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a/Downloads/"/>
    </mc:Choice>
  </mc:AlternateContent>
  <xr:revisionPtr revIDLastSave="0" documentId="13_ncr:1_{35AE9F97-08FD-194C-A721-CF5AB9246045}" xr6:coauthVersionLast="47" xr6:coauthVersionMax="47" xr10:uidLastSave="{00000000-0000-0000-0000-000000000000}"/>
  <bookViews>
    <workbookView xWindow="0" yWindow="500" windowWidth="35840" windowHeight="20260" xr2:uid="{65E5EFE1-1FAA-9941-B2AA-EE4E4925F92E}"/>
  </bookViews>
  <sheets>
    <sheet name="Sheet1" sheetId="1" r:id="rId1"/>
  </sheets>
  <definedNames>
    <definedName name="_xlnm._FilterDatabase" localSheetId="0" hidden="1">Sheet1!$A$1:$U$22179</definedName>
    <definedName name="데이터_전처리" localSheetId="0">Sheet1!$A$1:$R$22179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5294" i="1" l="1"/>
  <c r="T5293" i="1"/>
  <c r="T5292" i="1"/>
  <c r="T5291" i="1"/>
  <c r="T5290" i="1"/>
  <c r="T5289" i="1"/>
  <c r="T5297" i="1"/>
  <c r="T5296" i="1"/>
  <c r="T5301" i="1"/>
  <c r="T5300" i="1"/>
  <c r="T5299" i="1"/>
  <c r="T5308" i="1"/>
  <c r="T5307" i="1"/>
  <c r="T5306" i="1"/>
  <c r="T5305" i="1"/>
  <c r="T5314" i="1"/>
  <c r="T5313" i="1"/>
  <c r="T5312" i="1"/>
  <c r="T5311" i="1"/>
  <c r="T5316" i="1"/>
  <c r="T5319" i="1"/>
  <c r="T5318" i="1"/>
  <c r="T5325" i="1"/>
  <c r="T5324" i="1"/>
  <c r="T5323" i="1"/>
  <c r="T5322" i="1"/>
  <c r="T5321" i="1"/>
  <c r="T5330" i="1"/>
  <c r="T5329" i="1"/>
  <c r="T5328" i="1"/>
  <c r="T5334" i="1"/>
  <c r="T5333" i="1"/>
  <c r="T5369" i="1"/>
  <c r="T5378" i="1"/>
  <c r="T5377" i="1"/>
  <c r="T5376" i="1"/>
  <c r="T5380" i="1"/>
  <c r="T5394" i="1"/>
  <c r="T5393" i="1"/>
  <c r="T5429" i="1"/>
  <c r="T5428" i="1"/>
  <c r="T5427" i="1"/>
  <c r="T5426" i="1"/>
  <c r="T5425" i="1"/>
  <c r="T5424" i="1"/>
  <c r="T5423" i="1"/>
  <c r="T5422" i="1"/>
  <c r="T5436" i="1"/>
  <c r="T5435" i="1"/>
  <c r="T5434" i="1"/>
  <c r="T5433" i="1"/>
  <c r="T5432" i="1"/>
  <c r="T5449" i="1"/>
  <c r="T5448" i="1"/>
  <c r="T5447" i="1"/>
  <c r="T5446" i="1"/>
  <c r="T5445" i="1"/>
  <c r="T5444" i="1"/>
  <c r="T5443" i="1"/>
  <c r="T5442" i="1"/>
  <c r="T5441" i="1"/>
  <c r="T5440" i="1"/>
  <c r="T5452" i="1"/>
  <c r="T5451" i="1"/>
  <c r="T5454" i="1"/>
  <c r="T5457" i="1"/>
  <c r="T5456" i="1"/>
  <c r="T5465" i="1"/>
  <c r="T5464" i="1"/>
  <c r="T5463" i="1"/>
  <c r="T5462" i="1"/>
  <c r="T5461" i="1"/>
  <c r="T5460" i="1"/>
  <c r="T5472" i="1"/>
  <c r="T5471" i="1"/>
  <c r="T5470" i="1"/>
  <c r="T5469" i="1"/>
  <c r="T5468" i="1"/>
  <c r="T5467" i="1"/>
  <c r="T5474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98" i="1"/>
  <c r="T5497" i="1"/>
  <c r="T5496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70" i="1"/>
  <c r="T5577" i="1"/>
  <c r="T5576" i="1"/>
  <c r="T5575" i="1"/>
  <c r="T5574" i="1"/>
  <c r="T5590" i="1"/>
  <c r="T5609" i="1"/>
  <c r="T5608" i="1"/>
  <c r="T5607" i="1"/>
  <c r="T5653" i="1"/>
  <c r="T5652" i="1"/>
  <c r="T5651" i="1"/>
  <c r="T5650" i="1"/>
  <c r="T5682" i="1"/>
  <c r="T5687" i="1"/>
  <c r="T5686" i="1"/>
  <c r="T5685" i="1"/>
  <c r="T5684" i="1"/>
  <c r="T5699" i="1"/>
  <c r="T5698" i="1"/>
  <c r="T5697" i="1"/>
  <c r="T5696" i="1"/>
  <c r="T5702" i="1"/>
  <c r="T5709" i="1"/>
  <c r="T5708" i="1"/>
  <c r="T5707" i="1"/>
  <c r="T5706" i="1"/>
  <c r="T5705" i="1"/>
  <c r="T5714" i="1"/>
  <c r="T5713" i="1"/>
  <c r="T5712" i="1"/>
  <c r="T5711" i="1"/>
  <c r="T5763" i="1"/>
  <c r="T5762" i="1"/>
  <c r="T5761" i="1"/>
  <c r="T5760" i="1"/>
  <c r="T5759" i="1"/>
  <c r="T5770" i="1"/>
  <c r="T5769" i="1"/>
  <c r="T5768" i="1"/>
  <c r="T5767" i="1"/>
  <c r="T5766" i="1"/>
  <c r="T576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910" i="1"/>
  <c r="T5909" i="1"/>
  <c r="T5908" i="1"/>
  <c r="T5907" i="1"/>
  <c r="T5906" i="1"/>
  <c r="T5905" i="1"/>
  <c r="T5904" i="1"/>
  <c r="T5903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50" i="1"/>
  <c r="T5949" i="1"/>
  <c r="T5948" i="1"/>
  <c r="T6001" i="1"/>
  <c r="T6000" i="1"/>
  <c r="T5999" i="1"/>
  <c r="T5998" i="1"/>
  <c r="T6003" i="1"/>
  <c r="T6006" i="1"/>
  <c r="T6005" i="1"/>
  <c r="T6018" i="1"/>
  <c r="T6017" i="1"/>
  <c r="T6016" i="1"/>
  <c r="T6015" i="1"/>
  <c r="T6014" i="1"/>
  <c r="T6013" i="1"/>
  <c r="T6012" i="1"/>
  <c r="T6011" i="1"/>
  <c r="T6010" i="1"/>
  <c r="T6009" i="1"/>
  <c r="T6008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50" i="1"/>
  <c r="T6071" i="1"/>
  <c r="T6073" i="1"/>
  <c r="T6077" i="1"/>
  <c r="T6076" i="1"/>
  <c r="T6075" i="1"/>
  <c r="T6090" i="1"/>
  <c r="T6089" i="1"/>
  <c r="T6088" i="1"/>
  <c r="T6087" i="1"/>
  <c r="T6086" i="1"/>
  <c r="T6085" i="1"/>
  <c r="T6084" i="1"/>
  <c r="T6083" i="1"/>
  <c r="T6082" i="1"/>
  <c r="T6081" i="1"/>
  <c r="T6099" i="1"/>
  <c r="T6098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40" i="1"/>
  <c r="T6144" i="1"/>
  <c r="T6143" i="1"/>
  <c r="T6142" i="1"/>
  <c r="T6155" i="1"/>
  <c r="T6171" i="1"/>
  <c r="T6170" i="1"/>
  <c r="T6169" i="1"/>
  <c r="T6168" i="1"/>
  <c r="T6167" i="1"/>
  <c r="T6166" i="1"/>
  <c r="T6165" i="1"/>
  <c r="T6174" i="1"/>
  <c r="T6173" i="1"/>
  <c r="T6176" i="1"/>
  <c r="T620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344" i="1"/>
  <c r="T6343" i="1"/>
  <c r="T6342" i="1"/>
  <c r="T6341" i="1"/>
  <c r="T6340" i="1"/>
  <c r="T6339" i="1"/>
  <c r="T6338" i="1"/>
  <c r="T6337" i="1"/>
  <c r="T6336" i="1"/>
  <c r="T6335" i="1"/>
  <c r="T6334" i="1"/>
  <c r="T6384" i="1"/>
  <c r="T6383" i="1"/>
  <c r="T6413" i="1"/>
  <c r="T6412" i="1"/>
  <c r="T6411" i="1"/>
  <c r="T6410" i="1"/>
  <c r="T6409" i="1"/>
  <c r="T640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30" i="1"/>
  <c r="T6429" i="1"/>
  <c r="T6434" i="1"/>
  <c r="T6433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514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53" i="1"/>
  <c r="T6552" i="1"/>
  <c r="T6551" i="1"/>
  <c r="T6550" i="1"/>
  <c r="T6549" i="1"/>
  <c r="T6548" i="1"/>
  <c r="T6547" i="1"/>
  <c r="T6546" i="1"/>
  <c r="T6578" i="1"/>
  <c r="T6584" i="1"/>
  <c r="T6583" i="1"/>
  <c r="T6590" i="1"/>
  <c r="T6589" i="1"/>
  <c r="T6588" i="1"/>
  <c r="T6619" i="1"/>
  <c r="T6621" i="1"/>
  <c r="T6647" i="1"/>
  <c r="T6649" i="1"/>
  <c r="T6663" i="1"/>
  <c r="T6667" i="1"/>
  <c r="T6666" i="1"/>
  <c r="T6665" i="1"/>
  <c r="T6673" i="1"/>
  <c r="T6672" i="1"/>
  <c r="T6671" i="1"/>
  <c r="T6670" i="1"/>
  <c r="T6669" i="1"/>
  <c r="T6677" i="1"/>
  <c r="T6676" i="1"/>
  <c r="T6680" i="1"/>
  <c r="T6679" i="1"/>
  <c r="T6692" i="1"/>
  <c r="T6691" i="1"/>
  <c r="T6690" i="1"/>
  <c r="T6689" i="1"/>
  <c r="T6688" i="1"/>
  <c r="T6695" i="1"/>
  <c r="T6694" i="1"/>
  <c r="T6699" i="1"/>
  <c r="T6698" i="1"/>
  <c r="T6701" i="1"/>
  <c r="T6720" i="1"/>
  <c r="T6719" i="1"/>
  <c r="T6718" i="1"/>
  <c r="T6717" i="1"/>
  <c r="T6716" i="1"/>
  <c r="T6725" i="1"/>
  <c r="T6724" i="1"/>
  <c r="T6723" i="1"/>
  <c r="T6761" i="1"/>
  <c r="T6760" i="1"/>
  <c r="T6759" i="1"/>
  <c r="T6765" i="1"/>
  <c r="T6785" i="1"/>
  <c r="T6784" i="1"/>
  <c r="T6783" i="1"/>
  <c r="T6782" i="1"/>
  <c r="T6787" i="1"/>
  <c r="T6789" i="1"/>
  <c r="T6796" i="1"/>
  <c r="T6795" i="1"/>
  <c r="T6794" i="1"/>
  <c r="T6793" i="1"/>
  <c r="T6792" i="1"/>
  <c r="T6791" i="1"/>
  <c r="T6818" i="1"/>
  <c r="T6844" i="1"/>
  <c r="T6843" i="1"/>
  <c r="T6842" i="1"/>
  <c r="T6841" i="1"/>
  <c r="T6840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929" i="1"/>
  <c r="T6928" i="1"/>
  <c r="T6927" i="1"/>
  <c r="T6926" i="1"/>
  <c r="T6935" i="1"/>
  <c r="T6981" i="1"/>
  <c r="T7004" i="1"/>
  <c r="T7003" i="1"/>
  <c r="T7002" i="1"/>
  <c r="T7001" i="1"/>
  <c r="T7011" i="1"/>
  <c r="T7010" i="1"/>
  <c r="T7025" i="1"/>
  <c r="T7024" i="1"/>
  <c r="T7023" i="1"/>
  <c r="T7022" i="1"/>
  <c r="T7021" i="1"/>
  <c r="T7020" i="1"/>
  <c r="T7019" i="1"/>
  <c r="T7018" i="1"/>
  <c r="T7017" i="1"/>
  <c r="T7016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82" i="1"/>
  <c r="T7081" i="1"/>
  <c r="T7080" i="1"/>
  <c r="T7079" i="1"/>
  <c r="T7078" i="1"/>
  <c r="T7077" i="1"/>
  <c r="T7076" i="1"/>
  <c r="T7102" i="1"/>
  <c r="T7101" i="1"/>
  <c r="T7100" i="1"/>
  <c r="T7099" i="1"/>
  <c r="T7098" i="1"/>
  <c r="T7097" i="1"/>
  <c r="T7106" i="1"/>
  <c r="T7138" i="1"/>
  <c r="T7137" i="1"/>
  <c r="T7136" i="1"/>
  <c r="T7135" i="1"/>
  <c r="T7134" i="1"/>
  <c r="T7147" i="1"/>
  <c r="T7146" i="1"/>
  <c r="T7151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94" i="1"/>
  <c r="T7217" i="1"/>
  <c r="T7235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62" i="1"/>
  <c r="T7271" i="1"/>
  <c r="T7270" i="1"/>
  <c r="T7269" i="1"/>
  <c r="T7268" i="1"/>
  <c r="T7267" i="1"/>
  <c r="T7266" i="1"/>
  <c r="T7265" i="1"/>
  <c r="T7264" i="1"/>
  <c r="T7280" i="1"/>
  <c r="T7279" i="1"/>
  <c r="T7278" i="1"/>
  <c r="T7277" i="1"/>
  <c r="T7276" i="1"/>
  <c r="T727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40" i="1"/>
  <c r="T7339" i="1"/>
  <c r="T7338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63" i="1"/>
  <c r="T7370" i="1"/>
  <c r="T7369" i="1"/>
  <c r="T7368" i="1"/>
  <c r="T7367" i="1"/>
  <c r="T7366" i="1"/>
  <c r="T7365" i="1"/>
  <c r="T7378" i="1"/>
  <c r="T7377" i="1"/>
  <c r="T7376" i="1"/>
  <c r="T7375" i="1"/>
  <c r="T7374" i="1"/>
  <c r="T7373" i="1"/>
  <c r="T7372" i="1"/>
  <c r="T7399" i="1"/>
  <c r="T7398" i="1"/>
  <c r="T7397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38" i="1"/>
  <c r="T7437" i="1"/>
  <c r="T7436" i="1"/>
  <c r="T7435" i="1"/>
  <c r="T7454" i="1"/>
  <c r="T7453" i="1"/>
  <c r="T7452" i="1"/>
  <c r="T7451" i="1"/>
  <c r="T7450" i="1"/>
  <c r="T7449" i="1"/>
  <c r="T7448" i="1"/>
  <c r="T7447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79" i="1"/>
  <c r="T7478" i="1"/>
  <c r="T7477" i="1"/>
  <c r="T7476" i="1"/>
  <c r="T7475" i="1"/>
  <c r="T7474" i="1"/>
  <c r="T7473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513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40" i="1"/>
  <c r="T7539" i="1"/>
  <c r="T7542" i="1"/>
  <c r="T7550" i="1"/>
  <c r="T7549" i="1"/>
  <c r="T7548" i="1"/>
  <c r="T7547" i="1"/>
  <c r="T7546" i="1"/>
  <c r="T7545" i="1"/>
  <c r="T7560" i="1"/>
  <c r="T7559" i="1"/>
  <c r="T7576" i="1"/>
  <c r="T7575" i="1"/>
  <c r="T7574" i="1"/>
  <c r="T7573" i="1"/>
  <c r="T7572" i="1"/>
  <c r="T7571" i="1"/>
  <c r="T7580" i="1"/>
  <c r="T7579" i="1"/>
  <c r="T7591" i="1"/>
  <c r="T7590" i="1"/>
  <c r="T7589" i="1"/>
  <c r="T7588" i="1"/>
  <c r="T7587" i="1"/>
  <c r="T7586" i="1"/>
  <c r="T7585" i="1"/>
  <c r="T7584" i="1"/>
  <c r="T7583" i="1"/>
  <c r="T7602" i="1"/>
  <c r="T7601" i="1"/>
  <c r="T7604" i="1"/>
  <c r="T7612" i="1"/>
  <c r="T7611" i="1"/>
  <c r="T7610" i="1"/>
  <c r="T7609" i="1"/>
  <c r="T7608" i="1"/>
  <c r="T7607" i="1"/>
  <c r="T7625" i="1"/>
  <c r="T7624" i="1"/>
  <c r="T7623" i="1"/>
  <c r="T7622" i="1"/>
  <c r="T7621" i="1"/>
  <c r="T7649" i="1"/>
  <c r="T7648" i="1"/>
  <c r="T7647" i="1"/>
  <c r="T7646" i="1"/>
  <c r="T7645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77" i="1"/>
  <c r="T7676" i="1"/>
  <c r="T7675" i="1"/>
  <c r="T7688" i="1"/>
  <c r="T7687" i="1"/>
  <c r="T7686" i="1"/>
  <c r="T7685" i="1"/>
  <c r="T7684" i="1"/>
  <c r="T7683" i="1"/>
  <c r="T7682" i="1"/>
  <c r="T7681" i="1"/>
  <c r="T7680" i="1"/>
  <c r="T7701" i="1"/>
  <c r="T7700" i="1"/>
  <c r="T7699" i="1"/>
  <c r="T7698" i="1"/>
  <c r="T7697" i="1"/>
  <c r="T7696" i="1"/>
  <c r="T7695" i="1"/>
  <c r="T7694" i="1"/>
  <c r="T7718" i="1"/>
  <c r="T7717" i="1"/>
  <c r="T7716" i="1"/>
  <c r="T7715" i="1"/>
  <c r="T7714" i="1"/>
  <c r="T7713" i="1"/>
  <c r="T7712" i="1"/>
  <c r="T7736" i="1"/>
  <c r="T7735" i="1"/>
  <c r="T7734" i="1"/>
  <c r="T7733" i="1"/>
  <c r="T7763" i="1"/>
  <c r="T7789" i="1"/>
  <c r="T7788" i="1"/>
  <c r="T7787" i="1"/>
  <c r="T7786" i="1"/>
  <c r="T7785" i="1"/>
  <c r="T7784" i="1"/>
  <c r="T7783" i="1"/>
  <c r="T7782" i="1"/>
  <c r="T7781" i="1"/>
  <c r="T7780" i="1"/>
  <c r="T7803" i="1"/>
  <c r="T7802" i="1"/>
  <c r="T7801" i="1"/>
  <c r="T7800" i="1"/>
  <c r="T7861" i="1"/>
  <c r="T7860" i="1"/>
  <c r="T7859" i="1"/>
  <c r="T7858" i="1"/>
  <c r="T7857" i="1"/>
  <c r="T7856" i="1"/>
  <c r="T7855" i="1"/>
  <c r="T7854" i="1"/>
  <c r="T7853" i="1"/>
  <c r="T7883" i="1"/>
  <c r="T7882" i="1"/>
  <c r="T7881" i="1"/>
  <c r="T7886" i="1"/>
  <c r="T7885" i="1"/>
  <c r="T7892" i="1"/>
  <c r="T7891" i="1"/>
  <c r="T7890" i="1"/>
  <c r="T7889" i="1"/>
  <c r="T7888" i="1"/>
  <c r="T7907" i="1"/>
  <c r="T7911" i="1"/>
  <c r="T7924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8007" i="1"/>
  <c r="T8006" i="1"/>
  <c r="T8005" i="1"/>
  <c r="T8004" i="1"/>
  <c r="T8003" i="1"/>
  <c r="T8002" i="1"/>
  <c r="T8001" i="1"/>
  <c r="T8000" i="1"/>
  <c r="T7999" i="1"/>
  <c r="T7998" i="1"/>
  <c r="T7997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53" i="1"/>
  <c r="T8052" i="1"/>
  <c r="T8051" i="1"/>
  <c r="T8050" i="1"/>
  <c r="T8049" i="1"/>
  <c r="T8059" i="1"/>
  <c r="T8058" i="1"/>
  <c r="T8057" i="1"/>
  <c r="T8056" i="1"/>
  <c r="T8055" i="1"/>
  <c r="T8061" i="1"/>
  <c r="T8067" i="1"/>
  <c r="T8066" i="1"/>
  <c r="T8065" i="1"/>
  <c r="T8064" i="1"/>
  <c r="T8063" i="1"/>
  <c r="T8069" i="1"/>
  <c r="T8082" i="1"/>
  <c r="T8089" i="1"/>
  <c r="T8093" i="1"/>
  <c r="T8096" i="1"/>
  <c r="T8095" i="1"/>
  <c r="T8100" i="1"/>
  <c r="T8099" i="1"/>
  <c r="T8098" i="1"/>
  <c r="T8132" i="1"/>
  <c r="T8135" i="1"/>
  <c r="T8156" i="1"/>
  <c r="T8159" i="1"/>
  <c r="T8163" i="1"/>
  <c r="T8179" i="1"/>
  <c r="T8186" i="1"/>
  <c r="T8196" i="1"/>
  <c r="T8201" i="1"/>
  <c r="T8210" i="1"/>
  <c r="T8219" i="1"/>
  <c r="T8227" i="1"/>
  <c r="T8230" i="1"/>
  <c r="T8234" i="1"/>
  <c r="T8237" i="1"/>
  <c r="T8254" i="1"/>
  <c r="T8263" i="1"/>
  <c r="T8270" i="1"/>
  <c r="T8269" i="1"/>
  <c r="T8268" i="1"/>
  <c r="T8267" i="1"/>
  <c r="T8266" i="1"/>
  <c r="T8274" i="1"/>
  <c r="T8273" i="1"/>
  <c r="T8272" i="1"/>
  <c r="T8276" i="1"/>
  <c r="T8287" i="1"/>
  <c r="T8292" i="1"/>
  <c r="T8301" i="1"/>
  <c r="T8300" i="1"/>
  <c r="T8299" i="1"/>
  <c r="T8305" i="1"/>
  <c r="T8304" i="1"/>
  <c r="T8311" i="1"/>
  <c r="T8310" i="1"/>
  <c r="T8309" i="1"/>
  <c r="T8316" i="1"/>
  <c r="T8318" i="1"/>
  <c r="T8324" i="1"/>
  <c r="T8323" i="1"/>
  <c r="T8332" i="1"/>
  <c r="T8331" i="1"/>
  <c r="T8337" i="1"/>
  <c r="T8336" i="1"/>
  <c r="T8341" i="1"/>
  <c r="T8348" i="1"/>
  <c r="T8347" i="1"/>
  <c r="T8346" i="1"/>
  <c r="T8345" i="1"/>
  <c r="T8344" i="1"/>
  <c r="T8343" i="1"/>
  <c r="T8351" i="1"/>
  <c r="T8363" i="1"/>
  <c r="T8365" i="1"/>
  <c r="T8367" i="1"/>
  <c r="T8369" i="1"/>
  <c r="T8373" i="1"/>
  <c r="T8372" i="1"/>
  <c r="T8371" i="1"/>
  <c r="T8376" i="1"/>
  <c r="T8375" i="1"/>
  <c r="T8378" i="1"/>
  <c r="T8390" i="1"/>
  <c r="T8393" i="1"/>
  <c r="T8392" i="1"/>
  <c r="T8397" i="1"/>
  <c r="T8396" i="1"/>
  <c r="T8395" i="1"/>
  <c r="T8400" i="1"/>
  <c r="T8404" i="1"/>
  <c r="T8403" i="1"/>
  <c r="T8410" i="1"/>
  <c r="T8409" i="1"/>
  <c r="T8408" i="1"/>
  <c r="T8413" i="1"/>
  <c r="T8419" i="1"/>
  <c r="T8418" i="1"/>
  <c r="T8417" i="1"/>
  <c r="T8416" i="1"/>
  <c r="T8415" i="1"/>
  <c r="T8428" i="1"/>
  <c r="T8432" i="1"/>
  <c r="T8443" i="1"/>
  <c r="T8447" i="1"/>
  <c r="T8450" i="1"/>
  <c r="T8453" i="1"/>
  <c r="T8458" i="1"/>
  <c r="T8457" i="1"/>
  <c r="T8463" i="1"/>
  <c r="T8470" i="1"/>
  <c r="T8474" i="1"/>
  <c r="T8481" i="1"/>
  <c r="T8480" i="1"/>
  <c r="T8479" i="1"/>
  <c r="T8478" i="1"/>
  <c r="T8500" i="1"/>
  <c r="T8499" i="1"/>
  <c r="T8505" i="1"/>
  <c r="T8508" i="1"/>
  <c r="T8512" i="1"/>
  <c r="T8517" i="1"/>
  <c r="T8530" i="1"/>
  <c r="T8529" i="1"/>
  <c r="T8528" i="1"/>
  <c r="T8534" i="1"/>
  <c r="T8533" i="1"/>
  <c r="T8532" i="1"/>
  <c r="T8540" i="1"/>
  <c r="T8539" i="1"/>
  <c r="T8538" i="1"/>
  <c r="T8544" i="1"/>
  <c r="T8556" i="1"/>
  <c r="T8588" i="1"/>
  <c r="T8601" i="1"/>
  <c r="T8608" i="1"/>
  <c r="T8617" i="1"/>
  <c r="T8616" i="1"/>
  <c r="T8620" i="1"/>
  <c r="T8624" i="1"/>
  <c r="T8626" i="1"/>
  <c r="T8644" i="1"/>
  <c r="T8651" i="1"/>
  <c r="T8657" i="1"/>
  <c r="T8662" i="1"/>
  <c r="T8664" i="1"/>
  <c r="T8675" i="1"/>
  <c r="T8674" i="1"/>
  <c r="T8673" i="1"/>
  <c r="T8672" i="1"/>
  <c r="T8699" i="1"/>
  <c r="T8707" i="1"/>
  <c r="T8718" i="1"/>
  <c r="T8730" i="1"/>
  <c r="T8734" i="1"/>
  <c r="T8733" i="1"/>
  <c r="T8741" i="1"/>
  <c r="T8746" i="1"/>
  <c r="T8754" i="1"/>
  <c r="T8756" i="1"/>
  <c r="T8758" i="1"/>
  <c r="T8762" i="1"/>
  <c r="T8773" i="1"/>
  <c r="T8799" i="1"/>
  <c r="T8798" i="1"/>
  <c r="T8801" i="1"/>
  <c r="T8812" i="1"/>
  <c r="T8811" i="1"/>
  <c r="T8825" i="1"/>
  <c r="T8824" i="1"/>
  <c r="T8828" i="1"/>
  <c r="T8830" i="1"/>
  <c r="T8836" i="1"/>
  <c r="T8838" i="1"/>
  <c r="T8850" i="1"/>
  <c r="T8854" i="1"/>
  <c r="T8853" i="1"/>
  <c r="T8858" i="1"/>
  <c r="T8865" i="1"/>
  <c r="T8867" i="1"/>
  <c r="T8875" i="1"/>
  <c r="T8874" i="1"/>
  <c r="T8882" i="1"/>
  <c r="T8894" i="1"/>
  <c r="T8893" i="1"/>
  <c r="T8900" i="1"/>
  <c r="T8908" i="1"/>
  <c r="T8914" i="1"/>
  <c r="T8913" i="1"/>
  <c r="T8916" i="1"/>
  <c r="T8920" i="1"/>
  <c r="T8923" i="1"/>
  <c r="T8932" i="1"/>
  <c r="T8948" i="1"/>
  <c r="T8956" i="1"/>
  <c r="T8955" i="1"/>
  <c r="T8954" i="1"/>
  <c r="T8959" i="1"/>
  <c r="T8958" i="1"/>
  <c r="T8974" i="1"/>
  <c r="T8973" i="1"/>
  <c r="T9003" i="1"/>
  <c r="T9002" i="1"/>
  <c r="T9001" i="1"/>
  <c r="T9000" i="1"/>
  <c r="T8999" i="1"/>
  <c r="T8998" i="1"/>
  <c r="T9015" i="1"/>
  <c r="T9014" i="1"/>
  <c r="T9013" i="1"/>
  <c r="T9012" i="1"/>
  <c r="T9011" i="1"/>
  <c r="T9010" i="1"/>
  <c r="T9038" i="1"/>
  <c r="T9037" i="1"/>
  <c r="T9036" i="1"/>
  <c r="T9035" i="1"/>
  <c r="T9034" i="1"/>
  <c r="T9042" i="1"/>
  <c r="T9041" i="1"/>
  <c r="T9051" i="1"/>
  <c r="T9050" i="1"/>
  <c r="T9049" i="1"/>
  <c r="T9048" i="1"/>
  <c r="T9053" i="1"/>
  <c r="T9065" i="1"/>
  <c r="T9064" i="1"/>
  <c r="T9063" i="1"/>
  <c r="T9062" i="1"/>
  <c r="T9061" i="1"/>
  <c r="T9060" i="1"/>
  <c r="T9059" i="1"/>
  <c r="T9058" i="1"/>
  <c r="T9085" i="1"/>
  <c r="T9084" i="1"/>
  <c r="T9087" i="1"/>
  <c r="T9092" i="1"/>
  <c r="T9091" i="1"/>
  <c r="T9095" i="1"/>
  <c r="T9094" i="1"/>
  <c r="T9100" i="1"/>
  <c r="T9108" i="1"/>
  <c r="T9107" i="1"/>
  <c r="T9106" i="1"/>
  <c r="T9105" i="1"/>
  <c r="T9104" i="1"/>
  <c r="T9122" i="1"/>
  <c r="T9121" i="1"/>
  <c r="T9120" i="1"/>
  <c r="T9119" i="1"/>
  <c r="T9118" i="1"/>
  <c r="T9117" i="1"/>
  <c r="T9116" i="1"/>
  <c r="T9115" i="1"/>
  <c r="T9128" i="1"/>
  <c r="T9127" i="1"/>
  <c r="T9131" i="1"/>
  <c r="T9142" i="1"/>
  <c r="T9141" i="1"/>
  <c r="T9140" i="1"/>
  <c r="T9139" i="1"/>
  <c r="T9156" i="1"/>
  <c r="T9155" i="1"/>
  <c r="T9154" i="1"/>
  <c r="T9153" i="1"/>
  <c r="T9159" i="1"/>
  <c r="T9158" i="1"/>
  <c r="T9163" i="1"/>
  <c r="T9168" i="1"/>
  <c r="T9181" i="1"/>
  <c r="T9180" i="1"/>
  <c r="T9179" i="1"/>
  <c r="T9178" i="1"/>
  <c r="T9177" i="1"/>
  <c r="T9176" i="1"/>
  <c r="T9175" i="1"/>
  <c r="T9174" i="1"/>
  <c r="T9173" i="1"/>
  <c r="T9202" i="1"/>
  <c r="T9201" i="1"/>
  <c r="T9200" i="1"/>
  <c r="T9199" i="1"/>
  <c r="T9198" i="1"/>
  <c r="T9197" i="1"/>
  <c r="T9196" i="1"/>
  <c r="T9209" i="1"/>
  <c r="T9208" i="1"/>
  <c r="T9207" i="1"/>
  <c r="T9224" i="1"/>
  <c r="T9223" i="1"/>
  <c r="T9233" i="1"/>
  <c r="T9240" i="1"/>
  <c r="T9239" i="1"/>
  <c r="T9238" i="1"/>
  <c r="T9237" i="1"/>
  <c r="T9254" i="1"/>
  <c r="T9253" i="1"/>
  <c r="T9252" i="1"/>
  <c r="T9251" i="1"/>
  <c r="T9261" i="1"/>
  <c r="T9260" i="1"/>
  <c r="T9259" i="1"/>
  <c r="T9272" i="1"/>
  <c r="T9271" i="1"/>
  <c r="T9270" i="1"/>
  <c r="T9269" i="1"/>
  <c r="T9276" i="1"/>
  <c r="T9275" i="1"/>
  <c r="T9286" i="1"/>
  <c r="T9285" i="1"/>
  <c r="T9284" i="1"/>
  <c r="T9283" i="1"/>
  <c r="T9282" i="1"/>
  <c r="T9281" i="1"/>
  <c r="T9280" i="1"/>
  <c r="T9289" i="1"/>
  <c r="T9291" i="1"/>
  <c r="T9297" i="1"/>
  <c r="T9296" i="1"/>
  <c r="T9295" i="1"/>
  <c r="T9303" i="1"/>
  <c r="T9315" i="1"/>
  <c r="T9314" i="1"/>
  <c r="T9313" i="1"/>
  <c r="T9328" i="1"/>
  <c r="T9327" i="1"/>
  <c r="T9326" i="1"/>
  <c r="T9325" i="1"/>
  <c r="T9324" i="1"/>
  <c r="T9323" i="1"/>
  <c r="T9322" i="1"/>
  <c r="T9321" i="1"/>
  <c r="T9320" i="1"/>
  <c r="T9319" i="1"/>
  <c r="T9318" i="1"/>
  <c r="T9346" i="1"/>
  <c r="T9345" i="1"/>
  <c r="T9344" i="1"/>
  <c r="T9343" i="1"/>
  <c r="T9350" i="1"/>
  <c r="T9349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94" i="1"/>
  <c r="T9404" i="1"/>
  <c r="T9403" i="1"/>
  <c r="T9402" i="1"/>
  <c r="T9401" i="1"/>
  <c r="T9400" i="1"/>
  <c r="T9399" i="1"/>
  <c r="T9398" i="1"/>
  <c r="T9397" i="1"/>
  <c r="T9406" i="1"/>
  <c r="T9425" i="1"/>
  <c r="T9424" i="1"/>
  <c r="T9449" i="1"/>
  <c r="T9448" i="1"/>
  <c r="T9447" i="1"/>
  <c r="T9446" i="1"/>
  <c r="T9445" i="1"/>
  <c r="T9444" i="1"/>
  <c r="T9443" i="1"/>
  <c r="T9442" i="1"/>
  <c r="T9441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85" i="1"/>
  <c r="T9484" i="1"/>
  <c r="T9483" i="1"/>
  <c r="T9482" i="1"/>
  <c r="T9491" i="1"/>
  <c r="T9490" i="1"/>
  <c r="T9489" i="1"/>
  <c r="T9488" i="1"/>
  <c r="T9506" i="1"/>
  <c r="T9505" i="1"/>
  <c r="T9504" i="1"/>
  <c r="T9503" i="1"/>
  <c r="T9502" i="1"/>
  <c r="T9509" i="1"/>
  <c r="T9522" i="1"/>
  <c r="T9521" i="1"/>
  <c r="T9520" i="1"/>
  <c r="T9519" i="1"/>
  <c r="T9518" i="1"/>
  <c r="T9525" i="1"/>
  <c r="T9524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51" i="1"/>
  <c r="T9550" i="1"/>
  <c r="T9549" i="1"/>
  <c r="T9548" i="1"/>
  <c r="T9547" i="1"/>
  <c r="T9546" i="1"/>
  <c r="T9580" i="1"/>
  <c r="T9579" i="1"/>
  <c r="T9578" i="1"/>
  <c r="T9577" i="1"/>
  <c r="T9576" i="1"/>
  <c r="T9575" i="1"/>
  <c r="T9574" i="1"/>
  <c r="T9587" i="1"/>
  <c r="T9586" i="1"/>
  <c r="T9585" i="1"/>
  <c r="T9584" i="1"/>
  <c r="T9583" i="1"/>
  <c r="T9591" i="1"/>
  <c r="T9590" i="1"/>
  <c r="T9589" i="1"/>
  <c r="T9594" i="1"/>
  <c r="T9606" i="1"/>
  <c r="T9605" i="1"/>
  <c r="T9604" i="1"/>
  <c r="T9603" i="1"/>
  <c r="T9602" i="1"/>
  <c r="T9601" i="1"/>
  <c r="T9600" i="1"/>
  <c r="T9599" i="1"/>
  <c r="T9598" i="1"/>
  <c r="T9597" i="1"/>
  <c r="T9596" i="1"/>
  <c r="T9609" i="1"/>
  <c r="T9608" i="1"/>
  <c r="T9622" i="1"/>
  <c r="T9621" i="1"/>
  <c r="T9620" i="1"/>
  <c r="T9627" i="1"/>
  <c r="T9626" i="1"/>
  <c r="T9625" i="1"/>
  <c r="T9633" i="1"/>
  <c r="T9632" i="1"/>
  <c r="T9643" i="1"/>
  <c r="T9642" i="1"/>
  <c r="T9641" i="1"/>
  <c r="T9654" i="1"/>
  <c r="T9653" i="1"/>
  <c r="T9671" i="1"/>
  <c r="T9670" i="1"/>
  <c r="T9669" i="1"/>
  <c r="T9668" i="1"/>
  <c r="T9667" i="1"/>
  <c r="T9687" i="1"/>
  <c r="T9686" i="1"/>
  <c r="T9685" i="1"/>
  <c r="T9684" i="1"/>
  <c r="T9683" i="1"/>
  <c r="T9682" i="1"/>
  <c r="T9681" i="1"/>
  <c r="T9680" i="1"/>
  <c r="T9679" i="1"/>
  <c r="T9678" i="1"/>
  <c r="T9677" i="1"/>
  <c r="T9676" i="1"/>
  <c r="T9675" i="1"/>
  <c r="T9702" i="1"/>
  <c r="T9701" i="1"/>
  <c r="T9700" i="1"/>
  <c r="T9699" i="1"/>
  <c r="T9698" i="1"/>
  <c r="T9697" i="1"/>
  <c r="T9696" i="1"/>
  <c r="T9695" i="1"/>
  <c r="T9694" i="1"/>
  <c r="T9693" i="1"/>
  <c r="T9692" i="1"/>
  <c r="T9691" i="1"/>
  <c r="T9715" i="1"/>
  <c r="T9714" i="1"/>
  <c r="T9713" i="1"/>
  <c r="T9712" i="1"/>
  <c r="T9722" i="1"/>
  <c r="T9721" i="1"/>
  <c r="T9720" i="1"/>
  <c r="T9740" i="1"/>
  <c r="T9739" i="1"/>
  <c r="T9757" i="1"/>
  <c r="T9756" i="1"/>
  <c r="T9755" i="1"/>
  <c r="T9754" i="1"/>
  <c r="T9753" i="1"/>
  <c r="T9752" i="1"/>
  <c r="T9764" i="1"/>
  <c r="T9763" i="1"/>
  <c r="T9762" i="1"/>
  <c r="T9776" i="1"/>
  <c r="T9775" i="1"/>
  <c r="T9774" i="1"/>
  <c r="T9773" i="1"/>
  <c r="T9772" i="1"/>
  <c r="T9789" i="1"/>
  <c r="T9788" i="1"/>
  <c r="T9787" i="1"/>
  <c r="T9786" i="1"/>
  <c r="T9785" i="1"/>
  <c r="T9784" i="1"/>
  <c r="T9783" i="1"/>
  <c r="T9811" i="1"/>
  <c r="T9810" i="1"/>
  <c r="T9809" i="1"/>
  <c r="T9808" i="1"/>
  <c r="T9807" i="1"/>
  <c r="T9806" i="1"/>
  <c r="T9805" i="1"/>
  <c r="T9822" i="1"/>
  <c r="T9821" i="1"/>
  <c r="T9820" i="1"/>
  <c r="T9819" i="1"/>
  <c r="T9818" i="1"/>
  <c r="T9817" i="1"/>
  <c r="T9816" i="1"/>
  <c r="T9815" i="1"/>
  <c r="T9844" i="1"/>
  <c r="T9843" i="1"/>
  <c r="T9887" i="1"/>
  <c r="T9886" i="1"/>
  <c r="T9885" i="1"/>
  <c r="T9884" i="1"/>
  <c r="T9883" i="1"/>
  <c r="T9882" i="1"/>
  <c r="T9881" i="1"/>
  <c r="T9880" i="1"/>
  <c r="T9879" i="1"/>
  <c r="T9895" i="1"/>
  <c r="T9894" i="1"/>
  <c r="T9893" i="1"/>
  <c r="T9892" i="1"/>
  <c r="T9909" i="1"/>
  <c r="T9908" i="1"/>
  <c r="T9907" i="1"/>
  <c r="T9915" i="1"/>
  <c r="T9914" i="1"/>
  <c r="T9919" i="1"/>
  <c r="T9947" i="1"/>
  <c r="T9946" i="1"/>
  <c r="T9945" i="1"/>
  <c r="T9944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50" i="1"/>
  <c r="T9949" i="1"/>
  <c r="T9955" i="1"/>
  <c r="T9954" i="1"/>
  <c r="T9953" i="1"/>
  <c r="T9952" i="1"/>
  <c r="T9980" i="1"/>
  <c r="T9979" i="1"/>
  <c r="T9978" i="1"/>
  <c r="T9977" i="1"/>
  <c r="T9976" i="1"/>
  <c r="T9975" i="1"/>
  <c r="T9974" i="1"/>
  <c r="T9973" i="1"/>
  <c r="T9972" i="1"/>
  <c r="T9971" i="1"/>
  <c r="T9970" i="1"/>
  <c r="T9987" i="1"/>
  <c r="T9986" i="1"/>
  <c r="T9985" i="1"/>
  <c r="T9998" i="1"/>
  <c r="T9997" i="1"/>
  <c r="T9996" i="1"/>
  <c r="T10005" i="1"/>
  <c r="T10004" i="1"/>
  <c r="T10020" i="1"/>
  <c r="T10019" i="1"/>
  <c r="T10038" i="1"/>
  <c r="T10037" i="1"/>
  <c r="T10036" i="1"/>
  <c r="T10051" i="1"/>
  <c r="T10050" i="1"/>
  <c r="T10055" i="1"/>
  <c r="T10063" i="1"/>
  <c r="T10062" i="1"/>
  <c r="T10061" i="1"/>
  <c r="T10060" i="1"/>
  <c r="T10074" i="1"/>
  <c r="T10084" i="1"/>
  <c r="T10083" i="1"/>
  <c r="T10082" i="1"/>
  <c r="T10081" i="1"/>
  <c r="T10088" i="1"/>
  <c r="T10087" i="1"/>
  <c r="T10102" i="1"/>
  <c r="T10117" i="1"/>
  <c r="T10116" i="1"/>
  <c r="T10115" i="1"/>
  <c r="T10120" i="1"/>
  <c r="T10123" i="1"/>
  <c r="T10122" i="1"/>
  <c r="T10138" i="1"/>
  <c r="T10137" i="1"/>
  <c r="T10136" i="1"/>
  <c r="T10135" i="1"/>
  <c r="T10154" i="1"/>
  <c r="T10153" i="1"/>
  <c r="T10152" i="1"/>
  <c r="T10151" i="1"/>
  <c r="T10158" i="1"/>
  <c r="T10157" i="1"/>
  <c r="T10177" i="1"/>
  <c r="T10176" i="1"/>
  <c r="T10175" i="1"/>
  <c r="T10174" i="1"/>
  <c r="T10173" i="1"/>
  <c r="T10172" i="1"/>
  <c r="T10171" i="1"/>
  <c r="T10170" i="1"/>
  <c r="T10169" i="1"/>
  <c r="T10186" i="1"/>
  <c r="T10185" i="1"/>
  <c r="T10188" i="1"/>
  <c r="T10228" i="1"/>
  <c r="T10254" i="1"/>
  <c r="T10253" i="1"/>
  <c r="T10257" i="1"/>
  <c r="T10256" i="1"/>
  <c r="T10265" i="1"/>
  <c r="T10264" i="1"/>
  <c r="T10263" i="1"/>
  <c r="T10262" i="1"/>
  <c r="T10261" i="1"/>
  <c r="T10260" i="1"/>
  <c r="T10269" i="1"/>
  <c r="T10276" i="1"/>
  <c r="T10275" i="1"/>
  <c r="T10297" i="1"/>
  <c r="T10296" i="1"/>
  <c r="T10295" i="1"/>
  <c r="T10300" i="1"/>
  <c r="T10304" i="1"/>
  <c r="T10303" i="1"/>
  <c r="T10311" i="1"/>
  <c r="T10316" i="1"/>
  <c r="T10326" i="1"/>
  <c r="T10325" i="1"/>
  <c r="T10324" i="1"/>
  <c r="T10323" i="1"/>
  <c r="T10322" i="1"/>
  <c r="T10321" i="1"/>
  <c r="T10320" i="1"/>
  <c r="T10334" i="1"/>
  <c r="T10333" i="1"/>
  <c r="T10332" i="1"/>
  <c r="T10331" i="1"/>
  <c r="T10330" i="1"/>
  <c r="T10329" i="1"/>
  <c r="T10338" i="1"/>
  <c r="T10337" i="1"/>
  <c r="T10344" i="1"/>
  <c r="T10343" i="1"/>
  <c r="T10351" i="1"/>
  <c r="T10350" i="1"/>
  <c r="T10349" i="1"/>
  <c r="T10348" i="1"/>
  <c r="T10368" i="1"/>
  <c r="T10367" i="1"/>
  <c r="T10366" i="1"/>
  <c r="T10373" i="1"/>
  <c r="T10372" i="1"/>
  <c r="T10379" i="1"/>
  <c r="T10392" i="1"/>
  <c r="T10406" i="1"/>
  <c r="T10405" i="1"/>
  <c r="T10404" i="1"/>
  <c r="T10408" i="1"/>
  <c r="T10413" i="1"/>
  <c r="T10423" i="1"/>
  <c r="T10422" i="1"/>
  <c r="T10421" i="1"/>
  <c r="T10420" i="1"/>
  <c r="T10427" i="1"/>
  <c r="T10426" i="1"/>
  <c r="T10430" i="1"/>
  <c r="T10439" i="1"/>
  <c r="T10438" i="1"/>
  <c r="T10444" i="1"/>
  <c r="T10443" i="1"/>
  <c r="T10462" i="1"/>
  <c r="T10461" i="1"/>
  <c r="T10464" i="1"/>
  <c r="T10471" i="1"/>
  <c r="T10475" i="1"/>
  <c r="T10474" i="1"/>
  <c r="T10495" i="1"/>
  <c r="T10494" i="1"/>
  <c r="T10493" i="1"/>
  <c r="T10526" i="1"/>
  <c r="T10525" i="1"/>
  <c r="T10524" i="1"/>
  <c r="T10523" i="1"/>
  <c r="T10533" i="1"/>
  <c r="T10539" i="1"/>
  <c r="T10538" i="1"/>
  <c r="T10551" i="1"/>
  <c r="T10550" i="1"/>
  <c r="T10549" i="1"/>
  <c r="T10548" i="1"/>
  <c r="T10559" i="1"/>
  <c r="T10570" i="1"/>
  <c r="T10569" i="1"/>
  <c r="T10583" i="1"/>
  <c r="T10582" i="1"/>
  <c r="T10581" i="1"/>
  <c r="T10580" i="1"/>
  <c r="T10579" i="1"/>
  <c r="T10578" i="1"/>
  <c r="T10593" i="1"/>
  <c r="T10592" i="1"/>
  <c r="T10599" i="1"/>
  <c r="T10603" i="1"/>
  <c r="T10602" i="1"/>
  <c r="T10647" i="1"/>
  <c r="T10651" i="1"/>
  <c r="T10650" i="1"/>
  <c r="T10670" i="1"/>
  <c r="T10669" i="1"/>
  <c r="T10668" i="1"/>
  <c r="T10667" i="1"/>
  <c r="T10666" i="1"/>
  <c r="T10680" i="1"/>
  <c r="T10679" i="1"/>
  <c r="T10678" i="1"/>
  <c r="T10677" i="1"/>
  <c r="T10676" i="1"/>
  <c r="T10675" i="1"/>
  <c r="T10674" i="1"/>
  <c r="T10673" i="1"/>
  <c r="T10672" i="1"/>
  <c r="T10691" i="1"/>
  <c r="T10690" i="1"/>
  <c r="T10689" i="1"/>
  <c r="T10688" i="1"/>
  <c r="T10687" i="1"/>
  <c r="T10686" i="1"/>
  <c r="T10697" i="1"/>
  <c r="T10696" i="1"/>
  <c r="T10695" i="1"/>
  <c r="T10694" i="1"/>
  <c r="T10693" i="1"/>
  <c r="T10706" i="1"/>
  <c r="T10705" i="1"/>
  <c r="T10704" i="1"/>
  <c r="T10712" i="1"/>
  <c r="T10711" i="1"/>
  <c r="T10710" i="1"/>
  <c r="T10715" i="1"/>
  <c r="T10714" i="1"/>
  <c r="T10735" i="1"/>
  <c r="T10734" i="1"/>
  <c r="T10741" i="1"/>
  <c r="T10740" i="1"/>
  <c r="T10739" i="1"/>
  <c r="T10738" i="1"/>
  <c r="T10750" i="1"/>
  <c r="T10749" i="1"/>
  <c r="T10753" i="1"/>
  <c r="T10758" i="1"/>
  <c r="T10757" i="1"/>
  <c r="T10782" i="1"/>
  <c r="T10781" i="1"/>
  <c r="T10780" i="1"/>
  <c r="T10785" i="1"/>
  <c r="T10784" i="1"/>
  <c r="T10799" i="1"/>
  <c r="T10798" i="1"/>
  <c r="T10797" i="1"/>
  <c r="T10796" i="1"/>
  <c r="T10795" i="1"/>
  <c r="T10802" i="1"/>
  <c r="T10801" i="1"/>
  <c r="T10812" i="1"/>
  <c r="T10811" i="1"/>
  <c r="T10810" i="1"/>
  <c r="T10809" i="1"/>
  <c r="T10827" i="1"/>
  <c r="T10826" i="1"/>
  <c r="T10855" i="1"/>
  <c r="T10854" i="1"/>
  <c r="T10853" i="1"/>
  <c r="T10852" i="1"/>
  <c r="T10851" i="1"/>
  <c r="T10850" i="1"/>
  <c r="T10849" i="1"/>
  <c r="T10848" i="1"/>
  <c r="T10847" i="1"/>
  <c r="T10846" i="1"/>
  <c r="T10845" i="1"/>
  <c r="T10844" i="1"/>
  <c r="T10843" i="1"/>
  <c r="T10842" i="1"/>
  <c r="T10860" i="1"/>
  <c r="T10859" i="1"/>
  <c r="T10858" i="1"/>
  <c r="T10882" i="1"/>
  <c r="T10881" i="1"/>
  <c r="T10888" i="1"/>
  <c r="T10887" i="1"/>
  <c r="T10886" i="1"/>
  <c r="T10885" i="1"/>
  <c r="T10894" i="1"/>
  <c r="T10893" i="1"/>
  <c r="T10911" i="1"/>
  <c r="T10914" i="1"/>
  <c r="T10913" i="1"/>
  <c r="T10919" i="1"/>
  <c r="T10929" i="1"/>
  <c r="T10928" i="1"/>
  <c r="T10934" i="1"/>
  <c r="T10933" i="1"/>
  <c r="T10932" i="1"/>
  <c r="T10931" i="1"/>
  <c r="T10942" i="1"/>
  <c r="T10941" i="1"/>
  <c r="T10940" i="1"/>
  <c r="T10939" i="1"/>
  <c r="T10938" i="1"/>
  <c r="T10937" i="1"/>
  <c r="T10959" i="1"/>
  <c r="T10958" i="1"/>
  <c r="T10969" i="1"/>
  <c r="T10968" i="1"/>
  <c r="T10976" i="1"/>
  <c r="T10975" i="1"/>
  <c r="T10982" i="1"/>
  <c r="T10981" i="1"/>
  <c r="T10980" i="1"/>
  <c r="T10987" i="1"/>
  <c r="T10986" i="1"/>
  <c r="T10985" i="1"/>
  <c r="T10991" i="1"/>
  <c r="T10990" i="1"/>
  <c r="T10989" i="1"/>
  <c r="T10997" i="1"/>
  <c r="T10996" i="1"/>
  <c r="T11009" i="1"/>
  <c r="T11008" i="1"/>
  <c r="T11007" i="1"/>
  <c r="T11006" i="1"/>
  <c r="T11015" i="1"/>
  <c r="T11014" i="1"/>
  <c r="T11018" i="1"/>
  <c r="T11017" i="1"/>
  <c r="T11030" i="1"/>
  <c r="T11040" i="1"/>
  <c r="T11039" i="1"/>
  <c r="T11038" i="1"/>
  <c r="T11048" i="1"/>
  <c r="T11047" i="1"/>
  <c r="T11050" i="1"/>
  <c r="T11057" i="1"/>
  <c r="T11060" i="1"/>
  <c r="T11066" i="1"/>
  <c r="T11065" i="1"/>
  <c r="T11064" i="1"/>
  <c r="T11063" i="1"/>
  <c r="T11062" i="1"/>
  <c r="T11070" i="1"/>
  <c r="T11079" i="1"/>
  <c r="T11078" i="1"/>
  <c r="T11089" i="1"/>
  <c r="T11088" i="1"/>
  <c r="T11094" i="1"/>
  <c r="T11093" i="1"/>
  <c r="T11113" i="1"/>
  <c r="T11115" i="1"/>
  <c r="T11124" i="1"/>
  <c r="T11123" i="1"/>
  <c r="T11127" i="1"/>
  <c r="T11132" i="1"/>
  <c r="T11138" i="1"/>
  <c r="T11140" i="1"/>
  <c r="T11142" i="1"/>
  <c r="T11147" i="1"/>
  <c r="T11150" i="1"/>
  <c r="T11149" i="1"/>
  <c r="T11155" i="1"/>
  <c r="T11160" i="1"/>
  <c r="T11166" i="1"/>
  <c r="T11165" i="1"/>
  <c r="T11169" i="1"/>
  <c r="T11201" i="1"/>
  <c r="T11241" i="1"/>
  <c r="T11255" i="1"/>
  <c r="T11345" i="1"/>
  <c r="T11358" i="1"/>
  <c r="T11486" i="1"/>
  <c r="T11527" i="1"/>
  <c r="T11728" i="1"/>
  <c r="T12095" i="1"/>
  <c r="T12103" i="1"/>
  <c r="T12117" i="1"/>
  <c r="T12305" i="1"/>
  <c r="T12949" i="1"/>
  <c r="T12953" i="1"/>
  <c r="T13005" i="1"/>
  <c r="T13055" i="1"/>
  <c r="T13585" i="1"/>
  <c r="T13616" i="1"/>
  <c r="T13615" i="1"/>
  <c r="T13621" i="1"/>
  <c r="T13620" i="1"/>
  <c r="T14287" i="1"/>
  <c r="T14289" i="1"/>
  <c r="T14291" i="1"/>
  <c r="T14299" i="1"/>
  <c r="T14393" i="1"/>
  <c r="T14923" i="1"/>
  <c r="T14954" i="1"/>
  <c r="T15312" i="1"/>
  <c r="T15921" i="1"/>
  <c r="T16250" i="1"/>
  <c r="T16254" i="1"/>
  <c r="T16306" i="1"/>
  <c r="T16479" i="1"/>
  <c r="T16886" i="1"/>
  <c r="T16917" i="1"/>
  <c r="T17275" i="1"/>
  <c r="T17638" i="1"/>
  <c r="T18084" i="1"/>
  <c r="T18267" i="1"/>
  <c r="T18271" i="1"/>
  <c r="T18323" i="1"/>
  <c r="T18373" i="1"/>
  <c r="T18903" i="1"/>
  <c r="T18934" i="1"/>
  <c r="T19292" i="1"/>
  <c r="T19822" i="1"/>
  <c r="T20534" i="1"/>
  <c r="T20586" i="1"/>
  <c r="T20636" i="1"/>
  <c r="T21166" i="1"/>
  <c r="T21197" i="1"/>
  <c r="T21555" i="1"/>
  <c r="T293" i="1"/>
  <c r="T21918" i="1"/>
  <c r="T5288" i="1"/>
  <c r="T5287" i="1"/>
  <c r="T5286" i="1"/>
  <c r="T5263" i="1"/>
  <c r="T5261" i="1"/>
  <c r="T5260" i="1"/>
  <c r="T5259" i="1"/>
  <c r="T5258" i="1"/>
  <c r="T5257" i="1"/>
  <c r="T5254" i="1"/>
  <c r="T5253" i="1"/>
  <c r="T5252" i="1"/>
  <c r="T5250" i="1"/>
  <c r="T5248" i="1"/>
  <c r="T5245" i="1"/>
  <c r="T5244" i="1"/>
  <c r="T5240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1" i="1"/>
  <c r="T5190" i="1"/>
  <c r="T5189" i="1"/>
  <c r="T5188" i="1"/>
  <c r="T5187" i="1"/>
  <c r="T5186" i="1"/>
  <c r="T5184" i="1"/>
  <c r="T5183" i="1"/>
  <c r="T5182" i="1"/>
  <c r="T5181" i="1"/>
  <c r="T5180" i="1"/>
  <c r="T5179" i="1"/>
  <c r="T5176" i="1"/>
  <c r="T5175" i="1"/>
  <c r="T5174" i="1"/>
  <c r="T5172" i="1"/>
  <c r="T5171" i="1"/>
  <c r="T5170" i="1"/>
  <c r="T5169" i="1"/>
  <c r="T5167" i="1"/>
  <c r="T5166" i="1"/>
  <c r="T5165" i="1"/>
  <c r="T5164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2" i="1"/>
  <c r="T5141" i="1"/>
  <c r="T5140" i="1"/>
  <c r="T5139" i="1"/>
  <c r="T5138" i="1"/>
  <c r="T5137" i="1"/>
  <c r="T5135" i="1"/>
  <c r="T5134" i="1"/>
  <c r="T5133" i="1"/>
  <c r="T5132" i="1"/>
  <c r="T5131" i="1"/>
  <c r="T5130" i="1"/>
  <c r="T5129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3" i="1"/>
  <c r="T5112" i="1"/>
  <c r="T5111" i="1"/>
  <c r="T5110" i="1"/>
  <c r="T5109" i="1"/>
  <c r="T5108" i="1"/>
  <c r="T5107" i="1"/>
  <c r="T5106" i="1"/>
  <c r="T5105" i="1"/>
  <c r="T5104" i="1"/>
  <c r="T5103" i="1"/>
  <c r="T5101" i="1"/>
  <c r="T5098" i="1"/>
  <c r="T5097" i="1"/>
  <c r="T5096" i="1"/>
  <c r="T5095" i="1"/>
  <c r="T5094" i="1"/>
  <c r="T5093" i="1"/>
  <c r="T5092" i="1"/>
  <c r="T5091" i="1"/>
  <c r="T5090" i="1"/>
  <c r="T5089" i="1"/>
  <c r="T5088" i="1"/>
  <c r="T5085" i="1"/>
  <c r="T5084" i="1"/>
  <c r="T5083" i="1"/>
  <c r="T5080" i="1"/>
  <c r="T5079" i="1"/>
  <c r="T5078" i="1"/>
  <c r="T5077" i="1"/>
  <c r="T5076" i="1"/>
  <c r="T5075" i="1"/>
  <c r="T5073" i="1"/>
  <c r="T5072" i="1"/>
  <c r="T5070" i="1"/>
  <c r="T5068" i="1"/>
  <c r="T5066" i="1"/>
  <c r="T5065" i="1"/>
  <c r="T5063" i="1"/>
  <c r="T5062" i="1"/>
  <c r="T5061" i="1"/>
  <c r="T5060" i="1"/>
  <c r="T5059" i="1"/>
  <c r="T5058" i="1"/>
  <c r="T5056" i="1"/>
  <c r="T5055" i="1"/>
  <c r="T5054" i="1"/>
  <c r="T5053" i="1"/>
  <c r="T5052" i="1"/>
  <c r="T5049" i="1"/>
  <c r="T5048" i="1"/>
  <c r="T5047" i="1"/>
  <c r="T5046" i="1"/>
  <c r="T5045" i="1"/>
  <c r="T5044" i="1"/>
  <c r="T5043" i="1"/>
  <c r="T5041" i="1"/>
  <c r="T5040" i="1"/>
  <c r="T5036" i="1"/>
  <c r="T5035" i="1"/>
  <c r="T5034" i="1"/>
  <c r="T5033" i="1"/>
  <c r="T5032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0" i="1"/>
  <c r="T4989" i="1"/>
  <c r="T4988" i="1"/>
  <c r="T4987" i="1"/>
  <c r="T4986" i="1"/>
  <c r="T4985" i="1"/>
  <c r="T4984" i="1"/>
  <c r="T4983" i="1"/>
  <c r="T4982" i="1"/>
  <c r="T4980" i="1"/>
  <c r="T4979" i="1"/>
  <c r="T4978" i="1"/>
  <c r="T4977" i="1"/>
  <c r="T4976" i="1"/>
  <c r="T4973" i="1"/>
  <c r="T4972" i="1"/>
  <c r="T4964" i="1"/>
  <c r="T4963" i="1"/>
  <c r="T4962" i="1"/>
  <c r="T4961" i="1"/>
  <c r="T4960" i="1"/>
  <c r="T4959" i="1"/>
  <c r="T4958" i="1"/>
  <c r="T4956" i="1"/>
  <c r="T4955" i="1"/>
  <c r="T4954" i="1"/>
  <c r="T4953" i="1"/>
  <c r="T4952" i="1"/>
  <c r="T4948" i="1"/>
  <c r="T4947" i="1"/>
  <c r="T4946" i="1"/>
  <c r="T4945" i="1"/>
  <c r="T4944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18" i="1"/>
  <c r="T4917" i="1"/>
  <c r="T4916" i="1"/>
  <c r="T4915" i="1"/>
  <c r="T4914" i="1"/>
  <c r="T4913" i="1"/>
  <c r="T4912" i="1"/>
  <c r="T4911" i="1"/>
  <c r="T4910" i="1"/>
  <c r="T4906" i="1"/>
  <c r="T4905" i="1"/>
  <c r="T4904" i="1"/>
  <c r="T4903" i="1"/>
  <c r="T4901" i="1"/>
  <c r="T4900" i="1"/>
  <c r="T4899" i="1"/>
  <c r="T4898" i="1"/>
  <c r="T4897" i="1"/>
  <c r="T4896" i="1"/>
  <c r="T4895" i="1"/>
  <c r="T4894" i="1"/>
  <c r="T4884" i="1"/>
  <c r="T4880" i="1"/>
  <c r="T4879" i="1"/>
  <c r="T4878" i="1"/>
  <c r="T4877" i="1"/>
  <c r="T4876" i="1"/>
  <c r="T4875" i="1"/>
  <c r="T4874" i="1"/>
  <c r="T4873" i="1"/>
  <c r="T4872" i="1"/>
  <c r="T4871" i="1"/>
  <c r="T4869" i="1"/>
  <c r="T4868" i="1"/>
  <c r="T4867" i="1"/>
  <c r="T4865" i="1"/>
  <c r="T4864" i="1"/>
  <c r="T4863" i="1"/>
  <c r="T4862" i="1"/>
  <c r="T4861" i="1"/>
  <c r="T4860" i="1"/>
  <c r="T4858" i="1"/>
  <c r="T4857" i="1"/>
  <c r="T4856" i="1"/>
  <c r="T4855" i="1"/>
  <c r="T4854" i="1"/>
  <c r="T4853" i="1"/>
  <c r="T4851" i="1"/>
  <c r="T4850" i="1"/>
  <c r="T4849" i="1"/>
  <c r="T4848" i="1"/>
  <c r="T4847" i="1"/>
  <c r="T4846" i="1"/>
  <c r="T4845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1" i="1"/>
  <c r="T4820" i="1"/>
  <c r="T4816" i="1"/>
  <c r="T4815" i="1"/>
  <c r="T4814" i="1"/>
  <c r="T4813" i="1"/>
  <c r="T4812" i="1"/>
  <c r="T4810" i="1"/>
  <c r="T4809" i="1"/>
  <c r="T4808" i="1"/>
  <c r="T4807" i="1"/>
  <c r="T4806" i="1"/>
  <c r="T4805" i="1"/>
  <c r="T4804" i="1"/>
  <c r="T4803" i="1"/>
  <c r="T4802" i="1"/>
  <c r="T4801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79" i="1"/>
  <c r="T4778" i="1"/>
  <c r="T4777" i="1"/>
  <c r="T4776" i="1"/>
  <c r="T4775" i="1"/>
  <c r="T4774" i="1"/>
  <c r="T4773" i="1"/>
  <c r="T4772" i="1"/>
  <c r="T4771" i="1"/>
  <c r="T4770" i="1"/>
  <c r="T4769" i="1"/>
  <c r="T4767" i="1"/>
  <c r="T4766" i="1"/>
  <c r="T4765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48" i="1"/>
  <c r="T4747" i="1"/>
  <c r="T4745" i="1"/>
  <c r="T4744" i="1"/>
  <c r="T4742" i="1"/>
  <c r="T4741" i="1"/>
  <c r="T4740" i="1"/>
  <c r="T4739" i="1"/>
  <c r="T4738" i="1"/>
  <c r="T4736" i="1"/>
  <c r="T4735" i="1"/>
  <c r="T4734" i="1"/>
  <c r="T4733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1" i="1"/>
  <c r="T4700" i="1"/>
  <c r="T4695" i="1"/>
  <c r="T4694" i="1"/>
  <c r="T4693" i="1"/>
  <c r="T4692" i="1"/>
  <c r="T4690" i="1"/>
  <c r="T4688" i="1"/>
  <c r="T4687" i="1"/>
  <c r="T4686" i="1"/>
  <c r="T4685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2" i="1"/>
  <c r="T4661" i="1"/>
  <c r="T4660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5" i="1"/>
  <c r="T4624" i="1"/>
  <c r="T4622" i="1"/>
  <c r="T4618" i="1"/>
  <c r="T4617" i="1"/>
  <c r="T4615" i="1"/>
  <c r="T4614" i="1"/>
  <c r="T4607" i="1"/>
  <c r="T4606" i="1"/>
  <c r="T4605" i="1"/>
  <c r="T4604" i="1"/>
  <c r="T4602" i="1"/>
  <c r="T4601" i="1"/>
  <c r="T4600" i="1"/>
  <c r="T4599" i="1"/>
  <c r="T4598" i="1"/>
  <c r="T4595" i="1"/>
  <c r="T4594" i="1"/>
  <c r="T4593" i="1"/>
  <c r="T4592" i="1"/>
  <c r="T4591" i="1"/>
  <c r="T4590" i="1"/>
  <c r="T4589" i="1"/>
  <c r="T4588" i="1"/>
  <c r="T4587" i="1"/>
  <c r="T4586" i="1"/>
  <c r="T4585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69" i="1"/>
  <c r="T4565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7" i="1"/>
  <c r="T4546" i="1"/>
  <c r="T4545" i="1"/>
  <c r="T4544" i="1"/>
  <c r="T4540" i="1"/>
  <c r="T4538" i="1"/>
  <c r="T4533" i="1"/>
  <c r="T4532" i="1"/>
  <c r="T4531" i="1"/>
  <c r="T4530" i="1"/>
  <c r="T4526" i="1"/>
  <c r="T4523" i="1"/>
  <c r="T4522" i="1"/>
  <c r="T4521" i="1"/>
  <c r="T4520" i="1"/>
  <c r="T4519" i="1"/>
  <c r="T4518" i="1"/>
  <c r="T4517" i="1"/>
  <c r="T4516" i="1"/>
  <c r="T4509" i="1"/>
  <c r="T4508" i="1"/>
  <c r="T4507" i="1"/>
  <c r="T4506" i="1"/>
  <c r="T4505" i="1"/>
  <c r="T4504" i="1"/>
  <c r="T4503" i="1"/>
  <c r="T4502" i="1"/>
  <c r="T4501" i="1"/>
  <c r="T4500" i="1"/>
  <c r="T4499" i="1"/>
  <c r="T4496" i="1"/>
  <c r="T4490" i="1"/>
  <c r="T4488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5" i="1"/>
  <c r="T4463" i="1"/>
  <c r="T4456" i="1"/>
  <c r="T4455" i="1"/>
  <c r="T4454" i="1"/>
  <c r="T4453" i="1"/>
  <c r="T4452" i="1"/>
  <c r="T4451" i="1"/>
  <c r="T4450" i="1"/>
  <c r="T4449" i="1"/>
  <c r="T4448" i="1"/>
  <c r="T4447" i="1"/>
  <c r="T4445" i="1"/>
  <c r="T4444" i="1"/>
  <c r="T4443" i="1"/>
  <c r="T4442" i="1"/>
  <c r="T4441" i="1"/>
  <c r="T4440" i="1"/>
  <c r="T4439" i="1"/>
  <c r="T4437" i="1"/>
  <c r="T4436" i="1"/>
  <c r="T4435" i="1"/>
  <c r="T4434" i="1"/>
  <c r="T4433" i="1"/>
  <c r="T4432" i="1"/>
  <c r="T4431" i="1"/>
  <c r="T4430" i="1"/>
  <c r="T4429" i="1"/>
  <c r="T4425" i="1"/>
  <c r="T4424" i="1"/>
  <c r="T4421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5" i="1"/>
  <c r="T4404" i="1"/>
  <c r="T4401" i="1"/>
  <c r="T4400" i="1"/>
  <c r="T4399" i="1"/>
  <c r="T4398" i="1"/>
  <c r="T4397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5" i="1"/>
  <c r="T4374" i="1"/>
  <c r="T4373" i="1"/>
  <c r="T4372" i="1"/>
  <c r="T4371" i="1"/>
  <c r="T4370" i="1"/>
  <c r="T4369" i="1"/>
  <c r="T4368" i="1"/>
  <c r="T4367" i="1"/>
  <c r="T4366" i="1"/>
  <c r="T4361" i="1"/>
  <c r="T4360" i="1"/>
  <c r="T4359" i="1"/>
  <c r="T4358" i="1"/>
  <c r="T4357" i="1"/>
  <c r="T4354" i="1"/>
  <c r="T4349" i="1"/>
  <c r="T4348" i="1"/>
  <c r="T4347" i="1"/>
  <c r="T4346" i="1"/>
  <c r="T4345" i="1"/>
  <c r="T4344" i="1"/>
  <c r="T4343" i="1"/>
  <c r="T4342" i="1"/>
  <c r="T4340" i="1"/>
  <c r="T4339" i="1"/>
  <c r="T4338" i="1"/>
  <c r="T4337" i="1"/>
  <c r="T4336" i="1"/>
  <c r="T4335" i="1"/>
  <c r="T4334" i="1"/>
  <c r="T4333" i="1"/>
  <c r="T4332" i="1"/>
  <c r="T4331" i="1"/>
  <c r="T4329" i="1"/>
  <c r="T4328" i="1"/>
  <c r="T4326" i="1"/>
  <c r="T4325" i="1"/>
  <c r="T4323" i="1"/>
  <c r="T4321" i="1"/>
  <c r="T4320" i="1"/>
  <c r="T4319" i="1"/>
  <c r="T4318" i="1"/>
  <c r="T4315" i="1"/>
  <c r="T4313" i="1"/>
  <c r="T4312" i="1"/>
  <c r="T4311" i="1"/>
  <c r="T4310" i="1"/>
  <c r="T4309" i="1"/>
  <c r="T4308" i="1"/>
  <c r="T4307" i="1"/>
  <c r="T4306" i="1"/>
  <c r="T4305" i="1"/>
  <c r="T4303" i="1"/>
  <c r="T4302" i="1"/>
  <c r="T4301" i="1"/>
  <c r="T4299" i="1"/>
  <c r="T4298" i="1"/>
  <c r="T4292" i="1"/>
  <c r="T4291" i="1"/>
  <c r="T4290" i="1"/>
  <c r="T4289" i="1"/>
  <c r="T4288" i="1"/>
  <c r="T4287" i="1"/>
  <c r="T4286" i="1"/>
  <c r="T4285" i="1"/>
  <c r="T4284" i="1"/>
  <c r="T4283" i="1"/>
  <c r="T4282" i="1"/>
  <c r="T4280" i="1"/>
  <c r="T4279" i="1"/>
  <c r="T4278" i="1"/>
  <c r="T4277" i="1"/>
  <c r="T4275" i="1"/>
  <c r="T4274" i="1"/>
  <c r="T427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3" i="1"/>
  <c r="T4276" i="1"/>
  <c r="T4281" i="1"/>
  <c r="T4293" i="1"/>
  <c r="T4294" i="1"/>
  <c r="T4295" i="1"/>
  <c r="T4296" i="1"/>
  <c r="T4297" i="1"/>
  <c r="T4300" i="1"/>
  <c r="T4304" i="1"/>
  <c r="T4314" i="1"/>
  <c r="T4316" i="1"/>
  <c r="T4317" i="1"/>
  <c r="T4322" i="1"/>
  <c r="T4324" i="1"/>
  <c r="T4327" i="1"/>
  <c r="T4330" i="1"/>
  <c r="T4341" i="1"/>
  <c r="T4350" i="1"/>
  <c r="T4351" i="1"/>
  <c r="T4352" i="1"/>
  <c r="T4353" i="1"/>
  <c r="T4355" i="1"/>
  <c r="T4356" i="1"/>
  <c r="T4362" i="1"/>
  <c r="T4363" i="1"/>
  <c r="T4364" i="1"/>
  <c r="T4365" i="1"/>
  <c r="T4376" i="1"/>
  <c r="T4395" i="1"/>
  <c r="T4396" i="1"/>
  <c r="T4402" i="1"/>
  <c r="T4403" i="1"/>
  <c r="T4406" i="1"/>
  <c r="T4420" i="1"/>
  <c r="T4422" i="1"/>
  <c r="T4423" i="1"/>
  <c r="T4426" i="1"/>
  <c r="T4427" i="1"/>
  <c r="T4428" i="1"/>
  <c r="T4438" i="1"/>
  <c r="T4446" i="1"/>
  <c r="T4457" i="1"/>
  <c r="T4458" i="1"/>
  <c r="T4459" i="1"/>
  <c r="T4460" i="1"/>
  <c r="T4461" i="1"/>
  <c r="T4462" i="1"/>
  <c r="T4464" i="1"/>
  <c r="T4466" i="1"/>
  <c r="T4487" i="1"/>
  <c r="T4489" i="1"/>
  <c r="T4491" i="1"/>
  <c r="T4492" i="1"/>
  <c r="T4493" i="1"/>
  <c r="T4494" i="1"/>
  <c r="T4495" i="1"/>
  <c r="T4497" i="1"/>
  <c r="T4498" i="1"/>
  <c r="T4510" i="1"/>
  <c r="T4511" i="1"/>
  <c r="T4512" i="1"/>
  <c r="T4513" i="1"/>
  <c r="T4514" i="1"/>
  <c r="T4515" i="1"/>
  <c r="T4524" i="1"/>
  <c r="T4525" i="1"/>
  <c r="T4527" i="1"/>
  <c r="T4528" i="1"/>
  <c r="T4529" i="1"/>
  <c r="T4534" i="1"/>
  <c r="T4535" i="1"/>
  <c r="T4536" i="1"/>
  <c r="T4537" i="1"/>
  <c r="T4539" i="1"/>
  <c r="T4541" i="1"/>
  <c r="T4542" i="1"/>
  <c r="T4543" i="1"/>
  <c r="T4548" i="1"/>
  <c r="T4549" i="1"/>
  <c r="T4563" i="1"/>
  <c r="T4564" i="1"/>
  <c r="T4566" i="1"/>
  <c r="T4567" i="1"/>
  <c r="T4568" i="1"/>
  <c r="T4570" i="1"/>
  <c r="T4584" i="1"/>
  <c r="T4596" i="1"/>
  <c r="T4597" i="1"/>
  <c r="T4603" i="1"/>
  <c r="T4608" i="1"/>
  <c r="T4609" i="1"/>
  <c r="T4610" i="1"/>
  <c r="T4611" i="1"/>
  <c r="T4612" i="1"/>
  <c r="T4613" i="1"/>
  <c r="T4616" i="1"/>
  <c r="T4619" i="1"/>
  <c r="T4620" i="1"/>
  <c r="T4621" i="1"/>
  <c r="T4623" i="1"/>
  <c r="T4626" i="1"/>
  <c r="T4655" i="1"/>
  <c r="T4656" i="1"/>
  <c r="T4657" i="1"/>
  <c r="T4658" i="1"/>
  <c r="T4659" i="1"/>
  <c r="T4663" i="1"/>
  <c r="T4683" i="1"/>
  <c r="T4684" i="1"/>
  <c r="T4689" i="1"/>
  <c r="T4691" i="1"/>
  <c r="T4696" i="1"/>
  <c r="T4697" i="1"/>
  <c r="T4698" i="1"/>
  <c r="T4699" i="1"/>
  <c r="T4702" i="1"/>
  <c r="T4703" i="1"/>
  <c r="T4704" i="1"/>
  <c r="T4732" i="1"/>
  <c r="T4737" i="1"/>
  <c r="T4743" i="1"/>
  <c r="T4746" i="1"/>
  <c r="T4749" i="1"/>
  <c r="T4750" i="1"/>
  <c r="T4763" i="1"/>
  <c r="T4764" i="1"/>
  <c r="T4768" i="1"/>
  <c r="T4780" i="1"/>
  <c r="T4781" i="1"/>
  <c r="T4782" i="1"/>
  <c r="T4798" i="1"/>
  <c r="T4799" i="1"/>
  <c r="T4800" i="1"/>
  <c r="T4811" i="1"/>
  <c r="T4817" i="1"/>
  <c r="T4818" i="1"/>
  <c r="T4819" i="1"/>
  <c r="T4822" i="1"/>
  <c r="T4823" i="1"/>
  <c r="T4824" i="1"/>
  <c r="T4825" i="1"/>
  <c r="T4826" i="1"/>
  <c r="T4843" i="1"/>
  <c r="T4844" i="1"/>
  <c r="T4852" i="1"/>
  <c r="T4859" i="1"/>
  <c r="T4866" i="1"/>
  <c r="T4870" i="1"/>
  <c r="T4881" i="1"/>
  <c r="T4882" i="1"/>
  <c r="T4883" i="1"/>
  <c r="T4885" i="1"/>
  <c r="T4886" i="1"/>
  <c r="T4887" i="1"/>
  <c r="T4888" i="1"/>
  <c r="T4889" i="1"/>
  <c r="T4890" i="1"/>
  <c r="T4891" i="1"/>
  <c r="T4892" i="1"/>
  <c r="T4893" i="1"/>
  <c r="T4902" i="1"/>
  <c r="T4907" i="1"/>
  <c r="T4908" i="1"/>
  <c r="T4909" i="1"/>
  <c r="T4919" i="1"/>
  <c r="T4920" i="1"/>
  <c r="T4921" i="1"/>
  <c r="T4922" i="1"/>
  <c r="T4940" i="1"/>
  <c r="T4941" i="1"/>
  <c r="T4942" i="1"/>
  <c r="T4943" i="1"/>
  <c r="T4949" i="1"/>
  <c r="T4950" i="1"/>
  <c r="T4951" i="1"/>
  <c r="T4957" i="1"/>
  <c r="T4965" i="1"/>
  <c r="T4966" i="1"/>
  <c r="T4967" i="1"/>
  <c r="T4968" i="1"/>
  <c r="T4969" i="1"/>
  <c r="T4970" i="1"/>
  <c r="T4971" i="1"/>
  <c r="T4974" i="1"/>
  <c r="T4975" i="1"/>
  <c r="T4981" i="1"/>
  <c r="T4991" i="1"/>
  <c r="T4992" i="1"/>
  <c r="T4993" i="1"/>
  <c r="T4994" i="1"/>
  <c r="T4995" i="1"/>
  <c r="T5011" i="1"/>
  <c r="T5030" i="1"/>
  <c r="T5031" i="1"/>
  <c r="T5037" i="1"/>
  <c r="T5038" i="1"/>
  <c r="T5039" i="1"/>
  <c r="T5042" i="1"/>
  <c r="T5050" i="1"/>
  <c r="T5051" i="1"/>
  <c r="T5057" i="1"/>
  <c r="T5064" i="1"/>
  <c r="T5067" i="1"/>
  <c r="T5069" i="1"/>
  <c r="T5071" i="1"/>
  <c r="T5074" i="1"/>
  <c r="T5081" i="1"/>
  <c r="T5082" i="1"/>
  <c r="T5086" i="1"/>
  <c r="T5087" i="1"/>
  <c r="T5099" i="1"/>
  <c r="T5100" i="1"/>
  <c r="T5102" i="1"/>
  <c r="T5114" i="1"/>
  <c r="T5127" i="1"/>
  <c r="T5128" i="1"/>
  <c r="T5136" i="1"/>
  <c r="T5143" i="1"/>
  <c r="T5163" i="1"/>
  <c r="T5168" i="1"/>
  <c r="T5173" i="1"/>
  <c r="T5177" i="1"/>
  <c r="T5178" i="1"/>
  <c r="T5185" i="1"/>
  <c r="T5192" i="1"/>
  <c r="T5221" i="1"/>
  <c r="T5222" i="1"/>
  <c r="T5238" i="1"/>
  <c r="T5239" i="1"/>
  <c r="T5241" i="1"/>
  <c r="T5242" i="1"/>
  <c r="T5243" i="1"/>
  <c r="T5246" i="1"/>
  <c r="T5247" i="1"/>
  <c r="T5249" i="1"/>
  <c r="T5251" i="1"/>
  <c r="T5255" i="1"/>
  <c r="T5256" i="1"/>
  <c r="T5262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95" i="1"/>
  <c r="T5298" i="1"/>
  <c r="T5302" i="1"/>
  <c r="T5303" i="1"/>
  <c r="T5304" i="1"/>
  <c r="T5309" i="1"/>
  <c r="T5310" i="1"/>
  <c r="T5315" i="1"/>
  <c r="T5317" i="1"/>
  <c r="T5320" i="1"/>
  <c r="T5326" i="1"/>
  <c r="T5327" i="1"/>
  <c r="T5331" i="1"/>
  <c r="T5332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70" i="1"/>
  <c r="T5371" i="1"/>
  <c r="T5372" i="1"/>
  <c r="T5373" i="1"/>
  <c r="T5374" i="1"/>
  <c r="T5375" i="1"/>
  <c r="T5379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30" i="1"/>
  <c r="T5431" i="1"/>
  <c r="T5437" i="1"/>
  <c r="T5438" i="1"/>
  <c r="T5439" i="1"/>
  <c r="T5450" i="1"/>
  <c r="T5453" i="1"/>
  <c r="T5455" i="1"/>
  <c r="T5458" i="1"/>
  <c r="T5459" i="1"/>
  <c r="T5466" i="1"/>
  <c r="T5473" i="1"/>
  <c r="T5475" i="1"/>
  <c r="T5476" i="1"/>
  <c r="T5495" i="1"/>
  <c r="T5499" i="1"/>
  <c r="T5500" i="1"/>
  <c r="T5501" i="1"/>
  <c r="T5502" i="1"/>
  <c r="T5503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1" i="1"/>
  <c r="T5572" i="1"/>
  <c r="T5573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3" i="1"/>
  <c r="T5688" i="1"/>
  <c r="T5689" i="1"/>
  <c r="T5690" i="1"/>
  <c r="T5691" i="1"/>
  <c r="T5692" i="1"/>
  <c r="T5693" i="1"/>
  <c r="T5694" i="1"/>
  <c r="T5695" i="1"/>
  <c r="T5700" i="1"/>
  <c r="T5701" i="1"/>
  <c r="T5703" i="1"/>
  <c r="T5704" i="1"/>
  <c r="T5710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64" i="1"/>
  <c r="T5771" i="1"/>
  <c r="T5772" i="1"/>
  <c r="T5785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11" i="1"/>
  <c r="T5937" i="1"/>
  <c r="T5938" i="1"/>
  <c r="T5939" i="1"/>
  <c r="T5940" i="1"/>
  <c r="T5941" i="1"/>
  <c r="T5942" i="1"/>
  <c r="T5943" i="1"/>
  <c r="T5944" i="1"/>
  <c r="T5945" i="1"/>
  <c r="T5946" i="1"/>
  <c r="T5947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6002" i="1"/>
  <c r="T6004" i="1"/>
  <c r="T6007" i="1"/>
  <c r="T6019" i="1"/>
  <c r="T6020" i="1"/>
  <c r="T6021" i="1"/>
  <c r="T6022" i="1"/>
  <c r="T6023" i="1"/>
  <c r="T6039" i="1"/>
  <c r="T6040" i="1"/>
  <c r="T6041" i="1"/>
  <c r="T6042" i="1"/>
  <c r="T6043" i="1"/>
  <c r="T6044" i="1"/>
  <c r="T6045" i="1"/>
  <c r="T6046" i="1"/>
  <c r="T6047" i="1"/>
  <c r="T6048" i="1"/>
  <c r="T6049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2" i="1"/>
  <c r="T6074" i="1"/>
  <c r="T6078" i="1"/>
  <c r="T6079" i="1"/>
  <c r="T6080" i="1"/>
  <c r="T6091" i="1"/>
  <c r="T6092" i="1"/>
  <c r="T6093" i="1"/>
  <c r="T6094" i="1"/>
  <c r="T6095" i="1"/>
  <c r="T6096" i="1"/>
  <c r="T6097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35" i="1"/>
  <c r="T6136" i="1"/>
  <c r="T6137" i="1"/>
  <c r="T6138" i="1"/>
  <c r="T6139" i="1"/>
  <c r="T6141" i="1"/>
  <c r="T6145" i="1"/>
  <c r="T6146" i="1"/>
  <c r="T6147" i="1"/>
  <c r="T6148" i="1"/>
  <c r="T6149" i="1"/>
  <c r="T6150" i="1"/>
  <c r="T6151" i="1"/>
  <c r="T6152" i="1"/>
  <c r="T6153" i="1"/>
  <c r="T6154" i="1"/>
  <c r="T6156" i="1"/>
  <c r="T6157" i="1"/>
  <c r="T6158" i="1"/>
  <c r="T6159" i="1"/>
  <c r="T6160" i="1"/>
  <c r="T6161" i="1"/>
  <c r="T6162" i="1"/>
  <c r="T6163" i="1"/>
  <c r="T6164" i="1"/>
  <c r="T6172" i="1"/>
  <c r="T6175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14" i="1"/>
  <c r="T6415" i="1"/>
  <c r="T6428" i="1"/>
  <c r="T6431" i="1"/>
  <c r="T6432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5" i="1"/>
  <c r="T6516" i="1"/>
  <c r="T6517" i="1"/>
  <c r="T6518" i="1"/>
  <c r="T6519" i="1"/>
  <c r="T6520" i="1"/>
  <c r="T6540" i="1"/>
  <c r="T6541" i="1"/>
  <c r="T6542" i="1"/>
  <c r="T6543" i="1"/>
  <c r="T6544" i="1"/>
  <c r="T6545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9" i="1"/>
  <c r="T6580" i="1"/>
  <c r="T6581" i="1"/>
  <c r="T6582" i="1"/>
  <c r="T6585" i="1"/>
  <c r="T6586" i="1"/>
  <c r="T6587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20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8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4" i="1"/>
  <c r="T6668" i="1"/>
  <c r="T6674" i="1"/>
  <c r="T6675" i="1"/>
  <c r="T6678" i="1"/>
  <c r="T6681" i="1"/>
  <c r="T6682" i="1"/>
  <c r="T6683" i="1"/>
  <c r="T6684" i="1"/>
  <c r="T6685" i="1"/>
  <c r="T6686" i="1"/>
  <c r="T6687" i="1"/>
  <c r="T6693" i="1"/>
  <c r="T6696" i="1"/>
  <c r="T6697" i="1"/>
  <c r="T6700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21" i="1"/>
  <c r="T6722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62" i="1"/>
  <c r="T6763" i="1"/>
  <c r="T6764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6" i="1"/>
  <c r="T6788" i="1"/>
  <c r="T6790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5" i="1"/>
  <c r="T6846" i="1"/>
  <c r="T6847" i="1"/>
  <c r="T6848" i="1"/>
  <c r="T6849" i="1"/>
  <c r="T6850" i="1"/>
  <c r="T6851" i="1"/>
  <c r="T6852" i="1"/>
  <c r="T6853" i="1"/>
  <c r="T6854" i="1"/>
  <c r="T6855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30" i="1"/>
  <c r="T6931" i="1"/>
  <c r="T6932" i="1"/>
  <c r="T6933" i="1"/>
  <c r="T6934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5" i="1"/>
  <c r="T7006" i="1"/>
  <c r="T7007" i="1"/>
  <c r="T7008" i="1"/>
  <c r="T7009" i="1"/>
  <c r="T7012" i="1"/>
  <c r="T7013" i="1"/>
  <c r="T7014" i="1"/>
  <c r="T701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103" i="1"/>
  <c r="T7104" i="1"/>
  <c r="T7105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9" i="1"/>
  <c r="T7140" i="1"/>
  <c r="T7141" i="1"/>
  <c r="T7142" i="1"/>
  <c r="T7143" i="1"/>
  <c r="T7144" i="1"/>
  <c r="T7145" i="1"/>
  <c r="T7148" i="1"/>
  <c r="T7149" i="1"/>
  <c r="T7150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86" i="1"/>
  <c r="T7187" i="1"/>
  <c r="T7188" i="1"/>
  <c r="T7189" i="1"/>
  <c r="T7190" i="1"/>
  <c r="T7191" i="1"/>
  <c r="T7192" i="1"/>
  <c r="T7193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6" i="1"/>
  <c r="T7237" i="1"/>
  <c r="T7238" i="1"/>
  <c r="T7239" i="1"/>
  <c r="T7260" i="1"/>
  <c r="T7261" i="1"/>
  <c r="T7263" i="1"/>
  <c r="T7272" i="1"/>
  <c r="T7273" i="1"/>
  <c r="T7274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35" i="1"/>
  <c r="T7336" i="1"/>
  <c r="T7337" i="1"/>
  <c r="T7341" i="1"/>
  <c r="T7342" i="1"/>
  <c r="T7343" i="1"/>
  <c r="T7344" i="1"/>
  <c r="T7345" i="1"/>
  <c r="T7346" i="1"/>
  <c r="T7347" i="1"/>
  <c r="T7348" i="1"/>
  <c r="T7349" i="1"/>
  <c r="T7362" i="1"/>
  <c r="T7364" i="1"/>
  <c r="T7371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32" i="1"/>
  <c r="T7433" i="1"/>
  <c r="T7434" i="1"/>
  <c r="T7439" i="1"/>
  <c r="T7440" i="1"/>
  <c r="T7441" i="1"/>
  <c r="T7442" i="1"/>
  <c r="T7443" i="1"/>
  <c r="T7444" i="1"/>
  <c r="T7445" i="1"/>
  <c r="T7446" i="1"/>
  <c r="T7455" i="1"/>
  <c r="T7456" i="1"/>
  <c r="T7457" i="1"/>
  <c r="T7470" i="1"/>
  <c r="T7471" i="1"/>
  <c r="T7472" i="1"/>
  <c r="T7480" i="1"/>
  <c r="T7481" i="1"/>
  <c r="T7482" i="1"/>
  <c r="T7483" i="1"/>
  <c r="T7484" i="1"/>
  <c r="T7485" i="1"/>
  <c r="T7486" i="1"/>
  <c r="T7487" i="1"/>
  <c r="T7488" i="1"/>
  <c r="T7489" i="1"/>
  <c r="T7490" i="1"/>
  <c r="T7508" i="1"/>
  <c r="T7509" i="1"/>
  <c r="T7510" i="1"/>
  <c r="T7511" i="1"/>
  <c r="T7512" i="1"/>
  <c r="T7514" i="1"/>
  <c r="T7515" i="1"/>
  <c r="T7516" i="1"/>
  <c r="T7517" i="1"/>
  <c r="T7518" i="1"/>
  <c r="T7519" i="1"/>
  <c r="T7520" i="1"/>
  <c r="T7521" i="1"/>
  <c r="T7522" i="1"/>
  <c r="T7523" i="1"/>
  <c r="T7524" i="1"/>
  <c r="T7538" i="1"/>
  <c r="T7541" i="1"/>
  <c r="T7543" i="1"/>
  <c r="T7544" i="1"/>
  <c r="T7551" i="1"/>
  <c r="T7552" i="1"/>
  <c r="T7553" i="1"/>
  <c r="T7554" i="1"/>
  <c r="T7555" i="1"/>
  <c r="T7556" i="1"/>
  <c r="T7557" i="1"/>
  <c r="T7558" i="1"/>
  <c r="T7561" i="1"/>
  <c r="T7562" i="1"/>
  <c r="T7563" i="1"/>
  <c r="T7564" i="1"/>
  <c r="T7565" i="1"/>
  <c r="T7566" i="1"/>
  <c r="T7567" i="1"/>
  <c r="T7568" i="1"/>
  <c r="T7569" i="1"/>
  <c r="T7570" i="1"/>
  <c r="T7577" i="1"/>
  <c r="T7578" i="1"/>
  <c r="T7581" i="1"/>
  <c r="T7582" i="1"/>
  <c r="T7592" i="1"/>
  <c r="T7593" i="1"/>
  <c r="T7594" i="1"/>
  <c r="T7595" i="1"/>
  <c r="T7596" i="1"/>
  <c r="T7597" i="1"/>
  <c r="T7598" i="1"/>
  <c r="T7599" i="1"/>
  <c r="T7600" i="1"/>
  <c r="T7603" i="1"/>
  <c r="T7605" i="1"/>
  <c r="T7606" i="1"/>
  <c r="T7613" i="1"/>
  <c r="T7614" i="1"/>
  <c r="T7615" i="1"/>
  <c r="T7616" i="1"/>
  <c r="T7617" i="1"/>
  <c r="T7618" i="1"/>
  <c r="T7619" i="1"/>
  <c r="T7620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50" i="1"/>
  <c r="T7651" i="1"/>
  <c r="T7652" i="1"/>
  <c r="T7653" i="1"/>
  <c r="T7654" i="1"/>
  <c r="T7673" i="1"/>
  <c r="T7674" i="1"/>
  <c r="T7678" i="1"/>
  <c r="T7679" i="1"/>
  <c r="T7689" i="1"/>
  <c r="T7690" i="1"/>
  <c r="T7691" i="1"/>
  <c r="T7692" i="1"/>
  <c r="T7693" i="1"/>
  <c r="T7702" i="1"/>
  <c r="T7703" i="1"/>
  <c r="T7704" i="1"/>
  <c r="T7705" i="1"/>
  <c r="T7706" i="1"/>
  <c r="T7707" i="1"/>
  <c r="T7708" i="1"/>
  <c r="T7709" i="1"/>
  <c r="T7710" i="1"/>
  <c r="T7711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90" i="1"/>
  <c r="T7791" i="1"/>
  <c r="T7792" i="1"/>
  <c r="T7793" i="1"/>
  <c r="T7794" i="1"/>
  <c r="T7795" i="1"/>
  <c r="T7796" i="1"/>
  <c r="T7797" i="1"/>
  <c r="T7798" i="1"/>
  <c r="T7799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4" i="1"/>
  <c r="T7887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8" i="1"/>
  <c r="T7909" i="1"/>
  <c r="T7910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5" i="1"/>
  <c r="T7926" i="1"/>
  <c r="T7927" i="1"/>
  <c r="T7928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92" i="1"/>
  <c r="T7993" i="1"/>
  <c r="T7994" i="1"/>
  <c r="T7995" i="1"/>
  <c r="T7996" i="1"/>
  <c r="T8008" i="1"/>
  <c r="T8009" i="1"/>
  <c r="T8010" i="1"/>
  <c r="T8011" i="1"/>
  <c r="T8012" i="1"/>
  <c r="T8013" i="1"/>
  <c r="T8014" i="1"/>
  <c r="T8015" i="1"/>
  <c r="T8048" i="1"/>
  <c r="T8054" i="1"/>
  <c r="T8060" i="1"/>
  <c r="T8062" i="1"/>
  <c r="T8068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3" i="1"/>
  <c r="T8084" i="1"/>
  <c r="T8085" i="1"/>
  <c r="T8086" i="1"/>
  <c r="T8087" i="1"/>
  <c r="T8088" i="1"/>
  <c r="T8090" i="1"/>
  <c r="T8091" i="1"/>
  <c r="T8092" i="1"/>
  <c r="T8094" i="1"/>
  <c r="T8097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3" i="1"/>
  <c r="T8134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7" i="1"/>
  <c r="T8158" i="1"/>
  <c r="T8160" i="1"/>
  <c r="T8161" i="1"/>
  <c r="T8162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80" i="1"/>
  <c r="T8181" i="1"/>
  <c r="T8182" i="1"/>
  <c r="T8183" i="1"/>
  <c r="T8184" i="1"/>
  <c r="T8185" i="1"/>
  <c r="T8187" i="1"/>
  <c r="T8188" i="1"/>
  <c r="T8189" i="1"/>
  <c r="T8190" i="1"/>
  <c r="T8191" i="1"/>
  <c r="T8192" i="1"/>
  <c r="T8193" i="1"/>
  <c r="T8194" i="1"/>
  <c r="T8195" i="1"/>
  <c r="T8197" i="1"/>
  <c r="T8198" i="1"/>
  <c r="T8199" i="1"/>
  <c r="T8200" i="1"/>
  <c r="T8202" i="1"/>
  <c r="T8203" i="1"/>
  <c r="T8204" i="1"/>
  <c r="T8205" i="1"/>
  <c r="T8206" i="1"/>
  <c r="T8207" i="1"/>
  <c r="T8208" i="1"/>
  <c r="T8209" i="1"/>
  <c r="T8211" i="1"/>
  <c r="T8212" i="1"/>
  <c r="T8213" i="1"/>
  <c r="T8214" i="1"/>
  <c r="T8215" i="1"/>
  <c r="T8216" i="1"/>
  <c r="T8217" i="1"/>
  <c r="T8218" i="1"/>
  <c r="T8220" i="1"/>
  <c r="T8221" i="1"/>
  <c r="T8222" i="1"/>
  <c r="T8223" i="1"/>
  <c r="T8224" i="1"/>
  <c r="T8225" i="1"/>
  <c r="T8226" i="1"/>
  <c r="T8228" i="1"/>
  <c r="T8229" i="1"/>
  <c r="T8231" i="1"/>
  <c r="T8232" i="1"/>
  <c r="T8233" i="1"/>
  <c r="T8235" i="1"/>
  <c r="T8236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5" i="1"/>
  <c r="T8256" i="1"/>
  <c r="T8257" i="1"/>
  <c r="T8258" i="1"/>
  <c r="T8259" i="1"/>
  <c r="T8260" i="1"/>
  <c r="T8261" i="1"/>
  <c r="T8262" i="1"/>
  <c r="T8264" i="1"/>
  <c r="T8265" i="1"/>
  <c r="T8271" i="1"/>
  <c r="T8275" i="1"/>
  <c r="T8277" i="1"/>
  <c r="T8278" i="1"/>
  <c r="T8279" i="1"/>
  <c r="T8280" i="1"/>
  <c r="T8281" i="1"/>
  <c r="T8282" i="1"/>
  <c r="T8283" i="1"/>
  <c r="T8284" i="1"/>
  <c r="T8285" i="1"/>
  <c r="T8286" i="1"/>
  <c r="T8288" i="1"/>
  <c r="T8289" i="1"/>
  <c r="T8290" i="1"/>
  <c r="T8291" i="1"/>
  <c r="T8293" i="1"/>
  <c r="T8294" i="1"/>
  <c r="T8295" i="1"/>
  <c r="T8296" i="1"/>
  <c r="T8297" i="1"/>
  <c r="T8298" i="1"/>
  <c r="T8302" i="1"/>
  <c r="T8303" i="1"/>
  <c r="T8306" i="1"/>
  <c r="T8307" i="1"/>
  <c r="T8308" i="1"/>
  <c r="T8312" i="1"/>
  <c r="T8313" i="1"/>
  <c r="T8314" i="1"/>
  <c r="T8315" i="1"/>
  <c r="T8317" i="1"/>
  <c r="T8319" i="1"/>
  <c r="T8320" i="1"/>
  <c r="T8321" i="1"/>
  <c r="T8322" i="1"/>
  <c r="T8325" i="1"/>
  <c r="T8326" i="1"/>
  <c r="T8327" i="1"/>
  <c r="T8328" i="1"/>
  <c r="T8329" i="1"/>
  <c r="T8330" i="1"/>
  <c r="T8333" i="1"/>
  <c r="T8334" i="1"/>
  <c r="T8335" i="1"/>
  <c r="T8338" i="1"/>
  <c r="T8339" i="1"/>
  <c r="T8340" i="1"/>
  <c r="T8342" i="1"/>
  <c r="T8349" i="1"/>
  <c r="T8350" i="1"/>
  <c r="T8352" i="1"/>
  <c r="T8353" i="1"/>
  <c r="T8354" i="1"/>
  <c r="T8355" i="1"/>
  <c r="T8356" i="1"/>
  <c r="T8357" i="1"/>
  <c r="T8358" i="1"/>
  <c r="T8359" i="1"/>
  <c r="T8360" i="1"/>
  <c r="T8361" i="1"/>
  <c r="T8362" i="1"/>
  <c r="T8364" i="1"/>
  <c r="T8366" i="1"/>
  <c r="T8368" i="1"/>
  <c r="T8370" i="1"/>
  <c r="T8374" i="1"/>
  <c r="T8377" i="1"/>
  <c r="T8379" i="1"/>
  <c r="T8380" i="1"/>
  <c r="T8381" i="1"/>
  <c r="T8382" i="1"/>
  <c r="T8383" i="1"/>
  <c r="T8384" i="1"/>
  <c r="T8385" i="1"/>
  <c r="T8386" i="1"/>
  <c r="T8387" i="1"/>
  <c r="T8388" i="1"/>
  <c r="T8389" i="1"/>
  <c r="T8391" i="1"/>
  <c r="T8394" i="1"/>
  <c r="T8398" i="1"/>
  <c r="T8399" i="1"/>
  <c r="T8401" i="1"/>
  <c r="T8402" i="1"/>
  <c r="T8405" i="1"/>
  <c r="T8406" i="1"/>
  <c r="T8407" i="1"/>
  <c r="T8411" i="1"/>
  <c r="T8412" i="1"/>
  <c r="T8414" i="1"/>
  <c r="T8420" i="1"/>
  <c r="T8421" i="1"/>
  <c r="T8422" i="1"/>
  <c r="T8423" i="1"/>
  <c r="T8424" i="1"/>
  <c r="T8425" i="1"/>
  <c r="T8426" i="1"/>
  <c r="T8427" i="1"/>
  <c r="T8429" i="1"/>
  <c r="T8430" i="1"/>
  <c r="T8431" i="1"/>
  <c r="T8433" i="1"/>
  <c r="T8434" i="1"/>
  <c r="T8435" i="1"/>
  <c r="T8436" i="1"/>
  <c r="T8437" i="1"/>
  <c r="T8438" i="1"/>
  <c r="T8439" i="1"/>
  <c r="T8440" i="1"/>
  <c r="T8441" i="1"/>
  <c r="T8442" i="1"/>
  <c r="T8444" i="1"/>
  <c r="T8445" i="1"/>
  <c r="T8446" i="1"/>
  <c r="T8448" i="1"/>
  <c r="T8449" i="1"/>
  <c r="T8451" i="1"/>
  <c r="T8452" i="1"/>
  <c r="T8454" i="1"/>
  <c r="T8455" i="1"/>
  <c r="T8456" i="1"/>
  <c r="T8459" i="1"/>
  <c r="T8460" i="1"/>
  <c r="T8461" i="1"/>
  <c r="T8462" i="1"/>
  <c r="T8464" i="1"/>
  <c r="T8465" i="1"/>
  <c r="T8466" i="1"/>
  <c r="T8467" i="1"/>
  <c r="T8468" i="1"/>
  <c r="T8469" i="1"/>
  <c r="T8471" i="1"/>
  <c r="T8472" i="1"/>
  <c r="T8473" i="1"/>
  <c r="T8475" i="1"/>
  <c r="T8476" i="1"/>
  <c r="T8477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501" i="1"/>
  <c r="T8502" i="1"/>
  <c r="T8503" i="1"/>
  <c r="T8504" i="1"/>
  <c r="T8506" i="1"/>
  <c r="T8507" i="1"/>
  <c r="T8509" i="1"/>
  <c r="T8510" i="1"/>
  <c r="T8511" i="1"/>
  <c r="T8513" i="1"/>
  <c r="T8514" i="1"/>
  <c r="T8515" i="1"/>
  <c r="T8516" i="1"/>
  <c r="T8518" i="1"/>
  <c r="T8519" i="1"/>
  <c r="T8520" i="1"/>
  <c r="T8521" i="1"/>
  <c r="T8522" i="1"/>
  <c r="T8523" i="1"/>
  <c r="T8524" i="1"/>
  <c r="T8525" i="1"/>
  <c r="T8526" i="1"/>
  <c r="T8527" i="1"/>
  <c r="T8531" i="1"/>
  <c r="T8535" i="1"/>
  <c r="T8536" i="1"/>
  <c r="T8537" i="1"/>
  <c r="T8541" i="1"/>
  <c r="T8542" i="1"/>
  <c r="T8543" i="1"/>
  <c r="T8545" i="1"/>
  <c r="T8546" i="1"/>
  <c r="T8547" i="1"/>
  <c r="T8548" i="1"/>
  <c r="T8549" i="1"/>
  <c r="T8550" i="1"/>
  <c r="T8551" i="1"/>
  <c r="T8552" i="1"/>
  <c r="T8553" i="1"/>
  <c r="T8554" i="1"/>
  <c r="T8555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2" i="1"/>
  <c r="T8603" i="1"/>
  <c r="T8604" i="1"/>
  <c r="T8605" i="1"/>
  <c r="T8606" i="1"/>
  <c r="T8607" i="1"/>
  <c r="T8609" i="1"/>
  <c r="T8610" i="1"/>
  <c r="T8611" i="1"/>
  <c r="T8612" i="1"/>
  <c r="T8613" i="1"/>
  <c r="T8614" i="1"/>
  <c r="T8615" i="1"/>
  <c r="T8618" i="1"/>
  <c r="T8619" i="1"/>
  <c r="T8621" i="1"/>
  <c r="T8622" i="1"/>
  <c r="T8623" i="1"/>
  <c r="T8625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5" i="1"/>
  <c r="T8646" i="1"/>
  <c r="T8647" i="1"/>
  <c r="T8648" i="1"/>
  <c r="T8649" i="1"/>
  <c r="T8650" i="1"/>
  <c r="T8652" i="1"/>
  <c r="T8653" i="1"/>
  <c r="T8654" i="1"/>
  <c r="T8655" i="1"/>
  <c r="T8656" i="1"/>
  <c r="T8658" i="1"/>
  <c r="T8659" i="1"/>
  <c r="T8660" i="1"/>
  <c r="T8661" i="1"/>
  <c r="T8663" i="1"/>
  <c r="T8665" i="1"/>
  <c r="T8666" i="1"/>
  <c r="T8667" i="1"/>
  <c r="T8668" i="1"/>
  <c r="T8669" i="1"/>
  <c r="T8670" i="1"/>
  <c r="T8671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700" i="1"/>
  <c r="T8701" i="1"/>
  <c r="T8702" i="1"/>
  <c r="T8703" i="1"/>
  <c r="T8704" i="1"/>
  <c r="T8705" i="1"/>
  <c r="T8706" i="1"/>
  <c r="T8708" i="1"/>
  <c r="T8709" i="1"/>
  <c r="T8710" i="1"/>
  <c r="T8711" i="1"/>
  <c r="T8712" i="1"/>
  <c r="T8713" i="1"/>
  <c r="T8714" i="1"/>
  <c r="T8715" i="1"/>
  <c r="T8716" i="1"/>
  <c r="T8717" i="1"/>
  <c r="T8719" i="1"/>
  <c r="T8720" i="1"/>
  <c r="T8721" i="1"/>
  <c r="T8722" i="1"/>
  <c r="T8723" i="1"/>
  <c r="T8724" i="1"/>
  <c r="T8725" i="1"/>
  <c r="T8726" i="1"/>
  <c r="T8727" i="1"/>
  <c r="T8728" i="1"/>
  <c r="T8729" i="1"/>
  <c r="T8731" i="1"/>
  <c r="T8732" i="1"/>
  <c r="T8735" i="1"/>
  <c r="T8736" i="1"/>
  <c r="T8737" i="1"/>
  <c r="T8738" i="1"/>
  <c r="T8739" i="1"/>
  <c r="T8740" i="1"/>
  <c r="T8742" i="1"/>
  <c r="T8743" i="1"/>
  <c r="T8744" i="1"/>
  <c r="T8745" i="1"/>
  <c r="T8747" i="1"/>
  <c r="T8748" i="1"/>
  <c r="T8749" i="1"/>
  <c r="T8750" i="1"/>
  <c r="T8751" i="1"/>
  <c r="T8752" i="1"/>
  <c r="T8753" i="1"/>
  <c r="T8755" i="1"/>
  <c r="T8757" i="1"/>
  <c r="T8759" i="1"/>
  <c r="T8760" i="1"/>
  <c r="T8761" i="1"/>
  <c r="T8763" i="1"/>
  <c r="T8764" i="1"/>
  <c r="T8765" i="1"/>
  <c r="T8766" i="1"/>
  <c r="T8767" i="1"/>
  <c r="T8768" i="1"/>
  <c r="T8769" i="1"/>
  <c r="T8770" i="1"/>
  <c r="T8771" i="1"/>
  <c r="T8772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800" i="1"/>
  <c r="T8802" i="1"/>
  <c r="T8803" i="1"/>
  <c r="T8804" i="1"/>
  <c r="T8805" i="1"/>
  <c r="T8806" i="1"/>
  <c r="T8807" i="1"/>
  <c r="T8808" i="1"/>
  <c r="T8809" i="1"/>
  <c r="T8810" i="1"/>
  <c r="T8813" i="1"/>
  <c r="T8814" i="1"/>
  <c r="T8815" i="1"/>
  <c r="T8816" i="1"/>
  <c r="T8817" i="1"/>
  <c r="T8818" i="1"/>
  <c r="T8819" i="1"/>
  <c r="T8820" i="1"/>
  <c r="T8821" i="1"/>
  <c r="T8822" i="1"/>
  <c r="T8823" i="1"/>
  <c r="T8826" i="1"/>
  <c r="T8827" i="1"/>
  <c r="T8829" i="1"/>
  <c r="T8831" i="1"/>
  <c r="T8832" i="1"/>
  <c r="T8833" i="1"/>
  <c r="T8834" i="1"/>
  <c r="T8835" i="1"/>
  <c r="T8837" i="1"/>
  <c r="T8839" i="1"/>
  <c r="T8840" i="1"/>
  <c r="T8841" i="1"/>
  <c r="T8842" i="1"/>
  <c r="T8843" i="1"/>
  <c r="T8844" i="1"/>
  <c r="T8845" i="1"/>
  <c r="T8846" i="1"/>
  <c r="T8847" i="1"/>
  <c r="T8848" i="1"/>
  <c r="T8849" i="1"/>
  <c r="T8851" i="1"/>
  <c r="T8852" i="1"/>
  <c r="T8855" i="1"/>
  <c r="T8856" i="1"/>
  <c r="T8857" i="1"/>
  <c r="T8859" i="1"/>
  <c r="T8860" i="1"/>
  <c r="T8861" i="1"/>
  <c r="T8862" i="1"/>
  <c r="T8863" i="1"/>
  <c r="T8864" i="1"/>
  <c r="T8866" i="1"/>
  <c r="T8868" i="1"/>
  <c r="T8869" i="1"/>
  <c r="T8870" i="1"/>
  <c r="T8871" i="1"/>
  <c r="T8872" i="1"/>
  <c r="T8873" i="1"/>
  <c r="T8876" i="1"/>
  <c r="T8877" i="1"/>
  <c r="T8878" i="1"/>
  <c r="T8879" i="1"/>
  <c r="T8880" i="1"/>
  <c r="T8881" i="1"/>
  <c r="T8883" i="1"/>
  <c r="T8884" i="1"/>
  <c r="T8885" i="1"/>
  <c r="T8886" i="1"/>
  <c r="T8887" i="1"/>
  <c r="T8888" i="1"/>
  <c r="T8889" i="1"/>
  <c r="T8890" i="1"/>
  <c r="T8891" i="1"/>
  <c r="T8892" i="1"/>
  <c r="T8895" i="1"/>
  <c r="T8896" i="1"/>
  <c r="T8897" i="1"/>
  <c r="T8898" i="1"/>
  <c r="T8899" i="1"/>
  <c r="T8901" i="1"/>
  <c r="T8902" i="1"/>
  <c r="T8903" i="1"/>
  <c r="T8904" i="1"/>
  <c r="T8905" i="1"/>
  <c r="T8906" i="1"/>
  <c r="T8907" i="1"/>
  <c r="T8909" i="1"/>
  <c r="T8910" i="1"/>
  <c r="T8911" i="1"/>
  <c r="T8912" i="1"/>
  <c r="T8915" i="1"/>
  <c r="T8917" i="1"/>
  <c r="T8918" i="1"/>
  <c r="T8919" i="1"/>
  <c r="T8921" i="1"/>
  <c r="T8922" i="1"/>
  <c r="T8924" i="1"/>
  <c r="T8925" i="1"/>
  <c r="T8926" i="1"/>
  <c r="T8927" i="1"/>
  <c r="T8928" i="1"/>
  <c r="T8929" i="1"/>
  <c r="T8930" i="1"/>
  <c r="T8931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9" i="1"/>
  <c r="T8950" i="1"/>
  <c r="T8951" i="1"/>
  <c r="T8952" i="1"/>
  <c r="T8953" i="1"/>
  <c r="T8957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9004" i="1"/>
  <c r="T9005" i="1"/>
  <c r="T9006" i="1"/>
  <c r="T9007" i="1"/>
  <c r="T9008" i="1"/>
  <c r="T9009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9" i="1"/>
  <c r="T9040" i="1"/>
  <c r="T9043" i="1"/>
  <c r="T9044" i="1"/>
  <c r="T9045" i="1"/>
  <c r="T9046" i="1"/>
  <c r="T9047" i="1"/>
  <c r="T9052" i="1"/>
  <c r="T9054" i="1"/>
  <c r="T9055" i="1"/>
  <c r="T9056" i="1"/>
  <c r="T9057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6" i="1"/>
  <c r="T9088" i="1"/>
  <c r="T9089" i="1"/>
  <c r="T9090" i="1"/>
  <c r="T9093" i="1"/>
  <c r="T9096" i="1"/>
  <c r="T9097" i="1"/>
  <c r="T9098" i="1"/>
  <c r="T9099" i="1"/>
  <c r="T9101" i="1"/>
  <c r="T9102" i="1"/>
  <c r="T9103" i="1"/>
  <c r="T9109" i="1"/>
  <c r="T9110" i="1"/>
  <c r="T9111" i="1"/>
  <c r="T9112" i="1"/>
  <c r="T9113" i="1"/>
  <c r="T9114" i="1"/>
  <c r="T9123" i="1"/>
  <c r="T9124" i="1"/>
  <c r="T9125" i="1"/>
  <c r="T9126" i="1"/>
  <c r="T9129" i="1"/>
  <c r="T9130" i="1"/>
  <c r="T9132" i="1"/>
  <c r="T9133" i="1"/>
  <c r="T9134" i="1"/>
  <c r="T9135" i="1"/>
  <c r="T9136" i="1"/>
  <c r="T9137" i="1"/>
  <c r="T9138" i="1"/>
  <c r="T9143" i="1"/>
  <c r="T9144" i="1"/>
  <c r="T9145" i="1"/>
  <c r="T9146" i="1"/>
  <c r="T9147" i="1"/>
  <c r="T9148" i="1"/>
  <c r="T9149" i="1"/>
  <c r="T9150" i="1"/>
  <c r="T9151" i="1"/>
  <c r="T9152" i="1"/>
  <c r="T9157" i="1"/>
  <c r="T9160" i="1"/>
  <c r="T9161" i="1"/>
  <c r="T9162" i="1"/>
  <c r="T9164" i="1"/>
  <c r="T9165" i="1"/>
  <c r="T9166" i="1"/>
  <c r="T9167" i="1"/>
  <c r="T9169" i="1"/>
  <c r="T9170" i="1"/>
  <c r="T9171" i="1"/>
  <c r="T9172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203" i="1"/>
  <c r="T9204" i="1"/>
  <c r="T9205" i="1"/>
  <c r="T9206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5" i="1"/>
  <c r="T9226" i="1"/>
  <c r="T9227" i="1"/>
  <c r="T9228" i="1"/>
  <c r="T9229" i="1"/>
  <c r="T9230" i="1"/>
  <c r="T9231" i="1"/>
  <c r="T9232" i="1"/>
  <c r="T9234" i="1"/>
  <c r="T9235" i="1"/>
  <c r="T9236" i="1"/>
  <c r="T9241" i="1"/>
  <c r="T9242" i="1"/>
  <c r="T9243" i="1"/>
  <c r="T9244" i="1"/>
  <c r="T9245" i="1"/>
  <c r="T9246" i="1"/>
  <c r="T9247" i="1"/>
  <c r="T9248" i="1"/>
  <c r="T9249" i="1"/>
  <c r="T9250" i="1"/>
  <c r="T9255" i="1"/>
  <c r="T9256" i="1"/>
  <c r="T9257" i="1"/>
  <c r="T9258" i="1"/>
  <c r="T9262" i="1"/>
  <c r="T9263" i="1"/>
  <c r="T9264" i="1"/>
  <c r="T9265" i="1"/>
  <c r="T9266" i="1"/>
  <c r="T9267" i="1"/>
  <c r="T9268" i="1"/>
  <c r="T9273" i="1"/>
  <c r="T9274" i="1"/>
  <c r="T9277" i="1"/>
  <c r="T9278" i="1"/>
  <c r="T9279" i="1"/>
  <c r="T9287" i="1"/>
  <c r="T9288" i="1"/>
  <c r="T9290" i="1"/>
  <c r="T9292" i="1"/>
  <c r="T9293" i="1"/>
  <c r="T9294" i="1"/>
  <c r="T9298" i="1"/>
  <c r="T9299" i="1"/>
  <c r="T9300" i="1"/>
  <c r="T9301" i="1"/>
  <c r="T9302" i="1"/>
  <c r="T9304" i="1"/>
  <c r="T9305" i="1"/>
  <c r="T9306" i="1"/>
  <c r="T9307" i="1"/>
  <c r="T9308" i="1"/>
  <c r="T9309" i="1"/>
  <c r="T9310" i="1"/>
  <c r="T9311" i="1"/>
  <c r="T9312" i="1"/>
  <c r="T9316" i="1"/>
  <c r="T9317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7" i="1"/>
  <c r="T9348" i="1"/>
  <c r="T9351" i="1"/>
  <c r="T9352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5" i="1"/>
  <c r="T9396" i="1"/>
  <c r="T9405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50" i="1"/>
  <c r="T9451" i="1"/>
  <c r="T9452" i="1"/>
  <c r="T9453" i="1"/>
  <c r="T9454" i="1"/>
  <c r="T9455" i="1"/>
  <c r="T9456" i="1"/>
  <c r="T9457" i="1"/>
  <c r="T9458" i="1"/>
  <c r="T9459" i="1"/>
  <c r="T9460" i="1"/>
  <c r="T9474" i="1"/>
  <c r="T9475" i="1"/>
  <c r="T9476" i="1"/>
  <c r="T9477" i="1"/>
  <c r="T9478" i="1"/>
  <c r="T9479" i="1"/>
  <c r="T9480" i="1"/>
  <c r="T9481" i="1"/>
  <c r="T9486" i="1"/>
  <c r="T9487" i="1"/>
  <c r="T9492" i="1"/>
  <c r="T9493" i="1"/>
  <c r="T9494" i="1"/>
  <c r="T9495" i="1"/>
  <c r="T9496" i="1"/>
  <c r="T9497" i="1"/>
  <c r="T9498" i="1"/>
  <c r="T9499" i="1"/>
  <c r="T9500" i="1"/>
  <c r="T9501" i="1"/>
  <c r="T9507" i="1"/>
  <c r="T9508" i="1"/>
  <c r="T9510" i="1"/>
  <c r="T9511" i="1"/>
  <c r="T9512" i="1"/>
  <c r="T9513" i="1"/>
  <c r="T9514" i="1"/>
  <c r="T9515" i="1"/>
  <c r="T9516" i="1"/>
  <c r="T9517" i="1"/>
  <c r="T9523" i="1"/>
  <c r="T9526" i="1"/>
  <c r="T9527" i="1"/>
  <c r="T9528" i="1"/>
  <c r="T9529" i="1"/>
  <c r="T9530" i="1"/>
  <c r="T9543" i="1"/>
  <c r="T9544" i="1"/>
  <c r="T9545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81" i="1"/>
  <c r="T9582" i="1"/>
  <c r="T9588" i="1"/>
  <c r="T9592" i="1"/>
  <c r="T9593" i="1"/>
  <c r="T9595" i="1"/>
  <c r="T9607" i="1"/>
  <c r="T9610" i="1"/>
  <c r="T9611" i="1"/>
  <c r="T9612" i="1"/>
  <c r="T9613" i="1"/>
  <c r="T9614" i="1"/>
  <c r="T9615" i="1"/>
  <c r="T9616" i="1"/>
  <c r="T9617" i="1"/>
  <c r="T9618" i="1"/>
  <c r="T9619" i="1"/>
  <c r="T9623" i="1"/>
  <c r="T9624" i="1"/>
  <c r="T9628" i="1"/>
  <c r="T9629" i="1"/>
  <c r="T9630" i="1"/>
  <c r="T9631" i="1"/>
  <c r="T9634" i="1"/>
  <c r="T9635" i="1"/>
  <c r="T9636" i="1"/>
  <c r="T9637" i="1"/>
  <c r="T9638" i="1"/>
  <c r="T9639" i="1"/>
  <c r="T9640" i="1"/>
  <c r="T9644" i="1"/>
  <c r="T9645" i="1"/>
  <c r="T9646" i="1"/>
  <c r="T9647" i="1"/>
  <c r="T9648" i="1"/>
  <c r="T9649" i="1"/>
  <c r="T9650" i="1"/>
  <c r="T9651" i="1"/>
  <c r="T9652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72" i="1"/>
  <c r="T9673" i="1"/>
  <c r="T9674" i="1"/>
  <c r="T9688" i="1"/>
  <c r="T9689" i="1"/>
  <c r="T9690" i="1"/>
  <c r="T9703" i="1"/>
  <c r="T9704" i="1"/>
  <c r="T9705" i="1"/>
  <c r="T9706" i="1"/>
  <c r="T9707" i="1"/>
  <c r="T9708" i="1"/>
  <c r="T9709" i="1"/>
  <c r="T9710" i="1"/>
  <c r="T9711" i="1"/>
  <c r="T9716" i="1"/>
  <c r="T9717" i="1"/>
  <c r="T9718" i="1"/>
  <c r="T9719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41" i="1"/>
  <c r="T9742" i="1"/>
  <c r="T9743" i="1"/>
  <c r="T9744" i="1"/>
  <c r="T9745" i="1"/>
  <c r="T9746" i="1"/>
  <c r="T9747" i="1"/>
  <c r="T9748" i="1"/>
  <c r="T9749" i="1"/>
  <c r="T9750" i="1"/>
  <c r="T9751" i="1"/>
  <c r="T9758" i="1"/>
  <c r="T9759" i="1"/>
  <c r="T9760" i="1"/>
  <c r="T9761" i="1"/>
  <c r="T9765" i="1"/>
  <c r="T9766" i="1"/>
  <c r="T9767" i="1"/>
  <c r="T9768" i="1"/>
  <c r="T9769" i="1"/>
  <c r="T9770" i="1"/>
  <c r="T9771" i="1"/>
  <c r="T9777" i="1"/>
  <c r="T9778" i="1"/>
  <c r="T9779" i="1"/>
  <c r="T9780" i="1"/>
  <c r="T9781" i="1"/>
  <c r="T9782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12" i="1"/>
  <c r="T9813" i="1"/>
  <c r="T9814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88" i="1"/>
  <c r="T9889" i="1"/>
  <c r="T9890" i="1"/>
  <c r="T9891" i="1"/>
  <c r="T9896" i="1"/>
  <c r="T9897" i="1"/>
  <c r="T9898" i="1"/>
  <c r="T9899" i="1"/>
  <c r="T9900" i="1"/>
  <c r="T9901" i="1"/>
  <c r="T9902" i="1"/>
  <c r="T9903" i="1"/>
  <c r="T9904" i="1"/>
  <c r="T9905" i="1"/>
  <c r="T9906" i="1"/>
  <c r="T9910" i="1"/>
  <c r="T9911" i="1"/>
  <c r="T9912" i="1"/>
  <c r="T9913" i="1"/>
  <c r="T9916" i="1"/>
  <c r="T9917" i="1"/>
  <c r="T9918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48" i="1"/>
  <c r="T9951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81" i="1"/>
  <c r="T9982" i="1"/>
  <c r="T9983" i="1"/>
  <c r="T9984" i="1"/>
  <c r="T9988" i="1"/>
  <c r="T9989" i="1"/>
  <c r="T9990" i="1"/>
  <c r="T9991" i="1"/>
  <c r="T9992" i="1"/>
  <c r="T9993" i="1"/>
  <c r="T9994" i="1"/>
  <c r="T9995" i="1"/>
  <c r="T9999" i="1"/>
  <c r="T10000" i="1"/>
  <c r="T10001" i="1"/>
  <c r="T10002" i="1"/>
  <c r="T10003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2" i="1"/>
  <c r="T10053" i="1"/>
  <c r="T10054" i="1"/>
  <c r="T10056" i="1"/>
  <c r="T10057" i="1"/>
  <c r="T10058" i="1"/>
  <c r="T10059" i="1"/>
  <c r="T10064" i="1"/>
  <c r="T10065" i="1"/>
  <c r="T10066" i="1"/>
  <c r="T10067" i="1"/>
  <c r="T10068" i="1"/>
  <c r="T10069" i="1"/>
  <c r="T10070" i="1"/>
  <c r="T10071" i="1"/>
  <c r="T10072" i="1"/>
  <c r="T10073" i="1"/>
  <c r="T10075" i="1"/>
  <c r="T10076" i="1"/>
  <c r="T10077" i="1"/>
  <c r="T10078" i="1"/>
  <c r="T10079" i="1"/>
  <c r="T10080" i="1"/>
  <c r="T10085" i="1"/>
  <c r="T10086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8" i="1"/>
  <c r="T10119" i="1"/>
  <c r="T10121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5" i="1"/>
  <c r="T10156" i="1"/>
  <c r="T10159" i="1"/>
  <c r="T10160" i="1"/>
  <c r="T10161" i="1"/>
  <c r="T10162" i="1"/>
  <c r="T10163" i="1"/>
  <c r="T10164" i="1"/>
  <c r="T10165" i="1"/>
  <c r="T10166" i="1"/>
  <c r="T10167" i="1"/>
  <c r="T10168" i="1"/>
  <c r="T10178" i="1"/>
  <c r="T10179" i="1"/>
  <c r="T10180" i="1"/>
  <c r="T10181" i="1"/>
  <c r="T10182" i="1"/>
  <c r="T10183" i="1"/>
  <c r="T10184" i="1"/>
  <c r="T10187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5" i="1"/>
  <c r="T10258" i="1"/>
  <c r="T10259" i="1"/>
  <c r="T10266" i="1"/>
  <c r="T10267" i="1"/>
  <c r="T10268" i="1"/>
  <c r="T10270" i="1"/>
  <c r="T10271" i="1"/>
  <c r="T10272" i="1"/>
  <c r="T10273" i="1"/>
  <c r="T10274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8" i="1"/>
  <c r="T10299" i="1"/>
  <c r="T10301" i="1"/>
  <c r="T10302" i="1"/>
  <c r="T10305" i="1"/>
  <c r="T10306" i="1"/>
  <c r="T10307" i="1"/>
  <c r="T10308" i="1"/>
  <c r="T10309" i="1"/>
  <c r="T10310" i="1"/>
  <c r="T10312" i="1"/>
  <c r="T10313" i="1"/>
  <c r="T10314" i="1"/>
  <c r="T10315" i="1"/>
  <c r="T10317" i="1"/>
  <c r="T10318" i="1"/>
  <c r="T10319" i="1"/>
  <c r="T10327" i="1"/>
  <c r="T10328" i="1"/>
  <c r="T10335" i="1"/>
  <c r="T10336" i="1"/>
  <c r="T10339" i="1"/>
  <c r="T10340" i="1"/>
  <c r="T10341" i="1"/>
  <c r="T10342" i="1"/>
  <c r="T10345" i="1"/>
  <c r="T10346" i="1"/>
  <c r="T10347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9" i="1"/>
  <c r="T10370" i="1"/>
  <c r="T10371" i="1"/>
  <c r="T10374" i="1"/>
  <c r="T10375" i="1"/>
  <c r="T10376" i="1"/>
  <c r="T10377" i="1"/>
  <c r="T10378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7" i="1"/>
  <c r="T10409" i="1"/>
  <c r="T10410" i="1"/>
  <c r="T10411" i="1"/>
  <c r="T10412" i="1"/>
  <c r="T10414" i="1"/>
  <c r="T10415" i="1"/>
  <c r="T10416" i="1"/>
  <c r="T10417" i="1"/>
  <c r="T10418" i="1"/>
  <c r="T10419" i="1"/>
  <c r="T10424" i="1"/>
  <c r="T10425" i="1"/>
  <c r="T10428" i="1"/>
  <c r="T10429" i="1"/>
  <c r="T10431" i="1"/>
  <c r="T10432" i="1"/>
  <c r="T10433" i="1"/>
  <c r="T10434" i="1"/>
  <c r="T10435" i="1"/>
  <c r="T10436" i="1"/>
  <c r="T10437" i="1"/>
  <c r="T10440" i="1"/>
  <c r="T10441" i="1"/>
  <c r="T10442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3" i="1"/>
  <c r="T10465" i="1"/>
  <c r="T10466" i="1"/>
  <c r="T10467" i="1"/>
  <c r="T10468" i="1"/>
  <c r="T10469" i="1"/>
  <c r="T10470" i="1"/>
  <c r="T10472" i="1"/>
  <c r="T10473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7" i="1"/>
  <c r="T10528" i="1"/>
  <c r="T10529" i="1"/>
  <c r="T10530" i="1"/>
  <c r="T10531" i="1"/>
  <c r="T10532" i="1"/>
  <c r="T10534" i="1"/>
  <c r="T10535" i="1"/>
  <c r="T10536" i="1"/>
  <c r="T10537" i="1"/>
  <c r="T10540" i="1"/>
  <c r="T10541" i="1"/>
  <c r="T10542" i="1"/>
  <c r="T10543" i="1"/>
  <c r="T10544" i="1"/>
  <c r="T10545" i="1"/>
  <c r="T10546" i="1"/>
  <c r="T10547" i="1"/>
  <c r="T10552" i="1"/>
  <c r="T10553" i="1"/>
  <c r="T10554" i="1"/>
  <c r="T10555" i="1"/>
  <c r="T10556" i="1"/>
  <c r="T10557" i="1"/>
  <c r="T10558" i="1"/>
  <c r="T10560" i="1"/>
  <c r="T10561" i="1"/>
  <c r="T10562" i="1"/>
  <c r="T10563" i="1"/>
  <c r="T10564" i="1"/>
  <c r="T10565" i="1"/>
  <c r="T10566" i="1"/>
  <c r="T10567" i="1"/>
  <c r="T10568" i="1"/>
  <c r="T10571" i="1"/>
  <c r="T10572" i="1"/>
  <c r="T10573" i="1"/>
  <c r="T10574" i="1"/>
  <c r="T10575" i="1"/>
  <c r="T10576" i="1"/>
  <c r="T10577" i="1"/>
  <c r="T10584" i="1"/>
  <c r="T10585" i="1"/>
  <c r="T10586" i="1"/>
  <c r="T10587" i="1"/>
  <c r="T10588" i="1"/>
  <c r="T10589" i="1"/>
  <c r="T10590" i="1"/>
  <c r="T10591" i="1"/>
  <c r="T10594" i="1"/>
  <c r="T10595" i="1"/>
  <c r="T10596" i="1"/>
  <c r="T10597" i="1"/>
  <c r="T10598" i="1"/>
  <c r="T10600" i="1"/>
  <c r="T10601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8" i="1"/>
  <c r="T10649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71" i="1"/>
  <c r="T10681" i="1"/>
  <c r="T10682" i="1"/>
  <c r="T10683" i="1"/>
  <c r="T10684" i="1"/>
  <c r="T10685" i="1"/>
  <c r="T10692" i="1"/>
  <c r="T10698" i="1"/>
  <c r="T10699" i="1"/>
  <c r="T10700" i="1"/>
  <c r="T10701" i="1"/>
  <c r="T10702" i="1"/>
  <c r="T10703" i="1"/>
  <c r="T10707" i="1"/>
  <c r="T10708" i="1"/>
  <c r="T10709" i="1"/>
  <c r="T10713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6" i="1"/>
  <c r="T10737" i="1"/>
  <c r="T10742" i="1"/>
  <c r="T10743" i="1"/>
  <c r="T10744" i="1"/>
  <c r="T10745" i="1"/>
  <c r="T10746" i="1"/>
  <c r="T10747" i="1"/>
  <c r="T10748" i="1"/>
  <c r="T10751" i="1"/>
  <c r="T10752" i="1"/>
  <c r="T10754" i="1"/>
  <c r="T10755" i="1"/>
  <c r="T10756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3" i="1"/>
  <c r="T10786" i="1"/>
  <c r="T10787" i="1"/>
  <c r="T10788" i="1"/>
  <c r="T10789" i="1"/>
  <c r="T10790" i="1"/>
  <c r="T10791" i="1"/>
  <c r="T10792" i="1"/>
  <c r="T10793" i="1"/>
  <c r="T10794" i="1"/>
  <c r="T10800" i="1"/>
  <c r="T10803" i="1"/>
  <c r="T10804" i="1"/>
  <c r="T10805" i="1"/>
  <c r="T10806" i="1"/>
  <c r="T10807" i="1"/>
  <c r="T10808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56" i="1"/>
  <c r="T10857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3" i="1"/>
  <c r="T10884" i="1"/>
  <c r="T10889" i="1"/>
  <c r="T10890" i="1"/>
  <c r="T10891" i="1"/>
  <c r="T10892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2" i="1"/>
  <c r="T10915" i="1"/>
  <c r="T10916" i="1"/>
  <c r="T10917" i="1"/>
  <c r="T10918" i="1"/>
  <c r="T10920" i="1"/>
  <c r="T10921" i="1"/>
  <c r="T10922" i="1"/>
  <c r="T10923" i="1"/>
  <c r="T10924" i="1"/>
  <c r="T10925" i="1"/>
  <c r="T10926" i="1"/>
  <c r="T10927" i="1"/>
  <c r="T10930" i="1"/>
  <c r="T10935" i="1"/>
  <c r="T10936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60" i="1"/>
  <c r="T10961" i="1"/>
  <c r="T10962" i="1"/>
  <c r="T10963" i="1"/>
  <c r="T10964" i="1"/>
  <c r="T10965" i="1"/>
  <c r="T10966" i="1"/>
  <c r="T10967" i="1"/>
  <c r="T10970" i="1"/>
  <c r="T10971" i="1"/>
  <c r="T10972" i="1"/>
  <c r="T10973" i="1"/>
  <c r="T10974" i="1"/>
  <c r="T10977" i="1"/>
  <c r="T10978" i="1"/>
  <c r="T10979" i="1"/>
  <c r="T10983" i="1"/>
  <c r="T10984" i="1"/>
  <c r="T10988" i="1"/>
  <c r="T10992" i="1"/>
  <c r="T10993" i="1"/>
  <c r="T10994" i="1"/>
  <c r="T10995" i="1"/>
  <c r="T10998" i="1"/>
  <c r="T10999" i="1"/>
  <c r="T11000" i="1"/>
  <c r="T11001" i="1"/>
  <c r="T11002" i="1"/>
  <c r="T11003" i="1"/>
  <c r="T11004" i="1"/>
  <c r="T11005" i="1"/>
  <c r="T11010" i="1"/>
  <c r="T11011" i="1"/>
  <c r="T11012" i="1"/>
  <c r="T11013" i="1"/>
  <c r="T11016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1" i="1"/>
  <c r="T11032" i="1"/>
  <c r="T11033" i="1"/>
  <c r="T11034" i="1"/>
  <c r="T11035" i="1"/>
  <c r="T11036" i="1"/>
  <c r="T11037" i="1"/>
  <c r="T11041" i="1"/>
  <c r="T11042" i="1"/>
  <c r="T11043" i="1"/>
  <c r="T11044" i="1"/>
  <c r="T11045" i="1"/>
  <c r="T11046" i="1"/>
  <c r="T11049" i="1"/>
  <c r="T11051" i="1"/>
  <c r="T11052" i="1"/>
  <c r="T11053" i="1"/>
  <c r="T11054" i="1"/>
  <c r="T11055" i="1"/>
  <c r="T11056" i="1"/>
  <c r="T11058" i="1"/>
  <c r="T11059" i="1"/>
  <c r="T11061" i="1"/>
  <c r="T11067" i="1"/>
  <c r="T11068" i="1"/>
  <c r="T11069" i="1"/>
  <c r="T11071" i="1"/>
  <c r="T11072" i="1"/>
  <c r="T11073" i="1"/>
  <c r="T11074" i="1"/>
  <c r="T11075" i="1"/>
  <c r="T11076" i="1"/>
  <c r="T11077" i="1"/>
  <c r="T11080" i="1"/>
  <c r="T11081" i="1"/>
  <c r="T11082" i="1"/>
  <c r="T11083" i="1"/>
  <c r="T11084" i="1"/>
  <c r="T11085" i="1"/>
  <c r="T11086" i="1"/>
  <c r="T11087" i="1"/>
  <c r="T11090" i="1"/>
  <c r="T11091" i="1"/>
  <c r="T11092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4" i="1"/>
  <c r="T11116" i="1"/>
  <c r="T11117" i="1"/>
  <c r="T11118" i="1"/>
  <c r="T11119" i="1"/>
  <c r="T11120" i="1"/>
  <c r="T11121" i="1"/>
  <c r="T11122" i="1"/>
  <c r="T11125" i="1"/>
  <c r="T11126" i="1"/>
  <c r="T11128" i="1"/>
  <c r="T11129" i="1"/>
  <c r="T11130" i="1"/>
  <c r="T11131" i="1"/>
  <c r="T11133" i="1"/>
  <c r="T11134" i="1"/>
  <c r="T11135" i="1"/>
  <c r="T11136" i="1"/>
  <c r="T11137" i="1"/>
  <c r="T11139" i="1"/>
  <c r="T11141" i="1"/>
  <c r="T11143" i="1"/>
  <c r="T11144" i="1"/>
  <c r="T11145" i="1"/>
  <c r="T11146" i="1"/>
  <c r="T11148" i="1"/>
  <c r="T11151" i="1"/>
  <c r="T11152" i="1"/>
  <c r="T11153" i="1"/>
  <c r="T11154" i="1"/>
  <c r="T11156" i="1"/>
  <c r="T11157" i="1"/>
  <c r="T11158" i="1"/>
  <c r="T11159" i="1"/>
  <c r="T11161" i="1"/>
  <c r="T11162" i="1"/>
  <c r="T11163" i="1"/>
  <c r="T11164" i="1"/>
  <c r="T11167" i="1"/>
  <c r="T11168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6" i="1"/>
  <c r="T12097" i="1"/>
  <c r="T12098" i="1"/>
  <c r="T12099" i="1"/>
  <c r="T12100" i="1"/>
  <c r="T12101" i="1"/>
  <c r="T12102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12492" i="1"/>
  <c r="T12493" i="1"/>
  <c r="T12494" i="1"/>
  <c r="T12495" i="1"/>
  <c r="T12496" i="1"/>
  <c r="T12497" i="1"/>
  <c r="T12498" i="1"/>
  <c r="T12499" i="1"/>
  <c r="T12500" i="1"/>
  <c r="T12501" i="1"/>
  <c r="T12502" i="1"/>
  <c r="T12503" i="1"/>
  <c r="T12504" i="1"/>
  <c r="T12505" i="1"/>
  <c r="T12506" i="1"/>
  <c r="T12507" i="1"/>
  <c r="T12508" i="1"/>
  <c r="T12509" i="1"/>
  <c r="T12510" i="1"/>
  <c r="T12511" i="1"/>
  <c r="T12512" i="1"/>
  <c r="T12513" i="1"/>
  <c r="T12514" i="1"/>
  <c r="T12515" i="1"/>
  <c r="T12516" i="1"/>
  <c r="T12517" i="1"/>
  <c r="T12518" i="1"/>
  <c r="T12519" i="1"/>
  <c r="T12520" i="1"/>
  <c r="T12521" i="1"/>
  <c r="T12522" i="1"/>
  <c r="T12523" i="1"/>
  <c r="T12524" i="1"/>
  <c r="T12525" i="1"/>
  <c r="T12526" i="1"/>
  <c r="T12527" i="1"/>
  <c r="T12528" i="1"/>
  <c r="T12529" i="1"/>
  <c r="T12530" i="1"/>
  <c r="T12531" i="1"/>
  <c r="T12532" i="1"/>
  <c r="T12533" i="1"/>
  <c r="T12534" i="1"/>
  <c r="T12535" i="1"/>
  <c r="T12536" i="1"/>
  <c r="T12537" i="1"/>
  <c r="T12538" i="1"/>
  <c r="T12539" i="1"/>
  <c r="T12540" i="1"/>
  <c r="T12541" i="1"/>
  <c r="T12542" i="1"/>
  <c r="T12543" i="1"/>
  <c r="T12544" i="1"/>
  <c r="T12545" i="1"/>
  <c r="T12546" i="1"/>
  <c r="T12547" i="1"/>
  <c r="T12548" i="1"/>
  <c r="T12549" i="1"/>
  <c r="T12550" i="1"/>
  <c r="T12551" i="1"/>
  <c r="T12552" i="1"/>
  <c r="T12553" i="1"/>
  <c r="T12554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66" i="1"/>
  <c r="T12567" i="1"/>
  <c r="T12568" i="1"/>
  <c r="T12569" i="1"/>
  <c r="T12570" i="1"/>
  <c r="T12571" i="1"/>
  <c r="T12572" i="1"/>
  <c r="T12573" i="1"/>
  <c r="T12574" i="1"/>
  <c r="T12575" i="1"/>
  <c r="T12576" i="1"/>
  <c r="T12577" i="1"/>
  <c r="T12578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590" i="1"/>
  <c r="T12591" i="1"/>
  <c r="T12592" i="1"/>
  <c r="T12593" i="1"/>
  <c r="T12594" i="1"/>
  <c r="T12595" i="1"/>
  <c r="T12596" i="1"/>
  <c r="T12597" i="1"/>
  <c r="T12598" i="1"/>
  <c r="T12599" i="1"/>
  <c r="T12600" i="1"/>
  <c r="T12601" i="1"/>
  <c r="T12602" i="1"/>
  <c r="T12603" i="1"/>
  <c r="T12604" i="1"/>
  <c r="T12605" i="1"/>
  <c r="T12606" i="1"/>
  <c r="T12607" i="1"/>
  <c r="T12608" i="1"/>
  <c r="T12609" i="1"/>
  <c r="T12610" i="1"/>
  <c r="T12611" i="1"/>
  <c r="T12612" i="1"/>
  <c r="T12613" i="1"/>
  <c r="T12614" i="1"/>
  <c r="T12615" i="1"/>
  <c r="T12616" i="1"/>
  <c r="T12617" i="1"/>
  <c r="T12618" i="1"/>
  <c r="T12619" i="1"/>
  <c r="T12620" i="1"/>
  <c r="T12621" i="1"/>
  <c r="T12622" i="1"/>
  <c r="T12623" i="1"/>
  <c r="T12624" i="1"/>
  <c r="T12625" i="1"/>
  <c r="T12626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38" i="1"/>
  <c r="T12639" i="1"/>
  <c r="T12640" i="1"/>
  <c r="T12641" i="1"/>
  <c r="T12642" i="1"/>
  <c r="T12643" i="1"/>
  <c r="T12644" i="1"/>
  <c r="T12645" i="1"/>
  <c r="T12646" i="1"/>
  <c r="T12647" i="1"/>
  <c r="T12648" i="1"/>
  <c r="T12649" i="1"/>
  <c r="T12650" i="1"/>
  <c r="T12651" i="1"/>
  <c r="T12652" i="1"/>
  <c r="T12653" i="1"/>
  <c r="T12654" i="1"/>
  <c r="T12655" i="1"/>
  <c r="T12656" i="1"/>
  <c r="T12657" i="1"/>
  <c r="T12658" i="1"/>
  <c r="T12659" i="1"/>
  <c r="T12660" i="1"/>
  <c r="T12661" i="1"/>
  <c r="T12662" i="1"/>
  <c r="T12663" i="1"/>
  <c r="T12664" i="1"/>
  <c r="T12665" i="1"/>
  <c r="T12666" i="1"/>
  <c r="T12667" i="1"/>
  <c r="T12668" i="1"/>
  <c r="T12669" i="1"/>
  <c r="T12670" i="1"/>
  <c r="T12671" i="1"/>
  <c r="T12672" i="1"/>
  <c r="T12673" i="1"/>
  <c r="T12674" i="1"/>
  <c r="T12675" i="1"/>
  <c r="T12676" i="1"/>
  <c r="T12677" i="1"/>
  <c r="T12678" i="1"/>
  <c r="T12679" i="1"/>
  <c r="T12680" i="1"/>
  <c r="T12681" i="1"/>
  <c r="T12682" i="1"/>
  <c r="T12683" i="1"/>
  <c r="T12684" i="1"/>
  <c r="T12685" i="1"/>
  <c r="T12686" i="1"/>
  <c r="T12687" i="1"/>
  <c r="T12688" i="1"/>
  <c r="T12689" i="1"/>
  <c r="T12690" i="1"/>
  <c r="T12691" i="1"/>
  <c r="T12692" i="1"/>
  <c r="T12693" i="1"/>
  <c r="T12694" i="1"/>
  <c r="T12695" i="1"/>
  <c r="T12696" i="1"/>
  <c r="T12697" i="1"/>
  <c r="T12698" i="1"/>
  <c r="T12699" i="1"/>
  <c r="T12700" i="1"/>
  <c r="T12701" i="1"/>
  <c r="T12702" i="1"/>
  <c r="T12703" i="1"/>
  <c r="T12704" i="1"/>
  <c r="T12705" i="1"/>
  <c r="T12706" i="1"/>
  <c r="T12707" i="1"/>
  <c r="T12708" i="1"/>
  <c r="T12709" i="1"/>
  <c r="T12710" i="1"/>
  <c r="T12711" i="1"/>
  <c r="T12712" i="1"/>
  <c r="T12713" i="1"/>
  <c r="T12714" i="1"/>
  <c r="T12715" i="1"/>
  <c r="T12716" i="1"/>
  <c r="T12717" i="1"/>
  <c r="T12718" i="1"/>
  <c r="T12719" i="1"/>
  <c r="T12720" i="1"/>
  <c r="T12721" i="1"/>
  <c r="T12722" i="1"/>
  <c r="T12723" i="1"/>
  <c r="T12724" i="1"/>
  <c r="T12725" i="1"/>
  <c r="T12726" i="1"/>
  <c r="T12727" i="1"/>
  <c r="T12728" i="1"/>
  <c r="T12729" i="1"/>
  <c r="T12730" i="1"/>
  <c r="T12731" i="1"/>
  <c r="T12732" i="1"/>
  <c r="T12733" i="1"/>
  <c r="T12734" i="1"/>
  <c r="T12735" i="1"/>
  <c r="T12736" i="1"/>
  <c r="T12737" i="1"/>
  <c r="T12738" i="1"/>
  <c r="T12739" i="1"/>
  <c r="T12740" i="1"/>
  <c r="T12741" i="1"/>
  <c r="T12742" i="1"/>
  <c r="T12743" i="1"/>
  <c r="T12744" i="1"/>
  <c r="T12745" i="1"/>
  <c r="T12746" i="1"/>
  <c r="T12747" i="1"/>
  <c r="T12748" i="1"/>
  <c r="T12749" i="1"/>
  <c r="T12750" i="1"/>
  <c r="T12751" i="1"/>
  <c r="T12752" i="1"/>
  <c r="T12753" i="1"/>
  <c r="T12754" i="1"/>
  <c r="T12755" i="1"/>
  <c r="T12756" i="1"/>
  <c r="T12757" i="1"/>
  <c r="T12758" i="1"/>
  <c r="T12759" i="1"/>
  <c r="T12760" i="1"/>
  <c r="T12761" i="1"/>
  <c r="T12762" i="1"/>
  <c r="T12763" i="1"/>
  <c r="T12764" i="1"/>
  <c r="T12765" i="1"/>
  <c r="T12766" i="1"/>
  <c r="T12767" i="1"/>
  <c r="T12768" i="1"/>
  <c r="T12769" i="1"/>
  <c r="T12770" i="1"/>
  <c r="T12771" i="1"/>
  <c r="T12772" i="1"/>
  <c r="T12773" i="1"/>
  <c r="T12774" i="1"/>
  <c r="T12775" i="1"/>
  <c r="T12776" i="1"/>
  <c r="T12777" i="1"/>
  <c r="T12778" i="1"/>
  <c r="T12779" i="1"/>
  <c r="T12780" i="1"/>
  <c r="T12781" i="1"/>
  <c r="T12782" i="1"/>
  <c r="T12783" i="1"/>
  <c r="T12784" i="1"/>
  <c r="T12785" i="1"/>
  <c r="T12786" i="1"/>
  <c r="T12787" i="1"/>
  <c r="T12788" i="1"/>
  <c r="T12789" i="1"/>
  <c r="T12790" i="1"/>
  <c r="T12791" i="1"/>
  <c r="T12792" i="1"/>
  <c r="T12793" i="1"/>
  <c r="T12794" i="1"/>
  <c r="T12795" i="1"/>
  <c r="T12796" i="1"/>
  <c r="T12797" i="1"/>
  <c r="T12798" i="1"/>
  <c r="T12799" i="1"/>
  <c r="T12800" i="1"/>
  <c r="T12801" i="1"/>
  <c r="T12802" i="1"/>
  <c r="T12803" i="1"/>
  <c r="T12804" i="1"/>
  <c r="T12805" i="1"/>
  <c r="T12806" i="1"/>
  <c r="T12807" i="1"/>
  <c r="T12808" i="1"/>
  <c r="T12809" i="1"/>
  <c r="T12810" i="1"/>
  <c r="T12811" i="1"/>
  <c r="T12812" i="1"/>
  <c r="T12813" i="1"/>
  <c r="T12814" i="1"/>
  <c r="T12815" i="1"/>
  <c r="T12816" i="1"/>
  <c r="T12817" i="1"/>
  <c r="T12818" i="1"/>
  <c r="T12819" i="1"/>
  <c r="T12820" i="1"/>
  <c r="T12821" i="1"/>
  <c r="T12822" i="1"/>
  <c r="T12823" i="1"/>
  <c r="T12824" i="1"/>
  <c r="T12825" i="1"/>
  <c r="T12826" i="1"/>
  <c r="T12827" i="1"/>
  <c r="T12828" i="1"/>
  <c r="T12829" i="1"/>
  <c r="T12830" i="1"/>
  <c r="T12831" i="1"/>
  <c r="T12832" i="1"/>
  <c r="T12833" i="1"/>
  <c r="T12834" i="1"/>
  <c r="T12835" i="1"/>
  <c r="T12836" i="1"/>
  <c r="T12837" i="1"/>
  <c r="T12838" i="1"/>
  <c r="T12839" i="1"/>
  <c r="T12840" i="1"/>
  <c r="T12841" i="1"/>
  <c r="T12842" i="1"/>
  <c r="T12843" i="1"/>
  <c r="T12844" i="1"/>
  <c r="T12845" i="1"/>
  <c r="T12846" i="1"/>
  <c r="T12847" i="1"/>
  <c r="T12848" i="1"/>
  <c r="T12849" i="1"/>
  <c r="T12850" i="1"/>
  <c r="T12851" i="1"/>
  <c r="T12852" i="1"/>
  <c r="T12853" i="1"/>
  <c r="T12854" i="1"/>
  <c r="T12855" i="1"/>
  <c r="T12856" i="1"/>
  <c r="T12857" i="1"/>
  <c r="T12858" i="1"/>
  <c r="T12859" i="1"/>
  <c r="T12860" i="1"/>
  <c r="T12861" i="1"/>
  <c r="T12862" i="1"/>
  <c r="T12863" i="1"/>
  <c r="T12864" i="1"/>
  <c r="T12865" i="1"/>
  <c r="T12866" i="1"/>
  <c r="T12867" i="1"/>
  <c r="T12868" i="1"/>
  <c r="T12869" i="1"/>
  <c r="T12870" i="1"/>
  <c r="T12871" i="1"/>
  <c r="T12872" i="1"/>
  <c r="T12873" i="1"/>
  <c r="T12874" i="1"/>
  <c r="T12875" i="1"/>
  <c r="T12876" i="1"/>
  <c r="T12877" i="1"/>
  <c r="T12878" i="1"/>
  <c r="T12879" i="1"/>
  <c r="T12880" i="1"/>
  <c r="T12881" i="1"/>
  <c r="T12882" i="1"/>
  <c r="T12883" i="1"/>
  <c r="T12884" i="1"/>
  <c r="T12885" i="1"/>
  <c r="T12886" i="1"/>
  <c r="T12887" i="1"/>
  <c r="T12888" i="1"/>
  <c r="T12889" i="1"/>
  <c r="T12890" i="1"/>
  <c r="T12891" i="1"/>
  <c r="T12892" i="1"/>
  <c r="T12893" i="1"/>
  <c r="T12894" i="1"/>
  <c r="T12895" i="1"/>
  <c r="T12896" i="1"/>
  <c r="T12897" i="1"/>
  <c r="T12898" i="1"/>
  <c r="T12899" i="1"/>
  <c r="T12900" i="1"/>
  <c r="T12901" i="1"/>
  <c r="T12902" i="1"/>
  <c r="T12903" i="1"/>
  <c r="T12904" i="1"/>
  <c r="T12905" i="1"/>
  <c r="T12906" i="1"/>
  <c r="T12907" i="1"/>
  <c r="T12908" i="1"/>
  <c r="T12909" i="1"/>
  <c r="T12910" i="1"/>
  <c r="T12911" i="1"/>
  <c r="T12912" i="1"/>
  <c r="T12913" i="1"/>
  <c r="T12914" i="1"/>
  <c r="T12915" i="1"/>
  <c r="T12916" i="1"/>
  <c r="T12917" i="1"/>
  <c r="T12918" i="1"/>
  <c r="T12919" i="1"/>
  <c r="T12920" i="1"/>
  <c r="T12921" i="1"/>
  <c r="T12922" i="1"/>
  <c r="T12923" i="1"/>
  <c r="T12924" i="1"/>
  <c r="T12925" i="1"/>
  <c r="T12926" i="1"/>
  <c r="T12927" i="1"/>
  <c r="T12928" i="1"/>
  <c r="T12929" i="1"/>
  <c r="T12930" i="1"/>
  <c r="T12931" i="1"/>
  <c r="T12932" i="1"/>
  <c r="T12933" i="1"/>
  <c r="T12934" i="1"/>
  <c r="T12935" i="1"/>
  <c r="T12936" i="1"/>
  <c r="T12937" i="1"/>
  <c r="T12938" i="1"/>
  <c r="T12939" i="1"/>
  <c r="T12940" i="1"/>
  <c r="T12941" i="1"/>
  <c r="T12942" i="1"/>
  <c r="T12943" i="1"/>
  <c r="T12944" i="1"/>
  <c r="T12945" i="1"/>
  <c r="T12946" i="1"/>
  <c r="T12947" i="1"/>
  <c r="T12948" i="1"/>
  <c r="T12950" i="1"/>
  <c r="T12951" i="1"/>
  <c r="T12952" i="1"/>
  <c r="T12954" i="1"/>
  <c r="T12955" i="1"/>
  <c r="T12956" i="1"/>
  <c r="T12957" i="1"/>
  <c r="T12958" i="1"/>
  <c r="T12959" i="1"/>
  <c r="T12960" i="1"/>
  <c r="T12961" i="1"/>
  <c r="T12962" i="1"/>
  <c r="T12963" i="1"/>
  <c r="T12964" i="1"/>
  <c r="T12965" i="1"/>
  <c r="T12966" i="1"/>
  <c r="T12967" i="1"/>
  <c r="T12968" i="1"/>
  <c r="T12969" i="1"/>
  <c r="T12970" i="1"/>
  <c r="T12971" i="1"/>
  <c r="T12972" i="1"/>
  <c r="T12973" i="1"/>
  <c r="T12974" i="1"/>
  <c r="T12975" i="1"/>
  <c r="T12976" i="1"/>
  <c r="T12977" i="1"/>
  <c r="T12978" i="1"/>
  <c r="T12979" i="1"/>
  <c r="T12980" i="1"/>
  <c r="T12981" i="1"/>
  <c r="T12982" i="1"/>
  <c r="T12983" i="1"/>
  <c r="T12984" i="1"/>
  <c r="T12985" i="1"/>
  <c r="T12986" i="1"/>
  <c r="T12987" i="1"/>
  <c r="T12988" i="1"/>
  <c r="T12989" i="1"/>
  <c r="T12990" i="1"/>
  <c r="T12991" i="1"/>
  <c r="T12992" i="1"/>
  <c r="T12993" i="1"/>
  <c r="T12994" i="1"/>
  <c r="T12995" i="1"/>
  <c r="T12996" i="1"/>
  <c r="T12997" i="1"/>
  <c r="T12998" i="1"/>
  <c r="T12999" i="1"/>
  <c r="T13000" i="1"/>
  <c r="T13001" i="1"/>
  <c r="T13002" i="1"/>
  <c r="T13003" i="1"/>
  <c r="T13004" i="1"/>
  <c r="T13006" i="1"/>
  <c r="T13007" i="1"/>
  <c r="T13008" i="1"/>
  <c r="T13009" i="1"/>
  <c r="T13010" i="1"/>
  <c r="T13011" i="1"/>
  <c r="T13012" i="1"/>
  <c r="T13013" i="1"/>
  <c r="T13014" i="1"/>
  <c r="T13015" i="1"/>
  <c r="T13016" i="1"/>
  <c r="T13017" i="1"/>
  <c r="T13018" i="1"/>
  <c r="T13019" i="1"/>
  <c r="T13020" i="1"/>
  <c r="T13021" i="1"/>
  <c r="T13022" i="1"/>
  <c r="T13023" i="1"/>
  <c r="T13024" i="1"/>
  <c r="T13025" i="1"/>
  <c r="T13026" i="1"/>
  <c r="T13027" i="1"/>
  <c r="T13028" i="1"/>
  <c r="T13029" i="1"/>
  <c r="T13030" i="1"/>
  <c r="T13031" i="1"/>
  <c r="T13032" i="1"/>
  <c r="T13033" i="1"/>
  <c r="T13034" i="1"/>
  <c r="T13035" i="1"/>
  <c r="T13036" i="1"/>
  <c r="T13037" i="1"/>
  <c r="T13038" i="1"/>
  <c r="T13039" i="1"/>
  <c r="T13040" i="1"/>
  <c r="T13041" i="1"/>
  <c r="T13042" i="1"/>
  <c r="T13043" i="1"/>
  <c r="T13044" i="1"/>
  <c r="T13045" i="1"/>
  <c r="T13046" i="1"/>
  <c r="T13047" i="1"/>
  <c r="T13048" i="1"/>
  <c r="T13049" i="1"/>
  <c r="T13050" i="1"/>
  <c r="T13051" i="1"/>
  <c r="T13052" i="1"/>
  <c r="T13053" i="1"/>
  <c r="T13054" i="1"/>
  <c r="T13056" i="1"/>
  <c r="T13057" i="1"/>
  <c r="T13058" i="1"/>
  <c r="T13059" i="1"/>
  <c r="T13060" i="1"/>
  <c r="T13061" i="1"/>
  <c r="T13062" i="1"/>
  <c r="T13063" i="1"/>
  <c r="T13064" i="1"/>
  <c r="T13065" i="1"/>
  <c r="T13066" i="1"/>
  <c r="T13067" i="1"/>
  <c r="T13068" i="1"/>
  <c r="T13069" i="1"/>
  <c r="T13070" i="1"/>
  <c r="T13071" i="1"/>
  <c r="T13072" i="1"/>
  <c r="T13073" i="1"/>
  <c r="T13074" i="1"/>
  <c r="T13075" i="1"/>
  <c r="T13076" i="1"/>
  <c r="T13077" i="1"/>
  <c r="T13078" i="1"/>
  <c r="T13079" i="1"/>
  <c r="T13080" i="1"/>
  <c r="T13081" i="1"/>
  <c r="T13082" i="1"/>
  <c r="T13083" i="1"/>
  <c r="T13084" i="1"/>
  <c r="T13085" i="1"/>
  <c r="T13086" i="1"/>
  <c r="T13087" i="1"/>
  <c r="T13088" i="1"/>
  <c r="T13089" i="1"/>
  <c r="T13090" i="1"/>
  <c r="T13091" i="1"/>
  <c r="T13092" i="1"/>
  <c r="T13093" i="1"/>
  <c r="T13094" i="1"/>
  <c r="T13095" i="1"/>
  <c r="T13096" i="1"/>
  <c r="T13097" i="1"/>
  <c r="T13098" i="1"/>
  <c r="T13099" i="1"/>
  <c r="T13100" i="1"/>
  <c r="T13101" i="1"/>
  <c r="T13102" i="1"/>
  <c r="T13103" i="1"/>
  <c r="T13104" i="1"/>
  <c r="T13105" i="1"/>
  <c r="T13106" i="1"/>
  <c r="T13107" i="1"/>
  <c r="T13108" i="1"/>
  <c r="T13109" i="1"/>
  <c r="T13110" i="1"/>
  <c r="T13111" i="1"/>
  <c r="T13112" i="1"/>
  <c r="T13113" i="1"/>
  <c r="T13114" i="1"/>
  <c r="T13115" i="1"/>
  <c r="T13116" i="1"/>
  <c r="T13117" i="1"/>
  <c r="T13118" i="1"/>
  <c r="T13119" i="1"/>
  <c r="T13120" i="1"/>
  <c r="T13121" i="1"/>
  <c r="T13122" i="1"/>
  <c r="T13123" i="1"/>
  <c r="T13124" i="1"/>
  <c r="T13125" i="1"/>
  <c r="T13126" i="1"/>
  <c r="T13127" i="1"/>
  <c r="T13128" i="1"/>
  <c r="T13129" i="1"/>
  <c r="T13130" i="1"/>
  <c r="T13131" i="1"/>
  <c r="T13132" i="1"/>
  <c r="T13133" i="1"/>
  <c r="T13134" i="1"/>
  <c r="T13135" i="1"/>
  <c r="T13136" i="1"/>
  <c r="T13137" i="1"/>
  <c r="T13138" i="1"/>
  <c r="T13139" i="1"/>
  <c r="T13140" i="1"/>
  <c r="T13141" i="1"/>
  <c r="T13142" i="1"/>
  <c r="T13143" i="1"/>
  <c r="T13144" i="1"/>
  <c r="T13145" i="1"/>
  <c r="T13146" i="1"/>
  <c r="T13147" i="1"/>
  <c r="T13148" i="1"/>
  <c r="T13149" i="1"/>
  <c r="T13150" i="1"/>
  <c r="T13151" i="1"/>
  <c r="T13152" i="1"/>
  <c r="T13153" i="1"/>
  <c r="T13154" i="1"/>
  <c r="T13155" i="1"/>
  <c r="T13156" i="1"/>
  <c r="T13157" i="1"/>
  <c r="T13158" i="1"/>
  <c r="T13159" i="1"/>
  <c r="T13160" i="1"/>
  <c r="T13161" i="1"/>
  <c r="T13162" i="1"/>
  <c r="T13163" i="1"/>
  <c r="T13164" i="1"/>
  <c r="T13165" i="1"/>
  <c r="T13166" i="1"/>
  <c r="T13167" i="1"/>
  <c r="T13168" i="1"/>
  <c r="T13169" i="1"/>
  <c r="T13170" i="1"/>
  <c r="T13171" i="1"/>
  <c r="T13172" i="1"/>
  <c r="T13173" i="1"/>
  <c r="T13174" i="1"/>
  <c r="T13175" i="1"/>
  <c r="T13176" i="1"/>
  <c r="T13177" i="1"/>
  <c r="T13178" i="1"/>
  <c r="T13179" i="1"/>
  <c r="T13180" i="1"/>
  <c r="T13181" i="1"/>
  <c r="T13182" i="1"/>
  <c r="T13183" i="1"/>
  <c r="T13184" i="1"/>
  <c r="T13185" i="1"/>
  <c r="T13186" i="1"/>
  <c r="T13187" i="1"/>
  <c r="T13188" i="1"/>
  <c r="T13189" i="1"/>
  <c r="T13190" i="1"/>
  <c r="T13191" i="1"/>
  <c r="T13192" i="1"/>
  <c r="T13193" i="1"/>
  <c r="T13194" i="1"/>
  <c r="T13195" i="1"/>
  <c r="T13196" i="1"/>
  <c r="T13197" i="1"/>
  <c r="T13198" i="1"/>
  <c r="T13199" i="1"/>
  <c r="T13200" i="1"/>
  <c r="T13201" i="1"/>
  <c r="T13202" i="1"/>
  <c r="T13203" i="1"/>
  <c r="T13204" i="1"/>
  <c r="T13205" i="1"/>
  <c r="T13206" i="1"/>
  <c r="T13207" i="1"/>
  <c r="T13208" i="1"/>
  <c r="T13209" i="1"/>
  <c r="T13210" i="1"/>
  <c r="T13211" i="1"/>
  <c r="T13212" i="1"/>
  <c r="T13213" i="1"/>
  <c r="T13214" i="1"/>
  <c r="T13215" i="1"/>
  <c r="T13216" i="1"/>
  <c r="T13217" i="1"/>
  <c r="T13218" i="1"/>
  <c r="T13219" i="1"/>
  <c r="T13220" i="1"/>
  <c r="T13221" i="1"/>
  <c r="T13222" i="1"/>
  <c r="T13223" i="1"/>
  <c r="T13224" i="1"/>
  <c r="T13225" i="1"/>
  <c r="T13226" i="1"/>
  <c r="T13227" i="1"/>
  <c r="T13228" i="1"/>
  <c r="T13229" i="1"/>
  <c r="T13230" i="1"/>
  <c r="T13231" i="1"/>
  <c r="T13232" i="1"/>
  <c r="T13233" i="1"/>
  <c r="T13234" i="1"/>
  <c r="T13235" i="1"/>
  <c r="T13236" i="1"/>
  <c r="T13237" i="1"/>
  <c r="T13238" i="1"/>
  <c r="T13239" i="1"/>
  <c r="T13240" i="1"/>
  <c r="T13241" i="1"/>
  <c r="T13242" i="1"/>
  <c r="T13243" i="1"/>
  <c r="T13244" i="1"/>
  <c r="T13245" i="1"/>
  <c r="T13246" i="1"/>
  <c r="T13247" i="1"/>
  <c r="T13248" i="1"/>
  <c r="T13249" i="1"/>
  <c r="T13250" i="1"/>
  <c r="T13251" i="1"/>
  <c r="T13252" i="1"/>
  <c r="T13253" i="1"/>
  <c r="T13254" i="1"/>
  <c r="T13255" i="1"/>
  <c r="T13256" i="1"/>
  <c r="T13257" i="1"/>
  <c r="T13258" i="1"/>
  <c r="T13259" i="1"/>
  <c r="T13260" i="1"/>
  <c r="T13261" i="1"/>
  <c r="T13262" i="1"/>
  <c r="T13263" i="1"/>
  <c r="T13264" i="1"/>
  <c r="T13265" i="1"/>
  <c r="T13266" i="1"/>
  <c r="T13267" i="1"/>
  <c r="T13268" i="1"/>
  <c r="T13269" i="1"/>
  <c r="T13270" i="1"/>
  <c r="T13271" i="1"/>
  <c r="T13272" i="1"/>
  <c r="T13273" i="1"/>
  <c r="T13274" i="1"/>
  <c r="T13275" i="1"/>
  <c r="T13276" i="1"/>
  <c r="T13277" i="1"/>
  <c r="T13278" i="1"/>
  <c r="T13279" i="1"/>
  <c r="T13280" i="1"/>
  <c r="T13281" i="1"/>
  <c r="T13282" i="1"/>
  <c r="T13283" i="1"/>
  <c r="T13284" i="1"/>
  <c r="T13285" i="1"/>
  <c r="T13286" i="1"/>
  <c r="T13287" i="1"/>
  <c r="T13288" i="1"/>
  <c r="T13289" i="1"/>
  <c r="T13290" i="1"/>
  <c r="T13291" i="1"/>
  <c r="T13292" i="1"/>
  <c r="T13293" i="1"/>
  <c r="T13294" i="1"/>
  <c r="T13295" i="1"/>
  <c r="T13296" i="1"/>
  <c r="T13297" i="1"/>
  <c r="T13298" i="1"/>
  <c r="T13299" i="1"/>
  <c r="T13300" i="1"/>
  <c r="T13301" i="1"/>
  <c r="T13302" i="1"/>
  <c r="T13303" i="1"/>
  <c r="T13304" i="1"/>
  <c r="T13305" i="1"/>
  <c r="T13306" i="1"/>
  <c r="T13307" i="1"/>
  <c r="T13308" i="1"/>
  <c r="T13309" i="1"/>
  <c r="T13310" i="1"/>
  <c r="T13311" i="1"/>
  <c r="T13312" i="1"/>
  <c r="T13313" i="1"/>
  <c r="T13314" i="1"/>
  <c r="T13315" i="1"/>
  <c r="T13316" i="1"/>
  <c r="T13317" i="1"/>
  <c r="T13318" i="1"/>
  <c r="T13319" i="1"/>
  <c r="T13320" i="1"/>
  <c r="T13321" i="1"/>
  <c r="T13322" i="1"/>
  <c r="T13323" i="1"/>
  <c r="T13324" i="1"/>
  <c r="T13325" i="1"/>
  <c r="T13326" i="1"/>
  <c r="T13327" i="1"/>
  <c r="T13328" i="1"/>
  <c r="T13329" i="1"/>
  <c r="T13330" i="1"/>
  <c r="T13331" i="1"/>
  <c r="T13332" i="1"/>
  <c r="T13333" i="1"/>
  <c r="T13334" i="1"/>
  <c r="T13335" i="1"/>
  <c r="T13336" i="1"/>
  <c r="T13337" i="1"/>
  <c r="T13338" i="1"/>
  <c r="T13339" i="1"/>
  <c r="T13340" i="1"/>
  <c r="T13341" i="1"/>
  <c r="T13342" i="1"/>
  <c r="T13343" i="1"/>
  <c r="T13344" i="1"/>
  <c r="T13345" i="1"/>
  <c r="T13346" i="1"/>
  <c r="T13347" i="1"/>
  <c r="T13348" i="1"/>
  <c r="T13349" i="1"/>
  <c r="T13350" i="1"/>
  <c r="T13351" i="1"/>
  <c r="T13352" i="1"/>
  <c r="T13353" i="1"/>
  <c r="T13354" i="1"/>
  <c r="T13355" i="1"/>
  <c r="T13356" i="1"/>
  <c r="T13357" i="1"/>
  <c r="T13358" i="1"/>
  <c r="T13359" i="1"/>
  <c r="T13360" i="1"/>
  <c r="T13361" i="1"/>
  <c r="T13362" i="1"/>
  <c r="T13363" i="1"/>
  <c r="T13364" i="1"/>
  <c r="T13365" i="1"/>
  <c r="T13366" i="1"/>
  <c r="T13367" i="1"/>
  <c r="T13368" i="1"/>
  <c r="T13369" i="1"/>
  <c r="T13370" i="1"/>
  <c r="T13371" i="1"/>
  <c r="T13372" i="1"/>
  <c r="T13373" i="1"/>
  <c r="T13374" i="1"/>
  <c r="T13375" i="1"/>
  <c r="T13376" i="1"/>
  <c r="T13377" i="1"/>
  <c r="T13378" i="1"/>
  <c r="T13379" i="1"/>
  <c r="T13380" i="1"/>
  <c r="T13381" i="1"/>
  <c r="T13382" i="1"/>
  <c r="T13383" i="1"/>
  <c r="T13384" i="1"/>
  <c r="T13385" i="1"/>
  <c r="T13386" i="1"/>
  <c r="T13387" i="1"/>
  <c r="T13388" i="1"/>
  <c r="T13389" i="1"/>
  <c r="T13390" i="1"/>
  <c r="T13391" i="1"/>
  <c r="T13392" i="1"/>
  <c r="T13393" i="1"/>
  <c r="T13394" i="1"/>
  <c r="T13395" i="1"/>
  <c r="T13396" i="1"/>
  <c r="T13397" i="1"/>
  <c r="T13398" i="1"/>
  <c r="T13399" i="1"/>
  <c r="T13400" i="1"/>
  <c r="T13401" i="1"/>
  <c r="T13402" i="1"/>
  <c r="T13403" i="1"/>
  <c r="T13404" i="1"/>
  <c r="T13405" i="1"/>
  <c r="T13406" i="1"/>
  <c r="T13407" i="1"/>
  <c r="T13408" i="1"/>
  <c r="T13409" i="1"/>
  <c r="T13410" i="1"/>
  <c r="T13411" i="1"/>
  <c r="T13412" i="1"/>
  <c r="T13413" i="1"/>
  <c r="T13414" i="1"/>
  <c r="T13415" i="1"/>
  <c r="T13416" i="1"/>
  <c r="T13417" i="1"/>
  <c r="T13418" i="1"/>
  <c r="T13419" i="1"/>
  <c r="T13420" i="1"/>
  <c r="T13421" i="1"/>
  <c r="T13422" i="1"/>
  <c r="T13423" i="1"/>
  <c r="T13424" i="1"/>
  <c r="T13425" i="1"/>
  <c r="T13426" i="1"/>
  <c r="T13427" i="1"/>
  <c r="T13428" i="1"/>
  <c r="T13429" i="1"/>
  <c r="T13430" i="1"/>
  <c r="T13431" i="1"/>
  <c r="T13432" i="1"/>
  <c r="T13433" i="1"/>
  <c r="T13434" i="1"/>
  <c r="T13435" i="1"/>
  <c r="T13436" i="1"/>
  <c r="T13437" i="1"/>
  <c r="T13438" i="1"/>
  <c r="T13439" i="1"/>
  <c r="T13440" i="1"/>
  <c r="T13441" i="1"/>
  <c r="T13442" i="1"/>
  <c r="T13443" i="1"/>
  <c r="T13444" i="1"/>
  <c r="T13445" i="1"/>
  <c r="T13446" i="1"/>
  <c r="T13447" i="1"/>
  <c r="T13448" i="1"/>
  <c r="T13449" i="1"/>
  <c r="T13450" i="1"/>
  <c r="T13451" i="1"/>
  <c r="T13452" i="1"/>
  <c r="T13453" i="1"/>
  <c r="T13454" i="1"/>
  <c r="T13455" i="1"/>
  <c r="T13456" i="1"/>
  <c r="T13457" i="1"/>
  <c r="T13458" i="1"/>
  <c r="T13459" i="1"/>
  <c r="T13460" i="1"/>
  <c r="T13461" i="1"/>
  <c r="T13462" i="1"/>
  <c r="T13463" i="1"/>
  <c r="T13464" i="1"/>
  <c r="T13465" i="1"/>
  <c r="T13466" i="1"/>
  <c r="T13467" i="1"/>
  <c r="T13468" i="1"/>
  <c r="T13469" i="1"/>
  <c r="T13470" i="1"/>
  <c r="T13471" i="1"/>
  <c r="T13472" i="1"/>
  <c r="T13473" i="1"/>
  <c r="T13474" i="1"/>
  <c r="T13475" i="1"/>
  <c r="T13476" i="1"/>
  <c r="T13477" i="1"/>
  <c r="T13478" i="1"/>
  <c r="T13479" i="1"/>
  <c r="T13480" i="1"/>
  <c r="T13481" i="1"/>
  <c r="T13482" i="1"/>
  <c r="T13483" i="1"/>
  <c r="T13484" i="1"/>
  <c r="T13485" i="1"/>
  <c r="T13486" i="1"/>
  <c r="T13487" i="1"/>
  <c r="T13488" i="1"/>
  <c r="T13489" i="1"/>
  <c r="T13490" i="1"/>
  <c r="T13491" i="1"/>
  <c r="T13492" i="1"/>
  <c r="T13493" i="1"/>
  <c r="T13494" i="1"/>
  <c r="T13495" i="1"/>
  <c r="T13496" i="1"/>
  <c r="T13497" i="1"/>
  <c r="T13498" i="1"/>
  <c r="T13499" i="1"/>
  <c r="T13500" i="1"/>
  <c r="T13501" i="1"/>
  <c r="T13502" i="1"/>
  <c r="T13503" i="1"/>
  <c r="T13504" i="1"/>
  <c r="T13505" i="1"/>
  <c r="T13506" i="1"/>
  <c r="T13507" i="1"/>
  <c r="T13508" i="1"/>
  <c r="T13509" i="1"/>
  <c r="T13510" i="1"/>
  <c r="T13511" i="1"/>
  <c r="T13512" i="1"/>
  <c r="T13513" i="1"/>
  <c r="T13514" i="1"/>
  <c r="T13515" i="1"/>
  <c r="T13516" i="1"/>
  <c r="T13517" i="1"/>
  <c r="T13518" i="1"/>
  <c r="T13519" i="1"/>
  <c r="T13520" i="1"/>
  <c r="T13521" i="1"/>
  <c r="T13522" i="1"/>
  <c r="T13523" i="1"/>
  <c r="T13524" i="1"/>
  <c r="T13525" i="1"/>
  <c r="T13526" i="1"/>
  <c r="T13527" i="1"/>
  <c r="T13528" i="1"/>
  <c r="T13529" i="1"/>
  <c r="T13530" i="1"/>
  <c r="T13531" i="1"/>
  <c r="T13532" i="1"/>
  <c r="T13533" i="1"/>
  <c r="T13534" i="1"/>
  <c r="T13535" i="1"/>
  <c r="T13536" i="1"/>
  <c r="T13537" i="1"/>
  <c r="T13538" i="1"/>
  <c r="T13539" i="1"/>
  <c r="T13540" i="1"/>
  <c r="T13541" i="1"/>
  <c r="T13542" i="1"/>
  <c r="T13543" i="1"/>
  <c r="T13544" i="1"/>
  <c r="T13545" i="1"/>
  <c r="T13546" i="1"/>
  <c r="T13547" i="1"/>
  <c r="T13548" i="1"/>
  <c r="T13549" i="1"/>
  <c r="T13550" i="1"/>
  <c r="T13551" i="1"/>
  <c r="T13552" i="1"/>
  <c r="T13553" i="1"/>
  <c r="T13554" i="1"/>
  <c r="T13555" i="1"/>
  <c r="T13556" i="1"/>
  <c r="T13557" i="1"/>
  <c r="T13558" i="1"/>
  <c r="T13559" i="1"/>
  <c r="T13560" i="1"/>
  <c r="T13561" i="1"/>
  <c r="T13562" i="1"/>
  <c r="T13563" i="1"/>
  <c r="T13564" i="1"/>
  <c r="T13565" i="1"/>
  <c r="T13566" i="1"/>
  <c r="T13567" i="1"/>
  <c r="T13568" i="1"/>
  <c r="T13569" i="1"/>
  <c r="T13570" i="1"/>
  <c r="T13571" i="1"/>
  <c r="T13572" i="1"/>
  <c r="T13573" i="1"/>
  <c r="T13574" i="1"/>
  <c r="T13575" i="1"/>
  <c r="T13576" i="1"/>
  <c r="T13577" i="1"/>
  <c r="T13578" i="1"/>
  <c r="T13579" i="1"/>
  <c r="T13580" i="1"/>
  <c r="T13581" i="1"/>
  <c r="T13582" i="1"/>
  <c r="T13583" i="1"/>
  <c r="T13584" i="1"/>
  <c r="T13586" i="1"/>
  <c r="T13587" i="1"/>
  <c r="T13588" i="1"/>
  <c r="T13589" i="1"/>
  <c r="T13590" i="1"/>
  <c r="T13591" i="1"/>
  <c r="T13592" i="1"/>
  <c r="T13593" i="1"/>
  <c r="T13594" i="1"/>
  <c r="T13595" i="1"/>
  <c r="T13596" i="1"/>
  <c r="T13597" i="1"/>
  <c r="T13598" i="1"/>
  <c r="T13599" i="1"/>
  <c r="T13600" i="1"/>
  <c r="T13601" i="1"/>
  <c r="T13602" i="1"/>
  <c r="T13603" i="1"/>
  <c r="T13604" i="1"/>
  <c r="T13605" i="1"/>
  <c r="T13606" i="1"/>
  <c r="T13607" i="1"/>
  <c r="T13608" i="1"/>
  <c r="T13609" i="1"/>
  <c r="T13610" i="1"/>
  <c r="T13611" i="1"/>
  <c r="T13612" i="1"/>
  <c r="T13613" i="1"/>
  <c r="T13614" i="1"/>
  <c r="T13617" i="1"/>
  <c r="T13618" i="1"/>
  <c r="T13619" i="1"/>
  <c r="T13622" i="1"/>
  <c r="T13623" i="1"/>
  <c r="T13624" i="1"/>
  <c r="T13625" i="1"/>
  <c r="T13626" i="1"/>
  <c r="T13627" i="1"/>
  <c r="T13628" i="1"/>
  <c r="T13629" i="1"/>
  <c r="T13630" i="1"/>
  <c r="T13631" i="1"/>
  <c r="T13632" i="1"/>
  <c r="T13633" i="1"/>
  <c r="T13634" i="1"/>
  <c r="T13635" i="1"/>
  <c r="T13636" i="1"/>
  <c r="T13637" i="1"/>
  <c r="T13638" i="1"/>
  <c r="T13639" i="1"/>
  <c r="T13640" i="1"/>
  <c r="T13641" i="1"/>
  <c r="T13642" i="1"/>
  <c r="T13643" i="1"/>
  <c r="T13644" i="1"/>
  <c r="T13645" i="1"/>
  <c r="T13646" i="1"/>
  <c r="T13647" i="1"/>
  <c r="T13648" i="1"/>
  <c r="T13649" i="1"/>
  <c r="T13650" i="1"/>
  <c r="T13651" i="1"/>
  <c r="T13652" i="1"/>
  <c r="T13653" i="1"/>
  <c r="T13654" i="1"/>
  <c r="T13655" i="1"/>
  <c r="T13656" i="1"/>
  <c r="T13657" i="1"/>
  <c r="T13658" i="1"/>
  <c r="T13659" i="1"/>
  <c r="T13660" i="1"/>
  <c r="T13661" i="1"/>
  <c r="T13662" i="1"/>
  <c r="T13663" i="1"/>
  <c r="T13664" i="1"/>
  <c r="T13665" i="1"/>
  <c r="T13666" i="1"/>
  <c r="T13667" i="1"/>
  <c r="T13668" i="1"/>
  <c r="T13669" i="1"/>
  <c r="T13670" i="1"/>
  <c r="T13671" i="1"/>
  <c r="T13672" i="1"/>
  <c r="T13673" i="1"/>
  <c r="T13674" i="1"/>
  <c r="T13675" i="1"/>
  <c r="T13676" i="1"/>
  <c r="T13677" i="1"/>
  <c r="T13678" i="1"/>
  <c r="T13679" i="1"/>
  <c r="T13680" i="1"/>
  <c r="T13681" i="1"/>
  <c r="T13682" i="1"/>
  <c r="T13683" i="1"/>
  <c r="T13684" i="1"/>
  <c r="T13685" i="1"/>
  <c r="T13686" i="1"/>
  <c r="T13687" i="1"/>
  <c r="T13688" i="1"/>
  <c r="T13689" i="1"/>
  <c r="T13690" i="1"/>
  <c r="T13691" i="1"/>
  <c r="T13692" i="1"/>
  <c r="T13693" i="1"/>
  <c r="T13694" i="1"/>
  <c r="T13695" i="1"/>
  <c r="T13696" i="1"/>
  <c r="T13697" i="1"/>
  <c r="T13698" i="1"/>
  <c r="T13699" i="1"/>
  <c r="T13700" i="1"/>
  <c r="T13701" i="1"/>
  <c r="T13702" i="1"/>
  <c r="T13703" i="1"/>
  <c r="T13704" i="1"/>
  <c r="T13705" i="1"/>
  <c r="T13706" i="1"/>
  <c r="T13707" i="1"/>
  <c r="T13708" i="1"/>
  <c r="T13709" i="1"/>
  <c r="T13710" i="1"/>
  <c r="T13711" i="1"/>
  <c r="T13712" i="1"/>
  <c r="T13713" i="1"/>
  <c r="T13714" i="1"/>
  <c r="T13715" i="1"/>
  <c r="T13716" i="1"/>
  <c r="T13717" i="1"/>
  <c r="T13718" i="1"/>
  <c r="T13719" i="1"/>
  <c r="T13720" i="1"/>
  <c r="T13721" i="1"/>
  <c r="T13722" i="1"/>
  <c r="T13723" i="1"/>
  <c r="T13724" i="1"/>
  <c r="T13725" i="1"/>
  <c r="T13726" i="1"/>
  <c r="T13727" i="1"/>
  <c r="T13728" i="1"/>
  <c r="T13729" i="1"/>
  <c r="T13730" i="1"/>
  <c r="T13731" i="1"/>
  <c r="T13732" i="1"/>
  <c r="T13733" i="1"/>
  <c r="T13734" i="1"/>
  <c r="T13735" i="1"/>
  <c r="T13736" i="1"/>
  <c r="T13737" i="1"/>
  <c r="T13738" i="1"/>
  <c r="T13739" i="1"/>
  <c r="T13740" i="1"/>
  <c r="T13741" i="1"/>
  <c r="T13742" i="1"/>
  <c r="T13743" i="1"/>
  <c r="T13744" i="1"/>
  <c r="T13745" i="1"/>
  <c r="T13746" i="1"/>
  <c r="T13747" i="1"/>
  <c r="T13748" i="1"/>
  <c r="T13749" i="1"/>
  <c r="T13750" i="1"/>
  <c r="T13751" i="1"/>
  <c r="T13752" i="1"/>
  <c r="T13753" i="1"/>
  <c r="T13754" i="1"/>
  <c r="T13755" i="1"/>
  <c r="T13756" i="1"/>
  <c r="T13757" i="1"/>
  <c r="T13758" i="1"/>
  <c r="T13759" i="1"/>
  <c r="T13760" i="1"/>
  <c r="T13761" i="1"/>
  <c r="T13762" i="1"/>
  <c r="T13763" i="1"/>
  <c r="T13764" i="1"/>
  <c r="T13765" i="1"/>
  <c r="T13766" i="1"/>
  <c r="T13767" i="1"/>
  <c r="T13768" i="1"/>
  <c r="T13769" i="1"/>
  <c r="T13770" i="1"/>
  <c r="T13771" i="1"/>
  <c r="T13772" i="1"/>
  <c r="T13773" i="1"/>
  <c r="T13774" i="1"/>
  <c r="T13775" i="1"/>
  <c r="T13776" i="1"/>
  <c r="T13777" i="1"/>
  <c r="T13778" i="1"/>
  <c r="T13779" i="1"/>
  <c r="T13780" i="1"/>
  <c r="T13781" i="1"/>
  <c r="T13782" i="1"/>
  <c r="T13783" i="1"/>
  <c r="T13784" i="1"/>
  <c r="T13785" i="1"/>
  <c r="T13786" i="1"/>
  <c r="T13787" i="1"/>
  <c r="T13788" i="1"/>
  <c r="T13789" i="1"/>
  <c r="T13790" i="1"/>
  <c r="T13791" i="1"/>
  <c r="T13792" i="1"/>
  <c r="T13793" i="1"/>
  <c r="T13794" i="1"/>
  <c r="T13795" i="1"/>
  <c r="T13796" i="1"/>
  <c r="T13797" i="1"/>
  <c r="T13798" i="1"/>
  <c r="T13799" i="1"/>
  <c r="T13800" i="1"/>
  <c r="T13801" i="1"/>
  <c r="T13802" i="1"/>
  <c r="T13803" i="1"/>
  <c r="T13804" i="1"/>
  <c r="T13805" i="1"/>
  <c r="T13806" i="1"/>
  <c r="T13807" i="1"/>
  <c r="T13808" i="1"/>
  <c r="T13809" i="1"/>
  <c r="T13810" i="1"/>
  <c r="T13811" i="1"/>
  <c r="T13812" i="1"/>
  <c r="T13813" i="1"/>
  <c r="T13814" i="1"/>
  <c r="T13815" i="1"/>
  <c r="T13816" i="1"/>
  <c r="T13817" i="1"/>
  <c r="T13818" i="1"/>
  <c r="T13819" i="1"/>
  <c r="T13820" i="1"/>
  <c r="T13821" i="1"/>
  <c r="T13822" i="1"/>
  <c r="T13823" i="1"/>
  <c r="T13824" i="1"/>
  <c r="T13825" i="1"/>
  <c r="T13826" i="1"/>
  <c r="T13827" i="1"/>
  <c r="T13828" i="1"/>
  <c r="T13829" i="1"/>
  <c r="T13830" i="1"/>
  <c r="T13831" i="1"/>
  <c r="T13832" i="1"/>
  <c r="T13833" i="1"/>
  <c r="T13834" i="1"/>
  <c r="T13835" i="1"/>
  <c r="T13836" i="1"/>
  <c r="T13837" i="1"/>
  <c r="T13838" i="1"/>
  <c r="T13839" i="1"/>
  <c r="T13840" i="1"/>
  <c r="T13841" i="1"/>
  <c r="T13842" i="1"/>
  <c r="T13843" i="1"/>
  <c r="T13844" i="1"/>
  <c r="T13845" i="1"/>
  <c r="T13846" i="1"/>
  <c r="T13847" i="1"/>
  <c r="T13848" i="1"/>
  <c r="T13849" i="1"/>
  <c r="T13850" i="1"/>
  <c r="T13851" i="1"/>
  <c r="T13852" i="1"/>
  <c r="T13853" i="1"/>
  <c r="T13854" i="1"/>
  <c r="T13855" i="1"/>
  <c r="T13856" i="1"/>
  <c r="T13857" i="1"/>
  <c r="T13858" i="1"/>
  <c r="T13859" i="1"/>
  <c r="T13860" i="1"/>
  <c r="T13861" i="1"/>
  <c r="T13862" i="1"/>
  <c r="T13863" i="1"/>
  <c r="T13864" i="1"/>
  <c r="T13865" i="1"/>
  <c r="T13866" i="1"/>
  <c r="T13867" i="1"/>
  <c r="T13868" i="1"/>
  <c r="T13869" i="1"/>
  <c r="T13870" i="1"/>
  <c r="T13871" i="1"/>
  <c r="T13872" i="1"/>
  <c r="T13873" i="1"/>
  <c r="T13874" i="1"/>
  <c r="T13875" i="1"/>
  <c r="T13876" i="1"/>
  <c r="T13877" i="1"/>
  <c r="T13878" i="1"/>
  <c r="T13879" i="1"/>
  <c r="T13880" i="1"/>
  <c r="T13881" i="1"/>
  <c r="T13882" i="1"/>
  <c r="T13883" i="1"/>
  <c r="T13884" i="1"/>
  <c r="T13885" i="1"/>
  <c r="T13886" i="1"/>
  <c r="T13887" i="1"/>
  <c r="T13888" i="1"/>
  <c r="T13889" i="1"/>
  <c r="T13890" i="1"/>
  <c r="T13891" i="1"/>
  <c r="T13892" i="1"/>
  <c r="T13893" i="1"/>
  <c r="T13894" i="1"/>
  <c r="T13895" i="1"/>
  <c r="T13896" i="1"/>
  <c r="T13897" i="1"/>
  <c r="T13898" i="1"/>
  <c r="T13899" i="1"/>
  <c r="T13900" i="1"/>
  <c r="T13901" i="1"/>
  <c r="T13902" i="1"/>
  <c r="T13903" i="1"/>
  <c r="T13904" i="1"/>
  <c r="T13905" i="1"/>
  <c r="T13906" i="1"/>
  <c r="T13907" i="1"/>
  <c r="T13908" i="1"/>
  <c r="T13909" i="1"/>
  <c r="T13910" i="1"/>
  <c r="T13911" i="1"/>
  <c r="T13912" i="1"/>
  <c r="T13913" i="1"/>
  <c r="T13914" i="1"/>
  <c r="T13915" i="1"/>
  <c r="T13916" i="1"/>
  <c r="T13917" i="1"/>
  <c r="T13918" i="1"/>
  <c r="T13919" i="1"/>
  <c r="T13920" i="1"/>
  <c r="T13921" i="1"/>
  <c r="T13922" i="1"/>
  <c r="T13923" i="1"/>
  <c r="T13924" i="1"/>
  <c r="T13925" i="1"/>
  <c r="T13926" i="1"/>
  <c r="T13927" i="1"/>
  <c r="T13928" i="1"/>
  <c r="T13929" i="1"/>
  <c r="T13930" i="1"/>
  <c r="T13931" i="1"/>
  <c r="T13932" i="1"/>
  <c r="T13933" i="1"/>
  <c r="T13934" i="1"/>
  <c r="T13935" i="1"/>
  <c r="T13936" i="1"/>
  <c r="T13937" i="1"/>
  <c r="T13938" i="1"/>
  <c r="T13939" i="1"/>
  <c r="T13940" i="1"/>
  <c r="T13941" i="1"/>
  <c r="T13942" i="1"/>
  <c r="T13943" i="1"/>
  <c r="T13944" i="1"/>
  <c r="T13945" i="1"/>
  <c r="T13946" i="1"/>
  <c r="T13947" i="1"/>
  <c r="T13948" i="1"/>
  <c r="T13949" i="1"/>
  <c r="T13950" i="1"/>
  <c r="T13951" i="1"/>
  <c r="T13952" i="1"/>
  <c r="T13953" i="1"/>
  <c r="T13954" i="1"/>
  <c r="T13955" i="1"/>
  <c r="T13956" i="1"/>
  <c r="T13957" i="1"/>
  <c r="T13958" i="1"/>
  <c r="T13959" i="1"/>
  <c r="T13960" i="1"/>
  <c r="T13961" i="1"/>
  <c r="T13962" i="1"/>
  <c r="T13963" i="1"/>
  <c r="T13964" i="1"/>
  <c r="T13965" i="1"/>
  <c r="T13966" i="1"/>
  <c r="T13967" i="1"/>
  <c r="T13968" i="1"/>
  <c r="T13969" i="1"/>
  <c r="T13970" i="1"/>
  <c r="T13971" i="1"/>
  <c r="T13972" i="1"/>
  <c r="T13973" i="1"/>
  <c r="T13974" i="1"/>
  <c r="T13975" i="1"/>
  <c r="T13976" i="1"/>
  <c r="T13977" i="1"/>
  <c r="T13978" i="1"/>
  <c r="T13979" i="1"/>
  <c r="T13980" i="1"/>
  <c r="T13981" i="1"/>
  <c r="T13982" i="1"/>
  <c r="T13983" i="1"/>
  <c r="T13984" i="1"/>
  <c r="T13985" i="1"/>
  <c r="T13986" i="1"/>
  <c r="T13987" i="1"/>
  <c r="T13988" i="1"/>
  <c r="T13989" i="1"/>
  <c r="T13990" i="1"/>
  <c r="T13991" i="1"/>
  <c r="T13992" i="1"/>
  <c r="T13993" i="1"/>
  <c r="T13994" i="1"/>
  <c r="T13995" i="1"/>
  <c r="T13996" i="1"/>
  <c r="T13997" i="1"/>
  <c r="T13998" i="1"/>
  <c r="T13999" i="1"/>
  <c r="T14000" i="1"/>
  <c r="T14001" i="1"/>
  <c r="T14002" i="1"/>
  <c r="T14003" i="1"/>
  <c r="T14004" i="1"/>
  <c r="T14005" i="1"/>
  <c r="T14006" i="1"/>
  <c r="T14007" i="1"/>
  <c r="T14008" i="1"/>
  <c r="T14009" i="1"/>
  <c r="T14010" i="1"/>
  <c r="T14011" i="1"/>
  <c r="T14012" i="1"/>
  <c r="T14013" i="1"/>
  <c r="T14014" i="1"/>
  <c r="T14015" i="1"/>
  <c r="T14016" i="1"/>
  <c r="T14017" i="1"/>
  <c r="T14018" i="1"/>
  <c r="T14019" i="1"/>
  <c r="T14020" i="1"/>
  <c r="T14021" i="1"/>
  <c r="T14022" i="1"/>
  <c r="T14023" i="1"/>
  <c r="T14024" i="1"/>
  <c r="T14025" i="1"/>
  <c r="T14026" i="1"/>
  <c r="T14027" i="1"/>
  <c r="T14028" i="1"/>
  <c r="T14029" i="1"/>
  <c r="T14030" i="1"/>
  <c r="T14031" i="1"/>
  <c r="T14032" i="1"/>
  <c r="T14033" i="1"/>
  <c r="T14034" i="1"/>
  <c r="T14035" i="1"/>
  <c r="T14036" i="1"/>
  <c r="T14037" i="1"/>
  <c r="T14038" i="1"/>
  <c r="T14039" i="1"/>
  <c r="T14040" i="1"/>
  <c r="T14041" i="1"/>
  <c r="T14042" i="1"/>
  <c r="T14043" i="1"/>
  <c r="T14044" i="1"/>
  <c r="T14045" i="1"/>
  <c r="T14046" i="1"/>
  <c r="T14047" i="1"/>
  <c r="T14048" i="1"/>
  <c r="T14049" i="1"/>
  <c r="T14050" i="1"/>
  <c r="T14051" i="1"/>
  <c r="T14052" i="1"/>
  <c r="T14053" i="1"/>
  <c r="T14054" i="1"/>
  <c r="T14055" i="1"/>
  <c r="T14056" i="1"/>
  <c r="T14057" i="1"/>
  <c r="T14058" i="1"/>
  <c r="T14059" i="1"/>
  <c r="T14060" i="1"/>
  <c r="T14061" i="1"/>
  <c r="T14062" i="1"/>
  <c r="T14063" i="1"/>
  <c r="T14064" i="1"/>
  <c r="T14065" i="1"/>
  <c r="T14066" i="1"/>
  <c r="T14067" i="1"/>
  <c r="T14068" i="1"/>
  <c r="T14069" i="1"/>
  <c r="T14070" i="1"/>
  <c r="T14071" i="1"/>
  <c r="T14072" i="1"/>
  <c r="T14073" i="1"/>
  <c r="T14074" i="1"/>
  <c r="T14075" i="1"/>
  <c r="T14076" i="1"/>
  <c r="T14077" i="1"/>
  <c r="T14078" i="1"/>
  <c r="T14079" i="1"/>
  <c r="T14080" i="1"/>
  <c r="T14081" i="1"/>
  <c r="T14082" i="1"/>
  <c r="T14083" i="1"/>
  <c r="T14084" i="1"/>
  <c r="T14085" i="1"/>
  <c r="T14086" i="1"/>
  <c r="T14087" i="1"/>
  <c r="T14088" i="1"/>
  <c r="T14089" i="1"/>
  <c r="T14090" i="1"/>
  <c r="T14091" i="1"/>
  <c r="T14092" i="1"/>
  <c r="T14093" i="1"/>
  <c r="T14094" i="1"/>
  <c r="T14095" i="1"/>
  <c r="T14096" i="1"/>
  <c r="T14097" i="1"/>
  <c r="T14098" i="1"/>
  <c r="T14099" i="1"/>
  <c r="T14100" i="1"/>
  <c r="T14101" i="1"/>
  <c r="T14102" i="1"/>
  <c r="T14103" i="1"/>
  <c r="T14104" i="1"/>
  <c r="T14105" i="1"/>
  <c r="T14106" i="1"/>
  <c r="T14107" i="1"/>
  <c r="T14108" i="1"/>
  <c r="T14109" i="1"/>
  <c r="T14110" i="1"/>
  <c r="T14111" i="1"/>
  <c r="T14112" i="1"/>
  <c r="T14113" i="1"/>
  <c r="T14114" i="1"/>
  <c r="T14115" i="1"/>
  <c r="T14116" i="1"/>
  <c r="T14117" i="1"/>
  <c r="T14118" i="1"/>
  <c r="T14119" i="1"/>
  <c r="T14120" i="1"/>
  <c r="T14121" i="1"/>
  <c r="T14122" i="1"/>
  <c r="T14123" i="1"/>
  <c r="T14124" i="1"/>
  <c r="T14125" i="1"/>
  <c r="T14126" i="1"/>
  <c r="T14127" i="1"/>
  <c r="T14128" i="1"/>
  <c r="T14129" i="1"/>
  <c r="T14130" i="1"/>
  <c r="T14131" i="1"/>
  <c r="T14132" i="1"/>
  <c r="T14133" i="1"/>
  <c r="T14134" i="1"/>
  <c r="T14135" i="1"/>
  <c r="T14136" i="1"/>
  <c r="T14137" i="1"/>
  <c r="T14138" i="1"/>
  <c r="T14139" i="1"/>
  <c r="T14140" i="1"/>
  <c r="T14141" i="1"/>
  <c r="T14142" i="1"/>
  <c r="T14143" i="1"/>
  <c r="T14144" i="1"/>
  <c r="T14145" i="1"/>
  <c r="T14146" i="1"/>
  <c r="T14147" i="1"/>
  <c r="T14148" i="1"/>
  <c r="T14149" i="1"/>
  <c r="T14150" i="1"/>
  <c r="T14151" i="1"/>
  <c r="T14152" i="1"/>
  <c r="T14153" i="1"/>
  <c r="T14154" i="1"/>
  <c r="T14155" i="1"/>
  <c r="T14156" i="1"/>
  <c r="T14157" i="1"/>
  <c r="T14158" i="1"/>
  <c r="T14159" i="1"/>
  <c r="T14160" i="1"/>
  <c r="T14161" i="1"/>
  <c r="T14162" i="1"/>
  <c r="T14163" i="1"/>
  <c r="T14164" i="1"/>
  <c r="T14165" i="1"/>
  <c r="T14166" i="1"/>
  <c r="T14167" i="1"/>
  <c r="T14168" i="1"/>
  <c r="T14169" i="1"/>
  <c r="T14170" i="1"/>
  <c r="T14171" i="1"/>
  <c r="T14172" i="1"/>
  <c r="T14173" i="1"/>
  <c r="T14174" i="1"/>
  <c r="T14175" i="1"/>
  <c r="T14176" i="1"/>
  <c r="T14177" i="1"/>
  <c r="T14178" i="1"/>
  <c r="T14179" i="1"/>
  <c r="T14180" i="1"/>
  <c r="T14181" i="1"/>
  <c r="T14182" i="1"/>
  <c r="T14183" i="1"/>
  <c r="T14184" i="1"/>
  <c r="T14185" i="1"/>
  <c r="T14186" i="1"/>
  <c r="T14187" i="1"/>
  <c r="T14188" i="1"/>
  <c r="T14189" i="1"/>
  <c r="T14190" i="1"/>
  <c r="T14191" i="1"/>
  <c r="T14192" i="1"/>
  <c r="T14193" i="1"/>
  <c r="T14194" i="1"/>
  <c r="T14195" i="1"/>
  <c r="T14196" i="1"/>
  <c r="T14197" i="1"/>
  <c r="T14198" i="1"/>
  <c r="T14199" i="1"/>
  <c r="T14200" i="1"/>
  <c r="T14201" i="1"/>
  <c r="T14202" i="1"/>
  <c r="T14203" i="1"/>
  <c r="T14204" i="1"/>
  <c r="T14205" i="1"/>
  <c r="T14206" i="1"/>
  <c r="T14207" i="1"/>
  <c r="T14208" i="1"/>
  <c r="T14209" i="1"/>
  <c r="T14210" i="1"/>
  <c r="T14211" i="1"/>
  <c r="T14212" i="1"/>
  <c r="T14213" i="1"/>
  <c r="T14214" i="1"/>
  <c r="T14215" i="1"/>
  <c r="T14216" i="1"/>
  <c r="T14217" i="1"/>
  <c r="T14218" i="1"/>
  <c r="T14219" i="1"/>
  <c r="T14220" i="1"/>
  <c r="T14221" i="1"/>
  <c r="T14222" i="1"/>
  <c r="T14223" i="1"/>
  <c r="T14224" i="1"/>
  <c r="T14225" i="1"/>
  <c r="T14226" i="1"/>
  <c r="T14227" i="1"/>
  <c r="T14228" i="1"/>
  <c r="T14229" i="1"/>
  <c r="T14230" i="1"/>
  <c r="T14231" i="1"/>
  <c r="T14232" i="1"/>
  <c r="T14233" i="1"/>
  <c r="T14234" i="1"/>
  <c r="T14235" i="1"/>
  <c r="T14236" i="1"/>
  <c r="T14237" i="1"/>
  <c r="T14238" i="1"/>
  <c r="T14239" i="1"/>
  <c r="T14240" i="1"/>
  <c r="T14241" i="1"/>
  <c r="T14242" i="1"/>
  <c r="T14243" i="1"/>
  <c r="T14244" i="1"/>
  <c r="T14245" i="1"/>
  <c r="T14246" i="1"/>
  <c r="T14247" i="1"/>
  <c r="T14248" i="1"/>
  <c r="T14249" i="1"/>
  <c r="T14250" i="1"/>
  <c r="T14251" i="1"/>
  <c r="T14252" i="1"/>
  <c r="T14253" i="1"/>
  <c r="T14254" i="1"/>
  <c r="T14255" i="1"/>
  <c r="T14256" i="1"/>
  <c r="T14257" i="1"/>
  <c r="T14258" i="1"/>
  <c r="T14259" i="1"/>
  <c r="T14260" i="1"/>
  <c r="T14261" i="1"/>
  <c r="T14262" i="1"/>
  <c r="T14263" i="1"/>
  <c r="T14264" i="1"/>
  <c r="T14265" i="1"/>
  <c r="T14266" i="1"/>
  <c r="T14267" i="1"/>
  <c r="T14268" i="1"/>
  <c r="T14269" i="1"/>
  <c r="T14270" i="1"/>
  <c r="T14271" i="1"/>
  <c r="T14272" i="1"/>
  <c r="T14273" i="1"/>
  <c r="T14274" i="1"/>
  <c r="T14275" i="1"/>
  <c r="T14276" i="1"/>
  <c r="T14277" i="1"/>
  <c r="T14278" i="1"/>
  <c r="T14279" i="1"/>
  <c r="T14280" i="1"/>
  <c r="T14281" i="1"/>
  <c r="T14282" i="1"/>
  <c r="T14283" i="1"/>
  <c r="T14284" i="1"/>
  <c r="T14285" i="1"/>
  <c r="T14286" i="1"/>
  <c r="T14288" i="1"/>
  <c r="T14290" i="1"/>
  <c r="T14292" i="1"/>
  <c r="T14293" i="1"/>
  <c r="T14294" i="1"/>
  <c r="T14295" i="1"/>
  <c r="T14296" i="1"/>
  <c r="T14297" i="1"/>
  <c r="T14298" i="1"/>
  <c r="T14300" i="1"/>
  <c r="T14301" i="1"/>
  <c r="T14302" i="1"/>
  <c r="T14303" i="1"/>
  <c r="T14304" i="1"/>
  <c r="T14305" i="1"/>
  <c r="T14306" i="1"/>
  <c r="T14307" i="1"/>
  <c r="T14308" i="1"/>
  <c r="T14309" i="1"/>
  <c r="T14310" i="1"/>
  <c r="T14311" i="1"/>
  <c r="T14312" i="1"/>
  <c r="T14313" i="1"/>
  <c r="T14314" i="1"/>
  <c r="T14315" i="1"/>
  <c r="T14316" i="1"/>
  <c r="T14317" i="1"/>
  <c r="T14318" i="1"/>
  <c r="T14319" i="1"/>
  <c r="T14320" i="1"/>
  <c r="T14321" i="1"/>
  <c r="T14322" i="1"/>
  <c r="T14323" i="1"/>
  <c r="T14324" i="1"/>
  <c r="T14325" i="1"/>
  <c r="T14326" i="1"/>
  <c r="T14327" i="1"/>
  <c r="T14328" i="1"/>
  <c r="T14329" i="1"/>
  <c r="T14330" i="1"/>
  <c r="T14331" i="1"/>
  <c r="T14332" i="1"/>
  <c r="T14333" i="1"/>
  <c r="T14334" i="1"/>
  <c r="T14335" i="1"/>
  <c r="T14336" i="1"/>
  <c r="T14337" i="1"/>
  <c r="T14338" i="1"/>
  <c r="T14339" i="1"/>
  <c r="T14340" i="1"/>
  <c r="T14341" i="1"/>
  <c r="T14342" i="1"/>
  <c r="T14343" i="1"/>
  <c r="T14344" i="1"/>
  <c r="T14345" i="1"/>
  <c r="T14346" i="1"/>
  <c r="T14347" i="1"/>
  <c r="T14348" i="1"/>
  <c r="T14349" i="1"/>
  <c r="T14350" i="1"/>
  <c r="T14351" i="1"/>
  <c r="T14352" i="1"/>
  <c r="T14353" i="1"/>
  <c r="T14354" i="1"/>
  <c r="T14355" i="1"/>
  <c r="T14356" i="1"/>
  <c r="T14357" i="1"/>
  <c r="T14358" i="1"/>
  <c r="T14359" i="1"/>
  <c r="T14360" i="1"/>
  <c r="T14361" i="1"/>
  <c r="T14362" i="1"/>
  <c r="T14363" i="1"/>
  <c r="T14364" i="1"/>
  <c r="T14365" i="1"/>
  <c r="T14366" i="1"/>
  <c r="T14367" i="1"/>
  <c r="T14368" i="1"/>
  <c r="T14369" i="1"/>
  <c r="T14370" i="1"/>
  <c r="T14371" i="1"/>
  <c r="T14372" i="1"/>
  <c r="T14373" i="1"/>
  <c r="T14374" i="1"/>
  <c r="T14375" i="1"/>
  <c r="T14376" i="1"/>
  <c r="T14377" i="1"/>
  <c r="T14378" i="1"/>
  <c r="T14379" i="1"/>
  <c r="T14380" i="1"/>
  <c r="T14381" i="1"/>
  <c r="T14382" i="1"/>
  <c r="T14383" i="1"/>
  <c r="T14384" i="1"/>
  <c r="T14385" i="1"/>
  <c r="T14386" i="1"/>
  <c r="T14387" i="1"/>
  <c r="T14388" i="1"/>
  <c r="T14389" i="1"/>
  <c r="T14390" i="1"/>
  <c r="T14391" i="1"/>
  <c r="T14392" i="1"/>
  <c r="T14394" i="1"/>
  <c r="T14395" i="1"/>
  <c r="T14396" i="1"/>
  <c r="T14397" i="1"/>
  <c r="T14398" i="1"/>
  <c r="T14399" i="1"/>
  <c r="T14400" i="1"/>
  <c r="T14401" i="1"/>
  <c r="T14402" i="1"/>
  <c r="T14403" i="1"/>
  <c r="T14404" i="1"/>
  <c r="T14405" i="1"/>
  <c r="T14406" i="1"/>
  <c r="T14407" i="1"/>
  <c r="T14408" i="1"/>
  <c r="T14409" i="1"/>
  <c r="T14410" i="1"/>
  <c r="T14411" i="1"/>
  <c r="T14412" i="1"/>
  <c r="T14413" i="1"/>
  <c r="T14414" i="1"/>
  <c r="T14415" i="1"/>
  <c r="T14416" i="1"/>
  <c r="T14417" i="1"/>
  <c r="T14418" i="1"/>
  <c r="T14419" i="1"/>
  <c r="T14420" i="1"/>
  <c r="T14421" i="1"/>
  <c r="T14422" i="1"/>
  <c r="T14423" i="1"/>
  <c r="T14424" i="1"/>
  <c r="T14425" i="1"/>
  <c r="T14426" i="1"/>
  <c r="T14427" i="1"/>
  <c r="T14428" i="1"/>
  <c r="T14429" i="1"/>
  <c r="T14430" i="1"/>
  <c r="T14431" i="1"/>
  <c r="T14432" i="1"/>
  <c r="T14433" i="1"/>
  <c r="T14434" i="1"/>
  <c r="T14435" i="1"/>
  <c r="T14436" i="1"/>
  <c r="T14437" i="1"/>
  <c r="T14438" i="1"/>
  <c r="T14439" i="1"/>
  <c r="T14440" i="1"/>
  <c r="T14441" i="1"/>
  <c r="T14442" i="1"/>
  <c r="T14443" i="1"/>
  <c r="T14444" i="1"/>
  <c r="T14445" i="1"/>
  <c r="T14446" i="1"/>
  <c r="T14447" i="1"/>
  <c r="T14448" i="1"/>
  <c r="T14449" i="1"/>
  <c r="T14450" i="1"/>
  <c r="T14451" i="1"/>
  <c r="T14452" i="1"/>
  <c r="T14453" i="1"/>
  <c r="T14454" i="1"/>
  <c r="T14455" i="1"/>
  <c r="T14456" i="1"/>
  <c r="T14457" i="1"/>
  <c r="T14458" i="1"/>
  <c r="T14459" i="1"/>
  <c r="T14460" i="1"/>
  <c r="T14461" i="1"/>
  <c r="T14462" i="1"/>
  <c r="T14463" i="1"/>
  <c r="T14464" i="1"/>
  <c r="T14465" i="1"/>
  <c r="T14466" i="1"/>
  <c r="T14467" i="1"/>
  <c r="T14468" i="1"/>
  <c r="T14469" i="1"/>
  <c r="T14470" i="1"/>
  <c r="T14471" i="1"/>
  <c r="T14472" i="1"/>
  <c r="T14473" i="1"/>
  <c r="T14474" i="1"/>
  <c r="T14475" i="1"/>
  <c r="T14476" i="1"/>
  <c r="T14477" i="1"/>
  <c r="T14478" i="1"/>
  <c r="T14479" i="1"/>
  <c r="T14480" i="1"/>
  <c r="T14481" i="1"/>
  <c r="T14482" i="1"/>
  <c r="T14483" i="1"/>
  <c r="T14484" i="1"/>
  <c r="T14485" i="1"/>
  <c r="T14486" i="1"/>
  <c r="T14487" i="1"/>
  <c r="T14488" i="1"/>
  <c r="T14489" i="1"/>
  <c r="T14490" i="1"/>
  <c r="T14491" i="1"/>
  <c r="T14492" i="1"/>
  <c r="T14493" i="1"/>
  <c r="T14494" i="1"/>
  <c r="T14495" i="1"/>
  <c r="T14496" i="1"/>
  <c r="T14497" i="1"/>
  <c r="T14498" i="1"/>
  <c r="T14499" i="1"/>
  <c r="T14500" i="1"/>
  <c r="T14501" i="1"/>
  <c r="T14502" i="1"/>
  <c r="T14503" i="1"/>
  <c r="T14504" i="1"/>
  <c r="T14505" i="1"/>
  <c r="T14506" i="1"/>
  <c r="T14507" i="1"/>
  <c r="T14508" i="1"/>
  <c r="T14509" i="1"/>
  <c r="T14510" i="1"/>
  <c r="T14511" i="1"/>
  <c r="T14512" i="1"/>
  <c r="T14513" i="1"/>
  <c r="T14514" i="1"/>
  <c r="T14515" i="1"/>
  <c r="T14516" i="1"/>
  <c r="T14517" i="1"/>
  <c r="T14518" i="1"/>
  <c r="T14519" i="1"/>
  <c r="T14520" i="1"/>
  <c r="T14521" i="1"/>
  <c r="T14522" i="1"/>
  <c r="T14523" i="1"/>
  <c r="T14524" i="1"/>
  <c r="T14525" i="1"/>
  <c r="T14526" i="1"/>
  <c r="T14527" i="1"/>
  <c r="T14528" i="1"/>
  <c r="T14529" i="1"/>
  <c r="T14530" i="1"/>
  <c r="T14531" i="1"/>
  <c r="T14532" i="1"/>
  <c r="T14533" i="1"/>
  <c r="T14534" i="1"/>
  <c r="T14535" i="1"/>
  <c r="T14536" i="1"/>
  <c r="T14537" i="1"/>
  <c r="T14538" i="1"/>
  <c r="T14539" i="1"/>
  <c r="T14540" i="1"/>
  <c r="T14541" i="1"/>
  <c r="T14542" i="1"/>
  <c r="T14543" i="1"/>
  <c r="T14544" i="1"/>
  <c r="T14545" i="1"/>
  <c r="T14546" i="1"/>
  <c r="T14547" i="1"/>
  <c r="T14548" i="1"/>
  <c r="T14549" i="1"/>
  <c r="T14550" i="1"/>
  <c r="T14551" i="1"/>
  <c r="T14552" i="1"/>
  <c r="T14553" i="1"/>
  <c r="T14554" i="1"/>
  <c r="T14555" i="1"/>
  <c r="T14556" i="1"/>
  <c r="T14557" i="1"/>
  <c r="T14558" i="1"/>
  <c r="T14559" i="1"/>
  <c r="T14560" i="1"/>
  <c r="T14561" i="1"/>
  <c r="T14562" i="1"/>
  <c r="T14563" i="1"/>
  <c r="T14564" i="1"/>
  <c r="T14565" i="1"/>
  <c r="T14566" i="1"/>
  <c r="T14567" i="1"/>
  <c r="T14568" i="1"/>
  <c r="T14569" i="1"/>
  <c r="T14570" i="1"/>
  <c r="T14571" i="1"/>
  <c r="T14572" i="1"/>
  <c r="T14573" i="1"/>
  <c r="T14574" i="1"/>
  <c r="T14575" i="1"/>
  <c r="T14576" i="1"/>
  <c r="T14577" i="1"/>
  <c r="T14578" i="1"/>
  <c r="T14579" i="1"/>
  <c r="T14580" i="1"/>
  <c r="T14581" i="1"/>
  <c r="T14582" i="1"/>
  <c r="T14583" i="1"/>
  <c r="T14584" i="1"/>
  <c r="T14585" i="1"/>
  <c r="T14586" i="1"/>
  <c r="T14587" i="1"/>
  <c r="T14588" i="1"/>
  <c r="T14589" i="1"/>
  <c r="T14590" i="1"/>
  <c r="T14591" i="1"/>
  <c r="T14592" i="1"/>
  <c r="T14593" i="1"/>
  <c r="T14594" i="1"/>
  <c r="T14595" i="1"/>
  <c r="T14596" i="1"/>
  <c r="T14597" i="1"/>
  <c r="T14598" i="1"/>
  <c r="T14599" i="1"/>
  <c r="T14600" i="1"/>
  <c r="T14601" i="1"/>
  <c r="T14602" i="1"/>
  <c r="T14603" i="1"/>
  <c r="T14604" i="1"/>
  <c r="T14605" i="1"/>
  <c r="T14606" i="1"/>
  <c r="T14607" i="1"/>
  <c r="T14608" i="1"/>
  <c r="T14609" i="1"/>
  <c r="T14610" i="1"/>
  <c r="T14611" i="1"/>
  <c r="T14612" i="1"/>
  <c r="T14613" i="1"/>
  <c r="T14614" i="1"/>
  <c r="T14615" i="1"/>
  <c r="T14616" i="1"/>
  <c r="T14617" i="1"/>
  <c r="T14618" i="1"/>
  <c r="T14619" i="1"/>
  <c r="T14620" i="1"/>
  <c r="T14621" i="1"/>
  <c r="T14622" i="1"/>
  <c r="T14623" i="1"/>
  <c r="T14624" i="1"/>
  <c r="T14625" i="1"/>
  <c r="T14626" i="1"/>
  <c r="T14627" i="1"/>
  <c r="T14628" i="1"/>
  <c r="T14629" i="1"/>
  <c r="T14630" i="1"/>
  <c r="T14631" i="1"/>
  <c r="T14632" i="1"/>
  <c r="T14633" i="1"/>
  <c r="T14634" i="1"/>
  <c r="T14635" i="1"/>
  <c r="T14636" i="1"/>
  <c r="T14637" i="1"/>
  <c r="T14638" i="1"/>
  <c r="T14639" i="1"/>
  <c r="T14640" i="1"/>
  <c r="T14641" i="1"/>
  <c r="T14642" i="1"/>
  <c r="T14643" i="1"/>
  <c r="T14644" i="1"/>
  <c r="T14645" i="1"/>
  <c r="T14646" i="1"/>
  <c r="T14647" i="1"/>
  <c r="T14648" i="1"/>
  <c r="T14649" i="1"/>
  <c r="T14650" i="1"/>
  <c r="T14651" i="1"/>
  <c r="T14652" i="1"/>
  <c r="T14653" i="1"/>
  <c r="T14654" i="1"/>
  <c r="T14655" i="1"/>
  <c r="T14656" i="1"/>
  <c r="T14657" i="1"/>
  <c r="T14658" i="1"/>
  <c r="T14659" i="1"/>
  <c r="T14660" i="1"/>
  <c r="T14661" i="1"/>
  <c r="T14662" i="1"/>
  <c r="T14663" i="1"/>
  <c r="T14664" i="1"/>
  <c r="T14665" i="1"/>
  <c r="T14666" i="1"/>
  <c r="T14667" i="1"/>
  <c r="T14668" i="1"/>
  <c r="T14669" i="1"/>
  <c r="T14670" i="1"/>
  <c r="T14671" i="1"/>
  <c r="T14672" i="1"/>
  <c r="T14673" i="1"/>
  <c r="T14674" i="1"/>
  <c r="T14675" i="1"/>
  <c r="T14676" i="1"/>
  <c r="T14677" i="1"/>
  <c r="T14678" i="1"/>
  <c r="T14679" i="1"/>
  <c r="T14680" i="1"/>
  <c r="T14681" i="1"/>
  <c r="T14682" i="1"/>
  <c r="T14683" i="1"/>
  <c r="T14684" i="1"/>
  <c r="T14685" i="1"/>
  <c r="T14686" i="1"/>
  <c r="T14687" i="1"/>
  <c r="T14688" i="1"/>
  <c r="T14689" i="1"/>
  <c r="T14690" i="1"/>
  <c r="T14691" i="1"/>
  <c r="T14692" i="1"/>
  <c r="T14693" i="1"/>
  <c r="T14694" i="1"/>
  <c r="T14695" i="1"/>
  <c r="T14696" i="1"/>
  <c r="T14697" i="1"/>
  <c r="T14698" i="1"/>
  <c r="T14699" i="1"/>
  <c r="T14700" i="1"/>
  <c r="T14701" i="1"/>
  <c r="T14702" i="1"/>
  <c r="T14703" i="1"/>
  <c r="T14704" i="1"/>
  <c r="T14705" i="1"/>
  <c r="T14706" i="1"/>
  <c r="T14707" i="1"/>
  <c r="T14708" i="1"/>
  <c r="T14709" i="1"/>
  <c r="T14710" i="1"/>
  <c r="T14711" i="1"/>
  <c r="T14712" i="1"/>
  <c r="T14713" i="1"/>
  <c r="T14714" i="1"/>
  <c r="T14715" i="1"/>
  <c r="T14716" i="1"/>
  <c r="T14717" i="1"/>
  <c r="T14718" i="1"/>
  <c r="T14719" i="1"/>
  <c r="T14720" i="1"/>
  <c r="T14721" i="1"/>
  <c r="T14722" i="1"/>
  <c r="T14723" i="1"/>
  <c r="T14724" i="1"/>
  <c r="T14725" i="1"/>
  <c r="T14726" i="1"/>
  <c r="T14727" i="1"/>
  <c r="T14728" i="1"/>
  <c r="T14729" i="1"/>
  <c r="T14730" i="1"/>
  <c r="T14731" i="1"/>
  <c r="T14732" i="1"/>
  <c r="T14733" i="1"/>
  <c r="T14734" i="1"/>
  <c r="T14735" i="1"/>
  <c r="T14736" i="1"/>
  <c r="T14737" i="1"/>
  <c r="T14738" i="1"/>
  <c r="T14739" i="1"/>
  <c r="T14740" i="1"/>
  <c r="T14741" i="1"/>
  <c r="T14742" i="1"/>
  <c r="T14743" i="1"/>
  <c r="T14744" i="1"/>
  <c r="T14745" i="1"/>
  <c r="T14746" i="1"/>
  <c r="T14747" i="1"/>
  <c r="T14748" i="1"/>
  <c r="T14749" i="1"/>
  <c r="T14750" i="1"/>
  <c r="T14751" i="1"/>
  <c r="T14752" i="1"/>
  <c r="T14753" i="1"/>
  <c r="T14754" i="1"/>
  <c r="T14755" i="1"/>
  <c r="T14756" i="1"/>
  <c r="T14757" i="1"/>
  <c r="T14758" i="1"/>
  <c r="T14759" i="1"/>
  <c r="T14760" i="1"/>
  <c r="T14761" i="1"/>
  <c r="T14762" i="1"/>
  <c r="T14763" i="1"/>
  <c r="T14764" i="1"/>
  <c r="T14765" i="1"/>
  <c r="T14766" i="1"/>
  <c r="T14767" i="1"/>
  <c r="T14768" i="1"/>
  <c r="T14769" i="1"/>
  <c r="T14770" i="1"/>
  <c r="T14771" i="1"/>
  <c r="T14772" i="1"/>
  <c r="T14773" i="1"/>
  <c r="T14774" i="1"/>
  <c r="T14775" i="1"/>
  <c r="T14776" i="1"/>
  <c r="T14777" i="1"/>
  <c r="T14778" i="1"/>
  <c r="T14779" i="1"/>
  <c r="T14780" i="1"/>
  <c r="T14781" i="1"/>
  <c r="T14782" i="1"/>
  <c r="T14783" i="1"/>
  <c r="T14784" i="1"/>
  <c r="T14785" i="1"/>
  <c r="T14786" i="1"/>
  <c r="T14787" i="1"/>
  <c r="T14788" i="1"/>
  <c r="T14789" i="1"/>
  <c r="T14790" i="1"/>
  <c r="T14791" i="1"/>
  <c r="T14792" i="1"/>
  <c r="T14793" i="1"/>
  <c r="T14794" i="1"/>
  <c r="T14795" i="1"/>
  <c r="T14796" i="1"/>
  <c r="T14797" i="1"/>
  <c r="T14798" i="1"/>
  <c r="T14799" i="1"/>
  <c r="T14800" i="1"/>
  <c r="T14801" i="1"/>
  <c r="T14802" i="1"/>
  <c r="T14803" i="1"/>
  <c r="T14804" i="1"/>
  <c r="T14805" i="1"/>
  <c r="T14806" i="1"/>
  <c r="T14807" i="1"/>
  <c r="T14808" i="1"/>
  <c r="T14809" i="1"/>
  <c r="T14810" i="1"/>
  <c r="T14811" i="1"/>
  <c r="T14812" i="1"/>
  <c r="T14813" i="1"/>
  <c r="T14814" i="1"/>
  <c r="T14815" i="1"/>
  <c r="T14816" i="1"/>
  <c r="T14817" i="1"/>
  <c r="T14818" i="1"/>
  <c r="T14819" i="1"/>
  <c r="T14820" i="1"/>
  <c r="T14821" i="1"/>
  <c r="T14822" i="1"/>
  <c r="T14823" i="1"/>
  <c r="T14824" i="1"/>
  <c r="T14825" i="1"/>
  <c r="T14826" i="1"/>
  <c r="T14827" i="1"/>
  <c r="T14828" i="1"/>
  <c r="T14829" i="1"/>
  <c r="T14830" i="1"/>
  <c r="T14831" i="1"/>
  <c r="T14832" i="1"/>
  <c r="T14833" i="1"/>
  <c r="T14834" i="1"/>
  <c r="T14835" i="1"/>
  <c r="T14836" i="1"/>
  <c r="T14837" i="1"/>
  <c r="T14838" i="1"/>
  <c r="T14839" i="1"/>
  <c r="T14840" i="1"/>
  <c r="T14841" i="1"/>
  <c r="T14842" i="1"/>
  <c r="T14843" i="1"/>
  <c r="T14844" i="1"/>
  <c r="T14845" i="1"/>
  <c r="T14846" i="1"/>
  <c r="T14847" i="1"/>
  <c r="T14848" i="1"/>
  <c r="T14849" i="1"/>
  <c r="T14850" i="1"/>
  <c r="T14851" i="1"/>
  <c r="T14852" i="1"/>
  <c r="T14853" i="1"/>
  <c r="T14854" i="1"/>
  <c r="T14855" i="1"/>
  <c r="T14856" i="1"/>
  <c r="T14857" i="1"/>
  <c r="T14858" i="1"/>
  <c r="T14859" i="1"/>
  <c r="T14860" i="1"/>
  <c r="T14861" i="1"/>
  <c r="T14862" i="1"/>
  <c r="T14863" i="1"/>
  <c r="T14864" i="1"/>
  <c r="T14865" i="1"/>
  <c r="T14866" i="1"/>
  <c r="T14867" i="1"/>
  <c r="T14868" i="1"/>
  <c r="T14869" i="1"/>
  <c r="T14870" i="1"/>
  <c r="T14871" i="1"/>
  <c r="T14872" i="1"/>
  <c r="T14873" i="1"/>
  <c r="T14874" i="1"/>
  <c r="T14875" i="1"/>
  <c r="T14876" i="1"/>
  <c r="T14877" i="1"/>
  <c r="T14878" i="1"/>
  <c r="T14879" i="1"/>
  <c r="T14880" i="1"/>
  <c r="T14881" i="1"/>
  <c r="T14882" i="1"/>
  <c r="T14883" i="1"/>
  <c r="T14884" i="1"/>
  <c r="T14885" i="1"/>
  <c r="T14886" i="1"/>
  <c r="T14887" i="1"/>
  <c r="T14888" i="1"/>
  <c r="T14889" i="1"/>
  <c r="T14890" i="1"/>
  <c r="T14891" i="1"/>
  <c r="T14892" i="1"/>
  <c r="T14893" i="1"/>
  <c r="T14894" i="1"/>
  <c r="T14895" i="1"/>
  <c r="T14896" i="1"/>
  <c r="T14897" i="1"/>
  <c r="T14898" i="1"/>
  <c r="T14899" i="1"/>
  <c r="T14900" i="1"/>
  <c r="T14901" i="1"/>
  <c r="T14902" i="1"/>
  <c r="T14903" i="1"/>
  <c r="T14904" i="1"/>
  <c r="T14905" i="1"/>
  <c r="T14906" i="1"/>
  <c r="T14907" i="1"/>
  <c r="T14908" i="1"/>
  <c r="T14909" i="1"/>
  <c r="T14910" i="1"/>
  <c r="T14911" i="1"/>
  <c r="T14912" i="1"/>
  <c r="T14913" i="1"/>
  <c r="T14914" i="1"/>
  <c r="T14915" i="1"/>
  <c r="T14916" i="1"/>
  <c r="T14917" i="1"/>
  <c r="T14918" i="1"/>
  <c r="T14919" i="1"/>
  <c r="T14920" i="1"/>
  <c r="T14921" i="1"/>
  <c r="T14922" i="1"/>
  <c r="T14924" i="1"/>
  <c r="T14925" i="1"/>
  <c r="T14926" i="1"/>
  <c r="T14927" i="1"/>
  <c r="T14928" i="1"/>
  <c r="T14929" i="1"/>
  <c r="T14930" i="1"/>
  <c r="T14931" i="1"/>
  <c r="T14932" i="1"/>
  <c r="T14933" i="1"/>
  <c r="T14934" i="1"/>
  <c r="T14935" i="1"/>
  <c r="T14936" i="1"/>
  <c r="T14937" i="1"/>
  <c r="T14938" i="1"/>
  <c r="T14939" i="1"/>
  <c r="T14940" i="1"/>
  <c r="T14941" i="1"/>
  <c r="T14942" i="1"/>
  <c r="T14943" i="1"/>
  <c r="T14944" i="1"/>
  <c r="T14945" i="1"/>
  <c r="T14946" i="1"/>
  <c r="T14947" i="1"/>
  <c r="T14948" i="1"/>
  <c r="T14949" i="1"/>
  <c r="T14950" i="1"/>
  <c r="T14951" i="1"/>
  <c r="T14952" i="1"/>
  <c r="T14953" i="1"/>
  <c r="T14955" i="1"/>
  <c r="T14956" i="1"/>
  <c r="T14957" i="1"/>
  <c r="T14958" i="1"/>
  <c r="T14959" i="1"/>
  <c r="T14960" i="1"/>
  <c r="T14961" i="1"/>
  <c r="T14962" i="1"/>
  <c r="T14963" i="1"/>
  <c r="T14964" i="1"/>
  <c r="T14965" i="1"/>
  <c r="T14966" i="1"/>
  <c r="T14967" i="1"/>
  <c r="T14968" i="1"/>
  <c r="T14969" i="1"/>
  <c r="T14970" i="1"/>
  <c r="T14971" i="1"/>
  <c r="T14972" i="1"/>
  <c r="T14973" i="1"/>
  <c r="T14974" i="1"/>
  <c r="T14975" i="1"/>
  <c r="T14976" i="1"/>
  <c r="T14977" i="1"/>
  <c r="T14978" i="1"/>
  <c r="T14979" i="1"/>
  <c r="T14980" i="1"/>
  <c r="T14981" i="1"/>
  <c r="T14982" i="1"/>
  <c r="T14983" i="1"/>
  <c r="T14984" i="1"/>
  <c r="T14985" i="1"/>
  <c r="T14986" i="1"/>
  <c r="T14987" i="1"/>
  <c r="T14988" i="1"/>
  <c r="T14989" i="1"/>
  <c r="T14990" i="1"/>
  <c r="T14991" i="1"/>
  <c r="T14992" i="1"/>
  <c r="T14993" i="1"/>
  <c r="T14994" i="1"/>
  <c r="T14995" i="1"/>
  <c r="T14996" i="1"/>
  <c r="T14997" i="1"/>
  <c r="T14998" i="1"/>
  <c r="T14999" i="1"/>
  <c r="T15000" i="1"/>
  <c r="T15001" i="1"/>
  <c r="T15002" i="1"/>
  <c r="T15003" i="1"/>
  <c r="T15004" i="1"/>
  <c r="T15005" i="1"/>
  <c r="T15006" i="1"/>
  <c r="T15007" i="1"/>
  <c r="T15008" i="1"/>
  <c r="T15009" i="1"/>
  <c r="T15010" i="1"/>
  <c r="T15011" i="1"/>
  <c r="T15012" i="1"/>
  <c r="T15013" i="1"/>
  <c r="T15014" i="1"/>
  <c r="T15015" i="1"/>
  <c r="T15016" i="1"/>
  <c r="T15017" i="1"/>
  <c r="T15018" i="1"/>
  <c r="T15019" i="1"/>
  <c r="T15020" i="1"/>
  <c r="T15021" i="1"/>
  <c r="T15022" i="1"/>
  <c r="T15023" i="1"/>
  <c r="T15024" i="1"/>
  <c r="T15025" i="1"/>
  <c r="T15026" i="1"/>
  <c r="T15027" i="1"/>
  <c r="T15028" i="1"/>
  <c r="T15029" i="1"/>
  <c r="T15030" i="1"/>
  <c r="T15031" i="1"/>
  <c r="T15032" i="1"/>
  <c r="T15033" i="1"/>
  <c r="T15034" i="1"/>
  <c r="T15035" i="1"/>
  <c r="T15036" i="1"/>
  <c r="T15037" i="1"/>
  <c r="T15038" i="1"/>
  <c r="T15039" i="1"/>
  <c r="T15040" i="1"/>
  <c r="T15041" i="1"/>
  <c r="T15042" i="1"/>
  <c r="T15043" i="1"/>
  <c r="T15044" i="1"/>
  <c r="T15045" i="1"/>
  <c r="T15046" i="1"/>
  <c r="T15047" i="1"/>
  <c r="T15048" i="1"/>
  <c r="T15049" i="1"/>
  <c r="T15050" i="1"/>
  <c r="T15051" i="1"/>
  <c r="T15052" i="1"/>
  <c r="T15053" i="1"/>
  <c r="T15054" i="1"/>
  <c r="T15055" i="1"/>
  <c r="T15056" i="1"/>
  <c r="T15057" i="1"/>
  <c r="T15058" i="1"/>
  <c r="T15059" i="1"/>
  <c r="T15060" i="1"/>
  <c r="T15061" i="1"/>
  <c r="T15062" i="1"/>
  <c r="T15063" i="1"/>
  <c r="T15064" i="1"/>
  <c r="T15065" i="1"/>
  <c r="T15066" i="1"/>
  <c r="T15067" i="1"/>
  <c r="T15068" i="1"/>
  <c r="T15069" i="1"/>
  <c r="T15070" i="1"/>
  <c r="T15071" i="1"/>
  <c r="T15072" i="1"/>
  <c r="T15073" i="1"/>
  <c r="T15074" i="1"/>
  <c r="T15075" i="1"/>
  <c r="T15076" i="1"/>
  <c r="T15077" i="1"/>
  <c r="T15078" i="1"/>
  <c r="T15079" i="1"/>
  <c r="T15080" i="1"/>
  <c r="T15081" i="1"/>
  <c r="T15082" i="1"/>
  <c r="T15083" i="1"/>
  <c r="T15084" i="1"/>
  <c r="T15085" i="1"/>
  <c r="T15086" i="1"/>
  <c r="T15087" i="1"/>
  <c r="T15088" i="1"/>
  <c r="T15089" i="1"/>
  <c r="T15090" i="1"/>
  <c r="T15091" i="1"/>
  <c r="T15092" i="1"/>
  <c r="T15093" i="1"/>
  <c r="T15094" i="1"/>
  <c r="T15095" i="1"/>
  <c r="T15096" i="1"/>
  <c r="T15097" i="1"/>
  <c r="T15098" i="1"/>
  <c r="T15099" i="1"/>
  <c r="T15100" i="1"/>
  <c r="T15101" i="1"/>
  <c r="T15102" i="1"/>
  <c r="T15103" i="1"/>
  <c r="T15104" i="1"/>
  <c r="T15105" i="1"/>
  <c r="T15106" i="1"/>
  <c r="T15107" i="1"/>
  <c r="T15108" i="1"/>
  <c r="T15109" i="1"/>
  <c r="T15110" i="1"/>
  <c r="T15111" i="1"/>
  <c r="T15112" i="1"/>
  <c r="T15113" i="1"/>
  <c r="T15114" i="1"/>
  <c r="T15115" i="1"/>
  <c r="T15116" i="1"/>
  <c r="T15117" i="1"/>
  <c r="T15118" i="1"/>
  <c r="T15119" i="1"/>
  <c r="T15120" i="1"/>
  <c r="T15121" i="1"/>
  <c r="T15122" i="1"/>
  <c r="T15123" i="1"/>
  <c r="T15124" i="1"/>
  <c r="T15125" i="1"/>
  <c r="T15126" i="1"/>
  <c r="T15127" i="1"/>
  <c r="T15128" i="1"/>
  <c r="T15129" i="1"/>
  <c r="T15130" i="1"/>
  <c r="T15131" i="1"/>
  <c r="T15132" i="1"/>
  <c r="T15133" i="1"/>
  <c r="T15134" i="1"/>
  <c r="T15135" i="1"/>
  <c r="T15136" i="1"/>
  <c r="T15137" i="1"/>
  <c r="T15138" i="1"/>
  <c r="T15139" i="1"/>
  <c r="T15140" i="1"/>
  <c r="T15141" i="1"/>
  <c r="T15142" i="1"/>
  <c r="T15143" i="1"/>
  <c r="T15144" i="1"/>
  <c r="T15145" i="1"/>
  <c r="T15146" i="1"/>
  <c r="T15147" i="1"/>
  <c r="T15148" i="1"/>
  <c r="T15149" i="1"/>
  <c r="T15150" i="1"/>
  <c r="T15151" i="1"/>
  <c r="T15152" i="1"/>
  <c r="T15153" i="1"/>
  <c r="T15154" i="1"/>
  <c r="T15155" i="1"/>
  <c r="T15156" i="1"/>
  <c r="T15157" i="1"/>
  <c r="T15158" i="1"/>
  <c r="T15159" i="1"/>
  <c r="T15160" i="1"/>
  <c r="T15161" i="1"/>
  <c r="T15162" i="1"/>
  <c r="T15163" i="1"/>
  <c r="T15164" i="1"/>
  <c r="T15165" i="1"/>
  <c r="T15166" i="1"/>
  <c r="T15167" i="1"/>
  <c r="T15168" i="1"/>
  <c r="T15169" i="1"/>
  <c r="T15170" i="1"/>
  <c r="T15171" i="1"/>
  <c r="T15172" i="1"/>
  <c r="T15173" i="1"/>
  <c r="T15174" i="1"/>
  <c r="T15175" i="1"/>
  <c r="T15176" i="1"/>
  <c r="T15177" i="1"/>
  <c r="T15178" i="1"/>
  <c r="T15179" i="1"/>
  <c r="T15180" i="1"/>
  <c r="T15181" i="1"/>
  <c r="T15182" i="1"/>
  <c r="T15183" i="1"/>
  <c r="T15184" i="1"/>
  <c r="T15185" i="1"/>
  <c r="T15186" i="1"/>
  <c r="T15187" i="1"/>
  <c r="T15188" i="1"/>
  <c r="T15189" i="1"/>
  <c r="T15190" i="1"/>
  <c r="T15191" i="1"/>
  <c r="T15192" i="1"/>
  <c r="T15193" i="1"/>
  <c r="T15194" i="1"/>
  <c r="T15195" i="1"/>
  <c r="T15196" i="1"/>
  <c r="T15197" i="1"/>
  <c r="T15198" i="1"/>
  <c r="T15199" i="1"/>
  <c r="T15200" i="1"/>
  <c r="T15201" i="1"/>
  <c r="T15202" i="1"/>
  <c r="T15203" i="1"/>
  <c r="T15204" i="1"/>
  <c r="T15205" i="1"/>
  <c r="T15206" i="1"/>
  <c r="T15207" i="1"/>
  <c r="T15208" i="1"/>
  <c r="T15209" i="1"/>
  <c r="T15210" i="1"/>
  <c r="T15211" i="1"/>
  <c r="T15212" i="1"/>
  <c r="T15213" i="1"/>
  <c r="T15214" i="1"/>
  <c r="T15215" i="1"/>
  <c r="T15216" i="1"/>
  <c r="T15217" i="1"/>
  <c r="T15218" i="1"/>
  <c r="T15219" i="1"/>
  <c r="T15220" i="1"/>
  <c r="T15221" i="1"/>
  <c r="T15222" i="1"/>
  <c r="T15223" i="1"/>
  <c r="T15224" i="1"/>
  <c r="T15225" i="1"/>
  <c r="T15226" i="1"/>
  <c r="T15227" i="1"/>
  <c r="T15228" i="1"/>
  <c r="T15229" i="1"/>
  <c r="T15230" i="1"/>
  <c r="T15231" i="1"/>
  <c r="T15232" i="1"/>
  <c r="T15233" i="1"/>
  <c r="T15234" i="1"/>
  <c r="T15235" i="1"/>
  <c r="T15236" i="1"/>
  <c r="T15237" i="1"/>
  <c r="T15238" i="1"/>
  <c r="T15239" i="1"/>
  <c r="T15240" i="1"/>
  <c r="T15241" i="1"/>
  <c r="T15242" i="1"/>
  <c r="T15243" i="1"/>
  <c r="T15244" i="1"/>
  <c r="T15245" i="1"/>
  <c r="T15246" i="1"/>
  <c r="T15247" i="1"/>
  <c r="T15248" i="1"/>
  <c r="T15249" i="1"/>
  <c r="T15250" i="1"/>
  <c r="T15251" i="1"/>
  <c r="T15252" i="1"/>
  <c r="T15253" i="1"/>
  <c r="T15254" i="1"/>
  <c r="T15255" i="1"/>
  <c r="T15256" i="1"/>
  <c r="T15257" i="1"/>
  <c r="T15258" i="1"/>
  <c r="T15259" i="1"/>
  <c r="T15260" i="1"/>
  <c r="T15261" i="1"/>
  <c r="T15262" i="1"/>
  <c r="T15263" i="1"/>
  <c r="T15264" i="1"/>
  <c r="T15265" i="1"/>
  <c r="T15266" i="1"/>
  <c r="T15267" i="1"/>
  <c r="T15268" i="1"/>
  <c r="T15269" i="1"/>
  <c r="T15270" i="1"/>
  <c r="T15271" i="1"/>
  <c r="T15272" i="1"/>
  <c r="T15273" i="1"/>
  <c r="T15274" i="1"/>
  <c r="T15275" i="1"/>
  <c r="T15276" i="1"/>
  <c r="T15277" i="1"/>
  <c r="T15278" i="1"/>
  <c r="T15279" i="1"/>
  <c r="T15280" i="1"/>
  <c r="T15281" i="1"/>
  <c r="T15282" i="1"/>
  <c r="T15283" i="1"/>
  <c r="T15284" i="1"/>
  <c r="T15285" i="1"/>
  <c r="T15286" i="1"/>
  <c r="T15287" i="1"/>
  <c r="T15288" i="1"/>
  <c r="T15289" i="1"/>
  <c r="T15290" i="1"/>
  <c r="T15291" i="1"/>
  <c r="T15292" i="1"/>
  <c r="T15293" i="1"/>
  <c r="T15294" i="1"/>
  <c r="T15295" i="1"/>
  <c r="T15296" i="1"/>
  <c r="T15297" i="1"/>
  <c r="T15298" i="1"/>
  <c r="T15299" i="1"/>
  <c r="T15300" i="1"/>
  <c r="T15301" i="1"/>
  <c r="T15302" i="1"/>
  <c r="T15303" i="1"/>
  <c r="T15304" i="1"/>
  <c r="T15305" i="1"/>
  <c r="T15306" i="1"/>
  <c r="T15307" i="1"/>
  <c r="T15308" i="1"/>
  <c r="T15309" i="1"/>
  <c r="T15310" i="1"/>
  <c r="T15311" i="1"/>
  <c r="T15313" i="1"/>
  <c r="T15314" i="1"/>
  <c r="T15315" i="1"/>
  <c r="T15316" i="1"/>
  <c r="T15317" i="1"/>
  <c r="T15318" i="1"/>
  <c r="T15319" i="1"/>
  <c r="T15320" i="1"/>
  <c r="T15321" i="1"/>
  <c r="T15322" i="1"/>
  <c r="T15323" i="1"/>
  <c r="T15324" i="1"/>
  <c r="T15325" i="1"/>
  <c r="T15326" i="1"/>
  <c r="T15327" i="1"/>
  <c r="T15328" i="1"/>
  <c r="T15329" i="1"/>
  <c r="T15330" i="1"/>
  <c r="T15331" i="1"/>
  <c r="T15332" i="1"/>
  <c r="T15333" i="1"/>
  <c r="T15334" i="1"/>
  <c r="T15335" i="1"/>
  <c r="T15336" i="1"/>
  <c r="T15337" i="1"/>
  <c r="T15338" i="1"/>
  <c r="T15339" i="1"/>
  <c r="T15340" i="1"/>
  <c r="T15341" i="1"/>
  <c r="T15342" i="1"/>
  <c r="T15343" i="1"/>
  <c r="T15344" i="1"/>
  <c r="T15345" i="1"/>
  <c r="T15346" i="1"/>
  <c r="T15347" i="1"/>
  <c r="T15348" i="1"/>
  <c r="T15349" i="1"/>
  <c r="T15350" i="1"/>
  <c r="T15351" i="1"/>
  <c r="T15352" i="1"/>
  <c r="T15353" i="1"/>
  <c r="T15354" i="1"/>
  <c r="T15355" i="1"/>
  <c r="T15356" i="1"/>
  <c r="T15357" i="1"/>
  <c r="T15358" i="1"/>
  <c r="T15359" i="1"/>
  <c r="T15360" i="1"/>
  <c r="T15361" i="1"/>
  <c r="T15362" i="1"/>
  <c r="T15363" i="1"/>
  <c r="T15364" i="1"/>
  <c r="T15365" i="1"/>
  <c r="T15366" i="1"/>
  <c r="T15367" i="1"/>
  <c r="T15368" i="1"/>
  <c r="T15369" i="1"/>
  <c r="T15370" i="1"/>
  <c r="T15371" i="1"/>
  <c r="T15372" i="1"/>
  <c r="T15373" i="1"/>
  <c r="T15374" i="1"/>
  <c r="T15375" i="1"/>
  <c r="T15376" i="1"/>
  <c r="T15377" i="1"/>
  <c r="T15378" i="1"/>
  <c r="T15379" i="1"/>
  <c r="T15380" i="1"/>
  <c r="T15381" i="1"/>
  <c r="T15382" i="1"/>
  <c r="T15383" i="1"/>
  <c r="T15384" i="1"/>
  <c r="T15385" i="1"/>
  <c r="T15386" i="1"/>
  <c r="T15387" i="1"/>
  <c r="T15388" i="1"/>
  <c r="T15389" i="1"/>
  <c r="T15390" i="1"/>
  <c r="T15391" i="1"/>
  <c r="T15392" i="1"/>
  <c r="T15393" i="1"/>
  <c r="T15394" i="1"/>
  <c r="T15395" i="1"/>
  <c r="T15396" i="1"/>
  <c r="T15397" i="1"/>
  <c r="T15398" i="1"/>
  <c r="T15399" i="1"/>
  <c r="T15400" i="1"/>
  <c r="T15401" i="1"/>
  <c r="T15402" i="1"/>
  <c r="T15403" i="1"/>
  <c r="T15404" i="1"/>
  <c r="T15405" i="1"/>
  <c r="T15406" i="1"/>
  <c r="T15407" i="1"/>
  <c r="T15408" i="1"/>
  <c r="T15409" i="1"/>
  <c r="T15410" i="1"/>
  <c r="T15411" i="1"/>
  <c r="T15412" i="1"/>
  <c r="T15413" i="1"/>
  <c r="T15414" i="1"/>
  <c r="T15415" i="1"/>
  <c r="T15416" i="1"/>
  <c r="T15417" i="1"/>
  <c r="T15418" i="1"/>
  <c r="T15419" i="1"/>
  <c r="T15420" i="1"/>
  <c r="T15421" i="1"/>
  <c r="T15422" i="1"/>
  <c r="T15423" i="1"/>
  <c r="T15424" i="1"/>
  <c r="T15425" i="1"/>
  <c r="T15426" i="1"/>
  <c r="T15427" i="1"/>
  <c r="T15428" i="1"/>
  <c r="T15429" i="1"/>
  <c r="T15430" i="1"/>
  <c r="T15431" i="1"/>
  <c r="T15432" i="1"/>
  <c r="T15433" i="1"/>
  <c r="T15434" i="1"/>
  <c r="T15435" i="1"/>
  <c r="T15436" i="1"/>
  <c r="T15437" i="1"/>
  <c r="T15438" i="1"/>
  <c r="T15439" i="1"/>
  <c r="T15440" i="1"/>
  <c r="T15441" i="1"/>
  <c r="T15442" i="1"/>
  <c r="T15443" i="1"/>
  <c r="T15444" i="1"/>
  <c r="T15445" i="1"/>
  <c r="T15446" i="1"/>
  <c r="T15447" i="1"/>
  <c r="T15448" i="1"/>
  <c r="T15449" i="1"/>
  <c r="T15450" i="1"/>
  <c r="T15451" i="1"/>
  <c r="T15452" i="1"/>
  <c r="T15453" i="1"/>
  <c r="T15454" i="1"/>
  <c r="T15455" i="1"/>
  <c r="T15456" i="1"/>
  <c r="T15457" i="1"/>
  <c r="T15458" i="1"/>
  <c r="T15459" i="1"/>
  <c r="T15460" i="1"/>
  <c r="T15461" i="1"/>
  <c r="T15462" i="1"/>
  <c r="T15463" i="1"/>
  <c r="T15464" i="1"/>
  <c r="T15465" i="1"/>
  <c r="T15466" i="1"/>
  <c r="T15467" i="1"/>
  <c r="T15468" i="1"/>
  <c r="T15469" i="1"/>
  <c r="T15470" i="1"/>
  <c r="T15471" i="1"/>
  <c r="T15472" i="1"/>
  <c r="T15473" i="1"/>
  <c r="T15474" i="1"/>
  <c r="T15475" i="1"/>
  <c r="T15476" i="1"/>
  <c r="T15477" i="1"/>
  <c r="T15478" i="1"/>
  <c r="T15479" i="1"/>
  <c r="T15480" i="1"/>
  <c r="T15481" i="1"/>
  <c r="T15482" i="1"/>
  <c r="T15483" i="1"/>
  <c r="T15484" i="1"/>
  <c r="T15485" i="1"/>
  <c r="T15486" i="1"/>
  <c r="T15487" i="1"/>
  <c r="T15488" i="1"/>
  <c r="T15489" i="1"/>
  <c r="T15490" i="1"/>
  <c r="T15491" i="1"/>
  <c r="T15492" i="1"/>
  <c r="T15493" i="1"/>
  <c r="T15494" i="1"/>
  <c r="T15495" i="1"/>
  <c r="T15496" i="1"/>
  <c r="T15497" i="1"/>
  <c r="T15498" i="1"/>
  <c r="T15499" i="1"/>
  <c r="T15500" i="1"/>
  <c r="T15501" i="1"/>
  <c r="T15502" i="1"/>
  <c r="T15503" i="1"/>
  <c r="T15504" i="1"/>
  <c r="T15505" i="1"/>
  <c r="T15506" i="1"/>
  <c r="T15507" i="1"/>
  <c r="T15508" i="1"/>
  <c r="T15509" i="1"/>
  <c r="T15510" i="1"/>
  <c r="T15511" i="1"/>
  <c r="T15512" i="1"/>
  <c r="T15513" i="1"/>
  <c r="T15514" i="1"/>
  <c r="T15515" i="1"/>
  <c r="T15516" i="1"/>
  <c r="T15517" i="1"/>
  <c r="T15518" i="1"/>
  <c r="T15519" i="1"/>
  <c r="T15520" i="1"/>
  <c r="T15521" i="1"/>
  <c r="T15522" i="1"/>
  <c r="T15523" i="1"/>
  <c r="T15524" i="1"/>
  <c r="T15525" i="1"/>
  <c r="T15526" i="1"/>
  <c r="T15527" i="1"/>
  <c r="T15528" i="1"/>
  <c r="T15529" i="1"/>
  <c r="T15530" i="1"/>
  <c r="T15531" i="1"/>
  <c r="T15532" i="1"/>
  <c r="T15533" i="1"/>
  <c r="T15534" i="1"/>
  <c r="T15535" i="1"/>
  <c r="T15536" i="1"/>
  <c r="T15537" i="1"/>
  <c r="T15538" i="1"/>
  <c r="T15539" i="1"/>
  <c r="T15540" i="1"/>
  <c r="T15541" i="1"/>
  <c r="T15542" i="1"/>
  <c r="T15543" i="1"/>
  <c r="T15544" i="1"/>
  <c r="T15545" i="1"/>
  <c r="T15546" i="1"/>
  <c r="T15547" i="1"/>
  <c r="T15548" i="1"/>
  <c r="T15549" i="1"/>
  <c r="T15550" i="1"/>
  <c r="T15551" i="1"/>
  <c r="T15552" i="1"/>
  <c r="T15553" i="1"/>
  <c r="T15554" i="1"/>
  <c r="T15555" i="1"/>
  <c r="T15556" i="1"/>
  <c r="T15557" i="1"/>
  <c r="T15558" i="1"/>
  <c r="T15559" i="1"/>
  <c r="T15560" i="1"/>
  <c r="T15561" i="1"/>
  <c r="T15562" i="1"/>
  <c r="T15563" i="1"/>
  <c r="T15564" i="1"/>
  <c r="T15565" i="1"/>
  <c r="T15566" i="1"/>
  <c r="T15567" i="1"/>
  <c r="T15568" i="1"/>
  <c r="T15569" i="1"/>
  <c r="T15570" i="1"/>
  <c r="T15571" i="1"/>
  <c r="T15572" i="1"/>
  <c r="T15573" i="1"/>
  <c r="T15574" i="1"/>
  <c r="T15575" i="1"/>
  <c r="T15576" i="1"/>
  <c r="T15577" i="1"/>
  <c r="T15578" i="1"/>
  <c r="T15579" i="1"/>
  <c r="T15580" i="1"/>
  <c r="T15581" i="1"/>
  <c r="T15582" i="1"/>
  <c r="T15583" i="1"/>
  <c r="T15584" i="1"/>
  <c r="T15585" i="1"/>
  <c r="T15586" i="1"/>
  <c r="T15587" i="1"/>
  <c r="T15588" i="1"/>
  <c r="T15589" i="1"/>
  <c r="T15590" i="1"/>
  <c r="T15591" i="1"/>
  <c r="T15592" i="1"/>
  <c r="T15593" i="1"/>
  <c r="T15594" i="1"/>
  <c r="T15595" i="1"/>
  <c r="T15596" i="1"/>
  <c r="T15597" i="1"/>
  <c r="T15598" i="1"/>
  <c r="T15599" i="1"/>
  <c r="T15600" i="1"/>
  <c r="T15601" i="1"/>
  <c r="T15602" i="1"/>
  <c r="T15603" i="1"/>
  <c r="T15604" i="1"/>
  <c r="T15605" i="1"/>
  <c r="T15606" i="1"/>
  <c r="T15607" i="1"/>
  <c r="T15608" i="1"/>
  <c r="T15609" i="1"/>
  <c r="T15610" i="1"/>
  <c r="T15611" i="1"/>
  <c r="T15612" i="1"/>
  <c r="T15613" i="1"/>
  <c r="T15614" i="1"/>
  <c r="T15615" i="1"/>
  <c r="T15616" i="1"/>
  <c r="T15617" i="1"/>
  <c r="T15618" i="1"/>
  <c r="T15619" i="1"/>
  <c r="T15620" i="1"/>
  <c r="T15621" i="1"/>
  <c r="T15622" i="1"/>
  <c r="T15623" i="1"/>
  <c r="T15624" i="1"/>
  <c r="T15625" i="1"/>
  <c r="T15626" i="1"/>
  <c r="T15627" i="1"/>
  <c r="T15628" i="1"/>
  <c r="T15629" i="1"/>
  <c r="T15630" i="1"/>
  <c r="T15631" i="1"/>
  <c r="T15632" i="1"/>
  <c r="T15633" i="1"/>
  <c r="T15634" i="1"/>
  <c r="T15635" i="1"/>
  <c r="T15636" i="1"/>
  <c r="T15637" i="1"/>
  <c r="T15638" i="1"/>
  <c r="T15639" i="1"/>
  <c r="T15640" i="1"/>
  <c r="T15641" i="1"/>
  <c r="T15642" i="1"/>
  <c r="T15643" i="1"/>
  <c r="T15644" i="1"/>
  <c r="T15645" i="1"/>
  <c r="T15646" i="1"/>
  <c r="T15647" i="1"/>
  <c r="T15648" i="1"/>
  <c r="T15649" i="1"/>
  <c r="T15650" i="1"/>
  <c r="T15651" i="1"/>
  <c r="T15652" i="1"/>
  <c r="T15653" i="1"/>
  <c r="T15654" i="1"/>
  <c r="T15655" i="1"/>
  <c r="T15656" i="1"/>
  <c r="T15657" i="1"/>
  <c r="T15658" i="1"/>
  <c r="T15659" i="1"/>
  <c r="T15660" i="1"/>
  <c r="T15661" i="1"/>
  <c r="T15662" i="1"/>
  <c r="T15663" i="1"/>
  <c r="T15664" i="1"/>
  <c r="T15665" i="1"/>
  <c r="T15666" i="1"/>
  <c r="T15667" i="1"/>
  <c r="T15668" i="1"/>
  <c r="T15669" i="1"/>
  <c r="T15670" i="1"/>
  <c r="T15671" i="1"/>
  <c r="T15672" i="1"/>
  <c r="T15673" i="1"/>
  <c r="T15674" i="1"/>
  <c r="T15675" i="1"/>
  <c r="T15676" i="1"/>
  <c r="T15677" i="1"/>
  <c r="T15678" i="1"/>
  <c r="T15679" i="1"/>
  <c r="T15680" i="1"/>
  <c r="T15681" i="1"/>
  <c r="T15682" i="1"/>
  <c r="T15683" i="1"/>
  <c r="T15684" i="1"/>
  <c r="T15685" i="1"/>
  <c r="T15686" i="1"/>
  <c r="T15687" i="1"/>
  <c r="T15688" i="1"/>
  <c r="T15689" i="1"/>
  <c r="T15690" i="1"/>
  <c r="T15691" i="1"/>
  <c r="T15692" i="1"/>
  <c r="T15693" i="1"/>
  <c r="T15694" i="1"/>
  <c r="T15695" i="1"/>
  <c r="T15696" i="1"/>
  <c r="T15697" i="1"/>
  <c r="T15698" i="1"/>
  <c r="T15699" i="1"/>
  <c r="T15700" i="1"/>
  <c r="T15701" i="1"/>
  <c r="T15702" i="1"/>
  <c r="T15703" i="1"/>
  <c r="T15704" i="1"/>
  <c r="T15705" i="1"/>
  <c r="T15706" i="1"/>
  <c r="T15707" i="1"/>
  <c r="T15708" i="1"/>
  <c r="T15709" i="1"/>
  <c r="T15710" i="1"/>
  <c r="T15711" i="1"/>
  <c r="T15712" i="1"/>
  <c r="T15713" i="1"/>
  <c r="T15714" i="1"/>
  <c r="T15715" i="1"/>
  <c r="T15716" i="1"/>
  <c r="T15717" i="1"/>
  <c r="T15718" i="1"/>
  <c r="T15719" i="1"/>
  <c r="T15720" i="1"/>
  <c r="T15721" i="1"/>
  <c r="T15722" i="1"/>
  <c r="T15723" i="1"/>
  <c r="T15724" i="1"/>
  <c r="T15725" i="1"/>
  <c r="T15726" i="1"/>
  <c r="T15727" i="1"/>
  <c r="T15728" i="1"/>
  <c r="T15729" i="1"/>
  <c r="T15730" i="1"/>
  <c r="T15731" i="1"/>
  <c r="T15732" i="1"/>
  <c r="T15733" i="1"/>
  <c r="T15734" i="1"/>
  <c r="T15735" i="1"/>
  <c r="T15736" i="1"/>
  <c r="T15737" i="1"/>
  <c r="T15738" i="1"/>
  <c r="T15739" i="1"/>
  <c r="T15740" i="1"/>
  <c r="T15741" i="1"/>
  <c r="T15742" i="1"/>
  <c r="T15743" i="1"/>
  <c r="T15744" i="1"/>
  <c r="T15745" i="1"/>
  <c r="T15746" i="1"/>
  <c r="T15747" i="1"/>
  <c r="T15748" i="1"/>
  <c r="T15749" i="1"/>
  <c r="T15750" i="1"/>
  <c r="T15751" i="1"/>
  <c r="T15752" i="1"/>
  <c r="T15753" i="1"/>
  <c r="T15754" i="1"/>
  <c r="T15755" i="1"/>
  <c r="T15756" i="1"/>
  <c r="T15757" i="1"/>
  <c r="T15758" i="1"/>
  <c r="T15759" i="1"/>
  <c r="T15760" i="1"/>
  <c r="T15761" i="1"/>
  <c r="T15762" i="1"/>
  <c r="T15763" i="1"/>
  <c r="T15764" i="1"/>
  <c r="T15765" i="1"/>
  <c r="T15766" i="1"/>
  <c r="T15767" i="1"/>
  <c r="T15768" i="1"/>
  <c r="T15769" i="1"/>
  <c r="T15770" i="1"/>
  <c r="T15771" i="1"/>
  <c r="T15772" i="1"/>
  <c r="T15773" i="1"/>
  <c r="T15774" i="1"/>
  <c r="T15775" i="1"/>
  <c r="T15776" i="1"/>
  <c r="T15777" i="1"/>
  <c r="T15778" i="1"/>
  <c r="T15779" i="1"/>
  <c r="T15780" i="1"/>
  <c r="T15781" i="1"/>
  <c r="T15782" i="1"/>
  <c r="T15783" i="1"/>
  <c r="T15784" i="1"/>
  <c r="T15785" i="1"/>
  <c r="T15786" i="1"/>
  <c r="T15787" i="1"/>
  <c r="T15788" i="1"/>
  <c r="T15789" i="1"/>
  <c r="T15790" i="1"/>
  <c r="T15791" i="1"/>
  <c r="T15792" i="1"/>
  <c r="T15793" i="1"/>
  <c r="T15794" i="1"/>
  <c r="T15795" i="1"/>
  <c r="T15796" i="1"/>
  <c r="T15797" i="1"/>
  <c r="T15798" i="1"/>
  <c r="T15799" i="1"/>
  <c r="T15800" i="1"/>
  <c r="T15801" i="1"/>
  <c r="T15802" i="1"/>
  <c r="T15803" i="1"/>
  <c r="T15804" i="1"/>
  <c r="T15805" i="1"/>
  <c r="T15806" i="1"/>
  <c r="T15807" i="1"/>
  <c r="T15808" i="1"/>
  <c r="T15809" i="1"/>
  <c r="T15810" i="1"/>
  <c r="T15811" i="1"/>
  <c r="T15812" i="1"/>
  <c r="T15813" i="1"/>
  <c r="T15814" i="1"/>
  <c r="T15815" i="1"/>
  <c r="T15816" i="1"/>
  <c r="T15817" i="1"/>
  <c r="T15818" i="1"/>
  <c r="T15819" i="1"/>
  <c r="T15820" i="1"/>
  <c r="T15821" i="1"/>
  <c r="T15822" i="1"/>
  <c r="T15823" i="1"/>
  <c r="T15824" i="1"/>
  <c r="T15825" i="1"/>
  <c r="T15826" i="1"/>
  <c r="T15827" i="1"/>
  <c r="T15828" i="1"/>
  <c r="T15829" i="1"/>
  <c r="T15830" i="1"/>
  <c r="T15831" i="1"/>
  <c r="T15832" i="1"/>
  <c r="T15833" i="1"/>
  <c r="T15834" i="1"/>
  <c r="T15835" i="1"/>
  <c r="T15836" i="1"/>
  <c r="T15837" i="1"/>
  <c r="T15838" i="1"/>
  <c r="T15839" i="1"/>
  <c r="T15840" i="1"/>
  <c r="T15841" i="1"/>
  <c r="T15842" i="1"/>
  <c r="T15843" i="1"/>
  <c r="T15844" i="1"/>
  <c r="T15845" i="1"/>
  <c r="T15846" i="1"/>
  <c r="T15847" i="1"/>
  <c r="T15848" i="1"/>
  <c r="T15849" i="1"/>
  <c r="T15850" i="1"/>
  <c r="T15851" i="1"/>
  <c r="T15852" i="1"/>
  <c r="T15853" i="1"/>
  <c r="T15854" i="1"/>
  <c r="T15855" i="1"/>
  <c r="T15856" i="1"/>
  <c r="T15857" i="1"/>
  <c r="T15858" i="1"/>
  <c r="T15859" i="1"/>
  <c r="T15860" i="1"/>
  <c r="T15861" i="1"/>
  <c r="T15862" i="1"/>
  <c r="T15863" i="1"/>
  <c r="T15864" i="1"/>
  <c r="T15865" i="1"/>
  <c r="T15866" i="1"/>
  <c r="T15867" i="1"/>
  <c r="T15868" i="1"/>
  <c r="T15869" i="1"/>
  <c r="T15870" i="1"/>
  <c r="T15871" i="1"/>
  <c r="T15872" i="1"/>
  <c r="T15873" i="1"/>
  <c r="T15874" i="1"/>
  <c r="T15875" i="1"/>
  <c r="T15876" i="1"/>
  <c r="T15877" i="1"/>
  <c r="T15878" i="1"/>
  <c r="T15879" i="1"/>
  <c r="T15880" i="1"/>
  <c r="T15881" i="1"/>
  <c r="T15882" i="1"/>
  <c r="T15883" i="1"/>
  <c r="T15884" i="1"/>
  <c r="T15885" i="1"/>
  <c r="T15886" i="1"/>
  <c r="T15887" i="1"/>
  <c r="T15888" i="1"/>
  <c r="T15889" i="1"/>
  <c r="T15890" i="1"/>
  <c r="T15891" i="1"/>
  <c r="T15892" i="1"/>
  <c r="T15893" i="1"/>
  <c r="T15894" i="1"/>
  <c r="T15895" i="1"/>
  <c r="T15896" i="1"/>
  <c r="T15897" i="1"/>
  <c r="T15898" i="1"/>
  <c r="T15899" i="1"/>
  <c r="T15900" i="1"/>
  <c r="T15901" i="1"/>
  <c r="T15902" i="1"/>
  <c r="T15903" i="1"/>
  <c r="T15904" i="1"/>
  <c r="T15905" i="1"/>
  <c r="T15906" i="1"/>
  <c r="T15907" i="1"/>
  <c r="T15908" i="1"/>
  <c r="T15909" i="1"/>
  <c r="T15910" i="1"/>
  <c r="T15911" i="1"/>
  <c r="T15912" i="1"/>
  <c r="T15913" i="1"/>
  <c r="T15914" i="1"/>
  <c r="T15915" i="1"/>
  <c r="T15916" i="1"/>
  <c r="T15917" i="1"/>
  <c r="T15918" i="1"/>
  <c r="T15919" i="1"/>
  <c r="T15920" i="1"/>
  <c r="T15922" i="1"/>
  <c r="T15923" i="1"/>
  <c r="T15924" i="1"/>
  <c r="T15925" i="1"/>
  <c r="T15926" i="1"/>
  <c r="T15927" i="1"/>
  <c r="T15928" i="1"/>
  <c r="T15929" i="1"/>
  <c r="T15930" i="1"/>
  <c r="T15931" i="1"/>
  <c r="T15932" i="1"/>
  <c r="T15933" i="1"/>
  <c r="T15934" i="1"/>
  <c r="T15935" i="1"/>
  <c r="T15936" i="1"/>
  <c r="T15937" i="1"/>
  <c r="T15938" i="1"/>
  <c r="T15939" i="1"/>
  <c r="T15940" i="1"/>
  <c r="T15941" i="1"/>
  <c r="T15942" i="1"/>
  <c r="T15943" i="1"/>
  <c r="T15944" i="1"/>
  <c r="T15945" i="1"/>
  <c r="T15946" i="1"/>
  <c r="T15947" i="1"/>
  <c r="T15948" i="1"/>
  <c r="T15949" i="1"/>
  <c r="T15950" i="1"/>
  <c r="T15951" i="1"/>
  <c r="T15952" i="1"/>
  <c r="T15953" i="1"/>
  <c r="T15954" i="1"/>
  <c r="T15955" i="1"/>
  <c r="T15956" i="1"/>
  <c r="T15957" i="1"/>
  <c r="T15958" i="1"/>
  <c r="T15959" i="1"/>
  <c r="T15960" i="1"/>
  <c r="T15961" i="1"/>
  <c r="T15962" i="1"/>
  <c r="T15963" i="1"/>
  <c r="T15964" i="1"/>
  <c r="T15965" i="1"/>
  <c r="T15966" i="1"/>
  <c r="T15967" i="1"/>
  <c r="T15968" i="1"/>
  <c r="T15969" i="1"/>
  <c r="T15970" i="1"/>
  <c r="T15971" i="1"/>
  <c r="T15972" i="1"/>
  <c r="T15973" i="1"/>
  <c r="T15974" i="1"/>
  <c r="T15975" i="1"/>
  <c r="T15976" i="1"/>
  <c r="T15977" i="1"/>
  <c r="T15978" i="1"/>
  <c r="T15979" i="1"/>
  <c r="T15980" i="1"/>
  <c r="T15981" i="1"/>
  <c r="T15982" i="1"/>
  <c r="T15983" i="1"/>
  <c r="T15984" i="1"/>
  <c r="T15985" i="1"/>
  <c r="T15986" i="1"/>
  <c r="T15987" i="1"/>
  <c r="T15988" i="1"/>
  <c r="T15989" i="1"/>
  <c r="T15990" i="1"/>
  <c r="T15991" i="1"/>
  <c r="T15992" i="1"/>
  <c r="T15993" i="1"/>
  <c r="T15994" i="1"/>
  <c r="T15995" i="1"/>
  <c r="T15996" i="1"/>
  <c r="T15997" i="1"/>
  <c r="T15998" i="1"/>
  <c r="T15999" i="1"/>
  <c r="T16000" i="1"/>
  <c r="T16001" i="1"/>
  <c r="T16002" i="1"/>
  <c r="T16003" i="1"/>
  <c r="T16004" i="1"/>
  <c r="T16005" i="1"/>
  <c r="T16006" i="1"/>
  <c r="T16007" i="1"/>
  <c r="T16008" i="1"/>
  <c r="T16009" i="1"/>
  <c r="T16010" i="1"/>
  <c r="T16011" i="1"/>
  <c r="T16012" i="1"/>
  <c r="T16013" i="1"/>
  <c r="T16014" i="1"/>
  <c r="T16015" i="1"/>
  <c r="T16016" i="1"/>
  <c r="T16017" i="1"/>
  <c r="T16018" i="1"/>
  <c r="T16019" i="1"/>
  <c r="T16020" i="1"/>
  <c r="T16021" i="1"/>
  <c r="T16022" i="1"/>
  <c r="T16023" i="1"/>
  <c r="T16024" i="1"/>
  <c r="T16025" i="1"/>
  <c r="T16026" i="1"/>
  <c r="T16027" i="1"/>
  <c r="T16028" i="1"/>
  <c r="T16029" i="1"/>
  <c r="T16030" i="1"/>
  <c r="T16031" i="1"/>
  <c r="T16032" i="1"/>
  <c r="T16033" i="1"/>
  <c r="T16034" i="1"/>
  <c r="T16035" i="1"/>
  <c r="T16036" i="1"/>
  <c r="T16037" i="1"/>
  <c r="T16038" i="1"/>
  <c r="T16039" i="1"/>
  <c r="T16040" i="1"/>
  <c r="T16041" i="1"/>
  <c r="T16042" i="1"/>
  <c r="T16043" i="1"/>
  <c r="T16044" i="1"/>
  <c r="T16045" i="1"/>
  <c r="T16046" i="1"/>
  <c r="T16047" i="1"/>
  <c r="T16048" i="1"/>
  <c r="T16049" i="1"/>
  <c r="T16050" i="1"/>
  <c r="T16051" i="1"/>
  <c r="T16052" i="1"/>
  <c r="T16053" i="1"/>
  <c r="T16054" i="1"/>
  <c r="T16055" i="1"/>
  <c r="T16056" i="1"/>
  <c r="T16057" i="1"/>
  <c r="T16058" i="1"/>
  <c r="T16059" i="1"/>
  <c r="T16060" i="1"/>
  <c r="T16061" i="1"/>
  <c r="T16062" i="1"/>
  <c r="T16063" i="1"/>
  <c r="T16064" i="1"/>
  <c r="T16065" i="1"/>
  <c r="T16066" i="1"/>
  <c r="T16067" i="1"/>
  <c r="T16068" i="1"/>
  <c r="T16069" i="1"/>
  <c r="T16070" i="1"/>
  <c r="T16071" i="1"/>
  <c r="T16072" i="1"/>
  <c r="T16073" i="1"/>
  <c r="T16074" i="1"/>
  <c r="T16075" i="1"/>
  <c r="T16076" i="1"/>
  <c r="T16077" i="1"/>
  <c r="T16078" i="1"/>
  <c r="T16079" i="1"/>
  <c r="T16080" i="1"/>
  <c r="T16081" i="1"/>
  <c r="T16082" i="1"/>
  <c r="T16083" i="1"/>
  <c r="T16084" i="1"/>
  <c r="T16085" i="1"/>
  <c r="T16086" i="1"/>
  <c r="T16087" i="1"/>
  <c r="T16088" i="1"/>
  <c r="T16089" i="1"/>
  <c r="T16090" i="1"/>
  <c r="T16091" i="1"/>
  <c r="T16092" i="1"/>
  <c r="T16093" i="1"/>
  <c r="T16094" i="1"/>
  <c r="T16095" i="1"/>
  <c r="T16096" i="1"/>
  <c r="T16097" i="1"/>
  <c r="T16098" i="1"/>
  <c r="T16099" i="1"/>
  <c r="T16100" i="1"/>
  <c r="T16101" i="1"/>
  <c r="T16102" i="1"/>
  <c r="T16103" i="1"/>
  <c r="T16104" i="1"/>
  <c r="T16105" i="1"/>
  <c r="T16106" i="1"/>
  <c r="T16107" i="1"/>
  <c r="T16108" i="1"/>
  <c r="T16109" i="1"/>
  <c r="T16110" i="1"/>
  <c r="T16111" i="1"/>
  <c r="T16112" i="1"/>
  <c r="T16113" i="1"/>
  <c r="T16114" i="1"/>
  <c r="T16115" i="1"/>
  <c r="T16116" i="1"/>
  <c r="T16117" i="1"/>
  <c r="T16118" i="1"/>
  <c r="T16119" i="1"/>
  <c r="T16120" i="1"/>
  <c r="T16121" i="1"/>
  <c r="T16122" i="1"/>
  <c r="T16123" i="1"/>
  <c r="T16124" i="1"/>
  <c r="T16125" i="1"/>
  <c r="T16126" i="1"/>
  <c r="T16127" i="1"/>
  <c r="T16128" i="1"/>
  <c r="T16129" i="1"/>
  <c r="T16130" i="1"/>
  <c r="T16131" i="1"/>
  <c r="T16132" i="1"/>
  <c r="T16133" i="1"/>
  <c r="T16134" i="1"/>
  <c r="T16135" i="1"/>
  <c r="T16136" i="1"/>
  <c r="T16137" i="1"/>
  <c r="T16138" i="1"/>
  <c r="T16139" i="1"/>
  <c r="T16140" i="1"/>
  <c r="T16141" i="1"/>
  <c r="T16142" i="1"/>
  <c r="T16143" i="1"/>
  <c r="T16144" i="1"/>
  <c r="T16145" i="1"/>
  <c r="T16146" i="1"/>
  <c r="T16147" i="1"/>
  <c r="T16148" i="1"/>
  <c r="T16149" i="1"/>
  <c r="T16150" i="1"/>
  <c r="T16151" i="1"/>
  <c r="T16152" i="1"/>
  <c r="T16153" i="1"/>
  <c r="T16154" i="1"/>
  <c r="T16155" i="1"/>
  <c r="T16156" i="1"/>
  <c r="T16157" i="1"/>
  <c r="T16158" i="1"/>
  <c r="T16159" i="1"/>
  <c r="T16160" i="1"/>
  <c r="T16161" i="1"/>
  <c r="T16162" i="1"/>
  <c r="T16163" i="1"/>
  <c r="T16164" i="1"/>
  <c r="T16165" i="1"/>
  <c r="T16166" i="1"/>
  <c r="T16167" i="1"/>
  <c r="T16168" i="1"/>
  <c r="T16169" i="1"/>
  <c r="T16170" i="1"/>
  <c r="T16171" i="1"/>
  <c r="T16172" i="1"/>
  <c r="T16173" i="1"/>
  <c r="T16174" i="1"/>
  <c r="T16175" i="1"/>
  <c r="T16176" i="1"/>
  <c r="T16177" i="1"/>
  <c r="T16178" i="1"/>
  <c r="T16179" i="1"/>
  <c r="T16180" i="1"/>
  <c r="T16181" i="1"/>
  <c r="T16182" i="1"/>
  <c r="T16183" i="1"/>
  <c r="T16184" i="1"/>
  <c r="T16185" i="1"/>
  <c r="T16186" i="1"/>
  <c r="T16187" i="1"/>
  <c r="T16188" i="1"/>
  <c r="T16189" i="1"/>
  <c r="T16190" i="1"/>
  <c r="T16191" i="1"/>
  <c r="T16192" i="1"/>
  <c r="T16193" i="1"/>
  <c r="T16194" i="1"/>
  <c r="T16195" i="1"/>
  <c r="T16196" i="1"/>
  <c r="T16197" i="1"/>
  <c r="T16198" i="1"/>
  <c r="T16199" i="1"/>
  <c r="T16200" i="1"/>
  <c r="T16201" i="1"/>
  <c r="T16202" i="1"/>
  <c r="T16203" i="1"/>
  <c r="T16204" i="1"/>
  <c r="T16205" i="1"/>
  <c r="T16206" i="1"/>
  <c r="T16207" i="1"/>
  <c r="T16208" i="1"/>
  <c r="T16209" i="1"/>
  <c r="T16210" i="1"/>
  <c r="T16211" i="1"/>
  <c r="T16212" i="1"/>
  <c r="T16213" i="1"/>
  <c r="T16214" i="1"/>
  <c r="T16215" i="1"/>
  <c r="T16216" i="1"/>
  <c r="T16217" i="1"/>
  <c r="T16218" i="1"/>
  <c r="T16219" i="1"/>
  <c r="T16220" i="1"/>
  <c r="T16221" i="1"/>
  <c r="T16222" i="1"/>
  <c r="T16223" i="1"/>
  <c r="T16224" i="1"/>
  <c r="T16225" i="1"/>
  <c r="T16226" i="1"/>
  <c r="T16227" i="1"/>
  <c r="T16228" i="1"/>
  <c r="T16229" i="1"/>
  <c r="T16230" i="1"/>
  <c r="T16231" i="1"/>
  <c r="T16232" i="1"/>
  <c r="T16233" i="1"/>
  <c r="T16234" i="1"/>
  <c r="T16235" i="1"/>
  <c r="T16236" i="1"/>
  <c r="T16237" i="1"/>
  <c r="T16238" i="1"/>
  <c r="T16239" i="1"/>
  <c r="T16240" i="1"/>
  <c r="T16241" i="1"/>
  <c r="T16242" i="1"/>
  <c r="T16243" i="1"/>
  <c r="T16244" i="1"/>
  <c r="T16245" i="1"/>
  <c r="T16246" i="1"/>
  <c r="T16247" i="1"/>
  <c r="T16248" i="1"/>
  <c r="T16249" i="1"/>
  <c r="T16251" i="1"/>
  <c r="T16252" i="1"/>
  <c r="T16253" i="1"/>
  <c r="T16255" i="1"/>
  <c r="T16256" i="1"/>
  <c r="T16257" i="1"/>
  <c r="T16258" i="1"/>
  <c r="T16259" i="1"/>
  <c r="T16260" i="1"/>
  <c r="T16261" i="1"/>
  <c r="T16262" i="1"/>
  <c r="T16263" i="1"/>
  <c r="T16264" i="1"/>
  <c r="T16265" i="1"/>
  <c r="T16266" i="1"/>
  <c r="T16267" i="1"/>
  <c r="T16268" i="1"/>
  <c r="T16269" i="1"/>
  <c r="T16270" i="1"/>
  <c r="T16271" i="1"/>
  <c r="T16272" i="1"/>
  <c r="T16273" i="1"/>
  <c r="T16274" i="1"/>
  <c r="T16275" i="1"/>
  <c r="T16276" i="1"/>
  <c r="T16277" i="1"/>
  <c r="T16278" i="1"/>
  <c r="T16279" i="1"/>
  <c r="T16280" i="1"/>
  <c r="T16281" i="1"/>
  <c r="T16282" i="1"/>
  <c r="T16283" i="1"/>
  <c r="T16284" i="1"/>
  <c r="T16285" i="1"/>
  <c r="T16286" i="1"/>
  <c r="T16287" i="1"/>
  <c r="T16288" i="1"/>
  <c r="T16289" i="1"/>
  <c r="T16290" i="1"/>
  <c r="T16291" i="1"/>
  <c r="T16292" i="1"/>
  <c r="T16293" i="1"/>
  <c r="T16294" i="1"/>
  <c r="T16295" i="1"/>
  <c r="T16296" i="1"/>
  <c r="T16297" i="1"/>
  <c r="T16298" i="1"/>
  <c r="T16299" i="1"/>
  <c r="T16300" i="1"/>
  <c r="T16301" i="1"/>
  <c r="T16302" i="1"/>
  <c r="T16303" i="1"/>
  <c r="T16304" i="1"/>
  <c r="T16305" i="1"/>
  <c r="T16307" i="1"/>
  <c r="T16308" i="1"/>
  <c r="T16309" i="1"/>
  <c r="T16310" i="1"/>
  <c r="T16311" i="1"/>
  <c r="T16312" i="1"/>
  <c r="T16313" i="1"/>
  <c r="T16314" i="1"/>
  <c r="T16315" i="1"/>
  <c r="T16316" i="1"/>
  <c r="T16317" i="1"/>
  <c r="T16318" i="1"/>
  <c r="T16319" i="1"/>
  <c r="T16320" i="1"/>
  <c r="T16321" i="1"/>
  <c r="T16322" i="1"/>
  <c r="T16323" i="1"/>
  <c r="T16324" i="1"/>
  <c r="T16325" i="1"/>
  <c r="T16326" i="1"/>
  <c r="T16327" i="1"/>
  <c r="T16328" i="1"/>
  <c r="T16329" i="1"/>
  <c r="T16330" i="1"/>
  <c r="T16331" i="1"/>
  <c r="T16332" i="1"/>
  <c r="T16333" i="1"/>
  <c r="T16334" i="1"/>
  <c r="T16335" i="1"/>
  <c r="T16336" i="1"/>
  <c r="T16337" i="1"/>
  <c r="T16338" i="1"/>
  <c r="T16339" i="1"/>
  <c r="T16340" i="1"/>
  <c r="T16341" i="1"/>
  <c r="T16342" i="1"/>
  <c r="T16343" i="1"/>
  <c r="T16344" i="1"/>
  <c r="T16345" i="1"/>
  <c r="T16346" i="1"/>
  <c r="T16347" i="1"/>
  <c r="T16348" i="1"/>
  <c r="T16349" i="1"/>
  <c r="T16350" i="1"/>
  <c r="T16351" i="1"/>
  <c r="T16352" i="1"/>
  <c r="T16353" i="1"/>
  <c r="T16354" i="1"/>
  <c r="T16355" i="1"/>
  <c r="T16356" i="1"/>
  <c r="T16357" i="1"/>
  <c r="T16358" i="1"/>
  <c r="T16359" i="1"/>
  <c r="T16360" i="1"/>
  <c r="T16361" i="1"/>
  <c r="T16362" i="1"/>
  <c r="T16363" i="1"/>
  <c r="T16364" i="1"/>
  <c r="T16365" i="1"/>
  <c r="T16366" i="1"/>
  <c r="T16367" i="1"/>
  <c r="T16368" i="1"/>
  <c r="T16369" i="1"/>
  <c r="T16370" i="1"/>
  <c r="T16371" i="1"/>
  <c r="T16372" i="1"/>
  <c r="T16373" i="1"/>
  <c r="T16374" i="1"/>
  <c r="T16375" i="1"/>
  <c r="T16376" i="1"/>
  <c r="T16377" i="1"/>
  <c r="T16378" i="1"/>
  <c r="T16379" i="1"/>
  <c r="T16380" i="1"/>
  <c r="T16381" i="1"/>
  <c r="T16382" i="1"/>
  <c r="T16383" i="1"/>
  <c r="T16384" i="1"/>
  <c r="T16385" i="1"/>
  <c r="T16386" i="1"/>
  <c r="T16387" i="1"/>
  <c r="T16388" i="1"/>
  <c r="T16389" i="1"/>
  <c r="T16390" i="1"/>
  <c r="T16391" i="1"/>
  <c r="T16392" i="1"/>
  <c r="T16393" i="1"/>
  <c r="T16394" i="1"/>
  <c r="T16395" i="1"/>
  <c r="T16396" i="1"/>
  <c r="T16397" i="1"/>
  <c r="T16398" i="1"/>
  <c r="T16399" i="1"/>
  <c r="T16400" i="1"/>
  <c r="T16401" i="1"/>
  <c r="T16402" i="1"/>
  <c r="T16403" i="1"/>
  <c r="T16404" i="1"/>
  <c r="T16405" i="1"/>
  <c r="T16406" i="1"/>
  <c r="T16407" i="1"/>
  <c r="T16408" i="1"/>
  <c r="T16409" i="1"/>
  <c r="T16410" i="1"/>
  <c r="T16411" i="1"/>
  <c r="T16412" i="1"/>
  <c r="T16413" i="1"/>
  <c r="T16414" i="1"/>
  <c r="T16415" i="1"/>
  <c r="T16416" i="1"/>
  <c r="T16417" i="1"/>
  <c r="T16418" i="1"/>
  <c r="T16419" i="1"/>
  <c r="T16420" i="1"/>
  <c r="T16421" i="1"/>
  <c r="T16422" i="1"/>
  <c r="T16423" i="1"/>
  <c r="T16424" i="1"/>
  <c r="T16425" i="1"/>
  <c r="T16426" i="1"/>
  <c r="T16427" i="1"/>
  <c r="T16428" i="1"/>
  <c r="T16429" i="1"/>
  <c r="T16430" i="1"/>
  <c r="T16431" i="1"/>
  <c r="T16432" i="1"/>
  <c r="T16433" i="1"/>
  <c r="T16434" i="1"/>
  <c r="T16435" i="1"/>
  <c r="T16436" i="1"/>
  <c r="T16437" i="1"/>
  <c r="T16438" i="1"/>
  <c r="T16439" i="1"/>
  <c r="T16440" i="1"/>
  <c r="T16441" i="1"/>
  <c r="T16442" i="1"/>
  <c r="T16443" i="1"/>
  <c r="T16444" i="1"/>
  <c r="T16445" i="1"/>
  <c r="T16446" i="1"/>
  <c r="T16447" i="1"/>
  <c r="T16448" i="1"/>
  <c r="T16449" i="1"/>
  <c r="T16450" i="1"/>
  <c r="T16451" i="1"/>
  <c r="T16452" i="1"/>
  <c r="T16453" i="1"/>
  <c r="T16454" i="1"/>
  <c r="T16455" i="1"/>
  <c r="T16456" i="1"/>
  <c r="T16457" i="1"/>
  <c r="T16458" i="1"/>
  <c r="T16459" i="1"/>
  <c r="T16460" i="1"/>
  <c r="T16461" i="1"/>
  <c r="T16462" i="1"/>
  <c r="T16463" i="1"/>
  <c r="T16464" i="1"/>
  <c r="T16465" i="1"/>
  <c r="T16466" i="1"/>
  <c r="T16467" i="1"/>
  <c r="T16468" i="1"/>
  <c r="T16469" i="1"/>
  <c r="T16470" i="1"/>
  <c r="T16471" i="1"/>
  <c r="T16472" i="1"/>
  <c r="T16473" i="1"/>
  <c r="T16474" i="1"/>
  <c r="T16475" i="1"/>
  <c r="T16476" i="1"/>
  <c r="T16477" i="1"/>
  <c r="T16478" i="1"/>
  <c r="T16480" i="1"/>
  <c r="T16481" i="1"/>
  <c r="T16482" i="1"/>
  <c r="T16483" i="1"/>
  <c r="T16484" i="1"/>
  <c r="T16485" i="1"/>
  <c r="T16486" i="1"/>
  <c r="T16487" i="1"/>
  <c r="T16488" i="1"/>
  <c r="T16489" i="1"/>
  <c r="T16490" i="1"/>
  <c r="T16491" i="1"/>
  <c r="T16492" i="1"/>
  <c r="T16493" i="1"/>
  <c r="T16494" i="1"/>
  <c r="T16495" i="1"/>
  <c r="T16496" i="1"/>
  <c r="T16497" i="1"/>
  <c r="T16498" i="1"/>
  <c r="T16499" i="1"/>
  <c r="T16500" i="1"/>
  <c r="T16501" i="1"/>
  <c r="T16502" i="1"/>
  <c r="T16503" i="1"/>
  <c r="T16504" i="1"/>
  <c r="T16505" i="1"/>
  <c r="T16506" i="1"/>
  <c r="T16507" i="1"/>
  <c r="T16508" i="1"/>
  <c r="T16509" i="1"/>
  <c r="T16510" i="1"/>
  <c r="T16511" i="1"/>
  <c r="T16512" i="1"/>
  <c r="T16513" i="1"/>
  <c r="T16514" i="1"/>
  <c r="T16515" i="1"/>
  <c r="T16516" i="1"/>
  <c r="T16517" i="1"/>
  <c r="T16518" i="1"/>
  <c r="T16519" i="1"/>
  <c r="T16520" i="1"/>
  <c r="T16521" i="1"/>
  <c r="T16522" i="1"/>
  <c r="T16523" i="1"/>
  <c r="T16524" i="1"/>
  <c r="T16525" i="1"/>
  <c r="T16526" i="1"/>
  <c r="T16527" i="1"/>
  <c r="T16528" i="1"/>
  <c r="T16529" i="1"/>
  <c r="T16530" i="1"/>
  <c r="T16531" i="1"/>
  <c r="T16532" i="1"/>
  <c r="T16533" i="1"/>
  <c r="T16534" i="1"/>
  <c r="T16535" i="1"/>
  <c r="T16536" i="1"/>
  <c r="T16537" i="1"/>
  <c r="T16538" i="1"/>
  <c r="T16539" i="1"/>
  <c r="T16540" i="1"/>
  <c r="T16541" i="1"/>
  <c r="T16542" i="1"/>
  <c r="T16543" i="1"/>
  <c r="T16544" i="1"/>
  <c r="T16545" i="1"/>
  <c r="T16546" i="1"/>
  <c r="T16547" i="1"/>
  <c r="T16548" i="1"/>
  <c r="T16549" i="1"/>
  <c r="T16550" i="1"/>
  <c r="T16551" i="1"/>
  <c r="T16552" i="1"/>
  <c r="T16553" i="1"/>
  <c r="T16554" i="1"/>
  <c r="T16555" i="1"/>
  <c r="T16556" i="1"/>
  <c r="T16557" i="1"/>
  <c r="T16558" i="1"/>
  <c r="T16559" i="1"/>
  <c r="T16560" i="1"/>
  <c r="T16561" i="1"/>
  <c r="T16562" i="1"/>
  <c r="T16563" i="1"/>
  <c r="T16564" i="1"/>
  <c r="T16565" i="1"/>
  <c r="T16566" i="1"/>
  <c r="T16567" i="1"/>
  <c r="T16568" i="1"/>
  <c r="T16569" i="1"/>
  <c r="T16570" i="1"/>
  <c r="T16571" i="1"/>
  <c r="T16572" i="1"/>
  <c r="T16573" i="1"/>
  <c r="T16574" i="1"/>
  <c r="T16575" i="1"/>
  <c r="T16576" i="1"/>
  <c r="T16577" i="1"/>
  <c r="T16578" i="1"/>
  <c r="T16579" i="1"/>
  <c r="T16580" i="1"/>
  <c r="T16581" i="1"/>
  <c r="T16582" i="1"/>
  <c r="T16583" i="1"/>
  <c r="T16584" i="1"/>
  <c r="T16585" i="1"/>
  <c r="T16586" i="1"/>
  <c r="T16587" i="1"/>
  <c r="T16588" i="1"/>
  <c r="T16589" i="1"/>
  <c r="T16590" i="1"/>
  <c r="T16591" i="1"/>
  <c r="T16592" i="1"/>
  <c r="T16593" i="1"/>
  <c r="T16594" i="1"/>
  <c r="T16595" i="1"/>
  <c r="T16596" i="1"/>
  <c r="T16597" i="1"/>
  <c r="T16598" i="1"/>
  <c r="T16599" i="1"/>
  <c r="T16600" i="1"/>
  <c r="T16601" i="1"/>
  <c r="T16602" i="1"/>
  <c r="T16603" i="1"/>
  <c r="T16604" i="1"/>
  <c r="T16605" i="1"/>
  <c r="T16606" i="1"/>
  <c r="T16607" i="1"/>
  <c r="T16608" i="1"/>
  <c r="T16609" i="1"/>
  <c r="T16610" i="1"/>
  <c r="T16611" i="1"/>
  <c r="T16612" i="1"/>
  <c r="T16613" i="1"/>
  <c r="T16614" i="1"/>
  <c r="T16615" i="1"/>
  <c r="T16616" i="1"/>
  <c r="T16617" i="1"/>
  <c r="T16618" i="1"/>
  <c r="T16619" i="1"/>
  <c r="T16620" i="1"/>
  <c r="T16621" i="1"/>
  <c r="T16622" i="1"/>
  <c r="T16623" i="1"/>
  <c r="T16624" i="1"/>
  <c r="T16625" i="1"/>
  <c r="T16626" i="1"/>
  <c r="T16627" i="1"/>
  <c r="T16628" i="1"/>
  <c r="T16629" i="1"/>
  <c r="T16630" i="1"/>
  <c r="T16631" i="1"/>
  <c r="T16632" i="1"/>
  <c r="T16633" i="1"/>
  <c r="T16634" i="1"/>
  <c r="T16635" i="1"/>
  <c r="T16636" i="1"/>
  <c r="T16637" i="1"/>
  <c r="T16638" i="1"/>
  <c r="T16639" i="1"/>
  <c r="T16640" i="1"/>
  <c r="T16641" i="1"/>
  <c r="T16642" i="1"/>
  <c r="T16643" i="1"/>
  <c r="T16644" i="1"/>
  <c r="T16645" i="1"/>
  <c r="T16646" i="1"/>
  <c r="T16647" i="1"/>
  <c r="T16648" i="1"/>
  <c r="T16649" i="1"/>
  <c r="T16650" i="1"/>
  <c r="T16651" i="1"/>
  <c r="T16652" i="1"/>
  <c r="T16653" i="1"/>
  <c r="T16654" i="1"/>
  <c r="T16655" i="1"/>
  <c r="T16656" i="1"/>
  <c r="T16657" i="1"/>
  <c r="T16658" i="1"/>
  <c r="T16659" i="1"/>
  <c r="T16660" i="1"/>
  <c r="T16661" i="1"/>
  <c r="T16662" i="1"/>
  <c r="T16663" i="1"/>
  <c r="T16664" i="1"/>
  <c r="T16665" i="1"/>
  <c r="T16666" i="1"/>
  <c r="T16667" i="1"/>
  <c r="T16668" i="1"/>
  <c r="T16669" i="1"/>
  <c r="T16670" i="1"/>
  <c r="T16671" i="1"/>
  <c r="T16672" i="1"/>
  <c r="T16673" i="1"/>
  <c r="T16674" i="1"/>
  <c r="T16675" i="1"/>
  <c r="T16676" i="1"/>
  <c r="T16677" i="1"/>
  <c r="T16678" i="1"/>
  <c r="T16679" i="1"/>
  <c r="T16680" i="1"/>
  <c r="T16681" i="1"/>
  <c r="T16682" i="1"/>
  <c r="T16683" i="1"/>
  <c r="T16684" i="1"/>
  <c r="T16685" i="1"/>
  <c r="T16686" i="1"/>
  <c r="T16687" i="1"/>
  <c r="T16688" i="1"/>
  <c r="T16689" i="1"/>
  <c r="T16690" i="1"/>
  <c r="T16691" i="1"/>
  <c r="T16692" i="1"/>
  <c r="T16693" i="1"/>
  <c r="T16694" i="1"/>
  <c r="T16695" i="1"/>
  <c r="T16696" i="1"/>
  <c r="T16697" i="1"/>
  <c r="T16698" i="1"/>
  <c r="T16699" i="1"/>
  <c r="T16700" i="1"/>
  <c r="T16701" i="1"/>
  <c r="T16702" i="1"/>
  <c r="T16703" i="1"/>
  <c r="T16704" i="1"/>
  <c r="T16705" i="1"/>
  <c r="T16706" i="1"/>
  <c r="T16707" i="1"/>
  <c r="T16708" i="1"/>
  <c r="T16709" i="1"/>
  <c r="T16710" i="1"/>
  <c r="T16711" i="1"/>
  <c r="T16712" i="1"/>
  <c r="T16713" i="1"/>
  <c r="T16714" i="1"/>
  <c r="T16715" i="1"/>
  <c r="T16716" i="1"/>
  <c r="T16717" i="1"/>
  <c r="T16718" i="1"/>
  <c r="T16719" i="1"/>
  <c r="T16720" i="1"/>
  <c r="T16721" i="1"/>
  <c r="T16722" i="1"/>
  <c r="T16723" i="1"/>
  <c r="T16724" i="1"/>
  <c r="T16725" i="1"/>
  <c r="T16726" i="1"/>
  <c r="T16727" i="1"/>
  <c r="T16728" i="1"/>
  <c r="T16729" i="1"/>
  <c r="T16730" i="1"/>
  <c r="T16731" i="1"/>
  <c r="T16732" i="1"/>
  <c r="T16733" i="1"/>
  <c r="T16734" i="1"/>
  <c r="T16735" i="1"/>
  <c r="T16736" i="1"/>
  <c r="T16737" i="1"/>
  <c r="T16738" i="1"/>
  <c r="T16739" i="1"/>
  <c r="T16740" i="1"/>
  <c r="T16741" i="1"/>
  <c r="T16742" i="1"/>
  <c r="T16743" i="1"/>
  <c r="T16744" i="1"/>
  <c r="T16745" i="1"/>
  <c r="T16746" i="1"/>
  <c r="T16747" i="1"/>
  <c r="T16748" i="1"/>
  <c r="T16749" i="1"/>
  <c r="T16750" i="1"/>
  <c r="T16751" i="1"/>
  <c r="T16752" i="1"/>
  <c r="T16753" i="1"/>
  <c r="T16754" i="1"/>
  <c r="T16755" i="1"/>
  <c r="T16756" i="1"/>
  <c r="T16757" i="1"/>
  <c r="T16758" i="1"/>
  <c r="T16759" i="1"/>
  <c r="T16760" i="1"/>
  <c r="T16761" i="1"/>
  <c r="T16762" i="1"/>
  <c r="T16763" i="1"/>
  <c r="T16764" i="1"/>
  <c r="T16765" i="1"/>
  <c r="T16766" i="1"/>
  <c r="T16767" i="1"/>
  <c r="T16768" i="1"/>
  <c r="T16769" i="1"/>
  <c r="T16770" i="1"/>
  <c r="T16771" i="1"/>
  <c r="T16772" i="1"/>
  <c r="T16773" i="1"/>
  <c r="T16774" i="1"/>
  <c r="T16775" i="1"/>
  <c r="T16776" i="1"/>
  <c r="T16777" i="1"/>
  <c r="T16778" i="1"/>
  <c r="T16779" i="1"/>
  <c r="T16780" i="1"/>
  <c r="T16781" i="1"/>
  <c r="T16782" i="1"/>
  <c r="T16783" i="1"/>
  <c r="T16784" i="1"/>
  <c r="T16785" i="1"/>
  <c r="T16786" i="1"/>
  <c r="T16787" i="1"/>
  <c r="T16788" i="1"/>
  <c r="T16789" i="1"/>
  <c r="T16790" i="1"/>
  <c r="T16791" i="1"/>
  <c r="T16792" i="1"/>
  <c r="T16793" i="1"/>
  <c r="T16794" i="1"/>
  <c r="T16795" i="1"/>
  <c r="T16796" i="1"/>
  <c r="T16797" i="1"/>
  <c r="T16798" i="1"/>
  <c r="T16799" i="1"/>
  <c r="T16800" i="1"/>
  <c r="T16801" i="1"/>
  <c r="T16802" i="1"/>
  <c r="T16803" i="1"/>
  <c r="T16804" i="1"/>
  <c r="T16805" i="1"/>
  <c r="T16806" i="1"/>
  <c r="T16807" i="1"/>
  <c r="T16808" i="1"/>
  <c r="T16809" i="1"/>
  <c r="T16810" i="1"/>
  <c r="T16811" i="1"/>
  <c r="T16812" i="1"/>
  <c r="T16813" i="1"/>
  <c r="T16814" i="1"/>
  <c r="T16815" i="1"/>
  <c r="T16816" i="1"/>
  <c r="T16817" i="1"/>
  <c r="T16818" i="1"/>
  <c r="T16819" i="1"/>
  <c r="T16820" i="1"/>
  <c r="T16821" i="1"/>
  <c r="T16822" i="1"/>
  <c r="T16823" i="1"/>
  <c r="T16824" i="1"/>
  <c r="T16825" i="1"/>
  <c r="T16826" i="1"/>
  <c r="T16827" i="1"/>
  <c r="T16828" i="1"/>
  <c r="T16829" i="1"/>
  <c r="T16830" i="1"/>
  <c r="T16831" i="1"/>
  <c r="T16832" i="1"/>
  <c r="T16833" i="1"/>
  <c r="T16834" i="1"/>
  <c r="T16835" i="1"/>
  <c r="T16836" i="1"/>
  <c r="T16837" i="1"/>
  <c r="T16838" i="1"/>
  <c r="T16839" i="1"/>
  <c r="T16840" i="1"/>
  <c r="T16841" i="1"/>
  <c r="T16842" i="1"/>
  <c r="T16843" i="1"/>
  <c r="T16844" i="1"/>
  <c r="T16845" i="1"/>
  <c r="T16846" i="1"/>
  <c r="T16847" i="1"/>
  <c r="T16848" i="1"/>
  <c r="T16849" i="1"/>
  <c r="T16850" i="1"/>
  <c r="T16851" i="1"/>
  <c r="T16852" i="1"/>
  <c r="T16853" i="1"/>
  <c r="T16854" i="1"/>
  <c r="T16855" i="1"/>
  <c r="T16856" i="1"/>
  <c r="T16857" i="1"/>
  <c r="T16858" i="1"/>
  <c r="T16859" i="1"/>
  <c r="T16860" i="1"/>
  <c r="T16861" i="1"/>
  <c r="T16862" i="1"/>
  <c r="T16863" i="1"/>
  <c r="T16864" i="1"/>
  <c r="T16865" i="1"/>
  <c r="T16866" i="1"/>
  <c r="T16867" i="1"/>
  <c r="T16868" i="1"/>
  <c r="T16869" i="1"/>
  <c r="T16870" i="1"/>
  <c r="T16871" i="1"/>
  <c r="T16872" i="1"/>
  <c r="T16873" i="1"/>
  <c r="T16874" i="1"/>
  <c r="T16875" i="1"/>
  <c r="T16876" i="1"/>
  <c r="T16877" i="1"/>
  <c r="T16878" i="1"/>
  <c r="T16879" i="1"/>
  <c r="T16880" i="1"/>
  <c r="T16881" i="1"/>
  <c r="T16882" i="1"/>
  <c r="T16883" i="1"/>
  <c r="T16884" i="1"/>
  <c r="T16885" i="1"/>
  <c r="T16887" i="1"/>
  <c r="T16888" i="1"/>
  <c r="T16889" i="1"/>
  <c r="T16890" i="1"/>
  <c r="T16891" i="1"/>
  <c r="T16892" i="1"/>
  <c r="T16893" i="1"/>
  <c r="T16894" i="1"/>
  <c r="T16895" i="1"/>
  <c r="T16896" i="1"/>
  <c r="T16897" i="1"/>
  <c r="T16898" i="1"/>
  <c r="T16899" i="1"/>
  <c r="T16900" i="1"/>
  <c r="T16901" i="1"/>
  <c r="T16902" i="1"/>
  <c r="T16903" i="1"/>
  <c r="T16904" i="1"/>
  <c r="T16905" i="1"/>
  <c r="T16906" i="1"/>
  <c r="T16907" i="1"/>
  <c r="T16908" i="1"/>
  <c r="T16909" i="1"/>
  <c r="T16910" i="1"/>
  <c r="T16911" i="1"/>
  <c r="T16912" i="1"/>
  <c r="T16913" i="1"/>
  <c r="T16914" i="1"/>
  <c r="T16915" i="1"/>
  <c r="T16916" i="1"/>
  <c r="T16918" i="1"/>
  <c r="T16919" i="1"/>
  <c r="T16920" i="1"/>
  <c r="T16921" i="1"/>
  <c r="T16922" i="1"/>
  <c r="T16923" i="1"/>
  <c r="T16924" i="1"/>
  <c r="T16925" i="1"/>
  <c r="T16926" i="1"/>
  <c r="T16927" i="1"/>
  <c r="T16928" i="1"/>
  <c r="T16929" i="1"/>
  <c r="T16930" i="1"/>
  <c r="T16931" i="1"/>
  <c r="T16932" i="1"/>
  <c r="T16933" i="1"/>
  <c r="T16934" i="1"/>
  <c r="T16935" i="1"/>
  <c r="T16936" i="1"/>
  <c r="T16937" i="1"/>
  <c r="T16938" i="1"/>
  <c r="T16939" i="1"/>
  <c r="T16940" i="1"/>
  <c r="T16941" i="1"/>
  <c r="T16942" i="1"/>
  <c r="T16943" i="1"/>
  <c r="T16944" i="1"/>
  <c r="T16945" i="1"/>
  <c r="T16946" i="1"/>
  <c r="T16947" i="1"/>
  <c r="T16948" i="1"/>
  <c r="T16949" i="1"/>
  <c r="T16950" i="1"/>
  <c r="T16951" i="1"/>
  <c r="T16952" i="1"/>
  <c r="T16953" i="1"/>
  <c r="T16954" i="1"/>
  <c r="T16955" i="1"/>
  <c r="T16956" i="1"/>
  <c r="T16957" i="1"/>
  <c r="T16958" i="1"/>
  <c r="T16959" i="1"/>
  <c r="T16960" i="1"/>
  <c r="T16961" i="1"/>
  <c r="T16962" i="1"/>
  <c r="T16963" i="1"/>
  <c r="T16964" i="1"/>
  <c r="T16965" i="1"/>
  <c r="T16966" i="1"/>
  <c r="T16967" i="1"/>
  <c r="T16968" i="1"/>
  <c r="T16969" i="1"/>
  <c r="T16970" i="1"/>
  <c r="T16971" i="1"/>
  <c r="T16972" i="1"/>
  <c r="T16973" i="1"/>
  <c r="T16974" i="1"/>
  <c r="T16975" i="1"/>
  <c r="T16976" i="1"/>
  <c r="T16977" i="1"/>
  <c r="T16978" i="1"/>
  <c r="T16979" i="1"/>
  <c r="T16980" i="1"/>
  <c r="T16981" i="1"/>
  <c r="T16982" i="1"/>
  <c r="T16983" i="1"/>
  <c r="T16984" i="1"/>
  <c r="T16985" i="1"/>
  <c r="T16986" i="1"/>
  <c r="T16987" i="1"/>
  <c r="T16988" i="1"/>
  <c r="T16989" i="1"/>
  <c r="T16990" i="1"/>
  <c r="T16991" i="1"/>
  <c r="T16992" i="1"/>
  <c r="T16993" i="1"/>
  <c r="T16994" i="1"/>
  <c r="T16995" i="1"/>
  <c r="T16996" i="1"/>
  <c r="T16997" i="1"/>
  <c r="T16998" i="1"/>
  <c r="T16999" i="1"/>
  <c r="T17000" i="1"/>
  <c r="T17001" i="1"/>
  <c r="T17002" i="1"/>
  <c r="T17003" i="1"/>
  <c r="T17004" i="1"/>
  <c r="T17005" i="1"/>
  <c r="T17006" i="1"/>
  <c r="T17007" i="1"/>
  <c r="T17008" i="1"/>
  <c r="T17009" i="1"/>
  <c r="T17010" i="1"/>
  <c r="T17011" i="1"/>
  <c r="T17012" i="1"/>
  <c r="T17013" i="1"/>
  <c r="T17014" i="1"/>
  <c r="T17015" i="1"/>
  <c r="T17016" i="1"/>
  <c r="T17017" i="1"/>
  <c r="T17018" i="1"/>
  <c r="T17019" i="1"/>
  <c r="T17020" i="1"/>
  <c r="T17021" i="1"/>
  <c r="T17022" i="1"/>
  <c r="T17023" i="1"/>
  <c r="T17024" i="1"/>
  <c r="T17025" i="1"/>
  <c r="T17026" i="1"/>
  <c r="T17027" i="1"/>
  <c r="T17028" i="1"/>
  <c r="T17029" i="1"/>
  <c r="T17030" i="1"/>
  <c r="T17031" i="1"/>
  <c r="T17032" i="1"/>
  <c r="T17033" i="1"/>
  <c r="T17034" i="1"/>
  <c r="T17035" i="1"/>
  <c r="T17036" i="1"/>
  <c r="T17037" i="1"/>
  <c r="T17038" i="1"/>
  <c r="T17039" i="1"/>
  <c r="T17040" i="1"/>
  <c r="T17041" i="1"/>
  <c r="T17042" i="1"/>
  <c r="T17043" i="1"/>
  <c r="T17044" i="1"/>
  <c r="T17045" i="1"/>
  <c r="T17046" i="1"/>
  <c r="T17047" i="1"/>
  <c r="T17048" i="1"/>
  <c r="T17049" i="1"/>
  <c r="T17050" i="1"/>
  <c r="T17051" i="1"/>
  <c r="T17052" i="1"/>
  <c r="T17053" i="1"/>
  <c r="T17054" i="1"/>
  <c r="T17055" i="1"/>
  <c r="T17056" i="1"/>
  <c r="T17057" i="1"/>
  <c r="T17058" i="1"/>
  <c r="T17059" i="1"/>
  <c r="T17060" i="1"/>
  <c r="T17061" i="1"/>
  <c r="T17062" i="1"/>
  <c r="T17063" i="1"/>
  <c r="T17064" i="1"/>
  <c r="T17065" i="1"/>
  <c r="T17066" i="1"/>
  <c r="T17067" i="1"/>
  <c r="T17068" i="1"/>
  <c r="T17069" i="1"/>
  <c r="T17070" i="1"/>
  <c r="T17071" i="1"/>
  <c r="T17072" i="1"/>
  <c r="T17073" i="1"/>
  <c r="T17074" i="1"/>
  <c r="T17075" i="1"/>
  <c r="T17076" i="1"/>
  <c r="T17077" i="1"/>
  <c r="T17078" i="1"/>
  <c r="T17079" i="1"/>
  <c r="T17080" i="1"/>
  <c r="T17081" i="1"/>
  <c r="T17082" i="1"/>
  <c r="T17083" i="1"/>
  <c r="T17084" i="1"/>
  <c r="T17085" i="1"/>
  <c r="T17086" i="1"/>
  <c r="T17087" i="1"/>
  <c r="T17088" i="1"/>
  <c r="T17089" i="1"/>
  <c r="T17090" i="1"/>
  <c r="T17091" i="1"/>
  <c r="T17092" i="1"/>
  <c r="T17093" i="1"/>
  <c r="T17094" i="1"/>
  <c r="T17095" i="1"/>
  <c r="T17096" i="1"/>
  <c r="T17097" i="1"/>
  <c r="T17098" i="1"/>
  <c r="T17099" i="1"/>
  <c r="T17100" i="1"/>
  <c r="T17101" i="1"/>
  <c r="T17102" i="1"/>
  <c r="T17103" i="1"/>
  <c r="T17104" i="1"/>
  <c r="T17105" i="1"/>
  <c r="T17106" i="1"/>
  <c r="T17107" i="1"/>
  <c r="T17108" i="1"/>
  <c r="T17109" i="1"/>
  <c r="T17110" i="1"/>
  <c r="T17111" i="1"/>
  <c r="T17112" i="1"/>
  <c r="T17113" i="1"/>
  <c r="T17114" i="1"/>
  <c r="T17115" i="1"/>
  <c r="T17116" i="1"/>
  <c r="T17117" i="1"/>
  <c r="T17118" i="1"/>
  <c r="T17119" i="1"/>
  <c r="T17120" i="1"/>
  <c r="T17121" i="1"/>
  <c r="T17122" i="1"/>
  <c r="T17123" i="1"/>
  <c r="T17124" i="1"/>
  <c r="T17125" i="1"/>
  <c r="T17126" i="1"/>
  <c r="T17127" i="1"/>
  <c r="T17128" i="1"/>
  <c r="T17129" i="1"/>
  <c r="T17130" i="1"/>
  <c r="T17131" i="1"/>
  <c r="T17132" i="1"/>
  <c r="T17133" i="1"/>
  <c r="T17134" i="1"/>
  <c r="T17135" i="1"/>
  <c r="T17136" i="1"/>
  <c r="T17137" i="1"/>
  <c r="T17138" i="1"/>
  <c r="T17139" i="1"/>
  <c r="T17140" i="1"/>
  <c r="T17141" i="1"/>
  <c r="T17142" i="1"/>
  <c r="T17143" i="1"/>
  <c r="T17144" i="1"/>
  <c r="T17145" i="1"/>
  <c r="T17146" i="1"/>
  <c r="T17147" i="1"/>
  <c r="T17148" i="1"/>
  <c r="T17149" i="1"/>
  <c r="T17150" i="1"/>
  <c r="T17151" i="1"/>
  <c r="T17152" i="1"/>
  <c r="T17153" i="1"/>
  <c r="T17154" i="1"/>
  <c r="T17155" i="1"/>
  <c r="T17156" i="1"/>
  <c r="T17157" i="1"/>
  <c r="T17158" i="1"/>
  <c r="T17159" i="1"/>
  <c r="T17160" i="1"/>
  <c r="T17161" i="1"/>
  <c r="T17162" i="1"/>
  <c r="T17163" i="1"/>
  <c r="T17164" i="1"/>
  <c r="T17165" i="1"/>
  <c r="T17166" i="1"/>
  <c r="T17167" i="1"/>
  <c r="T17168" i="1"/>
  <c r="T17169" i="1"/>
  <c r="T17170" i="1"/>
  <c r="T17171" i="1"/>
  <c r="T17172" i="1"/>
  <c r="T17173" i="1"/>
  <c r="T17174" i="1"/>
  <c r="T17175" i="1"/>
  <c r="T17176" i="1"/>
  <c r="T17177" i="1"/>
  <c r="T17178" i="1"/>
  <c r="T17179" i="1"/>
  <c r="T17180" i="1"/>
  <c r="T17181" i="1"/>
  <c r="T17182" i="1"/>
  <c r="T17183" i="1"/>
  <c r="T17184" i="1"/>
  <c r="T17185" i="1"/>
  <c r="T17186" i="1"/>
  <c r="T17187" i="1"/>
  <c r="T17188" i="1"/>
  <c r="T17189" i="1"/>
  <c r="T17190" i="1"/>
  <c r="T17191" i="1"/>
  <c r="T17192" i="1"/>
  <c r="T17193" i="1"/>
  <c r="T17194" i="1"/>
  <c r="T17195" i="1"/>
  <c r="T17196" i="1"/>
  <c r="T17197" i="1"/>
  <c r="T17198" i="1"/>
  <c r="T17199" i="1"/>
  <c r="T17200" i="1"/>
  <c r="T17201" i="1"/>
  <c r="T17202" i="1"/>
  <c r="T17203" i="1"/>
  <c r="T17204" i="1"/>
  <c r="T17205" i="1"/>
  <c r="T17206" i="1"/>
  <c r="T17207" i="1"/>
  <c r="T17208" i="1"/>
  <c r="T17209" i="1"/>
  <c r="T17210" i="1"/>
  <c r="T17211" i="1"/>
  <c r="T17212" i="1"/>
  <c r="T17213" i="1"/>
  <c r="T17214" i="1"/>
  <c r="T17215" i="1"/>
  <c r="T17216" i="1"/>
  <c r="T17217" i="1"/>
  <c r="T17218" i="1"/>
  <c r="T17219" i="1"/>
  <c r="T17220" i="1"/>
  <c r="T17221" i="1"/>
  <c r="T17222" i="1"/>
  <c r="T17223" i="1"/>
  <c r="T17224" i="1"/>
  <c r="T17225" i="1"/>
  <c r="T17226" i="1"/>
  <c r="T17227" i="1"/>
  <c r="T17228" i="1"/>
  <c r="T17229" i="1"/>
  <c r="T17230" i="1"/>
  <c r="T17231" i="1"/>
  <c r="T17232" i="1"/>
  <c r="T17233" i="1"/>
  <c r="T17234" i="1"/>
  <c r="T17235" i="1"/>
  <c r="T17236" i="1"/>
  <c r="T17237" i="1"/>
  <c r="T17238" i="1"/>
  <c r="T17239" i="1"/>
  <c r="T17240" i="1"/>
  <c r="T17241" i="1"/>
  <c r="T17242" i="1"/>
  <c r="T17243" i="1"/>
  <c r="T17244" i="1"/>
  <c r="T17245" i="1"/>
  <c r="T17246" i="1"/>
  <c r="T17247" i="1"/>
  <c r="T17248" i="1"/>
  <c r="T17249" i="1"/>
  <c r="T17250" i="1"/>
  <c r="T17251" i="1"/>
  <c r="T17252" i="1"/>
  <c r="T17253" i="1"/>
  <c r="T17254" i="1"/>
  <c r="T17255" i="1"/>
  <c r="T17256" i="1"/>
  <c r="T17257" i="1"/>
  <c r="T17258" i="1"/>
  <c r="T17259" i="1"/>
  <c r="T17260" i="1"/>
  <c r="T17261" i="1"/>
  <c r="T17262" i="1"/>
  <c r="T17263" i="1"/>
  <c r="T17264" i="1"/>
  <c r="T17265" i="1"/>
  <c r="T17266" i="1"/>
  <c r="T17267" i="1"/>
  <c r="T17268" i="1"/>
  <c r="T17269" i="1"/>
  <c r="T17270" i="1"/>
  <c r="T17271" i="1"/>
  <c r="T17272" i="1"/>
  <c r="T17273" i="1"/>
  <c r="T17274" i="1"/>
  <c r="T17276" i="1"/>
  <c r="T17277" i="1"/>
  <c r="T17278" i="1"/>
  <c r="T17279" i="1"/>
  <c r="T17280" i="1"/>
  <c r="T17281" i="1"/>
  <c r="T17282" i="1"/>
  <c r="T17283" i="1"/>
  <c r="T17284" i="1"/>
  <c r="T17285" i="1"/>
  <c r="T17286" i="1"/>
  <c r="T17287" i="1"/>
  <c r="T17288" i="1"/>
  <c r="T17289" i="1"/>
  <c r="T17290" i="1"/>
  <c r="T17291" i="1"/>
  <c r="T17292" i="1"/>
  <c r="T17293" i="1"/>
  <c r="T17294" i="1"/>
  <c r="T17295" i="1"/>
  <c r="T17296" i="1"/>
  <c r="T17297" i="1"/>
  <c r="T17298" i="1"/>
  <c r="T17299" i="1"/>
  <c r="T17300" i="1"/>
  <c r="T17301" i="1"/>
  <c r="T17302" i="1"/>
  <c r="T17303" i="1"/>
  <c r="T17304" i="1"/>
  <c r="T17305" i="1"/>
  <c r="T17306" i="1"/>
  <c r="T17307" i="1"/>
  <c r="T17308" i="1"/>
  <c r="T17309" i="1"/>
  <c r="T17310" i="1"/>
  <c r="T17311" i="1"/>
  <c r="T17312" i="1"/>
  <c r="T17313" i="1"/>
  <c r="T17314" i="1"/>
  <c r="T17315" i="1"/>
  <c r="T17316" i="1"/>
  <c r="T17317" i="1"/>
  <c r="T17318" i="1"/>
  <c r="T17319" i="1"/>
  <c r="T17320" i="1"/>
  <c r="T17321" i="1"/>
  <c r="T17322" i="1"/>
  <c r="T17323" i="1"/>
  <c r="T17324" i="1"/>
  <c r="T17325" i="1"/>
  <c r="T17326" i="1"/>
  <c r="T17327" i="1"/>
  <c r="T17328" i="1"/>
  <c r="T17329" i="1"/>
  <c r="T17330" i="1"/>
  <c r="T17331" i="1"/>
  <c r="T17332" i="1"/>
  <c r="T17333" i="1"/>
  <c r="T17334" i="1"/>
  <c r="T17335" i="1"/>
  <c r="T17336" i="1"/>
  <c r="T17337" i="1"/>
  <c r="T17338" i="1"/>
  <c r="T17339" i="1"/>
  <c r="T17340" i="1"/>
  <c r="T17341" i="1"/>
  <c r="T17342" i="1"/>
  <c r="T17343" i="1"/>
  <c r="T17344" i="1"/>
  <c r="T17345" i="1"/>
  <c r="T17346" i="1"/>
  <c r="T17347" i="1"/>
  <c r="T17348" i="1"/>
  <c r="T17349" i="1"/>
  <c r="T17350" i="1"/>
  <c r="T17351" i="1"/>
  <c r="T17352" i="1"/>
  <c r="T17353" i="1"/>
  <c r="T17354" i="1"/>
  <c r="T17355" i="1"/>
  <c r="T17356" i="1"/>
  <c r="T17357" i="1"/>
  <c r="T17358" i="1"/>
  <c r="T17359" i="1"/>
  <c r="T17360" i="1"/>
  <c r="T17361" i="1"/>
  <c r="T17362" i="1"/>
  <c r="T17363" i="1"/>
  <c r="T17364" i="1"/>
  <c r="T17365" i="1"/>
  <c r="T17366" i="1"/>
  <c r="T17367" i="1"/>
  <c r="T17368" i="1"/>
  <c r="T17369" i="1"/>
  <c r="T17370" i="1"/>
  <c r="T17371" i="1"/>
  <c r="T17372" i="1"/>
  <c r="T17373" i="1"/>
  <c r="T17374" i="1"/>
  <c r="T17375" i="1"/>
  <c r="T17376" i="1"/>
  <c r="T17377" i="1"/>
  <c r="T17378" i="1"/>
  <c r="T17379" i="1"/>
  <c r="T17380" i="1"/>
  <c r="T17381" i="1"/>
  <c r="T17382" i="1"/>
  <c r="T17383" i="1"/>
  <c r="T17384" i="1"/>
  <c r="T17385" i="1"/>
  <c r="T17386" i="1"/>
  <c r="T17387" i="1"/>
  <c r="T17388" i="1"/>
  <c r="T17389" i="1"/>
  <c r="T17390" i="1"/>
  <c r="T17391" i="1"/>
  <c r="T17392" i="1"/>
  <c r="T17393" i="1"/>
  <c r="T17394" i="1"/>
  <c r="T17395" i="1"/>
  <c r="T17396" i="1"/>
  <c r="T17397" i="1"/>
  <c r="T17398" i="1"/>
  <c r="T17399" i="1"/>
  <c r="T17400" i="1"/>
  <c r="T17401" i="1"/>
  <c r="T17402" i="1"/>
  <c r="T17403" i="1"/>
  <c r="T17404" i="1"/>
  <c r="T17405" i="1"/>
  <c r="T17406" i="1"/>
  <c r="T17407" i="1"/>
  <c r="T17408" i="1"/>
  <c r="T17409" i="1"/>
  <c r="T17410" i="1"/>
  <c r="T17411" i="1"/>
  <c r="T17412" i="1"/>
  <c r="T17413" i="1"/>
  <c r="T17414" i="1"/>
  <c r="T17415" i="1"/>
  <c r="T17416" i="1"/>
  <c r="T17417" i="1"/>
  <c r="T17418" i="1"/>
  <c r="T17419" i="1"/>
  <c r="T17420" i="1"/>
  <c r="T17421" i="1"/>
  <c r="T17422" i="1"/>
  <c r="T17423" i="1"/>
  <c r="T17424" i="1"/>
  <c r="T17425" i="1"/>
  <c r="T17426" i="1"/>
  <c r="T17427" i="1"/>
  <c r="T17428" i="1"/>
  <c r="T17429" i="1"/>
  <c r="T17430" i="1"/>
  <c r="T17431" i="1"/>
  <c r="T17432" i="1"/>
  <c r="T17433" i="1"/>
  <c r="T17434" i="1"/>
  <c r="T17435" i="1"/>
  <c r="T17436" i="1"/>
  <c r="T17437" i="1"/>
  <c r="T17438" i="1"/>
  <c r="T17439" i="1"/>
  <c r="T17440" i="1"/>
  <c r="T17441" i="1"/>
  <c r="T17442" i="1"/>
  <c r="T17443" i="1"/>
  <c r="T17444" i="1"/>
  <c r="T17445" i="1"/>
  <c r="T17446" i="1"/>
  <c r="T17447" i="1"/>
  <c r="T17448" i="1"/>
  <c r="T17449" i="1"/>
  <c r="T17450" i="1"/>
  <c r="T17451" i="1"/>
  <c r="T17452" i="1"/>
  <c r="T17453" i="1"/>
  <c r="T17454" i="1"/>
  <c r="T17455" i="1"/>
  <c r="T17456" i="1"/>
  <c r="T17457" i="1"/>
  <c r="T17458" i="1"/>
  <c r="T17459" i="1"/>
  <c r="T17460" i="1"/>
  <c r="T17461" i="1"/>
  <c r="T17462" i="1"/>
  <c r="T17463" i="1"/>
  <c r="T17464" i="1"/>
  <c r="T17465" i="1"/>
  <c r="T17466" i="1"/>
  <c r="T17467" i="1"/>
  <c r="T17468" i="1"/>
  <c r="T17469" i="1"/>
  <c r="T17470" i="1"/>
  <c r="T17471" i="1"/>
  <c r="T17472" i="1"/>
  <c r="T17473" i="1"/>
  <c r="T17474" i="1"/>
  <c r="T17475" i="1"/>
  <c r="T17476" i="1"/>
  <c r="T17477" i="1"/>
  <c r="T17478" i="1"/>
  <c r="T17479" i="1"/>
  <c r="T17480" i="1"/>
  <c r="T17481" i="1"/>
  <c r="T17482" i="1"/>
  <c r="T17483" i="1"/>
  <c r="T17484" i="1"/>
  <c r="T17485" i="1"/>
  <c r="T17486" i="1"/>
  <c r="T17487" i="1"/>
  <c r="T17488" i="1"/>
  <c r="T17489" i="1"/>
  <c r="T17490" i="1"/>
  <c r="T17491" i="1"/>
  <c r="T17492" i="1"/>
  <c r="T17493" i="1"/>
  <c r="T17494" i="1"/>
  <c r="T17495" i="1"/>
  <c r="T17496" i="1"/>
  <c r="T17497" i="1"/>
  <c r="T17498" i="1"/>
  <c r="T17499" i="1"/>
  <c r="T17500" i="1"/>
  <c r="T17501" i="1"/>
  <c r="T17502" i="1"/>
  <c r="T17503" i="1"/>
  <c r="T17504" i="1"/>
  <c r="T17505" i="1"/>
  <c r="T17506" i="1"/>
  <c r="T17507" i="1"/>
  <c r="T17508" i="1"/>
  <c r="T17509" i="1"/>
  <c r="T17510" i="1"/>
  <c r="T17511" i="1"/>
  <c r="T17512" i="1"/>
  <c r="T17513" i="1"/>
  <c r="T17514" i="1"/>
  <c r="T17515" i="1"/>
  <c r="T17516" i="1"/>
  <c r="T17517" i="1"/>
  <c r="T17518" i="1"/>
  <c r="T17519" i="1"/>
  <c r="T17520" i="1"/>
  <c r="T17521" i="1"/>
  <c r="T17522" i="1"/>
  <c r="T17523" i="1"/>
  <c r="T17524" i="1"/>
  <c r="T17525" i="1"/>
  <c r="T17526" i="1"/>
  <c r="T17527" i="1"/>
  <c r="T17528" i="1"/>
  <c r="T17529" i="1"/>
  <c r="T17530" i="1"/>
  <c r="T17531" i="1"/>
  <c r="T17532" i="1"/>
  <c r="T17533" i="1"/>
  <c r="T17534" i="1"/>
  <c r="T17535" i="1"/>
  <c r="T17536" i="1"/>
  <c r="T17537" i="1"/>
  <c r="T17538" i="1"/>
  <c r="T17539" i="1"/>
  <c r="T17540" i="1"/>
  <c r="T17541" i="1"/>
  <c r="T17542" i="1"/>
  <c r="T17543" i="1"/>
  <c r="T17544" i="1"/>
  <c r="T17545" i="1"/>
  <c r="T17546" i="1"/>
  <c r="T17547" i="1"/>
  <c r="T17548" i="1"/>
  <c r="T17549" i="1"/>
  <c r="T17550" i="1"/>
  <c r="T17551" i="1"/>
  <c r="T17552" i="1"/>
  <c r="T17553" i="1"/>
  <c r="T17554" i="1"/>
  <c r="T17555" i="1"/>
  <c r="T17556" i="1"/>
  <c r="T17557" i="1"/>
  <c r="T17558" i="1"/>
  <c r="T17559" i="1"/>
  <c r="T17560" i="1"/>
  <c r="T17561" i="1"/>
  <c r="T17562" i="1"/>
  <c r="T17563" i="1"/>
  <c r="T17564" i="1"/>
  <c r="T17565" i="1"/>
  <c r="T17566" i="1"/>
  <c r="T17567" i="1"/>
  <c r="T17568" i="1"/>
  <c r="T17569" i="1"/>
  <c r="T17570" i="1"/>
  <c r="T17571" i="1"/>
  <c r="T17572" i="1"/>
  <c r="T17573" i="1"/>
  <c r="T17574" i="1"/>
  <c r="T17575" i="1"/>
  <c r="T17576" i="1"/>
  <c r="T17577" i="1"/>
  <c r="T17578" i="1"/>
  <c r="T17579" i="1"/>
  <c r="T17580" i="1"/>
  <c r="T17581" i="1"/>
  <c r="T17582" i="1"/>
  <c r="T17583" i="1"/>
  <c r="T17584" i="1"/>
  <c r="T17585" i="1"/>
  <c r="T17586" i="1"/>
  <c r="T17587" i="1"/>
  <c r="T17588" i="1"/>
  <c r="T17589" i="1"/>
  <c r="T17590" i="1"/>
  <c r="T17591" i="1"/>
  <c r="T17592" i="1"/>
  <c r="T17593" i="1"/>
  <c r="T17594" i="1"/>
  <c r="T17595" i="1"/>
  <c r="T17596" i="1"/>
  <c r="T17597" i="1"/>
  <c r="T17598" i="1"/>
  <c r="T17599" i="1"/>
  <c r="T17600" i="1"/>
  <c r="T17601" i="1"/>
  <c r="T17602" i="1"/>
  <c r="T17603" i="1"/>
  <c r="T17604" i="1"/>
  <c r="T17605" i="1"/>
  <c r="T17606" i="1"/>
  <c r="T17607" i="1"/>
  <c r="T17608" i="1"/>
  <c r="T17609" i="1"/>
  <c r="T17610" i="1"/>
  <c r="T17611" i="1"/>
  <c r="T17612" i="1"/>
  <c r="T17613" i="1"/>
  <c r="T17614" i="1"/>
  <c r="T17615" i="1"/>
  <c r="T17616" i="1"/>
  <c r="T17617" i="1"/>
  <c r="T17618" i="1"/>
  <c r="T17619" i="1"/>
  <c r="T17620" i="1"/>
  <c r="T17621" i="1"/>
  <c r="T17622" i="1"/>
  <c r="T17623" i="1"/>
  <c r="T17624" i="1"/>
  <c r="T17625" i="1"/>
  <c r="T17626" i="1"/>
  <c r="T17627" i="1"/>
  <c r="T17628" i="1"/>
  <c r="T17629" i="1"/>
  <c r="T17630" i="1"/>
  <c r="T17631" i="1"/>
  <c r="T17632" i="1"/>
  <c r="T17633" i="1"/>
  <c r="T17634" i="1"/>
  <c r="T17635" i="1"/>
  <c r="T17636" i="1"/>
  <c r="T17637" i="1"/>
  <c r="T17639" i="1"/>
  <c r="T17640" i="1"/>
  <c r="T17641" i="1"/>
  <c r="T17642" i="1"/>
  <c r="T17643" i="1"/>
  <c r="T17644" i="1"/>
  <c r="T17645" i="1"/>
  <c r="T17646" i="1"/>
  <c r="T17647" i="1"/>
  <c r="T17648" i="1"/>
  <c r="T17649" i="1"/>
  <c r="T17650" i="1"/>
  <c r="T17651" i="1"/>
  <c r="T17652" i="1"/>
  <c r="T17653" i="1"/>
  <c r="T17654" i="1"/>
  <c r="T17655" i="1"/>
  <c r="T17656" i="1"/>
  <c r="T17657" i="1"/>
  <c r="T17658" i="1"/>
  <c r="T17659" i="1"/>
  <c r="T17660" i="1"/>
  <c r="T17661" i="1"/>
  <c r="T17662" i="1"/>
  <c r="T17663" i="1"/>
  <c r="T17664" i="1"/>
  <c r="T17665" i="1"/>
  <c r="T17666" i="1"/>
  <c r="T17667" i="1"/>
  <c r="T17668" i="1"/>
  <c r="T17669" i="1"/>
  <c r="T17670" i="1"/>
  <c r="T17671" i="1"/>
  <c r="T17672" i="1"/>
  <c r="T17673" i="1"/>
  <c r="T17674" i="1"/>
  <c r="T17675" i="1"/>
  <c r="T17676" i="1"/>
  <c r="T17677" i="1"/>
  <c r="T17678" i="1"/>
  <c r="T17679" i="1"/>
  <c r="T17680" i="1"/>
  <c r="T17681" i="1"/>
  <c r="T17682" i="1"/>
  <c r="T17683" i="1"/>
  <c r="T17684" i="1"/>
  <c r="T17685" i="1"/>
  <c r="T17686" i="1"/>
  <c r="T17687" i="1"/>
  <c r="T17688" i="1"/>
  <c r="T17689" i="1"/>
  <c r="T17690" i="1"/>
  <c r="T17691" i="1"/>
  <c r="T17692" i="1"/>
  <c r="T17693" i="1"/>
  <c r="T17694" i="1"/>
  <c r="T17695" i="1"/>
  <c r="T17696" i="1"/>
  <c r="T17697" i="1"/>
  <c r="T17698" i="1"/>
  <c r="T17699" i="1"/>
  <c r="T17700" i="1"/>
  <c r="T17701" i="1"/>
  <c r="T17702" i="1"/>
  <c r="T17703" i="1"/>
  <c r="T17704" i="1"/>
  <c r="T17705" i="1"/>
  <c r="T17706" i="1"/>
  <c r="T17707" i="1"/>
  <c r="T17708" i="1"/>
  <c r="T17709" i="1"/>
  <c r="T17710" i="1"/>
  <c r="T17711" i="1"/>
  <c r="T17712" i="1"/>
  <c r="T17713" i="1"/>
  <c r="T17714" i="1"/>
  <c r="T17715" i="1"/>
  <c r="T17716" i="1"/>
  <c r="T17717" i="1"/>
  <c r="T17718" i="1"/>
  <c r="T17719" i="1"/>
  <c r="T17720" i="1"/>
  <c r="T17721" i="1"/>
  <c r="T17722" i="1"/>
  <c r="T17723" i="1"/>
  <c r="T17724" i="1"/>
  <c r="T17725" i="1"/>
  <c r="T17726" i="1"/>
  <c r="T17727" i="1"/>
  <c r="T17728" i="1"/>
  <c r="T17729" i="1"/>
  <c r="T17730" i="1"/>
  <c r="T17731" i="1"/>
  <c r="T17732" i="1"/>
  <c r="T17733" i="1"/>
  <c r="T17734" i="1"/>
  <c r="T17735" i="1"/>
  <c r="T17736" i="1"/>
  <c r="T17737" i="1"/>
  <c r="T17738" i="1"/>
  <c r="T17739" i="1"/>
  <c r="T17740" i="1"/>
  <c r="T17741" i="1"/>
  <c r="T17742" i="1"/>
  <c r="T17743" i="1"/>
  <c r="T17744" i="1"/>
  <c r="T17745" i="1"/>
  <c r="T17746" i="1"/>
  <c r="T17747" i="1"/>
  <c r="T17748" i="1"/>
  <c r="T17749" i="1"/>
  <c r="T17750" i="1"/>
  <c r="T17751" i="1"/>
  <c r="T17752" i="1"/>
  <c r="T17753" i="1"/>
  <c r="T17754" i="1"/>
  <c r="T17755" i="1"/>
  <c r="T17756" i="1"/>
  <c r="T17757" i="1"/>
  <c r="T17758" i="1"/>
  <c r="T17759" i="1"/>
  <c r="T17760" i="1"/>
  <c r="T17761" i="1"/>
  <c r="T17762" i="1"/>
  <c r="T17763" i="1"/>
  <c r="T17764" i="1"/>
  <c r="T17765" i="1"/>
  <c r="T17766" i="1"/>
  <c r="T17767" i="1"/>
  <c r="T17768" i="1"/>
  <c r="T17769" i="1"/>
  <c r="T17770" i="1"/>
  <c r="T17771" i="1"/>
  <c r="T17772" i="1"/>
  <c r="T17773" i="1"/>
  <c r="T17774" i="1"/>
  <c r="T17775" i="1"/>
  <c r="T17776" i="1"/>
  <c r="T17777" i="1"/>
  <c r="T17778" i="1"/>
  <c r="T17779" i="1"/>
  <c r="T17780" i="1"/>
  <c r="T17781" i="1"/>
  <c r="T17782" i="1"/>
  <c r="T17783" i="1"/>
  <c r="T17784" i="1"/>
  <c r="T17785" i="1"/>
  <c r="T17786" i="1"/>
  <c r="T17787" i="1"/>
  <c r="T17788" i="1"/>
  <c r="T17789" i="1"/>
  <c r="T17790" i="1"/>
  <c r="T17791" i="1"/>
  <c r="T17792" i="1"/>
  <c r="T17793" i="1"/>
  <c r="T17794" i="1"/>
  <c r="T17795" i="1"/>
  <c r="T17796" i="1"/>
  <c r="T17797" i="1"/>
  <c r="T17798" i="1"/>
  <c r="T17799" i="1"/>
  <c r="T17800" i="1"/>
  <c r="T17801" i="1"/>
  <c r="T17802" i="1"/>
  <c r="T17803" i="1"/>
  <c r="T17804" i="1"/>
  <c r="T17805" i="1"/>
  <c r="T17806" i="1"/>
  <c r="T17807" i="1"/>
  <c r="T17808" i="1"/>
  <c r="T17809" i="1"/>
  <c r="T17810" i="1"/>
  <c r="T17811" i="1"/>
  <c r="T17812" i="1"/>
  <c r="T17813" i="1"/>
  <c r="T17814" i="1"/>
  <c r="T17815" i="1"/>
  <c r="T17816" i="1"/>
  <c r="T17817" i="1"/>
  <c r="T17818" i="1"/>
  <c r="T17819" i="1"/>
  <c r="T17820" i="1"/>
  <c r="T17821" i="1"/>
  <c r="T17822" i="1"/>
  <c r="T17823" i="1"/>
  <c r="T17824" i="1"/>
  <c r="T17825" i="1"/>
  <c r="T17826" i="1"/>
  <c r="T17827" i="1"/>
  <c r="T17828" i="1"/>
  <c r="T17829" i="1"/>
  <c r="T17830" i="1"/>
  <c r="T17831" i="1"/>
  <c r="T17832" i="1"/>
  <c r="T17833" i="1"/>
  <c r="T17834" i="1"/>
  <c r="T17835" i="1"/>
  <c r="T17836" i="1"/>
  <c r="T17837" i="1"/>
  <c r="T17838" i="1"/>
  <c r="T17839" i="1"/>
  <c r="T17840" i="1"/>
  <c r="T17841" i="1"/>
  <c r="T17842" i="1"/>
  <c r="T17843" i="1"/>
  <c r="T17844" i="1"/>
  <c r="T17845" i="1"/>
  <c r="T17846" i="1"/>
  <c r="T17847" i="1"/>
  <c r="T17848" i="1"/>
  <c r="T17849" i="1"/>
  <c r="T17850" i="1"/>
  <c r="T17851" i="1"/>
  <c r="T17852" i="1"/>
  <c r="T17853" i="1"/>
  <c r="T17854" i="1"/>
  <c r="T17855" i="1"/>
  <c r="T17856" i="1"/>
  <c r="T17857" i="1"/>
  <c r="T17858" i="1"/>
  <c r="T17859" i="1"/>
  <c r="T17860" i="1"/>
  <c r="T17861" i="1"/>
  <c r="T17862" i="1"/>
  <c r="T17863" i="1"/>
  <c r="T17864" i="1"/>
  <c r="T17865" i="1"/>
  <c r="T17866" i="1"/>
  <c r="T17867" i="1"/>
  <c r="T17868" i="1"/>
  <c r="T17869" i="1"/>
  <c r="T17870" i="1"/>
  <c r="T17871" i="1"/>
  <c r="T17872" i="1"/>
  <c r="T17873" i="1"/>
  <c r="T17874" i="1"/>
  <c r="T17875" i="1"/>
  <c r="T17876" i="1"/>
  <c r="T17877" i="1"/>
  <c r="T17878" i="1"/>
  <c r="T17879" i="1"/>
  <c r="T17880" i="1"/>
  <c r="T17881" i="1"/>
  <c r="T17882" i="1"/>
  <c r="T17883" i="1"/>
  <c r="T17884" i="1"/>
  <c r="T17885" i="1"/>
  <c r="T17886" i="1"/>
  <c r="T17887" i="1"/>
  <c r="T17888" i="1"/>
  <c r="T17889" i="1"/>
  <c r="T17890" i="1"/>
  <c r="T17891" i="1"/>
  <c r="T17892" i="1"/>
  <c r="T17893" i="1"/>
  <c r="T17894" i="1"/>
  <c r="T17895" i="1"/>
  <c r="T17896" i="1"/>
  <c r="T17897" i="1"/>
  <c r="T17898" i="1"/>
  <c r="T17899" i="1"/>
  <c r="T17900" i="1"/>
  <c r="T17901" i="1"/>
  <c r="T17902" i="1"/>
  <c r="T17903" i="1"/>
  <c r="T17904" i="1"/>
  <c r="T17905" i="1"/>
  <c r="T17906" i="1"/>
  <c r="T17907" i="1"/>
  <c r="T17908" i="1"/>
  <c r="T17909" i="1"/>
  <c r="T17910" i="1"/>
  <c r="T17911" i="1"/>
  <c r="T17912" i="1"/>
  <c r="T17913" i="1"/>
  <c r="T17914" i="1"/>
  <c r="T17915" i="1"/>
  <c r="T17916" i="1"/>
  <c r="T17917" i="1"/>
  <c r="T17918" i="1"/>
  <c r="T17919" i="1"/>
  <c r="T17920" i="1"/>
  <c r="T17921" i="1"/>
  <c r="T17922" i="1"/>
  <c r="T17923" i="1"/>
  <c r="T17924" i="1"/>
  <c r="T17925" i="1"/>
  <c r="T17926" i="1"/>
  <c r="T17927" i="1"/>
  <c r="T17928" i="1"/>
  <c r="T17929" i="1"/>
  <c r="T17930" i="1"/>
  <c r="T17931" i="1"/>
  <c r="T17932" i="1"/>
  <c r="T17933" i="1"/>
  <c r="T17934" i="1"/>
  <c r="T17935" i="1"/>
  <c r="T17936" i="1"/>
  <c r="T17937" i="1"/>
  <c r="T17938" i="1"/>
  <c r="T17939" i="1"/>
  <c r="T17940" i="1"/>
  <c r="T17941" i="1"/>
  <c r="T17942" i="1"/>
  <c r="T17943" i="1"/>
  <c r="T17944" i="1"/>
  <c r="T17945" i="1"/>
  <c r="T17946" i="1"/>
  <c r="T17947" i="1"/>
  <c r="T17948" i="1"/>
  <c r="T17949" i="1"/>
  <c r="T17950" i="1"/>
  <c r="T17951" i="1"/>
  <c r="T17952" i="1"/>
  <c r="T17953" i="1"/>
  <c r="T17954" i="1"/>
  <c r="T17955" i="1"/>
  <c r="T17956" i="1"/>
  <c r="T17957" i="1"/>
  <c r="T17958" i="1"/>
  <c r="T17959" i="1"/>
  <c r="T17960" i="1"/>
  <c r="T17961" i="1"/>
  <c r="T17962" i="1"/>
  <c r="T17963" i="1"/>
  <c r="T17964" i="1"/>
  <c r="T17965" i="1"/>
  <c r="T17966" i="1"/>
  <c r="T17967" i="1"/>
  <c r="T17968" i="1"/>
  <c r="T17969" i="1"/>
  <c r="T17970" i="1"/>
  <c r="T17971" i="1"/>
  <c r="T17972" i="1"/>
  <c r="T17973" i="1"/>
  <c r="T17974" i="1"/>
  <c r="T17975" i="1"/>
  <c r="T17976" i="1"/>
  <c r="T17977" i="1"/>
  <c r="T17978" i="1"/>
  <c r="T17979" i="1"/>
  <c r="T17980" i="1"/>
  <c r="T17981" i="1"/>
  <c r="T17982" i="1"/>
  <c r="T17983" i="1"/>
  <c r="T17984" i="1"/>
  <c r="T17985" i="1"/>
  <c r="T17986" i="1"/>
  <c r="T17987" i="1"/>
  <c r="T17988" i="1"/>
  <c r="T17989" i="1"/>
  <c r="T17990" i="1"/>
  <c r="T17991" i="1"/>
  <c r="T17992" i="1"/>
  <c r="T17993" i="1"/>
  <c r="T17994" i="1"/>
  <c r="T17995" i="1"/>
  <c r="T17996" i="1"/>
  <c r="T17997" i="1"/>
  <c r="T17998" i="1"/>
  <c r="T17999" i="1"/>
  <c r="T18000" i="1"/>
  <c r="T18001" i="1"/>
  <c r="T18002" i="1"/>
  <c r="T18003" i="1"/>
  <c r="T18004" i="1"/>
  <c r="T18005" i="1"/>
  <c r="T18006" i="1"/>
  <c r="T18007" i="1"/>
  <c r="T18008" i="1"/>
  <c r="T18009" i="1"/>
  <c r="T18010" i="1"/>
  <c r="T18011" i="1"/>
  <c r="T18012" i="1"/>
  <c r="T18013" i="1"/>
  <c r="T18014" i="1"/>
  <c r="T18015" i="1"/>
  <c r="T18016" i="1"/>
  <c r="T18017" i="1"/>
  <c r="T18018" i="1"/>
  <c r="T18019" i="1"/>
  <c r="T18020" i="1"/>
  <c r="T18021" i="1"/>
  <c r="T18022" i="1"/>
  <c r="T18023" i="1"/>
  <c r="T18024" i="1"/>
  <c r="T18025" i="1"/>
  <c r="T18026" i="1"/>
  <c r="T18027" i="1"/>
  <c r="T18028" i="1"/>
  <c r="T18029" i="1"/>
  <c r="T18030" i="1"/>
  <c r="T18031" i="1"/>
  <c r="T18032" i="1"/>
  <c r="T18033" i="1"/>
  <c r="T18034" i="1"/>
  <c r="T18035" i="1"/>
  <c r="T18036" i="1"/>
  <c r="T18037" i="1"/>
  <c r="T18038" i="1"/>
  <c r="T18039" i="1"/>
  <c r="T18040" i="1"/>
  <c r="T18041" i="1"/>
  <c r="T18042" i="1"/>
  <c r="T18043" i="1"/>
  <c r="T18044" i="1"/>
  <c r="T18045" i="1"/>
  <c r="T18046" i="1"/>
  <c r="T18047" i="1"/>
  <c r="T18048" i="1"/>
  <c r="T18049" i="1"/>
  <c r="T18050" i="1"/>
  <c r="T18051" i="1"/>
  <c r="T18052" i="1"/>
  <c r="T18053" i="1"/>
  <c r="T18054" i="1"/>
  <c r="T18055" i="1"/>
  <c r="T18056" i="1"/>
  <c r="T18057" i="1"/>
  <c r="T18058" i="1"/>
  <c r="T18059" i="1"/>
  <c r="T18060" i="1"/>
  <c r="T18061" i="1"/>
  <c r="T18062" i="1"/>
  <c r="T18063" i="1"/>
  <c r="T18064" i="1"/>
  <c r="T18065" i="1"/>
  <c r="T18066" i="1"/>
  <c r="T18067" i="1"/>
  <c r="T18068" i="1"/>
  <c r="T18069" i="1"/>
  <c r="T18070" i="1"/>
  <c r="T18071" i="1"/>
  <c r="T18072" i="1"/>
  <c r="T18073" i="1"/>
  <c r="T18074" i="1"/>
  <c r="T18075" i="1"/>
  <c r="T18076" i="1"/>
  <c r="T18077" i="1"/>
  <c r="T18078" i="1"/>
  <c r="T18079" i="1"/>
  <c r="T18080" i="1"/>
  <c r="T18081" i="1"/>
  <c r="T18082" i="1"/>
  <c r="T18083" i="1"/>
  <c r="T18085" i="1"/>
  <c r="T18086" i="1"/>
  <c r="T18087" i="1"/>
  <c r="T18088" i="1"/>
  <c r="T18089" i="1"/>
  <c r="T18090" i="1"/>
  <c r="T18091" i="1"/>
  <c r="T18092" i="1"/>
  <c r="T18093" i="1"/>
  <c r="T18094" i="1"/>
  <c r="T18095" i="1"/>
  <c r="T18096" i="1"/>
  <c r="T18097" i="1"/>
  <c r="T18098" i="1"/>
  <c r="T18099" i="1"/>
  <c r="T18100" i="1"/>
  <c r="T18101" i="1"/>
  <c r="T18102" i="1"/>
  <c r="T18103" i="1"/>
  <c r="T18104" i="1"/>
  <c r="T18105" i="1"/>
  <c r="T18106" i="1"/>
  <c r="T18107" i="1"/>
  <c r="T18108" i="1"/>
  <c r="T18109" i="1"/>
  <c r="T18110" i="1"/>
  <c r="T18111" i="1"/>
  <c r="T18112" i="1"/>
  <c r="T18113" i="1"/>
  <c r="T18114" i="1"/>
  <c r="T18115" i="1"/>
  <c r="T18116" i="1"/>
  <c r="T18117" i="1"/>
  <c r="T18118" i="1"/>
  <c r="T18119" i="1"/>
  <c r="T18120" i="1"/>
  <c r="T18121" i="1"/>
  <c r="T18122" i="1"/>
  <c r="T18123" i="1"/>
  <c r="T18124" i="1"/>
  <c r="T18125" i="1"/>
  <c r="T18126" i="1"/>
  <c r="T18127" i="1"/>
  <c r="T18128" i="1"/>
  <c r="T18129" i="1"/>
  <c r="T18130" i="1"/>
  <c r="T18131" i="1"/>
  <c r="T18132" i="1"/>
  <c r="T18133" i="1"/>
  <c r="T18134" i="1"/>
  <c r="T18135" i="1"/>
  <c r="T18136" i="1"/>
  <c r="T18137" i="1"/>
  <c r="T18138" i="1"/>
  <c r="T18139" i="1"/>
  <c r="T18140" i="1"/>
  <c r="T18141" i="1"/>
  <c r="T18142" i="1"/>
  <c r="T18143" i="1"/>
  <c r="T18144" i="1"/>
  <c r="T18145" i="1"/>
  <c r="T18146" i="1"/>
  <c r="T18147" i="1"/>
  <c r="T18148" i="1"/>
  <c r="T18149" i="1"/>
  <c r="T18150" i="1"/>
  <c r="T18151" i="1"/>
  <c r="T18152" i="1"/>
  <c r="T18153" i="1"/>
  <c r="T18154" i="1"/>
  <c r="T18155" i="1"/>
  <c r="T18156" i="1"/>
  <c r="T18157" i="1"/>
  <c r="T18158" i="1"/>
  <c r="T18159" i="1"/>
  <c r="T18160" i="1"/>
  <c r="T18161" i="1"/>
  <c r="T18162" i="1"/>
  <c r="T18163" i="1"/>
  <c r="T18164" i="1"/>
  <c r="T18165" i="1"/>
  <c r="T18166" i="1"/>
  <c r="T18167" i="1"/>
  <c r="T18168" i="1"/>
  <c r="T18169" i="1"/>
  <c r="T18170" i="1"/>
  <c r="T18171" i="1"/>
  <c r="T18172" i="1"/>
  <c r="T18173" i="1"/>
  <c r="T18174" i="1"/>
  <c r="T18175" i="1"/>
  <c r="T18176" i="1"/>
  <c r="T18177" i="1"/>
  <c r="T18178" i="1"/>
  <c r="T18179" i="1"/>
  <c r="T18180" i="1"/>
  <c r="T18181" i="1"/>
  <c r="T18182" i="1"/>
  <c r="T18183" i="1"/>
  <c r="T18184" i="1"/>
  <c r="T18185" i="1"/>
  <c r="T18186" i="1"/>
  <c r="T18187" i="1"/>
  <c r="T18188" i="1"/>
  <c r="T18189" i="1"/>
  <c r="T18190" i="1"/>
  <c r="T18191" i="1"/>
  <c r="T18192" i="1"/>
  <c r="T18193" i="1"/>
  <c r="T18194" i="1"/>
  <c r="T18195" i="1"/>
  <c r="T18196" i="1"/>
  <c r="T18197" i="1"/>
  <c r="T18198" i="1"/>
  <c r="T18199" i="1"/>
  <c r="T18200" i="1"/>
  <c r="T18201" i="1"/>
  <c r="T18202" i="1"/>
  <c r="T18203" i="1"/>
  <c r="T18204" i="1"/>
  <c r="T18205" i="1"/>
  <c r="T18206" i="1"/>
  <c r="T18207" i="1"/>
  <c r="T18208" i="1"/>
  <c r="T18209" i="1"/>
  <c r="T18210" i="1"/>
  <c r="T18211" i="1"/>
  <c r="T18212" i="1"/>
  <c r="T18213" i="1"/>
  <c r="T18214" i="1"/>
  <c r="T18215" i="1"/>
  <c r="T18216" i="1"/>
  <c r="T18217" i="1"/>
  <c r="T18218" i="1"/>
  <c r="T18219" i="1"/>
  <c r="T18220" i="1"/>
  <c r="T18221" i="1"/>
  <c r="T18222" i="1"/>
  <c r="T18223" i="1"/>
  <c r="T18224" i="1"/>
  <c r="T18225" i="1"/>
  <c r="T18226" i="1"/>
  <c r="T18227" i="1"/>
  <c r="T18228" i="1"/>
  <c r="T18229" i="1"/>
  <c r="T18230" i="1"/>
  <c r="T18231" i="1"/>
  <c r="T18232" i="1"/>
  <c r="T18233" i="1"/>
  <c r="T18234" i="1"/>
  <c r="T18235" i="1"/>
  <c r="T18236" i="1"/>
  <c r="T18237" i="1"/>
  <c r="T18238" i="1"/>
  <c r="T18239" i="1"/>
  <c r="T18240" i="1"/>
  <c r="T18241" i="1"/>
  <c r="T18242" i="1"/>
  <c r="T18243" i="1"/>
  <c r="T18244" i="1"/>
  <c r="T18245" i="1"/>
  <c r="T18246" i="1"/>
  <c r="T18247" i="1"/>
  <c r="T18248" i="1"/>
  <c r="T18249" i="1"/>
  <c r="T18250" i="1"/>
  <c r="T18251" i="1"/>
  <c r="T18252" i="1"/>
  <c r="T18253" i="1"/>
  <c r="T18254" i="1"/>
  <c r="T18255" i="1"/>
  <c r="T18256" i="1"/>
  <c r="T18257" i="1"/>
  <c r="T18258" i="1"/>
  <c r="T18259" i="1"/>
  <c r="T18260" i="1"/>
  <c r="T18261" i="1"/>
  <c r="T18262" i="1"/>
  <c r="T18263" i="1"/>
  <c r="T18264" i="1"/>
  <c r="T18265" i="1"/>
  <c r="T18266" i="1"/>
  <c r="T18268" i="1"/>
  <c r="T18269" i="1"/>
  <c r="T18270" i="1"/>
  <c r="T18272" i="1"/>
  <c r="T18273" i="1"/>
  <c r="T18274" i="1"/>
  <c r="T18275" i="1"/>
  <c r="T18276" i="1"/>
  <c r="T18277" i="1"/>
  <c r="T18278" i="1"/>
  <c r="T18279" i="1"/>
  <c r="T18280" i="1"/>
  <c r="T18281" i="1"/>
  <c r="T18282" i="1"/>
  <c r="T18283" i="1"/>
  <c r="T18284" i="1"/>
  <c r="T18285" i="1"/>
  <c r="T18286" i="1"/>
  <c r="T18287" i="1"/>
  <c r="T18288" i="1"/>
  <c r="T18289" i="1"/>
  <c r="T18290" i="1"/>
  <c r="T18291" i="1"/>
  <c r="T18292" i="1"/>
  <c r="T18293" i="1"/>
  <c r="T18294" i="1"/>
  <c r="T18295" i="1"/>
  <c r="T18296" i="1"/>
  <c r="T18297" i="1"/>
  <c r="T18298" i="1"/>
  <c r="T18299" i="1"/>
  <c r="T18300" i="1"/>
  <c r="T18301" i="1"/>
  <c r="T18302" i="1"/>
  <c r="T18303" i="1"/>
  <c r="T18304" i="1"/>
  <c r="T18305" i="1"/>
  <c r="T18306" i="1"/>
  <c r="T18307" i="1"/>
  <c r="T18308" i="1"/>
  <c r="T18309" i="1"/>
  <c r="T18310" i="1"/>
  <c r="T18311" i="1"/>
  <c r="T18312" i="1"/>
  <c r="T18313" i="1"/>
  <c r="T18314" i="1"/>
  <c r="T18315" i="1"/>
  <c r="T18316" i="1"/>
  <c r="T18317" i="1"/>
  <c r="T18318" i="1"/>
  <c r="T18319" i="1"/>
  <c r="T18320" i="1"/>
  <c r="T18321" i="1"/>
  <c r="T18322" i="1"/>
  <c r="T18324" i="1"/>
  <c r="T18325" i="1"/>
  <c r="T18326" i="1"/>
  <c r="T18327" i="1"/>
  <c r="T18328" i="1"/>
  <c r="T18329" i="1"/>
  <c r="T18330" i="1"/>
  <c r="T18331" i="1"/>
  <c r="T18332" i="1"/>
  <c r="T18333" i="1"/>
  <c r="T18334" i="1"/>
  <c r="T18335" i="1"/>
  <c r="T18336" i="1"/>
  <c r="T18337" i="1"/>
  <c r="T18338" i="1"/>
  <c r="T18339" i="1"/>
  <c r="T18340" i="1"/>
  <c r="T18341" i="1"/>
  <c r="T18342" i="1"/>
  <c r="T18343" i="1"/>
  <c r="T18344" i="1"/>
  <c r="T18345" i="1"/>
  <c r="T18346" i="1"/>
  <c r="T18347" i="1"/>
  <c r="T18348" i="1"/>
  <c r="T18349" i="1"/>
  <c r="T18350" i="1"/>
  <c r="T18351" i="1"/>
  <c r="T18352" i="1"/>
  <c r="T18353" i="1"/>
  <c r="T18354" i="1"/>
  <c r="T18355" i="1"/>
  <c r="T18356" i="1"/>
  <c r="T18357" i="1"/>
  <c r="T18358" i="1"/>
  <c r="T18359" i="1"/>
  <c r="T18360" i="1"/>
  <c r="T18361" i="1"/>
  <c r="T18362" i="1"/>
  <c r="T18363" i="1"/>
  <c r="T18364" i="1"/>
  <c r="T18365" i="1"/>
  <c r="T18366" i="1"/>
  <c r="T18367" i="1"/>
  <c r="T18368" i="1"/>
  <c r="T18369" i="1"/>
  <c r="T18370" i="1"/>
  <c r="T18371" i="1"/>
  <c r="T18372" i="1"/>
  <c r="T18374" i="1"/>
  <c r="T18375" i="1"/>
  <c r="T18376" i="1"/>
  <c r="T18377" i="1"/>
  <c r="T18378" i="1"/>
  <c r="T18379" i="1"/>
  <c r="T18380" i="1"/>
  <c r="T18381" i="1"/>
  <c r="T18382" i="1"/>
  <c r="T18383" i="1"/>
  <c r="T18384" i="1"/>
  <c r="T18385" i="1"/>
  <c r="T18386" i="1"/>
  <c r="T18387" i="1"/>
  <c r="T18388" i="1"/>
  <c r="T18389" i="1"/>
  <c r="T18390" i="1"/>
  <c r="T18391" i="1"/>
  <c r="T18392" i="1"/>
  <c r="T18393" i="1"/>
  <c r="T18394" i="1"/>
  <c r="T18395" i="1"/>
  <c r="T18396" i="1"/>
  <c r="T18397" i="1"/>
  <c r="T18398" i="1"/>
  <c r="T18399" i="1"/>
  <c r="T18400" i="1"/>
  <c r="T18401" i="1"/>
  <c r="T18402" i="1"/>
  <c r="T18403" i="1"/>
  <c r="T18404" i="1"/>
  <c r="T18405" i="1"/>
  <c r="T18406" i="1"/>
  <c r="T18407" i="1"/>
  <c r="T18408" i="1"/>
  <c r="T18409" i="1"/>
  <c r="T18410" i="1"/>
  <c r="T18411" i="1"/>
  <c r="T18412" i="1"/>
  <c r="T18413" i="1"/>
  <c r="T18414" i="1"/>
  <c r="T18415" i="1"/>
  <c r="T18416" i="1"/>
  <c r="T18417" i="1"/>
  <c r="T18418" i="1"/>
  <c r="T18419" i="1"/>
  <c r="T18420" i="1"/>
  <c r="T18421" i="1"/>
  <c r="T18422" i="1"/>
  <c r="T18423" i="1"/>
  <c r="T18424" i="1"/>
  <c r="T18425" i="1"/>
  <c r="T18426" i="1"/>
  <c r="T18427" i="1"/>
  <c r="T18428" i="1"/>
  <c r="T18429" i="1"/>
  <c r="T18430" i="1"/>
  <c r="T18431" i="1"/>
  <c r="T18432" i="1"/>
  <c r="T18433" i="1"/>
  <c r="T18434" i="1"/>
  <c r="T18435" i="1"/>
  <c r="T18436" i="1"/>
  <c r="T18437" i="1"/>
  <c r="T18438" i="1"/>
  <c r="T18439" i="1"/>
  <c r="T18440" i="1"/>
  <c r="T18441" i="1"/>
  <c r="T18442" i="1"/>
  <c r="T18443" i="1"/>
  <c r="T18444" i="1"/>
  <c r="T18445" i="1"/>
  <c r="T18446" i="1"/>
  <c r="T18447" i="1"/>
  <c r="T18448" i="1"/>
  <c r="T18449" i="1"/>
  <c r="T18450" i="1"/>
  <c r="T18451" i="1"/>
  <c r="T18452" i="1"/>
  <c r="T18453" i="1"/>
  <c r="T18454" i="1"/>
  <c r="T18455" i="1"/>
  <c r="T18456" i="1"/>
  <c r="T18457" i="1"/>
  <c r="T18458" i="1"/>
  <c r="T18459" i="1"/>
  <c r="T18460" i="1"/>
  <c r="T18461" i="1"/>
  <c r="T18462" i="1"/>
  <c r="T18463" i="1"/>
  <c r="T18464" i="1"/>
  <c r="T18465" i="1"/>
  <c r="T18466" i="1"/>
  <c r="T18467" i="1"/>
  <c r="T18468" i="1"/>
  <c r="T18469" i="1"/>
  <c r="T18470" i="1"/>
  <c r="T18471" i="1"/>
  <c r="T18472" i="1"/>
  <c r="T18473" i="1"/>
  <c r="T18474" i="1"/>
  <c r="T18475" i="1"/>
  <c r="T18476" i="1"/>
  <c r="T18477" i="1"/>
  <c r="T18478" i="1"/>
  <c r="T18479" i="1"/>
  <c r="T18480" i="1"/>
  <c r="T18481" i="1"/>
  <c r="T18482" i="1"/>
  <c r="T18483" i="1"/>
  <c r="T18484" i="1"/>
  <c r="T18485" i="1"/>
  <c r="T18486" i="1"/>
  <c r="T18487" i="1"/>
  <c r="T18488" i="1"/>
  <c r="T18489" i="1"/>
  <c r="T18490" i="1"/>
  <c r="T18491" i="1"/>
  <c r="T18492" i="1"/>
  <c r="T18493" i="1"/>
  <c r="T18494" i="1"/>
  <c r="T18495" i="1"/>
  <c r="T18496" i="1"/>
  <c r="T18497" i="1"/>
  <c r="T18498" i="1"/>
  <c r="T18499" i="1"/>
  <c r="T18500" i="1"/>
  <c r="T18501" i="1"/>
  <c r="T18502" i="1"/>
  <c r="T18503" i="1"/>
  <c r="T18504" i="1"/>
  <c r="T18505" i="1"/>
  <c r="T18506" i="1"/>
  <c r="T18507" i="1"/>
  <c r="T18508" i="1"/>
  <c r="T18509" i="1"/>
  <c r="T18510" i="1"/>
  <c r="T18511" i="1"/>
  <c r="T18512" i="1"/>
  <c r="T18513" i="1"/>
  <c r="T18514" i="1"/>
  <c r="T18515" i="1"/>
  <c r="T18516" i="1"/>
  <c r="T18517" i="1"/>
  <c r="T18518" i="1"/>
  <c r="T18519" i="1"/>
  <c r="T18520" i="1"/>
  <c r="T18521" i="1"/>
  <c r="T18522" i="1"/>
  <c r="T18523" i="1"/>
  <c r="T18524" i="1"/>
  <c r="T18525" i="1"/>
  <c r="T18526" i="1"/>
  <c r="T18527" i="1"/>
  <c r="T18528" i="1"/>
  <c r="T18529" i="1"/>
  <c r="T18530" i="1"/>
  <c r="T18531" i="1"/>
  <c r="T18532" i="1"/>
  <c r="T18533" i="1"/>
  <c r="T18534" i="1"/>
  <c r="T18535" i="1"/>
  <c r="T18536" i="1"/>
  <c r="T18537" i="1"/>
  <c r="T18538" i="1"/>
  <c r="T18539" i="1"/>
  <c r="T18540" i="1"/>
  <c r="T18541" i="1"/>
  <c r="T18542" i="1"/>
  <c r="T18543" i="1"/>
  <c r="T18544" i="1"/>
  <c r="T18545" i="1"/>
  <c r="T18546" i="1"/>
  <c r="T18547" i="1"/>
  <c r="T18548" i="1"/>
  <c r="T18549" i="1"/>
  <c r="T18550" i="1"/>
  <c r="T18551" i="1"/>
  <c r="T18552" i="1"/>
  <c r="T18553" i="1"/>
  <c r="T18554" i="1"/>
  <c r="T18555" i="1"/>
  <c r="T18556" i="1"/>
  <c r="T18557" i="1"/>
  <c r="T18558" i="1"/>
  <c r="T18559" i="1"/>
  <c r="T18560" i="1"/>
  <c r="T18561" i="1"/>
  <c r="T18562" i="1"/>
  <c r="T18563" i="1"/>
  <c r="T18564" i="1"/>
  <c r="T18565" i="1"/>
  <c r="T18566" i="1"/>
  <c r="T18567" i="1"/>
  <c r="T18568" i="1"/>
  <c r="T18569" i="1"/>
  <c r="T18570" i="1"/>
  <c r="T18571" i="1"/>
  <c r="T18572" i="1"/>
  <c r="T18573" i="1"/>
  <c r="T18574" i="1"/>
  <c r="T18575" i="1"/>
  <c r="T18576" i="1"/>
  <c r="T18577" i="1"/>
  <c r="T18578" i="1"/>
  <c r="T18579" i="1"/>
  <c r="T18580" i="1"/>
  <c r="T18581" i="1"/>
  <c r="T18582" i="1"/>
  <c r="T18583" i="1"/>
  <c r="T18584" i="1"/>
  <c r="T18585" i="1"/>
  <c r="T18586" i="1"/>
  <c r="T18587" i="1"/>
  <c r="T18588" i="1"/>
  <c r="T18589" i="1"/>
  <c r="T18590" i="1"/>
  <c r="T18591" i="1"/>
  <c r="T18592" i="1"/>
  <c r="T18593" i="1"/>
  <c r="T18594" i="1"/>
  <c r="T18595" i="1"/>
  <c r="T18596" i="1"/>
  <c r="T18597" i="1"/>
  <c r="T18598" i="1"/>
  <c r="T18599" i="1"/>
  <c r="T18600" i="1"/>
  <c r="T18601" i="1"/>
  <c r="T18602" i="1"/>
  <c r="T18603" i="1"/>
  <c r="T18604" i="1"/>
  <c r="T18605" i="1"/>
  <c r="T18606" i="1"/>
  <c r="T18607" i="1"/>
  <c r="T18608" i="1"/>
  <c r="T18609" i="1"/>
  <c r="T18610" i="1"/>
  <c r="T18611" i="1"/>
  <c r="T18612" i="1"/>
  <c r="T18613" i="1"/>
  <c r="T18614" i="1"/>
  <c r="T18615" i="1"/>
  <c r="T18616" i="1"/>
  <c r="T18617" i="1"/>
  <c r="T18618" i="1"/>
  <c r="T18619" i="1"/>
  <c r="T18620" i="1"/>
  <c r="T18621" i="1"/>
  <c r="T18622" i="1"/>
  <c r="T18623" i="1"/>
  <c r="T18624" i="1"/>
  <c r="T18625" i="1"/>
  <c r="T18626" i="1"/>
  <c r="T18627" i="1"/>
  <c r="T18628" i="1"/>
  <c r="T18629" i="1"/>
  <c r="T18630" i="1"/>
  <c r="T18631" i="1"/>
  <c r="T18632" i="1"/>
  <c r="T18633" i="1"/>
  <c r="T18634" i="1"/>
  <c r="T18635" i="1"/>
  <c r="T18636" i="1"/>
  <c r="T18637" i="1"/>
  <c r="T18638" i="1"/>
  <c r="T18639" i="1"/>
  <c r="T18640" i="1"/>
  <c r="T18641" i="1"/>
  <c r="T18642" i="1"/>
  <c r="T18643" i="1"/>
  <c r="T18644" i="1"/>
  <c r="T18645" i="1"/>
  <c r="T18646" i="1"/>
  <c r="T18647" i="1"/>
  <c r="T18648" i="1"/>
  <c r="T18649" i="1"/>
  <c r="T18650" i="1"/>
  <c r="T18651" i="1"/>
  <c r="T18652" i="1"/>
  <c r="T18653" i="1"/>
  <c r="T18654" i="1"/>
  <c r="T18655" i="1"/>
  <c r="T18656" i="1"/>
  <c r="T18657" i="1"/>
  <c r="T18658" i="1"/>
  <c r="T18659" i="1"/>
  <c r="T18660" i="1"/>
  <c r="T18661" i="1"/>
  <c r="T18662" i="1"/>
  <c r="T18663" i="1"/>
  <c r="T18664" i="1"/>
  <c r="T18665" i="1"/>
  <c r="T18666" i="1"/>
  <c r="T18667" i="1"/>
  <c r="T18668" i="1"/>
  <c r="T18669" i="1"/>
  <c r="T18670" i="1"/>
  <c r="T18671" i="1"/>
  <c r="T18672" i="1"/>
  <c r="T18673" i="1"/>
  <c r="T18674" i="1"/>
  <c r="T18675" i="1"/>
  <c r="T18676" i="1"/>
  <c r="T18677" i="1"/>
  <c r="T18678" i="1"/>
  <c r="T18679" i="1"/>
  <c r="T18680" i="1"/>
  <c r="T18681" i="1"/>
  <c r="T18682" i="1"/>
  <c r="T18683" i="1"/>
  <c r="T18684" i="1"/>
  <c r="T18685" i="1"/>
  <c r="T18686" i="1"/>
  <c r="T18687" i="1"/>
  <c r="T18688" i="1"/>
  <c r="T18689" i="1"/>
  <c r="T18690" i="1"/>
  <c r="T18691" i="1"/>
  <c r="T18692" i="1"/>
  <c r="T18693" i="1"/>
  <c r="T18694" i="1"/>
  <c r="T18695" i="1"/>
  <c r="T18696" i="1"/>
  <c r="T18697" i="1"/>
  <c r="T18698" i="1"/>
  <c r="T18699" i="1"/>
  <c r="T18700" i="1"/>
  <c r="T18701" i="1"/>
  <c r="T18702" i="1"/>
  <c r="T18703" i="1"/>
  <c r="T18704" i="1"/>
  <c r="T18705" i="1"/>
  <c r="T18706" i="1"/>
  <c r="T18707" i="1"/>
  <c r="T18708" i="1"/>
  <c r="T18709" i="1"/>
  <c r="T18710" i="1"/>
  <c r="T18711" i="1"/>
  <c r="T18712" i="1"/>
  <c r="T18713" i="1"/>
  <c r="T18714" i="1"/>
  <c r="T18715" i="1"/>
  <c r="T18716" i="1"/>
  <c r="T18717" i="1"/>
  <c r="T18718" i="1"/>
  <c r="T18719" i="1"/>
  <c r="T18720" i="1"/>
  <c r="T18721" i="1"/>
  <c r="T18722" i="1"/>
  <c r="T18723" i="1"/>
  <c r="T18724" i="1"/>
  <c r="T18725" i="1"/>
  <c r="T18726" i="1"/>
  <c r="T18727" i="1"/>
  <c r="T18728" i="1"/>
  <c r="T18729" i="1"/>
  <c r="T18730" i="1"/>
  <c r="T18731" i="1"/>
  <c r="T18732" i="1"/>
  <c r="T18733" i="1"/>
  <c r="T18734" i="1"/>
  <c r="T18735" i="1"/>
  <c r="T18736" i="1"/>
  <c r="T18737" i="1"/>
  <c r="T18738" i="1"/>
  <c r="T18739" i="1"/>
  <c r="T18740" i="1"/>
  <c r="T18741" i="1"/>
  <c r="T18742" i="1"/>
  <c r="T18743" i="1"/>
  <c r="T18744" i="1"/>
  <c r="T18745" i="1"/>
  <c r="T18746" i="1"/>
  <c r="T18747" i="1"/>
  <c r="T18748" i="1"/>
  <c r="T18749" i="1"/>
  <c r="T18750" i="1"/>
  <c r="T18751" i="1"/>
  <c r="T18752" i="1"/>
  <c r="T18753" i="1"/>
  <c r="T18754" i="1"/>
  <c r="T18755" i="1"/>
  <c r="T18756" i="1"/>
  <c r="T18757" i="1"/>
  <c r="T18758" i="1"/>
  <c r="T18759" i="1"/>
  <c r="T18760" i="1"/>
  <c r="T18761" i="1"/>
  <c r="T18762" i="1"/>
  <c r="T18763" i="1"/>
  <c r="T18764" i="1"/>
  <c r="T18765" i="1"/>
  <c r="T18766" i="1"/>
  <c r="T18767" i="1"/>
  <c r="T18768" i="1"/>
  <c r="T18769" i="1"/>
  <c r="T18770" i="1"/>
  <c r="T18771" i="1"/>
  <c r="T18772" i="1"/>
  <c r="T18773" i="1"/>
  <c r="T18774" i="1"/>
  <c r="T18775" i="1"/>
  <c r="T18776" i="1"/>
  <c r="T18777" i="1"/>
  <c r="T18778" i="1"/>
  <c r="T18779" i="1"/>
  <c r="T18780" i="1"/>
  <c r="T18781" i="1"/>
  <c r="T18782" i="1"/>
  <c r="T18783" i="1"/>
  <c r="T18784" i="1"/>
  <c r="T18785" i="1"/>
  <c r="T18786" i="1"/>
  <c r="T18787" i="1"/>
  <c r="T18788" i="1"/>
  <c r="T18789" i="1"/>
  <c r="T18790" i="1"/>
  <c r="T18791" i="1"/>
  <c r="T18792" i="1"/>
  <c r="T18793" i="1"/>
  <c r="T18794" i="1"/>
  <c r="T18795" i="1"/>
  <c r="T18796" i="1"/>
  <c r="T18797" i="1"/>
  <c r="T18798" i="1"/>
  <c r="T18799" i="1"/>
  <c r="T18800" i="1"/>
  <c r="T18801" i="1"/>
  <c r="T18802" i="1"/>
  <c r="T18803" i="1"/>
  <c r="T18804" i="1"/>
  <c r="T18805" i="1"/>
  <c r="T18806" i="1"/>
  <c r="T18807" i="1"/>
  <c r="T18808" i="1"/>
  <c r="T18809" i="1"/>
  <c r="T18810" i="1"/>
  <c r="T18811" i="1"/>
  <c r="T18812" i="1"/>
  <c r="T18813" i="1"/>
  <c r="T18814" i="1"/>
  <c r="T18815" i="1"/>
  <c r="T18816" i="1"/>
  <c r="T18817" i="1"/>
  <c r="T18818" i="1"/>
  <c r="T18819" i="1"/>
  <c r="T18820" i="1"/>
  <c r="T18821" i="1"/>
  <c r="T18822" i="1"/>
  <c r="T18823" i="1"/>
  <c r="T18824" i="1"/>
  <c r="T18825" i="1"/>
  <c r="T18826" i="1"/>
  <c r="T18827" i="1"/>
  <c r="T18828" i="1"/>
  <c r="T18829" i="1"/>
  <c r="T18830" i="1"/>
  <c r="T18831" i="1"/>
  <c r="T18832" i="1"/>
  <c r="T18833" i="1"/>
  <c r="T18834" i="1"/>
  <c r="T18835" i="1"/>
  <c r="T18836" i="1"/>
  <c r="T18837" i="1"/>
  <c r="T18838" i="1"/>
  <c r="T18839" i="1"/>
  <c r="T18840" i="1"/>
  <c r="T18841" i="1"/>
  <c r="T18842" i="1"/>
  <c r="T18843" i="1"/>
  <c r="T18844" i="1"/>
  <c r="T18845" i="1"/>
  <c r="T18846" i="1"/>
  <c r="T18847" i="1"/>
  <c r="T18848" i="1"/>
  <c r="T18849" i="1"/>
  <c r="T18850" i="1"/>
  <c r="T18851" i="1"/>
  <c r="T18852" i="1"/>
  <c r="T18853" i="1"/>
  <c r="T18854" i="1"/>
  <c r="T18855" i="1"/>
  <c r="T18856" i="1"/>
  <c r="T18857" i="1"/>
  <c r="T18858" i="1"/>
  <c r="T18859" i="1"/>
  <c r="T18860" i="1"/>
  <c r="T18861" i="1"/>
  <c r="T18862" i="1"/>
  <c r="T18863" i="1"/>
  <c r="T18864" i="1"/>
  <c r="T18865" i="1"/>
  <c r="T18866" i="1"/>
  <c r="T18867" i="1"/>
  <c r="T18868" i="1"/>
  <c r="T18869" i="1"/>
  <c r="T18870" i="1"/>
  <c r="T18871" i="1"/>
  <c r="T18872" i="1"/>
  <c r="T18873" i="1"/>
  <c r="T18874" i="1"/>
  <c r="T18875" i="1"/>
  <c r="T18876" i="1"/>
  <c r="T18877" i="1"/>
  <c r="T18878" i="1"/>
  <c r="T18879" i="1"/>
  <c r="T18880" i="1"/>
  <c r="T18881" i="1"/>
  <c r="T18882" i="1"/>
  <c r="T18883" i="1"/>
  <c r="T18884" i="1"/>
  <c r="T18885" i="1"/>
  <c r="T18886" i="1"/>
  <c r="T18887" i="1"/>
  <c r="T18888" i="1"/>
  <c r="T18889" i="1"/>
  <c r="T18890" i="1"/>
  <c r="T18891" i="1"/>
  <c r="T18892" i="1"/>
  <c r="T18893" i="1"/>
  <c r="T18894" i="1"/>
  <c r="T18895" i="1"/>
  <c r="T18896" i="1"/>
  <c r="T18897" i="1"/>
  <c r="T18898" i="1"/>
  <c r="T18899" i="1"/>
  <c r="T18900" i="1"/>
  <c r="T18901" i="1"/>
  <c r="T18902" i="1"/>
  <c r="T18904" i="1"/>
  <c r="T18905" i="1"/>
  <c r="T18906" i="1"/>
  <c r="T18907" i="1"/>
  <c r="T18908" i="1"/>
  <c r="T18909" i="1"/>
  <c r="T18910" i="1"/>
  <c r="T18911" i="1"/>
  <c r="T18912" i="1"/>
  <c r="T18913" i="1"/>
  <c r="T18914" i="1"/>
  <c r="T18915" i="1"/>
  <c r="T18916" i="1"/>
  <c r="T18917" i="1"/>
  <c r="T18918" i="1"/>
  <c r="T18919" i="1"/>
  <c r="T18920" i="1"/>
  <c r="T18921" i="1"/>
  <c r="T18922" i="1"/>
  <c r="T18923" i="1"/>
  <c r="T18924" i="1"/>
  <c r="T18925" i="1"/>
  <c r="T18926" i="1"/>
  <c r="T18927" i="1"/>
  <c r="T18928" i="1"/>
  <c r="T18929" i="1"/>
  <c r="T18930" i="1"/>
  <c r="T18931" i="1"/>
  <c r="T18932" i="1"/>
  <c r="T18933" i="1"/>
  <c r="T18935" i="1"/>
  <c r="T18936" i="1"/>
  <c r="T18937" i="1"/>
  <c r="T18938" i="1"/>
  <c r="T18939" i="1"/>
  <c r="T18940" i="1"/>
  <c r="T18941" i="1"/>
  <c r="T18942" i="1"/>
  <c r="T18943" i="1"/>
  <c r="T18944" i="1"/>
  <c r="T18945" i="1"/>
  <c r="T18946" i="1"/>
  <c r="T18947" i="1"/>
  <c r="T18948" i="1"/>
  <c r="T18949" i="1"/>
  <c r="T18950" i="1"/>
  <c r="T18951" i="1"/>
  <c r="T18952" i="1"/>
  <c r="T18953" i="1"/>
  <c r="T18954" i="1"/>
  <c r="T18955" i="1"/>
  <c r="T18956" i="1"/>
  <c r="T18957" i="1"/>
  <c r="T18958" i="1"/>
  <c r="T18959" i="1"/>
  <c r="T18960" i="1"/>
  <c r="T18961" i="1"/>
  <c r="T18962" i="1"/>
  <c r="T18963" i="1"/>
  <c r="T18964" i="1"/>
  <c r="T18965" i="1"/>
  <c r="T18966" i="1"/>
  <c r="T18967" i="1"/>
  <c r="T18968" i="1"/>
  <c r="T18969" i="1"/>
  <c r="T18970" i="1"/>
  <c r="T18971" i="1"/>
  <c r="T18972" i="1"/>
  <c r="T18973" i="1"/>
  <c r="T18974" i="1"/>
  <c r="T18975" i="1"/>
  <c r="T18976" i="1"/>
  <c r="T18977" i="1"/>
  <c r="T18978" i="1"/>
  <c r="T18979" i="1"/>
  <c r="T18980" i="1"/>
  <c r="T18981" i="1"/>
  <c r="T18982" i="1"/>
  <c r="T18983" i="1"/>
  <c r="T18984" i="1"/>
  <c r="T18985" i="1"/>
  <c r="T18986" i="1"/>
  <c r="T18987" i="1"/>
  <c r="T18988" i="1"/>
  <c r="T18989" i="1"/>
  <c r="T18990" i="1"/>
  <c r="T18991" i="1"/>
  <c r="T18992" i="1"/>
  <c r="T18993" i="1"/>
  <c r="T18994" i="1"/>
  <c r="T18995" i="1"/>
  <c r="T18996" i="1"/>
  <c r="T18997" i="1"/>
  <c r="T18998" i="1"/>
  <c r="T18999" i="1"/>
  <c r="T19000" i="1"/>
  <c r="T19001" i="1"/>
  <c r="T19002" i="1"/>
  <c r="T19003" i="1"/>
  <c r="T19004" i="1"/>
  <c r="T19005" i="1"/>
  <c r="T19006" i="1"/>
  <c r="T19007" i="1"/>
  <c r="T19008" i="1"/>
  <c r="T19009" i="1"/>
  <c r="T19010" i="1"/>
  <c r="T19011" i="1"/>
  <c r="T19012" i="1"/>
  <c r="T19013" i="1"/>
  <c r="T19014" i="1"/>
  <c r="T19015" i="1"/>
  <c r="T19016" i="1"/>
  <c r="T19017" i="1"/>
  <c r="T19018" i="1"/>
  <c r="T19019" i="1"/>
  <c r="T19020" i="1"/>
  <c r="T19021" i="1"/>
  <c r="T19022" i="1"/>
  <c r="T19023" i="1"/>
  <c r="T19024" i="1"/>
  <c r="T19025" i="1"/>
  <c r="T19026" i="1"/>
  <c r="T19027" i="1"/>
  <c r="T19028" i="1"/>
  <c r="T19029" i="1"/>
  <c r="T19030" i="1"/>
  <c r="T19031" i="1"/>
  <c r="T19032" i="1"/>
  <c r="T19033" i="1"/>
  <c r="T19034" i="1"/>
  <c r="T19035" i="1"/>
  <c r="T19036" i="1"/>
  <c r="T19037" i="1"/>
  <c r="T19038" i="1"/>
  <c r="T19039" i="1"/>
  <c r="T19040" i="1"/>
  <c r="T19041" i="1"/>
  <c r="T19042" i="1"/>
  <c r="T19043" i="1"/>
  <c r="T19044" i="1"/>
  <c r="T19045" i="1"/>
  <c r="T19046" i="1"/>
  <c r="T19047" i="1"/>
  <c r="T19048" i="1"/>
  <c r="T19049" i="1"/>
  <c r="T19050" i="1"/>
  <c r="T19051" i="1"/>
  <c r="T19052" i="1"/>
  <c r="T19053" i="1"/>
  <c r="T19054" i="1"/>
  <c r="T19055" i="1"/>
  <c r="T19056" i="1"/>
  <c r="T19057" i="1"/>
  <c r="T19058" i="1"/>
  <c r="T19059" i="1"/>
  <c r="T19060" i="1"/>
  <c r="T19061" i="1"/>
  <c r="T19062" i="1"/>
  <c r="T19063" i="1"/>
  <c r="T19064" i="1"/>
  <c r="T19065" i="1"/>
  <c r="T19066" i="1"/>
  <c r="T19067" i="1"/>
  <c r="T19068" i="1"/>
  <c r="T19069" i="1"/>
  <c r="T19070" i="1"/>
  <c r="T19071" i="1"/>
  <c r="T19072" i="1"/>
  <c r="T19073" i="1"/>
  <c r="T19074" i="1"/>
  <c r="T19075" i="1"/>
  <c r="T19076" i="1"/>
  <c r="T19077" i="1"/>
  <c r="T19078" i="1"/>
  <c r="T19079" i="1"/>
  <c r="T19080" i="1"/>
  <c r="T19081" i="1"/>
  <c r="T19082" i="1"/>
  <c r="T19083" i="1"/>
  <c r="T19084" i="1"/>
  <c r="T19085" i="1"/>
  <c r="T19086" i="1"/>
  <c r="T19087" i="1"/>
  <c r="T19088" i="1"/>
  <c r="T19089" i="1"/>
  <c r="T19090" i="1"/>
  <c r="T19091" i="1"/>
  <c r="T19092" i="1"/>
  <c r="T19093" i="1"/>
  <c r="T19094" i="1"/>
  <c r="T19095" i="1"/>
  <c r="T19096" i="1"/>
  <c r="T19097" i="1"/>
  <c r="T19098" i="1"/>
  <c r="T19099" i="1"/>
  <c r="T19100" i="1"/>
  <c r="T19101" i="1"/>
  <c r="T19102" i="1"/>
  <c r="T19103" i="1"/>
  <c r="T19104" i="1"/>
  <c r="T19105" i="1"/>
  <c r="T19106" i="1"/>
  <c r="T19107" i="1"/>
  <c r="T19108" i="1"/>
  <c r="T19109" i="1"/>
  <c r="T19110" i="1"/>
  <c r="T19111" i="1"/>
  <c r="T19112" i="1"/>
  <c r="T19113" i="1"/>
  <c r="T19114" i="1"/>
  <c r="T19115" i="1"/>
  <c r="T19116" i="1"/>
  <c r="T19117" i="1"/>
  <c r="T19118" i="1"/>
  <c r="T19119" i="1"/>
  <c r="T19120" i="1"/>
  <c r="T19121" i="1"/>
  <c r="T19122" i="1"/>
  <c r="T19123" i="1"/>
  <c r="T19124" i="1"/>
  <c r="T19125" i="1"/>
  <c r="T19126" i="1"/>
  <c r="T19127" i="1"/>
  <c r="T19128" i="1"/>
  <c r="T19129" i="1"/>
  <c r="T19130" i="1"/>
  <c r="T19131" i="1"/>
  <c r="T19132" i="1"/>
  <c r="T19133" i="1"/>
  <c r="T19134" i="1"/>
  <c r="T19135" i="1"/>
  <c r="T19136" i="1"/>
  <c r="T19137" i="1"/>
  <c r="T19138" i="1"/>
  <c r="T19139" i="1"/>
  <c r="T19140" i="1"/>
  <c r="T19141" i="1"/>
  <c r="T19142" i="1"/>
  <c r="T19143" i="1"/>
  <c r="T19144" i="1"/>
  <c r="T19145" i="1"/>
  <c r="T19146" i="1"/>
  <c r="T19147" i="1"/>
  <c r="T19148" i="1"/>
  <c r="T19149" i="1"/>
  <c r="T19150" i="1"/>
  <c r="T19151" i="1"/>
  <c r="T19152" i="1"/>
  <c r="T19153" i="1"/>
  <c r="T19154" i="1"/>
  <c r="T19155" i="1"/>
  <c r="T19156" i="1"/>
  <c r="T19157" i="1"/>
  <c r="T19158" i="1"/>
  <c r="T19159" i="1"/>
  <c r="T19160" i="1"/>
  <c r="T19161" i="1"/>
  <c r="T19162" i="1"/>
  <c r="T19163" i="1"/>
  <c r="T19164" i="1"/>
  <c r="T19165" i="1"/>
  <c r="T19166" i="1"/>
  <c r="T19167" i="1"/>
  <c r="T19168" i="1"/>
  <c r="T19169" i="1"/>
  <c r="T19170" i="1"/>
  <c r="T19171" i="1"/>
  <c r="T19172" i="1"/>
  <c r="T19173" i="1"/>
  <c r="T19174" i="1"/>
  <c r="T19175" i="1"/>
  <c r="T19176" i="1"/>
  <c r="T19177" i="1"/>
  <c r="T19178" i="1"/>
  <c r="T19179" i="1"/>
  <c r="T19180" i="1"/>
  <c r="T19181" i="1"/>
  <c r="T19182" i="1"/>
  <c r="T19183" i="1"/>
  <c r="T19184" i="1"/>
  <c r="T19185" i="1"/>
  <c r="T19186" i="1"/>
  <c r="T19187" i="1"/>
  <c r="T19188" i="1"/>
  <c r="T19189" i="1"/>
  <c r="T19190" i="1"/>
  <c r="T19191" i="1"/>
  <c r="T19192" i="1"/>
  <c r="T19193" i="1"/>
  <c r="T19194" i="1"/>
  <c r="T19195" i="1"/>
  <c r="T19196" i="1"/>
  <c r="T19197" i="1"/>
  <c r="T19198" i="1"/>
  <c r="T19199" i="1"/>
  <c r="T19200" i="1"/>
  <c r="T19201" i="1"/>
  <c r="T19202" i="1"/>
  <c r="T19203" i="1"/>
  <c r="T19204" i="1"/>
  <c r="T19205" i="1"/>
  <c r="T19206" i="1"/>
  <c r="T19207" i="1"/>
  <c r="T19208" i="1"/>
  <c r="T19209" i="1"/>
  <c r="T19210" i="1"/>
  <c r="T19211" i="1"/>
  <c r="T19212" i="1"/>
  <c r="T19213" i="1"/>
  <c r="T19214" i="1"/>
  <c r="T19215" i="1"/>
  <c r="T19216" i="1"/>
  <c r="T19217" i="1"/>
  <c r="T19218" i="1"/>
  <c r="T19219" i="1"/>
  <c r="T19220" i="1"/>
  <c r="T19221" i="1"/>
  <c r="T19222" i="1"/>
  <c r="T19223" i="1"/>
  <c r="T19224" i="1"/>
  <c r="T19225" i="1"/>
  <c r="T19226" i="1"/>
  <c r="T19227" i="1"/>
  <c r="T19228" i="1"/>
  <c r="T19229" i="1"/>
  <c r="T19230" i="1"/>
  <c r="T19231" i="1"/>
  <c r="T19232" i="1"/>
  <c r="T19233" i="1"/>
  <c r="T19234" i="1"/>
  <c r="T19235" i="1"/>
  <c r="T19236" i="1"/>
  <c r="T19237" i="1"/>
  <c r="T19238" i="1"/>
  <c r="T19239" i="1"/>
  <c r="T19240" i="1"/>
  <c r="T19241" i="1"/>
  <c r="T19242" i="1"/>
  <c r="T19243" i="1"/>
  <c r="T19244" i="1"/>
  <c r="T19245" i="1"/>
  <c r="T19246" i="1"/>
  <c r="T19247" i="1"/>
  <c r="T19248" i="1"/>
  <c r="T19249" i="1"/>
  <c r="T19250" i="1"/>
  <c r="T19251" i="1"/>
  <c r="T19252" i="1"/>
  <c r="T19253" i="1"/>
  <c r="T19254" i="1"/>
  <c r="T19255" i="1"/>
  <c r="T19256" i="1"/>
  <c r="T19257" i="1"/>
  <c r="T19258" i="1"/>
  <c r="T19259" i="1"/>
  <c r="T19260" i="1"/>
  <c r="T19261" i="1"/>
  <c r="T19262" i="1"/>
  <c r="T19263" i="1"/>
  <c r="T19264" i="1"/>
  <c r="T19265" i="1"/>
  <c r="T19266" i="1"/>
  <c r="T19267" i="1"/>
  <c r="T19268" i="1"/>
  <c r="T19269" i="1"/>
  <c r="T19270" i="1"/>
  <c r="T19271" i="1"/>
  <c r="T19272" i="1"/>
  <c r="T19273" i="1"/>
  <c r="T19274" i="1"/>
  <c r="T19275" i="1"/>
  <c r="T19276" i="1"/>
  <c r="T19277" i="1"/>
  <c r="T19278" i="1"/>
  <c r="T19279" i="1"/>
  <c r="T19280" i="1"/>
  <c r="T19281" i="1"/>
  <c r="T19282" i="1"/>
  <c r="T19283" i="1"/>
  <c r="T19284" i="1"/>
  <c r="T19285" i="1"/>
  <c r="T19286" i="1"/>
  <c r="T19287" i="1"/>
  <c r="T19288" i="1"/>
  <c r="T19289" i="1"/>
  <c r="T19290" i="1"/>
  <c r="T19291" i="1"/>
  <c r="T19293" i="1"/>
  <c r="T19294" i="1"/>
  <c r="T19295" i="1"/>
  <c r="T19296" i="1"/>
  <c r="T19297" i="1"/>
  <c r="T19298" i="1"/>
  <c r="T19299" i="1"/>
  <c r="T19300" i="1"/>
  <c r="T19301" i="1"/>
  <c r="T19302" i="1"/>
  <c r="T19303" i="1"/>
  <c r="T19304" i="1"/>
  <c r="T19305" i="1"/>
  <c r="T19306" i="1"/>
  <c r="T19307" i="1"/>
  <c r="T19308" i="1"/>
  <c r="T19309" i="1"/>
  <c r="T19310" i="1"/>
  <c r="T19311" i="1"/>
  <c r="T19312" i="1"/>
  <c r="T19313" i="1"/>
  <c r="T19314" i="1"/>
  <c r="T19315" i="1"/>
  <c r="T19316" i="1"/>
  <c r="T19317" i="1"/>
  <c r="T19318" i="1"/>
  <c r="T19319" i="1"/>
  <c r="T19320" i="1"/>
  <c r="T19321" i="1"/>
  <c r="T19322" i="1"/>
  <c r="T19323" i="1"/>
  <c r="T19324" i="1"/>
  <c r="T19325" i="1"/>
  <c r="T19326" i="1"/>
  <c r="T19327" i="1"/>
  <c r="T19328" i="1"/>
  <c r="T19329" i="1"/>
  <c r="T19330" i="1"/>
  <c r="T19331" i="1"/>
  <c r="T19332" i="1"/>
  <c r="T19333" i="1"/>
  <c r="T19334" i="1"/>
  <c r="T19335" i="1"/>
  <c r="T19336" i="1"/>
  <c r="T19337" i="1"/>
  <c r="T19338" i="1"/>
  <c r="T19339" i="1"/>
  <c r="T19340" i="1"/>
  <c r="T19341" i="1"/>
  <c r="T19342" i="1"/>
  <c r="T19343" i="1"/>
  <c r="T19344" i="1"/>
  <c r="T19345" i="1"/>
  <c r="T19346" i="1"/>
  <c r="T19347" i="1"/>
  <c r="T19348" i="1"/>
  <c r="T19349" i="1"/>
  <c r="T19350" i="1"/>
  <c r="T19351" i="1"/>
  <c r="T19352" i="1"/>
  <c r="T19353" i="1"/>
  <c r="T19354" i="1"/>
  <c r="T19355" i="1"/>
  <c r="T19356" i="1"/>
  <c r="T19357" i="1"/>
  <c r="T19358" i="1"/>
  <c r="T19359" i="1"/>
  <c r="T19360" i="1"/>
  <c r="T19361" i="1"/>
  <c r="T19362" i="1"/>
  <c r="T19363" i="1"/>
  <c r="T19364" i="1"/>
  <c r="T19365" i="1"/>
  <c r="T19366" i="1"/>
  <c r="T19367" i="1"/>
  <c r="T19368" i="1"/>
  <c r="T19369" i="1"/>
  <c r="T19370" i="1"/>
  <c r="T19371" i="1"/>
  <c r="T19372" i="1"/>
  <c r="T19373" i="1"/>
  <c r="T19374" i="1"/>
  <c r="T19375" i="1"/>
  <c r="T19376" i="1"/>
  <c r="T19377" i="1"/>
  <c r="T19378" i="1"/>
  <c r="T19379" i="1"/>
  <c r="T19380" i="1"/>
  <c r="T19381" i="1"/>
  <c r="T19382" i="1"/>
  <c r="T19383" i="1"/>
  <c r="T19384" i="1"/>
  <c r="T19385" i="1"/>
  <c r="T19386" i="1"/>
  <c r="T19387" i="1"/>
  <c r="T19388" i="1"/>
  <c r="T19389" i="1"/>
  <c r="T19390" i="1"/>
  <c r="T19391" i="1"/>
  <c r="T19392" i="1"/>
  <c r="T19393" i="1"/>
  <c r="T19394" i="1"/>
  <c r="T19395" i="1"/>
  <c r="T19396" i="1"/>
  <c r="T19397" i="1"/>
  <c r="T19398" i="1"/>
  <c r="T19399" i="1"/>
  <c r="T19400" i="1"/>
  <c r="T19401" i="1"/>
  <c r="T19402" i="1"/>
  <c r="T19403" i="1"/>
  <c r="T19404" i="1"/>
  <c r="T19405" i="1"/>
  <c r="T19406" i="1"/>
  <c r="T19407" i="1"/>
  <c r="T19408" i="1"/>
  <c r="T19409" i="1"/>
  <c r="T19410" i="1"/>
  <c r="T19411" i="1"/>
  <c r="T19412" i="1"/>
  <c r="T19413" i="1"/>
  <c r="T19414" i="1"/>
  <c r="T19415" i="1"/>
  <c r="T19416" i="1"/>
  <c r="T19417" i="1"/>
  <c r="T19418" i="1"/>
  <c r="T19419" i="1"/>
  <c r="T19420" i="1"/>
  <c r="T19421" i="1"/>
  <c r="T19422" i="1"/>
  <c r="T19423" i="1"/>
  <c r="T19424" i="1"/>
  <c r="T19425" i="1"/>
  <c r="T19426" i="1"/>
  <c r="T19427" i="1"/>
  <c r="T19428" i="1"/>
  <c r="T19429" i="1"/>
  <c r="T19430" i="1"/>
  <c r="T19431" i="1"/>
  <c r="T19432" i="1"/>
  <c r="T19433" i="1"/>
  <c r="T19434" i="1"/>
  <c r="T19435" i="1"/>
  <c r="T19436" i="1"/>
  <c r="T19437" i="1"/>
  <c r="T19438" i="1"/>
  <c r="T19439" i="1"/>
  <c r="T19440" i="1"/>
  <c r="T19441" i="1"/>
  <c r="T19442" i="1"/>
  <c r="T19443" i="1"/>
  <c r="T19444" i="1"/>
  <c r="T19445" i="1"/>
  <c r="T19446" i="1"/>
  <c r="T19447" i="1"/>
  <c r="T19448" i="1"/>
  <c r="T19449" i="1"/>
  <c r="T19450" i="1"/>
  <c r="T19451" i="1"/>
  <c r="T19452" i="1"/>
  <c r="T19453" i="1"/>
  <c r="T19454" i="1"/>
  <c r="T19455" i="1"/>
  <c r="T19456" i="1"/>
  <c r="T19457" i="1"/>
  <c r="T19458" i="1"/>
  <c r="T19459" i="1"/>
  <c r="T19460" i="1"/>
  <c r="T19461" i="1"/>
  <c r="T19462" i="1"/>
  <c r="T19463" i="1"/>
  <c r="T19464" i="1"/>
  <c r="T19465" i="1"/>
  <c r="T19466" i="1"/>
  <c r="T19467" i="1"/>
  <c r="T19468" i="1"/>
  <c r="T19469" i="1"/>
  <c r="T19470" i="1"/>
  <c r="T19471" i="1"/>
  <c r="T19472" i="1"/>
  <c r="T19473" i="1"/>
  <c r="T19474" i="1"/>
  <c r="T19475" i="1"/>
  <c r="T19476" i="1"/>
  <c r="T19477" i="1"/>
  <c r="T19478" i="1"/>
  <c r="T19479" i="1"/>
  <c r="T19480" i="1"/>
  <c r="T19481" i="1"/>
  <c r="T19482" i="1"/>
  <c r="T19483" i="1"/>
  <c r="T19484" i="1"/>
  <c r="T19485" i="1"/>
  <c r="T19486" i="1"/>
  <c r="T19487" i="1"/>
  <c r="T19488" i="1"/>
  <c r="T19489" i="1"/>
  <c r="T19490" i="1"/>
  <c r="T19491" i="1"/>
  <c r="T19492" i="1"/>
  <c r="T19493" i="1"/>
  <c r="T19494" i="1"/>
  <c r="T19495" i="1"/>
  <c r="T19496" i="1"/>
  <c r="T19497" i="1"/>
  <c r="T19498" i="1"/>
  <c r="T19499" i="1"/>
  <c r="T19500" i="1"/>
  <c r="T19501" i="1"/>
  <c r="T19502" i="1"/>
  <c r="T19503" i="1"/>
  <c r="T19504" i="1"/>
  <c r="T19505" i="1"/>
  <c r="T19506" i="1"/>
  <c r="T19507" i="1"/>
  <c r="T19508" i="1"/>
  <c r="T19509" i="1"/>
  <c r="T19510" i="1"/>
  <c r="T19511" i="1"/>
  <c r="T19512" i="1"/>
  <c r="T19513" i="1"/>
  <c r="T19514" i="1"/>
  <c r="T19515" i="1"/>
  <c r="T19516" i="1"/>
  <c r="T19517" i="1"/>
  <c r="T19518" i="1"/>
  <c r="T19519" i="1"/>
  <c r="T19520" i="1"/>
  <c r="T19521" i="1"/>
  <c r="T19522" i="1"/>
  <c r="T19523" i="1"/>
  <c r="T19524" i="1"/>
  <c r="T19525" i="1"/>
  <c r="T19526" i="1"/>
  <c r="T19527" i="1"/>
  <c r="T19528" i="1"/>
  <c r="T19529" i="1"/>
  <c r="T19530" i="1"/>
  <c r="T19531" i="1"/>
  <c r="T19532" i="1"/>
  <c r="T19533" i="1"/>
  <c r="T19534" i="1"/>
  <c r="T19535" i="1"/>
  <c r="T19536" i="1"/>
  <c r="T19537" i="1"/>
  <c r="T19538" i="1"/>
  <c r="T19539" i="1"/>
  <c r="T19540" i="1"/>
  <c r="T19541" i="1"/>
  <c r="T19542" i="1"/>
  <c r="T19543" i="1"/>
  <c r="T19544" i="1"/>
  <c r="T19545" i="1"/>
  <c r="T19546" i="1"/>
  <c r="T19547" i="1"/>
  <c r="T19548" i="1"/>
  <c r="T19549" i="1"/>
  <c r="T19550" i="1"/>
  <c r="T19551" i="1"/>
  <c r="T19552" i="1"/>
  <c r="T19553" i="1"/>
  <c r="T19554" i="1"/>
  <c r="T19555" i="1"/>
  <c r="T19556" i="1"/>
  <c r="T19557" i="1"/>
  <c r="T19558" i="1"/>
  <c r="T19559" i="1"/>
  <c r="T19560" i="1"/>
  <c r="T19561" i="1"/>
  <c r="T19562" i="1"/>
  <c r="T19563" i="1"/>
  <c r="T19564" i="1"/>
  <c r="T19565" i="1"/>
  <c r="T19566" i="1"/>
  <c r="T19567" i="1"/>
  <c r="T19568" i="1"/>
  <c r="T19569" i="1"/>
  <c r="T19570" i="1"/>
  <c r="T19571" i="1"/>
  <c r="T19572" i="1"/>
  <c r="T19573" i="1"/>
  <c r="T19574" i="1"/>
  <c r="T19575" i="1"/>
  <c r="T19576" i="1"/>
  <c r="T19577" i="1"/>
  <c r="T19578" i="1"/>
  <c r="T19579" i="1"/>
  <c r="T19580" i="1"/>
  <c r="T19581" i="1"/>
  <c r="T19582" i="1"/>
  <c r="T19583" i="1"/>
  <c r="T19584" i="1"/>
  <c r="T19585" i="1"/>
  <c r="T19586" i="1"/>
  <c r="T19587" i="1"/>
  <c r="T19588" i="1"/>
  <c r="T19589" i="1"/>
  <c r="T19590" i="1"/>
  <c r="T19591" i="1"/>
  <c r="T19592" i="1"/>
  <c r="T19593" i="1"/>
  <c r="T19594" i="1"/>
  <c r="T19595" i="1"/>
  <c r="T19596" i="1"/>
  <c r="T19597" i="1"/>
  <c r="T19598" i="1"/>
  <c r="T19599" i="1"/>
  <c r="T19600" i="1"/>
  <c r="T19601" i="1"/>
  <c r="T19602" i="1"/>
  <c r="T19603" i="1"/>
  <c r="T19604" i="1"/>
  <c r="T19605" i="1"/>
  <c r="T19606" i="1"/>
  <c r="T19607" i="1"/>
  <c r="T19608" i="1"/>
  <c r="T19609" i="1"/>
  <c r="T19610" i="1"/>
  <c r="T19611" i="1"/>
  <c r="T19612" i="1"/>
  <c r="T19613" i="1"/>
  <c r="T19614" i="1"/>
  <c r="T19615" i="1"/>
  <c r="T19616" i="1"/>
  <c r="T19617" i="1"/>
  <c r="T19618" i="1"/>
  <c r="T19619" i="1"/>
  <c r="T19620" i="1"/>
  <c r="T19621" i="1"/>
  <c r="T19622" i="1"/>
  <c r="T19623" i="1"/>
  <c r="T19624" i="1"/>
  <c r="T19625" i="1"/>
  <c r="T19626" i="1"/>
  <c r="T19627" i="1"/>
  <c r="T19628" i="1"/>
  <c r="T19629" i="1"/>
  <c r="T19630" i="1"/>
  <c r="T19631" i="1"/>
  <c r="T19632" i="1"/>
  <c r="T19633" i="1"/>
  <c r="T19634" i="1"/>
  <c r="T19635" i="1"/>
  <c r="T19636" i="1"/>
  <c r="T19637" i="1"/>
  <c r="T19638" i="1"/>
  <c r="T19639" i="1"/>
  <c r="T19640" i="1"/>
  <c r="T19641" i="1"/>
  <c r="T19642" i="1"/>
  <c r="T19643" i="1"/>
  <c r="T19644" i="1"/>
  <c r="T19645" i="1"/>
  <c r="T19646" i="1"/>
  <c r="T19647" i="1"/>
  <c r="T19648" i="1"/>
  <c r="T19649" i="1"/>
  <c r="T19650" i="1"/>
  <c r="T19651" i="1"/>
  <c r="T19652" i="1"/>
  <c r="T19653" i="1"/>
  <c r="T19654" i="1"/>
  <c r="T19655" i="1"/>
  <c r="T19656" i="1"/>
  <c r="T19657" i="1"/>
  <c r="T19658" i="1"/>
  <c r="T19659" i="1"/>
  <c r="T19660" i="1"/>
  <c r="T19661" i="1"/>
  <c r="T19662" i="1"/>
  <c r="T19663" i="1"/>
  <c r="T19664" i="1"/>
  <c r="T19665" i="1"/>
  <c r="T19666" i="1"/>
  <c r="T19667" i="1"/>
  <c r="T19668" i="1"/>
  <c r="T19669" i="1"/>
  <c r="T19670" i="1"/>
  <c r="T19671" i="1"/>
  <c r="T19672" i="1"/>
  <c r="T19673" i="1"/>
  <c r="T19674" i="1"/>
  <c r="T19675" i="1"/>
  <c r="T19676" i="1"/>
  <c r="T19677" i="1"/>
  <c r="T19678" i="1"/>
  <c r="T19679" i="1"/>
  <c r="T19680" i="1"/>
  <c r="T19681" i="1"/>
  <c r="T19682" i="1"/>
  <c r="T19683" i="1"/>
  <c r="T19684" i="1"/>
  <c r="T19685" i="1"/>
  <c r="T19686" i="1"/>
  <c r="T19687" i="1"/>
  <c r="T19688" i="1"/>
  <c r="T19689" i="1"/>
  <c r="T19690" i="1"/>
  <c r="T19691" i="1"/>
  <c r="T19692" i="1"/>
  <c r="T19693" i="1"/>
  <c r="T19694" i="1"/>
  <c r="T19695" i="1"/>
  <c r="T19696" i="1"/>
  <c r="T19697" i="1"/>
  <c r="T19698" i="1"/>
  <c r="T19699" i="1"/>
  <c r="T19700" i="1"/>
  <c r="T19701" i="1"/>
  <c r="T19702" i="1"/>
  <c r="T19703" i="1"/>
  <c r="T19704" i="1"/>
  <c r="T19705" i="1"/>
  <c r="T19706" i="1"/>
  <c r="T19707" i="1"/>
  <c r="T19708" i="1"/>
  <c r="T19709" i="1"/>
  <c r="T19710" i="1"/>
  <c r="T19711" i="1"/>
  <c r="T19712" i="1"/>
  <c r="T19713" i="1"/>
  <c r="T19714" i="1"/>
  <c r="T19715" i="1"/>
  <c r="T19716" i="1"/>
  <c r="T19717" i="1"/>
  <c r="T19718" i="1"/>
  <c r="T19719" i="1"/>
  <c r="T19720" i="1"/>
  <c r="T19721" i="1"/>
  <c r="T19722" i="1"/>
  <c r="T19723" i="1"/>
  <c r="T19724" i="1"/>
  <c r="T19725" i="1"/>
  <c r="T19726" i="1"/>
  <c r="T19727" i="1"/>
  <c r="T19728" i="1"/>
  <c r="T19729" i="1"/>
  <c r="T19730" i="1"/>
  <c r="T19731" i="1"/>
  <c r="T19732" i="1"/>
  <c r="T19733" i="1"/>
  <c r="T19734" i="1"/>
  <c r="T19735" i="1"/>
  <c r="T19736" i="1"/>
  <c r="T19737" i="1"/>
  <c r="T19738" i="1"/>
  <c r="T19739" i="1"/>
  <c r="T19740" i="1"/>
  <c r="T19741" i="1"/>
  <c r="T19742" i="1"/>
  <c r="T19743" i="1"/>
  <c r="T19744" i="1"/>
  <c r="T19745" i="1"/>
  <c r="T19746" i="1"/>
  <c r="T19747" i="1"/>
  <c r="T19748" i="1"/>
  <c r="T19749" i="1"/>
  <c r="T19750" i="1"/>
  <c r="T19751" i="1"/>
  <c r="T19752" i="1"/>
  <c r="T19753" i="1"/>
  <c r="T19754" i="1"/>
  <c r="T19755" i="1"/>
  <c r="T19756" i="1"/>
  <c r="T19757" i="1"/>
  <c r="T19758" i="1"/>
  <c r="T19759" i="1"/>
  <c r="T19760" i="1"/>
  <c r="T19761" i="1"/>
  <c r="T19762" i="1"/>
  <c r="T19763" i="1"/>
  <c r="T19764" i="1"/>
  <c r="T19765" i="1"/>
  <c r="T19766" i="1"/>
  <c r="T19767" i="1"/>
  <c r="T19768" i="1"/>
  <c r="T19769" i="1"/>
  <c r="T19770" i="1"/>
  <c r="T19771" i="1"/>
  <c r="T19772" i="1"/>
  <c r="T19773" i="1"/>
  <c r="T19774" i="1"/>
  <c r="T19775" i="1"/>
  <c r="T19776" i="1"/>
  <c r="T19777" i="1"/>
  <c r="T19778" i="1"/>
  <c r="T19779" i="1"/>
  <c r="T19780" i="1"/>
  <c r="T19781" i="1"/>
  <c r="T19782" i="1"/>
  <c r="T19783" i="1"/>
  <c r="T19784" i="1"/>
  <c r="T19785" i="1"/>
  <c r="T19786" i="1"/>
  <c r="T19787" i="1"/>
  <c r="T19788" i="1"/>
  <c r="T19789" i="1"/>
  <c r="T19790" i="1"/>
  <c r="T19791" i="1"/>
  <c r="T19792" i="1"/>
  <c r="T19793" i="1"/>
  <c r="T19794" i="1"/>
  <c r="T19795" i="1"/>
  <c r="T19796" i="1"/>
  <c r="T19797" i="1"/>
  <c r="T19798" i="1"/>
  <c r="T19799" i="1"/>
  <c r="T19800" i="1"/>
  <c r="T19801" i="1"/>
  <c r="T19802" i="1"/>
  <c r="T19803" i="1"/>
  <c r="T19804" i="1"/>
  <c r="T19805" i="1"/>
  <c r="T19806" i="1"/>
  <c r="T19807" i="1"/>
  <c r="T19808" i="1"/>
  <c r="T19809" i="1"/>
  <c r="T19810" i="1"/>
  <c r="T19811" i="1"/>
  <c r="T19812" i="1"/>
  <c r="T19813" i="1"/>
  <c r="T19814" i="1"/>
  <c r="T19815" i="1"/>
  <c r="T19816" i="1"/>
  <c r="T19817" i="1"/>
  <c r="T19818" i="1"/>
  <c r="T19819" i="1"/>
  <c r="T19820" i="1"/>
  <c r="T19821" i="1"/>
  <c r="T19823" i="1"/>
  <c r="T19824" i="1"/>
  <c r="T19825" i="1"/>
  <c r="T19826" i="1"/>
  <c r="T19827" i="1"/>
  <c r="T19828" i="1"/>
  <c r="T19829" i="1"/>
  <c r="T19830" i="1"/>
  <c r="T19831" i="1"/>
  <c r="T19832" i="1"/>
  <c r="T19833" i="1"/>
  <c r="T19834" i="1"/>
  <c r="T19835" i="1"/>
  <c r="T19836" i="1"/>
  <c r="T19837" i="1"/>
  <c r="T19838" i="1"/>
  <c r="T19839" i="1"/>
  <c r="T19840" i="1"/>
  <c r="T19841" i="1"/>
  <c r="T19842" i="1"/>
  <c r="T19843" i="1"/>
  <c r="T19844" i="1"/>
  <c r="T19845" i="1"/>
  <c r="T19846" i="1"/>
  <c r="T19847" i="1"/>
  <c r="T19848" i="1"/>
  <c r="T19849" i="1"/>
  <c r="T19850" i="1"/>
  <c r="T19851" i="1"/>
  <c r="T19852" i="1"/>
  <c r="T19853" i="1"/>
  <c r="T19854" i="1"/>
  <c r="T19855" i="1"/>
  <c r="T19856" i="1"/>
  <c r="T19857" i="1"/>
  <c r="T19858" i="1"/>
  <c r="T19859" i="1"/>
  <c r="T19860" i="1"/>
  <c r="T19861" i="1"/>
  <c r="T19862" i="1"/>
  <c r="T19863" i="1"/>
  <c r="T19864" i="1"/>
  <c r="T19865" i="1"/>
  <c r="T19866" i="1"/>
  <c r="T19867" i="1"/>
  <c r="T19868" i="1"/>
  <c r="T19869" i="1"/>
  <c r="T19870" i="1"/>
  <c r="T19871" i="1"/>
  <c r="T19872" i="1"/>
  <c r="T19873" i="1"/>
  <c r="T19874" i="1"/>
  <c r="T19875" i="1"/>
  <c r="T19876" i="1"/>
  <c r="T19877" i="1"/>
  <c r="T19878" i="1"/>
  <c r="T19879" i="1"/>
  <c r="T19880" i="1"/>
  <c r="T19881" i="1"/>
  <c r="T19882" i="1"/>
  <c r="T19883" i="1"/>
  <c r="T19884" i="1"/>
  <c r="T19885" i="1"/>
  <c r="T19886" i="1"/>
  <c r="T19887" i="1"/>
  <c r="T19888" i="1"/>
  <c r="T19889" i="1"/>
  <c r="T19890" i="1"/>
  <c r="T19891" i="1"/>
  <c r="T19892" i="1"/>
  <c r="T19893" i="1"/>
  <c r="T19894" i="1"/>
  <c r="T19895" i="1"/>
  <c r="T19896" i="1"/>
  <c r="T19897" i="1"/>
  <c r="T19898" i="1"/>
  <c r="T19899" i="1"/>
  <c r="T19900" i="1"/>
  <c r="T19901" i="1"/>
  <c r="T19902" i="1"/>
  <c r="T19903" i="1"/>
  <c r="T19904" i="1"/>
  <c r="T19905" i="1"/>
  <c r="T19906" i="1"/>
  <c r="T19907" i="1"/>
  <c r="T19908" i="1"/>
  <c r="T19909" i="1"/>
  <c r="T19910" i="1"/>
  <c r="T19911" i="1"/>
  <c r="T19912" i="1"/>
  <c r="T19913" i="1"/>
  <c r="T19914" i="1"/>
  <c r="T19915" i="1"/>
  <c r="T19916" i="1"/>
  <c r="T19917" i="1"/>
  <c r="T19918" i="1"/>
  <c r="T19919" i="1"/>
  <c r="T19920" i="1"/>
  <c r="T19921" i="1"/>
  <c r="T19922" i="1"/>
  <c r="T19923" i="1"/>
  <c r="T19924" i="1"/>
  <c r="T19925" i="1"/>
  <c r="T19926" i="1"/>
  <c r="T19927" i="1"/>
  <c r="T19928" i="1"/>
  <c r="T19929" i="1"/>
  <c r="T19930" i="1"/>
  <c r="T19931" i="1"/>
  <c r="T19932" i="1"/>
  <c r="T19933" i="1"/>
  <c r="T19934" i="1"/>
  <c r="T19935" i="1"/>
  <c r="T19936" i="1"/>
  <c r="T19937" i="1"/>
  <c r="T19938" i="1"/>
  <c r="T19939" i="1"/>
  <c r="T19940" i="1"/>
  <c r="T19941" i="1"/>
  <c r="T19942" i="1"/>
  <c r="T19943" i="1"/>
  <c r="T19944" i="1"/>
  <c r="T19945" i="1"/>
  <c r="T19946" i="1"/>
  <c r="T19947" i="1"/>
  <c r="T19948" i="1"/>
  <c r="T19949" i="1"/>
  <c r="T19950" i="1"/>
  <c r="T19951" i="1"/>
  <c r="T19952" i="1"/>
  <c r="T19953" i="1"/>
  <c r="T19954" i="1"/>
  <c r="T19955" i="1"/>
  <c r="T19956" i="1"/>
  <c r="T19957" i="1"/>
  <c r="T19958" i="1"/>
  <c r="T19959" i="1"/>
  <c r="T19960" i="1"/>
  <c r="T19961" i="1"/>
  <c r="T19962" i="1"/>
  <c r="T19963" i="1"/>
  <c r="T19964" i="1"/>
  <c r="T19965" i="1"/>
  <c r="T19966" i="1"/>
  <c r="T19967" i="1"/>
  <c r="T19968" i="1"/>
  <c r="T19969" i="1"/>
  <c r="T19970" i="1"/>
  <c r="T19971" i="1"/>
  <c r="T19972" i="1"/>
  <c r="T19973" i="1"/>
  <c r="T19974" i="1"/>
  <c r="T19975" i="1"/>
  <c r="T19976" i="1"/>
  <c r="T19977" i="1"/>
  <c r="T19978" i="1"/>
  <c r="T19979" i="1"/>
  <c r="T19980" i="1"/>
  <c r="T19981" i="1"/>
  <c r="T19982" i="1"/>
  <c r="T19983" i="1"/>
  <c r="T19984" i="1"/>
  <c r="T19985" i="1"/>
  <c r="T19986" i="1"/>
  <c r="T19987" i="1"/>
  <c r="T19988" i="1"/>
  <c r="T19989" i="1"/>
  <c r="T19990" i="1"/>
  <c r="T19991" i="1"/>
  <c r="T19992" i="1"/>
  <c r="T19993" i="1"/>
  <c r="T19994" i="1"/>
  <c r="T19995" i="1"/>
  <c r="T19996" i="1"/>
  <c r="T19997" i="1"/>
  <c r="T19998" i="1"/>
  <c r="T19999" i="1"/>
  <c r="T20000" i="1"/>
  <c r="T20001" i="1"/>
  <c r="T20002" i="1"/>
  <c r="T20003" i="1"/>
  <c r="T20004" i="1"/>
  <c r="T20005" i="1"/>
  <c r="T20006" i="1"/>
  <c r="T20007" i="1"/>
  <c r="T20008" i="1"/>
  <c r="T20009" i="1"/>
  <c r="T20010" i="1"/>
  <c r="T20011" i="1"/>
  <c r="T20012" i="1"/>
  <c r="T20013" i="1"/>
  <c r="T20014" i="1"/>
  <c r="T20015" i="1"/>
  <c r="T20016" i="1"/>
  <c r="T20017" i="1"/>
  <c r="T20018" i="1"/>
  <c r="T20019" i="1"/>
  <c r="T20020" i="1"/>
  <c r="T20021" i="1"/>
  <c r="T20022" i="1"/>
  <c r="T20023" i="1"/>
  <c r="T20024" i="1"/>
  <c r="T20025" i="1"/>
  <c r="T20026" i="1"/>
  <c r="T20027" i="1"/>
  <c r="T20028" i="1"/>
  <c r="T20029" i="1"/>
  <c r="T20030" i="1"/>
  <c r="T20031" i="1"/>
  <c r="T20032" i="1"/>
  <c r="T20033" i="1"/>
  <c r="T20034" i="1"/>
  <c r="T20035" i="1"/>
  <c r="T20036" i="1"/>
  <c r="T20037" i="1"/>
  <c r="T20038" i="1"/>
  <c r="T20039" i="1"/>
  <c r="T20040" i="1"/>
  <c r="T20041" i="1"/>
  <c r="T20042" i="1"/>
  <c r="T20043" i="1"/>
  <c r="T20044" i="1"/>
  <c r="T20045" i="1"/>
  <c r="T20046" i="1"/>
  <c r="T20047" i="1"/>
  <c r="T20048" i="1"/>
  <c r="T20049" i="1"/>
  <c r="T20050" i="1"/>
  <c r="T20051" i="1"/>
  <c r="T20052" i="1"/>
  <c r="T20053" i="1"/>
  <c r="T20054" i="1"/>
  <c r="T20055" i="1"/>
  <c r="T20056" i="1"/>
  <c r="T20057" i="1"/>
  <c r="T20058" i="1"/>
  <c r="T20059" i="1"/>
  <c r="T20060" i="1"/>
  <c r="T20061" i="1"/>
  <c r="T20062" i="1"/>
  <c r="T20063" i="1"/>
  <c r="T20064" i="1"/>
  <c r="T20065" i="1"/>
  <c r="T20066" i="1"/>
  <c r="T20067" i="1"/>
  <c r="T20068" i="1"/>
  <c r="T20069" i="1"/>
  <c r="T20070" i="1"/>
  <c r="T20071" i="1"/>
  <c r="T20072" i="1"/>
  <c r="T20073" i="1"/>
  <c r="T20074" i="1"/>
  <c r="T20075" i="1"/>
  <c r="T20076" i="1"/>
  <c r="T20077" i="1"/>
  <c r="T20078" i="1"/>
  <c r="T20079" i="1"/>
  <c r="T20080" i="1"/>
  <c r="T20081" i="1"/>
  <c r="T20082" i="1"/>
  <c r="T20083" i="1"/>
  <c r="T20084" i="1"/>
  <c r="T20085" i="1"/>
  <c r="T20086" i="1"/>
  <c r="T20087" i="1"/>
  <c r="T20088" i="1"/>
  <c r="T20089" i="1"/>
  <c r="T20090" i="1"/>
  <c r="T20091" i="1"/>
  <c r="T20092" i="1"/>
  <c r="T20093" i="1"/>
  <c r="T20094" i="1"/>
  <c r="T20095" i="1"/>
  <c r="T20096" i="1"/>
  <c r="T20097" i="1"/>
  <c r="T20098" i="1"/>
  <c r="T20099" i="1"/>
  <c r="T20100" i="1"/>
  <c r="T20101" i="1"/>
  <c r="T20102" i="1"/>
  <c r="T20103" i="1"/>
  <c r="T20104" i="1"/>
  <c r="T20105" i="1"/>
  <c r="T20106" i="1"/>
  <c r="T20107" i="1"/>
  <c r="T20108" i="1"/>
  <c r="T20109" i="1"/>
  <c r="T20110" i="1"/>
  <c r="T20111" i="1"/>
  <c r="T20112" i="1"/>
  <c r="T20113" i="1"/>
  <c r="T20114" i="1"/>
  <c r="T20115" i="1"/>
  <c r="T20116" i="1"/>
  <c r="T20117" i="1"/>
  <c r="T20118" i="1"/>
  <c r="T20119" i="1"/>
  <c r="T20120" i="1"/>
  <c r="T20121" i="1"/>
  <c r="T20122" i="1"/>
  <c r="T20123" i="1"/>
  <c r="T20124" i="1"/>
  <c r="T20125" i="1"/>
  <c r="T20126" i="1"/>
  <c r="T20127" i="1"/>
  <c r="T20128" i="1"/>
  <c r="T20129" i="1"/>
  <c r="T20130" i="1"/>
  <c r="T20131" i="1"/>
  <c r="T20132" i="1"/>
  <c r="T20133" i="1"/>
  <c r="T20134" i="1"/>
  <c r="T20135" i="1"/>
  <c r="T20136" i="1"/>
  <c r="T20137" i="1"/>
  <c r="T20138" i="1"/>
  <c r="T20139" i="1"/>
  <c r="T20140" i="1"/>
  <c r="T20141" i="1"/>
  <c r="T20142" i="1"/>
  <c r="T20143" i="1"/>
  <c r="T20144" i="1"/>
  <c r="T20145" i="1"/>
  <c r="T20146" i="1"/>
  <c r="T20147" i="1"/>
  <c r="T20148" i="1"/>
  <c r="T20149" i="1"/>
  <c r="T20150" i="1"/>
  <c r="T20151" i="1"/>
  <c r="T20152" i="1"/>
  <c r="T20153" i="1"/>
  <c r="T20154" i="1"/>
  <c r="T20155" i="1"/>
  <c r="T20156" i="1"/>
  <c r="T20157" i="1"/>
  <c r="T20158" i="1"/>
  <c r="T20159" i="1"/>
  <c r="T20160" i="1"/>
  <c r="T20161" i="1"/>
  <c r="T20162" i="1"/>
  <c r="T20163" i="1"/>
  <c r="T20164" i="1"/>
  <c r="T20165" i="1"/>
  <c r="T20166" i="1"/>
  <c r="T20167" i="1"/>
  <c r="T20168" i="1"/>
  <c r="T20169" i="1"/>
  <c r="T20170" i="1"/>
  <c r="T20171" i="1"/>
  <c r="T20172" i="1"/>
  <c r="T20173" i="1"/>
  <c r="T20174" i="1"/>
  <c r="T20175" i="1"/>
  <c r="T20176" i="1"/>
  <c r="T20177" i="1"/>
  <c r="T20178" i="1"/>
  <c r="T20179" i="1"/>
  <c r="T20180" i="1"/>
  <c r="T20181" i="1"/>
  <c r="T20182" i="1"/>
  <c r="T20183" i="1"/>
  <c r="T20184" i="1"/>
  <c r="T20185" i="1"/>
  <c r="T20186" i="1"/>
  <c r="T20187" i="1"/>
  <c r="T20188" i="1"/>
  <c r="T20189" i="1"/>
  <c r="T20190" i="1"/>
  <c r="T20191" i="1"/>
  <c r="T20192" i="1"/>
  <c r="T20193" i="1"/>
  <c r="T20194" i="1"/>
  <c r="T20195" i="1"/>
  <c r="T20196" i="1"/>
  <c r="T20197" i="1"/>
  <c r="T20198" i="1"/>
  <c r="T20199" i="1"/>
  <c r="T20200" i="1"/>
  <c r="T20201" i="1"/>
  <c r="T20202" i="1"/>
  <c r="T20203" i="1"/>
  <c r="T20204" i="1"/>
  <c r="T20205" i="1"/>
  <c r="T20206" i="1"/>
  <c r="T20207" i="1"/>
  <c r="T20208" i="1"/>
  <c r="T20209" i="1"/>
  <c r="T20210" i="1"/>
  <c r="T20211" i="1"/>
  <c r="T20212" i="1"/>
  <c r="T20213" i="1"/>
  <c r="T20214" i="1"/>
  <c r="T20215" i="1"/>
  <c r="T20216" i="1"/>
  <c r="T20217" i="1"/>
  <c r="T20218" i="1"/>
  <c r="T20219" i="1"/>
  <c r="T20220" i="1"/>
  <c r="T20221" i="1"/>
  <c r="T20222" i="1"/>
  <c r="T20223" i="1"/>
  <c r="T20224" i="1"/>
  <c r="T20225" i="1"/>
  <c r="T20226" i="1"/>
  <c r="T20227" i="1"/>
  <c r="T20228" i="1"/>
  <c r="T20229" i="1"/>
  <c r="T20230" i="1"/>
  <c r="T20231" i="1"/>
  <c r="T20232" i="1"/>
  <c r="T20233" i="1"/>
  <c r="T20234" i="1"/>
  <c r="T20235" i="1"/>
  <c r="T20236" i="1"/>
  <c r="T20237" i="1"/>
  <c r="T20238" i="1"/>
  <c r="T20239" i="1"/>
  <c r="T20240" i="1"/>
  <c r="T20241" i="1"/>
  <c r="T20242" i="1"/>
  <c r="T20243" i="1"/>
  <c r="T20244" i="1"/>
  <c r="T20245" i="1"/>
  <c r="T20246" i="1"/>
  <c r="T20247" i="1"/>
  <c r="T20248" i="1"/>
  <c r="T20249" i="1"/>
  <c r="T20250" i="1"/>
  <c r="T20251" i="1"/>
  <c r="T20252" i="1"/>
  <c r="T20253" i="1"/>
  <c r="T20254" i="1"/>
  <c r="T20255" i="1"/>
  <c r="T20256" i="1"/>
  <c r="T20257" i="1"/>
  <c r="T20258" i="1"/>
  <c r="T20259" i="1"/>
  <c r="T20260" i="1"/>
  <c r="T20261" i="1"/>
  <c r="T20262" i="1"/>
  <c r="T20263" i="1"/>
  <c r="T20264" i="1"/>
  <c r="T20265" i="1"/>
  <c r="T20266" i="1"/>
  <c r="T20267" i="1"/>
  <c r="T20268" i="1"/>
  <c r="T20269" i="1"/>
  <c r="T20270" i="1"/>
  <c r="T20271" i="1"/>
  <c r="T20272" i="1"/>
  <c r="T20273" i="1"/>
  <c r="T20274" i="1"/>
  <c r="T20275" i="1"/>
  <c r="T20276" i="1"/>
  <c r="T20277" i="1"/>
  <c r="T20278" i="1"/>
  <c r="T20279" i="1"/>
  <c r="T20280" i="1"/>
  <c r="T20281" i="1"/>
  <c r="T20282" i="1"/>
  <c r="T20283" i="1"/>
  <c r="T20284" i="1"/>
  <c r="T20285" i="1"/>
  <c r="T20286" i="1"/>
  <c r="T20287" i="1"/>
  <c r="T20288" i="1"/>
  <c r="T20289" i="1"/>
  <c r="T20290" i="1"/>
  <c r="T20291" i="1"/>
  <c r="T20292" i="1"/>
  <c r="T20293" i="1"/>
  <c r="T20294" i="1"/>
  <c r="T20295" i="1"/>
  <c r="T20296" i="1"/>
  <c r="T20297" i="1"/>
  <c r="T20298" i="1"/>
  <c r="T20299" i="1"/>
  <c r="T20300" i="1"/>
  <c r="T20301" i="1"/>
  <c r="T20302" i="1"/>
  <c r="T20303" i="1"/>
  <c r="T20304" i="1"/>
  <c r="T20305" i="1"/>
  <c r="T20306" i="1"/>
  <c r="T20307" i="1"/>
  <c r="T20308" i="1"/>
  <c r="T20309" i="1"/>
  <c r="T20310" i="1"/>
  <c r="T20311" i="1"/>
  <c r="T20312" i="1"/>
  <c r="T20313" i="1"/>
  <c r="T20314" i="1"/>
  <c r="T20315" i="1"/>
  <c r="T20316" i="1"/>
  <c r="T20317" i="1"/>
  <c r="T20318" i="1"/>
  <c r="T20319" i="1"/>
  <c r="T20320" i="1"/>
  <c r="T20321" i="1"/>
  <c r="T20322" i="1"/>
  <c r="T20323" i="1"/>
  <c r="T20324" i="1"/>
  <c r="T20325" i="1"/>
  <c r="T20326" i="1"/>
  <c r="T20327" i="1"/>
  <c r="T20328" i="1"/>
  <c r="T20329" i="1"/>
  <c r="T20330" i="1"/>
  <c r="T20331" i="1"/>
  <c r="T20332" i="1"/>
  <c r="T20333" i="1"/>
  <c r="T20334" i="1"/>
  <c r="T20335" i="1"/>
  <c r="T20336" i="1"/>
  <c r="T20337" i="1"/>
  <c r="T20338" i="1"/>
  <c r="T20339" i="1"/>
  <c r="T20340" i="1"/>
  <c r="T20341" i="1"/>
  <c r="T20342" i="1"/>
  <c r="T20343" i="1"/>
  <c r="T20344" i="1"/>
  <c r="T20345" i="1"/>
  <c r="T20346" i="1"/>
  <c r="T20347" i="1"/>
  <c r="T20348" i="1"/>
  <c r="T20349" i="1"/>
  <c r="T20350" i="1"/>
  <c r="T20351" i="1"/>
  <c r="T20352" i="1"/>
  <c r="T20353" i="1"/>
  <c r="T20354" i="1"/>
  <c r="T20355" i="1"/>
  <c r="T20356" i="1"/>
  <c r="T20357" i="1"/>
  <c r="T20358" i="1"/>
  <c r="T20359" i="1"/>
  <c r="T20360" i="1"/>
  <c r="T20361" i="1"/>
  <c r="T20362" i="1"/>
  <c r="T20363" i="1"/>
  <c r="T20364" i="1"/>
  <c r="T20365" i="1"/>
  <c r="T20366" i="1"/>
  <c r="T20367" i="1"/>
  <c r="T20368" i="1"/>
  <c r="T20369" i="1"/>
  <c r="T20370" i="1"/>
  <c r="T20371" i="1"/>
  <c r="T20372" i="1"/>
  <c r="T20373" i="1"/>
  <c r="T20374" i="1"/>
  <c r="T20375" i="1"/>
  <c r="T20376" i="1"/>
  <c r="T20377" i="1"/>
  <c r="T20378" i="1"/>
  <c r="T20379" i="1"/>
  <c r="T20380" i="1"/>
  <c r="T20381" i="1"/>
  <c r="T20382" i="1"/>
  <c r="T20383" i="1"/>
  <c r="T20384" i="1"/>
  <c r="T20385" i="1"/>
  <c r="T20386" i="1"/>
  <c r="T20387" i="1"/>
  <c r="T20388" i="1"/>
  <c r="T20389" i="1"/>
  <c r="T20390" i="1"/>
  <c r="T20391" i="1"/>
  <c r="T20392" i="1"/>
  <c r="T20393" i="1"/>
  <c r="T20394" i="1"/>
  <c r="T20395" i="1"/>
  <c r="T20396" i="1"/>
  <c r="T20397" i="1"/>
  <c r="T20398" i="1"/>
  <c r="T20399" i="1"/>
  <c r="T20400" i="1"/>
  <c r="T20401" i="1"/>
  <c r="T20402" i="1"/>
  <c r="T20403" i="1"/>
  <c r="T20404" i="1"/>
  <c r="T20405" i="1"/>
  <c r="T20406" i="1"/>
  <c r="T20407" i="1"/>
  <c r="T20408" i="1"/>
  <c r="T20409" i="1"/>
  <c r="T20410" i="1"/>
  <c r="T20411" i="1"/>
  <c r="T20412" i="1"/>
  <c r="T20413" i="1"/>
  <c r="T20414" i="1"/>
  <c r="T20415" i="1"/>
  <c r="T20416" i="1"/>
  <c r="T20417" i="1"/>
  <c r="T20418" i="1"/>
  <c r="T20419" i="1"/>
  <c r="T20420" i="1"/>
  <c r="T20421" i="1"/>
  <c r="T20422" i="1"/>
  <c r="T20423" i="1"/>
  <c r="T20424" i="1"/>
  <c r="T20425" i="1"/>
  <c r="T20426" i="1"/>
  <c r="T20427" i="1"/>
  <c r="T20428" i="1"/>
  <c r="T20429" i="1"/>
  <c r="T20430" i="1"/>
  <c r="T20431" i="1"/>
  <c r="T20432" i="1"/>
  <c r="T20433" i="1"/>
  <c r="T20434" i="1"/>
  <c r="T20435" i="1"/>
  <c r="T20436" i="1"/>
  <c r="T20437" i="1"/>
  <c r="T20438" i="1"/>
  <c r="T20439" i="1"/>
  <c r="T20440" i="1"/>
  <c r="T20441" i="1"/>
  <c r="T20442" i="1"/>
  <c r="T20443" i="1"/>
  <c r="T20444" i="1"/>
  <c r="T20445" i="1"/>
  <c r="T20446" i="1"/>
  <c r="T20447" i="1"/>
  <c r="T20448" i="1"/>
  <c r="T20449" i="1"/>
  <c r="T20450" i="1"/>
  <c r="T20451" i="1"/>
  <c r="T20452" i="1"/>
  <c r="T20453" i="1"/>
  <c r="T20454" i="1"/>
  <c r="T20455" i="1"/>
  <c r="T20456" i="1"/>
  <c r="T20457" i="1"/>
  <c r="T20458" i="1"/>
  <c r="T20459" i="1"/>
  <c r="T20460" i="1"/>
  <c r="T20461" i="1"/>
  <c r="T20462" i="1"/>
  <c r="T20463" i="1"/>
  <c r="T20464" i="1"/>
  <c r="T20465" i="1"/>
  <c r="T20466" i="1"/>
  <c r="T20467" i="1"/>
  <c r="T20468" i="1"/>
  <c r="T20469" i="1"/>
  <c r="T20470" i="1"/>
  <c r="T20471" i="1"/>
  <c r="T20472" i="1"/>
  <c r="T20473" i="1"/>
  <c r="T20474" i="1"/>
  <c r="T20475" i="1"/>
  <c r="T20476" i="1"/>
  <c r="T20477" i="1"/>
  <c r="T20478" i="1"/>
  <c r="T20479" i="1"/>
  <c r="T20480" i="1"/>
  <c r="T20481" i="1"/>
  <c r="T20482" i="1"/>
  <c r="T20483" i="1"/>
  <c r="T20484" i="1"/>
  <c r="T20485" i="1"/>
  <c r="T20486" i="1"/>
  <c r="T20487" i="1"/>
  <c r="T20488" i="1"/>
  <c r="T20489" i="1"/>
  <c r="T20490" i="1"/>
  <c r="T20491" i="1"/>
  <c r="T20492" i="1"/>
  <c r="T20493" i="1"/>
  <c r="T20494" i="1"/>
  <c r="T20495" i="1"/>
  <c r="T20496" i="1"/>
  <c r="T20497" i="1"/>
  <c r="T20498" i="1"/>
  <c r="T20499" i="1"/>
  <c r="T20500" i="1"/>
  <c r="T20501" i="1"/>
  <c r="T20502" i="1"/>
  <c r="T20503" i="1"/>
  <c r="T20504" i="1"/>
  <c r="T20505" i="1"/>
  <c r="T20506" i="1"/>
  <c r="T20507" i="1"/>
  <c r="T20508" i="1"/>
  <c r="T20509" i="1"/>
  <c r="T20510" i="1"/>
  <c r="T20511" i="1"/>
  <c r="T20512" i="1"/>
  <c r="T20513" i="1"/>
  <c r="T20514" i="1"/>
  <c r="T20515" i="1"/>
  <c r="T20516" i="1"/>
  <c r="T20517" i="1"/>
  <c r="T20518" i="1"/>
  <c r="T20519" i="1"/>
  <c r="T20520" i="1"/>
  <c r="T20521" i="1"/>
  <c r="T20522" i="1"/>
  <c r="T20523" i="1"/>
  <c r="T20524" i="1"/>
  <c r="T20525" i="1"/>
  <c r="T20526" i="1"/>
  <c r="T20527" i="1"/>
  <c r="T20528" i="1"/>
  <c r="T20529" i="1"/>
  <c r="T20530" i="1"/>
  <c r="T20531" i="1"/>
  <c r="T20532" i="1"/>
  <c r="T20533" i="1"/>
  <c r="T20535" i="1"/>
  <c r="T20536" i="1"/>
  <c r="T20537" i="1"/>
  <c r="T20538" i="1"/>
  <c r="T20539" i="1"/>
  <c r="T20540" i="1"/>
  <c r="T20541" i="1"/>
  <c r="T20542" i="1"/>
  <c r="T20543" i="1"/>
  <c r="T20544" i="1"/>
  <c r="T20545" i="1"/>
  <c r="T20546" i="1"/>
  <c r="T20547" i="1"/>
  <c r="T20548" i="1"/>
  <c r="T20549" i="1"/>
  <c r="T20550" i="1"/>
  <c r="T20551" i="1"/>
  <c r="T20552" i="1"/>
  <c r="T20553" i="1"/>
  <c r="T20554" i="1"/>
  <c r="T20555" i="1"/>
  <c r="T20556" i="1"/>
  <c r="T20557" i="1"/>
  <c r="T20558" i="1"/>
  <c r="T20559" i="1"/>
  <c r="T20560" i="1"/>
  <c r="T20561" i="1"/>
  <c r="T20562" i="1"/>
  <c r="T20563" i="1"/>
  <c r="T20564" i="1"/>
  <c r="T20565" i="1"/>
  <c r="T20566" i="1"/>
  <c r="T20567" i="1"/>
  <c r="T20568" i="1"/>
  <c r="T20569" i="1"/>
  <c r="T20570" i="1"/>
  <c r="T20571" i="1"/>
  <c r="T20572" i="1"/>
  <c r="T20573" i="1"/>
  <c r="T20574" i="1"/>
  <c r="T20575" i="1"/>
  <c r="T20576" i="1"/>
  <c r="T20577" i="1"/>
  <c r="T20578" i="1"/>
  <c r="T20579" i="1"/>
  <c r="T20580" i="1"/>
  <c r="T20581" i="1"/>
  <c r="T20582" i="1"/>
  <c r="T20583" i="1"/>
  <c r="T20584" i="1"/>
  <c r="T20585" i="1"/>
  <c r="T20587" i="1"/>
  <c r="T20588" i="1"/>
  <c r="T20589" i="1"/>
  <c r="T20590" i="1"/>
  <c r="T20591" i="1"/>
  <c r="T20592" i="1"/>
  <c r="T20593" i="1"/>
  <c r="T20594" i="1"/>
  <c r="T20595" i="1"/>
  <c r="T20596" i="1"/>
  <c r="T20597" i="1"/>
  <c r="T20598" i="1"/>
  <c r="T20599" i="1"/>
  <c r="T20600" i="1"/>
  <c r="T20601" i="1"/>
  <c r="T20602" i="1"/>
  <c r="T20603" i="1"/>
  <c r="T20604" i="1"/>
  <c r="T20605" i="1"/>
  <c r="T20606" i="1"/>
  <c r="T20607" i="1"/>
  <c r="T20608" i="1"/>
  <c r="T20609" i="1"/>
  <c r="T20610" i="1"/>
  <c r="T20611" i="1"/>
  <c r="T20612" i="1"/>
  <c r="T20613" i="1"/>
  <c r="T20614" i="1"/>
  <c r="T20615" i="1"/>
  <c r="T20616" i="1"/>
  <c r="T20617" i="1"/>
  <c r="T20618" i="1"/>
  <c r="T20619" i="1"/>
  <c r="T20620" i="1"/>
  <c r="T20621" i="1"/>
  <c r="T20622" i="1"/>
  <c r="T20623" i="1"/>
  <c r="T20624" i="1"/>
  <c r="T20625" i="1"/>
  <c r="T20626" i="1"/>
  <c r="T20627" i="1"/>
  <c r="T20628" i="1"/>
  <c r="T20629" i="1"/>
  <c r="T20630" i="1"/>
  <c r="T20631" i="1"/>
  <c r="T20632" i="1"/>
  <c r="T20633" i="1"/>
  <c r="T20634" i="1"/>
  <c r="T20635" i="1"/>
  <c r="T20637" i="1"/>
  <c r="T20638" i="1"/>
  <c r="T20639" i="1"/>
  <c r="T20640" i="1"/>
  <c r="T20641" i="1"/>
  <c r="T20642" i="1"/>
  <c r="T20643" i="1"/>
  <c r="T20644" i="1"/>
  <c r="T20645" i="1"/>
  <c r="T20646" i="1"/>
  <c r="T20647" i="1"/>
  <c r="T20648" i="1"/>
  <c r="T20649" i="1"/>
  <c r="T20650" i="1"/>
  <c r="T20651" i="1"/>
  <c r="T20652" i="1"/>
  <c r="T20653" i="1"/>
  <c r="T20654" i="1"/>
  <c r="T20655" i="1"/>
  <c r="T20656" i="1"/>
  <c r="T20657" i="1"/>
  <c r="T20658" i="1"/>
  <c r="T20659" i="1"/>
  <c r="T20660" i="1"/>
  <c r="T20661" i="1"/>
  <c r="T20662" i="1"/>
  <c r="T20663" i="1"/>
  <c r="T20664" i="1"/>
  <c r="T20665" i="1"/>
  <c r="T20666" i="1"/>
  <c r="T20667" i="1"/>
  <c r="T20668" i="1"/>
  <c r="T20669" i="1"/>
  <c r="T20670" i="1"/>
  <c r="T20671" i="1"/>
  <c r="T20672" i="1"/>
  <c r="T20673" i="1"/>
  <c r="T20674" i="1"/>
  <c r="T20675" i="1"/>
  <c r="T20676" i="1"/>
  <c r="T20677" i="1"/>
  <c r="T20678" i="1"/>
  <c r="T20679" i="1"/>
  <c r="T20680" i="1"/>
  <c r="T20681" i="1"/>
  <c r="T20682" i="1"/>
  <c r="T20683" i="1"/>
  <c r="T20684" i="1"/>
  <c r="T20685" i="1"/>
  <c r="T20686" i="1"/>
  <c r="T20687" i="1"/>
  <c r="T20688" i="1"/>
  <c r="T20689" i="1"/>
  <c r="T20690" i="1"/>
  <c r="T20691" i="1"/>
  <c r="T20692" i="1"/>
  <c r="T20693" i="1"/>
  <c r="T20694" i="1"/>
  <c r="T20695" i="1"/>
  <c r="T20696" i="1"/>
  <c r="T20697" i="1"/>
  <c r="T20698" i="1"/>
  <c r="T20699" i="1"/>
  <c r="T20700" i="1"/>
  <c r="T20701" i="1"/>
  <c r="T20702" i="1"/>
  <c r="T20703" i="1"/>
  <c r="T20704" i="1"/>
  <c r="T20705" i="1"/>
  <c r="T20706" i="1"/>
  <c r="T20707" i="1"/>
  <c r="T20708" i="1"/>
  <c r="T20709" i="1"/>
  <c r="T20710" i="1"/>
  <c r="T20711" i="1"/>
  <c r="T20712" i="1"/>
  <c r="T20713" i="1"/>
  <c r="T20714" i="1"/>
  <c r="T20715" i="1"/>
  <c r="T20716" i="1"/>
  <c r="T20717" i="1"/>
  <c r="T20718" i="1"/>
  <c r="T20719" i="1"/>
  <c r="T20720" i="1"/>
  <c r="T20721" i="1"/>
  <c r="T20722" i="1"/>
  <c r="T20723" i="1"/>
  <c r="T20724" i="1"/>
  <c r="T20725" i="1"/>
  <c r="T20726" i="1"/>
  <c r="T20727" i="1"/>
  <c r="T20728" i="1"/>
  <c r="T20729" i="1"/>
  <c r="T20730" i="1"/>
  <c r="T20731" i="1"/>
  <c r="T20732" i="1"/>
  <c r="T20733" i="1"/>
  <c r="T20734" i="1"/>
  <c r="T20735" i="1"/>
  <c r="T20736" i="1"/>
  <c r="T20737" i="1"/>
  <c r="T20738" i="1"/>
  <c r="T20739" i="1"/>
  <c r="T20740" i="1"/>
  <c r="T20741" i="1"/>
  <c r="T20742" i="1"/>
  <c r="T20743" i="1"/>
  <c r="T20744" i="1"/>
  <c r="T20745" i="1"/>
  <c r="T20746" i="1"/>
  <c r="T20747" i="1"/>
  <c r="T20748" i="1"/>
  <c r="T20749" i="1"/>
  <c r="T20750" i="1"/>
  <c r="T20751" i="1"/>
  <c r="T20752" i="1"/>
  <c r="T20753" i="1"/>
  <c r="T20754" i="1"/>
  <c r="T20755" i="1"/>
  <c r="T20756" i="1"/>
  <c r="T20757" i="1"/>
  <c r="T20758" i="1"/>
  <c r="T20759" i="1"/>
  <c r="T20760" i="1"/>
  <c r="T20761" i="1"/>
  <c r="T20762" i="1"/>
  <c r="T20763" i="1"/>
  <c r="T20764" i="1"/>
  <c r="T20765" i="1"/>
  <c r="T20766" i="1"/>
  <c r="T20767" i="1"/>
  <c r="T20768" i="1"/>
  <c r="T20769" i="1"/>
  <c r="T20770" i="1"/>
  <c r="T20771" i="1"/>
  <c r="T20772" i="1"/>
  <c r="T20773" i="1"/>
  <c r="T20774" i="1"/>
  <c r="T20775" i="1"/>
  <c r="T20776" i="1"/>
  <c r="T20777" i="1"/>
  <c r="T20778" i="1"/>
  <c r="T20779" i="1"/>
  <c r="T20780" i="1"/>
  <c r="T20781" i="1"/>
  <c r="T20782" i="1"/>
  <c r="T20783" i="1"/>
  <c r="T20784" i="1"/>
  <c r="T20785" i="1"/>
  <c r="T20786" i="1"/>
  <c r="T20787" i="1"/>
  <c r="T20788" i="1"/>
  <c r="T20789" i="1"/>
  <c r="T20790" i="1"/>
  <c r="T20791" i="1"/>
  <c r="T20792" i="1"/>
  <c r="T20793" i="1"/>
  <c r="T20794" i="1"/>
  <c r="T20795" i="1"/>
  <c r="T20796" i="1"/>
  <c r="T20797" i="1"/>
  <c r="T20798" i="1"/>
  <c r="T20799" i="1"/>
  <c r="T20800" i="1"/>
  <c r="T20801" i="1"/>
  <c r="T20802" i="1"/>
  <c r="T20803" i="1"/>
  <c r="T20804" i="1"/>
  <c r="T20805" i="1"/>
  <c r="T20806" i="1"/>
  <c r="T20807" i="1"/>
  <c r="T20808" i="1"/>
  <c r="T20809" i="1"/>
  <c r="T20810" i="1"/>
  <c r="T20811" i="1"/>
  <c r="T20812" i="1"/>
  <c r="T20813" i="1"/>
  <c r="T20814" i="1"/>
  <c r="T20815" i="1"/>
  <c r="T20816" i="1"/>
  <c r="T20817" i="1"/>
  <c r="T20818" i="1"/>
  <c r="T20819" i="1"/>
  <c r="T20820" i="1"/>
  <c r="T20821" i="1"/>
  <c r="T20822" i="1"/>
  <c r="T20823" i="1"/>
  <c r="T20824" i="1"/>
  <c r="T20825" i="1"/>
  <c r="T20826" i="1"/>
  <c r="T20827" i="1"/>
  <c r="T20828" i="1"/>
  <c r="T20829" i="1"/>
  <c r="T20830" i="1"/>
  <c r="T20831" i="1"/>
  <c r="T20832" i="1"/>
  <c r="T20833" i="1"/>
  <c r="T20834" i="1"/>
  <c r="T20835" i="1"/>
  <c r="T20836" i="1"/>
  <c r="T20837" i="1"/>
  <c r="T20838" i="1"/>
  <c r="T20839" i="1"/>
  <c r="T20840" i="1"/>
  <c r="T20841" i="1"/>
  <c r="T20842" i="1"/>
  <c r="T20843" i="1"/>
  <c r="T20844" i="1"/>
  <c r="T20845" i="1"/>
  <c r="T20846" i="1"/>
  <c r="T20847" i="1"/>
  <c r="T20848" i="1"/>
  <c r="T20849" i="1"/>
  <c r="T20850" i="1"/>
  <c r="T20851" i="1"/>
  <c r="T20852" i="1"/>
  <c r="T20853" i="1"/>
  <c r="T20854" i="1"/>
  <c r="T20855" i="1"/>
  <c r="T20856" i="1"/>
  <c r="T20857" i="1"/>
  <c r="T20858" i="1"/>
  <c r="T20859" i="1"/>
  <c r="T20860" i="1"/>
  <c r="T20861" i="1"/>
  <c r="T20862" i="1"/>
  <c r="T20863" i="1"/>
  <c r="T20864" i="1"/>
  <c r="T20865" i="1"/>
  <c r="T20866" i="1"/>
  <c r="T20867" i="1"/>
  <c r="T20868" i="1"/>
  <c r="T20869" i="1"/>
  <c r="T20870" i="1"/>
  <c r="T20871" i="1"/>
  <c r="T20872" i="1"/>
  <c r="T20873" i="1"/>
  <c r="T20874" i="1"/>
  <c r="T20875" i="1"/>
  <c r="T20876" i="1"/>
  <c r="T20877" i="1"/>
  <c r="T20878" i="1"/>
  <c r="T20879" i="1"/>
  <c r="T20880" i="1"/>
  <c r="T20881" i="1"/>
  <c r="T20882" i="1"/>
  <c r="T20883" i="1"/>
  <c r="T20884" i="1"/>
  <c r="T20885" i="1"/>
  <c r="T20886" i="1"/>
  <c r="T20887" i="1"/>
  <c r="T20888" i="1"/>
  <c r="T20889" i="1"/>
  <c r="T20890" i="1"/>
  <c r="T20891" i="1"/>
  <c r="T20892" i="1"/>
  <c r="T20893" i="1"/>
  <c r="T20894" i="1"/>
  <c r="T20895" i="1"/>
  <c r="T20896" i="1"/>
  <c r="T20897" i="1"/>
  <c r="T20898" i="1"/>
  <c r="T20899" i="1"/>
  <c r="T20900" i="1"/>
  <c r="T20901" i="1"/>
  <c r="T20902" i="1"/>
  <c r="T20903" i="1"/>
  <c r="T20904" i="1"/>
  <c r="T20905" i="1"/>
  <c r="T20906" i="1"/>
  <c r="T20907" i="1"/>
  <c r="T20908" i="1"/>
  <c r="T20909" i="1"/>
  <c r="T20910" i="1"/>
  <c r="T20911" i="1"/>
  <c r="T20912" i="1"/>
  <c r="T20913" i="1"/>
  <c r="T20914" i="1"/>
  <c r="T20915" i="1"/>
  <c r="T20916" i="1"/>
  <c r="T20917" i="1"/>
  <c r="T20918" i="1"/>
  <c r="T20919" i="1"/>
  <c r="T20920" i="1"/>
  <c r="T20921" i="1"/>
  <c r="T20922" i="1"/>
  <c r="T20923" i="1"/>
  <c r="T20924" i="1"/>
  <c r="T20925" i="1"/>
  <c r="T20926" i="1"/>
  <c r="T20927" i="1"/>
  <c r="T20928" i="1"/>
  <c r="T20929" i="1"/>
  <c r="T20930" i="1"/>
  <c r="T20931" i="1"/>
  <c r="T20932" i="1"/>
  <c r="T20933" i="1"/>
  <c r="T20934" i="1"/>
  <c r="T20935" i="1"/>
  <c r="T20936" i="1"/>
  <c r="T20937" i="1"/>
  <c r="T20938" i="1"/>
  <c r="T20939" i="1"/>
  <c r="T20940" i="1"/>
  <c r="T20941" i="1"/>
  <c r="T20942" i="1"/>
  <c r="T20943" i="1"/>
  <c r="T20944" i="1"/>
  <c r="T20945" i="1"/>
  <c r="T20946" i="1"/>
  <c r="T20947" i="1"/>
  <c r="T20948" i="1"/>
  <c r="T20949" i="1"/>
  <c r="T20950" i="1"/>
  <c r="T20951" i="1"/>
  <c r="T20952" i="1"/>
  <c r="T20953" i="1"/>
  <c r="T20954" i="1"/>
  <c r="T20955" i="1"/>
  <c r="T20956" i="1"/>
  <c r="T20957" i="1"/>
  <c r="T20958" i="1"/>
  <c r="T20959" i="1"/>
  <c r="T20960" i="1"/>
  <c r="T20961" i="1"/>
  <c r="T20962" i="1"/>
  <c r="T20963" i="1"/>
  <c r="T20964" i="1"/>
  <c r="T20965" i="1"/>
  <c r="T20966" i="1"/>
  <c r="T20967" i="1"/>
  <c r="T20968" i="1"/>
  <c r="T20969" i="1"/>
  <c r="T20970" i="1"/>
  <c r="T20971" i="1"/>
  <c r="T20972" i="1"/>
  <c r="T20973" i="1"/>
  <c r="T20974" i="1"/>
  <c r="T20975" i="1"/>
  <c r="T20976" i="1"/>
  <c r="T20977" i="1"/>
  <c r="T20978" i="1"/>
  <c r="T20979" i="1"/>
  <c r="T20980" i="1"/>
  <c r="T20981" i="1"/>
  <c r="T20982" i="1"/>
  <c r="T20983" i="1"/>
  <c r="T20984" i="1"/>
  <c r="T20985" i="1"/>
  <c r="T20986" i="1"/>
  <c r="T20987" i="1"/>
  <c r="T20988" i="1"/>
  <c r="T20989" i="1"/>
  <c r="T20990" i="1"/>
  <c r="T20991" i="1"/>
  <c r="T20992" i="1"/>
  <c r="T20993" i="1"/>
  <c r="T20994" i="1"/>
  <c r="T20995" i="1"/>
  <c r="T20996" i="1"/>
  <c r="T20997" i="1"/>
  <c r="T20998" i="1"/>
  <c r="T20999" i="1"/>
  <c r="T21000" i="1"/>
  <c r="T21001" i="1"/>
  <c r="T21002" i="1"/>
  <c r="T21003" i="1"/>
  <c r="T21004" i="1"/>
  <c r="T21005" i="1"/>
  <c r="T21006" i="1"/>
  <c r="T21007" i="1"/>
  <c r="T21008" i="1"/>
  <c r="T21009" i="1"/>
  <c r="T21010" i="1"/>
  <c r="T21011" i="1"/>
  <c r="T21012" i="1"/>
  <c r="T21013" i="1"/>
  <c r="T21014" i="1"/>
  <c r="T21015" i="1"/>
  <c r="T21016" i="1"/>
  <c r="T21017" i="1"/>
  <c r="T21018" i="1"/>
  <c r="T21019" i="1"/>
  <c r="T21020" i="1"/>
  <c r="T21021" i="1"/>
  <c r="T21022" i="1"/>
  <c r="T21023" i="1"/>
  <c r="T21024" i="1"/>
  <c r="T21025" i="1"/>
  <c r="T21026" i="1"/>
  <c r="T21027" i="1"/>
  <c r="T21028" i="1"/>
  <c r="T21029" i="1"/>
  <c r="T21030" i="1"/>
  <c r="T21031" i="1"/>
  <c r="T21032" i="1"/>
  <c r="T21033" i="1"/>
  <c r="T21034" i="1"/>
  <c r="T21035" i="1"/>
  <c r="T21036" i="1"/>
  <c r="T21037" i="1"/>
  <c r="T21038" i="1"/>
  <c r="T21039" i="1"/>
  <c r="T21040" i="1"/>
  <c r="T21041" i="1"/>
  <c r="T21042" i="1"/>
  <c r="T21043" i="1"/>
  <c r="T21044" i="1"/>
  <c r="T21045" i="1"/>
  <c r="T21046" i="1"/>
  <c r="T21047" i="1"/>
  <c r="T21048" i="1"/>
  <c r="T21049" i="1"/>
  <c r="T21050" i="1"/>
  <c r="T21051" i="1"/>
  <c r="T21052" i="1"/>
  <c r="T21053" i="1"/>
  <c r="T21054" i="1"/>
  <c r="T21055" i="1"/>
  <c r="T21056" i="1"/>
  <c r="T21057" i="1"/>
  <c r="T21058" i="1"/>
  <c r="T21059" i="1"/>
  <c r="T21060" i="1"/>
  <c r="T21061" i="1"/>
  <c r="T21062" i="1"/>
  <c r="T21063" i="1"/>
  <c r="T21064" i="1"/>
  <c r="T21065" i="1"/>
  <c r="T21066" i="1"/>
  <c r="T21067" i="1"/>
  <c r="T21068" i="1"/>
  <c r="T21069" i="1"/>
  <c r="T21070" i="1"/>
  <c r="T21071" i="1"/>
  <c r="T21072" i="1"/>
  <c r="T21073" i="1"/>
  <c r="T21074" i="1"/>
  <c r="T21075" i="1"/>
  <c r="T21076" i="1"/>
  <c r="T21077" i="1"/>
  <c r="T21078" i="1"/>
  <c r="T21079" i="1"/>
  <c r="T21080" i="1"/>
  <c r="T21081" i="1"/>
  <c r="T21082" i="1"/>
  <c r="T21083" i="1"/>
  <c r="T21084" i="1"/>
  <c r="T21085" i="1"/>
  <c r="T21086" i="1"/>
  <c r="T21087" i="1"/>
  <c r="T21088" i="1"/>
  <c r="T21089" i="1"/>
  <c r="T21090" i="1"/>
  <c r="T21091" i="1"/>
  <c r="T21092" i="1"/>
  <c r="T21093" i="1"/>
  <c r="T21094" i="1"/>
  <c r="T21095" i="1"/>
  <c r="T21096" i="1"/>
  <c r="T21097" i="1"/>
  <c r="T21098" i="1"/>
  <c r="T21099" i="1"/>
  <c r="T21100" i="1"/>
  <c r="T21101" i="1"/>
  <c r="T21102" i="1"/>
  <c r="T21103" i="1"/>
  <c r="T21104" i="1"/>
  <c r="T21105" i="1"/>
  <c r="T21106" i="1"/>
  <c r="T21107" i="1"/>
  <c r="T21108" i="1"/>
  <c r="T21109" i="1"/>
  <c r="T21110" i="1"/>
  <c r="T21111" i="1"/>
  <c r="T21112" i="1"/>
  <c r="T21113" i="1"/>
  <c r="T21114" i="1"/>
  <c r="T21115" i="1"/>
  <c r="T21116" i="1"/>
  <c r="T21117" i="1"/>
  <c r="T21118" i="1"/>
  <c r="T21119" i="1"/>
  <c r="T21120" i="1"/>
  <c r="T21121" i="1"/>
  <c r="T21122" i="1"/>
  <c r="T21123" i="1"/>
  <c r="T21124" i="1"/>
  <c r="T21125" i="1"/>
  <c r="T21126" i="1"/>
  <c r="T21127" i="1"/>
  <c r="T21128" i="1"/>
  <c r="T21129" i="1"/>
  <c r="T21130" i="1"/>
  <c r="T21131" i="1"/>
  <c r="T21132" i="1"/>
  <c r="T21133" i="1"/>
  <c r="T21134" i="1"/>
  <c r="T21135" i="1"/>
  <c r="T21136" i="1"/>
  <c r="T21137" i="1"/>
  <c r="T21138" i="1"/>
  <c r="T21139" i="1"/>
  <c r="T21140" i="1"/>
  <c r="T21141" i="1"/>
  <c r="T21142" i="1"/>
  <c r="T21143" i="1"/>
  <c r="T21144" i="1"/>
  <c r="T21145" i="1"/>
  <c r="T21146" i="1"/>
  <c r="T21147" i="1"/>
  <c r="T21148" i="1"/>
  <c r="T21149" i="1"/>
  <c r="T21150" i="1"/>
  <c r="T21151" i="1"/>
  <c r="T21152" i="1"/>
  <c r="T21153" i="1"/>
  <c r="T21154" i="1"/>
  <c r="T21155" i="1"/>
  <c r="T21156" i="1"/>
  <c r="T21157" i="1"/>
  <c r="T21158" i="1"/>
  <c r="T21159" i="1"/>
  <c r="T21160" i="1"/>
  <c r="T21161" i="1"/>
  <c r="T21162" i="1"/>
  <c r="T21163" i="1"/>
  <c r="T21164" i="1"/>
  <c r="T21165" i="1"/>
  <c r="T21167" i="1"/>
  <c r="T21168" i="1"/>
  <c r="T21169" i="1"/>
  <c r="T21170" i="1"/>
  <c r="T21171" i="1"/>
  <c r="T21172" i="1"/>
  <c r="T21173" i="1"/>
  <c r="T21174" i="1"/>
  <c r="T21175" i="1"/>
  <c r="T21176" i="1"/>
  <c r="T21177" i="1"/>
  <c r="T21178" i="1"/>
  <c r="T21179" i="1"/>
  <c r="T21180" i="1"/>
  <c r="T21181" i="1"/>
  <c r="T21182" i="1"/>
  <c r="T21183" i="1"/>
  <c r="T21184" i="1"/>
  <c r="T21185" i="1"/>
  <c r="T21186" i="1"/>
  <c r="T21187" i="1"/>
  <c r="T21188" i="1"/>
  <c r="T21189" i="1"/>
  <c r="T21190" i="1"/>
  <c r="T21191" i="1"/>
  <c r="T21192" i="1"/>
  <c r="T21193" i="1"/>
  <c r="T21194" i="1"/>
  <c r="T21195" i="1"/>
  <c r="T21196" i="1"/>
  <c r="T21198" i="1"/>
  <c r="T21199" i="1"/>
  <c r="T21200" i="1"/>
  <c r="T21201" i="1"/>
  <c r="T21202" i="1"/>
  <c r="T21203" i="1"/>
  <c r="T21204" i="1"/>
  <c r="T21205" i="1"/>
  <c r="T21206" i="1"/>
  <c r="T21207" i="1"/>
  <c r="T21208" i="1"/>
  <c r="T21209" i="1"/>
  <c r="T21210" i="1"/>
  <c r="T21211" i="1"/>
  <c r="T21212" i="1"/>
  <c r="T21213" i="1"/>
  <c r="T21214" i="1"/>
  <c r="T21215" i="1"/>
  <c r="T21216" i="1"/>
  <c r="T21217" i="1"/>
  <c r="T21218" i="1"/>
  <c r="T21219" i="1"/>
  <c r="T21220" i="1"/>
  <c r="T21221" i="1"/>
  <c r="T21222" i="1"/>
  <c r="T21223" i="1"/>
  <c r="T21224" i="1"/>
  <c r="T21225" i="1"/>
  <c r="T21226" i="1"/>
  <c r="T21227" i="1"/>
  <c r="T21228" i="1"/>
  <c r="T21229" i="1"/>
  <c r="T21230" i="1"/>
  <c r="T21231" i="1"/>
  <c r="T21232" i="1"/>
  <c r="T21233" i="1"/>
  <c r="T21234" i="1"/>
  <c r="T21235" i="1"/>
  <c r="T21236" i="1"/>
  <c r="T21237" i="1"/>
  <c r="T21238" i="1"/>
  <c r="T21239" i="1"/>
  <c r="T21240" i="1"/>
  <c r="T21241" i="1"/>
  <c r="T21242" i="1"/>
  <c r="T21243" i="1"/>
  <c r="T21244" i="1"/>
  <c r="T21245" i="1"/>
  <c r="T21246" i="1"/>
  <c r="T21247" i="1"/>
  <c r="T21248" i="1"/>
  <c r="T21249" i="1"/>
  <c r="T21250" i="1"/>
  <c r="T21251" i="1"/>
  <c r="T21252" i="1"/>
  <c r="T21253" i="1"/>
  <c r="T21254" i="1"/>
  <c r="T21255" i="1"/>
  <c r="T21256" i="1"/>
  <c r="T21257" i="1"/>
  <c r="T21258" i="1"/>
  <c r="T21259" i="1"/>
  <c r="T21260" i="1"/>
  <c r="T21261" i="1"/>
  <c r="T21262" i="1"/>
  <c r="T21263" i="1"/>
  <c r="T21264" i="1"/>
  <c r="T21265" i="1"/>
  <c r="T21266" i="1"/>
  <c r="T21267" i="1"/>
  <c r="T21268" i="1"/>
  <c r="T21269" i="1"/>
  <c r="T21270" i="1"/>
  <c r="T21271" i="1"/>
  <c r="T21272" i="1"/>
  <c r="T21273" i="1"/>
  <c r="T21274" i="1"/>
  <c r="T21275" i="1"/>
  <c r="T21276" i="1"/>
  <c r="T21277" i="1"/>
  <c r="T21278" i="1"/>
  <c r="T21279" i="1"/>
  <c r="T21280" i="1"/>
  <c r="T21281" i="1"/>
  <c r="T21282" i="1"/>
  <c r="T21283" i="1"/>
  <c r="T21284" i="1"/>
  <c r="T21285" i="1"/>
  <c r="T21286" i="1"/>
  <c r="T21287" i="1"/>
  <c r="T21288" i="1"/>
  <c r="T21289" i="1"/>
  <c r="T21290" i="1"/>
  <c r="T21291" i="1"/>
  <c r="T21292" i="1"/>
  <c r="T21293" i="1"/>
  <c r="T21294" i="1"/>
  <c r="T21295" i="1"/>
  <c r="T21296" i="1"/>
  <c r="T21297" i="1"/>
  <c r="T21298" i="1"/>
  <c r="T21299" i="1"/>
  <c r="T21300" i="1"/>
  <c r="T21301" i="1"/>
  <c r="T21302" i="1"/>
  <c r="T21303" i="1"/>
  <c r="T21304" i="1"/>
  <c r="T21305" i="1"/>
  <c r="T21306" i="1"/>
  <c r="T21307" i="1"/>
  <c r="T21308" i="1"/>
  <c r="T21309" i="1"/>
  <c r="T21310" i="1"/>
  <c r="T21311" i="1"/>
  <c r="T21312" i="1"/>
  <c r="T21313" i="1"/>
  <c r="T21314" i="1"/>
  <c r="T21315" i="1"/>
  <c r="T21316" i="1"/>
  <c r="T21317" i="1"/>
  <c r="T21318" i="1"/>
  <c r="T21319" i="1"/>
  <c r="T21320" i="1"/>
  <c r="T21321" i="1"/>
  <c r="T21322" i="1"/>
  <c r="T21323" i="1"/>
  <c r="T21324" i="1"/>
  <c r="T21325" i="1"/>
  <c r="T21326" i="1"/>
  <c r="T21327" i="1"/>
  <c r="T21328" i="1"/>
  <c r="T21329" i="1"/>
  <c r="T21330" i="1"/>
  <c r="T21331" i="1"/>
  <c r="T21332" i="1"/>
  <c r="T21333" i="1"/>
  <c r="T21334" i="1"/>
  <c r="T21335" i="1"/>
  <c r="T21336" i="1"/>
  <c r="T21337" i="1"/>
  <c r="T21338" i="1"/>
  <c r="T21339" i="1"/>
  <c r="T21340" i="1"/>
  <c r="T21341" i="1"/>
  <c r="T21342" i="1"/>
  <c r="T21343" i="1"/>
  <c r="T21344" i="1"/>
  <c r="T21345" i="1"/>
  <c r="T21346" i="1"/>
  <c r="T21347" i="1"/>
  <c r="T21348" i="1"/>
  <c r="T21349" i="1"/>
  <c r="T21350" i="1"/>
  <c r="T21351" i="1"/>
  <c r="T21352" i="1"/>
  <c r="T21353" i="1"/>
  <c r="T21354" i="1"/>
  <c r="T21355" i="1"/>
  <c r="T21356" i="1"/>
  <c r="T21357" i="1"/>
  <c r="T21358" i="1"/>
  <c r="T21359" i="1"/>
  <c r="T21360" i="1"/>
  <c r="T21361" i="1"/>
  <c r="T21362" i="1"/>
  <c r="T21363" i="1"/>
  <c r="T21364" i="1"/>
  <c r="T21365" i="1"/>
  <c r="T21366" i="1"/>
  <c r="T21367" i="1"/>
  <c r="T21368" i="1"/>
  <c r="T21369" i="1"/>
  <c r="T21370" i="1"/>
  <c r="T21371" i="1"/>
  <c r="T21372" i="1"/>
  <c r="T21373" i="1"/>
  <c r="T21374" i="1"/>
  <c r="T21375" i="1"/>
  <c r="T21376" i="1"/>
  <c r="T21377" i="1"/>
  <c r="T21378" i="1"/>
  <c r="T21379" i="1"/>
  <c r="T21380" i="1"/>
  <c r="T21381" i="1"/>
  <c r="T21382" i="1"/>
  <c r="T21383" i="1"/>
  <c r="T21384" i="1"/>
  <c r="T21385" i="1"/>
  <c r="T21386" i="1"/>
  <c r="T21387" i="1"/>
  <c r="T21388" i="1"/>
  <c r="T21389" i="1"/>
  <c r="T21390" i="1"/>
  <c r="T21391" i="1"/>
  <c r="T21392" i="1"/>
  <c r="T21393" i="1"/>
  <c r="T21394" i="1"/>
  <c r="T21395" i="1"/>
  <c r="T21396" i="1"/>
  <c r="T21397" i="1"/>
  <c r="T21398" i="1"/>
  <c r="T21399" i="1"/>
  <c r="T21400" i="1"/>
  <c r="T21401" i="1"/>
  <c r="T21402" i="1"/>
  <c r="T21403" i="1"/>
  <c r="T21404" i="1"/>
  <c r="T21405" i="1"/>
  <c r="T21406" i="1"/>
  <c r="T21407" i="1"/>
  <c r="T21408" i="1"/>
  <c r="T21409" i="1"/>
  <c r="T21410" i="1"/>
  <c r="T21411" i="1"/>
  <c r="T21412" i="1"/>
  <c r="T21413" i="1"/>
  <c r="T21414" i="1"/>
  <c r="T21415" i="1"/>
  <c r="T21416" i="1"/>
  <c r="T21417" i="1"/>
  <c r="T21418" i="1"/>
  <c r="T21419" i="1"/>
  <c r="T21420" i="1"/>
  <c r="T21421" i="1"/>
  <c r="T21422" i="1"/>
  <c r="T21423" i="1"/>
  <c r="T21424" i="1"/>
  <c r="T21425" i="1"/>
  <c r="T21426" i="1"/>
  <c r="T21427" i="1"/>
  <c r="T21428" i="1"/>
  <c r="T21429" i="1"/>
  <c r="T21430" i="1"/>
  <c r="T21431" i="1"/>
  <c r="T21432" i="1"/>
  <c r="T21433" i="1"/>
  <c r="T21434" i="1"/>
  <c r="T21435" i="1"/>
  <c r="T21436" i="1"/>
  <c r="T21437" i="1"/>
  <c r="T21438" i="1"/>
  <c r="T21439" i="1"/>
  <c r="T21440" i="1"/>
  <c r="T21441" i="1"/>
  <c r="T21442" i="1"/>
  <c r="T21443" i="1"/>
  <c r="T21444" i="1"/>
  <c r="T21445" i="1"/>
  <c r="T21446" i="1"/>
  <c r="T21447" i="1"/>
  <c r="T21448" i="1"/>
  <c r="T21449" i="1"/>
  <c r="T21450" i="1"/>
  <c r="T21451" i="1"/>
  <c r="T21452" i="1"/>
  <c r="T21453" i="1"/>
  <c r="T21454" i="1"/>
  <c r="T21455" i="1"/>
  <c r="T21456" i="1"/>
  <c r="T21457" i="1"/>
  <c r="T21458" i="1"/>
  <c r="T21459" i="1"/>
  <c r="T21460" i="1"/>
  <c r="T21461" i="1"/>
  <c r="T21462" i="1"/>
  <c r="T21463" i="1"/>
  <c r="T21464" i="1"/>
  <c r="T21465" i="1"/>
  <c r="T21466" i="1"/>
  <c r="T21467" i="1"/>
  <c r="T21468" i="1"/>
  <c r="T21469" i="1"/>
  <c r="T21470" i="1"/>
  <c r="T21471" i="1"/>
  <c r="T21472" i="1"/>
  <c r="T21473" i="1"/>
  <c r="T21474" i="1"/>
  <c r="T21475" i="1"/>
  <c r="T21476" i="1"/>
  <c r="T21477" i="1"/>
  <c r="T21478" i="1"/>
  <c r="T21479" i="1"/>
  <c r="T21480" i="1"/>
  <c r="T21481" i="1"/>
  <c r="T21482" i="1"/>
  <c r="T21483" i="1"/>
  <c r="T21484" i="1"/>
  <c r="T21485" i="1"/>
  <c r="T21486" i="1"/>
  <c r="T21487" i="1"/>
  <c r="T21488" i="1"/>
  <c r="T21489" i="1"/>
  <c r="T21490" i="1"/>
  <c r="T21491" i="1"/>
  <c r="T21492" i="1"/>
  <c r="T21493" i="1"/>
  <c r="T21494" i="1"/>
  <c r="T21495" i="1"/>
  <c r="T21496" i="1"/>
  <c r="T21497" i="1"/>
  <c r="T21498" i="1"/>
  <c r="T21499" i="1"/>
  <c r="T21500" i="1"/>
  <c r="T21501" i="1"/>
  <c r="T21502" i="1"/>
  <c r="T21503" i="1"/>
  <c r="T21504" i="1"/>
  <c r="T21505" i="1"/>
  <c r="T21506" i="1"/>
  <c r="T21507" i="1"/>
  <c r="T21508" i="1"/>
  <c r="T21509" i="1"/>
  <c r="T21510" i="1"/>
  <c r="T21511" i="1"/>
  <c r="T21512" i="1"/>
  <c r="T21513" i="1"/>
  <c r="T21514" i="1"/>
  <c r="T21515" i="1"/>
  <c r="T21516" i="1"/>
  <c r="T21517" i="1"/>
  <c r="T21518" i="1"/>
  <c r="T21519" i="1"/>
  <c r="T21520" i="1"/>
  <c r="T21521" i="1"/>
  <c r="T21522" i="1"/>
  <c r="T21523" i="1"/>
  <c r="T21524" i="1"/>
  <c r="T21525" i="1"/>
  <c r="T21526" i="1"/>
  <c r="T21527" i="1"/>
  <c r="T21528" i="1"/>
  <c r="T21529" i="1"/>
  <c r="T21530" i="1"/>
  <c r="T21531" i="1"/>
  <c r="T21532" i="1"/>
  <c r="T21533" i="1"/>
  <c r="T21534" i="1"/>
  <c r="T21535" i="1"/>
  <c r="T21536" i="1"/>
  <c r="T21537" i="1"/>
  <c r="T21538" i="1"/>
  <c r="T21539" i="1"/>
  <c r="T21540" i="1"/>
  <c r="T21541" i="1"/>
  <c r="T21542" i="1"/>
  <c r="T21543" i="1"/>
  <c r="T21544" i="1"/>
  <c r="T21545" i="1"/>
  <c r="T21546" i="1"/>
  <c r="T21547" i="1"/>
  <c r="T21548" i="1"/>
  <c r="T21549" i="1"/>
  <c r="T21550" i="1"/>
  <c r="T21551" i="1"/>
  <c r="T21552" i="1"/>
  <c r="T21553" i="1"/>
  <c r="T21554" i="1"/>
  <c r="T21556" i="1"/>
  <c r="T21557" i="1"/>
  <c r="T21558" i="1"/>
  <c r="T21559" i="1"/>
  <c r="T21560" i="1"/>
  <c r="T21561" i="1"/>
  <c r="T21562" i="1"/>
  <c r="T21563" i="1"/>
  <c r="T21564" i="1"/>
  <c r="T21565" i="1"/>
  <c r="T21566" i="1"/>
  <c r="T21567" i="1"/>
  <c r="T21568" i="1"/>
  <c r="T21569" i="1"/>
  <c r="T21570" i="1"/>
  <c r="T21571" i="1"/>
  <c r="T21572" i="1"/>
  <c r="T21573" i="1"/>
  <c r="T21574" i="1"/>
  <c r="T21575" i="1"/>
  <c r="T21576" i="1"/>
  <c r="T21577" i="1"/>
  <c r="T21578" i="1"/>
  <c r="T21579" i="1"/>
  <c r="T21580" i="1"/>
  <c r="T21581" i="1"/>
  <c r="T21582" i="1"/>
  <c r="T21583" i="1"/>
  <c r="T21584" i="1"/>
  <c r="T21585" i="1"/>
  <c r="T21586" i="1"/>
  <c r="T21587" i="1"/>
  <c r="T21588" i="1"/>
  <c r="T21589" i="1"/>
  <c r="T21590" i="1"/>
  <c r="T21591" i="1"/>
  <c r="T21592" i="1"/>
  <c r="T21593" i="1"/>
  <c r="T21594" i="1"/>
  <c r="T21595" i="1"/>
  <c r="T21596" i="1"/>
  <c r="T21597" i="1"/>
  <c r="T21598" i="1"/>
  <c r="T21599" i="1"/>
  <c r="T21600" i="1"/>
  <c r="T21601" i="1"/>
  <c r="T21602" i="1"/>
  <c r="T21603" i="1"/>
  <c r="T21604" i="1"/>
  <c r="T21605" i="1"/>
  <c r="T21606" i="1"/>
  <c r="T21607" i="1"/>
  <c r="T21608" i="1"/>
  <c r="T21609" i="1"/>
  <c r="T21610" i="1"/>
  <c r="T21611" i="1"/>
  <c r="T21612" i="1"/>
  <c r="T21613" i="1"/>
  <c r="T21614" i="1"/>
  <c r="T21615" i="1"/>
  <c r="T21616" i="1"/>
  <c r="T21617" i="1"/>
  <c r="T21618" i="1"/>
  <c r="T21619" i="1"/>
  <c r="T21620" i="1"/>
  <c r="T21621" i="1"/>
  <c r="T21622" i="1"/>
  <c r="T21623" i="1"/>
  <c r="T21624" i="1"/>
  <c r="T21625" i="1"/>
  <c r="T21626" i="1"/>
  <c r="T21627" i="1"/>
  <c r="T21628" i="1"/>
  <c r="T21629" i="1"/>
  <c r="T21630" i="1"/>
  <c r="T21631" i="1"/>
  <c r="T21632" i="1"/>
  <c r="T21633" i="1"/>
  <c r="T21634" i="1"/>
  <c r="T21635" i="1"/>
  <c r="T21636" i="1"/>
  <c r="T21637" i="1"/>
  <c r="T21638" i="1"/>
  <c r="T21639" i="1"/>
  <c r="T21640" i="1"/>
  <c r="T21641" i="1"/>
  <c r="T21642" i="1"/>
  <c r="T21643" i="1"/>
  <c r="T21644" i="1"/>
  <c r="T21645" i="1"/>
  <c r="T21646" i="1"/>
  <c r="T21647" i="1"/>
  <c r="T21648" i="1"/>
  <c r="T21649" i="1"/>
  <c r="T21650" i="1"/>
  <c r="T21651" i="1"/>
  <c r="T21652" i="1"/>
  <c r="T21653" i="1"/>
  <c r="T21654" i="1"/>
  <c r="T21655" i="1"/>
  <c r="T21656" i="1"/>
  <c r="T21657" i="1"/>
  <c r="T21658" i="1"/>
  <c r="T21659" i="1"/>
  <c r="T21660" i="1"/>
  <c r="T21661" i="1"/>
  <c r="T21662" i="1"/>
  <c r="T21663" i="1"/>
  <c r="T21664" i="1"/>
  <c r="T21665" i="1"/>
  <c r="T21666" i="1"/>
  <c r="T21667" i="1"/>
  <c r="T21668" i="1"/>
  <c r="T21669" i="1"/>
  <c r="T21670" i="1"/>
  <c r="T21671" i="1"/>
  <c r="T21672" i="1"/>
  <c r="T21673" i="1"/>
  <c r="T21674" i="1"/>
  <c r="T21675" i="1"/>
  <c r="T21676" i="1"/>
  <c r="T21677" i="1"/>
  <c r="T21678" i="1"/>
  <c r="T21679" i="1"/>
  <c r="T21680" i="1"/>
  <c r="T21681" i="1"/>
  <c r="T21682" i="1"/>
  <c r="T21683" i="1"/>
  <c r="T21684" i="1"/>
  <c r="T21685" i="1"/>
  <c r="T21686" i="1"/>
  <c r="T21687" i="1"/>
  <c r="T21688" i="1"/>
  <c r="T21689" i="1"/>
  <c r="T21690" i="1"/>
  <c r="T21691" i="1"/>
  <c r="T21692" i="1"/>
  <c r="T21693" i="1"/>
  <c r="T21694" i="1"/>
  <c r="T21695" i="1"/>
  <c r="T21696" i="1"/>
  <c r="T21697" i="1"/>
  <c r="T21698" i="1"/>
  <c r="T21699" i="1"/>
  <c r="T21700" i="1"/>
  <c r="T21701" i="1"/>
  <c r="T21702" i="1"/>
  <c r="T21703" i="1"/>
  <c r="T21704" i="1"/>
  <c r="T21705" i="1"/>
  <c r="T21706" i="1"/>
  <c r="T21707" i="1"/>
  <c r="T21708" i="1"/>
  <c r="T21709" i="1"/>
  <c r="T21710" i="1"/>
  <c r="T21711" i="1"/>
  <c r="T21712" i="1"/>
  <c r="T21713" i="1"/>
  <c r="T21714" i="1"/>
  <c r="T21715" i="1"/>
  <c r="T21716" i="1"/>
  <c r="T21717" i="1"/>
  <c r="T21718" i="1"/>
  <c r="T21719" i="1"/>
  <c r="T21720" i="1"/>
  <c r="T21721" i="1"/>
  <c r="T21722" i="1"/>
  <c r="T21723" i="1"/>
  <c r="T21724" i="1"/>
  <c r="T21725" i="1"/>
  <c r="T21726" i="1"/>
  <c r="T21727" i="1"/>
  <c r="T21728" i="1"/>
  <c r="T21729" i="1"/>
  <c r="T21730" i="1"/>
  <c r="T21731" i="1"/>
  <c r="T21732" i="1"/>
  <c r="T21733" i="1"/>
  <c r="T21734" i="1"/>
  <c r="T21735" i="1"/>
  <c r="T21736" i="1"/>
  <c r="T21737" i="1"/>
  <c r="T21738" i="1"/>
  <c r="T21739" i="1"/>
  <c r="T21740" i="1"/>
  <c r="T21741" i="1"/>
  <c r="T21742" i="1"/>
  <c r="T21743" i="1"/>
  <c r="T21744" i="1"/>
  <c r="T21745" i="1"/>
  <c r="T21746" i="1"/>
  <c r="T21747" i="1"/>
  <c r="T21748" i="1"/>
  <c r="T21749" i="1"/>
  <c r="T21750" i="1"/>
  <c r="T21751" i="1"/>
  <c r="T21752" i="1"/>
  <c r="T21753" i="1"/>
  <c r="T21754" i="1"/>
  <c r="T21755" i="1"/>
  <c r="T21756" i="1"/>
  <c r="T21757" i="1"/>
  <c r="T21758" i="1"/>
  <c r="T21759" i="1"/>
  <c r="T21760" i="1"/>
  <c r="T21761" i="1"/>
  <c r="T21762" i="1"/>
  <c r="T21763" i="1"/>
  <c r="T21764" i="1"/>
  <c r="T21765" i="1"/>
  <c r="T21766" i="1"/>
  <c r="T21767" i="1"/>
  <c r="T21768" i="1"/>
  <c r="T21769" i="1"/>
  <c r="T21770" i="1"/>
  <c r="T21771" i="1"/>
  <c r="T21772" i="1"/>
  <c r="T21773" i="1"/>
  <c r="T21774" i="1"/>
  <c r="T21775" i="1"/>
  <c r="T21776" i="1"/>
  <c r="T21777" i="1"/>
  <c r="T21778" i="1"/>
  <c r="T21779" i="1"/>
  <c r="T21780" i="1"/>
  <c r="T21781" i="1"/>
  <c r="T21782" i="1"/>
  <c r="T21783" i="1"/>
  <c r="T21784" i="1"/>
  <c r="T21785" i="1"/>
  <c r="T21786" i="1"/>
  <c r="T21787" i="1"/>
  <c r="T21788" i="1"/>
  <c r="T21789" i="1"/>
  <c r="T21790" i="1"/>
  <c r="T21791" i="1"/>
  <c r="T21792" i="1"/>
  <c r="T21793" i="1"/>
  <c r="T21794" i="1"/>
  <c r="T21795" i="1"/>
  <c r="T21796" i="1"/>
  <c r="T21797" i="1"/>
  <c r="T21798" i="1"/>
  <c r="T21799" i="1"/>
  <c r="T21800" i="1"/>
  <c r="T21801" i="1"/>
  <c r="T21802" i="1"/>
  <c r="T21803" i="1"/>
  <c r="T21804" i="1"/>
  <c r="T21805" i="1"/>
  <c r="T21806" i="1"/>
  <c r="T21807" i="1"/>
  <c r="T21808" i="1"/>
  <c r="T21809" i="1"/>
  <c r="T21810" i="1"/>
  <c r="T21811" i="1"/>
  <c r="T21812" i="1"/>
  <c r="T21813" i="1"/>
  <c r="T21814" i="1"/>
  <c r="T21815" i="1"/>
  <c r="T21816" i="1"/>
  <c r="T21817" i="1"/>
  <c r="T21818" i="1"/>
  <c r="T21819" i="1"/>
  <c r="T21820" i="1"/>
  <c r="T21821" i="1"/>
  <c r="T21822" i="1"/>
  <c r="T21823" i="1"/>
  <c r="T21824" i="1"/>
  <c r="T21825" i="1"/>
  <c r="T21826" i="1"/>
  <c r="T21827" i="1"/>
  <c r="T21828" i="1"/>
  <c r="T21829" i="1"/>
  <c r="T21830" i="1"/>
  <c r="T21831" i="1"/>
  <c r="T21832" i="1"/>
  <c r="T21833" i="1"/>
  <c r="T21834" i="1"/>
  <c r="T21835" i="1"/>
  <c r="T21836" i="1"/>
  <c r="T21837" i="1"/>
  <c r="T21838" i="1"/>
  <c r="T21839" i="1"/>
  <c r="T21840" i="1"/>
  <c r="T21841" i="1"/>
  <c r="T21842" i="1"/>
  <c r="T21843" i="1"/>
  <c r="T21844" i="1"/>
  <c r="T21845" i="1"/>
  <c r="T21846" i="1"/>
  <c r="T21847" i="1"/>
  <c r="T21848" i="1"/>
  <c r="T21849" i="1"/>
  <c r="T21850" i="1"/>
  <c r="T21851" i="1"/>
  <c r="T21852" i="1"/>
  <c r="T21853" i="1"/>
  <c r="T21854" i="1"/>
  <c r="T21855" i="1"/>
  <c r="T21856" i="1"/>
  <c r="T21857" i="1"/>
  <c r="T21858" i="1"/>
  <c r="T21859" i="1"/>
  <c r="T21860" i="1"/>
  <c r="T21861" i="1"/>
  <c r="T21862" i="1"/>
  <c r="T21863" i="1"/>
  <c r="T21864" i="1"/>
  <c r="T21865" i="1"/>
  <c r="T21866" i="1"/>
  <c r="T21867" i="1"/>
  <c r="T21868" i="1"/>
  <c r="T21869" i="1"/>
  <c r="T21870" i="1"/>
  <c r="T21871" i="1"/>
  <c r="T21872" i="1"/>
  <c r="T21873" i="1"/>
  <c r="T21874" i="1"/>
  <c r="T21875" i="1"/>
  <c r="T21876" i="1"/>
  <c r="T21877" i="1"/>
  <c r="T21878" i="1"/>
  <c r="T21879" i="1"/>
  <c r="T21880" i="1"/>
  <c r="T21881" i="1"/>
  <c r="T21882" i="1"/>
  <c r="T21883" i="1"/>
  <c r="T21884" i="1"/>
  <c r="T21885" i="1"/>
  <c r="T21886" i="1"/>
  <c r="T21887" i="1"/>
  <c r="T21888" i="1"/>
  <c r="T21889" i="1"/>
  <c r="T21890" i="1"/>
  <c r="T21891" i="1"/>
  <c r="T21892" i="1"/>
  <c r="T21893" i="1"/>
  <c r="T21894" i="1"/>
  <c r="T21895" i="1"/>
  <c r="T21896" i="1"/>
  <c r="T21897" i="1"/>
  <c r="T21898" i="1"/>
  <c r="T21899" i="1"/>
  <c r="T21900" i="1"/>
  <c r="T21901" i="1"/>
  <c r="T21902" i="1"/>
  <c r="T21903" i="1"/>
  <c r="T21904" i="1"/>
  <c r="T21905" i="1"/>
  <c r="T21906" i="1"/>
  <c r="T21907" i="1"/>
  <c r="T21908" i="1"/>
  <c r="T21909" i="1"/>
  <c r="T21910" i="1"/>
  <c r="T21911" i="1"/>
  <c r="T21912" i="1"/>
  <c r="T21913" i="1"/>
  <c r="T21914" i="1"/>
  <c r="T21915" i="1"/>
  <c r="T21916" i="1"/>
  <c r="T21917" i="1"/>
  <c r="T21919" i="1"/>
  <c r="T21920" i="1"/>
  <c r="T21921" i="1"/>
  <c r="T21922" i="1"/>
  <c r="T21923" i="1"/>
  <c r="T21924" i="1"/>
  <c r="T21925" i="1"/>
  <c r="T21926" i="1"/>
  <c r="T21927" i="1"/>
  <c r="T21928" i="1"/>
  <c r="T21929" i="1"/>
  <c r="T21930" i="1"/>
  <c r="T21931" i="1"/>
  <c r="T21932" i="1"/>
  <c r="T21933" i="1"/>
  <c r="T21934" i="1"/>
  <c r="T21935" i="1"/>
  <c r="T21936" i="1"/>
  <c r="T21937" i="1"/>
  <c r="T21938" i="1"/>
  <c r="T21939" i="1"/>
  <c r="T21940" i="1"/>
  <c r="T21941" i="1"/>
  <c r="T21942" i="1"/>
  <c r="T21943" i="1"/>
  <c r="T21944" i="1"/>
  <c r="T21945" i="1"/>
  <c r="T21946" i="1"/>
  <c r="T21947" i="1"/>
  <c r="T21948" i="1"/>
  <c r="T21949" i="1"/>
  <c r="T21950" i="1"/>
  <c r="T21951" i="1"/>
  <c r="T21952" i="1"/>
  <c r="T21953" i="1"/>
  <c r="T21954" i="1"/>
  <c r="T21955" i="1"/>
  <c r="T21956" i="1"/>
  <c r="T21957" i="1"/>
  <c r="T21958" i="1"/>
  <c r="T21959" i="1"/>
  <c r="T21960" i="1"/>
  <c r="T21961" i="1"/>
  <c r="T21962" i="1"/>
  <c r="T21963" i="1"/>
  <c r="T21964" i="1"/>
  <c r="T21965" i="1"/>
  <c r="T21966" i="1"/>
  <c r="T21967" i="1"/>
  <c r="T21968" i="1"/>
  <c r="T21969" i="1"/>
  <c r="T21970" i="1"/>
  <c r="T21971" i="1"/>
  <c r="T21972" i="1"/>
  <c r="T21973" i="1"/>
  <c r="T21974" i="1"/>
  <c r="T21975" i="1"/>
  <c r="T21976" i="1"/>
  <c r="T21977" i="1"/>
  <c r="T21978" i="1"/>
  <c r="T21979" i="1"/>
  <c r="T21980" i="1"/>
  <c r="T21981" i="1"/>
  <c r="T21982" i="1"/>
  <c r="T21983" i="1"/>
  <c r="T21984" i="1"/>
  <c r="T21985" i="1"/>
  <c r="T21986" i="1"/>
  <c r="T21987" i="1"/>
  <c r="T21988" i="1"/>
  <c r="T21989" i="1"/>
  <c r="T21990" i="1"/>
  <c r="T21991" i="1"/>
  <c r="T21992" i="1"/>
  <c r="T21993" i="1"/>
  <c r="T21994" i="1"/>
  <c r="T21995" i="1"/>
  <c r="T21996" i="1"/>
  <c r="T21997" i="1"/>
  <c r="T21998" i="1"/>
  <c r="T21999" i="1"/>
  <c r="T22000" i="1"/>
  <c r="T22001" i="1"/>
  <c r="T22002" i="1"/>
  <c r="T22003" i="1"/>
  <c r="T22004" i="1"/>
  <c r="T22005" i="1"/>
  <c r="T22006" i="1"/>
  <c r="T22007" i="1"/>
  <c r="T22008" i="1"/>
  <c r="T22009" i="1"/>
  <c r="T22010" i="1"/>
  <c r="T22011" i="1"/>
  <c r="T22012" i="1"/>
  <c r="T22013" i="1"/>
  <c r="T22014" i="1"/>
  <c r="T22015" i="1"/>
  <c r="T22016" i="1"/>
  <c r="T22017" i="1"/>
  <c r="T22018" i="1"/>
  <c r="T22019" i="1"/>
  <c r="T22020" i="1"/>
  <c r="T22021" i="1"/>
  <c r="T22022" i="1"/>
  <c r="T22023" i="1"/>
  <c r="T22024" i="1"/>
  <c r="T22025" i="1"/>
  <c r="T22026" i="1"/>
  <c r="T22027" i="1"/>
  <c r="T22028" i="1"/>
  <c r="T22029" i="1"/>
  <c r="T22030" i="1"/>
  <c r="T22031" i="1"/>
  <c r="T22032" i="1"/>
  <c r="T22033" i="1"/>
  <c r="T22034" i="1"/>
  <c r="T22035" i="1"/>
  <c r="T22036" i="1"/>
  <c r="T22037" i="1"/>
  <c r="T22038" i="1"/>
  <c r="T22039" i="1"/>
  <c r="T22040" i="1"/>
  <c r="T22041" i="1"/>
  <c r="T22042" i="1"/>
  <c r="T22043" i="1"/>
  <c r="T22044" i="1"/>
  <c r="T22045" i="1"/>
  <c r="T22046" i="1"/>
  <c r="T22047" i="1"/>
  <c r="T22048" i="1"/>
  <c r="T22049" i="1"/>
  <c r="T22050" i="1"/>
  <c r="T22051" i="1"/>
  <c r="T22052" i="1"/>
  <c r="T22053" i="1"/>
  <c r="T22054" i="1"/>
  <c r="T22055" i="1"/>
  <c r="T22056" i="1"/>
  <c r="T22057" i="1"/>
  <c r="T22058" i="1"/>
  <c r="T22059" i="1"/>
  <c r="T22060" i="1"/>
  <c r="T22061" i="1"/>
  <c r="T22062" i="1"/>
  <c r="T22063" i="1"/>
  <c r="T22064" i="1"/>
  <c r="T22065" i="1"/>
  <c r="T22066" i="1"/>
  <c r="T22067" i="1"/>
  <c r="T22068" i="1"/>
  <c r="T22069" i="1"/>
  <c r="T22070" i="1"/>
  <c r="T22071" i="1"/>
  <c r="T22072" i="1"/>
  <c r="T22073" i="1"/>
  <c r="T22074" i="1"/>
  <c r="T22075" i="1"/>
  <c r="T22076" i="1"/>
  <c r="T22077" i="1"/>
  <c r="T22078" i="1"/>
  <c r="T22079" i="1"/>
  <c r="T22080" i="1"/>
  <c r="T22081" i="1"/>
  <c r="T22082" i="1"/>
  <c r="T22083" i="1"/>
  <c r="T22084" i="1"/>
  <c r="T22085" i="1"/>
  <c r="T22086" i="1"/>
  <c r="T22087" i="1"/>
  <c r="T22088" i="1"/>
  <c r="T22089" i="1"/>
  <c r="T22090" i="1"/>
  <c r="T22091" i="1"/>
  <c r="T22092" i="1"/>
  <c r="T22093" i="1"/>
  <c r="T22094" i="1"/>
  <c r="T22095" i="1"/>
  <c r="T22096" i="1"/>
  <c r="T22097" i="1"/>
  <c r="T22098" i="1"/>
  <c r="T22099" i="1"/>
  <c r="T22100" i="1"/>
  <c r="T22101" i="1"/>
  <c r="T22102" i="1"/>
  <c r="T22103" i="1"/>
  <c r="T22104" i="1"/>
  <c r="T22105" i="1"/>
  <c r="T22106" i="1"/>
  <c r="T22107" i="1"/>
  <c r="T22108" i="1"/>
  <c r="T22109" i="1"/>
  <c r="T22110" i="1"/>
  <c r="T22111" i="1"/>
  <c r="T22112" i="1"/>
  <c r="T22113" i="1"/>
  <c r="T22114" i="1"/>
  <c r="T22115" i="1"/>
  <c r="T22116" i="1"/>
  <c r="T22117" i="1"/>
  <c r="T22118" i="1"/>
  <c r="T22119" i="1"/>
  <c r="T22120" i="1"/>
  <c r="T22121" i="1"/>
  <c r="T22122" i="1"/>
  <c r="T22123" i="1"/>
  <c r="T22124" i="1"/>
  <c r="T22125" i="1"/>
  <c r="T22126" i="1"/>
  <c r="T22127" i="1"/>
  <c r="T22128" i="1"/>
  <c r="T22129" i="1"/>
  <c r="T22130" i="1"/>
  <c r="T22131" i="1"/>
  <c r="T22132" i="1"/>
  <c r="T22133" i="1"/>
  <c r="T22134" i="1"/>
  <c r="T22135" i="1"/>
  <c r="T22136" i="1"/>
  <c r="T22137" i="1"/>
  <c r="T22138" i="1"/>
  <c r="T22139" i="1"/>
  <c r="T22140" i="1"/>
  <c r="T22141" i="1"/>
  <c r="T22142" i="1"/>
  <c r="T22143" i="1"/>
  <c r="T22144" i="1"/>
  <c r="T22145" i="1"/>
  <c r="T22146" i="1"/>
  <c r="T22147" i="1"/>
  <c r="T22148" i="1"/>
  <c r="T22149" i="1"/>
  <c r="T22150" i="1"/>
  <c r="T22151" i="1"/>
  <c r="T22152" i="1"/>
  <c r="T22153" i="1"/>
  <c r="T22154" i="1"/>
  <c r="T22155" i="1"/>
  <c r="T22156" i="1"/>
  <c r="T22157" i="1"/>
  <c r="T22158" i="1"/>
  <c r="T22159" i="1"/>
  <c r="T22160" i="1"/>
  <c r="T22161" i="1"/>
  <c r="T22162" i="1"/>
  <c r="T22163" i="1"/>
  <c r="T22164" i="1"/>
  <c r="T22165" i="1"/>
  <c r="T22166" i="1"/>
  <c r="T22167" i="1"/>
  <c r="T22168" i="1"/>
  <c r="T22169" i="1"/>
  <c r="T22170" i="1"/>
  <c r="T22171" i="1"/>
  <c r="T22172" i="1"/>
  <c r="T22173" i="1"/>
  <c r="T22174" i="1"/>
  <c r="T22175" i="1"/>
  <c r="T22176" i="1"/>
  <c r="T22177" i="1"/>
  <c r="T22178" i="1"/>
  <c r="T22179" i="1"/>
  <c r="T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1DE0CA-713D-A949-AEBF-EC13531FA474}" name="데이터 전처리" type="6" refreshedVersion="8" background="1" saveData="1">
    <textPr codePage="65001" sourceFile="/Users/sua/Downloads/데이터 전처리.csv" tab="0" comma="1">
      <textFields count="18">
        <textField/>
        <textField type="text"/>
        <textField/>
        <textField type="text"/>
        <textField/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<sst xmlns="http://schemas.openxmlformats.org/spreadsheetml/2006/main" count="119595" uniqueCount="28154">
  <si>
    <t>url</t>
  </si>
  <si>
    <t>discount_price</t>
  </si>
  <si>
    <t>price</t>
  </si>
  <si>
    <t>is_sold_out</t>
  </si>
  <si>
    <t>ds</t>
  </si>
  <si>
    <t>avg_review_value</t>
  </si>
  <si>
    <t>number_of_questions</t>
  </si>
  <si>
    <t>number_of_reviews</t>
  </si>
  <si>
    <t>presale</t>
  </si>
  <si>
    <t>is_event</t>
  </si>
  <si>
    <t>category</t>
  </si>
  <si>
    <t>year</t>
  </si>
  <si>
    <t>month</t>
  </si>
  <si>
    <t>TWICE 11th MINI ALBUM BETWEEN 1&amp;2</t>
  </si>
  <si>
    <t>https://en.thejypshop.com/product/twice-11th-mini-album-between-12/538/category/56/display/1/</t>
  </si>
  <si>
    <t>TWICE</t>
  </si>
  <si>
    <t>jypshop</t>
  </si>
  <si>
    <t>ALBUM</t>
  </si>
  <si>
    <t>1st Mini Album IM NAYEON</t>
  </si>
  <si>
    <t>https://en.thejypshop.com/product/1st-mini-album-im-nayeon/176/category/56/display/1/</t>
  </si>
  <si>
    <t>NAYEON</t>
  </si>
  <si>
    <t>TWICE 1st Mini Album The Story Begins</t>
  </si>
  <si>
    <t>https://en.thejypshop.com/product/twice-1st-mini-album-the-story-begins/126/category/56/display/1/</t>
  </si>
  <si>
    <t>TWICE 3rd Mini Album TWICEcoaster : LANE 1</t>
  </si>
  <si>
    <t>https://en.thejypshop.com/product/twice-3rd-mini-album-twicecoaster-lane-1/120/category/56/display/1/</t>
  </si>
  <si>
    <t>https://en.thejypshop.com/product/special-album-twicecoaster-lane-2/117/category/56/display/1/</t>
  </si>
  <si>
    <t>4th Mini Album Signal</t>
  </si>
  <si>
    <t>https://en.thejypshop.com/product/4th-mini-album-signal/116/category/56/display/1/</t>
  </si>
  <si>
    <t>https://en.thejypshop.com/product/twice-1st-repackage-album-merry-happy/112/category/56/display/1/</t>
  </si>
  <si>
    <t>TWICE 5th Mini Album What is Love?</t>
  </si>
  <si>
    <t>https://en.thejypshop.com/product/twice-5th-mini-album-what-is-love/108/category/56/display/1/</t>
  </si>
  <si>
    <t>2nd Summer Special Album Summer Nights</t>
  </si>
  <si>
    <t>https://en.thejypshop.com/product/2nd-summer-special-album-summer-nights/107/category/56/display/1/</t>
  </si>
  <si>
    <t>TWICE 3rd Special Album The year of "YES"</t>
  </si>
  <si>
    <t>https://en.thejypshop.com/product/twice-3rd-special-album-the-year-of-yes/103/category/56/display/1/</t>
  </si>
  <si>
    <t>TWICE 2nd Album Eyes wide open</t>
  </si>
  <si>
    <t>https://en.thejypshop.com/product/twice-2nd-album-eyes-wide-open/88/category/56/display/1/</t>
  </si>
  <si>
    <t>10th Mini Album Taste of Love</t>
  </si>
  <si>
    <t>https://en.thejypshop.com/product/10th-mini-album-taste-of-love/85/category/56/display/1/</t>
  </si>
  <si>
    <t>3rd Album - Formula of Love : O+T=&lt;3 (Result file ver.)</t>
  </si>
  <si>
    <t>https://en.thejypshop.com/product/3rd-album-formula-of-love-ot/73/category/56/display/1/</t>
  </si>
  <si>
    <t>TWICE 3rd Album Formula of Love: O+T=&lt;3</t>
  </si>
  <si>
    <t>https://en.thejypshop.com/product/twice-3rd-album-formula-of-love-ot/66/category/56/display/1/</t>
  </si>
  <si>
    <t>[VIDEO CALL EVENT] TWICE 11th MINI ALBUM BETWEEN 1&amp;2</t>
  </si>
  <si>
    <t>https://en.thejypshop.com/product/video-call-event-twice-11th-mini-album-between-12/714/category/56/display/1/</t>
  </si>
  <si>
    <t>[FAN SIGN EVENT] TWICE 11th MINI ALBUM BETWEEN 1&amp;2</t>
  </si>
  <si>
    <t>https://en.thejypshop.com/product/fan-sign-event-twice-11th-mini-album-between-12/713/category/56/display/1/</t>
  </si>
  <si>
    <t>TWICE 2nd Mini Album PAGE TWO</t>
  </si>
  <si>
    <t>https://en.thejypshop.com/product/twice-2nd-mini-album-page-two/125/category/56/display/1/</t>
  </si>
  <si>
    <t>1st Album Twicetagram</t>
  </si>
  <si>
    <t>https://en.thejypshop.com/product/1st-album-twicetagram/114/category/56/display/1/</t>
  </si>
  <si>
    <t>6th Mini Album YES or YES</t>
  </si>
  <si>
    <t>https://en.thejypshop.com/product/6th-mini-album-yes-or-yes/104/category/56/display/1/</t>
  </si>
  <si>
    <t>TWICE 7th Mini Album Fancy You</t>
  </si>
  <si>
    <t>https://en.thejypshop.com/product/twice-7th-mini-album-fancy-you/99/category/56/display/1/</t>
  </si>
  <si>
    <t>TWICE 8th Mini Album Feel Special</t>
  </si>
  <si>
    <t>https://en.thejypshop.com/product/twice-8th-mini-album-feel-special/96/category/56/display/1/</t>
  </si>
  <si>
    <t>9th Mini Album MORE &amp; MORE</t>
  </si>
  <si>
    <t>https://en.thejypshop.com/product/9th-mini-album-more-more/91/category/56/display/1/</t>
  </si>
  <si>
    <t>ITZY CHESHIRE STANDARD</t>
  </si>
  <si>
    <t>https://en.thejypshop.com/product/itzy-cheshire-standard/961/category/62/display/1/</t>
  </si>
  <si>
    <t>ITZY</t>
  </si>
  <si>
    <t>ect</t>
  </si>
  <si>
    <t>ITZY CHECKMATE - SPECIAL EDITION</t>
  </si>
  <si>
    <t>https://en.thejypshop.com/product/itzy-checkmate-special-edition/546/category/62/display/1/</t>
  </si>
  <si>
    <t>CHECKMATE</t>
  </si>
  <si>
    <t>https://en.thejypshop.com/product/checkmate/258/category/62/display/1/</t>
  </si>
  <si>
    <t>IT'z ME</t>
  </si>
  <si>
    <t>https://en.thejypshop.com/product/itz-me/95/category/62/display/1/</t>
  </si>
  <si>
    <t>Not Shy</t>
  </si>
  <si>
    <t>https://en.thejypshop.com/product/not-shy/90/category/62/display/1/</t>
  </si>
  <si>
    <t>GUESS WHO</t>
  </si>
  <si>
    <t>https://en.thejypshop.com/product/guess-who/86/category/62/display/1/</t>
  </si>
  <si>
    <t>1st Album CRAZY IN LOVE</t>
  </si>
  <si>
    <t>https://en.thejypshop.com/product/1st-album-crazy-in-love/68/category/62/display/1/</t>
  </si>
  <si>
    <t>1st Album CRAZY IN LOVE (Jewel Case Ver.)</t>
  </si>
  <si>
    <t>https://en.thejypshop.com/product/1st-album-crazy-in-love-jewel-case-ver/67/category/62/display/1/</t>
  </si>
  <si>
    <t>IT’z ICY</t>
  </si>
  <si>
    <t>https://en.thejypshop.com/product/itz-icy/97/category/62/display/1/</t>
  </si>
  <si>
    <t>https://en.thejypshop.com/product/itzy-cheshire-limited-edition/982/category/62/display/1/</t>
  </si>
  <si>
    <t>CHECKMATE LIMITED EDITION</t>
  </si>
  <si>
    <t>https://en.thejypshop.com/product/checkmate-limited-edition/257/category/62/display/1/</t>
  </si>
  <si>
    <t>NMIXX 2nd Single ENTWURF (Jewel Case Ver.)</t>
  </si>
  <si>
    <t>https://en.thejypshop.com/product/nmixx-2nd-single-entwurf-jewel-case-ver/757/category/68/display/1/</t>
  </si>
  <si>
    <t>NMIXX</t>
  </si>
  <si>
    <t>NMIXX 2nd Single ENTWURF</t>
  </si>
  <si>
    <t>https://en.thejypshop.com/product/nmixx-2nd-single-entwurf/657/category/68/display/1/</t>
  </si>
  <si>
    <t>NMIXX 2nd Single ENTWURF (Limited Ver.)</t>
  </si>
  <si>
    <t>https://en.thejypshop.com/product/nmixx-2nd-single-entwurf-limited-ver/656/category/68/display/1/</t>
  </si>
  <si>
    <t>1st Single AD MARE (Light Ver.)</t>
  </si>
  <si>
    <t>https://en.thejypshop.com/product/1st-single-ad-mare-light-ver/62/category/68/display/1/</t>
  </si>
  <si>
    <t>LIGHT STICK</t>
  </si>
  <si>
    <t>[Show Case] NMIXX 2nd Single ENTWURF (Limited Ver.)</t>
  </si>
  <si>
    <t>https://en.thejypshop.com/product/show-case-nmixx-2nd-single-entwurf-limited-ver/681/category/68/display/1/</t>
  </si>
  <si>
    <t>1st Single AD MARE</t>
  </si>
  <si>
    <t>https://en.thejypshop.com/product/1st-single-ad-mare/71/category/68/display/1/</t>
  </si>
  <si>
    <t>DAY6(The Book of Us) Mini 6th Album : The Demon</t>
  </si>
  <si>
    <t>https://en.thejypshop.com/product/day6the-book-of-us-mini-6th-album-the-demon/701/category/36/display/1/</t>
  </si>
  <si>
    <t>DAY6</t>
  </si>
  <si>
    <t>DAY6(The Book of Us) :Gluon-Nothing can tear us apart</t>
  </si>
  <si>
    <t>https://en.thejypshop.com/product/day6the-book-of-us-gluon-nothing-can-tear-us-apart/700/category/36/display/1/</t>
  </si>
  <si>
    <t>DAY6(The Book of Us) : Negentropy -Chaos swallowed up in love</t>
  </si>
  <si>
    <t>https://en.thejypshop.com/product/day6the-book-of-us-negentropy-chaos-swallowed-up-in-love/699/category/36/display/1/</t>
  </si>
  <si>
    <t>DAY6(Even of Day) : Right Through Me</t>
  </si>
  <si>
    <t>https://en.thejypshop.com/product/day6even-of-day-right-through-me/698/category/36/display/1/</t>
  </si>
  <si>
    <t>Young K 1st Mini Album : Eternal</t>
  </si>
  <si>
    <t>https://en.thejypshop.com/product/young-k-1st-mini-album-eternal/697/category/36/display/1/</t>
  </si>
  <si>
    <t>WONPIL(DAY6) : Pilmography</t>
  </si>
  <si>
    <t>https://en.thejypshop.com/product/wonpilday6-pilmography/696/category/36/display/1/</t>
  </si>
  <si>
    <t>DAY6 3rd Album The Book of Us : Entropy</t>
  </si>
  <si>
    <t>https://en.thejypshop.com/product/day6-3rd-album-the-book-of-us-entropy/677/category/36/display/1/</t>
  </si>
  <si>
    <t>DAY6 5th Mini Album The Book of Us : Gravity</t>
  </si>
  <si>
    <t>https://en.thejypshop.com/product/day6-5th-mini-album-the-book-of-us-gravity/676/category/36/display/1/</t>
  </si>
  <si>
    <t>DAY6 2nd Album MOONRISE</t>
  </si>
  <si>
    <t>https://en.thejypshop.com/product/day6-2nd-album-moonrise/675/category/36/display/1/</t>
  </si>
  <si>
    <t>DAY6 1st Album SUNRISE</t>
  </si>
  <si>
    <t>https://en.thejypshop.com/product/day6-1st-album-sunrise/674/category/36/display/1/</t>
  </si>
  <si>
    <t>DAY6 4th Mini Album Remember Us : Youth Part 2</t>
  </si>
  <si>
    <t>https://en.thejypshop.com/product/day6-4th-mini-album-remember-us-youth-part-2/673/category/36/display/1/</t>
  </si>
  <si>
    <t>DAY6 3rd Mini Album Shoot Me : Youth Part 1</t>
  </si>
  <si>
    <t>https://en.thejypshop.com/product/day6-3rd-mini-album-shoot-me-youth-part-1/672/category/36/display/1/</t>
  </si>
  <si>
    <t>DAY6 2nd Mini Album DAYDREAM</t>
  </si>
  <si>
    <t>https://en.thejypshop.com/product/day6-2nd-mini-album-daydream/671/category/36/display/1/</t>
  </si>
  <si>
    <t>DAY6 1st Mini Album The DAY</t>
  </si>
  <si>
    <t>https://en.thejypshop.com/product/day6-1st-mini-album-the-day/670/category/36/display/1/</t>
  </si>
  <si>
    <t>[VIDEO CALL EVENT] Xdinary Heroes 2nd Mini Album Overload</t>
  </si>
  <si>
    <t>https://en.thejypshop.com/product/video-call-event-xdinary-heroes-2nd-mini-album-overload/993/category/93/display/1/</t>
  </si>
  <si>
    <t>[FAN SIGN EVENT] Xdinary Heroes 2nd Mini Album Overload</t>
  </si>
  <si>
    <t>https://en.thejypshop.com/product/fan-sign-event-xdinary-heroes-2nd-mini-album-overload/992/category/93/display/1/</t>
  </si>
  <si>
    <t>Xdinary Heroes 1st Mini Album HELLO, WORLD!</t>
  </si>
  <si>
    <t>https://en.thejypshop.com/product/xdinary-heroes-1st-mini-album-hello-world/486/category/93/display/1/</t>
  </si>
  <si>
    <t>Xdinary Heroes 2nd Mini Album Overload</t>
  </si>
  <si>
    <t>https://en.thejypshop.com/product/xdinary-heroes-2nd-mini-album-overload/939/category/93/display/1/</t>
  </si>
  <si>
    <t>3rd album Grown [A ver]</t>
  </si>
  <si>
    <t>https://en.thejypshop.com/product/3rd-album-grown-a-ver/241/category/52/display/1/</t>
  </si>
  <si>
    <t>2PM</t>
  </si>
  <si>
    <t>3rd album Grown [B ver]</t>
  </si>
  <si>
    <t>https://en.thejypshop.com/product/3rd-album-grown-b-ver/240/category/52/display/1/</t>
  </si>
  <si>
    <t>2PM - 5th Album NO.5 (Redesigned)</t>
  </si>
  <si>
    <t>https://en.thejypshop.com/product/2pm-5th-album-no5-redesigned/128/category/52/display/1/</t>
  </si>
  <si>
    <t>7th Album MUST</t>
  </si>
  <si>
    <t>https://en.thejypshop.com/product/7th-album-must/72/category/52/display/1/</t>
  </si>
  <si>
    <t>3rd album Grown [Grand Edition]</t>
  </si>
  <si>
    <t>https://en.thejypshop.com/product/3rd-album-grown-grand-edition/239/category/52/display/1/</t>
  </si>
  <si>
    <t>4th Album GO CRAZY!</t>
  </si>
  <si>
    <t>https://en.thejypshop.com/product/4th-album-go-crazy/131/category/52/display/1/</t>
  </si>
  <si>
    <t>6th Album GENTLEMEN’S GAME</t>
  </si>
  <si>
    <t>https://en.thejypshop.com/product/6th-album-gentlemens-game/121/category/52/display/1/</t>
  </si>
  <si>
    <t>7th Album MUST (LP Ver.)</t>
  </si>
  <si>
    <t>https://en.thejypshop.com/product/7th-album-must-lp-ver/242/category/52/display/1/</t>
  </si>
  <si>
    <t>4th Album GO CRAZY! [Grand Edition]</t>
  </si>
  <si>
    <t>https://en.thejypshop.com/product/4th-album-go-crazy-grand-edition/130/category/52/display/1/</t>
  </si>
  <si>
    <t>6th Album GENTLEMEN’S GAME(LP Ver.)</t>
  </si>
  <si>
    <t>https://en.thejypshop.com/product/6th-album-gentlemens-gamelp-ver/119/category/52/display/1/</t>
  </si>
  <si>
    <t>Stray Kids Mini Album MAXIDENT (CASE ver.)</t>
  </si>
  <si>
    <t>https://en.thejypshop.com/product/stray-kids-mini-album-maxident-case-ver/842/category/59/display/1/</t>
  </si>
  <si>
    <t>Stray Kids</t>
  </si>
  <si>
    <t>Stray Kids Mini Album MAXIDENT (T-CRUSH ver., HEART ver.)</t>
  </si>
  <si>
    <t>https://en.thejypshop.com/product/stray-kids-mini-album-maxident-t-crush-ver-heart-ver/737/category/59/display/1/</t>
  </si>
  <si>
    <t>Mixtape</t>
  </si>
  <si>
    <t>https://en.thejypshop.com/product/mixtape/111/category/59/display/1/</t>
  </si>
  <si>
    <t>I am NOT</t>
  </si>
  <si>
    <t>https://en.thejypshop.com/product/i-am-not/109/category/59/display/1/</t>
  </si>
  <si>
    <t>I am WHO</t>
  </si>
  <si>
    <t>https://en.thejypshop.com/product/i-am-who/106/category/59/display/1/</t>
  </si>
  <si>
    <t>I am YOU</t>
  </si>
  <si>
    <t>https://en.thejypshop.com/product/i-am-you/105/category/59/display/1/</t>
  </si>
  <si>
    <t>Cle 1 : MIROH</t>
  </si>
  <si>
    <t>https://en.thejypshop.com/product/cle-1-miroh/100/category/59/display/1/</t>
  </si>
  <si>
    <t>Cle 2 : Yellow Wood</t>
  </si>
  <si>
    <t>https://en.thejypshop.com/product/cle-2-yellow-wood/98/category/59/display/1/</t>
  </si>
  <si>
    <t>Stray Kids - Cle : LEVANTER</t>
  </si>
  <si>
    <t>https://en.thejypshop.com/product/stray-kids-cle-levanter/94/category/59/display/1/</t>
  </si>
  <si>
    <t>1st Album GO生</t>
  </si>
  <si>
    <t>https://en.thejypshop.com/product/1st-album-go生/92/category/59/display/1/</t>
  </si>
  <si>
    <t>1st Album Repackage IN生(IN LIFE)</t>
  </si>
  <si>
    <t>https://en.thejypshop.com/product/1st-album-repackage-in生in-life/89/category/59/display/1/</t>
  </si>
  <si>
    <t>Stray Kids 2nd Album NOEASY</t>
  </si>
  <si>
    <t>https://en.thejypshop.com/product/stray-kids-2nd-album-noeasy/70/category/59/display/1/</t>
  </si>
  <si>
    <t>Stray Kids 2nd Album NOEASY (Jewel Case Ver.)</t>
  </si>
  <si>
    <t>https://en.thejypshop.com/product/stray-kids-2nd-album-noeasy-jewel-case-ver/69/category/59/display/1/</t>
  </si>
  <si>
    <t>Holiday Special Single Christmas EveL</t>
  </si>
  <si>
    <t>https://en.thejypshop.com/product/holiday-special-single-christmas-evel/65/category/59/display/1/</t>
  </si>
  <si>
    <t>Mini Album ODDINARY</t>
  </si>
  <si>
    <t>https://en.thejypshop.com/product/mini-album-oddinary/64/category/59/display/1/</t>
  </si>
  <si>
    <t>Mini Album ODDINARY (Jewel Case Ver.)</t>
  </si>
  <si>
    <t>https://en.thejypshop.com/product/mini-album-oddinary-jewel-case-ver/63/category/59/display/1/</t>
  </si>
  <si>
    <t>[VIDEO CALL EVENT] Stray Kids Mini Album MAXIDENT (T-CRUSH ver., HEART ver.)</t>
  </si>
  <si>
    <t>https://en.thejypshop.com/product/video-call-event-stray-kids-mini-album-maxident-t-crush-ver-heart-ver/839/category/59/display/1/</t>
  </si>
  <si>
    <t>[FAN SIGN EVENT] Stray Kids Mini Album MAXIDENT (T-CRUSH ver., HEART ver.)</t>
  </si>
  <si>
    <t>https://en.thejypshop.com/product/fan-sign-event-stray-kids-mini-album-maxident-t-crush-ver-heart-ver/838/category/59/display/1/</t>
  </si>
  <si>
    <t>Stray Kids Mini Album MAXIDENT (GO ver.)</t>
  </si>
  <si>
    <t>https://en.thejypshop.com/product/stray-kids-mini-album-maxident-go-ver/738/category/59/display/1/</t>
  </si>
  <si>
    <t>Special Album 77-1X3-00</t>
  </si>
  <si>
    <t>https://en.thejypshop.com/product/special-album-77-1x3-00/118/category/421/display/1/</t>
  </si>
  <si>
    <t>2nd Mini Album My 20's</t>
  </si>
  <si>
    <t>https://en.thejypshop.com/product/2nd-mini-album-my-20s/113/category/421/display/1/</t>
  </si>
  <si>
    <t>1st Mini Album Mr. NO♡</t>
  </si>
  <si>
    <t>https://en.thejypshop.com/product/1st-mini-album-mr-no/124/category/421/display/1/</t>
  </si>
  <si>
    <t>3rd Mini Album 20mins</t>
  </si>
  <si>
    <t>https://en.thejypshop.com/product/3rd-mini-album-20mins/87/category/421/display/1/</t>
  </si>
  <si>
    <t>Love &amp; Hate</t>
  </si>
  <si>
    <t>https://en.thejypshop.com/product/love-hate/133/category/421/display/1/</t>
  </si>
  <si>
    <t>1st Mini Album ME</t>
  </si>
  <si>
    <t>https://en.thejypshop.com/product/1st-mini-album-me/101/category/444/display/1/</t>
  </si>
  <si>
    <t>R.O.S.E</t>
  </si>
  <si>
    <t>https://en.thejypshop.com/product/rose/129/category/449/display/1/</t>
  </si>
  <si>
    <t>2nd Mini Album BYE</t>
  </si>
  <si>
    <t>https://en.thejypshop.com/product/2nd-mini-album-bye/110/category/449/display/1/</t>
  </si>
  <si>
    <t>1st Album FEEL</t>
  </si>
  <si>
    <t>https://en.thejypshop.com/product/1st-album-feel/132/category/463/display/1/</t>
  </si>
  <si>
    <t>JUNHO</t>
  </si>
  <si>
    <t>Best Album One</t>
  </si>
  <si>
    <t>https://en.thejypshop.com/product/best-album-one/127/category/463/display/1/</t>
  </si>
  <si>
    <t>1st Mini Album CANVAS</t>
  </si>
  <si>
    <t>https://en.thejypshop.com/product/1st-mini-album-canvas/115/category/463/display/1/</t>
  </si>
  <si>
    <t>Album TWO</t>
  </si>
  <si>
    <t>https://en.thejypshop.com/product/album-two/102/category/463/display/1/</t>
  </si>
  <si>
    <t>TWICE IMAGE PICKET - TWICE 7TH ANNIVERSARY</t>
  </si>
  <si>
    <t>https://en.thejypshop.com/product/twice-image-picket-twice-7th-anniversary/935/category/293/display/1/</t>
  </si>
  <si>
    <t>TWICE PAPER AIR FRESHENER  - TWICE 7TH ANNIVERSARY</t>
  </si>
  <si>
    <t>https://en.thejypshop.com/product/twice-paper-air-freshener-twice-7th-anniversary/929/category/293/display/1/</t>
  </si>
  <si>
    <t>NAYEON ACRYLIC RING - IM NAYEON</t>
  </si>
  <si>
    <t>https://en.thejypshop.com/product/nayeon-acrylic-ring-im-nayeon/527/category/293/display/1/</t>
  </si>
  <si>
    <t>NAYEON FABRIC POSTER CALENDAR - IM NAYEON</t>
  </si>
  <si>
    <t>https://en.thejypshop.com/product/nayeon-fabric-poster-calendar-im-nayeon/524/category/293/display/1/</t>
  </si>
  <si>
    <t>SEASON’S GREETINGS</t>
  </si>
  <si>
    <t>NAYEON DECO STICKER PACK - IM NAYEON</t>
  </si>
  <si>
    <t>https://en.thejypshop.com/product/nayeon-deco-sticker-pack-im-nayeon/523/category/293/display/1/</t>
  </si>
  <si>
    <t>NAYEON T-SHIRT - IM NAYEON</t>
  </si>
  <si>
    <t>https://en.thejypshop.com/product/nayeon-t-shirt-im-nayeon/519/category/293/display/1/</t>
  </si>
  <si>
    <t>LOVELY ACRYLIC MINI PENDANT - TWICE 7TH ANNIVERSARY</t>
  </si>
  <si>
    <t>https://en.thejypshop.com/product/lovely-acrylic-mini-pendant-twice-7th-anniversary/938/category/293/display/1/</t>
  </si>
  <si>
    <t>LOVELY MINI PHOTO FRAME KEYRING - TWICE 7TH ANNIVERSARY</t>
  </si>
  <si>
    <t>https://en.thejypshop.com/product/lovely-mini-photo-frame-keyring-twice-7th-anniversary/937/category/293/display/1/</t>
  </si>
  <si>
    <t>LOVELY 4CUTS PHOTO HOLDER - TWICE 7TH ANNIVERSARY</t>
  </si>
  <si>
    <t>https://en.thejypshop.com/product/lovely-4cuts-photo-holder-twice-7th-anniversary/936/category/293/display/1/</t>
  </si>
  <si>
    <t>TWICE EXHIBITION STAMP STICKER - TWICE 7TH ANNIVERSARY</t>
  </si>
  <si>
    <t>https://en.thejypshop.com/product/twice-exhibition-stamp-sticker-twice-7th-anniversary/934/category/293/display/1/</t>
  </si>
  <si>
    <t>TWICE ARCRYLIC PHOTO CASE - TWICE 7TH ANNIVERSARY</t>
  </si>
  <si>
    <t>https://en.thejypshop.com/product/twice-arcrylic-photo-case-twice-7th-anniversary/933/category/293/display/1/</t>
  </si>
  <si>
    <t>TWICE BINDER BOOK  - TWICE 7TH ANNIVERSARY</t>
  </si>
  <si>
    <t>https://en.thejypshop.com/product/twice-binder-book-twice-7th-anniversary/932/category/293/display/1/</t>
  </si>
  <si>
    <t>TWICE TWICEZINE  - TWICE 7TH ANNIVERSARY</t>
  </si>
  <si>
    <t>https://en.thejypshop.com/product/twice-twicezine-twice-7th-anniversary/931/category/293/display/1/</t>
  </si>
  <si>
    <t>TWICE TRADING CARD - TWICE 7TH ANNIVERSARY</t>
  </si>
  <si>
    <t>https://en.thejypshop.com/product/twice-trading-card-twice-7th-anniversary/930/category/293/display/1/</t>
  </si>
  <si>
    <t>EXHIBITION PHOTO SET - TWICE 7TH ANNIVERSARY</t>
  </si>
  <si>
    <t>https://en.thejypshop.com/product/exhibition-photo-set-twice-7th-anniversary/928/category/293/display/1/</t>
  </si>
  <si>
    <t>TWICE POSTCARD SET - TWICE 7TH ANNIVERSARY</t>
  </si>
  <si>
    <t>https://en.thejypshop.com/product/twice-postcard-set-twice-7th-anniversary/927/category/293/display/1/</t>
  </si>
  <si>
    <t>TWICE CARD WALLET - TWICE 7TH ANNIVERSARY</t>
  </si>
  <si>
    <t>https://en.thejypshop.com/product/twice-card-wallet-twice-7th-anniversary/926/category/293/display/1/</t>
  </si>
  <si>
    <t>TWICE BALL CAP - TWICE 7TH ANNIVERSARY</t>
  </si>
  <si>
    <t>https://en.thejypshop.com/product/twice-ball-cap-twice-7th-anniversary/925/category/293/display/1/</t>
  </si>
  <si>
    <t>TWICE LEATHER BRACELET - TWICE 7TH ANNIVERSARY</t>
  </si>
  <si>
    <t>https://en.thejypshop.com/product/twice-leather-bracelet-twice-7th-anniversary/924/category/293/display/1/</t>
  </si>
  <si>
    <t>TWICE BETWEEN 1&amp;2 BADGE - TWICE 7TH ANNIVERSARY</t>
  </si>
  <si>
    <t>https://en.thejypshop.com/product/twice-between-12-badge-twice-7th-anniversary/923/category/293/display/1/</t>
  </si>
  <si>
    <t>Badge &amp; Keyring</t>
  </si>
  <si>
    <t>TWICE TOGETHER 1&amp;2 BADGE -  TWICE 7TH ANNIVERSARY</t>
  </si>
  <si>
    <t>https://en.thejypshop.com/product/twice-together-12-badge-twice-7th-anniversary/922/category/293/display/1/</t>
  </si>
  <si>
    <t>TWICE HOOD ZIP UP - TWICE 7TH ANNIVERSARY</t>
  </si>
  <si>
    <t>https://en.thejypshop.com/product/twice-hood-zip-up-twice-7th-anniversary/921/category/293/display/1/</t>
  </si>
  <si>
    <t>TWICE ECO BAG -  TWICE 7TH ANNIVERSARY</t>
  </si>
  <si>
    <t>https://en.thejypshop.com/product/twice-eco-bag-twice-7th-anniversary/920/category/293/display/1/</t>
  </si>
  <si>
    <t>CHAEYOUNG BUCKET HAT - TWICE 7TH ANNIVERSARY</t>
  </si>
  <si>
    <t>https://en.thejypshop.com/product/chaeyoung-bucket-hat-twice-7th-anniversary/918/category/293/display/1/</t>
  </si>
  <si>
    <t>DAHYUN DUB MAT -  TWICE 7TH ANNIVERSARY</t>
  </si>
  <si>
    <t>https://en.thejypshop.com/product/dahyun-dub-mat-twice-7th-anniversary/917/category/293/display/1/</t>
  </si>
  <si>
    <t>MINA CHECKED SHIRT - TWICE 7TH ANNIVERSARY</t>
  </si>
  <si>
    <t>https://en.thejypshop.com/product/mina-checked-shirt-twice-7th-anniversary/916/category/293/display/1/</t>
  </si>
  <si>
    <t>JIHYO PADDED SCARF -  TWICE 7TH ANNIVERSARY</t>
  </si>
  <si>
    <t>https://en.thejypshop.com/product/jihyo-padded-scarf-twice-7th-anniversary/915/category/293/display/1/</t>
  </si>
  <si>
    <t>SANA POUCH - TWICE 7TH ANNIVERSARY</t>
  </si>
  <si>
    <t>https://en.thejypshop.com/product/sana-pouch-twice-7th-anniversary/914/category/293/display/1/</t>
  </si>
  <si>
    <t>MOMO BEER CUP - TWICE 7TH ANNIVERSARY</t>
  </si>
  <si>
    <t>https://en.thejypshop.com/product/momo-beer-cup-twice-7th-anniversary/913/category/293/display/1/</t>
  </si>
  <si>
    <t>JEONGYEON STRESS BALL - TWICE 7TH ANNIVERSARY</t>
  </si>
  <si>
    <t>https://en.thejypshop.com/product/jeongyeon-stress-ball-twice-7th-anniversary/912/category/293/display/1/</t>
  </si>
  <si>
    <t>NAYEON BLANKET - TWICE 7TH ANNIVERSARY</t>
  </si>
  <si>
    <t>https://en.thejypshop.com/product/nayeon-blanket-twice-7th-anniversary/911/category/293/display/1/</t>
  </si>
  <si>
    <t>NAYEON REUSABLE CUP - IM NAYEON</t>
  </si>
  <si>
    <t>https://en.thejypshop.com/product/nayeon-reusable-cup-im-nayeon/526/category/293/display/1/</t>
  </si>
  <si>
    <t>NAYEON LANYARD - IM NAYEON</t>
  </si>
  <si>
    <t>https://en.thejypshop.com/product/nayeon-lanyard-im-nayeon/525/category/293/display/1/</t>
  </si>
  <si>
    <t>NAYEON COLLECT BOOK - IM NAYEON</t>
  </si>
  <si>
    <t>https://en.thejypshop.com/product/nayeon-collect-book-im-nayeon/522/category/293/display/1/</t>
  </si>
  <si>
    <t>NAYEON ACRYLIC KIT - IM NAYEON</t>
  </si>
  <si>
    <t>https://en.thejypshop.com/product/nayeon-acrylic-kit-im-nayeon/521/category/293/display/1/</t>
  </si>
  <si>
    <t>NAYEON PORTRAIT T-SHIRT - IM NAYEON</t>
  </si>
  <si>
    <t>https://en.thejypshop.com/product/nayeon-portrait-t-shirt-im-nayeon/520/category/293/display/1/</t>
  </si>
  <si>
    <t>NAYEON ALBUM BADGE - IM NAYEON</t>
  </si>
  <si>
    <t>https://en.thejypshop.com/product/nayeon-album-badge-im-nayeon/517/category/293/display/1/</t>
  </si>
  <si>
    <t>TWICE GREEN PROJECT</t>
  </si>
  <si>
    <t>https://en.thejypshop.com/product/twice-green-project/251/category/293/display/1/</t>
  </si>
  <si>
    <t>ITZY GREEN PROJECT</t>
  </si>
  <si>
    <t>https://en.thejypshop.com/product/itzy-green-project/253/category/241/display/1/</t>
  </si>
  <si>
    <t>NMIXX MIXXPEDIA: PICK LA</t>
  </si>
  <si>
    <t>https://en.thejypshop.com/product/nmixx-mixxpedia-pick-la/532/category/207/display/1/</t>
  </si>
  <si>
    <t>NMIXX GREEN PROJECT</t>
  </si>
  <si>
    <t>https://en.thejypshop.com/product/nmixx-green-project/255/category/207/display/1/</t>
  </si>
  <si>
    <t>DAY6 (Even of Day) DENIMALZ MINI TOWEL - 해변의 달링</t>
  </si>
  <si>
    <t>https://en.thejypshop.com/product/day6-even-of-day-denimalz-mini-towel-해변의-달링/736/category/167/display/1/</t>
  </si>
  <si>
    <t>DAY6 (Even of Day) DENIMALZ ACRYLIC CLIP - 해변의 달링</t>
  </si>
  <si>
    <t>https://en.thejypshop.com/product/day6-even-of-day-denimalz-acrylic-clip-해변의-달링/735/category/167/display/1/</t>
  </si>
  <si>
    <t>DAY6 (Even of Day) PHOTOCARD DECO SET - 해변의 달링</t>
  </si>
  <si>
    <t>https://en.thejypshop.com/product/day6-even-of-day-photocard-deco-set-해변의-달링/734/category/167/display/1/</t>
  </si>
  <si>
    <t>DAY6 (Even of Day) 4 CUTS PHOTO SET - 해변의 달링</t>
  </si>
  <si>
    <t>https://en.thejypshop.com/product/day6-even-of-day-4-cuts-photo-set-해변의-달링/733/category/167/display/1/</t>
  </si>
  <si>
    <t>DAY6 (Even of Day) STICKER BOOK - 해변의 달링</t>
  </si>
  <si>
    <t>https://en.thejypshop.com/product/day6-even-of-day-sticker-book-해변의-달링/732/category/167/display/1/</t>
  </si>
  <si>
    <t>Xdinary Heroes STICKER SET - Hello, World!</t>
  </si>
  <si>
    <t>https://en.thejypshop.com/product/xdinary-heroes-sticker-set-hello-world/598/category/260/display/1/</t>
  </si>
  <si>
    <t>Xdinary Heroes PHOTOCARD HOLDER &amp; PHOTOCARD SET  - Hello, World!</t>
  </si>
  <si>
    <t>https://en.thejypshop.com/product/xdinary-heroes-photocard-holder-photocard-set-hello-world/597/category/260/display/1/</t>
  </si>
  <si>
    <t>Xdinary Heroes PHONE TAB &amp; STRAP SET - Hello, World!</t>
  </si>
  <si>
    <t>https://en.thejypshop.com/product/xdinary-heroes-phone-tab-strap-set-hello-world/596/category/260/display/1/</t>
  </si>
  <si>
    <t>Xdinary Heroes ID PHOTO SET  - Hello, World!</t>
  </si>
  <si>
    <t>https://en.thejypshop.com/product/xdinary-heroes-id-photo-set-hello-world/595/category/260/display/1/</t>
  </si>
  <si>
    <t>Xdinary Heroes SIGNATURE BADGE SET - Hello, World!</t>
  </si>
  <si>
    <t>https://en.thejypshop.com/product/xdinary-heroes-signature-badge-set-hello-world/594/category/260/display/1/</t>
  </si>
  <si>
    <t>Xdinary Heroes T-Shirt - Hello, World!</t>
  </si>
  <si>
    <t>https://en.thejypshop.com/product/xdinary-heroes-t-shirt-hello-world/593/category/260/display/1/</t>
  </si>
  <si>
    <t>Xdinary Heroes BEHIND PHOTOBOOK SET - Hello, World!</t>
  </si>
  <si>
    <t>https://en.thejypshop.com/product/xdinary-heroes-behind-photobook-set-hello-world/592/category/260/display/1/</t>
  </si>
  <si>
    <t>Xdinary Heroes GREEN PROJECT</t>
  </si>
  <si>
    <t>https://en.thejypshop.com/product/xdinary-heroes-green-project/254/category/260/display/1/</t>
  </si>
  <si>
    <t>Stray Kids GREEN PROJECT</t>
  </si>
  <si>
    <t>https://en.thejypshop.com/product/stray-kids-green-project/252/category/254/display/1/</t>
  </si>
  <si>
    <t>CANDYBONG Z</t>
  </si>
  <si>
    <t>https://en.thejypshop.com/product/candybong-z/134/category/289/display/1/</t>
  </si>
  <si>
    <t>OFFICIAL LIGHT STICK</t>
  </si>
  <si>
    <t>https://en.thejypshop.com/product/official-light-stick/159/category/88/display/1/</t>
  </si>
  <si>
    <t>DAY6 OFFICIAL LIGHT BAND</t>
  </si>
  <si>
    <t>https://en.thejypshop.com/product/day6-official-light-band/711/category/89/display/1/</t>
  </si>
  <si>
    <t>https://en.thejypshop.com/product/official-light-stick/135/category/251/display/1/</t>
  </si>
  <si>
    <t>OFFICIAL LIGHT RING</t>
  </si>
  <si>
    <t>https://en.thejypshop.com/product/official-light-ring/160/category/238/display/1/</t>
  </si>
  <si>
    <t>ACRYLIC LIGHT STICK</t>
  </si>
  <si>
    <t>https://en.thejypshop.com/product/acrylic-light-stick/485/category/94/display/1/</t>
  </si>
  <si>
    <t>2PM Light Stick Lee Junho Name Sheet - 'Before Midnight'</t>
  </si>
  <si>
    <t>https://en.thejypshop.com/product/2pm-light-stick-lee-junho-name-sheet-before-midnight/551/category/460/display/1/</t>
  </si>
  <si>
    <t>2PM OFFICIAL LIGHT STICK - 'Before Midnight'</t>
  </si>
  <si>
    <t>https://en.thejypshop.com/product/2pm-official-light-stick-before-midnight/550/category/460/display/1/</t>
  </si>
  <si>
    <t>THE HOTTEST ORIGIN : MUST MAKING BOOK</t>
  </si>
  <si>
    <t>https://en.thejypshop.com/product/the-hottest-origin-must-making-book/161/category/53/display/1/</t>
  </si>
  <si>
    <t>Beyond LIVE - TWICE : World in A Day PHOTOBOOK</t>
  </si>
  <si>
    <t>https://en.thejypshop.com/product/beyond-live-twice-world-in-a-day-photobook/162/category/57/display/1/</t>
  </si>
  <si>
    <t>4th WORLD TOUR Ⅲ IN SEOUL BLU-RAY</t>
  </si>
  <si>
    <t>https://en.thejypshop.com/product/4th-world-tour-in-seoul-blu-ray/174/category/57/display/1/</t>
  </si>
  <si>
    <t>4th WORLD TOUR Ⅲ IN SEOUL DVD</t>
  </si>
  <si>
    <t>https://en.thejypshop.com/product/4th-world-tour-in-seoul-dvd/173/category/57/display/1/</t>
  </si>
  <si>
    <t>World Tour 'District 9 : Unlock' in SEOUL BLU-RAY</t>
  </si>
  <si>
    <t>https://en.thejypshop.com/product/world-tour-district-9-unlock-in-seoul-blu-ray/164/category/60/display/1/</t>
  </si>
  <si>
    <t>World Tour 'District 9 : Unlock' in SEOUL DVD</t>
  </si>
  <si>
    <t>https://en.thejypshop.com/product/world-tour-district-9-unlock-in-seoul-dvd/163/category/60/display/1/</t>
  </si>
  <si>
    <t>Super Junior - [The Renaissance] 10th Album SQUARE STYLE KYUHYUN Version</t>
  </si>
  <si>
    <t>https://www.kpopalbums.com/collections/hot-deals/products/super-junior-the-renaissance-10th-album-square-style-kyuhyun-version</t>
  </si>
  <si>
    <t>SUPER JUNIOR</t>
  </si>
  <si>
    <t>kpopalbums</t>
  </si>
  <si>
    <t>Super Junior - [The Renaissance] 10th Album SQUARE STYLE YESUNG Version</t>
  </si>
  <si>
    <t>https://www.kpopalbums.com/collections/hot-deals/products/super-junior-the-renaissance-10th-album-square-style-yesung-version</t>
  </si>
  <si>
    <t>Weki Meki - [New Rules] 4th Mini Album TAKE Version</t>
  </si>
  <si>
    <t>https://www.kpopalbums.com/collections/hot-deals/products/weki-meki-new-rules-4th-mini-album-take-version-cd-72p-photobook-1p-tag-card-1p-photocard-message-photocard-set-tracking-kpop-sealed-wekimeki-new-rules-take-yllw-c</t>
  </si>
  <si>
    <t>위키미키</t>
  </si>
  <si>
    <t>MCND - [THE EARTH: SECRET MISSION CHAPTER.1] 3rd Mini Album 2 Version SET</t>
  </si>
  <si>
    <t>https://www.kpopalbums.com/collections/hot-deals/products/mcnd-the-earth-secret-mission-chapter-1-3rd-mini-album-2-version-set</t>
  </si>
  <si>
    <t>MCND</t>
  </si>
  <si>
    <t>Golden Child - [Without You] 1st Album Repackage</t>
  </si>
  <si>
    <t>https://www.kpopalbums.com/collections/hot-deals/products/golden-child-without-you-1st-album-repackage-cd-1p-special-poster-on-pack-80p-booklet-1p-special-film-1p-photocard-message-photocard-set-tracking-kpop-sealed-golden-child-without-you-c</t>
  </si>
  <si>
    <t>GOLDEN CHILD</t>
  </si>
  <si>
    <t>Weki Meki - [New Rules] 4th Mini Album BREAK Version</t>
  </si>
  <si>
    <t>https://www.kpopalbums.com/collections/hot-deals/products/weki-meki-new-rules-4th-mini-album-break-version-cd-72p-photobook-1p-tag-card-1p-photocard-message-photocard-set-tracking-kpop-sealed-wekimeki-new-rules-break-pple-c</t>
  </si>
  <si>
    <t>Super Junior - [The Renaissance] 10th Album THE RENAISSANCE STYLE BEAUTIFUL Version</t>
  </si>
  <si>
    <t>https://www.kpopalbums.com/collections/hot-deals/products/super-junior-the-renaissance-10th-album-the-renaissance-style-beautiful-version-cd-photobook-1p-postcard-2p-photocard-message-photocard-set-tracking-kpop-sealed-suju-renaissance-green-c</t>
  </si>
  <si>
    <t>TVXQ! U-Know Yoonho - [Noir] 2nd Mini Album UNCUT Version</t>
  </si>
  <si>
    <t>https://www.kpopalbums.com/collections/hot-deals/products/tvxq-u-know-yoonho-noir-2nd-mini-album-uncut-version-cd-160p-booklet-1p-making-filme-1p-postcard-1p-photocard-message-photocard-set-tracking-kpop-sealed-u-know-noir-uncut-c</t>
  </si>
  <si>
    <t>TVXQ</t>
  </si>
  <si>
    <t>Han Seung Woo - [FADE] 2nd Mini Album 2 Version SET</t>
  </si>
  <si>
    <t>https://www.kpopalbums.com/collections/hot-deals/products/han-seung-woo-fade-2nd-mini-album-2-version-set</t>
  </si>
  <si>
    <t>한승우</t>
  </si>
  <si>
    <t>Super Junior - [The Renaissance] 10th Album SQUARE STYLE DONGHAE Version</t>
  </si>
  <si>
    <t>https://www.kpopalbums.com/collections/hot-deals/products/super-junior-the-renaissance-10th-album-square-style-donghae-version</t>
  </si>
  <si>
    <t>Super Junior - [The Renaissance] 10th Album SQUARE STYLE EUNHYUK Version</t>
  </si>
  <si>
    <t>https://www.kpopalbums.com/collections/hot-deals/products/super-junior-the-renaissance-10th-album-square-style-eunhyuk-version</t>
  </si>
  <si>
    <t>MCND - [THE EARTH: SECRET MISSION CHAPTER.1] 3rd Mini Album RANDOM Version</t>
  </si>
  <si>
    <t>https://www.kpopalbums.com/collections/hot-deals/products/mcnd-the-earth-secret-mission-chapter-1-3rd-mini-album-random-version</t>
  </si>
  <si>
    <t>MCND - [THE EARTH: SECRET MISSION CHAPTER.1] 3rd Mini Album REASON (야광) Version</t>
  </si>
  <si>
    <t>https://www.kpopalbums.com/collections/hot-deals/products/mcnd-the-earth-secret-mission-chapter-1-3rd-mini-album-reason-version</t>
  </si>
  <si>
    <t>MCND - [THE EARTH: SECRET MISSION CHAPTER.1] 3rd Mini Album UR (발광) Version</t>
  </si>
  <si>
    <t>https://www.kpopalbums.com/collections/hot-deals/products/mcnd-the-earth-secret-mission-chapter-1-3rd-mini-album-ur-version</t>
  </si>
  <si>
    <t>MCND - [MCND Age] 2nd Mini Album RANDOM Version</t>
  </si>
  <si>
    <t>https://www.kpopalbums.com/collections/hot-deals/products/mcnd-mcnd-age-2nd-mini-album-random-version-cd-1p-folding-poster-on-80p-photobook-1p-sticker-1p-bookmark-1p-photocard-message-photocard-set-tracking-kpop-sealed-mcnd-mcnd-age-ran-c</t>
  </si>
  <si>
    <t>Super Junior - [The Renaissance] 10th Album SQUARE STYLE LEETEUK Version</t>
  </si>
  <si>
    <t>https://www.kpopalbums.com/collections/hot-deals/products/super-junior-the-renaissance-10th-album-square-style-leeteuk-version</t>
  </si>
  <si>
    <t>Super Junior - [The Renaissance] 10th Album THE RENAISSANCE STYLE VERSATILE Version</t>
  </si>
  <si>
    <t>https://www.kpopalbums.com/collections/hot-deals/products/super-junior-the-renaissance-10th-album-the-renaissance-style-versatile-version-cd-photobook-1p-postcard-2p-photocard-message-photocard-set-tracking-kpop-sealed-suju-renaissance-red-c</t>
  </si>
  <si>
    <t>Super Junior - [The Renaissance] 10th Album THE RENAISSANCE STYLE PASSIONATE Version</t>
  </si>
  <si>
    <t>https://www.kpopalbums.com/collections/hot-deals/products/super-junior-the-renaissance-10th-album-the-renaissance-style-passionate-version-cd-photobook-1p-postcard-2p-photocard-message-photocard-set-tracking-kpop-sealed-suju-renaissance-violet-c</t>
  </si>
  <si>
    <t>BIGBANG - [2016 WELCOMING COLLECTION DVD] (1 DISC)</t>
  </si>
  <si>
    <t>https://www.kpopalbums.com/collections/hot-deals/products/bigbang-2016-welcoming-collection-dvd-1-disc</t>
  </si>
  <si>
    <t>BIGBANG</t>
  </si>
  <si>
    <t>Super Junior - [The Renaissance] 10th Album SQUARE STYLE SHINDONG Version</t>
  </si>
  <si>
    <t>https://www.kpopalbums.com/collections/hot-deals/products/super-junior-the-renaissance-10th-album-square-style-shindong-version</t>
  </si>
  <si>
    <t>EXO - [2018 Season's Greetings]</t>
  </si>
  <si>
    <t>https://www.kpopalbums.com/collections/hot-deals/products/exo-2018-season-s-greetings-12ea-monthly-planner-12p-monthly-poster-on-12p-card-k-pop-seaeld-exo-2018-season-s-greetings</t>
  </si>
  <si>
    <t>EXO</t>
  </si>
  <si>
    <t>SHINEE - [2019 Season's Greetings]</t>
  </si>
  <si>
    <t>https://www.kpopalbums.com/collections/hot-deals/products/shinee-2019-season-s-greetings-dvd-1p-calendar-12p-poster-2p-sticker-diary-preorder-tracking-shinee-2019-season-greeting</t>
  </si>
  <si>
    <t>SHINEE</t>
  </si>
  <si>
    <t>SM Official Goods NCT 127 Doyoung 'Puzzle Package' 1000 Piece+1p On Pack Poster+1p Lucky Card+1p Paper Frame+Message PhotoCard SET+Tracking Kpop Sealed</t>
  </si>
  <si>
    <t>https://www.kpopalbums.com/collections/hot-deals/products/sm-official-goods-nct-127-doyoung-puzzle-package-1000-piece-1p-poster-on-1p-lucky-card-1p-paper-frame-message-photocard-set-tracking-kpop-sealed-nct-127-doyoung-puzzle-c</t>
  </si>
  <si>
    <t>NCT 127</t>
  </si>
  <si>
    <t>Han Seung Woo - [FADE] 2nd Mini Album OUT Version</t>
  </si>
  <si>
    <t>https://www.kpopalbums.com/collections/hot-deals/products/han-seung-woo-fade-2nd-mini-album-out-version</t>
  </si>
  <si>
    <t>FTISLAND - [Zapping] 7th Mini Album</t>
  </si>
  <si>
    <t>https://www.kpopalbums.com/collections/hot-deals/products/ftisland-zapping-7th-mini-album-cd-1p-folding-poster-on-104p-booklet-1p-concept-photocard-1p-selfie-photocard-message-photocard-set-tracking-kpop-sealed-ft-island-zapping-c</t>
  </si>
  <si>
    <t>FTISLAND</t>
  </si>
  <si>
    <t>D-Crunch - [Daydream] 4th Mini Album</t>
  </si>
  <si>
    <t>https://www.kpopalbums.com/collections/hot-deals/products/d-crunch-daydream-4th-mini-album-cd-92p-photobook-1p-photocard-8p-postcard-1p-sticker-message-photocard-set-tracking-kpop-sealed-d-crunch-daydream-c</t>
  </si>
  <si>
    <t>D-CRUNCH</t>
  </si>
  <si>
    <t>Dive - [I S2 MY WONDERFUL DAYS]</t>
  </si>
  <si>
    <t>RED VELVET - [2021 Season's Greetings]</t>
  </si>
  <si>
    <t>https://www.kpopalbums.com/collections/hot-deals/products/red-velvet-2021-season-s-greetings-14p-desk-calendar-120p-diary-12p-calendar-a3-folding-poster-on-pack-14p-a4-poster-set-on-pack-2p-sticker-12p-mini-brochure-message-photocard-set-tracking-kpop-red-velvet-2021-season-s-greetings-c</t>
  </si>
  <si>
    <t>RED VELVET</t>
  </si>
  <si>
    <t>Day6 - [2018 Season's Greetings / Day &amp; Night]</t>
  </si>
  <si>
    <t>https://www.kpopalbums.com/collections/hot-deals/products/day6-2018-season-s-greetings-28p-calendar-160p-diary-5p-poster-on-pack-polaroid-photocard-day6-2018-season-s-greetigns</t>
  </si>
  <si>
    <t>EXO - [2020 Season's Greetings]</t>
  </si>
  <si>
    <t>https://www.kpopalbums.com/collections/hot-deals/products/exo-2020-season-s-greetings-makgin-dvd-paper-bag-14p-desk-calendar-120p-hard-cover-diary-2p-sticker-12p-a4-poster-on-pack-12p-post-calendar-stand-12p-mini-brochure-additional-item-message-photocard-set-tracking-kpop-sealed-exo-2020-sg-c</t>
  </si>
  <si>
    <t>NCT 127 - [2020 Season's Greetings]</t>
  </si>
  <si>
    <t>https://www.kpopalbums.com/collections/hot-deals/products/nct-127-2020-season-s-greetings-caledar-set-dvd-on-pack-posters-extra-photocards-set-tracking-kpop-sealed-nct-127-2020-sg-sy-c</t>
  </si>
  <si>
    <t>Super Junior - [The Renaissance] 10th Album SQUARE STYLE RANDOM Version</t>
  </si>
  <si>
    <t>https://www.kpopalbums.com/collections/hot-deals/products/super-junior-the-renaissance-10th-album-square-style-random-version-cd-2ea-photobook-1p-folding-poster-on-pack-2p-square-photo-1p-zodiac-photo-1p-photocard-1p-print-message-photocard-set-tracking-suju-renaissance-square-ran-c</t>
  </si>
  <si>
    <t>Han Seung Woo - [FADE] 2nd Mini Album RANDOM Version</t>
  </si>
  <si>
    <t>https://www.kpopalbums.com/collections/hot-deals/products/han-seung-woo-fade-2nd-mini-album-random-version</t>
  </si>
  <si>
    <t>Han Seung Woo - [FADE] 2nd Mini Album IN Version</t>
  </si>
  <si>
    <t>https://www.kpopalbums.com/collections/hot-deals/products/han-seung-woo-fade-2nd-mini-album-in-version</t>
  </si>
  <si>
    <t>1THE9 - [Good Bye 1 THE 9] 4th Mini Album</t>
  </si>
  <si>
    <t>https://www.kpopalbums.com/collections/hot-deals/products/1the9-good-bye-1-the-9-4th-mini-album-cd-72p-booklet-2p-photocard-message-photocard-set-tracking-kpop-sealed-1the9-goodbye-c</t>
  </si>
  <si>
    <t>1THE9</t>
  </si>
  <si>
    <t>1THE9 - [Turn Over] 3rd Mini Album</t>
  </si>
  <si>
    <t>https://www.kpopalbums.com/collections/hot-deals/products/1the9-turn-over-3rd-mini-album-cd-photobook-card-bookmark-message-photocard-set-tracking-kpop-sealed-1th9-turn-over-c</t>
  </si>
  <si>
    <t>ASTRO - [2021 SEASON'S GREETINGS] COFFEE Version</t>
  </si>
  <si>
    <t>https://www.kpopalbums.com/collections/hot-deals/products/astro-2021-season-s-greetings-coffee-version</t>
  </si>
  <si>
    <t>ASTRO</t>
  </si>
  <si>
    <t>ASTRO - [2021 SEASON'S GREETINGS] TEA Version</t>
  </si>
  <si>
    <t>https://www.kpopalbums.com/collections/hot-deals/products/astro-2021-season-s-greetings-tea-version</t>
  </si>
  <si>
    <t>Lovelyz - [2018 Season's Greetings]</t>
  </si>
  <si>
    <t>https://www.kpopalbums.com/collections/hot-deals/products/lovelyz-2018-season-s-greetings-dvd-calendar-memo-pad-pencil-photo-post-lovelyz-2018-season-s-greetings</t>
  </si>
  <si>
    <t>Lovelyz</t>
  </si>
  <si>
    <t>NCT 127 - [2021 Season's Greetings]</t>
  </si>
  <si>
    <t>https://www.kpopalbums.com/collections/hot-deals/products/nct-127-2021-season-s-greetings-14p-desk-calendar-120p-diary-12p-calendar-a3-folding-poster-on-pack-14p-a4-poster-set-on-pack-2p-sticker-12p-mini-brochure-message-photocard-set-tracking-kpop-sealed-nct-127-2021-season-s-greetings-c</t>
  </si>
  <si>
    <t>Super Junior - [The Renaissance] 10th Album SQUARE STYLE RYEOWOOK Version</t>
  </si>
  <si>
    <t>https://www.kpopalbums.com/collections/hot-deals/products/super-junior-the-renaissance-10th-album-square-style-ryeowook-version</t>
  </si>
  <si>
    <t>Super Junior - [The Renaissance] 10th Album SQUARE STYLE SIWON Version</t>
  </si>
  <si>
    <t>https://www.kpopalbums.com/collections/hot-deals/products/super-junior-the-renaissance-10th-album-square-style-siwon-version</t>
  </si>
  <si>
    <t>Super Junior - [The Renaissance] 10th Album SQUARE STYLE HEECHUL Version</t>
  </si>
  <si>
    <t>https://www.kpopalbums.com/collections/hot-deals/products/super-junior-the-renaissance-10th-album-square-style-heechul-version</t>
  </si>
  <si>
    <t>SECHSKIES - 2017 SECHSKIES [YELLOW NOTE] FINAL IN SEOUL BLU-RAY</t>
  </si>
  <si>
    <t>https://www.kpopalbums.com/collections/hot-deals/products/sechskies-2017-sechskies-yellow-note-final-in-seoul-blu-ray</t>
  </si>
  <si>
    <t>젝스키스</t>
  </si>
  <si>
    <t>Kim Woo Seok - [2021 Season's Greetings]</t>
  </si>
  <si>
    <t>https://www.kpopalbums.com/collections/hot-deals/products/kim-wooseok-2021-season-s-greetings-26p-desk-calendar-1p-poster-100p-diary-368p-daily-pad-calendar-6p-photocard-5p-postcard-2p-sticker-keyring-message-photocard-set-tracking-kpop-sealed-kim-wooseok-2021-season-s-greetings-c</t>
  </si>
  <si>
    <t>B1A4 - [Origine] 4th Album GONGCHAN Version</t>
  </si>
  <si>
    <t>https://www.kpopalbums.com/collections/hot-deals/products/b1a4-origine-4th-album-gongchan-version-cd-1p-lyrics-poster-on-pack-64p-photobook-3p-photocard-message-photocard-set-tracking-kpop-sealed-b1a4-origine-gongchan-c</t>
  </si>
  <si>
    <t>B1A4</t>
  </si>
  <si>
    <t>B1A4 - [Origine] 4th Album SANDEUL Version</t>
  </si>
  <si>
    <t>https://www.kpopalbums.com/collections/hot-deals/products/b1a4-origine-4th-album-sandeul-version-cd-1p-lyrics-poster-on-pack-64p-photobook-3p-photocard-message-photocard-set-tracking-kpop-sealed-b1a4-origine-sandeul-c</t>
  </si>
  <si>
    <t>B1A4 - [Origine] 4th Album CNU Version</t>
  </si>
  <si>
    <t>https://www.kpopalbums.com/collections/hot-deals/products/b1a4-origine-4th-album-cnu-version-cd-1p-lyrics-poster-on-pack-64p-photobook-3p-photocard-message-photocard-set-tracking-kpop-sealed-b1a4-origine-cnu-c</t>
  </si>
  <si>
    <t>Layone - [ORIGINALLY] EP Album</t>
  </si>
  <si>
    <t>https://www.kpopalbums.com/collections/lastest-release/products/layone-originally-ep-album</t>
  </si>
  <si>
    <t>Layone</t>
  </si>
  <si>
    <t>TRADE L - [LOVE MAZE] EP Album</t>
  </si>
  <si>
    <t>https://www.kpopalbums.com/collections/lastest-release/products/trade-l-love-maze-ep-album</t>
  </si>
  <si>
    <t>TRADE L</t>
  </si>
  <si>
    <t>AleXa - [Girls Gone Vogue] 1st Mini Album</t>
  </si>
  <si>
    <t>https://www.kpopalbums.com/collections/lastest-release/products/alexa-girls-gone-vogue-1st-mini-album</t>
  </si>
  <si>
    <t>AleXa</t>
  </si>
  <si>
    <t>JEONG EUN JI - [log] Remake Album 2 Version SET</t>
  </si>
  <si>
    <t>https://www.kpopalbums.com/collections/lastest-release/products/jeong-eun-ji-log-remake-album-2-version-set</t>
  </si>
  <si>
    <t>JEONG EUN JI</t>
  </si>
  <si>
    <t>JEONG EUN JI - [log] Remake Album DAILY Log Version</t>
  </si>
  <si>
    <t>https://www.kpopalbums.com/collections/lastest-release/products/jeong-eun-ji-log-remake-album-daily-log-version</t>
  </si>
  <si>
    <t>JEONG EUN JI - [log] Remake Album PLATFORM Version</t>
  </si>
  <si>
    <t>https://www.kpopalbums.com/collections/lastest-release/products/jeong-eun-ji-log-remake-album-platform-version</t>
  </si>
  <si>
    <t>JEONG EUN JI - [log] Remake Album SPECIAL Log Version</t>
  </si>
  <si>
    <t>https://www.kpopalbums.com/collections/lastest-release/products/jeong-eun-ji-log-remake-album-special-log-version</t>
  </si>
  <si>
    <t>Xdinary Heroes - [Overload] 2nd Mini Album 4 Version SET</t>
  </si>
  <si>
    <t>https://www.kpopalbums.com/collections/lastest-release/products/xdinary-heroes-overload-2nd-mini-album-4-version-set</t>
  </si>
  <si>
    <t>Xdinary Heroes - [Overload] 2nd Mini Album A Version</t>
  </si>
  <si>
    <t>https://www.kpopalbums.com/collections/lastest-release/products/xdinary-heroes-overload-2nd-mini-album-a-version-1</t>
  </si>
  <si>
    <t>Xdinary Heroes - [Overload] 2nd Mini Album B Version</t>
  </si>
  <si>
    <t>https://www.kpopalbums.com/collections/lastest-release/products/xdinary-heroes-overload-2nd-mini-album-b-version</t>
  </si>
  <si>
    <t>Xdinary Heroes - [Overload] 2nd Mini Album C Version</t>
  </si>
  <si>
    <t>https://www.kpopalbums.com/collections/lastest-release/products/xdinary-heroes-overload-2nd-mini-album-c-version</t>
  </si>
  <si>
    <t>Xdinary Heroes - [Overload] 2nd Mini Album D Version</t>
  </si>
  <si>
    <t>https://www.kpopalbums.com/collections/lastest-release/products/xdinary-heroes-overload-2nd-mini-album-d-version</t>
  </si>
  <si>
    <t>Xdinary Heroes - [Overload] 2nd Mini Album RANDOM Version</t>
  </si>
  <si>
    <t>https://www.kpopalbums.com/collections/lastest-release/products/xdinary-heroes-overload-2nd-mini-album-random-version</t>
  </si>
  <si>
    <t>Acid Angel from Asia (tripleS) - [ACCESS] 2 Version SET</t>
  </si>
  <si>
    <t>https://www.kpopalbums.com/collections/lastest-release/products/acid-angel-from-asia-triples-access-2-version-set</t>
  </si>
  <si>
    <t>tripleS</t>
  </si>
  <si>
    <t>Acid Angel from Asia (tripleS) - [ACCESS] 2 Versions + OBJEKT SET</t>
  </si>
  <si>
    <t>https://www.kpopalbums.com/collections/lastest-release/products/acid-angel-from-asia-triples-access-2-version-set-objekt-set</t>
  </si>
  <si>
    <t>Acid Angel from Asia (tripleS) - [ACCESS] A Version</t>
  </si>
  <si>
    <t>https://www.kpopalbums.com/collections/lastest-release/products/acid-angel-from-asia-triples-access-a-version</t>
  </si>
  <si>
    <t>Acid Angel from Asia (tripleS) - [ACCESS] B Version</t>
  </si>
  <si>
    <t>https://www.kpopalbums.com/collections/lastest-release/products/acid-angel-from-asia-triples-access-b-version</t>
  </si>
  <si>
    <t>Acid Angel from Asia (tripleS) - [ACCESS] RANDOM Version</t>
  </si>
  <si>
    <t>https://www.kpopalbums.com/collections/lastest-release/products/acid-angel-from-asia-triples-access-random-version</t>
  </si>
  <si>
    <t>JOHN NOH &amp; YEONG YEOL KO - [Cantar]</t>
  </si>
  <si>
    <t>https://www.kpopalbums.com/collections/lastest-release/products/john-noh-yeong-yeol-ko-cantar</t>
  </si>
  <si>
    <t>JOHN NOH &amp; YEONG YEOL KO</t>
  </si>
  <si>
    <t>JUKJAE - [The LIGHTS] Full Album</t>
  </si>
  <si>
    <t>https://www.kpopalbums.com/collections/lastest-release/products/jukjae-the-lights-full-album</t>
  </si>
  <si>
    <t>JUKJAE</t>
  </si>
  <si>
    <t>YONG JUN HYUNG - [LONER]</t>
  </si>
  <si>
    <t>https://www.kpopalbums.com/collections/lastest-release/products/yong-jun-hyung-loner</t>
  </si>
  <si>
    <t>BADLAMB - [Universal Anxiety]</t>
  </si>
  <si>
    <t>https://www.kpopalbums.com/collections/lastest-release/products/badlamb-universal-anxiety</t>
  </si>
  <si>
    <t>BADLAMB</t>
  </si>
  <si>
    <t>KIM JONG HYEON - [MERIDIEM] 1st Mini Album 2 Version SET</t>
  </si>
  <si>
    <t>https://www.kpopalbums.com/collections/lastest-release/products/kim-jong-hyeon-meridiem-1st-mini-album-2-version-set</t>
  </si>
  <si>
    <t>KIM JONG HYEON - [MERIDIEM] 1st Mini Album ANTE Version</t>
  </si>
  <si>
    <t>https://www.kpopalbums.com/collections/lastest-release/products/kim-jong-hyeon-meridiem-1st-mini-album-ante-version</t>
  </si>
  <si>
    <t>KIM JONG HYEON - [MERIDIEM] 1st Mini Album POST Version</t>
  </si>
  <si>
    <t>https://www.kpopalbums.com/collections/lastest-release/products/kim-jong-hyeon-meridiem-1st-mini-album-post-version</t>
  </si>
  <si>
    <t>KIM JONG HYEON - [MERIDIEM] 1st Mini Album RANDOM Version</t>
  </si>
  <si>
    <t>https://www.kpopalbums.com/collections/lastest-release/products/kim-jong-hyeon-meridiem-1st-mini-album-random-version</t>
  </si>
  <si>
    <t>KIM JONG HYEON - [MERIDIEM] 1st Mini META Album</t>
  </si>
  <si>
    <t>https://www.kpopalbums.com/collections/lastest-release/products/kim-jong-hyeon-meridiem-1st-mini-meta-album</t>
  </si>
  <si>
    <t>NATURE - [NATURE WORLD : CODE W] 3rd Mini NEMO (THIN) Album 2 Version SET</t>
  </si>
  <si>
    <t>https://www.kpopalbums.com/collections/lastest-release/products/nature-nature-world-code-w-3rd-mini-nemo-thin-album-2-version-set</t>
  </si>
  <si>
    <t>NATURE</t>
  </si>
  <si>
    <t>NATURE - [NATURE WORLD : CODE W] 3rd Mini NEMO (THIN) Album LIMBO Version</t>
  </si>
  <si>
    <t>https://www.kpopalbums.com/collections/lastest-release/products/nature-nature-world-code-w-3rd-mini-nemo-album-thin-version</t>
  </si>
  <si>
    <t>NATURE - [NATURE WORLD : CODE W] 3rd Mini NEMO (THIN) Album RANDOM Version</t>
  </si>
  <si>
    <t>https://www.kpopalbums.com/collections/lastest-release/products/nature-nature-world-code-w-3rd-mini-nemo-thin-album-random-version</t>
  </si>
  <si>
    <t>NATURE - [NATURE WORLD : CODE W] 3rd Mini NEMO (THIN) Album 넘어와 Version</t>
  </si>
  <si>
    <t>https://www.kpopalbums.com/collections/lastest-release/products/nature-nature-world-code-w-3rd-mini-nemo-thin-album-version</t>
  </si>
  <si>
    <t>NINE.i - [I (Part.1)] 2nd Mini Album</t>
  </si>
  <si>
    <t>https://www.kpopalbums.com/collections/lastest-release/products/nine-i-i-part-1-2nd-mini-album</t>
  </si>
  <si>
    <t>[EXTRAORDINARY ATTORNEY WOO] ENA Drama OST NEMO Version</t>
  </si>
  <si>
    <t>https://www.kpopalbums.com/collections/lastest-release/products/extraordinary-attorney-woo-ena-drama-ost-nemo-version</t>
  </si>
  <si>
    <t>OST</t>
  </si>
  <si>
    <t>BTS - [BTS WORLD TOUR LOVE YOURSELF : SPEAK YOURSELF [THE FINAL]] DIGITAL CODE</t>
  </si>
  <si>
    <t>https://www.kpopalbums.com/collections/lastest-release/products/bts-bts-world-tour-love-yourself-speak-yourself-the-final-digital-code-extra-pob</t>
  </si>
  <si>
    <t>BTS</t>
  </si>
  <si>
    <t>BTS - [BTS WORLD TOUR LOVE YOURSELF : SPEAK YOURSELF [THE FINAL]] DVD</t>
  </si>
  <si>
    <t>https://www.kpopalbums.com/collections/lastest-release/products/bts-bts-world-tour-love-yourself-speak-yourself-the-final-dvd-extra-pob</t>
  </si>
  <si>
    <t>Forestella - [FORESTELLA IN FOREST!] PHOTOBOOK</t>
  </si>
  <si>
    <t>https://www.kpopalbums.com/collections/lastest-release/products/forestella-forestella-in-forest-photobook</t>
  </si>
  <si>
    <t>FORESTELLA</t>
  </si>
  <si>
    <t>Highlight - [AFTER SUNSET] 4th Mini Album 3 Version SET</t>
  </si>
  <si>
    <t>https://www.kpopalbums.com/collections/lastest-release/products/highlight-after-sunset-4th-mini-album-3-version-set</t>
  </si>
  <si>
    <t>하이라이트</t>
  </si>
  <si>
    <t>Highlight - [AFTER SUNSET] 4th Mini Album DAWN Version</t>
  </si>
  <si>
    <t>https://www.kpopalbums.com/collections/lastest-release/products/highlight-after-sunset-4th-mini-album-dawn-version</t>
  </si>
  <si>
    <t>Highlight - [AFTER SUNSET] 4th Mini Album Jewel Case 4 Version SET</t>
  </si>
  <si>
    <t>https://www.kpopalbums.com/collections/lastest-release/products/highlight-after-sunset-4th-mini-album-jewel-case-4-version-set</t>
  </si>
  <si>
    <t>Highlight - [AFTER SUNSET] 4th Mini Album Jewel Case DONGWOON Version</t>
  </si>
  <si>
    <t>https://www.kpopalbums.com/collections/lastest-release/products/highlight-after-sunset-4th-mini-album-jewel-case-dongwoon-version</t>
  </si>
  <si>
    <t>Highlight - [AFTER SUNSET] 4th Mini Album Jewel Case DUJUN Version</t>
  </si>
  <si>
    <t>https://www.kpopalbums.com/collections/lastest-release/products/highlight-after-sunset-4th-mini-album-jewel-case-dujun-version</t>
  </si>
  <si>
    <t>Highlight - [AFTER SUNSET] 4th Mini Album Jewel Case GIKWANG Version</t>
  </si>
  <si>
    <t>https://www.kpopalbums.com/collections/lastest-release/products/highlight-after-sunset-4th-mini-album-jewel-case-gikwang-version</t>
  </si>
  <si>
    <t>Highlight - [AFTER SUNSET] 4th Mini Album Jewel Case RANDOM Version</t>
  </si>
  <si>
    <t>https://www.kpopalbums.com/collections/lastest-release/products/highlight-after-sunset-4th-mini-album-jewel-case-random-version</t>
  </si>
  <si>
    <t>Highlight - [AFTER SUNSET] 4th Mini Album Jewel Case YOSEOP Version</t>
  </si>
  <si>
    <t>https://www.kpopalbums.com/collections/lastest-release/products/highlight-after-sunset-4th-mini-album-jewel-case-yoseop-version</t>
  </si>
  <si>
    <t>Highlight - [AFTER SUNSET] 4th Mini Album MIDNIGHT Version</t>
  </si>
  <si>
    <t>https://www.kpopalbums.com/collections/lastest-release/products/highlight-after-sunset-4th-mini-album-midnight-version</t>
  </si>
  <si>
    <t>Highlight - [AFTER SUNSET] 4th Mini Album NIGHT Version</t>
  </si>
  <si>
    <t>https://www.kpopalbums.com/collections/lastest-release/products/highlight-after-sunset-4th-mini-album-night-version</t>
  </si>
  <si>
    <t>Highlight - [AFTER SUNSET] 4th Mini Album RANDOM Version</t>
  </si>
  <si>
    <t>https://www.kpopalbums.com/collections/lastest-release/products/highlight-after-sunset-4th-mini-album-random-version</t>
  </si>
  <si>
    <t>JIAE - [LOVE IS LOVE]</t>
  </si>
  <si>
    <t>https://www.kpopalbums.com/collections/lastest-release/products/jiae-love-is-love</t>
  </si>
  <si>
    <t>JIAE</t>
  </si>
  <si>
    <t>NATURE - [NATURE WORLD : CODE W] 3rd Mini Album</t>
  </si>
  <si>
    <t>https://www.kpopalbums.com/collections/lastest-release/products/nature-nature-world-code-w-3rd-mini-album</t>
  </si>
  <si>
    <t>PINK FANTASY - [Bizarre Story]</t>
  </si>
  <si>
    <t>https://www.kpopalbums.com/collections/lastest-release/products/pink-fantasy-bizarre-story</t>
  </si>
  <si>
    <t>PINK FANTASY</t>
  </si>
  <si>
    <t>DEF. - [ABANDONED LOVE.] 2nd EP Album</t>
  </si>
  <si>
    <t>https://www.kpopalbums.com/collections/lastest-release/products/def-abandoned-love-2nd-ep-album</t>
  </si>
  <si>
    <t>DEF.DIVA</t>
  </si>
  <si>
    <t>MOON BIN (ASTRO) - [MAGAZINE] 2022 Official Photo Book</t>
  </si>
  <si>
    <t>https://www.kpopalbums.com/collections/lastest-release/products/moon-bin-astro-magazine-2022-official-photo-book</t>
  </si>
  <si>
    <t>YOON SAN-HA (ASTRO) - [MAGAZINE]  2022 Official Photo Book</t>
  </si>
  <si>
    <t>https://www.kpopalbums.com/collections/lastest-release/products/yoon-san-ha-astro-magazine-2022-official-photo-book</t>
  </si>
  <si>
    <t>YUN DDAN DDAN - [TO ONE'S OLD LOVE] 1st Album</t>
  </si>
  <si>
    <t>https://www.kpopalbums.com/collections/lastest-release/products/yun-ddan-ddan-to-one-s-old-love-1st-album</t>
  </si>
  <si>
    <t>윤딴딴</t>
  </si>
  <si>
    <t>9001 (NINETY O ONE) - [MANNEQUIN] 7th Single Album</t>
  </si>
  <si>
    <t>https://www.kpopalbums.com/collections/lastest-release/products/9001-ninety-o-one-mannequin-7th-single-album</t>
  </si>
  <si>
    <t>9001</t>
  </si>
  <si>
    <t>JANE POP - [MIDNIGHT MUSIC VOL.1] Nemo Album FULL Version</t>
  </si>
  <si>
    <t>https://www.kpopalbums.com/collections/lastest-release/products/jane-pop-midnight-music-vol-1-nemo-album-full-version</t>
  </si>
  <si>
    <t>JANE POP</t>
  </si>
  <si>
    <t>TFN - [BEFORE SUNRISE Part. 4] POCA Album</t>
  </si>
  <si>
    <t>https://www.kpopalbums.com/collections/lastest-release/products/tfn-before-sunrise-part-4-poca-album</t>
  </si>
  <si>
    <t>TFN</t>
  </si>
  <si>
    <t>EXO - [EXO's Travel the World on a Ladder - in Namhae] Photo Story Book D.O. Version</t>
  </si>
  <si>
    <t>https://www.kpopalbums.com/collections/lastest-release/products/exo-exo-s-travel-the-world-on-a-ladder-in-namhae-photo-story-book-d-o-version</t>
  </si>
  <si>
    <t>EXO - [EXO's Travel the World on a Ladder - in Namhae] Photo Story Book KAI Version</t>
  </si>
  <si>
    <t>https://www.kpopalbums.com/collections/lastest-release/products/exo-exo-s-travel-the-world-on-a-ladder-in-namhae-photo-story-book-kai-version</t>
  </si>
  <si>
    <t>EXO - [EXO's Travel the World on a Ladder - in Namhae] Photo Story Book SEHUN Version</t>
  </si>
  <si>
    <t>https://www.kpopalbums.com/collections/lastest-release/products/exo-exo-s-travel-the-world-on-a-ladder-in-namhae-photo-story-book-sehun-version</t>
  </si>
  <si>
    <t>EXO - [EXO's Travel the World on a Ladder - in Namhae] Photo Story Book SUHO Version</t>
  </si>
  <si>
    <t>https://www.kpopalbums.com/collections/lastest-release/products/exo-exo-s-travel-the-world-on-a-ladder-in-namhae-photo-story-book-suho-version</t>
  </si>
  <si>
    <t>EXO - [EXO's Travel the World on a Ladder - in Namhae] Photo Story Book XIUMIN Version</t>
  </si>
  <si>
    <t>https://www.kpopalbums.com/collections/lastest-release/products/exo-exo-s-travel-the-world-on-a-ladder-in-namhae-photo-story-book-xiumin-version</t>
  </si>
  <si>
    <t>HWAJA - [PLAYGROUND] 1st Album</t>
  </si>
  <si>
    <t>https://www.kpopalbums.com/collections/lastest-release/products/hwaja-playground-1st-album</t>
  </si>
  <si>
    <t>[THE LAW CAFE] KBS Drama OST</t>
  </si>
  <si>
    <t>https://www.kpopalbums.com/collections/lastest-release/products/the-law-cafe-kbs-drama-ost</t>
  </si>
  <si>
    <t>SUNWOOJUNGA - [Studio X {1. Phase}] EP Albums</t>
  </si>
  <si>
    <t>https://www.kpopalbums.com/collections/lastest-release/products/sunwoojunga-studio-x-1-phase-ep-albums</t>
  </si>
  <si>
    <t>SUNWOOJUNGA</t>
  </si>
  <si>
    <t>YOUNITE - [YOUNI-ON] 3rd EP Album DIGIPACK Version</t>
  </si>
  <si>
    <t>https://www.kpopalbums.com/collections/lastest-release/products/younite-youni-on-3rd-ep-album-digipack-version</t>
  </si>
  <si>
    <t>YOUNITE</t>
  </si>
  <si>
    <t>YOUNITE - [YOUNI-ON] 3rd EP Album POCA Version</t>
  </si>
  <si>
    <t>https://www.kpopalbums.com/collections/lastest-release/products/younite-youni-on-3rd-ep-album-poca-version</t>
  </si>
  <si>
    <t>YOUNITE - [YOUNI-ON] 3rd EP Album Photo Book 2 Version SET</t>
  </si>
  <si>
    <t>https://www.kpopalbums.com/collections/lastest-release/products/younite-youni-on-3rd-ep-album-photo-book-2-version-set</t>
  </si>
  <si>
    <t>YOUNITE - [YOUNI-ON] 3rd EP Album Photo Book BLACK ON Version</t>
  </si>
  <si>
    <t>https://www.kpopalbums.com/collections/lastest-release/products/younite-youni-on-3rd-ep-album-photo-book-black-on-version</t>
  </si>
  <si>
    <t>YOUNITE - [YOUNI-ON] 3rd EP Album Photo Book RANDOM Version</t>
  </si>
  <si>
    <t>https://www.kpopalbums.com/collections/lastest-release/products/younite-youni-on-3rd-ep-album-photo-book-random-version</t>
  </si>
  <si>
    <t>YOUNITE - [YOUNI-ON] 3rd EP Album Photo Book RED ON Version</t>
  </si>
  <si>
    <t>https://www.kpopalbums.com/collections/lastest-release/products/younite-youni-on-3rd-ep-album-photo-book-red-on-version</t>
  </si>
  <si>
    <t>Golden Child - [THE] 2022 GOLDEN CHILD 1st Photo Book</t>
  </si>
  <si>
    <t>https://www.kpopalbums.com/collections/lastest-release/products/golden-child-the-2022-golden-child-1st-photo-book</t>
  </si>
  <si>
    <t>MONSTA X - [MX AGENT] 2022 MONSTA X 6th Official Fanclub MONBEBE Fan-concert BLU-RAY</t>
  </si>
  <si>
    <t>https://www.kpopalbums.com/collections/lastest-release/products/monsta-x-mx-agent-2022-monsta-x-6th-official-fanclub-monbebe-fan-concert-blu-ray</t>
  </si>
  <si>
    <t>MONSTA X</t>
  </si>
  <si>
    <t>WJSN - [Daily WJSN] WJSN 2022 Photo Book FILM MINI BOOK Version</t>
  </si>
  <si>
    <t>https://www.kpopalbums.com/collections/lastest-release/products/wjsn-daily-wjsn-wjsn-2022-photo-book-film-mini-book-version</t>
  </si>
  <si>
    <t>WJSN</t>
  </si>
  <si>
    <t>WJSN - [Daily WJSN] WJSN 2022 Photo Book PHOTO BOOK + FILM MINI BOOK SET</t>
  </si>
  <si>
    <t>https://www.kpopalbums.com/collections/lastest-release/products/wjsn-daily-wjsn-wjsn-2022-photo-book-photo-book-film-mini-book-set</t>
  </si>
  <si>
    <t>WJSN - [Daily WJSN] WJSN 2022 Photo Book PHOTO BOOK Version</t>
  </si>
  <si>
    <t>https://www.kpopalbums.com/collections/lastest-release/products/wjsn-daily-wjsn-wjsn-2022-photo-book-photo-book-version</t>
  </si>
  <si>
    <t>SURL - [of us] 1st Album</t>
  </si>
  <si>
    <t>https://www.kpopalbums.com/collections/lastest-release/products/surl-of-us-1st-album</t>
  </si>
  <si>
    <t>ALICE - [DANCE ON]</t>
  </si>
  <si>
    <t>https://www.kpopalbums.com/collections/lastest-release/products/alice-dance-on</t>
  </si>
  <si>
    <t>ARO - [Always] 1st EP Album</t>
  </si>
  <si>
    <t>https://www.kpopalbums.com/collections/lastest-release/products/aro-always-1st-ep-album</t>
  </si>
  <si>
    <t>ARO</t>
  </si>
  <si>
    <t>ATBO - [The Beginning : 始作] 2nd Mini PLATFORM Album MIND Version</t>
  </si>
  <si>
    <t>https://www.kpopalbums.com/collections/lastest-release/products/atbo-the-beginning-2nd-mini-platform-album-mind-version</t>
  </si>
  <si>
    <t>ATBO</t>
  </si>
  <si>
    <t>EPEX - [Prelude of Love Chapter 1. Puppy Love] 4th EP Album 2 Version SET</t>
  </si>
  <si>
    <t>https://www.kpopalbums.com/collections/lastest-release/products/epex-prelude-of-love-chapter-1-puppy-love-4th-ep-album-2-version-set</t>
  </si>
  <si>
    <t>EPEX</t>
  </si>
  <si>
    <t>EPEX - [Prelude of Love Chapter 1. Puppy Love] 4th EP Album LOVE Version</t>
  </si>
  <si>
    <t>https://www.kpopalbums.com/collections/lastest-release/products/epex-prelude-of-love-chapter-1-puppy-love-4th-ep-album-love-version</t>
  </si>
  <si>
    <t>EPEX - [Prelude of Love Chapter 1. Puppy Love] 4th EP Album PUPPY Version</t>
  </si>
  <si>
    <t>https://www.kpopalbums.com/collections/lastest-release/products/epex-prelude-of-love-chapter-1-puppy-love-4th-ep-album-puppy-version</t>
  </si>
  <si>
    <t>EPEX - [Prelude of Love Chapter 1. Puppy Love] 4th EP Album RANDOM Version</t>
  </si>
  <si>
    <t>https://www.kpopalbums.com/collections/lastest-release/products/epex-prelude-of-love-chapter-1-puppy-love-4th-ep-album-random-version</t>
  </si>
  <si>
    <t>JIN (BTS) - [The Astronaut] Version 01</t>
  </si>
  <si>
    <t>https://www.kpopalbums.com/collections/lastest-release/products/jin-bts-the-astronaut-version-01-extra-pob</t>
  </si>
  <si>
    <t>JIN (BTS) - [The Astronaut] Version 02</t>
  </si>
  <si>
    <t>https://www.kpopalbums.com/collections/lastest-release/products/jin-bts-the-astronaut-version-02-extra-pob</t>
  </si>
  <si>
    <t>JIN (BTS) - [The Astronaut] Version 2 Version SET</t>
  </si>
  <si>
    <t>https://www.kpopalbums.com/collections/lastest-release/products/jin-bts-the-astronaut-version-2-version-set-extra-pob</t>
  </si>
  <si>
    <t>JIN (BTS) - [The Astronaut] Version RANDOM Version</t>
  </si>
  <si>
    <t>https://www.kpopalbums.com/collections/lastest-release/products/jin-bts-the-astronaut-version-random-version-extra-pob</t>
  </si>
  <si>
    <t>NOEL - [Twenty] 20th Anniversary Album</t>
  </si>
  <si>
    <t>https://www.kpopalbums.com/collections/lastest-release/products/noel-twenty-20th-anniversary-album</t>
  </si>
  <si>
    <t>NOEL</t>
  </si>
  <si>
    <t>ROY KIM - [AND] 4th Album</t>
  </si>
  <si>
    <t>https://www.kpopalbums.com/collections/lastest-release/products/roy-kim-and-4th-album</t>
  </si>
  <si>
    <t>ROY KIM</t>
  </si>
  <si>
    <t>SON HYEEUN - [PIECES OF MEMORY] 2nd EP Album</t>
  </si>
  <si>
    <t>https://www.kpopalbums.com/collections/lastest-release/products/son-hyeeun-pieces-of-memory-2nd-ep-album</t>
  </si>
  <si>
    <t>ATBO - [The Beginning : 始作] 2nd Mini Album 2 Version SET</t>
  </si>
  <si>
    <t>https://www.kpopalbums.com/collections/lastest-release/products/atbo-the-beginning-2nd-mini-album-2-version-set</t>
  </si>
  <si>
    <t>ATBO - [The Beginning : 始作] 2nd Mini Album PROGRESS Version</t>
  </si>
  <si>
    <t>https://www.kpopalbums.com/collections/lastest-release/products/atbo-the-beginning-2nd-mini-album-progress-version</t>
  </si>
  <si>
    <t>ATBO - [The Beginning : 始作] 2nd Mini Album RANDOM Version</t>
  </si>
  <si>
    <t>https://www.kpopalbums.com/collections/lastest-release/products/atbo-the-beginning-2nd-mini-album-random-version</t>
  </si>
  <si>
    <t>ATBO - [The Beginning : 始作] 2nd Mini Album ROWING Version</t>
  </si>
  <si>
    <t>https://www.kpopalbums.com/collections/lastest-release/products/atbo-the-beginning-2nd-mini-album-rowing-version</t>
  </si>
  <si>
    <t>CLASS:y - [Day &amp; Night] 2nd Mini Album</t>
  </si>
  <si>
    <t>https://www.kpopalbums.com/collections/lastest-release/products/class-y-day-night-2nd-mini-album</t>
  </si>
  <si>
    <t>CLASS:y</t>
  </si>
  <si>
    <t>CLASS:y - [Day &amp; Night] 2nd Mini Meta Album PLATFORM Version</t>
  </si>
  <si>
    <t>https://www.kpopalbums.com/collections/lastest-release/products/class-y-day-night-2nd-mini-meta-album-platform-version</t>
  </si>
  <si>
    <t>J.UNA - [Natural]</t>
  </si>
  <si>
    <t>https://www.kpopalbums.com/collections/lastest-release/products/j-una-natural</t>
  </si>
  <si>
    <t>J.UNA</t>
  </si>
  <si>
    <t>Rie (OnlyOneOf) - [undergrOund idOl #4]</t>
  </si>
  <si>
    <t>https://www.kpopalbums.com/collections/lastest-release/products/rie-onlyoneof-underground-idol-4</t>
  </si>
  <si>
    <t>Rie</t>
  </si>
  <si>
    <t>SAAY - [S:INEMA] 2nd Album</t>
  </si>
  <si>
    <t>https://www.kpopalbums.com/collections/lastest-release/products/saay-s-inema-2nd-album</t>
  </si>
  <si>
    <t>SAAY</t>
  </si>
  <si>
    <t>Sunmo Yang - [My 20’s]</t>
  </si>
  <si>
    <t>https://www.kpopalbums.com/collections/lastest-release/products/sunmo-yang-my-20s</t>
  </si>
  <si>
    <t>Sunmo Yang</t>
  </si>
  <si>
    <t>TFN - [BEFORE SUNRISE Part. 4] Mini Album</t>
  </si>
  <si>
    <t>https://www.kpopalbums.com/collections/lastest-release/products/tfn-before-sunrise-part-4-mini-album</t>
  </si>
  <si>
    <t>PATTERN - [FEELS LIKE MALIBU]</t>
  </si>
  <si>
    <t>https://www.kpopalbums.com/collections/lastest-release/products/pattern-feels-like-malibu</t>
  </si>
  <si>
    <t>PATTERN</t>
  </si>
  <si>
    <t>Rolling Quartz - [Hybrid] 2nd Single Album</t>
  </si>
  <si>
    <t>https://www.kpopalbums.com/collections/lastest-release/products/rolling-quartz-hybrid-2nd-single-album</t>
  </si>
  <si>
    <t>JO YURI - [Op.22 Y-Waltz : in Minor] 2nd Single Album 2 Version SET</t>
  </si>
  <si>
    <t>https://www.kpopalbums.com/collections/lastest-release/products/jo-yuri-op-22-y-waltz-in-minor-2nd-single-album-2-version-set</t>
  </si>
  <si>
    <t>조유리</t>
  </si>
  <si>
    <t>JO YURI - [Op.22 Y-Waltz : in Minor] 2nd Single Album INSIDE Version</t>
  </si>
  <si>
    <t>https://www.kpopalbums.com/collections/lastest-release/products/jo-yuri-op-22-y-waltz-in-minor-2nd-single-album-inside-version</t>
  </si>
  <si>
    <t>JO YURI - [Op.22 Y-Waltz : in Minor] 2nd Single Album Limited Jewel Case Edition</t>
  </si>
  <si>
    <t>https://www.kpopalbums.com/collections/lastest-release/products/jo-yuri-op-22-y-waltz-in-minor-2nd-single-album-limited-jewel-case-edition</t>
  </si>
  <si>
    <t>JO YURI - [Op.22 Y-Waltz : in Minor] 2nd Single Album OUTSIDE Version</t>
  </si>
  <si>
    <t>https://www.kpopalbums.com/collections/lastest-release/products/jo-yuri-op-22-y-waltz-in-minor-2nd-single-album-outside-version</t>
  </si>
  <si>
    <t>JO YURI - [Op.22 Y-Waltz : in Minor] 2nd Single Album RANDOM Version</t>
  </si>
  <si>
    <t>https://www.kpopalbums.com/collections/lastest-release/products/jo-yuri-op-22-y-waltz-in-minor-2nd-single-album-random-version</t>
  </si>
  <si>
    <t>KIHYUN - [YOUTH] 1st Mini Album  RANDOM Version</t>
  </si>
  <si>
    <t>https://www.kpopalbums.com/collections/lastest-release/products/kihyun-youth-1st-mini-album-random-version</t>
  </si>
  <si>
    <t>KIHYUN</t>
  </si>
  <si>
    <t>KIHYUN - [YOUTH] 1st Mini Album 3 Version SET</t>
  </si>
  <si>
    <t>https://www.kpopalbums.com/collections/lastest-release/products/kihyun-youth-1st-mini-album-3-version-set</t>
  </si>
  <si>
    <t>KIHYUN - [YOUTH] 1st Mini Album GOODBYE YOUTH Version</t>
  </si>
  <si>
    <t>https://www.kpopalbums.com/collections/lastest-release/products/kihyun-youth-1st-mini-album-goodbye-youth-version</t>
  </si>
  <si>
    <t>KIHYUN - [YOUTH] 1st Mini Album JEWEL CASE 3 Version SET</t>
  </si>
  <si>
    <t>https://www.kpopalbums.com/collections/lastest-release/products/kihyun-youth-1st-mini-album-jewel-case-3-version-set</t>
  </si>
  <si>
    <t>KIHYUN - [YOUTH] 1st Mini Album Jewel Case RANDOM Version</t>
  </si>
  <si>
    <t>https://www.kpopalbums.com/collections/lastest-release/products/kihyun-youth-1st-mini-album-jewel-case-random-version</t>
  </si>
  <si>
    <t>KIHYUN - [YOUTH] 1st Mini Album Jewel Case Ver.1</t>
  </si>
  <si>
    <t>https://www.kpopalbums.com/collections/lastest-release/products/kihyun-youth-1st-mini-album-jewel-case-ver-1</t>
  </si>
  <si>
    <t>KIHYUN - [YOUTH] 1st Mini Album Jewel Case Ver.2</t>
  </si>
  <si>
    <t>https://www.kpopalbums.com/collections/lastest-release/products/kihyun-youth-1st-mini-album-jewel-case-ver-2</t>
  </si>
  <si>
    <t>KIHYUN - [YOUTH] 1st Mini Album Jewel Case Ver.3</t>
  </si>
  <si>
    <t>https://www.kpopalbums.com/collections/lastest-release/products/kihyun-youth-1st-mini-album-jewel-case-ver-3</t>
  </si>
  <si>
    <t>KIHYUN - [YOUTH] 1st Mini Album KIHNO KIT</t>
  </si>
  <si>
    <t>https://www.kpopalbums.com/collections/lastest-release/products/kihyun-youth-1st-mini-album-kihno-kit</t>
  </si>
  <si>
    <t>KIHYUN - [YOUTH] 1st Mini Album THE 2ND JOURNEY Version</t>
  </si>
  <si>
    <t>https://www.kpopalbums.com/collections/lastest-release/products/kihyun-youth-1st-mini-album-the-2nd-journey-version</t>
  </si>
  <si>
    <t>KIHYUN - [YOUTH] 1st Mini Album YOUTH Version</t>
  </si>
  <si>
    <t>https://www.kpopalbums.com/collections/lastest-release/products/kihyun-youth-1st-mini-album-youth-version</t>
  </si>
  <si>
    <t>KIM KWANG SEOK - [VOL.4]</t>
  </si>
  <si>
    <t>https://www.kpopalbums.com/collections/lastest-release/products/kim-kwang-seok-vol-4</t>
  </si>
  <si>
    <t>Queenz Eye - [Queenz Table] 1st Single Album</t>
  </si>
  <si>
    <t>https://www.kpopalbums.com/collections/lastest-release/products/queenz-eye-queenz-table-1st-single-album</t>
  </si>
  <si>
    <t>ELAINE - [2] 2nd Album</t>
  </si>
  <si>
    <t>https://www.kpopalbums.com/collections/lastest-release/products/elaine-2-2nd-album</t>
  </si>
  <si>
    <t>ROAD-B - [ICARUS] 1st Single</t>
  </si>
  <si>
    <t>https://www.kpopalbums.com/collections/lastest-release/products/road-b-icarus-1st-single</t>
  </si>
  <si>
    <t>ACHIM - [PHILADELPHIA SESSION 1994] 2nd Album Repackage</t>
  </si>
  <si>
    <t>https://www.kpopalbums.com/collections/lastest-release/products/achim-philadelphia-session-1994-2nd-album-repackage</t>
  </si>
  <si>
    <t>DKZ - [CHASE EPISODE 3. BEUM] 7th Single Album PLATFORM Version</t>
  </si>
  <si>
    <t>https://www.kpopalbums.com/collections/lastest-release/products/dkz-chase-episode-3-beum-7th-single-album-platform-version</t>
  </si>
  <si>
    <t>DKZ</t>
  </si>
  <si>
    <t>WEi - [Love Pt.2 : Passion] 5th Mini Album 3 Version SET</t>
  </si>
  <si>
    <t>https://www.kpopalbums.com/collections/lastest-release/products/wei-love-pt-2-passion-5th-mini-album-3-version-set</t>
  </si>
  <si>
    <t>WEI</t>
  </si>
  <si>
    <t>WEi - [Love Pt.2 : Passion] 5th Mini Album FIERCE LOVE Version</t>
  </si>
  <si>
    <t>https://www.kpopalbums.com/collections/lastest-release/products/wei-love-pt-2-passion-5th-mini-album-fierce-love-version</t>
  </si>
  <si>
    <t>WEi - [Love Pt.2 : Passion] 5th Mini Album GAIN A LOVE Version</t>
  </si>
  <si>
    <t>https://www.kpopalbums.com/collections/lastest-release/products/wei-love-pt-2-passion-5th-mini-album-gain-a-love-version-2</t>
  </si>
  <si>
    <t>WEi - [Love Pt.2 : Passion] 5th Mini Album PASSION OF LOVE Version</t>
  </si>
  <si>
    <t>https://www.kpopalbums.com/collections/lastest-release/products/wei-love-pt-2-passion-5th-mini-album-passion-of-love-version</t>
  </si>
  <si>
    <t>WEi - [Love Pt.2 : Passion] 5th Mini Album RANDOM Version</t>
  </si>
  <si>
    <t>https://www.kpopalbums.com/collections/lastest-release/products/wei-love-pt-2-passion-5th-mini-album-random-version</t>
  </si>
  <si>
    <t>WONHO - [Bittersweet] 2nd Single Album Jewel Case 3 Version SET</t>
  </si>
  <si>
    <t>https://www.kpopalbums.com/collections/lastest-release/products/wonho-bittersweet-2nd-single-album-jewel-case-2-version-set</t>
  </si>
  <si>
    <t>WONHO - [Bittersweet] 2nd Single Album Jewel Case RANDOM Version</t>
  </si>
  <si>
    <t>https://www.kpopalbums.com/collections/lastest-release/products/wonho-bittersweet-2nd-single-album-jewel-case-random-version</t>
  </si>
  <si>
    <t>WONHO - [Bittersweet] 2nd Single Album Jewel Case Ver.1</t>
  </si>
  <si>
    <t>https://www.kpopalbums.com/collections/lastest-release/products/wonho-bittersweet-2nd-single-album-jewel-case-ver-1</t>
  </si>
  <si>
    <t>WONHO - [Bittersweet] 2nd Single Album Jewel Case Ver.2</t>
  </si>
  <si>
    <t>https://www.kpopalbums.com/collections/lastest-release/products/wonho-bittersweet-2nd-single-album-jewel-case-ver-2</t>
  </si>
  <si>
    <t>WONHO - [Bittersweet] 2nd Single Album Jewel Case Ver.3</t>
  </si>
  <si>
    <t>https://www.kpopalbums.com/collections/lastest-release/products/wonho-bittersweet-2nd-single-album-jewel-case-ver-3</t>
  </si>
  <si>
    <t>(G)I-DLE - [I love] 5th Mini Album 3 Version SET</t>
  </si>
  <si>
    <t>https://www.kpopalbums.com/collections/lastest-release/products/g-i-dle-i-love-5th-mini-album-3-version-set</t>
  </si>
  <si>
    <t>(G)I-DLE - [I love] 5th Mini Album ACT Version</t>
  </si>
  <si>
    <t>https://www.kpopalbums.com/collections/lastest-release/products/g-i-dle-i-love-5th-mini-album-act-version</t>
  </si>
  <si>
    <t>(G)I-DLE - [I love] 5th Mini Album BORN Version</t>
  </si>
  <si>
    <t>https://www.kpopalbums.com/collections/lastest-release/products/g-i-dle-i-love-5th-mini-album-born-version</t>
  </si>
  <si>
    <t>(G)I-DLE - [I love] 5th Mini Album JEWEL CASE 5 Version SET</t>
  </si>
  <si>
    <t>https://www.kpopalbums.com/collections/lastest-release/products/g-i-dle-i-love-5th-mini-album-jewel-case-5-version-set</t>
  </si>
  <si>
    <t>(G)I-DLE - [I love] 5th Mini Album JEWEL CASE MINNIE Version</t>
  </si>
  <si>
    <t>https://www.kpopalbums.com/collections/lastest-release/products/g-i-dle-i-love-5th-mini-album-jewel-case-minnie-version</t>
  </si>
  <si>
    <t>(G)I-DLE - [I love] 5th Mini Album JEWEL CASE MIYEON Version</t>
  </si>
  <si>
    <t>https://www.kpopalbums.com/collections/lastest-release/products/g-i-dle-i-love-5th-mini-album-jewel-case-miyeon-version</t>
  </si>
  <si>
    <t>(G)I-DLE - [I love] 5th Mini Album JEWEL CASE RANDOM Version</t>
  </si>
  <si>
    <t>https://www.kpopalbums.com/collections/lastest-release/products/g-i-dle-i-love-5th-mini-album-jewel-case-random-version</t>
  </si>
  <si>
    <t>(G)I-DLE - [I love] 5th Mini Album JEWEL CASE SHUHUA Version</t>
  </si>
  <si>
    <t>https://www.kpopalbums.com/collections/lastest-release/products/g-i-dle-i-love-5th-mini-album-jewel-case-shuhua-version</t>
  </si>
  <si>
    <t>(G)I-DLE - [I love] 5th Mini Album JEWEL CASE SOYEON Version</t>
  </si>
  <si>
    <t>https://www.kpopalbums.com/collections/lastest-release/products/g-i-dle-i-love-5th-mini-album-jewel-case-soyeon-version</t>
  </si>
  <si>
    <t>(G)I-DLE - [I love] 5th Mini Album JEWEL CASE YUQI Version</t>
  </si>
  <si>
    <t>https://www.kpopalbums.com/collections/lastest-release/products/g-i-dle-i-love-5th-mini-album-jewel-case-yuqi-version</t>
  </si>
  <si>
    <t>(G)I-DLE - [I love] 5th Mini Album RANDOM Version</t>
  </si>
  <si>
    <t>https://www.kpopalbums.com/collections/lastest-release/products/g-i-dle-i-love-5th-mini-album-random-version</t>
  </si>
  <si>
    <t>(G)I-DLE - [I love] 5th Mini Album X-FILE Version</t>
  </si>
  <si>
    <t>https://www.kpopalbums.com/collections/lastest-release/products/g-i-dle-i-love-5th-mini-album-x-file-version</t>
  </si>
  <si>
    <t>LEE CHANHYUK (AKMU) - [ERROR] 1st Solo Album</t>
  </si>
  <si>
    <t>https://www.kpopalbums.com/collections/lastest-release/products/lee-chanhyuk-akmu-error-1st-solo-album</t>
  </si>
  <si>
    <t>AKMU</t>
  </si>
  <si>
    <t>N.Flying - [Dearest] 8th Mini Album 2 Version SET</t>
  </si>
  <si>
    <t>https://www.kpopalbums.com/collections/lastest-release/products/n-flying-dearest-8th-mini-album-2-version-set</t>
  </si>
  <si>
    <t>엔플라잉</t>
  </si>
  <si>
    <t>N.Flying - [Dearest] 8th Mini Album FROM Version</t>
  </si>
  <si>
    <t>https://www.kpopalbums.com/collections/lastest-release/products/n-flying-dearest-8th-mini-album-from-version</t>
  </si>
  <si>
    <t>N.Flying - [Dearest] 8th Mini Album RANDOM Version</t>
  </si>
  <si>
    <t>https://www.kpopalbums.com/collections/lastest-release/products/n-flying-dearest-8th-mini-album-random-version</t>
  </si>
  <si>
    <t>N.Flying - [Dearest] 8th Mini Album TO Version</t>
  </si>
  <si>
    <t>https://www.kpopalbums.com/collections/lastest-release/products/n-flying-dearest-8th-mini-album-to-version</t>
  </si>
  <si>
    <t>OMEGA X - [VAMOS] 1st Mini Album 2 Version SET</t>
  </si>
  <si>
    <t>https://www.kpopalbums.com/collections/lastest-release/products/omega-x-vamos-1st-mini-album-2-version-set</t>
  </si>
  <si>
    <t>OMEGA X</t>
  </si>
  <si>
    <t>OMEGA X - [VAMOS] 1st Mini Album O Version</t>
  </si>
  <si>
    <t>https://www.kpopalbums.com/collections/lastest-release/products/omega-x-vamos-1st-mini-album-o-version</t>
  </si>
  <si>
    <t>OMEGA X - [VAMOS] 1st Mini Album RANDOM Version</t>
  </si>
  <si>
    <t>https://www.kpopalbums.com/collections/lastest-release/products/omega-x-vamos-1st-mini-album-random-version</t>
  </si>
  <si>
    <t>OMEGA X - [VAMOS] 1st Mini Album X Version</t>
  </si>
  <si>
    <t>https://www.kpopalbums.com/collections/lastest-release/products/omega-x-vamos-1st-mini-album-x-version</t>
  </si>
  <si>
    <t>ONEWE - [STUDIO WE : Recording #3] 3rd Demo Album</t>
  </si>
  <si>
    <t>https://www.kpopalbums.com/collections/lastest-release/products/onewe-studio-we-recording-3-3rd-demo-album</t>
  </si>
  <si>
    <t>YOUNGJOO SONG - [Atmosphere] 10th Album</t>
  </si>
  <si>
    <t>https://www.kpopalbums.com/collections/lastest-release/products/youngjoo-song-atmosphere-10th-album</t>
  </si>
  <si>
    <t>LE SSERAFIM - [ANTIFRAGILE] 2nd Mini Album 3 Version SET</t>
  </si>
  <si>
    <t>https://www.kpopalbums.com/collections/lastest-release/products/le-sserafim-antifragile-2nd-mini-album-3-version-set</t>
  </si>
  <si>
    <t>LE SSERAFIM</t>
  </si>
  <si>
    <t>LE SSERAFIM - [ANTIFRAGILE] 2nd Mini Album COMPACT 5 Version SET</t>
  </si>
  <si>
    <t>https://www.kpopalbums.com/collections/lastest-release/products/le-sserafim-antifragile-2nd-mini-album-compact-5-version-set-1-hologram-photo-card</t>
  </si>
  <si>
    <t>LE SSERAFIM - [ANTIFRAGILE] 2nd Mini Album COMPACT DIAMOND Version</t>
  </si>
  <si>
    <t>https://www.kpopalbums.com/collections/lastest-release/products/le-sserafim-antifragile-2nd-mini-album-compact-huh-yun-jin-version-1-hologram-photo-card</t>
  </si>
  <si>
    <t>LE SSERAFIM - [ANTIFRAGILE] 2nd Mini Album COMPACT EMERALD Version</t>
  </si>
  <si>
    <t>https://www.kpopalbums.com/collections/lastest-release/products/le-sserafim-antifragile-2nd-mini-album-compact-hong-eun-chae-version-1-hologram-photo-card</t>
  </si>
  <si>
    <t>LE SSERAFIM - [ANTIFRAGILE] 2nd Mini Album COMPACT PINK DIAMOND Version</t>
  </si>
  <si>
    <t>https://www.kpopalbums.com/collections/lastest-release/products/le-sserafim-antifragile-2nd-mini-album-compact-kazuha-version-1-hologram-photo-card</t>
  </si>
  <si>
    <t>LE SSERAFIM - [ANTIFRAGILE] 2nd Mini Album COMPACT RANDOM Version</t>
  </si>
  <si>
    <t>https://www.kpopalbums.com/collections/lastest-release/products/le-sserafim-antifragile-2nd-mini-album-compact-random-version-1-hologram-photo-card</t>
  </si>
  <si>
    <t>LE SSERAFIM - [ANTIFRAGILE] 2nd Mini Album COMPACT RUBY Version</t>
  </si>
  <si>
    <t>https://www.kpopalbums.com/collections/lastest-release/products/le-sserafim-antifragile-2nd-mini-album-compact-kim-chae-won-version-1-hologram-photo-card</t>
  </si>
  <si>
    <t>LE SSERAFIM - [ANTIFRAGILE] 2nd Mini Album COMPACT SAPPHIRE Version</t>
  </si>
  <si>
    <t>https://www.kpopalbums.com/collections/lastest-release/products/le-sserafim-antifragile-2nd-mini-album-compact-sakura-version-1-hologram-photo-card</t>
  </si>
  <si>
    <t>LE SSERAFIM - [ANTIFRAGILE] 2nd Mini Album RANDOM Version</t>
  </si>
  <si>
    <t>https://www.kpopalbums.com/collections/lastest-release/products/le-sserafim-antifragile-2nd-mini-album-random-version</t>
  </si>
  <si>
    <t>LE SSERAFIM - [ANTIFRAGILE] 2nd Mini Album Vol.1</t>
  </si>
  <si>
    <t>https://www.kpopalbums.com/collections/lastest-release/products/le-sserafim-antifragile-2nd-mini-album-vol-1</t>
  </si>
  <si>
    <t>LE SSERAFIM - [ANTIFRAGILE] 2nd Mini Album Vol.2</t>
  </si>
  <si>
    <t>https://www.kpopalbums.com/collections/lastest-release/products/le-sserafim-antifragile-2nd-mini-album-vol-2</t>
  </si>
  <si>
    <t>LE SSERAFIM - [ANTIFRAGILE] 2nd Mini Album Vol.3</t>
  </si>
  <si>
    <t>https://www.kpopalbums.com/collections/lastest-release/products/le-sserafim-antifragile-2nd-mini-album-vol-3</t>
  </si>
  <si>
    <t>LE SSERAFIM - [ANTIFRAGILE] 2nd Mini Album WEVERSE ALBUMS Version</t>
  </si>
  <si>
    <t>https://www.kpopalbums.com/collections/lastest-release/products/le-sserafim-antifragile-2nd-mini-album-weverse-albums-version</t>
  </si>
  <si>
    <t>LIMELIGHT - [LIMELIGHT]</t>
  </si>
  <si>
    <t>https://www.kpopalbums.com/collections/lastest-release/products/limelight-limelight</t>
  </si>
  <si>
    <t>The Black Underground - [Aluminum Hipster]</t>
  </si>
  <si>
    <t>https://www.kpopalbums.com/collections/lastest-release/products/the-black-underground-aluminum-hipster</t>
  </si>
  <si>
    <t>ANTS - [Trace] Nemo Album Full Version</t>
  </si>
  <si>
    <t>https://www.kpopalbums.com/collections/lastest-release/products/ants-trace-nemo-album-full-version</t>
  </si>
  <si>
    <t>DKZ - [CHASE EPISODE 3. BEUM] 7th Single Album 2 Version SET</t>
  </si>
  <si>
    <t>https://www.kpopalbums.com/collections/lastest-release/products/dkz-chase-episode-3-beum-7th-single-album-2-version-set</t>
  </si>
  <si>
    <t>DKZ - [CHASE EPISODE 3. BEUM] 7th Single Album FEAR Version</t>
  </si>
  <si>
    <t>https://www.kpopalbums.com/collections/lastest-release/products/dkz-chase-episode-3-beum-7th-single-album-fear-version</t>
  </si>
  <si>
    <t>DKZ - [CHASE EPISODE 3. BEUM] 7th Single Album FEARLESS Version</t>
  </si>
  <si>
    <t>https://www.kpopalbums.com/collections/lastest-release/products/dkz-chase-episode-3-beum-7th-single-album-fearless-version</t>
  </si>
  <si>
    <t>DKZ - [CHASE EPISODE 3. BEUM] 7th Single Album RANDOM Version</t>
  </si>
  <si>
    <t>https://www.kpopalbums.com/collections/lastest-release/products/dkz-chase-episode-3-beum-7th-single-album-random-version</t>
  </si>
  <si>
    <t>KIM YONG JUN - [Suddenly] 1st Mini Album</t>
  </si>
  <si>
    <t>https://www.kpopalbums.com/collections/lastest-release/products/kim-yong-jun-suddenly-1st-mini-album</t>
  </si>
  <si>
    <t>KIM YONG JUN</t>
  </si>
  <si>
    <t>KIM YONG JUN - [Suddenly] 1st Mini Album META PLATFORM Version</t>
  </si>
  <si>
    <t>https://www.kpopalbums.com/collections/lastest-release/products/kim-yong-jun-suddenly-1st-mini-album-meta-platform-version</t>
  </si>
  <si>
    <t>Kep1er - [TROUBLESHOOTER] 3rd Mini Album 3 Version SET</t>
  </si>
  <si>
    <t>https://www.kpopalbums.com/collections/lastest-release/products/kep1er-troubleshooter-3rd-mini-album-3-version-set</t>
  </si>
  <si>
    <t>KEP1ER</t>
  </si>
  <si>
    <t>Kep1er - [TROUBLESHOOTER] 3rd Mini Album DAYDREAM Version</t>
  </si>
  <si>
    <t>https://www.kpopalbums.com/collections/lastest-release/products/kep1er-troubleshooter-3rd-mini-album-daydream-version</t>
  </si>
  <si>
    <t>Kep1er - [TROUBLESHOOTER] 3rd Mini Album DIGIPACK CHAEHYUN Version</t>
  </si>
  <si>
    <t>https://www.kpopalbums.com/collections/lastest-release/products/kep1er-troubleshooter-3rd-mini-album-digipack-chaehyun-version</t>
  </si>
  <si>
    <t>Kep1er - [TROUBLESHOOTER] 3rd Mini Album DIGIPACK DAYEON Version</t>
  </si>
  <si>
    <t>https://www.kpopalbums.com/collections/lastest-release/products/kep1er-troubleshooter-3rd-mini-album-digipack-dayeon-version</t>
  </si>
  <si>
    <t>Kep1er - [TROUBLESHOOTER] 3rd Mini Album DIGIPACK HIKARU Version</t>
  </si>
  <si>
    <t>https://www.kpopalbums.com/collections/lastest-release/products/kep1er-troubleshooter-3rd-mini-album-digipack-hikaru-version</t>
  </si>
  <si>
    <t>Kep1er - [TROUBLESHOOTER] 3rd Mini Album DIGIPACK HUENING BAHIYYIH Version</t>
  </si>
  <si>
    <t>https://www.kpopalbums.com/collections/lastest-release/products/kep1er-troubleshooter-3rd-mini-album-digipack-huening-bahiyyih-version</t>
  </si>
  <si>
    <t>Kep1er - [TROUBLESHOOTER] 3rd Mini Album DIGIPACK MASHIRO Version</t>
  </si>
  <si>
    <t>https://www.kpopalbums.com/collections/lastest-release/products/kep1er-troubleshooter-3rd-mini-album-digipack-mashiro-version</t>
  </si>
  <si>
    <t>Kep1er - [TROUBLESHOOTER] 3rd Mini Album DIGIPACK RANDOM Version</t>
  </si>
  <si>
    <t>https://www.kpopalbums.com/collections/lastest-release/products/kep1er-troubleshooter-3rd-mini-album-digipack-random-version</t>
  </si>
  <si>
    <t>Kep1er - [TROUBLESHOOTER] 3rd Mini Album DIGIPACK XIAOTING Version</t>
  </si>
  <si>
    <t>https://www.kpopalbums.com/collections/lastest-release/products/kep1er-troubleshooter-3rd-mini-album-digipack-xiaoting-version</t>
  </si>
  <si>
    <t>Kep1er - [TROUBLESHOOTER] 3rd Mini Album DIGIPACK YESEO Version</t>
  </si>
  <si>
    <t>https://www.kpopalbums.com/collections/lastest-release/products/kep1er-troubleshooter-3rd-mini-album-digipack-yeseo-version</t>
  </si>
  <si>
    <t>Kep1er - [TROUBLESHOOTER] 3rd Mini Album DIGIPACK YOUNGEUN Version</t>
  </si>
  <si>
    <t>https://www.kpopalbums.com/collections/lastest-release/products/kep1er-troubleshooter-3rd-mini-album-digipack-youngeun-version</t>
  </si>
  <si>
    <t>Kep1er - [TROUBLESHOOTER] 3rd Mini Album DIGIPACK YUJIN Version</t>
  </si>
  <si>
    <t>https://www.kpopalbums.com/collections/lastest-release/products/kep1er-troubleshooter-3rd-mini-album-digipack-yujin-version</t>
  </si>
  <si>
    <t>Kep1er - [TROUBLESHOOTER] 3rd Mini Album K Version</t>
  </si>
  <si>
    <t>https://www.kpopalbums.com/collections/lastest-release/products/kep1er-troubleshooter-3rd-mini-album-k-version</t>
  </si>
  <si>
    <t>Kep1er - [TROUBLESHOOTER] 3rd Mini Album MIDNIGHT Version</t>
  </si>
  <si>
    <t>https://www.kpopalbums.com/collections/lastest-release/products/kep1er-troubleshooter-3rd-mini-album-midnight-version</t>
  </si>
  <si>
    <t>Kep1er - [TROUBLESHOOTER] 3rd Mini Album RANDOM Version</t>
  </si>
  <si>
    <t>https://www.kpopalbums.com/collections/lastest-release/products/kep1er-troubleshooter-3rd-mini-album-random-version</t>
  </si>
  <si>
    <t>STRAY KIDS - [MAXIDENT] CASE Edition BANG CHAN Version</t>
  </si>
  <si>
    <t>https://www.kpopalbums.com/collections/lastest-release/products/stray-kids-maxident-case-edition-bang-chan-version</t>
  </si>
  <si>
    <t>STRAY KIDS - [MAXIDENT] CASE Edition CHANGBIN Version</t>
  </si>
  <si>
    <t>https://www.kpopalbums.com/collections/lastest-release/products/stray-kids-maxident-case-edition-changbin-version</t>
  </si>
  <si>
    <t>STRAY KIDS - [MAXIDENT] CASE Edition FELIX Version</t>
  </si>
  <si>
    <t>https://www.kpopalbums.com/collections/lastest-release/products/stray-kids-maxident-case-edition-felix-version</t>
  </si>
  <si>
    <t>STRAY KIDS - [MAXIDENT] CASE Edition HAN Version</t>
  </si>
  <si>
    <t>https://www.kpopalbums.com/collections/lastest-release/products/stray-kids-maxident-case-edition-han-version</t>
  </si>
  <si>
    <t>STRAY KIDS - [MAXIDENT] CASE Edition HYUNJIN Version</t>
  </si>
  <si>
    <t>https://www.kpopalbums.com/collections/lastest-release/products/stray-kids-maxident-case-edition-hyunjin-version</t>
  </si>
  <si>
    <t>STRAY KIDS - [MAXIDENT] CASE Edition I.N Version</t>
  </si>
  <si>
    <t>https://www.kpopalbums.com/collections/lastest-release/products/stray-kids-maxident-case-edition-i-n-version</t>
  </si>
  <si>
    <t>STRAY KIDS - [MAXIDENT] CASE Edition LEE KNOW Version</t>
  </si>
  <si>
    <t>https://www.kpopalbums.com/collections/lastest-release/products/stray-kids-maxident-case-edition-lee-know-version</t>
  </si>
  <si>
    <t>STRAY KIDS - [MAXIDENT] CASE Edition RANDOM Version</t>
  </si>
  <si>
    <t>https://www.kpopalbums.com/collections/lastest-release/products/stray-kids-maxident-case-edition-random-version</t>
  </si>
  <si>
    <t>STRAY KIDS - [MAXIDENT] CASE Edition SEUNGMIN Version</t>
  </si>
  <si>
    <t>https://www.kpopalbums.com/collections/lastest-release/products/stray-kids-maxident-case-edition-seungmin-version</t>
  </si>
  <si>
    <t>WONHO - [Bittersweet] 2nd Single Album 3 Version SET</t>
  </si>
  <si>
    <t>https://www.kpopalbums.com/collections/lastest-release/products/wonho-bittersweet-2nd-single-album-3-version-set</t>
  </si>
  <si>
    <t>WONHO - [Bittersweet] 2nd Single Album RANDOM Version</t>
  </si>
  <si>
    <t>https://www.kpopalbums.com/collections/lastest-release/products/wonho-bittersweet-2nd-single-album-random-version</t>
  </si>
  <si>
    <t>WONHO - [Bittersweet] 2nd Single Album Ver. 1</t>
  </si>
  <si>
    <t>https://www.kpopalbums.com/collections/lastest-release/products/wonho-bittersweet-2nd-single-album-ver-1</t>
  </si>
  <si>
    <t>WONHO - [Bittersweet] 2nd Single Album Ver. 2</t>
  </si>
  <si>
    <t>https://www.kpopalbums.com/collections/lastest-release/products/wonho-bittersweet-2nd-single-album-ver-2</t>
  </si>
  <si>
    <t>WONHO - [Bittersweet] 2nd Single Album Ver. 3</t>
  </si>
  <si>
    <t>https://www.kpopalbums.com/collections/lastest-release/products/wonho-bittersweet-2nd-single-album-ver-3</t>
  </si>
  <si>
    <t>KWON EUN BI - [Lethality] 3rd Mini Album PHOTOBOOK 2 Version SET</t>
  </si>
  <si>
    <t>https://www.kpopalbums.com/collections/lastest-release/products/kwon-eun-bi-lethality-3rd-mini-album-photobook-2-version-set</t>
  </si>
  <si>
    <t>KWON EUN BI - [Lethality] 3rd Mini Album PHOTOBOOK A Version</t>
  </si>
  <si>
    <t>https://www.kpopalbums.com/collections/lastest-release/products/kwon-eun-bi-lethality-3rd-mini-album-photobook-a-version</t>
  </si>
  <si>
    <t>KWON EUN BI - [Lethality] 3rd Mini Album PHOTOBOOK B Version</t>
  </si>
  <si>
    <t>https://www.kpopalbums.com/collections/lastest-release/products/kwon-eun-bi-lethality-3rd-mini-album-photobook-b-version</t>
  </si>
  <si>
    <t>KWON EUN BI - [Lethality] 3rd Mini Album PHOTOBOOK RANDOM Version</t>
  </si>
  <si>
    <t>https://www.kpopalbums.com/collections/lastest-release/products/kwon-eun-bi-lethality-3rd-mini-album-photobook-random-version</t>
  </si>
  <si>
    <t>KWON EUN BI - [Lethality] 3rd Mini Album POCA Version</t>
  </si>
  <si>
    <t>https://www.kpopalbums.com/collections/lastest-release/products/kwon-eun-bi-lethality-3rd-mini-album-poca-version</t>
  </si>
  <si>
    <t>LEE CHAEYEON - [HUSH RUSH] 1st Mini Album 2 Version SET</t>
  </si>
  <si>
    <t>https://www.kpopalbums.com/collections/lastest-release/products/lee-chaeyeon-hush-rush-1st-mini-album-2-version-set</t>
  </si>
  <si>
    <t>LEE CHAEYEON - [HUSH RUSH] 1st Mini Album INFLUENCER Version</t>
  </si>
  <si>
    <t>https://www.kpopalbums.com/collections/lastest-release/products/lee-chaeyeon-hush-rush-1st-mini-album-a-version</t>
  </si>
  <si>
    <t>LEE CHAEYEON - [HUSH RUSH] 1st Mini Album KIHNO KIT</t>
  </si>
  <si>
    <t>https://www.kpopalbums.com/collections/lastest-release/products/lee-chaeyeon-hush-rush-1st-mini-album-kihno-kit</t>
  </si>
  <si>
    <t>LEE CHAEYEON - [HUSH RUSH] 1st Mini Album RANDOM Version</t>
  </si>
  <si>
    <t>https://www.kpopalbums.com/collections/lastest-release/products/lee-chaeyeon-hush-rush-1st-mini-album-random-version</t>
  </si>
  <si>
    <t>LEE CHAEYEON - [HUSH RUSH] 1st Mini Album VAMPIRE Version</t>
  </si>
  <si>
    <t>https://www.kpopalbums.com/collections/lastest-release/products/lee-chaeyeon-hush-rush-1st-mini-album-b-version</t>
  </si>
  <si>
    <t>PARK JI HOON - [THE ANSWER] 6th Mini Album 2 Version SET</t>
  </si>
  <si>
    <t>https://www.kpopalbums.com/collections/lastest-release/products/park-ji-hoon-the-answer-6th-mini-album-2-version-set</t>
  </si>
  <si>
    <t>박지훈</t>
  </si>
  <si>
    <t>PARK JI HOON - [THE ANSWER] 6th Mini Album DAY Version</t>
  </si>
  <si>
    <t>https://www.kpopalbums.com/collections/lastest-release/products/park-ji-hoon-the-answer-6th-mini-album-day-version</t>
  </si>
  <si>
    <t>PARK JI HOON - [THE ANSWER] 6th Mini Album NIGHT Version</t>
  </si>
  <si>
    <t>https://www.kpopalbums.com/collections/lastest-release/products/park-ji-hoon-the-answer-6th-mini-album-night-version</t>
  </si>
  <si>
    <t>PARK JI HOON - [THE ANSWER] 6th Mini Album PLATFORM Version</t>
  </si>
  <si>
    <t>https://www.kpopalbums.com/collections/lastest-release/products/park-ji-hoon-the-answer-6th-mini-album-platform-version</t>
  </si>
  <si>
    <t>PARK JI HOON - [THE ANSWER] 6th Mini Album RANDOM Version</t>
  </si>
  <si>
    <t>https://www.kpopalbums.com/collections/lastest-release/products/park-ji-hoon-the-answer-6th-mini-album-random-version</t>
  </si>
  <si>
    <t>BAEKHO - [Absolute Zero] 1st Mini Album 2 Version SET</t>
  </si>
  <si>
    <t>https://www.kpopalbums.com/collections/lastest-release/products/baekho-absolute-zero-1st-mini-album-2-version-set</t>
  </si>
  <si>
    <t>BAEKHO - [Absolute Zero] 1st Mini Album BURNING Version</t>
  </si>
  <si>
    <t>https://www.kpopalbums.com/collections/lastest-release/products/baekho-absolute-zero-1st-mini-album-burning-version</t>
  </si>
  <si>
    <t>BAEKHO - [Absolute Zero] 1st Mini Album DELUXE Version</t>
  </si>
  <si>
    <t>https://www.kpopalbums.com/collections/lastest-release/products/baekho-absolute-zero-1st-mini-album-deluxe-version</t>
  </si>
  <si>
    <t>BAEKHO - [Absolute Zero] 1st Mini Album MELTING Version</t>
  </si>
  <si>
    <t>https://www.kpopalbums.com/collections/lastest-release/products/baekho-absolute-zero-1st-mini-album-melting-version</t>
  </si>
  <si>
    <t>BAEKHO - [Absolute Zero] 1st Mini Album RANDOM Version</t>
  </si>
  <si>
    <t>https://www.kpopalbums.com/collections/lastest-release/products/baekho-absolute-zero-1st-mini-album-random-version</t>
  </si>
  <si>
    <t>BAEKHO - [Absolute Zero] 1st Mini Album WEVERSE Albums Version</t>
  </si>
  <si>
    <t>https://www.kpopalbums.com/collections/lastest-release/products/baekho-absolute-zero-1st-mini-album-weverse-albums-version</t>
  </si>
  <si>
    <t>DKZ - [CHASE EPISODE 3. BEUM] 7th Single Album CHASE SERIES PACKAGE Edition 2 Version SET</t>
  </si>
  <si>
    <t>https://www.kpopalbums.com/collections/lastest-release/products/dkz-chase-episode-3-beum-7th-single-album-chase-series-package-edition-2-version-set</t>
  </si>
  <si>
    <t>DKZ - [CHASE EPISODE 3. BEUM] 7th Single Album CHASE SERIES PACKAGE Edition FEAR Version</t>
  </si>
  <si>
    <t>https://www.kpopalbums.com/collections/lastest-release/products/dkz-chase-episode-3-beum-7th-single-album-chase-series-package-edition-fear-version</t>
  </si>
  <si>
    <t>DKZ - [CHASE EPISODE 3. BEUM] 7th Single Album CHASE SERIES PACKAGE Edition FEARLESS Version</t>
  </si>
  <si>
    <t>https://www.kpopalbums.com/collections/lastest-release/products/dkz-chase-episode-3-beum-7th-single-album-chase-series-package-edition-fearless-version</t>
  </si>
  <si>
    <t>DKZ - [CHASE EPISODE 3. BEUM] 7th Single Album CHASE SERIES PACKAGE Edition RANDOM Version</t>
  </si>
  <si>
    <t>https://www.kpopalbums.com/collections/lastest-release/products/dkz-chase-episode-3-beum-7th-single-album-chase-series-package-edition-random-version</t>
  </si>
  <si>
    <t>JUNE - [LUV SIGN] EP Album</t>
  </si>
  <si>
    <t>https://www.kpopalbums.com/collections/lastest-release/products/june-luv-sign-ep-album</t>
  </si>
  <si>
    <t>MAMAMOO - [MIC ON] 12th Mini Album 1TAKES Version</t>
  </si>
  <si>
    <t>https://www.kpopalbums.com/collections/lastest-release/products/mamamoo-mic-on-12th-mini-album-1takes-version</t>
  </si>
  <si>
    <t>MAMAMOO</t>
  </si>
  <si>
    <t>MAMAMOO - [MIC ON] 12th Mini Album MAIN Version</t>
  </si>
  <si>
    <t>https://www.kpopalbums.com/collections/lastest-release/products/mamamoo-mic-on-12th-mini-album-main-version</t>
  </si>
  <si>
    <t>MAMAMOO - [MIC ON] 12th Mini Album NEMO Version</t>
  </si>
  <si>
    <t>https://www.kpopalbums.com/collections/lastest-release/products/mamamoo-mic-on-12th-mini-album-nemo-version</t>
  </si>
  <si>
    <t>TAN - [DREAM &amp; DEURIM] 1st Single Meta Platform Album 2 Version SET</t>
  </si>
  <si>
    <t>https://www.kpopalbums.com/collections/lastest-release/products/tan-dream-deurim-1st-single-meta-platform-album-2-version-set</t>
  </si>
  <si>
    <t>TAN</t>
  </si>
  <si>
    <t>TAN - [DREAM &amp; DEURIM] 1st Single Meta Platform Album DEURIM Version</t>
  </si>
  <si>
    <t>https://www.kpopalbums.com/collections/lastest-release/products/tan-dream-deurim-1st-single-meta-platform-album-deurim-version</t>
  </si>
  <si>
    <t>TAN - [DREAM &amp; DEURIM] 1st Single Meta Platform Album DREAM Version</t>
  </si>
  <si>
    <t>https://www.kpopalbums.com/collections/lastest-release/products/tan-dream-deurim-1st-single-meta-platform-album-dream-version</t>
  </si>
  <si>
    <t>TAN - [DREAM &amp; DEURIM] 1st Single Meta Platform Album RANDOM Version</t>
  </si>
  <si>
    <t>https://www.kpopalbums.com/collections/lastest-release/products/tan-dream-deurim-1st-single-meta-platform-album-random-version</t>
  </si>
  <si>
    <t>UP10TION - [Code Name: Arrow] 11th Mini Album 2 Version SET</t>
  </si>
  <si>
    <t>https://www.kpopalbums.com/collections/lastest-release/products/up10tion-code-name-arrow-11th-mini-album-2-version-set</t>
  </si>
  <si>
    <t>UP10TION</t>
  </si>
  <si>
    <t>UP10TION - [Code Name: Arrow] 11th Mini Album LOVE HUNTER Version</t>
  </si>
  <si>
    <t>https://www.kpopalbums.com/collections/lastest-release/products/up10tion-code-name-arrow-11th-mini-album-love-hunter-version</t>
  </si>
  <si>
    <t>UP10TION - [Code Name: Arrow] 11th Mini Album LOVE SCOPE Version</t>
  </si>
  <si>
    <t>https://www.kpopalbums.com/collections/lastest-release/products/up10tion-code-name-arrow-11th-mini-album-love-scope-version</t>
  </si>
  <si>
    <t>UP10TION - [Code Name: Arrow] 11th Mini Album RANDOM Version</t>
  </si>
  <si>
    <t>https://www.kpopalbums.com/collections/lastest-release/products/up10tion-code-name-arrow-11th-mini-album-random-version</t>
  </si>
  <si>
    <t>(PRE-ORDER) SEVENTEEN - [THE NAME;17] 2022 SVT Photo Book</t>
  </si>
  <si>
    <t>https://www.kpopalbums.com/collections/pre-order/products/seventeen-the-name-17-2022-svt-photo-book</t>
  </si>
  <si>
    <t>SEVENTEEN</t>
  </si>
  <si>
    <t>(PRE-ORDER) YOOA - [SELFISH] 2nd Mini Album 2 Version SET</t>
  </si>
  <si>
    <t>https://www.kpopalbums.com/collections/pre-order/products/yooa-selfish-2nd-mini-album-2-version-set</t>
  </si>
  <si>
    <t>(PRE-ORDER) YOOA - [SELFISH] 2nd Mini Album FISH Version</t>
  </si>
  <si>
    <t>https://www.kpopalbums.com/collections/pre-order/products/yooa-selfish-2nd-mini-album-fish-version</t>
  </si>
  <si>
    <t>(PRE-ORDER) YOOA - [SELFISH] 2nd Mini Album HEART Version</t>
  </si>
  <si>
    <t>https://www.kpopalbums.com/collections/pre-order/products/yooa-selfish-2nd-mini-album-heart-version</t>
  </si>
  <si>
    <t>(PRE-ORDER) YOOA - [SELFISH] 2nd Mini Album KIHNO KIT</t>
  </si>
  <si>
    <t>https://www.kpopalbums.com/collections/pre-order/products/yooa-selfish-2nd-mini-album-kihno-kit</t>
  </si>
  <si>
    <t>(PRE-ORDER) YOOA - [SELFISH] 2nd Mini Album RANDOM Version</t>
  </si>
  <si>
    <t>https://www.kpopalbums.com/collections/pre-order/products/yooa-selfish-2nd-mini-album-random-version</t>
  </si>
  <si>
    <t>(PRE-ORDER) [BIG MOUTH] - MBC Drama OST META Album PLATFORM Version</t>
  </si>
  <si>
    <t>https://www.kpopalbums.com/collections/pre-order/products/big-mouth-mbc-drama-ost-meta-album-platform-version</t>
  </si>
  <si>
    <t>(PRE-ORDER) CHEN - [Last Scene / 사라지고 있어] 3rd Mini Album DIGIPACK 2 Version SET (+ Extra POB)</t>
  </si>
  <si>
    <t>https://www.kpopalbums.com/collections/pre-order/products/chen-last-scene-3rd-mini-album-digipack-2-version-set</t>
  </si>
  <si>
    <t>CHEN</t>
  </si>
  <si>
    <t>(PRE-ORDER) CHEN - [Last Scene / 사라지고 있어] 3rd Mini Album DIGIPACK GRAY Version (+ Extra POB)</t>
  </si>
  <si>
    <t>https://www.kpopalbums.com/collections/pre-order/products/chen-last-scene-3rd-mini-album-digipack-blue-version</t>
  </si>
  <si>
    <t>(PRE-ORDER) CHEN - [Last Scene / 사라지고 있어] 3rd Mini Album DIGIPACK RANDOM Version (+ Extra POB)</t>
  </si>
  <si>
    <t>https://www.kpopalbums.com/collections/pre-order/products/chen-last-scene-3rd-mini-album-digipack-random-version</t>
  </si>
  <si>
    <t>(PRE-ORDER) CHEN - [Last Scene / 사라지고 있어] 3rd Mini Album DIGIPACK VIOLET Version (+ Extra POB)</t>
  </si>
  <si>
    <t>https://www.kpopalbums.com/collections/pre-order/products/chen-last-scene-3rd-mini-album-digipack-beige-version</t>
  </si>
  <si>
    <t>(PRE-ORDER) CHEN - [Last Scene / 사라지고 있어] 3rd Mini Album PHOTO BOOK 2 Version SET (+ Extra POB)</t>
  </si>
  <si>
    <t>https://www.kpopalbums.com/collections/pre-order/products/chen-last-scene-3rd-mini-album-photo-book-2-version-set</t>
  </si>
  <si>
    <t>(PRE-ORDER) CHEN - [Last Scene / 사라지고 있어] 3rd Mini Album PHOTO BOOK GRAY Version (+ Extra POB)</t>
  </si>
  <si>
    <t>https://www.kpopalbums.com/collections/pre-order/products/chen-last-scene-3rd-mini-album-photo-book-gray-version</t>
  </si>
  <si>
    <t>(PRE-ORDER) CHEN - [Last Scene / 사라지고 있어] 3rd Mini Album PHOTO BOOK RANDOM Version (+ Extra POB)</t>
  </si>
  <si>
    <t>https://www.kpopalbums.com/collections/pre-order/products/chen-last-scene-3rd-mini-album-photo-book-random-version</t>
  </si>
  <si>
    <t>(PRE-ORDER) CHEN - [Last Scene / 사라지고 있어] 3rd Mini Album PHOTO BOOK VIOLET Version (+ Extra POB)</t>
  </si>
  <si>
    <t>https://www.kpopalbums.com/collections/pre-order/products/chen-last-scene-3rd-mini-album-photo-book-violet-version</t>
  </si>
  <si>
    <t>(PRE-ORDER) KIM SUNG KYU - [Dear my fan] 10th Anniversary Single Album META PLATFORM Version</t>
  </si>
  <si>
    <t>https://www.kpopalbums.com/collections/pre-order/products/kim-sung-kyu-dear-my-fan-10th-anniversary-single-album-meta-platform-version</t>
  </si>
  <si>
    <t>https://www.kpopalbums.com/collections/pre-order/products/kevin-oh-pieces-of-1st-album</t>
  </si>
  <si>
    <t>(PRE-ORDER) LEE SEOK HOON - [ALIVE] 1st Single Album</t>
  </si>
  <si>
    <t>https://www.kpopalbums.com/collections/pre-order/products/lee-seok-hoon-alive-1st-single-album</t>
  </si>
  <si>
    <t>IVE</t>
  </si>
  <si>
    <t>https://www.kpopalbums.com/collections/pre-order/products/trendz-blue-set-chapter-unknown-code-1st-single-album</t>
  </si>
  <si>
    <t>(PRE-ORDER) VERIVERY - [Liminality - EP.LOVE] 3rd Single Album 2 Version SET</t>
  </si>
  <si>
    <t>https://www.kpopalbums.com/collections/pre-order/products/verivery-liminality-ep-love-3rd-single-album-2-version-set</t>
  </si>
  <si>
    <t>VERIVERY</t>
  </si>
  <si>
    <t>(PRE-ORDER) VERIVERY - [Liminality - EP.LOVE] 3rd Single Album OVER Version</t>
  </si>
  <si>
    <t>https://www.kpopalbums.com/collections/pre-order/products/verivery-liminality-ep-love-3rd-single-album-over-version</t>
  </si>
  <si>
    <t>(PRE-ORDER) VERIVERY - [Liminality - EP.LOVE] 3rd Single Album RANDOM Version</t>
  </si>
  <si>
    <t>https://www.kpopalbums.com/collections/pre-order/products/verivery-liminality-ep-love-3rd-single-album-random-version</t>
  </si>
  <si>
    <t>(PRE-ORDER) VERIVERY - [Liminality - EP.LOVE] 3rd Single Album SHY Version</t>
  </si>
  <si>
    <t>https://www.kpopalbums.com/collections/pre-order/products/verivery-liminality-ep-love-3rd-single-album-shy-version</t>
  </si>
  <si>
    <t>(PRE-ORDER) VERIVERY - [Liminality - EP.LOVE] 3rd Single PLATFORM Album 2 Version SET</t>
  </si>
  <si>
    <t>https://www.kpopalbums.com/collections/pre-order/products/verivery-liminality-ep-love-3rd-single-platform-album-2-version-set</t>
  </si>
  <si>
    <t>(PRE-ORDER) VERIVERY - [Liminality - EP.LOVE] 3rd Single PLATFORM Album OVER Version</t>
  </si>
  <si>
    <t>https://www.kpopalbums.com/collections/pre-order/products/verivery-liminality-ep-love-3rd-single-platform-album-over-version</t>
  </si>
  <si>
    <t>(PRE-ORDER) VERIVERY - [Liminality - EP.LOVE] 3rd Single PLATFORM Album RANDOM Version</t>
  </si>
  <si>
    <t>https://www.kpopalbums.com/collections/pre-order/products/verivery-liminality-ep-love-3rd-single-platform-album-random-version</t>
  </si>
  <si>
    <t>(PRE-ORDER) VERIVERY - [Liminality - EP.LOVE] 3rd Single PLATFORM Album SHY Version</t>
  </si>
  <si>
    <t>https://www.kpopalbums.com/collections/pre-order/products/verivery-liminality-ep-love-3rd-single-platform-album-shy-version</t>
  </si>
  <si>
    <t>(PRE-ORDER) ARTBEAT - [MAGIC] 1st Mini Album</t>
  </si>
  <si>
    <t>https://www.kpopalbums.com/collections/pre-order/products/artbeat-magic-1st-mini-album</t>
  </si>
  <si>
    <t>(PRE-ORDER) DRIPPIN - [Villain:The End] 1st Album 2 Version SET</t>
  </si>
  <si>
    <t>https://www.kpopalbums.com/collections/pre-order/products/drippin-villain-the-end-1st-album-2-version-set</t>
  </si>
  <si>
    <t>DRIPPIN</t>
  </si>
  <si>
    <t>(PRE-ORDER) DRIPPIN - [Villain:The End] 1st Album DX Version</t>
  </si>
  <si>
    <t>https://www.kpopalbums.com/collections/pre-order/products/drippin-villain-the-end-1st-album-dx-version</t>
  </si>
  <si>
    <t>(PRE-ORDER) DRIPPIN - [Villain:The End] 1st Album LIMITED Edition</t>
  </si>
  <si>
    <t>https://www.kpopalbums.com/collections/pre-order/products/drippin-villain-the-end-1st-album-limited-edition</t>
  </si>
  <si>
    <t>(PRE-ORDER) DRIPPIN - [Villain:The End] 1st Album POCA Version</t>
  </si>
  <si>
    <t>https://www.kpopalbums.com/collections/pre-order/products/drippin-villain-the-end-1st-album-poca-version</t>
  </si>
  <si>
    <t>(PRE-ORDER) DRIPPIN - [Villain:The End] 1st Album RANDOM Version</t>
  </si>
  <si>
    <t>https://www.kpopalbums.com/collections/pre-order/products/drippin-villain-the-end-1st-album-random-version</t>
  </si>
  <si>
    <t>(PRE-ORDER) DRIPPIN - [Villain:The End] 1st Album X Version</t>
  </si>
  <si>
    <t>https://www.kpopalbums.com/collections/pre-order/products/drippin-villain-the-end-1st-album-x-version</t>
  </si>
  <si>
    <t>https://www.kpopalbums.com/collections/pre-order/products/jambinai-apparition</t>
  </si>
  <si>
    <t>(PRE-ORDER) VICTON - [Choice] 8th Mini Album 2 Version SET (Extra POB)</t>
  </si>
  <si>
    <t>https://www.kpopalbums.com/collections/pre-order/products/victon-choice-8th-mini-album-2-version-set-extra-pob</t>
  </si>
  <si>
    <t>VICTON</t>
  </si>
  <si>
    <t>(PRE-ORDER) VICTON - [Choice] 8th Mini Album DIGIPACK 5 Version SET</t>
  </si>
  <si>
    <t>https://www.kpopalbums.com/collections/pre-order/products/victon-choice-8th-mini-album-digipack-5-version-set</t>
  </si>
  <si>
    <t>(PRE-ORDER) VICTON - [Choice] 8th Mini Album DIGIPACK CHOI BYUNG-CHAN Version</t>
  </si>
  <si>
    <t>https://www.kpopalbums.com/collections/pre-order/products/victon-choice-8th-mini-album-digipack-choi-byung-chan-version</t>
  </si>
  <si>
    <t>(PRE-ORDER) VICTON - [Choice] 8th Mini Album DIGIPACK DO HAN-SE Version</t>
  </si>
  <si>
    <t>https://www.kpopalbums.com/collections/pre-order/products/victon-choice-8th-mini-album-digipack-do-han-se-version</t>
  </si>
  <si>
    <t>(PRE-ORDER) VICTON - [Choice] 8th Mini Album DIGIPACK JUNG SU-BIN Version</t>
  </si>
  <si>
    <t>https://www.kpopalbums.com/collections/pre-order/products/victon-choice-8th-mini-album-digipack-jung-su-bin-version</t>
  </si>
  <si>
    <t>(PRE-ORDER) VICTON - [Choice] 8th Mini Album DIGIPACK KANG SEUNG-SIK Version</t>
  </si>
  <si>
    <t>https://www.kpopalbums.com/collections/pre-order/products/victon-choice-8th-mini-album-digipack-kang-seung-sik-version</t>
  </si>
  <si>
    <t>(PRE-ORDER) VICTON - [Choice] 8th Mini Album DIGIPACK LIM SE-JUN Version</t>
  </si>
  <si>
    <t>https://www.kpopalbums.com/collections/pre-order/products/victon-choice-8th-mini-album-digipack-lim-se-jun-version</t>
  </si>
  <si>
    <t>(PRE-ORDER) VICTON - [Choice] 8th Mini Album DIGIPACK RANDOM Version</t>
  </si>
  <si>
    <t>https://www.kpopalbums.com/collections/pre-order/products/victon-choice-8th-mini-album-digipack-random-version</t>
  </si>
  <si>
    <t>(PRE-ORDER) VICTON - [Choice] 8th Mini Album FREE Version (Extra POB)</t>
  </si>
  <si>
    <t>https://www.kpopalbums.com/collections/pre-order/products/victon-choice-8th-mini-album-free-version-extra-pob</t>
  </si>
  <si>
    <t>(PRE-ORDER) VICTON - [Choice] 8th Mini Album PLATFORM Version</t>
  </si>
  <si>
    <t>https://www.kpopalbums.com/collections/pre-order/products/victon-choice-8th-mini-album-platform-version</t>
  </si>
  <si>
    <t>(PRE-ORDER) VICTON - [Choice] 8th Mini Album RANDOM Version (Extra POB)</t>
  </si>
  <si>
    <t>https://www.kpopalbums.com/collections/pre-order/products/victon-choice-8th-mini-album-random-version-extra-pob</t>
  </si>
  <si>
    <t>(PRE-ORDER) VICTON - [Choice] 8th Mini Album TIME Version (Extra POB)</t>
  </si>
  <si>
    <t>https://www.kpopalbums.com/collections/pre-order/products/victon-choice-8th-mini-album-time-version-extra-pob</t>
  </si>
  <si>
    <t>(PRE-ORDER) AIMERS - [STAGE 0. BETTING STARTS] 1st Mini Album</t>
  </si>
  <si>
    <t>https://www.kpopalbums.com/collections/pre-order/products/aimers-stage-0-betting-starts-1st-mini-album</t>
  </si>
  <si>
    <t>AIMERS</t>
  </si>
  <si>
    <t>(PRE-ORDER) AIMERS - [STAGE 0. BETTING STARTS] 1st Mini Album NEMO Version</t>
  </si>
  <si>
    <t>https://www.kpopalbums.com/collections/pre-order/products/aimers-stage-0-betting-starts-1st-mini-album-nemo-version</t>
  </si>
  <si>
    <t>(PRE-ORDER) JUST B - [= (NEUN)] 3rd Mini Album 2 Version SET</t>
  </si>
  <si>
    <t>https://www.kpopalbums.com/collections/pre-order/products/just-b-neun-3rd-mini-album-2-version-set</t>
  </si>
  <si>
    <t>JUST B</t>
  </si>
  <si>
    <t>(PRE-ORDER) JUST B - [= (NEUN)] 3rd Mini Album EQUAL Version</t>
  </si>
  <si>
    <t>https://www.kpopalbums.com/collections/pre-order/products/just-b-neun-3rd-mini-album-equal-version</t>
  </si>
  <si>
    <t>(PRE-ORDER) JUST B - [= (NEUN)] 3rd Mini Album RANDOM Version</t>
  </si>
  <si>
    <t>https://www.kpopalbums.com/collections/pre-order/products/just-b-neun-3rd-mini-album-random-version</t>
  </si>
  <si>
    <t>(PRE-ORDER) JUST B - [= (NEUN)] 3rd Mini Album SIMILAR Version</t>
  </si>
  <si>
    <t>https://www.kpopalbums.com/collections/pre-order/products/just-b-neun-3rd-mini-album-similar-version</t>
  </si>
  <si>
    <t>(PRE-ORDER) JUST B - [= (NEUN)] 3rd Mini NEMO Album 2 Version SET</t>
  </si>
  <si>
    <t>https://www.kpopalbums.com/collections/pre-order/products/just-b-neun-3rd-mini-nemo-album-2-version-set</t>
  </si>
  <si>
    <t>(PRE-ORDER) JUST B - [= (NEUN)] 3rd Mini NEMO Album E Version</t>
  </si>
  <si>
    <t>https://www.kpopalbums.com/collections/pre-order/products/just-b-neun-3rd-mini-nemo-album-e-version</t>
  </si>
  <si>
    <t>(PRE-ORDER) JUST B - [= (NEUN)] 3rd Mini NEMO Album RANDOM Version</t>
  </si>
  <si>
    <t>https://www.kpopalbums.com/collections/pre-order/products/just-b-neun-3rd-mini-nemo-album-random-version</t>
  </si>
  <si>
    <t>(PRE-ORDER) JUST B - [= (NEUN)] 3rd Mini NEMO Album S Version</t>
  </si>
  <si>
    <t>https://www.kpopalbums.com/collections/pre-order/products/just-b-neun-3rd-mini-nemo-album-s-version</t>
  </si>
  <si>
    <t>(PRE-ORDER) lIlBOI - [Meantime] 1st Album</t>
  </si>
  <si>
    <t>https://www.kpopalbums.com/collections/pre-order/products/lilboi-meantime-1st-album</t>
  </si>
  <si>
    <t>B.I</t>
  </si>
  <si>
    <t>(PRE-ORDER) woo!ah! - [Pit-a-Pat] 4th Single Album 2 Version SET</t>
  </si>
  <si>
    <t>https://www.kpopalbums.com/collections/pre-order/products/woo-ah-pit-a-pat-4th-single-album-2-version-set</t>
  </si>
  <si>
    <t>(PRE-ORDER) woo!ah! - [Pit-a-Pat] 4th Single Album PATTER Version</t>
  </si>
  <si>
    <t>https://www.kpopalbums.com/collections/pre-order/products/woo-ah-pit-a-pat-4th-single-album-patter-version</t>
  </si>
  <si>
    <t>(PRE-ORDER) woo!ah! - [Pit-a-Pat] 4th Single Album PITTER Version</t>
  </si>
  <si>
    <t>https://www.kpopalbums.com/collections/pre-order/products/woo-ah-pit-a-pat-4th-single-album-pitter-version</t>
  </si>
  <si>
    <t>(PRE-ORDER) woo!ah! - [Pit-a-Pat] 4th Single Album POCA Version</t>
  </si>
  <si>
    <t>https://www.kpopalbums.com/collections/pre-order/products/woo-ah-pit-a-pat-4th-single-album-poca-version</t>
  </si>
  <si>
    <t>(PRE-ORDER) woo!ah! - [Pit-a-Pat] 4th Single Album RANDOM Version</t>
  </si>
  <si>
    <t>https://www.kpopalbums.com/collections/pre-order/products/woo-ah-pit-a-pat-4th-single-album-random-version</t>
  </si>
  <si>
    <t>(PRE-ORDER) B.I - [Love or Loved Part.1] 2 Version SET</t>
  </si>
  <si>
    <t>https://www.kpopalbums.com/collections/pre-order/products/b-i-love-or-loved-part-1-2-version-set</t>
  </si>
  <si>
    <t>(PRE-ORDER) B.I - [Love or Loved Part.1] CARD PACK Version</t>
  </si>
  <si>
    <t>https://www.kpopalbums.com/collections/pre-order/products/b-i-love-or-loved-part-1-card-pack-version</t>
  </si>
  <si>
    <t>(PRE-ORDER) B.I - [Love or Loved Part.1] REAL PACK Version</t>
  </si>
  <si>
    <t>https://www.kpopalbums.com/collections/pre-order/products/b-i-love-or-loved-part-1-real-pack-version</t>
  </si>
  <si>
    <t>(PRE-ORDER) CHA EUN-WOO (ASTRO) - [MAGAZINE] 2022 Official Photo Book A Version</t>
  </si>
  <si>
    <t>https://www.kpopalbums.com/collections/pre-order/products/cha-eun-woo-astro-magazine-2022-official-photo-book-a-version</t>
  </si>
  <si>
    <t>(PRE-ORDER) CHA EUN-WOO (ASTRO) - [MAGAZINE] 2022 Official Photo Book B Version</t>
  </si>
  <si>
    <t>https://www.kpopalbums.com/collections/pre-order/products/cha-eun-woo-astro-magazine-2022-official-photo-book-b-version</t>
  </si>
  <si>
    <t>(PRE-ORDER) CSR - [Sequence : 17&amp;] 1st Single Album</t>
  </si>
  <si>
    <t>https://www.kpopalbums.com/collections/pre-order/products/csr-sequence-17-1st-single-album</t>
  </si>
  <si>
    <t>CSR</t>
  </si>
  <si>
    <t>(PRE-ORDER) SECRET NUMBER - [TAP] 5th Single Album</t>
  </si>
  <si>
    <t>https://www.kpopalbums.com/collections/pre-order/products/secret-number-tap-5th-single-album</t>
  </si>
  <si>
    <t>SECRET NUMBER</t>
  </si>
  <si>
    <t>(PRE-ORDER) SF9 - [ME, ANOTHER ME] CHA NI's Photo Essay</t>
  </si>
  <si>
    <t>https://www.kpopalbums.com/collections/pre-order/products/sf9-me-another-me-cha-ni-s-photo-essay</t>
  </si>
  <si>
    <t>SF9</t>
  </si>
  <si>
    <t>(PRE-ORDER) SF9 - [ME, ANOTHER ME] HWI YOUNG &amp; CHA NI's Photo Essay SET</t>
  </si>
  <si>
    <t>https://www.kpopalbums.com/collections/pre-order/products/sf9-me-another-me-hwi-young-cha-ni-s-photo-essay-set</t>
  </si>
  <si>
    <t>(PRE-ORDER) SF9 - [ME, ANOTHER ME] HWI YOUNG's Photo Essay</t>
  </si>
  <si>
    <t>https://www.kpopalbums.com/collections/pre-order/products/sf9-me-another-me-hwi-young-s-photo-essay</t>
  </si>
  <si>
    <t>(PRE-ORDER) BIBI - [Lowlife Princess: Noir] 1st Album 2 Version SET</t>
  </si>
  <si>
    <t>https://www.kpopalbums.com/collections/pre-order/products/bibi-lowlife-princess-noir-1st-album-2-version-set</t>
  </si>
  <si>
    <t>BIBI</t>
  </si>
  <si>
    <t>(PRE-ORDER) BIBI - [Lowlife Princess: Noir] 1st Album RANDOM Version</t>
  </si>
  <si>
    <t>https://www.kpopalbums.com/collections/pre-order/products/bibi-lowlife-princess-noir-1st-album-random-version</t>
  </si>
  <si>
    <t>(PRE-ORDER) BIBI - [Lowlife Princess: Noir] 1st Album 금지 Version LIMITED Edition</t>
  </si>
  <si>
    <t>https://www.kpopalbums.com/collections/pre-order/products/bibi-lowlife-princess-noir-1st-album-version-limited-edition</t>
  </si>
  <si>
    <t>(PRE-ORDER) BIBI - [Lowlife Princess: Noir] 1st Album 나쁜년 Version</t>
  </si>
  <si>
    <t>https://www.kpopalbums.com/collections/pre-order/products/bibi-lowlife-princess-noir-1st-album-version</t>
  </si>
  <si>
    <t>(PRE-ORDER) BIBI - [Lowlife Princess: Noir] 1st Album 애 (Aeh) Version</t>
  </si>
  <si>
    <t>https://www.kpopalbums.com/collections/pre-order/products/bibi-lowlife-princess-noir-1st-album-aeh-version</t>
  </si>
  <si>
    <t>(PRE-ORDER) JINJIN (ASTRO) - [MAGAZINE] 2022 Official Photo Book</t>
  </si>
  <si>
    <t>https://www.kpopalbums.com/collections/pre-order/products/jinjin-astro-magazine-2022-official-photo-book</t>
  </si>
  <si>
    <t>(PRE-ORDER) ROCKY (ASTRO) - [MAGAZINE] 2022 Official Photo Book</t>
  </si>
  <si>
    <t>https://www.kpopalbums.com/collections/pre-order/products/rocky-astro-magazine-2022-official-photo-book</t>
  </si>
  <si>
    <t>(PRE-ORDER) BOA - [Forgive Me] 3rd Mini Album DIGIPACK Version (+ Extra POB)</t>
  </si>
  <si>
    <t>https://www.kpopalbums.com/collections/pre-order/products/boa-forgive-me-3rd-mini-album-digipack-version-extra-pob</t>
  </si>
  <si>
    <t>BOA</t>
  </si>
  <si>
    <t>(PRE-ORDER) BOA - [Forgive Me] 3rd Mini Album FORGIVE Version (+ Extra POB)</t>
  </si>
  <si>
    <t>https://www.kpopalbums.com/collections/pre-order/products/boa-forgive-me-3rd-mini-album-forgive-version-extra-pob</t>
  </si>
  <si>
    <t>(PRE-ORDER) BOA - [Forgive Me] 3rd Mini Album HATE Version (+ Extra POB)</t>
  </si>
  <si>
    <t>https://www.kpopalbums.com/collections/pre-order/products/boa-forgive-me-3rd-mini-album-hate-version-extra-pob</t>
  </si>
  <si>
    <t>(PRE-ORDER) Slom - [WEATHER REPORT] 1st Album</t>
  </si>
  <si>
    <t>https://www.kpopalbums.com/collections/pre-order/products/slom-weather-report-1st-album</t>
  </si>
  <si>
    <t>(PRE-ORDER) TEMPEST - [ON and ON] 3rd Mini Album 2 Version SET</t>
  </si>
  <si>
    <t>https://www.kpopalbums.com/collections/pre-order/products/tempest-on-and-on-3rd-mini-album-2-version-set</t>
  </si>
  <si>
    <t>TEMPEST</t>
  </si>
  <si>
    <t>(PRE-ORDER) TEMPEST - [ON and ON] 3rd Mini Album BLUE Version</t>
  </si>
  <si>
    <t>https://www.kpopalbums.com/collections/pre-order/products/tempest-on-and-on-3rd-mini-album-blue-version</t>
  </si>
  <si>
    <t>(PRE-ORDER) TEMPEST - [ON and ON] 3rd Mini Album GREEN Version</t>
  </si>
  <si>
    <t>https://www.kpopalbums.com/collections/pre-order/products/tempest-on-and-on-3rd-mini-album-green-version</t>
  </si>
  <si>
    <t>(PRE-ORDER) TEMPEST - [ON and ON] 3rd Mini Album RANDOM Version</t>
  </si>
  <si>
    <t>https://www.kpopalbums.com/collections/pre-order/products/tempest-on-and-on-3rd-mini-album-random-version</t>
  </si>
  <si>
    <t>(PRE-ORDER) pH-1 - [BUT FOR NOW LEAVE ME ALONE] 2nd Album KIHNO KIT</t>
  </si>
  <si>
    <t>https://www.kpopalbums.com/collections/pre-order/products/ph-1-but-for-now-leave-me-alone-2nd-album-kihno-kit</t>
  </si>
  <si>
    <t>pH-1</t>
  </si>
  <si>
    <t>(PRE-ORDER) KANG DANIEL - [The Story : Repackage RETOLD] 1st Full Album Repackage 2 Version SET</t>
  </si>
  <si>
    <t>https://www.kpopalbums.com/collections/pre-order/products/kang-daniel-the-story-repackage-retold-1st-full-album-repackage-2-version-set</t>
  </si>
  <si>
    <t>KANG DANIEL</t>
  </si>
  <si>
    <t>(PRE-ORDER) KANG DANIEL - [The Story : Repackage RETOLD] 1st Full Album Repackage OFF Version</t>
  </si>
  <si>
    <t>https://www.kpopalbums.com/collections/pre-order/products/kang-daniel-the-story-repackage-retold-1st-full-album-repackage-off-version</t>
  </si>
  <si>
    <t>(PRE-ORDER) KANG DANIEL - [The Story : Repackage RETOLD] 1st Full Album Repackage ON Version</t>
  </si>
  <si>
    <t>https://www.kpopalbums.com/collections/pre-order/products/kang-daniel-the-story-repackage-retold-1st-full-album-repackage-on-version</t>
  </si>
  <si>
    <t>(PRE-ORDER) KANG DANIEL - [The Story : Repackage RETOLD] 1st Full Album Repackage RANDOM Version</t>
  </si>
  <si>
    <t>https://www.kpopalbums.com/collections/pre-order/products/kang-daniel-the-story-repackage-retold-1st-full-album-repackage-random-version</t>
  </si>
  <si>
    <t>(PRE-ORDER) NTX - [LATECOMER] 1st Single META PLATFORM Album</t>
  </si>
  <si>
    <t>https://www.kpopalbums.com/collections/pre-order/products/ntx-latecomer-1st-single-meta-platform-album</t>
  </si>
  <si>
    <t>(PRE-ORDER) TO1 - [UP2U] 4th Mini Album 2 Version SET</t>
  </si>
  <si>
    <t>https://www.kpopalbums.com/collections/pre-order/products/to1-up2u-4th-mini-album-2-version-set</t>
  </si>
  <si>
    <t>TO1</t>
  </si>
  <si>
    <t>(PRE-ORDER) TO1 - [UP2U] 4th Mini Album FREEZE TAG Version</t>
  </si>
  <si>
    <t>https://www.kpopalbums.com/collections/pre-order/products/to1-up2u-4th-mini-album-freeze-tag-version</t>
  </si>
  <si>
    <t>(PRE-ORDER) TO1 - [UP2U] 4th Mini Album PLATFORM Version</t>
  </si>
  <si>
    <t>https://www.kpopalbums.com/collections/pre-order/products/to1-up2u-4th-mini-album-platform-version</t>
  </si>
  <si>
    <t>(PRE-ORDER) TO1 - [UP2U] 4th Mini Album RANDOM Version</t>
  </si>
  <si>
    <t>https://www.kpopalbums.com/collections/pre-order/products/to1-up2u-4th-mini-album-random-version</t>
  </si>
  <si>
    <t>(PRE-ORDER) TO1 - [UP2U] 4th Mini Album TROUBLEMAKER Version</t>
  </si>
  <si>
    <t>https://www.kpopalbums.com/collections/pre-order/products/to1-up2u-4th-mini-album-troublemaker-version</t>
  </si>
  <si>
    <t>(PRE-ORDER) [BAD PROSECUTOR] KBS Drama OST</t>
  </si>
  <si>
    <t>https://www.kpopalbums.com/collections/pre-order/products/bad-prosecutor-kbs-drama-ost</t>
  </si>
  <si>
    <t>(PRE-ORDER) NIEL - [A to Z] 3rd Mini Album</t>
  </si>
  <si>
    <t>https://www.kpopalbums.com/collections/pre-order/products/niel-a-to-z-3rd-mini-album</t>
  </si>
  <si>
    <t>(PRE-ORDER) KARA - [MOVE AGAIN] 15th Anniversary Special Album</t>
  </si>
  <si>
    <t>https://www.kpopalbums.com/collections/pre-order/products/kara-move-again-15th-anniversary-special-album</t>
  </si>
  <si>
    <t>KARA</t>
  </si>
  <si>
    <t>(PRE-ORDER) Red Velvet - [The ReVe Festival 2022 : Birthday] CAKE Version RANDOM Cover</t>
  </si>
  <si>
    <t>https://www.kpopalbums.com/collections/pre-order/products/red-velvet-the-reve-festival-2022-birthday-cake-version-random-cover</t>
  </si>
  <si>
    <t>(PRE-ORDER) Red Velvet - [The ReVe Festival 2022 : Birthday] Photo Book 2 Version SET</t>
  </si>
  <si>
    <t>https://www.kpopalbums.com/collections/pre-order/products/red-velvet-the-reve-festival-2022-birthday-photo-book-2-version-set</t>
  </si>
  <si>
    <t>(PRE-ORDER) Red Velvet - [The ReVe Festival 2022 : Birthday] Photo Book RANDOM Version</t>
  </si>
  <si>
    <t>https://www.kpopalbums.com/collections/pre-order/products/red-velvet-the-reve-festival-2022-birthday-photo-book-random-version</t>
  </si>
  <si>
    <t>(PRE-ORDER) [THE EMPIRE / 법의 제국] JTBC Drama OST</t>
  </si>
  <si>
    <t>https://www.kpopalbums.com/collections/pre-order/products/the-empire-jtbc-drama-ost</t>
  </si>
  <si>
    <t>(PRE-ORDER) ATEEZ - OFFICIAL LIGHT STICK VER.2</t>
  </si>
  <si>
    <t>https://www.kpopalbums.com/collections/pre-order/products/ateez-official-light-stick-ver-2</t>
  </si>
  <si>
    <t>ATEEZ</t>
  </si>
  <si>
    <t>(PRE-ORDER) ATEEZ - OFFICIAL LIGHT STICK VER.2 BODY ACCESSORY</t>
  </si>
  <si>
    <t>https://www.kpopalbums.com/collections/pre-order/products/ateez-official-light-stick-ver-2-body-accessory</t>
  </si>
  <si>
    <t>(PRE-ORDER) ITZY - [CHESHIRE STANDARD] Mini Album LIMITED Edition</t>
  </si>
  <si>
    <t>https://www.kpopalbums.com/collections/pre-order/products/itzy-cheshire-standard-mini-album-limited-edition</t>
  </si>
  <si>
    <t>(PRE-ORDER) ITZY - [CHESHIRE STANDARD] Mini Album Standard Edition 3 Version SET</t>
  </si>
  <si>
    <t>https://www.kpopalbums.com/collections/pre-order/products/itzy-cheshire-standard-mini-album-standard-edition-3-version-set</t>
  </si>
  <si>
    <t>(PRE-ORDER) ITZY - [CHESHIRE STANDARD] Mini Album Standard Edition A Version</t>
  </si>
  <si>
    <t>https://www.kpopalbums.com/collections/pre-order/products/itzy-cheshire-standard-mini-album-standard-edition-a-version</t>
  </si>
  <si>
    <t>(PRE-ORDER) ITZY - [CHESHIRE STANDARD] Mini Album Standard Edition B Version</t>
  </si>
  <si>
    <t>https://www.kpopalbums.com/collections/pre-order/products/itzy-cheshire-standard-mini-album-standard-edition-b-version</t>
  </si>
  <si>
    <t>(PRE-ORDER) ITZY - [CHESHIRE STANDARD] Mini Album Standard Edition C Version</t>
  </si>
  <si>
    <t>https://www.kpopalbums.com/collections/pre-order/products/itzy-cheshire-standard-mini-album-standard-edition-c-version</t>
  </si>
  <si>
    <t>(PRE-ORDER) ITZY - [CHESHIRE STANDARD] Mini Album Standard Edition RANDOM Version</t>
  </si>
  <si>
    <t>https://www.kpopalbums.com/collections/pre-order/products/itzy-cheshire-standard-mini-album-standard-edition-random-version</t>
  </si>
  <si>
    <t>(PRE-ORDER) Dept - [Goodbye 2022]</t>
  </si>
  <si>
    <t>https://www.kpopalbums.com/collections/pre-order/products/dept-goodbye-2022</t>
  </si>
  <si>
    <t>(PRE-ORDER) HYNN - [First of all] 1st Album</t>
  </si>
  <si>
    <t>https://www.kpopalbums.com/collections/pre-order/products/hynn-first-of-all-1st-album</t>
  </si>
  <si>
    <t>(PRE-ORDER) NCT - Official Fanlight</t>
  </si>
  <si>
    <t>https://www.kpopalbums.com/collections/pre-order/products/nct-official-fanlight</t>
  </si>
  <si>
    <t>NCT</t>
  </si>
  <si>
    <t>(PRE-ORDER) Owen - [Cry]</t>
  </si>
  <si>
    <t>https://www.kpopalbums.com/collections/pre-order/products/owen-cry</t>
  </si>
  <si>
    <t>(PRE-ORDER) ITZY - [Best Friends Forever] 2023 Season's Greetings</t>
  </si>
  <si>
    <t>https://www.kpopalbums.com/collections/pre-order/products/itzy-best-friends-forever-2023-season-s-greetings</t>
  </si>
  <si>
    <t>(PRE-ORDER) BTS - [BTS WORLD TOUR LOVE YOURSELF : SPEAK YOURSELF [THE FINAL]] BLU-RAY (+ Extra POB)</t>
  </si>
  <si>
    <t>https://www.kpopalbums.com/collections/pre-order/products/bts-bts-world-tour-love-yourself-speak-yourself-the-final-blu-ray-extra-pob</t>
  </si>
  <si>
    <t>(PRE-ORDER) MONSTA X - [MONSTA X : THE DREAMING] DVD</t>
  </si>
  <si>
    <t>https://www.kpopalbums.com/collections/pre-order/products/monsta-x-monsta-x-the-dreaming-dvd</t>
  </si>
  <si>
    <t>(PRE-ORDER) NMIXX - [GIRLS OVER FLOWERS] 2023 Season's Greetings</t>
  </si>
  <si>
    <t>https://www.kpopalbums.com/collections/pre-order/products/nmixx-girls-over-flowers-2023-season-s-greetings</t>
  </si>
  <si>
    <t>(PRE-ORDER) Park Jin Young - [2023 Season's Greetings]</t>
  </si>
  <si>
    <t>https://www.kpopalbums.com/collections/pre-order/products/park-jin-young-2023-season-s-greetings</t>
  </si>
  <si>
    <t>(PRE-ORDER) AESPA - [2023 Season's Greetings] (+ Extra POB)</t>
  </si>
  <si>
    <t>https://www.kpopalbums.com/collections/pre-order/products/aespa-2023-season-s-greetings</t>
  </si>
  <si>
    <t>AESPA</t>
  </si>
  <si>
    <t>(PRE-ORDER) EXO - [2023 Season's Greetings] (+ Extra POB)</t>
  </si>
  <si>
    <t>https://www.kpopalbums.com/collections/pre-order/products/exo-2023-season-s-greetings</t>
  </si>
  <si>
    <t>(PRE-ORDER) NCT 127 - [2023 Season's Greetings] (+ Extra POB)</t>
  </si>
  <si>
    <t>https://www.kpopalbums.com/collections/pre-order/products/nct-127-2023-season-s-greetings</t>
  </si>
  <si>
    <t>(PRE-ORDER) NCT DREAM - [2023 Season's Greetings] (+ Extra POB)</t>
  </si>
  <si>
    <t>https://www.kpopalbums.com/collections/pre-order/products/nct-dream-2023-season-s-greetings</t>
  </si>
  <si>
    <t>NCT DREAM</t>
  </si>
  <si>
    <t>(PRE-ORDER) RED VELVET - [2023 Season's Greetings] (+ Extra POB)</t>
  </si>
  <si>
    <t>https://www.kpopalbums.com/collections/pre-order/products/red-velvet-2023-season-s-greetings</t>
  </si>
  <si>
    <t>(PRE-ORDER) SHINEE - [2023 Season's Greetings] (+ Extra POB)</t>
  </si>
  <si>
    <t>https://www.kpopalbums.com/collections/pre-order/products/shinee-2023-season-s-greetings</t>
  </si>
  <si>
    <t>(PRE-ORDER) TVXQ! - [2023 Season's Greetings] (+ Extra POB)</t>
  </si>
  <si>
    <t>https://www.kpopalbums.com/collections/pre-order/products/tvxq-2023-season-s-greetings</t>
  </si>
  <si>
    <t>(PRE-ORDER) WAYV - [2023 Season's Greetings] (+ Extra POB)</t>
  </si>
  <si>
    <t>https://www.kpopalbums.com/collections/pre-order/products/wayv-2023-season-s-greetings</t>
  </si>
  <si>
    <t>WAYV</t>
  </si>
  <si>
    <t>GOT7 - [GOT7] RANDOM Version</t>
  </si>
  <si>
    <t>https://www.kpopalbums.com/collections/restocked/products/got7-got7</t>
  </si>
  <si>
    <t>GOT7</t>
  </si>
  <si>
    <t>GOT7 - [Spinning Top] Mini Album RANDOM Version</t>
  </si>
  <si>
    <t>https://www.kpopalbums.com/collections/restocked/products/got7-spinning-top-new-comeback-album-random-version-cd-84p-photobook-2p-photocard-pre-order-tracking-k-pop-sealed-got7-spinning-ran</t>
  </si>
  <si>
    <t>ITZY - [CRAZY IN LOVE] 1st Album Special Edition JEWELCASE Version</t>
  </si>
  <si>
    <t>https://www.kpopalbums.com/collections/restocked/products/itzy-crazy-in-love-1st-album-special-edition-jewelcase-version</t>
  </si>
  <si>
    <t>ITZY - [Guess Who] 4th Mini Album 3 Version SET</t>
  </si>
  <si>
    <t>https://www.kpopalbums.com/collections/restocked/products/itzy-guess-who-4th-mini-album-3-version-set-cd-1p-mini-folding-poster-on-pack-72p-photobook-2p-photocard-sticker-newspaper-type-lyrics-message-photocard-set-tracking-kpop-sealed-itzy-guess-who-3set-3c</t>
  </si>
  <si>
    <t>ITZY - [Guess Who] 4th Mini Album DAY Version</t>
  </si>
  <si>
    <t>https://www.kpopalbums.com/collections/restocked/products/itzy-guess-who-4th-mini-album-random-version-cd-1p-mini-folding-poster-on-pack-72p-photobook-2p-photocard-sticker-newspaper-type-lyrics-message-photocard-set-tracking-kpop-sealed-itzy-guess-who-day-pink-c</t>
  </si>
  <si>
    <t>ITZY - [Guess Who] 4th Mini Album DAY&amp;NIGHT Version</t>
  </si>
  <si>
    <t>https://www.kpopalbums.com/collections/restocked/products/itzy-guess-who-4th-mini-album-random-version-cd-1p-mini-folding-poster-on-pack-72p-photobook-2p-photocard-sticker-newspaper-type-lyrics-message-photocard-set-tracking-kpop-sealed-itzy-guess-who-d-n-red-c</t>
  </si>
  <si>
    <t>ITZY - [Guess Who] 4th Mini Album NIGHT Version</t>
  </si>
  <si>
    <t>https://www.kpopalbums.com/collections/restocked/products/itzy-guess-who-4th-mini-album-random-version-cd-1p-mini-folding-poster-on-pack-72p-photobook-2p-photocard-sticker-newspaper-type-lyrics-message-photocard-set-tracking-kpop-sealed-itzy-guess-who-night-yllw-c</t>
  </si>
  <si>
    <t>ITZY - [Guess Who] 4th Mini Album RANDOM Version</t>
  </si>
  <si>
    <t>https://www.kpopalbums.com/collections/restocked/products/itzy-guess-who-4th-mini-album-random-version-cd-1p-mini-folding-poster-on-pack-72p-photobook-2p-photocard-sticker-newspaper-type-lyrics-message-photocard-set-tracking-kpop-sealed-itzy-guess-who-ran-c</t>
  </si>
  <si>
    <t>ITZY - [Not Shy] 3rd Mini Album 3 Version SET</t>
  </si>
  <si>
    <t>https://www.kpopalbums.com/collections/restocked/products/itzy-not-shy-3rd-mini-album-3-version-set-cd-72p-photobook-2p-photocard-lyricbook-message-photocard-set-tracking-kpop-sealed-itzy-not-shy-set-c</t>
  </si>
  <si>
    <t>ITZY - [Not Shy] 3rd Mini Album A Version</t>
  </si>
  <si>
    <t>https://www.kpopalbums.com/collections/restocked/products/itzy-not-shy-3rd-mini-album-a-version-cd-72p-photobook-2p-photocard-lyricbook-message-photocard-set-tracking-kpop-sealed-itzy-not-shy-a-yllw-c</t>
  </si>
  <si>
    <t>ITZY - [Not Shy] 3rd Mini Album B Version</t>
  </si>
  <si>
    <t>https://www.kpopalbums.com/collections/restocked/products/itzy-not-shy-3rd-mini-album-b-version-cd-72p-photobook-2p-photocard-lyricbook-message-photocard-set-tracking-kpop-sealed-itzy-not-shy-b-grn-c</t>
  </si>
  <si>
    <t>ITZY - [Not Shy] 3rd Mini Album C Version</t>
  </si>
  <si>
    <t>https://www.kpopalbums.com/collections/restocked/products/itzy-not-shy-3rd-mini-album-c-version-cd-72p-photobook-2p-photocard-lyricbook-message-photocard-set-tracking-kpop-sealed-itzy-not-shy-c-red-c</t>
  </si>
  <si>
    <t>ITZY - [Not Shy] 3rd Mini Album RANDOM Version</t>
  </si>
  <si>
    <t>https://www.kpopalbums.com/collections/restocked/products/itzy-not-shy-3rd-mini-album-random-version-cd-72p-photobook-2p-photocard-lyricbook-message-photocard-set-tracking-kpop-sealed-itzy-not-shy-ran-c</t>
  </si>
  <si>
    <t>JOY - [Hello] Special Album CASE Version</t>
  </si>
  <si>
    <t>https://www.kpopalbums.com/collections/restocked/products/joy-hello-special-album-case-version-joy-hello-special-case</t>
  </si>
  <si>
    <t>MAMAMOO - [Blue;s] 8th Mini Album</t>
  </si>
  <si>
    <t>https://www.kpopalbums.com/collections/restocked/products/mamamoo-blue-s-8th-mini-album-cd-84p-booklet-1p-photocard-free-tracking-k-pop-sealed-mamamoo-blue-s</t>
  </si>
  <si>
    <t>MAMAMOO - [Reality In Black] 2nd Album</t>
  </si>
  <si>
    <t>https://www.kpopalbums.com/collections/restocked/products/mamamoo-reality-in-black-2nd-album-cd-80p-booklet-1p-lenticular-card-2p-photocard-12p-lyrics-card-message-photocard-set-tracking-kpop-sealed-mamamoo-rib-c</t>
  </si>
  <si>
    <t>Mamamoo - [Red Moon] 7th Mini Album</t>
  </si>
  <si>
    <t>https://www.kpopalbums.com/collections/restocked/products/mamamoo-red-moon-7th-mini-album</t>
  </si>
  <si>
    <t>MAMAMOO - [White Wind] 9th Mini Album</t>
  </si>
  <si>
    <t>https://www.kpopalbums.com/collections/restocked/products/mamamoo-white-wind-9th-mini-album-cd-82p-booklet-1p-photocard-1p-photo-frame-special-card-tracking-k-pop-sealed-mmm-white-wind</t>
  </si>
  <si>
    <t>MAMAMOO - [Yellow Flower] 6th Mini Album</t>
  </si>
  <si>
    <t>https://www.kpopalbums.com/collections/restocked/products/mamamoo-yellow-flower-6th-mini-album-cd-booklet-photocard-k-pop-sealed-mamamoo-yellow-flower-6th-mini-album</t>
  </si>
  <si>
    <t>NCT - [NCT 2020: Resonance Pt.1] 2nd Album 2 Version SET</t>
  </si>
  <si>
    <t>https://www.kpopalbums.com/collections/restocked/products/nct-nct-2020-resonance-pt-1-1st-album-2-version-set-cd-1p-folding-poster-on-pack-booklet-1p-photocard-lyrics-paper-1p-yearbook-card-message-photocard-set-tracking-kpop-sealed-nct-resonance-pt-1-set-c</t>
  </si>
  <si>
    <t>NCT - [NCT 2020: Resonance Pt.1] 2nd Album RANDOM Version</t>
  </si>
  <si>
    <t>https://www.kpopalbums.com/collections/restocked/products/nct-nct-2020-resonance-pt-1-1st-album-random-version-cd-1p-folding-poster-on-pack-booklet-1p-photocard-lyrics-paper-1p-yearbook-card-message-photocard-set-tracking-kpop-sealed-nct-resonance-pt-1-ran-c</t>
  </si>
  <si>
    <t>NCT - [NCT 2020: Resonance Pt.1] 2nd Album THE FUTURE Version</t>
  </si>
  <si>
    <t>https://www.kpopalbums.com/collections/restocked/products/nct-nct-2020-resonance-pt-1-1st-album-the-future-version-cd-1p-folding-poster-on-pack-booklet-1p-photocard-lyrics-paper-1p-yearbook-card-message-photocard-set-tracking-kpop-sealed-nct-resonance-pt-1-future-orange-c</t>
  </si>
  <si>
    <t>NCT - [NCT 2020: Resonance Pt.1] 2nd Album THE PAST Version</t>
  </si>
  <si>
    <t>https://www.kpopalbums.com/collections/restocked/products/nct-nct-2020-resonance-pt-1-1st-album-the-past-version-cd-1p-folding-poster-on-pack-booklet-1p-photocard-lyrics-paper-1p-yearbook-card-message-photocard-set-tracking-kpop-sealed-nct-resonance-pt-1-past-blue-c</t>
  </si>
  <si>
    <t>NCT - [Universe] 3rd Album PHOTOBOOK Version</t>
  </si>
  <si>
    <t>https://www.kpopalbums.com/collections/restocked/products/nct-universe-3rd-album</t>
  </si>
  <si>
    <t>NCT 127 - [NCT #127 Neo Zone] 2nd Mini Album 2 Version SET</t>
  </si>
  <si>
    <t>https://www.kpopalbums.com/collections/restocked/products/nct-127-nct-127-neo-zone-2nd-mini-album-2-ver-set-cd-1p-folding-poster-on-pack-60p-photobook-20p-lyrics-36p-post-type-poster-1p-photocard-1p-circlecard-message-photocard-set-tracking-kpop-sealed-nct-127-neo-zone-set-c</t>
  </si>
  <si>
    <t>NCT 127 - [NCT #127 Neo Zone] 2nd Mini Album C Version</t>
  </si>
  <si>
    <t>https://www.kpopalbums.com/collections/restocked/products/nct-127-nct-127-neo-zone-2nd-mini-album-c-ver-cd-1p-folding-poster-on-pack-60p-photobook-20p-lyrics-36p-post-type-poster-1p-photocard-1p-circlecard-message-photocard-set-tracking-kpop-sealed-nct-127-neo-zone-c-c</t>
  </si>
  <si>
    <t>NCT 127 - [NCT #127 Neo Zone] 2nd Mini Album N Version</t>
  </si>
  <si>
    <t>https://www.kpopalbums.com/collections/restocked/products/nct-127-nct-127-neo-zone-2nd-mini-album-n-ver-cd-1p-folding-poster-on-pack-60p-photobook-20p-lyrics-36p-post-type-poster-1p-photocard-1p-circlecard-message-photocard-set-tracking-kpop-sealed-nct-127-neo-zone-n-c</t>
  </si>
  <si>
    <t>NCT 127 - [NCT #127 Neo Zone] 2nd Mini Album RANDOM Version</t>
  </si>
  <si>
    <t>https://www.kpopalbums.com/collections/restocked/products/nct-127-nct-127-neo-zone-2nd-mini-album-random-ver-cd-1p-folding-poster-on-pack-60p-photobook-20p-lyrics-36p-post-type-poster-1p-photocard-1p-circlecard-message-photocard-set-tracking-kpop-sealed-nct-127-neo-zone-ran-c</t>
  </si>
  <si>
    <t>NCT 127 - [NCT #127 We Are Superhuman] 4th Mini Album KIHNO KIT</t>
  </si>
  <si>
    <t>https://www.kpopalbums.com/collections/restocked/products/nct-127-nct-127-we-are-superhuman-4th-mini-album-kihno-kit-extra-photto-card-set-tracking-k-pop-sealed-nct-127-wasphm-kihno</t>
  </si>
  <si>
    <t>NCT 2018 - [NCT 2018 EMPATHY] Album 2 Version SET</t>
  </si>
  <si>
    <t>https://www.kpopalbums.com/collections/restocked/products/nct-2018-nct2018-album-2-ver-set-cd-booklet-photocard-k-pop-sealed-sm-ent-nct2018-nct2018-2-ver-set</t>
  </si>
  <si>
    <t>NCT 2018 - [NCT 2018 EMPATHY] Album DREAM Version</t>
  </si>
  <si>
    <t>https://www.kpopalbums.com/collections/restocked/products/nct-2018-nct-2018-empathy-album-dream-version</t>
  </si>
  <si>
    <t>NCT 2018 - [NCT 2018 EMPATHY] Album RANDOM Version</t>
  </si>
  <si>
    <t>https://www.kpopalbums.com/collections/restocked/products/nct-2018-nct2018-album-random-ver-cd-booklet-photocard-k-pop-sealed-sm-ent-nct2018-nct2018-random</t>
  </si>
  <si>
    <t>NCT 2018 - [NCT 2018 EMPATHY] Album REALITY Version</t>
  </si>
  <si>
    <t>https://www.kpopalbums.com/collections/restocked/products/nct-2018-nct-2018-empathy-album-reality-version</t>
  </si>
  <si>
    <t>NCT Dream - [Reload] New Album 2 Version SET</t>
  </si>
  <si>
    <t>https://www.kpopalbums.com/collections/restocked/products/nct-dream-reload-new-album-2-version-set-cd-1p-folding-poster-on-pack-72p-booklet-1p-photocard-1p-circle-card-message-photocard-set-tracking-kpop-sealed-nct-dream-reload-set-c</t>
  </si>
  <si>
    <t>NCT Dream - [Reload] New Album KIHNO KIT</t>
  </si>
  <si>
    <t>https://www.kpopalbums.com/collections/restocked/products/nct-dream-reload-kit-album-air-kit-folding-photo-1p-photocard-message-photocard-set-tracking-kpop-sealed-nct-dream-reload-kit-c</t>
  </si>
  <si>
    <t>NCT Dream - [Reload] New Album RANDOM Version</t>
  </si>
  <si>
    <t>https://www.kpopalbums.com/collections/restocked/products/nct-dream-reload-new-album-cd-booklet-photocard-message-photocard-set-tracking-kpop-sealed-nct-dream-reload-ran-c</t>
  </si>
  <si>
    <t>NCT Dream - [Reload] New Album RIDIN' Version</t>
  </si>
  <si>
    <t>https://www.kpopalbums.com/collections/restocked/products/nct-dream-reload-new-album-ridin-version-cd-1p-folding-poster-on-pack-72p-booklet-1p-photocard-1p-circle-card-message-photocard-set-tracking-kpop-sealed-nct-dream-reload-ridin-black-c</t>
  </si>
  <si>
    <t>NCT Dream - [Reload] New Album ROLLIN' Version</t>
  </si>
  <si>
    <t>https://www.kpopalbums.com/collections/restocked/products/nct-dream-reload-new-album-rollin-version-cd-1p-folding-poster-on-pack-72p-booklet-1p-photocard-1p-circle-card-message-photocard-set-tracking-kpop-sealed-nct-dream-reload-rollin-blue-c</t>
  </si>
  <si>
    <t>NCT DREAM - [THE FIRST] 1st Single Album</t>
  </si>
  <si>
    <t>https://www.kpopalbums.com/collections/restocked/products/nct-dream-the-first-1st-single-album-cd-photobook-photocard-k-pop-sealed-nct-dream-the-first-1st-single-album</t>
  </si>
  <si>
    <t>NCT Dream - [We Boom] 3rd Mini Album KIHNO KIT</t>
  </si>
  <si>
    <t>https://www.kpopalbums.com/collections/restocked/products/nct-dream-we-boom-3rd-mini-album-kihno-edition-muz-kit-1p-folding-photo-1p-photocard-message-photocard-set-tracking-kpop-sealed-nct-dream-we-boom-kihno-c</t>
  </si>
  <si>
    <t>NCT Dream - [We Go Up] 2nd Mini Album</t>
  </si>
  <si>
    <t>https://www.kpopalbums.com/collections/restocked/products/nct-dream-we-go-up-2nd-mini-album-cd-booklet-card-sticker-pre-order-item-k-pop-sealed-nct-dream-we-go-up</t>
  </si>
  <si>
    <t>NCT Dream - [We Young] 1st Mini Album</t>
  </si>
  <si>
    <t>https://www.kpopalbums.com/collections/restocked/products/nct-dream-we-young-1st-mini-album-cd-photobook-photocard-k-pop-sealed-nctdream-nct-dream-we-young-1st-mini</t>
  </si>
  <si>
    <t>NCT127 - [Cherry Bomb] 3rd Mini Album</t>
  </si>
  <si>
    <t>https://www.kpopalbums.com/collections/restocked/products/nct127-cherry-bomb-3rd-mini-album-cd-photobook-photocard-k-pop-sealed-nct-127-nct-127-nct-127-cherry-bomb-3rd-mini</t>
  </si>
  <si>
    <t>NCT127</t>
  </si>
  <si>
    <t>Oh My Girl Yooa - [Bon Voyage] 1st Solo Mini Album</t>
  </si>
  <si>
    <t>https://www.kpopalbums.com/collections/restocked/products/oh-my-girl-yooa-bon-voyage-1st-solo-mini-album-cd-200p-photobook-2p-photocard-1p-postcard-message-photocard-set-tracking-kpop-sealed-oh-my-girl-yooa-bon-voyage-c</t>
  </si>
  <si>
    <t>Red Velvet - ['The Reve Festival] Day 1] 6th Mini Album KIHNO KIT</t>
  </si>
  <si>
    <t>https://www.kpopalbums.com/collections/restocked/products/red-velvet-the-reve-festival-day-1-6th-mini-album-kihno-kit-32p-booklet-1p-photocard-tracking-k-pop-sealed-red-velvet-trfd-kihno</t>
  </si>
  <si>
    <t>RED VELVET - [ICE CREAM CAKE] 1st Mini Album 2 Version SET</t>
  </si>
  <si>
    <t>https://www.kpopalbums.com/collections/restocked/products/red-velvet-ice-cream-cake-1st-mini-album-2-version-set</t>
  </si>
  <si>
    <t>RED VELVET - [ICE CREAM CAKE] 1st Mini Album AUTOMATIC Version</t>
  </si>
  <si>
    <t>https://www.kpopalbums.com/collections/restocked/products/red-velvet-ice-cream-cake-1st-mini-album-automatic-version</t>
  </si>
  <si>
    <t>RED VELVET - [ICE CREAM CAKE] 1st Mini Album ICE CREAM CAKE Version</t>
  </si>
  <si>
    <t>https://www.kpopalbums.com/collections/restocked/products/red-velvet-ice-cream-cake-1st-mini-album-ice-cream-cake-version</t>
  </si>
  <si>
    <t>RED VELVET - [ICE CREAM CAKE] 1st Mini Album RANDOM Version</t>
  </si>
  <si>
    <t>https://www.kpopalbums.com/collections/restocked/products/red-velvet-ice-cream-cake-1st-mini-album-cd-tracking-kpop-sealed-redvelvet-001</t>
  </si>
  <si>
    <t>Red Velvet - [Perfect Velvet] 2nd Album</t>
  </si>
  <si>
    <t>https://www.kpopalbums.com/collections/restocked/products/red-velvet-perfect-velvet-2nd-album-cd-48p-photobook-photocard-peek-a-boo-k-pop-sealed-red-velvet-perfect-velvet-2nd-album</t>
  </si>
  <si>
    <t>RED VELVET - [QUEENDOM] 6th Mini Album GIRLS Version</t>
  </si>
  <si>
    <t>https://www.kpopalbums.com/collections/restocked/products/red-velvet-queendom-6th-mini-album-case-version</t>
  </si>
  <si>
    <t>Red Velvet - [RBB] 5th Mini Album</t>
  </si>
  <si>
    <t>https://www.kpopalbums.com/collections/restocked/products/red-velvet-rbb-5th-mini-album-cd-photobook-photocard-free-tracking-k-pop-sealed-really-bad-boy-red-velvet-rbb-5th-mini</t>
  </si>
  <si>
    <t>RED VELVET - [ROOKIE] 4th Mini Album 5 Version SET</t>
  </si>
  <si>
    <t>https://www.kpopalbums.com/collections/restocked/products/red-velvet-rookie-4th-mini-album-5-version-set</t>
  </si>
  <si>
    <t>RED VELVET - [ROOKIE] 4th Mini Album IRENE Version</t>
  </si>
  <si>
    <t>https://www.kpopalbums.com/collections/restocked/products/red-velvet-rookie-4th-mini-album-irene-version</t>
  </si>
  <si>
    <t>RED VELVET - [ROOKIE] 4th Mini Album JOY Version</t>
  </si>
  <si>
    <t>https://www.kpopalbums.com/collections/restocked/products/red-velvet-rookie-4th-mini-album-joy-version</t>
  </si>
  <si>
    <t>RED VELVET - [ROOKIE] 4th Mini Album RANDOM Version</t>
  </si>
  <si>
    <t>https://www.kpopalbums.com/collections/restocked/products/red-velvet-rookie-4th-mini-album-cd-photo-book-1p-photocard-k-pop-sealed-red-velvet-rookie-4th-mini</t>
  </si>
  <si>
    <t>RED VELVET - [ROOKIE] 4th Mini Album SEULGI Version</t>
  </si>
  <si>
    <t>https://www.kpopalbums.com/collections/restocked/products/red-velvet-rookie-4th-mini-album-seulgi-version</t>
  </si>
  <si>
    <t>RED VELVET - [ROOKIE] 4th Mini Album WENDY Version</t>
  </si>
  <si>
    <t>https://www.kpopalbums.com/collections/restocked/products/red-velvet-rookie-4th-mini-album-wendy-version</t>
  </si>
  <si>
    <t>RED VELVET - [ROOKIE] 4th Mini Album YERI Version</t>
  </si>
  <si>
    <t>https://www.kpopalbums.com/collections/restocked/products/red-velvet-rookie-4th-mini-album-yeri-version</t>
  </si>
  <si>
    <t>RED VELVET - [RUSSIAN ROULETTE] 3rd Mini Album</t>
  </si>
  <si>
    <t>https://www.kpopalbums.com/collections/restocked/products/red-velvet-russian-roulette-3rd-mini-album-cd-photobook-photocard-sealed-redvelvet-russianroultte-3rd</t>
  </si>
  <si>
    <t>RED VELVET - [SUMMER MAGIC] Summer Mini Album</t>
  </si>
  <si>
    <t>https://www.kpopalbums.com/collections/restocked/products/red-velvet-summer-magic-summer-mini-album</t>
  </si>
  <si>
    <t>Red Velvet - [The Perfect Red Velvet] 2nd Album Repackage KIHNO KIT</t>
  </si>
  <si>
    <t>https://www.kpopalbums.com/collections/restocked/products/red-velvet-the-perfect-red-velvet-2nd-repackage-kihno-kit-12p-photocard-sealed-red-velvet-the-perfect-red-velvet-kihno</t>
  </si>
  <si>
    <t>Red Velvet - [The Perfect Red Velvet] 2nd Repackage Album</t>
  </si>
  <si>
    <t>https://www.kpopalbums.com/collections/restocked/products/red-velvet-the-perfect-red-velvet-2nd-repackage-cd-booklet-card-k-pop-sealed-red-velvet-the-perfect-red-velvet-2nd-repackage</t>
  </si>
  <si>
    <t>Red Velvet - [The Red Summer] Summer Mini Album</t>
  </si>
  <si>
    <t>https://www.kpopalbums.com/collections/restocked/products/red-velvet-the-red-summer-summer-mini-album-cd-photo-book-k-pop-sealed-red-velvet-the-red-summer-summer-mini-album</t>
  </si>
  <si>
    <t>RED VELVET - [The Red] 1st Album</t>
  </si>
  <si>
    <t>https://www.kpopalbums.com/collections/restocked/products/red-velvet-the-red-1st-album-cd-photocard-booklet-tracking-k-pop-sealed-redvelvet-002</t>
  </si>
  <si>
    <t>RED VELVET - [The ReVe Festival 2022 : Feel My Rhythm] Mimi Album ReVe 2 Version SET</t>
  </si>
  <si>
    <t>https://www.kpopalbums.com/collections/restocked/products/red-velvet-the-reve-festival-2022-feel-my-rhythm-mimi-album-reve-2-version-set</t>
  </si>
  <si>
    <t>RED VELVET - [The ReVe Festival 2022 : Feel My Rhythm] Mimi Album ReVe CALMATO Version</t>
  </si>
  <si>
    <t>https://www.kpopalbums.com/collections/restocked/products/red-velvet-the-reve-festival-2022-feel-my-rhythm-mimi-album-reve-calmato-version</t>
  </si>
  <si>
    <t>RED VELVET - [The ReVe Festival 2022 : Feel My Rhythm] Mimi Album ReVe CAPRICCIOSO Version</t>
  </si>
  <si>
    <t>https://www.kpopalbums.com/collections/restocked/products/red-velvet-the-reve-festival-2022-feel-my-rhythm-mimi-album-reve-capriccioso-version</t>
  </si>
  <si>
    <t>RED VELVET - [The ReVe Festival 2022 : Feel My Rhythm] Mimi Album ReVe RANDOM Version</t>
  </si>
  <si>
    <t>https://www.kpopalbums.com/collections/restocked/products/red-velvet-the-reve-festival-2022-feel-my-rhythm-mimi-album-reve-version</t>
  </si>
  <si>
    <t>Red Velvet - [The Reve Festival Day 2] 7th Mini Album</t>
  </si>
  <si>
    <t>https://www.kpopalbums.com/collections/restocked/products/red-velvet-the-reve-festival-day2-7th-mini-album-day2-random-ver-cd-48p-booklet-1p-photocard-travel-kit-sticker-or-polaroid-or-luggagetag-or-clue-ticket-message-photocard-set-tracking-kpop-sealed-red-velvet-trfd2-day2-ran-c</t>
  </si>
  <si>
    <t>Red Velvet - [The Reve Festival Day2] 7th Mini Album GUIDE BOOK Version</t>
  </si>
  <si>
    <t>https://www.kpopalbums.com/collections/restocked/products/red-velvet-the-reve-festival-day2-7th-mini-album-guide-book-ver-cd-48p-booklet-1p-photocard-message-photocard-set-tracking-kpop-sealed-red-velvet-trfd2-guide-book-c</t>
  </si>
  <si>
    <t>Red Velvet - [The Reve Festival Day2] 7th Mini Album KIHNO KIT</t>
  </si>
  <si>
    <t>https://www.kpopalbums.com/collections/restocked/products/red-velvet-the-reve-festival-day2-7th-mini-album-kihno-kit-1p-photocard-message-photocard-set-tracking-kpop-sealed-red-velvet-trfd2-kihno-c</t>
  </si>
  <si>
    <t>Red Velvet - [The Reve Festival Finale] Repackage Album FINALE Version 2 Cover SET</t>
  </si>
  <si>
    <t>https://www.kpopalbums.com/collections/restocked/products/red-velvet-the-reve-festival-finale-repackage-album-finale-version-green-pink-2-set-cd-176p-booklet-1p-photocard-1p-signature-postcard-message-photocard-set-tracking-kpop-sealed-red-velvet-trff-finale-set-c</t>
  </si>
  <si>
    <t>Red Velvet - [The Reve Festival Finale] Repackage Album FINALE Version GREEN Cover</t>
  </si>
  <si>
    <t>https://www.kpopalbums.com/collections/restocked/products/red-velvet-the-reve-festival-finale-repackage-album-finale-version-green-cover-cd-176p-booklet-1p-photocard-1p-signature-postcard-message-photocard-set-tracking-kpop-sealed-red-velvet-trff-finale-green-c</t>
  </si>
  <si>
    <t>Red Velvet - [The Reve Festival Finale] Repackage Album FINALE Version PINK Cover</t>
  </si>
  <si>
    <t>https://www.kpopalbums.com/collections/restocked/products/red-velvet-the-reve-festival-finale-repackage-album-finale-version-random-pink-cover-cd-176p-booklet-1p-photocard-1p-signature-postcard-message-photocard-set-tracking-kpop-sealed-red-velvet-trff-finale-pink-c</t>
  </si>
  <si>
    <t>Red Velvet - [The Reve Festival Finale] Repackage Album FINALE Version RANDOM Cover</t>
  </si>
  <si>
    <t>https://www.kpopalbums.com/collections/restocked/products/red-velvet-the-reve-festival-finale-repackage-album-finale-version-random-cover-cd-176p-booklet-1p-photocard-1p-signature-postcard-message-photocard-set-tracking-kpop-sealed-red-velvet-trff-finale-ran-c</t>
  </si>
  <si>
    <t>Red Velvet - [The Reve Festival Finale] Repackage Album SCRAPBOOK Version</t>
  </si>
  <si>
    <t>https://www.kpopalbums.com/collections/restocked/products/red-velvet-the-reve-festival-finale-repackage-album-scrapbook-version-cd-52p-booklet-1p-photocard-message-photocard-set-tracking-kpop-sealed-red-velvet-trff-scrapbook-c</t>
  </si>
  <si>
    <t>RED VELVET - [The Velvet] 2nd Mini Album</t>
  </si>
  <si>
    <t>https://www.kpopalbums.com/collections/restocked/products/red-velvet-the-velvet-2nd-mini-album-cd-extra-photocards-set-tracking-kpop-sealed-red-velvet-the-velvet-c</t>
  </si>
  <si>
    <t>Red Velvet Irene &amp; Seulgi - [Monster] 1st Mini Album BASE NOTE Version</t>
  </si>
  <si>
    <t>https://www.kpopalbums.com/collections/restocked/products/red-velvet-irene-seulgi-monster-1st-mini-album-base-note-version-cd-1p-folding-poster-on-pack-booklet-photocard-sticker-postcard-message-photocard-set-tracking-kpop-sealed-irene-seulgi-monster-base-c</t>
  </si>
  <si>
    <t>Red Velvet Irene &amp; Seulgi - [Monster] 1st Mini Album RANDOM Version</t>
  </si>
  <si>
    <t>https://www.kpopalbums.com/collections/restocked/products/red-velvet-irene-seulgi-monster-1st-mini-album-random-ver-cd-72p-photo-book-16p-lyrics-book-2p-post-1p-card-1p-folding-poster-on-pack-sticker-guarantee-card-message-photocard-set-trackin-red-velvet-monster-ran-c</t>
  </si>
  <si>
    <t>TAEYEON - [INVU] 3rd Album TAPE Version</t>
  </si>
  <si>
    <t>https://www.kpopalbums.com/collections/restocked/products/taeyeon-invu-3rd-album-tape-version</t>
  </si>
  <si>
    <t>TOO - [Running Together] 2nd Mini Album</t>
  </si>
  <si>
    <t>https://www.kpopalbums.com/collections/restocked/products/too-running-together-2nd-mini-album-cd-1p-folding-lyric-poster-on-pack-100p-photobook-2p-photocard-1p-circle-card-1p-mini-slogan-1p-photo-ticket-1p-illust-sticker-message-photocard-set-tracking-too-running-together-c</t>
  </si>
  <si>
    <t>Twice - [Merry &amp; Happy] 1st Album Repackage RANDOM Version</t>
  </si>
  <si>
    <t>https://www.kpopalbums.com/collections/restocked/products/twice-merry-happy-1st-album-repackage-random-version</t>
  </si>
  <si>
    <t>Twice - [More &amp; More] 9th Mini Album 3 Version SET</t>
  </si>
  <si>
    <t>https://www.kpopalbums.com/collections/restocked/products/twice-more-more-9th-mini-album-3-version-set-cd-88p-photobook-postcard-post-1p-coaster-card-5p-photocard-message-photocard-set-tracking-kpop-sealed-twice-more-more-set-c</t>
  </si>
  <si>
    <t>Twice - [More &amp; More] 9th Mini Album A Version</t>
  </si>
  <si>
    <t>https://www.kpopalbums.com/collections/restocked/products/twice-more-more-9th-mini-album-a-version-cd-88p-photobook-postcard-post-1p-coaster-card-5p-photocard-message-photocard-set-tracking-kpop-sealed-twice-more-more-a-red-c</t>
  </si>
  <si>
    <t>Twice - [More &amp; More] 9th Mini Album B Version</t>
  </si>
  <si>
    <t>https://www.kpopalbums.com/collections/restocked/products/twice-more-more-9th-mini-album-b-version-cd-88p-photobook-postcard-post-1p-coaster-card-5p-photocard-message-photocard-set-tracking-kpop-sealed-twice-more-more-b-black-c</t>
  </si>
  <si>
    <t>Twice - [More &amp; More] 9th Mini Album C Version</t>
  </si>
  <si>
    <t>https://www.kpopalbums.com/collections/restocked/products/twice-more-more-9th-mini-album-c-version-cd-88p-photobook-postcard-post-1p-coaster-card-5p-photocard-message-photocard-set-tracking-kpop-sealed-twice-more-more-c-gold-c</t>
  </si>
  <si>
    <t>Twice - [More &amp; More] 9th Mini Album RANDOM Version</t>
  </si>
  <si>
    <t>https://www.kpopalbums.com/collections/restocked/products/twice-more-more-9th-mini-album-random-version-cd-88p-photobook-postcard-post-1p-coaster-card-5p-photocard-message-photocard-set-tracking-kpop-sealed-twice-more-more-ran-c</t>
  </si>
  <si>
    <t>Twice - [Page Two] 2nd Mini Album 2 Version SET</t>
  </si>
  <si>
    <t>https://www.kpopalbums.com/collections/restocked/products/twice-page-two-2nd-mini-album-pink-mint-ver-set-2-album-double-side-extra-photocards-set-tracking-kpop-sealed-twice-page-two-set-sy-c</t>
  </si>
  <si>
    <t>TWICE - [PAGE TWO] 2nd Mini Album MINT Version</t>
  </si>
  <si>
    <t>https://www.kpopalbums.com/collections/restocked/products/twice-page-two-2nd-mini-album-mint-ver-cd-72p-photo-book-7p-garland-1p-lenticular-card-holder-3p-photo-card-k-pop-sealed-twice-page-two-m</t>
  </si>
  <si>
    <t>TWICE - [PAGE TWO] 2nd Mini Album PINK Version</t>
  </si>
  <si>
    <t>https://www.kpopalbums.com/collections/restocked/products/twice-page-two-2nd-mini-album-pink-ver-cd-72p-photo-book-7p-garland-1p-lenticular-card-holder-3p-photo-card-k-pop-sealed-twice-page-two-p</t>
  </si>
  <si>
    <t>Twice - [Page Two] 2nd Mini Album RANDOM Version</t>
  </si>
  <si>
    <t>https://www.kpopalbums.com/collections/restocked/products/twice-page-two-2nd-mini-album-random-ver-cd-72-photobook-3-photocards-free-store-gift-tracking-kpop-sealed-twice-page-two-m-sy-c</t>
  </si>
  <si>
    <t>Twice - [Signal] 4th Mini Album 3 Version SET</t>
  </si>
  <si>
    <t>https://www.kpopalbums.com/collections/restocked/products/twice-signal-4th-mini-album-a-b-c-ver-set-3cd-3photobooks-3photocards-3special-photocards-3photos-double-side-extra-photocards-set-tracking-kpop-sealed-twice-signal-4th-mini-album-set-6c-sy</t>
  </si>
  <si>
    <t>TWICE - [Signal] 4th Mini Album A Version</t>
  </si>
  <si>
    <t>https://www.kpopalbums.com/collections/restocked/products/twice-signal-4th-mini-album-a-ver-cd-photobook-photocard-special-photocard-photo-k-pop-sealed-twice-signal-4th-mini-album-a-ver</t>
  </si>
  <si>
    <t>TWICE - [Signal] 4th Mini Album B Version</t>
  </si>
  <si>
    <t>https://www.kpopalbums.com/collections/restocked/products/twice-signal-4th-mini-album-b-ver-cd-photobook-photocard-special-photocard-photo-k-pop-sealed-twice-signal-4th-mini-album-b-ver</t>
  </si>
  <si>
    <t>TWICE - [Signal] 4th Mini Album C Version</t>
  </si>
  <si>
    <t>https://www.kpopalbums.com/collections/restocked/products/twice-signal-4th-mini-album-c-ver-cd-photobook-photocard-special-photocard-photo-k-pop-sealed-twice-signal-4th-mini-album-c-ver</t>
  </si>
  <si>
    <t>Twice - [Signal] 4th Mini Album RANDOM Version</t>
  </si>
  <si>
    <t>https://www.kpopalbums.com/collections/restocked/products/twice-signal-4th-mini-album-random-ver-cd-88p-photobook-1photocard-1special-photocard-1photo-double-side-extra-photocards-set-tracking-kpop-sealed-twice-signal-4th-mini-album-random-sy-2c</t>
  </si>
  <si>
    <t>TWICE - [TASTE OF LOVE] 10th Mini Album 3 Version SET</t>
  </si>
  <si>
    <t>https://www.kpopalbums.com/collections/restocked/products/twice-taste-of-love-10th-mini-album-3-version-set-twice-taste-of-love-10th-mini-3set</t>
  </si>
  <si>
    <t>TWICE - [TASTE OF LOVE] 10th Mini Album FALLEN Version</t>
  </si>
  <si>
    <t>https://www.kpopalbums.com/collections/restocked/products/twice-taste-of-love-10th-mini-album-fallen-version-twice-taste-of-love-10th-mini-fallen</t>
  </si>
  <si>
    <t>TWICE - [TASTE OF LOVE] 10th Mini Album IN LOVE Version</t>
  </si>
  <si>
    <t>https://www.kpopalbums.com/collections/restocked/products/twice-taste-of-love-10th-mini-album-in-love-version-twice-taste-of-love-10th-mini-in-love</t>
  </si>
  <si>
    <t>TWICE - [TASTE OF LOVE] 10th Mini Album RANDOM Version</t>
  </si>
  <si>
    <t>https://www.kpopalbums.com/collections/restocked/products/twice-taste-of-love-10th-mini-album-random-version-twice-taste-of-love-10th-mini-ran</t>
  </si>
  <si>
    <t>TWICE - [TASTE OF LOVE] 10th Mini Album TASTE Version</t>
  </si>
  <si>
    <t>https://www.kpopalbums.com/collections/restocked/products/twice-taste-of-love-10th-mini-album-taste-version-twice-taste-of-love-10th-mini-taste</t>
  </si>
  <si>
    <t>TWICE - [THE STORY BEGINS] 1st Mini Album</t>
  </si>
  <si>
    <t>https://www.kpopalbums.com/collections/restocked/products/twice-the-story-begins-1st-mini-album-cd-photobook-3p-card-garland-tracking-kpop-sealed-twice-001-sy2</t>
  </si>
  <si>
    <t>TWICE - [TWICECOASTER:LANE 1] 3rd Mini Album 2 Version SET</t>
  </si>
  <si>
    <t>https://www.kpopalbums.com/collections/restocked/products/twice-twicecoaster-lane-1-3rd-mini-album-2-ver-set-2-cd-2ea-photo-book-88p-each-2p-selfie-card-2p-hologram-card-1p-gift-tracking-kpop-sealed-twice-twicecoaster-3rd-mini-set-sy-c</t>
  </si>
  <si>
    <t>TWICE - [TWICECOASTER:LANE 1] 3rd Mini Album APRICOT Version</t>
  </si>
  <si>
    <t>https://www.kpopalbums.com/collections/restocked/products/twice-twicecoaster-lane-1-3rd-mini-album-apricot-version</t>
  </si>
  <si>
    <t>TWICE - [TWICECOASTER:LANE 1] 3rd Mini Album NEON MAGENTA Version</t>
  </si>
  <si>
    <t>https://www.kpopalbums.com/collections/restocked/products/twice-twicecoaster-lane-1-3rd-mini-album-neon-magenta-version</t>
  </si>
  <si>
    <t>TWICE - [TWICECOASTER:LANE 1] 3rd Mini Album RANDOM Version</t>
  </si>
  <si>
    <t>https://www.kpopalbums.com/collections/restocked/products/twice-twicecoaster-lane-1-3rd-mini-album-random-version</t>
  </si>
  <si>
    <t>TWICE - [TWICETAGRAM] 1st Album MATTE 3 Version SET</t>
  </si>
  <si>
    <t>https://www.kpopalbums.com/collections/restocked/products/twice-1st-album-twicetagram-matte-3-ver-set-3-cd-3-booklet-3-sticker-9-photo-card-k-pop-sealed-twice-twicetagram-1st-matte-3-ver-set</t>
  </si>
  <si>
    <t>TWICE - [TWICETAGRAM] 1st Album MATTE A Version</t>
  </si>
  <si>
    <t>https://www.kpopalbums.com/collections/restocked/products/twice-twicetagram-1st-album-matte-a-version</t>
  </si>
  <si>
    <t>TWICE - [TWICETAGRAM] 1st Album MATTE B Version</t>
  </si>
  <si>
    <t>https://www.kpopalbums.com/collections/restocked/products/twice-twicetagram-1st-album-matte-b-version</t>
  </si>
  <si>
    <t>TWICE - [TWICETAGRAM] 1st Album MATTE C Version</t>
  </si>
  <si>
    <t>https://www.kpopalbums.com/collections/restocked/products/twice-twicetagram-1st-album-matte-c-version</t>
  </si>
  <si>
    <t>TWICE - [TWICETAGRAM] 1st Album MATTE RANDOM Version</t>
  </si>
  <si>
    <t>https://www.kpopalbums.com/collections/restocked/products/twice-1st-album-twicetagram-matte-random-ver-cd-108p-booklet-1p-sticker-3p-photo-card-k-pop-sealed-twice-twicetagram-1st-matte-random</t>
  </si>
  <si>
    <t>Twice - [What is Love?] 5th Mini Album 2 Version Set</t>
  </si>
  <si>
    <t>https://www.kpopalbums.com/collections/restocked/products/twice-what-is-love-5th-mini-album-a-b-2-ver-set-cd-photobook-5p-photocard-1p-scratch-photocard-lyrics-book-1p-clear-postcard-1p-sticker-pre-order-benefit-k-pop-sealed-twice-what-is-love-5th-2-ver-set</t>
  </si>
  <si>
    <t>Twice - [What is Love?] 5th Mini Album A Version</t>
  </si>
  <si>
    <t>https://www.kpopalbums.com/collections/restocked/products/twice-what-is-love-5th-mini-album-a-ver-cd-photobook-5p-photocard-1p-scratch-photocard-lyrics-book-1p-clear-postcard-1p-sticker-pre-order-benefit-event-photocard-1p-photocard-set-k-pop-sealed-twice-what-is-love-5th-a-ver</t>
  </si>
  <si>
    <t>Twice - [What is Love?] 5th Mini Album B Version</t>
  </si>
  <si>
    <t>https://www.kpopalbums.com/collections/restocked/products/twice-what-is-love-5th-mini-album-b-ver-cd-photobook-5p-photocard-1p-scratch-photocard-lyrics-book-1p-clear-postcard-1p-sticker-pre-order-benefit-event-photocard-1p-photocard-set-k-pop-sealed-twice-what-is-love-5th-b-ver</t>
  </si>
  <si>
    <t>Twice - [What is Love?] 5th Mini Album Random Version</t>
  </si>
  <si>
    <t>https://www.kpopalbums.com/collections/restocked/products/twice-what-is-love-5th-mini-album-random-ver-cd-photobook-5p-photocard-1p-scratch-photocard-lyrics-book-1p-clear-postcard-1p-sticker-pre-order-benefit-k-pop-sealed-twice-what-is-love-5th-random</t>
  </si>
  <si>
    <t>TWICE - [YES OR YES] 6th Mini 3 Version SET</t>
  </si>
  <si>
    <t>https://www.kpopalbums.com/collections/restocked/products/twice-yes-or-yes-6th-mini-3-ver-set-cd-photobook-card-preorder-tracking-k-pop-sealed-twice-yoy-3-ver-set</t>
  </si>
  <si>
    <t>TWICE - [YES OR YES] 6th Mini A Version</t>
  </si>
  <si>
    <t>https://www.kpopalbums.com/collections/restocked/products/twice-yes-or-yes-6th-mini-a-ver-cd-photobook-card-preorder-tracking-k-pop-sealed-twice-yoy-a-ver</t>
  </si>
  <si>
    <t>TWICE - [YES OR YES] 6th Mini B Version</t>
  </si>
  <si>
    <t>https://www.kpopalbums.com/collections/restocked/products/twice-yes-or-yes-6th-mini-b-ver-cd-photobook-card-preorder-tracking-k-pop-sealed-twice-yoy-b-ver</t>
  </si>
  <si>
    <t>TWICE - [YES OR YES] 6th Mini C Version</t>
  </si>
  <si>
    <t>https://www.kpopalbums.com/collections/restocked/products/twice-yes-or-yes-6th-mini-c-ver-cd-photobook-card-preorder-tracking-k-pop-sealed-twice-yoy-c-ver</t>
  </si>
  <si>
    <t>TWICE - [YES OR YES] 6th Mini RANDOM Version</t>
  </si>
  <si>
    <t>https://www.kpopalbums.com/collections/restocked/products/twice-yes-or-yes-6th-mini-random-cd-photobook-card-preorder-tracking-k-pop-sealed-twice-yoy-random</t>
  </si>
  <si>
    <t>Twice -[Merry &amp; Happy] 1st Album Repackage 2 Version SET</t>
  </si>
  <si>
    <t>https://www.kpopalbums.com/collections/restocked/products/twice-merry-happy-1st-repackage-2-ver-set-cd-card-book-etc-k-pop-sealed-twice-merry-happy-1st-rep-merry-happy</t>
  </si>
  <si>
    <t>Twice -[Merry &amp; Happy] 1st Album Repackage HAPPY Version</t>
  </si>
  <si>
    <t>https://www.kpopalbums.com/collections/restocked/products/twice-merry-happy-1st-repackage-happy-ver-cd-book-card-etc-k-pop-sealed-twice-merry-happy-1st-rep-happy-pink</t>
  </si>
  <si>
    <t>Twice -[Merry &amp; Happy] 1st Album Repackage MERRY Version</t>
  </si>
  <si>
    <t>https://www.kpopalbums.com/collections/restocked/products/twice-merry-happy-1st-repackage-merry-ver-cd-book-card-etc-k-pop-sealed-twice-merry-happy-1st-rep-merry-green</t>
  </si>
  <si>
    <t>Stray Kids - [MAXIDENT] Mini Album STANDARD Edition 2 Version SET</t>
  </si>
  <si>
    <t>https://www.kpopalbums.com/collections/whats-hot/products/stray-kids-maxident-mini-album-s-tandard-edition-2-version-set</t>
  </si>
  <si>
    <t>STRAY KIDS - [NOEASY] 2nd Album STANDARD RANDOM Version</t>
  </si>
  <si>
    <t>https://www.kpopalbums.com/collections/whats-hot/products/stray-kids-noeasy-2nd-album-random-version</t>
  </si>
  <si>
    <t>Stray Kids - [Christmas EveL] Holiday Special Single Album Standard Edition</t>
  </si>
  <si>
    <t>https://www.kpopalbums.com/collections/whats-hot/products/stray-kids-christmas-evel-holiday-special-single-album-standard-edition</t>
  </si>
  <si>
    <t>SEVENTEEN - [FACE THE SUN] 4th Album CARAT Version</t>
  </si>
  <si>
    <t>https://www.kpopalbums.com/collections/whats-hot/products/seventeen-face-the-sun-4th-album-carat-version</t>
  </si>
  <si>
    <t>Stray Kids - [ODDINARY] Mini Album 2 Version SET (STANDARD Edition)</t>
  </si>
  <si>
    <t>https://www.kpopalbums.com/collections/whats-hot/products/stray-kids-oddinary-mini-album-2-version-set-standard-edition</t>
  </si>
  <si>
    <t>STRAY KIDS - [NOEASY] 2nd Album STANDARD 2 Version SET</t>
  </si>
  <si>
    <t>https://www.kpopalbums.com/collections/whats-hot/products/stray-kids-noeasy-2nd-album-2-version-set</t>
  </si>
  <si>
    <t>STRAY KIDS - [NOEASY] 2nd Album STANDARD B Version</t>
  </si>
  <si>
    <t>https://www.kpopalbums.com/collections/whats-hot/products/stray-kids-noeasy-2nd-album-b-version</t>
  </si>
  <si>
    <t>SEVENTEEN - [ATTACCA] 9th Mini Album CARAT Version RANDOM Cover</t>
  </si>
  <si>
    <t>https://www.kpopalbums.com/collections/whats-hot/products/seventeen-attacca-9th-mini-album-carat-version-random-cover</t>
  </si>
  <si>
    <t>STAYC - [Star to A Young Culture] 1st Single Album</t>
  </si>
  <si>
    <t>https://www.kpopalbums.com/collections/whats-hot/products/stayc-star-to-a-young-culture-1st-single-album-cd-72p-photobook-2p-photocard-1p-postcard-1p-4cut-photo-2p-logo-sticker-1p-fragrance-card-message-photocard-set-tracking-kpop-sealed-stayc-stayc-c</t>
  </si>
  <si>
    <t>STAYC</t>
  </si>
  <si>
    <t>STAYC - [STAYDOM] 2nd Single Album</t>
  </si>
  <si>
    <t>https://www.kpopalbums.com/collections/whats-hot/products/stayc-staydom-2nd-single-album-cd-72p-photobook-1p-photocard-1p-postcard-sticker-fragrance-card-message-photocard-set-tracking-kpop-sealed-stayc-staydom-c</t>
  </si>
  <si>
    <t>ENHYPEN - [DIMENSION : DILEMMA] 1st Album ESSENTIAL Version</t>
  </si>
  <si>
    <t>https://www.kpopalbums.com/collections/whats-hot/products/enhypen-dimension-dilemma-1st-album-essential-version</t>
  </si>
  <si>
    <t>ENHYPEN</t>
  </si>
  <si>
    <t>AESPA - [Savage] 1st Mimi Album HALLUCINATION QUEST Version</t>
  </si>
  <si>
    <t>https://www.kpopalbums.com/collections/whats-hot/products/aespa-savage-1st-mimi-album-photobook-version</t>
  </si>
  <si>
    <t>NEWJEANS - [NEW JEANS] 1st EP Album  WEVERSE ALBUMS Version</t>
  </si>
  <si>
    <t>https://www.kpopalbums.com/collections/whats-hot/products/newjeans-new-jeans-1st-ep-album-weverse-albums-version</t>
  </si>
  <si>
    <t>NEWJEANS</t>
  </si>
  <si>
    <t>BLACKPINK - [BORN PINK] 2nd Album Box Set PINK Version</t>
  </si>
  <si>
    <t>https://www.kpopalbums.com/collections/whats-hot/products/blackpink-born-pink-2nd-album-box-set-pink-version</t>
  </si>
  <si>
    <t>BLACKPINK</t>
  </si>
  <si>
    <t>TXT - [MINISODE 2: THURSDAY'S CHILD] 4th Mini Album 3 Version SET</t>
  </si>
  <si>
    <t>https://www.kpopalbums.com/collections/whats-hot/products/txt-minisode-2-thursday-s-child-4th-mini-album-3-version-set</t>
  </si>
  <si>
    <t>TXT</t>
  </si>
  <si>
    <t>https://www.kpopalbums.com/collections/whats-hot/products/red-velvet-the-reve-festival-finale-repackage-album-scrapbook-version-cd-52p-booklet-1p-photocard-message-photocard-set-tracking-kpop-sealed-red-velvet-trff-scrapbook-c</t>
  </si>
  <si>
    <t>TAEYEON - [INVU] 3rd Album ENVY Version (Limited Edition)</t>
  </si>
  <si>
    <t>https://www.kpopalbums.com/collections/whats-hot/products/taeyeon-invu-3rd-album-envy-version-limited-edition</t>
  </si>
  <si>
    <t>AESPA - [Savage] 1st Mimi Album SYNK DIVE Version</t>
  </si>
  <si>
    <t>https://www.kpopalbums.com/collections/whats-hot/products/aespa-savage-1st-mimi-album-digipack-version</t>
  </si>
  <si>
    <t>TXT - [Dream Chapter:Star]</t>
  </si>
  <si>
    <t>https://www.kpopalbums.com/collections/whats-hot/products/txt-dream-chapter-star-cd-80p-photobook-1p-ver-1-photocard-with-paper-frame-1p-ver-2-photocard-with-ring-1p-transparent-photocard-2p-sticker-tracking-k-pop-sealed-txt-dream-star</t>
  </si>
  <si>
    <t>TWICE - [BETWEEN 1&amp;2] 11th Mini Album COMPLETE Version</t>
  </si>
  <si>
    <t>https://www.kpopalbums.com/collections/whats-hot/products/twice-between-1-2-11th-mini-album-complete-version</t>
  </si>
  <si>
    <t>STRAY KIDS - [NOEASY] 2nd Album STANDARD A Version</t>
  </si>
  <si>
    <t>https://www.kpopalbums.com/collections/whats-hot/products/stray-kids-noeasy-2nd-album-a-version</t>
  </si>
  <si>
    <t>TWICE - [BETWEEN 1&amp;2] 11th Mini Album 4 Version SET</t>
  </si>
  <si>
    <t>https://www.kpopalbums.com/collections/whats-hot/products/twice-between-1-2-11th-mini-album-4-version-set</t>
  </si>
  <si>
    <t>TWICE - [BETWEEN 1&amp;2] 11th Mini Album PATHFINDER Version</t>
  </si>
  <si>
    <t>https://www.kpopalbums.com/collections/whats-hot/products/twice-between-1-2-11th-mini-album-pathfinder-version</t>
  </si>
  <si>
    <t>TXT - [Minisode 1 : Blue Hour] 3rd Mini Album RANDOM Version</t>
  </si>
  <si>
    <t>https://www.kpopalbums.com/collections/whats-hot/products/txt-minisode-1-blue-hour-3rd-mini-album-random-version-cd-128p-photobook-2p-sticker-lyric-paper-43p-behind-book-1p-photocard-1p-postcard-message-photocard-set-tracking-kpop-sealed-txt-blue-hour-ran-c</t>
  </si>
  <si>
    <t>TXT - [MINISODE 2: THURSDAY'S CHILD] 4th Mini Album MESS Version</t>
  </si>
  <si>
    <t>https://www.kpopalbums.com/collections/whats-hot/products/txt-minisode-2-thursday-s-child-4th-mini-album-mess-version</t>
  </si>
  <si>
    <t>ITZY - [CRAZY IN LOVE] 1st Album YEJI Version</t>
  </si>
  <si>
    <t>https://www.kpopalbums.com/collections/whats-hot/products/itzy-crazy-in-love-1st-album-yea-version</t>
  </si>
  <si>
    <t>TWICE - [BETWEEN 1&amp;2] 11th Mini Album ARCHIVE Version</t>
  </si>
  <si>
    <t>https://www.kpopalbums.com/collections/whats-hot/products/twice-between-1-2-11th-mini-album-archive-version</t>
  </si>
  <si>
    <t>RED VELVET - [The ReVe Festival 2022 : Feel My Rhythm] Mimi Album ORGEL Version</t>
  </si>
  <si>
    <t>https://www.kpopalbums.com/collections/whats-hot/products/red-velvet-the-reve-festival-2022-feel-my-rhythm-mimi-album-orgel-version</t>
  </si>
  <si>
    <t>TWICE - [FORMULA OF LOVE: O+T=&lt;3] 3rd Album RESULT FILE Version</t>
  </si>
  <si>
    <t>https://www.kpopalbums.com/collections/whats-hot/products/twice-formula-of-love-o-t-3-3rd-album-result-file-version</t>
  </si>
  <si>
    <t>AESPA - [Savage] 1st Mimi Album P.O.S Version</t>
  </si>
  <si>
    <t>https://www.kpopalbums.com/collections/whats-hot/products/aespa-savage-1st-mimi-album-case-version</t>
  </si>
  <si>
    <t>Key (Shinee) - [Gasoline] 2nd Album VHS Version</t>
  </si>
  <si>
    <t>https://www.kpopalbums.com/collections/whats-hot/products/key-shinee-gasoline-2nd-album-vhs-version</t>
  </si>
  <si>
    <t>TXT - [MINISODE 2: THURSDAY'S CHILD] 4th Mini Album END Version</t>
  </si>
  <si>
    <t>https://www.kpopalbums.com/collections/whats-hot/products/txt-minisode-2-thursday-s-child-4th-mini-album-end-version</t>
  </si>
  <si>
    <t>https://www.kpopalbums.com/collections/whats-hot/products/twice-the-story-begins-1st-mini-album-cd-photobook-3p-card-garland-tracking-kpop-sealed-twice-001-sy2</t>
  </si>
  <si>
    <t>TWICE - [BETWEEN 1&amp;2] 11th Mini Album CRYPTOGRAPHY Version</t>
  </si>
  <si>
    <t>https://www.kpopalbums.com/collections/whats-hot/products/twice-between-1-2-11th-mini-album-cryptography-version</t>
  </si>
  <si>
    <t>Twice - [Fancy You] 7th Mini Album RANDOM Version</t>
  </si>
  <si>
    <t>https://www.kpopalbums.com/collections/whats-hot/products/twice-fancy-you-7th-mini-album-random-ver-cd-photobook-1p-fancy-lenticular-5p-photocard-1p-fancy-sticker-pre-order-tracking-k-pop-sealed-twice-fancy-ran</t>
  </si>
  <si>
    <t>https://www.kpopalbums.com/collections/whats-hot/products/itzy-crazy-in-love-1st-album-special-edition-jewelcase-version</t>
  </si>
  <si>
    <t>BTS - [Proof] Standard Edition</t>
  </si>
  <si>
    <t>https://www.kpopalbums.com/collections/whats-hot/products/bts-proof-standard-edition</t>
  </si>
  <si>
    <t>Dreamcatcher - [Apocalypse : Follow us] 7th Mini Album LIMITED Edition</t>
  </si>
  <si>
    <t>https://www.kpopalbums.com/collections/whats-hot/products/dreamcatcher-apocalypse-follow-us-7th-mini-album-limited-edition</t>
  </si>
  <si>
    <t>DREAMCATCHER</t>
  </si>
  <si>
    <t>TXT - [MINISODE 2: THURSDAY'S CHILD] 4th Mini Album HATE Version</t>
  </si>
  <si>
    <t>https://www.kpopalbums.com/collections/whats-hot/products/txt-minisode-2-thursday-s-child-4th-mini-album-hate-version</t>
  </si>
  <si>
    <t>Stray Kids - [ODDINARY] Mini Album RANDOM Version (STANDARD Edition)</t>
  </si>
  <si>
    <t>https://www.kpopalbums.com/collections/whats-hot/products/stray-kids-oddinary-mini-album-random-version-standard-edition</t>
  </si>
  <si>
    <t>TXT - [The Chaos Chapter: FIGHT OR ESCAPE] 2nd Album Repackage FIGHT Version</t>
  </si>
  <si>
    <t>https://www.kpopalbums.com/collections/whats-hot/products/txt-the-chaos-chapter-fight-or-escape-2nd-album-repackage-fight-version</t>
  </si>
  <si>
    <t>Xdinary Heroes - [Hello, world!] 1st Mini Album TUTORIAL SESSION Version</t>
  </si>
  <si>
    <t>https://www.kpopalbums.com/collections/whats-hot/products/xdinary-heroes-hello-world-1st-mini-album-tutorial-session-version</t>
  </si>
  <si>
    <t>BTS - [2 Cool 4 Skool] 1st Single Album</t>
  </si>
  <si>
    <t>https://www.kpopalbums.com/collections/whats-hot/products/bts-2-cool-4-skool-1st-single-album-cd-photo-book-extra-4photo-cards-set-tracking-kpop-sealed-bts-006-sy3-4c-new</t>
  </si>
  <si>
    <t>J-HOPE - [JACK IN THE BOX] WEVERSE Album RANDOM Version</t>
  </si>
  <si>
    <t>https://www.kpopalbums.com/collections/whats-hot/products/j-hope-jack-in-the-box-weverse-album</t>
  </si>
  <si>
    <t>https://www.kpopalbums.com/collections/whats-hot/products/mamamoo-mic-on-12th-mini-album-main-version</t>
  </si>
  <si>
    <t>https://www.kpopalbums.com/collections/whats-hot/products/red-velvet-the-perfect-red-velvet-2nd-repackage-kihno-kit-12p-photocard-sealed-red-velvet-the-perfect-red-velvet-kihno</t>
  </si>
  <si>
    <t>BTS - [Proof] Compact Edition</t>
  </si>
  <si>
    <t>https://www.kpopalbums.com/collections/whats-hot/products/bts-proof-compact-edition</t>
  </si>
  <si>
    <t>TXT - [MINISODE 2: THURSDAY'S CHILD] 4th Mini Album RANDOM Version</t>
  </si>
  <si>
    <t>https://www.kpopalbums.com/collections/whats-hot/products/txt-minisode-2-thursday-s-child-4th-mini-album-random-version</t>
  </si>
  <si>
    <t>Stray Kids - Mixtape (Debut Album)</t>
  </si>
  <si>
    <t>https://www.kpopalbums.com/collections/whats-hot/products/stray-kids-mixtape-debut-album-cd-extra-photocards-set-tracking-kpop-sealed-stary-kids-mixtape-pre-debut-sy-c</t>
  </si>
  <si>
    <t>https://www.kpopalbums.com/collections/whats-hot/products/red-velvet-the-reve-festival-2022-feel-my-rhythm-mimi-album-reve-capriccioso-version</t>
  </si>
  <si>
    <t>SEULGI - [28 Reasons] 1st Mini Album CASE Version</t>
  </si>
  <si>
    <t>https://www.kpopalbums.com/collections/whats-hot/products/seulgi-28-reasons-1st-mini-album-case-version</t>
  </si>
  <si>
    <t>SEULGI</t>
  </si>
  <si>
    <t>ENHYPEN - [DIMENSION : DILEMMA] 1st Album 3 Version SET</t>
  </si>
  <si>
    <t>https://www.kpopalbums.com/collections/whats-hot/products/enhypen-dimension-dilemma-1st-album-3-version-set</t>
  </si>
  <si>
    <t>Twice - [Feel Special] 8th Mini Album RANDOM Version</t>
  </si>
  <si>
    <t>https://www.kpopalbums.com/collections/whats-hot/products/twice-feel-special-8th-mini-album-random-version-cd-88p-photobook-lyrics-paper-5p-photocard-1p-gold-photocard-pre-order-message-photocard-set-tracking-kpop-sealed-twice-feel-special-ran-c</t>
  </si>
  <si>
    <t>Stray Kids - [ODDINARY] Mini Album SCANNING Version (STANDARD Edition)</t>
  </si>
  <si>
    <t>https://www.kpopalbums.com/collections/whats-hot/products/stray-kids-oddinary-mini-album-scanning-version-standard-edition-1</t>
  </si>
  <si>
    <t>ENHYPEN - [DIMENSION : ANSWER] 1st Studio Repackage Album 2 Version SET</t>
  </si>
  <si>
    <t>https://www.kpopalbums.com/collections/whats-hot/products/enhypen-dimension-answer-1st-studio-repackage-album-2-version-set</t>
  </si>
  <si>
    <t>STAYC - [STEREOTYPE] 1st Mini Album TYPE B Version</t>
  </si>
  <si>
    <t>https://www.kpopalbums.com/collections/whats-hot/products/stayc-stereotype-1st-mini-album-type-b-version</t>
  </si>
  <si>
    <t>NCT DREAM - [Glitch Mode] 2nd Album PHOTOBOOK GLITCH Version</t>
  </si>
  <si>
    <t>https://www.kpopalbums.com/collections/whats-hot/products/nct-dream-glitch-mode-2nd-album-photobook-glitch-version</t>
  </si>
  <si>
    <t>TXT - [The Chaos Chapter: FIGHT OR ESCAPE] 2nd Album Repackage 2 Version SET</t>
  </si>
  <si>
    <t>https://www.kpopalbums.com/collections/whats-hot/products/txt-the-chaos-chapter-fight-or-escape-2nd-album-repackage-2-version-set</t>
  </si>
  <si>
    <t>TXT - [The Chaos Chapter: FIGHT OR ESCAPE] 2nd Album 2 TOGETHER Version SET</t>
  </si>
  <si>
    <t>https://www.kpopalbums.com/collections/whats-hot/products/txt-the-chaos-chapter-fight-or-escape-2nd-album-2-together-version-set</t>
  </si>
  <si>
    <t>NMIXX - [AD MARE] Light Version</t>
  </si>
  <si>
    <t>https://www.kpopalbums.com/collections/whats-hot/products/nmixx-ad-mare-light-version</t>
  </si>
  <si>
    <t>Billlie - [the Billage of perception : chapter one] 1st Mini Album</t>
  </si>
  <si>
    <t>https://www.kpopalbums.com/collections/whats-hot/products/billlie-the-billage-of-perception-chapter-one-1st-mini-album</t>
  </si>
  <si>
    <t>BILLLIE</t>
  </si>
  <si>
    <t>Stray Kids - [MAXIDENT] Mini Album STANDARD Edition HEART Version</t>
  </si>
  <si>
    <t>https://www.kpopalbums.com/collections/whats-hot/products/stray-kids-maxident-mini-album-s-tandard-edition-heart-version</t>
  </si>
  <si>
    <t>SEULGI - [28 Reasons] 1st Mini Album PHOTO BOOK Version (PRE-ORDER BENEFITS)</t>
  </si>
  <si>
    <t>https://www.kpopalbums.com/collections/whats-hot/products/seulgi-28-reasons-1st-mini-album-photo-book-version</t>
  </si>
  <si>
    <t>https://www.kpopalbums.com/collections/whats-hot/products/nct-universe-3rd-album</t>
  </si>
  <si>
    <t>NMIXX - [ENTWURF] 2nd Single Album LIMITED Edition</t>
  </si>
  <si>
    <t>https://www.kpopalbums.com/collections/whats-hot/products/nmixx-entwurf-2nd-single-album-limited-edition</t>
  </si>
  <si>
    <t>BTS - [Love Yourself 轉 'Tear'] 3rd Album Random Version</t>
  </si>
  <si>
    <t>https://www.kpopalbums.com/collections/whats-hot/products/bts-love-yourself-tear-3rd-album-random-ver-cd-104p-photobook-20p-mini-book-1p-photocard-1p-staing-photocard-pre-order-benefit-k-pop-sealed-bts-love-yourself-tear-ran</t>
  </si>
  <si>
    <t>ONEUS - [MALUS] 8th Mini Album MAIN Version</t>
  </si>
  <si>
    <t>https://www.kpopalbums.com/collections/whats-hot/products/oneus-malus-8th-mini-album-main-version</t>
  </si>
  <si>
    <t>ONEUS</t>
  </si>
  <si>
    <t>TXT - [The Chaos Chapter: FIGHT OR ESCAPE] 2nd Album Repackage RANDOM Version</t>
  </si>
  <si>
    <t>https://www.kpopalbums.com/collections/whats-hot/products/txt-the-chaos-chapter-fight-or-escape-2nd-album-repackage-random-version</t>
  </si>
  <si>
    <t>BTS - [O!RUL8,2?] 1st Mini Album</t>
  </si>
  <si>
    <t>https://www.kpopalbums.com/collections/whats-hot/products/bts-o-rul8-2-1st-mini-album-cd-folded-poster-photobook-photocard-tracking-kpop-sealed-bts-010-sy</t>
  </si>
  <si>
    <t>BTS - [Skool Luv Affair] 2nd Mini Album</t>
  </si>
  <si>
    <t>https://www.kpopalbums.com/collections/whats-hot/products/bts-skool-luv-affair-2nd-mini-album-cd-photo-booklet-photocard-extra-gift-photocard-tracking-kpop-sealed-bts-sla-sy3-2c</t>
  </si>
  <si>
    <t>BTS - [BUTTER] 2nd English Single Album PEACHES Version</t>
  </si>
  <si>
    <t>https://www.kpopalbums.com/collections/whats-hot/products/bts-butter-2nd-english-single-album-random-version-2</t>
  </si>
  <si>
    <t>STAYC - [YOUNG-LUV.COM] 2nd Mini Album LUV Version</t>
  </si>
  <si>
    <t>https://www.kpopalbums.com/collections/whats-hot/products/stayc-young-luv-com-2nd-mini-album-luv-version</t>
  </si>
  <si>
    <t>KEP1ER - [FIRST IMPACT] 1st Mini Album 3 Version SET</t>
  </si>
  <si>
    <t>https://www.kpopalbums.com/collections/whats-hot/products/kep1er-first-impact-1st-mini-album-3-version-set</t>
  </si>
  <si>
    <t>BLACKPINK - [BORN PINK] 2nd Album Box Set 3 Version SET</t>
  </si>
  <si>
    <t>https://www.kpopalbums.com/collections/whats-hot/products/blackpink-born-pink-2nd-album-box-set-3-version-set</t>
  </si>
  <si>
    <t>STAYC - [YOUNG-LUV.COM] 2nd Mini Album RANDOM Version</t>
  </si>
  <si>
    <t>https://www.kpopalbums.com/collections/whats-hot/products/stayc-young-luv-com-2nd-mini-album-random-version</t>
  </si>
  <si>
    <t>TWICE - [BETWEEN 1&amp;2] 11th Mini Album RANDOM Version</t>
  </si>
  <si>
    <t>https://www.kpopalbums.com/collections/whats-hot/products/twice-between-1-2-11th-mini-album-random-version</t>
  </si>
  <si>
    <t>Xdinary Heroes - [Hello, world!] 1st Mini Album 2 Version SET</t>
  </si>
  <si>
    <t>https://www.kpopalbums.com/collections/whats-hot/products/xdinary-heroes-hello-world-1st-mini-album-2-version-set</t>
  </si>
  <si>
    <t>BTS - [DARK &amp; WILD] 1st Album</t>
  </si>
  <si>
    <t>https://www.kpopalbums.com/collections/whats-hot/products/bts-dark-wild-1st-album-vol-1-cd-photobook-photocard-tracking-kpop-sealed-ta-music-bts-003-amazon-4-sy2</t>
  </si>
  <si>
    <t>SEVENTEEN - [SECTOR 17] 4th Album Repackage COMPACT Version</t>
  </si>
  <si>
    <t>https://www.kpopalbums.com/collections/whats-hot/products/seventeen-sector-17-4th-album-repackage-compact-version</t>
  </si>
  <si>
    <t>STAYC - [YOUNG-LUV.COM] 2nd Mini Album 2 Version SET</t>
  </si>
  <si>
    <t>https://www.kpopalbums.com/collections/whats-hot/products/stayc-young-luv-com-2nd-mini-album-2-version-set</t>
  </si>
  <si>
    <t>ITZY - [CRAZY IN LOVE] 1st Album RANDOM Version</t>
  </si>
  <si>
    <t>https://www.kpopalbums.com/collections/whats-hot/products/itzy-crazy-in-love-1st-album-random-version</t>
  </si>
  <si>
    <t>TXT - [The Chaos Chapter : Freeze] 4th Mini Album RANDOM Version</t>
  </si>
  <si>
    <t>https://www.kpopalbums.com/collections/whats-hot/products/txt-the-chaos-chapter-freeze-4th-mini-album-random-ver-cd-1p-poster-on-pack-88p-photobook-2p-sticker-lyric-book-32p-behind-book-1p-photocard-1p-os-card-1p-post-message-photocard-set-tracking-kpop-sealed-txt-chaos-freeze-ran-c</t>
  </si>
  <si>
    <t>Stray Kids - [MAXIDENT] Mini Album STANDARD Edition T-CRUSH Version</t>
  </si>
  <si>
    <t>https://www.kpopalbums.com/collections/whats-hot/products/stray-kids-maxident-mini-album-s-tandard-edition-t-crush-version</t>
  </si>
  <si>
    <t>Stray Kids - [ODDINARY] Mini Album MASK OFF Version (STANDARD Edition)</t>
  </si>
  <si>
    <t>https://www.kpopalbums.com/collections/whats-hot/products/stray-kids-oddinary-mini-album-mask-off-version-standard-edition</t>
  </si>
  <si>
    <t>ITZY - [CRAZY IN LOVE] 1st Album CHAERYEONG Version</t>
  </si>
  <si>
    <t>https://www.kpopalbums.com/collections/whats-hot/products/itzy-crazy-in-love-1st-album-chaeryeong-version</t>
  </si>
  <si>
    <t>ONEUS - [MALUS] 8th Mini Album LIMITED PLATFORM Version</t>
  </si>
  <si>
    <t>https://www.kpopalbums.com/collections/whats-hot/products/oneus-malus-8th-mini-album-limited-platform-version</t>
  </si>
  <si>
    <t>SEVENTEEN - [Face the Sun] 4th Album RANDOM Version</t>
  </si>
  <si>
    <t>https://www.kpopalbums.com/collections/whats-hot/products/seventeen-face-the-sun-4th-album-ep-2-random-version</t>
  </si>
  <si>
    <t>ENHYPEN - [DIMENSION : DILEMMA] 1st Album SCYLLA Version</t>
  </si>
  <si>
    <t>https://www.kpopalbums.com/collections/whats-hot/products/enhypen-dimension-dilemma-1st-album-scylla-version</t>
  </si>
  <si>
    <t>AESPA - [GIRLS] 2nd Mini Album REAL WORLD Version</t>
  </si>
  <si>
    <t>https://www.kpopalbums.com/collections/whats-hot/products/aespa-girls-2nd-mini-album-real-world-version</t>
  </si>
  <si>
    <t>NCT DREAM - [Glitch Mode] 2nd Album PHOTOBOOK 2 Version SET</t>
  </si>
  <si>
    <t>https://www.kpopalbums.com/collections/whats-hot/products/nct-dream-glitch-mode-2nd-album-photobook-2-version-set</t>
  </si>
  <si>
    <t>https://www.kpopalbums.com/collections/whats-hot/products/g-i-dle-i-love-5th-mini-album-act-version</t>
  </si>
  <si>
    <t>KEP1ER - [FIRST IMPACT] 1st Mini Album RANDOM Version</t>
  </si>
  <si>
    <t>https://www.kpopalbums.com/collections/whats-hot/products/kep1er-first-impact-1st-mini-album-random-version</t>
  </si>
  <si>
    <t>ENHYPEN - [DIMENSION : DILEMMA] 1st Album ODYSSEUS Version</t>
  </si>
  <si>
    <t>https://www.kpopalbums.com/collections/whats-hot/products/enhypen-dimension-dilemma-1st-album-odysseus-version</t>
  </si>
  <si>
    <t>TXT - [Minisode 1 : Blue Hour] 3rd Mini Album AR Version</t>
  </si>
  <si>
    <t>https://www.kpopalbums.com/collections/whats-hot/products/txt-minisode-1-blue-hour-3rd-mini-album-ar-version-cd-128p-photobook-2p-sticker-lyric-paper-43p-behind-book-1p-photocard-1p-postcard-message-photocard-set-tracking-kpop-sealed-txt-blue-hour-ar-pink-c</t>
  </si>
  <si>
    <t>BLACKPINK Jennie - [SOLO] 1st Solo Album</t>
  </si>
  <si>
    <t>https://www.kpopalbums.com/collections/whats-hot/products/blackpink-jennie-solo-1st-solo-album-cd-72p-photobook-1p-postcard-1p-card-tracking-k-pop-sealed-jennie-solo</t>
  </si>
  <si>
    <t>AESPA - [GIRLS] 2nd Mini Album 2 Version SET</t>
  </si>
  <si>
    <t>https://www.kpopalbums.com/collections/whats-hot/products/aespa-girls-2nd-mini-album-2-version-set</t>
  </si>
  <si>
    <t>Shinee Taemin - [Advice] 3rd Mini Album</t>
  </si>
  <si>
    <t>https://www.kpopalbums.com/collections/whats-hot/products/shinee-taemin-advice-3rd-mini-album</t>
  </si>
  <si>
    <t>https://www.kpopalbums.com/collections/whats-hot/products/red-velvet-perfect-velvet-2nd-album-cd-48p-photobook-photocard-peek-a-boo-k-pop-sealed-red-velvet-perfect-velvet-2nd-album</t>
  </si>
  <si>
    <t>BTS - [BUTTER] 2nd English Single Album 2 Version SET</t>
  </si>
  <si>
    <t>https://www.kpopalbums.com/collections/whats-hot/products/bts-butter-2nd-english-single-album-random-version-3</t>
  </si>
  <si>
    <t>GIRLS' GENERATION - [FOREVER 1] 7th Album STANDARD Version</t>
  </si>
  <si>
    <t>https://www.kpopalbums.com/collections/whats-hot/products/girls-generation-forever-1-7th-album-standard-edition</t>
  </si>
  <si>
    <t>GIRLS GENERATION</t>
  </si>
  <si>
    <t>ITZY - [CRAZY IN LOVE] 1st Album YUNA Version</t>
  </si>
  <si>
    <t>https://www.kpopalbums.com/collections/whats-hot/products/itzy-crazy-in-love-1st-album-yuna-version</t>
  </si>
  <si>
    <t>Xdinary Heroes - [Hello, world!] 1st Mini Album RANDOM Version</t>
  </si>
  <si>
    <t>https://www.kpopalbums.com/collections/whats-hot/products/xdinary-heroes-hello-world-1st-mini-album-random-version</t>
  </si>
  <si>
    <t>TXT - [The Chaos Chapter : Freeze] 4th Mini Album 3 Version SET</t>
  </si>
  <si>
    <t>https://www.kpopalbums.com/collections/whats-hot/products/txt-the-chaos-chapter-freeze-4th-mini-album-3-ver-set-cd-1p-poster-on-pack-88p-photobook-2p-sticker-lyric-book-32p-behind-book-1p-photocard-1p-os-card-1p-post-message-photocard-set-tracking-kpop-sealed-txt-chaos-freeze-3set-3c</t>
  </si>
  <si>
    <t>P1Harmony - [Disharmony : Stand Out] 1st Mini Album</t>
  </si>
  <si>
    <t>https://www.kpopalbums.com/collections/whats-hot/products/p1harmony-disharmony-stand-out-1st-mini-album-cd-1p-poster-1p-folding-poster-on-pack-88p-booklet-1p-standing-photocard-1p-logo-tag-1p-selfie-message-phohtocard-set-tracking-kpop-sealed-p1harmony-disharmony-stand-out-c</t>
  </si>
  <si>
    <t>P1Harmony</t>
  </si>
  <si>
    <t>https://www.kpopalbums.com/collections/whats-hot/products/joy-hello-special-album-case-version-joy-hello-special-case</t>
  </si>
  <si>
    <t>TXT - [The Chaos Chapter: FIGHT OR ESCAPE] 2nd Album ESCAPE:TOGETHER Version</t>
  </si>
  <si>
    <t>https://www.kpopalbums.com/collections/whats-hot/products/txt-the-chaos-chapter-fight-or-escape-2nd-album-escape-together-version</t>
  </si>
  <si>
    <t>LOONA - [CHUU] Single Album</t>
  </si>
  <si>
    <t>https://www.kpopalbums.com/collections/whats-hot/products/monthly-girl-loona-chuu-single-album-cd-booklet-photocard-k-pop-sealed-monthly-girl-loona-chuu</t>
  </si>
  <si>
    <t>LOONA</t>
  </si>
  <si>
    <t>Enhypen - [Border : Carnival] 2nd Mini Album 3 Version SET</t>
  </si>
  <si>
    <t>https://www.kpopalbums.com/collections/whats-hot/products/enhypen-border-carnival-2nd-mini-album-3-version-set-cd-1p-folding-poster-on-pack-photobook-16p-lyric-book-2p-photocard-1p-lenticular-card-1p-sticker-carnival-ticket-message-photocard-set-tracking-enhypen-carnival-set-c</t>
  </si>
  <si>
    <t>SEVENTEEN - [FACE THE SUN] 4th Album WEVERSE ALBUMS Version</t>
  </si>
  <si>
    <t>https://www.kpopalbums.com/collections/whats-hot/products/seventeen-face-the-sun-4th-album-weverse-albums-version</t>
  </si>
  <si>
    <t>ENHYPEN - [DIMENSION : ANSWER] 1st Studio Repackage ALBUM YET Version</t>
  </si>
  <si>
    <t>https://www.kpopalbums.com/collections/whats-hot/products/enhypen-dimension-answer-1st-studio-repackage-album-type-2-version</t>
  </si>
  <si>
    <t>Enhypen - [Border : Carnival] 2nd Mini Album RANDOM Version</t>
  </si>
  <si>
    <t>https://www.kpopalbums.com/collections/whats-hot/products/enhypen-border-carnival-2nd-mini-album-random-version-cd-1p-folding-poster-on-pack-photobook-16p-lyric-book-2p-photocard-1p-lenticular-card-1p-sticker-carnival-ticket-message-photocard-set-tracking-enhypen-carnival-ran-c</t>
  </si>
  <si>
    <t>STAYC - [YOUNG-LUV.COM] 2nd Mini Album YOUNG Version</t>
  </si>
  <si>
    <t>https://www.kpopalbums.com/collections/whats-hot/products/stayc-young-luv-com-2nd-mini-album-young-version</t>
  </si>
  <si>
    <t>EXID - [X] 10th Anniversary Single Album</t>
  </si>
  <si>
    <t>https://www.kpopalbums.com/collections/whats-hot/products/exid-x-10th-anniversary-single-album</t>
  </si>
  <si>
    <t>EXID</t>
  </si>
  <si>
    <t>IVE - [LOVE DIVE] 2nd Single Album 3 Version SET</t>
  </si>
  <si>
    <t>https://www.kpopalbums.com/collections/whats-hot/products/ive-love-dive-2nd-single-album-3-version-set</t>
  </si>
  <si>
    <t>IVE - [LOVE DIVE] 2nd Single Album Ver. 1</t>
  </si>
  <si>
    <t>https://www.kpopalbums.com/collections/whats-hot/products/ive-love-dive-2nd-single-album-ver-1</t>
  </si>
  <si>
    <t>https://www.kpopalbums.com/collections/whats-hot/products/red-velvet-the-reve-festival-2022-feel-my-rhythm-mimi-album-reve-version</t>
  </si>
  <si>
    <t>KEP1ER - [FIRST IMPACT] 1st Mini Album CONNECT 1 Version</t>
  </si>
  <si>
    <t>https://www.kpopalbums.com/collections/whats-hot/products/kep1er-first-impact-1st-mini-album-connect-1-version</t>
  </si>
  <si>
    <t>SEVENTEEN - [SECTOR 17] 4th Album Repackage NEW BEGINNING Version</t>
  </si>
  <si>
    <t>https://www.kpopalbums.com/collections/whats-hot/products/seventeen-sector-17-4th-album-repackage-new-beginning-version</t>
  </si>
  <si>
    <t>TXT - [The Chaos Chapter: FIGHT OR ESCAPE] 2nd Album Repackage ESCAPE Version</t>
  </si>
  <si>
    <t>https://www.kpopalbums.com/collections/whats-hot/products/txt-the-chaos-chapter-fight-or-escape-2nd-album-repackage-escape-version</t>
  </si>
  <si>
    <t>https://www.kpopalbums.com/collections/whats-hot/products/red-velvet-the-red-1st-album-cd-photocard-booklet-tracking-k-pop-sealed-redvelvet-002</t>
  </si>
  <si>
    <t>https://www.kpopalbums.com/collections/whats-hot/products/red-velvet-the-reve-festival-2022-feel-my-rhythm-mimi-album-reve-calmato-version</t>
  </si>
  <si>
    <t>ENHYPEN - [DIMENSION : ANSWER] 1st Studio Repackage Album RANDOM Version</t>
  </si>
  <si>
    <t>https://www.kpopalbums.com/collections/whats-hot/products/enhypen-dimension-answer-1st-studio-repackage-album-random-version</t>
  </si>
  <si>
    <t>NCT DREAM - [Glitch Mode] 2nd Album PHOTOBOOK SCRATCH Version</t>
  </si>
  <si>
    <t>https://www.kpopalbums.com/collections/whats-hot/products/nct-dream-glitch-mode-2nd-album-photobook-scratch-version</t>
  </si>
  <si>
    <t>https://www.kpopalbums.com/collections/whats-hot/products/red-velvet-the-reve-festival-2022-feel-my-rhythm-mimi-album-reve-2-version-set</t>
  </si>
  <si>
    <t>Stray Kids - [Go生 (Go Live)] 1st Album RANDOM Version</t>
  </si>
  <si>
    <t>https://www.kpopalbums.com/collections/whats-hot/products/stray-kids-go-1st-album-random-version-cd-1p-poster-80p-photobook-2p-photocard-8p-lyric-leaflet-4-cut-film-secret-card-message-photocard-set-tracking-kpop-sealed-stray-kids-go-ran-p-c</t>
  </si>
  <si>
    <t>ENHYPEN - [DIMENSION : DILEMMA] 1st Album RANDOM Version</t>
  </si>
  <si>
    <t>https://www.kpopalbums.com/collections/whats-hot/products/enhypen-dimension-dilemma-1st-album-random-version</t>
  </si>
  <si>
    <t>STAYC - [STEREOTYPE] 1st Mini Album RANDOM Version</t>
  </si>
  <si>
    <t>https://www.kpopalbums.com/collections/whats-hot/products/stayc-stereotype-1st-mini-album-random-version</t>
  </si>
  <si>
    <t>https://www.kpopalbums.com/collections/whats-hot/products/red-velvet-the-velvet-2nd-mini-album-cd-extra-photocards-set-tracking-kpop-sealed-red-velvet-the-velvet-c</t>
  </si>
  <si>
    <t>Stray Kids - [In生 (In Life)] 1st Album Repackage NORMAL RANDOM Version</t>
  </si>
  <si>
    <t>https://www.kpopalbums.com/collections/whats-hot/products/stray-kids-in-in-life-1st-album-repackage-normal-random-version-cd-1p-poster-72p-photobook-2p-photocard-1p-postcard-message-photocard-set-tracking-kpop-sealed-stray-kids-in-life-ran-p-c</t>
  </si>
  <si>
    <t>TXT - [The Chaos Chapter : Freeze] 4th Mini Album WORLD Version</t>
  </si>
  <si>
    <t>https://www.kpopalbums.com/collections/whats-hot/products/txt-the-chaos-chapter-freeze-4th-mini-album-world-ver-cd-1p-poster-on-pack-88p-photobook-2p-sticker-lyric-book-32p-behind-book-1p-photocard-1p-os-card-1p-post-message-photocard-set-tracking-kpop-sealed-txt-chaos-freeze-wrld-blue-c</t>
  </si>
  <si>
    <t>NCT DREAM - [Glitch Mode] 2nd Album PHOTOBOOK RANDOM Version</t>
  </si>
  <si>
    <t>https://www.kpopalbums.com/collections/whats-hot/products/nct-dream-glitch-mode-2nd-album-photobook-version</t>
  </si>
  <si>
    <t>Stray Kids - [ODDINARY] Mini Album JEWEL CASE BANG CHAN Version</t>
  </si>
  <si>
    <t>https://www.kpopalbums.com/collections/whats-hot/products/stray-kids-oddinary-mini-album-jewel-case-bang-chan-version</t>
  </si>
  <si>
    <t>https://www.kpopalbums.com/collections/whats-hot/products/red-velvet-russian-roulette-3rd-mini-album-cd-photobook-photocard-sealed-redvelvet-russianroultte-3rd</t>
  </si>
  <si>
    <t>NEWJEANS - [NEW JEANS] 1st EP Album BLUEBOOK MINJI Version</t>
  </si>
  <si>
    <t>https://www.kpopalbums.com/collections/whats-hot/products/newjeans-new-jeans-1st-ep-album-bluebook-minji-version</t>
  </si>
  <si>
    <t>IVE - [LOVE DIVE] 2nd Single Album RANDOM Version</t>
  </si>
  <si>
    <t>https://www.kpopalbums.com/collections/whats-hot/products/ive-love-dive-2nd-single-album-random-version</t>
  </si>
  <si>
    <t>STAYC - [WE NEED LOVE] 3rd Single Album 2 Version SET</t>
  </si>
  <si>
    <t>https://www.kpopalbums.com/collections/whats-hot/products/stayc-we-need-love-3rd-single-album-2-version-set</t>
  </si>
  <si>
    <t>(G)I-DLE - [I NEVER DIE] 1st Album SPOiLED Version</t>
  </si>
  <si>
    <t>https://www.kpopalbums.com/collections/whats-hot/products/g-i-dle-i-never-die-1st-album-spoiled-version</t>
  </si>
  <si>
    <t>https://www.kpopalbums.com/collections/whats-hot/products/itzy-cheshire-standard-mini-album-limited-edition</t>
  </si>
  <si>
    <t>https://www.kpopalbums.com/collections/whats-hot/products/red-velvet-rbb-5th-mini-album-cd-photobook-photocard-free-tracking-k-pop-sealed-really-bad-boy-red-velvet-rbb-5th-mini</t>
  </si>
  <si>
    <t>NEWJEANS - [NEW JEANS] 1st EP Album BLUEBOOK DANIELLE Version</t>
  </si>
  <si>
    <t>https://www.kpopalbums.com/collections/whats-hot/products/newjeans-new-jeans-1st-ep-album-bluebook-danielle-version</t>
  </si>
  <si>
    <t>https://www.kpopalbums.com/collections/whats-hot/products/red-velvet-the-reve-festival-finale-repackage-album-finale-version-random-cover-cd-176p-booklet-1p-photocard-1p-signature-postcard-message-photocard-set-tracking-kpop-sealed-red-velvet-trff-finale-ran-c</t>
  </si>
  <si>
    <t>BTS - [BUTTER] 2nd English Single Album CREAM Version</t>
  </si>
  <si>
    <t>https://www.kpopalbums.com/collections/whats-hot/products/bts-butter-2nd-english-single-album-random-version-1</t>
  </si>
  <si>
    <t>ITZY - [CHECKMATE] Mini Album STANDARD Edition YEJI Version</t>
  </si>
  <si>
    <t>https://www.kpopalbums.com/collections/whats-hot/products/itzy-checkmate-mini-album-standard-edition-yeji-version</t>
  </si>
  <si>
    <t>Seventeen - [;(Semicolon)] Special Album RANDOM Cover</t>
  </si>
  <si>
    <t>https://www.kpopalbums.com/collections/whats-hot/products/seventeen-semicolon-special-album-random-cover-cd-72p-booklet-1p-postcard-1p-mini-card-sticker-2p-photocard-message-photocard-set-tracking-kpop-sealed-seventeen-semicolon-ran-c</t>
  </si>
  <si>
    <t>TXT - [Minisode 1 : Blue Hour] 3rd Mini Album VR Version</t>
  </si>
  <si>
    <t>https://www.kpopalbums.com/collections/whats-hot/products/txt-minisode-1-blue-hour-3rd-mini-album-vr-version-cd-128p-photobook-2p-sticker-lyric-paper-43p-behind-book-1p-photocard-1p-postcard-message-photocard-set-tracking-kpop-sealed-txt-blue-hour-vr-orange-c</t>
  </si>
  <si>
    <t>IVE - [LOVE DIVE] 2nd Single Album Ver. 2</t>
  </si>
  <si>
    <t>https://www.kpopalbums.com/collections/whats-hot/products/ive-love-dive-2nd-single-album-ver-2</t>
  </si>
  <si>
    <t>Seventeen - [An Ode] 3rd Regular Album RANDOM Version</t>
  </si>
  <si>
    <t>https://www.kpopalbums.com/collections/whats-hot/products/seventeen-3rd-regular-album-random-version-cd-104p-photobook-8p-mini-book-4p-photocard-pre-order-item-message-photocard-set-tracking-kpop-sealed-seventeen-3rd-album-ran-c</t>
  </si>
  <si>
    <t>NEWJEANS - [NEW JEANS] 1st EP Album BLUEBOOK RANDOM Version</t>
  </si>
  <si>
    <t>https://www.kpopalbums.com/collections/whats-hot/products/newjeans-new-jeans-1st-ep-album-bluebook-random-version</t>
  </si>
  <si>
    <t>ENHYPEN - [MANIFESTO : DAY 1] RANDOM Version</t>
  </si>
  <si>
    <t>https://www.kpopalbums.com/collections/whats-hot/products/enhypen-manifesto-day-1-random-version</t>
  </si>
  <si>
    <t>AESPA - [GIRLS] 2nd Mini Album KWANGYA Version</t>
  </si>
  <si>
    <t>https://www.kpopalbums.com/collections/whats-hot/products/aespa-girls-2nd-mini-album-kwangya-version</t>
  </si>
  <si>
    <t>https://www.kpopalbums.com/collections/whats-hot/products/twice-what-is-love-5th-mini-album-a-b-2-ver-set-cd-photobook-5p-photocard-1p-scratch-photocard-lyrics-book-1p-clear-postcard-1p-sticker-pre-order-benefit-k-pop-sealed-twice-what-is-love-5th-2-ver-set</t>
  </si>
  <si>
    <t>NCT DREAM - [BEATBOX] 2nd Album Repackage PHOTOBOOK 2 Version SET</t>
  </si>
  <si>
    <t>https://www.kpopalbums.com/collections/whats-hot/products/nct-dream-beatbox-2nd-album-repackage-photobook-2-version-set</t>
  </si>
  <si>
    <t>STAYC - [STEREOTYPE] 1st Mini Album 2 Version SET</t>
  </si>
  <si>
    <t>https://www.kpopalbums.com/collections/whats-hot/products/stayc-stereotype-1st-mini-album-2-version-set</t>
  </si>
  <si>
    <t>LE SSERAFIM - [FEARLESS] 1st Mini Album RANDOM Version</t>
  </si>
  <si>
    <t>https://www.kpopalbums.com/collections/whats-hot/products/le-sserafim-fearless-1st-mini-album-random-version</t>
  </si>
  <si>
    <t>https://www.kpopalbums.com/collections/whats-hot/products/twice-taste-of-love-10th-mini-album-random-version-twice-taste-of-love-10th-mini-ran</t>
  </si>
  <si>
    <t>Stray Kids - [MAXIDENT] Mini Album STANDARD Edition RANDOM Version</t>
  </si>
  <si>
    <t>https://www.kpopalbums.com/collections/whats-hot/products/stray-kids-maxident-mini-album-s-tandard-edition-random-version</t>
  </si>
  <si>
    <t>https://www.kpopalbums.com/collections/whats-hot/products/red-velvet-the-perfect-red-velvet-2nd-repackage-cd-booklet-card-k-pop-sealed-red-velvet-the-perfect-red-velvet-2nd-repackage</t>
  </si>
  <si>
    <t>Stray Kids - [ODDINARY] Mini Album JEWEL CASE LEE KNOW Version</t>
  </si>
  <si>
    <t>https://www.kpopalbums.com/collections/whats-hot/products/stray-kids-oddinary-mini-album-jewel-case-lee-know-version</t>
  </si>
  <si>
    <t>Stray Kids - [Go生 (Go Live)] 1st Album 3 Version SET</t>
  </si>
  <si>
    <t>https://www.kpopalbums.com/collections/whats-hot/products/stray-kids-go-1st-album-3-version-set-cd-1p-poster-80p-photobook-2p-photocard-8p-lyric-leaflet-4-cut-film-secret-card-message-photocard-set-tracking-kpop-sealed-stray-kids-go-set-p-c</t>
  </si>
  <si>
    <t>Stray Kids - [In生 (In Life)] 1st Album Repackage NORMAL 2 Version SET</t>
  </si>
  <si>
    <t>https://www.kpopalbums.com/collections/whats-hot/products/stray-kids-in-in-life-1st-album-repackage-normal-2-version-set-cd-1p-poster-72p-photobook-2p-photocard-1p-postcard-message-photocard-set-tracking-kpop-sealed-stray-kids-in-life-set-p-c</t>
  </si>
  <si>
    <t>TXT - [The Chaos Chapter: FIGHT OR ESCAPE] 2nd Album FIGHT:TOGETHER Version</t>
  </si>
  <si>
    <t>https://www.kpopalbums.com/collections/whats-hot/products/txt-the-chaos-chapter-fight-or-escape-2nd-album-fight-together-version</t>
  </si>
  <si>
    <t>Seventeen - [Heng:garae] 7th Mini Album RANDOM Version</t>
  </si>
  <si>
    <t>https://www.kpopalbums.com/collections/whats-hot/products/seventeen-heng-garae-7th-mini-album-random-version-cd-book-sticker-lyric-paper-2p-photocard-1p-bookmark-message-photocard-set-tracking-kpop-sealed-seventeen-henggarae-ran-c</t>
  </si>
  <si>
    <t>BTS - [Love Yourself 承 'HER '] 5th Mini Album RANDOM Version</t>
  </si>
  <si>
    <t>https://www.kpopalbums.com/collections/whats-hot/products/bts-love-yourself-her-5th-mini-album-random-ver-cd-photobook-mini-book-photocard-sticker-sealed-bangtan-bts-love-yourself-5th-mini</t>
  </si>
  <si>
    <t>IVE - [ELEVEN] 1st Single Album 2 Version SET</t>
  </si>
  <si>
    <t>https://www.kpopalbums.com/collections/whats-hot/products/ive-eleven-1st-single-album-2-version-set</t>
  </si>
  <si>
    <t>IVE - [AFTER LIKE] 3rd Single Album Photo Book 3 Version SET</t>
  </si>
  <si>
    <t>https://www.kpopalbums.com/collections/whats-hot/products/ive-after-like-3rd-single-album-photo-book-3-version-set</t>
  </si>
  <si>
    <t>https://www.kpopalbums.com/collections/whats-hot/products/le-sserafim-antifragile-2nd-mini-album-vol-1</t>
  </si>
  <si>
    <t>Stray Kids - [In生 (In Life)] 1st Album Repackage NORMAL A Version</t>
  </si>
  <si>
    <t>https://www.kpopalbums.com/collections/whats-hot/products/stray-kids-in-in-life-1st-album-repackage-normal-a-version-cd-1p-poster-72p-photobook-2p-photocard-1p-postcard-message-photocard-set-tracking-kpop-sealed-stray-kids-in-life-a-orange-p-c</t>
  </si>
  <si>
    <t>BTS - [Be] Essential Edition</t>
  </si>
  <si>
    <t>https://www.kpopalbums.com/collections/whats-hot/products/bts-be-essential-edition-cd-1p-poster-on-pack-140p-photobook-7p-photocard-1p-photocard-message-photocard-set-tracking-kpop-sealed-bts-be-essential-c</t>
  </si>
  <si>
    <t>ENHYPEN - [MANIFESTO : DAY 1] 3 Version SET</t>
  </si>
  <si>
    <t>https://www.kpopalbums.com/collections/whats-hot/products/enhypen-manifesto-day-1-e-version-set</t>
  </si>
  <si>
    <t>SEULGI - [28 Reasons] 1st Mini Album SPECIAL Version RANDOM Cover</t>
  </si>
  <si>
    <t>https://www.kpopalbums.com/collections/whats-hot/products/seulgi-28-reasons-1st-mini-album-special-version-random-cover-special-pre-order-gift-toploader-sticker</t>
  </si>
  <si>
    <t>TXT - [The Chaos Chapter : Freeze] 4th Mini Album BOY Version</t>
  </si>
  <si>
    <t>https://www.kpopalbums.com/collections/whats-hot/products/txt-the-chaos-chapter-freeze-4th-mini-album-boy-ver-cd-1p-poster-on-pack-88p-photobook-2p-sticker-lyric-book-32p-behind-book-1p-photocard-1p-os-card-1p-post-message-photocard-set-tracking-kpop-sealed-txt-chaos-freeze-boy-green-c</t>
  </si>
  <si>
    <t>Enhypen - [Border : Carnival] 2nd Mini Album DOWN Version</t>
  </si>
  <si>
    <t>https://www.kpopalbums.com/collections/whats-hot/products/enhypen-border-carnival-2nd-mini-album-down-version-cd-1p-folding-poster-on-pack-100p-photobook-16p-lyric-book-2p-photocard-1p-lenticular-1p-sticker-carnival-ticket-message-photocard-set-tracking-enhypen-carnival-down-white-c</t>
  </si>
  <si>
    <t>BTS - [Map Of The Soul:Persona] Album RANDOM Version</t>
  </si>
  <si>
    <t>https://www.kpopalbums.com/collections/whats-hot/products/bts-map-of-the-soul-persona-album-random-version-cd-76p-photobook-20p-in-the-mood-for-love-mini-note-1p-photocard-1p-postcard-1p-photo-film-1p-pre-order-clear-photo-picket-tracking-k-pop-sealed-bts-motsp-ran</t>
  </si>
  <si>
    <t>Twice - [Feel Special] 8th Mini Album A Version</t>
  </si>
  <si>
    <t>https://www.kpopalbums.com/collections/whats-hot/products/twice-feel-special-8th-mini-album-a-version-cd-88p-photobook-lyrics-paper-5p-photocard-1p-gold-photocard-pre-order-message-photocard-set-tracking-kpop-sealed-twice-feel-special-a-c</t>
  </si>
  <si>
    <t>Stray Kids - [ODDINARY] Mini Album JEWEL CASE HYUNJIN Version</t>
  </si>
  <si>
    <t>https://www.kpopalbums.com/collections/whats-hot/products/stray-kids-oddinary-mini-album-jewel-case-hyunjin-version</t>
  </si>
  <si>
    <t>NCT 127 - [STICKER] 3rd Album SEOUL CITY Version</t>
  </si>
  <si>
    <t>https://www.kpopalbums.com/collections/whats-hot/products/nct-127-sticker-3rd-album-seoul-city-version</t>
  </si>
  <si>
    <t>https://www.kpopalbums.com/collections/whats-hot/products/itzy-not-shy-3rd-mini-album-random-version-cd-72p-photobook-2p-photocard-lyricbook-message-photocard-set-tracking-kpop-sealed-itzy-not-shy-ran-c</t>
  </si>
  <si>
    <t>PURPLE KISS - [GEEKYLAND] 4th Mini Album</t>
  </si>
  <si>
    <t>https://www.kpopalbums.com/collections/whats-hot/products/purple-kiss-geekyland-4th-mini-album</t>
  </si>
  <si>
    <t>PURPLE KISS</t>
  </si>
  <si>
    <t>NCT Dream - [Hot Sauce] 1st Album JEWEL CASE Version RANDOM Cover</t>
  </si>
  <si>
    <t>https://www.kpopalbums.com/collections/whats-hot/products/nct-dream-hot-sauce-1st-album-jewel-case-version-random-cover</t>
  </si>
  <si>
    <t>BTS - [Love Yourself 結 ‘Answer’] 4th Album E Version</t>
  </si>
  <si>
    <t>https://www.kpopalbums.com/collections/whats-hot/products/bts-love-yourself-answer-4th-album-e-ver-2cd-116p-photobook-20p-mini-book-1p-photocard-1p-sticker-tracking-kpop-sealed-b-asr-e</t>
  </si>
  <si>
    <t>SEULGI - [28 Reasons] 1st Mini Album SPECIAL Version &amp; (ampersand) Cover</t>
  </si>
  <si>
    <t>https://www.kpopalbums.com/collections/whats-hot/products/seulgi-28-reasons-1st-mini-album-special-version-ampersand-cover-extra-pob</t>
  </si>
  <si>
    <t>Enhypen - [Border : Day One] 1st Mini Album RANDOM Version</t>
  </si>
  <si>
    <t>https://www.kpopalbums.com/collections/whats-hot/products/enhypen-border-day-one-1st-mini-album-random-version-cd-136p-photobook-clear-story-cover-1p-bookmark-2p-photocard-1p-postcard-message-photocard-set-tracking-kpop-sealed-enhypen-bdo-ran-c</t>
  </si>
  <si>
    <t>Shinee KEY - [BAD LOVE] 1st Mini Album BOX SET Version</t>
  </si>
  <si>
    <t>https://www.kpopalbums.com/collections/whats-hot/products/shinee-key-bad-love-1st-mini-album-photobook-b-version</t>
  </si>
  <si>
    <t>Enhypen - [Border : Day One] 1st Mini Album 2 Version SET</t>
  </si>
  <si>
    <t>https://www.kpopalbums.com/collections/whats-hot/products/enhypen-border-day-one-1st-mini-album-2-version-set-cd-136p-photobook-clear-story-cover-1p-bookmark-2p-photocard-1p-postcard-message-photocard-set-tracking-kpop-sealed-enhypen-bdo-set-c</t>
  </si>
  <si>
    <t>SEULGI - [28 Reasons] 1st Mini Album SPECIAL Version 3 Cover SET</t>
  </si>
  <si>
    <t>https://www.kpopalbums.com/collections/whats-hot/products/seulgi-28-reasons-1st-mini-album-special-version-3-cover-set-extra-pob</t>
  </si>
  <si>
    <t>Stray Kids - [ODDINARY] Mini Album JEWEL CASE HAN Version</t>
  </si>
  <si>
    <t>https://www.kpopalbums.com/collections/whats-hot/products/stray-kids-oddinary-mini-album-jewel-case-han-version</t>
  </si>
  <si>
    <t>DREAMCATCHER - [SUMMER HOLIDAY] Special Mini Album Limited Edition (G Version)</t>
  </si>
  <si>
    <t>https://www.kpopalbums.com/collections/whats-hot/products/dreamcatcher-summer-holiday-special-mini-album-limited-edition-g-version</t>
  </si>
  <si>
    <t>TXT - [Dream Chapter:Eternity] 2nd Mini Album PORT Version</t>
  </si>
  <si>
    <t>https://www.kpopalbums.com/collections/whats-hot/products/txt-dream-chapter-eternity-2nd-mini-album-port-version-cd-108p-photobook-2p-card-1p-sticker-1p-illust-message-photocard-set-tracking-kpop-sealed-re-txt-eternity-r-port-purple-c</t>
  </si>
  <si>
    <t>TAEYEON - [INVU] 3rd Album RANDOM Version</t>
  </si>
  <si>
    <t>https://www.kpopalbums.com/collections/whats-hot/products/taeyeon-invu-3rd-album-random-version</t>
  </si>
  <si>
    <t>BTS - [Love Yourself 結 ‘Answer’] 4th Album RANDOM Version</t>
  </si>
  <si>
    <t>https://www.kpopalbums.com/collections/whats-hot/products/bts-love-yourself-answer-4th-album-random-ver-2cd-116p-photobook-20p-mini-book-1p-photocard-1p-sticker-tracking-kpop-sealed-b-asr-ran</t>
  </si>
  <si>
    <t>(G)I-DLE - [I NEVER DIE] 1st Album RiSKY Version</t>
  </si>
  <si>
    <t>https://www.kpopalbums.com/collections/whats-hot/products/g-i-dle-i-never-die-1st-album-risky-version</t>
  </si>
  <si>
    <t>Stray Kids - [I Am You] 3rd Mini Album 2 Version SET</t>
  </si>
  <si>
    <t>https://www.kpopalbums.com/collections/whats-hot/products/stray-kids-i-am-you-3rd-mini-album-2-ver-set-cd-book-card-pre-order-tracking-no-stray-kids-iay-2-ver-set</t>
  </si>
  <si>
    <t>https://www.kpopalbums.com/collections/whats-hot/products/twice-taste-of-love-10th-mini-album-in-love-version-twice-taste-of-love-10th-mini-in-love</t>
  </si>
  <si>
    <t>KAI - [Peaches] 2nd Mini Album DIGIPACK Version</t>
  </si>
  <si>
    <t>https://www.kpopalbums.com/collections/whats-hot/products/kai-peaches-2nd-mini-album-digipack-version</t>
  </si>
  <si>
    <t>P1Harmony - [HARMONY : ZERO IN] 4th Mini Album PLATFORM Version</t>
  </si>
  <si>
    <t>https://www.kpopalbums.com/collections/whats-hot/products/p1harmony-harmony-zero-in-4th-mini-album-platform-version</t>
  </si>
  <si>
    <t>Stray Kids - [Cle:Levanter] 5th Mini Album Normal Edition 2 Version SET</t>
  </si>
  <si>
    <t>https://www.kpopalbums.com/collections/whats-hot/products/stray-kids-cle-levanter-5th-mini-album-normal-2-version-set-cd-1p-poster-photobook-photobook-3p-qr-photocard-preorder-message-photocard-set-tracking-kpop-sealed-stray-kids-levanter-set-p-c</t>
  </si>
  <si>
    <t>STRAY KIDS - [I am NOT] 1st Mini Album 2 Version SET</t>
  </si>
  <si>
    <t>https://www.kpopalbums.com/collections/whats-hot/products/stray-kids-i-am-not-1st-mini-album-2-ver-set-cd-photobook-1p-childhood-photocard-1p-unit-photocard-1p-selfie-photocard-1p-pre-order-item-post-k-pop-sealed-stray-kids-i-am-not-2-ver-set</t>
  </si>
  <si>
    <t>ATEEZ - [THE WORLD EP.1 : MOVEMENT] Z Version</t>
  </si>
  <si>
    <t>https://www.kpopalbums.com/collections/whats-hot/products/ateez-the-world-ep-1-movement-z-version</t>
  </si>
  <si>
    <t>SEVENTEEN - [SECTOR 17] 4th Album Repackage KIHNO KiT</t>
  </si>
  <si>
    <t>https://www.kpopalbums.com/collections/whats-hot/products/seventeen-sector-17-4th-album-repackage-kihno-kit</t>
  </si>
  <si>
    <t>https://www.kpopalbums.com/collections/whats-hot/products/red-velvet-the-reve-festival-day-1-6th-mini-album-kihno-kit-32p-booklet-1p-photocard-tracking-k-pop-sealed-red-velvet-trfd-kihno</t>
  </si>
  <si>
    <t>Twice - [Fancy You] 7th Mini Album 3 Version SET</t>
  </si>
  <si>
    <t>https://www.kpopalbums.com/collections/whats-hot/products/twice-fancy-you-7th-mini-album-3-ver-set-cd-photobook-1p-fancy-lenticular-5p-photocard-1p-fancy-sticker-pre-order-tracking-k-pop-sealed-twice-fancy-set</t>
  </si>
  <si>
    <t>(G)I-DLE - [I NEVER DIE] 1st Album CHiLL Version</t>
  </si>
  <si>
    <t>https://www.kpopalbums.com/collections/whats-hot/products/g-i-dle-i-never-die-1st-album-chill-version</t>
  </si>
  <si>
    <t>Stray Kids - [ODDINARY] Mini Album JEWEL CASE FELIX Version</t>
  </si>
  <si>
    <t>https://www.kpopalbums.com/collections/whats-hot/products/stray-kids-oddinary-mini-album-jewel-case-felix-version</t>
  </si>
  <si>
    <t>SEVENTEEN - [SECTOR 17] 4th Album Repackage 2 Version SET</t>
  </si>
  <si>
    <t>https://www.kpopalbums.com/collections/whats-hot/products/seventeen-sector-17-4th-album-repackage-2-version-set</t>
  </si>
  <si>
    <t>https://www.kpopalbums.com/collections/whats-hot/products/twice-more-more-9th-mini-album-random-version-cd-88p-photobook-postcard-post-1p-coaster-card-5p-photocard-message-photocard-set-tracking-kpop-sealed-twice-more-more-ran-c</t>
  </si>
  <si>
    <t>Stray Kids - [Cle 2:Yellow Wood] Special Album Normal Edition 2 Version SET</t>
  </si>
  <si>
    <t>https://www.kpopalbums.com/collections/whats-hot/products/stray-kids-cle-2-yellow-wood-special-album-normal-2-ver-set-cd-photobook-3p-qr-photocard-pre-order-item-tracking-k-pop-sealed-1stray-kids-yw-normal-set</t>
  </si>
  <si>
    <t>ITZY - [CHECKMATE] Mini Album STANDARD Edition RYUJIN Version</t>
  </si>
  <si>
    <t>https://www.kpopalbums.com/collections/whats-hot/products/itzy-checkmate-mini-album-standard-edition-ryujin-version</t>
  </si>
  <si>
    <t>Twice - [Fancy You] 7th Mini Album A Version</t>
  </si>
  <si>
    <t>https://www.kpopalbums.com/collections/whats-hot/products/twice-fancy-you-7th-mini-album-a-ver-cd-photobook-1p-fancy-lenticular-5p-photocard-1p-fancy-sticker-pre-order-tracking-k-pop-sealed-twice-fancy-a</t>
  </si>
  <si>
    <t>STAYC - [STEREOTYPE] 1st Mini Album TYPE A Version</t>
  </si>
  <si>
    <t>https://www.kpopalbums.com/collections/whats-hot/products/stayc-stereotype-1st-mini-album-type-a-version</t>
  </si>
  <si>
    <t>STRAY KIDS - [NOEASY] 2nd Album Jewel Case BANG CHAN Version</t>
  </si>
  <si>
    <t>https://www.kpopalbums.com/collections/whats-hot/products/stray-kids-noeasy-2nd-album-jewel-case-bang-chan-version</t>
  </si>
  <si>
    <t>LE SSERAFIM - [FEARLESS] 1st Mini Album MONOCHROME BOUQUET Version</t>
  </si>
  <si>
    <t>https://www.kpopalbums.com/collections/whats-hot/products/le-sserafim-fearless-1st-mini-album-monochrome-bouquet-version</t>
  </si>
  <si>
    <t>BTS - [BUTTER] 2nd English Single Album RANDOM Version</t>
  </si>
  <si>
    <t>https://www.kpopalbums.com/collections/whats-hot/products/bts-butter-2nd-english-single-album-random-version</t>
  </si>
  <si>
    <t>IVE - [LOVE DIVE] 2nd Single Album Ver. 3</t>
  </si>
  <si>
    <t>https://www.kpopalbums.com/collections/whats-hot/products/ive-love-dive-2nd-single-album-ver-3</t>
  </si>
  <si>
    <t>Key (Shinee) - [Gasoline] 2nd Album FLOPPY Version</t>
  </si>
  <si>
    <t>https://www.kpopalbums.com/collections/whats-hot/products/key-shinee-gasoline-2nd-album-floppy-version</t>
  </si>
  <si>
    <t>TXT - [Dream Chapter:Eternity] 2nd Mini Album 2 Version SET</t>
  </si>
  <si>
    <t>https://www.kpopalbums.com/collections/whats-hot/products/txt-dream-chapter-eternity-2nd-mini-album-2-version-set-cd-108p-photobook-2p-card-1p-sticker-1p-illust-message-photocard-set-tracking-kpop-sealed-re-txt-eternity-r-set-c</t>
  </si>
  <si>
    <t>BTS - [WINGS] 2nd Album RANDOM Version</t>
  </si>
  <si>
    <t>https://www.kpopalbums.com/collections/whats-hot/products/bts-wings-2nd-album-random-ver-cd-96p-photo-book-1p-photocard-sealed-bts-wings-2nd-album</t>
  </si>
  <si>
    <t>BTS - [Map Of The Soul:Persona] Album Version 02</t>
  </si>
  <si>
    <t>https://www.kpopalbums.com/collections/whats-hot/products/bts-map-of-the-soul-persona-album-version-02-cd-76p-photobook-20p-in-the-mood-for-love-mini-note-1p-photocard-1p-postcard-1p-photo-film-1p-pre-order-clear-photo-picket-tracking-k-pop-sealed-bts-motsp-02</t>
  </si>
  <si>
    <t>Stray Kids - [I am WHO] 2nd Mini Album 2 Version SET</t>
  </si>
  <si>
    <t>https://www.kpopalbums.com/collections/whats-hot/products/stray-kids-i-am-who-2nd-mini-album-2-ver-set-cd-poster-on-photobook-photocard-tracking-kpop-sealed-stray-kids-i-am-who-2-ver-set</t>
  </si>
  <si>
    <t>IVE - [AFTER LIKE] 3rd Single Album Photo Book Ver. 3</t>
  </si>
  <si>
    <t>https://www.kpopalbums.com/collections/whats-hot/products/ive-after-like-3rd-single-album-photo-book-ver-3</t>
  </si>
  <si>
    <t>Stray Kids - [Cle 1:Miroh] Mini Album Normal Edition 2 Version SET</t>
  </si>
  <si>
    <t>https://www.kpopalbums.com/collections/whats-hot/products/stray-kids-cle-1-miroh-normal-2-ver-set-cd-photobook-3p-qr-photocard-1p-postcard-pre-order-item-1p-event-card-1p-4-cut-photo-sticker-tracking-k-pop-sealed-stray-kids-c1m-nset</t>
  </si>
  <si>
    <t>SEVENTEEN - [Face the Sun] 4th Album EP.5 PIONEER Version</t>
  </si>
  <si>
    <t>https://www.kpopalbums.com/collections/whats-hot/products/seventeen-face-the-sun-4th-album-ep-2-pioneer-version</t>
  </si>
  <si>
    <t>ATEEZ - [THE WORLD EP.1 : MOVEMENT] A Version</t>
  </si>
  <si>
    <t>https://www.kpopalbums.com/collections/whats-hot/products/ateez-the-world-ep-1-movement-a-version</t>
  </si>
  <si>
    <t>Kep1er - [DOUBLAST] 2nd Mini Album 2 Version SET</t>
  </si>
  <si>
    <t>https://www.kpopalbums.com/collections/whats-hot/products/kep1er-doublast-2nd-mini-album-2-version-set</t>
  </si>
  <si>
    <t>BTS - [In The Mood For Love PT.2] 4th Mini Album BLUE Version</t>
  </si>
  <si>
    <t>https://www.kpopalbums.com/collections/whats-hot/products/bts-in-the-mood-for-love-pt-2-4th-mini-album-blue-ver-cd-photobook-photocard-gift-4-photocards-set-tracking-kpop-sealed-bts-blue-sy-4c</t>
  </si>
  <si>
    <t>ITZY - [CRAZY IN LOVE] 1st Album LIA Version</t>
  </si>
  <si>
    <t>https://www.kpopalbums.com/collections/whats-hot/products/itzy-crazy-in-love-1st-album-lia-version</t>
  </si>
  <si>
    <t>https://www.kpopalbums.com/collections/whats-hot/products/g-i-dle-i-love-5th-mini-album-3-version-set</t>
  </si>
  <si>
    <t>Stray Kids - [Go生 (Go Live)] 1st Album A Version</t>
  </si>
  <si>
    <t>https://www.kpopalbums.com/collections/whats-hot/products/stray-kids-go-1st-album-a-version-cd-1p-poster-80p-photobook-2p-photocard-8p-lyric-leaflet-4-cut-film-secret-card-message-photocard-set-tracking-kpop-sealed-stray-kids-go-a-red-p-c</t>
  </si>
  <si>
    <t>SEVENTEEN - [SECTOR 17] 4th Album Repackage WEVERSE ALBUMS Version</t>
  </si>
  <si>
    <t>https://www.kpopalbums.com/collections/whats-hot/products/seventeen-sector-17-4th-album-repackage-weverse-albums-version</t>
  </si>
  <si>
    <t>https://www.kpopalbums.com/collections/whats-hot/products/twice-1st-album-twicetagram-matte-random-ver-cd-108p-booklet-1p-sticker-3p-photo-card-k-pop-sealed-twice-twicetagram-1st-matte-random</t>
  </si>
  <si>
    <t>https://www.kpopalbums.com/collections/whats-hot/products/twice-what-is-love-5th-mini-album-a-ver-cd-photobook-5p-photocard-1p-scratch-photocard-lyrics-book-1p-clear-postcard-1p-sticker-pre-order-benefit-event-photocard-1p-photocard-set-k-pop-sealed-twice-what-is-love-5th-a-ver</t>
  </si>
  <si>
    <t>https://www.kpopalbums.com/collections/whats-hot/products/red-velvet-the-red-summer-summer-mini-album-cd-photo-book-k-pop-sealed-red-velvet-the-red-summer-summer-mini-album</t>
  </si>
  <si>
    <t>Enhypen - [Border : Carnival] 2nd Mini Album UP Version</t>
  </si>
  <si>
    <t>https://www.kpopalbums.com/collections/whats-hot/products/enhypen-border-carnival-2nd-mini-album-up-version-cd-1p-folding-poster-on-pack-104p-photobook-16p-lyric-book-2p-photocard-1p-lenticular-card-1p-sticker-carnival-ticket-message-photocard-set-tracking-enhypen-carnival-up-blue-c</t>
  </si>
  <si>
    <t>https://www.kpopalbums.com/collections/whats-hot/products/red-velvet-the-reve-festival-day2-7th-mini-album-day2-random-ver-cd-48p-booklet-1p-photocard-travel-kit-sticker-or-polaroid-or-luggagetag-or-clue-ticket-message-photocard-set-tracking-kpop-sealed-red-velvet-trfd2-day2-ran-c</t>
  </si>
  <si>
    <t>https://www.kpopalbums.com/collections/whats-hot/products/nct-dream-the-first-1st-single-album-cd-photobook-photocard-k-pop-sealed-nct-dream-the-first-1st-single-album</t>
  </si>
  <si>
    <t>https://www.kpopalbums.com/collections/whats-hot/products/taeyeon-invu-3rd-album-tape-version</t>
  </si>
  <si>
    <t>(G)I-DLE - [I NEVER DIE] 1st Album RANDOM Version</t>
  </si>
  <si>
    <t>https://www.kpopalbums.com/collections/whats-hot/products/g-i-dle-i-never-die-1st-album-random-version</t>
  </si>
  <si>
    <t>AESPA - [2021 WINTER SMTOWN : SMCU EXPRESS]</t>
  </si>
  <si>
    <t>https://www.kpopalbums.com/collections/whats-hot/products/aespa-2021-winter-smtown-smcu-express</t>
  </si>
  <si>
    <t>RED VELVET - [2021 WINTER SMTOWN : SMCU EXPRESS]</t>
  </si>
  <si>
    <t>https://www.kpopalbums.com/collections/whats-hot/products/red-velvet-2021-winter-smtown-smcu-express</t>
  </si>
  <si>
    <t>https://www.kpopalbums.com/collections/whats-hot/products/red-velvet-ice-cream-cake-1st-mini-album-cd-tracking-kpop-sealed-redvelvet-001</t>
  </si>
  <si>
    <t>ITZY - [CHECKMATE] Special Edition 3 Version SET</t>
  </si>
  <si>
    <t>https://www.kpopalbums.com/collections/whats-hot/products/itzy-checkmate-special-edition-3-version-set</t>
  </si>
  <si>
    <t>Twice - [Summer Nights] 2nd Special Album RANDOM Version</t>
  </si>
  <si>
    <t>https://www.kpopalbums.com/collections/whats-hot/products/twice-summer-nights-2nd-special-album-random-cd-1p-poster-on-photobook-6photocard-2p-post-pre-order-k-pop-sealed-twice-summer-nights-random</t>
  </si>
  <si>
    <t>Kep1er - [DOUBLAST] 2nd Mini Album JEWEL 2 Version SET</t>
  </si>
  <si>
    <t>https://www.kpopalbums.com/collections/whats-hot/products/kep1er-doublast-2nd-mini-album-jewel-2-version-set</t>
  </si>
  <si>
    <t>https://www.kpopalbums.com/collections/whats-hot/products/itzy-guess-who-4th-mini-album-random-version-cd-1p-mini-folding-poster-on-pack-72p-photobook-2p-photocard-sticker-newspaper-type-lyrics-message-photocard-set-tracking-kpop-sealed-itzy-guess-who-ran-c</t>
  </si>
  <si>
    <t>P1Harmony - [Disharmony : Break Out] 2nd Mini Album RANDOM Version</t>
  </si>
  <si>
    <t>https://www.kpopalbums.com/collections/whats-hot/products/p1harmony-disharmony-break-out-2nd-mini-album-random-version-cd-1p-folding-poster-on-pack-88p-booklet-1p-standing-photocard-1p-logo-tag-1p-selfie-message-photocard-set-tracking-kpop-sealed-p1harmony-break-out-ran-c</t>
  </si>
  <si>
    <t>BTS - [Love Yourself 結 ‘Answer’] 4th Album F Version</t>
  </si>
  <si>
    <t>https://www.kpopalbums.com/collections/whats-hot/products/bts-love-yourself-answer-4th-album-f-ver-2cd-116p-photobook-20p-mini-book-1p-photocard-1p-sticker-tracking-kpop-sealed-b-asr-f</t>
  </si>
  <si>
    <t>LE SSERAFIM - [FEARLESS] 1st Mini Album 2 Version SET</t>
  </si>
  <si>
    <t>https://www.kpopalbums.com/collections/whats-hot/products/le-sserafim-fearless-1st-mini-album-2-version-set</t>
  </si>
  <si>
    <t>https://www.kpopalbums.com/collections/whats-hot/products/red-velvet-summer-magic-summer-mini-album</t>
  </si>
  <si>
    <t>LISA - [LALISA] 1st Single Album RANDOM Version</t>
  </si>
  <si>
    <t>https://www.kpopalbums.com/collections/whats-hot/products/lisa-lalisa-1st-single-album</t>
  </si>
  <si>
    <t>LISA</t>
  </si>
  <si>
    <t>TXT - [Dream Chapter:Magic] 1st Album 2 Version SET</t>
  </si>
  <si>
    <t>https://www.kpopalbums.com/collections/whats-hot/products/txt-dream-chapter-magic-1st-album-2-ver-set-cd-100p-photobook-1ea-student-id-pad-2p-photocard-8p-sticker-pack-1ea-viewer-glasses-message-photocard-set-tracking-kpop-sealed-txt-dream-chapter-magic-set-c</t>
  </si>
  <si>
    <t>Seventeen - [An Ode] 3rd Regular ALBUM Version.2 The Poet-Beige</t>
  </si>
  <si>
    <t>https://www.kpopalbums.com/collections/whats-hot/products/seventeen-3rd-regular-album-version-2-the-poet-beige-cd-104p-photobook-8p-mini-book-4p-photocard-pre-order-item-message-photocard-set-tracking-kpop-sealed-seventeen-3rd-album-ver-2-c</t>
  </si>
  <si>
    <t>IVE - [ELEVEN] 1st Single Album RANDOM Version</t>
  </si>
  <si>
    <t>https://www.kpopalbums.com/collections/whats-hot/products/ive-eleven-1st-single-album-random-version</t>
  </si>
  <si>
    <t>SEVENTEEN - [Face the Sun] 4th Album EP.2 SHADOW Version</t>
  </si>
  <si>
    <t>https://www.kpopalbums.com/collections/whats-hot/products/seventeen-face-the-sun-4th-album-ep-2-shadow-version</t>
  </si>
  <si>
    <t>TXT - [Dream Chapter:Eternity] 2nd Mini Album RANDOM Version</t>
  </si>
  <si>
    <t>https://www.kpopalbums.com/collections/whats-hot/products/txt-dream-chapter-eternity-2nd-mini-album-random-version-cd-108p-photobook-2p-card-1p-sticker-1p-illust-message-photocard-set-tracking-kpop-sealed-re-txt-eternity-ran-c</t>
  </si>
  <si>
    <t>Kep1er - [DOUBLAST] 2nd Mini Album B1UE BLAST Version</t>
  </si>
  <si>
    <t>https://www.kpopalbums.com/collections/whats-hot/products/kep1er-doublast-2nd-mini-album-b1ue-blast-version</t>
  </si>
  <si>
    <t>https://www.kpopalbums.com/collections/whats-hot/products/twice-what-is-love-5th-mini-album-random-ver-cd-photobook-5p-photocard-1p-scratch-photocard-lyrics-book-1p-clear-postcard-1p-sticker-pre-order-benefit-k-pop-sealed-twice-what-is-love-5th-random</t>
  </si>
  <si>
    <t>TWICE NAYEON - [IM NAYEON] 1st Mini Album NA Version</t>
  </si>
  <si>
    <t>https://www.kpopalbums.com/collections/whats-hot/products/twice-nayeon-im-nayeon-1st-mini-album-b-version</t>
  </si>
  <si>
    <t>TWICE NAYEON - [IM NAYEON] 1st Mini Album RANDOM Version</t>
  </si>
  <si>
    <t>https://www.kpopalbums.com/collections/whats-hot/products/twice-nayeon-im-nayeon-1st-mini-album-random-version</t>
  </si>
  <si>
    <t>TXT - [MINISODE 2: THURSDAY'S CHILD] 4th Mini Album TEAR Version RANDOM Cover</t>
  </si>
  <si>
    <t>https://www.kpopalbums.com/collections/whats-hot/products/txt-minisode-2-thursday-s-child-4th-mini-album-tear-version-random-cover</t>
  </si>
  <si>
    <t>BTS - [Map Of The Soul:Persona] Album Version 03</t>
  </si>
  <si>
    <t>https://www.kpopalbums.com/collections/whats-hot/products/bts-map-of-the-soul-persona-album-version-03-cd-76p-photobook-20p-in-the-mood-for-love-mini-note-1p-photocard-1p-postcard-1p-photo-film-1p-pre-order-clear-photo-picket-tracking-k-pop-sealed-bts-motsp-03</t>
  </si>
  <si>
    <t>BTS - [Love Yourself 承 'HER '] 5th Mini Album O Version</t>
  </si>
  <si>
    <t>https://www.kpopalbums.com/collections/whats-hot/products/bts-love-yourself-her-5th-mini-album-o-version</t>
  </si>
  <si>
    <t>LE SSERAFIM - [FEARLESS] 1st Mini Album VOL.2 BLUE CHYPRE Version</t>
  </si>
  <si>
    <t>https://www.kpopalbums.com/collections/whats-hot/products/le-sserafim-fearless-1st-mini-album-vol-2-version</t>
  </si>
  <si>
    <t>https://www.kpopalbums.com/collections/whats-hot/products/stray-kids-maxident-case-edition-felix-version</t>
  </si>
  <si>
    <t>https://www.kpopalbums.com/collections/whats-hot/products/stray-kids-maxident-case-edition-bang-chan-version</t>
  </si>
  <si>
    <t>https://www.kpopalbums.com/collections/whats-hot/products/twice-taste-of-love-10th-mini-album-taste-version-twice-taste-of-love-10th-mini-taste</t>
  </si>
  <si>
    <t>https://www.kpopalbums.com/collections/whats-hot/products/xdinary-heroes-overload-2nd-mini-album-random-version</t>
  </si>
  <si>
    <t>https://www.kpopalbums.com/collections/whats-hot/products/stray-kids-maxident-case-edition-random-version</t>
  </si>
  <si>
    <t>ERIC NAM - [There And Back Again] 2nd Album</t>
  </si>
  <si>
    <t>https://www.kpopalbums.com/collections/whats-hot/products/eric-nam-there-and-back-again-2nd-album</t>
  </si>
  <si>
    <t>ERIC NAM</t>
  </si>
  <si>
    <t>NCT 127 - [STICKER] 3rd Album STICKY Version Random Cover</t>
  </si>
  <si>
    <t>https://www.kpopalbums.com/collections/whats-hot/products/nct-127-sticker-3rd-album-sticky-version-random-cover</t>
  </si>
  <si>
    <t>NCT 127 - [질주 (2 BADDIES)] 4th Album 2 Version SET</t>
  </si>
  <si>
    <t>https://www.kpopalbums.com/collections/whats-hot/products/nct-127-2-baddies-4th-album-2-version-set</t>
  </si>
  <si>
    <t>IVE - [AFTER LIKE] 3rd Single Album Photo Book RANDOM Version</t>
  </si>
  <si>
    <t>https://www.kpopalbums.com/collections/whats-hot/products/ive-after-like-3rd-single-album-photo-book-random-version</t>
  </si>
  <si>
    <t>IVE - [ELEVEN] 1st Single Album Version 2</t>
  </si>
  <si>
    <t>https://www.kpopalbums.com/collections/whats-hot/products/ive-eleven-1st-single-album-version-2</t>
  </si>
  <si>
    <t>NEWJEANS - [NEW JEANS] 1st EP Album BLUEBOOK HYEIN Version</t>
  </si>
  <si>
    <t>https://www.kpopalbums.com/collections/whats-hot/products/newjeans-new-jeans-1st-ep-album-bluebook-hyein-version</t>
  </si>
  <si>
    <t>ATEEZ - [THE WORLD EP.1 : MOVEMENT] 3 Version SET</t>
  </si>
  <si>
    <t>https://www.kpopalbums.com/collections/whats-hot/products/ateez-the-world-ep-1-movement-2-version-set</t>
  </si>
  <si>
    <t>ATEEZ - [THE WORLD EP.1 : MOVEMENT] RANDOM Version</t>
  </si>
  <si>
    <t>https://www.kpopalbums.com/collections/whats-hot/products/ateez-the-world-ep-1-movement-random-version</t>
  </si>
  <si>
    <t>P1Harmony - [DISHARMONY : FIND OUT] 3rd Mini Album 3 Version SET</t>
  </si>
  <si>
    <t>https://www.kpopalbums.com/collections/whats-hot/products/p1harmony-disharmony-find-out-3rd-mini-album-3-version-set</t>
  </si>
  <si>
    <t>P1Harmony - [DISHARMONY : FIND OUT] 3rd Mini Album TURN OUT Version</t>
  </si>
  <si>
    <t>https://www.kpopalbums.com/collections/whats-hot/products/p1harmony-disharmony-find-out-3rd-mini-album-turn-out-version</t>
  </si>
  <si>
    <t>Enhypen - [Border : Day One] 1st Mini Album DUSK Version</t>
  </si>
  <si>
    <t>https://www.kpopalbums.com/collections/whats-hot/products/enhypen-border-day-one-1st-mini-album-dusk-version-cd-136p-photobook-clear-story-cover-1p-bookmark-2p-photocard-1p-postcard-message-photocard-set-tracking-kpop-sealed-enhypen-bdo-dusk-d-purple-c</t>
  </si>
  <si>
    <t>NCT DREAM - [BEATBOX] 2nd Album Repackage DIGIPACK Version RENJUN Cover</t>
  </si>
  <si>
    <t>https://www.kpopalbums.com/collections/whats-hot/products/nct-dream-beatbox-2nd-album-repackage-digipack-version-renjun-cover</t>
  </si>
  <si>
    <t>Stray Kids - [Cle 1:Miroh] Mini Album Normal Edition RANDOM Version</t>
  </si>
  <si>
    <t>https://www.kpopalbums.com/collections/whats-hot/products/stray-kids-cle-1-miroh-normal-album-cd-photobook-3p-qr-photocard-1p-postcard-pre-order-item-1p-event-card-1p-4-cut-photo-sticker-tracking-k-pop-sealed-stray-kids-c1m-n</t>
  </si>
  <si>
    <t>TXT - [Dream Chapter:Magic] 1st Album SANCTUARY Version</t>
  </si>
  <si>
    <t>https://www.kpopalbums.com/collections/whats-hot/products/txt-dream-chapter-magic-1st-album-sanctuary-ver-cd-100p-photobook-1ea-student-id-pad-2p-photocard-8p-sticker-pack-1ea-viewer-glasses-message-photocard-set-tracking-kpop-sealed-txt-dream-chapter-magic-sanctuary-c</t>
  </si>
  <si>
    <t>IVE - [ELEVEN] 1st Single Album Version 1</t>
  </si>
  <si>
    <t>https://www.kpopalbums.com/collections/whats-hot/products/ive-eleven-1st-single-album-version-1</t>
  </si>
  <si>
    <t>LUCY - [BLUE] 2nd EP Album</t>
  </si>
  <si>
    <t>https://www.kpopalbums.com/collections/whats-hot/products/lucy-blue-2nd-ep-album</t>
  </si>
  <si>
    <t>LUCY</t>
  </si>
  <si>
    <t>ITZY - [CHECKMATE] Mini Album STANDARD Edition CHAERYEONG Version</t>
  </si>
  <si>
    <t>https://www.kpopalbums.com/collections/whats-hot/products/itzy-checkmate-mini-album-standard-edition-chaeryeong-version</t>
  </si>
  <si>
    <t>BTS - [In The Mood For Love PT.2] 4th Mini Album 2 Version SET</t>
  </si>
  <si>
    <t>https://www.kpopalbums.com/collections/whats-hot/products/bts-in-the-mood-for-love-pt-2-4th-mini-album-peach-blue-ver-set-2cd-photo-book-photo-card-special-gift-tracking-kpop-sealed-bts-blue-peach-4c</t>
  </si>
  <si>
    <t>BTS - [Love Yourself 轉 'Tear'] 3rd Album O Version</t>
  </si>
  <si>
    <t>https://www.kpopalbums.com/collections/whats-hot/products/bts-love-yourself-tear-3rd-album-o-version</t>
  </si>
  <si>
    <t>BTS - [Love Yourself 轉 'Tear'] 3rd Album Y Version</t>
  </si>
  <si>
    <t>https://www.kpopalbums.com/collections/whats-hot/products/bts-love-yourself-tear-3rd-album-y-version</t>
  </si>
  <si>
    <t>SEVENTEEN - [Attacca] 9th Mini Album Op.3</t>
  </si>
  <si>
    <t>https://www.kpopalbums.com/collections/whats-hot/products/seventeen-attacca-9th-mini-album-op-3</t>
  </si>
  <si>
    <t>ATEEZ - [ZERO : FEVER PART.3] 3 Version SET</t>
  </si>
  <si>
    <t>https://www.kpopalbums.com/collections/whats-hot/products/ateez-zero-fever-part-3-3-version-set</t>
  </si>
  <si>
    <t>BLACKPINK - [BORN PINK] 2nd Album Box Set BLACK Version</t>
  </si>
  <si>
    <t>https://www.kpopalbums.com/collections/whats-hot/products/blackpink-born-pink-2nd-album-box-set-black-version</t>
  </si>
  <si>
    <t>NCT DREAM - [BEATBOX] 2nd Album Repackage DIGIPACK Version JENO Cover</t>
  </si>
  <si>
    <t>https://www.kpopalbums.com/collections/whats-hot/products/nct-dream-beatbox-2nd-album-repackage-digipack-version-jeno-cover</t>
  </si>
  <si>
    <t>Stray Kids - [Cle:Levanter] 5th Mini Album Normal Edition LEVANTER Version</t>
  </si>
  <si>
    <t>https://www.kpopalbums.com/collections/whats-hot/products/stray-kids-cle-levanter-5th-mini-album-normal-levanter-version-cd-1p-poster-photobook-photobook-3p-qr-photocard-preorder-message-photocard-set-tracking-kpop-sealed-stray-kids-levanter-lev-p-c</t>
  </si>
  <si>
    <t>STAYC - [WE NEED LOVE] 3rd Single Album DIGIPACK Version (Limited Edition)</t>
  </si>
  <si>
    <t>https://www.kpopalbums.com/collections/whats-hot/products/stayc-we-need-love-3rd-single-album-digipack-version-limited-edition</t>
  </si>
  <si>
    <t>ENHYPEN - [DIMENSION : ANSWER] 1st Studio Repackage ALBUM NO Version</t>
  </si>
  <si>
    <t>https://www.kpopalbums.com/collections/whats-hot/products/enhypen-dimension-answer-1st-studio-repackage-album-type-1-version</t>
  </si>
  <si>
    <t>ITZY - [CHECKMATE] Mini Album STANDARD Edition 5 Version SET</t>
  </si>
  <si>
    <t>https://www.kpopalbums.com/collections/whats-hot/products/itzy-checkmate-mini-album-standard-edition-5-version-set</t>
  </si>
  <si>
    <t>BLACKPINK - [BORN PINK] 2nd Album Box Set GRAY Version</t>
  </si>
  <si>
    <t>https://www.kpopalbums.com/collections/whats-hot/products/blackpink-born-pink-2nd-album-box-set-gray-version</t>
  </si>
  <si>
    <t>YooJung (OnlyOneOf) - [undergrOund idOl #1]</t>
  </si>
  <si>
    <t>https://www.kpopalbums.com/collections/whats-hot/products/yoojung-onlyoneof-underground-idol-1</t>
  </si>
  <si>
    <t>Enhypen - [Border : Day One] 1st Mini Album DAWN Version</t>
  </si>
  <si>
    <t>https://www.kpopalbums.com/collections/whats-hot/products/enhypen-border-day-one-1st-mini-album-dawn-version-cd-136p-photobook-clear-story-cover-1p-bookmark-2p-photocard-1p-postcard-message-photocard-set-tracking-kpop-sealed-enhypen-bdo-dawn-l-purple-c</t>
  </si>
  <si>
    <t>LOONA - [GO WON] Single Album</t>
  </si>
  <si>
    <t>https://www.kpopalbums.com/collections/whats-hot/products/monthly-girl-go-won-single-album-cd-booklet-photocard-k-pop-sealed-loona-monthly-girl-go-won-single-album</t>
  </si>
  <si>
    <t>STAYC - [WE NEED LOVE] 3rd Single Album LOVE Version</t>
  </si>
  <si>
    <t>https://www.kpopalbums.com/collections/whats-hot/products/stayc-we-need-love-3rd-single-album-love-version</t>
  </si>
  <si>
    <t>STRAY KIDS - [NOEASY] 2nd Album Jewel Case RANDOM Version</t>
  </si>
  <si>
    <t>https://www.kpopalbums.com/collections/whats-hot/products/stray-kids-noeasy-2nd-album-jewel-case-random-version</t>
  </si>
  <si>
    <t>BTS - [Map Of The Soul 7] RANDOM Version</t>
  </si>
  <si>
    <t>https://www.kpopalbums.com/collections/whats-hot/products/bts-map-of-the-soul-7-random-version-cd-36p-photobook-52p-lyric-book-20p-mini-book-1p-photocard-1p-postcard-1p-sticker-1p-coloring-paper-message-photocard-set-tracking-kpop-seaeld-bts-map-of-the-soul-7-ran-c</t>
  </si>
  <si>
    <t>ENHYPEN - [MANIFESTO : DAY 1] J Version</t>
  </si>
  <si>
    <t>https://www.kpopalbums.com/collections/whats-hot/products/enhypen-manifesto-day-1-j-version</t>
  </si>
  <si>
    <t>RED VELVET - [QUEENDOM] 6th Mini Album QUEENS Version RANDOM Cover</t>
  </si>
  <si>
    <t>https://www.kpopalbums.com/collections/whats-hot/products/red-velvet-queendom-6th-mini-album-photobook-version</t>
  </si>
  <si>
    <t>BTS - [Map Of The Soul:Persona] Album Version 01</t>
  </si>
  <si>
    <t>https://www.kpopalbums.com/collections/whats-hot/products/bts-map-of-the-soul-persona-album-version-01-cd-76p-photobook-20p-in-the-mood-for-love-mini-note-1p-photocard-1p-postcard-1p-photo-film-1p-pre-order-clear-photo-picket-tracking-k-pop-sealed-bts-motsp-01</t>
  </si>
  <si>
    <t>[HOMETOWN CHA-CHA-CHA / 갯마을 차차차] OST - TVN DRAMA (2CD)</t>
  </si>
  <si>
    <t>https://www.kpopalbums.com/collections/whats-hot/products/hometown-cha-cha-cha-ost-tvn-drama-2cd</t>
  </si>
  <si>
    <t>https://www.kpopalbums.com/collections/whats-hot/products/xdinary-heroes-overload-2nd-mini-album-b-version</t>
  </si>
  <si>
    <t>https://www.kpopalbums.com/collections/whats-hot/products/le-sserafim-antifragile-2nd-mini-album-random-version</t>
  </si>
  <si>
    <t>https://www.kpopalbums.com/collections/whats-hot/products/le-sserafim-antifragile-2nd-mini-album-vol-3</t>
  </si>
  <si>
    <t>SEVENTEEN - [SECTOR 17] 4th Album Repackage RANDOM Version</t>
  </si>
  <si>
    <t>https://www.kpopalbums.com/collections/whats-hot/products/seventeen-sector-17-4th-album-repackage-random-version</t>
  </si>
  <si>
    <t>LOONA - [Flip That] Summer Special Mini Album B Version</t>
  </si>
  <si>
    <t>https://www.kpopalbums.com/collections/whats-hot/products/loona-flip-that-summer-special-mini-album-b-version</t>
  </si>
  <si>
    <t>Kep1er - [DOUBLAST] 2nd Mini Album LEMON BLAST Version</t>
  </si>
  <si>
    <t>https://www.kpopalbums.com/collections/whats-hot/products/kep1er-doublast-2nd-mini-album-lemon-blast-version</t>
  </si>
  <si>
    <t>ITZY - [CHECKMATE] Mini Album STANDARD Edition YUNA Version</t>
  </si>
  <si>
    <t>https://www.kpopalbums.com/collections/whats-hot/products/itzy-checkmate-mini-album-standard-edition-yuna-version</t>
  </si>
  <si>
    <t>LE SSERAFIM - [FEARLESS] 1st Mini Album VOL.1 BLACK PETROL Version</t>
  </si>
  <si>
    <t>https://www.kpopalbums.com/collections/whats-hot/products/le-sserafim-fearless-1st-mini-album-vol-1-version</t>
  </si>
  <si>
    <t>SEVENTEEN - [Attacca] 9th Mini Album 3 Version SET</t>
  </si>
  <si>
    <t>https://www.kpopalbums.com/collections/whats-hot/products/seventeen-attacca-9th-mini-album-3-version-set</t>
  </si>
  <si>
    <t>STRAY KIDS - [NOEASY] 2nd Album Jewel Case LEE KNOW Version</t>
  </si>
  <si>
    <t>https://www.kpopalbums.com/collections/whats-hot/products/stray-kids-noeasy-2nd-album-jewel-case-lee-know-version</t>
  </si>
  <si>
    <t>P1Harmony - [HARMONY : ZERO IN] 4th Mini Album 2 Version SET</t>
  </si>
  <si>
    <t>https://www.kpopalbums.com/collections/whats-hot/products/p1harmony-harmony-zero-in-4th-mini-album-2-version-set</t>
  </si>
  <si>
    <t>https://www.kpopalbums.com/collections/whats-hot/products/red-velvet-the-reve-festival-day2-7th-mini-album-kihno-kit-1p-photocard-message-photocard-set-tracking-kpop-sealed-red-velvet-trfd2-kihno-c</t>
  </si>
  <si>
    <t>LOONA - [JINSOUL] Single Album</t>
  </si>
  <si>
    <t>https://www.kpopalbums.com/collections/whats-hot/products/monthly-girl-loona-jinsoul-jinsoul-single-album-cd-booklet-photocard-sealed-monthly-girl-loona-jinsoul</t>
  </si>
  <si>
    <t>Seventeen - [An Ode] 3rd Regular ALBUM Version.1 Begin-Blue</t>
  </si>
  <si>
    <t>https://www.kpopalbums.com/collections/whats-hot/products/seventeen-3rd-regular-album-version-1-begin-blue-cd-104p-photobook-8p-mini-book-4p-photocard-pre-order-item-message-photocard-set-tracking-kpop-sealed-seventeen-3rd-album-ver-1-c</t>
  </si>
  <si>
    <t>LOONA - [+ +] 1st Single Album NORMAL B Version</t>
  </si>
  <si>
    <t>https://www.kpopalbums.com/collections/whats-hot/products/monthly-girl-lead-single-normal-b-ver-cd-photobook-photocard-k-pop-sealed-loona-favorite-monthly-girl-normal-b</t>
  </si>
  <si>
    <t>Twice - [Fancy You] 7th Mini Album C Version</t>
  </si>
  <si>
    <t>https://www.kpopalbums.com/collections/whats-hot/products/twice-fancy-you-7th-mini-album-c-ver-cd-photobook-1p-fancy-lenticular-5p-photocard-1p-fancy-sticker-pre-order-tracking-k-pop-sealed-twice-fancy-c</t>
  </si>
  <si>
    <t>SEVENTEEN - [Attacca] 9th Mini Album Op.2</t>
  </si>
  <si>
    <t>https://www.kpopalbums.com/collections/whats-hot/products/seventeen-attacca-9th-mini-album-op-2</t>
  </si>
  <si>
    <t>https://www.kpopalbums.com/collections/whats-hot/products/twice-taste-of-love-10th-mini-album-fallen-version-twice-taste-of-love-10th-mini-fallen</t>
  </si>
  <si>
    <t>Twice - [Feel Special] 8th Mini Album 3 Version SET</t>
  </si>
  <si>
    <t>https://www.kpopalbums.com/collections/whats-hot/products/twice-feel-special-8th-mini-album-3-version-set-cd-88p-photobook-lyrics-paper-5p-photocard-1p-gold-photocard-pre-order-message-photocard-set-tracking-kpop-sealed-twice-feel-special-set-c</t>
  </si>
  <si>
    <t>SEVENTEEN - [Attacca] 9th Mini Album Op.1</t>
  </si>
  <si>
    <t>https://www.kpopalbums.com/collections/whats-hot/products/seventeen-attacca-9th-mini-album-op-1</t>
  </si>
  <si>
    <t>Stray Kids - [In生 (In Life)] 1st Album Repackage NORMAL B Version</t>
  </si>
  <si>
    <t>https://www.kpopalbums.com/collections/whats-hot/products/stray-kids-in-in-life-1st-album-repackage-normal-b-version-cd-1p-poster-72p-photobook-2p-photocard-1p-postcard-message-photocard-set-tracking-kpop-sealed-stray-kids-in-life-b-yellow-p-c</t>
  </si>
  <si>
    <t>Seventeen - [An Ode] 3rd Regular ALBUM Version.4 Truth-Violet</t>
  </si>
  <si>
    <t>https://www.kpopalbums.com/collections/whats-hot/products/seventeen-3rd-regular-album-version-4-truth-violet-cd-104p-photobook-8p-mini-book-4p-photocard-pre-order-item-message-photocard-set-tracking-kpop-sealed-seventeen-3rd-album-ver-4-c</t>
  </si>
  <si>
    <t>JunJi (ONLYONEOF) - [undergrOund idOl #3]</t>
  </si>
  <si>
    <t>https://www.kpopalbums.com/collections/whats-hot/products/junji-onlyoneof-underground-idol-3</t>
  </si>
  <si>
    <t>ONLYONEOF</t>
  </si>
  <si>
    <t>NCT Dream - [Hot Sauce] 1st Album PHOTOBOOK Version RANDOM Cover</t>
  </si>
  <si>
    <t>https://www.kpopalbums.com/collections/whats-hot/products/nct-dream-hot-sauce-1st-album-photobook-version-random-cover</t>
  </si>
  <si>
    <t>ATEEZ - [ZERO : FEVER PART.3] Random Version</t>
  </si>
  <si>
    <t>https://www.kpopalbums.com/collections/whats-hot/products/ateez-zero-fever-part-3-random-version</t>
  </si>
  <si>
    <t>CHUNG HA - [Bare&amp;Rare Pt.1] 2nd Album</t>
  </si>
  <si>
    <t>https://www.kpopalbums.com/collections/whats-hot/products/chung-ha-bare-rare-pt-1-2nd-album</t>
  </si>
  <si>
    <t>CHUNG HA</t>
  </si>
  <si>
    <t>LOONA - [Flip That] Summer Special Mini Album A Version</t>
  </si>
  <si>
    <t>https://www.kpopalbums.com/collections/whats-hot/products/loona-flip-that-summer-special-mini-album-a-version</t>
  </si>
  <si>
    <t>https://www.kpopalbums.com/collections/whats-hot/products/nct-dream-we-young-1st-mini-album-cd-photobook-photocard-k-pop-sealed-nctdream-nct-dream-we-young-1st-mini</t>
  </si>
  <si>
    <t>Kep1er - [DOUBLAST] 2nd Mini Album RANDOM Version</t>
  </si>
  <si>
    <t>https://www.kpopalbums.com/collections/whats-hot/products/kep1er-doublast-2nd-mini-album-random-version</t>
  </si>
  <si>
    <t>NCT DREAM - [BEATBOX] 2nd Album Repackage PHOTOBOOK NEW SCHOOL Version</t>
  </si>
  <si>
    <t>https://www.kpopalbums.com/collections/whats-hot/products/nct-dream-beatbox-2nd-album-repackage-photobook-a-version</t>
  </si>
  <si>
    <t>Stray Kids - [ODDINARY] Mini Album JEWEL CASE I.N Version</t>
  </si>
  <si>
    <t>https://www.kpopalbums.com/collections/whats-hot/products/stray-kids-oddinary-mini-album-jewel-case-i-n-version</t>
  </si>
  <si>
    <t>BILLLIE - [THE COLLECTIVE SOUL AND UNCONSCIOUS : CHAPTER ONE] 2nd Mini Album RANDOM Version</t>
  </si>
  <si>
    <t>https://www.kpopalbums.com/collections/whats-hot/products/billlie-the-collective-soul-and-unconscious-chapter-one-2nd-mini-album-random-version</t>
  </si>
  <si>
    <t>BTS - [Love Yourself 結 ‘Answer’] 4th Album L Version</t>
  </si>
  <si>
    <t>https://www.kpopalbums.com/collections/whats-hot/products/bts-love-yourself-answer-4th-album-l-ver-2cd-116p-photobook-20p-mini-book-1p-photocard-1p-sticker-tracking-kpop-sealed-b-asr-l</t>
  </si>
  <si>
    <t>WOO SUNG - [MOTH] EP Album</t>
  </si>
  <si>
    <t>https://www.kpopalbums.com/collections/whats-hot/products/woo-sung-moth-ep-album</t>
  </si>
  <si>
    <t>Dreamcatcher - [Apocalypse : Follow us] 7th Mini Album PLATFORM Album</t>
  </si>
  <si>
    <t>https://www.kpopalbums.com/collections/whats-hot/products/dreamcatcher-apocalypse-follow-us-7th-mini-album-platform-album</t>
  </si>
  <si>
    <t>BLACKPINK - [BORN PINK] 2nd Album Box Set RANDOM Version</t>
  </si>
  <si>
    <t>https://www.kpopalbums.com/collections/whats-hot/products/blackpink-born-pink-2nd-album-box-set-random-version</t>
  </si>
  <si>
    <t>Stray Kids - [Go生 (Go Live)] 1st Album C Version</t>
  </si>
  <si>
    <t>https://www.kpopalbums.com/collections/whats-hot/products/stray-kids-go-1st-album-c-version-cd-1p-poster-80p-photobook-2p-photocard-8p-lyric-leaflet-4-cut-film-secret-card-message-photocard-set-tracking-kpop-sealed-stray-kids-go-c-blue-p-c</t>
  </si>
  <si>
    <t>NCT 127 - [질주 (2 BADDIES)] 4th Album FASTER (질주) Version</t>
  </si>
  <si>
    <t>https://www.kpopalbums.com/collections/whats-hot/products/nct-127-2-baddies-4th-album-faster-version</t>
  </si>
  <si>
    <t>TXT - [Dream Chapter:Magic] 1st Album RANDOM Version</t>
  </si>
  <si>
    <t>https://www.kpopalbums.com/collections/whats-hot/products/txt-dream-chapter-magic-1st-album-random-ver-cd-100p-photobook-1ea-student-id-pad-2p-photocard-8p-sticker-pack-1ea-viewer-glasses-message-photocard-set-tracking-kpop-sealed-txt-dream-chapter-magic-ran-c</t>
  </si>
  <si>
    <t>Stray Kids - [ODDINARY] Mini Album JEWEL CASE CHANGBIN Version</t>
  </si>
  <si>
    <t>https://www.kpopalbums.com/collections/whats-hot/products/stray-kids-oddinary-mini-album-jewel-case-changbin-version</t>
  </si>
  <si>
    <t>Stray Kids - [Cle 2:Yellow Wood] Special Album Normal Edition RANDOM Version</t>
  </si>
  <si>
    <t>https://www.kpopalbums.com/collections/whats-hot/products/stray-kids-cle-2-yellow-wood-special-album-normal-random-ver-cd-photobook-3p-qr-photocard-pre-order-item-tracking-k-pop-sealed-1stray-kids-yw-normal-ran</t>
  </si>
  <si>
    <t>LOONA - [Flip That] Summer Special Mini Album D Version</t>
  </si>
  <si>
    <t>https://www.kpopalbums.com/collections/whats-hot/products/loona-flip-that-summer-special-mini-album-d-version</t>
  </si>
  <si>
    <t>MAMAMOO - [I SAY MAMAMOO : THE BEST]</t>
  </si>
  <si>
    <t>https://www.kpopalbums.com/collections/whats-hot/products/mamamoo-i-say-mamamoo-the-best</t>
  </si>
  <si>
    <t>SEULGI - [28 Reasons] 1st Mini Album SPECIAL Version EVIL Cover</t>
  </si>
  <si>
    <t>https://www.kpopalbums.com/collections/whats-hot/products/seulgi-28-reasons-1st-mini-album-special-version-evil-cover-extra-pob</t>
  </si>
  <si>
    <t>(G)I-DLE - [I NEVER DIE] 1st Album 3 Version SET</t>
  </si>
  <si>
    <t>https://www.kpopalbums.com/collections/whats-hot/products/g-i-dle-i-never-die-1st-album-3-version-set</t>
  </si>
  <si>
    <t>https://www.kpopalbums.com/collections/whats-hot/products/xdinary-heroes-overload-2nd-mini-album-4-version-set</t>
  </si>
  <si>
    <t>https://www.kpopalbums.com/collections/whats-hot/products/le-sserafim-antifragile-2nd-mini-album-3-version-set</t>
  </si>
  <si>
    <t>fromis_9 - [Midnight Guest] 4th Mini Album 2 Version SET</t>
  </si>
  <si>
    <t>https://www.kpopalbums.com/collections/whats-hot/products/fromis-9-midnight-guest-4th-mini-album-2-version-set</t>
  </si>
  <si>
    <t>Fromis_9</t>
  </si>
  <si>
    <t>NCT - [UNIVERSE] 3rd Album JEWEL CASE JENO Version</t>
  </si>
  <si>
    <t>https://www.kpopalbums.com/collections/whats-hot/products/nct-universe-3rd-album-jewel-case-jeno-version</t>
  </si>
  <si>
    <t>Stray Kids - [Cle:Levanter] 5th Mini Album Normal Edition RANDOM Version</t>
  </si>
  <si>
    <t>https://www.kpopalbums.com/collections/whats-hot/products/stray-kids-cle-levanter-mini-album-normal-version-random-cd-1p-poster-photobook-3p-qr-photocard-preorder-message-photocard-set-tracking-kpop-sealed-stray-kids-levanter-n-ran-p-c</t>
  </si>
  <si>
    <t>https://www.kpopalbums.com/collections/whats-hot/products/twice-yes-or-yes-6th-mini-3-ver-set-cd-photobook-card-preorder-tracking-k-pop-sealed-twice-yoy-3-ver-set</t>
  </si>
  <si>
    <t>STRAY KIDS - [I am NOT] 1st Mini Album NOT Version</t>
  </si>
  <si>
    <t>https://www.kpopalbums.com/collections/whats-hot/products/stray-kids-i-am-not-1st-mini-album-not-version</t>
  </si>
  <si>
    <t>STRAY KIDS - [I am NOT] 1st Mini Album I AM Version</t>
  </si>
  <si>
    <t>https://www.kpopalbums.com/collections/whats-hot/products/stray-kids-i-am-not-1st-mini-album-i-am-version</t>
  </si>
  <si>
    <t>ATEEZ - [ZERO : FEVER EPILOGUE] 8th Mini Album RANDOM Version</t>
  </si>
  <si>
    <t>https://www.kpopalbums.com/collections/whats-hot/products/ateez-zero-fever-epilogue-8th-mini-album-random-version</t>
  </si>
  <si>
    <t>https://www.kpopalbums.com/collections/whats-hot/products/twice-page-two-2nd-mini-album-random-ver-cd-72-photobook-3-photocards-free-store-gift-tracking-kpop-sealed-twice-page-two-m-sy-c</t>
  </si>
  <si>
    <t>https://www.kpopalbums.com/collections/whats-hot/products/kep1er-troubleshooter-3rd-mini-album-3-version-set</t>
  </si>
  <si>
    <t>Shinee Taemin - [Move-ing] 2nd Repackage Album</t>
  </si>
  <si>
    <t>https://www.kpopalbums.com/collections/whats-hot/products/shinee-taemin-move-ing-2nd-repackage-cd-booklet-card-free-tracking-no-k-pop-sealed-shinee-taemin-move-ing-2nd-repackage</t>
  </si>
  <si>
    <t>fromis_9 - [Midnight Guest] 4th Mini Album AFTER MIDNIGHT Version</t>
  </si>
  <si>
    <t>https://www.kpopalbums.com/collections/whats-hot/products/fromis-9-midnight-guest-4th-mini-album-after-midnight-version</t>
  </si>
  <si>
    <t>STRAY KIDS - [I am NOT] 1st Mini Album RANDOM Version</t>
  </si>
  <si>
    <t>https://www.kpopalbums.com/collections/whats-hot/products/stray-kids-i-am-not-1st-mini-album-random-ver-cd-photobook-1p-childhood-photocard-1p-unit-photocard-1p-selfie-photocard-1p-pre-order-item-post-k-pop-sealed-stray-kids-i-am-not-random</t>
  </si>
  <si>
    <t>TXT - [Dream Chapter:Eternity] 2nd Mini Album STARBOARD Version</t>
  </si>
  <si>
    <t>https://www.kpopalbums.com/collections/whats-hot/products/txt-dream-chapter-eternity-2nd-mini-album-starboard-version-cd-108p-photobook-2p-card-1p-sticker-1p-illust-message-photocard-set-tracking-kpop-sealed-re-txt-eternity-r-starboard-white-c</t>
  </si>
  <si>
    <t>BTS - [Map Of The Soul 7] Version 03</t>
  </si>
  <si>
    <t>https://www.kpopalbums.com/collections/whats-hot/products/bts-map-of-the-soul-7-version-03-cd-36p-photobook-52p-lyric-book-20p-mini-book-1p-photocard-1p-postcard-1p-sticker-1p-coloring-paper-message-photocard-set-tracking-kpop-seaeld-bts-map-of-the-soul-7-03-c</t>
  </si>
  <si>
    <t>P1Harmony - [DISHARMONY : FIND OUT] 3rd Mini Album WORLD Version</t>
  </si>
  <si>
    <t>https://www.kpopalbums.com/collections/whats-hot/products/p1harmony-disharmony-find-out-3rd-mini-album-world-version</t>
  </si>
  <si>
    <t>P1Harmony - [DISHARMONY : FIND OUT] 3rd Mini Album FIND OUT Version</t>
  </si>
  <si>
    <t>https://www.kpopalbums.com/collections/whats-hot/products/p1harmony-disharmony-find-out-3rd-mini-album-find-out-version</t>
  </si>
  <si>
    <t>BTS - [Love Yourself 轉 'Tear'] 3rd Album R Version</t>
  </si>
  <si>
    <t>https://www.kpopalbums.com/collections/whats-hot/products/bts-love-yourself-tear-3rd-album-r-version</t>
  </si>
  <si>
    <t>BTS - [Proof] 2 Edition SET</t>
  </si>
  <si>
    <t>https://www.kpopalbums.com/collections/whats-hot/products/bts-proof-2-edition-set</t>
  </si>
  <si>
    <t>https://www.kpopalbums.com/collections/whats-hot/products/jin-bts-the-astronaut-version-2-version-set-extra-pob</t>
  </si>
  <si>
    <t>https://www.kpopalbums.com/collections/whats-hot/products/twice-merry-happy-1st-album-repackage-random-version</t>
  </si>
  <si>
    <t>IVE - [AFTER LIKE] 3rd Single Album Photo Book Ver. 2</t>
  </si>
  <si>
    <t>https://www.kpopalbums.com/collections/whats-hot/products/ive-after-like-3rd-single-album-photo-book-ver-2</t>
  </si>
  <si>
    <t>NCT - [UNIVERSE] 3rd Album JEWEL CASE MARK Version</t>
  </si>
  <si>
    <t>https://www.kpopalbums.com/collections/whats-hot/products/nct-universe-3rd-album-jewel-case-mark-version</t>
  </si>
  <si>
    <t>NCT DREAM - [Glitch Mode] 2nd Album DIGIPACK HAECHAN Version</t>
  </si>
  <si>
    <t>https://www.kpopalbums.com/collections/whats-hot/products/nct-dream-glitch-mode-2nd-album-digipack-haechan-version</t>
  </si>
  <si>
    <t>NCT DREAM - [Glitch Mode] 2nd Album DIGIPACK JENO Version</t>
  </si>
  <si>
    <t>https://www.kpopalbums.com/collections/whats-hot/products/nct-dream-glitch-mode-2nd-album-digipack-jeno-version</t>
  </si>
  <si>
    <t>Kyubin (OnlyOneOf) - [undergrOund idOl #2]</t>
  </si>
  <si>
    <t>https://www.kpopalbums.com/collections/whats-hot/products/onlyoneof-kb-kyubin-underground-idol-2</t>
  </si>
  <si>
    <t>https://www.kpopalbums.com/collections/whats-hot/products/twice-what-is-love-5th-mini-album-b-ver-cd-photobook-5p-photocard-1p-scratch-photocard-lyrics-book-1p-clear-postcard-1p-sticker-pre-order-benefit-event-photocard-1p-photocard-set-k-pop-sealed-twice-what-is-love-5th-b-ver</t>
  </si>
  <si>
    <t>TWICE NAYEON - [IM NAYEON] 1st Mini Album YEON Version</t>
  </si>
  <si>
    <t>https://www.kpopalbums.com/collections/whats-hot/products/twice-nayeon-im-nayeon-1st-mini-album-c-version</t>
  </si>
  <si>
    <t>https://www.kpopalbums.com/collections/whats-hot/products/twice-twicecoaster-lane-1-3rd-mini-album-random-version</t>
  </si>
  <si>
    <t>Stray Kids - [I Am You] 3rd Mini Album YOU Version</t>
  </si>
  <si>
    <t>https://www.kpopalbums.com/collections/whats-hot/products/stray-kids-i-am-you-3rd-mini-album-you-ver-cd-book-card-pre-order-tracking-no-stray-kids-iay-you</t>
  </si>
  <si>
    <t>P1Harmony - [DISHARMONY : FIND OUT] 3rd Mini Album RANDOM Version</t>
  </si>
  <si>
    <t>https://www.kpopalbums.com/collections/whats-hot/products/p1harmony-disharmony-find-out-3rd-mini-album-random-version</t>
  </si>
  <si>
    <t>BTS - [Love Yourself 承 'HER '] 5th Mini Album L Version</t>
  </si>
  <si>
    <t>https://www.kpopalbums.com/collections/whats-hot/products/bts-love-yourself-her-5th-mini-album-l-version</t>
  </si>
  <si>
    <t>BTS - [Love Yourself 轉 'Tear'] 3rd Album 4 Version SET</t>
  </si>
  <si>
    <t>https://www.kpopalbums.com/collections/whats-hot/products/bts-love-yourself-tear-3rd-album-4-ver-set-cd-104p-photobook-20p-mini-book-1p-photocard-1p-staing-photocard-pre-order-benefit-k-pop-sealed-bts-love-yourself-tear-4ver</t>
  </si>
  <si>
    <t>BTS - [Love Yourself 承 'HER '] 5th Mini Album 4 Version SET</t>
  </si>
  <si>
    <t>https://www.kpopalbums.com/collections/whats-hot/products/bts-love-yourself-her-5th-mini-album-4-ver-set-cds-photobooks-mini-books-photocards-stickers-sealed-bangtan-bts-love-yourself-5th-mini-4-ver</t>
  </si>
  <si>
    <t>Blackpink - [Kill This Love] 2nd Mini Album BLACK Version</t>
  </si>
  <si>
    <t>https://www.kpopalbums.com/collections/whats-hot/products/blackpink-kill-this-love-2nd-mini-album-black-ver-cd-1p-poster-on-52p-photobook-16p-photo-zine-16p-accordian-lyrics-book-1p-photocard-1p-polaroid-sticker-set-tracking-k-pop-sealed-blackpink-ktl-black</t>
  </si>
  <si>
    <t>https://www.kpopalbums.com/collections/whats-hot/products/twice-taste-of-love-10th-mini-album-3-version-set-twice-taste-of-love-10th-mini-3set</t>
  </si>
  <si>
    <t>https://www.kpopalbums.com/collections/whats-hot/products/le-sserafim-antifragile-2nd-mini-album-weverse-albums-version</t>
  </si>
  <si>
    <t>NCT - [UNIVERSE] 3rd Album JEWEL CASE JOHNNY Version</t>
  </si>
  <si>
    <t>https://www.kpopalbums.com/collections/whats-hot/products/nct-universe-3rd-album-jewel-case-johnny-version</t>
  </si>
  <si>
    <t>Stray Kids - [Go生 (Go Live)] 1st Album B Version</t>
  </si>
  <si>
    <t>https://www.kpopalbums.com/collections/whats-hot/products/stray-kids-go-1st-album-b-version-cd-1p-poster-80p-photobook-2p-photocard-8p-lyric-leaflet-4-cut-film-secret-card-message-photocard-set-tracking-kpop-sealed-stray-kids-go-b-yellow-p-c</t>
  </si>
  <si>
    <t>TXT - [Dream Chapter:Magic] 1st Album ARCADIA Version</t>
  </si>
  <si>
    <t>https://www.kpopalbums.com/collections/whats-hot/products/txt-dream-chapter-magic-1st-album-arcadia-ver-cd-100p-photobook-1ea-student-id-pad-2p-photocard-8p-sticker-pack-1ea-viewer-glasses-message-photocard-set-tracking-kpop-sealed-txt-dream-chapter-magic-arcadia-c</t>
  </si>
  <si>
    <t>BLACKPINK - [The Album] 1st Album Version #1</t>
  </si>
  <si>
    <t>https://www.kpopalbums.com/collections/whats-hot/products/blackpink-the-album-1st-full-album-version-1-cd-96p-photobook-4p-post-set-2p-credits-14p-lyrics-booklet-2p-card-2p-post-1p-sticker-1p-mounted-card-message-photocard-set-tracking-kpop-sealed-blackpink-the-album-1-m-blk-c</t>
  </si>
  <si>
    <t>DREAMCATCHER - [Apocalypse : Save us] 2nd Album 3 Version SET</t>
  </si>
  <si>
    <t>https://www.kpopalbums.com/collections/whats-hot/products/dreamcatcher-apocalypse-save-us-2nd-album-3-version-set</t>
  </si>
  <si>
    <t>NCT DREAM - [BEATBOX] 2nd Album Repackage DIGIPACK Version JISUNG Cover</t>
  </si>
  <si>
    <t>https://www.kpopalbums.com/collections/whats-hot/products/nct-dream-beatbox-2nd-album-repackage-digipack-version-jisung-cover</t>
  </si>
  <si>
    <t>Twice - [Fancy You] 7th Mini Album B Version</t>
  </si>
  <si>
    <t>https://www.kpopalbums.com/collections/whats-hot/products/twice-fancy-you-7th-mini-album-b-ver-cd-photobook-1p-fancy-lenticular-5p-photocard-1p-fancy-sticker-pre-order-tracking-k-pop-sealed-twice-fancy-b</t>
  </si>
  <si>
    <t>ATEEZ - [ZERO : FEVER EPILOGUE] 8th Mini Album 3 Version SET</t>
  </si>
  <si>
    <t>https://www.kpopalbums.com/collections/whats-hot/products/ateez-zero-fever-epilogue-8th-mini-album-3-version-set</t>
  </si>
  <si>
    <t>BTS - [In The Mood For Love PT.2] 4th Mini Album PEACH Version</t>
  </si>
  <si>
    <t>https://www.kpopalbums.com/collections/whats-hot/products/bts-in-the-mood-for-love-pt-2-4th-mini-album-peach-ver-cd-photobook-photocard-tracking-kpop-sealed-bts-012-sy-c</t>
  </si>
  <si>
    <t>HWA SA - [Guilty Pleasure]</t>
  </si>
  <si>
    <t>https://www.kpopalbums.com/collections/whats-hot/products/hwa-sa-guilty-pleasure</t>
  </si>
  <si>
    <t>BTS - [In The Mood For Love PT.1] 3rd Mini Album PINK Version</t>
  </si>
  <si>
    <t>https://www.kpopalbums.com/collections/whats-hot/products/bts-in-the-mood-for-love-pt-1-3rd-mini-album-pink-ver-cd-photobook-photocard-gift-4-photocards-set-tracking-kpop-sealed-bts-008-2-pink-sy2-4c</t>
  </si>
  <si>
    <t>JOY - [Hello] Special Album PHOTO BOOK Version</t>
  </si>
  <si>
    <t>https://www.kpopalbums.com/collections/whats-hot/products/joy-hello-special-album-photo-book-version-joy-hello-special-photo-book</t>
  </si>
  <si>
    <t>https://www.kpopalbums.com/collections/whats-hot/products/stray-kids-maxident-case-edition-lee-know-version</t>
  </si>
  <si>
    <t>https://www.kpopalbums.com/collections/whats-hot/products/le-sserafim-antifragile-2nd-mini-album-compact-kazuha-version-1-hologram-photo-card</t>
  </si>
  <si>
    <t>NCT DREAM - [Glitch Mode] 2nd Album DIGIPACK RANDOM Version</t>
  </si>
  <si>
    <t>https://www.kpopalbums.com/collections/whats-hot/products/nct-dream-glitch-mode-2nd-album-digipack-version</t>
  </si>
  <si>
    <t>ONLYONEOF - [INSTINCT] Part.2 RANDOM Cover</t>
  </si>
  <si>
    <t>https://www.kpopalbums.com/collections/whats-hot/products/onlyoneof-instinct-part-2-random-cover</t>
  </si>
  <si>
    <t>LOONA - [OLIVIA HYE] Single Album</t>
  </si>
  <si>
    <t>https://www.kpopalbums.com/collections/whats-hot/products/monthly-girl-olivia-hye-single-album-cd-booklet-photocard-k-pop-sealed-monthly-gril-olivia-hye</t>
  </si>
  <si>
    <t>SEVENTEEN - [Face the Sun] 4th Album EP.1 CONTROL Version</t>
  </si>
  <si>
    <t>https://www.kpopalbums.com/collections/whats-hot/products/seventeen-face-the-sun-4th-album-ep-1-control-version</t>
  </si>
  <si>
    <t>https://www.kpopalbums.com/collections/whats-hot/products/twice-yes-or-yes-6th-mini-a-ver-cd-photobook-card-preorder-tracking-k-pop-sealed-twice-yoy-a-ver</t>
  </si>
  <si>
    <t>BTS - [Map Of The Soul:Persona] Album Version 04</t>
  </si>
  <si>
    <t>https://www.kpopalbums.com/collections/whats-hot/products/bts-map-of-the-soul-persona-album-version-04-cd-76p-photobook-20p-in-the-mood-for-love-mini-note-1p-photocard-1p-postcard-1p-photo-film-1p-pre-order-clear-photo-picket-tracking-k-pop-sealed-bts-motsp-04</t>
  </si>
  <si>
    <t>KEP1ER - [FIRST IMPACT] 1st Mini Album CONNECT - Version</t>
  </si>
  <si>
    <t>https://www.kpopalbums.com/collections/whats-hot/products/kep1er-first-impact-1st-mini-album-connect-version</t>
  </si>
  <si>
    <t>Stray Kids - [I am WHO] 2nd Mini Album I AM Version</t>
  </si>
  <si>
    <t>https://www.kpopalbums.com/collections/whats-hot/products/stray-kids-i-am-who-2nd-mini-album-i-am-ver-cd-poster-on-photobook-photocard-extra-photocards-set-tracking-kpop-sealed-stray-kids-i-am-who-i-am</t>
  </si>
  <si>
    <t>BTS - [WINGS:YOU NEVER WALK ALONE] Album 2 Version SET</t>
  </si>
  <si>
    <t>https://www.kpopalbums.com/collections/whats-hot/products/bts-wings-you-never-walk-alone-album-left-right-set-cd-stand-photo-photobook-photocard-sealed-bangtan-bts-wings-you-never-walk-alone-left-right</t>
  </si>
  <si>
    <t>WAYV - [TAKE OVER THE MOON] 2nd Mini Album</t>
  </si>
  <si>
    <t>https://www.kpopalbums.com/collections/whats-hot/products/wayv-take-over-the-moon-2nd-mini-album</t>
  </si>
  <si>
    <t>https://www.kpopalbums.com/collections/whats-hot/products/stray-kids-maxident-case-edition-hyunjin-version</t>
  </si>
  <si>
    <t>NCT Dream - [Hot Sauce] 1st Album PHOTOBOOK Version CRAZY Cover</t>
  </si>
  <si>
    <t>https://www.kpopalbums.com/collections/whats-hot/products/nct-dream-hot-sauce-1st-album-photobook-version-crazy-cover</t>
  </si>
  <si>
    <t>https://www.kpopalbums.com/collections/whats-hot/products/twice-signal-4th-mini-album-b-ver-cd-photobook-photocard-special-photocard-photo-k-pop-sealed-twice-signal-4th-mini-album-b-ver</t>
  </si>
  <si>
    <t>STAYC - [YOUNG-LUV.COM] 2nd Mini Album Jewel Case ISA Version</t>
  </si>
  <si>
    <t>https://www.kpopalbums.com/collections/whats-hot/products/stayc-young-luv-com-2nd-mini-album-jewel-case-isa-version</t>
  </si>
  <si>
    <t>https://www.kpopalbums.com/collections/whats-hot/products/g-i-dle-i-love-5th-mini-album-x-file-version</t>
  </si>
  <si>
    <t>Billlie X YOON JONG SHIN - [track by YOON : Patbingsu] PLATFORM Album</t>
  </si>
  <si>
    <t>https://www.kpopalbums.com/collections/whats-hot/products/billlie-x-yoon-jong-shin-track-by-yoon-patbingsu-platform-album</t>
  </si>
  <si>
    <t>LUCY - [CHILDHOOD] 1st Album</t>
  </si>
  <si>
    <t>https://www.kpopalbums.com/collections/whats-hot/products/lucy-childhood-1st-album</t>
  </si>
  <si>
    <t>BLACKPINK - [BORN PINK] 2nd Album KIHNO KIT</t>
  </si>
  <si>
    <t>https://www.kpopalbums.com/collections/whats-hot/products/blackpink-born-pink-2nd-album-kihno-kit</t>
  </si>
  <si>
    <t>https://www.kpopalbums.com/collections/whats-hot/products/red-velvet-irene-seulgi-monster-1st-mini-album-random-ver-cd-72p-photo-book-16p-lyrics-book-2p-post-1p-card-1p-folding-poster-on-pack-sticker-guarantee-card-message-photocard-set-trackin-red-velvet-monster-ran-c</t>
  </si>
  <si>
    <t>BTS - [EPILOGUE : YOUNG FOREVER] In The Mood For Love Special Album NIGHT Version</t>
  </si>
  <si>
    <t>https://www.kpopalbums.com/collections/whats-hot/products/bts-epilogue-young-forever-in-the-mood-for-love-special-album-night-ver-2cd-poster-112p-photo-book-1p-polaroid-card-k-pop-sealed-bts-young-forever-n</t>
  </si>
  <si>
    <t>LEE HI - [4 ONLY] 3rd Album</t>
  </si>
  <si>
    <t>https://www.kpopalbums.com/collections/whats-hot/products/lee-hi-4-only-3rd-album</t>
  </si>
  <si>
    <t>LEE HI</t>
  </si>
  <si>
    <t>Stray Kids - [I am WHO] 2nd Mini Album RANDOM Version</t>
  </si>
  <si>
    <t>https://www.kpopalbums.com/collections/whats-hot/products/stray-kids-i-am-who-2nd-mini-album-random-ver-cd-poster-on-photobook-photocard-extra-photocards-set-tracking-kpop-sealed-stray-kids-i-am-who-random</t>
  </si>
  <si>
    <t>Blackpink - [Kill This Love] 2nd Mini Album RANDOM Version</t>
  </si>
  <si>
    <t>https://www.kpopalbums.com/collections/whats-hot/products/blackpink-kill-this-love-2nd-mini-album-random-ver-cd-1p-poster-on-52p-photobook-16p-photo-zine-16p-accordian-lyrics-book-1p-photocard-1p-polaroid-sticker-set-tracking-k-pop-sealed-blackpink-ktl-ran</t>
  </si>
  <si>
    <t>KARD - [Re:] 5th Mini Album</t>
  </si>
  <si>
    <t>https://www.kpopalbums.com/collections/whats-hot/products/kard-re-5th-mini-album</t>
  </si>
  <si>
    <t>KARD</t>
  </si>
  <si>
    <t>LOONA - [Not Friends] Special Edition YVES Version</t>
  </si>
  <si>
    <t>https://www.kpopalbums.com/collections/whats-hot/products/monthly-girl-loona-not-friends-special-edition-yves-version</t>
  </si>
  <si>
    <t>https://www.kpopalbums.com/collections/whats-hot/products/red-velvet-the-reve-festival-2022-birthday-photo-book-2-version-set</t>
  </si>
  <si>
    <t>https://www.kpopalbums.com/collections/whats-hot/products/twice-signal-4th-mini-album-random-ver-cd-88p-photobook-1photocard-1special-photocard-1photo-double-side-extra-photocards-set-tracking-kpop-sealed-twice-signal-4th-mini-album-random-sy-2c</t>
  </si>
  <si>
    <t>https://www.kpopalbums.com/collections/whats-hot/products/twice-signal-4th-mini-album-a-ver-cd-photobook-photocard-special-photocard-photo-k-pop-sealed-twice-signal-4th-mini-album-a-ver</t>
  </si>
  <si>
    <t>SEVENTEEN - [ATTACCA] 9th Mini Album KIHNO KIT</t>
  </si>
  <si>
    <t>https://www.kpopalbums.com/collections/whats-hot/products/seventeen-attacca-9th-mini-kit-album</t>
  </si>
  <si>
    <t>BTS - [Map Of The Soul 7] Version 02</t>
  </si>
  <si>
    <t>https://www.kpopalbums.com/collections/whats-hot/products/bts-map-of-the-soul-7-version-02-cd-36p-photobook-52p-lyric-book-20p-mini-book-1p-photocard-1p-postcard-1p-sticker-1p-coloring-paper-message-photocard-set-tracking-kpop-seaeld-bts-map-of-the-soul-7-02-c</t>
  </si>
  <si>
    <t>LISA - [LALISA] 1st Single Album 2 Version SET</t>
  </si>
  <si>
    <t>https://www.kpopalbums.com/collections/whats-hot/products/lisa-lalisa-1st-single-album-2-version-set</t>
  </si>
  <si>
    <t>NCT - [UNIVERSE] 3rd Album JEWEL CASE JAEHYUN Version</t>
  </si>
  <si>
    <t>https://www.kpopalbums.com/collections/whats-hot/products/nct-universe-3rd-album-jewel-case-jaehyun-version</t>
  </si>
  <si>
    <t>NCT - [2021 WINTER SMTOWN : SMCU EXPRESS] DAYTIME PASS</t>
  </si>
  <si>
    <t>https://www.kpopalbums.com/collections/whats-hot/products/nct-2021-winter-smtown-smcu-express-daytime-pass</t>
  </si>
  <si>
    <t>SEVENTEEN - [Attacca] 9th Mini Album Random Version</t>
  </si>
  <si>
    <t>https://www.kpopalbums.com/collections/whats-hot/products/seventeen-attacca-9th-mini-album-random-version</t>
  </si>
  <si>
    <t>ATEEZ - [ZERO : FEVER PART.3] Diary Version</t>
  </si>
  <si>
    <t>https://www.kpopalbums.com/collections/whats-hot/products/ateez-zero-fever-part-3-diary-version</t>
  </si>
  <si>
    <t>BLACKPINK - [The Album] 1st Album Version #2</t>
  </si>
  <si>
    <t>https://www.kpopalbums.com/collections/whats-hot/products/blackpink-the-album-1st-full-album-version-2-cd-96p-photobook-4p-post-set-2p-credits-14p-lyrics-booklet-2p-card-2p-post-1p-sticker-1p-mounted-card-message-photocard-set-tracking-kpop-sealed-blackpink-the-album-2-m-pnk-c</t>
  </si>
  <si>
    <t>THE BOYZ - [BE AWARE] 7th Mini Album DESIRE Version</t>
  </si>
  <si>
    <t>https://www.kpopalbums.com/collections/whats-hot/products/the-boyz-be-aware-7th-mini-album-desire-version</t>
  </si>
  <si>
    <t>THE BOYZ</t>
  </si>
  <si>
    <t>BLACKPINK - [The Album] 1st Album RANDOM Version</t>
  </si>
  <si>
    <t>https://www.kpopalbums.com/collections/whats-hot/products/blackpink-the-album-1st-full-album-random-version-cd-96p-photobook-4p-post-set-2p-credits-14p-lyrics-booklet-2p-card-2p-post-1p-sticker-1p-mounted-card-message-photocard-set-tracking-kpop-sealed-blackpink-the-album-ran-c</t>
  </si>
  <si>
    <t>ENHYPEN - [MANIFESTO : DAY 1] M Version</t>
  </si>
  <si>
    <t>https://www.kpopalbums.com/collections/whats-hot/products/enhypen-manifesto-day-1-m-version</t>
  </si>
  <si>
    <t>LOONA - [Flip That] Summer Special Mini Album RANDOM Version</t>
  </si>
  <si>
    <t>https://www.kpopalbums.com/collections/whats-hot/products/loona-flip-that-summer-special-mini-album-random-version</t>
  </si>
  <si>
    <t>AESPA - [GIRLS] 2nd Mini Album DIGIPACK 5 Version SET</t>
  </si>
  <si>
    <t>https://www.kpopalbums.com/collections/whats-hot/products/aespa-girls-2nd-mini-album-digipack-5-version-set</t>
  </si>
  <si>
    <t>AESPA - [GIRLS] 2nd Mini Album DIGIPACK E.d HACKER (E) Version</t>
  </si>
  <si>
    <t>https://www.kpopalbums.com/collections/whats-hot/products/aespa-girls-2nd-mini-album-digipack-e-version</t>
  </si>
  <si>
    <t>IU - [Lilac] 5th Album RANDOM Version</t>
  </si>
  <si>
    <t>https://www.kpopalbums.com/collections/whats-hot/products/iu-lilac-5th-album-random-version-cd-72p-photobook-16p-lyric-book-1p-ar-photocard-1p-photocard-1p-id-photo-kit-1p-artwork-sticker-message-photocard-set-tracking-kpop-sealed-iu-lilac-ran-c</t>
  </si>
  <si>
    <t>IU</t>
  </si>
  <si>
    <t>Twice - [Feel Special] 8th Mini Album B Version</t>
  </si>
  <si>
    <t>https://www.kpopalbums.com/collections/whats-hot/products/twice-feel-special-8th-mini-album-b-version-cd-88p-photobook-lyrics-paper-5p-photocard-1p-gold-photocard-pre-order-message-photocard-set-tracking-kpop-sealed-twice-feel-special-b-c</t>
  </si>
  <si>
    <t>Stray Kids - [I am WHO] 2nd Mini Album WHO Version</t>
  </si>
  <si>
    <t>https://www.kpopalbums.com/collections/whats-hot/products/stray-kids-i-am-who-2nd-mini-album-who-ver-cd-poster-on-photobook-photocard-extra-photocards-set-tracking-kpop-sealed-stray-kids-i-am-who-who</t>
  </si>
  <si>
    <t>DREAMCATCHER - [DREAMCATCHER CONCEPT BOOK] LOVE CATCHER Version</t>
  </si>
  <si>
    <t>https://www.kpopalbums.com/collections/whats-hot/products/dreamcatcher-dreamcatcher-concept-book-love-catcher-version</t>
  </si>
  <si>
    <t>https://www.kpopalbums.com/collections/whats-hot/products/twice-page-two-2nd-mini-album-mint-ver-cd-72p-photo-book-7p-garland-1p-lenticular-card-holder-3p-photo-card-k-pop-sealed-twice-page-two-m</t>
  </si>
  <si>
    <t>https://www.kpopalbums.com/collections/whats-hot/products/red-velvet-queendom-6th-mini-album-case-version</t>
  </si>
  <si>
    <t>https://www.kpopalbums.com/collections/whats-hot/products/twice-more-more-9th-mini-album-c-version-cd-88p-photobook-postcard-post-1p-coaster-card-5p-photocard-message-photocard-set-tracking-kpop-sealed-twice-more-more-c-gold-c</t>
  </si>
  <si>
    <t>NCT 127 - [질주 (2 BADDIES)] 4th Album SMC Version</t>
  </si>
  <si>
    <t>https://www.kpopalbums.com/collections/whats-hot/products/nct-127-2-baddies-4th-album-smc-version</t>
  </si>
  <si>
    <t>EXO - [EX’ACT] 3rd Album KOREAN MONSTER Version</t>
  </si>
  <si>
    <t>https://www.kpopalbums.com/collections/whats-hot/products/exo-exact-3rd-album-korean-monster-ver-cd-symbol-ver-poster-124p-photo-book-1p-photo-card-k-pop-sealed-exo-exact-km</t>
  </si>
  <si>
    <t>[OUR BELOVED SUMMER / 그 해 우리는] SBS Drama OST</t>
  </si>
  <si>
    <t>https://www.kpopalbums.com/collections/whats-hot/products/our-beloved-summer-sbs-drama-ost</t>
  </si>
  <si>
    <t>NMIXX - [ENTWURF] 2nd Single Album STANDARD Edition</t>
  </si>
  <si>
    <t>https://www.kpopalbums.com/collections/whats-hot/products/nmixx-entwurf-2nd-single-album-standard-edition</t>
  </si>
  <si>
    <t>NCT - [UNIVERSE] 3rd Album JEWEL CASE RANDOM Version</t>
  </si>
  <si>
    <t>https://www.kpopalbums.com/collections/whats-hot/products/nct-universe-3rd-album-jewel-case-random-version</t>
  </si>
  <si>
    <t>fromis_9 - [Midnight Guest] 4th Mini Album BEFORE MIDNIGHT Version</t>
  </si>
  <si>
    <t>https://www.kpopalbums.com/collections/whats-hot/products/fromis-9-midnight-guest-4th-mini-album-before-midnight-version</t>
  </si>
  <si>
    <t>NCT - [UNIVERSE] 3rd Album JEWEL CASE TAEYONG Version</t>
  </si>
  <si>
    <t>https://www.kpopalbums.com/collections/whats-hot/products/nct-universe-3rd-album-jewel-case-taeyong-version</t>
  </si>
  <si>
    <t>NCT DREAM - [Glitch Mode] 2nd Album DIGIPACK JAEMIN Version</t>
  </si>
  <si>
    <t>https://www.kpopalbums.com/collections/whats-hot/products/nct-dream-glitch-mode-2nd-album-digipack-jaemin-version</t>
  </si>
  <si>
    <t>DREAMCATCHER - [Apocalypse : Save us] 2nd Album RANDOM Version</t>
  </si>
  <si>
    <t>https://www.kpopalbums.com/collections/whats-hot/products/dreamcatcher-apocalypse-save-us-2nd-album-random-version</t>
  </si>
  <si>
    <t>STAYC - [WE NEED LOVE] 3rd Single Album RANDOM Version</t>
  </si>
  <si>
    <t>https://www.kpopalbums.com/collections/whats-hot/products/stayc-we-need-love-3rd-single-album-random-version</t>
  </si>
  <si>
    <t>BLACKPINK - [Square Up] 1st Mini Album RANDOM Version</t>
  </si>
  <si>
    <t>https://www.kpopalbums.com/collections/whats-hot/products/blackpink-square-up-1st-mini-album-random-ver-cd-booklet-photocard-selfiecard-lennticular-lyrics-postcard-tracking-kpop-sealed-blackpink-square-up-random</t>
  </si>
  <si>
    <t>NCT DREAM - [BEATBOX] 2nd Album Repackage DIGIPACK Version JAEMIN Cover</t>
  </si>
  <si>
    <t>https://www.kpopalbums.com/collections/whats-hot/products/nct-dream-beatbox-2nd-album-repackage-digipack-version-jaemin-cover</t>
  </si>
  <si>
    <t>https://www.kpopalbums.com/collections/whats-hot/products/twice-yes-or-yes-6th-mini-c-ver-cd-photobook-card-preorder-tracking-k-pop-sealed-twice-yoy-c-ver</t>
  </si>
  <si>
    <t>BTS - [Love Yourself 轉 'Tear'] 3rd Album U Version</t>
  </si>
  <si>
    <t>https://www.kpopalbums.com/collections/whats-hot/products/bts-love-yourself-tear-3rd-album-u-version</t>
  </si>
  <si>
    <t>BLACKPINK - [BORN PINK] 2nd Album DIGIPACK 4 Version SET</t>
  </si>
  <si>
    <t>https://www.kpopalbums.com/collections/whats-hot/products/blackpink-born-pink-2nd-album-digipack-4-version-set</t>
  </si>
  <si>
    <t>https://www.kpopalbums.com/collections/whats-hot/products/stray-kids-maxident-case-edition-han-version</t>
  </si>
  <si>
    <t>https://www.kpopalbums.com/collections/whats-hot/products/jin-bts-the-astronaut-version-random-version-extra-pob</t>
  </si>
  <si>
    <t>TNX - [WAY UP] 1st Mini Album</t>
  </si>
  <si>
    <t>https://www.kpopalbums.com/collections/whats-hot/products/tnx-way-up-1st-mini-album</t>
  </si>
  <si>
    <t>TNX</t>
  </si>
  <si>
    <t>BLACKPINK - [BORN PINK] 2nd Album DIGIPACK JISOO Version</t>
  </si>
  <si>
    <t>https://www.kpopalbums.com/collections/whats-hot/products/blackpink-born-pink-2nd-album-digipack-jisoo-version</t>
  </si>
  <si>
    <t>P1Harmony - [HARMONY : ZERO IN] 4th Mini Album ZERO Version</t>
  </si>
  <si>
    <t>https://www.kpopalbums.com/collections/whats-hot/products/p1harmony-harmony-zero-in-4th-mini-album-zero-version</t>
  </si>
  <si>
    <t>Stray Kids - [Cle 1:Miroh] Mini Album Normal Edition MIROH Version</t>
  </si>
  <si>
    <t>https://www.kpopalbums.com/collections/whats-hot/products/stray-kids-cle-1-miroh-normal-miroh-ver-cd-photobook-3p-qr-photocard-1p-postcard-pre-order-item-1p-event-card-1p-4-cut-photo-sticker-tracking-k-pop-sealed-stray-kids-c1m-nmiroh</t>
  </si>
  <si>
    <t>https://www.kpopalbums.com/collections/whats-hot/products/itzy-guess-who-4th-mini-album-random-version-cd-1p-mini-folding-poster-on-pack-72p-photobook-2p-photocard-sticker-newspaper-type-lyrics-message-photocard-set-tracking-kpop-sealed-itzy-guess-who-d-n-red-c</t>
  </si>
  <si>
    <t>Stray Kids - [Cle:Levanter] 5th Mini Album Normal Edition CLE Version</t>
  </si>
  <si>
    <t>https://www.kpopalbums.com/collections/whats-hot/products/stray-kids-cle-levanter-5th-mini-album-normal-cle-version-cd-1p-poster-photobook-photobook-3p-qr-photocard-preorder-message-photocard-set-tracking-kpop-sealed-stray-kids-levanter-cle-p-c</t>
  </si>
  <si>
    <t>https://www.kpopalbums.com/collections/whats-hot/products/itzy-not-shy-3rd-mini-album-3-version-set-cd-72p-photobook-2p-photocard-lyricbook-message-photocard-set-tracking-kpop-sealed-itzy-not-shy-set-c</t>
  </si>
  <si>
    <t>SMTOWN - [2021 WINTER SMTOWN : SMCU EXPRESS]</t>
  </si>
  <si>
    <t>https://www.kpopalbums.com/collections/whats-hot/products/smtown-2021-winter-smtown-smcu-express</t>
  </si>
  <si>
    <t>LOONA - [+ +] 1st Single Album RANDOM Version</t>
  </si>
  <si>
    <t>https://www.kpopalbums.com/collections/whats-hot/products/monthly-girl-lead-single-random-ver-cd-photobook-photocard-k-pop-sealed-loona-favorite-monthly-girl-random</t>
  </si>
  <si>
    <t>NCT 127 - [STICKER] 3rd Album Jewel Case MARK Version</t>
  </si>
  <si>
    <t>https://www.kpopalbums.com/collections/whats-hot/products/nct-127-sticker-3rd-album-jewel-case-mark-version</t>
  </si>
  <si>
    <t>https://www.kpopalbums.com/collections/whats-hot/products/twice-1st-album-twicetagram-matte-3-ver-set-3-cd-3-booklet-3-sticker-9-photo-card-k-pop-sealed-twice-twicetagram-1st-matte-3-ver-set</t>
  </si>
  <si>
    <t>NCT - [Resonance Pt.1] 2nd Album KIHNO KIT 2 Version SET</t>
  </si>
  <si>
    <t>https://www.kpopalbums.com/collections/whats-hot/products/nct-resonance-pt-1-2nd-album-kit-2-version-set-air-kit-32p-booklet-1p-photocard-message-photocard-set-tracking-kpop-sealed-nct-resonance-pt-1-kit-set-c</t>
  </si>
  <si>
    <t>https://www.kpopalbums.com/collections/whats-hot/products/got7-got7</t>
  </si>
  <si>
    <t>NCT DREAM - [BEATBOX] 2nd Album Repackage PHOTOBOOK RANDOM Version</t>
  </si>
  <si>
    <t>https://www.kpopalbums.com/collections/whats-hot/products/nct-dream-beatbox-2nd-album-repackage-photobook-random-version</t>
  </si>
  <si>
    <t>Stray Kids - [ODDINARY] Mini Album JEWEL CASE SEUNGMIN Version</t>
  </si>
  <si>
    <t>https://www.kpopalbums.com/collections/whats-hot/products/stray-kids-oddinary-mini-album-jewel-case-seungmin-version</t>
  </si>
  <si>
    <t>PURPLE KISS - [memeM] 3rd Mini Album meme Version</t>
  </si>
  <si>
    <t>https://www.kpopalbums.com/collections/whats-hot/products/purple-kiss-memem-3rd-mini-album-meme-version</t>
  </si>
  <si>
    <t>IU - [Pieces: A Twenty-Nine Year Old’s Winter] Documentary</t>
  </si>
  <si>
    <t>https://www.kpopalbums.com/collections/whats-hot/products/iu-pieces-a-twenty-nine-year-olds-winter-documentary</t>
  </si>
  <si>
    <t>Stray Kids - [I Am You] 3rd Mini Album RANDOM Version</t>
  </si>
  <si>
    <t>https://www.kpopalbums.com/collections/whats-hot/products/stray-kids-i-am-you-3rd-mini-album-random-cd-book-card-pre-order-tracking-no-stray-kids-iay-random</t>
  </si>
  <si>
    <t>https://www.kpopalbums.com/collections/whats-hot/products/mamamoo-mic-on-12th-mini-album-nemo-version</t>
  </si>
  <si>
    <t>https://www.kpopalbums.com/collections/whats-hot/products/bibi-lowlife-princess-noir-1st-album-version-limited-edition</t>
  </si>
  <si>
    <t>fromis_9 - [Midnight Guest] 4th Mini Album RANDOM Version</t>
  </si>
  <si>
    <t>https://www.kpopalbums.com/collections/whats-hot/products/fromis-9-midnight-guest-4th-mini-album-random-version</t>
  </si>
  <si>
    <t>NCT - [UNIVERSE] 3rd Album JEWEL CASE HAECHAN Version</t>
  </si>
  <si>
    <t>https://www.kpopalbums.com/collections/whats-hot/products/nct-universe-3rd-album-jewel-case-haechan-version</t>
  </si>
  <si>
    <t>NCT - [UNIVERSE] 3rd Album JEWEL CASE TAEIL Version</t>
  </si>
  <si>
    <t>https://www.kpopalbums.com/collections/whats-hot/products/nct-universe-3rd-album-jewel-case-taeil-version</t>
  </si>
  <si>
    <t>ONEUS - [MALUS] 8th Mini Album POCA Version</t>
  </si>
  <si>
    <t>https://www.kpopalbums.com/collections/whats-hot/products/oneus-malus-8th-mini-album-poca-version</t>
  </si>
  <si>
    <t>Seventeen - [An Ode] 3rd Regular ALBUM Version.5 Real-Black</t>
  </si>
  <si>
    <t>https://www.kpopalbums.com/collections/whats-hot/products/seventeen-3rd-regular-album-version-5-real-black-cd-104p-photobook-8p-mini-book-4p-photocard-pre-order-item-message-photocard-set-tracking-kpop-sealed-seventeen-3rd-album-ver-5-c</t>
  </si>
  <si>
    <t>LOONA - [CHOERRY] Single Album</t>
  </si>
  <si>
    <t>https://www.kpopalbums.com/collections/whats-hot/products/monthly-girl-choerry-single-album</t>
  </si>
  <si>
    <t>SEVENTEEN - [YOUR CHOICE] 8TH Mini Album RANDOM Version</t>
  </si>
  <si>
    <t>https://www.kpopalbums.com/collections/whats-hot/products/seventeen-your-choice-8th-mini-album-random-version</t>
  </si>
  <si>
    <t>ATEEZ - [THE WORLD EP.1 : MOVEMENT] DIARY Version</t>
  </si>
  <si>
    <t>https://www.kpopalbums.com/collections/whats-hot/products/ateez-the-world-ep-1-movement-diary-version</t>
  </si>
  <si>
    <t>https://www.kpopalbums.com/collections/whats-hot/products/red-velvet-the-reve-festival-day2-7th-mini-album-guide-book-ver-cd-48p-booklet-1p-photocard-message-photocard-set-tracking-kpop-sealed-red-velvet-trfd2-guide-book-c</t>
  </si>
  <si>
    <t>BTS - [WINGS] 2nd Album W Version</t>
  </si>
  <si>
    <t>https://www.kpopalbums.com/collections/whats-hot/products/bts-wings-2nd-album-w-version</t>
  </si>
  <si>
    <t>AESPA - [GIRLS] 2nd Mini Album DIGIPACK GIRLS (A) Version</t>
  </si>
  <si>
    <t>https://www.kpopalbums.com/collections/whats-hot/products/aespa-girls-2nd-mini-album-digipack-a-version</t>
  </si>
  <si>
    <t>Chungha - [Querencia] 1st Studio Album</t>
  </si>
  <si>
    <t>https://www.kpopalbums.com/collections/whats-hot/products/chungha-querencia-1st-studio-album-cd-1p-mini-poster-on-pack-200p-magazine-photo-lyrics-book-1p-invoice-paper-4p-photocard-message-photocard-set-tracking-kpop-sealed-chungha-querencia-c</t>
  </si>
  <si>
    <t>BTS - [WINGS:YOU NEVER WALK ALONE] Album RANDOM Version</t>
  </si>
  <si>
    <t>https://www.kpopalbums.com/collections/whats-hot/products/bts-wings-you-never-walk-alone-album-random-version</t>
  </si>
  <si>
    <t>SUNMI - [1/6 one sixth] 3rd Mini Album</t>
  </si>
  <si>
    <t>https://www.kpopalbums.com/collections/whats-hot/products/sunmi-1-6-one-sixth-3rd-mini-album</t>
  </si>
  <si>
    <t>SUNMI</t>
  </si>
  <si>
    <t>BTS - [In The Mood For Love PT.1] 3rd Mini Album WHITE Version</t>
  </si>
  <si>
    <t>https://www.kpopalbums.com/collections/whats-hot/products/bts-in-the-mood-for-love-pt-1-3rd-mini-album-white-ver-cd-photobook-photocard-extra-photocards-set-bts-013-1-white-sy2-c</t>
  </si>
  <si>
    <t>BTS - [In The Mood For Love PT.1] 3rd Mini Album 2 Version SET</t>
  </si>
  <si>
    <t>https://www.kpopalbums.com/collections/whats-hot/products/bts-in-the-mood-for-love-pt-1-3rd-mini-album-pink-white-ver-set-2cd-photo-book-photo-card-store-gift-tracking-kpop-sealed-bts-pink-white-2set-4c</t>
  </si>
  <si>
    <t>BTS - [Skool Luv Affair] Special Addition 2nd Mini Album</t>
  </si>
  <si>
    <t>https://www.kpopalbums.com/collections/whats-hot/products/bts-skool-luv-affair-special-addition-reissue-2nd-mini-album-cd-dvd-booklet-photocard-message-photocard-set-tracking-kpop-sealed-bts-skool-luv-affair-addition-c</t>
  </si>
  <si>
    <t>J-HOPE - [JACK IN THE BOX] WEVERSE Album 2 Version SET</t>
  </si>
  <si>
    <t>https://www.kpopalbums.com/collections/whats-hot/products/j-hope-jack-in-the-box-weverse-album-2-version-set</t>
  </si>
  <si>
    <t>IU - [Love Poem] 5th Mini Album</t>
  </si>
  <si>
    <t>https://www.kpopalbums.com/collections/whats-hot/products/iu-lov-poem-5th-mini-album-cd-112p-photobook-1p-photocard-1p-bookmark-message-photocard-set-tracking-kpop-sealed-iu-love-poem-c</t>
  </si>
  <si>
    <t>https://www.kpopalbums.com/collections/whats-hot/products/stray-kids-maxident-case-edition-changbin-version</t>
  </si>
  <si>
    <t>https://www.kpopalbums.com/collections/whats-hot/products/le-sserafim-antifragile-2nd-mini-album-compact-sakura-version-1-hologram-photo-card</t>
  </si>
  <si>
    <t>STRAY KIDS - [NOEASY] 2nd Album Jewel Case CHANGBIN Version</t>
  </si>
  <si>
    <t>https://www.kpopalbums.com/collections/whats-hot/products/stray-kids-noeasy-2nd-album-jewel-case-changbin-version</t>
  </si>
  <si>
    <t>https://www.kpopalbums.com/collections/whats-hot/products/lee-chaeyeon-hush-rush-1st-mini-album-2-version-set</t>
  </si>
  <si>
    <t>https://www.kpopalbums.com/collections/whats-hot/products/stray-kids-maxident-case-edition-i-n-version</t>
  </si>
  <si>
    <t>Dreamcatcher - [Apocalypse : Follow us] 7th Mini Album NORMAL Edition 2 Version SET</t>
  </si>
  <si>
    <t>https://www.kpopalbums.com/collections/whats-hot/products/dreamcatcher-apocalypse-follow-us-7th-mini-album-normal-edition-2-version-set</t>
  </si>
  <si>
    <t>LOONA 1/3 - [LOVE &amp; EVIL] Mini Album B Version</t>
  </si>
  <si>
    <t>https://www.kpopalbums.com/collections/whats-hot/products/monthly-girl-1-3-love-evil-b-ver-mini-album-cd-photobook-photocard-kpop-sealed-monthly-girl-1-3-love-evil-b-ver</t>
  </si>
  <si>
    <t>BILLLIE - [THE COLLECTIVE SOUL AND UNCONSCIOUS : CHAPTER ONE] 2nd Mini Album SOUL Version</t>
  </si>
  <si>
    <t>https://www.kpopalbums.com/collections/whats-hot/products/billlie-the-collective-soul-and-unconscious-chapter-one-2nd-mini-album-soul-version</t>
  </si>
  <si>
    <t>STAYC - [YOUNG-LUV.COM] 2nd Mini Album Jewel Case 6 Version SET</t>
  </si>
  <si>
    <t>https://www.kpopalbums.com/collections/whats-hot/products/stayc-young-luv-com-2nd-mini-album-jewel-case-6-version-set</t>
  </si>
  <si>
    <t>KINO (PENTAGON) - [POSE] Special Single Album PLATFORM Version</t>
  </si>
  <si>
    <t>https://www.kpopalbums.com/collections/whats-hot/products/kino-pentagon-pose-special-single-album-platform-version</t>
  </si>
  <si>
    <t>PENTAGON</t>
  </si>
  <si>
    <t>https://www.kpopalbums.com/collections/whats-hot/products/itzy-not-shy-3rd-mini-album-a-version-cd-72p-photobook-2p-photocard-lyricbook-message-photocard-set-tracking-kpop-sealed-itzy-not-shy-a-yllw-c</t>
  </si>
  <si>
    <t>TXT - [The Chaos Chapter: FIGHT OR ESCAPE] 2nd Album RANDOM TOGETHER Version</t>
  </si>
  <si>
    <t>https://www.kpopalbums.com/collections/whats-hot/products/txt-the-chaos-chapter-fight-or-escape-2nd-album-random-together-version</t>
  </si>
  <si>
    <t>LOONA - [Not Friends] Special Edition JINSOUL Version</t>
  </si>
  <si>
    <t>https://www.kpopalbums.com/collections/whats-hot/products/monthly-girl-loona-not-friends-special-edition-jinsoul-version</t>
  </si>
  <si>
    <t>NCT Dream - [Hot Sauce] 1st Album PHOTOBOOK Version CHILLING Cover</t>
  </si>
  <si>
    <t>https://www.kpopalbums.com/collections/whats-hot/products/nct-dream-hot-sauce-1st-album-photobook-version-chilling-cover</t>
  </si>
  <si>
    <t>Red Velvet - [The Reve Festival Day 1] 6th Mini Album WENDY Version</t>
  </si>
  <si>
    <t>https://www.kpopalbums.com/collections/whats-hot/products/red-velvet-the-reve-festival-day-1-6th-mini-album-wendy-version</t>
  </si>
  <si>
    <t>BLACKPINK - [Square Up] 1st Mini Album PINK Version</t>
  </si>
  <si>
    <t>https://www.kpopalbums.com/collections/whats-hot/products/blackpink-square-up-1st-mini-album-pink-ver-cd-booklet-photocard-selfiecard-lennticular-lyrics-postcard-tracking-kpop-sealed-blackpink-square-up-pink</t>
  </si>
  <si>
    <t>LOONA - [Flip That] Summer Special Mini Album C Version</t>
  </si>
  <si>
    <t>https://www.kpopalbums.com/collections/whats-hot/products/loona-flip-that-summer-special-mini-album-c-version</t>
  </si>
  <si>
    <t>bugAboo - [bugaboo] 1st Single Album</t>
  </si>
  <si>
    <t>https://www.kpopalbums.com/collections/whats-hot/products/bugaboo-bugaboo-1st-single-album</t>
  </si>
  <si>
    <t>fromis_9 - [from our Memento Box] 5th Mini Album MEMORY Version</t>
  </si>
  <si>
    <t>https://www.kpopalbums.com/collections/whats-hot/products/fromis-9-from-our-memento-box-5th-mini-album-memory-version</t>
  </si>
  <si>
    <t>ITZY - [CHECKMATE] Mini Album STANDARD Edition RANDOM Version</t>
  </si>
  <si>
    <t>https://www.kpopalbums.com/collections/whats-hot/products/itzy-checkmate-mini-album-standard-edition-random-version</t>
  </si>
  <si>
    <t>ITZY - [CHECKMATE] Mini Album STANDARD Edition LIA Version</t>
  </si>
  <si>
    <t>https://www.kpopalbums.com/collections/whats-hot/products/itzy-checkmate-mini-album-standard-edition-lia-version</t>
  </si>
  <si>
    <t>Shinee KEY - [BAD LOVE] 1st Mini Album SPACE RAY GUN Version</t>
  </si>
  <si>
    <t>https://www.kpopalbums.com/collections/whats-hot/products/shinee-key-bad-love-1st-mini-album-photobook-a-version</t>
  </si>
  <si>
    <t>AESPA - [GIRLS] 2nd Mini Album DIGIPACK ARMAMENTER (C) Version</t>
  </si>
  <si>
    <t>https://www.kpopalbums.com/collections/whats-hot/products/aespa-girls-2nd-mini-album-digipack-c-version</t>
  </si>
  <si>
    <t>ONEW - [DICE] 2nd Mini Album PHOTO BOOK 2 Version SET</t>
  </si>
  <si>
    <t>https://www.kpopalbums.com/collections/whats-hot/products/onew-dice-2nd-mini-album-photo-book-2-version-set</t>
  </si>
  <si>
    <t>MONSTA X - [SHAPE of LOVE] 11th Mini Album RANDOM Version</t>
  </si>
  <si>
    <t>https://www.kpopalbums.com/collections/whats-hot/products/monsta-x-shape-of-love-11th-mini-album-random-version</t>
  </si>
  <si>
    <t>EPIK HIGH - [EPIK HIGH IS HERE]</t>
  </si>
  <si>
    <t>https://www.kpopalbums.com/collections/whats-hot/products/epik-high-epik-high-is-here</t>
  </si>
  <si>
    <t>EPIK HIGH</t>
  </si>
  <si>
    <t>BTS - [Love Yourself 承 'HER '] 5th Mini Album E Version</t>
  </si>
  <si>
    <t>https://www.kpopalbums.com/collections/whats-hot/products/bts-love-yourself-her-5th-mini-album-e-version</t>
  </si>
  <si>
    <t>Shinee - [The Story of Light] 6th Album EP.3 Cover</t>
  </si>
  <si>
    <t>https://www.kpopalbums.com/collections/whats-hot/products/shinee-the-story-of-light-6th-album-ep-3-cover</t>
  </si>
  <si>
    <t>SEULGI - [28 Reasons] 1st Mini Album SPECIAL Version GOOD Cover</t>
  </si>
  <si>
    <t>https://www.kpopalbums.com/collections/whats-hot/products/seulgi-28-reasons-1st-mini-album-special-version-good-cover-extra-pob</t>
  </si>
  <si>
    <t>IU - [PALETTE] 4th Album</t>
  </si>
  <si>
    <t>https://www.kpopalbums.com/collections/whats-hot/products/iu-palette-4th-album-cd-photobook-with-g-dragon-oh-hyuk-sealed-k-pop-iu-palette-4th-album</t>
  </si>
  <si>
    <t>BLACKPINK - [BORN PINK] 2nd Album DIGIPACK ROSE Version</t>
  </si>
  <si>
    <t>https://www.kpopalbums.com/collections/whats-hot/products/blackpink-born-pink-2nd-album-digipack-rose-version</t>
  </si>
  <si>
    <t>https://www.kpopalbums.com/collections/whats-hot/products/kep1er-troubleshooter-3rd-mini-album-digipack-huening-bahiyyih-version</t>
  </si>
  <si>
    <t>https://www.kpopalbums.com/collections/whats-hot/products/twice-more-more-9th-mini-album-a-version-cd-88p-photobook-postcard-post-1p-coaster-card-5p-photocard-message-photocard-set-tracking-kpop-sealed-twice-more-more-a-red-c</t>
  </si>
  <si>
    <t>BLACKPINK - [How You Like That] Single Album Special Edition</t>
  </si>
  <si>
    <t>https://www.kpopalbums.com/collections/whats-hot/products/blackpink-how-you-like-that-special-edition-cd-1p-folded-poster-on-pack-132p-photobook-1p-post-1p-polaroid-message-photocard-set-tracking-kpop-sealed-blackpink-hylt-c</t>
  </si>
  <si>
    <t>NCT 127 - [질주 (2 BADDIES)] 4th Album NEMO Version</t>
  </si>
  <si>
    <t>https://www.kpopalbums.com/collections/whats-hot/products/nct-127-2-baddies-4th-album-nemo-version</t>
  </si>
  <si>
    <t>https://www.kpopalbums.com/collections/whats-hot/products/red-velvet-ice-cream-cake-1st-mini-album-ice-cream-cake-version</t>
  </si>
  <si>
    <t>NCT - [UNIVERSE] 3rd Album JEWEL CASE RENJUN Version</t>
  </si>
  <si>
    <t>https://www.kpopalbums.com/collections/whats-hot/products/nct-universe-3rd-album-jewel-case-renjun-version</t>
  </si>
  <si>
    <t>ATEEZ - [ZERO : FEVER PART.3] A Version</t>
  </si>
  <si>
    <t>https://www.kpopalbums.com/collections/whats-hot/products/ateez-zero-fever-part-3-a-version</t>
  </si>
  <si>
    <t>BLACKPINK - [The Album] 1st Album Version #3</t>
  </si>
  <si>
    <t>https://www.kpopalbums.com/collections/whats-hot/products/blackpink-the-album-1st-full-album-version-3-cd-96p-photobook-4p-post-set-2p-credits-14p-lyrics-booklet-2p-card-2p-post-1p-sticker-1p-mounted-card-message-photocard-set-tracking-kpop-sealed-blackpink-the-album-3-g-blk-c</t>
  </si>
  <si>
    <t>SEVENTEEN - [SECTOR 17] 4th Album Repackage NEW HEIGHTS Version</t>
  </si>
  <si>
    <t>https://www.kpopalbums.com/collections/whats-hot/products/seventeen-sector-17-4th-album-repackage-new-heights-version</t>
  </si>
  <si>
    <t>ENHYPEN - [MANIFESTO : DAY 1] ENGENE 3 Version SET</t>
  </si>
  <si>
    <t>https://www.kpopalbums.com/collections/whats-hot/products/enhypen-manifesto-day-1-engene-3-version-set</t>
  </si>
  <si>
    <t>TAN - [1TAN] 1st Mini Album LIMITED Edition</t>
  </si>
  <si>
    <t>https://www.kpopalbums.com/collections/whats-hot/products/tan-1tan-1st-mini-album-limited-edition</t>
  </si>
  <si>
    <t>CHOI YE NA - [SMiLEY] 1st Mini Album RANDOM Version</t>
  </si>
  <si>
    <t>https://www.kpopalbums.com/collections/whats-hot/products/choi-ye-na-smiley-1st-mini-album-random-version</t>
  </si>
  <si>
    <t>YENA</t>
  </si>
  <si>
    <t>Stray Kids - [I Am You] 3rd Mini Album I AM Version</t>
  </si>
  <si>
    <t>https://www.kpopalbums.com/collections/whats-hot/products/stray-kids-i-am-you-3rd-mini-album-i-am-ver-cd-book-card-pre-order-tracking-no-stray-kids-iay-i-am</t>
  </si>
  <si>
    <t>BTS - [Love Yourself 承 'HER '] 5th Mini Album V Version</t>
  </si>
  <si>
    <t>https://www.kpopalbums.com/collections/whats-hot/products/bts-love-yourself-her-5th-mini-album-v-version</t>
  </si>
  <si>
    <t>MAMAMOO HWASA - [Maria] 1st Mini Album</t>
  </si>
  <si>
    <t>https://www.kpopalbums.com/collections/whats-hot/products/mamamoo-hwasa-maria-1st-mini-album-cd-208p-booklet-1p-photocard-1p-photocard-ticket-message-photocard-set-tracking-kpop-sealed-hwasa-maria-c</t>
  </si>
  <si>
    <t>[BUSINESS PROPOSAL / 사내맞선] SBS Drama OST</t>
  </si>
  <si>
    <t>https://www.kpopalbums.com/collections/whats-hot/products/business-proposal-sbs-drama-ost</t>
  </si>
  <si>
    <t>SEVENTEEN - [YOUR CHOICE] 8TH Mini Album OTHER SIDE Version</t>
  </si>
  <si>
    <t>https://www.kpopalbums.com/collections/whats-hot/products/seventeen-your-choice-8th-mini-album-other-side-version</t>
  </si>
  <si>
    <t>https://www.kpopalbums.com/collections/whats-hot/products/le-sserafim-antifragile-2nd-mini-album-compact-hong-eun-chae-version-1-hologram-photo-card</t>
  </si>
  <si>
    <t>https://www.kpopalbums.com/collections/whats-hot/products/le-sserafim-antifragile-2nd-mini-album-compact-huh-yun-jin-version-1-hologram-photo-card</t>
  </si>
  <si>
    <t>STRAY KIDS - [NOEASY] 2nd Album Jewel Case SEUNGMIN Version</t>
  </si>
  <si>
    <t>https://www.kpopalbums.com/collections/whats-hot/products/stray-kids-noeasy-2nd-album-jewel-case-seungmin-version</t>
  </si>
  <si>
    <t>Red Velvet - [The Reve Festival Day 1] 6th Mini Album IRENE Version</t>
  </si>
  <si>
    <t>https://www.kpopalbums.com/collections/whats-hot/products/red-velvet-the-reve-festival-day-1-6th-mini-album-irene-version</t>
  </si>
  <si>
    <t>BIGBANG - [MADE THE FULL ALBUM] RANDOM Version</t>
  </si>
  <si>
    <t>https://www.kpopalbums.com/collections/whats-hot/products/bigbang-made-the-full-album-cd-booklet-photo-card-ticket-pad-puzzle-ticket-k-pop-sealed-bigbang-made-the-full-album</t>
  </si>
  <si>
    <t>Red Velvet Wendy - [Like Water] 1st Mini album PHOTOBOOK Version</t>
  </si>
  <si>
    <t>https://www.kpopalbums.com/collections/whats-hot/products/red-velvet-wendy-like-water-1st-mini-album-photobook-version-cd-128p-photobook-1p-post-1p-bookmark-1p-photocard-message-photocard-set-tracking-kpop-sealed-red-velvet-wendy-like-water-photo-c</t>
  </si>
  <si>
    <t>[SNOWDROP / 설강화] - JTBC Drama OST</t>
  </si>
  <si>
    <t>https://www.kpopalbums.com/collections/whats-hot/products/snowdrop-jtbc-drama-ost</t>
  </si>
  <si>
    <t>LISA - [LALISA] 1st Single Album BLACK Version</t>
  </si>
  <si>
    <t>https://www.kpopalbums.com/collections/whats-hot/products/lisa-lalisa-1st-single-album-black-version</t>
  </si>
  <si>
    <t>https://www.kpopalbums.com/collections/whats-hot/products/g-i-dle-i-love-5th-mini-album-random-version</t>
  </si>
  <si>
    <t>https://www.kpopalbums.com/collections/whats-hot/products/g-i-dle-i-love-5th-mini-album-born-version</t>
  </si>
  <si>
    <t>NCT - [UNIVERSE] 3rd Album JEWEL CASE YANGYANG Version</t>
  </si>
  <si>
    <t>https://www.kpopalbums.com/collections/whats-hot/products/nct-universe-3rd-album-jewel-case-yangyang-version</t>
  </si>
  <si>
    <t>NCT - [UNIVERSE] 3rd Album JEWEL CASE JUNGWOO Version</t>
  </si>
  <si>
    <t>https://www.kpopalbums.com/collections/whats-hot/products/nct-universe-3rd-album-jewel-case-jungwoo-version</t>
  </si>
  <si>
    <t>https://www.kpopalbums.com/collections/whats-hot/products/itzy-guess-who-4th-mini-album-random-version-cd-1p-mini-folding-poster-on-pack-72p-photobook-2p-photocard-sticker-newspaper-type-lyrics-message-photocard-set-tracking-kpop-sealed-itzy-guess-who-day-pink-c</t>
  </si>
  <si>
    <t>Key (Shinee) - [Gasoline] 2nd Album BOOKLET Version RANDOM Cover</t>
  </si>
  <si>
    <t>https://www.kpopalbums.com/collections/whats-hot/products/key-shinee-gasoline-2nd-album-booklet-version</t>
  </si>
  <si>
    <t>THE BOYZ - [BE AWARE] 7th Mini Album 3 Version SET</t>
  </si>
  <si>
    <t>https://www.kpopalbums.com/collections/whats-hot/products/the-boyz-be-aware-7th-mini-album-3-version-set</t>
  </si>
  <si>
    <t>LOONA - [HASEUL] Single Album</t>
  </si>
  <si>
    <t>https://www.kpopalbums.com/collections/whats-hot/products/monthly-girl-loona-haseul-single-album</t>
  </si>
  <si>
    <t>BLACKPINK - [Square Up] 1st Mini Album BLACK Version</t>
  </si>
  <si>
    <t>https://www.kpopalbums.com/collections/whats-hot/products/blackpink-square-up-1st-mini-album-black-ver-cd-booklet-photocard-selfiecard-lennticular-lyrics-postcard-tracking-kpop-sealed-blackpink-square-up-black</t>
  </si>
  <si>
    <t>https://www.kpopalbums.com/collections/whats-hot/products/mamamoo-yellow-flower-6th-mini-album-cd-booklet-photocard-k-pop-sealed-mamamoo-yellow-flower-6th-mini-album</t>
  </si>
  <si>
    <t>NCT - [Resonance Pt.1] 2nd Album KIHNO KIT THE PAST Version</t>
  </si>
  <si>
    <t>https://www.kpopalbums.com/collections/whats-hot/products/nct-resonance-pt-1-2nd-album-kit-the-past-version-air-kit-32p-booklet-1p-photocard-message-photocard-set-tracking-kpop-sealed-nct-resonance-pt-1-kit-past-blue-c</t>
  </si>
  <si>
    <t>Jo YuRi - [Op.22 Y-Waltz : in Major] 1st Mini Album JEWEL Version LIMITED Edition</t>
  </si>
  <si>
    <t>https://www.kpopalbums.com/collections/whats-hot/products/jo-yuri-op-22-y-waltz-in-major-1st-mini-album-jewel-version-limited-edition</t>
  </si>
  <si>
    <t>AESPA - [GIRLS] 2nd Mini Album DIGIPACK  ROCKET PUNCHER (B) Version</t>
  </si>
  <si>
    <t>https://www.kpopalbums.com/collections/whats-hot/products/aespa-girls-2nd-mini-album-digipack-b-version</t>
  </si>
  <si>
    <t>ROCKET PUNCH</t>
  </si>
  <si>
    <t>(G)I-DLE - [I Trust] 3rd Mini Album TRUE Version</t>
  </si>
  <si>
    <t>https://www.kpopalbums.com/collections/whats-hot/products/g-i-dle-i-trust-3rd-mini-album-true-version-cd-1p-mini-poster-on-pack-100p-booklet-16p-brochure-1p-photocard-1p-translucent-photocard-message-photocard-set-tracking-kpop-sealed-g-i-dle-i-trust-true-black-c</t>
  </si>
  <si>
    <t>Whee In - [Whee] 2nd Mini Album WEST Version</t>
  </si>
  <si>
    <t>https://www.kpopalbums.com/collections/whats-hot/products/whee-in-whee-2nd-mini-album-west-version</t>
  </si>
  <si>
    <t>ATEEZ - [ZERO : FEVER EPILOGUE] 8th Mini Album A Version</t>
  </si>
  <si>
    <t>https://www.kpopalbums.com/collections/whats-hot/products/ateez-zero-fever-epilogue-8th-mini-album-a-version</t>
  </si>
  <si>
    <t>Twice - [Summer Nights] 2nd Special Album B Version</t>
  </si>
  <si>
    <t>https://www.kpopalbums.com/collections/whats-hot/products/twice-summer-nights-2nd-special-album-b-ver-cd-1p-poster-on-photobook-6photocard-2p-post-pre-order-k-pop-sealed-twice-summer-nights-b</t>
  </si>
  <si>
    <t>https://www.kpopalbums.com/collections/whats-hot/products/twice-twicecoaster-lane-1-3rd-mini-album-apricot-version</t>
  </si>
  <si>
    <t>STAYC - [YOUNG-LUV.COM] 2nd Mini Album Jewel Case YOON Version</t>
  </si>
  <si>
    <t>https://www.kpopalbums.com/collections/whats-hot/products/stayc-young-luv-com-2nd-mini-album-jewel-case-yoon-version</t>
  </si>
  <si>
    <t>THE BOYZ - [MAVERICK] 3rd Single Album 3 Version SET</t>
  </si>
  <si>
    <t>https://www.kpopalbums.com/collections/whats-hot/products/the-boyz-maverick-3rd-single-album-3-version-set</t>
  </si>
  <si>
    <t>Seventeen - [Heng:garae] 7th Mini Album SET Version</t>
  </si>
  <si>
    <t>https://www.kpopalbums.com/collections/whats-hot/products/seventeen-heng-garae-7th-mini-album-set-version-cd-book-sticker-lyric-paper-2p-photocard-1p-bookmark-message-photocard-set-tracking-kpop-sealed-seventeen-henggarae-set-orange-c</t>
  </si>
  <si>
    <t>https://www.kpopalbums.com/collections/whats-hot/products/twice-merry-happy-1st-repackage-happy-ver-cd-book-card-etc-k-pop-sealed-twice-merry-happy-1st-rep-happy-pink</t>
  </si>
  <si>
    <t>LOONA - [LOONA &amp; HASEUL] Single Album</t>
  </si>
  <si>
    <t>https://www.kpopalbums.com/collections/whats-hot/products/monthly-girl-loona-loona-haseul-single-album</t>
  </si>
  <si>
    <t>EXO - [Don't Fight The Feeling] Special Album JEWEL CASE Version</t>
  </si>
  <si>
    <t>https://www.kpopalbums.com/collections/whats-hot/products/exo-don-t-fight-the-feeling-special-album-jewel-case-version</t>
  </si>
  <si>
    <t>https://www.kpopalbums.com/collections/whats-hot/products/red-velvet-the-reve-festival-finale-repackage-album-finale-version-green-cover-cd-176p-booklet-1p-photocard-1p-signature-postcard-message-photocard-set-tracking-kpop-sealed-red-velvet-trff-finale-green-c</t>
  </si>
  <si>
    <t>https://www.kpopalbums.com/collections/whats-hot/products/le-sserafim-antifragile-2nd-mini-album-vol-2</t>
  </si>
  <si>
    <t>NCT - [UNIVERSE] 3rd Album JEWEL CASE JAEMIN Version</t>
  </si>
  <si>
    <t>https://www.kpopalbums.com/collections/whats-hot/products/nct-universe-3rd-album-jewel-case-jaemin-version</t>
  </si>
  <si>
    <t>Shinee - [Taemin Never Gonna Dance Again : Act.1] 3rd Album RANDOM Version</t>
  </si>
  <si>
    <t>https://www.kpopalbums.com/collections/whats-hot/products/shinee-taemin-never-gonna-dance-again-act-1-3rd-album-random-ver-cd-1p-folding-poster-on-pack-photobook-lyrics-1p-photocard-1p-extra-contents-message-photocard-set-tracking-kpop-sealed-taemin-ngda-act-1-ran-c</t>
  </si>
  <si>
    <t>WONHO - [OBSESSION] 1st Single Album Version 3 (Black)</t>
  </si>
  <si>
    <t>https://www.kpopalbums.com/collections/whats-hot/products/wonho-obsession-1st-single-album-version-3-black</t>
  </si>
  <si>
    <t>Stray Kids - [Cle 1:Miroh] Mini Album Normal Edition CLE1 Version</t>
  </si>
  <si>
    <t>https://www.kpopalbums.com/collections/whats-hot/products/stray-kids-cle-1-miroh-normal-cle1-ver-cd-photobook-3p-qr-photocard-1p-postcard-pre-order-item-1p-event-card-1p-4-cut-photo-sticker-tracking-k-pop-sealed-stray-kids-c1m-ncle1</t>
  </si>
  <si>
    <t>https://www.kpopalbums.com/collections/whats-hot/products/itzy-guess-who-4th-mini-album-random-version-cd-1p-mini-folding-poster-on-pack-72p-photobook-2p-photocard-sticker-newspaper-type-lyrics-message-photocard-set-tracking-kpop-sealed-itzy-guess-who-night-yllw-c</t>
  </si>
  <si>
    <t>NCT 127 - [질주 (2 BADDIES)] 4th Album 2 BADDIES Version</t>
  </si>
  <si>
    <t>https://www.kpopalbums.com/collections/whats-hot/products/nct-127-2-baddies-4th-album-2-baddies-version</t>
  </si>
  <si>
    <t>ONEUS - [TRICKSTER] 7th Mini Album POKER Version</t>
  </si>
  <si>
    <t>https://www.kpopalbums.com/collections/whats-hot/products/oneus-trickster-7th-mini-album-poker-version</t>
  </si>
  <si>
    <t>THE BOYZ - [BE AWARE] 7th Mini Album DOCUMENT Version</t>
  </si>
  <si>
    <t>https://www.kpopalbums.com/collections/whats-hot/products/the-boyz-be-aware-7th-mini-album-document-version</t>
  </si>
  <si>
    <t>TREASURE - [THE SECOND STEP : CHAPTER ONE] 1st Mini Album PHOTOBOOK RANDOM Version</t>
  </si>
  <si>
    <t>https://www.kpopalbums.com/collections/whats-hot/products/treasure-the-second-step-chapter-one-1st-mini-album-photobook-random-version</t>
  </si>
  <si>
    <t>TREASURE</t>
  </si>
  <si>
    <t>ITZY - [CHECKMATE] Special Edition A Version</t>
  </si>
  <si>
    <t>https://www.kpopalbums.com/collections/whats-hot/products/itzy-checkmate-special-edition-a-version</t>
  </si>
  <si>
    <t>NU'EST - [Needle &amp; Bubble] The Best Album</t>
  </si>
  <si>
    <t>https://www.kpopalbums.com/collections/whats-hot/products/nu-est-needle-bubble-the-best-album</t>
  </si>
  <si>
    <t>BTS - [WINGS] 2nd Album I Version</t>
  </si>
  <si>
    <t>https://www.kpopalbums.com/collections/whats-hot/products/bts-wings-2nd-album-i-version</t>
  </si>
  <si>
    <t>Weki Meki - [I AM ME.] 5th Mini Album</t>
  </si>
  <si>
    <t>https://www.kpopalbums.com/collections/whats-hot/products/weki-meki-i-am-me-5th-mini-album</t>
  </si>
  <si>
    <t>https://www.kpopalbums.com/collections/whats-hot/products/twice-yes-or-yes-6th-mini-random-cd-photobook-card-preorder-tracking-k-pop-sealed-twice-yoy-random</t>
  </si>
  <si>
    <t>Stray Kids - [ODDINARY] Mini Album JEWEL CASE RANDOM Version</t>
  </si>
  <si>
    <t>https://www.kpopalbums.com/collections/whats-hot/products/stray-kids-oddinary-mini-album-jewel-case-random-version</t>
  </si>
  <si>
    <t>STAYC - [YOUNG-LUV.COM] 2nd Mini Album Jewel Case SIEUN Version</t>
  </si>
  <si>
    <t>https://www.kpopalbums.com/collections/whats-hot/products/stayc-young-luv-com-2nd-mini-album-jewel-case-sieun-version</t>
  </si>
  <si>
    <t>PURPLE KISS - [memeM] 3rd Mini Album 2 Version SET</t>
  </si>
  <si>
    <t>https://www.kpopalbums.com/collections/whats-hot/products/purple-kiss-memem-3rd-mini-album-2-version-set</t>
  </si>
  <si>
    <t>EXO - [Kai] 1st Solo Mini Album FLIP BOOK Version</t>
  </si>
  <si>
    <t>https://www.kpopalbums.com/collections/whats-hot/products/exo-kai-1st-solo-mini-album-flip-book-version-cd-300p-photobook-2p-post-1p-photocard-message-photocard-set-tracking-kpop-sealed-kai-kai-fb-c</t>
  </si>
  <si>
    <t>ATEEZ - [ODE TO YOUTH] 1st Photo Book</t>
  </si>
  <si>
    <t>https://www.kpopalbums.com/collections/whats-hot/products/ateez-ode-to-youth-1st-photo-book</t>
  </si>
  <si>
    <t>https://www.kpopalbums.com/collections/whats-hot/products/le-sserafim-antifragile-2nd-mini-album-compact-kim-chae-won-version-1-hologram-photo-card</t>
  </si>
  <si>
    <t>STAYC - [YOUNG-LUV.COM] 2nd Mini Album Jewel Case SEEUN Version</t>
  </si>
  <si>
    <t>https://www.kpopalbums.com/collections/whats-hot/products/stayc-young-luv-com-2nd-mini-album-jewel-case-seeun-version</t>
  </si>
  <si>
    <t>https://www.kpopalbums.com/collections/whats-hot/products/twice-merry-happy-1st-repackage-merry-ver-cd-book-card-etc-k-pop-sealed-twice-merry-happy-1st-rep-merry-green</t>
  </si>
  <si>
    <t>DEF. (GOD7 JB) - [LOVE.] 1st EP Album</t>
  </si>
  <si>
    <t>https://www.kpopalbums.com/collections/whats-hot/products/def-love-1st-ep-album</t>
  </si>
  <si>
    <t>GOT7 - [JUST RIGHT] 3rd Mini Album</t>
  </si>
  <si>
    <t>https://www.kpopalbums.com/collections/whats-hot/products/got7-just-right-3rd-mini-album</t>
  </si>
  <si>
    <t>STAYC - [YOUNG-LUV.COM] 2nd Mini Album Jewel Case SUMIN Version</t>
  </si>
  <si>
    <t>https://www.kpopalbums.com/collections/whats-hot/products/stayc-young-luv-com-2nd-mini-album-jewel-case-sumin-version</t>
  </si>
  <si>
    <t>LISA - [LALISA] 1st Single Album GOLD Version</t>
  </si>
  <si>
    <t>https://www.kpopalbums.com/collections/whats-hot/products/lisa-lalisa-1st-single-album-gold-version</t>
  </si>
  <si>
    <t>https://www.kpopalbums.com/collections/whats-hot/products/red-velvet-the-reve-festival-finale-repackage-album-finale-version-green-pink-2-set-cd-176p-booklet-1p-photocard-1p-signature-postcard-message-photocard-set-tracking-kpop-sealed-red-velvet-trff-finale-set-c</t>
  </si>
  <si>
    <t>NCT 127 - [FAVORITE] 3rd Album Repackage CLASSIC Version</t>
  </si>
  <si>
    <t>https://www.kpopalbums.com/collections/whats-hot/products/nct-127-favorite-3rd-album-repackage-b-version</t>
  </si>
  <si>
    <t>P1Harmony - [HARMONY : ZERO IN] 4th Mini Album KICK Version</t>
  </si>
  <si>
    <t>https://www.kpopalbums.com/collections/whats-hot/products/p1harmony-harmony-zero-in-4th-mini-album-kick-version</t>
  </si>
  <si>
    <t>STRAY KIDS - [NOEASY] 2nd Album Jewel Case I.N Version</t>
  </si>
  <si>
    <t>https://www.kpopalbums.com/collections/whats-hot/products/stray-kids-noeasy-2nd-album-jewel-case-i-n-version</t>
  </si>
  <si>
    <t>BILLLIE - [THE BILLAGE OF PERCEPTION : CHAPTER TWO] 3rd Mini Album RANDOM Version</t>
  </si>
  <si>
    <t>https://www.kpopalbums.com/collections/whats-hot/products/billlie-the-billage-of-perception-chapter-two-3rd-mini-album-random-version</t>
  </si>
  <si>
    <t>CHUNG HA - [KILLING ME] Special Single Album</t>
  </si>
  <si>
    <t>https://www.kpopalbums.com/collections/whats-hot/products/chung-ha-killing-me-special-single-album</t>
  </si>
  <si>
    <t>https://www.kpopalbums.com/collections/whats-hot/products/twice-twicecoaster-lane-1-3rd-mini-album-2-ver-set-2-cd-2ea-photo-book-88p-each-2p-selfie-card-2p-hologram-card-1p-gift-tracking-kpop-sealed-twice-twicecoaster-3rd-mini-set-sy-c</t>
  </si>
  <si>
    <t>IVE - [AFTER LIKE] 3rd Single Album Photo Book Ver. 1</t>
  </si>
  <si>
    <t>https://www.kpopalbums.com/collections/whats-hot/products/ive-after-like-3rd-single-album-photo-book-ver-1</t>
  </si>
  <si>
    <t>EXO - [For Life] 2016 Winter Special Album</t>
  </si>
  <si>
    <t>https://www.kpopalbums.com/collections/whats-hot/products/exo-2016-winter-special-album-2-cd-photo-book-photo-card-k-pop-sealed-exo-2016-winter-special-album</t>
  </si>
  <si>
    <t>LOONA YYXY - [Beauty &amp; thebeat] Normal Version</t>
  </si>
  <si>
    <t>https://www.kpopalbums.com/collections/whats-hot/products/monthly-girl-unit-yyxy-beauty-thebeat-normal-version</t>
  </si>
  <si>
    <t>LOONA - [+ +] 1st Single Album NORMAL A Version</t>
  </si>
  <si>
    <t>https://www.kpopalbums.com/collections/whats-hot/products/monthly-girl-lead-single-normal-a-ver-cd-photobook-photocard-k-pop-sealed-loona-favorite-monthly-girl-normal-a</t>
  </si>
  <si>
    <t>STAYC - [WE NEED LOVE] 3rd Single Album POWER Version</t>
  </si>
  <si>
    <t>https://www.kpopalbums.com/collections/whats-hot/products/stayc-we-need-love-3rd-single-album-power-version</t>
  </si>
  <si>
    <t>Shinee KEY - [BAD LOVE] 1st Mini Album Photobook Version RANDOM Cover</t>
  </si>
  <si>
    <t>https://www.kpopalbums.com/collections/whats-hot/products/key-bad-love-1st-mini-album-photobook-c-version-random-cover</t>
  </si>
  <si>
    <t>https://www.kpopalbums.com/collections/whats-hot/products/twice-twicetagram-1st-album-matte-a-version</t>
  </si>
  <si>
    <t>Shinee - [The Story of Light] 6th Album EP.2 Cover</t>
  </si>
  <si>
    <t>https://www.kpopalbums.com/collections/whats-hot/products/shinee-the-story-of-light-6th-album-ep-2-cover</t>
  </si>
  <si>
    <t>MONSTA X - [NO LIMIT] 10th Mini Album 4 Version SET</t>
  </si>
  <si>
    <t>https://www.kpopalbums.com/collections/whats-hot/products/monsta-x-no-limit-10th-mini-album-4-version-set</t>
  </si>
  <si>
    <t>NCT - [Resonance Pt.2] 2nd Album ARRIVAL Version</t>
  </si>
  <si>
    <t>https://www.kpopalbums.com/collections/whats-hot/products/nct-resonance-pt-2-2nd-album-arrival-version-cd-1p-folding-poster-on-pack-224p-photobook-1p-sticker-1p-access-card-1p-photocard-message-photocard-set-tracking-kpop-sealed-nct-resonance-pt-2-arrival-blk-c</t>
  </si>
  <si>
    <t>fromis_9 - [from our Memento Box] 5th Mini Album RANDOM Version</t>
  </si>
  <si>
    <t>https://www.kpopalbums.com/collections/whats-hot/products/fromis-9-from-our-memento-box-5th-mini-album-random-version</t>
  </si>
  <si>
    <t>STAYC - [YOUNG-LUV.COM] 2nd Mini Album Jewel Case J Version</t>
  </si>
  <si>
    <t>https://www.kpopalbums.com/collections/whats-hot/products/stayc-young-luv-com-2nd-mini-album-jewel-case-j-version</t>
  </si>
  <si>
    <t>KIHYUN - [VOYAGER] 1st Single Album VOYAGER Version</t>
  </si>
  <si>
    <t>https://www.kpopalbums.com/collections/whats-hot/products/kihyun-voyager-1st-single-album-voyager-version</t>
  </si>
  <si>
    <t>ROCKET PUNCH - [YELLOW PUNCH] 4th Mini Album</t>
  </si>
  <si>
    <t>https://www.kpopalbums.com/collections/whats-hot/products/rocket-punch-yellow-punch-4th-mini-album</t>
  </si>
  <si>
    <t>MAMAMOO - [WAW] 11th Mini Album</t>
  </si>
  <si>
    <t>https://www.kpopalbums.com/collections/whats-hot/products/mamamoo-waw-11th-mini-album</t>
  </si>
  <si>
    <t>EXO Suho - [Self-Portrait] 1st Mini Album KIHNO KIT</t>
  </si>
  <si>
    <t>https://www.kpopalbums.com/collections/whats-hot/products/exo-suho-self-portrait-1st-mini-album-kit-version-booklet-photocard-message-photocard-set-tracking-kpop-sealed-exo-suho-self-portrait-kit-c</t>
  </si>
  <si>
    <t>[The Lonely and Great God (Goblin Dokebi Guardian) / 도깨비] tvN Drama OST PACK 2</t>
  </si>
  <si>
    <t>https://www.kpopalbums.com/collections/whats-hot/products/the-lonely-and-great-god-o-s-t-pack-2-2016-korean-tvn-tv-drama-2cd-photobook-sealed-the-lonely-and-great-god-o-s-t-pack-2</t>
  </si>
  <si>
    <t>NCT DREAM - [Glitch Mode] 2nd Album DIGIPACK CHENLE Version</t>
  </si>
  <si>
    <t>https://www.kpopalbums.com/collections/whats-hot/products/nct-dream-glitch-mode-2nd-album-digipack-chenle-version</t>
  </si>
  <si>
    <t>WOODZ - [COLORFUL TRAUMA] 4th Mini Album RANDOM Version</t>
  </si>
  <si>
    <t>https://www.kpopalbums.com/collections/whats-hot/products/woodz-colorful-trauma-4th-mini-album</t>
  </si>
  <si>
    <t>WOODZ</t>
  </si>
  <si>
    <t>https://www.kpopalbums.com/collections/whats-hot/products/le-sserafim-antifragile-2nd-mini-album-compact-5-version-set-1-hologram-photo-card</t>
  </si>
  <si>
    <t>Seventeen - [Heng:garae] 7th Mini Album DUL Version</t>
  </si>
  <si>
    <t>https://www.kpopalbums.com/collections/whats-hot/products/seventeen-heng-garae-7th-mini-album-dul-version-cd-book-sticker-lyric-paper-2p-photocard-1p-bookmark-message-photocard-set-tracking-kpop-sealed-seventeen-henggarae-dul-white-c</t>
  </si>
  <si>
    <t>https://www.kpopalbums.com/collections/whats-hot/products/stray-kids-maxident-case-edition-seungmin-version</t>
  </si>
  <si>
    <t>https://www.kpopalbums.com/collections/whats-hot/products/nct127-cherry-bomb-3rd-mini-album-cd-photobook-photocard-k-pop-sealed-nct-127-nct-127-nct-127-cherry-bomb-3rd-mini</t>
  </si>
  <si>
    <t>https://www.kpopalbums.com/collections/whats-hot/products/twice-signal-4th-mini-album-c-ver-cd-photobook-photocard-special-photocard-photo-k-pop-sealed-twice-signal-4th-mini-album-c-ver</t>
  </si>
  <si>
    <t>KINGDOM - [HISTORY OF KINGDOM : PARTⅡ. CHIWOO] 2nd Album 2 Version SET</t>
  </si>
  <si>
    <t>https://www.kpopalbums.com/collections/whats-hot/products/kingdom-history-of-kingdom-part-chiwoo-2nd-album-2-version-set</t>
  </si>
  <si>
    <t>EXO Baekhyun - [City Lights] 1st Mini Album RANDOM Version</t>
  </si>
  <si>
    <t>https://www.kpopalbums.com/collections/whats-hot/products/exo-baekhyun-city-lights-1st-mini-random-ver-cd-1p-poster-on-80p-photobook-16p-lyric-booklet-1p-photocard-message-photocard-set-tracking-kpop-sealed-baekhyun-city-lights-ran-c</t>
  </si>
  <si>
    <t>GIRLS GENERATION - [MR.MR.] 4th Mini Album</t>
  </si>
  <si>
    <t>https://www.kpopalbums.com/collections/whats-hot/products/girls-generation-mr-mr-4th-mini-album</t>
  </si>
  <si>
    <t>https://www.kpopalbums.com/collections/whats-hot/products/kep1er-troubleshooter-3rd-mini-album-daydream-version</t>
  </si>
  <si>
    <t>MONSTA X - [SHAPE of LOVE] 11th Mini Album VIBE Version</t>
  </si>
  <si>
    <t>https://www.kpopalbums.com/collections/whats-hot/products/monsta-x-shape-of-love-11th-mini-album-c-version</t>
  </si>
  <si>
    <t>https://www.kpopalbums.com/collections/whats-hot/products/red-velvet-the-reve-festival-finale-repackage-album-finale-version-random-pink-cover-cd-176p-booklet-1p-photocard-1p-signature-postcard-message-photocard-set-tracking-kpop-sealed-red-velvet-trff-finale-pink-c</t>
  </si>
  <si>
    <t>TREASURE - [THE SECOND STEP : CHAPTER TWO] 2nd Mini Album PHOTOBOOK 2 Version SET</t>
  </si>
  <si>
    <t>https://www.kpopalbums.com/collections/whats-hot/products/treasure-the-second-step-chapter-two-2nd-mini-album-photobook-2-version-set</t>
  </si>
  <si>
    <t>https://www.kpopalbums.com/collections/whats-hot/products/nct-127-nct-127-we-are-superhuman-4th-mini-album-kihno-kit-extra-photto-card-set-tracking-k-pop-sealed-nct-127-wasphm-kihno</t>
  </si>
  <si>
    <t>EXO - [Don't Fight The Feeling] Special Album PHOTOBOOK Version 2</t>
  </si>
  <si>
    <t>https://www.kpopalbums.com/collections/whats-hot/products/exo-don-t-fight-the-feeling-special-album-photobook-version-2</t>
  </si>
  <si>
    <t>NCT - [UNIVERSE] 3rd Album JEWEL CASE TEN Version</t>
  </si>
  <si>
    <t>https://www.kpopalbums.com/collections/whats-hot/products/nct-universe-3rd-album-jewel-case-ten-version</t>
  </si>
  <si>
    <t>ROCKET PUNCH - [FLASH] 2nd Single Album</t>
  </si>
  <si>
    <t>https://www.kpopalbums.com/collections/whats-hot/products/rocket-punch-flash-2nd-single-album</t>
  </si>
  <si>
    <t>BILLLIE - [THE BILLAGE OF PERCEPTION : CHAPTER TWO] 3rd Mini Album 3 Version SET</t>
  </si>
  <si>
    <t>https://www.kpopalbums.com/collections/whats-hot/products/billlie-the-billage-of-perception-chapter-two-3rd-mini-album-3-version-set</t>
  </si>
  <si>
    <t>https://www.kpopalbums.com/collections/whats-hot/products/twice-twicecoaster-lane-1-3rd-mini-album-neon-magenta-version</t>
  </si>
  <si>
    <t>TREASURE - [THE SECOND STEP : CHAPTER ONE] 1st Mini Album PHOTOBOOK 2 Version SET</t>
  </si>
  <si>
    <t>https://www.kpopalbums.com/collections/whats-hot/products/treasure-the-second-step-chapter-one-1st-mini-album-photobook-2-version-set</t>
  </si>
  <si>
    <t>LOONA - [# / Hash] 2nd Mini Album NORMAL A Version</t>
  </si>
  <si>
    <t>https://www.kpopalbums.com/collections/whats-hot/products/monthly-girl-loona-hash-2nd-mini-album-normal-a-version-cd-booklet-photocard-message-photocard-set-tracking-kpop-sealed-monthly-girl-normal-a-c</t>
  </si>
  <si>
    <t>LOONA Odd Eye Circle - [Mix &amp; Match] Mini Album NORMAL Edition</t>
  </si>
  <si>
    <t>https://www.kpopalbums.com/collections/whats-hot/products/monthly-girl-odd-eye-circle-mix-match-normal-mini-album-cd-package-k-pop-selaed-loona-monthly-girl-mix-match-normal</t>
  </si>
  <si>
    <t>Brave Girls - [Thank You] 6th Mini Album</t>
  </si>
  <si>
    <t>https://www.kpopalbums.com/collections/whats-hot/products/brave-girls-thank-you-6th-mini-album</t>
  </si>
  <si>
    <t>https://www.kpopalbums.com/collections/whats-hot/products/mamamoo-blue-s-8th-mini-album-cd-84p-booklet-1p-photocard-free-tracking-k-pop-sealed-mamamoo-blue-s</t>
  </si>
  <si>
    <t>JEON SOMI - [XOXO] 1st Album RANDOM Version</t>
  </si>
  <si>
    <t>https://www.kpopalbums.com/collections/whats-hot/products/jeon-somi-xoxo-1st-album-random-version</t>
  </si>
  <si>
    <t>JEON SOMI</t>
  </si>
  <si>
    <t>JEON SOMI - [XOXO] 1st Album O Version</t>
  </si>
  <si>
    <t>https://www.kpopalbums.com/collections/whats-hot/products/jeon-somi-xoxo-1st-album-o-version</t>
  </si>
  <si>
    <t>[Hospital Playlist 2 / 슬기로운 의사생활 2] tvN Drama Season 2 OST</t>
  </si>
  <si>
    <t>https://www.kpopalbums.com/collections/whats-hot/products/hospital-playlist-2-ost-tvn-special-kdrama-2cd</t>
  </si>
  <si>
    <t>NCT127 - [NCT # 127 Regular-Irregular] 1st Album IRREGUALR Version</t>
  </si>
  <si>
    <t>https://www.kpopalbums.com/collections/whats-hot/products/nct127-nct-127-regular-irregular-1st-album-irregualr-cd-booklet-photocard-pre-order-benefit-k-pop-sealed-nct-127-r-i-irregular</t>
  </si>
  <si>
    <t>Red Velvet - [The Reve Festival Day 1] 6th Mini Album YERI Version</t>
  </si>
  <si>
    <t>https://www.kpopalbums.com/collections/whats-hot/products/red-velvet-the-reve-festival-day-1-6th-mini-album-yeri-version</t>
  </si>
  <si>
    <t>LEE MIN HYUK (HUTA) - [BOOM] 2nd Album</t>
  </si>
  <si>
    <t>https://www.kpopalbums.com/collections/whats-hot/products/lee-min-hyuk-huta-boom-2nd-album</t>
  </si>
  <si>
    <t>ATEEZ - [ZERO : FEVER EPILOGUE] 8th Mini Album DIARY Version</t>
  </si>
  <si>
    <t>https://www.kpopalbums.com/collections/whats-hot/products/ateez-zero-fever-epilogue-8th-mini-album-diary-version</t>
  </si>
  <si>
    <t>ONEW - [DICE] 2nd Mini Album DIGIPACK Version</t>
  </si>
  <si>
    <t>https://www.kpopalbums.com/collections/whats-hot/products/onew-dice-2nd-mini-album-digipack-version</t>
  </si>
  <si>
    <t>ONEW - [DICE] 2nd Mini Album PHOTO BOOK ROLLING Version</t>
  </si>
  <si>
    <t>https://www.kpopalbums.com/collections/whats-hot/products/onew-dice-2nd-mini-album-photo-book-a-version</t>
  </si>
  <si>
    <t>STAYC - [YOUNG-LUV.COM] 2nd Mini Album Jewel Case RANDOM Version</t>
  </si>
  <si>
    <t>https://www.kpopalbums.com/collections/whats-hot/products/stayc-young-luv-com-2nd-mini-album-jewel-case-random-version</t>
  </si>
  <si>
    <t>MOON BYUL - [6equence] 3rd Mini Album VER.01</t>
  </si>
  <si>
    <t>https://www.kpopalbums.com/collections/whats-hot/products/moon-byul-6equence-3rd-mini-album-ver-01</t>
  </si>
  <si>
    <t>https://www.kpopalbums.com/collections/whats-hot/products/itzy-cheshire-standard-mini-album-standard-edition-3-version-set</t>
  </si>
  <si>
    <t>https://www.kpopalbums.com/collections/whats-hot/products/alexa-girls-gone-vogue-1st-mini-album</t>
  </si>
  <si>
    <t>ONEUS - [BLOOD MOON] 6th Mini Album GREY Version</t>
  </si>
  <si>
    <t>https://www.kpopalbums.com/collections/whats-hot/products/oneus-blood-moon-6th-mini-album-grey-version</t>
  </si>
  <si>
    <t>https://www.kpopalbums.com/collections/whats-hot/products/xdinary-heroes-overload-2nd-mini-album-d-version</t>
  </si>
  <si>
    <t>https://www.kpopalbums.com/collections/whats-hot/products/twice-merry-happy-1st-repackage-2-ver-set-cd-card-book-etc-k-pop-sealed-twice-merry-happy-1st-rep-merry-happy</t>
  </si>
  <si>
    <t>https://www.kpopalbums.com/collections/whats-hot/products/rie-onlyoneof-underground-idol-4</t>
  </si>
  <si>
    <t>ILY:1 - [Love in Bloom]</t>
  </si>
  <si>
    <t>https://www.kpopalbums.com/collections/whats-hot/products/ily-1-love-in-bloom</t>
  </si>
  <si>
    <t>ILY:1</t>
  </si>
  <si>
    <t>Shinee - [Don't Call Me] 7th Album JEWEL CASE Version TAEMIN Cover</t>
  </si>
  <si>
    <t>https://www.kpopalbums.com/collections/whats-hot/products/shinee-don-t-call-me-7th-album-jewel-case-version-taemin-cover-cd-12p-booklet-10p-lyrics-paper-1p-ar-photocard-1p-ar-clip-card-message-photocard-set-tracking-kpop-sealed-shinee-don-t-call-me-jewel-taemin-c</t>
  </si>
  <si>
    <t>EXO Suho - [Self-Portrait] 1st Solo Mini Album RANDOM Version</t>
  </si>
  <si>
    <t>https://www.kpopalbums.com/collections/whats-hot/products/exo-suho-self-portrait-1st-solo-mini-album-random-version-cd-96p-booklet-1p-post-1p-photocard-1p-special-photocard-extra-message-photocard-set-tracking-kpop-sealed-exo-suho-self-portrait-ran-c</t>
  </si>
  <si>
    <t>https://www.kpopalbums.com/collections/whats-hot/products/kep1er-troubleshooter-3rd-mini-album-random-version</t>
  </si>
  <si>
    <t>https://www.kpopalbums.com/collections/whats-hot/products/kep1er-troubleshooter-3rd-mini-album-k-version</t>
  </si>
  <si>
    <t>https://www.kpopalbums.com/collections/whats-hot/products/red-velvet-irene-seulgi-monster-1st-mini-album-base-note-version-cd-1p-folding-poster-on-pack-booklet-photocard-sticker-postcard-message-photocard-set-tracking-kpop-sealed-irene-seulgi-monster-base-c</t>
  </si>
  <si>
    <t>BLACKPINK - [BORN PINK] 2nd Album DIGIPACK JENNIE Version</t>
  </si>
  <si>
    <t>https://www.kpopalbums.com/collections/whats-hot/products/blackpink-born-pink-2nd-album-digipack-jennie-version</t>
  </si>
  <si>
    <t>WAYV - [KICK BACK] 3rd Mini Album RANDOM Version</t>
  </si>
  <si>
    <t>https://www.kpopalbums.com/collections/whats-hot/products/wayv-kick-back-3rd-mini-album-random-version</t>
  </si>
  <si>
    <t>PURPLE KISS - [HIDE &amp; SEEK] 2nd Mini Album RANDOM Version</t>
  </si>
  <si>
    <t>https://www.kpopalbums.com/collections/whats-hot/products/purple-kiss-hide-seek-2nd-mini-album-random-version</t>
  </si>
  <si>
    <t>NCT - [UNIVERSE] 3rd Album JEWEL CASE KUN Version</t>
  </si>
  <si>
    <t>https://www.kpopalbums.com/collections/whats-hot/products/nct-universe-3rd-album-jewel-case-kun-version</t>
  </si>
  <si>
    <t>NCT - [2021 WINTER SMTOWN : SMCU EXPRESS] NIGHTTIME PASS</t>
  </si>
  <si>
    <t>https://www.kpopalbums.com/collections/whats-hot/products/nct-2021-winter-smtown-smcu-express-nighttime-pass</t>
  </si>
  <si>
    <t>[Extraordinary Attorney Woo / 이상한 변호사 우영우] ENA Drama OST</t>
  </si>
  <si>
    <t>https://www.kpopalbums.com/collections/whats-hot/products/extraordinary-attorney-woo-ena-drama-ost</t>
  </si>
  <si>
    <t>HYO - [HWIP (Deep)] 1st Mini Album RANDOM Version</t>
  </si>
  <si>
    <t>https://www.kpopalbums.com/collections/whats-hot/products/hyo-hwip-deep-1st-mini-album</t>
  </si>
  <si>
    <t>ITZY - [CHECKMATE] Special Edition C Version</t>
  </si>
  <si>
    <t>https://www.kpopalbums.com/collections/whats-hot/products/itzy-checkmate-special-edition-c-version</t>
  </si>
  <si>
    <t>LOONA - [Heejin &amp; Hyunjin] Single Album</t>
  </si>
  <si>
    <t>https://www.kpopalbums.com/collections/whats-hot/products/monthly-girl-loona-heejin-hyunjin-single-reissue-album-cd-booklet-1p-photocard-message-photocard-set-tracking-kpop-sealed-monthly-girl-heejin-hyunjin-c</t>
  </si>
  <si>
    <t>LOONA - [KIM LIP] Single Album B Version</t>
  </si>
  <si>
    <t>https://www.kpopalbums.com/collections/whats-hot/products/monthly-girl-loona-kimlip-kim-lip-single-album-b-ver-cd-booklet-photocard-sealed-monthly-girl-loona-kim-lip-b-ver</t>
  </si>
  <si>
    <t>HyunA - [NABILRERA] 8th Mini Album</t>
  </si>
  <si>
    <t>https://www.kpopalbums.com/collections/whats-hot/products/hyuna-nabilrera-8th-mini-album</t>
  </si>
  <si>
    <t>현아</t>
  </si>
  <si>
    <t>HEIZE - [Undo]</t>
  </si>
  <si>
    <t>https://www.kpopalbums.com/collections/whats-hot/products/heize-undo</t>
  </si>
  <si>
    <t>HEIZE</t>
  </si>
  <si>
    <t>DREAMCATCHER - [Apocalypse : Save us] 2nd Album V Version</t>
  </si>
  <si>
    <t>https://www.kpopalbums.com/collections/whats-hot/products/dreamcatcher-apocalypse-save-us-2nd-album-b-version</t>
  </si>
  <si>
    <t>Red Velvet - [The Reve Festival Day 1] 6th Mini Album SEULGI Version</t>
  </si>
  <si>
    <t>https://www.kpopalbums.com/collections/whats-hot/products/red-velvet-the-reve-festival-day-1-6th-mini-album-seulgi-version</t>
  </si>
  <si>
    <t>NCT 127 - [STICKER] 3rd Album Jewel Case TAEYONG Version</t>
  </si>
  <si>
    <t>https://www.kpopalbums.com/collections/whats-hot/products/nct-127-sticker-3rd-album-jewel-case-taeyong-version</t>
  </si>
  <si>
    <t>NCT 127 - [STICKER] 3rd Album Jewel Case JOHNNY Version</t>
  </si>
  <si>
    <t>https://www.kpopalbums.com/collections/whats-hot/products/nct-127-sticker-3rd-album-jewel-case-johnny-version</t>
  </si>
  <si>
    <t>MONSTA X - [NO LIMIT] 10th Mini Album RANDOM Version</t>
  </si>
  <si>
    <t>https://www.kpopalbums.com/collections/whats-hot/products/monsta-x-no-limit-10th-mini-album-random-version</t>
  </si>
  <si>
    <t>[NEVERTHELESS / 알고있지만] JTBC Drama OST</t>
  </si>
  <si>
    <t>https://www.kpopalbums.com/collections/whats-hot/products/nevertheless-jtbc-drama-ost</t>
  </si>
  <si>
    <t>NCT127 - [NCT # 127 Regular-Irregular] 1st Album REGULAR Version</t>
  </si>
  <si>
    <t>https://www.kpopalbums.com/collections/whats-hot/products/nct127-nct-127-regular-irregular-1st-album-regular-cd-booklet-photocard-pre-order-benefit-k-pop-sealed-nct-127-r-i-regular</t>
  </si>
  <si>
    <t>Twice - [Summer Nights] 2nd Special Album C Version</t>
  </si>
  <si>
    <t>https://www.kpopalbums.com/collections/whats-hot/products/twice-summer-nights-2nd-special-album-c-ver-cd-1p-poster-on-photobook-6photocard-2p-post-pre-order-k-pop-sealed-twice-summer-nights-c</t>
  </si>
  <si>
    <t>(G)I-DLE - [I Trust] 3rd Mini Album RANDOM Version</t>
  </si>
  <si>
    <t>https://www.kpopalbums.com/collections/whats-hot/products/g-i-dle-i-trust-3rd-mini-album-random-version-cd-1p-mini-poster-on-pack-100p-booklet-16p-brochure-1p-photocard-1p-translucent-photocard-message-photocard-set-tracking-kpop-sealed-g-i-dle-i-trust-ran-c</t>
  </si>
  <si>
    <t>ONEUS - [TRICKSTER] 7th Mini Album JOKER Version</t>
  </si>
  <si>
    <t>https://www.kpopalbums.com/collections/whats-hot/products/oneus-trickster-7th-mini-album-joker-version</t>
  </si>
  <si>
    <t>ONEW - [DICE] 2nd Mini Album PHOTO BOOK DICE Version</t>
  </si>
  <si>
    <t>https://www.kpopalbums.com/collections/whats-hot/products/onew-dice-2nd-mini-album-photo-book-b-version</t>
  </si>
  <si>
    <t>SOLAR - [容 : FACE] 1st Mini Album FACE Version</t>
  </si>
  <si>
    <t>https://www.kpopalbums.com/collections/whats-hot/products/solar-face-1st-mini-album-face-version</t>
  </si>
  <si>
    <t>SOLAR</t>
  </si>
  <si>
    <t>BTS - [In The Mood For Love PT.2] 4th Mini Album RANDOM Version</t>
  </si>
  <si>
    <t>https://www.kpopalbums.com/collections/whats-hot/products/bts-in-the-mood-for-love-pt-2-4th-mini-album-random-version</t>
  </si>
  <si>
    <t>https://www.kpopalbums.com/collections/whats-hot/products/mamamoo-white-wind-9th-mini-album-cd-82p-booklet-1p-photocard-1p-photo-frame-special-card-tracking-k-pop-sealed-mmm-white-wind</t>
  </si>
  <si>
    <t>Oneus - [Lived] 4th Mini Album</t>
  </si>
  <si>
    <t>https://www.kpopalbums.com/collections/whats-hot/products/oneus-lived-4th-mini-album-cd-96p-photobook-12p-lyricsbook-1p-character-card-2p-photocard-message-photocard-set-tracking-kpop-sealed-oneus-lived-c</t>
  </si>
  <si>
    <t>Seventeen - [Heng:garae] 7th Mini Album HANA Version</t>
  </si>
  <si>
    <t>https://www.kpopalbums.com/collections/whats-hot/products/seventeen-heng-garae-7th-mini-album-hana-version-cd-book-sticker-lyric-paper-2p-photocard-1p-bookmark-message-photocard-set-tracking-kpop-sealed-seventeen-henggarae-hana-green-c</t>
  </si>
  <si>
    <t>NCT 127 - [질주 (2 BADDIES)] 4th Album DIGIPACK Version JAEHYUN Cover</t>
  </si>
  <si>
    <t>https://www.kpopalbums.com/collections/whats-hot/products/nct-127-2-baddies-4th-album-digipack-version-jaehyun-cover</t>
  </si>
  <si>
    <t>Key (Shinee) - [Gasoline] 2nd Album BOOKLET Version 2 Cover SET</t>
  </si>
  <si>
    <t>https://www.kpopalbums.com/collections/whats-hot/products/key-shinee-gasoline-2nd-album-booklet-version-2-cover-set</t>
  </si>
  <si>
    <t>B.I - [Waterfall] 1st Full Album WATERFALL Version</t>
  </si>
  <si>
    <t>https://www.kpopalbums.com/collections/whats-hot/products/b-i-waterfall-1st-full-album-waterfall-version</t>
  </si>
  <si>
    <t>EXO Baekhyun - [Bambi] 3rd Mini Album PHOTOBOOK Version RANDOM Cover</t>
  </si>
  <si>
    <t>https://www.kpopalbums.com/collections/whats-hot/products/exo-baekhyun-bambi-3rd-mini-album-photobook-version-random-cover-cd-2p-folding-poster-on-pack-88p-photobook-24p-lyrics-1p-film-1p-post-1p-photocard-message-photocard-set-tracking-baekhyun-bambi-photo-ran-c</t>
  </si>
  <si>
    <t>https://www.kpopalbums.com/collections/whats-hot/products/kep1er-troubleshooter-3rd-mini-album-midnight-version</t>
  </si>
  <si>
    <t>MONSTA X - [SHAPE of LOVE] 11th Mini Album LOVE Version</t>
  </si>
  <si>
    <t>https://www.kpopalbums.com/collections/whats-hot/products/monsta-x-shape-of-love-11th-mini-album-a-version</t>
  </si>
  <si>
    <t>THE BOYZ - [THRILL-ING] 6th Mini Album KICK Version</t>
  </si>
  <si>
    <t>https://www.kpopalbums.com/collections/whats-hot/products/the-boyz-thrill-ing-6th-mini-album-kick-version</t>
  </si>
  <si>
    <t>Heize - [She's Fine] 1st Album</t>
  </si>
  <si>
    <t>https://www.kpopalbums.com/collections/whats-hot/products/heize-she-s-fine-1st-album-2cd-52p-36p-photobook-3p-photocard-1p-post-ticket-tracking-k-pop-sealed-heize-she-s-fine-1st</t>
  </si>
  <si>
    <t>TEMPEST - [It's Me, It's We] 1st Mini Album DIGIPACK Version</t>
  </si>
  <si>
    <t>https://www.kpopalbums.com/collections/whats-hot/products/tempest-it-s-me-it-s-we-1st-mini-album-compact-version</t>
  </si>
  <si>
    <t>BTS - [Love Yourself 結 ‘Answer‘] 4th Album S Version</t>
  </si>
  <si>
    <t>https://www.kpopalbums.com/collections/whats-hot/products/bts-love-yourself-answer-4th-album-s-ver-2cd-116p-photobook-20p-mini-book-1p-photocard-1p-sticker-tracking-kpop-sealed-b-asr-s</t>
  </si>
  <si>
    <t>ONEUS - [TRICKSTER] 7th Mini Album 2 Version SET</t>
  </si>
  <si>
    <t>https://www.kpopalbums.com/collections/whats-hot/products/oneus-trickster-7th-mini-album-2-version-set</t>
  </si>
  <si>
    <t>WEi - [Part.1 : First Love] 4th Mini Album FALLING IN LOVE Version</t>
  </si>
  <si>
    <t>https://www.kpopalbums.com/collections/whats-hot/products/wei-part-1-first-love-4th-mini-album-falling-in-love-version</t>
  </si>
  <si>
    <t>NCT 127 - [FAVORITE] 3rd Album Repackage KIHNO KIT POETIC Version</t>
  </si>
  <si>
    <t>https://www.kpopalbums.com/collections/whats-hot/products/nct-127-favorite-3rd-album-repackage-kit-poetic-version</t>
  </si>
  <si>
    <t>BLACKPINK - [Square Up] 1st Mini Album 2 Version SET</t>
  </si>
  <si>
    <t>https://www.kpopalbums.com/collections/whats-hot/products/blackpink-square-up-1st-mini-album-2-ver-set-cd-booklet-photocard-selfiecard-lennticular-lyrics-postcard-tracking-kpop-sealed-blackpink-square-up-2-ver-set</t>
  </si>
  <si>
    <t>https://www.kpopalbums.com/collections/whats-hot/products/twice-twicetagram-1st-album-matte-c-version</t>
  </si>
  <si>
    <t>https://www.kpopalbums.com/collections/whats-hot/products/mamamoo-red-moon-7th-mini-album</t>
  </si>
  <si>
    <t>ONEWE - [PLANET NINE : ALTER EGO] 1st Mini Album</t>
  </si>
  <si>
    <t>https://www.kpopalbums.com/collections/whats-hot/products/onewe-planet-nine-alter-ego-1st-mini-album</t>
  </si>
  <si>
    <t>https://www.kpopalbums.com/collections/whats-hot/products/nct-2018-nct2018-album-2-ver-set-cd-booklet-photocard-k-pop-sealed-sm-ent-nct2018-nct2018-2-ver-set</t>
  </si>
  <si>
    <t>NCT DREAM - [BEATBOX] 2nd Album Repackage DIGIPACK Version RANDOM Cover</t>
  </si>
  <si>
    <t>https://www.kpopalbums.com/collections/whats-hot/products/nct-dream-beatbox-2nd-album-repackage-digipack-version-random-cover</t>
  </si>
  <si>
    <t>Weeekly - [Play Game : AWAKE] 1st Single Album REAL SELF Version</t>
  </si>
  <si>
    <t>https://www.kpopalbums.com/collections/whats-hot/products/weeekly-play-game-awake-1st-single-album-real-self-version</t>
  </si>
  <si>
    <t>WEEEKLY</t>
  </si>
  <si>
    <t>ASTRO - [Drive to the Starry Road] 3rd Album STARRY Version</t>
  </si>
  <si>
    <t>https://www.kpopalbums.com/collections/whats-hot/products/astro-drive-to-the-starry-road-3rd-album-starry-version</t>
  </si>
  <si>
    <t>KIHYUN - [VOYAGER] 1st Single Album 3 Version SET</t>
  </si>
  <si>
    <t>https://www.kpopalbums.com/collections/whats-hot/products/kihyun-voyager-1st-single-album-3-version-set</t>
  </si>
  <si>
    <t>BTS - [YOUNG FOREVER] In The Mood For Love Special Album RANDOM Version</t>
  </si>
  <si>
    <t>https://www.kpopalbums.com/collections/whats-hot/products/bts-young-forever-in-the-mood-for-love-special-album-random-version</t>
  </si>
  <si>
    <t>THE BOYZ - [MAVERICK] 3rd Single Album RANDOM Version</t>
  </si>
  <si>
    <t>https://www.kpopalbums.com/collections/whats-hot/products/the-boyz-maverick-3rd-single-album-random-version</t>
  </si>
  <si>
    <t>THE BOYZ - [MAVERICK] 3rd Single Album STORY BOOK Version</t>
  </si>
  <si>
    <t>https://www.kpopalbums.com/collections/whats-hot/products/the-boyz-maverick-3rd-single-album-story-book-version</t>
  </si>
  <si>
    <t>THE BOYZ - [MAVERICK] 3rd Single Album DOOM Version</t>
  </si>
  <si>
    <t>https://www.kpopalbums.com/collections/whats-hot/products/the-boyz-maverick-3rd-single-album-doom-version</t>
  </si>
  <si>
    <t>BTS - [WINGS:YOU NEVER WALK ALONE] Album RIGHT Version</t>
  </si>
  <si>
    <t>https://www.kpopalbums.com/collections/whats-hot/products/bts-wings-you-never-walk-alone-album-right-ver-cd-stand-photo-photobook-photocard-sealed-bangtan-bts-wings-you-never-walk-alone-right</t>
  </si>
  <si>
    <t>GIRLS GENERATION-TTS - [TWINKLE] 1st Mini Album</t>
  </si>
  <si>
    <t>https://www.kpopalbums.com/collections/whats-hot/products/girls-generation-tts-twinkle-1st-mini-album</t>
  </si>
  <si>
    <t>2PM - [GENTLEMEN'S GAME] 6th Album</t>
  </si>
  <si>
    <t>https://www.kpopalbums.com/collections/whats-hot/products/2pm-gentlemen-s-game-6th-album-cd-68p-photo-book-1p-photocard-k-pop-sealed-2pm-gentlemen-s-game-6th-album</t>
  </si>
  <si>
    <t>EXO - [LOVE ME RIGHT] 2nd Album Repackage CHINESE Version</t>
  </si>
  <si>
    <t>https://www.kpopalbums.com/collections/whats-hot/products/exo-love-me-right-2nd-album-repackage-chinese-ver-cd-packages-tracking-kpop-sealed-exo-104</t>
  </si>
  <si>
    <t>https://www.kpopalbums.com/collections/whats-hot/products/wayv-2023-season-s-greetings</t>
  </si>
  <si>
    <t>T-ARA - [Re:T-ARA]</t>
  </si>
  <si>
    <t>https://www.kpopalbums.com/collections/whats-hot/products/t-ara-re-t-ara</t>
  </si>
  <si>
    <t>T-ARA</t>
  </si>
  <si>
    <t>NCT 127 - [질주 (2 BADDIES)] 4th Album DIGIPACK Version JOHNNY Cover</t>
  </si>
  <si>
    <t>https://www.kpopalbums.com/collections/whats-hot/products/nct-127-2-baddies-4th-album-digipack-version-johnny-cover</t>
  </si>
  <si>
    <t>https://www.kpopalbums.com/collections/whats-hot/products/alice-dance-on</t>
  </si>
  <si>
    <t>LOONA - [YVES] Single Album A WHITE Version</t>
  </si>
  <si>
    <t>https://www.kpopalbums.com/collections/whats-hot/products/monthly-girl-loona-yves-single-a-white-ver-cd-digipak-booklet-photocard-k-pop-sealed-monthly-girl-loona-yves-white-ver</t>
  </si>
  <si>
    <t>THE BOYZ- [Echo] Solo Leveling OST</t>
  </si>
  <si>
    <t>https://www.kpopalbums.com/collections/whats-hot/products/the-boyz-echo-solo-leveling-ost</t>
  </si>
  <si>
    <t>DO HAN SE - [BLAZE] 1st Digital Album KIHNO KIT</t>
  </si>
  <si>
    <t>https://www.kpopalbums.com/collections/whats-hot/products/do-han-se-blaze-1st-digital-album-kit</t>
  </si>
  <si>
    <t>GIRL'S GENERATION - [YOU THINK] 5th Album</t>
  </si>
  <si>
    <t>https://www.kpopalbums.com/collections/whats-hot/products/girl-s-generation-you-think-vol-5-album-cd-packages-tracking-kpop-sealed-9y-p3b1-j7za</t>
  </si>
  <si>
    <t>https://www.kpopalbums.com/collections/whats-hot/products/le-sserafim-antifragile-2nd-mini-album-compact-random-version-1-hologram-photo-card</t>
  </si>
  <si>
    <t>BTS - [BE] Deluxe Edition</t>
  </si>
  <si>
    <t>https://www.kpopalbums.com/collections/whats-hot/products/bts-be-deluxe-edition-album-cd-1p-poster-on-pack-1p-lyric-poster-on-pack-100p-92p-photobook-32p-making-book-8p-photocard-1ea-photo-frame-7p-post-message-photocard-set-tracking-kpop-sealed-bts-be-deluxe-re-c</t>
  </si>
  <si>
    <t>WOODZ - [ONLY LOVERS LEFT] 3rd Mini Album BLACK Version</t>
  </si>
  <si>
    <t>https://www.kpopalbums.com/collections/whats-hot/products/woodz-only-lovers-left-3rd-mini-album-black-version</t>
  </si>
  <si>
    <t>GIRLS GENERATION SEO HYUN - [DON’T SAY NO] 1st Mini Album</t>
  </si>
  <si>
    <t>https://www.kpopalbums.com/collections/whats-hot/products/girls-generation-seo-hyun-dont-say-no-1st-mini-album-cd-photobook-photocard-k-pop-sealed-girls-generation-seo-hyun-1st-mini</t>
  </si>
  <si>
    <t>IVE - [After Like] 3rd Single Album LIMITED JEWEL Edition 6 Version SET</t>
  </si>
  <si>
    <t>https://www.kpopalbums.com/collections/whats-hot/products/ive-after-like-3rd-single-album-limited-jewel-edition-6-version-set</t>
  </si>
  <si>
    <t>TREASURE - [THE SECOND STEP : CHAPTER ONE] 1st Mini Album PHOTOBOOK GREEN Version</t>
  </si>
  <si>
    <t>https://www.kpopalbums.com/collections/whats-hot/products/treasure-the-second-step-chapter-one-1st-mini-album-photobook-b-version</t>
  </si>
  <si>
    <t>ITZY - [CHECKMATE] Special Edition RANDOM Version</t>
  </si>
  <si>
    <t>https://www.kpopalbums.com/collections/whats-hot/products/itzy-checkmate-special-edition-random-version</t>
  </si>
  <si>
    <t>ITZY - [CHECKMATE] Special Edition B Version</t>
  </si>
  <si>
    <t>https://www.kpopalbums.com/collections/whats-hot/products/itzy-checkmate-special-edition-b-version</t>
  </si>
  <si>
    <t>LOONA - [Go Won &amp; Olivia Hye] Single Album</t>
  </si>
  <si>
    <t>https://www.kpopalbums.com/collections/whats-hot/products/monthly-girl-go-won-olivia-hye-single-album-cd-booklet-photocard-k-pop-sealed-monthly-gril-gowon-olivia</t>
  </si>
  <si>
    <t>YUJU - [REC.] 1st Mini Album TAKE 1</t>
  </si>
  <si>
    <t>https://www.kpopalbums.com/collections/whats-hot/products/yuju-rec-1st-mini-album-take-1</t>
  </si>
  <si>
    <t>DREAMCATCHER - [SUMMER HOLIDAY] Special Mini Album Normal Edition F Version</t>
  </si>
  <si>
    <t>https://www.kpopalbums.com/collections/whats-hot/products/dreamcatcher-summer-holiday-special-mini-album-normal-edition-f-version</t>
  </si>
  <si>
    <t>Stray Kids - [Cle 2:Yellow Wood] Special Album Normal Edition CLE 2 Version</t>
  </si>
  <si>
    <t>https://www.kpopalbums.com/collections/whats-hot/products/stray-kids-cle-2-yellow-wood-special-album-normal-cle-2-ver-cd-photobook-3p-qr-photocard-pre-order-item-tracking-k-pop-sealed-1stray-kids-yw-normal-cle2</t>
  </si>
  <si>
    <t>MONSTA X - [NO LIMIT] 10th Mini Album Ver.3</t>
  </si>
  <si>
    <t>https://www.kpopalbums.com/collections/whats-hot/products/monsta-x-no-limit-10th-mini-album-ver-3</t>
  </si>
  <si>
    <t>https://www.kpopalbums.com/collections/whats-hot/products/nct-dream-we-go-up-2nd-mini-album-cd-booklet-card-sticker-pre-order-item-k-pop-sealed-nct-dream-we-go-up</t>
  </si>
  <si>
    <t>Twice - [Summer Nights] 2nd Special Album 3 Version SET</t>
  </si>
  <si>
    <t>https://www.kpopalbums.com/collections/whats-hot/products/twice-summer-nights-2nd-special-album-3-ver-set-cd-1p-poster-on-photobook-6photocard-2p-post-pre-order-k-pop-sealed-twice-summer-nights-3-ver-set</t>
  </si>
  <si>
    <t>TAN - [2TAN] W SERIES 2nd Mini Album WISH Version</t>
  </si>
  <si>
    <t>https://www.kpopalbums.com/collections/whats-hot/products/tan-2tan-w-series-2nd-mini-album-wish-version</t>
  </si>
  <si>
    <t>AESPA - [GIRLS] 2nd Mini Album DIGIPACK RANDOM Version</t>
  </si>
  <si>
    <t>https://www.kpopalbums.com/collections/whats-hot/products/aespa-girls-2nd-mini-album-digipack-random-version</t>
  </si>
  <si>
    <t>ALEXA - [TATTOO]</t>
  </si>
  <si>
    <t>https://www.kpopalbums.com/collections/whats-hot/products/alexa-tattoo</t>
  </si>
  <si>
    <t>https://www.kpopalbums.com/collections/whats-hot/products/nct-nct-2020-resonance-pt-1-1st-album-the-past-version-cd-1p-folding-poster-on-pack-booklet-1p-photocard-lyrics-paper-1p-yearbook-card-message-photocard-set-tracking-kpop-sealed-nct-resonance-pt-1-past-blue-c</t>
  </si>
  <si>
    <t>IU - [꽃갈피 둘 / Flower Bookmark 2] Remake Mini Album</t>
  </si>
  <si>
    <t>https://www.kpopalbums.com/collections/whats-hot/products/iu-flower-bookmark-2-remake-mini-album</t>
  </si>
  <si>
    <t>MAMAMOO Wheein - [Redd] 1st Mini Album</t>
  </si>
  <si>
    <t>https://www.kpopalbums.com/collections/whats-hot/products/mamamoo-wheein-redd-1st-mini-album-cd-140p-photobook-1p-ticker-1p-lenticular-card-1p-sticker-1p-photocard-message-photocard-set-tracking-kpop-sealed-wheein-redd-c</t>
  </si>
  <si>
    <t>Gfriend - [回:Walpurgis Night] 3rd Album RANDOM Version</t>
  </si>
  <si>
    <t>https://www.kpopalbums.com/collections/whats-hot/products/gfriend-walpurgis-night-3rd-album-random-version-cd-60p-photobook-24p-lyrics-16p-mini-book-1p-photostand-1p-pop-up-card-1p-business-card-1p-selfie-message-photocard-set-tracking-kpop-gfriend-walpurgis-ran-c</t>
  </si>
  <si>
    <t>GFRIEND</t>
  </si>
  <si>
    <t>https://www.kpopalbums.com/collections/whats-hot/products/nct-nct-2020-resonance-pt-1-1st-album-2-version-set-cd-1p-folding-poster-on-pack-booklet-1p-photocard-lyrics-paper-1p-yearbook-card-message-photocard-set-tracking-kpop-sealed-nct-resonance-pt-1-set-c</t>
  </si>
  <si>
    <t>PIXY - [REBORN] 3rd Mini Album 3 Version SET</t>
  </si>
  <si>
    <t>https://www.kpopalbums.com/collections/whats-hot/products/pixy-reborn-3rd-mini-album-3-version-set</t>
  </si>
  <si>
    <t>SUHO - [Grey Suit] 2nd Mini Album PHOTO BOOK 2 Version SET</t>
  </si>
  <si>
    <t>https://www.kpopalbums.com/collections/whats-hot/products/suho-grey-suit-2nd-mini-album-photo-book-2-version-set</t>
  </si>
  <si>
    <t>SUHO</t>
  </si>
  <si>
    <t>GOT7 - [Call My Name] 10th Mini Album RANDOM Version</t>
  </si>
  <si>
    <t>https://www.kpopalbums.com/collections/whats-hot/products/got7-call-my-name-10th-mini-album-random-ver-cd-80p-photobook-2p-photocard-pre-order-item-message-photocard-set-tracking-kpop-sealed-got7-call-my-name-ran-c</t>
  </si>
  <si>
    <t>IRRIS - [WANNA KNOW] 1st Mini Album</t>
  </si>
  <si>
    <t>https://www.kpopalbums.com/collections/whats-hot/products/irris-wanna-know-1st-mini-album</t>
  </si>
  <si>
    <t>D.O. - [Empathy] 1st Mini Album DIGIPACK 2 Version SET</t>
  </si>
  <si>
    <t>https://www.kpopalbums.com/collections/whats-hot/products/d-o-empathy-1st-mini-album-digipack-2-version-set</t>
  </si>
  <si>
    <t>D.O</t>
  </si>
  <si>
    <t>NCT 127 - [질주 (2 BADDIES)] 4th Album DIGIPACK Version YUTA Cover</t>
  </si>
  <si>
    <t>https://www.kpopalbums.com/collections/whats-hot/products/nct-127-2-baddies-4th-album-digipack-version-yuta-cover</t>
  </si>
  <si>
    <t>TRI.BE - [LEVIOSA] 3rd Single Album</t>
  </si>
  <si>
    <t>https://www.kpopalbums.com/collections/whats-hot/products/tri-be-leviosa-3rd-single-album</t>
  </si>
  <si>
    <t>Super Junior - [Play] 8th Album PAUSE Version</t>
  </si>
  <si>
    <t>https://www.kpopalbums.com/collections/whats-hot/products/super-junior-play-8th-album-pause-ver-cd-booklet-letter-to-fans-k-pop-sealed-super-junior-play-8th-pause-version</t>
  </si>
  <si>
    <t>BLOO - [MOON AND BACK] 2nd Album</t>
  </si>
  <si>
    <t>https://www.kpopalbums.com/collections/whats-hot/products/bloo-moon-and-back-2nd-album</t>
  </si>
  <si>
    <t>SUPER JUNIOR - [Vol.1 The Road : Keep on Going] 11th Album LINE Version</t>
  </si>
  <si>
    <t>https://www.kpopalbums.com/collections/whats-hot/products/super-junior-vol-1-the-road-keep-on-going-11th-album-line-version</t>
  </si>
  <si>
    <t>JINJIN &amp; ROCKY (ASTRO) - [Restore] 1st Mini Album 2 Version SET</t>
  </si>
  <si>
    <t>https://www.kpopalbums.com/collections/whats-hot/products/jinjin-rocky-astro-restore-1st-mini-album-2-version-set</t>
  </si>
  <si>
    <t>https://www.kpopalbums.com/collections/whats-hot/products/red-velvet-rookie-4th-mini-album-irene-version</t>
  </si>
  <si>
    <t>DREAMCATCHER - [SUMMER HOLIDAY] Special Mini Album Normal Edition 3 Version SET</t>
  </si>
  <si>
    <t>https://www.kpopalbums.com/collections/whats-hot/products/dreamcatcher-summer-holiday-special-mini-album-normal-edition-3-version-set</t>
  </si>
  <si>
    <t>https://www.kpopalbums.com/collections/whats-hot/products/twice-more-more-9th-mini-album-3-version-set-cd-88p-photobook-postcard-post-1p-coaster-card-5p-photocard-message-photocard-set-tracking-kpop-sealed-twice-more-more-set-c</t>
  </si>
  <si>
    <t>VIVIZ - [Summer Vibe] 2nd Mini Album PHOTOBOOK 2 Version SET</t>
  </si>
  <si>
    <t>https://www.kpopalbums.com/collections/whats-hot/products/viviz-summer-vibe-2nd-mini-album-photobook-2-version-set</t>
  </si>
  <si>
    <t>VIVIZ</t>
  </si>
  <si>
    <t>KINGDOM - [History Of Kingdom : Part Ⅲ. Ivan] 2 Version SET</t>
  </si>
  <si>
    <t>https://www.kpopalbums.com/collections/whats-hot/products/kingdom-history-of-kingdom-part-ivan-2-version-set</t>
  </si>
  <si>
    <t>Ateez - [Zero : Fever Part.2] 6th Mini Album Z Version</t>
  </si>
  <si>
    <t>https://www.kpopalbums.com/collections/whats-hot/products/ateez-zero-fever-part-2-6th-mini-album-z-version-cd-96p-booklet-1p-sticker-8p-postcard-1p-photocard-message-photocard-set-tracking-kpop-sealed-ateez-fever-part-2-z-blue-c</t>
  </si>
  <si>
    <t>Ateez - [Zero : Fever Part.2] 6th Mini Album A Version</t>
  </si>
  <si>
    <t>https://www.kpopalbums.com/collections/whats-hot/products/ateez-zero-fever-part-2-6th-mini-album-a-version-cd-96p-booklet-1p-sticker-8p-postcard-1p-photocard-message-photocard-set-tracking-kpop-sealed-ateez-fever-part-2-a-red-c</t>
  </si>
  <si>
    <t>The Boyz - [Chase] 5th Mini Album CHASE Version</t>
  </si>
  <si>
    <t>https://www.kpopalbums.com/collections/whats-hot/products/the-boyz-chase-5th-mini-album-chase-version-cd-84p-photobook-1p-lenticular-photocard-1p-ticket-photocard-1p-post-2p-photocard-message-photocard-set-tracking-kpop-sealed-the-boyz-chase-chase-gold-c</t>
  </si>
  <si>
    <t>DKB - [The Dice Is Cast] 1st Album</t>
  </si>
  <si>
    <t>https://www.kpopalbums.com/collections/whats-hot/products/dkb-the-dice-is-cast-1st-album-cd-1p-poster-80p-photobook-2p-image-card-1p-postcard-1p-photocard-1p-film-photo-1p-photo-stand-1p-sticker-message-photocard-set-tracking-kpop-sealed-dkb-the-dice-is-cast-c</t>
  </si>
  <si>
    <t>DKB</t>
  </si>
  <si>
    <t>JACKSON WANG - [MAGIC MAN] MAGIC MAN Version</t>
  </si>
  <si>
    <t>https://www.kpopalbums.com/collections/whats-hot/products/jackson-wang-magic-man-magic-man-version</t>
  </si>
  <si>
    <t>Monsta X - [Fatal Love] 3rd Album RANDOM Version</t>
  </si>
  <si>
    <t>https://www.kpopalbums.com/collections/whats-hot/products/monsta-x-fatal-love-3rd-album-random-version-cd-120p-photobook-1p-sticker-1p-photocard-message-photocard-set-tracking-kpop-sealed-monsta-x-fatal-love-ran-c</t>
  </si>
  <si>
    <t>https://www.kpopalbums.com/collections/whats-hot/products/kim-jae-joong-born-gene-3rd-album-a-version-purple-gene</t>
  </si>
  <si>
    <t>YUGYEOM - [POINT OF VIEW: U] EP Album</t>
  </si>
  <si>
    <t>https://www.kpopalbums.com/collections/whats-hot/products/yugyeom-point-of-view-u-ep-album</t>
  </si>
  <si>
    <t>KINGDOM - [HISTORY OF KINGDOM : PARTⅤ. LOUIS] 5th Mini Album 2 Version SET</t>
  </si>
  <si>
    <t>https://www.kpopalbums.com/collections/whats-hot/products/kingdom-history-of-kingdom-part-louis-5th-mini-album-2-version-set</t>
  </si>
  <si>
    <t>TAEYEON - [THIS CHRISTMAS-WINTER IS COMING]</t>
  </si>
  <si>
    <t>https://www.kpopalbums.com/collections/whats-hot/products/taeyeon-this-christmas-winter-is-coming-cd-booklet-photocard-k-pop-sealed-taeyeon-this-christmas-winter-is-coming</t>
  </si>
  <si>
    <t>PURPLE KISS - [HIDE &amp; SEEK] 2nd Mini Album 2 Version SET</t>
  </si>
  <si>
    <t>https://www.kpopalbums.com/collections/whats-hot/products/purple-kiss-hide-seek-2nd-mini-album-2-version-set</t>
  </si>
  <si>
    <t>XIUMIN - [Brand New] 1st Mini Album PHOTO BOOK RANDOM Version</t>
  </si>
  <si>
    <t>https://www.kpopalbums.com/collections/whats-hot/products/xiumin-brand-new-1st-mini-album-photo-book-random-version</t>
  </si>
  <si>
    <t>DKB - [Autumn] 5th Mini Album</t>
  </si>
  <si>
    <t>https://www.kpopalbums.com/collections/whats-hot/products/dkb-autumn-5th-mini-album</t>
  </si>
  <si>
    <t>WOODZ - [ONLY LOVERS LEFT] 3rd Mini Album RANDOM Version</t>
  </si>
  <si>
    <t>https://www.kpopalbums.com/collections/whats-hot/products/woodz-only-lovers-left-3rd-mini-album-random-version</t>
  </si>
  <si>
    <t>NCT - [UNIVERSE] 3rd Album JEWEL CASE HENDERY Version</t>
  </si>
  <si>
    <t>https://www.kpopalbums.com/collections/whats-hot/products/nct-universe-3rd-album-jewel-case-hendery-version</t>
  </si>
  <si>
    <t>TAN - [2TAN] W SERIES 2nd Mini Album WE Version</t>
  </si>
  <si>
    <t>https://www.kpopalbums.com/collections/whats-hot/products/tan-2tan-w-series-2nd-mini-album-we-version</t>
  </si>
  <si>
    <t>IVE - [After Like] 3rd Single Album LIMITED JEWEL Edition GAEUL Version</t>
  </si>
  <si>
    <t>https://www.kpopalbums.com/collections/whats-hot/products/ive-after-like-3rd-single-album-limited-jewel-edition-gaeul-version</t>
  </si>
  <si>
    <t>BTOB - [Be Together] 3rd Album BE BLUE Version</t>
  </si>
  <si>
    <t>https://www.kpopalbums.com/collections/whats-hot/products/btob-be-together-3rd-album-be-blue-version</t>
  </si>
  <si>
    <t>BTOB</t>
  </si>
  <si>
    <t>BTOB - [Be Together] 3rd Album BE LOVE Version</t>
  </si>
  <si>
    <t>https://www.kpopalbums.com/collections/whats-hot/products/btob-be-together-3rd-album-be-love-version</t>
  </si>
  <si>
    <t>SF9 - [RUMINATION] 10th Mini Album BLOOD Version</t>
  </si>
  <si>
    <t>https://www.kpopalbums.com/collections/whats-hot/products/sf9-rumination-10th-mini-album-blood-version</t>
  </si>
  <si>
    <t>LOONA - [# / Hash] 2nd Mini Album LIMITED B Version</t>
  </si>
  <si>
    <t>https://www.kpopalbums.com/collections/whats-hot/products/monthly-girl-loona-hash-2nd-mini-album-limited-b-version-cd-booklet-photocard-message-photocard-set-tracking-kpop-sealed-monthly-girl-limited-b-c</t>
  </si>
  <si>
    <t>LOONA 1/3 - [LOVE&amp;LIVE] 1st Mini Album NORMAL Edition</t>
  </si>
  <si>
    <t>https://www.kpopalbums.com/collections/whats-hot/products/monthly-girl-1-3-loona-love-live-1st-mini-album-cd-photo-book-k-pop-monthly-girl-1-3-loona-love-live-1st</t>
  </si>
  <si>
    <t>LOONA - [KIM LIP &amp; JINSOUL] Single Album</t>
  </si>
  <si>
    <t>https://www.kpopalbums.com/collections/whats-hot/products/monthly-girl-loona-kimlip-jinsoul-kim-lip-jinsoul-single-album-cd-booklet-photocard-monthly-girl-loona-kim-lip-jinsoul</t>
  </si>
  <si>
    <t>DREAMCATCHER - [Apocalypse : Save us] 2nd Album A Version</t>
  </si>
  <si>
    <t>https://www.kpopalbums.com/collections/whats-hot/products/dreamcatcher-apocalypse-save-us-2nd-album-a-version</t>
  </si>
  <si>
    <t>https://www.kpopalbums.com/collections/whats-hot/products/mamamoo-reality-in-black-2nd-album-cd-80p-booklet-1p-lenticular-card-2p-photocard-12p-lyrics-card-message-photocard-set-tracking-kpop-sealed-mamamoo-rib-c</t>
  </si>
  <si>
    <t>ENHYPEN - [MANIFESTO : DAY 1] ENGENE RANDOM Version</t>
  </si>
  <si>
    <t>https://www.kpopalbums.com/collections/whats-hot/products/enhypen-manifesto-day-1-engene-random-version</t>
  </si>
  <si>
    <t>MONSTA X - [BEAUTIFUL] 1st Album RANDOM Version</t>
  </si>
  <si>
    <t>https://www.kpopalbums.com/collections/whats-hot/products/monsta-x-beautiful-1st-album-random-ver-cd-photobook-lyrics-booklet-photocards-stickers-tracking-kpop-sealed-monsta-x-beautiful-1st-beautiful-sy</t>
  </si>
  <si>
    <t>Jo YuRi - [Op.22 Y-Waltz : in Major] 1st Mini Album RANDOM Version</t>
  </si>
  <si>
    <t>https://www.kpopalbums.com/collections/whats-hot/products/jo-yuri-op-22-y-waltz-in-major-1st-mini-album-random-version</t>
  </si>
  <si>
    <t>fromis_9 - [from our Memento Box] 5th Mini Album DREAM Version</t>
  </si>
  <si>
    <t>https://www.kpopalbums.com/collections/whats-hot/products/fromis-9-from-our-memento-box-5th-mini-album-dream-version</t>
  </si>
  <si>
    <t>(G)I-DLE - [I Burn] 4th Mini Album FLOWER Version</t>
  </si>
  <si>
    <t>https://www.kpopalbums.com/collections/whats-hot/products/g-i-dle-i-burn-4th-mini-album-flower-version-cd-96p-booklet-lyric-paper-1p-mini-poster-on-pack-1p-post-1p-photocard-1p-lucky-card-1p-sticker-message-photocard-set-tracking-kpop-sealed-g-i-dle-i-burn-flower-red-c</t>
  </si>
  <si>
    <t>(G)I-DLE - [I Burn] 4th Mini Album WINTER Version</t>
  </si>
  <si>
    <t>https://www.kpopalbums.com/collections/whats-hot/products/g-i-dle-i-burn-4th-mini-album-winter-version-cd-96p-booklet-lyric-paper-1p-mini-poster-on-pack-1p-post-1p-photocard-1p-lucky-card-1p-sticker-message-photocard-set-tracking-kpop-sealed-g-i-dle-i-burn-han-white-c</t>
  </si>
  <si>
    <t>ONEWE - [Planet Nine : VOYAGER] 2nd Mini Album</t>
  </si>
  <si>
    <t>https://www.kpopalbums.com/collections/whats-hot/products/onewe-planet-nine-voyager-2nd-mini-album</t>
  </si>
  <si>
    <t>DAY6 - [SUNRISE] 1st Album</t>
  </si>
  <si>
    <t>https://www.kpopalbums.com/collections/whats-hot/products/day6-sunrise-1st-album-cd-photobook-clear-cover-lyrics-2p-photocards-1p-special-gift-event-card-live-day-card-random-day6-sunrise-1st-album</t>
  </si>
  <si>
    <t>NCT DREAM - [BEATBOX] 2nd Album Repackage PHOTOBOOK YOUNG STAR Version</t>
  </si>
  <si>
    <t>https://www.kpopalbums.com/collections/whats-hot/products/nct-dream-beatbox-2nd-album-repackage-photobook-b-version</t>
  </si>
  <si>
    <t>Twice - [The Year of Yes] 3rd Special Album RANDOM Version</t>
  </si>
  <si>
    <t>https://www.kpopalbums.com/collections/whats-hot/products/twice-the-year-of-yes-3rd-special-random-ver-cd-100p-photo-book-3p-photo-card-1p-code-card-pre-order-card-set-tracking-twice-tyoy-ran</t>
  </si>
  <si>
    <t>KINGDOM - [History Of Kingdom : Part Ⅳ. Dann] 2 Version SET</t>
  </si>
  <si>
    <t>https://www.kpopalbums.com/collections/whats-hot/products/kingdom-history-of-kingdom-part-dann-2-version-set</t>
  </si>
  <si>
    <t>SOLAR - [容 : FACE] 1st Mini Album 2 Version SET</t>
  </si>
  <si>
    <t>https://www.kpopalbums.com/collections/whats-hot/products/solar-face-1st-mini-album-2-version-set</t>
  </si>
  <si>
    <t>Oh My Girl - [Dear OHMYGIRL] 8th Mini Album DUN DUN BEAR Version</t>
  </si>
  <si>
    <t>https://www.kpopalbums.com/collections/whats-hot/products/oh-my-girl-dear-ohmygirl-8th-mini-album-dun-dun-bear-version</t>
  </si>
  <si>
    <t>OH MY GIRL</t>
  </si>
  <si>
    <t>fromis_9 - [Midnight Guest] 4th Mini Album Jewel Case RANDOM Version</t>
  </si>
  <si>
    <t>https://www.kpopalbums.com/collections/whats-hot/products/fromis-9-midnight-guest-4th-mini-album-jewel-case-random-version</t>
  </si>
  <si>
    <t>D.O. - [Empathy] 1st Mini Album DIGIPACK RANDOM Version</t>
  </si>
  <si>
    <t>https://www.kpopalbums.com/collections/whats-hot/products/d-o-empathy-1st-mini-album-digipack-random-version</t>
  </si>
  <si>
    <t>MAMAMOO Moonbyul - [門OON:Repackage] 1st Ontact Live Album KIHNO KIT</t>
  </si>
  <si>
    <t>https://www.kpopalbums.com/collections/whats-hot/products/mamamoo-moonbyul-oon-moon-repackage-1st-ontact-live-kit-album-air-kit-12p-photocard-1p-ttakji-message-photocard-set-tracking-kpop-sealed-mamamoo-moonbyul-moon-kit-c</t>
  </si>
  <si>
    <t>SUHO - [Grey Suit] 2nd Mini Album PHOTO BOOK COLOR Version</t>
  </si>
  <si>
    <t>https://www.kpopalbums.com/collections/whats-hot/products/suho-grey-suit-2nd-mini-album-photo-book-color-version</t>
  </si>
  <si>
    <t>PSY - [SSADA9] 9th Album</t>
  </si>
  <si>
    <t>https://www.kpopalbums.com/collections/whats-hot/products/psy-ssada9-9th-album</t>
  </si>
  <si>
    <t>PSY</t>
  </si>
  <si>
    <t>[BOYS BE LOUD] SBS 2021 Worldwide Boygroup Project</t>
  </si>
  <si>
    <t>https://www.kpopalbums.com/collections/whats-hot/products/boys-be-loud-sbs-2021-worldwide-boygroup-project</t>
  </si>
  <si>
    <t>Chungha - [Flourishing] 4th Mini Album</t>
  </si>
  <si>
    <t>https://www.kpopalbums.com/collections/whats-hot/products/chungha-flourishing-4th-mini-album-cd-76p-booklet-1p-postcard-1p-photocard-message-photocards-set-tracking-k-pop-sealed-chungha-flourishing</t>
  </si>
  <si>
    <t>https://www.kpopalbums.com/collections/whats-hot/products/jin-bts-the-astronaut-version-01-extra-pob</t>
  </si>
  <si>
    <t>NCT 127 - [질주 (2 BADDIES)] 4th Album DIGIPACK Version JUNGWOO Cover</t>
  </si>
  <si>
    <t>https://www.kpopalbums.com/collections/whats-hot/products/nct-127-2-baddies-4th-album-digipack-version-jungwoo-cover</t>
  </si>
  <si>
    <t>[Alchemy of Souls / 환혼] tvN Drama OST 2 Version SET</t>
  </si>
  <si>
    <t>https://www.kpopalbums.com/collections/whats-hot/products/alchemy-of-souls-tvn-drama-ost-2-version-set</t>
  </si>
  <si>
    <t>https://www.kpopalbums.com/collections/whats-hot/products/lee-chaeyeon-hush-rush-1st-mini-album-a-version</t>
  </si>
  <si>
    <t>E'LAST - [ROAR] 3rd Mimi Album 2 Version SET</t>
  </si>
  <si>
    <t>https://www.kpopalbums.com/collections/whats-hot/products/e-last-roar-3rd-mimi-album-2-version-set</t>
  </si>
  <si>
    <t>E'LAST</t>
  </si>
  <si>
    <t>Ghost9 - [Now : Where We Are, Here] 3rd Mini Album</t>
  </si>
  <si>
    <t>https://www.kpopalbums.com/collections/whats-hot/products/ghost9-now-where-we-are-here-3rd-mini-album-cd-144p-photobook-1p-card-2p-post-1p-hologram-graphic-sticker-1p-character-into-booklet-sticker-message-photocard-set-tracking-kpop-sealed-ghost9-now-wwah-c</t>
  </si>
  <si>
    <t>GHOST9</t>
  </si>
  <si>
    <t>https://www.kpopalbums.com/collections/whats-hot/products/red-velvet-rookie-4th-mini-album-joy-version</t>
  </si>
  <si>
    <t>https://www.kpopalbums.com/collections/whats-hot/products/red-velvet-rookie-4th-mini-album-yeri-version</t>
  </si>
  <si>
    <t>https://www.kpopalbums.com/collections/whats-hot/products/twice-signal-4th-mini-album-a-b-c-ver-set-3cd-3photobooks-3photocards-3special-photocards-3photos-double-side-extra-photocards-set-tracking-kpop-sealed-twice-signal-4th-mini-album-set-6c-sy</t>
  </si>
  <si>
    <t>TEMPEST - [It's Me, It's We] 1st Mini Album RANDOM Version</t>
  </si>
  <si>
    <t>https://www.kpopalbums.com/collections/whats-hot/products/tempest-it-s-me-it-s-we-1st-mini-album-random-version</t>
  </si>
  <si>
    <t>KIHYUN - [VOYAGER] 1st Single Album JEWEL CASE Version</t>
  </si>
  <si>
    <t>https://www.kpopalbums.com/collections/whats-hot/products/kihyun-voyager-1st-single-album-jewel-case-version</t>
  </si>
  <si>
    <t>THE BOYZ - [THRILL-ING] 6th Mini Album RANDOM Version</t>
  </si>
  <si>
    <t>https://www.kpopalbums.com/collections/whats-hot/products/the-boyz-thrill-ing-6th-mini-album-random-version</t>
  </si>
  <si>
    <t>GOT7 - [Breath Of Love : Last Piece] 4th Album RANDOM Version</t>
  </si>
  <si>
    <t>https://www.kpopalbums.com/collections/whats-hot/products/got7-breath-of-love-last-piece-4th-album-random-version-cd-72p-photobook-2p-photocard-1p-mini-folding-poster-1p-moment-film-message-photocard-set-tracking-kpop-sealed-got7-bol-last-piece-ran-c</t>
  </si>
  <si>
    <t>TRI.BE - [Conmigo] 2nd Single Album</t>
  </si>
  <si>
    <t>https://www.kpopalbums.com/collections/whats-hot/products/tri-be-conmigo-2nd-single-album</t>
  </si>
  <si>
    <t>EXO Baekhyun - [Delight] 2nd Mini Album RANDOM Version</t>
  </si>
  <si>
    <t>https://www.kpopalbums.com/collections/whats-hot/products/exo-baekhyun-delight-2nd-mini-album-random-version-cd-1p-folding-poster-on-pack-72p-booklet-1p-post-1pp-photocard-1p-message-1p-sticker-message-photocard-set-tracking-kpop-sealed-baekhyun-delight-ran-c</t>
  </si>
  <si>
    <t>Shinee - [Taemin Never Gonna Dance Again : Act.1] 3rd Album INNOCENT Version</t>
  </si>
  <si>
    <t>https://www.kpopalbums.com/collections/whats-hot/products/shinee-taemin-never-gonna-dance-again-act-1-3rd-album-innocent-ver-cd-1p-folding-poster-on-pack-96p-booklet-1p-evidence-1p-photocard-extra-message-photocard-set-tracking-kpop-sealed-taemin-ngda-act-1-innocent-blk-c</t>
  </si>
  <si>
    <t>Fromis_9 - [Fun Factory] 1st Single Album RANDOM Version</t>
  </si>
  <si>
    <t>https://www.kpopalbums.com/collections/whats-hot/products/fromis-9-fun-factory-1st-single-album-random-ver-cd-84p-photobook-2p-photocard-1p-pre-order-item-drawing-clear-sticker-on-tracking-k-pop-sealed-fromis-9-ff-ran</t>
  </si>
  <si>
    <t>JAY B - [BE YOURSELF] 2nd EP Album 2 Version SET</t>
  </si>
  <si>
    <t>https://www.kpopalbums.com/collections/whats-hot/products/jay-b-be-yourself-2nd-ep-album-2-version-set</t>
  </si>
  <si>
    <t>Treasure - [The First Step : Treasure Effect] 1st Album BLUE Version</t>
  </si>
  <si>
    <t>https://www.kpopalbums.com/collections/whats-hot/products/treasure-the-first-step-treasure-effect-1st-album-blue-ver-cd-156p-photobook-postcard-folder-lyrics-pos-hologram-post-polaroid-baby-photo-selfie-sticker-message-card-set-tracking-treasure-first-step-effect-blue-c</t>
  </si>
  <si>
    <t>NCT - [UNIVERSE] 3rd Album JEWEL CASE SUNGCHAN Version</t>
  </si>
  <si>
    <t>https://www.kpopalbums.com/collections/whats-hot/products/nct-universe-3rd-album-jewel-case-sungchan-version</t>
  </si>
  <si>
    <t>BTS - [Love yourself 結 ‘Answer’] 4th Album 4 Version SET</t>
  </si>
  <si>
    <t>https://www.kpopalbums.com/collections/whats-hot/products/bts-love-yourself-answer-4th-album-4-ver-set-2cd-116p-photobook-20p-mini-book-1p-photocard-1p-sticker-extra-photocards-set-4p-tracking-kpop-sealed-b-asr-4-set</t>
  </si>
  <si>
    <t>PENTAGON - [IN:VITE U] 12th Mini Album 2 Version SET</t>
  </si>
  <si>
    <t>https://www.kpopalbums.com/collections/whats-hot/products/pentagon-in-vite-u-12th-mini-album-2-version-set</t>
  </si>
  <si>
    <t>https://www.kpopalbums.com/collections/whats-hot/products/itzy-not-shy-3rd-mini-album-c-version-cd-72p-photobook-2p-photocard-lyricbook-message-photocard-set-tracking-kpop-sealed-itzy-not-shy-c-red-c</t>
  </si>
  <si>
    <t>SUPER JUNIOR-D&amp;E - [COUNTDOWN] 1st Album ZERO Version (Epilogue)</t>
  </si>
  <si>
    <t>https://www.kpopalbums.com/collections/whats-hot/products/super-junior-d-e-countdown-1st-album-zero-version-epilogue</t>
  </si>
  <si>
    <t>BILLLIE - [THE BILLAGE OF PERCEPTION : CHAPTER TWO] 3rd Mini Album QUIES Version</t>
  </si>
  <si>
    <t>https://www.kpopalbums.com/collections/whats-hot/products/billlie-the-billage-of-perception-chapter-two-3rd-mini-album-quies-version</t>
  </si>
  <si>
    <t>E LAST - [DARK DREAM] 1st Single Album</t>
  </si>
  <si>
    <t>https://www.kpopalbums.com/collections/whats-hot/products/e-last-dark-dream-1st-single-album</t>
  </si>
  <si>
    <t>(G)I-DLE - [I Am] 1st Mini Album</t>
  </si>
  <si>
    <t>https://www.kpopalbums.com/collections/whats-hot/products/g-i-dle-i-am-1st-mini-album-cd-100p-booklet-2p-photocard-2p-sticker-k-pop-sealed-g-i-dle-i-am-1st-mini-album</t>
  </si>
  <si>
    <t>IU - [꽃갈피 / Flower Bookmark] Special Remake Mini Album</t>
  </si>
  <si>
    <t>https://www.kpopalbums.com/collections/whats-hot/products/iu-flower-bookmark-special-remake-mini-album</t>
  </si>
  <si>
    <t>LOONA - [Chuu &amp; Go Won] Single Album</t>
  </si>
  <si>
    <t>https://www.kpopalbums.com/collections/whats-hot/products/monthly-girl-chuu-go-won-single-album-cd-booklet-photocard-k-pop-sealed-loona-monthly-girl-chuu-go-won-single-album</t>
  </si>
  <si>
    <t>YUJU - [REC.] 1st Mini Album 2 Version SET</t>
  </si>
  <si>
    <t>https://www.kpopalbums.com/collections/whats-hot/products/yuju-rec-1st-mini-album-2-version-set</t>
  </si>
  <si>
    <t>F(X) LUNA - [FREE SOMEBODY] 1st Mini Album</t>
  </si>
  <si>
    <t>https://www.kpopalbums.com/collections/whats-hot/products/f-x-luna-free-somebody-1st-mini-album-cd-48p-photo-book-1p-photo-card-k-pop-sealed-luna-freesomebody</t>
  </si>
  <si>
    <t>NCT 127 - [STICKER] 3rd Album Jewel Case DOYONG Version</t>
  </si>
  <si>
    <t>https://www.kpopalbums.com/collections/whats-hot/products/nct-127-sticker-3rd-album-jewel-case-doyong-version</t>
  </si>
  <si>
    <t>NCT 127 - [STICKER] 3rd Album Jewel Case YUTA Version</t>
  </si>
  <si>
    <t>https://www.kpopalbums.com/collections/whats-hot/products/nct-127-sticker-3rd-album-jewel-case-yuta-version</t>
  </si>
  <si>
    <t>NCT 127 - [STICKER] 3rd Album Jewel Case GROUP Version</t>
  </si>
  <si>
    <t>https://www.kpopalbums.com/collections/whats-hot/products/nct-127-sticker-3rd-album-jewel-case-group-version</t>
  </si>
  <si>
    <t>https://www.kpopalbums.com/collections/whats-hot/products/nct-dream-reload-new-album-2-version-set-cd-1p-folding-poster-on-pack-72p-booklet-1p-photocard-1p-circle-card-message-photocard-set-tracking-kpop-sealed-nct-dream-reload-set-c</t>
  </si>
  <si>
    <t>fromis_9 - [from our Memento Box] 5th Mini Album WEVERSE ALBUMS Version</t>
  </si>
  <si>
    <t>https://www.kpopalbums.com/collections/whats-hot/products/fromis-9-from-our-memento-box-5th-mini-album-weverse-albums-version</t>
  </si>
  <si>
    <t>https://www.kpopalbums.com/collections/whats-hot/products/nct-dream-reload-kit-album-air-kit-folding-photo-1p-photocard-message-photocard-set-tracking-kpop-sealed-nct-dream-reload-kit-c</t>
  </si>
  <si>
    <t>ENHYPEN - [MANIFESTO : DAY 1] ENGENE D Version</t>
  </si>
  <si>
    <t>https://www.kpopalbums.com/collections/whats-hot/products/enhypen-manifesto-day-1-engene-d-version</t>
  </si>
  <si>
    <t>Kep1er - [DOUBLAST] 2nd Mini Album JEWEL RANDOM Version</t>
  </si>
  <si>
    <t>https://www.kpopalbums.com/collections/whats-hot/products/kep1er-doublast-2nd-mini-album-jewel-random-version</t>
  </si>
  <si>
    <t>Kep1er - [DOUBLAST] 2nd Mini Album JEWEL B1UE BLAST Version</t>
  </si>
  <si>
    <t>https://www.kpopalbums.com/collections/whats-hot/products/kep1er-doublast-2nd-mini-album-jewel-b1ue-blast-version</t>
  </si>
  <si>
    <t>WJSN - [Sequence] Special Single Album RANDOM Version</t>
  </si>
  <si>
    <t>https://www.kpopalbums.com/collections/whats-hot/products/wjsn-sequence-special-single-album-random-version</t>
  </si>
  <si>
    <t>fromis_9 - [from our Memento Box] 5th Mini Album 3 Version SET</t>
  </si>
  <si>
    <t>https://www.kpopalbums.com/collections/whats-hot/products/fromis-9-from-our-memento-box-5th-mini-album-3-version-set</t>
  </si>
  <si>
    <t>Shinee - [Atlantis] 7th Album (REPACKAGE) RANDOM Version</t>
  </si>
  <si>
    <t>https://www.kpopalbums.com/collections/whats-hot/products/shinee-atlantis-7th-repackage-album-cd-booklet-photocard-message-photocard-set-tracking-kpop-sealed-shinee-atlantis-c</t>
  </si>
  <si>
    <t>Cherry Bullet - [Cherry Wish] 2nd Mini Album DAZZLE Version</t>
  </si>
  <si>
    <t>https://www.kpopalbums.com/collections/whats-hot/products/cherry-bullet-cherry-wish-2nd-mini-album-dazzle-version</t>
  </si>
  <si>
    <t>CHERRY BULLET</t>
  </si>
  <si>
    <t>ONEWE - [A SMALL ROOM HOLDING TIME / 시간을 담은 작은 방] Special Album</t>
  </si>
  <si>
    <t>https://www.kpopalbums.com/collections/whats-hot/products/onewe-a-small-room-holding-time-special-album</t>
  </si>
  <si>
    <t>Twice - [Feel Special] 8th Mini Album C Version</t>
  </si>
  <si>
    <t>https://www.kpopalbums.com/collections/whats-hot/products/twice-feel-special-8th-mini-album-c-version-cd-88p-photobook-lyrics-paper-5p-photocard-1p-gold-photocard-pre-order-message-photocard-set-tracking-kpop-sealed-twice-feel-special-c-c</t>
  </si>
  <si>
    <t>Apink - [HORN] Special Album 2 Version SET</t>
  </si>
  <si>
    <t>https://www.kpopalbums.com/collections/whats-hot/products/apink-horn-special-album-2-version-set</t>
  </si>
  <si>
    <t>APINK</t>
  </si>
  <si>
    <t>WJSN CHOCOME - [SUPER YUPPERS!] 2nd Single Album 2 Version SET</t>
  </si>
  <si>
    <t>https://www.kpopalbums.com/collections/whats-hot/products/wjsn-chocome-super-yuppers-2nd-single-album-2-version-set</t>
  </si>
  <si>
    <t>WJSN CHOCOME - [SUPER YUPPERS!] 2nd Single Album Version.2</t>
  </si>
  <si>
    <t>https://www.kpopalbums.com/collections/whats-hot/products/wjsn-chocome-super-yuppers-2nd-single-album-version-2</t>
  </si>
  <si>
    <t>BLACKSWAN - [CLOSE TO ME] 1st Single Album</t>
  </si>
  <si>
    <t>https://www.kpopalbums.com/collections/whats-hot/products/blackswan-close-to-me-1st-single-album</t>
  </si>
  <si>
    <t>BLACKSWAN</t>
  </si>
  <si>
    <t>CLC - [Helicopter] 1st Single Album</t>
  </si>
  <si>
    <t>https://www.kpopalbums.com/collections/whats-hot/products/clc-helicopter-1st-single-album-cd-122p-booklet-1p-lyric-paper-1p-photocard-1p-sticker-1p-bookmark-1p-pilot-card-message-photocard-set-tracking-kpop-sealed-clc-helicopter-c</t>
  </si>
  <si>
    <t>CLC</t>
  </si>
  <si>
    <t>GOT7 Unit JUS2 - [Focus] Mini Album RANDOM Version</t>
  </si>
  <si>
    <t>https://www.kpopalbums.com/collections/whats-hot/products/got7-unit-jus2-focus-mini-album-random-cd-1p-lyrics-poster-on-84p-photobook-2p-photocard-1p-unit-photocard-accordion-book-tracking-k-pop-sealed-jus2-foucs-ran</t>
  </si>
  <si>
    <t>DAY6 - [DAYDREAM] 2nd Mini Album</t>
  </si>
  <si>
    <t>https://www.kpopalbums.com/collections/whats-hot/products/day6-daydream-2nd-mini-album-cd-photo-booklet-jyp-ent-day-six-k-pop-sealed-day6-daydream</t>
  </si>
  <si>
    <t>Girl's Generation Oh!GG - [Lil' Touch] Album KIHNO KIT</t>
  </si>
  <si>
    <t>https://www.kpopalbums.com/collections/whats-hot/products/girl-s-generation-oh-gg-lil-touch-kihno-album-kit-2p-photocard-k-pop-sealed-snsd-snsd-oh-gg-lil-touch</t>
  </si>
  <si>
    <t>SUPER JUNIOR KYUHYUN - [I WAIT FOR YOU] 3rd Mini Album</t>
  </si>
  <si>
    <t>https://www.kpopalbums.com/collections/whats-hot/products/super-junior-kyuhyun-i-wait-for-you-3rd-mini-album-cd-photobook-photocard-sealed-suju-kyuhyun-i-wait-for-you-3rd-mini-album</t>
  </si>
  <si>
    <t>BoA - [Better Debut 20th Anniversary] 10th Album NORMAL Version</t>
  </si>
  <si>
    <t>https://www.kpopalbums.com/collections/whats-hot/products/boa-better-debut-20th-anniversary-10th-album-normal-version-message-photocard-set-tracking-kpop-sealed-boa-better-normal-c</t>
  </si>
  <si>
    <t>ADORA - [ADORABLE REBIRTH] 1st Mini Album</t>
  </si>
  <si>
    <t>https://www.kpopalbums.com/collections/whats-hot/products/adora-adorable-rebirth-1st-mini-album</t>
  </si>
  <si>
    <t>https://www.kpopalbums.com/collections/whats-hot/products/nct-dream-2023-season-s-greetings</t>
  </si>
  <si>
    <t>DEAN - [130 MOOD : TRBL] 1st Mini Album</t>
  </si>
  <si>
    <t>https://www.kpopalbums.com/collections/whats-hot/products/dean-130-mood-trbl-1st-mini-album</t>
  </si>
  <si>
    <t>WOODZ - [COLORFUL TRAUMA] 4th Mini Album DIGIPACK Version LIMITED Edition</t>
  </si>
  <si>
    <t>https://www.kpopalbums.com/collections/whats-hot/products/woodz-colorful-trauma-4th-mini-album-digipack-version-limited-edition</t>
  </si>
  <si>
    <t>YOUHA - [love you more,] EP Album</t>
  </si>
  <si>
    <t>https://www.kpopalbums.com/collections/whats-hot/products/youha-love-you-more-ep-album</t>
  </si>
  <si>
    <t>IU - [TWENTY YEARS OF SPRING] Single Album</t>
  </si>
  <si>
    <t>https://www.kpopalbums.com/collections/whats-hot/products/iu-twenty-years-of-spring-single-album</t>
  </si>
  <si>
    <t>IU - [Last Fantasy] 2nd Album</t>
  </si>
  <si>
    <t>https://www.kpopalbums.com/collections/whats-hot/products/iu-last-fantasy-2nd-album</t>
  </si>
  <si>
    <t>NCT 127 - [질주 (2 BADDIES)] 4th Album DIGIPACK Version MARK Cover</t>
  </si>
  <si>
    <t>https://www.kpopalbums.com/collections/whats-hot/products/nct-127-2-baddies-4th-album-digipack-version-mark-cover</t>
  </si>
  <si>
    <t>NCT 127 - [질주 (2 BADDIES)] 4th Album DIGIPACK Version HAECHAN Cover</t>
  </si>
  <si>
    <t>https://www.kpopalbums.com/collections/whats-hot/products/nct-127-2-baddies-4th-album-digipack-version-haechan-cover</t>
  </si>
  <si>
    <t>Astro - [SWITCH ON] 8th Mini Album 2 Version SET</t>
  </si>
  <si>
    <t>https://www.kpopalbums.com/collections/whats-hot/products/astro-switch-on-8th-mini-album-2-version-set</t>
  </si>
  <si>
    <t>2PM - [NO.5] 5th Album RANDOM Version</t>
  </si>
  <si>
    <t>https://www.kpopalbums.com/collections/whats-hot/products/2pm-no-5-5th-album-cd-and-booklet-day-ver-or-night-ver-tracking-kpop-sealed-2pm-001</t>
  </si>
  <si>
    <t>https://www.kpopalbums.com/collections/whats-hot/products/twice-page-two-2nd-mini-album-pink-mint-ver-set-2-album-double-side-extra-photocards-set-tracking-kpop-sealed-twice-page-two-set-sy-c</t>
  </si>
  <si>
    <t>https://www.kpopalbums.com/collections/whats-hot/products/twice-page-two-2nd-mini-album-pink-ver-cd-72p-photo-book-7p-garland-1p-lenticular-card-holder-3p-photo-card-k-pop-sealed-twice-page-two-p</t>
  </si>
  <si>
    <t>https://www.kpopalbums.com/collections/whats-hot/products/roy-kim-and-4th-album</t>
  </si>
  <si>
    <t>https://www.kpopalbums.com/collections/whats-hot/products/lee-chaeyeon-hush-rush-1st-mini-album-random-version</t>
  </si>
  <si>
    <t>https://www.kpopalbums.com/collections/whats-hot/products/kwon-eun-bi-lethality-3rd-mini-album-photobook-2-version-set</t>
  </si>
  <si>
    <t>https://www.kpopalbums.com/collections/whats-hot/products/rolling-quartz-hybrid-2nd-single-album</t>
  </si>
  <si>
    <t>Taeyeon - [What Do I Call You] 4th Mini Album RANDOM Version</t>
  </si>
  <si>
    <t>https://www.kpopalbums.com/collections/whats-hot/products/taeyeon-what-do-i-call-you-4th-mini-album-random-version-cd-photobook-1p-bookmark-2p-postcard-message-photocard-set-tracking-kpop-sealed-taeyeon-wdicy-ran-c</t>
  </si>
  <si>
    <t>https://www.kpopalbums.com/collections/whats-hot/products/red-velvet-rookie-4th-mini-album-seulgi-version</t>
  </si>
  <si>
    <t>KIM WOOJIN - [The moment : 未成年, A MINOR.] 1st Mini Album C Version</t>
  </si>
  <si>
    <t>https://www.kpopalbums.com/collections/whats-hot/products/kim-woojin-the-moment-a-minor-1st-mini-album-c-version</t>
  </si>
  <si>
    <t>SNSD Girls' Generation TTS TAETISEO - [HOLLER] 2nd Mini Album</t>
  </si>
  <si>
    <t>https://www.kpopalbums.com/collections/whats-hot/products/snsd-girls-generation-tts-taetiseo-holler-2nd-mini-album</t>
  </si>
  <si>
    <t>EXID - [We] Mini Album</t>
  </si>
  <si>
    <t>https://www.kpopalbums.com/collections/whats-hot/products/exid-we-mini-album-cd-80p-hard-cover-photobook-1p-photostand-1p-photocard-tracking-k-pop-sealed-me-you-exid-we-mini</t>
  </si>
  <si>
    <t>GUGUDAN - [ACT.1 THE LITTLE MERMAID] 1st Mini Album</t>
  </si>
  <si>
    <t>https://www.kpopalbums.com/collections/whats-hot/products/gugudan-act-1-the-little-mermaid-1st-mini-album-cd-photo-book-2p-card-k-pop-sealed-gugudan-act-1</t>
  </si>
  <si>
    <t>구구단</t>
  </si>
  <si>
    <t>XIUMIN - [BRAND NEW] 1st Mini Album DIGIPACK Version</t>
  </si>
  <si>
    <t>https://www.kpopalbums.com/collections/whats-hot/products/xiumin-brand-new-1st-mini-album-digipack-version</t>
  </si>
  <si>
    <t>VIVIZ - [Summer Vibe] 2nd Mini Album PHOTOBOOK READY TO SUMMER Version</t>
  </si>
  <si>
    <t>https://www.kpopalbums.com/collections/whats-hot/products/viviz-summer-vibe-2nd-mini-album-photobook-r-version</t>
  </si>
  <si>
    <t>NMIXX - [ENTWURF] 2nd Single Album JEWEL CASE SULLYOON Version</t>
  </si>
  <si>
    <t>https://www.kpopalbums.com/collections/whats-hot/products/nmixx-entwurf-2nd-single-album-jewel-case-sullyoon-version</t>
  </si>
  <si>
    <t>NMIXX - [ENTWURF] 2nd Single Album JEWEL CASE HAEWON Version</t>
  </si>
  <si>
    <t>https://www.kpopalbums.com/collections/whats-hot/products/nmixx-entwurf-2nd-single-album-jewel-case-haewon-version</t>
  </si>
  <si>
    <t>NMIXX - [ENTWURF] 2nd Single Album JEWEL CASE LILY Version</t>
  </si>
  <si>
    <t>https://www.kpopalbums.com/collections/whats-hot/products/nmixx-entwurf-2nd-single-album-jewel-case-lily-version</t>
  </si>
  <si>
    <t>https://www.kpopalbums.com/collections/whats-hot/products/g-i-dle-i-love-5th-mini-album-jewel-case-miyeon-version</t>
  </si>
  <si>
    <t>SEVENTEEN - [Face the Sun] 4th Album KIHNO KIT RANDOM Version</t>
  </si>
  <si>
    <t>https://www.kpopalbums.com/collections/whats-hot/products/seventeen-face-the-sun-4th-album-kihno-kit-random-version</t>
  </si>
  <si>
    <t>PURPLE KISS - [HIDE &amp; SEEK] 2nd Mini Album HIDE Version</t>
  </si>
  <si>
    <t>https://www.kpopalbums.com/collections/whats-hot/products/purple-kiss-hide-seek-2nd-mini-album-hide-version</t>
  </si>
  <si>
    <t>P1Harmony - [HARMONY : ZERO IN] 4th Mini Album RANDOM Version</t>
  </si>
  <si>
    <t>https://www.kpopalbums.com/collections/whats-hot/products/p1harmony-harmony-zero-in-4th-mini-album-random-version</t>
  </si>
  <si>
    <t>WONHO - [OBSESSION] 1st Single Album Version 2 (Red)</t>
  </si>
  <si>
    <t>https://www.kpopalbums.com/collections/whats-hot/products/wonho-obsession-1st-single-album-version-2-red</t>
  </si>
  <si>
    <t>JAY B - [BE YOURSELF] 2nd EP Album YOURSELF Version</t>
  </si>
  <si>
    <t>https://www.kpopalbums.com/collections/whats-hot/products/jay-b-be-yourself-2nd-ep-album-yourself-version</t>
  </si>
  <si>
    <t>NCT - [UNIVERSE] 3rd Album JEWEL CASE JISUNG Version</t>
  </si>
  <si>
    <t>https://www.kpopalbums.com/collections/whats-hot/products/nct-universe-3rd-album-jewel-case-jisung-version</t>
  </si>
  <si>
    <t>Key (Shinee) - [Gasoline] 2nd Album BOOKLET Version CHAPTER 1 Cover</t>
  </si>
  <si>
    <t>https://www.kpopalbums.com/collections/whats-hot/products/key-shinee-gasoline-2nd-album-booklet-version-chapter-1-cover</t>
  </si>
  <si>
    <t>[Itaewon Class / 이태원 클라쓰] JTBC Drama OST</t>
  </si>
  <si>
    <t>https://www.kpopalbums.com/collections/whats-hot/products/itaewon-class-ost-2020-korean-jtbc-tv-show-kdrama-o-s-t-4-cds-108p-photobook-9p-photocard-set-4p-post-set-goods-folder-name-tag-sticker-message-photocard-set-tracking-kpop-sealed-itaewon-class-ost-c</t>
  </si>
  <si>
    <t>CHOI YE NA - [SMARTPHONE] 2nd Mini Album PHONE Version</t>
  </si>
  <si>
    <t>https://www.kpopalbums.com/collections/whats-hot/products/choi-ye-na-smartphone-2nd-mini-album-phone-version</t>
  </si>
  <si>
    <t>Twice - [The Year of Yes] 3rd Special Album 2 Version SET</t>
  </si>
  <si>
    <t>https://www.kpopalbums.com/collections/whats-hot/products/twice-the-year-of-yes-3rd-special-2-ver-set-cd-100p-photo-book-3p-photo-card-1p-code-card-pre-order-card-set-tracking-twice-tyoy-2-set</t>
  </si>
  <si>
    <t>EXO Baekhyun - [Bambi] 3rd Mini Album JEWEL CASE Version RANDOM Cover</t>
  </si>
  <si>
    <t>https://www.kpopalbums.com/collections/whats-hot/products/exo-baekhyun-bambi-3rd-mini-album-jewel-case-version-random-cover-cd-8p-lyrics-1p-ar-clip-card-1p-ar-photocard-message-photocard-set-tracking-kpop-sealed-baekhyun-bambi-jewel-ran-c</t>
  </si>
  <si>
    <t>HYUKOH - [24 : HOW TO FIND TRUE LOVE AND HAPPINESS] Remastering EP Album</t>
  </si>
  <si>
    <t>https://www.kpopalbums.com/collections/whats-hot/products/hyukoh-24-how-to-find-true-love-and-happiness-remastering-ep-album</t>
  </si>
  <si>
    <t>THE BOYZ - [BE AWARE] 7th Mini Album RANDOM Version</t>
  </si>
  <si>
    <t>https://www.kpopalbums.com/collections/whats-hot/products/the-boyz-be-aware-7th-mini-album-random-version</t>
  </si>
  <si>
    <t>IVE - [After Like] 3rd Single Album LIMITED JEWEL Edition REI Version</t>
  </si>
  <si>
    <t>https://www.kpopalbums.com/collections/whats-hot/products/ive-after-like-3rd-single-album-limited-jewel-edition-rei-version</t>
  </si>
  <si>
    <t>(G)I-Dle - [I Made] 2nd Mini Album</t>
  </si>
  <si>
    <t>https://www.kpopalbums.com/collections/whats-hot/products/g-i-dle-i-made-2nd-mini-album-cd-112p-booklet-1p-photocard-2p-sticker-tracking-k-pop-sealed-g-i-dle-i-made</t>
  </si>
  <si>
    <t>LOONA - [Not Friends] Special Edition RANDOM Version</t>
  </si>
  <si>
    <t>https://www.kpopalbums.com/collections/whats-hot/products/monthly-girl-loona-not-friends-special-edition-random-version</t>
  </si>
  <si>
    <t>Oneus - [Devil] 1st Album BLACK Version</t>
  </si>
  <si>
    <t>https://www.kpopalbums.com/collections/whats-hot/products/oneus-devil-1st-album-black-version-cd-16p-lyrics-book-96p-photobook-1p-hidden-card-2p-photocard-message-photocard-set-tracking-kpop-sealed-oneus-devil-black-c</t>
  </si>
  <si>
    <t>DREAMCATCHER - [SUMMER HOLIDAY] Special Mini Album Normal Edition RANDOM Version</t>
  </si>
  <si>
    <t>https://www.kpopalbums.com/collections/whats-hot/products/dreamcatcher-summer-holiday-special-mini-album-normal-edition-random-version</t>
  </si>
  <si>
    <t>EXO - [Don't Mess Up My Tempo] 5th Album MODERATO Version</t>
  </si>
  <si>
    <t>https://www.kpopalbums.com/collections/whats-hot/products/exo-don-t-mess-up-my-tempo-5th-album-moderato-cd-booklet-card-pre-order-tracking-number-k-pop-sealed-exo-dmumt-moderato</t>
  </si>
  <si>
    <t>TRENDZ - [BLUE SET Chapter 2. CHOICE] 2nd Mini Album</t>
  </si>
  <si>
    <t>https://www.kpopalbums.com/collections/whats-hot/products/trendz-blue-set-chapter-2-choice-2nd-mini-album</t>
  </si>
  <si>
    <t>Girl's Generation Taeyeon - [Purpose] 2nd Album RANDOM Version</t>
  </si>
  <si>
    <t>https://www.kpopalbums.com/collections/whats-hot/products/girl-s-generation-taeyeon-purpose-2nd-album-cd-booklet-photocard-message-photocard-set-tracking-kpop-sealed-taeyeon-purpose-c</t>
  </si>
  <si>
    <t>MONSTA X - [SHAPE OF LOVE] 11th Mini Album KIHNO KIT</t>
  </si>
  <si>
    <t>https://www.kpopalbums.com/collections/whats-hot/products/monsta-x-shape-of-love-11th-mini-album-kihno-kit</t>
  </si>
  <si>
    <t>NCT 127 - [STICKER] 3rd Album Jewel Case JUNGWOO Version</t>
  </si>
  <si>
    <t>https://www.kpopalbums.com/collections/whats-hot/products/nct-127-sticker-3rd-album-jewel-case-jungwoo-version</t>
  </si>
  <si>
    <t>https://www.kpopalbums.com/collections/whats-hot/products/nct-2018-nct2018-album-random-ver-cd-booklet-photocard-k-pop-sealed-sm-ent-nct2018-nct2018-random</t>
  </si>
  <si>
    <t>https://www.kpopalbums.com/collections/whats-hot/products/nct-2018-nct-2018-empathy-album-dream-version</t>
  </si>
  <si>
    <t>ENHYPEN - [MANIFESTO : DAY 1] ENGENE J Version</t>
  </si>
  <si>
    <t>https://www.kpopalbums.com/collections/whats-hot/products/enhypen-manifesto-day-1-engene-j-version</t>
  </si>
  <si>
    <t>fromis_9 - [from our Memento Box] 5th Mini Album JEWEL CASE Version</t>
  </si>
  <si>
    <t>https://www.kpopalbums.com/collections/whats-hot/products/fromis-9-from-our-memento-box-5th-mini-album-jewel-case-version</t>
  </si>
  <si>
    <t>https://www.kpopalbums.com/collections/whats-hot/products/super-junior-the-renaissance-10th-album-square-style-yesung-version</t>
  </si>
  <si>
    <t>SuperM - [SUPERM] 1st Mini Album KR-RANDOM Version</t>
  </si>
  <si>
    <t>https://www.kpopalbums.com/collections/whats-hot/products/superm-superm-1st-mini-album-kr-random-ver-cd-72p-booklet-16p-mini-booklet-1p-photocard-message-photocard-set-tracking-kpop-sealed-superm-superm-ran-c</t>
  </si>
  <si>
    <t>SUPER M</t>
  </si>
  <si>
    <t>SEO IN GUK - [LOVE &amp; LOVE] Single Album</t>
  </si>
  <si>
    <t>https://www.kpopalbums.com/collections/whats-hot/products/seo-in-guk-love-love-single-album</t>
  </si>
  <si>
    <t>CLASS:Y - [LIVES ACROSS] 1st Mini Album Z</t>
  </si>
  <si>
    <t>https://www.kpopalbums.com/collections/whats-hot/products/class-y-lives-across-1st-mini-album-z</t>
  </si>
  <si>
    <t>Whee In - [Whee] 2nd Mini Album EAST Version</t>
  </si>
  <si>
    <t>https://www.kpopalbums.com/collections/whats-hot/products/whee-in-whee-2nd-mini-album-east-version</t>
  </si>
  <si>
    <t>ONEUS - [TRICKSTER] 7th Mini Album RANDOM Version</t>
  </si>
  <si>
    <t>https://www.kpopalbums.com/collections/whats-hot/products/oneus-trickster-7th-mini-album-random-version</t>
  </si>
  <si>
    <t>Fromis_9 - [9 Way Ticket] 2nd Single Album 9 TRAVELERS Version</t>
  </si>
  <si>
    <t>https://www.kpopalbums.com/collections/whats-hot/products/fromis-9-9-way-ticket-2nd-single-album-9-travelers-version</t>
  </si>
  <si>
    <t>Shinee - [The Story of Light] 6th Album Random Cover</t>
  </si>
  <si>
    <t>https://www.kpopalbums.com/collections/whats-hot/products/shinee-the-story-of-light-6th-album-random-cover</t>
  </si>
  <si>
    <t>MOON BYUL - [C.I.T.T (Cheese in the Trap)] Single Album TRAP Version</t>
  </si>
  <si>
    <t>https://www.kpopalbums.com/collections/whats-hot/products/moon-byul-c-i-t-t-cheese-in-the-trap-single-album-trap-version</t>
  </si>
  <si>
    <t>ONEW - [DICE] 2nd Mini Album PHOTO BOOK RANDOM Version</t>
  </si>
  <si>
    <t>https://www.kpopalbums.com/collections/whats-hot/products/onew-dice-2nd-mini-album-photo-book-random-version</t>
  </si>
  <si>
    <t>PURPLE KISS - [memeM] 3rd Mini Album RANDOM Version</t>
  </si>
  <si>
    <t>https://www.kpopalbums.com/collections/whats-hot/products/purple-kiss-memem-3rd-mini-album-random-version</t>
  </si>
  <si>
    <t>PURPLE KISS - [memeM] 3rd Mini Album M Version</t>
  </si>
  <si>
    <t>https://www.kpopalbums.com/collections/whats-hot/products/purple-kiss-memem-3rd-mini-album-m-version</t>
  </si>
  <si>
    <t>https://www.kpopalbums.com/collections/whats-hot/products/twice-yes-or-yes-6th-mini-b-ver-cd-photobook-card-preorder-tracking-k-pop-sealed-twice-yoy-b-ver</t>
  </si>
  <si>
    <t>Apink - [HORN] Special Album RANDOM Version</t>
  </si>
  <si>
    <t>https://www.kpopalbums.com/collections/whats-hot/products/apink-horn-special-album-random-version</t>
  </si>
  <si>
    <t>Monsta X - [Follow-Find You] 7th Mini Album RANDOM Version</t>
  </si>
  <si>
    <t>https://www.kpopalbums.com/collections/whats-hot/products/monsta-x-follow-find-you-7th-mini-album-random-ver-cd-1p-mini-poster-on-72p-photobook-1p-photocard-32p-lyrics-book-1p-photostand-pre-order-message-photocard-set-tracking-kpop-sealed-monsta-x-follow-find-you-ran-c</t>
  </si>
  <si>
    <t>Monsta X - [The Conncet:Dejavu] Album RANDOM Version</t>
  </si>
  <si>
    <t>https://www.kpopalbums.com/collections/whats-hot/products/monsta-x-the-conncet-dejavu-random-ver-album-cd-84p-booklet-1p-member-photocard-1p-group-photocard-pre-benefit-k-pop-sealed-monsta-x-dejavu-ran</t>
  </si>
  <si>
    <t>KIHYUN - [VOYAGER] 1st Single Album RANDOM Version</t>
  </si>
  <si>
    <t>https://www.kpopalbums.com/collections/whats-hot/products/kihyun-voyager-1st-single-album-random-version</t>
  </si>
  <si>
    <t>VICTON - [Chronograph] 3rd Single Album 2 Version SET</t>
  </si>
  <si>
    <t>https://www.kpopalbums.com/collections/whats-hot/products/victon-chronograph-3rd-single-album-2-version-set</t>
  </si>
  <si>
    <t>MOON BYUL - [6equence] 3rd Mini Album RANDOM Version</t>
  </si>
  <si>
    <t>https://www.kpopalbums.com/collections/whats-hot/products/moon-byul-6equence-3rd-mini-album-random-version</t>
  </si>
  <si>
    <t>GOT7 - [FLIGHT LOG: TURBULENCE] 2nd Album</t>
  </si>
  <si>
    <t>https://www.kpopalbums.com/collections/whats-hot/products/got7-flight-log-turbulence-2nd-album-cd-photo-book-card-sticker-sealed-got7-flight-log-turbulence-2nd-album</t>
  </si>
  <si>
    <t>https://www.kpopalbums.com/collections/whats-hot/products/nct-nct-2020-resonance-pt-1-1st-album-the-future-version-cd-1p-folding-poster-on-pack-booklet-1p-photocard-lyrics-paper-1p-yearbook-card-message-photocard-set-tracking-kpop-sealed-nct-resonance-pt-1-future-orange-c</t>
  </si>
  <si>
    <t>B.I - [COSMOS] Half Album MOON Version</t>
  </si>
  <si>
    <t>https://www.kpopalbums.com/collections/whats-hot/products/b-i-cosmos-half-album-moon-version</t>
  </si>
  <si>
    <t>HOT ISSUE - [ICONS] 1st Single Album</t>
  </si>
  <si>
    <t>https://www.kpopalbums.com/collections/whats-hot/products/hot-issue-icons-1st-single-album</t>
  </si>
  <si>
    <t>A.C.E - [Changer : Dear Eris] 2nd Repackage Album</t>
  </si>
  <si>
    <t>https://www.kpopalbums.com/collections/whats-hot/products/a-c-e-changer-dear-eris-2nd-repackage-album</t>
  </si>
  <si>
    <t>A.C.E</t>
  </si>
  <si>
    <t>https://www.kpopalbums.com/collections/whats-hot/products/astro-all-yours-2nd-album-all-in-one-package-ver-cd-extra-photocards-set-tracking-kpop-sealed-astro-all-yours-all-in-one-3c</t>
  </si>
  <si>
    <t>WJSN - [Unnatural] 9th Mini Album Version.1</t>
  </si>
  <si>
    <t>https://www.kpopalbums.com/collections/whats-hot/products/wjsn-cosmic-girls-unnatural-9th-mini-album-version-1-cd-photobook-2p-photocard-1p-mini-photo-slogan-message-photocard-set-tracking-kpop-sealed-wjsn-unnatural-1-red-c</t>
  </si>
  <si>
    <t>GOT7 - [DYE] 11th Mini Album RANDOM Version</t>
  </si>
  <si>
    <t>https://www.kpopalbums.com/collections/whats-hot/products/got7-dye-11th-mini-album-cd-80p-photobook-1p-mirror-card-2p-photocard-1p-bookmark-message-photocard-set-tracking-kpop-sealed-got7-dye-ran-c</t>
  </si>
  <si>
    <t>https://www.kpopalbums.com/collections/whats-hot/products/csr-sequence-17-1st-single-album</t>
  </si>
  <si>
    <t>Shinee - [Don't Call Me] 7th Album PHOTOBOOK Version RANDOM Cover</t>
  </si>
  <si>
    <t>https://www.kpopalbums.com/collections/whats-hot/products/shinee-don-t-call-me-7th-album-photobook-version-random-cover-cd-1p-poster-1p-folding-poster-on-pack-88p-photobook-lyrics-paper-1p-post-phonecard-or-film-1p-card-message-photocard-set-tracking-shinee-don-t-call-me-ran-p-c</t>
  </si>
  <si>
    <t>I.O.I - [Miss Me?] 2nd Mini Album</t>
  </si>
  <si>
    <t>https://www.kpopalbums.com/collections/whats-hot/products/i-o-i-miss-me-2nd-mini-album-cd-52p-booklet-1p-photo-card-k-pop-sealed-produce-101-ioi-i-o-i-miss-me-2nd-mini</t>
  </si>
  <si>
    <t>I.O.I</t>
  </si>
  <si>
    <t>[YUMI'S CELLS / 유미의 세포들] TVN Drama OST</t>
  </si>
  <si>
    <t>https://www.kpopalbums.com/collections/whats-hot/products/yumi-s-cells-tvn-drama-ost</t>
  </si>
  <si>
    <t>https://www.kpopalbums.com/collections/whats-hot/products/red-velvet-the-reve-festival-2022-birthday-photo-book-random-version</t>
  </si>
  <si>
    <t>https://www.kpopalbums.com/collections/whats-hot/products/itzy-best-friends-forever-2023-season-s-greetings</t>
  </si>
  <si>
    <t>ROLLING QUARTZ - [FIGHTING] 1st EP Album</t>
  </si>
  <si>
    <t>https://www.kpopalbums.com/collections/whats-hot/products/rolling-quartz-fighting-1st-ep-album</t>
  </si>
  <si>
    <t>Shinee Key - [I Wanna Be] 1st Repackage Album KIHNO KIT</t>
  </si>
  <si>
    <t>https://www.kpopalbums.com/collections/whats-hot/products/shinee-key-i-wanna-be-1st-repackage-album-kihno-kit-13p-photocard-tracking-k-pop-sealed-key-iwb-kihno</t>
  </si>
  <si>
    <t>LOONA - [YVES] Single Album B BURGUNDY Version</t>
  </si>
  <si>
    <t>https://www.kpopalbums.com/collections/whats-hot/products/monthly-girl-loona-yves-single-b-burgundy-ver-cd-digipak-booklet-photocard-k-pop-sealed-monthly-girl-loona-yves-burgudny-ver</t>
  </si>
  <si>
    <t>https://www.kpopalbums.com/collections/whats-hot/products/lee-chaeyeon-hush-rush-1st-mini-album-b-version</t>
  </si>
  <si>
    <t>IU - [IU...IM] 2nd Mini Album</t>
  </si>
  <si>
    <t>https://www.kpopalbums.com/collections/whats-hot/products/iu-iu-im-2nd-mini-album</t>
  </si>
  <si>
    <t>https://www.kpopalbums.com/collections/whats-hot/products/kep1er-troubleshooter-3rd-mini-album-digipack-xiaoting-version</t>
  </si>
  <si>
    <t>Kang Daniel - [Yellow] 3rd Mini Album B Version</t>
  </si>
  <si>
    <t>https://www.kpopalbums.com/collections/whats-hot/products/kang-daniel-yellow-3rd-mini-album-b-version-cd-72p-photobook-2p-selfie-1p-film-photocard-1p-bookmark-4p-sticker-message-photocard-set-tracking-kpop-sealed-kang-daniel-yellow-b-whte-c</t>
  </si>
  <si>
    <t>SOLE - [IMAGINE CLUB]</t>
  </si>
  <si>
    <t>https://www.kpopalbums.com/collections/whats-hot/products/sole-imagine-club</t>
  </si>
  <si>
    <t>JINJIN &amp; ROCKY (ASTRO) - [Restore] 1st Mini Album VACATION Version</t>
  </si>
  <si>
    <t>https://www.kpopalbums.com/collections/whats-hot/products/jinjin-rocky-astro-restore-1st-mini-album-vacation-version</t>
  </si>
  <si>
    <t>TVXQ! MAX Changmin - [Devil] 2nd Mini Album 2 Version SET</t>
  </si>
  <si>
    <t>https://www.kpopalbums.com/collections/whats-hot/products/max-devil-2nd-mini-album-2-version-set</t>
  </si>
  <si>
    <t>DREAMCATCHER - [SUMMER HOLIDAY] Special Mini Album Normal Edition I Version</t>
  </si>
  <si>
    <t>https://www.kpopalbums.com/collections/whats-hot/products/dreamcatcher-summer-holiday-special-mini-album-normal-edition-i-version</t>
  </si>
  <si>
    <t>https://www.kpopalbums.com/collections/whats-hot/products/red-velvet-rookie-4th-mini-album-cd-photo-book-1p-photocard-k-pop-sealed-red-velvet-rookie-4th-mini</t>
  </si>
  <si>
    <t>ICHILLIN - [Bridge of Dreams] 1st Mini Album</t>
  </si>
  <si>
    <t>https://www.kpopalbums.com/collections/whats-hot/products/ichillin-bridge-of-dreams-1st-mini-album</t>
  </si>
  <si>
    <t>[Alchemy of Souls / 환혼] tvN Drama OST WHITE Version</t>
  </si>
  <si>
    <t>https://www.kpopalbums.com/collections/whats-hot/products/alchemy-of-souls-tvn-drama-ost-white-version</t>
  </si>
  <si>
    <t>EXO Baekhyun - [City Lights] 1st Mini Album NIGHT Version</t>
  </si>
  <si>
    <t>https://www.kpopalbums.com/collections/whats-hot/products/exo-baekhyun-city-lights-1st-mini-night-ver-cd-1p-poster-on-80p-photobook-16p-lyric-booklet-1p-photocard-message-photocard-set-tracking-kpop-sealed-baekhyun-city-lights-night-c</t>
  </si>
  <si>
    <t>Ateez - [Zero : Fever Part.2] 6th Mini Album RANDOM Version</t>
  </si>
  <si>
    <t>https://www.kpopalbums.com/collections/whats-hot/products/ateez-zero-fever-part-2-6th-mini-album-random-version-cd-96p-booklet-1p-sticker-8p-postcard-1p-photocard-message-photocard-set-tracking-kpop-sealed-ateez-fever-part-2-ran-c</t>
  </si>
  <si>
    <t>BAE173 - [INTERSECTION : BLAZE] 3rd Mini Album</t>
  </si>
  <si>
    <t>https://www.kpopalbums.com/collections/whats-hot/products/bae173-intersection-blaze-3rd-mini-album</t>
  </si>
  <si>
    <t>Dreamcatcher - [Apocalypse : Follow us] 7th Mini Album NORMAL Edition RANDOM Version</t>
  </si>
  <si>
    <t>https://www.kpopalbums.com/collections/whats-hot/products/dreamcatcher-apocalypse-follow-us-7th-mini-album-normal-edition-random-version</t>
  </si>
  <si>
    <t>CRAVITY - [NEW WAVE] 4th Mini Album US Version</t>
  </si>
  <si>
    <t>https://www.kpopalbums.com/collections/whats-hot/products/cravity-new-wave-4th-mini-album-us-version</t>
  </si>
  <si>
    <t>CRAVITY</t>
  </si>
  <si>
    <t>https://www.kpopalbums.com/collections/whats-hot/products/wonho-bittersweet-2nd-single-album-3-version-set</t>
  </si>
  <si>
    <t>Gfriend - [回:Song Of The Sirens] 9th Mini Album APPLE Version</t>
  </si>
  <si>
    <t>https://www.kpopalbums.com/collections/whats-hot/products/gfriend-song-of-the-sirens-9th-mini-album-apple-version-cd-pop-up-outbox-60p-photobook-16p-mini-book-16p-folding-paper-2p-selfie-1p-lenticular-card-message-photocard-set-tracking-kpop-sealed-gfriend-sirens-apple-c</t>
  </si>
  <si>
    <t>OMEGA X - [樂서(Story Written in Music)] 1st Album 2 Version SET</t>
  </si>
  <si>
    <t>https://www.kpopalbums.com/collections/whats-hot/products/omega-x-story-written-in-music-1st-album-2-version-set</t>
  </si>
  <si>
    <t>Monsta X - [One of A Kind] 9th Mini Album RANDOM Version</t>
  </si>
  <si>
    <t>https://www.kpopalbums.com/collections/whats-hot/products/monsta-x-one-of-a-kind-9th-mini-album-random-version</t>
  </si>
  <si>
    <t>VIVIZ - [Summer Vibe] 2nd Mini Album PHOTOBOOK FLYING POINT Version</t>
  </si>
  <si>
    <t>https://www.kpopalbums.com/collections/whats-hot/products/viviz-summer-vibe-2nd-mini-album-photobook-f-version</t>
  </si>
  <si>
    <t>WAYV - [KICK BACK] 3rd Mini Album HITCHHIKER Version</t>
  </si>
  <si>
    <t>https://www.kpopalbums.com/collections/whats-hot/products/wayv-kick-back-3rd-mini-album-hitchhiker-version</t>
  </si>
  <si>
    <t>https://www.kpopalbums.com/collections/whats-hot/products/g-i-dle-i-love-5th-mini-album-jewel-case-yuqi-version</t>
  </si>
  <si>
    <t>WONDER GIRLS - [WHY SO LONELY] 3rd Single Album</t>
  </si>
  <si>
    <t>https://www.kpopalbums.com/collections/whats-hot/products/wonder-girls-why-so-lonely-3rd-single-album-cd-55p-photo-book-k-pop-sealed-wondergirls-whysolonely</t>
  </si>
  <si>
    <t>WONDER GIRLS</t>
  </si>
  <si>
    <t>WONHO - [OBSESSION] 1st Single Album RANDOM Version</t>
  </si>
  <si>
    <t>https://www.kpopalbums.com/collections/whats-hot/products/wonho-obsession-1st-single-album-random-version</t>
  </si>
  <si>
    <t>WONHO - [OBSESSION] 1st Single Album Version 1 (Purple)</t>
  </si>
  <si>
    <t>https://www.kpopalbums.com/collections/whats-hot/products/wonho-obsession-1st-single-album-version-1-purple</t>
  </si>
  <si>
    <t>BAMBAM - [B] 2nd Mini Album BAM B Version</t>
  </si>
  <si>
    <t>https://www.kpopalbums.com/collections/whats-hot/products/bambam-b-2nd-mini-album-bam-b-version</t>
  </si>
  <si>
    <t>MONSTA X - [NO LIMIT] 10th Mini Album Jewel Case JOOHONEY Version</t>
  </si>
  <si>
    <t>https://www.kpopalbums.com/collections/whats-hot/products/monsta-x-no-limit-10th-mini-album-jewel-case-joohoney-version</t>
  </si>
  <si>
    <t>JUNNY - [BLANC] 1st Album</t>
  </si>
  <si>
    <t>https://www.kpopalbums.com/collections/whats-hot/products/junny-blanc-1st-album</t>
  </si>
  <si>
    <t>Key (Shinee) - [Gasoline] 2nd Album BOOKLET Version CHAPTER 2 Cover</t>
  </si>
  <si>
    <t>https://www.kpopalbums.com/collections/whats-hot/products/key-shinee-gasoline-2nd-album-booklet-version-chapter-2-cover</t>
  </si>
  <si>
    <t>GUGUDAN - [ACT.2 NARCISSUS] 2nd Mini Album</t>
  </si>
  <si>
    <t>https://www.kpopalbums.com/collections/whats-hot/products/gugudan-act-2-narcissus-2nd-mini-album-cd-64p-photo-book-2p-photo-card-sealed-gugudan-act-2-narcissus-2nd-mini</t>
  </si>
  <si>
    <t>https://www.kpopalbums.com/collections/whats-hot/products/itzy-not-shy-3rd-mini-album-b-version-cd-72p-photobook-2p-photocard-lyricbook-message-photocard-set-tracking-kpop-sealed-itzy-not-shy-b-grn-c</t>
  </si>
  <si>
    <t>BAE173 - [ODYSSEY : DASH] 4th Mini Album</t>
  </si>
  <si>
    <t>https://www.kpopalbums.com/collections/whats-hot/products/bae173-odyssey-dash-4th-mini-album</t>
  </si>
  <si>
    <t>ZICO - [GROWN ASS KID] 4th Mini Album</t>
  </si>
  <si>
    <t>https://www.kpopalbums.com/collections/whats-hot/products/zico-grown-ass-kid-4th-mini-album</t>
  </si>
  <si>
    <t>ZICO</t>
  </si>
  <si>
    <t>EXO - [Don't Fight The Feeling] Special Album PHOTOBOOK Version 1</t>
  </si>
  <si>
    <t>https://www.kpopalbums.com/collections/whats-hot/products/exo-don-t-fight-the-feeling-special-album-photobook-version-1</t>
  </si>
  <si>
    <t>BILLLIE - [THE BILLAGE OF PERCEPTION : CHAPTER TWO] 3rd Mini Album MANE Version</t>
  </si>
  <si>
    <t>https://www.kpopalbums.com/collections/whats-hot/products/billlie-the-billage-of-perception-chapter-two-3rd-mini-album-mane-version</t>
  </si>
  <si>
    <t>Twice - [The Year of Yes] 3rd Special Album A Version</t>
  </si>
  <si>
    <t>https://www.kpopalbums.com/collections/whats-hot/products/twice-the-year-of-yes-3rd-special-a-ver-cd-100p-photo-book-3p-photo-card-1p-code-card-pre-order-card-set-tracking-twice-tyoy-a-ver</t>
  </si>
  <si>
    <t>EXO Baekhyun - [Bambi] 3rd Mini Album JEWEL CASE Version DREAMY Cover</t>
  </si>
  <si>
    <t>https://www.kpopalbums.com/collections/whats-hot/products/exo-baekhyun-bambi-3rd-mini-album-case-version-dreamy-cover-cd-12p-booklet-8p-lyrics-paper-1p-ar-clip-card-1p-ar-photocard-message-photocard-set-tracking-kpop-sealed-baekhyun-bambi-dreamy-pink-c</t>
  </si>
  <si>
    <t>ONF - [Storage of ONF] Album</t>
  </si>
  <si>
    <t>https://www.kpopalbums.com/collections/whats-hot/products/onf-storage-of-onf-album</t>
  </si>
  <si>
    <t>ONF</t>
  </si>
  <si>
    <t>THE BOYZ - [BE AWARE] 7th Mini Album DENIAL Version</t>
  </si>
  <si>
    <t>https://www.kpopalbums.com/collections/whats-hot/products/the-boyz-be-aware-7th-mini-album-denial-version</t>
  </si>
  <si>
    <t>E'LAST - [ROAR] 3rd Mimi Album RANDOM Version</t>
  </si>
  <si>
    <t>https://www.kpopalbums.com/collections/whats-hot/products/e-last-roar-3rd-mimi-album-random-version</t>
  </si>
  <si>
    <t>LOONA - [HASEUL &amp; VIVI] Single Album</t>
  </si>
  <si>
    <t>https://www.kpopalbums.com/collections/whats-hot/products/monthly-girl-loona-haseul-vivi-single-album</t>
  </si>
  <si>
    <t>LOONA - [Yves &amp; Chuu] Single Album</t>
  </si>
  <si>
    <t>https://www.kpopalbums.com/collections/whats-hot/products/monthly-girl-loona-yves-chuu-single-album-cd-booklet-photocard-k-pop-sealed-monthly-girl-loona-yves-chuu</t>
  </si>
  <si>
    <t>HYOLYN - [ICE] 3rd Mini Album</t>
  </si>
  <si>
    <t>https://www.kpopalbums.com/collections/whats-hot/products/hyolyn-ice-3rd-mini-album</t>
  </si>
  <si>
    <t>BRAVE GIRLS - [AFTER WE RIDE] 5th Mini Album Repackage</t>
  </si>
  <si>
    <t>https://www.kpopalbums.com/collections/whats-hot/products/brave-girls-after-we-ride-5th-mini-album-repackage</t>
  </si>
  <si>
    <t>BRAVE GIRLS</t>
  </si>
  <si>
    <t>BTS - [2021 MUSTER SOWOOZOO] DVD</t>
  </si>
  <si>
    <t>https://www.kpopalbums.com/collections/whats-hot/products/bts-2021-muster-sowoozoo-dvd</t>
  </si>
  <si>
    <t>WONHO - [FACADE] 3rd Mini Album 3 Version SET</t>
  </si>
  <si>
    <t>https://www.kpopalbums.com/collections/whats-hot/products/wonho-facade-3rd-mini-album-3-version-set</t>
  </si>
  <si>
    <t>Shinee - [Don't Call Me] 7th Album JEWEL CASE Version ONEW Cover</t>
  </si>
  <si>
    <t>https://www.kpopalbums.com/collections/whats-hot/products/shinee-don-t-call-me-7th-album-jewel-case-version-onew-cover-cd-12p-booklet-10p-lyrics-paper-1p-ar-photocard-1p-ar-clip-card-message-photocard-set-tracking-kpop-sealed-shinee-don-t-call-me-jewel-onew-c</t>
  </si>
  <si>
    <t>Stray Kids - [Cle 2:Yellow Wood] Special Album Normal Edition YELLOW WOOD Version</t>
  </si>
  <si>
    <t>https://www.kpopalbums.com/collections/whats-hot/products/stray-kids-cle-2-yellow-wood-special-album-normal-yellow-wood-ver-cd-photobook-3p-qr-photocard-pre-order-item-tracking-k-pop-sealed-1stray-kids-yw-normal-yw</t>
  </si>
  <si>
    <t>NCT 127 - [STICKER] 3rd Album Jewel Case HAECHAN Version</t>
  </si>
  <si>
    <t>https://www.kpopalbums.com/collections/whats-hot/products/nct-127-sticker-3rd-album-jewel-case-haechan-version</t>
  </si>
  <si>
    <t>BOLBBALGAN4 - [RED DIARY PAGE.1] 1st Mini Album</t>
  </si>
  <si>
    <t>https://www.kpopalbums.com/collections/whats-hot/products/bolbbalgan4-red-diary-page-1-1st-mini-album-cd-booklet-2p-photo-card-on-pack-k-pop-sealed-bolbbalgan4-red-diary-page-1-1st-mini</t>
  </si>
  <si>
    <t>볼빨간사춘기</t>
  </si>
  <si>
    <t>https://www.kpopalbums.com/collections/whats-hot/products/twice-twicetagram-1st-album-matte-b-version</t>
  </si>
  <si>
    <t>Jo YuRi - [Op.22 Y-Waltz : in Major] 1st Mini Album 2 Version SET</t>
  </si>
  <si>
    <t>https://www.kpopalbums.com/collections/whats-hot/products/jo-yuri-op-22-y-waltz-in-major-1st-mini-album-2-version-set</t>
  </si>
  <si>
    <t>NCT DREAM - [BEATBOX] 2nd Album Repackage DIGIPACK Version CHENLE Cover</t>
  </si>
  <si>
    <t>https://www.kpopalbums.com/collections/whats-hot/products/nct-dream-beatbox-2nd-album-repackage-digipack-version-chenle-cover</t>
  </si>
  <si>
    <t>bugAboo - [POP] 2nd Single Album</t>
  </si>
  <si>
    <t>https://www.kpopalbums.com/collections/whats-hot/products/bugaboo-pop-2nd-single-album</t>
  </si>
  <si>
    <t>Whee In - [Whee] 2nd Mini Album 2 Version SET</t>
  </si>
  <si>
    <t>https://www.kpopalbums.com/collections/whats-hot/products/whee-in-whee-2nd-mini-album-2-version-set</t>
  </si>
  <si>
    <t>(G)I-DLE - [I Burn] 4th Mini Album FIRE Version</t>
  </si>
  <si>
    <t>https://www.kpopalbums.com/collections/whats-hot/products/g-i-dle-i-burn-4th-mini-album-fire-version-cd-96p-booklet-lyric-paper-1p-mini-poster-on-pack-1p-post-1p-photocard-1p-lucky-card-1p-sticker-message-photocard-set-tracking-kpop-sealed-g-i-dle-i-burn-fire-black-c</t>
  </si>
  <si>
    <t>VICTON - [Chaos] 7th Mini Album 2 Version SET</t>
  </si>
  <si>
    <t>https://www.kpopalbums.com/collections/whats-hot/products/victon-chaos-7th-mini-album-2-version-set</t>
  </si>
  <si>
    <t>Weeekly - [Play Game : AWAKE] 1st Single Album MYSELF Version</t>
  </si>
  <si>
    <t>https://www.kpopalbums.com/collections/whats-hot/products/weeekly-play-game-awake-1st-single-album-myself-version</t>
  </si>
  <si>
    <t>Twice - [Summer Nights] 2nd Special Album A Version</t>
  </si>
  <si>
    <t>https://www.kpopalbums.com/collections/whats-hot/products/twice-summer-nights-2nd-special-album-a-ver-cd-1p-poster-on-photobook-6photocard-2p-post-pre-order-k-pop-sealed-twice-summer-nights-a</t>
  </si>
  <si>
    <t>ASTRO - [Drive to the Starry Road] 3rd Album DRIVE Version</t>
  </si>
  <si>
    <t>https://www.kpopalbums.com/collections/whats-hot/products/astro-drive-to-the-starry-road-3rd-album-drive-version</t>
  </si>
  <si>
    <t>ASTRO - [Drive to the Starry Road] 3rd Album ROAD Version</t>
  </si>
  <si>
    <t>https://www.kpopalbums.com/collections/whats-hot/products/astro-drive-to-the-starry-road-3rd-album-road-version</t>
  </si>
  <si>
    <t>KWON EUN BI - [Color] 2nd Mini Album 2 Version SET</t>
  </si>
  <si>
    <t>https://www.kpopalbums.com/collections/whats-hot/products/kwon-eun-bi-color-2nd-mini-album-2-version-set</t>
  </si>
  <si>
    <t>KWON EUN BI - [Color] 2nd Mini Album B Version</t>
  </si>
  <si>
    <t>https://www.kpopalbums.com/collections/whats-hot/products/kwon-eun-bi-color-2nd-mini-album-b-version</t>
  </si>
  <si>
    <t>SOLAR - [容 : FACE] 1st Mini Album PERSONA Version</t>
  </si>
  <si>
    <t>https://www.kpopalbums.com/collections/whats-hot/products/solar-face-1st-mini-album-persona-version</t>
  </si>
  <si>
    <t>WONPIL (DAY6) - [Pilmography] 1st Album 2 Version SET</t>
  </si>
  <si>
    <t>https://www.kpopalbums.com/collections/whats-hot/products/wonpil-day6-pilmography-1st-album-2-version-set</t>
  </si>
  <si>
    <t>Oh My Girl - [Dear OHMYGIRL] 8th Mini Album Random Version</t>
  </si>
  <si>
    <t>https://www.kpopalbums.com/collections/whats-hot/products/oh-my-girl-dear-ohmygirl-8th-mini-album-random-version</t>
  </si>
  <si>
    <t>GOT7 - [Present : You] 3rd Album</t>
  </si>
  <si>
    <t>https://www.kpopalbums.com/collections/whats-hot/products/got7-present-you-3rd-album</t>
  </si>
  <si>
    <t>ONEUS - [BLOOD MOON] 6th Mini Album THEATRE Version</t>
  </si>
  <si>
    <t>https://www.kpopalbums.com/collections/whats-hot/products/oneus-blood-moon-6th-mini-album-theatre-version</t>
  </si>
  <si>
    <t>N.Flying - [TURBULENCE] 1st Album Repackage</t>
  </si>
  <si>
    <t>https://www.kpopalbums.com/collections/whats-hot/products/n-flying-turbulence-1st-album-repackage</t>
  </si>
  <si>
    <t>GIRLS GENERATION - [INTO THE NEW WORLD] 1st Asian Tour Album</t>
  </si>
  <si>
    <t>https://www.kpopalbums.com/collections/whats-hot/products/girls-generation-into-the-new-world-1st-asian-tour-album</t>
  </si>
  <si>
    <t>OH MY GIRL - [CLOSER] 2nd Mini Album</t>
  </si>
  <si>
    <t>https://www.kpopalbums.com/collections/whats-hot/products/oh-my-girl-closer-2nd-mini-album</t>
  </si>
  <si>
    <t>2PM - [GROWN] 3rd Album RANDOM Version</t>
  </si>
  <si>
    <t>https://www.kpopalbums.com/collections/whats-hot/products/2pm-grown-3rd-album-random-ver-cd-photobook-card-tracking-kpop-sealed-2pm-grown-3rd-random-sy</t>
  </si>
  <si>
    <t>CLC - [Black Dress] 7th Mini Album</t>
  </si>
  <si>
    <t>https://www.kpopalbums.com/collections/whats-hot/products/clc-black-dress-7th-mini-album-cd-booklet-photocard-postcard-k-pop-sealed-clc-black-dress-7th-mini</t>
  </si>
  <si>
    <t>KANG DANIEL - [THE STORY] 1st Full Album 3 Version SET</t>
  </si>
  <si>
    <t>https://www.kpopalbums.com/collections/whats-hot/products/kang-daniel-the-story-1st-full-album-3-version-set</t>
  </si>
  <si>
    <t>https://www.kpopalbums.com/collections/whats-hot/products/ph-1-but-for-now-leave-me-alone-2nd-album-kihno-kit</t>
  </si>
  <si>
    <t>BIG Naughty - [Romance] EP Album</t>
  </si>
  <si>
    <t>https://www.kpopalbums.com/collections/whats-hot/products/big-naughty-romance-ep-album</t>
  </si>
  <si>
    <t>DKB - [ROLLERCOASTER] 1st Single Album</t>
  </si>
  <si>
    <t>https://www.kpopalbums.com/collections/whats-hot/products/dkb-rollercoaster-1st-single-album</t>
  </si>
  <si>
    <t>Super Junior KYUHYUN - [Fall, Once Again] 2nd Mini Album</t>
  </si>
  <si>
    <t>https://www.kpopalbums.com/collections/whats-hot/products/super-junior-kyuhyun-fall-once-again-2nd-mini-album</t>
  </si>
  <si>
    <t>Gugudan - [ACT.5 NEW ACTION] 3rd Mini Album</t>
  </si>
  <si>
    <t>https://www.kpopalbums.com/collections/whats-hot/products/gugudan-act-5-new-action-3rd-mini-album-cd-56p-booklet-1p-photocard-1p-sticker-1p-post-free-tracking-gugudan-act-5-normal</t>
  </si>
  <si>
    <t>[Strong Woman Do Bong Soon / 힘쎈여자 도봉순] TVN Drama OST</t>
  </si>
  <si>
    <t>https://www.kpopalbums.com/collections/whats-hot/products/strong-woman-do-bong-soon-2017-tvn-korean-tv-drama-ost-strong-woman-do-bong-soon-ost</t>
  </si>
  <si>
    <t>CIX - [OK EPISODE 1 : OK NOT] 5th EP Album PHOTO BOOK YUM / 염(焰) Version</t>
  </si>
  <si>
    <t>https://www.kpopalbums.com/collections/whats-hot/products/cix-ok-episode-1-ok-not-5th-ep-album-digipack-yum-version</t>
  </si>
  <si>
    <t>CIX</t>
  </si>
  <si>
    <t>Winner Mino - [XX] 1st Solo Album RANDOM Version</t>
  </si>
  <si>
    <t>https://www.kpopalbums.com/collections/whats-hot/products/winner-mino-xx-1st-solo-random-cd-poster-on-booklet-art-book-polaroid-sticker-bookmark-k-pop-sealed-winner-mino-xx-random</t>
  </si>
  <si>
    <t>WINNER</t>
  </si>
  <si>
    <t>https://www.kpopalbums.com/collections/whats-hot/products/aespa-2023-season-s-greetings</t>
  </si>
  <si>
    <t>DVWN - [IT`S NOT YOUR FAULT] 2nd EP Album</t>
  </si>
  <si>
    <t>https://www.kpopalbums.com/collections/whats-hot/products/dvwn-it-s-not-your-fault-2nd-ep-album</t>
  </si>
  <si>
    <t>Seventeen - [An Ode] 3rd Regular Album KIHNO KIT</t>
  </si>
  <si>
    <t>https://www.kpopalbums.com/collections/whats-hot/products/seventeen-3rd-regular-album-kihno-kit-version-air-kit-3p-postcard-27p-photocard-message-photocard-set-tracking-kpop-sealed-seventeen-3rd-album-kihno-c</t>
  </si>
  <si>
    <t>Rad Museum - [RAD] 1st Album</t>
  </si>
  <si>
    <t>https://www.kpopalbums.com/collections/whats-hot/products/rad-museum-rad-1st-album</t>
  </si>
  <si>
    <t>EXO - [EXODUS] 2nd Album CHINESE Version</t>
  </si>
  <si>
    <t>https://www.kpopalbums.com/collections/whats-hot/products/exo-exodus-2nd-album-chinese-ver-cd-photobook-random-card-tracking-kpop-sealed-exo-102-a1</t>
  </si>
  <si>
    <t>MAMAMOO - [Purple] 5th Mini Album RANDOM Version</t>
  </si>
  <si>
    <t>https://www.kpopalbums.com/collections/whats-hot/products/mamamoo-purple-5th-mini-album-random-version</t>
  </si>
  <si>
    <t>BOA - [One Shot, Two Shot] 1st Mini Album</t>
  </si>
  <si>
    <t>https://www.kpopalbums.com/collections/whats-hot/products/boa-one-shot-two-shot-1st-mini-album-cd-booklet-photocard-k-pop-sealed-sm-ent-boa-one-shot-two-shot-1st-mini</t>
  </si>
  <si>
    <t>KANG DANIEL - [THE STORY] 1st Full Album RANDOM Version</t>
  </si>
  <si>
    <t>https://www.kpopalbums.com/collections/whats-hot/products/kang-daniel-the-story-1st-full-album-random-version</t>
  </si>
  <si>
    <t>[Twenty Five Twenty One / 스물다섯 스물하나] tvN Drama OST</t>
  </si>
  <si>
    <t>https://www.kpopalbums.com/collections/whats-hot/products/twenty-five-twenty-one-tvn-drama-ost</t>
  </si>
  <si>
    <t>BLACK LEVEL - [New Start] 1st Mini Album</t>
  </si>
  <si>
    <t>https://www.kpopalbums.com/collections/whats-hot/products/black-level-new-start-1st-mini-album</t>
  </si>
  <si>
    <t>IU - [GROWING UP] 1st Album</t>
  </si>
  <si>
    <t>https://www.kpopalbums.com/collections/whats-hot/products/iu-growing-up-1st-album</t>
  </si>
  <si>
    <t>NCT 127 - [질주 (2 BADDIES)] 4th Album DIGIPACK Version TAEIL Cover</t>
  </si>
  <si>
    <t>https://www.kpopalbums.com/collections/whats-hot/products/nct-127-2-baddies-4th-album-digipack-version-taeil-cover</t>
  </si>
  <si>
    <t>NCT 127 - [질주 (2 BADDIES)] 4th Album DIGIPACK Version DOYONG Cover</t>
  </si>
  <si>
    <t>https://www.kpopalbums.com/collections/whats-hot/products/nct-127-2-baddies-4th-album-digipack-version-doyong-cover</t>
  </si>
  <si>
    <t>EXO - [Don't Mess Up My Tempo] 5th Album VIVACE Version</t>
  </si>
  <si>
    <t>https://www.kpopalbums.com/collections/whats-hot/products/exo-don-t-mess-up-my-tempo-5th-album-vivace-cd-76p-booklet-1p-photocard-tracking-k-pop-sealed-exo-dmumt-vivace</t>
  </si>
  <si>
    <t>https://www.kpopalbums.com/collections/whats-hot/products/xdinary-heroes-overload-2nd-mini-album-a-version-1</t>
  </si>
  <si>
    <t>https://www.kpopalbums.com/collections/whats-hot/products/limelight-limelight</t>
  </si>
  <si>
    <t>https://www.kpopalbums.com/collections/whats-hot/products/kep1er-troubleshooter-3rd-mini-album-digipack-hikaru-version</t>
  </si>
  <si>
    <t>https://www.kpopalbums.com/collections/whats-hot/products/kwon-eun-bi-lethality-3rd-mini-album-poca-version</t>
  </si>
  <si>
    <t>https://www.kpopalbums.com/collections/whats-hot/products/lee-chanhyuk-akmu-error-1st-solo-album</t>
  </si>
  <si>
    <t>https://www.kpopalbums.com/collections/whats-hot/products/red-velvet-rookie-4th-mini-album-wendy-version</t>
  </si>
  <si>
    <t>[Let's Shut Up &amp; Dance] A Tribute To Michael Jackson</t>
  </si>
  <si>
    <t>https://www.kpopalbums.com/collections/whats-hot/products/a-tribute-to-michael-jackson-let-s-shut-up-dance-cd-tracking-number-nct-127-exo-lay-k-pop-sealed-tribute-let-s-shut-up-dance</t>
  </si>
  <si>
    <t>TEMPEST - [It's Me, It's We] 1st Mini Album IT'S WE Version</t>
  </si>
  <si>
    <t>https://www.kpopalbums.com/collections/whats-hot/products/tempest-it-s-me-it-s-we-1st-mini-album-it-s-we-version</t>
  </si>
  <si>
    <t>[Alchemy of Souls / 환혼] tvN Drama OST RANDOM Version</t>
  </si>
  <si>
    <t>https://www.kpopalbums.com/collections/whats-hot/products/alchemy-of-souls-tvn-drama-ost-random-version</t>
  </si>
  <si>
    <t>SUPER JUNIOR - [SEXY, FREE &amp; SINGLE] 6th Album B Type</t>
  </si>
  <si>
    <t>https://www.kpopalbums.com/collections/whats-hot/products/super-junior-sexy-free-single-6th-album-b-type</t>
  </si>
  <si>
    <t>KINGDOM - [HISTORY OF KINGDOM : PARTⅡ. CHIWOO] 2nd Album RANDOM Version</t>
  </si>
  <si>
    <t>https://www.kpopalbums.com/collections/whats-hot/products/kingdom-history-of-kingdom-part-chiwoo-2nd-album-random-version</t>
  </si>
  <si>
    <t>https://www.kpopalbums.com/collections/whats-hot/products/kep1er-troubleshooter-3rd-mini-album-digipack-chaehyun-version</t>
  </si>
  <si>
    <t>MONSTA X - [SHAPE of LOVE] 11th Mini Album ORIGINALITY Version</t>
  </si>
  <si>
    <t>https://www.kpopalbums.com/collections/whats-hot/products/monsta-x-shape-of-love-11th-mini-album-b-version</t>
  </si>
  <si>
    <t>MONSTA X - [NO LIMIT] 10th Mini Album KIHNO KIT</t>
  </si>
  <si>
    <t>https://www.kpopalbums.com/collections/whats-hot/products/monsta-x-no-limit-10th-mini-album-kit</t>
  </si>
  <si>
    <t>JACKSON WANG - [MAGIC MAN] 3 Version SET</t>
  </si>
  <si>
    <t>https://www.kpopalbums.com/collections/whats-hot/products/jackson-wang-magic-man-3-version-set</t>
  </si>
  <si>
    <t>Oneus - [Devil] 1st Album 3 Version SET</t>
  </si>
  <si>
    <t>https://www.kpopalbums.com/collections/whats-hot/products/oneus-devil-1st-album-3-version-set-cd-16p-lyrics-book-96p-photobook-1p-hidden-card-2p-photocard-message-photocard-set-tracking-kpop-sealed-oneus-devil-set-3c</t>
  </si>
  <si>
    <t>JEY - [Algorithm] EP Album</t>
  </si>
  <si>
    <t>https://www.kpopalbums.com/collections/whats-hot/products/jey-algorithm-ep-album</t>
  </si>
  <si>
    <t>ASH ISLAND - [ISLAND]</t>
  </si>
  <si>
    <t>https://www.kpopalbums.com/collections/whats-hot/products/ash-island-island</t>
  </si>
  <si>
    <t>BLACKPINK - [BORN PINK] 2nd Album DIGIPACK LISA Version</t>
  </si>
  <si>
    <t>https://www.kpopalbums.com/collections/whats-hot/products/blackpink-born-pink-2nd-album-digipack-lisa-version</t>
  </si>
  <si>
    <t>CRAVITY - [LIBERTY : IN OUR COSMOS] 1st Album PART.2 3 Version SET</t>
  </si>
  <si>
    <t>https://www.kpopalbums.com/collections/whats-hot/products/cravity-liberty-in-our-cosmos-1st-album-part-2-3-version-set</t>
  </si>
  <si>
    <t>CIX - [OK EPISODE 1 : OK NOT] 5th EP Album PHOTO BOOK HWA / 화(火) Version</t>
  </si>
  <si>
    <t>https://www.kpopalbums.com/collections/whats-hot/products/cix-ok-episode-1-ok-not-5th-ep-album-digipack-hwa-version</t>
  </si>
  <si>
    <t>https://www.kpopalbums.com/collections/whats-hot/products/red-velvet-ice-cream-cake-1st-mini-album-2-version-set</t>
  </si>
  <si>
    <t>Wanna One - [1÷×=1 Undivided] RANDOM Version</t>
  </si>
  <si>
    <t>https://www.kpopalbums.com/collections/whats-hot/products/wanna-one-1-1-undivided-random-version</t>
  </si>
  <si>
    <t>WANNA ONE</t>
  </si>
  <si>
    <t>ONEUS - [MALUS] 8th Mini Album EDEN RANDOM Version</t>
  </si>
  <si>
    <t>https://www.kpopalbums.com/collections/whats-hot/products/oneus-malus-8th-mini-album-eden-random-version</t>
  </si>
  <si>
    <t>KIM YO HAN - [Illusion] 1st Mini Album DRAMATIC Version</t>
  </si>
  <si>
    <t>https://www.kpopalbums.com/collections/whats-hot/products/kim-yo-han-illusion-1st-mini-album-dramatic-version</t>
  </si>
  <si>
    <t>BoA - [Starry Night] 2nd Mini Album</t>
  </si>
  <si>
    <t>https://www.kpopalbums.com/collections/whats-hot/products/boa-starry-night-2nd-mini-album-cd-1p-poster-booklet-message-photo-card-set-tracking-kpop-sealed-sm-boa-starry-night-c</t>
  </si>
  <si>
    <t>NCT 127 - [FAVORITE] 3rd Album Repackage RANDOM Version</t>
  </si>
  <si>
    <t>https://www.kpopalbums.com/collections/whats-hot/products/nct-127-favorite-3rd-album-repackage-random-version</t>
  </si>
  <si>
    <t>SUPER JUNIOR - [2021 WINTER SMTOWN : SMCU EXPRESS]</t>
  </si>
  <si>
    <t>https://www.kpopalbums.com/collections/whats-hot/products/super-junior-2021-winter-smtown-smcu-express</t>
  </si>
  <si>
    <t>(G)I-DLE - [I Trust] 3rd Mini Album 2 Version SET</t>
  </si>
  <si>
    <t>https://www.kpopalbums.com/collections/whats-hot/products/g-i-dle-i-trust-3rd-mini-album-2-version-set-cd-1p-mini-poster-on-pack-100p-booklet-16p-brochure-1p-photocard-1p-translucent-photocard-message-photocard-set-tracking-kpop-sealed-g-i-dle-i-trust-set-c</t>
  </si>
  <si>
    <t>(G)I-DLE - [I Trust] 3rd Mini Album LIE Version</t>
  </si>
  <si>
    <t>https://www.kpopalbums.com/collections/whats-hot/products/g-i-dle-i-trust-3rd-mini-album-lie-version-cd-1p-mini-poster-on-pack-100p-booklet-16p-brochure-1p-photocard-1p-translucent-photocard-message-photocard-set-tracking-kpop-sealed-g-i-dle-i-trust-lie-white-c</t>
  </si>
  <si>
    <t>BAMBAM - [B] 2nd Mini Album BAM A Version</t>
  </si>
  <si>
    <t>https://www.kpopalbums.com/collections/whats-hot/products/bambam-b-2nd-mini-album-bam-a-version</t>
  </si>
  <si>
    <t>BLITZERS - [BOBBIN] 1st Single Album</t>
  </si>
  <si>
    <t>https://www.kpopalbums.com/collections/whats-hot/products/blitzers-bobbin-1st-single-album</t>
  </si>
  <si>
    <t>BLITZERS</t>
  </si>
  <si>
    <t>JAY B - [BE YOURSELF] 2nd EP Album RANDOM Version</t>
  </si>
  <si>
    <t>https://www.kpopalbums.com/collections/whats-hot/products/jay-b-be-yourself-2nd-ep-album-random-version</t>
  </si>
  <si>
    <t>Treasure - [The First Step : Treasure Effect] 1st Album ORANGE Version</t>
  </si>
  <si>
    <t>https://www.kpopalbums.com/collections/whats-hot/products/treasure-the-first-step-treasure-effect-1st-album-orange-ver-cd-156p-photobook-postcard-folder-lyrics-pos-hologram-post-polaroid-baby-photo-selfie-sticker-message-card-set-tracking-treasure-first-step-effect-orange-c</t>
  </si>
  <si>
    <t>Treasure - [The First Step : Treasure Effect] 1st Album GREEN Version</t>
  </si>
  <si>
    <t>https://www.kpopalbums.com/collections/whats-hot/products/treasure-the-first-step-treasure-effect-1st-album-green-ver-cd-156p-photobook-postcard-folder-lyrics-pos-hologram-post-polaroid-baby-photo-selfie-sticker-message-card-set-tracking-treasure-first-step-effect-green-c</t>
  </si>
  <si>
    <t>EXO Chen - [April, And A Flower] 1st Mini Album RANDOM Version</t>
  </si>
  <si>
    <t>https://www.kpopalbums.com/collections/whats-hot/products/exo-chen-april-and-a-flower-1st-mini-album-random-version-cd-booklet-1p-photocard-bookmark-tracking-k-pop-sealed-chen-aaaf-ran</t>
  </si>
  <si>
    <t>https://www.kpopalbums.com/collections/whats-hot/products/itzy-guess-who-4th-mini-album-3-version-set-cd-1p-mini-folding-poster-on-pack-72p-photobook-2p-photocard-sticker-newspaper-type-lyrics-message-photocard-set-tracking-kpop-sealed-itzy-guess-who-3set-3c</t>
  </si>
  <si>
    <t>RAVI - [LOVE &amp; FIGHT] 2nd Album</t>
  </si>
  <si>
    <t>https://www.kpopalbums.com/collections/whats-hot/products/ravi-love-fight-2nd-album</t>
  </si>
  <si>
    <t>EXO-SC - [1 Billion Views] 1st Album RANDOM Version</t>
  </si>
  <si>
    <t>https://www.kpopalbums.com/collections/whats-hot/products/exo-sc-1-billion-views-1st-album-cd-booklet-photocard-message-photocard-set-tracking-kpop-sealed-exo-sc-1bw-ran-c</t>
  </si>
  <si>
    <t>PIXY - [REBORN] 3rd Mini Album RANDOM Version</t>
  </si>
  <si>
    <t>https://www.kpopalbums.com/collections/whats-hot/products/pixy-reborn-3rd-mini-album-random-version</t>
  </si>
  <si>
    <t>PIXY - [REBORN] 3rd Mini Album PURPLE Version</t>
  </si>
  <si>
    <t>https://www.kpopalbums.com/collections/whats-hot/products/pixy-reborn-3rd-mini-album-purple-version</t>
  </si>
  <si>
    <t>BTS - [BUTTER] 2nd English Single Album 2 Version SET + WEVERSE Gifts</t>
  </si>
  <si>
    <t>https://www.kpopalbums.com/collections/whats-hot/products/bts-butter-2nd-english-single-album-2-version-set-weverse-gifts</t>
  </si>
  <si>
    <t>GFRIEND - [THE AWAKENING] 4th Mini Album KNIGHT Version</t>
  </si>
  <si>
    <t>https://www.kpopalbums.com/collections/whats-hot/products/gfriend-the-awakening-4th-mini-album-knight-ver-cd-64p-photobook-7ea-postcard-set-2p-photocard-sealed-gfriend-the-awakening-4th-mini-knight</t>
  </si>
  <si>
    <t>P1Harmony - [Disharmony : Break Out] 2nd Mini Album FREAK OUT Version</t>
  </si>
  <si>
    <t>https://www.kpopalbums.com/collections/whats-hot/products/p1harmony-disharmony-break-out-2nd-mini-album-freak-out-version-cd-1p-folding-poster-on-pack-88p-booklet-1p-standing-photocard-1p-logo-tag-1p-selfie-message-photocard-set-tracking-kpop-sealed-p1harmony-break-out-freak-black-c</t>
  </si>
  <si>
    <t>TO1 - [Re:Born] 1st Mini Album RANDOM Version</t>
  </si>
  <si>
    <t>https://www.kpopalbums.com/collections/whats-hot/products/to1-re-born-1st-mini-album-random-version</t>
  </si>
  <si>
    <t>MAMAMOO Sola - [Spit It Out] 1st Single Album</t>
  </si>
  <si>
    <t>https://www.kpopalbums.com/collections/whats-hot/products/mamamoo-sola-spit-it-out-1st-single-album-cd-1p-poster-on-pack-84p-booklet-1p-lp-photocard-1p-photocard-ticket-1p-photocard-message-photocard-set-tracking-kpop-sealed-sola-spit-it-out-c</t>
  </si>
  <si>
    <t>LEO - [Piano man Op. 9] 3rd Mini Album</t>
  </si>
  <si>
    <t>https://www.kpopalbums.com/collections/whats-hot/products/leo-piano-man-op-9-3rd-mini-album</t>
  </si>
  <si>
    <t>Young K (DAY6) - [Eternal] 1st Solo Album Random Cover</t>
  </si>
  <si>
    <t>https://www.kpopalbums.com/collections/whats-hot/products/young-k-day6-eternal-1st-solo-album-random-cover</t>
  </si>
  <si>
    <t>IVE - [After Like] 3rd Single Album LIMITED JEWEL Edition LEESEO Version</t>
  </si>
  <si>
    <t>https://www.kpopalbums.com/collections/whats-hot/products/ive-after-like-3rd-single-album-limited-jewel-edition-leeseo-version</t>
  </si>
  <si>
    <t>IVE - [After Like] 3rd Single Album LIMITED JEWEL Edition LIZ Version</t>
  </si>
  <si>
    <t>https://www.kpopalbums.com/collections/whats-hot/products/ive-after-like-3rd-single-album-limited-jewel-edition-liz-version</t>
  </si>
  <si>
    <t>IVE - [After Like] 3rd Single Album LIMITED JEWEL Edition ANYUJIN Version</t>
  </si>
  <si>
    <t>https://www.kpopalbums.com/collections/whats-hot/products/ive-after-like-3rd-single-album-limited-jewel-edition-anyujin-version</t>
  </si>
  <si>
    <t>LOONA - [Jinsoul &amp; Choerry] Single Album</t>
  </si>
  <si>
    <t>https://www.kpopalbums.com/collections/whats-hot/products/monthyl-girl-loona-jinsoul-choerry-single-album-cd-photobook-photocard-monthly-girl-loona-jinsoul-choerry</t>
  </si>
  <si>
    <t>SF9 - [RUMINATION] 10th Mini Album SCAR Version</t>
  </si>
  <si>
    <t>https://www.kpopalbums.com/collections/whats-hot/products/sf9-rumination-10th-mini-album-scar-version</t>
  </si>
  <si>
    <t>BVNDIT - [Re-Original] 3rd Mini Album</t>
  </si>
  <si>
    <t>https://www.kpopalbums.com/collections/whats-hot/products/bvndit-re-original-3rd-mini-album</t>
  </si>
  <si>
    <t>BVNDIT</t>
  </si>
  <si>
    <t>YUJU - [REC.] 1st Mini Album RANDOM Version</t>
  </si>
  <si>
    <t>https://www.kpopalbums.com/collections/whats-hot/products/yuju-rec-1st-mini-album-random-version</t>
  </si>
  <si>
    <t>Day6 - [The Book Of Us:Entropy] 3rd Album CHAOS Version</t>
  </si>
  <si>
    <t>https://www.kpopalbums.com/collections/whats-hot/products/day6-the-book-of-us-entropy-3rd-album-chaos-ver-cd-88p-photobook-2p-photocard-1p-postcard-1p-bookmark-preorder-message-photocard-set-tracking-kpop-sealed-day6-tbou-e-chaos-c</t>
  </si>
  <si>
    <t>DREAMCATCHER - [SUMMER HOLIDAY] Special Mini Album Normal Edition T Version</t>
  </si>
  <si>
    <t>https://www.kpopalbums.com/collections/whats-hot/products/dreamcatcher-summer-holiday-special-mini-album-normal-edition-t-version</t>
  </si>
  <si>
    <t>Weki Meki - [New Rules] 4th Mini Album 2 Version SET</t>
  </si>
  <si>
    <t>https://www.kpopalbums.com/collections/whats-hot/products/weki-meki-new-rules-4th-mini-album-2-version-set-cd-72p-photobook-1p-tag-card-1p-photocard-message-photocard-set-tracking-kpop-sealed-wekimeki-new-rules-set-c</t>
  </si>
  <si>
    <t>Super Junior Kyuhyun - [The Day We Meet Again] 3rd Single Album RANDOM Version</t>
  </si>
  <si>
    <t>https://www.kpopalbums.com/collections/whats-hot/products/super-junior-kyuhyun-the-day-we-meet-again-3rd-single-random-ver-cd-64p-photobook-1p-photocard-tracking-k-pop-sealed-kyuhyun-tdwma-ran</t>
  </si>
  <si>
    <t>GOT7 - [GOT♡] Mini Album</t>
  </si>
  <si>
    <t>https://www.kpopalbums.com/collections/whats-hot/products/got7-got-mini-album</t>
  </si>
  <si>
    <t>EXO - [EX’ACT] 3rd Album CHINESE LUCKY ONE Version</t>
  </si>
  <si>
    <t>https://www.kpopalbums.com/collections/whats-hot/products/exo-exact-3rd-album-chinese-lucky-one-ver-cd-symbol-ver-poster-124p-photo-book-1p-photo-card-k-pop-sealed-exo-exact-cl</t>
  </si>
  <si>
    <t>TWICE - [TWICE 4TH WORLD TOUR Ⅲ IN SEOUL] DVD</t>
  </si>
  <si>
    <t>https://www.kpopalbums.com/collections/whats-hot/products/twice-twice-4th-world-tour-in-seoul-dvd</t>
  </si>
  <si>
    <t>Apink CHOBOM - [Copycat] 1st Single Album COPY Version</t>
  </si>
  <si>
    <t>https://www.kpopalbums.com/collections/whats-hot/products/apink-chobom-copycat-1st-single-album-copy-version</t>
  </si>
  <si>
    <t>NCT127 - [NCT # 127 Regular-Irregular] 1st Album RANDOM Version</t>
  </si>
  <si>
    <t>https://www.kpopalbums.com/collections/whats-hot/products/nct127-nct-127-regular-irregular-1st-album-random-cd-booklet-photocard-pre-order-benefit-k-pop-sealed-nct-127-r-i-random</t>
  </si>
  <si>
    <t>ENHYPEN - [MANIFESTO : DAY 1] ENGENE M Version</t>
  </si>
  <si>
    <t>https://www.kpopalbums.com/collections/whats-hot/products/enhypen-manifesto-day-1-engene-m-version</t>
  </si>
  <si>
    <t>https://www.kpopalbums.com/collections/whats-hot/products/mcnd-the-earth-secret-mission-chapter-1-3rd-mini-album-2-version-set</t>
  </si>
  <si>
    <t>[The Lonely and Great God (Goblin Dokebi Guardian) / 도깨비] tvN Drama OST PACK 1</t>
  </si>
  <si>
    <t>https://www.kpopalbums.com/collections/whats-hot/products/the-lonely-and-great-god-o-s-t-pack-1-2016-korean-tvn-tv-drama-2cd-photobook-sealed-the-lonely-and-great-god-o-s-t-pack-1</t>
  </si>
  <si>
    <t>MONSTA X - [SHAPE of LOVE] 11th Mini Album Jewel Case I.M Version</t>
  </si>
  <si>
    <t>https://www.kpopalbums.com/collections/whats-hot/products/monsta-x-shape-of-love-11th-mini-album-jewel-case-i-m-version</t>
  </si>
  <si>
    <t>Elris - [Color Crush] 2nd Mini Album</t>
  </si>
  <si>
    <t>https://www.kpopalbums.com/collections/whats-hot/products/elris-color-crush-2nd-mini-album-cd-booklet-photocard-postcards-sticker-lyrics-paper-k-pop-sealed-elris-color-crush-2nd-mini</t>
  </si>
  <si>
    <t>DKZ - [CHASE EPISODE 2. MAUM] 6th Single Album 2 Version SET</t>
  </si>
  <si>
    <t>https://www.kpopalbums.com/collections/whats-hot/products/dkz-chase-episode-2-maum-6th-single-album-2-version-set</t>
  </si>
  <si>
    <t>IU - [Modern Times] 3rd Album</t>
  </si>
  <si>
    <t>https://www.kpopalbums.com/collections/whats-hot/products/iu-modern-times-3rd-album</t>
  </si>
  <si>
    <t>Fromis_9 - [9 Way Ticket] 2nd Single Album 2 Version SET</t>
  </si>
  <si>
    <t>https://www.kpopalbums.com/collections/whats-hot/products/fromis-9-9-way-ticket-2nd-single-album-2-version-set</t>
  </si>
  <si>
    <t>VICTON - [Chaos] 7th Mini Album CONTROL Version</t>
  </si>
  <si>
    <t>https://www.kpopalbums.com/collections/whats-hot/products/victon-chaos-7th-mini-album-control-version</t>
  </si>
  <si>
    <t>MOON BYUL - [C.I.T.T (Cheese in the Trap)] Single Album JERRY Version</t>
  </si>
  <si>
    <t>https://www.kpopalbums.com/collections/whats-hot/products/moon-byul-c-i-t-t-cheese-in-the-trap-single-album-jerry-version</t>
  </si>
  <si>
    <t>EPEX - [Prelude of Anxiety Chapter 1. 21st Century Boys] 3rd EP Album 2 Version SET</t>
  </si>
  <si>
    <t>https://www.kpopalbums.com/collections/whats-hot/products/epex-prelude-of-anxiety-chapter-1-21st-century-boys-3rd-ep-album-2-version-set</t>
  </si>
  <si>
    <t>BANG YONG GUK - [2] EP Album 2 Version SET</t>
  </si>
  <si>
    <t>https://www.kpopalbums.com/collections/whats-hot/products/bang-yong-guk-2-ep-album-2-version-set</t>
  </si>
  <si>
    <t>[IDOL (IDOL : THE COUP) / 아이돌] JTBC Drama OST</t>
  </si>
  <si>
    <t>https://www.kpopalbums.com/collections/whats-hot/products/idol-idol-the-coup-jtbc-drama-ost</t>
  </si>
  <si>
    <t>MONSTA X - [THE CLAN 2.5 PART.1 LOST] 3rd Mini Album LOST Version</t>
  </si>
  <si>
    <t>https://www.kpopalbums.com/collections/whats-hot/products/monsta-x-the-clan-2-5-part-1-lost-lost-3rd-mini-album-cd-92p-photo-book-1p-photo-card-k-pop-sealed-monstax-theclan2-5part-1-lost</t>
  </si>
  <si>
    <t>KIHYUN - [VOYAGER] 1st Single Album THE 1ST JOURNEY Version</t>
  </si>
  <si>
    <t>https://www.kpopalbums.com/collections/whats-hot/products/kihyun-voyager-1st-single-album-the-1st-journey-version</t>
  </si>
  <si>
    <t>Gfriend - [回:Labyrinth] 8th Mini Album RANDOM Version</t>
  </si>
  <si>
    <t>https://www.kpopalbums.com/collections/whats-hot/products/gfriend-labyrinth-8th-mini-album-random-version-cd-60p-photobook-16p-mini-book-1p-pop-up-card-1p-photo-film-2p-selfie-phohto-card-message-photocard-set-tracking-kpop-sealed-gfriend-labyrinth-ran-c</t>
  </si>
  <si>
    <t>MOON BYUL - [6equence] 3rd Mini Album 2 Version SET</t>
  </si>
  <si>
    <t>https://www.kpopalbums.com/collections/whats-hot/products/moon-byul-6equence-3rd-mini-album-2-version-set</t>
  </si>
  <si>
    <t>GOT7 - [Eyes On You] Mini Album EYES Version</t>
  </si>
  <si>
    <t>https://www.kpopalbums.com/collections/whats-hot/products/got7-eyes-on-you-mini-album-eyes-ver-cd-photobook-card-pre-order-gift-k-pop-sealed-got7-eyes-on-you-eyes-ver</t>
  </si>
  <si>
    <t>Day6 (EVEN OF DAY) - [RIGHT THROUGH ME] 2nd Mini Album</t>
  </si>
  <si>
    <t>https://www.kpopalbums.com/collections/whats-hot/products/day6-even-of-day-right-through-me-2nd-mini-album</t>
  </si>
  <si>
    <t>GOT7 - [FLIGHT LOG : DEPARTURE] 5th Mini Album RANDOM Version</t>
  </si>
  <si>
    <t>https://www.kpopalbums.com/collections/whats-hot/products/got7-flight-log-departure-5th-mini-album-random-version</t>
  </si>
  <si>
    <t>Pentagon - [WE:TH] 10th Mini Album SEEN Version</t>
  </si>
  <si>
    <t>https://www.kpopalbums.com/collections/whats-hot/products/pentagon-we-th-10th-mini-album-seen-version-cd-132p-booklet-envelope-lyric-paper-1p-photocard-1p-scratch-card-1p-bookmark-1p-sticker-message-photocard-set-tracking-kpop-sealed-pentagon-we-th-seen-whte-c</t>
  </si>
  <si>
    <t>ONEUS - [BLOOD MOON] 6th Mini Album RANDOM Version (BLOOD or GREY)</t>
  </si>
  <si>
    <t>https://www.kpopalbums.com/collections/whats-hot/products/oneus-blood-moon-6th-mini-album-random-version-blood-or-grey</t>
  </si>
  <si>
    <t>Momoland - [Fun to The World] 4th Mini Album</t>
  </si>
  <si>
    <t>https://www.kpopalbums.com/collections/whats-hot/products/momoland-fun-to-the-world-4th-mini-album</t>
  </si>
  <si>
    <t>EXO Kai - [KAI] 1st Mini Album JEWEL CASE Version RANDOM Cover</t>
  </si>
  <si>
    <t>https://www.kpopalbums.com/collections/whats-hot/products/exo-kai-kai-1st-mini-album-jewel-case-version-random-cover-cd-8p-lyrics-1p-ar-photocard-1p-ar-clip-card-message-photocard-set-tracking-kpop-sealed-exo-kai-kai-jewel-ran-c</t>
  </si>
  <si>
    <t>Gfriend - [回:Walpurgis Night] 3rd Album MY ROOM Version</t>
  </si>
  <si>
    <t>https://www.kpopalbums.com/collections/whats-hot/products/gfriend-walpurgis-night-3rd-album-my-room-version-cd-60p-photobook-24p-lyrics-16p-mini-book-1p-photostand-1p-pop-up-card-1p-business-card-1p-selfie-message-photocard-set-tracking-kpop-gfriend-walpurgis-room-red-c</t>
  </si>
  <si>
    <t>https://www.kpopalbums.com/collections/whats-hot/products/weki-meki-new-rules-4th-mini-album-take-version-cd-72p-photobook-1p-tag-card-1p-photocard-message-photocard-set-tracking-kpop-sealed-wekimeki-new-rules-take-yllw-c</t>
  </si>
  <si>
    <t>Day6 (Even Of Day) - [The Book Of Us:Gluon - Nothing Can Tear Us Apart] 1st Mini Album</t>
  </si>
  <si>
    <t>https://www.kpopalbums.com/collections/whats-hot/products/day6-even-of-day-the-book-of-us-gluon-nothing-can-tear-us-apart-1st-mini-album-cd-80p-photobook-2p-card-1p-lyric-sticker-bookmark-message-photocard-set-tracking-kpop-sealed-day6-gluon-tctua-c</t>
  </si>
  <si>
    <t>CIX - [Hello, Stranger] Hello Chapter 1. 1st EP Album HELLO Version</t>
  </si>
  <si>
    <t>https://www.kpopalbums.com/collections/whats-hot/products/cix-hello-stranger-hello-chpater-1-hello-ver-cd-84p-photo-book-40p-mini-photo-book-3p-photocard-1p-illustration-card-message-photocard-set-tracking-kpop-sealed-cix-hello-stranger-hello-c</t>
  </si>
  <si>
    <t>Girl's Generation Yuri-[The First Scene] 1st Mini Album</t>
  </si>
  <si>
    <t>https://www.kpopalbums.com/collections/whats-hot/products/girl-s-generation-yuri-the-first-scene-1st-mini-album-cd-booklet-photocard-k-pop-sealed-yuri-the-first-scene</t>
  </si>
  <si>
    <t>BTOB - [BROTHER ACT.] 2nd Album</t>
  </si>
  <si>
    <t>https://www.kpopalbums.com/collections/whats-hot/products/btob-brother-act-2nd-album-cd-booklet-photocard-bookmark-mini-poster-on-pack-event-paper-k-pop-sealed-btob-brother-act-2nd-album</t>
  </si>
  <si>
    <t>A.C.E - [SIREN : DAWN] 5th Mini Album ECLIPSE Version</t>
  </si>
  <si>
    <t>https://www.kpopalbums.com/collections/whats-hot/products/a-c-e-siren-dawn-5th-mini-album-eclipse-version</t>
  </si>
  <si>
    <t>VERIVERY - [VERIVERY SERIES O ROUND 3 : WHOLE] 1st Album PLATFORM Version</t>
  </si>
  <si>
    <t>https://www.kpopalbums.com/collections/whats-hot/products/verivery-verivery-series-o-round-3-whole-1st-album-platform-version</t>
  </si>
  <si>
    <t>[Vagabond / 배가본드] SBS Drama OST</t>
  </si>
  <si>
    <t>https://www.kpopalbums.com/collections/whats-hot/products/vagabond-ost-korean-sbs-tv-show-kdrama-o-s-t-2-cds-booklet-message-photocard-set-tracking-kpop-sealed-vagabond-ost-c</t>
  </si>
  <si>
    <t>Girl's Generation Yoona - [A Walk To Remember] Birthday Special Album</t>
  </si>
  <si>
    <t>https://www.kpopalbums.com/collections/whats-hot/products/girl-s-generation-yoona-a-walk-to-remember-birthday-special-album-cd-booklet-tracking-k-pop-sealed-snsd-gg-yoona-awtr-special</t>
  </si>
  <si>
    <t>CIX - [OK EPISODE 1 : OK NOT] 5th EP Album PHOTO BOOK 2 Version SET</t>
  </si>
  <si>
    <t>https://www.kpopalbums.com/collections/whats-hot/products/cix-ok-episode-1-ok-not-5th-ep-album-digipack-2-version-set</t>
  </si>
  <si>
    <t>PIXY - [REBORN] 3rd Mini Album BLACK Version</t>
  </si>
  <si>
    <t>https://www.kpopalbums.com/collections/whats-hot/products/pixy-reborn-3rd-mini-album-black-version</t>
  </si>
  <si>
    <t>JWiiver - [Jtrap] 1st Mini Album</t>
  </si>
  <si>
    <t>https://www.kpopalbums.com/collections/whats-hot/products/jwiiver-jtrap-1st-mini-album</t>
  </si>
  <si>
    <t>T-ARA - [TARA'S FREE TIME IN PARIS &amp; SWISS] Special Album</t>
  </si>
  <si>
    <t>https://www.kpopalbums.com/collections/whats-hot/products/t-ara-tara-s-free-time-in-paris-swiss-special-album</t>
  </si>
  <si>
    <t>[You're Beautiful / 미남이시네요] Drama OST Music Director's Limited Edition</t>
  </si>
  <si>
    <t>https://www.kpopalbums.com/collections/whats-hot/products/you-re-beautiful-ost-korean-tv-show-kdrama-original-sound-track-a-n-jell-music-director-limited-edition-cd-booklet-message-photocard-set-tracking-kpop-sealed-you-re-beautiful-ost-c</t>
  </si>
  <si>
    <t>J-HOPE - [JACK IN THE BOX] WEVERSE Album B Version</t>
  </si>
  <si>
    <t>https://www.kpopalbums.com/collections/whats-hot/products/j-hope-jack-in-the-box-weverse-album-b-version</t>
  </si>
  <si>
    <t>LOVELYZ - [LOVELYZ8] 1st Mini Album</t>
  </si>
  <si>
    <t>https://www.kpopalbums.com/collections/whats-hot/products/lovelyz-lovelyz8-1st-mini-album</t>
  </si>
  <si>
    <t>NCT - [Resonance Pt.2 The] 2nd Album KIHNO KIT RANDOM Version</t>
  </si>
  <si>
    <t>https://www.kpopalbums.com/collections/whats-hot/products/nct-resonance-pt-2-the-2nd-album-kit-random-version-message-photocard-set-tracking-kpop-sealed-nct-resonance-pt-2-kit-ran-c</t>
  </si>
  <si>
    <t>BOA - [Woman] 9th Album</t>
  </si>
  <si>
    <t>https://www.kpopalbums.com/collections/whats-hot/products/boa-woman-9th-album-cd-booklet-photocard-tracking-k-pop-sealed-boa-woman-9th</t>
  </si>
  <si>
    <t>https://www.kpopalbums.com/collections/whats-hot/products/blitzers-check-in-1st-ep-album-cd-96p-photobook-holder-1p-photocard-2p-unit-photocard-1p-toon-card-1p-diary-index-monthly-planner-1p-sticker-message-photocard-set-tracking-kpop-sealed-blitzers-check-in-c</t>
  </si>
  <si>
    <t>WJSN - [Neverland] 8th Mini Album Version.I</t>
  </si>
  <si>
    <t>https://www.kpopalbums.com/collections/whats-hot/products/wjsn-cosmic-girls-neverland-8th-mini-album-version-i-cd-photobook-2p-personal-photocard-1p-unit-photocard-message-photocard-set-tracking-kpop-sealed-wjsn-neveralnd-i-green-c</t>
  </si>
  <si>
    <t>KIM JAE JOONG - [BORN GENE] 3rd Album 2 Version SET</t>
  </si>
  <si>
    <t>https://www.kpopalbums.com/collections/whats-hot/products/kim-jae-joong-born-gene-3rd-album-2-version-set</t>
  </si>
  <si>
    <t>Super Junior - [One More Time] Special Mini Album Limited Edition</t>
  </si>
  <si>
    <t>https://www.kpopalbums.com/collections/whats-hot/products/super-junior-one-more-time-special-mini-album-limited-cd-booklet-1p-pin-button-8p-photo-card-set-k-pop-sealed-sj-one-more-time-special</t>
  </si>
  <si>
    <t>https://www.kpopalbums.com/collections/whats-hot/products/victon-choice-8th-mini-album-2-version-set-extra-pob</t>
  </si>
  <si>
    <t>TWICE - [TWICE 4TH WORLD TOUR Ⅲ IN SEOUL] BLU-RAY</t>
  </si>
  <si>
    <t>https://www.kpopalbums.com/collections/whats-hot/products/twice-twice-4th-world-tour-in-seoul-blu-ray</t>
  </si>
  <si>
    <t>EXO - [Love Shot] 5th Repackage Album RANDOM Version</t>
  </si>
  <si>
    <t>https://www.kpopalbums.com/collections/whats-hot/products/exo-love-shot-5th-repackage-random-ver-cd-72p-booklet-1p-photocard-tracking-k-pop-sealed-exo-ls-ran</t>
  </si>
  <si>
    <t>https://www.kpopalbums.com/collections/whats-hot/products/xdinary-heroes-overload-2nd-mini-album-c-version</t>
  </si>
  <si>
    <t>https://www.kpopalbums.com/collections/whats-hot/products/kep1er-troubleshooter-3rd-mini-album-digipack-youngeun-version</t>
  </si>
  <si>
    <t>WEi - [Part.1 : First Love] 4th Mini Album 3 Version SET</t>
  </si>
  <si>
    <t>https://www.kpopalbums.com/collections/whats-hot/products/wei-part-1-first-love-4th-mini-album-3-version-set</t>
  </si>
  <si>
    <t>Kang Daniel - [Yellow] 3rd Mini Album RANDOM Version</t>
  </si>
  <si>
    <t>https://www.kpopalbums.com/collections/whats-hot/products/kang-daniel-yellow-3rd-mini-album-random-version-cd-72p-photobook-2p-selfie-1p-film-photocard-1p-bookmark-4p-sticker-message-photocard-set-tracking-kpop-sealed-kang-daniel-yellow-ran-c</t>
  </si>
  <si>
    <t>Super Junior D&amp;E - [Bad Blood] 4th Mini Album BALANCE Version</t>
  </si>
  <si>
    <t>https://www.kpopalbums.com/collections/whats-hot/products/super-junior-d-e-bad-blood-4th-mini-album-balance-version-cd-1p-poster-on-pack-80p-booklet-photoboard-remover-sticker-lenticular-card-1p-photocard-message-photocard-set-tracking-kpop-sealed-sj-d-e-bad-blood-balance-duo-c</t>
  </si>
  <si>
    <t>https://www.kpopalbums.com/collections/whats-hot/products/jo-yuri-op-22-y-waltz-in-minor-2nd-single-album-2-version-set</t>
  </si>
  <si>
    <t>https://www.kpopalbums.com/collections/whats-hot/products/chen-last-scene-3rd-mini-album-photo-book-2-version-set</t>
  </si>
  <si>
    <t>https://www.kpopalbums.com/collections/whats-hot/products/jo-yuri-op-22-y-waltz-in-minor-2nd-single-album-limited-jewel-case-edition</t>
  </si>
  <si>
    <t>LAPILLUS - [GIRL'S ROUND PART. 1] 1st Mini PLATFORM Album 2 Version SET</t>
  </si>
  <si>
    <t>https://www.kpopalbums.com/collections/whats-hot/products/lapillus-girl-s-round-part-1-1st-mini-platform-album-2-version-set</t>
  </si>
  <si>
    <t>https://www.kpopalbums.com/collections/whats-hot/products/def-abandoned-love-2nd-ep-album</t>
  </si>
  <si>
    <t>ZICO - [GROWN ASS KID] 4th Mini Album JEWEL CASE Version</t>
  </si>
  <si>
    <t>https://www.kpopalbums.com/collections/whats-hot/products/zico-grown-ass-kid-4th-mini-album-jewel-case-version</t>
  </si>
  <si>
    <t>Woodz - [Woops!] 2nd Mini Album 2 Version SET</t>
  </si>
  <si>
    <t>https://www.kpopalbums.com/collections/whats-hot/products/woodz-woops-2nd-mini-album-2-version-set-cd-84p-photobook-6p-photo-set-frame-2p-sticker-2p-photocard-message-photo-card-set-tracking-kpop-sealed-woodz-woops-set-c</t>
  </si>
  <si>
    <t>Woodz - [Woops!] 2nd Mini Album ALLERGY Version</t>
  </si>
  <si>
    <t>https://www.kpopalbums.com/collections/whats-hot/products/woodz-woops-2nd-mini-album-allergy-version-cd-84p-photobook-6p-photo-set-frame-2p-sticker-2p-photocard-message-photo-card-set-tracking-kpop-sealed-woodz-woops-allergy-blk-c</t>
  </si>
  <si>
    <t>https://www.kpopalbums.com/collections/whats-hot/products/epex-prelude-of-love-chapter-1-puppy-love-4th-ep-album-2-version-set</t>
  </si>
  <si>
    <t>SUPER JUNIOR - [Vol.1 The Road : Keep on Going] 11th Album RANDOM Version</t>
  </si>
  <si>
    <t>https://www.kpopalbums.com/collections/whats-hot/products/super-junior-vol-1-the-road-keep-on-going-11th-album-random-version</t>
  </si>
  <si>
    <t>TRI.BE - [VENI VIDI VICI] 1st Mini Album PINK Version</t>
  </si>
  <si>
    <t>https://www.kpopalbums.com/collections/whats-hot/products/tri-be-veni-vidi-vici-1st-mini-album-pink-version</t>
  </si>
  <si>
    <t>KINGDOM - [HISTORY OF KINGDOM : PARTⅡ. CHIWOO] 2nd Album DUSK Version</t>
  </si>
  <si>
    <t>https://www.kpopalbums.com/collections/whats-hot/products/kingdom-history-of-kingdom-part-chiwoo-2nd-album-dusk-version</t>
  </si>
  <si>
    <t>KINGDOM - [HISTORY OF KINGDOM : PARTⅡ. CHIWOO] 2nd Album DAWN Version</t>
  </si>
  <si>
    <t>https://www.kpopalbums.com/collections/whats-hot/products/kingdom-history-of-kingdom-part-chiwoo-2nd-album-dawn-version</t>
  </si>
  <si>
    <t>DKB - [Growth] 3rd Mini Album</t>
  </si>
  <si>
    <t>https://www.kpopalbums.com/collections/whats-hot/products/dkb-growth-3rd-mini-album-cd-64p-booklet-1p-post-1p-photocard-1p-sticker-message-photocard-set-tracking-kpop-sealed-dkb-growth-c</t>
  </si>
  <si>
    <t>https://www.kpopalbums.com/collections/whats-hot/products/kihyun-youth-1st-mini-album-3-version-set</t>
  </si>
  <si>
    <t>GOT7 - [MAD WINTER EDITION] Mini Album Repackage HAPPY Version</t>
  </si>
  <si>
    <t>https://www.kpopalbums.com/collections/whats-hot/products/got7-mad-winter-edition-happy-ver-mini-album-repackage-cd-photo-booklet-diary-calendar-sticker-post-card-k-pop-sealed-got7-mad-winter-happy</t>
  </si>
  <si>
    <t>EXO - [Miracles in December] Special Album KOREAN Version</t>
  </si>
  <si>
    <t>https://www.kpopalbums.com/collections/whats-hot/products/exo-miracles-in-december-special-album-korean-version-cd-photo-booklet-photocard-extra-gift-photocards-set-tracking-kpop-sealed-exo-miracles-in-december-kr-sy-c</t>
  </si>
  <si>
    <t>Fromis_9 - [My Little Society] 3rd Mini Album MY SOCIETY Version</t>
  </si>
  <si>
    <t>https://www.kpopalbums.com/collections/whats-hot/products/fromis-9-my-little-society-3rd-mini-album-my-society-version-cd-72p-photobook-1p-mini-card-2p-photocard-message-photocard-set-tracking-kpop-sealed-fromis-9-mls-society-blue-c</t>
  </si>
  <si>
    <t>Fromis_9 - [My Little Society] 3rd Mini Album RANDOM Version</t>
  </si>
  <si>
    <t>https://www.kpopalbums.com/collections/whats-hot/products/fromis-9-my-little-society-3rd-mini-album-random-version-cd-72p-photobook-1p-mini-card-2p-photocard-message-photocard-set-tracking-kpop-sealed-fromis-9-mls-ran-c</t>
  </si>
  <si>
    <t>https://www.kpopalbums.com/collections/whats-hot/products/wonho-bittersweet-2nd-single-album-random-version</t>
  </si>
  <si>
    <t>THE BOYZ - [THRILL-ING] 6th Mini Album SPLASH Version</t>
  </si>
  <si>
    <t>https://www.kpopalbums.com/collections/whats-hot/products/the-boyz-thrill-ing-6th-mini-album-splash-version</t>
  </si>
  <si>
    <t>ZION.T - [OO] 2nd Album</t>
  </si>
  <si>
    <t>https://www.kpopalbums.com/collections/whats-hot/products/zion-t-oo-2nd-album-cd-flip-book-photo-card-ticket-receipt-etc-k-pop-sealed-zion-t-oo-2nd-album</t>
  </si>
  <si>
    <t>BLOCK B ZICO - [ZICO SPECIAL EDITION]</t>
  </si>
  <si>
    <t>https://www.kpopalbums.com/collections/whats-hot/products/block-b-zico-zico-special-edition-limited-cd-dvd-120p-photo-book-3p-digital-art-cover-poster-k-pop-sealed-zico-special-edition</t>
  </si>
  <si>
    <t>Block B</t>
  </si>
  <si>
    <t>Gfriend - [回:Walpurgis Night] 3rd Album MY WAY Version</t>
  </si>
  <si>
    <t>https://www.kpopalbums.com/collections/whats-hot/products/gfriend-walpurgis-night-3rd-album-my-way-version-cd-60p-photobook-24p-lyrics-16p-mini-book-1p-photostand-1p-pop-up-card-1p-business-card-1p-selfie-message-photocard-set-tracking-kpop-gfriend-walpurgis-way-black-c</t>
  </si>
  <si>
    <t>Monsta X - [Fatal Love] 3rd Album Version.4</t>
  </si>
  <si>
    <t>https://www.kpopalbums.com/collections/whats-hot/products/monsta-x-fatal-love-3rd-album-version-4-cd-120p-photobook-1p-sticker-1p-photocard-message-photocard-set-tracking-kpop-sealed-monsta-x-fatal-love-v4-c</t>
  </si>
  <si>
    <t>VIVIZ - [Summer Vibe] 2nd Mini Album PHOTOBOOK RANDOM Version</t>
  </si>
  <si>
    <t>https://www.kpopalbums.com/collections/whats-hot/products/viviz-summer-vibe-2nd-mini-album-photobook-random-version</t>
  </si>
  <si>
    <t>Fromis_9 - [Fun Factory] 1st Single Album 2 Version SET</t>
  </si>
  <si>
    <t>https://www.kpopalbums.com/collections/whats-hot/products/fromis-9-fun-factory-1st-single-album-2-ver-set-cd-84p-photobook-2p-photocard-1p-pre-order-item-drawing-clear-sticker-on-tracking-k-pop-sealed-fromis-9-ff-set</t>
  </si>
  <si>
    <t>Fromis_9 - [Fun Factory] 1st Single Album FUN Version</t>
  </si>
  <si>
    <t>https://www.kpopalbums.com/collections/whats-hot/products/fromis-9-fun-factory-1st-single-album-fun-ver-cd-84p-photobook-2p-photocard-1p-pre-order-item-drawing-clear-sticker-on-tracking-k-pop-sealed-fromis-9-ff-fun</t>
  </si>
  <si>
    <t>XIUMIN - [Brand New] 1st Mini Album PHOTO BOOK DESERT Version</t>
  </si>
  <si>
    <t>https://www.kpopalbums.com/collections/whats-hot/products/xiumin-brand-new-1st-mini-album-photo-book-desert-version</t>
  </si>
  <si>
    <t>ONEW, KEY, MINHO - [2021 WINTER SMTOWN : SMCU EXPRESS]</t>
  </si>
  <si>
    <t>https://www.kpopalbums.com/collections/whats-hot/products/onew-key-minho-2021-winter-smtown-smcu-express</t>
  </si>
  <si>
    <t>Mark Tuan (GOT7) - [The Other Side] Debut Solo Album</t>
  </si>
  <si>
    <t>https://www.kpopalbums.com/collections/whats-hot/products/mark-tuan-got7-the-other-side-debut-solo-album</t>
  </si>
  <si>
    <t>https://www.kpopalbums.com/collections/whats-hot/products/g-i-dle-i-love-5th-mini-album-jewel-case-5-version-set</t>
  </si>
  <si>
    <t>https://www.kpopalbums.com/collections/whats-hot/products/g-i-dle-i-love-5th-mini-album-jewel-case-minnie-version</t>
  </si>
  <si>
    <t>Lee Hi - [24℃] 1st Mini Album</t>
  </si>
  <si>
    <t>https://www.kpopalbums.com/collections/whats-hot/products/lee-hi-24-1st-mini-album-cd-120p-photobook-1p-photocard-1p-postcard-2p-sticker-1ea-acrylic-board-tracking-k-pop-sealed-lee-hi-24</t>
  </si>
  <si>
    <t>GUGUDAN - [Chococo Factory] 1st Single Album</t>
  </si>
  <si>
    <t>https://www.kpopalbums.com/collections/whats-hot/products/gugudan-chococo-factory-1st-single-album-cd-booklet-photocards-k-pop-sealed-gugudan-chococo-factory-1st-single</t>
  </si>
  <si>
    <t>SEVENTEEN - [Face the Sun] 4th Album KIHNO KIT PIONEER Version</t>
  </si>
  <si>
    <t>https://www.kpopalbums.com/collections/whats-hot/products/seventeen-face-the-sun-4th-album-kihno-kit-pioneer-version</t>
  </si>
  <si>
    <t>[Run-On / 런 온] JTBC Drama OST</t>
  </si>
  <si>
    <t>https://www.kpopalbums.com/collections/whats-hot/products/run-on-ost-korean-tv-show-kdrama-o-s-t-cd-68p-booklet-message-photocard-set-tracking-kpop-sealed-run-on-ost-c</t>
  </si>
  <si>
    <t>TREASURE - [THE SECOND STEP : CHAPTER TWO] 2nd Mini Album PHOTOBOOK RANDOM Version</t>
  </si>
  <si>
    <t>https://www.kpopalbums.com/collections/whats-hot/products/treasure-the-second-step-chapter-two-2nd-mini-album-photobook-random-version</t>
  </si>
  <si>
    <t>WOODZ - [ONLY LOVERS LEFT] 3rd Mini Album WHITE Version</t>
  </si>
  <si>
    <t>https://www.kpopalbums.com/collections/whats-hot/products/woodz-only-lovers-left-3rd-mini-album-white-version</t>
  </si>
  <si>
    <t>MONSTA X - [SHAPE of LOVE] 11th Mini Album Jewel Case JOOHONEY Version</t>
  </si>
  <si>
    <t>https://www.kpopalbums.com/collections/whats-hot/products/monsta-x-shape-of-love-11th-mini-album-jewel-case-joohoney-version</t>
  </si>
  <si>
    <t>D.O. - [Empathy] 1st Mini Album DIGIPACK GRAY Version</t>
  </si>
  <si>
    <t>https://www.kpopalbums.com/collections/whats-hot/products/d-o-empathy-1st-mini-album-digipack-b-version</t>
  </si>
  <si>
    <t>KYUHYUN - [Love Story (4 Season Project 季)] 4th Mini Album 2 Version SET</t>
  </si>
  <si>
    <t>https://www.kpopalbums.com/collections/whats-hot/products/kyuhyun-love-story-4-season-project-4th-mini-album-2-version-set</t>
  </si>
  <si>
    <t>KYUHYUN - [Love Story (4 Season Project 季)] 4th Mini Album RANDOM Version</t>
  </si>
  <si>
    <t>https://www.kpopalbums.com/collections/whats-hot/products/kyuhyun-love-story-4-season-project-4th-mini-album-random-version</t>
  </si>
  <si>
    <t>CIX - [OK EPISODE 1 : OK NOT] 5th EP Album PHOTO BOOK RANDOM Version</t>
  </si>
  <si>
    <t>https://www.kpopalbums.com/collections/whats-hot/products/cix-ok-episode-1-ok-not-5th-ep-album-digipack-random-version</t>
  </si>
  <si>
    <t>woo!ah! - [JOY] 1st Mimi Album 2 Version SET</t>
  </si>
  <si>
    <t>https://www.kpopalbums.com/collections/whats-hot/products/woo-ah-joy-1st-mimi-album-2-version</t>
  </si>
  <si>
    <t>OMEGA X - [LOVE ME LIKE] 2nd Mini Album LOVE Version</t>
  </si>
  <si>
    <t>https://www.kpopalbums.com/collections/whats-hot/products/omega-x-love-me-like-2nd-mini-album-love-version</t>
  </si>
  <si>
    <t>GIRLS' GENERATION-OH!GG - [2021 WINTER SMTOWN : SMCU EXPRESS]</t>
  </si>
  <si>
    <t>https://www.kpopalbums.com/collections/whats-hot/products/girls-generation-oh-gg-2021-winter-smtown-smcu-express</t>
  </si>
  <si>
    <t>NCT 127 - [질주 (2 BADDIES)] 4th Album RANDOM Version</t>
  </si>
  <si>
    <t>https://www.kpopalbums.com/collections/whats-hot/products/nct-127-2-baddies-4th-album-random-version</t>
  </si>
  <si>
    <t>BILLLIE - [THE BILLAGE OF PERCEPTION : CHAPTER TWO] 3rd Mini Album LUX Version</t>
  </si>
  <si>
    <t>https://www.kpopalbums.com/collections/whats-hot/products/billlie-the-billage-of-perception-chapter-two-3rd-mini-album-lux-version</t>
  </si>
  <si>
    <t>GIRLS GENERATION - 2011 GIRLS GENERATION TOUR Photobook</t>
  </si>
  <si>
    <t>https://www.kpopalbums.com/collections/whats-hot/products/girls-generation-2011-girls-generation-tour-photobook</t>
  </si>
  <si>
    <t>Woodz - [Woops!] 2nd Mini Album LOVE Version</t>
  </si>
  <si>
    <t>https://www.kpopalbums.com/collections/whats-hot/products/woodz-woops-2nd-mini-album-love-version-cd-84p-photobook-6p-photo-set-frame-2p-sticker-2p-photocard-message-photo-card-set-tracking-kpop-sealed-woodz-woops-love-pink-c</t>
  </si>
  <si>
    <t>WEi - [Part.1 : First Love] 4th Mini Album LOVE WITH RUi Version</t>
  </si>
  <si>
    <t>https://www.kpopalbums.com/collections/whats-hot/products/wei-part-1-first-love-4th-mini-album-love-with-rui-version</t>
  </si>
  <si>
    <t>J-HOPE - [JACK IN THE BOX] WEVERSE Album A Version</t>
  </si>
  <si>
    <t>https://www.kpopalbums.com/collections/whats-hot/products/j-hope-jack-in-the-box-weverse-album-a-version</t>
  </si>
  <si>
    <t>Wanna One Bae Jinyoung - [Hard To Say Goodbye] 1st Single Album</t>
  </si>
  <si>
    <t>https://www.kpopalbums.com/collections/whats-hot/products/wanna-one-bae-jinyoung-hard-to-say-goodbye-1st-single-album-cd-80p-photobook-1p-photocard-tracking-k-pop-sealed-bae-jinyoung-htsg</t>
  </si>
  <si>
    <t>BTOB - [Be Together] 3rd Album 2 Version SET</t>
  </si>
  <si>
    <t>https://www.kpopalbums.com/collections/whats-hot/products/btob-be-together-3rd-album-2-version-set</t>
  </si>
  <si>
    <t>TREASURE - [THE SECOND STEP : CHAPTER ONE] 1st Mini Album PHOTOBOOK BLUE Version</t>
  </si>
  <si>
    <t>https://www.kpopalbums.com/collections/whats-hot/products/treasure-the-second-step-chapter-one-1st-mini-album-photobook-a-version</t>
  </si>
  <si>
    <t>https://www.kpopalbums.com/collections/whats-hot/products/super-junior-the-renaissance-10th-album-the-renaissance-style-beautiful-version-cd-photobook-1p-postcard-2p-photocard-message-photocard-set-tracking-kpop-sealed-suju-renaissance-green-c</t>
  </si>
  <si>
    <t>DREAMCATCHER - [Apocalypse : Save us] 2nd Album E Version</t>
  </si>
  <si>
    <t>https://www.kpopalbums.com/collections/whats-hot/products/dreamcatcher-apocalypse-save-us-2nd-album-c-version</t>
  </si>
  <si>
    <t>ILY:1 - [Que Sera Sera]</t>
  </si>
  <si>
    <t>https://www.kpopalbums.com/collections/whats-hot/products/ily-1-que-sera-sera</t>
  </si>
  <si>
    <t>WONHO - [FACADE] 3rd Mini Album Ver.01</t>
  </si>
  <si>
    <t>https://www.kpopalbums.com/collections/whats-hot/products/wonho-facade-3rd-mini-album-ver-01</t>
  </si>
  <si>
    <t>DREAMNOTE - [DREAMS ALIVE] 4th Single Album</t>
  </si>
  <si>
    <t>https://www.kpopalbums.com/collections/whats-hot/products/dreamnote-dreams-alive-4th-single-album</t>
  </si>
  <si>
    <t>Suzy - [Faces Of Love] 2nd Mini Album</t>
  </si>
  <si>
    <t>https://www.kpopalbums.com/collections/whats-hot/products/suzy-faces-of-love-2nd-mini-album-cd-96p-photobook-post-photocard-k-pop-sealed-suzy-faces-of-love-2nd-mini-album</t>
  </si>
  <si>
    <t>SF9 - [THE WAVE OF9] 11th Mini Album RAY OF THE SUN Version</t>
  </si>
  <si>
    <t>https://www.kpopalbums.com/collections/whats-hot/products/sf9-the-wave-of9-11th-mini-album-ray-of-the-sun-version</t>
  </si>
  <si>
    <t>TREASURE - [THE SECOND STEP : CHAPTER ONE] 1st Mini Album DIGIPACK RANDOM Version</t>
  </si>
  <si>
    <t>https://www.kpopalbums.com/collections/whats-hot/products/treasure-the-second-step-chapter-one-1st-mini-album-digipack-random-version</t>
  </si>
  <si>
    <t>https://www.kpopalbums.com/collections/whats-hot/products/tvxq-u-know-yoonho-noir-2nd-mini-album-uncut-version-cd-160p-booklet-1p-making-filme-1p-postcard-1p-photocard-message-photocard-set-tracking-kpop-sealed-u-know-noir-uncut-c</t>
  </si>
  <si>
    <t>Apink CHOBOM - [Copycat] 1st Single Album RANDOM Version</t>
  </si>
  <si>
    <t>https://www.kpopalbums.com/collections/whats-hot/products/apink-chobom-copycat-1st-single-album-random-version</t>
  </si>
  <si>
    <t>MCND - [THE EARTH : SECRET MISSION Chapter.2] 4th Mini Album WHEEL Version</t>
  </si>
  <si>
    <t>https://www.kpopalbums.com/collections/whats-hot/products/mcnd-the-earth-secret-mission-chapter-2-4th-mini-album-wheel-version</t>
  </si>
  <si>
    <t>https://www.kpopalbums.com/collections/whats-hot/products/nct-dream-reload-new-album-ridin-version-cd-1p-folding-poster-on-pack-72p-booklet-1p-photocard-1p-circle-card-message-photocard-set-tracking-kpop-sealed-nct-dream-reload-ridin-black-c</t>
  </si>
  <si>
    <t>NCT - [Resonance Pt.2] 2nd Album DEPARTURE Version</t>
  </si>
  <si>
    <t>https://www.kpopalbums.com/collections/whats-hot/products/nct-resonance-pt-2-2nd-album-departure-ver-cd-1p-folding-poster-on-pack-1p-photocard-1p-id-card-1p-sticker-message-photocard-set-tracking-kpop-sealed-nct-resonance-pt-2-departure-c</t>
  </si>
  <si>
    <t>Super Junior Yesung - [Pink Magic] 3rd Mini Album RANDOM Version</t>
  </si>
  <si>
    <t>https://www.kpopalbums.com/collections/whats-hot/products/super-junior-yesung-pink-magic-3rd-mini-album-random-ver-cd-booklet-photocard-message-photocards-set-tracking-k-pop-sealed-yesung-pink-magic-ran</t>
  </si>
  <si>
    <t>NCT127 - [NCT # 127 Regular-Irregular] 1st Album 2 Version SET</t>
  </si>
  <si>
    <t>https://www.kpopalbums.com/collections/whats-hot/products/nct127-nct-127-regular-irregular-1st-album-2-ver-set-cd-booklet-photocard-pre-order-benefit-k-pop-sealed-nct-127-r-i-2-ver-set</t>
  </si>
  <si>
    <t>fromis_9 - [from our Memento Box] 5th Mini Album WISH Version</t>
  </si>
  <si>
    <t>https://www.kpopalbums.com/collections/whats-hot/products/fromis-9-from-our-memento-box-5th-mini-album-wish-version</t>
  </si>
  <si>
    <t>VERIVERY - [VERIVERY SERIES O ROUND 3 : WHOLE] 1st Album 4 Version SET</t>
  </si>
  <si>
    <t>https://www.kpopalbums.com/collections/whats-hot/products/verivery-verivery-series-o-round-3-whole-1st-album-4-version-set</t>
  </si>
  <si>
    <t>VERIVERY - [VERIVERY SERIES O ROUND 3 : WHOLE] 1st Album D Version</t>
  </si>
  <si>
    <t>https://www.kpopalbums.com/collections/whats-hot/products/verivery-verivery-series-o-round-3-whole-1st-album-d-version</t>
  </si>
  <si>
    <t>AESPA - [GIRLS] 2nd Mini Album DIGIPACK XENOGLOSSY (D) Version</t>
  </si>
  <si>
    <t>https://www.kpopalbums.com/collections/whats-hot/products/aespa-girls-2nd-mini-album-digipack-d-version</t>
  </si>
  <si>
    <t>ONEUS - [TRICKSTER] 7th Mini Album DIGIPACK 6 Version SET</t>
  </si>
  <si>
    <t>https://www.kpopalbums.com/collections/whats-hot/products/oneus-trickster-7th-mini-album-digipack-6-version-set</t>
  </si>
  <si>
    <t>ONEUS - [TRICKSTER] 7th Mini Album DIGIPACK RV Version</t>
  </si>
  <si>
    <t>https://www.kpopalbums.com/collections/whats-hot/products/oneus-trickster-7th-mini-album-digipack-rv-version</t>
  </si>
  <si>
    <t>ONEUS - [TRICKSTER] 7th Mini Album DIGIPACK XO Version</t>
  </si>
  <si>
    <t>https://www.kpopalbums.com/collections/whats-hot/products/oneus-trickster-7th-mini-album-digipack-xo-version</t>
  </si>
  <si>
    <t>ONEUS - [TRICKSTER] 7th Mini Album DIGIPACK LD Version</t>
  </si>
  <si>
    <t>https://www.kpopalbums.com/collections/whats-hot/products/oneus-trickster-7th-mini-album-digipack-ld-version</t>
  </si>
  <si>
    <t>TO1 - [RE:ALIZE] 2nd Mini Album LIE Version</t>
  </si>
  <si>
    <t>https://www.kpopalbums.com/collections/whats-hot/products/to1-re-alize-2nd-mini-album-lie-version</t>
  </si>
  <si>
    <t>Cherry Bullet - [Cherry Wish] 2nd Mini Album 2 Version SET</t>
  </si>
  <si>
    <t>https://www.kpopalbums.com/collections/whats-hot/products/cherry-bullet-cherry-wish-2nd-mini-album-2-version-set</t>
  </si>
  <si>
    <t>(G)I-DLE - [I Burn] 4th Mini Album 3 Version SET</t>
  </si>
  <si>
    <t>https://www.kpopalbums.com/collections/whats-hot/products/g-i-dle-i-burn-4th-mini-album-3-version-set-cd-96p-booklet-lyric-paper-1p-mini-poster-on-pack-1p-post-1p-photocard-1p-lucky-card-1p-sticker-message-photocard-set-tracking-kpop-sealed-g-i-dle-i-burn-set-3c</t>
  </si>
  <si>
    <t>(G)I-DLE - [I Burn] 4th Mini Album RANDOM Version</t>
  </si>
  <si>
    <t>https://www.kpopalbums.com/collections/whats-hot/products/g-i-dle-i-burn-4th-mini-album-random-version-cd-96p-booklet-lyric-paper-1p-mini-poster-on-pack-1p-post-1p-photocard-1p-lucky-card-1p-sticker-message-photocard-set-tracking-kpop-sealed-g-i-dle-i-burn-ran-c</t>
  </si>
  <si>
    <t>IU - [Lilac] 5th Album BYLAC Version</t>
  </si>
  <si>
    <t>https://www.kpopalbums.com/collections/whats-hot/products/iu-lilac-5th-album-bylac-version-cd-72p-photobook-16p-lyric-book-1p-ar-photocard-1p-photocard-1p-id-photo-kit-1p-artwork-sticker-message-photocard-set-tracking-kpop-sealed-iu-lilac-bylac-black-c</t>
  </si>
  <si>
    <t>DKZ - [CHASE EPISODE 2. MAUM] 6th Single Album FASCINATED Version</t>
  </si>
  <si>
    <t>https://www.kpopalbums.com/collections/whats-hot/products/dkz-chase-episode-2-maum-6th-single-album-fascinated-version</t>
  </si>
  <si>
    <t>Cherry - [Bullet Cherry Rush] 1st Mini Album</t>
  </si>
  <si>
    <t>https://www.kpopalbums.com/collections/whats-hot/products/cherry-bullet-cherry-rush-1st-mini-album-cd-96p-booklet-1p-slide-film-7p-post-1p-selfie-photocard-message-photocard-set-tracking-kpop-sealed-cherry-bullet-cherry-rush-c</t>
  </si>
  <si>
    <t>VICTON - [Chaos] 7th Mini Album RANDOM Version</t>
  </si>
  <si>
    <t>https://www.kpopalbums.com/collections/whats-hot/products/victon-chaos-7th-mini-album-random-version</t>
  </si>
  <si>
    <t>Weeekly - [Play Game : AWAKE] 1st Single Album 2 Version SET</t>
  </si>
  <si>
    <t>https://www.kpopalbums.com/collections/whats-hot/products/weeekly-play-game-awake-1st-single-album-2-version-set</t>
  </si>
  <si>
    <t>MOON BYUL - [C.I.T.T (Cheese in the Trap)] Single Album CHEESE Version</t>
  </si>
  <si>
    <t>https://www.kpopalbums.com/collections/whats-hot/products/moon-byul-c-i-t-t-cheese-in-the-trap-single-album-cheese-version</t>
  </si>
  <si>
    <t>fromis_9 - [Midnight Guest] 4th Mini Album Jewel Case JANG GYU RI Version</t>
  </si>
  <si>
    <t>https://www.kpopalbums.com/collections/whats-hot/products/fromis-9-midnight-guest-4th-mini-album-jewel-case-jang-gyu-ri-version</t>
  </si>
  <si>
    <t>LISA - [LISA 0327 PHOTOBOOK VOL.03]</t>
  </si>
  <si>
    <t>https://www.kpopalbums.com/collections/whats-hot/products/lisa-lisa-0327-photobook-vol-03</t>
  </si>
  <si>
    <t>SUPER JUNIOR - [The Road : Winter for Spring] Special Single Album B Version</t>
  </si>
  <si>
    <t>https://www.kpopalbums.com/collections/whats-hot/products/super-junior-the-road-winter-for-spring-special-single-album-b-version</t>
  </si>
  <si>
    <t>CIGNATURE - [DEAR DIARY MOMENT] 2nd EP Album 2 Version SET</t>
  </si>
  <si>
    <t>https://www.kpopalbums.com/collections/whats-hot/products/cignature-dear-diary-moment-2nd-ep-album-2-version-set</t>
  </si>
  <si>
    <t>Day6 - [Moonrise] 2nd Album RANDOM Version</t>
  </si>
  <si>
    <t>https://www.kpopalbums.com/collections/whats-hot/products/day6-moonrise-2nd-album-random-version</t>
  </si>
  <si>
    <t>GOT7 - [MAD] Mini Album VERTICAL Version</t>
  </si>
  <si>
    <t>https://www.kpopalbums.com/collections/whats-hot/products/got7-mad-mini-album-vertical-version</t>
  </si>
  <si>
    <t>GOT7 - [FLIGHT LOG : ARRIVAL] Album EVER Version</t>
  </si>
  <si>
    <t>https://www.kpopalbums.com/collections/whats-hot/products/got7-flight-log-arrival-album-ever-version-cd-clear-album-cover-photobook-set-3ea-4p-card-sealed-got7-flight-log-arrival-ever</t>
  </si>
  <si>
    <t>Pentagon - [Positive] 6th Mini Album</t>
  </si>
  <si>
    <t>https://www.kpopalbums.com/collections/whats-hot/products/pentagon-positive-6th-mini-album-cd-84p-booklet-52p-booklet-random1p-photo-card-k-pop-sealed-pentagon-positive-6th-mini-album</t>
  </si>
  <si>
    <t>SUPER JUNIOR-D&amp;E - [COUNTDOWN] 1st Album 3 Version SET</t>
  </si>
  <si>
    <t>https://www.kpopalbums.com/collections/whats-hot/products/super-junior-d-e-countdown-1st-album-3-version-set</t>
  </si>
  <si>
    <t>IU - [REAL+] 3rd Mini Plus Album</t>
  </si>
  <si>
    <t>https://www.kpopalbums.com/collections/whats-hot/products/iu-real-3rd-mini-plus-album</t>
  </si>
  <si>
    <t>https://www.kpopalbums.com/collections/whats-hot/products/han-seung-woo-fade-2nd-mini-album-2-version-set</t>
  </si>
  <si>
    <t>LIGHTSUM - [VANILLA] Debut Single</t>
  </si>
  <si>
    <t>https://www.kpopalbums.com/collections/whats-hot/products/lightsum-vanilla-debut-single</t>
  </si>
  <si>
    <t>LIGHTSUM</t>
  </si>
  <si>
    <t>WJSN - [Unnatural] 9th Mini Album RANDOM Version</t>
  </si>
  <si>
    <t>https://www.kpopalbums.com/collections/whats-hot/products/wjsn-cosmic-girls-unnatural-9th-mini-album-random-version-cd-photobook-2p-photocard-1p-mini-photo-slogan-message-photocard-set-tracking-kpop-sealed-wjsn-unnatural-ran-c</t>
  </si>
  <si>
    <t>Gfriend - [回:Walpurgis Night] 3rd Album MY GIRLS Version</t>
  </si>
  <si>
    <t>https://www.kpopalbums.com/collections/whats-hot/products/gfriend-walpurgis-night-3rd-album-my-girls-version-cd-60p-photobook-24p-lyrics-16p-mini-book-1p-photostand-1p-pop-up-card-1p-business-card-1p-selfie-message-photocard-set-tracking-kpop-gfriend-walpurgis-girls-purple-c</t>
  </si>
  <si>
    <t>https://www.kpopalbums.com/collections/whats-hot/products/weki-meki-new-rules-4th-mini-album-break-version-cd-72p-photobook-1p-tag-card-1p-photocard-message-photocard-set-tracking-kpop-sealed-wekimeki-new-rules-break-pple-c</t>
  </si>
  <si>
    <t>Gfriend - [Fever Season] 7th Mini Album RANDOM Version</t>
  </si>
  <si>
    <t>https://www.kpopalbums.com/collections/whats-hot/products/gfriend-fever-season-7th-mini-album-random-ver-cd-photobook-2p-photocard-1p-frame-clear-photocard-2p-sticker-pre-order-message-photocard-set-tracking-k-pop-sealed-gfriend-fever-season-random-c</t>
  </si>
  <si>
    <t>Cherry Bullet - [Love Adventure] 2nd Single Album</t>
  </si>
  <si>
    <t>https://www.kpopalbums.com/collections/whats-hot/products/cherry-bullet-love-adventure-2nd-single-cd-80p-booklet-1p-group-photocard-1p-selfie-photocard-1p-ar-frame-1p-clear-photocard-tracking-k-pop-sealed-cherry-bullet-la</t>
  </si>
  <si>
    <t>Day6 - [Moonrise] 2nd Album GOLD MOON Version</t>
  </si>
  <si>
    <t>https://www.kpopalbums.com/collections/whats-hot/products/day6-moonrise-2nd-album-gold-moon-ver-cd-88p-photobook-1p-folding-poster-on-pack-clear-cover-set-2p-photocard-k-pop-sealed-day6-moonrise-2nd-album-gold</t>
  </si>
  <si>
    <t>TEMPEST - [SHINING UP] 2nd Mini Album 2 Version SET</t>
  </si>
  <si>
    <t>https://www.kpopalbums.com/collections/whats-hot/products/tempest-shining-up-2nd-mini-album-2-version-set</t>
  </si>
  <si>
    <t>CHO MINGYU - [NEW WORLD : PARANA] 1st EP Album</t>
  </si>
  <si>
    <t>https://www.kpopalbums.com/collections/whats-hot/products/cho-mingyu-new-world-parana-1st-ep-album</t>
  </si>
  <si>
    <t>EXO Baekhyun - [Delight] 2nd Mini Album MINT Version</t>
  </si>
  <si>
    <t>https://www.kpopalbums.com/collections/whats-hot/products/exo-baekhyun-delight-2nd-mini-album-mint-version-cd-1p-folding-poster-on-pack-72p-booklet-1p-post-1pp-photocard-1p-message-1p-sticker-message-photocard-set-tracking-kpop-sealed-baekhyun-delight-mint-black-c</t>
  </si>
  <si>
    <t>https://www.kpopalbums.com/collections/whats-hot/products/saay-s-inema-2nd-album</t>
  </si>
  <si>
    <t>CRAVITY - [LIBERTY : IN OUR COSMOS] 1st Album Part.2 KIHNO KIT</t>
  </si>
  <si>
    <t>https://www.kpopalbums.com/collections/whats-hot/products/cravity-liberty-in-our-cosmos-1st-album-part-2-kit</t>
  </si>
  <si>
    <t>Winner - [Everyd4y] 2nd Album RANDOM Version</t>
  </si>
  <si>
    <t>https://www.kpopalbums.com/collections/whats-hot/products/winner-everyd4y-2nd-album-random-ver-cd-sleeve-116p-photobook-28p-lyricsbook-5p-postcard-1p-polaroidcard-2p-photocard-1p-selfie-photocard-1p-sticker-k-pop-sealed-winner-everyd4y-random</t>
  </si>
  <si>
    <t>https://www.kpopalbums.com/collections/whats-hot/products/nct-127-2023-season-s-greetings</t>
  </si>
  <si>
    <t>HYOLYN - [IT'S ME] 1st Mini Album</t>
  </si>
  <si>
    <t>https://www.kpopalbums.com/collections/whats-hot/products/hyolyn-it-s-me-1st-mini-album</t>
  </si>
  <si>
    <t>BLOCK B - [H.E.R] Special Edition</t>
  </si>
  <si>
    <t>https://www.kpopalbums.com/collections/whats-hot/products/block-b-h-e-r-special-edition-cd-dvd-78p-photobook-7-folded-posters-extra-gift-photocards-tracking-kpop-sealed-block-b-her-special-sy-c</t>
  </si>
  <si>
    <t>LUMINOUS - [LUMINOUS in WONDERLAND] 1st Album</t>
  </si>
  <si>
    <t>https://www.kpopalbums.com/collections/whats-hot/products/luminous-luminous-in-wonderland-1st-album</t>
  </si>
  <si>
    <t>https://www.kpopalbums.com/collections/whats-hot/products/g-dragon-coup-d-e-tat-2nd-album-random-version</t>
  </si>
  <si>
    <t>EXO - [LOTTO] 3rd Album Repackage CHINESE Version</t>
  </si>
  <si>
    <t>https://www.kpopalbums.com/collections/whats-hot/products/exo-lotto-3rd-album-exact-repackage-chinese-ver-cd-photo-book-photo-card-exact-k-pop-sealed-exo-lotto-chinese</t>
  </si>
  <si>
    <t>The Boyz - [The First] Debut Album FRESH Version</t>
  </si>
  <si>
    <t>https://www.kpopalbums.com/collections/whats-hot/products/the-boyz-the-first-mini-album-b-ver-cd-booklet-photocards-postcards-name-sticker-sealed-the-boyz-the-first-mini-album-b-ver</t>
  </si>
  <si>
    <t>The Boyz - [The First] Debut Album LIVE Version</t>
  </si>
  <si>
    <t>https://www.kpopalbums.com/collections/whats-hot/products/the-boyz-the-first-mini-album-a-ver-cd-booklet-photocards-postcards-name-sticker-sealed-the-boyz-the-first-mini-album-a-ver</t>
  </si>
  <si>
    <t>BLITZERS - [WIN-DOW] 3rd EP Album 2 Version SET</t>
  </si>
  <si>
    <t>https://www.kpopalbums.com/collections/whats-hot/products/blitzers-win-dow-3rd-ep-album-2-version-set</t>
  </si>
  <si>
    <t>https://www.kpopalbums.com/collections/whats-hot/products/jin-bts-the-astronaut-version-02-extra-pob</t>
  </si>
  <si>
    <t>LIGHTSUM - [INTO THE LIGHT] 1st Mini Album 2 Version SET</t>
  </si>
  <si>
    <t>https://www.kpopalbums.com/collections/whats-hot/products/lightsum-into-the-light-1st-mini-album-2-version-set</t>
  </si>
  <si>
    <t>LIGHTSUM - [INTO THE LIGHT] 1st Mini Album THE CLASS Version</t>
  </si>
  <si>
    <t>https://www.kpopalbums.com/collections/whats-hot/products/lightsum-into-the-light-1st-mini-album-the-class-version</t>
  </si>
  <si>
    <t>Rocket Punch - [Pink Punch] 1st Mini Debut Album</t>
  </si>
  <si>
    <t>https://www.kpopalbums.com/collections/whats-hot/products/rocket-punch-pink-punch-1st-mini-debut-album-cd-80p-booklet-1p-photocard-1p-sticker-1p-pop-up-card-message-photocard-set-tracking-kpop-sealed-rocket-punch-pink-punch-c</t>
  </si>
  <si>
    <t>Day6 - [Remember Us : Youth Part 2] 4th Mini Album RANDOM Version</t>
  </si>
  <si>
    <t>https://www.kpopalbums.com/collections/whats-hot/products/day6-remember-us-youth-part-2-4th-mini-random-cd-80p-photobook-1p-clearcard-1p-sticker-2p-photo-1p-post-pre-order-item-tracking-day6-ruyp2-ran</t>
  </si>
  <si>
    <t>EXO Kai - [KAI] 1st Solo Mini Album PHOTOBOOK Version RANDOM Cover</t>
  </si>
  <si>
    <t>https://www.kpopalbums.com/collections/whats-hot/products/exo-kai-kai-1st-solo-mini-album-photobook-version-random-cover-cd-72p-photobook-48p-tabloid-28p-lyrics-3p-sticker-1p-card-message-photocard-set-tracking-kpop-sealed-kai-kai-pb-ran-c</t>
  </si>
  <si>
    <t>(G)I-Dle - [DUMDi DUMDi] 1st Single Album 2 Version SET</t>
  </si>
  <si>
    <t>https://www.kpopalbums.com/collections/whats-hot/products/g-i-dle-dumdi-dumdi-1st-single-album-2-ver-set-cd-1p-poster-poster-on-pack-32p-booklet-post-photocard-invitation-sticker-graphic-sticker-member-sticker-message-photocard-set-tracking-kpop-sealed-gi-dle-dumdi-set-p-c</t>
  </si>
  <si>
    <t>HYUK OH - [23] 1st Album</t>
  </si>
  <si>
    <t>https://www.kpopalbums.com/collections/whats-hot/products/hyuk-oh-23-1st-album-cd-three-digipak-lyrics-limited-photo-limited-edition-hyuk-oh-23-1st-album-limited</t>
  </si>
  <si>
    <t>WJSN - [THE SECRET] 2nd Mini Album</t>
  </si>
  <si>
    <t>https://www.kpopalbums.com/collections/whats-hot/products/cosmic-girls-wjsn-the-secret-2nd-mini-album-cd-100p-photo-book-1p-photo-card-k-pop-sealed-wjsn-the-secret</t>
  </si>
  <si>
    <t>OMEGA X - [LOVE ME LIKE] 2nd Mini Album 2 Version SET</t>
  </si>
  <si>
    <t>https://www.kpopalbums.com/collections/whats-hot/products/omega-x-love-me-like-2nd-mini-album-2-version-set</t>
  </si>
  <si>
    <t>OMEGA X - [LOVE ME LIKE] 2nd Mini Album LIKE Version</t>
  </si>
  <si>
    <t>https://www.kpopalbums.com/collections/whats-hot/products/omega-x-love-me-like-2nd-mini-album-like-version</t>
  </si>
  <si>
    <t>https://www.kpopalbums.com/collections/whats-hot/products/slom-weather-report-1st-album</t>
  </si>
  <si>
    <t>PITTA - [ID: PITTA] 1st Album</t>
  </si>
  <si>
    <t>https://www.kpopalbums.com/collections/whats-hot/products/pitta-id-pitta-1st-album</t>
  </si>
  <si>
    <t>ROY KIM - [THE BIG DIPPER] 3rd Album</t>
  </si>
  <si>
    <t>https://www.kpopalbums.com/collections/whats-hot/products/roy-kim-the-big-dipper-3rd-album</t>
  </si>
  <si>
    <t>ROY KIM - [HOME] 2nd Album</t>
  </si>
  <si>
    <t>https://www.kpopalbums.com/collections/whats-hot/products/roy-kim-home-2nd-album</t>
  </si>
  <si>
    <t>https://www.kpopalbums.com/collections/whats-hot/products/b-i-love-or-loved-part-1-real-pack-version</t>
  </si>
  <si>
    <t>SUPER JUNIOR - [MAMACITA] 7th Album</t>
  </si>
  <si>
    <t>https://www.kpopalbums.com/collections/whats-hot/products/super-junior-mamacita-7th-album-a-version</t>
  </si>
  <si>
    <t>https://www.kpopalbums.com/collections/whats-hot/products/pink-fantasy-bizarre-story</t>
  </si>
  <si>
    <t>EXO - [Love Shot] 5th Repackage Album SHOT Version</t>
  </si>
  <si>
    <t>https://www.kpopalbums.com/collections/whats-hot/products/exo-love-shot-5th-repackage-shot-ver-cd-72p-booklet-1p-photocard-tracking-k-pop-sealed-exo-ls-shot</t>
  </si>
  <si>
    <t>EXO - [Love Shot] 5th Repackage Album LOVE Version</t>
  </si>
  <si>
    <t>https://www.kpopalbums.com/collections/whats-hot/products/exo-love-shot-5th-repackage-love-ver-cd-72p-booklet-1p-photocard-tracking-k-pop-sealed-exo-ls-love</t>
  </si>
  <si>
    <t>Gugudan Unit Semina - [Semina] Single Album</t>
  </si>
  <si>
    <t>https://www.kpopalbums.com/collections/whats-hot/products/gugudan-unit-semina-semina-single-album-cd-80p-photobook-1p-photocard-1p-post-k-pop-sealed-gugudan-unit-semina</t>
  </si>
  <si>
    <t>KIM YO HAN - [Illusion] 1st Mini Album 2 Version SET</t>
  </si>
  <si>
    <t>https://www.kpopalbums.com/collections/whats-hot/products/kim-yo-han-illusion-1st-mini-album-2-version-set</t>
  </si>
  <si>
    <t>https://www.kpopalbums.com/collections/whats-hot/products/acid-angel-from-asia-triples-access-random-version</t>
  </si>
  <si>
    <t>OMEGA X - [WHAT S GOIN ON] 1st Single Album F Version</t>
  </si>
  <si>
    <t>https://www.kpopalbums.com/collections/whats-hot/products/omega-x-what-s-goin-on-1st-single-album-f-version</t>
  </si>
  <si>
    <t>OMEGA X - [WHAT S GOIN ON] 1st Single Album E Version</t>
  </si>
  <si>
    <t>https://www.kpopalbums.com/collections/whats-hot/products/omega-x-what-s-goin-on-1st-single-album-e-version</t>
  </si>
  <si>
    <t>https://www.kpopalbums.com/collections/whats-hot/products/kwon-eun-bi-lethality-3rd-mini-album-photobook-b-version</t>
  </si>
  <si>
    <t>https://www.kpopalbums.com/collections/whats-hot/products/lee-chaeyeon-hush-rush-1st-mini-album-kihno-kit</t>
  </si>
  <si>
    <t>https://www.kpopalbums.com/collections/whats-hot/products/yong-jun-hyung-loner</t>
  </si>
  <si>
    <t>Momoland - [Ready Or Not] 3rd Single Album</t>
  </si>
  <si>
    <t>https://www.kpopalbums.com/collections/whats-hot/products/momoland-ready-or-not-3rd-single-album-cd-76p-photobook-1p-photocard-message-photocard-set-tracking-kpop-sealed-momoland-ready-or-not-c</t>
  </si>
  <si>
    <t>MCND - [Earth Age] 1st Mini Album 2 Version SET</t>
  </si>
  <si>
    <t>https://www.kpopalbums.com/collections/whats-hot/products/mcnd-earth-age-1st-mini-album-2-version-set-cd-80p-photobook-1p-id-card-1p-bookmark-1p-sticker-1p-photocard-message-photocard-set-tracking-kpop-sealed-mcnd-earth-age-set-c</t>
  </si>
  <si>
    <t>https://www.kpopalbums.com/collections/whats-hot/products/chen-last-scene-3rd-mini-album-digipack-2-version-set</t>
  </si>
  <si>
    <t>MOONBIN &amp; SANHA (ASTRO) - [REFUGE] 2nd Mini Album 2 Version SET</t>
  </si>
  <si>
    <t>https://www.kpopalbums.com/collections/whats-hot/products/moonbin-sanha-astro-refuge-2nd-mini-album-2-version-set</t>
  </si>
  <si>
    <t>MOONBIN &amp; SANHA (ASTRO) - [REFUGE] 2nd Mini Album RANDOM Version</t>
  </si>
  <si>
    <t>https://www.kpopalbums.com/collections/whats-hot/products/moonbin-sanha-astro-refuge-2nd-mini-album-random-version</t>
  </si>
  <si>
    <t>MOONBIN &amp; SANHA (ASTRO) - [REFUGE] 2nd Mini Album THE WEST Version</t>
  </si>
  <si>
    <t>https://www.kpopalbums.com/collections/whats-hot/products/moonbin-sanha-astro-refuge-2nd-mini-album-the-west-version</t>
  </si>
  <si>
    <t>VIXX - [Eau De Vixx] 3rd Album RANDOM Version</t>
  </si>
  <si>
    <t>https://www.kpopalbums.com/collections/whats-hot/products/vixx-eau-de-vixx-3rd-album-random-ver-cd-100p-photobook-1p-photocard-1p-post-1p-guarantee-k-pop-vixx-eau-de-vixx-random</t>
  </si>
  <si>
    <t>VIXX</t>
  </si>
  <si>
    <t>https://www.kpopalbums.com/collections/whats-hot/products/wei-love-pt-2-passion-5th-mini-album-3-version-set</t>
  </si>
  <si>
    <t>BOL4 - [Seoul]</t>
  </si>
  <si>
    <t>https://www.kpopalbums.com/collections/whats-hot/products/bol4-seoul</t>
  </si>
  <si>
    <t>GHOST9 - [NOW : Who we are facing] 5th Mini Album</t>
  </si>
  <si>
    <t>https://www.kpopalbums.com/collections/whats-hot/products/ghost9-now-who-we-are-facing-5th-mini-album</t>
  </si>
  <si>
    <t>TVXQ! MAX Changmin - [Devil] 2nd Mini Album BLACK Version</t>
  </si>
  <si>
    <t>https://www.kpopalbums.com/collections/whats-hot/products/max-devil-2nd-mini-album-black-version</t>
  </si>
  <si>
    <t>TEMPEST - [It's Me, It's We] 1st Mini Album IT'S ME Version</t>
  </si>
  <si>
    <t>https://www.kpopalbums.com/collections/whats-hot/products/tempest-it-s-me-it-s-we-1st-mini-album-it-s-me-version</t>
  </si>
  <si>
    <t>[LOVERS OF THE RED SKY / 홍천기] - SBS DRAMA OST (USB)</t>
  </si>
  <si>
    <t>https://www.kpopalbums.com/collections/whats-hot/products/lovers-of-the-red-sky-sbs-drama-ost-usb</t>
  </si>
  <si>
    <t>Rocket Punch - [Ring Ring] 1st Single Album</t>
  </si>
  <si>
    <t>https://www.kpopalbums.com/collections/whats-hot/products/rocket-punch-ring-ring-1st-single-album</t>
  </si>
  <si>
    <t>https://www.kpopalbums.com/collections/whats-hot/products/class-y-day-night-2nd-mini-album</t>
  </si>
  <si>
    <t>EXO - [MIRACLES IN DECEMBER / 十二月的奇迹] Chinese Version</t>
  </si>
  <si>
    <t>https://www.kpopalbums.com/collections/whats-hot/products/exo-miracles-in-december-chinese-version</t>
  </si>
  <si>
    <t>CRAVITY - [NEW WAVE] 4th Mini Album 3 Version SET</t>
  </si>
  <si>
    <t>https://www.kpopalbums.com/collections/whats-hot/products/cravity-new-wave-4th-mini-album-3-version-set</t>
  </si>
  <si>
    <t>[Alchemy of Souls / 환혼] tvN Drama OST PURPLE Version</t>
  </si>
  <si>
    <t>https://www.kpopalbums.com/collections/whats-hot/products/alchemy-of-souls-tvn-drama-ost-purple-version</t>
  </si>
  <si>
    <t>[OUR BLUES / 우리들의 블루스] tvN Drama OST</t>
  </si>
  <si>
    <t>https://www.kpopalbums.com/collections/whats-hot/products/our-blues-ost-tvn-drama-ost</t>
  </si>
  <si>
    <t>KINGDOM - [History Of Kingdom : Part Ⅲ. Ivan] CHAOS Version</t>
  </si>
  <si>
    <t>https://www.kpopalbums.com/collections/whats-hot/products/kingdom-history-of-kingdom-part-ivan-chaos-version</t>
  </si>
  <si>
    <t>TRI.BE - [VENI VIDI VICI] 1st Mini Album BLACK Version</t>
  </si>
  <si>
    <t>https://www.kpopalbums.com/collections/whats-hot/products/tri-be-veni-vidi-vici-1st-mini-album-black-version</t>
  </si>
  <si>
    <t>JANNABI - [THE LAND OF FANTASY] 3rd Album</t>
  </si>
  <si>
    <t>https://www.kpopalbums.com/collections/whats-hot/products/jannabi-the-land-of-fantasy-3rd-album</t>
  </si>
  <si>
    <t>https://www.kpopalbums.com/collections/whats-hot/products/kihyun-youth-1st-mini-album-random-version</t>
  </si>
  <si>
    <t>PURPLE KISS - [GEEKYLAND] 4th Mini Album DIGIPACK YUKI Version</t>
  </si>
  <si>
    <t>https://www.kpopalbums.com/collections/whats-hot/products/purple-kiss-geekyland-4th-mini-album-digipack-yuki-version</t>
  </si>
  <si>
    <t>B.I - [Waterfall] 1st Full Album SEASIDE Version</t>
  </si>
  <si>
    <t>https://www.kpopalbums.com/collections/whats-hot/products/b-i-waterfall-1st-full-album-seaside-version</t>
  </si>
  <si>
    <t>SF9 - [TURN OVER] 9th Mini Album S Version</t>
  </si>
  <si>
    <t>https://www.kpopalbums.com/collections/whats-hot/products/sf9-turn-over-9th-mini-album-s-version</t>
  </si>
  <si>
    <t>WJSN The Black - [My Attitude] 1st Single Album RANDOM Version</t>
  </si>
  <si>
    <t>https://www.kpopalbums.com/collections/whats-hot/products/cosmic-girls-wjsn-the-black-my-attitude-1st-single-album-random-version</t>
  </si>
  <si>
    <t>Kang Daniel - [Color on Me] 1st Mini Album</t>
  </si>
  <si>
    <t>https://www.kpopalbums.com/collections/whats-hot/products/kang-daniel-color-on-me-1st-mini-album-cd-76p-photobook-1p-clear-film-1p-photocard-3p-postcard-1p-sticker-1p-bookmark-message-photocard-set-tracking-kpop-sealed-kang-daniel-color-on-me-c</t>
  </si>
  <si>
    <t>OH MY GIRL - [REAL LOVE] 2nd Album LIMITED Edition</t>
  </si>
  <si>
    <t>https://www.kpopalbums.com/collections/whats-hot/products/oh-my-girl-real-love-2nd-album-limited-edition</t>
  </si>
  <si>
    <t>TREASURE - [THE SECOND STEP : CHAPTER ONE] 1st Mini Album DIGIPACK MASHIHO Version</t>
  </si>
  <si>
    <t>https://www.kpopalbums.com/collections/whats-hot/products/treasure-the-second-step-chapter-one-1st-mini-album-digipack-mashiho-version</t>
  </si>
  <si>
    <t>Dreamcatcher - [Apocalypse : Follow us] 7th Mini Album NORMAL Edition E Version</t>
  </si>
  <si>
    <t>https://www.kpopalbums.com/collections/whats-hot/products/dreamcatcher-apocalypse-follow-us-7th-mini-album-normal-edition-e-version</t>
  </si>
  <si>
    <t>https://www.kpopalbums.com/collections/whats-hot/products/kep1er-troubleshooter-3rd-mini-album-digipack-dayeon-version</t>
  </si>
  <si>
    <t>https://www.kpopalbums.com/collections/whats-hot/products/kep1er-troubleshooter-3rd-mini-album-digipack-yujin-version</t>
  </si>
  <si>
    <t>D.O. - [Empathy] 1st Mini Album DIGIPACK BLUE Version</t>
  </si>
  <si>
    <t>https://www.kpopalbums.com/collections/whats-hot/products/d-o-empathy-1st-mini-album-digipack-a-version</t>
  </si>
  <si>
    <t>Monsta X - [One of A Kind] 9th Mini Album Version 1</t>
  </si>
  <si>
    <t>https://www.kpopalbums.com/collections/whats-hot/products/monsta-x-one-of-a-kind-9th-mini-album-version-1</t>
  </si>
  <si>
    <t>https://www.kpopalbums.com/collections/whats-hot/products/wonho-bittersweet-2nd-single-album-ver-3</t>
  </si>
  <si>
    <t>The Boyz - [Chase] 5th Mini Album RANDOM Version</t>
  </si>
  <si>
    <t>https://www.kpopalbums.com/collections/whats-hot/products/the-boyz-chase-5th-mini-album-random-version-cd-84p-photobook-1p-lenticular-photocard-1p-ticket-photocard-1p-post-2p-photocard-message-photocard-set-tracking-kpop-sealed-the-boyz-chase-ran-c</t>
  </si>
  <si>
    <t>TAEYANG - [RISE] 2nd Album</t>
  </si>
  <si>
    <t>https://www.kpopalbums.com/collections/whats-hot/products/taeyang-rise-2nd-album</t>
  </si>
  <si>
    <t>Zion.T - [ZZZ] EP Album</t>
  </si>
  <si>
    <t>https://www.kpopalbums.com/collections/whats-hot/products/zion-t-zzz-ep-album-cd-photobook-tracking-k-pop-sealed-vocalist-r-b-hip-hop-zion-t-zzz-ep-album</t>
  </si>
  <si>
    <t>Monsta X - [Fatal Love] 3rd Album Version.3</t>
  </si>
  <si>
    <t>https://www.kpopalbums.com/collections/whats-hot/products/monsta-x-fatal-love-3rd-album-version-3-cd-120p-photobook-1p-sticker-1p-photocard-message-photocard-set-tracking-kpop-sealed-monsta-x-fatal-love-v3-c</t>
  </si>
  <si>
    <t>VIXX - [ZELOS] 5th Single Album</t>
  </si>
  <si>
    <t>https://www.kpopalbums.com/collections/whats-hot/products/vixx-zelos-5th-single-album-cd-68p-photo-book-1p-photo-card-k-pop-sealed-vixx-zelos</t>
  </si>
  <si>
    <t>Epik High - [We've Done Something Wonderful ''The Instrumentals''] 9th Album</t>
  </si>
  <si>
    <t>https://www.kpopalbums.com/collections/whats-hot/products/epik-high-we-ve-done-something-wonderful-9th-album-the-instrumentals-k-pop-sealed-korean-hip-hop-tablo-epik-high-we-ve-done-something-wonderful-the-instrumentals-album</t>
  </si>
  <si>
    <t>Victon - [Voice : The Future Is Now] 1st Album THE FUTURE Version</t>
  </si>
  <si>
    <t>https://www.kpopalbums.com/collections/whats-hot/products/victon-voice-the-future-is-now-1st-album-the-future-version-cd-84p-photobook-24p-lyrics-book-1p-bookmark-1p-pop-up-1p-photocard-1p-voice-card-1p-film-message-photocard-set-tracking-victon-vtfin-future-purple-c</t>
  </si>
  <si>
    <t>NMIXX - [ENTWURF] 2nd Single Album JEWEL CASE JINNI Version</t>
  </si>
  <si>
    <t>https://www.kpopalbums.com/collections/whats-hot/products/nmixx-entwurf-2nd-single-album-jewel-case-jinni-version</t>
  </si>
  <si>
    <t>KIM JAE JOONG - [BORN GENE] 3rd Album RANDOM Version</t>
  </si>
  <si>
    <t>https://www.kpopalbums.com/collections/whats-hot/products/kim-jae-joong-born-gene-3rd-album-random-version</t>
  </si>
  <si>
    <t>Victon Han Seungwoo - [Fame] 1st Solo Mini Album 3 Version SET</t>
  </si>
  <si>
    <t>https://www.kpopalbums.com/collections/whats-hot/products/victon-han-seungwoo-fame-1st-solo-mini-album-3-version-set-cd-60p-photobook-12p-lyrics-1p-bookmark-2p-postcard-1p-photocard-message-photocard-set-tracking-kpop-sealed-seungwoo-fame-set-c</t>
  </si>
  <si>
    <t>KINGDOM - [HISTORY OF KINGDOM : PARTⅤ. LOUIS] 5th Mini Album RANDOM Version</t>
  </si>
  <si>
    <t>https://www.kpopalbums.com/collections/whats-hot/products/kingdom-history-of-kingdom-part-louis-5th-mini-album-random-version</t>
  </si>
  <si>
    <t>LUMINOUS - [Self n Ego] 2nd Mini Album</t>
  </si>
  <si>
    <t>https://www.kpopalbums.com/collections/whats-hot/products/luminous-self-n-ego-2nd-mini-album</t>
  </si>
  <si>
    <t>TREASURE - [THE SECOND STEP : CHAPTER TWO] 2nd Mini Album PHOTOBOOK DEEP BLUE Version</t>
  </si>
  <si>
    <t>https://www.kpopalbums.com/collections/whats-hot/products/treasure-the-second-step-chapter-two-2nd-mini-album-photobook-deep-blue-version</t>
  </si>
  <si>
    <t>TREASURE - [THE SECOND STEP : CHAPTER TWO] 2nd Mini Album PHOTOBOOK LIGHT GREEN Version</t>
  </si>
  <si>
    <t>https://www.kpopalbums.com/collections/whats-hot/products/treasure-the-second-step-chapter-two-2nd-mini-album-photobook-light-green-version</t>
  </si>
  <si>
    <t>KWON EUN BI - [OPEN] 1st Mini Album IN Version</t>
  </si>
  <si>
    <t>https://www.kpopalbums.com/collections/whats-hot/products/kwon-eun-bi-open-1st-mini-album-in-version</t>
  </si>
  <si>
    <t>iKON Bobby - [Lucky Man] 2nd Album A Version</t>
  </si>
  <si>
    <t>https://www.kpopalbums.com/collections/whats-hot/products/ikon-bobby-lucky-man-2nd-full-album-a-version-cd-folding-poster-on-pack-80p-photobook-32p-diy-book-4p-sticker-1p-photocard-magnetic-coupon-4p-post-lenticular-message-card-set-tracking-ikon-bobby-lucky-man-a-white-c</t>
  </si>
  <si>
    <t>IKON</t>
  </si>
  <si>
    <t>Treasure - [The First Step : Treasure Effect] 1st Album RANDOM Version</t>
  </si>
  <si>
    <t>https://www.kpopalbums.com/collections/whats-hot/products/treasure-the-first-step-treasure-effect-1st-album-random-ver-cd-156p-photobook-postcard-folder-lyrics-pos-hologram-post-polaroid-baby-photo-selfie-sticker-message-card-set-tracking-treasure-first-step-effect-ran-c</t>
  </si>
  <si>
    <t>iKON - [FLASHBACK] 4th Mini Album PHOTOBOOK GREEN Version</t>
  </si>
  <si>
    <t>https://www.kpopalbums.com/collections/whats-hot/products/ikon-flashback-4th-mini-album-photobook-b-version</t>
  </si>
  <si>
    <t>iKON - [FLASHBACK] 4th Mini Album PHOTOBOOK RED Version</t>
  </si>
  <si>
    <t>https://www.kpopalbums.com/collections/whats-hot/products/ikon-flashback-4th-mini-album-photobook-a-version</t>
  </si>
  <si>
    <t>WINNER - [HOLIDAY] 4th Mini Album PHOTOBOOK 2 Version SET</t>
  </si>
  <si>
    <t>https://www.kpopalbums.com/collections/whats-hot/products/winner-winner-new-album-photo-book-2-version-set</t>
  </si>
  <si>
    <t>WINNER - [HOLIDAY] 4th Mini Album PHOTOBOOK RANDOM Version</t>
  </si>
  <si>
    <t>https://www.kpopalbums.com/collections/whats-hot/products/winner-winner-new-album-photo-book-random-version</t>
  </si>
  <si>
    <t>WONHO - [FACADE] 3rd Mini Album KIHNO KIT</t>
  </si>
  <si>
    <t>https://www.kpopalbums.com/collections/whats-hot/products/wonho-facade-3rd-mini-album-kihno-kit</t>
  </si>
  <si>
    <t>KIM WOOJIN - [The moment : 未成年, A MINOR.] 1st Mini Album B Version</t>
  </si>
  <si>
    <t>https://www.kpopalbums.com/collections/whats-hot/products/kim-woojin-the-moment-a-minor-1st-mini-album-b-version</t>
  </si>
  <si>
    <t>KIM SUNG KYU - [SAVIOR] 4th Mini Album 2 Version SET</t>
  </si>
  <si>
    <t>https://www.kpopalbums.com/collections/whats-hot/products/kim-sung-kyu-savior-4th-mini-album-2-version-set</t>
  </si>
  <si>
    <t>[Musical 'The Man Who Laughs' / 뮤지컬 '웃는남자'] Park Hyoshin Special Number</t>
  </si>
  <si>
    <t>https://www.kpopalbums.com/collections/whats-hot/products/musical-the-man-who-laughs-park-hyoshin-special-number-cd-booklet-message-photocard-set-tracking-kpop-sealed-man-laughs-park-hyoshin-c</t>
  </si>
  <si>
    <t>Monsta X - [Follow-Find You] 7th Mini Album KIHNO KIT</t>
  </si>
  <si>
    <t>https://www.kpopalbums.com/collections/whats-hot/products/monsta-x-follow-find-you-7th-mini-album-kihno-ver-air-kit-1p-post-7p-member-photocard-24p-photocard-set-message-photocard-set-tracking-kpop-sealed-monsta-x-follow-find-you-kihno-c</t>
  </si>
  <si>
    <t>CHOI YE NA - [SMARTPHONE] 2nd Mini Album RANDOM Version</t>
  </si>
  <si>
    <t>https://www.kpopalbums.com/collections/whats-hot/products/choi-ye-na-smartphone-2nd-mini-album-random-version</t>
  </si>
  <si>
    <t>Gugudan - [Cait Sith] 2nd Single Album</t>
  </si>
  <si>
    <t>https://www.kpopalbums.com/collections/whats-hot/products/gugudan-cait-sith-2nd-single-album-cd-56p-booklet-2p-photocard-k-pop-sealed-gugudan-cait-sith-2nd</t>
  </si>
  <si>
    <t>Wanna One - [1-1=0 Nothing without You] To Be One Prequel Repackage WANNA Version</t>
  </si>
  <si>
    <t>https://www.kpopalbums.com/collections/whats-hot/products/wanna-one-1st-repackage-1-1-0-nothing-without-you-wanna-ver-cd-photobook-1p-calendar-card-1p-photo-card-1p-mini-standing-doll-1p-golden-ticket-wanna-one-1-1-0-nothing-without-you-wanna-ver</t>
  </si>
  <si>
    <t>Woodz - [SET] 1st Single Album RANDOM Version</t>
  </si>
  <si>
    <t>https://www.kpopalbums.com/collections/whats-hot/products/woodz-set-1st-single-album-random-version-cd-84p-booklet-1p-post-2p-photocard-message-photocard-set-tracking-kpop-sealed-woodz-set-ran-c</t>
  </si>
  <si>
    <t>TRENDZ - [BLUE SET Chapter 1. TRACKS] 1st Mini Album</t>
  </si>
  <si>
    <t>https://www.kpopalbums.com/collections/whats-hot/products/trendz-blue-set-chapter-1-tracks-1st-mini-album</t>
  </si>
  <si>
    <t>JANNABI - [초록을거머쥔우리는] A COLLECTION OF SMALL MUSIC Ⅱ</t>
  </si>
  <si>
    <t>https://www.kpopalbums.com/collections/whats-hot/products/jannabi-a-collection-of-small-music</t>
  </si>
  <si>
    <t>BTOB - [Be Together] 3rd Album RANDOM Version</t>
  </si>
  <si>
    <t>https://www.kpopalbums.com/collections/whats-hot/products/btob-be-together-3rd-album-random-version</t>
  </si>
  <si>
    <t>Monsta X - [Take.2 We Are Here] 2nd Album RANDOM Version</t>
  </si>
  <si>
    <t>https://www.kpopalbums.com/collections/whats-hot/products/monsta-x-take-2-we-are-here-2nd-album-random-cd-134p-booklet-photocard-pre-order-benefit-1p-unit-photocard-1p-clear-special-card-1p-polaroid-tracking-k-pop-sealed-monsta-x-take-2-ran</t>
  </si>
  <si>
    <t>LOONA - [# / Hash] 2nd Mini Album NORMAL B Version</t>
  </si>
  <si>
    <t>https://www.kpopalbums.com/collections/whats-hot/products/monthly-girl-loona-hash-2nd-mini-album-normal-b-version-cd-booklet-photocard-message-photocard-set-tracking-kpop-sealed-monthly-girl-normal-b-c</t>
  </si>
  <si>
    <t>LOONA - [+ +] 1st Single Album NORMAL 2 Version SET</t>
  </si>
  <si>
    <t>https://www.kpopalbums.com/collections/whats-hot/products/monthly-girl-lead-single-normal-2-ver-set-cd-photobook-photocard-k-pop-sealed-loona-favorite-monthly-girl-normal-2-set</t>
  </si>
  <si>
    <t>ELO - [Reality Check]</t>
  </si>
  <si>
    <t>https://www.kpopalbums.com/collections/whats-hot/products/elo-reality-check</t>
  </si>
  <si>
    <t>HOODY - [ON AND ON] EP Album</t>
  </si>
  <si>
    <t>https://www.kpopalbums.com/collections/whats-hot/products/hoody-on-and-on-ep-album</t>
  </si>
  <si>
    <t>Day6 - [The Book Of Us:Entropy] 3rd Album SWEET Version</t>
  </si>
  <si>
    <t>https://www.kpopalbums.com/collections/whats-hot/products/day6-the-book-of-us-entropy-3rd-album-sweet-ver-cd-88p-photobook-2p-photocard-1p-postcard-1p-bookmark-preorder-message-photocard-set-tracking-kpop-sealed-day6-tbou-e-sweet-c</t>
  </si>
  <si>
    <t>Day6 - [The Book Of Us:Entropy] 3rd Album RANDOM Version</t>
  </si>
  <si>
    <t>https://www.kpopalbums.com/collections/whats-hot/products/day6-the-book-of-us-entropy-3rd-album-random-ver-cd-88p-photobook-2p-photocard-1p-postcard-1p-bookmark-preorder-message-photocard-set-tracking-kpop-sealed-day6-tbou-e-ran-c</t>
  </si>
  <si>
    <t>Super Junior - [Replay] 8th Repackage Album Normal Edition</t>
  </si>
  <si>
    <t>https://www.kpopalbums.com/collections/whats-hot/products/super-junior-replay-8th-repackage-album-normal-ver-cd-booklet-photocard-k-pop-sealed-super-junior-replay-repackage</t>
  </si>
  <si>
    <t>WOO!AH! - [Wish] 3rd Single Album RANDOM Version</t>
  </si>
  <si>
    <t>https://www.kpopalbums.com/collections/whats-hot/products/woo-ah-wish-3rd-single-album-random-version</t>
  </si>
  <si>
    <t>Oneus - [Devil] 1st Album YELLOW Version</t>
  </si>
  <si>
    <t>https://www.kpopalbums.com/collections/whats-hot/products/oneus-devil-1st-album-yellow-version-cd-16p-lyrics-book-96p-photobook-1p-hidden-card-2p-photocard-message-photocard-set-tracking-kpop-sealed-oneus-devil-yellow-c</t>
  </si>
  <si>
    <t>NIVE - [BROKEN KALEIDOSCOPE] 1st Mini Album</t>
  </si>
  <si>
    <t>https://www.kpopalbums.com/collections/whats-hot/products/nive-broken-kaleidoscope-1st-mini-album</t>
  </si>
  <si>
    <t>WONHO - [FACADE] 3rd Mini Album RANDOM Version</t>
  </si>
  <si>
    <t>https://www.kpopalbums.com/collections/whats-hot/products/wonho-facade-3rd-mini-album-random-version</t>
  </si>
  <si>
    <t>SF9 - [THE WAVE OF9] 11th Mini Album CILLIN' AT NIGHT Version</t>
  </si>
  <si>
    <t>https://www.kpopalbums.com/collections/whats-hot/products/sf9-the-wave-of9-11th-mini-album-cillin-at-night-version</t>
  </si>
  <si>
    <t>SECRET NUMBER - [DOOMCHITA] 4th Single Album Standard Edition</t>
  </si>
  <si>
    <t>https://www.kpopalbums.com/collections/whats-hot/products/secret-number-doomchita-4th-single-album-standard-edition</t>
  </si>
  <si>
    <t>VIVIZ - [Summer Vibe] 2nd Mini Album Jewel Case 3 Version SET</t>
  </si>
  <si>
    <t>https://www.kpopalbums.com/collections/whats-hot/products/viviz-summer-vibe-2nd-mini-album-jewel-case-3-version-set</t>
  </si>
  <si>
    <t>Bolbbalgan4 - [Youth Diary (Purberty Book) II: Flower Seen By A Butterfly] 4th Mini Album</t>
  </si>
  <si>
    <t>https://www.kpopalbums.com/collections/whats-hot/products/bolbbalgan4-youth-diary-purberty-book-ii-flower-seen-by-a-butterfly-4th-mini-album-cd-68p-booklet-1p-bookmark-1p-post-message-photocard-set-tracking-kpop-sealed-bol4-youth-diary-ii-c</t>
  </si>
  <si>
    <t>WONHO - [Blue letter] 2nd Mini Album RANDOM Version</t>
  </si>
  <si>
    <t>https://www.kpopalbums.com/collections/whats-hot/products/wonho-blue-letter-2nd-mini-album-random-version</t>
  </si>
  <si>
    <t>WONHO - [Blue letter] 2nd Mini Album Version III</t>
  </si>
  <si>
    <t>https://www.kpopalbums.com/collections/whats-hot/products/wonho-blue-letter-2nd-mini-album-version-iii</t>
  </si>
  <si>
    <t>WONHO - [Blue letter] 2nd Mini Album Version II</t>
  </si>
  <si>
    <t>https://www.kpopalbums.com/collections/whats-hot/products/wonho-blue-letter-2nd-mini-album-version-ii</t>
  </si>
  <si>
    <t>Shinee - [The Story of Light] 6th Album EP.1 Cover</t>
  </si>
  <si>
    <t>https://www.kpopalbums.com/collections/whats-hot/products/shinee-the-story-of-light-6th-album-ep-1-cover</t>
  </si>
  <si>
    <t>MONSTA X - [NO LIMIT] 10th Mini Album Ver.2</t>
  </si>
  <si>
    <t>https://www.kpopalbums.com/collections/whats-hot/products/monsta-x-no-limit-10th-mini-album-ver-2</t>
  </si>
  <si>
    <t>MONSTA X - [NO LIMIT] 10th Mini Album Ver.1</t>
  </si>
  <si>
    <t>https://www.kpopalbums.com/collections/whats-hot/products/monsta-x-no-limit-10th-mini-album-ver-1</t>
  </si>
  <si>
    <t>https://www.kpopalbums.com/collections/whats-hot/products/mcnd-mcnd-age-2nd-mini-album-random-version-cd-1p-folding-poster-on-80p-photobook-1p-sticker-1p-bookmark-1p-photocard-message-photocard-set-tracking-kpop-sealed-mcnd-mcnd-age-ran-c</t>
  </si>
  <si>
    <t>LEE MIN HYUK (HUTA) - [BOOM] 2nd Album Jewel Case</t>
  </si>
  <si>
    <t>https://www.kpopalbums.com/collections/whats-hot/products/lee-min-hyuk-huta-boom-2nd-album-jewel-case</t>
  </si>
  <si>
    <t>https://www.kpopalbums.com/collections/whats-hot/products/nct-dream-we-boom-3rd-mini-album-kihno-edition-muz-kit-1p-folding-photo-1p-photocard-message-photocard-set-tracking-kpop-sealed-nct-dream-we-boom-kihno-c</t>
  </si>
  <si>
    <t>Pentagon - [WE:TH] 10th Mini Album UNSEEN Version</t>
  </si>
  <si>
    <t>https://www.kpopalbums.com/collections/whats-hot/products/pentagon-we-th-10th-mini-album-unseen-version-cd-144p-booklet-envelope-lyric-paper-1p-photocard-1p-scratch-card-1p-bookmark-1p-sticker-message-photocard-set-tracking-kpop-sealed-pentagon-we-th-unseen-gray-c</t>
  </si>
  <si>
    <t>Treasure - [The First Step : Chapter Three] 3rd Single Album 2 Version SET</t>
  </si>
  <si>
    <t>https://www.kpopalbums.com/collections/whats-hot/products/treasure-the-first-step-chapter-three-3rd-single-album-2-version-set-cd-150p-photobook-2p-card-1p-selfie-1p-hologram-post-1p-sticker-1p-optical-bookmark-message-photocard-set-tracking-treasure-first-step-three-set-c</t>
  </si>
  <si>
    <t>Red Velvet - [The Reve Festival Day 1] 6th Mini Album JOY Version</t>
  </si>
  <si>
    <t>https://www.kpopalbums.com/collections/whats-hot/products/red-velvet-the-reve-festival-day-1-6th-mini-album-joy-version</t>
  </si>
  <si>
    <t>https://www.kpopalbums.com/collections/whats-hot/products/mcnd-the-earth-secret-mission-chapter-1-3rd-mini-album-random-version</t>
  </si>
  <si>
    <t>https://www.kpopalbums.com/collections/whats-hot/products/mcnd-the-earth-secret-mission-chapter-1-3rd-mini-album-reason-version</t>
  </si>
  <si>
    <t>https://www.kpopalbums.com/collections/whats-hot/products/mcnd-the-earth-secret-mission-chapter-1-3rd-mini-album-ur-version</t>
  </si>
  <si>
    <t>CRAVITY - [LIBERTY : IN OUR COSMOS] 1st Album PART.2 RANDOM Version</t>
  </si>
  <si>
    <t>https://www.kpopalbums.com/collections/whats-hot/products/cravity-liberty-in-our-cosmos-1st-album-part-2-random-version</t>
  </si>
  <si>
    <t>WJSN - [Sequence] Special Single Album TAKE 1 Version</t>
  </si>
  <si>
    <t>https://www.kpopalbums.com/collections/whats-hot/products/wjsn-sequence-special-single-album-take-1-version</t>
  </si>
  <si>
    <t>https://www.kpopalbums.com/collections/whats-hot/products/super-junior-the-renaissance-10th-album-square-style-eunhyuk-version</t>
  </si>
  <si>
    <t>Gfriend - [回:Song Of The Sirens] 9th Mini Album TILTED Version</t>
  </si>
  <si>
    <t>https://www.kpopalbums.com/collections/whats-hot/products/gfriend-song-of-the-sirens-9th-mini-album-tilted-version-cd-pop-up-outbox-60p-photobook-16p-mini-book-16p-folding-paper-2p-selfie-1p-lenticular-card-message-photocard-set-tracking-kpop-sealed-gfriend-sirens-tilted-c</t>
  </si>
  <si>
    <t>Gfriend - [回:Song Of The Sirens] 9th Mini Album RANDOM Version</t>
  </si>
  <si>
    <t>https://www.kpopalbums.com/collections/whats-hot/products/gfriend-song-of-the-sirens-9th-mini-album-random-version-cd-pop-up-outbox-60p-photobook-16p-mini-book-16p-folding-paper-2p-selfie-1p-lenticular-message-photocard-set-tracking-gfriend-sirens-ran-c</t>
  </si>
  <si>
    <t>Victon - [Voice : The Future Is Now] 1st Album RANDOM Version</t>
  </si>
  <si>
    <t>https://www.kpopalbums.com/collections/whats-hot/products/victon-voice-the-future-is-now-1st-album-random-version-cd-84p-photobook-24p-lyrics-book-1p-bookmark-1p-pop-up-1p-photocard-1p-voice-card-1p-film-message-photocard-set-tracking-victon-vtfin-ran-c</t>
  </si>
  <si>
    <t>DKZ - [CHASE EPISODE 2. MAUM] 6th Single Album RANDOM Version</t>
  </si>
  <si>
    <t>https://www.kpopalbums.com/collections/whats-hot/products/dkz-chase-episode-2-maum-6th-single-album-random-version</t>
  </si>
  <si>
    <t>Astro - [SWITCH ON] 8th Mini Album RANDOM Version</t>
  </si>
  <si>
    <t>https://www.kpopalbums.com/collections/whats-hot/products/astro-switch-on-8th-mini-album-random-version</t>
  </si>
  <si>
    <t>Astro - [SWITCH ON] 8th Mini Album ON Version</t>
  </si>
  <si>
    <t>https://www.kpopalbums.com/collections/whats-hot/products/astro-switch-on-8th-mini-album-on-version</t>
  </si>
  <si>
    <t>2PM Junho - [Two] 2nd Best Album</t>
  </si>
  <si>
    <t>https://www.kpopalbums.com/collections/whats-hot/products/2pm-junho-two-2nd-best-album-cd-dvd-photocard-postcard-tracking-k-pop-sealed-junho-two-2nd-best</t>
  </si>
  <si>
    <t>https://www.kpopalbums.com/collections/whats-hot/products/oh-my-girl-yooa-bon-voyage-1st-solo-mini-album-cd-200p-photobook-2p-photocard-1p-postcard-message-photocard-set-tracking-kpop-sealed-oh-my-girl-yooa-bon-voyage-c</t>
  </si>
  <si>
    <t>YERIN - [ARIA] 1st Mini Album 2 Version SET</t>
  </si>
  <si>
    <t>https://www.kpopalbums.com/collections/whats-hot/products/yerin-aria-1st-mini-album-2-version-set</t>
  </si>
  <si>
    <t>백예린</t>
  </si>
  <si>
    <t>iKON - [FLASHBACK] 4th Mini Album DIGIPACK BOBBY Version</t>
  </si>
  <si>
    <t>https://www.kpopalbums.com/collections/whats-hot/products/ikon-flashback-4th-mini-album-digipack-bobby-version</t>
  </si>
  <si>
    <t>SUHO - [Grey Suit] 2nd Mini Album PHOTO BOOK GREY Version</t>
  </si>
  <si>
    <t>https://www.kpopalbums.com/collections/whats-hot/products/suho-grey-suit-2nd-mini-album-photo-book-grey-version</t>
  </si>
  <si>
    <t>fromis_9 - [Midnight Guest] 4th Mini Album Jewel Case PARK JI WON Version</t>
  </si>
  <si>
    <t>https://www.kpopalbums.com/collections/whats-hot/products/fromis-9-midnight-guest-4th-mini-album-jewel-case-park-ji-won-version</t>
  </si>
  <si>
    <t>SUHO - [Grey Suit] 2nd Mini Album PHOTO BOOK RANDOM Version</t>
  </si>
  <si>
    <t>https://www.kpopalbums.com/collections/whats-hot/products/suho-grey-suit-2nd-mini-album-photo-book-version-random-cover</t>
  </si>
  <si>
    <t>BANG YONG GUK - [2] EP Album WANDERING Version</t>
  </si>
  <si>
    <t>https://www.kpopalbums.com/collections/whats-hot/products/bang-yong-guk-2-ep-album-wandering-version</t>
  </si>
  <si>
    <t>WEEEKLY - [Play Game : AWAKE] 1st Single Album PLATFORM ALBUM Version</t>
  </si>
  <si>
    <t>https://www.kpopalbums.com/collections/whats-hot/products/weeekly-play-game-awake-1st-single-album-platform-album-version</t>
  </si>
  <si>
    <t>Apink - [HORN] Special Album BLACK Version</t>
  </si>
  <si>
    <t>https://www.kpopalbums.com/collections/whats-hot/products/apink-horn-special-album-black-version</t>
  </si>
  <si>
    <t>OH MY GIRL - [Real Love] 2nd Album FLORAL Version</t>
  </si>
  <si>
    <t>https://www.kpopalbums.com/collections/whats-hot/products/oh-my-girl-real-love-2nd-album-floral-version</t>
  </si>
  <si>
    <t>Oh My Girl - [The Fifth Season] 1st Album DRAWING Version</t>
  </si>
  <si>
    <t>https://www.kpopalbums.com/collections/whats-hot/products/oh-my-girl-the-fifth-season-1st-album-drawing-ver-cd-136p-photobook-1p-concept-card-1p-selfie-1p-angel-card-1p-museum-ticket-1p-pop-up-card-tracking-k-pop-sealed-omg-tfs-drawing</t>
  </si>
  <si>
    <t>KINGDOM - [History Of Kingdom : Part Ⅳ. Dann] RANDOM Version</t>
  </si>
  <si>
    <t>https://www.kpopalbums.com/collections/whats-hot/products/kingdom-history-of-kingdom-part-dann-random-version</t>
  </si>
  <si>
    <t>KINGDOM - [History Of Kingdom : Part Ⅳ. Dann] GLORY Version</t>
  </si>
  <si>
    <t>https://www.kpopalbums.com/collections/whats-hot/products/kingdom-history-of-kingdom-part-dann-glory-version</t>
  </si>
  <si>
    <t>MONSTA X - [THE CLAN 2.5 PART.1 LOST] 3rd Mini Album FOUND Version</t>
  </si>
  <si>
    <t>https://www.kpopalbums.com/collections/whats-hot/products/monsta-x-the-clan-2-5-part-1-lost-found-3rd-mini-album-cd-92p-photo-book-1p-photo-card-k-pop-sealed-monstax-theclan2-5part-1-found</t>
  </si>
  <si>
    <t>SF9 - [RPM] 7th Mini Album RANDOM Version</t>
  </si>
  <si>
    <t>https://www.kpopalbums.com/collections/whats-hot/products/sf9-rpm-7th-mini-album-random-ver-cd-poster-on-84p-booklet-1p-concept-photocard-1p-selfie-photocard-1p-id-card-tracking-k-pop-sealed-1sf9-rpm-ran</t>
  </si>
  <si>
    <t>SF9 - [FEELING SENSATION] 1st Debut Single Album</t>
  </si>
  <si>
    <t>https://www.kpopalbums.com/collections/whats-hot/products/sf9-feeling-sensation-1st-debut-single-album-cd-photo-book-photocard-sealed-sf9-feeling-sensation-1st-debut-single-album</t>
  </si>
  <si>
    <t>Weeekly - [We Are] 1st Mini Album</t>
  </si>
  <si>
    <t>https://www.kpopalbums.com/collections/whats-hot/products/weeekly-we-are-1st-mini-album-cd-82p-booklet-1p-photocard-1p-polaroid-1p-sticker-pack-message-photocard-set-tracking-kpop-sealed-weeekly-we-are-c</t>
  </si>
  <si>
    <t>MONSTA X - [RUSH] 2nd Mini Album OFFICIAL Version</t>
  </si>
  <si>
    <t>https://www.kpopalbums.com/collections/whats-hot/products/monsta-x-rush-2nd-mini-album-official-ver-cd-booklet-photocard-tracking-kpop-sealed-monstax-003-4</t>
  </si>
  <si>
    <t>WONPIL (DAY6) - [Pilmography] 1st Album PART I Version</t>
  </si>
  <si>
    <t>https://www.kpopalbums.com/collections/whats-hot/products/wonpil-day6-pilmography-1st-album-part-i-version</t>
  </si>
  <si>
    <t>BOA - [2021 WINTER SMTOWN : SMCU EXPRESS]</t>
  </si>
  <si>
    <t>https://www.kpopalbums.com/collections/whats-hot/products/boa-2021-winter-smtown-smcu-express</t>
  </si>
  <si>
    <t>CIGNATURE - [DEAR DIARY MOMENT] 2nd EP Album QUESTION Version</t>
  </si>
  <si>
    <t>https://www.kpopalbums.com/collections/whats-hot/products/cignature-dear-diary-moment-2nd-ep-album-question-version</t>
  </si>
  <si>
    <t>VICTON - [Chronograph] 3rd Single Album RANDOM Version</t>
  </si>
  <si>
    <t>https://www.kpopalbums.com/collections/whats-hot/products/victon-chronograph-3rd-single-album-random-version</t>
  </si>
  <si>
    <t>MOON BYUL - [6equence] 3rd Mini Album VER.02</t>
  </si>
  <si>
    <t>https://www.kpopalbums.com/collections/whats-hot/products/moon-byul-6equence-3rd-mini-album-ver-02</t>
  </si>
  <si>
    <t>https://www.kpopalbums.com/collections/whats-hot/products/sokodomo-www-iii-hip-hop-rap-album-cd-booklet-message-photocard-set-tracking-kpop-sealed-high-school-rapper-season-3-sokodomo-www-iii-c</t>
  </si>
  <si>
    <t>GOT7 - [Eyes On You] Mini Album RANDOM Version</t>
  </si>
  <si>
    <t>https://www.kpopalbums.com/collections/whats-hot/products/got7-eyes-on-you-mini-album-random-ver-cd-photobook-card-pre-order-gift-k-pop-sealed-got7-eyes-on-you-random</t>
  </si>
  <si>
    <t>ONEWE - [STUDIO WE : Recording #2] 2nd Demo Album</t>
  </si>
  <si>
    <t>https://www.kpopalbums.com/collections/whats-hot/products/onewe-studio-we-recording-2-2nd-demo-album</t>
  </si>
  <si>
    <t>GOT7 - [FLIGHT LOG : DEPARTURE] 5th Mini Album SERENITY Version</t>
  </si>
  <si>
    <t>https://www.kpopalbums.com/collections/whats-hot/products/got7-flight-log-departure-5th-mini-album-serenity-ver-cd-100p-photo-booklet-photo-card-photo-ticket-departure-card-k-pop-sealed-got7-flight-log-s</t>
  </si>
  <si>
    <t>B.I - [COSMOS] Half Album STAR Version</t>
  </si>
  <si>
    <t>https://www.kpopalbums.com/collections/whats-hot/products/b-i-cosmos-half-album-star-version</t>
  </si>
  <si>
    <t>BTOB - [4U : OUTSIDE] Special Album AWAKE Version</t>
  </si>
  <si>
    <t>https://www.kpopalbums.com/collections/whats-hot/products/btob-4u-outside-special-album-awake-version</t>
  </si>
  <si>
    <t>KWON EUN BI - [OPEN] 1st Mini Album OUT Version</t>
  </si>
  <si>
    <t>https://www.kpopalbums.com/collections/whats-hot/products/kwon-eun-bi-open-1st-mini-album-out-version</t>
  </si>
  <si>
    <t>WEEEKLY - [PLAY GAME : HOLIDAY] 4th Mini Album E WORLD Version</t>
  </si>
  <si>
    <t>https://www.kpopalbums.com/collections/whats-hot/products/weeekly-play-game-holiday-4th-mini-album-e-world-version</t>
  </si>
  <si>
    <t>Oneus - [Binary Code] 5th Mini Album ZERO Version</t>
  </si>
  <si>
    <t>https://www.kpopalbums.com/collections/whats-hot/products/oneus-binary-code-5th-mini-album-zero-version-cd-1p-lyric-poster-on-pack-96p-photobook-1p-big-photocard-1p-photocard-message-photocard-set-tracking-kpop-sealed-oneus-binary-code-zero-black-c</t>
  </si>
  <si>
    <t>BTS - [In The Mood For Love PT.1] 3rd Mini Album RANDOM Version</t>
  </si>
  <si>
    <t>https://www.kpopalbums.com/collections/whats-hot/products/bts-in-the-mood-for-love-3rd-album-pt-1-random-version-cd-photobook-photocard-tracking-kpop-sealed-bts-008</t>
  </si>
  <si>
    <t>Monsta X Wonho - [Love Synonym #2 : Right For Us] 1st Mini Album PART.2 Version.2</t>
  </si>
  <si>
    <t>https://www.kpopalbums.com/collections/whats-hot/products/monsta-x-wonho-love-synonym-2-right-for-us-1st-mini-album-part-2-random-version-cd-1p-poster-photo-on-pack-200p-photobook-1p-photocard-1p-stamp-sticker-message-photocard-set-tracking-kpop-sealed-wonho-love-synonym-2-v-2-c</t>
  </si>
  <si>
    <t>Monsta X Wonho - [Love Synonym #2 : Right For Us] 1st Mini Album PART.2 Version.1</t>
  </si>
  <si>
    <t>https://www.kpopalbums.com/collections/whats-hot/products/monsta-x-wonho-love-synonym-2-right-for-us-1st-mini-album-part-2-random-version-cd-1p-poster-photo-on-pack-200p-photobook-1p-photocard-1p-stamp-sticker-message-photocard-set-tracking-kpop-sealed-wonho-love-synonym-2-v-1-c</t>
  </si>
  <si>
    <t>Oneus - [Devil] 1st Album RANDOM Version</t>
  </si>
  <si>
    <t>https://www.kpopalbums.com/collections/whats-hot/products/oneus-devil-1st-album-random-version-cd-16p-lyrics-book-96p-photobook-1p-hidden-card-2p-photocard-message-photocard-set-tracking-kpop-sealed-oneus-devil-ran-c</t>
  </si>
  <si>
    <t>Weki Meki - [New Rules] 4th Mini Album RANDOM Version</t>
  </si>
  <si>
    <t>https://www.kpopalbums.com/collections/whats-hot/products/weki-meki-new-rules-4th-mini-album-random-version-cd-72p-photobook-1p-tag-card-1p-photocard-message-photocard-set-tracking-kpop-sealed-wekimeki-new-rules-ran-c</t>
  </si>
  <si>
    <t>Weeekly - [We Can] 2nd Mini Album WAVE Version</t>
  </si>
  <si>
    <t>https://www.kpopalbums.com/collections/whats-hot/products/weeekly-we-can-2nd-mini-album-wave-version-cd-92p-booklet-1p-photocard-1p-planet-card-1p-message-card-sticker-pack-message-photocard-set-tracking-kpop-sealed-weeekly-we-can-wave-pple-c</t>
  </si>
  <si>
    <t>Lovelyz - [Unforgettable] 7th Mini Album A Version</t>
  </si>
  <si>
    <t>https://www.kpopalbums.com/collections/whats-hot/products/lovelyz-unforgettable-7th-mini-album-a-version-cd-88p-booklet-2p-photocard-phone-strap-1p-4cut-photo-sticker-message-photocard-set-tracking-kpop-sealed-lovelyz-unforgettable-a-blue-c</t>
  </si>
  <si>
    <t>CIX - [Hello, Strange Time] Hello Chapter.3 3rd EP Album STRANGE TIME Version</t>
  </si>
  <si>
    <t>https://www.kpopalbums.com/collections/whats-hot/products/cix-hello-chapter-3-hello-strange-time-3rd-ep-album-strange-time-ver-cd-1p-folding-poster-on-pack-84p-photobook-2p-card-1p-post-1p-sticker-1p-illustration-1p-warpen-message-photocard-set-tracking-cix-strnage-time-time-red-c</t>
  </si>
  <si>
    <t>CIX - [Hello, Strange Time] Hello Chapter.3 3rd EP Album RANDOM Version</t>
  </si>
  <si>
    <t>https://www.kpopalbums.com/collections/whats-hot/products/cix-hello-chapter-3-hello-strange-time-3rd-ep-album-random-ver-cd-1p-folding-poster-on-pack-84p-photobook-2p-card-1p-post-1p-sticker-1p-illustration-1p-warpen-message-photocard-set-tracking-cix-strnage-time-ran-c</t>
  </si>
  <si>
    <t>CIX - [Hello, Stranger] Hello Chapter 1. 1st EP Album STRANGER Version</t>
  </si>
  <si>
    <t>https://www.kpopalbums.com/collections/whats-hot/products/cix-hello-stranger-hello-chpater-1-stranger-ver-cd-84p-photo-book-40p-mini-photo-book-3p-photocard-1p-illustration-card-message-photocard-set-tracking-kpop-sealed-cix-hello-stranger-stranger-c</t>
  </si>
  <si>
    <t>Oneus - [Raise Us] 2nd Mini Album TWILIGHT Version</t>
  </si>
  <si>
    <t>https://www.kpopalbums.com/collections/whats-hot/products/oneus-raise-us-2nd-mini-album-twilight-ver-cd-digipak-96p-booklet-8p-lyrics-card-1p-photo-card-1p-photo-postcard-tracking-k-pop-sealed-oneus-raise-us-twilight</t>
  </si>
  <si>
    <t>Oneus - [Raise Us] 2nd Mini Album RANDOM Version</t>
  </si>
  <si>
    <t>https://www.kpopalbums.com/collections/whats-hot/products/oneus-raise-us-2nd-mini-album-random-ver-cd-digipak-96p-booklet-8p-lyrics-card-1p-photo-card-1p-photo-postcard-tracking-k-pop-sealed-oneus-raise-us-random</t>
  </si>
  <si>
    <t>https://www.kpopalbums.com/collections/whats-hot/products/got7-spinning-top-new-comeback-album-random-version-cd-84p-photobook-2p-photocard-pre-order-tracking-k-pop-sealed-got7-spinning-ran</t>
  </si>
  <si>
    <t>Cherry Bullet - [Let's Play Cherry Bullet] 1st Single Album</t>
  </si>
  <si>
    <t>https://www.kpopalbums.com/collections/whats-hot/products/cherry-bullet-let-s-play-cherry-bullet-1st-single-album-cd-96p-photo-book-character-profile-1p-sticker-1p-photocard-tracking-k-pop-sealed-cherry-bullet-lpcb</t>
  </si>
  <si>
    <t>Apink - [Percent %] 8th Mini Album RED Version</t>
  </si>
  <si>
    <t>https://www.kpopalbums.com/collections/whats-hot/products/apink-percent-8th-mini-red-ver-cd-80p-photobook-1p-qr-photocard-1p-transparent-photocard-1p-message-card-preorder-tracking-apink-red</t>
  </si>
  <si>
    <t>WJSN - [WJ Stay?] 6th Mini Album Purple Ver.3</t>
  </si>
  <si>
    <t>https://www.kpopalbums.com/collections/whats-hot/products/cosmic-girl-wj-stay-wjsn-purple-ver-3-cd-124p-booklet-1p-photocard-1p-postcard-tracking-k-pop-sealed-wjsn-wj-stay-3</t>
  </si>
  <si>
    <t>EXO LAY - [LAY 02 SHEEP] 2ND SOLO ALBUM</t>
  </si>
  <si>
    <t>https://www.kpopalbums.com/collections/whats-hot/products/exo-lay-lay-02-sheep-2nd-solo-album-cd-photobook-card-k-pop-sealed-songwrite-exo-lay-lay-02-sheep-2nd-solo</t>
  </si>
  <si>
    <t>B.A.P - [ROSE] 6th Single Album B Version</t>
  </si>
  <si>
    <t>https://www.kpopalbums.com/collections/whats-hot/products/b-a-p-rose-6th-single-album-b-ver-bap-cd-photobook-postcard-photocard-sealed-b-a-p-rose-6th-single-b-ver</t>
  </si>
  <si>
    <t>B.A.P</t>
  </si>
  <si>
    <t>Apink - [PINK REVOLUTION] 3rd Album</t>
  </si>
  <si>
    <t>https://www.kpopalbums.com/collections/whats-hot/products/apink-pink-revolution-3rd-album-cd-36p-photo-book-1p-card-sealed-a-pink-a-pink-pink-revolution-3rd-album</t>
  </si>
  <si>
    <t>KANG DANIEL - [THE STORY] 1st Full Album ANTI-PLOT Version</t>
  </si>
  <si>
    <t>https://www.kpopalbums.com/collections/whats-hot/products/kang-daniel-the-story-1st-full-album-anti-plot-version</t>
  </si>
  <si>
    <t>[An Affair / 밀회] JTBC Drama OST</t>
  </si>
  <si>
    <t>https://www.kpopalbums.com/collections/whats-hot/products/an-affair-ost-korean-tv-show-drama-secret-love-affair-original-sound-track-cd-booklet-message-photocard-set-tracking-kpop-sealed-an-affair-ost-c</t>
  </si>
  <si>
    <t>Girl's Generation Yoona - [A Walk To Remember] Special Album KIHNO KIT</t>
  </si>
  <si>
    <t>https://www.kpopalbums.com/collections/whats-hot/products/girl-s-generation-yoona-a-walk-to-remember-special-kihno-kit-40p-booklet-1p-photocard-tracking-k-pop-sealed-1yoona-atwr-kihno</t>
  </si>
  <si>
    <t>GAIN - [HAWWAH] 4th Mini Album</t>
  </si>
  <si>
    <t>https://www.kpopalbums.com/collections/whats-hot/products/gain-hawwah-4th-mini-album-cd-104p-photo-book-postcard-brown-eyed-girls-sealed-gain-hawwah-4th-mini-album</t>
  </si>
  <si>
    <t>GAIN</t>
  </si>
  <si>
    <t>EXO Chen - [Dear My Dear] 2nd Mini Album MY DEAR Version</t>
  </si>
  <si>
    <t>https://www.kpopalbums.com/collections/whats-hot/products/exo-chen-dear-my-dear-2nd-mini-album-my-dear-version-cd-booklet-letter-photocard-message-photocard-set-tracking-kpop-sealed-exo-chen-dear-my-dear-my-dear-c</t>
  </si>
  <si>
    <t>KEP1ER - [DAZZLING GIRLS IN LONDON] 2022 Photo Book</t>
  </si>
  <si>
    <t>https://www.kpopalbums.com/collections/whats-hot/products/kep1er-dazzling-girls-in-london-2022-photo-book</t>
  </si>
  <si>
    <t>Sam Kim - [Sun And Moon] 1st Album</t>
  </si>
  <si>
    <t>https://www.kpopalbums.com/collections/whats-hot/products/sam-kim-sun-and-moon-1st-album-cd-photobook-lenticular-card-free-tracking-k-pop-sealed-sam-kim-sun-and-moon</t>
  </si>
  <si>
    <t>Monsta X Wonho - [Love Synonym #1. Right For Me] 1st Min Album Version.3</t>
  </si>
  <si>
    <t>https://www.kpopalbums.com/collections/whats-hot/products/monsta-x-wonho-love-synonym-1-right-for-me-1st-min-album-version-3-cd-56p-photo-book-32p-lyrics-book-1p-sticker-1p-photo-card-message-photocard-set-tracking-kpop-sealed-monx-wonho-love-synonym-v3-sky-c</t>
  </si>
  <si>
    <t>SF9 - [THE WAVE OF9] 11th Mini Album Jewel Case YOO TAE YANG Version</t>
  </si>
  <si>
    <t>https://www.kpopalbums.com/collections/whats-hot/products/sf9-the-wave-of9-11th-mini-album-jewel-case-yoo-tae-yang-version</t>
  </si>
  <si>
    <t>[THE RED SLEEVE / 옷소매 붉은 끝동] MBC Drama OST</t>
  </si>
  <si>
    <t>https://www.kpopalbums.com/collections/whats-hot/products/the-red-sleeve-mbc-drama-ost</t>
  </si>
  <si>
    <t>MEENOI - [IN MY ROOM] 1st Album</t>
  </si>
  <si>
    <t>https://www.kpopalbums.com/collections/whats-hot/products/meenoi-in-my-room-1st-album</t>
  </si>
  <si>
    <t>BIGBANG G-DRAGON &amp; TOP - [High High] New Cover</t>
  </si>
  <si>
    <t>https://www.kpopalbums.com/collections/whats-hot/products/bigbang-g-dragon-top-high-high-new-cover-cd-extra-photocards-set-tracking-kpop-sealed-bigbang-gd-top-1st-sy-2c</t>
  </si>
  <si>
    <t>Super Junior - [Time Slip] 9th Album RANDOM Version</t>
  </si>
  <si>
    <t>https://www.kpopalbums.com/collections/whats-hot/products/super-junior-time-slip-9th-album-random-ver-cd-booklet-photocard-message-photocard-set-tracking-kpop-sealed-super-junior-time-slip-ran-c</t>
  </si>
  <si>
    <t>Joo Young - [Fountain] Mini Album</t>
  </si>
  <si>
    <t>https://www.kpopalbums.com/collections/whats-hot/products/joo-young-fountain-mini-album-cd-booklet-singer-songwriter-k-pop-sealed-vocal-joo-young-fountain-mini-album</t>
  </si>
  <si>
    <t>G-DRAGON - [Kwon Ji-Yong] EP Album USB</t>
  </si>
  <si>
    <t>https://www.kpopalbums.com/collections/whats-hot/products/g-dragon-kwon-ji-yong-ep-album-4g-usb-serial-number-bigbang-g-dragon-gd-jiyong-g-dragon-kwon-ji-yong-ep-album</t>
  </si>
  <si>
    <t>LOVELYZ - [LOVELINUS] Single Album</t>
  </si>
  <si>
    <t>https://www.kpopalbums.com/collections/whats-hot/products/lovelyz-lovelinu-single-album-cd-booklet-photocard-2pcs-sealed-k-pop-lovelyz-lovelinus</t>
  </si>
  <si>
    <t>https://www.kpopalbums.com/collections/whats-hot/products/itzy-cheshire-standard-mini-album-standard-edition-a-version</t>
  </si>
  <si>
    <t>https://www.kpopalbums.com/collections/whats-hot/products/dept-goodbye-2022</t>
  </si>
  <si>
    <t>BLITZERS - [WIN-DOW] 3rd EP Album NEMO ALBUM Version</t>
  </si>
  <si>
    <t>https://www.kpopalbums.com/collections/whats-hot/products/blitzers-win-dow-3rd-ep-album-nemo-album-version</t>
  </si>
  <si>
    <t>BLITZERS - [SEAT-BELT] 2nd EP Album 2 Version SET</t>
  </si>
  <si>
    <t>https://www.kpopalbums.com/collections/whats-hot/products/blitzers-seat-belt-2nd-ep-album-2-version-set</t>
  </si>
  <si>
    <t>GRAY - [GRAYGROUND.] 1st Album</t>
  </si>
  <si>
    <t>https://www.kpopalbums.com/collections/whats-hot/products/gray-grayground-1st-album</t>
  </si>
  <si>
    <t>LIGHTSUM - [INTO THE LIGHT] 1st Mini Album THE TEAM Version</t>
  </si>
  <si>
    <t>https://www.kpopalbums.com/collections/whats-hot/products/lightsum-into-the-light-1st-mini-album-the-team-version</t>
  </si>
  <si>
    <t>Chungha - [Maxi Single] Single Album</t>
  </si>
  <si>
    <t>https://www.kpopalbums.com/collections/whats-hot/products/chungha-maxi-single-single-album-cd-104p-booklet-4p-photocard-1p-message-card-1p-bookmark-message-photocard-set-tracking-kpop-sealed-chungha-maxi-single-c</t>
  </si>
  <si>
    <t>KANG DANIEL - [THE STORY] 1st Full Album NON-PLOT Version</t>
  </si>
  <si>
    <t>https://www.kpopalbums.com/collections/whats-hot/products/kang-daniel-the-story-1st-full-album-non-plot-version</t>
  </si>
  <si>
    <t>DREAMCATCHER - [DREAMCATCHER MIND] Special Edition</t>
  </si>
  <si>
    <t>https://www.kpopalbums.com/collections/whats-hot/products/dreamcatcher-dreamcatcher-mind-special-edition</t>
  </si>
  <si>
    <t>IU - [REAL] 3nd Mini Album</t>
  </si>
  <si>
    <t>https://www.kpopalbums.com/collections/whats-hot/products/iu-real-3nd-mini-album</t>
  </si>
  <si>
    <t>EXO Kai - [KAI] 1st Solo Mini Album PHOTOBOOK Version X Cover</t>
  </si>
  <si>
    <t>https://www.kpopalbums.com/collections/whats-hot/products/exo-kai-kai-1st-solo-mini-album-photobook-version-x-cover-cd-72p-photobook-48p-tabloid-28p-lyrics-3p-sticker-1p-card-message-photocard-set-tracking-kpop-sealed-kai-kai-pb-x-black-c</t>
  </si>
  <si>
    <t>Ghost9 - [Pre Episode 1 : Door] 1st Mini Album</t>
  </si>
  <si>
    <t>https://www.kpopalbums.com/collections/whats-hot/products/ghost9-pre-episode-1-door-1st-mini-album-cd-76p-photo-book-18p-lyric-booklet-1p-story-telling-photocard-1p-photocard-message-photocard-set-tracking-kpop-sealed-ghost9-ep-1-door-c</t>
  </si>
  <si>
    <t>Treasure - [The First Step:Chapter One] 1st Single Album 2 Version SET</t>
  </si>
  <si>
    <t>https://www.kpopalbums.com/collections/whats-hot/products/treasure-the-first-step-chapter-one-1st-single-album-2-version-set-cd-150p-photobook-2p-card-1p-selfie-1p-hologram-post-1p-sticker-1p-bookmark-message-photocard-set-tracking-kpop-sealed-treasure-first-step-chap-1-set-c</t>
  </si>
  <si>
    <t>2NE1 Park Bom - [SPRING] Single Album</t>
  </si>
  <si>
    <t>https://www.kpopalbums.com/collections/whats-hot/products/2ne1-park-bom-spring-single-album-cd-booklet-1p-photocard-k-pop-sealed-yg-entertainment-sandara-park-park-bom-spring-single</t>
  </si>
  <si>
    <t>2NE1</t>
  </si>
  <si>
    <t>BOLBBALGAN4 - [RED PLANET] 1st Album</t>
  </si>
  <si>
    <t>https://www.kpopalbums.com/collections/whats-hot/products/bolbbalgan4-red-planet-1st-album-cd-package-k-pop-sealed-bolbbalgan4-red-planet-1st-album</t>
  </si>
  <si>
    <t>NCT 127 - [NCT #127 Neo Zone] 2nd Album T Version</t>
  </si>
  <si>
    <t>https://www.kpopalbums.com/collections/whats-hot/products/nct-127-nct-127-neo-zone-2nd-album-t-ver-cd-1p-folding-poster-on-160p-photobook-1p-lenticular-card-1p-sticker-mini-sticker-1p-photocard-1p-circle-card-message-photocard-set-tracking-kpop-sealed-nct-127-neo-zone-t-c</t>
  </si>
  <si>
    <t>Astro - [SWITCH ON] 8th Mini Album OFF Version</t>
  </si>
  <si>
    <t>https://www.kpopalbums.com/collections/whats-hot/products/astro-switch-on-8th-mini-album-off-version</t>
  </si>
  <si>
    <t>https://www.kpopalbums.com/collections/whats-hot/products/bibi-lowlife-princess-noir-1st-album-version</t>
  </si>
  <si>
    <t>https://www.kpopalbums.com/collections/whats-hot/products/b-i-love-or-loved-part-1-2-version-set</t>
  </si>
  <si>
    <t>https://www.kpopalbums.com/collections/whats-hot/products/nine-i-i-part-1-2nd-mini-album</t>
  </si>
  <si>
    <t>THE BLACK SKIRTS - [TEAM BABY] 3rd Album Part.1</t>
  </si>
  <si>
    <t>https://www.kpopalbums.com/collections/whats-hot/products/the-black-skirts-team-baby-3rd-album-part-1</t>
  </si>
  <si>
    <t>KIM YO HAN - [Illusion] 1st Mini Album CHIC Version</t>
  </si>
  <si>
    <t>https://www.kpopalbums.com/collections/whats-hot/products/kim-yo-han-illusion-1st-mini-album-chic-version</t>
  </si>
  <si>
    <t>Treasure - [The First Step : Chapter Two] 2nd Single Album 2 Version SET</t>
  </si>
  <si>
    <t>https://www.kpopalbums.com/collections/whats-hot/products/treasure-the-first-step-chapter-two-2nd-single-album-black-version-cd-150p-photobook-1p-card-1p-selfie-1p-post-sticker-bookmark-message-photocard-set-tracking-treasure-the-first-step-two-set-c</t>
  </si>
  <si>
    <t>Treasure - [The First Step : Chapter Two] 2nd Single Album WHITE Version</t>
  </si>
  <si>
    <t>https://www.kpopalbums.com/collections/whats-hot/products/treasure-the-first-step-chapter-two-2nd-single-album-white-version-cd-150p-photobook-1p-card-1p-selfie-1p-post-sticker-bookmark-message-photocard-set-tracking-treasure-the-first-step-two-white-c</t>
  </si>
  <si>
    <t>https://www.kpopalbums.com/collections/whats-hot/products/monsta-x-monsta-x-the-dreaming-dvd</t>
  </si>
  <si>
    <t>LOVELYZ - [R U READY?] 2nd Album</t>
  </si>
  <si>
    <t>https://www.kpopalbums.com/collections/whats-hot/products/lovelyz-r-u-ready-2nd-album-cd-88p-photo-book-10p-post-card-2p-photo-card-sealed-lovelyz-r-u-ready-2nd-album</t>
  </si>
  <si>
    <t>THE BLACK SKIRTS - [TEEN TROUBLES] 3rd Album Part.3</t>
  </si>
  <si>
    <t>https://www.kpopalbums.com/collections/whats-hot/products/the-black-skirts-teen-troubles-3rd-album-part-3</t>
  </si>
  <si>
    <t>OMEGA X - [WHAT S GOIN ON] 1st Single Album RANDOM Version</t>
  </si>
  <si>
    <t>https://www.kpopalbums.com/collections/whats-hot/products/omega-x-what-s-goin-on-1st-single-album-random-version</t>
  </si>
  <si>
    <t>Youra - [Gaussian] EP Album</t>
  </si>
  <si>
    <t>https://www.kpopalbums.com/collections/whats-hot/products/youra-gaussian-ep-album-cd-8p-booklet-sticker-message-photocard-set-tracking-kpop-sealed-youra-gaussian-c</t>
  </si>
  <si>
    <t>https://www.kpopalbums.com/collections/whats-hot/products/chen-last-scene-3rd-mini-album-digipack-beige-version</t>
  </si>
  <si>
    <t>https://www.kpopalbums.com/collections/whats-hot/products/chen-last-scene-3rd-mini-album-photo-book-random-version</t>
  </si>
  <si>
    <t>MOONBIN &amp; SANHA (ASTRO) - [REFUGE] 2nd Mini Album THE EAST Version</t>
  </si>
  <si>
    <t>https://www.kpopalbums.com/collections/whats-hot/products/moonbin-sanha-astro-refuge-2nd-mini-album-the-east-version</t>
  </si>
  <si>
    <t>Oh My Girl - [Nonstop] 7th Mini Album RANDOM Version</t>
  </si>
  <si>
    <t>https://www.kpopalbums.com/collections/whats-hot/products/oh-my-girl-nonstop-7th-mini-album-random-version-cd-1p-gameboard-72p-board-book-1p-photocard-1p-game-marker-message-photocard-set-tracking-kpop-sealed-omg-nonstop-ran-c</t>
  </si>
  <si>
    <t>BOLBBALGAN4 - [Youth Diary 1:Flower Engergy] Mini Album</t>
  </si>
  <si>
    <t>https://www.kpopalbums.com/collections/whats-hot/products/bolbbalgan4-youth-diary-1-flower-engergy-mini-album-cd-booklet-photo-bookmark-tracking-k-pop-sealed-red-cheek-puberty-bol4-bol4-youth-diary-1-mini</t>
  </si>
  <si>
    <t>VIXX - [Eau De Vixx] 3rd Album BLACK Version</t>
  </si>
  <si>
    <t>https://www.kpopalbums.com/collections/whats-hot/products/vixx-eau-de-vixx-3rd-album-black-ver-cd-100p-photobook-1p-photocard-1p-post-1p-guarantee-k-pop-vixx-eau-de-vixx-black</t>
  </si>
  <si>
    <t>Apink CHOBOM - [Copycat] 1st Single Album 2 Version SET</t>
  </si>
  <si>
    <t>https://www.kpopalbums.com/collections/whats-hot/products/apink-chobom-copycat-1st-single-album-2-version-set</t>
  </si>
  <si>
    <t>E'LAST - [ROAR] 3rd Mimi Album RED Version</t>
  </si>
  <si>
    <t>https://www.kpopalbums.com/collections/whats-hot/products/e-last-roar-3rd-mimi-album-red-version</t>
  </si>
  <si>
    <t>https://www.kpopalbums.com/collections/whats-hot/products/red-velvet-rookie-4th-mini-album-5-version-set</t>
  </si>
  <si>
    <t>TVXQ! MAX Changmin - [Devil] 2nd Mini Album RED Version</t>
  </si>
  <si>
    <t>https://www.kpopalbums.com/collections/whats-hot/products/max-devil-2nd-mini-album-red-version</t>
  </si>
  <si>
    <t>Gfriend - [回:Walpurgis Night] 3rd Album 3 Version SET</t>
  </si>
  <si>
    <t>https://www.kpopalbums.com/collections/whats-hot/products/gfriend-walpurgis-night-3rd-album-3-version-set-cd-60p-photobook-24p-lyrics-16p-mini-book-1p-photostand-1p-pop-up-card-1p-business-card-1p-selfie-message-photocard-set-tracking-kpop-gfriend-walpurgis-set-3c</t>
  </si>
  <si>
    <t>https://www.kpopalbums.com/collections/whats-hot/products/twice-more-more-9th-mini-album-b-version-cd-88p-photobook-postcard-post-1p-coaster-card-5p-photocard-message-photocard-set-tracking-kpop-sealed-twice-more-more-b-black-c</t>
  </si>
  <si>
    <t>GOLDEN CHILD - [DDARA] 2nd Album Repackage A Version</t>
  </si>
  <si>
    <t>https://www.kpopalbums.com/collections/whats-hot/products/golden-child-ddara-2nd-album-repackage-a-version</t>
  </si>
  <si>
    <t>TEMPEST - [It's Me, It's We] 1st Mini Album 2 Version SET</t>
  </si>
  <si>
    <t>https://www.kpopalbums.com/collections/whats-hot/products/tempest-it-s-me-it-s-we-1st-mini-album-2-version-set</t>
  </si>
  <si>
    <t>VERIVERY - [SERIES O (ROUND 2 : HOLE)] 6th Mini Album 3 Version SET</t>
  </si>
  <si>
    <t>https://www.kpopalbums.com/collections/whats-hot/products/verivery-series-o-round-2-hole-6th-mini-album-3-version-set</t>
  </si>
  <si>
    <t>VERIVERY - [SERIES O (ROUND 2 : HOLE)] 6th Mini Album REALITY Version</t>
  </si>
  <si>
    <t>https://www.kpopalbums.com/collections/whats-hot/products/verivery-series-o-round-2-hole-6th-mini-album-reality-version</t>
  </si>
  <si>
    <t>GOT7 - [Eyes On You] Mini Album ON Version</t>
  </si>
  <si>
    <t>https://www.kpopalbums.com/collections/whats-hot/products/got7-eyes-on-you-mini-album-on-ver-cd-photobook-card-pre-order-gift-k-pop-sealed-got7-eyes-on-you-on-ver</t>
  </si>
  <si>
    <t>KIHYUN - [VOYAGER] 1st Single Album KIHNO KIT</t>
  </si>
  <si>
    <t>https://www.kpopalbums.com/collections/whats-hot/products/kihyun-voyager-1st-single-album-kihno-kit</t>
  </si>
  <si>
    <t>Super Junior K.R.Y - [When We Were Us] 1st Mini Album 2 Version SET</t>
  </si>
  <si>
    <t>https://www.kpopalbums.com/collections/whats-hot/products/superjunior-k-r-y-when-we-were-us-1st-mini-album-2-version-set-cd-80p-photobook-2p-photocard-color-palette-sticker-message-photocard-set-tracking-kpop-sealed-sj-kry-wwwu-set-c</t>
  </si>
  <si>
    <t>ATBO - [THE BEGINNING : 開花] Debut Album PLATFORM Version</t>
  </si>
  <si>
    <t>https://www.kpopalbums.com/collections/whats-hot/products/atbo-the-beginning-debut-album-platform-version</t>
  </si>
  <si>
    <t>WOO!AH! - [Wish] 3rd Single Album 2 Version SET</t>
  </si>
  <si>
    <t>https://www.kpopalbums.com/collections/whats-hot/products/woo-ah-wish-3rd-single-album-2-version-set</t>
  </si>
  <si>
    <t>KARA - [Pandora] 5th Mini Album</t>
  </si>
  <si>
    <t>https://www.kpopalbums.com/collections/whats-hot/products/kara-pandora-5th-mini-album-cd-booklet-tracking-kpop-sealed-kara-pandora-5th-mini</t>
  </si>
  <si>
    <t>https://www.kpopalbums.com/collections/whats-hot/products/onewe-studio-we-recording-3-3rd-demo-album</t>
  </si>
  <si>
    <t>SF9 - [THE WAVE OF9] 11th Mini Album Jewel Case HWI YOUNG Version</t>
  </si>
  <si>
    <t>https://www.kpopalbums.com/collections/whats-hot/products/sf9-the-wave-of9-11th-mini-album-jewel-case-hwi-young-version</t>
  </si>
  <si>
    <t>CLASS:y - Y [CLASS IS OVER] 1st Mini Album</t>
  </si>
  <si>
    <t>https://www.kpopalbums.com/collections/whats-hot/products/class-y-y-class-is-over-1st-mini-album</t>
  </si>
  <si>
    <t>https://www.kpopalbums.com/collections/whats-hot/products/omega-x-vamos-1st-mini-album-random-version</t>
  </si>
  <si>
    <t>CRAXY - [WHO AM I] 3rd Mini Album REQUIEM Version</t>
  </si>
  <si>
    <t>https://www.kpopalbums.com/collections/whats-hot/products/craxy-who-am-i-3rd-mini-album-requiem-version</t>
  </si>
  <si>
    <t>Lovelyz - [Healing] 4th Mini Album</t>
  </si>
  <si>
    <t>https://www.kpopalbums.com/collections/whats-hot/products/lovelyz-healing-4th-mini-album-cd-92p-booklet-2p-photocard-1p-bookmark-k-pop-sealed-lovelyz-healing-4th-mini-album</t>
  </si>
  <si>
    <t>https://www.kpopalbums.com/collections/whats-hot/products/park-ji-hoon-the-answer-6th-mini-album-night-version</t>
  </si>
  <si>
    <t>TREASURE - [THE SECOND STEP : CHAPTER ONE] 1st Mini Album DIGIPACK YOSHI Version</t>
  </si>
  <si>
    <t>https://www.kpopalbums.com/collections/whats-hot/products/treasure-the-second-step-chapter-one-1st-mini-album-digipack-yoshi-version</t>
  </si>
  <si>
    <t>MONSTA X - [RUSH] 2nd Mini Album SECRET Version</t>
  </si>
  <si>
    <t>https://www.kpopalbums.com/collections/whats-hot/products/monsta-x-rush-2nd-mini-album-secret-ver-cd-booklet-photocard-tracking-kpop-sealed-monstax-002-4</t>
  </si>
  <si>
    <t>Monsta X - [Fantasia X] 8th Mini Album Version.4</t>
  </si>
  <si>
    <t>https://www.kpopalbums.com/collections/whats-hot/products/monsta-x-fantasia-x-8th-mini-album-version-4-cd-108p-photobook-1p-card-1p-sticker-message-photocard-set-tracking-kpop-sealed-monsta-x-fantasia-x-v4-c</t>
  </si>
  <si>
    <t>Lovelyz - [Fall In Lovelyz] 3rd Mini Album</t>
  </si>
  <si>
    <t>https://www.kpopalbums.com/collections/whats-hot/products/lovelyz-fall-in-lovelyz-3rd-mini-album-cd-booklet-card-sticker-k-pop-sealed-lovelyz-fall-in-lovelyz-3rd-mini-album</t>
  </si>
  <si>
    <t>JACKSON WANG - [MAGIC MAN] MAGIC MAN Collector's 02 Version</t>
  </si>
  <si>
    <t>https://www.kpopalbums.com/collections/whats-hot/products/jackson-wang-magic-man-magic-man-collector-s-02-version</t>
  </si>
  <si>
    <t>JACKSON WANG - [MAGIC MAN] MAGIC MAN Collector's 01 Version</t>
  </si>
  <si>
    <t>https://www.kpopalbums.com/collections/whats-hot/products/jackson-wang-magic-man-magic-man-collector-s-01-version</t>
  </si>
  <si>
    <t>KARA - [IN LOVE] 7th Mini Album</t>
  </si>
  <si>
    <t>https://www.kpopalbums.com/collections/whats-hot/products/kara-in-love-7th-mini-album</t>
  </si>
  <si>
    <t>JAY B - [SOMO:FUME] 1st EP Album</t>
  </si>
  <si>
    <t>https://www.kpopalbums.com/collections/whats-hot/products/jay-b-jay-b-1st-ep-album</t>
  </si>
  <si>
    <t>Gfriend - [回:Song Of The Sirens] 9th Mini Album 3 Version SET</t>
  </si>
  <si>
    <t>https://www.kpopalbums.com/collections/whats-hot/products/gfriend-song-of-the-sirens-9th-mini-album-3-version-set-cd-pop-up-outbox-60p-photobook-16p-mini-book-16p-folding-paper-2p-selfie-1p-lenticular-message-photocard-set-tracking-gfriend-sirens-set-c</t>
  </si>
  <si>
    <t>https://www.kpopalbums.com/collections/whats-hot/products/dkz-chase-episode-3-beum-7th-single-album-chase-series-package-edition-2-version-set</t>
  </si>
  <si>
    <t>OMEGA X - [樂서(Story Written in Music)] 1st Album MUSIC Version</t>
  </si>
  <si>
    <t>https://www.kpopalbums.com/collections/whats-hot/products/omega-x-story-written-in-music-1st-album-music-version</t>
  </si>
  <si>
    <t>Ariaz - [Grand Opera] 1st Mini Album</t>
  </si>
  <si>
    <t>https://www.kpopalbums.com/collections/whats-hot/products/ariaz-grand-opera-1st-mini-album-cd-booklet-2p-photocard-1p-post-message-photocard-set-tracking-kpop-sealed-ariaz-grand-opera-c</t>
  </si>
  <si>
    <t>Dream Catcher - [Dystopia:Lose Myself] 5th Mini Album NORMAL RANDOM Version</t>
  </si>
  <si>
    <t>https://www.kpopalbums.com/collections/whats-hot/products/dream-catcher-dystopia-lose-myself-5th-mini-album-normal-random-version-cd-64p-booklet-3p-photocard-1p-sticker-1p-photostand-message-photocard-set-tracking-kpop-sealed-dreamcatcher-lose-myself-ran-c</t>
  </si>
  <si>
    <t>NMIXX - [ENTWURF] 2nd Single Album JEWEL CASE 7 Version SET</t>
  </si>
  <si>
    <t>https://www.kpopalbums.com/collections/whats-hot/products/nmixx-entwurf-2nd-single-album-jewel-case-7-version-set</t>
  </si>
  <si>
    <t>BLACKPINK - [BORN PINK] 2nd Album DIGIPACK RANDOM Version</t>
  </si>
  <si>
    <t>https://www.kpopalbums.com/collections/whats-hot/products/blackpink-born-pink-2nd-album-digipack-random-version</t>
  </si>
  <si>
    <t>EXO-M - [OVERDOSE] 2nd Mini Album CHINESE Version</t>
  </si>
  <si>
    <t>https://www.kpopalbums.com/collections/whats-hot/products/exo-m-overdose-2nd-mini-album-chinese-ver-cd-booklet-photocard-tracking-kpop-sealed-ta-music-exo-001-1-amazon</t>
  </si>
  <si>
    <t>Winner - [Remember] 3rd Album RANDOM Version</t>
  </si>
  <si>
    <t>https://www.kpopalbums.com/collections/whats-hot/products/winner-remember-3rd-album-random-version-cd-track-signature-acrylic-board-12p-large-photocard-10p-photocard-6p-polaroid-4p-letter-message-photocard-set-tracking-kpop-sealed-winner-rememer-ran-c</t>
  </si>
  <si>
    <t>WEKI MEKI - [LOCK END LOL] 2nd Single Album RANDOM Version</t>
  </si>
  <si>
    <t>https://www.kpopalbums.com/collections/whats-hot/products/weki-meki-lock-end-lol-2nd-single-album-random-ver-cd-80p-photobook-2p-selfie-photocard-1p-logo-sticker-tracking-k-pop-sealed-wkmk-lel-ran</t>
  </si>
  <si>
    <t>Super Junior K.R.Y - [When We Were Us] 1st Mini Album COOL Version</t>
  </si>
  <si>
    <t>https://www.kpopalbums.com/collections/whats-hot/products/superjunior-k-r-y-when-we-were-us-1st-mini-album-cool-version-cd-80p-photobook-2p-photocard-color-palette-sticker-message-photocard-set-tracking-kpop-sealed-sj-kry-wwwu-cool-blue-c</t>
  </si>
  <si>
    <t>NMIXX - [ENTWURF] 2nd Single Album JEWEL CASE KYUJIN Version</t>
  </si>
  <si>
    <t>https://www.kpopalbums.com/collections/whats-hot/products/nmixx-entwurf-2nd-single-album-jewel-case-kyujin-version</t>
  </si>
  <si>
    <t>https://www.kpopalbums.com/collections/whats-hot/products/g-i-dle-i-love-5th-mini-album-jewel-case-soyeon-version</t>
  </si>
  <si>
    <t>CRAVITY - [LIBERTY : IN OUR COSMOS] 1st Album PART.2 COSMOS Version</t>
  </si>
  <si>
    <t>https://www.kpopalbums.com/collections/whats-hot/products/cravity-liberty-in-our-cosmos-1st-album-part-2-cosmos-version</t>
  </si>
  <si>
    <t>TREASURE - [THE SECOND STEP : CHAPTER TWO] 2nd Mini Album DIGIPACK HARUTO Version</t>
  </si>
  <si>
    <t>https://www.kpopalbums.com/collections/whats-hot/products/treasure-the-second-step-chapter-two-2nd-mini-album-digipack-haruto-version</t>
  </si>
  <si>
    <t>https://www.kpopalbums.com/collections/whats-hot/products/red-velvet-ice-cream-cake-1st-mini-album-automatic-version</t>
  </si>
  <si>
    <t>WAYV - [KICK BACK] 3rd Mini Album KIHNO KIT STRANGER Version</t>
  </si>
  <si>
    <t>https://www.kpopalbums.com/collections/whats-hot/products/wayv-kick-back-3rd-mini-album-air-kit-stranger-version</t>
  </si>
  <si>
    <t>CRAVITY - [NEW WAVE] 4th Mini Album FIND Version</t>
  </si>
  <si>
    <t>https://www.kpopalbums.com/collections/whats-hot/products/cravity-new-wave-4th-mini-album-find-version</t>
  </si>
  <si>
    <t>CRAVITY - [NEW WAVE] 4th Mini Album COME Version</t>
  </si>
  <si>
    <t>https://www.kpopalbums.com/collections/whats-hot/products/cravity-new-wave-4th-mini-album-come-version</t>
  </si>
  <si>
    <t>TVXQ! - [SPELLBOUND] 7th Album Repackage</t>
  </si>
  <si>
    <t>https://www.kpopalbums.com/collections/whats-hot/products/tvxq-spellbound-7th-album-repackage</t>
  </si>
  <si>
    <t>PURPLE KISS - [HIDE &amp; SEEK] 2nd Mini Album SEEK Version</t>
  </si>
  <si>
    <t>https://www.kpopalbums.com/collections/whats-hot/products/purple-kiss-hide-seek-2nd-mini-album-seek-version</t>
  </si>
  <si>
    <t>Lovelyz - [Now, We] 2nd Repackage Album</t>
  </si>
  <si>
    <t>https://www.kpopalbums.com/collections/whats-hot/products/lovelyz-now-we-2nd-repackage-album-cd-120p-booklet-photo-sticker-logo-sticker-sealed-k-pop-lovelyz-now-we-2nd-repackage-album</t>
  </si>
  <si>
    <t>JAMIE - [ONE BAD NIGHT] 1st EP Album</t>
  </si>
  <si>
    <t>https://www.kpopalbums.com/collections/whats-hot/products/jamie-one-bad-night-1st-ep-album</t>
  </si>
  <si>
    <t>CHOI YOO JUNG - [Sunflower] 1st Single Album LOVELY Version</t>
  </si>
  <si>
    <t>https://www.kpopalbums.com/collections/whats-hot/products/choi-yoo-jung-sunflower-1st-single-album-lovely-version</t>
  </si>
  <si>
    <t>[POLICE UNIVERSITY / 경찰수업] KBS Drama OST (2CD)</t>
  </si>
  <si>
    <t>https://www.kpopalbums.com/collections/whats-hot/products/police-university-kbs-drama-ost-2cd</t>
  </si>
  <si>
    <t>Fromis_9 - [Fun Factory] 1st Single Album FACTORY Version</t>
  </si>
  <si>
    <t>https://www.kpopalbums.com/collections/whats-hot/products/fromis-9-fun-factory-1st-single-album-factory-ver-cd-84p-photobook-2p-photocard-1p-pre-order-item-drawing-clear-sticker-on-tracking-k-pop-sealed-fromis-9-ff-factory</t>
  </si>
  <si>
    <t>[Cinderella &amp; Four Knights / 신데렐라와 네명의 기사] tvN Drama OST</t>
  </si>
  <si>
    <t>https://www.kpopalbums.com/collections/whats-hot/products/cinderella-four-knights-2016-korea-tvn-tv-drama-o-s-t-2cd-sealed-cinderella-and-four-knights-o-s-t-2016-korean-tvn-drama-ost</t>
  </si>
  <si>
    <t>TREASURE - [THE SECOND STEP : CHAPTER TWO] 2nd Mini Album YG TAG Album</t>
  </si>
  <si>
    <t>https://www.kpopalbums.com/collections/whats-hot/products/treasure-the-second-step-chapter-two-2nd-mini-album-yg-tag-album</t>
  </si>
  <si>
    <t>JAY B - [BE YOURSELF] 2nd EP Album BE Version</t>
  </si>
  <si>
    <t>https://www.kpopalbums.com/collections/whats-hot/products/jay-b-be-yourself-2nd-ep-album-be-version</t>
  </si>
  <si>
    <t>Vixx Ravi - [R.ook Book] 2nd Mini Album</t>
  </si>
  <si>
    <t>https://www.kpopalbums.com/collections/whats-hot/products/vixx-ravi-r-ook-book-2nd-mini-album-cd-96p-photobook-1p-tag-card-1p-photocard-12p-accordion-book-tracking-k-pop-sealed-ravi-rb-2nd</t>
  </si>
  <si>
    <t>EXO Chen - [April, And A Flower] 1st Mini Album FLOWER Version</t>
  </si>
  <si>
    <t>https://www.kpopalbums.com/collections/whats-hot/products/exo-chen-april-and-a-flower-1st-mini-album-flower-version-cd-booklet-1p-photocard-bookmark-tracking-k-pop-sealed-chen-aaaf-flower</t>
  </si>
  <si>
    <t>Roy Kim - [Blooming Season] 1st Mini Album</t>
  </si>
  <si>
    <t>https://www.kpopalbums.com/collections/whats-hot/products/roy-kim-blooming-season-1st-mini-album-cd-32p-photobook-2p-photocard-sealed-roy-kim-blooming-season-1st-mini</t>
  </si>
  <si>
    <t>GOT7 - [Present : You] &amp;Me Edition RANDOM Version</t>
  </si>
  <si>
    <t>https://www.kpopalbums.com/collections/whats-hot/products/got7-present-you-me-edition-random-cd-72p-photobook-20p-booklet-3p-photocard-pre-order-item-tracking-got7-ptym-random</t>
  </si>
  <si>
    <t>ATBO - [THE BEGINNING : 開花] Debut Album 2 Version SET</t>
  </si>
  <si>
    <t>https://www.kpopalbums.com/collections/whats-hot/products/atbo-the-beginning-debut-album-2-version-set</t>
  </si>
  <si>
    <t>iKON - [FLASHBACK] 4th Mini Album PHOTOBOOK 2 Version SET</t>
  </si>
  <si>
    <t>https://www.kpopalbums.com/collections/whats-hot/products/ikon-flashback-4th-mini-album-photobook-2-version-set</t>
  </si>
  <si>
    <t>iKON - [FLASHBACK] 4th Mini Album PHOTOBOOK RANDOM Version</t>
  </si>
  <si>
    <t>https://www.kpopalbums.com/collections/whats-hot/products/ikon-flashback-4th-mini-album-photobook-version</t>
  </si>
  <si>
    <t>KYUHYUN - [Love Story (4 Season Project 季)] 4th Mini Album STORY Version</t>
  </si>
  <si>
    <t>https://www.kpopalbums.com/collections/whats-hot/products/kyuhyun-love-story-4-season-project-4th-mini-album-story-version</t>
  </si>
  <si>
    <t>Baek Yerin - [Tellusboutyourself] 2nd Album</t>
  </si>
  <si>
    <t>https://www.kpopalbums.com/collections/whats-hot/products/baek-yerin-tellusboutyourself-2nd-album-cd-88p-booklet-message-photocard-set-tracking-kpop-sealed-baek-yerin-tellusboutyourself-c</t>
  </si>
  <si>
    <t>MOBB - [The MOBB] Debut 1st Mini Album RANDOM Version</t>
  </si>
  <si>
    <t>https://www.kpopalbums.com/collections/whats-hot/products/mobb-the-mobb-debut-1st-mini-album-cd-photocard-56p-photo-book-k-pop-sealed-mobb-the-mobb-1st-mini-album</t>
  </si>
  <si>
    <t>HIGHLIGHT - [DAYDREAM] 1st Album AFTER THE DREAM Version</t>
  </si>
  <si>
    <t>https://www.kpopalbums.com/collections/whats-hot/products/highlight-daydream-1st-album-after-the-dream-version</t>
  </si>
  <si>
    <t>NU'EST - [The Nocturne] 8th Mini Album Version.4</t>
  </si>
  <si>
    <t>https://www.kpopalbums.com/collections/whats-hot/products/nu-est-the-nocturne-8th-mini-album-version-4-cd-1p-lyric-poster-on-pack-88p-photobook-2p-photocard-message-photocard-set-tracking-kpop-sealed-nu-est-the-nocturne-v4-white-c</t>
  </si>
  <si>
    <t>Block B - [Montage] 6th Mini Album</t>
  </si>
  <si>
    <t>https://www.kpopalbums.com/collections/whats-hot/products/block-b-montage-6th-mini-album-cd-1p-poster-on-pack-72p-photobook-12p-lyricbook-1p-photocard-sealed-block-b-montage-6th-mini</t>
  </si>
  <si>
    <t>KIM WOOJIN - [The moment : 未成年, A MINOR.] 1st Mini Album RANDOM Version</t>
  </si>
  <si>
    <t>https://www.kpopalbums.com/collections/whats-hot/products/kim-woojin-the-moment-a-minor-1st-mini-album-random-version</t>
  </si>
  <si>
    <t>Victon Han Seungwoo - [Fame] 1st Solo Mini Album WOO Version</t>
  </si>
  <si>
    <t>https://www.kpopalbums.com/collections/whats-hot/products/victon-han-seungwoo-fame-1st-solo-mini-album-woo-version-cd-60p-photobook-12p-lyrics-1p-bookmark-2p-postcard-1p-photocard-message-photocard-set-tracking-kpop-sealed-seungwoo-fame-woo-red-c</t>
  </si>
  <si>
    <t>BOA - [KISS MY LIPS] 8th Album</t>
  </si>
  <si>
    <t>https://www.kpopalbums.com/collections/whats-hot/products/boa-kiss-my-lips-8th-album</t>
  </si>
  <si>
    <t>LEE SEUNGGI - [THE HISTORY OF LEE SEUNG GI] Special USB Album</t>
  </si>
  <si>
    <t>https://www.kpopalbums.com/collections/whats-hot/products/lee-seunggi-the-history-of-lee-seung-gi-special-album-usb-photobook-etc-sealed-lee-seunggi-special-album</t>
  </si>
  <si>
    <t>BLANK2Y - [K2Y I : CONFIDENCE - Thumbs Up] 1st Mini Album 2 Version SET</t>
  </si>
  <si>
    <t>https://www.kpopalbums.com/collections/whats-hot/products/blank2y-k2y-i-confidence-thumbs-up-1st-mini-album-2-version-set</t>
  </si>
  <si>
    <t>TO1 - [Re:Born] 1st Mini Album 2 Version SET</t>
  </si>
  <si>
    <t>https://www.kpopalbums.com/collections/whats-hot/products/to1-re-born-1st-mini-album-2-version-set</t>
  </si>
  <si>
    <t>Momoland - [Show Me] 5th Mini Album</t>
  </si>
  <si>
    <t>https://www.kpopalbums.com/collections/whats-hot/products/momoland-show-me-5th-mini-album-cd-52p-booklet-2p-photocard-tracking-k-pop-sealed-mml-show-me</t>
  </si>
  <si>
    <t>B.I - [Waterfall] 1st Full Album RANDOM Version</t>
  </si>
  <si>
    <t>https://www.kpopalbums.com/collections/whats-hot/products/b-i-waterfall-1st-full-album-random-version</t>
  </si>
  <si>
    <t>CIX - [Hello, Strange Dream] Hello Chapter Ø 4th EP Album RANDOM Version</t>
  </si>
  <si>
    <t>https://www.kpopalbums.com/collections/whats-hot/products/cix-hello-chapter-hello-strange-dream-4th-ep-album-random-version-cd-1p-folding-poster-84p-photobook-1p-individual-1p-frame-1p-sticker-etc-5p-polaroid-messagecard-set-tracking-cix-h-s-dream-ran-c</t>
  </si>
  <si>
    <t>THE BOYZ - [BE AWARE] 7th Mini Meta PLATFORM Album 3 Version SET</t>
  </si>
  <si>
    <t>https://www.kpopalbums.com/collections/whats-hot/products/the-boyz-be-aware-7th-mini-meta-platform-album-3-version-set</t>
  </si>
  <si>
    <t>Twice - [The Year of Yes] 3rd Special Album B Version</t>
  </si>
  <si>
    <t>https://www.kpopalbums.com/collections/whats-hot/products/twice-the-year-of-yes-3rd-special-b-ver-cd-100p-photo-book-3p-photo-card-1p-code-card-pre-order-card-set-tracking-twice-tyoy-b-ver</t>
  </si>
  <si>
    <t>GHOST9 - [ARCADE : V] 6th Mini Album 2 Version SET</t>
  </si>
  <si>
    <t>https://www.kpopalbums.com/collections/whats-hot/products/ghost9-arcade-v-6th-mini-album-2-version-set</t>
  </si>
  <si>
    <t>GHOST9 - [ARCADE : V] 6th Mini Album TWILIGHT Version</t>
  </si>
  <si>
    <t>https://www.kpopalbums.com/collections/whats-hot/products/ghost9-arcade-v-6th-mini-album-twilight-version</t>
  </si>
  <si>
    <t>KIM WOO SEOK - [REVE] 3rd Desire 2 Version SET</t>
  </si>
  <si>
    <t>https://www.kpopalbums.com/collections/whats-hot/products/kim-woo-seok-reve-3rd-desire-2-version-set</t>
  </si>
  <si>
    <t>KIM WOO SEOK - [REVE] 3rd Desire BOBBIDI Version</t>
  </si>
  <si>
    <t>https://www.kpopalbums.com/collections/whats-hot/products/kim-woo-seok-reve-3rd-desire-bobbidi-version</t>
  </si>
  <si>
    <t>EXO Baekhyun - [Bambi] 3rd Mini Album JEWEL CASE Version MISTY Cover</t>
  </si>
  <si>
    <t>https://www.kpopalbums.com/collections/whats-hot/products/exo-baekhyun-bambi-3rd-mini-album-case-version-misty-cover-cd-12p-booklet-8p-lyrics-paper-1p-ar-clip-card-1p-ar-photocard-message-photocard-set-tracking-kpop-sealed-baekhyun-bambi-misty-violet-c</t>
  </si>
  <si>
    <t>TVXQ! Max Changmin - [Chocolate] 1st Mini Album GOLD Version</t>
  </si>
  <si>
    <t>https://www.kpopalbums.com/collections/whats-hot/products/tvxq-max-changmin-chocolate-1st-mini-album-gold-version-cd-104p-booklet-1p-photocard-1p-postcard-message-photocard-set-tracking-kpop-sealed-tvxq-changmin-chocolate-gold-c</t>
  </si>
  <si>
    <t>SUPER JUNIOR-M - [SWING] 3rd Mini Album</t>
  </si>
  <si>
    <t>https://www.kpopalbums.com/collections/whats-hot/products/super-junior-m-swing-3rd-mini-album</t>
  </si>
  <si>
    <t>CIX - [OK] Prologue : Be OK 1st Album STORM Version</t>
  </si>
  <si>
    <t>https://www.kpopalbums.com/collections/whats-hot/products/cix-ok-prologue-be-ok-1st-album-storm-version</t>
  </si>
  <si>
    <t>WEi - [Part.1 : First Love] 4th Mini Album RANDOM Version</t>
  </si>
  <si>
    <t>https://www.kpopalbums.com/collections/whats-hot/products/wei-part-1-first-love-4th-mini-album-random-version</t>
  </si>
  <si>
    <t>KIM YOUNGSO - [UTOPIA]</t>
  </si>
  <si>
    <t>https://www.kpopalbums.com/collections/whats-hot/products/kim-youngso-utopia</t>
  </si>
  <si>
    <t>IVE - [After Like] 3rd Single Album LIMITED JEWEL Edition RANDOM Version</t>
  </si>
  <si>
    <t>https://www.kpopalbums.com/collections/whats-hot/products/ive-after-like-3rd-single-album-limited-jewel-edition-random-version</t>
  </si>
  <si>
    <t>VICTON - [Chaos] 7th Mini Album PLATFORM Version</t>
  </si>
  <si>
    <t>https://www.kpopalbums.com/collections/whats-hot/products/victon-chaos-7th-mini-album-platform-version</t>
  </si>
  <si>
    <t>KINGDOM - [History Of Kingdom : Part Ⅲ. Ivan] RANDOM Version</t>
  </si>
  <si>
    <t>https://www.kpopalbums.com/collections/whats-hot/products/kingdom-history-of-kingdom-part-ivan-random-version</t>
  </si>
  <si>
    <t>WINNER - [EXIT:E] Mini Album SHOREDITCH Version</t>
  </si>
  <si>
    <t>https://www.kpopalbums.com/collections/whats-hot/products/winner-mini-album-exit-e-shoreditch-ver-cd-folded-poster-68p-photo-book-1p-badge-1p-film-1p-polaroid-k-pop-sealed-winner-exit-e-s</t>
  </si>
  <si>
    <t>TO1 - [WHY NOT??] 3rd Mini Album PLAY Version</t>
  </si>
  <si>
    <t>https://www.kpopalbums.com/collections/whats-hot/products/to1-why-not-3rd-mini-album-play-version</t>
  </si>
  <si>
    <t>Day6 - [The Book Of Us:The Demon] 6th Mini Album MIDDAY Version</t>
  </si>
  <si>
    <t>https://www.kpopalbums.com/collections/whats-hot/products/day6-the-book-of-us-the-demon-6th-mini-album-midday-version-cd-paper-book-cover-80p-photobook-1p-photocard-1p-lyriccard-1p-bookmark-message-photocard-set-tracking-kpop-sealed-day6-the-demon-day-flower-c</t>
  </si>
  <si>
    <t>Day6 - [The Book Of Us:The Demon] 6th Mini Album RANDOM Version</t>
  </si>
  <si>
    <t>https://www.kpopalbums.com/collections/whats-hot/products/day6-the-book-of-us-the-demon-6th-mini-album-random-version-cd-paper-book-cover-80p-photobook-1p-photocard-1p-lyriccard-1p-bookmark-message-photocard-set-tracking-kpop-sealed-day6-the-demon-ran-c</t>
  </si>
  <si>
    <t>EXO - [Don't Mess Up My Tempo] 5th Album RANDOM Version</t>
  </si>
  <si>
    <t>https://www.kpopalbums.com/collections/whats-hot/products/exo-don-t-mess-up-my-tempo-5th-album-random-cd-booklet-card-pre-order-tracking-number-k-pop-sealed-exo-dmumt-random</t>
  </si>
  <si>
    <t>https://www.kpopalbums.com/collections/whats-hot/products/super-junior-the-renaissance-10th-album-the-renaissance-style-versatile-version-cd-photobook-1p-postcard-2p-photocard-message-photocard-set-tracking-kpop-sealed-suju-renaissance-red-c</t>
  </si>
  <si>
    <t>https://www.kpopalbums.com/collections/whats-hot/products/super-junior-the-renaissance-10th-album-the-renaissance-style-passionate-version-cd-photobook-1p-postcard-2p-photocard-message-photocard-set-tracking-kpop-sealed-suju-renaissance-violet-c</t>
  </si>
  <si>
    <t>WONHO - [FACADE] 3rd Mini Album Ver.03</t>
  </si>
  <si>
    <t>https://www.kpopalbums.com/collections/whats-hot/products/wonho-facade-3rd-mini-album-ver-03</t>
  </si>
  <si>
    <t>Shinee - [Don't Call Me] 7th Album JEWEL CASE Version MINHO Cover</t>
  </si>
  <si>
    <t>https://www.kpopalbums.com/collections/whats-hot/products/shinee-don-t-call-me-7th-album-jewel-case-version-minho-cover-cd-12p-booklet-10p-lyrics-paper-1p-ar-photocard-1p-ar-clip-card-message-photocard-set-tracking-kpop-sealed-shinee-don-t-call-me-jewel-minho-c</t>
  </si>
  <si>
    <t>CHANGMO - [Boyhood] 1st Album</t>
  </si>
  <si>
    <t>https://www.kpopalbums.com/collections/whats-hot/products/changmo-boyhood-1st-album</t>
  </si>
  <si>
    <t>VIVIZ - [Summer Vibe] 2nd Mini Album Jewel Case UMJI Version</t>
  </si>
  <si>
    <t>https://www.kpopalbums.com/collections/whats-hot/products/viviz-summer-vibe-2nd-mini-album-jewel-case-umji-version</t>
  </si>
  <si>
    <t>LABOUM - [BLOSSOM] 3rd Min Album</t>
  </si>
  <si>
    <t>https://www.kpopalbums.com/collections/whats-hot/products/laboum-blossom-3rd-min-album</t>
  </si>
  <si>
    <t>LABOUM</t>
  </si>
  <si>
    <t>HELLOVENUS - [Sticky Sticky / 끈적끈적] 4th Single Album</t>
  </si>
  <si>
    <t>https://www.kpopalbums.com/collections/whats-hot/products/hellovenus-sticky-sticky-4th-single-album</t>
  </si>
  <si>
    <t>WONHO - [Blue letter] 2nd Mini Album 3 Version SET</t>
  </si>
  <si>
    <t>https://www.kpopalbums.com/collections/whats-hot/products/wonho-blue-letter-2nd-mini-album-3-version-set</t>
  </si>
  <si>
    <t>WONHO - [Blue letter] 2nd Mini Album Version I</t>
  </si>
  <si>
    <t>https://www.kpopalbums.com/collections/whats-hot/products/wonho-blue-letter-2nd-mini-album-version-i</t>
  </si>
  <si>
    <t>ATEEZ - [ATEEZ The Fellowship : Beginning of the End Seoul] 2022 World Tour DVD</t>
  </si>
  <si>
    <t>https://www.kpopalbums.com/collections/whats-hot/products/ateez-ateez-the-fellowship-beginning-of-the-end-seoul-2022-world-tour-dvd</t>
  </si>
  <si>
    <t>https://www.kpopalbums.com/collections/whats-hot/products/nct-2018-nct-2018-empathy-album-reality-version</t>
  </si>
  <si>
    <t>JINJIN &amp; ROCKY (ASTRO) - [Restore] 1st Mini Album RANDOM Version</t>
  </si>
  <si>
    <t>https://www.kpopalbums.com/collections/whats-hot/products/jinjin-rocky-astro-restore-1st-mini-album-random-version</t>
  </si>
  <si>
    <t>JINJIN &amp; ROCKY (ASTRO) - [Restore] 1st Mini Album STAYCATION Version</t>
  </si>
  <si>
    <t>https://www.kpopalbums.com/collections/whats-hot/products/jinjin-rocky-astro-restore-1st-mini-album-staycation-version</t>
  </si>
  <si>
    <t>SF9 - [Breaking Sensation] 2nd Mini Album</t>
  </si>
  <si>
    <t>https://www.kpopalbums.com/collections/whats-hot/products/sf9-breaking-sensation-2nd-mini-album-cd-photo-book-1p-photo-card-kpop-sealed-sf9-breaking-sensation-2nd-mini</t>
  </si>
  <si>
    <t>Red Velvet - [The Reve Festival Day 1] 6th Mini Album RANDOM Version</t>
  </si>
  <si>
    <t>https://www.kpopalbums.com/collections/whats-hot/products/red-velvet-the-reve-festival-day-1-6th-mini-album-day1-ver-random-cover-cd-booklet-photocard-tracking-k-pop-sealed-1red-velvet-trfd1-day1</t>
  </si>
  <si>
    <t>Youngjae - [SUGAR] 2nd Mini Album 2 Version SET</t>
  </si>
  <si>
    <t>https://www.kpopalbums.com/collections/whats-hot/products/youngjae-sugar-2nd-mini-album-2-version-set</t>
  </si>
  <si>
    <t>Jo YuRi - [Op.22 Y-Waltz : in Major] 1st Mini Album ALLEGRO Version</t>
  </si>
  <si>
    <t>https://www.kpopalbums.com/collections/whats-hot/products/jo-yuri-op-22-y-waltz-in-major-1st-mini-album-allegro-version</t>
  </si>
  <si>
    <t>NCT - [Resonance Pt.1] 2nd Album KIHNO KIT THE FUTURE Version</t>
  </si>
  <si>
    <t>https://www.kpopalbums.com/collections/whats-hot/products/nct-resonance-pt-1-2nd-album-kit-the-future-version-air-kit-32p-booklet-1p-photocard-message-photocard-set-tracking-kpop-sealed-nct-resonance-pt-1-kit-future-orng-c</t>
  </si>
  <si>
    <t>https://www.kpopalbums.com/collections/whats-hot/products/super-junior-the-renaissance-10th-album-square-style-leeteuk-version</t>
  </si>
  <si>
    <t>https://www.kpopalbums.com/collections/whats-hot/products/bigbang-2016-welcoming-collection-dvd-1-disc</t>
  </si>
  <si>
    <t>MONSTA X - [SHAPE of LOVE] 11th Mini Album Jewel Case HYUNGWON Version</t>
  </si>
  <si>
    <t>https://www.kpopalbums.com/collections/whats-hot/products/monsta-x-shape-of-love-11th-mini-album-jewel-case-hyungwon-version</t>
  </si>
  <si>
    <t>SupreM - [Super One] 1st Album KOREA RELEASE ONE Version</t>
  </si>
  <si>
    <t>https://www.kpopalbums.com/collections/whats-hot/products/suprem-super-one-1st-album-korea-release-one-version-cd-2p-folding-poster-on-pack-104p-photobook-32p-booklet-1p-post-message-photocard-set-tracking-kpop-sealed-superm-super-one-one-green-c</t>
  </si>
  <si>
    <t>SupreM - [Super One] 1st Album KOREA RELEASE RANDOM Version</t>
  </si>
  <si>
    <t>https://www.kpopalbums.com/collections/whats-hot/products/suprem-super-one-1st-album-random-version-cd-2p-folding-poster-on-pack-104p-photobook-32p-booklet-1p-post-message-photocard-set-tracking-kpop-sealed-superm-super-one-ran-c</t>
  </si>
  <si>
    <t>WEKI MEKI - [Hide And Seek] 3rd Mini Album 2 Version SET</t>
  </si>
  <si>
    <t>https://www.kpopalbums.com/collections/whats-hot/products/weki-meki-hide-and-seek-3rd-mini-album-2-version-set-cd-80p-photobook-photocard-sticker-message-photocard-set-tracking-kpop-sealed-weki-meki-hide-and-seek-set-c</t>
  </si>
  <si>
    <t>ONEUS - [TRICKSTER] 7th Mini Album DIGIPACK HW Version</t>
  </si>
  <si>
    <t>https://www.kpopalbums.com/collections/whats-hot/products/oneus-trickster-7th-mini-album-digipack-hw-version</t>
  </si>
  <si>
    <t>Cherry Bullet - [Cherry Wish] 2nd Mini Album RANDOM Version</t>
  </si>
  <si>
    <t>https://www.kpopalbums.com/collections/whats-hot/products/cherry-bullet-cherry-wish-2nd-mini-album-random-version</t>
  </si>
  <si>
    <t>2PM JUNHO - [ONE] Best Album</t>
  </si>
  <si>
    <t>https://www.kpopalbums.com/collections/whats-hot/products/2pm-junho-one-best-album-cd-photobook-photocard-tracking-kpop-sealed-junho-one-1st-best-sy</t>
  </si>
  <si>
    <t>N.Flying - [Fly High Project #3 Spring Shining] 5th Mini Album</t>
  </si>
  <si>
    <t>https://www.kpopalbums.com/collections/whats-hot/products/n-flying-fly-high-project-3-spring-shining-5th-mini-album-cd-80p-booklet-1p-photo-post-1p-selfie-photocard-1p-letter-bookmark-tracking-k-pop-sealed-n-flying-spring-shining</t>
  </si>
  <si>
    <t>2PM Jang Wooyoung - [Time To Be Apart] 2nd Mini Album</t>
  </si>
  <si>
    <t>https://www.kpopalbums.com/collections/whats-hot/products/2pm-jang-wooyoung-time-to-be-apart-2nd-mini-album-cd-152p-booklet-1p-photocard-1p-lenticular-card-k-pop-sealed-jang-woo-young-time-to-be-apart-2nd-mini-album</t>
  </si>
  <si>
    <t>2PM Junho - [Canvas] 1st Mini Album</t>
  </si>
  <si>
    <t>https://www.kpopalbums.com/collections/whats-hot/products/2pm-junho-canvas-1st-mini-album-cd-60p-booklet-2p-photocards-k-pop-sealed-2pm-junho-canvas-1st-mini</t>
  </si>
  <si>
    <t>MAMAMOO - [Travel] 10th Mini Album LIGHT GREEN Version</t>
  </si>
  <si>
    <t>https://www.kpopalbums.com/collections/whats-hot/products/mamamoo-travel-10th-mini-album-light-green-version-cd-80p-32p-booklet-1p-square-polaroid-1p-photocard-message-photocard-set-tracking-kpop-sealed-mamamoo-travel-light-c</t>
  </si>
  <si>
    <t>MAMAMOO - [Travel] 10th Mini Album DEEP GREEN Version</t>
  </si>
  <si>
    <t>https://www.kpopalbums.com/collections/whats-hot/products/mamamoo-travel-10th-mini-album-deep-green-version-cd-80p-32p-booklet-1p-square-sticker-1p-photocard-message-photocard-set-tracking-kpop-sealed-mamamoo-travel-deep-c</t>
  </si>
  <si>
    <t>YERIN - [ARIA] 1st Mini Album DAY Version</t>
  </si>
  <si>
    <t>https://www.kpopalbums.com/collections/whats-hot/products/yerin-aria-1st-mini-album-day-version</t>
  </si>
  <si>
    <t>YERIN - [ARIA] 1st Mini Album RANDOM Version</t>
  </si>
  <si>
    <t>https://www.kpopalbums.com/collections/whats-hot/products/yerin-aria-1st-mini-album-random-version</t>
  </si>
  <si>
    <t>Weeekly - [Play Game : AWAKE] 1st Single Album RANDOM Version</t>
  </si>
  <si>
    <t>https://www.kpopalbums.com/collections/whats-hot/products/weeekly-play-game-awake-1st-single-album-random-version</t>
  </si>
  <si>
    <t>BRAVE GIRLS - [SUMMER QUEEN] 5th Mini Album 2 Version SET</t>
  </si>
  <si>
    <t>https://www.kpopalbums.com/collections/whats-hot/products/brave-girls-summer-queen-5th-mini-album-2-version-set</t>
  </si>
  <si>
    <t>SF9 - [RPM] 7th Mini Album MAX Version</t>
  </si>
  <si>
    <t>https://www.kpopalbums.com/collections/whats-hot/products/sf9-rpm-7th-mini-album-max-ver-cd-poster-on-84p-booklet-1p-concept-photocard-1p-selfie-photocard-1p-id-card-tracking-k-pop-sealed-1sf9-rpm-max</t>
  </si>
  <si>
    <t>KWON EUN BI - [Color] 2nd Mini Album RANDOM Version</t>
  </si>
  <si>
    <t>https://www.kpopalbums.com/collections/whats-hot/products/kwon-eun-bi-color-2nd-mini-album-random-version</t>
  </si>
  <si>
    <t>EPEX - [Prelude of Anxiety Chapter 1. 21st Century Boys] 3rd EP Album RANDOM Version</t>
  </si>
  <si>
    <t>https://www.kpopalbums.com/collections/whats-hot/products/epex-prelude-of-anxiety-chapter-1-21st-century-boys-3rd-ep-album-random-version</t>
  </si>
  <si>
    <t>SUHO - [Grey Suit] 2nd Mini Album DIGIPACK Version</t>
  </si>
  <si>
    <t>https://www.kpopalbums.com/collections/whats-hot/products/suho-grey-suit-2nd-mini-album-digipack-version</t>
  </si>
  <si>
    <t>OH MY GIRL - [Real Love] 2nd Album FRUITY Version</t>
  </si>
  <si>
    <t>https://www.kpopalbums.com/collections/whats-hot/products/oh-my-girl-real-love-2nd-album-fruity-version</t>
  </si>
  <si>
    <t>OH MY GIRL - [Real Love] 2nd Album 2 Version SET</t>
  </si>
  <si>
    <t>https://www.kpopalbums.com/collections/whats-hot/products/oh-my-girl-real-love-2nd-album-2-version-set</t>
  </si>
  <si>
    <t>KINGDOM - [History Of Kingdom : Part Ⅳ. Dann] Shadow Version</t>
  </si>
  <si>
    <t>https://www.kpopalbums.com/collections/whats-hot/products/kingdom-history-of-kingdom-part-dann-shadow-version</t>
  </si>
  <si>
    <t>KIHYUN - [VOYAGER] 1st Single Album SOMEWHERE Version</t>
  </si>
  <si>
    <t>https://www.kpopalbums.com/collections/whats-hot/products/kihyun-voyager-1st-single-album-somewhere-version</t>
  </si>
  <si>
    <t>SUPER JUNIOR - [The Road : Winter for Spring] Special Single Album A Version</t>
  </si>
  <si>
    <t>https://www.kpopalbums.com/collections/whats-hot/products/super-junior-the-road-winter-for-spring-special-single-album-a-version</t>
  </si>
  <si>
    <t>WONPIL (DAY6) - [Pilmography] 1st Album PART II Version</t>
  </si>
  <si>
    <t>https://www.kpopalbums.com/collections/whats-hot/products/wonpil-day6-pilmography-1st-album-part-ii-version</t>
  </si>
  <si>
    <t>Gfriend - [回:Labyrinth] 8th Mini Album ROOM Version</t>
  </si>
  <si>
    <t>https://www.kpopalbums.com/collections/whats-hot/products/gfriend-labyrinth-8th-mini-album-room-version-cd-60p-photobook-16p-mini-book-1p-pop-up-card-1p-photo-film-2p-selfie-phohto-card-message-photocard-set-tracking-kpop-sealed-gfriend-labyrinth-room-c</t>
  </si>
  <si>
    <t>H1-KEY - [Athletic Girl] 1st Single Album</t>
  </si>
  <si>
    <t>https://www.kpopalbums.com/collections/whats-hot/products/h1-key-athletic-girl-1st-single-album</t>
  </si>
  <si>
    <t>KEY</t>
  </si>
  <si>
    <t>WJSN CHOCOME - [SUPER YUPPERS!] 2nd Single Album RANDOM Version</t>
  </si>
  <si>
    <t>https://www.kpopalbums.com/collections/whats-hot/products/wjsn-chocome-super-yuppers-2nd-single-album-random-version</t>
  </si>
  <si>
    <t>GOT7 - [MAD] Mini Album HORIZONTAL Version</t>
  </si>
  <si>
    <t>https://www.kpopalbums.com/collections/whats-hot/products/got7-mad-mini-album-horizontal-version</t>
  </si>
  <si>
    <t>GOT7 - [Eyes On You] Mini Album YOU Version</t>
  </si>
  <si>
    <t>https://www.kpopalbums.com/collections/whats-hot/products/got7-eyes-on-you-mini-album-you-ver-cd-photobook-card-pre-order-gift-k-pop-sealed-got7-eyes-on-you-you-ver</t>
  </si>
  <si>
    <t>PENTAGON - [GENIE:US] 8th Mini Album</t>
  </si>
  <si>
    <t>https://www.kpopalbums.com/collections/whats-hot/products/pentagon-genie-us-8th-mini-album-cd-112p-booklet-1p-postcard-1p-photocard-tracking-k-pop-sealed-pentagon-genie-us</t>
  </si>
  <si>
    <t>ONF - [Goosebumps] 6th Mini Album 3 Version SET</t>
  </si>
  <si>
    <t>https://www.kpopalbums.com/collections/whats-hot/products/onf-goosebumps-6th-mini-album-3-version-set</t>
  </si>
  <si>
    <t>THE BOYZ - [MAVERICK] 3rd Single Album MOOD Version</t>
  </si>
  <si>
    <t>https://www.kpopalbums.com/collections/whats-hot/products/the-boyz-maverick-3rd-single-album-mood-version</t>
  </si>
  <si>
    <t>LIGHTSUM - [LIGHT A WISH] 2nd Single Album RANDOM Version</t>
  </si>
  <si>
    <t>https://www.kpopalbums.com/collections/whats-hot/products/lightsum-light-a-wish-2nd-single-album-random-version</t>
  </si>
  <si>
    <t>LIGHTSUM - [LIGHT A WISH] 2nd Single Album LIGHT Version</t>
  </si>
  <si>
    <t>https://www.kpopalbums.com/collections/whats-hot/products/lightsum-light-a-wish-2nd-single-album-light-version</t>
  </si>
  <si>
    <t>Ciipher - [BLIND] 2nd Mini Album</t>
  </si>
  <si>
    <t>https://www.kpopalbums.com/collections/whats-hot/products/ciipher-blind-2nd-mini-album</t>
  </si>
  <si>
    <t>BAEK A YEON - [Observe] 5th Mini Album</t>
  </si>
  <si>
    <t>https://www.kpopalbums.com/collections/whats-hot/products/baek-a-yeon-observe-5th-mini-album</t>
  </si>
  <si>
    <t>BTOB - [4U : OUTSIDE] Special Album SILENT Version</t>
  </si>
  <si>
    <t>https://www.kpopalbums.com/collections/whats-hot/products/btob-4u-outside-special-album-silent-version</t>
  </si>
  <si>
    <t>IU - [LOST AND FOUND] Mini Album</t>
  </si>
  <si>
    <t>https://www.kpopalbums.com/collections/whats-hot/products/iu-lost-and-found-mini-album</t>
  </si>
  <si>
    <t>WEEEKLY - [PLAY GAME : HOLIDAY] 4th Mini Album RANDOM Version</t>
  </si>
  <si>
    <t>https://www.kpopalbums.com/collections/whats-hot/products/weeekly-play-game-holiday-4th-mini-album-random-version</t>
  </si>
  <si>
    <t>WEEEKLY - [PLAY GAME : HOLIDAY] 4th Mini Album M WORLD Version</t>
  </si>
  <si>
    <t>https://www.kpopalbums.com/collections/whats-hot/products/weeekly-play-game-holiday-4th-mini-album-m-world-version</t>
  </si>
  <si>
    <t>2PM - [MUST] 7th Album RANDOM Version</t>
  </si>
  <si>
    <t>https://www.kpopalbums.com/collections/whats-hot/products/2pm-must-7th-album-random-version</t>
  </si>
  <si>
    <t>SF9 - [TURN OVER] 9th Mini Album RANDOM Version</t>
  </si>
  <si>
    <t>https://www.kpopalbums.com/collections/whats-hot/products/sf9-turn-over-9th-mini-album-random-version</t>
  </si>
  <si>
    <t>Oneus - [Binary Code] 5th Mini Album 2 Version SET</t>
  </si>
  <si>
    <t>https://www.kpopalbums.com/collections/whats-hot/products/oneus-binary-code-5th-mini-album-2-version-set-cd-1p-lyric-poster-on-pack-96p-photobook-1p-big-photocard-1p-photocard-message-photocard-set-tracking-kpop-sealed-oneus-binary-code-set-c</t>
  </si>
  <si>
    <t>Oneus - [Binary Code] 5th Mini Album ONE Version</t>
  </si>
  <si>
    <t>https://www.kpopalbums.com/collections/whats-hot/products/oneus-binary-code-5th-mini-album-one-version-cd-1p-lyric-poster-on-pack-96p-photobook-1p-big-photocard-1p-photocard-message-photocard-set-tracking-kpop-sealed-oneus-binary-code-one-color-c</t>
  </si>
  <si>
    <t>Day6 - [Shoot Me:Youth Part 1] 3rd Mini Album RANDOM Version</t>
  </si>
  <si>
    <t>https://www.kpopalbums.com/collections/whats-hot/products/day6-shoot-me-youth-part-1-3rd-mini-album-random-ver-cd-80p-photobook-1p-clearcard-1p-photocard-1p-selfiecard-1p-sticker-extra-message-photocards-set-tracking-kpop-sealed-day6-shoot-me-pt-1-random</t>
  </si>
  <si>
    <t>Astro - [All Yours] 2nd Album RANDOM Version</t>
  </si>
  <si>
    <t>https://www.kpopalbums.com/collections/whats-hot/products/astro-all-yours-2nd-album-random-ver-cd-folded-poster-extra-photocards-set-tracking-kpop-sealed-astro-all-yours-ran-sy-p-c</t>
  </si>
  <si>
    <t>Day6 - [The Book Of Us : Negentropy Chaos Swallowed Up In Love] 7th Mini Album ONE&amp; Version</t>
  </si>
  <si>
    <t>https://www.kpopalbums.com/collections/whats-hot/products/day6-the-book-of-us-negentropy-chaos-swallowed-up-in-love-7th-mini-album-one-ver-cd-80p-photobook-1p-photocard-1p-group-card-1p-logo-sticker-1p-message-card-extra-card-set-tracking-day6-negentropy-one-pic-c</t>
  </si>
  <si>
    <t>WJSN - [Unnatural] 9th Mini Album Version.3</t>
  </si>
  <si>
    <t>https://www.kpopalbums.com/collections/whats-hot/products/wjsn-cosmic-girls-unnatural-9th-mini-album-version-3-cd-photobook-2p-photocard-1p-mini-photo-slogan-message-photocard-set-tracking-kpop-sealed-wjsn-unnatural-3-blue-c</t>
  </si>
  <si>
    <t>Monsta X Wonho - [Love Synonym #2 : Right For Us] 1st Mini Album PART.2 RANDOM Version</t>
  </si>
  <si>
    <t>https://www.kpopalbums.com/collections/whats-hot/products/monsta-x-wonho-love-synonym-2-right-for-us-1st-mini-album-part-2-random-version-cd-1p-poster-photo-on-pack-200p-photobook-1p-photocard-1p-stamp-sticker-message-photocard-set-tracking-kpop-sealed-wonho-love-synonym-2-ran-c</t>
  </si>
  <si>
    <t>https://www.kpopalbums.com/collections/whats-hot/products/nct-nct-2020-resonance-pt-1-1st-album-random-version-cd-1p-folding-poster-on-pack-booklet-1p-photocard-lyrics-paper-1p-yearbook-card-message-photocard-set-tracking-kpop-sealed-nct-resonance-pt-1-ran-c</t>
  </si>
  <si>
    <t>VAV - [Made For Two] 6th Mini Album</t>
  </si>
  <si>
    <t>https://www.kpopalbums.com/collections/whats-hot/products/vav-made-for-two-6th-mini-album-cd-120p-photobook-1p-photocard-1p-polaroid-message-photocard-set-tracking-kpop-sealed-vav-made-for-two-c</t>
  </si>
  <si>
    <t>Rocket Punch - [Red Punch] 2nd Mini Album</t>
  </si>
  <si>
    <t>https://www.kpopalbums.com/collections/whats-hot/products/rocket-punch-red-punch-2nd-mini-album-cd-80p-booklet-1p-photocard-1p-bookmark-1p-sticker-pouch-message-photocard-set-tracking-kpop-sealed-rocket-punch-red-punch-c</t>
  </si>
  <si>
    <t>Oh My Girl - [Fall In Love] Summer Package</t>
  </si>
  <si>
    <t>https://www.kpopalbums.com/collections/whats-hot/products/oh-my-girl-fall-in-love-summer-package-cd-120p-booklet-1p-selfie-photocard-1p-summer-photocard-1p-styling-ver-1-card-1p-styling-ver-2-card-1p-paper-plane-message-message-photocard-set-tracking-kpop-sealed-oh-my-girl-fall-in-love-c</t>
  </si>
  <si>
    <t>CIX - [Hello, Stranger] Hello Chapter 1. 1st EP Album 2 Version SET</t>
  </si>
  <si>
    <t>https://www.kpopalbums.com/collections/whats-hot/products/cix-hello-stranger-hello-chpater-1-2-ver-set-cd-84p-photo-book-40p-mini-photo-book-3p-photocard-1p-illustration-card-message-photocard-set-tracking-kpop-sealed-cix-hello-stranger-set-c</t>
  </si>
  <si>
    <t>CIX - [Hello, Stranger] Hello Chapter 1. 1st EP Album RANDOM Version</t>
  </si>
  <si>
    <t>https://www.kpopalbums.com/collections/whats-hot/products/cix-hello-stranger-hello-chpater-1-random-ver-cd-84p-photo-book-40p-mini-photo-book-3p-photocard-1p-illustration-card-message-photocard-set-tracking-kpop-sealed-cix-hello-stranger-ran-c</t>
  </si>
  <si>
    <t>Apink - [One &amp; Six] 7th Mini Album ONE Version</t>
  </si>
  <si>
    <t>https://www.kpopalbums.com/collections/whats-hot/products/apink-one-six-7th-mini-album-one-ver-cd-64p-photobook-1p-photocard-k-pop-sealed-apink-one-six-7th-mini-one-ver</t>
  </si>
  <si>
    <t>Wonder Girls - [Wonder Party] Mini Album</t>
  </si>
  <si>
    <t>https://www.kpopalbums.com/collections/whats-hot/products/wonder-girls-wonder-party-mini-album-cd-case-lyrics-paper-photo-post-k-pop-sealed-wonder-girls-wonder-party-mini-album</t>
  </si>
  <si>
    <t>B.A.P - [ROSE] 6th Single Album A Version</t>
  </si>
  <si>
    <t>https://www.kpopalbums.com/collections/whats-hot/products/b-a-p-rose-6th-single-album-a-ver-bap-cd-photobook-postcard-photocard-sealed-b-a-p-rose-6th-single-a-ver</t>
  </si>
  <si>
    <t>APRIL - [PRELUDE] 3rd Mini Album</t>
  </si>
  <si>
    <t>https://www.kpopalbums.com/collections/whats-hot/products/april-prelude-3rd-mini-album-cd-48p-photo-book-3p-photo-card-1p-special-puzzle-k-pop-april-prelude-3rd-mini-album</t>
  </si>
  <si>
    <t>APRIL</t>
  </si>
  <si>
    <t>OH MY GIRL - [PINK OCEAN] 3rd Mini Album</t>
  </si>
  <si>
    <t>https://www.kpopalbums.com/collections/whats-hot/products/oh-my-girl-pink-ocean-3rd-mini-album-cd-60p-photo-book-1p-post-card-1p-photo-card-k-pop-sealed-oh-my-girl-pink-ocean</t>
  </si>
  <si>
    <t>https://www.kpopalbums.com/collections/whats-hot/products/park-jin-young-2023-season-s-greetings</t>
  </si>
  <si>
    <t>YONG JUN HYUNG - [GOODBYE 20's] 1st Album</t>
  </si>
  <si>
    <t>https://www.kpopalbums.com/collections/whats-hot/products/yong-jun-hyung-goodbye-20-s-1st-album</t>
  </si>
  <si>
    <t>BOYS REPUBLIC - [HELLO] 4th Single Album</t>
  </si>
  <si>
    <t>https://www.kpopalbums.com/collections/whats-hot/products/boys-republic-hello-4th-single-album</t>
  </si>
  <si>
    <t>HELLOVENUS - [MYSTERY OF VENUS] 6th Mini Album</t>
  </si>
  <si>
    <t>https://www.kpopalbums.com/collections/whats-hot/products/hellovenus-mystery-of-venus-6th-mini-album</t>
  </si>
  <si>
    <t>Crush - [With Her] Mini Album</t>
  </si>
  <si>
    <t>https://www.kpopalbums.com/collections/whats-hot/products/crush-with-her-mini-album-cd-booklet-message-photocard-set-tracking-kpop-sealed-crush-with-her-c</t>
  </si>
  <si>
    <t>CIX - [OK] Prologue : Be OK 1st Album WAVE Version</t>
  </si>
  <si>
    <t>https://www.kpopalbums.com/collections/whats-hot/products/cix-ok-prologue-be-ok-1st-album-wave-version</t>
  </si>
  <si>
    <t>Crush - [Wonderlost] EP Album</t>
  </si>
  <si>
    <t>https://www.kpopalbums.com/collections/whats-hot/products/crush-wonderlost-ep-album</t>
  </si>
  <si>
    <t>HOT ISSUE - [ISSUE MAKER] 1st Mini Album</t>
  </si>
  <si>
    <t>https://www.kpopalbums.com/collections/whats-hot/products/hot-issue-issue-maker-1st-mini-album-hot-issue-issue-maker-1st-mini</t>
  </si>
  <si>
    <t>IZ*ONE - [Oneiric Diary] 3rd Mini Album KIHNO KIT</t>
  </si>
  <si>
    <t>https://www.kpopalbums.com/collections/whats-hot/products/iz-one-oneiric-diary-3rd-mini-album-kit-version-air-kit-1p-title-credit-postcard-24p-photocard-message-photocard-set-tracking-kpop-sealed-izone-oneiric-kit-c</t>
  </si>
  <si>
    <t>IZ*ONE</t>
  </si>
  <si>
    <t>Woodz - [SET] 1st Single Album KIHNO KIT</t>
  </si>
  <si>
    <t>https://www.kpopalbums.com/collections/whats-hot/products/woodz-set-1st-single-album-kit-version-air-kit-36p-booklet-1p-title-credit-card-1p-photocard-message-photocard-set-tracking-kpop-sealed-woodz-set-kit-c</t>
  </si>
  <si>
    <t>Forestella - [Evolution] 1st Album</t>
  </si>
  <si>
    <t>https://www.kpopalbums.com/collections/whats-hot/products/forestella-evolution-1st-album-cd-booklet-crossover-men-a-quartet-phantom-singer-winner-forestella-evolution-1st-album</t>
  </si>
  <si>
    <t>AKMU - [Puberty Part.1] 2nd Mini Album</t>
  </si>
  <si>
    <t>https://www.kpopalbums.com/collections/whats-hot/products/akdong-musician-akmu-puberty-part-1-2nd-mini-album-cd-poster-92p-photo-book-1p-book-mark-k-pop-sealed-akmu-pubertypart-1</t>
  </si>
  <si>
    <t>https://www.kpopalbums.com/collections/whats-hot/products/woo-ah-pit-a-pat-4th-single-album-poca-version</t>
  </si>
  <si>
    <t>KIM NA YOUNG - [ME] 3rd Album</t>
  </si>
  <si>
    <t>https://www.kpopalbums.com/collections/whats-hot/products/kim-na-young-me-3rd-album</t>
  </si>
  <si>
    <t>https://www.kpopalbums.com/collections/whats-hot/products/jukjae-the-lights-full-album</t>
  </si>
  <si>
    <t>https://www.kpopalbums.com/collections/whats-hot/products/tfn-before-sunrise-part-4-mini-album</t>
  </si>
  <si>
    <t>Treasure - [The First Step : Treasure Effect] 1st Album KIHNO KIT</t>
  </si>
  <si>
    <t>https://www.kpopalbums.com/collections/whats-hot/products/treasure-the-first-step-treasure-effect-kit-1st-album-air-kit-title-card-lyrics-photocard-set-strap-keyring-message-photocard-set-tracking-kpop-sealed-treasure-first-step-effect-kit-c</t>
  </si>
  <si>
    <t>SF9 - [Sensuous] 5th Mini Album RANDOM Version</t>
  </si>
  <si>
    <t>https://www.kpopalbums.com/collections/whats-hot/products/sf9-sensuous-5th-mini-album-random-ver-cd-72p-booklet-2p-photocard-tracking-kpop-sealed-sf9-sensuous-random</t>
  </si>
  <si>
    <t>Girl's Generation Taeyeon - [Purpose] 2nd Repackage KIHNO KIT</t>
  </si>
  <si>
    <t>https://www.kpopalbums.com/collections/whats-hot/products/girl-s-generation-taeyeon-purpose-2nd-repackage-kihno-kit-1p-photocard-message-photocard-set-tracking-kpop-sealed-taeyeon-purpose-re-kihno-c</t>
  </si>
  <si>
    <t>Park Bom - [Blue Rose] Repackage Album</t>
  </si>
  <si>
    <t>https://www.kpopalbums.com/collections/whats-hot/products/park-bom-blue-rose-repackage-album-cd-booklet-photocard-tracking-k-pop-sealed-2ne1-park-bom-blue-rose</t>
  </si>
  <si>
    <t>Rainz - [Shake You Up] 2nd Mini Album</t>
  </si>
  <si>
    <t>https://www.kpopalbums.com/collections/whats-hot/products/rainz-shake-you-up-2nd-mini-album-cd-booklet-photocard-postcard-sticker-k-pop-sealed-rainz-shake-you-up-2nd-mini-album</t>
  </si>
  <si>
    <t>https://www.kpopalbums.com/collections/whats-hot/products/shinee-2023-season-s-greetings</t>
  </si>
  <si>
    <t>https://www.kpopalbums.com/collections/whats-hot/products/secret-number-tap-5th-single-album</t>
  </si>
  <si>
    <t>Nature - [Nature World Code:M] 3rd Single Album</t>
  </si>
  <si>
    <t>https://www.kpopalbums.com/collections/whats-hot/products/nature-nature-world-code-m-3rd-single-album-cd-mini-house-60p-photobook-2p-photocard-1p-photostand-message-photocard-set-tracking-kpop-sealed-nature-world-code-m-c</t>
  </si>
  <si>
    <t>GD X TAEYANG - [GOOD BOY] Special Edition</t>
  </si>
  <si>
    <t>https://www.kpopalbums.com/collections/whats-hot/products/gd-x-taeyang-good-boy-special-edition</t>
  </si>
  <si>
    <t>IKON - [WELCOME BACK] Debut Half Album</t>
  </si>
  <si>
    <t>https://www.kpopalbums.com/collections/whats-hot/products/ikon-welcome-back-debut-half-album</t>
  </si>
  <si>
    <t>BIGBANG - MADE SERIES [M] RANDOM Version</t>
  </si>
  <si>
    <t>https://www.kpopalbums.com/collections/whats-hot/products/bigbang-made-series-m</t>
  </si>
  <si>
    <t>Ayeon - [Midsummer Night] Single Album</t>
  </si>
  <si>
    <t>https://www.kpopalbums.com/collections/whats-hot/products/ayeon-midsummer-night-single-album-cd-photobook-k-pop-seaeld-drummer-solo-drum-ayeon-midsummer-night-single</t>
  </si>
  <si>
    <t>CRAVITY - [NEW WAVE] 4th Mini Album KIHNO KIT</t>
  </si>
  <si>
    <t>https://www.kpopalbums.com/collections/whats-hot/products/cravity-new-wave-4th-mini-album-kihno-kit</t>
  </si>
  <si>
    <t>TVXQ! - [New Chapter #2:The Truth Of Love] PINK Version</t>
  </si>
  <si>
    <t>https://www.kpopalbums.com/collections/whats-hot/products/tvxq-new-chapter-2-the-truth-of-love-pink-version</t>
  </si>
  <si>
    <t>BOA - [ONLY ONE] 7th Album NORMAL Version</t>
  </si>
  <si>
    <t>https://www.kpopalbums.com/collections/whats-hot/products/boa-only-one-7th-album-normal-ver-cd-photobook-tracking-number-tracking-kpop-sealed-boa-only-one-7th-sy</t>
  </si>
  <si>
    <t>Momoland - [Starry Night] Special Album</t>
  </si>
  <si>
    <t>https://www.kpopalbums.com/collections/whats-hot/products/momoland-starry-night-special-album-cd-112p-photobook-1p-card-message-photocard-tracking-kpop-sealed-momoland-starry-night-c</t>
  </si>
  <si>
    <t>LOVELYZ - [A NEW TRILOGY] 2nd Mini Album</t>
  </si>
  <si>
    <t>https://www.kpopalbums.com/collections/whats-hot/products/lovelyz-a-new-trilogy-2nd-mini-album-cd-photo-book-1p-photo-card-k-pop-sealed-lovelyz-a-new-trilogy</t>
  </si>
  <si>
    <t>https://www.kpopalbums.com/collections/whats-hot/products/aimers-stage-0-betting-starts-1st-mini-album</t>
  </si>
  <si>
    <t>https://www.kpopalbums.com/collections/whats-hot/products/itzy-cheshire-standard-mini-album-standard-edition-b-version</t>
  </si>
  <si>
    <t>https://www.kpopalbums.com/collections/whats-hot/products/woo-ah-pit-a-pat-4th-single-album-patter-version</t>
  </si>
  <si>
    <t>BLITZERS - [WIN-DOW] 3rd EP Album DOW Version</t>
  </si>
  <si>
    <t>https://www.kpopalbums.com/collections/whats-hot/products/blitzers-win-dow-3rd-ep-album-dow-version-1</t>
  </si>
  <si>
    <t>ASTRO - [TIME CAPSULE] 2021 PHOTOBOOK</t>
  </si>
  <si>
    <t>https://www.kpopalbums.com/collections/whats-hot/products/astro-time-capsule-2021-photobook</t>
  </si>
  <si>
    <t>ROY KIM - [LOVE LOVE LOVE] 1st Album</t>
  </si>
  <si>
    <t>https://www.kpopalbums.com/collections/whats-hot/products/roy-kim-love-love-love-1st-album</t>
  </si>
  <si>
    <t>YESUNG - [PINK MAGIC] 3rd Mini Album KIHNO KIT RANDOM Version</t>
  </si>
  <si>
    <t>https://www.kpopalbums.com/collections/whats-hot/products/yesung-pink-magic-3rd-mini-album-kihno-kit-random-version</t>
  </si>
  <si>
    <t>Vixx - [Error] 2nd Mini Album</t>
  </si>
  <si>
    <t>https://www.kpopalbums.com/collections/whats-hot/products/vixx-error-2nd-mini-album</t>
  </si>
  <si>
    <t>Lee Seunggi - [The Project] 7th Album</t>
  </si>
  <si>
    <t>https://www.kpopalbums.com/collections/whats-hot/products/lee-seunggi-the-project-7th-album-cd-3p-photocard-message-photocard-set-tracking-kpop-sealed-lee-seunggi-the-project-c</t>
  </si>
  <si>
    <t>Gugudan - [Cait Sith] 2nd Single Album KIHNO KIT</t>
  </si>
  <si>
    <t>https://www.kpopalbums.com/collections/whats-hot/products/gugudan-cait-sith-2nd-single-album-kihno-kit-compact-pack-10p-photocard-k-pop-sealed-gugudan-cait-sith-kihno</t>
  </si>
  <si>
    <t>VIXX - [KRATOS] 3rd Mini Album</t>
  </si>
  <si>
    <t>https://www.kpopalbums.com/collections/whats-hot/products/vixx-kratos-3rd-mini-album-cd-24p-photo-book-1p-card-film-k-pop-sealed-vixx-kratos-3rd-mini-album</t>
  </si>
  <si>
    <t>LIGHTSUM - [INTO THE LIGHT] 1st Mini Album RANDOM Version</t>
  </si>
  <si>
    <t>https://www.kpopalbums.com/collections/whats-hot/products/lightsum-into-the-light-1st-mini-album-random-version</t>
  </si>
  <si>
    <t>Day6 - [Remember Us : Youth Part 2] 4th Mini Album FF Version</t>
  </si>
  <si>
    <t>https://www.kpopalbums.com/collections/whats-hot/products/day6-remember-us-youth-part-2-4th-mini-ff-cd-80p-photobook-1p-clearcard-1p-sticker-2p-photo-1p-post-pre-order-item-tracking-day6-ruyp2-ff</t>
  </si>
  <si>
    <t>Day6 - [Remember Us : Youth Part 2] 4th Mini Album REW Version</t>
  </si>
  <si>
    <t>https://www.kpopalbums.com/collections/whats-hot/products/day6-remember-us-youth-part-2-4th-mini-rew-cd-80p-photobook-1p-clearcard-1p-sticker-2p-photo-1p-post-pre-order-item-tracking-day6-ruyp2-rew</t>
  </si>
  <si>
    <t>FTISLAND Lee Honggi - [Do N Do] 2nd Mini Album</t>
  </si>
  <si>
    <t>https://www.kpopalbums.com/collections/whats-hot/products/ft-island-lee-honggi-do-n-do-2nd-mini-album-cd-64p-booklet-2p-photocard-tracking-k-pop-sealed-honggi-do-n-do-2nd</t>
  </si>
  <si>
    <t>KANG DANIEL - [THE STORY] 1st Full Album ARCH-PLOT Version</t>
  </si>
  <si>
    <t>https://www.kpopalbums.com/collections/whats-hot/products/kang-daniel-the-story-1st-full-album-arch-plot-version</t>
  </si>
  <si>
    <t>LIM YOUNG WOONG - [IM HERO] 1st Album GIFT Ver (Limited Edition)</t>
  </si>
  <si>
    <t>https://www.kpopalbums.com/collections/whats-hot/products/lim-young-woong-im-hero-1st-album-gift-ver-limited-edition</t>
  </si>
  <si>
    <t>SOLJI - [First Letter] 1st Mini Album</t>
  </si>
  <si>
    <t>https://www.kpopalbums.com/collections/whats-hot/products/solji-first-letter-1st-mini-album</t>
  </si>
  <si>
    <t>SS501 - [S.T 01 NOW] 1st Album</t>
  </si>
  <si>
    <t>https://www.kpopalbums.com/collections/whats-hot/products/ss501-s-t-01-now-1st-album</t>
  </si>
  <si>
    <t>[DO YOU LIKE BRAHMS? / 브람스를 좋아하세요?] OST Classical Album</t>
  </si>
  <si>
    <t>https://www.kpopalbums.com/collections/whats-hot/products/do-you-like-brahms-ost-classical-album</t>
  </si>
  <si>
    <t>STRAY KIDS - [WORLD TOUR (DISTRICT 9 : UNLOCK) IN SEOUL] Blu-ray</t>
  </si>
  <si>
    <t>https://www.kpopalbums.com/collections/whats-hot/products/stray-kids-world-tour-district-9-unlock-in-seoul-blu-ray</t>
  </si>
  <si>
    <t>Ghost9 - [Pre Episode 2 : W.All] 2nd Mini Album</t>
  </si>
  <si>
    <t>https://www.kpopalbums.com/collections/whats-hot/products/ghost9-pre-episode-2-w-all-2nd-mini-album-cd-76p-photobook-18p-lyric-booklet-1p-story-telling-photocard-1p-card-message-photocard-set-tracking-kpop-sealed-ghost9-ep-2-w-all-c</t>
  </si>
  <si>
    <t>https://www.kpopalbums.com/collections/whats-hot/products/vanner-life-2nd-single-album-cd-booklet-message-photocard-set-tracking-kpop-sealed-vanner-live-c</t>
  </si>
  <si>
    <t>[A Gentleman's Dignity / 신사의 품격] SBS Drama OST Part 1</t>
  </si>
  <si>
    <t>https://www.kpopalbums.com/collections/whats-hot/products/a-gentleman-s-dignity-ost-part-1-korean-tv-show-kdrama-original-sound-track-cd-booklet-message-photocard-set-tracking-kpop-sealed-gentleman-s-dignity-pt-1-c</t>
  </si>
  <si>
    <t>(G) I-Dle - [DUMDi DUMDi] 1st Single Album NIGHT Version</t>
  </si>
  <si>
    <t>https://www.kpopalbums.com/collections/whats-hot/products/g-i-dle-dumdi-dumdi-1st-single-album-night-ver-cd-1p-poster-on-pack-32p-booklet-10p-post-photocard-invitation-sticker-graphic-sticker-member-sticker-message-photocard-set-tracking-kpop-sealed-gi-dle-dumdi-night-purple-c</t>
  </si>
  <si>
    <t>Treasure - [The First Step:Chapter One] 1st Single Album WHITE Version</t>
  </si>
  <si>
    <t>https://www.kpopalbums.com/collections/whats-hot/products/treasure-the-first-step-chapter-one-1st-single-album-white-version-cd-150p-photobook-2p-card-1p-selfie-1p-hologram-post-1p-sticker-1p-bookmark-message-photocard-set-tracking-kpop-sealed-treasure-first-step-chap-1-whte-c</t>
  </si>
  <si>
    <t>Treasure - [The First Step:Chapter One] 1st Single Album BLACK Version</t>
  </si>
  <si>
    <t>https://www.kpopalbums.com/collections/whats-hot/products/treasure-the-first-step-chapter-one-1st-single-album-black-version-cd-150p-photobook-2p-card-1p-selfie-1p-hologram-post-1p-sticker-1p-bookmark-message-photocard-set-tracking-kpop-sealed-treasure-first-step-chap-1-blk-c</t>
  </si>
  <si>
    <t>Vixx Ravi - [El Dorado] 1st Album</t>
  </si>
  <si>
    <t>https://www.kpopalbums.com/collections/whats-hot/products/vixx-ravi-el-dorado-1st-album-cd-80p-photobook-1p-sticker-1p-post-1ea-gold-coin-message-photocard-set-tracking-kpop-sealed-ravi-el-dorado-c</t>
  </si>
  <si>
    <t>Pink Fantasy - [Fantasy] 2nd Single Album</t>
  </si>
  <si>
    <t>https://www.kpopalbums.com/collections/whats-hot/products/pink-fantasy-fantasy-2nd-single-album-cd-booklet-message-photocard-set-tracking-kpop-sealed-pink-fantasy-fantasy-c</t>
  </si>
  <si>
    <t>VIXX RAVI - [R.EAL1ZE] 1st Mini Album</t>
  </si>
  <si>
    <t>https://www.kpopalbums.com/collections/whats-hot/products/vixx-ravi-r-eal1ze-1st-mini-album-cd-48p-photobook-1p-photocard-k-pop-sealed-vixx-ravi-r-eal1ze-1st-mini-album</t>
  </si>
  <si>
    <t>SECRET JUN HYO SEONG - [COLORED] 2nd Mini Album LIMITED Edition</t>
  </si>
  <si>
    <t>https://www.kpopalbums.com/collections/whats-hot/products/secret-jun-hyo-seong-colored-2nd-mini-album-limited-edition-cd-poster-60p-photo-book-1p-photo-card-k-pop-sealed-junhyoseong-colored-s</t>
  </si>
  <si>
    <t>https://www.kpopalbums.com/collections/whats-hot/products/victon-choice-8th-mini-album-digipack-5-version-set</t>
  </si>
  <si>
    <t>https://www.kpopalbums.com/collections/whats-hot/products/victon-choice-8th-mini-album-time-version-extra-pob</t>
  </si>
  <si>
    <t>https://www.kpopalbums.com/collections/whats-hot/products/victon-choice-8th-mini-album-digipack-kang-seung-sik-version</t>
  </si>
  <si>
    <t>https://www.kpopalbums.com/collections/whats-hot/products/victon-choice-8th-mini-album-platform-version</t>
  </si>
  <si>
    <t>MAMAMOO - [Purple] 5th Mini Album B (MINT) Version</t>
  </si>
  <si>
    <t>https://www.kpopalbums.com/collections/whats-hot/products/mamamoo-purple-5th-mini-album-b-ver-mint-version-cd-82-photobook-1p-photocard-k-pop-sealed-mamamoo-purple-b-ver-5th-mini</t>
  </si>
  <si>
    <t>https://www.kpopalbums.com/collections/whats-hot/products/june-luv-sign-ep-album</t>
  </si>
  <si>
    <t>MONSTA X - [MX AGENT] 2022 MONSTA X 6th Official Fanclub MONBEBE Fan-concert DVD</t>
  </si>
  <si>
    <t>https://www.kpopalbums.com/collections/whats-hot/products/monsta-x-mx-agent-2022-monsta-x-6th-official-fanclub-monbebe-fan-concert-dvd</t>
  </si>
  <si>
    <t>https://www.kpopalbums.com/collections/whats-hot/products/cha-eun-woo-astro-magazine-2022-official-photo-book-a-version</t>
  </si>
  <si>
    <t>2NE1 - [Nolza] 1st Live Concert</t>
  </si>
  <si>
    <t>https://www.kpopalbums.com/collections/whats-hot/products/2ne1-nolza-first-live-concert-tracking-kpop-sealed-2ne1-nolza</t>
  </si>
  <si>
    <t>https://www.kpopalbums.com/collections/whats-hot/products/yooa-selfish-2nd-mini-album-heart-version</t>
  </si>
  <si>
    <t>https://www.kpopalbums.com/collections/whats-hot/products/yooa-selfish-2nd-mini-album-kihno-kit</t>
  </si>
  <si>
    <t>https://www.kpopalbums.com/collections/whats-hot/products/bibi-lowlife-princess-noir-1st-album-2-version-set</t>
  </si>
  <si>
    <t>EXO Chen - [Dear My Dear] 2nd Mini Album DEAR Version</t>
  </si>
  <si>
    <t>https://www.kpopalbums.com/collections/whats-hot/products/exo-chen-dear-my-dear-2nd-mini-album-dear-version-cd-booklet-letter-photocard-message-photocard-set-tracking-kpop-sealed-exo-chen-dear-my-dear-dear-c</t>
  </si>
  <si>
    <t>Infinite - [Top Seed] 3rd Album</t>
  </si>
  <si>
    <t>https://www.kpopalbums.com/collections/whats-hot/products/infinite-top-seed-3rd-album-cd-3d-special-card-booklet-photocard-k-pop-sealed-infinite-top-seed-3rd-album</t>
  </si>
  <si>
    <t>[One Spring Night / 봄밤] MBC Drama OST</t>
  </si>
  <si>
    <t>https://www.kpopalbums.com/collections/whats-hot/products/one-spring-night-ost-2019-korean-mbc-tv-show-drama-o-s-t-cd-128p-photobook-2p-photocard-1p-ar-card-tracking-kpop-sealed-one-spring-night-ost</t>
  </si>
  <si>
    <t>https://www.kpopalbums.com/collections/whats-hot/products/omega-x-vamos-1st-mini-album-x-version</t>
  </si>
  <si>
    <t>Ghost9 - [Now : When We are in Love] 4th Mini Album</t>
  </si>
  <si>
    <t>https://www.kpopalbums.com/collections/whats-hot/products/ghost9-now-when-we-are-in-love-4th-mini-album</t>
  </si>
  <si>
    <t>https://www.kpopalbums.com/collections/whats-hot/products/acid-angel-from-asia-triples-access-a-version</t>
  </si>
  <si>
    <t>VAV - [Give Me More] Summer Special Single Album</t>
  </si>
  <si>
    <t>https://www.kpopalbums.com/collections/whats-hot/products/vav-give-me-more-summer-special-single-album-cd-76p-photobook-2p-photocard-message-photocard-set-kpop-sealed-vav-give-me-more-c</t>
  </si>
  <si>
    <t>OMEGA X - [WHAT S GOIN ON] 1st Single Album 3 Version SET</t>
  </si>
  <si>
    <t>https://www.kpopalbums.com/collections/whats-hot/products/omega-x-what-s-goin-on-1st-single-album-2-version-set</t>
  </si>
  <si>
    <t>Winner Jinwoo - [Jinu's Heyday] 1st Solo Single Album RANDOM Version</t>
  </si>
  <si>
    <t>https://www.kpopalbums.com/collections/whats-hot/products/winner-jinwoo-jinu-s-heyday-1st-solo-single-album-random-ver-cd-1p-poster-on-128p-photobook-48p-bonus-booklet-5p-clear-photo-card-set-sticker-1p-video-authentication-card-message-photocard-set-tracking-kpop-sealed-winner-jinu-jinu-s-heyday-ran-c</t>
  </si>
  <si>
    <t>S.M. - [STATION] Season 1</t>
  </si>
  <si>
    <t>https://www.kpopalbums.com/collections/whats-hot/products/s-m-station-season-1-4-cd-photobook-sealed-k-pop-s-m-station-season-1-sm-town</t>
  </si>
  <si>
    <t>https://www.kpopalbums.com/collections/whats-hot/products/nct-127-nct-127-neo-zone-2nd-mini-album-c-ver-cd-1p-folding-poster-on-pack-60p-photobook-20p-lyrics-36p-post-type-poster-1p-photocard-1p-circlecard-message-photocard-set-tracking-kpop-sealed-nct-127-neo-zone-c-c</t>
  </si>
  <si>
    <t>https://www.kpopalbums.com/collections/whats-hot/products/nct-127-nct-127-neo-zone-2nd-mini-album-2-ver-set-cd-1p-folding-poster-on-pack-60p-photobook-20p-lyrics-36p-post-type-poster-1p-photocard-1p-circlecard-message-photocard-set-tracking-kpop-sealed-nct-127-neo-zone-set-c</t>
  </si>
  <si>
    <t>https://www.kpopalbums.com/collections/whats-hot/products/nct-127-nct-127-neo-zone-2nd-mini-album-random-ver-cd-1p-folding-poster-on-pack-60p-photobook-20p-lyrics-36p-post-type-poster-1p-photocard-1p-circlecard-message-photocard-set-tracking-kpop-sealed-nct-127-neo-zone-ran-c</t>
  </si>
  <si>
    <t>https://www.kpopalbums.com/collections/whats-hot/products/kwon-eun-bi-lethality-3rd-mini-album-photobook-a-version</t>
  </si>
  <si>
    <t>DRIPPIN - [Villain] 3rd Mini Album B Version</t>
  </si>
  <si>
    <t>https://www.kpopalbums.com/collections/whats-hot/products/drippin-villain-3rd-mini-album-b-version</t>
  </si>
  <si>
    <t>[TODAY S WEBTOON / 오늘의 웹툰] SBS Drama OST</t>
  </si>
  <si>
    <t>https://www.kpopalbums.com/collections/whats-hot/products/today-s-webtoon-sbs-drama-ost</t>
  </si>
  <si>
    <t>Kang Daniel - [Yellow] 3rd Mini Album A Version</t>
  </si>
  <si>
    <t>https://www.kpopalbums.com/collections/whats-hot/products/kang-daniel-yellow-3rd-mini-album-a-version-cd-72p-photobook-2p-selfie-1p-film-photocard-1p-bookmark-4p-sticker-message-photocard-set-tracking-kpop-sealed-kang-daniel-yellow-a-yllw-c</t>
  </si>
  <si>
    <t>MCND - [Earth Age] 1st Mini Album KEPLER Version</t>
  </si>
  <si>
    <t>https://www.kpopalbums.com/collections/whats-hot/products/mcnd-earth-age-1st-mini-album-kepler-version-cd-80p-photobook-1p-id-card-1p-bookmark-1p-sticker-1p-photocard-message-photocard-set-tracking-kpop-sealed-mcnd-earth-age-kepler-ornge-c</t>
  </si>
  <si>
    <t>Vixx Leo - [Muse] 2nd Mini Album</t>
  </si>
  <si>
    <t>https://www.kpopalbums.com/collections/whats-hot/products/vixx-leo-muse-2nd-mini-album-cd-84p-photobook-1p-photocard-4p-photo-paper-1p-letter-message-photocards-set-tracking-k-pop-sealed-vixx-leo-muse-2nd-mini</t>
  </si>
  <si>
    <t>CRUSH - [INTERLUDE] 1st Mini Album</t>
  </si>
  <si>
    <t>https://www.kpopalbums.com/collections/whats-hot/products/crush-interlude-1st-mini-album-cd-package-sealed-crush-interlude-1st-album</t>
  </si>
  <si>
    <t>CRUSH</t>
  </si>
  <si>
    <t>https://www.kpopalbums.com/collections/whats-hot/products/jo-yuri-op-22-y-waltz-in-minor-2nd-single-album-inside-version</t>
  </si>
  <si>
    <t>https://www.kpopalbums.com/collections/whats-hot/products/chen-last-scene-3rd-mini-album-photo-book-violet-version</t>
  </si>
  <si>
    <t>https://www.kpopalbums.com/collections/whats-hot/products/jo-yuri-op-22-y-waltz-in-minor-2nd-single-album-random-version</t>
  </si>
  <si>
    <t>BIGBANG - MADE SERIES [E] RANDOM Version</t>
  </si>
  <si>
    <t>https://www.kpopalbums.com/collections/whats-hot/products/bigbang-made-series-e</t>
  </si>
  <si>
    <t>Bolbbalgan4 - [Two Five] Mini Album</t>
  </si>
  <si>
    <t>https://www.kpopalbums.com/collections/whats-hot/products/bolbbalgan4-two-five-mini-album-cd-1p-folding-poster-on-photobook-3p-photocard-message-photocard-set-tracking-kpop-sealed-bol4-bolbbalgan4-two-five-c</t>
  </si>
  <si>
    <t>Flavor - [Milkshake] 1st Single Album</t>
  </si>
  <si>
    <t>https://www.kpopalbums.com/collections/whats-hot/products/flavor-milkshake-1st-single-album-cd-booklet-photocard-free-tracking-k-pop-sealed-flavor-milkshake-1st</t>
  </si>
  <si>
    <t>NU'EST W - [NEW ALBUM] STILL LIFE Version</t>
  </si>
  <si>
    <t>https://www.kpopalbums.com/collections/whats-hot/products/nu-est-w-new-album-still-life-ver-cd-photobook-mini-photobook-photocard-poster-on-pack-k-pop-sealed-nu-est-w-new-album-still-life-ver</t>
  </si>
  <si>
    <t>https://www.kpopalbums.com/collections/whats-hot/products/g-reyish-m-1st-mini-album-cd-48p-photobook-2p-photocard-1p-post-card-1p-event-card-message-photocard-set-tracking-kpop-sealed-g-reyish-m-c</t>
  </si>
  <si>
    <t>https://www.kpopalbums.com/collections/whats-hot/products/wei-love-pt-2-passion-5th-mini-album-random-version</t>
  </si>
  <si>
    <t>https://www.kpopalbums.com/collections/whats-hot/products/wonho-bittersweet-2nd-single-album-jewel-case-2-version-set</t>
  </si>
  <si>
    <t>LAPILLUS - [GIRL'S ROUND PART. 1] 1st Mini PLATFORM Album B Version</t>
  </si>
  <si>
    <t>https://www.kpopalbums.com/collections/whats-hot/products/lapillus-girl-s-round-part-1-1st-mini-platform-album-b-version</t>
  </si>
  <si>
    <t>Apink CHOBOM - [Copycat] 1st Single Album KITTY Version</t>
  </si>
  <si>
    <t>https://www.kpopalbums.com/collections/whats-hot/products/apink-chobom-copycat-1st-single-album-kitty-version</t>
  </si>
  <si>
    <t>DIA - [Yolo] 2nd Album BLUE DIA Version</t>
  </si>
  <si>
    <t>https://www.kpopalbums.com/collections/whats-hot/products/dia-yolo-2nd-album-blue-dia-version-cd-photobook-photocard-dia-yolo-2nd-album-blue</t>
  </si>
  <si>
    <t>KIM WOOJIN - [The moment : 未成年, A MINOR.] 1st Mini Album 3 Version SET</t>
  </si>
  <si>
    <t>https://www.kpopalbums.com/collections/whats-hot/products/kim-woojin-the-moment-a-minor-1st-mini-album-3-version-set</t>
  </si>
  <si>
    <t>HyukOh - [Through Love] 2nd Album</t>
  </si>
  <si>
    <t>https://www.kpopalbums.com/collections/whats-hot/products/hyukoh-through-love-5th-album-cd-booklet-message-photocard-set-tracking-kpop-sealed-indie-band-music-hyuk-oh-through-love-c</t>
  </si>
  <si>
    <t>GOT7 - [Eyes On You] Mini Album 3 Version SET</t>
  </si>
  <si>
    <t>https://www.kpopalbums.com/collections/whats-hot/products/got7-eyes-on-you-mini-album-eyes-on-you-3-ver-set-cd-photobook-card-pre-order-gift-k-pop-sealed-got7-eyes-on-you-3-ver-set</t>
  </si>
  <si>
    <t>Lee Min Ho - [The Wild] DMZ, The Records of 500 Days</t>
  </si>
  <si>
    <t>https://www.kpopalbums.com/collections/whats-hot/products/lee-min-ho-the-wild-limited-edition-216p-photo-book-activation-card-holder-lee-min-ho-the-wild-limited-edition-photobook</t>
  </si>
  <si>
    <t>Cignature - [Listen And Speak] 1st EP Album</t>
  </si>
  <si>
    <t>https://www.kpopalbums.com/collections/whats-hot/products/cignature-listen-and-speak-1st-ep-album-cd-52p-photobook-2p-photocard-1p-student-identity-card-1p-sticker-message-photocard-set-tracking-kpop-sealed-cignature-listen-speak-c</t>
  </si>
  <si>
    <t>X1 - [Soaring:Quantum Leap] 1st Mini Album KIHNO KIT 2 Version SET</t>
  </si>
  <si>
    <t>https://www.kpopalbums.com/collections/whats-hot/products/x1-soaring-quantum-leap-1st-mini-album-kihno-kit-2-ver-set-air-kit-11p-photocard-1p-title-credit-card-message-photocard-set-tracking-kpop-sealed-x1-quantum-leap-kihno-set-c</t>
  </si>
  <si>
    <t>X1</t>
  </si>
  <si>
    <t>https://www.kpopalbums.com/collections/whats-hot/products/epex-prelude-of-love-chapter-1-puppy-love-4th-ep-album-random-version</t>
  </si>
  <si>
    <t>BROWN EYED GIRLS - [BASIC] 6th Album</t>
  </si>
  <si>
    <t>https://www.kpopalbums.com/collections/whats-hot/products/brown-eyed-girls-basic-6th-album</t>
  </si>
  <si>
    <t>TRI.BE - [VENI VIDI VICI] 1st Mini Album 2 Version SET</t>
  </si>
  <si>
    <t>https://www.kpopalbums.com/collections/whats-hot/products/tri-be-veni-vidi-vici-1st-mini-album-2-version-set</t>
  </si>
  <si>
    <t>TRI.BE - [VENI VIDI VICI] 1st Mini Album RANDOM Version</t>
  </si>
  <si>
    <t>https://www.kpopalbums.com/collections/whats-hot/products/tri-be-veni-vidi-vici-1st-mini-album-random-version</t>
  </si>
  <si>
    <t>Victon - [Voice : The Future Is Now] 1st Album 3 Version SET</t>
  </si>
  <si>
    <t>https://www.kpopalbums.com/collections/whats-hot/products/victon-voice-the-future-is-now-1st-album-3-version-set-cd-84p-photobook-24p-lyrics-book-1p-bookmark-1p-pop-up-1p-photocard-1p-voice-card-1p-film-message-photocard-set-tracking-victon-vtfin-set-3c</t>
  </si>
  <si>
    <t>TREASURE - [TREASURE 2021 SUMMER CAMP] (DVD)</t>
  </si>
  <si>
    <t>https://www.kpopalbums.com/collections/whats-hot/products/treasure-treasure-2021-summer-camp-dvd</t>
  </si>
  <si>
    <t>GAIN - [TRUTH OR DARE] 3rd Mini Album</t>
  </si>
  <si>
    <t>https://www.kpopalbums.com/collections/whats-hot/products/gain-truth-or-dare-3rd-mini-album-cd-photo-book-brown-eyed-girls-k-pop-sealed-gain-truth-of-dare</t>
  </si>
  <si>
    <t>https://www.kpopalbums.com/collections/whats-hot/products/kihyun-youth-1st-mini-album-youth-version</t>
  </si>
  <si>
    <t>https://www.kpopalbums.com/collections/whats-hot/products/kihyun-youth-1st-mini-album-jewel-case-3-version-set</t>
  </si>
  <si>
    <t>https://www.kpopalbums.com/collections/whats-hot/products/kihyun-youth-1st-mini-album-the-2nd-journey-version</t>
  </si>
  <si>
    <t>https://www.kpopalbums.com/collections/whats-hot/products/kihyun-youth-1st-mini-album-goodbye-youth-version</t>
  </si>
  <si>
    <t>KINGDOM - [History Of Kingdom : Part Ⅲ. Ivan] FATE Version</t>
  </si>
  <si>
    <t>https://www.kpopalbums.com/collections/whats-hot/products/kingdom-history-of-kingdom-part-ivan-fate-version</t>
  </si>
  <si>
    <t>PURPLE KISS - [GEEKYLAND] 4th Mini Album DIGIPACK CHAEIN Version</t>
  </si>
  <si>
    <t>https://www.kpopalbums.com/collections/whats-hot/products/purple-kiss-geekyland-4th-mini-album-digipack-chaein-version</t>
  </si>
  <si>
    <t>PURPLE KISS - [GEEKYLAND] 4th Mini Album DIGIPACK IREH Version</t>
  </si>
  <si>
    <t>https://www.kpopalbums.com/collections/whats-hot/products/purple-kiss-geekyland-4th-mini-album-digipack-ireh-version</t>
  </si>
  <si>
    <t>PURPLE KISS - [GEEKYLAND] 4th Mini Album DIGIPACK DOSIE Version</t>
  </si>
  <si>
    <t>https://www.kpopalbums.com/collections/whats-hot/products/purple-kiss-geekyland-4th-mini-album-digipack-dosie-version</t>
  </si>
  <si>
    <t>WJSN - [Sequence] Special Single Album LIMITED Edition JEWEL CASE LUDA Version</t>
  </si>
  <si>
    <t>https://www.kpopalbums.com/collections/whats-hot/products/wjsn-sequence-special-single-album-limited-edition-jewel-case-luda-version</t>
  </si>
  <si>
    <t>LUCY - [GATCHA!] 4th Single Album</t>
  </si>
  <si>
    <t>https://www.kpopalbums.com/collections/whats-hot/products/lucy-gatcha-4th-single-album</t>
  </si>
  <si>
    <t>CRAXY - [WHO AM I] 3rd Mini Album 2 Version SET</t>
  </si>
  <si>
    <t>https://www.kpopalbums.com/collections/whats-hot/products/craxy-who-am-i-3rd-mini-album-2-version-set</t>
  </si>
  <si>
    <t>SGO - [LOVE LINE] 2nd EP Album</t>
  </si>
  <si>
    <t>https://www.kpopalbums.com/collections/whats-hot/products/sgo-love-line-2nd-ep-album</t>
  </si>
  <si>
    <t>WJSN - [As You Wish] 7th Mini Album Version.III</t>
  </si>
  <si>
    <t>https://www.kpopalbums.com/collections/whats-hot/products/wjsn-cosmic-girls-as-you-wish-7th-mini-album-version-iii-cd-180p-photobook-1p-photocard-1p-bookmark-preorder-message-photocard-set-tracking-kpop-sealed-wjsn-as-you-wish-veri-iii-c</t>
  </si>
  <si>
    <t>BLACKPINK - [BLACKPINK 2021 SUMMER DIARY] Video KIHNO KIT</t>
  </si>
  <si>
    <t>https://www.kpopalbums.com/collections/whats-hot/products/blackpink-blackpink-2021-summer-diary-kit-video</t>
  </si>
  <si>
    <t>Vixx Leo - [Canvas] 1st Solo Mini Album</t>
  </si>
  <si>
    <t>https://www.kpopalbums.com/collections/whats-hot/products/vixx-leo-canvas-1st-solo-mini-album</t>
  </si>
  <si>
    <t>https://www.kpopalbums.com/collections/whats-hot/products/park-ji-hoon-the-answer-6th-mini-album-day-version</t>
  </si>
  <si>
    <t>[LINK / 링크 : 먹고 사랑하라, 죽이게] tvN Drama OST</t>
  </si>
  <si>
    <t>https://www.kpopalbums.com/collections/whats-hot/products/link-tvn-drama-ost</t>
  </si>
  <si>
    <t>JUST B - [JUST BEAT] 1st Single Album BLUE Version</t>
  </si>
  <si>
    <t>https://www.kpopalbums.com/collections/whats-hot/products/just-b-just-beat-1st-single-album-blue-version</t>
  </si>
  <si>
    <t>B.A.P - [BADMAN] 3rd Mini Album</t>
  </si>
  <si>
    <t>https://www.kpopalbums.com/collections/whats-hot/products/b-a-p-badman-3rd-mini-album-cd-48p-photobook-stencil-1p-random-photocard-tracking-kpop-sealed-bap-badman-3rd-mini-rand</t>
  </si>
  <si>
    <t>TREASURE - [THE SECOND STEP : CHAPTER ONE] 1st Mini Album DIGIPACK YOON JAE HYUK Version</t>
  </si>
  <si>
    <t>https://www.kpopalbums.com/collections/whats-hot/products/treasure-the-second-step-chapter-one-1st-mini-album-digipack-yoon-jae-hyuk-version</t>
  </si>
  <si>
    <t>Fromis_9 - [My Little Society] 3rd Mini Album 2 Version SET</t>
  </si>
  <si>
    <t>https://www.kpopalbums.com/collections/whats-hot/products/fromis-9-my-little-society-3rd-mini-album-2-version-set-cd-72p-photobook-1p-mini-card-2p-photocard-message-photocard-set-tracking-kpop-sealed-fromis-9-mls-set-c</t>
  </si>
  <si>
    <t>Fromis_9 - [My Little Society] 3rd Mini Album MY ACCOUNT Version</t>
  </si>
  <si>
    <t>https://www.kpopalbums.com/collections/whats-hot/products/fromis-9-my-little-society-3rd-mini-album-my-account-version-cd-72p-photobook-1p-mini-card-2p-photocard-message-photocard-set-tracking-kpop-sealed-fromis-9-mls-account-pink-c</t>
  </si>
  <si>
    <t>iKON - [New Kids Continue] Album 2 Version SET</t>
  </si>
  <si>
    <t>https://www.kpopalbums.com/collections/whats-hot/products/ikon-new-kids-continue-album-2-ver-set-cd-88p-photobook-1p-accordion-postcard-1p-photocard-k-pop-sealed-ikon-continue-2-ver-set</t>
  </si>
  <si>
    <t>Dreamcatcher - [Apocalypse : Follow us] 7th Mini Album NORMAL Edition H Version</t>
  </si>
  <si>
    <t>https://www.kpopalbums.com/collections/whats-hot/products/dreamcatcher-apocalypse-follow-us-7th-mini-album-normal-edition-h-version</t>
  </si>
  <si>
    <t>https://www.kpopalbums.com/collections/whats-hot/products/kep1er-troubleshooter-3rd-mini-album-digipack-mashiro-version</t>
  </si>
  <si>
    <t>Monsta X - [The Code] 5th Mini Album RANDOM Version</t>
  </si>
  <si>
    <t>https://www.kpopalbums.com/collections/whats-hot/products/monsta-x-the-code-5th-mini-album-protocol-random-ver-cd-64p-booklet-personal-booklet-2p-photocard</t>
  </si>
  <si>
    <t>Monsta X - [Fantasia X] 8th Mini Album RANDOM Version</t>
  </si>
  <si>
    <t>https://www.kpopalbums.com/collections/whats-hot/products/monsta-x-fantasia-x-8th-mini-album-random-version-cd-108p-photobook-1p-card-1p-sticker-message-photocard-set-tracking-kpop-sealed-monsta-x-fantasia-x-ran-c</t>
  </si>
  <si>
    <t>Monsta X - [Take.1 Are You There?] 2nd Album RANDOM Version</t>
  </si>
  <si>
    <t>https://www.kpopalbums.com/collections/whats-hot/products/monsta-x-take-1-are-you-there-2nd-album-random-ver-cd-photobook-2p-card-pre-order-tracking-monsta-x-t1ayt-random</t>
  </si>
  <si>
    <t>Winner MINO - [Take] 2nd Album LIMITED Edition KIHNO KIT</t>
  </si>
  <si>
    <t>https://www.kpopalbums.com/collections/whats-hot/products/winner-mino-take-2nd-full-album-limited-kit-version-air-kit-1p-title-card-12p-lyrics-photocard-special-goods-drawing-by-song-miho-message-photocards-set-tracking-kpop-sealed-mino-take-kit-c</t>
  </si>
  <si>
    <t>CIX - [OK EPISODE 1 : OK NOT] 5th EP Album JEWEL CASE 5 Version SET</t>
  </si>
  <si>
    <t>https://www.kpopalbums.com/collections/whats-hot/products/cix-ok-episode-1-ok-not-5th-ep-album-jewel-case-5-version-set</t>
  </si>
  <si>
    <t>CIX - [OK EPISODE 1 : OK NOT] 5th EP Album JEWEL CASE BAE JINYOUNG Version</t>
  </si>
  <si>
    <t>https://www.kpopalbums.com/collections/whats-hot/products/cix-ok-episode-1-ok-not-5th-ep-album-jewel-case-bae-jinyoung-version</t>
  </si>
  <si>
    <t>CIX - [OK EPISODE 1 : OK NOT] 5th EP Album JEWEL CASE SEUNGHUN Version</t>
  </si>
  <si>
    <t>https://www.kpopalbums.com/collections/whats-hot/products/cix-ok-episode-1-ok-not-5th-ep-album-jewel-case-seunghun-version</t>
  </si>
  <si>
    <t>JACKSON WANG - [MAGIC MAN] RANDOM Version</t>
  </si>
  <si>
    <t>https://www.kpopalbums.com/collections/whats-hot/products/jackson-wang-magic-man-random-version</t>
  </si>
  <si>
    <t>Nu'est - [Happily Ever After] 6th Mini Album Ver.2</t>
  </si>
  <si>
    <t>https://www.kpopalbums.com/collections/whats-hot/products/nu-est-happily-ever-after-6th-mini-album-ver-2-cd-88p-photobook-2p-photo-card-pre-order-on-pack-tracking-k-pop-sealed-nu-est-hea-v2</t>
  </si>
  <si>
    <t>The Boyz - [Dreamlike] 4th Mini Album DREAMLIKE Version</t>
  </si>
  <si>
    <t>https://www.kpopalbums.com/collections/whats-hot/products/the-boyz-dreamlike-4th-mini-album-dreamlike-ver-cd-92p-booklet-12p-photo-zine-1p-photocard-1p-postpost-1-set-sticker-pack-message-photocard-set-tracking-kpop-sealed-the-boyz-dreamlike-dreamlike-c</t>
  </si>
  <si>
    <t>OMEGA X - [樂서(Story Written in Music)] 1st Album STORY Version</t>
  </si>
  <si>
    <t>https://www.kpopalbums.com/collections/whats-hot/products/omega-x-story-written-in-music-1st-album-story-version</t>
  </si>
  <si>
    <t>Winner - [Cross] 3rd Mini Album RANDOM Version</t>
  </si>
  <si>
    <t>https://www.kpopalbums.com/collections/whats-hot/products/winner-cross-3rd-mini-album-random-version-cd-136p-photobook-4p-polaroid-set-4p-post-set-2p-photocard-1p-authentication-card-pre-order-item-message-photocard-set-tarcking-kpop-sealed-winner-cross-ran-c</t>
  </si>
  <si>
    <t>TURBO - [AGAIN] 20th Anniversary 6th Album</t>
  </si>
  <si>
    <t>https://www.kpopalbums.com/collections/whats-hot/products/turbo-20th-anniversary-6th-album-again-k-pop-sealed-kim-jong-kook-kim-jung-nam-mikey-turbo-again</t>
  </si>
  <si>
    <t>Monsta X - [Fatal Love] 3rd Album Version.2</t>
  </si>
  <si>
    <t>https://www.kpopalbums.com/collections/whats-hot/products/monsta-x-fatal-love-3rd-album-version-2-cd-120p-photobook-1p-sticker-1p-photocard-message-photocard-set-tracking-kpop-sealed-monsta-x-fatal-love-v2-c</t>
  </si>
  <si>
    <t>THE BLACK SKIRTS - [DON'T YOU WORRY BABY : I'M ONLY SWIMMING] 2nd Album</t>
  </si>
  <si>
    <t>https://www.kpopalbums.com/collections/whats-hot/products/the-black-skirts-don-t-you-worry-baby-i-m-only-swimming-2nd-album</t>
  </si>
  <si>
    <t>Youngjae - [COLORS from Ars] 1st Mini Album 2 Version SET</t>
  </si>
  <si>
    <t>https://www.kpopalbums.com/collections/whats-hot/products/youngjae-colors-from-ars-1st-mini-album-2-version-set</t>
  </si>
  <si>
    <t>Rothy - [Color Of Rothy] 2nd Mini Album</t>
  </si>
  <si>
    <t>https://www.kpopalbums.com/collections/whats-hot/products/rothy-color-of-rothy-2nd-mini-album-cd-24p-booklet-1p-photocard-1p-selfie-photocard-tracking-k-pop-sealed-rothy-cor-2nd-mini</t>
  </si>
  <si>
    <t>WINNER - [HOLIDAY] 4th Mini Album DIGIPACK Version JINU Version</t>
  </si>
  <si>
    <t>https://www.kpopalbums.com/collections/whats-hot/products/winner-holiday-4th-mini-album-digipack-version-jinu-version</t>
  </si>
  <si>
    <t>Weeekly - [We Play] 3rd Mini Album UP Version</t>
  </si>
  <si>
    <t>https://www.kpopalbums.com/collections/whats-hot/products/weeekly-we-play-3rd-mini-album-up-version-cd-96p-photobook-1p-4cut-photo-1p-puzzle-message-card-1p-tarot-photocard-1p-photocard-1p-sticker-message-photocard-set-tracking-kpop-sealed-weeekly-we-play-up-purple-c</t>
  </si>
  <si>
    <t>Weeekly - [We Play] 3rd Mini Album JUMP Version</t>
  </si>
  <si>
    <t>https://www.kpopalbums.com/collections/whats-hot/products/weeekly-we-play-3rd-mini-album-jump-version-cd-96p-photobook-1p-4cut-photo-1p-puzzle-message-card-1p-tarot-photocard-1p-photocard-1p-sticker-message-photocard-set-tracking-kpop-sealed-weeekly-we-play-jump-green-c</t>
  </si>
  <si>
    <t>INFINITE - [INFINITE ONLY] 6th Mini Album</t>
  </si>
  <si>
    <t>https://www.kpopalbums.com/collections/whats-hot/products/infinite-infinite-only-6th-mini-album-cd-photobook-2p-photocards-k-pop-sealed-infinite-infinite-only</t>
  </si>
  <si>
    <t>INFINITE</t>
  </si>
  <si>
    <t>EPIK HIGH - [SWAN SONGS] 3rd Album</t>
  </si>
  <si>
    <t>https://www.kpopalbums.com/collections/whats-hot/products/epik-high-swan-songs-3rd-album</t>
  </si>
  <si>
    <t>NCT DREAM - [DREAM A DREAM VER.2] Photo Book MARK Version</t>
  </si>
  <si>
    <t>https://www.kpopalbums.com/collections/whats-hot/products/nct-dream-dream-a-dream-ver-2-photo-book-mark-version</t>
  </si>
  <si>
    <t>https://www.kpopalbums.com/collections/whats-hot/products/ab6ix-take-a-chance-6th-ep-album-2-version-set</t>
  </si>
  <si>
    <t>WAYV - [KICK BACK] 3rd Mini Album STRANGER Version</t>
  </si>
  <si>
    <t>https://www.kpopalbums.com/collections/whats-hot/products/wayv-kick-back-3rd-mini-album-stranger-version</t>
  </si>
  <si>
    <t>M&amp;D - MIARI &amp; DANGYEDONG - [家內手工業 (Cottage Industry)] 1st Mini Album (Super Junior Heechul &amp; TRAX Jungmo)</t>
  </si>
  <si>
    <t>https://www.kpopalbums.com/collections/whats-hot/products/m-d-miari-dangyedong-cottage-industry-1st-mini-album-super-junior-heechul-trax-jungmo</t>
  </si>
  <si>
    <t>Kim Hyunjoong - [New Way] Limited Edition</t>
  </si>
  <si>
    <t>https://www.kpopalbums.com/collections/whats-hot/products/kim-hyunjoong-new-way-limited-edition-cd-dvd-48p-photobook-k-pop-sealed-hyunjoong-new-way</t>
  </si>
  <si>
    <t>NMIXX - [ENTWURF] 2nd Single Album JEWEL CASE JIWOO Version</t>
  </si>
  <si>
    <t>https://www.kpopalbums.com/collections/whats-hot/products/nmixx-entwurf-2nd-single-album-jewel-case-jiwoo-version</t>
  </si>
  <si>
    <t>RYEOWOOK - [A Wild Rose] 3rd Mini Album 2 Version SET</t>
  </si>
  <si>
    <t>https://www.kpopalbums.com/collections/whats-hot/products/ryeowook-a-wild-rose-3rd-mini-album-2-version-set</t>
  </si>
  <si>
    <t>Super Junior Ryeo Wook - [The Little Prince] 1st Mini Album</t>
  </si>
  <si>
    <t>https://www.kpopalbums.com/collections/whats-hot/products/super-junior-ryeo-wook-1st-mini-album-the-little-prince-cd-folded-poster-k-pop-sealed-ryeo-wook-the-little-prince</t>
  </si>
  <si>
    <t>CRAXY - [WHO AM I] 3rd Mini Album LIGHT PACK REQUIEM Version</t>
  </si>
  <si>
    <t>https://www.kpopalbums.com/collections/whats-hot/products/craxy-who-am-i-3rd-mini-album-light-pack-requiem-version</t>
  </si>
  <si>
    <t>KIM JUN SU - [DIMENSION] 3rd Mini Album I Version</t>
  </si>
  <si>
    <t>https://www.kpopalbums.com/collections/whats-hot/products/kim-jun-su-dimension-3rd-mini-album-i-version</t>
  </si>
  <si>
    <t>TREASURE - [THE SECOND STEP : CHAPTER TWO] 2nd Mini Album DIGIPACK CHOI HYUN SUK Version</t>
  </si>
  <si>
    <t>https://www.kpopalbums.com/collections/whats-hot/products/treasure-the-second-step-chapter-two-2nd-mini-album-digipack-choi-hyun-suk-version</t>
  </si>
  <si>
    <t>TREASURE - [THE SECOND STEP : CHAPTER TWO] 2nd Mini Album DIGIPACK YOSHI Version</t>
  </si>
  <si>
    <t>https://www.kpopalbums.com/collections/whats-hot/products/treasure-the-second-step-chapter-two-2nd-mini-album-digipack-yoshi-version</t>
  </si>
  <si>
    <t>TREASURE - [THE SECOND STEP : CHAPTER TWO] 2nd Mini Album DIGIPACK ASAHI Version</t>
  </si>
  <si>
    <t>https://www.kpopalbums.com/collections/whats-hot/products/treasure-the-second-step-chapter-two-2nd-mini-album-digipack-asahi-version</t>
  </si>
  <si>
    <t>Golden - [Child Yes.] 5th Mini Album RANDOM Version</t>
  </si>
  <si>
    <t>https://www.kpopalbums.com/collections/whats-hot/products/golden-child-yes-5th-mini-album-random-version-cd-1p-folding-poster-52p-booklet-1p-photocard-1p-fabric-tag-message-photocard-set-tracking-kpop-sealed-golden-child-yes-ran-c</t>
  </si>
  <si>
    <t>KINGDOM - [HISTORY OF KINGDOM : PARTⅤ. LOUIS] 5th Mini Album ETERNITY Version</t>
  </si>
  <si>
    <t>https://www.kpopalbums.com/collections/whats-hot/products/kingdom-history-of-kingdom-part-louis-5th-mini-album-eternity-version</t>
  </si>
  <si>
    <t>CRAVITY - [NEW WAVE] 4th Mini Album RANDOM Version</t>
  </si>
  <si>
    <t>https://www.kpopalbums.com/collections/whats-hot/products/cravity-new-wave-4th-mini-album-random-version</t>
  </si>
  <si>
    <t>BROWN EYES - [벌써일년] 1st Album</t>
  </si>
  <si>
    <t>https://www.kpopalbums.com/collections/whats-hot/products/brown-eyes-1st-album</t>
  </si>
  <si>
    <t>KIM YO HAN - [Illusion] 1st Mini Album RANDOM Version</t>
  </si>
  <si>
    <t>https://www.kpopalbums.com/collections/whats-hot/products/kim-yo-han-illusion-1st-mini-album-random-version</t>
  </si>
  <si>
    <t>INFINITE - [REALITY] 5th Mimi Album</t>
  </si>
  <si>
    <t>https://www.kpopalbums.com/collections/whats-hot/products/infinite-reality-5th-mimi-album</t>
  </si>
  <si>
    <t>LUMINOUS - [YOUTH] 1st Mini Album</t>
  </si>
  <si>
    <t>https://www.kpopalbums.com/collections/whats-hot/products/luminous-youth-1st-mini-album</t>
  </si>
  <si>
    <t>CHOI YOO JUNG - [Sunflower] 1st Single Album SWAG Version</t>
  </si>
  <si>
    <t>https://www.kpopalbums.com/collections/whats-hot/products/choi-yoo-jung-sunflower-1st-single-album-swag-version</t>
  </si>
  <si>
    <t>VIXX LR - [WHISPER] 2nd Mini Album</t>
  </si>
  <si>
    <t>https://www.kpopalbums.com/collections/whats-hot/products/vixx-lr-whisper-2nd-mini-album-cd-booklet-photocard-filim-cards-sticker-sealed-vixx-lr-whisper-2nd-mini</t>
  </si>
  <si>
    <t>JESSICA - [WONDERLAND] 2nd Mini Album</t>
  </si>
  <si>
    <t>https://www.kpopalbums.com/collections/whats-hot/products/jessica-wonderland-2nd-mini-album-cd-photo-book-photo-card-k-pop-sealed-snsd-girls-generation-jessica-wonderland-2nd-mini-album</t>
  </si>
  <si>
    <t>Monsta X - [Follow-Find You] 7th Mini Album Ver.4</t>
  </si>
  <si>
    <t>https://www.kpopalbums.com/collections/whats-hot/products/monsta-x-follow-find-you-7th-mini-album-ver-4-cd-1p-mini-poster-on-72p-photobook-1p-photocard-32p-lyrics-book-1p-photostand-pre-order-message-photocard-set-tracking-kpop-sealed-monsta-x-follow-find-you-v4-c</t>
  </si>
  <si>
    <t>Monsta X - [Follow-Find You] 7th Mini Album Ver.3</t>
  </si>
  <si>
    <t>https://www.kpopalbums.com/collections/whats-hot/products/monsta-x-follow-find-you-7th-mini-album-ver-3-cd-1p-mini-poster-on-72p-photobook-1p-photocard-32p-lyrics-book-1p-photostand-pre-order-message-photocard-set-tracking-kpop-sealed-monsta-x-follow-find-you-v3-c</t>
  </si>
  <si>
    <t>Monsta X - [Follow-Find You] 7th Mini Album Ver.2</t>
  </si>
  <si>
    <t>https://www.kpopalbums.com/collections/whats-hot/products/monsta-x-follow-find-you-7th-mini-album-ver-2-cd-1p-mini-poster-on-72p-photobook-1p-photocard-32p-lyrics-book-1p-photostand-pre-order-message-photocard-set-tracking-kpop-sealed-monsta-x-follow-find-you-v2-c</t>
  </si>
  <si>
    <t>BAMBAM - [B] 2nd Mini Album 2 Version SET</t>
  </si>
  <si>
    <t>https://www.kpopalbums.com/collections/whats-hot/products/bambam-b-2nd-mini-album-2-version-set</t>
  </si>
  <si>
    <t>MINO - [TO INFINITY.] 3rd Album GREEN Version</t>
  </si>
  <si>
    <t>https://www.kpopalbums.com/collections/whats-hot/products/mino-mino-3rd-album-2-version</t>
  </si>
  <si>
    <t>BAMBAM - [riBBon] 1st Mini Album 2 Version SET</t>
  </si>
  <si>
    <t>https://www.kpopalbums.com/collections/whats-hot/products/bambam-ribbon-1st-mini-album-2-version-set</t>
  </si>
  <si>
    <t>BAMBAM - [riBBon] 1st Mini Album RIBBON Version</t>
  </si>
  <si>
    <t>https://www.kpopalbums.com/collections/whats-hot/products/bambam-ribbon-1st-mini-album-ribbon-version</t>
  </si>
  <si>
    <t>H1-KEY - [RUN] 1st MAXI Single Album</t>
  </si>
  <si>
    <t>https://www.kpopalbums.com/collections/whats-hot/products/h1-key-run-1st-maxi-single-album</t>
  </si>
  <si>
    <t>WOODZ - [ONLY LOVERS LEFT] 3rd Mini Album 2 Version SET</t>
  </si>
  <si>
    <t>https://www.kpopalbums.com/collections/whats-hot/products/woodz-only-lovers-left-3rd-mini-album-2-version-set</t>
  </si>
  <si>
    <t>Shinee - [Don't Call Me] 7th Album JEWEL CASE Version RANDOM Cover</t>
  </si>
  <si>
    <t>https://www.kpopalbums.com/collections/whats-hot/products/shinee-don-t-call-me-7th-album-jewel-case-version-random-cover-cd-1p-poster-12p-booklet-10p-lyrics-paper-1p-ar-photocard-1p-ar-clip-card-message-photocard-set-tracking-kpop-sealed-shinee-don-t-call-me-jewel-ran-p-cc</t>
  </si>
  <si>
    <t>MONSTA X - [NO LIMIT] 10th Mini Album Jewel Case KIHYUN Version</t>
  </si>
  <si>
    <t>https://www.kpopalbums.com/collections/whats-hot/products/monsta-x-no-limit-10th-mini-album-jewel-case-kihyun-version</t>
  </si>
  <si>
    <t>EPEX - [Bipolar Pt.2 PRELUDE OF LOVE] 2nd EP Album LOVER Version</t>
  </si>
  <si>
    <t>https://www.kpopalbums.com/collections/whats-hot/products/epex-bipolar-pt-2-prelude-of-love-2nd-ep-album-lover-version-1</t>
  </si>
  <si>
    <t>The Boyz - [The Sphere] 1st Single Album 2 Version SET</t>
  </si>
  <si>
    <t>https://www.kpopalbums.com/collections/whats-hot/products/the-boyz-the-sphere-1st-single-album-2-ver-set-cd-84p-booklet-1p-paper-frame-2p-post-photo-1p-photo-card-sticker-pre-order-item-k-pop-sealed-the-boyz-the-sphere-2-ver-set</t>
  </si>
  <si>
    <t>ATBO - [THE BEGINNING : 開花] Debut Album RANDOM Version</t>
  </si>
  <si>
    <t>https://www.kpopalbums.com/collections/whats-hot/products/atbo-the-beginning-debut-album-random-version</t>
  </si>
  <si>
    <t>ATBO - [THE BEGINNING : 開花] Debut Album POLYCHROME Version</t>
  </si>
  <si>
    <t>https://www.kpopalbums.com/collections/whats-hot/products/atbo-the-beginning-debut-album-polychrome-version</t>
  </si>
  <si>
    <t>ATBO - [THE BEGINNING : 開花] Debut Album MONOCHROME Version</t>
  </si>
  <si>
    <t>https://www.kpopalbums.com/collections/whats-hot/products/atbo-the-beginning-debut-album-monochrome-version</t>
  </si>
  <si>
    <t>PENTAGON - [IN:VITE U] 12th Mini Album NOUVEAU Version</t>
  </si>
  <si>
    <t>https://www.kpopalbums.com/collections/whats-hot/products/pentagon-in-vite-u-12th-mini-album-nouveau-version</t>
  </si>
  <si>
    <t>fromis_9 - [from our Memento Box] 5th Mini Album KIHNO KiT 2 Version SET</t>
  </si>
  <si>
    <t>https://www.kpopalbums.com/collections/whats-hot/products/fromis-9-from-our-memento-box-5th-mini-album-kihno-kit-2-version-set</t>
  </si>
  <si>
    <t>BTS - [BUTTER] 2nd English Single Album CREAM Version + WEVERSE Gifts</t>
  </si>
  <si>
    <t>https://www.kpopalbums.com/collections/whats-hot/products/bts-butter-2nd-english-single-album-cream-version-weverse-gifts</t>
  </si>
  <si>
    <t>BTS - [BUTTER] 2nd English Single Album RANDOM Version + WEVERSE Gifts</t>
  </si>
  <si>
    <t>https://www.kpopalbums.com/collections/whats-hot/products/bts-butter-2nd-english-single-album-random-version-weverse-gifts</t>
  </si>
  <si>
    <t>HIGHLIGHT - [DAYDREAM] 1st Album 3 Version SET</t>
  </si>
  <si>
    <t>https://www.kpopalbums.com/collections/whats-hot/products/highlight-daydream-1st-album-3-version-set</t>
  </si>
  <si>
    <t>HIGHLIGHT - [DAYDREAM] 1st Album RANDOM Version</t>
  </si>
  <si>
    <t>https://www.kpopalbums.com/collections/whats-hot/products/highlight-daydream-1st-album-random-version</t>
  </si>
  <si>
    <t>Block B Zico - [Television] 2nd Solo Mini Album</t>
  </si>
  <si>
    <t>https://www.kpopalbums.com/collections/whats-hot/products/block-b-zico-television-2nd-solo-mini-album-cd-poster-on-pack-booklet-sticker-toy-card-zico-television-2nd-mini-album</t>
  </si>
  <si>
    <t>OMEGA X - [LOVE ME LIKE] 2nd Mini Album RANDOM Version</t>
  </si>
  <si>
    <t>https://www.kpopalbums.com/collections/whats-hot/products/omega-x-love-me-like-2nd-mini-album-random-version</t>
  </si>
  <si>
    <t>CRAVITY - [THE AWAKENING :WRITTEN IN THE STARS] 1st Album PART.1 RANDOM Version</t>
  </si>
  <si>
    <t>https://www.kpopalbums.com/collections/whats-hot/products/cravity-the-awakening-written-in-the-stars-1st-album-part-1-random-version</t>
  </si>
  <si>
    <t>FORESTELLA - [THE BEGINNING : WORLD TREE] 1st Mini Album MOONLIGHT Version</t>
  </si>
  <si>
    <t>https://www.kpopalbums.com/collections/whats-hot/products/forestella-the-beginning-world-tree-1st-mini-album-moonlight-version</t>
  </si>
  <si>
    <t>HEZZ - [CHURUP!] Single Album</t>
  </si>
  <si>
    <t>https://www.kpopalbums.com/collections/whats-hot/products/hezz-churup-single-album</t>
  </si>
  <si>
    <t>BLANK2Y - [K2Y I : CONFIDENCE - Thumbs Up] 1st Mini Album RANDOM Version</t>
  </si>
  <si>
    <t>https://www.kpopalbums.com/collections/whats-hot/products/blank2y-k2y-i-confidence-thumbs-up-1st-mini-album-random-version</t>
  </si>
  <si>
    <t>YOUNITE - [YOUNI-Q] 2nd EP Album 3 Version SET</t>
  </si>
  <si>
    <t>https://www.kpopalbums.com/collections/whats-hot/products/younite-youni-q-2nd-ep-album-3-version-set</t>
  </si>
  <si>
    <t>YOUNITE - [YOUNI-Q] 2nd EP Album Q2 Version</t>
  </si>
  <si>
    <t>https://www.kpopalbums.com/collections/whats-hot/products/younite-youni-q-2nd-ep-album-q2-version</t>
  </si>
  <si>
    <t>SF9 - [TURN OVER] 9th Mini Album Special Edition RANDOM Version</t>
  </si>
  <si>
    <t>https://www.kpopalbums.com/collections/whats-hot/products/sf9-turn-over-9th-special-ver</t>
  </si>
  <si>
    <t>Winner - [We] 2nd Mini Album RANDOM Version</t>
  </si>
  <si>
    <t>https://www.kpopalbums.com/collections/whats-hot/products/winner-we-2nd-mini-album-random-ver-cd-72p-photobook-2p-photocard-set-1p-post-1p-polaroid-tracking-k-pop-sealed-winner-we-ran</t>
  </si>
  <si>
    <t>TO1 - [Re:Born] 1st Mini Album R Version</t>
  </si>
  <si>
    <t>https://www.kpopalbums.com/collections/whats-hot/products/to1-re-born-1st-mini-album-r-version</t>
  </si>
  <si>
    <t>Davichi - [&amp; 10] 3rd Album</t>
  </si>
  <si>
    <t>https://www.kpopalbums.com/collections/whats-hot/products/davichi-10-3rd-album-cd-booklet-photocard-k-pop-sealed-ballad-vocal-korean-davichi-10-3rd-album</t>
  </si>
  <si>
    <t>CIX - [Hello, Strange Dream] Hello Chapter Ø 4th EP Album 2 Version SET</t>
  </si>
  <si>
    <t>https://www.kpopalbums.com/collections/whats-hot/products/cix-hello-chapter-hello-strange-dream-4th-ep-album-2-version-set-cd-1p-folding-poster-84p-photobook-1p-individual-1p-frame-1p-sticker-etc-5p-polaroid-messagecard-set-tracking-cix-h-s-dream-set-c</t>
  </si>
  <si>
    <t>CIX - [Hello, Strange Dream] Hello Chapter Ø 4th EP Album STRANGE DREAM Version</t>
  </si>
  <si>
    <t>https://www.kpopalbums.com/collections/whats-hot/products/cix-hello-chapter-hello-strange-dream-4th-ep-album-strange-dream-version-cd-1p-folding-poster-84p-photobook-1p-individual-1p-frame-1p-sticker-etc-5p-polaroid-messagecard-set-tracking-cix-h-s-dream-sd-blue-c</t>
  </si>
  <si>
    <t>Woodz - [Woops!] 2nd Mini Album RANDOM Version</t>
  </si>
  <si>
    <t>https://www.kpopalbums.com/collections/whats-hot/products/woodz-woops-2nd-mini-album-random-version-cd-booklet-post-photocard-sticker-message-photocard-set-tracking-kpop-sealed-woodz-woops-ran-c</t>
  </si>
  <si>
    <t>THE BOYZ - [BE AWARE] 7th Mini Meta PLATFORM Album DESIRE Version</t>
  </si>
  <si>
    <t>https://www.kpopalbums.com/collections/whats-hot/products/the-boyz-be-aware-7th-mini-meta-platform-album-desire-version</t>
  </si>
  <si>
    <t>WJSN - [Neverland] 8th Mini Album RANDOM Version</t>
  </si>
  <si>
    <t>https://www.kpopalbums.com/collections/whats-hot/products/wjsn-cosmic-girls-neverland-8th-mini-album-random-version-cd-photobook-2p-personal-photocard-1p-unit-photocard-message-photocard-set-tracking-kpop-sealed-wjsn-neveralnd-ran-c</t>
  </si>
  <si>
    <t>WINNER - [FATE NUMBER FOR] Single Album RANDOM Version</t>
  </si>
  <si>
    <t>https://www.kpopalbums.com/collections/whats-hot/products/winner-fate-number-for-single-album-random-version</t>
  </si>
  <si>
    <t>BAE173 - [Intersection : Trace] 2nd Mini Album</t>
  </si>
  <si>
    <t>https://www.kpopalbums.com/collections/whats-hot/products/bae173-intersection-trace-2nd-mini-album-cd-120p-photobook-1p-folding-card-2p-postcard-sticker-2p-photocard-message-photocard-set-tracking-kpop-sealed-bae173-intercection-trace-c</t>
  </si>
  <si>
    <t>KIM WOO SEOK - [REVE] 3rd Desire RANDOM Version</t>
  </si>
  <si>
    <t>https://www.kpopalbums.com/collections/whats-hot/products/kim-woo-seok-reve-3rd-desire-random-version</t>
  </si>
  <si>
    <t>GFriend - [Parallel] 5th Mini Album RANDOM Version</t>
  </si>
  <si>
    <t>https://www.kpopalbums.com/collections/whats-hot/products/gfriend-parallel-5th-mini-album-random-version</t>
  </si>
  <si>
    <t>Wanna One - [0+1=1 I Promise You] 2nd Mini Album NIGHT Version</t>
  </si>
  <si>
    <t>https://www.kpopalbums.com/collections/whats-hot/products/wanna-one-0-1-1-i-promise-you-2nd-mini-album-night-ver-cd-photobook-1p-photocard-2p-tazo-1p-mirror-card-1p-golden-ticket-wanna-one-i-promise-you-night</t>
  </si>
  <si>
    <t>ONF - [Storage of ONF] PLATFORM Album</t>
  </si>
  <si>
    <t>https://www.kpopalbums.com/collections/whats-hot/products/onf-storage-of-onf-platform-album</t>
  </si>
  <si>
    <t>Weki Meki - [Kiss,Kicks]1st Single Album 2 Version SET</t>
  </si>
  <si>
    <t>https://www.kpopalbums.com/collections/whats-hot/products/weki-meki-kiss-kicks-1st-single-album-2-ver-set-cd-photobook-photocard-post-k-pop-sealed-weki-meki-kiss-kicks-2-ver-set</t>
  </si>
  <si>
    <t>Weki Meki - [Kiss,Kicks] 1st Single Album KICKS Version</t>
  </si>
  <si>
    <t>https://www.kpopalbums.com/collections/whats-hot/products/weki-meki-kiss-kicks-1st-single-album-kicks-cd-photobook-photocard-post-k-pop-sealed-weki-meki-kiss-kicks-kicks</t>
  </si>
  <si>
    <t>CIX - [OK] Prologue : Be OK 1st Album RANDOM Version</t>
  </si>
  <si>
    <t>https://www.kpopalbums.com/collections/whats-hot/products/cix-ok-prologue-be-ok-1st-album-random-version</t>
  </si>
  <si>
    <t>BAP Yongguk - [Bangyongguk] 1st Album Standard Edition</t>
  </si>
  <si>
    <t>https://www.kpopalbums.com/collections/whats-hot/products/bap-yongguk-bangyongguk-1st-album-normal-cd-100p-booklet-1p-bookmark-tracking-k-pop-sealed-yongguk-1st-normal</t>
  </si>
  <si>
    <t>BDC - [BLUE SKY] 1st Single Album</t>
  </si>
  <si>
    <t>https://www.kpopalbums.com/collections/whats-hot/products/bdc-blue-sky-1st-single-album</t>
  </si>
  <si>
    <t>WEi - [Part.1 : First Love] 4th Mini Album START OF LOVE Version</t>
  </si>
  <si>
    <t>https://www.kpopalbums.com/collections/whats-hot/products/wei-part-1-first-love-4th-mini-album-start-of-love-version</t>
  </si>
  <si>
    <t>SuperM - [SUPERM] 1st Mini Album KR-LUCAS Version</t>
  </si>
  <si>
    <t>https://www.kpopalbums.com/collections/whats-hot/products/superm-superm-1st-mini-album-kr-lucas-ver-cd-72p-booklet-16p-mini-booklet-1p-photocard-message-photocard-set-tracking-kpop-sealed-superm-superm-lucas-c</t>
  </si>
  <si>
    <t>WINNER - [HOLIDAY] 4th Mini Album DIGIPACK Version YOON Version</t>
  </si>
  <si>
    <t>https://www.kpopalbums.com/collections/whats-hot/products/winner-holiday-4th-mini-album-digipack-version-yoon-version</t>
  </si>
  <si>
    <t>E'LAST - [ROAR] 3rd Mimi Album GRAY Version</t>
  </si>
  <si>
    <t>https://www.kpopalbums.com/collections/whats-hot/products/e-last-roar-3rd-mimi-album-gray-version</t>
  </si>
  <si>
    <t>AB6IX - [A to B] 5th EP Album 2 Version SET</t>
  </si>
  <si>
    <t>https://www.kpopalbums.com/collections/whats-hot/products/ab6ix-a-to-b-5th-ep-album-2-version-set</t>
  </si>
  <si>
    <t>AB6IX - [A to B] 5th EP Album RANDOM Version</t>
  </si>
  <si>
    <t>https://www.kpopalbums.com/collections/whats-hot/products/ab6ix-a-to-b-5th-ep-album-random-version</t>
  </si>
  <si>
    <t>AB6IX - [A to B] 5th EP Album A Version</t>
  </si>
  <si>
    <t>https://www.kpopalbums.com/collections/whats-hot/products/ab6ix-a-to-b-5th-ep-album-a-version</t>
  </si>
  <si>
    <t>HYO - [HWIP (Deep)] 1st Mini Album 2 Version SET</t>
  </si>
  <si>
    <t>https://www.kpopalbums.com/collections/whats-hot/products/hyo-hwip-deep-1st-mini-album-2-version-set</t>
  </si>
  <si>
    <t>HYO - [HWIP (Deep)] 1st Mini Album POISON Version</t>
  </si>
  <si>
    <t>https://www.kpopalbums.com/collections/whats-hot/products/hyo-hwip-deep-1st-mini-album-poison-version</t>
  </si>
  <si>
    <t>HYO - [HWIP (Deep)] 1st Mini Album ILLUSION Version</t>
  </si>
  <si>
    <t>https://www.kpopalbums.com/collections/whats-hot/products/hyo-hwip-deep-1st-mini-album-illusion-version</t>
  </si>
  <si>
    <t>SF9 - [RUMINATION] 10th Mini Album 3 Version SET</t>
  </si>
  <si>
    <t>https://www.kpopalbums.com/collections/whats-hot/products/sf9-rumination-10th-mini-album-3-version-set</t>
  </si>
  <si>
    <t>SF9 - [RUMINATION] 10th Mini Album CONNECT Version</t>
  </si>
  <si>
    <t>https://www.kpopalbums.com/collections/whats-hot/products/sf9-rumination-10th-mini-album-connect-version</t>
  </si>
  <si>
    <t>APINK - [PINK MEMORY] 2nd Album WHITE Version</t>
  </si>
  <si>
    <t>https://www.kpopalbums.com/collections/whats-hot/products/apink-pink-memory-2nd-album-white-version</t>
  </si>
  <si>
    <t>Oneus - [Devil] 1st Album GREEN Version</t>
  </si>
  <si>
    <t>https://www.kpopalbums.com/collections/whats-hot/products/oneus-devil-1st-album-green-version-cd-16p-lyrics-book-96p-photobook-1p-hidden-card-2p-photocard-message-photocard-set-tracking-kpop-sealed-oneus-devil-green-c</t>
  </si>
  <si>
    <t>Monsta X - [Take.2 We Are Here] 2nd Album 4 Version SET</t>
  </si>
  <si>
    <t>https://www.kpopalbums.com/collections/whats-hot/products/monsta-x-take-2-we-are-here-2nd-album-4-ver-set-cd-134p-booklet-photocard-pre-order-benefit-1p-unit-photocard-1p-clear-special-card-1p-polaroid-tracking-k-pop-sealed-monsta-x-take-2-4set</t>
  </si>
  <si>
    <t>APINK - [Pink Up] 6th Mini Album A Version</t>
  </si>
  <si>
    <t>https://www.kpopalbums.com/collections/whats-hot/products/a-pink-pink-up-6th-mini-album-a-ver-cd-booklet-sticker-photocard-polaroid-etc-a-pink-pink-up-a-ver-6th-mini-album</t>
  </si>
  <si>
    <t>BLOCK B BASTARZ - [WELCOME 2 BASTARZ] 2nd Mini Album</t>
  </si>
  <si>
    <t>https://www.kpopalbums.com/collections/whats-hot/products/block-b-bastarz-welcome-2-bastarz-2nd-mini-album-cd-photo-book-photocard-sealed-block-b-bastraz-welcome-2-bastarz-2nd</t>
  </si>
  <si>
    <t>Day6 - [The Book Of Us:Entropy] 3rd Album 2 Version SET</t>
  </si>
  <si>
    <t>https://www.kpopalbums.com/collections/whats-hot/products/day6-the-book-of-us-entropy-3rd-album-2-ver-set-cd-88p-photobook-2p-photocard-1p-postcard-1p-bookmark-preorder-message-photocard-set-tracking-kpop-sealed-day6-tbou-e-set-c</t>
  </si>
  <si>
    <t>BAEK YE RIN - [PISCE:S] Single Album</t>
  </si>
  <si>
    <t>https://www.kpopalbums.com/collections/whats-hot/products/baek-ye-rin-pisce-s-single-album</t>
  </si>
  <si>
    <t>GFriend - [Parallel] 5th Mini Album WHISPER Version</t>
  </si>
  <si>
    <t>https://www.kpopalbums.com/collections/whats-hot/products/gfriend-parallel-5th-mini-album-whisper-ver-cd-booklet-photocards-sealed-gfriend-parallel-5th-mini-whisper</t>
  </si>
  <si>
    <t>LEE MIN HO - [ALWAYS BY LEE MINHO] Single Album</t>
  </si>
  <si>
    <t>https://www.kpopalbums.com/collections/whats-hot/products/lee-min-ho-always-by-lee-minho-single-album-cd-cover-photo-book-polaroid-card-sealed-lee-min-ho-always-by-lee-minho</t>
  </si>
  <si>
    <t>NCT 127 - [FAVORITE] 3rd Album Repackage KIHNO KIT RANDOM Version</t>
  </si>
  <si>
    <t>https://www.kpopalbums.com/collections/whats-hot/products/nct-127-favorite-3rd-album-repackage-kit-random-version</t>
  </si>
  <si>
    <t>TO1 - [WHY NOT??] 3rd Mini Album RANDOM Version</t>
  </si>
  <si>
    <t>https://www.kpopalbums.com/collections/whats-hot/products/to1-why-not-3rd-mini-album-random-version</t>
  </si>
  <si>
    <t>Youngjae - [COLORS from Ars] 1st Mini Album B Version</t>
  </si>
  <si>
    <t>https://www.kpopalbums.com/collections/whats-hot/products/youngjae-colors-from-ars-1st-mini-album-b-version</t>
  </si>
  <si>
    <t>Youngjae - [COLORS from Ars] 1st Mini Album A Version</t>
  </si>
  <si>
    <t>https://www.kpopalbums.com/collections/whats-hot/products/youngjae-colors-from-ars-1st-mini-album-a-version</t>
  </si>
  <si>
    <t>Youngjae - [COLORS from Ars] 1st Mini Album RANDOM Version</t>
  </si>
  <si>
    <t>https://www.kpopalbums.com/collections/whats-hot/products/youngjae-colors-from-ars-1st-mini-album</t>
  </si>
  <si>
    <t>EXO Chen - [Dear My Dear] 2nd Mini Album RANDOM Version</t>
  </si>
  <si>
    <t>https://www.kpopalbums.com/collections/whats-hot/products/exo-chen-dear-my-dear-2nd-mini-album-random-version-cd-booklet-letter-photocard-message-photocard-set-tracking-kpop-sealed-exo-chen-dear-my-dear-ran-c</t>
  </si>
  <si>
    <t>Super Junior Kyuhyun - [The Day We Meet Again] 3rd Single Album PINK Version</t>
  </si>
  <si>
    <t>https://www.kpopalbums.com/collections/whats-hot/products/super-junior-kyuhyun-the-day-we-meet-again-3rd-single-pink-ver-cd-64p-photobook-1p-photocard-tracking-k-pop-sealed-kyuhyun-tdwma-pink</t>
  </si>
  <si>
    <t>Super Junior - [The Renaissance] 10th Album THE RENAISSANCE STYLE RANDOM Version</t>
  </si>
  <si>
    <t>https://www.kpopalbums.com/collections/whats-hot/products/super-junior-the-renaissance-10th-album-the-renaissance-style-random-version-cd-photobook-1p-postcard-2p-photocard-message-photocard-set-tracking-kpop-sealed-suju-renaissance-ran-c</t>
  </si>
  <si>
    <t>Ciipher - [THE CODE] 3rd Mini Album 2 Version SET</t>
  </si>
  <si>
    <t>https://www.kpopalbums.com/collections/whats-hot/products/ciipher-the-code-3rd-mini-album-2-version-set</t>
  </si>
  <si>
    <t>WJSN - [Sequence] Special Single Album LIMITED Edition JEWEL CASE BONA Version</t>
  </si>
  <si>
    <t>https://www.kpopalbums.com/collections/whats-hot/products/wjsn-sequence-special-single-album-limited-edition-jewel-case-bona-version</t>
  </si>
  <si>
    <t>WONHO - [FACADE] 3rd Mini Album Ver.02</t>
  </si>
  <si>
    <t>https://www.kpopalbums.com/collections/whats-hot/products/wonho-facade-3rd-mini-album-ver-02</t>
  </si>
  <si>
    <t>Wanna One Ha Sung Woon - [My Moment] 1st Mini Album RANDOM Version</t>
  </si>
  <si>
    <t>https://www.kpopalbums.com/collections/whats-hot/products/wanna-one-ha-sung-woon-my-moment-1st-mini-random-cd-photobook-1p-card-1p-bookmark-tracking-k-pop-sealed-sw-my-moment-ran</t>
  </si>
  <si>
    <t>Yukika - [Timeabout] 1st Mini Album TIME LIGHT Version</t>
  </si>
  <si>
    <t>https://www.kpopalbums.com/collections/whats-hot/products/yukika-timeabout-1st-mini-album-time-light-version-cd-68p-photobook-1p-film-photo-1p-circle-bookmark-2p-photocard-1p-sticker-message-photocard-set-tracking-kpop-sealed-yukika-timeabout-light-c</t>
  </si>
  <si>
    <t>SF9 - [THE WAVE OF9] 11th Mini Album 2 Version SET</t>
  </si>
  <si>
    <t>https://www.kpopalbums.com/collections/whats-hot/products/sf9-the-wave-of9-11th-mini-album-2-version-set</t>
  </si>
  <si>
    <t>EXO - [Don't Fight The Feeling] Specail Album EXPANSION Version RANDOM Cover</t>
  </si>
  <si>
    <t>https://www.kpopalbums.com/collections/whats-hot/products/exo-don-t-fight-the-feeling-specail-album-expansion-version-random-cover</t>
  </si>
  <si>
    <t>https://www.kpopalbums.com/collections/whats-hot/products/han-seung-woo-fade-2nd-mini-album-out-version</t>
  </si>
  <si>
    <t>iKON - [New Kids Continue] Album RANDOM Version</t>
  </si>
  <si>
    <t>https://www.kpopalbums.com/collections/whats-hot/products/ikon-new-kids-continue-album-random-ver-cd-88p-photobook-1p-accordion-postcard-1p-photocard-k-pop-sealed-ikon-continue-random</t>
  </si>
  <si>
    <t>VIVIZ - [Summer Vibe] 2nd Mini Album Jewel Case EUNHA Version</t>
  </si>
  <si>
    <t>https://www.kpopalbums.com/collections/whats-hot/products/viviz-summer-vibe-2nd-mini-album-jewel-case-eunha-version</t>
  </si>
  <si>
    <t>Moon Sujin - [Lucky Charms!]</t>
  </si>
  <si>
    <t>https://www.kpopalbums.com/collections/whats-hot/products/moon-sujin-lucky-charms</t>
  </si>
  <si>
    <t>MCND - [THE EARTH : SECRET MISSION Chapter.2] 4th Mini Album 2 Version SET</t>
  </si>
  <si>
    <t>https://www.kpopalbums.com/collections/whats-hot/products/mcnd-the-earth-secret-mission-chapter-2-4th-mini-album-2-version-set</t>
  </si>
  <si>
    <t>ZIOR PARK - [SYNDROMEZ]</t>
  </si>
  <si>
    <t>https://www.kpopalbums.com/collections/whats-hot/products/zior-park-syndromez</t>
  </si>
  <si>
    <t>Astro - [All Yours] 2nd Album US Version</t>
  </si>
  <si>
    <t>https://www.kpopalbums.com/collections/whats-hot/products/astro-all-yours-2nd-album-us-ver-cd-folded-poster-extra-photocards-set-tracking-kpop-sealed-astro-all-yours-us-purple-sy-p-c</t>
  </si>
  <si>
    <t>Pentagon - [WE:TH] 10th Mini Album 2 Version SET</t>
  </si>
  <si>
    <t>https://www.kpopalbums.com/collections/whats-hot/products/pentagon-we-th-10th-mini-album-2-version-set-cd-132p-144p-booklet-envelope-lyric-paper-1p-photocard-1p-scratch-card-1p-bookmark-1p-sticker-message-photocard-set-tracking-kpop-sealed-pentagon-we-th-set-c</t>
  </si>
  <si>
    <t>woo!ah! - [JOY] 1st Mini Album LIMITED Jewel Case NANA Version</t>
  </si>
  <si>
    <t>https://www.kpopalbums.com/collections/whats-hot/products/woo-ah-joy-1st-mini-album-limited-jewel-case-nana-version</t>
  </si>
  <si>
    <t>Youngjae - [SUGAR] 2nd Mini Album RANDOM Version</t>
  </si>
  <si>
    <t>https://www.kpopalbums.com/collections/whats-hot/products/youngjae-sugar-2nd-mini-album-random-version</t>
  </si>
  <si>
    <t>Youngjae - [SUGAR] 2nd Mini Album RED Version</t>
  </si>
  <si>
    <t>https://www.kpopalbums.com/collections/whats-hot/products/youngjae-sugar-2nd-mini-album-red-version</t>
  </si>
  <si>
    <t>Youngjae - [SUGAR] 2nd Mini Album BLACK Version</t>
  </si>
  <si>
    <t>https://www.kpopalbums.com/collections/whats-hot/products/youngjae-sugar-2nd-mini-album-black-version</t>
  </si>
  <si>
    <t>CRAVITY - [LIBERTY : IN OUR COSMOS] 1st Album PART.2 LIBERTY Version</t>
  </si>
  <si>
    <t>https://www.kpopalbums.com/collections/whats-hot/products/cravity-liberty-in-our-cosmos-1st-album-part-2-liberty-version</t>
  </si>
  <si>
    <t>CRAVITY - [LIBERTY : IN OUR COSMOS] 1st Album PART.2 ADRENALINE Version</t>
  </si>
  <si>
    <t>https://www.kpopalbums.com/collections/whats-hot/products/cravity-liberty-in-our-cosmos-1st-album-part-2-adrenaline-version</t>
  </si>
  <si>
    <t>Jo YuRi - [Op.22 Y-Waltz : in Major] 1st Mini Album ANDANTE Version</t>
  </si>
  <si>
    <t>https://www.kpopalbums.com/collections/whats-hot/products/jo-yuri-op-22-y-waltz-in-major-1st-mini-album-andante-version</t>
  </si>
  <si>
    <t>NCT - [Resonance Pt.1] 2nd Album KIHNO KIT RANDOM Version</t>
  </si>
  <si>
    <t>https://www.kpopalbums.com/collections/whats-hot/products/nct-resonance-pt-1-2nd-album-kit-random-version-air-kit-booklet-1p-photocard-message-photocard-set-tracking-kpop-sealed-nct-resonance-pt-1-kit-ran-c</t>
  </si>
  <si>
    <t>https://www.kpopalbums.com/collections/whats-hot/products/ftisland-zapping-7th-mini-album-cd-1p-folding-poster-on-104p-booklet-1p-concept-photocard-1p-selfie-photocard-message-photocard-set-tracking-kpop-sealed-ft-island-zapping-c</t>
  </si>
  <si>
    <t>MONSTA X - [SHAPE of LOVE] 11th Mini Album Jewel Case MINHYUK Version</t>
  </si>
  <si>
    <t>https://www.kpopalbums.com/collections/whats-hot/products/monsta-x-shape-of-love-11th-mini-album-jewel-case-minhyuk-version</t>
  </si>
  <si>
    <t>SupreM - [Super One] 1st Album KOREA RELEASE SUPER Version</t>
  </si>
  <si>
    <t>https://www.kpopalbums.com/collections/whats-hot/products/suprem-super-one-1st-album-korea-release-super-version-cd-2p-folding-poster-on-pack-104p-photobook-32p-booklet-1p-post-message-photocard-set-tracking-kpop-sealed-superm-super-one-super-orange-c</t>
  </si>
  <si>
    <t>Gfriend - [回:Song Of The Sirens] 9th Mini Album BROKEN ROOM Version</t>
  </si>
  <si>
    <t>https://www.kpopalbums.com/collections/whats-hot/products/gfriend-song-of-the-sirens-9th-mini-album-broken-room-ver-cd-pop-up-outbox-60p-photobook-16p-mini-book-16p-folding-paper-2p-selfie-1p-lenticular-card-message-photocard-set-tracking-kpop-sealed-gfriend-sirens-b-room-c</t>
  </si>
  <si>
    <t>CL - [ALPHA] RANDOM Version</t>
  </si>
  <si>
    <t>https://www.kpopalbums.com/collections/whats-hot/products/cl-alpha</t>
  </si>
  <si>
    <t>ONEUS - [TRICKSTER] 7th Mini Album DIGIPACK KH Version</t>
  </si>
  <si>
    <t>https://www.kpopalbums.com/collections/whats-hot/products/oneus-trickster-7th-mini-album-digipack-kh-version</t>
  </si>
  <si>
    <t>ONEUS - [TRICKSTER] 7th Mini Album DIGIPACK SH Version</t>
  </si>
  <si>
    <t>https://www.kpopalbums.com/collections/whats-hot/products/oneus-trickster-7th-mini-album-digipack-sh-version</t>
  </si>
  <si>
    <t>Monsta X Wonho - [Love Synonym #1. Right For Me] 1st Min Album RANDOM Version</t>
  </si>
  <si>
    <t>https://www.kpopalbums.com/collections/whats-hot/products/monsta-x-wonho-love-synonym-1-right-for-me-1st-min-album-random-version-cd-56p-photo-book-32p-lyrics-book-1p-sticker-1p-photo-card-message-photocard-set-tracking-kpop-sealed-monx-wonho-love-synonym-ran-c</t>
  </si>
  <si>
    <t>TO1 - [RE:ALIZE] 2nd Mini Album REAL Version</t>
  </si>
  <si>
    <t>https://www.kpopalbums.com/collections/whats-hot/products/to1-re-alize-2nd-mini-album-real-version</t>
  </si>
  <si>
    <t>Cherry Bullet - [Cherry Wish] 2nd Mini Album FASCINATE Version</t>
  </si>
  <si>
    <t>https://www.kpopalbums.com/collections/whats-hot/products/cherry-bullet-cherry-wish-2nd-mini-album-fascinate-version</t>
  </si>
  <si>
    <t>Oh My Girl - [Secret Garden] 5th Mini Album</t>
  </si>
  <si>
    <t>https://www.kpopalbums.com/collections/whats-hot/products/oh-my-girl-secret-garden-5th-mini-album-cd-book-cover-booklet-card-mark-k-pop-sealed-oh-my-girl-secret-garden-5th-mini-album</t>
  </si>
  <si>
    <t>DKZ - [CHASE EPISODE 2. MAUM] 6th Single Album FASCINATE Version</t>
  </si>
  <si>
    <t>https://www.kpopalbums.com/collections/whats-hot/products/dkz-chase-episode-2-maum-6th-single-album-fascinate-version</t>
  </si>
  <si>
    <t>SF9 - [First Collection] 1st Album GOLDEN RATED Version</t>
  </si>
  <si>
    <t>https://www.kpopalbums.com/collections/whats-hot/products/sf9-first-collection-1st-album-golden-rated-version-cd-120p-booklet-9p-post-card-set-1p-mini-photo-stand-1p-selfie-photocard-message-photocard-set-tracking-kpop-sealed-sf9-first-collection-gold-c</t>
  </si>
  <si>
    <t>SF9 - [First Collection] 1st Album BLACK RATED Version</t>
  </si>
  <si>
    <t>https://www.kpopalbums.com/collections/whats-hot/products/sf9-first-collection-1st-album-black-rated-version-cd-120p-booklet-9p-post-card-set-1p-mini-photo-stand-1p-selfie-photocard-message-photocard-set-tracking-kpop-sealed-sf9-first-collection-black-c</t>
  </si>
  <si>
    <t>SUPER JUNIOR - [The Road : Winter for Spring] Special Single Album C Version</t>
  </si>
  <si>
    <t>https://www.kpopalbums.com/collections/whats-hot/products/super-junior-the-road-winter-for-spring-special-single-album-c-version</t>
  </si>
  <si>
    <t>MAMAMOO - [Travel] 10th Mini Album 2 Version SET</t>
  </si>
  <si>
    <t>https://www.kpopalbums.com/collections/whats-hot/products/mamamoo-travel-10th-mini-album-2-version-set-cd-80p-32p-booklet-1p-square-sticke-1p-square-polaroid-1p-photocard-message-photocard-set-tracking-kpop-sealed-mamamoo-travel-set-c</t>
  </si>
  <si>
    <t>MAMAMOO - [Travel] 10th Mini Album RANDOM Version</t>
  </si>
  <si>
    <t>https://www.kpopalbums.com/collections/whats-hot/products/mamamoo-travel-10th-mini-album-random-version-cd-80p-32p-booklet-1p-square-sticker-or-polaroid-1p-photocard-message-photocard-set-tracking-kpop-sealed-mamamoo-travel-ran-c</t>
  </si>
  <si>
    <t>Fromis_9 - [9 Way Ticket] 2nd Single Album RANDOM Version</t>
  </si>
  <si>
    <t>https://www.kpopalbums.com/collections/whats-hot/products/fromis-9-9-way-ticket-2nd-single-album-random-version</t>
  </si>
  <si>
    <t>Fromis_9 - [9 Way Ticket] 2nd Single Album TICKET TO SEOUL Version</t>
  </si>
  <si>
    <t>https://www.kpopalbums.com/collections/whats-hot/products/fromis-9-9-way-ticket-2nd-single-album-ticket-to-seoul-version</t>
  </si>
  <si>
    <t>VICTON - [Chaos] 7th Mini Album DIGIPACK Version</t>
  </si>
  <si>
    <t>https://www.kpopalbums.com/collections/whats-hot/products/victon-chaos-7th-mini-album-digipack-version</t>
  </si>
  <si>
    <t>VICTON - [Chaos] 7th Mini Album FATE Version</t>
  </si>
  <si>
    <t>https://www.kpopalbums.com/collections/whats-hot/products/victon-chaos-7th-mini-album-fate-version</t>
  </si>
  <si>
    <t>iKON - [FLASHBACK] 4th Mini Album DIGIPACK JAY Version</t>
  </si>
  <si>
    <t>https://www.kpopalbums.com/collections/whats-hot/products/ikon-flashback-4th-mini-album-digipack-jay-version</t>
  </si>
  <si>
    <t>fromis_9 - [Midnight Guest] 4th Mini Album Jewel Case SONG HA YOUNG Version</t>
  </si>
  <si>
    <t>https://www.kpopalbums.com/collections/whats-hot/products/fromis-9-midnight-guest-4th-mini-album-jewel-case-song-ha-young-version</t>
  </si>
  <si>
    <t>fromis_9 - [Midnight Guest] 4th Mini Album Jewel Case BAEK JI HEON Version</t>
  </si>
  <si>
    <t>https://www.kpopalbums.com/collections/whats-hot/products/fromis-9-midnight-guest-4th-mini-album-jewel-case-baek-ji-heon-version</t>
  </si>
  <si>
    <t>EPEX - [Prelude of Anxiety Chapter 1. 21st Century Boys] 3rd EP Album CHASE Version</t>
  </si>
  <si>
    <t>https://www.kpopalbums.com/collections/whats-hot/products/epex-prelude-of-anxiety-chapter-1-21st-century-boys-3rd-ep-album-chase-version</t>
  </si>
  <si>
    <t>KWON EUN BI - [Color] 2nd Mini Album A Version</t>
  </si>
  <si>
    <t>https://www.kpopalbums.com/collections/whats-hot/products/kwon-eun-bi-color-2nd-mini-album-a-version</t>
  </si>
  <si>
    <t>Nu'est - [SLEEP TALKING] 3rd Mini Album</t>
  </si>
  <si>
    <t>https://www.kpopalbums.com/collections/whats-hot/products/nu-est-sleep-talking-3rd-mini-album</t>
  </si>
  <si>
    <t>OH MY GIRL - [Real Love] 2nd Album RANDOM Version</t>
  </si>
  <si>
    <t>https://www.kpopalbums.com/collections/whats-hot/products/oh-my-girl-real-love-2nd-album-random-version</t>
  </si>
  <si>
    <t>JUST B - [JUST BEAT] 1st Single Album RANDOM Version</t>
  </si>
  <si>
    <t>https://www.kpopalbums.com/collections/whats-hot/products/just-b-just-beat-1st-single-album-random-version</t>
  </si>
  <si>
    <t>SF9 - [BURNING SENSATION] 1st Mini Album</t>
  </si>
  <si>
    <t>https://www.kpopalbums.com/collections/whats-hot/products/sf9-burning-sensation-1st-mini-album-cd-photobook-2p-photocard-k-pop-sealed-sf9-burning-sensation-1st-mini-album</t>
  </si>
  <si>
    <t>WONPIL (DAY6) - [Pilmography] 1st Album RANDOM Version</t>
  </si>
  <si>
    <t>https://www.kpopalbums.com/collections/whats-hot/products/wonpil-day6-pilmography-1st-album-random-version</t>
  </si>
  <si>
    <t>Gfriend - [回:Labyrinth] 8th Mini Album TWISTED Version</t>
  </si>
  <si>
    <t>https://www.kpopalbums.com/collections/whats-hot/products/gfriend-labyrinth-8th-mini-album-twisted-version-cd-60p-photobook-16p-mini-book-1p-pop-up-card-1p-photo-film-2p-selfie-phohto-card-message-photocard-set-tracking-kpop-sealed-gfriend-labyrinth-twisted-c</t>
  </si>
  <si>
    <t>Nu'est - [Happily Ever After] 6th Mini Album Ver.3</t>
  </si>
  <si>
    <t>https://www.kpopalbums.com/collections/whats-hot/products/nu-est-happily-ever-after-6th-mini-album-ver-3-cd-88p-photobook-2p-photo-card-pre-order-on-pack-tracking-k-pop-sealed-nu-est-hea-v3</t>
  </si>
  <si>
    <t>DRIPPIN - [Villain] 3rd Mini Album A Version</t>
  </si>
  <si>
    <t>https://www.kpopalbums.com/collections/whats-hot/products/drippin-villain-3rd-mini-album-a-version</t>
  </si>
  <si>
    <t>VICTON - [Chronograph] 3rd Single Album GRAPHEIN Version</t>
  </si>
  <si>
    <t>https://www.kpopalbums.com/collections/whats-hot/products/victon-chronograph-3rd-single-album-graphein-version</t>
  </si>
  <si>
    <t>AB6IX - [Complete with You] Special Album DAEHWI Version</t>
  </si>
  <si>
    <t>https://www.kpopalbums.com/collections/whats-hot/products/ab6ix-complete-with-you-special-album-daehwi-version</t>
  </si>
  <si>
    <t>Checkmate - [Drum] 1st Debut Single Album</t>
  </si>
  <si>
    <t>https://www.kpopalbums.com/collections/whats-hot/products/checkmate-drum-1st-debut-single-album-cd-32p-photobook-1p-random-photocard-message-photocard-set-tracking-kpop-sealed-checkmate-drum-c</t>
  </si>
  <si>
    <t>FTISLAND - [LOCK UP] 8th Mini Album</t>
  </si>
  <si>
    <t>https://www.kpopalbums.com/collections/whats-hot/products/ftisland-lock-up-8th-mini-album</t>
  </si>
  <si>
    <t>GOT7 - [FLIGHT LOG : ARRIVAL] Album RANDOM Version</t>
  </si>
  <si>
    <t>https://www.kpopalbums.com/collections/whats-hot/products/got7-flight-log-arrival-album-random-version</t>
  </si>
  <si>
    <t>Day6 - [Shoot Me:Youth Part 1] 3rd Mini Album 2 Version SET</t>
  </si>
  <si>
    <t>https://www.kpopalbums.com/collections/whats-hot/products/day6-shoot-me-youth-part-1-3rd-mini-album-2-version-set</t>
  </si>
  <si>
    <t>TRADE L - [Time Table - The Trip] EP Album</t>
  </si>
  <si>
    <t>https://www.kpopalbums.com/collections/whats-hot/products/trade-l-time-table-the-trip-ep-album</t>
  </si>
  <si>
    <t>Pentagon - [WE:TH] 10th Mini Album RANDOM Version</t>
  </si>
  <si>
    <t>https://www.kpopalbums.com/collections/whats-hot/products/pentagon-we-th-10th-mini-album-random-version-cd-132p-or-144p-booklet-envelope-lyric-paper-1p-photocard-1p-scratch-card-1p-bookmark-1p-sticker-message-photocard-set-tracking-kpop-sealed-pentagon-we-th-ran-c</t>
  </si>
  <si>
    <t>Pentagon - [Demo_02] 5th Mini Album</t>
  </si>
  <si>
    <t>https://www.kpopalbums.com/collections/whats-hot/products/pentagon-demo-02-5th-mini-album-cd-2ea-84p-52p-booklet-1p-card-1p-post-k-pop-sealed-pentagon-demo-02-5th-mini-album</t>
  </si>
  <si>
    <t>ONF - [Goosebumps] 6th Mini Album RANDOM Version</t>
  </si>
  <si>
    <t>https://www.kpopalbums.com/collections/whats-hot/products/onf-goosebumps-6th-mini-album-random-version</t>
  </si>
  <si>
    <t>ONF - [Goosebumps] 6th Mini Album DAHLIA Version</t>
  </si>
  <si>
    <t>https://www.kpopalbums.com/collections/whats-hot/products/onf-goosebumps-6th-mini-album-dahlia-version</t>
  </si>
  <si>
    <t>TOPPDOGG - [DOGG’S OUT] 1st Mini Album</t>
  </si>
  <si>
    <t>https://www.kpopalbums.com/collections/whats-hot/products/toppdogg-doggs-out-1st-mini-album</t>
  </si>
  <si>
    <t>[SECRET LOVE AFFAIR / 밀회] Drama Classical Album</t>
  </si>
  <si>
    <t>https://www.kpopalbums.com/collections/whats-hot/products/secret-love-affair-drama-classical-album</t>
  </si>
  <si>
    <t>SECRET NUMBER - [Fire Saturday] 3rd Single Album STANDARD Edition 2 Version SET</t>
  </si>
  <si>
    <t>https://www.kpopalbums.com/collections/whats-hot/products/secret-number-fire-saturday-3rd-single-album-standard-edition-2-version-set</t>
  </si>
  <si>
    <t>SUPER JUNIOR-D&amp;E - [COUNTDOWN] 1st Album COUNTDOWN Version</t>
  </si>
  <si>
    <t>https://www.kpopalbums.com/collections/whats-hot/products/super-junior-d-e-countdown-1st-album-countdown-version</t>
  </si>
  <si>
    <t>SUPER JUNIOR-D&amp;E - [COUNTDOWN] 1st Album BE Version</t>
  </si>
  <si>
    <t>https://www.kpopalbums.com/collections/whats-hot/products/super-junior-d-e-countdown-1st-album-be-version</t>
  </si>
  <si>
    <t>NAM WOO HYUN - [With] 4th Mini Album 2 Version SET</t>
  </si>
  <si>
    <t>https://www.kpopalbums.com/collections/whats-hot/products/nam-woo-hyun-with-4th-mini-album-2-version-set</t>
  </si>
  <si>
    <t>KWON EUN BI - [OPEN] 1st Mini Album RANDOM Version</t>
  </si>
  <si>
    <t>https://www.kpopalbums.com/collections/whats-hot/products/kwon-eun-bi-open-1st-mini-album-random-version</t>
  </si>
  <si>
    <t>BTOB - [Thriller] 3rd Mini Album</t>
  </si>
  <si>
    <t>https://www.kpopalbums.com/collections/whats-hot/products/btob-thriller-3rd-mini-album</t>
  </si>
  <si>
    <t>ONF - [POPPING] Summer Popup Album -10°C Version</t>
  </si>
  <si>
    <t>https://www.kpopalbums.com/collections/whats-hot/products/onf-popping-summer-popup-album-10c-version</t>
  </si>
  <si>
    <t>A.C.E - [SIREN : DAWN] 5th Mini Album RANDOM Version</t>
  </si>
  <si>
    <t>https://www.kpopalbums.com/collections/whats-hot/products/a-c-e-siren-dawn-5th-mini-album-random-version</t>
  </si>
  <si>
    <t>https://www.kpopalbums.com/collections/whats-hot/products/d-crunch-daydream-4th-mini-album-cd-92p-photobook-1p-photocard-8p-postcard-1p-sticker-message-photocard-set-tracking-kpop-sealed-d-crunch-daydream-c</t>
  </si>
  <si>
    <t>BAMBAM - [riBBon] 1st Mini Album PANDORA Version</t>
  </si>
  <si>
    <t>https://www.kpopalbums.com/collections/whats-hot/products/bambam-ribbon-1st-mini-album-pandora-version</t>
  </si>
  <si>
    <t>BAMBAM - [riBBon] 1st Mini Album RANDOM Version</t>
  </si>
  <si>
    <t>https://www.kpopalbums.com/collections/whats-hot/products/bambam-ribbon-1st-mini-album-random-version</t>
  </si>
  <si>
    <t>https://www.kpopalbums.com/collections/whats-hot/products/pink-fantasy-alice-in-wonderland-1st-ep-album-2-version-set</t>
  </si>
  <si>
    <t>Pink Fantasy - [ALICE IN WONDERLAND] 1st EP Album POISON Version</t>
  </si>
  <si>
    <t>https://www.kpopalbums.com/collections/whats-hot/products/pink-fantasy-alice-in-wonderland-1st-ep-album-poison-version</t>
  </si>
  <si>
    <t>Pink Fantasy - [ALICE IN WONDERLAND] 1st EP Album WONDERLAND Version</t>
  </si>
  <si>
    <t>https://www.kpopalbums.com/collections/whats-hot/products/pink-fantasy-alice-in-wonderland-1st-ep-album-wonderland-version</t>
  </si>
  <si>
    <t>Checkmate - [You] 2nd Single Album</t>
  </si>
  <si>
    <t>https://www.kpopalbums.com/collections/whats-hot/products/checkmate-you-2nd-single-album</t>
  </si>
  <si>
    <t>Day6 - [The Book Of Us : Negentropy Chaos Swallowed Up In Love] 7th Mini Album RANDOM Version</t>
  </si>
  <si>
    <t>https://www.kpopalbums.com/collections/whats-hot/products/day6-the-book-of-us-negentropy-chaos-swallowed-up-in-love-7th-mini-album-random-ver-cd-80p-photobook-1p-photocard-1p-group-card-1p-logo-sticker-1p-message-card-extra-card-set-tracking-day6-negentropy-ran-c</t>
  </si>
  <si>
    <t>Infinite Kim Myung Soo (L) - [Between Memory And Memory] 1st Single Album</t>
  </si>
  <si>
    <t>https://www.kpopalbums.com/collections/whats-hot/products/infinite-l-kim-myungsoo-between-memory-and-memory-1st-single-album-cd-76p-photobook-2p-postcard-1p-photocard-message-photocard-set-tracking-kpop-sealed-infinite-l-btwn-m-m-c</t>
  </si>
  <si>
    <t>T1419 - [BEFORE SUNRISE Part.1] 1st Single Album</t>
  </si>
  <si>
    <t>https://www.kpopalbums.com/collections/whats-hot/products/t1419-before-sunrise-part-1-1st-single-album-cd-120p-photobook-10p-spread-photo-1p-selfie-photocard-1p-transparent-card-mask-strap-message-photocard-set-tracking-kpop-sealed-t1419-before-sunrise-c</t>
  </si>
  <si>
    <t>Weeekly - [We Can] 2nd Mini Album 2 Version SET</t>
  </si>
  <si>
    <t>https://www.kpopalbums.com/collections/whats-hot/products/weeekly-we-can-2nd-mini-album-2-version-set-cd-92p-booklet-1p-photocard-1p-planet-card-1p-message-card-sticker-pack-message-photocard-set-tracking-kpop-sealed-weeekly-we-can-set-c</t>
  </si>
  <si>
    <t>Weeekly - [We Can] 2nd Mini Album ORB Version</t>
  </si>
  <si>
    <t>https://www.kpopalbums.com/collections/whats-hot/products/weeekly-we-can-2nd-mini-album-orb-version-cd-92p-booklet-1p-photocard-1p-planet-card-1p-message-card-sticker-pack-message-photocard-set-tracking-kpop-sealed-weeekly-we-can-orb-yllw-c</t>
  </si>
  <si>
    <t>Lovelyz - [Unforgettable] 7th Mini Album 2 Version SET</t>
  </si>
  <si>
    <t>https://www.kpopalbums.com/collections/whats-hot/products/lovelyz-unforgettable-7th-mini-album-2-version-set-cd-88p-booklet-2p-photocard-phone-strap-1p-4cut-photo-sticker-message-photocard-set-tracking-kpop-sealed-lovelyz-unforgettable-set-c</t>
  </si>
  <si>
    <t>Lovelyz - [Unforgettable] 7th Mini Album RANDOM Version</t>
  </si>
  <si>
    <t>https://www.kpopalbums.com/collections/whats-hot/products/lovelyz-unforgettable-7th-mini-album-random-version-cd-88p-booklet-2p-photocard-phone-strap-1p-4cut-photo-sticker-message-photocard-set-tracking-kpop-sealed-lovelyz-unforgettable-ran-c</t>
  </si>
  <si>
    <t>CIX - [Hello, Strange Time] Hello Chapter.3 3rd EP Album HELLO Version</t>
  </si>
  <si>
    <t>https://www.kpopalbums.com/collections/whats-hot/products/cix-hello-chapter-3-hello-strange-time-3rd-ep-album-hello-ver-cd-1p-folding-poster-on-pack-84p-photobook-2p-card-1p-post-1p-sticker-1p-illustration-1p-warpen-message-photocard-set-tracking-cix-strnage-time-hello-blue-c</t>
  </si>
  <si>
    <t>N.Flying - [So,通(Sotong)] 7th Mini Album COMMUNICATION Version</t>
  </si>
  <si>
    <t>https://www.kpopalbums.com/collections/whats-hot/products/n-flying-so-sotong-7th-mini-album-communication-version-cd-1p-poster-on-pack-104p-booklet-lyric-card-relay-1p-photo-message-1p-selfie-message-photocard-set-tracking-kpop-sealed-n-flying-sotong-commu-yellow-c</t>
  </si>
  <si>
    <t>Victon - [Continuous] 6th Mini Album BLUE Version</t>
  </si>
  <si>
    <t>https://www.kpopalbums.com/collections/whats-hot/products/victon-continuous-6th-mini-album-blue-version-cd-112p-photobook-16p-lyric-book-1p-transparent-film-1p-phtocard-1p-ar-card-message-photocard-set-tracking-kpop-sealed-victon-continuous-blue-c</t>
  </si>
  <si>
    <t>CIX - [Hello,Strange Place] Hello Chapter 2. 2nd EP Album 2 Version SET</t>
  </si>
  <si>
    <t>https://www.kpopalbums.com/collections/whats-hot/products/cix-hello-chapter-2-hello-strange-place-2nd-ep-album-2-version-set-cd-80p-photobook-1ea-scheduler-1p-illustraion-card-1p-group-photocard-1p-individual-photocard-1p-student-identity-card-message-photocard-set-tracking-kpop-cix-hello-strange-place-set-c</t>
  </si>
  <si>
    <t>CIX - [Hello,Strange Place] Hello Chapter 2. 2nd EP Album RANDOM Version</t>
  </si>
  <si>
    <t>https://www.kpopalbums.com/collections/whats-hot/products/cix-hello-chapter-2-hello-strange-place-2nd-ep-album-random-version-cd-80p-photobook-1ea-scheduler-1p-illustraion-card-1p-group-photocard-1p-individual-photocard-1p-student-identity-card-message-photocard-set-tracking-kpop-cix-hello-strange-place-ran-c</t>
  </si>
  <si>
    <t>BTOB Im Hyunsik - [Rendez-Vous] 1st Mini Album</t>
  </si>
  <si>
    <t>https://www.kpopalbums.com/collections/whats-hot/products/btob-im-hyunsik-rendez-vous-1st-mini-album-cd-86p-booklet-1p-photocard-1p-ticket-bookmark-1ea-passport-case-1p-stamp-sticker-message-photocard-set-tracking-kpop-sealed-im-hyunsik-rendez-vous-c</t>
  </si>
  <si>
    <t>Up10tion - [The Moment Of Illusion] 8th Mini Album ILLUSION Version</t>
  </si>
  <si>
    <t>https://www.kpopalbums.com/collections/whats-hot/products/up10tion-the-moment-of-illusion-8th-mini-illusion-ver-cd-88p-booklet-1p-photocard-1p-clear-photocard-message-photocard-set-tracking-kpop-sealed-up10tion-tmoi-illusion-c</t>
  </si>
  <si>
    <t>Apink - [Percent %] 8th Mini Album 2 Version SET</t>
  </si>
  <si>
    <t>https://www.kpopalbums.com/collections/whats-hot/products/apink-percent-8th-mini-2-ver-set-cd-80p-photobook-1p-qr-photocard-1p-transparent-photocard-1p-message-card-preorder-tracking-apink-2-set</t>
  </si>
  <si>
    <t>Apink - [Percent %] 8th Mini Album WHITE Version</t>
  </si>
  <si>
    <t>https://www.kpopalbums.com/collections/whats-hot/products/apink-percent-8th-mini-white-ver-cd-80p-photobook-1p-qr-photocard-1p-transparent-photocard-1p-message-card-preorder-tracking-apink-white</t>
  </si>
  <si>
    <t>Apink - [Percent %] 8th Mini Album RANDOM Version</t>
  </si>
  <si>
    <t>https://www.kpopalbums.com/collections/whats-hot/products/apink-percent-8th-mini-random-ver-cd-80p-photobook-1p-qr-photocard-1p-transparent-photocard-1p-message-card-preorder-tracking-apink-ran</t>
  </si>
  <si>
    <t>WJSN - [WJ Stay?] 6th Mini Album RANDOM Version</t>
  </si>
  <si>
    <t>https://www.kpopalbums.com/collections/whats-hot/products/cosmic-girl-wj-stay-wjsn-random-ver-cd-124p-booklet-1p-photocard-1p-postcard-tracking-k-pop-sealed-wjsn-wj-stay-ran</t>
  </si>
  <si>
    <t>Apink - [One&amp;Six] 7th Mini Album ONE+SIX 2 Version SET</t>
  </si>
  <si>
    <t>https://www.kpopalbums.com/collections/whats-hot/products/apink-one-six-7th-mini-album-one-six-2-ver-set-cd-64p-photobook-1p-photocard-k-pop-sealed-apink-one-six-7th-mini-2-ver-set</t>
  </si>
  <si>
    <t>Day6 - [Moonrise] 2nd Album 2 Version SET</t>
  </si>
  <si>
    <t>https://www.kpopalbums.com/collections/whats-hot/products/day6-moonrise-2nd-album-gold-moon-silver-moon-2-ver-set-cd-88p-photobook-1p-folding-poster-on-pack-clear-cover-set-2p-photocard-k-pop-sealed-day6-moonrise-2nd-album-gold-silver</t>
  </si>
  <si>
    <t>OH MY GIRL - [COLORING BOOK] 4th Mini Album</t>
  </si>
  <si>
    <t>https://www.kpopalbums.com/collections/whats-hot/products/oh-my-girl-coloring-book-4th-mini-album-cd-64p-photobook-coloring-paper-2p-cards-k-pop-sealed-oh-my-girl-coloring-book-4th-mini</t>
  </si>
  <si>
    <t>OH MY GIRL - [LISTEN TO ME] Summer Special Album</t>
  </si>
  <si>
    <t>https://www.kpopalbums.com/collections/whats-hot/products/oh-my-girl-listen-to-me-summer-special-album-cd-64p-photo-book-1p-styling-card-k-pop-sealed-ohmygirl-listentome</t>
  </si>
  <si>
    <t>OH MY GIRL - [WINDY DAY] 3rd Mini Album Repackage</t>
  </si>
  <si>
    <t>https://www.kpopalbums.com/collections/whats-hot/products/oh-my-girl-windy-day-3rd-mini-album-repackage-cd-60p-photo-book-2p-photo-card-k-pop-sealed-ohmygirl-windyday</t>
  </si>
  <si>
    <t>SAM KIM - [I AM SAM] 1st Mini Album</t>
  </si>
  <si>
    <t>https://www.kpopalbums.com/collections/whats-hot/products/sam-kim-i-am-sam-1st-mini-album-cd-photo-booklet-k-pop-sealed-sam-kim-i-am-sam</t>
  </si>
  <si>
    <t>GOT7 - [MAD WINTER EDITION] Mini Album Repackage MERRY Version</t>
  </si>
  <si>
    <t>https://www.kpopalbums.com/collections/whats-hot/products/got7-mad-winter-edition-merry-ver-mini-album-repackage-cd-photo-booklet-diary-calendar-sticker-post-card-k-pop-sealed-got7-mad-winter-marry</t>
  </si>
  <si>
    <t>KIM KWANG SEOK - [2Nd] 2nd Album</t>
  </si>
  <si>
    <t>https://www.kpopalbums.com/collections/whats-hot/products/kim-kwang-seok-2nd-2nd-album</t>
  </si>
  <si>
    <t>KIM KWANG SEOK - BEST ALBUM (2CD)</t>
  </si>
  <si>
    <t>https://www.kpopalbums.com/collections/whats-hot/products/kim-kwang-seok-best-album-2cd</t>
  </si>
  <si>
    <t>Golden Child - [AURA] 6th Mini Album PHOTOBOOK Version</t>
  </si>
  <si>
    <t>https://www.kpopalbums.com/collections/whats-hot/products/golden-child-aura-6th-mini-album-photobook-version</t>
  </si>
  <si>
    <t>[FORECASTING LOVE &amp; WEATHER / 기상청사람들 : 사내연애 잔혹사 편] JTBC Drama OST</t>
  </si>
  <si>
    <t>https://www.kpopalbums.com/collections/whats-hot/products/forecasting-love-weather-jtbc-drama-ost</t>
  </si>
  <si>
    <t>BOYS REPUBLIC - [IDENTITY] Mini Album</t>
  </si>
  <si>
    <t>https://www.kpopalbums.com/collections/whats-hot/products/boys-republic-identity-mini-album</t>
  </si>
  <si>
    <t>FORESTELLA - [THE FORESTELLA] 3rd Album</t>
  </si>
  <si>
    <t>https://www.kpopalbums.com/collections/whats-hot/products/forestella-the-forestella-3rd-album</t>
  </si>
  <si>
    <t>FIESTAR - [VISTA] 1st Single Album</t>
  </si>
  <si>
    <t>https://www.kpopalbums.com/collections/whats-hot/products/fiestar-vista-1st-single-album</t>
  </si>
  <si>
    <t>Rain - [Pieces By Rain] 2nd Mini Album</t>
  </si>
  <si>
    <t>https://www.kpopalbums.com/collections/whats-hot/products/rain-pieces-by-rain-2nd-mini-album-cd-10p-lyrics-card-pack-1p-photocard-15p-mini-puzzle-1ea-mask-1p-sticker-message-photocard-set-tracking-kpop-sealed-rain-pieces-by-rain-c</t>
  </si>
  <si>
    <t>Highlight - [Outro] Special Album RANDOM Version</t>
  </si>
  <si>
    <t>https://www.kpopalbums.com/collections/whats-hot/products/highlight-outro-special-album-random-cd-96p-booklet-1p-card-1p-polaroid-tracking-k-pop-sealed-highlight-outro-ran</t>
  </si>
  <si>
    <t>Highlight - [Outro] Special Album A Version</t>
  </si>
  <si>
    <t>https://www.kpopalbums.com/collections/whats-hot/products/highlight-outro-special-album-a-ver-cd-96p-booklet-1p-card-1p-polaroid-tracking-k-pop-sealed-highlight-outro-a</t>
  </si>
  <si>
    <t>My Teen - [F;uzzle] 2nd Mini Album</t>
  </si>
  <si>
    <t>https://www.kpopalbums.com/collections/whats-hot/products/my-teen-f-uzzle-2nd-mini-album-cd-photobook-photocard-post-puzzle-k-pop-sealed-my-teen-f-uzzle-2nd-mini</t>
  </si>
  <si>
    <t>ONF - [POPPING] Summer Popup Album 3 Version SET</t>
  </si>
  <si>
    <t>https://www.kpopalbums.com/collections/whats-hot/products/onf-popping-summer-popup-album-3-version-set</t>
  </si>
  <si>
    <t>https://www.kpopalbums.com/collections/whats-hot/products/trade-l-love-maze-ep-album</t>
  </si>
  <si>
    <t>https://www.kpopalbums.com/collections/whats-hot/products/kara-move-again-15th-anniversary-special-album</t>
  </si>
  <si>
    <t>mimiirose - [AWESOME] 1st Single Album</t>
  </si>
  <si>
    <t>https://www.kpopalbums.com/collections/whats-hot/products/mimiirose-awesome-1st-single-album</t>
  </si>
  <si>
    <t>Weeekly - [We Play] 3rd Mini Album 2 Version SET</t>
  </si>
  <si>
    <t>https://www.kpopalbums.com/collections/whats-hot/products/weeekly-we-play-3rd-mini-album-2-version-set-cd-96p-photobook-1p-4cut-photo-1p-puzzle-message-card-1p-tarot-photocard-1p-photocard-1p-sticker-message-photocard-set-tracking-kpop-sealed-weeekly-we-play-set-c</t>
  </si>
  <si>
    <t>HISTORY - [JUST NOW] Mini Album</t>
  </si>
  <si>
    <t>https://www.kpopalbums.com/collections/whats-hot/products/history-just-now-mini-album</t>
  </si>
  <si>
    <t>CNBLUE - [7℃N] 7th Mini Album SPECIAL Version</t>
  </si>
  <si>
    <t>https://www.kpopalbums.com/collections/whats-hot/products/cnblue-7n-7th-mini-album-special-cd-photobook-postcard-photocard-cn-blue-cnblue-7n-7th-mini-special</t>
  </si>
  <si>
    <t>CNBLUE</t>
  </si>
  <si>
    <t>https://www.kpopalbums.com/collections/whats-hot/products/noel-twenty-20th-anniversary-album</t>
  </si>
  <si>
    <t>https://www.kpopalbums.com/collections/whats-hot/products/highlight-after-sunset-4th-mini-album-3-version-set</t>
  </si>
  <si>
    <t>SUPER JUNIOR - [SUPER SHOW 4] Super Junior World Tour (3 CD)</t>
  </si>
  <si>
    <t>https://www.kpopalbums.com/collections/whats-hot/products/super-junior-super-show-4-super-junior-world-tour</t>
  </si>
  <si>
    <t>KIM HYUN JOONG - [A BELL OF BLESSING] Regular Album Limited Edition (CD + DVD)</t>
  </si>
  <si>
    <t>https://www.kpopalbums.com/collections/whats-hot/products/kim-hyun-joong-a-bell-of-blessing-limited-edition-cd-dvd</t>
  </si>
  <si>
    <t>Nature - [Nature World : Code A] 2nd Mini Album MOBYDICK Version</t>
  </si>
  <si>
    <t>https://www.kpopalbums.com/collections/whats-hot/products/nature-nature-world-code-a-2nd-mini-album-mobydick-version-cd-64p-booklet-1p-postcard-2p-photocard-1p-photostand-message-photocard-set-tracking-kpop-sealed-nature-code-a-mbd-c</t>
  </si>
  <si>
    <t>Nature - [Nature World : Code A] 2nd Mini Album SHOW YOUR COLOR Version</t>
  </si>
  <si>
    <t>https://www.kpopalbums.com/collections/whats-hot/products/nature-nature-world-code-a-2nd-mini-album-show-your-color-version-cd-64p-booklet-1p-postcard-2p-photocard-1p-photostand-message-photocard-set-tracking-kpop-sealed-nature-code-a-syc-c</t>
  </si>
  <si>
    <t>https://www.kpopalbums.com/collections/whats-hot/products/niel-a-to-z-3rd-mini-album</t>
  </si>
  <si>
    <t>https://www.kpopalbums.com/collections/whats-hot/products/exo-2023-season-s-greetings</t>
  </si>
  <si>
    <t>https://www.kpopalbums.com/collections/whats-hot/products/red-velvet-2023-season-s-greetings</t>
  </si>
  <si>
    <t>https://www.kpopalbums.com/collections/whats-hot/products/surl-of-us-1st-album</t>
  </si>
  <si>
    <t>EXO - [Don't Fight The Feeling] Specail Album EXPANSION Version CHANYEOL Cover</t>
  </si>
  <si>
    <t>https://www.kpopalbums.com/collections/whats-hot/products/exo-don-t-fight-the-feeling-specail-album-expansion-version-chanyeol-cover</t>
  </si>
  <si>
    <t>EXO - [Don't Fight The Feeling] Specail Album EXPANSION Version BAEKHYUN Cover</t>
  </si>
  <si>
    <t>https://www.kpopalbums.com/collections/whats-hot/products/exo-don-t-fight-the-feeling-specail-album-expansion-version-baekhyun-cover</t>
  </si>
  <si>
    <t>THE BLACK SKIRTS - [201] Special Edition</t>
  </si>
  <si>
    <t>https://www.kpopalbums.com/collections/whats-hot/products/the-black-skirts-201-special-edition</t>
  </si>
  <si>
    <t>THAMA - [DON'T DIE COLORS] 1st Album</t>
  </si>
  <si>
    <t>https://www.kpopalbums.com/collections/whats-hot/products/thama-don-t-die-colors-1st-album</t>
  </si>
  <si>
    <t>JYJ XIA JUNSU - [XIGNATURE] 4th Album</t>
  </si>
  <si>
    <t>https://www.kpopalbums.com/collections/whats-hot/products/jyj-xia-junsu-xignature-4th-album-cd-photo-book-k-pop-sealed-xia-xignature</t>
  </si>
  <si>
    <t>DAVICHI - [Season Note]</t>
  </si>
  <si>
    <t>https://www.kpopalbums.com/collections/whats-hot/products/davichi-season-note</t>
  </si>
  <si>
    <t>TVXQ! - [New Chapter #2:The Truth Of Love] RED Version</t>
  </si>
  <si>
    <t>https://www.kpopalbums.com/collections/whats-hot/products/tvxq-new-chapter-2-the-truth-of-love-red-version</t>
  </si>
  <si>
    <t>CHANGMO - [UNDERGROUND ROCKSTAR (UGRS)]</t>
  </si>
  <si>
    <t>https://www.kpopalbums.com/collections/whats-hot/products/changmo-underground-rockstar-ugrs</t>
  </si>
  <si>
    <t>[LOST / 인간실격] JTBC drama OST</t>
  </si>
  <si>
    <t>https://www.kpopalbums.com/collections/whats-hot/products/lost-jtbc-drama-ost</t>
  </si>
  <si>
    <t>BROWN EYES - [TWO THINGS NEEDED FOR THE SAME PURPOSE AND 5 OBJETS] 3rd Album</t>
  </si>
  <si>
    <t>https://www.kpopalbums.com/collections/whats-hot/products/brown-eyes-two-things-needed-for-the-same-purpose-and-5-objets-3rd-album</t>
  </si>
  <si>
    <t>HELLOVENUS - [I'm Ill / 난 예술이야] 5th Mini Album</t>
  </si>
  <si>
    <t>https://www.kpopalbums.com/collections/whats-hot/products/hellovenus-i-m-ill-5th-mini-album</t>
  </si>
  <si>
    <t>THE VOLUNTEERS - [THE VOLUNTEERS] 1st Album</t>
  </si>
  <si>
    <t>https://www.kpopalbums.com/collections/whats-hot/products/the-volunteers-the-volunteers-1st-album</t>
  </si>
  <si>
    <t>[MR. BACK / 미스터 백] MBC Drama OST</t>
  </si>
  <si>
    <t>https://www.kpopalbums.com/collections/whats-hot/products/mr-back-mbc-drama-ost</t>
  </si>
  <si>
    <t>[KILL ME, HEAL ME / 킬미, 힐미] MBC Drama OST</t>
  </si>
  <si>
    <t>https://www.kpopalbums.com/collections/whats-hot/products/kill-me-heal-me-o-s-t-mbc-tv-drama</t>
  </si>
  <si>
    <t>Yukika - [Timeabout] 1st Mini Album TIME BLUE Version</t>
  </si>
  <si>
    <t>https://www.kpopalbums.com/collections/whats-hot/products/yukika-timeabout-1st-mini-album-time-blue-version-cd-68p-photobook-1p-film-photo-1p-circle-bookmark-2p-photocard-1p-sticker-message-photocard-set-tracking-kpop-sealed-yukika-timeabout-blue-c</t>
  </si>
  <si>
    <t>Yukika - [Timeabout] 1st Mini Album 2 Version SET</t>
  </si>
  <si>
    <t>https://www.kpopalbums.com/collections/whats-hot/products/yukika-timeabout-1st-mini-album-2-version-set-cd-68p-photobook-1p-film-photo-1p-circle-bookmark-2p-photocard-1p-sticker-message-photocard-set-tracking-kpop-sealed-yukika-timeabout-set-c</t>
  </si>
  <si>
    <t>Golden Child - [Miracle] 2nd Mini Album B Version</t>
  </si>
  <si>
    <t>https://www.kpopalbums.com/collections/whats-hot/products/golden-child-miracle-2nd-mini-album-b-ver-cd-booklet-photocard-patch-k-pop-golden-child-miracle-2nd-mini-b-green</t>
  </si>
  <si>
    <t>IKON - [NEW KIDS BEGIN] Single Album DOPE Version</t>
  </si>
  <si>
    <t>https://www.kpopalbums.com/collections/whats-hot/products/ikon-newkids-begin-dope-version-single-album-cd-poster-photobook-sticker-photocard-k-pop-sealed-ikon-new-kies-begin-single-album-dope</t>
  </si>
  <si>
    <t>IKON - [NEW KIDS BEGIN] Single Album BOLD Version</t>
  </si>
  <si>
    <t>https://www.kpopalbums.com/collections/whats-hot/products/ikon-newkids-begin-bold-version-single-album-cd-poster-photobook-sticker-photocard-k-pop-sealed-ikon-new-kies-begin-single-album-bold</t>
  </si>
  <si>
    <t>GAIN - [END AGAIN] 1st Album Part.1</t>
  </si>
  <si>
    <t>https://www.kpopalbums.com/collections/whats-hot/products/gain-end-again-1st-album-part-1-cd-photo-book-k-pop-brown-eyed-girls-gain-end-again-1st-single</t>
  </si>
  <si>
    <t>https://www.kpopalbums.com/collections/whats-hot/products/boa-forgive-me-3rd-mini-album-forgive-version-extra-pob</t>
  </si>
  <si>
    <t>https://www.kpopalbums.com/collections/whats-hot/products/boa-forgive-me-3rd-mini-album-hate-version-extra-pob</t>
  </si>
  <si>
    <t>https://www.kpopalbums.com/collections/whats-hot/products/boa-forgive-me-3rd-mini-album-digipack-version-extra-pob</t>
  </si>
  <si>
    <t>Golden Child - [Miracle] 2nd Mini Album 2 Version SET</t>
  </si>
  <si>
    <t>https://www.kpopalbums.com/collections/whats-hot/products/golden-child-miracle-2nd-mini-album-a-b-2-ver-set-cd-booklet-photocard-patch-k-pop-golden-child-miracle-2nd-mini-2-ver-set</t>
  </si>
  <si>
    <t>https://www.kpopalbums.com/collections/whats-hot/products/itzy-cheshire-standard-mini-album-standard-edition-c-version</t>
  </si>
  <si>
    <t>https://www.kpopalbums.com/collections/whats-hot/products/itzy-cheshire-standard-mini-album-standard-edition-random-version</t>
  </si>
  <si>
    <t>https://www.kpopalbums.com/collections/whats-hot/products/ateez-official-light-stick-ver-2</t>
  </si>
  <si>
    <t>https://www.kpopalbums.com/collections/whats-hot/products/aimers-stage-0-betting-starts-1st-mini-album-nemo-version</t>
  </si>
  <si>
    <t>https://www.kpopalbums.com/collections/whats-hot/products/tempest-on-and-on-3rd-mini-album-2-version-set</t>
  </si>
  <si>
    <t>https://www.kpopalbums.com/collections/whats-hot/products/tempest-on-and-on-3rd-mini-album-random-version</t>
  </si>
  <si>
    <t>https://www.kpopalbums.com/collections/whats-hot/products/woo-ah-pit-a-pat-4th-single-album-2-version-set</t>
  </si>
  <si>
    <t>https://www.kpopalbums.com/collections/whats-hot/products/bts-bts-world-tour-love-yourself-speak-yourself-the-final-digital-code-extra-pob</t>
  </si>
  <si>
    <t>BLITZERS - [WIN-DOW] 3rd EP Album WIN Version</t>
  </si>
  <si>
    <t>https://www.kpopalbums.com/collections/whats-hot/products/blitzers-win-dow-3rd-ep-album-win-version</t>
  </si>
  <si>
    <t>YESUNG - [PINK MAGIC] 3rd Mini Album KIHNO KIT 2 Version SET</t>
  </si>
  <si>
    <t>https://www.kpopalbums.com/collections/whats-hot/products/yesung-pink-magic-3rd-mini-album-kihno-kit-2-version-set</t>
  </si>
  <si>
    <t>YESUNG - [PINK MAGIC] 3rd Mini Album KIHNO KIT MAGIC Version</t>
  </si>
  <si>
    <t>https://www.kpopalbums.com/collections/whats-hot/products/yesung-pink-magic-3rd-mini-album-kihno-kit-magic-version</t>
  </si>
  <si>
    <t>YESUNG - [PINK MAGIC] 3rd Mini Album KIHNO KIT PINK Version</t>
  </si>
  <si>
    <t>https://www.kpopalbums.com/collections/whats-hot/products/yesung-pink-magic-3rd-mini-album-kihno-kit-pink-version</t>
  </si>
  <si>
    <t>https://www.kpopalbums.com/collections/whats-hot/products/p-type-hardboiled-cafe-5th-album</t>
  </si>
  <si>
    <t>KIM JAE HWAN - [THE LETTER] 4th Mini Album</t>
  </si>
  <si>
    <t>https://www.kpopalbums.com/collections/whats-hot/products/kim-jae-hwan-the-letter-4th-mini-album</t>
  </si>
  <si>
    <t>VIXX - [I M GETTING READY TO HURT] 3rd Single Album</t>
  </si>
  <si>
    <t>https://www.kpopalbums.com/collections/whats-hot/products/vixx-i-m-getting-ready-to-hurt-3rd-single-album</t>
  </si>
  <si>
    <t>VIXX - [ETERNITY] 4th Single Album</t>
  </si>
  <si>
    <t>https://www.kpopalbums.com/collections/whats-hot/products/vixx-eternity-4th-single-album</t>
  </si>
  <si>
    <t>WEI - [IDENTITY : ACTION] 3rd Mini Album 3 Version SET</t>
  </si>
  <si>
    <t>https://www.kpopalbums.com/collections/whats-hot/products/wei-identity-action-3rd-mini-album-3-version-set</t>
  </si>
  <si>
    <t>WEi - [Identity : Challenge] 2nd Mini Album RANDOM Version</t>
  </si>
  <si>
    <t>https://www.kpopalbums.com/collections/whats-hot/products/wei-identity-challenge-2nd-mini-album-random-version-cd-100p-photobook-mini-brochure-1p-post-1p-polaroid-1p-ticket-photo-1p-photocard-1p-transparent-card-message-photocard-set-tracking-wei-idtity-chllnge-ran-c</t>
  </si>
  <si>
    <t>iKON Bobby - [Lucky Man] 2nd Album 2 Version SET</t>
  </si>
  <si>
    <t>https://www.kpopalbums.com/collections/whats-hot/products/ikon-bobby-lucky-man-2nd-full-album-2-version-set-cd-folding-poster-on-pack-80p-photobook-32p-diy-book-4p-sticker-1p-photocard-magnetic-coupon-4p-post-lenticular-message-card-set-tracking-ikon-bobby-lucky-man-set-c</t>
  </si>
  <si>
    <t>iKON Bobby - [Lucky Man] 2nd Album B Version</t>
  </si>
  <si>
    <t>https://www.kpopalbums.com/collections/whats-hot/products/ikon-bobby-lucky-man-2nd-full-album-b-version-cd-folding-poster-on-pack-80p-photobook-32p-diy-book-4p-sticker-1p-photocard-magnetic-coupon-4p-post-lenticular-message-card-set-tracking-ikon-bobby-lucky-man-b-black-c</t>
  </si>
  <si>
    <t>[The Best Hit / 최고의 한방] KBS Drama OST</t>
  </si>
  <si>
    <t>https://www.kpopalbums.com/collections/whats-hot/products/the-best-hit-ost-2017-kbs-tv-drama-original-sound-track-cha-taehyun-yun-shiyun-hit-the-top-highlihght-the-best-hit-2017-kbs-tv-drama-ost</t>
  </si>
  <si>
    <t>Weki Meki - [WEME] 1st Mini Album</t>
  </si>
  <si>
    <t>https://www.kpopalbums.com/collections/whats-hot/products/weki-meki-weme-1st-mini-album-cd-digipak-booklet-photocards-profilecard-sealed-weki-meki-weme-1st-mini-album</t>
  </si>
  <si>
    <t>[Familiar Wife / 아는와이프] tvN Drama OST</t>
  </si>
  <si>
    <t>https://www.kpopalbums.com/collections/whats-hot/products/familiar-wife-ost-2018-korean-tvn-tv-show-drama-o-s-t-sf9-n-flying-roy-kim-k-pop-sealed-familiar-wife-ost</t>
  </si>
  <si>
    <t>[The Handmaiden / 아가씨] Movie OST SOOK-HEE Version</t>
  </si>
  <si>
    <t>https://www.kpopalbums.com/collections/whats-hot/products/the-handmaiden-o-s-t-sook-hee-ver-2016-korean-movie-ost-cd-photobook-sealed-the-handmaiden-ost-2</t>
  </si>
  <si>
    <t>AB6IX - [A TO B] 5th EP Album PLATFORM Version</t>
  </si>
  <si>
    <t>https://www.kpopalbums.com/collections/whats-hot/products/ab6ix-a-to-b-5th-ep-album-platform-version</t>
  </si>
  <si>
    <t>[THIRTY-NINE / 서른, 아홉] JTBC Drama OST</t>
  </si>
  <si>
    <t>https://www.kpopalbums.com/collections/whats-hot/products/thirty-nine-jtbc-drama-ost</t>
  </si>
  <si>
    <t>HA SUNG WOON - [ELECTRIFIED : URBAN NOSTALGIA] 6th Mini Album</t>
  </si>
  <si>
    <t>https://www.kpopalbums.com/collections/whats-hot/products/ha-sung-woon-electrified-urban-nostalgia-6th-mini-album</t>
  </si>
  <si>
    <t>KARA - [STEP] 3rd Album Normal Edition</t>
  </si>
  <si>
    <t>https://www.kpopalbums.com/collections/whats-hot/products/kara-step-3rd-album-normal-edition</t>
  </si>
  <si>
    <t>K-POP DRAMA OST HIT COLLECTION VOL.4 (2CD)</t>
  </si>
  <si>
    <t>https://www.kpopalbums.com/collections/whats-hot/products/k-pop-drama-ost-hit-collection-vol-4-2cd</t>
  </si>
  <si>
    <t>JUN HYO SEONG - [FANTASIA] 1st Mini Album Special Edition</t>
  </si>
  <si>
    <t>https://www.kpopalbums.com/collections/whats-hot/products/jun-hyo-seong-fantasia-1st-mini-album-special-edition</t>
  </si>
  <si>
    <t>KARA - [Lupin] 3rd Mini Album</t>
  </si>
  <si>
    <t>https://www.kpopalbums.com/collections/whats-hot/products/kara-lupin-3rd-mini-album-korean-version-mp3-cd-tracking-kpop-sealed-kara-lupin-3rd-mini</t>
  </si>
  <si>
    <t>https://www.kpopalbums.com/collections/whats-hot/products/kim-hyoeun-love-hate-1st-album-cd-booklet-message-photocard-set-tracking-kpop-sealed-kim-hyoeun-love-hate-c</t>
  </si>
  <si>
    <t>[Record Of Youth / 청춘기록] tvN Drama OST</t>
  </si>
  <si>
    <t>https://www.kpopalbums.com/collections/whats-hot/products/record-of-youth-2020-tv-show-kdrama-ost-cd-60p-booklet-message-photocard-set-tracking-kpop-sealed-record-of-youth-ost-cd-c</t>
  </si>
  <si>
    <t>(G) I-Dle - [DUMDi DUMDi] 1st Single Album DAY Version</t>
  </si>
  <si>
    <t>https://www.kpopalbums.com/collections/whats-hot/products/g-i-dle-dumdi-dumdi-1st-single-album-day-ver-cd-1p-poster-1p-poster-on-pack-32p-booklet-10p-post-photocard-invitation-sticker-graphic-sticker-member-sticker-message-photocard-set-tracking-kpop-gi-dle-dumdi-day-yellow-p-c</t>
  </si>
  <si>
    <t>Treasure - [The First Step:Chapter One] 1st Single Album RANDOM Version</t>
  </si>
  <si>
    <t>https://www.kpopalbums.com/collections/whats-hot/products/treasure-the-first-step-chapter-one-1st-single-album-random-version-cd-150p-photobook-2p-card-1p-selfie-1p-hologram-post-1p-sticker-1p-bookmark-message-photocard-set-tracking-kpop-sealed-treasure-first-step-chap-1-ran-c</t>
  </si>
  <si>
    <t>Park Jihoon - [The W] 3rd Mini Album RANDOM Version</t>
  </si>
  <si>
    <t>https://www.kpopalbums.com/collections/whats-hot/products/park-jihoon-the-w-3rd-mini-album-random-version-cd-56p-photobook-1p-photocard-1p-special-card-message-photocard-tracking-set-kpop-sealed-park-jihoon-the-w-ran-c</t>
  </si>
  <si>
    <t>Oh My Girl - [Nonstop] 7th Mini Album QUEST Version</t>
  </si>
  <si>
    <t>https://www.kpopalbums.com/collections/whats-hot/products/oh-my-girl-nonstop-7th-mini-album-quest-version-cd-1p-gameboard-72p-board-book-1p-photocard-1p-game-marker-message-photocard-set-tracking-kpop-sealed-omg-nonstop-quest-purple-c</t>
  </si>
  <si>
    <t>Oh My Girl - [Nonstop] 7th Mini Album CHANCE Version</t>
  </si>
  <si>
    <t>https://www.kpopalbums.com/collections/whats-hot/products/oh-my-girl-nonstop-7th-mini-album-chance-version-cd-1p-gameboard-72p-board-book-1p-photocard-1p-game-marker-message-photocard-set-tracking-kpop-sealed-omg-nonstop-chance-green-c</t>
  </si>
  <si>
    <t>Park Jihoon - [360] 2nd Mini Album RANDOM Version</t>
  </si>
  <si>
    <t>https://www.kpopalbums.com/collections/whats-hot/products/park-jihoon-360-2nd-mini-album-random-ver-cd-60p-photobook-1p-puzzlecard-1p-photocard-message-photocard-set-tracking-kpop-sealed-park-jihoon-360-ran-c</t>
  </si>
  <si>
    <t>Secret - [Shy Boy] 1st Mini Album</t>
  </si>
  <si>
    <t>https://www.kpopalbums.com/collections/whats-hot/products/secret-shy-boy-1st-mini-album-cd-photobook-photocard-k-pop-sealed-girl-group-secret-shy-boy-1st-mini-album</t>
  </si>
  <si>
    <t>JESSICA - [MY DECADE] 3rd Mini Album</t>
  </si>
  <si>
    <t>https://www.kpopalbums.com/collections/whats-hot/products/jessica-my-decade-3rd-mini-album-cd-photo-book-photo-card-kpop-sealed-jessica-my-decade-3rd-mini-album</t>
  </si>
  <si>
    <t>https://www.kpopalbums.com/collections/whats-hot/products/victon-choice-8th-mini-album-free-version-extra-pob</t>
  </si>
  <si>
    <t>https://www.kpopalbums.com/collections/whats-hot/products/kim-kwang-seok-1st-album</t>
  </si>
  <si>
    <t>[18 Again / 18 어게인] JTBC Drama OST</t>
  </si>
  <si>
    <t>https://www.kpopalbums.com/collections/whats-hot/products/18-again-ost-korean-tv-show-kdrama-o-s-t-2-cds-60p-photobook-3p-polaroid-message-photocard-set-tracking-kpop-sealed-18-again-ost-c</t>
  </si>
  <si>
    <t>Secret - [Secret Summer] 5th Mini Album B Version</t>
  </si>
  <si>
    <t>https://www.kpopalbums.com/collections/whats-hot/products/secret-secret-summer-5th-mini-album-b-type-cd-photobook-photocard-k-pop-sealed-secret-secret-summer-5th-mini-b-red</t>
  </si>
  <si>
    <t>BROWN EYED SOUL - [THE WIND, THE SEA, THE RAIN] 2nd Album</t>
  </si>
  <si>
    <t>https://www.kpopalbums.com/collections/whats-hot/products/brown-eyed-soul-the-wind-the-sea-the-rain-2nd-album</t>
  </si>
  <si>
    <t>RAIN</t>
  </si>
  <si>
    <t>RAIDEN - [LOVE RIGHT BACK] 1st Mini Album</t>
  </si>
  <si>
    <t>https://www.kpopalbums.com/collections/whats-hot/products/raiden-love-right-back-1st-mini-album</t>
  </si>
  <si>
    <t>EXO - [EXOLOGY CHAPTER 1 : THE LOST PLANET] Live Concert Album</t>
  </si>
  <si>
    <t>https://www.kpopalbums.com/collections/whats-hot/products/exo-exology-chapter-1-the-lost-planet-2cd-package-tracking-kpop-sealed-ta-music-exo-009-1-amazon</t>
  </si>
  <si>
    <t>Verivery - [Series 'O' Round 1 : Hall] 2nd Single Album B Version</t>
  </si>
  <si>
    <t>https://www.kpopalbums.com/collections/whats-hot/products/verivery-series-o-round-1-hall-2nd-single-album-b-version-cd-84p-photobook-1p-post-1p-photocard-1p-id-photo-1p-film-photography-message-photocard-set-tracking-kpop-sealed-verivery-o-r1h-b-silver-c</t>
  </si>
  <si>
    <t>[Cheese in the Trap / 치즈 인 더 트랩] tvN Drama OST</t>
  </si>
  <si>
    <t>https://www.kpopalbums.com/collections/whats-hot/products/cheese-in-the-trap-ost-2016-korean-tvn-tv-drama-o-s-t-2-cd-photo-book-photo-card-key-holder-k-pop-sealed-cheese-in-the-trap-ost</t>
  </si>
  <si>
    <t>MCND - [THE EARTH : SECRET MISSION Chapter.2] 4th Mini NEMO LIGHT Album FULL Version</t>
  </si>
  <si>
    <t>https://www.kpopalbums.com/collections/whats-hot/products/mcnd-the-earth-secret-mission-chapter-2-4th-mini-nemo-light-album-full-version</t>
  </si>
  <si>
    <t>https://www.kpopalbums.com/collections/whats-hot/products/atbo-the-beginning-2nd-mini-album-random-version</t>
  </si>
  <si>
    <t>https://www.kpopalbums.com/collections/whats-hot/products/atbo-the-beginning-2nd-mini-album-rowing-version</t>
  </si>
  <si>
    <t>https://www.kpopalbums.com/collections/whats-hot/products/verivery-liminality-ep-love-3rd-single-album-over-version</t>
  </si>
  <si>
    <t>https://www.kpopalbums.com/collections/whats-hot/products/verivery-liminality-ep-love-3rd-single-album-2-version-set</t>
  </si>
  <si>
    <t>https://www.kpopalbums.com/collections/whats-hot/products/verivery-liminality-ep-love-3rd-single-album-random-version</t>
  </si>
  <si>
    <t>https://www.kpopalbums.com/collections/whats-hot/products/yooa-selfish-2nd-mini-album-2-version-set</t>
  </si>
  <si>
    <t>https://www.kpopalbums.com/collections/whats-hot/products/yooa-selfish-2nd-mini-album-fish-version</t>
  </si>
  <si>
    <t>https://www.kpopalbums.com/collections/whats-hot/products/highlight-after-sunset-4th-mini-album-dawn-version</t>
  </si>
  <si>
    <t>https://www.kpopalbums.com/collections/whats-hot/products/highlight-after-sunset-4th-mini-album-midnight-version</t>
  </si>
  <si>
    <t>https://www.kpopalbums.com/collections/whats-hot/products/highlight-after-sunset-4th-mini-album-night-version</t>
  </si>
  <si>
    <t>https://www.kpopalbums.com/collections/whats-hot/products/highlight-after-sunset-4th-mini-album-jewel-case-dujun-version</t>
  </si>
  <si>
    <t>Seven O'Clock - [White Night] 3rd Mini Album</t>
  </si>
  <si>
    <t>https://www.kpopalbums.com/collections/whats-hot/products/seven-o-clock-white-night-3rd-mini-album-cd-booklet-1p-photocard-1p-photo-name-card-1p-4cut-photo-card-1p-postcard-message-photocard-set-tracking-kpop-sealed-seven-o-clock-white-night-c</t>
  </si>
  <si>
    <t>https://www.kpopalbums.com/collections/whats-hot/products/extraordinary-attorney-woo-ena-drama-ost-nemo-version</t>
  </si>
  <si>
    <t>Astro - [All Yours] 2nd Album ME Version</t>
  </si>
  <si>
    <t>https://www.kpopalbums.com/collections/whats-hot/products/astro-all-yours-2nd-album-me-ver-cd-folded-poster-extra-photocards-set-tracking-kpop-sealed-astro-all-yours-me-blue-sy-p-c</t>
  </si>
  <si>
    <t>https://www.kpopalbums.com/collections/whats-hot/products/nature-nature-world-code-w-3rd-mini-album</t>
  </si>
  <si>
    <t>9001 (Ninety O One) - [CAN T FORGET IT] 3rd Single Album (Mini CD)</t>
  </si>
  <si>
    <t>https://www.kpopalbums.com/collections/whats-hot/products/9001-ninety-o-one-can-t-forget-it-3rd-single-album-mini-cd</t>
  </si>
  <si>
    <t>Jaurim - [Goodbye, Grief] 9th Album</t>
  </si>
  <si>
    <t>https://www.kpopalbums.com/collections/whats-hot/products/jaurim-goodbye-grief-9th-album</t>
  </si>
  <si>
    <t>B.I - [Waterfall] 1st Full Album 2 Version SET</t>
  </si>
  <si>
    <t>https://www.kpopalbums.com/collections/whats-hot/products/b-i-waterfall-1st-full-album-2-version-set</t>
  </si>
  <si>
    <t>https://www.kpopalbums.com/collections/whats-hot/products/lilboi-meantime-1st-album</t>
  </si>
  <si>
    <t>KRIESHA CHU - [DREAM OF PARADISE] 1st Single Album</t>
  </si>
  <si>
    <t>https://www.kpopalbums.com/collections/whats-hot/products/kriesha-chu-dream-of-paradise-1st-single-album-cd-booklet-k-pop-sealed-kriesha-chu-dream-of-paradise-1st-single-album</t>
  </si>
  <si>
    <t>HISTORY - [HIM] 5th Mini Album SPADE Version</t>
  </si>
  <si>
    <t>https://www.kpopalbums.com/collections/whats-hot/products/history-him-5th-mini-album-spade-ver-cd-photo-booklet-1p-photo-card-k-pop-sealed-history-him-s</t>
  </si>
  <si>
    <t>YoungTak - [MMM] 1st Album DIGIPACK</t>
  </si>
  <si>
    <t>https://www.kpopalbums.com/collections/whats-hot/products/youngtak-mmm-1st-album-digipack</t>
  </si>
  <si>
    <t>JANG MIN HO - [ESSAY EP.1] 1st Mini Album</t>
  </si>
  <si>
    <t>https://www.kpopalbums.com/collections/whats-hot/products/jang-min-ho-essay-ep-1-1st-mini-album</t>
  </si>
  <si>
    <t>https://www.kpopalbums.com/collections/whats-hot/products/omega-x-vamos-1st-mini-album-2-version-set</t>
  </si>
  <si>
    <t>https://www.kpopalbums.com/collections/whats-hot/products/acid-angel-from-asia-triples-access-2-version-set</t>
  </si>
  <si>
    <t>https://www.kpopalbums.com/collections/whats-hot/products/younite-youni-on-3rd-ep-album-photo-book-2-version-set</t>
  </si>
  <si>
    <t>https://www.kpopalbums.com/collections/whats-hot/products/younite-youni-on-3rd-ep-album-photo-book-random-version</t>
  </si>
  <si>
    <t>https://www.kpopalbums.com/collections/whats-hot/products/younite-youni-on-3rd-ep-album-digipack-version</t>
  </si>
  <si>
    <t>https://www.kpopalbums.com/collections/whats-hot/products/atbo-the-beginning-2nd-mini-platform-album-mind-version</t>
  </si>
  <si>
    <t>BtoB - [Piece of BTOB] Compilation Album</t>
  </si>
  <si>
    <t>https://www.kpopalbums.com/collections/whats-hot/products/btob-piece-of-btob-compilation-album-7-cds-7ea-booklet-tracking-k-pop-sealed-born-to-beat-btob-piece-of-btob</t>
  </si>
  <si>
    <t>Soyou - [Re:born] 1st Solo Album</t>
  </si>
  <si>
    <t>https://www.kpopalbums.com/collections/whats-hot/products/soyou-re-born-1st-solo-album-cd-booklet-photocard-free-tracking-no-k-pop-sealed-soyou-re-born-1st-solo-album</t>
  </si>
  <si>
    <t>OMEGA X - [WHAT S GOIN ON] 1st Single Album S Version</t>
  </si>
  <si>
    <t>https://www.kpopalbums.com/collections/whats-hot/products/omega-x-what-s-goin-on-1st-single-album-s-version</t>
  </si>
  <si>
    <t>N.FLYING - [MAN ON THE MOON] 1st Album KIHNO KIT</t>
  </si>
  <si>
    <t>https://www.kpopalbums.com/collections/whats-hot/products/n-flying-man-on-the-moon-1st-album-kit-version</t>
  </si>
  <si>
    <t>NeonPunch - [Moonlight] 1st Debut Single Album</t>
  </si>
  <si>
    <t>https://www.kpopalbums.com/collections/whats-hot/products/neonpunch-moonlight-1st-debut-single-album</t>
  </si>
  <si>
    <t>Nam Woohyun - [A New Journey] 3rd Mini Album LIMITED Edition</t>
  </si>
  <si>
    <t>https://www.kpopalbums.com/collections/whats-hot/products/nam-woohyun-a-new-journey-3rd-mini-album-limited-ver-cd-3x28p-booklet-1p-photocard-1p-special-photo-tracking-k-pop-sealed-nwh-anj-limited</t>
  </si>
  <si>
    <t>Nam Woohyun - [A New Journey] 3rd Mini Album NORMAL Edition</t>
  </si>
  <si>
    <t>https://www.kpopalbums.com/collections/whats-hot/products/nam-woohyun-a-new-journey-3rd-mini-album-normal-ver-cd-76p-booklet-1p-photocard-frame-card-tracking-k-pop-sealed-nwh-anj-normal</t>
  </si>
  <si>
    <t>DIA - [Summer Ade] 4th Mini Album</t>
  </si>
  <si>
    <t>https://www.kpopalbums.com/collections/whats-hot/products/dia-summer-ade-4th-mini-album-cd-96p-booklet-1p-photocard-1p-postcard-sticker-set-special-photo-k-pop-sealed-dia-summer-ade-4th-mini</t>
  </si>
  <si>
    <t>https://www.kpopalbums.com/collections/whats-hot/products/kim-jong-hyeon-meridiem-1st-mini-album-post-version</t>
  </si>
  <si>
    <t>https://www.kpopalbums.com/collections/whats-hot/products/kwon-eun-bi-lethality-3rd-mini-album-photobook-random-version</t>
  </si>
  <si>
    <t>DRIPPIN - [Villain] 3rd Mini Album 2 Version SET</t>
  </si>
  <si>
    <t>https://www.kpopalbums.com/collections/whats-hot/products/drippin-villain-3rd-mini-album-2-version-set</t>
  </si>
  <si>
    <t>Drippin - [Boyager] 1st Mini Album 2 Version SET</t>
  </si>
  <si>
    <t>https://www.kpopalbums.com/collections/whats-hot/products/drippin-boyager-1st-mini-album-2-version-set-cd-80p-booklet-1p-luggage-tag-2p-photocard-message-photocard-set-tracking-kpop-sealed-drippin-boyager-set-c</t>
  </si>
  <si>
    <t>INFINITE - [One Great Step Returns Live Album]</t>
  </si>
  <si>
    <t>https://www.kpopalbums.com/collections/whats-hot/products/infinite-one-great-step-returns-live-album</t>
  </si>
  <si>
    <t>Super Junior D&amp;E - [Bad Blood] 4th Mini Album 3 Version SET</t>
  </si>
  <si>
    <t>https://www.kpopalbums.com/collections/whats-hot/products/super-junior-d-e-bad-blood-4th-mini-album-3-version-set-cd-1p-poster-on-pack-80p-booklet-photoboard-remover-sticker-lenticular-card-1p-photocard-message-photocard-set-tracking-kpop-sealed-sj-d-e-bad-blood-set-c</t>
  </si>
  <si>
    <t>Drunken Tiger - [Rebirth of Tiger JK]</t>
  </si>
  <si>
    <t>https://www.kpopalbums.com/collections/whats-hot/products/drunken-tiger-rebirth-of-tiger-jk-cd-128p-booklet-k-pop-poster-tracking-rap-drunken-tiger-rotjk</t>
  </si>
  <si>
    <t>https://www.kpopalbums.com/collections/whats-hot/products/chen-last-scene-3rd-mini-album-digipack-blue-version</t>
  </si>
  <si>
    <t>TRI.BE - [LEVIOSA] NEMO Album THIN Version</t>
  </si>
  <si>
    <t>https://www.kpopalbums.com/collections/whats-hot/products/tri-be-leviosa-nemo-album-thin-version</t>
  </si>
  <si>
    <t>https://www.kpopalbums.com/collections/whats-hot/products/wei-love-pt-2-passion-5th-mini-album-passion-of-love-version</t>
  </si>
  <si>
    <t>LAPILLUS - [GIRL'S ROUND PART. 1] 1st Mini PLATFORM Album A Version</t>
  </si>
  <si>
    <t>https://www.kpopalbums.com/collections/whats-hot/products/lapillus-girl-s-round-part-1-1st-mini-platform-album-a-version</t>
  </si>
  <si>
    <t>TVXQ! MAX Changmin - [Devil] 2nd Mini Album RANDOM Version</t>
  </si>
  <si>
    <t>https://www.kpopalbums.com/collections/whats-hot/products/max-devil-2nd-mini-album-random-version</t>
  </si>
  <si>
    <t>KIM WOOJIN - [The moment : 未成年, A MINOR.] 1st Mini Album A Version</t>
  </si>
  <si>
    <t>https://www.kpopalbums.com/collections/whats-hot/products/kim-woojin-the-moment-a-minor-1st-mini-album-a-version</t>
  </si>
  <si>
    <t>https://www.kpopalbums.com/collections/whats-hot/products/dkz-chase-episode-3-beum-7th-single-album-fearless-version</t>
  </si>
  <si>
    <t>https://www.kpopalbums.com/collections/whats-hot/products/dkz-chase-episode-3-beum-7th-single-album-fear-version</t>
  </si>
  <si>
    <t>https://www.kpopalbums.com/collections/whats-hot/products/dkz-chase-episode-3-beum-7th-single-album-2-version-set</t>
  </si>
  <si>
    <t>LA POEM - [THE WAR] Single Album POEM Version</t>
  </si>
  <si>
    <t>https://www.kpopalbums.com/collections/whats-hot/products/la-poem-the-war-single-album-poem-version</t>
  </si>
  <si>
    <t>CHOI YOO JUNG - [Sunflower] 1st Single PLATFORM Album 2 Version SET</t>
  </si>
  <si>
    <t>https://www.kpopalbums.com/collections/whats-hot/products/choi-yoo-jung-sunflower-1st-single-platform-album-2-version-set</t>
  </si>
  <si>
    <t>GOLDEN CHILD - [DDARA] 2nd Album Repackage RANDOM Version</t>
  </si>
  <si>
    <t>https://www.kpopalbums.com/collections/whats-hot/products/golden-child-ddara-2nd-album-repackage-random-version</t>
  </si>
  <si>
    <t>NELL - [C] 7th Album</t>
  </si>
  <si>
    <t>https://www.kpopalbums.com/collections/whats-hot/products/nell-c-7th-album</t>
  </si>
  <si>
    <t>CRAVITY - [THE AWAKENING :WRITTEN IN THE STARS] 1st Album Part 1 KIHNO KIT</t>
  </si>
  <si>
    <t>https://www.kpopalbums.com/collections/whats-hot/products/cravity-the-awakening-written-in-the-stars-1st-album-part-1-air-kit</t>
  </si>
  <si>
    <t>SF9 - [Narcissus] 6th Mini Album TEMPTATION (A) Version</t>
  </si>
  <si>
    <t>https://www.kpopalbums.com/collections/whats-hot/products/sf9-narcissus-6th-mini-album-a-ver-cd-1p-poster-on-72p-booklet-1p-concept-photocard-1p-selfie-photocard-tracking-k-pop-sealed-sf9-narcissus-a</t>
  </si>
  <si>
    <t>Dream Catcher - [Dystopia : Road To Utopia] 6th Mini Album NORMAL RANDOM Version</t>
  </si>
  <si>
    <t>https://www.kpopalbums.com/collections/whats-hot/products/dream-catcher-dystopia-road-to-utopia-6th-mini-album-normal-random-version-cd-64p-photobook-1p-frame-card-3p-photocard-message-photocard-set-tracking-kpop-sealed-dreamcatcher-rt-utopia-ran-c</t>
  </si>
  <si>
    <t>Verivery - [Face You] 4th Mini Album OFFICIAL Version</t>
  </si>
  <si>
    <t>https://www.kpopalbums.com/collections/whats-hot/products/verivery-face-you-4th-mini-album-official-verion-cd-108p-photobook-1p-photocard-1p-standing-photo-1p-puzzle-photocard-message-photocad-set-tracking-kpop-sealed-verivery-face-you-official-white-c</t>
  </si>
  <si>
    <t>Brown Eyed Girls - [Re_Vive] Album</t>
  </si>
  <si>
    <t>https://www.kpopalbums.com/collections/whats-hot/products/brown-eyed-girls-re-vive-album-cd-booklet-1p-photcard-message-photocard-set-tracking-kpop-sealed-brown-eyed-girls-re-vive-c</t>
  </si>
  <si>
    <t>X1 - [Soaring:Quantum Leap] 1st Mini Album KIHNO KIT SOARING Version</t>
  </si>
  <si>
    <t>https://www.kpopalbums.com/collections/whats-hot/products/x1-soaring-quantum-leap-1st-mini-album-kihno-kit-soaring-ver-air-kit-11p-photocard-1p-title-credit-card-message-photocard-set-tracking-kpop-sealed-x1-quantum-leap-kihno-soaring-c</t>
  </si>
  <si>
    <t>EUN JI WON - [G1] 6th Album RED Version</t>
  </si>
  <si>
    <t>https://www.kpopalbums.com/collections/whats-hot/products/eun-ji-won-g1-6th-album-red-version</t>
  </si>
  <si>
    <t>https://www.kpopalbums.com/collections/whats-hot/products/epex-prelude-of-love-chapter-1-puppy-love-4th-ep-album-love-version</t>
  </si>
  <si>
    <t>https://www.kpopalbums.com/collections/whats-hot/products/epex-prelude-of-love-chapter-1-puppy-love-4th-ep-album-puppy-version</t>
  </si>
  <si>
    <t>https://www.kpopalbums.com/collections/whats-hot/products/class-y-day-night-2nd-mini-meta-album-platform-version</t>
  </si>
  <si>
    <t>EPEX - [Bipolar Pt.1 Prelude of Anxiety] 1st EP Album REALITY Version</t>
  </si>
  <si>
    <t>https://www.kpopalbums.com/collections/whats-hot/products/epex-bipolar-pt-1-prelude-of-anxiety-1st-ep-album-reality-version</t>
  </si>
  <si>
    <t>EPEX - [Bipolar Pt.1 Prelude of Anxiety] 1st EP Album RANDOM Version</t>
  </si>
  <si>
    <t>https://www.kpopalbums.com/collections/whats-hot/products/epex-bipolar-pt-1-prelude-of-anxiety-1st-ep-album-random-version</t>
  </si>
  <si>
    <t>Super Junior Kyuhyun - [The Day We Meet Again] 3rd Single Album KIHNO KIT</t>
  </si>
  <si>
    <t>https://www.kpopalbums.com/collections/whats-hot/products/super-junior-kyuhyun-the-day-we-meet-again-3rd-single-kihno-kit-booklet-1p-photocard-tracking-k-pop-sealed-kyuhyun-tdwma-kihno</t>
  </si>
  <si>
    <t>Sistar Soyou - [Re:Fresh] 1st Solo Album Part.2</t>
  </si>
  <si>
    <t>https://www.kpopalbums.com/collections/whats-hot/products/sistar-soyou-re-fresh-1st-solo-album-part-2-cd-booklet-k-pop-sealed-idol-vocal-soyou-re-fresh</t>
  </si>
  <si>
    <t>KARA - [FULL BLOOM] 4th Album</t>
  </si>
  <si>
    <t>https://www.kpopalbums.com/collections/whats-hot/products/kara-full-bloom-4th-album</t>
  </si>
  <si>
    <t>WOO!AH! - [Wish] 3rd Single Album HOPE Version</t>
  </si>
  <si>
    <t>https://www.kpopalbums.com/collections/whats-hot/products/woo-ah-wish-3rd-single-album-hope-version</t>
  </si>
  <si>
    <t>Infinite - [BE BACK] 2nd Album (Repackage)</t>
  </si>
  <si>
    <t>https://www.kpopalbums.com/collections/whats-hot/products/infinite-be-back-2nd-album-repackage</t>
  </si>
  <si>
    <t>Cravity - [Hideout: Be Our Voice] Season3. Version.1</t>
  </si>
  <si>
    <t>https://www.kpopalbums.com/collections/whats-hot/products/cravity-season3-hideout-be-our-voice-version-1-cd-132p-photobook-1p-sticker-1p-polaroid-message-photocard-set-tracking-kpop-sealed-cravity-season3-v1-ornge-c</t>
  </si>
  <si>
    <t>Victon - [Voice : The Future Is Now] 1st Album NOW Version</t>
  </si>
  <si>
    <t>https://www.kpopalbums.com/collections/whats-hot/products/victon-voice-the-future-is-now-1st-album-now-version-cd-84p-photobook-24p-lyrics-book-1p-bookmark-1p-pop-up-1p-photocard-1p-voice-card-1p-film-message-photocard-set-tracking-victon-vtfin-now-black-c</t>
  </si>
  <si>
    <t>Lovelyz - [Muse On Music] Instreumental Album Limited Edition</t>
  </si>
  <si>
    <t>https://www.kpopalbums.com/collections/whats-hot/products/lovelyz-muse-on-music-instreumental-album-limited-edition-cd-score-booklet-guitar-peak-guarantee-card-k-pop-sealed-lovelyz-muse-on-music-limited</t>
  </si>
  <si>
    <t>TVXQ! - [KEEP YOUR HEAD DOWN / 왜] Normal Edition</t>
  </si>
  <si>
    <t>https://www.kpopalbums.com/collections/whats-hot/products/tvxq-keep-your-head-down-normal-edition</t>
  </si>
  <si>
    <t>KARA - [Rock U] 1st Mini Album</t>
  </si>
  <si>
    <t>https://www.kpopalbums.com/collections/whats-hot/products/kara-rock-u-1st-mini-album-cd-booklet-tracking-kpop-sealed-kara-rock-u-1st-mini</t>
  </si>
  <si>
    <t>https://www.kpopalbums.com/collections/whats-hot/products/kihyun-youth-1st-mini-album-jewel-case-random-version</t>
  </si>
  <si>
    <t>https://www.kpopalbums.com/collections/whats-hot/products/kihyun-youth-1st-mini-album-kihno-kit</t>
  </si>
  <si>
    <t>PURPLE KISS - [GEEKYLAND] 4th Mini Album DIGIPACK JI EUN Version</t>
  </si>
  <si>
    <t>https://www.kpopalbums.com/collections/whats-hot/products/purple-kiss-geekyland-4th-mini-album-digipack-ji-eun-version</t>
  </si>
  <si>
    <t>SF9 - [THE WAVE OF9] 11th Mini Album Jewel Case JAE YOON Version</t>
  </si>
  <si>
    <t>https://www.kpopalbums.com/collections/whats-hot/products/sf9-the-wave-of9-11th-mini-album-jewel-case-jae-yoon-version</t>
  </si>
  <si>
    <t>EXO Baekhyun - [Bambi] 3rd Mini Album JEWEL CASE Version 2 Cover SET</t>
  </si>
  <si>
    <t>https://www.kpopalbums.com/collections/whats-hot/products/exo-baekhyun-bambi-3rd-mini-album-case-version-2-cover-set-cd-12p-booklet-8p-lyrics-paper-1p-ar-clip-card-1p-ar-photocard-message-photocard-set-tracking-kpop-sealed-baekhyun-bambi-set-c-1</t>
  </si>
  <si>
    <t>EXO-SC - [1 Billion Views] 1st Album PARK VIEW Version</t>
  </si>
  <si>
    <t>https://www.kpopalbums.com/collections/whats-hot/products/exo-sc-1-billion-views-1st-album-park-view-version-cd-1p-folding-poste-on-pack-72p-photobook-20p-lyricsbook-1p-photocard-1p-post-1p-gold-card-sticker-message-photocard-set-tracking-kpop-sealed-exo-1bw-park-chanyeol-c</t>
  </si>
  <si>
    <t>9MUSES - [MUSES DIARY PART.2 : IDENTITY] Mini Album</t>
  </si>
  <si>
    <t>https://www.kpopalbums.com/collections/whats-hot/products/9muses-muses-diary-part-2-identity-mini-album</t>
  </si>
  <si>
    <t>Busters - [Paeonia] 3rd Single Album RANDOM Version</t>
  </si>
  <si>
    <t>https://www.kpopalbums.com/collections/whats-hot/products/busters-paeonia-3rd-single-album-random-version-cd-photobook-1p-post-1p-photocard-message-photocard-set-tracking-kpop-sealed-busters-paeonia-ran-c</t>
  </si>
  <si>
    <t>STELLAR - [INTO THE WORLD] 3rd Mini Album</t>
  </si>
  <si>
    <t>https://www.kpopalbums.com/collections/whats-hot/products/stellar-into-the-world-3rd-mini-album-cd-booklet-girl-group-k-pop-sealed-stellar-into-the-world-3rd-mini-album</t>
  </si>
  <si>
    <t>Nu'est - [Romanticize] 2nd Album KIHNO KIT</t>
  </si>
  <si>
    <t>https://www.kpopalbums.com/collections/whats-hot/products/nu-est-romanticize-2nd-album-kit-version-air-kit-title-credit-card-26p-photocard-message-photocard-set-tracking-kpop-sealed-nu-est-romaticize-kit-c</t>
  </si>
  <si>
    <t>SF9 - [TURN OVER] 9th Mini Album Special Edition S Version</t>
  </si>
  <si>
    <t>https://www.kpopalbums.com/collections/whats-hot/products/sf9-turn-over-9th-mini-album-special-edition-s-version</t>
  </si>
  <si>
    <t>SF9 - [TURN OVER] 9th Mini Album 9 Version</t>
  </si>
  <si>
    <t>https://www.kpopalbums.com/collections/whats-hot/products/sf9-turn-over-9th-mini-album-9-version</t>
  </si>
  <si>
    <t>https://www.kpopalbums.com/collections/whats-hot/products/park-ji-hoon-the-answer-6th-mini-album-random-version</t>
  </si>
  <si>
    <t>KANGTA - [Eyes On You] 4th Album DIGIPACK Version</t>
  </si>
  <si>
    <t>https://www.kpopalbums.com/collections/whats-hot/products/kangta-eyes-on-you-4th-album-digipack-version</t>
  </si>
  <si>
    <t>KIM SUNG KYU - [WON’T FORGET YOU] 1st Single Album</t>
  </si>
  <si>
    <t>https://www.kpopalbums.com/collections/whats-hot/products/kim-sung-kyu-wont-forget-you-1st-single-album</t>
  </si>
  <si>
    <t>TREASURE - [THE SECOND STEP : CHAPTER ONE] 1st Mini Album DIGIPACK BANG YE DAM Version</t>
  </si>
  <si>
    <t>https://www.kpopalbums.com/collections/whats-hot/products/treasure-the-second-step-chapter-one-1st-mini-album-digipack-bang-ye-dam-version</t>
  </si>
  <si>
    <t>TREASURE - [THE SECOND STEP : CHAPTER ONE] 1st Mini Album DIGIPACK SO JUNG HWAN Version</t>
  </si>
  <si>
    <t>https://www.kpopalbums.com/collections/whats-hot/products/treasure-the-second-step-chapter-one-1st-mini-album-digipack-so-jung-hwan-version</t>
  </si>
  <si>
    <t>Winner Kang Seungyoon - [Page] 1st Album 2 Version SET</t>
  </si>
  <si>
    <t>https://www.kpopalbums.com/collections/whats-hot/products/winner-kang-seungyoon-page-1st-full-album-2-ver-set-cd-1p-poster-1p-folding-poster-on-pack-104p-photobook-lyrics-book-1p-card-1p-selfie-polaroid-clear-card-post-bookmark-message-card-set-tracking-winner-seungyoon-page-set-c</t>
  </si>
  <si>
    <t>Gugudan - [ACT.5 NEW ACTION] 3rd Mini Album KIHNO KIT</t>
  </si>
  <si>
    <t>https://www.kpopalbums.com/collections/whats-hot/products/gugudan-act-5-new-action-3rd-mini-album-kihno-kit-photocard-set-guide-book-free-tracking-k-pop-sealed-gugudan-act-5-kihno</t>
  </si>
  <si>
    <t>CRAVITY - [NEW WAVE] 4th Mini Album Jewel Case JUNGMO Version</t>
  </si>
  <si>
    <t>https://www.kpopalbums.com/collections/whats-hot/products/cravity-new-wave-4th-mini-album-jewel-case-jungmo-version</t>
  </si>
  <si>
    <t>CRAVITY - [NEW WAVE] 4th Mini Album Jewel Case RANDOM Version</t>
  </si>
  <si>
    <t>https://www.kpopalbums.com/collections/whats-hot/products/cravity-new-wave-4th-mini-album-jewel-case-random-version</t>
  </si>
  <si>
    <t>https://www.kpopalbums.com/collections/whats-hot/products/kep1er-troubleshooter-3rd-mini-album-digipack-random-version</t>
  </si>
  <si>
    <t>https://www.kpopalbums.com/collections/whats-hot/products/kep1er-troubleshooter-3rd-mini-album-digipack-yeseo-version</t>
  </si>
  <si>
    <t>EXO - [Don't Fight The Feeling] Specail Album EXPANSION Version XIUMIN Cover</t>
  </si>
  <si>
    <t>https://www.kpopalbums.com/collections/whats-hot/products/exo-don-t-fight-the-feeling-specail-album-expansion-version-xiumin-cover</t>
  </si>
  <si>
    <t>Monsta X - [One of A Kind] 9th Mini Album Version 4</t>
  </si>
  <si>
    <t>https://www.kpopalbums.com/collections/whats-hot/products/monsta-x-one-of-a-kind-9th-mini-album-version-4</t>
  </si>
  <si>
    <t>Monsta X - [Fantasia X] 8th Mini Album Version.3</t>
  </si>
  <si>
    <t>https://www.kpopalbums.com/collections/whats-hot/products/monsta-x-fantasia-x-8th-mini-album-version-3-cd-108p-photobook-1p-card-1p-sticker-message-photocard-set-tracking-kpop-sealed-monsta-x-fantasia-x-v3-c</t>
  </si>
  <si>
    <t>Monsta X - [Fantasia X] 8th Mini Album Version.2</t>
  </si>
  <si>
    <t>https://www.kpopalbums.com/collections/whats-hot/products/monsta-x-fantasia-x-8th-mini-album-version-2-cd-108p-photobook-1p-card-1p-sticker-message-photocard-set-tracking-kpop-sealed-monsta-x-fantasia-x-v2-c</t>
  </si>
  <si>
    <t>Monsta X - [Take.1 Are You There?] 2nd Album III Version</t>
  </si>
  <si>
    <t>https://www.kpopalbums.com/collections/whats-hot/products/monsta-x-take-1-are-you-there-2nd-album-iii-ver-cd-photobook-2p-card-pre-order-tracking-monsta-x-t1ayt-iii-ver</t>
  </si>
  <si>
    <t>Monsta X - [Take.1 Are You There?] 2nd Album II Version</t>
  </si>
  <si>
    <t>https://www.kpopalbums.com/collections/whats-hot/products/monsta-x-take-1-are-you-there-2nd-album-ii-ver-cd-photobook-2p-card-pre-order-tracking-monsta-x-t1ayt-ii-ver</t>
  </si>
  <si>
    <t>Monsta X - [Take.1 Are You There?] 2nd Album I Version</t>
  </si>
  <si>
    <t>https://www.kpopalbums.com/collections/whats-hot/products/monsta-x-take-1-are-you-there-2nd-album-i-ver-cd-photobook-2p-card-pre-order-tracking-monsta-x-t1ayt-i-ver</t>
  </si>
  <si>
    <t>https://www.kpopalbums.com/collections/whats-hot/products/wonho-bittersweet-2nd-single-album-ver-2</t>
  </si>
  <si>
    <t>https://www.kpopalbums.com/collections/whats-hot/products/wonho-bittersweet-2nd-single-album-ver-1</t>
  </si>
  <si>
    <t>KIM PAUL - [AGAIN, LOVE] 1st Album</t>
  </si>
  <si>
    <t>https://www.kpopalbums.com/collections/whats-hot/products/kim-paul-again-love-1st-album</t>
  </si>
  <si>
    <t>YOUNITE - [YOUNI-Q] 2nd EP Album PLATFORM Version</t>
  </si>
  <si>
    <t>https://www.kpopalbums.com/collections/whats-hot/products/younite-youni-q-2nd-ep-album-platform-version</t>
  </si>
  <si>
    <t>ONF - [Go Live] 4th Mini Album</t>
  </si>
  <si>
    <t>https://www.kpopalbums.com/collections/whats-hot/products/onf-go-live-4th-mini-album-cd-100p-booklet-2p-morse-message-card-2p-selfie-photocard-onf-store-receipt-qr-card-message-photocard-set-tracking-kpop-sealed-onf-go-live-c</t>
  </si>
  <si>
    <t>The Boyz - [The Only] 3rd Mini Album NO AIR Version</t>
  </si>
  <si>
    <t>https://www.kpopalbums.com/collections/whats-hot/products/the-boyz-the-only-3rd-mini-album-no-air-cd-booklet-card-frame-sticker-tracking-k-pop-sealed-the-boyz-t-o-no-air</t>
  </si>
  <si>
    <t>CIX - [OK EPISODE 1 : OK NOT] 5th EP Album JEWEL CASE YONGHEE Version</t>
  </si>
  <si>
    <t>https://www.kpopalbums.com/collections/whats-hot/products/cix-ok-episode-1-ok-not-5th-ep-album-jewel-case-yonghee-version</t>
  </si>
  <si>
    <t>CIX - [OK EPISODE 1 : OK NOT] 5th EP Album JEWEL CASE BX Version</t>
  </si>
  <si>
    <t>https://www.kpopalbums.com/collections/whats-hot/products/cix-ok-episode-1-ok-not-5th-ep-album-jewel-case-bx-version</t>
  </si>
  <si>
    <t>BOYCOLD - [DAFT LOVE] 1st Album</t>
  </si>
  <si>
    <t>https://www.kpopalbums.com/collections/whats-hot/products/boycold-daft-love-1st-album</t>
  </si>
  <si>
    <t>Nu'est - [Happily Ever After] 6th Mini Album Ver.4</t>
  </si>
  <si>
    <t>https://www.kpopalbums.com/collections/whats-hot/products/nu-est-happily-ever-after-6th-mini-album-ver-4-cd-88p-photobook-2p-photo-card-pre-order-on-pack-tracking-k-pop-sealed-nu-est-hea-v4</t>
  </si>
  <si>
    <t>Nu'est - [Happily Ever After] 6th Mini Album Ver.1</t>
  </si>
  <si>
    <t>https://www.kpopalbums.com/collections/whats-hot/products/nu-est-happily-ever-after-6th-mini-album-ver-1-cd-88p-photobook-2p-photo-card-pre-order-on-pack-tracking-k-pop-sealed-nu-est-hea-v1</t>
  </si>
  <si>
    <t>Yu Seoung Woo - [Romance] 4th Mini Album</t>
  </si>
  <si>
    <t>https://www.kpopalbums.com/collections/whats-hot/products/yu-seoung-woo-romance-4th-mini-album-cd-digipak-booklet-k-pop-sealed-superstar-yu-seoung-woo-romance-4th-mini-album</t>
  </si>
  <si>
    <t>GFRIEND - [THE AWAKENING] 4th Mini Album MILITARY Version</t>
  </si>
  <si>
    <t>https://www.kpopalbums.com/collections/whats-hot/products/gfriend-the-awakening-4th-mini-album-military-ver-cd-64p-photobook-7ea-postcard-set-2p-photocard-sealed-gfriend-the-awakening-4th-mini-military</t>
  </si>
  <si>
    <t>The Boyz - [Dreamlike] 4th Mini Album DAY Version</t>
  </si>
  <si>
    <t>https://www.kpopalbums.com/collections/whats-hot/products/the-boyz-dreamlike-4th-mini-album-day-ver-cd-92p-booklet-12p-photo-zine-1p-photocard-1p-postpost-1-set-sticker-pack-message-photocard-set-tracking-kpop-sealed-the-boyz-dreamlike-day-c</t>
  </si>
  <si>
    <t>https://www.kpopalbums.com/collections/whats-hot/products/dkz-chase-episode-3-beum-7th-single-album-chase-series-package-edition-random-version</t>
  </si>
  <si>
    <t>https://www.kpopalbums.com/collections/whats-hot/products/dkz-chase-episode-3-beum-7th-single-album-chase-series-package-edition-fearless-version</t>
  </si>
  <si>
    <t>https://www.kpopalbums.com/collections/whats-hot/products/dkz-chase-episode-3-beum-7th-single-album-chase-series-package-edition-fear-version</t>
  </si>
  <si>
    <t>BOA - [ATLANTIS PRINCESS] 3rd Album</t>
  </si>
  <si>
    <t>https://www.kpopalbums.com/collections/whats-hot/products/boa-atlantis-princess-3rd-album</t>
  </si>
  <si>
    <t>EXO Chen - [Dear My Dear] 2nd Mini Album KIHNO KIT</t>
  </si>
  <si>
    <t>https://www.kpopalbums.com/collections/whats-hot/products/exo-chen-dear-my-dear-2nd-mini-album-kihno-kit-32p-booklet-1p-photocard-message-photocard-set-tracking-kpop-sealed-exo-chen-dear-my-dear-kihno-c</t>
  </si>
  <si>
    <t>Wanna One - [1-1=0 Nothing without You] 1st Album Repackage 2 Version SET</t>
  </si>
  <si>
    <t>https://www.kpopalbums.com/collections/whats-hot/products/wanna-one-1st-repackage-1-1-0-nothing-without-you-wanna-one-2-ver-set-2cd-2xphotobook-2x1p-calendar-card-2x1p-photo-card-2x1p-mini-standing-doll-2x1p-golden-ticket-wanna-one-1-1-0-nothing-without-you-wanna-one-ver</t>
  </si>
  <si>
    <t>M&amp;D SUPER JUNIOR HEECHUL&amp;TRAX JUNGMO - [GOODY BAG] 2nd Mini Album</t>
  </si>
  <si>
    <t>https://www.kpopalbums.com/collections/whats-hot/products/m-d-super-junior-heechul-trax-jungmo-goody-bag-2nd-mini-album-cd-photo-book-k-pop-sealed-heechul-jungmo-goodybag</t>
  </si>
  <si>
    <t>Monsta X - [One of A Kind] 9th Mini Album Version 2</t>
  </si>
  <si>
    <t>https://www.kpopalbums.com/collections/whats-hot/products/monsta-x-one-of-a-kind-9th-mini-album-version-2</t>
  </si>
  <si>
    <t>THE BLACK SKIRTS - [MY FEET DON'T TOUCH THE GROUND (AND I'M SO WINDED I CAN'T SING FOR YOU TODAY)] Released Album</t>
  </si>
  <si>
    <t>https://www.kpopalbums.com/collections/whats-hot/products/the-black-skirts-my-feet-don-t-touch-the-ground-and-i-m-so-winded-i-can-t-sing-for-you-today-released-album</t>
  </si>
  <si>
    <t>JBJ Kim Donghan - [D-Day] 1st Mini Album 2 Version SET</t>
  </si>
  <si>
    <t>https://www.kpopalbums.com/collections/whats-hot/products/jbj-kim-donghan-d-day-1st-mini-album-2-ver-set-cd-52p-photobook-2p-photocard-tracking-kpop-sealed-kim-donghan-d-day-2-ver-set</t>
  </si>
  <si>
    <t>JBJ</t>
  </si>
  <si>
    <t>VERIVERY - [Face Us] 5th Mini Album OFFICIAL Version</t>
  </si>
  <si>
    <t>https://www.kpopalbums.com/collections/whats-hot/products/verivery-face-us-5th-mini-album-official-version-cd-108p-photobook-4-cut-photo-bookmark-2p-card-message-photocard-set-tracking-verivery-face-us-official-gld-c</t>
  </si>
  <si>
    <t>B.A.P Youngjae - [O,ON] 2nd Mini Album</t>
  </si>
  <si>
    <t>https://www.kpopalbums.com/collections/whats-hot/products/b-a-p-youngjae-o-on-2nd-mini-album-cd-52p-photobook-1p-photocard-message-photocard-set-tracking-kpop-sealed-youngjae-o-on-c</t>
  </si>
  <si>
    <t>https://www.kpopalbums.com/collections/whats-hot/products/kim-jae-hwan-empty-dream-5th-mini-album-platform-album-version</t>
  </si>
  <si>
    <t>JUNG SUNG HA - [Poetry]</t>
  </si>
  <si>
    <t>https://www.kpopalbums.com/collections/whats-hot/products/jung-sung-ha-poetry</t>
  </si>
  <si>
    <t>Weeekly - [We Play] 3rd Mini Album RANDOM Version</t>
  </si>
  <si>
    <t>https://www.kpopalbums.com/collections/whats-hot/products/weeekly-we-play-3rd-mini-album-random-version-cd-96p-photobook-1p-4cut-photo-1p-puzzle-message-card-1p-tarot-photocard-1p-photocard-1p-sticker-message-photocard-set-tracking-kpop-sealed-weeekly-we-play-ran-c</t>
  </si>
  <si>
    <t>BAE173 - [Intersection : Spark] 1st Mini Album</t>
  </si>
  <si>
    <t>https://www.kpopalbums.com/collections/whats-hot/products/bae173-intersection-spark-1st-mini-album-cd-120p-photobook-sticker-2p-photocard-1p-ar-photocard-1p-folding-card-1p-lyric-poster-on-pack-message-photocard-set-tracking-kpop-sealed-bae173-intercection-spark-c</t>
  </si>
  <si>
    <t>VeriVery - [Veri-Able] 2nd Mini Album OFFICIAL Version</t>
  </si>
  <si>
    <t>https://www.kpopalbums.com/collections/whats-hot/products/verivery-veri-able-2nd-mini-album-official-ver-cd-booklet-1p-post-1p-clear-photo-card-1p-photocard-tracking-k-pop-sealed-verivery-veri-able-official</t>
  </si>
  <si>
    <t>VIXX - [Eau De Vixx] 3rd Album KIHNO KIT RANDOM Version</t>
  </si>
  <si>
    <t>https://www.kpopalbums.com/collections/whats-hot/products/vixx-eau-de-vixx-3rd-kihno-album-random-ver-muz-kit-32p-photocard-postcard-vixx-eau-de-vixx-kihno-random</t>
  </si>
  <si>
    <t>WEKI MEKI - [LOCK END LOL] 2nd Single Album LOCK Version</t>
  </si>
  <si>
    <t>https://www.kpopalbums.com/collections/whats-hot/products/weki-meki-lock-end-lol-2nd-single-album-lock-ver-cd-80p-photobook-2p-selfie-photocard-1p-logo-sticker-tracking-k-pop-sealed-wkmk-lel-lock</t>
  </si>
  <si>
    <t>S.E.S - [REMEMBER] Special Album</t>
  </si>
  <si>
    <t>https://www.kpopalbums.com/collections/whats-hot/products/s-e-s-remember-special-album-cd-photo-book-k-pop-sealed-s-e-s-remember-special-album</t>
  </si>
  <si>
    <t>AB6IX - [TAKE A CHANCE] 6th EP Album SUGAR Version</t>
  </si>
  <si>
    <t>https://www.kpopalbums.com/collections/whats-hot/products/ab6ix-take-a-chance-6th-ep-album-sugar-version</t>
  </si>
  <si>
    <t>SuperM - [SUPERM] 1st Mini Album KR-KAI Version</t>
  </si>
  <si>
    <t>https://www.kpopalbums.com/collections/whats-hot/products/superm-superm-1st-mini-album-kr-kai-ver-cd-72p-booklet-16p-mini-booklet-1p-photocard-message-photocard-set-tracking-kpop-sealed-superm-superm-kai-c</t>
  </si>
  <si>
    <t>[CAFE MINAMDANG / 미남당] KBS2 Drama OST</t>
  </si>
  <si>
    <t>https://www.kpopalbums.com/collections/whats-hot/products/cafe-minamdang-kbs2-drama-ost</t>
  </si>
  <si>
    <t>TEEN TOP - [TEEN TOP CLASS ADDITION] 4th Mini Album</t>
  </si>
  <si>
    <t>https://www.kpopalbums.com/collections/whats-hot/products/teen-top-teen-top-class-addition-4th-mini-album</t>
  </si>
  <si>
    <t>TEEN TOP</t>
  </si>
  <si>
    <t>N.Flying - [Yaho/夜好] 6th Mini Album 2 Version SET</t>
  </si>
  <si>
    <t>https://www.kpopalbums.com/collections/whats-hot/products/n-flying-yaho-6th-mini-album-2-ver-set-cd-80p-booklet-1p-talk-card-4p-film-photo-set-1p-selfie-photocard-message-photocard-set-tracking-kpop-sealed-n-flying-yaho-set-c</t>
  </si>
  <si>
    <t>N.Flying - [Yaho/夜好] 6th Mini Album BE AWAKE Version</t>
  </si>
  <si>
    <t>https://www.kpopalbums.com/collections/whats-hot/products/n-flying-yaho-6th-mini-album-be-awake-ver-cd-80p-booklet-1p-talk-card-4p-film-photo-set-1p-selfie-photocard-message-photocard-set-tracking-kpop-sealed-n-flying-yaho-be-awake-c</t>
  </si>
  <si>
    <t>Super Junior Ryeowook - [Drunk On Love] 2nd Mini Album RANDOM Version</t>
  </si>
  <si>
    <t>https://www.kpopalbums.com/collections/whats-hot/products/super-junior-ryeowook-drunk-on-love-2nd-mini-album-random-cd-booklet-card-tracking-k-pop-sealed-ryewook-dol-ran</t>
  </si>
  <si>
    <t>NMIXX - [ENTWURF] 2nd Single Album JEWEL CASE BAE Version</t>
  </si>
  <si>
    <t>https://www.kpopalbums.com/collections/whats-hot/products/nmixx-entwurf-2nd-single-album-jewel-case-bae-version</t>
  </si>
  <si>
    <t>https://www.kpopalbums.com/collections/whats-hot/products/g-i-dle-i-love-5th-mini-album-jewel-case-random-version</t>
  </si>
  <si>
    <t>RYEOWOOK - [A Wild Rose] 3rd Mini Album PRICKLE Version</t>
  </si>
  <si>
    <t>https://www.kpopalbums.com/collections/whats-hot/products/ryeowook-a-wild-rose-3rd-mini-album-prickle-version</t>
  </si>
  <si>
    <t>RYEOWOOK - [A Wild Rose] 3rd Mini Album PETAL Version</t>
  </si>
  <si>
    <t>https://www.kpopalbums.com/collections/whats-hot/products/ryeowook-a-wild-rose-3rd-mini-album-petal-version</t>
  </si>
  <si>
    <t>2PM - [Grown] 3rd album Grand Edition</t>
  </si>
  <si>
    <t>https://www.kpopalbums.com/collections/whats-hot/products/2pm-grown-3rd-album-2cd-grand-edition-korean-version-mp3-cd-tracking-kpop-sealed-2pm-grown-grand-edition-sy</t>
  </si>
  <si>
    <t>JYJ Kim Jaejoong - [Love Ballad] 2nd Mini Album</t>
  </si>
  <si>
    <t>https://www.kpopalbums.com/collections/whats-hot/products/jyj-kim-jaejoong-love-ballad-2nd-mini-album-cd-booklet-message-photocard-set-tracking-kpop-sealed-aeyo-jaejoong-aeyo-c</t>
  </si>
  <si>
    <t>JYJ</t>
  </si>
  <si>
    <t>FORESTELLA - [THE BEGINNING : WORLD TREE] 1st Mini Album SUNLIGHT Version</t>
  </si>
  <si>
    <t>https://www.kpopalbums.com/collections/whats-hot/products/forestella-the-beginning-world-tree-1st-mini-album-sunlight-version</t>
  </si>
  <si>
    <t>NMIXX - [ENTWURF] 2nd Single Album JEWEL CASE RANDOM Version</t>
  </si>
  <si>
    <t>https://www.kpopalbums.com/collections/whats-hot/products/nmixx-entwurf-2nd-single-album-jewel-case-version</t>
  </si>
  <si>
    <t>KIM JUN SU - [DIMENSION] 3rd Mini Album 2 Version SET</t>
  </si>
  <si>
    <t>https://www.kpopalbums.com/collections/whats-hot/products/kim-jun-su-dimension-3rd-mini-album-2-version-set</t>
  </si>
  <si>
    <t>Fanatics - [Plus Two] 2nd Mini Album</t>
  </si>
  <si>
    <t>https://www.kpopalbums.com/collections/whats-hot/products/fanatics-plus-two-2nd-mini-album-cd-136p-photobook-1p-photocard-message-photocard-set-tracking-kpop-sealed-fanatics-plus-two-c</t>
  </si>
  <si>
    <t>Pentagon - [Ceremony] 3rd Mini Album</t>
  </si>
  <si>
    <t>https://www.kpopalbums.com/collections/whats-hot/products/pentagon-ceremony-3rd-mini-album-cd-1p-photocard-120p-photobook-k-pop-sealed-pentagon-ceremony-3rd-mini</t>
  </si>
  <si>
    <t>FTISLAND - [WHERE'S THE TRUTH?] 6th Album A TRUTH Version</t>
  </si>
  <si>
    <t>https://www.kpopalbums.com/collections/whats-hot/products/ftisland-where-s-the-truth-6th-album-truth-ver-a-cd-72p-photo-book-1p-photo-card-k-pop-sealed-ftisland-wheresthetruth-a</t>
  </si>
  <si>
    <t>AB6IX - [B:Complete] 1st EP Album 3 Version SET</t>
  </si>
  <si>
    <t>https://www.kpopalbums.com/collections/whats-hot/products/ab6ix-b-complete-1st-ep-album-3-ver-set-cd-80p-photobook-1p-sticker-1p-photostand-2p-photocard-1p-group-photocard-1p-bookmark-tracking-k-pop-sealed-ab6ix-bcomplete-set</t>
  </si>
  <si>
    <t>AB6IX - [B:Complete] 1st EP Album S Version</t>
  </si>
  <si>
    <t>https://www.kpopalbums.com/collections/whats-hot/products/ab6ix-b-complete-1st-ep-album-s-ver-cd-80p-photobook-1p-sticker-1p-photostand-2p-photocard-1p-group-photocard-1p-bookmark-tracking-k-pop-sealed-ab6ix-bcomplete-s</t>
  </si>
  <si>
    <t>[The Handmaiden / 아가씨] Movie OST HIDEKO Version</t>
  </si>
  <si>
    <t>https://www.kpopalbums.com/collections/whats-hot/products/the-handmaiden-o-s-t-hideko-ver-2016-korean-movie-ost-cd-photobook-sealed-the-handmaiden-ost</t>
  </si>
  <si>
    <t>Bernard Park - [To whom it may concern] 2nd Mini Album</t>
  </si>
  <si>
    <t>https://www.kpopalbums.com/collections/whats-hot/products/bernard-park-to-whom-it-may-concern-2nd-mini-album</t>
  </si>
  <si>
    <t>TREASURE - [THE SECOND STEP : CHAPTER TWO] 2nd Mini Album DIGIPACK YOON JAE HYUK Version</t>
  </si>
  <si>
    <t>https://www.kpopalbums.com/collections/whats-hot/products/treasure-the-second-step-chapter-two-2nd-mini-album-digipack-yoon-jae-hyuk-version</t>
  </si>
  <si>
    <t>TREASURE - [THE SECOND STEP : CHAPTER TWO] 2nd Mini Album DIGIPACK JIHOON Version</t>
  </si>
  <si>
    <t>https://www.kpopalbums.com/collections/whats-hot/products/treasure-the-second-step-chapter-two-2nd-mini-album-digipack-jihoon-version</t>
  </si>
  <si>
    <t>TREASURE - [THE SECOND STEP : CHAPTER TWO] 2nd Mini Album DIGIPACK PARK JEONG WOO Version</t>
  </si>
  <si>
    <t>https://www.kpopalbums.com/collections/whats-hot/products/treasure-the-second-step-chapter-two-2nd-mini-album-digipack-park-jeong-woo-version</t>
  </si>
  <si>
    <t>WAYV - [KICK BACK] 3rd Mini Album KIHNO KIT 2 Version SET</t>
  </si>
  <si>
    <t>https://www.kpopalbums.com/collections/whats-hot/products/wayv-kick-back-3rd-mini-album-air-kit-2-version-set</t>
  </si>
  <si>
    <t>WAYV - [KICK BACK] 3rd Mini Album KIHNO KIT HITCHHIKER Version</t>
  </si>
  <si>
    <t>https://www.kpopalbums.com/collections/whats-hot/products/wayv-kick-back-3rd-mini-album-air-kit-hitchhiker-version</t>
  </si>
  <si>
    <t>B1A4 - [Origine] 4th Album 3 Version SET</t>
  </si>
  <si>
    <t>https://www.kpopalbums.com/collections/whats-hot/products/b1a4-origine-4th-album-3-version-set-cd-1p-lyrics-poster-on-pack-64p-photobook-3p-photocard-message-photocard-set-tracking-kpop-sealed-b1a4-origine-set-3c</t>
  </si>
  <si>
    <t>KINGDOM - [HISTORY OF KINGDOM : PARTⅤ. LOUIS] 5th Mini Album PORTRAIT Version</t>
  </si>
  <si>
    <t>https://www.kpopalbums.com/collections/whats-hot/products/kingdom-history-of-kingdom-part-louis-5th-mini-album-portrait-version</t>
  </si>
  <si>
    <t>https://www.kpopalbums.com/collections/whats-hot/products/dive-i-s2-my-wonderful-days</t>
  </si>
  <si>
    <t>INFINITE - [DESTINY] 2nd Single Album</t>
  </si>
  <si>
    <t>https://www.kpopalbums.com/collections/whats-hot/products/infinite-destiny-2nd-single-album</t>
  </si>
  <si>
    <t>INFINITE - [New Challenge] 4th Mini Album</t>
  </si>
  <si>
    <t>https://www.kpopalbums.com/collections/whats-hot/products/infinite-new-challenge-4th-mini-album</t>
  </si>
  <si>
    <t>INFINITE F - [靑] 1st Single Album</t>
  </si>
  <si>
    <t>https://www.kpopalbums.com/collections/whats-hot/products/infinite-f-1st-single-album</t>
  </si>
  <si>
    <t>https://www.kpopalbums.com/collections/whats-hot/products/cnblue-re-code-8th-mini-album-special-version-cd-88p-booklet-postcard-1p-bookmark-2p-selfie-photocard-message-photocard-set-tracking-kpop-sealed-cnblue-re-code-special-black-c</t>
  </si>
  <si>
    <t>WOO JIN YOUNG - [DELICIOUS] 2nd EP Album</t>
  </si>
  <si>
    <t>https://www.kpopalbums.com/collections/whats-hot/products/woo-jin-young-delicious-2nd-ep-album</t>
  </si>
  <si>
    <t>CHOI YOO JUNG - [Sunflower] 1st Single Album 2 Version SET</t>
  </si>
  <si>
    <t>https://www.kpopalbums.com/collections/whats-hot/products/choi-yoo-jung-sunflower-1st-single-album-2-version-set</t>
  </si>
  <si>
    <t>CRAXY - [WHO AM I] 3rd Mini Album LIGHT PACK RANDOM Version</t>
  </si>
  <si>
    <t>https://www.kpopalbums.com/collections/whats-hot/products/craxy-who-am-i-3rd-mini-album-light-pack-random-version</t>
  </si>
  <si>
    <t>BAMBAM - [B] 2nd Mini Album RANDOM Version</t>
  </si>
  <si>
    <t>https://www.kpopalbums.com/collections/whats-hot/products/bambam-b-2nd-mini-album-random-version</t>
  </si>
  <si>
    <t>MINO - [TO INFINITY.] 3rd Album 2 Version SET</t>
  </si>
  <si>
    <t>https://www.kpopalbums.com/collections/whats-hot/products/mino-mino-3rd-album-2-version-set</t>
  </si>
  <si>
    <t>MINO - [TO INFINITY.] 3rd Album RANDOM Version</t>
  </si>
  <si>
    <t>https://www.kpopalbums.com/collections/whats-hot/products/mino-mino-3rd-album-random-version</t>
  </si>
  <si>
    <t>MINO - [TO INFINITY.] 3rd Album YELLOW Version</t>
  </si>
  <si>
    <t>https://www.kpopalbums.com/collections/whats-hot/products/mino-mino-3rd-album-1-version</t>
  </si>
  <si>
    <t>[City Hunter / 시티헌터] SBS Drama OST 2 CD Special Edition</t>
  </si>
  <si>
    <t>https://www.kpopalbums.com/collections/whats-hot/products/city-hunter-sbs-drama-ost-2cd-special-edition</t>
  </si>
  <si>
    <t>SUPER JUNIOR-M ZHOUMI - [WHAT’S YOUR NUMBER?] 2nd Mini Album</t>
  </si>
  <si>
    <t>https://www.kpopalbums.com/collections/whats-hot/products/super-junior-m-zhoumi-whats-your-number-2nd-mini-album-cd-poster-photo-book-k-pop-sealed-sm-zhoumi-whatsyournumber</t>
  </si>
  <si>
    <t>KWON EUN BI - [OPEN] 1st Mini Album 2 Version SET</t>
  </si>
  <si>
    <t>https://www.kpopalbums.com/collections/whats-hot/products/kwon-eun-bi-open-1st-mini-album-2-version-set</t>
  </si>
  <si>
    <t>Treasure - [The First Step : Treasure Effect] 1st Album 3 Version SET</t>
  </si>
  <si>
    <t>https://www.kpopalbums.com/collections/whats-hot/products/treasure-the-first-step-treasure-effect-1st-album-3-ver-set-cd-156p-photobook-postcard-folder-lyrics-pos-hologram-post-polaroid-baby-photo-selfie-sticker-message-card-set-tracking-treasure-first-step-effect-3set-3c</t>
  </si>
  <si>
    <t>Lovelyz - [Once Upon A Time] 6th Mini Album Limited Edition</t>
  </si>
  <si>
    <t>https://www.kpopalbums.com/collections/whats-hot/products/lovelyz-once-upon-a-time-6th-mini-album-limited-cd-200p-booklet-1p-photocard-1p-thanks-to-card-tracking-k-pop-sealed-lovelyz-ouat-lt</t>
  </si>
  <si>
    <t>GOLDEN CHILD - [GAME CHANGER] 2nd Album Normal Edition 3 Version SET</t>
  </si>
  <si>
    <t>https://www.kpopalbums.com/collections/whats-hot/products/golden-child-game-changer-2nd-album-normal-edition-3-version-set</t>
  </si>
  <si>
    <t>KANGTA - [2021 WINTER SMTOWN : SMCU EXPRESS]</t>
  </si>
  <si>
    <t>https://www.kpopalbums.com/collections/whats-hot/products/kangta-2021-winter-smtown-smcu-express</t>
  </si>
  <si>
    <t>EPEX - [Bipolar Pt.2 PRELUDE OF LOVE] 2nd EP Album 2 Version SET</t>
  </si>
  <si>
    <t>https://www.kpopalbums.com/collections/whats-hot/products/epex-bipolar-pt-2-prelude-of-love-2nd-ep-album-2-version-set</t>
  </si>
  <si>
    <t>EPEX - [Bipolar Pt.2 PRELUDE OF LOVE] 2nd EP Album COMPANION Version</t>
  </si>
  <si>
    <t>https://www.kpopalbums.com/collections/whats-hot/products/epex-bipolar-pt-2-prelude-of-love-2nd-ep-album-companion-version</t>
  </si>
  <si>
    <t>Saturday - [D.B.D.B.DIB] 4th Single Album</t>
  </si>
  <si>
    <t>https://www.kpopalbums.com/collections/whats-hot/products/saturday-d-b-d-b-dib-4th-single-album-cd-booklet-2p-photocard-1p-puzzle-photocard-sunday-zone-message-photocard-set-tracking-kpop-sealed-saturday-dbdbdib-c</t>
  </si>
  <si>
    <t>SF9 - [THE WAVE OF9] 11th Mini Album Jewel Case DA WON Version</t>
  </si>
  <si>
    <t>https://www.kpopalbums.com/collections/whats-hot/products/sf9-the-wave-of9-11th-mini-album-jewel-case-da-won-version</t>
  </si>
  <si>
    <t>CRAXY - [WHO AM I] 3rd Mini Album RANDOM Version</t>
  </si>
  <si>
    <t>https://www.kpopalbums.com/collections/whats-hot/products/craxy-who-am-i-3rd-mini-album-random-version</t>
  </si>
  <si>
    <t>Super Junior D&amp;E - [Bad Blood] 4th Mini Album COLD BOOD Version</t>
  </si>
  <si>
    <t>https://www.kpopalbums.com/collections/whats-hot/products/super-junior-d-e-bad-blood-4th-mini-album-cold-bood-version-cd-1p-poster-on-pack-80p-booklet-photoboard-remover-sticker-lenticular-card-1p-photocard-message-photocard-set-tracking-kpop-sealed-sj-d-e-bad-blood-cold-eunhyuk-c</t>
  </si>
  <si>
    <t>Super Junior D&amp;E - [Bad Blood] 4th Mini Album HOT BLOOD Version</t>
  </si>
  <si>
    <t>https://www.kpopalbums.com/collections/whats-hot/products/super-junior-d-e-bad-blood-4th-mini-album-hot-blood-version-cd-1p-poster-on-pack-80p-booklet-photoboard-remover-sticker-lenticular-card-1p-photocard-message-photocard-set-tracking-kpop-sealed-sj-d-e-bad-blood-hot-donghae-c</t>
  </si>
  <si>
    <t>Winner - [Our Twenty For] Single Album FOR YOUTH Version</t>
  </si>
  <si>
    <t>https://www.kpopalbums.com/collections/whats-hot/products/winner-our-twenty-for-single-album-for-youth-ver-cd-96p-booklet-1p-lenticular-card-1p-polaroid-photo-k-pop-sealed-winner-our-twenty-for-single-for-youth</t>
  </si>
  <si>
    <t>The Boyz - [The Sphere] 1st Single Album REAL Version</t>
  </si>
  <si>
    <t>https://www.kpopalbums.com/collections/whats-hot/products/the-boyz-the-sphere-1st-single-album-real-ver-cd-84p-booklet-1p-paper-frame-2p-post-photo-1p-photo-card-sticker-pre-order-item-k-pop-sealed-the-boyz-the-sphere-real</t>
  </si>
  <si>
    <t>The Boyz - [The Sphere] 1st Single Album RANDOM Version</t>
  </si>
  <si>
    <t>https://www.kpopalbums.com/collections/whats-hot/products/the-boyz-the-sphere-1st-single-album-random-ver-cd-84p-booklet-1p-paper-frame-2p-post-photo-1p-photo-card-sticker-pre-order-item-k-pop-sealed-the-boyz-the-sphere-random</t>
  </si>
  <si>
    <t>HA SUNG WOON - [Strange World] 7th Mini Album 2 Version SET</t>
  </si>
  <si>
    <t>https://www.kpopalbums.com/collections/whats-hot/products/ha-sung-woon-strange-world-7th-mini-album-2-version-set</t>
  </si>
  <si>
    <t>HA SUNG WOON - [Strange World] 7th Mini Album 3D Version</t>
  </si>
  <si>
    <t>https://www.kpopalbums.com/collections/whats-hot/products/ha-sung-woon-strange-world-7th-mini-album-3d-version</t>
  </si>
  <si>
    <t>2PM Nichkhun - [Me] 1st Solo Mini Album</t>
  </si>
  <si>
    <t>https://www.kpopalbums.com/collections/whats-hot/products/2pm-nichkhun-me-1st-solo-mini-album-cd-booklet-photocard-tracking-k-pop-sealed-2pm-nichkhun-me</t>
  </si>
  <si>
    <t>TRCNG - [Rising] 2nd Single Album</t>
  </si>
  <si>
    <t>https://www.kpopalbums.com/collections/whats-hot/products/trcng-rising-2nd-single-album-cd-booklet-2p-photocard-1p-clear-card-1p-sticker-tracking-kpop-sealed-trcng-rising-c</t>
  </si>
  <si>
    <t>Bae Jinyoung - [Re-Route] 1st Photo Book</t>
  </si>
  <si>
    <t>https://www.kpopalbums.com/collections/whats-hot/products/bae-jinyoung-re-route-1st-photobooklet-making-dvd-200p-photobook-1p-photo-message-post-1p-photocard-tracking-k-pop-sealed-bae-jinyoung-re-route</t>
  </si>
  <si>
    <t>Lee Haeri Davichi - [H] 1st Mini Album</t>
  </si>
  <si>
    <t>https://www.kpopalbums.com/collections/whats-hot/products/lee-haeri-davichi-h-1st-mini-album-kpop-sealed-black-h-white-h-lee-haeri-davichi-h-1st-mini</t>
  </si>
  <si>
    <t>PENTAGON - [IN:VITE U] 12th Mini Album RANDOM Version</t>
  </si>
  <si>
    <t>https://www.kpopalbums.com/collections/whats-hot/products/pentagon-in-vite-u-12th-mini-album-random-version</t>
  </si>
  <si>
    <t>PENTAGON - [IN:VITE U] 12th Mini Album FLARE Version</t>
  </si>
  <si>
    <t>https://www.kpopalbums.com/collections/whats-hot/products/pentagon-in-vite-u-12th-mini-album-flare-version</t>
  </si>
  <si>
    <t>PIXY - [REBORN] 3rd Mini Album WHITE Version</t>
  </si>
  <si>
    <t>https://www.kpopalbums.com/collections/whats-hot/products/pixy-reborn-3rd-mini-album-white-version</t>
  </si>
  <si>
    <t>BAEK YE RIN - [PRESENT]</t>
  </si>
  <si>
    <t>https://www.kpopalbums.com/collections/whats-hot/products/baek-ye-rin-present</t>
  </si>
  <si>
    <t>Golden Child - [AURA] 6th Mini Album COMPACT Version</t>
  </si>
  <si>
    <t>https://www.kpopalbums.com/collections/whats-hot/products/golden-child-aura-6th-mini-album-compact-version</t>
  </si>
  <si>
    <t>MOBB - [The MOBB] Debut 1st Mini Album MINO Version</t>
  </si>
  <si>
    <t>https://www.kpopalbums.com/collections/whats-hot/products/mobb-the-mobb-debut-1st-mini-album-mino-version</t>
  </si>
  <si>
    <t>WINNER - [HOLIDAY] 4th Mini Album PHOTOBOOK NIGHT Version</t>
  </si>
  <si>
    <t>https://www.kpopalbums.com/collections/whats-hot/products/winner-winner-new-album-photo-book-b-version</t>
  </si>
  <si>
    <t>WINNER - [HOLIDAY] 4th Mini Album PHOTOBOOK DAY Version</t>
  </si>
  <si>
    <t>https://www.kpopalbums.com/collections/whats-hot/products/winner-winner-new-album-photo-book-a-version</t>
  </si>
  <si>
    <t>fromis_9 - [from our Memento Box] 5th Mini Album KIHNO KiT DREAM Version</t>
  </si>
  <si>
    <t>https://www.kpopalbums.com/collections/whats-hot/products/fromis-9-from-our-memento-box-5th-mini-album-kihno-kit-dream-version</t>
  </si>
  <si>
    <t>BTS - [BUTTER] 2nd English Single Album PEACHES Version + WEVERSE Gifts</t>
  </si>
  <si>
    <t>https://www.kpopalbums.com/collections/whats-hot/products/bts-butter-2nd-english-single-album-peaches-version-weverse-gifts</t>
  </si>
  <si>
    <t>HIGHLIGHT - [DAYDREAM] 1st Album IN THE DREAM Version</t>
  </si>
  <si>
    <t>https://www.kpopalbums.com/collections/whats-hot/products/highlight-daydream-1st-album-in-the-dream-version</t>
  </si>
  <si>
    <t>Day6 - [The Book Of Us:Gravity] 5th Mini Album RANDOM Version</t>
  </si>
  <si>
    <t>https://www.kpopalbums.com/collections/whats-hot/products/day6-the-book-of-us-gravity-5th-mini-album-random-ver-cd-80p-photobook-2p-photocard-1p-bookmark-1p-postcard-1p-pre-order-extra-message-photocard-set-tracking-kpop-sealed-day6-tboug-ran-c</t>
  </si>
  <si>
    <t>TAEYANG - [SOLAR] 1st Album INTERNATIONAL Version (CD + DVD)</t>
  </si>
  <si>
    <t>https://www.kpopalbums.com/collections/whats-hot/products/taeyang-solar-1st-album-international-version-cd-dvd</t>
  </si>
  <si>
    <t>2PM JUN.K - [MR. NO♡] 1st Mini Album Limited Edition</t>
  </si>
  <si>
    <t>https://www.kpopalbums.com/collections/whats-hot/products/2pm-jun-k-mr-no-1st-mini-album-limited-edition-cd-72p-photo-book-1p-photo-card-k-pop-sealed-jun-k-mr-no</t>
  </si>
  <si>
    <t>NU'EST - [The Nocturne] 8th Mini Album Version.1</t>
  </si>
  <si>
    <t>https://www.kpopalbums.com/collections/whats-hot/products/nu-est-the-nocturne-8th-mini-album-version-1-cd-1p-lyric-poster-on-pack-88p-photobook-2p-photocard-message-photocard-set-tracking-kpop-sealed-nu-est-the-nocturne-v1-gold-c</t>
  </si>
  <si>
    <t>Victon Han Seungwoo - [Fame] 1st Solo Mini Album SEUNG Version</t>
  </si>
  <si>
    <t>https://www.kpopalbums.com/collections/whats-hot/products/victon-han-seungwoo-fame-1st-solo-mini-album-seung-version-cd-60p-photobook-12p-lyrics-1p-bookmark-2p-postcard-1p-photocard-message-photocard-set-tracking-kpop-sealed-seungwoo-fame-seung-white-c</t>
  </si>
  <si>
    <t>CRAVITY - [THE AWAKENING :WRITTEN IN THE STARS] 1st Album PART.1 YOUTH Version</t>
  </si>
  <si>
    <t>https://www.kpopalbums.com/collections/whats-hot/products/cravity-the-awakening-written-in-the-stars-1st-album-part-1-youth-version</t>
  </si>
  <si>
    <t>CRAVITY - [THE AWAKENING :WRITTEN IN THE STARS] 1st Album PART.1 TAKE Version</t>
  </si>
  <si>
    <t>https://www.kpopalbums.com/collections/whats-hot/products/cravity-the-awakening-written-in-the-stars-1st-album-part-1-take-version</t>
  </si>
  <si>
    <t>Cravity - [Hideout: Be Our Voice] Season3. RANDOM Version</t>
  </si>
  <si>
    <t>https://www.kpopalbums.com/collections/whats-hot/products/cravity-season3-hideout-be-our-voice-random-version-cd-132p-photobook-1p-sticker-1p-polaroid-message-photocard-set-tracking-kpop-sealed-cravity-season3-ran-c</t>
  </si>
  <si>
    <t>Davich Lee Haeri - [From H] 2nd Solo Mini Album</t>
  </si>
  <si>
    <t>https://www.kpopalbums.com/collections/whats-hot/products/davich-lee-haeri-from-h-2nd-solo-mini-album-cd-68p-photobook-1p-postcard-message-photocard-set-tracking-kpop-sealed-lee-haeri-from-h-c</t>
  </si>
  <si>
    <t>VERIVERY - [Veri-Us] 1st Mini Album OFFICIAL Version</t>
  </si>
  <si>
    <t>https://www.kpopalbums.com/collections/whats-hot/products/verivery-veri-us-1st-mini-album-official-ver-cd-post-card-photocard-tracking-k-pop-sealed-verivery-veri-us-official</t>
  </si>
  <si>
    <t>VERIVERY - [Veri-Us] 1st Mini Album RANDOM Version</t>
  </si>
  <si>
    <t>https://www.kpopalbums.com/collections/whats-hot/products/verivery-veri-us-1st-mini-album-random-ver-cd-postcard-or-polaroid-photo-photocard-tracking-k-pop-sealed-verivery-veri-us-1st</t>
  </si>
  <si>
    <t>FORESTELLA - [THE BEGINNING : WORLD TREE] 1st Mini Album RANDOM Version</t>
  </si>
  <si>
    <t>https://www.kpopalbums.com/collections/whats-hot/products/forestella-the-beginning-world-tree-1st-mini-album-random-version</t>
  </si>
  <si>
    <t>Wanna One Yoon Jisung - [Aside] 1st Mini Album 2 Version SET</t>
  </si>
  <si>
    <t>https://www.kpopalbums.com/collections/whats-hot/products/wanna-one-yoon-jisung-aside-1st-mini-album-2-version-set-cd-72p-photobook-2p-postcard-2p-photocard-3p-sticker-k-pop-sealed-yoon-jisung-aside-2set</t>
  </si>
  <si>
    <t>Wanna One Yoon Jisung - [Aside] 1st Mini Album BAEK 白 Version</t>
  </si>
  <si>
    <t>https://www.kpopalbums.com/collections/whats-hot/products/wanna-one-yoon-jisung-aside-1st-mini-album-baek-version-cd-72p-photobook-2p-postcard-2p-photocard-3p-sticker-k-pop-sealed-yoon-jisung-aside-baek</t>
  </si>
  <si>
    <t>BAEK YE RIN - [PISCE:S] Single Album + KEYRING</t>
  </si>
  <si>
    <t>https://www.kpopalbums.com/collections/whats-hot/products/baek-ye-rin-pisce-s-single-album-keyring</t>
  </si>
  <si>
    <t>Highlight - [Celebrate] 2nd Mini Album B Version</t>
  </si>
  <si>
    <t>https://www.kpopalbums.com/collections/whats-hot/products/highlight-celebrate-2nd-mini-album-b-ver-cd-booklet-photocard-message-card-k-pop-sealed-highlight-celebrate-2nd-mini-b</t>
  </si>
  <si>
    <t>9001 (NINETY O ONE) - [I WAS A HERO] 6th Single Album</t>
  </si>
  <si>
    <t>https://www.kpopalbums.com/collections/whats-hot/products/9001-ninety-o-one-i-was-a-hero-6th-single-album</t>
  </si>
  <si>
    <t>TEMPEST - [SHINING UP] 2nd Mini Album RANDOM Version</t>
  </si>
  <si>
    <t>https://www.kpopalbums.com/collections/whats-hot/products/tempest-shining-up-2nd-mini-album-random-version</t>
  </si>
  <si>
    <t>KIM WOO SEOK - [REVE] 3rd Desire KIHNO KIT</t>
  </si>
  <si>
    <t>https://www.kpopalbums.com/collections/whats-hot/products/kim-woo-seok-reve-3rd-desire-kihno-kit</t>
  </si>
  <si>
    <t>SF9 - [RUMINATION] 10th Mini Album KIHNO KIT</t>
  </si>
  <si>
    <t>https://www.kpopalbums.com/collections/whats-hot/products/sf9-rumination-10th-mini-album-kit</t>
  </si>
  <si>
    <t>ONF - [City Of ONF] 1st Album Repackage 2 Version SET</t>
  </si>
  <si>
    <t>https://www.kpopalbums.com/collections/whats-hot/products/onf-city-of-onf-1st-repackage-album-2-version-set-cd-100p-photobook-16p-lyric-book-2p-photocard-2p-citizenship-card-newspaper-message-photocard-set-tracking-kpop-sealed-onf-city-of-onf-set-c</t>
  </si>
  <si>
    <t>ONF - [City Of ONF] 1st Album Repackage ONF Version</t>
  </si>
  <si>
    <t>https://www.kpopalbums.com/collections/whats-hot/products/onf-city-of-onf-1st-repackage-album-onf-version-cd-100p-photobook-16p-lyric-book-2p-photocard-2p-citizenship-card-newspaper-message-photocard-set-tracking-kpop-sealed-onf-city-of-onf-onf-pink-c</t>
  </si>
  <si>
    <t>ONF - [City Of ONF] 1st Album Repackage RANDOM Version</t>
  </si>
  <si>
    <t>https://www.kpopalbums.com/collections/whats-hot/products/onf-city-of-onf-1st-repackage-album-random-version-cd-100p-photobook-16p-lyric-book-2p-photocard-2p-citizenship-card-newspaper-message-photocard-set-tracking-kpop-sealed-onf-city-of-onf-ran-c</t>
  </si>
  <si>
    <t>TO1 - [Re:Born] 1st Mini Album B Version</t>
  </si>
  <si>
    <t>https://www.kpopalbums.com/collections/whats-hot/products/to1-re-born-1st-mini-album-b-version</t>
  </si>
  <si>
    <t>MONNI - [Firmament] 5th Album</t>
  </si>
  <si>
    <t>https://www.kpopalbums.com/collections/whats-hot/products/monni-firmament-5th-album</t>
  </si>
  <si>
    <t>YANG YO SEOP - [CHOCOLATE BOX] 1st Album RANDOM Version</t>
  </si>
  <si>
    <t>https://www.kpopalbums.com/collections/whats-hot/products/yang-yo-seop-chocolate-box-1st-album-random-version</t>
  </si>
  <si>
    <t>YANG YO SEOP - [CHOCOLATE BOX] 1st Album DARK Version</t>
  </si>
  <si>
    <t>https://www.kpopalbums.com/collections/whats-hot/products/yang-yo-seop-chocolate-box-1st-album-dark-version</t>
  </si>
  <si>
    <t>YANG YO SEOP - [CHOCOLATE BOX] 1st Album MILK Version</t>
  </si>
  <si>
    <t>https://www.kpopalbums.com/collections/whats-hot/products/yang-yo-seop-chocolate-box-1st-album-milk-version</t>
  </si>
  <si>
    <t>SUNYE - [Genuine] 1st Solo Album</t>
  </si>
  <si>
    <t>https://www.kpopalbums.com/collections/whats-hot/products/sunye-genuine-1st-solo-album</t>
  </si>
  <si>
    <t>WINNER - [2014 S/S] Debut Album Limited Edition BLACK Version</t>
  </si>
  <si>
    <t>https://www.kpopalbums.com/collections/whats-hot/products/winner-2014-s-s-debut-album-limited-edition-black-version</t>
  </si>
  <si>
    <t>Woodz - [SET] 1st Single Album Version 1</t>
  </si>
  <si>
    <t>https://www.kpopalbums.com/collections/whats-hot/products/woodz-set-1st-single-album-1-version-cd-84p-booklet-1p-post-2p-photocard-message-photocard-set-tracking-kpop-sealed-woodz-set-1-red-c</t>
  </si>
  <si>
    <t>CIX - [Hello, Strange Dream] Hello Chapter Ø 4th EP Album HELLO Version</t>
  </si>
  <si>
    <t>https://www.kpopalbums.com/collections/whats-hot/products/cix-hello-chapter-hello-strange-dream-4th-ep-album-hello-version-cd-1p-folding-poster-84p-photobook-1p-individual-1p-frame-1p-sticker-etc-5p-polaroid-messagecard-set-tracking-cix-h-s-dream-hello-red-c</t>
  </si>
  <si>
    <t>Infinite Kim Sung Kyu - [Inside Me] 3rd Mini Album 2 Version SET</t>
  </si>
  <si>
    <t>https://www.kpopalbums.com/collections/whats-hot/products/infinite-kim-sungkyu-inside-me-3rd-mini-album-2-version-set-cd-84p-booklet-1p-photocard-remover-sticker-message-photocard-set-tracking-kpop-sealed-sungkyu-inside-me-set-c</t>
  </si>
  <si>
    <t>Infinite Kim Sung Kyu - [Inside Me] 3rd Mini Album A Version</t>
  </si>
  <si>
    <t>https://www.kpopalbums.com/collections/whats-hot/products/infinite-kim-sungkyu-inside-me-3rd-mini-album-a-version-cd-84p-booklet-1p-photocard-remover-sticker-message-photocard-set-tracking-kpop-sealed-sungkyu-inside-me-a-blk-c</t>
  </si>
  <si>
    <t>Elris - [Jackpot] 4th Mini Album RED Version</t>
  </si>
  <si>
    <t>https://www.kpopalbums.com/collections/whats-hot/products/elris-jackpot-4th-mini-album-red-version-cd-1p-poster-92p-photobook-1p-special-photocard-1p-sticker-1p-lenticular-card-7p-trump-card-message-photocard-set-tracking-kpop-sealed-elris-jackpot-red-c</t>
  </si>
  <si>
    <t>THE BOYZ - [BE AWARE] 7th Mini Meta PLATFORM Album RANDOM Version</t>
  </si>
  <si>
    <t>https://www.kpopalbums.com/collections/whats-hot/products/the-boyz-be-aware-7th-mini-meta-platform-album-random-version</t>
  </si>
  <si>
    <t>Winner Kang Seungyoon - [Page] 1st Album EPILOGUE Version</t>
  </si>
  <si>
    <t>https://www.kpopalbums.com/collections/whats-hot/products/winner-kang-seungyoon-page-1st-full-album-epilogue-ver-cd-1p-poster-1p-folding-poster-on-pack-104p-photobook-lyrics-book-1p-card-1p-selfie-polaroid-clear-card-post-bookmark-message-card-set-tracking-winner-seungyoon-page-epil-green-c</t>
  </si>
  <si>
    <t>GHOST9 - [ARCADE : V] 6th Mini Album RANDOM Version</t>
  </si>
  <si>
    <t>https://www.kpopalbums.com/collections/whats-hot/products/ghost9-arcade-v-6th-mini-album-random-version</t>
  </si>
  <si>
    <t>GHOST9 - [ARCADE : V] 6th Mini Album MYSTERY Version</t>
  </si>
  <si>
    <t>https://www.kpopalbums.com/collections/whats-hot/products/ghost9-arcade-v-6th-mini-album-mystery-version</t>
  </si>
  <si>
    <t>KIM WOO SEOK - [REVE] 3rd Desire BIBBIDI Version</t>
  </si>
  <si>
    <t>https://www.kpopalbums.com/collections/whats-hot/products/kim-woo-seok-reve-3rd-desire-bibbidi-version</t>
  </si>
  <si>
    <t>OH MY GIRL - [REMEMBER ME] 6th Mini Album 2 Version SET</t>
  </si>
  <si>
    <t>https://www.kpopalbums.com/collections/whats-hot/products/oh-my-girl-remember-me-6th-mini-album-2-version-set</t>
  </si>
  <si>
    <t>OH MY GIRL - [REMEMBER ME] 6th Mini Album VIOLET Version</t>
  </si>
  <si>
    <t>https://www.kpopalbums.com/collections/whats-hot/products/oh-my-girl-remember-me-6th-mini-album-violet-version</t>
  </si>
  <si>
    <t>OH MY GIRL - [REMEMBER ME] 6th Mini Album PINK Version</t>
  </si>
  <si>
    <t>https://www.kpopalbums.com/collections/whats-hot/products/oh-my-girl-remember-me-6th-mini-album-pink-version</t>
  </si>
  <si>
    <t>VERIVERY - [SERIES O (ROUND 2 : HOLE)] 6th Mini Album RANDOM Version</t>
  </si>
  <si>
    <t>https://www.kpopalbums.com/collections/whats-hot/products/verivery-series-o-round-2-hole-6th-mini-album-random-version</t>
  </si>
  <si>
    <t>CIKI - [BUSY DOING NOTHING] 1st EP Album</t>
  </si>
  <si>
    <t>https://www.kpopalbums.com/collections/whats-hot/products/ciki-busy-doing-nothing-1st-ep-album</t>
  </si>
  <si>
    <t>Rainbow - [INNOCENT] 3rd Mini Album</t>
  </si>
  <si>
    <t>https://www.kpopalbums.com/collections/whats-hot/products/rainbow-innocent-3rd-mini-album</t>
  </si>
  <si>
    <t>Verivery - [Series 'O' Round 1 : Hall] 2nd Single Album A Version</t>
  </si>
  <si>
    <t>https://www.kpopalbums.com/collections/whats-hot/products/verivery-series-o-round-1-hall-2nd-single-album-a-version-cd-84p-photobook-1p-post-1p-photocard-1p-id-photo-1p-film-photography-message-photocard-set-tracking-kpop-sealed-verivery-o-r1h-a-gold-c</t>
  </si>
  <si>
    <t>Wanna One - [0+1=1 I Promise You] 2nd Mini Album 2 Version SET</t>
  </si>
  <si>
    <t>https://www.kpopalbums.com/collections/whats-hot/products/wanna-one-0-1-1-i-promise-you-2nd-mini-album-2-ver-set-cd-photobook-1p-photocard-2p-tazo-1p-mirror-card-1p-golden-ticket-wanna-one-i-promise-you-2-ver</t>
  </si>
  <si>
    <t>[SM BEST ALBUM 3 &lt;6 FOR 1&gt;]</t>
  </si>
  <si>
    <t>https://www.kpopalbums.com/collections/whats-hot/products/sm-best-album-3-6-for-1</t>
  </si>
  <si>
    <t>Golden Child - [Pump It Up] 2nd Single Album 3 Version SET</t>
  </si>
  <si>
    <t>https://www.kpopalbums.com/collections/whats-hot/products/golden-child-2nd-single-album-3-version-set-cd-60p-booklet-2p-photocard-1p-ar-photocard-message-photocard-set-tracking-kpop-sealed-golden-child-2nd-single-set-3c</t>
  </si>
  <si>
    <t>Golden Child - [Pump It Up] 2nd Single Album A Version</t>
  </si>
  <si>
    <t>https://www.kpopalbums.com/collections/whats-hot/products/golden-child-2nd-single-album-a-version-cd-60p-booklet-2p-photocard-1p-ar-photocard-message-photocard-set-tracking-kpop-sealed-golden-child-2nd-single-a-red-c</t>
  </si>
  <si>
    <t>Weki Meki - [Kiss,Kicks] 1st Single Album KISS Version</t>
  </si>
  <si>
    <t>https://www.kpopalbums.com/collections/whats-hot/products/weki-meki-kiss-kicks-1st-single-album-kiss-cd-photobook-photocard-post-k-pop-sealed-weki-meki-kiss-kicks-kiss</t>
  </si>
  <si>
    <t>SG WANNABE - [OUR DAYS] Mini Album</t>
  </si>
  <si>
    <t>https://www.kpopalbums.com/collections/whats-hot/products/sg-wannabe-our-days-mini-album-cd-photo-book-k-pop-sealed-sg-wanna-be-sg-wannabe-our-days-mini</t>
  </si>
  <si>
    <t>ONF - [Spin Off] 5th Mini Album</t>
  </si>
  <si>
    <t>https://www.kpopalbums.com/collections/whats-hot/products/onf-spin-off-5th-mini-album-cd-104p-booklet-2p-selfie-photocard-message-photocard-set-tracking-kpop-sealed-onf-spin-off-c</t>
  </si>
  <si>
    <t>Kim Wooseok - [Greed] 1st Desire Album K Version</t>
  </si>
  <si>
    <t>https://www.kpopalbums.com/collections/whats-hot/products/kim-wooseok-greed-1st-desire-album-k-version-cd-1p-poster-on-pack-88p-photobook-1p-photocard-1p-film-photo-1p-sticker-message-photocard-set-tracking-kpop-sealed-kim-wooseok-greed-k-blue-c</t>
  </si>
  <si>
    <t>IZ - [Re:IZ] 1st Single Album</t>
  </si>
  <si>
    <t>https://www.kpopalbums.com/collections/whats-hot/products/iz-re-iz-1st-single-album-cd-76p-booklet-3p-photocard-1p-postcard-tracking-k-pop-sealed-iz-re-iz</t>
  </si>
  <si>
    <t>EXO - [Don't Fight The Feeling] Specail Album EXPANSION Version SEHUN Cover</t>
  </si>
  <si>
    <t>https://www.kpopalbums.com/collections/whats-hot/products/exo-don-t-fight-the-feeling-specail-album-expansion-version-sehun-cover</t>
  </si>
  <si>
    <t>Verivery - [Face Me] 3rd Mini Album OFFICIAL Version</t>
  </si>
  <si>
    <t>https://www.kpopalbums.com/collections/whats-hot/products/verivery-face-me-3rd-mini-album-official-version-cd-92p-photobook-1p-photocard-1p-lenticular-card-1p-invitaion-message-photocard-set-tracking-kpop-sealed-verivery-face-me-official-c</t>
  </si>
  <si>
    <t>Leellamarz &amp; TOIL - [TOYSTORY3]</t>
  </si>
  <si>
    <t>https://www.kpopalbums.com/collections/whats-hot/products/leellamarz-toil-toystory3</t>
  </si>
  <si>
    <t>[SKY Castle / SKY 캐슬] JTBC Drama OST</t>
  </si>
  <si>
    <t>https://www.kpopalbums.com/collections/whats-hot/products/sky-castle-ost-2019-korean-jtbc-tv-show-drama-o-s-t-cd-40p-photobook-tracking-k-pop-sealed-sky-castle-ost</t>
  </si>
  <si>
    <t>iKON - [New Kids Continue] Album BLUE Version</t>
  </si>
  <si>
    <t>https://www.kpopalbums.com/collections/whats-hot/products/ikon-new-kids-continue-album-blue-ver-cd-88p-photobook-1p-accordion-postcard-1p-photocard-k-pop-sealed-ikon-continue-blue</t>
  </si>
  <si>
    <t>WINNER - [HOLIDAY] 4th Mini Album DIGIPACK Version MINO Version</t>
  </si>
  <si>
    <t>https://www.kpopalbums.com/collections/whats-hot/products/winner-holiday-4th-mini-album-digipack-version-mino-version</t>
  </si>
  <si>
    <t>SF9 - [THE WAVE OF9] 11th Mini Album Jewel Case CHA NI Version</t>
  </si>
  <si>
    <t>https://www.kpopalbums.com/collections/whats-hot/products/sf9-the-wave-of9-11th-mini-album-jewel-case-cha-ni-version</t>
  </si>
  <si>
    <t>SF9 - [RUMINATION] 10th Mini Album RANDOM Version</t>
  </si>
  <si>
    <t>https://www.kpopalbums.com/collections/whats-hot/products/sf9-rumination-10th-mini-album-random-version</t>
  </si>
  <si>
    <t>APINK - [PINK MEMORY] 2nd Album RED Version</t>
  </si>
  <si>
    <t>https://www.kpopalbums.com/collections/whats-hot/products/apink-pink-memory-2nd-album-red-version</t>
  </si>
  <si>
    <t>TEEN TOP - [TEEN TOP EXITO] 5th Mini Album</t>
  </si>
  <si>
    <t>https://www.kpopalbums.com/collections/whats-hot/products/teen-top-teen-top-exito-5th-mini-album</t>
  </si>
  <si>
    <t>DIA - [Flower 4 Seasons] 6th Mini Album SEASON Version</t>
  </si>
  <si>
    <t>https://www.kpopalbums.com/collections/whats-hot/products/dia-flower-4-seasons-6th-mini-album-season-ver-cd-72p-booklet-2p-photocard-1p-standing-photo-1p-sticker-message-photocard-set-tracking-kpop-sealed-dia-f4s-season-black-c</t>
  </si>
  <si>
    <t>AB6IX - [6IXENSE] 1st Album 2 Version SET</t>
  </si>
  <si>
    <t>https://www.kpopalbums.com/collections/whats-hot/products/ab6ix-6ixense-1st-album-2-ver-set-cd-80p-booklet-1p-photocard-1p-qr-postcard-1p-clear-bookmark-1p-sticker-1p-scratch-photocard-1p-envelope-preorder-message-photocard-set-tracking-kpop-sealed-ab6ix-6ixense-set-c</t>
  </si>
  <si>
    <t>Monsta X - [Take.2 We Are Here] 2nd Album Ver.IV</t>
  </si>
  <si>
    <t>https://www.kpopalbums.com/collections/whats-hot/products/monsta-x-take-2-we-are-here-2nd-album-ver-iv-cd-134p-booklet-photocard-pre-order-benefit-1p-unit-photocard-1p-clear-special-card-1p-polaroid-tracking-k-pop-sealed-monsta-x-take-2-iv</t>
  </si>
  <si>
    <t>Monsta X - [Take.2 We Are Here] 2nd Album Ver.II</t>
  </si>
  <si>
    <t>https://www.kpopalbums.com/collections/whats-hot/products/monsta-x-take-2-we-are-here-2nd-album-ver-ii-cd-134p-booklet-photocard-pre-order-benefit-1p-unit-photocard-1p-clear-special-card-1p-polaroid-tracking-k-pop-sealed-monsta-x-take-2-ii</t>
  </si>
  <si>
    <t>Monsta X - [Take.2 We Are Here] 2nd Album Ver.I</t>
  </si>
  <si>
    <t>https://www.kpopalbums.com/collections/whats-hot/products/monsta-x-take-2-we-are-here-2nd-album-ver-i-cd-134p-booklet-photocard-pre-order-benefit-1p-unit-photocard-1p-clear-special-card-1p-polaroid-tracking-k-pop-sealed-monsta-x-take-2-i</t>
  </si>
  <si>
    <t>SECRET NUMBER - [DOOMCHITA] 4th Single Album LIMITED Edition LARGE SIZE Version</t>
  </si>
  <si>
    <t>https://www.kpopalbums.com/collections/whats-hot/products/secret-number-doomchita-4th-single-album-limited-edition-large-size-version</t>
  </si>
  <si>
    <t>BERRY GOOD - [GLORY] 2nd Mini Album</t>
  </si>
  <si>
    <t>https://www.kpopalbums.com/collections/whats-hot/products/berry-good-glory-2nd-mini-album-cd-photo-book-k-pop-sealed-berry-good-glory-2nd-mini-album</t>
  </si>
  <si>
    <t>Super Junior D&amp;E - [BAD LIAR] 4th Mini Special Album</t>
  </si>
  <si>
    <t>https://www.kpopalbums.com/collections/whats-hot/products/super-junior-d-e-mini-4th-special-album-cd-1p-cover-poster-on-pack-104p-photobook-1ea-paper-frame-1p-overlap-postcard-2p-photocard-message-photocard-set-tracking-kpop-sealed-sj-d-e-4th-special-c</t>
  </si>
  <si>
    <t>YUJU - [REC.] 1st Mini Album TAKE 2</t>
  </si>
  <si>
    <t>https://www.kpopalbums.com/collections/whats-hot/products/yuju-rec-1st-mini-album-take-2</t>
  </si>
  <si>
    <t>iKON - [FLASHBACK] 4th Mini Album KIHNO KIT</t>
  </si>
  <si>
    <t>https://www.kpopalbums.com/collections/whats-hot/products/ikon-flashback-4th-mini-album-kihno-kit</t>
  </si>
  <si>
    <t>[MY DEAR ENEMY / 멋진 하루] OST Music by PUDDITORIUM Deluxe Edition</t>
  </si>
  <si>
    <t>https://www.kpopalbums.com/collections/whats-hot/products/my-dear-enemy-ost-music-by-pudditorium-deluxe-edition</t>
  </si>
  <si>
    <t>DAL SHABET - [HIT U] 4th Mini Album</t>
  </si>
  <si>
    <t>https://www.kpopalbums.com/collections/whats-hot/products/dal-shabet-hit-u-4th-mini-album-cd-card-photo-book-sealed-dal-shabet-hit-u-4th-mini-album</t>
  </si>
  <si>
    <t>Jung Joon Young - [TEENAGER] 2nd Mini Album</t>
  </si>
  <si>
    <t>https://www.kpopalbums.com/collections/whats-hot/products/jung-joon-young-teenager-2nd-mini-album-cd-photo-card-tracking-kpop-sealed-jungjy-001</t>
  </si>
  <si>
    <t>Super Junior Yesung - [Pink Magic] 3rd Mini Album MAGIC Version</t>
  </si>
  <si>
    <t>https://www.kpopalbums.com/collections/whats-hot/products/super-junior-yesung-pink-magic-3rd-mini-album-magic-version</t>
  </si>
  <si>
    <t>Super Junior Yesung - [Pink Magic] 3rd Mini Album PINK Version</t>
  </si>
  <si>
    <t>https://www.kpopalbums.com/collections/whats-hot/products/super-junior-yesung-pink-magic-3rd-mini-album-pink-version</t>
  </si>
  <si>
    <t>Cravity - [Hideout: The New Day We Step Into] Season2. RANDOM Version</t>
  </si>
  <si>
    <t>https://www.kpopalbums.com/collections/whats-hot/products/cravity-season2-hideout-the-new-day-we-step-into-random-version-cd-photobook-1p-photocard-1p-unit-polaroid-1p-sticker-message-phtotocard-set-tracking-kpop-sealed-cravity-season-2-ran-c</t>
  </si>
  <si>
    <t>Nu'est - [Romanticize] 2nd Album Version.4 After Glow</t>
  </si>
  <si>
    <t>https://www.kpopalbums.com/collections/whats-hot/products/nu-est-romanticize-2nd-album-version-4-after-glow-cd-52p-photobook-12p-lyrics-book-6p-photo-postcard-1p-bookmark-2p-photocard-message-photocard-set-tracking-kpop-sealed-nu-est-romanticize-glow-red-c</t>
  </si>
  <si>
    <t>Cravity - [Hideout: The New Day We Step Into] Season2. Version.3</t>
  </si>
  <si>
    <t>https://www.kpopalbums.com/collections/whats-hot/products/cravity-season2-hideout-the-new-day-we-step-into-version-3-cd-photobook-1p-photocard-1p-unit-polaroid-1p-sticker-message-phtotocard-set-tracking-kpop-sealed-cravity-season-2-v3-grn-c</t>
  </si>
  <si>
    <t>Cravity - [Hideout: The New Day We Step Into] Season2. Version.2</t>
  </si>
  <si>
    <t>https://www.kpopalbums.com/collections/whats-hot/products/cravity-season2-hideout-the-new-day-we-step-into-version-2-cd-photobook-1p-photocard-1p-unit-polaroid-1p-sticker-message-phtotocard-set-tracking-kpop-sealed-cravity-season-2-v2-red-c</t>
  </si>
  <si>
    <t>Cravity - [Hideout: The New Day We Step Into] Season2. Version.1</t>
  </si>
  <si>
    <t>https://www.kpopalbums.com/collections/whats-hot/products/cravity-season2-hideout-the-new-day-we-step-into-version-1-cd-photobook-1p-photocard-1p-unit-polaroid-1p-sticker-message-phtotocard-set-tracking-kpop-sealed-cravity-season-2-v1-mint-c</t>
  </si>
  <si>
    <t>TO1 - [WHY NOT??] 3rd Mini Album 2 Version SET</t>
  </si>
  <si>
    <t>https://www.kpopalbums.com/collections/whats-hot/products/to1-why-not-3rd-mini-album-2-version-set</t>
  </si>
  <si>
    <t>BTS - [2021 MUSTER SOWOOZOO] Blu-ray</t>
  </si>
  <si>
    <t>https://www.kpopalbums.com/collections/whats-hot/products/bts-2021-muster-sowoozoo-blu-ray</t>
  </si>
  <si>
    <t>SHADES OF LOVE (K-Drama Music) - ZURICHER KAMMERORCHESTER</t>
  </si>
  <si>
    <t>https://www.kpopalbums.com/collections/whats-hot/products/shades-of-love-k-drama-music-zuricher-kammerorchester</t>
  </si>
  <si>
    <t>YoungTak - [MMM] 1st Album PHOTOBOOK 2 Version SET</t>
  </si>
  <si>
    <t>https://www.kpopalbums.com/collections/whats-hot/products/youngtak-mmm-1st-album-photobook-2-version-set</t>
  </si>
  <si>
    <t>YoungTak - [MMM] 1st Album PHOTOBOOK MILD Version</t>
  </si>
  <si>
    <t>https://www.kpopalbums.com/collections/whats-hot/products/youngtak-mmm-1st-album-photobook-mild-version</t>
  </si>
  <si>
    <t>9001 (Ninety O One) - [MEANINGLESS WORDS] 1st Single Album</t>
  </si>
  <si>
    <t>https://www.kpopalbums.com/collections/whats-hot/products/9001-ninety-o-one-meaningless-words-1st-single-album</t>
  </si>
  <si>
    <t>GOLDEN CHILD - [GAME CHANGER] 2nd Album Normal Edition B Version</t>
  </si>
  <si>
    <t>https://www.kpopalbums.com/collections/whats-hot/products/golden-child-game-changer-2nd-album-normal-edition-b-version</t>
  </si>
  <si>
    <t>[A Gentleman's Dignity / 신사의 품격] SBS Drama OST Part 2</t>
  </si>
  <si>
    <t>https://www.kpopalbums.com/collections/whats-hot/products/a-gentleman-s-dignity-ost-part-2-korean-tv-show-kdrama-original-sound-track-cd-booklet-message-photocard-set-tracking-kpop-sealed-gentleman-s-dignity-pt-2-c</t>
  </si>
  <si>
    <t>HOTSHOT - [Early Flowering] 2nd Mini Album</t>
  </si>
  <si>
    <t>https://www.kpopalbums.com/collections/whats-hot/products/hotshot-early-flowering-2nd-mini-album-cd-photobook-card-k-pop-poster-tracking-hotshot-early-flowering</t>
  </si>
  <si>
    <t>HOTSHOT</t>
  </si>
  <si>
    <t>Golden Child - [Wish] 3rd Mini Album 2 Version SET</t>
  </si>
  <si>
    <t>https://www.kpopalbums.com/collections/whats-hot/products/golden-child-wish-3rd-mini-album-2-ver-set-cd-112p-booklet-1p-card-16p-book-in-book-tracking-golden-child-wish-2-ver</t>
  </si>
  <si>
    <t>Golden Child - [Wish] 3rd Mini Album B Version</t>
  </si>
  <si>
    <t>https://www.kpopalbums.com/collections/whats-hot/products/golden-child-wish-3rd-mini-album-b-ver-cd-112p-booklet-1p-card-16p-book-in-book-tracking-golden-child-wish-b</t>
  </si>
  <si>
    <t>PURPLE KISS - [GEEKYLAND] 4th Mini Album DIGIPACK RANDOM Version</t>
  </si>
  <si>
    <t>https://www.kpopalbums.com/collections/whats-hot/products/purple-kiss-geekyland-4th-mini-album-digipack-random-version</t>
  </si>
  <si>
    <t>April - [Hello Summer] Special Album RANDOM Version</t>
  </si>
  <si>
    <t>https://www.kpopalbums.com/collections/whats-hot/products/april-hello-summer-special-album-random-version-cd-photobook-2p-card-1p-post-1p-standing-1p-transparent-card-message-photocard-set-tracking-kpop-sealed-april-hello-summer-ran-c</t>
  </si>
  <si>
    <t>N.Flying - [MAN ON THE MOON] 1st Album OUTSIDE Version</t>
  </si>
  <si>
    <t>https://www.kpopalbums.com/collections/whats-hot/products/n-flying-man-on-the-moon-1st-album-outside-version</t>
  </si>
  <si>
    <t>Jayci yucca - [The Last Boy In The Class 2] 2nd Album</t>
  </si>
  <si>
    <t>https://www.kpopalbums.com/collections/whats-hot/products/jayci-yucca-the-last-boy-in-the-class-2-2nd-album</t>
  </si>
  <si>
    <t>woo!ah! - [JOY] 1st Mimi Album RANDOM Version</t>
  </si>
  <si>
    <t>https://www.kpopalbums.com/collections/whats-hot/products/woo-ah-joy-1st-mimi-album-random-version</t>
  </si>
  <si>
    <t>woo!ah! - [JOY] 1st Mimi Album ENJOY Version</t>
  </si>
  <si>
    <t>https://www.kpopalbums.com/collections/whats-hot/products/woo-ah-joy-1st-mimi-album-enjoy-version</t>
  </si>
  <si>
    <t>woo!ah! - [JOY] 1st Mimi Album INJOY Version</t>
  </si>
  <si>
    <t>https://www.kpopalbums.com/collections/whats-hot/products/woo-ah-joy-1st-mimi-album-injoy-version</t>
  </si>
  <si>
    <t>SON DONG WOON - [Happy Birthday] 2nd Mini Album SUNNY Version</t>
  </si>
  <si>
    <t>https://www.kpopalbums.com/collections/whats-hot/products/son-dong-woon-happy-birthday-2nd-mini-album-sunny-version</t>
  </si>
  <si>
    <t>Ciipher - [THE CODE] 3rd Mini Album RANDOM Version</t>
  </si>
  <si>
    <t>https://www.kpopalbums.com/collections/whats-hot/products/ciipher-the-code-3rd-mini-album-random-version</t>
  </si>
  <si>
    <t>BIGBANG - MADE SERIES [A] RANDOM Version</t>
  </si>
  <si>
    <t>https://www.kpopalbums.com/collections/whats-hot/products/bigbang-made-series-a</t>
  </si>
  <si>
    <t>WJSN - [Sequence] Special Single Album LIMITED Edition JEWEL CASE YEONJUNG Version</t>
  </si>
  <si>
    <t>https://www.kpopalbums.com/collections/whats-hot/products/wjsn-sequence-special-single-album-limited-edition-jewel-case-yeonjung-version</t>
  </si>
  <si>
    <t>WJSN - [Sequence] Special Single Album LIMITED Edition JEWEL CASE DAYOUNG Version</t>
  </si>
  <si>
    <t>https://www.kpopalbums.com/collections/whats-hot/products/wjsn-sequence-special-single-album-limited-edition-jewel-case-dayoung-version</t>
  </si>
  <si>
    <t>WJSN - [Sequence] Special Single Album LIMITED Edition JEWEL CASE EUNSEO Version</t>
  </si>
  <si>
    <t>https://www.kpopalbums.com/collections/whats-hot/products/wjsn-sequence-special-single-album-limited-edition-jewel-case-eunseo-version</t>
  </si>
  <si>
    <t>HA SUNG WOON - [SNEAKERS] 5th Mini Album RANDOM Version</t>
  </si>
  <si>
    <t>https://www.kpopalbums.com/collections/whats-hot/products/ha-sung-woon-sneakers-5th-mini-album</t>
  </si>
  <si>
    <t>Xia Junsu - [Pit A Pat] 2nd Mini Album</t>
  </si>
  <si>
    <t>https://www.kpopalbums.com/collections/whats-hot/products/xia-junsu-pit-a-pat-2nd-mini-album-cd-64p-booklet-1p-photocard-4-cut-sticker-message-photocard-set-tracking-kpop-sealed-xia-junsu-pit-a-pat-c</t>
  </si>
  <si>
    <t>WONHO - [FACADE] 3rd Mini Album Jewel Case 3 Version SET</t>
  </si>
  <si>
    <t>https://www.kpopalbums.com/collections/whats-hot/products/wonho-facade-3rd-mini-album-jewel-case-3-version-set</t>
  </si>
  <si>
    <t>WONHO - [FACADE] 3rd Mini Album Jewel Case RANDOM Version</t>
  </si>
  <si>
    <t>https://www.kpopalbums.com/collections/whats-hot/products/wonho-facade-3rd-mini-album-jewel-case-random-version</t>
  </si>
  <si>
    <t>WONHO - [FACADE] 3rd Mini Album Jewel Case Ver.02</t>
  </si>
  <si>
    <t>https://www.kpopalbums.com/collections/whats-hot/products/wonho-facade-3rd-mini-album-jewel-case-ver-02</t>
  </si>
  <si>
    <t>WONHO - [FACADE] 3rd Mini Album Jewel Case Ver.01</t>
  </si>
  <si>
    <t>https://www.kpopalbums.com/collections/whats-hot/products/wonho-facade-3rd-mini-album-jewel-case-ver-01</t>
  </si>
  <si>
    <t>BOA - [COPY &amp; PASTE] 6th Album</t>
  </si>
  <si>
    <t>https://www.kpopalbums.com/collections/whats-hot/products/boa-copy-paste-6th-album</t>
  </si>
  <si>
    <t>ONF - [ONF:My Name] 1st Album 3 Version SET</t>
  </si>
  <si>
    <t>https://www.kpopalbums.com/collections/whats-hot/products/onf-onf-my-name-1st-album-3-version-set-cd-72p-booklet-3p-photocard-1p-namecard-message-photocard-set-tracking-kpop-sealed-onf-my-name-3set-3c</t>
  </si>
  <si>
    <t>MINO - [MINO : MANIAC] YG Plam Stage 2021 KIHNO KIT Video</t>
  </si>
  <si>
    <t>https://www.kpopalbums.com/collections/whats-hot/products/mino-mino-maniac-yg-plam-stage-2021-kihno-kit-video</t>
  </si>
  <si>
    <t>Fanatics - [The Six] 1st Mini Debut Album</t>
  </si>
  <si>
    <t>https://www.kpopalbums.com/collections/whats-hot/products/fanatics-the-six-1st-mini-debut-album-cd-140p-photobook-2p-photocard-1p-post-card-message-photocard-set-tracking-kpop-sealed-fanatics-the-six-c</t>
  </si>
  <si>
    <t>SF9 - [THE WAVE OF9] 11th Mini Album RANDOM Version</t>
  </si>
  <si>
    <t>https://www.kpopalbums.com/collections/whats-hot/products/sf9-the-wave-of9-11th-mini-album-random-version</t>
  </si>
  <si>
    <t>https://www.kpopalbums.com/collections/whats-hot/products/nct-127-2020-season-s-greetings-caledar-set-dvd-on-pack-posters-extra-photocards-set-tracking-kpop-sealed-nct-127-2020-sg-sy-c</t>
  </si>
  <si>
    <t>FIESTAR - [CURIOUS] 3rd Single Album</t>
  </si>
  <si>
    <t>https://www.kpopalbums.com/collections/whats-hot/products/fiestar-curious-3rd-single-album</t>
  </si>
  <si>
    <t>Apink Oh Hayoung - [Oh!] 1st Mini Album</t>
  </si>
  <si>
    <t>https://www.kpopalbums.com/collections/whats-hot/products/apink-oh-hayoung-oh-1st-mini-album-cd-80p-photobook-1p-polaroid-photocard-message-photocard-set-tracking-kpop-sealed-oh-hayoung-oh-c</t>
  </si>
  <si>
    <t>iKON - [New Kids Continue] Album RED Version</t>
  </si>
  <si>
    <t>https://www.kpopalbums.com/collections/whats-hot/products/ikon-new-kids-continue-album-red-ver-cd-88p-photobook-1p-accordion-postcard-1p-photocard-k-pop-sealed-ikon-continue-red</t>
  </si>
  <si>
    <t>Apink - [Miracle] Special Single Album LIMITED Edition</t>
  </si>
  <si>
    <t>https://www.kpopalbums.com/collections/whats-hot/products/apink-miracle-special-single-limited-edition-cd-booklet-6p-photo-card-1p-qr-card-album-numbering-k-pop-sealed-apink-miracle-limited-single</t>
  </si>
  <si>
    <t>CHANG KIHA - [LEVITATION] EP Album</t>
  </si>
  <si>
    <t>https://www.kpopalbums.com/collections/whats-hot/products/chang-kiha-levitation-ep-album</t>
  </si>
  <si>
    <t>VIVIZ - [Summer Vibe] 2nd Mini Album Jewel Case SINB Version</t>
  </si>
  <si>
    <t>https://www.kpopalbums.com/collections/whats-hot/products/viviz-summer-vibe-2nd-mini-album-jewel-case-sinb-version</t>
  </si>
  <si>
    <t>COLDE - [Happy Birthday] Single Album</t>
  </si>
  <si>
    <t>https://www.kpopalbums.com/collections/whats-hot/products/colde-happy-birthday-single-album</t>
  </si>
  <si>
    <t>9001 (NINETY O ONE) - [WEIRDO]</t>
  </si>
  <si>
    <t>https://www.kpopalbums.com/collections/whats-hot/products/9001-ninety-o-one-weirdo</t>
  </si>
  <si>
    <t>NCT 127 - [STICKER] 3rd Album Jewel Case Random Version</t>
  </si>
  <si>
    <t>https://www.kpopalbums.com/collections/whats-hot/products/nct-127-sticker-3rd-album-jewel-case-random-version</t>
  </si>
  <si>
    <t>BIG MAMA - [Born (本)] 6th Album</t>
  </si>
  <si>
    <t>https://www.kpopalbums.com/collections/whats-hot/products/big-mama-born-6th-album</t>
  </si>
  <si>
    <t>https://www.kpopalbums.com/collections/whats-hot/products/mirae-marvelous-3rd-mini-album-random-version</t>
  </si>
  <si>
    <t>MIRAE - [Marvelous] 3rd Mini Album PARTY Version</t>
  </si>
  <si>
    <t>https://www.kpopalbums.com/collections/whats-hot/products/mirae-marvelous-3rd-mini-album-party-version</t>
  </si>
  <si>
    <t>MIRAE - [Marvelous] 3rd Mini Album ACADEMY Version</t>
  </si>
  <si>
    <t>https://www.kpopalbums.com/collections/whats-hot/products/mirae-marvelous-3rd-mini-album-academy-version</t>
  </si>
  <si>
    <t>MCND - [THE EARTH : SECRET MISSION Chapter.2] 4th Mini Album RANDOM Version</t>
  </si>
  <si>
    <t>https://www.kpopalbums.com/collections/whats-hot/products/mcnd-the-earth-secret-mission-chapter-2-4th-mini-album-random-version</t>
  </si>
  <si>
    <t>Highlight - [The Blowing] 3rd Mini Album RANDOM Version</t>
  </si>
  <si>
    <t>https://www.kpopalbums.com/collections/whats-hot/products/highlight-the-blowing-3rd-mini-album-random-version-cd-1p-folding-poster-on-pack-100p-photobook-holder-8p-lyrics-1p-postcard-1p-selfie-1p-polaroid-1p-card-message-photocard-set-tracking-kpop-sealed-highlight-the-blowing-ran-c</t>
  </si>
  <si>
    <t>https://www.kpopalbums.com/collections/whats-hot/products/nct-dream-reload-new-album-cd-booklet-photocard-message-photocard-set-tracking-kpop-sealed-nct-dream-reload-ran-c</t>
  </si>
  <si>
    <t>LEE MU JIN - [Room Vol.1] 1st Mini Album</t>
  </si>
  <si>
    <t>https://www.kpopalbums.com/collections/whats-hot/products/lee-mu-jin-room-vol-1-1st-mini-album</t>
  </si>
  <si>
    <t>BDC - [The Intersection : Discovery] 2nd EP Album RANDOM Version</t>
  </si>
  <si>
    <t>https://www.kpopalbums.com/collections/whats-hot/products/bdc-the-intersection-discovery-2nd-ep-album-random-version-cd-72p-photobook-1ea-holder-2p-photocard-4p-lyric-post-1p-moon-division-card-message-photocard-set-tracking-kpop-sealed-bdc-discovery-ran-c</t>
  </si>
  <si>
    <t>Treasure - [The First Step : Chapter Three] 3rd Single Album RANDOM Version</t>
  </si>
  <si>
    <t>https://www.kpopalbums.com/collections/whats-hot/products/treasure-the-first-step-chapter-three-3rd-single-album-random-version-cd-150p-photobook-2p-card-1p-selfie-1p-hologram-post-1p-sticker-1p-optical-bookmark-message-photocard-set-tracking-treasure-first-step-three-ran-c</t>
  </si>
  <si>
    <t>Kep1er - [DOUBLAST] 2nd Mini Album JEWEL LEMON BLAST Version</t>
  </si>
  <si>
    <t>https://www.kpopalbums.com/collections/whats-hot/products/kep1er-doublast-2nd-mini-album-jewel-lemon-blast-version</t>
  </si>
  <si>
    <t>WJSN - [Sequence] Special Single Album LIMITED Edition JEWEL CASE RANDOM Version</t>
  </si>
  <si>
    <t>https://www.kpopalbums.com/collections/whats-hot/products/wjsn-sequence-special-single-album-limited-edition-jewel-case-random-version</t>
  </si>
  <si>
    <t>WAYV - [KICK BACK] 3rd Mini Album KIHNO KIT RANDOM Version</t>
  </si>
  <si>
    <t>https://www.kpopalbums.com/collections/whats-hot/products/wayv-kick-back-3rd-mini-album-air-kit-random-version</t>
  </si>
  <si>
    <t>BTS - [2021 MUSTER SOWOOZOO] DIGITAL CODE</t>
  </si>
  <si>
    <t>https://www.kpopalbums.com/collections/whats-hot/products/bts-2021-muster-sowoozoo-digital-code</t>
  </si>
  <si>
    <t>https://www.kpopalbums.com/collections/whats-hot/products/super-junior-the-renaissance-10th-album-square-style-random-version-cd-2ea-photobook-1p-folding-poster-on-pack-2p-square-photo-1p-zodiac-photo-1p-photocard-1p-print-message-photocard-set-tracking-suju-renaissance-square-ran-c</t>
  </si>
  <si>
    <t>https://www.kpopalbums.com/collections/whats-hot/products/1the9-turn-over-3rd-mini-album-cd-photobook-card-bookmark-message-photocard-set-tracking-kpop-sealed-1th9-turn-over-c</t>
  </si>
  <si>
    <t>https://www.kpopalbums.com/collections/whats-hot/products/1the9-good-bye-1-the-9-4th-mini-album-cd-72p-booklet-2p-photocard-message-photocard-set-tracking-kpop-sealed-1the9-goodbye-c</t>
  </si>
  <si>
    <t>VERIVERY - [VERIVERY SERIES O ROUND 3 : WHOLE] 1st Album B Version</t>
  </si>
  <si>
    <t>https://www.kpopalbums.com/collections/whats-hot/products/verivery-verivery-series-o-round-3-whole-1st-album-b-version</t>
  </si>
  <si>
    <t>VERIVERY - [VERIVERY SERIES O ROUND 3 : WHOLE] 1st Album A Version</t>
  </si>
  <si>
    <t>https://www.kpopalbums.com/collections/whats-hot/products/verivery-verivery-series-o-round-3-whole-1st-album-a-version</t>
  </si>
  <si>
    <t>SupreM - [Super One] 1st Album KOREA RELEASE UNIT C Version</t>
  </si>
  <si>
    <t>https://www.kpopalbums.com/collections/whats-hot/products/suprem-super-one-1st-album-korea-release-unit-c-version-cd-2p-folding-poster-on-pack-104p-photobook-32p-booklet-1p-post-message-photocard-set-tracking-kpop-sealed-superm-super-one-c-kai-c</t>
  </si>
  <si>
    <t>SupreM - [Super One] 1st Album KOREA RELEASE UNIT B Version</t>
  </si>
  <si>
    <t>https://www.kpopalbums.com/collections/whats-hot/products/suprem-super-one-1st-album-korea-release-unit-b-version-cd-2p-folding-poster-on-pack-104p-photobook-32p-booklet-1p-post-message-photocard-set-tracking-kpop-sealed-superm-super-one-b-baekhyun-c</t>
  </si>
  <si>
    <t>WEKI MEKI - [Hide And Seek] 3rd Mini Album SEEK Version</t>
  </si>
  <si>
    <t>https://www.kpopalbums.com/collections/whats-hot/products/weki-meki-hide-and-seek-3rd-mini-album-seek-version-cd-80p-photobook-photocard-sticker-message-photocard-set-tracking-kpop-sealed-weki-meki-h-s-seek-chandelier-c</t>
  </si>
  <si>
    <t>Whee In - [Whee] 2nd Mini Album RANDOM Version</t>
  </si>
  <si>
    <t>https://www.kpopalbums.com/collections/whats-hot/products/whee-in-whee-2nd-mini-album-random-version</t>
  </si>
  <si>
    <t>SF9 - [KNIGHTS OF THE SUN] 3rd Mini Album</t>
  </si>
  <si>
    <t>https://www.kpopalbums.com/collections/whats-hot/products/sf9-3rd-mini-album-knights-of-the-sun-cd-booklet-2p-photocards-kpop-sealed-sf9-knights-of-the-sun-3rd-mini</t>
  </si>
  <si>
    <t>UHM JUNG HWA - [THE CLOUD DREAM OF THE NINE] Mini Album</t>
  </si>
  <si>
    <t>https://www.kpopalbums.com/collections/whats-hot/products/uhm-jung-hwa-the-cloud-dream-of-the-nine-mini-album-cd-photo-book-k-pop-sealed-uhm-jung-hwa-the-cloud-dream-of-the-nine</t>
  </si>
  <si>
    <t>TO1 - [RE:ALIZE] 2nd Mini Album RANDOM Version</t>
  </si>
  <si>
    <t>https://www.kpopalbums.com/collections/whats-hot/products/to1-re-alize-2nd-mini-album-random-version</t>
  </si>
  <si>
    <t>SOYOU - [Day&amp;Night] 1st Mini Album</t>
  </si>
  <si>
    <t>https://www.kpopalbums.com/collections/whats-hot/products/soyou-day-night-1st-mini-album</t>
  </si>
  <si>
    <t>EPITONE PROJECT - [STOPOVER / 寄着]</t>
  </si>
  <si>
    <t>https://www.kpopalbums.com/collections/whats-hot/products/epitone-project-stopover</t>
  </si>
  <si>
    <t>https://www.kpopalbums.com/collections/whats-hot/products/u-know-true-colors-1st-mini-album-random-version</t>
  </si>
  <si>
    <t>SF9 - [Mamma Mia!] 4th Mini Album</t>
  </si>
  <si>
    <t>https://www.kpopalbums.com/collections/whats-hot/products/sf9-mamma-mia-4th-mini-album-cd-64p-booklet-1p-photocard-1p-ticket-card-1p-selfie-card-k-pop-sealed-sf9-mamma-mia-4th-mini</t>
  </si>
  <si>
    <t>GOT7 - [IDENTIFY] 1st Album RANDOM Version</t>
  </si>
  <si>
    <t>https://www.kpopalbums.com/collections/whats-hot/products/got7-identify-1st-album-random-version</t>
  </si>
  <si>
    <t>GOT7 - [IDENTIFY] 1st Album CLOSE-UP Version</t>
  </si>
  <si>
    <t>https://www.kpopalbums.com/collections/whats-hot/products/got7-identify-1st-album-close-up-version</t>
  </si>
  <si>
    <t>SUPER JUNIOR - [The Road : Winter for Spring] Special Single Album 3 Version SET</t>
  </si>
  <si>
    <t>https://www.kpopalbums.com/collections/whats-hot/products/super-junior-the-road-winter-for-spring-special-single-album-3-version-set</t>
  </si>
  <si>
    <t>SON TAE JIN - [The Present 'At The Time'] 1st EP Album Part 1</t>
  </si>
  <si>
    <t>https://www.kpopalbums.com/collections/whats-hot/products/son-tae-jin-the-present-at-the-time-1st-ep-album-part-1</t>
  </si>
  <si>
    <t>LEE MINHO - [THE DAY] Single Album</t>
  </si>
  <si>
    <t>https://www.kpopalbums.com/collections/whats-hot/products/lee-minho-the-day-single-album</t>
  </si>
  <si>
    <t>BDC - [THE INTERSECTION : CONTACT] 3rd EP Jewel Case JUNG HWAN Version</t>
  </si>
  <si>
    <t>https://www.kpopalbums.com/collections/whats-hot/products/bdc-the-intersection-contact-3rd-ep-jewel-case-jung-hwan-version</t>
  </si>
  <si>
    <t>BDC - [THE INTERSECTION : CONTACT] 3rd EP Jewel Case SEONG JUN Version</t>
  </si>
  <si>
    <t>https://www.kpopalbums.com/collections/whats-hot/products/bdc-the-intersection-contact-3rd-ep-jewel-case-seong-jun-version</t>
  </si>
  <si>
    <t>YERIN - [ARIA] 1st Mini Album NIGHT Version</t>
  </si>
  <si>
    <t>https://www.kpopalbums.com/collections/whats-hot/products/yerin-aria-1st-mini-album-night-version</t>
  </si>
  <si>
    <t>JEONG SE WOON - [Where is my Garden!] 5th Mini Album 3 Version SET</t>
  </si>
  <si>
    <t>https://www.kpopalbums.com/collections/whats-hot/products/jeong-se-woon-where-is-my-garden-5th-mini-album-3-version-set</t>
  </si>
  <si>
    <t>정세운</t>
  </si>
  <si>
    <t>JEONG SE WOON - [Where is my Garden!] 5th Mini Album RANDOM Version</t>
  </si>
  <si>
    <t>https://www.kpopalbums.com/collections/whats-hot/products/jeong-se-woon-where-is-my-garden-5th-mini-album-random-version</t>
  </si>
  <si>
    <t>JEONG SE WOON - [Where is my Garden!] 5th Mini Album Version 2</t>
  </si>
  <si>
    <t>https://www.kpopalbums.com/collections/whats-hot/products/jeong-se-woon-where-is-my-garden-5th-mini-album-version-2</t>
  </si>
  <si>
    <t>iKON - [FLASHBACK] 4th Mini Album DIGIPACK JU-NE Version</t>
  </si>
  <si>
    <t>https://www.kpopalbums.com/collections/whats-hot/products/ikon-flashback-4th-mini-album-digipack-ju-ne-version</t>
  </si>
  <si>
    <t>iKON - [FLASHBACK] 4th Mini Album DIGIPACK DK Version</t>
  </si>
  <si>
    <t>https://www.kpopalbums.com/collections/whats-hot/products/ikon-flashback-4th-mini-album-digipack-dk-version</t>
  </si>
  <si>
    <t>BRAVE GIRLS - [SUMMER QUEEN] 5th Mini Album SUMMER Version</t>
  </si>
  <si>
    <t>https://www.kpopalbums.com/collections/whats-hot/products/brave-girls-summer-queen-5th-mini-album-summer-version</t>
  </si>
  <si>
    <t>KIM DONG RYUL - [THANKS] THE BEST SONGS 1994~2004</t>
  </si>
  <si>
    <t>https://www.kpopalbums.com/collections/whats-hot/products/kim-dong-ryul-thanks-the-best-songs-1994-2004</t>
  </si>
  <si>
    <t>fromis_9 - [Midnight Guest] 4th Mini Album Jewel Case LEE CHAE YOUNG Version</t>
  </si>
  <si>
    <t>https://www.kpopalbums.com/collections/whats-hot/products/fromis-9-midnight-guest-4th-mini-album-jewel-case-lee-chae-young-version</t>
  </si>
  <si>
    <t>fromis_9 - [Midnight Guest] 4th Mini Album Jewel Case 9 Version SET</t>
  </si>
  <si>
    <t>https://www.kpopalbums.com/collections/whats-hot/products/fromis-9-midnight-guest-4th-mini-album-jewel-case-9-version-set</t>
  </si>
  <si>
    <t>fromis_9 - [Midnight Guest] 4th Mini Album Jewel Case ROH JI SUN Version</t>
  </si>
  <si>
    <t>https://www.kpopalbums.com/collections/whats-hot/products/fromis-9-midnight-guest-4th-mini-album-jewel-case-roh-ji-sun-version</t>
  </si>
  <si>
    <t>fromis_9 - [Midnight Guest] 4th Mini Album Jewel Case LEE SAE ROM Version</t>
  </si>
  <si>
    <t>https://www.kpopalbums.com/collections/whats-hot/products/fromis-9-midnight-guest-4th-mini-album-jewel-case-lee-sae-rom-version</t>
  </si>
  <si>
    <t>JAEMAN - [mis] EP LIMITED Edition</t>
  </si>
  <si>
    <t>https://www.kpopalbums.com/collections/whats-hot/products/jaeman-mis-ep-limited-edition</t>
  </si>
  <si>
    <t>Kyung Jehwan - [Debut] EP Album</t>
  </si>
  <si>
    <t>https://www.kpopalbums.com/collections/whats-hot/products/kyung-jehwan-debut-ep-album</t>
  </si>
  <si>
    <t>EPEX - [Prelude of Anxiety Chapter 1. 21st Century Boys] 3rd EP Album FLEE Version</t>
  </si>
  <si>
    <t>https://www.kpopalbums.com/collections/whats-hot/products/epex-prelude-of-anxiety-chapter-1-21st-century-boys-3rd-ep-album-flee-version</t>
  </si>
  <si>
    <t>D-CRUNCH - [ADDICTION] 3rd Single Album</t>
  </si>
  <si>
    <t>https://www.kpopalbums.com/collections/whats-hot/products/d-crunch-addiction-3rd-single-album</t>
  </si>
  <si>
    <t>LEE SEOK HOON - [Customary Place] 1st Album</t>
  </si>
  <si>
    <t>https://www.kpopalbums.com/collections/whats-hot/products/lee-seok-hoon-customary-place-1st-album</t>
  </si>
  <si>
    <t>BANG YONG GUK - [2] EP Album RANDOM Version</t>
  </si>
  <si>
    <t>https://www.kpopalbums.com/collections/whats-hot/products/bang-yong-guk-2-ep-album-random-version</t>
  </si>
  <si>
    <t>BANG YONG GUK - [2] EP Album CHAOTIC Version</t>
  </si>
  <si>
    <t>https://www.kpopalbums.com/collections/whats-hot/products/bang-yong-guk-2-ep-album-chaotic-version</t>
  </si>
  <si>
    <t>Apink - [HORN] Special Album WHITE Version</t>
  </si>
  <si>
    <t>https://www.kpopalbums.com/collections/whats-hot/products/apink-horn-special-album-white-version</t>
  </si>
  <si>
    <t>Oh My Girl - [The Fifth Season] 1st Album 2 Version SET</t>
  </si>
  <si>
    <t>https://www.kpopalbums.com/collections/whats-hot/products/oh-my-girl-the-fifth-season-1st-album-2-ver-set-cd-136p-photobook-1p-concept-card-1p-selfie-1p-angel-card-1p-museum-ticket-1p-pop-up-card-tracking-k-pop-sealed-omg-tfs-set</t>
  </si>
  <si>
    <t>SOLAR - [容 : FACE] 1st Mini Album RANDOM Version</t>
  </si>
  <si>
    <t>https://www.kpopalbums.com/collections/whats-hot/products/solar-face-1st-mini-album-random-version</t>
  </si>
  <si>
    <t>HA SUNG WOON - [YOU] SPECIAL ALBUM</t>
  </si>
  <si>
    <t>https://www.kpopalbums.com/collections/whats-hot/products/ha-sung-woon-you-special-album</t>
  </si>
  <si>
    <t>HAN SEUNG YUN - [Lovender] 1st Mini Album</t>
  </si>
  <si>
    <t>https://www.kpopalbums.com/collections/whats-hot/products/han-seung-yun-lovender-1st-mini-album</t>
  </si>
  <si>
    <t>Wooseok X Kuanlin - [9801] 1st Mini Album</t>
  </si>
  <si>
    <t>https://www.kpopalbums.com/collections/whats-hot/products/wooseok-x-kuanlin-9801-1st-mini-album-cd-booklet-photocard-tracking-k-pop-sealed-w-x-k-9801-1st</t>
  </si>
  <si>
    <t>Oh My Girl - [Dear OHMYGIRL] 8th Mini Album OMG BEAR Version</t>
  </si>
  <si>
    <t>https://www.kpopalbums.com/collections/whats-hot/products/oh-my-girl-dear-ohmygirl-8th-mini-album-omg-bear-version</t>
  </si>
  <si>
    <t>Pentagon - [Demo_01] 4th Mini Album</t>
  </si>
  <si>
    <t>https://www.kpopalbums.com/collections/whats-hot/products/pentagon-demo-01-4th-mini-album-cd-84p-52p-booklet-1p-photocard-k-pop-sealed-pentagon-demo-01-4th-mini</t>
  </si>
  <si>
    <t>LYSON - [LOST STAR] 2nd Single Album</t>
  </si>
  <si>
    <t>https://www.kpopalbums.com/collections/whats-hot/products/lyson-lost-star-2nd-single-album</t>
  </si>
  <si>
    <t>CIGNATURE - [DEAR DIARY MOMENT] 2nd EP Album RANDOM Version</t>
  </si>
  <si>
    <t>https://www.kpopalbums.com/collections/whats-hot/products/cignature-dear-diary-moment-2nd-ep-album-random-version</t>
  </si>
  <si>
    <t>CIGNATURE - [DEAR DIARY MOMENT] 2nd EP Album ANSWER Version</t>
  </si>
  <si>
    <t>https://www.kpopalbums.com/collections/whats-hot/products/cignature-dear-diary-moment-2nd-ep-album-answer-version</t>
  </si>
  <si>
    <t>DRIPPIN - [Villain] 3rd Mini Album RANDOM Version</t>
  </si>
  <si>
    <t>https://www.kpopalbums.com/collections/whats-hot/products/drippin-villain-3rd-mini-album-random-version</t>
  </si>
  <si>
    <t>AB6IX - [Complete with You] Special Album WOOJIN Version</t>
  </si>
  <si>
    <t>https://www.kpopalbums.com/collections/whats-hot/products/ab6ix-complete-with-you-special-album-woojin-version</t>
  </si>
  <si>
    <t>VICTON - [Chronograph] 3rd Single Album CHRONOS Version</t>
  </si>
  <si>
    <t>https://www.kpopalbums.com/collections/whats-hot/products/victon-chronograph-3rd-single-album-chronos-version</t>
  </si>
  <si>
    <t>AB6IX - [Complete with You] Special Album 4 Version SET</t>
  </si>
  <si>
    <t>https://www.kpopalbums.com/collections/whats-hot/products/ab6ix-complete-with-you-special-album-4-version-set</t>
  </si>
  <si>
    <t>AB6IX - [Complete with You] Special Album WOONG Version</t>
  </si>
  <si>
    <t>https://www.kpopalbums.com/collections/whats-hot/products/ab6ix-complete-with-you-special-album-woong-version</t>
  </si>
  <si>
    <t>BerryGood - [Undying Love] 4th Mini Album</t>
  </si>
  <si>
    <t>https://www.kpopalbums.com/collections/whats-hot/products/berrygood-undying-love-4th-mini-album-cd-booklet-message-photocard-set-tracking-kpop-sealed-berrygood-undying-love-c</t>
  </si>
  <si>
    <t>WJSN CHOCOME - [SUPER YUPPERS!] 2nd Single Album Version.1</t>
  </si>
  <si>
    <t>https://www.kpopalbums.com/collections/whats-hot/products/wjsn-chocome-super-yuppers-2nd-single-album-version-1</t>
  </si>
  <si>
    <t>GOT7 - [MAD] Mini Album 2 Version SET</t>
  </si>
  <si>
    <t>https://www.kpopalbums.com/collections/whats-hot/products/got7-mad-mini-album-2-version-set</t>
  </si>
  <si>
    <t>1415 - [NAPS!] 3rd EP Album</t>
  </si>
  <si>
    <t>https://www.kpopalbums.com/collections/whats-hot/products/1415-naps-3rd-ep-album</t>
  </si>
  <si>
    <t>MIRANI - [UPTOWN GIRL] 1st Mini Album</t>
  </si>
  <si>
    <t>https://www.kpopalbums.com/collections/whats-hot/products/mirani-uptown-girl-1st-mini-album</t>
  </si>
  <si>
    <t>2F - [IF] 1st Mini Album</t>
  </si>
  <si>
    <t>https://www.kpopalbums.com/collections/whats-hot/products/2f-if-1st-mini-album</t>
  </si>
  <si>
    <t>ONF - [Goosebumps] 6th Mini Album SKYDIVER Version</t>
  </si>
  <si>
    <t>https://www.kpopalbums.com/collections/whats-hot/products/onf-goosebumps-6th-mini-album-skydiver-version</t>
  </si>
  <si>
    <t>ONF - [Goosebumps] 6th Mini Album SPUN SUGAR Version</t>
  </si>
  <si>
    <t>https://www.kpopalbums.com/collections/whats-hot/products/onf-goosebumps-6th-mini-album-spun-sugar-version</t>
  </si>
  <si>
    <t>HOW TO SPEND 2021 WELL</t>
  </si>
  <si>
    <t>https://www.kpopalbums.com/collections/whats-hot/products/how-to-spend-2021-well</t>
  </si>
  <si>
    <t>BROWN EYES - [REASON 4 BREATHING?] 2nd Album</t>
  </si>
  <si>
    <t>https://www.kpopalbums.com/collections/whats-hot/products/brown-eyes-reason-4-breathing-2nd-album</t>
  </si>
  <si>
    <t>DIA - [SPELL] Mini Album Limited Edition</t>
  </si>
  <si>
    <t>https://www.kpopalbums.com/collections/whats-hot/products/dia-spell-mini-album-limited-edition</t>
  </si>
  <si>
    <t>SECRET NUMBER - [Fire Saturday] 3rd Single Album STANDARD Edition A Version</t>
  </si>
  <si>
    <t>https://www.kpopalbums.com/collections/whats-hot/products/secret-number-fire-saturday-3rd-single-album-standard-edition-a-version</t>
  </si>
  <si>
    <t>NAM WOO HYUN - [With] 4th Mini Album B Version</t>
  </si>
  <si>
    <t>https://www.kpopalbums.com/collections/whats-hot/products/nam-woo-hyun-with-4th-mini-album-b-version</t>
  </si>
  <si>
    <t>NAM WOO HYUN - [With] 4th Mini Album A Version</t>
  </si>
  <si>
    <t>https://www.kpopalbums.com/collections/whats-hot/products/nam-woo-hyun-with-4th-mini-album-a-version</t>
  </si>
  <si>
    <t>HANG OUT - [HIPHOPPLAYA Compilation Album 2021] (2CD)</t>
  </si>
  <si>
    <t>https://www.kpopalbums.com/collections/whats-hot/products/hang-out-hiphopplaya-compilation-album-2021-2cd</t>
  </si>
  <si>
    <t>BLITZERS - [SEAT-BELT] 2nd EP Album TAKE Version</t>
  </si>
  <si>
    <t>https://www.kpopalbums.com/collections/whats-hot/products/blitzers-seat-belt-2nd-ep-album-take-version</t>
  </si>
  <si>
    <t>[BLACK KNIGHT: THE MAN WHO GUARDS ME / 흑기사] KBS Drama OST (2CD)</t>
  </si>
  <si>
    <t>https://www.kpopalbums.com/collections/whats-hot/products/black-knight-the-man-who-guards-me-kbs-drama-ost-2cd</t>
  </si>
  <si>
    <t>AB6IX - [MO' COMPLETE] 2nd Album 3 Version SET</t>
  </si>
  <si>
    <t>https://www.kpopalbums.com/collections/whats-hot/products/ab6ix-mo-complete-2nd-album-3-version-set</t>
  </si>
  <si>
    <t>AB6IX - [MO' COMPLETE] 2nd Album RANDOM Version</t>
  </si>
  <si>
    <t>https://www.kpopalbums.com/collections/whats-hot/products/ab6ix-mo-complete-2nd-album-random-version</t>
  </si>
  <si>
    <t>NELL - [MOMENTS IN BETWEEN] 9th Album</t>
  </si>
  <si>
    <t>https://www.kpopalbums.com/collections/whats-hot/products/nell-moments-in-between-9th-album</t>
  </si>
  <si>
    <t>LEE EUN SANG - [Beautiful Sunshine] 2nd Single Album SUNSHINE Version</t>
  </si>
  <si>
    <t>https://www.kpopalbums.com/collections/whats-hot/products/lee-eun-sang-beautiful-sunshine-2nd-single-album-sunshine-version</t>
  </si>
  <si>
    <t>BTOB - [BEEP BEEP / 뛰뛰빵빵] 4th Mini Album</t>
  </si>
  <si>
    <t>https://www.kpopalbums.com/collections/whats-hot/products/btob-beep-beep-4th-mini-album</t>
  </si>
  <si>
    <t>Nu'est - [ACTION] 1st Mini Album</t>
  </si>
  <si>
    <t>https://www.kpopalbums.com/collections/whats-hot/products/nuest-action-1st-mini-album</t>
  </si>
  <si>
    <t>PARK JI HOON - [My Collection] 4th Mini Album 2 Version SET</t>
  </si>
  <si>
    <t>https://www.kpopalbums.com/collections/whats-hot/products/park-ji-hoon-my-collection-4th-mini-album-2-version-set</t>
  </si>
  <si>
    <t>ONF - [POPPING] Summer Popup Album 12°C Version</t>
  </si>
  <si>
    <t>https://www.kpopalbums.com/collections/whats-hot/products/onf-popping-summer-popup-album-12c-version</t>
  </si>
  <si>
    <t>A.C.E - [SIREN : DAWN] 5th Mini Album MOON Version</t>
  </si>
  <si>
    <t>https://www.kpopalbums.com/collections/whats-hot/products/a-c-e-siren-dawn-5th-mini-album-moon-version</t>
  </si>
  <si>
    <t>Lee Jinhyuk - [Scene26] 3rd Mini Album ROLL Version</t>
  </si>
  <si>
    <t>https://www.kpopalbums.com/collections/whats-hot/products/lee-jinhyuk-scene26-3rd-mini-album-roll-version-cd-1p-folding-poster-on-pack-80p-photobook-1p-selfie-1p-film-photo-1p-bookmark-1p-sticker-1p-pop-up-card-message-photocard-set-tracking-lee-jinhyuk-scene26-roll-yllw-c</t>
  </si>
  <si>
    <t>https://www.kpopalbums.com/collections/whats-hot/products/han-seung-woo-fade-2nd-mini-album-random-version</t>
  </si>
  <si>
    <t>https://www.kpopalbums.com/collections/whats-hot/products/han-seung-woo-fade-2nd-mini-album-in-version</t>
  </si>
  <si>
    <t>BDC - [THE INTERSECTION : CONTACT] 3rd EP Photo Book Contact Version</t>
  </si>
  <si>
    <t>https://www.kpopalbums.com/collections/whats-hot/products/bdc-the-intersection-contact-3rd-ep-photo-book-contact-version</t>
  </si>
  <si>
    <t>Super Junior Yesung - [Beautiful Night] 4th Mini Album PHOTOBOOK Version RANDOM Cover</t>
  </si>
  <si>
    <t>https://www.kpopalbums.com/collections/whats-hot/products/super-junior-yesung-beautiful-night-4th-mini-album-photobook-version-random-cover</t>
  </si>
  <si>
    <t>OH MY GIRL - [OH MY GIRL] 1st Mini Album</t>
  </si>
  <si>
    <t>https://www.kpopalbums.com/collections/whats-hot/products/oh-my-girl-oh-my-girl-1st-mini-album</t>
  </si>
  <si>
    <t>KIM SUNG KYU - [27] 2nd Mini Album</t>
  </si>
  <si>
    <t>https://www.kpopalbums.com/collections/whats-hot/products/kim-sung-kyu-27-2nd-mini-album</t>
  </si>
  <si>
    <t>BIGBANG - MADE SERIES [D] RANDOM Version</t>
  </si>
  <si>
    <t>https://www.kpopalbums.com/collections/whats-hot/products/bigbang-made-series-d</t>
  </si>
  <si>
    <t>Oneus - [Binary Code] 5th Mini Album RANDOM Version</t>
  </si>
  <si>
    <t>https://www.kpopalbums.com/collections/whats-hot/products/oneus-binary-code-5th-mini-album-random-version-cd-1p-lyric-poster-on-pack-96p-photobook-1p-big-photocard-1p-photocard-message-photocard-set-tracking-kpop-sealed-oneus-binary-code-ran-c</t>
  </si>
  <si>
    <t>Day6 - [Shoot Me:Youth Part 1] 3rd Mini Album BULLET Version</t>
  </si>
  <si>
    <t>https://www.kpopalbums.com/collections/whats-hot/products/day6-shoot-me-youth-part-1-3rd-mini-album-bullet-ver-cd-80p-photobook-1p-clearcard-1p-photocard-1p-selfiecard-1p-sticker-extra-photocards-set-tracking-kpop-sealed-day6-shoot-me-pt-1-bullet</t>
  </si>
  <si>
    <t>Yoon Jisung - [Temperature of Love] 2nd Mini Album 2 Version SET</t>
  </si>
  <si>
    <t>https://www.kpopalbums.com/collections/whats-hot/products/yoon-jisung-temperature-of-love-2nd-mini-album-2-version-set-cd-72p-photobook-4cut-photo-1p-photocard-1p-lyric-coloring-card-1p-sticker-message-photocard-set-tracking-kpop-sealed-jisung-temperature-of-love-set-c</t>
  </si>
  <si>
    <t>Yoon Jisung - [Temperature of Love] 2nd Mini Album RANDOM Version</t>
  </si>
  <si>
    <t>https://www.kpopalbums.com/collections/whats-hot/products/yoon-jisung-temperature-of-love-2nd-mini-album-random-version-cd-72p-photobook-4cut-photo-1p-photocard-1p-lyric-coloring-card-1p-sticker-message-photocard-set-tracking-kpop-sealed-jisung-temperature-of-love-ran-c</t>
  </si>
  <si>
    <t>Jeong Sewoon - [Another] 2nd Mini Album RANDOM Version</t>
  </si>
  <si>
    <t>https://www.kpopalbums.com/collections/whats-hot/products/jeong-sewoon-another-2nd-mini-album-random-cd-116p-photobook-1p-photocard-1p-bookmark-tracking-kpop-sealed-jeong-sewoon-another-random</t>
  </si>
  <si>
    <t>Day6 - [The Book Of Us : Negentropy Chaos Swallowed Up In Love] 7th Mini Album 2 Version SET</t>
  </si>
  <si>
    <t>https://www.kpopalbums.com/collections/whats-hot/products/day6-the-book-of-us-negentropy-chaos-swallowed-up-in-love-7th-mini-album-2-ver-set-cd-80p-photobook-1p-photocard-1p-group-card-1p-logo-sticker-1p-message-card-extra-card-set-tracking-day6-negentropy-ran-c-1</t>
  </si>
  <si>
    <t>Day6 - [The Book Of Us : Negentropy Chaos Swallowed Up In Love] 7th Mini Album ONLY Version</t>
  </si>
  <si>
    <t>https://www.kpopalbums.com/collections/whats-hot/products/day6-the-book-of-us-negentropy-chaos-swallowed-up-in-love-7th-mini-album-only-ver-cd-80p-photobook-1p-photocard-1p-group-card-1p-logo-sticker-1p-message-card-extra-card-set-tracking-day6-negentropy-only-drawing-c</t>
  </si>
  <si>
    <t>Drippin - [A Better Tomorrow] 2nd Mini Album 2 Version SET</t>
  </si>
  <si>
    <t>https://www.kpopalbums.com/collections/whats-hot/products/drippin-a-better-tomorrow-2nd-mini-album-2-version-set-cd-80p-booklet-1p-film-photo-2p-photocard-message-photocard-set-tracking-kpop-sealed-drippin-abt-set-c</t>
  </si>
  <si>
    <t>N.Flying J.Don - [On The Track] 1st Single Album 2 Version SET</t>
  </si>
  <si>
    <t>https://www.kpopalbums.com/collections/whats-hot/products/n-flying-j-don-on-the-track-1st-single-album-2-version-set-cd-80p-booklet-1p-concept-photocard-2p-selfie-photocard-message-photocard-set-tracking-kpop-sealed-j-don-on-the-track-set-c</t>
  </si>
  <si>
    <t>Monsta X Wonho - [Love Synonym #2 : Right For Us] 1st Mini Album PART.2 3 Version SET</t>
  </si>
  <si>
    <t>https://www.kpopalbums.com/collections/whats-hot/products/monsta-x-wonho-love-synonym-2-right-for-us-1st-mini-album-part-2-random-version-cd-1p-poster-photo-on-pack-200p-photobook-1p-photocard-1p-stamp-sticker-message-photocard-set-tracking-kpop-sealed-wonho-love-synonym-2-3set-3c</t>
  </si>
  <si>
    <t>Monsta X Wonho - [Love Synonym #2 : Right For Us] 1st Mini Album PART.2 Version.3</t>
  </si>
  <si>
    <t>https://www.kpopalbums.com/collections/whats-hot/products/monsta-x-wonho-love-synonym-2-right-for-us-1st-mini-album-part-2-random-version-cd-1p-poster-photo-on-pack-200p-photobook-1p-photocard-1p-stamp-sticker-message-photocard-set-tracking-kpop-sealed-wonho-love-synonym-2-v-x3-c</t>
  </si>
  <si>
    <t>Jeong Sewoon - [24] Part.2 1st Album ONE Version</t>
  </si>
  <si>
    <t>https://www.kpopalbums.com/collections/whats-hot/products/jeong-sewoon-24-part-2-1st-album-one-version-cd-128p-photobook-1p-film-photo-1p-photocard-message-photocard-set-tracking-kpop-sealed-jeon-sewoon-24-pt-2-one-pple-c</t>
  </si>
  <si>
    <t>Poetic Narrator - [Essay] 1st Album</t>
  </si>
  <si>
    <t>https://www.kpopalbums.com/collections/whats-hot/products/poetic-narrator-essay-1st-album-cd-80p-photobook-1p-bookmark-message-photocard-set-tracking-kpop-sealed-poetic-narrator-essay-c</t>
  </si>
  <si>
    <t>Jun.K - [20mins] 3rd Mini Album</t>
  </si>
  <si>
    <t>https://www.kpopalbums.com/collections/whats-hot/products/jun-k-20mins-3rd-mini-album-cd-52p-photobook-2p-photocard-1p-film-1p-postcard-message-photocard-set-tracking-kpop-sealed-jun-k-20mins-c</t>
  </si>
  <si>
    <t>AB6IX - [Salute] 3rd EP Album LOYAL Version</t>
  </si>
  <si>
    <t>https://www.kpopalbums.com/collections/whats-hot/products/ab6ix-salute-3rd-ep-album-loyal-version-cd-80p-photobook-2p-photocard-1p-identification-photo-1p-post-envelope-sticker-set-memo-board-1p-ar-card-message-photocard-set-tracking-kpop-sealed-ab6ix-salute-loyal-purple-c</t>
  </si>
  <si>
    <t>SF9 - [Special History Book] Special Album</t>
  </si>
  <si>
    <t>https://www.kpopalbums.com/collections/whats-hot/products/sf9-special-history-book-special-album-cd-128p-booklet-3p-photocard-message-photocard-set-tracking-kpop-sealed-sf9-special-history-book-c</t>
  </si>
  <si>
    <t>Weeekly - [We Can] 2nd Mini Album RANDOM Version</t>
  </si>
  <si>
    <t>https://www.kpopalbums.com/collections/whats-hot/products/weeekly-we-can-2nd-mini-album-random-version-cd-92p-booklet-1p-photocard-1p-planet-card-1p-message-card-sticker-pack-message-photocard-set-tracking-kpop-sealed-weeekly-we-can-ran-c</t>
  </si>
  <si>
    <t>Treasure - [The First Step : Chapter Two] 2nd Single Album RANDOM Version</t>
  </si>
  <si>
    <t>https://www.kpopalbums.com/collections/whats-hot/products/treasure-the-first-step-chapter-two-2nd-single-album-random-version-cd-150p-photobook-1p-card-1p-selfie-1p-post-sticker-bookmark-message-photocard-set-tracking-treasure-the-first-step-two-ran-c</t>
  </si>
  <si>
    <t>CIX - [Hello, Strange Time] Hello Chapter.3 3rd EP Album 2 Version SET</t>
  </si>
  <si>
    <t>https://www.kpopalbums.com/collections/whats-hot/products/cix-hello-chapter-3-hello-strange-time-3rd-ep-album-2-ver-set-cd-1p-folding-poster-on-pack-84p-photobook-2p-card-1p-post-1p-sticker-1p-illustration-1p-warpen-message-photocard-set-tracking-cix-strnage-time-set-c</t>
  </si>
  <si>
    <t>AB6IX - [Vivid] 2nd EP Album V Version</t>
  </si>
  <si>
    <t>https://www.kpopalbums.com/collections/whats-hot/products/ab6ix-vivid-2nd-ep-album-v-version-cd-80p-photobook-1p-photocard-1p-post-1p-colorship-1p-sticker-1p-photo-stand-1p-ar-card-message-photocard-set-tracking-kpop-sealed-ab6ix-vivid-v-yellow-c</t>
  </si>
  <si>
    <t>AB6IX - [Vivid] 2nd EP Album RANDOM Version</t>
  </si>
  <si>
    <t>https://www.kpopalbums.com/collections/whats-hot/products/ab6ix-vivid-2nd-ep-album-random-version-cd-80p-photobook-1p-photocard-1p-post-1p-colorship-1p-sticker-1p-photo-stand-1p-ar-card-message-photocard-set-tracking-kpop-sealed-ab6ix-vivid-ran-c</t>
  </si>
  <si>
    <t>Super Junior K.R.Y - [When We Were Us] 1st Mini Album PURE Version</t>
  </si>
  <si>
    <t>https://www.kpopalbums.com/collections/whats-hot/products/superjunior-k-r-y-when-we-were-us-1st-mini-album-pure-version-cd-80p-photobook-2p-photocard-color-palette-sticker-message-photocard-set-tracking-kpop-sealed-sj-kry-wwwu-pure-beige-c</t>
  </si>
  <si>
    <t>Victon - [Continuous] 6th Mini Album LIGHT Version</t>
  </si>
  <si>
    <t>https://www.kpopalbums.com/collections/whats-hot/products/victon-continuous-6th-mini-album-light-version-cd-112p-photobook-16p-lyric-book-1p-transparent-film-1p-phtocard-1p-ar-card-message-photocard-set-tracking-kpop-sealed-victon-continuous-light-c</t>
  </si>
  <si>
    <t>Victon - [Continuous] 6th Mini Album RANDOM Version</t>
  </si>
  <si>
    <t>https://www.kpopalbums.com/collections/whats-hot/products/victon-continuous-6th-mini-album-random-version-cd-112p-photobook-16p-lyric-book-1p-transparent-film-1p-phtocard-1p-ar-card-message-photocard-set-tracking-kpop-sealed-victon-continuous-ran-c</t>
  </si>
  <si>
    <t>Elris - [Jackpot] 4th Mini Album BLACK Version</t>
  </si>
  <si>
    <t>https://www.kpopalbums.com/collections/whats-hot/products/elris-jackpot-4th-mini-album-black-version-cd-1p-poster-92p-photobook-1p-special-photocard-1p-sticker-1p-lenticular-card-7p-trump-card-message-photocard-set-tracking-kpop-sealed-elris-jackpot-black-c</t>
  </si>
  <si>
    <t>[Parasite / 기생충] Movie OST</t>
  </si>
  <si>
    <t>https://www.kpopalbums.com/collections/whats-hot/products/parasite-directed-by-bong-joonho-ost-oscar-academy-award-korean-movie-film-o-s-t-cd-poster-message-photocard-tracking-sealed-parasite-ost-p-c</t>
  </si>
  <si>
    <t>Pentagon - [Universe:The Black Hall] 1st Album RANDOM Version</t>
  </si>
  <si>
    <t>https://www.kpopalbums.com/collections/whats-hot/products/pentagon-universe-the-black-hall-1st-album-random-version-cd-1p-mini-poster-on-96p-booklet-2p-photocard-1p-sticker-message-photocard-set-tracking-kpop-sealed-pentagon-the-black-hall-ran-c</t>
  </si>
  <si>
    <t>Super Junior Sungmin - [Orgel] 1st Solo Album</t>
  </si>
  <si>
    <t>https://www.kpopalbums.com/collections/whats-hot/products/super-junior-sungmin-orgel-1st-solo-album-cd-booklet-photocard-message-photocard-set-tacking-kpop-sealed-sungmin-orgel-c</t>
  </si>
  <si>
    <t>VAV - [Poison] 5th Mini Album</t>
  </si>
  <si>
    <t>https://www.kpopalbums.com/collections/whats-hot/products/vav-poison-5th-mini-album-cd-folding-poster-on-88p-photobook-1p-photocard-message-photocard-set-tracking-kpop-sealed-vav-poison-c</t>
  </si>
  <si>
    <t>B.A.P Jung Daehyun - [Aight] 1st Single Album</t>
  </si>
  <si>
    <t>https://www.kpopalbums.com/collections/whats-hot/products/b-a-p-jung-daehyun-aight-1st-single-album-cd-52p-booklet-1p-photocard-1p-post-message-photocard-set-tracking-kpop-sealed-a-ght-jung-daehyun-aight-c</t>
  </si>
  <si>
    <t>Girlkind XJR - [Life Is Diamond] 1st Mini Album</t>
  </si>
  <si>
    <t>https://www.kpopalbums.com/collections/whats-hot/products/girlkind-xjr-life-is-diamond-1st-mini-album-cd-booklet-2p-photocard-message-photocard-set-tracking-kpop-sealed-girlkind-xjr-life-is-diamond-c</t>
  </si>
  <si>
    <t>X1 - [Soaring:Quantum Leap] 1st Mini Album KIHNO KIT RANDOM Version</t>
  </si>
  <si>
    <t>https://www.kpopalbums.com/collections/whats-hot/products/x1-soaring-quantum-leap-1st-mini-album-kihno-kit-random-ver-air-kit-11p-photocard-1p-title-credit-card-message-photocard-set-tracking-kpop-sealed-x1-quantum-leap-kihno-ran-c</t>
  </si>
  <si>
    <t>Lovelyz - [Once Upon A Time] 6th Mini Album RANDOM Cover</t>
  </si>
  <si>
    <t>https://www.kpopalbums.com/collections/whats-hot/products/lovelyz-once-upon-a-time-6th-mini-album-random-cover-cd-80p-booklet-1p-photocard-1p-special-letter-tracking-k-pop-sealed-lovelyz-ouat-nm</t>
  </si>
  <si>
    <t>Wanna One Yoon Jisung - [Dear Diary] Special Album</t>
  </si>
  <si>
    <t>https://www.kpopalbums.com/collections/whats-hot/products/wanna-one-yoon-jisung-dear-diary-special-album-cd-1p-mini-poster-on-68p-photobook-1p-paper-frame-1p-photocard-1p-polaroid-tracking-k-pop-sealed-jisung-dear-diary</t>
  </si>
  <si>
    <t>DreamNote - [Dream:Us] 2nd Single Album</t>
  </si>
  <si>
    <t>https://www.kpopalbums.com/collections/whats-hot/products/dreamnote-dream-us-2nd-single-album-cd-72p-photobook-4p-photocard-tracking-k-pop-sealed-dreamnote-dream-us</t>
  </si>
  <si>
    <t>Nu'est W - [Wake,N] KIHNO KIT Ver.1 Orange</t>
  </si>
  <si>
    <t>https://www.kpopalbums.com/collections/whats-hot/products/nu-est-w-wake-n-kihno-ver-1-orange-kit-32p-photocard-3p-post-card-free-tracking-k-pop-sealed-nu-est-w-wake-n-1-kihno</t>
  </si>
  <si>
    <t>Apink Jeong Eunji - [Silk Flower/暳花/혜화] 3rd Mini Album</t>
  </si>
  <si>
    <t>https://www.kpopalbums.com/collections/whats-hot/products/apink-jeong-eunji-silk-flower-3rd-mini-album-cd-booklet-card-post-tracking-k-pop-sealed-jeong-eunji-silk-flower-3rd</t>
  </si>
  <si>
    <t>[Let's Eat / 식샤를 합시다 Begins Season3] tvN Drama OST</t>
  </si>
  <si>
    <t>https://www.kpopalbums.com/collections/whats-hot/products/let-s-eat-begins-season3-2018-korean-tvn-tv-show-drama-ost-onf-highlihghtgfriend-block-b-k-pop-sealed-let-s-eat-season3-ost</t>
  </si>
  <si>
    <t>Infinite Nam Woohyun - [Second Write] 2nd Mini 2 Version SET</t>
  </si>
  <si>
    <t>https://www.kpopalbums.com/collections/whats-hot/products/infinite-nam-woohyun-second-write-2nd-mini-2-ver-set-cd-booklet-photocard-bookmark-k-pop-sealed-woohyun-secon-write-2-ver-set</t>
  </si>
  <si>
    <t>Infinite Nam Woohyun - [Second Write] 2nd Mini Album A Version</t>
  </si>
  <si>
    <t>https://www.kpopalbums.com/collections/whats-hot/products/infinite-nam-woohyun-second-write-2nd-mini-a-ver-cd-booklet-photocard-bookmark-k-pop-sealed-woohyun-secon-write-a</t>
  </si>
  <si>
    <t>Apink - [One &amp; Six] 7th Mini Album SIX Version</t>
  </si>
  <si>
    <t>https://www.kpopalbums.com/collections/whats-hot/products/apink-one-six-7th-mini-album-six-ver-cd-64p-photobook-1p-photocard-k-pop-sealed-apink-one-six-7th-mini-six-ver</t>
  </si>
  <si>
    <t>Apink - [One &amp; Six] 7th Mini Album RANDOM Version</t>
  </si>
  <si>
    <t>https://www.kpopalbums.com/collections/whats-hot/products/apink-one-six-7th-mini-album-random-cd-64p-photobook-1p-photocard-k-pop-sealed-apink-one-six-7th-mini-random</t>
  </si>
  <si>
    <t>IZ - [Angel] 2nd Mini Album</t>
  </si>
  <si>
    <t>https://www.kpopalbums.com/collections/whats-hot/products/iz-angel-2nd-mini-album-cd-64p-booklet-3p-photocard-k-pop-sealed-band-music-iz-angel-2nd-mini-album</t>
  </si>
  <si>
    <t>Infinite Kim Sung Kyu - [10 Stories] 1st Album Normal Edition</t>
  </si>
  <si>
    <t>https://www.kpopalbums.com/collections/whats-hot/products/infinite-kim-sung-kyu-10-stories-1st-album-normal-cd-76p-booklet-1p-special-photocard-1p-photocard-k-pop-sealed-sung-kyu-10-stories-normal</t>
  </si>
  <si>
    <t>WEKI MEKI - [Lucky] 2nd Mini Album RANDOM Version</t>
  </si>
  <si>
    <t>https://www.kpopalbums.com/collections/whats-hot/products/weki-meki-lucky-2nd-mini-album-random-ver-cd-booklet-polaroid-card-k-pop-sealed-weki-meki-lucky-random</t>
  </si>
  <si>
    <t>[Bad Guys 2 : City Of Evil / 나쁜 녀석들 : 악의 도시] OCN Drama OST</t>
  </si>
  <si>
    <t>https://www.kpopalbums.com/collections/whats-hot/products/bad-guys-2-city-of-evil-2018-korean-tv-show-ocn-drama-ost-pentagon-b1a4-e-sens-k-pop-sealed-bad-guys2-city-of-evil-ost</t>
  </si>
  <si>
    <t>Day6 - [Moonrise] 2nd Album SILVER MOON Version</t>
  </si>
  <si>
    <t>https://www.kpopalbums.com/collections/whats-hot/products/day6-moonrise-2nd-album-silver-moon-ver-cd-88p-photobook-1p-folding-poster-on-pack-clear-cover-set-2p-photocard-k-pop-sealed-day6-moonrise-2nd-album-silver</t>
  </si>
  <si>
    <t>[Temperature Of Love / 사랑의 온도] SBS Drama OST</t>
  </si>
  <si>
    <t>https://www.kpopalbums.com/collections/whats-hot/products/temperature-of-love-o-s-t-2017-korean-sbs-tv-show-drama-ost-gfriend-oh-my-girl-temperature-of-love-ost</t>
  </si>
  <si>
    <t>Rainz - [Sunshine] 1st Mini Album</t>
  </si>
  <si>
    <t>https://www.kpopalbums.com/collections/whats-hot/products/rainz-sunshine-1st-mini-album-cd-photobook-photocard-postage-stamp-namecard-sticker-sealed-rainz-sunshine-1st-mini</t>
  </si>
  <si>
    <t>B.A.P - [Blue] 7th Single Album 2 Version SET</t>
  </si>
  <si>
    <t>https://www.kpopalbums.com/collections/whats-hot/products/b-a-p-blue-7th-single-album-a-b-2-ver-set-cd-booklet-photocard-poster-honeymoon-bap-k-pop-sealed-b-a-p-blue-7th-single-a-b-p</t>
  </si>
  <si>
    <t>B.A.P - [Blue] 7th Single Album A Version</t>
  </si>
  <si>
    <t>https://www.kpopalbums.com/collections/whats-hot/products/b-a-p-blue-7th-single-album-a-ver-cd-booklet-photocard-honeymoon-bap-k-pop-sealed-b-a-p-blue-7th-single-a</t>
  </si>
  <si>
    <t>Jeong Sewoon - [Ever] 1st Mini Album GLOW Version</t>
  </si>
  <si>
    <t>https://www.kpopalbums.com/collections/whats-hot/products/jeong-sewoon-ever-1st-mini-album-glow-ver-cd-photobook-photocard-k-pop-sealed-jeong-sewoon-ever-1st-mini-glow</t>
  </si>
  <si>
    <t>UP10TION - [STAR;DOM] 6th Mini Album</t>
  </si>
  <si>
    <t>https://www.kpopalbums.com/collections/whats-hot/products/up10tion-star-dom-6th-mini-album-cd-photobook-photocard-pre-order-benefit-up10tion-star-dom-6th-mini-album</t>
  </si>
  <si>
    <t>[Fight For My Way / 쌈, 바이웨이] KBS Drama OST</t>
  </si>
  <si>
    <t>https://www.kpopalbums.com/collections/whats-hot/products/fight-for-my-way-ost-2017-korean-kbs-tv-drama-o-s-t-kassy-btob-arie-band-fight-for-my-way-ost-2017-koreano-s-t</t>
  </si>
  <si>
    <t>SECHSKIES - [The 20th Anniversary]</t>
  </si>
  <si>
    <t>https://www.kpopalbums.com/collections/whats-hot/products/sechskies-sechskies-new-album-the-20th-anniversary-cd-booklet-photocard-sticker-sechskies-the-2oth-anniversary</t>
  </si>
  <si>
    <t>FTISLAND - [WHERE'S THE TRUTH?] 6th Album B FALSE Version</t>
  </si>
  <si>
    <t>https://www.kpopalbums.com/collections/whats-hot/products/ftisland-where-s-the-truth-6th-album-false-ver-b-cd-72p-photo-book-1p-photo-card-k-pop-sealed-ftisland-wheresthetruth-b</t>
  </si>
  <si>
    <t>CNBLUE - [BLUEMING] 6th Mini Album A Version</t>
  </si>
  <si>
    <t>https://www.kpopalbums.com/collections/whats-hot/products/cnblue-blueming-6th-mini-album-a-ver-cd-72p-photo-book-2p-photo-card-k-pop-sealed-cn-blue-cnblue-01-a</t>
  </si>
  <si>
    <t>BTOB - [REMEMBER THAT] 8th Mini Album</t>
  </si>
  <si>
    <t>https://www.kpopalbums.com/collections/whats-hot/products/btob-remember-that-8th-mini-album-cd-photo-booklet-1p-book-mark-k-pop-sealed-btob-remember-that</t>
  </si>
  <si>
    <t>AB6IX - [TAKE A CHANCE] 6th EP Platform Album 2 Version SET</t>
  </si>
  <si>
    <t>https://www.kpopalbums.com/collections/whats-hot/products/ab6ix-take-a-chance-6th-ep-platform-album-2-version-set</t>
  </si>
  <si>
    <t>TEMPEST - [SHINING UP] 2nd Mini Album MOONLIGHT Version</t>
  </si>
  <si>
    <t>https://www.kpopalbums.com/collections/whats-hot/products/tempest-shining-up-2nd-mini-album-moonlight-version</t>
  </si>
  <si>
    <t>[PIRATES / 바다로 간 산적] OST</t>
  </si>
  <si>
    <t>https://www.kpopalbums.com/collections/whats-hot/products/pirates-ost</t>
  </si>
  <si>
    <t>KIM KWANG SEOK - [SING AGAIN] VOL.2 : Art Collectors Edition</t>
  </si>
  <si>
    <t>https://www.kpopalbums.com/collections/whats-hot/products/kim-kwang-seok-sing-again-vol-2-art-collectors-edition</t>
  </si>
  <si>
    <t>https://www.kpopalbums.com/collections/whats-hot/products/hynn-first-of-all-1st-album</t>
  </si>
  <si>
    <t>https://www.kpopalbums.com/collections/whats-hot/products/ntx-latecomer-1st-single-meta-platform-album</t>
  </si>
  <si>
    <t>PARK JONG BEOM - [COLLECTION OF LITERATURE #1]</t>
  </si>
  <si>
    <t>https://www.kpopalbums.com/collections/whats-hot/products/park-jong-beom-collection-of-literature-1</t>
  </si>
  <si>
    <t>https://www.kpopalbums.com/collections/whats-hot/products/hwaja-playground-1st-album</t>
  </si>
  <si>
    <t>https://www.kpopalbums.com/collections/whats-hot/products/elaine-2-2nd-album</t>
  </si>
  <si>
    <t>https://www.kpopalbums.com/collections/whats-hot/products/road-b-icarus-1st-single</t>
  </si>
  <si>
    <t>AB6IX - [TAKE A CHANCE] 6th EP Platform Album RANDOM Version</t>
  </si>
  <si>
    <t>https://www.kpopalbums.com/collections/whats-hot/products/ab6ix-take-a-chance-6th-ep-platform-album-random-version</t>
  </si>
  <si>
    <t>AB6IX - [TAKE A CHANCE] 6th EP Platform Album CHANCE Version</t>
  </si>
  <si>
    <t>https://www.kpopalbums.com/collections/whats-hot/products/ab6ix-take-a-chance-6th-ep-platform-album-chance-version</t>
  </si>
  <si>
    <t>AB6IX - [TAKE A CHANCE] 6th EP Platform Album SUGAR Version</t>
  </si>
  <si>
    <t>https://www.kpopalbums.com/collections/whats-hot/products/ab6ix-take-a-chance-6th-ep-platform-album-sugar-version</t>
  </si>
  <si>
    <t>Rainz Hong Eunki - [Undefinable:LOVE] 1st Album</t>
  </si>
  <si>
    <t>https://www.kpopalbums.com/collections/whats-hot/products/rainz-hong-eunki-undefinable-love-1st-album-cd-60p-photobook-2p-photocard-message-photocard-set-tracking-kpop-sealed-hong-eunki-undefinable-love-c</t>
  </si>
  <si>
    <t>Forte di Quattro - [METAPHONIC] 4th Album</t>
  </si>
  <si>
    <t>https://www.kpopalbums.com/collections/whats-hot/products/forte-di-quattro-metaphonic-4th-album</t>
  </si>
  <si>
    <t>KIHA &amp; THE FACES - [MONO] 5th Album Rerelease</t>
  </si>
  <si>
    <t>https://www.kpopalbums.com/collections/whats-hot/products/kiha-the-faces-mono-5th-album-rerelease</t>
  </si>
  <si>
    <t>SHIN HAE CHUL - [슬픈 표정 하지말아요] 1st Album</t>
  </si>
  <si>
    <t>https://www.kpopalbums.com/collections/whats-hot/products/shin-hae-chul-1st-album</t>
  </si>
  <si>
    <t>DON MALIK - [PAID IN SEOUL]</t>
  </si>
  <si>
    <t>https://www.kpopalbums.com/collections/whats-hot/products/don-malik-paid-in-seoul</t>
  </si>
  <si>
    <t>LA POEM - [SCENE#1] 1st Mini Album</t>
  </si>
  <si>
    <t>https://www.kpopalbums.com/collections/whats-hot/products/la-poem-scene-1-1st-mini-album</t>
  </si>
  <si>
    <t>[UNKNOWN SINGER] Sing Again 2 OST (4CD)</t>
  </si>
  <si>
    <t>https://www.kpopalbums.com/collections/whats-hot/products/unknown-singer-sing-again-2-ost-4cd</t>
  </si>
  <si>
    <t>AHN YEEUN - [ON THE ISLAND]</t>
  </si>
  <si>
    <t>https://www.kpopalbums.com/collections/whats-hot/products/ahn-yeeun-on-the-island</t>
  </si>
  <si>
    <t>CIX - [OK] Prologue : Be OK 1st Album 3 Version SET</t>
  </si>
  <si>
    <t>https://www.kpopalbums.com/collections/whats-hot/products/cix-ok-prologue-be-ok-1st-album-3-version-set</t>
  </si>
  <si>
    <t>SPECTRUM - [BE BORN] 1st Mini Album</t>
  </si>
  <si>
    <t>https://www.kpopalbums.com/collections/whats-hot/products/spectrum-be-born-1st-mini-album</t>
  </si>
  <si>
    <t>HAN YO HAN - [SUPER RARE SPECIES] 3rd Album</t>
  </si>
  <si>
    <t>https://www.kpopalbums.com/collections/whats-hot/products/han-yo-han-super-rare-species-3rd-album</t>
  </si>
  <si>
    <t>SS501 Heo Youngsaeng - [Moment] 4th Mini Album</t>
  </si>
  <si>
    <t>https://www.kpopalbums.com/collections/whats-hot/products/ss501-heo-youngsaeng-moment-4th-mini-album-cd-44p-photobook-1p-photocard-tracking-k-pop-sealed-ss301-1hys-moment-4th-mini</t>
  </si>
  <si>
    <t>Highlight - [Outro] Special Album 2 Version SET</t>
  </si>
  <si>
    <t>https://www.kpopalbums.com/collections/whats-hot/products/highlight-outro-special-album-2-ver-set-cd-96p-booklet-1p-card-1p-polaroid-tracking-k-pop-sealed-highlight-outro-2-ver</t>
  </si>
  <si>
    <t>UNVS - [Timeless] Debut Single Album</t>
  </si>
  <si>
    <t>https://www.kpopalbums.com/collections/whats-hot/products/unvs-timeless-debut-single-album-cd-48p-photobook-1p-photocard-message-photocard-set-tracking-kpop-sealed-unvs-timeless-c</t>
  </si>
  <si>
    <t>[How Are U Bread / 하와유브레드] OST</t>
  </si>
  <si>
    <t>https://www.kpopalbums.com/collections/whats-hot/products/how-are-u-bread-ost-2020-korean-tv-show-kdrama-o-s-t-cd-booklet-message-photocard-set-tracking-kpop-sealed-sedansogu-how-are-u-bread-ost-exo-c</t>
  </si>
  <si>
    <t>Highlight - [Outro] Special Album B Version</t>
  </si>
  <si>
    <t>https://www.kpopalbums.com/collections/whats-hot/products/highlight-outro-special-album-b-ver-cd-96p-booklet-1p-card-1p-polaroid-tracking-k-pop-sealed-highlight-outro-b</t>
  </si>
  <si>
    <t>We In The Zone - [Weeee!] 2nd Mini Album</t>
  </si>
  <si>
    <t>https://www.kpopalbums.com/collections/whats-hot/products/we-in-the-zone-weeee-2nd-mini-album-cd-8p-mini-poster-on-80p-photobook-2p-photocard-message-photocard-set-tracking-kpop-sealed-we-in-the-zone-weeee-c</t>
  </si>
  <si>
    <t>Boy's Republic - [Ending Credit] 5th Single Last Album</t>
  </si>
  <si>
    <t>https://www.kpopalbums.com/collections/whats-hot/products/boy-s-republic-ending-credit-5th-single-last-album-cd-booklet-k-pop-sealed-boy-s-republic-ending-credit</t>
  </si>
  <si>
    <t>Highlight Yang Yo Seob - [白 White] 2nd Mini Solo Album 2 Version SET</t>
  </si>
  <si>
    <t>https://www.kpopalbums.com/collections/whats-hot/products/highlight-yang-yo-seob-white-2nd-mini-solo-album-a-b-2-ver-set-cd-book-card-k-pop-sealed-yo-seob-white-a-b</t>
  </si>
  <si>
    <t>MY TEEN - [Myteen Go!] 1st Mini Debut Album</t>
  </si>
  <si>
    <t>https://www.kpopalbums.com/collections/whats-hot/products/my-teen-myteen-go-1st-mini-debut-album-cd-1p-photocard-k-pop-sealed-boygroup-my-teen-myteen-go-1st-mini-album</t>
  </si>
  <si>
    <t>Gummy - [Stroke] 5th Album</t>
  </si>
  <si>
    <t>https://www.kpopalbums.com/collections/whats-hot/products/gummy-stroke-5th-album-cd-korean-r-b-diva-spider-with-gil-leessang-sealed-gummy-stroke-5th-album</t>
  </si>
  <si>
    <t>Highlight Yang Yo Seob - [白 White] 2nd Mini Solo Album A Version</t>
  </si>
  <si>
    <t>https://www.kpopalbums.com/collections/whats-hot/products/highlight-yang-yo-seob-white-2nd-mini-solo-album-a-ver-cd-book-card-k-pop-sealed-yo-seob-white-a-yellow</t>
  </si>
  <si>
    <t>https://www.kpopalbums.com/collections/whats-hot/products/the-empire-jtbc-drama-ost</t>
  </si>
  <si>
    <t>https://www.kpopalbums.com/collections/whats-hot/products/to1-up2u-4th-mini-album-2-version-set</t>
  </si>
  <si>
    <t>https://www.kpopalbums.com/collections/whats-hot/products/to1-up2u-4th-mini-album-random-version</t>
  </si>
  <si>
    <t>https://www.kpopalbums.com/collections/whats-hot/products/to1-up2u-4th-mini-album-troublemaker-version</t>
  </si>
  <si>
    <t>https://www.kpopalbums.com/collections/whats-hot/products/to1-up2u-4th-mini-album-freeze-tag-version</t>
  </si>
  <si>
    <t>https://www.kpopalbums.com/collections/whats-hot/products/to1-up2u-4th-mini-album-platform-version</t>
  </si>
  <si>
    <t>TREASURE - [TEU-DAY] TREASURE 1st Private Stage KIT VIDEO</t>
  </si>
  <si>
    <t>https://www.kpopalbums.com/collections/whats-hot/products/treasure-teu-day-treasure-1st-private-stage-kit-video</t>
  </si>
  <si>
    <t>Spectrum - [Timeless Moment] 2nd Mini Album</t>
  </si>
  <si>
    <t>https://www.kpopalbums.com/collections/whats-hot/products/spectrum-timeless-moment-2nd-mini-album-cd-poster-on-photobook-post-card-tracking-k-pop-sealed-spectrum-timeless-moment</t>
  </si>
  <si>
    <t>IOI - [WHATTA MAN] 1st Single Album</t>
  </si>
  <si>
    <t>https://www.kpopalbums.com/collections/whats-hot/products/ioi-whatta-man-1st-single-album-cd-photo-book-1p-photo-card-poroduce-101-k-pop-sealed-ioi-whattaman</t>
  </si>
  <si>
    <t>https://www.kpopalbums.com/collections/whats-hot/products/jane-pop-midnight-music-vol-1-nemo-album-full-version</t>
  </si>
  <si>
    <t>https://www.kpopalbums.com/collections/whats-hot/products/tfn-before-sunrise-part-4-poca-album</t>
  </si>
  <si>
    <t>https://www.kpopalbums.com/collections/whats-hot/products/john-noh-yeong-yeol-ko-cantar</t>
  </si>
  <si>
    <t>https://www.kpopalbums.com/collections/whats-hot/products/dkz-chase-episode-3-beum-7th-single-album-platform-version</t>
  </si>
  <si>
    <t>MONSTA X - [MX AGENT] 2022 MONSTA X 6th Official Fanclub MONBEBE Fan-concert KIHNO KIT</t>
  </si>
  <si>
    <t>https://www.kpopalbums.com/collections/whats-hot/products/monsta-x-mx-agent-2022-monsta-x-6th-official-fanclub-monbebe-fan-concert-kihno-kit</t>
  </si>
  <si>
    <t>JUST B - [JUST BURN] 1st Mini Album</t>
  </si>
  <si>
    <t>https://www.kpopalbums.com/collections/whats-hot/products/just-b-just-burn-1st-mini-album-1</t>
  </si>
  <si>
    <t>FORTE DI QUATTRO - [FORTE DI QUATTRO] 1st Album</t>
  </si>
  <si>
    <t>https://www.kpopalbums.com/collections/whats-hot/products/forte-di-quattro-forte-di-quattro-1st-album</t>
  </si>
  <si>
    <t>Nature - [Nature World : Code A] 2nd Mini Album 2 Version SET</t>
  </si>
  <si>
    <t>https://www.kpopalbums.com/collections/whats-hot/products/nature-nature-world-code-a-2nd-mini-album-2-version-set-cd-64p-booklet-1p-postcard-2p-photocard-1p-photostand-message-photocard-set-tracking-kpop-sealed-nature-code-a-set-c</t>
  </si>
  <si>
    <t>SF9 - [Sensuous] 5th Mini Album HIDDEN Version</t>
  </si>
  <si>
    <t>https://www.kpopalbums.com/collections/whats-hot/products/sf9-sensuous-5th-mini-album-hidden-ver-cd-72p-booklet-2p-photocard-tracking-kpop-sealed-sf9-sensuous-hidden</t>
  </si>
  <si>
    <t>Jeong Seung Hwan - [And Spring] 1st Album Normal Ver.1</t>
  </si>
  <si>
    <t>https://www.kpopalbums.com/collections/whats-hot/products/jeong-seung-hwan-and-spring-1st-album-normal-ver-1-cd-booklet-k-pop-star-winner-sealed-seung-hwan-and-spring-normal</t>
  </si>
  <si>
    <t>Secret - [Posion] 3rd Mini Album</t>
  </si>
  <si>
    <t>https://www.kpopalbums.com/collections/whats-hot/products/secret-posion-3rd-mini-album-cd-photobook-photocard-k-pop-sealed-girl-group-secret-poison-3rd-mini-album</t>
  </si>
  <si>
    <t>Nature - [Nature World : Code A] 2nd Mini Album RANDOM Version</t>
  </si>
  <si>
    <t>https://www.kpopalbums.com/collections/whats-hot/products/nature-nature-world-code-a-2nd-mini-album-random-version-cd-64p-booklet-1p-postcard-2p-photocard-1p-photostand-message-photocard-set-tracking-kpop-sealed-nature-code-a-ran-c</t>
  </si>
  <si>
    <t>Jung Seunghwan - [Dear,My Universe] Mini Album</t>
  </si>
  <si>
    <t>https://www.kpopalbums.com/collections/whats-hot/products/jung-seunghwan-dear-my-universe-mini-album-cd-62p-booklet-tracking-k-pop-sealed-seunghwan-dear-my-universe</t>
  </si>
  <si>
    <t>Spectrum - [Refreshing Time] 3rd Single Album</t>
  </si>
  <si>
    <t>https://www.kpopalbums.com/collections/whats-hot/products/spectrum-refreshing-time-3rd-single-album-cd-80p-photobook-1p-photocard-1p-postcard-1p-sticker-1p-4-cut-photo-tracking-k-pop-sealed-spectrum-refreshing-time</t>
  </si>
  <si>
    <t>https://www.kpopalbums.com/collections/whats-hot/products/owen-cry</t>
  </si>
  <si>
    <t>https://www.kpopalbums.com/collections/whats-hot/products/seventeen-the-name-17-2022-svt-photo-book</t>
  </si>
  <si>
    <t>ALI - [TURNING POINT] Mini Album</t>
  </si>
  <si>
    <t>https://www.kpopalbums.com/collections/whats-hot/products/ali-turning-point-mini-album</t>
  </si>
  <si>
    <t>https://www.kpopalbums.com/collections/whats-hot/products/tvxq-2023-season-s-greetings</t>
  </si>
  <si>
    <t>https://www.kpopalbums.com/collections/whats-hot/products/bad-prosecutor-kbs-drama-ost</t>
  </si>
  <si>
    <t>https://www.kpopalbums.com/collections/whats-hot/products/nmixx-girls-over-flowers-2023-season-s-greetings</t>
  </si>
  <si>
    <t>https://www.kpopalbums.com/collections/whats-hot/products/kang-daniel-the-story-repackage-retold-1st-full-album-repackage-on-version</t>
  </si>
  <si>
    <t>https://www.kpopalbums.com/collections/whats-hot/products/kang-daniel-the-story-repackage-retold-1st-full-album-repackage-2-version-set</t>
  </si>
  <si>
    <t>https://www.kpopalbums.com/collections/whats-hot/products/kang-daniel-the-story-repackage-retold-1st-full-album-repackage-random-version</t>
  </si>
  <si>
    <t>https://www.kpopalbums.com/collections/whats-hot/products/kang-daniel-the-story-repackage-retold-1st-full-album-repackage-off-version</t>
  </si>
  <si>
    <t>https://www.kpopalbums.com/collections/whats-hot/products/park-ji-hoon-the-answer-6th-mini-album-platform-version</t>
  </si>
  <si>
    <t>UNB - [BOYHOOD] 1st Mini Debut Album</t>
  </si>
  <si>
    <t>https://www.kpopalbums.com/collections/whats-hot/products/unb-boyhood-1st-mini-debut-album-cd-120p-booklet-2p-photocard-sticker-k-pop-sealed-unb-boyhood-1st-mini</t>
  </si>
  <si>
    <t>INFINITE H - [FLY HIGH] Mini Album</t>
  </si>
  <si>
    <t>https://www.kpopalbums.com/collections/whats-hot/products/infinite-h-fly-high-mini-album</t>
  </si>
  <si>
    <t>https://www.kpopalbums.com/collections/whats-hot/products/mblaq-sexy-beat-5th-mini-album</t>
  </si>
  <si>
    <t>DINDIN - [A SMALL SET OF NOTES / 소음집(小音集)] EP Album</t>
  </si>
  <si>
    <t>https://www.kpopalbums.com/collections/whats-hot/products/dindin-a-small-set-of-notes-ep-album</t>
  </si>
  <si>
    <t>https://www.kpopalbums.com/collections/whats-hot/products/g-dragon-shine-a-light-concert-live-album</t>
  </si>
  <si>
    <t>[Strongest Deliveryman / 최강배달꾼] KBS Drama OST</t>
  </si>
  <si>
    <t>https://www.kpopalbums.com/collections/whats-hot/products/strongest-deliveryman-ost-2017-korean-kbs-2tv-show-drama-ko-gyungpyo-chae-subin-strongest-deliveryman-ost</t>
  </si>
  <si>
    <t>MELODYDAY - [COLOR] 1st Mini Album</t>
  </si>
  <si>
    <t>https://www.kpopalbums.com/collections/whats-hot/products/melodyday-color-1st-mini-album-cd-photo-book-1p-photo-card-1p-polaroid-card-k-pop-sealed-melodyday-color</t>
  </si>
  <si>
    <t>TRCNG - [Who Am I] 1st Single Album</t>
  </si>
  <si>
    <t>https://www.kpopalbums.com/collections/whats-hot/products/trcng-who-am-i-1st-single-album-cd-booklet-1p-photocard-1p-post-k-pop-trcng-who-am-i-1st-single-album</t>
  </si>
  <si>
    <t>Yoonha - [Slow Mailbox] A Version</t>
  </si>
  <si>
    <t>https://www.kpopalbums.com/collections/whats-hot/products/yoonha-slow-mailbox-a-version</t>
  </si>
  <si>
    <t>BUMKEY - [U-TURN] 1st Album</t>
  </si>
  <si>
    <t>https://www.kpopalbums.com/collections/whats-hot/products/bumkey-u-turn-1st-album</t>
  </si>
  <si>
    <t>Lee Jin Hyuk - [5IGHT] 5th Mini Album NEMO Version</t>
  </si>
  <si>
    <t>https://www.kpopalbums.com/collections/whats-hot/products/lee-jin-hyuk-5ight-5th-mini-album-nemo-version</t>
  </si>
  <si>
    <t>UNTELL - [HUMAN, THE ALBUM]</t>
  </si>
  <si>
    <t>https://www.kpopalbums.com/collections/whats-hot/products/untell-human-the-album</t>
  </si>
  <si>
    <t>[MIDNIGHT SUN / 태양의 노래] Musical OST KEI Version</t>
  </si>
  <si>
    <t>https://www.kpopalbums.com/collections/whats-hot/products/midnight-sun-musical-ost-kei-version</t>
  </si>
  <si>
    <t>SAAY - [CLAASSIC] 1st Album</t>
  </si>
  <si>
    <t>https://www.kpopalbums.com/collections/whats-hot/products/saay-claassic-1st-album</t>
  </si>
  <si>
    <t>CHOI YU REE - [욕심의 반대편으로] 5th EP Album</t>
  </si>
  <si>
    <t>https://www.kpopalbums.com/collections/whats-hot/products/choi-yu-ree-5th-ep-album</t>
  </si>
  <si>
    <t>JEONG DONG WON - [HANDWRITTEN LETTER] 1st Mini Album B (MINT) Version</t>
  </si>
  <si>
    <t>https://www.kpopalbums.com/collections/whats-hot/products/jeong-dong-won-handwritten-letter-1st-mini-album-b-mint-version</t>
  </si>
  <si>
    <t>JEONG DONG WON - [HANDWRITTEN LETTER] 1st Mini Album A (WHITE) Version</t>
  </si>
  <si>
    <t>https://www.kpopalbums.com/collections/whats-hot/products/jeong-dong-won-handwritten-letter-1st-mini-album-a-white-version</t>
  </si>
  <si>
    <t>JEONG DONG WON - [HANDWRITTEN LETTER] 1st Mini Album 2 Version SET</t>
  </si>
  <si>
    <t>https://www.kpopalbums.com/collections/whats-hot/products/jeong-dong-won-handwritten-letter-1st-mini-album-2-version-set</t>
  </si>
  <si>
    <t>JEONG DONG WON - [HANDWRITTEN LETTER] 1st Mini Album RANDOM Version</t>
  </si>
  <si>
    <t>https://www.kpopalbums.com/collections/whats-hot/products/jeong-dong-won-handwritten-letter-1st-mini-album-random-version</t>
  </si>
  <si>
    <t>MILENA - [우리들 : RIDDLE]</t>
  </si>
  <si>
    <t>https://www.kpopalbums.com/collections/whats-hot/products/milena-riddle</t>
  </si>
  <si>
    <t>Llwyd - [Luminous] 1st EP Album</t>
  </si>
  <si>
    <t>https://www.kpopalbums.com/collections/whats-hot/products/llwyd-luminous-1st-ep-album</t>
  </si>
  <si>
    <t>SURAN - [FLYIN PART1] KIHNO KIT</t>
  </si>
  <si>
    <t>https://www.kpopalbums.com/collections/whats-hot/products/suran-flyin-part1-kihno-kit</t>
  </si>
  <si>
    <t>SHARKRAMA - [WORDPRESS]</t>
  </si>
  <si>
    <t>https://www.kpopalbums.com/collections/whats-hot/products/sharkrama-wordpress</t>
  </si>
  <si>
    <t>[YOU'RE BEAUTIFUL / 미남이시네요] SBS Drama OST</t>
  </si>
  <si>
    <t>https://www.kpopalbums.com/collections/whats-hot/products/you-re-beautiful-o-s-t-sbs</t>
  </si>
  <si>
    <t>TVXQ! - [New Chapter #2:The Truth Of Love] 3 Version SET</t>
  </si>
  <si>
    <t>https://www.kpopalbums.com/collections/whats-hot/products/tvxq-new-chapter-2-the-truth-of-love-3-set-cd-168p-booklet-1p-post-card-tracking-tvxq-new-chapter-2-3-set</t>
  </si>
  <si>
    <t>Yoonha - [Slow Mailbox] 2 Version SET</t>
  </si>
  <si>
    <t>https://www.kpopalbums.com/collections/whats-hot/products/yoonha-slow-mailbox-2-ver-set-cd-10p-post-card-tracking-k-pop-sealed-yoonha-slow-mailbox-set</t>
  </si>
  <si>
    <t>Duetto - [Miracle] 2nd Mini Album</t>
  </si>
  <si>
    <t>https://www.kpopalbums.com/collections/whats-hot/products/duetto-miracle-2nd-mini-album-cd-booklet-k-pop-sealed-popera-crossover-music-duetto-miracle-2nd</t>
  </si>
  <si>
    <t>HYEONGSEOP X EUIWOONG - [Take The Color Of Dream] 2nd Project Album</t>
  </si>
  <si>
    <t>https://www.kpopalbums.com/collections/whats-hot/products/hyeongseop-x-euiwoong-take-the-color-of-dream-2nd-project-cd-booklet-etc-k-pop-hyeongseop-x-uiung-2nd-project</t>
  </si>
  <si>
    <t>[ROMANTIC DOCTOR, TEACHER KIM / 낭만닥터 김사부] SBS Drama OST</t>
  </si>
  <si>
    <t>https://www.kpopalbums.com/collections/whats-hot/products/romantic-doctor-teacher-kim-o-s-t-2016-korean-sbs-tv-drama-ost-cd-photobook-romantic-doctor-teacher-kim-ost</t>
  </si>
  <si>
    <t>SAN E - [SEASON OF SUFFERING] 1st EP Album</t>
  </si>
  <si>
    <t>https://www.kpopalbums.com/collections/whats-hot/products/san-e-season-of-suffering-1st-ep-album-cd-package-k-pop-sealed-san-e-season-of-suffering-1st-ep</t>
  </si>
  <si>
    <t>JUNG DONG HA - [DREAM] 2nd Mini Album</t>
  </si>
  <si>
    <t>https://www.kpopalbums.com/collections/whats-hot/products/jung-dong-ha-dream-2nd-mini-album-cd-package-k-pop-sealed-jungdongha-dream</t>
  </si>
  <si>
    <t>HISTORY - [HIM] 5th Mini Album HEART Version</t>
  </si>
  <si>
    <t>https://www.kpopalbums.com/collections/whats-hot/products/history-him-5th-mini-album-heart-ver-cd-photo-booklet-1p-photo-card-k-pop-sealed-history-him-h</t>
  </si>
  <si>
    <t>https://www.kpopalbums.com/collections/whats-hot/products/artbeat-magic-1st-mini-album</t>
  </si>
  <si>
    <t>DIA - [Present] 3rd Mini Album Repackage GOOD NIGHT Version</t>
  </si>
  <si>
    <t>https://www.kpopalbums.com/collections/whats-hot/products/dia-present-good-night-ver-3rd-mini-album-repackage-cd-booklet-film-card-k-pop-sealed-dia-present-good-night</t>
  </si>
  <si>
    <t>https://www.kpopalbums.com/collections/whats-hot/products/tempest-on-and-on-3rd-mini-album-blue-version</t>
  </si>
  <si>
    <t>https://www.kpopalbums.com/collections/whats-hot/products/tempest-on-and-on-3rd-mini-album-green-version</t>
  </si>
  <si>
    <t>https://www.kpopalbums.com/collections/whats-hot/products/woo-ah-pit-a-pat-4th-single-album-random-version</t>
  </si>
  <si>
    <t>https://www.kpopalbums.com/collections/whats-hot/products/woo-ah-pit-a-pat-4th-single-album-pitter-version</t>
  </si>
  <si>
    <t>https://www.kpopalbums.com/collections/whats-hot/products/bts-bts-world-tour-love-yourself-speak-yourself-the-final-blu-ray-extra-pob</t>
  </si>
  <si>
    <t>https://www.kpopalbums.com/collections/whats-hot/products/bts-bts-world-tour-love-yourself-speak-yourself-the-final-dvd-extra-pob</t>
  </si>
  <si>
    <t>https://www.kpopalbums.com/collections/whats-hot/products/9001-ninety-o-one-mannequin-7th-single-album</t>
  </si>
  <si>
    <t>BLITZERS - [WIN-DOW] 3rd EP Album RANDOM Version</t>
  </si>
  <si>
    <t>https://www.kpopalbums.com/collections/whats-hot/products/blitzers-win-dow-3rd-ep-album-random-version</t>
  </si>
  <si>
    <t>THE BLACK SKIRTS - [THIRSTY] 3rd Album Part.2</t>
  </si>
  <si>
    <t>https://www.kpopalbums.com/collections/whats-hot/products/the-black-skirts-thirsty-3rd-album-part-2</t>
  </si>
  <si>
    <t>DANNY KOO - [HOME]</t>
  </si>
  <si>
    <t>https://www.kpopalbums.com/collections/whats-hot/products/danny-koo-home</t>
  </si>
  <si>
    <t>BOYFRIEND - [WITCH] 3rd Mini Album</t>
  </si>
  <si>
    <t>https://www.kpopalbums.com/collections/whats-hot/products/boyfriend-witch-3rd-mini-album</t>
  </si>
  <si>
    <t>BOYFRIEND</t>
  </si>
  <si>
    <t>TAEMIN - [NEVER GONNA DANCE AGAIN] Beyond Live Photo Story Book</t>
  </si>
  <si>
    <t>https://www.kpopalbums.com/collections/whats-hot/products/taemin-never-gonna-dance-again-beyond-live-photo-story-book</t>
  </si>
  <si>
    <t>WEI - [IDENTITY : ACTION] 3rd Mini Album RANDOM Version</t>
  </si>
  <si>
    <t>https://www.kpopalbums.com/collections/whats-hot/products/wei-identity-action-3rd-mini-album-random-version</t>
  </si>
  <si>
    <t>WEI - [IDENTITY : ACTION] 3rd Mini Album OCEAN Version</t>
  </si>
  <si>
    <t>https://www.kpopalbums.com/collections/whats-hot/products/wei-identity-action-3rd-mini-album-ocean-version</t>
  </si>
  <si>
    <t>WEI - [IDENTITY : ACTION] 3rd Mini Album ROLLER Version</t>
  </si>
  <si>
    <t>https://www.kpopalbums.com/collections/whats-hot/products/wei-identity-action-3rd-mini-album-roller-version</t>
  </si>
  <si>
    <t>WEI - [IDENTITY : ACTION] 3rd Mini Album WAVE Version</t>
  </si>
  <si>
    <t>https://www.kpopalbums.com/collections/whats-hot/products/wei-identity-action-3rd-mini-album-wave-version</t>
  </si>
  <si>
    <t>THE BLACK SKIRTS - [GOOD LUCK TO YOU, GIRL SCOUT!] EP Album (Mini CD)</t>
  </si>
  <si>
    <t>https://www.kpopalbums.com/collections/whats-hot/products/the-black-skirts-good-luck-to-you-girl-scout-ep-album-mini-cd</t>
  </si>
  <si>
    <t>Ailee - [Lovin'] Album</t>
  </si>
  <si>
    <t>https://www.kpopalbums.com/collections/whats-hot/products/ailee-lovin-album</t>
  </si>
  <si>
    <t>WEi - [Identity : Challenge] 2nd Mini Album CHALLENGE Version</t>
  </si>
  <si>
    <t>https://www.kpopalbums.com/collections/whats-hot/products/wei-identity-challenge-2nd-mini-album-challenge-version-cd-100p-photobook-mini-brochure-1p-post-1p-polaroid-1p-ticket-photo-1p-photocard-1p-transparent-card-message-photocard-set-tracking-wei-idtity-chllnge-chllnge-blk-c</t>
  </si>
  <si>
    <t>WEi - [Identity : Challenge] 2nd Mini Album NOTHING Version</t>
  </si>
  <si>
    <t>https://www.kpopalbums.com/collections/whats-hot/products/wei-identity-challenge-2nd-mini-album-nothing-version-cd-100p-photobook-mini-brochure-1p-post-1p-polaroid-1p-ticket-photo-1p-photocard-1p-transparent-card-message-photocard-set-tracking-wei-idtity-chllnge-nothin-blue-c</t>
  </si>
  <si>
    <t>WEi - [Identity : Challenge] 2nd Mini Album ALL Version</t>
  </si>
  <si>
    <t>https://www.kpopalbums.com/collections/whats-hot/products/wei-identity-challenge-2nd-mini-album-all-version-cd-100p-photobook-mini-brochure-1p-post-1p-polaroid-1p-ticket-photo-1p-photocard-1p-transparent-card-message-photocard-set-tracking-wei-idtity-chllnge-all-red-c</t>
  </si>
  <si>
    <t>Epik High - [Epik High Is Here 上 Part.1] 10th Album</t>
  </si>
  <si>
    <t>https://www.kpopalbums.com/collections/whats-hot/products/epik-high-epik-high-is-here-part-1-10th-album-cd-116p-book-1p-postcard-message-photocard-set-tracking-kpop-sealed-epik-high-is-here-pt-1-c</t>
  </si>
  <si>
    <t>Kim Jaehwan - [Moment] 2nd Mini Album 2 Version SET</t>
  </si>
  <si>
    <t>https://www.kpopalbums.com/collections/whats-hot/products/kim-jaehwan-moment-2nd-mini-album-2-version-set-cd-72p-photobook-1p-photocard-1p-clear-bookmark-24p-flip-book-1p-stamp-3-frame-pre-order-1p-film-frame-message-photocard-tracking-kpop-sealed-kim-jaehwan-moment-set-c</t>
  </si>
  <si>
    <t>Kim Jaehwan - [Moment] 2nd Mini Album DAY Version</t>
  </si>
  <si>
    <t>https://www.kpopalbums.com/collections/whats-hot/products/kim-jaehwan-moment-2nd-mini-album-day-version-cd-72p-photobook-1p-photocard-1p-clear-bookmark-24p-flip-book-1p-stamp-3-frame-pre-order-1p-film-frame-message-photocard-tracking-kpop-sealed-kim-jaehwan-moment-day-c</t>
  </si>
  <si>
    <t>[MY FELLOW CITIZENS!] KSB2 Drama OST</t>
  </si>
  <si>
    <t>https://www.kpopalbums.com/collections/whats-hot/products/my-fellow-citizens-ost-2019-korean-kbs-2tv-show-drama-o-s-t-cd-booklet-tracking-k-pop-sealed-1my-fellow-citizen-ost</t>
  </si>
  <si>
    <t>TEI - [THE NEW JOURNEY] 7th Half Album</t>
  </si>
  <si>
    <t>https://www.kpopalbums.com/collections/whats-hot/products/tei-the-new-journey-7th-half-album-cd-photobook-k-pop-sealed-tei-the-new-journey-7th-half</t>
  </si>
  <si>
    <t>100 PERCENT - [TIME LEAP] 3rd Mini Album</t>
  </si>
  <si>
    <t>https://www.kpopalbums.com/collections/whats-hot/products/100-percent-time-leap-3rd-mini-album-cd-photobook-postcard-sealed-100-100-percent-time-leap-3rd-mini-album</t>
  </si>
  <si>
    <t>KISUM - [THE SUN, THE MOON] 2nd Mini Album</t>
  </si>
  <si>
    <t>https://www.kpopalbums.com/collections/whats-hot/products/kisum-the-sun-the-moon-2nd-mini-album-cd-photobook-k-pop-hip-hop-sealed-kisum-the-sun-the-moon-2nd-mini</t>
  </si>
  <si>
    <t>https://www.kpopalbums.com/collections/whats-hot/products/yoon-san-ha-astro-magazine-2022-official-photo-book</t>
  </si>
  <si>
    <t>https://www.kpopalbums.com/collections/whats-hot/products/kim-yong-jun-suddenly-1st-mini-album-meta-platform-version</t>
  </si>
  <si>
    <t>KIM JAE JOONG - [BORN GENE] 3rd Album B Version - BEIGE GENE</t>
  </si>
  <si>
    <t>https://www.kpopalbums.com/collections/whats-hot/products/kim-jae-joong-born-gene-3rd-album-b-version-beige-gene</t>
  </si>
  <si>
    <t>JAEHA - [GRADUATION] 1st Album</t>
  </si>
  <si>
    <t>https://www.kpopalbums.com/collections/whats-hot/products/jaeha-graduation-1st-album</t>
  </si>
  <si>
    <t>Hong Jinyoung - [Lots Of Love] 1st Album</t>
  </si>
  <si>
    <t>https://www.kpopalbums.com/collections/whats-hot/products/hong-jinyoung-lots-of-love-1st-album-cd-52p-booklet-tracking-love-battery-trot-k-pop-sealed-jinyoung-lots-of-love</t>
  </si>
  <si>
    <t>[Lawless Lawyer / 무법 변호사] tvN Drama OST</t>
  </si>
  <si>
    <t>https://www.kpopalbums.com/collections/whats-hot/products/lawless-lawyer-ost-2018-korean-tv-show-tvn-drama-o-s-t-cd-28p-photobook-lawless-lawyer-ost</t>
  </si>
  <si>
    <t>https://www.kpopalbums.com/collections/whats-hot/products/the-law-cafe-kbs-drama-ost</t>
  </si>
  <si>
    <t>SWEDEN LAUNDRY - [FROMM, PARIS] 1st Mini Album</t>
  </si>
  <si>
    <t>https://www.kpopalbums.com/collections/whats-hot/products/sweden-laundry-fromm-paris-1st-mini-album</t>
  </si>
  <si>
    <t>HWANG CHI YEUL - [BE MY REASON] 3rd Mini Album</t>
  </si>
  <si>
    <t>https://www.kpopalbums.com/collections/whats-hot/products/hwang-chi-yeul-be-my-reason-3rd-mini-album</t>
  </si>
  <si>
    <t>PARK SANG DON - [WIND]</t>
  </si>
  <si>
    <t>https://www.kpopalbums.com/collections/whats-hot/products/park-sang-don-wind</t>
  </si>
  <si>
    <t>SON SUNG HOON - [RETURN]</t>
  </si>
  <si>
    <t>https://www.kpopalbums.com/collections/whats-hot/products/son-sung-hoon-return</t>
  </si>
  <si>
    <t>HWANG CHI YEUL - [By My Side] 4th Mini Album</t>
  </si>
  <si>
    <t>https://www.kpopalbums.com/collections/whats-hot/products/hwang-chi-yeul-by-my-side-4th-mini-album</t>
  </si>
  <si>
    <t>LIM YOUNG WOONG - [IM HERO] 1st Album DIGIPACK Version</t>
  </si>
  <si>
    <t>https://www.kpopalbums.com/collections/whats-hot/products/lim-young-woong-im-hero-1st-album-digipack-version</t>
  </si>
  <si>
    <t>LIM YOUNG WOONG - [IM HERO] 1st Album PHOTO BOOK Version</t>
  </si>
  <si>
    <t>https://www.kpopalbums.com/collections/whats-hot/products/lim-young-woong-im-hero-1st-album-photo-book-version</t>
  </si>
  <si>
    <t>PARK SU JIN - [Come Away With Me] 1st Album</t>
  </si>
  <si>
    <t>https://www.kpopalbums.com/collections/whats-hot/products/park-su-jin-come-away-with-me-1st-album</t>
  </si>
  <si>
    <t>DOMA - [DOMA] 2nd Album</t>
  </si>
  <si>
    <t>https://www.kpopalbums.com/collections/whats-hot/products/doma-doma-2nd-album</t>
  </si>
  <si>
    <t>LEE JU YEONG - [BALLAD] 2nd Album</t>
  </si>
  <si>
    <t>https://www.kpopalbums.com/collections/whats-hot/products/lee-ju-yeong-ballad-2nd-album</t>
  </si>
  <si>
    <t>JEONG MILL A - [GALAXY] 2nd Album</t>
  </si>
  <si>
    <t>https://www.kpopalbums.com/collections/whats-hot/products/jeong-mill-a-galaxy-2nd-album</t>
  </si>
  <si>
    <t>NERD CONNECTION - [NEW CENTURY MASTERPIECE CINEMA] 1st Album</t>
  </si>
  <si>
    <t>https://www.kpopalbums.com/collections/whats-hot/products/nerd-connection-new-century-masterpiece-cinema-1st-album</t>
  </si>
  <si>
    <t>YUN DDAN DDAN - [RECORDS THAT CLIMBS YOUR MIND / 마음을 오르는 기록] EP Album</t>
  </si>
  <si>
    <t>https://www.kpopalbums.com/collections/whats-hot/products/yun-ddan-ddan-records-that-climbs-your-mind-ep-album</t>
  </si>
  <si>
    <t>[LOVE RAIN / 사랑비] KBS Drama OST</t>
  </si>
  <si>
    <t>https://www.kpopalbums.com/collections/whats-hot/products/love-rain-kbs-drama-ost</t>
  </si>
  <si>
    <t>JUN HO - [FEEL]</t>
  </si>
  <si>
    <t>https://www.kpopalbums.com/collections/whats-hot/products/jun-ho-feel</t>
  </si>
  <si>
    <t>YIM JAE BEUM - [IN MEMOR] Remastering Album</t>
  </si>
  <si>
    <t>https://www.kpopalbums.com/collections/whats-hot/products/yim-jae-beum-in-memor-remastering-album</t>
  </si>
  <si>
    <t>NAFLA - [NATURAL HIGH] 3rd Album</t>
  </si>
  <si>
    <t>https://www.kpopalbums.com/collections/whats-hot/products/nafla-natural-high-3rd-album</t>
  </si>
  <si>
    <t>[TEMPTATION / 유혹] SBS Drama OST</t>
  </si>
  <si>
    <t>https://www.kpopalbums.com/collections/whats-hot/products/temptation-sbs-drama-ost</t>
  </si>
  <si>
    <t>DRIPPIN - [FREE PASS] 1st Single Album RANDOM Version</t>
  </si>
  <si>
    <t>https://www.kpopalbums.com/collections/whats-hot/products/drippin-free-pass-1st-single-album-random-version</t>
  </si>
  <si>
    <t>DRIPPIN - [FREE PASS] 1st Single Album B Version</t>
  </si>
  <si>
    <t>https://www.kpopalbums.com/collections/whats-hot/products/drippin-free-pass-1st-single-album-b-version</t>
  </si>
  <si>
    <t>T-ARA - [SO GOOD] 11th Mini Album</t>
  </si>
  <si>
    <t>https://www.kpopalbums.com/collections/whats-hot/products/t-ara-so-good-11th-mini-album</t>
  </si>
  <si>
    <t>UNB - [Black Heart] 2nd Mini Album 2 Version SET</t>
  </si>
  <si>
    <t>https://www.kpopalbums.com/collections/whats-hot/products/unb-black-heart-2nd-mini-album-2-version-set</t>
  </si>
  <si>
    <t>[Sisyphus : The Myth / 시지프스] JTBC Drama OST</t>
  </si>
  <si>
    <t>https://www.kpopalbums.com/collections/whats-hot/products/sisyphus-the-myth-jtbc-tv-drama-ost</t>
  </si>
  <si>
    <t>Fromm - [Midnight Candy] Repackage Album</t>
  </si>
  <si>
    <t>https://www.kpopalbums.com/collections/whats-hot/products/fromm-midnight-candy-repackage-album</t>
  </si>
  <si>
    <t>[The Box / 더 박스] Movie OST</t>
  </si>
  <si>
    <t>https://www.kpopalbums.com/collections/whats-hot/products/the-box-o-s-t-korean-film-kmovie-ost-cd-52p-lyrics-book-1p-photocard-message-photocard-set-tracking-kpop-sealed-exo-chanyeol-the-box-ost-c</t>
  </si>
  <si>
    <t>[My Dangerous Wife / 나의 위험한 아내] MBN Drama OST</t>
  </si>
  <si>
    <t>https://www.kpopalbums.com/collections/whats-hot/products/my-dangerous-wife-ost-korean-tv-show-kdrama-o-s-t-cd-booklet-message-photocard-sest-tracking-kpop-sealed-my-dangerous-wife-ost-c</t>
  </si>
  <si>
    <t>Lee Minhyuk - [Kissing You] Album</t>
  </si>
  <si>
    <t>https://www.kpopalbums.com/collections/whats-hot/products/lee-minhyuk-kissing-you-album-cd-3p-double-sided-lyrics-paper-message-photocard-set-tracking-kpop-sealed-lee-minhyuk-kissing-you-c</t>
  </si>
  <si>
    <t>Wh3n - [Bornxoxo] 1st Album</t>
  </si>
  <si>
    <t>https://www.kpopalbums.com/collections/whats-hot/products/wh3n-bornxoxo-1st-album-cd-booklet-message-photocard-set-tracking-kpop-sealed-wh3n-bornxoxo-c</t>
  </si>
  <si>
    <t>Jukjae - [2006] Mini Album</t>
  </si>
  <si>
    <t>https://www.kpopalbums.com/collections/whats-hot/products/jukjae-2006-mini-album-cd-72p-booklet-message-photocard-set-tracking-kpop-sealed-jukjae-2006-c</t>
  </si>
  <si>
    <t>https://www.kpopalbums.com/collections/whats-hot/products/hi-lite-records-legacy-compilation-album-cd-message-photocard-set-tracking-kpop-sealed-hip-hop-rap-music-hi-lite-legacy-c</t>
  </si>
  <si>
    <t>[Into The Ring / 출사표] KBS2 Drama OST</t>
  </si>
  <si>
    <t>https://www.kpopalbums.com/collections/whats-hot/products/into-the-ring-ost-2020-korean-tv-show-kdrama-o-s-t-cd-booklet-message-photocard-set-tracking-kpop-sealed-original-sound-track-into-the-ring-ost-c</t>
  </si>
  <si>
    <t>(G)I-Dle - [DUMDi DUMDi] 1st Single Album RANDOM Version</t>
  </si>
  <si>
    <t>https://www.kpopalbums.com/collections/whats-hot/products/g-i-dle-dumdi-dumdi-1st-single-album-random-ver-cd-1p-poster-poster-on-pack-32p-booklet-post-photocard-invitation-sticker-graphic-sticker-member-sticker-message-photocard-set-tracking-kpop-sealed-gi-dle-dumdi-ran-p-c</t>
  </si>
  <si>
    <t>[Mystic Pop-up Bar / 쌍갑포차] JTBC Drama OST</t>
  </si>
  <si>
    <t>https://www.kpopalbums.com/collections/whats-hot/products/mystic-pop-up-bar-ost-2020-tv-show-kdrama-o-s-t-cd-52p-photobook-card-sticker-message-photocard-set-tracking-kpop-sealed-original-sound-track-mystic-pop-up-bar-c</t>
  </si>
  <si>
    <t>Park Jihoon - [The W] 3rd Mini Album 2 Version SET</t>
  </si>
  <si>
    <t>https://www.kpopalbums.com/collections/whats-hot/products/park-jihoon-the-w-3rd-mini-album-2-version-set-cd-56p-photobook-1p-photocard-1p-special-card-message-photocard-tracking-kpop-sealed-park-jihoon-the-w-set-c</t>
  </si>
  <si>
    <t>Park Jihoon - [The W] 3rd Mini Album NOIR Version</t>
  </si>
  <si>
    <t>https://www.kpopalbums.com/collections/whats-hot/products/park-jihoon-the-w-3rd-mini-album-noir-version-cd-56p-photobook-1p-photocard-1p-special-card-message-photocard-tracking-kpop-sealed-park-jihoon-the-w-noir-black-c</t>
  </si>
  <si>
    <t>Park Jihoon - [The W] 3rd Mini Album BLANC Version</t>
  </si>
  <si>
    <t>https://www.kpopalbums.com/collections/whats-hot/products/park-jihoon-the-w-3rd-mini-album-blanc-version-cd-56p-photobook-1p-photocard-1p-special-card-message-photocard-tracking-kpop-sealed-park-jihoon-the-w-blanc-white-c</t>
  </si>
  <si>
    <t>Oh My Girl - [Nonstop] 7th Mini Album 2 Version SET</t>
  </si>
  <si>
    <t>https://www.kpopalbums.com/collections/whats-hot/products/oh-my-girl-nonstop-7th-mini-album-2-version-set-cd-1p-gameboard-72p-board-book-1p-photocard-1p-game-marker-message-photocard-set-tracking-kpop-sealed-omg-nonstop-set-c</t>
  </si>
  <si>
    <t>MY.st - [The Glow:Eden'] 1st Debut Mini Album</t>
  </si>
  <si>
    <t>https://www.kpopalbums.com/collections/whats-hot/products/my-st-the-glow-eden-1st-debut-mini-album-cd-44p-photobook-3p-photocard-message-photocard-set-tracking-kpop-sealed-my-st-the-glow-eden-c</t>
  </si>
  <si>
    <t>Melomance Kim MinSeok - [Cinema] EP Solo Album</t>
  </si>
  <si>
    <t>https://www.kpopalbums.com/collections/whats-hot/products/melomance-kim-minseok-cinema-ep-solo-album-cd-booklet-message-photocard-set-tracking-kpop-sealed-kim-minseok-cinema-c</t>
  </si>
  <si>
    <t>Park Jihoon - [360] 2nd Mini Album 3 Version SET</t>
  </si>
  <si>
    <t>https://www.kpopalbums.com/collections/whats-hot/products/park-jihoon-360-2nd-mini-album-3-ver-set-cd-60p-photobook-1p-puzzlecard-1p-photocard-message-photocard-set-tracking-kpop-sealed-park-jihoon-360-set-c</t>
  </si>
  <si>
    <t>Park Jihoon - [360] 2nd Mini Album 360 DEGREES Version</t>
  </si>
  <si>
    <t>https://www.kpopalbums.com/collections/whats-hot/products/park-jihoon-360-2nd-mini-album-360-degrees-ver-cd-60p-photobook-1p-puzzlecard-1p-photocard-message-photocard-set-tracking-kpop-sealed-park-jihoon-360-360-c</t>
  </si>
  <si>
    <t>Park Jihoon - [360] 2nd Mini Album 180 DEGREES Version</t>
  </si>
  <si>
    <t>https://www.kpopalbums.com/collections/whats-hot/products/park-jihoon-360-2nd-mini-album-180-degrees-ver-cd-60p-photobook-1p-puzzlecard-1p-photocard-message-photocard-set-tracking-kpop-sealed-park-jihoon-360-180-c</t>
  </si>
  <si>
    <t>Park Jihoon - [360] 2nd Mini Album 0 DEGREES Version</t>
  </si>
  <si>
    <t>https://www.kpopalbums.com/collections/whats-hot/products/park-jihoon-360-2nd-mini-album-0-degrees-ver-cd-60p-photobook-1p-puzzlecard-1p-photocard-message-photocard-set-tracking-kpop-sealed-park-jihoon-360-0-c</t>
  </si>
  <si>
    <t>Nu'est - [The Table] 7th Mini Album KIHNO KIT</t>
  </si>
  <si>
    <t>https://www.kpopalbums.com/collections/whats-hot/products/nu-est-the-table-7th-mini-album-kihno-ver-air-kit-post-card-24p-photocard-message-photocard-set-tracking-kpop-sealed-nu-est-the-table-kihno-c</t>
  </si>
  <si>
    <t>Nu'est - [The Table] 7th Mini Album 3 Version SET</t>
  </si>
  <si>
    <t>https://www.kpopalbums.com/collections/whats-hot/products/nu-est-the-table-7th-mini-album-3-ver-set-cd-1p-lyrics-poster-on-photobook-2p-photocard-pre-order-message-photocard-set-tracking-kpop-sealed-nu-est-the-table-set-c</t>
  </si>
  <si>
    <t>Nu'est - [The Table] 7th Mini Album Ver.3</t>
  </si>
  <si>
    <t>https://www.kpopalbums.com/collections/whats-hot/products/nu-est-the-table-7th-mini-album-ver-3-cd-1p-lyrics-poster-on-photobook-2p-photocard-pre-order-message-photocard-set-tracking-kpop-sealed-nu-est-the-table-ver-3-c</t>
  </si>
  <si>
    <t>Nu'est - [The Table] 7th Mini Album Ver.2</t>
  </si>
  <si>
    <t>https://www.kpopalbums.com/collections/whats-hot/products/nu-est-the-table-7th-mini-album-ver-2-cd-1p-lyrics-poster-on-photobook-2p-photocard-pre-order-message-photocard-set-tracking-kpop-sealed-nu-est-the-table-ver-2-c</t>
  </si>
  <si>
    <t>Nu'est - [The Table] 7th Mini Album Ver.1</t>
  </si>
  <si>
    <t>https://www.kpopalbums.com/collections/whats-hot/products/nu-est-the-table-7th-mini-album-ver-1-cd-1p-lyrics-poster-on-photobook-2p-photocard-pre-order-message-photocard-set-tracking-kpop-sealed-nu-est-the-table-ver-1-c</t>
  </si>
  <si>
    <t>Nu'est - [The Table] 7th Mini Album RANDOM Version</t>
  </si>
  <si>
    <t>https://www.kpopalbums.com/collections/whats-hot/products/nu-est-the-table-7th-mini-album-random-ver-cd-1p-lyrics-poster-on-photobook-2p-photocard-pre-order-message-photocard-set-tracking-kpop-sealed-nu-est-the-table-ran-c</t>
  </si>
  <si>
    <t>IN2IT - [Run Away] Single Album KIHNO KIT</t>
  </si>
  <si>
    <t>https://www.kpopalbums.com/collections/whats-hot/products/in2it-run-away-single-kit-album-air-kit-accordion-book-3p-post-card-message-photocard-set-tracking-kpop-sealed-in2nit-run-away-c</t>
  </si>
  <si>
    <t>IN2IT</t>
  </si>
  <si>
    <t>Best Divorce OST 2018 Korean TV Show Drama O.S.T CD+Bookle+Free Tracking K-POP Sealed</t>
  </si>
  <si>
    <t>https://www.kpopalbums.com/collections/whats-hot/products/best-divorce-ost-2018-korean-tv-show-drama-o-s-t-cd-bookle-free-tracking-k-pop-sealed-best-divorce-ost</t>
  </si>
  <si>
    <t>We In The Zone - [We In The Zone] 1st Mini Album</t>
  </si>
  <si>
    <t>https://www.kpopalbums.com/collections/whats-hot/products/we-in-the-zone-we-in-the-zone-1st-mini-album-cd-64p-photobook-2p-photocard-1p-standing-photo-tracking-k-pop-sealed-witz-witz-1st-mini</t>
  </si>
  <si>
    <t>VeriVery - [Veri-Able] 2nd Mini Album KIHNO KIT</t>
  </si>
  <si>
    <t>https://www.kpopalbums.com/collections/whats-hot/products/verivery-veri-able-2nd-mini-album-kihno-kit-32p-photocard-4p-post-card-tracking-k-pop-verivery-veri-able-kihno</t>
  </si>
  <si>
    <t>Triger - [Busted] 1st Single Debut Album</t>
  </si>
  <si>
    <t>https://www.kpopalbums.com/collections/whats-hot/products/triger-busted-1st-single-debut-album-cd-booklet-tracking-k-pop-sealed-808-base-hip-hop-triger-busted</t>
  </si>
  <si>
    <t>Davichi Kang Min Kyung - [Just Me] 1st Solo Album</t>
  </si>
  <si>
    <t>https://www.kpopalbums.com/collections/whats-hot/products/davichi-kang-min-kyung-just-me-1st-solo-album-cd-80p-photobook-tracking-k-pop-sealed-kmk-just-me</t>
  </si>
  <si>
    <t>Imfact - [Only U] 3rd Single Album</t>
  </si>
  <si>
    <t>https://www.kpopalbums.com/collections/whats-hot/products/imfact-only-u-3rd-single-album-cd-booklet-photo-card-tracking-k-pop-sealed-imfact-only-u-3rd</t>
  </si>
  <si>
    <t>Oyeol - [Danzam] 1st Mini Album</t>
  </si>
  <si>
    <t>https://www.kpopalbums.com/collections/whats-hot/products/oyeol-danzam-1st-mini-album-cd-booklet-sealed-singer-songwriter-oyeol-danazm</t>
  </si>
  <si>
    <t>The Third Charm OST 2018 Korean JTBC TV Show Drama CD+Booklet+Card+Mark+Tracking</t>
  </si>
  <si>
    <t>https://www.kpopalbums.com/collections/whats-hot/products/the-third-charm-ost-2018-korean-jtbc-tv-show-drama-cd-booklet-card-mark-tracking-the-third-charm-ost</t>
  </si>
  <si>
    <t>14U - [Compass N.E.W.S] 3rd Single Album Limited Edition</t>
  </si>
  <si>
    <t>https://www.kpopalbums.com/collections/whats-hot/products/14u-compass-n-e-w-s-3rd-single-normal-limited-cd-photobook-post-card-figure-sticker-etc-tracking-14u-compass-limited</t>
  </si>
  <si>
    <t>JBJ95 - [Home] 1st Mini Album 2 Version SET</t>
  </si>
  <si>
    <t>https://www.kpopalbums.com/collections/whats-hot/products/jbj95-home-1st-mini-album-2-ver-set-cd-booklet-card-bookmark-tracking-k-pop-sealed-jbj95-home-2-ver-set</t>
  </si>
  <si>
    <t>JBJ95 - [Home] 1st Mini Album B Version</t>
  </si>
  <si>
    <t>https://www.kpopalbums.com/collections/whats-hot/products/jbj95-home-1st-mini-album-b-ver-cd-booklet-card-bookmark-tracking-k-pop-sealed-jbj95-home-b-ver</t>
  </si>
  <si>
    <t>JBJ95 - [Home] 1st Mini Album A Version</t>
  </si>
  <si>
    <t>https://www.kpopalbums.com/collections/whats-hot/products/jbj95-home-1st-mini-album-a-ver-cd-booklet-card-bookmark-tracking-k-pop-sealed-jbj95-home-a-ver</t>
  </si>
  <si>
    <t>JBJ95 - [Home] 1st Mini Album RANDOM Version</t>
  </si>
  <si>
    <t>https://www.kpopalbums.com/collections/whats-hot/products/jbj95-home-1st-mini-album-random-cd-booklet-card-bookmark-tracking-k-pop-sealed-jbj95-home-random</t>
  </si>
  <si>
    <t>N.Tic - [Do You Know Who I Am] 2nd Mini Album</t>
  </si>
  <si>
    <t>https://www.kpopalbums.com/collections/whats-hot/products/tic-i-am-not-who-i-am-2nd-mini-album-cd-booklet-tracking-selaed-n-tic-i-am-not-who-i-am-2nd</t>
  </si>
  <si>
    <t>Basick - [Foundation Vol.4] 3rd Album</t>
  </si>
  <si>
    <t>https://www.kpopalbums.com/collections/whats-hot/products/basick-foundation-vol-4-3rd-album-cd-booklet-k-pop-show-me-the-money-winner-rapper-rap-music-basick-foundation-vol-4</t>
  </si>
  <si>
    <t>Great Guys - [Take Off] 1st Debut Mini Album</t>
  </si>
  <si>
    <t>https://www.kpopalbums.com/collections/whats-hot/products/great-guys-take-off-1st-debut-mini-album-cd-booklet-photocard-k-pop-sealed-greatguys-take-off</t>
  </si>
  <si>
    <t>In2it - [Snapshot] Single Album BACKSTAGE Version</t>
  </si>
  <si>
    <t>https://www.kpopalbums.com/collections/whats-hot/products/in2it-snapshot-single-album-backstage-ver-cd-poster-on-booklet-card-stand-k-pop-sealed-in2it-snapshot-backstage</t>
  </si>
  <si>
    <t>https://www.kpopalbums.com/collections/whats-hot/products/we-are-young-re-1st-ep-album-cd-booklet-photocard-k-pop-sealed-vocalist-group-we-are-young-re-1st-ep-album</t>
  </si>
  <si>
    <t>Infinite HOYA - [Shower] 1st Mini Album</t>
  </si>
  <si>
    <t>https://www.kpopalbums.com/collections/whats-hot/products/infinite-hoya-shower-1st-mini-album-cd-photobook-photocard-k-pop-sealed-infinite-hoya-shower-1st-mini-album</t>
  </si>
  <si>
    <t>EVE - [If EVE(We Were There)]</t>
  </si>
  <si>
    <t>https://www.kpopalbums.com/collections/whats-hot/products/eve-if-eve-we-were-there-new-album-cd-booklet-k-pop-sealed-korean-visual-rock-band-eve-if-eve-new-album</t>
  </si>
  <si>
    <t>[Two Cops / 투깝스] MBC Drama OST</t>
  </si>
  <si>
    <t>https://www.kpopalbums.com/collections/whats-hot/products/two-cops-ost-2018-mbc-tv-show-drama-ost-voisper-the-vane-u-sungeun-ku-yoonhoe-two-cops-ost</t>
  </si>
  <si>
    <t>[GO BACK COUPLE / 고백부부] KBS2 Drama OST</t>
  </si>
  <si>
    <t>https://www.kpopalbums.com/collections/whats-hot/products/go-back-couple-ost-2017-korean-kbs-2tv-drama-show-jang-nara-son-hojun-o-s-t-cd-1ea-booklet-1ea-note-8p-note-8p-photo-card-1p-sticker-2p-poster-on-pack-go-back-couple-ost</t>
  </si>
  <si>
    <t>Secret - [Starlight, Moonlight] 2nd Single Album</t>
  </si>
  <si>
    <t>https://www.kpopalbums.com/collections/whats-hot/products/secret-starlight-moonlight-2nd-single-album-cd-photobook-photocard-kpop-sealed-secret-starlight-moonlight-2nd-single</t>
  </si>
  <si>
    <t>Secret - [Gift From Secret] 3rd Single Album</t>
  </si>
  <si>
    <t>https://www.kpopalbums.com/collections/whats-hot/products/secret-gift-from-secret-3rd-single-album-cd-photobook-photocard-k-pop-sealed-secret-gift-from-secret-3rd-single</t>
  </si>
  <si>
    <t>DIA - [Love Generation] 3rd Mini Album LIMITED Version</t>
  </si>
  <si>
    <t>https://www.kpopalbums.com/collections/whats-hot/products/dia-love-generation-3rd-mini-album-limited-ver-cd-photobook-photocard-stickers-sealed-dia-love-generation-3rd-limited</t>
  </si>
  <si>
    <t>DIA - [Love Generation] 3rd Mini Album UNIT(L.U.B) Version</t>
  </si>
  <si>
    <t>https://www.kpopalbums.com/collections/whats-hot/products/dia-love-generation-3rd-mini-album-unit-l-u-b-ver-cd-photobook-card-sealed-dia-love-generation-3rd-unit-l-u-b</t>
  </si>
  <si>
    <t>ONF - [On/Off] 1st Mini Debut Album</t>
  </si>
  <si>
    <t>https://www.kpopalbums.com/collections/whats-hot/products/onf-on-off-1st-mini-debut-album-cd-photocard-photobook-stickers-jewelcase-k-pop-onf-on-off-1st-mini-debut-album</t>
  </si>
  <si>
    <t>RAINA - [Loop] 1st Solo Single Album</t>
  </si>
  <si>
    <t>https://www.kpopalbums.com/collections/whats-hot/products/raina-loop-1st-solo-single-album-cd-booklet-sealed-after-school-orange-caramel-raina-loop-1st-single-album</t>
  </si>
  <si>
    <t>The Quiett - [Millionaire Poetry] 8th Album</t>
  </si>
  <si>
    <t>https://www.kpopalbums.com/collections/whats-hot/products/the-quiett-millionaire-poetry-8th-album-cd-package-dok2-beenzino-korean-hip-hop-k-pop-the-quiett-millionaire-poetry-8th</t>
  </si>
  <si>
    <t>OKDAL - [MonMonMonFri] Single Album</t>
  </si>
  <si>
    <t>https://www.kpopalbums.com/collections/whats-hot/products/okdal-monmonmonfri-single-album-package-rooftop-moonlight-korean-band-music-sealed-okdal-monmonmonfri-single-album</t>
  </si>
  <si>
    <t>MAD CLOWN - [PIECE OF MINE] 3rd Mini Album</t>
  </si>
  <si>
    <t>https://www.kpopalbums.com/collections/whats-hot/products/mad-clown-piece-of-mine-3rd-mini-album-cd-booklet-sealed-k-pop-mad-clown-piece-of-mine-3rd-mini</t>
  </si>
  <si>
    <t>DOUBLE S 301 - [ETERNAL 0] Mini Album</t>
  </si>
  <si>
    <t>https://www.kpopalbums.com/collections/whats-hot/products/double-s-301-eternal-0-mini-album-cd-photo-book-photo-card-k-pop-sealed-ss301-double-s-301-eternal-0-mini-album</t>
  </si>
  <si>
    <t>[Unpretty Rapstar] VOL.3</t>
  </si>
  <si>
    <t>https://www.kpopalbums.com/collections/whats-hot/products/unpretty-rapstar-vol-3-cd-album-package-k-pop-sealed-unpretty-rapstar-vol-3</t>
  </si>
  <si>
    <t>SE7EN - [I AM SE7EN] 1st Mini Album</t>
  </si>
  <si>
    <t>https://www.kpopalbums.com/collections/whats-hot/products/se7en-i-am-se7en-1st-mini-album-cd-photobook-photocard-sealed-se7en-i-am-se7en-1st-mini-album</t>
  </si>
  <si>
    <t>SONG JI EUN - [25] 1st Mini Album B Version</t>
  </si>
  <si>
    <t>https://www.kpopalbums.com/collections/whats-hot/products/song-ji-eun-25-1st-mini-album-b-ver-cd-48p-photo-book-card-secret-k-pop-sealed-song-ji-eun-25-b-ver-1st-mini</t>
  </si>
  <si>
    <t>PARK KI RYANG - [LUCKY CHARM] 1st Mini Album</t>
  </si>
  <si>
    <t>https://www.kpopalbums.com/collections/whats-hot/products/park-ki-ryang-lucky-charm-1st-mini-album-cd-package-k-pop-sealed-parkkiryang-luckycharm</t>
  </si>
  <si>
    <t>B.A.P - [MATRIX] 4th Mini Album</t>
  </si>
  <si>
    <t>https://www.kpopalbums.com/collections/whats-hot/products/b-a-p-matrix-4th-mini-album-cd-40p-photo-book-1p-photo-card-sealed-k-pop-b-a-p-matrix</t>
  </si>
  <si>
    <t>[2015 Unpretty Rapstar] Vol.2</t>
  </si>
  <si>
    <t>https://www.kpopalbums.com/collections/whats-hot/products/2015-unpretty-rapstar-vol-2-cd-package-k-pop-sealed-2015-unpretty-rapstar-vol-2</t>
  </si>
  <si>
    <t>https://www.kpopalbums.com/collections/whats-hot/products/victon-choice-8th-mini-album-random-version-extra-pob</t>
  </si>
  <si>
    <t>https://www.kpopalbums.com/collections/whats-hot/products/victon-choice-8th-mini-album-digipack-do-han-se-version</t>
  </si>
  <si>
    <t>https://www.kpopalbums.com/collections/whats-hot/products/victon-choice-8th-mini-album-digipack-random-version</t>
  </si>
  <si>
    <t>https://www.kpopalbums.com/collections/whats-hot/products/victon-choice-8th-mini-album-digipack-choi-byung-chan-version</t>
  </si>
  <si>
    <t>https://www.kpopalbums.com/collections/whats-hot/products/victon-choice-8th-mini-album-digipack-lim-se-jun-version</t>
  </si>
  <si>
    <t>https://www.kpopalbums.com/collections/whats-hot/products/victon-choice-8th-mini-album-digipack-jung-su-bin-version</t>
  </si>
  <si>
    <t>https://www.kpopalbums.com/collections/whats-hot/products/kim-kwang-seok-vol-4</t>
  </si>
  <si>
    <t>KIM KWANG SEOK - [3rd Collection]</t>
  </si>
  <si>
    <t>https://www.kpopalbums.com/collections/whats-hot/products/kim-kwang-seok-3rd-collection</t>
  </si>
  <si>
    <t>CNBlue - [Re-Code] 8th Mini Album STANDARD Version</t>
  </si>
  <si>
    <t>https://www.kpopalbums.com/collections/whats-hot/products/cnblue-re-code-8th-mini-album-standard-version-cd-92p-booklet-1p-folding-poster-on-pack-3p-postcard-2p-selfie-photocard-message-photocard-set-tracking-kpop-sealed-cnblue-re-code-standard-blue-c</t>
  </si>
  <si>
    <t>https://www.kpopalbums.com/collections/whats-hot/products/big-mouth-mbc-drama-ost-meta-album-platform-version</t>
  </si>
  <si>
    <t>https://www.kpopalbums.com/collections/whats-hot/products/son-hyeeun-pieces-of-memory-2nd-ep-album</t>
  </si>
  <si>
    <t>Peppertones - [thousand years] 7th Album</t>
  </si>
  <si>
    <t>https://www.kpopalbums.com/collections/whats-hot/products/peppertones-thousand-years-7th-album</t>
  </si>
  <si>
    <t>DYNAMIC DUO - [LUCKYNUMBERS] 7th Album</t>
  </si>
  <si>
    <t>https://www.kpopalbums.com/collections/whats-hot/products/dynamic-duo-luckynumbers-7th-album</t>
  </si>
  <si>
    <t>Verivery - [Series 'O' Round 1 : Hall] 2nd Single Album 2 Version SET</t>
  </si>
  <si>
    <t>https://www.kpopalbums.com/collections/whats-hot/products/verivery-series-o-round-1-hall-2nd-single-album-2-version-set-cd-84p-photobook-1p-post-1p-photocard-1p-id-photo-1p-film-photography-message-photocard-set-tracking-kpop-sealed-verivery-o-r1h-set-c</t>
  </si>
  <si>
    <t>H&amp;D (Hangyul&amp;Dohyon) - [Umbrella] Special Album</t>
  </si>
  <si>
    <t>https://www.kpopalbums.com/collections/whats-hot/products/h-d-hangyul-dohyon-umbrella-special-album-cd-124p-photobook-2p-photocard-1p-lyrics-card-message-photocard-set-tracking-kpop-sealed-h-d-umbrella-c</t>
  </si>
  <si>
    <t>OK JOO HYUN - [VOKAL] Musical Debut 10th Anniversary 2nd Album)</t>
  </si>
  <si>
    <t>https://www.kpopalbums.com/collections/whats-hot/products/ok-joo-hyun-musical-debut-10th-anniversary-concert-vokal-2nd-album-2cd-package-sealed-ok-joo-hyun-vocal-2nd-album</t>
  </si>
  <si>
    <t>NCT 127 - [질주 (2 BADDIES)] 4th Album DIGIPACK Version RANDOM Cover</t>
  </si>
  <si>
    <t>https://www.kpopalbums.com/collections/whats-hot/products/nct-127-2-baddies-4th-album-digipack-version-random-cover</t>
  </si>
  <si>
    <t>ONF - [Storage of ONF] KIHNO KiT Album</t>
  </si>
  <si>
    <t>https://www.kpopalbums.com/collections/whats-hot/products/onf-storage-of-onf-kihno-kit-album</t>
  </si>
  <si>
    <t>MELODYDAY - [ANOTHER PARTING] 1st Single Album</t>
  </si>
  <si>
    <t>https://www.kpopalbums.com/collections/whats-hot/products/melodyday-another-parting-1st-single-album-cd-photo-booklet-k-pop-sealed-melodyday-anotherparting</t>
  </si>
  <si>
    <t>https://www.kpopalbums.com/collections/whats-hot/products/nature-nature-world-code-w-3rd-mini-nemo-thin-album-random-version</t>
  </si>
  <si>
    <t>https://www.kpopalbums.com/collections/whats-hot/products/nature-nature-world-code-w-3rd-mini-nemo-album-thin-version</t>
  </si>
  <si>
    <t>https://www.kpopalbums.com/collections/whats-hot/products/nature-nature-world-code-w-3rd-mini-nemo-thin-album-2-version-set</t>
  </si>
  <si>
    <t>https://www.kpopalbums.com/collections/whats-hot/products/nature-nature-world-code-w-3rd-mini-nemo-thin-album-version</t>
  </si>
  <si>
    <t>https://www.kpopalbums.com/collections/whats-hot/products/cha-eun-woo-astro-magazine-2022-official-photo-book-b-version</t>
  </si>
  <si>
    <t>https://www.kpopalbums.com/collections/whats-hot/products/atbo-the-beginning-2nd-mini-album-2-version-set</t>
  </si>
  <si>
    <t>https://www.kpopalbums.com/collections/whats-hot/products/atbo-the-beginning-2nd-mini-album-progress-version</t>
  </si>
  <si>
    <t>https://www.kpopalbums.com/collections/whats-hot/products/baekho-absolute-zero-1st-mini-album-deluxe-version</t>
  </si>
  <si>
    <t>SIM GYU SEON (LUCIA) - [A SMALL ROAD] Mini Album</t>
  </si>
  <si>
    <t>https://www.kpopalbums.com/collections/whats-hot/products/sim-gyu-seon-lucia-a-small-road-mini-album</t>
  </si>
  <si>
    <t>https://www.kpopalbums.com/collections/whats-hot/products/verivery-liminality-ep-love-3rd-single-album-shy-version</t>
  </si>
  <si>
    <t>https://www.kpopalbums.com/collections/whats-hot/products/verivery-liminality-ep-love-3rd-single-platform-album-2-version-set</t>
  </si>
  <si>
    <t>https://www.kpopalbums.com/collections/whats-hot/products/verivery-liminality-ep-love-3rd-single-platform-album-random-version</t>
  </si>
  <si>
    <t>https://www.kpopalbums.com/collections/whats-hot/products/verivery-liminality-ep-love-3rd-single-platform-album-shy-version</t>
  </si>
  <si>
    <t>https://www.kpopalbums.com/collections/whats-hot/products/yooa-selfish-2nd-mini-album-random-version</t>
  </si>
  <si>
    <t>https://www.kpopalbums.com/collections/whats-hot/products/verivery-liminality-ep-love-3rd-single-platform-album-over-version</t>
  </si>
  <si>
    <t>https://www.kpopalbums.com/collections/whats-hot/products/kim-jong-hyeon-meridiem-1st-mini-meta-album</t>
  </si>
  <si>
    <t>https://www.kpopalbums.com/collections/whats-hot/products/just-b-neun-3rd-mini-album-2-version-set</t>
  </si>
  <si>
    <t>https://www.kpopalbums.com/collections/whats-hot/products/just-b-neun-3rd-mini-album-random-version</t>
  </si>
  <si>
    <t>https://www.kpopalbums.com/collections/whats-hot/products/just-b-neun-3rd-mini-album-equal-version</t>
  </si>
  <si>
    <t>https://www.kpopalbums.com/collections/whats-hot/products/just-b-neun-3rd-mini-nemo-album-random-version</t>
  </si>
  <si>
    <t>https://www.kpopalbums.com/collections/whats-hot/products/just-b-neun-3rd-mini-nemo-album-e-version</t>
  </si>
  <si>
    <t>https://www.kpopalbums.com/collections/whats-hot/products/just-b-neun-3rd-mini-album-similar-version</t>
  </si>
  <si>
    <t>https://www.kpopalbums.com/collections/whats-hot/products/just-b-neun-3rd-mini-nemo-album-2-version-set</t>
  </si>
  <si>
    <t>https://www.kpopalbums.com/collections/whats-hot/products/just-b-neun-3rd-mini-nemo-album-s-version</t>
  </si>
  <si>
    <t>https://www.kpopalbums.com/collections/whats-hot/products/highlight-after-sunset-4th-mini-album-random-version</t>
  </si>
  <si>
    <t>https://www.kpopalbums.com/collections/whats-hot/products/highlight-after-sunset-4th-mini-album-jewel-case-dongwoon-version</t>
  </si>
  <si>
    <t>https://www.kpopalbums.com/collections/whats-hot/products/highlight-after-sunset-4th-mini-album-jewel-case-gikwang-version</t>
  </si>
  <si>
    <t>https://www.kpopalbums.com/collections/whats-hot/products/highlight-after-sunset-4th-mini-album-jewel-case-random-version</t>
  </si>
  <si>
    <t>https://www.kpopalbums.com/collections/whats-hot/products/sunmo-yang-my-20s</t>
  </si>
  <si>
    <t>https://www.kpopalbums.com/collections/whats-hot/products/pattern-feels-like-malibu</t>
  </si>
  <si>
    <t>Lee Jin Hyuk - [5IGHT] 5th Mini Album 2 Version SET</t>
  </si>
  <si>
    <t>https://www.kpopalbums.com/collections/whats-hot/products/lee-jin-hyuk-5ight-5th-mini-album-2-version-set</t>
  </si>
  <si>
    <t>Lee Jin Hyuk - [5IGHT] 5th Mini Album RANDOM Version</t>
  </si>
  <si>
    <t>https://www.kpopalbums.com/collections/whats-hot/products/lee-jin-hyuk-5ight-5th-mini-album-random-version</t>
  </si>
  <si>
    <t>Lee Jin Hyuk - [5IGHT] 5th Mini Album DEEPER Version</t>
  </si>
  <si>
    <t>https://www.kpopalbums.com/collections/whats-hot/products/lee-jin-hyuk-5ight-5th-mini-album-deeper-version</t>
  </si>
  <si>
    <t>Lee Jin Hyuk - [5IGHT] 5th Mini Album FIRST SIGHT Version</t>
  </si>
  <si>
    <t>https://www.kpopalbums.com/collections/whats-hot/products/lee-jin-hyuk-5ight-5th-mini-album-first-site-version</t>
  </si>
  <si>
    <t>FORTE DI QUATTRO - [CLASSICA] 2nd Album</t>
  </si>
  <si>
    <t>https://www.kpopalbums.com/collections/whats-hot/products/forte-di-quattro-classica-2nd-album</t>
  </si>
  <si>
    <t>https://www.kpopalbums.com/collections/whats-hot/products/bibi-lowlife-princess-noir-1st-album-random-version</t>
  </si>
  <si>
    <t>https://www.kpopalbums.com/collections/whats-hot/products/bibi-lowlife-princess-noir-1st-album-aeh-version</t>
  </si>
  <si>
    <t>https://www.kpopalbums.com/collections/whats-hot/products/b-i-love-or-loved-part-1-card-pack-version</t>
  </si>
  <si>
    <t>https://www.kpopalbums.com/collections/whats-hot/products/sunwoojunga-studio-x-1-phase-ep-albums</t>
  </si>
  <si>
    <t>1Team - [One] 3rd Mini Album MAKE Version</t>
  </si>
  <si>
    <t>https://www.kpopalbums.com/collections/whats-hot/products/1team-one-3rd-mini-album-make-version-cd-80p-photobook-6p-lyrics-booklet-2p-photocard-2p-postcard-1p-bookmark-1p-sticker-message-photocard-set-tracking-kpop-sealed-1team-one-make-c</t>
  </si>
  <si>
    <t>https://www.kpopalbums.com/collections/whats-hot/products/ants-trace-nemo-album-full-version</t>
  </si>
  <si>
    <t>BIGBANG - [2008 Bigbang : The Great] 2nd Live Concert Album</t>
  </si>
  <si>
    <t>https://www.kpopalbums.com/collections/whats-hot/products/bigbang-2008-bigbang-the-great-2nd-live-concert-album-cd-tracking-kpop-sealed-bigbang-2nd-live-concert-sy</t>
  </si>
  <si>
    <t>https://www.kpopalbums.com/collections/whats-hot/products/drippin-villain-the-end-1st-album-random-version</t>
  </si>
  <si>
    <t>https://www.kpopalbums.com/collections/whats-hot/products/drippin-villain-the-end-1st-album-x-version</t>
  </si>
  <si>
    <t>jun p - [1/2] 1st Mini Album</t>
  </si>
  <si>
    <t>https://www.kpopalbums.com/collections/whats-hot/products/jun-p-1-2-1st-mini-album</t>
  </si>
  <si>
    <t>Galaxy Express - [Electric Jungle] EP 3 Inch Mini Album</t>
  </si>
  <si>
    <t>https://www.kpopalbums.com/collections/whats-hot/products/galaxy-express-electric-jungle-ep-3-inch-mini-album</t>
  </si>
  <si>
    <t>EXO - [Love Shot] 5th Repackage Album 2 Version SET</t>
  </si>
  <si>
    <t>https://www.kpopalbums.com/collections/whats-hot/products/exo-love-shot-5th-repackage-2-ver-set-cd-72p-booklet-1p-photocard-tracking-k-pop-sealed-exo-ls-2-set</t>
  </si>
  <si>
    <t>THE VANE - [PARAN]</t>
  </si>
  <si>
    <t>https://www.kpopalbums.com/collections/whats-hot/products/the-vane-paran</t>
  </si>
  <si>
    <t>JUST B - [JUST BEGUN] 2nd Mini Album NEMO ALBUM FULL Version</t>
  </si>
  <si>
    <t>https://www.kpopalbums.com/collections/whats-hot/products/just-b-just-begun-2nd-mini-album-nemo-album-full-version</t>
  </si>
  <si>
    <t>B.O.Y - [PHASE ONE: YOU] 1st Mini Album 2 Version SET</t>
  </si>
  <si>
    <t>https://www.kpopalbums.com/collections/whats-hot/products/b-o-y-phase-one-you-1st-mini-album-2-version-set</t>
  </si>
  <si>
    <t>B.O.Y - [PHASE ONE: YOU] 1st Mini Album RANDOM Version</t>
  </si>
  <si>
    <t>https://www.kpopalbums.com/collections/whats-hot/products/b-o-y-phase-one-you-1st-mini-album-random-version</t>
  </si>
  <si>
    <t>B.O.Y - [PHASE ONE: YOU] 1st Mini Album 6PM Version</t>
  </si>
  <si>
    <t>https://www.kpopalbums.com/collections/whats-hot/products/b-o-y-phase-one-you-1st-mini-album-6pm-version-1</t>
  </si>
  <si>
    <t>B.O.Y - [PHASE ONE: YOU] 1st Mini Album 6AM Version</t>
  </si>
  <si>
    <t>https://www.kpopalbums.com/collections/whats-hot/products/b-o-y-phase-one-you-1st-mini-album-6am-version</t>
  </si>
  <si>
    <t>Lee Sunhee - [Le Dernier Amour] Remake Album</t>
  </si>
  <si>
    <t>https://www.kpopalbums.com/collections/whats-hot/products/lee-sunhee-le-dernier-amour-remake-album-cd-booklet-tracking-kpop-sealed-lee-sunhee-le-dernier-amour-remake</t>
  </si>
  <si>
    <t>https://www.kpopalbums.com/collections/whats-hot/products/ze-a-kim-dongjun-twenty-nine-around-that-time-1st-mini-limited-cd-64p-photobook-message-photocard-set-tracking-kpop-sealed-kim-dongjun-29-around-c</t>
  </si>
  <si>
    <t>https://www.kpopalbums.com/collections/whats-hot/products/younite-youni-on-3rd-ep-album-poca-version</t>
  </si>
  <si>
    <t>YIM JAE BEUM - [SEVEN,] 7th Album</t>
  </si>
  <si>
    <t>https://www.kpopalbums.com/collections/whats-hot/products/yim-jae-beum-seven-7th-album</t>
  </si>
  <si>
    <t>https://www.kpopalbums.com/collections/whats-hot/products/baekho-absolute-zero-1st-mini-album-2-version-set</t>
  </si>
  <si>
    <t>https://www.kpopalbums.com/collections/whats-hot/products/baekho-absolute-zero-1st-mini-album-random-version</t>
  </si>
  <si>
    <t>https://www.kpopalbums.com/collections/whats-hot/products/baekho-absolute-zero-1st-mini-album-melting-version</t>
  </si>
  <si>
    <t>https://www.kpopalbums.com/collections/whats-hot/products/baekho-absolute-zero-1st-mini-album-burning-version</t>
  </si>
  <si>
    <t>JANG YOON JEONG - [Estrena] EP Album</t>
  </si>
  <si>
    <t>https://www.kpopalbums.com/collections/whats-hot/products/jang-yoon-jeong-estrena-ep-album</t>
  </si>
  <si>
    <t>https://www.kpopalbums.com/collections/whats-hot/products/omega-x-vamos-1st-mini-album-o-version</t>
  </si>
  <si>
    <t>CROSS GENE - [MIRROR] 4th Mini Album 2 Version SET</t>
  </si>
  <si>
    <t>https://www.kpopalbums.com/collections/whats-hot/products/cross-gene-mirror-4th-mini-album-2-version-set-cd-76p-photobook-photocard-k-pop-sealed</t>
  </si>
  <si>
    <t>CROSS GENE - [MIRROR] 4th Mini Album BLACK Version</t>
  </si>
  <si>
    <t>https://www.kpopalbums.com/collections/whats-hot/products/cross-gene-mirror-4th-mini-album-black-ver-cd-76p-photobook-photocard-k-pop-sealed-cross-gene-mirror-4th-mini-black</t>
  </si>
  <si>
    <t>https://www.kpopalbums.com/collections/whats-hot/products/acid-angel-from-asia-triples-access-b-version</t>
  </si>
  <si>
    <t>https://www.kpopalbums.com/collections/whats-hot/products/younite-youni-on-3rd-ep-album-photo-book-black-on-version</t>
  </si>
  <si>
    <t>https://www.kpopalbums.com/collections/whats-hot/products/younite-youni-on-3rd-ep-album-photo-book-red-on-version</t>
  </si>
  <si>
    <t>https://www.kpopalbums.com/collections/whats-hot/products/youngjoo-song-atmosphere-10th-album</t>
  </si>
  <si>
    <t>[FALLING FOR INNOCENCE / 순정에 반하다] JTBC Drama OST</t>
  </si>
  <si>
    <t>https://www.kpopalbums.com/collections/whats-hot/products/falling-for-innocence-jtbc-drama-ost</t>
  </si>
  <si>
    <t>Cross Gene - [Zero] 5th Mini Album RANDOM Version</t>
  </si>
  <si>
    <t>https://www.kpopalbums.com/collections/whats-hot/products/cross-gene-zero-5th-mini-album-random-version</t>
  </si>
  <si>
    <t>Cross Gene - [Zero] 5th Mini Album 2 Version SET</t>
  </si>
  <si>
    <t>https://www.kpopalbums.com/collections/whats-hot/products/cross-gene-zero-5th-mini-album-2-version-set</t>
  </si>
  <si>
    <t>CROSS GENE - [MIRROR] 4th Mini Album RAMDOM Version</t>
  </si>
  <si>
    <t>https://www.kpopalbums.com/collections/whats-hot/products/cross-gene-mirror-4th-mini-album-ramdom-ver-cd-76p-photobook-photocard-k-pop-sealed</t>
  </si>
  <si>
    <t>Kisum - [Yeah!술/Yeah!Sool] Mini Album</t>
  </si>
  <si>
    <t>https://www.kpopalbums.com/collections/whats-hot/products/kisum-yeah-yeah-sool-mini-album-cd-booklet-message-photocard-set-tracking-kpop-sealed-hiphop-rap-music-unpretty-rapstar-kisum-yeah-c</t>
  </si>
  <si>
    <t>IZ - [All You Want] 1st Mini Album</t>
  </si>
  <si>
    <t>https://www.kpopalbums.com/collections/whats-hot/products/iz-all-you-want-1st-mini-album-cd-photocard-sticker-pre-order-item-sealed-k-pop-iz-all-you-want-1st-mini-album</t>
  </si>
  <si>
    <t>CROSS GENE - [MIRROR] 4th Mini Album WHITE Version</t>
  </si>
  <si>
    <t>https://www.kpopalbums.com/collections/whats-hot/products/cross-gene-mirror-4th-mini-album-white-ver-cd-76p-photobook-photocard-k-pop-sealed-cross-gene-mirror-4th-mini-white</t>
  </si>
  <si>
    <t>[MIDNIGHT SUN / 태양의 노래] Musical OST BAEKHO Version</t>
  </si>
  <si>
    <t>https://www.kpopalbums.com/collections/whats-hot/products/midnight-sun-musical-ost-baekho-ver</t>
  </si>
  <si>
    <t>PARK JI HOON - [HOT&amp;COLD] 5th Mini Album 2 Version SET</t>
  </si>
  <si>
    <t>https://www.kpopalbums.com/collections/whats-hot/products/park-ji-hoon-hot-cold-5th-mini-album-2-version-set</t>
  </si>
  <si>
    <t>Yoon Mirae - [Gemini 2] 4th Album</t>
  </si>
  <si>
    <t>https://www.kpopalbums.com/collections/whats-hot/products/yoon-mirae-gemini-2-4th-album-cd-photobook-k-pop-sealed-tiger-jk-hip-hop-rap-yoon-mirae-gemini-2-4th-album</t>
  </si>
  <si>
    <t>https://www.kpopalbums.com/collections/whats-hot/products/nct-127-nct-127-neo-zone-2nd-mini-album-n-ver-cd-1p-folding-poster-on-pack-60p-photobook-20p-lyrics-36p-post-type-poster-1p-photocard-1p-circlecard-message-photocard-set-tracking-kpop-sealed-nct-127-neo-zone-n-c</t>
  </si>
  <si>
    <t>https://www.kpopalbums.com/collections/whats-hot/products/queenz-eye-queenz-table-1st-single-album</t>
  </si>
  <si>
    <t>https://www.kpopalbums.com/collections/whats-hot/products/sf9-me-another-me-hwi-young-s-photo-essay</t>
  </si>
  <si>
    <t>https://www.kpopalbums.com/collections/whats-hot/products/kim-jong-hyeon-meridiem-1st-mini-album-2-version-set</t>
  </si>
  <si>
    <t>https://www.kpopalbums.com/collections/whats-hot/products/kim-jong-hyeon-meridiem-1st-mini-album-random-version</t>
  </si>
  <si>
    <t>https://www.kpopalbums.com/collections/whats-hot/products/kim-jong-hyeon-meridiem-1st-mini-album-ante-version</t>
  </si>
  <si>
    <t>https://www.kpopalbums.com/collections/whats-hot/products/sf9-me-another-me-cha-ni-s-photo-essay</t>
  </si>
  <si>
    <t>https://www.kpopalbums.com/collections/whats-hot/products/baekho-absolute-zero-1st-mini-album-weverse-albums-version</t>
  </si>
  <si>
    <t>[Tomorrow is National Singer / 내일은 국민가수] Live Album</t>
  </si>
  <si>
    <t>https://www.kpopalbums.com/collections/whats-hot/products/tomorrow-is-national-singer-live-album</t>
  </si>
  <si>
    <t>Drippin - [Boyager] 1st Mini Album RANDOM Version</t>
  </si>
  <si>
    <t>https://www.kpopalbums.com/collections/whats-hot/products/drippin-boyager-1st-mini-album-random-version-cd-80p-booklet-1p-luggage-tag-2p-photocard-message-photocard-set-tracking-kpop-sealed-drippin-boyager-ran-c</t>
  </si>
  <si>
    <t>Drippin - [Boyager] 1st Mini Album A Version</t>
  </si>
  <si>
    <t>https://www.kpopalbums.com/collections/whats-hot/products/drippin-boyager-1st-mini-album-a-version-cd-80p-booklet-1p-luggage-tag-2p-photocard-message-photocard-set-tracking-kpop-sealed-drippin-boyager-a-white-c</t>
  </si>
  <si>
    <t>Drippin - [Boyager] 1st Mini Album B Version</t>
  </si>
  <si>
    <t>https://www.kpopalbums.com/collections/whats-hot/products/drippin-boyager-1st-mini-album-b-version-cd-80p-booklet-1p-luggage-tag-2p-photocard-message-photocard-set-tracking-kpop-sealed-drippin-boyager-b-black-c</t>
  </si>
  <si>
    <t>HYUNGSEOB X EUIWOONG - [Glaringly Brilliantly] 1st Single Album</t>
  </si>
  <si>
    <t>https://www.kpopalbums.com/collections/whats-hot/products/hyungseob-x-euiwoong-glaringly-brilliantly-1st-single-cd-booklet-3p-photocard-sealed-hyungseob-x-euiwoong-1st-single</t>
  </si>
  <si>
    <t>https://www.kpopalbums.com/collections/whats-hot/products/up10tion-code-name-arrow-11th-mini-album-2-version-set</t>
  </si>
  <si>
    <t>https://www.kpopalbums.com/collections/whats-hot/products/up10tion-code-name-arrow-11th-mini-album-random-version</t>
  </si>
  <si>
    <t>https://www.kpopalbums.com/collections/whats-hot/products/up10tion-code-name-arrow-11th-mini-album-love-hunter-version</t>
  </si>
  <si>
    <t>https://www.kpopalbums.com/collections/whats-hot/products/up10tion-code-name-arrow-11th-mini-album-love-scope-version</t>
  </si>
  <si>
    <t>[MONTHLY MAGAZINE HOME / 월간집] JTBC Drama OST</t>
  </si>
  <si>
    <t>https://www.kpopalbums.com/collections/whats-hot/products/monthly-magazine-home-ost-jtbc-drama</t>
  </si>
  <si>
    <t>Kang Daniel - [Yellow] 3rd Mini Album 2 Version SET</t>
  </si>
  <si>
    <t>https://www.kpopalbums.com/collections/whats-hot/products/kang-daniel-yellow-3rd-mini-album-2-version-set-cd-72p-photobook-2p-selfie-1p-film-photocard-1p-bookmark-4p-sticker-message-photocard-set-tracking-kpop-sealed-kang-daniel-yellow-set-c</t>
  </si>
  <si>
    <t>MCND - [Earth Age] 1st Mini Album EARTH Version</t>
  </si>
  <si>
    <t>https://www.kpopalbums.com/collections/whats-hot/products/mcnd-earth-age-1st-mini-album-earth-version-cd-80p-photobook-1p-id-card-1p-bookmark-1p-sticker-1p-photocard-message-photocard-set-tracking-kpop-sealed-mcnd-earth-age-earth-blue-c</t>
  </si>
  <si>
    <t>MCND - [Earth Age] 1st Mini Album RANDOM Version</t>
  </si>
  <si>
    <t>https://www.kpopalbums.com/collections/whats-hot/products/mcnd-earth-age-1st-mini-album-random-version-cd-80p-photobook-1p-id-card-1p-bookmark-1p-sticker-1p-photocard-message-photocard-set-tracking-kpop-sealed-mcnd-earth-age-ran-c</t>
  </si>
  <si>
    <t>NU'EST W - [NEW ALBUM] PORTRAIT Version</t>
  </si>
  <si>
    <t>https://www.kpopalbums.com/collections/whats-hot/products/nu-est-w-new-album-portrait-ver-cd-photobook-mini-photobook-photocard-poster-on-pack-k-pop-sealed-nu-est-w-new-album-portrait-ver</t>
  </si>
  <si>
    <t>https://www.kpopalbums.com/collections/whats-hot/products/chen-last-scene-3rd-mini-album-photo-book-gray-version</t>
  </si>
  <si>
    <t>https://www.kpopalbums.com/collections/whats-hot/products/chen-last-scene-3rd-mini-album-digipack-random-version</t>
  </si>
  <si>
    <t>https://www.kpopalbums.com/collections/whats-hot/products/jo-yuri-op-22-y-waltz-in-minor-2nd-single-album-outside-version</t>
  </si>
  <si>
    <t>BOYFRIEND - [I YAH] 1st Album Repackage</t>
  </si>
  <si>
    <t>https://www.kpopalbums.com/collections/whats-hot/products/boyfriend-i-yah-1st-album-repackage</t>
  </si>
  <si>
    <t>YANG YO SEOP - [CHOCOLATE BOX] 1st Album 3 Version SET</t>
  </si>
  <si>
    <t>https://www.kpopalbums.com/collections/whats-hot/products/yang-yo-seop-chocolate-box-1st-album-3-version-set</t>
  </si>
  <si>
    <t>NeonPunch - [Watch Out] Mini Album</t>
  </si>
  <si>
    <t>https://www.kpopalbums.com/collections/whats-hot/products/neonpunch-watch-out-mini-album-cd-booklet-card-tracking-k-pop-sealed-neonpunch-watch-out</t>
  </si>
  <si>
    <t>Infinite Kim Sung Kyu - [Shine] 1st Solo Concert Live Album</t>
  </si>
  <si>
    <t>https://www.kpopalbums.com/collections/whats-hot/products/infinite-kim-sung-kyu-shine-1st-solo-concert-live-cd-poster-on-book-card-k-pop-sealed-kim-sungkyu-shine-1st-concert</t>
  </si>
  <si>
    <t>B.A.P - [CARNIVAL] 5th Mini Album SPECIAL Version</t>
  </si>
  <si>
    <t>https://www.kpopalbums.com/collections/whats-hot/products/b-a-p-carnival-5th-mini-album-special-ver-cd-60p-photo-book-1p-photo-card-1p-mini-poster-1p-mini-pop-up-stand-k-pop-sealed-bap-bap-carnival-special</t>
  </si>
  <si>
    <t>1Team - [One] 3rd Mini Album 2 Version SET</t>
  </si>
  <si>
    <t>https://www.kpopalbums.com/collections/whats-hot/products/1team-one-3rd-mini-album-2-version-set-cd-80p-photobook-6p-lyrics-booklet-2p-photocard-2p-postcard-1p-bookmark-1p-sticker-message-photocard-set-tracking-kpop-sealed-1team-one-set-c</t>
  </si>
  <si>
    <t>1Team - [One] 3rd Mini Album THIS Version</t>
  </si>
  <si>
    <t>https://www.kpopalbums.com/collections/whats-hot/products/1team-one-3rd-mini-album-this-version-cd-80p-photobook-6p-lyrics-booklet-2p-photocard-2p-postcard-1p-bookmark-1p-sticker-message-photocard-set-tracking-kpop-sealed-1team-one-this-c</t>
  </si>
  <si>
    <t>1Team - [One] 3rd Mini Album RANDOM Version</t>
  </si>
  <si>
    <t>https://www.kpopalbums.com/collections/whats-hot/products/1team-one-3rd-mini-album-random-version-cd-80p-photobook-6p-lyrics-booklet-2p-photocard-2p-postcard-1p-bookmark-1p-sticker-message-photocard-set-tracking-kpop-sealed-1team-one-ran-c</t>
  </si>
  <si>
    <t>https://www.kpopalbums.com/collections/whats-hot/products/wei-love-pt-2-passion-5th-mini-album-fierce-love-version</t>
  </si>
  <si>
    <t>https://www.kpopalbums.com/collections/whats-hot/products/wonho-bittersweet-2nd-single-album-jewel-case-random-version</t>
  </si>
  <si>
    <t>https://www.kpopalbums.com/collections/whats-hot/products/wei-love-pt-2-passion-5th-mini-album-gain-a-love-version-2</t>
  </si>
  <si>
    <t>https://www.kpopalbums.com/collections/whats-hot/products/wonho-bittersweet-2nd-single-album-jewel-case-ver-2</t>
  </si>
  <si>
    <t>https://www.kpopalbums.com/collections/whats-hot/products/wonho-bittersweet-2nd-single-album-jewel-case-ver-1</t>
  </si>
  <si>
    <t>https://www.kpopalbums.com/collections/whats-hot/products/wonho-bittersweet-2nd-single-album-jewel-case-ver-3</t>
  </si>
  <si>
    <t>LAPILLUS - [GIRL'S ROUND PART. 1] 1st Mini PLATFORM Album RANDOM Version</t>
  </si>
  <si>
    <t>https://www.kpopalbums.com/collections/whats-hot/products/lapillus-girl-s-round-part-1-1st-mini-platform-album-random-version</t>
  </si>
  <si>
    <t>SUNG SI KYUNG - [I WANT TO DREAM AGAIN] 4th Album</t>
  </si>
  <si>
    <t>https://www.kpopalbums.com/collections/whats-hot/products/sung-si-kyung-i-want-to-dream-again-4th-album</t>
  </si>
  <si>
    <t>SF9 - [TURN OVER] 9th Mini Album KIHNO KIT</t>
  </si>
  <si>
    <t>https://www.kpopalbums.com/collections/whats-hot/products/sf9-turn-over-9th-mini-album-kit</t>
  </si>
  <si>
    <t>Teen Top - [Seoul Night] 8th Mini Album B Version</t>
  </si>
  <si>
    <t>https://www.kpopalbums.com/collections/whats-hot/products/teen-top-seoul-night-8th-mini-album-b-version</t>
  </si>
  <si>
    <t>Teen Top - [Seoul Night] 8th Mini Album 2 Version Set</t>
  </si>
  <si>
    <t>https://www.kpopalbums.com/collections/whats-hot/products/teen-top-seoul-night-8th-mini-album-2-version-set</t>
  </si>
  <si>
    <t>[More Than Friends / 경우의 수] JTBC Drama OST</t>
  </si>
  <si>
    <t>https://www.kpopalbums.com/collections/whats-hot/products/more-than-friends-ost-korean-tv-show-kdrama-o-s-t-2-cds-64p-booklet-2p-photocard-message-photocard-set-tracking-kpop-sealed-more-than-friends-ost-c</t>
  </si>
  <si>
    <t>Noir - [Up The Sky:Fly/飛] 4th Mini Album</t>
  </si>
  <si>
    <t>https://www.kpopalbums.com/collections/whats-hot/products/noir-up-the-sky-fly-4th-mini-album-cd-96p-photobook-1p-sticker-1p-photocard-message-photocard-set-tracking-kpop-sealed-noir-up-the-sky-c</t>
  </si>
  <si>
    <t>Wanna One Ha Sung Woon - [My Moment] 1st Mini Album 2 Version SET</t>
  </si>
  <si>
    <t>https://www.kpopalbums.com/collections/whats-hot/products/wanna-one-ha-sung-woon-my-moment-1st-mini-2-ver-set-cd-photobook-1p-card-1p-bookmark-tracking-k-pop-sealed-sw-my-moment-2-set</t>
  </si>
  <si>
    <t>Wanna One Ha Sung Woon - [My Moment] 1st Mini Album DREAM Version</t>
  </si>
  <si>
    <t>https://www.kpopalbums.com/collections/whats-hot/products/wanna-one-ha-sung-woon-my-moment-1st-mini-dream-cd-photobook-1p-card-1p-bookmark-tracking-k-pop-sealed-sw-my-moment-dream</t>
  </si>
  <si>
    <t>K.WILL - [NONFICTION] 4th Album Part.1</t>
  </si>
  <si>
    <t>https://www.kpopalbums.com/collections/whats-hot/products/k-will-nonfiction-4th-album-part-1-cd-booklet-photocard-kpop-sealed-k-will-nonfiction-4th-album-part-1</t>
  </si>
  <si>
    <t>B.I.G - [Illusion] Single Album</t>
  </si>
  <si>
    <t>https://www.kpopalbums.com/collections/whats-hot/products/b-i-g-illusion-single-album-cd-booklet-message-photocard-set-tracking-kpop-sealed-b-i-g-illusion-c</t>
  </si>
  <si>
    <t>Hash Swan - [Alexandrite] EP Album</t>
  </si>
  <si>
    <t>https://www.kpopalbums.com/collections/whats-hot/products/hash-swan-alexandrite-ep-album-cd-booklet-k-pop-sealed-korean-hip-hop-rap-hash-swan-alexandrite-ep-album</t>
  </si>
  <si>
    <t>BE'O - [FIVE SENSES] 1st Mini Album FIVE SENSES Version</t>
  </si>
  <si>
    <t>https://www.kpopalbums.com/collections/whats-hot/products/be-o-five-senses-1st-mini-album-five-senses-version</t>
  </si>
  <si>
    <t>BE'O - [FIVE SENSES] 1st Mini Album  JEWEL CASE Version</t>
  </si>
  <si>
    <t>https://www.kpopalbums.com/collections/whats-hot/products/be-o-five-senses-1st-mini-album-jewel-case-version</t>
  </si>
  <si>
    <t>https://www.kpopalbums.com/collections/whats-hot/products/dkz-chase-episode-3-beum-7th-single-album-random-version</t>
  </si>
  <si>
    <t>LA POEM - [THE WAR] Single Album 2 Version SET</t>
  </si>
  <si>
    <t>https://www.kpopalbums.com/collections/whats-hot/products/la-poem-the-war-single-album-2-version-set</t>
  </si>
  <si>
    <t>LA POEM - [THE WAR] Single Album RANDOM Version</t>
  </si>
  <si>
    <t>https://www.kpopalbums.com/collections/whats-hot/products/la-poem-the-war-single-album-random-version</t>
  </si>
  <si>
    <t>LA POEM - [THE WAR] Single Album LA Version</t>
  </si>
  <si>
    <t>https://www.kpopalbums.com/collections/whats-hot/products/la-poem-the-war-single-album-la-version</t>
  </si>
  <si>
    <t>CHOI YOO JUNG - [Sunflower] 1st Single PLATFORM Album RANDOM Version</t>
  </si>
  <si>
    <t>https://www.kpopalbums.com/collections/whats-hot/products/choi-yoo-jung-sunflower-1st-single-platform-album-random-version</t>
  </si>
  <si>
    <t>CHOI YOO JUNG - [Sunflower] 1st Single PLATFORM Album SWAG Version</t>
  </si>
  <si>
    <t>https://www.kpopalbums.com/collections/whats-hot/products/choi-yoo-jung-sunflower-1st-single-platform-album-swag-version</t>
  </si>
  <si>
    <t>CHOI YOO JUNG - [Sunflower] 1st Single PLATFORM Album LOVELY Version</t>
  </si>
  <si>
    <t>https://www.kpopalbums.com/collections/whats-hot/products/choi-yoo-jung-sunflower-1st-single-platform-album-lovely-version</t>
  </si>
  <si>
    <t>GOLDEN CHILD - [DDARA] 2nd Album Repackage 2 Version SET</t>
  </si>
  <si>
    <t>https://www.kpopalbums.com/collections/whats-hot/products/golden-child-ddara-2nd-album-repackage-2-version-set</t>
  </si>
  <si>
    <t>GOLDEN CHILD - [DDARA] 2nd Album Repackage B Version</t>
  </si>
  <si>
    <t>https://www.kpopalbums.com/collections/whats-hot/products/golden-child-ddara-2nd-album-repackage-b-version</t>
  </si>
  <si>
    <t>Teen Top - [Seoul Night] 8th Mini Album RANDOM Version</t>
  </si>
  <si>
    <t>https://www.kpopalbums.com/collections/whats-hot/products/teen-top-seoul-night-8th-mini-album-random-version</t>
  </si>
  <si>
    <t>Teen Top - [Seoul Night] 8th Mini Album A Version</t>
  </si>
  <si>
    <t>https://www.kpopalbums.com/collections/whats-hot/products/teen-top-seoul-night-8th-mini-album-a-version</t>
  </si>
  <si>
    <t>PAEK In TAE &amp; Yoo Seoul GI - [Duetto] 1st Mini Album</t>
  </si>
  <si>
    <t>https://www.kpopalbums.com/collections/whats-hot/products/paek-in-tae-yoo-seoul-gi-duetto-1st-mini-album</t>
  </si>
  <si>
    <t>SF9 - [Narcissus] 6th Mini Album RANDOM Version</t>
  </si>
  <si>
    <t>https://www.kpopalbums.com/collections/whats-hot/products/sf9-narcissus-6th-mini-album-random-ver-cd-1p-poster-on-72p-booklet-1p-concept-photocard-1p-selfie-photocard-tracking-k-pop-sealed-sf9-narcissus-ran</t>
  </si>
  <si>
    <t>[THE PENTHOUSE / 펜트하우스] SBS Drama OST</t>
  </si>
  <si>
    <t>https://www.kpopalbums.com/collections/whats-hot/products/the-penthouse-sbs-drama-ost</t>
  </si>
  <si>
    <t>DYNAMIC DUO - [GRAND CARNIVAL] 8th Album</t>
  </si>
  <si>
    <t>https://www.kpopalbums.com/collections/whats-hot/products/dynamic-duo-grand-carnival-8th-album</t>
  </si>
  <si>
    <t>BEWHY - [032 FUNK] EP Album</t>
  </si>
  <si>
    <t>https://www.kpopalbums.com/collections/whats-hot/products/bewhy-032-funk-ep-album</t>
  </si>
  <si>
    <t>T1419 - [BEFORE SUNRISE Part.2] 2nd Single Album</t>
  </si>
  <si>
    <t>https://www.kpopalbums.com/collections/whats-hot/products/t1419-before-sunrise-part-2</t>
  </si>
  <si>
    <t>Dream Catcher - [Dystopia : Road To Utopia] 6th Mini Album NORMAL A Version</t>
  </si>
  <si>
    <t>https://www.kpopalbums.com/collections/whats-hot/products/dream-catcher-dystopia-road-to-utopia-6th-mini-album-normal-a-version-cd-64p-photobook-1p-frame-card-3p-photocard-message-photocard-set-tracking-kpop-sealed-dreamcatcher-rt-utopia-a-yllw-c</t>
  </si>
  <si>
    <t>TVXQ! U-Know - [Noir] 2nd Mini Album CRANK UP Version</t>
  </si>
  <si>
    <t>https://www.kpopalbums.com/collections/whats-hot/products/tvxq-u-know-noir-2nd-mini-album-crank-up-version-cd-1p-folding-poster-booklet-making-film-1p-postcard-1p-photocard-message-photocard-set-tracking-kpop-sealed-tvxq-u-know-noir-up-txt-c</t>
  </si>
  <si>
    <t>TVXQ! U-Know - [Noir] 2nd Mini Album RANDOM Version</t>
  </si>
  <si>
    <t>https://www.kpopalbums.com/collections/whats-hot/products/tvxq-u-know-noir-2nd-mini-album-random-version-cd-1p-folding-poster-booklet-making-film-1p-postcard-1p-photocard-message-photocard-set-tracking-kpop-sealed-tvxq-u-know-noir-ran-c</t>
  </si>
  <si>
    <t>Verivery - [Face You] 4th Mini Album 2 Version SET</t>
  </si>
  <si>
    <t>https://www.kpopalbums.com/collections/whats-hot/products/verivery-face-you-4th-mini-album-2-verion-set-cd-108p-photobook-1p-photocard-1p-standing-photo-1p-puzzle-photocard-1p-post-message-photocad-set-tracking-kpop-sealed-verivery-face-you-set-c</t>
  </si>
  <si>
    <t>[Pegasus Market / 쌉니다 천리마마트] tvN Drama OST</t>
  </si>
  <si>
    <t>https://www.kpopalbums.com/collections/whats-hot/products/pegasus-market-ost-2019-korean-tv-show-kdrama-o-s-t-cd-36p-booklet-5p-post-card-1p-mini-lyrics-poster-on-pack-messaeg-photocard-set-tracking-kpop-sealed-pegasus-market-ost-c</t>
  </si>
  <si>
    <t>HEO YOUNG SAENG - [Dream:Fly] Single Album</t>
  </si>
  <si>
    <t>https://www.kpopalbums.com/collections/whats-hot/products/heo-young-saeng-dream-fly-single-album-cd-booklet-k-pop-sealed-ss501-vocal-heo-youngsaeng-dream-fly-single</t>
  </si>
  <si>
    <t>Samuel - [Sixteen] 1st Mini Album</t>
  </si>
  <si>
    <t>https://www.kpopalbums.com/collections/whats-hot/products/samuel-sixteen-1st-mini-album-cd-36p-photobook-5p-postcard-1p-photocard-sealed-samuel-sixteen-1st-mini-album</t>
  </si>
  <si>
    <t>ANDY - [MA CHERE PARIS] Photo Album</t>
  </si>
  <si>
    <t>https://www.kpopalbums.com/collections/whats-hot/products/andy-ma-chere-paris-photo-album</t>
  </si>
  <si>
    <t>EUN JI WON - [G1] 6th Album BLACK Version</t>
  </si>
  <si>
    <t>https://www.kpopalbums.com/collections/whats-hot/products/eun-ji-won-g1-6th-album-black-version</t>
  </si>
  <si>
    <t>Sechskies - [All For You] 1st Mini Album YOU Version</t>
  </si>
  <si>
    <t>https://www.kpopalbums.com/collections/whats-hot/products/sechskies-all-for-you-1st-mini-album-you-version-cd-2p-folding-poster-on-96p-photobook-10p-lyrics-card-1p-photocard-1p-mount-card-1p-secret-card-2p-post-1p-message-card-message-photocard-set-tracking-kpop-sealed-sechskies-all-for-you-you-c</t>
  </si>
  <si>
    <t>Bigbang Taeyang - [White Night] 3rd Album RANDOM Version</t>
  </si>
  <si>
    <t>https://www.kpopalbums.com/collections/whats-hot/products/bigbang-taeyang-white-night-3rd-album-random-version</t>
  </si>
  <si>
    <t>EPEX - [Bipolar Pt.1 Prelude of Anxiety] 1st EP Album ABYSS Version</t>
  </si>
  <si>
    <t>https://www.kpopalbums.com/collections/whats-hot/products/epex-bipolar-pt-1-prelude-of-anxiety-1st-ep-album-abyss-version</t>
  </si>
  <si>
    <t>Golden Child - [Take A Leap] 4th Mini Album B Version</t>
  </si>
  <si>
    <t>https://www.kpopalbums.com/collections/whats-hot/products/golden-child-take-a-leap-4th-mini-album-b-version-cd-100p-booklet-1p-special-card-1p-phone-strap-1p-remover-sticker-3p-photocard-message-photocard-set-tracking-kpop-sealed-golden-child-tal-b-black-c</t>
  </si>
  <si>
    <t>Golden Child - [Take A Leap] 4th Mini Album RANDOM Version</t>
  </si>
  <si>
    <t>https://www.kpopalbums.com/collections/whats-hot/products/golden-child-take-a-leap-4th-mini-album-random-version-cd-100p-booklet-1p-special-card-1p-phone-strap-1p-remover-sticker-3p-photocard-message-photocard-set-tracking-kpop-sealed-golden-child-tal-ran-c</t>
  </si>
  <si>
    <t>TAEYANG - [SOLAR] 1st Album Normal Edition</t>
  </si>
  <si>
    <t>https://www.kpopalbums.com/collections/whats-hot/products/taeyang-solar-1st-album-normal-edition</t>
  </si>
  <si>
    <t>[Reply 1994 / 응답하라 1994] tvN Drama OST</t>
  </si>
  <si>
    <t>https://www.kpopalbums.com/collections/whats-hot/products/reply-1994-ost-korean-tv-show-kdrama-original-sound-track-dvd-cd-booklet-message-photocard-set-tracking-kpop-sealed-reply-1994-c</t>
  </si>
  <si>
    <t>[Lucky Romance / 운빨로맨스] MBC Drama OST</t>
  </si>
  <si>
    <t>https://www.kpopalbums.com/collections/whats-hot/products/lucky-romance-o-s-t-2016-korean-mbc-tv-drama-ost-cd-package-sealed-luckyromance-ost</t>
  </si>
  <si>
    <t>SONG JI EUN - [희망고문] 1st Single Album</t>
  </si>
  <si>
    <t>https://www.kpopalbums.com/collections/whats-hot/products/song-ji-eun-1st-single-album</t>
  </si>
  <si>
    <t>XIN SEHA - [I JUST CAN'T CONTROL MY FEET!]</t>
  </si>
  <si>
    <t>https://www.kpopalbums.com/collections/whats-hot/products/xin-seha-i-just-can-t-control-my-feet</t>
  </si>
  <si>
    <t>[MIDNIGHT SUN / 태양의 노래] Musical OST ONEW Version</t>
  </si>
  <si>
    <t>https://www.kpopalbums.com/collections/whats-hot/products/midnight-sun-musical-ost-onew-version</t>
  </si>
  <si>
    <t>KIM JAE JOONG - [ON THE ROAD AN ARTISTS JOURNEY] Soundtrack</t>
  </si>
  <si>
    <t>https://www.kpopalbums.com/collections/whats-hot/products/kim-jae-joong-on-the-road-an-artists-journey-soundtrack</t>
  </si>
  <si>
    <t>Punch - [Full Bloom] 2nd Mini Album</t>
  </si>
  <si>
    <t>https://www.kpopalbums.com/collections/whats-hot/products/punch-full-bloom-2nd-mini-album-cd-20p-lyrics-book-1p-postcard-message-photocard-set-tracking-kpop-sealed-punch-full-bloom-c</t>
  </si>
  <si>
    <t>Cravity - [Hideout: Be Our Voice] Season3. 3 Version SET</t>
  </si>
  <si>
    <t>https://www.kpopalbums.com/collections/whats-hot/products/cravity-season3-hideout-be-our-voice-3-version-set-cd-132p-photobook-1p-sticker-1p-polaroid-message-photocard-set-tracking-kpop-sealed-cravity-season3-3set-3c</t>
  </si>
  <si>
    <t>Black6ix - [Nice To Meet You] 2nd Mini Album</t>
  </si>
  <si>
    <t>https://www.kpopalbums.com/collections/whats-hot/products/black6ix-nice-to-meet-you-2nd-mini-album-cd-58p-booklet-3p-photocard-message-photocard-set-tracking-kpop-sealed-black6ix-ntmy-c</t>
  </si>
  <si>
    <t>Teen Top - [Story:8Pisode] 8th Mini Album Repackage</t>
  </si>
  <si>
    <t>https://www.kpopalbums.com/collections/whats-hot/products/teen-top-story-8pisode-8th-mini-repackage-cd-6ea-booklet-6p-post-2p-photocard-k-pop-sealed-teen-top-story-8pisode-8th</t>
  </si>
  <si>
    <t>Honeyst - [I Just Want To Make Love] 2nd Single Album</t>
  </si>
  <si>
    <t>https://www.kpopalbums.com/collections/whats-hot/products/honeyst-i-just-want-to-make-love-2nd-single-album-cd-16p-booklet-k-pop-seaeld-honeyst-i-just-want-to-make-love-2nd-single-album</t>
  </si>
  <si>
    <t>HONEYST - 1st Single Album</t>
  </si>
  <si>
    <t>https://www.kpopalbums.com/collections/whats-hot/products/honeyst-first-single-album-cd-sleeve-jewel-case-booklet-k-pop-band-sealed-fnc-honeyst-first-single-album</t>
  </si>
  <si>
    <t>CHANCELLOR - [MY FULL NAME] 1st EP Album</t>
  </si>
  <si>
    <t>https://www.kpopalbums.com/collections/whats-hot/products/chancellor-my-full-name-1st-ep-album-cd-k-pop-sealed-chancellor-my-full-name-1st-ep-album</t>
  </si>
  <si>
    <t>KHAKII - [TIDE] EP Album</t>
  </si>
  <si>
    <t>https://www.kpopalbums.com/collections/whats-hot/products/khakii-tide-ep-album</t>
  </si>
  <si>
    <t>[TROT LOVERS / 트로트의 연인] KBS Drama OST PART 1</t>
  </si>
  <si>
    <t>https://www.kpopalbums.com/collections/whats-hot/products/trot-lovers-kbs-drama-ost-part-1</t>
  </si>
  <si>
    <t>NAM TAE HYUN - [90] 1st EP Album</t>
  </si>
  <si>
    <t>https://www.kpopalbums.com/collections/whats-hot/products/nam-tae-hyun-90-1st-ep-album</t>
  </si>
  <si>
    <t>https://www.kpopalbums.com/collections/whats-hot/products/nu-est-w-who-you-2nd-album-who-version</t>
  </si>
  <si>
    <t>Nu'est W - [Who, You] 2nd Album RANDOM Version</t>
  </si>
  <si>
    <t>https://www.kpopalbums.com/collections/whats-hot/products/nu-est-w-who-you-2nd-album-random-version</t>
  </si>
  <si>
    <t>Nu'est W - [Who, You] 2nd Album 2 Version SET</t>
  </si>
  <si>
    <t>https://www.kpopalbums.com/collections/whats-hot/products/nu-est-w-who-you-2nd-album-2-version-set</t>
  </si>
  <si>
    <t>Forte Di Quattro - [Colors] 2.5th Album</t>
  </si>
  <si>
    <t>https://www.kpopalbums.com/collections/whats-hot/products/forte-di-quattro-colors-2-5-album-cd-booklet-k-pop-sealed-opera-crossover-music-forte-di-quattro</t>
  </si>
  <si>
    <t>https://www.kpopalbums.com/collections/whats-hot/products/kihyun-youth-1st-mini-album-jewel-case-ver-2</t>
  </si>
  <si>
    <t>https://www.kpopalbums.com/collections/whats-hot/products/kihyun-youth-1st-mini-album-jewel-case-ver-1</t>
  </si>
  <si>
    <t>https://www.kpopalbums.com/collections/whats-hot/products/kihyun-youth-1st-mini-album-jewel-case-ver-3</t>
  </si>
  <si>
    <t>OH MY GIRL - [DUN DUN DANCE] 2nd Single Album JAPANESE Version</t>
  </si>
  <si>
    <t>https://www.kpopalbums.com/collections/whats-hot/products/oh-my-girl-dun-dun-dance-2nd-single-album-japanese-version</t>
  </si>
  <si>
    <t>SF9 - [9loryUS] 8th Mini Album 2 Version SET</t>
  </si>
  <si>
    <t>https://www.kpopalbums.com/collections/whats-hot/products/sf9-9loryus-8th-mini-album-2-version-set-cd-112p-booklet-bookband-1p-concept-photocard-1p-selfie-message-photocard-set-tracking-kpop-sealed-sf9-9loryus-set-c</t>
  </si>
  <si>
    <t>MCND - [MCND Age] 2nd Mini Album GET Version</t>
  </si>
  <si>
    <t>https://www.kpopalbums.com/collections/whats-hot/products/mcnd-mcnd-age-2nd-mini-album-get-version-cd-1p-folding-poster-on-80p-photobook-1p-sticker-1p-bookmark-1p-photocard-message-photocard-set-tracking-kpop-sealed-mcnd-mcnd-age-get-puple-c</t>
  </si>
  <si>
    <t>XIA (JYJ) - [FLOWER] 3rd Album Special Edition</t>
  </si>
  <si>
    <t>https://www.kpopalbums.com/collections/whats-hot/products/xia-jyj-flower-3rd-album-special-edition</t>
  </si>
  <si>
    <t>Great Guys - [Again] Special Album</t>
  </si>
  <si>
    <t>https://www.kpopalbums.com/collections/whats-hot/products/great-guys-again-special-album</t>
  </si>
  <si>
    <t>Nu'est W - [Wake,N] Album RANDOM Version</t>
  </si>
  <si>
    <t>https://www.kpopalbums.com/collections/whats-hot/products/nu-est-w-wake-n-album-random-ver-cd-82p-photobook-1p-card-1p-preorder-tracking-k-pop-sealed-nu-est-w-wake-n-random</t>
  </si>
  <si>
    <t>Busters - [Paeonia] 3rd Single Album WHITE Version</t>
  </si>
  <si>
    <t>https://www.kpopalbums.com/collections/whats-hot/products/busters-paeonia-3rd-single-album-random-version-cd-photobook-1p-post-1p-photocard-message-photocard-set-tracking-kpop-sealed-busters-paeonia-white-c</t>
  </si>
  <si>
    <t>Nu'est W - [Wake,N] Album Ver.2 BLACK</t>
  </si>
  <si>
    <t>https://www.kpopalbums.com/collections/whats-hot/products/nu-est-w-wake-n-album-ver-2-black-cd-82p-photobook-1p-card-1p-preorder-tracking-k-pop-sealed-nu-est-w-wake-n-ver-2</t>
  </si>
  <si>
    <t>MVP - [MANIFEST] Debut Album</t>
  </si>
  <si>
    <t>https://www.kpopalbums.com/collections/whats-hot/products/mvp-manifest-debut-album-cd-photobook-photocard-stand-paper-photo-k-pop-sealed-mvp-manifest-debut-album</t>
  </si>
  <si>
    <t>UNB - [Black Heart] 2nd Mini Album BLACK Version</t>
  </si>
  <si>
    <t>https://www.kpopalbums.com/collections/whats-hot/products/unb-black-heart-2nd-mini-album-black-version</t>
  </si>
  <si>
    <t>IN2IT - [CARPE DIEM] 1st Album RANDOM Version</t>
  </si>
  <si>
    <t>https://www.kpopalbums.com/collections/whats-hot/products/in2it-carpe-diem-1st-album-random-version</t>
  </si>
  <si>
    <t>Yoonha - [Slow Mailbox] B Version</t>
  </si>
  <si>
    <t>https://www.kpopalbums.com/collections/whats-hot/products/yoonha-slow-mailbox-b-version</t>
  </si>
  <si>
    <t>MXM - [Unmix] 1st Mini Album RANDOM Version</t>
  </si>
  <si>
    <t>https://www.kpopalbums.com/collections/whats-hot/products/mxm-unmix-1st-mini-album-random-version</t>
  </si>
  <si>
    <t>JBJ Kim Dong Han - [D-Night] 2nd Mini Album B Version</t>
  </si>
  <si>
    <t>https://www.kpopalbums.com/collections/whats-hot/products/jbj-kim-dong-han-d-night-2nd-mini-album-b-ver-cd-52p-booklet-2p-photocard-tracking-no-k-pop-sealed-kim-donghan-d-night-b-rd</t>
  </si>
  <si>
    <t>Skyminhyuk - [GRANDLINE2] EP Album</t>
  </si>
  <si>
    <t>https://www.kpopalbums.com/collections/whats-hot/products/skyminhyuk-grandline2-ep-album</t>
  </si>
  <si>
    <t>SUNG HOON (BROWN EYED SOUL) -  [CRONICLE] 2nd Album</t>
  </si>
  <si>
    <t>https://www.kpopalbums.com/collections/whats-hot/products/sung-hoon-brown-eyed-soul-cronicle-2nd-album</t>
  </si>
  <si>
    <t>LEE MOON SAE - [NEW DIRECTION] 15th Album CD</t>
  </si>
  <si>
    <t>https://www.kpopalbums.com/collections/whats-hot/products/lee-moon-sae-new-direction-15th-album-cd</t>
  </si>
  <si>
    <t>Kim Wooseok - [Greed] 1st Desire Album 3 Version SET</t>
  </si>
  <si>
    <t>https://www.kpopalbums.com/collections/whats-hot/products/kim-wooseok-greed-1st-desire-album-3-version-set-cd-1p-poster-on-pack-88p-photobook-1p-photocard-1p-film-photo-1p-sticker-message-photocard-set-tracking-kpop-sealed-kim-wooseok-greed-set-c</t>
  </si>
  <si>
    <t>B.A.P - [PUT’EM UP] 5th Single Album</t>
  </si>
  <si>
    <t>https://www.kpopalbums.com/collections/whats-hot/products/b-a-p-putem-up-5th-single-album-cd-photo-book-1p-photo-card-bap-k-pop-sealed-bap-putemup</t>
  </si>
  <si>
    <t>Jeong Sewoon - [After] 1st Mini Album PART.2 RANDOM Version</t>
  </si>
  <si>
    <t>https://www.kpopalbums.com/collections/whats-hot/products/jeong-sewoon-after-1st-mini-album-part-2-random-version</t>
  </si>
  <si>
    <t>FTISLAND - [I WILL] 5th Album</t>
  </si>
  <si>
    <t>https://www.kpopalbums.com/collections/whats-hot/products/ftisland-i-will-5th-album</t>
  </si>
  <si>
    <t>SECHSKIES - [YELLOW NOTE] 2016 SECHSKIES Concert Live BLU-RAY Limited Edition</t>
  </si>
  <si>
    <t>https://www.kpopalbums.com/collections/whats-hot/products/sechskies-yellow-note-2016-sechskies-concert-live-blu-ray-limited-edition</t>
  </si>
  <si>
    <t>BIG NAUGHTY (서동현) - [BUCKET LIST] EP Album</t>
  </si>
  <si>
    <t>https://www.kpopalbums.com/collections/whats-hot/products/big-naughty-bucket-list-ep-album</t>
  </si>
  <si>
    <t>KIM JAE JOONG - [MEMORIES OF 100 DAYS] Photo Book</t>
  </si>
  <si>
    <t>https://www.kpopalbums.com/collections/whats-hot/products/kim-jae-joong-memories-of-100-days-photo-book</t>
  </si>
  <si>
    <t>Swervy - [Undercover Angel] 1st Album</t>
  </si>
  <si>
    <t>https://www.kpopalbums.com/collections/whats-hot/products/swervy-undercover-angel-1st-album-standard-version</t>
  </si>
  <si>
    <t>https://www.kpopalbums.com/collections/whats-hot/products/cosmic-girls-wjsn-the-black-my-attitude-1st-single-album-version-02</t>
  </si>
  <si>
    <t>WJSN - [As You Wish] 7th Mini Album RANDOM Version</t>
  </si>
  <si>
    <t>https://www.kpopalbums.com/collections/whats-hot/products/wjsn-cosmic-girls-as-you-wish-7th-mini-album-random-version-cd-180p-photobook-1p-photocard-1p-bookmark-preorder-message-photocard-set-tracking-kpop-sealed-wjsn-as-you-wish-ran-c</t>
  </si>
  <si>
    <t>https://www.kpopalbums.com/collections/whats-hot/products/monsta-x-mx-agent-2022-monsta-x-6th-official-fanclub-monbebe-fan-concert-blu-ray</t>
  </si>
  <si>
    <t>Kim Wooseok - [Greed] 1st Desire Album S Version</t>
  </si>
  <si>
    <t>https://www.kpopalbums.com/collections/whats-hot/products/kim-wooseok-greed-1st-desire-album-s-version-cd-1p-poster-on-pack-88p-photobook-1p-photocard-1p-film-photo-1p-sticker-message-photocard-set-tracking-kpop-sealed-kim-wooseok-greed-s-red-c</t>
  </si>
  <si>
    <t>[Was It Love / 우리, 사랑했을까] JTBC Drama OST</t>
  </si>
  <si>
    <t>https://www.kpopalbums.com/collections/whats-hot/products/was-it-love-ost-2020-korean-tv-show-drama-o-s-t-cd-60p-photobook-4p-postcard-set-message-photocard-set-tracking-kpop-sealed-was-it-love-ost-c</t>
  </si>
  <si>
    <t>VIXX - [The Peach Blossom Spring] 4th Mini Album KIHNO KIT RANDOM Version</t>
  </si>
  <si>
    <t>https://www.kpopalbums.com/collections/whats-hot/products/vixx-the-peach-blossom-spring-4th-mini-album-kihno-kit-random-version</t>
  </si>
  <si>
    <t>ATEEZ - [TREASURE : HIDDEN MAP EPISODE. 1] Photo Book</t>
  </si>
  <si>
    <t>https://www.kpopalbums.com/collections/whats-hot/products/ateez-treasure-hidden-map-episode-1-photo-book</t>
  </si>
  <si>
    <t>ATEEZ - [TREASURE : HIDDEN MAP EPISODE. 2] Photo Book</t>
  </si>
  <si>
    <t>https://www.kpopalbums.com/collections/whats-hot/products/ateez-treasure-hidden-map-episode-2-photo-book</t>
  </si>
  <si>
    <t>Winner - [We] 2nd Mini Album BLACK Version</t>
  </si>
  <si>
    <t>https://www.kpopalbums.com/collections/whats-hot/products/winner-we-2nd-mini-album-black-ver-cd-72p-photobook-2p-photocard-set-1p-post-1p-polaroid-tracking-k-pop-sealed-winner-we-blk</t>
  </si>
  <si>
    <t>VIXX - [Eau De Vixx] 3rd Album KIHNO KIT BLACK Version</t>
  </si>
  <si>
    <t>https://www.kpopalbums.com/collections/whats-hot/products/vixx-eau-de-vixx-3rd-kihno-album-black-ver-muz-kit-32p-photocard-postcard-vixx-eau-de-vixx-kihno-black</t>
  </si>
  <si>
    <t>VIXX - [The Peach Blossom Spring] 4th Mini Album KIHNO KIT BIRTH FLOWER Version</t>
  </si>
  <si>
    <t>https://www.kpopalbums.com/collections/whats-hot/products/vixx-the-peach-blossom-spring-4th-mini-album-b-version-birth-flower-kihno-version-vixx-kihno-birth-flower-4th-mini-b</t>
  </si>
  <si>
    <t>https://www.kpopalbums.com/collections/whats-hot/products/park-ji-hoon-the-answer-6th-mini-album-2-version-set</t>
  </si>
  <si>
    <t>Marbo - [Marbo Project] NEMO Album Full Version</t>
  </si>
  <si>
    <t>https://www.kpopalbums.com/collections/whats-hot/products/marbo-marbo-project-nemo-album-full-version</t>
  </si>
  <si>
    <t>JUST B - [JUST BEAT] 1st Single Album 2 Version SET</t>
  </si>
  <si>
    <t>https://www.kpopalbums.com/collections/whats-hot/products/just-b-just-beat-1st-single-album-2-version-set</t>
  </si>
  <si>
    <t>WEKI MEKI - [Lucky] 2nd Mini Album WEKI Version</t>
  </si>
  <si>
    <t>https://www.kpopalbums.com/collections/whats-hot/products/weki-meki-lucky-2nd-mini-album-weki-ver-cd-booklet-polaroid-card-k-pop-sealed-weki-meki-lucky-weki</t>
  </si>
  <si>
    <t>BTS - [花樣年華 The Most Beautiful Moment In Life] The Notes 1 SPANISH/Español Version</t>
  </si>
  <si>
    <t>https://www.kpopalbums.com/collections/whats-hot/products/bts-the-most-beautiful-moment-in-life-the-notes-1-spanish-espaol-version</t>
  </si>
  <si>
    <t>BTS - [花樣年華 The Most Beautiful Moment In Life] The Notes 1 JAPANESE Version</t>
  </si>
  <si>
    <t>https://www.kpopalbums.com/collections/whats-hot/products/bts-the-most-beautiful-moment-in-life-the-notes-1-japanese-version</t>
  </si>
  <si>
    <t>TREASURE - [THE SECOND STEP : CHAPTER ONE] 1st Mini Album DIGIPACK JUNKYU Version</t>
  </si>
  <si>
    <t>https://www.kpopalbums.com/collections/whats-hot/products/treasure-the-second-step-chapter-one-1st-mini-album-digipack-junkyu-version</t>
  </si>
  <si>
    <t>TREASURE - [THE SECOND STEP : CHAPTER ONE] 1st Mini Album DIGIPACK PARK JEONG WOO Version</t>
  </si>
  <si>
    <t>https://www.kpopalbums.com/collections/whats-hot/products/treasure-the-second-step-chapter-one-1st-mini-album-digipack-park-jeong-woo-version</t>
  </si>
  <si>
    <t>TO1 - [RE:ALIZE] 2nd Mini Album 2 Version SET</t>
  </si>
  <si>
    <t>https://www.kpopalbums.com/collections/whats-hot/products/to1-re-alize-2nd-mini-album-2-version-set</t>
  </si>
  <si>
    <t>JANG WOO YOUNG - [23,MALE,SINGLE] SILVER Edition</t>
  </si>
  <si>
    <t>https://www.kpopalbums.com/collections/whats-hot/products/jang-woo-young-23-male-single-silver-edition</t>
  </si>
  <si>
    <t>LEE GI KWANG - [ONE] 1st Mini Album</t>
  </si>
  <si>
    <t>https://www.kpopalbums.com/collections/whats-hot/products/lee-gi-kwang-one-1st-mini-album</t>
  </si>
  <si>
    <t>MIRAE - [SPLASH] 2nd Mini Album 2 Version SET</t>
  </si>
  <si>
    <t>https://www.kpopalbums.com/collections/whats-hot/products/mirae-splash-2nd-mini-album-2-version-set</t>
  </si>
  <si>
    <t>MIRAE - [SPLASH] 2nd Mini Album RANDOM Version</t>
  </si>
  <si>
    <t>https://www.kpopalbums.com/collections/whats-hot/products/mirae-splash-2nd-mini-album-random-version</t>
  </si>
  <si>
    <t>MIRAE - [SPLASH] 2nd Mini Album COOL Version</t>
  </si>
  <si>
    <t>https://www.kpopalbums.com/collections/whats-hot/products/mirae-splash-2nd-mini-album-cool-version</t>
  </si>
  <si>
    <t>MIRAE - [SPLASH] 2nd Mini Album HOT Version</t>
  </si>
  <si>
    <t>https://www.kpopalbums.com/collections/whats-hot/products/mirae-splash-2nd-mini-album-hot-version</t>
  </si>
  <si>
    <t>TEEN TOP - [SNOW KISS] Season Album</t>
  </si>
  <si>
    <t>https://www.kpopalbums.com/collections/whats-hot/products/teen-top-snow-kiss-season-album</t>
  </si>
  <si>
    <t>B.A.P Zelo - [Distance] 1st Solo Album Normal Edition</t>
  </si>
  <si>
    <t>https://www.kpopalbums.com/collections/whats-hot/products/b-a-p-zelo-distance-1st-solo-normal-cd-1p-folding-poster-on-64p-booklet-18p-lyrics-book-1p-photocard-1p-sticker-message-photocard-set-tracking-k-pop-sealed-zelo-distance-normal-c</t>
  </si>
  <si>
    <t>B.A.P - [Ego] 8th Single Ablum</t>
  </si>
  <si>
    <t>https://www.kpopalbums.com/collections/whats-hot/products/b-a-p-ego-8th-single-ablum-cd-booklet-photocard-k-pop-sealed-bap-b-a-p-ego-8th-single-album</t>
  </si>
  <si>
    <t>N.Flying - [The Real : N.Flying] 2nd Mini Album</t>
  </si>
  <si>
    <t>https://www.kpopalbums.com/collections/whats-hot/products/n-flying-the-real-n-flying-2nd-mini-album-cd-photobook-photocard-mapcard-sealed-n-flying-the-real-n-flying-2nd-mini</t>
  </si>
  <si>
    <t>RAINBOW - [PRISM] 4th Mini Album</t>
  </si>
  <si>
    <t>https://www.kpopalbums.com/collections/whats-hot/products/rainbow-prism-4th-mini-album-cd-60p-photo-booklet-1p-photo-card-k-pop-sealed-rainbow-prism</t>
  </si>
  <si>
    <t>https://www.kpopalbums.com/collections/whats-hot/products/cravity-new-wave-4th-mini-album-jewel-case-seongmin-version</t>
  </si>
  <si>
    <t>CRAVITY - [NEW WAVE] 4th Mini Album Jewel Case TAEYOUNG Version</t>
  </si>
  <si>
    <t>https://www.kpopalbums.com/collections/whats-hot/products/cravity-new-wave-4th-mini-album-jewel-case-taeyoung-version</t>
  </si>
  <si>
    <t>CRAVITY - [NEW WAVE] 4th Mini Album Jewel Case ALLEN Version</t>
  </si>
  <si>
    <t>https://www.kpopalbums.com/collections/whats-hot/products/cravity-new-wave-4th-mini-album-jewel-case-allen-version</t>
  </si>
  <si>
    <t>ATEEZ - [ATEEZ The Fellowship : Beginning of the End Seoul] 2022 World Tour BLU-RAY</t>
  </si>
  <si>
    <t>https://www.kpopalbums.com/collections/whats-hot/products/ateez-ateez-the-fellowship-beginning-of-the-end-seoul-2022-world-tour-blu-ray</t>
  </si>
  <si>
    <t>KRIESHA CHU - [Trouble] 1st Single Album</t>
  </si>
  <si>
    <t>https://www.kpopalbums.com/collections/whats-hot/products/kriesha-chu-1st-single-album-cd-photobook-feat-yong-junhyeong-kpop-sealed-kriesha-chu-trouble-1st-single-album</t>
  </si>
  <si>
    <t>YANG JIEUN, HONH JIYOON, KIM DAHYEON, KIM TAEYEON (Miss Trot Top 4) - [SOUND FLOWER]</t>
  </si>
  <si>
    <t>https://www.kpopalbums.com/collections/whats-hot/products/yang-jieun-honh-jiyoon-kim-dahyeon-kim-taeyeon-miss-trot-top-4-sound-flower</t>
  </si>
  <si>
    <t>Monsta X - [One of A Kind] 9th Mini Album Version 3</t>
  </si>
  <si>
    <t>https://www.kpopalbums.com/collections/whats-hot/products/monsta-x-one-of-a-kind-9th-mini-album-version-3</t>
  </si>
  <si>
    <t>Monsta X - [Fantasia X] 8th Mini Album Version.1</t>
  </si>
  <si>
    <t>https://www.kpopalbums.com/collections/whats-hot/products/monsta-x-fantasia-x-8th-mini-album-version-1-cd-108p-photobook-1p-card-1p-sticker-message-photocard-set-tracking-kpop-sealed-monsta-x-fantasia-x-v1-c</t>
  </si>
  <si>
    <t>JATANPUNG - [LIVE ＆ MORE]</t>
  </si>
  <si>
    <t>https://www.kpopalbums.com/collections/whats-hot/products/jatanpung-live-more</t>
  </si>
  <si>
    <t>The Boyz - [The Only] 3rd Mini Album RANDOM Version</t>
  </si>
  <si>
    <t>https://www.kpopalbums.com/collections/whats-hot/products/the-boyz-the-only-3rd-mini-album-random-cd-booklet-card-frame-sticker-tracking-k-pop-sealed-the-boyz-t-o-ran</t>
  </si>
  <si>
    <t>CIX - [OK EPISODE 1 : OK NOT] 5th EP Album JEWEL CASE HYUNSUK Version</t>
  </si>
  <si>
    <t>https://www.kpopalbums.com/collections/whats-hot/products/cix-ok-episode-1-ok-not-5th-ep-album-jewel-case-hyunsuk-version</t>
  </si>
  <si>
    <t>Dok2 - [Reborn]</t>
  </si>
  <si>
    <t>https://www.kpopalbums.com/collections/whats-hot/products/dok2-reborn-cd-korean-hip-hop-k-pop-gonzo-beenzino-the-quiett-jay-park-lee-hi-dok2-reborn-birthday-album</t>
  </si>
  <si>
    <t>WOONG SAN - [WHO STOLE THE SKIES] 10th Album</t>
  </si>
  <si>
    <t>https://www.kpopalbums.com/collections/whats-hot/products/woong-san-who-stole-the-skies-10th-album</t>
  </si>
  <si>
    <t>S.I.S</t>
  </si>
  <si>
    <t>WE ARE THE NIGHT - [미래를 향해, 피해, 사랑해]</t>
  </si>
  <si>
    <t>https://www.kpopalbums.com/collections/whats-hot/products/we-are-the-night</t>
  </si>
  <si>
    <t>NAH YOUN SUN - [Waking World] 11th Album</t>
  </si>
  <si>
    <t>https://www.kpopalbums.com/collections/whats-hot/products/nah-youn-sun-waking-world-11th-album</t>
  </si>
  <si>
    <t>PARK JI HOON - [HITCHHIKER] PARK JIHOON WITH MAY</t>
  </si>
  <si>
    <t>https://www.kpopalbums.com/collections/whats-hot/products/park-ji-hoon-hitchhiker-park-jihoon-with-may</t>
  </si>
  <si>
    <t>Wanna One - [1-1=0 Nothing without You] To Be One Prequel Repackage ONE Version</t>
  </si>
  <si>
    <t>https://www.kpopalbums.com/collections/whats-hot/products/wanna-one-1st-repackage-1-1-0-nothing-without-you-one-ver-cd-photobook-1p-calendar-card-1p-photo-card-1p-mini-standing-doll-1p-golden-ticket-wanna-one-1-1-0-nothing-without-you-one-ver</t>
  </si>
  <si>
    <t>JUNG SEUNG HWAN - [VOICE] 1st Mini Album</t>
  </si>
  <si>
    <t>https://www.kpopalbums.com/collections/whats-hot/products/jung-seung-hwan-voice-1st-mini-album-cd-photo-book-k-pop-sealed-jung-seung-hwan-voice-1st-mini</t>
  </si>
  <si>
    <t>https://www.kpopalbums.com/collections/whats-hot/products/youngseo-bae173-monologue-project-letter-nemo-album-thin-version</t>
  </si>
  <si>
    <t>CHO YOONSEOUNG - [NORDIC CHANT]</t>
  </si>
  <si>
    <t>https://www.kpopalbums.com/collections/whats-hot/products/cho-yoonseoung-nordic-chant</t>
  </si>
  <si>
    <t>Monsta X - [One of A Kind] 9th Mini Album 4 Version SET</t>
  </si>
  <si>
    <t>https://www.kpopalbums.com/collections/whats-hot/products/monsta-x-one-of-a-kind-9th-mini-album-4-version-set</t>
  </si>
  <si>
    <t>The Boyz - [Dreamlike] 4th Mini Album RANDOM Version</t>
  </si>
  <si>
    <t>https://www.kpopalbums.com/collections/whats-hot/products/the-boyz-dreamlike-4th-mini-album-random-ver-cd-92p-booklet-12p-photo-zine-1p-photocard-1p-postpost-1-set-sticker-pack-1p-message-photocard-set-tracking-kpop-sealed-the-boyz-dreamlike-ran-c</t>
  </si>
  <si>
    <t>JBJ Kim Donghan - [D-Day] 1st Mini Album RED Version</t>
  </si>
  <si>
    <t>https://www.kpopalbums.com/collections/whats-hot/products/jbj-kim-donghan-d-day-1st-mini-album-red-ver-cd-52p-photobook-2p-photocard-tracking-kpop-sealed-kim-donghan-d-day-red</t>
  </si>
  <si>
    <t>JBJ Kim Donghan - [D-Day] 1st Mini Album RANDOM Version</t>
  </si>
  <si>
    <t>https://www.kpopalbums.com/collections/whats-hot/products/jbj-kim-donghan-d-day-1st-mini-album-random-ver-cd-52p-photobook-2p-photocard-tracking-kpop-sealed-kim-donghan-d-day-random</t>
  </si>
  <si>
    <t>JBJ Kim Donghan - [D-Day] 1st Mini Album BLACK Version</t>
  </si>
  <si>
    <t>https://www.kpopalbums.com/collections/whats-hot/products/jbj-kim-donghan-d-day-1st-mini-album-black-ver-cd-52p-photobook-2p-photocard-tracking-kpop-sealed-kim-donghan-d-day-black</t>
  </si>
  <si>
    <t>VERIVERY - [Face Us] 5th Mini Album RANDOM Version</t>
  </si>
  <si>
    <t>https://www.kpopalbums.com/collections/whats-hot/products/verivery-face-us-5th-mini-album-random-version-cd-diy-104p-photobook-barcode-ticket-sticker-3p-card-or-official-108p-photobook-4-cut-photo-bookmark-2p-card-message-photocard-set-tracking-verivery-face-us-ran-c</t>
  </si>
  <si>
    <t>https://www.kpopalbums.com/collections/whats-hot/products/kim-yong-jun-suddenly-1st-mini-album</t>
  </si>
  <si>
    <t>TVXQ! - [ANDROID] Single Album</t>
  </si>
  <si>
    <t>https://www.kpopalbums.com/collections/whats-hot/products/tvxq-android-single-album</t>
  </si>
  <si>
    <t>TVXQ! - [TENSE] 7th Album</t>
  </si>
  <si>
    <t>https://www.kpopalbums.com/collections/whats-hot/products/tvxq-tense-7th-album</t>
  </si>
  <si>
    <t>INFINITE - [EVOLUTION] 2nd Mini Album</t>
  </si>
  <si>
    <t>https://www.kpopalbums.com/collections/whats-hot/products/infinite-evolution-2nd-mini-album</t>
  </si>
  <si>
    <t>TEEN TOP - [TOP 20's LOVE TWO EXITO] Repackage Album</t>
  </si>
  <si>
    <t>https://www.kpopalbums.com/collections/whats-hot/products/teen-top-top-20-s-love-two-exito-repackage-album</t>
  </si>
  <si>
    <t>https://www.kpopalbums.com/collections/whats-hot/products/ab6ix-salute-a-new-hope-3rd-ep-repackage-album-2-version-set-cd-80p-photobook-1p-photocard-1p-unit-card-1p-post-envelope-hope-card-24p-behind-book-sticker-message-photocard-set-tracking-ab6ix-a-new-hope-set-c</t>
  </si>
  <si>
    <t>AB6IX - [Salute : A New Hope] 3rd EP Repackage Album HOPE Version</t>
  </si>
  <si>
    <t>https://www.kpopalbums.com/collections/whats-hot/products/ab6ix-salute-a-new-hope-3rd-ep-repackage-album-hope-version-cd-80p-photobook-1p-photocard-1p-unit-card-1p-post-envelope-hope-card-24p-behind-book-sticker-message-photocard-set-tracking-ab6ix-a-new-hope-hope-purple-c</t>
  </si>
  <si>
    <t>AB6IX - [Salute : A New Hope] 3rd EP Repackage Album NEW Version</t>
  </si>
  <si>
    <t>https://www.kpopalbums.com/collections/whats-hot/products/ab6ix-salute-a-new-hope-3rd-ep-repackage-album-new-version-cd-80p-photobook-1p-photocard-1p-unit-card-1p-post-envelope-hope-card-24p-behind-book-sticker-message-photocard-set-tracking-ab6ix-a-new-hope-new-blue-c</t>
  </si>
  <si>
    <t>AB6IX - [Salute : A New Hope] 3rd EP Repackage Album RANDOM Version</t>
  </si>
  <si>
    <t>https://www.kpopalbums.com/collections/whats-hot/products/ab6ix-salute-a-new-hope-3rd-ep-repackage-album-random-version-cd-80p-photobook-1p-photocard-1p-unit-card-1p-post-envelope-hope-card-24p-behind-book-sticker-message-photocard-set-tracking-ab6ix-a-new-hope-ran-c</t>
  </si>
  <si>
    <t>VERIVERY - [Veri-Chill] 1st Single Album OFFICIAL Version</t>
  </si>
  <si>
    <t>https://www.kpopalbums.com/collections/whats-hot/products/verivery-veri-chill-1st-single-album-official-ver-cd-photobook-1p-wanted-paper-1p-clear-photocard-1p-photo-card-message-photocard-set-tracking-kpop-sealed-verivery-veri-chill-official-c</t>
  </si>
  <si>
    <t>Jeong Sewoon - [±0] 3rd Mini Album 2 Version SET</t>
  </si>
  <si>
    <t>https://www.kpopalbums.com/collections/whats-hot/products/jeong-sewoon-0-3rd-mini-album-2-ver-set-cd-124p-photobook-1p-photocard-pre-order-tracking-k-pop-sealed-sewoon-pm-set</t>
  </si>
  <si>
    <t>Jeong Sewoon - [±0] 3rd Mini Album MINUS Version</t>
  </si>
  <si>
    <t>https://www.kpopalbums.com/collections/whats-hot/products/jeong-sewoon-0-3rd-mini-album-minus-ver-cd-124p-photobook-1p-photocard-pre-order-tracking-k-pop-sealed-sewoon-pm-minus</t>
  </si>
  <si>
    <t>Jeong Sewoon - [±0] 3rd Mini Album PLUS Version</t>
  </si>
  <si>
    <t>https://www.kpopalbums.com/collections/whats-hot/products/jeong-sewoon-0-3rd-mini-album-plus-ver-cd-124p-photobook-1p-photocard-pre-order-tracking-k-pop-sealed-sewoon-pm-plus</t>
  </si>
  <si>
    <t>Jeong Sewoon - [±0] 3rd Mini Album RANDOM Version</t>
  </si>
  <si>
    <t>https://www.kpopalbums.com/collections/whats-hot/products/jeong-sewoon-0-3rd-mini-album-random-cd-124p-photobook-1p-photocard-pre-order-tracking-k-pop-sealed-sewoon-pm-ran</t>
  </si>
  <si>
    <t>Ikon - [New Kids:The Final] EP Album 2 Version SET</t>
  </si>
  <si>
    <t>https://www.kpopalbums.com/collections/whats-hot/products/ikon-newkids-the-final-ep-album-2-ver-set-cd-poster-on-booklet-photocard-sticker-k-pop-sealed-ikon-nk-final-2-ver-set</t>
  </si>
  <si>
    <t>Ikon - [New Kids:The Final] EP Album BLACKOUT Version</t>
  </si>
  <si>
    <t>https://www.kpopalbums.com/collections/whats-hot/products/ikon-newkids-the-final-ep-album-blackout-cd-poster-on-booklet-photocard-sticker-k-pop-sealed-ikon-nk-final-blackout</t>
  </si>
  <si>
    <t>Ikon - [New Kids:The Final] EP Album REDOUT Version</t>
  </si>
  <si>
    <t>https://www.kpopalbums.com/collections/whats-hot/products/ikon-newkids-the-final-ep-album-redout-cd-poster-on-booklet-photocard-sticker-k-pop-sealed-ikon-nk-final-redout</t>
  </si>
  <si>
    <t>iKON - [New Kids:The Final] EP Album RANDOM Version</t>
  </si>
  <si>
    <t>https://www.kpopalbums.com/collections/whats-hot/products/ikon-newkids-the-final-ep-album-random-cd-poster-on-booklet-photocard-sticker-k-pop-sealed-ikon-nk-final-random</t>
  </si>
  <si>
    <t>Highlight - [Celebrate] 2nd Mini Album 2 Version SET</t>
  </si>
  <si>
    <t>https://www.kpopalbums.com/collections/whats-hot/products/highlight-celebrate-2nd-mini-album-a-b-2-ver-set-cds-booklets-photocards-message-cards-k-pop-sealed-highlight-celebrate-2nd-mini-a-b</t>
  </si>
  <si>
    <t>Highlight - [Celebrate] 2nd Mini Album A Version</t>
  </si>
  <si>
    <t>https://www.kpopalbums.com/collections/whats-hot/products/highlight-celebrate-2nd-mini-album-a-ver-cd-photocard-booklet-message-card-k-pop-sealed-highlight-celebrate-2nd-mini-a</t>
  </si>
  <si>
    <t>YB - [TWILIGHT STATE] 10th Album Special Edition</t>
  </si>
  <si>
    <t>https://www.kpopalbums.com/collections/whats-hot/products/yb-twilight-state-10th-album-special-edition</t>
  </si>
  <si>
    <t>EPIK HIGH - [99] 7th Album</t>
  </si>
  <si>
    <t>https://www.kpopalbums.com/collections/whats-hot/products/epik-high-99-7th-album-cd-32p-booklet-tracking-kpop-sealed-epik-high-7th</t>
  </si>
  <si>
    <t>BTOB Seo Eunkwang - [Forest:Entrance] 1st Mini Album 2 Version SET</t>
  </si>
  <si>
    <t>https://www.kpopalbums.com/collections/whats-hot/products/btob-seo-eunkwang-forest-entrance-1st-mini-album-2-verion-set-cd-80p-booklet-1p-holder-1p-postcard-1p-photocard-1p-bookmark-8p-lyric-paper-letter-set-message-photocard-set-tracking-kpop-sealed-btob-eunkwang-forest-set-c</t>
  </si>
  <si>
    <t>Verivery - [Face Me] 3rd Mini Album KIHNO KIT</t>
  </si>
  <si>
    <t>https://www.kpopalbums.com/collections/whats-hot/products/verivery-face-me-3rd-mini-album-kihno-version-air-kit-24p-photo-card-set-1p-title-credit-card-2p-post-card-message-photocard-set-tracking-kpop-sealed-verivery-face-me-kihno-c</t>
  </si>
  <si>
    <t>Block B Zico - [Thinking] 1st Album</t>
  </si>
  <si>
    <t>https://www.kpopalbums.com/collections/whats-hot/products/block-b-zico-thinking-1st-album-cd-112p-photobook-2p-postcard-2p-sticker-preorder-balloon-message-photocard-set-tracking-kpop-sealed-zico-thinking-c</t>
  </si>
  <si>
    <t>TEEN TOP NIEL - [LOVE AFFAIR] 2nd Mini Album</t>
  </si>
  <si>
    <t>https://www.kpopalbums.com/collections/whats-hot/products/teen-top-niel-love-affair-2nd-mini-album-cd-photobook-photocard-k-pop-sealed-teentop-niel-love-affair-2nd-mini</t>
  </si>
  <si>
    <t>TO1 - [WHY NOT??] 3rd Mini Album PLATFORM Version</t>
  </si>
  <si>
    <t>https://www.kpopalbums.com/collections/whats-hot/products/to1-why-not-3rd-mini-album-platform-version</t>
  </si>
  <si>
    <t>BLOCK B PARK KYUNG - [NOTEBOOK] 1st Mini Album</t>
  </si>
  <si>
    <t>https://www.kpopalbums.com/collections/whats-hot/products/block-b-park-kyung-notebook-1st-mini-album-cd-photobook-photocard-k-pop-sealed-block-b-park-kyung-notebook-1st</t>
  </si>
  <si>
    <t>https://www.kpopalbums.com/collections/whats-hot/products/nct-127-nct-life-in-gapyeong-photo-story-book-taeyong-version</t>
  </si>
  <si>
    <t>NCT 127 - [NCT Life in Gapyeong] Photo Story Book HAECHAN Version</t>
  </si>
  <si>
    <t>https://www.kpopalbums.com/collections/whats-hot/products/nct-127-nct-life-in-gapyeong-photo-story-book-haechan-version</t>
  </si>
  <si>
    <t>NCT 127 - [NCT Life in Gapyeong] Photo Story Book TAEIL Version</t>
  </si>
  <si>
    <t>https://www.kpopalbums.com/collections/whats-hot/products/nct-127-nct-life-in-gapyeong-photo-story-book-taeil-version</t>
  </si>
  <si>
    <t>NCT 127 - [NCT Life in Gapyeong] Photo Story Book MARK Version</t>
  </si>
  <si>
    <t>https://www.kpopalbums.com/collections/whats-hot/products/nct-127-nct-life-in-gapyeong-photo-story-book-mark-version</t>
  </si>
  <si>
    <t>AB6IX - [TAKE A CHANCE] 6th EP Album RANDOM Version</t>
  </si>
  <si>
    <t>https://www.kpopalbums.com/collections/whats-hot/products/ab6ix-take-a-chance-6th-ep-album-random-version</t>
  </si>
  <si>
    <t>AB6IX - [TAKE A CHANCE] 6th EP Album CHANCE Version</t>
  </si>
  <si>
    <t>https://www.kpopalbums.com/collections/whats-hot/products/ab6ix-take-a-chance-6th-ep-album-chance-version</t>
  </si>
  <si>
    <t>T-ARA - [AGAIN] 8th Mini Album</t>
  </si>
  <si>
    <t>https://www.kpopalbums.com/collections/whats-hot/products/t-ara-again-8th-mini-album</t>
  </si>
  <si>
    <t>NEXT SHIN HAE CHUL - [REBOOT YOURSELF PART.2] Best Album</t>
  </si>
  <si>
    <t>https://www.kpopalbums.com/collections/whats-hot/products/next-shin-hae-chul-reboot-yourself-part-2-best-album</t>
  </si>
  <si>
    <t>https://www.kpopalbums.com/collections/whats-hot/products/u-know-true-colors-1st-mini-album-2-version-set</t>
  </si>
  <si>
    <t>N.EX.T - [HOME] 1st Album</t>
  </si>
  <si>
    <t>https://www.kpopalbums.com/collections/whats-hot/products/n-ex-t-home-1st-album</t>
  </si>
  <si>
    <t>XIA JUNSU - [INCREDIBLE] 2nd Album</t>
  </si>
  <si>
    <t>https://www.kpopalbums.com/collections/whats-hot/products/xia-junsu-incredible-2nd-album</t>
  </si>
  <si>
    <t>WAYV - [KICK BACK] 3rd Mini Album 2 Version SET</t>
  </si>
  <si>
    <t>https://www.kpopalbums.com/collections/whats-hot/products/wayv-kick-back-3rd-mini-album-2-version-set</t>
  </si>
  <si>
    <t>XIA JUNSU - [Just Like Yesterday] 1st Mini Album</t>
  </si>
  <si>
    <t>https://www.kpopalbums.com/collections/whats-hot/products/xia-junsu-just-like-yesterday-1st-mini-album</t>
  </si>
  <si>
    <t>BASTARZ - [Conduct Zero] 1ST Mini Album</t>
  </si>
  <si>
    <t>https://www.kpopalbums.com/collections/whats-hot/products/bastarz-conduct-zero-1st-mini-album</t>
  </si>
  <si>
    <t>Samuel - [Teenager] 2nd Album (Repackage)</t>
  </si>
  <si>
    <t>https://www.kpopalbums.com/collections/whats-hot/products/samuel-teenager-2nd-album-repackage</t>
  </si>
  <si>
    <t>BTOB Seo Eunkwang - [Forest:Entrance] 1st Mini Album LIGHT Version</t>
  </si>
  <si>
    <t>https://www.kpopalbums.com/collections/whats-hot/products/btob-seo-eunkwang-forest-entrance-1st-mini-album-light-verion-cd-80p-booklet-1p-holder-1p-postcard-1p-photocard-1p-bookmark-8p-lyric-paper-letter-set-message-photocard-set-tracking-kpop-sealed-btob-eunkwang-forest-light-cloud-c</t>
  </si>
  <si>
    <t>N.Flying - [Yaho/夜好] 6th Mini Album AWAKENED BY Version</t>
  </si>
  <si>
    <t>https://www.kpopalbums.com/collections/whats-hot/products/n-flying-yaho-6th-mini-album-awakened-by-ver-cd-80p-booklet-1p-talk-card-4p-film-photo-set-1p-selfie-photocard-message-photocard-set-tracking-kpop-sealed-n-flying-yaho-awakened-by-c</t>
  </si>
  <si>
    <t>N.Flying - [Yaho/夜好] 6th Mini Album RANDOM Version</t>
  </si>
  <si>
    <t>https://www.kpopalbums.com/collections/whats-hot/products/n-flying-yaho-6th-mini-album-random-ver-cd-80p-booklet-1p-talk-card-4p-film-photo-set-1p-selfie-photocard-message-photocard-set-tracking-kpop-sealed-n-flying-yaho-ran-c</t>
  </si>
  <si>
    <t>RYEOWOOK - [A Wild Rose] 3rd Mini Album RANDOM Version</t>
  </si>
  <si>
    <t>https://www.kpopalbums.com/collections/whats-hot/products/ryeowook-a-wild-rose-3rd-mini-album-random-version</t>
  </si>
  <si>
    <t>TVXQ! - [2021 WINTER SMTOWN : SMCU EXPRESS]</t>
  </si>
  <si>
    <t>https://www.kpopalbums.com/collections/whats-hot/products/tvxq-2021-winter-smtown-smcu-express</t>
  </si>
  <si>
    <t>Jay Park - [EVOLUTION] 2nd Album</t>
  </si>
  <si>
    <t>https://www.kpopalbums.com/collections/whats-hot/products/jay-park-evolution-2nd-album</t>
  </si>
  <si>
    <t>https://www.kpopalbums.com/collections/whats-hot/products/vinxen-quasi-human-1st-album-cd-booklet-message-photocard-set-tracking-kpop-sealed-vinxen-human-c</t>
  </si>
  <si>
    <t>[DOCTOR LAWYER / 닥터 로이어] MBC Drama OST</t>
  </si>
  <si>
    <t>https://www.kpopalbums.com/collections/whats-hot/products/doctor-lawyer-mbc-drama-ost</t>
  </si>
  <si>
    <t>FORESTELLA - [THE BEGINNING : WORLD TREE] 1st Mini Album 2 Version SET</t>
  </si>
  <si>
    <t>https://www.kpopalbums.com/collections/whats-hot/products/forestella-the-beginning-world-tree-1st-mini-album-2-version-set</t>
  </si>
  <si>
    <t>SONIC STONES - [Burning Us All]</t>
  </si>
  <si>
    <t>https://www.kpopalbums.com/collections/whats-hot/products/sonic-stones-burning-us-all</t>
  </si>
  <si>
    <t>URBAN ZAKAPA - [PARTING] Mini Album</t>
  </si>
  <si>
    <t>https://www.kpopalbums.com/collections/whats-hot/products/urban-zakapa-parting-mini-album</t>
  </si>
  <si>
    <t>SMMT - [MR. HOLLYWOOD] 1st Mini Album</t>
  </si>
  <si>
    <t>https://www.kpopalbums.com/collections/whats-hot/products/smmt-mr-hollywood-1st-mini-album</t>
  </si>
  <si>
    <t>[LOVERS OF JINX / 징크스의 연인] KBS2 Drama OST</t>
  </si>
  <si>
    <t>https://www.kpopalbums.com/collections/whats-hot/products/lovers-of-jinx-kbs2-drama-ost</t>
  </si>
  <si>
    <t>CRAXY - [WHO AM I] 3rd Mini Album LIGHT PACK 2 Version SET</t>
  </si>
  <si>
    <t>https://www.kpopalbums.com/collections/whats-hot/products/craxy-who-am-i-3rd-mini-album-light-pack-2-version-set</t>
  </si>
  <si>
    <t>CRAXY - [WHO AM I] 3rd Mini Album LIGHT PACK UNDERCOVER Version</t>
  </si>
  <si>
    <t>https://www.kpopalbums.com/collections/whats-hot/products/craxy-who-am-i-3rd-mini-album-light-pack-undercover-version</t>
  </si>
  <si>
    <t>Sung Sikyung - [Siot(ㅅ)] 8th Album</t>
  </si>
  <si>
    <t>https://www.kpopalbums.com/collections/whats-hot/products/sung-sikyung-siot-8th-album</t>
  </si>
  <si>
    <t>Ha Sungwoon - [Mirage] 4th Mini Album 2 Version SET</t>
  </si>
  <si>
    <t>https://www.kpopalbums.com/collections/whats-hot/products/ha-sungwoon-mirage-4th-mini-album-2-version-set-cd-72p-photobook-1p-sleife-photocard-1p-film-photocard-1p-folded-photocard-sticker-message-photocard-set-tracking-kpop-sealed-ha-sungwoon-mirage-set-c</t>
  </si>
  <si>
    <t>Ha Sungwoon - [Mirage] 4th Mini Album LOST Version</t>
  </si>
  <si>
    <t>https://www.kpopalbums.com/collections/whats-hot/products/ha-sungwoon-mirage-4th-mini-album-lost-version-cd-72p-photobook-1p-sleife-photocard-1p-film-photocard-1p-folded-photocard-sticker-message-photocard-set-tracking-kpop-sealed-ha-sungwoon-mirage-lost-black-c</t>
  </si>
  <si>
    <t>Ha Sungwoon - [Mirage] 4th Mini Album DAZE Version</t>
  </si>
  <si>
    <t>https://www.kpopalbums.com/collections/whats-hot/products/ha-sungwoon-mirage-4th-mini-album-daze-version-cd-72p-photobook-1p-sleife-photocard-1p-film-photocard-1p-folded-photocard-sticker-message-photocard-set-tracking-kpop-sealed-ha-sungwoon-mirage-daze-gray-c</t>
  </si>
  <si>
    <t>Ha Sungwoon - [Mirage] 4th Mini Album RANDOM Version</t>
  </si>
  <si>
    <t>https://www.kpopalbums.com/collections/whats-hot/products/ha-sungwoon-mirage-4th-mini-album-random-version-cd-72p-photobook-1p-sleife-photocard-1p-film-photocard-1p-folded-photocard-sticker-message-photocard-set-tracking-kpop-sealed-ha-sungwoon-mirage-ran-c</t>
  </si>
  <si>
    <t>DIA - [Newtro] 5th Mini Album</t>
  </si>
  <si>
    <t>https://www.kpopalbums.com/collections/whats-hot/products/dia-newtro-5th-mini-album-cd-64p-photobook-2p-photocard-1p-post-1p-special-film-tracking-k-pop-sealed-dia-newtro-5th</t>
  </si>
  <si>
    <t>Samuel - [One] 2nd Mini Album</t>
  </si>
  <si>
    <t>https://www.kpopalbums.com/collections/whats-hot/products/samuel-one-2nd-mini-album-cd-booklet-photocard-k-pop-sealed-produce101-season-2-samuel-one-2nd-mini-album</t>
  </si>
  <si>
    <t>Samuel - [Eye Candy] 1st Album</t>
  </si>
  <si>
    <t>https://www.kpopalbums.com/collections/whats-hot/products/samuel-eye-candy-1st-album-cd-40p-photobook-16p-lyrics-booklet-3p-photocard-1p-concept-photocard-1p-special-photocard-3p-photopost-k-pop-sealed-samuel-eye-candy-1st-album</t>
  </si>
  <si>
    <t>T1419 - [BEFORE SUNRISE Part.3] 3rd Single Album</t>
  </si>
  <si>
    <t>https://www.kpopalbums.com/collections/whats-hot/products/t1419-before-sunrise-3rd-single-album</t>
  </si>
  <si>
    <t>AB6IX - [B:Complete] 1st EP Album I Version</t>
  </si>
  <si>
    <t>https://www.kpopalbums.com/collections/whats-hot/products/ab6ix-b-complete-1st-ep-album-i-ver-cd-80p-photobook-1p-sticker-1p-photostand-2p-photocard-1p-group-photocard-1p-bookmark-tracking-k-pop-sealed-ab6ix-bcomplete-i</t>
  </si>
  <si>
    <t>TREASURE - [THE SECOND STEP : CHAPTER TWO] 2nd Mini Album DIGIPACK JUNKYU Version</t>
  </si>
  <si>
    <t>https://www.kpopalbums.com/collections/whats-hot/products/treasure-the-second-step-chapter-two-2nd-mini-album-digipack-junkyu-version</t>
  </si>
  <si>
    <t>https://www.kpopalbums.com/collections/whats-hot/products/treasure-the-second-step-chapter-two-2nd-mini-album-digipack-random-version</t>
  </si>
  <si>
    <t>TREASURE - [THE SECOND STEP : CHAPTER TWO] 2nd Mini Album DIGIPACK DOYOUNG Version</t>
  </si>
  <si>
    <t>https://www.kpopalbums.com/collections/whats-hot/products/treasure-the-second-step-chapter-two-2nd-mini-album-digipack-doyoung-version</t>
  </si>
  <si>
    <t>TREASURE - [THE SECOND STEP : CHAPTER TWO] 2nd Mini Album DIGIPACK SO JUNG HWAN Version</t>
  </si>
  <si>
    <t>https://www.kpopalbums.com/collections/whats-hot/products/treasure-the-second-step-chapter-two-2nd-mini-album-digipack-so-jung-hwan-version</t>
  </si>
  <si>
    <t>Good Day - [All Day Good Day] 1st Mini Debut Album</t>
  </si>
  <si>
    <t>https://www.kpopalbums.com/collections/whats-hot/products/good-day-all-day-good-day-1st-mini-debut-album-cd-booklet-photocard-kpop-sealed-good-day-all-day-good-day-1st-mini</t>
  </si>
  <si>
    <t>Sechskies - [All For You] 1st Mini Album RANDOM Version</t>
  </si>
  <si>
    <t>https://www.kpopalbums.com/collections/whats-hot/products/sechskies-all-for-you-1st-mini-album-random-version-cd-2p-folding-poster-on-96p-photobook-10p-lyrics-card-1p-photocard-1p-mount-card-1p-secret-card-2p-post-1p-message-card-message-photocard-set-tracking-kpop-sealed-sechskies-all-for-you-ran-c</t>
  </si>
  <si>
    <t>VIXX - [ROCK UR BODY] 2nd Single Album</t>
  </si>
  <si>
    <t>https://www.kpopalbums.com/collections/whats-hot/products/vixx-rock-ur-body-2nd-single-album</t>
  </si>
  <si>
    <t>Infinite - [SEASON 2] 2nd Album</t>
  </si>
  <si>
    <t>https://www.kpopalbums.com/collections/whats-hot/products/infinite-season-2-2nd-album</t>
  </si>
  <si>
    <t>Infinite H - [FLY AGAIN] 2nd Mini Album</t>
  </si>
  <si>
    <t>https://www.kpopalbums.com/collections/whats-hot/products/infinite-h-fly-again-2nd-mini-album</t>
  </si>
  <si>
    <t>Jun.K - [My 20's] 2nd Mini Album</t>
  </si>
  <si>
    <t>https://www.kpopalbums.com/collections/whats-hot/products/jun-k-my-20-s-2nd-mini-album-cd-booklet-polaroid-photocard-lenticular-2pm-k-pop-sealed-jun-k-my-20-s-2nd-mini-album</t>
  </si>
  <si>
    <t>KANG TA - [‘HOME’ CHAPTER 1] 1st Mini Album</t>
  </si>
  <si>
    <t>https://www.kpopalbums.com/collections/whats-hot/products/kang-ta-home-chapter-1-1st-mini-album-cd-poster-photo-book-k-pop-sealed-super-junior-suju-kang-ta-home-chapter-1-1st-mini-album</t>
  </si>
  <si>
    <t>LIGHTSUM - [LIGHT A WISH] 2nd Single Album 2 Version SET</t>
  </si>
  <si>
    <t>https://www.kpopalbums.com/collections/whats-hot/products/lightsum-light-a-wish-2nd-single-album-2-version-set</t>
  </si>
  <si>
    <t>KIM KWANG SEOK - [SING AGAIN] VOL.1 : Art Collectors Edition</t>
  </si>
  <si>
    <t>https://www.kpopalbums.com/collections/whats-hot/products/kim-kwang-seok-sing-again-vol-1-art-collectors-edition</t>
  </si>
  <si>
    <t>KIM KWANG SEOK - [AN UNTOLD STORY] (CD+DVD)</t>
  </si>
  <si>
    <t>https://www.kpopalbums.com/collections/whats-hot/products/kim-kwang-seok-an-untold-story-cd-dvd</t>
  </si>
  <si>
    <t>CHOI YOO JUNG - [Sunflower] 1st Single Album RANDOM Version</t>
  </si>
  <si>
    <t>https://www.kpopalbums.com/collections/whats-hot/products/choi-yoo-jung-sunflower-1st-single-album-random-version</t>
  </si>
  <si>
    <t>DUSTIN - [CRAZY] 2nd Single Album</t>
  </si>
  <si>
    <t>https://www.kpopalbums.com/collections/whats-hot/products/dustin-carzy-2nd-single-album</t>
  </si>
  <si>
    <t>F.able - [CLOUD 9] 3rd Single Album</t>
  </si>
  <si>
    <t>https://www.kpopalbums.com/collections/whats-hot/products/f-able-cloud-9-3rd-single-album</t>
  </si>
  <si>
    <t>RAIN - [MY LIFE 愛] Mini Album</t>
  </si>
  <si>
    <t>https://www.kpopalbums.com/collections/whats-hot/products/rain-my-life-mini-album</t>
  </si>
  <si>
    <t>IZ - [The:IZ] 3rd Single Album</t>
  </si>
  <si>
    <t>https://www.kpopalbums.com/collections/whats-hot/products/iz-the-iz-3rd-single-album-cd-48p-booklet-2p-photocard-message-photocard-set-tracking-kpop-sealed-iz-the-iz-c</t>
  </si>
  <si>
    <t>OKDAL - [Day/Night] EP Album</t>
  </si>
  <si>
    <t>https://www.kpopalbums.com/collections/whats-hot/products/okdal-day-night-ep-album-cd-booklet-postcard-sticker-k-pop-sealed-okdal-day-night-ep</t>
  </si>
  <si>
    <t>CNBLUE - [BLUEMING] 6th Mini Album B Version</t>
  </si>
  <si>
    <t>https://www.kpopalbums.com/collections/whats-hot/products/cnblue-blueming-6th-mini-album-b-ver-cd-72p-photo-book-2p-photo-card-k-pop-sealed-cn-blue-cnblue-01-b</t>
  </si>
  <si>
    <t>9 AND THE NUMBERS - [TOTALY BLUE]</t>
  </si>
  <si>
    <t>https://www.kpopalbums.com/collections/whats-hot/products/9-and-the-numbers-totaly-blue</t>
  </si>
  <si>
    <t>GOLDEN CHILD - [GAME CHANGER] 2nd Album Limited Edition</t>
  </si>
  <si>
    <t>https://www.kpopalbums.com/collections/whats-hot/products/golden-child-game-changer-2nd-album-limited-edition</t>
  </si>
  <si>
    <t>Winner MINO - [Take] 2nd Album RANDOM Version</t>
  </si>
  <si>
    <t>https://www.kpopalbums.com/collections/whats-hot/products/winner-mino-take-2nd-full-album-random-version-cd-116p-photobook-paper-band-rubber-band-20p-lyrics-book-1p-photocard-1p-sticker-3p-layered-poster-set-message-photocard-set-tracking-kpop-sealed-mino-take-ran-c</t>
  </si>
  <si>
    <t>IM CHANG JUNG - [WITH THAT DAY THAT WASN T MUCH] 17th Album</t>
  </si>
  <si>
    <t>https://www.kpopalbums.com/collections/whats-hot/products/im-chang-jung-with-that-day-that-wasn-t-much-17th-album</t>
  </si>
  <si>
    <t>ONF - [We Must Love] 3rd Mini Album</t>
  </si>
  <si>
    <t>https://www.kpopalbums.com/collections/whats-hot/products/onf-we-must-love-3rd-mini-album-cd-photobook-card-post-2p-photo-tracking-k-pop-sealed-onf-wml-3rd-mini</t>
  </si>
  <si>
    <t>Buzz - [15] 2nd Mini Album</t>
  </si>
  <si>
    <t>https://www.kpopalbums.com/collections/whats-hot/products/buzz-15-2nd-mini-album-cd-booklet-tracking-sealed-idol-rock-band-buzz-15-2nd</t>
  </si>
  <si>
    <t>버즈</t>
  </si>
  <si>
    <t>IKON - [2016 IKONCERT SHOWTIME TOUR IN SEOUL LIVE]</t>
  </si>
  <si>
    <t>https://www.kpopalbums.com/collections/whats-hot/products/ikon-2016-ikoncert-showtime-tour-in-seoul-live-album-2cd-folded-poster-on-pack-32p-photo-book-1p-photo-lyrics-note-1p-post-card-k-pop-sealed-2016-ikoncert-showtime-tour</t>
  </si>
  <si>
    <t>SUPER JUNIOR-M - [BREAK DOWN] 2nd Album</t>
  </si>
  <si>
    <t>https://www.kpopalbums.com/collections/whats-hot/products/super-junior-m-break-down-2nd-album</t>
  </si>
  <si>
    <t>iKON Bobby - [Lucky Man] 2nd Album RANDOM Version</t>
  </si>
  <si>
    <t>https://www.kpopalbums.com/collections/whats-hot/products/ikon-bobby-lucky-man-2nd-full-album-random-version-cd-folding-poster-on-pack-80p-photobook-32p-diy-book-4p-sticker-1p-photocard-magnetic-coupon-4p-post-lenticular-message-card-set-tracking-ikon-bobby-lucky-man-ran-c</t>
  </si>
  <si>
    <t>MONSTA X - [NO LIMIT] 10th Mini Album Jewel Case RANDOM Version</t>
  </si>
  <si>
    <t>https://www.kpopalbums.com/collections/whats-hot/products/monsta-x-no-limit-10th-mini-album-jewel-case-random-version</t>
  </si>
  <si>
    <t>EPEX - [Bipolar Pt.2 PRELUDE OF LOVE] 2nd EP Album RANDOM Version</t>
  </si>
  <si>
    <t>https://www.kpopalbums.com/collections/whats-hot/products/epex-bipolar-pt-2-prelude-of-love-2nd-ep-album-random-version</t>
  </si>
  <si>
    <t>https://www.kpopalbums.com/collections/whats-hot/products/honey-popcorn-de-aeseohsta-2nd-mini-album-cd-booklet-tracking-kpop-jpop-sealed-honey-popcorn-de-aeseohsta</t>
  </si>
  <si>
    <t>[CLEANING UP / 클리닝업] JTBC Drama OST</t>
  </si>
  <si>
    <t>https://www.kpopalbums.com/collections/whats-hot/products/cleaning-up-jtbc-drama-ost</t>
  </si>
  <si>
    <t>CRAXY - [WHO AM I] 3rd Mini Album UNDERCOVER Version</t>
  </si>
  <si>
    <t>https://www.kpopalbums.com/collections/whats-hot/products/craxy-who-am-i-3rd-mini-album-undercover-version</t>
  </si>
  <si>
    <t>Honey Popcorn - [Bibidi Babidi Boo] 1st Debut Mini Album</t>
  </si>
  <si>
    <t>https://www.kpopalbums.com/collections/whats-hot/products/honey-popcorn-bibidi-babidi-boo-1st-debut-mini-album-cd-booklet-k-pop-j-pop-sealed-honey-popcorn-bibidi-babidi-boo</t>
  </si>
  <si>
    <t>The Boyz - [The Sphere] 1st Single Album DREAM Version</t>
  </si>
  <si>
    <t>https://www.kpopalbums.com/collections/whats-hot/products/the-boyz-the-sphere-1st-single-album-dream-ver-cd-84p-booklet-1p-paper-frame-2p-post-photo-1p-photo-card-sticker-pre-order-item-k-pop-sealed-the-boyz-the-sphere-dream</t>
  </si>
  <si>
    <t>HA SUNG WOON - [Strange World] 7th Mini Album RANDOM Version</t>
  </si>
  <si>
    <t>https://www.kpopalbums.com/collections/whats-hot/products/ha-sung-woon-strange-world-7th-mini-album-random-version</t>
  </si>
  <si>
    <t>HA SUNG WOON - [Strange World] 7th Mini Album 2D Version</t>
  </si>
  <si>
    <t>https://www.kpopalbums.com/collections/whats-hot/products/ha-sung-woon-strange-world-7th-mini-album-2d-version</t>
  </si>
  <si>
    <t>KIM JUN SU - [DIMENSION] 3rd Mini Album RANDOM Version</t>
  </si>
  <si>
    <t>https://www.kpopalbums.com/collections/whats-hot/products/kim-jun-su-dimension-3rd-mini-album-random-version</t>
  </si>
  <si>
    <t>KIM JUN SU - [DIMENSION] 3rd Mini Album O Version</t>
  </si>
  <si>
    <t>https://www.kpopalbums.com/collections/whats-hot/products/kim-jun-su-dimension-3rd-mini-album-o-version</t>
  </si>
  <si>
    <t>Park Saebyul - [Ballades Op.3] 3rd Album</t>
  </si>
  <si>
    <t>https://www.kpopalbums.com/collections/whats-hot/products/park-saebyul-ballades-op-3-3rd-album-cd-40p-lyrics-sheet-music-message-photocard-set-tracking-kpop-sealed-park-saebyul-ballades-op-3-c</t>
  </si>
  <si>
    <t>Highlight Yang Yo Seob - [白 White] 2nd Mini Solo Album B Version</t>
  </si>
  <si>
    <t>https://www.kpopalbums.com/collections/whats-hot/products/highlight-yang-yo-seob-white-2nd-mini-solo-album-b-ver-cd-book-card-k-pop-sealed-yo-seob-white-b-burgundy</t>
  </si>
  <si>
    <t>Highlight Yang Yo Seob - [白 White] 2nd Mini Solo Album RANDOM Version</t>
  </si>
  <si>
    <t>https://www.kpopalbums.com/collections/whats-hot/products/highlight-yang-yo-seob-white-2nd-mini-solo-album-random-ver-cd-book-card-k-pop-sealed-yo-seob-white-random</t>
  </si>
  <si>
    <t>Nah Youn Sun - [She Moves On] 9th Album</t>
  </si>
  <si>
    <t>https://www.kpopalbums.com/collections/whats-hot/products/nah-youn-sun-she-moves-on-9th-album-korean-jazz-diva-cover-and-original-song-sealed-nah-youn-sun-she-moves-on-9th</t>
  </si>
  <si>
    <t>BLASE - [MULTRILLVERSE] 2nd Album</t>
  </si>
  <si>
    <t>https://www.kpopalbums.com/collections/whats-hot/products/blase-multrillverse-2nd-album</t>
  </si>
  <si>
    <t>KYUHYUN - [Love Story (4 Season Project 季)] 4th Mini Album LETTER Version</t>
  </si>
  <si>
    <t>https://www.kpopalbums.com/collections/whats-hot/products/kyuhyun-love-story-4-season-project-4th-mini-album-letter-version</t>
  </si>
  <si>
    <t>[Taxi Driver / 택시운전사] Movie OST</t>
  </si>
  <si>
    <t>https://www.kpopalbums.com/collections/whats-hot/products/taxi-driver-ost-2017-korean-movie-film-song-gangho-thomas-kretchmann-o-s-t-taxi-driver-ost</t>
  </si>
  <si>
    <t>https://www.kpopalbums.com/collections/whats-hot/products/soo-hyun-u-kiss-count-on-me-1st-mini-album</t>
  </si>
  <si>
    <t>fromis_9 - [from our Memento Box] 5th Mini Album KIHNO KiT RANDOM Version</t>
  </si>
  <si>
    <t>https://www.kpopalbums.com/collections/whats-hot/products/fromis-9-from-our-memento-box-5th-mini-album-kihno-kit-random-version</t>
  </si>
  <si>
    <t>fromis_9 - [from our Memento Box] 5th Mini Album KIHNO KiT WISH Version</t>
  </si>
  <si>
    <t>https://www.kpopalbums.com/collections/whats-hot/products/fromis-9-from-our-memento-box-5th-mini-album-kihno-kit-wish-version-1</t>
  </si>
  <si>
    <t>PAUL BLANCO - [LAKE OF FIRE 1&amp;2]</t>
  </si>
  <si>
    <t>https://www.kpopalbums.com/collections/whats-hot/products/paul-blanco-lake-of-fire-1-2</t>
  </si>
  <si>
    <t>LEE SOO YOUNG - [SORY] 10th Album</t>
  </si>
  <si>
    <t>https://www.kpopalbums.com/collections/whats-hot/products/lee-soo-young-sory-10th-album</t>
  </si>
  <si>
    <t>Dept - [Love Affair] EP Album</t>
  </si>
  <si>
    <t>https://www.kpopalbums.com/collections/whats-hot/products/dept-love-affair-ep-album</t>
  </si>
  <si>
    <t>HIGHLIGHT - [DAYDREAM] 1st Album BEFORE THE DREAM Version</t>
  </si>
  <si>
    <t>https://www.kpopalbums.com/collections/whats-hot/products/highlight-daydream-1st-album-before-the-dream-version</t>
  </si>
  <si>
    <t>JAURIM - [ETERNAL LOVE] 11th Album</t>
  </si>
  <si>
    <t>https://www.kpopalbums.com/collections/whats-hot/products/jaurim-eternal-love-11th-album</t>
  </si>
  <si>
    <t>SF9 - [THE WAVE OF9] 11th Mini Album Jewel Case RANDOM Version</t>
  </si>
  <si>
    <t>https://www.kpopalbums.com/collections/whats-hot/products/sf9-the-wave-of9-11th-mini-album-jewel-case-random-version</t>
  </si>
  <si>
    <t>D-Crunch - [Across The Universe]</t>
  </si>
  <si>
    <t>https://www.kpopalbums.com/collections/whats-hot/products/d-crunch-across-the-universe-cd-82p-24p-photobook-1p-photocard-1p-message-card-4cut-photo-message-photocard-set-tracking-kpop-sealed-d-crunch-across-the-universe-c</t>
  </si>
  <si>
    <t>NU'EST - [The Nocturne] 8th Mini Album RANDOM Version</t>
  </si>
  <si>
    <t>https://www.kpopalbums.com/collections/whats-hot/products/nu-est-the-nocturne-8th-mini-album-random-version-cd-1p-lyric-poster-on-pack-88p-photobook-2p-photocard-message-photocard-set-tracking-kpop-sealed-nu-est-the-nocturne-ran-c</t>
  </si>
  <si>
    <t>TVXQ! - [New Chapter #2:The Truth Of Love] RANDOM Version</t>
  </si>
  <si>
    <t>https://www.kpopalbums.com/collections/whats-hot/products/tvxq-new-chapter-2-the-truth-of-love-cd-photobook-photocard-tracking-k-pop-sealed-tvxq-new-chapter-2</t>
  </si>
  <si>
    <t>Onewe - [Memory : Illusion] 1st Single Album</t>
  </si>
  <si>
    <t>https://www.kpopalbums.com/collections/whats-hot/products/onewe-memory-illusion-1st-single-album-cd-80p-photobook-1p-bookmark-2p-photocard-message-photocard-set-tracking-kpop-sealed-onewe-memory-illusion-c</t>
  </si>
  <si>
    <t>Victon Han Seungwoo - [Fame] 1st Solo Mini Album HAN Version</t>
  </si>
  <si>
    <t>https://www.kpopalbums.com/collections/whats-hot/products/victon-han-seungwoo-fame-1st-solo-mini-album-han-version-cd-60p-photobook-12p-lyrics-1p-bookmark-2p-postcard-1p-photocard-message-photocard-set-tracking-kpop-sealed-seungwoo-fame-han-blue-c</t>
  </si>
  <si>
    <t>Victon Han Seungwoo - [Fame] 1st Solo Mini Album RANDOM Version</t>
  </si>
  <si>
    <t>https://www.kpopalbums.com/collections/whats-hot/products/victon-han-seungwoo-fame-1st-solo-mini-album-random-version-cd-60p-photobook-12p-lyrics-1p-bookmark-2p-postcard-1p-photocard-message-photocard-set-tracking-kpop-sealed-seungwoo-fame-ran-c</t>
  </si>
  <si>
    <t>HOONI YONGI - [1+1] 1st Album</t>
  </si>
  <si>
    <t>https://www.kpopalbums.com/collections/whats-hot/products/hooni-yongi-1-1-1st-album</t>
  </si>
  <si>
    <t>KIM SUNG KYU - [SAVIOR] 4th Mini Album RAMDON Version</t>
  </si>
  <si>
    <t>https://www.kpopalbums.com/collections/whats-hot/products/kim-sung-kyu-savior-4th-mini-album-ramdon-version</t>
  </si>
  <si>
    <t>KIM SUNG KYU - [SAVIOR] 4th Mini Album S Version</t>
  </si>
  <si>
    <t>https://www.kpopalbums.com/collections/whats-hot/products/kim-sung-kyu-savior-4th-mini-album-s-version</t>
  </si>
  <si>
    <t>KIM SUNG KYU - [SAVIOR] 4th Mini Album K Version</t>
  </si>
  <si>
    <t>https://www.kpopalbums.com/collections/whats-hot/products/kim-sung-kyu-savior-4th-mini-album-k-version</t>
  </si>
  <si>
    <t>JUST B - [JUST BEAT] 1st Single Album BLACK Version</t>
  </si>
  <si>
    <t>https://www.kpopalbums.com/collections/whats-hot/products/just-b-just-beat-1st-single-album-black-version</t>
  </si>
  <si>
    <t>CRAVITY - [THE AWAKENING :WRITTEN IN THE STARS] 1st Album PART.1 3 Version SET</t>
  </si>
  <si>
    <t>https://www.kpopalbums.com/collections/whats-hot/products/cravity-the-awakening-written-in-the-stars-1st-album-part-1-3-version-set</t>
  </si>
  <si>
    <t>CRAVITY - [THE AWAKENING :WRITTEN IN THE STARS] 1st Album PART.1 AWAKE Version</t>
  </si>
  <si>
    <t>https://www.kpopalbums.com/collections/whats-hot/products/cravity-the-awakening-written-in-the-stars-1st-album-part-1-awake-version</t>
  </si>
  <si>
    <t>Cravity - [Hideout: Be Our Voice] Season3. Version.3</t>
  </si>
  <si>
    <t>https://www.kpopalbums.com/collections/whats-hot/products/cravity-season3-hideout-be-our-voice-version-3-cd-132p-photobook-1p-sticker-1p-polaroid-message-photocard-set-tracking-kpop-sealed-cravity-season3-v3-yllw-c</t>
  </si>
  <si>
    <t>Cravity - [Hideout: Be Our Voice] Season3. Version.2</t>
  </si>
  <si>
    <t>https://www.kpopalbums.com/collections/whats-hot/products/cravity-season3-hideout-be-our-voice-version-2-cd-132p-photobook-1p-sticker-1p-polaroid-message-photocard-set-tracking-kpop-sealed-cravity-season3-v2-blue-c</t>
  </si>
  <si>
    <t>Favorite - [LOCA] 3rd Mini Album</t>
  </si>
  <si>
    <t>https://www.kpopalbums.com/collections/whats-hot/products/favorite-loca-3rd-mini-album-cd-60p-booklet-1p-postcard-1p-photocard-tracking-k-pop-sealed-favorite-loca-3rd-mini</t>
  </si>
  <si>
    <t>SUNYE - [Genuine] 1st Solo Album NEMO Album Full Version</t>
  </si>
  <si>
    <t>https://www.kpopalbums.com/collections/whats-hot/products/sunye-genuine-1st-solo-album-nemo-album-full-version</t>
  </si>
  <si>
    <t>YOON JI SUNG - [MIRO (薇路)] 3rd Mini Album 2 Version SET</t>
  </si>
  <si>
    <t>https://www.kpopalbums.com/collections/whats-hot/products/yoon-ji-sung-miro-3rd-mini-album-2-version-set</t>
  </si>
  <si>
    <t>YOON JI SUNG - [MIRO (薇路)] 3rd Mini Album RANDOM Version</t>
  </si>
  <si>
    <t>https://www.kpopalbums.com/collections/whats-hot/products/yoon-ji-sung-miro-3rd-mini-album-random-version</t>
  </si>
  <si>
    <t>Hyun Soo Park - [Self Portrait]</t>
  </si>
  <si>
    <t>https://www.kpopalbums.com/collections/whats-hot/products/hyun-soo-park-self-portrait</t>
  </si>
  <si>
    <t>Wanna One Yoon Jisung - [Aside] 1st Mini Album BANG 傍 Version</t>
  </si>
  <si>
    <t>https://www.kpopalbums.com/collections/whats-hot/products/wanna-one-yoon-jisung-aside-1st-mini-album-bang-version-cd-72p-photobook-2p-postcard-2p-photocard-3p-sticker-k-pop-sealed-yoon-jisung-aside-bang</t>
  </si>
  <si>
    <t>TheBless - [PARTING]</t>
  </si>
  <si>
    <t>https://www.kpopalbums.com/collections/whats-hot/products/thebless-parting</t>
  </si>
  <si>
    <t>Ahn Yeeun - [Ronde Round Dance] 4th Single Album</t>
  </si>
  <si>
    <t>https://www.kpopalbums.com/collections/whats-hot/products/ahn-yeeun-ronde-round-dance-4th-single-album-cd-36p-photobook-1p-photocard-message-photocard-set-tracking-kpop-sealed-ahn-yeeun-ronde-c</t>
  </si>
  <si>
    <t>Sechskies - [Another Light] 5th Album RANDOM Version</t>
  </si>
  <si>
    <t>https://www.kpopalbums.com/collections/whats-hot/products/sechskies-another-light-5th-album-cd-64p-photobook-1p-photocard-k-pop-sealed-sechskies-another-lights-5th-mini</t>
  </si>
  <si>
    <t>B.A.P - [MATRIX] 4th Mini Album SPECIAL X Version</t>
  </si>
  <si>
    <t>https://www.kpopalbums.com/collections/whats-hot/products/b-a-p-matrix-4th-mini-album-special-x-ver-cd-photobook-md-set-joko-mato-k-pop-bap-bap-matrix-4th-mini-album-special-x</t>
  </si>
  <si>
    <t>TVXQ! - [RISE AS GOD] Special Album</t>
  </si>
  <si>
    <t>https://www.kpopalbums.com/collections/whats-hot/products/tvxq-rise-as-god-special-album</t>
  </si>
  <si>
    <t>TEMPEST - [SHINING UP] 2nd Mini Album SUNLIGHT Version</t>
  </si>
  <si>
    <t>https://www.kpopalbums.com/collections/whats-hot/products/tempest-shining-up-2nd-mini-album-sunlight-version</t>
  </si>
  <si>
    <t>BLANK2Y - [K2Y I : CONFIDENCE - Thumbs Up] 1st Mini Album U Version</t>
  </si>
  <si>
    <t>https://www.kpopalbums.com/collections/whats-hot/products/blank2y-k2y-i-confidence-thumbs-up-1st-mini-album-u-version</t>
  </si>
  <si>
    <t>BLANK2Y - [K2Y I : CONFIDENCE - Thumbs Up] 1st Mini Album G Version</t>
  </si>
  <si>
    <t>https://www.kpopalbums.com/collections/whats-hot/products/blank2y-k2y-i-confidence-thumbs-up-1st-mini-album-g-version</t>
  </si>
  <si>
    <t>YOUNITE - [YOUNI-Q] 2nd EP Album RANDOM Version</t>
  </si>
  <si>
    <t>https://www.kpopalbums.com/collections/whats-hot/products/younite-youni-q-2nd-ep-album-random-version</t>
  </si>
  <si>
    <t>YOUNITE - [YOUNI-Q] 2nd EP Album Q3 Version</t>
  </si>
  <si>
    <t>https://www.kpopalbums.com/collections/whats-hot/products/younite-youni-q-2nd-ep-album-q3-version</t>
  </si>
  <si>
    <t>YOUNITE - [YOUNI-Q] 2nd EP Album Q1 Version</t>
  </si>
  <si>
    <t>https://www.kpopalbums.com/collections/whats-hot/products/younite-youni-q-2nd-ep-album-q1-version</t>
  </si>
  <si>
    <t>PATEKO, JAYCI YUCCA, KID WINE - [WELCOME, KIKAKO HOUSE]</t>
  </si>
  <si>
    <t>https://www.kpopalbums.com/collections/whats-hot/products/pateko-jayci-yucca-kid-wine-welcome-kikako-house</t>
  </si>
  <si>
    <t>ONF - [City Of ONF] 1st Album Repackage CITY Version</t>
  </si>
  <si>
    <t>https://www.kpopalbums.com/collections/whats-hot/products/onf-city-of-onf-1st-repackage-album-city-version-cd-100p-photobook-16p-lyric-book-2p-photocard-2p-citizenship-card-newspaper-message-photocard-set-tracking-kpop-sealed-onf-city-of-onf-city-blue-c</t>
  </si>
  <si>
    <t>https://www.kpopalbums.com/collections/whats-hot/products/too-running-together-2nd-mini-album-cd-1p-folding-lyric-poster-on-pack-100p-photobook-2p-photocard-1p-circle-card-1p-mini-slogan-1p-photo-ticket-1p-illust-sticker-message-photocard-set-tracking-too-running-together-c</t>
  </si>
  <si>
    <t>TOO - [Reason For Being] 1st Mini Album UTOOPIA Version</t>
  </si>
  <si>
    <t>https://www.kpopalbums.com/collections/whats-hot/products/too-reason-for-being-1st-mini-album-utoopia-version-cd-booklet-1p-folding-photocard-1p-name-photocard-1p-frame-postcard-message-photocard-set-tracking-kpop-sealed-too-the-reason-of-being-utoopia-blu-c</t>
  </si>
  <si>
    <t>TOO - [Reason For Being] 1st Mini Album RANDOM Version</t>
  </si>
  <si>
    <t>https://www.kpopalbums.com/collections/whats-hot/products/too-reason-for-being-1st-mini-album-random-version-cd-booklet-1p-folding-photocard-1p-name-photocard-1p-frame-postcard-message-photocard-set-tracking-kpop-sealed-too-the-reason-of-being-ran-c</t>
  </si>
  <si>
    <t>MOON JONG UP - [US] 1st Mini Album</t>
  </si>
  <si>
    <t>https://www.kpopalbums.com/collections/whats-hot/products/moon-jong-up-us-1st-mini-album</t>
  </si>
  <si>
    <t>https://www.kpopalbums.com/collections/whats-hot/products/woo-jin-young-3-2-a-1st-mini-album</t>
  </si>
  <si>
    <t>Wanna One Yoon Jisung - [Aside] 1st Mini Album RANDOM Version</t>
  </si>
  <si>
    <t>https://www.kpopalbums.com/collections/whats-hot/products/wanna-one-yoon-jisung-aside-1st-mini-album-random-version-cd-72p-photobook-2p-postcard-2p-photocard-3p-sticker-k-pop-sealed-yoon-jisung-aside-ran</t>
  </si>
  <si>
    <t>MELODYDAY - [#LOVEME] 2nd Single Album</t>
  </si>
  <si>
    <t>https://www.kpopalbums.com/collections/whats-hot/products/melodyday-loveme-2nd-single-album-cd-photo-booklet-k-pop-sealed-love-me-melodyday-loveme</t>
  </si>
  <si>
    <t>SUMMER OF THOUGHTS - [HAND]</t>
  </si>
  <si>
    <t>https://www.kpopalbums.com/collections/whats-hot/products/summer-of-thoughts-hand</t>
  </si>
  <si>
    <t>SONG GA IN - [LOVE SONG(戀歌)] 3rd Album</t>
  </si>
  <si>
    <t>https://www.kpopalbums.com/collections/whats-hot/products/song-ga-in-love-song-3rd-album</t>
  </si>
  <si>
    <t>YANG YO SEOP - [CHOCOLATE BOX] 1st Album WHITE Version</t>
  </si>
  <si>
    <t>https://www.kpopalbums.com/collections/whats-hot/products/yang-yo-seop-chocolate-box-1st-album-white-version</t>
  </si>
  <si>
    <t>[Road No.1 / 로드 넘버원] MBC Drama OST</t>
  </si>
  <si>
    <t>https://www.kpopalbums.com/collections/whats-hot/products/road-no-1-ost-korean-tv-show-kdrama-original-sound-track-cd-booklet-message-photocard-set-tracking-kpop-sealed-road-no-1-ost-c</t>
  </si>
  <si>
    <t>WINNER - [2014 S/S] Debut Album Limited Edition RANDOM Version</t>
  </si>
  <si>
    <t>https://www.kpopalbums.com/collections/whats-hot/products/winner-2014-s-s-debut-album-limited-edition-random-version</t>
  </si>
  <si>
    <t>EUN JI WON - [G1] 6th Album RANDOM Version</t>
  </si>
  <si>
    <t>https://www.kpopalbums.com/collections/whats-hot/products/eun-ji-won-g1-6th-album-random-version</t>
  </si>
  <si>
    <t>Infinite Kim Sung Kyu - [Inside Me] 3rd Mini Album B Version</t>
  </si>
  <si>
    <t>https://www.kpopalbums.com/collections/whats-hot/products/infinite-kim-sungkyu-inside-me-3rd-mini-album-b-version-cd-84p-booklet-1p-photocard-remover-sticker-message-photocard-set-tracking-kpop-sealed-sungkyu-inside-me-b-wht-c</t>
  </si>
  <si>
    <t>Infinite Kim Sung Kyu - [Inside Me] 3rd Mini Album RANDOM Version</t>
  </si>
  <si>
    <t>https://www.kpopalbums.com/collections/whats-hot/products/infinite-kim-sungkyu-inside-me-3rd-mini-album-random-version-cd-84p-booklet-1p-photocard-remover-sticker-message-photocard-set-tracking-kpop-sealed-sungkyu-inside-me-ran-c</t>
  </si>
  <si>
    <t>Seven O'Clock - [Highway] 5th Project Album</t>
  </si>
  <si>
    <t>https://www.kpopalbums.com/collections/whats-hot/products/seven-o-clock-highway-5th-project-album-cd-56p-booklet-1p-photocard-1p-bookmark-message-photocard-set-tracking-kpop-sealed-seven-o-clock-highway-c</t>
  </si>
  <si>
    <t>Elris - [Jackpot] 4th Mini Album 2 Version SET</t>
  </si>
  <si>
    <t>https://www.kpopalbums.com/collections/whats-hot/products/elris-jackpot-4th-mini-album-2-version-set-cd-1p-poster-92p-photobook-1p-special-photocard-1p-sticker-1p-lenticular-card-7p-trump-card-message-photocard-set-tracking-kpop-sealed-elris-jackpot-set-c</t>
  </si>
  <si>
    <t>THE BOYZ - [BE AWARE] 7th Mini Meta PLATFORM Album DOCUMENT Version</t>
  </si>
  <si>
    <t>https://www.kpopalbums.com/collections/whats-hot/products/the-boyz-be-aware-7th-mini-meta-platform-album-document-version</t>
  </si>
  <si>
    <t>THE BOYZ - [BE AWARE] 7th Mini Meta PLATFORM Album DENIAL Version</t>
  </si>
  <si>
    <t>https://www.kpopalbums.com/collections/whats-hot/products/the-boyz-be-aware-7th-mini-meta-platform-album-denial-version</t>
  </si>
  <si>
    <t>SECRET NUMBER - [DOOMCHITA] 4th Single Album LIMITED Edition MEDIUM SIZE Version</t>
  </si>
  <si>
    <t>https://www.kpopalbums.com/collections/whats-hot/products/secret-number-doomchita-4th-single-album-limited-edition-medium-size-version</t>
  </si>
  <si>
    <t>MCND - [THE EARTH : SECRET MISSION Chapter.2] 4th Mini NEMO LIGHT Album RANDOM Version</t>
  </si>
  <si>
    <t>https://www.kpopalbums.com/collections/whats-hot/products/mcnd-the-earth-secret-mission-chapter-2-4th-mini-nemo-light-album-random-version</t>
  </si>
  <si>
    <t>Winner Kang Seungyoon - [Page] 1st Album PROLOGUE Version</t>
  </si>
  <si>
    <t>https://www.kpopalbums.com/collections/whats-hot/products/winner-kang-seungyoon-page-1st-full-album-prologue-ver-cd-1p-poster-1p-folding-poster-on-pack-104p-photobook-lyrics-book-1p-card-1p-selfie-polaroid-clear-card-post-bookmark-message-card-set-tracking-winner-seungyoon-page-prol-beige-c</t>
  </si>
  <si>
    <t>MC MINZY - [O EH O] 3rd Single Album</t>
  </si>
  <si>
    <t>https://www.kpopalbums.com/collections/whats-hot/products/mc-minzy-o-eh-o-3rd-single-album</t>
  </si>
  <si>
    <t>[MIDNIGHT SUN / 태양의 노래] Musical OST WONPIL Version</t>
  </si>
  <si>
    <t>https://www.kpopalbums.com/collections/whats-hot/products/midnight-sun-musical-ost-wonpil-version</t>
  </si>
  <si>
    <t>RAIN - [RAIN EFFECT] 6th Album Special Edition</t>
  </si>
  <si>
    <t>https://www.kpopalbums.com/collections/whats-hot/products/rain-rain-effect-6th-album-special-edition</t>
  </si>
  <si>
    <t>EXHIBITION - [Exhibition 2] 2nd Album</t>
  </si>
  <si>
    <t>https://www.kpopalbums.com/collections/whats-hot/products/exhibition-exhibition-2-2nd-album</t>
  </si>
  <si>
    <t>OH MY GIRL - [REMEMBER ME] 6th Mini Album RANDOM Version</t>
  </si>
  <si>
    <t>https://www.kpopalbums.com/collections/whats-hot/products/oh-my-girl-remember-me-6th-mini-album-random-version-1</t>
  </si>
  <si>
    <t>VERIVERY - [SERIES O (ROUND 2 : HOLE)] 6th Mini Album SINK Version</t>
  </si>
  <si>
    <t>https://www.kpopalbums.com/collections/whats-hot/products/verivery-series-o-round-2-hole-6th-mini-album-sink-version</t>
  </si>
  <si>
    <t>VERIVERY - [SERIES O (ROUND 2 : HOLE)] 6th Mini Album LOCK Version</t>
  </si>
  <si>
    <t>https://www.kpopalbums.com/collections/whats-hot/products/verivery-series-o-round-2-hole-6th-mini-album-lock-version</t>
  </si>
  <si>
    <t>NIEL - [ONIELY] 1st Solo Album</t>
  </si>
  <si>
    <t>https://www.kpopalbums.com/collections/whats-hot/products/niel-oniely-1st-solo-album</t>
  </si>
  <si>
    <t>Verivery - [Series 'O' Round 1 : Hall] 2nd Single Album RANDOM Version</t>
  </si>
  <si>
    <t>https://www.kpopalbums.com/collections/whats-hot/products/verivery-series-o-round-1-hall-2nd-single-album-random-version-cd-84p-photobook-1p-post-1p-photocard-1p-id-photo-1p-film-photography-message-photocard-set-tracking-kpop-sealed-verivery-o-r1h-ran-c</t>
  </si>
  <si>
    <t>Kim Wooseok - [Tasty] 2nd Desire Album 2 Version SET</t>
  </si>
  <si>
    <t>https://www.kpopalbums.com/collections/whats-hot/products/kim-wooseok-tasty-2nd-desire-album-2-version-set-cd-1p-folding-poster-on-pack-80p-photobook-8p-folding-lyric-paper-1p-id-picture-1p-selfie-photocard-1p-sticker-message-card-set-tracking-kim-wooseok-tasty-set-c</t>
  </si>
  <si>
    <t>Kim Wooseok - [Tasty] 2nd Desire Album COOKIE Version</t>
  </si>
  <si>
    <t>https://www.kpopalbums.com/collections/whats-hot/products/kim-wooseok-tasty-2nd-desire-album-cookie-version-cd-1p-folding-poster-on-pack-80p-photobook-8p-folding-lyric-paper-1p-id-picture-1p-selfie-photocard-1p-sticker-message-card-set-tracking-kim-wooseok-tasty-cookie-brwn-c</t>
  </si>
  <si>
    <t>Kim Wooseok - [Tasty] 2nd Desire Album CREAM Version</t>
  </si>
  <si>
    <t>https://www.kpopalbums.com/collections/whats-hot/products/kim-wooseok-tasty-2nd-desire-album-cream-version-cd-1p-folding-poster-on-pack-80p-photobook-8p-folding-lyric-paper-1p-id-picture-1p-selfie-photocard-1p-sticker-message-card-set-tracking-kim-wooseok-tasty-cream-whte-c</t>
  </si>
  <si>
    <t>Kim Wooseok - [Tasty] 2nd Desire Album RANDOM Version</t>
  </si>
  <si>
    <t>https://www.kpopalbums.com/collections/whats-hot/products/kim-wooseok-tasty-2nd-desire-album-random-version-cd-1p-folding-poster-on-pack-80p-photobook-8p-folding-lyric-paper-1p-id-picture-1p-selfie-photocard-1p-sticker-message-card-set-tracking-kim-wooseok-tasty-ran-c</t>
  </si>
  <si>
    <t>TVXQ! Max Changmin - [Chocolate] 1st Mini Album RANDOM Version</t>
  </si>
  <si>
    <t>https://www.kpopalbums.com/collections/whats-hot/products/tvxq-max-changmin-chocolate-1st-mini-album-random-version-cd-104p-booklet-1p-photocard-1p-postcard-message-photocard-set-tracking-kpop-sealed-tvxq-changmin-chocolate-ran-c</t>
  </si>
  <si>
    <t>T-ARA N4 - [THE COUNTRY DIARY] Mini Album</t>
  </si>
  <si>
    <t>https://www.kpopalbums.com/collections/whats-hot/products/t-ara-n4-the-country-diary-mini-album</t>
  </si>
  <si>
    <t>GOT7 - [IDENTIFY] 1st Album 2 Version SET</t>
  </si>
  <si>
    <t>https://www.kpopalbums.com/collections/whats-hot/products/got7-identify-1st-album-2-version-set</t>
  </si>
  <si>
    <t>GOT7 - [IDENTIFY] 1st Album ORIGINAL Version</t>
  </si>
  <si>
    <t>https://www.kpopalbums.com/collections/whats-hot/products/got7-identify-1st-album-original-version</t>
  </si>
  <si>
    <t>JAURIM - [HAPPY 25th JAURIM] Special Album</t>
  </si>
  <si>
    <t>https://www.kpopalbums.com/collections/whats-hot/products/jaurim-happy-25th-jaurim-special-album</t>
  </si>
  <si>
    <t>CIX - [OK] Prologue : Be OK 1st Album RIPPLE Version</t>
  </si>
  <si>
    <t>https://www.kpopalbums.com/collections/whats-hot/products/cix-ok-prologue-be-ok-1st-album-ripple-version</t>
  </si>
  <si>
    <t>Golden Child - [Pump It Up] 2nd Single Album C Version</t>
  </si>
  <si>
    <t>https://www.kpopalbums.com/collections/whats-hot/products/golden-child-2nd-single-album-c-version-cd-60p-booklet-2p-photocard-1p-ar-photocard-message-photocard-set-tracking-kpop-sealed-golden-child-2nd-single-c-whte-c</t>
  </si>
  <si>
    <t>Golden Child - [Pump It Up] 2nd Single Album B Version</t>
  </si>
  <si>
    <t>https://www.kpopalbums.com/collections/whats-hot/products/golden-child-2nd-single-album-b-version-cd-60p-booklet-2p-photocard-1p-ar-photocard-message-photocard-set-tracking-kpop-sealed-golden-child-2nd-single-b-yllw-c</t>
  </si>
  <si>
    <t>WINNER - [HOLIDAY] 4th Mini Album DIGIPACK Version RANDOM Version</t>
  </si>
  <si>
    <t>https://www.kpopalbums.com/collections/whats-hot/products/winner-holiday-4th-mini-album-digipack-version-random-version</t>
  </si>
  <si>
    <t>Sim Gyuseon Lucia - [Body &amp; Heart] Mini Album RANDOM Version</t>
  </si>
  <si>
    <t>https://www.kpopalbums.com/collections/whats-hot/products/sim-gyuseon-lucia-body-heart-mini-album-random-version</t>
  </si>
  <si>
    <t>CIX - [OK EPISODE 1 : OK NOT] 5th EP Album JEWEL CASE RANDOM Version</t>
  </si>
  <si>
    <t>https://www.kpopalbums.com/collections/whats-hot/products/cix-ok-episode-1-ok-not-5th-ep-album-jewel-case-random-version</t>
  </si>
  <si>
    <t>KVSH - [OPEN ENDING] 1st Album</t>
  </si>
  <si>
    <t>https://www.kpopalbums.com/collections/whats-hot/products/kvsh-open-ending-1st-album</t>
  </si>
  <si>
    <t>Verivery - [Face You] 4th Mini Album DIY Version</t>
  </si>
  <si>
    <t>https://www.kpopalbums.com/collections/whats-hot/products/verivery-face-you-4th-mini-album-diy-verion-cd-108p-photobook-1p-photocard-1p-post-message-photocad-set-tracking-kpop-sealed-verivery-face-you-diy-black-c</t>
  </si>
  <si>
    <t>Verivery - [Face You] 4th Mini Album RANDOM Version</t>
  </si>
  <si>
    <t>https://www.kpopalbums.com/collections/whats-hot/products/verivery-face-you-4th-mini-album-random-verion-cd-108p-photobook-1p-photocard-1p-standing-photo-1p-puzzle-photocard-or-1p-post-message-photocad-set-tracking-kpop-sealed-verivery-face-you-ran-c</t>
  </si>
  <si>
    <t>KIM MOK IN - [SAVED LANDSCAPE] 4th Album</t>
  </si>
  <si>
    <t>https://www.kpopalbums.com/collections/whats-hot/products/kim-mok-in-saved-landscape-4th-album</t>
  </si>
  <si>
    <t>Verivery - [Face Me] 3rd Mini Album RANDOM Version</t>
  </si>
  <si>
    <t>https://www.kpopalbums.com/collections/whats-hot/products/verivery-face-me-3rd-mini-album-random-version-cd-92p-photobook-1p-photocard-1p-version-card-1p-invitaion-message-photocard-set-tracking-kpop-sealed-verivery-face-me-ran-c</t>
  </si>
  <si>
    <t>MY.st - [The Glow : Illusion] 1st Single Album</t>
  </si>
  <si>
    <t>https://www.kpopalbums.com/collections/whats-hot/products/my-st-the-glow-illusion-1st-single-album-cd-photobook-3p-photocard-message-photocard-set-tracking-kpop-sealed-my-st-glow-illusion-c</t>
  </si>
  <si>
    <t>DIA - [Yolo] 2nd Album PINK DIA Version</t>
  </si>
  <si>
    <t>https://www.kpopalbums.com/collections/whats-hot/products/dia-yolo-2nd-album-pink-dia-version-cd-photobook-photocard-dia-yolo-2nd-album-pink</t>
  </si>
  <si>
    <t>WINNER - [HOLIDAY] 4th Mini Album DIGIPACK Version HOONY Version</t>
  </si>
  <si>
    <t>https://www.kpopalbums.com/collections/whats-hot/products/winner-holiday-4th-mini-album-digipack-version-hoony-version</t>
  </si>
  <si>
    <t>MINO - [MINO] 3rd Album KIHNO KIT</t>
  </si>
  <si>
    <t>https://www.kpopalbums.com/collections/whats-hot/products/mino-mino-3rd-album-kit</t>
  </si>
  <si>
    <t>Park Jihoon - [Message] 1st Album 3 Version SET</t>
  </si>
  <si>
    <t>https://www.kpopalbums.com/collections/whats-hot/products/park-jihoon-message-1st-album-3-version-set-cd-1p-folding-poster-on-pack-80p-photobook-1p-motd-card-1-ask-photocard-1p-deco-sticker-message-photocard-set-tracking-kpop-sealed-park-jihoon-message-set-3c</t>
  </si>
  <si>
    <t>Park Jihoon - [Message] 1st Album AGE Version</t>
  </si>
  <si>
    <t>https://www.kpopalbums.com/collections/whats-hot/products/park-jihoon-message-1st-album-age-version-cd-1p-folding-poster-on-pack-80p-photobook-1p-motd-card-1-ask-photocard-1p-deco-sticker-message-photocard-set-tracking-kpop-sealed-park-jihoon-message-age-c</t>
  </si>
  <si>
    <t>Park Jihoon - [Message] 1st Album SS Version</t>
  </si>
  <si>
    <t>https://www.kpopalbums.com/collections/whats-hot/products/park-jihoon-message-1st-album-ss-version-cd-1p-folding-poster-on-pack-80p-photobook-1p-motd-card-1-ask-photocard-1p-deco-sticker-message-photocard-set-tracking-kpop-sealed-park-jihoon-message-ss-c</t>
  </si>
  <si>
    <t>Park Jihoon - [Message] 1st Album ME Version</t>
  </si>
  <si>
    <t>https://www.kpopalbums.com/collections/whats-hot/products/park-jihoon-message-1st-album-me-version-cd-1p-folding-poster-on-pack-80p-photobook-1p-motd-card-1-ask-photocard-1p-deco-sticker-message-photocard-set-tracking-kpop-sealed-park-jihoon-message-me-c</t>
  </si>
  <si>
    <t>Park Jihoon - [Message] 1st Album RANDOM Version</t>
  </si>
  <si>
    <t>https://www.kpopalbums.com/collections/whats-hot/products/park-jihoon-message-1st-album-random-version-cd-1p-folding-poster-on-pack-80p-photobook-1p-motd-card-1-ask-photocard-1p-deco-sticker-message-photocard-set-tracking-kpop-sealed-park-jihoon-message-ran-c</t>
  </si>
  <si>
    <t>T-ARA HYOMIN - [SKETCH] 2nd Mini Album</t>
  </si>
  <si>
    <t>https://www.kpopalbums.com/collections/whats-hot/products/t-ara-hyomin-sketch-2nd-mini-album-cd-60p-photo-book-2p-photo-card-k-pop-sealed-tiara-hyomin-sketch</t>
  </si>
  <si>
    <t>AB6IX - [A to B] 5th EP Album B Version</t>
  </si>
  <si>
    <t>https://www.kpopalbums.com/collections/whats-hot/products/ab6ix-a-to-b-5th-ep-album-b-version</t>
  </si>
  <si>
    <t>TAIN - [SPORTS] 1st Album</t>
  </si>
  <si>
    <t>https://www.kpopalbums.com/collections/whats-hot/products/tain-sports-1st-album</t>
  </si>
  <si>
    <t>CHANGMO - [Touched Monent / 닿는 순간] EP Album</t>
  </si>
  <si>
    <t>https://www.kpopalbums.com/collections/whats-hot/products/changmo-touched-monent-ep-album</t>
  </si>
  <si>
    <t>APINK - [PINK UP] 6th Mini Album 2 Version SET</t>
  </si>
  <si>
    <t>https://www.kpopalbums.com/collections/whats-hot/products/apink-pink-up-6th-mini-album-2-version-set</t>
  </si>
  <si>
    <t>BDC - [THE INTERSECTION : CONTACT] 3rd EP Jewel Case RANDOM Version</t>
  </si>
  <si>
    <t>https://www.kpopalbums.com/collections/whats-hot/products/bdc-the-intersection-contact-3rd-ep-jewel-case-random-version</t>
  </si>
  <si>
    <t>Astro - [All Yours] 2nd Album YOU Version</t>
  </si>
  <si>
    <t>https://www.kpopalbums.com/collections/whats-hot/products/astro-all-yours-2nd-album-you-ver-cd-folded-poster-extra-photocards-set-tracking-kpop-sealed-astro-all-yours-you-red-sy-p-c</t>
  </si>
  <si>
    <t>APINK - [PINK UP] 6th Mini Album RANDOM Version</t>
  </si>
  <si>
    <t>https://www.kpopalbums.com/collections/whats-hot/products/apink-pink-up-6th-mini-album-a-b-random-ver-cd-poster-photobook-photocard-polaroid-tracking-number-tracking-kpop-sealed-a-pink-pink-up-random-6th-mini-album-p</t>
  </si>
  <si>
    <t>DIA - [Flower 4 Seasons] 6th Mini Album 2 Version SET</t>
  </si>
  <si>
    <t>https://www.kpopalbums.com/collections/whats-hot/products/dia-flower-4-seasons-6th-mini-album-2-ver-set-cd-72p-booklet-2p-photocard-1p-standing-photo-1p-sticker-message-photocard-set-tracking-kpop-sealed-dia-f4s-set-c</t>
  </si>
  <si>
    <t>DIA - [Flower 4 Seasons] 6th Mini Album FLOWER Version</t>
  </si>
  <si>
    <t>https://www.kpopalbums.com/collections/whats-hot/products/dia-flower-4-seasons-6th-mini-album-flower-ver-cd-72p-booklet-2p-photocard-1p-standing-photo-1p-sticker-message-photocard-set-tracking-kpop-sealed-dia-f4s-flower-white-c</t>
  </si>
  <si>
    <t>DIA - [Flower 4 Seasons] 6th Mini Album RANDOM Version</t>
  </si>
  <si>
    <t>https://www.kpopalbums.com/collections/whats-hot/products/dia-flower-4-seasons-6th-mini-album-random-ver-cd-72p-booklet-2p-photocard-1p-standing-photo-1p-sticker-message-photocard-set-tracking-kpop-sealed-dia-f4s-ran-c</t>
  </si>
  <si>
    <t>Jeong Joonil - [Love You I Do] 4th Album</t>
  </si>
  <si>
    <t>https://www.kpopalbums.com/collections/whats-hot/products/jeong-joonil-love-you-i-do-4th-album-cd-booklet-message-photocard-set-tracking-kpop-sealed-singer-songwriter-vocalist-jeong-joonil-love-you-i-do-c</t>
  </si>
  <si>
    <t>AB6IX - [6IXENSE] 1st Album SENSE Version</t>
  </si>
  <si>
    <t>https://www.kpopalbums.com/collections/whats-hot/products/ab6ix-6ixense-1st-album-sense-ver-cd-80p-booklet-1p-photocard-1p-qr-postcard-1p-clear-bookmark-1p-sticker-1p-scratch-photocard-1p-envelope-preorder-message-photocard-set-tracking-kpop-sealed-ab6ix-6ixense-sense-c</t>
  </si>
  <si>
    <t>AB6IX - [6IXENSE] 1st Album 6IX Version</t>
  </si>
  <si>
    <t>https://www.kpopalbums.com/collections/whats-hot/products/ab6ix-6ixense-1st-album-6ix-ver-cd-80p-booklet-1p-photocard-1p-qr-postcard-1p-clear-bookmark-1p-sticker-1p-scratch-photocard-1p-envelope-preorder-message-photocard-set-tracking-kpop-sealed-ab6ix-6ixense-6ix-c</t>
  </si>
  <si>
    <t>AB6IX - [6IXENSE] 1st Album RANDOM Version</t>
  </si>
  <si>
    <t>https://www.kpopalbums.com/collections/whats-hot/products/ab6ix-6ixense-1st-album-random-ver-cd-80p-booklet-1p-photocard-1p-qr-postcard-1p-clear-bookmark-1p-sticker-1p-scratch-photocard-1p-envelope-preorder-message-photocard-set-tracking-kpop-sealed-ab6ix-6ixense-ran-c</t>
  </si>
  <si>
    <t>Monsta X - [Take.2 We Are Here] 2nd Album Ver.III</t>
  </si>
  <si>
    <t>https://www.kpopalbums.com/collections/whats-hot/products/monsta-x-take-2-we-are-here-2nd-album-ver-iii-cd-134p-booklet-photocard-pre-order-benefit-1p-unit-photocard-1p-clear-special-card-1p-polaroid-tracking-k-pop-sealed-monsta-x-take-2-iii</t>
  </si>
  <si>
    <t>Up10tion - [Laberinto] 7th Mini Album 2 Version SET</t>
  </si>
  <si>
    <t>https://www.kpopalbums.com/collections/whats-hot/products/up10tion-laberinto-7th-mini-album-2-ver-set-cd-84p-booklet-1p-photocard-1p-agentcard-tracking-k-pop-up10tion-laberinto-2-set</t>
  </si>
  <si>
    <t>Up10tion - [Laberinto] 7th Mini Album CLUE Version</t>
  </si>
  <si>
    <t>https://www.kpopalbums.com/collections/whats-hot/products/up10tion-laberinto-7th-mini-album-clue-ver-cd-84p-booklet-1p-photocard-1p-agentcard-tracking-k-pop-up10tion-laberinto-clue</t>
  </si>
  <si>
    <t>Wanna One - [0+1=1 I Promise You] 2nd Mini Album DAY Version</t>
  </si>
  <si>
    <t>https://www.kpopalbums.com/collections/whats-hot/products/wanna-one-0-1-1-i-promise-you-2nd-mini-album-day-ver-cd-photobook-1p-photocard-2p-tazo-1p-mirror-card-1p-golden-ticket-wanna-one-i-promise-you-day</t>
  </si>
  <si>
    <t>VIXX LR - [WHISPER] 2nd Mini Album KIHNO KIT</t>
  </si>
  <si>
    <t>https://www.kpopalbums.com/collections/whats-hot/products/vixx-lr-whisper-2nd-mini-album-kihno-version-cd-booklet-photocards-postcard-sealed-vixx-lr-whisper-2nd-mini-kihno</t>
  </si>
  <si>
    <t>APINK - [Pink Up] 6th Mini Album B Version</t>
  </si>
  <si>
    <t>https://www.kpopalbums.com/collections/whats-hot/products/a-pink-pink-up-6th-mini-album-b-ver-cd-booklet-sticker-photocard-polaroid-etc-a-pink-pink-up-b-ver-6th-mini-album</t>
  </si>
  <si>
    <t>[Sweet Stranger and Me / 우리집에 사는 남자] KBS Drama OST</t>
  </si>
  <si>
    <t>https://www.kpopalbums.com/collections/whats-hot/products/sweet-stranger-and-me-o-s-t-2016-korean-kbs2-tv-drama-ost-cd-package-k-pop-sealed-sweet-stranger-and-me-2016-drama-o-s-t</t>
  </si>
  <si>
    <t>TEEN TOP - [RED POINT] 7th Mini Album CHIC Version</t>
  </si>
  <si>
    <t>https://www.kpopalbums.com/collections/whats-hot/products/teen-top-red-point-chic-ver-7th-mini-album-folded-poster-72p-photo-book-1p-photo-card-k-pop-sealed-teentop-teen-top-red-point-c</t>
  </si>
  <si>
    <t>Wanna One - [1-1=0 Nothing without You] 1st Album Repackage RANDOM Version</t>
  </si>
  <si>
    <t>https://www.kpopalbums.com/collections/whats-hot/products/wanna-one-1-1-0-nothing-without-you-1st-album-repackage-random-version</t>
  </si>
  <si>
    <t>CNEMA - [MOBYDICK] 1st Single Album</t>
  </si>
  <si>
    <t>https://www.kpopalbums.com/collections/whats-hot/products/cnema-mobydick-1st-single-album</t>
  </si>
  <si>
    <t>IN2IT - [PUZZLE] 3rd Single Album KIHNO KIT 2 Version SET</t>
  </si>
  <si>
    <t>https://www.kpopalbums.com/collections/whats-hot/products/in2it-puzzle-3rd-single-album-air-kit-2-version-set</t>
  </si>
  <si>
    <t>IN2IT - [PUZZLE] 3rd Single Album KIHNO KIT RANDOM Version</t>
  </si>
  <si>
    <t>https://www.kpopalbums.com/collections/whats-hot/products/in2it-puzzle-3rd-single-album-air-kit-random-version</t>
  </si>
  <si>
    <t>IN2IT - [PUZZLE] 3rd Single Album KIHNO KIT Version 2</t>
  </si>
  <si>
    <t>https://www.kpopalbums.com/collections/whats-hot/products/in2it-puzzle-3rd-single-album-air-kit-version-2</t>
  </si>
  <si>
    <t>IN2IT - [PUZZLE] 3rd Single Album KIHNO KIT Version 1</t>
  </si>
  <si>
    <t>https://www.kpopalbums.com/collections/whats-hot/products/in2it-puzzle-3rd-single-album-air-kit-version-1</t>
  </si>
  <si>
    <t>IN2IT - [Into The Night Fever] 2nd Single Album RANDOM Version</t>
  </si>
  <si>
    <t>https://www.kpopalbums.com/collections/whats-hot/products/in2it-into-the-night-fever-2nd-single-random-version</t>
  </si>
  <si>
    <t>IN2IT - [Into The Night Fever] 2nd Single Album 2 Version SET</t>
  </si>
  <si>
    <t>https://www.kpopalbums.com/collections/whats-hot/products/in2it-into-the-night-fever-2nd-single-2-version-set</t>
  </si>
  <si>
    <t>In2it - [Snapshot] Single Album RUNWAY Version</t>
  </si>
  <si>
    <t>https://www.kpopalbums.com/collections/whats-hot/products/in2it-snapshot-single-album-runway-ver-cd-poster-on-booklet-card-stand-k-pop-sealed-in2it-snapshot-runway</t>
  </si>
  <si>
    <t>IN2IT - [CARPE DIEM] 1st Album 2 Version SET</t>
  </si>
  <si>
    <t>https://www.kpopalbums.com/collections/whats-hot/products/in2it-carpe-diem-1st-album-a-b-2-ver-set-cd-photobook-1p-photocard-1p-transparent-photo-card-k-pop-sealed-in2it-carpe-diem-a-b-2-ver-set</t>
  </si>
  <si>
    <t>IN2IT - [CARPE DIEM] 1st Album B Version</t>
  </si>
  <si>
    <t>https://www.kpopalbums.com/collections/whats-hot/products/in2it-carpe-diem-1st-album-b-ver-cd-photobook-1p-photocard-1p-transparent-photo-card-k-pop-sealed-in2it-carpe-diem-b-ver</t>
  </si>
  <si>
    <t>IN2IT - [CARPE DIEM] 1st Album A Version</t>
  </si>
  <si>
    <t>https://www.kpopalbums.com/collections/whats-hot/products/in2it-carpe-diem-1st-album-a-ver-cd-photobook-1p-photocard-1p-transparent-photo-card-k-pop-sealed-in2it-carpe-diem-a-ver</t>
  </si>
  <si>
    <t>OMEGA X - [樂서(Story Written in Music)] 1st Album RANDOM Version</t>
  </si>
  <si>
    <t>https://www.kpopalbums.com/collections/whats-hot/products/omega-x-story-written-in-music-1st-album-random-version</t>
  </si>
  <si>
    <t>LEE CHAN WON - [PRESENT] 1st Mini Album</t>
  </si>
  <si>
    <t>https://www.kpopalbums.com/collections/whats-hot/products/lee-chan-won-present-1st-mini-album</t>
  </si>
  <si>
    <t>MR. TROT TOP6 - [THANKS]</t>
  </si>
  <si>
    <t>https://www.kpopalbums.com/collections/whats-hot/products/mr-trot-top6-thanks</t>
  </si>
  <si>
    <t>TEEN TOP - [DEAR.N9NE] 9th Mini Album JOURNEY Version</t>
  </si>
  <si>
    <t>https://www.kpopalbums.com/collections/whats-hot/products/teen-top-dear-n9ne-9th-mini-album-journey-version</t>
  </si>
  <si>
    <t>TEEN TOP - [NATURAL BORN TEEN TOP] 6th Mini Album DREAM Version</t>
  </si>
  <si>
    <t>https://www.kpopalbums.com/collections/whats-hot/products/teen-top-natural-born-teen-top-6th-mini-album-dream-version</t>
  </si>
  <si>
    <t>TEEN TOP - [High Five] 2nd Album 2 Version SET</t>
  </si>
  <si>
    <t>https://www.kpopalbums.com/collections/whats-hot/products/teen-top-high-five-2nd-album-2-ver-set-2cd-2p-photocard-2p-photobook-k-pop-sealed-teentop-teen-top-high-five-2nd-2ver-set</t>
  </si>
  <si>
    <t>TEEN TOP - [High Five] 2nd Album ONSTAGE Version</t>
  </si>
  <si>
    <t>https://www.kpopalbums.com/collections/whats-hot/products/teen-top-high-five-2nd-album-onstage-ver-cd-80p-photobook-1p-photocard-k-pop-sealed-teentop-teen-top-high-five-2nd-on-stage</t>
  </si>
  <si>
    <t>2AM JEONG JINWOON - [WILL] 3rd Single Album</t>
  </si>
  <si>
    <t>https://www.kpopalbums.com/collections/whats-hot/products/2am-jeong-jinwoon-will-3rd-single-album-cd-photo-book-k-pop-sealed-jeongjinwoon-will</t>
  </si>
  <si>
    <t>2AM</t>
  </si>
  <si>
    <t>KIM JUN SU - [DIMENSION] 3rd Mini Album KIHNO KIT</t>
  </si>
  <si>
    <t>https://www.kpopalbums.com/collections/whats-hot/products/kim-jun-su-dimension-3rd-mini-album-kihno-kit</t>
  </si>
  <si>
    <t>Super Junior D&amp;E - [Bad Blood] 4th Mini Album RANDOM Version</t>
  </si>
  <si>
    <t>https://www.kpopalbums.com/collections/whats-hot/products/super-junior-d-e-bad-blood-4th-mini-album-random-version-cd-1p-poster-on-pack-80p-booklet-photoboard-remover-sticker-lenticular-card-1p-photocard-message-photocard-set-tracking-kpop-sealed-sj-d-e-bad-blood-ran-c</t>
  </si>
  <si>
    <t>YOU CHAEHOON - [Podium] 1st Mini Album</t>
  </si>
  <si>
    <t>https://www.kpopalbums.com/collections/whats-hot/products/you-chaehoon-podium-1st-mini-album</t>
  </si>
  <si>
    <t>AB6IX - [MO' Complete : Have A Dream] 4th EP Album 2 Version SET</t>
  </si>
  <si>
    <t>https://www.kpopalbums.com/collections/whats-hot/products/ab6ix-mo-complete-have-a-dream-2-version-set-cd-100p-photobook-1p-photocard-1p-unit-photocard-1p-postcard-1p-pop-up-card-1p-sticker-message-photocard-set-tracking-kpop-sealed-ab6ix-have-a-dream-set-c</t>
  </si>
  <si>
    <t>AB6IX - [MO' Complete : Have A Dream] 4th EP Album DREAM Version</t>
  </si>
  <si>
    <t>https://www.kpopalbums.com/collections/whats-hot/products/ab6ix-mo-complete-have-a-dream-dream-version-cd-100p-photobook-1p-photocard-1p-unit-photocard-1p-postcard-1p-pop-up-card-1p-sticker-message-photocard-set-tracking-kpop-sealed-ab6ix-have-a-dream-dream-yllw-c</t>
  </si>
  <si>
    <t>AB6IX - [MO' Complete : Have A Dream] 4th EP Album HAVE Version</t>
  </si>
  <si>
    <t>https://www.kpopalbums.com/collections/whats-hot/products/ab6ix-mo-complete-have-a-dream-have-version-cd-100p-photobook-1p-photocard-1p-unit-photocard-1p-postcard-1p-pop-up-card-1p-sticker-message-photocard-set-tracking-kpop-sealed-ab6ix-have-a-dream-have-mint-c</t>
  </si>
  <si>
    <t>AB6IX - [MO' Complete : Have A Dream] 4th EP Album RANDOM Version</t>
  </si>
  <si>
    <t>https://www.kpopalbums.com/collections/whats-hot/products/ab6ix-mo-complete-have-a-dream-random-version-cd-100p-photobook-1p-photocard-1p-unit-photocard-1p-postcard-1p-pop-up-card-1p-sticker-message-photocard-set-tracking-kpop-sealed-ab6ix-have-a-dream-ran-c</t>
  </si>
  <si>
    <t>TVXQ! - [New Chapter #2:The Truth Of Love] WHITE Version</t>
  </si>
  <si>
    <t>https://www.kpopalbums.com/collections/whats-hot/products/tvxq-new-chapter-2-the-truth-of-love-white-version</t>
  </si>
  <si>
    <t>BUSKER BUSKER - [10th Anniversary UHQCD Edition] VOL.1 &amp; VOL.1 FINISH Album</t>
  </si>
  <si>
    <t>https://www.kpopalbums.com/collections/whats-hot/products/busker-busker-10th-anniversary-uhqcd-edition-vol-1-vol-1-finish-album</t>
  </si>
  <si>
    <t>Winner - [Millions] Single Album BLUE NIGHT Version</t>
  </si>
  <si>
    <t>https://www.kpopalbums.com/collections/whats-hot/products/winner-millions-single-blue-night-ver-cd-112p-photobook-1p-photocard-1p-lyrics-post-tracking-k-pop-sealed-winner-millions-blue</t>
  </si>
  <si>
    <t>Winner - [Millions] Single Album RANDOM Version</t>
  </si>
  <si>
    <t>https://www.kpopalbums.com/collections/whats-hot/products/winner-millions-single-random-ver-cd-112p-photobook-1p-photocard-1p-lyrics-post-tracking-k-pop-sealed-winner-millions-ran</t>
  </si>
  <si>
    <t>ORANGE FANG FANG BOYS - [MERAKI] 1st Album</t>
  </si>
  <si>
    <t>https://www.kpopalbums.com/collections/whats-hot/products/orange-fang-fang-boys-meraki-1st-album</t>
  </si>
  <si>
    <t>Yoonha - [Slow Mailbox] RANDOM Version</t>
  </si>
  <si>
    <t>https://www.kpopalbums.com/collections/whats-hot/products/yoonha-slow-mailbox-random-ver-cd-10p-post-card-tracking-k-pop-sealed-yoonha-slow-mailbox-ran</t>
  </si>
  <si>
    <t>SILVERBELL - [Festival] 3rd Mini Album</t>
  </si>
  <si>
    <t>https://www.kpopalbums.com/collections/whats-hot/products/silverbell-festival-3rd-mini-album</t>
  </si>
  <si>
    <t>KANGXIHO - [Fear of the (　　)]</t>
  </si>
  <si>
    <t>https://www.kpopalbums.com/collections/whats-hot/products/kangxiho-fear-of-the</t>
  </si>
  <si>
    <t>Lyn - [#10] 10th Album</t>
  </si>
  <si>
    <t>https://www.kpopalbums.com/collections/whats-hot/products/lyn-10-10th-album-cd-booklet-free-tracking-number-k-pop-sealed-ost-queen-lyn-10-10th-album</t>
  </si>
  <si>
    <t>TEEN TOP - [RED POINT] 7th Mini Album URBAN Version</t>
  </si>
  <si>
    <t>https://www.kpopalbums.com/collections/whats-hot/products/teen-top-red-point-urban-ver-7th-mini-album-folded-poster-72p-photo-book-1p-photo-card-k-pop-sealed-teentop-teen-top-red-point-u</t>
  </si>
  <si>
    <t>K.WILL - [I NEED YOU] Mini Album</t>
  </si>
  <si>
    <t>https://www.kpopalbums.com/collections/whats-hot/products/k-will-i-need-you-mini-album</t>
  </si>
  <si>
    <t>K.WILL - [상상(想像) : MOOD INDIGO] 4th Album Part.2</t>
  </si>
  <si>
    <t>https://www.kpopalbums.com/collections/whats-hot/products/k-will-mood-indigo-4th-album-part-2</t>
  </si>
  <si>
    <t>K.WILL - [이러지마 제발] 3rd Album Part.1</t>
  </si>
  <si>
    <t>https://www.kpopalbums.com/collections/whats-hot/products/k-will-3rd-album-part-1</t>
  </si>
  <si>
    <t>K.WILL - [RE:] 6th Mini Album</t>
  </si>
  <si>
    <t>https://www.kpopalbums.com/collections/whats-hot/products/k-will-re-6th-mini-album</t>
  </si>
  <si>
    <t>MBLAQ - [Wihter] 7th Mini Album</t>
  </si>
  <si>
    <t>https://www.kpopalbums.com/collections/whats-hot/products/mblaq-wihter-7th-mini-album</t>
  </si>
  <si>
    <t>Nu'est - [Romanticize] 2nd Album Version.5 New Romancer</t>
  </si>
  <si>
    <t>https://www.kpopalbums.com/collections/whats-hot/products/nu-est-romanticize-2nd-album-version-5-new-romancer-cd-52p-photobook-12p-lyrics-book-6p-photo-postcard-1p-bookmark-2p-photocard-message-photocard-set-tracking-kpop-sealed-nu-est-romanticize-new-green-c</t>
  </si>
  <si>
    <t>Nu'est - [Romanticize] 2nd Album Version.3 This Moment</t>
  </si>
  <si>
    <t>https://www.kpopalbums.com/collections/whats-hot/products/nu-est-romanticize-2nd-album-version-3-this-moment-cd-52p-photobook-12p-lyrics-book-6p-photo-postcard-1p-bookmark-2p-photocard-message-photocard-set-tracking-kpop-sealed-nu-est-romanticize-moment-blue-c</t>
  </si>
  <si>
    <t>Nu'est - [Romanticize] 2nd Album Version.2 To Be Free</t>
  </si>
  <si>
    <t>https://www.kpopalbums.com/collections/whats-hot/products/nu-est-romanticize-2nd-album-version-2-to-be-free-cd-52p-photobook-12p-lyrics-book-6p-photo-postcard-1p-bookmark-2p-photocard-message-photocard-set-tracking-kpop-sealed-nu-est-romanticize-free-pupl-c</t>
  </si>
  <si>
    <t>Nu'est - [Romanticize] 2nd Album Version.1 For Good</t>
  </si>
  <si>
    <t>https://www.kpopalbums.com/collections/whats-hot/products/nu-est-romanticize-2nd-album-version-1-for-good-cd-52p-photobook-12p-lyrics-book-6p-photo-postcard-1p-bookmark-2p-photocard-message-photocard-set-tracking-kpop-sealed-nu-est-romanticize-good-yllw-c</t>
  </si>
  <si>
    <t>Nu'est - [Romanticize] 2nd Album RANDOM Version</t>
  </si>
  <si>
    <t>https://www.kpopalbums.com/collections/whats-hot/products/nu-est-romanticize-2nd-album-random-version-cd-52p-photobook-12p-lyrics-book-6p-photo-postcard-1p-bookmark-2p-photocard-message-photocard-set-tracking-kpop-sealed-nu-est-romanticize-ran-c</t>
  </si>
  <si>
    <t>Cravity - [Hideout: The New Day We Step Into] Season2. 3 Version SET</t>
  </si>
  <si>
    <t>https://www.kpopalbums.com/collections/whats-hot/products/cravity-season2-hideout-the-new-day-we-step-into-3-version-set-cd-photobook-1p-photocard-1p-unit-polaroid-1p-sticker-message-phtotocard-set-tracking-kpop-sealed-cravity-season-2-set-c</t>
  </si>
  <si>
    <t>https://www.kpopalbums.com/collections/whats-hot/products/jung-joon-young-first-person-viewpoint-1-1st-album-cd-photobook-k-pop-sealed-jung-joon-young-first-person-1st</t>
  </si>
  <si>
    <t>TO1 - [WHY NOT??] 3rd Mini Album GROUND Version</t>
  </si>
  <si>
    <t>https://www.kpopalbums.com/collections/whats-hot/products/to1-why-not-3rd-mini-album-ground-version</t>
  </si>
  <si>
    <t>https://www.kpopalbums.com/collections/whats-hot/products/astro-2021-season-s-greetings-coffee-version</t>
  </si>
  <si>
    <t>https://www.kpopalbums.com/collections/whats-hot/products/astro-2021-season-s-greetings-tea-version</t>
  </si>
  <si>
    <t>https://www.kpopalbums.com/collections/whats-hot/products/rabidance-the-fourth-power-of-four-4-2nd-mini-album-2-version-set</t>
  </si>
  <si>
    <t>RabidAnce - [The fourth power of four - 4⁴] 2nd Mini Album RANDOM Version</t>
  </si>
  <si>
    <t>https://www.kpopalbums.com/collections/whats-hot/products/rabidance-the-fourth-power-of-four-4-2nd-mini-album-random-version</t>
  </si>
  <si>
    <t>RabidAnce - [The fourth power of four - 4⁴] 2nd Mini Album B Version</t>
  </si>
  <si>
    <t>https://www.kpopalbums.com/collections/whats-hot/products/rabidance-the-fourth-power-of-four-4-2nd-mini-album-b-version</t>
  </si>
  <si>
    <t>RabidAnce - [The fourth power of four - 4⁴] 2nd Mini Album A Version</t>
  </si>
  <si>
    <t>https://www.kpopalbums.com/collections/whats-hot/products/rabidance-the-fourth-power-of-four-4-2nd-mini-album-a-version</t>
  </si>
  <si>
    <t>https://www.kpopalbums.com/collections/whats-hot/products/youngtak-mmm-1st-album-photobook-random-version</t>
  </si>
  <si>
    <t>YoungTak - [MMM] 1st Album PHOTOBOOK DEEP Version</t>
  </si>
  <si>
    <t>https://www.kpopalbums.com/collections/whats-hot/products/youngtak-mmm-1st-album-photobook-deep-version</t>
  </si>
  <si>
    <t>HOTSHOT - [I’M A HOTSHOT] 1st Mini Album Repackage</t>
  </si>
  <si>
    <t>https://www.kpopalbums.com/collections/whats-hot/products/hotshot-im-a-hotshot-1st-mini-album-repackage</t>
  </si>
  <si>
    <t>GOLDEN CHILD - [GAME CHANGER] 2nd Album Normal Edition RANDOM Version</t>
  </si>
  <si>
    <t>https://www.kpopalbums.com/collections/whats-hot/products/golden-child-game-changer-2nd-album-normal-edition-random-version</t>
  </si>
  <si>
    <t>GOLDEN CHILD - [GAME CHANGER] 2nd Album Normal Edition C Version</t>
  </si>
  <si>
    <t>https://www.kpopalbums.com/collections/whats-hot/products/golden-child-game-changer-2nd-album-normal-edition-c-version</t>
  </si>
  <si>
    <t>GOLDEN CHILD - [GAME CHANGER] 2nd Album Normal Edition A Version</t>
  </si>
  <si>
    <t>https://www.kpopalbums.com/collections/whats-hot/products/golden-child-game-changer-2nd-album-normal-edition-a-version</t>
  </si>
  <si>
    <t>WOO!AH! - [Wish] 3rd Single Album HAPPY Version</t>
  </si>
  <si>
    <t>https://www.kpopalbums.com/collections/whats-hot/products/woo-ah-wish-3rd-single-album-happy-version</t>
  </si>
  <si>
    <t>ENOi - [W.A.Y(雨) - WhereAreYou] Special Album</t>
  </si>
  <si>
    <t>https://www.kpopalbums.com/collections/whats-hot/products/enoi-w-a-y-whereareyou-special-album-cd-booklet-1p-lenticular-1p-photocard-message-photocard-set-tracking-kpop-sealed-enoi-w-a-y-c</t>
  </si>
  <si>
    <t>ENOi</t>
  </si>
  <si>
    <t>Boramiyu - [Dear My Color] 2nd Mini Album</t>
  </si>
  <si>
    <t>https://www.kpopalbums.com/collections/whats-hot/products/boramiyu-dear-my-color-2nd-mini-album-cd-52p-booklet-message-photocard-set-tracking-kpop-sealed-boramiyu-dear-my-color-c</t>
  </si>
  <si>
    <t>IZ - [From:IZ] 2nd Single Album</t>
  </si>
  <si>
    <t>https://www.kpopalbums.com/collections/whats-hot/products/iz-from-iz-2nd-single-album-cd-52p-booklet-1p-photo-frame-1p-photo-card-1p-special-photocard-message-photocard-set-tracking-kpop-sealed-iz-from-iz-c</t>
  </si>
  <si>
    <t>Golden Child - [Wish] 3rd Mini Album RANDOM Version</t>
  </si>
  <si>
    <t>https://www.kpopalbums.com/collections/whats-hot/products/golden-child-wish-3rd-mini-album-random-cd-112p-booklet-1p-card-16p-book-in-book-tracking-golden-child-wish-ran</t>
  </si>
  <si>
    <t>Golden Child - [Wish] 3rd Mini Album A Version</t>
  </si>
  <si>
    <t>https://www.kpopalbums.com/collections/whats-hot/products/golden-child-wish-3rd-mini-album-a-ver-cd-112p-booklet-1p-card-16p-book-in-book-tracking-golden-child-wish-a</t>
  </si>
  <si>
    <t>Golden Child - [Miracle] 2nd Mini Album A Version</t>
  </si>
  <si>
    <t>https://www.kpopalbums.com/collections/whats-hot/products/golden-child-miracle-2nd-mini-album-a-ver-cd-booklet-photocard-patch-k-pop-golden-child-miracle-2nd-mini-a-blue</t>
  </si>
  <si>
    <t>Golden Child - [Miracle] 2nd Mini Album RANDOM Version</t>
  </si>
  <si>
    <t>https://www.kpopalbums.com/collections/whats-hot/products/golden-child-miracle-2nd-mini-album-random-cd-booklet-photocard-patch-k-pop-golden-child-miracle-2nd-mini-random</t>
  </si>
  <si>
    <t>https://www.kpopalbums.com/collections/whats-hot/products/hi-l-summer-ride-1st-single-album</t>
  </si>
  <si>
    <t>Vixx Leo - [Muse] 2nd Mini Album KIHNO KIT</t>
  </si>
  <si>
    <t>https://www.kpopalbums.com/collections/whats-hot/products/vixx-leo-muse-2nd-mini-album-kihno-kit-32p-photocard-2p-post-1p-credit-track-list-post-1p-user-guide-post-message-photocards-set-tracking-k-pop-sealed-vixx-leo-muse-2nd-mini-kihno</t>
  </si>
  <si>
    <t>N.Flying - [MAN ON THE MOON] 1st Album INSIDE Version</t>
  </si>
  <si>
    <t>https://www.kpopalbums.com/collections/whats-hot/products/n-flying-man-on-the-moon-1st-album-inside-version</t>
  </si>
  <si>
    <t>SON DONG WOON - [Happy Birthday] 2nd Mini Album 2 Version SET</t>
  </si>
  <si>
    <t>https://www.kpopalbums.com/collections/whats-hot/products/son-dong-woon-happy-birthday-2nd-mini-album-2-version-set</t>
  </si>
  <si>
    <t>SON DONG WOON - [Happy Birthday] 2nd Mini Album RANDOM Version</t>
  </si>
  <si>
    <t>https://www.kpopalbums.com/collections/whats-hot/products/son-dong-woon-happy-birthday-2nd-mini-album-random-version</t>
  </si>
  <si>
    <t>SON DONG WOON - [Happy Birthday] 2nd Mini Album CLOUD Version</t>
  </si>
  <si>
    <t>https://www.kpopalbums.com/collections/whats-hot/products/son-dong-woon-happy-birthday-2nd-mini-album-cloud-version</t>
  </si>
  <si>
    <t>Ciipher - [THE CODE] 3rd Mini Album DASH Version</t>
  </si>
  <si>
    <t>https://www.kpopalbums.com/collections/whats-hot/products/ciipher-the-code-3rd-mini-album-dash-version</t>
  </si>
  <si>
    <t>Ciipher - [THE CODE] 3rd Mini Album DOT Version</t>
  </si>
  <si>
    <t>https://www.kpopalbums.com/collections/whats-hot/products/ciipher-the-code-3rd-mini-album-dot-version</t>
  </si>
  <si>
    <t>Wanna One - [0+1=1 I Promise You] 2nd Mini Album RANDOM Version</t>
  </si>
  <si>
    <t>https://www.kpopalbums.com/collections/whats-hot/products/wanna-one-0-1-1-i-promise-you-2nd-mini-album-random-ver-cd-photobook-1p-photocard-2p-tazo-1p-mirror-card-1p-golden-ticket-wanna-one-i-promise-you-ran</t>
  </si>
  <si>
    <t>Kim Dongryul - [Reply] Mini Album</t>
  </si>
  <si>
    <t>https://www.kpopalbums.com/collections/whats-hot/products/kim-dongryul-reply-mini-album-cd-booklet-k-pop-sealed-feat-lee-sora-vocalist-kim-dongryul-reply-mini-album</t>
  </si>
  <si>
    <t>WJSN - [Sequence] Special Single Album LIMITED Edition JEWEL CASE SOOBIN Version</t>
  </si>
  <si>
    <t>https://www.kpopalbums.com/collections/whats-hot/products/wjsn-sequence-special-single-album-limited-edition-jewel-case-soobin-version</t>
  </si>
  <si>
    <t>WJSN - [Sequence] Special Single Album LIMITED Edition JEWEL CASE EXY Version</t>
  </si>
  <si>
    <t>https://www.kpopalbums.com/collections/whats-hot/products/wjsn-sequence-special-single-album-limited-edition-jewel-case-exy-version</t>
  </si>
  <si>
    <t>HA SUNG WOON - [SNEAKERS] 5th Mini Album 2 Version SET</t>
  </si>
  <si>
    <t>https://www.kpopalbums.com/collections/whats-hot/products/ha-sung-woon-sneakers-5th-mini-album-2-version-set</t>
  </si>
  <si>
    <t>HA SUNG WOON - [SNEAKERS] 5th Mini Album EASY Version</t>
  </si>
  <si>
    <t>https://www.kpopalbums.com/collections/whats-hot/products/ha-sung-woon-sneakers-5th-mini-album-easy-version</t>
  </si>
  <si>
    <t>HA SUNG WOON - [SNEAKERS] 5th Mini Album BREEZE Version</t>
  </si>
  <si>
    <t>https://www.kpopalbums.com/collections/whats-hot/products/ha-sung-woon-sneakers-5th-mini-album-breeze-version</t>
  </si>
  <si>
    <t>YU SEUNG WOO - [PIT A PAT] 3rd Mini Album</t>
  </si>
  <si>
    <t>https://www.kpopalbums.com/collections/whats-hot/products/yu-seung-woo-pit-a-pat-3rd-mini-album</t>
  </si>
  <si>
    <t>Nucksal - [1Q87] 2nd Album</t>
  </si>
  <si>
    <t>https://www.kpopalbums.com/collections/whats-hot/products/nucksal-1q87-2nd-album-cd-booklet-message-photocard-set-tracking-kpop-sealed-nucksal-1q87-c</t>
  </si>
  <si>
    <t>Wanna One Ha Sung Woon - [My Moment] 1st Mini Album DAILY Version</t>
  </si>
  <si>
    <t>https://www.kpopalbums.com/collections/whats-hot/products/wanna-one-ha-sung-woon-my-moment-1st-mini-daily-cd-photobook-1p-card-1p-bookmark-tracking-k-pop-sealed-sw-my-moment-daily</t>
  </si>
  <si>
    <t>JAURIM KIM YUNA - [THE PAIN OF OTHERS] 4th Album</t>
  </si>
  <si>
    <t>https://www.kpopalbums.com/collections/whats-hot/products/jaurim-kim-yuna-the-pain-of-others-4th-albumcd-32p-photobook-k-pop-sealed-kim-yoon-ah-jaurim-kim-yuna-the-pain-of-others</t>
  </si>
  <si>
    <t>WONHO - [FACADE] 3rd Mini Album Jewel Case Ver.03</t>
  </si>
  <si>
    <t>https://www.kpopalbums.com/collections/whats-hot/products/wonho-facade-3rd-mini-album-jewel-case-ver-03</t>
  </si>
  <si>
    <t>JUN. K - [LOVE &amp; HATE]</t>
  </si>
  <si>
    <t>https://www.kpopalbums.com/collections/whats-hot/products/jun-k-love-hate</t>
  </si>
  <si>
    <t>ONF - [ONF:My Name] 1st Album C Version</t>
  </si>
  <si>
    <t>https://www.kpopalbums.com/collections/whats-hot/products/onf-onf-my-name-1st-album-c-version-cd-72p-booklet-3p-photocard-1p-namecard-message-photocard-set-tracking-kpop-sealed-onf-my-name-c-purple-c</t>
  </si>
  <si>
    <t>ONF - [ONF:My Name] 1st Album B Version</t>
  </si>
  <si>
    <t>https://www.kpopalbums.com/collections/whats-hot/products/onf-onf-my-name-1st-album-b-version-cd-72p-booklet-3p-photocard-1p-namecard-message-photocard-set-tracking-kpop-sealed-onf-my-name-b-sky-c</t>
  </si>
  <si>
    <t>ONF - [ONF:My Name] 1st Album A Version</t>
  </si>
  <si>
    <t>https://www.kpopalbums.com/collections/whats-hot/products/onf-onf-my-name-1st-album-a-version-cd-72p-booklet-3p-photocard-1p-namecard-message-photocard-set-tracking-kpop-sealed-onf-my-name-a-orange-c</t>
  </si>
  <si>
    <t>ONF - [ONF:My Name] 1st Album RANDOM Version</t>
  </si>
  <si>
    <t>https://www.kpopalbums.com/collections/whats-hot/products/onf-onf-my-name-1st-album-random-version-cd-72p-booklet-3p-photocard-1p-namecard-message-photocard-set-tracking-kpop-sealed-onf-my-name-ran-c</t>
  </si>
  <si>
    <t>BOYFRIEND - [BOYFRIEND IN WONDERLAND] 4th Mini Album</t>
  </si>
  <si>
    <t>https://www.kpopalbums.com/collections/whats-hot/products/boyfriend-boyfriend-in-wonderland-4th-mini-album</t>
  </si>
  <si>
    <t>BOYFRIEND - [NEVER END] 5th Mini Album RANDOM Version</t>
  </si>
  <si>
    <t>https://www.kpopalbums.com/collections/whats-hot/products/boyfriend-never-end-5th-mini-album-random-version</t>
  </si>
  <si>
    <t>Yukika - [Timeabout] 1st Mini Album RANDOM Version</t>
  </si>
  <si>
    <t>https://www.kpopalbums.com/collections/whats-hot/products/yukika-timeabout-1st-mini-album-random-version-cd-68p-photobook-1p-film-photo-1p-circle-bookmark-2p-photocard-1p-sticker-message-photocard-set-tracking-kpop-sealed-yukika-timeabout-ran-c</t>
  </si>
  <si>
    <t>BOYFRIEND - [Never End] 5th Mini Album (DAY+NIGHT) 2 Version SET</t>
  </si>
  <si>
    <t>https://www.kpopalbums.com/collections/whats-hot/products/boyfriend-never-end-5th-mini-album-day-night-2-ver-set-2-cds-2-photobooks-2-photocards-sealed-boy-friend-boyfriend-never-end-5th-mini-2-ver-set</t>
  </si>
  <si>
    <t>BOYFRIEND - [Never End] 5th Mini Album NIGHT Version</t>
  </si>
  <si>
    <t>https://www.kpopalbums.com/collections/whats-hot/products/boyfriend-never-end-5th-mini-album-night-ver-cd-56p-photobook-1p-photocard-sealed-boy-friend-boyfriend-never-end-5th-mini-night</t>
  </si>
  <si>
    <t>BOYFRIEND - [Never End] 5th Mini Album DAY Version</t>
  </si>
  <si>
    <t>https://www.kpopalbums.com/collections/whats-hot/products/boyfriend-never-end-5th-mini-album-day-ver-cd-56p-photobook-1p-photocard-sealed-boy-friend-boyfriend-never-end-5th-mini-day</t>
  </si>
  <si>
    <t>Pianist Yoonhan - [Extremely private] Short Pieces for Piano Album</t>
  </si>
  <si>
    <t>https://www.kpopalbums.com/collections/whats-hot/products/pianist-yoonhan-extremely-private-short-pieces-for-piano-album</t>
  </si>
  <si>
    <t>https://www.kpopalbums.com/collections/whats-hot/products/nct-127-2021-season-s-greetings-14p-desk-calendar-120p-diary-12p-calendar-a3-folding-poster-on-pack-14p-a4-poster-set-on-pack-2p-sticker-12p-mini-brochure-message-photocard-set-tracking-kpop-sealed-nct-127-2021-season-s-greetings-c</t>
  </si>
  <si>
    <t>SUNG SI KYUNG - [WINTER WONDERLAND]</t>
  </si>
  <si>
    <t>https://www.kpopalbums.com/collections/whats-hot/products/sung-si-kyung-winter-wonderland</t>
  </si>
  <si>
    <t>NORWEGIAN WOOD - [MY NIGHT, YOUR NIGHT] 4th Album</t>
  </si>
  <si>
    <t>https://www.kpopalbums.com/collections/whats-hot/products/norwegian-wood-my-night-your-night-4th-album</t>
  </si>
  <si>
    <t>NUCKSAL X CADEJO - [TO YOU] EP Album</t>
  </si>
  <si>
    <t>https://www.kpopalbums.com/collections/whats-hot/products/nucksal-x-cadejo-to-you-ep-album</t>
  </si>
  <si>
    <t>New Kidd02 - [Boy Boy Boy] Single Album</t>
  </si>
  <si>
    <t>https://www.kpopalbums.com/collections/whats-hot/products/new-kidd02-boy-boy-boy-single-album</t>
  </si>
  <si>
    <t>Urban Zakapa - [05] 5th Mini Album</t>
  </si>
  <si>
    <t>https://www.kpopalbums.com/collections/whats-hot/products/urban-zakapa-05-5th-mini-album-cd-booklet-free-tracking-code-k-pop-sealed-urban-zakapa-05</t>
  </si>
  <si>
    <t>MEGAMAX - [PAINTED÷LOVE:)] 1st Mini Album 2 Version SET</t>
  </si>
  <si>
    <t>https://www.kpopalbums.com/collections/whats-hot/products/megamax-paintedlove-1st-mini-album-2-version-set</t>
  </si>
  <si>
    <t>MEGAMAX - [PAINTED÷LOVE:)] 1st Mini Album RNADOM Version</t>
  </si>
  <si>
    <t>https://www.kpopalbums.com/collections/whats-hot/products/megamax-paintedlove-1st-mini-album-rnadom-version</t>
  </si>
  <si>
    <t>MEGAMAX - [PAINTED÷LOVE:)] 1st Mini Album PINK Version</t>
  </si>
  <si>
    <t>https://www.kpopalbums.com/collections/whats-hot/products/megamax-paintedlove-1st-mini-album-pink-version</t>
  </si>
  <si>
    <t>MEGAMAX - [PAINTED÷LOVE:)] 1st Mini Album BLUE Version</t>
  </si>
  <si>
    <t>https://www.kpopalbums.com/collections/whats-hot/products/megamax-paintedlove-1st-mini-album-blue-version</t>
  </si>
  <si>
    <t>VIVIZ - [Summer Vibe] 2nd Mini Album Jewel Case RANDOM Version</t>
  </si>
  <si>
    <t>https://www.kpopalbums.com/collections/whats-hot/products/viviz-summer-vibe-2nd-mini-album-jewel-case-random-version</t>
  </si>
  <si>
    <t>Jung Joonil - [Elephant] EP Album</t>
  </si>
  <si>
    <t>https://www.kpopalbums.com/collections/whats-hot/products/jung-joonil-elephant-ep-album-cd-booklet-k-pop-sealed-vocalist-musician-ballad-jung-joonil-elephant-ep-album</t>
  </si>
  <si>
    <t>LOCO - [BLEACHED] 1st Album</t>
  </si>
  <si>
    <t>https://www.kpopalbums.com/collections/whats-hot/products/loco-bleached-1st-album-hip-hop-show-me-the-money-season-1-final-winner-k-pop-sealed-loco-bleached-1st-single-album</t>
  </si>
  <si>
    <t>HA HYUN WOO - [Anti ego] 2nd EP Album</t>
  </si>
  <si>
    <t>https://www.kpopalbums.com/collections/whats-hot/products/ha-hyun-woo-anti-ego-2nd-ep-album</t>
  </si>
  <si>
    <t>NCT 127 - [STICKER] 3rd Album Jewel Case TAEIL Version</t>
  </si>
  <si>
    <t>https://www.kpopalbums.com/collections/whats-hot/products/nct-127-sticker-3rd-album-jewel-case-taeil-version</t>
  </si>
  <si>
    <t>LunaSolar - [Solar : Rise] 2nd Single Album</t>
  </si>
  <si>
    <t>https://www.kpopalbums.com/collections/whats-hot/products/lunasolar-solar-rise-2nd-single-album-cd-60p-photobook-2p-photocard-1p-postcard-message-photocard-set-tracking-kpop-sealed-lunasolar-solar-rise-c</t>
  </si>
  <si>
    <t>MIRAE - [Marvelous] 3rd Mini Album PREPPY Version</t>
  </si>
  <si>
    <t>https://www.kpopalbums.com/collections/whats-hot/products/mirae-marvelous-3rd-mini-album-preppy-version</t>
  </si>
  <si>
    <t>MCND - [THE EARTH : SECRET MISSION Chapter.2] 4th Mini Album BAG Version</t>
  </si>
  <si>
    <t>https://www.kpopalbums.com/collections/whats-hot/products/mcnd-the-earth-secret-mission-chapter-2-4th-mini-album-bag-version</t>
  </si>
  <si>
    <t>BIGBANG - [BIG SHOW] 2009 BIGBANG Concert Live Album</t>
  </si>
  <si>
    <t>https://www.kpopalbums.com/collections/whats-hot/products/bigbang-big-show-2009-bigbang-concert-live-album</t>
  </si>
  <si>
    <t>Highlight - [The Blowing] 3rd Mini Album WIND Version</t>
  </si>
  <si>
    <t>https://www.kpopalbums.com/collections/whats-hot/products/highlight-the-blowing-3rd-mini-album-wind-version-cd-1p-folding-poster-on-pack-100p-photobook-holder-8p-lyrics-1p-postcard-1p-selfie-1p-polaroid-1p-card-message-photocard-set-tracking-kpop-sealed-highlight-the-blowing-wind-red-c</t>
  </si>
  <si>
    <t>Highlight - [The Blowing] 3rd Mini Album GUST Version</t>
  </si>
  <si>
    <t>https://www.kpopalbums.com/collections/whats-hot/products/highlight-the-blowing-3rd-mini-album-gust-version-cd-1p-folding-poster-on-pack-100p-photobook-holder-8p-lyrics-1p-postcard-1p-selfie-1p-polaroid-1p-card-message-photocard-set-tracking-kpop-sealed-highlight-the-blowing-gust-violet-c</t>
  </si>
  <si>
    <t>Highlight - [The Blowing] 3rd Mini Album BREEZE Version</t>
  </si>
  <si>
    <t>https://www.kpopalbums.com/collections/whats-hot/products/highlight-the-blowing-3rd-mini-album-breeze-version-cd-1p-folding-poster-on-pack-100p-photobook-holder-8p-lyrics-1p-postcard-1p-selfie-1p-polaroid-1p-card-message-photocard-set-tracking-kpop-sealed-highlight-the-blowing-breeze-black-c</t>
  </si>
  <si>
    <t>Highlight - [The Blowing] 3rd Mini Album 3 Version SET</t>
  </si>
  <si>
    <t>https://www.kpopalbums.com/collections/whats-hot/products/highlight-the-blowing-3rd-mini-album-3-version-set-cd-1p-folding-poster-on-pack-100p-photobook-holder-8p-lyrics-1p-postcard-1p-selfie-1p-polaroid-1p-card-message-photocard-set-tracking-kpop-sealed-highlight-the-blowing-3set-3c</t>
  </si>
  <si>
    <t>BOLBBALGAN4 - [Red Diary Page.2] Mini Album</t>
  </si>
  <si>
    <t>https://www.kpopalbums.com/collections/whats-hot/products/bolbbalgan4-red-diary-page-2-mini-album-cd-booklet-sticker-tracking-kpop-sealed-bolbbalgan4-red-diary-page-2-mini-album</t>
  </si>
  <si>
    <t>AKMU - [KONGTTEOKBINGSU]</t>
  </si>
  <si>
    <t>https://www.kpopalbums.com/collections/whats-hot/products/akmu-kongtteokbingsu</t>
  </si>
  <si>
    <t>I.O.I - [HAND IN HAND]</t>
  </si>
  <si>
    <t>https://www.kpopalbums.com/collections/whats-hot/products/i-o-i-hand-in-hand</t>
  </si>
  <si>
    <t>https://www.kpopalbums.com/collections/whats-hot/products/nct-dream-reload-new-album-rollin-version-cd-1p-folding-poster-on-pack-72p-booklet-1p-photocard-1p-circle-card-message-photocard-set-tracking-kpop-sealed-nct-dream-reload-rollin-blue-c</t>
  </si>
  <si>
    <t>[BLOODY HEART / 붉은단심] KBS2 Drama OST</t>
  </si>
  <si>
    <t>https://www.kpopalbums.com/collections/whats-hot/products/bloody-heart-kbs2-drama-ost</t>
  </si>
  <si>
    <t>Lil Cherry &amp; GOLDBUUDA - [SPACE TALK]</t>
  </si>
  <si>
    <t>https://www.kpopalbums.com/collections/whats-hot/products/lil-cherry-goldbuuda-space-talk</t>
  </si>
  <si>
    <t>STANDING EGG - [YOUNG] Mini Album</t>
  </si>
  <si>
    <t>https://www.kpopalbums.com/collections/whats-hot/products/standing-egg-young-mini-album</t>
  </si>
  <si>
    <t>XUM - [DDALALA] 1st Debut Single Album</t>
  </si>
  <si>
    <t>https://www.kpopalbums.com/collections/whats-hot/products/xum-ddalala-1st-debut-single-album-cd-16p-photobook-15p-mosaic-poster-photo-1p-photocard-message-photocard-set-tracking-kpop-sealed-xum-ddalala-c</t>
  </si>
  <si>
    <t>SES BADA - [FLOWER] 20th Anniversary Special Mini Album Part.1</t>
  </si>
  <si>
    <t>https://www.kpopalbums.com/collections/whats-hot/products/ses-bada-flower-20th-anniversary-special-mini-album-part-1-cd-poster-photo-book-k-pop-sealed-bada-flower</t>
  </si>
  <si>
    <t>HIGHLIGHT - [CAN YOU FEEL IT?] 1st Mini Album SENSE Version</t>
  </si>
  <si>
    <t>https://www.kpopalbums.com/collections/whats-hot/products/highlight-can-you-feel-it-1st-mini-album-sense-ver-cd-photobook-photocard-lyrics-paper-sealed-highlight-can-you-feel-it-sense</t>
  </si>
  <si>
    <t>[Broker / 브로커] Movie OST</t>
  </si>
  <si>
    <t>https://www.kpopalbums.com/collections/whats-hot/products/broker-movie-ost</t>
  </si>
  <si>
    <t>FIESTAR - [WE DON'T STOP] Single Album</t>
  </si>
  <si>
    <t>https://www.kpopalbums.com/collections/whats-hot/products/fiestar-we-don-t-stop-single-album</t>
  </si>
  <si>
    <t>BDC - [The Intersection : Discovery] 2nd EP Album 2 Version SET</t>
  </si>
  <si>
    <t>https://www.kpopalbums.com/collections/whats-hot/products/bdc-the-intersection-discovery-2nd-ep-album-2-version-set-cd-72p-photobook-1ea-holder-2p-photocard-4p-lyric-post-1p-moon-division-card-message-photocard-set-tracking-kpop-sealed-bdc-discovery-set-c</t>
  </si>
  <si>
    <t>BDC - [The Intersection : Discovery] 2nd EP Album DREAMING Version</t>
  </si>
  <si>
    <t>https://www.kpopalbums.com/collections/whats-hot/products/bdc-the-intersection-discovery-2nd-ep-album-dreaming-version-cd-72p-photobook-1ea-holder-2p-photocard-4p-lyric-post-1p-moon-division-card-message-photocard-set-tracking-kpop-sealed-bdc-discovery-dreaming-silver-c</t>
  </si>
  <si>
    <t>BDC - [The Intersection : Discovery] 2nd EP Album REALITY Version</t>
  </si>
  <si>
    <t>https://www.kpopalbums.com/collections/whats-hot/products/bdc-the-intersection-discovery-2nd-ep-album-reality-version-cd-72p-photobook-1ea-holder-2p-photocard-4p-lyric-post-1p-moon-division-card-message-photocard-set-tracking-kpop-sealed-bdc-discovery-reality-blue-c</t>
  </si>
  <si>
    <t>Treasure - [The First Step : Chapter Three] 3rd Single Album BLACK Version</t>
  </si>
  <si>
    <t>https://www.kpopalbums.com/collections/whats-hot/products/treasure-the-first-step-chapter-three-3rd-single-album-black-version-cd-150p-photobook-2p-card-1p-selfie-1p-hologram-post-1p-sticker-1p-optical-bookmark-message-photocard-set-tracking-treasure-first-step-three-black-c</t>
  </si>
  <si>
    <t>Treasure - [The First Step : Chapter Three] 3rd Single Album WHITE Version</t>
  </si>
  <si>
    <t>https://www.kpopalbums.com/collections/whats-hot/products/treasure-the-first-step-chapter-three-3rd-single-album-white-version-cd-150p-photobook-2p-card-1p-selfie-1p-hologram-post-1p-sticker-1p-optical-bookmark-message-photocard-set-tracking-treasure-first-step-three-white-c</t>
  </si>
  <si>
    <t>woo!ah! - [JOY] 1st Mini Album LIMITED Jewel Case MINSEO Version</t>
  </si>
  <si>
    <t>https://www.kpopalbums.com/collections/whats-hot/products/woo-ah-joy-1st-mini-album-limited-jewel-case-minseo-version</t>
  </si>
  <si>
    <t>woo!ah! - [JOY] 1st Mini Album LIMITED Jewel Case SORA Version</t>
  </si>
  <si>
    <t>https://www.kpopalbums.com/collections/whats-hot/products/woo-ah-joy-1st-mini-album-limited-jewel-case-sora-version</t>
  </si>
  <si>
    <t>woo!ah! - [JOY] 1st Mini Album LIMITED Jewel Case WOOYEON Version</t>
  </si>
  <si>
    <t>https://www.kpopalbums.com/collections/whats-hot/products/woo-ah-joy-1st-mini-album-limited-jewel-case-wooyeon-version</t>
  </si>
  <si>
    <t>woo!ah! - [JOY] 1st Mini Album LIMITED Jewel Case RANDOM Version</t>
  </si>
  <si>
    <t>https://www.kpopalbums.com/collections/whats-hot/products/woo-ah-joy-1st-mini-album-limited-jewel-case-random-version</t>
  </si>
  <si>
    <t>Sing Again - [Unknown Singer]</t>
  </si>
  <si>
    <t>https://www.kpopalbums.com/collections/whats-hot/products/sing-again-unknown-singer-album-4-cd-84p-booklet-message-photocard-set-tracking-kpop-sealed-sing-again-unknon-singer-c</t>
  </si>
  <si>
    <t>Dynamic Duo - [Off Duty]</t>
  </si>
  <si>
    <t>https://www.kpopalbums.com/collections/whats-hot/products/dynamic-duo-off-duty-cd-booklet-message-photocard-set-tracking-kpop-sealed-dynamic-duo-off-duty-c</t>
  </si>
  <si>
    <t>WJSN - [Sequence] Special Single Album TAKE 2 Version</t>
  </si>
  <si>
    <t>https://www.kpopalbums.com/collections/whats-hot/products/wjsn-sequence-special-single-album-take-2-version</t>
  </si>
  <si>
    <t>VOISPER - [VOICE+WHISPER] 1st Mini Album</t>
  </si>
  <si>
    <t>https://www.kpopalbums.com/collections/whats-hot/products/voisper-voice-whisper-1st-mini-album-cd-photo-book-k-pop-sealed-voisper-voice-whisper-1st-mini</t>
  </si>
  <si>
    <t>Blase - [BLASE] 1st Album</t>
  </si>
  <si>
    <t>https://www.kpopalbums.com/collections/whats-hot/products/blase-blase-1st-album</t>
  </si>
  <si>
    <t>https://www.kpopalbums.com/collections/whats-hot/products/super-junior-the-renaissance-10th-album-square-style-ryeowook-version</t>
  </si>
  <si>
    <t>https://www.kpopalbums.com/collections/whats-hot/products/super-junior-the-renaissance-10th-album-square-style-heechul-version</t>
  </si>
  <si>
    <t>https://www.kpopalbums.com/collections/whats-hot/products/super-junior-the-renaissance-10th-album-square-style-siwon-version</t>
  </si>
  <si>
    <t>https://www.kpopalbums.com/collections/whats-hot/products/sechskies-2017-sechskies-yellow-note-final-in-seoul-blu-ray</t>
  </si>
  <si>
    <t>https://www.kpopalbums.com/collections/whats-hot/products/b1a4-origine-4th-album-gongchan-version-cd-1p-lyrics-poster-on-pack-64p-photobook-3p-photocard-message-photocard-set-tracking-kpop-sealed-b1a4-origine-gongchan-c</t>
  </si>
  <si>
    <t>BDC - [Blue Sky] 1st Single Album PLATFORM ALBUM Version</t>
  </si>
  <si>
    <t>https://www.kpopalbums.com/collections/whats-hot/products/bdc-blue-sky-1st-single-album-platform-album-version</t>
  </si>
  <si>
    <t>KIM HYUN JOONG - [TIMING] LIMITED Edition</t>
  </si>
  <si>
    <t>https://www.kpopalbums.com/collections/whats-hot/products/kim-hyun-joong-timing-limited-edition</t>
  </si>
  <si>
    <t>MONSTA X - [SHAPE of LOVE] 11th Mini Album Jewel Case RANDOM Version</t>
  </si>
  <si>
    <t>https://www.kpopalbums.com/collections/whats-hot/products/monsta-x-shape-of-love-11th-mini-album-jewel-case-random-version</t>
  </si>
  <si>
    <t>VERIVERY - [VERIVERY SERIES O ROUND 3 : WHOLE] 1st Album RANDOM Version</t>
  </si>
  <si>
    <t>https://www.kpopalbums.com/collections/whats-hot/products/verivery-verivery-series-o-round-3-whole-1st-album-random-version</t>
  </si>
  <si>
    <t>VERIVERY - [VERIVERY SERIES O ROUND 3 : WHOLE] 1st Album C Version</t>
  </si>
  <si>
    <t>https://www.kpopalbums.com/collections/whats-hot/products/verivery-verivery-series-o-round-3-whole-1st-album-c-version</t>
  </si>
  <si>
    <t>WEKI MEKI - [Hide And Seek] 3rd Mini Album HIDE Version</t>
  </si>
  <si>
    <t>https://www.kpopalbums.com/collections/whats-hot/products/weki-meki-hide-and-seek-3rd-mini-album-hide-version-cd-80p-photobook-photocard-sticker-message-photocard-set-tracking-kpop-sealed-weki-meki-hide-and-seek-hide-rifle-c</t>
  </si>
  <si>
    <t>WEKI MEKI - [Hide And Seek] 3rd Mini Album RANDOM Version</t>
  </si>
  <si>
    <t>https://www.kpopalbums.com/collections/whats-hot/products/weki-meki-hide-and-seek-3rd-mini-album-cd-80p-photobook-photocard-sticker-messge-photocard-set-tracking-kpop-sealed-weki-meki-hide-and-seek-ran-c</t>
  </si>
  <si>
    <t>Park Jiyoon - [20th Anniversary Photo &amp; Live Album]</t>
  </si>
  <si>
    <t>https://www.kpopalbums.com/collections/whats-hot/products/park-jiyoon-20th-anniversary-photo-live-album-2cd-180p-photobook-k-pop-sealed-park-jiyoon-20th-anniversary-album</t>
  </si>
  <si>
    <t>Guckkasten - [Stranger] EP Album</t>
  </si>
  <si>
    <t>https://www.kpopalbums.com/collections/whats-hot/products/guckkasten-stranger-ep-album-cd-booklet-king-of-masked-singer-magic-captain-k-pop-sealed-guckkasten-stranger-ep-album</t>
  </si>
  <si>
    <t>BOA - [ONLY ONE] Japan Single (CD + DVD)</t>
  </si>
  <si>
    <t>https://www.kpopalbums.com/collections/whats-hot/products/boa-only-one-japan-single-cd-dvd</t>
  </si>
  <si>
    <t>KIM MI JEONG - [Volume up!]</t>
  </si>
  <si>
    <t>https://www.kpopalbums.com/collections/whats-hot/products/kim-mi-jeong-volume-up</t>
  </si>
  <si>
    <t>ONEUS - [TRICKSTER] 7th Mini Album DIGIPACK RANDOM Version</t>
  </si>
  <si>
    <t>https://www.kpopalbums.com/collections/whats-hot/products/oneus-trickster-7th-mini-album-digipack-random-version</t>
  </si>
  <si>
    <t>LEE SU JEONG - [My Name] 1st Mini Album</t>
  </si>
  <si>
    <t>https://www.kpopalbums.com/collections/whats-hot/products/lee-su-jeong-my-name-1st-mini-album</t>
  </si>
  <si>
    <t>Don Mills - [F.O.B] 2nd Album</t>
  </si>
  <si>
    <t>https://www.kpopalbums.com/collections/whats-hot/products/don-mills-f-o-b-2nd-album-cd-booklet-message-photocard-set-tracking-kpop-sealed-don-mills-f-o-b-c</t>
  </si>
  <si>
    <t>TEEN TOP NIEL - [SPRING LOVE] 1st Solo Repackage Album</t>
  </si>
  <si>
    <t>https://www.kpopalbums.com/collections/whats-hot/products/teen-top-niel-spring-love-1st-solo-repackage-album-cd-photobook-photocard-k-pop-sealed-teentop-niel-spring-love-1st-solo</t>
  </si>
  <si>
    <t>SEO TAI JI - [QUIET NIGHT] 9th Album</t>
  </si>
  <si>
    <t>https://www.kpopalbums.com/collections/whats-hot/products/seo-tai-ji-quiet-night-9th-album</t>
  </si>
  <si>
    <t>YB - [Twilight State] 10th Album NORMAL Version</t>
  </si>
  <si>
    <t>https://www.kpopalbums.com/collections/whats-hot/products/yb-twilight-state-10th-album-normal-ver-cd-booklet-message-photocard-set-kpop-sealed-rock-band-music-yb-twilight-state-c</t>
  </si>
  <si>
    <t>PARK JI YOON - [PARKJIYOON9] 9th Album</t>
  </si>
  <si>
    <t>https://www.kpopalbums.com/collections/whats-hot/products/park-ji-yoon-parkjiyoon9-9th-album-cd-88p-photo-book-k-pop-sealed-park-ji-yoon-parkjiyoon9-9th</t>
  </si>
  <si>
    <t>FEELGHOOD MUSIC - [FEELGHOOD] Deluxe Edition</t>
  </si>
  <si>
    <t>https://www.kpopalbums.com/collections/whats-hot/products/feelghood-music-feelghood-deluxe-edition</t>
  </si>
  <si>
    <t>SUNNY HILL - [SUNNY BLUES] 1st Album Part.B</t>
  </si>
  <si>
    <t>https://www.kpopalbums.com/collections/whats-hot/products/sunny-hill-sunny-blues-1st-album-part-b</t>
  </si>
  <si>
    <t>Wanna One Kim Jaehwan - [Another] 1st Mini Album 2 Version SET</t>
  </si>
  <si>
    <t>https://www.kpopalbums.com/collections/whats-hot/products/wanna-one-kim-jaehwan-another-1st-mini-album-2-ver-set-cd-photobook-2p-photocard-1p-3-cut-photo-1p-clear-photocard-1p-lenticularcard-pre-order-benefit-tracking-k-pop-sealed-kjh-another-set</t>
  </si>
  <si>
    <t>Wanna One Kim Jaehwan - [Another] 1st Mini Album PURE Version</t>
  </si>
  <si>
    <t>https://www.kpopalbums.com/collections/whats-hot/products/wanna-one-kim-jaehwan-another-1st-mini-album-pure-ver-cd-photobook-2p-photocard-1p-3-cut-photo-1p-clear-photocard-1p-lenticularcard-pre-order-benefit-tracking-k-pop-sealed-kjh-another-pure</t>
  </si>
  <si>
    <t>Wanna One Kim Jaehwan - [Another] 1st Mini Album CLASSY Version</t>
  </si>
  <si>
    <t>https://www.kpopalbums.com/collections/whats-hot/products/wanna-one-kim-jaehwan-another-1st-mini-album-classy-ver-cd-photobook-2p-photocard-1p-3-cut-photo-1p-clear-photocard-1p-lenticularcard-pre-order-benefit-tracking-k-pop-sealed-kjh-another-classy</t>
  </si>
  <si>
    <t>Wanna One Kim Jaehwan - [Another] 1st Mini Album RANDOM Version</t>
  </si>
  <si>
    <t>https://www.kpopalbums.com/collections/whats-hot/products/wanna-one-kim-jaehwan-another-1st-mini-album-random-ver-cd-photobook-2p-photocard-1p-3-cut-photo-1p-clear-photocard-1p-lenticularcard-pre-order-benefit-tracking-k-pop-sealed-kjh-another-ran</t>
  </si>
  <si>
    <t>T-ARA - [LITTEL APPLE] Project Album</t>
  </si>
  <si>
    <t>https://www.kpopalbums.com/collections/whats-hot/products/t-ara-littel-apple-project-album</t>
  </si>
  <si>
    <t>Mckdaddy - [The Top Notes]</t>
  </si>
  <si>
    <t>https://www.kpopalbums.com/collections/whats-hot/products/mckdaddy-the-top-notes</t>
  </si>
  <si>
    <t>LOCO - [Hello] EP Album</t>
  </si>
  <si>
    <t>https://www.kpopalbums.com/collections/whats-hot/products/loco-hello-ep-album-cd-booklet-tracking-k-pop-sealed-hip-hop-rap-music-rapper-loco-hello-ep</t>
  </si>
  <si>
    <t>TRCNG - [New Generation] 1st Mini Album</t>
  </si>
  <si>
    <t>https://www.kpopalbums.com/collections/whats-hot/products/trcng-1st-mini-album-new-generation-cd-booklet-2p-photocards-profile-card-kpop-sealed-trcng-new-generation-1st-mini</t>
  </si>
  <si>
    <t>https://www.kpopalbums.com/collections/whats-hot/products/u-know-true-colors-1st-mini-album-colors-version</t>
  </si>
  <si>
    <t>U-KNOW - [TRUE COLORS] 1st Mini Album TRUE Version</t>
  </si>
  <si>
    <t>https://www.kpopalbums.com/collections/whats-hot/products/u-know-true-colors-1st-mini-album-true-version</t>
  </si>
  <si>
    <t>Lim Jimin - [MINI] 1st Single Album</t>
  </si>
  <si>
    <t>https://www.kpopalbums.com/collections/whats-hot/products/lim-jimin-mini-1st-single-album-cd-booklet-1p-photocard-tracking-k-pop-sealed-the-fan-ljm-mini-single</t>
  </si>
  <si>
    <t>Victon - [Voice : The Future Is Now] 1st Album IS Version</t>
  </si>
  <si>
    <t>https://www.kpopalbums.com/collections/whats-hot/products/victon-voice-the-future-is-now-1st-album-is-version-cd-84p-photobook-24p-lyrics-book-1p-bookmark-1p-pop-up-1p-photocard-1p-voice-card-1p-film-message-photocard-set-tracking-victon-vtfin-is-white-c</t>
  </si>
  <si>
    <t>UP10TION - [NOVELLA] 10th Mini Album 2 Version SET</t>
  </si>
  <si>
    <t>https://www.kpopalbums.com/collections/whats-hot/products/up10tion-novella-10th-mini-album-2-version-set</t>
  </si>
  <si>
    <t>UP10TION - [NOVELLA] 10th Mini Album RANDOM Version</t>
  </si>
  <si>
    <t>https://www.kpopalbums.com/collections/whats-hot/products/up10tion-novella-10th-mini-album-random-version</t>
  </si>
  <si>
    <t>UP10TION - [NOVELLA] 10th Mini Album STILL Version</t>
  </si>
  <si>
    <t>https://www.kpopalbums.com/collections/whats-hot/products/up10tion-novella-10th-mini-album-still-version</t>
  </si>
  <si>
    <t>UP10TION - [NOVELLA] 10th Mini Album SEQUENCE Version</t>
  </si>
  <si>
    <t>https://www.kpopalbums.com/collections/whats-hot/products/up10tion-novella-10th-mini-album-sequence-version</t>
  </si>
  <si>
    <t>MSFTZ - [BELIEF] 1st EP Album</t>
  </si>
  <si>
    <t>https://www.kpopalbums.com/collections/whats-hot/products/msftz-belief-1st-ep-album</t>
  </si>
  <si>
    <t>B.A.P. - [Unplugged 2014] 4th Single Album</t>
  </si>
  <si>
    <t>https://www.kpopalbums.com/collections/whats-hot/products/b-a-p-unplugged-2014-4th-single-album</t>
  </si>
  <si>
    <t>Seenroot - [The Color of Seenroot] 2nd EP Album</t>
  </si>
  <si>
    <t>https://www.kpopalbums.com/collections/whats-hot/products/seenroot-the-color-of-seenroot-2nd-ep-album</t>
  </si>
  <si>
    <t>SF9 - [First Collection] 1st Album RANDOM Version</t>
  </si>
  <si>
    <t>https://www.kpopalbums.com/collections/whats-hot/products/sf9-first-collection-1st-album-random-version-cd-120p-booklet-9p-post-card-set-1p-mini-photo-stand-1p-selfie-photocard-message-photocard-set-tracking-kpop-sealed-sf9-first-collection-ran-c</t>
  </si>
  <si>
    <t>Rohann - [Neverland] 1st Album</t>
  </si>
  <si>
    <t>https://www.kpopalbums.com/collections/whats-hot/products/rohann-neverland-1st-album-cd-booklet-sticker-message-photocard-set-tracking-kpop-sealed-hiphop-rap-music-rohann-neverland-c</t>
  </si>
  <si>
    <t>2Z - [Nostrum] 2nd EP Album</t>
  </si>
  <si>
    <t>https://www.kpopalbums.com/collections/whats-hot/products/2z-nostrum-2nd-ep-album-cd-booklet-message-photocard-set-tracking-kpop-sealed-2z-nostrum-c</t>
  </si>
  <si>
    <t>N.CUS - [Matchless Love] 1st Debut Mini Album</t>
  </si>
  <si>
    <t>https://www.kpopalbums.com/collections/whats-hot/products/n-cus-matchless-love-1st-debut-mini-album-cd-booklet-4p-photocard-message-photocard-set-tracking-kpop-sealed-n-cus-matchless-love-c</t>
  </si>
  <si>
    <t>TREI - [Born;本] 1st Mini Album</t>
  </si>
  <si>
    <t>https://www.kpopalbums.com/collections/whats-hot/products/trei-born-1st-mini-album-cd-52p-photobook-calendar-tag-1p-photocard-logo-sticker-tracking-k-pop-sealed-trei-born-1st</t>
  </si>
  <si>
    <t>Junoflo - [Statues] 1st Album</t>
  </si>
  <si>
    <t>https://www.kpopalbums.com/collections/whats-hot/products/junoflo-statues-1st-album-cd-booklet-tracking-hip-hop-rap-music-junoflo-statues-1st</t>
  </si>
  <si>
    <t>BTOB - [HOUR MOMENT] Special Album HOUR Version</t>
  </si>
  <si>
    <t>https://www.kpopalbums.com/collections/whats-hot/products/btob-hour-moment-special-allbum-hour-ver-cd-96p-booklet-1p-post-2p-photocard-tracking-k-pop-sealed-btom-hm-hour</t>
  </si>
  <si>
    <t>BTOB - [HOUR MOMENT] Special Album RANDOM Version</t>
  </si>
  <si>
    <t>https://www.kpopalbums.com/collections/whats-hot/products/btob-hour-moment-special-allbum-random-ver-cd-96p-booklet-1p-post-2p-photocard-tracking-k-pop-sealed-btom-hm-random</t>
  </si>
  <si>
    <t>Guckkasten Ha Hyunwoo - [Ithaca]</t>
  </si>
  <si>
    <t>https://www.kpopalbums.com/collections/whats-hot/products/guckkasten-ha-hyunwoo-ithaca-cd-poster-on-booklet-free-tracking-number-k-pop-sealed-ha-hyunwoo-ithaca</t>
  </si>
  <si>
    <t>[The Spy Gone North Code Name Black Venus / 공작] Movie OST</t>
  </si>
  <si>
    <t>https://www.kpopalbums.com/collections/whats-hot/products/the-spy-gone-north-code-name-black-venus-ost-2018-korean-movie-film-cinema-o-s-t-the-spy-gone-north-ost</t>
  </si>
  <si>
    <t>4Men Shin Yongjae - [Present] Mini Album</t>
  </si>
  <si>
    <t>https://www.kpopalbums.com/collections/whats-hot/products/4men-shin-yongjae-present-mini-album-cd-booklet-k-pop-sealed-r-b-vocalist-shin-yongjae-present-mini-album</t>
  </si>
  <si>
    <t>N.Flying - [The Hottest : N.Flying] 3rd Mini Album</t>
  </si>
  <si>
    <t>https://www.kpopalbums.com/collections/whats-hot/products/n-flying-the-hottest-n-flying-3rd-mini-album-cd-folding-poster-on-photocard-k-pop-sealed-n-flying-the-hottest-n-flying-3rd-mini-album</t>
  </si>
  <si>
    <t>LYN - [JOUE AVEC MOI] Mini Album</t>
  </si>
  <si>
    <t>https://www.kpopalbums.com/collections/whats-hot/products/lyn-joue-avec-moi-mini-album-korean-vocalist-drama-ost-queen-k-pop-sealed-lyn-joue-avec-moi-mini</t>
  </si>
  <si>
    <t>Park Bo Ram - [Orange Moon] 2nd Mini Album</t>
  </si>
  <si>
    <t>https://www.kpopalbums.com/collections/whats-hot/products/park-bo-ram-orange-moon-2nd-mini-album-cd-52p-photobook-pet-sleeve-digipak-sealed-park-boram-park-boram-orange-moon-2nd-mini</t>
  </si>
  <si>
    <t>Top Secret - [Wake Up] 2nd Mini Album</t>
  </si>
  <si>
    <t>https://www.kpopalbums.com/collections/whats-hot/products/top-secret-wake-up-2nd-mini-album-cd-booklet-photocard-photo-k-pop-seaeld-top-secret-wake-up-2nd-mini-album</t>
  </si>
  <si>
    <t>100 PERCENT - [SKETCHBOOK] 4th Mini Album</t>
  </si>
  <si>
    <t>https://www.kpopalbums.com/collections/whats-hot/products/100-100-percent-sketchbook-4th-mini-album-cd-photo-book-1p-photo-card-k-pop-sealed-100-percent-sketchbook-4th-mini</t>
  </si>
  <si>
    <t>VROMANCE - [ROMANCE] 2nd Mini Album</t>
  </si>
  <si>
    <t>https://www.kpopalbums.com/collections/whats-hot/products/vromance-romance-2nd-mini-album-cd-photobook-k-pop-sealed-vromance-romance-2nd-mini-album</t>
  </si>
  <si>
    <t>SONG JI EUN - [GIVING FALSE HOPE] 1st Single Album</t>
  </si>
  <si>
    <t>https://www.kpopalbums.com/collections/whats-hot/products/song-ji-eun-giving-false-hope-1st-single-album-cd-photo-book-secret-sealed-song-ji-eun-giving-false-hope</t>
  </si>
  <si>
    <t>T-ARA HYOMIN - [SKETCH] 2nd Mini Album KIHNO CARD</t>
  </si>
  <si>
    <t>https://www.kpopalbums.com/collections/whats-hot/products/t-ara-hyomin-sketch-2nd-mini-kihno-card-album-photo-booklet-sign-postcard-k-pop-sealed-tiara-hyomin-sketch-kihno</t>
  </si>
  <si>
    <t>CANIVAL - [LEE JUCK + KIM DONG RYUL PROJECT ALBUM]</t>
  </si>
  <si>
    <t>https://www.kpopalbums.com/collections/whats-hot/products/canival-lee-juck-kim-dong-ryul-project-album</t>
  </si>
  <si>
    <t>SUPER JUNIOR - [The Road : Winter for Spring] Special Single Album RANDOM Version</t>
  </si>
  <si>
    <t>https://www.kpopalbums.com/collections/whats-hot/products/super-junior-the-road-winter-for-spring-special-single-album-random-version</t>
  </si>
  <si>
    <t>[UNCLE / 엉클] TV Chosun Drama OST</t>
  </si>
  <si>
    <t>https://www.kpopalbums.com/collections/whats-hot/products/uncle-tv-chosun-drama-ost</t>
  </si>
  <si>
    <t>CONDA - [BAT] 1st Album</t>
  </si>
  <si>
    <t>https://www.kpopalbums.com/collections/whats-hot/products/conda-bat-1st-album</t>
  </si>
  <si>
    <t>[THE SONG WE LOVED THE NEW SINGER / 우리가 사랑한 그노래 새가수] ROUND.02&amp;03 (2CD)</t>
  </si>
  <si>
    <t>https://www.kpopalbums.com/collections/whats-hot/products/the-song-we-loved-the-new-singer-round-02-03-2cd</t>
  </si>
  <si>
    <t>N.CUS - [UNRIPE LOVE] 2nd Single Album</t>
  </si>
  <si>
    <t>https://www.kpopalbums.com/collections/whats-hot/products/n-cus-unripe-love-2nd-single-album</t>
  </si>
  <si>
    <t>N.Flying - [MAN ON THE MOON] 1st Album RANDOM Version</t>
  </si>
  <si>
    <t>https://www.kpopalbums.com/collections/whats-hot/products/n-flying-man-on-the-moon-1st-album-nflying-man-on-the-moon-1st-album</t>
  </si>
  <si>
    <t>AB6IX - [1ST PHOTOBOOK in Jeju 19522]</t>
  </si>
  <si>
    <t>https://www.kpopalbums.com/collections/whats-hot/products/ab6ix-1st-photobook-in-jeju-19522-photobook-extra-photocards-set-tracking-kpop-sealed-ab6ix-photobook-in-jeju-19522-sy-c</t>
  </si>
  <si>
    <t>Lee - [Jinhyuk Scene26] 3rd Mini Album KIHNO KIT</t>
  </si>
  <si>
    <t>https://www.kpopalbums.com/collections/whats-hot/products/lee-jinhyuk-scene26-3rd-mini-album-kit-version-air-kit-1p-title-credit-card-12p-photocard-1p-random-card-message-photocard-set-tracking-kpop-sealed-lee-jinhyuk-scene26-kit-c</t>
  </si>
  <si>
    <t>Winner - [Kang SeungYoon Page] 1st Full Album KIHNO KIT</t>
  </si>
  <si>
    <t>https://www.kpopalbums.com/collections/whats-hot/products/winner-kang-seungyoon-page-1st-full-album-kit-version-air-kit-1p-title-card-1p-selfie-photocard-masking-tape-lyrics-photocard-set-message-photocard-set-tracking-kpop-sealed-winner-seungyoon-page-kit-c</t>
  </si>
  <si>
    <t>Mirae - [Killa] 1st Mini Album 2 Version SET</t>
  </si>
  <si>
    <t>https://www.kpopalbums.com/collections/whats-hot/products/mirae-killa-1st-mini-album-2-version-set-cd-photobook-1p-photocard-1p-standing-card-1p-post-1p-mirae-card-1p-photo-frame-message-photocard-set-tracking-kpop-sealed-mirae-killa-set-c</t>
  </si>
  <si>
    <t>Mirae - [Killa] 1st Mini Album BOYS Version</t>
  </si>
  <si>
    <t>https://www.kpopalbums.com/collections/whats-hot/products/mirae-killa-1st-mini-album-boys-version-cd-photobook-1p-photocard-1p-standing-card-1p-post-1p-mirae-card-1p-photo-frame-message-photocard-set-tracking-kpop-sealed-mirae-killa-boys-yellow-c</t>
  </si>
  <si>
    <t>Mirae - [Killa] 1st Mini Album FUTURE Version</t>
  </si>
  <si>
    <t>https://www.kpopalbums.com/collections/whats-hot/products/mirae-killa-1st-mini-album-future-version-cd-photobook-1p-photocard-1p-standing-card-1p-post-1p-mirae-card-1p-photo-frame-message-photocard-set-tracking-kpop-sealed-mirae-killa-future-blue-c</t>
  </si>
  <si>
    <t>Mirae - [Killa] 1st Mini Album RANDOM Version</t>
  </si>
  <si>
    <t>https://www.kpopalbums.com/collections/whats-hot/products/mirae-killa-1st-mini-album-random-version-cd-photobook-1p-photocard-1p-standing-card-1p-post-1p-mirae-card-1p-photo-frame-message-photocard-set-tracking-kpop-sealed-mirae-killa-ran-c</t>
  </si>
  <si>
    <t>JBJ95 - [Jasmin] 4th Mini Album RUBY BY NIGHT Version</t>
  </si>
  <si>
    <t>https://www.kpopalbums.com/collections/whats-hot/products/jbj95-jasmin-4th-mini-album-ruby-by-night-version-cd-1p-mini-poster-on-pack-72p-booklet-1p-post-1p-photocard-1p-group-card-message-photocard-set-tracking-kpop-sealed-jbj95-jasmin-ruby-red-c</t>
  </si>
  <si>
    <t>JBJ95 - [Jasmin] 4th Mini Album EMERALD BY DAY Version</t>
  </si>
  <si>
    <t>https://www.kpopalbums.com/collections/whats-hot/products/jbj95-jasmin-4th-mini-album-emerald-by-day-version-cd-1p-poster-1p-mini-poster-on-pack-72p-booklet-1p-post-1p-photocard-1p-group-card-message-photocard-set-tracking-kpop-sealed-jbj95-jasmin-emerald-blue-c</t>
  </si>
  <si>
    <t>JBJ95 - [Jasmin] 4th Mini Album 2 Version SET</t>
  </si>
  <si>
    <t>https://www.kpopalbums.com/collections/whats-hot/products/jbj95-jasmin-4th-mini-album-2-version-set-cd-1p-mini-poster-on-pack-72p-booklet-1p-post-1p-photocard-1p-group-card-message-photocard-set-tracking-kpop-sealed-jbj95-jasmin-set-c</t>
  </si>
  <si>
    <t>JBJ95 - [Jasmin] 4th Mini Album RANDOM Version</t>
  </si>
  <si>
    <t>https://www.kpopalbums.com/collections/whats-hot/products/jbj95-jasmin-4th-mini-album-random-version-cd-1p-mini-poster-on-pack-72p-booklet-1p-post-1p-photocard-1p-group-card-message-photocard-set-tracking-kpop-sealed-jbj95-jasmin-ran-c</t>
  </si>
  <si>
    <t>April - [Hello Summer] Special Album SUMMER NIGHT Version</t>
  </si>
  <si>
    <t>https://www.kpopalbums.com/collections/whats-hot/products/april-hello-summer-special-album-summer-night-version-cd-photobook-2p-card-1p-post-1p-standing-1p-transparent-card-message-photocard-set-tracking-kpop-sealed-april-hello-summer-night-navy-c</t>
  </si>
  <si>
    <t>CHU SEO JUN - [Emotions of 22S/S]</t>
  </si>
  <si>
    <t>https://www.kpopalbums.com/collections/whats-hot/products/chu-seo-jun-emotions-of-22s-s</t>
  </si>
  <si>
    <t>AB6IX - [B:Complete] 1st EP Album X Version</t>
  </si>
  <si>
    <t>https://www.kpopalbums.com/collections/whats-hot/products/ab6ix-b-complete-1st-ep-album-x-ver-cd-80p-photobook-1p-sticker-1p-photostand-2p-photocard-1p-group-photocard-1p-bookmark-tracking-k-pop-sealed-ab6ix-bcomplete-x</t>
  </si>
  <si>
    <t>AB6IX - [B:Complete] 1st EP Album RANDOM Version</t>
  </si>
  <si>
    <t>https://www.kpopalbums.com/collections/whats-hot/products/ab6ix-b-complete-1st-ep-album-random-ver-cd-80p-photobook-1p-sticker-1p-photostand-2p-photocard-1p-group-photocard-1p-bookmark-tracking-k-pop-sealed-ab6ix-bcomplete-ran</t>
  </si>
  <si>
    <t>KANG SEUNG YOON - [YOON : PASSAGE] YG Palm Stage 2021 KIHNO KIT Video</t>
  </si>
  <si>
    <t>https://www.kpopalbums.com/collections/whats-hot/products/kang-seung-yoon-yoon-passage-yg-palm-stage-2021-kihno-kit-video</t>
  </si>
  <si>
    <t>Lee MinHyuk - [AGAIN LIKE SPRING, BYE] EP Album</t>
  </si>
  <si>
    <t>https://www.kpopalbums.com/collections/whats-hot/products/lee-minhyuk-again-like-spring-bye-ep-album</t>
  </si>
  <si>
    <t>JEONG SE WOON - [Where is my Garden!] 5th Mini Album Version 1</t>
  </si>
  <si>
    <t>https://www.kpopalbums.com/collections/whats-hot/products/jeong-se-woon-where-is-my-garden-5th-mini-album-version-1</t>
  </si>
  <si>
    <t>JEONG SE WOON - [Where is my Garden!] 5th Mini Album Version 3</t>
  </si>
  <si>
    <t>https://www.kpopalbums.com/collections/whats-hot/products/jeong-se-woon-where-is-my-garden-5th-mini-album-version-3</t>
  </si>
  <si>
    <t>ChaMane - [26] 4th Album</t>
  </si>
  <si>
    <t>https://www.kpopalbums.com/collections/whats-hot/products/chamane-26-4th-album</t>
  </si>
  <si>
    <t>NAM KYUNG UN - [Earth] EP Album</t>
  </si>
  <si>
    <t>https://www.kpopalbums.com/collections/whats-hot/products/nam-kyung-un-earth-ep-album</t>
  </si>
  <si>
    <t>iKON - [FLASHBACK] 4th Mini Album DIGIPACK 6 Version SET</t>
  </si>
  <si>
    <t>https://www.kpopalbums.com/collections/whats-hot/products/ikon-flashback-4th-mini-album-digipack-6-version-set</t>
  </si>
  <si>
    <t>iKON - [FLASHBACK] 4th Mini Album DIGIPACK CHAN Version</t>
  </si>
  <si>
    <t>https://www.kpopalbums.com/collections/whats-hot/products/ikon-flashback-4th-mini-album-digipack-chan-version</t>
  </si>
  <si>
    <t>iKON - [FLASHBACK] 4th Mini Album DIGIPACK SONG Version</t>
  </si>
  <si>
    <t>https://www.kpopalbums.com/collections/whats-hot/products/ikon-flashback-4th-mini-album-digipack-song-version</t>
  </si>
  <si>
    <t>iKON - [FLASHBACK] 4th Mini Album DIGIPACK RANDOM Version</t>
  </si>
  <si>
    <t>https://www.kpopalbums.com/collections/whats-hot/products/ikon-flashback-4th-mini-album-digipack-random-version</t>
  </si>
  <si>
    <t>BRAVE GIRLS - [SUMMER QUEEN] 5th Mini Album RANDOM Version</t>
  </si>
  <si>
    <t>https://www.kpopalbums.com/collections/whats-hot/products/brave-girls-summer-queen-5th-mini-album-random-version</t>
  </si>
  <si>
    <t>BRAVE GIRLS - [SUMMER QUEEN] 5th Mini Album QUEEN Version</t>
  </si>
  <si>
    <t>https://www.kpopalbums.com/collections/whats-hot/products/brave-girls-summer-queen-5th-mini-album-queen-version</t>
  </si>
  <si>
    <t>YOON JI SUNG - [MIRO (薇路)] 3rd Mini Album 로 (路, Ro) Version</t>
  </si>
  <si>
    <t>https://www.kpopalbums.com/collections/whats-hot/products/yoon-ji-sung-miro-3rd-mini-album-ro-version</t>
  </si>
  <si>
    <t>YOON JI SUNG - [MIRO (薇路)] 3rd Mini Album 미 (薇, Mi) Version</t>
  </si>
  <si>
    <t>https://www.kpopalbums.com/collections/whats-hot/products/yoon-ji-sung-miro-3rd-mini-album-mi-version</t>
  </si>
  <si>
    <t>To.S - [From Here] EP Album</t>
  </si>
  <si>
    <t>https://www.kpopalbums.com/collections/whats-hot/products/to-s-from-here-ep-album</t>
  </si>
  <si>
    <t>GWISSOGMAL - [PARTING] 1st Album Standard Edition</t>
  </si>
  <si>
    <t>https://www.kpopalbums.com/collections/whats-hot/products/gwissogmal-parting-1st-album-standard-edition</t>
  </si>
  <si>
    <t>KIM DONG RYUL - [귀향] 3rd Album</t>
  </si>
  <si>
    <t>https://www.kpopalbums.com/collections/whats-hot/products/kim-dong-ryul-3rd-album</t>
  </si>
  <si>
    <t>KIM DONG RYUL - [희망] 2nd Album</t>
  </si>
  <si>
    <t>https://www.kpopalbums.com/collections/whats-hot/products/kim-dong-ryul-2nd-album</t>
  </si>
  <si>
    <t>CHANGMO - [Money Moment 3 / 돈 벌 시간 3]</t>
  </si>
  <si>
    <t>https://www.kpopalbums.com/collections/whats-hot/products/changmo-money-moment-3-3</t>
  </si>
  <si>
    <t>CHANGMO - [Money Moment / 돈 번 순간] Mix Tape Album</t>
  </si>
  <si>
    <t>https://www.kpopalbums.com/collections/whats-hot/products/changmo-money-moment-mix-tape-album-cd-package-feat-the-quiett-dok2-hash-swan-sealed-changmo-money-moment-mixtape</t>
  </si>
  <si>
    <t>CHANGMO - [Money Moment 2 / 돈 벌 시간 2]</t>
  </si>
  <si>
    <t>https://www.kpopalbums.com/collections/whats-hot/products/changmo-money-moment-2-2</t>
  </si>
  <si>
    <t>JAURIM - [HOLA!] EP Album</t>
  </si>
  <si>
    <t>https://www.kpopalbums.com/collections/whats-hot/products/jaurim-hola-ep-album</t>
  </si>
  <si>
    <t>https://www.kpopalbums.com/collections/whats-hot/products/diary-ep</t>
  </si>
  <si>
    <t>fromis_9 - [Midnight Guest] 4th Mini Album Jewel Case LEE NA GYUNG Version</t>
  </si>
  <si>
    <t>https://www.kpopalbums.com/collections/whats-hot/products/fromis-9-midnight-guest-4th-mini-album-jewel-case-lee-na-gyung-version</t>
  </si>
  <si>
    <t>fromis_9 - [Midnight Guest] 4th Mini Album Jewel Case LEE SEO YEON Version</t>
  </si>
  <si>
    <t>https://www.kpopalbums.com/collections/whats-hot/products/fromis-9-midnight-guest-4th-mini-album-jewel-case-lee-seo-yeon-version</t>
  </si>
  <si>
    <t>JUST B - [JUST BEGUN] 2nd Mini Album LIGHT Version</t>
  </si>
  <si>
    <t>https://www.kpopalbums.com/collections/whats-hot/products/just-b-just-begun-2nd-mini-album-light-version</t>
  </si>
  <si>
    <t>SHIN JI - [Always here] Mini Album</t>
  </si>
  <si>
    <t>https://www.kpopalbums.com/collections/whats-hot/products/shin-ji-always-here-mini-album</t>
  </si>
  <si>
    <t>NODY CIKA - [20] 1st Album</t>
  </si>
  <si>
    <t>https://www.kpopalbums.com/collections/whats-hot/products/nody-cika-20-1st-album</t>
  </si>
  <si>
    <t>AB6IX - [HYPNOGRAM] 2022 Winter Photobook</t>
  </si>
  <si>
    <t>https://www.kpopalbums.com/collections/whats-hot/products/ab6ix-hypnogram-2022-winter-photobook</t>
  </si>
  <si>
    <t>KWON YEOREUM - [Lily, Lily] 2nd EP Album</t>
  </si>
  <si>
    <t>https://www.kpopalbums.com/collections/whats-hot/products/kwon-yeoreum-lily-lily-2nd-ep-album</t>
  </si>
  <si>
    <t>Achii - [About] 1st Mini Album</t>
  </si>
  <si>
    <t>https://www.kpopalbums.com/collections/whats-hot/products/achii-about-1st-mini-album</t>
  </si>
  <si>
    <t>Oh My Girl - [The Fifth Season] 1st Album PHOTOGRAPHY COVER Version</t>
  </si>
  <si>
    <t>https://www.kpopalbums.com/collections/whats-hot/products/oh-my-girl-the-fifth-season-1st-album-photography-cover-ver-cd-136p-photobook-1p-concept-card-1p-selfie-1p-angel-card-1p-museum-ticket-1p-pop-up-card-tracking-k-pop-sealed-omg-tfs-photography</t>
  </si>
  <si>
    <t>Oh My Girl - [The Fifth Season] 1st Album RANDOM Version</t>
  </si>
  <si>
    <t>https://www.kpopalbums.com/collections/whats-hot/products/oh-my-girl-the-fifth-season-1st-album-random-ver-cd-136p-photobook-1p-concept-card-1p-selfie-1p-angel-card-1p-museum-ticket-1p-pop-up-card-tracking-k-pop-sealed-omg-tfs-ran</t>
  </si>
  <si>
    <t>[Penthouse : War In Life / 펜트하우스] SBS Drama CLASSICAL OST</t>
  </si>
  <si>
    <t>https://www.kpopalbums.com/collections/whats-hot/products/penthouse-war-in-life-korean-sbs-tv-show-kdrama-o-s-t-classical-ost-2-cds-booklet-message-photocard-set-tracking-kpop-sealed-penthouse-classical-ost-c</t>
  </si>
  <si>
    <t>KUM JAN DI - [Remember] 20th Anniversary Album</t>
  </si>
  <si>
    <t>https://www.kpopalbums.com/collections/whats-hot/products/kum-jan-di-remember-20th-anniversary-album</t>
  </si>
  <si>
    <t>UNB - [Black Heart] 2nd Mini Album RANDOM Version</t>
  </si>
  <si>
    <t>https://www.kpopalbums.com/collections/whats-hot/products/unb-black-heart-2nd-mini-album-random-version</t>
  </si>
  <si>
    <t>UNB - [Black Heart] 2nd Mini Album HEART Version</t>
  </si>
  <si>
    <t>https://www.kpopalbums.com/collections/whats-hot/products/unb-black-heart-2nd-mini-album-heart-version</t>
  </si>
  <si>
    <t>OLNL - [AREYOUCHILDISH] EP Album</t>
  </si>
  <si>
    <t>https://www.kpopalbums.com/collections/whats-hot/products/olnl-areyouchildish-ep-album</t>
  </si>
  <si>
    <t>WA$$UP - [COLOR TV] 3rd Mini Album</t>
  </si>
  <si>
    <t>https://www.kpopalbums.com/collections/whats-hot/products/wa-up-color-tv-3rd-mini-album-hip-hop-girl-crush-group-wassup-k-pop-sealed-wa-up-color-tv-3rd-mini-album</t>
  </si>
  <si>
    <t>[REFLECTION OF YOU / 너를 닮은 사람] JTBC Drama OST</t>
  </si>
  <si>
    <t>https://www.kpopalbums.com/collections/whats-hot/products/reflection-of-you-jtbc-drama-ost</t>
  </si>
  <si>
    <t>THE MAN BLK - [SHADOW] 5th Mini Album</t>
  </si>
  <si>
    <t>https://www.kpopalbums.com/collections/whats-hot/products/the-man-blk-shadow-5th-mini-album</t>
  </si>
  <si>
    <t>MINIMANI - [TO ME] 2nd Single Album</t>
  </si>
  <si>
    <t>https://www.kpopalbums.com/collections/whats-hot/products/minimani-to-me-2nd-single-album</t>
  </si>
  <si>
    <t>Nu'est - [Happily Ever After] 6th Mini Album RANDOM Version</t>
  </si>
  <si>
    <t>https://www.kpopalbums.com/collections/whats-hot/products/nu-est-happily-ever-after-6th-mini-album-random-ver-cd-88p-photobook-2p-photo-card-pre-order-on-pack-tracking-k-pop-sealed-nu-est-hea-ran</t>
  </si>
  <si>
    <t>SON TAE JIN - [The Present ‘Today s’] 2nd EP Part 2</t>
  </si>
  <si>
    <t>https://www.kpopalbums.com/collections/whats-hot/products/son-tae-jin-the-present-today-s-2nd-ep-part-2</t>
  </si>
  <si>
    <t>STORYJCOMPANY X AERMUSIC - [2021 CHRISTMAS STORY]</t>
  </si>
  <si>
    <t>https://www.kpopalbums.com/collections/whats-hot/products/storyjcompany-x-aermusic-2021-christmas-story</t>
  </si>
  <si>
    <t>AB6IX - [Complete with You] Special Album RANDOM Version</t>
  </si>
  <si>
    <t>https://www.kpopalbums.com/collections/whats-hot/products/ab6ix-complete-with-you-special-album-random-version</t>
  </si>
  <si>
    <t>AB6IX - [Complete with You] Special Album DONGHYUN Version</t>
  </si>
  <si>
    <t>https://www.kpopalbums.com/collections/whats-hot/products/ab6ix-complete-with-you-special-album-donghyun-version</t>
  </si>
  <si>
    <t>GINJO, IMLAY, RAIDEN - [2021 WINTER SMTOWN : SMCU EXPRESS]</t>
  </si>
  <si>
    <t>https://www.kpopalbums.com/collections/whats-hot/products/ginjo-imlay-raiden-2021-winter-smtown-smcu-express</t>
  </si>
  <si>
    <t>NARIN - [NARIN] 1st Album</t>
  </si>
  <si>
    <t>https://www.kpopalbums.com/collections/whats-hot/products/narin-narin-1st-album</t>
  </si>
  <si>
    <t>B.A.P - [Blue] 7th Single Album RANDOM Version</t>
  </si>
  <si>
    <t>https://www.kpopalbums.com/collections/whats-hot/products/b-a-p-blue-7th-single-album-random-version</t>
  </si>
  <si>
    <t>Lee Jinhyuk - [Splash!] 2nd Mini Album 2 Version SET</t>
  </si>
  <si>
    <t>https://www.kpopalbums.com/collections/whats-hot/products/lee-jinhyuk-splash-2nd-mini-album-2-version-set-cd-80p-photobook-1p-folding-poster-on-pack-1p-photocard-1p-pop-up-card-1p-post-1p-bookmark-message-photocard-set-tracking-kpop-sealed-lee-jinhyuk-splash-set-c</t>
  </si>
  <si>
    <t>Lee Jinhyuk - [Splash!] 2nd Mini Album OOO Version</t>
  </si>
  <si>
    <t>https://www.kpopalbums.com/collections/whats-hot/products/lee-jinhyuk-splash-2nd-mini-album-ooo-version-cd-80p-photobook-1p-folding-poster-on-pack-1p-photocard-1p-pop-up-card-1p-post-1p-bookmark-message-photocard-set-tracking-kpop-sealed-lee-jinhyuk-splash-ooo-white-c</t>
  </si>
  <si>
    <t>HELLO GAYOUNG - [FROM THE EDGE] 4th EP Album</t>
  </si>
  <si>
    <t>https://www.kpopalbums.com/collections/whats-hot/products/hello-gayoung-from-the-edge-4th-ep-album</t>
  </si>
  <si>
    <t>PARK JI HOON - [HOT&amp;COLD] 5th Mini Album LIGHTNESS Version</t>
  </si>
  <si>
    <t>https://www.kpopalbums.com/collections/whats-hot/products/park-ji-hoon-hot-cold-5th-mini-album-lightness-version</t>
  </si>
  <si>
    <t>PARK JI HOON - [HOT&amp;COLD] 5th Mini Album RANDOM Version</t>
  </si>
  <si>
    <t>https://www.kpopalbums.com/collections/whats-hot/products/park-ji-hoon-hot-cold-5th-mini-album-random-version</t>
  </si>
  <si>
    <t>PARK JI HOON - [HOT&amp;COLD] 5th Mini Album DARKNESS Version</t>
  </si>
  <si>
    <t>https://www.kpopalbums.com/collections/whats-hot/products/park-ji-hoon-hot-cold-5th-mini-album-darkness-version</t>
  </si>
  <si>
    <t>GANG SI ON - [WALK THE ROAD] 1st Album</t>
  </si>
  <si>
    <t>https://www.kpopalbums.com/collections/whats-hot/products/gang-si-on-walk-the-road-1st-album</t>
  </si>
  <si>
    <t>NADA - [BULLETPROOF] Single Album KIHNO KIT</t>
  </si>
  <si>
    <t>https://www.kpopalbums.com/collections/whats-hot/products/nada-bulletproof-single-album-kit</t>
  </si>
  <si>
    <t>JANG WOO HYUK - [어때TONIGHT] Mini CD</t>
  </si>
  <si>
    <t>https://www.kpopalbums.com/collections/whats-hot/products/jang-woo-hyuk-tonight-mini-cd</t>
  </si>
  <si>
    <t>Pentagon - [THUMBS UP!] 7th Mini Album</t>
  </si>
  <si>
    <t>https://www.kpopalbums.com/collections/whats-hot/products/pentagon-thumbs-up-7th-mini-album-cd-112p-booklet-1p-photocard-k-pop-sealed-pentagon-thumbs-up-7th</t>
  </si>
  <si>
    <t>SMOKING GOOSE - [ABOUT EXTINCTION] 2nd Album</t>
  </si>
  <si>
    <t>https://www.kpopalbums.com/collections/whats-hot/products/smoking-goose-about-extinction-2nd-album</t>
  </si>
  <si>
    <t>SONG SIEUN - [THE SWEET DREAMS] EP Album</t>
  </si>
  <si>
    <t>https://www.kpopalbums.com/collections/whats-hot/products/song-sieun-the-sweet-dreams-ep-album</t>
  </si>
  <si>
    <t>A SMALL UNIVERSE - [A SMALL UNIVERSE] EP Album</t>
  </si>
  <si>
    <t>https://www.kpopalbums.com/collections/whats-hot/products/a-small-universe-a-small-universe-ep-album</t>
  </si>
  <si>
    <t>IF ENOUGH - [READY TO PULL THE TRIGGER] EP Album</t>
  </si>
  <si>
    <t>https://www.kpopalbums.com/collections/whats-hot/products/if-enough-ready-to-pull-the-trigger-ep-album</t>
  </si>
  <si>
    <t>BOYFRIEND - [I'LL BE THERE] 3rd Single Album</t>
  </si>
  <si>
    <t>https://www.kpopalbums.com/collections/whats-hot/products/boy-friend-i-ll-be-there-3rd-single-album</t>
  </si>
  <si>
    <t>OUTSIDER - [REBIRTH OUTSIDER] Mini Album</t>
  </si>
  <si>
    <t>https://www.kpopalbums.com/collections/whats-hot/products/outsider-rebirth-outsider-mini-album</t>
  </si>
  <si>
    <t>TEEN TOP - [TEEN TOP CLASS] 4th Mini Album</t>
  </si>
  <si>
    <t>https://www.kpopalbums.com/collections/whats-hot/products/teen-top-teen-top-class-4th-mini-album</t>
  </si>
  <si>
    <t>INFINITE - [INFINITE ONE GREAT STEP RETURNS] DVD</t>
  </si>
  <si>
    <t>https://www.kpopalbums.com/collections/whats-hot/products/infinite-infinite-one-great-step-returns-dvd</t>
  </si>
  <si>
    <t>BESTIE - [LOVE EMOTION] 2nd Mini Album</t>
  </si>
  <si>
    <t>https://www.kpopalbums.com/collections/whats-hot/products/bestie-love-emotion-2nd-mini-album</t>
  </si>
  <si>
    <t>MBLAQ - [MIRROR] 8th Mini Album</t>
  </si>
  <si>
    <t>https://www.kpopalbums.com/collections/whats-hot/products/mblaq-mirror-8th-mini-album</t>
  </si>
  <si>
    <t>FORTE DI QUATTRO - [HARMONIA] 3rd Album</t>
  </si>
  <si>
    <t>https://www.kpopalbums.com/collections/whats-hot/products/forte-di-quattro-harmonia-3rd-album</t>
  </si>
  <si>
    <t>SECRET NUMBER - [Fire Saturday] 3rd Single Album STANDARD Edition RANDOM Version</t>
  </si>
  <si>
    <t>https://www.kpopalbums.com/collections/whats-hot/products/secret-number-fire-saturday-3rd-single-album-standard-edition-random-version</t>
  </si>
  <si>
    <t>SECRET NUMBER - [Fire Saturday] 3rd Single Album STANDARD Edition B Version</t>
  </si>
  <si>
    <t>https://www.kpopalbums.com/collections/whats-hot/products/secret-number-fire-saturday-3rd-single-album-standard-edition-b-version</t>
  </si>
  <si>
    <t>AHN BOK JIN - [ZERO ZERO] EP Album</t>
  </si>
  <si>
    <t>https://www.kpopalbums.com/collections/whats-hot/products/ahn-bok-jin-zero-zero-ep-album</t>
  </si>
  <si>
    <t>ROHANN - [BE RIGHT BACK] EP Album</t>
  </si>
  <si>
    <t>https://www.kpopalbums.com/collections/whats-hot/products/rohann-be-right-back-ep-album</t>
  </si>
  <si>
    <t>SEO JUNHYEOK - [ELECTRICAL, ELECTRONICS, COMPUTER ENGINEERING AND MUSIC]</t>
  </si>
  <si>
    <t>https://www.kpopalbums.com/collections/whats-hot/products/seo-junhyeok-electrical-electronics-computer-engineering-and-music</t>
  </si>
  <si>
    <t>SUPER JUNIOR-D&amp;E - [COUNTDOWN] 1st Album RANDOM Version</t>
  </si>
  <si>
    <t>https://www.kpopalbums.com/collections/whats-hot/products/super-junior-d-e-countdown-1st-album-random-version</t>
  </si>
  <si>
    <t>SUPER JUNIOR-D&amp;E - [COUNTDOWN] 1st Album CALIFORNIA LOVE Version</t>
  </si>
  <si>
    <t>https://www.kpopalbums.com/collections/whats-hot/products/super-junior-d-e-countdown-1st-album-california-love-version</t>
  </si>
  <si>
    <t>2AM - [BALLAD 21 F/W]</t>
  </si>
  <si>
    <t>https://www.kpopalbums.com/collections/whats-hot/products/2am-ballad-21-f-w</t>
  </si>
  <si>
    <t>NAM WOO HYUN - [With] 4th Mini Album RANDOM Version</t>
  </si>
  <si>
    <t>https://www.kpopalbums.com/collections/whats-hot/products/nam-woo-hyun-with-4th-mini-album-random-version</t>
  </si>
  <si>
    <t>LEE JIN HYUK - [CTRL+V] 4th Mini Album 2 Version SET</t>
  </si>
  <si>
    <t>https://www.kpopalbums.com/collections/whats-hot/products/lee-jin-hyuk-ctrl-v-4th-mini-album-2-version-set</t>
  </si>
  <si>
    <t>LEE JIN HYUK - [CTRL+V] 4th Mini Album RANDOM Version</t>
  </si>
  <si>
    <t>https://www.kpopalbums.com/collections/whats-hot/products/lee-jin-hyuk-ctrl-v-4th-mini-album-random-version</t>
  </si>
  <si>
    <t>LEE JIN HYUK - [CTRL+V] 4th Mini Album NONE Version</t>
  </si>
  <si>
    <t>https://www.kpopalbums.com/collections/whats-hot/products/lee-jin-hyuk-ctrl-v-4th-mini-album-none-version</t>
  </si>
  <si>
    <t>LEE JIN HYUK - [CTRL+V] 4th Mini Album NOTE Version</t>
  </si>
  <si>
    <t>https://www.kpopalbums.com/collections/whats-hot/products/lee-jin-hyuk-ctrl-v-4th-mini-album-note-version</t>
  </si>
  <si>
    <t>LEE JIN HYUK - [CTRL+V] 4th Mini Album KIHNO KIT</t>
  </si>
  <si>
    <t>https://www.kpopalbums.com/collections/whats-hot/products/lee-jin-hyuk-ctrl-v-4th-mini-kit-album</t>
  </si>
  <si>
    <t>LIGHTSUM - [LIGHT A WISH] 2nd Single Album WISH Version</t>
  </si>
  <si>
    <t>https://www.kpopalbums.com/collections/whats-hot/products/lightsum-light-a-wish-2nd-single-album-wish-version</t>
  </si>
  <si>
    <t>BLITZERS - [SEAT-BELT] 2nd EP Album RANDOM Version</t>
  </si>
  <si>
    <t>https://www.kpopalbums.com/collections/whats-hot/products/blitzers-seat-belt-2nd-ep-album-random-version</t>
  </si>
  <si>
    <t>BLITZERS - [SEAT-BELT] 2nd EP Album MISS Version</t>
  </si>
  <si>
    <t>https://www.kpopalbums.com/collections/whats-hot/products/blitzers-seat-belt-2nd-ep-album-miss-version</t>
  </si>
  <si>
    <t>우무지 - STUDIO LIVE VOL.01</t>
  </si>
  <si>
    <t>https://www.kpopalbums.com/collections/whats-hot/products/studio-live-vol-01</t>
  </si>
  <si>
    <t>https://www.kpopalbums.com/collections/whats-hot/products/u-know-true-colors-1st-mini-album-kihno-kit</t>
  </si>
  <si>
    <t>NAM TAE HYUN (SOUTH CLUB) - [20] 2nd EP Album</t>
  </si>
  <si>
    <t>https://www.kpopalbums.com/collections/whats-hot/products/nam-tae-hyun-south-club-20-2nd-ep-album</t>
  </si>
  <si>
    <t>GAEKO - [REDINGRAY]</t>
  </si>
  <si>
    <t>https://www.kpopalbums.com/collections/whats-hot/products/gaeko-redingray</t>
  </si>
  <si>
    <t>https://www.kpopalbums.com/collections/whats-hot/products/olnl-r-rated-3rd-album</t>
  </si>
  <si>
    <t>EK - [FLAME BLAME] EP Album</t>
  </si>
  <si>
    <t>https://www.kpopalbums.com/collections/whats-hot/products/ek-flame-blame-ep-album</t>
  </si>
  <si>
    <t>AB6IX - [MO' COMPLETE] 2nd Album X Version</t>
  </si>
  <si>
    <t>https://www.kpopalbums.com/collections/whats-hot/products/ab6ix-mo-complete-2nd-album-x-version</t>
  </si>
  <si>
    <t>AB6IX - [MO' COMPLETE] 2nd Album I Version</t>
  </si>
  <si>
    <t>https://www.kpopalbums.com/collections/whats-hot/products/ab6ix-mo-complete-2nd-album-i-version</t>
  </si>
  <si>
    <t>AB6IX - [MO' COMPLETE] 2nd Album S Version</t>
  </si>
  <si>
    <t>https://www.kpopalbums.com/collections/whats-hot/products/ab6ix-mo-complete-2nd-album-s-version</t>
  </si>
  <si>
    <t>HEO YOUNG SAENG - [MI CASA SU CASA] Single Album</t>
  </si>
  <si>
    <t>https://www.kpopalbums.com/collections/whats-hot/products/heo-young-saeng-mi-casa-su-casa-single-album</t>
  </si>
  <si>
    <t>SEO BO KYEONG - [FRIENDLY WARMTH] EP Album</t>
  </si>
  <si>
    <t>https://www.kpopalbums.com/collections/whats-hot/products/seo-bo-kyeong-friendly-warmth-ep-album</t>
  </si>
  <si>
    <t>LEE EUN SANG - [Beautiful Sunshine] 2nd Single Album 2 Version SET</t>
  </si>
  <si>
    <t>https://www.kpopalbums.com/collections/whats-hot/products/lee-eun-sang-beautiful-sunshine-2nd-single-album-2-version-set</t>
  </si>
  <si>
    <t>LEE EUN SANG - [Beautiful Sunshine] 2nd Single Album RANDOM Version</t>
  </si>
  <si>
    <t>https://www.kpopalbums.com/collections/whats-hot/products/lee-eun-sang-beautiful-sunshine-2nd-single-album-random-version</t>
  </si>
  <si>
    <t>LEE EUN SANG - [Beautiful Sunshine] 2nd Single Album BEAUTIFUL Version</t>
  </si>
  <si>
    <t>https://www.kpopalbums.com/collections/whats-hot/products/lee-eun-sang-beautiful-sunshine-2nd-single-album-beautiful-version</t>
  </si>
  <si>
    <t>BTOB - [4U : OUTSIDE] Special Album 2 Version SET</t>
  </si>
  <si>
    <t>https://www.kpopalbums.com/collections/whats-hot/products/btob-4u-outside-special-album-silent-version-2</t>
  </si>
  <si>
    <t>BTOB - [4U : OUTSIDE] Special Album RANDOM Version</t>
  </si>
  <si>
    <t>https://www.kpopalbums.com/collections/whats-hot/products/btob-4u-outside-special-album-random-version</t>
  </si>
  <si>
    <t>RAINBOW - [GOSSIP GIRL] 1st Mini Album</t>
  </si>
  <si>
    <t>https://www.kpopalbums.com/collections/whats-hot/products/rainbow-gossip-girl-1st-mini-album</t>
  </si>
  <si>
    <t>HAMMERING - [LIBERA ME] 2nd Album</t>
  </si>
  <si>
    <t>https://www.kpopalbums.com/collections/whats-hot/products/hammering-libera-me-2nd-album</t>
  </si>
  <si>
    <t>SUNG SI KYUNG - [DOUBLE LIFE; THE OTHER SIDE] 3rd Album</t>
  </si>
  <si>
    <t>https://www.kpopalbums.com/collections/whats-hot/products/sung-si-kyung-double-life-the-other-side-3rd-album</t>
  </si>
  <si>
    <t>SUPER JUNIOR D&amp;E - [BAD BLOOD] 4th Mini Album KIHNO KIT</t>
  </si>
  <si>
    <t>https://www.kpopalbums.com/collections/whats-hot/products/super-junior-d-e-bad-blood-4th-mini-album-air-kit</t>
  </si>
  <si>
    <t>SONG GA IN - [DREAM 몽(夢)] 2nd Album</t>
  </si>
  <si>
    <t>https://www.kpopalbums.com/collections/whats-hot/products/song-ga-in-dream-2nd-album</t>
  </si>
  <si>
    <t>MC MINZY - [I SAY WOO!] 1st Single Album</t>
  </si>
  <si>
    <t>https://www.kpopalbums.com/collections/whats-hot/products/mc-minzy-i-say-woo-1st-single-album</t>
  </si>
  <si>
    <t>1SET - [SUMMER DRIVE] Single Album</t>
  </si>
  <si>
    <t>https://www.kpopalbums.com/collections/whats-hot/products/1set-summer-drive-single-album</t>
  </si>
  <si>
    <t>TEEN TOP - [DEAR.N9NE] 9th Mini Album DRIVE Version</t>
  </si>
  <si>
    <t>https://www.kpopalbums.com/collections/whats-hot/products/teen-top-dear-n9ne-9th-mini-album-drive-version</t>
  </si>
  <si>
    <t>PARK JI HOON - [My Collection] 4th Mini Album RANDOM Version</t>
  </si>
  <si>
    <t>https://www.kpopalbums.com/collections/whats-hot/products/park-ji-hoon-my-collection-4th-mini-album-random-version</t>
  </si>
  <si>
    <t>PARK JI HOON - [My Collection] 4th Mini Album CUBISM Version</t>
  </si>
  <si>
    <t>https://www.kpopalbums.com/collections/whats-hot/products/park-ji-hoon-my-collection-4th-mini-album-cubism-version</t>
  </si>
  <si>
    <t>PARK JI HOON - [My Collection] 4th Mini Album REALISM Version</t>
  </si>
  <si>
    <t>https://www.kpopalbums.com/collections/whats-hot/products/park-ji-hoon-my-collection-4th-mini-album-realism-version</t>
  </si>
  <si>
    <t>WEEEKLY - [PLAY GAME : HOLIDAY] 4th Mini Album 2 Version SET</t>
  </si>
  <si>
    <t>https://www.kpopalbums.com/collections/whats-hot/products/weeekly-play-game-holiday-4th-mini-album-2-version-set</t>
  </si>
  <si>
    <t>ONF - [POPPING] Summer Popup Album RANDOM Version</t>
  </si>
  <si>
    <t>https://www.kpopalbums.com/collections/whats-hot/products/onf-popping-summer-popup-album-random-version</t>
  </si>
  <si>
    <t>ONF - [POPPING] Summer Popup Album 38°C Version</t>
  </si>
  <si>
    <t>https://www.kpopalbums.com/collections/whats-hot/products/onf-popping-summer-popup-album-38c-version</t>
  </si>
  <si>
    <t>UP10TION - [CONNECTION] 2nd Album 2 Version SET</t>
  </si>
  <si>
    <t>https://www.kpopalbums.com/collections/whats-hot/products/up10tion-connection-2nd-album-2-version-set</t>
  </si>
  <si>
    <t>UP10TION - [CONNECTION] 2nd Album RANDOM Version</t>
  </si>
  <si>
    <t>https://www.kpopalbums.com/collections/whats-hot/products/up10tion-connection-2nd-album-random-version</t>
  </si>
  <si>
    <t>UP10TION - [CONNECTION] 2nd Album ILLUMINATE Version</t>
  </si>
  <si>
    <t>https://www.kpopalbums.com/collections/whats-hot/products/up10tion-connection-2nd-album-illuminate-version</t>
  </si>
  <si>
    <t>UP10TION - [CONNECTION] 2nd Album SILHOUETTE Version</t>
  </si>
  <si>
    <t>https://www.kpopalbums.com/collections/whats-hot/products/up10tion-connection-2nd-album-silhouette-version</t>
  </si>
  <si>
    <t>UP10TION - [CONNECTION] 2nd Album KIHNO KIT</t>
  </si>
  <si>
    <t>https://www.kpopalbums.com/collections/whats-hot/products/up10tion-connection-2nd-album-air-kit</t>
  </si>
  <si>
    <t>Lee Jinhyuk - [Scene26] 3rd Mini Album 2 Version SET</t>
  </si>
  <si>
    <t>https://www.kpopalbums.com/collections/whats-hot/products/lee-jinhyuk-scene26-3rd-mini-album-2-version-set-cd-1p-folding-poster-on-pack-80p-photobook-1p-selfie-1p-film-photo-1p-bookmark-1p-sticker-1p-pop-up-card-message-photocard-set-tracking-lee-jinhyuk-scene26-set-c</t>
  </si>
  <si>
    <t>Lee Jinhyuk - [Scene26] 3rd Mini Album REEL Version</t>
  </si>
  <si>
    <t>https://www.kpopalbums.com/collections/whats-hot/products/lee-jinhyuk-scene26-3rd-mini-album-reel-version-cd-1p-folding-poster-on-pack-80p-photobook-1p-selfie-1p-film-photo-1p-bookmark-1p-sticker-1p-pop-up-card-message-photocard-set-tracking-lee-jinhyuk-scene26-reel-blue-c</t>
  </si>
  <si>
    <t>Lee Jinhyuk - [Scene26] 3rd Mini Album RANDOM Version</t>
  </si>
  <si>
    <t>https://www.kpopalbums.com/collections/whats-hot/products/lee-jinhyuk-scene26-3rd-mini-album-random-version-cd-1p-folding-poster-on-pack-80p-photobook-1p-selfie-1p-film-photo-1p-bookmark-1p-sticker-1p-pop-up-card-message-photocard-set-tracking-lee-jinhyuk-scene26-ran-c</t>
  </si>
  <si>
    <t>N.Flying - [MAN ON THE MOON] 1st Album 2 Version SET</t>
  </si>
  <si>
    <t>https://www.kpopalbums.com/collections/whats-hot/products/n-flying-man-on-the-moon-1st-album-2-version-set</t>
  </si>
  <si>
    <t>BDC - [THE INTERSECTION : CONTACT] 3rd EP Photo Book 2 Version SET</t>
  </si>
  <si>
    <t>https://www.kpopalbums.com/collections/whats-hot/products/bdc-the-intersection-contact-3rd-ep-photo-book-2-version-set</t>
  </si>
  <si>
    <t>BDC - [THE INTERSECTION : CONTACT] 3rd EP Photo Book Random Version</t>
  </si>
  <si>
    <t>https://www.kpopalbums.com/collections/whats-hot/products/bdc-the-intersection-contact-3rd-ep-photo-book-random-version</t>
  </si>
  <si>
    <t>BDC - [THE INTERSECTION : CONTACT] 3rd EP Photo Book Element Version</t>
  </si>
  <si>
    <t>https://www.kpopalbums.com/collections/whats-hot/products/bdc-the-intersection-contact-3rd-ep-photo-book-element-version</t>
  </si>
  <si>
    <t>Pink Fantasy - [ALICE IN WONDERLAND] 1st EP Album RANDOM Version</t>
  </si>
  <si>
    <t>https://www.kpopalbums.com/collections/whats-hot/products/pink-fantasy-alice-in-wonderland-1st-ep-album-random-version</t>
  </si>
  <si>
    <t>ONF - [You Complete Me] 2nd Album</t>
  </si>
  <si>
    <t>https://www.kpopalbums.com/collections/whats-hot/products/onf-you-complete-me-2nd-album</t>
  </si>
  <si>
    <t>N.Flying - [How are You?] 4th Mini Album</t>
  </si>
  <si>
    <t>https://www.kpopalbums.com/collections/whats-hot/products/n-flying-how-are-you-4th-mini-album</t>
  </si>
  <si>
    <t>Jaurim - [陰謀論/Conspiracy theory/음모론] 8th Album</t>
  </si>
  <si>
    <t>https://www.kpopalbums.com/collections/whats-hot/products/jaurim-conspiracy-theory-8th-album</t>
  </si>
  <si>
    <t>Favorite - [Love Loves To Love Love] 2nd Mini Album</t>
  </si>
  <si>
    <t>https://www.kpopalbums.com/collections/whats-hot/products/favorite-love-loves-to-love-love-2nd-mini-album</t>
  </si>
  <si>
    <t>LEE EUN SANG - [Beautiful Scar] 1st Single Album RANDOM Version</t>
  </si>
  <si>
    <t>https://www.kpopalbums.com/collections/whats-hot/products/lee-eun-sang-beautiful-scar-1st-single-album-random-version</t>
  </si>
  <si>
    <t>LEE EUN SANG - [Beautiful Scar] 1st Single Album 2 Version SET</t>
  </si>
  <si>
    <t>https://www.kpopalbums.com/collections/whats-hot/products/lee-eun-sang-beautiful-scar-1st-single-album-2-version-set</t>
  </si>
  <si>
    <t>LEE EUN SANG - [Beautiful Scar] 1st Single Album SCAR Version</t>
  </si>
  <si>
    <t>https://www.kpopalbums.com/collections/whats-hot/products/lee-eun-sang-beautiful-scar-1st-single-album-scar-version</t>
  </si>
  <si>
    <t>LEE EUN SANG - [Beautiful Scar] 1st Single Album BEAUTIFUL Version</t>
  </si>
  <si>
    <t>https://www.kpopalbums.com/collections/whats-hot/products/lee-eun-sang-beautiful-scar-1st-single-album-beautiful-version</t>
  </si>
  <si>
    <t>[Diva of Bare Foot / 맨발의 디바] SBS Drama OST</t>
  </si>
  <si>
    <t>https://www.kpopalbums.com/collections/whats-hot/products/diva-of-bare-foot-ost-2018-sbs-web-drama-ost</t>
  </si>
  <si>
    <t>Super Junior Yesung - [Beautiful Night] 4th Mini Album PHOTOBOOK Version NIGHT Cover</t>
  </si>
  <si>
    <t>https://www.kpopalbums.com/collections/whats-hot/products/super-junior-yesung-beautiful-night-4th-mini-album-photobook-version-night-cover</t>
  </si>
  <si>
    <t>SHIN HAE CHUL - [REBOOT MYSELF] 6TH Album PART 1</t>
  </si>
  <si>
    <t>https://www.kpopalbums.com/collections/whats-hot/products/shin-hae-chul-reboot-myself-6th-album-part-1</t>
  </si>
  <si>
    <t>Day6 - [Shoot Me:Youth Part 1] 3rd Mini Album TRIGGER Version</t>
  </si>
  <si>
    <t>https://www.kpopalbums.com/collections/whats-hot/products/day6-shoot-me-youth-part-1-3rd-mini-album-trigger-ver-cd-80p-photobook-1p-clearcard-1p-photocard-1p-selfiecard-1p-sticker-extra-photocards-set-tracking-kpop-sealed-day6-shoot-me-pt-1-trigger</t>
  </si>
  <si>
    <t>Yoon Jisung - [Temperature of Love] 2nd Mini Album 38℃ Version</t>
  </si>
  <si>
    <t>https://www.kpopalbums.com/collections/whats-hot/products/yoon-jisung-temperature-of-love-2nd-mini-album-38-version-cd-72p-photobook-4cut-photo-1p-photocard-1p-lyric-coloring-card-1p-sticker-message-photocard-set-tracking-kpop-sealed-jisung-temperature-of-love-38-yllw-c</t>
  </si>
  <si>
    <t>Yoon Jisung - [Temperature of Love] 2nd Mini Album 21℉ Version</t>
  </si>
  <si>
    <t>https://www.kpopalbums.com/collections/whats-hot/products/yoon-jisung-temperature-of-love-2nd-mini-album-21-version-cd-72p-photobook-4cut-photo-1p-photocard-1p-lyric-coloring-card-1p-sticker-message-photocard-set-tracking-kpop-sealed-jisung-temperature-of-love-21-black-c</t>
  </si>
  <si>
    <t>Jeong Sewoon - [Another] 2nd Mini Album B Version</t>
  </si>
  <si>
    <t>https://www.kpopalbums.com/collections/whats-hot/products/jeong-sewoon-another-2nd-mini-album-b-ver-cd-116p-photobook-1p-photocard-1p-bookmark-tracking-kpop-sealed-jeong-sewoon-another-b-ver</t>
  </si>
  <si>
    <t>Jeong Sewoon - [Another] 2nd Mini Album A Version</t>
  </si>
  <si>
    <t>https://www.kpopalbums.com/collections/whats-hot/products/jeong-sewoon-another-2nd-mini-album-a-ver-cd-116p-photobook-1p-photocard-1p-bookmark-tracking-kpop-sealed-jeong-sewoon-another-a-ver</t>
  </si>
  <si>
    <t>Jeong Sewoon - [Another] 2nd Mini Album 2 Version SET</t>
  </si>
  <si>
    <t>https://www.kpopalbums.com/collections/whats-hot/products/jeong-sewoon-another-2nd-mini-album-2-ver-set-cd-116p-photobook-1p-photocard-1p-bookmark-tracking-kpop-sealed-jeong-sewoon-another-2-ver</t>
  </si>
  <si>
    <t>B1A4 Sandeul - [My Little Thought Ep.01']</t>
  </si>
  <si>
    <t>https://www.kpopalbums.com/collections/whats-hot/products/b1a4-sandeul-my-little-thought-ep-01-cd-photobook-letter-polaroid-bookmark-message-photocard-set-tracking-kpop-sealed-b1a4-sandeul-my-little-thought-ep-01-c</t>
  </si>
  <si>
    <t>24K - [Bonnie N Clyde] Mini Album</t>
  </si>
  <si>
    <t>https://www.kpopalbums.com/collections/whats-hot/products/24k-bonnie-n-clyde-mini-album-cd-booklet-photocard-tracking-kpop-sealed-24k-bonnie-n-clyde-mini-album</t>
  </si>
  <si>
    <t>https://www.kpopalbums.com/collections/whats-hot/products/u-min-nineteen-1st-mini-album-cd-32p-photobook-2p-photocard-message-photocard-set-tracking-kpop-sealed-u-min-nineteen-c</t>
  </si>
  <si>
    <t>Kim Jaehwan - [Change] 3rd Mini Album 2 Version SET</t>
  </si>
  <si>
    <t>https://www.kpopalbums.com/collections/whats-hot/products/kim-jaehwan-change-3rd-mini-album-2-version-set-cd-72p-photobook-1p-photocard-1p-postcard-1p-lenticular-1p-bookmark-illustration-sticker-message-photocard-set-tracking-kpop-sealed-kim-jaehwan-change-set-c</t>
  </si>
  <si>
    <t>Kim Jaehwan - [Change] 3rd Mini Album ED Version</t>
  </si>
  <si>
    <t>https://www.kpopalbums.com/collections/whats-hot/products/kim-jaehwan-change-3rd-mini-album-ed-version-cd-72p-photobook-1p-photocard-1p-postcard-1p-lenticular-1p-bookmark-illustration-sticker-message-photocard-set-tracking-kpop-sealed-kim-jaehwan-change-ed-blue-c</t>
  </si>
  <si>
    <t>Kim Jaehwan - [Change] 3rd Mini Album ING Version</t>
  </si>
  <si>
    <t>https://www.kpopalbums.com/collections/whats-hot/products/kim-jaehwan-change-3rd-mini-album-ing-version-cd-72p-photobook-1p-photocard-1p-postcard-1p-lenticular-1p-bookmark-illustration-sticker-message-photocard-set-tracking-kpop-sealed-kim-jaehwan-change-ing-red-c</t>
  </si>
  <si>
    <t>Kim Jaehwan - [Change] 3rd Mini Album RANDOM Version</t>
  </si>
  <si>
    <t>https://www.kpopalbums.com/collections/whats-hot/products/kim-jaehwan-change-3rd-mini-album-random-version-cd-72p-photobook-1p-photocard-1p-postcard-1p-lenticular-1p-bookmark-illustration-sticker-message-photocard-set-tracking-kpop-sealed-kim-jaehwan-change-ran-c</t>
  </si>
  <si>
    <t>Winner Kang Seungyoon - [Page] 1st Album RANDOM Version</t>
  </si>
  <si>
    <t>https://www.kpopalbums.com/collections/whats-hot/products/winner-kang-seungyoon-page-1st-full-album-random-ver-cd-1p-poster-1p-folding-poster-on-pack-104p-photobook-lyrics-book-1p-card-1p-selfie-polaroid-clear-card-post-bookmark-message-card-set-tracking-winner-seungyoon-page-ran-c</t>
  </si>
  <si>
    <t>Drippin - [A Better Tomorrow] 2nd Mini Album B Version</t>
  </si>
  <si>
    <t>https://www.kpopalbums.com/collections/whats-hot/products/drippin-a-better-tomorrow-2nd-mini-album-b-version-cd-80p-booklet-1p-film-photo-2p-photocard-message-photocard-set-tracking-kpop-sealed-drippin-abt-b-white-c</t>
  </si>
  <si>
    <t>Drippin - [A Better Tomorrow] 2nd Mini Album A Version</t>
  </si>
  <si>
    <t>https://www.kpopalbums.com/collections/whats-hot/products/drippin-a-better-tomorrow-2nd-mini-album-a-version-cd-80p-booklet-1p-film-photo-2p-photocard-message-photocard-set-tracking-kpop-sealed-drippin-abt-a-blue-c</t>
  </si>
  <si>
    <t>Drippin - [A Better Tomorrow] 2nd Mini Album RANDOM Version</t>
  </si>
  <si>
    <t>https://www.kpopalbums.com/collections/whats-hot/products/drippin-a-better-tomorrow-2nd-mini-album-random-version-cd-80p-booklet-1p-film-photo-2p-photocard-message-photocard-set-tracking-kpop-sealed-drippin-abt-ran-c</t>
  </si>
  <si>
    <t>N.Flying J.Don - [On The Track] 1st Single Album ON MY WAY Version</t>
  </si>
  <si>
    <t>https://www.kpopalbums.com/collections/whats-hot/products/n-flying-j-don-on-the-track-1st-single-album-on-my-way-version-cd-80p-booklet-1p-concept-photocard-2p-selfie-photocard-message-photocard-set-tracking-kpop-sealed-j-don-on-the-track-on-my-black-c</t>
  </si>
  <si>
    <t>N.Flying J.Don - [On The Track] 1st Single Album TO MY WAY Version</t>
  </si>
  <si>
    <t>https://www.kpopalbums.com/collections/whats-hot/products/n-flying-j-don-on-the-track-1st-single-album-to-my-way-version-cd-80p-booklet-1p-concept-photocard-2p-selfie-photocard-message-photocard-set-tracking-kpop-sealed-j-don-on-the-track-to-my-blue-c</t>
  </si>
  <si>
    <t>N.Flying J.Don - [On The Track] 1st Single Album RANDOM Version</t>
  </si>
  <si>
    <t>https://www.kpopalbums.com/collections/whats-hot/products/n-flying-j-don-on-the-track-1st-single-album-random-version-cd-80p-booklet-1p-concept-photocard-2p-selfie-photocard-message-photocard-set-tracking-kpop-sealed-j-don-on-the-track-ran-c</t>
  </si>
  <si>
    <t>[Private Lives / 사생활] JTBC Drama OST</t>
  </si>
  <si>
    <t>https://www.kpopalbums.com/collections/whats-hot/products/private-lives-ost-korean-tv-show-kdrama-o-s-t-cd-booklet-message-photocard-set-tracking-kpop-sealed-private-lives-ost-c</t>
  </si>
  <si>
    <t>Jeong Sewoon - [24] Part.2 1st Album 2 Version SET</t>
  </si>
  <si>
    <t>https://www.kpopalbums.com/collections/whats-hot/products/jeong-sewoon-24-part-2-1st-album-2-version-set-cd-128p-photobook-1p-film-photo-1p-photocard-message-photocard-set-tracking-kpop-sealed-jeon-sewoon-24-pt-2-set-c</t>
  </si>
  <si>
    <t>Jeong Sewoon - [24] Part.2 1st Album ZERO Version</t>
  </si>
  <si>
    <t>https://www.kpopalbums.com/collections/whats-hot/products/jeong-sewoon-24-part-2-1st-album-zero-version-cd-128p-photobook-1p-film-photo-1p-photocard-message-photocard-set-tracking-kpop-sealed-jeon-sewoon-24-pt-2-zero-red-c</t>
  </si>
  <si>
    <t>Jeong Sewoon - [24] Part.2 1st Album RANDOM Version</t>
  </si>
  <si>
    <t>https://www.kpopalbums.com/collections/whats-hot/products/jeong-sewoon-24-part-2-1st-album-random-version-cd-128p-photobook-1p-film-photo-1p-photocard-message-photocard-set-tracking-kpop-sealed-jeon-sewoon-24-pt-2-ran-c</t>
  </si>
  <si>
    <t>[The Spies Who Loved Me / 나를 사랑한 스파이] MBC Drama OST</t>
  </si>
  <si>
    <t>https://www.kpopalbums.com/collections/whats-hot/products/the-spies-who-loved-me-ost-korean-tv-show-kdrama-o-s-t-cd-64p-booklet-message-photocard-set-tracking-kpop-sealed-the-spies-who-loved-me-ost-c</t>
  </si>
  <si>
    <t>https://www.kpopalbums.com/collections/whats-hot/products/kim-wooseok-2021-season-s-greetings-26p-desk-calendar-1p-poster-100p-diary-368p-daily-pad-calendar-6p-photocard-5p-postcard-2p-sticker-keyring-message-photocard-set-tracking-kpop-sealed-kim-wooseok-2021-season-s-greetings-c</t>
  </si>
  <si>
    <t>Park Yuchun - [RE:mind] Mini Album 2 Version SET</t>
  </si>
  <si>
    <t>https://www.kpopalbums.com/collections/whats-hot/products/park-yuchun-re-mind-mini-album-2-version-set-cd-1p-poster-on-pack-36p-photobook-accordion-picture-frame-6p-photo-postcard-1p-bookmark-2p-photocard-message-photocard-set-tracking-kpop-sealed-yuchun-re-mind-set-c</t>
  </si>
  <si>
    <t>Park Yuchun - [RE:mind] Mini Album NIGHT Version</t>
  </si>
  <si>
    <t>https://www.kpopalbums.com/collections/whats-hot/products/park-yuchun-re-mind-mini-album-night-version-cd-1p-poster-on-pack-36p-photobook-accordion-picture-frame-6p-photo-postcard-1p-bookmark-2p-photocard-message-photocard-set-tracking-kpop-sealed-yuchun-re-mind-night-ornge-c</t>
  </si>
  <si>
    <t>Park Yuchun - [RE:mind] Mini Album DAY Version</t>
  </si>
  <si>
    <t>https://www.kpopalbums.com/collections/whats-hot/products/park-yuchun-re-mind-mini-album-day-version-cd-1p-poster-on-pack-36p-photobook-accordion-picture-frame-6p-photo-postcard-1p-bookmark-2p-photocard-message-photocard-set-tracking-kpop-sealed-yuchun-re-mind-day-white-c</t>
  </si>
  <si>
    <t>Park Yuchun - [RE:mind] Mini Album RANDOM Version</t>
  </si>
  <si>
    <t>https://www.kpopalbums.com/collections/whats-hot/products/park-yuchun-re-mind-mini-album-random-version-cd-1p-poster-on-pack-36p-photobook-accordion-picture-frame-6p-photo-postcard-1p-bookmark-2p-photocard-message-photocard-set-tracking-kpop-sealed-yuchun-re-mind-ran-c</t>
  </si>
  <si>
    <t>BTOB 4U - [Inside] 1st Mini Album 2 Version SET</t>
  </si>
  <si>
    <t>https://www.kpopalbums.com/collections/whats-hot/products/btob-4u-inside-1st-mini-album-2-version-set-cd-1p-mini-poster-on-pack-96p-booklet-1p-lyric-paper-1p-postcard-1p-sticker-1p-photocard-message-photocard-set-tracking-kpop-sealed-btob-4u-inside-set-c</t>
  </si>
  <si>
    <t>BTOB 4U - [Inside] 1st Mini Album SIDE Version</t>
  </si>
  <si>
    <t>https://www.kpopalbums.com/collections/whats-hot/products/btob-4u-inside-1st-mini-album-side-version-cd-1p-mini-poster-on-pack-96p-booklet-1p-lyric-paper-1p-postcard-1p-sticker-1p-photocard-message-photocard-set-tracking-kpop-sealed-btob-4u-inside-side-blue-c</t>
  </si>
  <si>
    <t>BTOB 4U - [Inside] 1st Mini Album IN Version</t>
  </si>
  <si>
    <t>https://www.kpopalbums.com/collections/whats-hot/products/btob-4u-inside-1st-mini-album-in-version-cd-1p-mini-poster-on-pack-96p-booklet-1p-lyric-paper-1p-postcard-1p-sticker-1p-photocard-message-photocard-set-tracking-kpop-sealed-btob-4u-inside-in-beige-c</t>
  </si>
  <si>
    <t>BTOB 4U - [Inside] 1st Mini Album RANDOM Version</t>
  </si>
  <si>
    <t>https://www.kpopalbums.com/collections/whats-hot/products/btob-4u-inside-1st-mini-album-random-version-cd-1p-mini-poster-on-pack-96p-booklet-1p-lyric-paper-1p-postcard-1p-sticker-1p-photocard-message-photocard-set-tracking-kpop-sealed-btob-4u-inside-ran-c</t>
  </si>
  <si>
    <t>Secret Number - [Got That Boom] 2nd Single Album</t>
  </si>
  <si>
    <t>https://www.kpopalbums.com/collections/whats-hot/products/secret-number-got-that-boom-2nd-single-album-cd-64p-photobook-2p-photocard-1p-photo-stand-1p-postcard-1p-cartoon-card-message-photocard-set-tracking-kpop-sealed-secret-number-got-that-boom-c</t>
  </si>
  <si>
    <t>AB6IX - [Salute] 3rd EP Album 2 Version SET</t>
  </si>
  <si>
    <t>https://www.kpopalbums.com/collections/whats-hot/products/ab6ix-salute-3rd-ep-album-2-version-set-cd-80p-photobook-2p-photocard-1p-identification-photo-1p-post-envelope-sticker-set-memo-board-1p-ar-card-message-photocard-set-tracking-kpop-sealed-ab6ix-salute-set-c</t>
  </si>
  <si>
    <t>AB6IX - [Salute] 3rd EP Album ROYAL Version</t>
  </si>
  <si>
    <t>https://www.kpopalbums.com/collections/whats-hot/products/ab6ix-salute-3rd-ep-album-royal-version-cd-80p-photobook-2p-photocard-1p-identification-photo-1p-post-envelope-sticker-set-memo-board-1p-ar-card-message-photocard-set-tracking-kpop-sealed-ab6ix-salute-royal-blue-c</t>
  </si>
  <si>
    <t>AB6IX - [Salute] 3rd EP Album RANDOM Version</t>
  </si>
  <si>
    <t>https://www.kpopalbums.com/collections/whats-hot/products/ab6ix-salute-3rd-ep-album-random-version-cd-80p-photobook-2p-photocard-1p-identification-photo-1p-post-envelope-sticker-set-memo-board-1p-ar-card-message-photocard-set-tracking-kpop-sealed-ab6ix-salute-ran-c</t>
  </si>
  <si>
    <t>AOA Drummer Youkyung - [Connect] 1st Single Album</t>
  </si>
  <si>
    <t>https://www.kpopalbums.com/collections/whats-hot/products/aoa-drummer-youkyung-connect-1st-single-album-cd-booklet-message-photocard-set-tracking-kpop-sealed-youkyung-connect-c</t>
  </si>
  <si>
    <t>AOA</t>
  </si>
  <si>
    <t>https://www.kpopalbums.com/collections/whats-hot/products/b1a4-origine-4th-album-sandeul-version-cd-1p-lyrics-poster-on-pack-64p-photobook-3p-photocard-message-photocard-set-tracking-kpop-sealed-b1a4-origine-sandeul-c</t>
  </si>
  <si>
    <t>https://www.kpopalbums.com/collections/whats-hot/products/b1a4-origine-4th-album-cnu-version-cd-1p-lyrics-poster-on-pack-64p-photobook-3p-photocard-message-photocard-set-tracking-kpop-sealed-b1a4-origine-cnu-c</t>
  </si>
  <si>
    <t>B1A4 - [Origine] 4th Album RANDOM Version</t>
  </si>
  <si>
    <t>https://www.kpopalbums.com/collections/whats-hot/products/b1a4-origine-4th-album-random-version-cd-1p-lyrics-poster-on-pack-64p-photobook-3p-photocard-message-photocard-set-tracking-kpop-sealed-b1a4-origin-ran-c</t>
  </si>
  <si>
    <t>Golden Child - [Pump It Up] 2nd Single Album RANDOM Version</t>
  </si>
  <si>
    <t>https://www.kpopalbums.com/collections/whats-hot/products/golden-child-2nd-single-album-random-version-cd-60p-booklet-2p-photocard-1p-ar-photocard-message-photocard-set-tracking-kpop-sealed-golden-child-2nd-single-ran-c</t>
  </si>
  <si>
    <t>Up10tion - [Light Up] 9th Mini Album 2 Version SET</t>
  </si>
  <si>
    <t>https://www.kpopalbums.com/collections/whats-hot/products/up10tion-light-up-9th-mini-album-2-version-set-cd-80p-photobook-1p-photocard-1p-circle-photocard-1p-bookmark-message-photocard-set-tracking-kpop-sealed-up10tion-light-up-set-c</t>
  </si>
  <si>
    <t>Up10tion - [Light Up] 9th Mini Album LIGHT HUNTER Version</t>
  </si>
  <si>
    <t>https://www.kpopalbums.com/collections/whats-hot/products/up10tion-light-up-9th-mini-album-light-hunter-version-cd-80p-photobook-1p-photocard-1p-circle-photocard-1p-bookmark-message-photocard-set-tracking-kpop-sealed-up10tion-light-up-hunter-blk-c</t>
  </si>
  <si>
    <t>Up10tion - [Light Up] 9th Mini Album LIGHT SPECTRUM Version</t>
  </si>
  <si>
    <t>https://www.kpopalbums.com/collections/whats-hot/products/up10tion-light-up-9th-mini-album-light-spectrum-version-cd-80p-photobook-1p-photocard-1p-circle-photocard-1p-bookmark-message-photocard-set-tracking-kpop-sealed-up10tion-light-up-spectrum-whte-c</t>
  </si>
  <si>
    <t>Up10tion - [Light Up] 9th Mini Album RANDOM Version</t>
  </si>
  <si>
    <t>https://www.kpopalbums.com/collections/whats-hot/products/up10tion-light-up-9th-mini-album-random-version-cd-80p-photobook-1p-photocard-1p-circle-photocard-1p-bookmark-message-photocard-set-tracking-kpop-sealed-up10tion-light-up-ran-c</t>
  </si>
  <si>
    <t>Treasure - [The First Step : Chapter Two] 2nd Single Album BLACK Version</t>
  </si>
  <si>
    <t>https://www.kpopalbums.com/collections/whats-hot/products/treasure-the-first-step-chapter-two-2nd-single-album-random-version-cd-150p-photobook-1p-card-1p-selfie-1p-post-sticker-bookmark-message-photocard-set-tracking-treasure-the-first-step-two-black-c</t>
  </si>
  <si>
    <t>B.O.Y (B Of You) - [Phase Two : We] 2nd Mini Album 2 Version SET</t>
  </si>
  <si>
    <t>https://www.kpopalbums.com/collections/whats-hot/products/b-o-y-b-of-you-phase-two-we-2nd-mini-album-2-version-set-cd-1p-folding-poster-on-pack-68p-photobook-1p-post-card-1p-coaster-1p-ar-photocard-message-photocard-set-tracking-kpop-sealed-b-o-y-phase-two-set-c</t>
  </si>
  <si>
    <t>B.O.Y (B Of You) - [Phase Two : We] 2nd Mini Album SYNERGY Version</t>
  </si>
  <si>
    <t>https://www.kpopalbums.com/collections/whats-hot/products/b-o-y-b-of-you-phase-two-we-2nd-mini-album-synergy-version-cd-1p-folding-poster-on-pack-68p-photobook-1p-post-card-1p-coaster-1p-ar-photocard-message-photocard-set-tracking-kpop-sealed-b-o-y-phase-two-synergy-purple-c</t>
  </si>
  <si>
    <t>B.O.Y (B Of You) - [Phase Two : We] 2nd Mini Album HARNOMY Version</t>
  </si>
  <si>
    <t>https://www.kpopalbums.com/collections/whats-hot/products/b-o-y-b-of-you-phase-two-we-2nd-mini-album-harnomy-version-cd-1p-folding-poster-on-pack-68p-photobook-1p-post-card-1p-coaster-1p-ar-photocard-message-photocard-set-tracking-kpop-sealed-b-o-y-phase-two-harnmony-blue-c</t>
  </si>
  <si>
    <t>B.O.Y (B Of You) - [Phase Two : We] 2nd Mini Album RANDOM Version</t>
  </si>
  <si>
    <t>https://www.kpopalbums.com/collections/whats-hot/products/b-o-y-b-of-you-phase-two-we-2nd-mini-album-random-version-cd-1p-folding-poster-on-pack-68p-photobook-1p-post-card-1p-coaster-1p-ar-photocard-message-photocard-set-tracking-kpop-sealed-b-o-y-phase-two-ran-c</t>
  </si>
  <si>
    <t>Apink Kim Namjoo - [Bird] 1st Single Album</t>
  </si>
  <si>
    <t>https://www.kpopalbums.com/collections/whats-hot/products/apink-kim-namjoo-bird-1st-single-album-cd-52p-photobook-1p-photocard-1p-photo-postcard-message-photocard-set-tracking-kpop-sealed-apink-namjoo-bird-c</t>
  </si>
  <si>
    <t>Lovelyz - [Unforgettable] 7th Mini Album B Version</t>
  </si>
  <si>
    <t>https://www.kpopalbums.com/collections/whats-hot/products/lovelyz-unforgettable-7th-mini-album-b-version-cd-88p-booklet-2p-photocard-phone-strap-1p-4cut-photo-sticker-message-photocard-set-tracking-kpop-sealed-lovelyz-unforgettable-b-red-c</t>
  </si>
  <si>
    <t>BlackPink - [2020 Summer Diary In Seoul] Video KIHNO KIT</t>
  </si>
  <si>
    <t>https://www.kpopalbums.com/collections/whats-hot/products/blackpink-2020-summer-diary-in-seoul-video-kit-12p-photocard-set-mask-pouch-message-photocard-set-tracking-kpop-sealed-blackpink-2020-diary-seoul-kit-c</t>
  </si>
  <si>
    <t>Botopass - [Flamingo] 1st Single Debut Album</t>
  </si>
  <si>
    <t>https://www.kpopalbums.com/collections/whats-hot/products/botopass-flamingo-1st-single-debut-album-cd-photobook-photocard9-message-photocard-set-tracking-kpop-sealed-botopass-flamingo-c</t>
  </si>
  <si>
    <t>Kim Soochan - [Karaoke] 1st Mini Album</t>
  </si>
  <si>
    <t>https://www.kpopalbums.com/collections/whats-hot/products/kim-soochan-karaoke-1st-mini-album-cd-32p-booklet-2p-photocard-message-photocard-set-tracking-kpop-sealed-kim-soochan-karaoke-c</t>
  </si>
  <si>
    <t>Jeong Sewoon - [24] 1st Album PART.1 2 Version SET</t>
  </si>
  <si>
    <t>https://www.kpopalbums.com/collections/whats-hot/products/jeong-sewoon-24-1st-album-part-1-2-version-set-cd-128p-booklet-1p-film-photo-1p-photocard-message-photocard-set-tracking-kpop-sealed-jeong-sewoon-24-pt-1-set-c</t>
  </si>
  <si>
    <t>Jeong Sewoon - [24] 1st Album PART.1 FOR Version</t>
  </si>
  <si>
    <t>https://www.kpopalbums.com/collections/whats-hot/products/jeong-sewoon-24-1st-album-part-1-for-version-cd-128p-booklet-1p-film-photo-1p-photocard-message-photocard-set-tracking-kpop-sealed-jeong-sewoon-24-pt-1-for-blue-c</t>
  </si>
  <si>
    <t>Jeong Sewoon - [24] 1st Album PART.1 To Version</t>
  </si>
  <si>
    <t>https://www.kpopalbums.com/collections/whats-hot/products/jeong-sewoon-24-1st-album-part-1-to-version-cd-128p-booklet-1p-film-photo-1p-photocard-message-photocard-set-tracking-kpop-sealed-jeong-sewoon-24-pt-1-to-mint-c</t>
  </si>
  <si>
    <t>Jeong Sewoon - [24] 1st Album PART.1 RANDOM Version</t>
  </si>
  <si>
    <t>https://www.kpopalbums.com/collections/whats-hot/products/jeong-sewoon-24-1st-album-part-1-random-version-cd-128p-booklet-1p-film-photo-1p-photocard-message-photocard-set-tracking-kpop-sealed-jeong-sewoon-24-pt-1-ran-c</t>
  </si>
  <si>
    <t>SF9 - [9loryUS] 8th Mini Album BLACK CHASER Version</t>
  </si>
  <si>
    <t>https://www.kpopalbums.com/collections/whats-hot/products/sf9-9loryus-8th-mini-album-black-chaser-version-cd-112p-booklet-bookband-1p-concept-photocard-1p-selfie-message-photocard-set-tracking-kpop-sealed-sf9-9loryus-black-chaser-red-c</t>
  </si>
  <si>
    <t>SF9 - [9loryUS] 8th Mini Album GOLDEN CHASER Version</t>
  </si>
  <si>
    <t>https://www.kpopalbums.com/collections/whats-hot/products/sf9-9loryus-8th-mini-album-golden-chaserversion-cd-112p-booklet-bookband-1p-concept-photocard-1p-selfie-message-photocard-set-tracking-kpop-sealed-sf9-9loryus-golden-chaser-gold-c</t>
  </si>
  <si>
    <t>SF9 - [9loryUS] 8th Mini Album RANDOM Version</t>
  </si>
  <si>
    <t>https://www.kpopalbums.com/collections/whats-hot/products/sf9-9loryus-8th-mini-album-random-version-cd-112p-booklet-bookband-1p-concept-photocard-1p-selfie-message-photocard-set-tracking-kpop-sealed-sf9-9loryus-ran-c</t>
  </si>
  <si>
    <t>Lee Jinhyuk - [Splash!] 2nd Mini Album III Version</t>
  </si>
  <si>
    <t>https://www.kpopalbums.com/collections/whats-hot/products/lee-jinhyuk-splash-2nd-mini-album-iii-version-cd-80p-photobook-1p-folding-poster-on-pack-1p-photocard-1p-pop-up-card-1p-post-1p-bookmark-message-photocard-set-tracking-kpop-sealed-lee-jinhyuk-splash-iii-red-c</t>
  </si>
  <si>
    <t>Lee Jinhyuk - [Splash!] 2nd Mini Album RANDOM Version</t>
  </si>
  <si>
    <t>https://www.kpopalbums.com/collections/whats-hot/products/lee-jinhyuk-splash-2nd-mini-album-random-version-cd-80p-photobook-1p-folding-poster-on-pack-1p-photocard-1p-pop-up-card-1p-post-1p-bookmark-message-photocard-set-tracking-kpop-sealed-lee-jinhyuk-splash-ran-c</t>
  </si>
  <si>
    <t>Aweek - [Better Today] 2nd Single Album</t>
  </si>
  <si>
    <t>https://www.kpopalbums.com/collections/whats-hot/products/aweek-better-today-2nd-single-album-cd-28p-booklet-photocard-message-photocard-set-tracking-kpop-sealed-aweek-better-today-c</t>
  </si>
  <si>
    <t>D1CE - [Draw You:Remember Me] 2nd Mini Album</t>
  </si>
  <si>
    <t>https://www.kpopalbums.com/collections/whats-hot/products/d1ce-draw-you-remember-me-2nd-mini-album-cd-80p-photobook-3p-photocard-1p-post-1p-bookmark-message-photocard-set-tracking-kpop-sealed-d1ce-draw-you-c</t>
  </si>
  <si>
    <t>N.Flying - [So,通(Sotong)] 7th Mini Album 2 Version SET</t>
  </si>
  <si>
    <t>https://www.kpopalbums.com/collections/whats-hot/products/n-flying-so-sotong-7th-mini-album-2-version-set-cd-1p-poster-on-pack-104p-booklet-lyric-card-relay-1p-photo-message-card-1p-selfie-photocard-message-photocard-set-tracking-kpop-sealed-n-flying-sotong-set-c</t>
  </si>
  <si>
    <t>N.Flying - [So,通(Sotong)] 7th Mini Album MIS-COMMUNICATION Version</t>
  </si>
  <si>
    <t>https://www.kpopalbums.com/collections/whats-hot/products/n-flying-so-sotong-7th-mini-album-mis-communication-version-cd-1p-poster-on-pack-104p-booklet-lyric-card-relay-1p-photo-message-1p-selfie-message-photocard-set-tracking-kpop-sealed-n-flying-sotong-mis-blue-c</t>
  </si>
  <si>
    <t>N.Flying - [So,通(Sotong)] 7th Mini Album RANDOM Version</t>
  </si>
  <si>
    <t>https://www.kpopalbums.com/collections/whats-hot/products/n-flying-so-sotong-7th-mini-album-random-version-cd-1p-poster-on-pack-104p-booklet-lyric-card-relay-1p-photo-message-1p-selfie-message-photocard-set-tracking-kpop-sealed-n-flying-sotong-ran-c</t>
  </si>
  <si>
    <t>BTOB Seo Eunkwang - [Forest:Entrance] 1st Mini Album SILVER Version</t>
  </si>
  <si>
    <t>https://www.kpopalbums.com/collections/whats-hot/products/btob-seo-eunkwang-forest-entrance-1st-mini-album-silver-verion-cd-80p-booklet-1p-holder-1p-postcard-1p-photocard-1p-bookmark-8p-lyric-paper-letter-set-message-photocard-set-tracking-kpop-sealed-btob-eunkwang-forest-silver-field-c</t>
  </si>
  <si>
    <t>BTOB Seo Eunkwang - [Forest:Entrance] 1st Mini Album RANDOM Version</t>
  </si>
  <si>
    <t>https://www.kpopalbums.com/collections/whats-hot/products/btob-seo-eunkwang-forest-entrance-1st-mini-album-random-verion-cd-80p-booklet-1p-holder-1p-postcard-1p-photocard-1p-bookmark-8p-lyric-paper-letter-set-message-photocard-set-tracking-kpop-sealed-btob-eunkwang-forest-ran-c</t>
  </si>
  <si>
    <t>AB6IX - [Vivid] 2nd EP Album 3 Version SET</t>
  </si>
  <si>
    <t>https://www.kpopalbums.com/collections/whats-hot/products/ab6ix-vivid-2nd-ep-album-3-version-set-cd-80p-photobook-1p-photocard-1p-post-1p-colorship-1p-sticker-1p-photo-stand-1p-ar-card-message-photocard-set-tracking-kpop-sealed-ab6ix-vivid-set-c</t>
  </si>
  <si>
    <t>AB6IX - [Vivid] 2nd EP Album D Version</t>
  </si>
  <si>
    <t>https://www.kpopalbums.com/collections/whats-hot/products/ab6ix-vivid-2nd-ep-album-d-version-cd-80p-photobook-1p-photocard-1p-post-1p-colorship-1p-sticker-1p-photo-stand-1p-ar-card-message-photocard-set-tracking-kpop-sealed-ab6ix-vivid-d-blue-c</t>
  </si>
  <si>
    <t>AB6IX - [Vivid] 2nd EP Album I Version</t>
  </si>
  <si>
    <t>https://www.kpopalbums.com/collections/whats-hot/products/ab6ix-vivid-2nd-ep-album-i-version-cd-80p-photobook-1p-photocard-1p-post-1p-colorship-1p-sticker-1p-photo-stand-1p-ar-card-message-photocard-set-tracking-kpop-sealed-ab6ix-vivid-i-green-c</t>
  </si>
  <si>
    <t>Super Junior K.R.Y - [When We Were Us] 1st Mini Album RANDOM Version</t>
  </si>
  <si>
    <t>https://www.kpopalbums.com/collections/whats-hot/products/superjunior-k-r-y-when-we-were-us-1st-mini-album-random-version-cd-80p-photobook-2p-photocard-color-palette-sticker-message-photocard-set-tracking-kpop-sealed-sj-kry-wwwu-ran-c</t>
  </si>
  <si>
    <t>Kim Wooseok - [Greed] 1st Desire Album W Version</t>
  </si>
  <si>
    <t>https://www.kpopalbums.com/collections/whats-hot/products/kim-wooseok-greed-1st-desire-album-w-version-cd-1p-poster-on-pack-88p-photobook-1p-photocard-1p-film-photo-1p-sticker-message-photocard-set-tracking-kpop-sealed-kim-wooseok-greed-w-white-c</t>
  </si>
  <si>
    <t>Kim Wooseok - [Greed] 1st Desire Album RANDOM Version</t>
  </si>
  <si>
    <t>https://www.kpopalbums.com/collections/whats-hot/products/kim-wooseok-greed-1st-desire-album-random-version-cd-1p-poster-on-pack-88p-photobook-1p-photocard-1p-film-photo-1p-sticker-message-photocard-set-tracking-kpop-sealed-kim-wooseok-greed-ran-c</t>
  </si>
  <si>
    <t>H&amp;D - [Soulmate] 1st Mini Album 2 Version SET</t>
  </si>
  <si>
    <t>https://www.kpopalbums.com/collections/whats-hot/products/h-d-soulmate-1st-mini-album-2-version-set-cd-80p-photobook-2p-photocard-1p-standing-photo-1p-message-card-1p-sticker-message-photocard-set-tracking-kpop-sealed-h-d-soulmate-set-c</t>
  </si>
  <si>
    <t>H&amp;D - [Soulmate] 1st Mini Album MATE Version</t>
  </si>
  <si>
    <t>https://www.kpopalbums.com/collections/whats-hot/products/h-d-soulmate-1st-mini-album-mate-version-cd-80p-photobook-2p-photocard-1p-standing-photo-1p-message-card-1p-sticker-message-photocard-set-tracking-kpop-sealed-h-d-soulmate-mate-blu-c</t>
  </si>
  <si>
    <t>H&amp;D - [Soulmate] 1st Mini Album SOUL Version</t>
  </si>
  <si>
    <t>https://www.kpopalbums.com/collections/whats-hot/products/h-d-soulmate-1st-mini-album-soul-version-cd-80p-photobook-2p-photocard-1p-standing-photo-1p-message-card-1p-sticker-message-photocard-set-tracking-kpop-sealed-h-d-soulmate-soul-blk-c</t>
  </si>
  <si>
    <t>H&amp;D - [Soulmate] 1st Mini Album RANDOM Version</t>
  </si>
  <si>
    <t>https://www.kpopalbums.com/collections/whats-hot/products/h-d-soulmate-1st-mini-album-random-version-cd-80p-photobook-2p-photocard-1p-standing-photo-1p-message-card-1p-sticker-message-photocard-set-tracking-kpop-sealed-h-d-soulmate-ran-c</t>
  </si>
  <si>
    <t>Ong Seongwu - [Layers] 1st Mini Album RANDOM Version</t>
  </si>
  <si>
    <t>https://www.kpopalbums.com/collections/whats-hot/products/ong-seongwu-layers-1st-mini-album-random-version-cd-124p-photobook-1p-namecard-message-photocard-set-tracking-kpop-sealed-ong-seongwu-layers-ran-c</t>
  </si>
  <si>
    <t>Spectrum - [0325] 4th Single Album</t>
  </si>
  <si>
    <t>https://www.kpopalbums.com/collections/whats-hot/products/spectrum-0325-4th-single-album-cd-64p-photobook-1p-show-ver-photocard-1p-time-ver-photocard-1p-message-post-1p-film-photo-message-photocard-set-tracking-kpop-sealed-spectrum-0325-c</t>
  </si>
  <si>
    <t>Elris - [Jackpot] 4th Mini Album RANDOM Version</t>
  </si>
  <si>
    <t>https://www.kpopalbums.com/collections/whats-hot/products/elris-jackpot-4th-mini-album-random-version-cd-1p-poster-92p-photobook-1p-special-photocard-1p-sticker-1p-lenticular-card-7p-trump-card-message-photocard-set-tracking-kpop-sealed-elris-jackpot-ran-c</t>
  </si>
  <si>
    <t>Kim Jaehwan - [Moment] 2nd Mini Album NIGHT Version</t>
  </si>
  <si>
    <t>https://www.kpopalbums.com/collections/whats-hot/products/kim-jaehwan-moment-2nd-mini-album-night-version-cd-72p-photobook-1p-photocard-1p-clear-bookmark-24p-flip-book-1p-stamp-3-frame-pre-order-1p-film-frame-message-photocard-tracking-kpop-sealed-kim-jaehwan-moment-night-c</t>
  </si>
  <si>
    <t>Kim Jaehwan - [Moment] 2nd Mini Album RANDOM Version</t>
  </si>
  <si>
    <t>https://www.kpopalbums.com/collections/whats-hot/products/kim-jaehwan-moment-2nd-mini-album-random-version-cd-72p-photobook-1p-photocard-1p-clear-bookmark-24p-flip-book-1p-stamp-3-frame-pre-order-1p-film-frame-message-photocard-tracking-kpop-sealed-kim-jaehwan-moment-ran-c</t>
  </si>
  <si>
    <t>NewKidd - [Come] 2nd Single Album</t>
  </si>
  <si>
    <t>https://www.kpopalbums.com/collections/whats-hot/products/newkidd-come-2nd-single-album-cd-68p-photobook-2p-photocard-1p-sticker-message-photocard-set-tracking-kpop-sealed-newkidd-come-c</t>
  </si>
  <si>
    <t>Limitless - [Wish Wish] 1st Mini Album</t>
  </si>
  <si>
    <t>https://www.kpopalbums.com/collections/whats-hot/products/limitless-wish-wish-1st-mini-album-cd-photobook-photocard-postcard-message-photocard-set-tracking-kpop-sealed-limitless-wish-wish-c</t>
  </si>
  <si>
    <t>Aweek - [The Birth Of Seven] 1st Mini Album</t>
  </si>
  <si>
    <t>https://www.kpopalbums.com/collections/whats-hot/products/aweek-the-birth-of-seven-1st-mini-album-cd-booklet-2p-photocard-message-photocard-set-tracking-kpop-sealed-aweek-the-birth-of-seven-c</t>
  </si>
  <si>
    <t>South Club - [Twice] 4th Single Album</t>
  </si>
  <si>
    <t>https://www.kpopalbums.com/collections/whats-hot/products/south-club-twice-4th-single-album-cd-40p-photobook-message-photocard-set-tracking-kpop-sealed-south-club-twice-c</t>
  </si>
  <si>
    <t>CIX - [Hello,Strange Place] Hello Chapter 2. 2nd EP Album STRANGE PLACE Version</t>
  </si>
  <si>
    <t>https://www.kpopalbums.com/collections/whats-hot/products/cix-hello-chapter-2-hello-strange-place-2nd-ep-album-strange-place-version-cd-80p-photobook-1ea-scheduler-1p-illustraion-card-1p-group-photocard-1p-individual-photocard-1p-student-identity-card-message-photocard-set-tracking-cix-hello-strange-place-sp-c</t>
  </si>
  <si>
    <t>CIX - [Hello,Strange Place] Hello Chapter 2. 2nd EP Album HELLO Version</t>
  </si>
  <si>
    <t>https://www.kpopalbums.com/collections/whats-hot/products/cix-hello-chapter-2-hello-strange-place-2nd-ep-album-hello-version-cd-80p-photobook-1ea-scheduler-1p-illustraion-card-1p-group-photocard-1p-individual-photocard-1p-student-identity-card-message-photocard-set-tracking-kpop-cix-hello-strange-place-hello-c</t>
  </si>
  <si>
    <t>UP10TION Lee Jinhyuk - [S.O.L] 1st Solo Album 2 Version SET</t>
  </si>
  <si>
    <t>https://www.kpopalbums.com/collections/whats-hot/products/up10tion-lee-jinhyuk-s-o-l-1st-solo-album-2-version-set-cd-80p-photobook-1p-photocard-1p-clear-photocard-1p-clear-bookmark-1p-popup-card-message-photocard-set-tracking-kpop-sealed-lee-jinhyuk-s-o-l-set-c</t>
  </si>
  <si>
    <t>UP10TION Lee Jinhyuk - [S.O.L] 1st Solo Album GOLD Version</t>
  </si>
  <si>
    <t>https://www.kpopalbums.com/collections/whats-hot/products/up10tion-lee-jinhyuk-s-o-l-1st-solo-album-gold-version-cd-80p-photobook-1p-photocard-1p-clear-photocard-1p-clear-bookmark-1p-popup-card-message-photocard-set-tracking-kpop-sealed-lee-jinhyuk-s-o-l-gold-c</t>
  </si>
  <si>
    <t>UP10TION Lee Jinhyuk - [S.O.L] 1st Solo Album PURE Version</t>
  </si>
  <si>
    <t>https://www.kpopalbums.com/collections/whats-hot/products/up10tion-lee-jinhyuk-s-o-l-1st-solo-album-pure-version-cd-80p-photobook-1p-photocard-1p-clear-photocard-1p-clear-bookmark-1p-popup-card-message-photocard-set-tracking-kpop-sealed-lee-jinhyuk-s-o-l-pure-c</t>
  </si>
  <si>
    <t>UP10TION Lee Jinhyuk - [S.O.L] 1st Solo Album RANDOM Version</t>
  </si>
  <si>
    <t>https://www.kpopalbums.com/collections/whats-hot/products/up10tion-lee-jinhyuk-s-o-l-1st-solo-album-random-version-cd-80p-photobook-1p-photocard-1p-clear-photocard-1p-clear-bookmark-1p-popup-card-message-photocard-set-tracking-kpop-sealed-lee-jinhyuk-s-o-l-ran-c</t>
  </si>
  <si>
    <t>BDC - [Boys Da Capo] Single Album</t>
  </si>
  <si>
    <t>https://www.kpopalbums.com/collections/whats-hot/products/bdc-boys-da-capo-single-album-cd-72p-photobook-1p-photocard-1p-concept-photocard-1p-concept-photostand-1p-sticker-1p-bookmark-message-photocard-set-tracking-kpop-sealed-bdc-boys-da-capo-c</t>
  </si>
  <si>
    <t>Jeong Sewoon - [Day] 4th Mini Album 2 Version SET</t>
  </si>
  <si>
    <t>https://www.kpopalbums.com/collections/whats-hot/products/jeong-sewoon-day-4th-mini-album-2-version-set-cd-76p-booklet-44p-booklet-1p-photocard-1p-postcard-1p-pre-order-message-photocard-set-tracking-kpop-sealed-jeong-sewoon-day-set-c</t>
  </si>
  <si>
    <t>Jeong Sewoon - [Day] 4th Mini Album DAY OUT Version</t>
  </si>
  <si>
    <t>https://www.kpopalbums.com/collections/whats-hot/products/jeong-sewoon-day-4th-mini-album-day-out-version-cd-76p-booklet-44p-booklet-1p-photocard-1p-postcard-1p-pre-order-message-photocard-set-tracking-kpop-sealed-jeong-sewoon-day-out-c</t>
  </si>
  <si>
    <t>Jeong Sewoon - [Day] 4th Mini Album DAY IN Version</t>
  </si>
  <si>
    <t>https://www.kpopalbums.com/collections/whats-hot/products/jeong-sewoon-day-4th-mini-album-day-in-version-cd-76p-booklet-44p-booklet-1p-photocard-1p-postcard-1p-pre-order-message-photocard-set-tracking-kpop-sealed-jeong-sewoon-day-in-c</t>
  </si>
  <si>
    <t>Jeong Sewoon - [Day] 4th Mini Album RANDOM Version</t>
  </si>
  <si>
    <t>https://www.kpopalbums.com/collections/whats-hot/products/jeong-sewoon-day-4th-mini-album-random-version-cd-76p-booklet-44p-booklet-1p-photocard-1p-postcard-1p-pre-order-message-photocard-set-tracking-kpop-sealed-jeong-sewoon-day-ran-c</t>
  </si>
  <si>
    <t>Up10tion - [The Moment Of Illusion] 8th Mini 2 Version SET</t>
  </si>
  <si>
    <t>https://www.kpopalbums.com/collections/whats-hot/products/up10tion-the-moment-of-illusion-8th-mini-2-ver-set-cd-88p-booklet-1p-photocard-1p-clear-photocard-message-photocard-set-tracking-kpop-sealed-up10tion-tmoi-set-c</t>
  </si>
  <si>
    <t>Up10tion - [The Moment Of Illusion] 8th Mini Album MOMENT Version</t>
  </si>
  <si>
    <t>https://www.kpopalbums.com/collections/whats-hot/products/up10tion-the-moment-of-illusion-8th-mini-moment-ver-cd-88p-booklet-1p-photocard-1p-clear-photocard-message-photocard-set-tracking-kpop-sealed-up10tion-tmoi-moment-c</t>
  </si>
  <si>
    <t>Up10tion - [The Moment Of Illusion] 8th Mini Album RANDOM Version</t>
  </si>
  <si>
    <t>https://www.kpopalbums.com/collections/whats-hot/products/up10tion-the-moment-of-illusion-8th-mini-random-ver-cd-88p-booklet-1p-photocard-1p-clear-photocard-message-photocard-set-tracking-kpop-sealed-up10tion-tmoi-ran-c</t>
  </si>
  <si>
    <t>X1 - [Soaring:Quantum Leap] 1st Mini Album KIHNO KIT QUANTUM LEAP Version</t>
  </si>
  <si>
    <t>https://www.kpopalbums.com/collections/whats-hot/products/x1-soaring-quantum-leap-1st-mini-album-kihno-kit-ql-ver-air-kit-11p-photocard-1p-title-credit-card-message-photocard-set-tracking-kpop-sealed-x1-quantum-leap-kihno-ql-c</t>
  </si>
  <si>
    <t>D1CE - [Wake Up:Roll The World] 1st Mini Album 2 Version SET</t>
  </si>
  <si>
    <t>https://www.kpopalbums.com/collections/whats-hot/products/d1ce-wake-up-roll-the-world-1st-mini-album-2-ver-set-cd-80p-photobook-3p-photocard-1p-postcard-1p-mini-photo-stand-message-photocard-set-tracking-kpop-sealed-d1ce-wake-up-roll-the-world-set-c</t>
  </si>
  <si>
    <t>D1CE - [Wake Up:Roll The World] 1st Mini Album WHITE Version</t>
  </si>
  <si>
    <t>https://www.kpopalbums.com/collections/whats-hot/products/d1ce-wake-up-roll-the-world-1st-mini-album-white-ver-cd-80p-photobook-3p-photocard-1p-postcard-1p-mini-photo-stand-message-photocard-set-tracking-kpop-sealed-d1ce-wake-up-roll-the-world-white-c</t>
  </si>
  <si>
    <t>D1CE - [Wake Up:Roll The World] 1st Mini Album BLACK Version</t>
  </si>
  <si>
    <t>https://www.kpopalbums.com/collections/whats-hot/products/d1ce-wake-up-roll-the-world-1st-mini-album-black-ver-cd-80p-photobook-3p-photocard-1p-postcard-1p-mini-photo-stand-message-photocard-set-tracking-kpop-sealed-d1ce-wake-up-roll-the-world-black-c</t>
  </si>
  <si>
    <t>D1CE - [Wake Up:Roll The World] 1st Mini Album RANDOM Version</t>
  </si>
  <si>
    <t>https://www.kpopalbums.com/collections/whats-hot/products/d1ce-wake-up-roll-the-world-1st-mini-album-random-ver-cd-80p-photobook-3p-photocard-1p-postcard-1p-mini-photo-stand-message-photocard-set-tracking-kpop-sealed-d1ce-wake-up-roll-the-world-ran-c</t>
  </si>
  <si>
    <t>D-Crunch - [M5027] 2nd Mini Album</t>
  </si>
  <si>
    <t>https://www.kpopalbums.com/collections/whats-hot/products/d-crunch-m5027-2nd-mini-album-cd-84p-photobook-2p-photocard-tracking-k-pop-sealed-d-crunch-m5027</t>
  </si>
  <si>
    <t>Yu Seungwoo - [Yu Seungwoo2] 2nd Album</t>
  </si>
  <si>
    <t>https://www.kpopalbums.com/collections/whats-hot/products/yu-seungwoo-yu-seungwoo2-2nd-album-cd-booklet-1p-polaroid-photo-card-tracking-k-pop-sealed-ysw-ysw2-2nd</t>
  </si>
  <si>
    <t>Yang Dail - [Skepticism] EP Album</t>
  </si>
  <si>
    <t>https://www.kpopalbums.com/collections/whats-hot/products/yang-dail-skepticism-ep-album-cd-sleeve-64p-booklet-tracking-k-pop-sealed-vocalist-dail-skepticism</t>
  </si>
  <si>
    <t>Wanna One Yoon Jisung - [Dear Diary] Special Album KIHNO KIT</t>
  </si>
  <si>
    <t>https://www.kpopalbums.com/collections/whats-hot/products/wanna-one-yoon-jisung-dear-diary-special-album-kihno-kit-12p-photo-card-tracking-k-pop-sealed-jisung-dear-diary-k</t>
  </si>
  <si>
    <t>Jang Beomjune - [Vol.3] 3rd Album</t>
  </si>
  <si>
    <t>https://www.kpopalbums.com/collections/whats-hot/products/jang-beomjune-vol-3-3rd-album-cd-booklet-tracking-k-pop-sealed-busker-busker-songwriter-beomjune-3rd</t>
  </si>
  <si>
    <t>Park Yuchun - [Slow Dance] 1st Album</t>
  </si>
  <si>
    <t>https://www.kpopalbums.com/collections/whats-hot/products/park-yuchun-slow-dance-1st-album-cd-52p-booklet-photocard-tracking-k-pop-sealed-yuchun-slow-dance</t>
  </si>
  <si>
    <t>ZENE THE ZILLA - [Don't Call Me,I'm Flying High] 1st Album</t>
  </si>
  <si>
    <t>https://www.kpopalbums.com/collections/whats-hot/products/zene-the-zilla-don-t-call-me-i-m-flying-high-1st-album-cd-booklet-tracking-hip-hop-rap-music-zene-the-zilla-dcmifh</t>
  </si>
  <si>
    <t>Swings - [Upgrade 0] 6th Album</t>
  </si>
  <si>
    <t>https://www.kpopalbums.com/collections/whats-hot/products/swings-upgrade-0-6th-album-cd-booklet-tracking-k-pop-sealed-hip-hop-rap-music-swings-upgrade-0-6th</t>
  </si>
  <si>
    <t>Up10tion - [Laberinto] 7th Mini Album CRIME Version</t>
  </si>
  <si>
    <t>https://www.kpopalbums.com/collections/whats-hot/products/up10tion-laberinto-7th-mini-album-crime-ver-cd-84p-booklet-1p-photocard-1p-agentcard-tracking-k-pop-up10tion-laberinto-crime</t>
  </si>
  <si>
    <t>Up10tion - [Laberinto] 7th Mini Album RANDOM Version</t>
  </si>
  <si>
    <t>https://www.kpopalbums.com/collections/whats-hot/products/up10tion-laberinto-7th-mini-album-random-cd-84p-booklet-1p-photocard-1p-agentcard-tracking-k-pop-up10tion-laberinto-ran</t>
  </si>
  <si>
    <t>Nu'est W - [Wake,N] KIHNO KIT 3 Version SET</t>
  </si>
  <si>
    <t>https://www.kpopalbums.com/collections/whats-hot/products/nu-est-w-wake-n-kihno-3-ver-set-kit-32p-photocard-3p-post-card-free-tracking-k-pop-sealed-nu-est-w-wake-n-set-kihno</t>
  </si>
  <si>
    <t>Nu'est W - [Wake,N] KIHNO KIT Ver.3 Gray</t>
  </si>
  <si>
    <t>https://www.kpopalbums.com/collections/whats-hot/products/nu-est-w-wake-n-kihno-ver-3-gray-kit-32p-photocard-3p-post-card-free-tracking-k-pop-sealed-nu-est-w-wake-n-3-kihno</t>
  </si>
  <si>
    <t>Nu'est W - [Wake,N] KIHNO KIT Ver.2 Black</t>
  </si>
  <si>
    <t>https://www.kpopalbums.com/collections/whats-hot/products/nu-est-w-wake-n-kihno-ver-2-black-kit-32p-photocard-3p-post-card-free-tracking-k-pop-sealed-nu-est-w-wake-n-2-kihno</t>
  </si>
  <si>
    <t>Nu'est W - [Wake,N] KIHNO KIT RANDOM Version</t>
  </si>
  <si>
    <t>https://www.kpopalbums.com/collections/whats-hot/products/nu-est-w-wake-n-kihno-random-ver-kit-32p-photocard-3p-post-card-free-tracking-k-pop-sealed-nu-est-w-wake-n-ran-kihno</t>
  </si>
  <si>
    <t>D-Crunch - [M1112 (4 Colors)] 1st Mini Album</t>
  </si>
  <si>
    <t>https://www.kpopalbums.com/collections/whats-hot/products/d-crunch-m1112-4-colors-1st-mini-album-cd-photobook-1p-photocard-1p-4-cut-photo-tracking-k-pop-sealed-d-crunch-m1112</t>
  </si>
  <si>
    <t>The Man Blk - [Various Colors] 1st Mini Album</t>
  </si>
  <si>
    <t>https://www.kpopalbums.com/collections/whats-hot/products/the-man-blk-various-colors-1st-mini-album-cd-84p-booklet-2p-photocard-pre-order-item-tracking-the-man-blk-various-color</t>
  </si>
  <si>
    <t>14U - [Compass N.E.W.S] 3rd Single Album Normal Edition RANDOM Version</t>
  </si>
  <si>
    <t>https://www.kpopalbums.com/collections/whats-hot/products/14u-compass-n-e-w-s-3rd-single-normal-random-cd-photobook-post-card-figure-sticker-tracking-14u-compass-normal-r</t>
  </si>
  <si>
    <t>JBJ Kim Dong Han - [D-Night] 2nd Mini Album A Version</t>
  </si>
  <si>
    <t>https://www.kpopalbums.com/collections/whats-hot/products/jbj-kim-dong-han-d-night-2nd-mini-album-a-ver-cd-52p-booklet-2p-photocard-tracking-no-k-pop-sealed-kim-donghan-d-night-a-bk</t>
  </si>
  <si>
    <t>JBJ Kim Dong Han - [D-Night] 2nd Mini Album RANDOM Version</t>
  </si>
  <si>
    <t>https://www.kpopalbums.com/collections/whats-hot/products/jbj-kim-dong-han-d-night-2nd-mini-album-random-cd-52p-booklet-2p-photocard-tracking-no-k-pop-sealed-kim-donghan-d-night-random</t>
  </si>
  <si>
    <t>Eddy Kim - [Miles Apart] 3rd Mini Album</t>
  </si>
  <si>
    <t>https://www.kpopalbums.com/collections/whats-hot/products/eddy-kim-miles-apart-3rd-mini-album-cd-40p-digipak-booklet-tracking-number-k-pop-sealed-eddy-kim-miles-apart-3rd</t>
  </si>
  <si>
    <t>Weki Meki - [Kiss,Kicks] 1st Single Album RANDOM Version</t>
  </si>
  <si>
    <t>https://www.kpopalbums.com/collections/whats-hot/products/weki-meki-kiss-kicks-1st-single-album-random-cd-photobook-photocard-post-k-pop-sealed-weki-meki-kiss-kicks-random</t>
  </si>
  <si>
    <t>S.I.S - [Say Yes] 2nd Mini Album</t>
  </si>
  <si>
    <t>https://www.kpopalbums.com/collections/whats-hot/products/s-i-s-say-yes-2nd-mini-album-cd-photobook-photocard-ticket-k-pop-sealed-idol-s-i-s-say-yes</t>
  </si>
  <si>
    <t>Infinite Nam Woohyun - [Second Write] 2nd Mini Album B Version</t>
  </si>
  <si>
    <t>https://www.kpopalbums.com/collections/whats-hot/products/infinite-nam-woohyun-second-write-2nd-mini-b-ver-cd-booklet-photocard-bookmark-k-pop-sealed-woohyun-secon-write-b</t>
  </si>
  <si>
    <t>Infinite Nam Woohyun - [Second Write] 2nd Mini Album RANDOM Version</t>
  </si>
  <si>
    <t>https://www.kpopalbums.com/collections/whats-hot/products/infinite-nam-woohyun-second-write-2nd-mini-random-cd-booklet-photocard-bookmark-k-pop-sealed-woohyun-secon-write-random</t>
  </si>
  <si>
    <t>Up10tion - [UP10TION 2018 Special Photo Edition]</t>
  </si>
  <si>
    <t>https://www.kpopalbums.com/collections/whats-hot/products/up10tion-up10tion-2018-special-photo-edition-100p-photobook-poster-on-2p-photocard-k-pop-sealed-up10tion-2018-special-photo-edition</t>
  </si>
  <si>
    <t>BIGFLO - [Emphas!ze] 5th Mini Album</t>
  </si>
  <si>
    <t>https://www.kpopalbums.com/collections/whats-hot/products/bigflo-emphas-ze-5th-mini-album-cd-52p-booklet-1p-photocard-1p-postcard-k-pop-sealed-bigflo-emphas-ze-5th</t>
  </si>
  <si>
    <t>MXM - [More Than Ever] 2 Version SET</t>
  </si>
  <si>
    <t>https://www.kpopalbums.com/collections/whats-hot/products/mxm-more-than-ever-2-ver-set-cd-76p-photobook-1p-sticker-1p-photocard-1p-bookmarker-pre-order-item-k-pop-sealed-mxm-more-than-ever-2-ver-set</t>
  </si>
  <si>
    <t>MXM - [More Than Ever] MORE Version</t>
  </si>
  <si>
    <t>https://www.kpopalbums.com/collections/whats-hot/products/mxm-more-than-ever-more-ver-cd-76p-photobook-1p-sticker-1p-photocard-1p-bookmarker-pre-order-item-k-pop-sealed-mxm-more-than-ever-more</t>
  </si>
  <si>
    <t>MXM - [More Than Ever] EVER Version</t>
  </si>
  <si>
    <t>https://www.kpopalbums.com/collections/whats-hot/products/mxm-more-than-ever-ever-ver-cd-76p-photobook-1p-sticker-1p-photocard-1p-bookmarker-pre-order-item-k-pop-sealed-mxm-more-than-ever-ever</t>
  </si>
  <si>
    <t>MXM - [More Than Ever] RANDOM Version</t>
  </si>
  <si>
    <t>https://www.kpopalbums.com/collections/whats-hot/products/mxm-more-than-ever-random-ver-cd-76p-photobook-1p-sticker-1p-photocard-1p-bookmarker-pre-order-item-k-pop-sealed-mxm-more-than-ever-random</t>
  </si>
  <si>
    <t>Snuper - [Blossom] 5th Mini Album</t>
  </si>
  <si>
    <t>https://www.kpopalbums.com/collections/whats-hot/products/snuper-blossom-5th-mini-album-cd-80p-booklet-1p-postcard-2p-photocard-k-pop-sealed-snuper-blossom-5th-mini-album</t>
  </si>
  <si>
    <t>Vanilla Acoustic - [Fit Me] 5th Album</t>
  </si>
  <si>
    <t>https://www.kpopalbums.com/collections/whats-hot/products/vanilla-acoustic-fit-me-5th-album-cd-booklet-k-pop-sealed-indi-band-music-vanilla-acoustic-fit-me-5th-album</t>
  </si>
  <si>
    <t>Yoo Seonho - [Spring, Seonho] 1st Mini Album</t>
  </si>
  <si>
    <t>https://www.kpopalbums.com/collections/whats-hot/products/yoo-seonho-spring-seonho-1st-mini-album-cd-booklet-card-mark-post-kpop-sealed-yoo-seonho-spring-seonho-1st-mini</t>
  </si>
  <si>
    <t>Sweden Laundry - [Our House] 3rd Mini Album</t>
  </si>
  <si>
    <t>https://www.kpopalbums.com/collections/whats-hot/products/sweden-laundry-our-house-3rd-mini-album-cd-booklet-k-pop-sealed-band-music-sweden-laundry-our-hose-3rd-mini</t>
  </si>
  <si>
    <t>JBJ - [The Moment] 1st Photo Book LIMITED Edition</t>
  </si>
  <si>
    <t>https://www.kpopalbums.com/collections/whats-hot/products/jbj-the-moment-1st-limited-edition-256p-photobook-dvd-44p-giftbook-2p-postcard-k-pop-sealed-jbj-the-moment-photobook</t>
  </si>
  <si>
    <t>UP10TION - [Invitation] 1st Album 2 Version SET</t>
  </si>
  <si>
    <t>https://www.kpopalbums.com/collections/whats-hot/products/up10tion-invitation-1st-album-2-ver-set-cd-booklet-tarot-card-key-photocard-k-pop-sealed-up10tion-invitation-2-ver-set</t>
  </si>
  <si>
    <t>UP10TION - [Invitation]1st Album RED Version</t>
  </si>
  <si>
    <t>https://www.kpopalbums.com/collections/whats-hot/products/up10tion-invitation-1st-album-red-ver-cd-booklet-tarot-card-key-photocard-k-pop-sealed-up10tion-invitation-red</t>
  </si>
  <si>
    <t>UP10TION - [Invitation]1st Album SILVER Version</t>
  </si>
  <si>
    <t>https://www.kpopalbums.com/collections/whats-hot/products/up10tion-invitation-1st-album-silver-ver-cd-booklet-tarot-card-key-photocard-k-pop-sealed-up10tion-invitation-silver</t>
  </si>
  <si>
    <t>UP10TION - [Invitation]1st Album RANDOM Version</t>
  </si>
  <si>
    <t>https://www.kpopalbums.com/collections/whats-hot/products/up10tion-invitation-1st-album-random-ver-cd-booklet-tarot-card-key-photocard-k-pop-sealed-up10tion-invitation-random</t>
  </si>
  <si>
    <t>Sha Sha - [You&amp;Me Forever ShaSha] Single Album</t>
  </si>
  <si>
    <t>https://www.kpopalbums.com/collections/whats-hot/products/sha-sha-you-me-forever-shasha-single-album-cd-booklet-k-pop-sealed-korean-idol-sha-sha-you-me-forever-shasha-single</t>
  </si>
  <si>
    <t>Cheetah - [28 Identity] 1st Album</t>
  </si>
  <si>
    <t>https://www.kpopalbums.com/collections/whats-hot/products/cheetah-28-identity-1st-album-cd-photobook-k-pop-sealed-korean-hip-hop-rapper-cheetah-28-identity-1st-album</t>
  </si>
  <si>
    <t>Don Mills - [Mills Way] EP Album</t>
  </si>
  <si>
    <t>https://www.kpopalbums.com/collections/whats-hot/products/don-mills-mills-way-ep-album-cd-booklet-k-pop-sealed-korean-hip-hop-rap-music-don-mills-mills-way-ep-album</t>
  </si>
  <si>
    <t>WEKI MEKI - [Lucky] 2nd Mini Album LUCKY Version</t>
  </si>
  <si>
    <t>https://www.kpopalbums.com/collections/whats-hot/products/weki-meki-lucky-2nd-mini-album-lucky-ver-cd-booklet-polaroid-card-k-pop-sealed-weki-meki-lucky-lucky</t>
  </si>
  <si>
    <t>NewKidd - [Lemme Spoil U/Will You Be Ma]</t>
  </si>
  <si>
    <t>https://www.kpopalbums.com/collections/whats-hot/products/newkidd-lemme-spoil-u-will-you-be-ma-cd-photobook-photocard-paper-stand-k-pop-sealed-newkidd-lemme-spoil-u-will-you-be-ma</t>
  </si>
  <si>
    <t>Jeong Sewoon - [After] 1st Mini Album PART.2 2 Version SET</t>
  </si>
  <si>
    <t>https://www.kpopalbums.com/collections/whats-hot/products/jeong-sewoon-after-1st-mini-album-part-2-day-glow-2-ver-set-cd-bromide-on-photobook-card-k-pop-sealed-jeong-se-woon-after-1st-mini-album-day-glow</t>
  </si>
  <si>
    <t>Jeong Sewoon - [After] 1st Mini Album PART.2 GLOW Version</t>
  </si>
  <si>
    <t>https://www.kpopalbums.com/collections/whats-hot/products/jeong-sewoon-after-1st-mini-album-part-2-glow-ver-cd-bromide-on-photobook-card-k-pop-sealed-jeong-se-woon-after-1st-mini-album-glow</t>
  </si>
  <si>
    <t>Jeong Sewoon - [After] 1st Mini Album PART.2 DAY Version</t>
  </si>
  <si>
    <t>https://www.kpopalbums.com/collections/whats-hot/products/jeong-sewoon-after-1st-mini-album-part-2-day-ver-cd-bromide-on-photobook-card-k-pop-sealed-jeong-se-woon-after-1st-mini-album-day</t>
  </si>
  <si>
    <t>MXM - [Match Up] 2nd Mini Album 2 Version SET</t>
  </si>
  <si>
    <t>https://www.kpopalbums.com/collections/whats-hot/products/mxm-match-up-2nd-mini-album-m-x-2-ver-set-2cd-2p-mini-poster-on-160p-photobook-4p-photo-card-2p-photo-stand-2-pre-order-item-photo-sheet-polaroid-k-pop-mxm-match-up-2-ver-set</t>
  </si>
  <si>
    <t>MXM - [Match Up] 2nd Mini Album X Version</t>
  </si>
  <si>
    <t>https://www.kpopalbums.com/collections/whats-hot/products/mxm-match-up-2nd-mini-album-x-version-cd-1p-mini-poster-on-80p-photobook-2p-photo-card-1p-photo-stand-pre-order-item-photo-sheet-polaroid-k-pop-mxm-match-up-x-version</t>
  </si>
  <si>
    <t>MXM - [Match Up] 2nd Mini Album M Version</t>
  </si>
  <si>
    <t>https://www.kpopalbums.com/collections/whats-hot/products/mxm-match-up-2nd-mini-album-m-version-cd-1p-mini-poster-on-80p-photobook-2p-photo-card-1p-photo-stand-pre-order-item-photo-sheet-polaroid-k-pop-mxm-match-up-m-version</t>
  </si>
  <si>
    <t>MXM - [Match Up] 2nd Mini Album RANDOM Version</t>
  </si>
  <si>
    <t>https://www.kpopalbums.com/collections/whats-hot/products/mxm-match-up-2nd-mini-album-random-cd-1p-mini-poster-on-80p-photobook-2p-photo-card-1p-photo-stand-pre-order-item-photo-sheet-polaroid-k-pop-sealed-mxm-match-up-random</t>
  </si>
  <si>
    <t>https://www.kpopalbums.com/collections/whats-hot/products/lovelyz-2018-season-s-greetings-dvd-calendar-memo-pad-pencil-photo-post-lovelyz-2018-season-s-greetings</t>
  </si>
  <si>
    <t>Kim Sohee - [The Fillette] 1st Debut Mini Album</t>
  </si>
  <si>
    <t>https://www.kpopalbums.com/collections/whats-hot/products/kim-sohee-the-fillette-1st-debut-mini-album-cd-booklet-photocard-produce-101-quick-sohee-kim-sohee-the-fillette-1st-mini</t>
  </si>
  <si>
    <t>DIA - [Present] Good 3rd Mini Album Repackage EVENING Version</t>
  </si>
  <si>
    <t>https://www.kpopalbums.com/collections/whats-hot/products/dia-present-good-evening-ver-3rd-mini-album-repackage-cd-booklet-film-card-k-pop-sealed-dia-present-good-evening</t>
  </si>
  <si>
    <t>UP10TION - [UP10TION 2017 Special Photo Edition]</t>
  </si>
  <si>
    <t>https://www.kpopalbums.com/collections/whats-hot/products/up10tion-up10tion-2017-special-photo-edition-photobook-photocard-k-pop-sealed-up10tion-up10tion-2017-special-photo</t>
  </si>
  <si>
    <t>B.A.P - [Blue] 7th Single Album B Version</t>
  </si>
  <si>
    <t>https://www.kpopalbums.com/collections/whats-hot/products/b-a-p-blue-7th-single-album-b-ver-cd-booklet-photocard-honeymoon-bap-k-pop-sealed-b-a-p-blue-7th-single-b</t>
  </si>
  <si>
    <t>MXM - [Unmix] 1st Mini Album 2 Version SET</t>
  </si>
  <si>
    <t>https://www.kpopalbums.com/collections/whats-hot/products/mxm-unmix-1st-mini-album-2-type-set-2x-cd-52p-photo-book-1p-photo-card-1-of-6-1p-standing-photo-card-1-of-2-k-pop-sealed-mxm-unmix-1st-mini-a-b</t>
  </si>
  <si>
    <t>MXM - [Unmix] 1st Mini Album B Version</t>
  </si>
  <si>
    <t>https://www.kpopalbums.com/collections/whats-hot/products/mxm-unmix-1st-mini-album-b-type-cd-52p-photo-book-1p-photo-card-1-of-6-1p-standing-photo-card-1-of-2-k-pop-sealed-mxm-unmix-1st-mini-b</t>
  </si>
  <si>
    <t>MXM - [Unmix] 1st Mini Album A Version</t>
  </si>
  <si>
    <t>https://www.kpopalbums.com/collections/whats-hot/products/mxm-unmix-1st-mini-album-a-type-cd-52p-photo-book-1p-photo-card-1-of-6-1p-standing-photo-card-1-of-2-k-pop-sealed-mxm-unmix-1st-mini-a</t>
  </si>
  <si>
    <t>Jeong Sewoon - [Ever] 1st Mini Album GREEN Version</t>
  </si>
  <si>
    <t>https://www.kpopalbums.com/collections/whats-hot/products/jeong-sewoon-ever-1st-mini-album-green-ver-cd-photobook-photocard-k-pop-sealed-jeong-sewoon-ever-1st-mini-green</t>
  </si>
  <si>
    <t>Snuper - [Falling Star] 4th Mini Album Repackage</t>
  </si>
  <si>
    <t>https://www.kpopalbums.com/collections/whats-hot/products/snuper-falling-star-4th-mini-album-repackage-cd-booklet-1p-photocard-1p-sticker-sealed-snuper-falling-star-4th-min</t>
  </si>
  <si>
    <t>Hena - [Wisdom Tooth] 1st Album</t>
  </si>
  <si>
    <t>https://www.kpopalbums.com/collections/whats-hot/products/hena-wisdom-tooth-1th-album-cd-booklet-jazz-vocalist-french-sound-k-pop-sealed-hena-wisdom-tooth-1st-album</t>
  </si>
  <si>
    <t>Favorite - [My Favorite] 1st Mini album</t>
  </si>
  <si>
    <t>https://www.kpopalbums.com/collections/whats-hot/products/favorite-my-favorite-1st-mini-album-cd-52p-booklet-1p-photo-card-1p-profile-card-k-pop-favorite-my-favorite-1st-mini-album</t>
  </si>
  <si>
    <t>B.I.G - [Hello Hello] 6th Single Album</t>
  </si>
  <si>
    <t>https://www.kpopalbums.com/collections/whats-hot/products/b-i-g-hello-hello-6th-single-album-cd-40p-booklet-1p-photocard-sealed-b-i-g-hello-hello-6th-single-album</t>
  </si>
  <si>
    <t>Isu - [Inhale] 2nd Solo Collection Part.1</t>
  </si>
  <si>
    <t>https://www.kpopalbums.com/collections/whats-hot/products/isu-inhale-2nd-solo-collection-part-1-m-c-the-max-vocalist-k-pop-sealed-isu-inhale-2nd-solo-collection-part-1</t>
  </si>
  <si>
    <t>TEEN TOP - [High Five] 2nd Album OFFSTAGE Version</t>
  </si>
  <si>
    <t>https://www.kpopalbums.com/collections/whats-hot/products/teen-top-high-five-2nd-album-offstage-ver-cd-80p-photobook-1p-photocard-k-pop-sealed-teentop-teen-top-high-five-2nd-off-stage</t>
  </si>
  <si>
    <t>MAD CLOWN - [FEROCITY] 2nd Mini Album</t>
  </si>
  <si>
    <t>https://www.kpopalbums.com/collections/whats-hot/products/mad-clown-ferocity-2nd-mini-album-cd-booklet-sealed-k-pop-mad-clown-ferocity-2nd-mini</t>
  </si>
  <si>
    <t>HIGHLIGHT - [CAN YOU FEEL IT?] 1st Mini Album SENSIBILITY Version</t>
  </si>
  <si>
    <t>https://www.kpopalbums.com/collections/whats-hot/products/highlight-can-you-feel-it-1st-mini-album-sensibility-ver-cd-photobook-photocard-lyrics-paper-sealed-highlight-can-you-feel-it-sensibility</t>
  </si>
  <si>
    <t>MELODYDAY - [KISS ON THE LIPS] 2nd Mini Album</t>
  </si>
  <si>
    <t>https://www.kpopalbums.com/collections/whats-hot/products/melodyday-kiss-on-the-lips-2nd-mini-album-cd-photo-book-card-k-pop-sealed-melodyday-kiss-on-the-lips-2nd-mini</t>
  </si>
  <si>
    <t>BIGFLO - [INCANT] 3rd Mini Album</t>
  </si>
  <si>
    <t>https://www.kpopalbums.com/collections/whats-hot/products/bigflo-incant-3rd-mini-album-cd-photobook-k-pop-sealed-bigflo-incant-3rd-mini-album</t>
  </si>
  <si>
    <t>HUH GAK - [LOVE LETTER] 5th Mini Album</t>
  </si>
  <si>
    <t>https://www.kpopalbums.com/collections/whats-hot/products/huh-gak-love-letter-5th-mini-album-cd-photobook-k-pop-sealed-huh-gak-love-letter-5th-mini-album</t>
  </si>
  <si>
    <t>KEVIN OH - [STARDUST] 1st EP Album</t>
  </si>
  <si>
    <t>https://www.kpopalbums.com/collections/whats-hot/products/kevin-oh-stardust-1st-ep-album-cd-132p-photobook-k-pop-sealed-kevin-oh-stardust-1st-ep-album</t>
  </si>
  <si>
    <t>I - [I DREAM] 1st Mini Album</t>
  </si>
  <si>
    <t>https://www.kpopalbums.com/collections/whats-hot/products/i-i-dream-1st-mini-album-cd-28p-photo-book-1p-photocard-1p-sticker-k-pop-sealed-i-i-dream-1st-mini-album</t>
  </si>
  <si>
    <t>2PM JUN.K - [77-1X3-00] Special Album</t>
  </si>
  <si>
    <t>https://www.kpopalbums.com/collections/whats-hot/products/2pm-jun-k-77-1x3-00-special-album-cd-photobook-k-pop-sealed-2pm-jun-k-77-1x3-00-special-album</t>
  </si>
  <si>
    <t>PENTAGON - [FIVE SENSES] 2nd Mini Album</t>
  </si>
  <si>
    <t>https://www.kpopalbums.com/collections/whats-hot/products/pentagon-five-senses-2nd-mini-album-cd-photo-book-photo-card-k-pop-sealed-pentagon-five-senses-2nd-mini-album</t>
  </si>
  <si>
    <t>SECHSKIES - [SECHSKIES 2016 RE-ALBUM] RANDOM Version</t>
  </si>
  <si>
    <t>https://www.kpopalbums.com/collections/whats-hot/products/sechs-kies-sechskies-2016-re-album-random-ver-cd-80p-photobook-2p-photocard-k-pop-sechs-kies-sechkies-2016-re-album</t>
  </si>
  <si>
    <t>100 PERCENT - [SUNKISS] Cool Summer Album</t>
  </si>
  <si>
    <t>https://www.kpopalbums.com/collections/whats-hot/products/100-percent-sunkiss-cool-summer-album-cd-photobook-sealed-100-100-percent-sunkiss-cool-summer-album</t>
  </si>
  <si>
    <t>100 PERCENT - [BANG THE BUSH] 2nd Mini Album</t>
  </si>
  <si>
    <t>https://www.kpopalbums.com/collections/whats-hot/products/100-percent-bang-the-bush-2nd-mini-album-cd-photo-book-sealed-100-percent-bang-the-bush-2nd-mini-album</t>
  </si>
  <si>
    <t>100 PERCENT - [REAL 100%] 1st Mini Album</t>
  </si>
  <si>
    <t>https://www.kpopalbums.com/collections/whats-hot/products/100-percent-real-100-1st-mini-album-cd-photobook-sealed-100-100-percent-real-100-1st-mini-album</t>
  </si>
  <si>
    <t>https://www.kpopalbums.com/collections/whats-hot/products/dal-shabet-itgi-eopgi-hate-don-t-hate-5th-mini-album-cd-card-photo-book-sealed-dal-shabet-hate-5th-mini-album</t>
  </si>
  <si>
    <t>UP10TION - [SUMMER GO!] 4th Mini Album</t>
  </si>
  <si>
    <t>https://www.kpopalbums.com/collections/whats-hot/products/up10tion-summer-go-4th-mini-album-cd-96-photo-book-card-k-pop-sealed-up10tion-summergo</t>
  </si>
  <si>
    <t>[Doctors / 닥터스] SBS Drama OST</t>
  </si>
  <si>
    <t>https://www.kpopalbums.com/collections/whats-hot/products/doctors-o-s-t-2016-korean-mbc-tv-drama-ost-cd-poster-40p-photo-book-sealed-doctors-ost</t>
  </si>
  <si>
    <t>WINNER - [2016 WINNER EXIT TOUR IN SEOUL LIVE]</t>
  </si>
  <si>
    <t>https://www.kpopalbums.com/collections/whats-hot/products/winner-2016-winner-exit-tour-in-seoul-live-2-cd-1p-poster-52p-photo-book-1p-photo-card-k-pop-sealed-winner-2016winnerexittourinseoullive</t>
  </si>
  <si>
    <t>B.I.G - [APHRODITE] 1st Mini Album</t>
  </si>
  <si>
    <t>https://www.kpopalbums.com/collections/whats-hot/products/b-i-g-aphrodite-1st-mini-album-cd-photo-book-k-pop-sealed-big-aphrodite</t>
  </si>
  <si>
    <t>SHINHWA KIM DONG WAN - [K] Live Album</t>
  </si>
  <si>
    <t>https://www.kpopalbums.com/collections/whats-hot/products/shinhwa-kim-dong-wan-k-live-album-cd-dvd-150p-photo-book-k-pop-sealed-kimdongwan-k</t>
  </si>
  <si>
    <t>https://www.kpopalbums.com/collections/whats-hot/products/up10tion-bravo-2nd-mini-album-cd-photo-book-1p-photo-card-k-pop-sealed-up10tion-bravo</t>
  </si>
  <si>
    <t>JUNG JOON YOUNG - [SYMPATHY/공감] 1st Single Album</t>
  </si>
  <si>
    <t>https://www.kpopalbums.com/collections/whats-hot/products/jung-joon-young-sympathy-1st-single-album-cd-photo-booklet-k-pop-sealed-jungjoonyoung-sympathy</t>
  </si>
  <si>
    <t>B.A.P - [CARNIVAL] 5th Mini Album</t>
  </si>
  <si>
    <t>https://www.kpopalbums.com/collections/whats-hot/products/b-a-p-carnival-5th-mini-album-cd-40p-photo-book-1p-photo-card-k-pop-sealed-bap-bap-carnival</t>
  </si>
  <si>
    <t>https://www.musicplaza.com/collections/adult-contemporary/products/%EC%98%81%ED%83%81-young-tak-1st-album-mmm-photobook-ver</t>
  </si>
  <si>
    <t>musicplaza</t>
  </si>
  <si>
    <t>영탁 | YOUNG TAK 1ST ALBUM [ MMM ] DIGIPACK VER.</t>
  </si>
  <si>
    <t>https://www.musicplaza.com/collections/adult-contemporary/products/%EC%98%81%ED%83%81-young-tak-1st-album-mmm-digipack-ver</t>
  </si>
  <si>
    <t>https://www.musicplaza.com/collections/adult-contemporary/products/%EC%9E%84%EC%98%81%EC%9B%85-lim-youngwoong-1st-album-i-m-hero-digipack-ver</t>
  </si>
  <si>
    <t>임영웅 | LIM YOUNGWOONG 1ST ALBUM [I M HERO ] GIFT VER.</t>
  </si>
  <si>
    <t>https://www.musicplaza.com/collections/adult-contemporary/products/%EC%9E%84%EC%98%81%EC%9B%85-lim-youngwoong-1st-album-i-m-hero-gift-ver</t>
  </si>
  <si>
    <t>임영웅 | LIM YOUNGWOONG 1ST ALBUM [I M HERO ] PHOTOBOOK VER.</t>
  </si>
  <si>
    <t>https://www.musicplaza.com/collections/adult-contemporary/products/%EC%9E%84%EC%98%81%EC%9B%85-lim-youngwoong-1st-album-i-m-hero-photobook-ver</t>
  </si>
  <si>
    <t>임영웅 | LIM YOUNGWOONG 1ST ALBUM [I M HERO ] JEWEL VER. | 쥬얼케이스</t>
  </si>
  <si>
    <t>https://www.musicplaza.com/collections/adult-contemporary/products/%EC%9E%84%EC%98%81%EC%9B%85-lim-youngwoong-1st-album-i-m-hero-jewel-ver-%EC%A5%AC%EC%96%BC%EC%BC%80%EC%9D%B4%EC%8A%A4</t>
  </si>
  <si>
    <t>7080 슬기로운 음악생활 오리지널 PART 1 | 2CD</t>
  </si>
  <si>
    <t>https://www.musicplaza.com/collections/adult-contemporary/products/7080-%EC%8A%AC%EA%B8%B0%EB%A1%9C%EC%9A%B4-%EC%9D%8C%EC%95%85%EC%83%9D%ED%99%9C-%EC%98%A4%EB%A6%AC%EC%A7%80%EB%84%90-part-1-2cd</t>
  </si>
  <si>
    <t>7080 낭만 IN 가요 | 7080 ROMANCE IN SONG</t>
  </si>
  <si>
    <t>https://www.musicplaza.com/collections/adult-contemporary/products/7080-%EB%82%AD%EB%A7%8C-in-%EA%B0%80%EC%9A%94-3-for-1-7080-romance-in-song-3-for-1</t>
  </si>
  <si>
    <t>7080 노래스케치 VOL. 1</t>
  </si>
  <si>
    <t>https://www.musicplaza.com/collections/adult-contemporary/products/7080-%EB%85%B8%EB%9E%98%EC%8A%A4%EC%BC%80%EC%B9%98-1%EC%A7%91-3-for-1-koreans-favorite-song-sketch-1970-1980</t>
  </si>
  <si>
    <t>https://www.musicplaza.com/collections/adult-contemporary/products/copy-of-%EA%B9%80%EC%A2%85%ED%99%98-kim-jongwhan-6%EC%A7%91-now-forever</t>
  </si>
  <si>
    <t>나는 가수다 | I AM SINGER [ TOP SINGER ESSENTIAL ]</t>
  </si>
  <si>
    <t>https://www.musicplaza.com/collections/adult-contemporary/products/%EC%84%9C%EB%B0%94%EC%9D%B4%EB%B2%8C-top%EA%B0%80%EC%88%98-%EC%97%90%EC%84%BC%EC%85%9C-%EC%95%A8%EB%B2%94-3-for-1-survival-top-singer-essential</t>
  </si>
  <si>
    <t>https://www.musicplaza.com/collections/adult-contemporary/products/%EC%9E%84%EC%B0%BD%EC%A0%95-lim-chang-jung-vol-15-%EC%8B%AD%EC%82%BC%EC%9B%94</t>
  </si>
  <si>
    <t>박서진, 임영웅 - 트로트의 신 (2CD) (PARK SEO JIN, LIM YOUNG WOONG - THE GOD</t>
  </si>
  <si>
    <t>https://www.musicplaza.com/collections/adult-contemporary/products/%EB%B0%95%EC%84%9C%EC%A7%84-%EC%9E%84%EC%98%81%EC%9B%85-%ED%8A%B8%EB%A1%9C%ED%8A%B8%EC%9D%98-%EC%8B%A0-2cd-park-seo-jin-lim-young-woong-the-god</t>
  </si>
  <si>
    <t>https://www.musicplaza.com/collections/adult-contemporary/products/%EC%B5%9C%ED%9D%AC%EC%A4%80-%EB%B2%A0%EC%8A%A4%ED%8A%B8-choi-heehoon-best-asias-hit-song-series-4</t>
  </si>
  <si>
    <t>https://www.musicplaza.com/collections/adult-contemporary/products/%EC%B5%9C%ED%97%8C-%EA%B3%A8%EB%93%A0-%EC%95%A8%EB%B2%94-choi-hun-golden-album</t>
  </si>
  <si>
    <t>트로트의 민족 완결판 (2CD) (TROT PEOPLE THE FINAL (2CD))</t>
  </si>
  <si>
    <t>https://www.musicplaza.com/collections/adult-contemporary/products/%ED%8A%B8%EB%A1%9C%ED%8A%B8%EC%9D%98-%EB%AF%BC%EC%A1%B1-%EC%99%84%EA%B2%B0%ED%8C%90-2cd-trot-people-the-final-2cd</t>
  </si>
  <si>
    <t>https://www.musicplaza.com/collections/adult-contemporary/products/%EC%9D%B4%EC%A0%95%EB%B4%89-lee-jeongbong-vol-5-landscape</t>
  </si>
  <si>
    <t>https://www.musicplaza.com/collections/adult-contemporary/products/%EC%9D%B4%EC%B0%AC%EC%9B%90-lee-chan-won-1st-mini-album-%EC%84%A0%EB%AC%BC</t>
  </si>
  <si>
    <t>https://www.musicplaza.com/collections/adult-contemporary/products/jang-yoon-jeong-vol-8-preparation-%EC%9E%A5%EC%9C%A4%EC%A0%95-8%EC%A7%91-%EC%81%98%EB%A0%88%EB%B9%A0%EB%9D%BC%EC%94%A8%EC%9A%A9</t>
  </si>
  <si>
    <t>https://www.musicplaza.com/collections/adult-contemporary/products/%EB%B0%95-%EC%9A%B0%EC%B2%A0-park-woochul-%EC%8B%A4%EC%97%B0</t>
  </si>
  <si>
    <t>박 우철/ Park, Woochul/ Original Hits 총결산집</t>
  </si>
  <si>
    <t>https://www.musicplaza.com/collections/adult-contemporary/products/%EB%B0%95-%EC%9A%B0%EC%B2%A0-park-woochul-original-hits-%EC%B4%9D%EA%B2%B0%EC%82%B0%EC%A7%91</t>
  </si>
  <si>
    <t>https://www.musicplaza.com/collections/adult-contemporary/products/%EC%98%A4%EC%99%BC-%EC%98%A4%EB%B0%94%EB%8F%84%EC%A6%88-owen-ovadoz-p-o-e-m-%E2%85%B1-1</t>
  </si>
  <si>
    <t>송가인 - 미스트롯 스페셜 라이브공연 (2CD)</t>
  </si>
  <si>
    <t>https://www.musicplaza.com/collections/adult-contemporary/products/%EC%86%A1%EA%B0%80%EC%9D%B8-%EB%AF%B8%EC%8A%A4%ED%8A%B8%EB%A1%AF-%EC%8A%A4%ED%8E%98%EC%85%9C-%EB%9D%BC%EC%9D%B4%EB%B8%8C%EA%B3%B5%EC%97%B0-2cd</t>
  </si>
  <si>
    <t>벗님들 - 1집 (디지털 리마스터링, 재발매)</t>
  </si>
  <si>
    <t>https://www.musicplaza.com/collections/adult-contemporary/products/%EB%B2%97%EB%8B%98%EB%93%A4-1%EC%A7%91-%EB%94%94%EC%A7%80%ED%84%B8-%EB%A6%AC%EB%A7%88%EC%8A%A4%ED%84%B0%EB%A7%81-%EC%9E%AC%EB%B0%9C%EB%A7%A4</t>
  </si>
  <si>
    <t>사랑의 콜센타 ALBUM BOOK | TV CHOSUN TROT SHOW TOP 6</t>
  </si>
  <si>
    <t>https://www.musicplaza.com/collections/adult-contemporary/products/%EC%82%AC%EB%9E%91%EC%9D%98-%EC%BD%9C%EC%84%BC%ED%83%80-album-book-tv-chosun-trot-show-top-6</t>
  </si>
  <si>
    <t>최백호 | CHOI BAEKHO 40TH ANNIVERSARY ALBUM [ 불혹 ]</t>
  </si>
  <si>
    <t>https://www.musicplaza.com/collections/adult-contemporary/products/choi-baekho-%EC%B5%9C%EB%B0%B1%ED%98%B8-40th-anniversary-%EB%B6%88%ED%98%B9</t>
  </si>
  <si>
    <t>7080 포크 발라드 카페명작</t>
  </si>
  <si>
    <t>https://www.musicplaza.com/collections/adult-contemporary/products/7080-fork-ballad-7080-%ED%8F%AC%ED%81%AC-%EB%B0%9C%EB%9D%BC%EB%93%9C-%EC%B9%B4%ED%8E%98%EB%AA%85%EC%9E%91-3-4-2cd</t>
  </si>
  <si>
    <t>최희준 | CHOI HEEJUN 히트모음</t>
  </si>
  <si>
    <t>https://www.musicplaza.com/collections/adult-contemporary/products/choi-heejun-hit-collection-%EC%B5%9C%ED%9D%AC%EC%A4%80-%ED%9E%88%ED%8A%B8%EB%AA%A8%EC%9D%8C</t>
  </si>
  <si>
    <t>강토 | GANG TO [ 이쁜 누나 ]</t>
  </si>
  <si>
    <t>https://www.musicplaza.com/collections/adult-contemporary/products/gang-to-%EA%B0%95%ED%86%A0-%EC%9D%B4%EC%81%9C-%EB%88%84%EB%82%98</t>
  </si>
  <si>
    <t>90'S 청춘가요</t>
  </si>
  <si>
    <t>https://www.musicplaza.com/collections/adult-contemporary/products/90s-%EC%B2%AD%EC%B6%98%EA%B0%80%EC%9A%94-2-for-1</t>
  </si>
  <si>
    <t>나훈아 | NA HOONA LIVE CONCERT [ ARISU ] DVD</t>
  </si>
  <si>
    <t>https://www.musicplaza.com/collections/adult-contemporary/products/na-hoon-a-arisu-live-concert-%EB%82%98%ED%9B%88%EC%95%84-%EC%95%84%EB%A6%AC%EC%88%98-%EB%85%B8%EB%93%A4%EC%84%AC-%EA%B3%B5%EC%97%B0%EC%8B%A4%ED%99%A9-2-dvd-disc</t>
  </si>
  <si>
    <t>황치열 | Hwang Chi Yeul MINI ALBUM [ Be My Reason ]</t>
  </si>
  <si>
    <t>https://www.musicplaza.com/collections/adult-contemporary/products/%ED%99%A9%EC%B9%98%EC%97%B4-hwang-chi-yeul-mini-album-be-my-reason</t>
  </si>
  <si>
    <t>이적+김동률 프로젝트 앨범 [ 카니발 CARNIVAL  ] LEE JUCK+KIM DONGRYUL</t>
  </si>
  <si>
    <t>https://www.musicplaza.com/collections/adult-contemporary/products/%EC%9D%B4%EC%A0%81-%EA%B9%80%EB%8F%99%EB%A5%A0-%ED%94%84%EB%A1%9C%EC%A0%9D%ED%8A%B8-%EC%95%A8%EB%B2%94-%EC%B9%B4%EB%8B%88%EB%B0%9C-carnival-lee-juck-kim-dongryul</t>
  </si>
  <si>
    <t>아코디언 경음악 | ACCORDION MUSIC</t>
  </si>
  <si>
    <t>https://www.musicplaza.com/collections/adult-contemporary/products/%EC%95%84%EC%BD%94%EB%94%94%EC%96%B8-%EA%B2%BD%EC%9D%8C%EC%95%85-accordion-%EC%8B%AC%EC%84%B1%EB%9D%BD-%EC%97%B0%EC%A3%BC</t>
  </si>
  <si>
    <t>나훈아 | NA HOONA 아홉이야기 | 테스형</t>
  </si>
  <si>
    <t>https://www.musicplaza.com/collections/adult-contemporary/products/%EB%82%98%ED%9B%88%EC%95%84-na-hoona-%EC%95%84%ED%99%89%EC%9D%B4%EC%95%BC%EA%B8%B0</t>
  </si>
  <si>
    <t>진한 찻잔 - 가을을 담은 카페음악 &lt;2 FOR 1&gt; (CAFE MUSIC &lt;2 FOR 1&gt;)</t>
  </si>
  <si>
    <t>https://www.musicplaza.com/collections/adult-contemporary/products/%EC%A7%84%ED%95%9C-%EC%B0%BB%EC%9E%94-%EA%B0%80%EC%9D%84%EC%9D%84-%EB%8B%B4%EC%9D%80-%EC%B9%B4%ED%8E%98%EC%9D%8C%EC%95%85-2-for-1-cafe-music-2-for-1</t>
  </si>
  <si>
    <t>한국 최고가수 36인 - 여자가수편 &lt;2 FOR 1&gt; (KOREA BEST SINGER 36 - WOMAN)</t>
  </si>
  <si>
    <t>https://www.musicplaza.com/collections/adult-contemporary/products/%ED%95%9C%EA%B5%AD-%EC%B5%9C%EA%B3%A0%EA%B0%80%EC%88%98-36%EC%9D%B8-%EC%97%AC%EC%9E%90%EA%B0%80%EC%88%98%ED%8E%B8-2-for-1-korea-best-singer-36-woman</t>
  </si>
  <si>
    <t>7080 낭만 콘서트</t>
  </si>
  <si>
    <t>https://www.musicplaza.com/collections/adult-contemporary/products/7080-%EB%82%AD%EB%A7%8C-%EC%BD%98%EC%84%9C%ED%8A%B8-1%EC%A7%91-%EC%98%A4%EB%A6%AC%EC%A7%80%EB%82%A0-%EB%AA%A8%EC%9D%8C%EC%A7%91-2-for-1</t>
  </si>
  <si>
    <t>7080 그룹사운드 명곡</t>
  </si>
  <si>
    <t>https://www.musicplaza.com/collections/adult-contemporary/products/7080-%EA%B7%B8%EB%A3%B9%EC%82%AC%EC%9A%B4%EB%93%9C-%EB%AA%85%EA%B3%A1-7080-best-band-group</t>
  </si>
  <si>
    <t>아름다운 우리가곡 노스탤지아 THE BEST OF KOREAN FAVORITE SONGS</t>
  </si>
  <si>
    <t>https://www.musicplaza.com/collections/adult-contemporary/products/%EC%95%84%EB%A6%84%EB%8B%A4%EC%9A%B4-%EC%9A%B0%EB%A6%AC%EA%B0%80%EA%B3%A1-%EB%85%B8%EC%8A%A4%ED%83%A4%EC%A7%80%EC%95%84-the-best-of-korean-favorite-songs</t>
  </si>
  <si>
    <t>조덕배 Jo Dukbae 6th</t>
  </si>
  <si>
    <t>https://www.musicplaza.com/collections/adult-contemporary/products/%EC%A1%B0%EB%8D%95%EB%B0%B0-jo-dukbae-6th</t>
  </si>
  <si>
    <t>노사연 | No, Sayeon  9th Album [ 바램 ]</t>
  </si>
  <si>
    <t>https://www.musicplaza.com/collections/adult-contemporary/products/copy-of-no-sayeon-%EB%85%B8%EC%82%AC%EC%97%B0-9th-%EB%B0%94%EB%9E%A8</t>
  </si>
  <si>
    <t>노사연 | NO SAYEON [ GOLDEN ]</t>
  </si>
  <si>
    <t>https://www.musicplaza.com/collections/adult-contemporary/products/no-sayeon-%EB%85%B8%EC%82%AC%EC%97%B0-golden</t>
  </si>
  <si>
    <t>나훈아 | NA HOONA 40TH NEW GOLDEN HIT COLLECTION</t>
  </si>
  <si>
    <t>https://www.musicplaza.com/collections/adult-contemporary/products/na-hoona-40th-new-golden-hit-collection</t>
  </si>
  <si>
    <t>공일오비 | 015B 3RD COMPILATION ALBUM [ THE BEST COLLECTION ]</t>
  </si>
  <si>
    <t>https://www.musicplaza.com/collections/adult-contemporary/products/015b-the-best-collection-%ED%85%85%EB%B9%88%EA%B1%B0%EB%A6%AC%EC%97%90%EC%84%9C-%EC%B9%9C%EA%B5%AC%EC%99%80-%EC%97%B0%EC%9D%B8-kpop</t>
  </si>
  <si>
    <t>남진 | NAM JIN 골든베스트</t>
  </si>
  <si>
    <t>https://www.musicplaza.com/collections/adult-contemporary/products/%EB%82%A8%EC%A7%84-nam-jin-%EA%B3%A8%EB%93%A0%EB%B2%A0%EC%8A%A4%ED%8A%B8</t>
  </si>
  <si>
    <t>박상민 | PARK SANGMIN 20TH ANNIVERSARY</t>
  </si>
  <si>
    <t>https://www.musicplaza.com/collections/adult-contemporary/products/%EB%B0%95%EC%83%81%EB%AF%BC-park-sangmin-20th-anniversary</t>
  </si>
  <si>
    <t>신웅 | SHIN WOONG 골든베스트 3/4</t>
  </si>
  <si>
    <t>https://www.musicplaza.com/collections/adult-contemporary/products/%EC%8B%A0%EC%9B%85-shin-woong-%EA%B3%A8%EB%93%A0%EB%B2%A0%EC%8A%A4%ED%8A%B8-3-4</t>
  </si>
  <si>
    <t>송창식 | SONG CHANGSIK GOLDEN BEST</t>
  </si>
  <si>
    <t>https://www.musicplaza.com/collections/adult-contemporary/products/%EC%86%A1%EC%B0%BD%EC%8B%9D-song-changsik-golden-best</t>
  </si>
  <si>
    <t>딕 훼밀리 | DICK FAMILY 나는 못난이</t>
  </si>
  <si>
    <t>https://www.musicplaza.com/collections/adult-contemporary/products/%EB%94%95-%ED%9B%BC%EB%B0%80%EB%A6%AC-dick-family-%EB%82%98%EB%8A%94-%EB%AA%BB%EB%82%9C%EC%9D%B4</t>
  </si>
  <si>
    <t>남궁옥분 골든 2CD</t>
  </si>
  <si>
    <t>https://www.musicplaza.com/collections/adult-contemporary/products/%EB%82%A8%EA%B6%81%EC%98%A5%EB%B6%84-%EA%B3%A8%EB%93%A0-2cd</t>
  </si>
  <si>
    <t>4월과 5월 [ 40TH ANNIVERSARY ]</t>
  </si>
  <si>
    <t>https://www.musicplaza.com/collections/adult-contemporary/products/4%EC%9B%94%EA%B3%BC-5%EC%9B%94-40th-anniversary</t>
  </si>
  <si>
    <t>11人의 오리지날 힛트가요 VOL.1</t>
  </si>
  <si>
    <t>https://www.musicplaza.com/collections/adult-contemporary/products/11%E4%BA%BA%EC%9D%98-%EC%98%A4%EB%A6%AC%EC%A7%80%EB%82%A0-%ED%9E%9B%ED%8A%B8%EA%B0%80%EC%9A%94-vol-1</t>
  </si>
  <si>
    <t>기억의 습작 ... 청춘을 추억하다 &lt;3 FOR 1&gt;</t>
  </si>
  <si>
    <t>https://www.musicplaza.com/collections/adult-contemporary/products/%EA%B8%B0%EC%96%B5%EC%9D%98-%EC%8A%B5%EC%9E%91-%EC%B2%AD%EC%B6%98%EC%9D%84-%EC%B6%94%EC%96%B5%ED%95%98%EB%8B%A4-3-for-1</t>
  </si>
  <si>
    <t>7080 커피연가</t>
  </si>
  <si>
    <t>https://www.musicplaza.com/collections/adult-contemporary/products/7080-%EC%BB%A4%ED%94%BC%EC%97%B0%EA%B0%80-7080-coffee-love-songs-3cd</t>
  </si>
  <si>
    <t>7080 추억의 도시락 골드</t>
  </si>
  <si>
    <t>https://www.musicplaza.com/collections/adult-contemporary/products/7080-%EC%B6%94%EC%96%B5%EC%9D%98-%EB%8F%84%EC%8B%9C%EB%9D%BD-%EA%B3%A8%EB%93%9C-3cd</t>
  </si>
  <si>
    <t>7080 + 90 오리지널 히트가요/ ORIGINAL HITS GAYO</t>
  </si>
  <si>
    <t>https://www.musicplaza.com/collections/adult-contemporary/products/7080-90-%EC%98%A4%EB%A6%AC%EC%A7%80%EB%84%90-%ED%9E%88%ED%8A%B8%EA%B0%80%EC%9A%94-7080-90-original-hit-kayo</t>
  </si>
  <si>
    <t>7080 추억의 발라드 베스트</t>
  </si>
  <si>
    <t>https://www.musicplaza.com/collections/adult-contemporary/products/7080-%EC%B6%94%EC%96%B5%EC%9D%98-%EB%B0%9C%EB%9D%BC%EB%93%9C-%EB%B2%A0%EC%8A%A4%ED%8A%B8-ballad-best-2cd</t>
  </si>
  <si>
    <t>감성 3RD ALBUM [ 가슴을 울리는 잊지못할 감동 ]</t>
  </si>
  <si>
    <t>https://www.musicplaza.com/collections/adult-contemporary/products/%EA%B0%90%EC%84%B1-%E6%84%9F%E6%80%A7-3%EC%A7%91-%EA%B0%80%EC%8A%B4%EC%9D%84-%EC%9A%B8%EB%A6%AC%EB%8A%94-%EC%9E%8A%EC%A7%80%EB%AA%BB%ED%95%A0-%EA%B0%90%EB%8F%99-best-hit-ballad-collection</t>
  </si>
  <si>
    <t>7080을 위한 추억의 그룹사운드</t>
  </si>
  <si>
    <t>https://www.musicplaza.com/collections/adult-contemporary/products/7080%EC%9D%84-%EC%9C%84%ED%95%9C-%EC%B6%94%EC%96%B5%EC%9D%98-%EA%B7%B8%EB%A3%B9%EC%82%AC%EC%9A%B4%EB%93%9C-7080-original-memory-of-group-sound</t>
  </si>
  <si>
    <t>7080 오리지널 베스트/ 7080 ORIGINAL BEST - VARIOUS ARTISTS</t>
  </si>
  <si>
    <t>https://www.musicplaza.com/collections/adult-contemporary/products/7080-%EC%98%A4%EB%A6%AC%EC%A7%80%EB%84%90-%EB%B2%A0%EC%8A%A4%ED%8A%B8-7080-original-best</t>
  </si>
  <si>
    <t>7080 반갑다 친구야</t>
  </si>
  <si>
    <t>https://www.musicplaza.com/collections/adult-contemporary/products/7080-%EB%B0%98%EA%B0%91%EB%8B%A4-%EC%B9%9C%EA%B5%AC%EC%95%BC-vol-1-3cd-%EC%A0%84%EA%B3%A1-%EC%98%A4%EB%A6%AC%EC%A7%80%EB%82%A0-koreans-favorite-songs-collection</t>
  </si>
  <si>
    <t>향수의 기타사운드 / GUITAR INSTRUMENTAL MUSIC (50_60'S KOREAN) [연주- 이명희]</t>
  </si>
  <si>
    <t>https://www.musicplaza.com/collections/adult-contemporary/products/%ED%96%A5%EC%88%98%EC%9D%98-%EA%B8%B0%ED%83%80%EC%82%AC%EC%9A%B4%EB%93%9C-%EC%97%B0%EC%A3%BC-%EC%9D%B4%EB%AA%85%ED%9D%AC</t>
  </si>
  <si>
    <t>사랑의 콜센타 신청곡을 불러드립니다 USB ALBUM</t>
  </si>
  <si>
    <t>https://www.musicplaza.com/collections/adult-contemporary/products/%EC%82%AC%EB%9E%91%EC%9D%98-%EC%BD%9C%EC%84%BC%ED%84%B0-%EC%8B%A0%EC%B2%AD%EA%B3%A1%EC%9D%84-%EB%B6%88%EB%9F%AC%EB%93%9C%EB%A6%BD%EB%8B%88%EB%8B%A4-usb</t>
  </si>
  <si>
    <t>7080 명동연가</t>
  </si>
  <si>
    <t>https://www.musicplaza.com/collections/adult-contemporary/products/7080-%EB%AA%85%EB%8F%99%EC%97%B0%EA%B0%80-3cd-7080-myungdong-love-songs</t>
  </si>
  <si>
    <t>최진희 | CHOI JINHEE ORIGINAL GOLDEN BEST</t>
  </si>
  <si>
    <t>https://www.musicplaza.com/collections/adult-contemporary/products/%EC%B5%9C%EC%A7%84%ED%9D%AC-choi-jinhee-original-golden-best</t>
  </si>
  <si>
    <t>미스터트롯 총출동 임영웅 VS 영탁 | MR TROT</t>
  </si>
  <si>
    <t>https://www.musicplaza.com/collections/adult-contemporary/products/%EB%AF%B8%EC%8A%A4%ED%84%B0%ED%8A%B8%EB%A1%AF-%EC%B4%9D%EC%B6%9C%EB%8F%99-%EC%9E%84%EC%98%81%EC%9B%85-vs-%EC%98%81%ED%83%81-mr-trot</t>
  </si>
  <si>
    <t>현이와 덕이 + 7080 베스트 2CD</t>
  </si>
  <si>
    <t>https://www.musicplaza.com/collections/adult-contemporary/products/%ED%98%84%EC%9D%B4%EC%99%80-%EB%8D%95%EC%9D%B4-7080-%EB%B2%A0%EC%8A%A4%ED%8A%B8-2cd</t>
  </si>
  <si>
    <t>남진 | NAM JIN BEST COLLECTION</t>
  </si>
  <si>
    <t>https://www.musicplaza.com/collections/adult-contemporary/products/%EB%82%A8%EC%A7%84-nam-jin-best-collection</t>
  </si>
  <si>
    <t>나훈아 트로트 콜렉션 NA HOON A BEST TROT COLLECTION</t>
  </si>
  <si>
    <t>https://www.musicplaza.com/collections/adult-contemporary/products/%EB%82%98%ED%9B%88%EC%95%84-%ED%8A%B8%EB%A1%9C%ED%8A%B8-%EC%BD%9C%EB%A0%89%EC%85%98-na-hoon-a-best-trot-collection</t>
  </si>
  <si>
    <t>현철 골든 [ 봉선화 연정 내마음 별과 같이 ]</t>
  </si>
  <si>
    <t>https://www.musicplaza.com/collections/adult-contemporary/products/%ED%98%84%EC%B2%A0-%EA%B3%A8%EB%93%A0-%EB%B4%89%EC%84%A0%ED%99%94-%EC%97%B0%EC%A0%95-%EB%82%B4%EB%A7%88%EC%9D%8C-%EB%B3%84%EA%B3%BC-%EA%B0%99%EC%9D%B4</t>
  </si>
  <si>
    <t>남인수 이난영 힛트곡 전집</t>
  </si>
  <si>
    <t>https://www.musicplaza.com/collections/adult-contemporary/products/%EB%82%A8%EC%9D%B8%EC%88%98-%EC%9D%B4%EB%82%9C%EC%98%81-%ED%9E%9B%ED%8A%B8%EA%B3%A1-%EC%A0%84%EC%A7%91</t>
  </si>
  <si>
    <t>배따라기 OLD &amp; NEW SONG | 2CD</t>
  </si>
  <si>
    <t>https://www.musicplaza.com/collections/adult-contemporary/products/%EB%B0%B0%EB%94%B0%EB%9D%BC%EA%B8%B0-old-new-song-2cd</t>
  </si>
  <si>
    <t>윤항기 YOON HANG KI [ 55주년 기념 골든 앨범]</t>
  </si>
  <si>
    <t>https://www.musicplaza.com/collections/adult-contemporary/products/%EC%9C%A4%ED%95%AD%EA%B8%B0-yoon-hang-ki-55%EC%A3%BC%EB%85%84-%EA%B8%B0%EB%85%90-%EA%B3%A8%EB%93%A0-%EC%95%A8%EB%B2%94</t>
  </si>
  <si>
    <t>7080 내 생애 가장 아름다운 추억</t>
  </si>
  <si>
    <t>https://www.musicplaza.com/collections/adult-contemporary/products/7080-%EB%82%B4-%EC%83%9D%EC%95%A0-%EA%B0%80%EC%9E%A5-%EC%95%84%EB%A6%84%EB%8B%A4%EC%9A%B4-%EC%B6%94%EC%96%B5-3cd</t>
  </si>
  <si>
    <t>좋은가요  40+2 [ 2집 ] 2CD</t>
  </si>
  <si>
    <t>https://www.musicplaza.com/collections/adult-contemporary/products/%EC%A2%8B%EC%9D%80-%EA%B0%80%EC%9A%94-40-2-2%EC%A7%91-2cd</t>
  </si>
  <si>
    <t>조명섭 | JO MYEONG SEOP SPECIAL ALBUM [ 강원도 아가씨 ]</t>
  </si>
  <si>
    <t>https://www.musicplaza.com/collections/adult-contemporary/products/%EC%A1%B0%EB%AA%85%EC%84%AD-jo-myeong-seop-special-album</t>
  </si>
  <si>
    <t>인기짱 | 최고인기가요 | 2CD</t>
  </si>
  <si>
    <t>https://www.musicplaza.com/collections/adult-contemporary/products/%EC%9D%B8%EA%B8%B0%EC%A7%B1-%EC%B5%9C%EA%B3%A0%EC%9D%B8%EA%B8%B0%EA%B0%80%EC%9A%94-2cd</t>
  </si>
  <si>
    <t>최신 마스터가요 | 2CD</t>
  </si>
  <si>
    <t>https://www.musicplaza.com/collections/adult-contemporary/products/%EC%B5%9C%EC%8B%A0-%EB%A7%88%EC%8A%A4%ED%84%B0%EA%B0%80%EC%9A%94-2cd</t>
  </si>
  <si>
    <t>명품스페셜 50 | 오리지널 50곡 | 2CD</t>
  </si>
  <si>
    <t>https://www.musicplaza.com/collections/adult-contemporary/products/%EB%AA%85%ED%92%88%EC%8A%A4%ED%8E%98%EC%85%9C-50-%EC%98%A4%EB%A6%AC%EC%A7%80%EB%84%90-50%EA%B3%A1-2cd</t>
  </si>
  <si>
    <t>내일은 미스터 트롯 | TV CHOSUN [  MR TROT ] 예선전 팀미션 베스트</t>
  </si>
  <si>
    <t>https://www.musicplaza.com/collections/adult-contemporary/products/%EB%82%B4%EC%9D%BC%EC%9D%80-%EB%AF%B8%EC%8A%A4%ED%84%B0-%ED%8A%B8%EB%A1%AF-tv-chosun-mr-trot-%EC%98%88%EC%84%A0%EC%A0%84-%ED%8C%80%EB%AF%B8%EC%85%98-%EB%B2%A0%EC%8A%A4%ED%8A%B8</t>
  </si>
  <si>
    <t>이문세 | LEE MOONSAE 5TH ALBUM [ 광화문연가 ]</t>
  </si>
  <si>
    <t>https://www.musicplaza.com/collections/adult-contemporary/products/%EC%9D%B4%EB%AC%B8%EC%84%B8-lee-moonsae-5th-album-%EA%B4%91%ED%99%94%EB%AC%B8%EC%97%B0%EA%B0%80</t>
  </si>
  <si>
    <t>김광석 다시부르기 II /  KIM KWANGSEOK [  THE 20TH MEMORIAL ART COLLECTION ]</t>
  </si>
  <si>
    <t>https://www.musicplaza.com/collections/adult-contemporary/products/%EA%B9%80%EA%B4%91%EC%84%9D-%EB%8B%A4%EC%8B%9C%EB%B6%80%EB%A5%B4%EA%B8%B0-ii-kim-kwangseok-the-20th-memorial-art-collection</t>
  </si>
  <si>
    <t>김광석 다시부르기 I /  KIM KWANGSEOK [  THE 20TH MEMORIAL ART COLLECTION ]</t>
  </si>
  <si>
    <t>https://www.musicplaza.com/collections/adult-contemporary/products/%EA%B9%80%EA%B4%91%EC%84%9D-kim-kwangseok-x-lee-changwoo-the-20th-memorial-art-collection</t>
  </si>
  <si>
    <t>송가인 | SONG GAIN 1ST RECITAL LIVE CONCERT DVD</t>
  </si>
  <si>
    <t>https://www.musicplaza.com/collections/adult-contemporary/products/%EC%86%A1%EA%B0%80%EC%9D%B8-song-gain-1st-recital-live-concert</t>
  </si>
  <si>
    <t>우리 성악가들이 부른 세계 애창 가곡 : THE WORLD FAVORITE SONGS [  BEST OF BEST ]</t>
  </si>
  <si>
    <t>https://www.musicplaza.com/collections/adult-contemporary/products/%EC%9A%B0%EB%A6%AC-%EC%84%B1%EC%95%85%EA%B0%80%EB%93%A4%EC%9D%B4-%EB%B6%80%EB%A5%B8-%EC%84%B8%EA%B3%84-%EC%95%A0%EC%B0%BD-%EA%B0%80%EA%B3%A1-best-of-best</t>
  </si>
  <si>
    <t>사랑과 평화 | LOVE &amp; PEACE [ 골든 힛트곡 선집 ]</t>
  </si>
  <si>
    <t>https://www.musicplaza.com/collections/adult-contemporary/products/%EC%82%AC%EB%9E%91%EA%B3%BC-%ED%8F%89%ED%99%94-love-peace-%EA%B3%A8%EB%93%A0-%ED%9E%9B%ED%8A%B8%EA%B3%A1-%EC%84%A0%EC%A7%91</t>
  </si>
  <si>
    <t>불후의 명곡 | 잔잔한 향수와 한맺힌 눈물이 담긴 전통가요 모음집 2CD</t>
  </si>
  <si>
    <t>https://www.musicplaza.com/collections/adult-contemporary/products/%EB%B6%88%ED%9B%84%EC%9D%98-%EB%AA%85%EA%B3%A1-%EC%9E%94%EC%9E%94%ED%95%9C-%ED%96%A5%EC%88%98%EC%99%80-%ED%95%9C%EB%A7%BA%ED%9E%8C-%EB%88%88%EB%AC%BC%EC%9D%B4-%EB%8B%B4%EA%B8%B4-%EC%A0%84%ED%86%B5%EA%B0%80%EC%9A%94-%EB%AA%A8%EC%9D%8C%EC%A7%91-2cd</t>
  </si>
  <si>
    <t>MISS TROT [ 베스트 히트 35 ]</t>
  </si>
  <si>
    <t>https://www.musicplaza.com/collections/adult-contemporary/products/%EB%82%B4%EC%9D%BC%EC%9D%80-%EB%AF%B8%EC%8A%A4%ED%8A%B8%EB%A1%AF-%EB%B2%A0%EC%8A%A4%ED%8A%B8-%ED%9E%88%ED%8A%B8-35-miss-trot-best-hit-35</t>
  </si>
  <si>
    <t>송가인 | SONG GAIN 1ST ALBUM [ 가인(佳人) ]</t>
  </si>
  <si>
    <t>https://www.musicplaza.com/collections/adult-contemporary/products/song-gain-1st-album</t>
  </si>
  <si>
    <t>홍자 | HONGJA |  VOL.1 [내:딛다]</t>
  </si>
  <si>
    <t>https://www.musicplaza.com/collections/adult-contemporary/products/%ED%99%8D%EC%9E%90-hongja-vol-1-%EB%82%B4-%EB%94%9B%EB%8B%A4</t>
  </si>
  <si>
    <t>남도민요 | 박록주 박초연 NAMDO MINYO PARK ROKJOO , PARK CHOYEON</t>
  </si>
  <si>
    <t>https://www.musicplaza.com/collections/adult-contemporary/products/%EB%82%A8%EB%8F%84%EB%AF%BC%EC%9A%94-%EB%B0%95%EB%A1%9D%EC%A3%BC-%EB%B0%95%EC%B4%88%EC%97%B0-namdo-minyo-park-rokjoo-park-choyeon</t>
  </si>
  <si>
    <t>창문너머 어렴풋이 옛생각이 나겠지요....3CD 오리지날</t>
  </si>
  <si>
    <t>https://www.musicplaza.com/collections/adult-contemporary/products/%EC%B0%BD%EB%AC%B8%EB%84%88%EB%A8%B8-%EC%96%B4%EB%A0%B4%ED%92%8B%EC%9D%B4-%EC%98%9B%EC%83%9D%EA%B0%81%EC%9D%B4-%EB%82%98%EA%B2%A0%EC%A7%80%EC%9A%94-3cd-%EC%98%A4%EB%A6%AC%EC%A7%80%EB%82%A0</t>
  </si>
  <si>
    <t>동감 네번째 이야기 | SYMPATHY 4TH STORY  SPECIAL ALBUM | CD+DVD(MV)</t>
  </si>
  <si>
    <t>https://www.musicplaza.com/collections/adult-contemporary/products/%EB%8F%99%EA%B0%90-%EB%84%A4%EB%B2%88%EC%A7%B8-%EC%9D%B4%EC%95%BC%EA%B8%B0-sympathy-4th-story-special-album-cd-dvdmv</t>
  </si>
  <si>
    <t>7080 반갑다 친구야 VOL. 2</t>
  </si>
  <si>
    <t>https://www.musicplaza.com/collections/adult-contemporary/products/7080-%EB%B0%98%EA%B0%91%EB%8B%A4-%EC%B9%9C%EA%B5%AC%EC%95%BC-vol-2-3cd-%EC%A0%84%EA%B3%A1-%EC%98%A4%EB%A6%AC%EC%A7%80%EB%82%A0</t>
  </si>
  <si>
    <t>오리지날 베스트 [ 선물 ] | ORIGINAL SPECIAL [ GIFT ] 3CD</t>
  </si>
  <si>
    <t>https://www.musicplaza.com/collections/adult-contemporary/products/%EC%98%A4%EB%A6%AC%EC%A7%80%EB%82%A0-%EB%B2%A0%EC%8A%A4%ED%8A%B8-%EC%84%A0%EB%AC%BC-original-special-gift-3cd</t>
  </si>
  <si>
    <t>봄여름가을겨울 | SSAW BEST OF THE BEST (INSTRUMENTAL)</t>
  </si>
  <si>
    <t>https://www.musicplaza.com/collections/adult-contemporary/products/%EB%B4%84%EC%97%AC%EB%A6%84%EA%B0%80%EC%9D%84%EA%B2%A8%EC%9A%B8-ssaw-best-of-the-best</t>
  </si>
  <si>
    <t>정수라 | Jung, Soora | 35th memorial anniversary Edition</t>
  </si>
  <si>
    <t>https://www.musicplaza.com/collections/adult-contemporary/products/%EC%A0%95%EC%88%98%EB%9D%BC-jung-soora-35th-memorial-anniversary-edition</t>
  </si>
  <si>
    <t>윤수일 Yun, Sooil | Golden Hitsong 모음1</t>
  </si>
  <si>
    <t>https://www.musicplaza.com/collections/adult-contemporary/products/%EC%9C%A4%EC%88%98%EC%9D%BC-yun-sooil-golden-hitsong-%EB%AA%A8%EC%9D%8C1</t>
  </si>
  <si>
    <t>나훈아 |  NA HOONA [ 벗 2 ] 2CD</t>
  </si>
  <si>
    <t>https://www.musicplaza.com/collections/adult-contemporary/products/%EB%82%98%ED%9B%88%EC%95%84-na-hoona-%EB%B2%97-2</t>
  </si>
  <si>
    <t>유익종 | Yoo, Ikjong 가슴을 울리는 목소리.. Best of Best</t>
  </si>
  <si>
    <t>https://www.musicplaza.com/collections/adult-contemporary/products/%EC%9C%A0%EC%9D%B5%EC%A2%85-yoo-ikjong-%EA%B0%80%EC%8A%B4%EC%9D%84-%EC%9A%B8%EB%A6%AC%EB%8A%94-%EB%AA%A9%EC%86%8C%EB%A6%AC-best-of-best</t>
  </si>
  <si>
    <t>윤시내 | Yoon, Sinae | 골든 2CD</t>
  </si>
  <si>
    <t>https://www.musicplaza.com/collections/adult-contemporary/products/%EC%9C%A4%EC%8B%9C%EB%82%B4-yoon-sinae-%EA%B3%A8%EB%93%A0-2cd</t>
  </si>
  <si>
    <t>윤시내 | Yoon, Sinae | 전집</t>
  </si>
  <si>
    <t>https://www.musicplaza.com/collections/adult-contemporary/products/%EC%9C%A4%EC%8B%9C%EB%82%B4-yoon-sinae-%EC%A0%84%EC%A7%91</t>
  </si>
  <si>
    <t>문주란 | Moon, Jooran | 그시절 그노래</t>
  </si>
  <si>
    <t>https://www.musicplaza.com/collections/adult-contemporary/products/%EB%AC%B8%EC%A3%BC%EB%9E%80-moon-jooran-%EA%B7%B8%EC%8B%9C%EC%A0%88-%EA%B7%B8%EB%85%B8%EB%9E%98</t>
  </si>
  <si>
    <t>이문세 | Lee, Moonsae | Memories | Original Best</t>
  </si>
  <si>
    <t>https://www.musicplaza.com/collections/adult-contemporary/products/%EC%9D%B4%EB%AC%B8%EC%84%B8-lee-moonsae-memories-original-best</t>
  </si>
  <si>
    <t>Yurisangja | 유리상자 | 20주년 기념 앨범 [스무살] - 20th Anniversary Album</t>
  </si>
  <si>
    <t>https://www.musicplaza.com/collections/adult-contemporary/products/yurisangja-%EC%9C%A0%EB%A6%AC%EC%83%81%EC%9E%90-20%EC%A3%BC%EB%85%84-%EA%B8%B0%EB%85%90-%EC%95%A8%EB%B2%94-%EC%8A%A4%EB%AC%B4%EC%82%B4-20th-anniversary-album</t>
  </si>
  <si>
    <t>한동근 | HAN DONGGEUN 1ST MINI ALBUM [ 이별할 사람들 ]</t>
  </si>
  <si>
    <t>https://www.musicplaza.com/collections/adult-contemporary/products/han-donggeun-%ED%95%9C%EB%8F%99%EA%B7%BC-1st-mini-album-broken-people-%EC%9D%B4%EB%B3%84%ED%95%A0-%EC%82%AC%EB%9E%8C%EB%93%A4</t>
  </si>
  <si>
    <t>명품명곡 베스트 오리지날 100% | TROT COMPILATION BEST ORIGINAL 100%</t>
  </si>
  <si>
    <t>https://www.musicplaza.com/collections/adult-contemporary/products/rout-compilation-best-original-100-2cd-%EB%AA%85%ED%92%88%EB%AA%85%EA%B3%A1-%EB%B2%A0%EC%8A%A4%ED%8A%B8-%EC%98%A4%EB%A6%AC%EC%A7%80%EB%82%A0-100</t>
  </si>
  <si>
    <t>Shin Woong 30th Special Album | 신웅 30주년 스페셜 음반</t>
  </si>
  <si>
    <t>https://www.musicplaza.com/collections/adult-contemporary/products/shin-woong-30th-special-%EC%8B%A0%EC%9B%85-30%EC%A3%BC%EB%85%84-%EC%8A%A4%ED%8E%98%EC%85%9C-%EC%9D%8C%EB%B0%98</t>
  </si>
  <si>
    <t>김란영 | KIM RANYOUNG [ 명품카페 ]</t>
  </si>
  <si>
    <t>https://www.musicplaza.com/collections/adult-contemporary/products/kim-ran-young-luxury-cafe-music-%EA%B9%80%EB%9E%80%EC%98%81-%EB%AA%85%ED%92%88%EC%B9%B4%ED%8E%98-2cd</t>
  </si>
  <si>
    <t>Teresa Teng - Greatest Hits</t>
  </si>
  <si>
    <t>https://www.musicplaza.com/collections/adult-contemporary/products/teresa-teng-greatest-hits</t>
  </si>
  <si>
    <t>김정호 | KIM JUNGHO 32ND ANNIVERSARY ALBUM [ REMEMBERING KIM JUNG HO ]</t>
  </si>
  <si>
    <t>https://www.musicplaza.com/collections/adult-contemporary/products/kim-jung-ho-%EA%B9%80%EC%A0%95%ED%98%B8-remembering-kim-jung-ho-32nd-anniversary-memorial-record-the-best-%EC%B6%94%EB%AA%A832%EC%A3%BC%EA%B8%B0%EB%A5%BC-%EA%B8%B0%EB%A6%AC%EB%A9%B0-2cd</t>
  </si>
  <si>
    <t>케이윌 | K.WILL 6TH MINI ALBUM [ RE: ]</t>
  </si>
  <si>
    <t>https://www.musicplaza.com/collections/adult-contemporary/products/k-will-%EC%BC%80%EC%9D%B4%EC%9C%8C-6th-mini-album-re</t>
  </si>
  <si>
    <t>이루 | ERU [ ERU BEST ALBUM ]</t>
  </si>
  <si>
    <t>https://www.musicplaza.com/collections/adult-contemporary/products/eru-%EC%9D%B4%EB%A3%A8-best-album-%EB%B2%A0%EC%8A%A4%ED%8A%B8-%EC%95%A8%EB%B2%94</t>
  </si>
  <si>
    <t>유재하 | YOO JAEHA 30TH ANNIVERSARY ALBUM [ 우리 이대로 영원히 ]</t>
  </si>
  <si>
    <t>https://www.musicplaza.com/collections/adult-contemporary/products/yoo-jae-ha-%EC%9C%A0%EC%9E%AC%ED%95%98-%EC%9C%A0%EC%9E%AC%ED%95%98-30%EB%85%84-%EC%9A%B0%EB%A6%AC-%EC%9D%B4%EB%8C%80%EB%A1%9C-%EC%98%81%EC%9B%90%ED%9E%88</t>
  </si>
  <si>
    <t>전통가요 명가 | 원음으로 듣는 오리지널 명곡 향수와 추억에 젖어보는</t>
  </si>
  <si>
    <t>https://www.musicplaza.com/collections/adult-contemporary/products/suc2107</t>
  </si>
  <si>
    <t>이선희 | LEE SUNHEE REMAKE ALBUM [ LE DERNIER AMOUR ]</t>
  </si>
  <si>
    <t>https://www.musicplaza.com/collections/adult-contemporary/products/l100005492</t>
  </si>
  <si>
    <t>황치열 | Hwang Chi Yeul 2nd Mini Album - Be Myself</t>
  </si>
  <si>
    <t>https://www.musicplaza.com/collections/adult-contemporary/products/bgcd0056</t>
  </si>
  <si>
    <t>박효신 | PARK HYOSHIN 7TH ALBUM [ I AM A DREAMER ]</t>
  </si>
  <si>
    <t>https://www.musicplaza.com/collections/adult-contemporary/products/l200001309</t>
  </si>
  <si>
    <t>들국화 | DEUL GOOK HWA / LIVE CONCERT</t>
  </si>
  <si>
    <t>https://www.musicplaza.com/collections/adult-contemporary/products/kscd0078</t>
  </si>
  <si>
    <t>임창정 | IM CHANGJUNG 13TH ALBUM [ I'M ]</t>
  </si>
  <si>
    <t>https://www.musicplaza.com/collections/adult-contemporary/products/int0062</t>
  </si>
  <si>
    <t>대학가요제 | CAMPUS SONG FESTIVAL / BEST OF BEST</t>
  </si>
  <si>
    <t>https://www.musicplaza.com/collections/adult-contemporary/products/shcd0803</t>
  </si>
  <si>
    <t>오리지날 | 스페셜 트롯 베스트 [ VOL.3 ] ORIGINAL SPECIAL TROT BEST</t>
  </si>
  <si>
    <t>https://www.musicplaza.com/collections/adult-contemporary/products/socd0207</t>
  </si>
  <si>
    <t>박효신 | PARK HYOSHIN LIVE ALBUM [ NEXT DESTINATION...NEW YORK ] CD + DVD</t>
  </si>
  <si>
    <t>https://www.musicplaza.com/collections/adult-contemporary/products/wmed0379</t>
  </si>
  <si>
    <t>백세인생 | 오리지날 2CD</t>
  </si>
  <si>
    <t>https://www.musicplaza.com/collections/adult-contemporary/products/360691</t>
  </si>
  <si>
    <t>전인권, 허성욱 | 추억 들국화 JUN INKWON, HUH SUNGWOOK 1979~1987 추억 들국화</t>
  </si>
  <si>
    <t>https://www.musicplaza.com/collections/adult-contemporary/products/kscd0024</t>
  </si>
  <si>
    <t>신승훈 | Shin Seunghoon VOL.11/ I AM…&amp; I AM</t>
  </si>
  <si>
    <t>https://www.musicplaza.com/collections/adult-contemporary/products/cmcc10679</t>
  </si>
  <si>
    <t>김종환 | KIM JONGHWAN데뷔 30주년 기념음반 8집</t>
  </si>
  <si>
    <t>https://www.musicplaza.com/collections/adult-contemporary/products/cmdc10174</t>
  </si>
  <si>
    <t>한국서정가곡 | 베스트 48곡</t>
  </si>
  <si>
    <t>https://www.musicplaza.com/collections/adult-contemporary/products/suc2106</t>
  </si>
  <si>
    <t>양희은 | YANG HEEEUN 고운노래 모음 2집</t>
  </si>
  <si>
    <t>https://www.musicplaza.com/collections/adult-contemporary/products/kcd0118</t>
  </si>
  <si>
    <t>양희은 | YANG HEEEUN 고운노래 모음</t>
  </si>
  <si>
    <t>https://www.musicplaza.com/collections/adult-contemporary/products/kcd0113</t>
  </si>
  <si>
    <t>이소라 | LEE SORA | BEST</t>
  </si>
  <si>
    <t>https://www.musicplaza.com/collections/adult-contemporary/products/kscd0012</t>
  </si>
  <si>
    <t>이승기 | LEE SEUNGGI 6TH ALBUM [ AND... ]</t>
  </si>
  <si>
    <t>https://www.musicplaza.com/collections/adult-contemporary/products/l100005045</t>
  </si>
  <si>
    <t>윤종신 | YOON JONGSHIN 5TH COMPILATION ALBUM [ MONTHLY PROJECT 2014 ]</t>
  </si>
  <si>
    <t>https://www.musicplaza.com/collections/adult-contemporary/products/cmdc10478</t>
  </si>
  <si>
    <t>김범수 | KIM, BUMSOO 2.5 - NEW SONG&amp;SPECIAL | 2CD</t>
  </si>
  <si>
    <t>https://www.musicplaza.com/collections/adult-contemporary/products/sgcd0064</t>
  </si>
  <si>
    <t>브라운 아이즈 | BROWN EYES 1ST ALBUM [ 벌써 1년....]</t>
  </si>
  <si>
    <t>https://www.musicplaza.com/collections/adult-contemporary/products/cmdc10543</t>
  </si>
  <si>
    <t>오승근 | OH SEUNGGEUN SPECIAL ALBUM [ 내나이가 어때서 ]</t>
  </si>
  <si>
    <t>https://www.musicplaza.com/collections/adult-contemporary/products/gmcd0217</t>
  </si>
  <si>
    <t>송소희 | Song, Sohee 아름다운 락 콘서트- 얼쑤</t>
  </si>
  <si>
    <t>https://www.musicplaza.com/collections/adult-contemporary/products/725532</t>
  </si>
  <si>
    <t>이동원 / 이필원 / 이수만 | Lee, Dongwon / Lee, Pilwon / Lee, Sooman 뮤지션 시리즈</t>
  </si>
  <si>
    <t>https://www.musicplaza.com/collections/adult-contemporary/products/padc009</t>
  </si>
  <si>
    <t>문희옥 | MOON, HEEOK / Golden</t>
  </si>
  <si>
    <t>https://www.musicplaza.com/collections/adult-contemporary/products/jmcd0058</t>
  </si>
  <si>
    <t>나훈아 | NA, HOONA골든 2집</t>
  </si>
  <si>
    <t>https://www.musicplaza.com/collections/adult-contemporary/products/jmcd0069</t>
  </si>
  <si>
    <t>서태지 | SEO TAIJI 9TH ALBUM [ QUIET NIGHT ]</t>
  </si>
  <si>
    <t>https://www.musicplaza.com/collections/adult-contemporary/products/cmcc10422</t>
  </si>
  <si>
    <t>김정구 | KIM JUNG GOO 골든 디럭스</t>
  </si>
  <si>
    <t>https://www.musicplaza.com/collections/adult-contemporary/products/jcds0272</t>
  </si>
  <si>
    <t>이문세 | LEE, MOONSAE 15집 NEW DIRECTION</t>
  </si>
  <si>
    <t>https://www.musicplaza.com/collections/adult-contemporary/products/l200001097</t>
  </si>
  <si>
    <t>조용필 | Cho, Yongpil 19집 [ Hello ]</t>
  </si>
  <si>
    <t>https://www.musicplaza.com/collections/adult-contemporary/products/dk0745</t>
  </si>
  <si>
    <t>들고양이들 | Wild Cats 베스트 / 원음으로 다시 듣고 싶다</t>
  </si>
  <si>
    <t>https://www.musicplaza.com/collections/adult-contemporary/products/sd2cd3464</t>
  </si>
  <si>
    <t>박지윤 | PARK JIYOON 8TH ALBUM [ 나무가 되는꿈 ]</t>
  </si>
  <si>
    <t>https://www.musicplaza.com/collections/adult-contemporary/products/s90423</t>
  </si>
  <si>
    <t>이승기 | LEE SEUNGGI 5TH ALBUM [ TONGIHT ]</t>
  </si>
  <si>
    <t>https://www.musicplaza.com/collections/adult-contemporary/products/l100004373</t>
  </si>
  <si>
    <t>김세레나 | KIM SERENA  GOLDEN  가요/ 민요 골든 2CD</t>
  </si>
  <si>
    <t>https://www.musicplaza.com/collections/adult-contemporary/products/jmcd0088</t>
  </si>
  <si>
    <t>조용필 | Cho, Yongpil 베스트1집 2CD</t>
  </si>
  <si>
    <t>https://www.musicplaza.com/collections/adult-contemporary/products/jmcd0022</t>
  </si>
  <si>
    <t>대한민국 대표발라드 [ 듣고 있나요...Page1 ]</t>
  </si>
  <si>
    <t>https://www.musicplaza.com/collections/adult-contemporary/products/himcd0002</t>
  </si>
  <si>
    <t>케이윌 | K.WILL 3RD ALBUM PART 1 [ THE THIRD ALBUM ]</t>
  </si>
  <si>
    <t>https://www.musicplaza.com/collections/adult-contemporary/products/l100004585</t>
  </si>
  <si>
    <t>한영애 | HAN, YOUNG AE - BEST</t>
  </si>
  <si>
    <t>https://www.musicplaza.com/collections/adult-contemporary/products/kscd0005</t>
  </si>
  <si>
    <t>양희은 | YANG, HEEEUN | MEMORIES 2CD</t>
  </si>
  <si>
    <t>https://www.musicplaza.com/collections/adult-contemporary/products/ywrcd095</t>
  </si>
  <si>
    <t>진한찻잔 | CAFE MUSIC | 향기있는 음악 2 ORIGINAL CAFE MUSIC</t>
  </si>
  <si>
    <t>https://www.musicplaza.com/collections/adult-contemporary/products/sd2cd3449</t>
  </si>
  <si>
    <t>이수 | ISU 2ND ALBUM [ INHALE ]</t>
  </si>
  <si>
    <t>https://www.musicplaza.com/collections/adult-contemporary/products/l200001415</t>
  </si>
  <si>
    <t>거미 | GUMMY 7TH ALBUM [ STROKE ]</t>
  </si>
  <si>
    <t>https://www.musicplaza.com/collections/adult-contemporary/products/l200001432</t>
  </si>
  <si>
    <t>황치열 | Hwang Chi Yeul  | 1st Mini Album - Be Ordinary</t>
  </si>
  <si>
    <t>https://www.musicplaza.com/collections/adult-contemporary/products/bgcd0009</t>
  </si>
  <si>
    <t>나훈아 | NA, HOONA DREAM AGAIN - The Man's life story</t>
  </si>
  <si>
    <t>https://www.musicplaza.com/collections/adult-contemporary/products/822111</t>
  </si>
  <si>
    <t>신혜성 Shin HyeSung |  | Special Album - Serenity [Color Ver.]</t>
  </si>
  <si>
    <t>https://www.musicplaza.com/collections/adult-contemporary/products/wmed0701</t>
  </si>
  <si>
    <t>플라이 투 더 스카이 | FLY TO THE SKY | 2ND MINI ALBUM - YOUR SEASON [ 너의 계절 ]</t>
  </si>
  <si>
    <t>https://www.musicplaza.com/collections/adult-contemporary/products/l200001499</t>
  </si>
  <si>
    <t>김동률 | KIM, DONGRYUL Mini Album - Reply [답장]</t>
  </si>
  <si>
    <t>https://www.musicplaza.com/collections/adult-contemporary/products/l100005437</t>
  </si>
  <si>
    <t>정승환 | JUNG SEUNGHWAN 1ST ALBUM [ AND SPRING ] LIMITED EDITION</t>
  </si>
  <si>
    <t>https://www.musicplaza.com/collections/adult-contemporary/products/ktmcd0908</t>
  </si>
  <si>
    <t>정승환 | JUNG SEUNGHWAN 1ST ALBUM [ AND SPRING ] REGULAR VERSION</t>
  </si>
  <si>
    <t>https://www.musicplaza.com/collections/adult-contemporary/products/ktmcd0907</t>
  </si>
  <si>
    <t>황 프로젝트 | HWANG PROJECT 1ST ALBUM [ WELCOME TO THE FANTASTIC WORLD ]</t>
  </si>
  <si>
    <t>https://www.musicplaza.com/collections/adult-contemporary/products/vdcd6104</t>
  </si>
  <si>
    <t>조성모 | JO SUNGMO 7TH ALBUM [ SECOND HALF ]</t>
  </si>
  <si>
    <t>https://www.musicplaza.com/collections/adult-contemporary/products/cmcc9041</t>
  </si>
  <si>
    <t>심수봉 | SHIM SOOBONG 30TH ANNIVERSARY ALBUM [ BEAUTIFUL LOVE ]</t>
  </si>
  <si>
    <t>https://www.musicplaza.com/collections/adult-contemporary/products/s90191</t>
  </si>
  <si>
    <t>박정현 | PARK, JUNGHYUN 불후의 명작 1,2,3집</t>
  </si>
  <si>
    <t>https://www.musicplaza.com/collections/adult-contemporary/products/vdcd6206</t>
  </si>
  <si>
    <t>임지훈 Im, Jiehoon | Memories:두번째</t>
  </si>
  <si>
    <t>https://www.musicplaza.com/collections/adult-contemporary/products/s90247</t>
  </si>
  <si>
    <t>이승철 | LEE SEUNGCHUL [ GOLDEN BALLAD &amp; SPECIAL LIVE ]</t>
  </si>
  <si>
    <t>https://www.musicplaza.com/collections/adult-contemporary/products/wacd5006</t>
  </si>
  <si>
    <t>김종환 | KIM JONGHWAN [Timeless Love ] Best Album 사랑이여 영원히</t>
  </si>
  <si>
    <t>https://www.musicplaza.com/collections/adult-contemporary/products/ktmcd3021</t>
  </si>
  <si>
    <t>조영남 Cho, Youngnam | 노래 그리고 인생</t>
  </si>
  <si>
    <t>https://www.musicplaza.com/collections/adult-contemporary/products/kscb0011</t>
  </si>
  <si>
    <t>친구야~ 소풍가자 | 70-80 다시 듣고 싶다-Original 3CD</t>
  </si>
  <si>
    <t>https://www.musicplaza.com/collections/adult-contemporary/products/sd2cd3453</t>
  </si>
  <si>
    <t>이문세 | LEE MOONSAE [ 광화문연가 오리지날 ]</t>
  </si>
  <si>
    <t>https://www.musicplaza.com/collections/adult-contemporary/products/ywrcd157</t>
  </si>
  <si>
    <t>오기택 | Oh, Kitaek / 골든</t>
  </si>
  <si>
    <t>https://www.musicplaza.com/collections/adult-contemporary/products/jmcd0083</t>
  </si>
  <si>
    <t>백영규 | BAEK YOUNGKYU 골든</t>
  </si>
  <si>
    <t>https://www.musicplaza.com/collections/adult-contemporary/products/jmcd0089</t>
  </si>
  <si>
    <t>나훈아 Na, Hoona | 디스코 콜렉션</t>
  </si>
  <si>
    <t>https://www.musicplaza.com/collections/adult-contemporary/products/sd2cd3404</t>
  </si>
  <si>
    <t>김광석 | KIM, KWANGSUK다시부르기 1,2</t>
  </si>
  <si>
    <t>https://www.musicplaza.com/collections/adult-contemporary/products/cmdc9873</t>
  </si>
  <si>
    <t>라나에로스포 - 골든  (LANA.ET.ROSPO - GOLDEN &lt;2 FOR 1&gt;)</t>
  </si>
  <si>
    <t>https://www.musicplaza.com/collections/adult-contemporary/products/jmcd0096</t>
  </si>
  <si>
    <t>이선희 | LEE SUNHEE [ GOLDEN ALBUM ]</t>
  </si>
  <si>
    <t>https://www.musicplaza.com/collections/adult-contemporary/products/jmcd0055</t>
  </si>
  <si>
    <t>김광석 | KIM, KWANGSUK / Best</t>
  </si>
  <si>
    <t>https://www.musicplaza.com/collections/adult-contemporary/products/cmdc9875</t>
  </si>
  <si>
    <t>이동원 | LEE, DONGWON / GOLDEN 2CD</t>
  </si>
  <si>
    <t>https://www.musicplaza.com/collections/adult-contemporary/products/jmcd0124</t>
  </si>
  <si>
    <t>이상은 | LEE SANGEUN 13TH ALBUM [ THE 3RD PLACE ]</t>
  </si>
  <si>
    <t>https://www.musicplaza.com/collections/adult-contemporary/products/sb0013</t>
  </si>
  <si>
    <t>진한커피 | BLACK COFFEE VOL. 3.5</t>
  </si>
  <si>
    <t>https://www.musicplaza.com/collections/adult-contemporary/products/ksca7015</t>
  </si>
  <si>
    <t>대학가요제 베스트 A Song Festival In University</t>
  </si>
  <si>
    <t>https://www.musicplaza.com/collections/adult-contemporary/products/jmcd0027</t>
  </si>
  <si>
    <t>남인수 | NAM INSOO 골든</t>
  </si>
  <si>
    <t>https://www.musicplaza.com/collections/adult-contemporary/products/jmcd0029</t>
  </si>
  <si>
    <t>진한커피 | BLACK COFFEE VOL. 5</t>
  </si>
  <si>
    <t>https://www.musicplaza.com/collections/adult-contemporary/products/ksca5004</t>
  </si>
  <si>
    <t>나훈아 Na, Hoona</t>
  </si>
  <si>
    <t>https://www.musicplaza.com/collections/adult-contemporary/products/jmcd0044</t>
  </si>
  <si>
    <t>조용필 | Cho, Yongpil / Best 3</t>
  </si>
  <si>
    <t>https://www.musicplaza.com/collections/adult-contemporary/products/jmcd0046</t>
  </si>
  <si>
    <t>나훈아 Na, Hoona 40th Anniversar Special Ablum-벗</t>
  </si>
  <si>
    <t>https://www.musicplaza.com/collections/adult-contemporary/products/acd1175</t>
  </si>
  <si>
    <t>남진 Nam, Jin / Golden</t>
  </si>
  <si>
    <t>https://www.musicplaza.com/collections/adult-contemporary/products/jmcd0049</t>
  </si>
  <si>
    <t>문주란 Moon, Jooran / Golden</t>
  </si>
  <si>
    <t>https://www.musicplaza.com/collections/adult-contemporary/products/jmcd0060</t>
  </si>
  <si>
    <t>전영 골든  | JEON YOUNG GOLDEN</t>
  </si>
  <si>
    <t>https://www.musicplaza.com/collections/adult-contemporary/products/jmcd0071</t>
  </si>
  <si>
    <t>슈퍼스타 애창가요 | KOREAN TROT COLLECTION</t>
  </si>
  <si>
    <t>https://www.musicplaza.com/collections/adult-contemporary/products/sny63711</t>
  </si>
  <si>
    <t>나훈아 Na, Hoona | Gold</t>
  </si>
  <si>
    <t>https://www.musicplaza.com/collections/adult-contemporary/products/sscd122</t>
  </si>
  <si>
    <t>유재하 | YU JAEHA 1집 [ 사랑하기 때문에 ]</t>
  </si>
  <si>
    <t>https://www.musicplaza.com/collections/adult-contemporary/products/l100004613</t>
  </si>
  <si>
    <t>노사연 / Noh, Sayeon / Golden</t>
  </si>
  <si>
    <t>https://www.musicplaza.com/collections/adult-contemporary/products/cpk2690</t>
  </si>
  <si>
    <t>남진,나훈아 Nam, Jin &amp; Na, Hoona | 힛트곡 경창</t>
  </si>
  <si>
    <t>https://www.musicplaza.com/collections/adult-contemporary/products/jcds0170</t>
  </si>
  <si>
    <t>KBS 가요무대 100선</t>
  </si>
  <si>
    <t>https://www.musicplaza.com/collections/adult-contemporary/products/jkcd001</t>
  </si>
  <si>
    <t>7080 가요산책</t>
  </si>
  <si>
    <t>https://www.musicplaza.com/collections/adult-contemporary/products/cpk2972</t>
  </si>
  <si>
    <t>전람회 | EXHIBITION 3RD ALBUM [ 졸업 ]</t>
  </si>
  <si>
    <t>https://www.musicplaza.com/collections/adult-contemporary/products/dycd1064</t>
  </si>
  <si>
    <t>노사연 No, Sayeon | 1집 | 님그림자 우리에겐</t>
  </si>
  <si>
    <t>https://www.musicplaza.com/collections/adult-contemporary/products/jcds0147</t>
  </si>
  <si>
    <t>노사연 No, Sayeon | 2집 | 만남</t>
  </si>
  <si>
    <t>https://www.musicplaza.com/collections/adult-contemporary/products/jcds0124</t>
  </si>
  <si>
    <t>박인희 Park, Inhee 골든 | 모닥불 하얀 조가비 2CD</t>
  </si>
  <si>
    <t>https://www.musicplaza.com/collections/adult-contemporary/products/jcds0033</t>
  </si>
  <si>
    <t>나훈아 Na, Hoona | 힛트곡 전집</t>
  </si>
  <si>
    <t>https://www.musicplaza.com/collections/adult-contemporary/products/jcds0021</t>
  </si>
  <si>
    <t>듀스 | DEUX 1집 | 나를 돌아봐</t>
  </si>
  <si>
    <t>https://www.musicplaza.com/collections/adult-contemporary/products/jcds0370</t>
  </si>
  <si>
    <t>나훈아 Na, Hoona | 1집-지구</t>
  </si>
  <si>
    <t>https://www.musicplaza.com/collections/adult-contemporary/products/jcds0667</t>
  </si>
  <si>
    <t>조영남 | CHO YOUNGNAM [ ORIGINAL BEST ]</t>
  </si>
  <si>
    <t>https://www.musicplaza.com/collections/adult-contemporary/products/jg3</t>
  </si>
  <si>
    <t>양희은 | Yang, Heeeun 골든 베스트 18</t>
  </si>
  <si>
    <t>https://www.musicplaza.com/collections/adult-contemporary/products/kcd080</t>
  </si>
  <si>
    <t>진한커피 | BLACK COFFEE VOL. 1</t>
  </si>
  <si>
    <t>https://www.musicplaza.com/collections/adult-contemporary/products/ksc9053</t>
  </si>
  <si>
    <t>나훈아 | Na, Hoona오리지날 힛송 총결산집</t>
  </si>
  <si>
    <t>https://www.musicplaza.com/collections/adult-contemporary/products/orc1006</t>
  </si>
  <si>
    <t>나훈아 + 주현미 Na, Hoona + Joo, Hyunmi | 노래대결 메들리</t>
  </si>
  <si>
    <t>https://www.musicplaza.com/collections/adult-contemporary/products/orc1620</t>
  </si>
  <si>
    <t>나미 | NAMI 골든히트 Vol.2</t>
  </si>
  <si>
    <t>https://www.musicplaza.com/collections/adult-contemporary/products/sdcd3320</t>
  </si>
  <si>
    <t>나미 | NAMI Golden Hit 골든히트 Vol.1</t>
  </si>
  <si>
    <t>https://www.musicplaza.com/collections/adult-contemporary/products/sdcd3319</t>
  </si>
  <si>
    <t>김정호 | KIM, JUNG HOGOLDEN</t>
  </si>
  <si>
    <t>https://www.musicplaza.com/collections/adult-contemporary/products/srcd3002</t>
  </si>
  <si>
    <t>장사익 | JANG, SAIK4집 - 꿈꾸는 세상</t>
  </si>
  <si>
    <t>https://www.musicplaza.com/collections/adult-contemporary/products/srcd1511</t>
  </si>
  <si>
    <t>나훈아 Na, Hoona  BEST VOL.3 전곡집 3</t>
  </si>
  <si>
    <t>https://www.musicplaza.com/collections/adult-contemporary/products/acd276</t>
  </si>
  <si>
    <t>나훈아 Na, Hoona 전곡집/2</t>
  </si>
  <si>
    <t>https://www.musicplaza.com/collections/adult-contemporary/products/acd275</t>
  </si>
  <si>
    <t>나훈아 Na, Hoona 향수</t>
  </si>
  <si>
    <t>https://www.musicplaza.com/collections/adult-contemporary/products/acd1171-1</t>
  </si>
  <si>
    <t>(여자) 아이들 | (G)I-DLE 1ST FULL ALBUM [ I NEVER DIE ]</t>
  </si>
  <si>
    <t>https://www.musicplaza.com/collections/k-pop/products/%EC%97%AC%EC%9E%90-%EC%95%84%EC%9D%B4%EB%93%A4-gi-dle-1st-full-album-i-never-die</t>
  </si>
  <si>
    <t>(여자) 아이들 | (G)I-DLE 1ST MINI ALBUM [ I AM ]</t>
  </si>
  <si>
    <t>https://www.musicplaza.com/collections/k-pop/products/l200001572</t>
  </si>
  <si>
    <t>(여자) 아이들 | (G)I-DLE 1ST SINGLE ALBUM [ DUMDI DUMDI ]</t>
  </si>
  <si>
    <t>https://www.musicplaza.com/collections/k-pop/products/%EC%97%AC%EC%9E%90-%EC%95%84%EC%9D%B4%EB%93%A4-gi-dle-mini-album-dumdi-dumdi</t>
  </si>
  <si>
    <t>(여자) 아이들 | (G)I-DLE 2ND MINI ALBUM [ I MADE ]</t>
  </si>
  <si>
    <t>https://www.musicplaza.com/collections/k-pop/products/%EC%97%AC%EC%9E%90-%EC%95%84%EC%9D%B4%EB%93%A4-gi-dle-2nd-mini-album-i-made</t>
  </si>
  <si>
    <t>(여자) 아이들 | (G)I-DLE 4TH MINI ALBUM [ I BURN ]</t>
  </si>
  <si>
    <t>https://www.musicplaza.com/collections/k-pop/products/%EC%97%AC%EC%9E%90-%EC%95%84%EC%9D%B4%EB%93%A4-gi-dle-4th-mini-album-i-burn</t>
  </si>
  <si>
    <t>(여자) 아이들 | (G)I-DLE 5TH MINI ALBUM [ I LOVE ]</t>
  </si>
  <si>
    <t>https://www.musicplaza.com/collections/k-pop/products/%EC%97%AC%EC%9E%90-%EC%95%84%EC%9D%B4%EB%93%A4-gi-dle-5th-mini-album-i-love-you</t>
  </si>
  <si>
    <t>(여자) 아이들 | (G)I-DLE 5TH MINI ALBUM [ I LOVE ] JEWEL VER.</t>
  </si>
  <si>
    <t>https://www.musicplaza.com/collections/k-pop/products/%EC%97%AC%EC%9E%90-%EC%95%84%EC%9D%B4%EB%93%A4-gi-dle-5th-mini-album-i-love-you-jewel-ver</t>
  </si>
  <si>
    <t>2021 WINTER SMTOWN : SMCU EXPRESS [ AESPA ]</t>
  </si>
  <si>
    <t>https://www.musicplaza.com/collections/k-pop/products/2021-winter-smtown-smcu-exrpess-aespa</t>
  </si>
  <si>
    <t>2021 WINTER SMTOWN : SMCU EXPRESS [ BOA ]</t>
  </si>
  <si>
    <t>https://www.musicplaza.com/collections/k-pop/products/2021-winter-smtown-smcu-exrpess-boa</t>
  </si>
  <si>
    <t>2021 WINTER SMTOWN : SMCU EXPRESS [ GINJO, IMLAY, RAIDEN ]</t>
  </si>
  <si>
    <t>https://www.musicplaza.com/collections/k-pop/products/2021-winter-smtown-smcu-exrpess-ginjo-imlay-raiden</t>
  </si>
  <si>
    <t>2021 WINTER SMTOWN : SMCU EXPRESS [ GIRLS' GENERATION-OH!GG ]</t>
  </si>
  <si>
    <t>https://www.musicplaza.com/collections/k-pop/products/2021-winter-smtown-smcu-exrpess-girls-generation-oh-gg</t>
  </si>
  <si>
    <t>2021 WINTER SMTOWN : SMCU EXPRESS [ KAI ]</t>
  </si>
  <si>
    <t>https://www.musicplaza.com/collections/k-pop/products/2021-winter-smtown-smcu-exrpess-kai</t>
  </si>
  <si>
    <t>2021 WINTER SMTOWN : SMCU EXPRESS [ KANGTA ]</t>
  </si>
  <si>
    <t>https://www.musicplaza.com/collections/k-pop/products/2021-winter-smtown-smcu-exrpess-nct-kangta</t>
  </si>
  <si>
    <t>2021 WINTER SMTOWN : SMCU EXPRESS [ NCT - DAYTIME PASS ]</t>
  </si>
  <si>
    <t>https://www.musicplaza.com/collections/k-pop/products/2021-winter-smtown-smcu-exrpess-nct-daytime-pass</t>
  </si>
  <si>
    <t>2021 WINTER SMTOWN : SMCU EXPRESS [ NCT - NIGHTTIME PASS ]</t>
  </si>
  <si>
    <t>https://www.musicplaza.com/collections/k-pop/products/2021-winter-smtown-smcu-exrpess-nct-nighttime-pass</t>
  </si>
  <si>
    <t>2021 WINTER SMTOWN : SMCU EXPRESS [ ONEW, KEY, MINHO OF SHINEE ]</t>
  </si>
  <si>
    <t>https://www.musicplaza.com/collections/k-pop/products/2021-winter-smtown-smcu-exrpess-onew-key-minho-of-shinee</t>
  </si>
  <si>
    <t>2021 WINTER SMTOWN : SMCU EXPRESS [ RED VELVET ]</t>
  </si>
  <si>
    <t>https://www.musicplaza.com/collections/k-pop/products/2021-winter-smtown-smcu-exrpess-red-velvet</t>
  </si>
  <si>
    <t>2021 WINTER SMTOWN : SMCU EXPRESS [ SMTOWN VER. ]</t>
  </si>
  <si>
    <t>https://www.musicplaza.com/collections/k-pop/products/2021-winter-smtown-smcu-exrpess-smtown-ver</t>
  </si>
  <si>
    <t>2021 WINTER SMTOWN : SMCU EXPRESS [ SUPER JUNIOR ]</t>
  </si>
  <si>
    <t>https://www.musicplaza.com/collections/k-pop/products/2021-winter-smtown-smcu-exrpess-super-junior</t>
  </si>
  <si>
    <t>2021 WINTER SMTOWN : SMCU EXPRESS [ TVXQ ]</t>
  </si>
  <si>
    <t>https://www.musicplaza.com/collections/k-pop/products/2021-winter-smtown-smcu-exrpess-tvxq</t>
  </si>
  <si>
    <t>https://www.musicplaza.com/collections/k-pop/products/7080-%EC%8A%AC%EA%B8%B0%EB%A1%9C%EC%9A%B4-%EC%9D%8C%EC%95%85%EC%83%9D%ED%99%9C-%EC%98%A4%EB%A6%AC%EC%A7%80%EB%84%90-part-1-2cd</t>
  </si>
  <si>
    <t>AB6IX 5TH EP ALBUM [ A TO B ]</t>
  </si>
  <si>
    <t>https://www.musicplaza.com/collections/k-pop/products/ab6ix-5th-ep-album-a-to-b</t>
  </si>
  <si>
    <t>BOYS BE LOUD | SBS 2021 WORLDWIDE  BOY GROUP PROJECT</t>
  </si>
  <si>
    <t>https://www.musicplaza.com/collections/k-pop/products/boys-be-loud-sbs-2021-worldwide-boy-group-project</t>
  </si>
  <si>
    <t>CIX 5TH EP ALBUM [ OK' EPISODE 1: OK NOT ]</t>
  </si>
  <si>
    <t>https://www.musicplaza.com/collections/k-pop/products/cix-5th-ep-album-ok-episode-1-ok-not</t>
  </si>
  <si>
    <t>CIX 5TH EP ALBUM [ OK' EPISODE 1: OK NOT ] JEWEL CASE VER.</t>
  </si>
  <si>
    <t>https://www.musicplaza.com/collections/k-pop/products/cix-5th-ep-album-ok-episode-1-ok-not-jewel-case-ver</t>
  </si>
  <si>
    <t>Def. 1ST MINI ALBUM [ LOVE. ]</t>
  </si>
  <si>
    <t>https://www.musicplaza.com/collections/k-pop/products/def-1st-mini-album-love</t>
  </si>
  <si>
    <t>DINGO X DEJAVU GROUP [ WROTE THIS TOMORROW ]</t>
  </si>
  <si>
    <t>https://www.musicplaza.com/collections/k-pop/products/dingo-x-dejavu-group-wrote-this-tomorrow</t>
  </si>
  <si>
    <t>DPR IAN 1ST ALBUM [ MOODSWINGS IN TO ORDER ]</t>
  </si>
  <si>
    <t>https://www.musicplaza.com/collections/k-pop/products/dpr-ian-moodswings-in-to-order</t>
  </si>
  <si>
    <t>DREAM TECHNO [ TRANCE ]</t>
  </si>
  <si>
    <t>https://www.musicplaza.com/collections/k-pop/products/dream-techno-trance</t>
  </si>
  <si>
    <t>https://www.musicplaza.com/collections/k-pop/products/hang-out-hiphopplaya-compilation-album-2021</t>
  </si>
  <si>
    <t>JINJIN &amp; ROCKY 1ST MINI ALBUM [ RESTORE ]</t>
  </si>
  <si>
    <t>https://www.musicplaza.com/collections/k-pop/products/jinjin-rocky-1st-mini-album-restore</t>
  </si>
  <si>
    <t>JYP NATION [ ONE MIC ] LIMITED EDITION CD + PHOTOBOOK</t>
  </si>
  <si>
    <t>https://www.musicplaza.com/collections/k-pop/products/jypk0465</t>
  </si>
  <si>
    <t>MARK TUAN DEBUT SOLO ALBUM [ THE OTHER SIDE ]</t>
  </si>
  <si>
    <t>https://www.musicplaza.com/collections/k-pop/products/mark-tuan-debut-solo-album-the-other-side-hologram-photo-card</t>
  </si>
  <si>
    <t>MC 민지 | MC. MINZY 3RD SINGLE ALBUM [ 오 에 오 (O EH O) ] feat.EUNJI</t>
  </si>
  <si>
    <t>https://www.musicplaza.com/collections/k-pop/products/mc-%EB%AF%BC%EC%A7%80-mc-minzy-3rd-single-album-%EC%98%A4-%EC%97%90-%EC%98%A4o-eh-o</t>
  </si>
  <si>
    <t>MIYEON (여자) 아이들 | (G)I-DLE 1ST MINI ALBUM [ MY ]</t>
  </si>
  <si>
    <t>https://www.musicplaza.com/collections/k-pop/products/miyeon-%EC%97%AC%EC%9E%90-%EC%95%84%EC%9D%B4%EB%93%A4-gi-dle-1st-mini-album-my</t>
  </si>
  <si>
    <t>PHANTOM 1ST MINI ALBUM [ PHANTOM CITY ]</t>
  </si>
  <si>
    <t>https://www.musicplaza.com/collections/k-pop/products/l200000911</t>
  </si>
  <si>
    <t>PINK FANTASY 1ST EP ALBUM [ ALICE IN WONDERLAND ]</t>
  </si>
  <si>
    <t>https://www.musicplaza.com/collections/k-pop/products/pink-fantasy-1st-ep-album-alice-in-wonderland</t>
  </si>
  <si>
    <t>PUER KIM [ PURIFIER ]</t>
  </si>
  <si>
    <t>https://www.musicplaza.com/collections/k-pop/products/pure-kim</t>
  </si>
  <si>
    <t>SEVENTEEN 4TH ALBUM REPACKAGE [ SECTOR 17 ] COMPACT VER.</t>
  </si>
  <si>
    <t>https://www.musicplaza.com/collections/k-pop/products/seventeen-4th-album-repackage-sector-17-compact-ver</t>
  </si>
  <si>
    <t>Shinhwa | 신화 | 2016 Shinhwa Live - Unchanging DVD</t>
  </si>
  <si>
    <t>https://www.musicplaza.com/collections/k-pop/products/ktmmd0804</t>
  </si>
  <si>
    <t>Shinhwa | 신화 | Shinhwa 13 Unchanging - Part 1 Orange</t>
  </si>
  <si>
    <t>https://www.musicplaza.com/collections/k-pop/products/cmcc10949</t>
  </si>
  <si>
    <t>Sik-K | 식케이 | Boycold EP</t>
  </si>
  <si>
    <t>https://www.musicplaza.com/collections/k-pop/products/cmdc11148</t>
  </si>
  <si>
    <t>Simon Dominic | 사이먼 도미닉 | VOL.1- Darkroom</t>
  </si>
  <si>
    <t>https://www.musicplaza.com/collections/k-pop/products/simon-dominic-%EC%82%AC%EC%9D%B4%EB%A8%BC-%EB%8F%84%EB%AF%B8%EB%8B%89-vol-1-darkroom</t>
  </si>
  <si>
    <t>Solid | 솔리드 | Into the Light</t>
  </si>
  <si>
    <t>https://www.musicplaza.com/collections/k-pop/products/cmdc11221</t>
  </si>
  <si>
    <t>SONAMOO | 소나무 | 1st Single Album [ I Think I Love You / 나 너 좋아해)  A TYPE]</t>
  </si>
  <si>
    <t>https://www.musicplaza.com/collections/k-pop/products/wmed0707</t>
  </si>
  <si>
    <t>SONAMOO</t>
  </si>
  <si>
    <t>Super Junior/ Stationary Set_ Shindong</t>
  </si>
  <si>
    <t>https://www.musicplaza.com/collections/k-pop/products/super-junior-stationary-set_-shindong</t>
  </si>
  <si>
    <t>Super Junior/ Stationary Set_ Siwon</t>
  </si>
  <si>
    <t>https://www.musicplaza.com/collections/k-pop/products/copy-of-super-junior-stationary-set_-siwon</t>
  </si>
  <si>
    <t>TAKE 2nd PART.1 [TAKE]</t>
  </si>
  <si>
    <t>https://www.musicplaza.com/collections/k-pop/products/take-2nd-part-1-take</t>
  </si>
  <si>
    <t>Test Item</t>
  </si>
  <si>
    <t>https://www.musicplaza.com/collections/k-pop/products/test</t>
  </si>
  <si>
    <t>https://www.musicplaza.com/collections/k-pop/products/ktmcd0828</t>
  </si>
  <si>
    <t>The Eastlight | 더 이스트라이트 | 2nd Mini Album - 설레임</t>
  </si>
  <si>
    <t>https://www.musicplaza.com/collections/k-pop/products/bgcd0060</t>
  </si>
  <si>
    <t>TIFFANY | 티파니 | 1st Mini Album - I Just Wanna Dance</t>
  </si>
  <si>
    <t>https://www.musicplaza.com/collections/k-pop/products/smk0659</t>
  </si>
  <si>
    <t>TOPPDOGG | 탑독 | 1st Mini Album - Dogg's Out</t>
  </si>
  <si>
    <t>https://www.musicplaza.com/collections/k-pop/products/dk0780</t>
  </si>
  <si>
    <t>TOPPDOGG | 탑독 | Dogg's Out Repackage Album : Cigarette</t>
  </si>
  <si>
    <t>https://www.musicplaza.com/collections/k-pop/products/toppdogg-%ED%83%91%EB%8F%85-doggs-out-repackage-album-cigarette</t>
  </si>
  <si>
    <t>TRCNG | 티알씨엔지 | 1st Mini Album - New Generation</t>
  </si>
  <si>
    <t>https://www.musicplaza.com/collections/k-pop/products/l200001485</t>
  </si>
  <si>
    <t>Turbo | 터보 | 1st Mini Album - Turbo Splash</t>
  </si>
  <si>
    <t>https://www.musicplaza.com/collections/k-pop/products/bgcd0013</t>
  </si>
  <si>
    <t>TVXQ &amp; SUPER JUNIOR | 동방신기&amp; 슈퍼주니어 | SHOW ME YOUR LOVE</t>
  </si>
  <si>
    <t>https://www.musicplaza.com/collections/k-pop/products/smcd118</t>
  </si>
  <si>
    <t>VIBE / the 8th album / About Me</t>
  </si>
  <si>
    <t>https://www.musicplaza.com/collections/k-pop/products/vibe-the-8th-album-about-me</t>
  </si>
  <si>
    <t>WASSUP | 1st Mini Album - Nom Nom Nom</t>
  </si>
  <si>
    <t>https://www.musicplaza.com/collections/k-pop/products/wassup-1st-mini-album-nom-nom-nom</t>
  </si>
  <si>
    <t>Wassup | 와썹 | 3RD MINI ALBUM - COLOR TV</t>
  </si>
  <si>
    <t>https://www.musicplaza.com/collections/k-pop/products/wassup-%EC%99%80%EC%8D%B9-3rd-mini-album-color-tv</t>
  </si>
  <si>
    <t>XIA 2ND MINI ALBUM [ Pit A Pat ]</t>
  </si>
  <si>
    <t>https://www.musicplaza.com/collections/k-pop/products/xia-2nd-mini-album-pit-a-pat</t>
  </si>
  <si>
    <t>Yang, Dail | 양다일 - SKEPTICISM (EP)</t>
  </si>
  <si>
    <t>https://www.musicplaza.com/collections/k-pop/products/sny69821</t>
  </si>
  <si>
    <t>YG 패밀리 | YG FAMILY 2011 YG FAMILY CONCERT [ 15TH ANNIVERSARY ] DVD</t>
  </si>
  <si>
    <t>https://www.musicplaza.com/collections/k-pop/products/ygm0160</t>
  </si>
  <si>
    <t>YG 패밀리 | YG FAMILY [ 2014 YG FAMILY CONCERT IN SEOUL ]</t>
  </si>
  <si>
    <t>https://www.musicplaza.com/collections/k-pop/products/ygk0464</t>
  </si>
  <si>
    <t>Yong JunHyung | 용준형 | 1st Album - Goodbye 20's</t>
  </si>
  <si>
    <t>https://www.musicplaza.com/collections/k-pop/products/l200001573</t>
  </si>
  <si>
    <t>Yoo Seung Woo | 유승우 | 4th Mini Album - Romance</t>
  </si>
  <si>
    <t>https://www.musicplaza.com/collections/k-pop/products/l100005410</t>
  </si>
  <si>
    <t>Yoon Mirae | 윤미래 | T | Vol.4 [ Gemini II ]</t>
  </si>
  <si>
    <t>https://www.musicplaza.com/collections/k-pop/products/yoon-mirae-%EC%9C%A4%EB%AF%B8%EB%9E%98-t-vol-4-gemini-ii</t>
  </si>
  <si>
    <t>Younha | 윤하 | Vol. 5 - Rescue</t>
  </si>
  <si>
    <t>https://www.musicplaza.com/collections/k-pop/products/younha-rescue-vol-5-%EC%9C%A4%ED%95%98</t>
  </si>
  <si>
    <t>https://www.musicplaza.com/collections/k-pop/products/sek0183</t>
  </si>
  <si>
    <t>가인 | GAIN VOL.1 - FIRST PART END AGAIN</t>
  </si>
  <si>
    <t>https://www.musicplaza.com/collections/k-pop/products/l100005251</t>
  </si>
  <si>
    <t>가호 | GAHO THE 1ST ALBUM [ FIREWORKS ]</t>
  </si>
  <si>
    <t>https://www.musicplaza.com/collections/k-pop/products/%EA%B0%80%ED%98%B8-gaho-the-1st-album-fireworks</t>
  </si>
  <si>
    <t>갓세븐 | GOT7 10TH MINI ALBUM [ CALL MY NAME ]</t>
  </si>
  <si>
    <t>https://www.musicplaza.com/collections/k-pop/products/got7-mini-album-cd-version</t>
  </si>
  <si>
    <t>갓세븐 | GOT7 1ST ALBUM [ IDENTIFY ] CLOSE UP VERSION</t>
  </si>
  <si>
    <t>https://www.musicplaza.com/collections/k-pop/products/jypk0468</t>
  </si>
  <si>
    <t>갓세븐 | GOT7 1ST ALBUM [ IDENTIFY ] ORIGINAL VERSION</t>
  </si>
  <si>
    <t>https://www.musicplaza.com/collections/k-pop/products/jypk0467</t>
  </si>
  <si>
    <t>갓세븐 | GOT7 1ST CONCERT [ FLY IN SEOUL FINAL ] BLU-RAY</t>
  </si>
  <si>
    <t>https://www.musicplaza.com/collections/k-pop/products/ktmmd0799</t>
  </si>
  <si>
    <t>갓세븐 | GOT7 1ST CONCERT [ FLY IN SEOUL FINAL ] DVD</t>
  </si>
  <si>
    <t>https://www.musicplaza.com/collections/k-pop/products/strong-%EA%B0%93%EC%84%B8%EB%B8%90-got7-strong-br-1st-concert-br-fly-in-seoul-final-dvd</t>
  </si>
  <si>
    <t>갓세븐 | GOT7 1ST MINI ALBUM [ GOT IT? ]</t>
  </si>
  <si>
    <t>https://www.musicplaza.com/collections/k-pop/products/jypk0322</t>
  </si>
  <si>
    <t>갓세븐 | GOT7 2ND ALBUM [ FLIGHT LOG: TURBULENCE ]</t>
  </si>
  <si>
    <t>https://www.musicplaza.com/collections/k-pop/products/jypk0697</t>
  </si>
  <si>
    <t>갓세븐 | GOT7 2ND MINI ALBUM [ GOT♡ ]</t>
  </si>
  <si>
    <t>https://www.musicplaza.com/collections/k-pop/products/jypk0401</t>
  </si>
  <si>
    <t>갓세븐 | GOT7 3RD ALBUM REPACKAGE [ PRESENT: YOU &amp; ME ]</t>
  </si>
  <si>
    <t>https://www.musicplaza.com/collections/k-pop/products/got7-3rd-album-repackage-present-you-me-edition-2cd</t>
  </si>
  <si>
    <t>갓세븐 | GOT7 3RD ALBUM [ PRESENT: YOU ]</t>
  </si>
  <si>
    <t>https://www.musicplaza.com/collections/k-pop/products/got7-%EA%B0%93%EC%84%B8%EB%B8%90-3rd-album-present-you</t>
  </si>
  <si>
    <t>갓세븐 | GOT7 3RD JAPANESE MINI ALBUM [ I WON'T LET YOU GO ]</t>
  </si>
  <si>
    <t>https://www.musicplaza.com/collections/k-pop/products/got7-i-wont-let-you-go-import</t>
  </si>
  <si>
    <t>갓세븐 | GOT7 3RD MINI ALBUM [ JUST RIGHT ]</t>
  </si>
  <si>
    <t>https://www.musicplaza.com/collections/k-pop/products/strong-%EA%B0%93%EC%84%B8%EB%B8%90-got7-strong-br-3rd-mini-album-br-just-right</t>
  </si>
  <si>
    <t>갓세븐 | GOT7 4TH ALBUM [ BREATH OF LOVE : LAST PIECE ]</t>
  </si>
  <si>
    <t>https://www.musicplaza.com/collections/k-pop/products/got7-4th-album-breath-of-love-last-piece-pre-order-benefit</t>
  </si>
  <si>
    <t>갓세븐 | GOT7 4TH JAPANESE MINI ALBUM [ LOVE LOOP ] SING FOR U SPECIAL EDITION</t>
  </si>
  <si>
    <t>https://www.musicplaza.com/collections/k-pop/products/got7-love-loop-sing-for-u-special-edition</t>
  </si>
  <si>
    <t>갓세븐 | GOT7 4TH MINI ALBUM [ MAD ] HORIZONTAL VERSION</t>
  </si>
  <si>
    <t>https://www.musicplaza.com/collections/k-pop/products/jypk0577</t>
  </si>
  <si>
    <t>갓세븐 | GOT7 4TH MINI ALBUM [ MAD ] VERTICAL VERSION</t>
  </si>
  <si>
    <t>https://www.musicplaza.com/collections/k-pop/products/jypk0576</t>
  </si>
  <si>
    <t>갓세븐 | GOT7 4TH MINI ALBUM [ MAD ] WINTER EDITION HAPPY VERSION</t>
  </si>
  <si>
    <t>https://www.musicplaza.com/collections/k-pop/products/jypk0600</t>
  </si>
  <si>
    <t>갓세븐 | GOT7 4TH MINI ALBUM [ MAD ] WINTER EDITION MERRY VERSION</t>
  </si>
  <si>
    <t>https://www.musicplaza.com/collections/k-pop/products/jypk0602</t>
  </si>
  <si>
    <t>갓세븐 | GOT7 5TH MINI ALBUM [ FLIGHT LOG: DEPARTURE ]</t>
  </si>
  <si>
    <t>https://www.musicplaza.com/collections/k-pop/products/strong-%EA%B0%93%EC%84%B8%EB%B8%90-got-7-strong-br-flight-log-departure-br-mini-album</t>
  </si>
  <si>
    <t>갓세븐 | GOT7 6TH MINI ALBUM [ FLIGHT LOG: ARRIVAL ]</t>
  </si>
  <si>
    <t>https://www.musicplaza.com/collections/k-pop/products/jypk0765</t>
  </si>
  <si>
    <t>갓세븐 | GOT7 7TH MINI ALBUM [ 7 FOR 7 ]</t>
  </si>
  <si>
    <t>https://www.musicplaza.com/collections/k-pop/products/jypk0849</t>
  </si>
  <si>
    <t>갓세븐 | GOT7 7TH MINI ALBUM [ 7 FOR 7 ] PRESENT EDITION</t>
  </si>
  <si>
    <t>https://www.musicplaza.com/collections/k-pop/products/strong-%EA%B0%93%EC%84%B8%EB%B8%90-got7-strong-br-7-for-7-br-present-edition</t>
  </si>
  <si>
    <t>갓세븐 | GOT7 8TH MINI ALBUM [ EYES ON YOU ]</t>
  </si>
  <si>
    <t>https://www.musicplaza.com/collections/k-pop/products/jypk1004</t>
  </si>
  <si>
    <t>갓세븐 | GOT7 9TH MINI ALBUM [ SPINNING TOP ]</t>
  </si>
  <si>
    <t>https://www.musicplaza.com/collections/k-pop/products/%EA%B0%93%EC%84%B8%EB%B8%90-got7-spinning-top-pre-order-benefit-special-card-sticker</t>
  </si>
  <si>
    <t>갓세븐 | GOT7 JAPANESE SINGLE [ MY SWAGGER ]</t>
  </si>
  <si>
    <t>https://www.musicplaza.com/collections/k-pop/products/got7-my-swagger-import</t>
  </si>
  <si>
    <t>갓세븐 | GOT7 [ GOT7 ]</t>
  </si>
  <si>
    <t>https://www.musicplaza.com/collections/k-pop/products/%EA%B0%93%EC%84%B8%EB%B8%90-got7-got7</t>
  </si>
  <si>
    <t>갓세븐 | GOT7 | 2ND ALBUM [ FLIGHT LOG: TURBULENCE ] | (A VER.) POSTER ONLY</t>
  </si>
  <si>
    <t>https://www.musicplaza.com/collections/k-pop/products/got7a</t>
  </si>
  <si>
    <t>갓세븐 | GOT7 | 2ND ALBUM [ FLIGHT LOG: TURBULENCE ] | (B VER.) POSTER ONLY</t>
  </si>
  <si>
    <t>https://www.musicplaza.com/collections/k-pop/products/%EA%B0%93%EC%84%B8%EB%B8%90-got7-br-flight-log-turbulence-br-b-type-poster</t>
  </si>
  <si>
    <t>갓세븐 | GOT7 | 3RD ALBUM [ PRESENT: YOU ] | POSTER ONLY</t>
  </si>
  <si>
    <t>https://www.musicplaza.com/collections/k-pop/products/got7-3rd-album-present-you-poster-in-mailing-tube-poster-only</t>
  </si>
  <si>
    <t>갓세븐 | GOT7 | 9TH MINI ALBUM [ SPINNING TOP ] | POSTER ONLY</t>
  </si>
  <si>
    <t>https://www.musicplaza.com/collections/k-pop/products/%EA%B0%93%EC%84%B8%EB%B8%90-got7-spinning-top-3-version-poster-only</t>
  </si>
  <si>
    <t>강다니엘 | KANG DANIEL 1ST FULL ALBUM [ THE STORY ]</t>
  </si>
  <si>
    <t>https://www.musicplaza.com/collections/k-pop/products/%EA%B0%95%EB%8B%A4%EB%8B%88%EC%97%98-kang-daniel-1st-full-album-the-story</t>
  </si>
  <si>
    <t>강다니엘 | KANG DANIEL 1ST MINI ALBUM [ CYAN  ]</t>
  </si>
  <si>
    <t>https://www.musicplaza.com/collections/k-pop/products/%EA%B0%95%EB%8B%A4%EB%8B%88%EC%97%98-kang-daniel-mini-album-cyan</t>
  </si>
  <si>
    <t>강다니엘 | KANG DANIEL 2ND MINI ALBUM [ MAGENTA ]</t>
  </si>
  <si>
    <t>https://www.musicplaza.com/collections/k-pop/products/%EA%B0%95%EB%8B%A4%EB%8B%88%EC%97%98-kang-daniel-2nd-mini-album-magenta</t>
  </si>
  <si>
    <t>강다니엘 | KANG DANIEL 3RD MINI ALBUM [ YELLOW ]</t>
  </si>
  <si>
    <t>https://www.musicplaza.com/collections/k-pop/products/%EA%B0%95%EB%8B%A4%EB%8B%88%EC%97%98-kang-daniel-3rd-mini-album-yellow</t>
  </si>
  <si>
    <t>강민경 | KANG MINKYUNG | 1ST MINI ALBUM [ JUST ME ] | POSTER ONLY</t>
  </si>
  <si>
    <t>https://www.musicplaza.com/collections/k-pop/products/%EA%B0%95%EB%AF%BC%EA%B2%BD-kang-minkyung-poster</t>
  </si>
  <si>
    <t>강승윤 | KANG SEUNGYOON 1ST ALBUM [ PAGE ]</t>
  </si>
  <si>
    <t>https://www.musicplaza.com/collections/k-pop/products/%EA%B0%95%EC%8A%B9%EC%9C%A4-kang-seungyoon-1st-full-album-page</t>
  </si>
  <si>
    <t>강승윤 | KANG SEUNGYOON 1ST ALBUM [ PAGE ] KIHNO KIT</t>
  </si>
  <si>
    <t>https://www.musicplaza.com/collections/k-pop/products/%EA%B0%95%EC%8A%B9%EC%9C%A4-kang-seungyoon-1st-full-album-page-kit-album</t>
  </si>
  <si>
    <t>강승윤 | KANG SEUNGYOON YG PALM STAGE 2021 [ YOON : PASSAGE ]  KiT VIDEO</t>
  </si>
  <si>
    <t>https://www.musicplaza.com/collections/k-pop/products/%EA%B0%95%EC%8A%B9%EC%9C%A4-kang-seungyoon-yg-palm-stage-2021-yoon-passage-kit-video</t>
  </si>
  <si>
    <t>강타 | KANGTA MINI ALBUM HOME - CHAPTER 1</t>
  </si>
  <si>
    <t>https://www.musicplaza.com/collections/k-pop/products/smk0707</t>
  </si>
  <si>
    <t>강타 | KANGTA THE 4TH ALBUM [ Eyes On You ] DIGIPACK VER.</t>
  </si>
  <si>
    <t>https://www.musicplaza.com/collections/k-pop/products/%EA%B0%95%ED%83%80-kangta-the-4th-album-eyes-on-you-digipack-ver</t>
  </si>
  <si>
    <t>강타 | KANGTA THE 4TH ALBUM [ Eyes On You ] PHOTOBOOK VER.</t>
  </si>
  <si>
    <t>https://www.musicplaza.com/collections/k-pop/products/%EA%B0%95%ED%83%80-kangta-the-4th-album-eyes-on-you-photobook-ver</t>
  </si>
  <si>
    <t>강혜원 | KANG HYEWON WINTER SPECIAL ALBUM [ W ]</t>
  </si>
  <si>
    <t>https://www.musicplaza.com/collections/k-pop/products/%EA%B0%95%ED%98%9C%EC%9B%90-kang-hyewon-winter-special-album-w</t>
  </si>
  <si>
    <t>개리 | GARY VOL.1 [ 2002 ]</t>
  </si>
  <si>
    <t>https://www.musicplaza.com/collections/k-pop/products/l200001158</t>
  </si>
  <si>
    <t>개코 ( 다이나믹 듀오) | GAEKO REDINGRAY</t>
  </si>
  <si>
    <t>https://www.musicplaza.com/collections/k-pop/products/l200001052</t>
  </si>
  <si>
    <t>갯마을 차차차 | HOMETOWN CHA CHA CHA O.S.T.</t>
  </si>
  <si>
    <t>https://www.musicplaza.com/collections/k-pop/products/%EA%B0%AF%EB%A7%88%EC%9D%84-%EC%B0%A8%EC%B0%A8%EC%B0%A8-hometown-cha-cha-cha-o-st</t>
  </si>
  <si>
    <t>https://www.musicplaza.com/collections/k-pop/products/l200001432</t>
  </si>
  <si>
    <t>걸스데이 | GIRL'S DAY 1ST ALBUM REPACKAGE [ FEMALE PRESIDENT ]</t>
  </si>
  <si>
    <t>https://www.musicplaza.com/collections/k-pop/products/l200000960</t>
  </si>
  <si>
    <t>걸스데이</t>
  </si>
  <si>
    <t>걸스데이 | GIRL'S DAY 1ST ALBUM [ EXPECTATION ]</t>
  </si>
  <si>
    <t>https://www.musicplaza.com/collections/k-pop/products/l200000944</t>
  </si>
  <si>
    <t>걸스데이 | GIRL'S DAY 2ND ALBUM [ LOVE ] GROUP VER.</t>
  </si>
  <si>
    <t>https://www.musicplaza.com/collections/k-pop/products/l200001115</t>
  </si>
  <si>
    <t>걸스데이 | GIRL'S DAY 2ND ALBUM [ LOVE ] HYERI VER.</t>
  </si>
  <si>
    <t>https://www.musicplaza.com/collections/k-pop/products/strong-%EA%B1%B8%EC%8A%A4%EB%8D%B0%EC%9D%B4-girls-day-strong-br-2nd-album-love-br-strong-font-size-2-color-blue-hyeri-ver-photobook-96-p-strong-font</t>
  </si>
  <si>
    <t>걸스데이 | GIRL'S DAY 2ND ALBUM [ LOVE ] MINAH VER.</t>
  </si>
  <si>
    <t>https://www.musicplaza.com/collections/k-pop/products/l200001130</t>
  </si>
  <si>
    <t>걸스데이 | GIRL'S DAY 2ND ALBUM [ LOVE ] SOJIN VER</t>
  </si>
  <si>
    <t>https://www.musicplaza.com/collections/k-pop/products/l200001129</t>
  </si>
  <si>
    <t>걸스데이 | GIRL'S DAY 2ND ALBUM [ LOVE ] YURA VER.</t>
  </si>
  <si>
    <t>https://www.musicplaza.com/collections/k-pop/products/l200001131</t>
  </si>
  <si>
    <t>걸스데이 | GIRL'S DAY 2ND MINI ALBUM [ EVERYDAY II ]</t>
  </si>
  <si>
    <t>https://www.musicplaza.com/collections/k-pop/products/strong-%EA%B1%B8%EC%8A%A4%EB%8D%B0%EC%9D%B4-girls-day-strong-br-2nd-mini-album-br-everyday-ii</t>
  </si>
  <si>
    <t>걸스데이 | GIRL'S DAY 2ND MINI ALBUM [ EVERYDAY ]</t>
  </si>
  <si>
    <t>https://www.musicplaza.com/collections/k-pop/products/l200000858</t>
  </si>
  <si>
    <t>걸스데이 | GIRL'S DAY 4TH MINI ALBUM [ GIRL'S DAY EVERYDAY #3 ]</t>
  </si>
  <si>
    <t>https://www.musicplaza.com/collections/k-pop/products/l200000993</t>
  </si>
  <si>
    <t>걸스데이 | GIRL'S DAY 5TH MINI ALBUM [ GIRL'S DAY EVERYDAY #4 }</t>
  </si>
  <si>
    <t>https://www.musicplaza.com/collections/k-pop/products/strong-%EA%B1%B8%EC%8A%A4%EB%8D%B0%EC%9D%B4-girls-day-strong-br-mini-album-br-girls-day-everyday-4</t>
  </si>
  <si>
    <t>걸스데이 | GIRL'S DAY 6TH MINI ALBUM [ GIRL'S DAY EVERYDAY #5 ]</t>
  </si>
  <si>
    <t>https://www.musicplaza.com/collections/k-pop/products/l100005318</t>
  </si>
  <si>
    <t>검정치마 | THE BLACK SKIRTS 3RD ALBUM PART.3 [ TEEN TROUBLES ]</t>
  </si>
  <si>
    <t>https://www.musicplaza.com/collections/k-pop/products/%EA%B2%80%EC%A0%95%EC%B9%98%EB%A7%88-the-black-skirts-3rd-album-part-3-teen-troubles</t>
  </si>
  <si>
    <t>검정치마 | THE BLACK SKIRTS 3RD ALBUM [ TEAM BABY ]</t>
  </si>
  <si>
    <t>https://www.musicplaza.com/collections/k-pop/products/%EA%B2%80%EC%A0%95%EC%B9%98%EB%A7%88-the-black-skirts-3rd-album-part-1-team-baby</t>
  </si>
  <si>
    <t>https://www.musicplaza.com/collections/k-pop/products/%EA%B3%A0%EC%8A%A4%ED%8A%B8%EB%82%98%EC%9D%B8-ghost9-1st-mini-album-pre-episode-1-door-1</t>
  </si>
  <si>
    <t>고스트나인 | GHOST9 2ND MINI ALBUM [ PRE EPISODE 2: W.ALL ]</t>
  </si>
  <si>
    <t>https://www.musicplaza.com/collections/k-pop/products/%EA%B3%A0%EC%8A%A4%ED%8A%B8%EB%82%98%EC%9D%B8-ghost9-2nd-mini-album-pre-episode-2-w-all</t>
  </si>
  <si>
    <t>고스트나인 | GHOST9 3RD MINI ALBUM [ NOW: WHERE WE ARE, HERE ]</t>
  </si>
  <si>
    <t>https://www.musicplaza.com/collections/k-pop/products/ghost9-3rd-mini-album-now-where-we-are-here</t>
  </si>
  <si>
    <t>고스트나인 | GHOST9 4TH MINI ALBUM [ NOW: WHEN WE ARE IN LOVE ]</t>
  </si>
  <si>
    <t>https://www.musicplaza.com/collections/k-pop/products/ghost9-4th-mini-album-now-when-we-are-in-love</t>
  </si>
  <si>
    <t>고스트나인 | GHOST9 5TH MINI ALBUM [ NOW: WHO WE ARE FACING ]</t>
  </si>
  <si>
    <t>https://www.musicplaza.com/collections/k-pop/products/%EA%B3%A0%EC%8A%A4%ED%8A%B8%EB%82%98%EC%9D%B8-ghost9-5th-mini-album-now-who-we-are-facing</t>
  </si>
  <si>
    <t>고스트나인 | GHOST9 6TH MINI ALBUM [ ARCADE : V ]</t>
  </si>
  <si>
    <t>https://www.musicplaza.com/collections/k-pop/products/%EA%B3%A0%EC%8A%A4%ED%8A%B8%EB%82%98%EC%9D%B8-ghost9-6th-mini-album-arcade-v</t>
  </si>
  <si>
    <t>골든차일드 | GOLDEN CHILD 1ST MINI ALBUM [ GOL-CHA! ]</t>
  </si>
  <si>
    <t>https://www.musicplaza.com/collections/k-pop/products/cmcc11138</t>
  </si>
  <si>
    <t>골든차일드 | GOLDEN CHILD 1ST SINGLE ALBUM [ GOLDENNESS ]</t>
  </si>
  <si>
    <t>https://www.musicplaza.com/collections/k-pop/products/golden-child-%EA%B3%A8%EB%93%A0%EC%B0%A8%EC%9D%BC%EB%93%9C-1st-single-album-goldenness</t>
  </si>
  <si>
    <t>골든차일드 | GOLDEN CHILD 2ND ALBUM REPACKAGE [ DDARA ]</t>
  </si>
  <si>
    <t>https://www.musicplaza.com/collections/k-pop/products/%EA%B3%A8%EB%93%A0%EC%B0%A8%EC%9D%BC%EB%93%9C-golden-child-2nd-album-repackage-ddara</t>
  </si>
  <si>
    <t>골든차일드 | GOLDEN CHILD 2ND ALBUM [ GAME CHANGER ]</t>
  </si>
  <si>
    <t>https://www.musicplaza.com/collections/k-pop/products/golden-child-2nd-album-game-changer</t>
  </si>
  <si>
    <t>골든차일드 | GOLDEN CHILD 2ND ALBUM [ GAME CHANGER ] LIMITED EDITION</t>
  </si>
  <si>
    <t>https://www.musicplaza.com/collections/k-pop/products/golden-child-2nd-album-game-changer-limited-edition</t>
  </si>
  <si>
    <t>골든차일드 | GOLDEN CHILD 2ND MINI ALBUM [ 奇跡 MIRACLE ]</t>
  </si>
  <si>
    <t>https://www.musicplaza.com/collections/k-pop/products/strong-%EA%B3%A8%EB%93%A0%EC%B0%A8%EC%9D%BC%EB%93%9C-golden-child-strong-br-2nd-mini-album-br-%E5%A5%87%E8%B7%A1-miracle</t>
  </si>
  <si>
    <t>골든차일드 | GOLDEN CHILD 2ND SINGLE ALBUM [ PUMP IT UP ]</t>
  </si>
  <si>
    <t>https://www.musicplaza.com/collections/k-pop/products/golden-child-2nd-single-album</t>
  </si>
  <si>
    <t>골든차일드 | GOLDEN CHILD 4TH MINI ALBUM [ TAKE A LEAP ]</t>
  </si>
  <si>
    <t>https://www.musicplaza.com/collections/k-pop/products/golden-child-4th-mini-album-take-a-leap</t>
  </si>
  <si>
    <t>골든차일드 | GOLDEN CHILD 5TH MINI ALBUM [ YES. ]</t>
  </si>
  <si>
    <t>https://www.musicplaza.com/collections/k-pop/products/%EA%B3%A8%EB%93%A0%EC%B0%A8%EC%9D%BC%EB%93%9C-golden-child-5th-mini-album-yes</t>
  </si>
  <si>
    <t>골든차일드 | GOLDEN CHILD 6TH MINI ALBUM [ AURA ] COMPACT VER.</t>
  </si>
  <si>
    <t>https://www.musicplaza.com/collections/k-pop/products/%EA%B3%A8%EB%93%A0%EC%B0%A8%EC%9D%BC%EB%93%9C-golden-child-6th-mini-album-aura-compack-ver</t>
  </si>
  <si>
    <t>골든차일드 | GOLDEN CHILD 6TH MINI ALBUM [ AURA ] PHOTOBOOK VER.</t>
  </si>
  <si>
    <t>https://www.musicplaza.com/collections/k-pop/products/%EA%B3%A8%EB%93%A0%EC%B0%A8%EC%9D%BC%EB%93%9C-golden-child-6th-mini-album-aura-limited-edition</t>
  </si>
  <si>
    <t>골든차일드 | GOLDEN CHILD | 1ST SINGLE ALBUM [ GOLDENNESS ] | POSTER ONLY</t>
  </si>
  <si>
    <t>https://www.musicplaza.com/collections/k-pop/products/golden-child-goldenness-poster</t>
  </si>
  <si>
    <t>공민지 | MINZY SOLO MINI ALBUM MINZY WORK 01 UNO</t>
  </si>
  <si>
    <t>https://www.musicplaza.com/collections/k-pop/products/s90956</t>
  </si>
  <si>
    <t>공원소녀 | GWSN 1ST MINI ALBUM [ THE PARK IN THE NIGHT PART 1 ]</t>
  </si>
  <si>
    <t>https://www.musicplaza.com/collections/k-pop/products/gwsn-girls-in-the-park-the-park-in-the-night-part-1</t>
  </si>
  <si>
    <t>공원소녀 | GWSN 5TH MINI ALBUM [ THE OTHER SIDE OF THE MOON ]</t>
  </si>
  <si>
    <t>https://www.musicplaza.com/collections/k-pop/products/%EA%B3%B5%EC%9B%90%EC%86%8C%EB%85%80-gwsn-girls-in-the-park-5th-mini-album-the-other-side-of-the-moon</t>
  </si>
  <si>
    <t>구구단 | GUGUDAN 1ST MINI ALBUM [ ACT. 1 THE LITTLE MERMAID ]</t>
  </si>
  <si>
    <t>https://www.musicplaza.com/collections/k-pop/products/gugudan-act-1-the-little-mermaid</t>
  </si>
  <si>
    <t>구구단 | GUGUDAN 1ST SINGLE ALBUM [ CHOCOCO FACTORY ]</t>
  </si>
  <si>
    <t>https://www.musicplaza.com/collections/k-pop/products/cmdc11164</t>
  </si>
  <si>
    <t>구구단 | GUGUDAN 2ND SINGLE ALBUM [ ACT. 4 CAIT SITH ]</t>
  </si>
  <si>
    <t>https://www.musicplaza.com/collections/k-pop/products/cmdc11202</t>
  </si>
  <si>
    <t>구구단 | GUGUDAN | 3RD MINI ALBUM [ ACT. 5 NEW ACTION ] | POSTER ONLY</t>
  </si>
  <si>
    <t>https://www.musicplaza.com/collections/k-pop/products/%EA%B5%AC%EA%B5%AC%EB%8B%A8-gugudan-3rd-mini-album-act-5-new-action-poster</t>
  </si>
  <si>
    <t>구구단 세미나 | GUGUDAN SEMINA 1ST SINGLE ALBUM [ SEMINA ]</t>
  </si>
  <si>
    <t>https://www.musicplaza.com/collections/k-pop/products/gugudan-%EA%B5%AC%EA%B5%AC%EB%8B%A8-single-album-semina-cd</t>
  </si>
  <si>
    <t>구구단 세미나 | GUGUDAN SEMINA 1ST SINGLE ALBUM [ SEMINA ] KIHNO KIT</t>
  </si>
  <si>
    <t>https://www.musicplaza.com/collections/k-pop/products/gugudan-%EA%B5%AC%EA%B5%AC%EB%8B%A8-single-album-semina</t>
  </si>
  <si>
    <t>국카스텐 | GUCKKASTEN | FRAME</t>
  </si>
  <si>
    <t>https://www.musicplaza.com/collections/k-pop/products/%EA%B5%AD%EC%B9%B4%EC%8A%A4%ED%85%90-guckkasten-frame</t>
  </si>
  <si>
    <t>굿데이 | GOOD DAY 1ST MINI ALBUM [ ALL DAY GOOD DAY ]</t>
  </si>
  <si>
    <t>https://www.musicplaza.com/collections/k-pop/products/cmcc11141</t>
  </si>
  <si>
    <t>권은비 | KWON EUNBI 1ST MINI ALBUM [ OPEN ]</t>
  </si>
  <si>
    <t>https://www.musicplaza.com/collections/k-pop/products/%EA%B6%8C%EC%9D%80%EB%B9%84-kwon-eunbi-1st-mini-album-open</t>
  </si>
  <si>
    <t>권은비 | KWON EUNBI 2ND MINI ALBUM [ COLOR ]</t>
  </si>
  <si>
    <t>https://www.musicplaza.com/collections/k-pop/products/%EA%B6%8C%EC%9D%80%EB%B9%84-kwon-eunbi-2nd-mini-album-color</t>
  </si>
  <si>
    <t>권은비 | KWON EUNBI 3RD MINI ALBUM [ Lethality ] PHOTOBOOK VER.</t>
  </si>
  <si>
    <t>https://www.musicplaza.com/collections/k-pop/products/%EA%B6%8C%EC%9D%80%EB%B9%84-kwon-eunbi-3rd-mini-album-lethality-photobook-ver</t>
  </si>
  <si>
    <t>권진아 | KWON JINAH EP ALBUM [ 우리의 방식 ]</t>
  </si>
  <si>
    <t>https://www.musicplaza.com/collections/k-pop/products/%EA%B6%8C%EC%A7%84%EC%95%84-kwon-jinah-ep-album-%EC%9A%B0%EB%A6%AC%EC%9D%98-%EB%B0%A9%EC%8B%9D</t>
  </si>
  <si>
    <t>권현빈 - 화보집 (시즌 북) | KWON HYUN BIN | 1ST SEASON BOOK IN SUMMER</t>
  </si>
  <si>
    <t>https://www.musicplaza.com/collections/k-pop/products/%EA%B6%8C%ED%98%84%EB%B9%88-%ED%99%94%EB%B3%B4%EC%A7%91-%EC%8B%9C%EC%A6%8C-%EB%B6%81-kwon-hyun-bin-1st-season-book-in-summer</t>
  </si>
  <si>
    <t>https://www.musicplaza.com/collections/k-pop/products/%EA%B7%9C%EB%B9%84-yoojung-onlyoneof-solo-single-album-underground-idol-2</t>
  </si>
  <si>
    <t>규현 | KYUHYUN 1ST MINI ALBUM [ AT GWANGHWAMUN ]</t>
  </si>
  <si>
    <t>https://www.musicplaza.com/collections/k-pop/products/smk0460</t>
  </si>
  <si>
    <t>규현 | KYUHYUN 1ST SINGLE ALBUM [ GOODBYE FOR NOW ]</t>
  </si>
  <si>
    <t>https://www.musicplaza.com/collections/k-pop/products/smk0788</t>
  </si>
  <si>
    <t>규현 | KYUHYUN 2ND MINI ALBUM [ FALL, ONCE AGAIN ]</t>
  </si>
  <si>
    <t>https://www.musicplaza.com/collections/k-pop/products/smk0579</t>
  </si>
  <si>
    <t>규현 | KYUHYUN 3RD MINI ALBUM [ WAITING. STILL ]</t>
  </si>
  <si>
    <t>https://www.musicplaza.com/collections/k-pop/products/kyuhyun-the-3rd-mini-album-_-waiting-still</t>
  </si>
  <si>
    <t>규현 | KYUHYUN 4TH MINI ALBUM [ 연애소설 LOVE STORY ] 4 SEASON PROJECT  季</t>
  </si>
  <si>
    <t>https://www.musicplaza.com/collections/k-pop/products/%EA%B7%9C%ED%98%84-kyuhyun-4th-mini-album-%EC%97%B0%EC%95%A0%EC%86%8C%EC%84%A4-love-story-4-season-project-%E5%AD%A3</t>
  </si>
  <si>
    <t>그레이시 | G-REYISH THE FIRST MINI ALBUM [ M ]</t>
  </si>
  <si>
    <t>https://www.musicplaza.com/collections/k-pop/products/%EA%B7%B8%EB%A0%88%EC%9D%B4%EC%8B%9C-g-reyish-the-first-mini-album-m</t>
  </si>
  <si>
    <t>그루비룸 | GROOVYROOM 1ST MINI ALBUM [ EVERYWHERE ]</t>
  </si>
  <si>
    <t>https://www.musicplaza.com/collections/k-pop/products/l200001456</t>
  </si>
  <si>
    <t>기리보이 | GIRIBOY 4TH MINI ALBUM [ GRADUATION ]</t>
  </si>
  <si>
    <t>https://www.musicplaza.com/collections/k-pop/products/l200001506</t>
  </si>
  <si>
    <t>기리보이 | GIRIBOY 5TH ALBUM [ SCIENCE FICTION MUSIC ]</t>
  </si>
  <si>
    <t>https://www.musicplaza.com/collections/k-pop/products/%EA%B8%B0%EB%A6%AC%EB%B3%B4%EC%9D%B4-giriboy-vol-5-%EA%B3%B5%EC%83%81%EA%B3%BC%ED%95%99%EC%9D%8C%EC%95%85</t>
  </si>
  <si>
    <t>기리보이 | GIRIBOY 9TH ALBUM [ AVANTE ]</t>
  </si>
  <si>
    <t>https://www.musicplaza.com/collections/k-pop/products/%EA%B8%B0%EB%A6%AC%EB%B3%B4%EC%9D%B4-giriboy-9th-album-avante</t>
  </si>
  <si>
    <t>기현 | KIHYUN 1ST MINI ALBUM [ YOUTH  ] KIT ALBUM</t>
  </si>
  <si>
    <t>https://www.musicplaza.com/collections/k-pop/products/%EA%B8%B0%ED%98%84-kihyun-1st-mini-album-youth-kit-album</t>
  </si>
  <si>
    <t>기현 | KIHYUN 1ST MINI ALBUM [ YOUTH ]</t>
  </si>
  <si>
    <t>https://www.musicplaza.com/collections/k-pop/products/%EA%B8%B0%ED%98%84-kihyun-1st-mini-album-youth-1</t>
  </si>
  <si>
    <t>기현 | KIHYUN 1ST MINI ALBUM [ YOUTH ] JEWEL VER.</t>
  </si>
  <si>
    <t>https://www.musicplaza.com/collections/k-pop/products/%EA%B8%B0%ED%98%84-kihyun-1st-mini-album-youth</t>
  </si>
  <si>
    <t>기현 | KIHYUN 1ST SINGLE ALBUM [ VOYAGER ]</t>
  </si>
  <si>
    <t>https://www.musicplaza.com/collections/k-pop/products/%EA%B8%B0%ED%98%84-kihyun-1st-single-album-voyager</t>
  </si>
  <si>
    <t>기현 | KIHYUN 1ST SINGLE ALBUM [ VOYAGER ] JEWEL VER.</t>
  </si>
  <si>
    <t>https://www.musicplaza.com/collections/k-pop/products/%EA%B8%B0%ED%98%84-kihyun-1st-single-album-voyager-jewel-ver</t>
  </si>
  <si>
    <t>긱스 | GEEKS 2ND MINI ALBUM REPACKAGE</t>
  </si>
  <si>
    <t>https://www.musicplaza.com/collections/k-pop/products/geeks-2nd-mini-album-repackage</t>
  </si>
  <si>
    <t>김나영 | KIM NAYOUNG THE 3RD ALBUM [ ME ]</t>
  </si>
  <si>
    <t>https://www.musicplaza.com/collections/k-pop/products/%EA%B9%80%EB%82%98%EC%98%81-kim-nayoung-the-3rd-album-me</t>
  </si>
  <si>
    <t>https://www.musicplaza.com/collections/k-pop/products/l100005437</t>
  </si>
  <si>
    <t>김동한 | KIM DONGHAN 1ST MINI ALBUM [ D-DAY ] BLACK VERSION</t>
  </si>
  <si>
    <t>https://www.musicplaza.com/collections/k-pop/products/l200001593b</t>
  </si>
  <si>
    <t>김동한 | KIM DONGHAN 1ST MINI ALBUM [ D-DAY ] RED VERSION</t>
  </si>
  <si>
    <t>https://www.musicplaza.com/collections/k-pop/products/l200001593r</t>
  </si>
  <si>
    <t>김동한 | KIM DONGHAN 2ND MINI ALBUM [ D-NIGHT ]</t>
  </si>
  <si>
    <t>https://www.musicplaza.com/collections/k-pop/products/kim-donghan-jbj-%EA%B9%80%EB%8F%99%ED%95%9C-2nd-mini-album-d-night</t>
  </si>
  <si>
    <t>김동한 | KIM DONGHAN | 1ST MINI ALBUM [ D-DAY ] | (BLACK VER.) POSTER ONLY</t>
  </si>
  <si>
    <t>https://www.musicplaza.com/collections/k-pop/products/kim-dong-han-d-day-album-poster-1</t>
  </si>
  <si>
    <t>김동한 | KIM DONGHAN | 1ST MINI ALBUM [ D-DAY ] | (RED VER.) POSTER ONLY</t>
  </si>
  <si>
    <t>https://www.musicplaza.com/collections/k-pop/products/kim-dong-han-d-day-album-poster</t>
  </si>
  <si>
    <t>김동한 | KIM DONGHAN | 3RD MIN [ D-HOURS AM 7:03 ]</t>
  </si>
  <si>
    <t>https://www.musicplaza.com/collections/k-pop/products/%EA%B9%80%EB%8F%99%ED%95%9C-kim-donghan-3rd-min-d-hours-am-7-03</t>
  </si>
  <si>
    <t>김명수 | L ( INFINITE ) 1ST SINGLE ALBUM [ 기억과 기억 사이 ]</t>
  </si>
  <si>
    <t>https://www.musicplaza.com/collections/k-pop/products/%EA%B9%80%EB%AA%85%EC%88%98-l-infinite-1st-single-album-%EA%B8%B0%EC%96%B5%EA%B3%BC-%EA%B8%B0%EC%96%B5-%EC%82%AC%EC%9D%B4</t>
  </si>
  <si>
    <t>김성규 | KIM SUNGKYU 1ST ALBUM [ 10 STORIES ] LIMITED EDITION</t>
  </si>
  <si>
    <t>https://www.musicplaza.com/collections/k-pop/products/l200001539</t>
  </si>
  <si>
    <t>김성규 | KIM SUNGKYU 1ST ALBUM [ 10 STORIES ] NORMAL EDITION</t>
  </si>
  <si>
    <t>https://www.musicplaza.com/collections/k-pop/products/l200001538</t>
  </si>
  <si>
    <t>김성규 | KIM SUNGKYU 1ST CONCERT ALBUM [ SHINE ]</t>
  </si>
  <si>
    <t>https://www.musicplaza.com/collections/k-pop/products/kim-sungkyu-infinite-%EA%B9%80%EC%84%B1%EA%B7%9C-1st-solo-concert-live-shine-2cd</t>
  </si>
  <si>
    <t>김성규 | KIM SUNGKYU 1ST MINI ALBUM [ ANOTHER ME ]</t>
  </si>
  <si>
    <t>https://www.musicplaza.com/collections/k-pop/products/l100004610</t>
  </si>
  <si>
    <t>김성규 | KIM SUNGKYU 1ST SINGLE ALBUM [ WON'T FORGET YOU ]</t>
  </si>
  <si>
    <t>https://www.musicplaza.com/collections/k-pop/products/%EA%B9%80%EC%84%B1%EA%B7%9C-kim-sungkyu-singlea-album-won-t-forget-you</t>
  </si>
  <si>
    <t>김성규 | KIM SUNGKYU 2ND MINI ALBUM [ 27 ]</t>
  </si>
  <si>
    <t>https://www.musicplaza.com/collections/k-pop/products/l200001112</t>
  </si>
  <si>
    <t>김성규 | KIM SUNGKYU 3RD MINI ALBUM [ INSIDE ME ]</t>
  </si>
  <si>
    <t>https://www.musicplaza.com/collections/k-pop/products/%EA%B9%80%EC%84%B1%EA%B7%9C-kim-sungkyu-3rd-mini-album-inside-me</t>
  </si>
  <si>
    <t>김성규 | KIM SUNGKYU 4TH MINI ALBUM [ SAVIOR ]</t>
  </si>
  <si>
    <t>https://www.musicplaza.com/collections/k-pop/products/%EA%B9%80%EC%84%B1%EA%B7%9C-kim-sungkyu-4th-mini-album-savior</t>
  </si>
  <si>
    <t>김세정 | KIM SEJEONG 2ND MINI ALBUM [ I'M ]</t>
  </si>
  <si>
    <t>https://www.musicplaza.com/collections/k-pop/products/%EA%B9%80%EC%84%B8%EC%A0%95-kim-sejeong-2nd-mini-album-im</t>
  </si>
  <si>
    <t>김소희 | KIM, SOHEE1ST MINI ALBUMTHE FILLETTE</t>
  </si>
  <si>
    <t>https://www.musicplaza.com/collections/k-pop/products/ktmcd0868</t>
  </si>
  <si>
    <t>김요한 | KIM YO HAN 1ST MINI ALBUM [ ILLUSION ]</t>
  </si>
  <si>
    <t>https://www.musicplaza.com/collections/k-pop/products/%EA%B9%80%EC%9A%94%ED%95%9C-kim-yo-han-1st-mini-album-illusion</t>
  </si>
  <si>
    <t>김용국 | JIN LONGGUO | 2ND MINI ALBUM - MONO DIARY</t>
  </si>
  <si>
    <t>https://www.musicplaza.com/collections/k-pop/products/%EA%B9%80%EC%9A%A9%EA%B5%AD-jin-longguo-2nd-mini-album-mono-diary</t>
  </si>
  <si>
    <t>김우석 | KIM WOOSEOK 2ND MINI ALBUM [ 2ND DESIRE (TASTY) ]</t>
  </si>
  <si>
    <t>https://www.musicplaza.com/collections/k-pop/products/%EA%B9%80%EC%9A%B0%EC%84%9D-kim-wooseok-2nd-desire-tasty</t>
  </si>
  <si>
    <t>김우석 | KIM WOOSEOK 2ND MINI ALBUM [ 2ND DESIRE (TASTY) ] KIHNO KIT</t>
  </si>
  <si>
    <t>https://www.musicplaza.com/collections/k-pop/products/%EA%B9%80%EC%9A%B0%EC%84%9D-kim-wooseok-2nd-desire-tasty-kit-album</t>
  </si>
  <si>
    <t>김우석 | KIM WOOSEOK 3RD DESIRE [ REVE ]</t>
  </si>
  <si>
    <t>https://www.musicplaza.com/collections/k-pop/products/%EA%B9%80%EC%9A%B0%EC%84%9D-kim-wooseok-3rd-desire-reve</t>
  </si>
  <si>
    <t>김우성 |  WOO SUNG EP ALBUM [ MOTH ]</t>
  </si>
  <si>
    <t>https://www.musicplaza.com/collections/k-pop/products/%EC%9A%B0%EC%84%B1-woo-sung-ep-album-moth</t>
  </si>
  <si>
    <t>김우진 | KIM WOOJIN 1ST MINI ALBUM [ THE MOMENT : 未成年, A MINOR. ]</t>
  </si>
  <si>
    <t>https://www.musicplaza.com/collections/k-pop/products/%EA%B9%80%EC%9A%B0%EC%A7%84-kim-woojin-1st-mini-album-the-moment-%E6%9C%AA%E6%88%90%E5%B9%B4-a-minor</t>
  </si>
  <si>
    <t>김재중 | KIM JAEJOONG 1ST ALBUM [ WWW ]</t>
  </si>
  <si>
    <t>https://www.musicplaza.com/collections/k-pop/products/agmk10012</t>
  </si>
  <si>
    <t>김재중 | KIM JAEJOONG 1ST MINI ALBUM [ I ]</t>
  </si>
  <si>
    <t>https://www.musicplaza.com/collections/k-pop/products/agmk10006</t>
  </si>
  <si>
    <t>김재중 | KIM JAEJOONG 2ND ALBUM [ NO.X ]</t>
  </si>
  <si>
    <t>https://www.musicplaza.com/collections/k-pop/products/l200001204</t>
  </si>
  <si>
    <t>김재중 | KIM JAEJOONG [ ON THE ROAD AN ARTISTS JOURNEY ] O.S.T.</t>
  </si>
  <si>
    <t>https://www.musicplaza.com/collections/k-pop/products/%EA%B9%80%EC%9E%AC%EC%A4%91-kim-jaejoong-on-the-road-an-artists-journey-soundtrack</t>
  </si>
  <si>
    <t>김재중| Kim, Jaejoong | WWW Repackage Album - 화장을 지우다 [CD+DVD]</t>
  </si>
  <si>
    <t>https://www.musicplaza.com/collections/k-pop/products/kim-jaejoong-www-repackage-album_-%ED%99%94%EC%9E%A5%EC%9D%84-%EC%A7%80%EC%9A%B0%EB%8B%A4</t>
  </si>
  <si>
    <t>김재환 | KIM JAEHWAN 3RD MINI ALBUM [ CHANGE ]</t>
  </si>
  <si>
    <t>https://www.musicplaza.com/collections/k-pop/products/%EA%B9%80%EC%9E%AC%ED%99%98-kim-jaehwan-3rd-mini-album-change</t>
  </si>
  <si>
    <t>김재환 | KIM JAEHWAN 4TH MINI ALBUM [ THE LETTER ]</t>
  </si>
  <si>
    <t>https://www.musicplaza.com/collections/k-pop/products/%EA%B9%80%EC%9E%AC%ED%99%98-kim-jaehwan-4th-mini-album-the-letter</t>
  </si>
  <si>
    <t>김재환 | KIM JAEHWAN 5TH MINI ALBUM [ EMPTY DREAM ]</t>
  </si>
  <si>
    <t>https://www.musicplaza.com/collections/k-pop/products/%EA%B9%80%EC%9E%AC%ED%99%98-kim-jaehwan-5th-mini-album-empty-dream</t>
  </si>
  <si>
    <t>김조한 | KIM, JOHAN BEST</t>
  </si>
  <si>
    <t>https://www.musicplaza.com/collections/k-pop/products/wmed0385</t>
  </si>
  <si>
    <t>김준수 | XIA 2ND ALBUM [ INCREDIBLE ]</t>
  </si>
  <si>
    <t>https://www.musicplaza.com/collections/k-pop/products/l200000964</t>
  </si>
  <si>
    <t>김준수 | XIA 2ND MINI ALBUM [ YESTERDAY ]</t>
  </si>
  <si>
    <t>https://www.musicplaza.com/collections/k-pop/products/l200001171</t>
  </si>
  <si>
    <t>김준수 | XIA 3RD ALBUM [ FLOWER ]</t>
  </si>
  <si>
    <t>https://www.musicplaza.com/collections/k-pop/products/l200001085</t>
  </si>
  <si>
    <t>김준수 | XIA 3RD ALBUM [ FLOWER ] SPECIAL EDITION</t>
  </si>
  <si>
    <t>https://www.musicplaza.com/collections/k-pop/products/l100005024</t>
  </si>
  <si>
    <t>김준수 | XIA 3RD MINI ALBUM [ DIMENSION ]</t>
  </si>
  <si>
    <t>https://www.musicplaza.com/collections/k-pop/products/%EA%B9%80%EC%A4%80%EC%88%98-xia-3rd-mini-album-dimension</t>
  </si>
  <si>
    <t>김준수 | XIA | 1ST ALBUM [ TARANTALLEGRA ] | POSTER ONLY</t>
  </si>
  <si>
    <t>https://www.musicplaza.com/collections/k-pop/products/xiap</t>
  </si>
  <si>
    <t>김준수 | XIA | ALBUMS | POSTER ONLY</t>
  </si>
  <si>
    <t>https://www.musicplaza.com/collections/k-pop/products/%EC%8B%9C%EC%95%84%EC%A4%80%EC%88%98-xia-junsu-jyj-poster</t>
  </si>
  <si>
    <t>김태우 | KIM TAE WOO 6TH ALBUM [ T-WITH ]</t>
  </si>
  <si>
    <t>https://www.musicplaza.com/collections/k-pop/products/%EA%B9%80%ED%83%9C%EC%9A%B0-kim-tae-woo-6th-album-t-with</t>
  </si>
  <si>
    <t>김필 | KIM FEEL 2ND MINI ALBUM [ FROM FEEL ]</t>
  </si>
  <si>
    <t>https://www.musicplaza.com/collections/k-pop/products/kim-feel-from-feel</t>
  </si>
  <si>
    <t>김필 | KIM FEEL 3RD MINI ALBUM [ YOURS, SINCERELY ]</t>
  </si>
  <si>
    <t>https://www.musicplaza.com/collections/k-pop/products/kim-feel-1st-album-yours-sincerely</t>
  </si>
  <si>
    <t>김현중 | KIM HYUNJOONG 4TH MINI ALBUM [ TIMING ]</t>
  </si>
  <si>
    <t>https://www.musicplaza.com/collections/k-pop/products/cmcc10333</t>
  </si>
  <si>
    <t>김현중 | KIM HYUNJOONG [ A BELL OF BLESSING ] CD+DVD</t>
  </si>
  <si>
    <t>https://www.musicplaza.com/collections/k-pop/products/%EA%B9%80%ED%98%84%EC%A4%91-kim-hyunjoong-a-bell-of-blessing-cd-dvd</t>
  </si>
  <si>
    <t>김희철&amp;김정모 | KIM HEECHUL &amp; KIM JUNGMO 1ST MINI ALBUM [ I WISH ]</t>
  </si>
  <si>
    <t>https://www.musicplaza.com/collections/k-pop/products/smk0515</t>
  </si>
  <si>
    <t>김희철&amp;김정모 | KIM HEECHUL &amp; KIM JUNGMO 2ND MINI ALBUM [ GOODY BAG ]</t>
  </si>
  <si>
    <t>https://www.musicplaza.com/collections/k-pop/products/smk0677</t>
  </si>
  <si>
    <t>나 혼자만 레벨업 | SOLO LEVELING O.S.T.* THE BOYZ [ ECHO ] | WEBTOON O.S.T</t>
  </si>
  <si>
    <t>https://www.musicplaza.com/collections/k-pop/products/%EB%82%98%ED%98%BC%EC%9E%90%EB%A7%8C-%EB%A0%88%EB%B2%A8%EC%97%85-o-s-t-the-boyz-echo-webtoon-o-s-t</t>
  </si>
  <si>
    <t>https://www.musicplaza.com/collections/k-pop/products/%EC%84%9C%EB%B0%94%EC%9D%B4%EB%B2%8C-top%EA%B0%80%EC%88%98-%EC%97%90%EC%84%BC%EC%85%9C-%EC%95%A8%EB%B2%94-3-for-1-survival-top-singer-essential</t>
  </si>
  <si>
    <t>나얼 | NAUL VOL.2 SOUND DOCTRINE</t>
  </si>
  <si>
    <t>https://www.musicplaza.com/collections/k-pop/products/cmcc11225</t>
  </si>
  <si>
    <t>나인 | NINE9 MINI ALBUM [ 이별꿈 - 오늘밤 나를 위로해 ]</t>
  </si>
  <si>
    <t>https://www.musicplaza.com/collections/k-pop/products/nine-%EC%9D%B4%EB%B3%84%EA%BF%88-%EC%98%A4%EB%8A%98%EB%B0%A4-%EB%82%98%EB%A5%BC-%EC%9C%84%EB%A1%9C%ED%95%B4-mini-album</t>
  </si>
  <si>
    <t>나인뮤지스 | NINE MUSES 3RD MINI ALBUM [ DRAMA ]</t>
  </si>
  <si>
    <t>https://www.musicplaza.com/collections/k-pop/products/ktmcd0486</t>
  </si>
  <si>
    <t>나인뮤지스 | NINE MUSES 5TH MINI ALBUM REPACKAGE [ MUSES DIARY PART 3 LOVE CITY ]</t>
  </si>
  <si>
    <t>https://www.musicplaza.com/collections/k-pop/products/ktmcd0829</t>
  </si>
  <si>
    <t>나인뮤지스 | NINE MUSES 5TH MINI ALBUM [ MUSES DIARY PART 2 IDENTITY ]</t>
  </si>
  <si>
    <t>https://www.musicplaza.com/collections/k-pop/products/ktmcd0800</t>
  </si>
  <si>
    <t>나인뮤지스 | NINE MUSES | 5TH MINI ALBUM [ MUSES DIARY PART 2 IDENTITY ] | POSTER ONLY</t>
  </si>
  <si>
    <t>https://www.musicplaza.com/collections/k-pop/products/nine-muses-9muses-poster</t>
  </si>
  <si>
    <t>나인뮤지스A | NINE MUSES A 1ST SINGLE ALBUM [ MUSES DIARY ]</t>
  </si>
  <si>
    <t>https://www.musicplaza.com/collections/k-pop/products/ktmcd0681</t>
  </si>
  <si>
    <t>나인아이 | NINE.I 1ST MINI ALBUM [ NEW WORLD ]</t>
  </si>
  <si>
    <t>https://www.musicplaza.com/collections/k-pop/products/%EB%82%98%EC%9D%B8%EC%95%84%EC%9D%B4-nine-i-the-1st-mini-album-new-world</t>
  </si>
  <si>
    <t>나플라 | NAFLA THE 3RD ALBUM [ NATURAL HIGH ]</t>
  </si>
  <si>
    <t>https://www.musicplaza.com/collections/k-pop/products/%EB%82%98%ED%94%8C%EB%9D%BC-nafla-the-3rd-album-natural-high</t>
  </si>
  <si>
    <t>나훈아 | NA HOONA 대한민국 어게인 라이브 실황+화보집</t>
  </si>
  <si>
    <t>https://www.musicplaza.com/collections/k-pop/products/%EB%82%98%ED%9B%88%EC%95%84-na-hoona-%EB%8C%80%ED%95%9C%EB%AF%BC%EA%B5%AD-%EC%96%B4%EA%B2%8C%EC%9D%B8-%EB%9D%BC%EC%9D%B4%EB%B8%8C-%EC%8B%A4%ED%99%A9</t>
  </si>
  <si>
    <t>남우현 | NAM WOO HYUN 4TH MINI ALBUM [ WITH ]</t>
  </si>
  <si>
    <t>https://www.musicplaza.com/collections/k-pop/products/%EB%82%A8%EC%9A%B0%ED%98%84-nam-woo-hyun-4th-mini-album-with</t>
  </si>
  <si>
    <t>남우현 | NAM WOOHYUN 2ND MINI ALBUM [ SECOND WRITE.. ]</t>
  </si>
  <si>
    <t>https://www.musicplaza.com/collections/k-pop/products/nam-woo-hyun-%EB%82%A8%EC%9A%B0%ED%98%84-2nd-mini-album-second-write</t>
  </si>
  <si>
    <t>남우현 | NAM WOOHYUN 3RD MINI ALBUM [ A NEW JOURNEY ] NORMAL EDITION</t>
  </si>
  <si>
    <t>https://www.musicplaza.com/collections/k-pop/products/%EB%82%A8%EC%9A%B0%ED%98%84-nam-woo-hyun-3rd-mini-album-a-new-journey-normal-ver</t>
  </si>
  <si>
    <t>넉살 | NUCKSAL 2ND ALBUM [ 1Q87 ]</t>
  </si>
  <si>
    <t>https://www.musicplaza.com/collections/k-pop/products/%EB%84%89%EC%82%B4-nucksal-2nd-album-1q87</t>
  </si>
  <si>
    <t>네이처 | NATURE 2ND MINI ALBUM [ NATURE WORLD: CODE A ]</t>
  </si>
  <si>
    <t>https://www.musicplaza.com/collections/k-pop/products/nature-2nd-mini-album-nature-world-code-a</t>
  </si>
  <si>
    <t>네이처 | NATURE 3RD SINGLE ALBUM [ NATURE WORLD CODE: M ]</t>
  </si>
  <si>
    <t>https://www.musicplaza.com/collections/k-pop/products/%EB%84%A4%EC%9D%B4%EC%B2%98-nature-3rd-single-album-nature-world-code-m</t>
  </si>
  <si>
    <t>넬 | NELL 4TH MINI ALBUM [ I HOPE TO BE HAPPY ]</t>
  </si>
  <si>
    <t>https://www.musicplaza.com/collections/k-pop/products/%EB%84%AC-nell-%ED%96%89%EB%B3%B5%ED%96%88%EC%9C%BC%EB%A9%B4-%EC%A2%8B%EA%B2%A0%EC%96%B4-ep-nell-i-hope-to-be-happy</t>
  </si>
  <si>
    <t>넬 | NELL 5TH ALBUM [ SLIP AWAY ]</t>
  </si>
  <si>
    <t>https://www.musicplaza.com/collections/k-pop/products/l100004471</t>
  </si>
  <si>
    <t>넬 | NELL 9TH ALBUM [ MOMENTS IN BETWEEN ]</t>
  </si>
  <si>
    <t>https://www.musicplaza.com/collections/k-pop/products/%EB%84%AC-nell-9th-album-moments-in-between</t>
  </si>
  <si>
    <t>넬 | NELL [ SPEECHLESS ]</t>
  </si>
  <si>
    <t>https://www.musicplaza.com/collections/k-pop/products/im0004</t>
  </si>
  <si>
    <t>노라조 | NORAJO MINI ALBUM [ 빵 ]</t>
  </si>
  <si>
    <t>https://www.musicplaza.com/collections/k-pop/products/%EB%85%B8%EB%9D%BC%EC%A1%B0-norajo-mini-album-%EB%B9%B5</t>
  </si>
  <si>
    <t>노태현 | ROH TAEHYUN | 1ST MINI ALBUM [ BIRTHDAY ] | POSTER ONLY</t>
  </si>
  <si>
    <t>https://www.musicplaza.com/collections/k-pop/products/%EB%85%B8%ED%83%9C%ED%98%84-roh-tae-hyun-birthday-mini-album-poster</t>
  </si>
  <si>
    <t>놀면 뭐하니 | HANGOUT WITH YOO [ MSG WANNABE YOO HAHO ]</t>
  </si>
  <si>
    <t>https://www.musicplaza.com/collections/k-pop/products/%EB%86%80%EB%A9%B4-%EB%AD%90%ED%95%98%EB%8B%88-hangout-with-yoo-msg-wannabe-yoo-haho-package</t>
  </si>
  <si>
    <t>뉴이스트 W | NU'EST W 1ST MINI ALBUM [ W, HERE ]</t>
  </si>
  <si>
    <t>https://www.musicplaza.com/collections/k-pop/products/cmcc111530</t>
  </si>
  <si>
    <t>뉴이스트 W | NU'EST W 2ND MINI ALBUM [ WHO, YOU ]</t>
  </si>
  <si>
    <t>https://www.musicplaza.com/collections/k-pop/products/strong-%EB%89%B4%EC%9D%B4%EC%8A%A4%ED%8A%B8-w-nuest-w-strong-br-who-you</t>
  </si>
  <si>
    <t>뉴이스트 W | NU'EST W | 3RD MINI ALBUM [ WAKE,N ] | POSTER ONLY</t>
  </si>
  <si>
    <t>https://www.musicplaza.com/collections/k-pop/products/%EB%89%B4%EC%9D%B4%EC%8A%A4%ED%8A%B8-w-nuest-w-wake-n-poster</t>
  </si>
  <si>
    <t>뉴이스트 | NU'EST  2ND MINI ALBUM [ 여보세요 ]</t>
  </si>
  <si>
    <t>https://www.musicplaza.com/collections/k-pop/products/nuest-the-second-mini-album-_-%EC%97%AC%EB%B3%B4%EC%84%B8%EC%9A%94</t>
  </si>
  <si>
    <t>뉴이스트 | NU'EST 1ST ALBUM [ RE:BIRTH ]</t>
  </si>
  <si>
    <t>https://www.musicplaza.com/collections/k-pop/products/l100004910</t>
  </si>
  <si>
    <t>뉴이스트 | NU'EST 1ST MINI ALBUM [ ACTION ]</t>
  </si>
  <si>
    <t>https://www.musicplaza.com/collections/k-pop/products/nuest-the-first-mini-album-_-action</t>
  </si>
  <si>
    <t>뉴이스트 | NU'EST 1ST SINGLE ALBUM [ FACE ]</t>
  </si>
  <si>
    <t>https://www.musicplaza.com/collections/k-pop/products/l100004457</t>
  </si>
  <si>
    <t>뉴이스트 | NU'EST 2ND ALBUM [ ROMANTICIZE ]</t>
  </si>
  <si>
    <t>https://www.musicplaza.com/collections/k-pop/products/%EB%89%B4%EC%9D%B4%EC%8A%A4%ED%8A%B8-nuest-the-2nd-album-romanticize</t>
  </si>
  <si>
    <t>뉴이스트 | NU'EST 3RD MINI ALBUM [ 잠꼬대 ]</t>
  </si>
  <si>
    <t>https://www.musicplaza.com/collections/k-pop/products/l100004750</t>
  </si>
  <si>
    <t>뉴이스트 | NU'EST 4TH MINI ALBUM [ Q IS ]</t>
  </si>
  <si>
    <t>https://www.musicplaza.com/collections/k-pop/products/l100005181</t>
  </si>
  <si>
    <t>뉴이스트 | NU'EST 5TH MINI ALBUM [ CANVAS ]</t>
  </si>
  <si>
    <t>https://www.musicplaza.com/collections/k-pop/products/l100005245</t>
  </si>
  <si>
    <t>뉴이스트 | NU'EST 6TH MINI ALBUM [ HAPPILY EVER AFTER ]</t>
  </si>
  <si>
    <t>https://www.musicplaza.com/collections/k-pop/products/%EB%89%B4%EC%9D%B4%EC%8A%A4%ED%8A%B8-nuest-6th-mini-happily-ever-after</t>
  </si>
  <si>
    <t>뉴이스트 | NU'EST 8TH MINI ALBUM [ THE NOCTURNE ] KIHNO KIT</t>
  </si>
  <si>
    <t>https://www.musicplaza.com/collections/k-pop/products/nuest-8th-mini-album-the-nocturne-kit-album</t>
  </si>
  <si>
    <t>뉴이스트 | NU'EST The Best Album [ Needle &amp; Bubble ]</t>
  </si>
  <si>
    <t>https://www.musicplaza.com/collections/k-pop/products/%EB%89%B4%EC%9D%B4%EC%8A%A4%ED%8A%B8-nuest-the-best-album-needle-bubble</t>
  </si>
  <si>
    <t>뉴이스트 | NU'EST | 6TH MINI ALBUM [ HAPPILY EVER AFTER ] | (GROUP VER.) POSTER ONLY</t>
  </si>
  <si>
    <t>https://www.musicplaza.com/collections/k-pop/products/nuest-%EB%89%B4%EC%9D%B4%EC%8A%A4%ED%8A%B8%E3%85%A3happily-ever-after-l-group-version-poster-only</t>
  </si>
  <si>
    <t>뉴이스트 | NU'EST | 6TH MINI ALBUM [ HAPPILY EVER AFTER ] | (JR VER.) POSTER ONLY</t>
  </si>
  <si>
    <t>https://www.musicplaza.com/collections/k-pop/products/nuest-%EB%89%B4%EC%9D%B4%EC%8A%A4%ED%8A%B8%E3%85%A3jr-l-happily-ever-after-l-poster-only</t>
  </si>
  <si>
    <t>뉴이스트 | NU'EST | 6TH MINI ALBUM [ HAPPILY EVER AFTER ] | (MINHYUN VER.) POSTER ONLY</t>
  </si>
  <si>
    <t>https://www.musicplaza.com/collections/k-pop/products/nuest-%EB%89%B4%EC%9D%B4%EC%8A%A4%ED%8A%B8%E3%85%A3minhyun-l-happily-ever-after-l-poster-only</t>
  </si>
  <si>
    <t>뉴이스트 | NU'EST | 6TH MINI ALBUM [ HAPPILY EVER AFTER ] | (REN VER.) POSTER ONLY</t>
  </si>
  <si>
    <t>https://www.musicplaza.com/collections/k-pop/products/nuest-%EB%89%B4%EC%9D%B4%EC%8A%A4%ED%8A%B8%E3%85%A3ren-l-happily-ever-after-l-poster-only</t>
  </si>
  <si>
    <t>뉴진스 | NEWJEANS 1ST EP ALBUM [ NEW JEANS ] WEVERSE VER.</t>
  </si>
  <si>
    <t>https://www.musicplaza.com/collections/k-pop/products/%EB%89%B4%EC%A7%84%EC%8A%A4-newjeans-1st-ep-album-new-jeans-weverse-ver</t>
  </si>
  <si>
    <t>뉴키드 | NEWKIDD 1ST SINGLE ALBUM [ NEWKIDD ]</t>
  </si>
  <si>
    <t>https://www.musicplaza.com/collections/k-pop/products/%EB%89%B4%ED%82%A4%EB%93%9C-newkidd-1st-single-newkidd</t>
  </si>
  <si>
    <t>뉴키드 | NEWKIDD LEMME SPOIL U SINGLE ALBUM [ WILL YOU BE MA ]</t>
  </si>
  <si>
    <t>https://www.musicplaza.com/collections/k-pop/products/vdcd6707</t>
  </si>
  <si>
    <t>뉴키드02 | NEWKIDD02 SINGLE ALBUM [ BOY BOY BOY ]</t>
  </si>
  <si>
    <t>https://www.musicplaza.com/collections/k-pop/products/newkidd02-%EB%89%B4%ED%82%A4%EB%93%9C02-single-album-boy-boy-boy</t>
  </si>
  <si>
    <t>느와르 | NOIR  2ND MINI ALBUM [ TOPGUN ]</t>
  </si>
  <si>
    <t>https://www.musicplaza.com/collections/k-pop/products/%EB%8A%90%EC%99%80%EB%A5%B4-noir-topgun-2nd-mini-album</t>
  </si>
  <si>
    <t>느와르 | NOIR 1ST MINI ALBUM [ TWENTY'S NOIR ]</t>
  </si>
  <si>
    <t>https://www.musicplaza.com/collections/k-pop/products/ktmcd0911</t>
  </si>
  <si>
    <t>니브 | NIVE 1ST MINI ALBUM [ BROKEN KALEIDOSCOPE ]</t>
  </si>
  <si>
    <t>https://www.musicplaza.com/collections/k-pop/products/%EB%8B%88%EB%B8%8C-nive-1st-mini-album-broken-kaleidoscope</t>
  </si>
  <si>
    <t>니엘 | NIEL 1ST ALBUM REPACKAGE [ SPRING LOVE ]</t>
  </si>
  <si>
    <t>https://www.musicplaza.com/collections/k-pop/products/l200001100</t>
  </si>
  <si>
    <t>니엘 | NIEL 1ST ALBUM [ ONIELY ]</t>
  </si>
  <si>
    <t>https://www.musicplaza.com/collections/k-pop/products/l200001083</t>
  </si>
  <si>
    <t>니엘 | NIEL 2ND MINI ALBUM [ LOVE AFFAIR ]</t>
  </si>
  <si>
    <t>https://www.musicplaza.com/collections/k-pop/products/l200001367</t>
  </si>
  <si>
    <t>닉쿤 | NICHKHUN 1ST MINI ALBUM [ ME ]</t>
  </si>
  <si>
    <t>https://www.musicplaza.com/collections/k-pop/products/%EB%8B%89%EC%BF%A4-nichkhun-1st-mini-album-me</t>
  </si>
  <si>
    <t>닉쿤 | NICHKHUN | 1ST MINI ALBUM [ ME ] | POSTER ONLY</t>
  </si>
  <si>
    <t>https://www.musicplaza.com/collections/k-pop/products/%EB%8B%89%EC%BF%A4-nichkhun-2pm-1st-mini-album-poster</t>
  </si>
  <si>
    <t>다비치 | DAVICHI [ Season Note ]</t>
  </si>
  <si>
    <t>https://www.musicplaza.com/collections/k-pop/products/%EB%8B%A4%EB%B9%84%EC%B9%98-davichi-season-note</t>
  </si>
  <si>
    <t>다비치 | DAVICHI | 3RD ALBUM [ &amp;10 ] | POSTER ONLY</t>
  </si>
  <si>
    <t>https://www.musicplaza.com/collections/k-pop/products/strong-%EB%8B%A4%EB%B9%84%EC%B9%98-davichi-strong-br-poster-only-br-10</t>
  </si>
  <si>
    <t>다이나믹 듀오 | DYNAMIC DUO 7TH ALBUM [ LUCKY NUMBERS ]</t>
  </si>
  <si>
    <t>https://www.musicplaza.com/collections/k-pop/products/l200000962</t>
  </si>
  <si>
    <t>다이아 | DIA 2ND ALBUM [ YOLO ]</t>
  </si>
  <si>
    <t>https://www.musicplaza.com/collections/k-pop/products/int0086</t>
  </si>
  <si>
    <t>다이아 | DIA 2ND MINI ALBUM [ SPELL ] LENTICULAR VER.</t>
  </si>
  <si>
    <t>https://www.musicplaza.com/collections/k-pop/products/strong-dia-%EB%8B%A4%EC%9D%B4%EC%95%84-strong-mini-album-spell-lenticular-ver</t>
  </si>
  <si>
    <t>다이아 | DIA 2ND MINI ALBUM [ SPELL ] REGULAR VER.</t>
  </si>
  <si>
    <t>https://www.musicplaza.com/collections/k-pop/products/int0063</t>
  </si>
  <si>
    <t>다이아 | DIA 3RD MINI ALBUM REPACKAGE [ PRESENT ] GOOD EVENING VER.</t>
  </si>
  <si>
    <t>https://www.musicplaza.com/collections/k-pop/products/int0120</t>
  </si>
  <si>
    <t>다이아 | DIA 3RD MINI ALBUM REPACKAGE [ PRESENT ] GOOD MORNING VER.</t>
  </si>
  <si>
    <t>https://www.musicplaza.com/collections/k-pop/products/int0121</t>
  </si>
  <si>
    <t>다이아 | DIA 3RD MINI ALBUM REPACKAGE [ PRESENT ] GOOD NIGHT VER.</t>
  </si>
  <si>
    <t>https://www.musicplaza.com/collections/k-pop/products/int0122</t>
  </si>
  <si>
    <t>다이아 | DIA 3RD MINI ALBUM [ LOVE GENERATION ] L.U.B VER.</t>
  </si>
  <si>
    <t>https://www.musicplaza.com/collections/k-pop/products/int0116</t>
  </si>
  <si>
    <t>다이아 | DIA 3RD MINI ALBUM [ LOVE GENERATION ] LIMITED VER.</t>
  </si>
  <si>
    <t>https://www.musicplaza.com/collections/k-pop/products/int0114</t>
  </si>
  <si>
    <t>다이아 | DIA 3RD MINI ALBUM [ LOVE GENERATION ] ORIGINAL VER.</t>
  </si>
  <si>
    <t>https://www.musicplaza.com/collections/k-pop/products/int0113</t>
  </si>
  <si>
    <t>다이아 | DIA | 5TH MINI ALBUM [ NEWTRO ]</t>
  </si>
  <si>
    <t>https://www.musicplaza.com/collections/k-pop/products/%EB%8B%A4%EC%9D%B4%EC%95%84-dia-5th-mini-album-newtro</t>
  </si>
  <si>
    <t>다크비 | DKB 1ST ALBUM [ THE DICE IS CAST ]</t>
  </si>
  <si>
    <t>https://www.musicplaza.com/collections/k-pop/products/%EB%8B%A4%ED%81%AC%EB%B9%84-dkb-1st-album-the-dice-is-cast</t>
  </si>
  <si>
    <t>다크비 | DKB 1ST MINI ALBUM [ YOUTH ]</t>
  </si>
  <si>
    <t>https://www.musicplaza.com/collections/k-pop/products/%EB%8B%A4%ED%81%AC%EB%B9%84-dkb-1st-mini-album-youth</t>
  </si>
  <si>
    <t>다크비 | DKB 1ST SINGLE ALBUM [ ROLLERCOASTER ]</t>
  </si>
  <si>
    <t>https://www.musicplaza.com/collections/k-pop/products/%EB%8B%A4%ED%81%AC%EB%B9%84-dkb-1st-single-album-rollercoaster</t>
  </si>
  <si>
    <t>다크비 | DKB 3RD MINI ALBUM [ GROWTH ]</t>
  </si>
  <si>
    <t>https://www.musicplaza.com/collections/k-pop/products/%EB%8B%A4%ED%81%AC%EB%B9%84-dkb-3rd-mini-album-growth</t>
  </si>
  <si>
    <t>다크비 | DKB 4TH MINI ALBUM [ REBEL ]</t>
  </si>
  <si>
    <t>https://www.musicplaza.com/collections/k-pop/products/%EB%8B%A4%ED%81%AC%EB%B9%84-dkb-4th-mini-album-rebel</t>
  </si>
  <si>
    <t>다크비 | DKB 5TH MINI ALBUM [ Autumn ]</t>
  </si>
  <si>
    <t>https://www.musicplaza.com/collections/k-pop/products/%EB%8B%A4%ED%81%AC%EB%B9%84-dkb-5th-mini-album-autumn</t>
  </si>
  <si>
    <t>다현 | DAHYUN [ 둡또카 ] PHOTOBOOK</t>
  </si>
  <si>
    <t>https://www.musicplaza.com/collections/k-pop/products/dahyun-photo-book-limited-edition-%EB%91%A1%EB%98%90%EC%B9%B4-%ED%8F%AC%ED%86%A0%EB%B6%81-%EB%8B%A4%ED%98%84</t>
  </si>
  <si>
    <t>달샤벳 | Dalshabet 5th Mini-있기 없기</t>
  </si>
  <si>
    <t>https://www.musicplaza.com/collections/k-pop/products/cmcc10022</t>
  </si>
  <si>
    <t>https://www.musicplaza.com/collections/k-pop/products/cmcc11233</t>
  </si>
  <si>
    <t>더 로즈 | THE ROSE 3RD SINGLE ALBUM [ RED ]</t>
  </si>
  <si>
    <t>https://www.musicplaza.com/collections/k-pop/products/%EB%8D%94-%EB%A1%9C%EC%A6%88-the-rose-3rd-single-album-red</t>
  </si>
  <si>
    <t>더 로즈 | THE ROSE [ HEAL ]</t>
  </si>
  <si>
    <t>https://www.musicplaza.com/collections/k-pop/products/%EB%8D%94-%EB%A1%9C%EC%A6%88-the-rose-heal</t>
  </si>
  <si>
    <t>더 맨 블랙 | THE MAN BLK 1ST MINI ALBUM [ VARIOUS COLORS ]</t>
  </si>
  <si>
    <t>https://www.musicplaza.com/collections/k-pop/products/the-man-blk-1st-mini-album-various-colors</t>
  </si>
  <si>
    <t>더 발룬티어스 | THE VOLUNTEERS VOL.1 [ THE VOLUNTEERS ]</t>
  </si>
  <si>
    <t>https://www.musicplaza.com/collections/k-pop/products/%EB%8D%94-%EB%B0%9C%EB%A3%AC%ED%8B%B0%EC%96%B4%EC%8A%A4-the-volunteers-vol-1-the-volunteers</t>
  </si>
  <si>
    <t>더 콰이엇 | THE QUIETT 3RD MINI ALBUM [ Q DAY REMIXES ]</t>
  </si>
  <si>
    <t>https://www.musicplaza.com/collections/k-pop/products/quiett-%EB%8D%94-%EC%BD%B0%EC%9D%B4%EC%97%87-q-day-remixes</t>
  </si>
  <si>
    <t>더 콰이엇 | THE QUIETT 5TH ALBUM [ 1 LIFE 2 LIVE ]</t>
  </si>
  <si>
    <t>https://www.musicplaza.com/collections/k-pop/products/cmdc10669</t>
  </si>
  <si>
    <t>https://www.musicplaza.com/collections/k-pop/products/%EB%8D%94%EB%B3%B4%EC%9D%B4%EC%A6%88-the-boyz-1st-album-reveal</t>
  </si>
  <si>
    <t>더보이즈 | THE BOYZ 1ST MINI ALBUM [ THE FIRST ]</t>
  </si>
  <si>
    <t>https://www.musicplaza.com/collections/k-pop/products/l100005417</t>
  </si>
  <si>
    <t>더보이즈 | THE BOYZ 1ST SINGLE ALBUM [ THE SPHERE ]</t>
  </si>
  <si>
    <t>https://www.musicplaza.com/collections/k-pop/products/the-boyz-%EB%8D%94%EB%B3%B4%EC%9D%B4%EC%A6%88-1st-single-album-the-sphere</t>
  </si>
  <si>
    <t>더보이즈 | THE BOYZ 2ND MINI ALBUM [ THE START ]</t>
  </si>
  <si>
    <t>https://www.musicplaza.com/collections/k-pop/products/l100005477</t>
  </si>
  <si>
    <t>더보이즈 | THE BOYZ 2ND SINGLE ALBUM [ BLOOM BLOOM ]</t>
  </si>
  <si>
    <t>https://www.musicplaza.com/collections/k-pop/products/%EB%8D%94%EB%B3%B4%EC%9D%B4%EC%A6%88-the-boyz-2nd-single-album-bloom-bloom</t>
  </si>
  <si>
    <t>더보이즈 | THE BOYZ 3RD MINI ALBUM [ THE ONLY ]</t>
  </si>
  <si>
    <t>https://www.musicplaza.com/collections/k-pop/products/the-boyz-3rd-mini-album-the-only</t>
  </si>
  <si>
    <t>더보이즈 | THE BOYZ 3RD SINGLE ALBUM [ MAVERICK ]</t>
  </si>
  <si>
    <t>https://www.musicplaza.com/collections/k-pop/products/%EB%8D%94%EB%B3%B4%EC%9D%B4%EC%A6%88-the-boyz-3rd-single-album-maverick-poster-on-pack</t>
  </si>
  <si>
    <t>더보이즈 | THE BOYZ 5TH MINI ALBUM [ CHASE ]</t>
  </si>
  <si>
    <t>https://www.musicplaza.com/collections/k-pop/products/%EB%8D%94%EB%B3%B4%EC%9D%B4%EC%A6%88-the-boyz-5th-mini-album-chase</t>
  </si>
  <si>
    <t>더보이즈 | THE BOYZ 6TH MINI ALBUM [ THRILL-ING ]</t>
  </si>
  <si>
    <t>https://www.musicplaza.com/collections/k-pop/products/the-boyz-6th-mini-album-thrill-ing</t>
  </si>
  <si>
    <t>더보이즈 | THE BOYZ 7TH MINI ALBUM [ BE AWARE ]</t>
  </si>
  <si>
    <t>https://www.musicplaza.com/collections/k-pop/products/%EB%8D%94%EB%B3%B4%EC%9D%B4%EC%A6%88-the-boyz-7th-mini-album-be-aware</t>
  </si>
  <si>
    <t>더보이즈 | THE BOYZ | 2ND MINI ALBUM [ THE START ] | (GIDDY UP VER.) POSTER ONLY</t>
  </si>
  <si>
    <t>https://www.musicplaza.com/collections/k-pop/products/%EB%8D%94%EB%B3%B4%EC%9D%B4%EC%A6%88-the-boyz-2nd-mini-album-giddy-up-poster</t>
  </si>
  <si>
    <t>더보이즈 | THE BOYZ | 2ND MINI ALBUM [ THE START ] | (SET VER.) POSTER ONLY</t>
  </si>
  <si>
    <t>https://www.musicplaza.com/collections/k-pop/products/the-boyz-2nd-mini-album-the-start-poster</t>
  </si>
  <si>
    <t>더스틴 | DUSTIN 2ND SINGLE ALBUM [ CRAZY ]</t>
  </si>
  <si>
    <t>https://www.musicplaza.com/collections/k-pop/products/%EB%8D%94%EC%8A%A4%ED%8B%B4-dustin-2nd-single-album-carzy</t>
  </si>
  <si>
    <t>데이식스 | DAY6 1ST ALBUM [ SUNRISE ]</t>
  </si>
  <si>
    <t>https://www.musicplaza.com/collections/k-pop/products/jypk0790</t>
  </si>
  <si>
    <t>데이식스 | DAY6 1ST MINI ALBUM [ THE DAY ]</t>
  </si>
  <si>
    <t>https://www.musicplaza.com/collections/k-pop/products/jypk0565</t>
  </si>
  <si>
    <t>데이식스 | DAY6 1ST WORLD TOUR [ YOUTH ] DVD</t>
  </si>
  <si>
    <t>https://www.musicplaza.com/collections/k-pop/products/%EB%8D%B0%EC%9D%B4%EC%8B%9D%EC%8A%A4-day6-1st-world-tour-youth-dvd</t>
  </si>
  <si>
    <t>데이식스 | DAY6 2ND ALBUM [ MOONRISE ]</t>
  </si>
  <si>
    <t>https://www.musicplaza.com/collections/k-pop/products/jypk0880</t>
  </si>
  <si>
    <t>데이식스 | DAY6 2ND MINI ALBUM [ DAYDREAM ]</t>
  </si>
  <si>
    <t>https://www.musicplaza.com/collections/k-pop/products/jypk0645</t>
  </si>
  <si>
    <t>데이식스 | DAY6 3RD MINI ALBUM [ SHOOT ME : YOUTH PT. 1 ]</t>
  </si>
  <si>
    <t>https://www.musicplaza.com/collections/k-pop/products/strong-%EB%8D%B0%EC%9D%B4%EC%8B%9D%EC%8A%A4-day6-strong-br-3rd-mini-album-br-shoot-me-youth-pt-1</t>
  </si>
  <si>
    <t>데이식스 | DAY6 4TH MINI ALBUM [ REMEMBER US : YOUTH PT.2 ]</t>
  </si>
  <si>
    <t>https://www.musicplaza.com/collections/k-pop/products/dday6-%EB%8D%B0%EC%9D%B4%EC%8B%9D%EC%8A%A4-3rd-mini-album-remember-us-youth-pt-2-plastic-writing-pad</t>
  </si>
  <si>
    <t>데이식스 | DAY6 5TH MINI ALBUM [ THE BOOK OF US : GRAVITY ]</t>
  </si>
  <si>
    <t>https://www.musicplaza.com/collections/k-pop/products/day6-5th-mini-album-the-book-of-us-gravity</t>
  </si>
  <si>
    <t>데이식스 | DAY6 6TH MINI ALBUM [ THE BOOK OF US : THE DEMON ]</t>
  </si>
  <si>
    <t>https://www.musicplaza.com/collections/k-pop/products/day6-mini-album-the-book-of-us-the-demon</t>
  </si>
  <si>
    <t>데이식스 | DAY6 7TH MINI ALBUM [ THE BOOK OF US : NEGENTROPY ]</t>
  </si>
  <si>
    <t>https://www.musicplaza.com/collections/k-pop/products/day6-7th-mini-album-the-book-of-us-negentropy-chaos-swallowed-up-in-love</t>
  </si>
  <si>
    <t>데이식스 | DAY6 EVEN OF DAY 1ST MINI ALBUM [ THE BOOK OF US: GLUON ]</t>
  </si>
  <si>
    <t>https://www.musicplaza.com/collections/k-pop/products/day6-even-of-day-the-book-of-us-gluon-nothing-can-tear-us-apart</t>
  </si>
  <si>
    <t>데이식스 | DAY6 EVEN OF DAY 2ND MINI ALBUM [ RIGHT THROUGH ME ]</t>
  </si>
  <si>
    <t>https://www.musicplaza.com/collections/k-pop/products/day6-even-of-day-2nd-mini-album-right-through-me</t>
  </si>
  <si>
    <t>데이식스 | DAY6 | 5TH MINI ALBUM [ THE BOOK OF US: GRAVITY ] | ( GROUP A VER.) POSTER ONLY</t>
  </si>
  <si>
    <t>https://www.musicplaza.com/collections/k-pop/products/%EB%8D%B0%EC%9D%B4%EC%8B%9D%EC%8A%A4-day-6-5th-mini-album-the-book-of-us-gravity-mate-ver-poster-only</t>
  </si>
  <si>
    <t>데이식스 | DAY6 | 5TH MINI ALBUM [ THE BOOK OF US: GRAVITY ] | (GROUP B VER.) POSTER ONLY</t>
  </si>
  <si>
    <t>https://www.musicplaza.com/collections/k-pop/products/%EB%8D%B0%EC%9D%B4%EC%8B%9D%EC%8A%A4-day-6-5th-mini-album-the-book-of-us-gravity-soul-ver-poster-only</t>
  </si>
  <si>
    <t>데이식스 | DAY6 | 5TH MINI ALBUM [ THE BOOK OF US: GRAVITY ] | (JAE VER.) POSTER ONLY</t>
  </si>
  <si>
    <t>https://www.musicplaza.com/collections/k-pop/products/%EB%8D%B0%EC%9D%B4%EC%8B%9D%EC%8A%A4-day-6-5th-mini-album-the-book-of-us-gravity-jae-poster-only</t>
  </si>
  <si>
    <t>데이식스 | DAY6 | 5TH MINI ALBUM [ THE BOOK OF US: GRAVITY ] | (SUNGJIN VER.) POSTER ONLY</t>
  </si>
  <si>
    <t>https://www.musicplaza.com/collections/k-pop/products/%EB%8D%B0%EC%9D%B4%EC%8B%9D%EC%8A%A4-day-6-5th-mini-album-the-book-of-us-gravity-sungjin-poster-only</t>
  </si>
  <si>
    <t>데이즈드 | DAZED 2021-6 [ MINO ]</t>
  </si>
  <si>
    <t>https://www.musicplaza.com/collections/k-pop/products/%EB%8D%B0%EC%9D%B4%EC%A6%88%EB%93%9C-dazed-2021-6-mino</t>
  </si>
  <si>
    <t>뎁트 | DEPT EP ALBUM [ LOVE AFFAIR ]</t>
  </si>
  <si>
    <t>https://www.musicplaza.com/collections/k-pop/products/%EB%8E%81%ED%8A%B8-dept-ep-album-love-affair</t>
  </si>
  <si>
    <t>도한세 | DO HANSE 1ST DIGITAL ALBUM [ BLAZE ] KIHNO KIT</t>
  </si>
  <si>
    <t>https://www.musicplaza.com/collections/k-pop/products/%EB%8F%84%ED%95%9C%EC%84%B8-do-hanse-1st-digital-album-blaze</t>
  </si>
  <si>
    <t>동방신기 | TVXQ 1ST ALBUM [ TRI-ANGLE ]</t>
  </si>
  <si>
    <t>https://www.musicplaza.com/collections/k-pop/products/sm099</t>
  </si>
  <si>
    <t>동방신기 | TVXQ 1ST SINGLE ALBUM [ HUG ]</t>
  </si>
  <si>
    <t>https://www.musicplaza.com/collections/k-pop/products/sm083</t>
  </si>
  <si>
    <t>동방신기 | TVXQ 2ND ALBUM [ RISING SUN ]</t>
  </si>
  <si>
    <t>https://www.musicplaza.com/collections/k-pop/products/smcd114</t>
  </si>
  <si>
    <t>동방신기 | TVXQ 2ND SINGLE ALBUM [ THE WAY U ARE ]</t>
  </si>
  <si>
    <t>https://www.musicplaza.com/collections/k-pop/products/sm93</t>
  </si>
  <si>
    <t>동방신기 | TVXQ 2ND SPECIAL ALBUM [ RISE AS GOD ]</t>
  </si>
  <si>
    <t>https://www.musicplaza.com/collections/k-pop/products/smk0547u</t>
  </si>
  <si>
    <t>동방신기 | TVXQ 30TH JAPANESE SINGLE ALBUM [ TOKI WO TOMETE ]</t>
  </si>
  <si>
    <t>https://www.musicplaza.com/collections/k-pop/products/tvxq-vol-30-toki-wo-tomete-import</t>
  </si>
  <si>
    <t>동방신기 | TVXQ 32ND JAPANESE SINGLE ALBUM [ SUPERSTAR ]</t>
  </si>
  <si>
    <t>https://www.musicplaza.com/collections/k-pop/products/%EB%8F%99%EB%B0%A9%EC%8B%A0%EA%B8%B0-tvxq-superstar-japan-release</t>
  </si>
  <si>
    <t>동방신기 | TVXQ 33RD JAPANESE SINGLE ALBUM [ WINTER ~ WINTER ]</t>
  </si>
  <si>
    <t>https://www.musicplaza.com/collections/k-pop/products/%EB%8F%99%EB%B0%A9%EC%8B%A0%EA%B8%B0-%E6%9D%B1%E6%96%B9%E7%A5%9E%E8%B5%B7-tvxq-winter-winter-rose-duet-winter-ver</t>
  </si>
  <si>
    <t>동방신기 | TVXQ 3RD ALBUM [ "O"- JUNG BAN HAP ] A VERSION</t>
  </si>
  <si>
    <t>https://www.musicplaza.com/collections/k-pop/products/tvxq-%EB%8F%99%EB%B0%A9%EC%8B%A0%EA%B8%B0-3rd-album-o-%E6%AD%A3-%E5%8F%8D-%E5%90%88-%EC%98%A4-%EC%A0%95%EB%B0%98%ED%95%A9-ver-a-cd-type</t>
  </si>
  <si>
    <t>동방신기 | TVXQ 3RD ALBUM [ "O"- JUNG BAN HAP ] B VERSION CD + DVD</t>
  </si>
  <si>
    <t>https://www.musicplaza.com/collections/k-pop/products/smcd133b</t>
  </si>
  <si>
    <t>동방신기 | TVXQ 3RD ALBUM [ "O"- JUNG BAN HAP ] C VERSION CD + DVD</t>
  </si>
  <si>
    <t>https://www.musicplaza.com/collections/k-pop/products/smcd136</t>
  </si>
  <si>
    <t>동방신기 | TVXQ 4TH ALBUM [ MIROTIC ] A VERSION</t>
  </si>
  <si>
    <t>https://www.musicplaza.com/collections/k-pop/products/smcd173</t>
  </si>
  <si>
    <t>동방신기 | TVXQ 5TH ALBUM REPACKAGE [ BEFORE U GO ]</t>
  </si>
  <si>
    <t>https://www.musicplaza.com/collections/k-pop/products/smcd216</t>
  </si>
  <si>
    <t>동방신기 | TVXQ 6TH ALBUM REPACKAGE [ HUMANOIDS ]</t>
  </si>
  <si>
    <t>https://www.musicplaza.com/collections/k-pop/products/smk02214</t>
  </si>
  <si>
    <t>동방신기 | TVXQ 6TH ALBUM [ CATCH ME ]</t>
  </si>
  <si>
    <t>https://www.musicplaza.com/collections/k-pop/products/smk0211</t>
  </si>
  <si>
    <t>동방신기 | TVXQ 7TH ALBUM REPACKAGE [ SPELLBOUND SURI SURI ]</t>
  </si>
  <si>
    <t>https://www.musicplaza.com/collections/k-pop/products/smk0317</t>
  </si>
  <si>
    <t>동방신기 | TVXQ 7TH ALBUM [ TENSE ]</t>
  </si>
  <si>
    <t>https://www.musicplaza.com/collections/k-pop/products/smk0316</t>
  </si>
  <si>
    <t>동방신기 | TVXQ 8TH ALBUM [ NEW CHAPTER #1 : THE CHANCE OF LOVE ]</t>
  </si>
  <si>
    <t>https://www.musicplaza.com/collections/k-pop/products/smk1003</t>
  </si>
  <si>
    <t>동방신기 | TVXQ 8TH JAPANESE SINGLE ALBUM [ SKY ] CD + DVD</t>
  </si>
  <si>
    <t>https://www.musicplaza.com/collections/k-pop/products/tvxq-%E6%9D%B1%E6%96%B9%E7%A5%9E%E8%B5%B7-sky-single-cd-dvd</t>
  </si>
  <si>
    <t>동방신기 | TVXQ [ 2021 SEASON'S GREETINGS ]</t>
  </si>
  <si>
    <t>https://www.musicplaza.com/collections/k-pop/products/%EB%8F%99%EB%B0%A9%EC%8B%A0%EA%B8%B0-tvxq-2021-seasons-greetings</t>
  </si>
  <si>
    <t>동방신기 | TVXQ | CONCERT DVD [ TVXQ! CONCERT CIRCLE #WELCOME ] | POSTER ONLY</t>
  </si>
  <si>
    <t>https://www.musicplaza.com/collections/k-pop/products/%EB%8F%99%EB%B0%A9%EC%8B%A0%EA%B8%B0-tvxq-concert-circle-poster</t>
  </si>
  <si>
    <t>동키즈 | DONGKIZ 1ST MINI ALBUM [ DONGKY TOWN ]</t>
  </si>
  <si>
    <t>https://www.musicplaza.com/collections/k-pop/products/dongkiz-1st-mini-album-dongky-town</t>
  </si>
  <si>
    <t>동키즈 | DONGKIZ 4TH SINGLE ALBUM [ YOUNIVERSE ]</t>
  </si>
  <si>
    <t>https://www.musicplaza.com/collections/k-pop/products/%EB%8F%99%ED%82%A4%EC%A6%88-dongkiz-4th-single-album-youniverse</t>
  </si>
  <si>
    <t>동키즈 | DONGKIZ 5TH SINGLE ALBUM [ CHASE EPISODE 1. GGUM ]</t>
  </si>
  <si>
    <t>https://www.musicplaza.com/collections/k-pop/products/%EB%8F%99%ED%82%A4%EC%A6%88-dongkiz-5th-single-album-chase-episode-1-ggum</t>
  </si>
  <si>
    <t>동해 &amp; 은혁 | SUPER JUNIOR D&amp;E 1ST ALBUM [ COUNTDOWN ] CALIFORNIA LOVE VERSION</t>
  </si>
  <si>
    <t>https://www.musicplaza.com/collections/k-pop/products/super-junior-d-e-the-1st-album-countdown-california-love-ver</t>
  </si>
  <si>
    <t>동해 &amp; 은혁 | SUPER JUNIOR D&amp;E 1ST ALBUM [ COUNTDOWN ] COUNTDOWN VERSION</t>
  </si>
  <si>
    <t>https://www.musicplaza.com/collections/k-pop/products/super-junior-d-e-the-1st-album-countdown-countdown-ver</t>
  </si>
  <si>
    <t>동해 &amp; 은혁 | SUPER JUNIOR D&amp;E 1ST ALBUM [ COUNTDOWN ] ZERO VER. EPILOGUE</t>
  </si>
  <si>
    <t>https://www.musicplaza.com/collections/k-pop/products/%EB%8F%99%ED%95%B4-%EC%9D%80%ED%98%81-super-junior-d-e-1st-album-countdown-zero-ver-epilogue</t>
  </si>
  <si>
    <t>동해 &amp; 은혁 | SUPER JUNIOR D&amp;E 1ST MINI ALBUM [ THE BEAT GOES ON ] SPECIAL EDITION</t>
  </si>
  <si>
    <t>https://www.musicplaza.com/collections/k-pop/products/smk0501</t>
  </si>
  <si>
    <t>동해 &amp; 은혁 | SUPER JUNIOR D&amp;E 2ND MINI ALBUM [ BOUT YOU ]</t>
  </si>
  <si>
    <t>https://www.musicplaza.com/collections/k-pop/products/super-junior-d-e-2nd-mini-album-bout-you-donghae-eunhyuk</t>
  </si>
  <si>
    <t>동해 &amp; 은혁 | SUPER JUNIOR D&amp;E 3RD MINI ALBUM [ DANGER ]</t>
  </si>
  <si>
    <t>https://www.musicplaza.com/collections/k-pop/products/%EC%8A%88%ED%8D%BC%EC%A3%BC%EB%8B%88%EC%96%B4-super-junior-d-e-3rd-mini-album-danger</t>
  </si>
  <si>
    <t>동해 &amp; 은혁 | SUPER JUNIOR D&amp;E 4TH MINI ALBUM [ BAD BLOOD ]</t>
  </si>
  <si>
    <t>https://www.musicplaza.com/collections/k-pop/products/super-junior-d-e-4th-mini-album-bad-blood</t>
  </si>
  <si>
    <t>동해 &amp; 은혁 | SUPER JUNIOR D&amp;E 4TH MINI ALBUM [ BAD BLOOD ] KIHNO KIT</t>
  </si>
  <si>
    <t>https://www.musicplaza.com/collections/k-pop/products/super-junior-d-e-4th-mini-album-bad-blood-kit-album</t>
  </si>
  <si>
    <t>동해 &amp; 은혁 | SUPER JUNIOR D&amp;E 4TH MINI SPECIAL ALBUM [ BAD LIAR ]</t>
  </si>
  <si>
    <t>https://www.musicplaza.com/collections/k-pop/products/super-junior-d-e-4th-mini-album-special-album</t>
  </si>
  <si>
    <t>동해 &amp; 은혁 | SUPER JUNIOR D&amp;E | 3RD MINI ALBUM [ DANGER ] | (BLACK - DONGHAE VER.) POSTER ONLY</t>
  </si>
  <si>
    <t>https://www.musicplaza.com/collections/k-pop/products/%EB%8F%99%ED%95%B4-%EC%9D%80%ED%98%81-%EC%8A%88%ED%8D%BC%EC%A3%BC%EB%8B%88%EC%96%B4-super-junior-d-e-danger-donghae-ver-only-poster-1</t>
  </si>
  <si>
    <t>동해 &amp; 은혁 | SUPER JUNIOR D&amp;E | 3RD MINI ALBUM [ DANGER ] | (BLACK - EUNHYUK VER.) POSTER ONLY</t>
  </si>
  <si>
    <t>https://www.musicplaza.com/collections/k-pop/products/%EB%8F%99%ED%95%B4-%EC%9D%80%ED%98%81-%EC%8A%88%ED%8D%BC%EC%A3%BC%EB%8B%88%EC%96%B4-super-junior-d-e-danger-eunhyuk-ver-only-poster-1</t>
  </si>
  <si>
    <t>동해 &amp; 은혁 | SUPER JUNIOR D&amp;E | 3RD MINI ALBUM [ DANGER ] | (GROUP VER. A) POSTER ONLY</t>
  </si>
  <si>
    <t>https://www.musicplaza.com/collections/k-pop/products/%EB%8F%99%ED%95%B4-%EC%9D%80%ED%98%81-%EC%8A%88%ED%8D%BC%EC%A3%BC%EB%8B%88%EC%96%B4-super-junior-d-e-danger-only-poster</t>
  </si>
  <si>
    <t>동해 &amp; 은혁 | SUPER JUNIOR D&amp;E | 3RD MINI ALBUM [ DANGER ] | (GROUP VER. B) POSTER ONLY</t>
  </si>
  <si>
    <t>https://www.musicplaza.com/collections/k-pop/products/%EB%8F%99%ED%95%B4-%EC%9D%80%ED%98%81-%EC%8A%88%ED%8D%BC%EC%A3%BC%EB%8B%88%EC%96%B4-super-junior-d-e-danger-only-poster-1</t>
  </si>
  <si>
    <t>동해 &amp; 은혁 | SUPER JUNIOR D&amp;E | 3RD MINI ALBUM [ DANGER ] | (GROUP VER. C) POSTER ONLY</t>
  </si>
  <si>
    <t>https://www.musicplaza.com/collections/k-pop/products/%EB%8F%99%ED%95%B4-%EC%9D%80%ED%98%81-%EC%8A%88%ED%8D%BC%EC%A3%BC%EB%8B%88%EC%96%B4-super-junior-d-e-danger-only-poster-2</t>
  </si>
  <si>
    <t>동해 &amp; 은혁 | SUPER JUNIOR D&amp;E | 3RD MINI ALBUM [ DANGER ] | (RED - DONGHAE VER.) POSTER ONLY</t>
  </si>
  <si>
    <t>https://www.musicplaza.com/collections/k-pop/products/%EB%8F%99%ED%95%B4-%EC%9D%80%ED%98%81-%EC%8A%88%ED%8D%BC%EC%A3%BC%EB%8B%88%EC%96%B4-super-junior-d-e-danger-donghae-ver-only-poster</t>
  </si>
  <si>
    <t>동해 &amp; 은혁 | SUPER JUNIOR D&amp;E | 3RD MINI ALBUM [ DANGER ] | (RED - EUNHYUK VER.) POSTER ONLY</t>
  </si>
  <si>
    <t>https://www.musicplaza.com/collections/k-pop/products/%EB%8F%99%ED%95%B4-%EC%9D%80%ED%98%81-%EC%8A%88%ED%8D%BC%EC%A3%BC%EB%8B%88%EC%96%B4-super-junior-d-e-danger-eunhyuk-ver-only-poster</t>
  </si>
  <si>
    <t>듀스 | DEUX 3RD ALBUM [ RHYTHM LIGHT BEAT BLACK ]</t>
  </si>
  <si>
    <t>https://www.musicplaza.com/collections/k-pop/products/jcds0477</t>
  </si>
  <si>
    <t>드럭 레스토랑 | DRUG RESTAURANT 2ND MINI ALBUM [ DRUG RESTAURANT ]</t>
  </si>
  <si>
    <t>https://www.musicplaza.com/collections/k-pop/products/l200001257</t>
  </si>
  <si>
    <t>드럭 레스토랑 | DRUG RESTAURANT 3RD MINI ALBUM [ POMADE ]</t>
  </si>
  <si>
    <t>https://www.musicplaza.com/collections/k-pop/products/l200001462</t>
  </si>
  <si>
    <t>드렁큰 타이거 | DRUNKEN TIGER [ BEST 16 ]</t>
  </si>
  <si>
    <t>https://www.musicplaza.com/collections/k-pop/products/dt</t>
  </si>
  <si>
    <t>드리핀 DRIPPIN 1ST MINI ALBUM [ BOYAGER ]</t>
  </si>
  <si>
    <t>https://www.musicplaza.com/collections/k-pop/products/%EB%93%9C%EB%A6%AC%ED%95%80-drippin-1st-mini-album-boyager</t>
  </si>
  <si>
    <t>드리핀 DRIPPIN 2ND MINI ALBUM [ A BETTER TOMORROW ]</t>
  </si>
  <si>
    <t>https://www.musicplaza.com/collections/k-pop/products/%EB%93%9C%EB%A6%AC%ED%95%80-drippin-2nd-mini-album-a-better-tomorrow</t>
  </si>
  <si>
    <t>드리핀 DRIPPIN 2ND SINGLE ALBUM [ Villain : ZERO ]</t>
  </si>
  <si>
    <t>https://www.musicplaza.com/collections/k-pop/products/%EB%93%9C%EB%A6%AC%ED%95%80-drippin-2nd-single-album-villain-zero</t>
  </si>
  <si>
    <t>드리핀 | DRIPPIN 1ST SINGLE ALBUM [ FREE PASS ]</t>
  </si>
  <si>
    <t>https://www.musicplaza.com/collections/k-pop/products/%EB%93%9C%EB%A6%AC%ED%95%80-drippin-1st-single-album-free-pass</t>
  </si>
  <si>
    <t>드리핀 | DRIPPIN 3RD MINI ALBUM [ VILLAIN ]</t>
  </si>
  <si>
    <t>https://www.musicplaza.com/collections/k-pop/products/%EB%93%9C%EB%A6%AC%ED%95%80-drippin-3rd-mini-album-villain</t>
  </si>
  <si>
    <t>드림노트 | DREAMNOTE 4TH MINI ALBUM [ DREAMS ALIVE ]</t>
  </si>
  <si>
    <t>https://www.musicplaza.com/collections/k-pop/products/%EB%93%9C%EB%A6%BC%EB%85%B8%ED%8A%B8-dreamnote-4th-single-album-dreams-alive</t>
  </si>
  <si>
    <t>드림노트 | DREAMNOTE | 2ND MINI ALBUM [ DREAM:US ] | POSTER ONLY</t>
  </si>
  <si>
    <t>https://www.musicplaza.com/collections/k-pop/products/%EB%93%9C%EB%A6%BC%EB%85%B8%ED%8A%B8-dreamnote-dream-us-2nd-%EC%8B%B1%EA%B8%80%EC%95%A8%EB%B2%94-poster</t>
  </si>
  <si>
    <t>드림캐쳐 |  DREAMCATCHER 7TH MINI ALBUM [ Apocalypse : Follow us ]</t>
  </si>
  <si>
    <t>https://www.musicplaza.com/collections/k-pop/products/%EB%93%9C%EB%A6%BC%EC%BA%90%EC%B3%90-dreamcatcher-7th-mini-album-apocalypse-follow-us</t>
  </si>
  <si>
    <t>드림캐쳐 |  DREAMCATCHER 7TH MINI ALBUM [ Apocalypse : Follow us ] Platform Album</t>
  </si>
  <si>
    <t>https://www.musicplaza.com/collections/k-pop/products/%EB%93%9C%EB%A6%BC%EC%BA%90%EC%B3%90-dreamcatcher-7th-mini-album-apocalypse-follow-us-platform-album</t>
  </si>
  <si>
    <t>드림캐쳐 |  DREAMCATCHER 7TH MINI ALBUM [ Apocalypse : Follow us ] T VER. LIMITED EDITION</t>
  </si>
  <si>
    <t>https://www.musicplaza.com/collections/k-pop/products/%EB%93%9C%EB%A6%BC%EC%BA%90%EC%B3%90-dreamcatcher-7th-mini-album-apocalypse-follow-us-t-ver-limited-edition</t>
  </si>
  <si>
    <t>드림캐쳐 | DREAMCATCHER 1ST MINI ALBUM [ PREQUEL ]</t>
  </si>
  <si>
    <t>https://www.musicplaza.com/collections/k-pop/products/int01089</t>
  </si>
  <si>
    <t>드림캐쳐 | DREAMCATCHER 1ST SINGLE ALBUM [ NIGHTMARE ]</t>
  </si>
  <si>
    <t>https://www.musicplaza.com/collections/k-pop/products/int0078</t>
  </si>
  <si>
    <t>드림캐쳐 | DREAMCATCHER 2ND ALBUM [ APOCALYPSE : SAVE US ] LIMITED EDITION</t>
  </si>
  <si>
    <t>https://www.musicplaza.com/collections/k-pop/products/%EB%93%9C%EB%A6%BC%EC%BA%90%EC%B3%90-dreamcatcher-2nd-album-apocalypse-save-us-limited-edition</t>
  </si>
  <si>
    <t>드림캐쳐 | DREAMCATCHER 2ND ALBUM [ APOCALYPSE : SAVE US ] NORMAL EDITION</t>
  </si>
  <si>
    <t>https://www.musicplaza.com/collections/k-pop/products/%EB%93%9C%EB%A6%BC%EC%BA%90%EC%B3%90-dreamcatcher-2nd-album-apocalypse-save-us</t>
  </si>
  <si>
    <t>드림캐쳐 | DREAMCATCHER 2ND MINI ALBUM [ ESCAPE THE ERA ] INSIDE VERSION</t>
  </si>
  <si>
    <t>https://www.musicplaza.com/collections/k-pop/products/int0148</t>
  </si>
  <si>
    <t>드림캐쳐 | DREAMCATCHER 2ND MINI ALBUM [ ESCAPE THE ERA ] OUTSIDE VERSION</t>
  </si>
  <si>
    <t>https://www.musicplaza.com/collections/k-pop/products/int0149</t>
  </si>
  <si>
    <t>드림캐쳐 | DREAMCATCHER 2ND SINGLE ALBUM [ FALL ASLEEP IN THE MIRROR ]</t>
  </si>
  <si>
    <t>https://www.musicplaza.com/collections/k-pop/products/int0084</t>
  </si>
  <si>
    <t>드림캐쳐 | DREAMCATCHER 2ND SPECIAL MINI ALBUM [ SUMMER HOLIDAY ]</t>
  </si>
  <si>
    <t>https://www.musicplaza.com/collections/k-pop/products/dreamcatcher-special-mini-album-summer-holiday-normal-edition</t>
  </si>
  <si>
    <t>드림캐쳐 | DREAMCATCHER 2ND SPECIAL MINI ALBUM [ SUMMER HOLIDAY ] LIMITED EDITION</t>
  </si>
  <si>
    <t>https://www.musicplaza.com/collections/k-pop/products/dreamcatcher-special-mini-album-summer-holiday-limited-edition</t>
  </si>
  <si>
    <t>드림캐쳐 | DREAMCATCHER 3RD MINI ALBUM [ ALONE IN THE CITY ]</t>
  </si>
  <si>
    <t>https://www.musicplaza.com/collections/k-pop/products/dream-catcher-%EB%93%9C%EB%A6%BC%EC%BA%90%EC%B3%90-3rd-mini-album-alone-in-the-city</t>
  </si>
  <si>
    <t>드림캐쳐 | DREAMCATCHER 5TH MINI ALBUM [ DYSTOPIA: LOSE MYSELF ]</t>
  </si>
  <si>
    <t>https://www.musicplaza.com/collections/k-pop/products/dream-catcher-5th-mini-dystopia-lose-myself-normal-edition</t>
  </si>
  <si>
    <t>드림캐쳐 | DREAMCATCHER 5TH MINI ALBUM [ DYSTOPIA: LOSE MYSELF ] KIHNO KIT</t>
  </si>
  <si>
    <t>https://www.musicplaza.com/collections/k-pop/products/dreamcatcher-5th-mini-dystopia-lose-myself-kit-album</t>
  </si>
  <si>
    <t>드림캐쳐 | DREAMCATCHER 5TH MINI ALBUM [ DYSTOPIA: LOSE MYSELF ] LIMITED EDITION</t>
  </si>
  <si>
    <t>https://www.musicplaza.com/collections/k-pop/products/dream-catcher-5th-mini-dystopia-lose-myself-limited-edition</t>
  </si>
  <si>
    <t>드림캐쳐 | DREAMCATCHER 6TH MINI ALBUM [ DYSTOPIA: ROAD TO UTOPIA ]</t>
  </si>
  <si>
    <t>https://www.musicplaza.com/collections/k-pop/products/dreamcatcher-6th-mini-album-dystopia-road-to-utopia</t>
  </si>
  <si>
    <t>드림캐쳐 | DREAMCATCHER 6TH MINI ALBUM [ DYSTOPIA: ROAD TO UTOPIA ] LIMITED EDITION</t>
  </si>
  <si>
    <t>https://www.musicplaza.com/collections/k-pop/products/dreamcatcher-6th-mini-album-dystopia-road-to-utopia-limited-edition</t>
  </si>
  <si>
    <t>드림캐쳐 | DREAMCATCHER [ SPECIAL EDITION ] DREAMCATCHER MIND VERSION</t>
  </si>
  <si>
    <t>https://www.musicplaza.com/collections/k-pop/products/dreamcatcher-special-edition-dreamcatcher-mind-ver</t>
  </si>
  <si>
    <t>드림캐쳐 | DREAMCATCHER | 1ST MINI ALBUM [ PREQUEL ] | POSTER ONLY</t>
  </si>
  <si>
    <t>https://www.musicplaza.com/collections/k-pop/products/%EB%93%9C%EB%A6%BC%EC%BA%90%EC%B3%90-dream-catcher-1st-mini-album-prequel-poster</t>
  </si>
  <si>
    <t>드림캐쳐 | DREAMCATCHER | 1ST SINGLE ALBUM [ NIGHTMARE ] | POSTER ONLY</t>
  </si>
  <si>
    <t>https://www.musicplaza.com/collections/k-pop/products/%EB%93%9C%EB%A6%BC%EC%BA%90%EC%B3%90-dream-catcher-%EC%95%85%EB%AA%BD-poster-only</t>
  </si>
  <si>
    <t>디오 | D.O 1ST MINI ALBUM [ EMPATHY ] DIGIPACK VERSION</t>
  </si>
  <si>
    <t>https://www.musicplaza.com/collections/k-pop/products/%EB%94%94%EC%98%A4-d-o-1st-mini-album-%EA%B3%B5%EA%B0%90-digipack-ver</t>
  </si>
  <si>
    <t>디오 | D.O 1ST MINI ALBUM [ EMPATHY ] PHOTOBOOK VERSION</t>
  </si>
  <si>
    <t>https://www.musicplaza.com/collections/k-pop/products/%EB%94%94%EC%98%A4-d-o-1st-mini-albumm-%EA%B3%B5%EA%B0%90-a-ver</t>
  </si>
  <si>
    <t>디제이 디오씨 | DJ DOC [ DANCE MUSIC BEST PART 1 ]</t>
  </si>
  <si>
    <t>https://www.musicplaza.com/collections/k-pop/products/natcd0441</t>
  </si>
  <si>
    <t>디케이지 | DKZ 6TH SINGLE ALBUM [ CHASE EPISODE 2. MAUM ]</t>
  </si>
  <si>
    <t>https://www.musicplaza.com/collections/k-pop/products/%EB%94%94%EC%BC%80%EC%9D%B4%EC%A7%80-dkz-6th-single-album-chase-episode-2-maum</t>
  </si>
  <si>
    <t>디케이지 | DKZ 7TH SINGLE ALBUM [ CHASE EPISODE 3. BEUM ] BEUM</t>
  </si>
  <si>
    <t>https://www.musicplaza.com/collections/k-pop/products/%EB%94%94%EC%BC%80%EC%9D%B4%EC%A7%80-dkz-7th-single-album-chase-episode-3-beum-beum</t>
  </si>
  <si>
    <t>디케이지 | DKZ 7TH SINGLE ALBUM [ CHASE EPISODE 3. BEUM ] CHASE SERIES PACKAGE EDITION</t>
  </si>
  <si>
    <t>https://www.musicplaza.com/collections/k-pop/products/%EB%94%94%EC%BC%80%EC%9D%B4%EC%A7%80-dkz-7th-single-album-hase-episode-3-beum-chase-series-package-edition</t>
  </si>
  <si>
    <t>디크런치 | D-CRUNCH 1ST MINI ALBUM [ M1112 (4COLORS) ]</t>
  </si>
  <si>
    <t>https://www.musicplaza.com/collections/k-pop/products/%EB%94%94%ED%81%AC%EB%9F%B0%EC%B9%98-d-crunch-1st-mini-album-m1112-4colors</t>
  </si>
  <si>
    <t>디크런치 | D-CRUNCH 3RD MINI ALBUM [ 비상(飛上 ]</t>
  </si>
  <si>
    <t>https://www.musicplaza.com/collections/k-pop/products/%EB%94%94%ED%81%AC%EB%9F%B0%EC%B9%98-d-crunch-%EB%B9%84%EC%83%81%E9%A3%9B%E4%B8%8A</t>
  </si>
  <si>
    <t>디크런치 | D-CRUNCH 3RD SINGLE ALBUM [ 중독 ]</t>
  </si>
  <si>
    <t>https://www.musicplaza.com/collections/k-pop/products/%EB%94%94%ED%81%AC%EB%9F%B0%EC%B9%98-d-crunch-3rd-single-album-%EC%A4%91%EB%8F%85</t>
  </si>
  <si>
    <t>디크런치 | D-CRUNCH 4TH MINI ALBUM [ DAYDREAM ]</t>
  </si>
  <si>
    <t>https://www.musicplaza.com/collections/k-pop/products/%EB%94%94%ED%81%AC%EB%9F%B0%EC%B9%98-d-crunch-4th-mini-album-daydream</t>
  </si>
  <si>
    <t>디크런치 | D-CRUNCH | 1ST SINGLE ALBUM [ 0806 ] | (VERSION 1) POSTER ONLY</t>
  </si>
  <si>
    <t>https://www.musicplaza.com/collections/k-pop/products/%EB%94%94%ED%81%AC%EB%9F%B0%EC%B9%98-d-crunch-1st-single-0806-version-1-poster-only</t>
  </si>
  <si>
    <t>디크런치 | D-CRUNCH | 1ST SINGLE ALBUM [ 0806 ] | (VERSION 2) POSTER ONLY</t>
  </si>
  <si>
    <t>https://www.musicplaza.com/collections/k-pop/products/%EB%94%94%ED%81%AC%EB%9F%B0%EC%B9%98-d-crunch-1st-single-0806-version-2-poster-only</t>
  </si>
  <si>
    <t>디크런치 | D-CRUNCH | 2ND MINI ALBUM [ M0527 ] | (VERSION 1) POSTER ONLY</t>
  </si>
  <si>
    <t>https://www.musicplaza.com/collections/k-pop/products/%EB%94%94%ED%81%AC%EB%9F%B0%EC%B9%98-d-crunch-2nd-mini-album-m0527-version-1-poster-only</t>
  </si>
  <si>
    <t>디크런치 | D-CRUNCH | 2ND MINI ALBUM [ M0527 ] | (VERSION 2) POSTER ONLY</t>
  </si>
  <si>
    <t>https://www.musicplaza.com/collections/k-pop/products/%EB%94%94%ED%81%AC%EB%9F%B0%EC%B9%98-d-crunch-2nd-mini-album-m0527-version-2-poster-only</t>
  </si>
  <si>
    <t>디피알 라이브 | DPR LIVE 3RD MINI ALBUM [ IITE COOL ]</t>
  </si>
  <si>
    <t>https://www.musicplaza.com/collections/k-pop/products/dpr-live-ep-album-iite-cool</t>
  </si>
  <si>
    <t>딘 | DEAN 1ST MINI ALBUM [ 130 MOOD : TRBL ]</t>
  </si>
  <si>
    <t>https://www.musicplaza.com/collections/k-pop/products/dk0890</t>
  </si>
  <si>
    <t>딘딘 | DIN DIN EP ALBUM [ 소음집(小音集) ]</t>
  </si>
  <si>
    <t>https://www.musicplaza.com/collections/k-pop/products/%EB%94%98%EB%94%98-din-din-ep-album-%EC%86%8C%EC%9D%8C%EC%A7%91%E5%B0%8F%E9%9F%B3%E9%9B%86</t>
  </si>
  <si>
    <t>따마 | THAMA 1ST ALBUM [ DON'T DIE COLORS ]</t>
  </si>
  <si>
    <t>https://www.musicplaza.com/collections/k-pop/products/%EB%94%B0%EB%A7%88-thama-1st-album-dont-die-colors</t>
  </si>
  <si>
    <t>라붐 | LABOUM 1ST SINGLE ALBUM [ PETIT MACARON ]</t>
  </si>
  <si>
    <t>https://www.musicplaza.com/collections/k-pop/products/cmdc10382</t>
  </si>
  <si>
    <t>라붐 | LABOUM 2ND MINI ALBUM [ MISS THE KISS ]</t>
  </si>
  <si>
    <t>https://www.musicplaza.com/collections/k-pop/products/int0085</t>
  </si>
  <si>
    <t>라붐 | LABOUM 3RD MINI ALBUM [ BLOSSOM ]</t>
  </si>
  <si>
    <t>https://www.musicplaza.com/collections/k-pop/products/%EB%9D%BC%EB%B6%90-laboum-3rd-mini-album-blossom</t>
  </si>
  <si>
    <t>라붐 | LABOUM 4TH SINGLE ALBUM [ FRESH ADVENTURE ]</t>
  </si>
  <si>
    <t>https://www.musicplaza.com/collections/k-pop/products/int0054</t>
  </si>
  <si>
    <t>라붐 | LABOUM 5TH SINGLE ALBUM [ BETWEEN US ]</t>
  </si>
  <si>
    <t>https://www.musicplaza.com/collections/k-pop/products/laboum-%EB%9D%BC%EB%B6%90-5th-single-album-between-us</t>
  </si>
  <si>
    <t>라비 | RAVI 1ST ALBUM  [ EL DORADO ]</t>
  </si>
  <si>
    <t>https://www.musicplaza.com/collections/k-pop/products/%EB%9D%BC%EB%B9%84-ravi-1st-album-el-dorado</t>
  </si>
  <si>
    <t>라비 | RAVI 1ST MINI ALBUM [ R.EAL1ZE ]</t>
  </si>
  <si>
    <t>https://www.musicplaza.com/collections/k-pop/products/cmdc10978</t>
  </si>
  <si>
    <t>라비 | RAVI 2ND LP [ LOVE &amp; FIGHT ]</t>
  </si>
  <si>
    <t>https://www.musicplaza.com/collections/k-pop/products/%EB%9D%BC%EB%B9%84-ravi-2nd-lp-love-fight</t>
  </si>
  <si>
    <t>라비 | RAVI 2ND MINI ALBUM [ R.OOK BOOK ]</t>
  </si>
  <si>
    <t>https://www.musicplaza.com/collections/k-pop/products/%EB%9D%BC%EB%B9%84-ravi-2nd-mini-album-r-ook-book</t>
  </si>
  <si>
    <t>라비 | RAVI | 2ND MINI ALBUM [ R.OOK BOOK ] | POSTER ONLY</t>
  </si>
  <si>
    <t>https://www.musicplaza.com/collections/k-pop/products/%EB%9D%BC%EB%B9%84-ravi-r-ook-book-poster</t>
  </si>
  <si>
    <t>라이브온 | LIVE ON O.S.T.</t>
  </si>
  <si>
    <t>https://www.musicplaza.com/collections/k-pop/products/%EB%9D%BC%EC%9D%B4%EB%B8%8C%EC%98%A8-live-on-o-s-t</t>
  </si>
  <si>
    <t>라잇썸 | LIGHTSUM 1ST MINI ALBUM [ Into The Light ]</t>
  </si>
  <si>
    <t>https://www.musicplaza.com/collections/k-pop/products/%EB%9D%BC%EC%9E%87%EC%8D%B8-lightsum-1st-mini-album-into-the-light</t>
  </si>
  <si>
    <t>라잇썸 | LIGHTSUM 1ST SINGLE ALBUM [ VANILLA ]</t>
  </si>
  <si>
    <t>https://www.musicplaza.com/collections/k-pop/products/%EB%9D%BC%EC%9E%87%EC%8D%B8-lightsum-1st-single-vanilla</t>
  </si>
  <si>
    <t>라잇썸 | LIGHTSUM 2ND SINGLE ALBUM [ LIGHT A WISH ]</t>
  </si>
  <si>
    <t>https://www.musicplaza.com/collections/k-pop/products/%EB%9D%BC%EC%9E%87%EC%8D%B8-lightsum-2nd-single-album-light-a-wish</t>
  </si>
  <si>
    <t>라필루스 | LAPILLUS 1ST MINI ALBUM [ GIRL's ROUND Part. 1] PLATFORM VER.</t>
  </si>
  <si>
    <t>https://www.musicplaza.com/collections/k-pop/products/%EB%9D%BC%ED%95%84%EB%A3%A8%EC%8A%A4-lapillus-1st-mini-album-girls-round-part-1platfrm-ver</t>
  </si>
  <si>
    <t>https://www.musicplaza.com/collections/k-pop/products/strong-%EB%9F%AC%EB%B8%94%EB%A6%AC%EC%A6%88-lovelyz-strong-br-1st-album-repackage-br-hi</t>
  </si>
  <si>
    <t>러블리즈 | LOVELYZ 1ST ALBUM [ GIRLS' INVASION ]</t>
  </si>
  <si>
    <t>https://www.musicplaza.com/collections/k-pop/products/l200001065</t>
  </si>
  <si>
    <t>러블리즈 | LOVELYZ 1ST MINI ALBUM [ LOVELYZ8 ]</t>
  </si>
  <si>
    <t>https://www.musicplaza.com/collections/k-pop/products/l200001164</t>
  </si>
  <si>
    <t>러블리즈 | LOVELYZ 1ST SINGLE ALBUM [ LOVELINUS ]</t>
  </si>
  <si>
    <t>https://www.musicplaza.com/collections/k-pop/products/l200001192</t>
  </si>
  <si>
    <t>러블리즈 | LOVELYZ 2ND ALBUM REPACKAGE [ NOW, WE ]</t>
  </si>
  <si>
    <t>https://www.musicplaza.com/collections/k-pop/products/strong-%EB%9F%AC%EB%B8%94%EB%A6%AC%EC%A6%88-lovelyz-strong-br-2nd-album-repackage</t>
  </si>
  <si>
    <t>러블리즈 | LOVELYZ 2ND ALBUM [ R U READY? ]</t>
  </si>
  <si>
    <t>https://www.musicplaza.com/collections/k-pop/products/cmcc11012</t>
  </si>
  <si>
    <t>러블리즈 | LOVELYZ 2ND MINI ALBUM [ A NEW TRILOGY ]</t>
  </si>
  <si>
    <t>https://www.musicplaza.com/collections/k-pop/products/l200001237</t>
  </si>
  <si>
    <t>러블리즈 | LOVELYZ 3RD MINI ALBUM [ FALL IN LOVELYZ ]</t>
  </si>
  <si>
    <t>https://www.musicplaza.com/collections/k-pop/products/cmcc11163</t>
  </si>
  <si>
    <t>러블리즈 | LOVELYZ 4TH MINI ALBUM [ HEAL ]</t>
  </si>
  <si>
    <t>https://www.musicplaza.com/collections/k-pop/products/l200001568</t>
  </si>
  <si>
    <t>러블리즈 | LOVELYZ 5TH MINI ALBUM [ SANCTUARY ] NORMAL VER.</t>
  </si>
  <si>
    <t>https://www.musicplaza.com/collections/k-pop/products/lovelyz-5th-mini-album-sanctuary-normal-ver</t>
  </si>
  <si>
    <t>러블리즈 | LOVELYZ 7TH MINI ALBUM [ UNFORGETTABLE ]</t>
  </si>
  <si>
    <t>https://www.musicplaza.com/collections/k-pop/products/%EB%9F%AC%EB%B8%94%EB%A6%AC%EC%A6%88-lovelyz-7th-mini-album-unforgettable</t>
  </si>
  <si>
    <t>러블리즈 | LOVELYZ [ 2017 SEASON'S GREETINGS ]</t>
  </si>
  <si>
    <t>https://www.musicplaza.com/collections/k-pop/products/cmad10942</t>
  </si>
  <si>
    <t>러블리즈 | LOVELYZ [ 2018 SEASON'S GREETINGS ]</t>
  </si>
  <si>
    <t>https://www.musicplaza.com/collections/k-pop/products/lovelyz-2018-seasons-greetings</t>
  </si>
  <si>
    <t>러블리즈 | LOVELYZ [ 2019 LOVELYZ SEASON’S GREETING ]</t>
  </si>
  <si>
    <t>https://www.musicplaza.com/collections/k-pop/products/lovelyz-2019-lovelyz-season-s-greeting</t>
  </si>
  <si>
    <t>러블리즈 | LOVELYZ | 3RD MINI ALBUM [ FALL IN LOVELYZ ] | POSTER ONLY</t>
  </si>
  <si>
    <t>https://www.musicplaza.com/collections/k-pop/products/%EB%9F%AC%EB%B8%94%EB%A6%AC%EC%A6%88-lovelyz-3rd-mini-album-fall-in-lovelyz-poster</t>
  </si>
  <si>
    <t>레드벨벳 | RED VELVET 1ST ALBUM [ THE RED ]</t>
  </si>
  <si>
    <t>https://www.musicplaza.com/collections/k-pop/products/strong-%EB%A0%88%EB%93%9C%EB%B2%A8%EB%B2%B3-red-velvet-strong-br-vol-1-br-the-red</t>
  </si>
  <si>
    <t>레드벨벳 | RED VELVET 1ST COMPILATION ALBUM [ THE REVE FESTIVAL: FINALE ] FINALE VERSION</t>
  </si>
  <si>
    <t>https://www.musicplaza.com/collections/k-pop/products/red-velvet-repackage-the-reve-festival-finale-scrapbook-ver-1</t>
  </si>
  <si>
    <t>레드벨벳 | RED VELVET 1ST COMPILATION ALBUM [ THE REVE FESTIVAL: FINALE ] SCRAPBOOK VERSION</t>
  </si>
  <si>
    <t>https://www.musicplaza.com/collections/k-pop/products/red-velvet-repackage-the-reve-festival-finale-scrapbook-ver</t>
  </si>
  <si>
    <t>레드벨벳 | RED VELVET 1ST CONCERT [ RED ROOM ] KIHNO KIT VIDEO</t>
  </si>
  <si>
    <t>https://www.musicplaza.com/collections/k-pop/products/strong-red-velvet-%EB%A0%88%EB%93%9C%EB%B2%A8%EB%B2%B3-strong-1st-concert-red-room-strong-kihno-video-strong</t>
  </si>
  <si>
    <t>레드벨벳 | RED VELVET 1ST JAPANESE MINI ALBUM [ #COOKIE JAR ] LIMITED EDITION</t>
  </si>
  <si>
    <t>https://www.musicplaza.com/collections/k-pop/products/red-velvet-cookie-jar-import-1</t>
  </si>
  <si>
    <t>레드벨벳 | RED VELVET 1ST JAPANESE MINI ALBUM [ #COOKIE JAR ] REGULAR VERSION</t>
  </si>
  <si>
    <t>https://www.musicplaza.com/collections/k-pop/products/copy-of-shinee-boys-meet-u-import</t>
  </si>
  <si>
    <t>레드벨벳 | RED VELVET 1ST MINI ALBUM [ ICE CREAM CAKE ]</t>
  </si>
  <si>
    <t>https://www.musicplaza.com/collections/k-pop/products/smk0490</t>
  </si>
  <si>
    <t>레드벨벳 | RED VELVET 1ST SPECIAL MINI ALBUM [ THE RED SUMMER ]</t>
  </si>
  <si>
    <t>https://www.musicplaza.com/collections/k-pop/products/smk0808</t>
  </si>
  <si>
    <t>레드벨벳 | RED VELVET 2ND ALBUM REPACKAGE [ THE PERFECT RED VELVET - BAD BOY ]</t>
  </si>
  <si>
    <t>https://www.musicplaza.com/collections/k-pop/products/smk0899</t>
  </si>
  <si>
    <t>레드벨벳 | RED VELVET 2ND ALBUM [ PERFECT VELVET ]</t>
  </si>
  <si>
    <t>https://www.musicplaza.com/collections/k-pop/products/smk0860</t>
  </si>
  <si>
    <t>레드벨벳 | RED VELVET 2ND MINI ALBUM [ THE VELVET ]</t>
  </si>
  <si>
    <t>https://www.musicplaza.com/collections/k-pop/products/smk0642</t>
  </si>
  <si>
    <t>레드벨벳 | RED VELVET 2ND SPECIAL MINI ALBUM [ SUMMER MAGIC ]</t>
  </si>
  <si>
    <t>https://www.musicplaza.com/collections/k-pop/products/red-velvet-%EB%A0%88%EB%93%9C%EB%B2%A8%EB%B2%B3-summer-mini-album-regular-edition-summer-magic</t>
  </si>
  <si>
    <t>레드벨벳 | RED VELVET 2ND SPECIAL MINI ALBUM [ SUMMER MAGIC ] LIMITED EDITION</t>
  </si>
  <si>
    <t>https://www.musicplaza.com/collections/k-pop/products/red-velvet-summer-mini-album-summer-magic</t>
  </si>
  <si>
    <t>레드벨벳 | RED VELVET 3RD MINI ALBUM [ RUSSIAN ROULETTE ]</t>
  </si>
  <si>
    <t>https://www.musicplaza.com/collections/k-pop/products/smk0690</t>
  </si>
  <si>
    <t>레드벨벳 | RED VELVET 3RD SPECIAL MINI ALBUM [ THE REVE FESTIVAL: DAY 1 ] DAY 1 VERSION</t>
  </si>
  <si>
    <t>https://www.musicplaza.com/collections/k-pop/products/red-velvet-mini-album-day-1-the-reve-festival-day-1-ver</t>
  </si>
  <si>
    <t>레드벨벳 | RED VELVET 3RD SPECIAL MINI ALBUM [ THE REVE FESTIVAL: DAY 1 ] GUIDE BOOK VERSION</t>
  </si>
  <si>
    <t>https://www.musicplaza.com/collections/k-pop/products/red-velvet-mini-album-day-1-the-reve-festival-guide-book-ver</t>
  </si>
  <si>
    <t>레드벨벳 | RED VELVET 4TH MINI ALBUM [ ROOKIE ]</t>
  </si>
  <si>
    <t>https://www.musicplaza.com/collections/k-pop/products/smk0742</t>
  </si>
  <si>
    <t>레드벨벳 | RED VELVET 4TH SPECIAL MINI ALBUM [ THE REVE FESTIVAL: DAY 2 ] DAY 2 VERSION</t>
  </si>
  <si>
    <t>https://www.musicplaza.com/collections/k-pop/products/%EB%A0%88%EB%93%9C%EB%B2%A8%EB%B2%B3-red-velvet-mini-album-the-reve-festival-day-2-day-2-ver</t>
  </si>
  <si>
    <t>레드벨벳 | RED VELVET 5TH MINI ALBUM [ RBB - REALLY BAD BOY ]</t>
  </si>
  <si>
    <t>https://www.musicplaza.com/collections/k-pop/products/red-velvet-5th-mini-album-rbb-really-bad-boy</t>
  </si>
  <si>
    <t>레드벨벳 | RED VELVET 6TH MINI ALBUM [ QUEENDOM ] GIRLS VERSION</t>
  </si>
  <si>
    <t>https://www.musicplaza.com/collections/k-pop/products/red-velvet-6th-mini-album-queendom-case-ver</t>
  </si>
  <si>
    <t>레드벨벳 | RED VELVET 6TH MINI ALBUM [ QUEENDOM ] QUEENS VERSION</t>
  </si>
  <si>
    <t>https://www.musicplaza.com/collections/k-pop/products/red-velvet-6th-mini-album-queendom-photo-book-ver</t>
  </si>
  <si>
    <t>레드벨벳 | RED VELVET THE ReVe Festival 2022: Feel My Rhythm | Orgel VER.</t>
  </si>
  <si>
    <t>https://www.musicplaza.com/collections/k-pop/products/%EB%A0%88%EB%93%9C%EB%B2%A8%EB%B2%B3-red-velvet-the-reve-festival-2022-feel-my-rhythm-orgel-ver</t>
  </si>
  <si>
    <t>레드벨벳 | RED VELVET THE ReVe Festival 2022: Feel My Rhythm | ReVe VER.</t>
  </si>
  <si>
    <t>https://www.musicplaza.com/collections/k-pop/products/%EB%A0%88%EB%93%9C%EB%B2%A8%EB%B2%B3-red-velvet-the-reve-festival-2022-feel-my-rhythm-reve-ver</t>
  </si>
  <si>
    <t>레드벨벳 | RED VELVET [ 2018 SEASON'S GREETINGS ]</t>
  </si>
  <si>
    <t>https://www.musicplaza.com/collections/k-pop/products/smsg0055</t>
  </si>
  <si>
    <t>레드벨벳 | RED VELVET [ 2019 SEASON'S GREETINGS ]</t>
  </si>
  <si>
    <t>https://www.musicplaza.com/collections/k-pop/products/red-velvet-2019-red-velvet-seasons-greetings</t>
  </si>
  <si>
    <t>레드벨벳 | RED VELVET [ 2021 SEASON'S GREETINGS ]</t>
  </si>
  <si>
    <t>https://www.musicplaza.com/collections/k-pop/products/%EB%A0%88%EB%93%9C%EB%B2%A8%EB%B2%B3-red-velvet-2021-seasons-greetings</t>
  </si>
  <si>
    <t>레드벨벳 | RED VELVET [ PERFECT VELVET ] PHOTOCARD COLLECT BOOK</t>
  </si>
  <si>
    <t>https://www.musicplaza.com/collections/k-pop/products/smmd8045a</t>
  </si>
  <si>
    <t>레드벨벳 | RED VELVET | 2ND MINI ALBUM [ THE VELVET ] | (YERI VER.) POSTER ONLY</t>
  </si>
  <si>
    <t>https://www.musicplaza.com/collections/k-pop/products/yp</t>
  </si>
  <si>
    <t>레드벨벳 | RED VELVET | 2ND SPECIAL MINI ALBUM [ SUMMER MAGIC ] | POSTER ONLY</t>
  </si>
  <si>
    <t>https://www.musicplaza.com/collections/k-pop/products/%EB%A0%88%EB%93%9C%EB%B2%A8%EB%B2%B3-red-velvet-summer-magic-poster</t>
  </si>
  <si>
    <t>레드스퀘어 | REDSQUARE 1ST SINGLE ALBUM [ PREQUEL ]</t>
  </si>
  <si>
    <t>https://www.musicplaza.com/collections/k-pop/products/%EB%A0%88%EB%93%9C%EC%8A%A4%ED%80%98%EC%96%B4-redsquare-1st-single-album-prequel</t>
  </si>
  <si>
    <t>레오 | LEO 2ND MINI ALBUM [ MUSE ]</t>
  </si>
  <si>
    <t>https://www.musicplaza.com/collections/k-pop/products/%EB%A0%88%EC%98%A4-leo-2nd-mini-album-muse</t>
  </si>
  <si>
    <t>레오 | LEO 3RD MINI ALBUM [ PIANO MAN OP.9 ]</t>
  </si>
  <si>
    <t>https://www.musicplaza.com/collections/k-pop/products/%EB%A0%88%EC%98%A4-leo-3rd-mini-album-piano-man-op-9</t>
  </si>
  <si>
    <t>레오 | LEO | 2ND MINI ALBUM [ MUSE ] | (VERSION 1) POSTER ONLY</t>
  </si>
  <si>
    <t>https://www.musicplaza.com/collections/k-pop/products/%EB%A0%88%EC%98%A4-leo-muse-2nd-mini-album-poster-only</t>
  </si>
  <si>
    <t>레오 | LEO | 2ND MINI ALBUM [ MUSE ] | (VERSION 2) POSTER ONLY</t>
  </si>
  <si>
    <t>https://www.musicplaza.com/collections/k-pop/products/%EB%A0%88%EC%98%A4-leo-muse-2nd-mini-album-version-2-poster-only</t>
  </si>
  <si>
    <t>레이 | LAY 1ST MINI ALBUM [ LOSE CONTROL ]</t>
  </si>
  <si>
    <t>https://www.musicplaza.com/collections/k-pop/products/smk0708</t>
  </si>
  <si>
    <t>레이 | LAY 2ND MINI ALBUM [ LAY 02 SHEEP ]</t>
  </si>
  <si>
    <t>https://www.musicplaza.com/collections/k-pop/products/smk0846</t>
  </si>
  <si>
    <t>레이든 | RAIDEN 1ST MINI ALBUM [ LOVE RIGHT BACK  ] LIMITED EDITION</t>
  </si>
  <si>
    <t>https://www.musicplaza.com/collections/k-pop/products/%EB%A0%88%EC%9D%B4%EB%93%A0-raiden-1st-mini-album-love-right-back-limited-edtion</t>
  </si>
  <si>
    <t>레인보우 | RAINBOW 3RD MINI ALBUM [ INNOCENT ]</t>
  </si>
  <si>
    <t>https://www.musicplaza.com/collections/k-pop/products/%EB%A0%88%EC%9D%B8%EB%B3%B4%EC%9A%B0-rainbow-3rd-mini-album-innocent</t>
  </si>
  <si>
    <t>레인보우 | RAINBOW 4TH MINI ALBUM [ PRISM ]</t>
  </si>
  <si>
    <t>https://www.musicplaza.com/collections/k-pop/products/l100005178</t>
  </si>
  <si>
    <t>https://www.musicplaza.com/collections/k-pop/products/ktmcd0847</t>
  </si>
  <si>
    <t>레인즈 | RAINZ 2ND MINI ALBUM [ SHAKE YOU UP ]</t>
  </si>
  <si>
    <t>https://www.musicplaza.com/collections/k-pop/products/ktmcd0905</t>
  </si>
  <si>
    <t>려욱 | RYEOWOOK 1ST MINI ALBUM [ THE LITTLE PRINCE ]</t>
  </si>
  <si>
    <t>https://www.musicplaza.com/collections/k-pop/products/ryeowook-the-1st-mini-album</t>
  </si>
  <si>
    <t>려욱 | RYEOWOOK 3RD MINI ALBUM [ A WILD ROSE ]</t>
  </si>
  <si>
    <t>https://www.musicplaza.com/collections/k-pop/products/%EB%A0%A4%EC%9A%B1-ryeowook-3rd-mini-album-a-wild-rose</t>
  </si>
  <si>
    <t>로꼬 | LOCO 3RD MINI ALBUM [ HELLO ]</t>
  </si>
  <si>
    <t>https://www.musicplaza.com/collections/k-pop/products/%EB%A1%9C%EA%BC%AC-loco-ep-album-hello</t>
  </si>
  <si>
    <t>로미오 | ROMEO 4TH MINI ALBUM REPACKAGE [ ONE FINE DAY ] SPECIAL EDITION</t>
  </si>
  <si>
    <t>https://www.musicplaza.com/collections/k-pop/products/romeo-%EB%A1%9C%EB%AF%B8%EC%98%A4-4th-mini-repackage-one-fine-day-special-edition</t>
  </si>
  <si>
    <t>로미오 | ROMEO 4TH MINI ALBUM [ WITHOUT U ] DAY VERSION</t>
  </si>
  <si>
    <t>https://www.musicplaza.com/collections/k-pop/products/l200001380</t>
  </si>
  <si>
    <t>로미오 | ROMEO 4TH MINI ALBUM [ WITHOUT U ] NIGHT VERSION</t>
  </si>
  <si>
    <t>https://www.musicplaza.com/collections/k-pop/products/l200001381</t>
  </si>
  <si>
    <t>로시 | ROTHY | 2ND MINI ALBUM [ COLOR OF ROTHY ] | POSTER ONLY</t>
  </si>
  <si>
    <t>https://www.musicplaza.com/collections/k-pop/products/btob-%EB%A1%9C%EC%8B%9C-rothy-color-of-rothy-poster-only</t>
  </si>
  <si>
    <t>로얄 파이럿츠 | ROYAL PIRATESDRAWING THE LINE1ST EP</t>
  </si>
  <si>
    <t>https://www.musicplaza.com/collections/k-pop/products/strong-%EB%A1%9C%EC%96%84-%ED%8C%8C%EC%9D%B4%EB%9F%BF%EC%B8%A0-royal-pirates-strong-br-drawing-the-line-br-1st-ep</t>
  </si>
  <si>
    <t>로얄 파이럿츠 | ROYAL PIRATESLOVE TOXIC2ND EP ALBUM</t>
  </si>
  <si>
    <t>https://www.musicplaza.com/collections/k-pop/products/dk0810</t>
  </si>
  <si>
    <t>로얄파이럿츠 | ROYAL PIRATES3RD MINI ALBUM3.3(EP)</t>
  </si>
  <si>
    <t>https://www.musicplaza.com/collections/k-pop/products/dk0869</t>
  </si>
  <si>
    <t>로이킴 | ROY KIM 1ST MINI ALBUM [ FIRST BLOOMING SEASON ]</t>
  </si>
  <si>
    <t>https://www.musicplaza.com/collections/k-pop/products/cmac11078</t>
  </si>
  <si>
    <t>로이킴 | ROY KIM 2ND ALBUM [ HOME ]</t>
  </si>
  <si>
    <t>https://www.musicplaza.com/collections/k-pop/products/cmac10423</t>
  </si>
  <si>
    <t>로이킴 | ROY KIM 3RD ALBUM [ THE BIG DIPPER ]</t>
  </si>
  <si>
    <t>https://www.musicplaza.com/collections/k-pop/products/cmac10699</t>
  </si>
  <si>
    <t>로제 | ROSE 1ST SINGLE ALBUM [ -R- ]</t>
  </si>
  <si>
    <t>https://www.musicplaza.com/collections/k-pop/products/%EB%A1%9C%EC%A0%9C-rose-first-single-album-r</t>
  </si>
  <si>
    <t>로제 | ROSE 1ST SINGLE ALBUM [ -R- ] KIHNO KIT</t>
  </si>
  <si>
    <t>https://www.musicplaza.com/collections/k-pop/products/%EB%A1%9C%EC%A0%9C-rose-first-single-r-kit-album</t>
  </si>
  <si>
    <t>로켓펀치 ROCKET PUNCH 4TH MINI ALBUM [ YELLOW PUNCH ]</t>
  </si>
  <si>
    <t>https://www.musicplaza.com/collections/k-pop/products/%EB%A1%9C%EC%BC%93%ED%8E%80%EC%B9%98-rocket-punch-4th-mini-album-yellow-punch</t>
  </si>
  <si>
    <t>로켓펀치 | ROCKET PUNCH 2ND MINI ALBUM [ RED PUNCH ]</t>
  </si>
  <si>
    <t>https://www.musicplaza.com/collections/k-pop/products/%EB%A1%9C%EC%BC%93%ED%8E%80%EC%B9%98-rocket-punch-2nd-mini-album-red-punch</t>
  </si>
  <si>
    <t>로켓펀치 | ROCKET PUNCH 3RD MINI ALBUM [ BLUE PUNCH  ]</t>
  </si>
  <si>
    <t>https://www.musicplaza.com/collections/k-pop/products/%EB%A1%9C%EC%BC%93%ED%8E%80%EC%B9%98-rocket-punch</t>
  </si>
  <si>
    <t>로켓펀치 | ROCKET PUNCH SINGLE ALBUM [ RING RING ]</t>
  </si>
  <si>
    <t>https://www.musicplaza.com/collections/k-pop/products/%EB%A1%9C%EC%BC%93%ED%8E%80%EC%B9%98-rocket-punch-single-album-ring-ring</t>
  </si>
  <si>
    <t>롤링쿼츠 | ROLLING QUARTZ 1ST EP ALBUM [ 화이팅 (FIGHTING) ]</t>
  </si>
  <si>
    <t>https://www.musicplaza.com/collections/k-pop/products/%EB%A1%A4%EB%A7%81%EC%BF%BC%EC%B8%A0-rolling-quartz-1st-ep-album-%ED%99%94%EC%9D%B4%ED%8C%85-fighting</t>
  </si>
  <si>
    <t>루나 | LUNA 1ST MINI ALBUM [ FREE SOMEBODY ]</t>
  </si>
  <si>
    <t>https://www.musicplaza.com/collections/k-pop/products/smk0648</t>
  </si>
  <si>
    <t>루나 | LUNA SPECIAL EDITION [ MOONLIGHT ]</t>
  </si>
  <si>
    <t>https://www.musicplaza.com/collections/k-pop/products/%EB%A3%A8%EB%82%98-luna-special-edition-moonlight</t>
  </si>
  <si>
    <t>루나 플라이 | LUNAFLY 1ST MINI ALBUM [ SPECIAL GUY ]</t>
  </si>
  <si>
    <t>https://www.musicplaza.com/collections/k-pop/products/l100004872</t>
  </si>
  <si>
    <t>루나솔라 | LUNARSOLAR 1ST SINGLE [ SOLAR : FLARE ]</t>
  </si>
  <si>
    <t>https://www.musicplaza.com/collections/k-pop/products/%EB%A3%A8%EB%82%98%EC%86%94%EB%9D%BC-lunarsolar-1st-single-solar-flare</t>
  </si>
  <si>
    <t>루나솔라 | LUNARSOLAR 2ND SINGLE ALBUM [ SOLAR : RISE ]</t>
  </si>
  <si>
    <t>https://www.musicplaza.com/collections/k-pop/products/%EB%A3%A8%EB%82%98%EC%86%94%EB%9D%BC-lunarsolar-2nd-single-album-solar-rise</t>
  </si>
  <si>
    <t>루나플라이 | LUNAFLY | 1ST ALBUM [ FLY TO LOVE ] | POSTER ONLY</t>
  </si>
  <si>
    <t>https://www.musicplaza.com/collections/k-pop/products/lunafly-fly-to-love-poster</t>
  </si>
  <si>
    <t>루미너스 | LUMINOUS 1ST FULL ALBUM [ LUMINOUS in WONDERLAND ]</t>
  </si>
  <si>
    <t>https://www.musicplaza.com/collections/k-pop/products/%EB%A3%A8%EB%AF%B8%EB%84%88%EC%8A%A4-luminous-1st-full-album-luminous-in-wonderland</t>
  </si>
  <si>
    <t>루미너스 | LUMINOUS 1ST MINI ALBUM [ YOUTH ]</t>
  </si>
  <si>
    <t>https://www.musicplaza.com/collections/k-pop/products/%EB%A3%A8%EB%AF%B8%EB%84%88%EC%8A%A4-luminous-1st-mini-album-youth</t>
  </si>
  <si>
    <t>루미너스 | LUMINOUS 2ND MINI ALBUM [ STORY- Self n Ego ]</t>
  </si>
  <si>
    <t>https://www.musicplaza.com/collections/k-pop/products/%EB%A3%A8%EB%AF%B8%EB%84%88%EC%8A%A4-luminous-2nd-mini-album-story-self-n-ego</t>
  </si>
  <si>
    <t>루시 | LUCY 1ST MINI ALBUM [ PANORAMA ]</t>
  </si>
  <si>
    <t>https://www.musicplaza.com/collections/k-pop/products/%EB%A3%A8%EC%8B%9C-lucy-1st-mini-album-panorama</t>
  </si>
  <si>
    <t>루시 | LUCY 2ND EP ALBUM [ BLUE ]</t>
  </si>
  <si>
    <t>https://www.musicplaza.com/collections/k-pop/products/%EB%A3%A8%EC%8B%9C-lucy-2nd-ep-album-blue</t>
  </si>
  <si>
    <t>루시 | LUCY 2ND SINGLE ALBUM [ 선잠 ]</t>
  </si>
  <si>
    <t>https://www.musicplaza.com/collections/k-pop/products/%EB%A3%A8%EC%8B%9C-lucy-2nd-single-album-%EC%84%A0%EC%9E%A0</t>
  </si>
  <si>
    <t>루시 | LUCY 3RD SINGLE [ INSIDE ]</t>
  </si>
  <si>
    <t>https://www.musicplaza.com/collections/k-pop/products/%EB%A3%A8%EC%8B%9C-lucy-3rd-single-inside</t>
  </si>
  <si>
    <t>루시 | LUCY 4TH SINGLE ALBUM [ GATCHA! ]</t>
  </si>
  <si>
    <t>https://www.musicplaza.com/collections/k-pop/products/%EB%A3%A8%EC%8B%9C-lucy-4th-single-album-gatcha</t>
  </si>
  <si>
    <t>https://www.musicplaza.com/collections/k-pop/products/%EB%A5%B4%EC%84%B8%EB%9D%BC%ED%95%8C-le-sserafim-1st-mini-album-fearless</t>
  </si>
  <si>
    <t>르세라핌 | LE SSERAFIM 1ST MINI ALBUM [ FEARLESS ] MONOCHROME BOUQUET VER.</t>
  </si>
  <si>
    <t>https://www.musicplaza.com/collections/k-pop/products/%EB%A5%B4%EC%84%B8%EB%9D%BC%ED%95%8C-le-sserafim-1st-mini-album-fearless-monochrome-bouquest-ver</t>
  </si>
  <si>
    <t>르세라핌 | LE SSERAFIM 2ND MINI ALBUM [ ANTIFRAGILE ]</t>
  </si>
  <si>
    <t>https://www.musicplaza.com/collections/k-pop/products/%EB%A5%B4%EC%84%B8%EB%9D%BC%ED%95%8C-le-sserafim-2nd-mini-album-antifragile-1-hologram-pob</t>
  </si>
  <si>
    <t>르세라핌 | LE SSERAFIM 2ND MINI ALBUM [ ANTIFRAGILE ] COMPACT VER</t>
  </si>
  <si>
    <t>https://www.musicplaza.com/collections/k-pop/products/%EB%A5%B4%EC%84%B8%EB%9D%BC%ED%95%8C-le-sserafim-2nd-mini-album-antifragile-compact-ver-1-pob</t>
  </si>
  <si>
    <t>리사 | LISA 1ST SINGLE ALBUM [ LALISA ]</t>
  </si>
  <si>
    <t>https://www.musicplaza.com/collections/k-pop/products/%EB%A6%AC%EC%82%AC-lisa-first-single-album-lalisa-1</t>
  </si>
  <si>
    <t>리사 | LISA 1ST SINGLE ALBUM [ LALISA ] KIHNO KIT</t>
  </si>
  <si>
    <t>https://www.musicplaza.com/collections/k-pop/products/%EB%A6%AC%EC%82%AC-lisa-first-single-album-lalisa-kit-album</t>
  </si>
  <si>
    <t>마마무 | MAMAMOO 10TH MINI ALBUM [ TRAVEL ]</t>
  </si>
  <si>
    <t>https://www.musicplaza.com/collections/k-pop/products/mamamoo-10th-mini-album-travel</t>
  </si>
  <si>
    <t>마마무 | MAMAMOO 11TH MINI ALBUM [ WAW ]</t>
  </si>
  <si>
    <t>https://www.musicplaza.com/collections/k-pop/products/%EB%A7%88%EB%A7%88%EB%AC%B4-mamamoo-11th-mini-album-waw</t>
  </si>
  <si>
    <t>마마무 | MAMAMOO 12TH MINI ALBUM [ MIC ON ] 1Takes ver.</t>
  </si>
  <si>
    <t>https://www.musicplaza.com/collections/k-pop/products/%EB%A7%88%EB%A7%88%EB%AC%B4-mamamoo-12th-mini-album-mic-on-1takes-ver</t>
  </si>
  <si>
    <t>마마무 | MAMAMOO 12TH MINI ALBUM [ MIC ON ] MAIN VER.</t>
  </si>
  <si>
    <t>https://www.musicplaza.com/collections/k-pop/products/%EB%A7%88%EB%A7%88%EB%AC%B4-mamamoo-12th-mini-album-mic-on-main-ver</t>
  </si>
  <si>
    <t>마마무 | MAMAMOO 12TH MINI ALBUM [ MIC ON ] NEMO VER.| LIMITED EDITION</t>
  </si>
  <si>
    <t>https://www.musicplaza.com/collections/k-pop/products/%EB%A7%88%EB%A7%88%EB%AC%B4-mamamoo-12th-mini-album-mic-on-nemo-ver-limited-edition</t>
  </si>
  <si>
    <t>마마무 | MAMAMOO 1ST ALBUM [ MELTING ]</t>
  </si>
  <si>
    <t>https://www.musicplaza.com/collections/k-pop/products/cmac10749</t>
  </si>
  <si>
    <t>마마무 | MAMAMOO 1ST COMPILATION ALBUM [ I SAY MAMAMOO: THE BEST ]</t>
  </si>
  <si>
    <t>https://www.musicplaza.com/collections/k-pop/products/%EB%A7%88%EB%A7%88%EB%AC%B4-mamamoo-i-say-mamamoo-the-best-2cd</t>
  </si>
  <si>
    <t>마마무 | MAMAMOO 1ST MINI ALBUM [ HELLO ]</t>
  </si>
  <si>
    <t>https://www.musicplaza.com/collections/k-pop/products/mamamoo-mini-album-hello</t>
  </si>
  <si>
    <t>마마무 | MAMAMOO 2ND MINI ALBUM [ PINKY FUNKY ]</t>
  </si>
  <si>
    <t>https://www.musicplaza.com/collections/k-pop/products/cmac10581</t>
  </si>
  <si>
    <t>마마무 | MAMAMOO 2ND SINGLE ALBUM [ PIANO MAN ]</t>
  </si>
  <si>
    <t>https://www.musicplaza.com/collections/k-pop/products/cmac10466</t>
  </si>
  <si>
    <t>마마무 | MAMAMOO 4TH MINI ALBUM [ MEMORY ]</t>
  </si>
  <si>
    <t>https://www.musicplaza.com/collections/k-pop/products/cmac10936</t>
  </si>
  <si>
    <t>마마무 | MAMAMOO 5TH MINI ALBUM [ PURPLE ]</t>
  </si>
  <si>
    <t>https://www.musicplaza.com/collections/k-pop/products/cmcc11109</t>
  </si>
  <si>
    <t>마마무 | MAMAMOO 6TH MINI ALBUM [ YELLOW FLOWER ]</t>
  </si>
  <si>
    <t>https://www.musicplaza.com/collections/k-pop/products/l200001544</t>
  </si>
  <si>
    <t>마마무 | MAMAMOO 7TH MINI ALBUM [ RED MOON ]</t>
  </si>
  <si>
    <t>https://www.musicplaza.com/collections/k-pop/products/mamamoo-7th-mini-album-red-moon</t>
  </si>
  <si>
    <t>마마무 | MAMAMOO 8TH MINI ALBUM [ BLUE;S ]</t>
  </si>
  <si>
    <t>https://www.musicplaza.com/collections/k-pop/products/mamamoo-8th-album-blue-s</t>
  </si>
  <si>
    <t>마마무 | MAMAMOO 9TH MINI ALBUM [ WHITE WIND ]</t>
  </si>
  <si>
    <t>https://www.musicplaza.com/collections/k-pop/products/mamamoo-9th-mini-album-white-wind</t>
  </si>
  <si>
    <t>마마무 | MAMAMOO | 6TH MINI ALBUM [ YELLOW FLOWER ] | POSTER ONLY</t>
  </si>
  <si>
    <t>https://www.musicplaza.com/collections/k-pop/products/%EB%A7%88%EB%A7%88%EB%AC%B4-mamamoo-yellow-flower-2-version-poster</t>
  </si>
  <si>
    <t>마마무 | MAMAMOO | 7TH MINI ALBUM [ RED MOON ] | (A VER.) POSTER ONLY</t>
  </si>
  <si>
    <t>https://www.musicplaza.com/collections/k-pop/products/mamamoo-red-moon-poster</t>
  </si>
  <si>
    <t>마마무 | MAMAMOO | 7TH MINI ALBUM [ RED MOON ] | (B VER.) POSTER ONLY</t>
  </si>
  <si>
    <t>https://www.musicplaza.com/collections/k-pop/products/mamamoo-red-moon-poster-2</t>
  </si>
  <si>
    <t>마스크 | MASK-BEAR STYLE-</t>
  </si>
  <si>
    <t>https://www.musicplaza.com/collections/k-pop/products/mask1</t>
  </si>
  <si>
    <t>마이네임 | MYNAME 1ST MINI ALBUM [ BABY I'M SORRY ]</t>
  </si>
  <si>
    <t>https://www.musicplaza.com/collections/k-pop/products/l200000961</t>
  </si>
  <si>
    <t>마이네임 | MYNAME 2ND MINI ALBUM</t>
  </si>
  <si>
    <t>https://www.musicplaza.com/collections/k-pop/products/l200001081</t>
  </si>
  <si>
    <t>마이네임 | MYNAME 3RD SINGLE ALBUM [ DAY BY DAY ]</t>
  </si>
  <si>
    <t>https://www.musicplaza.com/collections/k-pop/products/l200000974</t>
  </si>
  <si>
    <t>마이네임 | MYNAME 4TH SINGLE ALBUM</t>
  </si>
  <si>
    <t>https://www.musicplaza.com/collections/k-pop/products/l200001114</t>
  </si>
  <si>
    <t>마이비 | MYB 2ND SINGLE ALBUM [ DDODDO ]</t>
  </si>
  <si>
    <t>https://www.musicplaza.com/collections/k-pop/products/myb</t>
  </si>
  <si>
    <t>마이스트 | MY.st 1ST SINGLE ALBUM [ THE GLOW : ILLUSION ]</t>
  </si>
  <si>
    <t>https://www.musicplaza.com/collections/k-pop/products/%EB%A7%88%EC%9D%B4%EC%8A%A4%ED%8A%B8-my-st-1st-single-album-the-glow-illusion</t>
  </si>
  <si>
    <t>마이크로닷 | MICRODOT 1ST ALBUM [ PROPHET ]</t>
  </si>
  <si>
    <t>https://www.musicplaza.com/collections/k-pop/products/microdot-%EB%A7%88%EC%9D%B4%ED%81%AC%EB%A1%9C%EB%8B%B7-vol-1-prophet-2cd</t>
  </si>
  <si>
    <t>마이틴 | MYTEEN 1ST MINI ALBUM [ MYTEEN GO! ]</t>
  </si>
  <si>
    <t>https://www.musicplaza.com/collections/k-pop/products/myteen-%EB%A7%88%EC%9D%B4%ED%8B%B4-1st-mini-album-myteen-go</t>
  </si>
  <si>
    <t>마이틴 | MYTEEN 2ND MINI ALBUM [ F;UZZ;E ]</t>
  </si>
  <si>
    <t>https://www.musicplaza.com/collections/k-pop/products/myteen-%EB%A7%88%EC%9D%B4%ED%8B%B4-2nd-mini-album-f-uzzle</t>
  </si>
  <si>
    <t>마이틴 | MYTEEN | 2ND MINI ALBUM [ F;UZZLE ] | POSTER ONLY</t>
  </si>
  <si>
    <t>https://www.musicplaza.com/collections/k-pop/products/my-teen-f-uzzle-poster</t>
  </si>
  <si>
    <t>매드타운 | MADTOWN 3RD MINI ALBUM [ EMOTION ]</t>
  </si>
  <si>
    <t>https://www.musicplaza.com/collections/k-pop/products/madtown-3rd-mini-akbum-emotion</t>
  </si>
  <si>
    <t>맵식스 | MAP6 1ST SINGLE ALBUM [ STORM ]</t>
  </si>
  <si>
    <t>https://www.musicplaza.com/collections/k-pop/products/%EB%A7%B5%EC%8B%9D%EC%8A%A4-map6-1st-single-album-storm</t>
  </si>
  <si>
    <t>맵식스 | MAP6 | 2nd single [ 매력발산타임 ]</t>
  </si>
  <si>
    <t>https://www.musicplaza.com/collections/k-pop/products/map6-2nd-single-%EB%A7%A4%EB%A0%A5%EB%B0%9C%EC%82%B0%ED%83%80%EC%9E%84</t>
  </si>
  <si>
    <t>맵식스 | MAP6 | 3rd Single Album - Momentum</t>
  </si>
  <si>
    <t>https://www.musicplaza.com/collections/k-pop/products/l200001419</t>
  </si>
  <si>
    <t>머스트비 | MUSTB 3RD SINGLE ALBUM [ LA SENORITA ]</t>
  </si>
  <si>
    <t>https://www.musicplaza.com/collections/k-pop/products/%EB%A8%B8%EC%8A%A4%ED%8A%B8%EB%B9%84-mustb-3rd-single-album-la-senorita</t>
  </si>
  <si>
    <t>멋진녀석들 | GREAT GUYS 3RD MINI ALBUM [ WE'RE NOT ALONE_CHAPTER2:YOU&amp;ME ]</t>
  </si>
  <si>
    <t>https://www.musicplaza.com/collections/k-pop/products/%EB%A9%8B%EC%A7%84%EB%85%80%EC%84%9D%EB%93%A4-great-guys-3rd-mini-album-were-not-alone_chapter2-you-me</t>
  </si>
  <si>
    <t>메가맥스 | MEGAMAX 1ST MINI ALBUM [ PAINTED÷LOVE: ]</t>
  </si>
  <si>
    <t>https://www.musicplaza.com/collections/k-pop/products/%EB%A9%94%EA%B0%80%EB%A7%A5%EC%8A%A4-megamax-1st-mini-album-painted-love</t>
  </si>
  <si>
    <t>멜로디데이 | MELODYDAY 2ND MINI ALBUM [ KISS ON THE LIPS ]</t>
  </si>
  <si>
    <t>https://www.musicplaza.com/collections/k-pop/products/l100005311</t>
  </si>
  <si>
    <t>멜로망스 | MELOMANCE 5TH MINI ALBUM [ THE FAIRY TALE ]</t>
  </si>
  <si>
    <t>https://www.musicplaza.com/collections/k-pop/products/melomance-%EB%A9%9C%EB%A1%9C%EB%A7%9D%EC%8A%A4-5th-mini-album-the-fairy-tale</t>
  </si>
  <si>
    <t>멜로망스 | MELOMANCE 7TH MINI ALBUM [ 초대 ]</t>
  </si>
  <si>
    <t>https://www.musicplaza.com/collections/k-pop/products/%EB%A9%9C%EB%A1%9C%EB%A7%9D%EC%8A%A4-melomance-7th-mini-album-%EC%B4%88%EB%8C%80</t>
  </si>
  <si>
    <t>모모랜드 | MOMOLAND 1ST JAPANESE SINGLE ALBUM [ BBOOM BBOOM ]</t>
  </si>
  <si>
    <t>https://www.musicplaza.com/collections/k-pop/products/momoland-bboom-bboom</t>
  </si>
  <si>
    <t>MOMOLAND</t>
  </si>
  <si>
    <t>모모랜드 | MOMOLAND 1ST MINI ALBUM [ WELCOME TO MOMOLAND ]</t>
  </si>
  <si>
    <t>https://www.musicplaza.com/collections/k-pop/products/l100005267</t>
  </si>
  <si>
    <t>모모랜드 | MOMOLAND 2ND MINI ALBUM [ FREEZE! ]</t>
  </si>
  <si>
    <t>https://www.musicplaza.com/collections/k-pop/products/l100005377</t>
  </si>
  <si>
    <t>모모랜드 | MOMOLAND 3RD MINI ALBUM [ GREAT! BBOOM BBOOM ]</t>
  </si>
  <si>
    <t>https://www.musicplaza.com/collections/k-pop/products/l100005435</t>
  </si>
  <si>
    <t>모모랜드 | MOMOLAND 3RD SINGLE ALBUM [ READY OR NOT ]</t>
  </si>
  <si>
    <t>https://www.musicplaza.com/collections/k-pop/products/%EB%AA%A8%EB%AA%A8%EB%9E%9C%EB%93%9C-momoland-3rd-single-album-ready-or-not</t>
  </si>
  <si>
    <t>모모랜드 | MOMOLAND 4TH MINI ALBUM [ FUN TO WORLD BAAM ]</t>
  </si>
  <si>
    <t>https://www.musicplaza.com/collections/k-pop/products/strong-momoland-%EB%AA%A8%EB%AA%A8%EB%9E%9C%EB%93%9C-strong-br-4th-mini-album-br-fun-to-world</t>
  </si>
  <si>
    <t>모모랜드 | MOMOLAND | 4TH MINI ALBUM [ FUN TO THE WORLD ] | (HORIZONTAL VER.) POSTER ONLY</t>
  </si>
  <si>
    <t>https://www.musicplaza.com/collections/k-pop/products/momoland-4rh-mini-album-baam-poster</t>
  </si>
  <si>
    <t>모모랜드 | MOMOLAND | 4TH MINI ALBUM [ FUN TO THE WORLD ] | (VERTICAL VER.) POSTER ONLY</t>
  </si>
  <si>
    <t>https://www.musicplaza.com/collections/k-pop/products/momoland-fun-to-the-world-poster</t>
  </si>
  <si>
    <t>모모랜드 | MOMOLAND | 5TH MINI ALBUM [ I'M SO HOT ] | (VERSION 1) POSTER ONLY</t>
  </si>
  <si>
    <t>https://www.musicplaza.com/collections/k-pop/products/%EB%AA%A8%EB%AA%A8%EB%9E%9C%EB%93%9C-momoland-5th-mini-album-im-so-hot-poster-only</t>
  </si>
  <si>
    <t>모모랜드 | MOMOLAND | 5TH MINI ALBUM [ I'M SO HOT ] | (VERSION 2) POSTER ONLY</t>
  </si>
  <si>
    <t>https://www.musicplaza.com/collections/k-pop/products/%EB%AA%A8%EB%AA%A8%EB%9E%9C%EB%93%9C-momoland-5th-mini-album-im-so-hot-version-2-poster-only</t>
  </si>
  <si>
    <t>https://www.musicplaza.com/collections/k-pop/products/%EB%AA%AC%EC%8A%A4%ED%83%80%EC%97%91%EC%8A%A4-monsta-x-10th-mini-album-no-limit</t>
  </si>
  <si>
    <t>몬스타엑스 | MONSTA X 10TH MINI ALBUM [ NO LIMIT ] JEWEL CASE VERSION</t>
  </si>
  <si>
    <t>https://www.musicplaza.com/collections/k-pop/products/%EB%AA%AC%EC%8A%A4%ED%83%80%EC%97%91%EC%8A%A4-monsta-x-10th-mini-album-no-limit-jewel-case-ver</t>
  </si>
  <si>
    <t>몬스타엑스 | MONSTA X 10TH MINI ALBUM [ NO LIMIT ] KIHNO KIT</t>
  </si>
  <si>
    <t>https://www.musicplaza.com/collections/k-pop/products/%EB%AA%AC%EC%8A%A4%ED%83%80%EC%97%91%EC%8A%A4-monsta-x-10th-mini-album-no-limit-kit-ver</t>
  </si>
  <si>
    <t>몬스타엑스 | MONSTA X 10TH MINI ALBUM [ NO LIMIT ] LIMITED VERSION</t>
  </si>
  <si>
    <t>https://www.musicplaza.com/collections/k-pop/products/%EB%AA%AC%EC%8A%A4%ED%83%80%EC%97%91%EC%8A%A4-monsta-x-10th-mini-album-no-limit-limited-ver</t>
  </si>
  <si>
    <t>몬스타엑스 | MONSTA X 11TH MINI ALBUM [ SHAPE of LOVE ]</t>
  </si>
  <si>
    <t>https://www.musicplaza.com/collections/k-pop/products/%EB%AA%AC%EC%8A%A4%ED%83%80%EC%97%91%EC%8A%A4-monsta-x-11th-mini-album-shape-of-love</t>
  </si>
  <si>
    <t>몬스타엑스 | MONSTA X 11TH MINI ALBUM [ SHAPE of LOVE ] JEWEL CASE VER.</t>
  </si>
  <si>
    <t>https://www.musicplaza.com/collections/k-pop/products/%EB%AA%AC%EC%8A%A4%ED%83%80%EC%97%91%EC%8A%A4-monsta-x-11th-mini-album-shape-of-love-jewel-case-ver</t>
  </si>
  <si>
    <t>몬스타엑스 | MONSTA X 11TH MINI ALBUM [ SHAPE of LOVE ] KIT ALBUM</t>
  </si>
  <si>
    <t>https://www.musicplaza.com/collections/k-pop/products/%EB%AA%AC%EC%8A%A4%ED%83%80%EC%97%91%EC%8A%A4-monsta-x-11th-mini-album-shape-of-love-kit-album</t>
  </si>
  <si>
    <t>몬스타엑스 | MONSTA X 11TH MINI ALBUM [ SHAPE of LOVE ] SPECIAL VER.</t>
  </si>
  <si>
    <t>https://www.musicplaza.com/collections/k-pop/products/%EB%AA%AC%EC%8A%A4%ED%83%80%EC%97%91%EC%8A%A4-monsta-x-11th-mini-album-shape-of-love-special-ver</t>
  </si>
  <si>
    <t>몬스타엑스 | MONSTA X 1ST ALBUM REPACKAGE [ SHINE FOREVER ]</t>
  </si>
  <si>
    <t>https://www.musicplaza.com/collections/k-pop/products/l100005344</t>
  </si>
  <si>
    <t>몬스타엑스 | MONSTA X 1ST ALBUM [ THE CLAN PART 2.5 : THE FINAL CHAPTER ]</t>
  </si>
  <si>
    <t>https://www.musicplaza.com/collections/k-pop/products/l1000053150</t>
  </si>
  <si>
    <t>몬스타엑스 | MONSTA X 1ST MINI ALBUM [ TRESPASS ]</t>
  </si>
  <si>
    <t>https://www.musicplaza.com/collections/k-pop/products/l100005038</t>
  </si>
  <si>
    <t>몬스타엑스 | MONSTA X 2ND ALBUM PART 1 [ TAKE. 1 ARE YOU THERE? ]</t>
  </si>
  <si>
    <t>https://www.musicplaza.com/collections/k-pop/products/monsta-x-vol-1-take-1-are-you-there</t>
  </si>
  <si>
    <t>몬스타엑스 | MONSTA X 2ND ALBUM PART 2 [ TAKE. 2 WE ARE HERE ]</t>
  </si>
  <si>
    <t>https://www.musicplaza.com/collections/k-pop/products/monsta-x-2nd-album-take-2-we-are-here</t>
  </si>
  <si>
    <t>몬스타엑스 | MONSTA X 2ND MINI ALBUM [ RUSH ] OFFICIAL VERSION</t>
  </si>
  <si>
    <t>https://www.musicplaza.com/collections/k-pop/products/l100005089</t>
  </si>
  <si>
    <t>몬스타엑스 | MONSTA X 2ND MINI ALBUM [ RUSH ] SECRET VERSION</t>
  </si>
  <si>
    <t>https://www.musicplaza.com/collections/k-pop/products/l100005090</t>
  </si>
  <si>
    <t>몬스타엑스 | MONSTA X 3RD ALBUM [ FATAL LOVE ]</t>
  </si>
  <si>
    <t>https://www.musicplaza.com/collections/k-pop/products/monsta-x-3rd-album-fatal-love</t>
  </si>
  <si>
    <t>몬스타엑스 | MONSTA X 3RD ALBUM [ FATAL LOVE ] KIHNO KIT</t>
  </si>
  <si>
    <t>https://www.musicplaza.com/collections/k-pop/products/monsta-x-3rd-album-fatal-love-kit-album</t>
  </si>
  <si>
    <t>몬스타엑스 | MONSTA X 3RD MINI ALBUM [ THE CLAN PART. 1 LOST ] FOUND VERSION</t>
  </si>
  <si>
    <t>https://www.musicplaza.com/collections/k-pop/products/strong-monsta-x-strong-br-3rd-mini-album-br-he-clan-2-5-part-1-lost-br-strong-font-size-2-color-blue-found-ver-strong-font</t>
  </si>
  <si>
    <t>몬스타엑스 | MONSTA X 3RD MINI ALBUM [ THE CLAN PART. 1 LOST ] LOST VERSION</t>
  </si>
  <si>
    <t>https://www.musicplaza.com/collections/k-pop/products/l100005203</t>
  </si>
  <si>
    <t>몬스타엑스 | MONSTA X 4TH MINI ALBUM [ THE CLAN PART. 2 GUILTY ]</t>
  </si>
  <si>
    <t>https://www.musicplaza.com/collections/k-pop/products/l100005252</t>
  </si>
  <si>
    <t>몬스타엑스 | MONSTA X 5TH MINI ALBUM [ THE CODE ]</t>
  </si>
  <si>
    <t>https://www.musicplaza.com/collections/k-pop/products/l100005398</t>
  </si>
  <si>
    <t>몬스타엑스 | MONSTA X 6TH MINI ALBUM [ THE CONNECT : DEJAVU ]</t>
  </si>
  <si>
    <t>https://www.musicplaza.com/collections/k-pop/products/l100005478</t>
  </si>
  <si>
    <t>몬스타엑스 | MONSTA X 7TH MINI ALBUM [ FOLLOW : FIND YOU ]</t>
  </si>
  <si>
    <t>https://www.musicplaza.com/collections/k-pop/products/monsta-x-follow-find-you</t>
  </si>
  <si>
    <t>몬스타엑스 | MONSTA X 8TH MINI ALBUM [ FANTASIA X ]</t>
  </si>
  <si>
    <t>https://www.musicplaza.com/collections/k-pop/products/monsta-x-mini-album-fantasia-x</t>
  </si>
  <si>
    <t>몬스타엑스 | MONSTA X 9TH MINI ALBUM [ ONE OF A KIND ]</t>
  </si>
  <si>
    <t>https://www.musicplaza.com/collections/k-pop/products/monsta-x-mini-album-one-of-a-kind-poster-on-pack</t>
  </si>
  <si>
    <t>몬스타엑스 | MONSTA X 9TH MINI ALBUM [ ONE OF A KIND ] KIHNO KIT</t>
  </si>
  <si>
    <t>https://www.musicplaza.com/collections/k-pop/products/monsta-x-mini-album-one-of-a-kind-kit-album</t>
  </si>
  <si>
    <t>몬스타엑스 | MONSTA X JAPANESE ALBUM [ ALLIGATOR ]</t>
  </si>
  <si>
    <t>https://www.musicplaza.com/collections/k-pop/products/monsta-x-alligator-japan-album</t>
  </si>
  <si>
    <t>몬스타엑스 | MONSTA X JAPANESE ALBUM [ BEAUTIFUL ]</t>
  </si>
  <si>
    <t>https://www.musicplaza.com/collections/k-pop/products/monsta-x-beautiful</t>
  </si>
  <si>
    <t>몬스타엑스 | MONSTA X JAPANESE ALBUM [ LIVIN' IT UP ] A VERSION</t>
  </si>
  <si>
    <t>https://www.musicplaza.com/collections/k-pop/products/monsta-x-livin-it-up-a-ver</t>
  </si>
  <si>
    <t>몬스타엑스 | MONSTA X JAPANESE ALBUM [ LIVIN' IT UP ] B VERSION</t>
  </si>
  <si>
    <t>https://www.musicplaza.com/collections/k-pop/products/monsta-x-livin-it-up-b-ver</t>
  </si>
  <si>
    <t>몬스타엑스 | MONSTA X JAPANESE ALBUM [ PIECE ]</t>
  </si>
  <si>
    <t>https://www.musicplaza.com/collections/k-pop/products/monsta-x-piece</t>
  </si>
  <si>
    <t>몬스타엑스 | MONSTA X JAPANESE ALBUM [ SHOOT OUT ] A VERSION</t>
  </si>
  <si>
    <t>https://www.musicplaza.com/collections/k-pop/products/monsta-x-shoot-out-a-ver</t>
  </si>
  <si>
    <t>몬스타엑스 | MONSTA X JAPANESE ALBUM [ SHOOT OUT ] LIMITED EDITION</t>
  </si>
  <si>
    <t>https://www.musicplaza.com/collections/k-pop/products/monsta-x-shoot-out-japanese-edition</t>
  </si>
  <si>
    <t>몬스타엑스 | MONSTA X JAPANESE ALBUM [ SHOOT OUT] B VERSION</t>
  </si>
  <si>
    <t>https://www.musicplaza.com/collections/k-pop/products/copy-of-monsta-x-shoot-out-b-ver</t>
  </si>
  <si>
    <t>몬스타엑스 | MONSTA X JAPANESE ALBUM [ SPOTLIGHT ]</t>
  </si>
  <si>
    <t>https://www.musicplaza.com/collections/k-pop/products/monsta-x-spotlight</t>
  </si>
  <si>
    <t>몬스타엑스 | MONSTA X JAPANESE ALBUM [ SPOTLIGHT ] LIMITED EDITION A VERSION</t>
  </si>
  <si>
    <t>https://www.musicplaza.com/collections/k-pop/products/copy-of-monsta-x-piece</t>
  </si>
  <si>
    <t>몬스타엑스 | MONSTA X [ BEAUTIFUL IN SEOUL CONCERT ] PROGRAM BOOK</t>
  </si>
  <si>
    <t>https://www.musicplaza.com/collections/k-pop/products/20726</t>
  </si>
  <si>
    <t>몬스타엑스 | MONSTA X [ MONTORIES ] DVD</t>
  </si>
  <si>
    <t>https://www.musicplaza.com/collections/k-pop/products/cmad11043</t>
  </si>
  <si>
    <t>몬스타엑스 | MONSTA X | 1ST ALBUM REPACKAGE [ SHINE FOREVER ] | (THE COMPLETE X-CLAN VER.) POSTER ONLY</t>
  </si>
  <si>
    <t>https://www.musicplaza.com/collections/k-pop/products/monsta-x-1st-album-repackage-shine-forever-poster</t>
  </si>
  <si>
    <t>몬스타엑스 | MONSTA X | 5TH MINI ALBUM [ THE CODE ] | (GROUP VER.) POSTER ONLY</t>
  </si>
  <si>
    <t>https://www.musicplaza.com/collections/k-pop/products/%EB%AA%AC%EC%8A%A4%ED%83%80%EC%97%91%EC%8A%A4-monsta-x-5th-mini-album-the-code-group-ver-poster-only</t>
  </si>
  <si>
    <t>몬스타엑스 | MONSTA X | 5TH MINI ALBUM [ THE CODE ] | POSTER ONLY</t>
  </si>
  <si>
    <t>https://www.musicplaza.com/collections/k-pop/products/monsta-x-the-code-poster-1</t>
  </si>
  <si>
    <t>몬스타엑스 | MONSTA X | MONTORIES | POSTER ONLY</t>
  </si>
  <si>
    <t>https://www.musicplaza.com/collections/k-pop/products/montri</t>
  </si>
  <si>
    <t>문별 | MOON BYUL 1ST MINI ALBUM [ DARK SIDE OF THE MOON ]</t>
  </si>
  <si>
    <t>https://www.musicplaza.com/collections/k-pop/products/%EB%AC%B8%EB%B3%84-moon-byul-2nd-mini-album-dark-side-of-the-moon</t>
  </si>
  <si>
    <t>문별 | MOON BYUL 3RD MINI ALBUM [ 6equence ] VER.1</t>
  </si>
  <si>
    <t>https://www.musicplaza.com/collections/k-pop/products/%EB%AC%B8%EB%B3%84-moon-byul-3rd-mini-album-6equence-ver-1</t>
  </si>
  <si>
    <t>문별 | MOON BYUL 3RD MINI ALBUM [ 6equence ] VER.2</t>
  </si>
  <si>
    <t>https://www.musicplaza.com/collections/k-pop/products/%EB%AC%B8%EB%B3%84-moon-byul-3rd-mini-album-6equence-ver-2</t>
  </si>
  <si>
    <t>문별 | MOON BYUL SINGLE ALBUM [ C.I.T.T ]</t>
  </si>
  <si>
    <t>https://www.musicplaza.com/collections/k-pop/products/%EB%AC%B8%EB%B3%84-moon-byul-single-album-c-i-t-t</t>
  </si>
  <si>
    <t>문빈 &amp; 산하 | MOONBIN &amp; SANHA 1ST MINI ALBUM [ IN-OUT ]</t>
  </si>
  <si>
    <t>https://www.musicplaza.com/collections/k-pop/products/moonbin-sanha-astro-1st-mini-album-in-out</t>
  </si>
  <si>
    <t>문빈 &amp; 산하 | MOONBIN &amp; SANHA 2ND MINI ALBUM [ REFUGE ]</t>
  </si>
  <si>
    <t>https://www.musicplaza.com/collections/k-pop/products/%EB%AC%B8%EB%B9%88-%EC%82%B0%ED%95%98-moonbin-sanha-2nd-mini-album-refuge</t>
  </si>
  <si>
    <t>문종업 | MOON JONG UP 1ST MINI ALBUM [ US ]</t>
  </si>
  <si>
    <t>https://www.musicplaza.com/collections/k-pop/products/%EB%AC%B8%EC%A2%85%EC%97%85-moon-jong-up-1st-mini-album-us</t>
  </si>
  <si>
    <t>문종업 | MOON JONG UP 1ST SINGLE ALBUM [ HEADACHE ]</t>
  </si>
  <si>
    <t>https://www.musicplaza.com/collections/k-pop/products/%EB%AC%B8%EC%A2%85%EC%97%85-moon-jong-up-headache</t>
  </si>
  <si>
    <t>미남당 | CAFE MINAMDANG O.S.T.</t>
  </si>
  <si>
    <t>https://www.musicplaza.com/collections/k-pop/products/%EB%AF%B8%EB%82%A8%EB%8B%B9-cafe-minamdang-o-s-t</t>
  </si>
  <si>
    <t>미란이 | MIRANI 1ST MINI ALBUM [ UPTOWN GIRL ]</t>
  </si>
  <si>
    <t>https://www.musicplaza.com/collections/k-pop/products/%EB%AF%B8%EB%9E%80%EC%9D%B4-mirani-1st-mini-album-uptown-girl</t>
  </si>
  <si>
    <t>미래소년 | MIRAE 1ST MINI ALBUM [ KILLA ]</t>
  </si>
  <si>
    <t>https://www.musicplaza.com/collections/k-pop/products/%EB%AF%B8%EB%9E%98%EC%86%8C%EB%85%84-mirae-1st-mini-album-killa</t>
  </si>
  <si>
    <t>미래소년</t>
  </si>
  <si>
    <t>미래소년 | MIRAE 2ND MINI ALBUM [ SPLASH ]</t>
  </si>
  <si>
    <t>https://www.musicplaza.com/collections/k-pop/products/%EB%AF%B8%EB%9E%98%EC%86%8C%EB%85%84-mirae-2nd-mini-album-splash</t>
  </si>
  <si>
    <t>미래소년 | MIRAE 3RD MINI ALBUM [ MARVELOUS ]</t>
  </si>
  <si>
    <t>https://www.musicplaza.com/collections/k-pop/products/%EB%AF%B8%EB%9E%98%EC%86%8C%EB%85%84-mirae-3rd-mini-album-marvelous</t>
  </si>
  <si>
    <t>미래소년 | MIRAE 4TH MINI ALBUM [ OURTURN ]</t>
  </si>
  <si>
    <t>https://www.musicplaza.com/collections/k-pop/products/%EB%AF%B8%EB%9E%98%EC%86%8C%EB%85%84-mirae-4th-mini-ourturn</t>
  </si>
  <si>
    <t>미미로즈 | mimiirose 1ST SINGLE ALBUM [ AWESOME ]</t>
  </si>
  <si>
    <t>https://www.musicplaza.com/collections/k-pop/products/%EB%AF%B8%EB%AF%B8%EB%A1%9C%EC%A6%88-mimiirose-1st-single-album-awesome</t>
  </si>
  <si>
    <t>미스에이 | MISS A 1ST MINI ALBUM [ TOUCH ]</t>
  </si>
  <si>
    <t>https://www.musicplaza.com/collections/k-pop/products/jypk0112</t>
  </si>
  <si>
    <t>미쓰에이 | MISS A 1ST ALBUM [ A CLASS ]</t>
  </si>
  <si>
    <t>https://www.musicplaza.com/collections/k-pop/products/jypk0169</t>
  </si>
  <si>
    <t>민아 | MINAH 1st Mini Album - I Am A Woman Too</t>
  </si>
  <si>
    <t>https://www.musicplaza.com/collections/k-pop/products/l200001090</t>
  </si>
  <si>
    <t>바비 | BOBBY 1ST ALBUM [ LOVE AND FALL ]</t>
  </si>
  <si>
    <t>https://www.musicplaza.com/collections/k-pop/products/ygk0814</t>
  </si>
  <si>
    <t>바비 | BOBBY 2ND ALBUM [ LUCKY MAN ]</t>
  </si>
  <si>
    <t>https://www.musicplaza.com/collections/k-pop/products/%EB%B0%94%EB%B9%84-bobby-2nd-full-album-lucky-man</t>
  </si>
  <si>
    <t>바비 | BOBBY 2ND ALBUM [ LUCKY MAN ] KIHNO KIT</t>
  </si>
  <si>
    <t>https://www.musicplaza.com/collections/k-pop/products/%EB%B0%94%EB%B9%84-bobby-2nd-full-album-lucky-man-kit-album</t>
  </si>
  <si>
    <t>바비 | BOBBY | 1ST ALBUM [ LOVE AND FALL ] | (DOUBLE-SIDED) POSTER ONLY</t>
  </si>
  <si>
    <t>https://www.musicplaza.com/collections/k-pop/products/%EB%B0%94%EB%B9%84-bobby-1st-solo-album-love-and-fall-poster-only</t>
  </si>
  <si>
    <t>바비 킴 | BOBBY KIM 1ST MINI ALBUM [ SCARLETTE ]</t>
  </si>
  <si>
    <t>https://www.musicplaza.com/collections/k-pop/products/bobby-kim-scarlette</t>
  </si>
  <si>
    <t>바스타즈 | BASTARZ 1ST MINI ALBUM [ CONDUCT ZERO ]</t>
  </si>
  <si>
    <t>https://www.musicplaza.com/collections/k-pop/products/cmcc10533</t>
  </si>
  <si>
    <t>바스타즈 | BASTARZ 2ND MINI ALBUM [ WELCOME 2 BASTARZ ]</t>
  </si>
  <si>
    <t>https://www.musicplaza.com/collections/k-pop/products/strong-%EB%B8%94%EB%9D%BD%EB%B9%84-%EB%B0%94%EC%8A%A4%ED%83%80%EC%A6%88-block-b-bastarz-strong-br-2nd-mini-album-br-welcome-2-bastarz</t>
  </si>
  <si>
    <t>바스타즈 | BASTARZ 3RD MINI ALBUM [ I'M A MESS. ]</t>
  </si>
  <si>
    <t>https://www.musicplaza.com/collections/k-pop/products/%EB%B0%94%EC%8A%A4%ED%83%80%EC%A6%88-bastarz-3rd-mini-album-im-a-mess</t>
  </si>
  <si>
    <t>바이브 | VIBE BEST ALBUM [ MEMORIES ]</t>
  </si>
  <si>
    <t>https://www.musicplaza.com/collections/k-pop/products/cmdc10394</t>
  </si>
  <si>
    <t>박경 | PARK KYUNG 1ST MINI ALBUM [ NOTEBOOK ]</t>
  </si>
  <si>
    <t>https://www.musicplaza.com/collections/k-pop/products/cmcc10980</t>
  </si>
  <si>
    <t>박보람 | PARK BORAM 2ND MINI ALBUM [ ORANGE MOON ]</t>
  </si>
  <si>
    <t>https://www.musicplaza.com/collections/k-pop/products/park-boram</t>
  </si>
  <si>
    <t>박유천 | PARK YOOCHUN 1ST MINI ALBUM [ 당신의 지갑에는 얼마의 사랑이 있나요 ]</t>
  </si>
  <si>
    <t>https://www.musicplaza.com/collections/k-pop/products/l200001198</t>
  </si>
  <si>
    <t>박유천 | PARK YOOCHUN 3RD ALBUM [ RE:MIND ]</t>
  </si>
  <si>
    <t>https://www.musicplaza.com/collections/k-pop/products/%EB%B0%95%EC%9C%A0%EC%B2%9C-park-yu-chun-mini-album-re-mind</t>
  </si>
  <si>
    <t>박재범 | JAY PARK 2ND ALBUM [ EVOLUTION ]</t>
  </si>
  <si>
    <t>https://www.musicplaza.com/collections/k-pop/products/cmcc10384</t>
  </si>
  <si>
    <t>박재범 | JAY PARK 4TH ALBUM [ EVERYTHING YOU WANTED ]</t>
  </si>
  <si>
    <t>https://www.musicplaza.com/collections/k-pop/products/strong-%EB%B0%95%EC%9E%AC%EB%B2%94-jay-park-strong-br-everything-you-wanted</t>
  </si>
  <si>
    <t>https://www.musicplaza.com/collections/k-pop/products/s90423</t>
  </si>
  <si>
    <t>박지훈 | PARK JIHOON 1ST ALBUM [ MESSAGE ]</t>
  </si>
  <si>
    <t>https://www.musicplaza.com/collections/k-pop/products/%EB%B0%95%EC%A7%80%ED%9B%88-park-jihoon-1st-album-message</t>
  </si>
  <si>
    <t>박지훈 | PARK JIHOON 2ND MINI ALBUM [ 360 ]</t>
  </si>
  <si>
    <t>https://www.musicplaza.com/collections/k-pop/products/park-jihoon-2nd-mini-album-360</t>
  </si>
  <si>
    <t>박지훈 | PARK JIHOON 3RD MINI ALBUM [ THE W ]</t>
  </si>
  <si>
    <t>https://www.musicplaza.com/collections/k-pop/products/%EB%B0%95%EC%A7%80%ED%9B%88-park-jihoon-3rd-mini-album-the-w</t>
  </si>
  <si>
    <t>박지훈 | PARK JIHOON 4TH MINI ALBUM [ MY COLLECTION ]</t>
  </si>
  <si>
    <t>https://www.musicplaza.com/collections/k-pop/products/%EB%B0%95%EC%A7%80%ED%9B%88-park-jihoon-4th-mini-album-my-collection</t>
  </si>
  <si>
    <t>박지훈 | PARK JIHOON 5TH MINI ALBUM [ HOT &amp; COLD ]</t>
  </si>
  <si>
    <t>https://www.musicplaza.com/collections/k-pop/products/%EB%B0%95%EC%A7%80%ED%9B%88-park-jihoon-5th-mini-album-hot-cold</t>
  </si>
  <si>
    <t>박지훈 | PARK JIHOON 6TH MINI ALBUM [ THE ANSWER ]</t>
  </si>
  <si>
    <t>https://www.musicplaza.com/collections/k-pop/products/%EB%B0%95%EC%A7%80%ED%9B%88-park-jihoon-6th-mini-album-the-answer</t>
  </si>
  <si>
    <t>박지훈 | PARK JIHOON | 1ST MINI ALBUM [ O'CLOCK ] | (A VER.) POSTER ONLY</t>
  </si>
  <si>
    <t>https://www.musicplaza.com/collections/k-pop/products/%EB%B0%95%EC%A7%80%ED%9B%88-park-ji-hoon-oclock-poster</t>
  </si>
  <si>
    <t>https://www.musicplaza.com/collections/k-pop/products/l200001309</t>
  </si>
  <si>
    <t>https://www.musicplaza.com/collections/k-pop/products/wmed0379</t>
  </si>
  <si>
    <t>박효신 | PARK, HYOSHIN 3RD ALBUM  [ TIME- Honored Voice ]</t>
  </si>
  <si>
    <t>https://www.musicplaza.com/collections/k-pop/products/sccd0079</t>
  </si>
  <si>
    <t>박효신 | Park, Hyushin / Vol.6 - GIFT - PART 2</t>
  </si>
  <si>
    <t>https://www.musicplaza.com/collections/k-pop/products/cmcc9637</t>
  </si>
  <si>
    <t>방용국 | BANG YONG GUK 1ST ALBUM [ BANGYONGGUK ]</t>
  </si>
  <si>
    <t>https://www.musicplaza.com/collections/k-pop/products/%EB%B0%A9%EC%9A%A9%EA%B5%AD-bang-yong-guk-1st-album-bangyongguk</t>
  </si>
  <si>
    <t>방용국 | BANG YONGGUK 2ND EP ALBUM [ 2 ]</t>
  </si>
  <si>
    <t>https://www.musicplaza.com/collections/k-pop/products/%EB%B0%A9%EC%9A%A9%EA%B5%AD-bang-yongguk-2nd-ep-album-2</t>
  </si>
  <si>
    <t>방용국 | BANG YONGGUK | 1ST ALBUM [ BANGYONGGUK ] | POSTER ONLY</t>
  </si>
  <si>
    <t>https://www.musicplaza.com/collections/k-pop/products/%EB%B0%A9%EC%9A%A9%EA%B5%AD-bang-yongguk-poster</t>
  </si>
  <si>
    <t>방탄소년단 | BTS 1ST ALBUM [ DARK &amp; WILD ]</t>
  </si>
  <si>
    <t>https://www.musicplaza.com/collections/k-pop/products/l200001039</t>
  </si>
  <si>
    <t>방탄소년단 | BTS 1ST MINI ALBUM [ O!RUL8,2? ]</t>
  </si>
  <si>
    <t>https://www.musicplaza.com/collections/k-pop/products/l100004773</t>
  </si>
  <si>
    <t>방탄소년단 | BTS 1ST SINGLE ALBUM [ 2 COOL 4 SKOOL ]</t>
  </si>
  <si>
    <t>https://www.musicplaza.com/collections/k-pop/products/l100004713</t>
  </si>
  <si>
    <t>방탄소년단 | BTS 2016 BTS LIVE CONCERT [ 화양연화 ON STAGE: EPILOGUE ] DVD</t>
  </si>
  <si>
    <t>https://www.musicplaza.com/collections/k-pop/products/ktmmd0751</t>
  </si>
  <si>
    <t>방탄소년단 | BTS 2ND ALBUM REPACKAGE [ YOU NEVER WALK ALONE ]</t>
  </si>
  <si>
    <t>https://www.musicplaza.com/collections/k-pop/products/l200001368</t>
  </si>
  <si>
    <t>방탄소년단 | BTS 2ND ALBUM [ WINGS ]</t>
  </si>
  <si>
    <t>https://www.musicplaza.com/collections/k-pop/products/l200001295</t>
  </si>
  <si>
    <t>방탄소년단 | BTS 2ND MINI ALBUM [ SKOOL LUV AFFAIR ]</t>
  </si>
  <si>
    <t>https://www.musicplaza.com/collections/k-pop/products/l100004851</t>
  </si>
  <si>
    <t>방탄소년단 | BTS 2ND MINI ALBUM [ SKOOL LUV AFFAIR ] SPECIAL ADDITION</t>
  </si>
  <si>
    <t>https://www.musicplaza.com/collections/k-pop/products/l100004864</t>
  </si>
  <si>
    <t>방탄소년단 | BTS 2ND SINGLE ALBUM [ BUTTER ]</t>
  </si>
  <si>
    <t>https://www.musicplaza.com/collections/k-pop/products/%EB%B0%A9%ED%83%84%EC%86%8C%EB%85%84%EB%8B%A8-bts-butter</t>
  </si>
  <si>
    <t>방탄소년단 | BTS 2ND SINGLE ALBUM [ BUTTER ] 7" VINYL</t>
  </si>
  <si>
    <t>https://www.musicplaza.com/collections/k-pop/products/bts-single-album-butter-7-vinyl</t>
  </si>
  <si>
    <t>방탄소년단 | BTS 3RD ALBUM REPACKAGE  [ LOVE YOURSELF: ANSWER 結 ]</t>
  </si>
  <si>
    <t>https://www.musicplaza.com/collections/k-pop/products/bts-%EB%B0%A9%ED%83%84%EC%86%8C%EB%85%84%EB%8B%A8-repackage-album-love-yourself-%E7%B5%90-answer-s-e-l-f-2cd</t>
  </si>
  <si>
    <t>방탄소년단 | BTS 3RD ALBUM [ LOVE YOURSELF: TEAR 轉 ]</t>
  </si>
  <si>
    <t>https://www.musicplaza.com/collections/k-pop/products/strong-%EB%B0%A9%ED%83%84%EC%86%8C%EB%85%84%EB%8B%A8-bangtan-boys-bts-strong-br-love-yourself-%E8%BD%89-br-tear</t>
  </si>
  <si>
    <t>방탄소년단 | BTS 3RD MINI ALBUM [ THE MOST BEAUTIFUL MOMENT IN LIFE PT. 1 ] PINK VERSION</t>
  </si>
  <si>
    <t>https://www.musicplaza.com/collections/k-pop/products/copy-of-strong-%EB%B0%A9%ED%83%84%EC%86%8C%EB%85%84%EB%8B%A8-bts-strong-3rd-mini-%ED%99%94%EC%96%91%EC%97%B0%ED%99%94-pt-1-br-in-the-mood-for-love-pt-1-pink-version</t>
  </si>
  <si>
    <t>방탄소년단 | BTS 3RD MINI ALBUM [ THE MOST BEAUTIFUL MOMENT IN LIFE PT. 1 ] WHITE VERSION</t>
  </si>
  <si>
    <t>https://www.musicplaza.com/collections/k-pop/products/l200001107w</t>
  </si>
  <si>
    <t>방탄소년단 | BTS 4TH ALBUM [ MAP OF THE SOUL: 7 ]</t>
  </si>
  <si>
    <t>https://www.musicplaza.com/collections/k-pop/products/bts-4th-album-map-of-the-soul-7</t>
  </si>
  <si>
    <t>방탄소년단 | BTS 4TH MINI ALBUM [ THE MOST BEAUTIFUL MOMENT IN LIFE PT. 2 ] BLUE VERSION</t>
  </si>
  <si>
    <t>https://www.musicplaza.com/collections/k-pop/products/copy-of-strong-%EB%B0%A9%ED%83%84%EC%86%8C%EB%85%84%EB%8B%A8-bts-strong-in-the-mood-for-love-pt-2-br-%ED%99%94%EC%96%91%EC%97%B0%ED%99%94-pt-2-strong-font-size-3-color-blue-pink-ver-strong-font</t>
  </si>
  <si>
    <t>방탄소년단 | BTS 4TH MINI ALBUM [ THE MOST BEAUTIFUL MOMENT IN LIFE PT. 2 ] PINK VERSION</t>
  </si>
  <si>
    <t>https://www.musicplaza.com/collections/k-pop/products/l200001188</t>
  </si>
  <si>
    <t>방탄소년단 | BTS 5TH ALBUM [ BE ] DELUXE EDTION</t>
  </si>
  <si>
    <t>https://www.musicplaza.com/collections/k-pop/products/bts-album-be-deluxe-edition</t>
  </si>
  <si>
    <t>방탄소년단 | BTS 5TH ALBUM [ BE ] ESSENTIAL EDITION</t>
  </si>
  <si>
    <t>https://www.musicplaza.com/collections/k-pop/products/bts-be-essential-edition</t>
  </si>
  <si>
    <t>방탄소년단 | BTS 5TH MINI ALBUM [ LOVE YOURSELF: HER 承 ]</t>
  </si>
  <si>
    <t>https://www.musicplaza.com/collections/k-pop/products/strong-%EB%B0%A9%ED%83%84%EC%86%8C%EB%85%84%EB%8B%A8-bts-strong-5th-mini-br-love-yourself-%E6%89%BF-her</t>
  </si>
  <si>
    <t>방탄소년단 | BTS 6TH MINI ALBUM [ MAP OF THE SOUL: PERSONA ]</t>
  </si>
  <si>
    <t>https://www.musicplaza.com/collections/k-pop/products/%EB%B0%A9%ED%83%84%EC%86%8C%EB%85%84%EB%8B%A8-bts-map-of-the-soul-persona</t>
  </si>
  <si>
    <t>방탄소년단 | BTS JAPANESE ALBUM [ BEST OF BTS ]</t>
  </si>
  <si>
    <t>https://www.musicplaza.com/collections/k-pop/products/bts-the-best-of-bangtan-boys-japan-edition-cd-dvd</t>
  </si>
  <si>
    <t>방탄소년단 | BTS JAPANESE ALBUM [ BLOOD, SWEAT, &amp; TEARS ]</t>
  </si>
  <si>
    <t>https://www.musicplaza.com/collections/k-pop/products/bts-blood-sweat-tears-import</t>
  </si>
  <si>
    <t>방탄소년단 | BTS JAPANESE ALBUM [ BOY WITH LUV ]</t>
  </si>
  <si>
    <t>https://www.musicplaza.com/collections/k-pop/products/bts-boy-in-luv-japan-import</t>
  </si>
  <si>
    <t>방탄소년단 | BTS JAPANESE ALBUM [ BTS, THE BEST ]</t>
  </si>
  <si>
    <t>https://www.musicplaza.com/collections/k-pop/products/bts-the-best-japanes-best-%E9%80%9A%E5%B8%B8%E7%9B%A4-%E5%88%9D%E5%9B%9E%E3%83%97%E3%83%AC%E3%82%B9</t>
  </si>
  <si>
    <t>방탄소년단 | BTS JAPANESE ALBUM [ BTS, THE BEST ] B VERSION</t>
  </si>
  <si>
    <t>https://www.musicplaza.com/collections/k-pop/products/bts-the-best-%E5%88%9D%E5%9B%9E%E9%99%90%E5%AE%9A%E7%9B%A4-b-ver-japanes-best</t>
  </si>
  <si>
    <t>방탄소년단 | BTS JAPANESE ALBUM [ BTS, THE BEST ] C VERSION</t>
  </si>
  <si>
    <t>https://www.musicplaza.com/collections/k-pop/products/bts-the-best-%E5%88%9D%E5%9B%9E%E9%99%90%E5%AE%9A%E7%9B%A4-c-ver-japanes-best</t>
  </si>
  <si>
    <t>방탄소년단 | BTS JAPANESE ALBUM [ FAKE LOVE / AIRPLANE PT. 2 ]</t>
  </si>
  <si>
    <t>https://www.musicplaza.com/collections/k-pop/products/bts-fake-love-airplane-pt-2</t>
  </si>
  <si>
    <t>방탄소년단 | BTS JAPANESE ALBUM [ LIGHTS \ BOY WITH LUV ]</t>
  </si>
  <si>
    <t>https://www.musicplaza.com/collections/k-pop/products/bts-lights-boy-with-luv</t>
  </si>
  <si>
    <t>방탄소년단 | BTS JAPANESE ALBUM [ LIGHTS \ BOY WITH LUV ] CD + DVD</t>
  </si>
  <si>
    <t>https://www.musicplaza.com/collections/k-pop/products/bts-lights-boy-with-luv-making-of-videos-with-dvd</t>
  </si>
  <si>
    <t>방탄소년단 | BTS JAPANESE ALBUM [ LIGHTS \ BOY WITH LUV ] CD + MV DVD</t>
  </si>
  <si>
    <t>https://www.musicplaza.com/collections/k-pop/products/bts-lights-boy-with-luv-music-videos</t>
  </si>
  <si>
    <t>방탄소년단 | BTS JAPANESE ALBUM [ MAP OF THE SOUL 7 -THE JOURNEY- ]</t>
  </si>
  <si>
    <t>https://www.musicplaza.com/collections/k-pop/products/bts-map-of-the-soul-7-the-journey-japanese-ver</t>
  </si>
  <si>
    <t>방탄소년단 | BTS JAPANESE ALBUM [ MIC DROP / DNA / CRYSTAL SNOW ] A VERSION</t>
  </si>
  <si>
    <t>https://www.musicplaza.com/collections/k-pop/products/bts-mic-drop-dna-crystal-snow-type-a-import</t>
  </si>
  <si>
    <t>https://www.musicplaza.com/collections/k-pop/products/bts-wings-import</t>
  </si>
  <si>
    <t>방탄소년단 | BTS JAPANESE ALBUM [ NO MORE DREAM ]</t>
  </si>
  <si>
    <t>https://www.musicplaza.com/collections/k-pop/products/bts-no-more-dream-japanese-version-import</t>
  </si>
  <si>
    <t>방탄소년단 | BTS JAPANESE ALBUM [ RUN ]</t>
  </si>
  <si>
    <t>https://www.musicplaza.com/collections/k-pop/products/bts-run-japanese-ver-import</t>
  </si>
  <si>
    <t>방탄소년단 | BTS SPECIAL ALBUM [ YOUNG FOREVER ]</t>
  </si>
  <si>
    <t>https://www.musicplaza.com/collections/k-pop/products/strong-%EB%B0%A9%ED%83%84%EC%86%8C%EB%85%84%EB%8B%A8-bangtan-boys-bts-strong-br-young-forever-br-strong-font-size-2-color-black-day-ver-strong-font</t>
  </si>
  <si>
    <t>방탄소년단 | BTS [ 2018 FESTA ] STRAP KEYRING</t>
  </si>
  <si>
    <t>https://www.musicplaza.com/collections/k-pop/products/bts-2018-festa-official-goods-strap-keyring</t>
  </si>
  <si>
    <t>방탄소년단 | BTS [ 2018 SUMMER PACKAGE IN SAIPAN ] BLACK CASE</t>
  </si>
  <si>
    <t>https://www.musicplaza.com/collections/k-pop/products/bts-%EB%B0%A9%ED%83%84%EC%86%8C%EB%85%84%EB%8B%A8-2018-bts-summer-package-vol-4-dvd</t>
  </si>
  <si>
    <t>방탄소년단 | BTS [ 2018 SUMMER PACKAGE IN SAIPAN ] WHITE CASE</t>
  </si>
  <si>
    <t>https://www.musicplaza.com/collections/k-pop/products/copy-of-bts-%EB%B0%A9%ED%83%84%EC%86%8C%EB%85%84%EB%8B%A8-2018-bts-summer-package-vol-4-dvd</t>
  </si>
  <si>
    <t>방탄소년단 | BTS [ 3RD MUSTER : ARMY.ZIP+ ] MAGNET SET</t>
  </si>
  <si>
    <t>https://www.musicplaza.com/collections/k-pop/products/79214</t>
  </si>
  <si>
    <t>방탄소년단 | BTS [ 4TH MUSTER : HAPPY EVER AFTER ] LENTICULAR KEYRING</t>
  </si>
  <si>
    <t>https://www.musicplaza.com/collections/k-pop/products/bts-x-official-lenticular-keyring-two-faced-photos</t>
  </si>
  <si>
    <t>방탄소년단 | BTS [ 4TH MUSTER : HAPPY EVER AFTER ] MINI PHOTO CARD SET</t>
  </si>
  <si>
    <t>https://www.musicplaza.com/collections/k-pop/products/bts-x-official-mini-photo-card</t>
  </si>
  <si>
    <t>방탄소년단 | BTS [ HIP HOP MONSTERS ] NOTEBOOK</t>
  </si>
  <si>
    <t>https://www.musicplaza.com/collections/k-pop/products/bts-hiphop-monsters-notebook</t>
  </si>
  <si>
    <t>방탄소년단 | BTS [ PROOF ] COMPACT EDITION</t>
  </si>
  <si>
    <t>https://www.musicplaza.com/collections/k-pop/products/%EB%B0%A9%ED%83%84%EC%86%8C%EB%85%84%EB%8B%A8-bts-proof-compact-edition</t>
  </si>
  <si>
    <t>방탄소년단 | BTS [ PROOF ] STANDARD EDITION</t>
  </si>
  <si>
    <t>https://www.musicplaza.com/collections/k-pop/products/%EB%B0%A9%ED%83%84%EC%86%8C%EB%85%84%EB%8B%A8-bts-proof-standard-edition</t>
  </si>
  <si>
    <t>방탄소년단 | BTS [ THE WINGS TOUR ] PROGRAM BOOK</t>
  </si>
  <si>
    <t>https://www.musicplaza.com/collections/k-pop/products/793048</t>
  </si>
  <si>
    <t>배진영 | BAE JINYOUNG | 1ST PHOTOBOOK [ RE-ROUTE ] | POSTER ONLY</t>
  </si>
  <si>
    <t>https://www.musicplaza.com/collections/k-pop/products/%EB%B0%B0%EC%A7%84%EC%98%81-baejinyoung-re-route-poster-only</t>
  </si>
  <si>
    <t>배진영 | BAE JINYOUNG | 1ST SINGLE ALBUM [ HARD TO SAY GOODBYE ] | POSTER ONLY</t>
  </si>
  <si>
    <t>https://www.musicplaza.com/collections/k-pop/products/%EB%B0%B0%EC%A7%84%EC%98%81-bae-jin-young-poster</t>
  </si>
  <si>
    <t>배치기 | BAE CHIKI MINI ALBUM [ 갑중갑 ]</t>
  </si>
  <si>
    <t>https://www.musicplaza.com/collections/k-pop/products/s90855</t>
  </si>
  <si>
    <t>백아연 | BAEK A YEON 5TH MINI ALBUM [ OBSERVE ]</t>
  </si>
  <si>
    <t>https://www.musicplaza.com/collections/k-pop/products/%EB%B0%B1%EC%95%84%EC%97%B0-baek-a-yeon-5th-mini-album-observe</t>
  </si>
  <si>
    <t>백예린 | BAEK YERIN 1ST ALBUM [ EVERY LETTER I SENT YOU ] 2CD</t>
  </si>
  <si>
    <t>https://www.musicplaza.com/collections/k-pop/products/%EB%B0%B1%EC%98%88%EB%A6%B0-baek-yerin-every-letter-i-sent-you</t>
  </si>
  <si>
    <t>백예린 | BAEK YERIN 2ND ALBUM [ TELLUSBOUTYOURSELF ]</t>
  </si>
  <si>
    <t>https://www.musicplaza.com/collections/k-pop/products/%EB%B0%B1%EC%98%88%EB%A6%B0-baek-yerin-2nd-album-tellusboutyourself</t>
  </si>
  <si>
    <t>백예린 | BAEK YERIN 2ND MINI ALBUM [ OUR LOVE IS GREAT ]</t>
  </si>
  <si>
    <t>https://www.musicplaza.com/collections/k-pop/products/%EB%B0%B1%EC%98%88%EB%A6%B0-2nd-mini-album-our-love-is-great</t>
  </si>
  <si>
    <t>백예린 | BAEK YERIN 3RD MINI ALBUM [ LOVE, YERIN 선물 ]</t>
  </si>
  <si>
    <t>https://www.musicplaza.com/collections/k-pop/products/%EB%B0%B1%EC%98%88%EB%A6%B0-baek-yerin-%EC%84%A0%EB%AC%BC</t>
  </si>
  <si>
    <t>백예린 | BAEK YERIN SINGLE ALBUM [ 물고기 PISCE'S ]</t>
  </si>
  <si>
    <t>https://www.musicplaza.com/collections/k-pop/products/%EB%B0%B1%EC%98%88%EB%A6%B0-baek-yerin-single-album-%EB%AC%BC%EA%B3%A0%EA%B8%B0-pisces</t>
  </si>
  <si>
    <t>백일의 낭군님 | 100 DAYS MY PRINCE O.S.T. | (NAM JIHYUN VER.) POSTER ONLY</t>
  </si>
  <si>
    <t>https://www.musicplaza.com/collections/k-pop/products/%EB%B0%B1%EC%9D%BC%EC%9D%98-%EB%82%AD%EA%B5%B0%EB%8B%98-%EB%82%A8%EC%A7%80%ED%98%84-drama-poster-only</t>
  </si>
  <si>
    <t>백지영 | BAEK JIYOUNG MINI ALBUM [ REMINISCENCE ]</t>
  </si>
  <si>
    <t>https://www.musicplaza.com/collections/k-pop/products/%EB%B0%B1%EC%A7%80%EC%98%81-baek-z-young-mini-album-reminiscence</t>
  </si>
  <si>
    <t>백지영 | BAEK JIYOUNG [ TIMELESS: THE BEST ]</t>
  </si>
  <si>
    <t>https://www.musicplaza.com/collections/k-pop/products/l100004110</t>
  </si>
  <si>
    <t>백퍼센트 | 100% 1ST MINI ALBUM [ REAL 100% ]</t>
  </si>
  <si>
    <t>https://www.musicplaza.com/collections/k-pop/products/100-%EB%B0%B1%ED%8D%BC%EC%84%BC%ED%8A%B8-real</t>
  </si>
  <si>
    <t>백퍼센트 | 100% 1ST SINGLE ALBUM [ WE, 100% ]</t>
  </si>
  <si>
    <t>https://www.musicplaza.com/collections/k-pop/products/l200000918</t>
  </si>
  <si>
    <t>백퍼센트 | 100% 2ND MINI ALBUM [ BANG THE BUSH ]</t>
  </si>
  <si>
    <t>https://www.musicplaza.com/collections/k-pop/products/l200001006</t>
  </si>
  <si>
    <t>백퍼센트 | 100% 3RD MINI ALBUM [ TIME LEAP ]</t>
  </si>
  <si>
    <t>https://www.musicplaza.com/collections/k-pop/products/100-%EB%B0%B1%ED%8D%BC%EC%84%BC%ED%8A%B8-3rd-mini-album-time-leap</t>
  </si>
  <si>
    <t>백퍼센트 | 100% 4TH MINI ALBUM [ SKETCHBOOK ]</t>
  </si>
  <si>
    <t>https://www.musicplaza.com/collections/k-pop/products/l200001377</t>
  </si>
  <si>
    <t>백퍼센트 | 100% 5TH MINI ALBUM [ SUNSHINE ]</t>
  </si>
  <si>
    <t>https://www.musicplaza.com/collections/k-pop/products/100-%EB%B0%B1%ED%8D%BC%EC%84%BC%ED%8A%B8-sunshine</t>
  </si>
  <si>
    <t>백퍼센트 | 100% | 5TH MINI ALBUM [ SUNSHINE ] | POSTER ONLY</t>
  </si>
  <si>
    <t>https://www.musicplaza.com/collections/k-pop/products/%EB%B0%B1%ED%8D%BC%EC%84%BC%ED%8A%B8-100-5th-mini-album-sunshine-poster</t>
  </si>
  <si>
    <t>백퍼센트 | 100% | 6TH MINI ALBUM [ RE:TRO ] | (2 SET) POSTER ONLY</t>
  </si>
  <si>
    <t>https://www.musicplaza.com/collections/k-pop/products/%EB%B0%B1%ED%8D%BC%EC%84%BC%ED%8A%B8-100-re-tro-6th-mini-album-2-posters-set-poster</t>
  </si>
  <si>
    <t>백퍼센트 뷔 | 100% V 1ST SINGLE ALBUM [ MISSING YOU ]</t>
  </si>
  <si>
    <t>https://www.musicplaza.com/collections/k-pop/products/100-%EB%B0%B1%ED%8D%BC%EC%84%BC%ED%8A%B8-v</t>
  </si>
  <si>
    <t>백현 | BAEKHYUN 1ST JAPANESE MINI ALBUM [ BAEKHYUN ]</t>
  </si>
  <si>
    <t>https://www.musicplaza.com/collections/k-pop/products/baekhyun-japan-album-%E5%88%9D%E5%9B%9E%E7%94%9F%E7%94%A3%E9%99%90%E5%AE%9A%E7%9B%A4</t>
  </si>
  <si>
    <t>백현 | BAEKHYUN 1ST MINI ALBUM [ CITY LIGHTS ]</t>
  </si>
  <si>
    <t>https://www.musicplaza.com/collections/k-pop/products/%EB%B0%B1%ED%98%84-baek-hyun-1st-mini-album-city-lights</t>
  </si>
  <si>
    <t>백현 | BAEKHYUN 2ND MINI ALBUM [ DELIGHT ]</t>
  </si>
  <si>
    <t>https://www.musicplaza.com/collections/k-pop/products/%EB%B0%B1%ED%98%84-baekhyun-2nd-mini-album-delight</t>
  </si>
  <si>
    <t>백현 | BAEKHYUN 3RD MINI ALBUM [ BAMBI ] JEWEL CASE VERSION</t>
  </si>
  <si>
    <t>https://www.musicplaza.com/collections/k-pop/products/%EB%B0%B1%ED%98%84-baekhyun-3rd-mini-album-bambi-jewel-case-ver</t>
  </si>
  <si>
    <t>백현 | BAEKHYUN 3RD MINI ALBUM [ BAMBI ] PHOTO BOOK VERSION</t>
  </si>
  <si>
    <t>https://www.musicplaza.com/collections/k-pop/products/%EB%B0%B1%ED%98%84-baekhyun-3rd-mini-album-bambi-photo-book-ver</t>
  </si>
  <si>
    <t>백호 | BAEKHO 1ST MINI ALBUM [ ABSOLUTE ZERO ]</t>
  </si>
  <si>
    <t>https://www.musicplaza.com/collections/k-pop/products/%EB%B0%B1%ED%98%B8-baekho-1st-mini-album-absolute-zero</t>
  </si>
  <si>
    <t>밴디트 | BVNDIT 3RD MINI ALBUM [ Re-Original ]</t>
  </si>
  <si>
    <t>https://www.musicplaza.com/collections/k-pop/products/%EB%B0%B4%EB%94%94%ED%8A%B8-bvndit-3rd-mini-album-re-original</t>
  </si>
  <si>
    <t>뱀뱀 | BAMBAM 1ST MINI ALBUM [ RIBBON ]</t>
  </si>
  <si>
    <t>https://www.musicplaza.com/collections/k-pop/products/%EB%B1%80%EB%B1%80-bambam-1st-mini-album-ribbon</t>
  </si>
  <si>
    <t>뱀뱀 | BAMBAM 2ND MINI ALBUM [ B ]</t>
  </si>
  <si>
    <t>https://www.musicplaza.com/collections/k-pop/products/%EB%B1%80%EB%B1%80-bambam-2nd-mini-album-b</t>
  </si>
  <si>
    <t>버가부 | BUGABOO 1ST SINGLE ALBUM [ BUGABOO ]</t>
  </si>
  <si>
    <t>https://www.musicplaza.com/collections/k-pop/products/%EB%B2%84%EA%B0%80%EB%B6%80-bugaboo-1st-single-album-bugaboo</t>
  </si>
  <si>
    <t>버가부 | BUGABOO 2ND SINGLE ALBUM [ POP ]</t>
  </si>
  <si>
    <t>https://www.musicplaza.com/collections/k-pop/products/%EB%B2%84%EA%B0%80%EB%B6%80-bugaboo-2nd-single-album-pop</t>
  </si>
  <si>
    <t>버나드 박 | BERNARD PARK 1ST MINI ALBUM [ I'M ]</t>
  </si>
  <si>
    <t>https://www.musicplaza.com/collections/k-pop/products/jypk0443</t>
  </si>
  <si>
    <t>버벌진트 | VERBAL JINT 7TH ALBUM [ INFLECTION POINT ]</t>
  </si>
  <si>
    <t>https://www.musicplaza.com/collections/k-pop/products/%EB%B2%84%EB%B2%8C%EC%A7%84%ED%8A%B8</t>
  </si>
  <si>
    <t>버벌진트 | VERBAL JINT 8TH ALBUM [ MODERN RHYMES XX ]</t>
  </si>
  <si>
    <t>https://www.musicplaza.com/collections/k-pop/products/%EB%B2%84%EB%B2%8C%EC%A7%84%ED%8A%B8-verbal-jint-modern-rhymes-xx</t>
  </si>
  <si>
    <t>버스커 버스커 | BUSKER BUSKER 1ST ALBUM</t>
  </si>
  <si>
    <t>https://www.musicplaza.com/collections/k-pop/products/cmac9895</t>
  </si>
  <si>
    <t>버스터즈 | BUSTERS 3RD MINI ALBUM [ PINKY PROMISE ]</t>
  </si>
  <si>
    <t>https://www.musicplaza.com/collections/k-pop/products/busters-pinky-promise-3rd-mini-album</t>
  </si>
  <si>
    <t>버즈 | BUZZ | 2ND MINI ALBUM [ 15 ] | POSTER ONLY</t>
  </si>
  <si>
    <t>https://www.musicplaza.com/collections/k-pop/products/%EB%B2%84%EC%A6%88-buzz-2nd-mini-album-poster-only</t>
  </si>
  <si>
    <t>베리굿 | BERRYGOOD 4TH MINI ALBUM [ UNDYING LOVE ]</t>
  </si>
  <si>
    <t>https://www.musicplaza.com/collections/k-pop/products/%EB%B2%A0%EB%A6%AC%EA%B5%BF-berrygood-4th-mini-album-undying-love</t>
  </si>
  <si>
    <t>베리굿 | BERRYGOOD | 1ST ALBUM [ FREE TRAVEL ] | POSTER ONLY</t>
  </si>
  <si>
    <t>https://www.musicplaza.com/collections/k-pop/products/%EB%B2%A0%EB%A6%AC%EA%B5%BF-berrygood-vol-1-free-travel-poster</t>
  </si>
  <si>
    <t>베리굿 | BERRYGOOD | 3RD MINI ALBUM [ FANTASTIC ] | POSTER ONLY</t>
  </si>
  <si>
    <t>https://www.musicplaza.com/collections/k-pop/products/%EB%B2%A0%EB%A6%AC%EA%B5%BF-berrygood-fantastic-poster-only</t>
  </si>
  <si>
    <t>베리베리 | VERIVERY 1ST ALBUM  [ VERIVERY SERIES 'O' [ROUND 3 : WHOLE] ]</t>
  </si>
  <si>
    <t>https://www.musicplaza.com/collections/k-pop/products/%EB%B2%A0%EB%A6%AC%EB%B2%A0%EB%A6%AC-verivery-1st-album-verivery-series-o-round-3-whole</t>
  </si>
  <si>
    <t>베리베리 | VERIVERY 1ST MINI ALBUM [ VERI-US ]</t>
  </si>
  <si>
    <t>https://www.musicplaza.com/collections/k-pop/products/%EB%B2%A0%EB%A6%AC%EB%B2%A0%EB%A6%AC-verivery-1st-mini-album-veri-us</t>
  </si>
  <si>
    <t>베리베리 | VERIVERY 1ST SINGLE ALBUM [ VERI-CHILL ]</t>
  </si>
  <si>
    <t>https://www.musicplaza.com/collections/k-pop/products/%EB%B2%A0%EB%A6%AC%EB%B2%A0%EB%A6%AC-verivery-sinlge-album-veri-chill</t>
  </si>
  <si>
    <t>베리베리 | VERIVERY 2ND MINI ALBUM [ VERI-ABLE ]</t>
  </si>
  <si>
    <t>https://www.musicplaza.com/collections/k-pop/products/%EB%B2%A0%EB%A6%AC%EB%B2%A0%EB%A6%AC-verivery-2nd-mini-album-veri-able</t>
  </si>
  <si>
    <t>베리베리 | VERIVERY 2ND SINGLE ALBUM [ SERIES 'O' ROUND 1: HALL ]</t>
  </si>
  <si>
    <t>https://www.musicplaza.com/collections/k-pop/products/%EB%B2%A0%EB%A6%AC%EB%B2%A0%EB%A6%AC-verivery-series-o-round-1-hal-l</t>
  </si>
  <si>
    <t>베리베리 | VERIVERY 3RD MINI ALBUM [ FACE ME ]</t>
  </si>
  <si>
    <t>https://www.musicplaza.com/collections/k-pop/products/%EB%B2%A0%EB%A6%AC%EB%B2%A0%EB%A6%AC-verivery-3rd-mini-album-face-me</t>
  </si>
  <si>
    <t>베리베리 | VERIVERY 4TH MINI ALBUM [ FACE YOU ]</t>
  </si>
  <si>
    <t>https://www.musicplaza.com/collections/k-pop/products/%EB%B2%A0%EB%A6%AC%EB%B2%A0%EB%A6%AC-verivery-4th-mini-album-face-you</t>
  </si>
  <si>
    <t>베리베리 | VERIVERY 5TH MINI ALBUM [ FACE US ]</t>
  </si>
  <si>
    <t>https://www.musicplaza.com/collections/k-pop/products/%EB%B2%A0%EB%A6%AC%EB%B2%A0%EB%A6%AC-verivery-5th-mini-album-face-it-ep-03-face-us</t>
  </si>
  <si>
    <t>베리베리 | VERIVERY 6TH MINI ALBUM [ SERIES 'O' ROUND 2: HOLE ]</t>
  </si>
  <si>
    <t>https://www.musicplaza.com/collections/k-pop/products/%EB%B2%A0%EB%A6%AC%EB%B2%A0%EB%A6%AC-verivery-6th-mini-album-series-o-round-2-hole</t>
  </si>
  <si>
    <t>베리베리 | VERIVERY [ 2022 SEASON'S GREETINGS ]</t>
  </si>
  <si>
    <t>https://www.musicplaza.com/collections/k-pop/products/%EB%B2%A0%EB%A6%AC%EB%B2%A0%EB%A6%AC-verivery-2022-seasons-greetings</t>
  </si>
  <si>
    <t>베리베리 | VERIVERY | 2ND MINI ALBUM [ VERI-ABLE ] | POSTER ONLY</t>
  </si>
  <si>
    <t>https://www.musicplaza.com/collections/k-pop/products/%EB%B2%A0%EB%A6%AC%EB%B2%A0%EB%A6%AC-verivery-veri-able-poster</t>
  </si>
  <si>
    <t>베스티 | BESTIE 2ND MINI ALBUM [ LOVE EMOTION ]</t>
  </si>
  <si>
    <t>https://www.musicplaza.com/collections/k-pop/products/l200001109</t>
  </si>
  <si>
    <t>보아 | BOA 10TH ALBUM [ BETTER ]</t>
  </si>
  <si>
    <t>https://www.musicplaza.com/collections/k-pop/products/%EB%B3%B4%EC%95%84-boa-10th-album-better</t>
  </si>
  <si>
    <t>보아 | BOA 10TH ALBUM [ BETTER ] CASSETTE TAPE</t>
  </si>
  <si>
    <t>https://www.musicplaza.com/collections/k-pop/products/%EB%B3%B4%EC%95%84-boa-10th-album-better-cassette-tape</t>
  </si>
  <si>
    <t>보아 | BOA 10TH ALBUM [ BETTER ] SPECIAL LIMITED VER.</t>
  </si>
  <si>
    <t>https://www.musicplaza.com/collections/k-pop/products/%EB%B3%B4%EC%95%84-boa-10th-album-better-special-limited-ver</t>
  </si>
  <si>
    <t>보아 | BOA 1ST ALBUM [ ID; PEACE B ]</t>
  </si>
  <si>
    <t>https://www.musicplaza.com/collections/k-pop/products/ssm049</t>
  </si>
  <si>
    <t>보아 | BOA 1ST MINI ALBUM [ ONE SHOT, TWO SHOT ]</t>
  </si>
  <si>
    <t>https://www.musicplaza.com/collections/k-pop/products/smk1000</t>
  </si>
  <si>
    <t>보아 | BOA 6TH ALBUM REPACKAGE [ COPY &amp; PASTE ]</t>
  </si>
  <si>
    <t>https://www.musicplaza.com/collections/k-pop/products/smcd207</t>
  </si>
  <si>
    <t>보아 | BOA 6TH ALBUM [ HURRICANE VENUS ]</t>
  </si>
  <si>
    <t>https://www.musicplaza.com/collections/k-pop/products/smcd205</t>
  </si>
  <si>
    <t>보아 | BOA 7TH ALBUM [ ONLY ONE ]</t>
  </si>
  <si>
    <t>https://www.musicplaza.com/collections/k-pop/products/smk0201</t>
  </si>
  <si>
    <t>보아 | BOA 8TH ALBUM [ KISS MY LIPS ]</t>
  </si>
  <si>
    <t>https://www.musicplaza.com/collections/k-pop/products/smk0520</t>
  </si>
  <si>
    <t>보아 | BOA SINGLE [ MERRY-CHRI ]</t>
  </si>
  <si>
    <t>https://www.musicplaza.com/collections/k-pop/products/sm103</t>
  </si>
  <si>
    <t>보아 | BOA [ BEST II ]</t>
  </si>
  <si>
    <t>https://www.musicplaza.com/collections/k-pop/products/smjtcd293</t>
  </si>
  <si>
    <t>보아 | BOA [ LOVE &amp; HONESTY ]</t>
  </si>
  <si>
    <t>https://www.musicplaza.com/collections/k-pop/products/smjtcd006</t>
  </si>
  <si>
    <t>보아 | BOA [ THE FACE ]</t>
  </si>
  <si>
    <t>https://www.musicplaza.com/collections/k-pop/products/smjtcd245</t>
  </si>
  <si>
    <t>보아 | BOA | 9TH ALBUM [ WOMAN ] | POSTER ONLY</t>
  </si>
  <si>
    <t>https://www.musicplaza.com/collections/k-pop/products/%EB%B3%B4%EC%95%84-boa-9th-album-woman-poster</t>
  </si>
  <si>
    <t>보이프렌드 | BOYFRIEND 1ST ALBUM [ JANUS ]</t>
  </si>
  <si>
    <t>https://www.musicplaza.com/collections/k-pop/products/l100004599</t>
  </si>
  <si>
    <t>보이프렌드 | BOYFRIEND 1ST SINGLE ALBUM [ BOYFRIEND ]</t>
  </si>
  <si>
    <t>https://www.musicplaza.com/collections/k-pop/products/l100004293</t>
  </si>
  <si>
    <t>보이프렌드 | BOYFRIEND 2ND MINI ALBUM [ OBSESSION ]</t>
  </si>
  <si>
    <t>https://www.musicplaza.com/collections/k-pop/products/l100004899</t>
  </si>
  <si>
    <t>보이프렌드 | BOYFRIEND 3RD MINI ALBUM [ WITCH ]</t>
  </si>
  <si>
    <t>https://www.musicplaza.com/collections/k-pop/products/l100004950</t>
  </si>
  <si>
    <t>보이프렌드 | BOYFRIEND 5TH MINI ALBUM [ NEVER END ]</t>
  </si>
  <si>
    <t>https://www.musicplaza.com/collections/k-pop/products/l100005370</t>
  </si>
  <si>
    <t>보이프렌드 | BOYFRIEND SPECIAL PACKAGE</t>
  </si>
  <si>
    <t>https://www.musicplaza.com/collections/k-pop/products/155318</t>
  </si>
  <si>
    <t>볼빨간 사춘기 | BOL4 1ST ALBUM [ RED PLANET ]</t>
  </si>
  <si>
    <t>https://www.musicplaza.com/collections/k-pop/products/wmcd0289</t>
  </si>
  <si>
    <t>볼빨간 사춘기 | BOL4 1ST SINGLE ALBUM [ FILMLET ]</t>
  </si>
  <si>
    <t>https://www.musicplaza.com/collections/k-pop/products/%EB%B3%BC%EB%B9%A8%EA%B0%84-%EC%82%AC%EC%B6%98%EA%B8%B0-bol4-single-album-filmlet</t>
  </si>
  <si>
    <t>볼빨간 사춘기 | BOL4 2ND MINI ALBUM [ RED DIARY PAGE.1 ]</t>
  </si>
  <si>
    <t>https://www.musicplaza.com/collections/k-pop/products/l200001481</t>
  </si>
  <si>
    <t>볼빨간 사춘기 | BOL4 3RD MINI ALBUM [ RED DIARY PAGE. 2 ]</t>
  </si>
  <si>
    <t>https://www.musicplaza.com/collections/k-pop/products/l200001582</t>
  </si>
  <si>
    <t>볼빨간 사춘기 | BOL4 5TH MINI ALBUM [ TWO FIVE ]</t>
  </si>
  <si>
    <t>https://www.musicplaza.com/collections/k-pop/products/%EB%B3%BC%EB%B9%A8%EA%B0%84-%EC%82%AC%EC%B6%98%EA%B8%B0-bolbbalgan-4-mini-album-two-five</t>
  </si>
  <si>
    <t>볼빨간 사춘기 | BOL4 [ SEOUL ]</t>
  </si>
  <si>
    <t>https://www.musicplaza.com/collections/k-pop/products/%EB%B3%BC%EB%B9%A8%EA%B0%84-%EC%82%AC%EC%B6%98%EA%B8%B0-bol4-seoul</t>
  </si>
  <si>
    <t>뷰티쁠 | BEAUTY+ 2022-6 [ DKZ JAECHAN ] RANDOM COVER</t>
  </si>
  <si>
    <t>https://www.musicplaza.com/collections/k-pop/products/%EB%B7%B0%ED%8B%B0%EC%81%A0-beauty-2022-6-dkz-jaechan</t>
  </si>
  <si>
    <t>브라운 아이드 걸스 | BROWN EYED GIRLS VOL.6 [ BASIC ]</t>
  </si>
  <si>
    <t>https://www.musicplaza.com/collections/k-pop/products/brown-eyed-girls-%EB%B8%8C%EB%9D%BC%EC%9A%B4-%EC%95%84%EC%9D%B4%EB%93%9C-%EA%B1%B8%EC%8A%A4-vol-6-basic</t>
  </si>
  <si>
    <t>브라운 아이드 걸스 | BROWN EYED GIRLS [ SPECIAL MOMENTS ]</t>
  </si>
  <si>
    <t>https://www.musicplaza.com/collections/k-pop/products/l100004924</t>
  </si>
  <si>
    <t>브람스를 좋아하세요? | DO YOU LIKE BRAHMS? O.S.T.</t>
  </si>
  <si>
    <t>https://www.musicplaza.com/collections/k-pop/products/%EB%B8%8C%EB%9E%8C%EC%8A%A4%EB%A5%BC-%EC%A2%8B%EC%95%84%ED%95%98%EC%84%B8%EC%9A%94-o-s-t-do-you-like-brahms-o-s-t</t>
  </si>
  <si>
    <t>브레이브 걸스 | BRAVE GIRLS 3RD MINI ALBUM [ HIGH HEELS ]</t>
  </si>
  <si>
    <t>https://www.musicplaza.com/collections/k-pop/products/brave-girls-%EB%B8%8C%EB%A0%88%EC%9D%B4%EB%B8%8C-%EA%B1%B8%EC%8A%A4-3rd-mini-album-high-heels</t>
  </si>
  <si>
    <t>브레이브 걸스 | BRAVE GIRLS 4TH MINI ALBUM [ ROLLIN’ ]</t>
  </si>
  <si>
    <t>https://www.musicplaza.com/collections/k-pop/products/cmcc11027</t>
  </si>
  <si>
    <t>브레이브 걸스 | BRAVE GIRLS 5TH MINI ALBUM [ SUMMER QUEEN ]</t>
  </si>
  <si>
    <t>https://www.musicplaza.com/collections/k-pop/products/%EB%B8%8C%EB%A0%88%EC%9D%B4%EB%B8%8C%EA%B1%B8%EC%8A%A4-brave-girls-5th-mini-album-summer-queen</t>
  </si>
  <si>
    <t>브레이브 걸스 | BRAVE GIRLS 5TH MINI REPACKAGE [ AFTER ‘WE RIDE’ ]</t>
  </si>
  <si>
    <t>https://www.musicplaza.com/collections/k-pop/products/%EB%B8%8C%EB%A0%88%EC%9D%B4%EB%B8%8C-%EA%B1%B8%EC%8A%A4-brave-girls-5th-mini-repackage-after-we-ride</t>
  </si>
  <si>
    <t>브레이브 걸스 | BRAVE GIRLS 6TH MINI ALBUM [ THANK YOU ]</t>
  </si>
  <si>
    <t>https://www.musicplaza.com/collections/k-pop/products/%EB%B8%8C%EB%A0%88%EC%9D%B4%EB%B8%8C-%EA%B1%B8%EC%8A%A4-brave-girls-6th-mini-album-thank-you</t>
  </si>
  <si>
    <t>브이에이브비 | VAV 6TH MINI ALBUM [  MADE FOR TWO ]</t>
  </si>
  <si>
    <t>https://www.musicplaza.com/collections/k-pop/products/vav-6th-mini-album-made-for-two</t>
  </si>
  <si>
    <t>브이에이브이 | VAV 3RD MINI ALBUM [ SPOTLIGHT ]</t>
  </si>
  <si>
    <t>https://www.musicplaza.com/collections/k-pop/products/ktmcd0902</t>
  </si>
  <si>
    <t>VAV</t>
  </si>
  <si>
    <t>브이에이브이 | VAV 4TH MINI ALBUM [ THRILLA KILLA ]</t>
  </si>
  <si>
    <t>https://www.musicplaza.com/collections/k-pop/products/%EB%B8%8C%EC%9D%B4%EC%97%90%EC%9D%B4%EB%B8%8C%EC%9D%B4-vav-4th-mini-album-thrilla-killa</t>
  </si>
  <si>
    <t>브이에이브이 | VAV 5TH MINI ALBUM [ POISON ]</t>
  </si>
  <si>
    <t>https://www.musicplaza.com/collections/k-pop/products/vav-5th-mini-album-poison</t>
  </si>
  <si>
    <t>브이에이브이 | VAV SUMMER SPECIAL SINGLE ALBUM [ GIVE ME MORE ]</t>
  </si>
  <si>
    <t>https://www.musicplaza.com/collections/k-pop/products/vav-summer-special-single-album-give-me-more</t>
  </si>
  <si>
    <t>블락비 | BLOCK B 1ST ALBUM [ BLOCKBUSTER ] REGULAR VER.</t>
  </si>
  <si>
    <t>https://www.musicplaza.com/collections/k-pop/products/l100004577</t>
  </si>
  <si>
    <t>블락비 | BLOCK B 1ST SINGLE ALBUM [ JACKPOT ] SPECIAL EDITION</t>
  </si>
  <si>
    <t>https://www.musicplaza.com/collections/k-pop/products/cmcc10250</t>
  </si>
  <si>
    <t>블락비 | BLOCK B 4TH MINI ALBUM [ H.E.R ] SPECIAL EDITION + DVD</t>
  </si>
  <si>
    <t>https://www.musicplaza.com/collections/k-pop/products/cmcc10389</t>
  </si>
  <si>
    <t>블락비 | BLOCK B 5TH MINI ALBUM [ BLOOMING PERIOD ]</t>
  </si>
  <si>
    <t>https://www.musicplaza.com/collections/k-pop/products/cmac10763</t>
  </si>
  <si>
    <t>블락비 | BLOCK B 6TH MINI ALBUM REPACKAGE [ RE:MONTAGE ]</t>
  </si>
  <si>
    <t>https://www.musicplaza.com/collections/k-pop/products/cmac11193</t>
  </si>
  <si>
    <t>블락비 | BLOCK B 6TH MINI ALBUM [ MONTAGE ]</t>
  </si>
  <si>
    <t>https://www.musicplaza.com/collections/k-pop/products/cmac11167</t>
  </si>
  <si>
    <t>블락비 | BLOCK B PHOTOBOOK [ BLOCK B IN USA! ]</t>
  </si>
  <si>
    <t>https://www.musicplaza.com/collections/k-pop/products/cmad10620</t>
  </si>
  <si>
    <t>블랙스완 | BLACK SWAN [ GOODBYE RANIA ]</t>
  </si>
  <si>
    <t>https://www.musicplaza.com/collections/k-pop/products/%EB%B8%94%EB%9E%99%EC%8A%A4%EC%99%84-black-swan-goodbye-rania</t>
  </si>
  <si>
    <t>블랙식스 | BLACK6IX  | 1ST MINI ALBUM - 절망의 늪</t>
  </si>
  <si>
    <t>https://www.musicplaza.com/collections/k-pop/products/%EB%B8%94%EB%9E%99%EC%8B%9D%EC%8A%A4-black6ix-1st-mini-album-%EC%A0%88%EB%A7%9D%EC%9D%98-%EB%8A%AA</t>
  </si>
  <si>
    <t>블랙핑크 | BLACKPINK 1ST FULL ALBUM [ THE ALBUM ]</t>
  </si>
  <si>
    <t>https://www.musicplaza.com/collections/k-pop/products/%EB%B8%94%EB%9E%99%ED%95%91%ED%81%AC-blackpink-1st-full-album-the-album</t>
  </si>
  <si>
    <t>블랙핑크 | BLACKPINK 1ST FULL ALBUM [ THE ALBUM ] VINYL LP</t>
  </si>
  <si>
    <t>https://www.musicplaza.com/collections/k-pop/products/blackpink-the-album-lp</t>
  </si>
  <si>
    <t>블랙핑크 | BLACKPINK 1ST MINI ALBUM [ SQUARE UP ]</t>
  </si>
  <si>
    <t>https://www.musicplaza.com/collections/k-pop/products/strong-%EB%B8%94%EB%9E%99%ED%95%91%ED%81%AC-blackpink-strong-br-1st-mini-album-br-square-up</t>
  </si>
  <si>
    <t>https://www.musicplaza.com/collections/k-pop/products/blackpink-2021-the-show-2dvd</t>
  </si>
  <si>
    <t>블랙핑크 | BLACKPINK 1ST ONLINE CONCERT [ THE SHOW ] KIHNO KIT VIDEO</t>
  </si>
  <si>
    <t>https://www.musicplaza.com/collections/k-pop/products/blackpink-2021-the-show-kit-video</t>
  </si>
  <si>
    <t>블랙핑크 | BLACKPINK 1ST ONLINE CONCERT [ THE SHOW ] LIVE CD</t>
  </si>
  <si>
    <t>https://www.musicplaza.com/collections/k-pop/products/%EB%B8%94%EB%9E%99%ED%95%91%ED%81%AC-blackpink-2021-the-show-live-cd</t>
  </si>
  <si>
    <t>블랙핑크 | BLACKPINK 1ST SPECIAL ALBUM [ HOW YOU LIKE THAT ]</t>
  </si>
  <si>
    <t>https://www.musicplaza.com/collections/k-pop/products/%EB%B8%94%EB%9E%99%ED%95%91%ED%81%AC-blackpink-special-edition-how-you-like-that</t>
  </si>
  <si>
    <t>블랙핑크 | BLACKPINK 2ND ALBUM [ BORN PINK ] BOX SET VER.</t>
  </si>
  <si>
    <t>https://www.musicplaza.com/collections/k-pop/products/%EB%B8%94%EB%9E%99%ED%95%91%ED%81%AC-blackpink-2nd-album-born-pink-box-set-ver</t>
  </si>
  <si>
    <t>블랙핑크 | BLACKPINK 2ND ALBUM [ BORN PINK ] DIGIPACK VER.</t>
  </si>
  <si>
    <t>https://www.musicplaza.com/collections/k-pop/products/%EB%9E%99%ED%95%91%ED%81%AC-blackpink-2nd-album-born-pink-digipack-ver</t>
  </si>
  <si>
    <t>블랙핑크 | BLACKPINK 2ND ALBUM [ BORN PINK ] KIT ALBUM</t>
  </si>
  <si>
    <t>https://www.musicplaza.com/collections/k-pop/products/%EB%B8%94%EB%9E%99%ED%95%91%ED%81%AC-blackpink-2nd-album-born-pink-kit-album</t>
  </si>
  <si>
    <t>블랙핑크 | BLACKPINK 2ND LP [ BORN PINK ] LIMITED EDITION</t>
  </si>
  <si>
    <t>https://www.musicplaza.com/collections/k-pop/products/%EB%B8%94%EB%9E%99%ED%95%91%ED%81%AC-blackpink-2nd-lp-born-pink-limited-edition</t>
  </si>
  <si>
    <t>블랙핑크 | BLACKPINK 2ND MINI ALBUM [ KILL THIS LOVE ]</t>
  </si>
  <si>
    <t>https://www.musicplaza.com/collections/k-pop/products/blackpink-2nd-mini-album-kill-this-love</t>
  </si>
  <si>
    <t>블랙핑크 | BLACKPINK JAPANESE ALBUM [ DDU-DU DDU-DU ]</t>
  </si>
  <si>
    <t>https://www.musicplaza.com/collections/k-pop/products/blackpink-ddu-du-ddu-du</t>
  </si>
  <si>
    <t>https://www.musicplaza.com/collections/k-pop/products/blackpink-ddu-du-ddu-du-import</t>
  </si>
  <si>
    <t>블랙핑크 | BLACKPINK JAPANESE ALBUM [ THE ALBUM ]</t>
  </si>
  <si>
    <t>https://www.musicplaza.com/collections/k-pop/products/blackpink-the-album-jp-ver</t>
  </si>
  <si>
    <t>블랙핑크 | BLACKPINK [ 2020 SUMMER DIARY IN SEOUL ] DVD</t>
  </si>
  <si>
    <t>https://www.musicplaza.com/collections/k-pop/products/blackpink-2020-blackpinks-summer-diary-in-seoul-dvd</t>
  </si>
  <si>
    <t>https://www.musicplaza.com/collections/k-pop/products/%EB%B8%94%EB%9E%AD%ED%82%A4-blank2y-1st-mini-album-k2y-i-confidence-thumbs-up</t>
  </si>
  <si>
    <t>블루 | BLOO 1ST ALBUM [ BLOO IN WONDERLAND 2 ]</t>
  </si>
  <si>
    <t>https://www.musicplaza.com/collections/k-pop/products/%EB%B8%94%EB%A3%A8-bloo-1st-album-bloo-in-wonderland-2</t>
  </si>
  <si>
    <t>블루 | BLOO 2ND ALBUM [ MOON AND BACK ]</t>
  </si>
  <si>
    <t>https://www.musicplaza.com/collections/k-pop/products/%EB%B8%94%EB%A3%A8-bloo-the-2nd-album-moon-and-back</t>
  </si>
  <si>
    <t>블리처스 | BLITZERS 1ST MINI ALBUM [ CHECK-IN ]</t>
  </si>
  <si>
    <t>https://www.musicplaza.com/collections/k-pop/products/%EB%B8%94%EB%A6%AC%EC%B2%98%EC%8A%A4-blitzers-1st-ep-album-check-in</t>
  </si>
  <si>
    <t>블리처스 | BLITZERS 1ST SINGLE [ BOBBIN ]</t>
  </si>
  <si>
    <t>https://www.musicplaza.com/collections/k-pop/products/%EB%B8%94%EB%A6%AC%EC%B2%98%EC%8A%A4-blitzers-1st-single-bobbin</t>
  </si>
  <si>
    <t>블리처스 | BLITZERS 2ND MINI ALBUM [ SEAT-BELT ]</t>
  </si>
  <si>
    <t>https://www.musicplaza.com/collections/k-pop/products/%EB%B8%94%EB%A6%AC%EC%B2%98%EC%8A%A4-blitzers-ep2-album-seat-belt</t>
  </si>
  <si>
    <t>블리처스 | BLITZERS EP3 ALBUM [ WIN-DOW ]</t>
  </si>
  <si>
    <t>https://www.musicplaza.com/collections/k-pop/products/%EB%B8%94%EB%A6%AC%EC%B2%98%EC%8A%A4-blitzers-ep3-album-win-dow</t>
  </si>
  <si>
    <t>비 | RAIN 2ND MINI ALBUM [ MY LIFE ]</t>
  </si>
  <si>
    <t>https://www.musicplaza.com/collections/k-pop/products/ktmcd0882</t>
  </si>
  <si>
    <t>비 | RAIN PIECES BY RAIN</t>
  </si>
  <si>
    <t>https://www.musicplaza.com/collections/k-pop/products/%EB%B9%84-rain-pieces-by-rain</t>
  </si>
  <si>
    <t>비 | Rain Vol. 6 [ Effect ] JUNG JIHOON</t>
  </si>
  <si>
    <t>https://www.musicplaza.com/collections/k-pop/products/%EB%B9%84-rain-3%EC%A7%91-effect</t>
  </si>
  <si>
    <t>비디씨 | BDC 1ST EP ALBUM [ THE INTERSECTION : BELIEF ]</t>
  </si>
  <si>
    <t>https://www.musicplaza.com/collections/k-pop/products/bdc-boys-da-capo-1st-ep-album-the-intersection-belief</t>
  </si>
  <si>
    <t>비디씨 | BDC 1ST SINGLE ALBUM [ BLUE SKY ]</t>
  </si>
  <si>
    <t>https://www.musicplaza.com/collections/k-pop/products/%EB%B9%84%EB%94%94%EC%94%A8-bdc-1st-singles-album-blue-sky</t>
  </si>
  <si>
    <t>비디씨 | BDC 2ND EP ALBUM [ THE INTERSECTION : DISCOVERY ]</t>
  </si>
  <si>
    <t>https://www.musicplaza.com/collections/k-pop/products/bdc-2nd-ep-album-the-intersection-discovery</t>
  </si>
  <si>
    <t>비디씨 | BDC 3RD EP ALBUM [ THE INTERSECTION : CONTACT ] JEWEL CASE VER.</t>
  </si>
  <si>
    <t>https://www.musicplaza.com/collections/k-pop/products/bdc-3rd-ep-album-the-intersection-contact-jewel-case-ver-cover-random</t>
  </si>
  <si>
    <t>비디씨 | BDC 3RD EP ALBUM [ THE INTERSECTION : CONTACT ] PHOTOBOOK VER.</t>
  </si>
  <si>
    <t>https://www.musicplaza.com/collections/k-pop/products/bdc-3rd-ep-album-the-intersection-contact-photobook-ver</t>
  </si>
  <si>
    <t>비비 | BIBI 2ND MINI ALBUM [ 인생은 나쁜X ]</t>
  </si>
  <si>
    <t>https://www.musicplaza.com/collections/k-pop/products/%EB%B9%84%EB%B9%84-bibi-2nd-mini-album-%EC%9D%B8%EC%83%9D%EC%9D%80-%EB%82%98%EC%81%9Cx-1</t>
  </si>
  <si>
    <t>비비지 | VIVIZ 1ST MINI ALBUM [ BEAM OF PRISM ]</t>
  </si>
  <si>
    <t>https://www.musicplaza.com/collections/k-pop/products/%EB%B9%84%EB%B9%84%EC%A7%80-viviz-1st-mini-album-beam-of-prism</t>
  </si>
  <si>
    <t>비비지 | VIVIZ 2ND MINI ALBUM [ Summer Vibe ] JEWEL CASE VER.</t>
  </si>
  <si>
    <t>https://www.musicplaza.com/collections/k-pop/products/%EB%B9%84%EB%B9%84%EC%A7%80-viviz-2nd-mini-album-summer-vibe-jewel-case-ver</t>
  </si>
  <si>
    <t>비비지 | VIVIZ 2ND MINI ALBUM [ Summer Vibe ] PHOTOBOOK VER.</t>
  </si>
  <si>
    <t>https://www.musicplaza.com/collections/k-pop/products/%EB%B9%84%EB%B9%84%EC%A7%80-viviz-2nd-mini-album-summer-vibe-photobook-ver</t>
  </si>
  <si>
    <t>비스트 | BEAST 3RD ALBUM [ HIGHLIGHT ]</t>
  </si>
  <si>
    <t>https://www.musicplaza.com/collections/k-pop/products/dk0901</t>
  </si>
  <si>
    <t>비스트 | BEAST 5TH MINI ALBUM [ MIDNIGHT SUN ]</t>
  </si>
  <si>
    <t>https://www.musicplaza.com/collections/k-pop/products/dk0714</t>
  </si>
  <si>
    <t>비스트 | BEAST 7TH MINI ALBUM [ TIME ]</t>
  </si>
  <si>
    <t>https://www.musicplaza.com/collections/k-pop/products/dk0823</t>
  </si>
  <si>
    <t>비스트 | BEAST 8TH MINI ALBUM [ ORDINARY ] A VER.</t>
  </si>
  <si>
    <t>https://www.musicplaza.com/collections/k-pop/products/beast-%EB%B9%84%EC%8A%A4%ED%8A%B8-8th-mini-album-ordinary-a-ver</t>
  </si>
  <si>
    <t>비스트 | BEAST 8TH MINI ALBUM [ ORDINARY ] B VER.</t>
  </si>
  <si>
    <t>https://www.musicplaza.com/collections/k-pop/products/beast-%EB%B9%84%EC%8A%A4%ED%8A%B8-8th-mini-album</t>
  </si>
  <si>
    <t>비아이 | B.I 1ST ALBUM [ WATERFALL ]</t>
  </si>
  <si>
    <t>https://www.musicplaza.com/collections/k-pop/products/%EB%B9%84%EC%95%84%EC%9D%B4-b-i-1st-full-album</t>
  </si>
  <si>
    <t>비아이 | B.I 1ST SINGLE ALBUM [ MIDNIGHT BLUE LOVE STREAMING ]</t>
  </si>
  <si>
    <t>https://www.musicplaza.com/collections/k-pop/products/%EB%B9%84%EC%95%84%EC%9D%B4-b-i-b-i-love-streaming-%EA%B9%8A%EC%9D%80-%EB%B0%A4%EC%9D%98-%EC%9C%84%EB%A1%9C</t>
  </si>
  <si>
    <t>비아이 | B.I HALF ALBUM [ COSMOS ]</t>
  </si>
  <si>
    <t>https://www.musicplaza.com/collections/k-pop/products/%EB%B9%84%EC%95%84%EC%9D%B4-b-i-half-album-cosmos</t>
  </si>
  <si>
    <t>비아이지 | B.I.G 1ST MINI ALBUM [ APHRODITE ]</t>
  </si>
  <si>
    <t>https://www.musicplaza.com/collections/k-pop/products/cmdc10805</t>
  </si>
  <si>
    <t>비아이지 | B.I.G 6TH SINGLE ALBUM [ HELLO HELLO ]</t>
  </si>
  <si>
    <t>https://www.musicplaza.com/collections/k-pop/products/b-i-g-%EB%B9%84%EC%95%84%EC%9D%B4%EC%A7%80-6th-single-album-hello-hello</t>
  </si>
  <si>
    <t>https://www.musicplaza.com/collections/k-pop/products/bae173-1st-mini-album-intersection-spark</t>
  </si>
  <si>
    <t>비에이이173 | BAE173 2ND MINI ALBUM [ INTERSECTION : TRACE ]</t>
  </si>
  <si>
    <t>https://www.musicplaza.com/collections/k-pop/products/bae173-2nd-mini-album-intersection-trace</t>
  </si>
  <si>
    <t>비에이이173 | BAE173 3RD MINI ALBUM [ INTERSECTION : BLAZE ]</t>
  </si>
  <si>
    <t>https://www.musicplaza.com/collections/k-pop/products/%EB%B9%84%EC%97%90%EC%9D%B4%EC%9D%B4173-bae173-3rd-mini-album-intersection-blaze</t>
  </si>
  <si>
    <t>비에이이173 | BAE173 4TH MINI ALBUM [ ODYSSEY : DaSH ]</t>
  </si>
  <si>
    <t>https://www.musicplaza.com/collections/k-pop/products/%EB%B9%84%EC%97%90%EC%9D%B4%EC%9D%B4173-bae173-4th-mini-album-odyssey-dash</t>
  </si>
  <si>
    <t>비에이피 | B.A.P 2ND ALBUM [ NOIR ] LIMITED EDITION DAEHYUN VERSION</t>
  </si>
  <si>
    <t>https://www.musicplaza.com/collections/k-pop/products/l200001341</t>
  </si>
  <si>
    <t>비에이피 | B.A.P 2ND ALBUM [ NOIR ] LIMITED EDITION HIMCHAN VERSION</t>
  </si>
  <si>
    <t>https://www.musicplaza.com/collections/k-pop/products/l200001343</t>
  </si>
  <si>
    <t>비에이피 | B.A.P 2ND ALBUM [ NOIR ] LIMITED EDITION JONGUP VERSION</t>
  </si>
  <si>
    <t>https://www.musicplaza.com/collections/k-pop/products/l200001342</t>
  </si>
  <si>
    <t>비에이피 | B.A.P 2ND ALBUM [ NOIR ] LIMITED EDITION YONGGUK VERSION</t>
  </si>
  <si>
    <t>https://www.musicplaza.com/collections/k-pop/products/l200001340</t>
  </si>
  <si>
    <t>비에이피 | B.A.P 2ND ALBUM [ NOIR ] LIMITED EDITION ZELO VERSION</t>
  </si>
  <si>
    <t>https://www.musicplaza.com/collections/k-pop/products/wmed0704</t>
  </si>
  <si>
    <t>비에이피 | B.A.P 2ND ALBUM [ NOIR ] REGULAR EDITION</t>
  </si>
  <si>
    <t>https://www.musicplaza.com/collections/k-pop/products/l200001339</t>
  </si>
  <si>
    <t>비에이피 | B.A.P 3RD MINI ALBUM [ BAD MAN ]</t>
  </si>
  <si>
    <t>https://www.musicplaza.com/collections/k-pop/products/l200000966</t>
  </si>
  <si>
    <t>비에이피 | B.A.P 4TH MINI ALBUM [ MATRIX ] REGULAR VER.</t>
  </si>
  <si>
    <t>https://www.musicplaza.com/collections/k-pop/products/l200001175</t>
  </si>
  <si>
    <t>비에이피 | B.A.P 4TH MINI ALBUM [ MATRIX ] SPECIAL A VER.</t>
  </si>
  <si>
    <t>https://www.musicplaza.com/collections/k-pop/products/l200001177</t>
  </si>
  <si>
    <t>비에이피 | B.A.P 4TH MINI ALBUM [ MATRIX ] SPECIAL I VER.</t>
  </si>
  <si>
    <t>https://www.musicplaza.com/collections/k-pop/products/l200001180</t>
  </si>
  <si>
    <t>비에이피 | B.A.P 4TH MINI ALBUM [ MATRIX ] SPECIAL M VER.</t>
  </si>
  <si>
    <t>https://www.musicplaza.com/collections/k-pop/products/l200001176</t>
  </si>
  <si>
    <t>비에이피 | B.A.P 4TH MINI ALBUM [ MATRIX ] SPECIAL R VER.</t>
  </si>
  <si>
    <t>https://www.musicplaza.com/collections/k-pop/products/l200001179</t>
  </si>
  <si>
    <t>비에이피 | B.A.P 4TH MINI ALBUM [ MATRIX ] SPECIAL T VER.</t>
  </si>
  <si>
    <t>https://www.musicplaza.com/collections/k-pop/products/l200001178</t>
  </si>
  <si>
    <t>비에이피 | B.A.P 4TH MINI ALBUM [ MATRIX ] SPECIAL X VER.</t>
  </si>
  <si>
    <t>https://www.musicplaza.com/collections/k-pop/products/wmed0692</t>
  </si>
  <si>
    <t>비에이피 | B.A.P 4TH SINGLE ALBUM [ UNPLUGGED 2014 ]</t>
  </si>
  <si>
    <t>https://www.musicplaza.com/collections/k-pop/products/wmed0688</t>
  </si>
  <si>
    <t>비에이피 | B.A.P 5TH MINI ALBUM [ CARNIVAL ] REGULAR VER.</t>
  </si>
  <si>
    <t>https://www.musicplaza.com/collections/k-pop/products/l200001206</t>
  </si>
  <si>
    <t>비에이피 | B.A.P 5TH MINI ALBUM [ CARNIVAL ] SPECIAL VER.</t>
  </si>
  <si>
    <t>https://www.musicplaza.com/collections/k-pop/products/wmed0694</t>
  </si>
  <si>
    <t>비에이피 | B.A.P 5TH SINGLE ALBUM [ PUT'EM UP ]</t>
  </si>
  <si>
    <t>https://www.musicplaza.com/collections/k-pop/products/l200001287</t>
  </si>
  <si>
    <t>비에이피 | B.A.P 6TH SINGLE ALBUM [ ROSE ] A VER.</t>
  </si>
  <si>
    <t>https://www.musicplaza.com/collections/k-pop/products/l200001389</t>
  </si>
  <si>
    <t>비에이피 | B.A.P 6TH SINGLE ALBUM [ ROSE ] B VER.</t>
  </si>
  <si>
    <t>https://www.musicplaza.com/collections/k-pop/products/l200001390</t>
  </si>
  <si>
    <t>비에이피 | B.A.P 7TH SINGLE ALBUM [ BLUE ] A VER.</t>
  </si>
  <si>
    <t>https://www.musicplaza.com/collections/k-pop/products/l200001470</t>
  </si>
  <si>
    <t>비에이피 | B.A.P 7TH SINGLE ALBUM [ BLUE ] B VER.</t>
  </si>
  <si>
    <t>https://www.musicplaza.com/collections/k-pop/products/l200001471</t>
  </si>
  <si>
    <t>비에이피 | B.A.P 8TH SINGLE ALBUM [ EGO ]</t>
  </si>
  <si>
    <t>https://www.musicplaza.com/collections/k-pop/products/l200001511</t>
  </si>
  <si>
    <t>비에이피 | B.A.P [ RECORDING TAKE 4 ] PHOTOBOOK + DVD</t>
  </si>
  <si>
    <t>https://www.musicplaza.com/collections/k-pop/products/%EB%B9%84%EC%97%90%EC%9D%B4%ED%94%BC-b-a-p-b-a-p-recording-take-4-photobook-dvd</t>
  </si>
  <si>
    <t>비엘케이 | BLK 1ST MINI ALBUM [ INTO BLK PART.1 ]</t>
  </si>
  <si>
    <t>https://www.musicplaza.com/collections/k-pop/products/ktmcd0879</t>
  </si>
  <si>
    <t>비와이 X 심바 자와디 | BEWHY X SIMBA ZAWADI MINI ALBUM [ NEO CHRISTIAN ]</t>
  </si>
  <si>
    <t>https://www.musicplaza.com/collections/k-pop/products/bewhy-simba-zawadi-mini-album-neo-christian</t>
  </si>
  <si>
    <t>비와이 | BEWHY 1ST ALBUM [ THE BLIND STAR ]</t>
  </si>
  <si>
    <t>https://www.musicplaza.com/collections/k-pop/products/l200001479</t>
  </si>
  <si>
    <t>비와이 | BEWHY MINI ALBUM [ 032 FUNK ]</t>
  </si>
  <si>
    <t>https://www.musicplaza.com/collections/k-pop/products/%EB%B9%84%EC%99%80%EC%9D%B4-bewhy-mini-album-032-funk</t>
  </si>
  <si>
    <t>비원에이포 | B1A4 2014 LIMITED SHOW [ AMAZING STORE ] DVD</t>
  </si>
  <si>
    <t>https://www.musicplaza.com/collections/k-pop/products/b1a4-%EB%B9%84%EC%9B%90%EC%97%90%EC%9D%B4%ED%8F%AC-2014-limited-show-amazing-store-dvd</t>
  </si>
  <si>
    <t>비원에이포 | B1A4 2017 CONCERT [ LIVE SPACE ] DVD</t>
  </si>
  <si>
    <t>https://www.musicplaza.com/collections/k-pop/products/cmad11044</t>
  </si>
  <si>
    <t>비원에이포 | B1A4 3RD ALBUM [ GOOD TIMING ]</t>
  </si>
  <si>
    <t>https://www.musicplaza.com/collections/k-pop/products/l200001357</t>
  </si>
  <si>
    <t>비원에이포 | B1A4 5TH MINI ALBUM [ SOLO DAY ] WHITE COVER</t>
  </si>
  <si>
    <t>https://www.musicplaza.com/collections/k-pop/products/pcsd00981w</t>
  </si>
  <si>
    <t>비원에이포 | B1A4 6TH MINI ALBUM [ SWEET GIRL ] BOY VER.</t>
  </si>
  <si>
    <t>https://www.musicplaza.com/collections/k-pop/products/l200001143</t>
  </si>
  <si>
    <t>비원에이포 | B1A4 7TH MINI ALBUM [ ROLLIN' ]</t>
  </si>
  <si>
    <t>https://www.musicplaza.com/collections/k-pop/products/l200001480</t>
  </si>
  <si>
    <t>비원에이포 | B1A4 ALBUM [ ORIGINE ]</t>
  </si>
  <si>
    <t>https://www.musicplaza.com/collections/k-pop/products/b1a4-album-origine</t>
  </si>
  <si>
    <t>비원에이포 | B1A4 [ 2018 SEASON'S GREETINGS ]</t>
  </si>
  <si>
    <t>https://www.musicplaza.com/collections/k-pop/products/23756</t>
  </si>
  <si>
    <t>비원에이포 | B1A4 | 5TH MINI ALBUM [ SOLO DAY ] | (A VER.) POSTER ONLY</t>
  </si>
  <si>
    <t>https://www.musicplaza.com/collections/k-pop/products/b1a4a</t>
  </si>
  <si>
    <t>비투비 | BTOB 10TH MINI ALBUM [ FEEL'EM ]</t>
  </si>
  <si>
    <t>https://www.musicplaza.com/collections/k-pop/products/l200001385</t>
  </si>
  <si>
    <t>비투비 | BTOB 11TH MINI ALBUM [ THIS IS US ] FEEL VER.</t>
  </si>
  <si>
    <t>https://www.musicplaza.com/collections/k-pop/products/strong-%EB%B9%84%ED%88%AC%EB%B9%84-btob-strong-br-11th-mini-album-br-this-is-us-font-color-blue-feel-ver-font-color</t>
  </si>
  <si>
    <t>비투비 | BTOB 11TH MINI ALBUM [ THIS IS US ] SEE VER.</t>
  </si>
  <si>
    <t>https://www.musicplaza.com/collections/k-pop/products/strong-%EB%B9%84%ED%88%AC%EB%B9%84-btob-strong-br-11th-mini-album-br-this-is-us-font-color-blue-see-ver-font-color</t>
  </si>
  <si>
    <t>비투비 | BTOB 1ST ALBUM [ COMPLETE ]</t>
  </si>
  <si>
    <t>https://www.musicplaza.com/collections/k-pop/products/l200001453</t>
  </si>
  <si>
    <t>비투비 | BTOB 1ST MINI ALBUM [ BORN TO BEAT ]</t>
  </si>
  <si>
    <t>https://www.musicplaza.com/collections/k-pop/products/dk0700</t>
  </si>
  <si>
    <t>비투비 | BTOB 2ND ALBUM [ BROTHER ACT ]</t>
  </si>
  <si>
    <t>https://www.musicplaza.com/collections/k-pop/products/l200001484</t>
  </si>
  <si>
    <t>비투비 | BTOB 2ND MINI ALBUM [ PRESS PLAY ]</t>
  </si>
  <si>
    <t>https://www.musicplaza.com/collections/k-pop/products/dk0723</t>
  </si>
  <si>
    <t>비투비 | BTOB 3RD ALBUM [ BE TOGETHER ]</t>
  </si>
  <si>
    <t>https://www.musicplaza.com/collections/k-pop/products/%EB%B9%84%ED%88%AC%EB%B9%84-btob-3rd-album-be-together</t>
  </si>
  <si>
    <t>비투비 | BTOB 3RD MINI ALBUM [ THRILLER ]</t>
  </si>
  <si>
    <t>https://www.musicplaza.com/collections/k-pop/products/btob-3rd-mini-album-thriller</t>
  </si>
  <si>
    <t>비투비 | BTOB 4TH MINI ALBUM [ BEEP BEEP ]</t>
  </si>
  <si>
    <t>https://www.musicplaza.com/collections/k-pop/products/dk0792</t>
  </si>
  <si>
    <t>비투비 | BTOB 7TH MINI ALBUM [ MEAN ]</t>
  </si>
  <si>
    <t>https://www.musicplaza.com/collections/k-pop/products/dk0861</t>
  </si>
  <si>
    <t>비투비 | BTOB 8TH MINI ALBUM [ REMEMBER THAT ]</t>
  </si>
  <si>
    <t>https://www.musicplaza.com/collections/k-pop/products/dk0892</t>
  </si>
  <si>
    <t>비투비 | BTOB 9TH MINI ALBUM [ NEW MEN ]</t>
  </si>
  <si>
    <t>https://www.musicplaza.com/collections/k-pop/products/dk0913</t>
  </si>
  <si>
    <t>비투비 | BTOB SPECIAL ALBUM [ 4U : OUTSIDE ]</t>
  </si>
  <si>
    <t>https://www.musicplaza.com/collections/k-pop/products/%EB%B9%84%ED%88%AC%EB%B9%84-btob-special-album-4u-outside</t>
  </si>
  <si>
    <t>비투비 | BTOB SPECIAL ALBUM [ HOUR MOMENT ]</t>
  </si>
  <si>
    <t>https://www.musicplaza.com/collections/k-pop/products/btob-special-album-hour-moment</t>
  </si>
  <si>
    <t>비투비 | BTOB | 1ST ALBUM [ COMPLETE ] | POSTER ONLY</t>
  </si>
  <si>
    <t>https://www.musicplaza.com/collections/k-pop/products/botb-complete-poster</t>
  </si>
  <si>
    <t>비투비 | BTOB | 2ND ALBUM [ BROTHER ACT ] | (ILHOON VER.) POSTER ONLY</t>
  </si>
  <si>
    <t>https://www.musicplaza.com/collections/k-pop/products/btob-2nd-album-poster</t>
  </si>
  <si>
    <t>비투비 | BTOB | 8TH MINI ALBUM [ REMEMBER THAT ] | POSTER ONLY</t>
  </si>
  <si>
    <t>https://www.musicplaza.com/collections/k-pop/products/btob-remember-that-poster</t>
  </si>
  <si>
    <t>비투비 포유 | BTOB 4U 1ST MINI ALBUM [ INSIDE ]</t>
  </si>
  <si>
    <t>https://www.musicplaza.com/collections/k-pop/products/%EB%B9%84%ED%88%AC%EB%B9%84-%ED%8F%AC%EC%9C%A0-btob-unit-album-btob-4u-inside</t>
  </si>
  <si>
    <t>빅마마 | BIG MAMA 6TH ALBUM [ BORN (本) ]</t>
  </si>
  <si>
    <t>https://www.musicplaza.com/collections/k-pop/products/%EB%B9%85%EB%A7%88%EB%A7%88-big-mamam-6th-album-born-%E6%9C%AC</t>
  </si>
  <si>
    <t>빅뱅 | BIGBANG 1ST EP [ ALWAYS ]</t>
  </si>
  <si>
    <t>https://www.musicplaza.com/collections/k-pop/products/ygk0089</t>
  </si>
  <si>
    <t>빅뱅 | BIGBANG 1ST SINGLE ALBUM [ BIGBANG ] CD+DVD</t>
  </si>
  <si>
    <t>https://www.musicplaza.com/collections/k-pop/products/ygk0065</t>
  </si>
  <si>
    <t>빅뱅 | BIGBANG 2013 ALIVE GALAXY TOUR ALBUM [ THE FINAL IN SEOUL ] LIMITED EDITION</t>
  </si>
  <si>
    <t>https://www.musicplaza.com/collections/k-pop/products/ygk0256</t>
  </si>
  <si>
    <t>빅뱅 | BIGBANG 2016 BIGBANG WORLD TOUR [ MADE ] FINAL IN SEOUL LIVE CD</t>
  </si>
  <si>
    <t>https://www.musicplaza.com/collections/k-pop/products/ygk0663</t>
  </si>
  <si>
    <t>빅뱅 | BIGBANG 2ND MINI ALBUM [ HOT ISSUE ]</t>
  </si>
  <si>
    <t>https://www.musicplaza.com/collections/k-pop/products/ygk0100</t>
  </si>
  <si>
    <t>빅뱅 | BIGBANG 2ND SINGLE ALBUM [ BIGBANG ] CD+MUSIC VIDEO</t>
  </si>
  <si>
    <t>https://www.musicplaza.com/collections/k-pop/products/ygk0025</t>
  </si>
  <si>
    <t>빅뱅 | BIGBANG 3RD ALBUM [ MADE SERIES ] (E VER.) BLACK VER.</t>
  </si>
  <si>
    <t>https://www.musicplaza.com/collections/k-pop/products/ygk0555e</t>
  </si>
  <si>
    <t>빅뱅 | BIGBANG 3RD ALBUM [ MADE SERIES ] (E VER.) WHITE VER.</t>
  </si>
  <si>
    <t>https://www.musicplaza.com/collections/k-pop/products/ygk0555ew</t>
  </si>
  <si>
    <t>빅뱅 | BIGBANG 3RD ALBUM [ MADE SERIES ] (M VER.) BLACK VER.</t>
  </si>
  <si>
    <t>https://www.musicplaza.com/collections/k-pop/products/ygk0522b</t>
  </si>
  <si>
    <t>빅뱅 | BIGBANG 3RD ALBUM [ MADE SERIES ] (M VER.) WHITE VER.</t>
  </si>
  <si>
    <t>https://www.musicplaza.com/collections/k-pop/products/ygk0522w</t>
  </si>
  <si>
    <t>빅뱅 | BIGBANG 3RD MINI ALBUM [ STAND UP ]</t>
  </si>
  <si>
    <t>https://www.musicplaza.com/collections/k-pop/products/ygk0556</t>
  </si>
  <si>
    <t>빅뱅 | BIGBANG 4TH MINI ALBUM [ TONIGHT ]</t>
  </si>
  <si>
    <t>https://www.musicplaza.com/collections/k-pop/products/ygk0022</t>
  </si>
  <si>
    <t>빅뱅 | BIGBANG 5TH MINI ALBUM [ ALIVE ]</t>
  </si>
  <si>
    <t>https://www.musicplaza.com/collections/k-pop/products/ygk0104</t>
  </si>
  <si>
    <t>빅뱅 | BIGBANG LIVE ALBUM [ 2014 BIGBANG + α IN SEOUL ]</t>
  </si>
  <si>
    <t>https://www.musicplaza.com/collections/k-pop/products/ygk0337</t>
  </si>
  <si>
    <t>빅뱅 | BIGBANG SPECIAL EDITION ALBUM [ STILL ALIVE ]</t>
  </si>
  <si>
    <t>https://www.musicplaza.com/collections/k-pop/products/ygk0180</t>
  </si>
  <si>
    <t>빅뱅 | BIGBANG SPECIAL STAMP SET ANNIVERSARY SPECIAL GOLD STAMP</t>
  </si>
  <si>
    <t>https://www.musicplaza.com/collections/k-pop/products/bigs</t>
  </si>
  <si>
    <t>빅뱅 | BIGBANG THE FULL ALBUM [ MADE ] NORMAL EDITION</t>
  </si>
  <si>
    <t>https://www.musicplaza.com/collections/k-pop/products/ygk0726</t>
  </si>
  <si>
    <t>빅뱅 | BIGBANG VOL.1 [ SINCE 2007 ]</t>
  </si>
  <si>
    <t>https://www.musicplaza.com/collections/k-pop/products/ygk0068</t>
  </si>
  <si>
    <t>빅뱅 | BIGBANG VOL.2 [ REMEMBER ]</t>
  </si>
  <si>
    <t>https://www.musicplaza.com/collections/k-pop/products/ygk0557</t>
  </si>
  <si>
    <t>빅뱅 | BIGBANG VOL.4 [ BIG SHOW 2009 LIVE CONCERT ALBUM ]</t>
  </si>
  <si>
    <t>https://www.musicplaza.com/collections/k-pop/products/cmbc9036</t>
  </si>
  <si>
    <t>빅뱅 | BIGBANG VOL.5 [ BIGSHOW 2010 - LIVE CONCERT CD ]</t>
  </si>
  <si>
    <t>https://www.musicplaza.com/collections/k-pop/products/bigbang-%EB%B9%85%EB%B1%85-vol-5-bigshow-2010-bigbang-live-concert-cd</t>
  </si>
  <si>
    <t>빅스 LR | VIXX LR 1ST MINI ALBUM [ BEAUTIFUL LIAR ]</t>
  </si>
  <si>
    <t>https://www.musicplaza.com/collections/k-pop/products/cmdc106230</t>
  </si>
  <si>
    <t>빅스 LR | VIXX LR 2ND MINI ALBUM [ WHISPER ]</t>
  </si>
  <si>
    <t>https://www.musicplaza.com/collections/k-pop/products/cmdc11135</t>
  </si>
  <si>
    <t>빅스 LR | VIXX LR | 2ND MINI ALBUM [ WHISPER ] | (A VER.) POSTER ONLY</t>
  </si>
  <si>
    <t>https://www.musicplaza.com/collections/k-pop/products/vixx-lr-whisper-poster</t>
  </si>
  <si>
    <t>빅스 LR | VIXX LR | 2ND MINI ALBUM [ WHISPER ] | (B VER.) POSTER ONLY</t>
  </si>
  <si>
    <t>https://www.musicplaza.com/collections/k-pop/products/vixx-lr-whisper-version-b-poster-only</t>
  </si>
  <si>
    <t>빅스 | VIXX 1ST ALBUM [ VOODOO ]</t>
  </si>
  <si>
    <t>https://www.musicplaza.com/collections/k-pop/products/cmac10197</t>
  </si>
  <si>
    <t>빅스 | VIXX 1ST MINI ALBUM REPACKAGE [ JEKYLL ]</t>
  </si>
  <si>
    <t>https://www.musicplaza.com/collections/k-pop/products/cmcc10141</t>
  </si>
  <si>
    <t>빅스 | VIXX 1ST MINI ALBUM [ HYDE ]</t>
  </si>
  <si>
    <t>https://www.musicplaza.com/collections/k-pop/products/cmcc10107</t>
  </si>
  <si>
    <t>빅스 | VIXX 1ST SINGLE ALBUM [ SUPER HERO ]</t>
  </si>
  <si>
    <t>https://www.musicplaza.com/collections/k-pop/products/cmcc9925</t>
  </si>
  <si>
    <t>빅스 | VIXX 1ST SPECIAL ALBUM [ BOYS' RECORD ]</t>
  </si>
  <si>
    <t>https://www.musicplaza.com/collections/k-pop/products/cmdc10499</t>
  </si>
  <si>
    <t>빅스 | VIXX 1ST SPECIAL DVD [ VOODOO ]</t>
  </si>
  <si>
    <t>https://www.musicplaza.com/collections/k-pop/products/vixx-%EB%B9%85%EC%8A%A4-1st-special-dvd-voodoo</t>
  </si>
  <si>
    <t>빅스 | VIXX 2ND ALBUM [ CHAINED UP ] CONTROL VERSION</t>
  </si>
  <si>
    <t>https://www.musicplaza.com/collections/k-pop/products/cmcc10664</t>
  </si>
  <si>
    <t>빅스 | VIXX 2ND ALBUM [ CHAINED UP ] FREEDOM VERSION</t>
  </si>
  <si>
    <t>https://www.musicplaza.com/collections/k-pop/products/cmcc10665</t>
  </si>
  <si>
    <t>빅스 | VIXX 2ND COMPILATION ALBUM [ 2016 CONCEPTION KER ] LIMITED EDITION</t>
  </si>
  <si>
    <t>https://www.musicplaza.com/collections/k-pop/products/cmdc10939</t>
  </si>
  <si>
    <t>빅스 | VIXX 2ND MINI ALBUM [ ERROR ]</t>
  </si>
  <si>
    <t>https://www.musicplaza.com/collections/k-pop/products/cmcc10424</t>
  </si>
  <si>
    <t>빅스 | VIXX 2ND SINGLE ALBUM [ ROCK UR BODY ]</t>
  </si>
  <si>
    <t>https://www.musicplaza.com/collections/k-pop/products/vixx-%EB%B9%85%EC%8A%A4-single-album-rock-ur-body</t>
  </si>
  <si>
    <t>빅스 | VIXX 3RD ALBUM [ EAU DE VIXX ]</t>
  </si>
  <si>
    <t>https://www.musicplaza.com/collections/k-pop/products/cmdc11229</t>
  </si>
  <si>
    <t>빅스 | VIXX 3RD ALBUM [ EAU DE VIXX ] KIHNO KIT</t>
  </si>
  <si>
    <t>https://www.musicplaza.com/collections/k-pop/products/cmde11234</t>
  </si>
  <si>
    <t>빅스 | VIXX 3RD MINI ALBUM [ KRATOS ]</t>
  </si>
  <si>
    <t>https://www.musicplaza.com/collections/k-pop/products/cmdc10925</t>
  </si>
  <si>
    <t>빅스 | VIXX 4TH MINI ALBUM [ SHANGRI LA 桃源境 ]</t>
  </si>
  <si>
    <t>https://www.musicplaza.com/collections/k-pop/products/cmdc110480</t>
  </si>
  <si>
    <t>빅스 | VIXX 4TH SINGLE ALBUM [ ETERNITY ]</t>
  </si>
  <si>
    <t>https://www.musicplaza.com/collections/k-pop/products/cmcc10296</t>
  </si>
  <si>
    <t>빅스 | VIXX 5TH SINGLE ALBUM [ ZELOS ]</t>
  </si>
  <si>
    <t>https://www.musicplaza.com/collections/k-pop/products/cmdc10783</t>
  </si>
  <si>
    <t>빅스 | VIXX 6TH SINGLE ALBUM [ HADES ]</t>
  </si>
  <si>
    <t>https://www.musicplaza.com/collections/k-pop/products/cmdc10883</t>
  </si>
  <si>
    <t>빅스 | VIXX LIVE [ FANTASIA DAY DREAM ] DVD</t>
  </si>
  <si>
    <t>https://www.musicplaza.com/collections/k-pop/products/cmad11158</t>
  </si>
  <si>
    <t>빅스 | VIXX LIVE [ FANTASIA ELYSIUM ] DVD</t>
  </si>
  <si>
    <t>https://www.musicplaza.com/collections/k-pop/products/cmad10994</t>
  </si>
  <si>
    <t>빅스 | VIXX [ 2018 SEASON'S GREETINGS ]</t>
  </si>
  <si>
    <t>https://www.musicplaza.com/collections/k-pop/products/68582</t>
  </si>
  <si>
    <t>빅스 | VIXX | 4TH MINI ALBUM [ SHANGRI LA 桃源境 ] | (BIRTH STONE VER.) POSTER ONLY</t>
  </si>
  <si>
    <t>https://www.musicplaza.com/collections/k-pop/products/vixx4s</t>
  </si>
  <si>
    <t>빅톤 | VICTON 1ST ALBUM [ VOICE: THE FUTURE IS NOW ]</t>
  </si>
  <si>
    <t>https://www.musicplaza.com/collections/k-pop/products/victon-1st-album-voice-the-future-is-now</t>
  </si>
  <si>
    <t>빅톤 | VICTON 1ST MINI ALBUM [ VOICE TO NEW WORLD ]</t>
  </si>
  <si>
    <t>https://www.musicplaza.com/collections/k-pop/products/l200001332</t>
  </si>
  <si>
    <t>빅톤 | VICTON 1ST SINGLE ALBUM [ 오월애 俉月哀 ]</t>
  </si>
  <si>
    <t>https://www.musicplaza.com/collections/k-pop/products/l200001585</t>
  </si>
  <si>
    <t>빅톤 | VICTON 2ND SINGLE ALBUM [ MAYDAY ]</t>
  </si>
  <si>
    <t>https://www.musicplaza.com/collections/k-pop/products/%EB%B9%85%ED%86%A4-victon-2nd-single-album-mayday</t>
  </si>
  <si>
    <t>빅톤 | VICTON 3RD MINI ALBUM [ IDENTITY ]</t>
  </si>
  <si>
    <t>https://www.musicplaza.com/collections/k-pop/products/l200001464</t>
  </si>
  <si>
    <t>빅톤 | VICTON 3RD SINGLE ALBUM [ Chronograph ]</t>
  </si>
  <si>
    <t>https://www.musicplaza.com/collections/k-pop/products/%EB%B9%85%ED%86%A4-victon-3rd-single-album-chronograph</t>
  </si>
  <si>
    <t>빅톤 | VICTON 4TH MINI ALBUM [ FROM, VICTON ]</t>
  </si>
  <si>
    <t>https://www.musicplaza.com/collections/k-pop/products/l200001496</t>
  </si>
  <si>
    <t>빅톤 | VICTON 5TH MINI ALBUM [ NOSTALGIA ]</t>
  </si>
  <si>
    <t>https://www.musicplaza.com/collections/k-pop/products/victon-5th-mini-album-nostalgia</t>
  </si>
  <si>
    <t>빅톤 | VICTON 6TH MINI ALBUM [ CONTINUOUS ]</t>
  </si>
  <si>
    <t>https://www.musicplaza.com/collections/k-pop/products/%EB%B9%85%ED%86%A4-victon-6th-mini-album-continuous</t>
  </si>
  <si>
    <t>빅톤 | VICTON 7TH MINI ALBUM [ Chaos ]</t>
  </si>
  <si>
    <t>https://www.musicplaza.com/collections/k-pop/products/%EB%B9%85%ED%86%A4-vicon-7th-mini-album-chaos</t>
  </si>
  <si>
    <t>빅톤 | VICTON 7TH MINI ALBUM [ Chaos ] DIGIPACK VER.</t>
  </si>
  <si>
    <t>https://www.musicplaza.com/collections/k-pop/products/%EB%B9%85%ED%86%A4-vicon-7th-mini-album-chaos-digipack-ver</t>
  </si>
  <si>
    <t>빅플로 | BIGFLO 2ND MINI ALBUM [ SECOND FLOW ]</t>
  </si>
  <si>
    <t>https://www.musicplaza.com/collections/k-pop/products/wmed0116</t>
  </si>
  <si>
    <t>빅플로 | BIGFLO 3RD MINI ALBUM [ INCANT ]</t>
  </si>
  <si>
    <t>https://www.musicplaza.com/collections/k-pop/products/ktmcd0581</t>
  </si>
  <si>
    <t>빅플로 | BIGFLO 4th Mini Album [  Stardom ]</t>
  </si>
  <si>
    <t>https://www.musicplaza.com/collections/k-pop/products/natcd0464</t>
  </si>
  <si>
    <t>빅플로 | BIGFLO 5TH MINI ALBUM [ EMPHASIZE ]</t>
  </si>
  <si>
    <t>https://www.musicplaza.com/collections/k-pop/products/bigflo-5th-mini-album-emphasize</t>
  </si>
  <si>
    <t>빈첸 | VINXEN  1ST ALBUM  [ 유사인간 ]</t>
  </si>
  <si>
    <t>https://www.musicplaza.com/collections/k-pop/products/%EB%B9%88%EC%B2%B8-vinxen-1st-album-%EC%9C%A0%EC%82%AC%EC%9D%B8%EA%B0%84</t>
  </si>
  <si>
    <t>빈첸 | VINXEN | EP Album - 제련해도</t>
  </si>
  <si>
    <t>https://www.musicplaza.com/collections/k-pop/products/l200001581</t>
  </si>
  <si>
    <t>빌리 | BILLLIE 1ST MINI ALBUM [ THE BILLAGE OF PERCEPTION: CHAPTER ONE ]</t>
  </si>
  <si>
    <t>https://www.musicplaza.com/collections/k-pop/products/%EB%B9%8C%EB%A6%AC-billlie-1st-mini-album-the-billage-of-perception-chapter-one</t>
  </si>
  <si>
    <t>빌리 | BILLLIE 2ND MINI ALBUM [ the collective soul and unconscious: chapter one ]</t>
  </si>
  <si>
    <t>https://www.musicplaza.com/collections/k-pop/products/%EB%B9%8C%EB%A6%AC-billlie-2nd-mini-album-the-collective-soul-and-unconscious-chapter-one</t>
  </si>
  <si>
    <t>빌리 | BILLLIE 3RD MINI ALBUM [ the Billage of perception : chapter two ]</t>
  </si>
  <si>
    <t>https://www.musicplaza.com/collections/k-pop/products/%EB%B9%8C%EB%A6%AC-billlie-3rd-mini-album-the-billage-of-perception-chapter-two</t>
  </si>
  <si>
    <t>사무엘 | SAMUEL 1ST ALBUM [ EYE CANDY ]</t>
  </si>
  <si>
    <t>https://www.musicplaza.com/collections/k-pop/products/l200001497</t>
  </si>
  <si>
    <t>사무엘 | SAMUEL 1ST MINI ALBUM [ SIXTEEN ]</t>
  </si>
  <si>
    <t>https://www.musicplaza.com/collections/k-pop/products/l200001451</t>
  </si>
  <si>
    <t>사무엘 | SAMUEL 2ND MINI ALBUM REPACKAGE [ TEENAGER ]</t>
  </si>
  <si>
    <t>https://www.musicplaza.com/collections/k-pop/products/l200001586</t>
  </si>
  <si>
    <t>사무엘 | SAMUEL 2ND MINI ALBUM [ ONE ]</t>
  </si>
  <si>
    <t>https://www.musicplaza.com/collections/k-pop/products/strong-%EC%82%AC%EB%AC%B4%EC%97%98-samuel-strong-br-2nd-mini-album-br-one</t>
  </si>
  <si>
    <t>사무엘 | SAMUEL | 1ST MINI ALBUM [ SIXTEEN ] | POSTER ONLY</t>
  </si>
  <si>
    <t>https://www.musicplaza.com/collections/k-pop/products/samuel-%EC%82%AC%EB%AC%B4%EC%97%98-1st-mini-album-sixteen-poster-only</t>
  </si>
  <si>
    <t>사우스 클럽 | SOUTH CLUB 1ST MINI ALBUM [ 90 ]</t>
  </si>
  <si>
    <t>https://www.musicplaza.com/collections/k-pop/products/bgcd0010</t>
  </si>
  <si>
    <t>사우스 클럽 | SOUTH CLUB 2ND MINI ALBUM [ 20 ]</t>
  </si>
  <si>
    <t>https://www.musicplaza.com/collections/k-pop/products/cmdc11258</t>
  </si>
  <si>
    <t>사이먼 도미닉 | SIMON D 1ST ALBUM [ SIMON DOMINIC PRESENTS: SNL LEAGUE BEGINS ]</t>
  </si>
  <si>
    <t>https://www.musicplaza.com/collections/k-pop/products/cmcc9810</t>
  </si>
  <si>
    <t>산들 | SANDEUL 1ST MINI ALBUM [ STAY AS YOU ARE ]</t>
  </si>
  <si>
    <t>https://www.musicplaza.com/collections/k-pop/products/l200001312</t>
  </si>
  <si>
    <t>산이 | SAN E [ SEASON OF SUFFERING ]</t>
  </si>
  <si>
    <t>https://www.musicplaza.com/collections/k-pop/products/l200001373</t>
  </si>
  <si>
    <t>산이 | SAN E | 1집- 양치기 소년 / THE BOY WHO CRIED WOLF</t>
  </si>
  <si>
    <t>https://www.musicplaza.com/collections/k-pop/products/l200001106</t>
  </si>
  <si>
    <t>샘김 | SAM KIM 1ST MINI ALBUM [ I AM SAM ]</t>
  </si>
  <si>
    <t>https://www.musicplaza.com/collections/k-pop/products/ktmcd0650</t>
  </si>
  <si>
    <t>샤이니 |  SHINEE 6TH ALBUM [ THE STORY OF LIGHT ] EP. 1</t>
  </si>
  <si>
    <t>https://www.musicplaza.com/collections/k-pop/products/smk1013</t>
  </si>
  <si>
    <t>샤이니 |  SHINEE 6TH ALBUM [ THE STORY OF LIGHT ] EP. 2</t>
  </si>
  <si>
    <t>https://www.musicplaza.com/collections/k-pop/products/smk1014</t>
  </si>
  <si>
    <t>샤이니 |  SHINEE 6TH ALBUM [ THE STORY OF LIGHT ] EP. 3</t>
  </si>
  <si>
    <t>https://www.musicplaza.com/collections/k-pop/products/strong-shinee-%EC%83%A4%EC%9D%B4%EB%8B%88-strong-br-6th-album-br-the-story-of-light-ep-3</t>
  </si>
  <si>
    <t>샤이니 | SHINEE 1ST ALBUM REPACKAGE [ AMIGO ]</t>
  </si>
  <si>
    <t>https://www.musicplaza.com/collections/k-pop/products/smcd175</t>
  </si>
  <si>
    <t>샤이니 | SHINEE 1ST ALBUM [ SHINEE WORLD ] A VERSION</t>
  </si>
  <si>
    <t>https://www.musicplaza.com/collections/k-pop/products/smcd171</t>
  </si>
  <si>
    <t>샤이니 | SHINEE 1ST ALBUM [ SHINEE WORLD ] B VERSION</t>
  </si>
  <si>
    <t>https://www.musicplaza.com/collections/k-pop/products/smcd172</t>
  </si>
  <si>
    <t>샤이니 | SHINEE 1ST CONCERT ALBUM [ SHINEE WORLD ]</t>
  </si>
  <si>
    <t>https://www.musicplaza.com/collections/k-pop/products/smk0105</t>
  </si>
  <si>
    <t>샤이니 | SHINEE 1ST JAPANESE MINI ALBUM [ SUPERSTAR ]</t>
  </si>
  <si>
    <t>https://www.musicplaza.com/collections/k-pop/products/shinee-superstar-japanese-album</t>
  </si>
  <si>
    <t>샤이니 | SHINEE 1ST JAPANESE MINI ALBUM [ SUPERSTAR ] KEY EDITION</t>
  </si>
  <si>
    <t>https://www.musicplaza.com/collections/k-pop/products/shinee-superstar-key-edition-import</t>
  </si>
  <si>
    <t>샤이니 | SHINEE 1ST JAPANESE MINI ALBUM [ SUPERSTAR ] MOVIE EDITION</t>
  </si>
  <si>
    <t>https://www.musicplaza.com/collections/k-pop/products/superstar-movie-edition-version-b-import</t>
  </si>
  <si>
    <t>샤이니 | SHINEE 1ST JAPANESE MINI ALBUM [ SUPERSTAR ] ONEW EDITION</t>
  </si>
  <si>
    <t>https://www.musicplaza.com/collections/k-pop/products/shinee-superstar-onew-edition-import</t>
  </si>
  <si>
    <t>샤이니 | SHINEE 1ST JAPANESE MINI ALBUM [ SUPERSTAR ] TAEMIN EDITION</t>
  </si>
  <si>
    <t>https://www.musicplaza.com/collections/k-pop/products/copy-of-shinee-superstar-onew-edition-import</t>
  </si>
  <si>
    <t>샤이니 | SHINEE 1ST MINI ALBUM [ REPLAY ]</t>
  </si>
  <si>
    <t>https://www.musicplaza.com/collections/k-pop/products/smcd169</t>
  </si>
  <si>
    <t>샤이니 | SHINEE 2ND ALBUM REPACKAGE [ HELLO ]</t>
  </si>
  <si>
    <t>https://www.musicplaza.com/collections/k-pop/products/smcd208</t>
  </si>
  <si>
    <t>샤이니 | SHINEE 2ND ALBUM [ LUCIFER ] A TYPE</t>
  </si>
  <si>
    <t>https://www.musicplaza.com/collections/k-pop/products/smcd203</t>
  </si>
  <si>
    <t>샤이니 | SHINEE 2ND ALBUM [ LUCIFER ] B TYPE</t>
  </si>
  <si>
    <t>https://www.musicplaza.com/collections/k-pop/products/smcd204</t>
  </si>
  <si>
    <t>샤이니 | SHINEE 2ND CONCERT ALBUM [ SHINEE WORLD II IN SEOUL ]</t>
  </si>
  <si>
    <t>https://www.musicplaza.com/collections/k-pop/products/smk0338</t>
  </si>
  <si>
    <t>샤이니 | SHINEE 2ND JAPANESE ALBUM [ BOYS MEET U ]</t>
  </si>
  <si>
    <t>https://www.musicplaza.com/collections/k-pop/products/shinee-boys-meet-u-import</t>
  </si>
  <si>
    <t>샤이니 | SHINEE 2ND MINI ALBUM [ ROMEO ]</t>
  </si>
  <si>
    <t>https://www.musicplaza.com/collections/k-pop/products/smcd184</t>
  </si>
  <si>
    <t>샤이니 | SHINEE 3RD ALBUM COMPILATION [ THE MISCONCEPTIONS OF US ]</t>
  </si>
  <si>
    <t>https://www.musicplaza.com/collections/k-pop/products/smk0274</t>
  </si>
  <si>
    <t>샤이니 | SHINEE 3RD ALBUM PART 2 [ THE MISCONCEPTIONS OF ME - WHY SO SERIOUS ]</t>
  </si>
  <si>
    <t>https://www.musicplaza.com/collections/k-pop/products/smk0241</t>
  </si>
  <si>
    <t>샤이니 | SHINEE 3RD CONCERT ALBUM [ SHINEE WORLD III IN SEOUL ]</t>
  </si>
  <si>
    <t>https://www.musicplaza.com/collections/k-pop/products/smk0474</t>
  </si>
  <si>
    <t>샤이니 | SHINEE 3RD CONCERT [ SHINEE WORLD III IN SEOUL ] DVD</t>
  </si>
  <si>
    <t>https://www.musicplaza.com/collections/k-pop/products/430742</t>
  </si>
  <si>
    <t>샤이니 | SHINEE 3RD JAPANESE ALBUM [ I'M YOUR BOY ] [Regular Edition]</t>
  </si>
  <si>
    <t>https://www.musicplaza.com/collections/k-pop/products/smkjt0455</t>
  </si>
  <si>
    <t>샤이니 | SHINEE 3RD MINI ALBUM [ 2009 YEAR OF US ]</t>
  </si>
  <si>
    <t>https://www.musicplaza.com/collections/k-pop/products/smcd190</t>
  </si>
  <si>
    <t>샤이니 | SHINEE 4TH ALBUM REPACKAGE [ MARRIED TO THE MUSIC ]</t>
  </si>
  <si>
    <t>https://www.musicplaza.com/collections/k-pop/products/smk0549</t>
  </si>
  <si>
    <t>샤이니 | SHINEE 4TH ALBUM REPACKAGE [ MARRIED TO THE MUSIC ] KIHNO KIT</t>
  </si>
  <si>
    <t>https://www.musicplaza.com/collections/k-pop/products/155044</t>
  </si>
  <si>
    <t>샤이니 | SHINEE 4TH ALBUM [ ODD ] A VERSION</t>
  </si>
  <si>
    <t>https://www.musicplaza.com/collections/k-pop/products/smk0527</t>
  </si>
  <si>
    <t>샤이니 | SHINEE 4TH ALBUM [ ODD ] B VERSION</t>
  </si>
  <si>
    <t>https://www.musicplaza.com/collections/k-pop/products/smk0533</t>
  </si>
  <si>
    <t>샤이니 | SHINEE 4TH JAPANESE ALBUM [ DxDxD ] REGULAR VERSION</t>
  </si>
  <si>
    <t>https://www.musicplaza.com/collections/k-pop/products/%EC%83%A4%EC%9D%B4%EB%8B%88-shinee-3rd-japanese-album-im-your-boy-regular-edition</t>
  </si>
  <si>
    <t>샤이니 | SHINEE 4TH MINI ALBUM [ SHERLOCK ]</t>
  </si>
  <si>
    <t>https://www.musicplaza.com/collections/k-pop/products/smk0119</t>
  </si>
  <si>
    <t>샤이니 | SHINEE 5TH ALBUM REPACKAGE [ 1 AND 1 ]</t>
  </si>
  <si>
    <t>https://www.musicplaza.com/collections/k-pop/products/smk0721</t>
  </si>
  <si>
    <t>샤이니 | SHINEE 5TH ALBUM [ 1 OF 1 ]</t>
  </si>
  <si>
    <t>https://www.musicplaza.com/collections/k-pop/products/smk0704</t>
  </si>
  <si>
    <t>샤이니 | SHINEE 5TH ALBUM [ 1 OF 1 ] CASSETTE TAPE</t>
  </si>
  <si>
    <t>https://www.musicplaza.com/collections/k-pop/products/smk0706</t>
  </si>
  <si>
    <t>샤이니 | SHINEE 5TH MINI ALBUM [ EVERYBODY ]</t>
  </si>
  <si>
    <t>https://www.musicplaza.com/collections/k-pop/products/smk0290</t>
  </si>
  <si>
    <t>샤이니 | SHINEE 6TH ALBUM [ THE STORY OF LIGHT ] EPILOGUE</t>
  </si>
  <si>
    <t>https://www.musicplaza.com/collections/k-pop/products/shinee-%EC%83%A4%EC%9D%B4%EB%8B%88-6th-album-the-tory-of-light-epilogue</t>
  </si>
  <si>
    <t>샤이니 | SHINEE 7TH ALBUM REPACKAGE [ ATLANTIS ]</t>
  </si>
  <si>
    <t>https://www.musicplaza.com/collections/k-pop/products/%EC%83%A4%EC%9D%B4%EB%8B%88-shinee-7th-album-atlantis-repackage</t>
  </si>
  <si>
    <t>샤이니 | SHINEE 7TH ALBUM [ DON'T CALL ME ] JEWEL CASE VERSION</t>
  </si>
  <si>
    <t>https://www.musicplaza.com/collections/k-pop/products/%EC%83%A4%EC%9D%B4%EB%8B%88-shinee-7th-album-don-t-call-me-jewel-case-ver</t>
  </si>
  <si>
    <t>샤이니 | SHINEE 7TH ALBUM [ DON'T CALL ME ] PHOTOBOOK VERSION</t>
  </si>
  <si>
    <t>https://www.musicplaza.com/collections/k-pop/products/%EC%83%A4%EC%9D%B4%EB%8B%88-shinee-7th-album-don-t-call-me</t>
  </si>
  <si>
    <t>샤이니 | SHINEE BISTRO de SHINEE [BLU-RAY]</t>
  </si>
  <si>
    <t>https://www.musicplaza.com/collections/k-pop/products/%EC%83%A4%EC%9D%B4%EB%8B%88-shinee-bistro-de-shinee-blu-ray</t>
  </si>
  <si>
    <t>샤이니 | SHINEE JAPAN ARENA TOUR [ SHINEE WORLD 2013 - BOYS MEET U ] BLU-RAY</t>
  </si>
  <si>
    <t>https://www.musicplaza.com/collections/k-pop/products/copy-of-%EC%83%A4%EC%9D%B4%EB%8B%88-shinee-world-2016-dxdxd-blu-ray</t>
  </si>
  <si>
    <t>샤이니 | SHINEE [ SHINEE WORLD 2014 - I'M YOUR BOY ] BLU-RAY</t>
  </si>
  <si>
    <t>https://www.musicplaza.com/collections/k-pop/products/copy-of-%EC%83%A4%EC%9D%B4%EB%8B%88-shinee-japan-arena-tour-2013-blu-ray</t>
  </si>
  <si>
    <t>샤이니 | SHINEE [ SHINEE WORLD 2016 - DxDxD ] BLU-RAY</t>
  </si>
  <si>
    <t>https://www.musicplaza.com/collections/k-pop/products/copy-of-%EC%83%A4%EC%9D%B4%EB%8B%88-shinee-bistro-de-shinee-blu-ray</t>
  </si>
  <si>
    <t>샤이니 | SHINEE [ SHINEE WORLD III ] POSTCARD SET</t>
  </si>
  <si>
    <t>https://www.musicplaza.com/collections/k-pop/products/shinee-shineeworld-iii-official-postcard-set</t>
  </si>
  <si>
    <t>샤이니 | SHINEE [ SHINEE WORLD IV IN SEOUL ] DVD</t>
  </si>
  <si>
    <t>https://www.musicplaza.com/collections/k-pop/products/431411</t>
  </si>
  <si>
    <t>샤이니 | SHINEE [ SHINEE WORLD THE FIRST JAPAN ARENA TOUR 2012 ] BLU-RAY</t>
  </si>
  <si>
    <t>https://www.musicplaza.com/collections/k-pop/products/%EC%83%A4%EC%9D%B4%EB%8B%88-shinee-world-the-first-japan-arena-tour-2012</t>
  </si>
  <si>
    <t>샤이니 | SHINEE [ SHINEE WORLD V IN SEOUL ] DVD</t>
  </si>
  <si>
    <t>https://www.musicplaza.com/collections/k-pop/products/433354</t>
  </si>
  <si>
    <t>샤이니 | SHINEE [ SPECIAL FAN EVENT IN TOKYO DOME ] BLU-RAY</t>
  </si>
  <si>
    <t>https://www.musicplaza.com/collections/k-pop/products/copy-of-%EC%83%A4%EC%9D%B4%EB%8B%88-shinee-world-2014-im-your-boy-blu-ray</t>
  </si>
  <si>
    <t>샤이니 | SHINEE | 5TH MINI ALBUM [ EVERYBODY ] | (TAEMIN VER.) POSTER ONLY</t>
  </si>
  <si>
    <t>https://www.musicplaza.com/collections/k-pop/products/%ED%83%9C%EB%AF%BC-taemin-everybody-poster-poster-only</t>
  </si>
  <si>
    <t>서인국 | SEO IN GUK SINGLE ALBUM [ LOVE &amp; LOVE ]</t>
  </si>
  <si>
    <t>https://www.musicplaza.com/collections/k-pop/products/%EC%84%9C%EC%9D%B8%EA%B5%AD-seo-in-guk-single-album-love-love</t>
  </si>
  <si>
    <t>https://www.musicplaza.com/collections/k-pop/products/cmcc10422</t>
  </si>
  <si>
    <t>서현 | SEOHYUN 1ST MINI ALBUM [ DON'T SAY NO ]</t>
  </si>
  <si>
    <t>https://www.musicplaza.com/collections/k-pop/products/smk0754</t>
  </si>
  <si>
    <t>선미 | SUNMI 3RD MINI ALBUM [ 6분의1 | 1/6  ]</t>
  </si>
  <si>
    <t>https://www.musicplaza.com/collections/k-pop/products/%EC%84%A0%EB%AF%B8</t>
  </si>
  <si>
    <t>선미 | SUNMI가시나SPECIAL EDITION</t>
  </si>
  <si>
    <t>https://www.musicplaza.com/collections/k-pop/products/l200001465</t>
  </si>
  <si>
    <t>선예 | SUNYE 1ST SOLO ALBUM [ GENUINE ]</t>
  </si>
  <si>
    <t>https://www.musicplaza.com/collections/k-pop/products/%EC%84%A0%EC%98%88-sunye-1st-solo-album-genuine</t>
  </si>
  <si>
    <t>성시경 | Sung Sikyung  3RD ALBUM [ DOUBLE LIFE; THE OTHER SIDE ]</t>
  </si>
  <si>
    <t>https://www.musicplaza.com/collections/k-pop/products/ywrcd082</t>
  </si>
  <si>
    <t>성시경 | SUNG SIKYUNG 8TH ALBUM [ 시옷 ㅅ ]</t>
  </si>
  <si>
    <t>https://www.musicplaza.com/collections/k-pop/products/%EC%84%B1%EC%8B%9C%EA%B2%BD-sung-sikyung-8th-album-%EC%8B%9C%EC%98%B7-%E3%85%85</t>
  </si>
  <si>
    <t>세러데이 | SATURDAY 3RD SINGLE ALBUM [ IKYK ]</t>
  </si>
  <si>
    <t>https://www.musicplaza.com/collections/k-pop/products/%EC%84%B8%EB%9F%AC%EB%8D%B0%EC%9D%B4-saturday-ikyk-3rd-single-album</t>
  </si>
  <si>
    <t>세러데이 | SATURDAY 4TH SINGLE ALBUM [  D.B.D.B.DIB ]</t>
  </si>
  <si>
    <t>https://www.musicplaza.com/collections/k-pop/products/%EC%84%B8%EB%9F%AC%EB%8D%B0%EC%9D%B4-saturday-4th-single-album-d-b-d-b-dib</t>
  </si>
  <si>
    <t>세븐 | SEVEN 2nd Mini Album [ 내가 노래를 못해도 ]</t>
  </si>
  <si>
    <t>https://www.musicplaza.com/collections/k-pop/products/ygk0103</t>
  </si>
  <si>
    <t>세븐틴 | SEVENTEEN 1ST  ALBUM REPACKAGE [ LOVE &amp; LETTER ] VERY NICE VERSION</t>
  </si>
  <si>
    <t>https://www.musicplaza.com/collections/k-pop/products/l100005221</t>
  </si>
  <si>
    <t>세븐틴 | SEVENTEEN 1ST ALBUM [ LOVE &amp; LETTER ] LETTER VERSION</t>
  </si>
  <si>
    <t>https://www.musicplaza.com/collections/k-pop/products/l100005198</t>
  </si>
  <si>
    <t>세븐틴 | SEVENTEEN 1ST ALBUM [ LOVE &amp; LETTER ] LOVE VERSION</t>
  </si>
  <si>
    <t>https://www.musicplaza.com/collections/k-pop/products/l100005197</t>
  </si>
  <si>
    <t>세븐틴 | SEVENTEEN 1ST JAPANESE MINI ALBUM [ WE MAKE YOU ]</t>
  </si>
  <si>
    <t>https://www.musicplaza.com/collections/k-pop/products/seventeen-we-make-you-japan-1st-mini-album</t>
  </si>
  <si>
    <t>세븐틴 | SEVENTEEN 1ST MINI ALBUM [ 17 CARAT ]</t>
  </si>
  <si>
    <t>https://www.musicplaza.com/collections/k-pop/products/l100005047</t>
  </si>
  <si>
    <t>세븐틴 | SEVENTEEN 1ST SPECIAL ALBUM [  ;  SEMICOLON ]</t>
  </si>
  <si>
    <t>https://www.musicplaza.com/collections/k-pop/products/seventeen-special-album-semicolon</t>
  </si>
  <si>
    <t>세븐틴 | SEVENTEEN 1ST WORLD TOUR [ DIAMOND EDGE IN SEOUL ] DVD</t>
  </si>
  <si>
    <t>https://www.musicplaza.com/collections/k-pop/products/l200001540</t>
  </si>
  <si>
    <t>세븐틴 | SEVENTEEN 2016 LIKE SEVENTEEN CONCERT [ SHINING DIAMOND ] DVD</t>
  </si>
  <si>
    <t>https://www.musicplaza.com/collections/k-pop/products/l200001395</t>
  </si>
  <si>
    <t>세븐틴 | SEVENTEEN 2ND ALBUM REPACKAGE [ DIRECTOR'S CUT ]</t>
  </si>
  <si>
    <t>https://www.musicplaza.com/collections/k-pop/products/l100005449</t>
  </si>
  <si>
    <t>세븐틴 | SEVENTEEN 2ND ALBUM [ TEEN, AGE ]</t>
  </si>
  <si>
    <t>https://www.musicplaza.com/collections/k-pop/products/l100005397</t>
  </si>
  <si>
    <t>세븐틴 | SEVENTEEN 2ND MINI ALBUM [ BOYS BE ] HIDE VER.</t>
  </si>
  <si>
    <t>https://www.musicplaza.com/collections/k-pop/products/l100005091</t>
  </si>
  <si>
    <t>세븐틴 | SEVENTEEN 2ND MINI ALBUM [ BOYS BE ] SEEK VER.</t>
  </si>
  <si>
    <t>https://www.musicplaza.com/collections/k-pop/products/l100005092</t>
  </si>
  <si>
    <t>세븐틴 | SEVENTEEN 3RD ALBUM [ AN ODE ]</t>
  </si>
  <si>
    <t>https://www.musicplaza.com/collections/k-pop/products/seventeen-3rd-album</t>
  </si>
  <si>
    <t>세븐틴 | SEVENTEEN 3RD MINI ALBUM [ GOING SEVENTEEN ] MAKE A WISH VER.</t>
  </si>
  <si>
    <t>https://www.musicplaza.com/collections/k-pop/products/strong-%EC%84%B8%EB%B8%90%ED%8B%B4-seventeen-strong-3rd-mini-album-going-seventeen-br-make-a-wish</t>
  </si>
  <si>
    <t>세븐틴 | SEVENTEEN 3RD MINI ALBUM [ GOING SEVENTEEN ] MAKE IT HAPPEN VER.</t>
  </si>
  <si>
    <t>https://www.musicplaza.com/collections/k-pop/products/l100005277</t>
  </si>
  <si>
    <t>세븐틴 | SEVENTEEN 3RD MINI ALBUM [ GOING SEVENTEEN ] MAKE THE SEVENTEEN VER.</t>
  </si>
  <si>
    <t>https://www.musicplaza.com/collections/k-pop/products/l100005278</t>
  </si>
  <si>
    <t>세븐틴 | SEVENTEEN 4TH ALBUM REPACKAGE [ SECTOR 17 ]</t>
  </si>
  <si>
    <t>https://www.musicplaza.com/collections/k-pop/products/%EC%84%B8%EB%B8%90%ED%8B%B4-seventeen-4th-album-repackage-sector-17</t>
  </si>
  <si>
    <t>세븐틴 | SEVENTEEN 4TH ALBUM REPACKAGE [ SECTOR 17 ] KIT ALBUM</t>
  </si>
  <si>
    <t>https://www.musicplaza.com/collections/k-pop/products/%EC%84%B8%EB%B8%90%ED%8B%B4-seventeen-4th-album-repackage-sector-17-kit-album</t>
  </si>
  <si>
    <t>세븐틴 | SEVENTEEN 4TH ALBUM [ FACE  THE SUN ]</t>
  </si>
  <si>
    <t>https://www.musicplaza.com/collections/k-pop/products/%EC%84%B8%EB%B8%90%ED%8B%B4-seventeen-4th-album-face-the-sun</t>
  </si>
  <si>
    <t>세븐틴 | SEVENTEEN 4TH ALBUM [ FACE  THE SUN ] CARAT ver</t>
  </si>
  <si>
    <t>https://www.musicplaza.com/collections/k-pop/products/%EC%84%B8%EB%B8%90%ED%8B%B4-seventeen-4th-album-face-the-sun-carat-ver</t>
  </si>
  <si>
    <t>세븐틴 | SEVENTEEN 4TH ALBUM [ FACE THE SUN ] KIT ALBUM</t>
  </si>
  <si>
    <t>https://www.musicplaza.com/collections/k-pop/products/%EC%84%B8%EB%B8%90%ED%8B%B4-seventeen-4th-album-face-the-sun-kit-album</t>
  </si>
  <si>
    <t>세븐틴 | SEVENTEEN 4TH MINI ALBUM [ AL1 ]</t>
  </si>
  <si>
    <t>https://www.musicplaza.com/collections/k-pop/products/l100005334</t>
  </si>
  <si>
    <t>세븐틴 | SEVENTEEN 5TH MINI ALBUM [ YOU MAKE MY DAY ]</t>
  </si>
  <si>
    <t>https://www.musicplaza.com/collections/k-pop/products/seventeen-%EC%84%B8%EB%B8%90%ED%8B%B4-5th-mini-album-you-make-my-day-set-the-sun-ver</t>
  </si>
  <si>
    <t>세븐틴 | SEVENTEEN 5TH MINI ALBUM [ YOU MAKE MY DAY ] KIHNO KIT</t>
  </si>
  <si>
    <t>https://www.musicplaza.com/collections/k-pop/products/seventeen-%EC%84%B8%EB%B8%90%ED%8B%B4-5th-mini-album-kihno-you-make-my-day-set-the-sun-ver</t>
  </si>
  <si>
    <t>세븐틴 | SEVENTEEN 5TH MINI ALBUM [ YOU MAKE MY DAY ] TAIWANESE EXCLUSIVE</t>
  </si>
  <si>
    <t>https://www.musicplaza.com/collections/k-pop/products/seventeen-you-make-me-day-taiwan-exclusive-cd-dvd</t>
  </si>
  <si>
    <t>세븐틴 | SEVENTEEN 7TH MINI ALBUM [ HENGGARAE ]</t>
  </si>
  <si>
    <t>https://www.musicplaza.com/collections/k-pop/products/seventeen-7th-mini-album-henggarae</t>
  </si>
  <si>
    <t>세븐틴 | SEVENTEEN 8TH MINI ALBUM [ YOUR CHOICE ]</t>
  </si>
  <si>
    <t>https://www.musicplaza.com/collections/k-pop/products/%EC%84%B8%EB%B8%90%ED%8B%B4-seventeen-8th-mini-album-your-choice-1</t>
  </si>
  <si>
    <t>세븐틴 | SEVENTEEN 9TH MINI ALBUM [ ATTACCA ]</t>
  </si>
  <si>
    <t>https://www.musicplaza.com/collections/k-pop/products/seventeen-9th-mini-album-attacca</t>
  </si>
  <si>
    <t>세븐틴 | SEVENTEEN 9TH MINI ALBUM [ ATTACCA ] CARAT VER.</t>
  </si>
  <si>
    <t>https://www.musicplaza.com/collections/k-pop/products/%EC%84%B8%EB%B8%90%ED%8B%B4-seventeen-9th-mini-album-attacca-carat-ver</t>
  </si>
  <si>
    <t>세븐틴 | SEVENTEEN SPECIAL JAPANESE SINGLE ALBUM [ POWER OF LOVE ] CD + PHOTOBOOK</t>
  </si>
  <si>
    <t>https://www.musicplaza.com/collections/k-pop/products/seventeen-power-of-love-%E3%81%82%E3%81%84%E3%81%AE%E3%81%A1%E3%81%8B%E3%82%89-cd-photobook-japanese-album</t>
  </si>
  <si>
    <t>세븐틴 | SEVENTEEN [ 2017 CALENDAR ] B VERSION</t>
  </si>
  <si>
    <t>https://www.musicplaza.com/collections/k-pop/products/l100005293x</t>
  </si>
  <si>
    <t>세븐틴 | SEVENTEEN [ 2018 SEASON'S GREETING ]</t>
  </si>
  <si>
    <t>https://www.musicplaza.com/collections/k-pop/products/l100005424</t>
  </si>
  <si>
    <t>세븐틴 | SEVENTEEN [ 3RD FANMEETING ] PHOTO SET</t>
  </si>
  <si>
    <t>https://www.musicplaza.com/collections/k-pop/products/seventeen-in-carat-land-photo-set-2019-svt-3rd-fan-meeting-official-md</t>
  </si>
  <si>
    <t>세븐틴 | SEVENTEEN | 2ND ALBUM [ TEEN, AGE ] | (UNIT VER.) POSTER ONLY</t>
  </si>
  <si>
    <t>https://www.musicplaza.com/collections/k-pop/products/seventeen-2nd-album-teen-age-poster</t>
  </si>
  <si>
    <t>세븐틴 | SEVENTEEN | 4TH MINI ALBUM [ AL1 ] | (HOSHI VER.) POSTER ONLY</t>
  </si>
  <si>
    <t>https://www.musicplaza.com/collections/k-pop/products/hsi4</t>
  </si>
  <si>
    <t>세븐틴 | SEVENTEEN | 4TH MINI ALBUM [ AL1 ] | (JOSHUA VER.) POSTER ONLY</t>
  </si>
  <si>
    <t>https://www.musicplaza.com/collections/k-pop/products/jsa4</t>
  </si>
  <si>
    <t>세븐틴 | SEVENTEEN | 4TH MINI ALBUM [ AL1 ] | POSTER ONLY</t>
  </si>
  <si>
    <t>https://www.musicplaza.com/collections/k-pop/products/%EC%84%B8%EB%B8%90%ED%8B%B4-seventeen-4th-mini-album-poster</t>
  </si>
  <si>
    <t>세훈 &amp; 찬열 | EXO-SC 1ST ALBUM [ 1 BILLION VIEWS ]</t>
  </si>
  <si>
    <t>https://www.musicplaza.com/collections/k-pop/products/exo-sc-1st-album-10%EC%96%B5%EB%B7%B0-sehun-chanyeol</t>
  </si>
  <si>
    <t>소나무 | SONAMOO DEJA VU - SPECIAL VER.</t>
  </si>
  <si>
    <t>https://www.musicplaza.com/collections/k-pop/products/wmed0696</t>
  </si>
  <si>
    <t>소나무 | SONAMOO SINGLE ALBUM [ I Think I Love You / 나 너 좋아해 ] B TYPE</t>
  </si>
  <si>
    <t>https://www.musicplaza.com/collections/k-pop/products/l200001365</t>
  </si>
  <si>
    <t>소녀시대 | GIRLS' GENERATION 1ST ALBUM REPACKAGE [ BABY BABY ]</t>
  </si>
  <si>
    <t>https://www.musicplaza.com/collections/k-pop/products/smcd161a</t>
  </si>
  <si>
    <t>소녀시대 | GIRLS' GENERATION 1ST ALBUM [ GIRL'S GENERATION ]</t>
  </si>
  <si>
    <t>https://www.musicplaza.com/collections/k-pop/products/smcd161</t>
  </si>
  <si>
    <t>소녀시대 | GIRLS' GENERATION 1ST MINI ALBUM [ GEE ]</t>
  </si>
  <si>
    <t>https://www.musicplaza.com/collections/k-pop/products/smcd178</t>
  </si>
  <si>
    <t>소녀시대 | GIRLS' GENERATION 2ND ALBUM REPACKAGE [ RUN DEVIL RUN ]</t>
  </si>
  <si>
    <t>https://www.musicplaza.com/collections/k-pop/products/smcd198</t>
  </si>
  <si>
    <t>소녀시대 | GIRLS' GENERATION 2ND ALBUM [ OH! ]</t>
  </si>
  <si>
    <t>https://www.musicplaza.com/collections/k-pop/products/smcd197</t>
  </si>
  <si>
    <t>소녀시대 | GIRLS' GENERATION 2ND MINI ALBUM [ TELL ME YOUR WISH ]</t>
  </si>
  <si>
    <t>https://www.musicplaza.com/collections/k-pop/products/smcd186</t>
  </si>
  <si>
    <t>소녀시대 | GIRLS' GENERATION 3RD ALBUM REPACKAGE [ MR. TAXI ]</t>
  </si>
  <si>
    <t>https://www.musicplaza.com/collections/k-pop/products/smk0091</t>
  </si>
  <si>
    <t>소녀시대 | GIRLS' GENERATION 3RD ALBUM [ THE BOYS ]</t>
  </si>
  <si>
    <t>https://www.musicplaza.com/collections/k-pop/products/smk0076</t>
  </si>
  <si>
    <t>소녀시대 | GIRLS' GENERATION 3RD MINI ALBUM [ HOOT ]</t>
  </si>
  <si>
    <t>https://www.musicplaza.com/collections/k-pop/products/smcd209</t>
  </si>
  <si>
    <t>소녀시대 | GIRLS' GENERATION 4TH MINI ALBUM [ MR. MR. ]</t>
  </si>
  <si>
    <t>https://www.musicplaza.com/collections/k-pop/products/smk0324</t>
  </si>
  <si>
    <t>소녀시대 | GIRLS' GENERATION 5TH ALBUM [ LION HEART ]</t>
  </si>
  <si>
    <t>https://www.musicplaza.com/collections/k-pop/products/smk0548</t>
  </si>
  <si>
    <t>소녀시대 | GIRLS' GENERATION 5TH ALBUM [ YOU THINK ]</t>
  </si>
  <si>
    <t>https://www.musicplaza.com/collections/k-pop/products/smk0560</t>
  </si>
  <si>
    <t>소녀시대 | GIRLS' GENERATION 6TH ALBUM [ HOLIDAY NIGHT ]</t>
  </si>
  <si>
    <t>https://www.musicplaza.com/collections/k-pop/products/smk0832</t>
  </si>
  <si>
    <t>소녀시대 | GIRLS' GENERATION CONCERT ALBUM [ 2011 GIRL'S GENERATION TOUR ]</t>
  </si>
  <si>
    <t>https://www.musicplaza.com/collections/k-pop/products/smk0250</t>
  </si>
  <si>
    <t>소녀시대 | GIRLS' GENERATION CONCERT [ 2011 GIRL'S GENERATION TOUR ] DVD</t>
  </si>
  <si>
    <t>https://www.musicplaza.com/collections/k-pop/products/430124</t>
  </si>
  <si>
    <t>소녀시대 | GIRLS' GENERATION SINGLE ALBUM [ INTO THE NEW WORLD ]</t>
  </si>
  <si>
    <t>https://www.musicplaza.com/collections/k-pop/products/smcd159</t>
  </si>
  <si>
    <t>소녀시대 | GIRLS' GENERATION SINGLE ALBUM [ PARTY ]</t>
  </si>
  <si>
    <t>https://www.musicplaza.com/collections/k-pop/products/smk0517</t>
  </si>
  <si>
    <t>소녀시대 | GIRLS' GENERATION THE 7TH ALBUM [ FOREVER 1 ] SPECIAL EDITION</t>
  </si>
  <si>
    <t>https://www.musicplaza.com/collections/k-pop/products/%EC%86%8C%EB%85%80%EC%8B%9C%EB%8C%80-girls-generation-the-7th-album-forever-1-special-edition-deco-sticker</t>
  </si>
  <si>
    <t>소녀시대 | GIRLS' GENERATION-OH!GG  [ 2021 SEASON'S GREETINGS ]</t>
  </si>
  <si>
    <t>https://www.musicplaza.com/collections/k-pop/products/%EC%86%8C%EB%85%80%EC%8B%9C%EB%8C%80-oh-gg-2021-seasons-greetings</t>
  </si>
  <si>
    <t>소녀시대 | GIRLS' GENERATION-OH!GG SINGLE ALBUM [ OH!GG ] KIHNO KIT</t>
  </si>
  <si>
    <t>https://www.musicplaza.com/collections/k-pop/products/girls-generation-%EC%86%8C%EB%85%80%EC%8B%9C%EB%8C%80-snsd-single-kihno-kit-photo-card-photo-cardrandom</t>
  </si>
  <si>
    <t>소녀시대-태티서 | GIRL'S GENERATION-TTS 1ST MINI ALBUM [ TWINKLE ]</t>
  </si>
  <si>
    <t>https://www.musicplaza.com/collections/k-pop/products/smk0174</t>
  </si>
  <si>
    <t>소녀시대-태티서 | GIRL'S GENERATION-TTS 1ST SPECIAL MINI ALBUM [ DEAR SANTA ]</t>
  </si>
  <si>
    <t>https://www.musicplaza.com/collections/k-pop/products/smk0603</t>
  </si>
  <si>
    <t>소녀시대-태티서 | GIRL'S GENERATION-TTS 2ND MINI ALBUM [ HOLLER ]</t>
  </si>
  <si>
    <t>https://www.musicplaza.com/collections/k-pop/products/smk0400</t>
  </si>
  <si>
    <t>소년공화국 | BOYS REPUBLIC 2nd Single Album [  Video Game ]</t>
  </si>
  <si>
    <t>https://www.musicplaza.com/collections/k-pop/products/boys-republic-%EC%86%8C%EB%85%84%EA%B3%B5%ED%99%94%EA%B5%AD-2nd-single-album-video-game</t>
  </si>
  <si>
    <t>소년공화국 | BOYS REPUBLIC 5TH SINGLE ALBUM [ ENDING CREDIT. ]</t>
  </si>
  <si>
    <t>https://www.musicplaza.com/collections/k-pop/products/boys-republic-%EC%86%8C%EB%85%84%EA%B3%B5%ED%99%94%EA%B5%AD-5th-single-album</t>
  </si>
  <si>
    <t>소란 | SORAN | POLAR (MINI ALBUM)</t>
  </si>
  <si>
    <t>https://www.musicplaza.com/collections/k-pop/products/%EC%86%8C%EB%9E%80-soran-polar-mini-album</t>
  </si>
  <si>
    <t>소유 | SOYOU 1ST ALBUM [ RE:BORN PART 1 ]</t>
  </si>
  <si>
    <t>https://www.musicplaza.com/collections/k-pop/products/l100005421</t>
  </si>
  <si>
    <t>소유 | SOYOU 1ST MINI ALBUM [ DAY &amp; NIGHT ]</t>
  </si>
  <si>
    <t>https://www.musicplaza.com/collections/k-pop/products/%EC%86%8C%EC%9C%A0-soyou-1st-mini-album-day-night</t>
  </si>
  <si>
    <t>손담비 | Son, Dambi 4th Mini [ 눈물이 주르륵 ]</t>
  </si>
  <si>
    <t>https://www.musicplaza.com/collections/k-pop/products/sd4</t>
  </si>
  <si>
    <t>손동운 | SON DONGWOON 2ND MINI ALBUM [ Happy Birthday ]</t>
  </si>
  <si>
    <t>https://www.musicplaza.com/collections/k-pop/products/%EC%86%90%EB%8F%99%EC%9A%B4-sohn-dongwoon-2nd-mini-album-happy-birthday</t>
  </si>
  <si>
    <t>손동운 | SON DONGWOON | 1ST MINI ALBUM [ ACT 1: THE ORCHESTRA ] | POSTER ONLY</t>
  </si>
  <si>
    <t>https://www.musicplaza.com/collections/k-pop/products/%EC%86%90%EB%8F%99%EC%9A%B4-son-dong-woon-act-1-the-orches-poster</t>
  </si>
  <si>
    <t>솔라 | SOLAR 1ST MINI ALBUM [ 容 : FACE ]</t>
  </si>
  <si>
    <t>https://www.musicplaza.com/collections/k-pop/products/%EC%86%94%EB%9D%BC-solar-1st-mini-album-%E5%AE%B9-face</t>
  </si>
  <si>
    <t>솔라 | SOLAR 1ST SINGLE ALBUM [ SPIT IT OUT ]</t>
  </si>
  <si>
    <t>https://www.musicplaza.com/collections/k-pop/products/%EC%86%94%EB%9D%BC-solar-mamamoo-single-album-spit-it-out-poster-on-pack</t>
  </si>
  <si>
    <t>솔지 | SOLJI 1ST MINI ALBUM [ FIRST LETTER ]</t>
  </si>
  <si>
    <t>https://www.musicplaza.com/collections/k-pop/products/%EC%86%94%EC%A7%80-solji-1st-mini-album-first-letter</t>
  </si>
  <si>
    <t>송민호 | MINO 1ST ALBUM [ XX ]</t>
  </si>
  <si>
    <t>https://www.musicplaza.com/collections/k-pop/products/mino-fisrt-solo-album-xx</t>
  </si>
  <si>
    <t>송민호 | MINO 2ND ALBUM [ TAKE ]</t>
  </si>
  <si>
    <t>https://www.musicplaza.com/collections/k-pop/products/%EC%86%A1%EB%AF%BC%ED%98%B8-mino-2nd-full-album-take</t>
  </si>
  <si>
    <t>송민호 | MINO 2ND ALBUM [ TAKE ] KIHNO KIT</t>
  </si>
  <si>
    <t>https://www.musicplaza.com/collections/k-pop/products/%EC%86%A1%EB%AF%BC%ED%98%B8-song-minho-2nd-full-album-take-kit-album-limited-edition</t>
  </si>
  <si>
    <t>송민호 | MINO 3RD FULL ALBUM  [ TO INFINITY. ]</t>
  </si>
  <si>
    <t>https://www.musicplaza.com/collections/k-pop/products/%EC%86%A1%EB%AF%BC%ED%98%B8-mino-3rd-full-album</t>
  </si>
  <si>
    <t>송민호 | MINO 3RD FULL ALBUM  [ TO INFINITY. ] KIHNO KIT</t>
  </si>
  <si>
    <t>https://www.musicplaza.com/collections/k-pop/products/%EC%86%A1%EB%AF%BC%ED%98%B8-mino-3rd-full-album-kit-album</t>
  </si>
  <si>
    <t>송민호 | MINO YG PALM STAGE 2021 [ MINO : MANIAC ]  KiT VIDEO</t>
  </si>
  <si>
    <t>https://www.musicplaza.com/collections/k-pop/products/%EC%86%A1%EB%AF%BC%ED%98%B8-mino-yg-palm-stage-2021-mino-maniac-kit-video</t>
  </si>
  <si>
    <t>송민호 | MINO | 1ST ALBUM [ XX ] | (DOUBLE-SIDED) POSTER ONLY</t>
  </si>
  <si>
    <t>https://www.musicplaza.com/collections/k-pop/products/%EC%86%A1%EB%AF%BC%ED%98%B8-mino-first-solo-album-xx-double-sided-poster</t>
  </si>
  <si>
    <t>송지은 | SONG JIEUN - BLOOMING 피어나 開花 Single Album</t>
  </si>
  <si>
    <t>https://www.musicplaza.com/collections/k-pop/products/%EC%86%A1%EC%A7%80%EC%9D%80-song-jieun</t>
  </si>
  <si>
    <t>수란 | SURAN1ST MINI ALBUMWALKIN</t>
  </si>
  <si>
    <t>https://www.musicplaza.com/collections/k-pop/products/l200001428</t>
  </si>
  <si>
    <t>수지 &amp; 백현 | SUZY &amp; BAEKHYUN 1ST SINGLE ALBUM [ DREAM ]</t>
  </si>
  <si>
    <t>https://www.musicplaza.com/collections/k-pop/products/l100005157</t>
  </si>
  <si>
    <t>수지 | SUZY 1ST MINI ALBUM [ YES? NO? ]</t>
  </si>
  <si>
    <t>https://www.musicplaza.com/collections/k-pop/products/jypk0750</t>
  </si>
  <si>
    <t>수지 | SUZY 2ND MINI ALBUM [ FACES OF LOVE ]</t>
  </si>
  <si>
    <t>https://www.musicplaza.com/collections/k-pop/products/jypk0899</t>
  </si>
  <si>
    <t>수호 | SUHO 1ST MINI ALBUM [ SELF PORTRAIT ]</t>
  </si>
  <si>
    <t>https://www.musicplaza.com/collections/k-pop/products/%EC%88%98%ED%98%B8-suho-1st-mini-album-%EC%9E%90%ED%99%94%EC%83%81-self-portrait</t>
  </si>
  <si>
    <t>수호 | SUHO 2ND MINI ALBUM [ GREY SUIT ] DIGIPACK VER.</t>
  </si>
  <si>
    <t>https://www.musicplaza.com/collections/k-pop/products/%EC%88%98%ED%98%B8-suho-2nd-mini-album-grey-suit-digipack-ver</t>
  </si>
  <si>
    <t>수호 | SUHO 2ND MINI ALBUM [ GREY SUIT ] PHOTOBOOK VER.</t>
  </si>
  <si>
    <t>https://www.musicplaza.com/collections/k-pop/products/%EC%88%98%ED%98%B8-suho-2nd-mini-album-grey-suit-photobook-ver</t>
  </si>
  <si>
    <t>수호 | SUHO 2ND MINI ALBUM [ GREY SUIT ] VINYL VER.</t>
  </si>
  <si>
    <t>https://www.musicplaza.com/collections/k-pop/products/%EC%88%98%ED%98%B8-suho-2nd-mini-album-grey-suit-vinyl-ver</t>
  </si>
  <si>
    <t>슈퍼엠 | SUPERM 1ST ALBUM [ SUPER ONE ] KOREAN PRESS</t>
  </si>
  <si>
    <t>https://www.musicplaza.com/collections/k-pop/products/superm-the-1st-album-super-one-poster-on-pack-korea-version</t>
  </si>
  <si>
    <t>슈퍼엠 | SUPERM 1ST ALBUM [ SUPER ONE ] U.S. PRESS</t>
  </si>
  <si>
    <t>https://www.musicplaza.com/collections/k-pop/products/superm-the-1st-album-super-one</t>
  </si>
  <si>
    <t>슈퍼엠 | SUPERM 1ST ALBUM [ SUPER ONE ] VINYL LP</t>
  </si>
  <si>
    <t>https://www.musicplaza.com/collections/k-pop/products/superm-1st-album-vinyl-lp</t>
  </si>
  <si>
    <t>슈퍼주니어 M | SUPER JUNIOR M 1ST ALBUM [ ME ]</t>
  </si>
  <si>
    <t>https://www.musicplaza.com/collections/k-pop/products/smcd167</t>
  </si>
  <si>
    <t>슈퍼주니어 M | SUPER JUNIOR M 2ND ALBUM REPACKAGE [ PERFECTION ]</t>
  </si>
  <si>
    <t>https://www.musicplaza.com/collections/k-pop/products/smcd219</t>
  </si>
  <si>
    <t>슈퍼주니어 M | SUPER JUNIOR M 2ND ALBUM [ BREAK DOWN ]</t>
  </si>
  <si>
    <t>https://www.musicplaza.com/collections/k-pop/products/smk0220</t>
  </si>
  <si>
    <t>슈퍼주니어 M | SUPER JUNIOR M 2ND ALBUM [ PERFECTION ]</t>
  </si>
  <si>
    <t>https://www.musicplaza.com/collections/k-pop/products/smcd217</t>
  </si>
  <si>
    <t>슈퍼주니어 M | SUPER JUNIOR [M] FIRST MINI ALBUM - SUPER GIRL</t>
  </si>
  <si>
    <t>https://www.musicplaza.com/collections/k-pop/products/smcd188</t>
  </si>
  <si>
    <t>슈퍼주니어 | SUPER JUNIOR 10TH ALBUM [ THE RENAISSANCE ] RENAISSANCE STYLE</t>
  </si>
  <si>
    <t>https://www.musicplaza.com/collections/k-pop/products/super-junior-10th-album-the-renaissance-the-renaissance-style</t>
  </si>
  <si>
    <t>슈퍼주니어 | SUPER JUNIOR 10TH ALBUM [ THE RENAISSANCE ] SQUARE STYLE</t>
  </si>
  <si>
    <t>https://www.musicplaza.com/collections/k-pop/products/super-junior-10th-album-the-renaissance-square-style</t>
  </si>
  <si>
    <t>슈퍼주니어 | SUPER JUNIOR 1ST ALBUM [ TWINS ]</t>
  </si>
  <si>
    <t>https://www.musicplaza.com/collections/k-pop/products/smcd116</t>
  </si>
  <si>
    <t>슈퍼주니어 | SUPER JUNIOR 1ST COMPILATION ALBUM REPACKAGE [ MAGIC ]</t>
  </si>
  <si>
    <t>https://www.musicplaza.com/collections/k-pop/products/smk0567</t>
  </si>
  <si>
    <t>슈퍼주니어 | SUPER JUNIOR 1ST COMPILATION ALBUM [ DEVIL ]</t>
  </si>
  <si>
    <t>https://www.musicplaza.com/collections/k-pop/products/smk0546</t>
  </si>
  <si>
    <t>슈퍼주니어 | SUPER JUNIOR 1ST CONCERT ALBUM [ SUPER SHOW 1 ]</t>
  </si>
  <si>
    <t>https://www.musicplaza.com/collections/k-pop/products/smcd168</t>
  </si>
  <si>
    <t>슈퍼주니어 | SUPER JUNIOR 2ND ALBUM REPACKAGE [ DON'T DON ]</t>
  </si>
  <si>
    <t>https://www.musicplaza.com/collections/k-pop/products/smcd160b</t>
  </si>
  <si>
    <t>슈퍼주니어 | SUPER JUNIOR 4TH ALBUM REPACKAGE [ BONAMANA ]</t>
  </si>
  <si>
    <t>https://www.musicplaza.com/collections/k-pop/products/smcd202</t>
  </si>
  <si>
    <t>슈퍼주니어 | SUPER JUNIOR 4TH ALBUM [ BONAMANA ] B VERSION</t>
  </si>
  <si>
    <t>https://www.musicplaza.com/collections/k-pop/products/smcd201</t>
  </si>
  <si>
    <t>슈퍼주니어 | SUPER JUNIOR 4TH CONCERT ALBUM [ SUPER SHOW 4 ]</t>
  </si>
  <si>
    <t>https://www.musicplaza.com/collections/k-pop/products/smk0260</t>
  </si>
  <si>
    <t>슈퍼주니어 | SUPER JUNIOR 5TH ALBUM REPACKAGE [ A-CHA ]</t>
  </si>
  <si>
    <t>https://www.musicplaza.com/collections/k-pop/products/smk0075</t>
  </si>
  <si>
    <t>슈퍼주니어 | SUPER JUNIOR 5TH CONCERT ALBUM [ SUPER SHOW 5 &amp; 6 ]</t>
  </si>
  <si>
    <t>https://www.musicplaza.com/collections/k-pop/products/super-junior-%EC%8A%88%ED%8D%BC%EC%A3%BC%EB%8B%88%EC%96%B4-super-junior-world-tour-super-show-5-6-4-cd</t>
  </si>
  <si>
    <t>슈퍼주니어 | SUPER JUNIOR 6TH ALBUM [ SEXY, FREE, &amp; SINGLE ] B VERSION</t>
  </si>
  <si>
    <t>https://www.musicplaza.com/collections/k-pop/products/smk0188</t>
  </si>
  <si>
    <t>슈퍼주니어 | SUPER JUNIOR 7TH ALBUM SPECIAL [ THIS IS LOVE ]</t>
  </si>
  <si>
    <t>https://www.musicplaza.com/collections/k-pop/products/smk0446</t>
  </si>
  <si>
    <t>슈퍼주니어 | SUPER JUNIOR 7TH ALBUM [ MAMACITA ] A VERSION</t>
  </si>
  <si>
    <t>https://www.musicplaza.com/collections/k-pop/products/smk0423</t>
  </si>
  <si>
    <t>슈퍼주니어 | SUPER JUNIOR 7TH ALBUM [ MAMACITA ] B VERSION</t>
  </si>
  <si>
    <t>https://www.musicplaza.com/collections/k-pop/products/smk0424</t>
  </si>
  <si>
    <t>슈퍼주니어 | SUPER JUNIOR 8TH ALBUM REPACKAGE [ REPLAY ]</t>
  </si>
  <si>
    <t>https://www.musicplaza.com/collections/k-pop/products/smk1011</t>
  </si>
  <si>
    <t>https://www.musicplaza.com/collections/k-pop/products/smk1010</t>
  </si>
  <si>
    <t>슈퍼주니어 | SUPER JUNIOR 8TH ALBUM REPACKAGE [ REPLAY ] KIHNO KIT</t>
  </si>
  <si>
    <t>https://www.musicplaza.com/collections/k-pop/products/smkh024</t>
  </si>
  <si>
    <t>슈퍼주니어 | SUPER JUNIOR 8TH ALBUM [ PLAY ]</t>
  </si>
  <si>
    <t>https://www.musicplaza.com/collections/k-pop/products/smk0858</t>
  </si>
  <si>
    <t>슈퍼주니어 | SUPER JUNIOR 8TH ALBUM [ PLAY ] PAUSE VER.</t>
  </si>
  <si>
    <t>https://www.musicplaza.com/collections/k-pop/products/smk0859</t>
  </si>
  <si>
    <t>슈퍼주니어 | SUPER JUNIOR 9TH ALBUM [ TIME LINE ] SPECIAL EDITION</t>
  </si>
  <si>
    <t>https://www.musicplaza.com/collections/k-pop/products/super-junior-vol-9-time-slip-special-ver</t>
  </si>
  <si>
    <t>슈퍼주니어 | SUPER JUNIOR SPECIAL SINGLE [ THE ROAD: WINTER FOR SPRING ] LIMITED EDITION</t>
  </si>
  <si>
    <t>https://www.musicplaza.com/collections/k-pop/products/%EC%8A%88%ED%8D%BC%EC%A3%BC%EB%8B%88%EC%96%B4-super-junior-special-single-the-road-winter-for-spring-limited-edition</t>
  </si>
  <si>
    <t>슈퍼주니어 | SUPER JUNIOR THE 11TH ALBUM [ Vol.1 'The Road : Keep on Going' ]</t>
  </si>
  <si>
    <t>https://www.musicplaza.com/collections/k-pop/products/%EC%8A%88%ED%8D%BC%EC%A3%BC%EB%8B%88%EC%96%B4-super-junior-the-11th-album-vol-1-the-road-keep-on-going</t>
  </si>
  <si>
    <t>슈퍼주니어 | SUPER JUNIOR [ 2018 SEASON'S GREETINGS ]</t>
  </si>
  <si>
    <t>https://www.musicplaza.com/collections/k-pop/products/smsg004</t>
  </si>
  <si>
    <t>슈퍼주니어 | SUPER JUNIOR [ 2021 SEASON'S GREETINGS ]</t>
  </si>
  <si>
    <t>https://www.musicplaza.com/collections/k-pop/products/super-junior-2021-seasons-greetings</t>
  </si>
  <si>
    <t>슈퍼주니어 | SUPER JUNIOR [ ALL ABOUT SUPER JUNIOR : TREASURE WITHIN US ] DVD</t>
  </si>
  <si>
    <t>https://www.musicplaza.com/collections/k-pop/products/smdvd050</t>
  </si>
  <si>
    <t>슈퍼주니어 | SUPER JUNIOR | 1ST COMPILATION ALBUM REPACKAGE [ MAGIC ] | POSTER ONLY</t>
  </si>
  <si>
    <t>https://www.musicplaza.com/collections/k-pop/products/super-junior-%EC%8A%88%ED%8D%BC%EC%A3%BC%EB%8B%88%EC%96%B4-special-album-part-2-magic-super-junior-poster</t>
  </si>
  <si>
    <t>슈퍼주니어 크라이 | SUPER JUNIOR K.R.Y [ THE MOMENT WITH US ] BROCHURE</t>
  </si>
  <si>
    <t>https://www.musicplaza.com/collections/k-pop/products/super-junior-k-r-y-beyond-live-brochure</t>
  </si>
  <si>
    <t>슈프림팀 | SUPREME TEAM 1ST ALBUM REPACKAGE [ SPIN OFF ]</t>
  </si>
  <si>
    <t>https://www.musicplaza.com/collections/k-pop/products/cmcc9537</t>
  </si>
  <si>
    <t>스누퍼 | SNUPER 2ND ANNIVERSARY SING ALBUM [ DEAR ]</t>
  </si>
  <si>
    <t>https://www.musicplaza.com/collections/k-pop/products/int0127</t>
  </si>
  <si>
    <t>스누퍼 | SNUPER 3RD MINI ALBUM [ RAIN OF MIND ]</t>
  </si>
  <si>
    <t>https://www.musicplaza.com/collections/k-pop/products/l200001352</t>
  </si>
  <si>
    <t>스누퍼 | SNUPER 4TH MINI ALBUM REPACKAGE [ FALLING STAR ]</t>
  </si>
  <si>
    <t>https://www.musicplaza.com/collections/k-pop/products/snuper-%EC%8A%A4%EB%88%84%ED%8D%BC-4th-mini-album-repackage-%EC%9C%A0%EC%84%B1</t>
  </si>
  <si>
    <t>스누퍼 | SNUPER 4TH MINI ALBUM [ I WANNA? ] BACKSTAGE VERSION</t>
  </si>
  <si>
    <t>https://www.musicplaza.com/collections/k-pop/products/int0090</t>
  </si>
  <si>
    <t>스누퍼 | SNUPER 5TH MINI ALBUM [ BLOSSOM ]</t>
  </si>
  <si>
    <t>https://www.musicplaza.com/collections/k-pop/products/int0141</t>
  </si>
  <si>
    <t>스누퍼 | SNUPER | 5TH MINI ALBUM [ BLOSSOM ] | POSTER ONLY</t>
  </si>
  <si>
    <t>https://www.musicplaza.com/collections/k-pop/products/snuper-blossom-poster</t>
  </si>
  <si>
    <t>스누퍼 | SNUPER | SPECIAL EDITION [ 내 눈에는 니가 ] | POSTER ONLY</t>
  </si>
  <si>
    <t>https://www.musicplaza.com/collections/k-pop/products/%EB%B0%B1%ED%8D%BC%EC%84%BC%ED%8A%B8-100-sunshine-5th-mini-album-poster</t>
  </si>
  <si>
    <t>스탠딩 에그 | STANDING EGGVOL.3- SHINE</t>
  </si>
  <si>
    <t>https://www.musicplaza.com/collections/k-pop/products/wmed0132</t>
  </si>
  <si>
    <t>스테이씨 | STAYC 1ST MINI ALBUM [ STEREOTYPE ]</t>
  </si>
  <si>
    <t>https://www.musicplaza.com/collections/k-pop/products/%EC%8A%A4%ED%85%8C%EC%9D%B4%EC%94%A8-stayc-1st-mini-album-stereotype</t>
  </si>
  <si>
    <t>스테이씨 | STAYC 1ST SINGLE ALBUM [ STAR TO A YOUNG CULTURE ]</t>
  </si>
  <si>
    <t>https://www.musicplaza.com/collections/k-pop/products/%EC%8A%A4%ED%8A%B8%EC%9D%B4%EC%94%A8-stayc-1st-single-album-star-to-a-young-culture</t>
  </si>
  <si>
    <t>스테이씨 | STAYC 2ND MINI ALBUM [ YOUNG-LUV.COM ]</t>
  </si>
  <si>
    <t>https://www.musicplaza.com/collections/k-pop/products/%EC%8A%A4%ED%85%8C%EC%9D%B4%EC%94%A8-stayc-2nd-mini-album-young-luv-com</t>
  </si>
  <si>
    <t>스테이씨 | STAYC 2ND MINI ALBUM [ YOUNG-LUV.COM ] JEWEL CASE VER.</t>
  </si>
  <si>
    <t>https://www.musicplaza.com/collections/k-pop/products/%EC%8A%A4%ED%85%8C%EC%9D%B4%EC%94%A8-stayc-2nd-mini-album-young-luv-com-jewel-case-ver</t>
  </si>
  <si>
    <t>스테이씨 | STAYC 2ND SINGLE ALBUM [ ASAP STAYDOM ]</t>
  </si>
  <si>
    <t>https://www.musicplaza.com/collections/k-pop/products/%EC%8A%A4%ED%85%8C%EC%9D%B4%EC%94%A8-stayc-2nd-single-album-staydom</t>
  </si>
  <si>
    <t>스테이씨 | STAYC 3RD SINGLE ALBUM [ WE NEED LOVE ]</t>
  </si>
  <si>
    <t>https://www.musicplaza.com/collections/k-pop/products/%EC%8A%A4%ED%85%8C%EC%9D%B4%EC%94%A8-stayc-3rd-single-album-we-need-love</t>
  </si>
  <si>
    <t>스테이씨 | STAYC 3RD SINGLE ALBUM [ WE NEED LOVE ] DIGIPACK VER.</t>
  </si>
  <si>
    <t>https://www.musicplaza.com/collections/k-pop/products/%EC%8A%A4%ED%85%8C%EC%9D%B4%EC%94%A8-stayc-3rd-single-album-we-need-love-digipack-ver</t>
  </si>
  <si>
    <t>스텔라 | STELLAR 3RD MINI ALBUM [ STELLAR INTO THE WORLD ]</t>
  </si>
  <si>
    <t>https://www.musicplaza.com/collections/k-pop/products/ktmcd0821</t>
  </si>
  <si>
    <t>스트레이 키즈 |  STRAY KIDS 1ST MINI ALBUM [ I AM NOT ]</t>
  </si>
  <si>
    <t>https://www.musicplaza.com/collections/k-pop/products/jypk1005</t>
  </si>
  <si>
    <t>스트레이 키즈 |  STRAY KIDS 2ND MINI ALBUM [ I AM WHO ]</t>
  </si>
  <si>
    <t>https://www.musicplaza.com/collections/k-pop/products/stary-kids-%EC%8A%A4%ED%8A%B8%EB%A0%88%EC%9D%B4-%ED%82%A4%EC%A6%88-2nd-mini-album-i-am-who</t>
  </si>
  <si>
    <t>스트레이 키즈 |  STRAY KIDS 3RD MINI ALBUM [ I AM YOU ]</t>
  </si>
  <si>
    <t>https://www.musicplaza.com/collections/k-pop/products/stray-kids-%EC%8A%A4%ED%8A%B8%EB%A0%88%EC%9D%B4-%ED%82%A4%EC%A6%88-3rd-mini-album-i-am-you</t>
  </si>
  <si>
    <t>스트레이 키즈 |  STRAY KIDS PRE-DEBUT MINI ALBUM [ MIXTAPE ]</t>
  </si>
  <si>
    <t>https://www.musicplaza.com/collections/k-pop/products/jypk0896</t>
  </si>
  <si>
    <t>스트레이 키즈 | STRAY KIDS 1ST ALBUM REPACKAGE [ IN生 IN LIFE ] STANDARD VERSION</t>
  </si>
  <si>
    <t>https://www.musicplaza.com/collections/k-pop/products/stray-kids-1st-album-repackage-in%E7%94%9F-in-life-standard-ver</t>
  </si>
  <si>
    <t>스트레이 키즈 | STRAY KIDS 1ST ALBUM [ GO生 GO LIVE ] STANDARD VERSION</t>
  </si>
  <si>
    <t>https://www.musicplaza.com/collections/k-pop/products/stray-kids-1st-album-go%E7%94%9F-standard-ver</t>
  </si>
  <si>
    <t>스트레이 키즈 | STRAY KIDS 1ST SPECIAL ALBUM [ CLE 2: YELLOW WOOD ] STANDARD VERSION</t>
  </si>
  <si>
    <t>https://www.musicplaza.com/collections/k-pop/products/%EC%8A%A4%ED%8A%B8%EB%A0%88%EC%9D%B4-%ED%82%A4%EC%A6%88-stray-kids-special-album-cle-2-yellow-wood</t>
  </si>
  <si>
    <t>스트레이 키즈 | STRAY KIDS 2ND ALBUM [ NOEASY ] JEWEL CASE VERSION</t>
  </si>
  <si>
    <t>https://www.musicplaza.com/collections/k-pop/products/stray-kids-2nd-album-noeasy-jewel-case-ver</t>
  </si>
  <si>
    <t>스트레이 키즈 | STRAY KIDS 2ND ALBUM [ NOEASY ] LIMITED EDITION +SPECIAL POP-UP CARD(RANDOM) &amp; PHOTOCARD SET(8PCS)</t>
  </si>
  <si>
    <t>https://www.musicplaza.com/collections/k-pop/products/stray-kids-2nd-album-noeasy-limited-edition</t>
  </si>
  <si>
    <t>스트레이 키즈 | STRAY KIDS 2ND ALBUM [ NOEASY ] STANDARD VERSION</t>
  </si>
  <si>
    <t>https://www.musicplaza.com/collections/k-pop/products/stray-kids-2nd-album-noeasy-standard-ver</t>
  </si>
  <si>
    <t>스트레이 키즈 | STRAY KIDS 4TH MINI ALBUM [ CLE 1: MIROH ] STANDARD VERSION</t>
  </si>
  <si>
    <t>https://www.musicplaza.com/collections/k-pop/products/%EC%8A%A4%ED%8A%B8%EB%A0%88%EC%9D%B4-%ED%82%A4%EC%A6%88-stray-kids-cle-1-miroh-regular-version</t>
  </si>
  <si>
    <t>스트레이 키즈 | STRAY KIDS 5TH MINI ALBUM [ CLE: LEVANTER ] STANDARD VERSION</t>
  </si>
  <si>
    <t>https://www.musicplaza.com/collections/k-pop/products/stray-kids-cle-levanter-regular-version</t>
  </si>
  <si>
    <t>스트레이 키즈 | STRAY KIDS HOLIDAY SPECIAL SINGLE ALBUM [ CHRISTMAS EVEL ] LIMITED VERSION</t>
  </si>
  <si>
    <t>https://www.musicplaza.com/collections/k-pop/products/%EC%8A%A4%ED%8A%B8%EB%A0%88%EC%9D%B4-%ED%82%A4%EC%A6%88-stray-kids-holiday-special-single-christmas-evel</t>
  </si>
  <si>
    <t>스트레이 키즈 | STRAY KIDS HOLIDAY SPECIAL SINGLE ALBUM [ CHRISTMAS EVEL ] STANDARD VER.</t>
  </si>
  <si>
    <t>https://www.musicplaza.com/collections/k-pop/products/%EC%8A%A4%ED%8A%B8%EB%A0%88%EC%9D%B4-%ED%82%A4%EC%A6%88-stray-kids-holiday-special-single-album-christmas-evel-standard-ver</t>
  </si>
  <si>
    <t>스트레이 키즈 | STRAY KIDS JAPANESE ALBUM [ CIRCUS ] LIMITED A VER. (CD + DVD)</t>
  </si>
  <si>
    <t>https://www.musicplaza.com/collections/k-pop/products/stray-kids-circus-cd-dvd-ver-a</t>
  </si>
  <si>
    <t>스트레이 키즈 | STRAY KIDS JAPANESE ALBUM [ CIRCUS ] LIMITED B VER. (CD + ZINE)</t>
  </si>
  <si>
    <t>https://www.musicplaza.com/collections/k-pop/products/stray-kids-circus-cd-magazine-ver-b</t>
  </si>
  <si>
    <t>스트레이 키즈 | STRAY KIDS JAPANESE ALBUM [ CIRCUS ] REGULAR VER.</t>
  </si>
  <si>
    <t>https://www.musicplaza.com/collections/k-pop/products/%EC%8A%A4%ED%8A%B8%EB%A0%88%EC%9D%B4-%ED%82%A4%EC%A6%88-stray-kids-circus</t>
  </si>
  <si>
    <t>스트레이 키즈 | STRAY KIDS MINI ALBUM [ ODDINARY ]</t>
  </si>
  <si>
    <t>https://www.musicplaza.com/collections/k-pop/products/%EC%8A%A4%ED%8A%B8%EB%A0%88%EC%9D%B4-%ED%82%A4%EC%A6%88-stray-kids-oddinary</t>
  </si>
  <si>
    <t>스트레이 키즈 | STRAY KIDS MINI ALBUM [ ODDINARY ] FRANKENSTEIN VER.(LIMITED VER.)</t>
  </si>
  <si>
    <t>https://www.musicplaza.com/collections/k-pop/products/%EC%8A%A4%ED%8A%B8%EB%A0%88%EC%9D%B4-%ED%82%A4%EC%A6%88-stray-kids-oddinary-frankenstein-ver-limited-ver</t>
  </si>
  <si>
    <t>스트레이 키즈 | STRAY KIDS MINI ALBUM [ ODDINARY ] JEWEL CASE VER.</t>
  </si>
  <si>
    <t>https://www.musicplaza.com/collections/k-pop/products/%EC%8A%A4%ED%8A%B8%EB%A0%88%EC%9D%B4-%ED%82%A4%EC%A6%88-stray-kids-mini-album-oddinary-jewel-case-ver</t>
  </si>
  <si>
    <t>스트레이 키즈 | STRAY KIDS [ MAXIDENT ] GO VER. | LIMITED EDITION</t>
  </si>
  <si>
    <t>https://www.musicplaza.com/collections/k-pop/products/%EC%8A%A4%ED%8A%B8%EB%A0%88%EC%9D%B4-%ED%82%A4%EC%A6%88-stray-kids-maxident-limited-edition-1</t>
  </si>
  <si>
    <t>스트레이 키즈 | STRAY KIDS [ MAXIDENT ] LIMITED EDITION GO VER. | USA RELEASED VER.</t>
  </si>
  <si>
    <t>https://www.musicplaza.com/collections/k-pop/products/%EC%8A%A4%ED%8A%B8%EB%A0%88%EC%9D%B4-%ED%82%A4%EC%A6%88-stray-kids-maxident-go-ver-usa-released</t>
  </si>
  <si>
    <t>스트레이 키즈 | STRAY KIDS [ MAXIDENT ] STANDARD EDITION</t>
  </si>
  <si>
    <t>https://www.musicplaza.com/collections/k-pop/products/copy-of-%EC%8A%A4%ED%8A%B8%EB%A0%88%EC%9D%B4-%ED%82%A4%EC%A6%88-stray-kids-maxident-heart-ver</t>
  </si>
  <si>
    <t>스트레이 키즈 | STRAY KIDS [ MAXIDENT ] | STANDARD EDITION | USA RELEASED VER.</t>
  </si>
  <si>
    <t>https://www.musicplaza.com/collections/k-pop/products/copy-of-%EC%8A%A4%ED%8A%B8%EB%A0%88%EC%9D%B4-%ED%82%A4%EC%A6%88-stray-kids-maxident-standard-edition-heart-ver-t-crush-ver</t>
  </si>
  <si>
    <t>스트릿 우먼 파이터 | STREET WOMEN FIGHTER SPECIAL ALBUM</t>
  </si>
  <si>
    <t>https://www.musicplaza.com/collections/k-pop/products/street-women-fighter-swf-special-album</t>
  </si>
  <si>
    <t>스피드 | SPEED 1ST ALBUM [ SUPERIOR SPEED ]</t>
  </si>
  <si>
    <t>https://www.musicplaza.com/collections/k-pop/products/l100004645</t>
  </si>
  <si>
    <t>슬기 | SEULGI 1ST MINI ALBUM [ 28 REASONS ] CASE VER.</t>
  </si>
  <si>
    <t>https://www.musicplaza.com/collections/k-pop/products/%EC%8A%AC%EA%B8%B0-seulgi-1st-mini-album-28-reasons-case-ver-1deco-sticker</t>
  </si>
  <si>
    <t>슬기 | SEULGI 1ST MINI ALBUM [ 28 REASONS ] PHOTOBOOK VER.</t>
  </si>
  <si>
    <t>https://www.musicplaza.com/collections/k-pop/products/copy-of-%EC%8A%AC%EA%B8%B0-seulgi-1st-mini-album-28-reasons-special-ver-1deco-sticker</t>
  </si>
  <si>
    <t>슬기 | SEULGI 1ST MINI ALBUM [ 28 REASONS ] SPECIAL VER.</t>
  </si>
  <si>
    <t>https://www.musicplaza.com/collections/k-pop/products/copy-of-%EC%8A%AC%EA%B8%B0-seulgi-1st-mini-album-28-reasons-case-ver-1deco-sticker</t>
  </si>
  <si>
    <t>승리 | SEUNGRI 1ST ALBUM [ THE GREAT SEUNGRI ]</t>
  </si>
  <si>
    <t>https://www.musicplaza.com/collections/k-pop/products/seungri-%EC%8A%B9%EB%A6%AC-1st-solo-album-the-great-seungri-bigbang</t>
  </si>
  <si>
    <t>승리 | SEUNGRI 1ST MINI ALBUM [ VVIP ]</t>
  </si>
  <si>
    <t>https://www.musicplaza.com/collections/k-pop/products/ygk0038</t>
  </si>
  <si>
    <t>승리 | SEUNGRI 2ND MINI ALBUM [ LETS TALK ABOUT LOVE ]</t>
  </si>
  <si>
    <t>https://www.musicplaza.com/collections/k-pop/products/ygk0278</t>
  </si>
  <si>
    <t>시그니처 | CIGNATURE 1ST MINI ALBUM [ LISTEN AND SPEAK ]</t>
  </si>
  <si>
    <t>https://www.musicplaza.com/collections/k-pop/products/%EC%8B%9C%EA%B7%B8%EB%8B%88%EC%B2%98-cignature-1st-ep-album-listen-and-speak</t>
  </si>
  <si>
    <t>시그니처 | CIGNATURE 2ND MINI ALBUM [ DEAR DIARY MOMENT ]</t>
  </si>
  <si>
    <t>https://www.musicplaza.com/collections/k-pop/products/%EC%8B%9C%EA%B7%B8%EB%8B%88%EC%B2%98-cignature-2nd-ep-album-dear-diary-moment</t>
  </si>
  <si>
    <t>시네마 | CNEMA 1ST SINGLE ALBUM [ MOBYDICK ]</t>
  </si>
  <si>
    <t>https://www.musicplaza.com/collections/k-pop/products/%EC%8B%9C%EB%84%A4%EB%A7%88-cnema-1st-single-album-mobydick</t>
  </si>
  <si>
    <t>시우민 | XIUMIN 1ST SOLO ALBUM [ BRAND NEW ]</t>
  </si>
  <si>
    <t>https://www.musicplaza.com/collections/k-pop/products/%EC%8B%9C%EC%9A%B0%EB%AF%BC-xiumin-1st-solo-album-brand-new</t>
  </si>
  <si>
    <t>시우민 | XIUMIN 1ST SOLO ALBUM [ BRAND NEW ] DIGIPACK VER.</t>
  </si>
  <si>
    <t>https://www.musicplaza.com/collections/k-pop/products/copy-of-%EC%8B%9C%EC%9A%B0%EB%AF%BC-xiumin-1st-solo-album-brand-new-digipack-ver</t>
  </si>
  <si>
    <t>시크릿 | SECRET 1ST ALBUM [ MOVING IN SECRET ]</t>
  </si>
  <si>
    <t>https://www.musicplaza.com/collections/k-pop/products/l200000870</t>
  </si>
  <si>
    <t>시크릿 | SECRET 1ST MINI ALBUM [ SECRET TIME ]</t>
  </si>
  <si>
    <t>https://www.musicplaza.com/collections/k-pop/products/wmed0671</t>
  </si>
  <si>
    <t>시크릿 | SECRET 2ND SINGLE ALBUM [ STARLIGHT MOONLIGHT ]</t>
  </si>
  <si>
    <t>https://www.musicplaza.com/collections/k-pop/products/wmed0673</t>
  </si>
  <si>
    <t>시크릿 | SECRET 3RD MINI ALBUM [ POISON ]</t>
  </si>
  <si>
    <t>https://www.musicplaza.com/collections/k-pop/products/wmed0674</t>
  </si>
  <si>
    <t>시크릿 | SECRET 5TH MINI ALBUM [ SECRET SUMMER ] A TYPE</t>
  </si>
  <si>
    <t>https://www.musicplaza.com/collections/k-pop/products/wmed0677</t>
  </si>
  <si>
    <t>시크릿 | SECRET 5TH MINI ALBUM [ SECRET SUMMER ] B TYPE</t>
  </si>
  <si>
    <t>https://www.musicplaza.com/collections/k-pop/products/wmed0678</t>
  </si>
  <si>
    <t>시크릿 | SECRET SINGLE ALBUM [ SHY BOY ]</t>
  </si>
  <si>
    <t>https://www.musicplaza.com/collections/k-pop/products/wmed0672</t>
  </si>
  <si>
    <t>시크릿 넘버 | SECRET NUMBER 3RD SINGLE [ FIRE SATURDAY ]</t>
  </si>
  <si>
    <t>https://www.musicplaza.com/collections/k-pop/products/%EC%8B%9C%ED%81%AC%EB%A6%BF-%EB%84%98%EB%B2%84-secret-number-3rd-single-fire-saturday</t>
  </si>
  <si>
    <t>시크릿 넘버 | SECRET NUMBER 4TH SINGLE [ DOOMCHITA ]</t>
  </si>
  <si>
    <t>https://www.musicplaza.com/collections/k-pop/products/%EC%8B%9C%ED%81%AC%EB%A6%BF-%EB%84%98%EB%B2%84-secret-number-4th-single-doomchita</t>
  </si>
  <si>
    <t>시크릿넘버  | SECRET NUMBER 2ND SINGLE [ GOT THAT BOOM ]</t>
  </si>
  <si>
    <t>https://www.musicplaza.com/collections/k-pop/products/%EC%8B%9C%ED%81%AC%EB%A6%BF%EB%84%98%EB%B2%84-secret-number-2nd-single-got-that-boom</t>
  </si>
  <si>
    <t>신스 | SINCE ALBUM [ SINCE 16' ]</t>
  </si>
  <si>
    <t>https://www.musicplaza.com/collections/k-pop/products/%EC%8B%A0%EC%8A%A4-since-since-16</t>
  </si>
  <si>
    <t>신지 | SHIN JI MINI ALBUM [ ALWAYS HERE ]</t>
  </si>
  <si>
    <t>https://www.musicplaza.com/collections/k-pop/products/%EC%8B%A0%EC%A7%80-shin-ji-mini-album-always-here</t>
  </si>
  <si>
    <t>신현희와 김루트 | SEENROOT 2ND MINI ALBUM [ THE COLOR OF SEENROOT ]</t>
  </si>
  <si>
    <t>https://www.musicplaza.com/collections/k-pop/products/seenroot-%EC%8B%A0%ED%98%84%ED%9D%AC%EC%99%80-%EA%B9%80%EB%A3%A8%ED%8A%B8-2nd-ep-the-color-of-seenroot</t>
  </si>
  <si>
    <t>https://www.musicplaza.com/collections/k-pop/products/wmed0701</t>
  </si>
  <si>
    <t>신화 - 2018 SHINHWA 20TH ANNIVERSARY CONCERT [HEART] DVD (2 DISC)</t>
  </si>
  <si>
    <t>https://www.musicplaza.com/collections/k-pop/products/%EC%8B%A0%ED%99%94-2018-shinhwa-20th-anniversary-concert-heart-dvd-2-disc</t>
  </si>
  <si>
    <t>신화 | SHINHWA - HEART / SPECIAL ALBUM</t>
  </si>
  <si>
    <t>https://www.musicplaza.com/collections/k-pop/products/%EC%8B%A0%ED%99%94-shinhwa-heart-special-album</t>
  </si>
  <si>
    <t>신화 | SHINHWA 13TH ALBUM [ UNCHANGING  - TOUCH ]</t>
  </si>
  <si>
    <t>https://www.musicplaza.com/collections/k-pop/products/cmcc10971</t>
  </si>
  <si>
    <t>신화 | SHINHWA 1ST COMPILATION ALBUM [ MY CHOICE ]</t>
  </si>
  <si>
    <t>https://www.musicplaza.com/collections/k-pop/products/sm023</t>
  </si>
  <si>
    <t>신화 | SHINHWA | SPECIAL ALBUM [ HEART ] | POSTER ONLY</t>
  </si>
  <si>
    <t>https://www.musicplaza.com/collections/k-pop/products/%EC%8B%A0%ED%99%94-shinhwa-twenty-2018-haert-shinhwa-poster</t>
  </si>
  <si>
    <t>https://www.musicplaza.com/collections/k-pop/products/strong-singles-%EC%8B%B1%EA%B8%80%EC%A6%88-strong-july-2018-korea-magazine-nuest-w</t>
  </si>
  <si>
    <t>싸이 | PSY 5TH ALBUM [ PSYFIVE ]</t>
  </si>
  <si>
    <t>https://www.musicplaza.com/collections/k-pop/products/ygk0099</t>
  </si>
  <si>
    <t>싸이 | PSY 7TH ALBUM [ 칠집 싸이다 ]</t>
  </si>
  <si>
    <t>https://www.musicplaza.com/collections/k-pop/products/ygk0604</t>
  </si>
  <si>
    <t>싸이 | PSY 8TH ALBUM [ 4X2=8 ]</t>
  </si>
  <si>
    <t>https://www.musicplaza.com/collections/k-pop/products/ygk0774</t>
  </si>
  <si>
    <t>싸이 | PSY 9TH ALBUM [ 싸다9 ]</t>
  </si>
  <si>
    <t>https://www.musicplaza.com/collections/k-pop/products/%EC%8B%B8%EC%9D%B4-psy-9th-album-%EC%8B%B8%EB%8B%A49</t>
  </si>
  <si>
    <t>싸이퍼 | CIIPHER 1ST MINI ALBUM [ 안꿀려 ]</t>
  </si>
  <si>
    <t>https://www.musicplaza.com/collections/k-pop/products/%EC%8B%B8%EC%9D%B4%ED%8D%BC-ciipher-1st-mini-album-%EC%95%88%EA%BF%80%EB%A0%A4</t>
  </si>
  <si>
    <t>싸이퍼 | CIIPHER 2ND MINI ALBUM [ BLIND ]</t>
  </si>
  <si>
    <t>https://www.musicplaza.com/collections/k-pop/products/%EC%8B%B8%EC%9D%B4%ED%8D%BC-ciipher-2nd-mini-album-blind</t>
  </si>
  <si>
    <t>싸이퍼 | CIIPHER 3RD MINI ALBUM [THE CODE ]</t>
  </si>
  <si>
    <t>https://www.musicplaza.com/collections/k-pop/products/%EC%8B%B8%EC%9D%B4%ED%8D%BC-ciipher-3rd-mini-album-the-code</t>
  </si>
  <si>
    <t>쏠 | SOLE [ IMAGINE CLUB ]</t>
  </si>
  <si>
    <t>https://www.musicplaza.com/collections/k-pop/products/%EC%8F%A0-sole-imagine-club</t>
  </si>
  <si>
    <t>씨스타 | SISTAR 1ST ALBUM [ SO COOL ]</t>
  </si>
  <si>
    <t>https://www.musicplaza.com/collections/k-pop/products/l100004338</t>
  </si>
  <si>
    <t>SISTAR</t>
  </si>
  <si>
    <t>씨스타 | SISTAR 1ST MINI ALBUM [ ALONE ] SPECIAL EDITION</t>
  </si>
  <si>
    <t>https://www.musicplaza.com/collections/k-pop/products/l100004472</t>
  </si>
  <si>
    <t>씨스타 | SISTAR 1ST SUMMER SPECIAL ALBUM [ LOVING U ]</t>
  </si>
  <si>
    <t>https://www.musicplaza.com/collections/k-pop/products/l100004500</t>
  </si>
  <si>
    <t>씨스타 | SISTAR 2ND ALBUM [ GIVE IT TO ME ]</t>
  </si>
  <si>
    <t>https://www.musicplaza.com/collections/k-pop/products/l100004709</t>
  </si>
  <si>
    <t>씨스타 | SISTAR 2ND SUMMER SPECIAL ALBUM [ SWEET &amp; SOUR ]</t>
  </si>
  <si>
    <t>https://www.musicplaza.com/collections/k-pop/products/sistar-%EC%94%A8%EC%8A%A4%ED%83%80-special-album-sweet-sour</t>
  </si>
  <si>
    <t>씨스타 | SISTAR 3RD MINI ALBUM [ SHAKE IT ] BORA VERSION</t>
  </si>
  <si>
    <t>https://www.musicplaza.com/collections/k-pop/products/l100005056bo</t>
  </si>
  <si>
    <t>씨스타 | SISTAR 3RD MINI ALBUM [ SHAKE IT ] DASOM VERSION</t>
  </si>
  <si>
    <t>https://www.musicplaza.com/collections/k-pop/products/l100005056ds</t>
  </si>
  <si>
    <t>씨스타 | SISTAR 3RD MINI ALBUM [ SHAKE IT ] HYOLYN VERSION</t>
  </si>
  <si>
    <t>https://www.musicplaza.com/collections/k-pop/products/l100005056hl</t>
  </si>
  <si>
    <t>씨스타 | SISTAR 3RD SINGLE ALBUM [ HOW DARE YOU ]</t>
  </si>
  <si>
    <t>https://www.musicplaza.com/collections/k-pop/products/l100004192</t>
  </si>
  <si>
    <t>씨스타 | SISTAR 4TH MINI ALBUM [ INSANE LOVE ]</t>
  </si>
  <si>
    <t>https://www.musicplaza.com/collections/k-pop/products/l100005217</t>
  </si>
  <si>
    <t>씨아이엑스 | CIX 1ST MINI ALBUM [ HELLO CHAPTER 1 : HELLO, STRANGER ]</t>
  </si>
  <si>
    <t>https://www.musicplaza.com/collections/k-pop/products/cix-1st-ep-hello-chapter-1-hello-stranger</t>
  </si>
  <si>
    <t>씨아이엑스 | CIX 2ND MINI ALBUM [ HELLO CHAPTER 2 : HELLO, STRANGE PLACE ]</t>
  </si>
  <si>
    <t>https://www.musicplaza.com/collections/k-pop/products/cix-1st-ep-hello-chapter-2-hello-strange-place</t>
  </si>
  <si>
    <t>씨아이엑스 | CIX 3RD MINI ALBUM [ HELLO CHAPTER 3 : HELLO, STRANGE TIME ]</t>
  </si>
  <si>
    <t>https://www.musicplaza.com/collections/k-pop/products/cix-3rd-ep-hello-chapter-3-hello-strange-time</t>
  </si>
  <si>
    <t>씨아이엑스 | CIX 4TH MINI ALBUM [ HELLO CHAPTER Ø : HELLO, STRANGE DREAM ]</t>
  </si>
  <si>
    <t>https://www.musicplaza.com/collections/k-pop/products/cix-4th-ep-album-hello-chapter-o-hello-strange-dream</t>
  </si>
  <si>
    <t>씨앨씨 | CLC2ND MINI ALBUMQUESTION</t>
  </si>
  <si>
    <t>https://www.musicplaza.com/collections/k-pop/products/cmcc10576</t>
  </si>
  <si>
    <t>씨엔블루 | CNBLUE 5TH MINI ALBUM [ CAN'T STOP ] SPECIAL EDITION</t>
  </si>
  <si>
    <t>https://www.musicplaza.com/collections/k-pop/products/cmcc10237</t>
  </si>
  <si>
    <t>씨엔블루 | CNBLUE 6TH MINI ALBUM [ BLUEMING ] A VERSION</t>
  </si>
  <si>
    <t>https://www.musicplaza.com/collections/k-pop/products/l200001216</t>
  </si>
  <si>
    <t>씨엔블루 | CNBLUE 6TH MINI ALBUM [ BLUEMING ] B VERSION</t>
  </si>
  <si>
    <t>https://www.musicplaza.com/collections/k-pop/products/l200001217</t>
  </si>
  <si>
    <t>씨엔블루 | CNBLUE 7TH MINI ALBUM [ 7℃N ]</t>
  </si>
  <si>
    <t>https://www.musicplaza.com/collections/k-pop/products/l200001393</t>
  </si>
  <si>
    <t>씨엔블루 | CNBLUE 8TH MINI ALBUM [ RE-CODE ] SPECIAL VERSION</t>
  </si>
  <si>
    <t>https://www.musicplaza.com/collections/k-pop/products/%EC%94%A8%EC%97%94%EB%B8%94%EB%A3%A8-cnblue-8th-mini-album-re-code-special-ver</t>
  </si>
  <si>
    <t>씨엔블루 | CNBLUE 8TH MINI ALBUM [ RE-CODE ] STANDARD VERSION</t>
  </si>
  <si>
    <t>https://www.musicplaza.com/collections/k-pop/products/%EC%94%A8%EC%97%94%EB%B8%94%EB%A3%A8-cnblue-8th-mini-album-re-code-standard-ver</t>
  </si>
  <si>
    <t>씨엔블루 | CNBLUE 9TH MINI ALBUM [ WANTED ]</t>
  </si>
  <si>
    <t>https://www.musicplaza.com/collections/k-pop/products/cnblue-9th-mini-album-wanted</t>
  </si>
  <si>
    <t>씨엔블루 | CNBLUE TOUR LIVE PACKAGE [ COME TOGETHER ] DVD</t>
  </si>
  <si>
    <t>https://www.musicplaza.com/collections/k-pop/products/cmcd10810</t>
  </si>
  <si>
    <t>씨엔블루 | CNBLUE [ 2021 SEASON'S GREETINGS ]</t>
  </si>
  <si>
    <t>https://www.musicplaza.com/collections/k-pop/products/cnblue-2021-seasons-greetings</t>
  </si>
  <si>
    <t>씨엘 | CL 1ST ALBUM [ ALPHA ]</t>
  </si>
  <si>
    <t>https://www.musicplaza.com/collections/k-pop/products/%EC%94%A8%EC%97%98-cl-album-alpha-1</t>
  </si>
  <si>
    <t>씨엘 | CL 1ST ALBUM [ ALPHA ] VINYL LP</t>
  </si>
  <si>
    <t>https://www.musicplaza.com/collections/k-pop/products/%EC%94%A8%EC%97%98-cl-1st-album-alpha-vinyl-lp</t>
  </si>
  <si>
    <t>씨엘씨 | CLC 1ST MINI ALBUM [ FIRST LOVE ]</t>
  </si>
  <si>
    <t>https://www.musicplaza.com/collections/k-pop/products/cmcc10522</t>
  </si>
  <si>
    <t>씨엘씨 | CLC 3RD MINI ALBUM [ REFRESH ]</t>
  </si>
  <si>
    <t>https://www.musicplaza.com/collections/k-pop/products/cmcc10758</t>
  </si>
  <si>
    <t>씨엘씨 | CLC 6TH MINI ALBUM [ FREE'SM ]</t>
  </si>
  <si>
    <t>https://www.musicplaza.com/collections/k-pop/products/cmcc11128</t>
  </si>
  <si>
    <t>씨엘씨 | CLC 7TH MINI ALBUM [ BLACK DRESS ]</t>
  </si>
  <si>
    <t>https://www.musicplaza.com/collections/k-pop/products/strong-%EC%94%A8%EC%97%98%EC%94%A8-clc-strong-7th-mini-album-br-black-dress</t>
  </si>
  <si>
    <t>씨엘씨 | CLC SINGLE ALBUM [ HELICOPTER  ]</t>
  </si>
  <si>
    <t>https://www.musicplaza.com/collections/k-pop/products/%EC%94%A8%EC%97%98%EC%94%A8-clc-single-album-helicopter</t>
  </si>
  <si>
    <t>씨엘씨 | CLC | 7TH MINI ALBUM [ BLACK DRESS ] | POSTER ONLY</t>
  </si>
  <si>
    <t>https://www.musicplaza.com/collections/k-pop/products/black-dress-poster</t>
  </si>
  <si>
    <t>씨엘씨 | CLC4TH MINI ALBUMNU.CLEAR</t>
  </si>
  <si>
    <t>https://www.musicplaza.com/collections/k-pop/products/cmcc10809</t>
  </si>
  <si>
    <t>씨엘씨 | CLC5TH MINI ALBUMCRYSTYLE</t>
  </si>
  <si>
    <t>https://www.musicplaza.com/collections/k-pop/products/cmcc10992</t>
  </si>
  <si>
    <t>아도라 | ADORA 1ST MINI ALBUM [ Adorable REbirth ]</t>
  </si>
  <si>
    <t>https://www.musicplaza.com/collections/k-pop/products/%EC%95%84%EB%8F%84%EB%9D%BC-adora-1st-mini-album-adorable-rebirth</t>
  </si>
  <si>
    <t>아르곤 | ARGON 1ST SINGLE ALBUM [ MASTER KEY ]</t>
  </si>
  <si>
    <t>https://www.musicplaza.com/collections/k-pop/products/%EC%95%84%EB%A5%B4%EA%B3%A4-argon-1st-single-album-master-key</t>
  </si>
  <si>
    <t>아리아즈 (ARIAZ) - GRAND OPERA (1ST 미니앨범)</t>
  </si>
  <si>
    <t>https://www.musicplaza.com/collections/k-pop/products/%EC%95%84%EB%A6%AC%EC%95%84%EC%A6%88-ariaz-grand-opera-1st-%EB%AF%B8%EB%8B%88%EC%95%A8%EB%B2%94</t>
  </si>
  <si>
    <t>아스트로 | ASTRO 1ST ALBUM [ ALL LIGHT ]</t>
  </si>
  <si>
    <t>https://www.musicplaza.com/collections/k-pop/products/%EC%95%84%EC%8A%A4%ED%8A%B8%EB%A1%9C-astro-1st-album-all-light</t>
  </si>
  <si>
    <t>아스트로 | ASTRO 1ST MINI ALBUM [ SPRING UP ]</t>
  </si>
  <si>
    <t>https://www.musicplaza.com/collections/k-pop/products/int0049</t>
  </si>
  <si>
    <t>아스트로 | ASTRO 2ND ALBUM [ ALL YOURS ]</t>
  </si>
  <si>
    <t>https://www.musicplaza.com/collections/k-pop/products/%EC%95%84%EC%8A%A4%ED%8A%B8%EB%A1%9C-astro-vol-2-all-yours</t>
  </si>
  <si>
    <t>아스트로 | ASTRO 2ND MINI ALBUM [ SUMMER VIBES ]</t>
  </si>
  <si>
    <t>https://www.musicplaza.com/collections/k-pop/products/int0061</t>
  </si>
  <si>
    <t>아스트로 | ASTRO 3RD ALBUM [ DRIVE TO THE STARRY ROAD ]</t>
  </si>
  <si>
    <t>https://www.musicplaza.com/collections/k-pop/products/%EC%95%84%EC%8A%A4%ED%8A%B8%EB%A1%9C-astro-3rd-album-drive-to-the-starry-road</t>
  </si>
  <si>
    <t>아스트로 | ASTRO 3RD MINI ALBUM [ AUTUMN STORY ] ORANGE COVER</t>
  </si>
  <si>
    <t>https://www.musicplaza.com/collections/k-pop/products/int0067</t>
  </si>
  <si>
    <t>아스트로 | ASTRO 3RD MINI ALBUM [ AUTUMN STORY ] RED COVER</t>
  </si>
  <si>
    <t>https://www.musicplaza.com/collections/k-pop/products/int0066</t>
  </si>
  <si>
    <t>아스트로 | ASTRO 4TH MINI ALBUM [ DREAM PART. 01 ]</t>
  </si>
  <si>
    <t>https://www.musicplaza.com/collections/k-pop/products/int0092</t>
  </si>
  <si>
    <t>아스트로 | ASTRO 5TH MINI ALBUM [ DREAM PART. 02 ] WIND VERSION</t>
  </si>
  <si>
    <t>https://www.musicplaza.com/collections/k-pop/products/int0125</t>
  </si>
  <si>
    <t>아스트로 | ASTRO 5TH MINI ALBUM [ DREAM PART. 02 ] WITH VERSION LIMITED EDITION</t>
  </si>
  <si>
    <t>https://www.musicplaza.com/collections/k-pop/products/int0130</t>
  </si>
  <si>
    <t>아스트로 | ASTRO 5TH MINI ALBUM [ DREAM PART.02 ] WISH VERSION</t>
  </si>
  <si>
    <t>https://www.musicplaza.com/collections/k-pop/products/int0124</t>
  </si>
  <si>
    <t>아스트로 | ASTRO 7TH MINI ALBUM [ GATEWAY ]</t>
  </si>
  <si>
    <t>https://www.musicplaza.com/collections/k-pop/products/astro-7th-mini-album-gateway</t>
  </si>
  <si>
    <t>아스트로 | ASTRO 8TH MINI ALBUM [ SWITCH ON ]</t>
  </si>
  <si>
    <t>https://www.musicplaza.com/collections/k-pop/products/astro-8th-mini-album-switch-on</t>
  </si>
  <si>
    <t>아스트로 | ASTRO SPECIAL ALBUM [ WINTER DREAM ]</t>
  </si>
  <si>
    <t>https://www.musicplaza.com/collections/k-pop/products/int0080</t>
  </si>
  <si>
    <t>아스트로 | ASTRO SPECIAL MINI ALBUM [ RISE UP ]</t>
  </si>
  <si>
    <t>https://www.musicplaza.com/collections/k-pop/products/astro-%EC%95%84%EC%8A%A4%ED%8A%B8%EB%A1%9C-special-mini-album-rise-up</t>
  </si>
  <si>
    <t>아스트로 | ASTRO SPECIAL SINGLE ALBUM [ MUSIC GIFT ] KIHNO KIT</t>
  </si>
  <si>
    <t>https://www.musicplaza.com/collections/k-pop/products/astro-%EC%95%84%EC%8A%A4%ED%8A%B8%EB%A1%9C-2018-astro-special-music-gift-album-kihno</t>
  </si>
  <si>
    <t>아스트로 | ASTRO [ 2018 SEASON'S GREETINGS ]</t>
  </si>
  <si>
    <t>https://www.musicplaza.com/collections/k-pop/products/cmad11179</t>
  </si>
  <si>
    <t>아스트로 | ASTRO [ 2018 SPECIAL PRESENT ]</t>
  </si>
  <si>
    <t>https://www.musicplaza.com/collections/k-pop/products/cmad11185</t>
  </si>
  <si>
    <t>아스트로 | ASTRO [ 2021 SEASON'S GREETINGS ] READY VERSION</t>
  </si>
  <si>
    <t>https://www.musicplaza.com/collections/k-pop/products/%EC%95%84%EC%8A%A4%ED%8A%B8%EB%A1%9C-astro-2021-seasons-greetings-ready-ver</t>
  </si>
  <si>
    <t>아스트로 | ASTRO [ 2021 SEASON'S GREETINGS ] START VERSION</t>
  </si>
  <si>
    <t>https://www.musicplaza.com/collections/k-pop/products/%EC%95%84%EC%8A%A4%ED%8A%B8%EB%A1%9C-astro-2021-seasons-greetings-start-ver</t>
  </si>
  <si>
    <t>아스트로 | ASTRO | 1ST MINI ALBUM [ SPRING UP ] | POSTER ONLY</t>
  </si>
  <si>
    <t>https://www.musicplaza.com/collections/k-pop/products/int0049p</t>
  </si>
  <si>
    <t>아스트로 | ASTRO | 2018 SPECIAL PRESENT | POSTER ONLY</t>
  </si>
  <si>
    <t>https://www.musicplaza.com/collections/k-pop/products/astro-%EC%95%84%EC%8A%A4%ED%8A%B8%EB%A1%9C-2018-poster</t>
  </si>
  <si>
    <t>아스트로 | ASTRO | 3RD MINI ALBUM [ AUTUMN STORY ] | (JINJIN VER.) POSTER ONLY</t>
  </si>
  <si>
    <t>https://www.musicplaza.com/collections/k-pop/products/%EC%95%84%EC%8A%A4%ED%8A%B8%EB%A1%9C-astro-autumn-story-jin-jin-poster-only</t>
  </si>
  <si>
    <t>아스트로 | ASTRO | 3RD MINI ALBUM [ AUTUMN STORY ] | POSTER ONLY</t>
  </si>
  <si>
    <t>https://www.musicplaza.com/collections/k-pop/products/astro-%EC%95%84%EC%8A%A4%ED%8A%B8%EB%A1%9C-autumn-story-poster-with-mailing-tube</t>
  </si>
  <si>
    <t>아스트로 | ASTRO | 4TH MINI ALBUM [ DREAM PART. 01 ] | (A VER.) POSTER ONLY</t>
  </si>
  <si>
    <t>https://www.musicplaza.com/collections/k-pop/products/astro-4th-mini-album-dream-part-01-poster</t>
  </si>
  <si>
    <t>아스트로 | ASTRO | 5TH MINI ALBUM [ DREAM PART. 02 ] | POSTER ONLY</t>
  </si>
  <si>
    <t>https://www.musicplaza.com/collections/k-pop/products/%EC%95%84%EC%8A%A4%ED%8A%B8%EB%A1%9C-astro-4th-mini-album-dream-part-02-poster</t>
  </si>
  <si>
    <t>아스트로 | ASTRO | CONCERT [ 2ND ASTROAD TO SEOUL STARLIGHT ] | POSTER ONLY</t>
  </si>
  <si>
    <t>https://www.musicplaza.com/collections/k-pop/products/%EC%95%84%EC%8A%A4%ED%8A%B8%EB%A1%9C-astro-the-2nd-astroad-to-seoul-star-light-only-poster</t>
  </si>
  <si>
    <t>아스트로 | ASTRO | SPECIAL ALBUM [ WINTER DREAM ] | POSTER ONLY</t>
  </si>
  <si>
    <t>https://www.musicplaza.com/collections/k-pop/products/astro4</t>
  </si>
  <si>
    <t>아이리스 | IRRIS 1ST MINI ALBUM [ WANNA KNOW ]</t>
  </si>
  <si>
    <t>https://www.musicplaza.com/collections/k-pop/products/%EC%95%84%EC%9D%B4%EB%A6%AC%EC%8A%A4-irris-1st-mini-album-wanna-know</t>
  </si>
  <si>
    <t>아이린 &amp; 슬기 | IRENE &amp; SEULGI 1ST MINI ALBUM [ MONSTER ]</t>
  </si>
  <si>
    <t>https://www.musicplaza.com/collections/k-pop/products/%EC%95%84%EC%9D%B4%EB%A6%B0-%EC%8A%AC%EA%B8%B0-irene-seulgi-1st-mini-album-monster</t>
  </si>
  <si>
    <t>아이브 | IVE 1ST SINGLE ALBUM [ ELEVEN ]</t>
  </si>
  <si>
    <t>https://www.musicplaza.com/collections/k-pop/products/%EC%95%84%EC%9D%B4%EB%B8%8C-ive-1st-single-album-eleven</t>
  </si>
  <si>
    <t>아이브 | IVE 2ND SINGLE ALBUM [ LOVE DIVE ]</t>
  </si>
  <si>
    <t>https://www.musicplaza.com/collections/k-pop/products/%EC%95%84%EC%9D%B4%EB%B8%8C-ive-2nd-single-album-love-dive</t>
  </si>
  <si>
    <t>아이브 | IVE 2ND SINGLE ALBUM [ LOVE DIVE ] JEWEL VER.</t>
  </si>
  <si>
    <t>https://www.musicplaza.com/collections/k-pop/products/%EC%95%84%EC%9D%B4%EB%B8%8C-ive-2nd-single-album-love-dive-jewel-ver</t>
  </si>
  <si>
    <t>아이브 | IVE 3RD SINGLE ALBUM [ After Like ] JEWEL VER.| LIMITED EDTION</t>
  </si>
  <si>
    <t>https://www.musicplaza.com/collections/k-pop/products/%EC%95%84%EC%9D%B4%EB%B8%8C-ive-3rd-single-album-after-like</t>
  </si>
  <si>
    <t>아이브 | IVE 3RD SINGLE ALBUM [ After Like ] PHOTO BOOK VER.</t>
  </si>
  <si>
    <t>https://www.musicplaza.com/collections/k-pop/products/%EC%95%84%EC%9D%B4%EB%B8%8C-ive-3rd-single-album-after-like-photo-book-ver</t>
  </si>
  <si>
    <t>아이오아이 | I.O.I 1ST MINI ALBUM [ CHRYSALIS ] REGULAR VERSION</t>
  </si>
  <si>
    <t>https://www.musicplaza.com/collections/k-pop/products/l100005201</t>
  </si>
  <si>
    <t>아이오아이 | I.O.I 2ND MINI ALBUM [ MISS ME? ]</t>
  </si>
  <si>
    <t>https://www.musicplaza.com/collections/k-pop/products/l100005263</t>
  </si>
  <si>
    <t>아이오아이 | I.O.I SINGLE ALBUM [ WHATTA MAN ]</t>
  </si>
  <si>
    <t>https://www.musicplaza.com/collections/k-pop/products/l100005238</t>
  </si>
  <si>
    <t>아이오아이 | I.O.I | 1ST MINI ALBUM [ CHRYSALIS ] | (B VER.) POSTER ONLY</t>
  </si>
  <si>
    <t>https://www.musicplaza.com/collections/k-pop/products/i-o-i-chrysalis-poster</t>
  </si>
  <si>
    <t>아이오아이 | I.O.I | 2ND MINI ALBUM [ MISS ME? ] | (B VER.) POSTER ONLY</t>
  </si>
  <si>
    <t>https://www.musicplaza.com/collections/k-pop/products/i-o-i-miss-me-poster</t>
  </si>
  <si>
    <t>아이오아이 | I.O.I | SINGLE ALBUM [ WHATTA MAN ] | POSTER ONLY</t>
  </si>
  <si>
    <t>https://www.musicplaza.com/collections/k-pop/products/i-o-i-whatta-man-poster</t>
  </si>
  <si>
    <t>아이유 | IU 1ST ALBUM [ GROWING UP ]</t>
  </si>
  <si>
    <t>https://www.musicplaza.com/collections/k-pop/products/l100003784</t>
  </si>
  <si>
    <t>아이유 | IU 1ST REMAKE ALBUM [ FLOWER MARK ]</t>
  </si>
  <si>
    <t>https://www.musicplaza.com/collections/k-pop/products/l100004891</t>
  </si>
  <si>
    <t>아이유 | IU 1ST SINGLE ALBUM [ REAL+ ]</t>
  </si>
  <si>
    <t>https://www.musicplaza.com/collections/k-pop/products/l100004235</t>
  </si>
  <si>
    <t>아이유 | IU 2ND ALBUM [ LAST FANTASY ]</t>
  </si>
  <si>
    <t>https://www.musicplaza.com/collections/k-pop/products/l100004399</t>
  </si>
  <si>
    <t>아이유 | IU 2ND MINI ALBUM [ IU...IM ]</t>
  </si>
  <si>
    <t>https://www.musicplaza.com/collections/k-pop/products/l100003936</t>
  </si>
  <si>
    <t>아이유 | IU 2ND REMAKE ALBUM [ FLOWER MARK 2 ]</t>
  </si>
  <si>
    <t>https://www.musicplaza.com/collections/k-pop/products/l100005390</t>
  </si>
  <si>
    <t>아이유 | IU 2ND SINGLE ALBUM [ 20 YEARS OF SPRING ]</t>
  </si>
  <si>
    <t>https://www.musicplaza.com/collections/k-pop/products/l100004481</t>
  </si>
  <si>
    <t>아이유 | IU 3RD ALBUM [ MODERN TIMES ]</t>
  </si>
  <si>
    <t>https://www.musicplaza.com/collections/k-pop/products/l100004779</t>
  </si>
  <si>
    <t>아이유 | IU 3RD ALBUM [ MODERN TIMES ] SPECIAL VERSION</t>
  </si>
  <si>
    <t>https://www.musicplaza.com/collections/k-pop/products/l100004780</t>
  </si>
  <si>
    <t>아이유 | IU 3RD MINI ALBUM [ REAL ]</t>
  </si>
  <si>
    <t>https://www.musicplaza.com/collections/k-pop/products/l100004209</t>
  </si>
  <si>
    <t>아이유 | IU 4TH ALBUM [ PALETTE ]</t>
  </si>
  <si>
    <t>https://www.musicplaza.com/collections/k-pop/products/l100005326</t>
  </si>
  <si>
    <t>아이유 | IU 4TH MINI ALBUM [ CHAT-SHIRE ]</t>
  </si>
  <si>
    <t>https://www.musicplaza.com/collections/k-pop/products/l100005113</t>
  </si>
  <si>
    <t>아이유 | IU 5TH ALBUM [ LILAC ]</t>
  </si>
  <si>
    <t>https://www.musicplaza.com/collections/k-pop/products/%EC%95%84%EC%9D%B4%EC%9C%A0-iu-5th-album-lilac</t>
  </si>
  <si>
    <t>아이유 | IU 5TH MINI ALBUM [ LOVE POEM ]</t>
  </si>
  <si>
    <t>https://www.musicplaza.com/collections/k-pop/products/iu-5th-mini-album-love-poem</t>
  </si>
  <si>
    <t>아이유 | IU [ 2020 SEASON'S GREETINGS ]</t>
  </si>
  <si>
    <t>https://www.musicplaza.com/collections/k-pop/products/iu-2020-seasons-greetings</t>
  </si>
  <si>
    <t>아이즈 | IZ 1ST MINI ALBUM [ ALL YOU WANT ]</t>
  </si>
  <si>
    <t>https://www.musicplaza.com/collections/k-pop/products/l200001468</t>
  </si>
  <si>
    <t>아이즈 | IZ 1ST SINGLE ALBUM [ RE:IZ ]</t>
  </si>
  <si>
    <t>https://www.musicplaza.com/collections/k-pop/products/%EC%95%84%EC%9D%B4%EC%A6%88-iz-1st-single-album-re-iz</t>
  </si>
  <si>
    <t>아이즈 | IZ 2ND MINI ALBUM [ ANGEL ]</t>
  </si>
  <si>
    <t>https://www.musicplaza.com/collections/k-pop/products/l200001567</t>
  </si>
  <si>
    <t>아이즈 | IZ 2ND SINGLE ALBUM [ FREOM:IZ ]</t>
  </si>
  <si>
    <t>https://www.musicplaza.com/collections/k-pop/products/%EC%95%84%EC%9D%B4%EC%A6%88-iz-2nd-single-album-freom-iz</t>
  </si>
  <si>
    <t>아이즈원 | IZ*ONE 1ST CONCERT IN SEOUL [ EYES ON ME ] DVD</t>
  </si>
  <si>
    <t>https://www.musicplaza.com/collections/k-pop/products/%EC%95%84%EC%9D%B4%EC%A6%88%EC%9B%90-iz-one-1st-concert-in-seoul-eyes-on-me-dvd</t>
  </si>
  <si>
    <t>아이즈원 | IZ*ONE 1ST CONCERT IN SEOUL [ EYES ON ME ] KIT VIDEO</t>
  </si>
  <si>
    <t>https://www.musicplaza.com/collections/k-pop/products/%EC%95%84%EC%9D%B4%EC%A6%88%EC%9B%90-iz-one-1st-concert-in-seoul-eyes-on-me-kit-video</t>
  </si>
  <si>
    <t>아이즈원 | IZ*ONE 1ST CONCERT [ EYES ON ME IN SEOUL ] BLU-RAY</t>
  </si>
  <si>
    <t>https://www.musicplaza.com/collections/k-pop/products/%EC%95%84%EC%9D%B4%EC%A6%88%EC%9B%90-iz-one-1st-concert-in-seoul-eyes-on-me-blu-ray</t>
  </si>
  <si>
    <t>아이즈원 | IZ*ONE 2ND MINI ALBUM [ HEART*IZ ]</t>
  </si>
  <si>
    <t>https://www.musicplaza.com/collections/k-pop/products/%EC%95%84%EC%9D%B4%EC%A6%88%EC%9B%90-iz-one-2nd-mini-album-heart-iz</t>
  </si>
  <si>
    <t>아이즈원 | IZ*ONE 3RD MINI ALBUM [ ONEIRIC DIARY ]</t>
  </si>
  <si>
    <t>https://www.musicplaza.com/collections/k-pop/products/%EC%95%84%EC%9D%B4%EC%A6%88%EC%9B%90-iz-one-3rd-mini-album-oneiric-diary</t>
  </si>
  <si>
    <t>아이즈원 | IZ*ONE 3RD MINI ALBUM [ ONEIRIC DIARY ] 3D VERSION</t>
  </si>
  <si>
    <t>https://www.musicplaza.com/collections/k-pop/products/%EC%95%84%EC%9D%B4%EC%A6%88%EC%9B%90-iz-one-3rd-mini-album-oneiric-diary-3d-ver</t>
  </si>
  <si>
    <t>아이즈원 | IZ*ONE 4TH MINI ALBUM [ ONE-REELER / ACT Ⅳ ]</t>
  </si>
  <si>
    <t>https://www.musicplaza.com/collections/k-pop/products/%EC%95%84%EC%9D%B4%EC%A6%88%EC%9B%90-iz-one-4th-mini-album-one-reeler-act-%E2%85%B3</t>
  </si>
  <si>
    <t>아이즈원 | IZ*ONE 4TH MINI ALBUM [ ONE-REELER / ACT Ⅳ ] KIHNO KIT</t>
  </si>
  <si>
    <t>https://www.musicplaza.com/collections/k-pop/products/%EC%95%84%EC%9D%B4%EC%A6%88%EC%9B%90-iz-one-4th-mini-album-one-reeler-act-%E2%85%B3-kit-album</t>
  </si>
  <si>
    <t>아이즈원 | IZ*ONE ONLINE CONCERT [ ONEIRIC THEATER ] BLU-RAY</t>
  </si>
  <si>
    <t>https://www.musicplaza.com/collections/k-pop/products/%EC%95%84%EC%9D%B4%EC%A6%88%EC%9B%90-iz-one-online-concert-oneiric-theater-blu-ray</t>
  </si>
  <si>
    <t>아이즈원 | IZ*ONE ONLINE CONCERT [ ONEIRIC THEATER ] KIHNO KIT VIDEO</t>
  </si>
  <si>
    <t>https://www.musicplaza.com/collections/k-pop/products/%EC%95%84%EC%9D%B4%EC%A6%88%EC%9B%90-iz-one-online-concert-oneiric-theater-kit-video</t>
  </si>
  <si>
    <t>아이즈원 | IZ*ONE [ EYES ON ME ] BADGE SET</t>
  </si>
  <si>
    <t>https://www.musicplaza.com/collections/k-pop/products/iz-one-eyes-on-me-3-badge-set</t>
  </si>
  <si>
    <t>아이즈원 | IZ*ONE | 1ST MINI ALBUM [ COLOR*IZ ] | (B VER.) POSTER ONLY</t>
  </si>
  <si>
    <t>https://www.musicplaza.com/collections/k-pop/products/%EC%95%84%EC%9D%B4%EC%A6%88%EC%9B%90-iz-one-1st-mini-album-color-iz-poster</t>
  </si>
  <si>
    <t>아이칠린 | ICHILLIN' 1ST MINI ALBUM [ Bridge of Dreams ]</t>
  </si>
  <si>
    <t>https://www.musicplaza.com/collections/k-pop/products/%EC%95%84%EC%9D%B4%EC%B9%A0%EB%A6%B0-ichillin-1st-mini-album-bridge-of-dreams</t>
  </si>
  <si>
    <t>아이콘 | IKON 1ST ALBUM [ WELCOME BACK ]</t>
  </si>
  <si>
    <t>https://www.musicplaza.com/collections/k-pop/products/ygk0607</t>
  </si>
  <si>
    <t>아이콘 | IKON 1ST HALF ALBUM [ WELCOME BACK ]</t>
  </si>
  <si>
    <t>https://www.musicplaza.com/collections/k-pop/products/ygk0574</t>
  </si>
  <si>
    <t>아이콘 | IKON 1ST MINI ALBUM [ NEW KIDS: CONTINUE ]</t>
  </si>
  <si>
    <t>https://www.musicplaza.com/collections/k-pop/products/ikon-mini-album-new-kids-continue</t>
  </si>
  <si>
    <t>아이콘 | IKON 1ST SINGLE ALBUM [ NEW KIDS: BEGIN ]</t>
  </si>
  <si>
    <t>https://www.musicplaza.com/collections/k-pop/products/ygk0773</t>
  </si>
  <si>
    <t>아이콘 | IKON 2ND ALBUM [ RETURN ]</t>
  </si>
  <si>
    <t>https://www.musicplaza.com/collections/k-pop/products/strong-%EC%95%84%EC%9D%B4%EC%BD%98-ikon-strong-br-2nd-album-br-return</t>
  </si>
  <si>
    <t>아이콘 | IKON 3RD MINI ALBUM [ I DECIDE ]</t>
  </si>
  <si>
    <t>https://www.musicplaza.com/collections/k-pop/products/%EC%95%84%EC%9D%B4%EC%BD%98-ikon-3rd-mini-album-i-decide</t>
  </si>
  <si>
    <t>아이콘 | IKON 4TH MINI ALBUM [ FLASHBACK ] DIGIPACK VER.</t>
  </si>
  <si>
    <t>https://www.musicplaza.com/collections/k-pop/products/%EC%95%84%EC%9D%B4%EC%BD%98-ikon-4th-mini-album-flashback-digipack-ver</t>
  </si>
  <si>
    <t>아이콘 | IKON 4TH MINI ALBUM [ FLASHBACK ] KIT ALBUM</t>
  </si>
  <si>
    <t>https://www.musicplaza.com/collections/k-pop/products/%EC%95%84%EC%9D%B4%EC%BD%98-ikon-4th-mini-album-flashback-kit-album</t>
  </si>
  <si>
    <t>아이콘 | IKON 4TH MINI ALBUM [ FLASHBACK ] PHOTOBOOK VER.</t>
  </si>
  <si>
    <t>https://www.musicplaza.com/collections/k-pop/products/%EC%95%84%EC%9D%B4%EC%BD%98-ikon-4th-mini-album-flashback-photobook-ver</t>
  </si>
  <si>
    <t>아이콘 | IKON CONCERT ALBUM [ 2016 KONCERT SHOWTIME TOUR IN SEOUL LIVE ]</t>
  </si>
  <si>
    <t>https://www.musicplaza.com/collections/k-pop/products/ygk0656</t>
  </si>
  <si>
    <t>아이콘 | IKON [ KONY'S WINTERTIME ] DVD</t>
  </si>
  <si>
    <t>https://www.musicplaza.com/collections/k-pop/products/ygm0533</t>
  </si>
  <si>
    <t>아이콘 | IKON [ SUMMERTIME SEASON 2 IN BALI ] DVD</t>
  </si>
  <si>
    <t>https://www.musicplaza.com/collections/k-pop/products/ygm0556</t>
  </si>
  <si>
    <t>아이콘 | IKON | 1ST MINI ALBUM [ NEW KIDS: CONTINUE ] | POSTER ONLY</t>
  </si>
  <si>
    <t>https://www.musicplaza.com/collections/k-pop/products/ikon-new-kids-continue-poster</t>
  </si>
  <si>
    <t>아이콘 | IKON | 2ND MINI ALBUM [ NEW KIDS: THE FINAL ] | (DOUBLE-SIDED) POSTER ONLY</t>
  </si>
  <si>
    <t>https://www.musicplaza.com/collections/k-pop/products/%EC%95%84%EC%9D%B4%EC%BD%98-ikon-new-kids-the-final-poster</t>
  </si>
  <si>
    <t>아이콘 | iKON-PHOTOCARD COLLECTION-KONY’S SUMMERTIME</t>
  </si>
  <si>
    <t>https://www.musicplaza.com/collections/k-pop/products/ygm0511</t>
  </si>
  <si>
    <t>아일리원 | ILY:1 [ LOVE IS BLOOM ]</t>
  </si>
  <si>
    <t>https://www.musicplaza.com/collections/k-pop/products/%EC%95%84%EC%9D%BC%EB%A6%AC%EC%9B%90-ily-1-love-is-bloom</t>
  </si>
  <si>
    <t>아일리원 | ILY:1 [ Que Sera Sera ]</t>
  </si>
  <si>
    <t>https://www.musicplaza.com/collections/k-pop/products/%EC%95%84%EC%9D%BC%EB%A6%AC%EC%9B%90-ily-1-que-sera-sera</t>
  </si>
  <si>
    <t>악동뮤지션 | AKDONG MUSICIAN 콩떡빙수</t>
  </si>
  <si>
    <t>https://www.musicplaza.com/collections/k-pop/products/wmed0206</t>
  </si>
  <si>
    <t>악동뮤지션 | AKMU 1st Album - Play</t>
  </si>
  <si>
    <t>https://www.musicplaza.com/collections/k-pop/products/ygk0344</t>
  </si>
  <si>
    <t>악동뮤지션 | AKMU 3RD FULL ALBUM [ 항해 ]</t>
  </si>
  <si>
    <t>https://www.musicplaza.com/collections/k-pop/products/%EC%95%85%EB%8F%99%EB%AE%A4%EC%A7%80%EC%85%98-akmu-3rd-full-album-%ED%95%AD%ED%95%B4</t>
  </si>
  <si>
    <t>악동뮤지션 | AKMU COLLABORATION ALBUM [ NEXT EPISODE ]</t>
  </si>
  <si>
    <t>https://www.musicplaza.com/collections/k-pop/products/%EC%95%85%EB%8F%99%EB%AE%A4%EC%A7%80%EC%85%98-akmu-akmu-collaboration-album-next-episode</t>
  </si>
  <si>
    <t>악동뮤지션 | AKMU FULL ALBUM - Puberty 사춘기 상 (思春記 上) - [PART. 2]</t>
  </si>
  <si>
    <t>https://www.musicplaza.com/collections/k-pop/products/ygk0655</t>
  </si>
  <si>
    <t>악동뮤지션 | AKMU FULL ALBUM - Puberty 사춘기 하 (思春記 下) - [PART. 2]</t>
  </si>
  <si>
    <t>https://www.musicplaza.com/collections/k-pop/products/ygk0725</t>
  </si>
  <si>
    <t>악마가 너의 이름을 부를 때 | WHEN THE DEVIL CALLS YOUR NAME O.S.T</t>
  </si>
  <si>
    <t>https://www.musicplaza.com/collections/k-pop/products/%EB%A7%88%EA%B0%80-%EB%84%88%EC%9D%98-%EC%9D%B4%EB%A6%84%EC%9D%84-%EB%B6%80%EB%A5%BC-%EB%95%8C-when-the-devil-calls-your-name-o-s-t-tvn-drama</t>
  </si>
  <si>
    <t>알렉사 | ALEXA 2ND SINGLE ALBUM [  REVIVER ]</t>
  </si>
  <si>
    <t>https://www.musicplaza.com/collections/k-pop/products/%EC%95%8C%EB%A0%89%EC%82%AC-alexa-2nd-single-album-reviver</t>
  </si>
  <si>
    <t>알렉사 | ALEXA EP ALBUM [ DECOHERENCE ]</t>
  </si>
  <si>
    <t>https://www.musicplaza.com/collections/k-pop/products/%EC%95%8C%EB%A0%89%EC%82%AC-alexa-ep-album-decoherence</t>
  </si>
  <si>
    <t>알렉사 | ALEXA [ TATTOO ]</t>
  </si>
  <si>
    <t>https://www.musicplaza.com/collections/k-pop/products/%EC%95%8C%EB%A0%89%EC%82%AC-alexa-tattoo</t>
  </si>
  <si>
    <t>알리 | ALI 4TH MINI ALBUM [ WHITE HOLE ]</t>
  </si>
  <si>
    <t>https://www.musicplaza.com/collections/k-pop/products/s90863</t>
  </si>
  <si>
    <t>알리 | ALI 5TH MINI ALBUM [ EXPAND ]</t>
  </si>
  <si>
    <t>https://www.musicplaza.com/collections/k-pop/products/ktmcd0875</t>
  </si>
  <si>
    <t>알함브라 궁전의 추억 | MEMORIES OF THE ALHAMBRA O.S.T.</t>
  </si>
  <si>
    <t>https://www.musicplaza.com/collections/k-pop/products/%EC%95%8C%ED%95%A8%EB%B8%8C%EB%9D%BC-%EA%B6%81%EC%A0%84%EC%9D%98-%EC%B6%94%EC%96%B5-o-s-t-%EB%A7%88-%EB%A9%94%EC%9D%B8-ver-%EA%B2%8C%EC%9E%84-ver</t>
  </si>
  <si>
    <t>애쉬 아일랜드 (ASH ISLAND) | 1ST ALBUM - [ASH]</t>
  </si>
  <si>
    <t>https://www.musicplaza.com/collections/k-pop/products/%EC%95%A0%EC%89%AC-%EC%95%84%EC%9D%BC%EB%9E%9C%EB%93%9C-ash-island-1st-album-ash</t>
  </si>
  <si>
    <t>애쉬 아일랜드 | ASH ISLAND 2ND ALBUM [ ISLAND ]</t>
  </si>
  <si>
    <t>https://www.musicplaza.com/collections/k-pop/products/%EC%95%A0%EC%89%AC-%EC%95%84%EC%9D%BC%EB%9E%9C%EB%93%9C-ash-island-island</t>
  </si>
  <si>
    <t>https://www.musicplaza.com/collections/k-pop/products/l100004498</t>
  </si>
  <si>
    <t>애프터스쿨 | AFTERSCHOOL 6TH MAXI SINGLE ALBUM [ FIRST LOVE ]</t>
  </si>
  <si>
    <t>https://www.musicplaza.com/collections/k-pop/products/l100004718</t>
  </si>
  <si>
    <t>양다일 | YANG DAIL 1ST ALBUM [ INSIDE ]</t>
  </si>
  <si>
    <t>https://www.musicplaza.com/collections/k-pop/products/%EC%96%91%EB%8B%A4%EC%9D%BC-yang-dail-1st-album-inside</t>
  </si>
  <si>
    <t>양요섭 | YANG YOSEOP 2ND MINI ALBUM [ 白 ]</t>
  </si>
  <si>
    <t>https://www.musicplaza.com/collections/k-pop/products/yang-yoseop-%E7%99%BD-2nd-mini-album-%EC%96%91%EC%9A%94%EC%84%AD</t>
  </si>
  <si>
    <t>양요섭 | YANG YOSEOP THE 1ST FULL ALBUM [ CHOCOLATE BOX ]</t>
  </si>
  <si>
    <t>https://www.musicplaza.com/collections/k-pop/products/%EC%96%91%EC%9A%94%EC%84%AD-yang-yoseop-the-1st-full-album-chocolate-box</t>
  </si>
  <si>
    <t>언니네 이발관 | SISTER'S BARBERSHOP 5TH ALBUM [ MOST ORDINARY EXISTENCE ]</t>
  </si>
  <si>
    <t>https://www.musicplaza.com/collections/k-pop/products/cmcc8155</t>
  </si>
  <si>
    <t>업텐션 | UP10TION 10TH MINI ALBUM [ NOVELLA ]</t>
  </si>
  <si>
    <t>https://www.musicplaza.com/collections/k-pop/products/%EC%97%85%ED%85%90%EC%85%98-up10tion-10th-mini-album-novella</t>
  </si>
  <si>
    <t>업텐션 | UP10TION 11TH MINI ALBUM [ Code Name: Arrow  ]</t>
  </si>
  <si>
    <t>https://www.musicplaza.com/collections/k-pop/products/%EC%97%85%ED%85%90%EC%85%98-up10tion-11th-mini-album-code-name-arrow</t>
  </si>
  <si>
    <t>업텐션 | UP10TION 1ST MINI ALBUM [ TOP SECRET ]</t>
  </si>
  <si>
    <t>https://www.musicplaza.com/collections/k-pop/products/l200001156</t>
  </si>
  <si>
    <t>업텐션 | UP10TION 2ND ALBUM [ CONNECTION ]</t>
  </si>
  <si>
    <t>https://www.musicplaza.com/collections/k-pop/products/%EC%97%85%ED%85%90%EC%85%98-up10tion-2nd-album-connection</t>
  </si>
  <si>
    <t>업텐션 | UP10TION 7TH MINI ALBUM [ LABERINTO ]</t>
  </si>
  <si>
    <t>https://www.musicplaza.com/collections/k-pop/products/%EC%97%85%ED%85%90%EC%85%98-up10tion-7th-mini-album-laberinto</t>
  </si>
  <si>
    <t>업텐션 | UP10TION 9TH MINI ALBUM [ LIGHT UP ]</t>
  </si>
  <si>
    <t>https://www.musicplaza.com/collections/k-pop/products/%EC%97%85%ED%85%90%EC%85%98-up10tion-9th-mini-album-light-up</t>
  </si>
  <si>
    <t>업텐션 | UP10TION SPECIAL ALBUM [ 2017 SPECIAL PHOTO EDITION ]</t>
  </si>
  <si>
    <t>https://www.musicplaza.com/collections/k-pop/products/up10tion-%EC%97%85%ED%85%90%EC%85%98-up10tion-2017-special-photo-edition</t>
  </si>
  <si>
    <t>업텐션 | UP10TION | 1ST ALBUM [ INVITATION ] RED VERSION</t>
  </si>
  <si>
    <t>https://www.musicplaza.com/collections/k-pop/products/l200001551</t>
  </si>
  <si>
    <t>업텐션 | UP10TION | 1ST ALBUM [ INVITATION ] SILVER VERSION</t>
  </si>
  <si>
    <t>https://www.musicplaza.com/collections/k-pop/products/l20001550</t>
  </si>
  <si>
    <t>업텐션 | UP10TION | 2ND MINI ALBUM [ BRAVO! ]</t>
  </si>
  <si>
    <t>https://www.musicplaza.com/collections/k-pop/products/l200001190</t>
  </si>
  <si>
    <t>업텐션 | UP10TION | 3RD MINI ALBUM [ SPOTLIGHT ] SILVER VERSION</t>
  </si>
  <si>
    <t>https://www.musicplaza.com/collections/k-pop/products/l200001234</t>
  </si>
  <si>
    <t>업텐션 | UP10TION | 4TH MINI ALBUM [ SUMMER GO! ]</t>
  </si>
  <si>
    <t>https://www.musicplaza.com/collections/k-pop/products/l200001283</t>
  </si>
  <si>
    <t>업텐션 | UP10TION | 5TH MINI ALBUM [ BURST ]</t>
  </si>
  <si>
    <t>https://www.musicplaza.com/collections/k-pop/products/l200001347</t>
  </si>
  <si>
    <t>업텐션 | UP10TION | 6TH MINI ALBUM [ STAR;DOM ]</t>
  </si>
  <si>
    <t>https://www.musicplaza.com/collections/k-pop/products/l200001443</t>
  </si>
  <si>
    <t>에릭 남 | ERIC NAM2ND MINI ALBUMINTERVIEW</t>
  </si>
  <si>
    <t>https://www.musicplaza.com/collections/k-pop/products/cmac10766</t>
  </si>
  <si>
    <t>에릭남 | ERIC NAM 1ST MINI ALBUM [  CLOUD 9 ]</t>
  </si>
  <si>
    <t>https://www.musicplaza.com/collections/k-pop/products/l100004647</t>
  </si>
  <si>
    <t>에릭남 | ERIC NAM 2ND ALBUM [ THERE AND BACK AGAIN ]</t>
  </si>
  <si>
    <t>https://www.musicplaza.com/collections/k-pop/products/%EC%97%90%EB%A6%AD%EB%82%A8-eric-nam-2nd-album-there-and-back-again</t>
  </si>
  <si>
    <t>에릭남 | ERIC NAM 3RD MINI ALBUM [ HONESTLY ]</t>
  </si>
  <si>
    <t>https://www.musicplaza.com/collections/k-pop/products/cmac11232</t>
  </si>
  <si>
    <t>에버글로우 |  EVERGLOW 4TH SINGLE ALBUM [ RETURN OF THE GIRL ]</t>
  </si>
  <si>
    <t>https://www.musicplaza.com/collections/k-pop/products/%EC%97%90%EB%B2%84%EA%B8%80%EB%A1%9C%EC%9A%B0-everglow-4th-single-album-return-of-the-girl</t>
  </si>
  <si>
    <t>EVERGLOW</t>
  </si>
  <si>
    <t>에버글로우 | EVERGLOW 1ST MINI ALBUM [ REMINISCENCE ]</t>
  </si>
  <si>
    <t>https://www.musicplaza.com/collections/k-pop/products/%EC%95%A0%EB%B2%84%EA%B8%80%EB%A1%9C%EC%9A%B0-everglow-1st-mini-album-reminiscence</t>
  </si>
  <si>
    <t>에버글로우 | EVERGLOW 2ND MINI ALBUM [ -77.82X-78.29 ]</t>
  </si>
  <si>
    <t>https://www.musicplaza.com/collections/k-pop/products/%EC%97%90%EB%B2%84%EA%B8%80%EB%A1%9C%EC%9A%B0-everglow-2nd-mini-album-77-82x-78-29</t>
  </si>
  <si>
    <t>에버글로우 | EVERGLOW 3RD SINGLE ALBUM [ LAST MELODY ]</t>
  </si>
  <si>
    <t>https://www.musicplaza.com/collections/k-pop/products/%EC%97%90%EB%B2%84%EA%B8%80%EB%A1%9C%EC%9A%B0-everglow-3rd-single-album-last-melody</t>
  </si>
  <si>
    <t>에스아이에스 | S.I.S 2ND SINGLE ALBUM [ SAY YES ]</t>
  </si>
  <si>
    <t>https://www.musicplaza.com/collections/k-pop/products/s-i-s-%EC%97%90%EC%8A%A4%EC%95%84%EC%9D%B4%EC%97%90%EC%8A%A4-%EC%9D%91-say-yes-2nd-%EC%8B%B1%EA%B8%80%EC%95%A8%EB%B2%94</t>
  </si>
  <si>
    <t>에스아이에스 | S.I.S | 3RD SINGLE ALBUM [ ALWAYS BE YOUR GIRL ] | POSTER ONLY</t>
  </si>
  <si>
    <t>https://www.musicplaza.com/collections/k-pop/products/s-i-s-%EC%97%90%EC%8A%A4%EC%95%84%EC%9D%B4%EC%97%90%EC%8A%A4-3rd-single-album-%EB%84%88%EC%9D%98-%EC%86%8C%EB%85%80%EA%B0%80-%EB%90%98%EC%96%B4%EC%A4%84%EA%B2%8C-poster</t>
  </si>
  <si>
    <t>에스에프나인 | SF9 10TH MINI ALBUM [ RUMINATION ]</t>
  </si>
  <si>
    <t>https://www.musicplaza.com/collections/k-pop/products/%EC%97%90%EC%8A%A4%EC%97%90%ED%94%84%EB%82%98%EC%9D%B8-sf9-10th-mini-album-rumination</t>
  </si>
  <si>
    <t>에스에프나인 | SF9 10TH MINI ALBUM [ RUMINATION ] KIHNO KIT</t>
  </si>
  <si>
    <t>https://www.musicplaza.com/collections/k-pop/products/%EC%97%90%EC%8A%A4%EC%97%90%ED%94%84%EB%82%98%EC%9D%B8-sf9-10th-mini-album-rumination-kit-album</t>
  </si>
  <si>
    <t>에스에프나인 | SF9 11TH MINI ALBUM [ THE WAVE OF9 ]</t>
  </si>
  <si>
    <t>https://www.musicplaza.com/collections/k-pop/products/%EC%97%90%EC%8A%A4%EC%97%90%ED%94%84%EB%82%98%EC%9D%B8-sf9-11th-mini-album-the-wave-of9</t>
  </si>
  <si>
    <t>에스에프나인 | SF9 11TH MINI ALBUM [ THE WAVE OF9 ] JEWEL CASE VER.</t>
  </si>
  <si>
    <t>https://www.musicplaza.com/collections/k-pop/products/%EC%97%90%EC%8A%A4%EC%97%90%ED%94%84%EB%82%98%EC%9D%B8-sf9-11th-mini-album-the-wave-of9-jewel-case-ver</t>
  </si>
  <si>
    <t>에스에프나인 | SF9 1ST ALBUM [ FIRST COLLECTION ]</t>
  </si>
  <si>
    <t>https://www.musicplaza.com/collections/k-pop/products/sf-1st-album-first-collection</t>
  </si>
  <si>
    <t>에스에프나인 | SF9 1ST MINI ALBUM [ BURNING SENSATION ]</t>
  </si>
  <si>
    <t>https://www.musicplaza.com/collections/k-pop/products/l200001366</t>
  </si>
  <si>
    <t>에스에프나인 | SF9 1ST SINGLE ALBUM [ FEELING SENSATION ]</t>
  </si>
  <si>
    <t>https://www.musicplaza.com/collections/k-pop/products/l200001306</t>
  </si>
  <si>
    <t>에스에프나인 | SF9 1ST SPECIAL ALBUM [ SPECIAL HISTORY BOOK ]</t>
  </si>
  <si>
    <t>https://www.musicplaza.com/collections/k-pop/products/sf9-special-album-special-history-book</t>
  </si>
  <si>
    <t>에스에프나인 | SF9 2ND MINI ALBUM [ BREAKING SENSATION ]</t>
  </si>
  <si>
    <t>https://www.musicplaza.com/collections/k-pop/products/l200001403</t>
  </si>
  <si>
    <t>에스에프나인 | SF9 3RD MINI ALBUM [ KNIGHTS OF THE SUN ]</t>
  </si>
  <si>
    <t>https://www.musicplaza.com/collections/k-pop/products/l200001476</t>
  </si>
  <si>
    <t>에스에프나인 | SF9 4TH MINI ALBUM [ MAMMA MIA! ]</t>
  </si>
  <si>
    <t>https://www.musicplaza.com/collections/k-pop/products/l200001531</t>
  </si>
  <si>
    <t>에스에프나인 | SF9 4TH MINI ALBUM [ MAMMA MIA! ] SPECIAL EDITION</t>
  </si>
  <si>
    <t>https://www.musicplaza.com/collections/k-pop/products/l200001532</t>
  </si>
  <si>
    <t>에스에프나인 | SF9 5TH MINI ALBUM [ SENSUOUS ] EXPLODED EMOTION VERSION</t>
  </si>
  <si>
    <t>https://www.musicplaza.com/collections/k-pop/products/sf9-%EC%97%90%EC%8A%A4%EC%97%90%ED%94%84-%EB%82%98%EC%9D%B8-5th-mini-album-sensuous-exploded-emotion-ver</t>
  </si>
  <si>
    <t>에스에프나인 | SF9 5TH MINI ALBUM [ SENSUOUS ] HIDDEN EMOTION VERSION</t>
  </si>
  <si>
    <t>https://www.musicplaza.com/collections/k-pop/products/sf9-%EC%97%90%EC%8A%A4%EC%97%90%ED%94%84-%EB%82%98%EC%9D%B8-5th-mini-album-sensuous-hidden-emotion-ver</t>
  </si>
  <si>
    <t>에스에프나인 | SF9 6TH MINI ALBUM [ NARCISSUS ]</t>
  </si>
  <si>
    <t>https://www.musicplaza.com/collections/k-pop/products/sf9-6th-mini-album-narcissus</t>
  </si>
  <si>
    <t>에스에프나인 | SF9 7TH MINI ALBUM [ RPM ]</t>
  </si>
  <si>
    <t>https://www.musicplaza.com/collections/k-pop/products/%EC%97%90%EC%8A%A4%EC%97%90%ED%94%84%EB%82%98%EC%9D%B8-sf9-7th-mini-album-rpm</t>
  </si>
  <si>
    <t>에스에프나인 | SF9 8TH MINI ALBUM [ 9LORYUS ]</t>
  </si>
  <si>
    <t>https://www.musicplaza.com/collections/k-pop/products/sf9-8th-mini-album-9loryus</t>
  </si>
  <si>
    <t>에스에프나인 | SF9 9TH MINI ALBUM [ TURN OVER ]</t>
  </si>
  <si>
    <t>https://www.musicplaza.com/collections/k-pop/products/sf9-9th-mini-album-turn-over</t>
  </si>
  <si>
    <t>에스에프나인 | SF9 9TH MINI ALBUM [ TURN OVER ] KIHNO KIT</t>
  </si>
  <si>
    <t>https://www.musicplaza.com/collections/k-pop/products/sf9-9th-mini-album-turn-over-kit-ver</t>
  </si>
  <si>
    <t>에스에프나인 | SF9 9TH MINI ALBUM [ TURN OVER ] SPECIAL VERSION</t>
  </si>
  <si>
    <t>https://www.musicplaza.com/collections/k-pop/products/sf9-9th-mini-album-turn-over-special-ver</t>
  </si>
  <si>
    <t>에스에프나인 | SF9 | 4TH MINI ALBUM [ MAMMA MIA! ] | (SPECIAL EDITION ) POSTER ONLY</t>
  </si>
  <si>
    <t>https://www.musicplaza.com/collections/k-pop/products/sf9-mamma-mia-poster</t>
  </si>
  <si>
    <t>에스에프나인 | SF9 | 4TH MINI ALBUM [ MAMMA MIA! ] | POSTER ONLY</t>
  </si>
  <si>
    <t>https://www.musicplaza.com/collections/k-pop/products/sf94</t>
  </si>
  <si>
    <t>에스에프나인 | SF9 | 5TH MINI ALBUM [ SENSUOUS ] | (CHANI VER.) POSTER ONLY</t>
  </si>
  <si>
    <t>https://www.musicplaza.com/collections/k-pop/products/sf9-ha-nee-poster</t>
  </si>
  <si>
    <t>에스에프나인 | SF9 | 5TH MINI ALBUM [ SENSUOUS ] | (DAWON VER.) POSTER ONLY</t>
  </si>
  <si>
    <t>https://www.musicplaza.com/collections/k-pop/products/sf9-sensuous-da-won-poster</t>
  </si>
  <si>
    <t>에스에프나인 | SF9 | 5TH MINI ALBUM [ SENSUOUS ] | (HIDDEN EMOTION VER.) POSTER ONLY</t>
  </si>
  <si>
    <t>https://www.musicplaza.com/collections/k-pop/products/sf9-sensuous-poster</t>
  </si>
  <si>
    <t>에스에프나인 | SF9 | 5TH MINI ALBUM [ SENSUOUS ] | (HWIYOUNG VER.) POSTER ONLY</t>
  </si>
  <si>
    <t>https://www.musicplaza.com/collections/k-pop/products/sf9-sensuous-hwi-young</t>
  </si>
  <si>
    <t>에스에프나인 | SF9 | 5TH MINI ALBUM [ SENSUOUS ] | (INSEONG VER.) POSTER ONLY</t>
  </si>
  <si>
    <t>https://www.musicplaza.com/collections/k-pop/products/astro-2018-global-tour-poster</t>
  </si>
  <si>
    <t>에스에프나인 | SF9 | 5TH MINI ALBUM [ SENSUOUS ] | (JAEYOON VER.) POSTER ONLY</t>
  </si>
  <si>
    <t>https://www.musicplaza.com/collections/k-pop/products/sf9-sensuous-jae-yoon-poster</t>
  </si>
  <si>
    <t>에스에프나인 | SF9 | 5TH MINI ALBUM [ SENSUOUS ] | (ROWOON VER.) POSTER ONLY</t>
  </si>
  <si>
    <t>https://www.musicplaza.com/collections/k-pop/products/sf9-rowoon-poster</t>
  </si>
  <si>
    <t>에스에프나인 | SF9 | 5TH MINI ALBUM [ SENSUOUS ] | (TAEYANG VER.) POSTER ONLY</t>
  </si>
  <si>
    <t>https://www.musicplaza.com/collections/k-pop/products/sf9-sensuous-tae-young-poster</t>
  </si>
  <si>
    <t>에스에프나인 | SF9 | 5TH MINI ALBUM [ SENSUOUS ] | (YOUNGBIN VER.) POSTER ONLY</t>
  </si>
  <si>
    <t>https://www.musicplaza.com/collections/k-pop/products/sf9-sensuous-yong-been-poster</t>
  </si>
  <si>
    <t>에스에프나인 | SF9 | 5TH MINI ALBUM [ SENSUOUS ] | (ZUHO VER.) POSTER ONLY</t>
  </si>
  <si>
    <t>https://www.musicplaza.com/collections/k-pop/products/sf9-sensuous-zu-ho-poster</t>
  </si>
  <si>
    <t>에스에프나인 | SF9 | 6TH MINI ALBUM [ NARCISSUS ] | (VERSION 2) POSTER ONLY</t>
  </si>
  <si>
    <t>https://www.musicplaza.com/collections/k-pop/products/sf9-%EC%97%90%EC%8A%A4%EC%97%90%ED%94%84%EB%82%98%EC%9D%B8-6th-mini-album-narcissus-poster-only-version2</t>
  </si>
  <si>
    <t>에스엠 더 발라드 | S.M. THE BALLAD 1ST MINI ALBUM [ MISS YOU ]</t>
  </si>
  <si>
    <t>https://www.musicplaza.com/collections/k-pop/products/smcd210</t>
  </si>
  <si>
    <t>에스엠 더 발라드 | S.M. THE BALLAD 2ND MINI ALBUM [ BREATH ] CHINESE VERSION</t>
  </si>
  <si>
    <t>https://www.musicplaza.com/collections/k-pop/products/smk0327</t>
  </si>
  <si>
    <t>에스엠 더 발라드 | S.M. THE BALLAD 2ND MINI ALBUM [ BREATH ] KOREAN VERSION</t>
  </si>
  <si>
    <t>https://www.musicplaza.com/collections/k-pop/products/smk0325</t>
  </si>
  <si>
    <t>에스이에스 | S.E.S 1ST ALBUM [ I'M YOUR GIRL ]</t>
  </si>
  <si>
    <t>https://www.musicplaza.com/collections/k-pop/products/ksc9019</t>
  </si>
  <si>
    <t>에스이에스 | S.E.S 4TH ALBUM [ A LETTER FROM GREENLAND ]</t>
  </si>
  <si>
    <t>https://www.musicplaza.com/collections/k-pop/products/%EC%97%90%EC%8A%A4%EC%9D%B4%EC%97%90%EC%8A%A4-s-e-s-no-4-a-letter-from-greenland</t>
  </si>
  <si>
    <t>https://www.musicplaza.com/collections/k-pop/products/smcd223</t>
  </si>
  <si>
    <t>https://www.musicplaza.com/collections/k-pop/products/sg-wannabe-sg-%EC%9B%8C%EB%84%88%EB%B9%84-the-essential-sg-wannabe</t>
  </si>
  <si>
    <t>에스파 | AESPA 1ST MINI ALBUM [ SAVAGE ] HALLUCINATION QUEST VERSION</t>
  </si>
  <si>
    <t>https://www.musicplaza.com/collections/k-pop/products/%EC%95%A0%EC%8A%A4%ED%8C%8C-aespa-1st-mini-album-savage</t>
  </si>
  <si>
    <t>에스파 | AESPA 1ST MINI ALBUM [ SAVAGE ] P.O.S VERSION</t>
  </si>
  <si>
    <t>https://www.musicplaza.com/collections/k-pop/products/%EC%95%A0%EC%8A%A4%ED%8C%8C-aespa-1st-mini-album-savage-case-ver</t>
  </si>
  <si>
    <t>에스파 | AESPA 1ST MINI ALBUM [ SAVAGE ] SYNK DIVE VERSION</t>
  </si>
  <si>
    <t>https://www.musicplaza.com/collections/k-pop/products/%EC%95%A0%EC%8A%A4%ED%8C%8C-aespa-1st-mini-album-savage-digi-pack-ver</t>
  </si>
  <si>
    <t>에스파 | AESPA 2ND MINI ALBUM [ GIRLS ] DIGIPACK VER.</t>
  </si>
  <si>
    <t>https://www.musicplaza.com/collections/k-pop/products/%EC%97%90%EC%8A%A4%ED%8C%8C-aespa-2nd-mini-album-girls-digipack-ver-1</t>
  </si>
  <si>
    <t>에스파 | AESPA 2ND MINI ALBUM [ GIRLS ] KWANGYA VER.</t>
  </si>
  <si>
    <t>https://www.musicplaza.com/collections/k-pop/products/%EC%97%90%EC%8A%A4%ED%8C%8C-aespa-2nd-mini-album-girls-kwangya-ver</t>
  </si>
  <si>
    <t>에스파 | AESPA 2ND MINI ALBUM [ GIRLS ] REAL WORLD VER.</t>
  </si>
  <si>
    <t>https://www.musicplaza.com/collections/k-pop/products/%EC%97%90%EC%8A%A4%ED%8C%8C-aespa-2nd-mini-album-girls-real-world-ver</t>
  </si>
  <si>
    <t>https://www.musicplaza.com/collections/k-pop/products/ab6ix-1st-ep-album-b-complete</t>
  </si>
  <si>
    <t>에이비식스 | AB6IX 2ND ALBUM [ MO' COMPLETE ]</t>
  </si>
  <si>
    <t>https://www.musicplaza.com/collections/k-pop/products/ab6ix-2nd-album-mo-complete</t>
  </si>
  <si>
    <t>에이비식스 | AB6IX 2ND MINI ALBUM [ VIVID ]</t>
  </si>
  <si>
    <t>https://www.musicplaza.com/collections/k-pop/products/ab6ix-2nd-ep-album-vivid</t>
  </si>
  <si>
    <t>에이비식스 | AB6IX 3RD MINI ALBUM REPACKAGE [ SALUTE: A NEW HOPE ]</t>
  </si>
  <si>
    <t>https://www.musicplaza.com/collections/k-pop/products/ab6ix-3rd-ep-repackage-salute-a-new-hope</t>
  </si>
  <si>
    <t>에이비식스 | AB6IX 3RD MINI ALBUM [ SALUTE ]</t>
  </si>
  <si>
    <t>https://www.musicplaza.com/collections/k-pop/products/ab6ix-3rd-mini-album-salute</t>
  </si>
  <si>
    <t>에이비식스 | AB6IX 4TH MINI ALBUM [ MO` COMPLETE: HAVE A DREAM ]</t>
  </si>
  <si>
    <t>https://www.musicplaza.com/collections/k-pop/products/ab6ix-4th-ep-album-mo-complete-have-a-dream</t>
  </si>
  <si>
    <t>에이비식스 | AB6IX SPECIAL ALBUM [ COMPLETE WITH YOU ]</t>
  </si>
  <si>
    <t>https://www.musicplaza.com/collections/k-pop/products/%EC%97%90%EC%9D%B4%EB%B9%84%EC%8B%9D%EC%8A%A4-ab6ix-special-album-complete-with-you</t>
  </si>
  <si>
    <t>에이비식스 | AB6IX | 1ST MINI ALBUM [ B:COMPLETE ] | (I VER.) POSTER ONLY</t>
  </si>
  <si>
    <t>https://www.musicplaza.com/collections/k-pop/products/ab6ix-%EC%97%90%EC%9D%B4%EB%B9%84%EC%8B%9D%EC%8A%A4-b-complete-i-ver-only-poster</t>
  </si>
  <si>
    <t>에이비식스 | AB6IX | 1ST MINI ALBUM [ B:COMPLETE ] | (S VER.) POSTER ONLY</t>
  </si>
  <si>
    <t>https://www.musicplaza.com/collections/k-pop/products/ab6ix-%EC%97%90%EC%9D%B4%EB%B9%84%EC%8B%9D%EC%8A%A4-b-complete-s-ver-only-poster</t>
  </si>
  <si>
    <t>에이비식스 | AB6IX | 1ST MINI ALBUM [ B:COMPLETE ] | (X VER.) POSTER ONLY</t>
  </si>
  <si>
    <t>https://www.musicplaza.com/collections/k-pop/products/ab6ix-%EC%97%90%EC%9D%B4%EB%B9%84%EC%8B%9D%EC%8A%A4-b-complete-x-ver-only-poster</t>
  </si>
  <si>
    <t>에이스 | A.C.E 1ST ALBUM REPACKAGE [ ADVENTURES IN WONDERLAND ]</t>
  </si>
  <si>
    <t>https://www.musicplaza.com/collections/k-pop/products/s90988</t>
  </si>
  <si>
    <t>에이스 | A.C.E 2ND REPACKAGE ALBUM [ CHANGER : DEAR ERIS ]</t>
  </si>
  <si>
    <t>https://www.musicplaza.com/collections/k-pop/products/%EC%97%90%EC%9D%B4%EC%8A%A4-a-c-e-2nd-repackage-album-changer-dear-eris</t>
  </si>
  <si>
    <t>에이스 | A.C.E 4TH MINI ALBUM 호접지몽 [ HJZM: THE BUTTERFLY PHANTASY ]</t>
  </si>
  <si>
    <t>https://www.musicplaza.com/collections/k-pop/products/%EC%97%90%EC%9D%B4%EC%8A%A4-a-c-e-4th-mini-album-%ED%98%B8%EC%A0%91%EC%A7%80%EB%AA%BD-hjzm-the-butterfly-phantasy</t>
  </si>
  <si>
    <t>에이스 | A.C.E 5TH MINI ALBUM [ SIREN : DAWN ]</t>
  </si>
  <si>
    <t>https://www.musicplaza.com/collections/k-pop/products/%EC%97%90%EC%9D%B4%EC%8A%A4-a-c-e-5th-mini-album-siren-dawn</t>
  </si>
  <si>
    <t>에이오에이 | AOA 1ST ALBUM [ ANGEL'S KNOCK ] A VERSION</t>
  </si>
  <si>
    <t>https://www.musicplaza.com/collections/k-pop/products/l200001360</t>
  </si>
  <si>
    <t>에이오에이 | AOA 1ST ALBUM [ ANGEL'S KNOCK ] B VERSION</t>
  </si>
  <si>
    <t>https://www.musicplaza.com/collections/k-pop/products/l200001361</t>
  </si>
  <si>
    <t>에이오에이 | AOA 3RD MINI ALBUM [ HEART ATTACK ]</t>
  </si>
  <si>
    <t>https://www.musicplaza.com/collections/k-pop/products/cmcc10585</t>
  </si>
  <si>
    <t>에이오에이 | AOA 4TH MINI ALBUM [ GOOD LUCK ] WEEKDAY VER.</t>
  </si>
  <si>
    <t>https://www.musicplaza.com/collections/k-pop/products/l200001243</t>
  </si>
  <si>
    <t>에이오에이 | AOA 4TH MINI ALBUM [ GOOD LUCK ] WEEKEND VER.</t>
  </si>
  <si>
    <t>https://www.musicplaza.com/collections/k-pop/products/l200001244</t>
  </si>
  <si>
    <t>에이오에이 | AOA 5TH MINI ALBUM [ BINGLE BANGLE ]</t>
  </si>
  <si>
    <t>https://www.musicplaza.com/collections/k-pop/products/l2000015834</t>
  </si>
  <si>
    <t>에이오에이 | AOA | 5TH MINI ALBUM [ BINGLE BANGLE ] | POSTER ONLY</t>
  </si>
  <si>
    <t>https://www.musicplaza.com/collections/k-pop/products/%EC%97%90%EC%9D%B4%EC%98%A4%EC%97%90%EC%9D%B4-a-o-a-5th-bingle-bangle-poster</t>
  </si>
  <si>
    <t>에이젝스 | A-JAX 2nd Mini Album [ In Sane ]</t>
  </si>
  <si>
    <t>https://www.musicplaza.com/collections/k-pop/products/%EC%97%90%EC%9D%B4%EC%A0%9D%EC%8A%A4-a-jax-2nd-mini-album-in-sane</t>
  </si>
  <si>
    <t>에이젝스 | A-JAX 3rd Single [ SNAKE ]</t>
  </si>
  <si>
    <t>https://www.musicplaza.com/collections/k-pop/products/l100004801</t>
  </si>
  <si>
    <t>https://www.musicplaza.com/collections/k-pop/products/%EC%97%90%EC%9D%B4%EC%A0%9D%EC%8A%A4-a-jax-2-my-x-1st-mini-album</t>
  </si>
  <si>
    <t>에이티비오 | ATBO [ THE BEGINNING : 開花 ]</t>
  </si>
  <si>
    <t>https://www.musicplaza.com/collections/k-pop/products/%EC%97%90%EC%9D%B4%ED%8B%B0%EB%B9%84%EC%98%A4-atbo-the-beginning-%E9%96%8B%E8%8A%B1</t>
  </si>
  <si>
    <t>에이티즈 | ATEEZ 1ST ALBUM [ TREASURE EP. FIN: ALL TO ACTION ]</t>
  </si>
  <si>
    <t>https://www.musicplaza.com/collections/k-pop/products/ateez-1st-album-treasure-ep-fin-all-to-action</t>
  </si>
  <si>
    <t>에이티즈 | ATEEZ 1ST ALBUM [ TREASURE EP. FIN: ALL TO ACTION ] 1ST ANNIVERSARY EDITION</t>
  </si>
  <si>
    <t>https://www.musicplaza.com/collections/k-pop/products/ateez-treasure-ep-fin-all-to-action-1st-anniversary-edition-ver</t>
  </si>
  <si>
    <t>에이티즈 | ATEEZ 1ST JAPANESE SINGLE ALBUM [ DREAMERS ] A VERSION CD+DVD</t>
  </si>
  <si>
    <t>https://www.musicplaza.com/collections/k-pop/products/ateez-japan-1st-single-dreamers-cd-dvd-a-ver</t>
  </si>
  <si>
    <t>에이티즈 | ATEEZ 1ST JAPANESE SINGLE ALBUM [ DREAMERS ] B VERSION CD+DVD</t>
  </si>
  <si>
    <t>https://www.musicplaza.com/collections/k-pop/products/ateez-japan-1st-single-dreamers-cd-dvd-b-ver</t>
  </si>
  <si>
    <t>에이티즈 | ATEEZ 1ST JAPANESE SINGLE ALBUM [ DREAMERS ] REGULAR EDITION</t>
  </si>
  <si>
    <t>https://www.musicplaza.com/collections/k-pop/products/ateez-japan-1st-single-dreamers-regular-edition</t>
  </si>
  <si>
    <t>에이티즈 | ATEEZ 1ST MINI ALBUM [ TREASURE EP. 1: ALL TO ZERO ]</t>
  </si>
  <si>
    <t>https://www.musicplaza.com/collections/k-pop/products/ateez-treasure-ep-1-all-to-zero</t>
  </si>
  <si>
    <t>에이티즈 | ATEEZ 2ND MINI ALBUM [ TREASURE EP. 2: ZERO TO ONE ]</t>
  </si>
  <si>
    <t>https://www.musicplaza.com/collections/k-pop/products/ateez-2nd-mini-album-treasure-ep-2-zero-to-one</t>
  </si>
  <si>
    <t>에이티즈 | ATEEZ 3RD MINI ALBUM [ TREASURE EP. 3: ONE TO ALL ]</t>
  </si>
  <si>
    <t>https://www.musicplaza.com/collections/k-pop/products/%EC%97%90%EC%9D%B4%ED%8B%B0%EC%A6%88-ateeze-3rd-mini-album-treasure-ep-3-one-to-all</t>
  </si>
  <si>
    <t>에이티즈 | ATEEZ 4TH MINI ALBUM [ TREASURE EPILOGUE: ACTION TO ANSWER ]</t>
  </si>
  <si>
    <t>https://www.musicplaza.com/collections/k-pop/products/ateez-album-treasure-epilogue-action-to-answer</t>
  </si>
  <si>
    <t>에이티즈 | ATEEZ 5TH MINI ALBUM [ ZERO: FEVER PART. 1 ]</t>
  </si>
  <si>
    <t>https://www.musicplaza.com/collections/k-pop/products/%EC%97%90%EC%9D%B4%ED%8B%B0%EC%A6%88-ateez-album-zero-fever-part-1</t>
  </si>
  <si>
    <t>에이티즈 | ATEEZ 7TH MINI ALBUM [ ZERO: FEVER PART. 3 ]</t>
  </si>
  <si>
    <t>https://www.musicplaza.com/collections/k-pop/products/ateez-7th-mini-album-zero-fever-part-3</t>
  </si>
  <si>
    <t>에이티즈 | ATEEZ JAPANESE ALBUM [ BEYOND : ZERO ] A VER. (CD + DVD)</t>
  </si>
  <si>
    <t>https://www.musicplaza.com/collections/k-pop/products/%EC%97%90%EC%9D%B4%ED%8B%B0%EC%A6%88-ateez-beyond-zero-cd-dvd-a-ver-japanese-album</t>
  </si>
  <si>
    <t>에이티즈 | ATEEZ JAPANESE ALBUM [ BEYOND : ZERO ] REGULAR VER.</t>
  </si>
  <si>
    <t>https://www.musicplaza.com/collections/k-pop/products/%EC%97%90%EC%9D%B4%ED%8B%B0%EC%A6%88-ateez-beyond-zero-regular-ver-japanese-album</t>
  </si>
  <si>
    <t>에이티즈 | ATEEZ [ THE WORLD EP.1 : MOVEMENT ]</t>
  </si>
  <si>
    <t>https://www.musicplaza.com/collections/k-pop/products/%EC%97%90%EC%9D%B4%ED%8B%B0%EC%A6%88-ateez-the-world-ep-1-movement</t>
  </si>
  <si>
    <t>에이티즈 | ATEEZ [ ZERO : FEVER EPILOGUE ]</t>
  </si>
  <si>
    <t>https://www.musicplaza.com/collections/k-pop/products/%EC%97%90%EC%9D%B4%ED%8B%B0%EC%A6%88-ateez-zero-fever-epilogue</t>
  </si>
  <si>
    <t>에이프릴 | APRIL 1ST MINI ALBUM [ DREAMING ]</t>
  </si>
  <si>
    <t>https://www.musicplaza.com/collections/k-pop/products/l100005082</t>
  </si>
  <si>
    <t>에이프릴 | APRIL 2ND SINGLE ALBUM[ MAYDAY ]</t>
  </si>
  <si>
    <t>https://www.musicplaza.com/collections/k-pop/products/l100005333</t>
  </si>
  <si>
    <t>에이프릴 | APRIL 3RD MINI ALBUM [ PRELUDE ]</t>
  </si>
  <si>
    <t>https://www.musicplaza.com/collections/k-pop/products/l100005290</t>
  </si>
  <si>
    <t>에이프릴 | APRIL 4TH MINI ALBUM [ ETERNITY ]</t>
  </si>
  <si>
    <t>https://www.musicplaza.com/collections/k-pop/products/l100005388</t>
  </si>
  <si>
    <t>에이프릴 | APRIL 5TH MINI ALBUM [ THE BLUE ]</t>
  </si>
  <si>
    <t>https://www.musicplaza.com/collections/k-pop/products/l100005473</t>
  </si>
  <si>
    <t>에이프릴 | APRIL SPECIAL ALBUM [ HELLO SUMMER ]</t>
  </si>
  <si>
    <t>https://www.musicplaza.com/collections/k-pop/products/%EC%97%90%EC%9D%B4%ED%94%84%EB%A6%B4-april-special-album-hello-summer</t>
  </si>
  <si>
    <t>에이플로우 | 2ND SINGLE [ YOU ]</t>
  </si>
  <si>
    <t>https://www.musicplaza.com/collections/k-pop/products/%EC%97%90%EC%9D%B4%ED%94%8C%EB%A1%9C%EC%9A%B0-2nd-single-you</t>
  </si>
  <si>
    <t>에이핑크 | APINK 1ST ALBUM [ UNE ANNEE ]</t>
  </si>
  <si>
    <t>https://www.musicplaza.com/collections/k-pop/products/l200001213</t>
  </si>
  <si>
    <t>에이핑크 | APINK 1ST MINI ALBUM [ SEVEN SPRINGS OF APINK ]</t>
  </si>
  <si>
    <t>https://www.musicplaza.com/collections/k-pop/products/l200001165</t>
  </si>
  <si>
    <t>에이핑크 | APINK 1ST SINGLE ALBUM [ MIRACLE ]</t>
  </si>
  <si>
    <t>https://www.musicplaza.com/collections/k-pop/products/l200001555</t>
  </si>
  <si>
    <t>에이핑크 | APINK 1ST SPECIAL ALBUM [ DEAR ]</t>
  </si>
  <si>
    <t>https://www.musicplaza.com/collections/k-pop/products/l200001356</t>
  </si>
  <si>
    <t>에이핑크 | APINK 2ND ALBUM [ PINK MEMORY ] RED VER.</t>
  </si>
  <si>
    <t>https://www.musicplaza.com/collections/k-pop/products/l200001128</t>
  </si>
  <si>
    <t>에이핑크 | APINK 2ND ALBUM [ PINK MEMORY ] WHITE VER.</t>
  </si>
  <si>
    <t>https://www.musicplaza.com/collections/k-pop/products/l200001127</t>
  </si>
  <si>
    <t>에이핑크 | APINK 2ND MINI ALBUM [ SNOW PINK ]</t>
  </si>
  <si>
    <t>https://www.musicplaza.com/collections/k-pop/products/l200001166</t>
  </si>
  <si>
    <t>에이핑크 | APINK 3RD ALBUM [ PINK REVOLUTION ]</t>
  </si>
  <si>
    <t>https://www.musicplaza.com/collections/k-pop/products/l200001301</t>
  </si>
  <si>
    <t>에이핑크 | APINK 3RD CONCERT [ PINK PARTY ] DVD</t>
  </si>
  <si>
    <t>https://www.musicplaza.com/collections/k-pop/products/ktmmd0802</t>
  </si>
  <si>
    <t>에이핑크 | APINK 3RD MINI ALBUM [ SECRET GARDEN ]</t>
  </si>
  <si>
    <t>https://www.musicplaza.com/collections/k-pop/products/l200001214</t>
  </si>
  <si>
    <t>에이핑크 | APINK 4TH MINI ALBUM [ PINK BLOSSOM ]</t>
  </si>
  <si>
    <t>https://www.musicplaza.com/collections/k-pop/products/l200001007</t>
  </si>
  <si>
    <t>에이핑크 | APINK 5TH MINI ALBUM [ PINK LUV ]</t>
  </si>
  <si>
    <t>https://www.musicplaza.com/collections/k-pop/products/l200001060</t>
  </si>
  <si>
    <t>에이핑크 | APINK 6TH MINI ALBUM [ PINK UP ]</t>
  </si>
  <si>
    <t>https://www.musicplaza.com/collections/k-pop/products/l2000014398</t>
  </si>
  <si>
    <t>에이핑크 | APINK 7TH MINI ALBUM [ ONE &amp; SIX ]</t>
  </si>
  <si>
    <t>https://www.musicplaza.com/collections/k-pop/products/apink-%EC%97%90%EC%9D%B4%ED%95%91%ED%81%AC-7th-mini-album-one-six</t>
  </si>
  <si>
    <t>에이핑크 | APINK PHOTOBOOK [ GIRL'S SWEET REPOSE ]</t>
  </si>
  <si>
    <t>https://www.musicplaza.com/collections/k-pop/products/942822</t>
  </si>
  <si>
    <t>에이핑크 | APINK SPECIAL ALBUM [ HORN ]</t>
  </si>
  <si>
    <t>https://www.musicplaza.com/collections/k-pop/products/%EC%97%90%EC%9D%B4%ED%95%91%ED%81%AC-apink-special-album-horn</t>
  </si>
  <si>
    <t>에이핑크 | APINK [ 2018 SEASON'S GREETINGS ]</t>
  </si>
  <si>
    <t>https://www.musicplaza.com/collections/k-pop/products/cp0110008</t>
  </si>
  <si>
    <t>에이핑크 | APINK [ 2020 SEASON'S GREETINGS ]</t>
  </si>
  <si>
    <t>https://www.musicplaza.com/collections/k-pop/products/%EC%97%90%EC%9D%B4%ED%95%91%ED%81%AC-apink-2020-seasons-greetings-floral-day</t>
  </si>
  <si>
    <t>에이핑크 | APINK [ PUT YOUR HANDS UP ] DVD</t>
  </si>
  <si>
    <t>https://www.musicplaza.com/collections/k-pop/products/447535</t>
  </si>
  <si>
    <t>에이핑크 | APINK | 1ST SPECIAL ALBUM [ DEAR ] | POSTER ONLY</t>
  </si>
  <si>
    <t>https://www.musicplaza.com/collections/k-pop/products/%EC%97%90%EC%9D%B4%ED%95%91%ED%81%AC-apink-special-album-dear-poster</t>
  </si>
  <si>
    <t>에이핑크 초봄 | APINK CHOBOM 1ST SINGLE ALBUM [ COPYCAT ]</t>
  </si>
  <si>
    <t>https://www.musicplaza.com/collections/k-pop/products/%EC%97%90%EC%9D%B4%ED%95%91%ED%81%AC-%EC%B4%88%EB%B4%84-apink-chobom-1st-single-album-copycat</t>
  </si>
  <si>
    <t>에일리 |  AILEE THE 3RD ALBUM [ AMY ]</t>
  </si>
  <si>
    <t>https://www.musicplaza.com/collections/k-pop/products/%EC%97%90%EC%9D%BC%EB%A6%AC-ailee-the-3rd-album-amy</t>
  </si>
  <si>
    <t>에일리 |  AILEE [ LOVIN` ]</t>
  </si>
  <si>
    <t>https://www.musicplaza.com/collections/k-pop/products/%EC%97%90%EC%9D%BC%EB%A6%AC-ailee-lovin</t>
  </si>
  <si>
    <t>에일리 | AILEE 1ST MINI ALBUM [ INVITATION ]</t>
  </si>
  <si>
    <t>https://www.musicplaza.com/collections/k-pop/products/l2000000921</t>
  </si>
  <si>
    <t>에일리 | AILEE 4TH MINI ALBUM [ A NEW EMPIRE ]</t>
  </si>
  <si>
    <t>https://www.musicplaza.com/collections/k-pop/products/l100005253</t>
  </si>
  <si>
    <t>에일리 | AILEE 5TH MINI ALBUM [ I'M ]</t>
  </si>
  <si>
    <t>https://www.musicplaza.com/collections/k-pop/products/%EC%97%90%EC%9D%BC%EB%A6%AC-ailee-im-5th-mini-album</t>
  </si>
  <si>
    <t>에프엑스 | F(X) 1ST ALBUM REPACKAGE [ HOT SUMMER ]</t>
  </si>
  <si>
    <t>https://www.musicplaza.com/collections/k-pop/products/smcd220</t>
  </si>
  <si>
    <t>에프엑스 | F(X) 1ST ALBUM [ PINOCCHIO ]</t>
  </si>
  <si>
    <t>https://www.musicplaza.com/collections/k-pop/products/smcd218</t>
  </si>
  <si>
    <t>에프엑스 | F(X) 1ST MINI ALBUM [ NU ABO ]</t>
  </si>
  <si>
    <t>https://www.musicplaza.com/collections/k-pop/products/smcd199</t>
  </si>
  <si>
    <t>에프엑스 | F(X) 1ST SINGLE ALBUM [ CHU~♡ ]</t>
  </si>
  <si>
    <t>https://www.musicplaza.com/collections/k-pop/products/smcd193</t>
  </si>
  <si>
    <t>에프엑스 | F(X) 2ND ALBUM [ PINK TAPE ]</t>
  </si>
  <si>
    <t>https://www.musicplaza.com/collections/k-pop/products/smk0272</t>
  </si>
  <si>
    <t>에프엑스 | F(X) 2ND MINI ALBUM [ ELECTRIC SHOCK ]</t>
  </si>
  <si>
    <t>https://www.musicplaza.com/collections/k-pop/products/smk0182</t>
  </si>
  <si>
    <t>에프엑스 | F(X) 3RD ALBUM [ RED LIGHT ] SLEEPY CAT VER.</t>
  </si>
  <si>
    <t>https://www.musicplaza.com/collections/k-pop/products/smk0395</t>
  </si>
  <si>
    <t>에프엑스 | F(X) 4TH ALBUM [ 4 WALLS ] ORANGE VER.</t>
  </si>
  <si>
    <t>https://www.musicplaza.com/collections/k-pop/products/smk0569o</t>
  </si>
  <si>
    <t>에프엑스 | F(X) 4TH ALBUM [ 4 WALLS ] WHITE VER.</t>
  </si>
  <si>
    <t>https://www.musicplaza.com/collections/k-pop/products/smk0569w</t>
  </si>
  <si>
    <t>에프엑스 | F(X) [ 2016 SEASON'S GREETINGS ]</t>
  </si>
  <si>
    <t>https://www.musicplaza.com/collections/k-pop/products/smmd5443</t>
  </si>
  <si>
    <t>에프엑스 | F(x)Vol.3- Red Light - Wild Cat Ver.</t>
  </si>
  <si>
    <t>https://www.musicplaza.com/collections/k-pop/products/smk0395b</t>
  </si>
  <si>
    <t>에프티 아일랜드 | F.T. ISLAND 10TH ANNIVERSARY ALBUM [ OVER 10 YEARS ]</t>
  </si>
  <si>
    <t>https://www.musicplaza.com/collections/k-pop/products/l200001425</t>
  </si>
  <si>
    <t>에프티 아일랜드 | F.T. ISLAND 5TH ALBUM [ I WILL ] SPECIAL VER.</t>
  </si>
  <si>
    <t>https://www.musicplaza.com/collections/k-pop/products/cmcc10532</t>
  </si>
  <si>
    <t>에프티 아일랜드 | F.T. ISLAND 6TH ALBUM [ WHERE'S THE TRUTH? ] FALSE VER.</t>
  </si>
  <si>
    <t>https://www.musicplaza.com/collections/k-pop/products/l200001271</t>
  </si>
  <si>
    <t>에프티 아일랜드 | F.T. ISLAND 6TH ALBUM [ WHERE'S THE TRUTH? ] TRUTH VER.</t>
  </si>
  <si>
    <t>https://www.musicplaza.com/collections/k-pop/products/l200001270</t>
  </si>
  <si>
    <t>에프티 아일랜드 | F.T. ISLAND 6TH MINI ALBUM [ WHAT IF ]</t>
  </si>
  <si>
    <t>https://www.musicplaza.com/collections/k-pop/products/ft-island-%EC%97%90%ED%94%84%ED%8B%B0-%EC%95%84%EC%9D%BC%EB%9E%9C%EB%93%9C-6th-mini-album-what-if</t>
  </si>
  <si>
    <t>에프티 아일랜드 | F.T. ISLAND 8TH MINI ALBUM [ LOCK UP  ]</t>
  </si>
  <si>
    <t>https://www.musicplaza.com/collections/k-pop/products/%EC%97%90%ED%94%84%ED%8B%B0-%EC%95%84%EC%9D%BC%EB%9E%9C%EB%93%9C-f-t-island-8th-mini-album-lock-up</t>
  </si>
  <si>
    <t>https://www.musicplaza.com/collections/k-pop/products/pmcd9069</t>
  </si>
  <si>
    <t>에피톤 프로젝트 Epitone Project | 유실물 보관소</t>
  </si>
  <si>
    <t>https://www.musicplaza.com/collections/k-pop/products/pmcd9091</t>
  </si>
  <si>
    <t>에피톤 프로젝트 | Epitone Project Vol.3 - 각자의 밤</t>
  </si>
  <si>
    <t>https://www.musicplaza.com/collections/k-pop/products/ep3</t>
  </si>
  <si>
    <t>에픽하이 | EPIK HIGH 10TH ALBUM [ EPIK HIGH IS HERE ]</t>
  </si>
  <si>
    <t>https://www.musicplaza.com/collections/k-pop/products/%EC%97%90%ED%94%BD%ED%95%98%EC%9D%B4-epik-high-10th-album-epik-high-is-here</t>
  </si>
  <si>
    <t>에픽하이 | EPIK HIGH 10TH ALBUM [ EPIK HIGH IS HERE 上 ]</t>
  </si>
  <si>
    <t>https://www.musicplaza.com/collections/k-pop/products/epik-high-10th-album-epik-high-is-here-%E4%B8%8A</t>
  </si>
  <si>
    <t>에픽하이 | EPIK HIGH 3RD ALBUM [ SWAN SONGS ]</t>
  </si>
  <si>
    <t>https://www.musicplaza.com/collections/k-pop/products/cmac9983</t>
  </si>
  <si>
    <t>에픽하이 | EPIK HIGH 5TH ALBUM [ PIECE, PART ONE ]</t>
  </si>
  <si>
    <t>https://www.musicplaza.com/collections/k-pop/products/cmac10010</t>
  </si>
  <si>
    <t>에픽하이 | EPIK HIGH 7TH ALBUM [ 99 ]</t>
  </si>
  <si>
    <t>https://www.musicplaza.com/collections/k-pop/products/ygk0194</t>
  </si>
  <si>
    <t>에픽하이 | EPIK HIGH 8TH ALBUM [ SHOEBOX ]</t>
  </si>
  <si>
    <t>https://www.musicplaza.com/collections/k-pop/products/ygk0439</t>
  </si>
  <si>
    <t>에픽하이 | EPIK HIGH 9TH ALBUM [ WE'VE DONE SOMETHING WONDERFUL ] THE INSTRUMENTALS</t>
  </si>
  <si>
    <t>https://www.musicplaza.com/collections/k-pop/products/ygk0877</t>
  </si>
  <si>
    <t>에픽하이 | EPIK HIGH 9TH ALBUM [ WE’VE DONE SOMETHING WONDERFUL ]</t>
  </si>
  <si>
    <t>https://www.musicplaza.com/collections/k-pop/products/ygk0850</t>
  </si>
  <si>
    <t>엑소 | EXO 1ST ALBUM REPACKAGE [ XOXO - GROWL ]</t>
  </si>
  <si>
    <t>https://www.musicplaza.com/collections/k-pop/products/smk0275</t>
  </si>
  <si>
    <t>엑소 | EXO 1ST ALBUM [ XOXO - KISS &amp; HUG ]</t>
  </si>
  <si>
    <t>https://www.musicplaza.com/collections/k-pop/products/smk0243</t>
  </si>
  <si>
    <t>엑소 | EXO 1ST CONCERT ALBUM [ EXOLOGY CHAPTER 1 THE LOST PLANET ] REGULAR VERSION</t>
  </si>
  <si>
    <t>https://www.musicplaza.com/collections/k-pop/products/smk0476</t>
  </si>
  <si>
    <t>엑소 | EXO 1ST CONCERT ALBUM [ EXOLOGY CHAPTER 1 THE LOST PLANET ] SPECIAL VERSION</t>
  </si>
  <si>
    <t>https://www.musicplaza.com/collections/k-pop/products/smk0475</t>
  </si>
  <si>
    <t>엑소 | EXO 1ST JAPANESE ALBUM [ COUNTDOWN ] CD + DVD</t>
  </si>
  <si>
    <t>https://www.musicplaza.com/collections/k-pop/products/exo-countdown</t>
  </si>
  <si>
    <t>엑소 | EXO 1ST MINI ALBUM [ MAMA ]</t>
  </si>
  <si>
    <t>https://www.musicplaza.com/collections/k-pop/products/smk108</t>
  </si>
  <si>
    <t>엑소 | EXO 1ST WINTER ALBUM [ MIRACLES IN DECEMBER ]</t>
  </si>
  <si>
    <t>https://www.musicplaza.com/collections/k-pop/products/smk0315</t>
  </si>
  <si>
    <t>엑소 | EXO 2017 WINTER SPECIAL ALBUM [ UNIVERSE ]</t>
  </si>
  <si>
    <t>https://www.musicplaza.com/collections/k-pop/products/smk0887</t>
  </si>
  <si>
    <t>엑소 | EXO 2ND ALBUM [ EXODUS ] CHINESE VERSION</t>
  </si>
  <si>
    <t>https://www.musicplaza.com/collections/k-pop/products/exo-%EC%97%91%EC%86%8C-2nd-album-exodus-chinese-ver</t>
  </si>
  <si>
    <t>엑소 | EXO 2ND MINI ALBUM [ EXODUS ] KOREAN VERSION</t>
  </si>
  <si>
    <t>https://www.musicplaza.com/collections/k-pop/products/exo-k-%EC%97%91%EC%86%8C-k-2nd-album-exodus-korean-ver</t>
  </si>
  <si>
    <t>엑소 | EXO 2ND MINI ALBUM [ OVERDOSE 上瘾 ] CHINESE VERSION</t>
  </si>
  <si>
    <t>https://www.musicplaza.com/collections/k-pop/products/smk0362</t>
  </si>
  <si>
    <t>엑소 | EXO 2ND MINI ALBUM [ OVERDOSE 중독 ] KOREAN VERSION</t>
  </si>
  <si>
    <t>https://www.musicplaza.com/collections/k-pop/products/smk0361</t>
  </si>
  <si>
    <t>엑소 | EXO 2ND REPACKAGE ALBUM [ LOVE ME RIGHT ] CHINESE VER.</t>
  </si>
  <si>
    <t>https://www.musicplaza.com/collections/k-pop/products/smk0535</t>
  </si>
  <si>
    <t>엑소 | EXO 2ND REPACKAGE ALBUM [ LOVE ME RIGHT ] KOREAN VER.</t>
  </si>
  <si>
    <t>https://www.musicplaza.com/collections/k-pop/products/smk0534</t>
  </si>
  <si>
    <t>엑소 | EXO 2ND WINTER ALBUM [ SING FOR YOU ] CHINESE VERSION</t>
  </si>
  <si>
    <t>https://www.musicplaza.com/collections/k-pop/products/smk0598</t>
  </si>
  <si>
    <t>엑소 | EXO 2ND WINTER ALBUM [ SING FOR YOU ] KOREAN VERSION</t>
  </si>
  <si>
    <t>https://www.musicplaza.com/collections/k-pop/products/strong-%EC%97%91%EC%86%8C-exo-strong-br-sing-for-you-album-br-strong-font-size-2-color-blue-korean-version-strong-font</t>
  </si>
  <si>
    <t>엑소 | EXO 3RD ALBUM REPACKAGE [ LOTTO ] CHINESE VERSION</t>
  </si>
  <si>
    <t>https://www.musicplaza.com/collections/k-pop/products/smk0689</t>
  </si>
  <si>
    <t>엑소 | EXO 3RD ALBUM REPACKAGE [ LOTTO ] KIHNO KIT</t>
  </si>
  <si>
    <t>https://www.musicplaza.com/collections/k-pop/products/155068</t>
  </si>
  <si>
    <t>엑소 | EXO 3RD ALBUM REPACKAGE [ LOTTO ] KOREAN VERSION</t>
  </si>
  <si>
    <t>https://www.musicplaza.com/collections/k-pop/products/smk0688</t>
  </si>
  <si>
    <t>엑소 | EXO 3RD ALBUM [ EX'ACT ] KOREAN VERSION</t>
  </si>
  <si>
    <t>https://www.musicplaza.com/collections/k-pop/products/strong-%EC%97%91%EC%86%8C-exo-strong-3rd-album-exact-font-color-blue-korean-version</t>
  </si>
  <si>
    <t>엑소 | EXO 3RD CONCERT [ EXO PLANET #3 THE EXO'RDIUM IN SEOUL ] DVD</t>
  </si>
  <si>
    <t>https://www.musicplaza.com/collections/k-pop/products/exo3dv</t>
  </si>
  <si>
    <t>엑소 | EXO 3RD WINTER ALBUM [ 2016 WINTER SPECIAL FOR LIFE ]</t>
  </si>
  <si>
    <t>https://www.musicplaza.com/collections/k-pop/products/smk0741</t>
  </si>
  <si>
    <t>엑소 | EXO 4TH ALBUM REPACKAGE [ THE WAR : THE POWER OF MUSIC ]</t>
  </si>
  <si>
    <t>https://www.musicplaza.com/collections/k-pop/products/smk0839</t>
  </si>
  <si>
    <t>엑소 | EXO 4TH ALBUM [ THE WAR ] CHINESE VER.</t>
  </si>
  <si>
    <t>https://www.musicplaza.com/collections/k-pop/products/exo4m</t>
  </si>
  <si>
    <t>엑소 | EXO 4TH ALBUM [ THE WAR ] KOREAN VERSION</t>
  </si>
  <si>
    <t>https://www.musicplaza.com/collections/k-pop/products/exo4k</t>
  </si>
  <si>
    <t>엑소 | EXO 5TH ALBUM REPACKAGE [ LOVE SHOT ]</t>
  </si>
  <si>
    <t>https://www.musicplaza.com/collections/k-pop/products/%EC%97%91%EC%86%8C-exo-5th-album-repackage-love-shot</t>
  </si>
  <si>
    <t>엑소 | EXO 5TH ALBUM [ DON'T MESS UP MY TEMPO ] VIVACE VER.</t>
  </si>
  <si>
    <t>https://www.musicplaza.com/collections/k-pop/products/%EC%97%91%EC%86%8C-exo-5th-album-dont-mess-up-my-tempo-vivace-ver</t>
  </si>
  <si>
    <t>엑소 | EXO 6TH ALBUM [ OBSESSION ]</t>
  </si>
  <si>
    <t>https://www.musicplaza.com/collections/k-pop/products/exo-6th-album-obsession</t>
  </si>
  <si>
    <t>엑소 | EXO 6TH ALBUM [ OBSESSION ] OBSESSION VER.</t>
  </si>
  <si>
    <t>https://www.musicplaza.com/collections/k-pop/products/exo-6th-album-obsession-obsession-ver</t>
  </si>
  <si>
    <t>엑소 | EXO COLORING BOOK [ A DAY IN EXOPLANET ]</t>
  </si>
  <si>
    <t>https://www.musicplaza.com/collections/k-pop/products/30000088</t>
  </si>
  <si>
    <t>엑소 | EXO EMBLEM HISTORY COLLECTION</t>
  </si>
  <si>
    <t>https://www.musicplaza.com/collections/k-pop/products/exo-emblem-history-collection</t>
  </si>
  <si>
    <t>엑소 | EXO K 1ST PHOTOBOOK [ DIE JUNGS ]</t>
  </si>
  <si>
    <t>https://www.musicplaza.com/collections/k-pop/products/smmd3298</t>
  </si>
  <si>
    <t>엑소 | EXO PHOTOBOOK [ DIE JUNGS ] EXO VERSION</t>
  </si>
  <si>
    <t>https://www.musicplaza.com/collections/k-pop/products/smmd3300</t>
  </si>
  <si>
    <t>엑소 | EXO PHOTOBOOK [ DIE JUNGS ] EXO-M VERSION</t>
  </si>
  <si>
    <t>https://www.musicplaza.com/collections/k-pop/products/smmd3299</t>
  </si>
  <si>
    <t>엑소 | EXO PHOTOBOOK [ EXOLOGY CHAPTER 1: ON STAGE &amp; OFF STAGE ]</t>
  </si>
  <si>
    <t>https://www.musicplaza.com/collections/k-pop/products/smmd4168</t>
  </si>
  <si>
    <t>엑소 | EXO PHOTOBOOK [ PRESENT ; GIFT ]</t>
  </si>
  <si>
    <t>https://www.musicplaza.com/collections/k-pop/products/exo-present-gift-photobook</t>
  </si>
  <si>
    <t>엑소 | EXO SPECIAL ALBUM [ DON'T FIGHT THE FEELING ] EXPANSION VER.</t>
  </si>
  <si>
    <t>https://www.musicplaza.com/collections/k-pop/products/%EC%97%91%EC%86%8C-exo-special-album-don-t-fight-the-feeling-expansion-ver</t>
  </si>
  <si>
    <t>엑소 | EXO SPECIAL ALBUM [ DON'T FIGHT THE FEELING ] PHOTO BOOK VERSION 1</t>
  </si>
  <si>
    <t>https://www.musicplaza.com/collections/k-pop/products/%EC%97%91%EC%86%8C-exo-special-album-don-t-fight-the-feeling-photo-book-ver-1</t>
  </si>
  <si>
    <t>엑소 | EXO SPECIAL ALBUM [ DON'T FIGHT THE FEELING ] PHOTO BOOK VERSION 2</t>
  </si>
  <si>
    <t>https://www.musicplaza.com/collections/k-pop/products/%EC%97%91%EC%86%8C-exo-special-album-don-t-fight-the-feeling-photo-book-ver-2</t>
  </si>
  <si>
    <t>엑소 | EXO SPECIAL ALBUM [ DON'T FIGHT THE FEELING ] VINYL LP</t>
  </si>
  <si>
    <t>https://www.musicplaza.com/collections/k-pop/products/%EC%97%91%EC%86%8C-exo-special-album-don-t-fight-the-feeling-lp-ver-limited-edition</t>
  </si>
  <si>
    <t>엑소 | EXO SPECIAL ALBUM [ DON’T FIGHT THE FEELING ] JEWEL CASE VERSION</t>
  </si>
  <si>
    <t>https://www.musicplaza.com/collections/k-pop/products/%EC%97%91%EC%86%8C-exo-special-album-don-t-fight-the-feeling-jewel-case-ver</t>
  </si>
  <si>
    <t>엑소 | EXO [ 2021 SEASON'S GREETINGS ]</t>
  </si>
  <si>
    <t>https://www.musicplaza.com/collections/k-pop/products/exo-2021-seasons-greetings</t>
  </si>
  <si>
    <t>엑소 | EXO [ EXO PLANET #2 THE EXO'LUXION ] MEMORY KIT</t>
  </si>
  <si>
    <t>https://www.musicplaza.com/collections/k-pop/products/exo-the-exo-luxion-memory-kit</t>
  </si>
  <si>
    <t>엑소 | EXO [ THE POWER OF MUSIC ] SNOW BALLPEN (CHANYEOL/BAEKHYUN)</t>
  </si>
  <si>
    <t>https://www.musicplaza.com/collections/k-pop/products/bmmd58693</t>
  </si>
  <si>
    <t>엑소 | EXO [ THE POWER OF MUSIC ] SNOW BALLPEN (D.O./SUHO)</t>
  </si>
  <si>
    <t>https://www.musicplaza.com/collections/k-pop/products/bmmd58694</t>
  </si>
  <si>
    <t>엑소 | EXO [ THE POWER OF MUSIC ] SNOW BALLPEN (KAI/SEHUN)</t>
  </si>
  <si>
    <t>https://www.musicplaza.com/collections/k-pop/products/bmmd58692</t>
  </si>
  <si>
    <t>엑소 | EXO [ THE POWER OF MUSIC ] SNOW BALLPEN (XIUMIN/CHEN)</t>
  </si>
  <si>
    <t>https://www.musicplaza.com/collections/k-pop/products/bmmd58695</t>
  </si>
  <si>
    <t>엑소 | EXO | 3RD CONCERT [ EXO PLANET #3 THE EXO'RDIUM IN SEOUL ] | POSTER ONLY</t>
  </si>
  <si>
    <t>https://www.musicplaza.com/collections/k-pop/products/%EC%97%91%EC%86%8C-exo-the-expr-dium-poster</t>
  </si>
  <si>
    <t>엑소 | EXO | 3RD WINTER ALBUM [ 2016 WINTER SPECIAL FOR LIFE ] | (RED VER.) POSTER ONLY</t>
  </si>
  <si>
    <t>https://www.musicplaza.com/collections/k-pop/products/exowsr</t>
  </si>
  <si>
    <t>엑소 | EXO | 4TH ALBUM REPACKAGE [ THE WAR: THE POWER OF MUSIC ] | POSTER ONLY</t>
  </si>
  <si>
    <t>https://www.musicplaza.com/collections/k-pop/products/exo4rp</t>
  </si>
  <si>
    <t>엑소 | EXO | 4TH CONCERT [ EXO PLANET #4 THE EXLYXION IN SEOUL ]  ] | POSTER ONLY</t>
  </si>
  <si>
    <t>https://www.musicplaza.com/collections/k-pop/products/exo-planet-4-elyxion-poster</t>
  </si>
  <si>
    <t>엑소 | EXO | 5TH ALBUM REPACKAGE [ LOVE SHOT ] | POSTER ONLY</t>
  </si>
  <si>
    <t>https://www.musicplaza.com/collections/k-pop/products/%EC%97%91%EC%86%8C-exo-5th-repackage-album-love-shot-poster</t>
  </si>
  <si>
    <t>엑소 첸백시 | EXO CBX 1ST JAPANESE ALBUM [ MAGIC ] CHEN VERSION</t>
  </si>
  <si>
    <t>https://www.musicplaza.com/collections/k-pop/products/chen-magic-limited-version-import</t>
  </si>
  <si>
    <t>엑스디너리 히어로즈 | XDINARY HEROES 1ST MINI ALBUM [ HELLO, WORLD! ]</t>
  </si>
  <si>
    <t>https://www.musicplaza.com/collections/k-pop/products/%EC%97%91%EC%8A%A4%EB%94%94%EB%84%88%EB%A6%AC-%ED%9E%88%EC%96%B4%EB%A1%9C%EC%A6%88-xdinary-heroes-1st-mini-album-hello-world</t>
  </si>
  <si>
    <t>엑스디너리 히어로즈 | XDINARY HEROES 2ND MINI ALBUM [ Overload ]</t>
  </si>
  <si>
    <t>https://www.musicplaza.com/collections/k-pop/products/%EC%97%91%EC%8A%A4%EB%94%94%EB%84%88%EB%A6%AC-%ED%9E%88%EC%96%B4%EB%A1%9C%EC%A6%88-xdinary-heroes-2nd-mini-album-overload</t>
  </si>
  <si>
    <t>엑스원 | X1 1ST MINI ALBUM [ 비상 : QUANTUM LEAP ] KIHNO KIT</t>
  </si>
  <si>
    <t>https://www.musicplaza.com/collections/k-pop/products/x1-1st-mini-album-%EB%B9%84%EC%83%81-quantum-leap-kit-album</t>
  </si>
  <si>
    <t>엑스원 | X1 1ST MINI ALBUM [ 비상: QUANTUM LEAP ]</t>
  </si>
  <si>
    <t>https://www.musicplaza.com/collections/k-pop/products/x1-1st-mini-album-quantum-leap</t>
  </si>
  <si>
    <t>엔믹스 | NMIXX 1ST SINGLE ALBUM [ AD MARE ] LIGHT VER.</t>
  </si>
  <si>
    <t>https://www.musicplaza.com/collections/k-pop/products/%EC%97%94%EB%AF%B9%EC%8A%A4-nmixx-1st-single-album-ad-mare-light-ver</t>
  </si>
  <si>
    <t>엔믹스 | NMIXX 1ST SINGLE ALBUM [ AD MARE ] LIMITED EDITION ( JYPN BLIND PACKAGE )</t>
  </si>
  <si>
    <t>https://www.musicplaza.com/collections/k-pop/products/blind-package</t>
  </si>
  <si>
    <t>엔믹스 | NMIXX 2ND SINGLE ALBUM [ ENTWURF ] JEWEL CASE VER.</t>
  </si>
  <si>
    <t>https://www.musicplaza.com/collections/k-pop/products/%EC%97%94%EB%AF%B9%EC%8A%A4-nmixx-2nd-single-album-entwurf-jewel-case-ver</t>
  </si>
  <si>
    <t>엔믹스 | NMIXX 2ND SINGLE ALBUM [ ENTWURF ] LIGHT VER.</t>
  </si>
  <si>
    <t>https://www.musicplaza.com/collections/k-pop/products/%EB%B0%A9%ED%83%84%EC%86%8C%EB%85%84%EB%8B%A8-bts-proof-collectors-edition</t>
  </si>
  <si>
    <t>엔믹스 | NMIXX 2ND SINGLE ALBUM [ ENTWURF ] LIMITED ver.</t>
  </si>
  <si>
    <t>https://www.musicplaza.com/collections/k-pop/products/%EC%97%94%EB%AF%B9%EC%8A%A4-nmixx-2nd-single-album-entwurf-limited-edition</t>
  </si>
  <si>
    <t>https://www.musicplaza.com/collections/k-pop/products/n-sonic-another-progress</t>
  </si>
  <si>
    <t>엔시티 127 | NCT 127 4TH ALBUM [ 질주 (2 BADDIES) ]</t>
  </si>
  <si>
    <t>https://www.musicplaza.com/collections/k-pop/products/nct-127-the-4th-album-%EC%A7%88%EC%A3%BC2-baddies</t>
  </si>
  <si>
    <t>엔시티 127 | NCT 127 4TH ALBUM [ 질주 (2 BADDIES) ] DIGIPACK VER.</t>
  </si>
  <si>
    <t>https://www.musicplaza.com/collections/k-pop/products/nct-127-the-4th-album-%EC%A7%88%EC%A3%BC2-baddies-digipack-ver-1-deco-sticker</t>
  </si>
  <si>
    <t>엔시티 127 | NCT 127 THE 4TH ALBUM [ 질주 (2 BADDIES) ] NEMO VER.</t>
  </si>
  <si>
    <t>https://www.musicplaza.com/collections/k-pop/products/nct-127-the-4th-album-%EC%A7%88%EC%A3%BC2-baddies-nemo-ver</t>
  </si>
  <si>
    <t>엔시티 127 | NCT 127 [ 2019 SUMMER VACATION KIT ]</t>
  </si>
  <si>
    <t>https://www.musicplaza.com/collections/k-pop/products/%EC%97%94%EC%8B%9C%ED%8B%B0-127-nct-127-2019-nct-127-summer-vacation-kit</t>
  </si>
  <si>
    <t>엔시티 127 | NCT 127 [ 2021 SEASON'S GREETINGS ]</t>
  </si>
  <si>
    <t>https://www.musicplaza.com/collections/k-pop/products/nct127-2021-seasons-greetings</t>
  </si>
  <si>
    <t>엔시티 | NCT 3RD ALBUM [ UNIVERSE ] JEWEL CASE VERSION</t>
  </si>
  <si>
    <t>https://www.musicplaza.com/collections/k-pop/products/%EC%97%94%EC%8B%9C%ED%8B%B02021-nct-2021-3rd-album-universe-jewel-case-ver</t>
  </si>
  <si>
    <t>엔시티 드림 | NCT DREAM 2ND ALBUM REPACKAGE [ BEATBOX ]</t>
  </si>
  <si>
    <t>https://www.musicplaza.com/collections/k-pop/products/%EC%97%94%EC%8B%9C%ED%8B%B0-%EB%93%9C%EB%A6%BC-nct-dream-2nd-album-repackage-beatbox</t>
  </si>
  <si>
    <t>엔시티 드림 | NCT DREAM 2ND ALBUM REPACKAGE [ BEATBOX ] DIGIPACK VER.</t>
  </si>
  <si>
    <t>https://www.musicplaza.com/collections/k-pop/products/%EC%97%94%EC%8B%9C%ED%8B%B0-%EB%93%9C%EB%A6%BC-nct-dream-2nd-album-repackage-beatbox-digipack-ver</t>
  </si>
  <si>
    <t>엔시티 드림 | NCT DREAM 2ND ALBUM [ GLITCH  MODE ] PHOTOBOOK VER.</t>
  </si>
  <si>
    <t>https://www.musicplaza.com/collections/k-pop/products/%EC%97%94%EC%8B%9C%ED%8B%B0-%EB%93%9C%EB%A6%BC-nct-dream-2nd-album-glitch-photobook-ver</t>
  </si>
  <si>
    <t>엔시티 드림 | NCT DREAM [ 2018 SEASON'S GREETINGS ]</t>
  </si>
  <si>
    <t>https://www.musicplaza.com/collections/k-pop/products/smsg007</t>
  </si>
  <si>
    <t>엔시티 드림 | NCT DREAM [ 2021 SEASON'S GREETINGS ]</t>
  </si>
  <si>
    <t>https://www.musicplaza.com/collections/k-pop/products/%EC%97%94%EC%8B%9C%ED%8B%B0-%EB%93%9C%EB%A6%BC-nct-dream-2021-seasons-greetings</t>
  </si>
  <si>
    <t>엔시티127 | NCT 127 4TH MINI ALBUM [ WE ARE SUPERHUMAN ]</t>
  </si>
  <si>
    <t>https://www.musicplaza.com/collections/k-pop/products/%EC%97%94%EC%8B%9C%ED%8B%B0-127-nct-127-4th-mini-we-are-superhuman</t>
  </si>
  <si>
    <t>엔시티127 | NCT 127 [ 2018 SEASON'S GREETINGS ]</t>
  </si>
  <si>
    <t>https://www.musicplaza.com/collections/k-pop/products/smsg006</t>
  </si>
  <si>
    <t>엔시티127 | NCT 127 [ PAPER TOY ]</t>
  </si>
  <si>
    <t>https://www.musicplaza.com/collections/k-pop/products/nctpt</t>
  </si>
  <si>
    <t>엔시티127 | NCT 127 | TO THE COLORING WORLD NCT 127</t>
  </si>
  <si>
    <t>https://www.musicplaza.com/collections/k-pop/products/smpj02</t>
  </si>
  <si>
    <t>엔시티2018 | NCT 2018 1ST ALBUM [ EMPATHY ]</t>
  </si>
  <si>
    <t>https://www.musicplaza.com/collections/k-pop/products/smk1002</t>
  </si>
  <si>
    <t>엔시티2021 | NCT 2021 3RD ALBUM [ UNIVERSE ]</t>
  </si>
  <si>
    <t>https://www.musicplaza.com/collections/k-pop/products/%EC%97%94%EC%8B%9C%ED%8B%B0-nct-the-3rd-album-universe</t>
  </si>
  <si>
    <t>엔씨티 2020 | NCT 2020 THE 2ND ALBUM [ RESONANCE PT. 2 ] KIHNO KIT</t>
  </si>
  <si>
    <t>https://www.musicplaza.com/collections/k-pop/products/nct-2020-the-2nd-album-resonance-pt-2-kit-album</t>
  </si>
  <si>
    <t>엔씨티 드림 | NCT DREAM 1ST ALBUM REPACKAGE [ HELLO FUTURE ] KIHNO KIT</t>
  </si>
  <si>
    <t>https://www.musicplaza.com/collections/k-pop/products/nct-dream-1st-album-repackage-hello-future-kit-ver</t>
  </si>
  <si>
    <t>엔씨티 드림 | NCT DREAM 1ST ALBUM REPACKAGE [ HELLO FUTURE ] PHOTOBOOK VERSION</t>
  </si>
  <si>
    <t>https://www.musicplaza.com/collections/k-pop/products/nct-dream-1st-album-repacage-hello-future-photobook-ver</t>
  </si>
  <si>
    <t>엔씨티 드림 | NCT DREAM 1ST ALBUM [ HOT SAUCE ] PHOTOBOOK VERSION</t>
  </si>
  <si>
    <t>https://www.musicplaza.com/collections/k-pop/products/nct-dream-hot-sauce</t>
  </si>
  <si>
    <t>엔씨티 드림 | NCT DREAM 1ST MINI ALBUM [ WE YOUNG ]</t>
  </si>
  <si>
    <t>https://www.musicplaza.com/collections/k-pop/products/smk0835</t>
  </si>
  <si>
    <t>엔씨티 드림 | NCT DREAM 1ST SINGLE ALBUM [ THE FIRST ]</t>
  </si>
  <si>
    <t>https://www.musicplaza.com/collections/k-pop/products/strong-%EC%97%94%EC%94%A8%ED%8B%B0-%EB%93%9C%EB%A6%BC-nct-dream-strong-br-1st-single-album-br</t>
  </si>
  <si>
    <t>엔씨티 드림 | NCT DREAM 2ND MINI ALBUM [ WE GO UP ]</t>
  </si>
  <si>
    <t>https://www.musicplaza.com/collections/k-pop/products/nct-dream-2nd-album-we-go-up</t>
  </si>
  <si>
    <t>엔씨티 드림 | NCT DREAM 3RD MINI ALBUM [ WE BOOM ]</t>
  </si>
  <si>
    <t>https://www.musicplaza.com/collections/k-pop/products/nct-dream-3rd-mini-album-we-boom</t>
  </si>
  <si>
    <t>엔씨티127 | NCT 127 1ST MINI ALBUM [  REGULAR - IRREGULAR ]</t>
  </si>
  <si>
    <t>https://www.musicplaza.com/collections/k-pop/products/nct127-%EC%97%94%EC%8B%9C%ED%8B%B0-127-1st-album-nct-127-regular-irregular</t>
  </si>
  <si>
    <t>엔씨티127 | NCT 127 1ST MINI ALBUM [ NCT #127 ] RE-PRINT</t>
  </si>
  <si>
    <t>https://www.musicplaza.com/collections/k-pop/products/smk0676</t>
  </si>
  <si>
    <t>엔씨티127 | NCT 127 2ND ALBUM REPACKAGE [ NEO ZONE : THE FINAL ROUND ]</t>
  </si>
  <si>
    <t>https://www.musicplaza.com/collections/k-pop/products/nct127-2nd-album-nct-127-neo-zone-the-final-round</t>
  </si>
  <si>
    <t>엔씨티127 | NCT 127 2ND ALBUM [ NEO ZONE ]</t>
  </si>
  <si>
    <t>https://www.musicplaza.com/collections/k-pop/products/nct127-2nd-album-nct-127-neo-zone-cd-poster</t>
  </si>
  <si>
    <t>엔씨티127 | NCT 127 2ND MINI ALBUM [ LIMITLESS ] KIHNO KIT</t>
  </si>
  <si>
    <t>https://www.musicplaza.com/collections/k-pop/products/155082</t>
  </si>
  <si>
    <t>엔씨티127 | NCT 127 2ND MINI ALBUM [ LIMITLESS ] RANDOM COVER</t>
  </si>
  <si>
    <t>https://www.musicplaza.com/collections/k-pop/products/smk0722</t>
  </si>
  <si>
    <t>엔씨티127 | NCT 127 3RD ALBUM REPACKAGE [ FAVORITE ]</t>
  </si>
  <si>
    <t>https://www.musicplaza.com/collections/k-pop/products/nct-127-the-3rd-album-repackage-favorite</t>
  </si>
  <si>
    <t>엔씨티127 | NCT 127 3RD ALBUM [ STICKER ] KOREAN PRESS JEWEL CASE VERSION</t>
  </si>
  <si>
    <t>https://www.musicplaza.com/collections/k-pop/products/nct-127-the-3rd-album-sticker-jewel-case-ver-import-korea</t>
  </si>
  <si>
    <t>엔씨티127 | NCT 127 3RD ALBUM [ STICKER ] KOREAN PRESS SEOUL CITY VERSION</t>
  </si>
  <si>
    <t>https://www.musicplaza.com/collections/k-pop/products/nct-127-the-3rd-album-sticker-seoul-ver-korea-ver</t>
  </si>
  <si>
    <t>엔씨티127 | NCT 127 3RD ALBUM [ STICKER ] KOREAN PRESS STICKER VERSION</t>
  </si>
  <si>
    <t>https://www.musicplaza.com/collections/k-pop/products/nct-127-the-3rd-album-sticker-photobook-ver-korea-ver</t>
  </si>
  <si>
    <t>엔씨티127 | NCT 127 3RD ALBUM [ STICKER ] KOREAN PRESS STICKY VERSION</t>
  </si>
  <si>
    <t>https://www.musicplaza.com/collections/k-pop/products/nct-127-the-3rd-album-sticker-sticky-ver-korea-ver</t>
  </si>
  <si>
    <t>엔씨티127 | NCT 127 3RD ALBUM [ STICKER ] U.S. PRESS JEWEL CASE VERSION</t>
  </si>
  <si>
    <t>https://www.musicplaza.com/collections/k-pop/products/nct-127-the-3rd-album-sticker-jewel-case-ver</t>
  </si>
  <si>
    <t>엔씨티127 | NCT 127 3RD ALBUM [ STICKER ] U.S. PRESS STICKY VERSION</t>
  </si>
  <si>
    <t>https://www.musicplaza.com/collections/k-pop/products/nct-127-the-3rd-album-sticker-sticky-ver</t>
  </si>
  <si>
    <t>엔씨티127 | NCT 127 3RD MINI ALBUM [ CHERRY BOMB ]</t>
  </si>
  <si>
    <t>https://www.musicplaza.com/collections/k-pop/products/smk0796</t>
  </si>
  <si>
    <t>엔씨티127 | NCT 127 FT. LAY, JASON DERULO [ LET'S SHUT UP &amp; DANCE ]</t>
  </si>
  <si>
    <t>https://www.musicplaza.com/collections/k-pop/products/a-tribute-to-michael-jackson-lets-shut-up-dance</t>
  </si>
  <si>
    <t>엔씨티127 | NCT 127 [ NEO ZONE ] T VERSION</t>
  </si>
  <si>
    <t>https://www.musicplaza.com/collections/k-pop/products/nct127-2nd-album-nct-127-neo-zone-t-version</t>
  </si>
  <si>
    <t>엔씨티2020 | NCT 2020 2ND ALBUM [ RESONANCE PT. 1 ] KIHNO KIT</t>
  </si>
  <si>
    <t>https://www.musicplaza.com/collections/k-pop/products/nct-2020-the-2nd-album-resonance-pt-1-kit-album</t>
  </si>
  <si>
    <t>엔씨티2020 | NCT 2020 2ND ALBUM [ RESONANCE PT.1 ]</t>
  </si>
  <si>
    <t>https://www.musicplaza.com/collections/k-pop/products/nct-2020-nct-2020-resonance-pt-1</t>
  </si>
  <si>
    <t>엔씨티2020 | NCT 2020 THE 2ND ALBUM [ RESONANCE PT.2 ] ARRIVAL VERSION</t>
  </si>
  <si>
    <t>https://www.musicplaza.com/collections/k-pop/products/nct-2020-the-2nd-album-resonance-pt-2-arrival-ver</t>
  </si>
  <si>
    <t>엔씨티2020 | NCT 2020 THE 2ND ALBUM [ RESONANCE PT.2 ] DEPARTURE VERSION</t>
  </si>
  <si>
    <t>https://www.musicplaza.com/collections/k-pop/products/nct-2020-the-2nd-album-resonance-pt-2-departure-ver</t>
  </si>
  <si>
    <t>엔티엑스 | NTX  1ST MINI ALBUM [  FULL OF LOVESCAPES ] SPECIAL EDITION</t>
  </si>
  <si>
    <t>https://www.musicplaza.com/collections/k-pop/products/%EC%97%94%ED%8B%B0%EC%97%91%EC%8A%A4-ntx-1st-mini-album-full-of-lovescapes-special-edition</t>
  </si>
  <si>
    <t>엔플라잉 | N.FLYING 1ST ALBUM REPACKAGE [ TURBULENCE ]</t>
  </si>
  <si>
    <t>https://www.musicplaza.com/collections/k-pop/products/%EC%97%94%ED%94%8C%EB%9D%BC%EC%9E%89-n-flying-the-1st-album-repackage-turbulence</t>
  </si>
  <si>
    <t>엔플라잉 | N.FLYING 1ST ALBUM [ MAN ON THE MOON ]</t>
  </si>
  <si>
    <t>https://www.musicplaza.com/collections/k-pop/products/%EC%97%94%ED%94%8C%EB%9D%BC%EC%9E%89-n-flying-1st-album-man-on-the-moon</t>
  </si>
  <si>
    <t>엔플라잉 | N.FLYING 1ST ALBUM [ MAN ON THE MOON ] KIHNO KIT</t>
  </si>
  <si>
    <t>https://www.musicplaza.com/collections/k-pop/products/%EC%97%94%ED%94%8C%EB%9D%BC%EC%9E%89-n-flying-1st-album-man-on-the-moon-kit-album</t>
  </si>
  <si>
    <t>엔플라잉 | N.FLYING 2ND MINI ALBUM [ THE REAL: N.FLYING ]</t>
  </si>
  <si>
    <t>https://www.musicplaza.com/collections/k-pop/products/l200001455</t>
  </si>
  <si>
    <t>엔플라잉 | N.FLYING 3RD MINI ALBUM [ THE HOTTEST: N.FLYING ]</t>
  </si>
  <si>
    <t>https://www.musicplaza.com/collections/k-pop/products/l200001498</t>
  </si>
  <si>
    <t>엔플라잉 | N.FLYING 4TH MINI ALBUM [ HOW ARE YOU? ]</t>
  </si>
  <si>
    <t>https://www.musicplaza.com/collections/k-pop/products/n-flying-%EC%97%94%ED%94%8C%EB%9D%BC%EC%9E%89-4th-mini-album-how-are-you</t>
  </si>
  <si>
    <t>엔플라잉 | N.FLYING 6TH MINI ALBUM [ YAHO 야호(夜好) ]</t>
  </si>
  <si>
    <t>https://www.musicplaza.com/collections/k-pop/products/%EC%97%94%ED%94%8C%EB%9D%BC%EC%9E%89-n-flying-6th-mini-album-%EC%95%BC%ED%98%B8%E5%A4%9C%E5%A5%BD</t>
  </si>
  <si>
    <t>엔플라잉 | N.FLYING 8TH MINI ALBUM [ DEAREST ]</t>
  </si>
  <si>
    <t>https://www.musicplaza.com/collections/k-pop/products/%EC%97%94%ED%94%8C%EB%9D%BC%EC%9E%89-n-flying-8th-mini-albu-dearest</t>
  </si>
  <si>
    <t>엔플라잉 | N.FLYING | 2ND MINI ALBUM [ THE REAL: N.FLYING ] | POSTER ONLY</t>
  </si>
  <si>
    <t>https://www.musicplaza.com/collections/k-pop/products/%EC%97%94%ED%94%8C%EB%9D%BC%EC%9E%89-n-flying-2nd-mini-the-real-n-flying-poster</t>
  </si>
  <si>
    <t>엔플라잉 | N.FLYING | 4TH MINI ALBUM [ HOW ARE YOU? ] | POSTER ONLY</t>
  </si>
  <si>
    <t>https://www.musicplaza.com/collections/k-pop/products/n-flying-how-are-you-poster</t>
  </si>
  <si>
    <t>엔하이픈 | ENHYPEN 1ST ALBUM [ DIMENSION: ANSWER ]</t>
  </si>
  <si>
    <t>https://www.musicplaza.com/collections/k-pop/products/%EC%97%94%ED%95%98%EC%9D%B4%ED%94%88-enhypen-1st-album-dimension-answer</t>
  </si>
  <si>
    <t>엔하이픈 | ENHYPEN 1ST ALBUM [ DIMENSION: DILEMMA ]</t>
  </si>
  <si>
    <t>https://www.musicplaza.com/collections/k-pop/products/%EC%97%94%ED%95%98%EC%9D%B4%ED%94%88-enhypen-1st-album-dimension-dilemma</t>
  </si>
  <si>
    <t>엔하이픈 | ENHYPEN 1ST ALBUM [ DIMENSION: DILEMMA ] ESSENTIAL VERSION</t>
  </si>
  <si>
    <t>https://www.musicplaza.com/collections/k-pop/products/%EC%97%94%ED%95%98%EC%9D%B4%ED%94%88-enhypen-1st-album-dimension-dilemma-essential-ver</t>
  </si>
  <si>
    <t>엔하이픈 | ENHYPEN 1ST JAPANESE SINGLE ALBUM  Border : Hakanai [CD/ DVD] [Limited Edition A]</t>
  </si>
  <si>
    <t>https://www.musicplaza.com/collections/k-pop/products/enhypen-border-hakanai-cd-dvd-limited-edition-a-with-dvd</t>
  </si>
  <si>
    <t>엔하이픈 | ENHYPEN 1ST MINI ALBUM [ BORDER: DAY ONE ]</t>
  </si>
  <si>
    <t>https://www.musicplaza.com/collections/k-pop/products/%EC%97%94%ED%95%98%EC%9D%B4%ED%94%88-enhypen-border-day-one</t>
  </si>
  <si>
    <t>엔하이픈 | ENHYPEN 2ND MINI ALBUM [ BORDER: CARNIVAL ]</t>
  </si>
  <si>
    <t>https://www.musicplaza.com/collections/k-pop/products/%EC%97%94%ED%95%98%EC%9D%B4%ED%94%88-enhypen-border-carnival</t>
  </si>
  <si>
    <t>엔하이픈 | ENHYPEN [ 2021 SEASON'S GREETINGS ]</t>
  </si>
  <si>
    <t>https://www.musicplaza.com/collections/k-pop/products/%EC%97%94%ED%95%98%EC%9D%B4%ED%94%88-enhypen-2021-seasons-greetings</t>
  </si>
  <si>
    <t>엔하이픈 | ENHYPEN [ MANIFESTO : DAY 1 ]</t>
  </si>
  <si>
    <t>https://www.musicplaza.com/collections/k-pop/products/%EC%97%94%ED%95%98%EC%9D%B4%ED%94%88-enhypen-manifesto-day-1-1-polaroid-photocard</t>
  </si>
  <si>
    <t>엔하이픈 | ENHYPEN [ MANIFESTO : DAY 1 ] ENGENE ver.</t>
  </si>
  <si>
    <t>https://www.musicplaza.com/collections/k-pop/products/%EC%97%94%ED%95%98%EC%9D%B4%ED%94%88-enhypen-manifesto-day-1-engene-ver-1-deco-sticker</t>
  </si>
  <si>
    <t>엘라스트 | E'LAST 1ST MINI ALBUM [ DAY DREAM ]</t>
  </si>
  <si>
    <t>https://www.musicplaza.com/collections/k-pop/products/%EC%97%98%EB%9D%BC%EC%8A%A4%ED%8A%B8-e-last-1st-mini-album-day-dream</t>
  </si>
  <si>
    <t>엘라스트 | E'LAST 1ST SINGLE ALBUM [ DARK DREAM ]</t>
  </si>
  <si>
    <t>https://www.musicplaza.com/collections/k-pop/products/%EC%97%98%EB%9D%BC%EC%8A%A4%ED%8A%B8-elast-1st-single-album-dark-dream</t>
  </si>
  <si>
    <t>엘라스트 | E'LAST 3RD MINI ALBUM [ ROAR ]</t>
  </si>
  <si>
    <t>https://www.musicplaza.com/collections/k-pop/products/%EC%97%98%EB%9D%BC%EC%8A%A4%ED%8A%B8-elast-3rd-mini-album-roar</t>
  </si>
  <si>
    <t>엘라스트 | E'LAST THE 2ND MINI ALBUM  [ AWAKE ]</t>
  </si>
  <si>
    <t>https://www.musicplaza.com/collections/k-pop/products/%EC%97%98%EB%9D%BC%EC%8A%A4%ED%8A%B8-elast-the-2nd-mini-album-awake</t>
  </si>
  <si>
    <t>https://www.musicplaza.com/collections/k-pop/products/l100005337</t>
  </si>
  <si>
    <t>ELRIS</t>
  </si>
  <si>
    <t>엘리스 | ELRIS 2ND MINI ALBUM [ COLOR CRUSH ]</t>
  </si>
  <si>
    <t>https://www.musicplaza.com/collections/k-pop/products/elris-%EC%97%98%EB%A6%AC%EC%8A%A4-2nd-mini-album-color-crush</t>
  </si>
  <si>
    <t>엘리스 | ELRIS 3RD MINI ALBUM [ SUMMER DREAM ]</t>
  </si>
  <si>
    <t>https://www.musicplaza.com/collections/k-pop/products/elris-%EC%97%98%EB%A6%AC%EC%8A%A4-3rd-mini-album-summer-dream</t>
  </si>
  <si>
    <t>엘리스 | ELRIS 4TH MINI ALBUM [ JACKPOT ]</t>
  </si>
  <si>
    <t>https://www.musicplaza.com/collections/k-pop/products/%EC%97%98%EB%A6%AC%EC%8A%A4-elris-4th-mini-album-jackpot</t>
  </si>
  <si>
    <t>엘리스 | ELRIS | 3RD MINI ALBUM [ SUMMER DREAM ] | POSTER ONLY</t>
  </si>
  <si>
    <t>https://www.musicplaza.com/collections/k-pop/products/%EC%97%98%EB%A6%AC%EC%8A%A4-elris-summer-dream-3rd-mini-album-poster</t>
  </si>
  <si>
    <t>엠버 | AMBER MINI ALBUM [ BEAUTIFUL ]</t>
  </si>
  <si>
    <t>https://www.musicplaza.com/collections/k-pop/products/smk0489</t>
  </si>
  <si>
    <t>엠브이피 | MVP | 1ST MINI ALBUM - MANIFEST</t>
  </si>
  <si>
    <t>https://www.musicplaza.com/collections/k-pop/products/bgcd0001</t>
  </si>
  <si>
    <t>엠블랙 | MBLAQ 1ST SINGLE ALBUM [ JUST BLAQ ]</t>
  </si>
  <si>
    <t>https://www.musicplaza.com/collections/k-pop/products/cmcc9212</t>
  </si>
  <si>
    <t>https://www.musicplaza.com/collections/k-pop/products/cmcc10116</t>
  </si>
  <si>
    <t>엠블랙 | MBLAQ 5TH MINI SPECIAL ALBUM [ LOVE BEAT ]</t>
  </si>
  <si>
    <t>https://www.musicplaza.com/collections/k-pop/products/cmcc10147</t>
  </si>
  <si>
    <t>엠블랙 | MBLAQ 7TH MINI ALBUM [ WINTER ]</t>
  </si>
  <si>
    <t>https://www.musicplaza.com/collections/k-pop/products/cmcc10457</t>
  </si>
  <si>
    <t>엠씨더맥스 | M.C THE MAX 8TH ALBUM [ PHATOS ]</t>
  </si>
  <si>
    <t>https://www.musicplaza.com/collections/k-pop/products/m-c-the-max-%EC%97%A0%EC%94%A8%EB%8D%94%EB%A7%A5%EC%8A%A4-vol-8-phatos</t>
  </si>
  <si>
    <t>엠씨몽 | MC MONG 9TH ALBUM [ FLOWER 9 ]</t>
  </si>
  <si>
    <t>https://www.musicplaza.com/collections/k-pop/products/%EC%97%A0%EC%94%A8%EB%AA%BD-mc-mong-9th-album-flower-9</t>
  </si>
  <si>
    <t>엠씨엔디 | MCND 1ST MINI ALBUM [ EARTH AGE ]</t>
  </si>
  <si>
    <t>https://www.musicplaza.com/collections/k-pop/products/mcnd-1st-mini-album-earth-age</t>
  </si>
  <si>
    <t>엠씨엔디 | MCND 2ND MINI ALBUM [ MCND AGE ]</t>
  </si>
  <si>
    <t>https://www.musicplaza.com/collections/k-pop/products/mcnd-2nd-mini-album-mcnd-age</t>
  </si>
  <si>
    <t>엠씨엔디 | MCND 3RD MINI ALBUM [ THE EARTH: SECRET MISSION CHAPTER.1 ]</t>
  </si>
  <si>
    <t>https://www.musicplaza.com/collections/k-pop/products/mcnd-3rd-mini-album-the-earth-secret-mission-chapter-1</t>
  </si>
  <si>
    <t>엠씨엔디 | MCND 4TH MINI ALBUM [ THE EARTH : SECRET MISSION Chapter.2 ]</t>
  </si>
  <si>
    <t>https://www.musicplaza.com/collections/k-pop/products/mcnd-4th-mini-album-the-earth-secret-mission-chapter-2</t>
  </si>
  <si>
    <t>엠엑스엠 | MXM 1ST ALBUM [ MORE THAN EVER ]</t>
  </si>
  <si>
    <t>https://www.musicplaza.com/collections/k-pop/products/mxm-brandnewboys-1st-album-more-than-ever</t>
  </si>
  <si>
    <t>엠엑스엠 | MXM 1ST MINI ALBUM [ UNMIX ]</t>
  </si>
  <si>
    <t>https://www.musicplaza.com/collections/k-pop/products/vdcd6683</t>
  </si>
  <si>
    <t>엠엑스엠 | MXM 2ND MINI ALBUM [ MATCH UP ]</t>
  </si>
  <si>
    <t>https://www.musicplaza.com/collections/k-pop/products/vdcd6705</t>
  </si>
  <si>
    <t>엠오비비 | MOBB 1ST MINI ALBUM [ THE MOBB ]</t>
  </si>
  <si>
    <t>https://www.musicplaza.com/collections/k-pop/products/ygk0698</t>
  </si>
  <si>
    <t>여신강림 | TRUE BEAUTY O.S.T.</t>
  </si>
  <si>
    <t>https://www.musicplaza.com/collections/k-pop/products/%EC%97%AC%EC%8B%A0%EA%B0%95%EB%A6%BC-true-beauty-o-s-t</t>
  </si>
  <si>
    <t>여자친구 | GFRIEND 1ST ALBUM [ LOL ] LAUGHING OUT LOUD VER.</t>
  </si>
  <si>
    <t>https://www.musicplaza.com/collections/k-pop/products/l200001274</t>
  </si>
  <si>
    <t>여자친구 | GFRIEND 1ST ALBUM [ LOL ] LOTS OF LOVE VER.</t>
  </si>
  <si>
    <t>https://www.musicplaza.com/collections/k-pop/products/strong-%EC%97%AC%EC%9E%90%EC%B9%9C%EA%B5%AC-gfriend-strong-br-1st-album-br-lots-of-love</t>
  </si>
  <si>
    <t>여자친구 | GFRIEND 1ST MINI ALBUM [ SEASON OF GLASS ]</t>
  </si>
  <si>
    <t>https://www.musicplaza.com/collections/k-pop/products/ktmcd0463</t>
  </si>
  <si>
    <t>여자친구 | GFRIEND 2ND MINI ALBUM [ FLOWER BUD ]</t>
  </si>
  <si>
    <t>https://www.musicplaza.com/collections/k-pop/products/ktmcd0551</t>
  </si>
  <si>
    <t>여자친구 | GFRIEND 3RD ALBUM [ 回:WALPURGIS NIGHT ]</t>
  </si>
  <si>
    <t>https://www.musicplaza.com/collections/k-pop/products/%EC%97%AC%EC%9E%90%EC%B9%9C%EA%B5%AC-gfriend-album-%E5%9B%9E-walpurgis-night</t>
  </si>
  <si>
    <t>여자친구 | GFRIEND 3RD MINI ALBUM [ SNOWFLAKE ]</t>
  </si>
  <si>
    <t>https://www.musicplaza.com/collections/k-pop/products/l200001201</t>
  </si>
  <si>
    <t>여자친구 | GFRIEND 4TH MINI ALBUM [ THE AWAKENING ] KNIGHT VER.</t>
  </si>
  <si>
    <t>https://www.musicplaza.com/collections/k-pop/products/l200001386</t>
  </si>
  <si>
    <t>여자친구 | GFRIEND 4TH MINI ALBUM [ THE AWAKENING ] MILITARY VER.</t>
  </si>
  <si>
    <t>https://www.musicplaza.com/collections/k-pop/products/l200001387</t>
  </si>
  <si>
    <t>여자친구 | GFRIEND 5TH MINI ALBUM REPACKAGE [ RAINBOW ]</t>
  </si>
  <si>
    <t>https://www.musicplaza.com/collections/k-pop/products/l200001475</t>
  </si>
  <si>
    <t>여자친구 | GFRIEND 5TH MINI ALBUM [ PARALLEL ] LOVE VER.</t>
  </si>
  <si>
    <t>https://www.musicplaza.com/collections/k-pop/products/l200001460</t>
  </si>
  <si>
    <t>여자친구 | GFRIEND 5TH MINI ALBUM [ PARALLEL ] WHISPER VER.</t>
  </si>
  <si>
    <t>https://www.musicplaza.com/collections/k-pop/products/l200001461</t>
  </si>
  <si>
    <t>여자친구 | GFRIEND 6TH MINI ALBUM [ TIME FOR THE MOON NIGHT ] KIHNO KIT</t>
  </si>
  <si>
    <t>https://www.musicplaza.com/collections/k-pop/products/gfriend-%EC%97%AC%EC%9E%90%EC%B9%9C%EA%B5%AC-time-for-the-moon-night-6th-mini-kihno-album</t>
  </si>
  <si>
    <t>여자친구 | GFRIEND 6TH MINI ALBUM [ TIME FOR THE MOON NIGHT ] MOON VER.</t>
  </si>
  <si>
    <t>https://www.musicplaza.com/collections/k-pop/products/l200001570</t>
  </si>
  <si>
    <t>여자친구 | GFRIEND 6TH MINI ALBUM [ TIME FOR THE MOON NIGHT ] NIGHT VER.</t>
  </si>
  <si>
    <t>https://www.musicplaza.com/collections/k-pop/products/l200001571</t>
  </si>
  <si>
    <t>여자친구 | GFRIEND 6TH MINI ALBUM [ TIME FOR THE MOON NIGHT ] TIME VER.</t>
  </si>
  <si>
    <t>https://www.musicplaza.com/collections/k-pop/products/l200001569</t>
  </si>
  <si>
    <t>여자친구 | GFRIEND 8TH MINI ALBUM [ 回:LABYRINTH ]</t>
  </si>
  <si>
    <t>https://www.musicplaza.com/collections/k-pop/products/%EC%97%AC%EC%9E%90%EC%B9%9C%EA%B5%AC-gfriend</t>
  </si>
  <si>
    <t>여자친구 | GFRIEND SPECIAL SUMMER ALBUM [ SUNNY SUMMER ]</t>
  </si>
  <si>
    <t>https://www.musicplaza.com/collections/k-pop/products/copy-of-gfriend-%EC%97%AC%EC%9E%90%EC%B9%9C%EA%B5%AC-summer-mini-album-sunny-summer-girl-friend</t>
  </si>
  <si>
    <t>여자친구 | GFRIEND SPECIAL SUMMER ALBUM [ SUNNY SUMMER ] KIHNO KIT</t>
  </si>
  <si>
    <t>https://www.musicplaza.com/collections/k-pop/products/gfriend-%EC%97%AC%EC%9E%90%EC%B9%9C%EA%B5%AC-sunny-summer-kihno-album</t>
  </si>
  <si>
    <t>여자친구 | GFRIEND [ 2018 SEASON'S GREETINGS ]</t>
  </si>
  <si>
    <t>https://www.musicplaza.com/collections/k-pop/products/270022</t>
  </si>
  <si>
    <t>여자친구 | GFRIEND | 7TH MINI ALBUM [ FEVER SEASON ] | (대 帶 VER.) POSTER ONLY</t>
  </si>
  <si>
    <t>https://www.musicplaza.com/collections/k-pop/products/gfriend-%EC%97%AC%EC%9E%90%EC%B9%9C%EA%B5%AC-7th-mini-album-fever-season-%E5%B8%B6%EB%8C%80-ver-poster-only</t>
  </si>
  <si>
    <t>여자친구 | GFRIEND | 7TH MINI ALBUM [ FEVER SEASON ] | (야 夜 VER.) POSTER ONLY</t>
  </si>
  <si>
    <t>https://www.musicplaza.com/collections/k-pop/products/gfriend-%EC%97%AC%EC%9E%90%EC%B9%9C%EA%B5%AC-7th-mini-album-fever-season-%E5%A4%9C%EC%95%BC-ver-poster-only</t>
  </si>
  <si>
    <t>여자친구 | GFRIEND | 7TH MINI ALBUM [ FEVER SEASON ] | (열 熱 VER.) POSTER ONLY</t>
  </si>
  <si>
    <t>https://www.musicplaza.com/collections/k-pop/products/gfriend-%EC%97%AC%EC%9E%90%EC%B9%9C%EA%B5%AC-7th-mini-album-fever-season-%E7%86%B1%EC%97%B4-ver-poster-only</t>
  </si>
  <si>
    <t>영비 | YOUNG B 1ST ALBUM [ STRANGER ]</t>
  </si>
  <si>
    <t>https://www.musicplaza.com/collections/k-pop/products/%EC%98%81%EB%B9%84-young-b-1st-album-stranger-%EC%96%91%ED%99%8D%EC%9B%90-yang-hongwon</t>
  </si>
  <si>
    <t>영재 | YOUNGJAE 1ST MINI ALBUM [ COLORS FROM ARS ]</t>
  </si>
  <si>
    <t>https://www.musicplaza.com/collections/k-pop/products/%EC%98%81%EC%9E%AC-youngjae-1st-mini-album-colors-from-ars</t>
  </si>
  <si>
    <t>영재 | YOUNGJAE 2ND MINI ALBUM [ O,ON ]</t>
  </si>
  <si>
    <t>https://www.musicplaza.com/collections/k-pop/products/%EC%98%81%EC%9E%AC-youngjae-2nd-mini-album-o-on</t>
  </si>
  <si>
    <t>영재 | YOUNGJAE 2ND MINI ALBUM [ SUGAR ]</t>
  </si>
  <si>
    <t>https://www.musicplaza.com/collections/k-pop/products/%EC%98%81%EC%9E%AC-youngjae-2nd-mini-album-sugar</t>
  </si>
  <si>
    <t>영케이 | YOUNG K 1ST MINI ALBUM [ ETERNAL ]</t>
  </si>
  <si>
    <t>https://www.musicplaza.com/collections/k-pop/products/%EC%98%81%EC%BC%80%EC%9D%B4-young-k-1st-mini-album-eternal</t>
  </si>
  <si>
    <t>예린 | YERIN 1ST MINI ALBUM [ ARIA ]</t>
  </si>
  <si>
    <t>https://www.musicplaza.com/collections/k-pop/products/%EC%98%88%EB%A6%B0-yerin-1st-mini-album-aria</t>
  </si>
  <si>
    <t>예성 | YESUNG 1ST MINI ALBUM [ HERE I AM ]</t>
  </si>
  <si>
    <t>https://www.musicplaza.com/collections/k-pop/products/smk0647</t>
  </si>
  <si>
    <t>예성 | YESUNG 2ND MINI ALBUM [ SPRING FALLEN ] SPECIAL EDITION</t>
  </si>
  <si>
    <t>https://www.musicplaza.com/collections/k-pop/products/smk0776</t>
  </si>
  <si>
    <t>예성 | YESUNG 2ND MINI ALBUM [ SPRING FALLING ]</t>
  </si>
  <si>
    <t>https://www.musicplaza.com/collections/k-pop/products/smk0781</t>
  </si>
  <si>
    <t>예성 | YESUNG 4TH MINI ALBUM [ BEAUTIFUL NIGHT ] CASSETTE TAPE VERSION</t>
  </si>
  <si>
    <t>https://www.musicplaza.com/collections/k-pop/products/%EC%98%88%EC%84%B1-yesung-4th-mini-album-cassette-tape-ver-limited-edition</t>
  </si>
  <si>
    <t>예성 | YESUNG 4TH MINI ALBUM [ BEAUTIFUL NIGHT ] PHOTOBOOK VERSION</t>
  </si>
  <si>
    <t>https://www.musicplaza.com/collections/k-pop/products/%EC%98%88%EC%84%B1-yesung-4th-mini-album-photobook-ver</t>
  </si>
  <si>
    <t>예성 | YESUNG 4TH MINI ALBUM [ BEAUTIFUL NIGHT ] VINYL LP</t>
  </si>
  <si>
    <t>https://www.musicplaza.com/collections/k-pop/products/%EC%98%88%EC%84%B1-yesung-4th-mini-album-beautiful-night-lp-ver</t>
  </si>
  <si>
    <t>오마이걸 | OH MY GIRL 1ST ALBUM [ THE FIFTH SEASON ]</t>
  </si>
  <si>
    <t>https://www.musicplaza.com/collections/k-pop/products/%EC%98%A4%EB%A7%88%EC%9D%B4%EA%B1%B8-oh-my-girl-1st-album-the-fifth-season</t>
  </si>
  <si>
    <t>오마이걸 | OH MY GIRL 1ST MINI ALBUM [ OH MY GIRL ]</t>
  </si>
  <si>
    <t>https://www.musicplaza.com/collections/k-pop/products/l200001099</t>
  </si>
  <si>
    <t>오마이걸 | OH MY GIRL 1ST SPECIAL SUMMER ALBUM [ LISTEN TO MY WORD ]</t>
  </si>
  <si>
    <t>https://www.musicplaza.com/collections/k-pop/products/l200001281</t>
  </si>
  <si>
    <t>오마이걸 | OH MY GIRL 2ND MINI ALBUM [ CLOSER ]</t>
  </si>
  <si>
    <t>https://www.musicplaza.com/collections/k-pop/products/l200001169</t>
  </si>
  <si>
    <t>오마이걸 | OH MY GIRL 3RD MINI ALBUM REPACKAGE [ WINDY DAY ]</t>
  </si>
  <si>
    <t>https://www.musicplaza.com/collections/k-pop/products/l200001248</t>
  </si>
  <si>
    <t>오마이걸 | OH MY GIRL 3RD MINI ALBUM [ PINK OCEAN ]</t>
  </si>
  <si>
    <t>https://www.musicplaza.com/collections/k-pop/products/l200001212</t>
  </si>
  <si>
    <t>오마이걸 | OH MY GIRL 4TH MINI ALBUM [ COLORING BOOK ]</t>
  </si>
  <si>
    <t>https://www.musicplaza.com/collections/k-pop/products/l200001397</t>
  </si>
  <si>
    <t>오마이걸 | OH MY GIRL 5TH MINI ALBUM [ SECRET GARDEN ]</t>
  </si>
  <si>
    <t>https://www.musicplaza.com/collections/k-pop/products/l200001514</t>
  </si>
  <si>
    <t>오마이걸 | OH MY GIRL 6TH MINI ALBUM [ REMEMBER ME ]</t>
  </si>
  <si>
    <t>https://www.musicplaza.com/collections/k-pop/products/oh-my-girl-%EC%98%A4%EB%A7%88%EC%9D%B4%EA%B1%B8-6th-mini-album-remember-me</t>
  </si>
  <si>
    <t>오마이걸 | OH MY GIRL 8TH MINI ALBUM [ DEAR OHMYGIRL ]</t>
  </si>
  <si>
    <t>https://www.musicplaza.com/collections/k-pop/products/%EC%98%A4%EB%A7%88%EC%9D%B4%EA%B1%B8-oh-my-girl</t>
  </si>
  <si>
    <t>오마이걸 | OH MY GIRL BEST ALBUM |  JAPANESE BEST</t>
  </si>
  <si>
    <t>https://www.musicplaza.com/collections/k-pop/products/%EC%98%A4%EB%A7%88%EC%9D%B4%EA%B1%B8-oh-my-girl-best-album-japanese-best</t>
  </si>
  <si>
    <t>오마이걸 | OH MY GIRL THE 2ND ALBUM [ REAL LOVE ]</t>
  </si>
  <si>
    <t>https://www.musicplaza.com/collections/k-pop/products/%EC%98%A4%EB%A7%88%EC%9D%B4%EA%B1%B8-oh-my-girl-the-2nd-album-real-love</t>
  </si>
  <si>
    <t>오마이걸 | OH MY GIRL THE 2ND ALBUM [ REAL LOVE ] LIMITED EDITION</t>
  </si>
  <si>
    <t>https://www.musicplaza.com/collections/k-pop/products/%EC%98%A4%EB%A7%88%EC%9D%B4%EA%B1%B8-oh-my-girl-the-2nd-album-real-love-limited-edition</t>
  </si>
  <si>
    <t>오마이걸 | OH MY GIRL [ 2018 SEASON'S GREETINGS ]</t>
  </si>
  <si>
    <t>https://www.musicplaza.com/collections/k-pop/products/23763</t>
  </si>
  <si>
    <t>오마이걸 반하나 | OH MY GIRL POP-UP ALBUM [ BANANA ALLERGY MONKEY ]</t>
  </si>
  <si>
    <t>https://www.musicplaza.com/collections/k-pop/products/l200001549</t>
  </si>
  <si>
    <t>오메가엑스 | OMEGA X 1ST FULL ALBUM [ 樂서(Story Written in Music) ]</t>
  </si>
  <si>
    <t>https://www.musicplaza.com/collections/k-pop/products/%EC%98%A4%EB%A9%94%EA%B0%80%EC%97%91%EC%8A%A4-omega-x-1st-full-album-%E6%A8%82%EC%84%9Cstory-written-in-music</t>
  </si>
  <si>
    <t>오메가엑스 | OMEGA X 1ST MINI ALBUM [ VAMOS ]</t>
  </si>
  <si>
    <t>https://www.musicplaza.com/collections/k-pop/products/omega-x-1st-mini-album-vamos</t>
  </si>
  <si>
    <t>오메가엑스 | OMEGA X 1ST SINGLE ALBUM [ WHAT’S GOIN’ ON ]</t>
  </si>
  <si>
    <t>https://www.musicplaza.com/collections/k-pop/products/omega-x-1st-single-what-s-goin-on</t>
  </si>
  <si>
    <t>오메가엑스 | OMEGA X 2ND MINI ALBUM [ LOVE ME LIKE ]</t>
  </si>
  <si>
    <t>https://www.musicplaza.com/collections/k-pop/products/%EC%98%A4%EB%A9%94%EA%B0%80%EC%97%91%EC%8A%A4-omega-x-2nd-mini-album-love-me-like</t>
  </si>
  <si>
    <t>온리원오브 | ONLYONEOF 1ST SINGLE ALBUM [ PRODUCED BY [ ] PART 1 ]</t>
  </si>
  <si>
    <t>https://www.musicplaza.com/collections/k-pop/products/%EC%98%A8%EB%A6%AC%EC%9B%90%EC%98%A4%EB%B8%8C-onlyoneof-produced-by-part-1</t>
  </si>
  <si>
    <t>온리원오브 | ONLYONEOF 2ND MINI ALBUM [ LINE SUN GOODNESS ]</t>
  </si>
  <si>
    <t>https://www.musicplaza.com/collections/k-pop/products/%EC%98%A8%EB%A6%AC%EC%9B%90%EC%98%A4%EB%B8%8C-onlyoneof-2nd-mini-album-line-sun-goodness</t>
  </si>
  <si>
    <t>온리원오브 | ONLYONEOF 2ND SINGLE ALBUM [ PRODUCED BY [ ] PART 2 ]</t>
  </si>
  <si>
    <t>https://www.musicplaza.com/collections/k-pop/products/%EC%98%A8%EB%A6%AC%EC%9B%90%EC%98%A4%EB%B8%8C-onlyoneof-produced-by-part-2</t>
  </si>
  <si>
    <t>온리원오브 | ONLYONEOF 3RD MINI ALBUM [ INSTINCT PART.1 ] RANDOM COVER</t>
  </si>
  <si>
    <t>https://www.musicplaza.com/collections/k-pop/products/%EC%98%A8%EB%A6%AC%EC%9B%90%EC%98%A4%EB%B8%8C-onlyoneof-instinct-part-1-random-cover</t>
  </si>
  <si>
    <t>https://www.musicplaza.com/collections/k-pop/products/%EC%98%A8%EB%A6%AC%EC%9B%90%EC%98%A4%EB%B8%8C-onlyoneof-instinct-part-2</t>
  </si>
  <si>
    <t>온앤오프 | ONF 1ST MINI ALBUM [ ON/OFF ]</t>
  </si>
  <si>
    <t>https://www.musicplaza.com/collections/k-pop/products/cmcc11124</t>
  </si>
  <si>
    <t>온앤오프 | ONF 2ND MINI ALBUM [ YOU COMPLETE ME ]</t>
  </si>
  <si>
    <t>https://www.musicplaza.com/collections/k-pop/products/cmcc11260</t>
  </si>
  <si>
    <t>온앤오프 | ONF 3RD MINI ALBUM [ WE MUST LOVE ]</t>
  </si>
  <si>
    <t>https://www.musicplaza.com/collections/k-pop/products/%EC%98%A8%EC%95%A4%EC%98%A4%ED%94%84-onf-3rd-mini-album-we-must-love</t>
  </si>
  <si>
    <t>온앤오프 | ONF 4TH MINI ALBUM [ GO LIVE ]</t>
  </si>
  <si>
    <t>https://www.musicplaza.com/collections/k-pop/products/%EC%98%A8%EC%95%A4%EC%98%A4%ED%94%84-onf-4th-mini-album-go-live</t>
  </si>
  <si>
    <t>온앤오프 | ONF 5TH MINI ALBUM [ SPIN OFF ]</t>
  </si>
  <si>
    <t>https://www.musicplaza.com/collections/k-pop/products/%EC%98%A8%EC%95%A4%EC%98%A4%ED%94%84-onf-5th-mini-album-spin-off</t>
  </si>
  <si>
    <t>온앤오프 | ONF 6TH MINI ALBUM [ GOOSEBUMPS ]</t>
  </si>
  <si>
    <t>https://www.musicplaza.com/collections/k-pop/products/%EC%98%A8%EC%95%A4%EC%98%A4%ED%94%84-onf-6th-mini-album-goosebumps</t>
  </si>
  <si>
    <t>온앤오프 | ONF FIRST ALBUM REPACKAGE [ CITY OF ONF ]</t>
  </si>
  <si>
    <t>https://www.musicplaza.com/collections/k-pop/products/%EC%98%A8%EC%95%A4%EC%98%A4%ED%94%84-onf-first-album-repackage-city-of-onf</t>
  </si>
  <si>
    <t>온앤오프 | ONF SUMMER POPUP ALBUM [ POPPING ]</t>
  </si>
  <si>
    <t>https://www.musicplaza.com/collections/k-pop/products/%EC%98%A8%EC%95%A4%EC%98%A4%ED%94%84-onf-summer-popup-album-popping</t>
  </si>
  <si>
    <t>온앤오프 | ONF THE FIRST ALBUM [ ONF:MY NAME ]</t>
  </si>
  <si>
    <t>https://www.musicplaza.com/collections/k-pop/products/%EC%98%A8%EC%95%A4%EC%98%A4%ED%94%84-onf-he-first-album-onf-my-name</t>
  </si>
  <si>
    <t>온앤오프 | ONF [ Storage of ONF ]</t>
  </si>
  <si>
    <t>https://www.musicplaza.com/collections/k-pop/products/%EC%98%A8%EC%95%A4%EC%98%A4%ED%94%84-onf-storage-of-onf</t>
  </si>
  <si>
    <t>온앤오프 | ONF [ Storage of ONF ] KIT ALBUM</t>
  </si>
  <si>
    <t>https://www.musicplaza.com/collections/k-pop/products/%EC%98%A8%EC%95%A4%EC%98%A4%ED%94%84-onf-storage-of-onf-kit-album</t>
  </si>
  <si>
    <t>온앤오프 | ONF | 2ND MINI ALBUM [ YOU COMPLETE ME ] | POSTER ONLY</t>
  </si>
  <si>
    <t>https://www.musicplaza.com/collections/k-pop/products/on-off-you-complete-me-poster-1</t>
  </si>
  <si>
    <t>온유  | ONEW 2ND MINI ALBUM [ DICE ] DIGIPACK VER.</t>
  </si>
  <si>
    <t>https://www.musicplaza.com/collections/k-pop/products/%EC%98%A8%EC%9C%A0-onew-2nd-mini-album-dice-digipack-ver</t>
  </si>
  <si>
    <t>온유  | ONEW 2ND MINI ALBUM [ DICE ] PHOTOBOOK VER.</t>
  </si>
  <si>
    <t>https://www.musicplaza.com/collections/k-pop/products/%EC%98%A8%EC%9C%A0-onew-2nd-mini-album-dice-photobook-ver</t>
  </si>
  <si>
    <t>온유 | ONEW THE FIRST MINI ALBUM [ VOICE ]</t>
  </si>
  <si>
    <t>https://www.musicplaza.com/collections/k-pop/products/%EC%98%A8%EC%9C%A0-onew-the-first-mini-album-voice-shinee</t>
  </si>
  <si>
    <t>용국 &amp; 시현 | LONGGUO &amp; SHIHYUN 1ST MINI ALBUM [ THE.THE.THE. ]</t>
  </si>
  <si>
    <t>https://www.musicplaza.com/collections/k-pop/products/bgcd0014</t>
  </si>
  <si>
    <t>용준형 | YONG JUNHYUNG 1ST MINI ALBUM [ FLOWER ]</t>
  </si>
  <si>
    <t>https://www.musicplaza.com/collections/k-pop/products/dk0785</t>
  </si>
  <si>
    <t>우석x관린 | WOOSEOK &amp; KUALIN 1ST MINI ALBUM [ 9801 ]</t>
  </si>
  <si>
    <t>https://www.musicplaza.com/collections/k-pop/products/%EC%9A%B0%EC%84%9Dx%EA%B4%80%EB%A6%B0-wooseok-kualin-1st-mini-album-9801</t>
  </si>
  <si>
    <t>우아! | WOO!AH! 1ST MINI ALBUM [ JOY ]</t>
  </si>
  <si>
    <t>https://www.musicplaza.com/collections/k-pop/products/%EC%9A%B0%EC%95%84-woo-ah-1st-mini-album-joy</t>
  </si>
  <si>
    <t>https://www.musicplaza.com/collections/k-pop/products/%EC%9A%B0%EC%95%84-woo-ah-1st-single-ablum-exclamation</t>
  </si>
  <si>
    <t>우아! | WOO!AH! 2ND SINGLE ALBUM [ QURIOUS ]</t>
  </si>
  <si>
    <t>https://www.musicplaza.com/collections/k-pop/products/%EC%9A%B0%EC%95%84-woo-ah-2nd-single-album-qurious</t>
  </si>
  <si>
    <t>우아! | WOO!AH! 3RD SINGLE ALBUM [ WISH ]</t>
  </si>
  <si>
    <t>https://www.musicplaza.com/collections/k-pop/products/%EC%9A%B0%EC%95%84-woo-ah-3rd-single-album-wish</t>
  </si>
  <si>
    <t>우주소녀 | WJSN 1ST ALBUM [ HAPPY MOMENT ]</t>
  </si>
  <si>
    <t>https://www.musicplaza.com/collections/k-pop/products/l100005339</t>
  </si>
  <si>
    <t>우주소녀 | WJSN 1ST MINI ALBUM [ WOULD YOU LIKE? ]</t>
  </si>
  <si>
    <t>https://www.musicplaza.com/collections/k-pop/products/strong-%EC%9A%B0%EC%A3%BC%EC%86%8C%EB%85%80-wjsn-strong-br-1st-mini-album-br-would-you-like</t>
  </si>
  <si>
    <t>우주소녀 | WJSN 1ST SPECIAL ALBUM [ FOR THE SUMMER ]</t>
  </si>
  <si>
    <t>https://www.musicplaza.com/collections/k-pop/products/%EC%9A%B0%EC%A3%BC%EC%86%8C%EB%85%80-wjsn-special-album-for-the-summer</t>
  </si>
  <si>
    <t>우주소녀 | WJSN 3RD MINI ALBUM [ FROM. 우주소녀 ]</t>
  </si>
  <si>
    <t>https://www.musicplaza.com/collections/k-pop/products/l100005289</t>
  </si>
  <si>
    <t>우주소녀 | WJSN 4TH MINI ALBUM [ DREAM YOUR DREAM ]</t>
  </si>
  <si>
    <t>https://www.musicplaza.com/collections/k-pop/products/l100005471</t>
  </si>
  <si>
    <t>우주소녀 | WJSN 5TH MINI ALBUM [ WJ PLEASE? ]</t>
  </si>
  <si>
    <t>https://www.musicplaza.com/collections/k-pop/products/wjsn-%EC%9A%B0%EC%A3%BC%EC%86%8C%EB%85%80-5th-mini-album-wj-please</t>
  </si>
  <si>
    <t>우주소녀 | WJSN 6TH MINI ALBUM [ WJ STAY? ]</t>
  </si>
  <si>
    <t>https://www.musicplaza.com/collections/k-pop/products/%EC%9A%B0%EC%A3%BC%EC%86%8C%EB%85%80-wjsn-mini-album-wj-stay</t>
  </si>
  <si>
    <t>우주소녀 | WJSN 7TH MINI ALBUM [ AS YOU WISH ]</t>
  </si>
  <si>
    <t>https://www.musicplaza.com/collections/k-pop/products/wjsn-mini-album-as-you-wish</t>
  </si>
  <si>
    <t>우주소녀 | WJSN 8TH MINI ALBUM [ NEVERLAND ]</t>
  </si>
  <si>
    <t>https://www.musicplaza.com/collections/k-pop/products/%EC%9A%B0%EC%A3%BC%EC%86%8C%EB%85%80-wjsn-mini-album-neverland</t>
  </si>
  <si>
    <t>우주소녀 | WJSN 9TH MINI ALBUM [ UNNATURAL ]</t>
  </si>
  <si>
    <t>https://www.musicplaza.com/collections/k-pop/products/%EC%9A%B0%EC%A3%BC%EC%86%8C%EB%85%80-wjsn-9th-mini-album-unnatural</t>
  </si>
  <si>
    <t>우주소녀 | WJSN SPECIAL SINGLE ALBUM [ Sequence ]</t>
  </si>
  <si>
    <t>https://www.musicplaza.com/collections/k-pop/products/%EC%9A%B0%EC%A3%BC%EC%86%8C%EB%85%80-wjsn-special-single-album-sequence-unit-album</t>
  </si>
  <si>
    <t>우주소녀 | WJSN SPECIAL SINGLE ALBUM [ Sequence ] JEWEL CASE VER.</t>
  </si>
  <si>
    <t>https://www.musicplaza.com/collections/k-pop/products/%EC%9A%B0%EC%A3%BC%EC%86%8C%EB%85%80-wjsn-special-single-album-sequence-jewel-case-ver</t>
  </si>
  <si>
    <t>우주소녀 | WJSN [ 2018 SEASON'S GREETINGS ]</t>
  </si>
  <si>
    <t>https://www.musicplaza.com/collections/k-pop/products/wjsn2018</t>
  </si>
  <si>
    <t>우주소녀 | WJSN | 1ST SPECIAL ALBUM [ FOR THE SUMMER ] | (BLUE VER.) POSTER ONLY</t>
  </si>
  <si>
    <t>https://www.musicplaza.com/collections/k-pop/products/%EC%9A%B0%EC%A3%BC%EC%86%8C%EB%85%80-wjsn-for-the-summer-special-album-blue-ver-only-poster</t>
  </si>
  <si>
    <t>우주소녀 | WJSN | 1ST SPECIAL ALBUM [ FOR THE SUMMER ] | (PINK VER.) POSTER ONLY</t>
  </si>
  <si>
    <t>https://www.musicplaza.com/collections/k-pop/products/%EC%9A%B0%EC%A3%BC%EC%86%8C%EB%85%80-wjsn-for-the-summer-special-album-pink-ver-only-poster</t>
  </si>
  <si>
    <t>우주소녀 | WJSN | 2ND MINI ALBUM [ THE SECRET ]</t>
  </si>
  <si>
    <t>https://www.musicplaza.com/collections/k-pop/products/l100005239</t>
  </si>
  <si>
    <t>우주소녀 더 블랙 | WJSN: THE BLACK 1ST SINGLE ALBUM [ MY ATTITUDE ]</t>
  </si>
  <si>
    <t>https://www.musicplaza.com/collections/k-pop/products/%EC%9A%B0%EC%A3%BC%EC%86%8C%EB%85%80-%EB%8D%94-%EB%B8%94%EB%9E%99-wjsn-black-1st-single-my-attitude</t>
  </si>
  <si>
    <t>우주소녀 쪼꼬미 | WJSN CHO CO ME 1ST SINGLE ALBUM [ HMPH! ]</t>
  </si>
  <si>
    <t>https://www.musicplaza.com/collections/k-pop/products/%EC%9A%B0%EC%A3%BC%EC%86%8C%EB%85%80-%EC%AA%BC%EA%BC%AC%EB%AF%B8-wjsn-cho-co-me</t>
  </si>
  <si>
    <t>우주소녀 쪼꼬미 | WJSN CHO CO ME 2ND SINGLE ALBUM [ 슈퍼 그럼요 SUPER YUPPERS ]</t>
  </si>
  <si>
    <t>https://www.musicplaza.com/collections/k-pop/products/%EC%9A%B0%EC%A3%BC%EC%86%8C%EB%85%80-%EC%AA%BC%EA%BC%AC%EB%AF%B8-wjsn-cho-co-me-2nd-single-album-%EC%8A%88%ED%8D%BC-%EA%B7%B8%EB%9F%BC%EC%9A%94-super-yuppers</t>
  </si>
  <si>
    <t>우즈 | WOODZ 1ST MINI ALBUM [ EQUAL ]</t>
  </si>
  <si>
    <t>https://www.musicplaza.com/collections/k-pop/products/%EC%9A%B0%EC%A6%88-woodz-%EC%A1%B0%EC%8A%B9%EC%97%B0-1st-mini-album-equal</t>
  </si>
  <si>
    <t>우즈 | WOODZ 1ST SINGLE ALBUM [ SET ]</t>
  </si>
  <si>
    <t>https://www.musicplaza.com/collections/k-pop/products/%EC%9A%B0%EC%A6%88-woodz-%EC%A1%B0%EC%8A%B9%EC%97%B0-single-album-set</t>
  </si>
  <si>
    <t>우즈 | WOODZ 2ND MINI ALBUM [ WOOPS! ]</t>
  </si>
  <si>
    <t>https://www.musicplaza.com/collections/k-pop/products/%EC%9A%B0%EC%A6%88-woodz-%EC%A1%B0%EC%8A%B9%EC%97%B0-2nd-mini-album-woops</t>
  </si>
  <si>
    <t>우즈 | WOODZ 2ND MINI ALBUM [ WOOPS! ] KIHNO KIT</t>
  </si>
  <si>
    <t>https://www.musicplaza.com/collections/k-pop/products/%EC%9A%B0%EC%A6%88-woodz-%EC%A1%B0%EC%8A%B9%EC%97%B0-2nd-mini-album-woops-kit-album</t>
  </si>
  <si>
    <t>우즈 | WOODZ 3RD MINI ALBUM [ ONLY LOVERS LEFT ]</t>
  </si>
  <si>
    <t>https://www.musicplaza.com/collections/k-pop/products/%EC%9A%B0%EC%A6%88-woodz-%EC%A1%B0%EC%8A%B9%EC%97%B0-3rd-mini-album-only-lovers-left</t>
  </si>
  <si>
    <t>우즈 | WOODZ 4TH MINI ALBUM [ COLORFUL TRAUMA ]</t>
  </si>
  <si>
    <t>https://www.musicplaza.com/collections/k-pop/products/%EC%9A%B0%EC%A6%88-woodz-4th-mini-album-colorful-trauma</t>
  </si>
  <si>
    <t>우즈 | WOODZ 4TH MINI ALBUM [ COLORFUL TRAUMA ] DIGIPACK VER.</t>
  </si>
  <si>
    <t>https://www.musicplaza.com/collections/k-pop/products/%EC%9A%B0%EC%A6%88-woodz-4th-mini-album-colorful-trauma-digipack-ver</t>
  </si>
  <si>
    <t>https://www.musicplaza.com/collections/k-pop/products/%EC%9A%B0%EC%A6%88-woodz-%EC%A1%B0%EC%8A%B9%EC%97%B0-single-album-set-kit-album</t>
  </si>
  <si>
    <t>우진영 | WOO JINYOUNG 1ST MINI ALBUM [ 3-2=A ]</t>
  </si>
  <si>
    <t>https://www.musicplaza.com/collections/k-pop/products/%EC%9A%B0%EC%A7%84%EC%98%81-woo-jinyoung-1st-mini-album-3-2-a</t>
  </si>
  <si>
    <t>우진영, 김현수 | WOO JINYOUNG, KIM HYUNSOO SPECIAL MINI ALBUM [ PRESENT ]</t>
  </si>
  <si>
    <t>https://www.musicplaza.com/collections/k-pop/products/l200001590</t>
  </si>
  <si>
    <t>우진영, 김현수 | WOO JINYOUNG, KIM HYUNSOO | SPECIAL MINI ALBUM [ PRESENT ] | POSTER ONLY</t>
  </si>
  <si>
    <t>https://www.musicplaza.com/collections/k-pop/products/woo-jin-young-kim-hyundai-soo-present-poster</t>
  </si>
  <si>
    <t>우효 | OOHYO 1ST ALBUM [ ADVENTURE ]</t>
  </si>
  <si>
    <t>https://www.musicplaza.com/collections/k-pop/products/mbmc1286</t>
  </si>
  <si>
    <t>우효 | OOHYO 2ND ALBUM [ FAR FROM THE MADDING CITY ]</t>
  </si>
  <si>
    <t>https://www.musicplaza.com/collections/k-pop/products/%EC%9A%B0%ED%9A%A8-oohyo-vol-2-%EC%84%B1%EB%82%9C-%EB%8F%84%EC%8B%9C%EB%A1%9C%EB%B6%80%ED%84%B0-%EB%A9%80%EB%A6%AC</t>
  </si>
  <si>
    <t>워너원 | WANNA ONE 1ST MINI ALBUM REPACKAGE [ 1 X 1 = 1 (NOTHING WIHOUT YOU) ]</t>
  </si>
  <si>
    <t>https://www.musicplaza.com/collections/k-pop/products/cmac11165</t>
  </si>
  <si>
    <t>워너원 | WANNA ONE 1ST MINI ALBUM [ 1 X 1 = 1 (TO BE ONE) ]</t>
  </si>
  <si>
    <t>https://www.musicplaza.com/collections/k-pop/products/cmac11131</t>
  </si>
  <si>
    <t>워너원 | WANNA ONE 2ND MINI ALBUM [ 0 + 1 = 1 (I PROMISE YOU) ]</t>
  </si>
  <si>
    <t>https://www.musicplaza.com/collections/k-pop/products/strong-%EC%9B%8C%EB%84%88%EC%9B%90-wanna-one-strong-br-2nd-mini-album-br-i-promise-you</t>
  </si>
  <si>
    <t>워너원 | WANNA ONE 3RD MINI ALBUM [ 1 ÷ X = 1 (UNDIVIDED) ]</t>
  </si>
  <si>
    <t>https://www.musicplaza.com/collections/k-pop/products/cmac11252</t>
  </si>
  <si>
    <t>워너원 | WANNA ONE [ PREMIER FAN-CON ] DVD</t>
  </si>
  <si>
    <t>https://www.musicplaza.com/collections/k-pop/products/cmad11218</t>
  </si>
  <si>
    <t>워너원 | WANNA ONE | 1ST FANMEETING | POSTER ONLY</t>
  </si>
  <si>
    <t>https://www.musicplaza.com/collections/k-pop/products/wanna-one-1-blue-poster</t>
  </si>
  <si>
    <t>워너원 | WANNA ONE | 3RD MINI ALBUM [ 1 ÷ X = 1 (UNDIVIDED) ] | POSTER ONLY</t>
  </si>
  <si>
    <t>https://www.musicplaza.com/collections/k-pop/products/wanna-one-undivided-blue</t>
  </si>
  <si>
    <t>원 | ONE 1ST ALBUM [ PRVT 01 ]</t>
  </si>
  <si>
    <t>https://www.musicplaza.com/collections/k-pop/products/one-1st-album-prvt-01</t>
  </si>
  <si>
    <t>원 | ONE 1ST SINGLE ALBUM [ ONE DAY ]</t>
  </si>
  <si>
    <t>https://www.musicplaza.com/collections/k-pop/products/strong-%EC%9B%90-one-strong-br-single-album-br-one-day</t>
  </si>
  <si>
    <t>원더걸스 | WONDER GIRLS 2ND MINI ALBUM [ WONDER PARTY ]</t>
  </si>
  <si>
    <t>https://www.musicplaza.com/collections/k-pop/products/jypk-0181</t>
  </si>
  <si>
    <t>원더걸스 | WONDER GIRLS 3RD ALBUM [ REBOOT ]</t>
  </si>
  <si>
    <t>https://www.musicplaza.com/collections/k-pop/products/strong-%EC%9B%90%EB%8D%94%EA%B1%B8%EC%8A%A4-wonder-girls-strong-br-3rd-album-br-reboot</t>
  </si>
  <si>
    <t>원더걸스 | WONDER GIRLS 4TH SINGLE ALBUM [ WHY SO LONELY ] LIMITED VER.</t>
  </si>
  <si>
    <t>https://www.musicplaza.com/collections/k-pop/products/jypk0676</t>
  </si>
  <si>
    <t>원더나인 | 1THE9 2ND MINI ALBUM [ BLAH BLAH ]</t>
  </si>
  <si>
    <t>https://www.musicplaza.com/collections/k-pop/products/1the9-2nd-mini-album-blah-blah</t>
  </si>
  <si>
    <t>원어스 | ONEUS 1ST ALBUM [ DEVIL ]</t>
  </si>
  <si>
    <t>https://www.musicplaza.com/collections/k-pop/products/oneus-1st-full-album-devil</t>
  </si>
  <si>
    <t>원어스 | ONEUS 1ST MINI ALBUM [ LIGHT US ]</t>
  </si>
  <si>
    <t>https://www.musicplaza.com/collections/k-pop/products/%EC%9B%90%EC%96%B4%EC%8A%A4-oneus-light-us</t>
  </si>
  <si>
    <t>원어스 | ONEUS 1ST SINGLE ALBUM [ IN ITS TIME ]</t>
  </si>
  <si>
    <t>https://www.musicplaza.com/collections/k-pop/products/%EC%9B%90%EC%96%B4%EC%8A%A4-oneus-1st-single-album-in-its-time</t>
  </si>
  <si>
    <t>원어스 | ONEUS 2ND MINI ALBUM [ RAISE US ]</t>
  </si>
  <si>
    <t>https://www.musicplaza.com/collections/k-pop/products/%EC%9B%90%EC%96%B4%EC%8A%A4-oneus-2nd-mini-album-raise-us</t>
  </si>
  <si>
    <t>원어스 | ONEUS 4TH MINI ALBUM [ LIVED ]</t>
  </si>
  <si>
    <t>https://www.musicplaza.com/collections/k-pop/products/%EC%9B%90%EC%96%B4%EC%8A%A4-oneus-4th-mini-album-lived</t>
  </si>
  <si>
    <t>원어스 | ONEUS 5TH MINI ALBUM [ BINARY CODE ]</t>
  </si>
  <si>
    <t>https://www.musicplaza.com/collections/k-pop/products/oneus-5th-mini-album-binary-code</t>
  </si>
  <si>
    <t>원어스 | ONEUS 6TH MINI ALBUM [ BLOOD MOON ]</t>
  </si>
  <si>
    <t>https://www.musicplaza.com/collections/k-pop/products/%EC%9B%90%EC%96%B4%EC%8A%A4-oneus-6th-mini-album-blood-moon</t>
  </si>
  <si>
    <t>원어스 | ONEUS 7TH MINI ALBUM [ TRICKSTER ]</t>
  </si>
  <si>
    <t>https://www.musicplaza.com/collections/k-pop/products/%EC%9B%90%EC%96%B4%EC%8A%A4-oneus-7th-mini-album-trickster</t>
  </si>
  <si>
    <t>원어스 | ONEUS 7TH MINI ALBUM [ TRICKSTER ] DIGIPACK VER.</t>
  </si>
  <si>
    <t>https://www.musicplaza.com/collections/k-pop/products/%EC%9B%90%EC%96%B4%EC%8A%A4-oneus-7th-mini-album-trickster-digipack-ver</t>
  </si>
  <si>
    <t>원어스 | ONEUS 8TH MINI ALBUM [ MALUS ] EDEN VER.</t>
  </si>
  <si>
    <t>https://www.musicplaza.com/collections/k-pop/products/%EC%9B%90%EC%96%B4%EC%8A%A4-oneus-8th-mini-album-malus-eden-ver</t>
  </si>
  <si>
    <t>원어스 | ONEUS 8TH MINI ALBUM [ MALUS ] MAIN VER.</t>
  </si>
  <si>
    <t>https://www.musicplaza.com/collections/k-pop/products/%EC%9B%90%EC%96%B4%EC%8A%A4-oneus-8th-mini-album-malus</t>
  </si>
  <si>
    <t>원어스 | ONEUS 8TH MINI ALBUM [ MALUS ] PLATFORM VER</t>
  </si>
  <si>
    <t>https://www.musicplaza.com/collections/k-pop/products/%EC%9B%90%EC%96%B4%EC%8A%A4-oneus-8th-mini-album-malus-platform-ver</t>
  </si>
  <si>
    <t>원어스 | ONEUS | 1ST SINGLE ALBUM [ IN ITS TIME ] | POSTER ONLY</t>
  </si>
  <si>
    <t>https://www.musicplaza.com/collections/k-pop/products/%EC%9B%90%EC%96%B4%EC%8A%A4-oneus-1st-single-album-in-its-time-poster-only</t>
  </si>
  <si>
    <t>원위 | ONEWE 1ST DEMO ALBUM [ STUDIO WE: RECORDING ]</t>
  </si>
  <si>
    <t>https://www.musicplaza.com/collections/k-pop/products/%EC%9B%90%EC%9C%84-onewe-1st-demo-album-studio-we-recording</t>
  </si>
  <si>
    <t>원위 | ONEWE 1ST MINI ALBUM [ PLANET NINE: ALTER EGO ]</t>
  </si>
  <si>
    <t>https://www.musicplaza.com/collections/k-pop/products/%EC%9B%90%EC%9C%84-onewe-1st-mini-album-planet-nine-alter-ego</t>
  </si>
  <si>
    <t>원위 | ONEWE 1ST SINGLE ALBUM [ MEMORY: ILLUSION ]</t>
  </si>
  <si>
    <t>https://www.musicplaza.com/collections/k-pop/products/%EC%9B%90%EC%9C%84-onewe-1st-single-album-memory-illusion</t>
  </si>
  <si>
    <t>원위 | ONEWE 2ND DEMO ALBUM [ STUDIO WE: RECORDING #2 ]</t>
  </si>
  <si>
    <t>https://www.musicplaza.com/collections/k-pop/products/%EC%9B%90%EC%9C%84-onewe-2nd-demo-album-studio-we-recording-2</t>
  </si>
  <si>
    <t>원위 | ONEWE 2ND MINI ALBUM [ PLANET NINE: VOYAGER ]</t>
  </si>
  <si>
    <t>https://www.musicplaza.com/collections/k-pop/products/%EC%9B%90%EC%9C%84-onewe-1st-mini-album-planet-nine-voyager</t>
  </si>
  <si>
    <t>원위 | ONEWE 3RD DEMO ALBUM [ STUDIO WE: RECORDING #3 ]</t>
  </si>
  <si>
    <t>https://www.musicplaza.com/collections/k-pop/products/%EC%9B%90%EC%9C%84-onewe-3rd-demo-album-studio-we-recording-3</t>
  </si>
  <si>
    <t>원위 | ONEWE SPECIAL ALBUM [ 시간을 담은 작은 방 ]</t>
  </si>
  <si>
    <t>https://www.musicplaza.com/collections/k-pop/products/%EC%9B%90%EC%9C%84-onewe-special-album-%EC%8B%9C%EA%B0%84%EC%9D%84-%EB%8B%B4%EC%9D%80-%EC%9E%91%EC%9D%80-%EB%B0%A9</t>
  </si>
  <si>
    <t>원팀 | 1TEAM 1ST MINI ALBUM [ HELLO! ]</t>
  </si>
  <si>
    <t>https://www.musicplaza.com/collections/k-pop/products/%EC%9B%90%ED%8C%80-1team-1st-mini-album-hello</t>
  </si>
  <si>
    <t>원팀 | 1TEAM 2ND MINI ALBUM [ JUST ]</t>
  </si>
  <si>
    <t>https://www.musicplaza.com/collections/k-pop/products/%EC%9B%90%ED%8C%80-1team-2nd-mini-album-just</t>
  </si>
  <si>
    <t>원팀 | 1TEAM 3RD ALBUM [ ONE ]</t>
  </si>
  <si>
    <t>https://www.musicplaza.com/collections/k-pop/products/%EC%9B%90%ED%8C%80-1team-3rd-album-one</t>
  </si>
  <si>
    <t>원팀 | 1TEAM | 1ST MINI ALBUM [ HELLO! ] | POSTER ONLY</t>
  </si>
  <si>
    <t>https://www.musicplaza.com/collections/k-pop/products/%EC%9B%90%ED%8C%80-1team-hello-1st-mini-album-poster</t>
  </si>
  <si>
    <t>원팀 | 1TEAM | 2ND MINI ALBUM [ JUST ] | POSTER ONLY</t>
  </si>
  <si>
    <t>https://www.musicplaza.com/collections/k-pop/products/%EC%9B%90%ED%8C%80-1team-poster</t>
  </si>
  <si>
    <t>원필 | WONPIL 1ST ALBUM [ PILMOGRAPHY ]</t>
  </si>
  <si>
    <t>https://www.musicplaza.com/collections/k-pop/products/%EC%9B%90%ED%95%84-wonpil-1st-album-pilmography</t>
  </si>
  <si>
    <t>원호 | WONHO 1ST MINI ALBUM PART 1 [ LOVE SYNONYM PT. 1: RIGHT FOR ME ]</t>
  </si>
  <si>
    <t>https://www.musicplaza.com/collections/k-pop/products/%EC%9B%90%ED%98%B8-wonho-1st-mini-album-love-synonym-1-right-for-me</t>
  </si>
  <si>
    <t>원호 | WONHO 1ST MINI ALBUM PART 2 [ LOVE SYNONYM PT. 2: RIGHT FOR ME ]</t>
  </si>
  <si>
    <t>https://www.musicplaza.com/collections/k-pop/products/%EC%9B%90%ED%98%B8-wonho-1st-mini-album-pt-2-love-synonym-2-right-for-us</t>
  </si>
  <si>
    <t>원호 | WONHO 1ST SINGLE ALBUM [ OBSESSION ]</t>
  </si>
  <si>
    <t>https://www.musicplaza.com/collections/k-pop/products/%EC%9B%90%ED%98%B8-wonho-1st-single-album-obsession</t>
  </si>
  <si>
    <t>원호 | WONHO 2ND MINI ALBUM [ BLUE LETTER ]</t>
  </si>
  <si>
    <t>https://www.musicplaza.com/collections/k-pop/products/%EC%9B%90%ED%98%B8-wonho-2nd-mini-album-blue-letter</t>
  </si>
  <si>
    <t>원호 | WONHO 2ND SINGLE ALBUM [ BITTERSWEET ]</t>
  </si>
  <si>
    <t>https://www.musicplaza.com/collections/k-pop/products/%EC%9B%90%ED%98%B8-wonho-2nd-single-album-bittersweet</t>
  </si>
  <si>
    <t>원호 | WONHO 2ND SINGLE ALBUM [ BITTERSWEET ] JEWEL VER.</t>
  </si>
  <si>
    <t>https://www.musicplaza.com/collections/k-pop/products/%EC%9B%90%ED%98%B8-wonho-2nd-single-album-bittersweet-jewel-ver</t>
  </si>
  <si>
    <t>원호 | WONHO 3RD MINI ALBUM [ FACADE ]</t>
  </si>
  <si>
    <t>https://www.musicplaza.com/collections/k-pop/products/%EC%9B%90%ED%98%B8-wonho-3rd-mini-album-facade-1</t>
  </si>
  <si>
    <t>원호 | WONHO 3RD MINI ALBUM [ FACADE ] JEWEL CASE VER.</t>
  </si>
  <si>
    <t>https://www.musicplaza.com/collections/k-pop/products/%EC%9B%90%ED%98%B8-wonho-3rd-mini-album-facade</t>
  </si>
  <si>
    <t>웨이션브이 | WAYV 2ND MINI ALBUM SPECIAL [ TAKE OVER THE MOON - SEQUEL ]</t>
  </si>
  <si>
    <t>https://www.musicplaza.com/collections/k-pop/products/%EC%9B%A8%EC%9D%B4%EC%85%98%EB%B8%8C%EC%9D%B4-wayv-2nd-mini-album-take-over-the-moon-sequel</t>
  </si>
  <si>
    <t>웨이션브이 | WAYV 2ND MINI ALBUM [ TAKE OVER THE MOON ]</t>
  </si>
  <si>
    <t>https://www.musicplaza.com/collections/k-pop/products/wayv-2nd-mini-album-take-over-the-moon</t>
  </si>
  <si>
    <t>웨이션브이 | WAYV 3RD MINI ALBUM [ KICK BACK ]</t>
  </si>
  <si>
    <t>https://www.musicplaza.com/collections/k-pop/products/%EC%9B%A8%EC%9D%B4%EC%85%98%EB%B8%8C%EC%9D%B4-wayv-3rd-mini-album-kick-back</t>
  </si>
  <si>
    <t>웨이션브이 | WAYV 3RD MINI ALBUM [ KICK BACK ] KIHNO KIT</t>
  </si>
  <si>
    <t>https://www.musicplaza.com/collections/k-pop/products/%EC%9B%A8%EC%9D%B4%EC%85%98%EB%B8%8C%EC%9D%B4-wayv-3rd-mini-album-kick-back-kit-album</t>
  </si>
  <si>
    <t>웨이션브이 | WAYV [ 2021 SEASON'S GREETINGS ]</t>
  </si>
  <si>
    <t>https://www.musicplaza.com/collections/k-pop/products/%EC%9B%A8%EC%9D%B4%EC%85%98%EB%B8%8C%EC%9D%B4-wayv-2021-seasons-greetings</t>
  </si>
  <si>
    <t>웬디 | WENDY 1ST MINI ALBUM [ LIKE WATER ] CASE VERSION</t>
  </si>
  <si>
    <t>https://www.musicplaza.com/collections/k-pop/products/%EC%9B%AC%EB%94%94-wendy-1st-mini-album-like-water-case-ver</t>
  </si>
  <si>
    <t>웬디 | WENDY 1ST MINI ALBUM [ LIKE WATER ] PHOTOBOOK VERSION</t>
  </si>
  <si>
    <t>https://www.musicplaza.com/collections/k-pop/products/%EC%9B%AC%EB%94%94-wendy-1st-mini-album-like-water-photobook-ver</t>
  </si>
  <si>
    <t>웬디 | WENDY 1ST MINI ALBUM [ LIKE WATER ] VINYL LP</t>
  </si>
  <si>
    <t>https://www.musicplaza.com/collections/k-pop/products/%EC%9B%AC%EB%94%94-wendy-1st-mini-album-like-water-lp-ver-first-press-limited-edition</t>
  </si>
  <si>
    <t>위걸스 | WE GIRLS | 1ST SINGLE ALBUM [ ON AIR ] | POSTER ONLY</t>
  </si>
  <si>
    <t>https://www.musicplaza.com/collections/k-pop/products/%EC%9C%84%EA%B1%B8%EC%8A%A4-we-girls-1st-single-album-on-air-poster</t>
  </si>
  <si>
    <t>위너 | WINNER 1ST ALBUM [ 2014 S/S ] LAUNCHING EDITION</t>
  </si>
  <si>
    <t>https://www.musicplaza.com/collections/k-pop/products/ygk0373</t>
  </si>
  <si>
    <t>위너 | WINNER 1ST ALBUM [ 2014 S/S ] LIMITED EDITION</t>
  </si>
  <si>
    <t>https://www.musicplaza.com/collections/k-pop/products/ygk0410</t>
  </si>
  <si>
    <t>위너 | WINNER 1ST CONCERT ALBUM [ 2016 WINNER EXIT TOUR IN SEOUL ]</t>
  </si>
  <si>
    <t>https://www.musicplaza.com/collections/k-pop/products/ygk0679</t>
  </si>
  <si>
    <t>위너 | WINNER 1ST MINI ALBUM [ EXIT : E ]</t>
  </si>
  <si>
    <t>https://www.musicplaza.com/collections/k-pop/products/ygk0620</t>
  </si>
  <si>
    <t>위너 | WINNER 1ST MINI ALBUM [ EXIT : E ] WESTMINSTER VER.</t>
  </si>
  <si>
    <t>https://www.musicplaza.com/collections/k-pop/products/winner-%EC%9C%84%EB%84%88-1st-album-exit-e-westminster-ver</t>
  </si>
  <si>
    <t>위너 | WINNER 1ST SINGLE ALBUM [ FATE NUMBER FOR ]</t>
  </si>
  <si>
    <t>https://www.musicplaza.com/collections/k-pop/products/ygk0758</t>
  </si>
  <si>
    <t>위너 | WINNER 2015 [ WELCOMING COLLECTION ]</t>
  </si>
  <si>
    <t>https://www.musicplaza.com/collections/k-pop/products/%EC%9C%84%EB%84%88-winners-welcoming-collection-dvd-good-bye-2014-welcoming-2015</t>
  </si>
  <si>
    <t>위너 | WINNER 2ND ALBUM [ EVERYDAY ]</t>
  </si>
  <si>
    <t>https://www.musicplaza.com/collections/k-pop/products/winner-everyd4y-second-album-%EC%9C%84%EB%84%88</t>
  </si>
  <si>
    <t>위너 | WINNER 2ND SINGLE ALBUM [ OUR TWENTY FOR ]</t>
  </si>
  <si>
    <t>https://www.musicplaza.com/collections/k-pop/products/ygk0827</t>
  </si>
  <si>
    <t>위너 | WINNER 3RD MINI ALBUM [ CROSS ]</t>
  </si>
  <si>
    <t>https://www.musicplaza.com/collections/k-pop/products/%EC%9C%84%EB%84%88-winner-cross-3rd-mini-album</t>
  </si>
  <si>
    <t>위너 | WINNER 4TH MINI ALBUM [ HOLIDAY ] DIGIPACK VER.</t>
  </si>
  <si>
    <t>https://www.musicplaza.com/collections/k-pop/products/%EC%9C%84%EB%84%88-winner-winner-4th-mini-album-holiday-digipack-ver</t>
  </si>
  <si>
    <t>위너 | WINNER 4TH MINI ALBUM [ HOLIDAY ] PHOTOBOOK VER.</t>
  </si>
  <si>
    <t>https://www.musicplaza.com/collections/k-pop/products/%EC%9C%84%EB%84%88-winner-winner-new-album</t>
  </si>
  <si>
    <t>위너 | WINNER SPECIAL [ WINNER TV EPISODE COLLECTION ] DVD</t>
  </si>
  <si>
    <t>https://www.musicplaza.com/collections/k-pop/products/%EC%9C%84%EB%84%88-winner-winner-tv-dvd-episode-collection-4-disc</t>
  </si>
  <si>
    <t>위너 | WINNER [ WWIC 2015 IN SEOUL ] DVD</t>
  </si>
  <si>
    <t>https://www.musicplaza.com/collections/k-pop/products/%EC%9C%84%EB%84%88-winner-wwic-2015-in-seoul-dvd-1-disc</t>
  </si>
  <si>
    <t>위너 | WINNER | 1ST SINGLE ALBUM [ FATE NUMBER FOR ] | (DOUBLE-SIDED) POSTER ONLY</t>
  </si>
  <si>
    <t>https://www.musicplaza.com/collections/k-pop/products/winner-fate-4-double-sided-poster</t>
  </si>
  <si>
    <t>위너 | WINNER | 2ND SINGLE ALBUM [ OUR TWENTY FOR ] | (DOUBLE-SIDED) POSTER ONLY</t>
  </si>
  <si>
    <t>https://www.musicplaza.com/collections/k-pop/products/%EC%95%84%EC%9D%B4%EC%BD%98-ikon-our-twenty-for-2-sided-poster</t>
  </si>
  <si>
    <t>위너 | WINNER | 3RD FULL ALBUM [ REMEMBER ] | (DOUBLE-SIDED) POSTER ONLY</t>
  </si>
  <si>
    <t>https://www.musicplaza.com/collections/k-pop/products/%EC%9C%84%EB%84%88-winner-3rd-full-album-remember-2-sided-poster-only</t>
  </si>
  <si>
    <t>위너 | WINNER | 3RD SINGLE ALBUM [ MILLIONS ] | (DOUBLE-SIDED) POSTER ONLY</t>
  </si>
  <si>
    <t>https://www.musicplaza.com/collections/k-pop/products/winner-%EC%9C%84%EB%84%88-new-single-album-double-sided-poster</t>
  </si>
  <si>
    <t>https://www.musicplaza.com/collections/k-pop/products/%EC%9C%84%EC%95%84%EC%9D%B4-wei-1st-mini-ablum-identity-first-sight</t>
  </si>
  <si>
    <t>위아이 | WEI 2ND MINI ALBUM [ IDENTITY : CHALLENGE ]</t>
  </si>
  <si>
    <t>https://www.musicplaza.com/collections/k-pop/products/%EC%9C%84%EC%95%84%EC%9D%B4-wei-2nd-mini-album-identity-challenge</t>
  </si>
  <si>
    <t>위아이 | WEI 3RD MINI ALBUM [ IDENTITY : ACTION ]</t>
  </si>
  <si>
    <t>https://www.musicplaza.com/collections/k-pop/products/%EC%9C%84%EC%95%84%EC%9D%B4-wei-3rd-mini-album-identity-action</t>
  </si>
  <si>
    <t>위아이 | WEI 4TH MINI ALBUM [ Part.1 : First Love ]</t>
  </si>
  <si>
    <t>https://www.musicplaza.com/collections/k-pop/products/%EC%9C%84%EC%95%84%EC%9D%B4-wei-4th-mini-album-part-1-first-love</t>
  </si>
  <si>
    <t>위인더존 | WE IN THE ZONE | 1ST MINI ALBUM [ WE IN THE ZONE ] | POSTER ONLY</t>
  </si>
  <si>
    <t>https://www.musicplaza.com/collections/k-pop/products/%EC%9C%84%EC%9D%B8%EB%8D%94%EC%A1%B4-we-in-the-zone-1st-mini-album-only-poster</t>
  </si>
  <si>
    <t>위클리 | WEEEKLY 1ST MINI ALBUM [ WE ARE ]</t>
  </si>
  <si>
    <t>https://www.musicplaza.com/collections/k-pop/products/%EC%9C%84%ED%81%B4%EB%A6%AC-weeekly-1st-mini-albumm-we-are</t>
  </si>
  <si>
    <t>위클리 | WEEEKLY 1ST SINGLE ALBUM [ PLAY GAME : AWAKE ]</t>
  </si>
  <si>
    <t>https://www.musicplaza.com/collections/k-pop/products/%EC%9C%84%ED%81%B4%EB%A6%AC-weeekly-1st-single-album-play-game-awake</t>
  </si>
  <si>
    <t>위클리 | WEEEKLY 2ND MINI ALBUM [ WE CAN ]</t>
  </si>
  <si>
    <t>https://www.musicplaza.com/collections/k-pop/products/%EC%9C%84%ED%81%B4%EB%A6%AC-weeekly-2nd-mini-album-we-can</t>
  </si>
  <si>
    <t>위클리 | WEEEKLY 3RD MINI ALBUM [ WE PLAY ]</t>
  </si>
  <si>
    <t>https://www.musicplaza.com/collections/k-pop/products/%EC%9C%84%ED%81%B4%EB%A6%AC-weeekly-3rd-mini-album-we-play</t>
  </si>
  <si>
    <t>위클리 | WEEEKLY 4TH MINI ALBUM [ PLAY GAME: HOLIDAY ]</t>
  </si>
  <si>
    <t>https://www.musicplaza.com/collections/k-pop/products/%EC%9C%84%ED%81%B4%EB%A6%AC-weeekly-4th-mini-album-play-game-holiday</t>
  </si>
  <si>
    <t>위클리 | WEEEKLY [ 2021 SEASON'S GREETINGS ]</t>
  </si>
  <si>
    <t>https://www.musicplaza.com/collections/k-pop/products/%EC%9C%84%ED%81%B4%EB%A6%AC-weeekly-2021-seasons-greetings</t>
  </si>
  <si>
    <t>위키미키 | WEKI MEKI 1ST MINI ALBUM [ WEME ]</t>
  </si>
  <si>
    <t>https://www.musicplaza.com/collections/k-pop/products/int0109</t>
  </si>
  <si>
    <t>위키미키 | WEKI MEKI 1ST MINI ALBUM [ WEME ] B VERSION</t>
  </si>
  <si>
    <t>https://www.musicplaza.com/collections/k-pop/products/int0110</t>
  </si>
  <si>
    <t>위키미키 | WEKI MEKI 2ND MINI ALBUM [ LUCKY ] LUCKY VERSION</t>
  </si>
  <si>
    <t>https://www.musicplaza.com/collections/k-pop/products/int0135</t>
  </si>
  <si>
    <t>위키미키 | WEKI MEKI 2ND MINI ALBUM [ LUCKY ] MEKI VERSION</t>
  </si>
  <si>
    <t>https://www.musicplaza.com/collections/k-pop/products/int0134</t>
  </si>
  <si>
    <t>위키미키 | WEKI MEKI 2ND MINI ALBUM [ LUCKY ] WEKI VERSION</t>
  </si>
  <si>
    <t>https://www.musicplaza.com/collections/k-pop/products/int0133</t>
  </si>
  <si>
    <t>위키미키 | WEKI MEKI 4TH MINI ALBUM [ NEW RULES ]</t>
  </si>
  <si>
    <t>https://www.musicplaza.com/collections/k-pop/products/%EC%9C%84%ED%82%A4%EB%AF%B8%ED%82%A4-weki-meki-4th-mini-album-new-rules</t>
  </si>
  <si>
    <t>위키미키 | WEKI MEKI 5TH MINI ALBUM [ I AM ME. ]</t>
  </si>
  <si>
    <t>https://www.musicplaza.com/collections/k-pop/products/%EC%9C%84%ED%82%A4%EB%AF%B8%ED%82%A4-weki-meki-5th-mini-album-i-am-me</t>
  </si>
  <si>
    <t>위키미키 | WEKI MEKI [ 2021 SEASON'S GREETINGS ]</t>
  </si>
  <si>
    <t>https://www.musicplaza.com/collections/k-pop/products/%EC%9C%84%ED%82%A4%EB%AF%B8%ED%82%A4-weki-meki-2021-seasons-greetings</t>
  </si>
  <si>
    <t>위키미키 | WEKI MEKI | 1ST MINI ALBUM [ WEME ] | POSTER ONLY</t>
  </si>
  <si>
    <t>https://www.musicplaza.com/collections/k-pop/products/weki-meki-first-mini-album-poster</t>
  </si>
  <si>
    <t>위키미키 | WEKI MEKI | 2ND MINI ALBUM [ LUCKY ] | (MEKI VER.) POSTER ONLY</t>
  </si>
  <si>
    <t>https://www.musicplaza.com/collections/k-pop/products/weki-meki-lucky-2-ver-poster</t>
  </si>
  <si>
    <t>위키미키 | WEKI MEKI | 2ND SINGLE ALBUM [ LOCK END LOL ] (VERSION 2) l POSTER ONLY</t>
  </si>
  <si>
    <t>https://www.musicplaza.com/collections/k-pop/products/%EC%9C%84%ED%82%A4%EB%AF%B8%ED%82%A4-weki-meki-2nd-single-l-lock-end-lol-version-2-l-poster-only</t>
  </si>
  <si>
    <t>유겸 | YUGYEOM 1ST MINI ALBUM [ POINT OF VIEW: U ]</t>
  </si>
  <si>
    <t>https://www.musicplaza.com/collections/k-pop/products/%EC%9C%A0%EA%B2%B8-yugyeom-ep-album-point-of-view-u</t>
  </si>
  <si>
    <t>유나이트 | YOUNITE  2ND EP ALBUM [ YOUNI-Q ]</t>
  </si>
  <si>
    <t>https://www.musicplaza.com/collections/k-pop/products/%EC%9C%A0%EB%82%98%EC%9D%B4%ED%8A%B8-younite-2nd-ep-album-youni-q</t>
  </si>
  <si>
    <t>유나이트 | YOUNITE 1ST EP ALBUM [ YOUNI-BIRTH ]</t>
  </si>
  <si>
    <t>https://www.musicplaza.com/collections/k-pop/products/%EC%9C%A0%EB%82%98%EC%9D%B4%ED%8A%B8-younite-1st-ep-album-youni-birth</t>
  </si>
  <si>
    <t>유나이트 | YOUNITE 3RD EP ALBUM  [ YOUNI-ON ]</t>
  </si>
  <si>
    <t>https://www.musicplaza.com/collections/k-pop/products/%EC%9C%A0%EB%82%98%EC%9D%B4%ED%8A%B8-younite-3rd-ep-album-youni-on</t>
  </si>
  <si>
    <t>유나이트 | YOUNITE 3RD EP ALBUM [ YOUNI-ON ] DIGIPACK VER.</t>
  </si>
  <si>
    <t>https://www.musicplaza.com/collections/k-pop/products/%EC%9C%A0%EB%82%98%EC%9D%B4%ED%8A%B8-younite-3rd-ep-album-youni-on-digipack-ver</t>
  </si>
  <si>
    <t>유노윤호 | U-KNOW 1ST MINI ALBUM [ TRUE COLORS ]</t>
  </si>
  <si>
    <t>https://www.musicplaza.com/collections/k-pop/products/%EC%9C%A0%EB%85%B8%EC%9C%A4%ED%98%B8-u-know-true-colors-1st-mini-album</t>
  </si>
  <si>
    <t>유노윤호 | U-KNOW 1ST MINI ALBUM [ TRUE COLORS ] KIHNO KIT</t>
  </si>
  <si>
    <t>https://www.musicplaza.com/collections/k-pop/products/%EC%9C%A0%EB%85%B8%EC%9C%A4%ED%98%B8-true-colors-1st-mini-album-khino</t>
  </si>
  <si>
    <t>유노윤호 | U-KNOW 2ND MINI ALBUM [ NOIR ]</t>
  </si>
  <si>
    <t>https://www.musicplaza.com/collections/k-pop/products/%EC%9C%A0%EB%85%B8%EC%9C%A4%ED%98%B8-u-know-2nd-mini-album-noir</t>
  </si>
  <si>
    <t>유노윤호 | U-KNOW 2ND MINI ALBUM [ NOIR ] THANK U UNCUT VERSION</t>
  </si>
  <si>
    <t>https://www.musicplaza.com/collections/k-pop/products/%EC%9C%A0%EB%85%B8%EC%9C%A4%ED%98%B8-u-know-2nd-mini-album-noir-thank-u-uncut-ver</t>
  </si>
  <si>
    <t>https://www.musicplaza.com/collections/k-pop/products/l200001587</t>
  </si>
  <si>
    <t>유니티 | UNI.T | 2ND MINI ALBUM [ BEGIN WITH THE END ] | POSTER ONLY</t>
  </si>
  <si>
    <t>https://www.musicplaza.com/collections/k-pop/products/uni-t-%EC%9C%A0%EB%8B%88%ED%8B%B0-2nd-mini-album-poster</t>
  </si>
  <si>
    <t>유닛블랙 | UNIT BLACK | 1ST SINGLE ALBUM / STEAL YOUR HEART - VER. A</t>
  </si>
  <si>
    <t>https://www.musicplaza.com/collections/k-pop/products/cmdc11039</t>
  </si>
  <si>
    <t>유닛블랙 | UNIT BLACK | 1ST SINGLE ALBUM / STEAL YOUR HEART - VER. B</t>
  </si>
  <si>
    <t>https://www.musicplaza.com/collections/k-pop/products/cmdc11042</t>
  </si>
  <si>
    <t>유라 | YOURA EP ALBUM [ GAUSSIAN ]</t>
  </si>
  <si>
    <t>https://www.musicplaza.com/collections/k-pop/products/%EC%9C%A0%EB%9D%BC-youra-ep-album-gaussian</t>
  </si>
  <si>
    <t>유리 | YURI 1ST MINI ALBUM [ THE FIRST SCENE ]</t>
  </si>
  <si>
    <t>https://www.musicplaza.com/collections/k-pop/products/yuri-1st-mini-album-the-first-scene-snsd</t>
  </si>
  <si>
    <t>유선호 | YOO SEONHO 1ST MINI ALBUM [ SPRING, SEONHO ]</t>
  </si>
  <si>
    <t>https://www.musicplaza.com/collections/k-pop/products/l200001563</t>
  </si>
  <si>
    <t>유선호 | YOO SEONHO | 1ST MINI ALBUM [ SPRING ] | POSTER ONLY</t>
  </si>
  <si>
    <t>https://www.musicplaza.com/collections/k-pop/products/%EC%9C%A0%EC%84%A0%ED%98%B8-yoo-seon-ho-1-st-mini-album-spring-%EB%B4%84-%EC%84%A0%ED%98%B8-poster</t>
  </si>
  <si>
    <t>유아 | YOOA 1ST MINI ALBUM [ BON VOYAGE ]</t>
  </si>
  <si>
    <t>https://www.musicplaza.com/collections/k-pop/products/%EC%9C%A0%EC%95%84-yooa-oh-my-girl-1st-mini-album-bon-voyage</t>
  </si>
  <si>
    <t>유앤비 | UNB 1ST MINI ALBUM [ BOYHOOD ]</t>
  </si>
  <si>
    <t>https://www.musicplaza.com/collections/k-pop/products/int0142</t>
  </si>
  <si>
    <t>유앤비 | UNB 1ST MINI ALBUM [ BOYHOOD ] SPECIAL EDITION</t>
  </si>
  <si>
    <t>https://www.musicplaza.com/collections/k-pop/products/unb-%EC%9C%A0%EC%95%A4%EB%B9%84-1st-mini-album-boyhood-special-edition</t>
  </si>
  <si>
    <t>유앤비 | UNB 2ND MINI ALBUM [ BLACK HEART ] BLACK VERSION</t>
  </si>
  <si>
    <t>https://www.musicplaza.com/collections/k-pop/products/unb-2nd-mini-album-black-heart-black-version</t>
  </si>
  <si>
    <t>유앤비 | UNB 2ND MINI ALBUM [ BLACK HEART ] HEART VERSION</t>
  </si>
  <si>
    <t>https://www.musicplaza.com/collections/k-pop/products/unb-2nd-mini-album-black-heart-heart-version</t>
  </si>
  <si>
    <t>https://www.musicplaza.com/collections/k-pop/products/yoo-jae-ha-%EC%9C%A0%EC%9E%AC%ED%95%98-%EC%9C%A0%EC%9E%AC%ED%95%98-30%EB%85%84-%EC%9A%B0%EB%A6%AC-%EC%9D%B4%EB%8C%80%EB%A1%9C-%EC%98%81%EC%9B%90%ED%9E%88</t>
  </si>
  <si>
    <t>https://www.musicplaza.com/collections/k-pop/products/l100004613</t>
  </si>
  <si>
    <t>유정 | YOOJUNG (ONLYONEOF) SOLO SINGLE ALBUM [ undergrOund idOl #1 ]</t>
  </si>
  <si>
    <t>https://www.musicplaza.com/collections/k-pop/products/%EC%9C%A0%EC%A0%95-yoojung-onlyoneof-solo-single-album-underground-idol-1</t>
  </si>
  <si>
    <t>유주 | YUJU 1ST MINI ALBUM [ REC. ]</t>
  </si>
  <si>
    <t>https://www.musicplaza.com/collections/k-pop/products/%EC%9C%A0%EC%A3%BC-yuju-1st-mini-album-rec</t>
  </si>
  <si>
    <t>https://www.musicplaza.com/collections/k-pop/products/cmcc10815</t>
  </si>
  <si>
    <t>유키스 | U-KISS 3RD ALBUM [ COLLAGE ]</t>
  </si>
  <si>
    <t>https://www.musicplaza.com/collections/k-pop/products/%EC%9C%A0%ED%82%A4%EC%8A%A4-u-kiss-3%EC%A7%91-collage</t>
  </si>
  <si>
    <t>유키스 | U-KISS 7TH MINI ALBUM [ STOP GIRL ]</t>
  </si>
  <si>
    <t>https://www.musicplaza.com/collections/k-pop/products/wmcd0155</t>
  </si>
  <si>
    <t>유키스 | U-KISS 8TH MINI ALBUM [ MOMENTS ]</t>
  </si>
  <si>
    <t>https://www.musicplaza.com/collections/k-pop/products/u-kiss-%EC%9C%A0%ED%82%A4%EC%8A%A4-8th-mini-album-moments</t>
  </si>
  <si>
    <t>유키카 | YUKIKA 1ST MINI ALBUM [ TIMEABOUT ]</t>
  </si>
  <si>
    <t>https://www.musicplaza.com/collections/k-pop/products/%EC%9C%A0%ED%82%A4%EC%B9%B4-yukika-1st-mini-alum-timeabout</t>
  </si>
  <si>
    <t>유하 | YOUHA EP ALBUM [ love you more, ]</t>
  </si>
  <si>
    <t>https://www.musicplaza.com/collections/k-pop/products/%EC%9C%A0%ED%95%98-youha-ep-album-love-you-more</t>
  </si>
  <si>
    <t>윤두준 | YOON DUJUN 1ST MINI ALBUM [ DAYBREAK ]</t>
  </si>
  <si>
    <t>https://www.musicplaza.com/collections/k-pop/products/%EC%9C%A4%EB%91%90%EC%A4%80-yoon-dujun-1st-mini-album-daybreak</t>
  </si>
  <si>
    <t>윤아 | YOONA SPECIAL ALBUM [ A WALK TO REMEMBER ]</t>
  </si>
  <si>
    <t>https://www.musicplaza.com/collections/k-pop/products/%EC%9C%A4%EC%95%84-yoona-special-album-a-walk-to-remember</t>
  </si>
  <si>
    <t>윤아 | YOONA | SPECIAL ALBUM [ A WALK TO REMEMBER ] | POSTER ONLY</t>
  </si>
  <si>
    <t>https://www.musicplaza.com/collections/k-pop/products/%EC%9C%A4%EC%95%84-yoona-a-walk-to-remember-only-poster</t>
  </si>
  <si>
    <t>윤지성 | YOON JI SUNG 2ND MINI ALBUM [ TEMPERATURE OF LOVE ]</t>
  </si>
  <si>
    <t>https://www.musicplaza.com/collections/k-pop/products/%EC%9C%A4%EC%A7%80%EC%84%B1-yoon-ji-sung-2nd-mini-album-temperature-of-love</t>
  </si>
  <si>
    <t>윤지성 | YOON JISUNG | SPECIAL ALBUM [ DEAR DIARY ] | POSTER ONLY</t>
  </si>
  <si>
    <t>https://www.musicplaza.com/collections/k-pop/products/%EC%9C%A4%EC%A7%80%EC%84%B1-yoon-ji-sung-dear-diary-poster</t>
  </si>
  <si>
    <t>윤하 | YOUNHA 6TH ALBUM REPACKAGE [ END THEORY FINAL EDITION ]</t>
  </si>
  <si>
    <t>https://www.musicplaza.com/collections/k-pop/products/%EC%9C%A4%ED%95%98-younha-6th-album-repackage-end-theory-final-edition</t>
  </si>
  <si>
    <t>윤하 | YOUNHA 6TH ALBUM [ END THEORY ]</t>
  </si>
  <si>
    <t>https://www.musicplaza.com/collections/k-pop/products/%EC%9C%A4%ED%95%98-younha-6th-album-end-theory</t>
  </si>
  <si>
    <t>윤하 | YOUNHA | 4TH MINI ALBUM [ STABLE MINDSET ] | POSTER ONLY</t>
  </si>
  <si>
    <t>https://www.musicplaza.com/collections/k-pop/products/%EC%9C%A4%ED%95%98-younha-4th-mini-album-stable-mindset-poster-only</t>
  </si>
  <si>
    <t>은정 | Elsie | 1ST MINI ALBUM - I'M GOOD</t>
  </si>
  <si>
    <t>https://www.musicplaza.com/collections/k-pop/products/int0005</t>
  </si>
  <si>
    <t>은지원 | EUN JIWON | 6TH ALBUM [ G1 ] | POSTER ONLY</t>
  </si>
  <si>
    <t>https://www.musicplaza.com/collections/k-pop/products/%EC%9D%80%EC%A7%80%EC%9B%90-eun-jiwon-the-6th-album-g1-poster-only</t>
  </si>
  <si>
    <t>의진 | EUIJIN | 1ST MINI ALBUM [ E:MOTION ] | (VERSION 1) POSTER ONLY</t>
  </si>
  <si>
    <t>https://www.musicplaza.com/collections/k-pop/products/%EC%9D%98%EC%A7%84-euijin-e-motion-1st-mini-album-version-1-poster-only</t>
  </si>
  <si>
    <t>의진 | EUIJIN | 1ST MINI ALBUM [ E:MOTION ] | (VERSION 2) POSTER ONLY</t>
  </si>
  <si>
    <t>https://www.musicplaza.com/collections/k-pop/products/%EC%9D%98%EC%A7%84-euijin-e-motion-1st-mini-album-version-2-poster-only</t>
  </si>
  <si>
    <t>이기광 | LEE GIKWANG 1ST MINI ALBUM [ ONE ]</t>
  </si>
  <si>
    <t>https://www.musicplaza.com/collections/k-pop/products/strong-%EC%9D%B4%EA%B8%B0%EA%B4%91</t>
  </si>
  <si>
    <t>이날치 | LEENALCHI 1ST ALBUM [ 수궁가 SPECIAL EDITION ]</t>
  </si>
  <si>
    <t>https://www.musicplaza.com/collections/k-pop/products/%EC%9D%B4%EB%82%A0%EC%B9%98-leenalchi-1st-album-%EC%88%98%EA%B6%81%EA%B0%80-special-edition</t>
  </si>
  <si>
    <t>이달의 소녀 | LOONA 1/3 NO.5 [ LOVE &amp; LIVE ] REGULAR VERSION</t>
  </si>
  <si>
    <t>https://www.musicplaza.com/collections/k-pop/products/%EC%9D%B4%EB%8B%AC%EC%9D%98-%EC%86%8C%EB%85%80-loona-1-3-no-5-love-live</t>
  </si>
  <si>
    <t>이달의 소녀 | LOONA 1/3 NO.7 [ LOVE &amp; EVIL ] B VERSION</t>
  </si>
  <si>
    <t>https://www.musicplaza.com/collections/k-pop/products/cmcc11052</t>
  </si>
  <si>
    <t>이달의 소녀 | LOONA 3RD MINI ALBUM [ 12:00 ]</t>
  </si>
  <si>
    <t>https://www.musicplaza.com/collections/k-pop/products/%EC%9D%B4%EB%8B%AC%EC%9D%98-%EC%86%8C%EB%85%80-loona-3rd-mini-album-12-00</t>
  </si>
  <si>
    <t>이달의 소녀 | LOONA 4TH MINI ALBUM [ &amp; ]</t>
  </si>
  <si>
    <t>https://www.musicplaza.com/collections/k-pop/products/%EC%9D%B4%EB%8B%AC%EC%9D%98-%EC%86%8C%EB%85%80-loona-4th-mini-album</t>
  </si>
  <si>
    <t>이달의 소녀 | LOONA NO.1 [ HEEJIN ]</t>
  </si>
  <si>
    <t>https://www.musicplaza.com/collections/k-pop/products/cmcc10908</t>
  </si>
  <si>
    <t>이달의 소녀 | LOONA NO.10 [ CHOERRY ]</t>
  </si>
  <si>
    <t>https://www.musicplaza.com/collections/k-pop/products/wmed0663</t>
  </si>
  <si>
    <t>이달의 소녀 | LOONA NO.10 [ JINSOUL &amp; CHOERRY ]</t>
  </si>
  <si>
    <t>https://www.musicplaza.com/collections/k-pop/products/wmed0664</t>
  </si>
  <si>
    <t>이달의 소녀 | LOONA NO.13 [ YVES ] A VERSION</t>
  </si>
  <si>
    <t>https://www.musicplaza.com/collections/k-pop/products/wmed0774</t>
  </si>
  <si>
    <t>이달의 소녀 | LOONA NO.13 [ YVES ] B VERSION</t>
  </si>
  <si>
    <t>https://www.musicplaza.com/collections/k-pop/products/wmed0775</t>
  </si>
  <si>
    <t>이달의 소녀 | LOONA NO.14 [ CHUU ]</t>
  </si>
  <si>
    <t>https://www.musicplaza.com/collections/k-pop/products/wmed0790</t>
  </si>
  <si>
    <t>이달의 소녀 | LOONA NO.14 [ YVES &amp; CHUU ]</t>
  </si>
  <si>
    <t>https://www.musicplaza.com/collections/k-pop/products/strong-%EC%9D%B4%EB%8B%AC%EC%9D%98-%EC%86%8C%EB%85%80-loona-strong-br-yves-chuu-br-single-album</t>
  </si>
  <si>
    <t>이달의 소녀 | LOONA NO.15  [ CHUU &amp; GO WON ]</t>
  </si>
  <si>
    <t>https://www.musicplaza.com/collections/k-pop/products/wmed0807</t>
  </si>
  <si>
    <t>이달의 소녀 | LOONA NO.15 [ GO WON ]</t>
  </si>
  <si>
    <t>https://www.musicplaza.com/collections/k-pop/products/wmed0806</t>
  </si>
  <si>
    <t>이달의 소녀 | LOONA NO.16  [ GO WON &amp; OLIVIA HYE ]</t>
  </si>
  <si>
    <t>https://www.musicplaza.com/collections/k-pop/products/wmed0831</t>
  </si>
  <si>
    <t>이달의 소녀 | LOONA NO.16 [ OLIVIA HYE ]</t>
  </si>
  <si>
    <t>https://www.musicplaza.com/collections/k-pop/products/loona-olivia-hye-%EC%98%AC%EB%A6%AC%EB%B9%84%EC%95%84-%ED%98%9C-%EC%9D%B4%EB%8B%AC%EC%9D%98-%EC%86%8C%EB%85%80</t>
  </si>
  <si>
    <t>이달의 소녀 | LOONA NO.2 [ HEEJIN &amp; HYUNJIN ]</t>
  </si>
  <si>
    <t>https://www.musicplaza.com/collections/k-pop/products/cmcc10946</t>
  </si>
  <si>
    <t>이달의 소녀 | LOONA NO.2 [ HYUNJIN ]</t>
  </si>
  <si>
    <t>https://www.musicplaza.com/collections/k-pop/products/cmcc10945</t>
  </si>
  <si>
    <t>이달의 소녀 | LOONA NO.3  [ LOONA &amp; HASEUL ]</t>
  </si>
  <si>
    <t>https://www.musicplaza.com/collections/k-pop/products/cmcc10970</t>
  </si>
  <si>
    <t>이달의 소녀 | LOONA NO.3 [ HASEUL &amp; VIVI ]</t>
  </si>
  <si>
    <t>https://www.musicplaza.com/collections/k-pop/products/cmcc11041</t>
  </si>
  <si>
    <t>이달의 소녀 | LOONA NO.3 [ HASEUL ]</t>
  </si>
  <si>
    <t>https://www.musicplaza.com/collections/k-pop/products/cmcc10968</t>
  </si>
  <si>
    <t>이달의 소녀 | LOONA NO.4 [  LOONA &amp; YEOJIN ]</t>
  </si>
  <si>
    <t>https://www.musicplaza.com/collections/k-pop/products/cmcc10991</t>
  </si>
  <si>
    <t>이달의 소녀 | LOONA NO.4 [ HASEUL &amp; YEOJIN ]</t>
  </si>
  <si>
    <t>https://www.musicplaza.com/collections/k-pop/products/cmcc10990</t>
  </si>
  <si>
    <t>이달의 소녀 | LOONA NO.4 [ YEOJIN ]</t>
  </si>
  <si>
    <t>https://www.musicplaza.com/collections/k-pop/products/cmcc10989</t>
  </si>
  <si>
    <t>이달의 소녀 | LOONA NO.6 [ VIVI ]</t>
  </si>
  <si>
    <t>https://www.musicplaza.com/collections/k-pop/products/cmcc11040</t>
  </si>
  <si>
    <t>이달의 소녀 | LOONA NO.8 [ KIM LIP ] A VERSION</t>
  </si>
  <si>
    <t>https://www.musicplaza.com/collections/k-pop/products/cmcc11088</t>
  </si>
  <si>
    <t>이달의 소녀 | LOONA NO.8 [ KIM LIP ] B VERSION</t>
  </si>
  <si>
    <t>https://www.musicplaza.com/collections/k-pop/products/cmcc11089</t>
  </si>
  <si>
    <t>이달의 소녀 | LOONA NO.9 [ JINSOUL ]</t>
  </si>
  <si>
    <t>https://www.musicplaza.com/collections/k-pop/products/cmcc11112</t>
  </si>
  <si>
    <t>이달의 소녀 | LOONA NO.9 [ KIM LIP &amp; JINSOUL ]</t>
  </si>
  <si>
    <t>https://www.musicplaza.com/collections/k-pop/products/cmcc11113</t>
  </si>
  <si>
    <t>이달의 소녀 | LOONA ODD EYE CIRCLE NO.11 [ MIX&amp;MATCH ]</t>
  </si>
  <si>
    <t>https://www.musicplaza.com/collections/k-pop/products/wmed0709</t>
  </si>
  <si>
    <t>이달의 소녀 | LOONA ODD EYE CIRCLE NO.12 [ MAX &amp; MATCH ] REPACKAGED REGULAR VERSION</t>
  </si>
  <si>
    <t>https://www.musicplaza.com/collections/k-pop/products/wmed0753</t>
  </si>
  <si>
    <t>이달의 소녀 | LOONA SUMMER SPECIAL MINI ALBUM [ Flip That ]</t>
  </si>
  <si>
    <t>https://www.musicplaza.com/collections/k-pop/products/%EC%9D%B4%EB%8B%AC%EC%9D%98-%EC%86%8C%EB%85%80-loona-summer-special-mini-album-flip-that</t>
  </si>
  <si>
    <t>이달의 소녀 | LOONA X MAXIS BY RYAN JHUN PT. II [ NOT FRIENDS ] SPECIAL EDITION</t>
  </si>
  <si>
    <t>https://www.musicplaza.com/collections/k-pop/products/%EC%9D%B4%EB%8B%AC%EC%9D%98-%EC%86%8C%EB%85%80-loona-not-friends-special-edition-%EC%9D%B4%EB%8B%AC%EC%9D%98-%EC%86%8C%EB%85%80xmaxis-by-ryan-jhun-pt-ii</t>
  </si>
  <si>
    <t>이달의 소녀 | LOONA YYXY NO.17 [ BEAUTY &amp; THE BEAT ] LIMITED VERSION</t>
  </si>
  <si>
    <t>https://www.musicplaza.com/collections/k-pop/products/wmed0866</t>
  </si>
  <si>
    <t>이달의 소녀 | LOONA YYXY NO.17 [ BEAUTY &amp; THE BEAT ] REGULAR VERSION</t>
  </si>
  <si>
    <t>https://www.musicplaza.com/collections/k-pop/products/wmed0865</t>
  </si>
  <si>
    <t>이달의 소녀 | LOONA | NO.14 [ CHUU ] | POSTER ONLY</t>
  </si>
  <si>
    <t>https://www.musicplaza.com/collections/k-pop/products/loonach</t>
  </si>
  <si>
    <t>이달의 소녀 | LOONA | NO.14 [ YVES &amp; CHUU ] | POSTER ONLY</t>
  </si>
  <si>
    <t>https://www.musicplaza.com/collections/k-pop/products/loonyvec</t>
  </si>
  <si>
    <t>이달의 소녀 | LOONA | NO.16 [ OLIVIA HYE ] | POSTER ONLY</t>
  </si>
  <si>
    <t>https://www.musicplaza.com/collections/k-pop/products/loona-%EC%9D%B4%EB%8B%AC%EC%9D%98%EC%86%8C%EB%85%80-olivia-hye-poster</t>
  </si>
  <si>
    <t>이달의소녀 | LOONA | 1ST MINI ALBUM REPACKAGE [ X X ] | (LIMITED A VER.) POSTER ONLY</t>
  </si>
  <si>
    <t>https://www.musicplaza.com/collections/k-pop/products/%EC%9D%B4%EB%8B%AC%EC%9D%98%EC%86%8C%EB%85%80-loona-poster-3</t>
  </si>
  <si>
    <t>이달의소녀 | LOONA | 1ST MINI ALBUM REPACKAGE [ X X ] | (REGULAR B VER.) POSTER ONLY</t>
  </si>
  <si>
    <t>https://www.musicplaza.com/collections/k-pop/products/%EC%9D%B4%EB%8B%AC%EC%9D%98%EC%86%8C%EB%85%80-loona-poster-1</t>
  </si>
  <si>
    <t>이달의소녀 | LOONA | 1ST MINI ALBUM [ ++ ] | (REGULAR VER.) POSTER ONLY</t>
  </si>
  <si>
    <t>https://www.musicplaza.com/collections/k-pop/products/%EC%9D%B4%EB%8B%AC%EC%9D%98%EC%86%8C%EB%85%80-loona-1st-mini-album-regular-version-poster</t>
  </si>
  <si>
    <t>이달의소녀 | LOONA | NO.15 [ GO WON ] | POSTER ONLY</t>
  </si>
  <si>
    <t>https://www.musicplaza.com/collections/k-pop/products/loona-go-won-poster</t>
  </si>
  <si>
    <t>이루 | ERU MINI ALBUM [ FEEL BRAND NEW PART.2 ]</t>
  </si>
  <si>
    <t>https://www.musicplaza.com/collections/k-pop/products/%EC%9D%B4%EB%A3%A8-eru-mini-album-feel-brand-new-part-2</t>
  </si>
  <si>
    <t>https://www.musicplaza.com/collections/k-pop/products/eru-%EC%9D%B4%EB%A3%A8-best-album-%EB%B2%A0%EC%8A%A4%ED%8A%B8-%EC%95%A8%EB%B2%94</t>
  </si>
  <si>
    <t>이무진 | LEE MUJIN 1ST MINI ALBUM [ ROOM VOL.1 ]</t>
  </si>
  <si>
    <t>https://www.musicplaza.com/collections/k-pop/products/%EC%9D%B4%EB%AC%B4%EC%A7%84-lee-mujin-1st-mini-album-room-vol-1</t>
  </si>
  <si>
    <t>이민혁 | LEE MINHYUK 1ST ALBUM [ HUTAZONE ]</t>
  </si>
  <si>
    <t>https://www.musicplaza.com/collections/k-pop/products/%EC%9D%B4%EB%AF%BC%ED%98%81-lee-min-hyuck-1st-album-hutazone-btob</t>
  </si>
  <si>
    <t>이민혁 | LEE MINHYUK HUTA 2ND MINI ALBUM [ BOOM ]</t>
  </si>
  <si>
    <t>https://www.musicplaza.com/collections/k-pop/products/%EC%9D%B4%EB%AF%BC%ED%98%81-huta-2nd-mini-album-boom</t>
  </si>
  <si>
    <t>이민혁 | LEE MINHYUK MINI ALBUM [ 다시 봄처럼, 안녕 ]</t>
  </si>
  <si>
    <t>https://www.musicplaza.com/collections/k-pop/products/%EC%9D%B4%EB%AF%BC%ED%98%81-lee-minhyuk-mini-album-%EB%8B%A4%EC%8B%9C-%EB%B4%84%EC%B2%98%EB%9F%BC-%EC%95%88%EB%85%95</t>
  </si>
  <si>
    <t>이민호 - LEE MINHO - ALWAYS BY LEE MINHO / Single Album</t>
  </si>
  <si>
    <t>https://www.musicplaza.com/collections/k-pop/products/%EC%9D%B4%EB%AF%BC%ED%98%B8-lee-minho-always-by-lee-minho-single-album</t>
  </si>
  <si>
    <t>이민호 | LEE MINHO PHOTOBOOK [ THE WILD ] LIMITED EDITION</t>
  </si>
  <si>
    <t>https://www.musicplaza.com/collections/k-pop/products/vdcd6671</t>
  </si>
  <si>
    <t>이석훈 | LEE, SEOKHOON 1ST FULL ALBUM [ 같은 자리 CUSTOMARY PLACE ]</t>
  </si>
  <si>
    <t>https://www.musicplaza.com/collections/k-pop/products/%EC%9D%B4%EC%84%9D%ED%9B%88-lee-seokhoon-1st-full-album-%EA%B0%99%EC%9D%80-%EC%9E%90%EB%A6%AC-customary-place</t>
  </si>
  <si>
    <t>이석훈 | LEE, SEOKHOON 2ND MINI ALBUM [ 다른 안녕 ]</t>
  </si>
  <si>
    <t>https://www.musicplaza.com/collections/k-pop/products/cmcc9995</t>
  </si>
  <si>
    <t>이석훈 | LEE, SEOKHOON MINI ALBUM [ 인사 ]</t>
  </si>
  <si>
    <t>https://www.musicplaza.com/collections/k-pop/products/l100004052</t>
  </si>
  <si>
    <t>이센스 | E SENSE LIMITED ALBUM [ 이방인 ]</t>
  </si>
  <si>
    <t>https://www.musicplaza.com/collections/k-pop/products/%EC%9D%B4%EC%84%BC%EC%8A%A4-e-sense-limited-album-%EC%9D%B4%EB%B0%A9%EC%9D%B8</t>
  </si>
  <si>
    <t>https://www.musicplaza.com/collections/k-pop/products/l200001415</t>
  </si>
  <si>
    <t>https://www.musicplaza.com/collections/k-pop/products/l100004373</t>
  </si>
  <si>
    <t>https://www.musicplaza.com/collections/k-pop/products/l100005045</t>
  </si>
  <si>
    <t>이승기 | LEE, SEUNG GI 7TH ALBUM [ THE PROJECT ]</t>
  </si>
  <si>
    <t>https://www.musicplaza.com/collections/k-pop/products/%EC%9D%B4%EC%8A%B9%EA%B8%B0-lee-seung-gi-7th-album-the-project</t>
  </si>
  <si>
    <t>이승윤 | LEE SEUNGYOON THE 1ST ALBUM  [ 폐허가 된다 해도 ]</t>
  </si>
  <si>
    <t>https://www.musicplaza.com/collections/k-pop/products/%EC%9D%B4%EC%8A%B9%EC%9C%A4-lee-seungyoon-the-1st-album-%ED%8F%90%ED%97%88%EA%B0%80-%EB%90%9C%EB%8B%A4-%ED%95%B4%EB%8F%84</t>
  </si>
  <si>
    <t>이승협 | LEE SEUNG HYUB (J.DON) 1ST SINGLE ALBUM [ ON THE TRACK ]</t>
  </si>
  <si>
    <t>https://www.musicplaza.com/collections/k-pop/products/%EC%9D%B4%EC%8A%B9%ED%98%91-lee-seung-hyubj-don1st-single-album-on-the-track</t>
  </si>
  <si>
    <t>이승환 | LEE SEUNGHWAN 6TH ALBUM [ HUMAN ]</t>
  </si>
  <si>
    <t>https://www.musicplaza.com/collections/k-pop/products/srcd3526</t>
  </si>
  <si>
    <t>이엑스아이디 | EXID 10TH ANNIVERSARY SINGLE ALBUM [ X ]</t>
  </si>
  <si>
    <t>https://www.musicplaza.com/collections/k-pop/products/%EC%9D%B4%EC%97%91%EC%8A%A4%EC%95%84%EC%9D%B4%EB%94%94-%E3%84%B9-exid-10th-anniversary-single-album-x</t>
  </si>
  <si>
    <t>이엑스아이디 | EXID 1ST ALBUM [ STREET ]</t>
  </si>
  <si>
    <t>https://www.musicplaza.com/collections/k-pop/products/s90897</t>
  </si>
  <si>
    <t>이엑스아이디 | EXID 1ST MINI ALBUM [ HIPPITY HOP ]</t>
  </si>
  <si>
    <t>https://www.musicplaza.com/collections/k-pop/products/l100004520</t>
  </si>
  <si>
    <t>이엑스아이디 | EXID 2ND MINI ALBUM [ AH YEAH ]</t>
  </si>
  <si>
    <t>https://www.musicplaza.com/collections/k-pop/products/s90843</t>
  </si>
  <si>
    <t>이엑스아이디 | EXID 3RD MINI ALBUM [ ECLIPSE ]</t>
  </si>
  <si>
    <t>https://www.musicplaza.com/collections/k-pop/products/s90958</t>
  </si>
  <si>
    <t>이엑스아이디 | EXID 4TH MINI ALBUM [ FULL MOON ]</t>
  </si>
  <si>
    <t>https://www.musicplaza.com/collections/k-pop/products/s90927</t>
  </si>
  <si>
    <t>이엑스아이디 | EXID SINGLE ALBUM [ 내일해 ]</t>
  </si>
  <si>
    <t>https://www.musicplaza.com/collections/k-pop/products/exid-%EB%82%B4%EC%9D%BC%ED%95%B4-single-album-unfold-poster-%EC%9D%B4%EC%97%91%EC%8A%A4%EC%95%84%EC%9D%B4%EB%94%94</t>
  </si>
  <si>
    <t>이엑스아이디 | EXID | 6TH MINI ALBUM [ WE ] | POSTER ONLY</t>
  </si>
  <si>
    <t>https://www.musicplaza.com/collections/k-pop/products/%EC%9D%B4%EC%97%91%EC%8A%A4%EC%95%84%EC%9D%B4%EB%94%94-exid-we-poster-only</t>
  </si>
  <si>
    <t>이엑스아이디 | EXID | SINGLE ALBUM [ I LOVE YOU ] | POSTER ONLY</t>
  </si>
  <si>
    <t>https://www.musicplaza.com/collections/k-pop/products/%EC%9D%B4%EC%97%91%EC%8A%A4%EC%95%84%EC%9D%B4%EB%94%94-exid-single-album-i-love-you-poster</t>
  </si>
  <si>
    <t>https://www.musicplaza.com/collections/k-pop/products/%EC%9D%B4%EC%A0%81-%EA%B9%80%EB%8F%99%EB%A5%A0-%ED%94%84%EB%A1%9C%EC%A0%9D%ED%8A%B8-%EC%95%A8%EB%B2%94-%EC%B9%B4%EB%8B%88%EB%B0%9C-carnival-lee-juck-kim-dongryul</t>
  </si>
  <si>
    <t>이진혁 | LEE JIN HYUK 3RD MINI ALBUM [ SCENE26 ]</t>
  </si>
  <si>
    <t>https://www.musicplaza.com/collections/k-pop/products/%EC%9D%B4%EC%A7%84%ED%98%81-lee-jin-hyuk-3rd-mini-album-scene26</t>
  </si>
  <si>
    <t>이진혁 | LEE JIN HYUK 3RD MINI ALBUM [ SCENE26 ] KIHNO KIT</t>
  </si>
  <si>
    <t>https://www.musicplaza.com/collections/k-pop/products/%EC%9D%B4%EC%A7%84%ED%98%81-lee-jin-hyuk-3rd-mini-album-scene26-kit-album</t>
  </si>
  <si>
    <t>이진혁 | LEE JIN HYUK 4TH MINI ALBUM [ CTRL+V ]</t>
  </si>
  <si>
    <t>https://www.musicplaza.com/collections/k-pop/products/%EC%9D%B4%EC%A7%84%ED%98%81-lee-jin-hyuk-4th-mini-album-ctrl-v</t>
  </si>
  <si>
    <t>이진혁 | LEE JINHYUK 5TH MINI ALBUM [ 5IGHT ]</t>
  </si>
  <si>
    <t>https://www.musicplaza.com/collections/k-pop/products/%EC%9D%B4%EC%A7%84%ED%98%81-lee-jinhyuk-5th-mini-album-5ight</t>
  </si>
  <si>
    <t>이찬혁 | LEE CHANHYUK 1ST SOLO ALBUM [ ERROR ]</t>
  </si>
  <si>
    <t>https://www.musicplaza.com/collections/k-pop/products/%EC%9D%B4%EC%B0%AC%ED%98%81-lee-chanhyuk-1st-solo-album-error</t>
  </si>
  <si>
    <t>이창섭 | LEE CHANGSUB 1ST MINI ALBUM [ MARK ]</t>
  </si>
  <si>
    <t>https://www.musicplaza.com/collections/k-pop/products/%EC%9D%B4%EC%B0%BD%EC%84%AD-btob-lee-changsub-1st-mini-album-mark</t>
  </si>
  <si>
    <t>이채연 | LEE CHAEYEON 1ST MINI ALBUM [ HUSH RUSH ]</t>
  </si>
  <si>
    <t>https://www.musicplaza.com/collections/k-pop/products/%EC%9D%B4%EC%B1%84%EC%9B%90-lee-chaeyeon-1st-mini-album-hush-rush</t>
  </si>
  <si>
    <t>이채연 | LEE CHAEYEON 1ST MINI ALBUM [ HUSH RUSH ] KIT ALBUM</t>
  </si>
  <si>
    <t>https://www.musicplaza.com/collections/k-pop/products/%EC%9D%B4%EC%B1%84%EC%9B%90-lee-chaeyeon-1st-mini-album-hush-rush-kit-album</t>
  </si>
  <si>
    <t>이펙스 | EPEX 1ST EP ALBUM [ BIPOLAR PT.1 불안의 서 ]</t>
  </si>
  <si>
    <t>https://www.musicplaza.com/collections/k-pop/products/%EC%9D%B4%ED%8E%99%EC%8A%A4-epex-1st-ep-album-bipolar-pt-1-%EB%B6%88%EC%95%88%EC%9D%98-%EC%84%9C</t>
  </si>
  <si>
    <t>이펙스 | EPEX 3RD EP ALBUM [ PRELUDE OF ANXIETY CHAPTER 1. 21st CENTURY BOYS ]</t>
  </si>
  <si>
    <t>https://www.musicplaza.com/collections/k-pop/products/%EC%9D%B4%ED%8E%99%EC%8A%A4-epex-3rd-ep-album-prelude-of-anxiety-chapter-1-21st-century-boys</t>
  </si>
  <si>
    <t>이펙스 | EPEX 4TH EP ALBUM [ PRELUDE OF LOVE CHAPTER 1. [ PUPPY LOVE ]</t>
  </si>
  <si>
    <t>https://www.musicplaza.com/collections/k-pop/products/%EC%9D%B4%ED%8E%99%EC%8A%A4-epex-4th-ep-album-prelude-of-love-chapter-1-puppy-love</t>
  </si>
  <si>
    <t>이하이 | LEE HI 1ST ALBUM [ FIRST LOVE ]</t>
  </si>
  <si>
    <t>https://www.musicplaza.com/collections/k-pop/products/ygk0228</t>
  </si>
  <si>
    <t>이하이 | LEE HI 1ST MINI ALBUM [ 24℃ ]</t>
  </si>
  <si>
    <t>https://www.musicplaza.com/collections/k-pop/products/%EC%9D%B4%ED%95%98%EC%9D%B4-lee-hi-mini-album-24</t>
  </si>
  <si>
    <t>이하이 | LEE HI 2ND ALBUM [ SEOULITE ]</t>
  </si>
  <si>
    <t>https://www.musicplaza.com/collections/k-pop/products/ygk0654</t>
  </si>
  <si>
    <t>이하이 | LEE HI 3RD ALBUM [ 4 ONLY ]</t>
  </si>
  <si>
    <t>https://www.musicplaza.com/collections/k-pop/products/%EC%9D%B4%ED%95%98%EC%9D%B4-lee-hi-3rd-album-4-only</t>
  </si>
  <si>
    <t>이하이 | LEE HI | 1ST MINI ALBUM [ 24℃ ] | (DOUBLE-SIDED) POSTER ONLY</t>
  </si>
  <si>
    <t>https://www.musicplaza.com/collections/k-pop/products/%EC%9D%B4%ED%95%98%EC%9D%B4-lee-hi-24-mini-album-double-sided-poster</t>
  </si>
  <si>
    <t>이홍기 | LEE HONGGI | 2ND MINI ALBUM [ DO N DO ] | POSTER ONLY</t>
  </si>
  <si>
    <t>https://www.musicplaza.com/collections/k-pop/products/lee-hong-gi-2nd-mini-album-poster</t>
  </si>
  <si>
    <t>이효리 | LEE HYORI 6TH ALBUM [ BLACK ]</t>
  </si>
  <si>
    <t>https://www.musicplaza.com/collections/k-pop/products/l200001444</t>
  </si>
  <si>
    <t>이효리 | LEE HYORI SINGLE ALBUM [ TOC TOC TOC ]</t>
  </si>
  <si>
    <t>https://www.musicplaza.com/collections/k-pop/products/cmac0813</t>
  </si>
  <si>
    <t>이효리 | LEE HYORI | 6TH ALBUM [ BLACK ] | POSTER ONLY</t>
  </si>
  <si>
    <t>https://www.musicplaza.com/collections/k-pop/products/lee-hyori-black-poster</t>
  </si>
  <si>
    <t>인디드 | INDEED VOL. 0 [ SEVENTEEN HIPHOP UNIT ]</t>
  </si>
  <si>
    <t>https://www.musicplaza.com/collections/k-pop/products/indeed-trend-curation-sharing-magazine-vol-0-seventeens-hiphop-unit</t>
  </si>
  <si>
    <t>인투잇 | IN2IT 1ST MINI ALBUM [ CARPE DIEM ] A VER.</t>
  </si>
  <si>
    <t>https://www.musicplaza.com/collections/k-pop/products/cmac11159</t>
  </si>
  <si>
    <t>인투잇 | IN2IT 1ST MINI ALBUM [ CARPE DIEM ] B VER.</t>
  </si>
  <si>
    <t>https://www.musicplaza.com/collections/k-pop/products/cmac11160</t>
  </si>
  <si>
    <t>인투잇 | IN2IT 1ST SINGLE ALBUM [ SNAPSHOT ] BACKSTAGE VER.</t>
  </si>
  <si>
    <t>https://www.musicplaza.com/collections/k-pop/products/in2it-%EC%9D%B8%ED%88%AC%EC%9E%87-single-album-snapshot-backstage-ver</t>
  </si>
  <si>
    <t>인투잇 | IN2IT 1ST SINGLE ALBUM [ SNAPSHOT ] RUNWAY VER.</t>
  </si>
  <si>
    <t>https://www.musicplaza.com/collections/k-pop/products/cmac11236</t>
  </si>
  <si>
    <t>인투잇 | IN2IT 2ND SINGLE ALBUM [ IN TO THE NIGHT FEVER ]</t>
  </si>
  <si>
    <t>https://www.musicplaza.com/collections/k-pop/products/in2it-%EC%9D%B8%ED%88%AC%EC%9E%87-2nd-single-album-in-to-the-night-fever</t>
  </si>
  <si>
    <t>인투잇 | IN2IT | 1ST MINI ALBUM [ CARPE DIEM ] | POSTER ONLY</t>
  </si>
  <si>
    <t>https://www.musicplaza.com/collections/k-pop/products/in2it-carpe-diem-poster</t>
  </si>
  <si>
    <t>인투잇 | IN2IT | 1ST SINGLE ALBUM [ SNAPSHOT ] | POSTER ONLY</t>
  </si>
  <si>
    <t>https://www.musicplaza.com/collections/k-pop/products/%EC%9D%B8%ED%88%AC%EC%9E%87-intoit-1st-single-album-snapshot-poster</t>
  </si>
  <si>
    <t>인피니트 H | INFINITE H 2ND MINI ALBUM [ FLY AGAIN ]</t>
  </si>
  <si>
    <t>https://www.musicplaza.com/collections/k-pop/products/l200001080</t>
  </si>
  <si>
    <t>인피니트 INFINITE- ONE GREAT STEP RETURNS DVD (2 DISC) &lt;포토북 (40P)</t>
  </si>
  <si>
    <t>https://www.musicplaza.com/collections/k-pop/products/%EC%9D%B8%ED%94%BC%EB%8B%88%ED%8A%B8-infinite-one-great-step-returns-dvd-2-disc-%ED%8F%AC%ED%86%A0%EB%B6%81-40p</t>
  </si>
  <si>
    <t>인피니트 | INFINITE 1ST ALBUM REPACKAGE [ PARADISE ]</t>
  </si>
  <si>
    <t>https://www.musicplaza.com/collections/k-pop/products/cmcc9808</t>
  </si>
  <si>
    <t>인피니트 | INFINITE 1ST MINI ALBUM [ FIRST INVASION ]</t>
  </si>
  <si>
    <t>https://www.musicplaza.com/collections/k-pop/products/cmcc9540</t>
  </si>
  <si>
    <t>인피니트 | INFINITE 1ST SINGLE ALBUM [ INSPIRIT ]</t>
  </si>
  <si>
    <t>https://www.musicplaza.com/collections/k-pop/products/cmcc9713</t>
  </si>
  <si>
    <t>인피니트 | INFINITE 2017 FANMEETING [무한대집회Ⅲ ] DVD</t>
  </si>
  <si>
    <t>https://www.musicplaza.com/collections/k-pop/products/cmcd11126</t>
  </si>
  <si>
    <t>인피니트 | INFINITE 2ND ALBUM REPACKAGE [ BE BACK ]</t>
  </si>
  <si>
    <t>https://www.musicplaza.com/collections/k-pop/products/l200001028</t>
  </si>
  <si>
    <t>인피니트 | INFINITE 2ND ALBUM [ SEASON 2 ]</t>
  </si>
  <si>
    <t>https://www.musicplaza.com/collections/k-pop/products/l200001010</t>
  </si>
  <si>
    <t>인피니트 | INFINITE 2ND MINI ALBUM [ EVOLUTION ]</t>
  </si>
  <si>
    <t>https://www.musicplaza.com/collections/k-pop/products/cmcc9679</t>
  </si>
  <si>
    <t>인피니트 | INFINITE 2ND SINGLE ALBUM [ DESTINY ]</t>
  </si>
  <si>
    <t>https://www.musicplaza.com/collections/k-pop/products/l100004730</t>
  </si>
  <si>
    <t>인피니트 | INFINITE 3RD ALBUM [ TOP SEED ]</t>
  </si>
  <si>
    <t>https://www.musicplaza.com/collections/k-pop/products/strong-%EC%9D%B8%ED%94%BC%EB%8B%88%ED%8A%B8-infinite-strong-br-3rd-album-top-seed</t>
  </si>
  <si>
    <t>인피니트 | INFINITE 4TH MINI ALBUM [ NEW CHALLENGE ]</t>
  </si>
  <si>
    <t>https://www.musicplaza.com/collections/k-pop/products/l100004669</t>
  </si>
  <si>
    <t>인피니트 | INFINITE 5TH MINI ALBUM [ REALITY ] REGULAR VERSION</t>
  </si>
  <si>
    <t>https://www.musicplaza.com/collections/k-pop/products/l200001136</t>
  </si>
  <si>
    <t>인피니트 | INFINITE 6TH MINI ALBUM [ INFINITE ONLY ] REGULAR VER.</t>
  </si>
  <si>
    <t>https://www.musicplaza.com/collections/k-pop/products/infinite-%EC%9D%B8%ED%94%BC%EB%8B%88%ED%8A%B8-6th-mini-album-infinite-only-font-color-blue-regular-ver-font</t>
  </si>
  <si>
    <t>인피니트 | INFINITE [ 2018 SEASON'S GREETINGS ]</t>
  </si>
  <si>
    <t>https://www.musicplaza.com/collections/k-pop/products/cmad11174p</t>
  </si>
  <si>
    <t>인피니트 | INFINITE | 3RD ALBUM [ TOP SEED ] | (VERSION 1) POSTER ONLY</t>
  </si>
  <si>
    <t>https://www.musicplaza.com/collections/k-pop/products/%EC%9D%B8%ED%94%BC%EB%8B%88%ED%8A%B8-infinite-top-seed-ver-1-poster-only</t>
  </si>
  <si>
    <t>인피니트 | INFINITE | 3RD ALBUM [ TOP SEED ] | (VERSION 2) POSTER ONLY</t>
  </si>
  <si>
    <t>https://www.musicplaza.com/collections/k-pop/products/%EC%9D%B8%ED%94%BC%EB%8B%88%ED%8A%B8-infinite-top-seed-ver-2-poster-only</t>
  </si>
  <si>
    <t>인피니트H | INFINITE H 1ST MINI ALBUM [ FLY HIGH ]</t>
  </si>
  <si>
    <t>https://www.musicplaza.com/collections/k-pop/products/l100004643</t>
  </si>
  <si>
    <t>일급비밀 | TST SINGLE ALBUM [ LOVE STORY ]</t>
  </si>
  <si>
    <t>https://www.musicplaza.com/collections/k-pop/products/wmed0851</t>
  </si>
  <si>
    <t>임나연 | IM NAYEON 1ST MINI ALBUM [ IM NAYEON ]</t>
  </si>
  <si>
    <t>https://www.musicplaza.com/collections/k-pop/products/%EC%9E%84%EB%82%98%EC%97%B0-im-nayeon-1st-mini-album-im-nayeon</t>
  </si>
  <si>
    <t>임팩트 | IMFACT 2ND SINGLE ALBUM [ REVOLT ]</t>
  </si>
  <si>
    <t>https://www.musicplaza.com/collections/k-pop/products/ktmcd0713</t>
  </si>
  <si>
    <t>있지 | ITZY 1ST ALBUM [ CRAZY IN LOVE ]</t>
  </si>
  <si>
    <t>https://www.musicplaza.com/collections/k-pop/products/%EC%9E%88%EC%A7%80-itzy-1st-album-crazy-in-love-1</t>
  </si>
  <si>
    <t>있지 | ITZY 1ST ALBUM [ CRAZY IN LOVE ] SPECIAL EDITION JEWEL CASE VERSION</t>
  </si>
  <si>
    <t>https://www.musicplaza.com/collections/k-pop/products/%EC%9E%88%EC%A7%80-itzy-1st-album-crazy-in-love-special-edition-jewel-case-ver</t>
  </si>
  <si>
    <t>있지 | ITZY 1ST ALBUM [ CRAZY IN LOVE ] SPECIAL EDITION PHOTOBOOK VERSION</t>
  </si>
  <si>
    <t>https://www.musicplaza.com/collections/k-pop/products/%EC%9E%88%EC%A7%80-itzy-1st-album-crazy-in-love-special-edition-photobook-ver</t>
  </si>
  <si>
    <t>있지 | ITZY 1ST JAPANESE SINGLE ALBUM [ VOLTAGE ] LIMITED A VER. (CD + DVD)</t>
  </si>
  <si>
    <t>https://www.musicplaza.com/collections/k-pop/products/%EC%9E%88%EC%A7%80-itzy-voltage-limited-a-cd-dvd-japan-1st-single-import</t>
  </si>
  <si>
    <t>있지 | ITZY 1ST JAPANESE SINGLE ALBUM [ VOLTAGE ] LIMITED B VER.</t>
  </si>
  <si>
    <t>https://www.musicplaza.com/collections/k-pop/products/%EC%9E%88%EC%A7%80-itzy-voltage-limited-b-cd-dvd-japan-1st-single-import</t>
  </si>
  <si>
    <t>있지 | ITZY 1ST JAPANESE SINGLE ALBUM [ VOLTAGE ] REGULAR VER.</t>
  </si>
  <si>
    <t>https://www.musicplaza.com/collections/k-pop/products/copy-of-%EC%9E%88%EC%A7%80-itzy-itz-itzy-regular-edition-japan-import</t>
  </si>
  <si>
    <t>있지 | ITZY 1ST MINI ALBUM [ IT'Z ICY ]</t>
  </si>
  <si>
    <t>https://www.musicplaza.com/collections/k-pop/products/%EC%9E%87%EC%A7%80-itzy-itz-icy</t>
  </si>
  <si>
    <t>있지 | ITZY 2ND MINI ALBUM [ IT'Z ME ]</t>
  </si>
  <si>
    <t>https://www.musicplaza.com/collections/k-pop/products/%EC%9E%87%EC%A7%80-itzy-itz-me</t>
  </si>
  <si>
    <t>있지 | ITZY 3RD MINI ALBUM [ NOT SHY ]</t>
  </si>
  <si>
    <t>https://www.musicplaza.com/collections/k-pop/products/%EC%9E%88%EC%A7%80-itzy-album-not-shy</t>
  </si>
  <si>
    <t>있지 | ITZY 4TH MINI ALBUM [ GUESS WHO ]</t>
  </si>
  <si>
    <t>https://www.musicplaza.com/collections/k-pop/products/%EC%9E%88%EC%A7%80-itzy-mini-album-guess-who</t>
  </si>
  <si>
    <t>있지 | ITZY 4TH MINI ALBUM [ GUESS WHO ] LIMITED EDITION</t>
  </si>
  <si>
    <t>https://www.musicplaza.com/collections/k-pop/products/%EC%9E%88%EC%A7%80-itzy-mini-album-guess-who-limited-edition</t>
  </si>
  <si>
    <t>있지 | ITZY MINI ALBUM [ CHECKMATE ] LIMITED EDTION</t>
  </si>
  <si>
    <t>https://www.musicplaza.com/collections/k-pop/products/%EC%9E%88%EC%A7%80-itzy-mini-album-checkmate-limited-edtion-1-polaroid-photo-card</t>
  </si>
  <si>
    <t>있지 | ITZY MINI ALBUM [ CHECKMATE ] STANDARD EDITION + 1 RANDOM PHOTO CARD</t>
  </si>
  <si>
    <t>https://www.musicplaza.com/collections/k-pop/products/%EC%9E%88%EC%A7%80-itzy-mini-album-checkmate-standard-edition-1-polaroid-photo</t>
  </si>
  <si>
    <t>자우림 | JAURIM 10TH ALBUM [ 자우림 ]</t>
  </si>
  <si>
    <t>https://www.musicplaza.com/collections/k-pop/products/strong-jaurim-%EC%9E%90%EC%9A%B0%EB%A6%BC-strong-br-10th-album-br-%EC%9E%90%EC%9A%B0%EB%A6%BC-jaurim</t>
  </si>
  <si>
    <t>자우림 | JAURIM SPECIAL ALBUM [ HAPPY 25th JAURIM ]</t>
  </si>
  <si>
    <t>https://www.musicplaza.com/collections/k-pop/products/%EC%9E%90%EC%9A%B0%EB%A6%BC-jaurim-special-album-happy-25th-jaurim</t>
  </si>
  <si>
    <t>자이언 티 | ZION.T 2ND ALBUM [ OO ] LIMITED EDITION</t>
  </si>
  <si>
    <t>https://www.musicplaza.com/collections/k-pop/products/ygk0755</t>
  </si>
  <si>
    <t>자이언트 | ZION.T 3RD MINI ALBUM [ ZZZ ]</t>
  </si>
  <si>
    <t>https://www.musicplaza.com/collections/k-pop/products/zion-t-ep-album-zzz</t>
  </si>
  <si>
    <t>잔나비 | JANNABI 3RD ALBUM [ 환상의 나라 ]</t>
  </si>
  <si>
    <t>https://www.musicplaza.com/collections/k-pop/products/%EC%9E%94%EB%82%98%EB%B9%84-jannabi-3rd-album-%ED%99%98%EC%83%81%EC%9D%98-%EB%82%98%EB%9D%BC</t>
  </si>
  <si>
    <t>잔나비 | JANNABI VOL.2 ALBUM [ 전설 Legend ]</t>
  </si>
  <si>
    <t>https://www.musicplaza.com/collections/k-pop/products/jannabi-group-sound-legend</t>
  </si>
  <si>
    <t>잔나비 | JANNABI [ 잔나비 소곡집 I ]</t>
  </si>
  <si>
    <t>https://www.musicplaza.com/collections/k-pop/products/%EC%9E%94%EB%82%98%EB%B9%84-jannabi-%EC%9E%94%EB%82%98%EB%B9%84-%EC%86%8C%EA%B3%A1%EC%A7%91-i</t>
  </si>
  <si>
    <t>잔나비 | JANNABI [ 잔나비 소곡집 II 초록을거머쥔우리는 ]</t>
  </si>
  <si>
    <t>https://www.musicplaza.com/collections/k-pop/products/%EC%9E%94%EB%82%98%EB%B9%84-jannabi-%EC%9E%94%EB%82%98%EB%B9%84-%EC%86%8C%EA%B3%A1%EC%A7%91-ii-%EC%B4%88%EB%A1%9D%EC%9D%84%EA%B1%B0%EB%A8%B8%EC%A5%94%EC%9A%B0%EB%A6%AC%EB%8A%94</t>
  </si>
  <si>
    <t>장기하와 얼굴들 - 5집 [MONO] (KIHA &amp; THE FACES - VOL.5 [MONO])</t>
  </si>
  <si>
    <t>https://www.musicplaza.com/collections/k-pop/products/%EC%9E%A5%EA%B8%B0%ED%95%98%EC%99%80-%EC%96%BC%EA%B5%B4%EB%93%A4-5%EC%A7%91-mono-kiha-the-faces-vol-5-mono</t>
  </si>
  <si>
    <t>장대현 | JANG DAE HYEON | FEEL GOOD (1ST SINGLE ALBUM)</t>
  </si>
  <si>
    <t>https://www.musicplaza.com/collections/k-pop/products/%EC%9E%A5%EB%8C%80%ED%98%84-jang-dae-hyeon-feel-good-1st-single-album</t>
  </si>
  <si>
    <t>장동우 | JANG DONGWOO | 1ST MINI ALBUM [ BYE ] | POSTER ONLY</t>
  </si>
  <si>
    <t>https://www.musicplaza.com/collections/k-pop/products/%EC%9E%A5%EB%8F%99%EC%9A%B0-jang-dong-woo-1st-mini-album-bye-poster</t>
  </si>
  <si>
    <t>장문복 | JANG MOONBOK 1ST MINI ALBUM [ PEEPS ]</t>
  </si>
  <si>
    <t>https://www.musicplaza.com/collections/k-pop/products/s90979c</t>
  </si>
  <si>
    <t>장범준 | JANG BEOM JUNE |  VOL.1</t>
  </si>
  <si>
    <t>https://www.musicplaza.com/collections/k-pop/products/%EC%9E%A5%EB%B2%94%EC%A4%80-jang-beom-june-vol-1</t>
  </si>
  <si>
    <t>장우영 | JANG WOOYOUNG 1ST MINI ALBUM [ 23, MALE, SINGLE ] GOLD EDITION</t>
  </si>
  <si>
    <t>https://www.musicplaza.com/collections/k-pop/products/jypk-0191</t>
  </si>
  <si>
    <t>장우영 | JANG WOOYOUNG | 2ND MINI ALBUM [ TIME TO SAY GOODBYE ] | POSTER ONLY</t>
  </si>
  <si>
    <t>https://www.musicplaza.com/collections/k-pop/products/%EC%9E%A5%EC%9A%B0%EC%98%81-jang-woo-young-%ED%97%A4%EC%96%B4%EC%A7%88-%EB%95%8C-poster</t>
  </si>
  <si>
    <t>장우영 | WOOYOUNG 2ND MINI ALBUM [ BYE ]</t>
  </si>
  <si>
    <t>https://www.musicplaza.com/collections/k-pop/products/jypk0901</t>
  </si>
  <si>
    <t>장현승 | JANG HYUNSEUNG 1ST MINI ALBUM [ MY ]</t>
  </si>
  <si>
    <t>https://www.musicplaza.com/collections/k-pop/products/cmcc10561</t>
  </si>
  <si>
    <t>장혜진 Jang, Hyejin | 2009 EP Album-하늘 바람...별장혜진Jang, Hyejin</t>
  </si>
  <si>
    <t>https://www.musicplaza.com/collections/k-pop/products/ktmcd0062</t>
  </si>
  <si>
    <t>저스투 | JUS2 1ST MINI ALBUM [ FOCUS ]</t>
  </si>
  <si>
    <t>https://www.musicplaza.com/collections/k-pop/products/%EC%A0%80%EC%8A%A4%ED%88%AC-jus2-mini-album-focus</t>
  </si>
  <si>
    <t>저스트비 | JUST B 1ST MINI ALBUM [ JUST BURN ]</t>
  </si>
  <si>
    <t>https://www.musicplaza.com/collections/k-pop/products/%EC%A0%80%EC%8A%A4%ED%8A%B8%EB%B9%84-just-b-1st-mini-album-just-burn</t>
  </si>
  <si>
    <t>저스트비 | JUST B 1ST SINGLE ALBUM [ JUST BEAT ]</t>
  </si>
  <si>
    <t>https://www.musicplaza.com/collections/k-pop/products/%EC%A0%80%EC%8A%A4%ED%8A%B8%EB%B9%84-just-b-1st-single-album-just-beat</t>
  </si>
  <si>
    <t>저스트비 | JUST B 2ND MINI ALBUM [ JUST BEGUN ]</t>
  </si>
  <si>
    <t>https://www.musicplaza.com/collections/k-pop/products/%EC%A0%80%EC%8A%A4%ED%8A%B8%EB%B9%84-just-b-2nd-mini-album-just-begun</t>
  </si>
  <si>
    <t>전소미 | JEON SOMI 1ST ALBUM [ XOXO ]</t>
  </si>
  <si>
    <t>https://www.musicplaza.com/collections/k-pop/products/%EC%A0%84%EC%86%8C%EB%AF%B8-jeon-somi-the-first-album-xoxo</t>
  </si>
  <si>
    <t>전소미 | JEON SOMI 1ST ALBUM [ XOXO ] KIHNO KIT</t>
  </si>
  <si>
    <t>https://www.musicplaza.com/collections/k-pop/products/%EC%A0%84%EC%86%8C%EB%AF%B8-jeon-somi-the-first-album-xoxo-kit-ver</t>
  </si>
  <si>
    <t>전소연 | JEON SOYEON 1ST MINI ALBUM [ WINDY ]</t>
  </si>
  <si>
    <t>https://www.musicplaza.com/collections/k-pop/products/%EC%A0%84%EC%86%8C%EC%97%B0-jeon-soyeon-1st-mini-album-windy</t>
  </si>
  <si>
    <t>정동하 | JUNG DONG HA | SKETCH (EP)</t>
  </si>
  <si>
    <t>https://www.musicplaza.com/collections/k-pop/products/%EC%A0%95%EB%8F%99%ED%95%98-jung-dong-ha-sketch-ep</t>
  </si>
  <si>
    <t>정세운 |  JEONG SEWOON | 3RD MINI ALBUM [ PLUS MINUS ZERO ] | POSTER ONLY</t>
  </si>
  <si>
    <t>https://www.musicplaza.com/collections/k-pop/products/%EC%A0%95%EC%84%B8%EC%9A%B4-jeng-sewoon-2nd-mini-another-poster</t>
  </si>
  <si>
    <t>정세운 | JEONG SEWOON 1ST ALBUM PART 2 [ 24 ]</t>
  </si>
  <si>
    <t>https://www.musicplaza.com/collections/k-pop/products/%EC%A0%95%EC%84%B8%EC%9A%B4-jeong-sewoon-1st-album-part-2-24</t>
  </si>
  <si>
    <t>정세운 | JEONG SEWOON 1ST MINI ALBUM PART 1 [ EVER ]</t>
  </si>
  <si>
    <t>https://www.musicplaza.com/collections/k-pop/products/l100005382</t>
  </si>
  <si>
    <t>정세운 | JEONG SEWOON 1ST MINI ALBUM PART 2 [ AFTER ]</t>
  </si>
  <si>
    <t>https://www.musicplaza.com/collections/k-pop/products/strong-%EC%A0%95%EC%84%B8%EC%9A%B4-jeong-sewoon-strong-br-1st-mini-album-part-2-br-after</t>
  </si>
  <si>
    <t>정세운 | JEONG SEWOON 2ND MINI ALBUM [ ANOTHER ]</t>
  </si>
  <si>
    <t>https://www.musicplaza.com/collections/k-pop/products/jeong-sewon-%EC%A0%95%EC%84%B8%EC%9A%B4-2nd-mini-album-another</t>
  </si>
  <si>
    <t>정세운 | JEONG SEWOON 4TH MINI ALBUM [ DAY ]</t>
  </si>
  <si>
    <t>https://www.musicplaza.com/collections/k-pop/products/%EC%A0%95%EC%84%B8%EC%9A%B4-jeong-sewoon-mini-album-day</t>
  </si>
  <si>
    <t>정세운 | JEONG SEWOON 5TH MINI ALBUM [ WHERE IS MY GARDEN!  ]</t>
  </si>
  <si>
    <t>https://www.musicplaza.com/collections/k-pop/products/%EC%A0%95%EC%84%B8%EC%9A%B4-jeong-sewoon-5th-mini-album-where-is-my-garden</t>
  </si>
  <si>
    <t>정세운 | JEONG SEWOON [ 2019 SEASON'S GREETINGS ]</t>
  </si>
  <si>
    <t>https://www.musicplaza.com/collections/k-pop/products/%EC%A0%95%EC%84%B8%EC%9A%B4-jeong-se-woon-2019-seasons-greetings</t>
  </si>
  <si>
    <t>https://www.musicplaza.com/collections/k-pop/products/%EC%A0%95%EC%88%98%EB%9D%BC-jung-soora-35th-memorial-anniversary-edition</t>
  </si>
  <si>
    <t>https://www.musicplaza.com/collections/k-pop/products/ktmcd0908</t>
  </si>
  <si>
    <t>https://www.musicplaza.com/collections/k-pop/products/ktmcd0907</t>
  </si>
  <si>
    <t>정엽 | JUNG YUP 1ST ALBUM [ THINKIN' BACK ONE ME ]</t>
  </si>
  <si>
    <t>https://www.musicplaza.com/collections/k-pop/products/jung-yup-1st-thinkin-back-on-me</t>
  </si>
  <si>
    <t>정용화 | JUNG YONGHWA 1ST ALBUM [ ONE FINE DAY ] A VERSION</t>
  </si>
  <si>
    <t>https://www.musicplaza.com/collections/k-pop/products/cmcc10479</t>
  </si>
  <si>
    <t>정용화 | JUNG YONGHWA 1ST ALBUM [ ONE FINE DAY ] SPECIAL VERSION</t>
  </si>
  <si>
    <t>https://www.musicplaza.com/collections/k-pop/products/cmcc10494</t>
  </si>
  <si>
    <t>정용화 | JUNG YONGHWA 1ST MINI ALBUM [ DO DISTURB ] REGULAR VERSION</t>
  </si>
  <si>
    <t>https://www.musicplaza.com/collections/k-pop/products/l200001441</t>
  </si>
  <si>
    <t>정용화 | JUNG YONGHWA 1ST MINI ALBUM [ DO DISTURB ] SPECIAL EDITION</t>
  </si>
  <si>
    <t>https://www.musicplaza.com/collections/k-pop/products/l200001442</t>
  </si>
  <si>
    <t>정용화 | JUNG YONGHWA | 1ST ALBUM [ ONE FINE DAY ] | (A VER.) POSTER ONLY</t>
  </si>
  <si>
    <t>https://www.musicplaza.com/collections/k-pop/products/yonga</t>
  </si>
  <si>
    <t>정용화 | JUNG YONGHWA | 1ST ALBUM [ ONE FINE DAY ] | (B VER.) POSTER ONLY</t>
  </si>
  <si>
    <t>https://www.musicplaza.com/collections/k-pop/products/yongb1</t>
  </si>
  <si>
    <t>정용화 | JUNG YONGHWA | 1ST CONCERT [ ONE FINE DAY ] | POSTER ONLY</t>
  </si>
  <si>
    <t>https://www.musicplaza.com/collections/k-pop/products/yong2016</t>
  </si>
  <si>
    <t>정용화 | JUNG YONGHWA | 1ST MINI ALBUM [ DO DISTURB ] | (A VER.) POSTER ONLY</t>
  </si>
  <si>
    <t>https://www.musicplaza.com/collections/k-pop/products/%EC%A0%95%EC%9A%A9%ED%99%94-jung-yong-hwa-do-disturb-poster-only</t>
  </si>
  <si>
    <t>정용화 | JUNG YONGHWA | 1ST MINI ALBUM [ DO DISTURB ] | (B VER.) POSTER ONLY</t>
  </si>
  <si>
    <t>https://www.musicplaza.com/collections/k-pop/products/%EC%A0%95%EC%9A%A9%ED%99%94-jung-yong-hwa-do-disturb-poster-only-1</t>
  </si>
  <si>
    <t>정은지 | JEONG EUNJI 1ST MINI ALBUM [ DREAM ]</t>
  </si>
  <si>
    <t>https://www.musicplaza.com/collections/k-pop/products/strong-%EC%A0%95%EC%9D%80%EC%A7%80-jeong-eunji-strong-1st-mini-album-br-dream</t>
  </si>
  <si>
    <t>정은지 | JEONG EUNJI 2ND MINI ALBUM [ THE SPACE ]</t>
  </si>
  <si>
    <t>https://www.musicplaza.com/collections/k-pop/products/l200001398</t>
  </si>
  <si>
    <t>정은지 | JEONG EUNJI 3RD MINI ALBUM [ HYEHWA (暳花) ]</t>
  </si>
  <si>
    <t>https://www.musicplaza.com/collections/k-pop/products/jeong-eunji-%EC%A0%95%EC%9D%80%EC%A7%80-3rd-mini-album-%ED%98%9C%ED%99%94%E6%9A%B3%E8%8A%B1</t>
  </si>
  <si>
    <t>정일훈 | JUNG ILHOON 1ST MINI ALBUM [ BIG WAVE ]</t>
  </si>
  <si>
    <t>https://www.musicplaza.com/collections/k-pop/products/%EC%A0%95%EC%9D%BC%ED%9B%88-jung-il-hoon-big-wave-mini-album</t>
  </si>
  <si>
    <t>정일훈| JUNG ILHOON | 1ST MINI ALBUM [ BIG WAVE ] | POSTER ONLY</t>
  </si>
  <si>
    <t>https://www.musicplaza.com/collections/k-pop/products/btob-%EB%B9%84%ED%88%AC%EB%B9%84-jung-il-hoon-1st-mini-album-poster-only</t>
  </si>
  <si>
    <t>정재형 (Jung Jaehyung) | For Jacqueline [3집]</t>
  </si>
  <si>
    <t>https://www.musicplaza.com/collections/k-pop/products/sdl0096</t>
  </si>
  <si>
    <t>정준영 | JUNG JOON YOUNG - SINGLE ALBUM 공감</t>
  </si>
  <si>
    <t>https://www.musicplaza.com/collections/k-pop/products/l200001208</t>
  </si>
  <si>
    <t>정준영 | JUNG JOONYOUNG 2ND SINGLE ALBUM [ FIANCEE ] A TYPE</t>
  </si>
  <si>
    <t>https://www.musicplaza.com/collections/k-pop/products/jung-joon-young-fiancee-single-album-a-type-%EC%A0%95%EC%A4%80%EC%98%81</t>
  </si>
  <si>
    <t>정준영 | JUNG JOONYOUNG 2ND SINGLE ALBUM [ FIANCEE ] B TYPE</t>
  </si>
  <si>
    <t>https://www.musicplaza.com/collections/k-pop/products/jung-joon-young-fiancee-single-album-b-type-%EC%A0%95%EC%A4%80%EC%98%81</t>
  </si>
  <si>
    <t>정준영밴드 | JUNG JOONYOUNG BAND 1ST MINI ALBUM [ ESCAPE TO HANGOVER ]</t>
  </si>
  <si>
    <t>https://www.musicplaza.com/collections/k-pop/products/cmac10571</t>
  </si>
  <si>
    <t>제국의 아이들 | ZE:A 3RD MINI ALBUM [ FIRST HOMME ]</t>
  </si>
  <si>
    <t>https://www.musicplaza.com/collections/k-pop/products/ktmcd0385</t>
  </si>
  <si>
    <t>제국의 아이들 | ZE:A | 1ST ALBUM [ LOVABILITY ] | POSTER ONLY</t>
  </si>
  <si>
    <t>https://www.musicplaza.com/collections/k-pop/products/zeaa</t>
  </si>
  <si>
    <t>제국의 아이들 | ZE:A | Best Album - Continue [2CD]</t>
  </si>
  <si>
    <t>https://www.musicplaza.com/collections/k-pop/products/ktmcd0570</t>
  </si>
  <si>
    <t>제니 | JENNIE 1ST SINGLE ALBUM [ SOLO ]</t>
  </si>
  <si>
    <t>https://www.musicplaza.com/collections/k-pop/products/jennie-solo-photobook</t>
  </si>
  <si>
    <t>제시 | JESSI1ST MINI ALBUMUN2VERSE</t>
  </si>
  <si>
    <t>https://www.musicplaza.com/collections/k-pop/products/l100005365</t>
  </si>
  <si>
    <t>제시카 | JESSICA 2ND MINI ALBUM [ WONDERLAND ]</t>
  </si>
  <si>
    <t>https://www.musicplaza.com/collections/k-pop/products/strong-%EC%A0%9C%EC%8B%9C%EC%B9%B4-jessica-strong-br-2nd-mini-album-br-wonderland</t>
  </si>
  <si>
    <t>제시카 | JESSICA 3RD MINI ALBUM [ MY DECADE ]</t>
  </si>
  <si>
    <t>https://www.musicplaza.com/collections/k-pop/products/int0111</t>
  </si>
  <si>
    <t>제시카 | JESSICA | [ 2018 SEASON'S GREETINGS ] | POSTER ONLY</t>
  </si>
  <si>
    <t>https://www.musicplaza.com/collections/k-pop/products/jessica-moments-with-jessica-2018</t>
  </si>
  <si>
    <t>제이비 | JAY B 1ST MINI ALBUM [ SOMO:FUME ]</t>
  </si>
  <si>
    <t>https://www.musicplaza.com/collections/k-pop/products/%EC%A0%9C%EC%9D%B4%EB%B9%84-jay-b-1st-ep-album-poster-on-pack</t>
  </si>
  <si>
    <t>제이비 | JAY B 2ND EP ALBUM [ BE YOURSELF ]</t>
  </si>
  <si>
    <t>https://www.musicplaza.com/collections/k-pop/products/%EC%A0%9C%EC%9D%B4%EB%B9%84-jay-b-2nd-ep-album-be-yourself</t>
  </si>
  <si>
    <t>제이비제이 | JBJ 1ST MINI ALBUM [ FANTASY ]</t>
  </si>
  <si>
    <t>https://www.musicplaza.com/collections/k-pop/products/l200001486</t>
  </si>
  <si>
    <t>제이비제이 | JBJ 1ST PHOTOBOOK [ THE MOMENT ] LIMITED EDITION</t>
  </si>
  <si>
    <t>https://www.musicplaza.com/collections/k-pop/products/cmae11217</t>
  </si>
  <si>
    <t>제이비제이 | JBJ 2ND MINI ALBUM [ TRUE COLORS ]</t>
  </si>
  <si>
    <t>https://www.musicplaza.com/collections/k-pop/products/l200001520</t>
  </si>
  <si>
    <t>제이비제이 | JBJ SPECIAL ALBIUM [ NEW MOON ] DELUXE EDITION</t>
  </si>
  <si>
    <t>https://www.musicplaza.com/collections/k-pop/products/l200001562</t>
  </si>
  <si>
    <t>제이비제이 | JBJ [ 2018 SEASON'S GREETINGS ]</t>
  </si>
  <si>
    <t>https://www.musicplaza.com/collections/k-pop/products/l100005423</t>
  </si>
  <si>
    <t>제이비제이 | JBJ | SPECIAL ALBUM [ NEW MOON ] | POSTER ONLY</t>
  </si>
  <si>
    <t>https://www.musicplaza.com/collections/k-pop/products/shoot-me-day-6-youth-pt-1-poster</t>
  </si>
  <si>
    <t>제이비제이95 | JBJ 95 | 2ND MINI ALBUM [ AWAKE ] | (A VER.) POSTER ONLY</t>
  </si>
  <si>
    <t>https://www.musicplaza.com/collections/k-pop/products/%EC%A0%9C%EC%9D%B4%EB%B9%84%EC%A0%9C%EC%9D%B495-jbj95-awake-poster-only</t>
  </si>
  <si>
    <t>제이비제이95 | JBJ95 2ND MINI ALBUM [ AWAKE ]</t>
  </si>
  <si>
    <t>https://www.musicplaza.com/collections/k-pop/products/jbj95-2nd-mini-album-awake</t>
  </si>
  <si>
    <t>제이비제이95 | JBJ95 3RD MINI ALBUM [ SPARK ]</t>
  </si>
  <si>
    <t>https://www.musicplaza.com/collections/k-pop/products/jbj95-3rd-mini-album-spark</t>
  </si>
  <si>
    <t>제이비제이95 | JBJ95 4TH MINI ALBUM [ JASMIN ]</t>
  </si>
  <si>
    <t>https://www.musicplaza.com/collections/k-pop/products/jbj95-4th-mini-album-jasmin</t>
  </si>
  <si>
    <t>제이와이제이 | JYJ 1ST ALBUM [ IN HEAVEN ]</t>
  </si>
  <si>
    <t>https://www.musicplaza.com/collections/k-pop/products/agmk10001</t>
  </si>
  <si>
    <t>https://www.musicplaza.com/collections/k-pop/products/%EC%A0%9C%EC%9D%B4%EC%9C%84%EB%B2%84-jwiiver-1st-mini-album-jtrap</t>
  </si>
  <si>
    <t>제이제이 프로젝트 | JJ PROJECT 1ST SINGLE ALBUM [ BOUNCE ]</t>
  </si>
  <si>
    <t>https://www.musicplaza.com/collections/k-pop/products/jypk0435</t>
  </si>
  <si>
    <t>제이제이 프로젝트 | JJ PROJECT 2ND MINI ALBUM [ VERSE 2 ]</t>
  </si>
  <si>
    <t>https://www.musicplaza.com/collections/k-pop/products/jypk0826</t>
  </si>
  <si>
    <t>제이제이 프로젝트 | JJ PROJECT | 2ND MINI ALBUM [ VERSE 2 ] | POSTER ONLY</t>
  </si>
  <si>
    <t>https://www.musicplaza.com/collections/k-pop/products/%EC%A0%9C%EC%9D%B4%EC%A0%9C%EC%9D%B4%ED%94%84%EB%A1%9C%EC%A0%9D%ED%8A%B8-jj-project-verse-2-2-version-poster</t>
  </si>
  <si>
    <t>제이제이씨씨 | JJCC 2ND MINI ALBUM [ ACKMONG ]</t>
  </si>
  <si>
    <t>https://www.musicplaza.com/collections/k-pop/products/l200001146</t>
  </si>
  <si>
    <t>젝스키스 | SECHSKIES / THE 20TH ANNIVERSARY</t>
  </si>
  <si>
    <t>https://www.musicplaza.com/collections/k-pop/products/ygk0777</t>
  </si>
  <si>
    <t>젝스키스 | SECHSKIES 2017 CONCERT [ YELLOW NOTE FINAL IN SEOUL ] DVD</t>
  </si>
  <si>
    <t>https://www.musicplaza.com/collections/k-pop/products/ygm0551</t>
  </si>
  <si>
    <t>젝스키스 | SECHSKIES 20TH ANNIVERSARY PHOTOBOOK [ THE PORTRAIT ]</t>
  </si>
  <si>
    <t>https://www.musicplaza.com/collections/k-pop/products/ygm0538</t>
  </si>
  <si>
    <t>젝스키스 | SECHSKIES 20TH ANNIVERSARY [ PHOTOCARD COLLECTION IN HAWAII ]</t>
  </si>
  <si>
    <t>https://www.musicplaza.com/collections/k-pop/products/ygm0539</t>
  </si>
  <si>
    <t>젝스키스 | SECHSKIES 3RD COMPILATION ALBUM [ 2016 RE-ALBUM ]</t>
  </si>
  <si>
    <t>https://www.musicplaza.com/collections/k-pop/products/ygk0724</t>
  </si>
  <si>
    <t>젝스키스 | SECHSKIES 5TH ALBUM [ ANOTHER LIGHT ]</t>
  </si>
  <si>
    <t>https://www.musicplaza.com/collections/k-pop/products/ygk0843</t>
  </si>
  <si>
    <t>젝스키스 | SECHSKIES [ 2018 SEASON'S GREETINGS ]</t>
  </si>
  <si>
    <t>https://www.musicplaza.com/collections/k-pop/products/sechskies-%EC%A0%9D%EC%8A%A4%ED%82%A4%EC%8A%A4-2018-seasons-greetings-polaroid</t>
  </si>
  <si>
    <t>조권 | JOKWON 1ST ALBUM [ I'M DA ONE ] ANIMAL VERSION</t>
  </si>
  <si>
    <t>https://www.musicplaza.com/collections/k-pop/products/jypk-0185</t>
  </si>
  <si>
    <t>조미 | ZHOUMI 1ST MINI ALBUM [ REWIND ]</t>
  </si>
  <si>
    <t>https://www.musicplaza.com/collections/k-pop/products/smk0448</t>
  </si>
  <si>
    <t>조미 | ZHOUMI 2ND MINI ALBUM [ WHAT'S YOUR NUMBER ]</t>
  </si>
  <si>
    <t>https://www.musicplaza.com/collections/k-pop/products/smk0678</t>
  </si>
  <si>
    <t>조성모 (JO SUNG MO) | THANKS (1ST CCM CLASSIC)</t>
  </si>
  <si>
    <t>https://www.musicplaza.com/collections/k-pop/products/%EC%A1%B0%EC%84%B1%EB%AA%A8-jo-sung-mo-thanks-1st-ccm-classic</t>
  </si>
  <si>
    <t>https://www.musicplaza.com/collections/k-pop/products/cmcc9041</t>
  </si>
  <si>
    <t>조유리 | JO YURI 1ST MINI ALBUM [ OP.22 Y-WALTZ: in MAJOR ]</t>
  </si>
  <si>
    <t>https://www.musicplaza.com/collections/k-pop/products/%EC%A1%B0%EC%9C%A0%EB%A6%AC-jo-yuri-1st-mini-album-op-22-y-waltz-in-major</t>
  </si>
  <si>
    <t>조유리 | JO YURI 1ST MINI ALBUM [ OP.22 Y-WALTZ: in MAJOR ] JEWEL CASE VER.</t>
  </si>
  <si>
    <t>https://www.musicplaza.com/collections/k-pop/products/%EC%A1%B0%EC%9C%A0%EB%A6%AC-jo-yuri-1st-mini-album-op-22-y-waltz-in-major-jewel-case-ver</t>
  </si>
  <si>
    <t>조유리 | JO YURI 1ST SINGLE ALBUM [ GLASSY ]</t>
  </si>
  <si>
    <t>https://www.musicplaza.com/collections/k-pop/products/%EC%A1%B0%EC%9C%A0%EB%A6%AC-jo-yuri-the-1st-single-album-glassy</t>
  </si>
  <si>
    <t>조유리 | JO YURI 2ND SINGLE ALBUM [ OP.22 Y-WALTZ: in MINOR ]</t>
  </si>
  <si>
    <t>https://www.musicplaza.com/collections/k-pop/products/%EC%A1%B0%EC%9C%A0%EB%A6%AC-jo-yuri-2nd-single-album-op-22-y-waltz-in-minor</t>
  </si>
  <si>
    <t>조유리 | JO YURI 2ND SINGLE ALBUM [ OP.22 Y-WALTZ: in MINOR ] JEWEL CASE VER.</t>
  </si>
  <si>
    <t>https://www.musicplaza.com/collections/k-pop/products/%EC%A1%B0%EC%9C%A0%EB%A6%AC-jo-yuri-2nd-mini-album-op-22-y-waltz-in-minor-jewel-case-ver</t>
  </si>
  <si>
    <t>조은 Cho, Eun | 3rd-반성문</t>
  </si>
  <si>
    <t>https://www.musicplaza.com/collections/k-pop/products/ydcd746</t>
  </si>
  <si>
    <t>조이 | JOY 1ST SPECIAL ALBUM [ HELLO ]</t>
  </si>
  <si>
    <t>https://www.musicplaza.com/collections/k-pop/products/%EC%A1%B0%EC%9D%B4-joy-special-album-hello</t>
  </si>
  <si>
    <t>조이 | JOY 1ST SPECIAL ALBUM [ HELLO ] CASSETTE TAPE</t>
  </si>
  <si>
    <t>https://www.musicplaza.com/collections/k-pop/products/%EC%A1%B0%EC%9D%B4-joy-special-album-hello-cassettetape-ver</t>
  </si>
  <si>
    <t>조이 | JOY 1ST SPECIAL ALBUM [ HELLO ] VINYL LP</t>
  </si>
  <si>
    <t>https://www.musicplaza.com/collections/k-pop/products/%EC%A1%B0%EC%9D%B4-joy-special-album-hello-lp</t>
  </si>
  <si>
    <t>종현 | JONGHYUN 1ST ALBUM [ SHE IS 좋아 ]</t>
  </si>
  <si>
    <t>https://www.musicplaza.com/collections/k-pop/products/smk0664</t>
  </si>
  <si>
    <t>종현 | JONGHYUN 1ST COMPILATION ALBUM [ THE COLLECTION: STORY OP. 1 ]</t>
  </si>
  <si>
    <t>https://www.musicplaza.com/collections/k-pop/products/smk0568</t>
  </si>
  <si>
    <t>종현 | JONGHYUN 1ST MINI ALBUM [ BASE ] GREEN VERSION</t>
  </si>
  <si>
    <t>https://www.musicplaza.com/collections/k-pop/products/smk0487g</t>
  </si>
  <si>
    <t>종현 | JONGHYUN 1ST MINI ALBUM [ BASE ] WINE VERSION</t>
  </si>
  <si>
    <t>https://www.musicplaza.com/collections/k-pop/products/smk0487w</t>
  </si>
  <si>
    <t>종현 | JONGHYUN 1ST NOVEL [ SKELETON FLOWER ]</t>
  </si>
  <si>
    <t>https://www.musicplaza.com/collections/k-pop/products/smbk01</t>
  </si>
  <si>
    <t>종현 | JONGHYUN 2ND ALBUM [ POET | ARTIST ]</t>
  </si>
  <si>
    <t>https://www.musicplaza.com/collections/k-pop/products/smk0897</t>
  </si>
  <si>
    <t>종현 | JONGHYUN 2ND COMPILATION ALBUM [ THE COLLECTION: STORY OP. 2 ]</t>
  </si>
  <si>
    <t>https://www.musicplaza.com/collections/k-pop/products/smk0784</t>
  </si>
  <si>
    <t>종현 | JONGHYUN SOLO CONCERT [ X-INSPIRATION ] PHOTOBOOK</t>
  </si>
  <si>
    <t>https://www.musicplaza.com/collections/k-pop/products/smbk10</t>
  </si>
  <si>
    <t>주니 | JUNNY 1ST STUDIO RECORDING ALBUM [ BLANC ]</t>
  </si>
  <si>
    <t>https://www.musicplaza.com/collections/k-pop/products/%EC%A3%BC%EB%8B%88-junny-1st-studio-recording-album-blanc</t>
  </si>
  <si>
    <t>주니엘 | JUNIEL 4TH MINI ALBUM [ ORDINARY THINGS ]</t>
  </si>
  <si>
    <t>https://www.musicplaza.com/collections/k-pop/products/l200001492</t>
  </si>
  <si>
    <t>주영 | JOOYUNG 2ND MINI ALBUM [ FOUNTAIN ]</t>
  </si>
  <si>
    <t>https://www.musicplaza.com/collections/k-pop/products/jooyoung-%EC%A3%BC%EC%98%81-mini-album-fountain</t>
  </si>
  <si>
    <t>준.케이 | JUN.K 1ST MINI ALBUM [ MR. NO♡ ]</t>
  </si>
  <si>
    <t>https://www.musicplaza.com/collections/k-pop/products/jypk0686</t>
  </si>
  <si>
    <t>준.케이 | JUN.K 1ST SPECIAL ALBUM [ 77-1X3-00 ]</t>
  </si>
  <si>
    <t>https://www.musicplaza.com/collections/k-pop/products/jypk0749</t>
  </si>
  <si>
    <t>준.케이 | JUN.K 2ND MINI ALBUM [ MY 20'S ]</t>
  </si>
  <si>
    <t>https://www.musicplaza.com/collections/k-pop/products/jypk0883</t>
  </si>
  <si>
    <t>준지 | JUNJI (ONLYONEOF) SOLO SINGLE ALBUM [ undergrOund idOl #3 ]</t>
  </si>
  <si>
    <t>https://www.musicplaza.com/collections/k-pop/products/%EC%A4%80%EC%A7%80-junji-onlyoneof-solo-single-album-underground-idol-2</t>
  </si>
  <si>
    <t>준케이 | JUN.K 3RD MINI ALBUM [ 20 MINS ]</t>
  </si>
  <si>
    <t>https://www.musicplaza.com/collections/k-pop/products/%EC%A4%80%EC%BC%80%EC%9D%B4-jun-k-3rd-mini-album</t>
  </si>
  <si>
    <t>준케이 | JUN.K | 1ST JAPANESE MINI ALBUM [ LOVE &amp; HATE ] | (A VER.) POSTER ONLY</t>
  </si>
  <si>
    <t>https://www.musicplaza.com/collections/k-pop/products/junka</t>
  </si>
  <si>
    <t>준케이 | JUN.K | 1ST JAPANESE MINI ALBUM [ LOVE &amp; HATE ] | (B VER.) POSTER ONLY</t>
  </si>
  <si>
    <t>https://www.musicplaza.com/collections/k-pop/products/junkb</t>
  </si>
  <si>
    <t>준케이 | JUN.K | 2ND MINI ALBUM [ MY 20'S ] | POSTER ONLY</t>
  </si>
  <si>
    <t>https://www.musicplaza.com/collections/k-pop/products/%EC%A4%80%EC%BC%80%EC%9D%B4-jun-k-from-2pm-2nd-mini-album-poster-only</t>
  </si>
  <si>
    <t>준호 | JUNHO 1ST ALBUM [ ONE ]</t>
  </si>
  <si>
    <t>https://www.musicplaza.com/collections/k-pop/products/jypk0564</t>
  </si>
  <si>
    <t>준호 | JUNHO 1ST MINI ALBUM [ CANVAS ]</t>
  </si>
  <si>
    <t>https://www.musicplaza.com/collections/k-pop/products/jypk0838</t>
  </si>
  <si>
    <t>준호 | JUNHO 2ND JAPANESE ALBUM [ TWO ]</t>
  </si>
  <si>
    <t>https://www.musicplaza.com/collections/k-pop/products/jypk0416</t>
  </si>
  <si>
    <t>지드래곤 &amp; 탑 | GD &amp; TOP 1ST ALBUM [ GD &amp; TOP ]</t>
  </si>
  <si>
    <t>https://www.musicplaza.com/collections/k-pop/products/ygk0054</t>
  </si>
  <si>
    <t>지드래곤 X 태양 | GD X TAEYANG [ GOOD BOY ] SPECIAL EDITION</t>
  </si>
  <si>
    <t>https://www.musicplaza.com/collections/k-pop/products/ygk0471</t>
  </si>
  <si>
    <t>지드래곤 | GD 1ST ALBUM [ HEARTBREAKER ]</t>
  </si>
  <si>
    <t>https://www.musicplaza.com/collections/k-pop/products/cmbc9165</t>
  </si>
  <si>
    <t>지드래곤 | GD 1ST CONCERT ALBUM [ SHINE A LIGHT ]</t>
  </si>
  <si>
    <t>https://www.musicplaza.com/collections/k-pop/products/cmbc9485</t>
  </si>
  <si>
    <t>지드래곤 | GD 1ST MINI ALBUM [ ONE OF A KIND ]</t>
  </si>
  <si>
    <t>https://www.musicplaza.com/collections/k-pop/products/ygk0207</t>
  </si>
  <si>
    <t>지드래곤 | GD 2017 CONCERT [ ACT III : M.O.T.T.E IN SEOUL ] DVD</t>
  </si>
  <si>
    <t>https://www.musicplaza.com/collections/k-pop/products/6927450</t>
  </si>
  <si>
    <t>지드래곤 | GD 2ND ALBUM [ COUP D'ETAT ] BLACK VER.</t>
  </si>
  <si>
    <t>https://www.musicplaza.com/collections/k-pop/products/ygk0283b</t>
  </si>
  <si>
    <t>지드래곤 | GD 2ND ALBUM [ COUP D'ETAT ] RED VER.</t>
  </si>
  <si>
    <t>https://www.musicplaza.com/collections/k-pop/products/ygk0283r</t>
  </si>
  <si>
    <t>지드래곤 | GD 2ND MINI ALBUM [ 권지용] USB ALBUM</t>
  </si>
  <si>
    <t>https://www.musicplaza.com/collections/k-pop/products/ygk0798</t>
  </si>
  <si>
    <t>지드래곤 | GD [ G-DRAGON'S COLLECTION : ONE OF A KIND ] DVD</t>
  </si>
  <si>
    <t>https://www.musicplaza.com/collections/k-pop/products/ygm0050</t>
  </si>
  <si>
    <t>지소울 | G.Soul | 1st Mini [ Coming Home ]</t>
  </si>
  <si>
    <t>https://www.musicplaza.com/collections/k-pop/products/jypk0496</t>
  </si>
  <si>
    <t>지오디 | G.O.D 8TH ALBUM [ CHAPTER 8 ]</t>
  </si>
  <si>
    <t>https://www.musicplaza.com/collections/k-pop/products/cmcc10332</t>
  </si>
  <si>
    <t>지코 | ZICO 1ST ALBUM [ THINKING ]</t>
  </si>
  <si>
    <t>https://www.musicplaza.com/collections/k-pop/products/zico-1st-album-thinking</t>
  </si>
  <si>
    <t>지코 | ZICO 1ST MINI ALBUM [ GALLERY ]</t>
  </si>
  <si>
    <t>https://www.musicplaza.com/collections/k-pop/products/strong-%EC%A7%80%EC%BD%94-zico-strong-br-1st-mini-album-br-gallery</t>
  </si>
  <si>
    <t>지코 | ZICO 1ST MINI ALBUM [ GALLERY ] SPECIAL EDITION</t>
  </si>
  <si>
    <t>https://www.musicplaza.com/collections/k-pop/products/cmcc10731</t>
  </si>
  <si>
    <t>지코 | ZICO 2ND MINI ALBUM [ TELEVISION ]</t>
  </si>
  <si>
    <t>https://www.musicplaza.com/collections/k-pop/products/strong-%EC%A7%80%EC%BD%94-zico-strong-br-2nd-mini-album-br-television</t>
  </si>
  <si>
    <t>지코 | ZICO 2ND MINI ALBUM [ TELEVISION ] SPECIAL EDITION</t>
  </si>
  <si>
    <t>https://www.musicplaza.com/collections/k-pop/products/cmcc11140</t>
  </si>
  <si>
    <t>지코 | ZICO 3RD MINI ALBUM [ RANDOM BOX  ]</t>
  </si>
  <si>
    <t>https://www.musicplaza.com/collections/k-pop/products/%EC%A7%80%EC%BD%94-zico-3rd-mini-album-random-box</t>
  </si>
  <si>
    <t>지코 | ZICO 4TH MINI ALBUM [ GROWN ASS KID ]</t>
  </si>
  <si>
    <t>https://www.musicplaza.com/collections/k-pop/products/%EC%A7%80%EC%BD%94-zico-4th-mini-album-grown-ass-kid</t>
  </si>
  <si>
    <t>지코 | ZICO 4TH MINI ALBUM [ GROWN ASS KID ] JEWEL VER.</t>
  </si>
  <si>
    <t>https://www.musicplaza.com/collections/k-pop/products/%EC%A7%80%EC%BD%94-zico-4th-mini-album-grown-ass-kid-jewel-ver</t>
  </si>
  <si>
    <t>창모 | CHANG MO [ UNDERGROUND ROCKSTAR ]</t>
  </si>
  <si>
    <t>https://www.musicplaza.com/collections/k-pop/products/%EC%B0%BD%EB%AA%A8-chang-mo-underground-rockstar</t>
  </si>
  <si>
    <t>천둥 | THUNDER 1ST MINI ALBUM</t>
  </si>
  <si>
    <t>https://www.musicplaza.com/collections/k-pop/products/l100005280</t>
  </si>
  <si>
    <t>첫사랑 | CSR 1ST MINI ALBUM [ Sequence : 7272 ]</t>
  </si>
  <si>
    <t>https://www.musicplaza.com/collections/k-pop/products/%EC%B2%AB%EC%82%AC%EB%9E%91-csr-1st-mini-album-sequence-7272</t>
  </si>
  <si>
    <t>청하 | CHUNGHA 1ST ALBUM [ QUERENCIA ]</t>
  </si>
  <si>
    <t>https://www.musicplaza.com/collections/k-pop/products/%EC%B2%AD%ED%95%98-chung-ha-1st-studio-album-querencia</t>
  </si>
  <si>
    <t>청하 | CHUNGHA 1ST MINI ALBUM [ HANDS ON ME ]</t>
  </si>
  <si>
    <t>https://www.musicplaza.com/collections/k-pop/products/cmcc11091</t>
  </si>
  <si>
    <t>청하 | CHUNGHA 2ND ALBUM  [ Bare&amp;Rare Pt.1 ]</t>
  </si>
  <si>
    <t>https://www.musicplaza.com/collections/k-pop/products/%EC%B2%AD%ED%95%98-chungha-2nd-album-bare-rare-pt-1</t>
  </si>
  <si>
    <t>청하 | CHUNGHA 2ND MINI ALBUM [ OFFSET ]</t>
  </si>
  <si>
    <t>https://www.musicplaza.com/collections/k-pop/products/cmcc11192</t>
  </si>
  <si>
    <t>청하 | CHUNGHA 3RD MINI ALBUM [ BLOOMING BLUE ]</t>
  </si>
  <si>
    <t>https://www.musicplaza.com/collections/k-pop/products/chung-ha-%EC%B2%AD%ED%95%98-3rd-mini-album-blooming-blue</t>
  </si>
  <si>
    <t>청하 | CHUNGHA 4TH MINI ALBUM [ FLOURISHING ]</t>
  </si>
  <si>
    <t>https://www.musicplaza.com/collections/k-pop/products/%EC%B2%AD%ED%95%98-chung-ha-4th-mini-album-flourishing</t>
  </si>
  <si>
    <t>청하 | CHUNGHA SPECIAL SINGLE ALBUM [ KILLING ME ]</t>
  </si>
  <si>
    <t>https://www.musicplaza.com/collections/k-pop/products/%EC%B2%AD%ED%95%98-chung-ha-special-single-album-killing-me</t>
  </si>
  <si>
    <t>청하 | CHUNGHA [ 2021 SEASON'S GREETINGS ]</t>
  </si>
  <si>
    <t>https://www.musicplaza.com/collections/k-pop/products/%EC%B2%AD%ED%95%98-chung-ha-2021-seasons-greetings</t>
  </si>
  <si>
    <t>청하 | CHUNGHA | 3RD MINI ALBUM [ BLOOMING BLUE ] | POSTER ONLY</t>
  </si>
  <si>
    <t>https://www.musicplaza.com/collections/k-pop/products/chuung-ha-blooming-blue-3rd-album-poster</t>
  </si>
  <si>
    <t>체리블렛 | CHERRY BULLET 1ST MINI ALBUM [ CHERRY RUSH ]</t>
  </si>
  <si>
    <t>https://www.musicplaza.com/collections/k-pop/products/%EC%B2%B4%EB%A6%AC%EB%B8%94%EB%A0%9B-cherry-bullet-1st-mini-album-cherry-rush</t>
  </si>
  <si>
    <t>체리블렛 | CHERRY BULLET 2ND MINI ALBUM [ CHERRY WISH ]</t>
  </si>
  <si>
    <t>https://www.musicplaza.com/collections/k-pop/products/%EC%B2%B4%EB%A6%AC%EB%B8%94%EB%A0%9B-cherry-bullet-2nd-mini-album-cherry-wish</t>
  </si>
  <si>
    <t>체리블렛 | CHERRY BULLET | 2ND SINGLE ALBUM [ LOVE ADVENTURE ] | (VER. 1) POSTER ONLY</t>
  </si>
  <si>
    <t>https://www.musicplaza.com/collections/k-pop/products/%EC%B2%B4%EB%A6%AC%EB%B8%94%EB%A0%9B-cherry-bullet-love-adventure-2nd-single-album-version-1-poster-only</t>
  </si>
  <si>
    <t>체크메이트 | CHECKMATE 2ND SINGLE ALBUM [ YOU ]</t>
  </si>
  <si>
    <t>https://www.musicplaza.com/collections/k-pop/products/%EC%B2%B4%ED%81%AC%EB%A9%94%EC%9D%B4%ED%8A%B8-checkmate-2nd-single-album</t>
  </si>
  <si>
    <t>첸 | CHEN 1ST MINI ALBUM [ APRIL, AND FLOWER ]</t>
  </si>
  <si>
    <t>https://www.musicplaza.com/collections/k-pop/products/%EC%B2%B8-chen-1st-mini-album-4%EC%9B%94-%EA%B7%B8%EB%A6%AC%EA%B3%A0-%EA%BD%83-april-and-flower</t>
  </si>
  <si>
    <t>첸 | CHEN 2ND MINI ALBUM [ DEAR MY DEAR ]</t>
  </si>
  <si>
    <t>https://www.musicplaza.com/collections/k-pop/products/chen-2nd-mini-album-dear-my-dear</t>
  </si>
  <si>
    <t>첸백시 | EXO - CBX 1ST MINI ALBUM [ HEY MAMA! ]</t>
  </si>
  <si>
    <t>https://www.musicplaza.com/collections/k-pop/products/smk0709</t>
  </si>
  <si>
    <t>첸백시 | EXO - CBX 2ND MINI ALBUM [ BLOOMING DAYS ]</t>
  </si>
  <si>
    <t>https://www.musicplaza.com/collections/k-pop/products/smk1009</t>
  </si>
  <si>
    <t>최강창민 | MAX 1ST MINI ALBUM [ CHOCOLATE ]</t>
  </si>
  <si>
    <t>https://www.musicplaza.com/collections/k-pop/products/%EC%B5%9C%EA%B0%95%EC%B0%BD%EB%AF%BC-max-tvxq-1st-mini-album-chocolate</t>
  </si>
  <si>
    <t>최강창민 | MAX 2ND MINI ALBUM [ DEVIL ]</t>
  </si>
  <si>
    <t>https://www.musicplaza.com/collections/k-pop/products/%EC%B5%9C%EA%B0%95%EC%B0%BD%EB%AF%BC-max-2nd-mini-album-devil</t>
  </si>
  <si>
    <t>최예나 | YENA 1ST MINI ALBUM [  ˣ‿ˣ  SMiLEY ]</t>
  </si>
  <si>
    <t>https://www.musicplaza.com/collections/k-pop/products/%EC%B5%9C%EC%98%88%EB%82%98-yena-1st-mini-album-%CB%A3%E2%80%BF%CB%A3-smiley</t>
  </si>
  <si>
    <t>최예나 | YENA 2ND MINI ALBUM [ SMARTPHONE ]</t>
  </si>
  <si>
    <t>https://www.musicplaza.com/collections/k-pop/products/%EC%B5%9C%EC%98%88%EB%82%98-yena-2nd-mini-album-smartphone</t>
  </si>
  <si>
    <t>최유정 | CHOI YOOJUNG 1ST SINGLE ALBUM [ SUNFLOWER ]</t>
  </si>
  <si>
    <t>https://www.musicplaza.com/collections/k-pop/products/%EC%B5%9C%EC%9C%A0%EC%A0%95-choi-yoojung-1st-single-album-sunflower</t>
  </si>
  <si>
    <t>치타 | CHEETAH 1ST ALBUM [ 28 IDENTITY ]</t>
  </si>
  <si>
    <t>https://www.musicplaza.com/collections/k-pop/products/l200001534</t>
  </si>
  <si>
    <t>카더가든 | CAR, THE GARDEN EP ALBUM [  부재  ]</t>
  </si>
  <si>
    <t>https://www.musicplaza.com/collections/k-pop/products/%EC%B9%B4%EB%8D%94%EA%B0%80%EB%93%A0-car-the-garden-ep-album-%EB%B6%80%EC%9E%AC</t>
  </si>
  <si>
    <t>카드 | KARD 1ST MINI ALBUM [ HOLA HOLA ]</t>
  </si>
  <si>
    <t>https://www.musicplaza.com/collections/k-pop/products/l100005364</t>
  </si>
  <si>
    <t>카드 | KARD 1ST SINGLE ALBUM [ WAY WITH WORDS ]</t>
  </si>
  <si>
    <t>https://www.musicplaza.com/collections/k-pop/products/%EC%B9%B4%EB%93%9C-kard-1st-single-album-way-with-words</t>
  </si>
  <si>
    <t>카드 | KARD 2ND MINI ALBUM [ YOU&amp;ME ]</t>
  </si>
  <si>
    <t>https://www.musicplaza.com/collections/k-pop/products/l100005409</t>
  </si>
  <si>
    <t>카드 | KARD 3RD MINI ALBUM [ RIDE ON THE WIND ]</t>
  </si>
  <si>
    <t>https://www.musicplaza.com/collections/k-pop/products/kard-%EC%B9%B4%EB%93%9C-3rd-mini-album-ride-on-the-wind</t>
  </si>
  <si>
    <t>카드 | KARD 5TH MINI ALBUM [ Re: ]</t>
  </si>
  <si>
    <t>https://www.musicplaza.com/collections/k-pop/products/%EC%B9%B4%EB%93%9C-kard-5th-mini-album-re</t>
  </si>
  <si>
    <t>카드 | KARD | 3RD MINI ALBUM [ RIDE ON THE WIND ] | POSTER ONLY</t>
  </si>
  <si>
    <t>https://www.musicplaza.com/collections/k-pop/products/kard-ride-on-the-wind-poster-1</t>
  </si>
  <si>
    <t>카라 | KARA 1ST MINI ALBUM [ ROCK U ]</t>
  </si>
  <si>
    <t>https://www.musicplaza.com/collections/k-pop/products/cmbc8186</t>
  </si>
  <si>
    <t>카라 | KARA 2ND MINI ALBUM [ PRETTY GIRL ]</t>
  </si>
  <si>
    <t>https://www.musicplaza.com/collections/k-pop/products/cmbc8332</t>
  </si>
  <si>
    <t>카라 | KARA 2ND MINI ALBUM [ PRETTY GIRL ] SPECIAL EDITION</t>
  </si>
  <si>
    <t>https://www.musicplaza.com/collections/k-pop/products/cmbc8401</t>
  </si>
  <si>
    <t>카라 | KARA 3RD ALBUM [ STEP ]</t>
  </si>
  <si>
    <t>https://www.musicplaza.com/collections/k-pop/products/kara-%EC%B9%B4%EB%9D%BC-3rd-album-step</t>
  </si>
  <si>
    <t>카라 | KARA 3RD MINI ALBUM [ LUPID ]</t>
  </si>
  <si>
    <t>https://www.musicplaza.com/collections/k-pop/products/cmcc9461</t>
  </si>
  <si>
    <t>카라 | KARA 5TH MINI ALBUM [ PANDORA ]</t>
  </si>
  <si>
    <t>https://www.musicplaza.com/collections/k-pop/products/cmdc9965</t>
  </si>
  <si>
    <t>카라 | KARA 6TH MINI ALBUM [ DAY &amp; NIGHT ]</t>
  </si>
  <si>
    <t>https://www.musicplaza.com/collections/k-pop/products/l100004925</t>
  </si>
  <si>
    <t>카라 | KARA 7TH MINI ALBUM [ FULL BLOOM ]</t>
  </si>
  <si>
    <t>https://www.musicplaza.com/collections/k-pop/products/l100004767</t>
  </si>
  <si>
    <t>카라 | KARA 7TH MINI ALBUM [ IN LOVE ]</t>
  </si>
  <si>
    <t>https://www.musicplaza.com/collections/k-pop/products/l100005044</t>
  </si>
  <si>
    <t>카이 | KAI 1ST MINI ALBUM [ KAI ( 开 ) ] FLIP BOOK VER.</t>
  </si>
  <si>
    <t>https://www.musicplaza.com/collections/k-pop/products/%EC%B9%B4%EC%9D%B4-kai-%E5%BC%80-1st-mini-album-flip-book-ver</t>
  </si>
  <si>
    <t>카이 | KAI 1ST MINI ALBUM [ KAI ( 开 ) ] JEWEL CASE VER.</t>
  </si>
  <si>
    <t>https://www.musicplaza.com/collections/k-pop/products/kai-1st-mini-album-jewel-case-ver</t>
  </si>
  <si>
    <t>카이 | KAI 1ST MINI ALBUM [ KAI ( 开 ) ] PHOTOBOOK VER.</t>
  </si>
  <si>
    <t>https://www.musicplaza.com/collections/k-pop/products/%EC%B9%B4%EC%9D%B4-kai-%E5%BC%80-1st-mini-album-photo-book-ver</t>
  </si>
  <si>
    <t>카이 | KAI 2ND MINI ALBUM [ PEACHES ] DIGIPACK VERSION</t>
  </si>
  <si>
    <t>https://www.musicplaza.com/collections/k-pop/products/%EC%B9%B4%EC%9D%B4-kai-2nd-mini-album-peaches-digipack-ver</t>
  </si>
  <si>
    <t>카이 | KAI 2ND MINI ALBUM [ PEACHES ] KISSES VERSION</t>
  </si>
  <si>
    <t>https://www.musicplaza.com/collections/k-pop/products/%EC%B9%B4%EC%9D%B4-kai-2nd-mini-album-peaches-photobook-b-ver</t>
  </si>
  <si>
    <t>카이 | KAI 2ND MINI ALBUM [ PEACHES ] PEACHES VERSION</t>
  </si>
  <si>
    <t>https://www.musicplaza.com/collections/k-pop/products/%EC%B9%B4%EC%9D%B4-kai-2nd-mini-album-peaches-photobook-a-ver</t>
  </si>
  <si>
    <t>칸토 | KANTO 1ST MINI ALBUM [ 14216 ]</t>
  </si>
  <si>
    <t>https://www.musicplaza.com/collections/k-pop/products/l200001311</t>
  </si>
  <si>
    <t>칸토 | KANTO 2ND MINI ALBUM [ REPETITION ]</t>
  </si>
  <si>
    <t>https://www.musicplaza.com/collections/k-pop/products/strong-%EC%B9%B8%ED%86%A0-kanto-strong-br-repetition-ep-album</t>
  </si>
  <si>
    <t>캐스커 | CASKER VOL.5 [TENDER]</t>
  </si>
  <si>
    <t>https://www.musicplaza.com/collections/k-pop/products/pmcd9097</t>
  </si>
  <si>
    <t>케이윌 (K.WILL) - 4TH ALBUM- PART.2 [ 상상(想像) : MOOD INDIGO ]</t>
  </si>
  <si>
    <t>https://www.musicplaza.com/collections/k-pop/products/%EC%BC%80%EC%9D%B4%EC%9C%8C-k-will-4th-album-part-2-%EC%83%81%EC%83%81%E6%83%B3%E5%83%8F-mood-indigo</t>
  </si>
  <si>
    <t>https://www.musicplaza.com/collections/k-pop/products/l100004585</t>
  </si>
  <si>
    <t>https://www.musicplaza.com/collections/k-pop/products/k-will-%EC%BC%80%EC%9D%B4%EC%9C%8C-6th-mini-album-re</t>
  </si>
  <si>
    <t>케플러 | KEP1ER 1ST JAPANESE SINGLE ALBUM [ FLY-UP ] LIMITED A ( CD + DVD )</t>
  </si>
  <si>
    <t>https://www.musicplaza.com/collections/k-pop/products/copy-of-%EC%BC%80%ED%94%8C%EB%9F%AC-kep1er-1st-mini-album-first-impact</t>
  </si>
  <si>
    <t>케플러 | KEP1ER 1ST JAPANESE SINGLE ALBUM [ FLY-UP ] LIMITED B ( CD + BOOKLET )</t>
  </si>
  <si>
    <t>https://www.musicplaza.com/collections/k-pop/products/copy-of-%EC%BC%80%ED%94%8C%EB%9F%AC-kep1er-fly-up-w-dvd-limited-edition-type-a</t>
  </si>
  <si>
    <t>케플러 | KEP1ER 1ST JAPANESE SINGLE ALBUM [ FLY-UP ] REGULAR EDITION</t>
  </si>
  <si>
    <t>https://www.musicplaza.com/collections/k-pop/products/copy-of-%EC%BC%80%ED%94%8C%EB%9F%AC-kep1er-fly-up-cd-booklet-limited-edition-type-b</t>
  </si>
  <si>
    <t>케플러 | KEP1ER 1ST MINI ALBUM [ FIRST IMPACT ]</t>
  </si>
  <si>
    <t>https://www.musicplaza.com/collections/k-pop/products/%EC%BC%80%ED%94%8C%EB%9F%AC-kep1er-1st-mini-album-first-impact</t>
  </si>
  <si>
    <t>케플러 | KEP1ER 2ND MINI ALBUM [ DOUBLAST ]</t>
  </si>
  <si>
    <t>https://www.musicplaza.com/collections/k-pop/products/%EC%BC%80%ED%94%8C%EB%9F%AC-kep1er-2nd-mini-album-doublast</t>
  </si>
  <si>
    <t>케플러 | KEP1ER 2ND MINI ALBUM [ DOUBLAST ] JEWEL CASE VER.</t>
  </si>
  <si>
    <t>https://www.musicplaza.com/collections/k-pop/products/%EC%BC%80%ED%94%8C%EB%9F%AC-kep1er-2nd-mini-album-doublast-jewel-case-ver</t>
  </si>
  <si>
    <t>케플러 | KEP1ER 3RD MINI ALBUM [ TROUBLESHOOTER ]</t>
  </si>
  <si>
    <t>https://www.musicplaza.com/collections/k-pop/products/%EC%BC%80%ED%94%8C%EB%9F%AC-kep1er-3rd-mini-album-troubleshooter-1pob</t>
  </si>
  <si>
    <t>케플러 | KEP1ER 3RD MINI ALBUM [ TROUBLESHOOTER ] DIGIPACK VER.</t>
  </si>
  <si>
    <t>https://www.musicplaza.com/collections/k-pop/products/%EC%BC%80%ED%94%8C%EB%9F%AC-kep1er-3rd-mini-album-troubleshooter-digipack-ver</t>
  </si>
  <si>
    <t>코요태 | KOYOTE 20TH ANNIVERSARY ALBUM [ REborn ]</t>
  </si>
  <si>
    <t>https://www.musicplaza.com/collections/k-pop/products/%EC%BD%94%EC%9A%94%ED%83%9C-koyote-20th-anniversary-album-reborn</t>
  </si>
  <si>
    <t>콜드 | COLDE 3RD MINI ALBUM [ IDEALISM 이상주의 ]</t>
  </si>
  <si>
    <t>https://www.musicplaza.com/collections/k-pop/products/%EC%BD%9C%EB%93%9C-colde-3rd-mini-album-%EC%9D%B4%EC%83%81%EC%A3%BC%EC%9D%98</t>
  </si>
  <si>
    <t>콜드 | COLDE EP ALBUM [ LOVE PART 1 ]</t>
  </si>
  <si>
    <t>https://www.musicplaza.com/collections/k-pop/products/%EC%BD%9C%EB%93%9C-colde-ep-album-love-part-1</t>
  </si>
  <si>
    <t>콜드 | COLDE SINGLE ALBUM [ 생일을 축하해 ]</t>
  </si>
  <si>
    <t>https://www.musicplaza.com/collections/k-pop/products/%EC%BD%9C%EB%93%9C-colde-single-album-%EC%83%9D%EC%9D%BC%EC%9D%84-%EC%B6%95%ED%95%98%ED%95%B4</t>
  </si>
  <si>
    <t>쿠기 | COOGIE 2ND MIXTAPE ALBUM [ I GOT A FEELING ]</t>
  </si>
  <si>
    <t>https://www.musicplaza.com/collections/k-pop/products/%EC%BF%A0%EA%B8%B0-coogie-ep-album-i-got-a-feeling</t>
  </si>
  <si>
    <t>크나큰 | KNK 2ND MINI ALBUM [ REMAIN ]</t>
  </si>
  <si>
    <t>https://www.musicplaza.com/collections/k-pop/products/cmcc10947</t>
  </si>
  <si>
    <t>KNK</t>
  </si>
  <si>
    <t>크나큰 | KNK 2ND SINGLE ALBUM REPACKAGE [ GRAVITY, COMPLETED ]</t>
  </si>
  <si>
    <t>https://www.musicplaza.com/collections/k-pop/products/cmcc11125</t>
  </si>
  <si>
    <t>크나큰 | KNK 2ND SINGLE ALBUM [ GRAVITY ]</t>
  </si>
  <si>
    <t>https://www.musicplaza.com/collections/k-pop/products/cmcc11090</t>
  </si>
  <si>
    <t>크나큰 | KNK 3RD MINI ALBUM [ KNK AIRLINE ]</t>
  </si>
  <si>
    <t>https://www.musicplaza.com/collections/k-pop/products/%ED%81%AC%EB%82%98%ED%81%B0-knk-3rd-mini-album-knk-airline</t>
  </si>
  <si>
    <t>크나큰 | KNK 3RD SINGLE ALBUM [ LONELY NIGHT]</t>
  </si>
  <si>
    <t>https://www.musicplaza.com/collections/k-pop/products/%ED%81%AC%EB%82%98%ED%81%B0-knk-single-album-lonely-night</t>
  </si>
  <si>
    <t>크나큰 | KNK | 1ST MINI ALBUM [ AWAKE ] | POSTER ONLY</t>
  </si>
  <si>
    <t>https://www.musicplaza.com/collections/k-pop/products/knkp</t>
  </si>
  <si>
    <t>크나큰 | KNK | 2ND MINI ALBUM [ REMAIN ] | POSTER ONLY</t>
  </si>
  <si>
    <t>https://www.musicplaza.com/collections/k-pop/products/knk2</t>
  </si>
  <si>
    <t>크나큰 | KNK | SINGLE ALBUM [ S/S COLLECTION ] | (A VER.) POSTER ONLY</t>
  </si>
  <si>
    <t>https://www.musicplaza.com/collections/k-pop/products/%ED%81%AC%EB%82%98%ED%81%B0-knk-s-s-collection-poster</t>
  </si>
  <si>
    <t>크나큰 | KNK | SINGLE ALBUM [ S/S COLLECTION ] | (B VER.) POSTER ONLY</t>
  </si>
  <si>
    <t>https://www.musicplaza.com/collections/k-pop/products/%ED%81%AC%EB%82%98%ED%81%B0-knk-s-s-collection-poster-1</t>
  </si>
  <si>
    <t>크래비티 | CRAVITY 1ST ALBUM PART 1 [ THE AWAKENING : WRITTEN IN THE STARS ]</t>
  </si>
  <si>
    <t>https://www.musicplaza.com/collections/k-pop/products/cravity-1st-album-part-1-the-awakening-written-in-the-stars</t>
  </si>
  <si>
    <t>크래비티 | CRAVITY 1ST ALBUM PART 1 [ THE AWAKENING : WRITTEN IN THE STARS ] KIT ALBUM</t>
  </si>
  <si>
    <t>https://www.musicplaza.com/collections/k-pop/products/%ED%81%AC%EB%9E%98%EB%B9%84%ED%8B%B0-cravity-1st-album-part-1-the-awakening-written-in-the-stars</t>
  </si>
  <si>
    <t>크래비티 | CRAVITY 1ST ALBUM PART 2 [ LIBERTY : IN OUR COSMOS ]</t>
  </si>
  <si>
    <t>https://www.musicplaza.com/collections/k-pop/products/%ED%81%AC%EB%9E%98%EB%B9%84%ED%8B%B0-cravity-1st-album-part-2-liberty-in-our-cosmos</t>
  </si>
  <si>
    <t>크래비티 | CRAVITY 1ST ALBUM PART 2 [ LIBERTY : IN OUR COSMOS ] KIT VER.</t>
  </si>
  <si>
    <t>https://www.musicplaza.com/collections/k-pop/products/%ED%81%AC%EB%9E%98%EB%B9%84%ED%8B%B0-cravity-1st-album-part-2-liberty-in-our-cosmos-kit-ver</t>
  </si>
  <si>
    <t>크래비티 | CRAVITY 1ST MINI ALBUM [ SEASON 1. HIDEOUT: REMEMBER WHO WE ARE ]</t>
  </si>
  <si>
    <t>https://www.musicplaza.com/collections/k-pop/products/cravity-cravity-season1-hideout-remember-who-we-are-pre-order-benefit</t>
  </si>
  <si>
    <t>크래비티 | CRAVITY 2ND MINI ALBUM [ SEASON 2. HIDEOUT: THE NEW DAY WE STEP INTO ]</t>
  </si>
  <si>
    <t>https://www.musicplaza.com/collections/k-pop/products/%ED%81%AC%EB%9E%98%EB%B9%84%ED%8B%B0-cravity-season2-hideout-the-new-day-we-step-into</t>
  </si>
  <si>
    <t>크래비티 | CRAVITY 3RD MINI ALBUM [ SEASON 3. HIDEOUT: BE OUR VOICE ]</t>
  </si>
  <si>
    <t>https://www.musicplaza.com/collections/k-pop/products/cravity-season-3-hideout-be-our-voice</t>
  </si>
  <si>
    <t>크래비티 | CRAVITY 4TH MINI ALBUM [ NEW WAVE ]</t>
  </si>
  <si>
    <t>https://www.musicplaza.com/collections/k-pop/products/copy-of-%ED%81%AC%EB%9E%98%EB%B9%84%ED%8B%B0-cravity-4th-mini-album-new-wave-jewel-ver-1</t>
  </si>
  <si>
    <t>크래비티 | CRAVITY 4TH MINI ALBUM [ NEW WAVE ] JEWEL VER.</t>
  </si>
  <si>
    <t>https://www.musicplaza.com/collections/k-pop/products/%ED%81%AC%EB%9E%98%EB%B9%84%ED%8B%B0-cravity-4th-mini-album-new-wave-jewel-ver</t>
  </si>
  <si>
    <t>크래비티 | CRAVITY 4TH MINI ALBUM [ NEW WAVE ] KIT VER.</t>
  </si>
  <si>
    <t>https://www.musicplaza.com/collections/k-pop/products/copy-of-%ED%81%AC%EB%9E%98%EB%B9%84%ED%8B%B0-cravity-4th-mini-album-new-wave-jewel-ver</t>
  </si>
  <si>
    <t>크랙시 | CRAXY 2ND MINI ALBUM [ Dance with God ]</t>
  </si>
  <si>
    <t>https://www.musicplaza.com/collections/k-pop/products/%ED%81%AC%EB%9E%99%EC%8B%9C-craxy-2nd-mini-album-dance-with-god</t>
  </si>
  <si>
    <t>크랙실버 | CRAXILVER 1ST MINI ALBUM [ MAKE A DASH ]</t>
  </si>
  <si>
    <t>https://www.musicplaza.com/collections/k-pop/products/%ED%81%AC%EB%9E%99%EC%8B%A4%EB%B2%84-craxilver-1st-mini-album-make-a-dash</t>
  </si>
  <si>
    <t>크러쉬 | CRUSH 1ST ALBUM [ CRUSH ON YOU ]</t>
  </si>
  <si>
    <t>https://www.musicplaza.com/collections/k-pop/products/l200001011</t>
  </si>
  <si>
    <t>크러쉬 | CRUSH 3RD MINI ALBUM [ WONDERLOST ]</t>
  </si>
  <si>
    <t>https://www.musicplaza.com/collections/k-pop/products/crush-%ED%81%AC%EB%9F%AC%EC%89%AC-wonderlost-ep</t>
  </si>
  <si>
    <t>크러쉬 | CRUSH ALBUM [ WITH HER ]</t>
  </si>
  <si>
    <t>https://www.musicplaza.com/collections/k-pop/products/%ED%81%AC%EB%9F%AC%EC%89%AC-crush-album-with-her</t>
  </si>
  <si>
    <t>크레용팝 | CRAYON POP 1ST ALBUM [ EVOLUTION POP VOL.1 ]</t>
  </si>
  <si>
    <t>https://www.musicplaza.com/collections/k-pop/products/s90907c</t>
  </si>
  <si>
    <t>크레용팝 | CRAYON POP 2ND MINI ALBUM [ THE STREETS GO DISCO ]</t>
  </si>
  <si>
    <t>https://www.musicplaza.com/collections/k-pop/products/s90709</t>
  </si>
  <si>
    <t>크레용팝 | CRAYON POP | 1ST MINI ALBUM [ STRAWBERRY MILK ] | POSTER ONLY</t>
  </si>
  <si>
    <t>https://www.musicplaza.com/collections/k-pop/products/crayon-pop-strawberry-milk-the-1st-mini-poster</t>
  </si>
  <si>
    <t>크레용팝 | CRAYON POP | 2ND MINI ALBUM [ FM ] | (C VER.) POSTER ONLY</t>
  </si>
  <si>
    <t>https://www.musicplaza.com/collections/k-pop/products/copy-of-crayon-pop-strawberry-milk-the-1st-mini-poster</t>
  </si>
  <si>
    <t>크레용팝 | CRAYON POP | 2ND MINI ALBUM [ FM ] | (D VER,) POSTER ONLY</t>
  </si>
  <si>
    <t>https://www.musicplaza.com/collections/k-pop/products/copy-of-crayon-pop-2015-2nd-mini-albui-poster</t>
  </si>
  <si>
    <t>크로스진 | CROSS GENE 2ND MINI ALBUM [ 나하고놀자 ]</t>
  </si>
  <si>
    <t>https://www.musicplaza.com/collections/k-pop/products/dr31202</t>
  </si>
  <si>
    <t>크로스진 | CROSS GENE 3RD MINI ALBUM [ GAME ]</t>
  </si>
  <si>
    <t>https://www.musicplaza.com/collections/k-pop/products/dr31317</t>
  </si>
  <si>
    <t>크로스진 | CROSS GENE 4TH MINI ALBUM [ MIRROR ] BLACK VERSION</t>
  </si>
  <si>
    <t>https://www.musicplaza.com/collections/k-pop/products/l200001374</t>
  </si>
  <si>
    <t>크로스진 | CROSS GENE 4TH MINI ALBUM [ MIRROR ] WHITE VERSION</t>
  </si>
  <si>
    <t>https://www.musicplaza.com/collections/k-pop/products/l200001375</t>
  </si>
  <si>
    <t>크로스진 | CROSS GENE 5TH MINI ALBUM [ ZERO ]</t>
  </si>
  <si>
    <t>https://www.musicplaza.com/collections/k-pop/products/ktmcd0919</t>
  </si>
  <si>
    <t>크로스진 | CROSS GENE | 5TH MINI ALBUM [ ZERO ] | (A VER.) POSTER ONLY</t>
  </si>
  <si>
    <t>https://www.musicplaza.com/collections/k-pop/products/crossgene-poster-white-grey</t>
  </si>
  <si>
    <t>크리샤 츄 | KRIESHA CHU / 1ST MINI ALBUM - DREAM OF PARADISE</t>
  </si>
  <si>
    <t>https://www.musicplaza.com/collections/k-pop/products/cmcc11191</t>
  </si>
  <si>
    <t>크리샤 츄 | KRIESHA CHU1ST SINGLE ALBUM</t>
  </si>
  <si>
    <t>https://www.musicplaza.com/collections/k-pop/products/l200001420</t>
  </si>
  <si>
    <t>https://www.musicplaza.com/collections/k-pop/products/dpr-ian-ep-album-moodswings-in-this-order</t>
  </si>
  <si>
    <t>클라씨 | CLASS:y 1ST MINI ALBUM Y [ CLASS IS OVER ]</t>
  </si>
  <si>
    <t>https://www.musicplaza.com/collections/k-pop/products/%ED%81%B4%EB%9D%BC%EC%94%A8-class-y-1st-mini-album-y-class-is-over</t>
  </si>
  <si>
    <t>클라씨 | CLASS:y 1ST MINI ALBUM Z [ LIVES ACROSS ]</t>
  </si>
  <si>
    <t>https://www.musicplaza.com/collections/k-pop/products/%ED%81%B4%EB%9D%BC%EC%94%A8-class-y-1st-mini-album-z-lives-across</t>
  </si>
  <si>
    <t>클래지 | CLAZZI 1ST ALBUM [ INFANT ]</t>
  </si>
  <si>
    <t>https://www.musicplaza.com/collections/k-pop/products/l100004438</t>
  </si>
  <si>
    <t>클래지콰이 Clazziquai VOL.3.5 [  Robotica ]</t>
  </si>
  <si>
    <t>https://www.musicplaza.com/collections/k-pop/products/sdl0071</t>
  </si>
  <si>
    <t>클래지콰이 프로젝트 | CLAZZIQUAI PROJECT 4.5 ALBUM [ MUCHO BEAT ]</t>
  </si>
  <si>
    <t>https://www.musicplaza.com/collections/k-pop/products/l100003939</t>
  </si>
  <si>
    <t>클래지콰이 프로젝트 | CLAZZIQUAI PROJECT Vol.5 [ Blessed ]</t>
  </si>
  <si>
    <t>https://www.musicplaza.com/collections/k-pop/products/vdcd6422</t>
  </si>
  <si>
    <t>클래지콰이 프로젝트 | CLAZZIQUAI PROJECT VOL.6 [ BLINK ]</t>
  </si>
  <si>
    <t>https://www.musicplaza.com/collections/k-pop/products/ktmcd0418</t>
  </si>
  <si>
    <t>클레지콰이 프로젝트 | CLAZZIQUAI 2ND ALBUM REMIX [ PROJECT PINCH YOUR SOUL ]</t>
  </si>
  <si>
    <t>https://www.musicplaza.com/collections/k-pop/products/wmed0016</t>
  </si>
  <si>
    <t>클론 | CLON-  불후의 명작 / 123집 3CD</t>
  </si>
  <si>
    <t>https://www.musicplaza.com/collections/k-pop/products/vlcd6088</t>
  </si>
  <si>
    <t>키 | KEY 1ST ALBUM REPACKAGE [ I WANNA BE ]</t>
  </si>
  <si>
    <t>https://www.musicplaza.com/collections/k-pop/products/key-1st-album-repackage-i-wanna-be</t>
  </si>
  <si>
    <t>키 | KEY 1ST ALBUM [ FACE ]</t>
  </si>
  <si>
    <t>https://www.musicplaza.com/collections/k-pop/products/key-1st-album-face</t>
  </si>
  <si>
    <t>키 | KEY 1ST MINI ALBUM [ BAD LOVE ] BOOKLET VERSION</t>
  </si>
  <si>
    <t>https://www.musicplaza.com/collections/k-pop/products/%ED%82%A4-key-1st-mini-album-bad-love-ver-c</t>
  </si>
  <si>
    <t>키 | KEY 1ST MINI ALBUM [ BAD LOVE ] BOX SET VERSION</t>
  </si>
  <si>
    <t>https://www.musicplaza.com/collections/k-pop/products/%ED%82%A4-key-1st-mini-album-bad-love-ver-b</t>
  </si>
  <si>
    <t>키 | KEY 1ST MINI ALBUM [ BAD LOVE ] SPACE RAY GUN VERSION</t>
  </si>
  <si>
    <t>https://www.musicplaza.com/collections/k-pop/products/%ED%82%A4-key-1st-mini-album-bad-love-ver-a</t>
  </si>
  <si>
    <t>키 | KEY 1ST MINI ALBUM [ BAD LOVE ] TAPE VERSION</t>
  </si>
  <si>
    <t>https://www.musicplaza.com/collections/k-pop/products/%ED%82%A4-key-1st-mini-album-bad-love-tape-ver</t>
  </si>
  <si>
    <t>키 | KEY 1ST MINI ALBUM [ BAD LOVE ] VINYL LP</t>
  </si>
  <si>
    <t>https://www.musicplaza.com/collections/k-pop/products/%ED%82%A4-key-1st-mini-album-bad-love-lp-ver</t>
  </si>
  <si>
    <t>키 | KEY THE 2ND ALBUM [ GASOLINE ] BOOKLET VER.</t>
  </si>
  <si>
    <t>https://www.musicplaza.com/collections/k-pop/products/%ED%82%A4-key-the-2nd-album-gasoline-booklet-ver-1-deco-sticker</t>
  </si>
  <si>
    <t>키 | KEY THE 2ND ALBUM [ GASOLINE ] FLOPPY VER.</t>
  </si>
  <si>
    <t>https://www.musicplaza.com/collections/k-pop/products/%ED%82%A4-key-the-2nd-album-gasoline-floppy-ver-1-deco-sticker</t>
  </si>
  <si>
    <t>키 | KEY THE 2ND ALBUM [ GASOLINE ] VHS VER.</t>
  </si>
  <si>
    <t>https://www.musicplaza.com/collections/k-pop/products/%ED%82%A4-key-the-2nd-album-gasoline-vhs-ver-1-deco-sticker</t>
  </si>
  <si>
    <t>키 | KEY | 1ST ALBUM REPACKAGE [ I WANNA BE ] | (B VER.) POSTER ONLY</t>
  </si>
  <si>
    <t>https://www.musicplaza.com/collections/k-pop/products/copy-of-%ED%82%A4-key-i-wanna-be-poster-only</t>
  </si>
  <si>
    <t>키 | KEY | 1ST ALBUM [ FACE ] | POSTER ONLY</t>
  </si>
  <si>
    <t>https://www.musicplaza.com/collections/k-pop/products/%ED%82%A4-key-vol-1-face-poster</t>
  </si>
  <si>
    <t>키드밀리 X 드레스 | KID MILLI X DRESS 1ST ALBUM [ CLICHE ]</t>
  </si>
  <si>
    <t>https://www.musicplaza.com/collections/k-pop/products/kid-milli-dress-cliche</t>
  </si>
  <si>
    <t>키드밀리 | KID MILLI 1.5집 [ BEIGE 0.5 ]</t>
  </si>
  <si>
    <t>https://www.musicplaza.com/collections/k-pop/products/%ED%82%A4%EB%93%9C%EB%B0%80%EB%A6%AC-kid-milli-1-5%EC%A7%91-beige-0-5</t>
  </si>
  <si>
    <t>키섬 | KISUM 2ND MINI ALBUM [ MUSIK ]</t>
  </si>
  <si>
    <t>https://www.musicplaza.com/collections/k-pop/products/l100005219</t>
  </si>
  <si>
    <t>키섬 | KISUM 3RD MINI ALBUM [ THE SUN, THE MOON ]</t>
  </si>
  <si>
    <t>https://www.musicplaza.com/collections/k-pop/products/cmcc11033</t>
  </si>
  <si>
    <t>킹덤 | 4TH MINI ALBUM [ KINGDOM HISTORY OF KINGDOM : PART IV. DANN ]</t>
  </si>
  <si>
    <t>https://www.musicplaza.com/collections/k-pop/products/%ED%82%B9%EB%8D%A4-4th-mini-album-kingdom-history-of-kingdom-part-iv-dann</t>
  </si>
  <si>
    <t>킹덤 | KINGDOM 1ST MINI ALBUM [ HISTORY OF KINGDOM: PART I. ARTHUR ]</t>
  </si>
  <si>
    <t>https://www.musicplaza.com/collections/k-pop/products/%ED%82%B9%EB%8D%A4-kingdom-history-of-kingdom-part%E2%85%B0-arthur</t>
  </si>
  <si>
    <t>킹덤 | KINGDOM 2ND MINI ALBUM [ HISTORY OF KINGDOM: PART II. CHIWOO ]</t>
  </si>
  <si>
    <t>https://www.musicplaza.com/collections/k-pop/products/%ED%82%B9%EB%8D%A4-kingdom-history-of-kingdom-part%E2%85%B1-chiwoo</t>
  </si>
  <si>
    <t>킹덤 | KINGDOM 2ND MINI ALBUM [ HISTORY OF KINGDOM: PART V. LOUIS  ]</t>
  </si>
  <si>
    <t>https://www.musicplaza.com/collections/k-pop/products/%ED%82%B9%EB%8D%A4-kingdom-2nd-mini-album-history-of-kingdom-part-v-louis</t>
  </si>
  <si>
    <t>킹덤 | KINGDOM 3RD MINI ALBUM [ HISTORY OF KINGDOM: PART III. IVAN ]</t>
  </si>
  <si>
    <t>https://www.musicplaza.com/collections/k-pop/products/%ED%82%B9%EB%8D%A4-kingdom-history-of-kingdom-part-iii-ivan</t>
  </si>
  <si>
    <t>타겟 | TARGET 1ST MINI ALBUM [ ALIVE ]</t>
  </si>
  <si>
    <t>https://www.musicplaza.com/collections/k-pop/products/target-%ED%83%80%EA%B2%9F-mini-album-alive</t>
  </si>
  <si>
    <t>타겟 | TARGET 2ND SINGLE ALBUM [ M THE M ]</t>
  </si>
  <si>
    <t>https://www.musicplaza.com/collections/k-pop/products/%ED%83%80%EA%B2%9F-target-2nd-single-album-m-the-m-%EB%B6%80%EC%A0%9C-%EB%8B%AC%EC%9D%98%EC%9D%B4%EC%9C%A0</t>
  </si>
  <si>
    <t>타겟 | TARGET SINGLE ALBUM [ IS IT TRUE ]</t>
  </si>
  <si>
    <t>https://www.musicplaza.com/collections/k-pop/products/target-%ED%83%80%EA%B2%9F-single-album-is-it-true-%EC%8B%A4%ED%99%94%EB%83%90</t>
  </si>
  <si>
    <t>타블로 | TABLO 1ST ALBUM [ FEVER'S END PART 1 ]</t>
  </si>
  <si>
    <t>https://www.musicplaza.com/collections/k-pop/products/ygk0421</t>
  </si>
  <si>
    <t>탄 | TAN 1ST MINI ALBUM [ LIMITED EDITION 1TAN ]</t>
  </si>
  <si>
    <t>https://www.musicplaza.com/collections/k-pop/products/%ED%83%84-tan-1st-mini-album-limited-edition-1tan</t>
  </si>
  <si>
    <t>탄 | TAN 2ND MINI ALBUM  W SERIES '2TAN' | WISH VER.</t>
  </si>
  <si>
    <t>https://www.musicplaza.com/collections/k-pop/products/%ED%83%84-tan-2nd-mini-album-w-series-2tan-wish-ver</t>
  </si>
  <si>
    <t>탑 | T.O.P 1ST SINGLE ALBUM [ DOOM DADA ] SPECIAL EDITION</t>
  </si>
  <si>
    <t>https://www.musicplaza.com/collections/k-pop/products/ygm0313</t>
  </si>
  <si>
    <t>탑독 | TOPPDOGG 1ST ORIGINAL ALBUM  [ FIRST STREET ]</t>
  </si>
  <si>
    <t>https://www.musicplaza.com/collections/k-pop/products/%ED%83%91%EB%8F%85-toppdogg-1st-original-album-first-street</t>
  </si>
  <si>
    <t>태민 | TAEMIN 1ST ALBUM [ PRESS IT ]</t>
  </si>
  <si>
    <t>https://www.musicplaza.com/collections/k-pop/products/smk0632</t>
  </si>
  <si>
    <t>태민</t>
  </si>
  <si>
    <t>태민 | TAEMIN 1ST MINI ALBUM [ ACE ]</t>
  </si>
  <si>
    <t>https://www.musicplaza.com/collections/k-pop/products/smk0413w</t>
  </si>
  <si>
    <t>태민 | TAEMIN 2ND ALBUM REPACKAGE [ MOVE-ING ]</t>
  </si>
  <si>
    <t>https://www.musicplaza.com/collections/k-pop/products/smk0886</t>
  </si>
  <si>
    <t>태민 | TAEMIN 2ND ALBUM [ MOVE ]</t>
  </si>
  <si>
    <t>https://www.musicplaza.com/collections/k-pop/products/smk0834</t>
  </si>
  <si>
    <t>태민 | TAEMIN 2ND MINI ALBUM [ WANT ]</t>
  </si>
  <si>
    <t>https://www.musicplaza.com/collections/k-pop/products/%ED%83%9C%EB%AF%BC-taemin-2nd-mini-album-want</t>
  </si>
  <si>
    <t>태민 | TAEMIN 3RD ALBUM [ NEVER GONNA DANCE AGAIN : ACT 1 ]</t>
  </si>
  <si>
    <t>https://www.musicplaza.com/collections/k-pop/products/%ED%83%9C%EB%AF%BC-taemin-3rd-album-never-gonna-dance-again-act-1</t>
  </si>
  <si>
    <t>태민 | TAEMIN 3RD ALBUM [ NEVER GONNA DANCE AGAIN: ACT 2 ]</t>
  </si>
  <si>
    <t>https://www.musicplaza.com/collections/k-pop/products/%ED%83%9C%EB%AF%BC-taemin-3rd-album-never-gonna-dance-again-act-2</t>
  </si>
  <si>
    <t>태민 | TAEMIN 3RD MINI ALBUM [ ADVICE ]</t>
  </si>
  <si>
    <t>https://www.musicplaza.com/collections/k-pop/products/%ED%83%9C%EB%AF%BC-taemin-3rd-mini-album-advice</t>
  </si>
  <si>
    <t>태민 | TAEMIN 3RD MINI ALBUM [ NEVER GONNA DANCE AGAIN ] EXTENDED VERSION</t>
  </si>
  <si>
    <t>https://www.musicplaza.com/collections/k-pop/products/%ED%83%9C%EB%AF%BC-taemin-3rd-mini-album-never-gonna-dance-again-extended-ver</t>
  </si>
  <si>
    <t>태민 | TAEMIN Photobook: PORTRAIT</t>
  </si>
  <si>
    <t>https://www.musicplaza.com/collections/k-pop/products/copy-of-%ED%83%9C%EB%AF%BC-taemin-2nd-mini-album-want</t>
  </si>
  <si>
    <t>태양 | TAEYANG 1ST ALBUM [ SOLAR ] CD + DVD</t>
  </si>
  <si>
    <t>https://www.musicplaza.com/collections/k-pop/products/taeyang-%ED%83%9C%EC%96%91-1st</t>
  </si>
  <si>
    <t>태양 | TAEYANG 1ST ALBUM [ SOLAR ] REGULAR VERSION</t>
  </si>
  <si>
    <t>https://www.musicplaza.com/collections/k-pop/products/ygk0047</t>
  </si>
  <si>
    <t>태양 | TAEYANG 1ST MINI ALBUM [ HOT ]</t>
  </si>
  <si>
    <t>https://www.musicplaza.com/collections/k-pop/products/ygk0048</t>
  </si>
  <si>
    <t>태양 | TAEYANG 2017 WORLD TOUR [ WHITE NIGHT IN SEOUL ] DVD</t>
  </si>
  <si>
    <t>https://www.musicplaza.com/collections/k-pop/products/ygm0563</t>
  </si>
  <si>
    <t>태양 | TAEYANG 2ND ALBUM [ RISE ]</t>
  </si>
  <si>
    <t>https://www.musicplaza.com/collections/k-pop/products/ygk0299</t>
  </si>
  <si>
    <t>태양 | TAEYANG 3RD ALBUM [ WHITE NIGHT ]</t>
  </si>
  <si>
    <t>https://www.musicplaza.com/collections/k-pop/products/ygk0813</t>
  </si>
  <si>
    <t>태양 | TAEYANG | 3RD ALBUM [ WHITE NIGHT ] | POSTER ONLY</t>
  </si>
  <si>
    <t>https://www.musicplaza.com/collections/k-pop/products/%ED%83%9C%EC%96%91-taeyang-3th-album-white-night-poster</t>
  </si>
  <si>
    <t>태양의 노래 | MIDNIGHT SUN O.S.T.</t>
  </si>
  <si>
    <t>https://www.musicplaza.com/collections/k-pop/products/%ED%83%9C%EC%96%91%EC%9D%98-%EB%85%B8%EB%9E%98-midnight-sun-musical-o-s-t</t>
  </si>
  <si>
    <t>태연 | TAEYEON 1ST ALBUM [ MY VOICE ]</t>
  </si>
  <si>
    <t>https://www.musicplaza.com/collections/k-pop/products/strong-%ED%83%9C%EC%97%B0</t>
  </si>
  <si>
    <t>태연 | TAEYEON 1ST MINI ALBUM [ I ]</t>
  </si>
  <si>
    <t>https://www.musicplaza.com/collections/k-pop/products/smk0578</t>
  </si>
  <si>
    <t>태연 | TAEYEON 1ST SPECIAL ALBUM [ WINTER IS COMING ]</t>
  </si>
  <si>
    <t>https://www.musicplaza.com/collections/k-pop/products/smk0885</t>
  </si>
  <si>
    <t>태연 | TAEYEON 2ND ALBUM [ PURPOSE ] DELUXE EDITION</t>
  </si>
  <si>
    <t>https://www.musicplaza.com/collections/k-pop/products/taeyeon-vol-2-purpose-deluxe-edition</t>
  </si>
  <si>
    <t>태연 | TAEYEON 2ND MINI ALBUM [ WHY ]</t>
  </si>
  <si>
    <t>https://www.musicplaza.com/collections/k-pop/products/strong-%ED%83%9C%EC%97%B0-taeyeon-strong-br-2nd-mini-album-br-why</t>
  </si>
  <si>
    <t>태연 | TAEYEON 3RD MINI ALBUM [ SOMETHING NEW ]</t>
  </si>
  <si>
    <t>https://www.musicplaza.com/collections/k-pop/products/strong-%ED%83%9C%EC%97%B0-taeyeon-strong-br-3rd-mini-album-br-something-new</t>
  </si>
  <si>
    <t>태연 | TAEYEON 4TH MINI ALBUM [ WHAT DO I CALL YOU ]</t>
  </si>
  <si>
    <t>https://www.musicplaza.com/collections/k-pop/products/%ED%83%9C%EC%97%B0-taeyeon-4th-mini-album-what-do-i-call-you</t>
  </si>
  <si>
    <t>태연 | TAEYEON SOLO CONCERT PHOTOBOOK [ PERSONA ]</t>
  </si>
  <si>
    <t>https://www.musicplaza.com/collections/k-pop/products/smbk11</t>
  </si>
  <si>
    <t>태연 | TAEYEON THE 3RD ALBUM [ INVU ]</t>
  </si>
  <si>
    <t>https://www.musicplaza.com/collections/k-pop/products/%ED%83%9C%EC%97%B0-taeyeon-the-3rd-album-invu</t>
  </si>
  <si>
    <t>태연 | TAEYEON THE 3RD ALBUM [ INVU ] ENVY Ver. | LIMITED EDITION</t>
  </si>
  <si>
    <t>https://www.musicplaza.com/collections/k-pop/products/%ED%83%9C%EC%97%B0-taeyeon-the-3rd-album-invu-envy-ver</t>
  </si>
  <si>
    <t>태연 | TAEYEON THE 3RD ALBUM [ INVU ] TAPE VER.</t>
  </si>
  <si>
    <t>https://www.musicplaza.com/collections/k-pop/products/%ED%83%9C%EC%97%B0-taeyeon-the-3rd-album-invu-tape-ver</t>
  </si>
  <si>
    <t>태연 | TAEYEON [ THE MAGIC OF CHRISTMAS TIME ] PHOTOBOOK + DVD</t>
  </si>
  <si>
    <t>https://www.musicplaza.com/collections/k-pop/products/smdvd054</t>
  </si>
  <si>
    <t>태왕사신기 | THE LEGEND FOUR GODS O.S.T</t>
  </si>
  <si>
    <t>https://www.musicplaza.com/collections/k-pop/products/dk0530</t>
  </si>
  <si>
    <t>테이스티 | TASTY / SINGLE ALBUM / SPECTACULAR</t>
  </si>
  <si>
    <t>https://www.musicplaza.com/collections/k-pop/products/l200000968</t>
  </si>
  <si>
    <t>템페스트 | TEMPEST 1ST MINI ALBUM [ IT'S ME IT'S WE ]</t>
  </si>
  <si>
    <t>https://www.musicplaza.com/collections/k-pop/products/%ED%85%9C%ED%8E%98%EC%8A%A4%ED%8A%B8-tempest-1st-mini-album-its-me-its-we</t>
  </si>
  <si>
    <t>템페스트 | TEMPEST 2ND MINI ALBUM [ SHINING UP ]</t>
  </si>
  <si>
    <t>https://www.musicplaza.com/collections/k-pop/products/%ED%85%9C%ED%8E%98%EC%8A%A4%ED%8A%B8-tempest-2nd-mini-album-shining-up</t>
  </si>
  <si>
    <t>토이 | TOY 7TH ALBUM [ DA CAPO ]</t>
  </si>
  <si>
    <t>https://www.musicplaza.com/collections/k-pop/products/toy-you-heeyeol-07-da-capo</t>
  </si>
  <si>
    <t>투마로바이투게더 | TXT [ 2021 SEASON'S GREETINGS ]</t>
  </si>
  <si>
    <t>https://www.musicplaza.com/collections/k-pop/products/tomorrow-x-together-txt-2021-seasons-greetings-house-fairy</t>
  </si>
  <si>
    <t>투모로우바이투게더 | TXT  [ MINISODE2: THURSDAY'S CHILD ] TEAR VER. + 1 DECO STICKER</t>
  </si>
  <si>
    <t>https://www.musicplaza.com/collections/k-pop/products/%ED%88%AC%EB%AA%A8%EB%A1%9C%EC%9A%B0%EB%B0%94%EC%9D%B4%ED%88%AC%EA%B2%8C%EB%8D%94-txt-minisode1-thursdays-child-tear-ver</t>
  </si>
  <si>
    <t>투모로우바이투게더 | TXT  [ MINISODE2: THURSDAY'S CHILD]</t>
  </si>
  <si>
    <t>https://www.musicplaza.com/collections/k-pop/products/%ED%88%AC%EB%AA%A8%EB%A1%9C%EC%9A%B0%EB%B0%94%EC%9D%B4%ED%88%AC%EA%B2%8C%EB%8D%94-txt-minisode1-thursdays-child</t>
  </si>
  <si>
    <t>투모로우바이투게더 | TXT 1ST ALBUM [ THE DREAM CHAPTER: MAGIC ]</t>
  </si>
  <si>
    <t>https://www.musicplaza.com/collections/k-pop/products/tomorrow-x-together-txt-the-dream-chapter-magic</t>
  </si>
  <si>
    <t>투모로우바이투게더 | TXT 1ST JAPANESE ALBUM [ STILL DREAMING ]</t>
  </si>
  <si>
    <t>https://www.musicplaza.com/collections/k-pop/products/txt-still-dreaming</t>
  </si>
  <si>
    <t>투모로우바이투게더 | TXT 1ST JAPANESE ALBUM [ STILL DREAMING ] CD + DVD</t>
  </si>
  <si>
    <t>https://www.musicplaza.com/collections/k-pop/products/txt-japan-album-still-dreaming-cd-dvd-free-clear-file</t>
  </si>
  <si>
    <t>투모로우바이투게더 | TXT 1ST JAPANESE MINI ALBUM [ CHAOTIC WONDERLAND ] LIMITED B VERSION</t>
  </si>
  <si>
    <t>https://www.musicplaza.com/collections/k-pop/products/txt-chaotic-wonderland-limited-edition-b-jp-ver</t>
  </si>
  <si>
    <t>투모로우바이투게더 | TXT 1ST JAPANESE MINI ALBUM [ CHAOTIC WONDERLAND ] REGULAR VERSION</t>
  </si>
  <si>
    <t>https://www.musicplaza.com/collections/k-pop/products/txt-chaotic-wonderland-jp-ver</t>
  </si>
  <si>
    <t>투모로우바이투게더 | TXT 1ST MINI ALBUM [ THE DREAM CHAPTER: STAR ]</t>
  </si>
  <si>
    <t>https://www.musicplaza.com/collections/k-pop/products/tomorrow-x-together-mini-album-%EA%BF%88%EC%9D%98-%EC%9E%A5-star</t>
  </si>
  <si>
    <t>투모로우바이투게더 | TXT 2ND ALBUM REPACKAGE  [ THE CHAOS CHAPTER: FIGHT OR ESCAPE ]</t>
  </si>
  <si>
    <t>https://www.musicplaza.com/collections/k-pop/products/tomorrow-x-together-txt-the-chaos-chapter-fight-or-escape</t>
  </si>
  <si>
    <t>투모로우바이투게더 | TXT 2ND ALBUM REPACKAGE [ THE CHAOS CHAPTER: FIGHT OR ESCAPE ] TOGETHER VER.</t>
  </si>
  <si>
    <t>https://www.musicplaza.com/collections/k-pop/products/tomorrow-x-together-txt-the-chaos-chapter-fight-or-escape-together-ver</t>
  </si>
  <si>
    <t>투모로우바이투게더 | TXT 2ND ALBUM [ THE CHAOS CHAPTER: FREEZE ]</t>
  </si>
  <si>
    <t>https://www.musicplaza.com/collections/k-pop/products/tomorrow-x-together-txt-the-chaos-chapter-freeze</t>
  </si>
  <si>
    <t>투모로우바이투게더 | TXT 2ND MINI ALBUM [ THE DREAM CHAPTER: ETERNITY ]</t>
  </si>
  <si>
    <t>https://www.musicplaza.com/collections/k-pop/products/tomorrow-x-together-txt-the-dream-chapter-eternity</t>
  </si>
  <si>
    <t>투모로우바이투게더 | TXT 3RD MINI ALBUM [ MINISODE1: BLUE HOUR ]</t>
  </si>
  <si>
    <t>https://www.musicplaza.com/collections/k-pop/products/txt-mini-album-minisode1-blue-hour</t>
  </si>
  <si>
    <t>투애니원 | 2NE1 1ST ALBUM [ TO ANYONE ]</t>
  </si>
  <si>
    <t>https://www.musicplaza.com/collections/k-pop/products/strong-2ne1-strong-br-vol-1-br-to-anyone</t>
  </si>
  <si>
    <t>투애니원 | 2NE1 1ST CONCERT ALBUM [ 2011 NOLZA! 21 ]</t>
  </si>
  <si>
    <t>https://www.musicplaza.com/collections/k-pop/products/ygk0083</t>
  </si>
  <si>
    <t>투애니원 | 2NE1 1ST MINI ALBUM [ FIRE ]</t>
  </si>
  <si>
    <t>https://www.musicplaza.com/collections/k-pop/products/ygk0049</t>
  </si>
  <si>
    <t>투애니원 | 2NE1 2ND ALBUM [ CRUSH ] BLACK VER.</t>
  </si>
  <si>
    <t>https://www.musicplaza.com/collections/k-pop/products/ygk0335b</t>
  </si>
  <si>
    <t>투애니원 | 2NE1 2ND ALBUM [ CRUSH ] PINK VER.</t>
  </si>
  <si>
    <t>https://www.musicplaza.com/collections/k-pop/products/ygk0335p</t>
  </si>
  <si>
    <t>투애니원 | 2NE1 2ND CONCERT ALBUM [ 2012 NEW EVOLUTION IN SEOUL ]</t>
  </si>
  <si>
    <t>https://www.musicplaza.com/collections/k-pop/products/ygk0213</t>
  </si>
  <si>
    <t>투애니원 | 2NE1 2ND CONCERT [ 2012 NEW EVOLUTION IN SEOUL ]  DVD</t>
  </si>
  <si>
    <t>https://www.musicplaza.com/collections/k-pop/products/2012-global-tour-live-new-evolution-in-seoul-2ne1</t>
  </si>
  <si>
    <t>투애니원 | 2NE1 2ND MINI ALBUM [ I AM THE BEST ]</t>
  </si>
  <si>
    <t>https://www.musicplaza.com/collections/k-pop/products/ygk0057</t>
  </si>
  <si>
    <t>투애니원 | 2NE1 3RD CONCERT ALBUM [ 2014 ALL OR NOTHING IN SEOUL ]</t>
  </si>
  <si>
    <t>https://www.musicplaza.com/collections/k-pop/products/ygk0365</t>
  </si>
  <si>
    <t>투에이엠 | 2AM 1ST SINGLE ALBUM [ THIS SONG ]</t>
  </si>
  <si>
    <t>https://www.musicplaza.com/collections/k-pop/products/jypk0129</t>
  </si>
  <si>
    <t>투에이엠 | 2AM 2ND SINGLE ALBUM [ TIME FOR CONFESSION ]</t>
  </si>
  <si>
    <t>https://www.musicplaza.com/collections/k-pop/products/l100003767</t>
  </si>
  <si>
    <t>투에이엠 | 2AM 4TH MINI ALBUM [ BALLAD 21 F/W ]</t>
  </si>
  <si>
    <t>https://www.musicplaza.com/collections/k-pop/products/2am-ballad-21-f-w</t>
  </si>
  <si>
    <t>투포케이 | 24K 4TH MINI ALBUM [ ADDICTION ]</t>
  </si>
  <si>
    <t>https://www.musicplaza.com/collections/k-pop/products/%ED%88%AC%ED%8F%AC%EC%BC%80%EC%9D%B4-24k-mini-album-addiction</t>
  </si>
  <si>
    <t>투피엠 | 2PM 1ST ALBUM [ 01:59PM ]</t>
  </si>
  <si>
    <t>https://www.musicplaza.com/collections/k-pop/products/jypk0237</t>
  </si>
  <si>
    <t>투피엠 | 2PM 1ST CONCERT [ DON'T STOP CAN'T STOP: THIS IS FOR MY HOTTEST ] DVD</t>
  </si>
  <si>
    <t>https://www.musicplaza.com/collections/k-pop/products/cmad9775</t>
  </si>
  <si>
    <t>투피엠 | 2PM 1ST MINI ALBUM [ STILL 02:00PM ]</t>
  </si>
  <si>
    <t>https://www.musicplaza.com/collections/k-pop/products/l100004171</t>
  </si>
  <si>
    <t>투피엠 | 2PM 1ST SINGLE ALBUM [ HOTTEST TIME OF THE DAY ]</t>
  </si>
  <si>
    <t>https://www.musicplaza.com/collections/k-pop/products/sdl0162</t>
  </si>
  <si>
    <t>투피엠 | 2PM 2ND ALBUM [ HANDS UP ] REGULAR EDITION</t>
  </si>
  <si>
    <t>https://www.musicplaza.com/collections/k-pop/products/l100004306</t>
  </si>
  <si>
    <t>투피엠 | 2PM 2ND ALBUM [ HANDS UP ] SPECIAL EDITION</t>
  </si>
  <si>
    <t>https://www.musicplaza.com/collections/k-pop/products/l100004314</t>
  </si>
  <si>
    <t>투피엠 | 2PM 2ND SINGLE ALBUM [ 2:00 PM TIME FOR CHANGE ]</t>
  </si>
  <si>
    <t>https://www.musicplaza.com/collections/k-pop/products/jypk134</t>
  </si>
  <si>
    <t>투피엠 | 2PM 3RD ALBUM [ GROWN ]</t>
  </si>
  <si>
    <t>https://www.musicplaza.com/collections/k-pop/products/jypk0254</t>
  </si>
  <si>
    <t>투피엠 | 2PM 3RD ALBUM [ GROWN ] GRAND EDITION</t>
  </si>
  <si>
    <t>https://www.musicplaza.com/collections/k-pop/products/jypk0262</t>
  </si>
  <si>
    <t>투피엠 | 2PM 3RD SINGLE ALBUM [ DON'T STOP CAN'T STOP ]</t>
  </si>
  <si>
    <t>https://www.musicplaza.com/collections/k-pop/products/l10004048</t>
  </si>
  <si>
    <t>투피엠 | 2PM 4TH ALBUM [ GO CRAZY ]</t>
  </si>
  <si>
    <t>https://www.musicplaza.com/collections/k-pop/products/jypk0426</t>
  </si>
  <si>
    <t>투피엠 | 2PM 5TH ALBUM [ NO.5 ]</t>
  </si>
  <si>
    <t>https://www.musicplaza.com/collections/k-pop/products/jypk0537w</t>
  </si>
  <si>
    <t>투피엠 | 2PM 6TH ALBUM [ GENTLEMEN'S GAME ]</t>
  </si>
  <si>
    <t>https://www.musicplaza.com/collections/k-pop/products/jypk0696</t>
  </si>
  <si>
    <t>투피엠 | 2PM 6TH ALBUM [ GENTLEMEN'S GAME ] LIMITED EDITION</t>
  </si>
  <si>
    <t>https://www.musicplaza.com/collections/k-pop/products/jypk0695</t>
  </si>
  <si>
    <t>투피엠 | 2PM 7TH ALBUM [ MUST ] LIMITED EDITION</t>
  </si>
  <si>
    <t>https://www.musicplaza.com/collections/k-pop/products/2pm-7th-album-must</t>
  </si>
  <si>
    <t>투피엠 | 2PM 7TH ALBUM [ MUST ] VINYL ALBUM</t>
  </si>
  <si>
    <t>https://www.musicplaza.com/collections/k-pop/products/%ED%88%AC%ED%94%BC%EC%97%A0-2pm-7th-album-must-vinyl-album</t>
  </si>
  <si>
    <t>투하트 | TOHEART 1ST MINI ALBUM [ DELICIOUS ]</t>
  </si>
  <si>
    <t>https://www.musicplaza.com/collections/k-pop/products/l200001002</t>
  </si>
  <si>
    <t>트라이비 | TRI.BE 1ST MINI ALBUM [ VENI VIDI VICI ]</t>
  </si>
  <si>
    <t>https://www.musicplaza.com/collections/k-pop/products/%ED%8A%B8%EB%9D%BC%EC%9D%B4%EB%B9%84-tri-be-1st-mini-album-veni-vidi-vici-1</t>
  </si>
  <si>
    <t>트라이비 | TRI.BE 1ST SINGLE ALBUM [ TRI.BE DA LOCA ]</t>
  </si>
  <si>
    <t>https://www.musicplaza.com/collections/k-pop/products/%ED%8A%B8%EB%9D%BC%EC%9D%B4%EB%B9%84-tri-be-tri-be-da-loca</t>
  </si>
  <si>
    <t>트라이비 | TRI.BE 2ND SINGLE ALBUM [ CONMIGO ]</t>
  </si>
  <si>
    <t>https://www.musicplaza.com/collections/k-pop/products/%ED%8A%B8%EB%9D%BC%EC%9D%B4%EB%B9%84-tri-be-conmigo</t>
  </si>
  <si>
    <t>트랙스 | TRAX 1ST ALBUM [ 초우(初雨) ]</t>
  </si>
  <si>
    <t>https://www.musicplaza.com/collections/k-pop/products/smcd127</t>
  </si>
  <si>
    <t>트랙스 | TRAX 2ND MINI ALBUM  [ 오! 나의 여신님 OH! MY GODDESS ]</t>
  </si>
  <si>
    <t>https://www.musicplaza.com/collections/k-pop/products/smcd206</t>
  </si>
  <si>
    <t>트랙스 | TRAX 3rd Mini Album [  창문 BLIND ]</t>
  </si>
  <si>
    <t>https://www.musicplaza.com/collections/k-pop/products/smk0087</t>
  </si>
  <si>
    <t>트랙스 | TRAX The First Mini Album [ 가슴이 차가운 남자 ]</t>
  </si>
  <si>
    <t>https://www.musicplaza.com/collections/k-pop/products/smcd196</t>
  </si>
  <si>
    <t>트레이 | TREI 1ST MINI ALBUM [ BORN ; 本 ]</t>
  </si>
  <si>
    <t>https://www.musicplaza.com/collections/k-pop/products/%ED%8A%B8%EB%A0%88%EC%9D%B4-trei-1st-mini-album-born-%E6%9C%AC</t>
  </si>
  <si>
    <t>트레이 | TREI | 1ST MINI ALBUM [ BORN ; 本 ] | POSTER ONLY</t>
  </si>
  <si>
    <t>https://www.musicplaza.com/collections/k-pop/products/%ED%8A%B8%EB%A0%88%EC%9D%B4-trei-born-only-poster</t>
  </si>
  <si>
    <t>트레져  TREASURE 1ST MINI ALBUM [ THE SECOND STEP   : CHAPTER ONE ] DIGIPACK ver.</t>
  </si>
  <si>
    <t>https://www.musicplaza.com/collections/k-pop/products/%ED%8A%B8%EB%A0%88%EC%A0%B8-treasure-1st-mini-album-the-second-step-chapter-one-digipack-ver</t>
  </si>
  <si>
    <t>트레져 | TREASURE 1ST ALBUM [ THE FIRST STEP : TREASURE EFFECT ]</t>
  </si>
  <si>
    <t>https://www.musicplaza.com/collections/k-pop/products/treasure-1st-album-the-first-step-treasure-effect</t>
  </si>
  <si>
    <t>트레져 | TREASURE 1ST ALBUM [ THE FIRST STEP : TREASURE EFFECT ] KIHNO KIT</t>
  </si>
  <si>
    <t>https://www.musicplaza.com/collections/k-pop/products/treasure-1st-album-the-first-step-treasure-effect-kit-album</t>
  </si>
  <si>
    <t>트레져 | TREASURE 1ST MINI ALBUM [ THE SECOND STEP   : CHAPTER ONE ] PHOTOBOOK VER.</t>
  </si>
  <si>
    <t>https://www.musicplaza.com/collections/k-pop/products/%ED%8A%B8%EB%A0%88%EC%A0%B8-treasure-1st-mini-album-the-second-step-chapter-one-photobook-ver</t>
  </si>
  <si>
    <t>트레져 | TREASURE 1ST SINGLE ALBUM [ THE FIRST STEP : CHAPTER ONE ]</t>
  </si>
  <si>
    <t>https://www.musicplaza.com/collections/k-pop/products/%ED%8A%B8%EB%A0%88%EC%A0%B8-treasure-1st-single-album-the-first-step-chapter-one</t>
  </si>
  <si>
    <t>트레져 | TREASURE 2ND MINI ALBUM [ THE SECOND STEP : CHAPTER TWO ] DIGIPACK VER.</t>
  </si>
  <si>
    <t>https://www.musicplaza.com/collections/k-pop/products/%ED%8A%B8%EB%A0%88%EC%A0%B8-treasure-2nd-mini-album-the-second-step-chapter-two-digipack-ver</t>
  </si>
  <si>
    <t>트레져 | TREASURE 2ND MINI ALBUM [ THE SECOND STEP : CHAPTER TWO ] PHOTOBOOK VER.</t>
  </si>
  <si>
    <t>https://www.musicplaza.com/collections/k-pop/products/%ED%8A%B8%EB%A0%88%EC%A0%B8-treasure-2nd-mini-album-the-second-step-chapter-two-photobook-ver</t>
  </si>
  <si>
    <t>트레져 | TREASURE 2ND MINI ALBUM [ THE SECOND STEP : CHAPTER TWO ] YG TAG ALBUM</t>
  </si>
  <si>
    <t>https://www.musicplaza.com/collections/k-pop/products/%ED%8A%B8%EB%A0%88%EC%A0%B8-treasure-2nd-mini-album-the-second-step-chapter-two-yg-tag-album</t>
  </si>
  <si>
    <t>트레져 | TREASURE 2ND SINGLE ALBUM [ THE FIRST STEP : CHAPTER TWO ]</t>
  </si>
  <si>
    <t>https://www.musicplaza.com/collections/k-pop/products/%ED%8A%B8%EB%A0%88%EC%A0%B8-treasure-1st-single-album-the-first-step-chapter-two</t>
  </si>
  <si>
    <t>트레져 | TREASURE 3RD SINGLE ALBUM [ THE FIRST STEP : CHAPTER THREE ]</t>
  </si>
  <si>
    <t>https://www.musicplaza.com/collections/k-pop/products/%ED%8A%B8%EB%A0%88%EC%A0%B8-treasure-3rd-single-album-the-first-step-chapter-three</t>
  </si>
  <si>
    <t>트렌드지 | TRENDZ  1ST MINI ALBUM  [ BLUE SET CHAPTER 1. TRACKS ]</t>
  </si>
  <si>
    <t>https://www.musicplaza.com/collections/k-pop/products/%ED%8A%B8%EB%A0%8C%EB%93%9C%EC%A7%80-trendz-1st-mini-album-blue-set-chapter-1-tracks</t>
  </si>
  <si>
    <t>트렌드지 | TRENDZ 2ND MINI ALBUM [ BLUE SET Chapter 2. CHOICE ]</t>
  </si>
  <si>
    <t>https://www.musicplaza.com/collections/k-pop/products/%ED%8A%B8%EB%A0%8C%EB%93%9C%EC%A7%80-trendz-2nd-mini-album-blue-set-chapter-2-choice</t>
  </si>
  <si>
    <t>트리플 H | TRIPLE H 1ST MINI ALBUM [ 199X ]</t>
  </si>
  <si>
    <t>https://www.musicplaza.com/collections/k-pop/products/l200001410</t>
  </si>
  <si>
    <t>트리플 H | TRIPLE H 2ND MINI ALBUM [ RETRO FUTURISM ]</t>
  </si>
  <si>
    <t>https://www.musicplaza.com/collections/k-pop/products/triple-h-%ED%8A%B8%EB%A6%AC%ED%94%8C-h-2nd-mini-album-retro-futurism</t>
  </si>
  <si>
    <t>트와이스 | TWICE 10TH MINI ALBUM [ TASTE OF LOVE ]</t>
  </si>
  <si>
    <t>https://www.musicplaza.com/collections/k-pop/products/%ED%8A%B8%EC%99%80%EC%9D%B4%EC%8A%A4-twice-10th-mini-album-taste-of-love</t>
  </si>
  <si>
    <t>트와이스 | TWICE 1ST ALBUM REPACKAGE [ MERRY &amp; HAPPY ]</t>
  </si>
  <si>
    <t>https://www.musicplaza.com/collections/k-pop/products/jypk0884</t>
  </si>
  <si>
    <t>트와이스 | TWICE 1ST ALBUM [ TWICETAGRAM ]</t>
  </si>
  <si>
    <t>https://www.musicplaza.com/collections/k-pop/products/jypk0854</t>
  </si>
  <si>
    <t>트와이스 | TWICE 1ST MINI ALBUM [ THE STORY BEGINS ]</t>
  </si>
  <si>
    <t>https://www.musicplaza.com/collections/k-pop/products/jypk0583</t>
  </si>
  <si>
    <t>트와이스 | TWICE 1ST TOUR [ TWICELAND : THE OPENING ] DVD</t>
  </si>
  <si>
    <t>https://www.musicplaza.com/collections/k-pop/products/strong-%ED%8A%B8%EC%99%80%EC%9D%B4%EC%8A%A4-twice-strong-br-twiceland-br-the-opening-concert-dvd</t>
  </si>
  <si>
    <t>트와이스 | TWICE 2ND ALBUM [ EYES WIDE OPEN ]</t>
  </si>
  <si>
    <t>https://www.musicplaza.com/collections/k-pop/products/twice-2nd-album-eyes-wide-open</t>
  </si>
  <si>
    <t>트와이스 | TWICE 2ND MINI ALBUM [ PAGE TWO ]</t>
  </si>
  <si>
    <t>https://www.musicplaza.com/collections/k-pop/products/jypk0652</t>
  </si>
  <si>
    <t>트와이스 | TWICE 2ND SPECIAL ALBUM [ SUMMER NIGHTS ]</t>
  </si>
  <si>
    <t>https://www.musicplaza.com/collections/k-pop/products/twice-%ED%8A%B8%EC%99%80%EC%9D%B4%EC%8A%A4-the-2nd-specail-album-summer-nights</t>
  </si>
  <si>
    <t>트와이스 | TWICE 3RD ALBUM [ FORMULA OF LOVE : O+T=&lt;3 ]</t>
  </si>
  <si>
    <t>https://www.musicplaza.com/collections/k-pop/products/twice-the-3rd-full-album-formula-of-love-o-t-3</t>
  </si>
  <si>
    <t>트와이스 | TWICE 3RD ALBUM [ FORMULA OF LOVE : O+T=&lt;3 ] RESULT FILE VER.</t>
  </si>
  <si>
    <t>https://www.musicplaza.com/collections/k-pop/products/%ED%8A%B8%EC%99%80%EC%9D%B4%EC%8A%A4-twice-3rd-album-formula-of-love-o-t-3-result-file-ver</t>
  </si>
  <si>
    <t>트와이스 | TWICE 3RD MINI ALBUM REPACKAGE [ TWICECOASTER: LANE 2 ]</t>
  </si>
  <si>
    <t>https://www.musicplaza.com/collections/k-pop/products/jypk0760</t>
  </si>
  <si>
    <t>트와이스 | TWICE 3RD MINI ALBUM [ TWICECOASTER: LANE 1 ]</t>
  </si>
  <si>
    <t>https://www.musicplaza.com/collections/k-pop/products/jypk0711</t>
  </si>
  <si>
    <t>트와이스 | TWICE 3RD MINI ALBUM [ TWICECOASTER: LANE 1 ] CHRISTMAS EDITION</t>
  </si>
  <si>
    <t>https://www.musicplaza.com/collections/k-pop/products/strong-%ED%8A%B8%EC%99%80%EC%9D%B4%EC%8A%A4-twice-strong-br-3rd-mini-album-br-christmas-edition</t>
  </si>
  <si>
    <t>트와이스 | TWICE 3RD SPECIAL ALBUM [ THE YEAR OF YES ]</t>
  </si>
  <si>
    <t>https://www.musicplaza.com/collections/k-pop/products/%ED%8A%B8%EC%99%80%EC%9D%B4%EC%8A%A4-twice-3rd-special-album</t>
  </si>
  <si>
    <t>트와이스 | TWICE 4TH MINI ALBUM [ SIGNAL ]</t>
  </si>
  <si>
    <t>https://www.musicplaza.com/collections/k-pop/products/jypk0785</t>
  </si>
  <si>
    <t>트와이스 | TWICE 5TH MINI ALBUM [ WHAT IS LOVE? ]</t>
  </si>
  <si>
    <t>https://www.musicplaza.com/collections/k-pop/products/jypk1006</t>
  </si>
  <si>
    <t>트와이스 | TWICE 6TH MINI ALBUM [ YES OR YES ]</t>
  </si>
  <si>
    <t>https://www.musicplaza.com/collections/k-pop/products/%ED%8A%B8%EC%99%80%EC%9D%B4%EC%8A%A4-twice-the-6th-mini-album-yes-or-yes-cd-photo-card-set</t>
  </si>
  <si>
    <t>트와이스 | TWICE 7TH MINI ALBUM [ FANCY YOU ]</t>
  </si>
  <si>
    <t>https://www.musicplaza.com/collections/k-pop/products/%ED%8A%B8%EC%99%80%EC%9D%B4%EC%8A%A4-twice-7th-mini-album-fancy-you</t>
  </si>
  <si>
    <t>트와이스 | TWICE 8TH MINI ALBUM [ FEEL SPECIAL ]</t>
  </si>
  <si>
    <t>https://www.musicplaza.com/collections/k-pop/products/%ED%8A%B8%EC%99%80%EC%9D%B4%EC%8A%A4-twice-8th-mini-album-feel-special</t>
  </si>
  <si>
    <t>트와이스 | TWICE 9TH MINI ALBUM [ MORE &amp; MORE ]</t>
  </si>
  <si>
    <t>https://www.musicplaza.com/collections/k-pop/products/twice-9th-mini-album-more-more</t>
  </si>
  <si>
    <t>트와이스 | TWICE JAPANESE ALBUM [ #TWICE ]</t>
  </si>
  <si>
    <t>https://www.musicplaza.com/collections/k-pop/products/twice-twice</t>
  </si>
  <si>
    <t>트와이스 | TWICE JAPANESE ALBUM [ BDZ ]</t>
  </si>
  <si>
    <t>https://www.musicplaza.com/collections/k-pop/products/%ED%8A%B8%EC%99%80%EC%9D%B4%EC%8A%A4-twice-japan-1st-full-album-bdz</t>
  </si>
  <si>
    <t>트와이스 | TWICE JAPANESE ALBUM [ BREAKTHROUGH ]</t>
  </si>
  <si>
    <t>https://www.musicplaza.com/collections/k-pop/products/twice-breakthrough-import</t>
  </si>
  <si>
    <t>트와이스 | TWICE JAPANESE ALBUM [ CANDY POP ]</t>
  </si>
  <si>
    <t>https://www.musicplaza.com/collections/k-pop/products/twice-candy-pop</t>
  </si>
  <si>
    <t>트와이스 | TWICE JAPANESE ALBUM [ CELEBRATE ] LIMITED A VER. (CD+ DVD)</t>
  </si>
  <si>
    <t>https://www.musicplaza.com/collections/k-pop/products/copy-of-%ED%8A%B8%EC%99%80%EC%9D%B4%EC%8A%A4-twice-celebrate-regular-edition</t>
  </si>
  <si>
    <t>트와이스 | TWICE JAPANESE ALBUM [ CELEBRATE ] LIMITED B VER.</t>
  </si>
  <si>
    <t>https://www.musicplaza.com/collections/k-pop/products/%ED%8A%B8%EC%99%80%EC%9D%B4%EC%8A%A4-twice-celebrate-limited-edition-type-b</t>
  </si>
  <si>
    <t>트와이스 | TWICE JAPANESE ALBUM [ CELEBRATE ] REGULAR VER.</t>
  </si>
  <si>
    <t>https://www.musicplaza.com/collections/k-pop/products/%ED%8A%B8%EC%99%80%EC%9D%B4%EC%8A%A4-twice-celebrate-regular-edition</t>
  </si>
  <si>
    <t>트와이스 | TWICE JAPANESE ALBUM [ HAPPY HAPPY ]</t>
  </si>
  <si>
    <t>https://www.musicplaza.com/collections/k-pop/products/twice-happy-happy-import</t>
  </si>
  <si>
    <t>트와이스 | TWICE MONOGRAPH [ MERRY &amp; HAPPY ] PHOTOBOOK</t>
  </si>
  <si>
    <t>https://www.musicplaza.com/collections/k-pop/products/cp002015</t>
  </si>
  <si>
    <t>트와이스 | TWICE MONOGRAPH [ TWICECOASTER : LANE 1 ] PHOTOBOOK</t>
  </si>
  <si>
    <t>https://www.musicplaza.com/collections/k-pop/products/cp4130</t>
  </si>
  <si>
    <t>트와이스 | TWICE MONOGRAPH [ TWICETAGRAM ] PHOTOBOOK</t>
  </si>
  <si>
    <t>https://www.musicplaza.com/collections/k-pop/products/694060</t>
  </si>
  <si>
    <t>트와이스 | TWICE [ 2019 SEASON’S GREETINGS ]</t>
  </si>
  <si>
    <t>https://www.musicplaza.com/collections/k-pop/products/twice-2019-season-s-greetings</t>
  </si>
  <si>
    <t>트와이스 | TWICE [ TV3 : JEJU ISLAND ] DVD</t>
  </si>
  <si>
    <t>https://www.musicplaza.com/collections/k-pop/products/ktmmd0708</t>
  </si>
  <si>
    <t>트와이스 | TWICE [ TV5: TWICE IN SWITZERLAND ] DVD</t>
  </si>
  <si>
    <t>https://www.musicplaza.com/collections/k-pop/products/cp0110002</t>
  </si>
  <si>
    <t>트와이스 | TWICE [ TWICE SUPER EVENT ] DVD LIMITED EDITION</t>
  </si>
  <si>
    <t>https://www.musicplaza.com/collections/k-pop/products/946301</t>
  </si>
  <si>
    <t>트와이스 | TWICE [ TWICEZINE ] JEJU ISLAND EDITION</t>
  </si>
  <si>
    <t>https://www.musicplaza.com/collections/k-pop/products/cp090001</t>
  </si>
  <si>
    <t>트와이스 | TWICE | 7TH MINI ALBUM [ FANCY YOU ] | (VER. 3) POSTER ONLY</t>
  </si>
  <si>
    <t>https://www.musicplaza.com/collections/k-pop/products/twice-%ED%8A%B8%EC%99%80%EC%9D%B4%EC%8A%A4-fancy-you-7th-mini-album-version-3-poster-only</t>
  </si>
  <si>
    <t>티아라 N4 | T-ARA N4 1ST MINI ALBUM [ JEON WON DIARY ]</t>
  </si>
  <si>
    <t>https://www.musicplaza.com/collections/k-pop/products/l100004697</t>
  </si>
  <si>
    <t>티아라 | T-ARA 11TH MINI ALBUM [ SO GOOD ]</t>
  </si>
  <si>
    <t>https://www.musicplaza.com/collections/k-pop/products/int0029</t>
  </si>
  <si>
    <t>티아라 | T-ARA 12TH MINI ALBUM [ REMEMBER ]</t>
  </si>
  <si>
    <t>https://www.musicplaza.com/collections/k-pop/products/int0069</t>
  </si>
  <si>
    <t>티아라 | T-ARA 13TH MINI ALBUM [ WHAT'S MY NAME ] EUNJUNG VERSION</t>
  </si>
  <si>
    <t>https://www.musicplaza.com/collections/k-pop/products/int0099</t>
  </si>
  <si>
    <t>티아라 | T-ARA 13TH MINI ALBUM [ WHAT'S MY NAME ] GROUP VERSION</t>
  </si>
  <si>
    <t>https://www.musicplaza.com/collections/k-pop/products/int0096</t>
  </si>
  <si>
    <t>티아라 | T-ARA 13TH MINI ALBUM [ WHAT'S MY NAME ] HYOMIN VERSION</t>
  </si>
  <si>
    <t>https://www.musicplaza.com/collections/k-pop/products/int0100</t>
  </si>
  <si>
    <t>티아라 | T-ARA 13TH MINI ALBUM [ WHAT'S MY NAME ] JIYEON VERSION</t>
  </si>
  <si>
    <t>https://www.musicplaza.com/collections/k-pop/products/int0101</t>
  </si>
  <si>
    <t>티아라 | T-ARA 13TH MINI ALBUM [ WHAT'S MY NAME ] QRI VERSION</t>
  </si>
  <si>
    <t>https://www.musicplaza.com/collections/k-pop/products/int0098</t>
  </si>
  <si>
    <t>티아라 | T-ARA 1ST SINGLE ALBUM [ LITTLE APPLE ] CD + DVD</t>
  </si>
  <si>
    <t>https://www.musicplaza.com/collections/k-pop/products/t-ara-little-apple-with-chopstick-brother-cd-dvd</t>
  </si>
  <si>
    <t>티아라 | T-ARA 2ND SINGLE ALBUM [ RE:T-ARA ]</t>
  </si>
  <si>
    <t>https://www.musicplaza.com/collections/k-pop/products/%ED%8B%B0%EC%95%84%EB%9D%BC-t-ara-re-t-ara</t>
  </si>
  <si>
    <t>티아라 | T-ARA 6TH MINI ALBUM [ AND &amp; END ] LIMITED EDITION</t>
  </si>
  <si>
    <t>https://www.musicplaza.com/collections/k-pop/products/ktmcd0320</t>
  </si>
  <si>
    <t>티아라 | T-ARA 8TH MINI ALBUM [ AGAIN ]</t>
  </si>
  <si>
    <t>https://www.musicplaza.com/collections/k-pop/products/ktmcd0298</t>
  </si>
  <si>
    <t>티알씨엔지 | TRCNG 1ST SINGLE ALBUM [ WHO AM I ]</t>
  </si>
  <si>
    <t>https://www.musicplaza.com/collections/k-pop/products/l200001517</t>
  </si>
  <si>
    <t>티엔엑스 | TNX 1ST MINI ALBUM [ WAY UP ]</t>
  </si>
  <si>
    <t>https://www.musicplaza.com/collections/k-pop/products/%ED%8B%B0%EC%97%94%EC%97%91%EC%8A%A4-tnx-1st-mini-ablum-way-up</t>
  </si>
  <si>
    <t>티오오 | TOO 1ST MINI ALBUM [ REASON FOR BEING : 인(仁) ]</t>
  </si>
  <si>
    <t>https://www.musicplaza.com/collections/k-pop/products/%ED%8B%B0%EC%98%A4%EC%98%A4-too-1st-mini-album-reason-for-being-%EC%9D%B8%E4%BB%81</t>
  </si>
  <si>
    <t>티오원 | TO1 1ST MINI ALBUM [ RE:BORN ]</t>
  </si>
  <si>
    <t>https://www.musicplaza.com/collections/k-pop/products/%ED%8B%B0%EC%98%A4%EC%9B%90-to1-1st-mini-album-re-born</t>
  </si>
  <si>
    <t>티오원 | TO1 2ND MINI ALBUM [ RE:ALIZE ]</t>
  </si>
  <si>
    <t>https://www.musicplaza.com/collections/k-pop/products/%ED%8B%B0%EC%98%A4%EC%9B%90-to1-2nd-mini-album-re-alize</t>
  </si>
  <si>
    <t>티오원 | TO1 3RD MINI ALBUM [ WHY NOT?? ]</t>
  </si>
  <si>
    <t>https://www.musicplaza.com/collections/k-pop/products/%ED%8B%B0%EC%98%A4%EC%9B%90-to1-3rd-mini-album-why-not</t>
  </si>
  <si>
    <t>티일사일구 | T1419 1ST SINGLE ALBUM [ BEFORE SUNRISE PART. 1 ]</t>
  </si>
  <si>
    <t>https://www.musicplaza.com/collections/k-pop/products/t1419-part-1-before-sunrise</t>
  </si>
  <si>
    <t>티일사일구 | T1419 2ND SINGLE ALBUM [ BEFORE SUNRISE PART. 2 ]</t>
  </si>
  <si>
    <t>https://www.musicplaza.com/collections/k-pop/products/t1419-part-1-before-sunrise-1</t>
  </si>
  <si>
    <t>티일사일구 | T1419 3RD SINGLE ALBUM [ BEFORE SUNRISE PART. 3 ]</t>
  </si>
  <si>
    <t>https://www.musicplaza.com/collections/k-pop/products/t1419-3rd-single-album-before-sunrise-part-3</t>
  </si>
  <si>
    <t>틴탑 | TEEN TOP 1ST ALBUM [ NO. 1 ]</t>
  </si>
  <si>
    <t>https://www.musicplaza.com/collections/k-pop/products/l200000942</t>
  </si>
  <si>
    <t>틴탑 | TEEN TOP 1ST MINI ALBUM [ ROMAN ]</t>
  </si>
  <si>
    <t>https://www.musicplaza.com/collections/k-pop/products/l200000862</t>
  </si>
  <si>
    <t>틴탑 | TEEN TOP 1ST SINGLE ALBUM [ COME INTO THE WORLD ]</t>
  </si>
  <si>
    <t>https://www.musicplaza.com/collections/k-pop/products/cmdc9564</t>
  </si>
  <si>
    <t>틴탑 | TEEN TOP 2ND ALBUM [ HIGH FIVE ]</t>
  </si>
  <si>
    <t>https://www.musicplaza.com/collections/k-pop/products/l200001402</t>
  </si>
  <si>
    <t>틴탑 | TEEN TOP 2ND MINI ALBUM [ IT'S ]</t>
  </si>
  <si>
    <t>https://www.musicplaza.com/collections/k-pop/products/l2000000862</t>
  </si>
  <si>
    <t>틴탑 | TEEN TOP 2ND SINGLE ALBUM [ TRANSFORM ]</t>
  </si>
  <si>
    <t>https://www.musicplaza.com/collections/k-pop/products/l200000840</t>
  </si>
  <si>
    <t>틴탑 | TEEN TOP 3RD SINGLE ALBUM [ SUMMER SPECIAL 'BE MA GIRL' ]</t>
  </si>
  <si>
    <t>https://www.musicplaza.com/collections/k-pop/products/l200000910</t>
  </si>
  <si>
    <t>틴탑 | TEEN TOP 4TH MINI ALBUM [ TEENTOP CLASS ]</t>
  </si>
  <si>
    <t>https://www.musicplaza.com/collections/k-pop/products/l200000971</t>
  </si>
  <si>
    <t>틴탑 | TEEN TOP 4TH SINGLE ALBUM [ SNOW KISS ]</t>
  </si>
  <si>
    <t>https://www.musicplaza.com/collections/k-pop/products/l200001071</t>
  </si>
  <si>
    <t>틴탑 | TEEN TOP 5TH MINI ALBUM REPACKAGE [ 20'S LOVE TWO EXITO ]</t>
  </si>
  <si>
    <t>https://www.musicplaza.com/collections/k-pop/products/l200001058</t>
  </si>
  <si>
    <t>틴탑 | TEEN TOP 5TH MINI ALBUM [ 20'S LOVE ONE EXITO ]</t>
  </si>
  <si>
    <t>https://www.musicplaza.com/collections/k-pop/products/l200001040</t>
  </si>
  <si>
    <t>틴탑 | TEEN TOP 6TH MINI ALBUM [ NATURAL BORN TEEN TOP ] DREAM VERSION</t>
  </si>
  <si>
    <t>https://www.musicplaza.com/collections/k-pop/products/l200001124</t>
  </si>
  <si>
    <t>틴탑 | TEEN TOP 7TH MINI ALBUM [ RED POINT ]</t>
  </si>
  <si>
    <t>https://www.musicplaza.com/collections/k-pop/products/l200001199</t>
  </si>
  <si>
    <t>틴탑 | TEEN TOP 8TH MINI ALBUM REPACKAGE [ TEEN TOP STORY : 8PISODE ]</t>
  </si>
  <si>
    <t>https://www.musicplaza.com/collections/k-pop/products/teen-top-%ED%8B%B4%ED%83%91-8th-mini-album-repackage-teen-top-story-8pisode</t>
  </si>
  <si>
    <t>틴탑 | TEEN TOP 8TH MINI ALBUM [ SEOUL NIGHT ] A VERSION</t>
  </si>
  <si>
    <t>https://www.musicplaza.com/collections/k-pop/products/l200001579</t>
  </si>
  <si>
    <t>틴탑 | TEEN TOP 8TH MINI ALBUM [ SEOUL NIGHT ] B VERSION</t>
  </si>
  <si>
    <t>https://www.musicplaza.com/collections/k-pop/products/l200001580</t>
  </si>
  <si>
    <t>틴탑 | TEEN TOP | 8TH MINI ALBUM REPACKAGE [ TEEN TOP STORY : 8PISODE ] | POSTER ONLY</t>
  </si>
  <si>
    <t>https://www.musicplaza.com/collections/k-pop/products/teen-top-teen-top-story</t>
  </si>
  <si>
    <t>틴탑 | TEEN TOP | 9TH MINI ALBUM [ DEAR.N9NE ] | (DRIVE VER.) POSTER ONLY</t>
  </si>
  <si>
    <t>https://www.musicplaza.com/collections/k-pop/products/%ED%8B%B4%ED%83%91-teen-top-9th-mini-album-only-poster-1</t>
  </si>
  <si>
    <t>틴탑 | TEEN TOP | 9TH MINI ALBUM [ DEAR.N9NE ] | (JOURNEY VER.) POSTER ONLY</t>
  </si>
  <si>
    <t>https://www.musicplaza.com/collections/k-pop/products/%ED%8B%B4%ED%83%91-teen-top-9th-mini-album-only-poster</t>
  </si>
  <si>
    <t>틴틴 | TEEN TEEN 1ST MINI ALBUM [ VERY, ON TOP ]</t>
  </si>
  <si>
    <t>https://www.musicplaza.com/collections/k-pop/products/%ED%8B%B4%ED%8B%B4-teen-teen-1st-mini-album-very-on-top</t>
  </si>
  <si>
    <t>판타지오 뮤직 | FANTAGIO MUSIC | SPECIAL ALBUM [ FM201.8 ] | POSTER ONLY</t>
  </si>
  <si>
    <t>https://www.musicplaza.com/collections/k-pop/products/fm-201-8-special-album-poster</t>
  </si>
  <si>
    <t>팝핀현준 | POPPIN' HYUNJOON [ ONE &amp; ONLY ]</t>
  </si>
  <si>
    <t>https://www.musicplaza.com/collections/k-pop/products/sdl0001</t>
  </si>
  <si>
    <t>퍼플키스 | PURPLE KISS 1ST MINI ALBUM [ INTO VIOLET ]</t>
  </si>
  <si>
    <t>https://www.musicplaza.com/collections/k-pop/products/%ED%8D%BC%ED%94%8C%ED%82%A4%EC%8A%A4-purple-kiss-1st-mini-album-into-violet</t>
  </si>
  <si>
    <t>퍼플키스 | PURPLE KISS 2ND MINI ALBUM [ HIDE &amp; SEEK ]</t>
  </si>
  <si>
    <t>https://www.musicplaza.com/collections/k-pop/products/%ED%8D%BC%ED%94%8C%ED%82%A4%EC%8A%A4-purple-kiss-2nd-mini-album-hide-seek</t>
  </si>
  <si>
    <t>퍼플키스 | PURPLE KISS 3RD MINI ALBUM [ memeM ]</t>
  </si>
  <si>
    <t>https://www.musicplaza.com/collections/k-pop/products/%ED%8D%BC%ED%94%8C%ED%82%A4%EC%8A%A4-purple-kiss-3rd-mini-album-memem</t>
  </si>
  <si>
    <t>퍼플키스 | PURPLE KISS 4TH MINI ALBUM [ GEEKYLAND ] DIGIPACK | RANDOM COVER</t>
  </si>
  <si>
    <t>https://www.musicplaza.com/collections/k-pop/products/%ED%8D%BC%ED%94%8C%ED%82%A4%EC%8A%A4-purple-kiss-4th-mini-album-geekyland-digipack-random-cover</t>
  </si>
  <si>
    <t>퍼플키스 | PURPLE KISS 4TH MINI ALBUM [ GEEKYLAND ] MAIN VER.</t>
  </si>
  <si>
    <t>https://www.musicplaza.com/collections/k-pop/products/%ED%8D%BC%ED%94%8C%ED%82%A4%EC%8A%A4-purple-kiss</t>
  </si>
  <si>
    <t>펀치 | PUNCH 2ND MINI [ FULL BLOOM ]</t>
  </si>
  <si>
    <t>https://www.musicplaza.com/collections/k-pop/products/%ED%8E%80%EC%B9%98-punch-2nd-mini-full-bloom</t>
  </si>
  <si>
    <t>페노메코 | PENOMECO 2ND MINI ALBUM [ DRY FLOWER ]</t>
  </si>
  <si>
    <t>https://www.musicplaza.com/collections/k-pop/products/%ED%8E%98%EB%85%B8%EB%A9%94%EC%BD%94-penomeco-ep-album-dry-flower</t>
  </si>
  <si>
    <t>페이버릿 | FAVORITE 3RD MINI ALBUM [ LOCA ]</t>
  </si>
  <si>
    <t>https://www.musicplaza.com/collections/k-pop/products/favorite-loca-3rd-mini-album</t>
  </si>
  <si>
    <t>페이버릿 | FAVORITE | 3RD MINI ALBUM [ LOCA ] | POSTER ONLY</t>
  </si>
  <si>
    <t>https://www.musicplaza.com/collections/k-pop/products/%ED%8E%98%EC%9D%B4%EB%B2%84%EB%A6%BF-favorite-loca-3rd-mini-album-poster</t>
  </si>
  <si>
    <t>펜타곤 | PENTAGON 10TH MINI ALBUM [ WE:TH ]</t>
  </si>
  <si>
    <t>https://www.musicplaza.com/collections/k-pop/products/pentagon-10th-mini-album-we-th</t>
  </si>
  <si>
    <t>펜타곤 | PENTAGON 11TH MINI ALBUM [ LOVE OR TAKE ]</t>
  </si>
  <si>
    <t>https://www.musicplaza.com/collections/k-pop/products/pentagon-11th-mini-album-love-or-take</t>
  </si>
  <si>
    <t>펜타곤 | PENTAGON 12TH MINI ALBUM [ IN:VITE U ]</t>
  </si>
  <si>
    <t>https://www.musicplaza.com/collections/k-pop/products/%ED%8E%9C%ED%83%80%EA%B3%A4-pentagon-12th-mini-album-in-vite-u</t>
  </si>
  <si>
    <t>펜타곤 | PENTAGON 1ST ALBUM [ UNIVERSE: THE BLACK HALL ]</t>
  </si>
  <si>
    <t>https://www.musicplaza.com/collections/k-pop/products/%ED%8E%9C%ED%83%80%EA%B3%A4-pentagon-1st-album-universe-the-black-hall</t>
  </si>
  <si>
    <t>펜타곤 | PENTAGON 1ST MINI ALBUM [ PENTAGON ]</t>
  </si>
  <si>
    <t>https://www.musicplaza.com/collections/k-pop/products/l200001318</t>
  </si>
  <si>
    <t>https://www.musicplaza.com/collections/k-pop/products/l200001359</t>
  </si>
  <si>
    <t>펜타곤 | PENTAGON 3RD MINI ALBUM [ CEREMONY ]</t>
  </si>
  <si>
    <t>https://www.musicplaza.com/collections/k-pop/products/l200001431</t>
  </si>
  <si>
    <t>펜타곤 | PENTAGON 4TH MINI ALBUM [ DEMO_01 ]</t>
  </si>
  <si>
    <t>https://www.musicplaza.com/collections/k-pop/products/l200001474</t>
  </si>
  <si>
    <t>펜타곤 | PENTAGON 5TH MINI ALBUM [ DEMO_02 ]</t>
  </si>
  <si>
    <t>https://www.musicplaza.com/collections/k-pop/products/l200001502</t>
  </si>
  <si>
    <t>펜타곤 | PENTAGON 6TH MINI ALBUM [ POSITIVE ]</t>
  </si>
  <si>
    <t>https://www.musicplaza.com/collections/k-pop/products/pentagon-positive-6th-mini-album-%ED%8E%9C%ED%83%80%EA%B3%A4</t>
  </si>
  <si>
    <t>펜타곤 | PENTAGON 7TH MINI ALBUM [ THUMBS UP! ]</t>
  </si>
  <si>
    <t>https://www.musicplaza.com/collections/k-pop/products/pentagon-7th-mini-album-thumbs-up</t>
  </si>
  <si>
    <t>펜타곤 | PENTAGON 9TH MINI ALBUM [ SUM(ME:R) ]</t>
  </si>
  <si>
    <t>https://www.musicplaza.com/collections/k-pop/products/%ED%8E%9C%ED%83%80%EA%B3%A4-pentagon-9th-mini-album-summe-r</t>
  </si>
  <si>
    <t>펜타곤 | PENTAGON | 5TH MINI ALBUM [ DEMO_02 ] | POSTER ONLY</t>
  </si>
  <si>
    <t>https://www.musicplaza.com/collections/k-pop/products/%ED%8E%9C%ED%83%80%EA%B3%A4-pentagon-5th-mini-demo_02-poster</t>
  </si>
  <si>
    <t>펜타곤 | PENTAGON | 8TH MINI ALBUM [ GENIE:US ] | POSTER ONLY</t>
  </si>
  <si>
    <t>https://www.musicplaza.com/collections/k-pop/products/%ED%8E%9C%ED%83%80%EA%B3%A4-pentagon-8th-mini-album-genie-us-poster-only</t>
  </si>
  <si>
    <t>포레스텔라 | FORESTELLA 1ST ALBUM [ EVOLUTION ]</t>
  </si>
  <si>
    <t>https://www.musicplaza.com/collections/k-pop/products/forestella-%ED%8F%AC%EB%A0%88%EC%8A%A4%ED%85%94%EB%9D%BC-1st-album-evolution</t>
  </si>
  <si>
    <t>포미닛 | 4MINUTE 7TH MINI ALBUM [ ACT.7 ]</t>
  </si>
  <si>
    <t>https://www.musicplaza.com/collections/k-pop/products/dk0882</t>
  </si>
  <si>
    <t>포미닛</t>
  </si>
  <si>
    <t>포미닛 | 4MINUTE SPECIAL DVD [ VOLUME UP ON/OFF ]</t>
  </si>
  <si>
    <t>https://www.musicplaza.com/collections/k-pop/products/4minute-%ED%8F%AC%EB%AF%B8%EB%8B%9B-volume-up-on-off-special-dvd</t>
  </si>
  <si>
    <t>포미닛 | 4MINUTE | 7TH MINI ALBUM [ ACT.7 ] | POSTER ONLY</t>
  </si>
  <si>
    <t>https://www.musicplaza.com/collections/k-pop/products/4minute-%ED%8F%AC%EB%AF%B8%EB%8B%9B-act-7-poster-only</t>
  </si>
  <si>
    <t>폴킴 | PAUL KIM EP ALBUM [ Star ]</t>
  </si>
  <si>
    <t>https://www.musicplaza.com/collections/k-pop/products/%ED%8F%B4%ED%82%B4-paul-kim-ep-album-star</t>
  </si>
  <si>
    <t>프로미스나인 | FROMIS_9 1ST MINI ALBUM [ TO. HEART ]</t>
  </si>
  <si>
    <t>https://www.musicplaza.com/collections/k-pop/products/cmac11199</t>
  </si>
  <si>
    <t>프로미스나인 | FROMIS_9 2ND MINI ALBUM [ TO. DAY ] D-1 VERSION</t>
  </si>
  <si>
    <t>https://www.musicplaza.com/collections/k-pop/products/cmac11255</t>
  </si>
  <si>
    <t>프로미스나인 | FROMIS_9 2ND MINI ALBUM [ TO. DAY ] D-DAY VERSION</t>
  </si>
  <si>
    <t>https://www.musicplaza.com/collections/k-pop/products/cmac11256</t>
  </si>
  <si>
    <t>프로미스나인 | FROMIS_9 2ND SINGLE ALBUM [ 9 WAY TICKET ]</t>
  </si>
  <si>
    <t>https://www.musicplaza.com/collections/k-pop/products/%ED%94%84%EB%A1%9C%EB%AF%B8%EC%8A%A4-%EB%82%98%EC%9D%B8-fromis-9-2nd-single-album-9-way-ticket</t>
  </si>
  <si>
    <t>프로미스나인 | FROMIS_9 2ND SINGLE ALBUM [ 9 WAY TICKET ] KIHNO KIT</t>
  </si>
  <si>
    <t>https://www.musicplaza.com/collections/k-pop/products/%ED%94%84%EB%A1%9C%EB%AF%B8%EC%8A%A4-%EB%82%98%EC%9D%B8-fromis-9-2nd-single-album-9-way-ticket-kit-album</t>
  </si>
  <si>
    <t>프로미스나인 | FROMIS_9 3RD MINI ALBUM [ MY LITTLE SOCIETY ]</t>
  </si>
  <si>
    <t>https://www.musicplaza.com/collections/k-pop/products/fromis_9-3rd-mini-album-my-little-society</t>
  </si>
  <si>
    <t>프로미스나인 | FROMIS_9 4TH MINI ALBUM [ MIDNIGHT GUEST ]</t>
  </si>
  <si>
    <t>https://www.musicplaza.com/collections/k-pop/products/%ED%94%84%EB%A1%9C%EB%AF%B8%EC%8A%A4%EB%82%98%EC%9D%B8-fromis_9-4th-mini-album-midnight-guest</t>
  </si>
  <si>
    <t>프로미스나인 | FROMIS_9 4TH MINI ALBUM [ MIDNIGHT GUEST ] JEWEL CASE</t>
  </si>
  <si>
    <t>https://www.musicplaza.com/collections/k-pop/products/%ED%94%84%EB%A1%9C%EB%AF%B8%EC%8A%A4%EB%82%98%EC%9D%B8-fromis_9-4th-mini-album-midnight-guest-jewel-case</t>
  </si>
  <si>
    <t>프로미스나인 | FROMIS_9 4TH SINGLE ALBUM [ TALK &amp; TALK ]</t>
  </si>
  <si>
    <t>https://www.musicplaza.com/collections/k-pop/products/%ED%94%84%EB%A1%9C%EB%AF%B8%EC%8A%A4-%EB%82%98%EC%9D%B8-fromis_9-special-single-album-talk-talk</t>
  </si>
  <si>
    <t>프로미스나인 | FROMIS_9 5TH MINI ALBUM  [ from our Memento Box ]</t>
  </si>
  <si>
    <t>https://www.musicplaza.com/collections/k-pop/products/%ED%94%84%EB%A1%9C%EB%AF%B8%EC%8A%A4%EB%82%98%EC%9D%B8-fromis_9-5th-mini-album-from-our-memento-box</t>
  </si>
  <si>
    <t>프로미스나인 | FROMIS_9 5TH MINI ALBUM  [ from our Memento Box ] KIT VER.</t>
  </si>
  <si>
    <t>https://www.musicplaza.com/collections/k-pop/products/%ED%94%84%EB%A1%9C%EB%AF%B8%EC%8A%A4%EB%82%98%EC%9D%B8-fromis_9-5th-mini-album-from-our-memento-box-kit-ver</t>
  </si>
  <si>
    <t>프로미스나인 | FROMIS_9 | 1ST SINGLE [ FUN FACTORY ] | (FACTORY VER.) POSTER ONLY</t>
  </si>
  <si>
    <t>https://www.musicplaza.com/collections/k-pop/products/%ED%94%84%EB%A1%9C%EB%AF%B8%EC%8A%A4%EB%82%98%EC%9D%B8-fromis_9-fun-factory-poster</t>
  </si>
  <si>
    <t>프롬 | FROMM 2ND MINI ALBUM - REVE</t>
  </si>
  <si>
    <t>https://www.musicplaza.com/collections/k-pop/products/%ED%94%84%EB%A1%AC-fromm-2nd-mini-album-reve</t>
  </si>
  <si>
    <t>프리스틴 V | PRISTIN V SINGLE ALBUM [ LIKE A V ]</t>
  </si>
  <si>
    <t>https://www.musicplaza.com/collections/k-pop/products/l100005491</t>
  </si>
  <si>
    <t>PRISTIN</t>
  </si>
  <si>
    <t>프리스틴 | PRISTIN 1ST MINI ALBUM [ HI! PRISTIN ] ELASTIN VER.</t>
  </si>
  <si>
    <t>https://www.musicplaza.com/collections/k-pop/products/l100005317</t>
  </si>
  <si>
    <t>프리스틴 | PRISTIN 1ST MINI ALBUM [ HI! PRISTIN ] PRISMATIC VER.</t>
  </si>
  <si>
    <t>https://www.musicplaza.com/collections/k-pop/products/l100005316</t>
  </si>
  <si>
    <t>https://www.musicplaza.com/collections/k-pop/products/l100005379</t>
  </si>
  <si>
    <t>프리스틴 | PRISTIN 2ND MINI ALBUM [ SCHXXL OUT ] OUT VER.</t>
  </si>
  <si>
    <t>https://www.musicplaza.com/collections/k-pop/products/l100005380</t>
  </si>
  <si>
    <t>https://www.musicplaza.com/collections/k-pop/products/l200001499</t>
  </si>
  <si>
    <t>플라이 투 더 스카이 | FLY TO THE SKY | 2ND MINI ALBUM [ YOUR SEASON ] | POSTER ONLY</t>
  </si>
  <si>
    <t>https://www.musicplaza.com/collections/k-pop/products/fly-to-the-sky-2nd-mini-album-poster</t>
  </si>
  <si>
    <t>플레이버 | FLAVOR | 1ST SINGLE ALBUM [ MILKSHAKE ] | POSTER ONLY</t>
  </si>
  <si>
    <t>https://www.musicplaza.com/collections/k-pop/products/flavor-1st-single-album-l-milk-shake-l-poster-only</t>
  </si>
  <si>
    <t>피에스타 | FIESTAR 2ND MINI ALBUM [ A DELICATE SENSE ]</t>
  </si>
  <si>
    <t>https://www.musicplaza.com/collections/k-pop/products/l100005189</t>
  </si>
  <si>
    <t>피에이치원 | PH-1 1ST ALBUM [ HALO ]</t>
  </si>
  <si>
    <t>https://www.musicplaza.com/collections/k-pop/products/ph-1-1%EC%A7%91-halo</t>
  </si>
  <si>
    <t>피에이치원 | PH-1 2ND ALBUM [ BUT FOR NOW LEAVE ME ALONE ]</t>
  </si>
  <si>
    <t>https://www.musicplaza.com/collections/k-pop/products/%ED%94%BC%EC%97%90%EC%9D%B4%EC%B9%98%EC%9B%90-ph-1-2nd-album-but-for-now-leave-me-alone</t>
  </si>
  <si>
    <t>피원하모니 | P1HARMONY 1ST MINI ALBUM [ DISHARMONY: STAND OUT ]</t>
  </si>
  <si>
    <t>https://www.musicplaza.com/collections/k-pop/products/p1harmony-1st-mini-album-disharmony-stand-out</t>
  </si>
  <si>
    <t>피원하모니 | P1HARMONY 2ND MINI ALBUM [ DISHARMONY: BREAK OUT ]</t>
  </si>
  <si>
    <t>https://www.musicplaza.com/collections/k-pop/products/p1harmony-2nd-mini-album-disharmony-break-out</t>
  </si>
  <si>
    <t>피원하모니 | P1HARMONY 3RD MINI ALBUM [ DISHARMONY: FIND OUT ]</t>
  </si>
  <si>
    <t>https://www.musicplaza.com/collections/k-pop/products/%ED%94%BC%EC%9B%90%ED%95%98%EB%AA%A8%EB%8B%88-p1harmony-3rd-mini-album-disharmony-find-out</t>
  </si>
  <si>
    <t>피원하모니 | P1HARMONY 4TH MINI ALBUM [ HARMONY : ZERO IN ]</t>
  </si>
  <si>
    <t>https://www.musicplaza.com/collections/k-pop/products/%ED%94%BC%EC%9B%90%ED%95%98%EB%AA%A8%EB%8B%88-p1harmony-4th-mini-album-harmony-zero-in</t>
  </si>
  <si>
    <t>피원하모니 | P1HARMONY 4TH MINI ALBUM [ HARMONY : ZERO IN ] PLATFORM VER.</t>
  </si>
  <si>
    <t>https://www.musicplaza.com/collections/k-pop/products/%ED%94%BC%EC%9B%90%ED%95%98%EB%AA%A8%EB%8B%88-p1harmony-4th-mini-album-harmony-zero-in-platform-ver</t>
  </si>
  <si>
    <t>픽시 | PIXY 1ST MINI ALBUM [ CHAPTER 02. FAIRY FOREST `BRAVERY` ]</t>
  </si>
  <si>
    <t>https://www.musicplaza.com/collections/k-pop/products/%ED%94%BD%EC%8B%9C-pixy-1st-mini-album-chapter-02-fairy-forest-bravery</t>
  </si>
  <si>
    <t>픽시 | PIXY 2ND MINI ALBUM [ TEMPTATION ]</t>
  </si>
  <si>
    <t>https://www.musicplaza.com/collections/k-pop/products/%ED%94%BD%EC%8B%9C-pixy-1st-mini-album-temptation</t>
  </si>
  <si>
    <t>픽시 | PIXY 3RD MINI ALBUM [ REBORN ]</t>
  </si>
  <si>
    <t>https://www.musicplaza.com/collections/k-pop/products/%ED%94%BD%EC%8B%9C-pixy-3rd-mini-album-reborn</t>
  </si>
  <si>
    <t>필굿뮤직 | FEELGHOOD MUSIC COMPILATION ALBUM [ FEELGHOOD ] DELUXE VER.</t>
  </si>
  <si>
    <t>https://www.musicplaza.com/collections/k-pop/products/l200001459</t>
  </si>
  <si>
    <t>필굿뮤직 | FEELGHOOD MUSIC COMPILATION ALBUM [ FEELGHOOD ] STANDARD VER.</t>
  </si>
  <si>
    <t>https://www.musicplaza.com/collections/k-pop/products/l200001458</t>
  </si>
  <si>
    <t>핑크판타지 | PINK FANTASY 1ST SINGLE ALBUM [ FANTASY ]</t>
  </si>
  <si>
    <t>https://www.musicplaza.com/collections/k-pop/products/%ED%95%91%ED%81%AC%ED%8C%90%ED%83%80%EC%A7%80-pink-fantasy-single-album-fantasy</t>
  </si>
  <si>
    <t>핑크판타지 | PINK FANTASY | 1ST SINGLE ALBUM [ FANTASY ] | POSTER ONLY</t>
  </si>
  <si>
    <t>https://www.musicplaza.com/collections/k-pop/products/%ED%95%91%ED%81%AC%ED%8C%90%ED%83%80%EC%A7%80-pink-fantasy-fantasy-poster-only</t>
  </si>
  <si>
    <t>하성운 |  HA SUNGWOON 3RD MINI ALBUM [ TWILIGHT ZONE ]</t>
  </si>
  <si>
    <t>https://www.musicplaza.com/collections/k-pop/products/%ED%95%98%EC%84%B1%EC%9A%B4-ha-sung-woon-3rd-mini-album-twilight-zone</t>
  </si>
  <si>
    <t>하성운 |  HA SUNGWOON 6TH MINI ALBUM [ ELECTRIFIED: URBAN NOSTALGIA ]</t>
  </si>
  <si>
    <t>https://www.musicplaza.com/collections/k-pop/products/%ED%95%98%EC%84%B1%EC%9A%B4-ha-sungwoon-6th-mini-album-electrified-urban-nostalgia</t>
  </si>
  <si>
    <t>하성운 |  HA SUNGWOON 7TH MINI ALBUM [ STRANGE WORLD ] PHOTOBOOK VER.</t>
  </si>
  <si>
    <t>https://www.musicplaza.com/collections/k-pop/products/%ED%95%98%EC%84%B1%EC%9A%B4-ha-sungwoon-7th-mini-album-strange-world-photobook-ver</t>
  </si>
  <si>
    <t>하성운 |  HA SUNGWOON 7TH MINI ALBUM [ STRANGE WORLD ] STRANGER VER. (JEWEL CASE)</t>
  </si>
  <si>
    <t>https://www.musicplaza.com/collections/k-pop/products/%ED%95%98%EC%84%B1%EC%9A%B4-ha-sungwoon-7th-mini-album-strange-world</t>
  </si>
  <si>
    <t>하성운 | HA SUNGWOON 4TH MINI ALBUM [ MIRAGE ]</t>
  </si>
  <si>
    <t>https://www.musicplaza.com/collections/k-pop/products/%ED%95%98%EC%84%B1%EC%9A%B4-ha-sungwoon-4th-mini-album-mira-ge</t>
  </si>
  <si>
    <t>하성운 | HA SUNGWOON 5TH MINI ALBUM REPACKAGE [ SELECT SHOP ]</t>
  </si>
  <si>
    <t>https://www.musicplaza.com/collections/k-pop/products/%ED%95%98%EC%84%B1%EC%9A%B4-ha-sungwoon-5th-mini-album-select-shop</t>
  </si>
  <si>
    <t>하성운 | HA SUNGWOON 5TH MINI ALBUM [ SNEAKERS ]</t>
  </si>
  <si>
    <t>https://www.musicplaza.com/collections/k-pop/products/%ED%95%98%EC%84%B1%EC%9A%B4-ha-sungwoon-5th-mini-album-sneakers</t>
  </si>
  <si>
    <t>하성운 | HA SUNGWOON SPECIAL ALBUM [ YOU ]</t>
  </si>
  <si>
    <t>https://www.musicplaza.com/collections/k-pop/products/%ED%95%98%EC%84%B1%EC%9A%B4-ha-sungwoon-special-album-you</t>
  </si>
  <si>
    <t>하성운 | HA SUNGWOON | 1ST MINI ALBUM [ MY MOMENT ] | POSTER ONLY</t>
  </si>
  <si>
    <t>https://www.musicplaza.com/collections/k-pop/products/%ED%95%98%EC%84%B1%EC%9A%B4-ha-sung-woon-my-moment-1st-mini-album-poster</t>
  </si>
  <si>
    <t>하성운 | HA SUNGWOON | 2ND MINI ALBUM [ BXXX ] | (A VER.) POSTER ONLY</t>
  </si>
  <si>
    <t>https://www.musicplaza.com/collections/k-pop/products/%ED%95%98%EC%84%B1%EC%9A%B4-ha-sung-woon-bxxx-only-poster-1</t>
  </si>
  <si>
    <t>하이라이트 | HIGHLIGHT 1ST FULL ALBUM [ DAYDREAM ]</t>
  </si>
  <si>
    <t>https://www.musicplaza.com/collections/k-pop/products/%ED%95%98%EC%9D%B4%EB%9D%BC%EC%9D%B4%ED%8A%B8-highlight-1st-full-album-daydream</t>
  </si>
  <si>
    <t>하이라이트 | HIGHLIGHT 1ST MINI ALBUM REPACKAGE [ CALLING YOU ]</t>
  </si>
  <si>
    <t>https://www.musicplaza.com/collections/k-pop/products/l200001421</t>
  </si>
  <si>
    <t>하이라이트 | HIGHLIGHT 1ST MINI ALBUM [ CAN YOU FEEL IT? ]</t>
  </si>
  <si>
    <t>https://www.musicplaza.com/collections/k-pop/products/l20000139</t>
  </si>
  <si>
    <t>하이라이트 | HIGHLIGHT 2ND MINI ALBUM [ CELEBRATE ]</t>
  </si>
  <si>
    <t>https://www.musicplaza.com/collections/k-pop/products/l200001483</t>
  </si>
  <si>
    <t>하이라이트 | HIGHLIGHT 3RD MINI ALBUM [ THE BLOWING ]</t>
  </si>
  <si>
    <t>https://www.musicplaza.com/collections/k-pop/products/%ED%95%98%EC%9D%B4%EB%9D%BC%EC%9D%B4%ED%8A%B8-highlight-3rd-mini-album-the-blowing</t>
  </si>
  <si>
    <t>하이라이트 | HIGHLIGHT SPECIAL ALBUM [ OUTRO ]</t>
  </si>
  <si>
    <t>https://www.musicplaza.com/collections/k-pop/products/highlight-special-album-outro</t>
  </si>
  <si>
    <t>하이라이트 | HIGHLIGHT | 2ND MINI ALBUM [ CELEBRATE ] | POSTER ONLY</t>
  </si>
  <si>
    <t>https://www.musicplaza.com/collections/k-pop/products/%ED%95%98%EC%9D%B4%EB%9D%BC%EC%9D%B4%ED%8A%B8-highlight-celebrate-poster</t>
  </si>
  <si>
    <t>하이라이트 | HIGHLIGHT | SPECIAL ALBUM [ OUTRO ] | POSTER ONLY</t>
  </si>
  <si>
    <t>https://www.musicplaza.com/collections/k-pop/products/%ED%95%98%EC%9D%B4%EB%9D%BC%EC%9D%B4%ED%8A%B8-highlight-special-album-outro-poster</t>
  </si>
  <si>
    <t>하이어뮤직레코즈 | H1GHR MUSIC 1ST COMPILATION ALBUM [ RED TAPE &amp; H1GHR : BLUE TAPE ]</t>
  </si>
  <si>
    <t>https://www.musicplaza.com/collections/k-pop/products/h1ghr-music-h1ghr-red-tape-h1ghr-blue-tape-2cd</t>
  </si>
  <si>
    <t>하이키 | H1-KEY 1ST MAXI SINGLE ALBUM [ RUN  ]</t>
  </si>
  <si>
    <t>https://www.musicplaza.com/collections/k-pop/products/%ED%95%98%EC%9D%B4%ED%82%A4-h1-key-1st-maxi-single-album-run</t>
  </si>
  <si>
    <t>하이키 | H1-KEY 1ST SINGLE ALBUM [ ATHLETIC GIRL ]</t>
  </si>
  <si>
    <t>https://www.musicplaza.com/collections/k-pop/products/h1-key-1st-single-album-athletic-girl</t>
  </si>
  <si>
    <t>하이틴 | HIGHTEEN 2ND MINI ALBUM [ TEEN LOVE ]</t>
  </si>
  <si>
    <t>https://www.musicplaza.com/collections/k-pop/products/elijahk18001</t>
  </si>
  <si>
    <t>하이틴 | HIGHTEEN | 2ND MINI ALBUM [ TEEN LOVE ] | (A VER.) POSTER ONLY</t>
  </si>
  <si>
    <t>https://www.musicplaza.com/collections/k-pop/products/%ED%95%98%EC%9D%B4%ED%8B%B4-highteen-teen-love-poster</t>
  </si>
  <si>
    <t>하이틴 | HIGHTEEN | 2ND MINI ALBUM [ TEEN LOVE ] | (B VER.) POSTER ONLY</t>
  </si>
  <si>
    <t>https://www.musicplaza.com/collections/k-pop/products/%ED%95%98%EC%9D%B4%ED%8B%B4-highteen-teen-love-poster-1</t>
  </si>
  <si>
    <t>하이포 (HIGH4) - HI HIGH (1ST 미니앨범)</t>
  </si>
  <si>
    <t>https://www.musicplaza.com/collections/k-pop/products/%ED%95%98%EC%9D%B4%ED%8F%AC-high4-hi-high-1st-%EB%AF%B8%EB%8B%88%EC%95%A8%EB%B2%94</t>
  </si>
  <si>
    <t>하트비 | HEARTB [ REMEMBER ]</t>
  </si>
  <si>
    <t>https://www.musicplaza.com/collections/k-pop/products/heartb-remember</t>
  </si>
  <si>
    <t>하현상 | HA HYUNSANG 3RD EP ALBUM [ CALIBRATE ]</t>
  </si>
  <si>
    <t>https://www.musicplaza.com/collections/k-pop/products/%ED%95%98%ED%98%84%EC%83%81-ha-hyunsang-3rd-ep-album-calibrate</t>
  </si>
  <si>
    <t>하현우 | HA HYUNWOO 2ND EP ALBUM [ Anti ego ]</t>
  </si>
  <si>
    <t>https://www.musicplaza.com/collections/k-pop/products/%ED%95%98%ED%98%84%EC%9A%B0-ha-hyunwoo-2nd-ep-album-anti-ego</t>
  </si>
  <si>
    <t>하현우 | HA HYUNWOO MINI ALBUM [ ITHACA ] 국카스텐 GUCKKASTEN</t>
  </si>
  <si>
    <t>https://www.musicplaza.com/collections/k-pop/products/%ED%95%98%ED%98%84%EC%9A%B0-ha-hyunwoo-mini-album-ithaca-%EA%B5%AD%EC%B9%B4%EC%8A%A4%ED%85%90-guckkasten</t>
  </si>
  <si>
    <t>한결  도현 | H&amp;D SPECIAL ALBUM [ UMBRELLA ] ALBUM+PHOTOBOOK</t>
  </si>
  <si>
    <t>https://www.musicplaza.com/collections/k-pop/products/%ED%95%9C%EA%B2%B0-%EB%8F%84%ED%98%84-h-d-special-album-umbrella-album-photobook</t>
  </si>
  <si>
    <t>https://www.musicplaza.com/collections/k-pop/products/han-donggeun-%ED%95%9C%EB%8F%99%EA%B7%BC-1st-mini-album-broken-people-%EC%9D%B4%EB%B3%84%ED%95%A0-%EC%82%AC%EB%9E%8C%EB%93%A4</t>
  </si>
  <si>
    <t>한승우 | HAN SEUNGWOO 1ST MINI ALBUM [ FAME ]</t>
  </si>
  <si>
    <t>https://www.musicplaza.com/collections/k-pop/products/%ED%95%9C%EC%8A%B9%EC%9A%B0-han-seung-woo-1st-mini-album-fame</t>
  </si>
  <si>
    <t>한승우 | HAN SEUNGWOO 2ND MINI ALBUM [ FADE ]</t>
  </si>
  <si>
    <t>https://www.musicplaza.com/collections/k-pop/products/%ED%95%9C%EC%8A%B9%EC%9A%B0-han-seung-woo-2nd-mini-album-fade</t>
  </si>
  <si>
    <t>한승윤 | HAN SEUNGYUN 1ST MINI ALBUM [ LOVENDER ]</t>
  </si>
  <si>
    <t>https://www.musicplaza.com/collections/k-pop/products/%ED%95%9C%EC%8A%B9%EC%9C%A4-han-seungyun-1st-mini-albumm-lovender</t>
  </si>
  <si>
    <t>한요한 | HAN YOHAN 1ST ALBUM [ EXIV ]</t>
  </si>
  <si>
    <t>https://www.musicplaza.com/collections/k-pop/products/%ED%95%9C%EC%9A%94%ED%95%9C-han-yohan-1st-album-exiv</t>
  </si>
  <si>
    <t>한요한 | HAN YOHAN 3RD ALBUM [ 초희귀종 ]</t>
  </si>
  <si>
    <t>https://www.musicplaza.com/collections/k-pop/products/%ED%95%9C%EC%9A%94%ED%95%9C-han-yohan-3rd-album-%EC%B4%88%ED%9D%AC%EA%B7%80%EC%A2%85</t>
  </si>
  <si>
    <t>핫샷 | HOTSHOT 1ST MINI ALBUM REPACKAGE [ I'M A HOTSHOT ]</t>
  </si>
  <si>
    <t>https://www.musicplaza.com/collections/k-pop/products/cmcc10589</t>
  </si>
  <si>
    <t>핫샷 | HOTSHOT | 2ND MINI ALBUM [ EARLY FLOWERING ] | POSTER ONLY</t>
  </si>
  <si>
    <t>https://www.musicplaza.com/collections/k-pop/products/%ED%95%AB%EC%83%B7-hotshot-early-flowering-2nd-%EB%AF%B8%EB%8B%88%EC%95%A8%EB%B2%94-poster</t>
  </si>
  <si>
    <t>핫이슈 | HOT ISSUE 1ST MINI ALBUM [ ISSUE MAKER ]</t>
  </si>
  <si>
    <t>https://www.musicplaza.com/collections/k-pop/products/%ED%95%AB%EC%9D%B4%EC%8A%88-hot-issue-1st-mini-album-issue-maker</t>
  </si>
  <si>
    <t>핫이슈 | HOT ISSUE 1ST SINGLE ALBUM [ ICONS ]</t>
  </si>
  <si>
    <t>https://www.musicplaza.com/collections/k-pop/products/%ED%95%AB%EC%9D%B4%EC%8A%88-hot-issue-1st-single-album-icons</t>
  </si>
  <si>
    <t>허니팝콘 | HONEY POPCORN 2ND MINI ALBUM [ DE-AESEOHSTA ]</t>
  </si>
  <si>
    <t>https://www.musicplaza.com/collections/k-pop/products/honey-popcorn-de-aeseohsta</t>
  </si>
  <si>
    <t>허영생 | HEO YOUNGSAENG 10TH ANNIVERSARY SINGLE [ 소파 ] Y.E.S VERSION</t>
  </si>
  <si>
    <t>https://www.musicplaza.com/collections/k-pop/products/%ED%97%88%EC%98%81%EC%83%9D-heo-youngsaeng-10th-anniversary-single-%EC%86%8C%ED%8C%8C-%E5%B0%8F%E6%B3%A2-y-e-s-ver</t>
  </si>
  <si>
    <t>허영생 | HEO YOUNGSAENG 10TH ANNIVERSARY SINGLE [ 소파 ] Y.E.S VERSION LIMITED EDITION</t>
  </si>
  <si>
    <t>https://www.musicplaza.com/collections/k-pop/products/%ED%97%88%EC%98%81%EC%83%9D-heo-youngsaeng-10th-anniversary-single-%EC%86%8C%ED%8C%8C-%E5%B0%8F%E6%B3%A2-y-e-s-ver-limited-ver</t>
  </si>
  <si>
    <t>허영생 | HEO YOUNGSAENG SINGLE ALBUM [ MI CASA SU CASA ]</t>
  </si>
  <si>
    <t>https://www.musicplaza.com/collections/k-pop/products/%ED%97%88%EC%98%81%EC%83%9D-heo-youngsaeng-single-album-mi-casa-su-casa</t>
  </si>
  <si>
    <t>헤이즈 | HEIZE 1ST ALBUM [ SHE'S FINE ]</t>
  </si>
  <si>
    <t>https://www.musicplaza.com/collections/k-pop/products/%ED%97%A4%EC%9D%B4%EC%A6%88-heize-1st-album-shes-fine</t>
  </si>
  <si>
    <t>헤이즈 | HEIZE 3RD MINI ALBUM [ /// ]</t>
  </si>
  <si>
    <t>https://www.musicplaza.com/collections/k-pop/products/cmac11117</t>
  </si>
  <si>
    <t>헤이즈 | HEIZE 4TH MINI ALBUM [ WIND ] REGULAR VER.</t>
  </si>
  <si>
    <t>https://www.musicplaza.com/collections/k-pop/products/%ED%97%A4%EC%9D%B4%EC%A6%88-heize-%EB%B0%94%EB%9E%8C-wind-mini-album-regular-ver</t>
  </si>
  <si>
    <t>헤이즈 | HEIZE 7TH MINI ALBUM [ HAPPEN ]</t>
  </si>
  <si>
    <t>https://www.musicplaza.com/collections/k-pop/products/%ED%97%A4%EC%9D%B4%EC%A6%88-heize-7th-mini-album-happen</t>
  </si>
  <si>
    <t>헤이즈 | HEIZE1ST MINI ALBUMAND JULY</t>
  </si>
  <si>
    <t>https://www.musicplaza.com/collections/k-pop/products/strong-%ED%97%A4%EC%9D%B4%EC%A6%88-heize-strong-br-1st-mini-album-br-and-july</t>
  </si>
  <si>
    <t>헤일로 | HALO 1ST MINI ALBUM [ YOUNG LOVE ]</t>
  </si>
  <si>
    <t>https://www.musicplaza.com/collections/k-pop/products/int0044</t>
  </si>
  <si>
    <t>헤일로 | HALO 2ND SPECIAL SINGLE ALBUM [ SURPRISE ]</t>
  </si>
  <si>
    <t>https://www.musicplaza.com/collections/k-pop/products/halo-%ED%97%A4%EC%9D%BC%EB%A1%9C-2nd-single-special-music-card-album-surprise</t>
  </si>
  <si>
    <t>헤일로 | HALO 3RD SINGLE ALBUM [ GROW UP ]</t>
  </si>
  <si>
    <t>https://www.musicplaza.com/collections/k-pop/products/int0007</t>
  </si>
  <si>
    <t>헤일로 | HALO | 3RD MINI ALBUM [ HERE I AM ] | POSTER ONLY</t>
  </si>
  <si>
    <t>https://www.musicplaza.com/collections/k-pop/products/halo-here-i-i-am-3rd-album-poster</t>
  </si>
  <si>
    <t>헤즈 | HEZZ 1ST SINGLE ALBUM [ Churup! ]</t>
  </si>
  <si>
    <t>https://www.musicplaza.com/collections/k-pop/products/%ED%97%A4%EC%A6%88-hezz-1st-single-album-churup</t>
  </si>
  <si>
    <t>헨리 | HENRY 2ND MINI ALBUM [ FANTASTIC ]</t>
  </si>
  <si>
    <t>https://www.musicplaza.com/collections/k-pop/products/smk0399</t>
  </si>
  <si>
    <t>헨리 | HENRY 3RD MINI ALBUM [ JOURNEY ]</t>
  </si>
  <si>
    <t>https://www.musicplaza.com/collections/k-pop/products/%ED%97%A8%EB%A6%AC-henry-3rd-mini-album-journey</t>
  </si>
  <si>
    <t>헬로비너스 | HELLOVENUS 6TH MINI ALBUM [ MYSTERY OF VENUS ]</t>
  </si>
  <si>
    <t>https://www.musicplaza.com/collections/k-pop/products/int0077</t>
  </si>
  <si>
    <t>혁 | HYUK 1ST MINI ALBUM [ 겨울나비 ]</t>
  </si>
  <si>
    <t>https://www.musicplaza.com/collections/k-pop/products/%ED%98%81-hyuck-vixx-1st-mini-album-%EA%B2%A8%EC%9A%B8%EB%82%98%EB%B9%84</t>
  </si>
  <si>
    <t>혁오 | HYUK OH 1ST ALBUM [ 23 ]</t>
  </si>
  <si>
    <t>https://www.musicplaza.com/collections/k-pop/products/ygk0770</t>
  </si>
  <si>
    <t>혁오 | HYUK OH 3RD MINI ALBUM [ 24 ]</t>
  </si>
  <si>
    <t>https://www.musicplaza.com/collections/k-pop/products/cmcc11257</t>
  </si>
  <si>
    <t>현아 &amp; 던 | HYUNA &amp; DAWN EP ALBUM [ 1+1=1 ]</t>
  </si>
  <si>
    <t>https://www.musicplaza.com/collections/k-pop/products/%ED%98%84%EC%95%84-%EB%8D%98-hyuna-dawn-ep-albumm-1-1-1</t>
  </si>
  <si>
    <t>현아 | HYUNA 1ST MINI ALBUM [ BUBBLE POP! ]</t>
  </si>
  <si>
    <t>https://www.musicplaza.com/collections/k-pop/products/dk0666</t>
  </si>
  <si>
    <t>현아 | HYUNA 1ST SINGLE ALBUM [ LIP &amp; HIP ]</t>
  </si>
  <si>
    <t>https://www.musicplaza.com/collections/k-pop/products/l200001508</t>
  </si>
  <si>
    <t>현아 | HYUNA 3RD MINI ALBUM [ A TALK ]</t>
  </si>
  <si>
    <t>https://www.musicplaza.com/collections/k-pop/products/dk0808</t>
  </si>
  <si>
    <t>현아 | HYUNA 4TH MINI ALBUM [ A+ ]</t>
  </si>
  <si>
    <t>https://www.musicplaza.com/collections/k-pop/products/dk0853</t>
  </si>
  <si>
    <t>현아 | HYUNA 5TH MINI ALBUM [ A'WESOME ]</t>
  </si>
  <si>
    <t>https://www.musicplaza.com/collections/k-pop/products/dk0904</t>
  </si>
  <si>
    <t>현아 | HYUNA 6TH MINI ALBUM [ FOLLOWING ]</t>
  </si>
  <si>
    <t>https://www.musicplaza.com/collections/k-pop/products/l200001467</t>
  </si>
  <si>
    <t>https://www.musicplaza.com/collections/k-pop/products/%ED%98%84%EC%95%84-hyuna-7th-mini-album-i-m-not-cool-poster-on-pack</t>
  </si>
  <si>
    <t>현아 | HYUNA 8TH MINI ALBUM [ 나빌레라 ]</t>
  </si>
  <si>
    <t>https://www.musicplaza.com/collections/k-pop/products/%ED%98%84%EC%95%84-hyuna-8th-mini-album-%EB%82%98%EB%B9%8C%EB%A0%88%EB%9D%BC</t>
  </si>
  <si>
    <t>형섭 X 의웅 | HYEONGSEOP X UIUNG 1ST SINGLE ALBUM [ DAZZLINGLY ]</t>
  </si>
  <si>
    <t>https://www.musicplaza.com/collections/k-pop/products/l200001494</t>
  </si>
  <si>
    <t>형섭 X 의웅 | HYEONGSEOP X UIUNG 2ND MINI ALBUM [ TAKE THE COLOR OF DREAM ]</t>
  </si>
  <si>
    <t>https://www.musicplaza.com/collections/k-pop/products/l200001556</t>
  </si>
  <si>
    <t>호야 | HOYA 1ST MINI ALBUM [ SHOWER ]</t>
  </si>
  <si>
    <t>https://www.musicplaza.com/collections/k-pop/products/copy-of-hyo-shower-1st-mini-album-%ED%98%B8%EC%95%BC</t>
  </si>
  <si>
    <t>호야 | HOYA | 1ST MINI ALBUM [ SHOWER ] | (VER. 1) POSTER ONLY</t>
  </si>
  <si>
    <t>https://www.musicplaza.com/collections/k-pop/products/shower-hoya-poster</t>
  </si>
  <si>
    <t>호야 | HOYA | 1ST MINI ALBUM [ SHOWER ] | (VER. 2) POSTER ONLY</t>
  </si>
  <si>
    <t>https://www.musicplaza.com/collections/k-pop/products/hoya-infinite-1st-mini-album-shower-version-2-poster-only</t>
  </si>
  <si>
    <t>호피폴라 | HOPPIPOLLA 1ST MINI ALBUM [ SPRING TO SPRING ]</t>
  </si>
  <si>
    <t>https://www.musicplaza.com/collections/k-pop/products/%ED%98%B8%ED%94%BC%ED%8F%B4%EB%9D%BC-hoppipolla-1st-mini-album-spring-to-spring</t>
  </si>
  <si>
    <t>호피폴라 | HOPPIPOLLA 2ND MINI ALBUM [ AND THEN THERE WAS US ]</t>
  </si>
  <si>
    <t>https://www.musicplaza.com/collections/k-pop/products/%ED%98%B8%ED%94%BC%ED%8F%B4%EB%9D%BC-hoppipolla-2nd-mini-album-and-then-there-was-us</t>
  </si>
  <si>
    <t>https://www.musicplaza.com/collections/k-pop/products/%ED%99%8D%EC%9E%90-hongja-vol-1-%EB%82%B4-%EB%94%9B%EB%8B%A4</t>
  </si>
  <si>
    <t>화사 | HWASA 1ST SINGLE ALBUM [ GUILTY PLEASURE ]</t>
  </si>
  <si>
    <t>https://www.musicplaza.com/collections/k-pop/products/%ED%99%94%EC%82%AC-hwa-sa-guilty-pleasure</t>
  </si>
  <si>
    <t>https://www.musicplaza.com/collections/k-pop/products/bgcd0009</t>
  </si>
  <si>
    <t>https://www.musicplaza.com/collections/k-pop/products/bgcd0056</t>
  </si>
  <si>
    <t>황치열 | HWANG CHI YEUL 4TH MINI ALBUM [ BY MY SIDE ]</t>
  </si>
  <si>
    <t>https://www.musicplaza.com/collections/k-pop/products/%ED%99%A9%EC%B9%98%EC%97%B4-hwang-chi-yeul-4th-mini-album-be-my-side</t>
  </si>
  <si>
    <t>https://www.musicplaza.com/collections/k-pop/products/%ED%99%A9%EC%B9%98%EC%97%B4-hwang-chi-yeul-mini-album-be-my-reason</t>
  </si>
  <si>
    <t>효린 | HYOLYN 1ST ALBUM [ LOVE &amp; HATE ]</t>
  </si>
  <si>
    <t>https://www.musicplaza.com/collections/k-pop/products/l100004827</t>
  </si>
  <si>
    <t>효린 | HYOLYN 1ST MINI ALBUM [ IT'S ME ]</t>
  </si>
  <si>
    <t>https://www.musicplaza.com/collections/k-pop/products/strong-%ED%9A%A8%EB%A6%B0-hyolyn-strong-br-1st-mini-album-br-its-me</t>
  </si>
  <si>
    <t>효린 | HYOLYN 2ND MINI ALBUM [ SAY MY NAME ]</t>
  </si>
  <si>
    <t>https://www.musicplaza.com/collections/k-pop/products/%ED%9A%A8%EB%A6%B0-hyolyn-2nd-mini-album-say-my-name-poster-on-pack</t>
  </si>
  <si>
    <t>효린 | HYOLYN 3RD MINI ALBUM [ iCE ]</t>
  </si>
  <si>
    <t>https://www.musicplaza.com/collections/k-pop/products/%ED%9A%A8%EB%A6%B0-hyolyn-3rd-mini-album-ice</t>
  </si>
  <si>
    <t>효민 | HYOMIN 2ND MINI ALBUM [ SKETCH ] LIMITED EDITION</t>
  </si>
  <si>
    <t>https://www.musicplaza.com/collections/k-pop/products/int0052</t>
  </si>
  <si>
    <t>효민 | HYOMIN 2ND MINI ALBUM [ SKETCH ] REGULAR VERSION</t>
  </si>
  <si>
    <t>https://www.musicplaza.com/collections/k-pop/products/int0051</t>
  </si>
  <si>
    <t>후디 | HOODY 1ST MINI ALBUM [ ON AND ON ]</t>
  </si>
  <si>
    <t>https://www.musicplaza.com/collections/k-pop/products/cmdc10964</t>
  </si>
  <si>
    <t>휘인 | WHEE IN 1ST MINI ALBUM [ REDD ]</t>
  </si>
  <si>
    <t>https://www.musicplaza.com/collections/k-pop/products/%ED%9C%98%EC%9D%B8-whee-in-solo-album-redd</t>
  </si>
  <si>
    <t>휘인 | WHEE IN 1ST SINGLE ALBUM [ SOAR ]</t>
  </si>
  <si>
    <t>https://www.musicplaza.com/collections/k-pop/products/%ED%9C%98%EC%9D%B8-whee-in-1st-single-album-soar</t>
  </si>
  <si>
    <t>휘인 | WHEE IN 2ND MINI ALBUM [ WHEE ]</t>
  </si>
  <si>
    <t>https://www.musicplaza.com/collections/k-pop/products/%ED%9C%98%EC%9D%B8-whee-in-2nd-mini-album-whee</t>
  </si>
  <si>
    <t>히스토리 | HISTORY 1ST MINI ALBUM [ JUST NOW ]</t>
  </si>
  <si>
    <t>https://www.musicplaza.com/collections/k-pop/products/history-%ED%9E%88%EC%8A%A4%ED%86%A0%EB%A6%AC-1st-mini-album-just-now</t>
  </si>
  <si>
    <t>히스토리 | HISTORY 5TH MINI ALBUM [ HIM ] HEART VER.</t>
  </si>
  <si>
    <t>https://www.musicplaza.com/collections/k-pop/products/l100005195</t>
  </si>
  <si>
    <t>히스토리 | HISTORY 5TH MINI ALBUM [ HIM ] SPADE VER.</t>
  </si>
  <si>
    <t>https://www.musicplaza.com/collections/k-pop/products/l100005194</t>
  </si>
  <si>
    <t>히트 | HITT 1ST MINI ALBUM [ HERE IS THE TOP ]</t>
  </si>
  <si>
    <t>https://www.musicplaza.com/collections/k-pop/products/s90363</t>
  </si>
  <si>
    <t>피원하모니 | P1HARMONY 5TH MINI ALBUM [ HARMONY : SET IN ] PLATFORM VER.</t>
  </si>
  <si>
    <t>https://www.musicplaza.com/collections/new-releases/products/%ED%94%BC%EC%9B%90%ED%95%98%EB%AA%A8%EB%8B%88-p1harmony-5th-mini-album-harmony-set-in-platform-ver</t>
  </si>
  <si>
    <t>피원하모니 | P1HARMONY 5TH MINI ALBUM [ HARMONY : SET IN ]</t>
  </si>
  <si>
    <t>https://www.musicplaza.com/collections/new-releases/products/%ED%94%BC%EC%9B%90%ED%95%98%EB%AA%A8%EB%8B%88-p1harmony-5th-mini-album-harmony-set-in</t>
  </si>
  <si>
    <t>피프티 피프티 | FIFTY FIFTY 1ST EP ALBUM [ THE FIFTY ]</t>
  </si>
  <si>
    <t>https://www.musicplaza.com/collections/new-releases/products/%ED%94%BC%ED%94%84%ED%8B%B0-%ED%94%BC%ED%94%84%ED%8B%B0-fifty-fifty-1st-ep-album-the-fifty</t>
  </si>
  <si>
    <t>스테이씨 | STAYC 2023 SEASON'S GREETINGS</t>
  </si>
  <si>
    <t>https://www.musicplaza.com/collections/new-releases/products/%EC%8A%A4%ED%85%8C%EC%9D%B4%EC%94%A8-stayc-2023-seasons-greetings</t>
  </si>
  <si>
    <t>에이티즈 | ATEEZ 2023 SEASON'S GREETINGS</t>
  </si>
  <si>
    <t>https://www.musicplaza.com/collections/new-releases/products/%EC%97%90%EC%9D%B4%ED%8B%B0%EC%A6%88-ateez-2023-seasons-greetings</t>
  </si>
  <si>
    <t>알엠 | RM [ INDIGO ] BOOK EDITION + DECO STICKER</t>
  </si>
  <si>
    <t>https://www.musicplaza.com/collections/new-releases/products/%EC%95%8C%EC%97%A0-rm-indigo-book-edition</t>
  </si>
  <si>
    <t>알엠 | RM [ INDIGO ] POSTCARD EDITION | WEVERSE ALBUM VER.</t>
  </si>
  <si>
    <t>https://www.musicplaza.com/collections/new-releases/products/%EC%95%8C%EC%97%A0-rm-indigo-postcard-edition-weverse-album-ver</t>
  </si>
  <si>
    <t>* HOLIDAY SPECIAL 37 | [ YOUNGJAE ] SUGAR | OFFICIAL PHOTOCARD</t>
  </si>
  <si>
    <t>https://www.musicplaza.com/collections/new-releases/products/holiday-special-37-youngjae-sugar-official-photocard</t>
  </si>
  <si>
    <t>* HOLIDAY SPECIAL 30 | [ BRAVE GIRLS ] THANK YOU | OFFICIAL CIRCLE CARD</t>
  </si>
  <si>
    <t>https://www.musicplaza.com/collections/new-releases/products/holiday-special-30-brave-girls-thank-you-official-circle-card</t>
  </si>
  <si>
    <t>* HOLIDAY SPECIAL 33A | [ LOONA ] FLIP THAT | OFFICIAL PHOTOCARD (VER. A)</t>
  </si>
  <si>
    <t>https://www.musicplaza.com/collections/new-releases/products/holiday-special-33a-loona-flip-that-official-photocard</t>
  </si>
  <si>
    <t>* HOLIDAY SPECIAL 35 | [ NMIXX ] AD MARE | OFFICIAL BOOKMARK</t>
  </si>
  <si>
    <t>https://www.musicplaza.com/collections/new-releases/products/holiday-special-35-nmixx-ad-mare-official-bookmark</t>
  </si>
  <si>
    <t>* HOLIDAY SPECIAL 15B | [ LE SSERAFIM ] ANTIFRAGILE | OFFICIAL BOOKMARK</t>
  </si>
  <si>
    <t>https://www.musicplaza.com/collections/new-releases/products/holiday-special-15b-le-sserafim-antifragile-official-bookmark</t>
  </si>
  <si>
    <t>박진영 | PARK JINYOUNG 2023 SEASON'S GREETINGS</t>
  </si>
  <si>
    <t>https://www.musicplaza.com/collections/new-releases/products/%EB%B0%95%EC%A7%84%EC%98%81-park-jinyoung-2023-seasons-greetings</t>
  </si>
  <si>
    <t>https://www.musicplaza.com/collections/new-releases/products/%EB%A7%88%EB%A6%AC%EB%81%8C%EB%A0%88%EB%A5%B4-marie-claire-2022-12-kim-sunkyung</t>
  </si>
  <si>
    <t>맵스 | MAPS 2022-12 [ NEW &amp; YABUKI NAKO ]</t>
  </si>
  <si>
    <t>https://www.musicplaza.com/collections/new-releases/products/%EB%A7%B5%EC%8A%A4-maps-2022-12-new-yabuki-nako</t>
  </si>
  <si>
    <t>조수미 | SUMI JO [ 사랑할때 / IN LOVE ]</t>
  </si>
  <si>
    <t>https://www.musicplaza.com/collections/new-releases/products/%EC%A1%B0%EC%88%98%EB%AF%B8-sumi-jo-%EC%82%AC%EB%9E%91%ED%95%A0%EB%95%8C-in-love</t>
  </si>
  <si>
    <t>* HOLIDAY SPECIAL 34 | [ MONSTA X ] NO LIMIT TOUR IN SEOUL | OFFICIAL PHOTOCARD</t>
  </si>
  <si>
    <t>https://www.musicplaza.com/collections/new-releases/products/holiday-special-34-monsta-x-no-limit-tour-in-seoul-official-photocard</t>
  </si>
  <si>
    <t>* HOLIDAY SPECIAL 32 | [ IKON ] FLASHBACK | OFFICIAL PHOTOCARD</t>
  </si>
  <si>
    <t>https://www.musicplaza.com/collections/new-releases/products/holiday-special-32-ikon-flashback-official-photocard</t>
  </si>
  <si>
    <t>카라 | KARA 15TH ANNIVERSARY SPECIAL ALBUM [ MOVE AGAIN ]</t>
  </si>
  <si>
    <t>https://www.musicplaza.com/collections/new-releases/products/%EC%B9%B4%EB%9D%BC-kara-15th-anniversary-special-album-move-again</t>
  </si>
  <si>
    <t>티오원 | TO1 4TH MINI ALBUM [ UP2U ]</t>
  </si>
  <si>
    <t>https://www.musicplaza.com/collections/new-releases/products/%ED%8B%B0%EC%98%A4%EC%9B%90-to1-4th-mini-album-up2u</t>
  </si>
  <si>
    <t>오윈 | OWEN [ CRY ]</t>
  </si>
  <si>
    <t>https://www.musicplaza.com/collections/new-releases/products/%EC%98%A4%EC%9C%88-owen-cry</t>
  </si>
  <si>
    <t>니엘 | NIEL 3RD MINI ALBUM [ A TO Z ]</t>
  </si>
  <si>
    <t>https://www.musicplaza.com/collections/new-releases/products/%EB%8B%88%EC%97%98-niel-3rd-mini-album-a-to-z</t>
  </si>
  <si>
    <t>장민호 | JANG MINHO 2ND ALBUM [ ETERNAL ]</t>
  </si>
  <si>
    <t>https://www.musicplaza.com/collections/new-releases/products/%EC%9E%A5%EB%AF%BC%ED%98%B8-jang-minho-2nd-album-eternal</t>
  </si>
  <si>
    <t>백호 | BAEKHO 1ST MINI ALBUM [ ABSOLUTE ZERO ] DELUXE VER.</t>
  </si>
  <si>
    <t>https://www.musicplaza.com/collections/new-releases/products/%EB%B0%B1%ED%98%B8-baekho-1st-mini-album-absolute-zero-deluxe-ver</t>
  </si>
  <si>
    <t>첫사랑 | CSR 1ST SINGLE ALBUM [ Sequence : 17&amp; ]</t>
  </si>
  <si>
    <t>https://www.musicplaza.com/collections/new-releases/products/%EC%B2%AB%EC%82%AC%EB%9E%91-csr-1st-single-album-sequence-17</t>
  </si>
  <si>
    <t>시크릿 넘버 | SECRET NUMBER 5TH SINGLE ALBUM [ TAP ]</t>
  </si>
  <si>
    <t>https://www.musicplaza.com/collections/new-releases/products/%EC%8B%9C%ED%81%AC%EB%A6%BF-%EB%84%98%EB%B2%84-secret-number-5th-single-album-tap</t>
  </si>
  <si>
    <t>진검승부 | BAD PROSECUTOR O.S.T.</t>
  </si>
  <si>
    <t>https://www.musicplaza.com/collections/new-releases/products/%EC%A7%84%EA%B2%80%EC%8A%B9%EB%B6%80-bad-prosecutor-o-s-t</t>
  </si>
  <si>
    <t>법대로 사랑하라 | THE LAW CAFE O.S.T.</t>
  </si>
  <si>
    <t>https://www.musicplaza.com/collections/new-releases/products/%EB%B2%95%EB%8C%80%EB%A1%9C-%EC%82%AC%EB%9E%91%ED%95%98%EB%9D%BC-the-law-cafe-o-s-t</t>
  </si>
  <si>
    <t>* HOLIDAY SPECIAL 26 | [ TREASURE ] 2021 SUMMER CAMP | OFFICIAL PHOTOCARD</t>
  </si>
  <si>
    <t>https://www.musicplaza.com/collections/new-releases/products/holiday-special-26-treasure-2021-summer-camp-official-photocard</t>
  </si>
  <si>
    <t>BT21 MININI FLOWER DECO HOLDER</t>
  </si>
  <si>
    <t>https://www.musicplaza.com/collections/new-releases/products/bt21-minini-flower-deco-holder</t>
  </si>
  <si>
    <t>에스파 | AESPA 2023 SEASON'S GREETINGS + POB(4PCS)</t>
  </si>
  <si>
    <t>https://www.musicplaza.com/collections/new-releases/products/%EC%97%90%EC%8A%A4%ED%8C%8C-aespa-2023-seasons-greetings-pob4pcs</t>
  </si>
  <si>
    <t>웨이션브이 | WAYV 2023 SEASON'S GREETINGS + POB(6PCS)</t>
  </si>
  <si>
    <t>https://www.musicplaza.com/collections/new-releases/products/%EC%9B%A8%EC%9D%B4%EC%85%98%EB%B8%8C%EC%9D%B4-wayv-2023-seasons-greetings-pob6pcs</t>
  </si>
  <si>
    <t>NCT DREAM 2023 SEASON'S GREETINGS + POB(7PCS)</t>
  </si>
  <si>
    <t>https://www.musicplaza.com/collections/new-releases/products/nct-dream-2023-seasons-greetings-pob7pcs</t>
  </si>
  <si>
    <t>NCT 127 2023 SEASON'S GREETINGS + POB(9PCS)</t>
  </si>
  <si>
    <t>https://www.musicplaza.com/collections/new-releases/products/nct-127-2023-seasons-greetings-pob9pcs</t>
  </si>
  <si>
    <t>레드벨벳 | RED VELVET 2023 SEASON'S GREETINGS + POB(5PCS)</t>
  </si>
  <si>
    <t>https://www.musicplaza.com/collections/new-releases/products/%EB%A0%88%EB%93%9C%EB%B2%A8%EB%B2%B3-red-velvet-2023-seasons-greetings-pob5pcs</t>
  </si>
  <si>
    <t>엑소 | EXO 2023 SEASON'S GREETINGS + POB(6PCS)</t>
  </si>
  <si>
    <t>https://www.musicplaza.com/collections/new-releases/products/%EC%97%91%EC%86%8C-exo-2023-seasons-greetings-pob6pcs</t>
  </si>
  <si>
    <t>샤이니 | SHINEE 2023 SEASON'S GREETINGS + POB(3PCS)</t>
  </si>
  <si>
    <t>https://www.musicplaza.com/collections/new-releases/products/%EC%83%A4%EC%9D%B4%EB%8B%88-shinee-2023-seasons-greetings-pob3pcs</t>
  </si>
  <si>
    <t>동방신기 | TVXQ 2023 SEASON'S GREETINGS+ POB(2PCS)</t>
  </si>
  <si>
    <t>https://www.musicplaza.com/collections/new-releases/products/%EB%8F%99%EB%B0%A9%EC%8B%A0%EA%B8%B0-tvxq-2023-seasons-greetings-pob2pcs</t>
  </si>
  <si>
    <t>임형주 | LIM HYUNGJOO [  LOST IN MEMORY (잃어버린 추억 속으로) ]</t>
  </si>
  <si>
    <t>https://www.musicplaza.com/collections/new-releases/products/%EC%9E%84%ED%98%95%EC%A3%BC-lim-hyungjoo-lost-in-memory-%EC%9E%83%EC%96%B4%EB%B2%84%EB%A6%B0-%EC%B6%94%EC%96%B5-%EC%86%8D%EC%9C%BC%EB%A1%9C</t>
  </si>
  <si>
    <t>엔믹스 | NMIXX 2023 SEASON'S GREETINGS [ GIRLS OVER FLOWERS ]</t>
  </si>
  <si>
    <t>https://www.musicplaza.com/collections/new-releases/products/%EC%97%94%EB%AF%B9%EC%8A%A4-nmixx-2023-seasons-greetings-girls-over-flowers</t>
  </si>
  <si>
    <t>강다니엘 | KANG DANIEL 1ST FULL ALBUM REPACKAGE [ RETOLD ]</t>
  </si>
  <si>
    <t>https://www.musicplaza.com/collections/new-releases/products/%EA%B0%95%EB%8B%A4%EB%8B%88%EC%97%98-kang-daniel-1st-full-album-repackage-retold</t>
  </si>
  <si>
    <t>에이티즈 | ATEEZ LIGHT STICK VER.2 BODY ACCESSORY</t>
  </si>
  <si>
    <t>https://www.musicplaza.com/collections/new-releases/products/%EC%97%90%EC%9D%B4%ED%8B%B0%EC%A6%88-ateez-light-stick-ver-2-body-accessory</t>
  </si>
  <si>
    <t>BTS x COOKIERUN KINGDOM STICKER COLLECT BOOK</t>
  </si>
  <si>
    <t>https://www.musicplaza.com/collections/new-releases/products/copy-of-bts-x-cookierun-kingdom-sticker</t>
  </si>
  <si>
    <t>BTS x COOKIERUN KINGDOM STICKER</t>
  </si>
  <si>
    <t>https://www.musicplaza.com/collections/new-releases/products/bts-x-cookierun-kingdom-sticker</t>
  </si>
  <si>
    <t>* HOLIDAY SPECIAL 28 | [ TXT ] THURSDAY'S CHILD | OFFICIAL PHOTOCARD</t>
  </si>
  <si>
    <t>https://www.musicplaza.com/collections/new-releases/products/holiday-special-28-txt-thursdays-child-official-photocard</t>
  </si>
  <si>
    <t>에이머스 | AIMERS [ STAGE 0. BETTING STARTS ]</t>
  </si>
  <si>
    <t>https://www.musicplaza.com/collections/new-releases/products/%EC%97%90%EC%9D%B4%EB%A8%B8%EC%8A%A4-aimers-stage-0-betting-starts</t>
  </si>
  <si>
    <t>보아 | BOA 3RD MINI ALBUM [ FORGIVE ME ] DIGIPACK VER.</t>
  </si>
  <si>
    <t>https://www.musicplaza.com/collections/new-releases/products/copy-of-%EB%B3%B4%EC%95%84-boa-3rd-mini-album-forgive-me-hate-ver</t>
  </si>
  <si>
    <t>보아 | BOA 3RD MINI ALBUM [ FORGIVE ME ] HATE VER.</t>
  </si>
  <si>
    <t>https://www.musicplaza.com/collections/new-releases/products/%EB%B3%B4%EC%95%84-boa-3rd-mini-album-forgive-me-hate-ver</t>
  </si>
  <si>
    <t>보아 | BOA 3RD MINI ALBUM [ FORGIVE ME ] FORGIVE VER.</t>
  </si>
  <si>
    <t>https://www.musicplaza.com/collections/new-releases/products/%EB%B3%B4%EC%95%84-boa-3rd-mini-album-forgive-me-forgive-ver</t>
  </si>
  <si>
    <t>* HOLIDAY SPECIAL 23 | [ STAYC ] | OFFICIAL LIGHT STICK PHOTOCARD</t>
  </si>
  <si>
    <t>https://www.musicplaza.com/collections/new-releases/products/holiday-special-23-stayc-official-photocard</t>
  </si>
  <si>
    <t>https://www.musicplaza.com/collections/new-releases/products/holiday-special-02-nuest-needle-bubble-official-photocard</t>
  </si>
  <si>
    <t>* HOLIDAY SPECIAL 15A | [ LE SSERAFIM ] FEARLESS | OFFICIAL PHOTOCARD</t>
  </si>
  <si>
    <t>https://www.musicplaza.com/collections/new-releases/products/holiday-special-02-le-sserafim-fearless-official-photocard</t>
  </si>
  <si>
    <t>* HOLIDAY SPECIAL 14 | [ KWON EUNBI ] COLOR | OFFICIAL BOOKMARK</t>
  </si>
  <si>
    <t>https://www.musicplaza.com/collections/new-releases/products/holiday-special-01-kwon-eunbi-color-official-photocard</t>
  </si>
  <si>
    <t>* HOLIDAY SPECIAL 10 | [ GOT7 ] GOT7 | OFFICIAL PHOTOCARD</t>
  </si>
  <si>
    <t>https://www.musicplaza.com/collections/new-releases/products/holiday-special-12-got7-official-photocard</t>
  </si>
  <si>
    <t>* HOLIDAY SPECIAL 08 | [ (G)I-DLE ] I NEVER DIE | OFFICIAL PHOTOCARD</t>
  </si>
  <si>
    <t>https://www.musicplaza.com/collections/new-releases/products/holiday-special-02-gi-dle-i-never-die-official-photocard</t>
  </si>
  <si>
    <t>* HOLIDAY SPECIAL 05 | [ ENHYPEN ] MANIFESTO : DAY 1 | OFFICIAL PHOTOCARD</t>
  </si>
  <si>
    <t>https://www.musicplaza.com/collections/new-releases/products/holiday-special-12-enhypen-manifesto-day-1-official-photocard</t>
  </si>
  <si>
    <t>* HOLIDAY SPECIAL 02 | [ ASTRO ] DRIVE TO THE STARRY ROAD | OFFICIAL PHOTOCARD</t>
  </si>
  <si>
    <t>https://www.musicplaza.com/collections/new-releases/products/holiday-special-02-astro-drive-to-the-starry-road-official-photocard</t>
  </si>
  <si>
    <t>있지 | ITZY MINI ALBUM [ CHESHIRE ] LIMITED EDITION</t>
  </si>
  <si>
    <t>https://www.musicplaza.com/collections/new-releases/products/%EC%9E%88%EC%A7%80-itzy-mini-album-cheshire-limited-edition</t>
  </si>
  <si>
    <t>있지 | ITZY MINI ALBUM [ CHESHIRE ] STANDARD VER.</t>
  </si>
  <si>
    <t>https://www.musicplaza.com/collections/new-releases/products/%EC%9E%88%EC%A7%80-itzy-mini-album-cheshire-standard-ver</t>
  </si>
  <si>
    <t>스트레이 키즈 | STRAY KIDS [ CASE 143 ] HEART TUNG&amp; HEART TAENG</t>
  </si>
  <si>
    <t>https://www.musicplaza.com/collections/new-releases/products/%EC%8A%A4%ED%8A%B8%EB%A0%88%EC%9D%B4-%ED%82%A4%EC%A6%88-stray-kids-case-143-heart-tung-heart-taeng</t>
  </si>
  <si>
    <t>스트레이키즈 | STRAY KIDS OFFICIAL LIGHT STICK</t>
  </si>
  <si>
    <t>https://www.musicplaza.com/collections/light-sticks/products/stray-kids-official-light-stick</t>
  </si>
  <si>
    <t>세븐틴 | SEVENTEEN OFFICIAL LIGHT STICK VER. 2</t>
  </si>
  <si>
    <t>https://www.musicplaza.com/collections/light-sticks/products/seventeen-official-light-stick-ver-2</t>
  </si>
  <si>
    <t>에이티즈 | ATEEZ OFFICIAL LIGHT STICK ( VERSION 1 )</t>
  </si>
  <si>
    <t>https://www.musicplaza.com/collections/light-sticks/products/%EC%97%90%EC%9D%B4%ED%8B%B0%EC%A6%88-ateez-official-light-stick</t>
  </si>
  <si>
    <t>트와이스 | TWICE OFFICIAL LIGHT STICK VER. 2 CANDYBONG Z</t>
  </si>
  <si>
    <t>https://www.musicplaza.com/collections/light-sticks/products/%ED%8A%B8%EC%99%80%EC%9D%B4%EC%8A%A4-twice-official-lightstick-candybong-z</t>
  </si>
  <si>
    <t>몬스타엑스 | MONSTA X OFFICIAL LIGHT STICK VER. 2</t>
  </si>
  <si>
    <t>https://www.musicplaza.com/collections/light-sticks/products/monsta-x-official-light-stick-ver-2</t>
  </si>
  <si>
    <t>엔시티 | NCT OFFICIAL LIGHT STICK</t>
  </si>
  <si>
    <t>https://www.musicplaza.com/collections/light-sticks/products/24125</t>
  </si>
  <si>
    <t>있지 | ITZY OFFICIAL LIGHT STICK LIGHT RING</t>
  </si>
  <si>
    <t>https://www.musicplaza.com/collections/light-sticks/products/%EC%9E%88%EC%A7%80-itzy-official-light-ring</t>
  </si>
  <si>
    <t>방탄소년단 | BTS OFFICIAL LIGHT STICK VER. 3</t>
  </si>
  <si>
    <t>https://www.musicplaza.com/collections/light-sticks/products/bts-official-light-stick-ver-3</t>
  </si>
  <si>
    <t>이달의 소녀 | LOONA OFFICIAL LIGHT STICK</t>
  </si>
  <si>
    <t>https://www.musicplaza.com/collections/light-sticks/products/%EC%9D%B4%EB%8B%AC%EC%9D%98-%EC%86%8C%EB%85%80-loona-light-stick-official-md</t>
  </si>
  <si>
    <t>에이티즈 | ATEEZ OFFICIAL LIGHT STICK ver.2</t>
  </si>
  <si>
    <t>https://www.musicplaza.com/collections/light-sticks/products/ateez-official-light-stick-ver-3</t>
  </si>
  <si>
    <t>블랙핑크 | BLACKPINK OFFICIAL LIGHT STICK VER. 2 ( 2022 EDITION )</t>
  </si>
  <si>
    <t>https://www.musicplaza.com/collections/light-sticks/products/%EB%B8%94%EB%9E%99%ED%95%91%ED%81%AC-blackpink-official-light-stick-ver-2</t>
  </si>
  <si>
    <t>갓세븐 | GOT7 OFFICIAL LIGHT STICK VER. 2</t>
  </si>
  <si>
    <t>https://www.musicplaza.com/collections/light-sticks/products/got72018l</t>
  </si>
  <si>
    <t>엑소 | EXO OFFICIAL LIGHT STICK VER. 3</t>
  </si>
  <si>
    <t>https://www.musicplaza.com/collections/light-sticks/products/exo-official-fanlight-ver-3-0-official-light-stick</t>
  </si>
  <si>
    <t>더보이즈 | THE BOYZ OFFICIAL LIGHT STICK</t>
  </si>
  <si>
    <t>https://www.musicplaza.com/collections/light-sticks/products/%EB%8D%94%EB%B3%B4%EC%9D%B4%EC%A6%88-the-boyz-official-light-stick</t>
  </si>
  <si>
    <t>샤이니 | SHINEE OFFICIAL LIGHT STICK</t>
  </si>
  <si>
    <t>https://www.musicplaza.com/collections/light-sticks/products/shinee-official-light-stick-2018</t>
  </si>
  <si>
    <t>블랙핑크 | BLACKPINK OFFICIAL LIGHT STICK</t>
  </si>
  <si>
    <t>https://www.musicplaza.com/collections/light-sticks/products/bpkstic</t>
  </si>
  <si>
    <t>데이식스 | DAY6 OFFICIAL LIGHT STICK LIGHT BAND</t>
  </si>
  <si>
    <t>https://www.musicplaza.com/collections/light-sticks/products/day6-official-light-band</t>
  </si>
  <si>
    <t>트와이스 | TWICE OFFICIAL LIGHT STICK MINI KEYRING VER. 2 CANDYBONG Z</t>
  </si>
  <si>
    <t>https://www.musicplaza.com/collections/light-sticks/products/twice-twaiis-shop-candybong-z-keyring-official-md</t>
  </si>
  <si>
    <t>블랙핑크 | BLACKPINK OFFICIAL LIGHT STICK VER. 2</t>
  </si>
  <si>
    <t>https://www.musicplaza.com/collections/light-sticks/products/blackpink-official-light-stick-ver-2</t>
  </si>
  <si>
    <t>(여자)아이들 | (G)I-DLE OFFICIAL LIGHT STICK</t>
  </si>
  <si>
    <t>https://www.musicplaza.com/collections/light-sticks/products/%EC%A7%80%EC%95%84%EC%9D%B4%EB%93%A4-gi-dle-official-light-stick</t>
  </si>
  <si>
    <t>레드벨벳 | RED VELVET OFFICIAL LIGHT STICK</t>
  </si>
  <si>
    <t>https://www.musicplaza.com/collections/light-sticks/products/red-velvet-%EB%A0%88%EB%93%9C%EB%B2%A8%EB%B2%B3-2018-official-light-stick</t>
  </si>
  <si>
    <t>트와이스 | TWICE [ 5TH ANNIVERSARY ] LIGHT BAND KIT</t>
  </si>
  <si>
    <t>https://www.musicplaza.com/collections/light-sticks/products/twice-light-band-kit-5th-anniversary-official-md</t>
  </si>
  <si>
    <t>슈퍼엠 | SUPERM OFFICIAL LIGHT STICK</t>
  </si>
  <si>
    <t>https://www.musicplaza.com/collections/light-sticks/products/superm-official-fan-light</t>
  </si>
  <si>
    <t>더 로즈 | THE ROSE OFFICIAL LIGHT STICK</t>
  </si>
  <si>
    <t>https://www.musicplaza.com/collections/light-sticks/products/%EB%8D%94-%EB%A1%9C%EC%A6%88-the-rose-official-light-stick</t>
  </si>
  <si>
    <t>세븐틴 | SEVENTEEN OFFICIAL LIGHT STICK MINI KEYRING VER. 2</t>
  </si>
  <si>
    <t>https://www.musicplaza.com/collections/light-sticks/products/seventeen-lightstick-keyring-ver-2-mini-light-stick</t>
  </si>
  <si>
    <t>소녀시대 | GIRLS' GENERATION OFFICIAL LIGHT STICK</t>
  </si>
  <si>
    <t>https://www.musicplaza.com/collections/light-sticks/products/girls-generation-official-light-stick-snsd</t>
  </si>
  <si>
    <t>블랙핑크 | BLACKPINK OFFICIAL MINI LIGHT KEYRING</t>
  </si>
  <si>
    <t>https://www.musicplaza.com/collections/light-sticks/products/blackpink-%EB%B8%94%EB%9E%99%ED%95%91%ED%81%AC-official-lightstick-key-ring-mini-key-ring</t>
  </si>
  <si>
    <t>펜타곤 | PENTAGON OFFICIAL LIGHT STICK</t>
  </si>
  <si>
    <t>https://www.musicplaza.com/collections/light-sticks/products/penlig</t>
  </si>
  <si>
    <t>스테이씨 | STAYC OFFICIAL LIGHT STICK</t>
  </si>
  <si>
    <t>https://www.musicplaza.com/collections/light-sticks/products/%EC%8A%A4%ED%85%8C%EC%9D%B4%EC%94%A8-stayc-official-light-stick</t>
  </si>
  <si>
    <t>스트레이 키즈 | STRAY KIDS OFFICIAL LIGHT STICK MINI KEYRING</t>
  </si>
  <si>
    <t>https://www.musicplaza.com/collections/light-sticks/products/stray-kids-1st-lovestay-skz-x-light-stick-mini-key-ring</t>
  </si>
  <si>
    <t>웨이션브이 | WAYV OFFICIAL LIGHT STICK</t>
  </si>
  <si>
    <t>https://www.musicplaza.com/collections/light-sticks/products/way-v-official-fanlight</t>
  </si>
  <si>
    <t>피원하모니 | P1HARMONY OFFICIAL LIGHT STICK</t>
  </si>
  <si>
    <t>https://www.musicplaza.com/collections/light-sticks/products/p1harmony-official-light-stick</t>
  </si>
  <si>
    <t>에이티즈 | ATEEZ OFFICIAL LIGHT STICK MINI KEYRING</t>
  </si>
  <si>
    <t>https://www.musicplaza.com/collections/light-sticks/products/%EC%97%90%EC%9D%B4%ED%8B%B0%EC%A6%88-ateez-official-lightiny-keyring</t>
  </si>
  <si>
    <t>몬스타 엑스 | MONSTA X OFFICIAL LIGHT STICK</t>
  </si>
  <si>
    <t>https://www.musicplaza.com/collections/light-sticks/products/944864</t>
  </si>
  <si>
    <t>슈퍼주니어 | SUPER JUNIOR OFFICIAL LIGHT STICK VER. 2</t>
  </si>
  <si>
    <t>https://www.musicplaza.com/collections/light-sticks/products/super-junior-official-light-stick-ver-2</t>
  </si>
  <si>
    <t>아이즈원 | IZ*ONE OFFICIAL LIGHT STICK</t>
  </si>
  <si>
    <t>https://www.musicplaza.com/collections/light-sticks/products/%EC%95%84%EC%9D%B4%EC%A6%88%EC%9B%90-iz-one-official-light-stick</t>
  </si>
  <si>
    <t>몬스타엑스 | MONSTA X OFFICIAL LIGHT STICK MINI KEYRING VER. 2</t>
  </si>
  <si>
    <t>https://www.musicplaza.com/collections/light-sticks/products/monsta-x-mini-light-keyring-ver-2</t>
  </si>
  <si>
    <t>이달의 소녀 | LOONA OFFICIAL LIGHT STICK MINI KEYRING</t>
  </si>
  <si>
    <t>https://www.musicplaza.com/collections/light-sticks/products/%EC%9D%B4%EB%8B%AC%EC%9D%98-%EC%86%8C%EB%85%80-loona-mini-light-keyring</t>
  </si>
  <si>
    <t>아스트로 | ASTRO OFFICIAL LIGHT STICK VER. 2</t>
  </si>
  <si>
    <t>https://www.musicplaza.com/collections/light-sticks/products/%EC%95%84%EC%8A%A4%ED%8A%B8%EB%A1%9C-astro-official-light-stick-ver-2</t>
  </si>
  <si>
    <t>엔시티 | NCT OFFICIAL LIGHT STICK MINI KEYRING</t>
  </si>
  <si>
    <t>https://www.musicplaza.com/collections/light-sticks/products/%EC%97%94%EC%8B%9C%ED%8B%B0-%EB%AF%B8%EB%8B%88-%EC%9D%91%EC%9B%90%EB%B4%89-%ED%82%A4%EB%A7%81-nct-mini-fanlight-keyring</t>
  </si>
  <si>
    <t>세븐틴 | SEVENTEEN OFFICIAL LIGHT STICK</t>
  </si>
  <si>
    <t>https://www.musicplaza.com/collections/light-sticks/products/seventeen-official-light-stick-ver-3</t>
  </si>
  <si>
    <t>엑소 | EXO OFFICIAL LIGHT STICK MINI KEYRING</t>
  </si>
  <si>
    <t>https://www.musicplaza.com/collections/light-sticks/products/exo-mini-fanlight-keyring</t>
  </si>
  <si>
    <t>스트레이키즈 | STRAY KIDS OFFICIAL LIGHT STICK UNVEIL</t>
  </si>
  <si>
    <t>https://www.musicplaza.com/collections/light-sticks/products/stray-kids-official-light-stick-unveil-op-02-i-am-who-without-battery</t>
  </si>
  <si>
    <t>워너원 | WANNA ONE OFFICIAL LIGHT STICK</t>
  </si>
  <si>
    <t>https://www.musicplaza.com/collections/light-sticks/products/wan1</t>
  </si>
  <si>
    <t>데이식스 | DAY6 OFFICIAL LIGHT STICK MINI KEYRING</t>
  </si>
  <si>
    <t>https://www.musicplaza.com/collections/light-sticks/products/%EB%8D%B0%EC%9D%B4%EC%8B%9D%EC%8A%A4-day6-official-light-keyring</t>
  </si>
  <si>
    <t>데이식스 | DAY6 OFFICIAL LIGHT STICK LIGHT BAND VER. 2</t>
  </si>
  <si>
    <t>https://www.musicplaza.com/collections/light-sticks/products/day6-official-light-band-light-stick-ver-2</t>
  </si>
  <si>
    <t>슈퍼주니어 | SUPER JUNIOR OFFICIAL LIGHT STICK</t>
  </si>
  <si>
    <t>https://www.musicplaza.com/collections/light-sticks/products/smmd8013</t>
  </si>
  <si>
    <t>있지 | ITZY OFFICIAL LIGHT STICK MINI KEYRING</t>
  </si>
  <si>
    <t>https://www.musicplaza.com/collections/light-sticks/products/itzy-mini-light-keyring</t>
  </si>
  <si>
    <t>샤이니 | SHINEE OFFICIAL LIGHT STICK MINI KEYRING</t>
  </si>
  <si>
    <t>https://www.musicplaza.com/collections/light-sticks/products/shinee-mini-fanlight-keyring</t>
  </si>
  <si>
    <t>빅뱅 | BIGBANG OFFICIAL LIGHT STICK VER. 4 BLACK</t>
  </si>
  <si>
    <t>https://www.musicplaza.com/collections/light-sticks/products/ygmd0793b</t>
  </si>
  <si>
    <t>몬스타엑스 | MONSTA X OFFICIAL LIGHT STICK MINI KEYRING</t>
  </si>
  <si>
    <t>https://www.musicplaza.com/collections/light-sticks/products/monsta-x-official-mini-light-key-ring</t>
  </si>
  <si>
    <t>에스파 | AESPA OFFICIAL FAN LIGHT | LIGHT STICK</t>
  </si>
  <si>
    <t>https://www.musicplaza.com/collections/light-sticks/products/%EC%97%90%EC%8A%A4%ED%8C%8C-aespa-official-fan-light-light-stick</t>
  </si>
  <si>
    <t>원호 | WONHO OFFICIAL LIGHT STICK</t>
  </si>
  <si>
    <t>https://www.musicplaza.com/collections/light-sticks/products/%EC%9B%90%ED%98%B8-wonho-official-light-stick</t>
  </si>
  <si>
    <t>트레져 | TREASURE OFFICIAL LIGHT STICK</t>
  </si>
  <si>
    <t>https://www.musicplaza.com/collections/light-sticks/products/%ED%8A%B8%EB%A0%88%EC%A0%B8-treasure-official-light-stick</t>
  </si>
  <si>
    <t>트와이스 | TWICE OFFICIAL LIGHT STICK</t>
  </si>
  <si>
    <t>https://www.musicplaza.com/collections/light-sticks/products/19790</t>
  </si>
  <si>
    <t>아이콘 | IKON OFFICIAL LIGHT STICK VER. 2</t>
  </si>
  <si>
    <t>https://www.musicplaza.com/collections/light-sticks/products/ikon-konbat-ver-2-official-light-stick</t>
  </si>
  <si>
    <t>에스에프나인 | SF9 OFFICIAL LIGHT STICK</t>
  </si>
  <si>
    <t>https://www.musicplaza.com/collections/light-sticks/products/sf9-official-light-stick</t>
  </si>
  <si>
    <t>인피니트 | INFINITE OFFICIAL LIGHT STICK VER. 2</t>
  </si>
  <si>
    <t>https://www.musicplaza.com/collections/light-sticks/products/%EC%9D%B8%ED%94%BC%ED%8B%B0%ED%8A%B8-infinite-official-light-stick-ver-2</t>
  </si>
  <si>
    <t>워너원 | WANNA ONE OFFICIAL LIGHT STICK MINI KEYRING</t>
  </si>
  <si>
    <t>https://www.musicplaza.com/collections/light-sticks/products/wanna-one-%EC%9B%8C%EB%84%88%EC%9B%90-mini-light-keyring-official-concert-goods</t>
  </si>
  <si>
    <t>엑스원 | X1 OFFICIAL LIGHT STICK</t>
  </si>
  <si>
    <t>https://www.musicplaza.com/collections/light-sticks/products/x1-premier-show-con-official-goods-light-stick</t>
  </si>
  <si>
    <t>엑소 | EXO OFFICIAL LIGHT STICK MINI KEYRING BLACK VERSION</t>
  </si>
  <si>
    <t>https://www.musicplaza.com/collections/light-sticks/products/exo124</t>
  </si>
  <si>
    <t>크래비티 | CRAVITY OFFICIAL LIGHT STICK</t>
  </si>
  <si>
    <t>https://www.musicplaza.com/collections/light-sticks/products/%ED%81%AC%EB%9E%98%EB%B9%84%ED%8B%B0-cravity-official-light-stick</t>
  </si>
  <si>
    <t>오마이걸 | OH MY GIRL OFFICIAL LIGHT STICK</t>
  </si>
  <si>
    <t>https://www.musicplaza.com/collections/light-sticks/products/oh-my-girl-%EC%98%A4%EB%A7%88%EC%9D%B4%EA%B1%B8-official-light-stick</t>
  </si>
  <si>
    <t>뉴이스트 | NU'EST OFFICIAL LIGHT STICK</t>
  </si>
  <si>
    <t>https://www.musicplaza.com/collections/light-sticks/products/nuest-official-light-stick</t>
  </si>
  <si>
    <t>빅톤 | VICTON OFFICIAL LIGHT STICK</t>
  </si>
  <si>
    <t>https://www.musicplaza.com/collections/light-sticks/products/vicl</t>
  </si>
  <si>
    <t>레드벨벳 | RED VELVET OFFICIAL LIGHT STICK MINI KEYRING</t>
  </si>
  <si>
    <t>https://www.musicplaza.com/collections/light-sticks/products/%EB%A0%88%EB%93%9C%EB%B2%A8%EB%B2%B3-%EB%AF%B8%EB%8B%88-%EC%9D%91%EC%9B%90%EB%B4%89-%ED%82%A4%EB%A7%81-red-velvet-mini-fanlight-keyring</t>
  </si>
  <si>
    <t>에스에프나인 | SF9 OFFICIAL LIGHT STICK VER. 2</t>
  </si>
  <si>
    <t>https://www.musicplaza.com/collections/light-sticks/products/sf9-official-light-stick-ver-2</t>
  </si>
  <si>
    <t>씨아이엑스 | CIX OFFICIAL LIGHT STICK</t>
  </si>
  <si>
    <t>https://www.musicplaza.com/collections/light-sticks/products/cix-official-light-stick</t>
  </si>
  <si>
    <t>투마로바이투게더 | TXT OFFICIAL LIGHT STICK MINI KEYRING</t>
  </si>
  <si>
    <t>https://www.musicplaza.com/collections/light-sticks/products/txt-official-mini-light-stick-keyring</t>
  </si>
  <si>
    <t>빅스 | VIXX OFFICIAL LIGHT STICK VER. 2</t>
  </si>
  <si>
    <t>https://www.musicplaza.com/collections/light-sticks/products/vix2</t>
  </si>
  <si>
    <t>https://www.musicplaza.com/collections/light-sticks/products/ab6ix-official-light-stick</t>
  </si>
  <si>
    <t>우주소녀 | WJSN | OFFICIAL LIGHT STICK VER. 2</t>
  </si>
  <si>
    <t>https://www.musicplaza.com/collections/light-sticks/products/%EC%9A%B0%EC%A3%BC%EC%86%8C%EB%85%80-wjsn-official-light-stick-ver-2</t>
  </si>
  <si>
    <t>엑소 | EXO OFFICIAL LIGHT STICK MINI KEYRING WHITE VERSION</t>
  </si>
  <si>
    <t>https://www.musicplaza.com/collections/light-sticks/products/exo1240</t>
  </si>
  <si>
    <t>원어스 | ONEUS OFFICIAL LIGHT STICK VER.2</t>
  </si>
  <si>
    <t>https://www.musicplaza.com/collections/light-sticks/products/%EC%9B%90%EC%96%B4%EC%8A%A4-oneus-official-light-stick-ver-2</t>
  </si>
  <si>
    <t>엑소 | EXO OFFICIAL LIGHT STICK VER. 2</t>
  </si>
  <si>
    <t>https://www.musicplaza.com/collections/light-sticks/products/smmd5961</t>
  </si>
  <si>
    <t>에이스 | A.C.E  OFFICIAL LIGHT STICK</t>
  </si>
  <si>
    <t>https://www.musicplaza.com/collections/light-sticks/products/%EC%97%90%EC%9D%B4%EC%8A%A4-a-c-e-official-light-stick</t>
  </si>
  <si>
    <t>에이티즈 | ATEEZ OFFICIAL MINI LIGHT KEYRING ver.2</t>
  </si>
  <si>
    <t>https://www.musicplaza.com/collections/light-sticks/products/ateez-official-light-stick-ver-2</t>
  </si>
  <si>
    <t>방탄소년단 | BTS OFFICIAL LIGHT STICK MINI KEYRING [ MAP OF THE SOUL ]</t>
  </si>
  <si>
    <t>https://www.musicplaza.com/collections/light-sticks/products/bts-official-light-keyring-se</t>
  </si>
  <si>
    <t>뉴이스트 W | NU'EST W OFFICIAL LIGHT STICK</t>
  </si>
  <si>
    <t>https://www.musicplaza.com/collections/light-sticks/products/nuest-w-%EB%89%B4%EC%9D%B4%EC%8A%A4%ED%8A%B8-w-official-lightstick</t>
  </si>
  <si>
    <t>슈퍼엠 | SUPERM OFFICIAL LIGHT STICK MINI KEYRING</t>
  </si>
  <si>
    <t>https://www.musicplaza.com/collections/light-sticks/products/superm-mini-fanlight-keyring</t>
  </si>
  <si>
    <t>에이핑크 | APINK OFFICIAL LIGHT STICK VER. 2</t>
  </si>
  <si>
    <t>https://www.musicplaza.com/collections/light-sticks/products/%EC%97%90%EC%9D%B4%ED%95%91%ED%81%AC-apink-official-light-stick-ver-2</t>
  </si>
  <si>
    <t>케플러 | KEP1ER OFFICIAL LIGHT STICK</t>
  </si>
  <si>
    <t>https://www.musicplaza.com/collections/light-sticks/products/%EC%BC%80%ED%94%8C%EB%9F%AC-kep1er-official-light-stick</t>
  </si>
  <si>
    <t>선미 | SUNMI OFFICIAL LIGHT STICK</t>
  </si>
  <si>
    <t>https://www.musicplaza.com/collections/light-sticks/products/%EC%84%A0%EB%AF%B8-sunmi-official-light-stick</t>
  </si>
  <si>
    <t>슈퍼주니어 | SUPER JUNIOR OFFICIAL LIGHT STICK MINI KEYRING</t>
  </si>
  <si>
    <t>https://www.musicplaza.com/collections/light-sticks/products/%EC%8A%88%ED%8D%BC%EC%A3%BC%EB%8B%88%EC%96%B4-%EB%AF%B8%EB%8B%88-%EC%9D%91%EC%9B%90%EB%B4%89-%ED%82%A4%EB%A7%81-super-junior-mini-fanlight-keyring</t>
  </si>
  <si>
    <t>비투비 | BTOB OFFICIAL LIGHT STICK VER. 2</t>
  </si>
  <si>
    <t>https://www.musicplaza.com/collections/light-sticks/products/22742</t>
  </si>
  <si>
    <t>엔플라잉 | N.FLYING OFFICIAL LIGHT STICK</t>
  </si>
  <si>
    <t>https://www.musicplaza.com/collections/light-sticks/products/n-flying-official-light-stick</t>
  </si>
  <si>
    <t>아스트로 | ASTRO OFFICIAL LIGHT STICK</t>
  </si>
  <si>
    <t>https://www.musicplaza.com/collections/light-sticks/products/astlo</t>
  </si>
  <si>
    <t>방탄소년단 | BTS OFFICIAL LIGHT STICK MINI KEYRING VER. 3</t>
  </si>
  <si>
    <t>https://www.musicplaza.com/collections/light-sticks/products/%EB%B0%A9%ED%83%84%EC%86%8C%EB%85%84%EB%8B%A8-bts-official-light-stick-keyring-ver-3</t>
  </si>
  <si>
    <t>소녀시대 | GIRLS' GENERATION OFFICIAL LIGHT STICK MINI KEYRING</t>
  </si>
  <si>
    <t>https://www.musicplaza.com/collections/light-sticks/products/%EC%86%8C%EB%85%80%EC%8B%9C%EB%8C%80-%EB%AF%B8%EB%8B%88-%EC%9D%91%EC%9B%90%EB%B4%89-%ED%82%A4%EB%A7%81-snsd-mini-fanlight-keyring</t>
  </si>
  <si>
    <t>모모랜드 | MOMOLAND OFFICIAL LIGHT STICK BEATLIGHT</t>
  </si>
  <si>
    <t>https://www.musicplaza.com/collections/light-sticks/products/%EB%AA%A8%EB%AA%A8%EB%9E%9C%EB%93%9C-momoland</t>
  </si>
  <si>
    <t>슈퍼주니어 | SUPER JUNIOR OFFICIAL LIGHT STICK MINI KEYRING VER. 2</t>
  </si>
  <si>
    <t>https://www.musicplaza.com/collections/light-sticks/products/super-junior-mini-fanlight-keyring-ver-2</t>
  </si>
  <si>
    <t>세븐틴 | SEVENTEEN OFFICIAL LIGHT STICK MINI KEYRING</t>
  </si>
  <si>
    <t>https://www.musicplaza.com/collections/light-sticks/products/se17ke</t>
  </si>
  <si>
    <t>비아이 | B.I OFFICIAL LIGHT STICK [ BIN BONG ]</t>
  </si>
  <si>
    <t>https://www.musicplaza.com/collections/light-sticks/products/%EB%B9%84%EC%95%84%EC%9D%B4-b-i-official-light-stick-bin-bong-1-photo-card</t>
  </si>
  <si>
    <t>동방신기 | TVXQ OFFICIAL LIGHT STICK</t>
  </si>
  <si>
    <t>https://www.musicplaza.com/collections/light-sticks/products/tvxq-%EB%8F%99%EB%B0%A9%EC%8B%A0%EA%B8%B0-official-light-stick</t>
  </si>
  <si>
    <t>우주소녀 | WJSN OFFICIAL LIGHT STICK MINI KEYRING</t>
  </si>
  <si>
    <t>https://www.musicplaza.com/collections/light-sticks/products/%EC%9A%B0%EC%A3%BC%EC%86%8C%EB%85%80-wjsn-light-keyring</t>
  </si>
  <si>
    <t>여자친구 | GFRIEND OFFICIAL LIGHT STICK VER. 2</t>
  </si>
  <si>
    <t>https://www.musicplaza.com/collections/light-sticks/products/%EC%97%AC%EC%9E%90%EC%B9%9C%EA%B5%AC-gfriend-official-light-stick-ver-2</t>
  </si>
  <si>
    <t>블락비 | BLOCK B OFFICIAL LIGHT STICK</t>
  </si>
  <si>
    <t>https://www.musicplaza.com/collections/light-sticks/products/20861</t>
  </si>
  <si>
    <t>체리블렛 | CHERRY BULLET OFFICIAL LIGHT STICK</t>
  </si>
  <si>
    <t>https://www.musicplaza.com/collections/light-sticks/products/%EC%B2%B4%EB%A6%AC%EB%B8%94%EB%A0%9B-cherry-bullet-official-light-stick</t>
  </si>
  <si>
    <t>하이라이트 | HIGHLIGHT OFFICIAL LIGHT STICK</t>
  </si>
  <si>
    <t>https://www.musicplaza.com/collections/light-sticks/products/hlt02</t>
  </si>
  <si>
    <t>아스트로 | ASTRO OFFICIAL LIGHT STICK MINI KEYRING</t>
  </si>
  <si>
    <t>https://www.musicplaza.com/collections/light-sticks/products/%EC%95%84%EC%8A%A4%ED%8A%B8%EB%A1%9C-astro-mini-light-keyring</t>
  </si>
  <si>
    <t>우주소녀 | WJSN OFFICIAL LIGHT STICK</t>
  </si>
  <si>
    <t>https://www.musicplaza.com/collections/light-sticks/products/wjsnl</t>
  </si>
  <si>
    <t>마마무 | MAMAMOO OFFICIAL LIGHT STICK VER. 2.5</t>
  </si>
  <si>
    <t>https://www.musicplaza.com/collections/light-sticks/products/mamamoo-%EB%A7%88%EB%A7%88%EB%AC%B4-official-light-stick-ver2-5</t>
  </si>
  <si>
    <t>엔하이픈 | ENHYPEN OFFICIAL LIGHT STICK</t>
  </si>
  <si>
    <t>https://www.musicplaza.com/collections/light-sticks/products/%EC%97%94%ED%95%98%EC%9D%B4%ED%94%88-enhypen-official-light-stick</t>
  </si>
  <si>
    <t>빅뱅 | BIGBANG OFFICIAL LIGHT STICK HEAD 10TH ANNIVERSARY</t>
  </si>
  <si>
    <t>https://www.musicplaza.com/collections/light-sticks/products/big10</t>
  </si>
  <si>
    <t>빅뱅 | BIGBANG OFFICIAL LIGHT STICK VER. 4 WHITE</t>
  </si>
  <si>
    <t>https://www.musicplaza.com/collections/light-sticks/products/ygmd0793</t>
  </si>
  <si>
    <t>더보이즈 | THE BOYZ OFFICIAL LIGHT STICK MINI KEYRING</t>
  </si>
  <si>
    <t>https://www.musicplaza.com/collections/light-sticks/products/the-boyz-mini-light-keyring</t>
  </si>
  <si>
    <t>아이콘 | IKON OFFICIAL LIGHT STICK MINI KEYRING</t>
  </si>
  <si>
    <t>https://www.musicplaza.com/collections/light-sticks/products/%EC%95%84%EC%9D%B4%EC%BD%98-ikon-konbat-keyring</t>
  </si>
  <si>
    <t>에이핑크 | APINK OFFICIAL LIGHT STICK MINI KEYRING</t>
  </si>
  <si>
    <t>https://www.musicplaza.com/collections/light-sticks/products/%EC%97%90%EC%9D%B4%ED%95%91%ED%81%AC-apink-official-mini-light-keyring</t>
  </si>
  <si>
    <t>위너 | WINNER OFFICIAL LIGHT STICK MINI KEYRING</t>
  </si>
  <si>
    <t>https://www.musicplaza.com/collections/light-sticks/products/%EC%9C%84%EB%84%88-winner-mini-light-stick-keyring</t>
  </si>
  <si>
    <t>박지훈 | PARK JIHOON OFFICIAL LIGHT STICK</t>
  </si>
  <si>
    <t>https://www.musicplaza.com/collections/light-sticks/products/%EB%B0%95%EC%A7%80%ED%9B%88-park-jihoon-official-lightstick</t>
  </si>
  <si>
    <t>강다니엘 | KANG DANIEL OFFICIAL LIGHT STICK</t>
  </si>
  <si>
    <t>https://www.musicplaza.com/collections/light-sticks/products/kang-daniel-official-light-stick</t>
  </si>
  <si>
    <t>마마무 | MAMAMOO OFFICIAL LIGHT STICK MINI KEYRING</t>
  </si>
  <si>
    <t>https://www.musicplaza.com/collections/light-sticks/products/mamamoo-official-lightstick-key-ring</t>
  </si>
  <si>
    <t>비원에이포 | B1A4 OFFICIAL LIGHT STICK VER.2</t>
  </si>
  <si>
    <t>https://www.musicplaza.com/collections/light-sticks/products/b1a4-official-light-stick-new-version</t>
  </si>
  <si>
    <t>비투비 | BTOB OFFICIAL LIGHT STICK MINI KEYRING</t>
  </si>
  <si>
    <t>https://www.musicplaza.com/collections/light-sticks/products/btob-official-mini-light-keyring</t>
  </si>
  <si>
    <t>베리베리 | VERIVERY OFFICIAL LIGHT STICK VER.3</t>
  </si>
  <si>
    <t>https://www.musicplaza.com/collections/light-sticks/products/%EB%B2%A0%EB%A6%AC%EB%B2%A0%EB%A6%AC-verivery-official-light-stick-ver-3</t>
  </si>
  <si>
    <t>온엔오프 | ONF OFFICIAL LIGHT STICK</t>
  </si>
  <si>
    <t>https://www.musicplaza.com/collections/light-sticks/products/onf-official-light-stick</t>
  </si>
  <si>
    <t>빅톤 | VICTON LIGHT STICK VER.2</t>
  </si>
  <si>
    <t>https://www.musicplaza.com/collections/light-sticks/products/%EB%B9%85%ED%86%A4-victon-light-stick-ver-2</t>
  </si>
  <si>
    <t>위너 | WINNER OFFICIAL LIGHT STICK VER. 2</t>
  </si>
  <si>
    <t>https://www.musicplaza.com/collections/light-sticks/products/winner-official-light-stick-ver-2</t>
  </si>
  <si>
    <t>박지훈 | PARK JIHOON OFFICIAL LIGHT STICK MINI KEYRING</t>
  </si>
  <si>
    <t>https://www.musicplaza.com/collections/light-sticks/products/%EB%B0%95%EC%A7%80%ED%9B%88-park-jihoon-mini-light-keyring</t>
  </si>
  <si>
    <t>빅뱅 | BIGBANG OFFICIAL LIGHT STICK MINI KEYRING</t>
  </si>
  <si>
    <t>https://www.musicplaza.com/collections/light-sticks/products/41245</t>
  </si>
  <si>
    <t>위키미키 | WEKI MEKI OFFICIAL LIGHT STICK</t>
  </si>
  <si>
    <t>https://www.musicplaza.com/collections/light-sticks/products/%EC%9C%84%ED%82%A4%EB%AF%B8%ED%82%A4-weki-meki-official-light-stick</t>
  </si>
  <si>
    <t>정세운 | JEONG SEWOON OFFICIAL LIGHT STICK</t>
  </si>
  <si>
    <t>https://www.musicplaza.com/collections/light-sticks/products/%EC%A0%95%EC%84%B8%EC%9A%B4-jeong-sewoon-official-light-stick</t>
  </si>
  <si>
    <t>방탄소년단 | BTS OFFICIAL LIGHT STICK MINI KEYRING VER. 2</t>
  </si>
  <si>
    <t>https://www.musicplaza.com/collections/light-sticks/products/793819</t>
  </si>
  <si>
    <t>사무엘 | SAMUEL OFFICIAL LIGHT STICK</t>
  </si>
  <si>
    <t>https://www.musicplaza.com/collections/light-sticks/products/samuel-official-lightstick</t>
  </si>
  <si>
    <t>트와이스 | TWICE OFFICIAL LIGHT STICK MINI KEYRING</t>
  </si>
  <si>
    <t>https://www.musicplaza.com/collections/light-sticks/products/twkl</t>
  </si>
  <si>
    <t>원어스 | ONEUS OFFICIAL LIGHT STICK</t>
  </si>
  <si>
    <t>https://www.musicplaza.com/collections/light-sticks/products/oneus-official-light-stick</t>
  </si>
  <si>
    <t>오메가엑스 | OMEGA X OFFICIAL LIGHT STICK</t>
  </si>
  <si>
    <t>https://www.musicplaza.com/collections/light-sticks/products/%EC%98%A4%EB%A9%94%EA%B0%80%EC%97%91%EC%8A%A4-omega-x-official-light-stick</t>
  </si>
  <si>
    <t>동방신기 | TVXQ OFFICIAL LIGHT STICK MINI KEYRING</t>
  </si>
  <si>
    <t>https://www.musicplaza.com/collections/light-sticks/products/%EB%8F%99%EB%B0%A9%EC%8B%A0%EA%B8%B0-%EB%AF%B8%EB%8B%88-%EC%9D%91%EC%9B%90%EB%B4%89-%ED%82%A4%EB%A7%81-tvxq-mini-fanlight-keyring</t>
  </si>
  <si>
    <t>엑소 | EXO [ EXO’RDIUM ] LIGHT STICK POUCH</t>
  </si>
  <si>
    <t>https://www.musicplaza.com/collections/light-sticks/products/smmd626</t>
  </si>
  <si>
    <t>비원에이포 | B1A4 OFFICIAL LIGHT STICK</t>
  </si>
  <si>
    <t>https://www.musicplaza.com/collections/light-sticks/products/b1a4li</t>
  </si>
  <si>
    <t>이펙스 | EPEX OFFICIAL LIGHT STICK</t>
  </si>
  <si>
    <t>https://www.musicplaza.com/collections/light-sticks/products/%EC%9D%B4%ED%8E%99%EC%8A%A4-epex-official-light-stick</t>
  </si>
  <si>
    <t>보아 | BOA OFFICIAL LIGHT STICK</t>
  </si>
  <si>
    <t>https://www.musicplaza.com/collections/light-sticks/products/%EB%B3%B4%EC%95%84-boa-official-light-stick</t>
  </si>
  <si>
    <t>투피엠 | 2PM OFFICIAL LIGHT STICK VER. 2</t>
  </si>
  <si>
    <t>https://www.musicplaza.com/collections/light-sticks/products/2pm2</t>
  </si>
  <si>
    <t>브레이브 걸스 | BRAVE GIRLS OFFICIAL LIGHT STICK</t>
  </si>
  <si>
    <t>https://www.musicplaza.com/collections/light-sticks/products/%EB%B8%8C%EB%A0%88%EC%9D%B4%EB%B8%8C-%EA%B1%B8%EC%8A%A4-brave-girls-official-light-stick-yellow</t>
  </si>
  <si>
    <t>위너 | WINNER OFFICIAL LIGHT STICK BLACK</t>
  </si>
  <si>
    <t>https://www.musicplaza.com/collections/light-sticks/products/17107</t>
  </si>
  <si>
    <t>정세운 | JEONG SEWOON OFFICIAL LIGHT STICK MINI KEYRING</t>
  </si>
  <si>
    <t>https://www.musicplaza.com/collections/light-sticks/products/jeong-sewoon-mini-light-key-ring</t>
  </si>
  <si>
    <t>여자친구 | GFRIEND OFFICIAL LIGHT STICK</t>
  </si>
  <si>
    <t>https://www.musicplaza.com/collections/light-sticks/products/gflt</t>
  </si>
  <si>
    <t>갓세븐 | GOT7 OFFICIAL LIGHT STICK MINI KEYRING</t>
  </si>
  <si>
    <t>https://www.musicplaza.com/collections/light-sticks/products/201421</t>
  </si>
  <si>
    <t>블락비 | BLOCK B OFFICIAL LIGHT STICK MINI KEYRING</t>
  </si>
  <si>
    <t>https://www.musicplaza.com/collections/light-sticks/products/minbk</t>
  </si>
  <si>
    <t>위너 | WINNER OFFICIAL LIGHT STICK WHITE</t>
  </si>
  <si>
    <t>https://www.musicplaza.com/collections/light-sticks/products/17108</t>
  </si>
  <si>
    <t>투피엠 | 2PM OFFICIAL LIGHT STICK</t>
  </si>
  <si>
    <t>https://www.musicplaza.com/collections/light-sticks/products/2pmligh</t>
  </si>
  <si>
    <t>비스트 | BEAST OFFICIAL LIGHT STICK VER. 2</t>
  </si>
  <si>
    <t>https://www.musicplaza.com/collections/light-sticks/products/20885</t>
  </si>
  <si>
    <t>틴탑 | TEEN TOP OFFICIAL LIGHT STICK VER. 3</t>
  </si>
  <si>
    <t>https://www.musicplaza.com/collections/light-sticks/products/20717</t>
  </si>
  <si>
    <t>투애니원 | 2NE1 OFFICIAL LIGHT STICK VER. 2</t>
  </si>
  <si>
    <t>https://www.musicplaza.com/collections/light-sticks/products/2ne1</t>
  </si>
  <si>
    <t>마마무 | MAMAMOO OFFICIAL LIGHT STICK VER. 2.0</t>
  </si>
  <si>
    <t>https://www.musicplaza.com/collections/light-sticks/products/3257120</t>
  </si>
  <si>
    <t>구구단 | GUGUDAN OFFICIAL LIGHT STICK</t>
  </si>
  <si>
    <t>https://www.musicplaza.com/collections/light-sticks/products/guguli</t>
  </si>
  <si>
    <t>방탄소년단 | BTS OFFICIAL LIGHT STICK VER. 2</t>
  </si>
  <si>
    <t>https://www.musicplaza.com/collections/light-sticks/products/792836</t>
  </si>
  <si>
    <t>방탄소년단 | BTS OFFICIAL LIGHT STICK MINI KEYRING</t>
  </si>
  <si>
    <t>https://www.musicplaza.com/collections/light-sticks/products/btslst</t>
  </si>
  <si>
    <t>갓세븐 | GOT7 OFFICIAL LIGHT STICK</t>
  </si>
  <si>
    <t>https://www.musicplaza.com/collections/light-sticks/products/942211</t>
  </si>
  <si>
    <t>마마무 | MAMAMOO OFFICIAL LIGHT STICK</t>
  </si>
  <si>
    <t>https://www.musicplaza.com/collections/light-sticks/products/21639</t>
  </si>
  <si>
    <t>아이콘 | IKON OFFICIAL LIGHT STICK</t>
  </si>
  <si>
    <t>https://www.musicplaza.com/collections/light-sticks/products/2188</t>
  </si>
  <si>
    <t>인피니트 | INFINITE OFFICIAL LIGHT STICK</t>
  </si>
  <si>
    <t>https://www.musicplaza.com/collections/light-sticks/products/117769</t>
  </si>
  <si>
    <t>비에이피 |  B.A.P MATOKI OFFICIAL LIGHT STICK VER. 2</t>
  </si>
  <si>
    <t>https://www.musicplaza.com/collections/light-sticks/products/mato2</t>
  </si>
  <si>
    <t>엑소 | EXO OFFICIAL LIGHT STICK</t>
  </si>
  <si>
    <t>https://www.musicplaza.com/collections/light-sticks/products/smmd0057</t>
  </si>
  <si>
    <t>비투비 | BTOB OFFICIAL LIGHT STICK</t>
  </si>
  <si>
    <t>https://www.musicplaza.com/collections/light-sticks/products/21332</t>
  </si>
  <si>
    <t>방탄소년단 | BTS OFFICIAL LIGHT STICK</t>
  </si>
  <si>
    <t>https://www.musicplaza.com/collections/light-sticks/products/79059</t>
  </si>
  <si>
    <t>에이오에이 | AOA OFFICIAL LIGHT STICK</t>
  </si>
  <si>
    <t>https://www.musicplaza.com/collections/light-sticks/products/aoalig</t>
  </si>
  <si>
    <t>빅뱅 | BIGBANG OFFICIAL LIGHT STICK</t>
  </si>
  <si>
    <t>https://www.musicplaza.com/collections/light-sticks/products/bigbang</t>
  </si>
  <si>
    <t>비스트 | BEAST OFFICIAL LIGHT STICK</t>
  </si>
  <si>
    <t>https://www.musicplaza.com/collections/light-sticks/products/670011</t>
  </si>
  <si>
    <t>싸이 | PSY OFFICIAL LIGHT STICK</t>
  </si>
  <si>
    <t>https://www.musicplaza.com/collections/light-sticks/products/psyl</t>
  </si>
  <si>
    <t>워너원 | WANNA ONE OFFICIAL ACRYLIC FAN LIGHT</t>
  </si>
  <si>
    <t>https://www.musicplaza.com/collections/light-sticks/products/cp070065</t>
  </si>
  <si>
    <t>https://www.musicplaza.com/collections/pre-order/products/%EC%97%90%EC%9D%B4%ED%8B%B0%EC%A6%88-ateez-2023-seasons-greetings</t>
  </si>
  <si>
    <t>https://www.musicplaza.com/collections/pre-order/products/%EC%95%8C%EC%97%A0-rm-indigo-book-edition</t>
  </si>
  <si>
    <t>https://www.musicplaza.com/collections/pre-order/products/%EC%95%8C%EC%97%A0-rm-indigo-postcard-edition-weverse-album-ver</t>
  </si>
  <si>
    <t>https://www.musicplaza.com/collections/pre-order/products/%EB%B0%95%EC%A7%84%EC%98%81-park-jinyoung-2023-seasons-greetings</t>
  </si>
  <si>
    <t>https://www.musicplaza.com/collections/pre-order/products/%EB%A7%88%EB%A6%AC%EB%81%8C%EB%A0%88%EB%A5%B4-marie-claire-2022-12-kim-sunkyung</t>
  </si>
  <si>
    <t>https://www.musicplaza.com/collections/pre-order/products/%EB%A7%B5%EC%8A%A4-maps-2022-12-new-yabuki-nako</t>
  </si>
  <si>
    <t>https://www.musicplaza.com/collections/pre-order/products/%EC%B9%B4%EB%9D%BC-kara-15th-anniversary-special-album-move-again</t>
  </si>
  <si>
    <t>https://www.musicplaza.com/collections/pre-order/products/%ED%8B%B0%EC%98%A4%EC%9B%90-to1-4th-mini-album-up2u</t>
  </si>
  <si>
    <t>https://www.musicplaza.com/collections/pre-order/products/%EC%98%A4%EC%9C%88-owen-cry</t>
  </si>
  <si>
    <t>https://www.musicplaza.com/collections/pre-order/products/%EB%8B%88%EC%97%98-niel-3rd-mini-album-a-to-z</t>
  </si>
  <si>
    <t>https://www.musicplaza.com/collections/pre-order/products/%EC%B2%AB%EC%82%AC%EB%9E%91-csr-1st-single-album-sequence-17</t>
  </si>
  <si>
    <t>https://www.musicplaza.com/collections/pre-order/products/%EC%8B%9C%ED%81%AC%EB%A6%BF-%EB%84%98%EB%B2%84-secret-number-5th-single-album-tap</t>
  </si>
  <si>
    <t>https://www.musicplaza.com/collections/pre-order/products/%EC%A7%84%EA%B2%80%EC%8A%B9%EB%B6%80-bad-prosecutor-o-s-t</t>
  </si>
  <si>
    <t>https://www.musicplaza.com/collections/pre-order/products/bt21-minini-flower-deco-holder</t>
  </si>
  <si>
    <t>https://www.musicplaza.com/collections/pre-order/products/%EC%9B%A8%EC%9D%B4%EC%85%98%EB%B8%8C%EC%9D%B4-wayv-2023-seasons-greetings-pob6pcs</t>
  </si>
  <si>
    <t>https://www.musicplaza.com/collections/pre-order/products/%EC%97%90%EC%8A%A4%ED%8C%8C-aespa-2023-seasons-greetings-pob4pcs</t>
  </si>
  <si>
    <t>https://www.musicplaza.com/collections/pre-order/products/nct-dream-2023-seasons-greetings-pob7pcs</t>
  </si>
  <si>
    <t>https://www.musicplaza.com/collections/pre-order/products/nct-127-2023-seasons-greetings-pob9pcs</t>
  </si>
  <si>
    <t>https://www.musicplaza.com/collections/pre-order/products/%EB%A0%88%EB%93%9C%EB%B2%A8%EB%B2%B3-red-velvet-2023-seasons-greetings-pob5pcs</t>
  </si>
  <si>
    <t>https://www.musicplaza.com/collections/pre-order/products/%EC%97%91%EC%86%8C-exo-2023-seasons-greetings-pob6pcs</t>
  </si>
  <si>
    <t>https://www.musicplaza.com/collections/pre-order/products/%EC%83%A4%EC%9D%B4%EB%8B%88-shinee-2023-seasons-greetings-pob3pcs</t>
  </si>
  <si>
    <t>https://www.musicplaza.com/collections/pre-order/products/%EB%8F%99%EB%B0%A9%EC%8B%A0%EA%B8%B0-tvxq-2023-seasons-greetings-pob2pcs</t>
  </si>
  <si>
    <t>https://www.musicplaza.com/collections/pre-order/products/%EC%9E%84%ED%98%95%EC%A3%BC-lim-hyungjoo-lost-in-memory-%EC%9E%83%EC%96%B4%EB%B2%84%EB%A6%B0-%EC%B6%94%EC%96%B5-%EC%86%8D%EC%9C%BC%EB%A1%9C</t>
  </si>
  <si>
    <t>https://www.musicplaza.com/collections/pre-order/products/%EC%97%94%EB%AF%B9%EC%8A%A4-nmixx-2023-seasons-greetings-girls-over-flowers</t>
  </si>
  <si>
    <t>https://www.musicplaza.com/collections/pre-order/products/%EA%B0%95%EB%8B%A4%EB%8B%88%EC%97%98-kang-daniel-1st-full-album-repackage-retold</t>
  </si>
  <si>
    <t>https://www.musicplaza.com/collections/pre-order/products/bts-x-cookierun-kingdom-sticker</t>
  </si>
  <si>
    <t>https://www.musicplaza.com/collections/pre-order/products/copy-of-bts-x-cookierun-kingdom-sticker</t>
  </si>
  <si>
    <t>https://www.musicplaza.com/collections/pre-order/products/%EC%97%90%EC%9D%B4%EB%A8%B8%EC%8A%A4-aimers-stage-0-betting-starts</t>
  </si>
  <si>
    <t>https://www.musicplaza.com/collections/pre-order/products/copy-of-%EB%B3%B4%EC%95%84-boa-3rd-mini-album-forgive-me-hate-ver</t>
  </si>
  <si>
    <t>https://www.musicplaza.com/collections/pre-order/products/%EB%B3%B4%EC%95%84-boa-3rd-mini-album-forgive-me-hate-ver</t>
  </si>
  <si>
    <t>https://www.musicplaza.com/collections/pre-order/products/%EB%B3%B4%EC%95%84-boa-3rd-mini-album-forgive-me-forgive-ver</t>
  </si>
  <si>
    <t>https://www.musicplaza.com/collections/pre-order/products/%EC%9E%88%EC%A7%80-itzy-mini-album-cheshire-limited-edition</t>
  </si>
  <si>
    <t>https://www.musicplaza.com/collections/pre-order/products/%EC%9E%88%EC%A7%80-itzy-mini-album-cheshire-standard-ver</t>
  </si>
  <si>
    <t>https://www.musicplaza.com/collections/pre-order/products/%EC%8A%A4%ED%8A%B8%EB%A0%88%EC%9D%B4-%ED%82%A4%EC%A6%88-stray-kids-case-143-heart-tung-heart-taeng</t>
  </si>
  <si>
    <t>김성규 | KIM SUNGKYU [ Dear my fan ] META ALBUM | PLATFORM VER.</t>
  </si>
  <si>
    <t>https://www.musicplaza.com/collections/pre-order/products/%EA%B9%80%EC%84%B1%EA%B7%9C-kim-sungkyu-dear-my-fan-meta-album-platform-ver</t>
  </si>
  <si>
    <t>템페스트 | TEMPEST 3RD MINI ALBUM [ ON and ON ]</t>
  </si>
  <si>
    <t>https://www.musicplaza.com/collections/pre-order/products/%ED%85%9C%ED%8E%98%EC%8A%A4%ED%8A%B8-tempest-3rd-mini-album-on-and-on</t>
  </si>
  <si>
    <t>우아! | WOO!AH! 4TH SINGLE ALBUM [ Pit-a-Pat ]</t>
  </si>
  <si>
    <t>https://www.musicplaza.com/collections/pre-order/products/%EC%9A%B0%EC%95%84-woo-ah-4th-single-album-pit-a-pat</t>
  </si>
  <si>
    <t>레드벨벳 | RED VELVET The ReVe Festival 2022 BIRTHDAY | PHOTOBOOK VER.</t>
  </si>
  <si>
    <t>https://www.musicplaza.com/collections/pre-order/products/%EB%A0%88%EB%93%9C%EB%B2%A8%EB%B2%B3-red-velvet-the-reve-festival-2022-birthday</t>
  </si>
  <si>
    <t>레드벨벳 | RED VELVET The ReVe Festival 2022 BIRTHDAY | CAKE VER.</t>
  </si>
  <si>
    <t>https://www.musicplaza.com/collections/pre-order/products/copy-of-%EB%A0%88%EB%93%9C%EB%B2%A8%EB%B2%B3-red-velvet-the-reve-festival-2022-birthday</t>
  </si>
  <si>
    <t>알렉사 | ALEXA 3RD MINI ALBUM [ GIRLS GONE VOGUE ]</t>
  </si>
  <si>
    <t>https://www.musicplaza.com/collections/pre-order/products/%EC%95%8C%EB%A0%89%EC%82%AC-alexa-3rd-mini-album-girls-gone-vogue</t>
  </si>
  <si>
    <t>아트비트 | ARTBEAT 1ST MINI ALBUM [ MAGIC ]</t>
  </si>
  <si>
    <t>https://www.musicplaza.com/collections/pre-order/products/%EC%95%84%ED%8A%B8%EB%B9%84%ED%8A%B8-artbeat-1st-mini-album-magic</t>
  </si>
  <si>
    <t>빅톤 | VICTON 8TH MINI ALBUM [ CHOICE ]</t>
  </si>
  <si>
    <t>https://www.musicplaza.com/collections/pre-order/products/%EB%B9%85%ED%86%A4-victon-8th-mini-album-choice</t>
  </si>
  <si>
    <t>빅톤 | VICTON 8TH MINI ALBUM [ CHOICE ] DIGIPACK VER. | RANDOM COVER</t>
  </si>
  <si>
    <t>https://www.musicplaza.com/collections/pre-order/products/%EB%B9%85%ED%86%A4-victon-8th-mini-album-choice-digipack-ver-random-cover</t>
  </si>
  <si>
    <t>빅톤 | VICTON 8TH MINI ALBUM [ CHOICE ] PLATFORM VER.</t>
  </si>
  <si>
    <t>https://www.musicplaza.com/collections/pre-order/products/%EB%B9%85%ED%86%A4-victon-8th-mini-album-choice-platform-ver</t>
  </si>
  <si>
    <t>차은우 | CHA EUN-WOO 2022 OFFICIAL PHOTO BOOK</t>
  </si>
  <si>
    <t>https://www.musicplaza.com/collections/pre-order/products/%EC%B0%A8%EC%9D%80%EC%9A%B0-cha-eun-woo-2022-official-photo-book</t>
  </si>
  <si>
    <t>트레이드 엘 | TRADE L EP ALBUM [ LOVE MAZE ]</t>
  </si>
  <si>
    <t>https://www.musicplaza.com/collections/pre-order/products/%ED%8A%B8%EB%A0%88%EC%9D%B4%EB%93%9C-%EC%97%98-trade-l-ep-album-love-maze</t>
  </si>
  <si>
    <t>슬롬 | SLOM 1ST ALBUM  [ WEATHER REPORT ] 2CD</t>
  </si>
  <si>
    <t>https://www.musicplaza.com/collections/pre-order/products/%EC%8A%AC%EB%A1%AC-slom-1st-album-weather-report-2cd</t>
  </si>
  <si>
    <t>더보이즈 | THE BOYZ DICON BOY ISSUE N°13 THE BOYZ BOn voYage | A TYPE</t>
  </si>
  <si>
    <t>https://www.musicplaza.com/collections/pre-order/products/copy-of-%EB%8D%94%EB%B3%B4%EC%9D%B4%EC%A6%88-the-boyz-dicon-boy-issue-n-13-the-boyz-bon-voyage-b-type</t>
  </si>
  <si>
    <t>더보이즈 | THE BOYZ DICON BOY ISSUE N°13 THE BOYZ BOn voYage | B TYPE</t>
  </si>
  <si>
    <t>https://www.musicplaza.com/collections/pre-order/products/%EB%8D%94%EB%B3%B4%EC%9D%B4%EC%A6%88-the-boyz-dicon-boy-issue-n-13-the-boyz-bon-voyage-b-type</t>
  </si>
  <si>
    <t>베리베리 | VERIVERY 3RD SINGLE ALBUM [ Liminality - EP.LOVE ]</t>
  </si>
  <si>
    <t>https://www.musicplaza.com/collections/pre-order/products/%EB%B2%A0%EB%A6%AC%EB%B2%A0%EB%A6%AC-verivery-3rd-single-album-liminality-ep-love</t>
  </si>
  <si>
    <t>베리베리 | VERIVERY 3RD SINGLE ALBUM [ Liminality - EP.LOVE ] PLATFORM VER.</t>
  </si>
  <si>
    <t>https://www.musicplaza.com/collections/pre-order/products/%EB%B2%A0%EB%A6%AC%EB%B2%A0%EB%A6%AC-verivery-3rd-single-album-liminality-ep-love-platform-ver</t>
  </si>
  <si>
    <t>트렌드지 | TRENDZ 1ST SINGLE ALBUM [ BLUE SET Chapter. UNKNOWN CODE  ]</t>
  </si>
  <si>
    <t>https://www.musicplaza.com/collections/pre-order/products/%ED%8A%B8%EB%A0%8C%EB%93%9C%EC%A7%80-trendz-1st-single-album-blue-set-chapter-unknown-code</t>
  </si>
  <si>
    <t>유아 | YOOA 2ND MINI ALBUM [ SELFISH ] KIT ALBUM</t>
  </si>
  <si>
    <t>https://www.musicplaza.com/collections/pre-order/products/%EC%9C%A0%EC%95%84-yooa-2nd-mini-album-selfish-kit-album</t>
  </si>
  <si>
    <t>유아 | YOOA 2ND MINI ALBUM [ SELFISH ]</t>
  </si>
  <si>
    <t>https://www.musicplaza.com/collections/pre-order/products/%EC%9C%A0%EC%95%84-yooa-2nd-mini-album-selfish</t>
  </si>
  <si>
    <t>저스트비 | JUST B 3RD MINI ALBUM  [ = (NEUN) ] NEMO ALBUM</t>
  </si>
  <si>
    <t>https://www.musicplaza.com/collections/pre-order/products/%EC%A0%80%EC%8A%A4%ED%8A%B8%EB%B9%84-just-b-3rd-mini-album-neun-nemo-album</t>
  </si>
  <si>
    <t>저스트비 | JUST B 3RD MINI ALBUM  [ = (NEUN) ]</t>
  </si>
  <si>
    <t>https://www.musicplaza.com/collections/pre-order/products/%EC%A0%80%EC%8A%A4%ED%8A%B8%EB%B9%84-just-b-3rd-mini-album-neun</t>
  </si>
  <si>
    <t>BTS SPECIAL 8 PHOTO-FOLIO US, OURSELVES, AND BTS 'WE'</t>
  </si>
  <si>
    <t>https://www.musicplaza.com/collections/pre-order/products/bts-special-8-photo-folio-us-ourselves-and-bts-we</t>
  </si>
  <si>
    <t>이상한 변호사 우영우 | EXTRAORDINARY ATTORNEY WOO O.S.T. | NEMO VER.</t>
  </si>
  <si>
    <t>https://www.musicplaza.com/collections/pre-order/products/%EC%9D%B4%EC%83%81%ED%95%9C-%EB%B3%80%ED%98%B8%EC%82%AC-%EC%9A%B0%EC%98%81%EC%9A%B0-extraordinary-attorney-woo-o-s-t-nemo-ver</t>
  </si>
  <si>
    <t>비아이 | B.I [ LOVE OR LOVED PART.1 ] KOREA VER</t>
  </si>
  <si>
    <t>https://www.musicplaza.com/collections/pre-order/products/%EB%B9%84%EC%95%84%EC%9D%B4-b-i-love-or-loved-part-1</t>
  </si>
  <si>
    <t>비아이 | B.I [ LOVE OR LOVED PART.1 ] US VER</t>
  </si>
  <si>
    <t>https://www.musicplaza.com/collections/pre-order/products/copy-of-%EB%B9%84%EC%95%84%EC%9D%B4-b-i-love-or-loved-part-1-korea-ver</t>
  </si>
  <si>
    <t>NCT 127 [ 2ND TOUR 'NEO CITY : SEOUL – THE LINK ⁺’ ] SPECIAL AR TICKET SET</t>
  </si>
  <si>
    <t>https://www.musicplaza.com/collections/pre-order/products/nct-127-special-ar-ticket-set-beyond-live-nct-127-2nd-tour-neo-city-seoul-the-link</t>
  </si>
  <si>
    <t>NCT 127 [ 2ND TOUR 'NEO CITY : SEOUL – THE LINK ⁺’ ] FORTUNE SCRATCH SET (RANDOM)</t>
  </si>
  <si>
    <t>https://www.musicplaza.com/collections/pre-order/products/nct-127-fortune-scratch-set-random-beyond-live-nct-127-2nd-tour-neo-city-seoul-the-link</t>
  </si>
  <si>
    <t>NCT 127 [ 2ND TOUR 'NEO CITY : SEOUL – THE LINK ⁺’ ] POSTCARD SET</t>
  </si>
  <si>
    <t>https://www.musicplaza.com/collections/pre-order/products/nct-127-postcard-set-beyond-live-nct-127-2nd-tour-neo-city-seoul-the-link</t>
  </si>
  <si>
    <t>NCT 127 [ 2ND TOUR 'NEO CITY : SEOUL – THE LINK ⁺’ ] ACRYLIC STAND KEY RING</t>
  </si>
  <si>
    <t>https://www.musicplaza.com/collections/pre-order/products/nct-127-acrylic-stand-key-ring-beyond-live-nct-127-2nd-tour-neo-city-seoul-the-link</t>
  </si>
  <si>
    <t>NCT 127 [ 2ND TOUR 'NEO CITY : SEOUL – THE LINK ⁺’ ] 4CUT+ PHOTO SET</t>
  </si>
  <si>
    <t>https://www.musicplaza.com/collections/pre-order/products/nct-127-4cut-photo-set-beyond-live-nct-127-2nd-tour-neo-city-seoul-the-link</t>
  </si>
  <si>
    <t>NCT 127 [ 2ND TOUR 'NEO CITY : SEOUL – THE LINK ⁺’ ] PHOTO STORY BOOK</t>
  </si>
  <si>
    <t>https://www.musicplaza.com/collections/pre-order/products/nct-127-photo-story-book-beyond-live-nct-127-2nd-tour-neo-city-seoul-the-link</t>
  </si>
  <si>
    <t>비비 | BIBI 1ST ALBUM [ LOWLIFE PRINCESS:NOIR ]</t>
  </si>
  <si>
    <t>https://www.musicplaza.com/collections/pre-order/products/%EB%B9%84%EB%B9%84-bibi-1st-album-lowlife-princess-noir</t>
  </si>
  <si>
    <t>비비 | BIBI 1ST ALBUM [ LOWLIFE PRINCESS:NOIR ] LIMITED EDITION</t>
  </si>
  <si>
    <t>https://www.musicplaza.com/collections/pre-order/products/%EB%B9%84%EB%B9%84-bibi-1st-album-lowlife-princess-noir-limited-edition</t>
  </si>
  <si>
    <t>있지 | ITZY 2023 SEASON'S GREETINGS [ BEST FRIENDS FOREVER ]</t>
  </si>
  <si>
    <t>https://www.musicplaza.com/collections/pre-order/products/%EC%9E%88%EC%A7%80-itzy-2023-seasons-greetings-best-friends-forever</t>
  </si>
  <si>
    <t>세븐틴 | SEVENTEEN IN THE SOOP MAKING PHOTOBOOK</t>
  </si>
  <si>
    <t>https://www.musicplaza.com/collections/pre-order/products/%EC%84%B8%EB%B8%90%ED%8B%B4-seventeen-in-the-soop-making-photobook</t>
  </si>
  <si>
    <t>베리베리 | VERIVERY 2023 SEASON'S GREETINGS [ DEAR. OUR YOUTH ]</t>
  </si>
  <si>
    <t>https://www.musicplaza.com/collections/pre-order/products/%EB%B2%A0%EB%A6%AC%EB%B2%A0%EB%A6%AC-verivery-2023-seasons-greetings-dear-our-youth</t>
  </si>
  <si>
    <t>정은지 | JEONG EUNJI REMAKE ALBUM [ LOG ]</t>
  </si>
  <si>
    <t>https://www.musicplaza.com/collections/pre-order/products/%EC%A0%95%EC%9D%80%EC%A7%80-jeong-eunji-remake-album-log</t>
  </si>
  <si>
    <t>정은지 | JEONG EUNJI REMAKE ALBUM [ LOG ] PLATFORM VER.</t>
  </si>
  <si>
    <t>https://www.musicplaza.com/collections/pre-order/products/%EC%A0%95%EC%9D%80%EC%A7%80-jeong-eunji-remake-album-log-platform-ver</t>
  </si>
  <si>
    <t>드리핀 | DRIPPIN 1ST ALBUM [ Villain:The End ] LIMITED VERSION</t>
  </si>
  <si>
    <t>https://www.musicplaza.com/collections/pre-order/products/%EB%93%9C%EB%A6%AC%ED%95%80-drippin-1st-album-villain-the-end-limited-version</t>
  </si>
  <si>
    <t>드리핀 | DRIPPIN 1ST ALBUM [ Villain:The End ]</t>
  </si>
  <si>
    <t>https://www.musicplaza.com/collections/pre-order/products/%EB%93%9C%EB%A6%AC%ED%95%80-drippin-1st-album-villain-the-end</t>
  </si>
  <si>
    <t>드리핀 | DRIPPIN 1ST ALBUM [ Villain:The End ] POCA ALBUM</t>
  </si>
  <si>
    <t>https://www.musicplaza.com/collections/pre-order/products/%EB%93%9C%EB%A6%AC%ED%95%80-drippin-1st-album-villain-the-end-poca-album</t>
  </si>
  <si>
    <t>https://www.musicplaza.com/collections/pre-order/products/%EC%97%91%EC%8A%A4%EB%94%94%EB%84%88%EB%A6%AC-%ED%9E%88%EC%96%B4%EB%A1%9C%EC%A6%88-xdinary-heroes-2nd-mini-album-overload</t>
  </si>
  <si>
    <t>몬스타엑스 | MONSTA X [ MONSTA X : THE DREAMING ] DVD</t>
  </si>
  <si>
    <t>https://www.musicplaza.com/collections/pre-order/products/%EB%AA%AC%EC%8A%A4%ED%83%80%EC%97%91%EC%8A%A4-monsta-x-monsta-x-the-dreaming-dvd</t>
  </si>
  <si>
    <t>트리플에스 | TRIPLES ACID ANGEL FROM ASIA [ ACCESS ]</t>
  </si>
  <si>
    <t>https://www.musicplaza.com/collections/pre-order/products/%ED%8A%B8%EB%A6%AC%ED%94%8C%EC%97%90%EC%8A%A4-triples-acid-angel-from-asia-access</t>
  </si>
  <si>
    <t>https://www.musicplaza.com/collections/pre-order/products/%EC%BD%94%EC%8A%A4%EB%AA%A8%ED%8F%B4%EB%A6%AC%ED%83%84-cosmopolitan-2022-11-han-hyojoo-random-cover</t>
  </si>
  <si>
    <t>용준형 | YONG JUNHYUNG [ LONER ]</t>
  </si>
  <si>
    <t>https://www.musicplaza.com/collections/pre-order/products/%EC%9A%A9%EC%A4%80%ED%98%95-yong-junhyung-loner</t>
  </si>
  <si>
    <t>첸 | CHEN 3RD MINI ALBUM [ 사라지고 있어 LAST SCENE ] +1 DECO STICKER</t>
  </si>
  <si>
    <t>https://www.musicplaza.com/collections/pre-order/products/%EC%B2%B8-chen-3rd-mini-album-%EC%82%AC%EB%9D%BC%EC%A7%80%EA%B3%A0-%EC%9E%88%EC%96%B4-last-scene-1-deco-stickere</t>
  </si>
  <si>
    <t>첸 | CHEN 3RD MINI ALBUM [ 사라지고 있어 LAST SCENE ] DIGIPACK VER.+1 DECO STICKER</t>
  </si>
  <si>
    <t>https://www.musicplaza.com/collections/pre-order/products/%EC%B2%B8-chen-3rd-mini-album-%EC%82%AC%EB%9D%BC%EC%A7%80%EA%B3%A0-%EC%9E%88%EC%96%B4-last-scene-digipack-ver</t>
  </si>
  <si>
    <t>https://www.musicplaza.com/collections/pre-order/products/%EC%9D%B4%ED%8E%99%EC%8A%A4-epex-official-light-stick</t>
  </si>
  <si>
    <t>BTS WORLD TOUR ' LOVE YOURSELF : SPEAK YOURSELF ' [ THE FINAL ] BLU-RAY</t>
  </si>
  <si>
    <t>https://www.musicplaza.com/collections/pre-order/products/bts-world-tour-love-yourself-speak-yourself-the-final-blu-ray</t>
  </si>
  <si>
    <t>세븐틴 | SEVENTEEN  2022 SVT PHOTOBOOK THE NAME ; 17</t>
  </si>
  <si>
    <t>https://www.musicplaza.com/collections/pre-order/products/%EC%84%B8%EB%B8%90%ED%8B%B4-seventeen-2022-svt-photobook-the-name-17</t>
  </si>
  <si>
    <t>지민 | JIMIN SPECIAL 8 PHOTO-FOLIO ME, MYSELF AND JIMIN ' ID:CHAOS '</t>
  </si>
  <si>
    <t>https://www.musicplaza.com/collections/pre-order/products/special-8-photo-folio-me-myself-and-jimin-id-chaos</t>
  </si>
  <si>
    <t>엔시티 127 | NCT 127 DICON D’FESTA MINI EDITION</t>
  </si>
  <si>
    <t>https://www.musicplaza.com/collections/pre-order/products/%EC%97%94%EC%8B%9C%ED%8B%B0-127-nct-127-dicon-d-festa-mini-edition</t>
  </si>
  <si>
    <t>엔시티 드림 | NCT DREAM DICON D’FESTA MINI EDITION</t>
  </si>
  <si>
    <t>https://www.musicplaza.com/collections/pre-order/products/%EC%97%94%EC%8B%9C%ED%8B%B0-%EB%93%9C%EB%A6%BC-nct-dream-dicon-d-festa-mini-edition</t>
  </si>
  <si>
    <t>세븐틴 | SEVENTEEN DICON D’FESTA MINI EDITION</t>
  </si>
  <si>
    <t>https://www.musicplaza.com/collections/pre-order/products/%EC%84%B8%EB%B8%90%ED%8B%B4-seventeen-dicon-d-festa-mini-edition</t>
  </si>
  <si>
    <t>엔하이픈 | ENHYPEN DICON D’FESTA MINI EDITION</t>
  </si>
  <si>
    <t>https://www.musicplaza.com/collections/pre-order/products/%EC%97%94%ED%95%98%EC%9D%B4%ED%94%88-enhypen-dicon-d-festa-mini-edition</t>
  </si>
  <si>
    <t>투마로바이투게더 | TXT   DICON D’FESTA MINI EDITION</t>
  </si>
  <si>
    <t>https://www.musicplaza.com/collections/pre-order/products/%ED%88%AC%EB%A7%88%EB%A1%9C%EB%B0%94%EC%9D%B4%ED%88%AC%EA%B2%8C%EB%8D%94-txt-dicon-d-festa-mini-edition</t>
  </si>
  <si>
    <t>트와이스  | TWICE DICON D’FESTA MINI EDITION</t>
  </si>
  <si>
    <t>https://www.musicplaza.com/collections/pre-order/products/%ED%8A%B8%EC%99%80%EC%9D%B4%EC%8A%A4-twice-dicon-d-festa-mini-edition</t>
  </si>
  <si>
    <t>스트레이키즈  | STRAY KIDS  DICON D’FESTA MINI EDITION</t>
  </si>
  <si>
    <t>https://www.musicplaza.com/collections/pre-order/products/%EC%8A%A4%ED%8A%B8%EB%A0%88%EC%9D%B4%ED%82%A4%EC%A6%88-stray-kids-dicon-d-festa-mini-edition</t>
  </si>
  <si>
    <t>방탄소년단 | BTS  DICON D’FESTA MINI EDITION</t>
  </si>
  <si>
    <t>https://www.musicplaza.com/collections/pre-order/products/%EB%B0%A9%ED%83%84%EC%86%8C%EB%85%84%EB%8B%A8-bts-dicon-d-festa-mini-edition</t>
  </si>
  <si>
    <t>엔하이픈 | ENHYPEN 1ST JAPANESE ALBUM [ SADAME ] LIMITED A VER. ( CD + DVD ) USA RELEASE VER.</t>
  </si>
  <si>
    <t>https://www.musicplaza.com/collections/pre-order/products/enhypen-sadame-limited-edition-a-with-dvd-booklet-limited-edition-poster-trading-cards-usa-released</t>
  </si>
  <si>
    <t>엔하이픈 | ENHYPEN 1ST JAPANESE ALBUM [ SADAME ] USA RELEASE VER.</t>
  </si>
  <si>
    <t>https://www.musicplaza.com/collections/pre-order/products/enhypen-sadame-booklet-trading-cards-sticker-usa-released-ver</t>
  </si>
  <si>
    <t>방탄소년단 | BTS FUNKO POP! ROCKS: [BTS S3] -Vinyl Figure-</t>
  </si>
  <si>
    <t>https://www.musicplaza.com/collections/pre-order/products/copy-of-%EB%B0%A9%ED%83%84%EC%86%8C%EB%85%84%EB%8B%A8-bts-funko-pop-vinyl-figure-dynamite-version</t>
  </si>
  <si>
    <t>알엠 | RM SPECIAL 8 PHOTO-FOLIO ME, MYSELF AND RM `ENTIRETY'</t>
  </si>
  <si>
    <t>https://www.musicplaza.com/collections/pre-order/products/%EC%95%8C%EC%97%A0-rm-special-8-photo-folio-me-myself-and-rm-entirety</t>
  </si>
  <si>
    <t>방탄소년단 | BTS 5TH MINI ALBUM [ LOVE YOURSELF: HER 承 ] VINYL LP</t>
  </si>
  <si>
    <t>https://www.musicplaza.com/collections/pre-order/products/%EB%B0%A9%ED%83%84%EC%86%8C%EB%85%84%EB%8B%A8-bts-love-yourself-%E6%89%BF-her-lp</t>
  </si>
  <si>
    <t>제이홉 | J-HOPE [ JACK IN THE BOX ] VINYL ALBUM</t>
  </si>
  <si>
    <t>https://www.musicplaza.com/collections/pre-order/products/%EC%A0%9C%EC%9D%B4%ED%99%89-j-hope-jack-in-the-box-vinyl-album</t>
  </si>
  <si>
    <t>https://www.musicplaza.com/collections/pre-order/products/%EB%B8%94%EB%9E%99%ED%95%91%ED%81%AC-blackpink-2nd-lp-born-pink-limited-edition</t>
  </si>
  <si>
    <t>https://www.musicplaza.com/collections/pre-order/products/%EC%A1%B0%EC%88%98%EB%AF%B8-sumi-jo-%EC%82%AC%EB%9E%91%ED%95%A0%EB%95%8C-in-love</t>
  </si>
  <si>
    <t>미미쿠스 | MIMICUS O.S.T.</t>
  </si>
  <si>
    <t>https://www.musicplaza.com/collections/pre-order/products/%EB%AF%B8%EB%AF%B8%EC%BF%A0%EC%8A%A4-mimicus-o-s-t</t>
  </si>
  <si>
    <t>https://www.musicplaza.com/collections/photo-book/products/%EC%8A%A4%ED%85%8C%EC%9D%B4%EC%94%A8-stayc-2023-seasons-greetings</t>
  </si>
  <si>
    <t>https://www.musicplaza.com/collections/photo-book/products/%EC%97%90%EC%9D%B4%ED%8B%B0%EC%A6%88-ateez-2023-seasons-greetings</t>
  </si>
  <si>
    <t>https://www.musicplaza.com/collections/photo-book/products/holiday-special-37-youngjae-sugar-official-photocard</t>
  </si>
  <si>
    <t>https://www.musicplaza.com/collections/photo-book/products/holiday-special-30-brave-girls-thank-you-official-circle-card</t>
  </si>
  <si>
    <t>https://www.musicplaza.com/collections/photo-book/products/holiday-special-33a-loona-flip-that-official-photocard</t>
  </si>
  <si>
    <t>https://www.musicplaza.com/collections/photo-book/products/holiday-special-35-nmixx-ad-mare-official-bookmark</t>
  </si>
  <si>
    <t>https://www.musicplaza.com/collections/photo-book/products/holiday-special-15b-le-sserafim-antifragile-official-bookmark</t>
  </si>
  <si>
    <t>https://www.musicplaza.com/collections/photo-book/products/%EB%B0%95%EC%A7%84%EC%98%81-park-jinyoung-2023-seasons-greetings</t>
  </si>
  <si>
    <t>https://www.musicplaza.com/collections/photo-book/products/holiday-special-34-monsta-x-no-limit-tour-in-seoul-official-photocard</t>
  </si>
  <si>
    <t>https://www.musicplaza.com/collections/photo-book/products/holiday-special-32-ikon-flashback-official-photocard</t>
  </si>
  <si>
    <t>https://www.musicplaza.com/collections/photo-book/products/holiday-special-26-treasure-2021-summer-camp-official-photocard</t>
  </si>
  <si>
    <t>https://www.musicplaza.com/collections/photo-book/products/%EC%97%90%EC%8A%A4%ED%8C%8C-aespa-2023-seasons-greetings-pob4pcs</t>
  </si>
  <si>
    <t>https://www.musicplaza.com/collections/photo-book/products/%EC%9B%A8%EC%9D%B4%EC%85%98%EB%B8%8C%EC%9D%B4-wayv-2023-seasons-greetings-pob6pcs</t>
  </si>
  <si>
    <t>https://www.musicplaza.com/collections/photo-book/products/nct-dream-2023-seasons-greetings-pob7pcs</t>
  </si>
  <si>
    <t>https://www.musicplaza.com/collections/photo-book/products/nct-127-2023-seasons-greetings-pob9pcs</t>
  </si>
  <si>
    <t>https://www.musicplaza.com/collections/photo-book/products/%EB%A0%88%EB%93%9C%EB%B2%A8%EB%B2%B3-red-velvet-2023-seasons-greetings-pob5pcs</t>
  </si>
  <si>
    <t>https://www.musicplaza.com/collections/photo-book/products/%EC%97%91%EC%86%8C-exo-2023-seasons-greetings-pob6pcs</t>
  </si>
  <si>
    <t>https://www.musicplaza.com/collections/photo-book/products/%EC%83%A4%EC%9D%B4%EB%8B%88-shinee-2023-seasons-greetings-pob3pcs</t>
  </si>
  <si>
    <t>https://www.musicplaza.com/collections/photo-book/products/%EB%8F%99%EB%B0%A9%EC%8B%A0%EA%B8%B0-tvxq-2023-seasons-greetings-pob2pcs</t>
  </si>
  <si>
    <t>https://www.musicplaza.com/collections/photo-book/products/%EC%97%94%EB%AF%B9%EC%8A%A4-nmixx-2023-seasons-greetings-girls-over-flowers</t>
  </si>
  <si>
    <t>https://www.musicplaza.com/collections/photo-book/products/holiday-special-28-txt-thursdays-child-official-photocard</t>
  </si>
  <si>
    <t>https://www.musicplaza.com/collections/photo-book/products/holiday-special-23-stayc-official-photocard</t>
  </si>
  <si>
    <t>https://www.musicplaza.com/collections/photo-book/products/holiday-special-02-nuest-needle-bubble-official-photocard</t>
  </si>
  <si>
    <t>https://www.musicplaza.com/collections/photo-book/products/holiday-special-02-le-sserafim-fearless-official-photocard</t>
  </si>
  <si>
    <t>https://www.musicplaza.com/collections/photo-book/products/holiday-special-01-kwon-eunbi-color-official-photocard</t>
  </si>
  <si>
    <t>https://www.musicplaza.com/collections/photo-book/products/holiday-special-12-got7-official-photocard</t>
  </si>
  <si>
    <t>https://www.musicplaza.com/collections/photo-book/products/holiday-special-02-gi-dle-i-never-die-official-photocard</t>
  </si>
  <si>
    <t>https://www.musicplaza.com/collections/photo-book/products/holiday-special-12-enhypen-manifesto-day-1-official-photocard</t>
  </si>
  <si>
    <t>https://www.musicplaza.com/collections/photo-book/products/holiday-special-02-astro-drive-to-the-starry-road-official-photocard</t>
  </si>
  <si>
    <t>* HOLIDAY SPECIAL 24B | [ STRAY KIDS ] NOEASY | OFFICIAL PHOTOCARD</t>
  </si>
  <si>
    <t>https://www.musicplaza.com/collections/photo-book/products/holiday-special-16c-stray-kids-noeasy-official-photocard</t>
  </si>
  <si>
    <t>* HOLIDAY SPECIAL 24A | [ STRAY KIDS ] CHRISTMAS EVEL | OFFICIAL PHOTOCARD</t>
  </si>
  <si>
    <t>https://www.musicplaza.com/collections/photo-book/products/holiday-special-16-stray-kids-christmas-evel-official-photocard</t>
  </si>
  <si>
    <t>* HOLIDAY SPECIAL 29 | [ WAY V ] SEASON'S GREETINGS | OFFICIAL PHOTOCARD</t>
  </si>
  <si>
    <t>https://www.musicplaza.com/collections/photo-book/products/holiday-special-19-way-v-seasons-greetings-official-photocard</t>
  </si>
  <si>
    <t>* HOLIDAY SPECIAL 25 | [ SUPER JUNIOR ] SEASON'S GREETINGS | OFFICIAL PHOTOCARD</t>
  </si>
  <si>
    <t>https://www.musicplaza.com/collections/photo-book/products/holiday-special-17-super-junior-seasons-greetings-official-photocard</t>
  </si>
  <si>
    <t>* HOLIDAY SPECIAL 22 | [ SHINEE ] SEASON'S GREETINGS | OFFICIAL PHOTOCARD</t>
  </si>
  <si>
    <t>https://www.musicplaza.com/collections/photo-book/products/holiday-special-15-shinee-seasons-greetings-official-photocard</t>
  </si>
  <si>
    <t>* HOLIDAY SPECIAL 21 | [ ROCKET PUNCH ] RING RING | OFFICIAL PHOTOCARD</t>
  </si>
  <si>
    <t>https://www.musicplaza.com/collections/photo-book/products/holiday-special-14-rocket-punch-ring-ring-official-photocard</t>
  </si>
  <si>
    <t>* HOLIDAY SPECIAL 20 | [ RED VELVET ] SEASON'S GREETINGS | OFFICIAL PHOTOCARD</t>
  </si>
  <si>
    <t>https://www.musicplaza.com/collections/photo-book/products/holiday-special-13-red-velvet-seasons-greetings-official-photocard</t>
  </si>
  <si>
    <t>* HOLIDAY SPECIAL 18 | [ NCT DREAM ] SEASON'S GREETINGS | OFFICIAL PHOTOCARD</t>
  </si>
  <si>
    <t>https://www.musicplaza.com/collections/photo-book/products/holiday-special-12-nct-dream-seasons-greetings-official-photocard</t>
  </si>
  <si>
    <t>* HOLIDAY SPECIAL 17B | [ NCT 127 ] SEASON'S GREETINGS | OFFICIAL PHOTOCARD</t>
  </si>
  <si>
    <t>https://www.musicplaza.com/collections/photo-book/products/holiday-special-11b-nct-127-seasons-greetings-official-photocard</t>
  </si>
  <si>
    <t>* HOLIDAY SPECIAL 17A | [ NCT 127 ] PAPER TOY | OFFICIAL PHOTOCARD</t>
  </si>
  <si>
    <t>https://www.musicplaza.com/collections/photo-book/products/holiday-special-11-nct-127-paper-toy-official-photocard</t>
  </si>
  <si>
    <t>* HOLIDAY SPECIAL 16 | [ NAYEON ] IM NAYEON | OFFICIAL PHOTOCARD</t>
  </si>
  <si>
    <t>https://www.musicplaza.com/collections/photo-book/products/holiday-special-10-nayeon-im-nayeon-official-photocard</t>
  </si>
  <si>
    <t>* HOLIDAY SPECIAL 13 | [ KEP1ER ] DOUBLAST | OFFICIAL PHOTOCARD</t>
  </si>
  <si>
    <t>https://www.musicplaza.com/collections/photo-book/products/holiday-special-09-kep1er-doublast-official-photocard</t>
  </si>
  <si>
    <t>https://www.musicplaza.com/collections/photo-book/products/holiday-special-08-jus2-focus-accordion-book-double-sided</t>
  </si>
  <si>
    <t>* HOLIDAY SPECIAL 11 | [ ITZY ] CHECKMATE | OFFICIAL PHOTOCARD</t>
  </si>
  <si>
    <t>https://www.musicplaza.com/collections/photo-book/products/holiday-special-07-itzy-checkmate-official-photocard</t>
  </si>
  <si>
    <t>https://www.musicplaza.com/collections/photo-book/products/holiday-special-06-golden-child-folding-photo-set-double-sided</t>
  </si>
  <si>
    <t>* HOLIDAY SPECIAL 07 | [ GIRLS' GENERATION ] SEASON'S GREETINGS | OFFICIAL PHOTOCARD</t>
  </si>
  <si>
    <t>https://www.musicplaza.com/collections/photo-book/products/holiday-special-05-girls-generation-seasons-greetings-official-photocard</t>
  </si>
  <si>
    <t>* HOLIDAY SPECIAL 06 | [ EXO ] SEASON'S GREETINGS | OFFICIAL PHOTOCARD</t>
  </si>
  <si>
    <t>https://www.musicplaza.com/collections/photo-book/products/holiday-special-04-exo-seasons-greetings-official-photocard</t>
  </si>
  <si>
    <t>* HOLIDAY SPECIAL 04B | [ DAY6 ] THE BOOK OF US : GRAVITY | OFFICIAL POSTCARD</t>
  </si>
  <si>
    <t>https://www.musicplaza.com/collections/photo-book/products/holiday-special-03b-day6-the-book-of-us-gravity-official-postcard</t>
  </si>
  <si>
    <t>* HOLIDAY SPECIAL 04A | [ DAY6 ] THE BOOK OF US : ENTROPY | OFFICIAL FILM PHOTOCARD</t>
  </si>
  <si>
    <t>https://www.musicplaza.com/collections/photo-book/products/holiday-special-03a-day6-official-film-photocard</t>
  </si>
  <si>
    <t>* HOLIDAY SPECIAL 03 | [ BLACKPINK ] BORN PINK | OFFICIAL PHOTOCARD</t>
  </si>
  <si>
    <t>https://www.musicplaza.com/collections/photo-book/products/holiday-special-02-blackpink-born-pink-official-photocard</t>
  </si>
  <si>
    <t>* HOLIDAY SPECIAL 01 | [ AESPA ] SEASON'S GREETINGS | OFFICIAL PHOTOCARD</t>
  </si>
  <si>
    <t>https://www.musicplaza.com/collections/photo-book/products/holiday-special-01-aespa-seasons-greetings-official-photocard</t>
  </si>
  <si>
    <t>https://www.musicplaza.com/collections/photo-book/products/%EC%B0%A8%EC%9D%80%EC%9A%B0-cha-eun-woo-2022-official-photo-book</t>
  </si>
  <si>
    <t>https://www.musicplaza.com/collections/photo-book/products/copy-of-%EB%8D%94%EB%B3%B4%EC%9D%B4%EC%A6%88-the-boyz-dicon-boy-issue-n-13-the-boyz-bon-voyage-b-type</t>
  </si>
  <si>
    <t>https://www.musicplaza.com/collections/photo-book/products/%EB%8D%94%EB%B3%B4%EC%9D%B4%EC%A6%88-the-boyz-dicon-boy-issue-n-13-the-boyz-bon-voyage-b-type</t>
  </si>
  <si>
    <t>https://www.musicplaza.com/collections/photo-book/products/bts-special-8-photo-folio-us-ourselves-and-bts-we</t>
  </si>
  <si>
    <t>https://www.musicplaza.com/collections/photo-book/products/nct-127-postcard-set-beyond-live-nct-127-2nd-tour-neo-city-seoul-the-link</t>
  </si>
  <si>
    <t>https://www.musicplaza.com/collections/photo-book/products/nct-127-photo-story-book-beyond-live-nct-127-2nd-tour-neo-city-seoul-the-link</t>
  </si>
  <si>
    <t>https://www.musicplaza.com/collections/photo-book/products/%EC%9E%88%EC%A7%80-itzy-2023-seasons-greetings-best-friends-forever</t>
  </si>
  <si>
    <t>https://www.musicplaza.com/collections/photo-book/products/%EC%84%B8%EB%B8%90%ED%8B%B4-seventeen-in-the-soop-making-photobook</t>
  </si>
  <si>
    <t>https://www.musicplaza.com/collections/photo-book/products/%EB%B2%A0%EB%A6%AC%EB%B2%A0%EB%A6%AC-verivery-2023-seasons-greetings-dear-our-youth</t>
  </si>
  <si>
    <t>MOON BIN &amp; SAN HA 2022 OFFICIAL PHOTO BOOK</t>
  </si>
  <si>
    <t>https://www.musicplaza.com/collections/photo-book/products/moon-bin-san-ha-2022-official-photo-book</t>
  </si>
  <si>
    <t>우주소녀 | WJSN 2022 PHOTOBOOK [ DAILY WJSN ] PHOTOBOOK VER.</t>
  </si>
  <si>
    <t>https://www.musicplaza.com/collections/photo-book/products/%EC%9A%B0%EC%A3%BC%EC%86%8C%EB%85%80-wjsn-2022-photobook-daily-wjsn-photobook-ver</t>
  </si>
  <si>
    <t>우주소녀 | WJSN 2022 PHOTOBOOK [ DAILY WJSN ] FILM MINI BOOK VER.</t>
  </si>
  <si>
    <t>https://www.musicplaza.com/collections/photo-book/products/%EC%9A%B0%EC%A3%BC%EC%86%8C%EB%85%80-wjsn-2022-photobook-daily-wjsn-film-mini-book-ver</t>
  </si>
  <si>
    <t>https://www.musicplaza.com/collections/photo-book/products/%EC%84%B8%EB%B8%90%ED%8B%B4-seventeen-2022-svt-photobook-the-name-17</t>
  </si>
  <si>
    <t>https://www.musicplaza.com/collections/photo-book/products/special-8-photo-folio-me-myself-and-jimin-id-chaos</t>
  </si>
  <si>
    <t>https://www.musicplaza.com/collections/photo-book/products/%EC%97%94%EC%8B%9C%ED%8B%B0-127-nct-127-dicon-d-festa-mini-edition</t>
  </si>
  <si>
    <t>https://www.musicplaza.com/collections/photo-book/products/%EC%97%94%EC%8B%9C%ED%8B%B0-%EB%93%9C%EB%A6%BC-nct-dream-dicon-d-festa-mini-edition</t>
  </si>
  <si>
    <t>https://www.musicplaza.com/collections/photo-book/products/%EC%84%B8%EB%B8%90%ED%8B%B4-seventeen-dicon-d-festa-mini-edition</t>
  </si>
  <si>
    <t>https://www.musicplaza.com/collections/photo-book/products/%EC%97%94%ED%95%98%EC%9D%B4%ED%94%88-enhypen-dicon-d-festa-mini-edition</t>
  </si>
  <si>
    <t>https://www.musicplaza.com/collections/photo-book/products/%ED%8A%B8%EC%99%80%EC%9D%B4%EC%8A%A4-twice-dicon-d-festa-mini-edition</t>
  </si>
  <si>
    <t>https://www.musicplaza.com/collections/photo-book/products/%EC%8A%A4%ED%8A%B8%EB%A0%88%EC%9D%B4%ED%82%A4%EC%A6%88-stray-kids-dicon-d-festa-mini-edition</t>
  </si>
  <si>
    <t>https://www.musicplaza.com/collections/photo-book/products/%EB%B0%A9%ED%83%84%EC%86%8C%EB%85%84%EB%8B%A8-bts-dicon-d-festa-mini-edition</t>
  </si>
  <si>
    <t>STRAY KIDS x SKZOO THE VICTORY OFFICIAL PHOTOBOOK</t>
  </si>
  <si>
    <t>https://www.musicplaza.com/collections/photo-book/products/stray-kids-x-skzoo-the-victory-official-photobook</t>
  </si>
  <si>
    <t>엑소 | EXO [ EXO'S TRAVEL THE WORLD ON A LADDER IN NAMHAE ] PHOTO STORY BOOK</t>
  </si>
  <si>
    <t>https://www.musicplaza.com/collections/photo-book/products/%EC%97%91%EC%86%8C-exo-exos-travel-the-world-on-a-ladder-in-namhae-photo-story-book</t>
  </si>
  <si>
    <t>디아이콘 | D-ICON DISPATCH 10TH ANNIVERSARY [ D'FESTA TXT ]</t>
  </si>
  <si>
    <t>https://www.musicplaza.com/collections/photo-book/products/%EB%94%94%EC%95%84%EC%9D%B4%EC%BD%98-d-icon-txt-d-festa-txt-dispatch-10th-anniversary</t>
  </si>
  <si>
    <t>문빈 | MOON BIN [ Your Artist, MOON BIN  ] PHOTOBOOK | CECI x MOON BIN</t>
  </si>
  <si>
    <t>https://www.musicplaza.com/collections/photo-book/products/%EB%AC%B8%EB%B9%88-moon-bin-your-artist-moon-bin-photobook-ceci-x-moon-bin</t>
  </si>
  <si>
    <t>https://www.musicplaza.com/collections/photo-book/products/copy-of-%ED%83%9C%EB%AF%BC-taemin-2nd-mini-album-want</t>
  </si>
  <si>
    <t>케플러 | KEP1ER 2022 PHOTOBOOK [ Dazzling Girls in London ]</t>
  </si>
  <si>
    <t>https://www.musicplaza.com/collections/photo-book/products/%EC%BC%80%ED%94%8C%EB%9F%AC-kep1er-2022-photobook-dazzling-girls-in-london</t>
  </si>
  <si>
    <t>에이티즈 | ATEEZ [ 2022 SUMMER PHOTOBOOK ]</t>
  </si>
  <si>
    <t>https://www.musicplaza.com/collections/photo-book/products/%EC%97%90%EC%9D%B4%ED%8B%B0%EC%A6%88-ateez-2022-summer-photobook-1-random-photo-card</t>
  </si>
  <si>
    <t>https://www.musicplaza.com/collections/photo-book/products/%EC%95%8C%EC%97%A0-rm-special-8-photo-folio-me-myself-and-rm-entirety</t>
  </si>
  <si>
    <t>투모로우바이투게더 | TXT [ MINISODE 2 : THURSDAY'S CHILD ] | OFFICIAL PHOTOCARD</t>
  </si>
  <si>
    <t>https://www.musicplaza.com/collections/photo-book/products/txt-official-photocard</t>
  </si>
  <si>
    <t>디아이콘 | D-ICON DISPATCH 10TH ANNIVERSARY [ D'FESTA STRAY KIDS ]</t>
  </si>
  <si>
    <t>https://www.musicplaza.com/collections/photo-book/products/%EB%94%94%EC%95%84%EC%9D%B4%EC%BD%98-d-icon-stray-kids-d-festa-stray-kids-dispatch-10th-anniversary</t>
  </si>
  <si>
    <t>정국 | JUNGKOOK SPECIAL 8 PHOTO-FOLIO ME, MYSELF AND JUNG KOOK 'TIME DIFFERENCE '</t>
  </si>
  <si>
    <t>https://www.musicplaza.com/collections/photo-book/products/%EC%A0%95%EA%B5%AD-jungkook-special-8-photo-folio-me-myself-and-jung-kook-time-difference</t>
  </si>
  <si>
    <t>TXT [ SEASON OF TXT : MIDSUMMER ] PHOTOBOOK</t>
  </si>
  <si>
    <t>https://www.musicplaza.com/collections/photo-book/products/txt-season-of-txt-midsummer-photobook</t>
  </si>
  <si>
    <t>https://www.musicplaza.com/collections/photo-book/products/%ED%8A%B8%EB%A0%88%EC%A0%B8-treasure-2nd-anniversary-magazine</t>
  </si>
  <si>
    <t>스테이씨 | STAYC 1ST PHOTOBOOK [ STAY IN CHICAGO ]</t>
  </si>
  <si>
    <t>https://www.musicplaza.com/collections/photo-book/products/%EC%8A%A4%ED%85%8C%EC%9D%B4%EC%94%A8-stayc-1st-photobook-stay-in-chicago</t>
  </si>
  <si>
    <t>디아이콘 | D-ICON DISPATCH 10TH ANNIVERSARY [ D'FESTA NCT DREAM ]</t>
  </si>
  <si>
    <t>https://www.musicplaza.com/collections/photo-book/products/%EB%94%94%EC%95%84%EC%9D%B4%EC%BD%98-d-icon-%EC%97%94%EC%8B%9C%ED%8B%B0-%EB%93%9C%EB%A6%BC-d-festa-nct-dream-dispatch-10th-anniversary</t>
  </si>
  <si>
    <t>디아이콘 | D-ICON DISPATCH 10TH ANNIVERSARY [ D'FESTA SEVENTEEN ]</t>
  </si>
  <si>
    <t>https://www.musicplaza.com/collections/photo-book/products/%EB%94%94%EC%95%84%EC%9D%B4%EC%BD%98-d-icon-seventeen-d-festa-seventeen-dispatch-10th-anniversary</t>
  </si>
  <si>
    <t>디아이콘 | D-ICON DISPATCH 10TH ANNIVERSARY [ D'FESTA NCT 127 ]</t>
  </si>
  <si>
    <t>https://www.musicplaza.com/collections/photo-book/products/%EB%94%94%EC%95%84%EC%9D%B4%EC%BD%98-d-icon-dfesta-nct-127-dispatch-10th-anniversary</t>
  </si>
  <si>
    <t>디아이콘 | D-ICON DISPATCH 10TH ANNIVERSARY [ D'FESTA ENHYPEN ]</t>
  </si>
  <si>
    <t>https://www.musicplaza.com/collections/photo-book/products/%EB%94%94%EC%95%84%EC%9D%B4%EC%BD%98-d-icon-dfesta-enhypen-7</t>
  </si>
  <si>
    <t>DKZ 2022 SUMMER   PHOTOBOOK  [ PAUSE ]</t>
  </si>
  <si>
    <t>https://www.musicplaza.com/collections/photo-book/products/dkz-2022-summer-photobook-pause</t>
  </si>
  <si>
    <t>이달의 소녀 | LOONA [ 2022 SUMMER PACKAGE ] + 1 POB PHOTO CARD</t>
  </si>
  <si>
    <t>https://www.musicplaza.com/collections/photo-book/products/%EC%9D%B4%EB%8B%AC%EC%9D%98-%EC%86%8C%EB%85%80-loona-2022-loona-summer-package</t>
  </si>
  <si>
    <t>드림캐쳐 |  DREAMCATCHER [ DREAMCATCHER CONCEPT BOOK ]</t>
  </si>
  <si>
    <t>https://www.musicplaza.com/collections/photo-book/products/%EB%93%9C%EB%A6%BC%EC%BA%90%EC%B3%90-dreamcatcher-concept-book</t>
  </si>
  <si>
    <t>엔믹스 | NMIXX 1ST PHOTOBOOK [ MIXXPEDIA : PICK LA ]</t>
  </si>
  <si>
    <t>https://www.musicplaza.com/collections/photo-book/products/%EC%97%94%EB%AF%B9%EC%8A%A4-nmixx-1st-photobook-mixxpedia-pick-la</t>
  </si>
  <si>
    <t>디아이콘 | D-ICON DISPATCH 10TH ANNIVERSARY [ D'FESTA BTS ]</t>
  </si>
  <si>
    <t>https://www.musicplaza.com/collections/photo-book/products/bts-d-festa-bts-dispatch-10th-anniversary</t>
  </si>
  <si>
    <t>디아이콘 | D-ICON DISPATCH 10TH ANNIVERSARY [ D'FESTA TWICE ]</t>
  </si>
  <si>
    <t>https://www.musicplaza.com/collections/photo-book/products/twice-d-festa-twice-dispatch-10th-anniversary</t>
  </si>
  <si>
    <t>https://www.musicplaza.com/collections/photo-book/products/%EB%89%B4%EC%9D%B4%EC%8A%A4%ED%8A%B8-nuest-d-festa-nuest-dispatch-10th-anniversary</t>
  </si>
  <si>
    <t>더보이즈 | THE BOYZ 2022 [ COME ON! THE BOYZ ] PHOTOBOOK</t>
  </si>
  <si>
    <t>https://www.musicplaza.com/collections/photo-book/products/%EB%8D%94%EB%B3%B4%EC%9D%B4%EC%A6%88-the-boyz-2022-come-on-the-boyz-photobook</t>
  </si>
  <si>
    <t>STRAY KIDS OFFICIAL PHOTOCARD / ODDINARY POB</t>
  </si>
  <si>
    <t>https://www.musicplaza.com/collections/photo-book/products/stray-kids-official-photocard</t>
  </si>
  <si>
    <t>세븐틴 | SEVENTEEN  THE FACT PHOTOBOOK [ YOU ARE IN US ]</t>
  </si>
  <si>
    <t>https://www.musicplaza.com/collections/photo-book/products/%EC%84%B8%EB%B8%90%ED%8B%B4-seventeen-the-fact-photobook-you-are-in-us</t>
  </si>
  <si>
    <t>STRAY KIDS 2ND WORLD TOUR SKZ MANIAC MD [ PHOTO BOOK ]</t>
  </si>
  <si>
    <t>https://www.musicplaza.com/collections/photo-book/products/stray-kids-2nd-world-tour-md-photo-book</t>
  </si>
  <si>
    <t>다현 | DAHYUN 1ST PHOTOBOOK [ YES, I AM DAHYUN. ]</t>
  </si>
  <si>
    <t>https://www.musicplaza.com/collections/photo-book/products/%EB%8B%A4%ED%98%84-dahyun-1st-photobook-yes-i-am-dahyun</t>
  </si>
  <si>
    <t>시맨틱 에러 포토에세이 북 | SEMANTIC ERROR PHOTO ESSAY BOOK</t>
  </si>
  <si>
    <t>https://www.musicplaza.com/collections/photo-book/products/%EC%8B%9C%EB%A7%A8%ED%8B%B1-%EC%97%90%EB%9F%AC-%ED%8F%AC%ED%86%A0%EC%97%90%EC%84%B8%EC%9D%B4-%EB%B6%81-semantic-error-photo-essay-book</t>
  </si>
  <si>
    <t>투마로바이투게더 | TXT [ DECO KIT ]</t>
  </si>
  <si>
    <t>https://www.musicplaza.com/collections/photo-book/products/%ED%88%AC%EB%A7%88%EB%A1%9C%EB%B0%94%EC%9D%B4%ED%88%AC%EA%B2%8C%EB%8D%94-txt-deco-kit</t>
  </si>
  <si>
    <t>리사 | LISA PHOTOBOOK VOL.3 [ 0327 ]</t>
  </si>
  <si>
    <t>https://www.musicplaza.com/collections/photo-book/products/%EB%A6%AC%EC%82%AC-lisa-photobook-vol-3-0327</t>
  </si>
  <si>
    <t>씨아이엑스 | CIX [ 2022 SEASON'S GREETINGS ]</t>
  </si>
  <si>
    <t>https://www.musicplaza.com/collections/photo-book/products/cix-2022-seasons-greetings</t>
  </si>
  <si>
    <t>김민주 | KIM MINJU 1ST PHOTOBOOK [ PRO MEMORIA ] LIMITED EDITION</t>
  </si>
  <si>
    <t>https://www.musicplaza.com/collections/photo-book/products/%EA%B9%80%EB%AF%BC%EC%A3%BC-kim-minju-1st-photobook-pro-memoria-limited-edition</t>
  </si>
  <si>
    <t>엔플라잉 | N.FLYING 1ST PHOTOBOOK [ LIGHT IN THE DARK ]</t>
  </si>
  <si>
    <t>https://www.musicplaza.com/collections/photo-book/products/%EC%97%94%ED%94%8C%EB%9D%BC%EC%9E%89-n-flying-1st-photobook-light-in-the-dark</t>
  </si>
  <si>
    <t>봄밤 | ONE SPRING NIGHT O.S.T. | 1CD+PHOTOBOOK</t>
  </si>
  <si>
    <t>https://www.musicplaza.com/collections/photo-book/products/%EB%B4%84%EB%B0%A4-one-spring-night-o-s-t-1cd-photobook</t>
  </si>
  <si>
    <t>방탄소년단 | BTS [ DECO KIT ] with our universe ARMY</t>
  </si>
  <si>
    <t>https://www.musicplaza.com/collections/photo-book/products/%EB%B0%A9%ED%83%84%EC%86%8C%EB%85%84%EB%8B%A8-bts-deco-kit</t>
  </si>
  <si>
    <t>https://www.musicplaza.com/collections/photo-book/products/dicon-boy-issue-n-1-cha-eunwoo-happyday-a-type-bromide-eco-bag-photocard</t>
  </si>
  <si>
    <t>https://www.musicplaza.com/collections/photo-book/products/dicon-boy-issue-n-1-cha-eunwoo-happyday-b-type-pictorial-note-eco-bag-photocard</t>
  </si>
  <si>
    <t>DICON BOY ISSUE N.1 CHA EUNWOO happyday  C-type FILM PHOTO SET + ECO BAG+ PHOTOCARD</t>
  </si>
  <si>
    <t>https://www.musicplaza.com/collections/photo-book/products/dicon-boy-issue-n-1-cha-eunwoo-happyday-c-type-film-photo-set-eco-bag-photocard</t>
  </si>
  <si>
    <t>DICON BOY ISSUE N.1 CHA EUNWOO happyday D-type CLOSE UP PHOTO BOOK + ECO BAG(공통) + PHOTOCARD(공통</t>
  </si>
  <si>
    <t>https://www.musicplaza.com/collections/photo-book/products/dicon-boy-issue-n-1-cha-eunwoo-happyday-d-type-close-up-photo-book-eco-bag%EA%B3%B5%ED%86%B5-photocard%EA%B3%B5%ED%86%B5</t>
  </si>
  <si>
    <t>엔하이픈 | ENHYPEN PIECES OF MEMORIES</t>
  </si>
  <si>
    <t>https://www.musicplaza.com/collections/photo-book/products/%EC%97%94%ED%95%98%EC%9D%B4%ED%94%88-enhypen-pieces-of-memories</t>
  </si>
  <si>
    <t>엔하이픈 | ENHYPEN MEMORIES : STEP 1 DVD</t>
  </si>
  <si>
    <t>https://www.musicplaza.com/collections/photo-book/products/%EC%97%94%ED%95%98%EC%9D%B4%ED%94%88-enhypen-memories-step-1-dvd</t>
  </si>
  <si>
    <t>트와이스 | TWICE 3RD ALBUM [ FORMULA OF LOVE : O+T=&lt;3 ] MONOGRAPH</t>
  </si>
  <si>
    <t>https://www.musicplaza.com/collections/photo-book/products/%ED%8A%B8%EC%99%80%EC%9D%B4%EC%8A%A4-twice-3rd-album-formula-of-love-o-t-3-monograph</t>
  </si>
  <si>
    <t>STRAY KIDS [ PHOTO BOOK ] 2ND#LoveSTAY 'SKZ’S CHOCOLATE FACTORY</t>
  </si>
  <si>
    <t>https://www.musicplaza.com/collections/photo-book/products/stray-kids-photo-book-2nd-lovestay-skz-s-chocolate-factory</t>
  </si>
  <si>
    <t>에이티즈 | ATEEZ 1ST PHOTOBOOK ; ODE TO YOUTH</t>
  </si>
  <si>
    <t>https://www.musicplaza.com/collections/photo-book/products/%EC%97%90%EC%9D%B4%ED%8B%B0%EC%A6%88-ateez-1st-photobook-ode-to-youth</t>
  </si>
  <si>
    <t>엔시티 127 | NCT 127  [ NCT LIFE in Gapyeong ] PHOTO STORY BOOK</t>
  </si>
  <si>
    <t>https://www.musicplaza.com/collections/photo-book/products/%EC%97%94%EC%8B%9C%ED%8B%B0-127-nct-127-nct-life-in-gapyeong-photo-story-book</t>
  </si>
  <si>
    <t>세븐틴 | SEVENTEEN PHOTOBOOK [ THE THIRTEEN TAPES (TTT) VOL. 2/13 ] WOOZI</t>
  </si>
  <si>
    <t>https://www.musicplaza.com/collections/photo-book/products/woozi-seventeen-photobook-the-thirteen-tapes-ttt-vol-2-13</t>
  </si>
  <si>
    <t>아이유 | IU-  IU DOCUMENTARY [ 조각집 : 스물아홉 살의 겨울 ] CD+DVD+BLU-RAY</t>
  </si>
  <si>
    <t>https://www.musicplaza.com/collections/photo-book/products/%EC%95%84%EC%9D%B4%EC%9C%A0-iu-iu-documentary-%EC%A1%B0%EA%B0%81%EC%A7%91-%EC%8A%A4%EB%AC%BC%EC%95%84%ED%99%89-%EC%82%B4%EC%9D%98-%EA%B2%A8%EC%9A%B8-cd-dvd-blu-ray</t>
  </si>
  <si>
    <t>아이브 | IVE [ 2022 WELCOME PACKAGE ]</t>
  </si>
  <si>
    <t>https://www.musicplaza.com/collections/photo-book/products/%EC%95%84%EC%9D%B4%EB%B8%8C-ive-2022-welcome-package-a-ray-of-sunshine</t>
  </si>
  <si>
    <t>최예나 | YENA [ 2022 SEASON'S GREETINGS ]</t>
  </si>
  <si>
    <t>https://www.musicplaza.com/collections/photo-book/products/%EC%B5%9C%EC%98%88%EB%82%98-yena-2022-seasons-greetings-the-game</t>
  </si>
  <si>
    <t>트와이스 | TWICE [ 4TH WORLD TOUR III ] TWICEZINE</t>
  </si>
  <si>
    <t>https://www.musicplaza.com/collections/photo-book/products/%ED%8A%B8%EC%99%80%EC%9D%B4%EC%8A%A4-twice-4th-world-tour-iii-twicezine</t>
  </si>
  <si>
    <t>BTS DICON  PHOTOCARD 101 : CUSTOM BOOK | BEHIND BTS since 2018(2018-2021 in USA)</t>
  </si>
  <si>
    <t>https://www.musicplaza.com/collections/photo-book/products/bts-dicon-photocard-101-custom-book-behind-bts-since-20182018-2021-in-usa</t>
  </si>
  <si>
    <t>NCT 127 DICON  PHOTOCARD 101 : CUSTOM BOOK | CITY of ANGEL NCT 127 since 2019 (in Seoul-LA)</t>
  </si>
  <si>
    <t>https://www.musicplaza.com/collections/photo-book/products/nct-127-dicon-photocard-101-custom-book-city-of-angel-nct-127-since-2019-in-seoul-la</t>
  </si>
  <si>
    <t>SEVENTEEN DICON  PHOTOCARD 101 : CUSTOM BOOK | MY CHOICE IS... SEVENTEEN since 2021(in Seoul)</t>
  </si>
  <si>
    <t>https://www.musicplaza.com/collections/photo-book/products/seventeen-dicon-photocard-101-custom-book-my-choice-is-seventeen-since-2021in-seoul</t>
  </si>
  <si>
    <t>세븐틴 | SEVENTEEN [ 2022 SEASON'S GREETINGS ]</t>
  </si>
  <si>
    <t>https://www.musicplaza.com/collections/photo-book/products/%EC%84%B8%EB%B8%90%ED%8B%B4-seventeen-2022-seasons-greetings</t>
  </si>
  <si>
    <t>옷소매 붉은 끝동 | THE RED SLEEVE PHOTO ESSAY | PHOTOBOOK</t>
  </si>
  <si>
    <t>https://www.musicplaza.com/collections/photo-book/products/%EC%98%B7%EC%86%8C%EB%A7%A4-%EB%B6%89%EC%9D%80-%EB%81%9D%EB%8F%99-the-red-sleeve-photobook-essay</t>
  </si>
  <si>
    <t>우즈 | WOODZ [ 2022 SEASON'S GREETINGS ]</t>
  </si>
  <si>
    <t>https://www.musicplaza.com/collections/photo-book/products/%EC%9A%B0%EC%A6%88-woodz-2022-seasons-greetings-ready-to</t>
  </si>
  <si>
    <t>비비지 | VIVIZ [ 2022 SEASON'S GREETINGS ]</t>
  </si>
  <si>
    <t>https://www.musicplaza.com/collections/photo-book/products/%EB%B9%84%EB%B9%84%EC%A7%80-viviz-2022-seasons-greetings-viviz-diary</t>
  </si>
  <si>
    <t>THE POSTER BOOK by SEULGI( RED VELVET)</t>
  </si>
  <si>
    <t>https://www.musicplaza.com/collections/photo-book/products/the-poster-book-by-seulgi-red-velvet</t>
  </si>
  <si>
    <t>STRAY KIDS OFFICIAL PHOTOCARD</t>
  </si>
  <si>
    <t>https://www.musicplaza.com/collections/photo-book/products/x-mas-special-1-stray-kids-official-photocard</t>
  </si>
  <si>
    <t>NCT 127 [ 2ND TOUR 'NEO CITY : SEOUL – THE LINK’ ] POSTCARD BOOK</t>
  </si>
  <si>
    <t>https://www.musicplaza.com/collections/photo-book/products/nct-127-beyond-live-nct-127-2nd-tour-neo-city-seoul-the-link-postcard-book</t>
  </si>
  <si>
    <t>동방신기 | TVXQ [ 2022 SEASON'S GREETINGS ]</t>
  </si>
  <si>
    <t>https://www.musicplaza.com/collections/photo-book/products/%EB%8F%99%EB%B0%A9%EC%8B%A0%EA%B8%B0-tvxq-2022-seasons-greetings</t>
  </si>
  <si>
    <t>데이식스 | DAY6 EVEN OF DAY PHOTOBOOK [ AUTUMN BREAK ]</t>
  </si>
  <si>
    <t>https://www.musicplaza.com/collections/photo-book/products/%EB%8D%B0%EC%9D%B4%EC%8B%9D%EC%8A%A4-day6-even-of-day-photobook-autumn-break</t>
  </si>
  <si>
    <t>김민주 | KIM MINJU 1ST PHOTOBOOK [ PRO MEMORIA ]</t>
  </si>
  <si>
    <t>https://www.musicplaza.com/collections/photo-book/products/%EA%B9%80%EB%AF%BC%EC%A3%BC-kim-minju-1st-photobook-pro-memoria</t>
  </si>
  <si>
    <t>스트레이 키즈 | STRAY KIDS [ 2022 SEASON'S GREETINGS ]</t>
  </si>
  <si>
    <t>https://www.musicplaza.com/collections/photo-book/products/%EC%8A%A4%ED%8A%B8%EB%A0%88%EC%9D%B4-%ED%82%A4%EC%A6%88-stray-kids-2022-seasons-greetings</t>
  </si>
  <si>
    <t>트와이스 | TWICE [ 4TH WORLD TOUR III ] MINI POSTER SET</t>
  </si>
  <si>
    <t>https://www.musicplaza.com/collections/photo-book/products/%ED%8A%B8%EC%99%80%EC%9D%B4%EC%8A%A4-twice-4th-world-tour-iii-mini-poster-set-official-merchandise</t>
  </si>
  <si>
    <t>엘라스트 | E'LAST [ 2022 SEASON'S GREETINGS ]</t>
  </si>
  <si>
    <t>https://www.musicplaza.com/collections/photo-book/products/%EC%97%98%EB%9D%BC%EC%8A%A4%ED%8A%B8-elast-2022-seasons-greetings</t>
  </si>
  <si>
    <t>https://www.musicplaza.com/collections/photo-book/products/%EB%B2%A0%EB%A6%AC%EB%B2%A0%EB%A6%AC-verivery-2022-seasons-greetings</t>
  </si>
  <si>
    <t>이달의 소녀 | LOONA [ 2022 SEASON'S GREETINGS ]</t>
  </si>
  <si>
    <t>https://www.musicplaza.com/collections/photo-book/products/%EC%9D%B4%EB%8B%AC%EC%9D%98-%EC%86%8C%EB%85%80</t>
  </si>
  <si>
    <t>빅톤 | VICTON [ 2022 SEASON'S GREETINGS ]</t>
  </si>
  <si>
    <t>https://www.musicplaza.com/collections/photo-book/products/%EB%B9%85%ED%86%A4-victon-2022-seasons-greetings</t>
  </si>
  <si>
    <t>원호 | WONHO [ 2022 SEASON'S GREETINGS ]</t>
  </si>
  <si>
    <t>https://www.musicplaza.com/collections/photo-book/products/%EC%9B%90%ED%98%B8-wonho-2022-seasons-greetings</t>
  </si>
  <si>
    <t>몬스타엑스 | MONSTA X [ 2022 SEASON'S GREETINGS ] DESK CALENDAR PACKAGE</t>
  </si>
  <si>
    <t>https://www.musicplaza.com/collections/photo-book/products/%EB%AA%AC%EC%8A%A4%ED%83%80%EC%97%91%EC%8A%A4-monsta-x-desk-calendar-package-2022-seasons-greetings</t>
  </si>
  <si>
    <t>몬스타엑스 | MONSTA X [ 2022 SEASON'S GREETINGS ] DAILY PAD CALENDAR PACKAGE</t>
  </si>
  <si>
    <t>https://www.musicplaza.com/collections/photo-book/products/%EB%AA%AC%EC%8A%A4%ED%83%80%EC%97%91%EC%8A%A4-monsta-x-2022-seasons-greetings</t>
  </si>
  <si>
    <t>우주소녀 | WJSN [ 2022 SEASON'S GREETINGS ]</t>
  </si>
  <si>
    <t>https://www.musicplaza.com/collections/photo-book/products/%EC%9A%B0%EC%A3%BC%EC%86%8C%EB%85%80-wjsn-2022-seasons-greetings</t>
  </si>
  <si>
    <t>정세운 | JEONG SEWOON [ 2022 SEASON'S GREETINGS ]</t>
  </si>
  <si>
    <t>https://www.musicplaza.com/collections/photo-book/products/%EC%A0%95%EC%84%B8%EC%9A%B4-jeong-sewoon-2022-seasons-greetings</t>
  </si>
  <si>
    <t>동해 | DONGHAE PHOTOBOOK [ BEAUTIFUL DAYS: LEE DONGHAE ]</t>
  </si>
  <si>
    <t>https://www.musicplaza.com/collections/photo-book/products/%EB%8F%99%ED%95%B4-donghae-photobook-beautiful-days-lee-dong-hae</t>
  </si>
  <si>
    <t>더보이즈 | THE BOYZ [ 2022 SEASON'S GREETINGS ]</t>
  </si>
  <si>
    <t>https://www.musicplaza.com/collections/photo-book/products/%EB%8D%94%EB%B3%B4%EC%9D%B4%EC%A6%88-the-boyz-2022-seasons-greetings</t>
  </si>
  <si>
    <t>에이핑크 | APINK [ 2022 SEASON'S GREETINGS ]</t>
  </si>
  <si>
    <t>https://www.musicplaza.com/collections/photo-book/products/%EC%97%90%EC%9D%B4%ED%95%91%ED%81%AC-apink-2022-seasons-greetings-oh-my-wishlist</t>
  </si>
  <si>
    <t>드림캐쳐 | DREAMCATCHER [ 2022 SEASON'S GREETINGS ] SWEET DREAMS VERSION</t>
  </si>
  <si>
    <t>https://www.musicplaza.com/collections/photo-book/products/%EB%93%9C%EB%A6%BC%EC%BA%90%EC%B3%90-dream-catcher-2022-seasons-greetings-sweet-dreams-ver</t>
  </si>
  <si>
    <t>드림캐쳐 | DREAMCATCHER [ 2022 SEASON'S GREETINGS ] CELESTIAL DREAMS VERSION</t>
  </si>
  <si>
    <t>https://www.musicplaza.com/collections/photo-book/products/%EB%93%9C%EB%A6%BC%EC%BA%90%EC%B3%90-dream-catcher-2022-seasons-greetings-celestial-dreams-ver</t>
  </si>
  <si>
    <t>위클리 | WEEEKLY [ 2022 SEASON'S GREETINGS ]</t>
  </si>
  <si>
    <t>https://www.musicplaza.com/collections/photo-book/products/%EC%9C%84%ED%81%B4%EB%A6%AC-weeekly-2022-seasons-greetings</t>
  </si>
  <si>
    <t>아스트로 | ASTRO [ 2022 SEASON'S GREETINGS ] COFFEE VERSION</t>
  </si>
  <si>
    <t>https://www.musicplaza.com/collections/photo-book/products/%EC%95%84%EC%8A%A4%ED%8A%B8%EB%A1%9C-astro-2022-seasons-greetings-coffee-ver</t>
  </si>
  <si>
    <t>아스트로 | ASTRO [ 2022 SEASON'S GREETINGS ] TEA VERSION</t>
  </si>
  <si>
    <t>https://www.musicplaza.com/collections/photo-book/products/%EC%95%84%EC%8A%A4%ED%8A%B8%EB%A1%9C-astro-2022-seasons-greetings-tea-ver</t>
  </si>
  <si>
    <t>트와이스 | TWICE [ 2022 SEASON'S GREETINGS ]</t>
  </si>
  <si>
    <t>https://www.musicplaza.com/collections/photo-book/products/%ED%8A%B8%EC%99%80%EC%9D%B4%EC%8A%A4-twice-2022-seasons-greetings</t>
  </si>
  <si>
    <t>드리핀 | DRIPPIN [ 2022 SEASON'S GREETINGS ]</t>
  </si>
  <si>
    <t>https://www.musicplaza.com/collections/photo-book/products/%EB%93%9C%EB%A6%AC%ED%95%80-drippin-2022-seasons-greetings</t>
  </si>
  <si>
    <t>골든차일드 | GOLDEN CHILD [ 2022 SEASON'S GREETINGS ]</t>
  </si>
  <si>
    <t>https://www.musicplaza.com/collections/photo-book/products/%EA%B3%A8%EB%93%A0%EC%B0%A8%EC%9D%BC%EB%93%9C-golden-child-2022-seasons-greetings</t>
  </si>
  <si>
    <t>권은비 | KWON EUNBI [ 2022 SEASON'S GREETINGS ]</t>
  </si>
  <si>
    <t>https://www.musicplaza.com/collections/photo-book/products/%EA%B6%8C%EC%9D%80%EB%B9%84-kwon-eunbi-2022-seasons-greetings</t>
  </si>
  <si>
    <t>로켓펀치 | ROCKET PUNCH [ 2022 SEASON'S GREETINGS ]</t>
  </si>
  <si>
    <t>https://www.musicplaza.com/collections/photo-book/products/%EB%A1%9C%EC%BC%93%ED%8E%80%EC%B9%98-rocket-punch-2022-seasons-greetings</t>
  </si>
  <si>
    <t>엠씨엔디 | MCND [ 2022 SEASON'S GREETINGS ]</t>
  </si>
  <si>
    <t>https://www.musicplaza.com/collections/photo-book/products/%EC%97%A0%EC%94%A8%EC%97%94%EB%94%94-mcnd-2022-seasons-greetings</t>
  </si>
  <si>
    <t>업텐션 | UP10TION [ 2022 SEASON'S GREETINGS ]</t>
  </si>
  <si>
    <t>https://www.musicplaza.com/collections/photo-book/products/%EC%97%85%ED%85%90%EC%85%98-up10tion-2022-seasons-greetings</t>
  </si>
  <si>
    <t>김우석 | KIM WOOSEOK [ 2022 SEASON'S GREETINGS ]</t>
  </si>
  <si>
    <t>https://www.musicplaza.com/collections/photo-book/products/%EA%B9%80%EC%9A%B0%EC%84%9D-kim-wooseok-2022-seasons-greetings</t>
  </si>
  <si>
    <t>이진혁 | LEE JIN HYUK [ 2022 SEASON'S GREETINGS ]</t>
  </si>
  <si>
    <t>https://www.musicplaza.com/collections/photo-book/products/%EC%9D%B4%EC%A7%84%ED%98%81-lee-jin-hyuk-2022-seasons-greetings</t>
  </si>
  <si>
    <t>권은비 | KWON EUNBI 1ST PHOTOBOOK [ SILVER RAIN ]</t>
  </si>
  <si>
    <t>https://www.musicplaza.com/collections/photo-book/products/%EA%B6%8C%EC%9D%80%EB%B9%84-kwon-eunbi-the-first-photobook-silver-rain</t>
  </si>
  <si>
    <t>투모로우바이투게더 | TXT [ 2022 SEASON'S GREETINGS ]</t>
  </si>
  <si>
    <t>https://www.musicplaza.com/collections/photo-book/products/%ED%88%AC%EB%AA%A8%EB%A1%9C%EC%9A%B0%EB%B0%94%EC%9D%B4%ED%88%AC%EA%B2%8C%EB%8D%94-txt-2022-seasons-greetings</t>
  </si>
  <si>
    <t>에이티즈 | ATEEZ [ 2022 SEASON'S GREETINGS ]</t>
  </si>
  <si>
    <t>https://www.musicplaza.com/collections/photo-book/products/%EC%97%90%EC%9D%B4%ED%8B%B0%EC%A6%88-ateez-2022-seasons-greetings</t>
  </si>
  <si>
    <t>있지 | ITZY [ 2022 SEASON'S GREETINGS ]</t>
  </si>
  <si>
    <t>https://www.musicplaza.com/collections/photo-book/products/%EC%9E%88%EC%A7%80-itzy-2022-seasons-greetings</t>
  </si>
  <si>
    <t>임영웅 | LIM YOUNGWOONG [ 2022 SEASON'S GREETINGS ]</t>
  </si>
  <si>
    <t>https://www.musicplaza.com/collections/photo-book/products/%EC%9E%84%EC%98%81%EC%9B%85-lim-youngwoong-2022-seasons-greetings</t>
  </si>
  <si>
    <t>임영웅 | LIM YOUNGWOONG [ 2022 SEASON'S GREETINGS ] WALL CALENDAR</t>
  </si>
  <si>
    <t>https://www.musicplaza.com/collections/photo-book/products/%EC%9E%84%EC%98%81%EC%9B%85-2022-%EB%B2%BD%EA%B1%B8%EC%9D%B4-%EB%8B%AC%EB%A0%A5-lim-youngwoong-2022-wall-calendar</t>
  </si>
  <si>
    <t>스테이씨 | STAYC [ 2022 SEASON'S GREETINGS ]</t>
  </si>
  <si>
    <t>https://www.musicplaza.com/collections/photo-book/products/%EC%8A%A4%ED%85%8C%EC%9D%B4%EC%94%A8-stayc-2022-seasons-greetings</t>
  </si>
  <si>
    <t>갓세븐 | GOT7 [ CALL MY NAME ] TOURLOG PHOTO ESSAY &amp; WORLD TOUR POSTCARD</t>
  </si>
  <si>
    <t>https://www.musicplaza.com/collections/photo-book/products/%EA%B0%93%EC%84%B8%EB%B8%90-got7-call-my-name-tourlog-photo-essay-world-tour-postcard</t>
  </si>
  <si>
    <t>갓세븐 | GOT7 [ DYE ] TOURLOG PHOTO ESSAY &amp; LYRICS POSTCARD</t>
  </si>
  <si>
    <t>https://www.musicplaza.com/collections/photo-book/products/%EA%B0%93%EC%84%B8%EB%B8%90-got-dye-tourlog-photo-essay-lyrics-postcard</t>
  </si>
  <si>
    <t>에이비식스 | AB6IX 1ST PHOTOBOOK [ AB6IX IN JEJU ]</t>
  </si>
  <si>
    <t>https://www.musicplaza.com/collections/photo-book/products/ab6ix-%EC%97%90%EC%9D%B4%EB%B9%84%EC%8B%9D%EC%8A%A4-1st-photobook-in-jeju</t>
  </si>
  <si>
    <t>에이스 | A.C.E  [ 2022 SEASON'S GREETINGS ]</t>
  </si>
  <si>
    <t>https://www.musicplaza.com/collections/photo-book/products/%EC%97%90%EC%9D%B4%EC%8A%A4-a-c-e-2022-seasons-greetings</t>
  </si>
  <si>
    <t>슈퍼주니어 | SUPER JUNIOR [ 2022 SEASON'S GREETINGS ]</t>
  </si>
  <si>
    <t>https://www.musicplaza.com/collections/photo-book/products/%EC%8A%88%ED%8D%BC%EC%A3%BC%EB%8B%88%EC%96%B4-super-junior-2022-seasons-greetings</t>
  </si>
  <si>
    <t>웨이션브이 | WAYV [ 2022 SEASON'S GREETINGS ]</t>
  </si>
  <si>
    <t>https://www.musicplaza.com/collections/photo-book/products/%EC%9B%A8%EC%9D%B4%EC%85%98%EB%B8%8C%EC%9D%B4-wayv-2022-seasons-greetings</t>
  </si>
  <si>
    <t>소녀시대 | GIRLS' GENERATION OH!GG [ 2022 SEASON'S GREETINGS ]</t>
  </si>
  <si>
    <t>https://www.musicplaza.com/collections/photo-book/products/%EC%86%8C%EB%85%80%EC%8B%9C%EB%8C%80-snsd-ogg-2022-seasons-greetings</t>
  </si>
  <si>
    <t>샤이니 | SHINEE [ 2022 SEASON'S GREETINGS ]</t>
  </si>
  <si>
    <t>https://www.musicplaza.com/collections/photo-book/products/%EC%83%A4%EC%9D%B4%EB%8B%88-shinee-2022-seasons-greetings</t>
  </si>
  <si>
    <t>엑소 | EXO [ 2022 SEASON'S GREETINGS ]</t>
  </si>
  <si>
    <t>https://www.musicplaza.com/collections/photo-book/products/%EC%97%91%EC%86%8C-exo-2022-seasons-greetings</t>
  </si>
  <si>
    <t>레드벨벳 | RED VELVET [ 2022 SEASON'S GREETINGS ]</t>
  </si>
  <si>
    <t>https://www.musicplaza.com/collections/photo-book/products/%EB%A0%88%EB%93%9C%EB%B2%A8%EB%B2%B3-red-velvet-2022-seasons-greetings</t>
  </si>
  <si>
    <t>엔시티 127 | NCT 127 [ 2022 SEASON'S GREETINGS ]</t>
  </si>
  <si>
    <t>https://www.musicplaza.com/collections/photo-book/products/nct-127-2022-seasons-greetings</t>
  </si>
  <si>
    <t>엔시티 드림 | NCT DREAM [ 2022 SEASON'S GREETINGS ]</t>
  </si>
  <si>
    <t>https://www.musicplaza.com/collections/photo-book/products/nct-dream-2022-seasons-greetings</t>
  </si>
  <si>
    <t>에스파 | AESPA [ 2022 SEASON'S GREETINGS ]</t>
  </si>
  <si>
    <t>https://www.musicplaza.com/collections/photo-book/products/%EC%97%90%EC%8A%A4%ED%8C%8C-aespa-2022-seasons-greetings</t>
  </si>
  <si>
    <t>방탄소년단 | BTS [ 2022 SEASON'S GREETINGS ]</t>
  </si>
  <si>
    <t>https://www.musicplaza.com/collections/photo-book/products/%EB%B0%A9%ED%83%84%EC%86%8C%EB%85%84%EB%8B%A8-bts-2022-seasons-greetings-official-md</t>
  </si>
  <si>
    <t>엔시티127 | NCT 127 [ XR LIVE SPECIAL EVENT : THE CASTLE NO. 127 ] POSTCARD SET</t>
  </si>
  <si>
    <t>https://www.musicplaza.com/collections/photo-book/products/nct-127-postcard-set-xr-live-nct-127-special-event-the-castle-no-127</t>
  </si>
  <si>
    <t>김현중 | KIM HYUNJOONG [ 2022 SEASON'S GREETINGS ]</t>
  </si>
  <si>
    <t>https://www.musicplaza.com/collections/photo-book/products/%EA%B9%80%ED%98%84%EC%A4%91-kim-hyunjoong-2022-seasons-greetings</t>
  </si>
  <si>
    <t>씨엔블루 | CNBLUE PHOTOGRAPH COLLECTION [ BLUE TRAVEL ]</t>
  </si>
  <si>
    <t>https://www.musicplaza.com/collections/photo-book/products/%EC%94%A8%EC%97%94%EB%B8%94%EB%A3%A8-cnblue-blue-travel-2013-%EC%94%A8%EC%97%94%EB%B8%94%EB%A3%A8-%EC%B2%AB%EB%B2%88%EC%A7%B8-%ED%99%94%EB%B3%B4%EC%A7%91-making-dvd</t>
  </si>
  <si>
    <t>방탄소년단 | BTS [ 2022 WALL CALENDAR ] MADE IN UK</t>
  </si>
  <si>
    <t>https://www.musicplaza.com/collections/photo-book/products/%EB%B0%A9%ED%83%84%EC%86%8C%EB%85%84%EB%8B%A8-bts-2022-wall-calendar-made-in-uk</t>
  </si>
  <si>
    <t>엔시티드림 | NCT DREAM [ XR LIVE SPECIAL EVENT : DREAM CINEMA ] POSTCARD BOOK</t>
  </si>
  <si>
    <t>https://www.musicplaza.com/collections/photo-book/products/nct-dream-postcard-book-xr-live-special-event-dream-cinema</t>
  </si>
  <si>
    <t>트와이스 | TWICE [ HAPPY TWICE &amp; ONCE DAY! ] AR PHOTOBOOK</t>
  </si>
  <si>
    <t>https://www.musicplaza.com/collections/photo-book/products/twice-ar-photobook-happy-twice-once-day</t>
  </si>
  <si>
    <t>에스에프나인 | SF9 [ ME, ANOTHER ME ] ROWOON &amp; YOO TAE YANG PHOTO ESSAY SET</t>
  </si>
  <si>
    <t>https://www.musicplaza.com/collections/photo-book/products/sf9-sf9-ro-woon-yoo-tae-yangs-photo-essay-set-me-another-me</t>
  </si>
  <si>
    <t>데이식스 | DAY6 EVEN OF DAY PHOTOBOOK [ SUMMER MELODY ]</t>
  </si>
  <si>
    <t>https://www.musicplaza.com/collections/photo-book/products/day6-even-of-day-%EC%97%AC%EB%A6%84%EC%86%8C%EB%A6%AC-%ED%8F%AC%ED%86%A0%EB%B6%81-summer-melody-photobook</t>
  </si>
  <si>
    <t>투피엠 | 2PM [ THE HOTTEST ORIGIN: MUST MAKING BOOK ]</t>
  </si>
  <si>
    <t>https://www.musicplaza.com/collections/photo-book/products/2pm-the-hottest-origin-must-making-book</t>
  </si>
  <si>
    <t>박지훈 | PARK JIHOON 1ST PHOTOBOOK [ HITCHHIKER : PARK JIHOON WITH MAY ]</t>
  </si>
  <si>
    <t>https://www.musicplaza.com/collections/photo-book/products/%EB%B0%95%EC%A7%80%ED%9B%88-park-jihoon-the-1st-photobook-hitchhiker-park-jihoon-with-may</t>
  </si>
  <si>
    <t>아스트로 | ASTRO 2021 PHOTOBOOK [ TIME CAPSULE ]</t>
  </si>
  <si>
    <t>https://www.musicplaza.com/collections/photo-book/products/%EC%95%84%EC%8A%A4%ED%8A%B8%EB%A1%9C-astro-2021-photobook-time-capsule</t>
  </si>
  <si>
    <t>세븐틴 | SEVENTEEN PHOTOBOOK [ SOCIAL CLUB : CARAT ] AL FINE VER.</t>
  </si>
  <si>
    <t>https://www.musicplaza.com/collections/photo-book/products/seventeen-photobook-social-club-carat-al-fine-ver</t>
  </si>
  <si>
    <t>세븐틴 | SEVENTEEN PHOTOBOOK [ SOCIAL CLUB : CARAT ] DA CAPO VER.</t>
  </si>
  <si>
    <t>https://www.musicplaza.com/collections/photo-book/products/seventeen-photobook-social-club-carat-da-capo-ver</t>
  </si>
  <si>
    <t>엔시티 드림 | NCT DREAM [ 소년멘탈캠프 ] COMMENTARY BOOK + FILM SET</t>
  </si>
  <si>
    <t>https://www.musicplaza.com/collections/photo-book/products/nct-dream-%EC%86%8C%EB%85%84%EB%A9%98%ED%83%88%EC%BA%A0%ED%94%84-commentary-book-film-set</t>
  </si>
  <si>
    <t>이달의 소녀 | LOONA [ 2021 SUMMER PACKAGE ]</t>
  </si>
  <si>
    <t>https://www.musicplaza.com/collections/photo-book/products/%EC%9D%B4%EB%8B%AC%EC%9D%98-%EC%86%8C%EB%85%80-loona-2021-summer-package</t>
  </si>
  <si>
    <t>에스에프나인 | SF9 2ND PHOTO BOOK [ COMMA ]</t>
  </si>
  <si>
    <t>https://www.musicplaza.com/collections/photo-book/products/sf9-2nd-photo-book-comma</t>
  </si>
  <si>
    <t>엔시티 드림 | NCT DREAM PHOTO BOOK [ DREAM A DREAM VER. 2 ] MARK VERSION</t>
  </si>
  <si>
    <t>https://www.musicplaza.com/collections/photo-book/products/nct-dream-mark-photo-book-dream-a-dream-ver-2</t>
  </si>
  <si>
    <t>엔시티 드림 | NCT DREAM PHOTO BOOK [ DREAM A DREAM VER. 2 ] RENJUN VERSION</t>
  </si>
  <si>
    <t>https://www.musicplaza.com/collections/photo-book/products/nct-dream-renjun-photo-book-dream-a-dream-ver-3</t>
  </si>
  <si>
    <t>엔시티 드림 | NCT DREAM PHOTO BOOK [ DREAM A DREAM VER. 2 ] JENO VERSION</t>
  </si>
  <si>
    <t>https://www.musicplaza.com/collections/photo-book/products/nct-dream-jeno-photo-book-dream-a-dream-ver-2</t>
  </si>
  <si>
    <t>엔시티 드림 | NCT DREAM PHOTO BOOK [ DREAM A DREAM VER. 2 ] HAECHAN VERSION</t>
  </si>
  <si>
    <t>https://www.musicplaza.com/collections/photo-book/products/nct-dream-renjun-photo-book-dream-a-dream-ver-2</t>
  </si>
  <si>
    <t>엔시티 드림 | NCT DREAM PHOTO BOOK [ DREAM A DREAM VER. 2 ] JAEMIN VERSION</t>
  </si>
  <si>
    <t>https://www.musicplaza.com/collections/photo-book/products/nct-dream-jaemin-photo-book-dream-a-dream-ver-3</t>
  </si>
  <si>
    <t>엔시티 드림 | NCT DREAM PHOTO BOOK [ DREAM A DREAM VER. 2 ] CHENLE VERSION</t>
  </si>
  <si>
    <t>https://www.musicplaza.com/collections/photo-book/products/nct-dream-jaemin-photo-book-dream-a-dream-ver-2</t>
  </si>
  <si>
    <t>엔시티 드림 | NCT DREAM PHOTO BOOK [ DREAM A DREAM VER. 2 ] JISUNG VERSION</t>
  </si>
  <si>
    <t>https://www.musicplaza.com/collections/photo-book/products/nct-dream-jisung-photo-book-dream-a-dream-ver-2</t>
  </si>
  <si>
    <t>투마로바이투게더 | TXT 3RD PHOTOBOOK [ H:OUR IN SUNCHEON ]</t>
  </si>
  <si>
    <t>https://www.musicplaza.com/collections/photo-book/products/txt-the-3rd-photobook-h-our-in-suncheon</t>
  </si>
  <si>
    <t>https://www.musicplaza.com/collections/photo-book/products/dreamcatcher-special-edition-dreamcatcher-mind-ver</t>
  </si>
  <si>
    <t>드림캐쳐 | DREAMCATCHER [ SPECIAL EDITION ] MYSTERIOUS MANSION VERSION</t>
  </si>
  <si>
    <t>https://www.musicplaza.com/collections/photo-book/products/dreamcatcher-special-edition-mysterious-mansion-ver</t>
  </si>
  <si>
    <t>데이식스 | DAY6 [ THE BOOK OF US : NEGENTROPY - CHAOS SWALLOWED UP IN LOVE ] FILM BOOKMARK SET(2PCS)</t>
  </si>
  <si>
    <t>https://www.musicplaza.com/collections/photo-book/products/day6-film-rool-bookmark-the-book-of-us-negentropy-chaos-swallowed-up-in-love</t>
  </si>
  <si>
    <t>레드벨벳 | RED VELVET [ INTERVIEW VOL. 7: QUEENDOM ] POSTCARD BOOK</t>
  </si>
  <si>
    <t>https://www.musicplaza.com/collections/photo-book/products/red-velvet-postcard-book-beyond-live-red-velvet-online-fanmeeting-interview-vol-7-queendom</t>
  </si>
  <si>
    <t>엔시티 드림 | NCT DREAM [ HELLO FUTURE ] POSTCARD BOOK</t>
  </si>
  <si>
    <t>https://www.musicplaza.com/collections/photo-book/products/nct-dream-postcard-book-hello-future</t>
  </si>
  <si>
    <t>몬스타엑스 | MONSTA X [ 2021 PHOTO BOOK PACKAGE : CHILLAX MODE ]</t>
  </si>
  <si>
    <t>https://www.musicplaza.com/collections/photo-book/products/monsta-x-2021-monsta-x-photo-book-package-chillax-mode</t>
  </si>
  <si>
    <t>있지 | ITZY [ IT'Z ME ] PARIS ET ITZY PHOTO ESSAY &amp; POSTCARD SET (WANNABE VER.)</t>
  </si>
  <si>
    <t>https://www.musicplaza.com/collections/photo-book/products/%EC%9E%88%EC%A7%80-itzy-itz-me-paris-et-itzy-photo-essay-postcard-set-wannabe-ver</t>
  </si>
  <si>
    <t>있지 | ITZY [ IT'Z ME ] PARIS ET ITZY PHOTO ESSAY &amp; POSTCARD SET (ME VER.)</t>
  </si>
  <si>
    <t>https://www.musicplaza.com/collections/photo-book/products/%EC%9E%88%EC%A7%80-itzy-itz-me-paris-et-itzy-photo-essay-postcard-set-me-ver</t>
  </si>
  <si>
    <t>있지 | ITZY [ IT'Z ME ] PARIS ET ITZY PHOTO ESSAY &amp; POSTCARD SET (IT'Z VER.)</t>
  </si>
  <si>
    <t>https://www.musicplaza.com/collections/photo-book/products/%EC%9E%88%EC%A7%80-itzy-itz-me-paris-et-itzy-photo-essay-postcard-set</t>
  </si>
  <si>
    <t>지효 | JIHYO 1ST PHOTOBOOK [ YES, I AM JIHYO. ]</t>
  </si>
  <si>
    <t>https://www.musicplaza.com/collections/photo-book/products/%EC%A7%80%ED%9A%A8-jihyo-1st-photobook-yes-i-am-jihyo</t>
  </si>
  <si>
    <t>태민 | TAEMIN [ NEVER GONNA DANCE AGAIN ] PHOTOBOOK</t>
  </si>
  <si>
    <t>https://www.musicplaza.com/collections/photo-book/products/%ED%83%9C%EB%AF%BC-taemin-beyond-live-photo-story-book-n-g-d-a</t>
  </si>
  <si>
    <t>트레져 | TREASURE [ TREASURE WORLD ] PLAY BOOK</t>
  </si>
  <si>
    <t>https://www.musicplaza.com/collections/photo-book/products/%ED%8A%B8%EB%A0%88%EC%A0%B8-treasure-world-treasure-play-book</t>
  </si>
  <si>
    <t>백현 | BAEKHYUN [ BAMBI ] STICKER COLORING BOOK</t>
  </si>
  <si>
    <t>https://www.musicplaza.com/collections/photo-book/products/baekhyun-sticker-coloring-book-bambi</t>
  </si>
  <si>
    <t>에이티즈 | ATEEZ PHOTOBOOK [ TREASURE: HIDDEN MAP ]</t>
  </si>
  <si>
    <t>https://www.musicplaza.com/collections/photo-book/products/%EC%97%90%EC%9D%B4%ED%8B%B0%EC%A6%88-ateez-treasure-hidden-map-photobook</t>
  </si>
  <si>
    <t>크래비티 | CRAVITY [ 2021 SUMMER PACKAGE ] RUN VER.</t>
  </si>
  <si>
    <t>https://www.musicplaza.com/collections/photo-book/products/2021-cravity-summer-package-stand-together-run-ver</t>
  </si>
  <si>
    <t>크래비티 | CRAVITY [ 2021 SUMMER PACKAGE ] HIT VER.</t>
  </si>
  <si>
    <t>https://www.musicplaza.com/collections/photo-book/products/2021-cravity-summer-package-stand-together-hit-ver</t>
  </si>
  <si>
    <t>에스에프나인 | SF9 [ ME, ANOTHER ME ] INSEONG PHOTO ESSAY</t>
  </si>
  <si>
    <t>https://www.musicplaza.com/collections/photo-book/products/sf9-sf9-in-seong-photo-essay-me-another-me</t>
  </si>
  <si>
    <t>에스에프나인 | SF9 [ ME, ANOTHER ME ] YOUNGBIN PHOTO ESSAY</t>
  </si>
  <si>
    <t>https://www.musicplaza.com/collections/photo-book/products/sf9-young-bin-photo-essay-me-another-me</t>
  </si>
  <si>
    <t>디아이콘 | D-ICON VOL. 12 [ MY CHOICE IS... SEVENTEEN ]</t>
  </si>
  <si>
    <t>https://www.musicplaza.com/collections/photo-book/products/%EB%94%94%EC%95%84%EC%9D%B4%EC%BD%98-d-icon-vol-12-my-choice-is-seventeen</t>
  </si>
  <si>
    <t>엔시티127 | NCT 127 [ OFFICE : FOUNDATION DAY ] POSTCARD BOOK</t>
  </si>
  <si>
    <t>https://www.musicplaza.com/collections/photo-book/products/nct-127-online-fanmeeting-office-foundation-day-beyond-live-postcard-book</t>
  </si>
  <si>
    <t>트와이스 | TWICE MONOGRAPH [ TASTE OF LOVE ] PHOTOBOOK</t>
  </si>
  <si>
    <t>https://www.musicplaza.com/collections/photo-book/products/twice-taste-of-love-monograph</t>
  </si>
  <si>
    <t>더보이즈 | THE BOYZ [ 2021 SPECIAL EDITION ] HANGING POSTER + PHOTOCARD SET</t>
  </si>
  <si>
    <t>https://www.musicplaza.com/collections/photo-book/products/the-boyz-hanging-poster-photocard-set-2021-special-edition</t>
  </si>
  <si>
    <t>강혜원 | KANG HYEWON 1ST EDITION PHOTOBOOK [ BEAUTY CUT ]</t>
  </si>
  <si>
    <t>https://www.musicplaza.com/collections/photo-book/products/%EA%B0%95%ED%98%9C%EC%9B%90-kang-hyewon-1st-edition-photobook-beauty-cut</t>
  </si>
  <si>
    <t>백현 | BAEKHYUN SPECIAL PHOTO BOOK SET [ BAEKHYUN: ]</t>
  </si>
  <si>
    <t>https://www.musicplaza.com/collections/photo-book/products/%EB%B0%B1%ED%98%84-baekhyun-baekhyun-special-photo-book-set</t>
  </si>
  <si>
    <t>샤이니 | SHINEE [ DON'T CALL ME ] STICKER COLORING BOOK</t>
  </si>
  <si>
    <t>https://www.musicplaza.com/collections/photo-book/products/%EC%83%A4%EC%9D%B4%EB%8B%88-shinee-sticker-coloring-book</t>
  </si>
  <si>
    <t>웨이션브이 | WAYV [ WAYVISION 2 ] COMMENTARY BOOK + FILM SET</t>
  </si>
  <si>
    <t>https://www.musicplaza.com/collections/photo-book/products/wayv-wayvision-2-comentary-book-film-set</t>
  </si>
  <si>
    <t>있지 | ITZY [ CODENAME : SECRET ITZY ] BEHIND DVD PHOTOBOOK PACKAGE</t>
  </si>
  <si>
    <t>https://www.musicplaza.com/collections/photo-book/products/itzy-codename-secret-itzy-behind-dvd-photobook-package</t>
  </si>
  <si>
    <t>샤이니 | SHINEE [ SHINEE WORLD ] BROCHURE</t>
  </si>
  <si>
    <t>https://www.musicplaza.com/collections/photo-book/products/%EC%83%A4%EC%9D%B4%EB%8B%88-shinee-beyond-live-brochure-shinee-shinee-world</t>
  </si>
  <si>
    <t>웨이션브이 | WayV [ OUR HOME : WAYV WITH LITTLE FRIENDS ] PHOTOBOOK</t>
  </si>
  <si>
    <t>https://www.musicplaza.com/collections/photo-book/products/%EC%9B%A8%EC%9D%B4%EC%85%98%EB%B8%8C%EC%9D%B4-wayv-our-home-wayv-with-little-friends-photobook</t>
  </si>
  <si>
    <t>영케이 | YOUNG K PHOTO ESSAY [ YOUNG ONE ITINERARY - STOP 2 : METRO TOUR ]</t>
  </si>
  <si>
    <t>https://www.musicplaza.com/collections/photo-book/products/young-k-photo-essay-season-2-young-one-itinerary-stop2-metro-tour</t>
  </si>
  <si>
    <t>방탄소년단 | BTS X THE FACT PHOTOBOOK [ IT'S BTS TIME! ] SPECIAL EDITION</t>
  </si>
  <si>
    <t>https://www.musicplaza.com/collections/photo-book/products/bts-the-fact-bts-photobook-special-edition-its-bts-time</t>
  </si>
  <si>
    <t>크래비티 | CRAVITY [ LEAGUE OF THE UNIVERSE ] PHOTOBOOK + DVD</t>
  </si>
  <si>
    <t>https://www.musicplaza.com/collections/photo-book/products/%ED%81%AC%EB%9E%98%EB%B9%84%ED%8B%B0-cravity-league-of-the-universe-photobook-dvd</t>
  </si>
  <si>
    <t>방탄소년단 | BTS [ FESTA 2021 ] D-DAY CALENDAR : CELEBRATION OF THE 8TH ANNIVERSARY</t>
  </si>
  <si>
    <t>https://www.musicplaza.com/collections/photo-book/products/bts-festa-d-day-calendar-celebration-of-the-8th-anniversary</t>
  </si>
  <si>
    <t>세븐틴 | SEVENTEEN PHOTOBOOK [ THE THIRTEEN TAPES (TTT) VOL. 1/13 ] HOSHI</t>
  </si>
  <si>
    <t>https://www.musicplaza.com/collections/photo-book/products/the-thirteen-tapes-ttt-vol-1-13-hoshi</t>
  </si>
  <si>
    <t>데이식스 | DAY6 [ THE BOOK OF US : NEGENTROPY - CHAOS SWALLOWED UP IN LOVE ] BEHIND PHOTOBOOK KIT</t>
  </si>
  <si>
    <t>https://www.musicplaza.com/collections/photo-book/products/day6-behind-photobook-kit-the-book-of-us-negentropy-chaos-swallowed-up-in-love-md</t>
  </si>
  <si>
    <t>방탄소년단 | BTS [ MAP OF THE SOUL ON:E ] CONCEPT PHOTOBOOK</t>
  </si>
  <si>
    <t>https://www.musicplaza.com/collections/photo-book/products/bts-map-of-the-soul-on-e-concept-photobook</t>
  </si>
  <si>
    <t>리사 | LISA 2ND PHOTOBOOK [ 0327 ]</t>
  </si>
  <si>
    <t>https://www.musicplaza.com/collections/photo-book/products/lisa-photobook-0327-vol-2-second-edition-2photo-card</t>
  </si>
  <si>
    <t>수지 | SUZY PHOTOBOOK [ A TEMPO ]</t>
  </si>
  <si>
    <t>https://www.musicplaza.com/collections/photo-book/products/%EC%88%98%EC%A7%80-suzy-photobook-a-tempo</t>
  </si>
  <si>
    <t>디아이콘 | D-ICON VOL. 11 [ IZ*ONE SHALL WE DANCE? ]</t>
  </si>
  <si>
    <t>https://www.musicplaza.com/collections/photo-book/products/d-icon-vol-11-iz-one-shall-we-dance</t>
  </si>
  <si>
    <t>샤이니 | SHINEE [ SHINEE WORLD ] POSTCARD BOOK</t>
  </si>
  <si>
    <t>https://www.musicplaza.com/collections/photo-book/products/shnee-shinee-world-postcard-book</t>
  </si>
  <si>
    <t>https://www.musicplaza.com/collections/photo-book/products/boyfriend-2nd-photobook-all-day-with-you</t>
  </si>
  <si>
    <t>시우민 | XIUMIN PHOTO STORY BOOK [ ON: XIUWEET TIME ]</t>
  </si>
  <si>
    <t>https://www.musicplaza.com/collections/photo-book/products/%EC%8B%9C%EC%9A%B0%EB%AF%BC-xiumin-on-xiuweet-time-photo-story-book</t>
  </si>
  <si>
    <t>BT21 [ BABY ] JIGSAW PUZZLE 500PCS</t>
  </si>
  <si>
    <t>https://www.musicplaza.com/collections/photo-book/products/bt21-baby-jigsaw-puzzle-500pcs</t>
  </si>
  <si>
    <t>BT21 [ AT21 ] JIGSAW PUZZLE 500PCS</t>
  </si>
  <si>
    <t>https://www.musicplaza.com/collections/photo-book/products/bt21-jigsaw-puzzle-500pcs</t>
  </si>
  <si>
    <t>BT21 [ BABY DREAM OF BT21 ] CLIPBOARD &amp; NOTEPAD SET</t>
  </si>
  <si>
    <t>https://www.musicplaza.com/collections/photo-book/products/bt21-baby-clipboard-notepad-set</t>
  </si>
  <si>
    <t>사나 | SANA PHOTOBOOK [ YES, I AM SANA. ]</t>
  </si>
  <si>
    <t>https://www.musicplaza.com/collections/photo-book/products/%EC%82%AC%EB%82%98-sana-1st-photobook-yes-i-am-sana</t>
  </si>
  <si>
    <t>방탄소년단 | BTS [ DYNAMITE ] JIGSAW PUZZLE</t>
  </si>
  <si>
    <t>https://www.musicplaza.com/collections/photo-book/products/bts-jigsaw-puzzle-dynamite-1-000-pcs</t>
  </si>
  <si>
    <t>선배, 그 립스틱 바르지 마요 | SHE WOULD NEVER KNOW ESSAY PHOTOBOOK</t>
  </si>
  <si>
    <t>https://www.musicplaza.com/collections/photo-book/products/%EC%84%A0%EB%B0%B0-%EA%B7%B8-%EB%A6%BD%EC%8A%A4%ED%8B%B1-%EB%B0%94%EB%A5%B4%EC%A7%80-%EB%A7%88%EC%9A%94-she-would-never-know-photo-essay-book</t>
  </si>
  <si>
    <t>스트레이 키즈 | STRAY KIDS [ 1ST#LOVESTAY 'SKZ-X' ] PHOTO BOOK SET</t>
  </si>
  <si>
    <t>https://www.musicplaza.com/collections/photo-book/products/stray-kids-1st-lovestay-skz-x-photo-book-set</t>
  </si>
  <si>
    <t>세븐틴 | SEVENTEEN MAGAZINE [ GOING ] + 1 PHOTOCARD SET</t>
  </si>
  <si>
    <t>https://www.musicplaza.com/collections/photo-book/products/seventeen-magazine-going</t>
  </si>
  <si>
    <t>방탄소년단 | BTS [ THE MOST BEAUTIFUL MOMENT IN LIFE: THE NOTES 2 ] + SPECIAL NOTEBOOK</t>
  </si>
  <si>
    <t>https://www.musicplaza.com/collections/photo-book/products/bts-the-most-beautiful-moment-in-life-the-notes-1-special-notebook</t>
  </si>
  <si>
    <t>트와이스 | TWICE MONOGRAPH [ EYES WIDE OPEN ] PHOTOBOOK</t>
  </si>
  <si>
    <t>https://www.musicplaza.com/collections/photo-book/products/twice-photobook-monograph-eyes-wide-open</t>
  </si>
  <si>
    <t>트레져 | TREASURE [ 2021 WELCOMING COLLECTION ]</t>
  </si>
  <si>
    <t>https://www.musicplaza.com/collections/photo-book/products/%ED%8A%B8%EB%A0%88%EC%A0%B8-treasure-s-2021-welcoming-collection</t>
  </si>
  <si>
    <t>방탄소년단 | BTS [ MAP OF THE SOUL ON:E ] POSTCARD BOOK</t>
  </si>
  <si>
    <t>https://www.musicplaza.com/collections/photo-book/products/bts-map-of-the-soul-on-e-official-md-postcard-book</t>
  </si>
  <si>
    <t>샤이니 | SHINEE [ 2021 SEASON'S GREETINGS ]</t>
  </si>
  <si>
    <t>https://www.musicplaza.com/collections/photo-book/products/shinee-2021-seasons-greetings</t>
  </si>
  <si>
    <t>엔씨티127 | NCT 127 [ 2021 BACK TO SCHOOL KIT ]</t>
  </si>
  <si>
    <t>https://www.musicplaza.com/collections/photo-book/products/nct127-2021-back-to-school-kit</t>
  </si>
  <si>
    <t>엔시티 드림 | NCT DREAM [ 2021 BACK TO SCHOOL KIT ]</t>
  </si>
  <si>
    <t>https://www.musicplaza.com/collections/photo-book/products/nct-dream-2021-back-to-school-kit</t>
  </si>
  <si>
    <t>웨이션브이 | WAYV [ 2021 BACK TO SCHOOL KIT ]</t>
  </si>
  <si>
    <t>https://www.musicplaza.com/collections/photo-book/products/wayv-2021-back-to-school-kit</t>
  </si>
  <si>
    <t>에이핑크 | APINK 2020 ONLINE STAGE [ PINK OF THE YEAR : BEHIND PHOTO BOOK ]</t>
  </si>
  <si>
    <t>https://www.musicplaza.com/collections/photo-book/products/apink-2020-apink-online-stage-pink-of-the-year-behind-photo-book</t>
  </si>
  <si>
    <t>트와이스 | TWICE [ TWICE: WORLD IN A DAY ] PHOTOBOOK</t>
  </si>
  <si>
    <t>https://www.musicplaza.com/collections/photo-book/products/twice-beyond-live-twice-world-in-a-day-photobook</t>
  </si>
  <si>
    <t>엔시티 드림 | NCT DREAM PHOTO BOOK [ DREAM A DREAM ]</t>
  </si>
  <si>
    <t>https://www.musicplaza.com/collections/photo-book/products/nct-dream-photo-book-dream-a-dream</t>
  </si>
  <si>
    <t>우즈 | WOODZ [ 2021 SEASON'S GREETINGS ]</t>
  </si>
  <si>
    <t>https://www.musicplaza.com/collections/photo-book/products/%EC%9A%B0%EC%A6%88-woodz-%EC%A1%B0%EC%8A%B9%EC%97%B0-2021-seasons-greetings-jos-day</t>
  </si>
  <si>
    <t>https://www.musicplaza.com/collections/photo-book/products/%EC%95%84%EC%9D%B4%EC%A6%88%EC%9B%90-iz-one-online-concert-oneiric-theater-blu-ray</t>
  </si>
  <si>
    <t>블랙핑크 | BLACKPINK [ 2021 SEASON'S GREETINGS ]</t>
  </si>
  <si>
    <t>https://www.musicplaza.com/collections/photo-book/products/%EB%B8%94%EB%9E%99%ED%95%91%ED%81%AC-blackpink-2021-seasons-greetings</t>
  </si>
  <si>
    <t>블랙핑크 | BLACKPINK [ 2021 SEASON'S GREETINGS ] KIHNO KIT VIDEO</t>
  </si>
  <si>
    <t>https://www.musicplaza.com/collections/photo-book/products/%EB%B8%94%EB%9E%99%ED%95%91%ED%81%AC-blackpink-2021-seasons-greetings-kit-video</t>
  </si>
  <si>
    <t>https://www.musicplaza.com/collections/photo-book/products/%EB%8D%B0%EC%9D%B4%EC%A6%88%EB%93%9C-dazed-bon-boyz-voyage</t>
  </si>
  <si>
    <t>엔시티 | NCT YEARBOOK CARD COLLECTING BOOK</t>
  </si>
  <si>
    <t>https://www.musicplaza.com/collections/photo-book/products/nct-yearbook-card-collecting-book</t>
  </si>
  <si>
    <t>https://www.musicplaza.com/collections/photo-book/products/tomorrow-x-together-txt-2021-seasons-greetings-house-fairy</t>
  </si>
  <si>
    <t>https://www.musicplaza.com/collections/photo-book/products/%EC%97%94%ED%95%98%EC%9D%B4%ED%94%88-enhypen-2021-seasons-greetings</t>
  </si>
  <si>
    <t>더보이즈 | THE BOYZ [ THE FILM FESTIVAL ] HARDCOVER NOTE SET</t>
  </si>
  <si>
    <t>https://www.musicplaza.com/collections/photo-book/products/the-boyz-hardcover-note-set-the-film-festival</t>
  </si>
  <si>
    <t>더보이즈 | THE BOYZ [ THE FILM FESTIVAL ] MINI POSTER SET</t>
  </si>
  <si>
    <t>https://www.musicplaza.com/collections/photo-book/products/the-boyz-mini-poster-set-the-film-festival</t>
  </si>
  <si>
    <t>스트레이 키즈 |  STRAY KIDS [ 2021 SEASON'S GREETINGS ]</t>
  </si>
  <si>
    <t>https://www.musicplaza.com/collections/photo-book/products/stray-kids-2021-season-greetings</t>
  </si>
  <si>
    <t>미나 | MINA 1ST PHOTOBOOK [ YES, I AM MINA. ]</t>
  </si>
  <si>
    <t>https://www.musicplaza.com/collections/photo-book/products/%EB%AF%B8%EB%82%98-mina-1st-photobook-yes-i-am-mina</t>
  </si>
  <si>
    <t>박지훈 | PARK JIHOON [ 2021 SEASON'S GREETINGS ]</t>
  </si>
  <si>
    <t>https://www.musicplaza.com/collections/photo-book/products/%EB%B0%95%EC%A7%80%ED%9B%88-park-jihoon-2021-seasons-greetings</t>
  </si>
  <si>
    <t>세븐틴 | SEVENTEEN [ 2021 SEASON'S GREETINGS ]</t>
  </si>
  <si>
    <t>https://www.musicplaza.com/collections/photo-book/products/seventeen-2021-seasons-greetings</t>
  </si>
  <si>
    <t>펜타곤 | PENTAGON [ 2021 SEASON'S GREETINGS ]</t>
  </si>
  <si>
    <t>https://www.musicplaza.com/collections/photo-book/products/pentagon-2021-season</t>
  </si>
  <si>
    <t>(여자)아이들 | (G)I-DLE [ 2021 SEASON'S GREETINGS ]</t>
  </si>
  <si>
    <t>https://www.musicplaza.com/collections/photo-book/products/%EC%A7%80%EC%95%84%EC%9D%B4%EB%93%A4-gi-dle-2021-seasons-greetings</t>
  </si>
  <si>
    <t>비투비 | BTOB [ 2021 SEASON'S GREETINGS ]</t>
  </si>
  <si>
    <t>https://www.musicplaza.com/collections/photo-book/products/btob-2021-seasons-greetings</t>
  </si>
  <si>
    <t>씨엘씨 | CLC [ 2021 SEASON'S GREETINGS ]</t>
  </si>
  <si>
    <t>https://www.musicplaza.com/collections/photo-book/products/clc-2021-seasons-greetings</t>
  </si>
  <si>
    <t>슈퍼엠 | SUPERM 1ST ALBUM CONCEPT BOOK [ SUPER ONE ]</t>
  </si>
  <si>
    <t>https://www.musicplaza.com/collections/photo-book/products/superm-1st-album-concept-book-super-one</t>
  </si>
  <si>
    <t>https://www.musicplaza.com/collections/photo-book/products/super-junior-k-r-y-beyond-live-brochure</t>
  </si>
  <si>
    <t>김성규 | KIM SUNGKYU [ 2021 NEW YEAR PACKAGE ]</t>
  </si>
  <si>
    <t>https://www.musicplaza.com/collections/photo-book/products/%EA%B9%80%EC%84%B1%EA%B7%9C-kim-sungkyu-2021-new-year-package</t>
  </si>
  <si>
    <t>드리핀 | DRIPPIN 2021 CHRISTMAS PACKAGE</t>
  </si>
  <si>
    <t>https://www.musicplaza.com/collections/photo-book/products/%EB%93%9C%EB%A6%AC%ED%95%80-drippin-2021-christmas-package</t>
  </si>
  <si>
    <t>로켓펀치 | ROCKET PUNCH [ 2021 SEASON'S GREETINGS ]</t>
  </si>
  <si>
    <t>https://www.musicplaza.com/collections/photo-book/products/%EB%A1%9C%EC%BC%93%ED%8E%80%EC%B9%98-rocket-punch-2021-seasons-greetings</t>
  </si>
  <si>
    <t>더보이즈 | THE BOYZ [ 2021 SEASON'S GREETINGS ]</t>
  </si>
  <si>
    <t>https://www.musicplaza.com/collections/photo-book/products/%EB%8D%94%EB%B3%B4%EC%9D%B4%EC%A6%88-the-boyz-2021-seasons-greetings</t>
  </si>
  <si>
    <t>원호 | WONHO [ 2021 SEASON'S GREETINGS ]</t>
  </si>
  <si>
    <t>https://www.musicplaza.com/collections/photo-book/products/%EC%9B%90%ED%98%B8-wonho-2021-seasons-greetings</t>
  </si>
  <si>
    <t>몬스타 엑스 | MONSTA X [ 2021 SEASON'S GREETINGS ]</t>
  </si>
  <si>
    <t>https://www.musicplaza.com/collections/photo-book/products/monsta-x-2021-seasons-greetings</t>
  </si>
  <si>
    <t>크래비티 | CRAVITY [ 2021 SEASON'S GREETINGS ]</t>
  </si>
  <si>
    <t>https://www.musicplaza.com/collections/photo-book/products/%ED%81%AC%EB%9E%98%EB%B9%84%ED%8B%B0-cravity-2021-seasons-greetings</t>
  </si>
  <si>
    <t>우주소녀 | WJSN [ 2021 SEASON'S GREETINGS ]</t>
  </si>
  <si>
    <t>https://www.musicplaza.com/collections/photo-book/products/%EC%9A%B0%EC%A3%BC%EC%86%8C%EB%85%80-wjsn-2021-seasons-greetings</t>
  </si>
  <si>
    <t>정세운 | JEONG SEWOON [ 2021 SEASON'S GREETINGS ]</t>
  </si>
  <si>
    <t>https://www.musicplaza.com/collections/photo-book/products/%EC%A0%95%EC%84%B8%EC%9A%B4-jeong-sewoon-2021-seasons-greetings</t>
  </si>
  <si>
    <t>에스에프나인 | SF9 [ 2021 SEASON'S GREETINGS ]</t>
  </si>
  <si>
    <t>https://www.musicplaza.com/collections/photo-book/products/sf9-2021-seasons-greetings-blooming-time</t>
  </si>
  <si>
    <t>엔플라잉 | N.FLYING [ 2021 SEASON'S GREETINGS ]</t>
  </si>
  <si>
    <t>https://www.musicplaza.com/collections/photo-book/products/%EC%97%94%ED%94%8C%EB%9D%BC%EC%9E%89-n-flying-2021-seasons-greetings-becoming</t>
  </si>
  <si>
    <t>에이티즈 | ATEEZ [ 2021 SEASON'S GREETINGS ]</t>
  </si>
  <si>
    <t>https://www.musicplaza.com/collections/photo-book/products/ateez-2021-seasons-greetings</t>
  </si>
  <si>
    <t>영케이 | YOUNG K PHOTO ESSAY [ YOUNG ONE ITINERARY - STOP 1 : GRAVITY IN EUROPE ]</t>
  </si>
  <si>
    <t>https://www.musicplaza.com/collections/photo-book/products/young-k-stop-1-gravity-in-europe-young-one-itineryary</t>
  </si>
  <si>
    <t>김우석 | KIM WOOSEOK [ 2021 SEASON'S GREETINGS ]</t>
  </si>
  <si>
    <t>https://www.musicplaza.com/collections/photo-book/products/%EA%B9%80%EC%9A%B0%EC%84%9D-kim-wooseok-2021-seasons-greetings</t>
  </si>
  <si>
    <t>이진혁 | LEE JIN HYUK [ 2021 SEASON'S GREETINGS ]</t>
  </si>
  <si>
    <t>https://www.musicplaza.com/collections/photo-book/products/%EC%9D%B4%EC%A7%84%ED%98%81-lee-jin-hyuk-2021-seasons-greetings</t>
  </si>
  <si>
    <t>옹성우 | ONG SEONG WU [ 2021 SEASON'S GREETINGS ]</t>
  </si>
  <si>
    <t>https://www.musicplaza.com/collections/photo-book/products/%EC%98%B9%EC%84%B1%EC%9A%B0-ong-seong-wu-2021-seasons-greetings</t>
  </si>
  <si>
    <t>트와이스 | TWICE [ 2021 SEASON'S GREETINGS ]</t>
  </si>
  <si>
    <t>https://www.musicplaza.com/collections/photo-book/products/%ED%8A%B8%EC%99%80%EC%9D%B4%EC%8A%A4-twice-2021-seasons-greetings-the-moment-forever</t>
  </si>
  <si>
    <t>에이핑크 | APINK [ 2021 SEASON'S GREETINGS ]</t>
  </si>
  <si>
    <t>https://www.musicplaza.com/collections/photo-book/products/apink-2021-seasons-greetings-memories</t>
  </si>
  <si>
    <t>웨이션브이 | WAYV [ WAYVISION ] COMMENTARY BOOK + FILM SET</t>
  </si>
  <si>
    <t>https://www.musicplaza.com/collections/photo-book/products/wayv-commentary-book-film-set-wayvision-md</t>
  </si>
  <si>
    <t>방탄소년단 | BTS [ 2021 SEASON'S GREETINGS ] WALL CALENDAR</t>
  </si>
  <si>
    <t>https://www.musicplaza.com/collections/photo-book/products/bts-2021-wall-calendar</t>
  </si>
  <si>
    <t>https://www.musicplaza.com/collections/photo-book/products/%EC%B2%AD%ED%95%98-chung-ha-2021-seasons-greetings</t>
  </si>
  <si>
    <t>https://www.musicplaza.com/collections/photo-book/products/%EC%95%84%EC%8A%A4%ED%8A%B8%EB%A1%9C-astro-2021-seasons-greetings-ready-ver</t>
  </si>
  <si>
    <t>https://www.musicplaza.com/collections/photo-book/products/%EC%95%84%EC%8A%A4%ED%8A%B8%EB%A1%9C-astro-2021-seasons-greetings-start-ver</t>
  </si>
  <si>
    <t>https://www.musicplaza.com/collections/photo-book/products/%EC%9C%84%ED%82%A4%EB%AF%B8%ED%82%A4-weki-meki-2021-seasons-greetings</t>
  </si>
  <si>
    <t>https://www.musicplaza.com/collections/photo-book/products/cnblue-2021-seasons-greetings</t>
  </si>
  <si>
    <t>https://www.musicplaza.com/collections/photo-book/products/%EC%9C%84%ED%81%B4%EB%A6%AC-weeekly-2021-seasons-greetings</t>
  </si>
  <si>
    <t>https://www.musicplaza.com/collections/photo-book/products/%EB%8F%99%EB%B0%A9%EC%8B%A0%EA%B8%B0-tvxq-2021-seasons-greetings</t>
  </si>
  <si>
    <t>https://www.musicplaza.com/collections/photo-book/products/%EB%A0%88%EB%93%9C%EB%B2%A8%EB%B2%B3-red-velvet-2021-seasons-greetings</t>
  </si>
  <si>
    <t>https://www.musicplaza.com/collections/photo-book/products/exo-2021-seasons-greetings</t>
  </si>
  <si>
    <t>https://www.musicplaza.com/collections/photo-book/products/%EC%86%8C%EB%85%80%EC%8B%9C%EB%8C%80-oh-gg-2021-seasons-greetings</t>
  </si>
  <si>
    <t>https://www.musicplaza.com/collections/photo-book/products/super-junior-2021-seasons-greetings</t>
  </si>
  <si>
    <t>https://www.musicplaza.com/collections/photo-book/products/%EC%9B%A8%EC%9D%B4%EC%85%98%EB%B8%8C%EC%9D%B4-wayv-2021-seasons-greetings</t>
  </si>
  <si>
    <t>https://www.musicplaza.com/collections/photo-book/products/nct127-2021-seasons-greetings</t>
  </si>
  <si>
    <t>https://www.musicplaza.com/collections/photo-book/products/%EC%97%94%EC%8B%9C%ED%8B%B0-%EB%93%9C%EB%A6%BC-nct-dream-2021-seasons-greetings</t>
  </si>
  <si>
    <t>빅톤 | VICTON [ 2021 SEASON'S GREETINGS ]</t>
  </si>
  <si>
    <t>https://www.musicplaza.com/collections/photo-book/products/victon-2021-seasons-greetings-boys-2-men</t>
  </si>
  <si>
    <t>트와이스 | TWICE [ 5TH ANNIVERSARY ] TWICEZINE VOL. 2</t>
  </si>
  <si>
    <t>https://www.musicplaza.com/collections/photo-book/products/twice-twicezine-vol-2-5th-anniversary-official-md</t>
  </si>
  <si>
    <t>웨이션브이 | WAYV PHOTOBOOK [ 假日 ]</t>
  </si>
  <si>
    <t>https://www.musicplaza.com/collections/photo-book/products/wayv-%ED%99%94%EB%B3%B4%EC%A7%91-%E5%81%87%E6%97%A5</t>
  </si>
  <si>
    <t>방탄소년단 | BTS [ LOVE YOURSELF ] JIGSAW PUZZLE</t>
  </si>
  <si>
    <t>https://www.musicplaza.com/collections/photo-book/products/bts-jigsaw-puzzle-world-tour-poster-love-yourself</t>
  </si>
  <si>
    <t>방탄소년단 | BTS [ LOVE YOURSELF: SPEAK YOURSELF ] JIGSAW PUZZLE</t>
  </si>
  <si>
    <t>https://www.musicplaza.com/collections/photo-book/products/bts-jigsaw-puzzle-world-tour-poster-love-yourself-speak-yourself</t>
  </si>
  <si>
    <t>https://www.musicplaza.com/collections/photo-book/products/%ED%95%9C%EA%B2%B0-%EB%8F%84%ED%98%84-h-d-special-album-umbrella-album-photobook</t>
  </si>
  <si>
    <t>세븐틴 | SEVENTEEN 2019 WORLD TOUR [ ODE TO YOU, OFF THE RECORD ] PHOTOBOOK</t>
  </si>
  <si>
    <t>https://www.musicplaza.com/collections/photo-book/products/seventeen-2019-world-tour-ode-to-you-off-the-record-photobook</t>
  </si>
  <si>
    <t>데이식스 | DAY6 EVEN OF DAY STORY BOOK [ THE STORY OF US: THE ARCANE LAND ]</t>
  </si>
  <si>
    <t>https://www.musicplaza.com/collections/photo-book/products/day6-even-of-day-story-book</t>
  </si>
  <si>
    <t>레드벨벳 | RED VELVET STICKER COLORING BOOK</t>
  </si>
  <si>
    <t>https://www.musicplaza.com/collections/photo-book/products/red-velvet-sticker-coloring-book</t>
  </si>
  <si>
    <t>엠블랙 | MBLAQ 2012 ASIA TOUR [ BLAQ% ] DVD AUTOGRAPHED</t>
  </si>
  <si>
    <t>https://www.musicplaza.com/collections/photo-book/products/mblaq-blaq-asia-tour-concert-2012-photo-book</t>
  </si>
  <si>
    <t>세훈 &amp; 찬열 | EXO-SC [ 1 BILLION VIEWS ] PUZZLE PACKAGE</t>
  </si>
  <si>
    <t>https://www.musicplaza.com/collections/photo-book/products/exo-sc-sehun-chanyel-puzzle-package</t>
  </si>
  <si>
    <t>방탄소년단 | BTS X MATTEL GIANT UNO CARD SET</t>
  </si>
  <si>
    <t>https://www.musicplaza.com/collections/photo-book/products/bts-giant-uno-card-set-108-cards</t>
  </si>
  <si>
    <t>슈퍼주니어 | SUPER JUNIOR [ BEYOND THE SUPER SHOW ] BROCHURE</t>
  </si>
  <si>
    <t>https://www.musicplaza.com/collections/photo-book/products/super-junior-beyond-the-super-show-beyond-live-brochure</t>
  </si>
  <si>
    <t>김요한 | KIM YOHAN 1ST PHOTOBOOK [ ONE DAY AFTER ANOTHER ]</t>
  </si>
  <si>
    <t>https://www.musicplaza.com/collections/photo-book/products/%EA%B9%80%EC%9A%94%ED%95%9C-kim-yohan-1st-photobook-one-day-after-another</t>
  </si>
  <si>
    <t>웨이션브이 | WAYV PHOTO STORY BOOK [ BAD ALIVE ]</t>
  </si>
  <si>
    <t>https://www.musicplaza.com/collections/photo-book/products/wayv-photo-story-book-bad-alive</t>
  </si>
  <si>
    <t>https://www.musicplaza.com/collections/photo-book/products/nct-dream-beyond-the-dream-show-beyond-live-brochure</t>
  </si>
  <si>
    <t>엔시티127 | NCT 127 [ BEYOND THE ORIGIN ] BROCHURE</t>
  </si>
  <si>
    <t>https://www.musicplaza.com/collections/photo-book/products/nct127-beyond-the-origin-beyond-live-brochure</t>
  </si>
  <si>
    <t>트와이스 | TWICE [ 2020 WORLD IN A DAY ] TWICEZINE</t>
  </si>
  <si>
    <t>https://www.musicplaza.com/collections/photo-book/products/twice-twicezine-2020-world-in-a-day-official-md</t>
  </si>
  <si>
    <t>웨이션브이 | WAYV [ BEYOND THE VISION ] BROCHURE</t>
  </si>
  <si>
    <t>https://www.musicplaza.com/collections/photo-book/products/%EC%9B%A8%EC%9D%B4%EC%85%98v-wayv-beyond-live-brochure</t>
  </si>
  <si>
    <t>슈퍼엠 | SUPERM [ BEYOND THE FUTURE ] BROCHURE</t>
  </si>
  <si>
    <t>https://www.musicplaza.com/collections/photo-book/products/%EC%8A%88%ED%8D%BC%EC%97%A0-superm-beyond-live-brochure</t>
  </si>
  <si>
    <t>방탄소년단 | BTS [ MEMORIES OF 2019 ] DVD</t>
  </si>
  <si>
    <t>https://www.musicplaza.com/collections/photo-book/products/bts-2019-memories</t>
  </si>
  <si>
    <t>이달의 소녀 | LOONA [ 2020 SUMMER PACKAGE ]</t>
  </si>
  <si>
    <t>https://www.musicplaza.com/collections/photo-book/products/%EC%9D%B4%EB%8B%AC%EC%9D%98-%EC%86%8C%EB%85%80-loona-2020-summer-package-loona-island-%EC%86%8C%EB%85%80%EB%93%A4%EC%9D%B4-%EB%A7%8C%EB%82%9C-%EC%97%AC%EB%A6%84</t>
  </si>
  <si>
    <t>지큐 | GQ 2020-8 [ EXO-SC ]</t>
  </si>
  <si>
    <t>https://www.musicplaza.com/collections/photo-book/products/%EC%A7%80%ED%81%90%EC%BD%94%EB%A6%AC%EC%95%84-gq-korea-2020-8-exo-sc</t>
  </si>
  <si>
    <t>엔씨티 드림 | NCT DREAM CONCERT [ THE DREAM SHOW ] KIHNO KIT VIDEO</t>
  </si>
  <si>
    <t>https://www.musicplaza.com/collections/photo-book/products/nct-dream-tour-the-dream-show-kit-video</t>
  </si>
  <si>
    <t>디아이콘 | D-ICON VOL.  8 [ IZ*ONE LOOK AT MY IZ ]</t>
  </si>
  <si>
    <t>https://www.musicplaza.com/collections/photo-book/products/%EB%94%94%EC%95%84%EC%9D%B4%EC%BD%98-d-icon-vol-8-iz-one-look-at-my-iz-acrylic-stand-photocard-set</t>
  </si>
  <si>
    <t>몬스타엑스 | MONSTA X 2020 PHOTOBOOK [ XIESTA ]</t>
  </si>
  <si>
    <t>https://www.musicplaza.com/collections/photo-book/products/%EB%AA%AC%EC%8A%A4%ED%83%80%EC%97%91%EC%8A%A4-monsta-x-2020-photobook-xiesta</t>
  </si>
  <si>
    <t>몬스타엑스 | MONSTA X  2020 PHOTOBOOK  [ COMMA ]</t>
  </si>
  <si>
    <t>https://www.musicplaza.com/collections/photo-book/products/%EB%AA%AC%EC%8A%A4%ED%83%80%EC%97%91%EC%8A%A4-monsta-x-2020-photobook-comma</t>
  </si>
  <si>
    <t>우주소녀 | WJSN 1ST PHOTOBOOK [ ON&amp;OFF ] PERSONA: ON</t>
  </si>
  <si>
    <t>https://www.musicplaza.com/collections/photo-book/products/%EC%9A%B0%EC%A3%BC%EC%86%8C%EB%85%80-wjsn-1st-photobook-on-off-persona-on</t>
  </si>
  <si>
    <t>우주소녀 | WJSN 1ST PHOTOBOOK [ ON&amp;OFF ] EGO: OFF</t>
  </si>
  <si>
    <t>https://www.musicplaza.com/collections/photo-book/products/%EC%9A%B0%EC%A3%BC%EC%86%8C%EB%85%80-wjsn-1st-photobook-on-off-ego-off</t>
  </si>
  <si>
    <t>크래비티 | CRAVITY [ 2020 SUMMER PACKAGE ] PLAY VER.</t>
  </si>
  <si>
    <t>https://www.musicplaza.com/collections/photo-book/products/cravity-summer-photobook-come-together-play-ver</t>
  </si>
  <si>
    <t>크래비티 | CRAVITY [ 2020 SUMMER PACKAGE ] REST VER.</t>
  </si>
  <si>
    <t>https://www.musicplaza.com/collections/photo-book/products/cravity-summer-package-come-together-rest-ver</t>
  </si>
  <si>
    <t>방탄소년단 | BTS GRAPHIC LYRICS VOL. 1 [  A SUPPLEMENTARY STORY : YOU NEVER WALK ALONE ]</t>
  </si>
  <si>
    <t>https://www.musicplaza.com/collections/photo-book/products/bts-a-supplementary-story-you-never-walk-alone-graphic-lyrics-vol-1</t>
  </si>
  <si>
    <t>방탄소년단 | BTS GRAPHIC LYRICS VOL. 2 [ SAVE ME ]</t>
  </si>
  <si>
    <t>https://www.musicplaza.com/collections/photo-book/products/bts-save-me-graphic-lyrics-vol-2</t>
  </si>
  <si>
    <t>방탄소년단 | BTS GRAPHIC LYRICS VOL.3 [ HOUSE OF CARDS ]</t>
  </si>
  <si>
    <t>https://www.musicplaza.com/collections/photo-book/products/bts-house-of-cards-graphic-lyrics-vol-3</t>
  </si>
  <si>
    <t>방탄소년단 | BTS GRAPHIC LYRICS VOL. 4 [ RUN ]</t>
  </si>
  <si>
    <t>https://www.musicplaza.com/collections/photo-book/products/bts-run-graphic-lyrics-vol-4</t>
  </si>
  <si>
    <t>방탄소년단 | BTS GRAPHIC LYRICS VOL.5 [ BUTTERFLY ]</t>
  </si>
  <si>
    <t>https://www.musicplaza.com/collections/photo-book/products/bts-butterfly-graphic-lyrics-vol-5</t>
  </si>
  <si>
    <t>더킹 : 영원의 군주  THE KING: ETERNAL MONARCH | PHOTO ESSAY BOOK</t>
  </si>
  <si>
    <t>https://www.musicplaza.com/collections/photo-book/products/%EB%8D%94%ED%82%B9-%EC%98%81%EC%9B%90%EC%9D%98-%EA%B5%B0%EC%A3%BC-the-king-eternal-monarch-photo-essay-book</t>
  </si>
  <si>
    <t>트와이스 | TWICE MONOGRAPH [ MORE &amp; MORE ] PHOTOBOOK</t>
  </si>
  <si>
    <t>https://www.musicplaza.com/collections/photo-book/products/twice-monograph-photobook-more-more</t>
  </si>
  <si>
    <t>엔시티127 | NCT 127 [ NEO ZONE : THE FINAL ROUND ] PUZZLE PACKAGE</t>
  </si>
  <si>
    <t>https://www.musicplaza.com/collections/photo-book/products/nct127-puzzle-package-puzzle-paper-frame-limited</t>
  </si>
  <si>
    <t>오늘도 펭수 내일도 펭수 | PENGSOO ESSAY DIARY [ SNOW FLOWER EDITION ]</t>
  </si>
  <si>
    <t>https://www.musicplaza.com/collections/photo-book/products/%EC%98%A4%EB%8A%98%EB%8F%84-%ED%8E%AD%EC%88%98-%EB%82%B4%EC%9D%BC%EB%8F%84-%ED%8E%AD%EC%88%98-pengsoo-essay-diary-snow-flower-edition</t>
  </si>
  <si>
    <t>진영 | JINYOUNG [ HEAR, HERE : PHOTOBOOK IN TAIPEI ]</t>
  </si>
  <si>
    <t>https://www.musicplaza.com/collections/photo-book/products/%EC%A7%84%EC%98%81-jinyoung-hear-here-photobook-in-taipei-limited-edition</t>
  </si>
  <si>
    <t>레드벨벳 | RED VELVET 3RD CONCERT PHOTOBOOK [ LA ROUGE ]</t>
  </si>
  <si>
    <t>https://www.musicplaza.com/collections/photo-book/products/red-velvet-3rd-concert-la-rouge-photobook</t>
  </si>
  <si>
    <t>엔시티 드림 | NCT DREAM [ THE DREAM SHOW ] CONCERT PHOTOBOOK + CD</t>
  </si>
  <si>
    <t>https://www.musicplaza.com/collections/photo-book/products/nct-dream-tour-the-dream-show-concert-photobook-2cd</t>
  </si>
  <si>
    <t>엔시티127 | NCT 127 [ BEYOND THE ORIGIN ] POSTCARD SET</t>
  </si>
  <si>
    <t>https://www.musicplaza.com/collections/photo-book/products/nct127-beyond-live-beyond-the-origin-postcard-set</t>
  </si>
  <si>
    <t>엔시티 드림 | NCT DREAM [ BEYOND THE DREAM SHOW ] POSTCARD SET</t>
  </si>
  <si>
    <t>https://www.musicplaza.com/collections/photo-book/products/nct-dream-beyond-live-beyond-the-dream-show-postcard-set</t>
  </si>
  <si>
    <t>웨이션브이 | WAYV [ BEYOND THE VISION ] POSTCARD SET</t>
  </si>
  <si>
    <t>https://www.musicplaza.com/collections/photo-book/products/wayv-beyond-live-beyond-the-vision-postcard-set-1</t>
  </si>
  <si>
    <t>슈퍼엠 | SUPERM [ BEYOND THE FUTURE ] POSTCARD SET</t>
  </si>
  <si>
    <t>https://www.musicplaza.com/collections/photo-book/products/superm-beyond-live-beyond-the-future-postcard-set</t>
  </si>
  <si>
    <t>핫펠트 예은 | HA:TFELT Yeeun PHOTOBOOK+CD [ 1719 잠겨있던 시간들에 대하여 ]</t>
  </si>
  <si>
    <t>https://www.musicplaza.com/collections/photo-book/products/%ED%95%AB%ED%8E%A0%ED%8A%B8-%EC%98%88%EC%9D%80-ha-tfelt-yeeun-photobook-cd</t>
  </si>
  <si>
    <t>에스에프나인 | SF9 1ST PHOTO BOOK [ L'AMITIE ]</t>
  </si>
  <si>
    <t>https://www.musicplaza.com/collections/photo-book/products/sf9-1st-photo-book-lamitie</t>
  </si>
  <si>
    <t>위너 | WINNER 2020 [ WELCOMING COLLECTION ]</t>
  </si>
  <si>
    <t>https://www.musicplaza.com/collections/photo-book/products/%EC%9C%84%EB%84%88-winner-2020-welcoming-collection-in-bali</t>
  </si>
  <si>
    <t>엑소 | EXO 5TH CONCERT ALBUM [ EXO PLANET #5 EXPLORATION ]</t>
  </si>
  <si>
    <t>https://www.musicplaza.com/collections/photo-book/products/exo-exo-planet-5-exploration-concert-photobook-live-cd</t>
  </si>
  <si>
    <t>슈퍼주니어 | SUPER JUNIOR 8TH CONCERT PHOTOBOOK [ SUPER SHOW 8 ]</t>
  </si>
  <si>
    <t>https://www.musicplaza.com/collections/photo-book/products/super-junior-concert-photobook-super-show-8-infinite-time</t>
  </si>
  <si>
    <t>피오 | P.O PHOTOBOOK [ PYOTO BOOK ] SPECIAL EDITION</t>
  </si>
  <si>
    <t>https://www.musicplaza.com/collections/photo-book/products/%ED%94%BC%EC%98%A4-p-o-%ED%8F%AC%ED%86%A0%EB%B6%81-pyoto-book-special-edition</t>
  </si>
  <si>
    <t>타임 | TIME MAGAZINE 2020-4 [ BTS TIME FOR KIDS ] KOREAN VERSION</t>
  </si>
  <si>
    <t>https://www.musicplaza.com/collections/photo-book/products/time-for-kids-bts-2020-4-korea-ed</t>
  </si>
  <si>
    <t>데이즈드 | DAZED 2020-3 [ TXT ]</t>
  </si>
  <si>
    <t>https://www.musicplaza.com/collections/photo-book/products/dazed-confused-korea-2020-spring-edition-txt-cherrybullet-rocket-punch</t>
  </si>
  <si>
    <t>아이즈원 | IZ*ONE SPRING COLLECTION [ SECRET DIARY ] PHOTOBOOK PACKAGE</t>
  </si>
  <si>
    <t>https://www.musicplaza.com/collections/photo-book/products/%EC%95%84%EC%9D%B4%EC%A6%88%EC%9B%90-iz-one-spring-collection-secret-diary-photobook-package</t>
  </si>
  <si>
    <t>아이즈원 | IZ*ONE SPRING COLLECTION [ SECRET DIARY ] CALENDAR PACKAGE</t>
  </si>
  <si>
    <t>https://www.musicplaza.com/collections/photo-book/products/%EC%95%84%EC%9D%B4%EC%A6%88%EC%9B%90-iz-one-spring-collection-secret-diary-calendar-package</t>
  </si>
  <si>
    <t>엔시티드림 | NCT DREAM [ THE DREAM SHOW ] BROCHURE</t>
  </si>
  <si>
    <t>https://www.musicplaza.com/collections/photo-book/products/%EC%97%94%EC%8B%9C%ED%8B%B0%EB%93%9C%EB%A6%BC-nct-dream-concert-brochure</t>
  </si>
  <si>
    <t>https://www.musicplaza.com/collections/photo-book/products/ab6ix-2020-seasons-greetings</t>
  </si>
  <si>
    <t>에이핑크 | APINK 8th PHOTO DIARY PACKAGE [ EVERYBODY READY? ]</t>
  </si>
  <si>
    <t>https://www.musicplaza.com/collections/photo-book/products/%EC%97%90%EC%9D%B4%ED%95%91%ED%81%AC-apink-photo-diary-package-everybody-ready</t>
  </si>
  <si>
    <t>디아이콘 | D-ICON VOL. 7 [ TWICE YOU ONLY LIVE ONCE ]</t>
  </si>
  <si>
    <t>https://www.musicplaza.com/collections/photo-book/products/d-icon-vol-7-twice-you-only-live-once</t>
  </si>
  <si>
    <t>위키미키 | WEKI MEKI [ DAZZLE DAZZLE ] CONCEPT POSTCARD BOOK</t>
  </si>
  <si>
    <t>https://www.musicplaza.com/collections/photo-book/products/%EC%9C%84%ED%82%A4%EB%AF%B8%ED%82%A4-weki-meki-digital-single-dazzle-dazzle-concept-postcard-book</t>
  </si>
  <si>
    <t>https://www.musicplaza.com/collections/photo-book/products/%EC%95%B3%EC%8A%A4%ED%83%80%EC%9D%BC-star-1-2020-3-cover-kim-yohan-vol-97</t>
  </si>
  <si>
    <t>얼루어 | ALLURE 2020-3 [ SHIN MINA, JAEMIN (NCT DREAM) ]</t>
  </si>
  <si>
    <t>https://www.musicplaza.com/collections/photo-book/products/%EC%96%BC%EB%A3%A8%EC%96%B4-%EC%BD%94%EB%A6%AC%EC%95%84-allure-2020-3-shin-mina-jaminnct-dream-cho-seungyounwoodz</t>
  </si>
  <si>
    <t>https://www.musicplaza.com/collections/photo-book/products/shinee-ohboy-no-69-jonghyun-korea-magazine</t>
  </si>
  <si>
    <t>태민 | TAEMIN [ T1001101 ] 2ND CONCERT PHOTO BOOK + 1 PHOTO CARD</t>
  </si>
  <si>
    <t>https://www.musicplaza.com/collections/photo-book/products/%ED%83%9C%EB%AF%BC-taemin-t1001101-2nd-concert-photo-book-1-photo-card</t>
  </si>
  <si>
    <t>엔시티127 | NCT 127 SELFIE BOOK</t>
  </si>
  <si>
    <t>https://www.musicplaza.com/collections/photo-book/products/nct-127-selfie-book</t>
  </si>
  <si>
    <t>https://www.musicplaza.com/collections/photo-book/products/%EC%97%90%EC%9D%B4%ED%95%91%ED%81%AC-apink-2020-seasons-greetings-floral-day</t>
  </si>
  <si>
    <t>에이스 | A.C.E [ 2020 SEASON'S GREETINGS ]</t>
  </si>
  <si>
    <t>https://www.musicplaza.com/collections/photo-book/products/a-c-e-2020-seasons-greetings</t>
  </si>
  <si>
    <t>트와이스 | TWICE MONOGRAPH [ FEEL SPECIAL ] PHOTOBOOK</t>
  </si>
  <si>
    <t>https://www.musicplaza.com/collections/photo-book/products/%ED%8A%B8%EC%99%80%EC%9D%B4%EC%8A%A4-twice-monograph-photobook-feel-special</t>
  </si>
  <si>
    <t>레드벨벳 | RED VELVET PHOTOBOOK [ SELFIE BOOK #3 ]</t>
  </si>
  <si>
    <t>https://www.musicplaza.com/collections/photo-book/products/%EB%A0%88%EB%93%9C%EB%B2%A8%EB%B2%B3-red-velvet-selfie-book-red-velvet-3</t>
  </si>
  <si>
    <t>투마로바이투게더 | TXT 1ST PHOTOBOOK [ H:OUR ]</t>
  </si>
  <si>
    <t>https://www.musicplaza.com/collections/photo-book/products/tomorrow-x-together-txt-the-first-photobook-h-our</t>
  </si>
  <si>
    <t>빅톤 | VICTON [ 2020 SEASON'S GREETINGS ]</t>
  </si>
  <si>
    <t>https://www.musicplaza.com/collections/photo-book/products/%EB%B9%85%ED%86%A4-victon-2020-seasons-greetings</t>
  </si>
  <si>
    <t>PAPER MAGAZINE 2019 WINTER [ BTS ]</t>
  </si>
  <si>
    <t>https://www.musicplaza.com/collections/photo-book/products/bts-paper-magazine</t>
  </si>
  <si>
    <t>뉴이스트 | NU'EST AR PHOTOBOOK [ NU ANNUAL ]</t>
  </si>
  <si>
    <t>https://www.musicplaza.com/collections/photo-book/products/nuest-nu-annual-ar-photobook</t>
  </si>
  <si>
    <t>에스에프나인 | SF9 [ 2020 SEASON'S GREETINGS ]</t>
  </si>
  <si>
    <t>https://www.musicplaza.com/collections/photo-book/products/sf9-2020-seasons-greetings</t>
  </si>
  <si>
    <t>아스트로 | ASTRO [ 2020 SEASON'S GREETINGS ] REFRESHING VERSION</t>
  </si>
  <si>
    <t>https://www.musicplaza.com/collections/photo-book/products/astro-2020-seasons-greetings-refreshing-ver</t>
  </si>
  <si>
    <t>아스트로 | ASTRO [ 2020 SEASON'S GREETINGS ] RELAXING VERSION</t>
  </si>
  <si>
    <t>https://www.musicplaza.com/collections/photo-book/products/astro-2020-seasons-greetings-relaxing-ver</t>
  </si>
  <si>
    <t>더보이즈 | THE BOYZ [ 2020 SEASON'S GREETINGS ]</t>
  </si>
  <si>
    <t>https://www.musicplaza.com/collections/photo-book/products/the-boyz-2020-seasons-greetings</t>
  </si>
  <si>
    <t>오늘도 펭수 내일도 펭수 | PENGSOO ESSAY DIARY</t>
  </si>
  <si>
    <t>https://www.musicplaza.com/collections/photo-book/products/%EC%98%A4%EB%8A%98%EB%8F%84-%ED%8E%AD%EC%88%98-%EB%82%B4%EC%9D%BC%EB%8F%84-%ED%8E%AD%EC%88%98-pengsoo-essay-diary</t>
  </si>
  <si>
    <t>우주소녀 | WJSN [ 2020 SEASON'S GREETINGS ]</t>
  </si>
  <si>
    <t>https://www.musicplaza.com/collections/photo-book/products/wjsn-2020-seasons-greetings</t>
  </si>
  <si>
    <t>https://www.musicplaza.com/collections/photo-book/products/lovelyz-2018-seasons-greetings</t>
  </si>
  <si>
    <t>레드벨벳 | RED VELVET [ LA ROUGE ] CONCERT GOODS</t>
  </si>
  <si>
    <t>https://www.musicplaza.com/collections/photo-book/products/red-velvet-brochuret-la-rouge-concert-goods</t>
  </si>
  <si>
    <t>레드벨벳 | RED VELVET [ LA ROUGE ] HARD COVER POSTCARD SET</t>
  </si>
  <si>
    <t>https://www.musicplaza.com/collections/photo-book/products/red-velvet-hard-cover-postcard-set-la-rouge-concert-goods</t>
  </si>
  <si>
    <t>몬스타 엑스 | MONSTA X [ 2020 SEASON'S GREETINGS ]</t>
  </si>
  <si>
    <t>https://www.musicplaza.com/collections/photo-book/products/monsta-x-2020-seasons-greetings</t>
  </si>
  <si>
    <t>정세운 | JEONG SEWOON [ 2020 SEASON'S GREETINGS ]</t>
  </si>
  <si>
    <t>https://www.musicplaza.com/collections/photo-book/products/jeong-sewoon-2020-seasons-greetings</t>
  </si>
  <si>
    <t>데이식스 | DAY6 [ 2020 SEASON'S GREETINGS ]</t>
  </si>
  <si>
    <t>https://www.musicplaza.com/collections/photo-book/products/day6-2020-seasons-greetings</t>
  </si>
  <si>
    <t>오마이걸 | OH MY GIRL [ 2020 SEASON'S GREETINGS ]</t>
  </si>
  <si>
    <t>https://www.musicplaza.com/collections/photo-book/products/oh-my-girl-2020-seasons-greetings</t>
  </si>
  <si>
    <t>갓세븐 | GOT7 [ EYES ON YOU ] LOOK BOOK A VERSION</t>
  </si>
  <si>
    <t>https://www.musicplaza.com/collections/photo-book/products/got7-eyes-on-you-look-book</t>
  </si>
  <si>
    <t>갓세븐 | GOT7 [ EYES ON YOU ] LOOK BOOK B VERSION</t>
  </si>
  <si>
    <t>https://www.musicplaza.com/collections/photo-book/products/got7-mini-album-look-book</t>
  </si>
  <si>
    <t>동방신기 | TVXQ | SPECIAL LIVE TOUR 10 / PHOTO BOOK</t>
  </si>
  <si>
    <t>https://www.musicplaza.com/collections/photo-book/products/tvxq-special-live-tour-10-photo-book</t>
  </si>
  <si>
    <t>(여자)아이들 | (G)I-DLE [ 2020 SEASON'S GREETINGS ]</t>
  </si>
  <si>
    <t>https://www.musicplaza.com/collections/photo-book/products/gi-dle-2020-seasons-greetings</t>
  </si>
  <si>
    <t>펜타곤 | PENTAGON [ 2020 SEASON'S GREETINGS ]</t>
  </si>
  <si>
    <t>https://www.musicplaza.com/collections/photo-book/products/pentagon-2020-seasons-greetings</t>
  </si>
  <si>
    <t>BT21 [ 2020 DESK CALENDAR ]</t>
  </si>
  <si>
    <t>https://www.musicplaza.com/collections/photo-book/products/linefriends-bts-2020-desk-callendar</t>
  </si>
  <si>
    <t>투마로바이투게더 | TXT [ 2020 SEASON'S GREETINGS ]</t>
  </si>
  <si>
    <t>https://www.musicplaza.com/collections/photo-book/products/tomorrow-x-together-txt-2020-seasons-greetings</t>
  </si>
  <si>
    <t>웨이션브이 | WAYV [ 2020 SEASON'S GREETINGS ]</t>
  </si>
  <si>
    <t>https://www.musicplaza.com/collections/photo-book/products/wayv-2020-wayv-seasons-greetings</t>
  </si>
  <si>
    <t>엔시티 드림 | NCT DREAM [ 2020 SEASON'S GREETINGS ]</t>
  </si>
  <si>
    <t>https://www.musicplaza.com/collections/photo-book/products/%EC%97%94%EC%8B%9C%ED%8B%B0-%EB%93%9C%EB%A6%BC-nct-dream-2020-nct-dream-seasons-greetings</t>
  </si>
  <si>
    <t>엔시티 127 | NCT 127 [ 2020 NCT127 SEASON'S GREETINGS ]</t>
  </si>
  <si>
    <t>https://www.musicplaza.com/collections/photo-book/products/%EC%97%94%EC%8B%9C%ED%8B%B0-127-nct-127-2020-nct127-seasons-greetings-1</t>
  </si>
  <si>
    <t>엑소 | EXO [ 2020 EXO SEASON'S GREETINGS ]</t>
  </si>
  <si>
    <t>https://www.musicplaza.com/collections/photo-book/products/exo-2020-exo-seasons-greetings</t>
  </si>
  <si>
    <t>샤이니 | SHINEE [ 2020 SHINEE SEASON'S GREETINGS ]</t>
  </si>
  <si>
    <t>https://www.musicplaza.com/collections/photo-book/products/shinee-2020-shinee-seasons-greetings</t>
  </si>
  <si>
    <t>소녀시대 | GIRLS' GENERATION-OH!GG [ 2020 SEASON'S GREETINGS ]</t>
  </si>
  <si>
    <t>https://www.musicplaza.com/collections/photo-book/products/%EC%86%8C%EB%85%80%EC%8B%9C%EB%8C%80-snsd-2020-girls-generation-oh-gg-seasons-greetings</t>
  </si>
  <si>
    <t>슈퍼주니어 | SUPER JUNIOR [ 2020 SEASON'S GREETINGS ]</t>
  </si>
  <si>
    <t>https://www.musicplaza.com/collections/photo-book/products/%EC%8A%88%ED%8D%BC%EC%A3%BC%EB%8B%88%EC%96%B4-super-junior-2020-super-junior-seasons-greetings</t>
  </si>
  <si>
    <t>동방신기 | TVXQ [ 2020 TVXQ! SEASON'S GREETINGS ]</t>
  </si>
  <si>
    <t>https://www.musicplaza.com/collections/photo-book/products/tvxq-2020-tvxq-seasons-greetings</t>
  </si>
  <si>
    <t>청하 | CHUNGHA [ 2020 SEASON'S GREETINGS ]</t>
  </si>
  <si>
    <t>https://www.musicplaza.com/collections/photo-book/products/chung-ha-2020-seasons-greetings</t>
  </si>
  <si>
    <t>김재환 | KIM JAEHWAN 1ST FANMEETING PHOTOBOOK [ MIN:D ]</t>
  </si>
  <si>
    <t>https://www.musicplaza.com/collections/photo-book/products/%EA%B9%80%EC%9E%AC%ED%99%98-kim-jae-hwan-the-first-fanmeeting-photobook-min-d</t>
  </si>
  <si>
    <t>https://www.musicplaza.com/collections/photo-book/products/sechskies-%EC%A0%9D%EC%8A%A4%ED%82%A4%EC%8A%A4-2018-seasons-greetings-polaroid</t>
  </si>
  <si>
    <t>https://www.musicplaza.com/collections/photo-book/products/%EC%A0%95%EC%84%B8%EC%9A%B4-jeong-se-woon-2019-seasons-greetings</t>
  </si>
  <si>
    <t>https://www.musicplaza.com/collections/photo-book/products/%EA%B6%8C%ED%98%84%EB%B9%88-%ED%99%94%EB%B3%B4%EC%A7%91-%EC%8B%9C%EC%A6%8C-%EB%B6%81-kwon-hyun-bin-1st-season-book-in-summer</t>
  </si>
  <si>
    <t>동방신기 | TVXQ PHOTOBOOK [ TVXQ! CONCERT -CIRCLE- #WITH ]</t>
  </si>
  <si>
    <t>https://www.musicplaza.com/collections/photo-book/products/%EB%8F%99%EB%B0%A9%EC%8B%A0%EA%B8%B0-tvxq-tvxq-concert-circle-with-photobook</t>
  </si>
  <si>
    <t>트와이스 | TWICE MONOGRAPH [ FANCY ] PHOTOBOOK</t>
  </si>
  <si>
    <t>https://www.musicplaza.com/collections/photo-book/products/twice-monograph-photobook-fancy</t>
  </si>
  <si>
    <t>엔씨티127 | NCT 127 1ST CONCERT ALBUM  [ NEO CITY : SEOUL - THE ORIGIN ]</t>
  </si>
  <si>
    <t>https://www.musicplaza.com/collections/photo-book/products/nct127-1st-tour-neo-city-seoul-the-origin-concert-photobook-live-cd</t>
  </si>
  <si>
    <t>트와이스 | TWICE [ TWAII'S SHOP ] TWICEZINE - ALOHA</t>
  </si>
  <si>
    <t>https://www.musicplaza.com/collections/photo-book/products/twice-twaiis-shop-twicezine-aloha</t>
  </si>
  <si>
    <t>방탄소년단 | BTS [ THE MOST BEAUTIFUL MOMENT IN LIFE: THE NOTES 1 ] SPANISH VERSION</t>
  </si>
  <si>
    <t>https://www.musicplaza.com/collections/photo-book/products/bts-s-ver-the-most-beautiful-moment-in-life-the-notes-1-spanish-version</t>
  </si>
  <si>
    <t>https://www.musicplaza.com/collections/photo-book/products/d-icon-vol-6-nuest-l-o-%E3%85%85-e-of-my-life-hongkong-ver</t>
  </si>
  <si>
    <t>디아이콘 | D-ICON VOL. 6 [ NU'EST L.O.V.E OF MY LIFE ] BANGKOK VERSION</t>
  </si>
  <si>
    <t>https://www.musicplaza.com/collections/photo-book/products/d-icon-vol-6-nuest-l-o-%E3%85%85-e-of-my-life-bangkok-ver</t>
  </si>
  <si>
    <t>아이즈원 | IZ*ONE PHOTOBOOK [ ONE DAY ]</t>
  </si>
  <si>
    <t>https://www.musicplaza.com/collections/photo-book/products/%EC%95%84%EC%9D%B4%EC%A6%88%EC%9B%90-iz-one-photobook-one-day</t>
  </si>
  <si>
    <t>블랙핑크 | BLACKPINK [ 2019 SUMMER DIARY IN HAWAII ]</t>
  </si>
  <si>
    <t>https://www.musicplaza.com/collections/photo-book/products/%EB%B8%94%EB%9E%99%ED%95%91%ED%81%AC-blackpink-2019-blackpinks-summer-diary-in-hawaii</t>
  </si>
  <si>
    <t>진영 | JINYOUNG [ HEY GUYS : PHOTOBOOK IN JEJU ]</t>
  </si>
  <si>
    <t>https://www.musicplaza.com/collections/photo-book/products/%EC%A7%84%EC%98%81-jinyoung-hey-guys-photobook-in-jeju-got7-jinyoung</t>
  </si>
  <si>
    <t>보그 | VOGUE 2019-9 [ KANG DANIEL ]</t>
  </si>
  <si>
    <t>https://www.musicplaza.com/collections/photo-book/products/vogue-korea-2019-9-cover-kang-daniel-korea-magazine</t>
  </si>
  <si>
    <t>엑소 | EXO PHOTOBOOK [ PRESENT ; THE MOMENT ]</t>
  </si>
  <si>
    <t>https://www.musicplaza.com/collections/photo-book/products/exo-present-the-moment-photobook</t>
  </si>
  <si>
    <t>다현 | DAHYUN [ 둡또카 2 ] PHOTOBOOK</t>
  </si>
  <si>
    <t>https://www.musicplaza.com/collections/photo-book/products/twice-twaiis-shop-2-photobook-by-dahyu-2-official-md</t>
  </si>
  <si>
    <t>디아이콘 | D-ICON VOL. 5 [ NCT 127 AND CITY OF ANGEL ]</t>
  </si>
  <si>
    <t>https://www.musicplaza.com/collections/photo-book/products/d-icon-vol-5-nct-127-and-city-of-angel-magazine-photobook</t>
  </si>
  <si>
    <t>위너 | WINNER 2019 [ WINNER'S SUMMER STORY IN HAWAII ] DVD</t>
  </si>
  <si>
    <t>https://www.musicplaza.com/collections/photo-book/products/%EC%9C%84%EB%84%88-winner-2019-winners-summer-story-in-hawaii-photobook-dvd</t>
  </si>
  <si>
    <t>위너 | WINNER 3RD PHOTOBOOK [ PRIVATE STAGE WWIC 2019 ] LIMITED EDITION</t>
  </si>
  <si>
    <t>https://www.musicplaza.com/collections/photo-book/products/%EC%9C%84%EB%84%88-winner-private-stage-wwic2019-photo-variety-set-limited-edition</t>
  </si>
  <si>
    <t>엔씨티127 | NCT 127 [ 2019 BACK TO SCHOOL KIT ]</t>
  </si>
  <si>
    <t>https://www.musicplaza.com/collections/photo-book/products/nct-127-2019-nct-127-back-to-school-kit</t>
  </si>
  <si>
    <t>엔시티 드림 | NCT DREAM [ 2019 BACK TO SCHOOL KIT ]</t>
  </si>
  <si>
    <t>https://www.musicplaza.com/collections/photo-book/products/nct-dream-2019-nct-dream-back-to-school-kit</t>
  </si>
  <si>
    <t>웨이션브이 | WAYV [ 2019 BACK TO SCHOOL KIT ]</t>
  </si>
  <si>
    <t>https://www.musicplaza.com/collections/photo-book/products/wayv-2019-wayv-back-to-school-kit</t>
  </si>
  <si>
    <t>엔시티127 | NCT 127 [ 안녕! #서울 ] PHOTOBOOK + DVD</t>
  </si>
  <si>
    <t>https://www.musicplaza.com/collections/photo-book/products/nct-127-photobook-dvd-photocard-set</t>
  </si>
  <si>
    <t>갓세븐 | GOT7 [ 2019 WORLD TOUR ] PHOTO BOOK</t>
  </si>
  <si>
    <t>https://www.musicplaza.com/collections/photo-book/products/%EA%B0%93%EC%84%B8%EB%B8%90-got7-photo-book-2019-world-tour-goods</t>
  </si>
  <si>
    <t>블랙핑크 | BLACKPINK PHOTOBOOK [ LIMITED EDITION ]</t>
  </si>
  <si>
    <t>https://www.musicplaza.com/collections/photo-book/products/%EB%B8%94%EB%9E%99%ED%95%91%ED%81%AC-blackpink-photobook-limited-edition</t>
  </si>
  <si>
    <t>유노윤호 | U-KNOW PUZZLE PACKAGE</t>
  </si>
  <si>
    <t>https://www.musicplaza.com/collections/photo-book/products/%EB%8F%99%EB%B0%A9%EC%8B%A0%EA%B8%B0-%EC%9C%A4%ED%98%B8-tvxq-u-know-yoonho-puzzle-package</t>
  </si>
  <si>
    <t>최강창민 | MAX PUZZLE PACKAGE</t>
  </si>
  <si>
    <t>https://www.musicplaza.com/collections/photo-book/products/%EB%8F%99%EB%B0%A9%EC%8B%A0%EA%B8%B0-%EC%B5%9C%EA%B0%95%EC%B0%BD%EB%AF%BC-tvxq-max-puzzle-package</t>
  </si>
  <si>
    <t>태연 | TAEYEON [ FOUR SEASONS ] PUZZLE PACKAGE</t>
  </si>
  <si>
    <t>https://www.musicplaza.com/collections/photo-book/products/%ED%83%9C%EC%97%B0-taeyeon-puzzle-package</t>
  </si>
  <si>
    <t>태민 | TAEMIN PUZZLE PACKAGE</t>
  </si>
  <si>
    <t>https://www.musicplaza.com/collections/photo-book/products/%EC%83%A4%EC%9D%B4%EB%8B%88-%ED%83%9C%EB%AF%BC-shinee-taemin-puzzle-package</t>
  </si>
  <si>
    <t>첸 | CHEN PUZZLE PACKAGE</t>
  </si>
  <si>
    <t>https://www.musicplaza.com/collections/photo-book/products/%EC%97%91%EC%86%8C-%EC%B2%B8-exo-chen-puzzle-package</t>
  </si>
  <si>
    <t>트와이스 | TWICE [ TWICE LIGHT ] TWICEZINE</t>
  </si>
  <si>
    <t>https://www.musicplaza.com/collections/photo-book/products/%ED%8A%B8%EC%99%80%EC%9D%B4%EC%8A%A4-twice-twicezine-2019-world-tour-twice-light-official-md</t>
  </si>
  <si>
    <t>배진영 | BAE JINYOUNG 1ST PHOTOBOOK [ RE-ROUTE ]</t>
  </si>
  <si>
    <t>https://www.musicplaza.com/collections/photo-book/products/%EB%B0%B0%EC%A7%84%EC%98%81-bae-jinyoung-1st-photobook-baejinyoung-re-route</t>
  </si>
  <si>
    <t>웨이션브이 | WAYV [ 2019 SUMMER VACATION KIT ]</t>
  </si>
  <si>
    <t>https://www.musicplaza.com/collections/photo-book/products/%EC%9B%A8%EC%9D%B4%EC%85%98%EB%B8%8C%EC%9D%B4-wayv-2019-wayv-summer-vacation-kit</t>
  </si>
  <si>
    <t>여자친구 | GFRIEND 1ST PHOTOBOOK [ 여자친구 ]</t>
  </si>
  <si>
    <t>https://www.musicplaza.com/collections/photo-book/products/%EC%97%AC%EC%9E%90%EC%B9%9C%EA%B5%AC-gfriend-the-1st-photobook-%EC%97%AC%EC%9E%90%EC%B9%9C%EA%B5%AC</t>
  </si>
  <si>
    <t>https://www.musicplaza.com/collections/photo-book/products/exo-present-gift-photobook</t>
  </si>
  <si>
    <t>트와이스 | TWICE [ ONCE HALLOWEEN ] TWICEZINE</t>
  </si>
  <si>
    <t>https://www.musicplaza.com/collections/photo-book/products/%ED%8A%B8%EC%99%80%EC%9D%B4%EC%8A%A4-twice-twicezine-once-halloween</t>
  </si>
  <si>
    <t>아이즈원 | IZ*ONE PHOTOBOOK [ SECRET TIME ]</t>
  </si>
  <si>
    <t>https://www.musicplaza.com/collections/photo-book/products/%EC%95%84%EC%9D%B4%EC%A6%88%EC%9B%90-iz-one-photo-book-secret-time</t>
  </si>
  <si>
    <t>아이콘 | IKON 2019 OFFICIAL CALENDAR</t>
  </si>
  <si>
    <t>https://www.musicplaza.com/collections/photo-book/products/%EC%95%84%EC%9D%B4%EC%BD%98-ikon-2019-official-calendar</t>
  </si>
  <si>
    <t>블랙핑크 | BLACKPINK [ 2019 WELCOMING COLLECTION ]</t>
  </si>
  <si>
    <t>https://www.musicplaza.com/collections/photo-book/products/%EB%B8%94%EB%9E%99%ED%95%91%ED%81%AC-blackpink-blackpink-s-2019-welcoming-collection</t>
  </si>
  <si>
    <t>아스타 TV+STYLE | ASTA TV+STYLE 2019-3 [ JUNGKOOK / V ]</t>
  </si>
  <si>
    <t>https://www.musicplaza.com/collections/photo-book/products/%EC%95%84%EC%8A%A4%ED%83%80-tv-style-asta-tv-style-2019-3-bts-jungkook-v-cover-korea-magazine</t>
  </si>
  <si>
    <t>트와이스 | TWICE MONOGRAPH [ THE YEAR OF YES ] PHOTOBOOK</t>
  </si>
  <si>
    <t>https://www.musicplaza.com/collections/photo-book/products/%ED%8A%B8%EC%99%80%EC%9D%B4%EC%8A%A4-twice-monograph-photobook-the-year-of-yes</t>
  </si>
  <si>
    <t>트와이스 | TWICE MONOGRAPH [ YES OR YES ] PHOTOBOOK</t>
  </si>
  <si>
    <t>https://www.musicplaza.com/collections/photo-book/products/%ED%8A%B8%EC%99%80%EC%9D%B4%EC%8A%A4-twice-monograph-photobook-yes-or-yes-limited-edition</t>
  </si>
  <si>
    <t>방탄소년단 | BTS [ THE MOST BEAUTIFUL MOMENT IN LIFE: THE NOTES 1 ] + SPECIAL NOTEBOOK</t>
  </si>
  <si>
    <t>https://www.musicplaza.com/collections/photo-book/products/bts-english-ver-%E8%8A%B1%E6%A8%A3%E5%B9%B4%E8%8F%AF-the-most-beautiful-moment-in-life-the-notes-1</t>
  </si>
  <si>
    <t>방탄소년단 | BTS [ THE MOST BEAUTIFUL MOMENT IN LIFE: THE NOTES 1 ] KOREAN VER.</t>
  </si>
  <si>
    <t>https://www.musicplaza.com/collections/photo-book/products/bts-korean-ver-%E8%8A%B1%E6%A8%A3%E5%B9%B4%E8%8F%AF-the-most-beautiful-moment-in-life-the-notes-1</t>
  </si>
  <si>
    <t>위너 | WINNER 2019 [ WELCOMING COLLECTION ]</t>
  </si>
  <si>
    <t>https://www.musicplaza.com/collections/photo-book/products/%EC%9C%84%EB%84%88-winner-winners-2019-welcoming-collection</t>
  </si>
  <si>
    <t>동방신기 | TVXQ PHOTOBOOK [ LIFE IS A JOURNEY ] + MAKING DVD</t>
  </si>
  <si>
    <t>https://www.musicplaza.com/collections/photo-book/products/%EB%8F%99%EB%B0%A9%EC%8B%A0%EA%B8%B0-tvxq-photobook-life-is-a-journey-making-dvd</t>
  </si>
  <si>
    <t>BT21 SPRING NOTEBOOK</t>
  </si>
  <si>
    <t>https://www.musicplaza.com/collections/photo-book/products/bt21-spring-note-official-md</t>
  </si>
  <si>
    <t>https://www.musicplaza.com/collections/photo-book/products/indeed-trend-curation-sharing-magazine-vol-0-seventeens-hiphop-unit</t>
  </si>
  <si>
    <t>엑소 | EXO 4TH CONCERT ALBUM [ EXO PLANET #4 THE ELYXIONdot ]</t>
  </si>
  <si>
    <t>https://www.musicplaza.com/collections/photo-book/products/%EC%97%91%EC%86%8C-exo-planet-4-the-e%E2%84%93yxion-dot-2cd-photo-book</t>
  </si>
  <si>
    <t>위너 | WINNER 2ND PHOTOBOOK [ PRIVATE STAGE WWIC 2018 ] LIMITED EDITION</t>
  </si>
  <si>
    <t>https://www.musicplaza.com/collections/photo-book/products/%EC%9C%84%EB%84%88-winner-private-stage-wwic-2018-photobook-limited-edition</t>
  </si>
  <si>
    <t>데이식스 | DAY6 [ CHRISTMAS SPECIAL CONCERT : THE PRESENT ] 2018 YEARBOOK</t>
  </si>
  <si>
    <t>https://www.musicplaza.com/collections/photo-book/products/day6-2018-yearbook-the-present-christmas-special-concert-md</t>
  </si>
  <si>
    <t>SULLI PHOTO BOOK [ LOVE, MYSELF ]</t>
  </si>
  <si>
    <t>https://www.musicplaza.com/collections/photo-book/products/sulli-photo-book-love-myself</t>
  </si>
  <si>
    <t>트와이스 | TWICE MONOGRAPH [ SUMMER NIGHTS ] PHOTOBOOK</t>
  </si>
  <si>
    <t>https://www.musicplaza.com/collections/photo-book/products/twice-monograph-photobook-summer-nights</t>
  </si>
  <si>
    <t>방탄소년단 | BTS BILLBOARD AWARD SPECIAL EDITION MAGAZINE</t>
  </si>
  <si>
    <t>https://www.musicplaza.com/collections/photo-book/products/bts-billbaord-award-special-edition-magazine-dvd-t-shirts</t>
  </si>
  <si>
    <t>수지 | SUZY [ 2019 SEASON’S GREETINGS ]</t>
  </si>
  <si>
    <t>https://www.musicplaza.com/collections/photo-book/products/%EC%88%98%EC%A7%80-suzy-2019-season-s-greetings-calendar-diary-photocard</t>
  </si>
  <si>
    <t>디아이콘 | D-ICON VOL. 4 [ WANNA ONE DO YOU WANNA SPECIAL ONE? ]</t>
  </si>
  <si>
    <t>https://www.musicplaza.com/collections/photo-book/products/wanna-one-dispatch-magazine-vol-iv-wanna-one-do-u-wanna-special-one</t>
  </si>
  <si>
    <t>아이유 | IU [ 2019 SEASON'S GREETINGS ]</t>
  </si>
  <si>
    <t>https://www.musicplaza.com/collections/photo-book/products/%EC%95%84%EC%9D%B4%EC%9C%A0-iu-2019-seasons-greetings</t>
  </si>
  <si>
    <t>워너원 | WANNA ONE PHOTO ESSAY SEASON 2 [ THANK YOU, EVERY MOMENT WE'VE BEEN TOGETHER ]</t>
  </si>
  <si>
    <t>https://www.musicplaza.com/collections/photo-book/products/%EC%9B%8C%EB%84%88%EC%9B%90-wanna-one-photo-essay-season-2-thank-you-every-moment-weve-been-together</t>
  </si>
  <si>
    <t>BT21 2019 DESK CALENDAR SET</t>
  </si>
  <si>
    <t>https://www.musicplaza.com/collections/photo-book/products/bt21-line-friends-2019-desk-calendar-set</t>
  </si>
  <si>
    <t>제니 | JENNIE PHOTOBOOK [ SOLO ] SPECIAL EDITION</t>
  </si>
  <si>
    <t>https://www.musicplaza.com/collections/photo-book/products/%EC%A0%9C%EB%8B%88-blackpink-jennie-solo-photobook-special-edition</t>
  </si>
  <si>
    <t>아스트로 | ASTRO [ 2019 SEASON'S GREETINGS ] HOLIDAY VERSION</t>
  </si>
  <si>
    <t>https://www.musicplaza.com/collections/photo-book/products/%EC%95%84%EC%8A%A4%ED%8A%B8%EB%A1%9C-astro-2019-seasons-greetings-holiday-ver</t>
  </si>
  <si>
    <t>아스트로 | ASTRO [ 2019 SEASON'S GREETINGS ] SUNNY DAY VERSION</t>
  </si>
  <si>
    <t>https://www.musicplaza.com/collections/photo-book/products/%EC%95%84%EC%8A%A4%ED%8A%B8%EB%A1%9C-astro-2019-seasons-greetings-sunny-day-ver</t>
  </si>
  <si>
    <t>빅스 | VIXX [ 2019 SEASON'S GREETINGS ]</t>
  </si>
  <si>
    <t>https://www.musicplaza.com/collections/photo-book/products/vixx-2019-seasons-greetings-1</t>
  </si>
  <si>
    <t>에이핑크 | APINK [ 2019 SEASON'S GREETINGS ]</t>
  </si>
  <si>
    <t>https://www.musicplaza.com/collections/photo-book/products/apink-2019-seasons-greetings-eternal-jewels</t>
  </si>
  <si>
    <t>워너원 | WANNA ONE [ 2019 SEASON'S GREETINGS ]</t>
  </si>
  <si>
    <t>https://www.musicplaza.com/collections/photo-book/products/wanna-one-2019-seasons-greetings</t>
  </si>
  <si>
    <t>https://www.musicplaza.com/collections/photo-book/products/twice-2019-season-s-greetings</t>
  </si>
  <si>
    <t>에이스 | A.C.E [ 2019 SEASON'S GREETINGS ]</t>
  </si>
  <si>
    <t>https://www.musicplaza.com/collections/photo-book/products/%EC%97%90%EC%9D%B4%EC%8A%A4-a-c-e-2019-seasons-greetings</t>
  </si>
  <si>
    <t>몬스타 엑스 | MONSTA X [ 2019 SEASON'S GREETINGS ]</t>
  </si>
  <si>
    <t>https://www.musicplaza.com/collections/photo-book/products/monsta-x-2019-seasons-greetings</t>
  </si>
  <si>
    <t>엠엑스엠 | MXM [ 2019 SEASON'S GREETINGS ]</t>
  </si>
  <si>
    <t>https://www.musicplaza.com/collections/photo-book/products/mxm-brandnew-boys-2019-season-s-greeting</t>
  </si>
  <si>
    <t>여자친구 | GFRIEND [ 2019 SEASON’S GREETINGS ]</t>
  </si>
  <si>
    <t>https://www.musicplaza.com/collections/photo-book/products/%EC%97%AC%EC%9E%90%EC%B9%9C%EA%B5%AC-gfriend-2019-season-s-greetings</t>
  </si>
  <si>
    <t>골든차일드 | GOLDEN CHILD [ 2019 SEASON’S GREETINGS ]</t>
  </si>
  <si>
    <t>https://www.musicplaza.com/collections/photo-book/products/golden-child-2019-golden-child-season-s-greeting</t>
  </si>
  <si>
    <t>https://www.musicplaza.com/collections/photo-book/products/lovelyz-2019-lovelyz-season-s-greeting</t>
  </si>
  <si>
    <t>인피니트 | INFINITE [ 2019 INFINITE SEASON’S GREETINGS ]</t>
  </si>
  <si>
    <t>https://www.musicplaza.com/collections/photo-book/products/infinite-2019-infinite-season-s-greetings</t>
  </si>
  <si>
    <t>디아이콘 | D-ICON VOL. 3 [ SEVENTEEN THINK ABOUT CARAT ]</t>
  </si>
  <si>
    <t>https://www.musicplaza.com/collections/photo-book/products/seventeen-d-icon-vol-3-ideal-cut-seventeen-dispatch-magazine-fall-2018</t>
  </si>
  <si>
    <t>BT21 COLORING BOOK</t>
  </si>
  <si>
    <t>https://www.musicplaza.com/collections/photo-book/products/bt21-coloring-book-stickers</t>
  </si>
  <si>
    <t>지효 | JIHYO [ TO. ONCE FROM. JIHYO 2 ] PHOTOBOOK</t>
  </si>
  <si>
    <t>https://www.musicplaza.com/collections/photo-book/products/to-once-from-jihyo-2-photo-book</t>
  </si>
  <si>
    <t>키 | KEY MUSIC VIDEO STORY BOOK [ FOREVER YOURS ]</t>
  </si>
  <si>
    <t>https://www.musicplaza.com/collections/photo-book/products/key-music-video-story-book-forever-yours-member-of-shinee</t>
  </si>
  <si>
    <t>몬스타엑스 | MONSTA X [ 2018 WORLD TOUR ] THE CONNECT BOOK</t>
  </si>
  <si>
    <t>https://www.musicplaza.com/collections/photo-book/products/monsta-x-the-connect-book-2018-world-tour-the-connect-official-goods</t>
  </si>
  <si>
    <t>동방신기 | TVXQ [ 2019 SEASON'S GREETINGS ]</t>
  </si>
  <si>
    <t>https://www.musicplaza.com/collections/photo-book/products/tvxq-2019-tvxq-seasons-greetings</t>
  </si>
  <si>
    <t>샤이니 | SHINEE [ 2019 SEASON'S GREETINGS ]</t>
  </si>
  <si>
    <t>https://www.musicplaza.com/collections/photo-book/products/shinee-2019-shinee-seasons-greetings</t>
  </si>
  <si>
    <t>소녀시대 | GIRLS’ GENERATION-OH!GG [ 2019 SEASON'S GREETINGS ]</t>
  </si>
  <si>
    <t>https://www.musicplaza.com/collections/photo-book/products/girls-generation-oh-gg-2019-girls-generation-oh-gg-seasons-greetings-snsd</t>
  </si>
  <si>
    <t>슈퍼주니어 | SUPER JUNIOR [ 2019 SEASON'S GREETINGS ]</t>
  </si>
  <si>
    <t>https://www.musicplaza.com/collections/photo-book/products/super-junior-2019-super-junior-seasons-greetings</t>
  </si>
  <si>
    <t>https://www.musicplaza.com/collections/photo-book/products/red-velvet-2019-red-velvet-seasons-greetings</t>
  </si>
  <si>
    <t>백일의 낭군님 | 100 DAYS MY PRINCE PHOTO ESSAY</t>
  </si>
  <si>
    <t>https://www.musicplaza.com/collections/photo-book/products/100-days-my-prince-photo-essay-photo-book</t>
  </si>
  <si>
    <t>세븐틴 | SEVENTEEN [ IDEAL CUT THE FINAL SCENE ] TOUR BEHIND BOOK</t>
  </si>
  <si>
    <t>https://www.musicplaza.com/collections/photo-book/products/seventeen-tour-behind-book-ideal-cut-the-final-scene-md</t>
  </si>
  <si>
    <t>소녀시대 | GIRLS' GENERATION-OH!GG SELFIE PHOTO BOOK</t>
  </si>
  <si>
    <t>https://www.musicplaza.com/collections/photo-book/products/snsd-%EC%86%8C%EB%85%80%EC%8B%9C%EB%8C%80-girls-generation-selfie-photo-book</t>
  </si>
  <si>
    <t>레드벨벳 | RED VELVET PHOTOBOOK [ SELFIE BOOK #2 ]</t>
  </si>
  <si>
    <t>https://www.musicplaza.com/collections/photo-book/products/red-velvet-%EB%A0%88%EB%93%9C%EB%B2%A8%EB%B2%B3-selfie-book-red-velvet-2</t>
  </si>
  <si>
    <t>방탄소년단 | BTS PHOTOBOOK [ WELCOME, FIRST TIME WITH BTS? 어서와 방탄은 처음이지? ]</t>
  </si>
  <si>
    <t>https://www.musicplaza.com/collections/photo-book/products/bts-welcome-first-time-with-bts-%EC%96%B4%EC%84%9C%EC%99%80-%EB%B0%A9%ED%83%84%EC%9D%80-%EC%B2%98%EC%9D%8C%EC%9D%B4%EC%A7%80</t>
  </si>
  <si>
    <t>방탄소년단 | BTS PHOTO ESSAY [ 우리 함께하는 지금이 봄날 ]</t>
  </si>
  <si>
    <t>https://www.musicplaza.com/collections/photo-book/products/bts-photo-essay-photo-fan-guide-%EC%9A%B0%EB%A6%AC-%ED%95%A8%EA%BB%98%ED%95%98%EB%8A%94-%EC%A7%80%EA%B8%88%EC%9D%B4-%EB%B4%84%EB%82%A0</t>
  </si>
  <si>
    <t>트와이스 | TWICE MONOGRAPH [ WHAT IS LOVE? ] PHOTOBOOK</t>
  </si>
  <si>
    <t>https://www.musicplaza.com/collections/photo-book/products/twice-twice-monograph-what-is-love-photobook-limited-edition</t>
  </si>
  <si>
    <t>데이식스 | DAY6 EVERY DAY6 FINALE CONCERT [ THE BEST MOMENTS ] DVD</t>
  </si>
  <si>
    <t>https://www.musicplaza.com/collections/photo-book/products/day6-every-day6-finale-concert-the-best-moments-dvd</t>
  </si>
  <si>
    <t>트와이스 | TWICE [ TV6 : TWICE IN SINGAPORE ] DVD</t>
  </si>
  <si>
    <t>https://www.musicplaza.com/collections/photo-book/products/twice-%ED%8A%B8%EC%99%80%EC%9D%B4%EC%8A%A4-twice-tv6-twice-in-singapore-3dvd</t>
  </si>
  <si>
    <t>위너 | WINNER 2018 [ WINNER'S SUMMER STORY IN PHILIPPINES ] DVD</t>
  </si>
  <si>
    <t>https://www.musicplaza.com/collections/photo-book/products/winner-%EC%9C%84%EB%84%88-2018-winners-summer-story-in-phillippines-dvd</t>
  </si>
  <si>
    <t>에이핑크 | APINK 2018 BEHIND BOOK [ PINK SPACE ]</t>
  </si>
  <si>
    <t>https://www.musicplaza.com/collections/photo-book/products/apink-%EC%97%90%EC%9D%B4%ED%95%91%ED%81%AC-pink-space-2018-behind-book</t>
  </si>
  <si>
    <t>W | 더블유 | Korean Drama - Photo Essay</t>
  </si>
  <si>
    <t>https://www.musicplaza.com/collections/photo-book/products/w-%EB%8D%94%EB%B8%94%EC%9C%A0-korean-drama-photo-essay</t>
  </si>
  <si>
    <t>태양 | TAEYANG MAKING COLLECTION PHOTOBOOK [ WHITE NIGHT ]</t>
  </si>
  <si>
    <t>https://www.musicplaza.com/collections/photo-book/products/taeyang-%ED%83%9C%EC%96%91-white-night-making-collection-photobook</t>
  </si>
  <si>
    <t>https://www.musicplaza.com/collections/photo-book/products/copy-of-bts-%EB%B0%A9%ED%83%84%EC%86%8C%EB%85%84%EB%8B%A8-2018-bts-summer-package-vol-4-dvd</t>
  </si>
  <si>
    <t>https://www.musicplaza.com/collections/photo-book/products/bts-%EB%B0%A9%ED%83%84%EC%86%8C%EB%85%84%EB%8B%A8-2018-bts-summer-package-vol-4-dvd</t>
  </si>
  <si>
    <t>에이핑크 | APINK 2018 CONCERT [ PINK SPACE ] DVD+PHOTOBOOK</t>
  </si>
  <si>
    <t>https://www.musicplaza.com/collections/photo-book/products/apink-%EC%97%90%EC%9D%B4%ED%95%91%ED%81%AC-2018-pink-space-concert-dvd-photobook</t>
  </si>
  <si>
    <t>첸백시 | EXO - CBX SELFIE BOOK</t>
  </si>
  <si>
    <t>https://www.musicplaza.com/collections/photo-book/products/exo-cbx-%EC%97%91%EC%86%8C-%EC%B2%B8%EB%B0%B1%EC%8B%9C-selfie-book</t>
  </si>
  <si>
    <t>슈퍼주니어 | SUPER JUNIOR [ MEMORY IN HAWAII ] MAHALO VERSION</t>
  </si>
  <si>
    <t>https://www.musicplaza.com/collections/photo-book/products/super-junior-%EC%8A%88%ED%8D%BC%EC%A3%BC%EB%8B%88%EC%96%B4-super-junior-memory-in-hawaii-mahalo</t>
  </si>
  <si>
    <t>지드래곤 X 태양 | G-DRAGON X TAEYANG PHOTOBOOK [ IN PARIS 2014 ]</t>
  </si>
  <si>
    <t>https://www.musicplaza.com/collections/photo-book/products/strong-%EC%A7%80%EB%94%94-x-%ED%83%9C%EC%96%91-gd-x-taeyang-strong-br-g-dragon-x-taeyang-in-paris-2014</t>
  </si>
  <si>
    <t>엑소 | EXO PHOTOBOOK [ EXO PLANET #2 THE EXO'LUXION ]</t>
  </si>
  <si>
    <t>https://www.musicplaza.com/collections/photo-book/products/strong-%EC%97%91%EC%86%8C-exo-strong-br-exo-planet-2-the-exo-luxion-br-photo-book</t>
  </si>
  <si>
    <t>갓세븐 | GOT7 [ WORKING EAT HOLIDAY IN JEJU ] DVD</t>
  </si>
  <si>
    <t>https://www.musicplaza.com/collections/photo-book/products/strong-%EA%B0%93%EC%84%B8%EB%B8%90-got7-strong-br-korea-magazine-exo-kai-br-2018-7</t>
  </si>
  <si>
    <t>워너원 | WANNA ONE PHOTO ESSAY [ 우리 기억 잃어버리지 않게 ]</t>
  </si>
  <si>
    <t>https://www.musicplaza.com/collections/photo-book/products/wanpho</t>
  </si>
  <si>
    <t>레드벨벳 | RED VELVET 1ST CONCERT PHOTOBOOK [ RED ROOM ]</t>
  </si>
  <si>
    <t>https://www.musicplaza.com/collections/photo-book/products/smbk13</t>
  </si>
  <si>
    <t>https://www.musicplaza.com/collections/photo-book/products/cmae11217</t>
  </si>
  <si>
    <t>https://www.musicplaza.com/collections/photo-book/products/cp002015</t>
  </si>
  <si>
    <t>레드벨벳 | RED VELVET PHOTOBOOK [ SELFIE BOOK #1 ]</t>
  </si>
  <si>
    <t>https://www.musicplaza.com/collections/photo-book/products/smbk12</t>
  </si>
  <si>
    <t>지효 | JIHYO [ TO. ONCE FROM. JIHYO ] PHOTOBOOK</t>
  </si>
  <si>
    <t>https://www.musicplaza.com/collections/photo-book/products/cp0110009</t>
  </si>
  <si>
    <t>https://www.musicplaza.com/collections/photo-book/products/smdvd054</t>
  </si>
  <si>
    <t>위너 | WINNER 2018 [ WELCOMING COLLECTION ]</t>
  </si>
  <si>
    <t>https://www.musicplaza.com/collections/photo-book/products/wmed0818</t>
  </si>
  <si>
    <t>https://www.musicplaza.com/collections/photo-book/products/23763</t>
  </si>
  <si>
    <t>https://www.musicplaza.com/collections/photo-book/products/23756</t>
  </si>
  <si>
    <t>젝스키스 | SECHSKIES 2016 [RE-COLLECTION] PHOTOBOOK</t>
  </si>
  <si>
    <t>https://www.musicplaza.com/collections/photo-book/products/ygm0523</t>
  </si>
  <si>
    <t>젝스키스 | SECHSKIES | 2016 SECHSKIES CONCERT &lt;&gt; LIVE DVD PACKAGE</t>
  </si>
  <si>
    <t>https://www.musicplaza.com/collections/photo-book/products/ygm0531</t>
  </si>
  <si>
    <t>빅뱅 | BIGBANG [ 2017 WELCOMING COLLECTION ]</t>
  </si>
  <si>
    <t>https://www.musicplaza.com/collections/photo-book/products/ygm0534</t>
  </si>
  <si>
    <t>크리스탈 | KRYSTAL PHOTOBOOK [ I DON’T WANT TO LOVE YOU ]</t>
  </si>
  <si>
    <t>https://www.musicplaza.com/collections/photo-book/products/smbk07</t>
  </si>
  <si>
    <t>트와이스 | TWICE [ TWICEZINE VOL. 1 ]</t>
  </si>
  <si>
    <t>https://www.musicplaza.com/collections/photo-book/products/943904</t>
  </si>
  <si>
    <t>도깨비 | GOBLIN : THE LONELY AND GREAT GOD PHOTO ESSAY+PHOTO CARD</t>
  </si>
  <si>
    <t>https://www.musicplaza.com/collections/photo-book/products/560908</t>
  </si>
  <si>
    <t>갓세븐 | GOT7 MONOGRAPH [ TURBULENCE ]</t>
  </si>
  <si>
    <t>https://www.musicplaza.com/collections/photo-book/products/ktmmd0756</t>
  </si>
  <si>
    <t>https://www.musicplaza.com/collections/photo-book/products/ygm0533</t>
  </si>
  <si>
    <t>트와이스 | TWICE MONOGRAPH [ PAGE TWO ] PHOTOBOOK</t>
  </si>
  <si>
    <t>https://www.musicplaza.com/collections/photo-book/products/cp3515</t>
  </si>
  <si>
    <t>비원에이포 | B1A4 [ 2017 SEASON'S GREETINGS ]</t>
  </si>
  <si>
    <t>https://www.musicplaza.com/collections/photo-book/products/22070</t>
  </si>
  <si>
    <t>아이콘 | IKON [ KONY'S SUMMERTIME ]</t>
  </si>
  <si>
    <t>https://www.musicplaza.com/collections/photo-book/products/ygm0508</t>
  </si>
  <si>
    <t>세븐틴 | SEVENTEEN 1ST PHOTOBOOK [ 17 13 24 ]</t>
  </si>
  <si>
    <t>https://www.musicplaza.com/collections/photo-book/products/966192</t>
  </si>
  <si>
    <t>https://www.musicplaza.com/collections/photo-book/products/942822</t>
  </si>
  <si>
    <t>빅뱅 | BIGBANG [ THE MOVIE ‘BIGBANG MADE’ ] PROGRAM BOOK</t>
  </si>
  <si>
    <t>https://www.musicplaza.com/collections/photo-book/products/ygm0509</t>
  </si>
  <si>
    <t>세븐틴 | SEVENTEEN 1ST ALBUM REPACKAGE [ LOVE &amp; LETTER ] SPECIAL EDITION VERY NICE</t>
  </si>
  <si>
    <t>https://www.musicplaza.com/collections/photo-book/products/l100005156</t>
  </si>
  <si>
    <t>갓세븐 | GOT7 MONOGRAPH [ FLIGHT LOG : DEPARTURE ]</t>
  </si>
  <si>
    <t>https://www.musicplaza.com/collections/photo-book/products/ktmmd0669</t>
  </si>
  <si>
    <t>방탄소년단 | BTS [ NOW 3 : BTS IN CHICAGO DREAMING DAYS ]</t>
  </si>
  <si>
    <t>https://www.musicplaza.com/collections/photo-book/products/19208</t>
  </si>
  <si>
    <t>비스트 | BEAST 2016 CONCERT [ THE BEAUTIFUL SHOW ] PHOTO BOOK &amp; FANZ VIDEO CARD</t>
  </si>
  <si>
    <t>https://www.musicplaza.com/collections/photo-book/products/58065</t>
  </si>
  <si>
    <t>샤이니 | SHINEE [ 2016 SEASON'S GREETINGS ]</t>
  </si>
  <si>
    <t>https://www.musicplaza.com/collections/photo-book/products/smmd5442</t>
  </si>
  <si>
    <t>아이콘 | IKON DEBUT CONCERT SHOWTIME PHOTOBOOK</t>
  </si>
  <si>
    <t>https://www.musicplaza.com/collections/photo-book/products/ktmmd0580</t>
  </si>
  <si>
    <t>갓세븐 | GOT7 2ND PHOTOBOOK [ GOTCHA - PERFECT GETAWAY IN L.A. ]</t>
  </si>
  <si>
    <t>https://www.musicplaza.com/collections/photo-book/products/ktmmd05621</t>
  </si>
  <si>
    <t>https://www.musicplaza.com/collections/photo-book/products/l200001115</t>
  </si>
  <si>
    <t>지드래곤 | GD [ PEACEMINUSONE : IN THE MAKING OF PEACEMINUSONE ]</t>
  </si>
  <si>
    <t>https://www.musicplaza.com/collections/photo-book/products/ygm0404</t>
  </si>
  <si>
    <t>https://www.musicplaza.com/collections/photo-book/products/smmd4168</t>
  </si>
  <si>
    <t>투피엠 | 2PM PHOTOBOOK [ OMNIPOTENCE ]</t>
  </si>
  <si>
    <t>https://www.musicplaza.com/collections/photo-book/products/ktmcd0437</t>
  </si>
  <si>
    <t>엑소 | EXO 1ST CONCERT [ EXO PLANET #1 THE LOST PLANET IN SEOUL ] DVD</t>
  </si>
  <si>
    <t>https://www.musicplaza.com/collections/photo-book/products/430674</t>
  </si>
  <si>
    <t>https://www.musicplaza.com/collections/photo-book/products/smmd3298</t>
  </si>
  <si>
    <t>https://www.musicplaza.com/collections/photo-book/products/smmd3300</t>
  </si>
  <si>
    <t>https://www.musicplaza.com/collections/photo-book/products/smmd3299</t>
  </si>
  <si>
    <t>방탄소년단 | BTS [ 2014 SUMMER PACKAGE ]</t>
  </si>
  <si>
    <t>https://www.musicplaza.com/collections/photo-book/products/790214</t>
  </si>
  <si>
    <t>https://www.musicplaza.com/collections/photo-book/products/cmad10620</t>
  </si>
  <si>
    <t>소녀시대 | GIRLS' GENERATION [ GIRLS' GENERATION IN LAS VEGAS ] PHOTOBOOK</t>
  </si>
  <si>
    <t>https://www.musicplaza.com/collections/photo-book/products/smmd3223</t>
  </si>
  <si>
    <t>지드래곤 | GD [ G-DRAGON'S COLLECTION : COUP D'ETAT ] DVD</t>
  </si>
  <si>
    <t>https://www.musicplaza.com/collections/photo-book/products/ygm0401</t>
  </si>
  <si>
    <t>https://www.musicplaza.com/collections/photo-book/products/ygm0313</t>
  </si>
  <si>
    <t>샤이니 | SHINEE [ 2014 SEASON'S GREETINGS ]</t>
  </si>
  <si>
    <t>https://www.musicplaza.com/collections/photo-book/products/smmd2306</t>
  </si>
  <si>
    <t>https://www.musicplaza.com/collections/photo-book/products/ygk0116</t>
  </si>
  <si>
    <t>샤이니 | SHINEE 1ST CONCERT [ SHINEE WORLD ] PHOTOBOOK</t>
  </si>
  <si>
    <t>https://www.musicplaza.com/collections/photo-book/products/smmd322</t>
  </si>
  <si>
    <t>샤이니 | SHINEE [ 2012 DIARY ]</t>
  </si>
  <si>
    <t>https://www.musicplaza.com/collections/photo-book/products/757926</t>
  </si>
  <si>
    <t>디아이콘 | D-ICON VOL.  2 [ BTS BEHIND THE SCENE ]</t>
  </si>
  <si>
    <t>https://www.musicplaza.com/collections/photo-book/products/bangtan-boys-bts-d-icon-behind-the-scene-2018-vol-2-%EB%B0%A9%ED%83%84%EC%86%8C%EB%85%84%EB%8B%A8</t>
  </si>
  <si>
    <t>https://www.musicplaza.com/collections/photo-book/products/dahyun-photo-book-limited-edition-%EB%91%A1%EB%98%90%EC%B9%B4-%ED%8F%AC%ED%86%A0%EB%B6%81-%EB%8B%A4%ED%98%84</t>
  </si>
  <si>
    <t>https://www.musicplaza.com/collections/photo-book/products/cp4130</t>
  </si>
  <si>
    <t>https://www.musicplaza.com/collections/photo-book/products/ygm0538</t>
  </si>
  <si>
    <t>김재중 | KIM JAEJOONG PHOTOBOOK [ HERO ]</t>
  </si>
  <si>
    <t>https://www.musicplaza.com/collections/photo-book/products/432050</t>
  </si>
  <si>
    <t>https://www.musicplaza.com/collections/photo-book/products/vdcd6671</t>
  </si>
  <si>
    <t>트와이스 | TWICE 1ST PHOTOBOOK [ ONE IN A MILLION TWICE ]</t>
  </si>
  <si>
    <t>https://www.musicplaza.com/collections/photo-book/products/508164</t>
  </si>
  <si>
    <t>https://www.musicplaza.com/collections/photo-book/products/ygm0556</t>
  </si>
  <si>
    <t>https://www.musicplaza.com/collections/photo-book/products/smbk10</t>
  </si>
  <si>
    <t>위너 | WINNER 2017 [ WINNER'S SUMMER STORY IN HAFA ADAI, GUAM ] DVD</t>
  </si>
  <si>
    <t>https://www.musicplaza.com/collections/photo-book/products/ygm0559</t>
  </si>
  <si>
    <t>https://www.musicplaza.com/collections/photo-book/products/cmcc11140</t>
  </si>
  <si>
    <t>갓세븐 | GOT7 3RD FAN MEETING [ 달빛아래 우리 ]</t>
  </si>
  <si>
    <t>https://www.musicplaza.com/collections/photo-book/products/8947339</t>
  </si>
  <si>
    <t>트와이스 | TWICE MONOGRAPH [ SIGNAL ] PHOTOBOOK</t>
  </si>
  <si>
    <t>https://www.musicplaza.com/collections/photo-book/products/cp090003</t>
  </si>
  <si>
    <t>https://www.musicplaza.com/collections/photo-book/products/smbk11</t>
  </si>
  <si>
    <t>엑소 | EXO 3RD CONCERT ALBUM [ EXO PLANET #3 THE EXO'RDIUMDOT ]</t>
  </si>
  <si>
    <t>https://www.musicplaza.com/collections/photo-book/products/smpj03</t>
  </si>
  <si>
    <t>갓세븐 | GOT7 MONOGRAPH [ FLIGHT LOG : ARRIVAL ]</t>
  </si>
  <si>
    <t>https://www.musicplaza.com/collections/photo-book/products/cp080052</t>
  </si>
  <si>
    <t>데이식스 | DAY6 [ 2018 SEASON'S GREETINGS ]</t>
  </si>
  <si>
    <t>https://www.musicplaza.com/collections/photo-book/products/cp0110006</t>
  </si>
  <si>
    <t>https://www.musicplaza.com/collections/photo-book/products/6927450</t>
  </si>
  <si>
    <t>https://www.musicplaza.com/collections/photo-book/products/wjsn2018</t>
  </si>
  <si>
    <t>트와이스 | TWICE [ TV5: TWICE IN SWITZERLAND ] PHOTOBOOK</t>
  </si>
  <si>
    <t>https://www.musicplaza.com/collections/photo-book/products/cp0110004</t>
  </si>
  <si>
    <t>트와이스 | TWICE [ TV5: TWICE IN SWITZERLAND ] DIARY + NOTE SET</t>
  </si>
  <si>
    <t>https://www.musicplaza.com/collections/photo-book/products/cp0110005</t>
  </si>
  <si>
    <t>https://www.musicplaza.com/collections/photo-book/products/cp0110002</t>
  </si>
  <si>
    <t>https://www.musicplaza.com/collections/photo-book/products/ygm0563</t>
  </si>
  <si>
    <t>에프티 아일랜드 | F.T. ISLAND [ 2010 ASIA TOUR ] PHOTOBOOK</t>
  </si>
  <si>
    <t>https://www.musicplaza.com/collections/photo-book/products/580050</t>
  </si>
  <si>
    <t>지드래곤 &amp; 탑 | GD &amp; TOP [ PLAY ] DVD+PHOTOBOOK LIMITED EDITION</t>
  </si>
  <si>
    <t>https://www.musicplaza.com/collections/photo-book/products/507464</t>
  </si>
  <si>
    <t>(여자) 아이들 | (G)I-DLE | 5TH MINI ALBUM [ I LOVE ] | (X-FILE VER.) POSTER ONLY</t>
  </si>
  <si>
    <t>https://www.musicplaza.com/collections/cd/products/%EC%97%AC%EC%9E%90-%EC%95%84%EC%9D%B4%EB%93%A4-gi-dle-5th-mini-album-i-love-x-file-ver-poster-only</t>
  </si>
  <si>
    <t>(여자) 아이들 | (G)I-DLE | 5TH MINI ALBUM [ I LOVE ] | (ACT VER.) POSTER ONLY</t>
  </si>
  <si>
    <t>https://www.musicplaza.com/collections/cd/products/%EC%97%AC%EC%9E%90-%EC%95%84%EC%9D%B4%EB%93%A4-gi-dle-5th-mini-album-i-love-act-ver-poster-only</t>
  </si>
  <si>
    <t>(여자) 아이들 | (G)I-DLE | 5TH MINI ALBUM [ I LOVE ] | (BORN VER.) POSTER ONLY</t>
  </si>
  <si>
    <t>https://www.musicplaza.com/collections/cd/products/%EC%97%AC%EC%9E%90-%EC%95%84%EC%9D%B4%EB%93%A4-gi-dle-5th-mini-album-i-love-born-ver-poster-only</t>
  </si>
  <si>
    <t>케플러 | KEP1ER | 3RD MINI ALBUM [ TROUBLESHOOTER ] | (DAYDREAM VER.) POSTER ONLY</t>
  </si>
  <si>
    <t>https://www.musicplaza.com/collections/cd/products/%EC%BC%80%ED%94%8C%EB%9F%AC-kep1er-3rd-mini-album-troubleshooter-daydream-ver-poster-only</t>
  </si>
  <si>
    <t>케플러 | KEP1ER | 3RD MINI ALBUM [ TROUBLESHOOTER ] | (MIDNIGHT VER.) POSTER ONLY</t>
  </si>
  <si>
    <t>https://www.musicplaza.com/collections/cd/products/%EC%BC%80%ED%94%8C%EB%9F%AC-kep1er-3rd-mini-album-troubleshooter-midnight-ver-poster-only</t>
  </si>
  <si>
    <t>케플러 | KEP1ER | 3RD MINI ALBUM [ TROUBLESHOOTER ] | (K VER.) POSTER ONLY</t>
  </si>
  <si>
    <t>https://www.musicplaza.com/collections/cd/products/%EC%BC%80%ED%94%8C%EB%9F%AC-kep1er-3rd-mini-album-troubleshooter-k-ver-poster-only</t>
  </si>
  <si>
    <t>슬기 | SEULGI | 1ST MINI ALBUM [ 28 REASONS ] | (CASE - B VER.) POSTER ONLY</t>
  </si>
  <si>
    <t>https://www.musicplaza.com/collections/cd/products/%EC%8A%AC%EA%B8%B0-seulgi-1st-mini-album-28-reasons-case-b-ver-poster-only</t>
  </si>
  <si>
    <t>슬기 | SEULGI | 1ST MINI ALBUM [ 28 REASONS ] | (CASE - A VER.) POSTER ONLY</t>
  </si>
  <si>
    <t>https://www.musicplaza.com/collections/cd/products/%EC%8A%AC%EA%B8%B0-seulgi-1st-mini-album-28-reasons-case-a-ver-poster-only</t>
  </si>
  <si>
    <t>슬기 | SEULGI | 1ST MINI ALBUM [ 28 REASONS ] | (SPECIAL - B VER.) POSTER ONLY</t>
  </si>
  <si>
    <t>https://www.musicplaza.com/collections/cd/products/%EC%8A%AC%EA%B8%B0-seulgi-1st-mini-album-28-reasons-special-b-ver-poster-only</t>
  </si>
  <si>
    <t>슬기 | SEULGI | 1ST MINI ALBUM [ 28 REASONS ] | (SPECIAL - A VER.) POSTER ONLY</t>
  </si>
  <si>
    <t>https://www.musicplaza.com/collections/cd/products/%EC%8A%AC%EA%B8%B0-seulgi-1st-mini-album-28-reasons-special-a-ver-poster-only</t>
  </si>
  <si>
    <t>슬기 | SEULGI | 1ST MINI ALBUM [ 28 REASONS ] | (PHOTOBOOK - B VER.) POSTER ONLY</t>
  </si>
  <si>
    <t>https://www.musicplaza.com/collections/cd/products/%EC%8A%AC%EA%B8%B0-seulgi-1st-mini-album-28-reasons-photobook-b-ver-poster-only</t>
  </si>
  <si>
    <t>슬기 | SEULGI | 1ST MINI ALBUM [ 28 REASONS ] | (PHOTOBOOK - A VER.) POSTER ONLY</t>
  </si>
  <si>
    <t>https://www.musicplaza.com/collections/cd/products/%EC%8A%AC%EA%B8%B0-seulgi-1st-mini-album-28-reasons-photobook-a-ver-poster-only</t>
  </si>
  <si>
    <t>마마무 | MAMAMOO | 12TH MINI ALBUM [ MIC ON ] | (D VER.) POSTER ONLY</t>
  </si>
  <si>
    <t>https://www.musicplaza.com/collections/cd/products/%EB%A7%88%EB%A7%88%EB%AC%B4-mamamoo-12th-mini-album-mic-on-d-ver-poster-only</t>
  </si>
  <si>
    <t>마마무 | MAMAMOO | 12TH MINI ALBUM [ MIC ON ] | (C VER.) POSTER ONLY</t>
  </si>
  <si>
    <t>https://www.musicplaza.com/collections/cd/products/%EB%A7%88%EB%A7%88%EB%AC%B4-mamamoo-12th-mini-album-mic-on-c-ver-poster-only</t>
  </si>
  <si>
    <t>마마무 | MAMAMOO | 12TH MINI ALBUM [ MIC ON ] | (B VER.) POSTER ONLY</t>
  </si>
  <si>
    <t>https://www.musicplaza.com/collections/cd/products/%EB%A7%88%EB%A7%88%EB%AC%B4-mamamoo-12th-mini-album-mic-on-b-ver-poster-only</t>
  </si>
  <si>
    <t>마마무 | MAMAMOO | 12TH MINI ALBUM [ MIC ON ] | (A VER.) POSTER ONLY</t>
  </si>
  <si>
    <t>https://www.musicplaza.com/collections/cd/products/%EB%A7%88%EB%A7%88%EB%AC%B4-mamamoo-12th-mini-album-mic-on-a-ver-poster-only</t>
  </si>
  <si>
    <t>박지훈 | PARK JIHOON | 6TH MINI ALBUM [ THE ANSWER ] | (NIGHT VER.) POSTER ONLY</t>
  </si>
  <si>
    <t>https://www.musicplaza.com/collections/cd/products/%EB%B0%95%EC%A7%80%ED%9B%88-park-jihoon-6th-mini-album-the-answer-night-ver-poster-only</t>
  </si>
  <si>
    <t>박지훈 | PARK JIHOON | 6TH MINI ALBUM [ THE ANSWER ] | (DAY VER.) POSTER ONLY</t>
  </si>
  <si>
    <t>https://www.musicplaza.com/collections/cd/products/%EB%B0%95%EC%A7%80%ED%9B%88-park-jihoon-6th-mini-album-the-answer-day-ver-poster-only</t>
  </si>
  <si>
    <t>킹덤 | KINGDOM | 5TH MINI ALBUM [ HISTORY OF KINGDOM: PART V. LOUIS ] | (ETERNITY VER.) POSTER ONLY</t>
  </si>
  <si>
    <t>https://www.musicplaza.com/collections/cd/products/%ED%82%B9%EB%8D%A4-kingdom-5th-mini-album-history-of-kingdom-part-v-louis-eternity-ver-poster-only</t>
  </si>
  <si>
    <t>킹덤 | KINGDOM | 5TH MINI ALBUM [ HISTORY OF KINGDOM: PART V. LOUIS ] | (PORTRAIT VER.) POSTER ONLY</t>
  </si>
  <si>
    <t>https://www.musicplaza.com/collections/cd/products/%ED%82%B9%EB%8D%A4-kingdom-5th-mini-album-history-of-kingdom-part-v-louis-portrait-ver-poster-only</t>
  </si>
  <si>
    <t>엔플라잉 | N.FLYING | 8TH MINI ALBUM [ DEAREST ] | (FROM VER.) POSTER ONLY</t>
  </si>
  <si>
    <t>https://www.musicplaza.com/collections/cd/products/%EC%97%94%ED%94%8C%EB%9D%BC%EC%9E%89-n-flying-8th-mini-album-dearest-from-ver-poster-only</t>
  </si>
  <si>
    <t>엔플라잉 | N.FLYING | 8TH MINI ALBUM [ DEAREST ] | (TO VER.) POSTER ONLY</t>
  </si>
  <si>
    <t>https://www.musicplaza.com/collections/cd/products/%EC%97%94%ED%94%8C%EB%9D%BC%EC%9E%89-n-flying-8th-mini-album-dearest-to-ver-poster-only</t>
  </si>
  <si>
    <t>디케이지 | DKZ | 7TH SINGLE ALBUM [ CHASE EPISODE 3. BEUM ] | (FEARLESS VER.) POSTER ONLY</t>
  </si>
  <si>
    <t>https://www.musicplaza.com/collections/cd/products/%EB%94%94%EC%BC%80%EC%9D%B4%EC%A7%80-dkz-7th-single-album-chase-episode-3-beum-fearless-ver-poster-only</t>
  </si>
  <si>
    <t>디케이지 | DKZ | 7TH SINGLE ALBUM [ CHASE EPISODE 3. BEUM ] | (FEAR VER.) POSTER ONLY</t>
  </si>
  <si>
    <t>https://www.musicplaza.com/collections/cd/products/%EB%94%94%EC%BC%80%EC%9D%B4%EC%A7%80-dkz-7th-single-album-chase-episode-3-beum-fear-ver-poster-only</t>
  </si>
  <si>
    <t>원위 | ONEWE | [ STUDIO WE: RECORDING #3 ] | (B VER.) POSTER ONLY</t>
  </si>
  <si>
    <t>https://www.musicplaza.com/collections/cd/products/%EC%9B%90%EC%9C%84-onewe-studio-we-recording-3-b-ver-poster-only</t>
  </si>
  <si>
    <t>원위 | ONEWE | [ STUDIO WE: RECORDING #3 ] | (A VER.) POSTER ONLY</t>
  </si>
  <si>
    <t>https://www.musicplaza.com/collections/cd/products/%EC%9B%90%EC%9C%84-onewe-studio-we-recording-3-a-ver-poster-only</t>
  </si>
  <si>
    <t>미래소년 | MIRAE | 4TH MINI ALBUM [ OURTURN ] | (DROP VER.) POSTER ONLY</t>
  </si>
  <si>
    <t>https://www.musicplaza.com/collections/cd/products/%EB%AF%B8%EB%9E%98%EC%86%8C%EB%85%84-mirae-4th-mini-album-ourturn-drop-ver-poster-only</t>
  </si>
  <si>
    <t>미래소년 | MIRAE | 4TH MINI ALBUM [ OURTURN ] | (DRIP VER.) POSTER ONLY</t>
  </si>
  <si>
    <t>https://www.musicplaza.com/collections/cd/products/%EB%AF%B8%EB%9E%98%EC%86%8C%EB%85%84-mirae-4th-mini-album-ourturn-drip-ver-poster-only</t>
  </si>
  <si>
    <t>업텐션 | UP10TION | 11TH MINI ALBUM [ CODE NAME : ARROW ] | (LOVE HUNTER VER.) POSTER ONLY</t>
  </si>
  <si>
    <t>https://www.musicplaza.com/collections/cd/products/%EC%97%85%ED%85%90%EC%85%98-up10tion-11th-mini-album-code-name-arrow-love-hunter-ver-poster-only</t>
  </si>
  <si>
    <t>업텐션 | UP10TION | 11TH MINI ALBUM [ CODE NAME : ARROW ] | (LOVE SCOPE VER.) POSTER ONLY</t>
  </si>
  <si>
    <t>https://www.musicplaza.com/collections/cd/products/%EC%97%85%ED%85%90%EC%85%98-up10tion-11th-mini-album-code-name-arrow-love-scope-ver-poster-only</t>
  </si>
  <si>
    <t>강타 | KANGTA | 4TH ALBUM [ EYES ON YOU ] | (DIGIPACK VER.) POSTER ONLY</t>
  </si>
  <si>
    <t>https://www.musicplaza.com/collections/cd/products/%EA%B0%95%ED%83%80-kangta-4th-album-eyes-on-you-digipack-ver-poster-only</t>
  </si>
  <si>
    <t>강타 | KANGTA | 4TH ALBUM [ EYES ON YOU ] | (PHOTOBOOK VER. B) POSTER ONLY</t>
  </si>
  <si>
    <t>https://www.musicplaza.com/collections/cd/products/%EA%B0%95%ED%83%80-kangta-4th-album-eyes-on-you-photobook-ver-b-poster-only</t>
  </si>
  <si>
    <t>강타 | KANGTA | 4TH ALBUM [ EYES ON YOU ] | (PHOTOBOOK VER. A) POSTER ONLY</t>
  </si>
  <si>
    <t>https://www.musicplaza.com/collections/cd/products/%EA%B0%95%ED%83%80-kangta-4th-album-eyes-on-you-photobook-ver-a-poster-only</t>
  </si>
  <si>
    <t>트레져 | TREASURE | 2ND MINI ALBUM [ THE SECOND STEP : CHAPTER TWO ] | (DOUBLE-SIDED) POSTER ONLY</t>
  </si>
  <si>
    <t>https://www.musicplaza.com/collections/cd/products/%ED%8A%B8%EB%A0%88%EC%A0%B8-treasure-2nd-mini-album-the-second-step-chapter-two-double-sided-poster-only</t>
  </si>
  <si>
    <t>시우민 | XIUMIN | 1ST MINI ALBUM [ BRAND NEW ] | (DIGIPACK VER. B) POSTER ONLY</t>
  </si>
  <si>
    <t>https://www.musicplaza.com/collections/cd/products/%EC%8B%9C%EC%9A%B0%EB%AF%BC-xiumin-1st-mini-album-brand-new-digipack-ver-b-poster-only</t>
  </si>
  <si>
    <t>시우민 | XIUMIN | 1ST MINI ALBUM [ BRAND NEW ] | (DIGIPACK VER. A) POSTER ONLY</t>
  </si>
  <si>
    <t>https://www.musicplaza.com/collections/cd/products/%EC%8B%9C%EC%9A%B0%EB%AF%BC-xiumin-1st-mini-album-brand-new-digipack-ver-a-poster-only</t>
  </si>
  <si>
    <t>시우민 | XIUMIN | 1ST MINI ALBUM [ BRAND NEW ] | (OASIS VER. B) POSTER ONLY</t>
  </si>
  <si>
    <t>https://www.musicplaza.com/collections/cd/products/%EC%8B%9C%EC%9A%B0%EB%AF%BC-xiumin-1st-mini-album-brand-new-oasis-ver-b-poster-only</t>
  </si>
  <si>
    <t>시우민 | XIUMIN | 1ST MINI ALBUM [ BRAND NEW ] | (OASIS VER. A) POSTER ONLY</t>
  </si>
  <si>
    <t>https://www.musicplaza.com/collections/cd/products/%EC%8B%9C%EC%9A%B0%EB%AF%BC-xiumin-1st-mini-album-brand-new-oasis-ver-a-poster-only</t>
  </si>
  <si>
    <t>시우민 | XIUMIN | 1ST MINI ALBUM [ BRAND NEW ] | (DESERT VER. B) POSTER ONLY</t>
  </si>
  <si>
    <t>https://www.musicplaza.com/collections/cd/products/%EC%8B%9C%EC%9A%B0%EB%AF%BC-xiumin-1st-mini-album-brand-new-desert-ver-b-poster-only</t>
  </si>
  <si>
    <t>시우민 | XIUMIN | 1ST MINI ALBUM [ BRAND NEW ] | (DESERT VER. A) POSTER ONLY</t>
  </si>
  <si>
    <t>https://www.musicplaza.com/collections/cd/products/%EC%8B%9C%EC%9A%B0%EB%AF%BC-xiumin-1st-mini-album-brand-new-desert-ver-a-poster-only</t>
  </si>
  <si>
    <t>엔시티 127 | NCT 127 | 4TH ALBUM [ 질주 (2 BADDIES) ] | (DIGIPACK VER.) POSTER ONLY</t>
  </si>
  <si>
    <t>https://www.musicplaza.com/collections/cd/products/%EC%97%94%EC%8B%9C%ED%8B%B0-127-nct-127-4th-album-%EC%A7%88%EC%A3%BC-2-baddies-digipack-ver-poster-only</t>
  </si>
  <si>
    <t>엔시티 127 | NCT 127 | 4TH ALBUM [ 질주 (2 BADDIES) ] | (2 BADDIES VER.) POSTER ONLY</t>
  </si>
  <si>
    <t>https://www.musicplaza.com/collections/cd/products/%EC%97%94%EC%8B%9C%ED%8B%B0-127-nct-127-4th-album-%EC%A7%88%EC%A3%BC-2-baddies-2-baddies-ver-poster-only</t>
  </si>
  <si>
    <t>엔시티 127 | NCT 127 | 4TH ALBUM [ 질주 (2 BADDIES) ] | (FASTER VER.) POSTER ONLY</t>
  </si>
  <si>
    <t>https://www.musicplaza.com/collections/cd/products/%EC%97%94%EC%8B%9C%ED%8B%B0-127-nct-127-4th-album-%EC%A7%88%EC%A3%BC-2-baddies-faster-ver-poster-only</t>
  </si>
  <si>
    <t>블랙핑크 | BLACKPINK | 2ND ALBUM [ BORN PINK ] | (GRAY VER.) POSTER ONLY</t>
  </si>
  <si>
    <t>https://www.musicplaza.com/collections/cd/products/%EB%B8%94%EB%9E%99%ED%95%91%ED%81%AC-black-pink-2nd-album-born-pink-gray-ver-poster-only</t>
  </si>
  <si>
    <t>블랙핑크 | BLACKPINK | 2ND ALBUM [ BORN PINK ] | (BLACK VER.) POSTER ONLY</t>
  </si>
  <si>
    <t>https://www.musicplaza.com/collections/cd/products/%EB%B8%94%EB%9E%99%ED%95%91%ED%81%AC-black-pink-2nd-album-born-pink-black-ver-poster-only</t>
  </si>
  <si>
    <t>블랙핑크 | BLACKPINK | 2ND ALBUM [ BORN PINK ] | (PINK VER.) POSTER ONLY</t>
  </si>
  <si>
    <t>https://www.musicplaza.com/collections/cd/products/%EB%B8%94%EB%9E%99%ED%95%91%ED%81%AC-black-pink-2nd-album-born-pink-pink-ver-poster-only</t>
  </si>
  <si>
    <t>원어스 | ONEUS | 8TH MINI ALBUM [ MALUS ] | (XO VER.) POSTER ONLY</t>
  </si>
  <si>
    <t>https://www.musicplaza.com/collections/cd/products/%EC%9B%90%EC%96%B4%EC%8A%A4-oneus-8th-mini-album-malus-xo-ver-poster-only</t>
  </si>
  <si>
    <t>원어스 | ONEUS | 8TH MINI ALBUM [ MALUS ] | (HW VER.) POSTER ONLY</t>
  </si>
  <si>
    <t>https://www.musicplaza.com/collections/cd/products/%EC%9B%90%EC%96%B4%EC%8A%A4-oneus-8th-mini-album-malus-hw-ver-poster-only</t>
  </si>
  <si>
    <t>원어스 | ONEUS | 8TH MINI ALBUM [ MALUS ] | (KH VER.) POSTER ONLY</t>
  </si>
  <si>
    <t>https://www.musicplaza.com/collections/cd/products/%EC%9B%90%EC%96%B4%EC%8A%A4-oneus-8th-mini-album-malus-kh-ver-poster-only</t>
  </si>
  <si>
    <t>원어스 | ONEUS | 8TH MINI ALBUM [ MALUS ] | (LD VER.) POSTER ONLY</t>
  </si>
  <si>
    <t>https://www.musicplaza.com/collections/cd/products/%EC%9B%90%EC%96%B4%EC%8A%A4-oneus-8th-mini-album-malus-ld-ver-poster-only</t>
  </si>
  <si>
    <t>원어스 | ONEUS | 8TH MINI ALBUM [ MALUS ] | (SH VER.) POSTER ONLY</t>
  </si>
  <si>
    <t>https://www.musicplaza.com/collections/cd/products/%EC%9B%90%EC%96%B4%EC%8A%A4-oneus-8th-mini-album-malus-sh-ver-poster-only</t>
  </si>
  <si>
    <t>원어스 | ONEUS | 8TH MINI ALBUM [ MALUS ] | (RV VER.) POSTER ONLY</t>
  </si>
  <si>
    <t>https://www.musicplaza.com/collections/cd/products/%EC%9B%90%EC%96%B4%EC%8A%A4-oneus-8th-mini-album-malus-rv-ver-poster-only</t>
  </si>
  <si>
    <t>엔믹스 | NMIXX | 2ND SINGLE ALBUM [ ENTWURF ] | (LIMITED VER. B) POSTER ONLY</t>
  </si>
  <si>
    <t>https://www.musicplaza.com/collections/cd/products/%EC%97%94%EB%AF%B9%EC%8A%A4-nmixx-2nd-single-album-entwurf-limited-ver-b-poster-only</t>
  </si>
  <si>
    <t>엔믹스 | NMIXX | 2ND SINGLE ALBUM [ ENTWURF ] | (LIMITED VER. A) POSTER ONLY</t>
  </si>
  <si>
    <t>https://www.musicplaza.com/collections/cd/products/%EC%97%94%EB%AF%B9%EC%8A%A4-nmixx-2nd-single-album-entwurf-limited-ver-a-poster-only</t>
  </si>
  <si>
    <t>엔믹스 | NMIXX | 2ND SINGLE ALBUM [ ENTWURF ] | (STANDARD VER. B) POSTER ONLY</t>
  </si>
  <si>
    <t>https://www.musicplaza.com/collections/cd/products/%EC%97%94%EB%AF%B9%EC%8A%A4-nmixx-2nd-single-album-entwurf-standard-ver-b-poster-only</t>
  </si>
  <si>
    <t>엔믹스 | NMIXX | 2ND SINGLE ALBUM [ ENTWURF ] | (STANDARD VER. A) POSTER ONLY</t>
  </si>
  <si>
    <t>https://www.musicplaza.com/collections/cd/products/%EC%97%94%EB%AF%B9%EC%8A%A4-nmixx-2nd-single-album-entwurf-standard-ver-a-poster-only</t>
  </si>
  <si>
    <t>다크비 | DKB | 5TH MINI ALBUM [ AUTUMN ] | (B VER.) POSTER ONLY</t>
  </si>
  <si>
    <t>https://www.musicplaza.com/collections/cd/products/%EB%8B%A4%ED%81%AC%EB%B9%84-dkb-5th-mini-album-autumn-b-ver-poster-only</t>
  </si>
  <si>
    <t>다크비 | DKB | 5TH MINI ALBUM [ AUTUMN ] | (A VER.) POSTER ONLY</t>
  </si>
  <si>
    <t>https://www.musicplaza.com/collections/cd/products/%EB%8B%A4%ED%81%AC%EB%B9%84-dkb-5th-mini-album-autumn-a-ver-poster-only</t>
  </si>
  <si>
    <t>최유정 | CHOI YOOJUNG | 1ST SINGLE ALBUM [ SUNFLOWER ] | (SWAG VER.) POSTER ONLY</t>
  </si>
  <si>
    <t>https://www.musicplaza.com/collections/cd/products/%EC%B5%9C%EC%9C%A0%EC%A0%95-choi-yoojung-1st-single-album-sunflower-swag-ver-poster-only</t>
  </si>
  <si>
    <t>최유정 | CHOI YOOJUNG | 1ST SINGLE ALBUM [ SUNFLOWER ] | (LOVELY VER.) POSTER ONLY</t>
  </si>
  <si>
    <t>https://www.musicplaza.com/collections/cd/products/%EC%B5%9C%EC%9C%A0%EC%A0%95-choi-yoojung-1st-single-album-sunflower-lovely-ver-poster-only</t>
  </si>
  <si>
    <t>김재중 | KIM JAEJOONG | 3RD ALBUM [ BORN GENE ] | (BEIGE GENE VER.) POSTER ONLY</t>
  </si>
  <si>
    <t>https://www.musicplaza.com/collections/cd/products/%EA%B9%80%EC%9E%AC%EC%A4%91-kim-jaejoong-3rd-album-born-gene-beige-gene-ver-poster-only</t>
  </si>
  <si>
    <t>김재중 | KIM JAEJOONG | 3RD ALBUM [ BORN GENE ] | (PURPLE GENE VER.) POSTER ONLY</t>
  </si>
  <si>
    <t>https://www.musicplaza.com/collections/cd/products/%EA%B9%80%EC%9E%AC%EC%A4%91-kim-jaejoong-3rd-album-born-gene-purple-gene-ver-poster-only</t>
  </si>
  <si>
    <t>디케이지 | DKZ | 2022 SUMMER PHOTOBOOK [ PAUSE ] | POSTER ONLY</t>
  </si>
  <si>
    <t>https://www.musicplaza.com/collections/cd/products/%EB%94%94%EC%BC%80%EC%9D%B4%EC%A7%80-dkz-2022-summer-photobook-pause-poster-only</t>
  </si>
  <si>
    <t>하성운 | HA SUNGWOON | 7TH MINI ALBUM [ STRANGE WORLD ] | (JEWEL CASE VER. B) POSTER ONLY</t>
  </si>
  <si>
    <t>https://www.musicplaza.com/collections/cd/products/%ED%95%98%EC%84%B1%EC%9A%B4-ha-sungwoon-7th-mini-album-strange-world-jewel-case-ver-b-poster-only</t>
  </si>
  <si>
    <t>하성운 | HA SUNGWOON | 7TH MINI ALBUM [ STRANGE WORLD ] | (JEWEL CASE VER. A) POSTER ONLY</t>
  </si>
  <si>
    <t>https://www.musicplaza.com/collections/cd/products/%ED%95%98%EC%84%B1%EC%9A%B4-ha-sungwoon-7th-mini-album-strange-world-jewel-case-ver-a-poster-only</t>
  </si>
  <si>
    <t>퍼플키스 | PURPLE KISS | 4TH MINI ALBUM [ GEEKYLAND ] | (MAIN VER. B) POSTER ONLY</t>
  </si>
  <si>
    <t>https://www.musicplaza.com/collections/cd/products/%ED%8D%BC%ED%94%8C%ED%82%A4%EC%8A%A4-purple-kiss-4th-mini-album-geekyland-main-ver-b-poster-only</t>
  </si>
  <si>
    <t>퍼플키스 | PURPLE KISS | 4TH MINI ALBUM [ GEEKYLAND ] | (MAIN VER. A) POSTER ONLY</t>
  </si>
  <si>
    <t>https://www.musicplaza.com/collections/cd/products/%ED%8D%BC%ED%94%8C%ED%82%A4%EC%8A%A4-purple-kiss-4th-mini-album-geekyland-main-ver-a-poster-only</t>
  </si>
  <si>
    <t>보그 코리아 | VOGUE KOREA | [ BTS ] COVER | 2022-1 | (VERSION C) POSTER ONLY</t>
  </si>
  <si>
    <t>https://www.musicplaza.com/collections/cd/products/%EB%B3%B4%EA%B7%B8-%EC%BD%94%EB%A6%AC%EC%95%84-vogue-korea-bts-cover-2022-1-version-c-poster-only</t>
  </si>
  <si>
    <t>보그 코리아 | VOGUE KOREA | [ BTS ] COVER | 2022-1 | (VERSION B) POSTER ONLY</t>
  </si>
  <si>
    <t>https://www.musicplaza.com/collections/cd/products/%EB%B3%B4%EA%B7%B8-%EC%BD%94%EB%A6%AC%EC%95%84-vogue-korea-bts-cover-2022-1-version-b-poster-only</t>
  </si>
  <si>
    <t>보그 코리아 | VOGUE KOREA | [ BTS ] COVER | 2022-1 | (VERSION A) POSTER ONLY</t>
  </si>
  <si>
    <t>https://www.musicplaza.com/collections/cd/products/%EB%B3%B4%EA%B7%B8-%EC%BD%94%EB%A6%AC%EC%95%84-vogue-korea-bts-cover-2022-1-version-a-poster-only</t>
  </si>
  <si>
    <t>하성운 | HA SUNGWOON | 7TH MINI ALBUM [ STRANGE WORLD ] | (PHOTOBOOK - 3D VER.) POSTER ONLY</t>
  </si>
  <si>
    <t>https://www.musicplaza.com/collections/cd/products/%ED%95%98%EC%84%B1%EC%9A%B4-ha-sungwoon-7th-mini-album-strange-world-photobook-3d-ver-poster-only</t>
  </si>
  <si>
    <t>하성운 | HA SUNGWOON | 7TH MINI ALBUM [ STRANGE WORLD ] | (PHOTOBOOK - 2D VER.) POSTER ONLY</t>
  </si>
  <si>
    <t>https://www.musicplaza.com/collections/cd/products/%ED%95%98%EC%84%B1%EC%9A%B4-ha-sungwoon-7th-mini-album-strange-world-photobook-2d-ver-poster-only</t>
  </si>
  <si>
    <t>빌리 | BILLLIE | 3RD MINI ALBUM [ THE BILLAGE OF PERCEPTION: CHAPTER TWO ] | (QUIES VER.) POSTER ONLY</t>
  </si>
  <si>
    <t>https://www.musicplaza.com/collections/cd/products/%EB%B9%8C%EB%A6%AC-billlie-3rd-mini-album-the-billage-of-perception-chapter-two-quies-ver-poster-only</t>
  </si>
  <si>
    <t>빌리 | BILLLIE | 3RD MINI ALBUM [ THE BILLAGE OF PERCEPTION: CHAPTER TWO ] | (MANE VER.) POSTER ONLY</t>
  </si>
  <si>
    <t>https://www.musicplaza.com/collections/cd/products/%EB%B9%8C%EB%A6%AC-billlie-3rd-mini-album-the-billage-of-perception-chapter-two-mane-ver-poster-only</t>
  </si>
  <si>
    <t>빌리 | BILLLIE | 3RD MINI ALBUM [ THE BILLAGE OF PERCEPTION: CHAPTER TWO ] | (LUX VER.) POSTER ONLY</t>
  </si>
  <si>
    <t>https://www.musicplaza.com/collections/cd/products/%EB%B9%8C%EB%A6%AC-billlie-3rd-mini-album-the-billage-of-perception-chapter-two-lux-ver-poster-only</t>
  </si>
  <si>
    <t>레오 | LEO | 3RD MINI ALBUM [ PIANO MAN OP.9 ] | POSTER ONLY</t>
  </si>
  <si>
    <t>https://www.musicplaza.com/collections/cd/products/%EB%A0%88%EC%98%A4-leo-3rd-mini-album-piano-man-op-9-poster-only</t>
  </si>
  <si>
    <t>환혼 | ALCHEMY OF SOULS O.S.T. | POSTER ONLY</t>
  </si>
  <si>
    <t>https://www.musicplaza.com/collections/cd/products/%ED%99%98%ED%98%BC-alchemy-of-souls-o-s-t-poster-only</t>
  </si>
  <si>
    <t>준지 | JUNJI (ONLYONEOF) | SOLO SINGLE ALBUM [ UNDERGROUND IDOL #3 ] | POSTER ONLY</t>
  </si>
  <si>
    <t>https://www.musicplaza.com/collections/cd/products/%EC%A4%80%EC%A7%80-junji-onlyoneof-solo-single-album-underground-idol-3-poster-only</t>
  </si>
  <si>
    <t>원어스 | ONEUS | 8TH MINI ALBUM [ MALUS ] | (MAIN VER. B) POSTER ONLY</t>
  </si>
  <si>
    <t>https://www.musicplaza.com/collections/cd/products/%EC%9B%90%EC%96%B4%EC%8A%A4-oneus-8th-mini-album-malus-main-ver-b-poster-only</t>
  </si>
  <si>
    <t>원어스 | ONEUS | 8TH MINI ALBUM [ MALUS ] | (MAIN VER. A) POSTER ONLY</t>
  </si>
  <si>
    <t>https://www.musicplaza.com/collections/cd/products/%EC%9B%90%EC%96%B4%EC%8A%A4-oneus-8th-mini-album-malus-main-ver-a-poster-only</t>
  </si>
  <si>
    <t>씨아이엑스 | CIX | 5TH EP ALBUM [ 'OK' EPISODE 1 : OK NOT ] | (염 VER.) POSTER ONLY</t>
  </si>
  <si>
    <t>https://www.musicplaza.com/collections/cd/products/%EC%94%A8%EC%95%84%EC%9D%B4%EC%97%91%EC%8A%A4-cix-5th-ep-album-ok-episode-1-ok-not-%EC%97%BC-ver-poster-only</t>
  </si>
  <si>
    <t>씨아이엑스 | CIX | 5TH EP ALBUM [ 'OK' EPISODE 1 : OK NOT ] | (화 VER.) POSTER ONLY</t>
  </si>
  <si>
    <t>https://www.musicplaza.com/collections/cd/products/%EC%94%A8%EC%95%84%EC%9D%B4%EC%97%91%EC%8A%A4-cix-5th-ep-album-ok-episode-1-ok-not-%ED%99%94-ver-poster-only</t>
  </si>
  <si>
    <t>로켓펀치 | ROCKET PUNCH | 2ND SINGLE ALBUM [ FLASH ] | (B VER.) POSTER ONLY</t>
  </si>
  <si>
    <t>https://www.musicplaza.com/collections/cd/products/%EB%A1%9C%EC%BC%93%ED%8E%80%EC%B9%98-rocket-punch-2nd-single-album-flash-b-ver-poster-only</t>
  </si>
  <si>
    <t>로켓펀치 | ROCKET PUNCH | 2ND SINGLE ALBUM [ FLASH ] | (A VER.) POSTER ONLY</t>
  </si>
  <si>
    <t>https://www.musicplaza.com/collections/cd/products/%EB%A1%9C%EC%BC%93%ED%8E%80%EC%B9%98-rocket-punch-2nd-single-album-flash-a-ver-poster-only</t>
  </si>
  <si>
    <t>이진혁 | LEE JINHYUK | 5TH MINI ALBUM [ 5IGHT ] | (DEEPER VER.) POSTER ONLY</t>
  </si>
  <si>
    <t>https://www.musicplaza.com/collections/cd/products/%EC%9D%B4%EC%A7%84%ED%98%81-lee-jinhyuk-5th-mini-album-5ight-deeper-ver-poster-only</t>
  </si>
  <si>
    <t>이진혁 | LEE JINHYUK | 5TH MINI ALBUM [ 5IGHT ] | (FIRST SIGHT VER.) POSTER ONLY</t>
  </si>
  <si>
    <t>https://www.musicplaza.com/collections/cd/products/%EC%9D%B4%EC%A7%84%ED%98%81-lee-jinhyuk-5th-mini-album-5ight-first-sight-ver-poster-only</t>
  </si>
  <si>
    <t>키 | KEY | 2ND ALBUM [ GASOLINE ] | (VHS VER.) POSTER ONLY</t>
  </si>
  <si>
    <t>https://www.musicplaza.com/collections/cd/products/%ED%82%A4-key-2nd-album-gasoline-vhs-ver-poster-only</t>
  </si>
  <si>
    <t>키 | KEY | 2ND ALBUM [ GASOLINE ] | (FLOPPY VER.) POSTER ONLY</t>
  </si>
  <si>
    <t>https://www.musicplaza.com/collections/cd/products/%ED%82%A4-key-2nd-album-gasoline-floppy-ver-poster-only</t>
  </si>
  <si>
    <t>키 | KEY | 2ND ALBUM [ GASOLINE ] | (BOOKLET VER. B) POSTER ONLY</t>
  </si>
  <si>
    <t>https://www.musicplaza.com/collections/cd/products/%ED%82%A4-key-2nd-album-gasoline-booklet-ver-b-poster-only</t>
  </si>
  <si>
    <t>키 | KEY | 2ND ALBUM [ GASOLINE ] | (BOOKLET VER. A) POSTER ONLY</t>
  </si>
  <si>
    <t>https://www.musicplaza.com/collections/cd/products/%ED%82%A4-key-2nd-album-gasoline-booklet-ver-a-poster-only</t>
  </si>
  <si>
    <t>트와이스 | TWICE | 11TH MINI ALBUM [ BETWEEN 1 &amp; 2 ] | (COMPLETE VER.) POSTER ONLY</t>
  </si>
  <si>
    <t>https://www.musicplaza.com/collections/cd/products/%ED%8A%B8%EC%99%80%EC%9D%B4%EC%8A%A4-twice-11th-mini-album-between-1-2-complete-ver-poster-only</t>
  </si>
  <si>
    <t>트와이스 | TWICE | 11TH MINI ALBUM [ BETWEEN 1 &amp; 2 ] | (PATHFINDER VER.) POSTER ONLY</t>
  </si>
  <si>
    <t>https://www.musicplaza.com/collections/cd/products/%ED%8A%B8%EC%99%80%EC%9D%B4%EC%8A%A4-twice-11th-mini-album-between-1-2-pathfinder-ver-poster-only</t>
  </si>
  <si>
    <t>트와이스 | TWICE | 11TH MINI ALBUM [ BETWEEN 1 &amp; 2 ] | (CRYPTOGRAPHY VER.) POSTER ONLY</t>
  </si>
  <si>
    <t>https://www.musicplaza.com/collections/cd/products/%ED%8A%B8%EC%99%80%EC%9D%B4%EC%8A%A4-twice-11th-mini-album-between-1-2-cryptography-ver-poster-only</t>
  </si>
  <si>
    <t>트와이스 | TWICE | 11TH MINI ALBUM [ BETWEEN 1 &amp; 2 ] | (ARCHIVE VER.) POSTER ONLY</t>
  </si>
  <si>
    <t>https://www.musicplaza.com/collections/cd/products/%ED%8A%B8%EC%99%80%EC%9D%B4%EC%8A%A4-twice-11th-mini-album-between-1-2-archive-ver-poster-only</t>
  </si>
  <si>
    <t>슈퍼주니어 | SUPER JUNIOR | 11TH ALBUM [ VOL.1 'THE ROAD : KEEP ON GOING' ] | (LINE VER. - RYEWOOK) POSTER ONLY</t>
  </si>
  <si>
    <t>https://www.musicplaza.com/collections/cd/products/%EC%8A%88%ED%8D%BC%EC%A3%BC%EB%8B%88%EC%96%B4-super-junior-11th-album-vol-1-the-road-keep-on-going-line-ver-ryewook-poster-only</t>
  </si>
  <si>
    <t>슈퍼주니어 | SUPER JUNIOR | 11TH ALBUM [ VOL.1 'THE ROAD : KEEP ON GOING' ] | (LINE VER. - YESUNG) POSTER ONLY</t>
  </si>
  <si>
    <t>https://www.musicplaza.com/collections/cd/products/%EC%8A%88%ED%8D%BC%EC%A3%BC%EB%8B%88%EC%96%B4-super-junior-11th-album-vol-1-the-road-keep-on-going-line-ver-yesung-poster-only</t>
  </si>
  <si>
    <t>슈퍼주니어 | SUPER JUNIOR | 11TH ALBUM [ VOL.1 'THE ROAD : KEEP ON GOING' ] | (LINE VER. - KYUHYUN) POSTER ONLY</t>
  </si>
  <si>
    <t>https://www.musicplaza.com/collections/cd/products/%EC%8A%88%ED%8D%BC%EC%A3%BC%EB%8B%88%EC%96%B4-super-junior-11th-album-vol-1-the-road-keep-on-going-line-ver-kyuhyun-poster-only</t>
  </si>
  <si>
    <t>슈퍼주니어 | SUPER JUNIOR | 11TH ALBUM [ VOL.1 'THE ROAD : KEEP ON GOING' ] | (LINE VER. - LEETEUK) POSTER ONLY</t>
  </si>
  <si>
    <t>https://www.musicplaza.com/collections/cd/products/%EC%8A%88%ED%8D%BC%EC%A3%BC%EB%8B%88%EC%96%B4-super-junior-11th-album-vol-1-the-road-keep-on-going-line-ver-leeteuk-poster-only</t>
  </si>
  <si>
    <t>슈퍼주니어 | SUPER JUNIOR | 11TH ALBUM [ VOL.1 'THE ROAD : KEEP ON GOING' ] | (LINE VER. - DONGHAE) POSTER ONLY</t>
  </si>
  <si>
    <t>https://www.musicplaza.com/collections/cd/products/%EC%8A%88%ED%8D%BC%EC%A3%BC%EB%8B%88%EC%96%B4-super-junior-11th-album-vol-1-the-road-keep-on-going-line-ver-donghae-poster-only</t>
  </si>
  <si>
    <t>슈퍼주니어 | SUPER JUNIOR | 11TH ALBUM [ VOL.1 'THE ROAD : KEEP ON GOING' ] | (LINE VER. - SHINDONG) POSTER ONLY</t>
  </si>
  <si>
    <t>https://www.musicplaza.com/collections/cd/products/%EC%8A%88%ED%8D%BC%EC%A3%BC%EB%8B%88%EC%96%B4-super-junior-11th-album-vol-1-the-road-keep-on-going-line-ver-shindong-poster-only</t>
  </si>
  <si>
    <t>슈퍼주니어 | SUPER JUNIOR | 11TH ALBUM [ VOL.1 'THE ROAD : KEEP ON GOING' ] | (LINE VER. - EUNHYUK) POSTER ONLY</t>
  </si>
  <si>
    <t>https://www.musicplaza.com/collections/cd/products/%EC%8A%88%ED%8D%BC%EC%A3%BC%EB%8B%88%EC%96%B4-super-junior-11th-album-vol-1-the-road-keep-on-going-line-ver-eunhyuk-poster-only</t>
  </si>
  <si>
    <t>슈퍼주니어 | SUPER JUNIOR | 11TH ALBUM [ VOL.1 'THE ROAD : KEEP ON GOING' ] | (LINE VER. - HEECHUL) POSTER ONLY</t>
  </si>
  <si>
    <t>https://www.musicplaza.com/collections/cd/products/%EC%8A%88%ED%8D%BC%EC%A3%BC%EB%8B%88%EC%96%B4-super-junior-11th-album-vol-1-the-road-keep-on-going-line-ver-hee-chul-poster-only</t>
  </si>
  <si>
    <t>슈퍼주니어 | SUPER JUNIOR | 11TH ALBUM [ VOL.1 'THE ROAD : KEEP ON GOING' ] | (STREET VER. - RYEOWOOK) POSTER ONLY</t>
  </si>
  <si>
    <t>https://www.musicplaza.com/collections/cd/products/%EC%8A%88%ED%8D%BC%EC%A3%BC%EB%8B%88%EC%96%B4-super-junior-11th-album-vol-1-the-road-keep-on-going-street-ver-ryeowook-poster-only</t>
  </si>
  <si>
    <t>슈퍼주니어 | SUPER JUNIOR | 11TH ALBUM [ VOL.1 'THE ROAD : KEEP ON GOING' ] | (STREET VER. - KYUHYUN) POSTER ONLY</t>
  </si>
  <si>
    <t>https://www.musicplaza.com/collections/cd/products/%EC%8A%88%ED%8D%BC%EC%A3%BC%EB%8B%88%EC%96%B4-super-junior-11th-album-vol-1-the-road-keep-on-going-street-ver-kyuhyun-poster-only</t>
  </si>
  <si>
    <t>슈퍼주니어 | SUPER JUNIOR | 11TH ALBUM [ VOL.1 'THE ROAD : KEEP ON GOING' ] | (STREET VER. - LEETEUK) POSTER ONLY</t>
  </si>
  <si>
    <t>https://www.musicplaza.com/collections/cd/products/%EC%8A%88%ED%8D%BC%EC%A3%BC%EB%8B%88%EC%96%B4-super-junior-11th-album-vol-1-the-road-keep-on-going-street-ver-leeteuk-poster-only</t>
  </si>
  <si>
    <t>슈퍼주니어 | SUPER JUNIOR | 11TH ALBUM [ VOL.1 'THE ROAD : KEEP ON GOING' ] | (STREET VER. - SHINDONG) POSTER ONLY</t>
  </si>
  <si>
    <t>https://www.musicplaza.com/collections/cd/products/%EC%8A%88%ED%8D%BC%EC%A3%BC%EB%8B%88%EC%96%B4-super-junior-11th-album-vol-1-the-road-keep-on-going-street-ver-shindong-poster-only</t>
  </si>
  <si>
    <t>슈퍼주니어 | SUPER JUNIOR | 11TH ALBUM [ VOL.1 'THE ROAD : KEEP ON GOING' ] | (STREET VER. - EUNHYUK) POSTER ONLY</t>
  </si>
  <si>
    <t>https://www.musicplaza.com/collections/cd/products/%EC%8A%88%ED%8D%BC%EC%A3%BC%EB%8B%88%EC%96%B4-super-junior-11th-album-vol-1-the-road-keep-on-going-street-ver-eunhyukposter-only</t>
  </si>
  <si>
    <t>엑스디너리 히어로즈 | XDINARY HEROES | 1ST MINI ALBUM [ HELLO, WORLD! ] | (JOOYEON) POSTER ONLY</t>
  </si>
  <si>
    <t>https://www.musicplaza.com/collections/cd/products/%EC%97%91%EC%8A%A4%EB%94%94%EB%84%88%EB%A6%AC-%ED%9E%88%EC%96%B4%EB%A1%9C%EC%A6%88-xdinary-heroes-1st-mini-album-hello-world-jooyeon-poster-only</t>
  </si>
  <si>
    <t>엑스디너리 히어로즈 | XDINARY HEROES | 1ST MINI ALBUM [ HELLO, WORLD! ] | (GROUP) POSTER ONLY</t>
  </si>
  <si>
    <t>https://www.musicplaza.com/collections/cd/products/%EC%97%91%EC%8A%A4%EB%94%94%EB%84%88%EB%A6%AC-%ED%9E%88%EC%96%B4%EB%A1%9C%EC%A6%88-xdinary-heroes-1st-mini-album-hello-world-group-poster-only</t>
  </si>
  <si>
    <t>엑스디너리 히어로즈 | XDINARY HEROES | 1ST MINI ALBUM [ HELLO, WORLD! ] | (JUN HAN) POSTER ONLY</t>
  </si>
  <si>
    <t>https://www.musicplaza.com/collections/cd/products/%EC%97%91%EC%8A%A4%EB%94%94%EB%84%88%EB%A6%AC-%ED%9E%88%EC%96%B4%EB%A1%9C%EC%A6%88-xdinary-heroes-1st-mini-album-hello-world-jun-han-poster-only</t>
  </si>
  <si>
    <t>엑스디너리 히어로즈 | XDINARY HEROES | 1ST MINI ALBUM [ HELLO, WORLD! ] | (O.DE) POSTER ONLY</t>
  </si>
  <si>
    <t>https://www.musicplaza.com/collections/cd/products/%EC%97%91%EC%8A%A4%EB%94%94%EB%84%88%EB%A6%AC-%ED%9E%88%EC%96%B4%EB%A1%9C%EC%A6%88-xdinary-heroes-1st-mini-album-hello-world-o-de-poster-only</t>
  </si>
  <si>
    <t>엑스디너리 히어로즈 | XDINARY HEROES | 1ST MINI ALBUM [ HELLO, WORLD! ] | (GAON) POSTER ONLY</t>
  </si>
  <si>
    <t>https://www.musicplaza.com/collections/cd/products/%EC%97%91%EC%8A%A4%EB%94%94%EB%84%88%EB%A6%AC-%ED%9E%88%EC%96%B4%EB%A1%9C%EC%A6%88-xdinary-heroes-1st-mini-album-hello-world-gaon-poster-only</t>
  </si>
  <si>
    <t>엑스디너리 히어로즈 | XDINARY HEROES | 1ST MINI ALBUM [ HELLO, WORLD! ] | (JUNGSU) POSTER ONLY</t>
  </si>
  <si>
    <t>https://www.musicplaza.com/collections/cd/products/%EC%97%91%EC%8A%A4%EB%94%94%EB%84%88%EB%A6%AC-%ED%9E%88%EC%96%B4%EB%A1%9C%EC%A6%88-xdinary-heroes-1st-mini-album-hello-world-jungsu-poster-only</t>
  </si>
  <si>
    <t>첫사랑 | CSR | 1ST MINI ALBUM [ SEQUENCE : 7272 ] | (VERSION B) POSTER ONLY</t>
  </si>
  <si>
    <t>https://www.musicplaza.com/collections/cd/products/%EC%B2%AB%EC%82%AC%EB%9E%91-csr-1st-mini-album-sequence-7272-version-b-poster-only</t>
  </si>
  <si>
    <t>첫사랑 | CSR | 1ST MINI ALBUM [ SEQUENCE : 7272 ] | (VERSION A) POSTER ONLY</t>
  </si>
  <si>
    <t>https://www.musicplaza.com/collections/cd/products/%EC%B2%AB%EC%82%AC%EB%9E%91-csr-1st-mini-album-sequence-7272-version-a-poster-only</t>
  </si>
  <si>
    <t>퍼플키스 | PURPLE KISS | 4TH MINI ALBUM [ GEEKYLAND ] | (DIGIPACK VER. - JIEUN) POSTER ONLY</t>
  </si>
  <si>
    <t>https://www.musicplaza.com/collections/cd/products/%ED%8D%BC%ED%94%8C%ED%82%A4%EC%8A%A4-purple-kiss-4th-mini-album-geekyland-digipack-ver-jieun-poster-only</t>
  </si>
  <si>
    <t>퍼플키스 | PURPLE KISS | 4TH MINI ALBUM [ GEEKYLAND ] | (DIGIPACK VER. - DOSIE) POSTER ONLY</t>
  </si>
  <si>
    <t>https://www.musicplaza.com/collections/cd/products/%ED%8D%BC%ED%94%8C%ED%82%A4%EC%8A%A4-purple-kiss-4th-mini-album-geekyland-digipack-ver-dosie-poster-only</t>
  </si>
  <si>
    <t>퍼플키스 | PURPLE KISS | 4TH MINI ALBUM [ GEEKYLAND ] | (DIGIPACK VER. - CHAEIN) POSTER ONLY</t>
  </si>
  <si>
    <t>https://www.musicplaza.com/collections/cd/products/%ED%8D%BC%ED%94%8C%ED%82%A4%EC%8A%A4-purple-kiss-4th-mini-album-geekyland-digipack-ver-chaein-poster-only</t>
  </si>
  <si>
    <t>퍼플키스 | PURPLE KISS | 4TH MINI ALBUM [ GEEKYLAND ] | (DIGIPACK VER. - YUKI) POSTER ONLY</t>
  </si>
  <si>
    <t>https://www.musicplaza.com/collections/cd/products/%ED%8D%BC%ED%94%8C%ED%82%A4%EC%8A%A4-purple-kiss-4th-mini-album-geekyland-digipack-ver-yuki-poster-only</t>
  </si>
  <si>
    <t>퍼플키스 | PURPLE KISS | 4TH MINI ALBUM [ GEEKYLAND ] | (DIGIPACK VER. - NA GOEUN) POSTER ONLY</t>
  </si>
  <si>
    <t>https://www.musicplaza.com/collections/cd/products/%ED%8D%BC%ED%94%8C%ED%82%A4%EC%8A%A4-purple-kiss-4th-mini-album-geekyland-digipack-ver-goeun-poster-only</t>
  </si>
  <si>
    <t>에스에프나인 | SF9 | 11TH MINI ALBUM [ THE WAVE OF9 ] | (CHILLIN' AT NIGHT VER.) POSTER ONLY</t>
  </si>
  <si>
    <t>https://www.musicplaza.com/collections/cd/products/%EC%97%90%EC%8A%A4%EC%97%90%ED%94%84%EB%82%98%EC%9D%B8-sf9-11th-mini-album-the-wave-of9-chillin-at-night-ver-poster-only</t>
  </si>
  <si>
    <t>에스에프나인 | SF9 | 11TH MINI ALBUM [ THE WAVE OF9 ] | (RAY OF THE SUN VER.) POSTER ONLY</t>
  </si>
  <si>
    <t>https://www.musicplaza.com/collections/cd/products/%EC%97%90%EC%8A%A4%EC%97%90%ED%94%84%EB%82%98%EC%9D%B8-sf9-11th-mini-album-the-wave-of9-ray-of-the-sun-ver-poster-only</t>
  </si>
  <si>
    <t>골든차일드 | GOLDEN CHILD | 6TH MINI ALBUM [ AURA ] | (PHOTOBOOK VER. B) POSTER ONLY</t>
  </si>
  <si>
    <t>https://www.musicplaza.com/collections/cd/products/%EA%B3%A8%EB%93%A0%EC%B0%A8%EC%9D%BC%EB%93%9C-golden-child-6th-mini-album-aura-photobook-ver-b-poster-only</t>
  </si>
  <si>
    <t>골든차일드 | GOLDEN CHILD | 6TH MINI ALBUM [ AURA ] | (PHOTOBOOK VER. A) POSTER ONLY</t>
  </si>
  <si>
    <t>https://www.musicplaza.com/collections/cd/products/%EA%B3%A8%EB%93%A0%EC%B0%A8%EC%9D%BC%EB%93%9C-golden-child-6th-mini-album-aura-photobook-ver-a-poster-only</t>
  </si>
  <si>
    <t>https://www.musicplaza.com/collections/cd/products/%ED%8A%B8%EB%9D%BC%EC%9D%B4%EB%B9%84-tri-be-3rd-single-album-leviosa-a-ver-poster-only</t>
  </si>
  <si>
    <t>유나이트 | YOUNITE | 2ND EP ALBUM [ YOUNI-Q ] | (Q3 VER.) POSTER ONLY</t>
  </si>
  <si>
    <t>https://www.musicplaza.com/collections/cd/products/%EC%9C%A0%EB%82%98%EC%9D%B4%ED%8A%B8-younite-2nd-ep-album-youni-q-q3-ver-poster-only</t>
  </si>
  <si>
    <t>유나이트 | YOUNITE | 2ND EP ALBUM [ YOUNI-Q ] | (Q2 VER.) POSTER ONLY</t>
  </si>
  <si>
    <t>https://www.musicplaza.com/collections/cd/products/%EC%9C%A0%EB%82%98%EC%9D%B4%ED%8A%B8-younite-2nd-ep-album-youni-q-q2-ver-poster-only</t>
  </si>
  <si>
    <t>유나이트 | YOUNITE | 2ND EP ALBUM [ YOUNI-Q ] | (Q1 VER.) POSTER ONLY</t>
  </si>
  <si>
    <t>https://www.musicplaza.com/collections/cd/products/%EC%9C%A0%EB%82%98%EC%9D%B4%ED%8A%B8-younite-2nd-ep-album-youni-q-q1-ver-poster-only</t>
  </si>
  <si>
    <t>규빈 | KB (ONLYONEOF) | SOLO SINGLE ALBUM [ UNDERGROUND IDOL #2 ] | POSTER ONLY</t>
  </si>
  <si>
    <t>https://www.musicplaza.com/collections/cd/products/%EA%B7%9C%EB%B9%88-kb-onlyoneof-solo-single-album-underground-idol-2-poster-only</t>
  </si>
  <si>
    <t>에이티비오 | ATBO | DEBUT ALBUM [ THE BEGINNING : 開花 ] | (POLYCHROME VER.) POSTER ONLY</t>
  </si>
  <si>
    <t>https://www.musicplaza.com/collections/cd/products/%EC%97%90%EC%9D%B4%ED%8B%B0%EB%B9%84%EC%98%A4-atbo-debut-album-the-beginning-%E9%96%8B%E8%8A%B1-polychrome-ver-poster-only</t>
  </si>
  <si>
    <t>에이티비오 | ATBO | DEBUT ALBUM [ THE BEGINNING : 開花 ] | (MONOCHROME VER.) POSTER ONLY</t>
  </si>
  <si>
    <t>https://www.musicplaza.com/collections/cd/products/%EC%97%90%EC%9D%B4%ED%8B%B0%EB%B9%84%EC%98%A4-atbo-debut-album-the-beginning-%E9%96%8B%E8%8A%B1-monochrome-ver-poster-only</t>
  </si>
  <si>
    <t>피원하모니 | P1HARMONY | 4TH MINI ALBUM [ HARMONY : ZERO IN ] | (KICK IN VER.) POSTER ONLY</t>
  </si>
  <si>
    <t>https://www.musicplaza.com/collections/cd/products/%ED%94%BC%EC%9B%90%ED%95%98%EB%AA%A8%EB%8B%88-p1harmony-4th-mini-album-harmony-zero-in-kick-in-ver-poster-only</t>
  </si>
  <si>
    <t>피원하모니 | P1HARMONY | 4TH MINI ALBUM [ HARMONY : ZERO IN ] | (ZERO IN VER.) POSTER ONLY</t>
  </si>
  <si>
    <t>https://www.musicplaza.com/collections/cd/products/%ED%94%BC%EC%9B%90%ED%95%98%EB%AA%A8%EB%8B%88-p1harmony-4th-mini-album-harmony-zero-in-zero-in-ver-poster-only</t>
  </si>
  <si>
    <t>소녀시대 | GIRLS' GENERATION | 7TH ALBUM [ FOREVER 1 ] | (DELUXE VER. B) POSTER ONLY</t>
  </si>
  <si>
    <t>https://www.musicplaza.com/collections/cd/products/%EC%86%8C%EB%85%80%EC%8B%9C%EB%8C%80-girls-generation-7th-album-forever-1-deluxe-ver-b-poster-only</t>
  </si>
  <si>
    <t>소녀시대 | GIRLS' GENERATION | 7TH ALBUM [ FOREVER 1 ] | (DELUXE VER. A) POSTER ONLY</t>
  </si>
  <si>
    <t>https://www.musicplaza.com/collections/cd/products/%EC%86%8C%EB%85%80%EC%8B%9C%EB%8C%80-girls-generation-7th-album-forever-1-deluxe-ver-a-poster-only</t>
  </si>
  <si>
    <t>소녀시대 | GIRLS' GENERATION | 7TH ALBUM [ FOREVER 1 ] | (STANDARD VER.) POSTER ONLY</t>
  </si>
  <si>
    <t>https://www.musicplaza.com/collections/cd/products/%EC%86%8C%EB%85%80%EC%8B%9C%EB%8C%80-girls-generation-7th-album-forever-1-standard-ver-poster-only</t>
  </si>
  <si>
    <t>에이티즈 | ATEEZ | [ THE WORLD EP.1 : MOVEMENT ] | (Z VER.) POSTER ONLY</t>
  </si>
  <si>
    <t>https://www.musicplaza.com/collections/cd/products/%EC%97%90%EC%9D%B4%ED%8B%B0%EC%A6%88-ateez-the-world-ep-1-movement-z-ver-poster-only</t>
  </si>
  <si>
    <t>에이티즈 | ATEEZ | [ THE WORLD EP.1 : MOVEMENT ] | (DIARY VER.) POSTER ONLY</t>
  </si>
  <si>
    <t>https://www.musicplaza.com/collections/cd/products/%EC%97%90%EC%9D%B4%ED%8B%B0%EC%A6%88-ateez-the-world-ep-1-movement-diary-ver-poster-only</t>
  </si>
  <si>
    <t>에이티즈 | ATEEZ | [ THE WORLD EP.1 : MOVEMENT ] | (A VER.) POSTER ONLY</t>
  </si>
  <si>
    <t>https://www.musicplaza.com/collections/cd/products/%EC%97%90%EC%9D%B4%ED%8B%B0%EC%A6%88-ateez-the-world-ep-1-movement-a-ver-poster-only</t>
  </si>
  <si>
    <t>https://www.musicplaza.com/collections/cd/products/%EC%95%84%EB%A0%88%EB%82%98-arena-jungwoo-cover-2022-7-c-ver-poster-only</t>
  </si>
  <si>
    <t>아레나 | ARENA | [ JUNGWOO ] COVER | 2022-7 | (B VER.) POSTER ONLY</t>
  </si>
  <si>
    <t>https://www.musicplaza.com/collections/cd/products/%EC%95%84%EB%A0%88%EB%82%98-arena-jungwoo-cover-2022-7-b-ver-poster-only</t>
  </si>
  <si>
    <t>아레나 | ARENA | [ JUNGWOO ] COVER | 2022-7 | (A VER.) POSTER ONLY</t>
  </si>
  <si>
    <t>https://www.musicplaza.com/collections/cd/products/%EC%95%84%EB%A0%88%EB%82%98-arena-jungwoo-cover-2022-7-a-ver-poster-only</t>
  </si>
  <si>
    <t>비비지 | VIVIZ | 2ND MINI ALBUM [ SUMMER VIBE ] | (PHOTOBOOK B VER.) POSTER ONLY</t>
  </si>
  <si>
    <t>https://www.musicplaza.com/collections/cd/products/%EB%B9%84%EB%B9%84%EC%A7%80-viviz-2nd-mini-album-summer-vibe-photobook-b-ver-poster-only</t>
  </si>
  <si>
    <t>비비지 | VIVIZ | 2ND MINI ALBUM [ SUMMER VIBE ] | (PHOTOBOOK A VER.) POSTER ONLY</t>
  </si>
  <si>
    <t>https://www.musicplaza.com/collections/cd/products/%EB%B9%84%EB%B9%84%EC%A7%80-viviz-2nd-mini-album-summer-vibe-photobook-a-ver-poster-only</t>
  </si>
  <si>
    <t>비비지 | VIVIZ | 2ND MINI ALBUM [ SUMMER VIBE ] JEWEL CASE VER. | (UMJI) POSTER ONLY</t>
  </si>
  <si>
    <t>https://www.musicplaza.com/collections/cd/products/%EB%B9%84%EB%B9%84%EC%A7%80-viviz-2nd-mini-album-summer-vibe-jewel-case-ver-umji-poster-only</t>
  </si>
  <si>
    <t>비비지 | VIVIZ | 2ND MINI ALBUM [ SUMMER VIBE ] JEWEL CASE VER. | (SINB) POSTER ONLY</t>
  </si>
  <si>
    <t>https://www.musicplaza.com/collections/cd/products/%EB%B9%84%EB%B9%84%EC%A7%80-viviz-2nd-mini-album-summer-vibe-jewel-case-ver-sinb-poster-only</t>
  </si>
  <si>
    <t>비비지 | VIVIZ | 2ND MINI ALBUM [ SUMMER VIBE ] JEWEL CASE VER. | (EUNHA) POSTER ONLY</t>
  </si>
  <si>
    <t>https://www.musicplaza.com/collections/cd/products/%EB%B9%84%EB%B9%84%EC%A7%80-viviz-2nd-mini-album-summer-vibe-jewel-case-ver-eunha-poster-only</t>
  </si>
  <si>
    <t>에이핑크 초봄 | APINK CHOBOM | 1ST SINGLE ALBUM [ COPYCAT ] | (KITTY VER.) POSTER ONLY</t>
  </si>
  <si>
    <t>https://www.musicplaza.com/collections/cd/products/%EC%97%90%EC%9D%B4%ED%95%91%ED%81%AC-%EC%B4%88%EB%B4%84-apink-chobom-1st-single-album-copycat-kitty-ver-poster-only</t>
  </si>
  <si>
    <t>에이핑크 초봄 | APINK CHOBOM | 1ST SINGLE ALBUM [ COPYCAT ] | (COPY VER.) POSTER ONLY</t>
  </si>
  <si>
    <t>https://www.musicplaza.com/collections/cd/products/%EC%97%90%EC%9D%B4%ED%95%91%ED%81%AC-%EC%B4%88%EB%B4%84-apink-chobom-1st-single-album-copycat-copy-ver-poster-only</t>
  </si>
  <si>
    <t>위너 | WINNER | 4TH MINI ALBUM [ HOLIDAY ] | (PHOTOBOOK NIGHT VER.) POSTER ONLY</t>
  </si>
  <si>
    <t>https://www.musicplaza.com/collections/cd/products/%EC%9C%84%EB%84%88-winner-4th-mini-album-holiday-photobook-night-ver-poster-only</t>
  </si>
  <si>
    <t>위너 | WINNER | 4TH MINI ALBUM [ HOLIDAY ] | (PHOTOBOOK DAY VER.) POSTER ONLY</t>
  </si>
  <si>
    <t>https://www.musicplaza.com/collections/cd/products/%EC%9C%84%EB%84%88-winner-4th-mini-album-holiday-photobook-day-ver-poster-only</t>
  </si>
  <si>
    <t>스테이씨 | STAYC | 3RD SINGLE ALBUM [ WE NEED LOVE ] | (POWER VER.) POSTER ONLY</t>
  </si>
  <si>
    <t>https://www.musicplaza.com/collections/cd/products/%EC%8A%A4%ED%85%8C%EC%9D%B4%EC%94%A8-stayc-3rd-single-album-we-need-love-power-ver-poster-only</t>
  </si>
  <si>
    <t>스테이씨 | STAYC | 3RD SINGLE ALBUM [ WE NEED LOVE ] | (LOVE VER.) POSTER ONLY</t>
  </si>
  <si>
    <t>https://www.musicplaza.com/collections/cd/products/%EC%8A%A4%ED%85%8C%EC%9D%B4%EC%94%A8-stayc-3rd-single-album-we-need-love-love-ver-poster-only</t>
  </si>
  <si>
    <t>세븐틴 | SEVENTEEN | 4TH ALBUM REPACKAGE [ SECTOR 17 ] | (NEW BEGINNING VER.) POSTER ONLY</t>
  </si>
  <si>
    <t>https://www.musicplaza.com/collections/cd/products/%EC%84%B8%EB%B8%90%ED%8B%B4-seventeen-4th-album-repackage-sector-17-new-beginning-ver-poster-only</t>
  </si>
  <si>
    <t>세븐틴 | SEVENTEEN | 4TH ALBUM REPACKAGE [ SECTOR 17 ] | (NEW HEIGHTS VER.) POSTER ONLY</t>
  </si>
  <si>
    <t>https://www.musicplaza.com/collections/cd/products/%EC%84%B8%EB%B8%90%ED%8B%B4-seventeen-4th-album-repackage-sector-17-new-heights-ver-poster-only</t>
  </si>
  <si>
    <t>가인 | GAIN | 1ST ALBUM PART 1 [ END AGAIN ] | (VER. B) POSTER ONLY</t>
  </si>
  <si>
    <t>https://www.musicplaza.com/collections/cd/products/%EA%B0%80%EC%9D%B8-gain-1st-album-part-1-end-again-ver-b-poster-only</t>
  </si>
  <si>
    <t>에스파 | AESPA | 2ND MINI ALBUM [ GIRLS ] | (DIGIPACK - VER. B) POSTER ONLY</t>
  </si>
  <si>
    <t>https://www.musicplaza.com/collections/cd/products/%EC%97%90%EC%8A%A4%ED%8C%8C-aespa-2nd-mini-album-girls-digipack-ver-b-poster-only</t>
  </si>
  <si>
    <t>에스파 | AESPA | 2ND MINI ALBUM [ GIRLS ] | (DIGIPACK - VER. A) POSTER ONLY</t>
  </si>
  <si>
    <t>https://www.musicplaza.com/collections/cd/products/%EC%97%90%EC%8A%A4%ED%8C%8C-aespa-2nd-mini-album-girls-digipack-ver-a-poster-only</t>
  </si>
  <si>
    <t>에스파 | AESPA | 2ND MINI ALBUM [ GIRLS ] | (KWANGYA - VER. B) POSTER ONLY</t>
  </si>
  <si>
    <t>https://www.musicplaza.com/collections/cd/products/%EC%97%90%EC%8A%A4%ED%8C%8C-aespa-2nd-mini-album-girls-kwangya-ver-b-poster-only</t>
  </si>
  <si>
    <t>에스파 | AESPA | 2ND MINI ALBUM [ GIRLS ] | (KWANGYA - VER. A) POSTER ONLY</t>
  </si>
  <si>
    <t>https://www.musicplaza.com/collections/cd/products/%EC%97%90%EC%8A%A4%ED%8C%8C-aespa-2nd-mini-album-girls-kwangya-ver-a-poster-only</t>
  </si>
  <si>
    <t>에스파 | AESPA | 2ND MINI ALBUM [ GIRLS ] | (REAL WORLD - VER. B) POSTER ONLY</t>
  </si>
  <si>
    <t>https://www.musicplaza.com/collections/cd/products/%EC%97%90%EC%8A%A4%ED%8C%8C-aespa-2nd-mini-album-girls-real-world-ver-b-poster-only</t>
  </si>
  <si>
    <t>에스파 | AESPA | 2ND MINI ALBUM [ GIRLS ] | (REAL WORLD - VER. A) POSTER ONLY</t>
  </si>
  <si>
    <t>https://www.musicplaza.com/collections/cd/products/%EC%97%90%EC%8A%A4%ED%8C%8C-aespa-2nd-mini-album-girls-real-world-ver-a-poster-only</t>
  </si>
  <si>
    <t>청하 | CHUNGHA | 2ND STUDIO ALBUM [ BARE &amp; RARE PT.1 ] | POSTER ONLY</t>
  </si>
  <si>
    <t>https://www.musicplaza.com/collections/cd/products/%EC%B2%AD%ED%95%98-chungha-2nd-studio-album-bare-rare-pt-1-poster-only</t>
  </si>
  <si>
    <t>엠씨엔디 | MCND | 4TH MINI ALBUM [ THE EARTH : SECRET MISSION CHAPTER. 2 ] | (WHEEL VER.) POSTER ONLY</t>
  </si>
  <si>
    <t>https://www.musicplaza.com/collections/cd/products/%EC%97%A0%EC%94%A8%EC%97%94%EB%94%94-mcnd-4th-mini-album-the-earth-secret-mission-chapter-2-wheel-ver-poster-only</t>
  </si>
  <si>
    <t>엠씨엔디 | MCND | 4TH MINI ALBUM [ THE EARTH : SECRET MISSION CHAPTER. 2 ] | (BAG VER.) POSTER ONLY</t>
  </si>
  <si>
    <t>https://www.musicplaza.com/collections/cd/products/%EC%97%A0%EC%94%A8%EC%97%94%EB%94%94-mcnd-4th-mini-album-the-earth-secret-mission-chapter-2-bag-ver-poster-only</t>
  </si>
  <si>
    <t>https://www.musicplaza.com/collections/cd/products/%EC%97%90%EC%8A%A4%EC%BD%B0%EC%9D%B4%EC%96%B4-esquire-cha-eunwoo-cover-2020-9-poster-only</t>
  </si>
  <si>
    <t>코스모폴리탄 | COSMOPOLITAN | [ KANG DANIEL ] COVER | 2020-10 | POSTER ONLY</t>
  </si>
  <si>
    <t>https://www.musicplaza.com/collections/cd/products/%EC%BD%94%EC%8A%A4%EB%AA%A8%ED%8F%B4%EB%A6%AC%ED%83%84-cosmopolitan-kang-daniel-cover-2020-10-poster-only-1</t>
  </si>
  <si>
    <t>워너원 | WANNA ONE | [ MEXICANA ] | POSTER ONLY</t>
  </si>
  <si>
    <t>https://www.musicplaza.com/collections/cd/products/%EC%9B%8C%EB%84%88%EC%9B%90-wanna-one-maxicana-poster-only</t>
  </si>
  <si>
    <t>케플러 | KEP1ER | 2ND MINI ALBUM [ DOUBLAST ] | (YESEO VER.) POSTER ONLY</t>
  </si>
  <si>
    <t>https://www.musicplaza.com/collections/cd/products/%EC%BC%80%ED%94%8C%EB%9F%AC-kep1er-2nd-mini-album-doublast-yeseo-ver-poster-only</t>
  </si>
  <si>
    <t>케플러 | KEP1ER | 2ND MINI ALBUM [ DOUBLAST ] | (DAYEON VER.) POSTER ONLY</t>
  </si>
  <si>
    <t>https://www.musicplaza.com/collections/cd/products/%EC%BC%80%ED%94%8C%EB%9F%AC-kep1er-2nd-mini-album-doublast-dayeon-ver-poster-only</t>
  </si>
  <si>
    <t>케플러 | KEP1ER | 2ND MINI ALBUM [ DOUBLAST ] | (CHAEHYUN VER.) POSTER ONLY</t>
  </si>
  <si>
    <t>https://www.musicplaza.com/collections/cd/products/%EC%BC%80%ED%94%8C%EB%9F%AC-kep1er-2nd-mini-album-doublast-chaehyun-ver-poster-only</t>
  </si>
  <si>
    <t>케플러 | KEP1ER | 2ND MINI ALBUM [ DOUBLAST ] | (YOUNGEUN VER.) POSTER ONLY</t>
  </si>
  <si>
    <t>https://www.musicplaza.com/collections/cd/products/%EC%BC%80%ED%94%8C%EB%9F%AC-kep1er-2nd-mini-album-doublast-youngeun-ver-poster-only</t>
  </si>
  <si>
    <t>케플러 | KEP1ER | 2ND MINI ALBUM [ DOUBLAST ] | (XIAOTING VER.) POSTER ONLY</t>
  </si>
  <si>
    <t>https://www.musicplaza.com/collections/cd/products/%EC%BC%80%ED%94%8C%EB%9F%AC-kep1er-2nd-mini-album-doublast-xiaoting-ver-poster-only</t>
  </si>
  <si>
    <t>케플러 | KEP1ER | 2ND MINI ALBUM [ DOUBLAST ] | (HIKARU VER.) POSTER ONLY</t>
  </si>
  <si>
    <t>https://www.musicplaza.com/collections/cd/products/%EC%BC%80%ED%94%8C%EB%9F%AC-kep1er-2nd-mini-album-doublast-hikaru-ver-poster-only</t>
  </si>
  <si>
    <t>케플러 | KEP1ER | 2ND MINI ALBUM [ DOUBLAST ] | (MASHIRO VER.) POSTER ONLY</t>
  </si>
  <si>
    <t>https://www.musicplaza.com/collections/cd/products/%EC%BC%80%ED%94%8C%EB%9F%AC-kep1er-2nd-mini-album-doublast-mashiro-ver-poster-only</t>
  </si>
  <si>
    <t>케플러 | KEP1ER | 2ND MINI ALBUM [ DOUBLAST ] | (YUJIN VER.) POSTER ONLY</t>
  </si>
  <si>
    <t>https://www.musicplaza.com/collections/cd/products/%EC%BC%80%ED%94%8C%EB%9F%AC-kep1er-2nd-mini-album-doublast-yujin-ver-poster-only</t>
  </si>
  <si>
    <t>케플러 | KEP1ER | 2ND MINI ALBUM [ DOUBLAST ] | (HUENING BAHIYYIH VER.) POSTER ONLY</t>
  </si>
  <si>
    <t>https://www.musicplaza.com/collections/cd/products/%EC%BC%80%ED%94%8C%EB%9F%AC-kep1er-2nd-mini-album-doublast-huening-bahiyyih-ver-poster-only</t>
  </si>
  <si>
    <t>엘르 | ELLE | [ ROSE ] COVER | 2022-6 | (VERSION D) POSTER ONLY</t>
  </si>
  <si>
    <t>https://www.musicplaza.com/collections/cd/products/%EC%97%98%EB%A5%B4-elle-rose-cover-2022-6-version-d-poster-only</t>
  </si>
  <si>
    <t>엘르 | ELLE | [ ROSE ] COVER | 2022-6 | (VERSION C) POSTER ONLY</t>
  </si>
  <si>
    <t>https://www.musicplaza.com/collections/cd/products/%EC%97%98%EB%A5%B4-elle-rose-cover-2022-6-version-c-poster-only</t>
  </si>
  <si>
    <t>엘르 | ELLE | [ ROSE ] COVER | 2022-6 | (VERSION B) POSTER ONLY</t>
  </si>
  <si>
    <t>https://www.musicplaza.com/collections/cd/products/%EC%97%98%EB%A5%B4-elle-rose-cover-2022-6-version-b-poster-only</t>
  </si>
  <si>
    <t>엘르 | ELLE | [ ROSE ] COVER | 2022-6 | (VERSION A) POSTER ONLY</t>
  </si>
  <si>
    <t>https://www.musicplaza.com/collections/cd/products/%EC%97%98%EB%A5%B4-elle-rose-cover-2022-6-version-a-poster-only</t>
  </si>
  <si>
    <t>코스모폴리탄 | COSMOPOLITAN | [ SEVENTEEN ] COVER | 2022-6 | (SPECIAL VER.) POSTER ONLY</t>
  </si>
  <si>
    <t>https://www.musicplaza.com/collections/cd/products/%EC%BD%94%EC%8A%A4%EB%AA%A8%ED%8F%B4%EB%A6%AC%ED%83%84-cosmopolitan-seventeen-cover-2022-6-special-ver-poster-only</t>
  </si>
  <si>
    <t>이민혁 | HUTA | 2ND ALBUM [ BOOM ] | (JEWEL CASE VER.) POSTER ONLY</t>
  </si>
  <si>
    <t>https://www.musicplaza.com/collections/cd/products/%EC%9D%B4%EB%AF%BC%ED%98%81-huta-2nd-album-boom-jewel-case-ver-poster-only</t>
  </si>
  <si>
    <t>이민혁 | HUTA | 2ND ALBUM [ BOOM ] | (REGULAR VER.) POSTER ONLY</t>
  </si>
  <si>
    <t>https://www.musicplaza.com/collections/cd/products/%EC%9D%B4%EB%AF%BC%ED%98%81-huta-2nd-album-boom-regular-ver-poster-only</t>
  </si>
  <si>
    <t>케플러 | KEP1ER | 2ND MINI ALBUM [ DOUBLAST ] | (JEWEL CASE VER. B) POSTER ONLY</t>
  </si>
  <si>
    <t>https://www.musicplaza.com/collections/cd/products/%EC%BC%80%ED%94%8C%EB%9F%AC-kep1er-2nd-mini-album-doublast-jewel-case-ver-b-poster-only</t>
  </si>
  <si>
    <t>케플러 | KEP1ER | 2ND MINI ALBUM [ DOUBLAST ] | (JEWEL CASE VER. A) POSTER ONLY</t>
  </si>
  <si>
    <t>https://www.musicplaza.com/collections/cd/products/%EC%BC%80%ED%94%8C%EB%9F%AC-kep1er-2nd-mini-album-doublast-jewel-case-ver-a-poster-only</t>
  </si>
  <si>
    <t>나연 | NAYEON | 1ST MINI ALBUM [ IM NAYEON ] | (POP VER.) POSTER ONLY</t>
  </si>
  <si>
    <t>https://www.musicplaza.com/collections/cd/products/%EB%82%98%EC%97%B0-nayeon-1st-mini-album-im-nayeon-pop-ver-poster-only</t>
  </si>
  <si>
    <t>나연 | NAYEON | 1ST MINI ALBUM [ IM NAYEON ] | (YEON VER.) POSTER ONLY</t>
  </si>
  <si>
    <t>https://www.musicplaza.com/collections/cd/products/%EB%82%98%EC%97%B0-nayeon-1st-mini-album-im-nayeon-yeon-ver-poster-only</t>
  </si>
  <si>
    <t>나연 | NAYEON | 1ST MINI ALBUM [ IM NAYEON ] | (NA VER.) POSTER ONLY</t>
  </si>
  <si>
    <t>https://www.musicplaza.com/collections/cd/products/%EB%82%98%EC%97%B0-nayeon-1st-mini-album-im-nayeon-na-ver-poster-only</t>
  </si>
  <si>
    <t>나연 | NAYEON | 1ST MINI ALBUM [ IM NAYEON ] | (I'M VER.) POSTER ONLY</t>
  </si>
  <si>
    <t>https://www.musicplaza.com/collections/cd/products/%EB%82%98%EC%97%B0-nayeon-1st-mini-album-im-nayeon-im-ver-poster-only</t>
  </si>
  <si>
    <t>트와이스 | TWICE | 4TH WORLD TOUR III IN SEOUL | (BLU-RAY VER.) POSTER ONLY</t>
  </si>
  <si>
    <t>https://www.musicplaza.com/collections/cd/products/%ED%8A%B8%EC%99%80%EC%9D%B4%EC%8A%A4-twice-4th-world-tour-iii-in-seoul-blu-ray-ver-poster-only</t>
  </si>
  <si>
    <t>프로미스나인 | FROMIS_9 | 5TH MINI ALBUM [ FROM OUR MEMENTO BOX ] | POSTER ONLY</t>
  </si>
  <si>
    <t>https://www.musicplaza.com/collections/cd/products/%ED%94%84%EB%A1%9C%EB%AF%B8%EC%8A%A4%EB%82%98%EC%9D%B8-fromis_9-5th-mini-album-from-our-memento-box-poster-only</t>
  </si>
  <si>
    <t>카드 | KARD | 5TH MINI ALBUM [ RE: ] | POSTER ONLY</t>
  </si>
  <si>
    <t>https://www.musicplaza.com/collections/cd/products/%EC%B9%B4%EB%93%9C-kard-5th-mini-album-re-poster-only</t>
  </si>
  <si>
    <t>드리핀 | DRIPPIN | 2ND SINGLE ALBUM [ VILLAIN : ZERO ] | (B VER.) POSTER ONLY</t>
  </si>
  <si>
    <t>https://www.musicplaza.com/collections/cd/products/%EB%93%9C%EB%A6%AC%ED%95%80-drippin-2nd-single-album-villain-zero-b-ver-poster-only</t>
  </si>
  <si>
    <t>드리핀 | DRIPPIN | 2ND SINGLE ALBUM [ VILLAIN : ZERO ] | (A VER.) POSTER ONLY</t>
  </si>
  <si>
    <t>https://www.musicplaza.com/collections/cd/products/%EB%93%9C%EB%A6%AC%ED%95%80-drippin-2nd-single-album-villain-zero-a-ver-poster-only</t>
  </si>
  <si>
    <t>우아! | WOO!AH! | 1ST MINI ALBUM [ JOY ] | (ENJOY VER.) POSTER ONLY</t>
  </si>
  <si>
    <t>https://www.musicplaza.com/collections/cd/products/%EC%9A%B0%EC%95%84-woo-ah-1st-mini-album-joy-injoy-ver-poster-only-1</t>
  </si>
  <si>
    <t>우아! | WOO!AH! | 1ST MINI ALBUM [ JOY ] | (INJOY VER.) POSTER ONLY</t>
  </si>
  <si>
    <t>https://www.musicplaza.com/collections/cd/products/%EC%9A%B0%EC%95%84-woo-ah-1st-mini-album-joy-injoy-ver-poster-only</t>
  </si>
  <si>
    <t>싸이퍼 | CIIPHER | 3RD MINI ALBUM [ THE CODE ] | POSTER ONLY</t>
  </si>
  <si>
    <t>https://www.musicplaza.com/collections/cd/products/%EC%8B%B8%EC%9D%B4%ED%8D%BC-ciipher-3rd-mini-album-the-code-poster-only</t>
  </si>
  <si>
    <t>https://www.musicplaza.com/collections/cd/products/%EC%8B%9C%ED%81%AC%EB%A6%BF-%EB%84%98%EB%B2%84-secret-number-4th-single-album-doomchita-poster-only</t>
  </si>
  <si>
    <t>https://www.musicplaza.com/collections/cd/products/%ED%8A%B8%EB%A0%8C%EB%93%9C%EC%A7%80-trendz-2nd-mini-album-blue-set-chapter-2-choice-poster-only</t>
  </si>
  <si>
    <t>유정 | YOOJUNG (ONLYONEOF) | SOLO SINGLE ALBUM [ UNDERGROUND IDOL #1 ] | POSTER ONLY</t>
  </si>
  <si>
    <t>https://www.musicplaza.com/collections/cd/products/%EC%9C%A0%EC%A0%95-yoojung-onlyoneof-solo-single-album-underground-idol-1-poster-only</t>
  </si>
  <si>
    <t>BDC | 1ST SINGLE ALBUM [ BLUE SKY ] | POSTER ONLY</t>
  </si>
  <si>
    <t>https://www.musicplaza.com/collections/cd/products/bdc-1st-single-album-blue-sky-poster-only</t>
  </si>
  <si>
    <t>황치열 | HWANG CHIYEUL | 4TH MINI ALBUM [ BY MY SIDE ] | POSTER ONLY</t>
  </si>
  <si>
    <t>https://www.musicplaza.com/collections/cd/products/%ED%99%A9%EC%B9%98%EC%97%B4-hwang-chiyeul-4th-mini-album-by-my-side-poster-only</t>
  </si>
  <si>
    <t>밴디트 | BVNDIT | 3RD MINI ALBUM [ RE-ORIGINAL ] | (VERSION B) POSTER ONLY</t>
  </si>
  <si>
    <t>https://www.musicplaza.com/collections/cd/products/%EB%B0%B4%EB%94%94%ED%8A%B8-bvndit-3rd-mini-album-re-original-version-b-poster-only</t>
  </si>
  <si>
    <t>밴디트 | BVNDIT | 3RD MINI ALBUM [ RE-ORIGINAL ] | (VERSION A) POSTER ONLY</t>
  </si>
  <si>
    <t>https://www.musicplaza.com/collections/cd/products/%EB%B0%B4%EB%94%94%ED%8A%B8-bvndit-3rd-mini-album-re-original-version-a-poster-only</t>
  </si>
  <si>
    <t>D-ICON BOY ISSUE N.1 | [ CHA EUNWOO ] COVER | (VER. C) POSTER ONLY</t>
  </si>
  <si>
    <t>https://www.musicplaza.com/collections/cd/products/d-icon-boy-issue-n-1-cha-eunwoo-cover-ver-c-poster-only</t>
  </si>
  <si>
    <t>조유리 | JO YURI | 1ST MINI ALBUM [ OP.22 Y-WALTZ : IN MAJOR ] | (ALLEGRO VER. B) POSTER ONLY</t>
  </si>
  <si>
    <t>https://www.musicplaza.com/collections/cd/products/%EC%A1%B0%EC%9C%A0%EB%A6%AC-jo-yuri-1st-mini-album-op-22-y-waltz-in-major-allegro-ver-b-poster-only</t>
  </si>
  <si>
    <t>조유리 | JO YURI | 1ST MINI ALBUM [ OP.22 Y-WALTZ : IN MAJOR ] | (ALLEGRO VER. A) POSTER ONLY</t>
  </si>
  <si>
    <t>https://www.musicplaza.com/collections/cd/products/%EC%A1%B0%EC%9C%A0%EB%A6%AC-jo-yuri-1st-mini-album-op-22-y-waltz-in-major-allegro-ver-a-poster-only</t>
  </si>
  <si>
    <t>조유리 | JO YURI | 1ST MINI ALBUM [ OP.22 Y-WALTZ : IN MAJOR ] | (ANDANTE VER. B) POSTER ONLY</t>
  </si>
  <si>
    <t>https://www.musicplaza.com/collections/cd/products/%EC%A1%B0%EC%9C%A0%EB%A6%AC-jo-yuri-1st-mini-album-op-22-y-waltz-in-major-andante-ver-b-poster-only</t>
  </si>
  <si>
    <t>조유리 | JO YURI | 1ST MINI ALBUM [ OP.22 Y-WALTZ : IN MAJOR ] | (ANDANTE VER. A) POSTER ONLY</t>
  </si>
  <si>
    <t>https://www.musicplaza.com/collections/cd/products/%EC%A1%B0%EC%9C%A0%EB%A6%AC-jo-yuri-1st-mini-album-op-22-y-waltz-in-major-andante-ver-a-poster-only</t>
  </si>
  <si>
    <t>원어스 | ONEUS | 7TH MINI ALBUM [ TRICKSTER ] | (DIGIPACK VER. - LEEDO) POSTER ONLY</t>
  </si>
  <si>
    <t>https://www.musicplaza.com/collections/cd/products/%EC%9B%90%EC%96%B4%EC%8A%A4-oneus-7th-mini-album-trickster-digipack-ver-leedo-poster-only</t>
  </si>
  <si>
    <t>원어스 | ONEUS | 7TH MINI ALBUM [ TRICKSTER ] | (DIGIPACK VER. - KEONHEE) POSTER ONLY</t>
  </si>
  <si>
    <t>https://www.musicplaza.com/collections/cd/products/%EC%9B%90%EC%96%B4%EC%8A%A4-oneus-7th-mini-album-trickster-digipack-ver-keonhee-poster-only</t>
  </si>
  <si>
    <t>원어스 | ONEUS | 7TH MINI ALBUM [ TRICKSTER ] | (DIGIPACK VER. - RAVN) POSTER ONLY</t>
  </si>
  <si>
    <t>https://www.musicplaza.com/collections/cd/products/%EC%9B%90%EC%96%B4%EC%8A%A4-oneus-7th-mini-album-trickster-digipack-ver-ravn-poster-only</t>
  </si>
  <si>
    <t>원어스 | ONEUS | 7TH MINI ALBUM [ TRICKSTER ] | (DIGIPACK VER. - SEOHO) POSTER ONLY</t>
  </si>
  <si>
    <t>https://www.musicplaza.com/collections/cd/products/%EC%9B%90%EC%96%B4%EC%8A%A4-oneus-7th-mini-album-trickster-digipack-ver-seoho-poster-only</t>
  </si>
  <si>
    <t>원어스 | ONEUS | 7TH MINI ALBUM [ TRICKSTER ] | (DIGIPACK VER. - XION) POSTER ONLY</t>
  </si>
  <si>
    <t>https://www.musicplaza.com/collections/cd/products/%EC%9B%90%EC%96%B4%EC%8A%A4-oneus-7th-mini-album-trickster-digipack-ver-xion-poster-only</t>
  </si>
  <si>
    <t>원어스 | ONEUS | 7TH MINI ALBUM [ TRICKSTER ] | (DIGIPACK VER. - HWANWOONG) POSTER ONLY</t>
  </si>
  <si>
    <t>https://www.musicplaza.com/collections/cd/products/%EC%9B%90%EC%96%B4%EC%8A%A4-oneus-7th-mini-album-trickster-digipack-ver-hwanwoong-poster-only</t>
  </si>
  <si>
    <t>방탄소년단 | BTS | [ PROOF ] | (STANDARD EDITION VER.) POSTER ONLY</t>
  </si>
  <si>
    <t>https://www.musicplaza.com/collections/cd/products/%EB%B0%A9%ED%83%84%EC%86%8C%EB%85%84%EB%8B%A8-bts-proof-standard-edition-ver-poster-only</t>
  </si>
  <si>
    <t>빅톤 | VICTON | 7TH MINI ALBUM [ CHAOS ] | (DIGIPACK VER.) POSTER ONLY</t>
  </si>
  <si>
    <t>https://www.musicplaza.com/collections/cd/products/%EB%B9%85%ED%86%A4-victon-7th-mini-album-chaos-digipack-ver-poster-only</t>
  </si>
  <si>
    <t>빅톤 | VICTON | 7TH MINI ALBUM [ CHAOS ] | (CONTROL VER.) POSTER ONLY</t>
  </si>
  <si>
    <t>https://www.musicplaza.com/collections/cd/products/copy-of-%EB%B9%85%ED%86%A4-victon-7th-mini-album-chaos-fate-ver-poster-only</t>
  </si>
  <si>
    <t>빅톤 | VICTON | 7TH MINI ALBUM [ CHAOS ] | (FATE VER.) POSTER ONLY</t>
  </si>
  <si>
    <t>https://www.musicplaza.com/collections/cd/products/%EB%B9%85%ED%86%A4-victon-7th-mini-album-chaos-fate-ver-poster-only</t>
  </si>
  <si>
    <t>효연 | HYO | 1ST MINI ALBUM [ DEEP ] | (POISON VER. B) POSTER ONLY</t>
  </si>
  <si>
    <t>https://www.musicplaza.com/collections/cd/products/%ED%9A%A8%EC%97%B0-hyo-1st-mini-album-deep-poison-ver-b-poster-only</t>
  </si>
  <si>
    <t>효연 | HYO | 1ST MINI ALBUM [ DEEP ] | (POISON VER. A) POSTER ONLY</t>
  </si>
  <si>
    <t>https://www.musicplaza.com/collections/cd/products/%ED%9A%A8%EC%97%B0-hyo-1st-mini-album-deep-poison-ver-a-poster-only</t>
  </si>
  <si>
    <t>효연 | HYO | 1ST MINI ALBUM [ DEEP ] | (ILLUSION VER. B) POSTER ONLY</t>
  </si>
  <si>
    <t>https://www.musicplaza.com/collections/cd/products/%ED%9A%A8%EC%97%B0-hyo-1st-mini-album-deep-illusion-ver-a-poster-only-1</t>
  </si>
  <si>
    <t>효연 | HYO | 1ST MINI ALBUM [ DEEP ] | (ILLUSION VER. A) POSTER ONLY</t>
  </si>
  <si>
    <t>https://www.musicplaza.com/collections/cd/products/%ED%9A%A8%EC%97%B0-hyo-1st-mini-album-deep-illusion-ver-a-poster-only</t>
  </si>
  <si>
    <t>바자코리아 | HARPER'S BAZAAR | [ ROSE ] COVER | 2022-5 | (C VER.) POSTER ONLY</t>
  </si>
  <si>
    <t>https://www.musicplaza.com/collections/cd/products/%EB%B0%94%EC%9E%90%EC%BD%94%EB%A6%AC%EC%95%84-harpers-bazaar-rose-cover-2022-5-c-ver-poster-only</t>
  </si>
  <si>
    <t>바자코리아 | HARPER'S BAZAAR | [ ROSE ] COVER | 2022-5 | (B VER.) POSTER ONLY</t>
  </si>
  <si>
    <t>https://www.musicplaza.com/collections/cd/products/%EB%B0%94%EC%9E%90%EC%BD%94%EB%A6%AC%EC%95%84-harpers-bazaar-rose-cover-2022-5-b-ver-poster-only</t>
  </si>
  <si>
    <t>바자코리아 | HARPER'S BAZAAR | [ ROSE ] COVER | 2022-5 | (A VER.) POSTER ONLY</t>
  </si>
  <si>
    <t>https://www.musicplaza.com/collections/cd/products/%EB%B0%94%EC%9E%90%EC%BD%94%EB%A6%AC%EC%95%84-harpers-bazaar-rose-cover-2022-5-a-ver-poster-only</t>
  </si>
  <si>
    <t>엘르 | ELLE | [ LISA ] COVER | 2022-5 | (VERSION D) POSTER ONLY</t>
  </si>
  <si>
    <t>https://www.musicplaza.com/collections/cd/products/%EC%97%98%EB%A5%B4-elle-lisa-cover-2022-5-version-d-poster-only</t>
  </si>
  <si>
    <t>엘르 | ELLE | [ LISA ] COVER | 2022-5 | (VERSION C) POSTER ONLY</t>
  </si>
  <si>
    <t>https://www.musicplaza.com/collections/cd/products/%EC%97%98%EB%A5%B4-elle-lisa-cover-2022-5-version-c-poster-only</t>
  </si>
  <si>
    <t>엘르 | ELLE | [ LISA ] COVER | 2022-5 | (VERSION B) POSTER ONLY</t>
  </si>
  <si>
    <t>https://www.musicplaza.com/collections/cd/products/%EC%97%98%EB%A5%B4-elle-lisa-cover-2022-5-version-b-poster-only</t>
  </si>
  <si>
    <t>엘르 | ELLE | [ LISA ] COVER | 2022-5 | (VERSION A) POSTER ONLY</t>
  </si>
  <si>
    <t>https://www.musicplaza.com/collections/cd/products/%EC%97%98%EB%A5%B4-elle-lisa-cover-2022-5-version-a-poster-only</t>
  </si>
  <si>
    <t>원위 | ONEWE | SPECIAL ALBUM [ 시간을 담은 작은 방 ] | (C VER.) POSTER ONLY</t>
  </si>
  <si>
    <t>https://www.musicplaza.com/collections/cd/products/%EC%9B%90%EC%9C%84-onewe-special-album-%EC%8B%9C%EA%B0%84%EC%9D%84-%EB%8B%B4%EC%9D%80-%EC%9E%91%EC%9D%80-%EB%B0%A9-c-ver-poster-only</t>
  </si>
  <si>
    <t>원위 | ONEWE | SPECIAL ALBUM [ 시간을 담은 작은 방 ] | (B VER.) POSTER ONLY</t>
  </si>
  <si>
    <t>https://www.musicplaza.com/collections/cd/products/%EC%9B%90%EC%9C%84-onewe-special-album-%EC%8B%9C%EA%B0%84%EC%9D%84-%EB%8B%B4%EC%9D%80-%EC%9E%91%EC%9D%80-%EB%B0%A9-b-ver-poster-only</t>
  </si>
  <si>
    <t>원위 | ONEWE | SPECIAL ALBUM [ 시간을 담은 작은 방 ] | (A VER.) POSTER ONLY</t>
  </si>
  <si>
    <t>https://www.musicplaza.com/collections/cd/products/%EC%9B%90%EC%9C%84-onewe-special-album-%EC%8B%9C%EA%B0%84%EC%9D%84-%EB%8B%B4%EC%9D%80-%EC%9E%91%EC%9D%80-%EB%B0%A9-a-ver-poster-only</t>
  </si>
  <si>
    <t>원어스 | ONEUS | 7TH MINI ALBUM [ TRICKSTER ] | (VERSION D) POSTER ONLY</t>
  </si>
  <si>
    <t>https://www.musicplaza.com/collections/cd/products/%EC%9B%90%EC%96%B4%EC%8A%A4-oneus-7th-mini-album-trickster-version-d-poster-only</t>
  </si>
  <si>
    <t>원어스 | ONEUS | 7TH MINI ALBUM [ TRICKSTER ] | (VERSION C) POSTER ONLY</t>
  </si>
  <si>
    <t>https://www.musicplaza.com/collections/cd/products/%EC%9B%90%EC%96%B4%EC%8A%A4-oneus-7th-mini-album-trickster-version-c-poster-only</t>
  </si>
  <si>
    <t>원어스 | ONEUS | 7TH MINI ALBUM [ TRICKSTER ] | (VERSION B) POSTER ONLY</t>
  </si>
  <si>
    <t>https://www.musicplaza.com/collections/cd/products/%EC%9B%90%EC%96%B4%EC%8A%A4-oneus-7th-mini-album-trickster-version-b-poster-only</t>
  </si>
  <si>
    <t>원어스 | ONEUS | 7TH MINI ALBUM [ TRICKSTER ] | (VERSION A) POSTER ONLY</t>
  </si>
  <si>
    <t>https://www.musicplaza.com/collections/cd/products/%EC%9B%90%EC%96%B4%EC%8A%A4-oneus-7th-mini-album-trickster-version-a-poster-only</t>
  </si>
  <si>
    <t>엔시티드림 | NCT DREAM | 2ND ALBUM REPACKAGE [ BEATBOX ] | (DIGIPACK VER.) POSTER ONLY</t>
  </si>
  <si>
    <t>https://www.musicplaza.com/collections/cd/products/%EC%97%94%EC%8B%9C%ED%8B%B0%EB%93%9C%EB%A6%BC-nct-dream-2nd-album-repackage-beatbox-digipack-ver-poster-only</t>
  </si>
  <si>
    <t>엔시티드림 | NCT DREAM | 2ND ALBUM REPACKAGE [ BEATBOX ] | (YOUNG STAR VER.) POSTER ONLY</t>
  </si>
  <si>
    <t>https://www.musicplaza.com/collections/cd/products/%EC%97%94%EC%8B%9C%ED%8B%B0%EB%93%9C%EB%A6%BC-nct-dream-2nd-album-repackage-beatbox-young-star-ver-poster-only</t>
  </si>
  <si>
    <t>엔시티드림 | NCT DREAM | 2ND ALBUM REPACKAGE [ BEATBOX ] | (NEW SCHOOL VER.) POSTER ONLY</t>
  </si>
  <si>
    <t>https://www.musicplaza.com/collections/cd/products/%EC%97%94%EC%8B%9C%ED%8B%B0%EB%93%9C%EB%A6%BC-nct-dream-2nd-album-repackage-beatbox-new-school-ver-poster-only</t>
  </si>
  <si>
    <t>트와이스 | TWICE | 4TH WORLD TOUR III IN SEOUL | (DVD VER.) POSTER ONLY</t>
  </si>
  <si>
    <t>https://www.musicplaza.com/collections/cd/products/%ED%8A%B8%EC%99%80%EC%9D%B4%EC%8A%A4-twice-4th-world-tour-iii-in-seoul-dvd-ver-poster-only</t>
  </si>
  <si>
    <t>세븐틴 | SEVENTEEN | 4TH ALBUM [ FACE THE SUN ] | (EP.5 PIONEER VER.) POSTER ONLY</t>
  </si>
  <si>
    <t>https://www.musicplaza.com/collections/cd/products/%EC%84%B8%EB%B8%90%ED%8B%B4-seventeen-4th-album-face-the-sun-ep-5-pioneer-ver-poster-only</t>
  </si>
  <si>
    <t>세븐틴 | SEVENTEEN | 4TH ALBUM [ FACE THE SUN ] | (EP.4 PATH VER.) POSTER ONLY</t>
  </si>
  <si>
    <t>https://www.musicplaza.com/collections/cd/products/%EC%84%B8%EB%B8%90%ED%8B%B4-seventeen-4th-album-face-the-sun-ep-4-path-ver-poster-only</t>
  </si>
  <si>
    <t>세븐틴 | SEVENTEEN | 4TH ALBUM [ FACE THE SUN ] | (EP.3 RAY VER.) POSTER ONLY</t>
  </si>
  <si>
    <t>https://www.musicplaza.com/collections/cd/products/%EC%84%B8%EB%B8%90%ED%8B%B4-seventeen-4th-album-face-the-sun-ep-3-ray-ver-poster-only</t>
  </si>
  <si>
    <t>세븐틴 | SEVENTEEN | 4TH ALBUM [ FACE THE SUN ] | (EP.2 SHADOW VER.) POSTER ONLY</t>
  </si>
  <si>
    <t>https://www.musicplaza.com/collections/cd/products/%EC%84%B8%EB%B8%90%ED%8B%B4-seventeen-4th-album-face-the-sun-ep-2-shadow-ver-poster-only</t>
  </si>
  <si>
    <t>세븐틴 | SEVENTEEN | 4TH ALBUM [ FACE THE SUN ] | (EP.1 CONTROL VER.) POSTER ONLY</t>
  </si>
  <si>
    <t>https://www.musicplaza.com/collections/cd/products/%EC%84%B8%EB%B8%90%ED%8B%B4-seventeen-4th-album-face-the-sun-ep-1-control-ver-poster-only</t>
  </si>
  <si>
    <t>라잇썸 | LIGHTSUM | 1ST MINI ALBUM [ INTO THE LIGHT ] | (THE TEAM VER.) POSTER ONLY</t>
  </si>
  <si>
    <t>https://www.musicplaza.com/collections/cd/products/%EB%9D%BC%EC%9E%87%EC%8D%B8-lightsum-1st-mini-album-into-the-light-the-team-ver-poster-only</t>
  </si>
  <si>
    <t>라잇썸 | LIGHTSUM | 1ST MINI ALBUM [ INTO THE LIGHT ] | (THE CLASS VER.) POSTER ONLY</t>
  </si>
  <si>
    <t>https://www.musicplaza.com/collections/cd/products/%EB%9D%BC%EC%9E%87%EC%8D%B8-lightsum-1st-mini-album-into-the-light-the-class-ver-poster-only</t>
  </si>
  <si>
    <t>기상청 사람들 | 사내연애 잔혹사 편 O.S.T. | (VERSION B) POSTER ONLY</t>
  </si>
  <si>
    <t>https://www.musicplaza.com/collections/cd/products/%EA%B8%B0%EC%83%81%EC%B2%AD-%EC%82%AC%EB%9E%8C%EB%93%A4-%EC%82%AC%EB%82%B4%EC%97%B0%EC%95%A0-%EC%9E%94%ED%98%B9%EC%82%AC-%ED%8E%B8-o-s-t-version-b-poster-only</t>
  </si>
  <si>
    <t>기상청 사람들 | 사내연애 잔혹사 편 O.S.T. | (VERSION A) POSTER ONLY</t>
  </si>
  <si>
    <t>https://www.musicplaza.com/collections/cd/products/%EA%B8%B0%EC%83%81%EC%B2%AD-%EC%82%AC%EB%9E%8C%EB%93%A4-%EC%82%AC%EB%82%B4%EC%97%B0%EC%95%A0-%EC%9E%94%ED%98%B9%EC%82%AC-%ED%8E%B8-o-s-t-version-aposter-only</t>
  </si>
  <si>
    <t>오마이걸 | OH MY GIRL | [ OH MY GIRL BEST ] | (JAPANESE VER.) POSTER ONLY</t>
  </si>
  <si>
    <t>https://www.musicplaza.com/collections/cd/products/%EC%98%A4%EB%A7%88%EC%9D%B4%EA%B1%B8-oh-my-girl-oh-my-girl-best-japanese-ver-poster-only</t>
  </si>
  <si>
    <t>아레나 | ARENA | [ SEVENTEEN ] COVER | 2022-5 | (B VER.) POSTER ONLY</t>
  </si>
  <si>
    <t>https://www.musicplaza.com/collections/cd/products/%EC%95%84%EB%A0%88%EB%82%98-arena-seventeen-cover-2022-5-b-ver-poster-only</t>
  </si>
  <si>
    <t>아레나 | ARENA | [ SEVENTEEN ] COVER | 2022-5 | (A VER.) POSTER ONLY</t>
  </si>
  <si>
    <t>https://www.musicplaza.com/collections/cd/products/%EC%95%84%EB%A0%88%EB%82%98-arena-seventeen-cover-2022-5-a-ver-poster-only</t>
  </si>
  <si>
    <t>아스트로 | ASTRO | 3RD ALBUM [ DRIVE TO THE STARRY ROAD ] | (ROAD VER.) POSTER ONLY</t>
  </si>
  <si>
    <t>https://www.musicplaza.com/collections/cd/products/%EC%95%84%EC%8A%A4%ED%8A%B8%EB%A1%9C-astro-3rd-album-drive-to-the-starry-road-road-ver-poster-only</t>
  </si>
  <si>
    <t>아스트로 | ASTRO | 3RD ALBUM [ DRIVE TO THE STARRY ROAD ] | (STARRY VER.) POSTER ONLY</t>
  </si>
  <si>
    <t>https://www.musicplaza.com/collections/cd/products/%EC%95%84%EC%8A%A4%ED%8A%B8%EB%A1%9C-astro-3rd-album-drive-to-the-starry-road-starry-ver-poster-only</t>
  </si>
  <si>
    <t>아스트로 | ASTRO | 3RD ALBUM [ DRIVE TO THE STARRY ROAD ] | (DRIVE VER.) POSTER ONLY</t>
  </si>
  <si>
    <t>https://www.musicplaza.com/collections/cd/products/%EC%95%84%EC%8A%A4%ED%8A%B8%EB%A1%9C-astro-3rd-album-drive-to-the-starry-road-drive-ver-poster-only</t>
  </si>
  <si>
    <t>아이콘 | IKON | 4TH MINI ALBUM [ FLASHBACK ] | (DOUBLE-SIDED) POSTER ONLY</t>
  </si>
  <si>
    <t>https://www.musicplaza.com/collections/cd/products/%EC%95%84%EC%9D%B4%EC%BD%98-ikon-4th-mini-album-flashback-double-sided-poster-only</t>
  </si>
  <si>
    <t>투모로우바이투게더 | TXT | 4TH MINI ALBUM [ MINISODE 2 : THURSDAY'S CHILD ] | (MESS VER.) POSTER ONLY</t>
  </si>
  <si>
    <t>https://www.musicplaza.com/collections/cd/products/%ED%88%AC%EB%AA%A8%EB%A1%9C%EC%9A%B0%EB%B0%94%EC%9D%B4%ED%88%AC%EA%B2%8C%EB%8D%94-txt-4th-mini-album-minisode-2-thursdays-child-mess-ver-poster-only</t>
  </si>
  <si>
    <t>투모로우바이투게더 | TXT | 4TH MINI ALBUM [ MINISODE 2 : THURSDAY'S CHILD ] | (END VER.) POSTER ONLY</t>
  </si>
  <si>
    <t>https://www.musicplaza.com/collections/cd/products/%ED%88%AC%EB%AA%A8%EB%A1%9C%EC%9A%B0%EB%B0%94%EC%9D%B4%ED%88%AC%EA%B2%8C%EB%8D%94-txt-4th-mini-album-minisode-2-thursdays-child-end-ver-poster-only</t>
  </si>
  <si>
    <t>투모로우바이투게더 | TXT | 4TH MINI ALBUM [ MINISODE 2 : THURSDAY'S CHILD ] | (HATE VER.) POSTER ONLY</t>
  </si>
  <si>
    <t>https://www.musicplaza.com/collections/cd/products/%ED%88%AC%EB%AA%A8%EB%A1%9C%EC%9A%B0%EB%B0%94%EC%9D%B4%ED%88%AC%EA%B2%8C%EB%8D%94-txt-4th-mini-album-minisode-2-thursdays-child-hate-ver-poster-only</t>
  </si>
  <si>
    <t>엘라스트 | E'LAST | 3RD MINI ALBUM [ ROAR ] | (RED VER.) POSTER ONLY</t>
  </si>
  <si>
    <t>https://www.musicplaza.com/collections/cd/products/%EC%97%98%EB%9D%BC%EC%8A%A4%ED%8A%B8-elast-3rd-mini-album-roar-red-ver-poster-only</t>
  </si>
  <si>
    <t>엘라스트 | E'LAST | 3RD MINI ALBUM [ ROAR ] | (GRAY VER.) POSTER ONLY</t>
  </si>
  <si>
    <t>https://www.musicplaza.com/collections/cd/products/%EC%97%98%EB%9D%BC%EC%8A%A4%ED%8A%B8-elast-3rd-mini-album-roar-gray-ver-poster-only</t>
  </si>
  <si>
    <t>디케이지 | DKZ | 6TH SINGLE ALBUM [ CHASE EPISODE 2. MAUM ] | (FASCINATED VER.) POSTER ONLY</t>
  </si>
  <si>
    <t>https://www.musicplaza.com/collections/cd/products/%EB%94%94%EC%BC%80%EC%9D%B4%EC%A7%80-dkz-6th-single-album-chase-episode-2-maum-fascinated-ver-poster-only</t>
  </si>
  <si>
    <t>디케이지 | DKZ | 6TH SINGLE ALBUM [ CHASE EPISODE 2. MAUM ] | (FASCINATE VER.) POSTER ONLY</t>
  </si>
  <si>
    <t>https://www.musicplaza.com/collections/cd/products/%EB%94%94%EC%BC%80%EC%9D%B4%EC%A7%80-dkz-6th-single-album-chase-episode-2-maum-poster-only</t>
  </si>
  <si>
    <t>다크비 | DKB | 4TH MINI ALBUM [ REBEL ] | (VERSION B) POSTER ONLY</t>
  </si>
  <si>
    <t>https://www.musicplaza.com/collections/cd/products/%EB%8B%A4%ED%81%AC%EB%B9%84-dkb-4th-mini-album-rebel-version-b-poster-only</t>
  </si>
  <si>
    <t>다크비 | DKB | 4TH MINI ALBUM [ REBEL ] | (VERSION A) POSTER ONLY</t>
  </si>
  <si>
    <t>https://www.musicplaza.com/collections/cd/products/%EB%8B%A4%ED%81%AC%EB%B9%84-dkb-4th-mini-album-rebel-version-a-poster-only</t>
  </si>
  <si>
    <t>르세라핌 | LE SSERAFIM | 1ST MINI ALBUM [ FEARLESS ] | (VERSION B) POSTER ONLY</t>
  </si>
  <si>
    <t>https://www.musicplaza.com/collections/cd/products/%EB%A5%B4%EC%84%B8%EB%9D%BC%ED%95%8C-le-sserafim-1st-mini-album-fearless-version-b-poster-only</t>
  </si>
  <si>
    <t>르세라핌 | LE SSERAFIM | 1ST MINI ALBUM [ FEARLESS ] | (VERSION A) POSTER ONLY</t>
  </si>
  <si>
    <t>https://www.musicplaza.com/collections/cd/products/%EB%A5%B4%EC%84%B8%EB%9D%BC%ED%95%8C-le-sserafim-1st-mini-album-fearless-version-a-poster-only</t>
  </si>
  <si>
    <t>미연 (여자) 아이들 | MIYEON | 1ST MINI ALBUM [ MY ] | (VERSION D) POSTER ONLY</t>
  </si>
  <si>
    <t>https://www.musicplaza.com/collections/cd/products/%EB%AF%B8%EC%97%B0-%EC%97%AC%EC%9E%90-%EC%95%84%EC%9D%B4%EB%93%A4-miyeon-1st-mini-album-my-version-d-poster-only</t>
  </si>
  <si>
    <t>미연 (여자) 아이들 | MIYEON | 1ST MINI ALBUM [ MY ] | (VERSION C) POSTER ONLY</t>
  </si>
  <si>
    <t>https://www.musicplaza.com/collections/cd/products/%EB%AF%B8%EC%97%B0-%EC%97%AC%EC%9E%90-%EC%95%84%EC%9D%B4%EB%93%A4-miyeon-1st-mini-album-my-version-c-poster-only</t>
  </si>
  <si>
    <t>미연 (여자) 아이들 | MIYEON | 1ST MINI ALBUM [ MY ] | (VERSION B) POSTER ONLY</t>
  </si>
  <si>
    <t>https://www.musicplaza.com/collections/cd/products/%EB%AF%B8%EC%97%B0-%EC%97%AC%EC%9E%90-%EC%95%84%EC%9D%B4%EB%93%A4-miyeon-1st-mini-album-my-version-b-poster-only</t>
  </si>
  <si>
    <t>미연 (여자) 아이들 | MIYEON | 1ST MINI ALBUM [ MY ] | (VERSION A) POSTER ONLY</t>
  </si>
  <si>
    <t>https://www.musicplaza.com/collections/cd/products/%EB%AF%B8%EC%97%B0-%EC%97%AC%EC%9E%90-%EC%95%84%EC%9D%B4%EB%93%A4-miyeon-1st-mini-album-my-version-a-poster-only</t>
  </si>
  <si>
    <t>유나이트 | YOUNITE | 1ST EP ALBUM [ YOUNI-BIRTH ] | (AURORA VER.) POSTER ONLY</t>
  </si>
  <si>
    <t>https://www.musicplaza.com/collections/cd/products/%EC%9C%A0%EB%82%98%EC%9D%B4%ED%8A%B8-younite-1st-ep-album-youni-birth-aurora-ver-poster-only</t>
  </si>
  <si>
    <t>유나이트 | YOUNITE | 1ST EP ALBUM [ YOUNI-BIRTH ] | (KARMAN VER.) POSTER ONLY</t>
  </si>
  <si>
    <t>https://www.musicplaza.com/collections/cd/products/%EC%9C%A0%EB%82%98%EC%9D%B4%ED%8A%B8-younite-1st-ep-album-youni-birth-karman-ver-poster-only</t>
  </si>
  <si>
    <t>이펙스 | EPEX | 3RD EP ALBUM [ 불안의 서 CHAPTER 1. 21ST CENTURY BOYS ] | (FLEE VER.) POSTER ONLY</t>
  </si>
  <si>
    <t>https://www.musicplaza.com/collections/cd/products/%EC%9D%B4%ED%8E%99%EC%8A%A4-epex-3rd-ep-album-%EB%B6%88%EC%95%88%EC%9D%98-%EC%84%9C-chapter-1-21st-century-boys-flee-ver-poster-only</t>
  </si>
  <si>
    <t>이펙스 | EPEX | 3RD EP ALBUM [ 불안의 서 CHAPTER 1. 21ST CENTURY BOYS ] | (CHASE VER.) POSTER ONLY</t>
  </si>
  <si>
    <t>https://www.musicplaza.com/collections/cd/products/%EC%9D%B4%ED%8E%99%EC%8A%A4-epex-3rd-ep-album-%EB%B6%88%EC%95%88%EC%9D%98-%EC%84%9C-chapter-1-21st-century-boys-chase-ver-poster-only</t>
  </si>
  <si>
    <t>김성규 | KIM SUNGKYU | 4TH MINI ALBUM [ SAVIOR ] | (B VER.) POSTER ONLY</t>
  </si>
  <si>
    <t>https://www.musicplaza.com/collections/cd/products/%EA%B9%80%EC%84%B1%EA%B7%9C-kim-sungkyu-4th-mini-album-savior-b-ver-poster-only</t>
  </si>
  <si>
    <t>김성규 | KIM SUNGKYU | 4TH MINI ALBUM [ SAVIOR ] | (A VER.) POSTER ONLY</t>
  </si>
  <si>
    <t>https://www.musicplaza.com/collections/cd/products/%EA%B9%80%EC%84%B1%EA%B7%9C-kim-sungkyu-4th-mini-album-savior-a-ver-poster-only</t>
  </si>
  <si>
    <t>베리베리 | VERIVERY | 1ST ALBUM [ SERIES 'O' ROUND 3 : WHOLE ] | (D VER.) POSTER ONLY</t>
  </si>
  <si>
    <t>https://www.musicplaza.com/collections/cd/products/%EB%B2%A0%EB%A6%AC%EB%B2%A0%EB%A6%AC-verivery-1st-album-series-o-round-3-whole-d-ver-poster-only</t>
  </si>
  <si>
    <t>베리베리 | VERIVERY | 1ST ALBUM [ SERIES 'O' ROUND 3 : WHOLE ] | (C VER.) POSTER ONLY</t>
  </si>
  <si>
    <t>https://www.musicplaza.com/collections/cd/products/%EB%B2%A0%EB%A6%AC%EB%B2%A0%EB%A6%AC-verivery-1st-album-series-o-round-3-whole-c-ver-poster-only</t>
  </si>
  <si>
    <t>베리베리 | VERIVERY | 1ST ALBUM [ SERIES 'O' ROUND 3 : WHOLE ] | (B VER.) POSTER ONLY</t>
  </si>
  <si>
    <t>https://www.musicplaza.com/collections/cd/products/%EB%B2%A0%EB%A6%AC%EB%B2%A0%EB%A6%AC-verivery-1st-album-series-o-round-3-whole-b-ver-poster-only</t>
  </si>
  <si>
    <t>베리베리 | VERIVERY | 1ST ALBUM [ SERIES 'O' ROUND 3 : WHOLE ] | (A VER.) POSTER ONLY</t>
  </si>
  <si>
    <t>https://www.musicplaza.com/collections/cd/products/%EB%B2%A0%EB%A6%AC%EB%B2%A0%EB%A6%AC-verivery-1st-album-series-o-round-3-whole-a-ver-poster-only</t>
  </si>
  <si>
    <t>정동원 | JEONG DONGWON | 1ST MINI ALBUM [ 손편지 ] | (밤하늘 VER.) POSTER ONLY</t>
  </si>
  <si>
    <t>https://www.musicplaza.com/collections/cd/products/%EC%A0%95%EB%8F%99%EC%9B%90-jeong-dongwon-1st-mini-album-%EC%86%90%ED%8E%B8%EC%A7%80-%EB%B0%A4%ED%95%98%EB%8A%98-ver-poster-only</t>
  </si>
  <si>
    <t>정동원 | JEONG DONGWON | 1ST MINI ALBUM [ 손편지 ] | (아지랑이꽃 VER.) POSTER ONLY</t>
  </si>
  <si>
    <t>https://www.musicplaza.com/collections/cd/products/%EC%A0%95%EB%8F%99%EC%9B%90-jeong-dongwon-1st-mini-album-%EC%86%90%ED%8E%B8%EC%A7%80-%EC%95%84%EC%A7%80%EB%9E%91%EC%9D%B4%EA%BD%83-ver-poster-only</t>
  </si>
  <si>
    <t>로피시엘 옴므 | L'OFFICIEL HOMMES | [ LEE JUNHO ] COVER | 2022 S/S | POSTER ONLY</t>
  </si>
  <si>
    <t>https://www.musicplaza.com/collections/cd/products/copy-of-%EB%A1%9C%ED%94%BC%EC%8B%9C%EC%97%98-%EC%98%B4%EB%AF%80-lofficiel-hommes-lee-junho-cover-2022-s-s-c-ver-poster-only</t>
  </si>
  <si>
    <t>고스트나인 | GHOST9 | 6TH MINI ALBUM [ ARCADE : V ] | (MYSTERY VER.) POSTER ONLY</t>
  </si>
  <si>
    <t>https://www.musicplaza.com/collections/cd/products/%EA%B3%A0%EC%8A%A4%ED%8A%B8%EB%82%98%EC%9D%B8-ghost9-6th-mini-album-arcade-v-mystery-ver-poster-only</t>
  </si>
  <si>
    <t>고스트나인 | GHOST9 | 6TH MINI ALBUM [ ARCADE : V ] | (TWILIGHT VER.) POSTER ONLY</t>
  </si>
  <si>
    <t>https://www.musicplaza.com/collections/cd/products/%EA%B3%A0%EC%8A%A4%ED%8A%B8%EB%82%98%EC%9D%B8-ghost9-6th-mini-album-arcade-v-poster-only</t>
  </si>
  <si>
    <t>저스트비 | JUST B | 2ND MINI ALBUM [ JUST BEGUN ] | (GREEN VER.) POSTER ONLY</t>
  </si>
  <si>
    <t>https://www.musicplaza.com/collections/cd/products/%EC%A0%80%EC%8A%A4%ED%8A%B8%EB%B9%84-just-b-2nd-mini-album-just-begun-green-ver-poster-only</t>
  </si>
  <si>
    <t>저스트비 | JUST B | 2ND MINI ALBUM [ JUST BEGUN ] | (WHITE VER.) POSTER ONLY</t>
  </si>
  <si>
    <t>https://www.musicplaza.com/collections/cd/products/%EC%A0%80%EC%8A%A4%ED%8A%B8%EB%B9%84-just-b-2nd-mini-album-just-begun-white-ver-poster-only</t>
  </si>
  <si>
    <t>스물다섯 스물하나 | TWENTY FIVE TWENTY ONE O.S.T. | POSTER ONLY</t>
  </si>
  <si>
    <t>https://www.musicplaza.com/collections/cd/products/%EC%8A%A4%EB%AC%BC%EB%8B%A4%EC%84%AF-%EC%8A%A4%EB%AC%BC%ED%95%98%EB%82%98-twenty-five-twenty-one-o-s-t-poster-only</t>
  </si>
  <si>
    <t>오마이걸 | OH MY GIRL | 2ND ALBUM [ REAL LOVE ] | (LIMITED VER. B) POSTER ONLY</t>
  </si>
  <si>
    <t>https://www.musicplaza.com/collections/cd/products/%EC%98%A4%EB%A7%88%EC%9D%B4%EA%B1%B8-oh-my-girl-2nd-album-real-love-limited-ver-b-poster-only</t>
  </si>
  <si>
    <t>오마이걸 | OH MY GIRL | 2ND ALBUM [ REAL LOVE ] | (LIMITED VER. A) POSTER ONLY</t>
  </si>
  <si>
    <t>https://www.musicplaza.com/collections/cd/products/%EC%98%A4%EB%A7%88%EC%9D%B4%EA%B1%B8-oh-my-girl-2nd-album-real-love-limited-ver-a-poster-only</t>
  </si>
  <si>
    <t>퍼플키스 | PURPLE KISS | 3RD MINI ALBUM [ memeM ] | (D VER.) POSTER ONLY</t>
  </si>
  <si>
    <t>https://www.musicplaza.com/collections/cd/products/%ED%8D%BC%ED%94%8C%ED%82%A4%EC%8A%A4-purple-kiss-3rd-mini-album-memem-d-ver-poster-only</t>
  </si>
  <si>
    <t>퍼플키스 | PURPLE KISS | 3RD MINI ALBUM [ memeM ] | (C VER.) POSTER ONLY</t>
  </si>
  <si>
    <t>https://www.musicplaza.com/collections/cd/products/%ED%8D%BC%ED%94%8C%ED%82%A4%EC%8A%A4-purple-kiss-3rd-mini-album-memem-c-ver-poster-only</t>
  </si>
  <si>
    <t>퍼플키스 | PURPLE KISS | 3RD MINI ALBUM [ memeM ] | (B VER.) POSTER ONLY</t>
  </si>
  <si>
    <t>https://www.musicplaza.com/collections/cd/products/%ED%8D%BC%ED%94%8C%ED%82%A4%EC%8A%A4-purple-kiss-3rd-mini-album-memem-b-ver-poster-only</t>
  </si>
  <si>
    <t>퍼플키스 | PURPLE KISS | 3RD MINI ALBUM [ memeM ] | (A VER.) POSTER ONLY</t>
  </si>
  <si>
    <t>https://www.musicplaza.com/collections/cd/products/%ED%8D%BC%ED%94%8C%ED%82%A4%EC%8A%A4-purple-kiss-3rd-mini-album-memem-a-ver-poster-only</t>
  </si>
  <si>
    <t>킹덤 | KINGDOM | 4TH MINI ALBUM [ HISTORY OF KINGDOM: PART IV. DANN ] | (GLORY VER.) POSTER ONLY</t>
  </si>
  <si>
    <t>https://www.musicplaza.com/collections/cd/products/%ED%82%B9%EB%8D%A4-kingdom-4th-mini-album-history-of-kingdom-part-iv-dann-glory-ver-poster-only</t>
  </si>
  <si>
    <t>킹덤 | KINGDOM | 4TH MINI ALBUM [ HISTORY OF KINGDOM: PART IV. DANN ] | (SHADOW VER.) POSTER ONLY</t>
  </si>
  <si>
    <t>https://www.musicplaza.com/collections/cd/products/%ED%82%B9%EB%8D%A4-kingdom-4th-mini-album-history-of-kingdom-part-iv-dann-shadow-ver-poster-only</t>
  </si>
  <si>
    <t>권은비 | KWON EUNBI | 2ND MINI ALBUM [ COLOR ] | (B VER.) POSTER ONLY</t>
  </si>
  <si>
    <t>https://www.musicplaza.com/collections/cd/products/%EA%B6%8C%EC%9D%80%EB%B9%84-kwon-eunbi-2nd-mini-album-color-b-ver-poster-only</t>
  </si>
  <si>
    <t>권은비 | KWON EUNBI | 2ND MINI ALBUM [ COLOR ] | (A VER.) POSTER ONLY</t>
  </si>
  <si>
    <t>https://www.musicplaza.com/collections/cd/products/%EA%B6%8C%EC%9D%80%EB%B9%84-kwon-eunbi-2nd-mini-album-color-a-ver-poster-only</t>
  </si>
  <si>
    <t>아이브 | IVE | 2ND SINGLE ALBUM [ LOVE DIVE ] | (VER. 3) POSTER ONLY</t>
  </si>
  <si>
    <t>https://www.musicplaza.com/collections/cd/products/%EC%95%84%EC%9D%B4%EB%B8%8C-ive-2nd-single-album-love-dive-ver-3-poster-only</t>
  </si>
  <si>
    <t>아이브 | IVE | 2ND SINGLE ALBUM [ LOVE DIVE ] | (VER. 2) POSTER ONLY</t>
  </si>
  <si>
    <t>https://www.musicplaza.com/collections/cd/products/%EC%95%84%EC%9D%B4%EB%B8%8C-ive-2nd-single-album-love-dive-ver-2-poster-only</t>
  </si>
  <si>
    <t>아이브 | IVE | 2ND SINGLE ALBUM [ LOVE DIVE ] | (VER. 1) POSTER ONLY</t>
  </si>
  <si>
    <t>https://www.musicplaza.com/collections/cd/products/%EC%95%84%EC%9D%B4%EB%B8%8C-ive-2nd-single-album-love-dive-ver-1-poster-only</t>
  </si>
  <si>
    <t>온유 | ONEW | 2ND MINI ALBUM [ DICE ] | (DIGIPACK VER. B) POSTER ONLY</t>
  </si>
  <si>
    <t>https://www.musicplaza.com/collections/cd/products/%EC%98%A8%EC%9C%A0-onew-2nd-mini-album-dice-digipack-ver-b-poster-only</t>
  </si>
  <si>
    <t>온유 | ONEW | 2ND MINI ALBUM [ DICE ] | (DIGIPACK VER. A) POSTER ONLY</t>
  </si>
  <si>
    <t>https://www.musicplaza.com/collections/cd/products/%EC%98%A8%EC%9C%A0-onew-2nd-mini-album-dice-digipack-ver-a-poster-only</t>
  </si>
  <si>
    <t>온유 | ONEW | 2ND MINI ALBUM [ DICE ] | (PHOTOBOOK VER. C) POSTER ONLY</t>
  </si>
  <si>
    <t>https://www.musicplaza.com/collections/cd/products/%EC%98%A8%EC%9C%A0-onew-2nd-mini-album-dice-photobook-ver-c-poster-only</t>
  </si>
  <si>
    <t>온유 | ONEW | 2ND MINI ALBUM [ DICE ] | (PHOTOBOOK VER. B) POSTER ONLY</t>
  </si>
  <si>
    <t>https://www.musicplaza.com/collections/cd/products/%EC%98%A8%EC%9C%A0-onew-2nd-mini-album-dice-photobook-ver-b-poster-only-1</t>
  </si>
  <si>
    <t>온유 | ONEW | 2ND MINI ALBUM [ DICE ] | (PHOTOBOOK VER. A) POSTER ONLY</t>
  </si>
  <si>
    <t>https://www.musicplaza.com/collections/cd/products/%EC%98%A8%EC%9C%A0-onew-2nd-mini-album-dice-photobook-ver-b-poster-only</t>
  </si>
  <si>
    <t>수호 | SUHO | 2ND MINI ALBUM [ GREY SUIT ] | (DIGIPACK VER. B) POSTER ONLY</t>
  </si>
  <si>
    <t>https://www.musicplaza.com/collections/cd/products/%EC%88%98%ED%98%B8-suho-2nd-mini-album-grey-suit-digipack-ver-b-poster-only</t>
  </si>
  <si>
    <t>수호 | SUHO | 2ND MINI ALBUM [ GREY SUIT ] | (DIGIPACK VER. A) POSTER ONLY</t>
  </si>
  <si>
    <t>https://www.musicplaza.com/collections/cd/products/%EC%88%98%ED%98%B8-suho-2nd-mini-album-grey-suit-digipack-ver-a-poster-only</t>
  </si>
  <si>
    <t>엔시티드림 | NCT DREAM | 2ND ALBUM [ GLITCH MODE ] | (SCRATCH VER. B) POSTER ONLY</t>
  </si>
  <si>
    <t>https://www.musicplaza.com/collections/cd/products/%EC%97%94%EC%8B%9C%ED%8B%B0%EB%93%9C%EB%A6%BC-nct-dream-2nd-album-glitch-mode-scratch-ver-b-poster-only</t>
  </si>
  <si>
    <t>엔시티드림 | NCT DREAM | 2ND ALBUM [ GLITCH MODE ] | (SCRATCH VER. A) POSTER ONLY</t>
  </si>
  <si>
    <t>https://www.musicplaza.com/collections/cd/products/%EC%97%94%EC%8B%9C%ED%8B%B0%EB%93%9C%EB%A6%BC-nct-dream-2nd-album-glitch-mode-scratch-ver-a-poster-only</t>
  </si>
  <si>
    <t>https://www.musicplaza.com/collections/cd/products/%EB%82%98%EC%9D%B8%EC%95%84%EC%9D%B4-nine-i-1st-mini-album-new-world-poster-only</t>
  </si>
  <si>
    <t>https://www.musicplaza.com/collections/cd/products/%EC%9C%A4%ED%95%98-younha-6th-album-repackage-end-theory-final-edition-poster-only</t>
  </si>
  <si>
    <t>https://www.musicplaza.com/collections/cd/products/%EB%B8%94%EB%9E%99%EB%A0%88%EB%B2%A8-black-level-1st-mini-album-new-start-poster-only</t>
  </si>
  <si>
    <t>펜타곤 | PENTAGON | 1ST MINI ALBUM [ PENTAGON ] | POSTER ONLY</t>
  </si>
  <si>
    <t>https://www.musicplaza.com/collections/cd/products/%ED%8E%9C%ED%83%80%EA%B3%A4-pentagon-1st-mini-album-pentagon-poster-only</t>
  </si>
  <si>
    <t>펜타곤 | PENTAGON | 6TH MINI ALBUM [ POSITIVE ] | (B VER.) POSTER ONLY</t>
  </si>
  <si>
    <t>https://www.musicplaza.com/collections/cd/products/%ED%8E%9C%ED%83%80%EA%B3%A4-pentagon-6th-mini-album-positive-b-ver-poster-only</t>
  </si>
  <si>
    <t>수호 | SUHO | 2ND MINI ALBUM [ GREY SUIT ] | (GREY VER. B) POSTER ONLY</t>
  </si>
  <si>
    <t>https://www.musicplaza.com/collections/cd/products/%EC%88%98%ED%98%B8-suho-2nd-mini-album-grey-suit-grey-ver-b-poster-only</t>
  </si>
  <si>
    <t>수호 | SUHO | 2ND MINI ALBUM [ GREY SUIT ] | (GREY VER. A) POSTER ONLY</t>
  </si>
  <si>
    <t>https://www.musicplaza.com/collections/cd/products/%EC%88%98%ED%98%B8-suho-2nd-mini-album-grey-suit-grey-ver-a-poster-only</t>
  </si>
  <si>
    <t>수호 | SUHO | 2ND MINI ALBUM [ GREY SUIT ] | (COLOR VER. B) POSTER ONLY</t>
  </si>
  <si>
    <t>https://www.musicplaza.com/collections/cd/products/%EC%88%98%ED%98%B8-suho-2nd-mini-album-grey-suit-color-ver-b-poster-only</t>
  </si>
  <si>
    <t>수호 | SUHO | 2ND MINI ALBUM [ GREY SUIT ] | (COLOR VER. A) POSTER ONLY</t>
  </si>
  <si>
    <t>https://www.musicplaza.com/collections/cd/products/%EC%88%98%ED%98%B8-suho-2nd-mini-album-grey-suit-color-ver-a-poster-only</t>
  </si>
  <si>
    <t>레드벨벳 | RED VELVET | MINI ALBUM [ THE REVE FESTIVAL 2022 : FEEL MY RHYTHM ] | (REVE VER. C) POSTER ONLY</t>
  </si>
  <si>
    <t>https://www.musicplaza.com/collections/cd/products/%EB%A0%88%EB%93%9C%EB%B2%A8%EB%B2%B3-red-velvet-mini-album-the-reve-festival-2022-feel-my-rhythm-reve-ver-c-poster-only</t>
  </si>
  <si>
    <t>레드벨벳 | RED VELVET | MINI ALBUM [ THE REVE FESTIVAL 2022 : FEEL MY RHYTHM ] | (REVE VER. B) POSTER ONLY</t>
  </si>
  <si>
    <t>https://www.musicplaza.com/collections/cd/products/%EB%A0%88%EB%93%9C%EB%B2%A8%EB%B2%B3-red-velvet-mini-album-the-reve-festival-2022-feel-my-rhythm-reve-ver-b-poster-only</t>
  </si>
  <si>
    <t>레드벨벳 | RED VELVET | MINI ALBUM [ THE REVE FESTIVAL 2022 : FEEL MY RHYTHM ] | (REVE VER. A) POSTER ONLY</t>
  </si>
  <si>
    <t>https://www.musicplaza.com/collections/cd/products/%EB%A0%88%EB%93%9C%EB%B2%A8%EB%B2%B3-red-velvet-mini-album-the-reve-festival-2022-feel-my-rhythm-reve-ver-a-poster-only</t>
  </si>
  <si>
    <t>JTBC 수목드라마 | [ 너를 닮은 사람 O.S.T. ] | (VERSION B) POSTER ONLY</t>
  </si>
  <si>
    <t>https://www.musicplaza.com/collections/cd/products/jtbc-%EC%88%98%EB%AA%A9%EB%93%9C%EB%9D%BC%EB%A7%88-%EB%84%88%EB%A5%BC-%EB%8B%AE%EC%9D%80-%EC%82%AC%EB%9E%8C-o-s-t-version-b-poster-only</t>
  </si>
  <si>
    <t>JTBC 수목드라마 | [ 너를 닮은 사람 O.S.T. ] | (VERSION A) POSTER ONLY</t>
  </si>
  <si>
    <t>https://www.musicplaza.com/collections/cd/products/jtbc-%EC%88%98%EB%AA%A9%EB%93%9C%EB%9D%BC%EB%A7%88-%EB%84%88%EB%A5%BC-%EB%8B%AE%EC%9D%80-%EC%82%AC%EB%9E%8C-o-s-t-version-a-poster-only</t>
  </si>
  <si>
    <t>아일 | I'll | 1ST EP ALBUM [ KIWI MIXTAPE ] | POSTER ONLY</t>
  </si>
  <si>
    <t>https://www.musicplaza.com/collections/cd/products/%EC%95%84%EC%9D%BC-ill-1st-ep-album-kiwi-mixtape-poster-only</t>
  </si>
  <si>
    <t>빅톤 | VICTON | 3RD SINGLE ALBUM [ CHRONOGRAPH ] | (GRAPHEIN VER.) POSTER ONLY</t>
  </si>
  <si>
    <t>https://www.musicplaza.com/collections/cd/products/%EB%B9%85%ED%86%A4-victon-3rd-single-album-chronograph-graphein-ver-poster-only</t>
  </si>
  <si>
    <t>엔시티드림 | NCT DREAM | 2ND ALBUM [ GLITCH MODE ] | (DIGIPACK VER.) POSTER ONLY</t>
  </si>
  <si>
    <t>https://www.musicplaza.com/collections/cd/products/%EC%97%94%EC%8B%9C%ED%8B%B0%EB%93%9C%EB%A6%BC-nct-dream-2nd-album-glitch-mode-digipack-ver-poster-only</t>
  </si>
  <si>
    <t>엔시티드림 | NCT DREAM | 2ND ALBUM [ GLITCH MODE ] | (GLITCH VER. B) POSTER ONLY</t>
  </si>
  <si>
    <t>https://www.musicplaza.com/collections/cd/products/%EC%97%94%EC%8B%9C%ED%8B%B0%EB%93%9C%EB%A6%BC-nct-dream-2nd-album-glitch-mode-glitch-ver-b-poster-only</t>
  </si>
  <si>
    <t>엔시티드림 | NCT DREAM | 2ND ALBUM [ GLITCH MODE ] | (GLITCH VER. A) POSTER ONLY</t>
  </si>
  <si>
    <t>https://www.musicplaza.com/collections/cd/products/%EC%97%94%EC%8B%9C%ED%8B%B0%EB%93%9C%EB%A6%BC-nct-dream-2nd-album-glitch-mode-glitch-ver-a-poster-only</t>
  </si>
  <si>
    <t>레드벨벳 | RED VELVET | MINI ALBUM [ THE REVE FESTIVAL 2022 : FEEL MY RHYTHM ] | (ORGEL VER. B) POSTER ONLY</t>
  </si>
  <si>
    <t>https://www.musicplaza.com/collections/cd/products/%EB%A0%88%EB%93%9C%EB%B2%A8%EB%B2%B3-red-velvet-mini-album-the-reve-festival-2022-feel-my-rhythm-orgel-ver-b-poster-only</t>
  </si>
  <si>
    <t>레드벨벳 | RED VELVET | MINI ALBUM [ THE REVE FESTIVAL 2022 : FEEL MY RHYTHM ] | (ORGEL VER. A) POSTER ONLY</t>
  </si>
  <si>
    <t>https://www.musicplaza.com/collections/cd/products/%EB%A0%88%EB%93%9C%EB%B2%A8%EB%B2%B3-red-velvet-mini-album-the-reve-festival-2022-feel-my-rhythm-orgel-ver-a-poster-only</t>
  </si>
  <si>
    <t>하이라이트 | HIGHLIGHT | 1ST ALBUM [ DAYDREAM ] | (AFTER THE DREAM VER.) POSTER ONLY</t>
  </si>
  <si>
    <t>https://www.musicplaza.com/collections/cd/products/%ED%95%98%EC%9D%B4%EB%9D%BC%EC%9D%B4%ED%8A%B8-highlight-1st-album-daydream-after-the-dream-ver-poster-only</t>
  </si>
  <si>
    <t>하이라이트 | HIGHLIGHT | 1ST ALBUM [ DAYDREAM ] | (IN THE DREAM VER.) POSTER ONLY</t>
  </si>
  <si>
    <t>https://www.musicplaza.com/collections/cd/products/%ED%95%98%EC%9D%B4%EB%9D%BC%EC%9D%B4%ED%8A%B8-highlight-1st-album-daydream-in-the-dream-ver-poster-only</t>
  </si>
  <si>
    <t>하이라이트 | HIGHLIGHT | 1ST ALBUM [ DAYDREAM ] | (BEFORE THE DREAM VER.) POSTER ONLY</t>
  </si>
  <si>
    <t>https://www.musicplaza.com/collections/cd/products/%ED%95%98%EC%9D%B4%EB%9D%BC%EC%9D%B4%ED%8A%B8-highlight-1st-album-daydream-before-the-dream-ver-poster-only</t>
  </si>
  <si>
    <t>이석훈 | LEE SEOKHOON | 1ST ALBUM [ CUSTOMARY PLACE ] | POSTER ONLY</t>
  </si>
  <si>
    <t>https://www.musicplaza.com/collections/cd/products/%EC%9D%B4%EC%84%9D%ED%9B%88-lee-seokhoon-1st-album-customary-place-poster-only</t>
  </si>
  <si>
    <t>브레이브 걸스 | BRAVE GIRLS | 6TH MINI ALBUM [ THANK YOU ] | (B VER.) POSTER ONLY</t>
  </si>
  <si>
    <t>https://www.musicplaza.com/collections/cd/products/%EB%B8%8C%EB%A0%88%EC%9D%B4%EB%B8%8C-%EA%B1%B8%EC%8A%A4-brave-girls-6th-mini-album-thank-you-b-ver-poster-only</t>
  </si>
  <si>
    <t>브레이브 걸스 | BRAVE GIRLS | 6TH MINI ALBUM [ THANK YOU ] | (A VER.) POSTER ONLY</t>
  </si>
  <si>
    <t>https://www.musicplaza.com/collections/cd/products/%EB%B8%8C%EB%A0%88%EC%9D%B4%EB%B8%8C-%EA%B1%B8%EC%8A%A4-brave-girls-6th-mini-album-thank-you-a-ver-poster-only</t>
  </si>
  <si>
    <t>오마이걸 | OH MY GIRL | 2ND ALBUM [ REAL LOVE ] | (FRUITY VER.) POSTER ONLY</t>
  </si>
  <si>
    <t>https://www.musicplaza.com/collections/cd/products/%EC%98%A4%EB%A7%88%EC%9D%B4%EA%B1%B8-oh-my-girl-2nd-album-real-love-fruity-ver-poster-only</t>
  </si>
  <si>
    <t>오마이걸 | OH MY GIRL | 2ND ALBUM [ REAL LOVE ] | (FLORAL VER.) POSTER ONLY</t>
  </si>
  <si>
    <t>https://www.musicplaza.com/collections/cd/products/%EC%98%A4%EB%A7%88%EC%9D%B4%EA%B1%B8-oh-my-girl-2nd-album-real-love-floral-ver-poster-only</t>
  </si>
  <si>
    <t>휘인 | WHEE IN | 2ND MINI ALBUM [ WHEE ] | (D VER.) POSTER ONLY</t>
  </si>
  <si>
    <t>https://www.musicplaza.com/collections/cd/products/%ED%9C%98%EC%9D%B8-whee-in-2nd-mini-album-whee-d-ver-poster-only</t>
  </si>
  <si>
    <t>라비 | RAVI | 2ND ALBUM [ LOVE &amp; FIGHT ] | (VERSION B) POSTER ONLY</t>
  </si>
  <si>
    <t>https://www.musicplaza.com/collections/cd/products/%EB%9D%BC%EB%B9%84-ravi-2nd-album-love-fight-version-b-poster-only</t>
  </si>
  <si>
    <t>라비 | RAVI | 2ND ALBUM [ LOVE &amp; FIGHT ] | (VERSION A) POSTER ONLY</t>
  </si>
  <si>
    <t>https://www.musicplaza.com/collections/cd/products/%EB%9D%BC%EB%B9%84-ravi-2nd-album-love-fight-version-a-poster-only</t>
  </si>
  <si>
    <t>솔라 | SOLAR | 1ST MINI ALBUM [ 容 : FACE ] | (VERSION D) POSTER ONLY</t>
  </si>
  <si>
    <t>https://www.musicplaza.com/collections/cd/products/%EC%86%94%EB%9D%BC-solar-1st-mini-album-%E5%AE%B9-face-version-d-poster-only</t>
  </si>
  <si>
    <t>솔라 | SOLAR | 1ST MINI ALBUM [ 容 : FACE ] | (VERSION C) POSTER ONLY</t>
  </si>
  <si>
    <t>https://www.musicplaza.com/collections/cd/products/%EC%86%94%EB%9D%BC-solar-1st-mini-album-%E5%AE%B9-face-version-c-poster-only</t>
  </si>
  <si>
    <t>솔라 | SOLAR | 1ST MINI ALBUM [ 容 : FACE ] | (VERSION B) POSTER ONLY</t>
  </si>
  <si>
    <t>https://www.musicplaza.com/collections/cd/products/%EC%86%94%EB%9D%BC-solar-1st-mini-album-%E5%AE%B9-face-version-b-poster-only</t>
  </si>
  <si>
    <t>솔라 | SOLAR | 1ST MINI ALBUM [ 容 : FACE ] | (VERSION A) POSTER ONLY</t>
  </si>
  <si>
    <t>https://www.musicplaza.com/collections/cd/products/%EC%86%94%EB%9D%BC-solar-1st-mini-album-%E5%AE%B9-face-version-a-poster-only</t>
  </si>
  <si>
    <t>문빈 &amp; 산하 | MOONBIN &amp; SANHA | 2ND MINI ALBUM [ REFUGE ] | (THE EAST VER.) POSTER ONLY</t>
  </si>
  <si>
    <t>https://www.musicplaza.com/collections/cd/products/%EB%AC%B8%EB%B9%88-%EC%82%B0%ED%95%98-moonbin-sanha-2nd-mini-album-refuge-the-east-ver-poster-only</t>
  </si>
  <si>
    <t>문빈 &amp; 산하 | MOONBIN &amp; SANHA | 2ND MINI ALBUM [ REFUGE ] | (THE WEST VER.) POSTER ONLY</t>
  </si>
  <si>
    <t>https://www.musicplaza.com/collections/cd/products/%EB%AC%B8%EB%B9%88-%EC%82%B0%ED%95%98-moonbin-sanha-2nd-mini-album-refuge-the-west-ver-poster-only</t>
  </si>
  <si>
    <t>김우석 | KIM WOOSEOK | [ 3RD DESIRE (REVE) ] | (BOBBIDI VER.) POSTER ONLY</t>
  </si>
  <si>
    <t>https://www.musicplaza.com/collections/cd/products/%EA%B9%80%EC%9A%B0%EC%84%9D-kim-wooseok-3rd-desire-reve-bobbidi-ver-poster-only</t>
  </si>
  <si>
    <t>김우석 | KIM WOOSEOK | [ 3RD DESIRE (REVE) ] | (BIBBIDI VER.) POSTER ONLY</t>
  </si>
  <si>
    <t>https://www.musicplaza.com/collections/cd/products/%EA%B9%80%EC%9A%B0%EC%84%9D-kim-wooseok-3rd-desire-reve-bibbidi-ver-poster-only</t>
  </si>
  <si>
    <t>위아이 | WEI | 4TH MINI ALBUM [ LOVE PT.1 : FIRST LOVE ] | (LOVE WITH RUI VER.) POSTER ONLY</t>
  </si>
  <si>
    <t>https://www.musicplaza.com/collections/cd/products/%EC%9C%84%EC%95%84%EC%9D%B4-wei-4th-mini-album-love-pt-1-first-love-love-with-rui-ver-poster-only</t>
  </si>
  <si>
    <t>위아이 | WEI | 4TH MINI ALBUM [ LOVE PT.1 : FIRST LOVE ] | (FALLING IN LOVE VER.) POSTER ONLY</t>
  </si>
  <si>
    <t>https://www.musicplaza.com/collections/cd/products/%EC%9C%84%EC%95%84%EC%9D%B4-wei-4th-mini-album-love-pt-1-first-love-falling-in-love-ver-poster-only</t>
  </si>
  <si>
    <t>위아이 | WEI | 4TH MINI ALBUM [ LOVE PT.1 : FIRST LOVE ] | (START OF LOVE VER.) POSTER ONLY</t>
  </si>
  <si>
    <t>https://www.musicplaza.com/collections/cd/products/%EC%9C%84%EC%95%84%EC%9D%B4-wei-4th-mini-album-love-pt-1-first-love-start-of-love-ver-poster-only</t>
  </si>
  <si>
    <t>뉴이스트 | NU'EST | THE BEST ALBUM [ NEEDLE &amp; BUBBLE ] | (GROUP) POSTER ONLY</t>
  </si>
  <si>
    <t>https://www.musicplaza.com/collections/cd/products/%EB%89%B4%EC%9D%B4%EC%8A%A4%ED%8A%B8-nuest-the-best-album-needle-bubble-group-poster-only</t>
  </si>
  <si>
    <t>뉴이스트 | NU'EST | THE BEST ALBUM [ NEEDLE &amp; BUBBLE ] | (REN) POSTER ONLY</t>
  </si>
  <si>
    <t>https://www.musicplaza.com/collections/cd/products/%EB%89%B4%EC%9D%B4%EC%8A%A4%ED%8A%B8-nuest-the-best-album-needle-bubble-ren-poster-only</t>
  </si>
  <si>
    <t>뉴이스트 | NU'EST | THE BEST ALBUM [ NEEDLE &amp; BUBBLE ] | (MINHYUN) POSTER ONLY</t>
  </si>
  <si>
    <t>https://www.musicplaza.com/collections/cd/products/%EB%89%B4%EC%9D%B4%EC%8A%A4%ED%8A%B8-nuest-the-best-album-needle-bubble-minhyun-poster-only</t>
  </si>
  <si>
    <t>뉴이스트 | NU'EST | THE BEST ALBUM [ NEEDLE &amp; BUBBLE ] | (BAEKHO) POSTER ONLY</t>
  </si>
  <si>
    <t>https://www.musicplaza.com/collections/cd/products/%EB%89%B4%EC%9D%B4%EC%8A%A4%ED%8A%B8-nuest-the-best-album-needle-bubble-baekho-poster-only</t>
  </si>
  <si>
    <t>뉴이스트 | NU'EST | THE BEST ALBUM [ NEEDLE &amp; BUBBLE ] | (ARON) POSTER ONLY</t>
  </si>
  <si>
    <t>https://www.musicplaza.com/collections/cd/products/%EB%89%B4%EC%9D%B4%EC%8A%A4%ED%8A%B8-nuest-the-best-album-needle-bubble-aron-poster-only</t>
  </si>
  <si>
    <t>뉴이스트 | NU'EST | THE BEST ALBUM [ NEEDLE &amp; BUBBLE ] | (JR) POSTER ONLY</t>
  </si>
  <si>
    <t>https://www.musicplaza.com/collections/cd/products/%EB%89%B4%EC%9D%B4%EC%8A%A4%ED%8A%B8-nuest-the-best-album-needle-bubble-jr-poster-only</t>
  </si>
  <si>
    <t>(여자) 아이들 | (G)I-DLE | 1ST FULL ALBUM [ I NEVER DIE ] | (CHILL VER.) POSTER ONLY</t>
  </si>
  <si>
    <t>https://www.musicplaza.com/collections/cd/products/%EC%97%AC%EC%9E%90-%EC%95%84%EC%9D%B4%EB%93%A4-gi-dle-1st-full-album-i-never-die-chill-ver-poster-only</t>
  </si>
  <si>
    <t>(여자) 아이들 | (G)I-DLE | 1ST FULL ALBUM [ I NEVER DIE ] | (RISKY VER.) POSTER ONLY</t>
  </si>
  <si>
    <t>https://www.musicplaza.com/collections/cd/products/%EC%97%AC%EC%9E%90-%EC%95%84%EC%9D%B4%EB%93%A4-gi-dle-1st-full-album-i-never-die-risky-ver-poster-only</t>
  </si>
  <si>
    <t>(여자) 아이들 | (G)I-DLE | 1ST FULL ALBUM [ I NEVER DIE ] | (SPOILED VER.) POSTER ONLY</t>
  </si>
  <si>
    <t>https://www.musicplaza.com/collections/cd/products/%EC%97%AC%EC%9E%90-%EC%95%84%EC%9D%B4%EB%93%A4-gi-dle-1st-full-album-i-never-die-spoiled-ver-poster-only</t>
  </si>
  <si>
    <t>비투비 | BTOB | 3RD ALBUM [ BE TOGETHER ] | (BE BLUE VER.) POSTER ONLY</t>
  </si>
  <si>
    <t>https://www.musicplaza.com/collections/cd/products/%EB%B9%84%ED%88%AC%EB%B9%84-btob-3rd-album-be-together-be-blue-ver-poster-only</t>
  </si>
  <si>
    <t>비투비 | BTOB | 3RD ALBUM [ BE TOGETHER ] | (BE LOVE VER.) POSTER ONLY</t>
  </si>
  <si>
    <t>https://www.musicplaza.com/collections/cd/products/%EB%B9%84%ED%88%AC%EB%B9%84-btob-3rd-album-be-together-be-love-ver-poster-only</t>
  </si>
  <si>
    <t>방용국 | BANG YONGGUK | 2ND EP ALBUM [ 2 ] | (WANDERING VER.) POSTER ONLY</t>
  </si>
  <si>
    <t>https://www.musicplaza.com/collections/cd/products/%EB%B0%A9%EC%9A%A9%EA%B5%AD-bang-yongguk-2nd-ep-album-2-wandering-ver-poster-only</t>
  </si>
  <si>
    <t>방용국 | BANG YONGGUK | 2ND EP ALBUM [ 2 ] | (CHAOTIC VER.) POSTER ONLY</t>
  </si>
  <si>
    <t>https://www.musicplaza.com/collections/cd/products/%EB%B0%A9%EC%9A%A9%EA%B5%AD-bang-yongguk-2nd-ep-album-2-chaotic-ver-poster-only</t>
  </si>
  <si>
    <t>로켓펀치 | ROCKET PUNCH | 4TH MINI ALBUM [ YELLOW PUNCH ] | (B VER.) POSTER ONLY</t>
  </si>
  <si>
    <t>https://www.musicplaza.com/collections/cd/products/%EB%A1%9C%EC%BC%93%ED%8E%80%EC%B9%98-rocket-punch-4th-mini-album-yellow-punch-b-ver-poster-only</t>
  </si>
  <si>
    <t>로켓펀치 | ROCKET PUNCH | 4TH MINI ALBUM [ YELLOW PUNCH ] | (A VER.) POSTER ONLY</t>
  </si>
  <si>
    <t>https://www.musicplaza.com/collections/cd/products/%EB%A1%9C%EC%BC%93%ED%8E%80%EC%B9%98-rocket-punch-4th-mini-album-yellow-punch-a-ver-poster-only</t>
  </si>
  <si>
    <t>위클리 | WEEEKLY | 1ST SINGLE ALBUM [ PLAY GAME: AWAKE ] | (REAL SELF VER.) POSTER ONLY</t>
  </si>
  <si>
    <t>https://www.musicplaza.com/collections/cd/products/%EC%9C%84%ED%81%B4%EB%A6%AC-weeekly-1st-single-album-play-game-awake-real-self-ver-poster-only</t>
  </si>
  <si>
    <t>위클리 | WEEEKLY | 1ST SINGLE ALBUM [ PLAY GAME: AWAKE ] | (MYSELF VER.) POSTER ONLY</t>
  </si>
  <si>
    <t>https://www.musicplaza.com/collections/cd/products/%EC%9C%84%ED%81%B4%EB%A6%AC-weeekly-1st-single-album-play-game-awake-myself-ver-poster-only</t>
  </si>
  <si>
    <t>체리블렛 | CHERRY BULLET | 2ND MINI ALBUM [ CHERRY WISH ] | (FASCINATE VER.) POSTER ONLY</t>
  </si>
  <si>
    <t>https://www.musicplaza.com/collections/cd/products/%EC%B2%B4%EB%A6%AC%EB%B8%94%EB%A0%9B-cherry-bullet-2nd-mini-album-cherry-wish-fascinate-ver-poster-only</t>
  </si>
  <si>
    <t>체리블렛 | CHERRY BULLET | 2ND MINI ALBUM [ CHERRY WISH ] | (DAZZLE VER.) POSTER ONLY</t>
  </si>
  <si>
    <t>https://www.musicplaza.com/collections/cd/products/%EC%B2%B4%EB%A6%AC%EB%B8%94%EB%A0%9B-cherry-bullet-2nd-mini-album-cherry-wish-dazzle-ver-poster-only</t>
  </si>
  <si>
    <t>에이핑크 | APINK | SPECIAL ALBUM [ HORN ] | (BLACK VER.) POSTER ONLY</t>
  </si>
  <si>
    <t>https://www.musicplaza.com/collections/cd/products/%EC%97%90%EC%9D%B4%ED%95%91%ED%81%AC-apink-special-album-horn-black-ver-poster-only</t>
  </si>
  <si>
    <t>에이핑크 | APINK | SPECIAL ALBUM [ HORN ] | (WHITE VER.) POSTER ONLY</t>
  </si>
  <si>
    <t>https://www.musicplaza.com/collections/cd/products/%EC%97%90%EC%9D%B4%ED%95%91%ED%81%AC-apink-special-album-horn-white-ver-poster-only</t>
  </si>
  <si>
    <t>빌리 | BILLLIE | 2ND MINI ALBUM [ THE COLLECTIVE SOUL AND UNCONSCIOUS: CHAPTER ONE ] | (VER. C) POSTER ONLY</t>
  </si>
  <si>
    <t>https://www.musicplaza.com/collections/cd/products/%EB%B9%8C%EB%A6%AC-billlie-2nd-mini-album-the-collective-soul-and-unconscious-chapter-one-ver-c-poster-only</t>
  </si>
  <si>
    <t>빌리 | BILLLIE | 2ND MINI ALBUM [ THE COLLECTIVE SOUL AND UNCONSCIOUS: CHAPTER ONE ] | (VER. B) POSTER ONLY</t>
  </si>
  <si>
    <t>https://www.musicplaza.com/collections/cd/products/%EB%B9%8C%EB%A6%AC-billlie-2nd-mini-album-the-collective-soul-and-unconscious-chapter-one-ver-b-poster-only</t>
  </si>
  <si>
    <t>빌리 | BILLLIE | 2ND MINI ALBUM [ THE COLLECTIVE SOUL AND UNCONSCIOUS: CHAPTER ONE ] | (VER. A) POSTER ONLY</t>
  </si>
  <si>
    <t>https://www.musicplaza.com/collections/cd/products/%EB%B9%8C%EB%A6%AC-billlie-2nd-mini-album-the-collective-soul-and-unconscious-chapter-one-poster-only</t>
  </si>
  <si>
    <t>에스콰이어 | ESQUIRE | [ KAI ] COVER | 2022-2 | (C VER.) POSTER ONLY</t>
  </si>
  <si>
    <t>https://www.musicplaza.com/collections/cd/products/%EC%97%90%EC%8A%A4%EC%BD%B0%EC%9D%B4%EC%96%B4-esquire-kai-cover-2022-2-c-ver-poster-only</t>
  </si>
  <si>
    <t>에스콰이어 | ESQUIRE | [ KAI ] COVER | 2022-2 | (B VER.) POSTER ONLY</t>
  </si>
  <si>
    <t>https://www.musicplaza.com/collections/cd/products/%EC%97%90%EC%8A%A4%EC%BD%B0%EC%9D%B4%EC%96%B4-esquire-kai-cover-2022-2-b-ver-poster-only</t>
  </si>
  <si>
    <t>에스콰이어 | ESQUIRE | [ KAI ] COVER | 2022-2 | (A VER.) POSTER ONLY</t>
  </si>
  <si>
    <t>https://www.musicplaza.com/collections/cd/products/%EC%97%90%EC%8A%A4%EC%BD%B0%EC%9D%B4%EC%96%B4-esquire-kai-cover-2022-2-a-ver-poster-only</t>
  </si>
  <si>
    <t>https://www.musicplaza.com/collections/cd/products/%EC%97%90%EC%8A%A4%EC%BD%B0%EC%9D%B4%EC%96%B4-esquire-jay-b-cover-2022-1-b-ver-poster-only</t>
  </si>
  <si>
    <t>에스콰이어 | ESQUIRE | [ JAY B ] COVER | 2022-1 | (A VER.) POSTER ONLY</t>
  </si>
  <si>
    <t>https://www.musicplaza.com/collections/cd/products/%EC%97%90%EC%8A%A4%EC%BD%B0%EC%9D%B4%EC%96%B4-esquire-jay-b-cover-2022-1-a-ver-poster-only</t>
  </si>
  <si>
    <t>https://www.musicplaza.com/collections/cd/products/%EC%97%90%EC%8A%A4%EC%BD%B0%EC%9D%B4%EC%96%B4-esquire-jay-park-cover-2022-1-b-ver-poster-only</t>
  </si>
  <si>
    <t>에스콰이어 | ESQUIRE | [ JAY PARK ] COVER | 2022-1 | (A VER.) POSTER ONLY</t>
  </si>
  <si>
    <t>https://www.musicplaza.com/collections/cd/products/%EC%97%90%EC%8A%A4%EC%BD%B0%EC%9D%B4%EC%96%B4-esquire-jay-park-cover-2022-1-a-ver-poster-only</t>
  </si>
  <si>
    <t>바자코리아 | HARPER'S BAZAAR | [ AESPA ] COVER | 2022-1 | (NINGNING) POSTER ONLY</t>
  </si>
  <si>
    <t>https://www.musicplaza.com/collections/cd/products/%EB%B0%94%EC%9E%90%EC%BD%94%EB%A6%AC%EC%95%84-harpers-bazaar-aespa-cover-2022-1-ningning-poster-only</t>
  </si>
  <si>
    <t>바자코리아 | HARPER'S BAZAAR | [ AESPA ] COVER | 2022-1 | (GISELLE) POSTER ONLY</t>
  </si>
  <si>
    <t>https://www.musicplaza.com/collections/cd/products/%EB%B0%94%EC%9E%90%EC%BD%94%EB%A6%AC%EC%95%84-harpers-bazaar-aespa-cover-2022-1-giselle-poster-only</t>
  </si>
  <si>
    <t>바자코리아 | HARPER'S BAZAAR | [ AESPA ] COVER | 2022-1 | (WINTER) POSTER ONLY</t>
  </si>
  <si>
    <t>https://www.musicplaza.com/collections/cd/products/%EB%B0%94%EC%9E%90%EC%BD%94%EB%A6%AC%EC%95%84-harpers-bazaar-aespa-cover-2022-1-winer-poster-only</t>
  </si>
  <si>
    <t>바자코리아 | HARPER'S BAZAAR | [ AESPA ] COVER | 2022-1 | (KARINA) POSTER ONLY</t>
  </si>
  <si>
    <t>https://www.musicplaza.com/collections/cd/products/%EB%B0%94%EC%9E%90%EC%BD%94%EB%A6%AC%EC%95%84-harpers-bazaar-aespa-cover-2022-1-karina-poster-only</t>
  </si>
  <si>
    <t>바자코리아 | HARPER'S BAZAAR | [ AESPA ] COVER | 2022-1 | (GROUP VER. B) POSTER ONLY</t>
  </si>
  <si>
    <t>https://www.musicplaza.com/collections/cd/products/%EB%B0%94%EC%9E%90%EC%BD%94%EB%A6%AC%EC%95%84-harpers-bazaar-aespa-cover-2022-1-group-ver-b-poster-only</t>
  </si>
  <si>
    <t>바자코리아 | HARPER'S BAZAAR | [ AESPA ] COVER | 2022-1 | (GROUP VER. A) POSTER ONLY</t>
  </si>
  <si>
    <t>https://www.musicplaza.com/collections/cd/products/%EB%B0%94%EC%9E%90%EC%BD%94%EB%A6%AC%EC%95%84-harpers-bazaar-aespa-cover-2022-1-group-ver-a-poster-only</t>
  </si>
  <si>
    <t>스테이씨 | STAYC | 2ND MINI ALBUM [ YOUNG-LUV.COM ] | (JEWEL CASE VER) POSTER ONLY</t>
  </si>
  <si>
    <t>https://www.musicplaza.com/collections/cd/products/%EC%8A%A4%ED%85%8C%EC%9D%B4%EC%94%A8-stayc-2nd-mini-album-young-luv-com-jewel-case-ver-poster-only</t>
  </si>
  <si>
    <t>스테이씨 | STAYC | 2ND MINI ALBUM [ YOUNG-LUV.COM ] | (LUV VER. B) POSTER ONLY</t>
  </si>
  <si>
    <t>https://www.musicplaza.com/collections/cd/products/%EC%8A%A4%ED%85%8C%EC%9D%B4%EC%94%A8-stayc-2nd-mini-album-young-luv-com-luv-ver-b-poster-only</t>
  </si>
  <si>
    <t>스테이씨 | STAYC | 2ND MINI ALBUM [ YOUNG-LUV.COM ] | (LUV VER. A) POSTER ONLY</t>
  </si>
  <si>
    <t>https://www.musicplaza.com/collections/cd/products/%EC%8A%A4%ED%85%8C%EC%9D%B4%EC%94%A8-stayc-2nd-mini-album-young-luv-com-luv-ver-a-poster-only</t>
  </si>
  <si>
    <t>스테이씨 | STAYC | 2ND MINI ALBUM [ YOUNG-LUV.COM ] | (YOUNG VER. B) POSTER ONLY</t>
  </si>
  <si>
    <t>https://www.musicplaza.com/collections/cd/products/%EC%8A%A4%ED%85%8C%EC%9D%B4%EC%94%A8-stayc-2nd-mini-album-young-luv-com-young-ver-b-poster-only</t>
  </si>
  <si>
    <t>스테이씨 | STAYC | 2ND MINI ALBUM [ YOUNG-LUV.COM ] | (YOUNG VER. A) POSTER ONLY</t>
  </si>
  <si>
    <t>https://www.musicplaza.com/collections/cd/products/%EC%8A%A4%ED%85%8C%EC%9D%B4%EC%94%A8-stayc-2nd-mini-album-young-luv-com-young-ver-a-poster-only</t>
  </si>
  <si>
    <t>https://www.musicplaza.com/collections/cd/products/%EC%97%98%EB%A5%B4-elle-jennie-cover-2022-2-version-f-poster-only</t>
  </si>
  <si>
    <t>엘르 | ELLE | [ JENNIE ] COVER | 2022-2 | (VERSION E) POSTER ONLY</t>
  </si>
  <si>
    <t>https://www.musicplaza.com/collections/cd/products/%EC%97%98%EB%A5%B4-elle-jennie-cover-2022-2-version-e-poster-only</t>
  </si>
  <si>
    <t>엘르 | ELLE | [ JENNIE ] COVER | 2022-2 | (VERSION D) POSTER ONLY</t>
  </si>
  <si>
    <t>https://www.musicplaza.com/collections/cd/products/%EC%97%98%EB%A5%B4-elle-jennie-cover-2022-2-version-d-poster-only</t>
  </si>
  <si>
    <t>엘르 | ELLE | [ JENNIE ] COVER | 2022-2 | (VERSION C) POSTER ONLY</t>
  </si>
  <si>
    <t>https://www.musicplaza.com/collections/cd/products/%EC%97%98%EB%A5%B4-elle-jennie-cover-2022-2-version-c-poster-only</t>
  </si>
  <si>
    <t>엘르 | ELLE | [ JENNIE ] COVER | 2022-2 | (VERSION B) POSTER ONLY</t>
  </si>
  <si>
    <t>https://www.musicplaza.com/collections/cd/products/%EC%97%98%EB%A5%B4-elle-jennie-cover-2022-2-version-b-poster-only</t>
  </si>
  <si>
    <t>엘르 | ELLE | [ JENNIE ] COVER | 2022-2 | (VERSION A) POSTER ONLY</t>
  </si>
  <si>
    <t>https://www.musicplaza.com/collections/cd/products/%EC%97%98%EB%A5%B4-elle-jennie-cover-2022-2-version-a-poster-only</t>
  </si>
  <si>
    <t>원필 (데이식스) | WONPIL (DAY6) | 1ST ALBUM [ PILMOGRAPHY ] | (VERSION C) POSTER ONLY</t>
  </si>
  <si>
    <t>https://www.musicplaza.com/collections/cd/products/%EC%9B%90%ED%95%84-%EB%8D%B0%EC%9D%B4%EC%8B%9D%EC%8A%A4-wonpil-day6-1st-album-pilmography-version-c-poster-only</t>
  </si>
  <si>
    <t>원필 (데이식스) | WONPIL (DAY6) | 1ST ALBUM [ PILMOGRAPHY ] | (VERSION B) POSTER ONLY</t>
  </si>
  <si>
    <t>https://www.musicplaza.com/collections/cd/products/%EC%9B%90%ED%95%84-%EB%8D%B0%EC%9D%B4%EC%8B%9D%EC%8A%A4-wonpil-day6-1st-album-pilmography-version-b-poster-only</t>
  </si>
  <si>
    <t>원필 (데이식스) | WONPIL (DAY6) | 1ST ALBUM [ PILMOGRAPHY ] | (VERSION A) POSTER ONLY</t>
  </si>
  <si>
    <t>https://www.musicplaza.com/collections/cd/products/%EC%9B%90%ED%95%84-%EB%8D%B0%EC%9D%B4%EC%8B%9D%EC%8A%A4-wonpil-day6-1st-album-pilmography-version-a-poster-only</t>
  </si>
  <si>
    <t>그 해 우리는 | OUR BELOVED SUMMER O.S.T. | (VERSION B) POSTER ONLY</t>
  </si>
  <si>
    <t>https://www.musicplaza.com/collections/cd/products/%EA%B7%B8-%ED%95%B4-%EC%9A%B0%EB%A6%AC%EB%8A%94-our-beloved-summer-o-s-t-version-b-poster-only</t>
  </si>
  <si>
    <t>그 해 우리는 | OUR BELOVED SUMMER O.S.T. | (VERSION A) POSTER ONLY</t>
  </si>
  <si>
    <t>https://www.musicplaza.com/collections/cd/products/%EA%B7%B8-%ED%95%B4-%EC%9A%B0%EB%A6%AC%EB%8A%94-our-beloved-summer-o-s-t-version-a-poster-only</t>
  </si>
  <si>
    <t>엔믹스 | NMIXX | 1ST SINGLE ALBUM [ AD MARE ] | (VERSION B) POSTER ONLY</t>
  </si>
  <si>
    <t>https://www.musicplaza.com/collections/cd/products/%EC%97%94%EB%AF%B9%EC%8A%A4-nmixx-1st-single-album-ad-mare-version-b-poster-only</t>
  </si>
  <si>
    <t>https://www.musicplaza.com/collections/cd/products/%EC%97%94%EB%AF%B9%EC%8A%A4-nmixx-1st-single-album-ad-mare-version-a-poster-only</t>
  </si>
  <si>
    <t>트레져 | TREASURE | 1ST MINI ALBUM [ THE SECOND STEP : CHAPTER ONE ] | PHOTOBOOK VER. (DOUBLE-SIDED) POSTER ONLY</t>
  </si>
  <si>
    <t>https://www.musicplaza.com/collections/cd/products/%ED%8A%B8%EB%A0%88%EC%A0%B8-treasure-1st-mini-album-the-second-step-chapter-one-photobook-ver-double-sided-poster-only</t>
  </si>
  <si>
    <t>태연 | TAEYEON | 3RD ALBUM [ INVU ] | (ENVY VER.) POSTER ONLY</t>
  </si>
  <si>
    <t>https://www.musicplaza.com/collections/cd/products/%ED%83%9C%EC%97%B0-taeyeon-3rd-album-invu-envy-ver-poster-only</t>
  </si>
  <si>
    <t>태연 | TAEYEON | 3RD ALBUM [ INVU ] | (ORANGE VER.) POSTER ONLY</t>
  </si>
  <si>
    <t>https://www.musicplaza.com/collections/cd/products/%ED%83%9C%EC%97%B0-taeyeon-3rd-album-invu-orange-ver-poster-only</t>
  </si>
  <si>
    <t>태연 | TAEYEON | 3RD ALBUM [ INVU ] | (BLUE VER.) POSTER ONLY</t>
  </si>
  <si>
    <t>https://www.musicplaza.com/collections/cd/products/%ED%83%9C%EC%97%B0-taeyeon-3rd-album-invu-blue-ver-poster-only</t>
  </si>
  <si>
    <t>펜타곤 | PENTAGON | 12TH MINI ALBUM [ IN:VITE U ] | (FLARE VER.) POSTER ONLY</t>
  </si>
  <si>
    <t>https://www.musicplaza.com/collections/cd/products/%ED%8E%9C%ED%83%80%EA%B3%A4-pentagon-12th-mini-album-in-vite-u-flare-ver-poster-only</t>
  </si>
  <si>
    <t>펜타곤 | PENTAGON | 12TH MINI ALBUM [ IN:VITE U ] | (NOUVEAU VER.) POSTER ONLY</t>
  </si>
  <si>
    <t>https://www.musicplaza.com/collections/cd/products/%ED%8E%9C%ED%83%80%EA%B3%A4-pentagon-12th-mini-album-in-vite-u-nouveau-ver-poster-only</t>
  </si>
  <si>
    <t>방탄소년단 | BTS | [ THE WINGS TOUR ] | VCR POSTER ONLY</t>
  </si>
  <si>
    <t>https://www.musicplaza.com/collections/cd/products/%EB%B0%A9%ED%83%84%EC%86%8C%EB%85%84%EB%8B%A8-bts-the-wings-tour-vcr-poster-only</t>
  </si>
  <si>
    <t>https://www.musicplaza.com/collections/cd/products/%EB%A3%A8%EB%AF%B8%EB%84%88%EC%8A%A4-luminous-2nd-mini-album-story-self-n-ego-poster-only</t>
  </si>
  <si>
    <t>드리핀 | DRIPPIN | 3RD MINI ALBUM [ VILLAIN ] | (B VER.) POSTER ONLY</t>
  </si>
  <si>
    <t>https://www.musicplaza.com/collections/cd/products/%EB%93%9C%EB%A6%AC%ED%95%80-drippin-3rd-mini-album-villain-version-b-poster-only</t>
  </si>
  <si>
    <t>드리핀 | DRIPPIN | 3RD MINI ALBUM [ VILLAIN ] | (A VER.) POSTER ONLY</t>
  </si>
  <si>
    <t>https://www.musicplaza.com/collections/cd/products/%EB%93%9C%EB%A6%AC%ED%95%80-drippin-3rd-mini-album-villain-version-a-poster-only</t>
  </si>
  <si>
    <t>휘인 | WHEE IN | 2ND MINI ALBUM [ WHEE ] | (C VER.) POSTER ONLY</t>
  </si>
  <si>
    <t>https://www.musicplaza.com/collections/cd/products/%ED%9C%98%EC%9D%B8-whee-in-2nd-mini-album-whee-version-c-poster-only</t>
  </si>
  <si>
    <t>휘인 | WHEE IN | 2ND MINI ALBUM [ WHEE ] | (B VER.) POSTER ONLY</t>
  </si>
  <si>
    <t>https://www.musicplaza.com/collections/cd/products/%ED%9C%98%EC%9D%B8-whee-in-2nd-mini-album-whee-version-b-poster-only</t>
  </si>
  <si>
    <t>휘인 | WHEE IN | 2ND MINI ALBUM [ WHEE ] | (A VER.) POSTER ONLY</t>
  </si>
  <si>
    <t>https://www.musicplaza.com/collections/cd/products/%ED%9C%98%EC%9D%B8-whee-in-2nd-mini-album-whee-version-a-poster-only</t>
  </si>
  <si>
    <t>규현 | KYUHYUN | 4TH MINI ALBUM [ 연애소설 LOVE STORY ] 4 SEASON PROJECT 季 | POSTER ONLY</t>
  </si>
  <si>
    <t>https://www.musicplaza.com/collections/cd/products/%EA%B7%9C%ED%98%84-kyuhyun-4th-mini-album-%EC%97%B0%EC%95%A0%EC%86%8C%EC%84%A4-love-story-4-season-project-%E5%AD%A3-poster-only</t>
  </si>
  <si>
    <t>문별 | MOON BYUL | 3RD MINI ALBUM [ 6EQUENCE ] | (D VER.) POSTER ONLY</t>
  </si>
  <si>
    <t>https://www.musicplaza.com/collections/cd/products/%EB%AC%B8%EB%B3%84-moon-byul-3rd-mini-album-6equence-ver-d-poster-only</t>
  </si>
  <si>
    <t>문별 | MOON BYUL | 3RD MINI ALBUM [ 6EQUENCE ] | (C VER.) POSTER ONLY</t>
  </si>
  <si>
    <t>https://www.musicplaza.com/collections/cd/products/%EB%AC%B8%EB%B3%84-moon-byul-3rd-mini-album-6equence-ver-c-poster-only</t>
  </si>
  <si>
    <t>문별 | MOON BYUL | 3RD MINI ALBUM [ 6EQUENCE ] | (B VER.) POSTER ONLY</t>
  </si>
  <si>
    <t>https://www.musicplaza.com/collections/cd/products/%EB%AC%B8%EB%B3%84-moon-byul-3rd-mini-album-6equence-ver-b-poster-only</t>
  </si>
  <si>
    <t>문별 | MOON BYUL | 3RD MINI ALBUM [ 6EQUENCE ] | (A VER.) POSTER ONLY</t>
  </si>
  <si>
    <t>https://www.musicplaza.com/collections/cd/products/%EB%AC%B8%EB%B3%84-moon-byul-3rd-mini-album-6equence-ver-a-poster-only</t>
  </si>
  <si>
    <t>유주 | YUJU | 1ST MINI ALBUM [ REC. ] | (TAKE 2 VER.) POSTER ONLY</t>
  </si>
  <si>
    <t>https://www.musicplaza.com/collections/cd/products/%EC%9C%A0%EC%A3%BC-yuju-1st-mini-album-rec-take-2-ver-poster-only</t>
  </si>
  <si>
    <t>유주 | YUJU | 1ST MINI ALBUM [ REC. ] | (TAKE 1 VER.) POSTER ONLY</t>
  </si>
  <si>
    <t>https://www.musicplaza.com/collections/cd/products/%EC%9C%A0%EC%A3%BC-yuju-1st-mini-album-rec-take-1-ver-poster-only</t>
  </si>
  <si>
    <t>https://www.musicplaza.com/collections/cd/products/%EC%97%90%EC%9D%B4%EB%B9%84%EC%8B%9D%EC%8A%A4-ab6ix-special-album-complete-with-you-woong-poster-only</t>
  </si>
  <si>
    <t>에이비식스 | AB6IX | SPECIAL ALBUM [ COMPLETE WITH YOU ] | (WOOJIN VER.) POSTER ONLY</t>
  </si>
  <si>
    <t>https://www.musicplaza.com/collections/cd/products/%EC%97%90%EC%9D%B4%EB%B9%84%EC%8B%9D%EC%8A%A4-ab6ix-special-album-complete-with-you-woojin-poster-only</t>
  </si>
  <si>
    <t>에이비식스 | AB6IX | SPECIAL ALBUM [ COMPLETE WITH YOU ] | (DONGHYUN VER.) POSTER ONLY</t>
  </si>
  <si>
    <t>https://www.musicplaza.com/collections/cd/products/%EC%97%90%EC%9D%B4%EB%B9%84%EC%8B%9D%EC%8A%A4-ab6ix-special-album-complete-with-you-donghyun-poster-only</t>
  </si>
  <si>
    <t>에이비식스 | AB6IX | SPECIAL ALBUM [ COMPLETE WITH YOU ] | (DAEHWI VER.) POSTER ONLY</t>
  </si>
  <si>
    <t>https://www.musicplaza.com/collections/cd/products/%EC%97%90%EC%9D%B4%EB%B9%84%EC%8B%9D%EC%8A%A4-ab6ix-special-album-complete-with-you-daehwi-poster-only</t>
  </si>
  <si>
    <t>케플러 | KEP1ER | 1ST MINI ALBUM [ FIRST IMPACT ] | (YESEO VER.) POSTER ONLY</t>
  </si>
  <si>
    <t>https://www.musicplaza.com/collections/cd/products/%EC%BC%80%ED%94%8C%EB%9F%AC-kep1er-1st-mini-album-first-impact-yeseo-poster-only</t>
  </si>
  <si>
    <t>케플러 | KEP1ER | 1ST MINI ALBUM [ FIRST IMPACT ] | (YOUNGEUN VER.) POSTER ONLY</t>
  </si>
  <si>
    <t>https://www.musicplaza.com/collections/cd/products/%EC%BC%80%ED%94%8C%EB%9F%AC-kep1er-1st-mini-album-first-impact-youngeun-poster-only</t>
  </si>
  <si>
    <t>케플러 | KEP1ER | 1ST MINI ALBUM [ FIRST IMPACT ] | (HUENING BAHIYYIH VER.) POSTER ONLY</t>
  </si>
  <si>
    <t>https://www.musicplaza.com/collections/cd/products/%EC%BC%80%ED%94%8C%EB%9F%AC-kep1er-1st-mini-album-first-impact-huening-bahiyyih-poster-only</t>
  </si>
  <si>
    <t>케플러 | KEP1ER | 1ST MINI ALBUM [ FIRST IMPACT ] | (HIKARU VER.) POSTER ONLY</t>
  </si>
  <si>
    <t>https://www.musicplaza.com/collections/cd/products/%EC%BC%80%ED%94%8C%EB%9F%AC-kep1er-1st-mini-album-first-impact-hikaru-poster-only</t>
  </si>
  <si>
    <t>케플러 | KEP1ER | 1ST MINI ALBUM [ FIRST IMPACT ] | (CHAEHYUN VER.) POSTER ONLY</t>
  </si>
  <si>
    <t>https://www.musicplaza.com/collections/cd/products/%EC%BC%80%ED%94%8C%EB%9F%AC-kep1er-1st-mini-album-first-impact-chaehyun-poster-only</t>
  </si>
  <si>
    <t>케플러 | KEP1ER | 1ST MINI ALBUM [ FIRST IMPACT ] | (XIAOTING VER.) POSTER ONLY</t>
  </si>
  <si>
    <t>https://www.musicplaza.com/collections/cd/products/%EC%BC%80%ED%94%8C%EB%9F%AC-kep1er-1st-mini-album-first-impact-xiaoting-poster-only</t>
  </si>
  <si>
    <t>케플러 | KEP1ER | 1ST MINI ALBUM [ FIRST IMPACT ] | (MASHIRO VER.) POSTER ONLY</t>
  </si>
  <si>
    <t>https://www.musicplaza.com/collections/cd/products/%EC%BC%80%ED%94%8C%EB%9F%AC-kep1er-1st-mini-album-first-impact-mashiro-poster-only</t>
  </si>
  <si>
    <t>케플러 | KEP1ER | 1ST MINI ALBUM [ FIRST IMPACT ] | (YUJIN VER.) POSTER ONLY</t>
  </si>
  <si>
    <t>https://www.musicplaza.com/collections/cd/products/%EC%BC%80%ED%94%8C%EB%9F%AC-kep1er-1st-mini-album-first-impact-yujin-poster-only</t>
  </si>
  <si>
    <t>케플러 | KEP1ER | 1ST MINI ALBUM [ FIRST IMPACT ] | (GROUP C VER.) POSTER ONLY</t>
  </si>
  <si>
    <t>https://www.musicplaza.com/collections/cd/products/%EC%BC%80%ED%94%8C%EB%9F%AC-kep1er-1st-mini-album-first-impact-group-c-ver-poster-only</t>
  </si>
  <si>
    <t>케플러 | KEP1ER | 1ST MINI ALBUM [ FIRST IMPACT ] | (GROUP B VER.) POSTER ONLY</t>
  </si>
  <si>
    <t>https://www.musicplaza.com/collections/cd/products/%EC%BC%80%ED%94%8C%EB%9F%AC-kep1er-1st-mini-album-first-impact-group-b-ver-poster-only</t>
  </si>
  <si>
    <t>케플러 | KEP1ER | 1ST MINI ALBUM [ FIRST IMPACT ] | (GROUP A VER.) POSTER ONLY</t>
  </si>
  <si>
    <t>https://www.musicplaza.com/collections/cd/products/%EC%BC%80%ED%94%8C%EB%9F%AC-kep1er-1st-mini-album-first-impact-group-a-ver-poster-only</t>
  </si>
  <si>
    <t>프로미스나인 | FROMIS_9 | 4TH MINI ALBUM [ MIDNIGHT GUEST ] | POSTER ONLY</t>
  </si>
  <si>
    <t>https://www.musicplaza.com/collections/cd/products/%ED%94%84%EB%A1%9C%EB%AF%B8%EC%8A%A4%EB%82%98%EC%9D%B8-fromis_9-4th-mini-album-midnight-guest-poster-only</t>
  </si>
  <si>
    <t>온리원오브 | ONLYONEOF | 4TH MINI ALBUM [ INSTINCT PART.2 ] | POSTER ONLY</t>
  </si>
  <si>
    <t>https://www.musicplaza.com/collections/cd/products/%EC%98%A8%EB%A6%AC%EC%9B%90%EC%98%A4%EB%B8%8C-onlyoneof-instinct-part-2-poster-only</t>
  </si>
  <si>
    <t>진진 &amp; 라키 | JINJIN &amp; ROCKY | 1ST MINI ALBUM [ RESTORE ] | (VACATION VER.) POSTER ONLY</t>
  </si>
  <si>
    <t>https://www.musicplaza.com/collections/cd/products/%EC%A7%84%EC%A7%84-%EB%9D%BC%ED%82%A4-jinjin-rocky-astro-1st-mini-album-restore-vacation-ver-poster-only</t>
  </si>
  <si>
    <t>진진 &amp; 라키 | JINJIN &amp; ROCKY | 1ST MINI ALBUM [ RESTORE ] | (STAYCATION VER.) POSTER ONLY</t>
  </si>
  <si>
    <t>https://www.musicplaza.com/collections/cd/products/%EC%A7%84%EC%A7%84-%EB%9D%BC%ED%82%A4-jinjin-rocky-astro-1st-mini-album-restore-staycation-ver-poster-only</t>
  </si>
  <si>
    <t>2021 WINTER SMTOWN: SMCU EXPRESS | (TVXQ VER.) POSTER ONLY</t>
  </si>
  <si>
    <t>https://www.musicplaza.com/collections/cd/products/2021-winter-smtown-smcu-express-tvxq-poster-only</t>
  </si>
  <si>
    <t>2021 WINTER SMTOWN: SMCU EXPRESS | (SUPER JUNIOR VER.) POSTER ONLY</t>
  </si>
  <si>
    <t>https://www.musicplaza.com/collections/cd/products/2021-winter-smtown-smcu-express-super-junior-poster-only</t>
  </si>
  <si>
    <t>2021 WINTER SMTOWN: SMCU EXPRESS | (SMTOWN VER.) POSTER ONLY</t>
  </si>
  <si>
    <t>https://www.musicplaza.com/collections/cd/products/2021-winter-smtown-smcu-express-smtown-poster-only</t>
  </si>
  <si>
    <t>2021 WINTER SMTOWN: SMCU EXPRESS | (RED VELVET VER.) POSTER ONLY</t>
  </si>
  <si>
    <t>https://www.musicplaza.com/collections/cd/products/2021-winter-smtown-smcu-express-red-velvet-poster-only</t>
  </si>
  <si>
    <t>2021 WINTER SMTOWN: SMCU EXPRESS | (ONEW, KEY, MINHO OF SHINEE VER.) POSTER ONLY</t>
  </si>
  <si>
    <t>https://www.musicplaza.com/collections/cd/products/2021-winter-smtown-smcu-express-onew-key-minho-poster-only</t>
  </si>
  <si>
    <t>2021 WINTER SMTOWN: SMCU EXPRESS | (NCT - NIGHTTIME VER.) POSTER ONLY</t>
  </si>
  <si>
    <t>https://www.musicplaza.com/collections/cd/products/2021-winter-smtown-smcu-express-nct-nighttime-poster-only</t>
  </si>
  <si>
    <t>2021 WINTER SMTOWN: SMCU EXPRESS | (NCT - DAYTIME VER.) POSTER ONLY</t>
  </si>
  <si>
    <t>https://www.musicplaza.com/collections/cd/products/2021-winter-smtown-smcu-express-nct-daytime-poster-only</t>
  </si>
  <si>
    <t>2021 WINTER SMTOWN: SMCU EXPRESS | (KANGTA VER.) POSTER ONLY</t>
  </si>
  <si>
    <t>https://www.musicplaza.com/collections/cd/products/2021-winter-smtown-smcu-express-kangta-poster-only</t>
  </si>
  <si>
    <t>2021 WINTER SMTOWN: SMCU EXPRESS | (KAI VER.) POSTER ONLY</t>
  </si>
  <si>
    <t>https://www.musicplaza.com/collections/cd/products/2021-winter-smtown-smcu-express-kai-poster-only</t>
  </si>
  <si>
    <t>2021 WINTER SMTOWN: SMCU EXPRESS | (GIRLS' GENERATION-OH!GG VER.) POSTER ONLY</t>
  </si>
  <si>
    <t>https://www.musicplaza.com/collections/cd/products/2021-winter-smtown-smcu-express-girls-generation-oh-gg-poster-only</t>
  </si>
  <si>
    <t>2021 WINTER SMTOWN: SMCU EXPRESS | (GINJO, IMLAY, RAIDEN VER.) POSTER ONLY</t>
  </si>
  <si>
    <t>https://www.musicplaza.com/collections/cd/products/2021-winter-smtown-smcu-express-ginjo-imlay-raiden-poster-only</t>
  </si>
  <si>
    <t>2021 WINTER SMTOWN: SMCU EXPRESS | (BOA VER.) POSTER ONLY</t>
  </si>
  <si>
    <t>https://www.musicplaza.com/collections/cd/products/2021-winter-smtown-smcu-express-boa-poster-only</t>
  </si>
  <si>
    <t>2021 WINTER SMTOWN: SMCU EXPRESS | (AESPA VER.) POSTER ONLY</t>
  </si>
  <si>
    <t>https://www.musicplaza.com/collections/cd/products/2021-winter-smtown-smcu-express-aespa-poster-only</t>
  </si>
  <si>
    <t>엔하이픈 | ENHYPEN | 1ST ALBUM REPACKAGE [ DIMENSION: ANSWER ] | (YET VER.) POSTER ONLY</t>
  </si>
  <si>
    <t>https://www.musicplaza.com/collections/cd/products/%EC%97%94%ED%95%98%EC%9D%B4%ED%94%88-enhypen-1st-album-repackage-dimension-answer-yet-ver-poster-only</t>
  </si>
  <si>
    <t>엔하이픈 | ENHYPEN | 1ST ALBUM REPACKAGE [ DIMENSION: ANSWER ] | (NO VER.) POSTER ONLY</t>
  </si>
  <si>
    <t>https://www.musicplaza.com/collections/cd/products/%EC%97%94%ED%95%98%EC%9D%B4%ED%94%88-enhypen-1st-album-repackage-dimension-answer-no-ver-poster-only</t>
  </si>
  <si>
    <t>코스모폴리탄 | COSMOPOLITAN | [ SANA ] COVER | 2022-1 | (D VER.) POSTER ONLY</t>
  </si>
  <si>
    <t>https://www.musicplaza.com/collections/cd/products/%EC%BD%94%EC%8A%A4%EB%AA%A8%ED%8F%B4%EB%A6%AC%ED%83%84-cosmopolitan-sana-cover-2022-1-version-d-poster-only</t>
  </si>
  <si>
    <t>코스모폴리탄 | COSMOPOLITAN | [ SANA ] COVER | 2022-1 | (C VER.) POSTER ONLY</t>
  </si>
  <si>
    <t>https://www.musicplaza.com/collections/cd/products/%EC%BD%94%EC%8A%A4%EB%AA%A8%ED%8F%B4%EB%A6%AC%ED%83%84-cosmopolitan-sana-cover-2022-1-version-c-poster-only</t>
  </si>
  <si>
    <t>코스모폴리탄 | COSMOPOLITAN | [ SANA ] COVER | 2022-1 | (B VER.) POSTER ONLY</t>
  </si>
  <si>
    <t>https://www.musicplaza.com/collections/cd/products/%EC%BD%94%EC%8A%A4%EB%AA%A8%ED%8F%B4%EB%A6%AC%ED%83%84-cosmopolitan-sana-cover-2022-1-version-b-poster-only</t>
  </si>
  <si>
    <t>코스모폴리탄 | COSMOPOLITAN | [ SANA ] COVER | 2022-1 | (A VER.) POSTER ONLY</t>
  </si>
  <si>
    <t>https://www.musicplaza.com/collections/cd/products/%EC%BD%94%EC%8A%A4%EB%AA%A8%ED%8F%B4%EB%A6%AC%ED%83%84-cosmopolitan-sana-cover-2022-1-version-a-poster-only</t>
  </si>
  <si>
    <t>https://www.musicplaza.com/collections/cd/products/%EB%AF%B8%EB%9E%98%EC%86%8C%EB%85%84-mirae-3rd-mini-album-marvelous-party-ver-poster-only</t>
  </si>
  <si>
    <t>미래소년 | MIRAE | 3RD MINI ALBUM [ MARVELOUS ] | (ACADEMY VER.) POSTER ONLY</t>
  </si>
  <si>
    <t>https://www.musicplaza.com/collections/cd/products/%EB%AF%B8%EB%9E%98%EC%86%8C%EB%85%84-mirae-3rd-mini-album-marvelous-academy-ver-poster-only</t>
  </si>
  <si>
    <t>미래소년 | MIRAE | 3RD MINI ALBUM [ MARVELOUS ] | (PREPPY VER.) POSTER ONLY</t>
  </si>
  <si>
    <t>https://www.musicplaza.com/collections/cd/products/%EB%AF%B8%EB%9E%98%EC%86%8C%EB%85%84-mirae-3rd-mini-album-marvelous-preppy-ver-poster-only</t>
  </si>
  <si>
    <t>최강창민 | MAX | 2ND MINI ALBUM [ DEVIL ] | (RED VER.) POSTER ONLY</t>
  </si>
  <si>
    <t>https://www.musicplaza.com/collections/cd/products/%EC%B5%9C%EA%B0%95%EC%B0%BD%EB%AF%BC-max-changmin-2nd-mini-album-devil-red-ver-poster-only</t>
  </si>
  <si>
    <t>최강창민 | MAX | 2ND MINI ALBUM [ DEVIL ] | (BLACK VER.) POSTER ONLY</t>
  </si>
  <si>
    <t>https://www.musicplaza.com/collections/cd/products/%EC%B5%9C%EA%B0%95%EC%B0%BD%EB%AF%BC-max-changmin-2nd-mini-album-devil-black-ver-poster-only</t>
  </si>
  <si>
    <t>원어스 | ONEUS | 6TH MINI ALBUM [ BLOOD MOON ] | (GROUP B VER.) POSTER ONLY</t>
  </si>
  <si>
    <t>https://www.musicplaza.com/collections/cd/products/%EC%9B%90%EC%96%B4%EC%8A%A4-oneus-6th-mini-album-blood-moon-group-b-poster-only</t>
  </si>
  <si>
    <t>원어스 | ONEUS | 6TH MINI ALBUM [ BLOOD MOON ] | (GROUP A VER.) POSTER ONLY</t>
  </si>
  <si>
    <t>https://www.musicplaza.com/collections/cd/products/%EC%9B%90%EC%96%B4%EC%8A%A4-oneus-6th-mini-album-blood-moon-group-a-poster-only</t>
  </si>
  <si>
    <t>원어스 | ONEUS | 6TH MINI ALBUM [ BLOOD MOON ] | (LEEDO VER.) POSTER ONLY</t>
  </si>
  <si>
    <t>https://www.musicplaza.com/collections/cd/products/%EC%9B%90%EC%96%B4%EC%8A%A4-oneus-6th-mini-album-blood-moon-leedo-poster-only</t>
  </si>
  <si>
    <t>원어스 | ONEUS | 6TH MINI ALBUM [ BLOOD MOON ] | (SEOHO VER.) POSTER ONLY</t>
  </si>
  <si>
    <t>https://www.musicplaza.com/collections/cd/products/%EC%9B%90%EC%96%B4%EC%8A%A4-oneus-6th-mini-album-blood-moon-seoho-poster-only</t>
  </si>
  <si>
    <t>원어스 | ONEUS | 6TH MINI ALBUM [ BLOOD MOON ] | (KEONHEE VER.) POSTER ONLY</t>
  </si>
  <si>
    <t>https://www.musicplaza.com/collections/cd/products/%EC%9B%90%EC%96%B4%EC%8A%A4-oneus-6th-mini-album-blood-moon-keonhee-poster-only</t>
  </si>
  <si>
    <t>원어스 | ONEUS | 6TH MINI ALBUM [ BLOOD MOON ] | (HWANWOONG VER.) POSTER ONLY</t>
  </si>
  <si>
    <t>https://www.musicplaza.com/collections/cd/products/%EC%9B%90%EC%96%B4%EC%8A%A4-oneus-6th-mini-album-blood-moon-hwanwoong-poster-only</t>
  </si>
  <si>
    <t>원어스 | ONEUS | 6TH MINI ALBUM [ BLOOD MOON ] | (RAVN VER.) POSTER ONLY</t>
  </si>
  <si>
    <t>https://www.musicplaza.com/collections/cd/products/%EC%9B%90%EC%96%B4%EC%8A%A4-oneus-6th-mini-album-blood-moon-ravn-poster-only</t>
  </si>
  <si>
    <t>원어스 | ONEUS | 6TH MINI ALBUM [ BLOOD MOON ] | (XION VER.) POSTER ONLY</t>
  </si>
  <si>
    <t>https://www.musicplaza.com/collections/cd/products/%EC%9B%90%EC%96%B4%EC%8A%A4-oneus-6th-mini-album-blood-moon-xion-poster-only</t>
  </si>
  <si>
    <t>업텐션 | UP10TION | 10TH MINI ALBUM [ NOVELLA ] | (STILL VER.) POSTER ONLY</t>
  </si>
  <si>
    <t>https://www.musicplaza.com/collections/cd/products/%EC%97%85%ED%85%90%EC%85%98-up10tion-10th-mini-album-novella-still-ver-poster-only</t>
  </si>
  <si>
    <t>업텐션 | UP10TION | 10TH MINI ALBUM [ NOVELLA ] | (SEQUENCE VER.) POSTER ONLY</t>
  </si>
  <si>
    <t>https://www.musicplaza.com/collections/cd/products/%EC%97%85%ED%85%90%EC%85%98-up10tion-10th-mini-album-novella-sequence-ver-poster-only</t>
  </si>
  <si>
    <t>동해 &amp; 은혁 | SUPER JUNIOR D&amp;E | 1ST ALBUM [ COUNTDOWN ] | (ZERO VER. EPILOGUE) POSTER ONLY</t>
  </si>
  <si>
    <t>https://www.musicplaza.com/collections/cd/products/%EB%8F%99%ED%95%B4-%EC%9D%80%ED%98%81-super-junior-d-e-1st-album-countdown-zero-ver-epilogue-poster-only</t>
  </si>
  <si>
    <t>에프티 아일랜드 | F.T. ISLAND | 8TH MINI ALBUM [ LOCK UP ] | POSTER ONLY</t>
  </si>
  <si>
    <t>https://www.musicplaza.com/collections/cd/products/%EC%97%90%ED%94%84%ED%8B%B0-%EC%95%84%EC%9D%BC%EB%9E%9C%EB%93%9C-f-t-island-8th-mini-album-lock-up-poster-only</t>
  </si>
  <si>
    <t>https://www.musicplaza.com/collections/cd/products/%ED%95%98%EC%9D%B4%ED%82%A4-h1-key-1st-single-album-athletic-girl-poster-only</t>
  </si>
  <si>
    <t>https://www.musicplaza.com/collections/cd/products/%ED%8A%B8%EB%A0%8C%EB%93%9C%EC%A7%80-trendz-1st-mini-album-blue-set-chapter-1-version-b-poster-only</t>
  </si>
  <si>
    <t>트렌드지 | TRENDZ | 1ST MINI ALBUM [ BLUE SET CHAPTER 1. TRACKS ] | (A VER.) POSTER ONLY</t>
  </si>
  <si>
    <t>https://www.musicplaza.com/collections/cd/products/%ED%8A%B8%EB%A0%8C%EB%93%9C%EC%A7%80-trendz-1st-mini-album-blue-set-chapter-1-version-a-poster-only</t>
  </si>
  <si>
    <t>원위 | ONEWE | 2ND DEMO ALBUM [ STUDIO WE: RECORDING #2 ] | (B VER.) POSTER ONLY</t>
  </si>
  <si>
    <t>https://www.musicplaza.com/collections/cd/products/%EC%9B%90%EC%9C%84-onewe-2nd-demo-album-studio-we-recording-2-version-b-poster-only</t>
  </si>
  <si>
    <t>원위 | ONEWE | 2ND DEMO ALBUM [ STUDIO WE: RECORDING #2 ] | (A VER.) POSTER ONLY</t>
  </si>
  <si>
    <t>https://www.musicplaza.com/collections/cd/products/%EC%9B%90%EC%9C%84-onewe-2nd-demo-album-studio-we-recording-2-version-a-poster-only</t>
  </si>
  <si>
    <t>더블유 | W KOREA | [ HWASA ] COVER | 2021-12 | POSTER ONLY</t>
  </si>
  <si>
    <t>https://www.musicplaza.com/collections/cd/products/%EB%8D%94%EB%B8%94%EC%9C%A0-w-korea-hwasa-cover-2021-12-poster-only</t>
  </si>
  <si>
    <t>더블유 | W KOREA | [ SONG KANG ] COVER | 2021-12 | POSTER ONLY</t>
  </si>
  <si>
    <t>https://www.musicplaza.com/collections/cd/products/%EB%8D%94%EB%B8%94%EC%9C%A0-w-korea-song-kang-cover-2021-12-poster-only</t>
  </si>
  <si>
    <t>더블유 | W KOREA | [ CHA EUNWOO ] COVER | 2021-12 | (B VER.) POSTER ONLY</t>
  </si>
  <si>
    <t>https://www.musicplaza.com/collections/cd/products/%EB%8D%94%EB%B8%94%EC%9C%A0-w-korea-cha-eunwoo-b-cover-2021-12-poster-only</t>
  </si>
  <si>
    <t>더블유 | W KOREA | [ CHA EUNWOO ] COVER | 2021-12 | (A VER.) POSTER ONLY</t>
  </si>
  <si>
    <t>https://www.musicplaza.com/collections/cd/products/%EB%8D%94%EB%B8%94%EC%9C%A0-w-korea-cha-eunwoo-a-cover-2021-12-poster-only</t>
  </si>
  <si>
    <t>더블유 | W KOREA | [ AESPA ] COVER | 2021-12 | POSTER ONLY</t>
  </si>
  <si>
    <t>https://www.musicplaza.com/collections/cd/products/%EB%8D%94%EB%B8%94%EC%9C%A0-w-korea-aespa-cover-2021-12-poster-only</t>
  </si>
  <si>
    <t>더블유 | W KOREA | [ SEHUN ] COVER | 2021-12 | POSTER ONLY</t>
  </si>
  <si>
    <t>https://www.musicplaza.com/collections/cd/products/%EB%8D%94%EB%B8%94%EC%9C%A0-w-korea-sehun-cover-2021-12-poster-only</t>
  </si>
  <si>
    <t>더블유 | W KOREA | [ KAI ] COVER | 2021-12 | POSTER ONLY</t>
  </si>
  <si>
    <t>https://www.musicplaza.com/collections/cd/products/%EB%8D%94%EB%B8%94%EC%9C%A0-w-korea-kai-cover-2021-12-poster-only</t>
  </si>
  <si>
    <t>지큐 코리아 | GQ KOREA | [ BTS ] COVER | 2022-1 | (GROUP VER.) POSTER ONLY</t>
  </si>
  <si>
    <t>https://www.musicplaza.com/collections/cd/products/%EC%A7%80%ED%81%90-%EC%BD%94%EB%A6%AC%EC%95%84-gq-korea-bts-cover-2022-1-group-poster-only</t>
  </si>
  <si>
    <t>지큐 코리아 | GQ KOREA | [ BTS ] COVER | 2022-1 | (J-HOPE VER.) POSTER ONLY</t>
  </si>
  <si>
    <t>https://www.musicplaza.com/collections/cd/products/%EC%A7%80%ED%81%90-%EC%BD%94%EB%A6%AC%EC%95%84-gq-korea-bts-cover-2022-1-j-hope-poster-only</t>
  </si>
  <si>
    <t>지큐 코리아 | GQ KOREA | [ BTS ] COVER | 2022-1 | (JIN VER.) POSTER ONLY</t>
  </si>
  <si>
    <t>https://www.musicplaza.com/collections/cd/products/%EC%A7%80%ED%81%90-%EC%BD%94%EB%A6%AC%EC%95%84-gq-korea-bts-cover-2022-1-jin-poster-only</t>
  </si>
  <si>
    <t>지큐 코리아 | GQ KOREA | [ BTS ] COVER | 2022-1 | (SUGA VER.) POSTER ONLY</t>
  </si>
  <si>
    <t>https://www.musicplaza.com/collections/cd/products/%EC%A7%80%ED%81%90-%EC%BD%94%EB%A6%AC%EC%95%84-gq-korea-bts-cover-2022-1-suga-poster-only</t>
  </si>
  <si>
    <t>지큐 코리아 | GQ KOREA | [ BTS ] COVER | 2022-1 | (JUNGKOOK VER.) POSTER ONLY</t>
  </si>
  <si>
    <t>https://www.musicplaza.com/collections/cd/products/%EC%A7%80%ED%81%90-%EC%BD%94%EB%A6%AC%EC%95%84-gq-korea-bts-cover-2022-1-jung-kook-poster-only</t>
  </si>
  <si>
    <t>지큐 코리아 | GQ KOREA | [ BTS ] COVER | 2022-1 | (V) POSTER ONLY</t>
  </si>
  <si>
    <t>https://www.musicplaza.com/collections/cd/products/%EC%A7%80%ED%81%90-%EC%BD%94%EB%A6%AC%EC%95%84-gq-korea-bts-cover-2022-1-v-poster-only</t>
  </si>
  <si>
    <t>지큐 코리아 | GQ KOREA | [ BTS ] COVER | 2022-1 | (JIMIN VER.) POSTER ONLY</t>
  </si>
  <si>
    <t>https://www.musicplaza.com/collections/cd/products/%EC%A7%80%ED%81%90-%EC%BD%94%EB%A6%AC%EC%95%84-gq-korea-bts-cover-2022-1-jimin-poster-only</t>
  </si>
  <si>
    <t>지큐 코리아 | GQ KOREA | [ BTS ] COVER | 2022-1 | (RM VER.) POSTER ONLY</t>
  </si>
  <si>
    <t>https://www.musicplaza.com/collections/cd/products/%EC%A7%80%ED%81%90-%EC%BD%94%EB%A6%AC%EC%95%84-gq-korea-bts-cover-2022-1-rm-poster-only</t>
  </si>
  <si>
    <t>피원하모니 | P1HARMONY | 3RD MINI ALBUM [ DISHARMONY: FIND OUT ] | (+WORLD VER.) POSTER ONLY</t>
  </si>
  <si>
    <t>https://www.musicplaza.com/collections/cd/products/%ED%94%BC%EC%9B%90%ED%95%98%EB%AA%A8%EB%8B%88-p1harmony-3rd-mini-album-disharmony-find-out-world-ver-poster-only</t>
  </si>
  <si>
    <t>피원하모니 | P1HARMONY | 3RD MINI ALBUM [ DISHARMONY: FIND OUT ] | (TURN OUT VER.) POSTER ONLY</t>
  </si>
  <si>
    <t>https://www.musicplaza.com/collections/cd/products/%ED%94%BC%EC%9B%90%ED%95%98%EB%AA%A8%EB%8B%88-p1harmony-3rd-mini-album-disharmony-find-out-turn-out-ver-poster-only</t>
  </si>
  <si>
    <t>피원하모니 | P1HARMONY | 3RD MINI ALBUM [ DISHARMONY: FIND OUT ] | (FIND OUT VER.) POSTER ONLY</t>
  </si>
  <si>
    <t>https://www.musicplaza.com/collections/cd/products/%ED%94%BC%EC%9B%90%ED%95%98%EB%AA%A8%EB%8B%88-p1harmony-3rd-mini-album-disharmony-find-out-find-out-ver-poster-only</t>
  </si>
  <si>
    <t>강혜원 | KANG HYEWON | WINTER SPECIAL ALBUM [ W ] | POSTER ONLY</t>
  </si>
  <si>
    <t>https://www.musicplaza.com/collections/cd/products/%EA%B0%95%ED%98%9C%EC%9B%90-kang-hyewon-winter-special-album-w-poster-only</t>
  </si>
  <si>
    <t>드림캐쳐 | DREAMCATCHER | [ 2022 SEASON'S GREETINGS ] | (SWEET DREAMS VER.) POSTER ONLY</t>
  </si>
  <si>
    <t>https://www.musicplaza.com/collections/cd/products/%EB%93%9C%EB%A6%BC%EC%BA%90%EC%B3%90-dreamcatcher-2022-seasons-greetings-sweet-dreams-ver-poster-only</t>
  </si>
  <si>
    <t>드림캐쳐 | DREAMCATCHER | [ 2022 SEASON'S GREETINGS ] | (CELESTIAL DREAMS VER.) POSTER ONLY</t>
  </si>
  <si>
    <t>https://www.musicplaza.com/collections/cd/products/%EB%93%9C%EB%A6%BC%EC%BA%90%EC%B3%90-dreamcatcher-2022-seasons-greetings-celestial-dreams-ver-poster-only</t>
  </si>
  <si>
    <t>원위 | ONEWE | 2ND MINI ALBUM [ PLANET NINE: VOYAGER ] | (C VER.) POSTER ONLY</t>
  </si>
  <si>
    <t>https://www.musicplaza.com/collections/cd/products/%EC%9B%90%EC%9C%84-onewe-2nd-mini-album-planet-nine-voyager-version-c-poster-only</t>
  </si>
  <si>
    <t>원위 | ONEWE | 2ND MINI ALBUM [ PLANET NINE: VOYAGER ] | (B VER.) POSTER ONLY</t>
  </si>
  <si>
    <t>https://www.musicplaza.com/collections/cd/products/%EC%9B%90%EC%9C%84-onewe-2nd-mini-album-planet-nine-voyager-version-b-poster-only</t>
  </si>
  <si>
    <t>원위 | ONEWE | 2ND MINI ALBUM [ PLANET NINE: VOYAGER ] | (A VER.) POSTER ONLY</t>
  </si>
  <si>
    <t>https://www.musicplaza.com/collections/cd/products/%EC%9B%90%EC%9C%84-onewe-2nd-mini-album-planet-nine-voyager-version-a-poster-only</t>
  </si>
  <si>
    <t>송민호 | MINO | 3RD ALBUM [ TO INFINITY ] | (DOUBLE-SIDED) POSTER ONLY</t>
  </si>
  <si>
    <t>https://www.musicplaza.com/collections/cd/products/%EC%86%A1%EB%AF%BC%ED%98%B8-mino-3rd-album-to-infinity-double-sided-poster-only</t>
  </si>
  <si>
    <t>엔시티 | NCT | 3RD ALBUM [ UNIVERSE ] | (PHOTOBOOK VER.) POSTER ONLY</t>
  </si>
  <si>
    <t>https://www.musicplaza.com/collections/cd/products/%EC%97%94%EC%8B%9C%ED%8B%B0-nct-3rd-album-universe-photobook-ver-poster-only</t>
  </si>
  <si>
    <t>엔시티 | NCT | 3RD ALBUM [ UNIVERSE ] | (JEWEL CASE VER.) POSTER ONLY</t>
  </si>
  <si>
    <t>https://www.musicplaza.com/collections/cd/products/%EC%97%94%EC%8B%9C%ED%8B%B0-nct-3rd-album-universe-jewel-case-ver-poster-only</t>
  </si>
  <si>
    <t>온앤오프 | ONF | 6TH MINI ALBUM [ GOOSEBUMPS ] | (SKYDIVER VER.) POSTER ONLY</t>
  </si>
  <si>
    <t>https://www.musicplaza.com/collections/cd/products/%EC%98%A8%EC%95%A4%EC%98%A4%ED%94%84-onf-6th-mini-album-goosebumps-skydiver-ver-poster-only</t>
  </si>
  <si>
    <t>온앤오프 | ONF | 6TH MINI ALBUM [ GOOSEBUMPS ] | (SPUN SUGAR VER.) POSTER ONLY</t>
  </si>
  <si>
    <t>https://www.musicplaza.com/collections/cd/products/%EC%98%A8%EC%95%A4%EC%98%A4%ED%94%84-onf-6th-mini-album-goosebumps-spun-sugar-ver-poster-only</t>
  </si>
  <si>
    <t>온앤오프 | ONF | 6TH MINI ALBUM [ GOOSEBUMPS ] | (DAHLIA VER.) POSTER ONLY</t>
  </si>
  <si>
    <t>https://www.musicplaza.com/collections/cd/products/%EC%98%A8%EC%95%A4%EC%98%A4%ED%94%84-onf-6th-mini-album-goosebumps-dahlia-ver-poster-only</t>
  </si>
  <si>
    <t>아이브 | IVE | 1ST SINGLE ALBUM [ ELEVEN ] | (VER. 2) POSTER ONLY</t>
  </si>
  <si>
    <t>https://www.musicplaza.com/collections/cd/products/%EC%95%84%EC%9D%B4%EB%B8%8C-ive-1st-single-album-eleven-ver-2-poster-only</t>
  </si>
  <si>
    <t>아이브 | IVE | 1ST SINGLE ALBUM [ ELEVEN ] | (VER. 1) POSTER ONLY</t>
  </si>
  <si>
    <t>https://www.musicplaza.com/collections/cd/products/%EC%95%84%EC%9D%B4%EB%B8%8C-ive-1st-single-album-eleven-ver-1-poster-only</t>
  </si>
  <si>
    <t>에이티즈 | ATEEZ | 8TH MINI ALBUM [ ZERO: FEVER EPILOGUE ] | (Z VER.) POSTER ONLY</t>
  </si>
  <si>
    <t>https://www.musicplaza.com/collections/cd/products/%EC%97%90%EC%9D%B4%ED%8B%B0%EC%A6%88-ateez-zero-fever-epilogue-z-ver-poster-only</t>
  </si>
  <si>
    <t>에이티즈 | ATEEZ | 8TH MINI ALBUM [ ZERO: FEVER EPILOGUE ] | (DIARY VER.) POSTER ONLY</t>
  </si>
  <si>
    <t>https://www.musicplaza.com/collections/cd/products/%EC%97%90%EC%9D%B4%ED%8B%B0%EC%A6%88-ateez-zero-fever-epilogue-diary-ver-poster-only</t>
  </si>
  <si>
    <t>에이티즈 | ATEEZ | 8TH MINI ALBUM [ ZERO: FEVER EPILOGUE ] | (A VER.) POSTER ONLY</t>
  </si>
  <si>
    <t>https://www.musicplaza.com/collections/cd/products/%EC%97%90%EC%9D%B4%ED%8B%B0%EC%A6%88-ateez-zero-fever-epilogue-a-ver-poster-only</t>
  </si>
  <si>
    <t>카이 | KAI | 2ND MINI ALBUM [ PEACHES ] | (DIGIPACK VER.) POSTER ONLY</t>
  </si>
  <si>
    <t>https://www.musicplaza.com/collections/cd/products/%EC%B9%B4%EC%9D%B4-kai-2nd-mini-album-peaches-digipack-ver-poster-only</t>
  </si>
  <si>
    <t>정동원 | JEONG DONGWON | 1ST ALBUM [ 그리움, 아낌없이 주는 나무 ] | (TREE VER.) POSTER ONLY</t>
  </si>
  <si>
    <t>https://www.musicplaza.com/collections/cd/products/%EC%A0%95%EB%8F%99%EC%9B%90-jeong-dongwon-1st-album-%EA%B7%B8%EB%A6%AC%EC%9B%80-%EC%95%84%EB%82%8C%EC%97%86%EC%9D%B4-%EC%A3%BC%EB%8A%94-%EB%82%98%EB%AC%B4-tree-ver-poster-only</t>
  </si>
  <si>
    <t>정동원 | JEONG DONGWON | 1ST ALBUM [ 그리움, 아낌없이 주는 나무 ] | (FLOWER VER.) POSTER ONLY</t>
  </si>
  <si>
    <t>https://www.musicplaza.com/collections/cd/products/%EC%A0%95%EB%8F%99%EC%9B%90-jeong-dongwon-1st-album-%EA%B7%B8%EB%A6%AC%EC%9B%80-%EC%95%84%EB%82%8C%EC%97%86%EC%9D%B4-%EC%A3%BC%EB%8A%94-%EB%82%98%EB%AC%B4-flower-ver-poster-only</t>
  </si>
  <si>
    <t>시그니처 | CIGNATURE | 2ND EP ALBUM [ DEAR DIARY MOMENT ] | (ANSWER VER.) POSTER ONLY</t>
  </si>
  <si>
    <t>https://www.musicplaza.com/collections/cd/products/%EC%8B%9C%EA%B7%B8%EB%8B%88%EC%B2%98-cignature-2nd-ep-album-dear-diary-moment-answer-ver-poster-only</t>
  </si>
  <si>
    <t>시그니처 | CIGNATURE | 2ND EP ALBUM [ DEAR DIARY MOMENT ] | (QUESTION VER.) POSTER ONLY</t>
  </si>
  <si>
    <t>https://www.musicplaza.com/collections/cd/products/%EC%8B%9C%EA%B7%B8%EB%8B%88%EC%B2%98-cignature-2nd-ep-album-dear-diary-moment-question-ver-poster-only</t>
  </si>
  <si>
    <t>위키미키 | WEKI MEKI | 5TH MINI ALBUM [ I AM ME ] | (B VER.) POSTER ONLY</t>
  </si>
  <si>
    <t>https://www.musicplaza.com/collections/cd/products/%EC%9C%84%ED%82%A4%EB%AF%B8%ED%82%A4-weki-meki-5th-mini-album-i-am-me-version-b-poster-only</t>
  </si>
  <si>
    <t>위키미키 | WEKI MEKI | 5TH MINI ALBUM [ I AM ME ] | (A VER,) POSTER ONLY</t>
  </si>
  <si>
    <t>https://www.musicplaza.com/collections/cd/products/%EC%9C%84%ED%82%A4%EB%AF%B8%ED%82%A4-weki-meki-5th-mini-album-i-am-me-version-a-poster-only</t>
  </si>
  <si>
    <t>이승윤 | LEE SEUNGYOON | 1ST ALBUM [ 폐허가 된다 해도 ] | POSTER ONLY</t>
  </si>
  <si>
    <t>https://www.musicplaza.com/collections/cd/products/%EC%9D%B4%EC%8A%B9%EC%9C%A4-lee-seung-yoon-1st-album-%ED%8F%90%ED%97%88%EA%B0%80-%EB%90%9C%EB%8B%A4-%ED%95%B4%EB%8F%84-poster-only</t>
  </si>
  <si>
    <t>고스트나인 | GHOST9 | 5TH MINI ALBUM [ NOW: WHO WE ARE FACING ] | POSTER ONLY</t>
  </si>
  <si>
    <t>https://www.musicplaza.com/collections/cd/products/%EA%B3%A0%EC%8A%A4%ED%8A%B8%EB%82%98%EC%9D%B8-ghost9-5th-mini-album-now-where-we-are-facing-poster-only</t>
  </si>
  <si>
    <t>에스에프나인 | SF9 | 10TH MINI ALBUM [ RUMINATION ] | (CONNECT VER.) POSTER ONLY</t>
  </si>
  <si>
    <t>https://www.musicplaza.com/collections/cd/products/%EC%97%90%EC%8A%A4%EC%97%90%ED%94%84%EB%82%98%EC%9D%B8-sf9-10th-mini-album-rumination-connect-ver-poster-only</t>
  </si>
  <si>
    <t>에스에프나인 | SF9 | 10TH MINI ALBUM [ RUMINATION ] | (BLOOD VER.) POSTER ONLY</t>
  </si>
  <si>
    <t>https://www.musicplaza.com/collections/cd/products/%EC%97%90%EC%8A%A4%EC%97%90%ED%94%84%EB%82%98%EC%9D%B8-sf9-10th-mini-album-rumination-blood-ver-poster-only</t>
  </si>
  <si>
    <t>에스에프나인 | SF9 | 10TH MINI ALBUM [ RUMINATION ] | (SCAR VER.) POSTER ONLY</t>
  </si>
  <si>
    <t>https://www.musicplaza.com/collections/cd/products/%EC%97%90%EC%8A%A4%EC%97%90%ED%94%84%EB%82%98%EC%9D%B8-sf9-10th-mini-album-rumination-scar-ver-poster-only</t>
  </si>
  <si>
    <t>티아라 | T-ARA | 2ND SINGLE ALBUM [ RE:T-ARA ] | (B VER.) POSTER ONLY</t>
  </si>
  <si>
    <t>https://www.musicplaza.com/collections/cd/products/%ED%8B%B0%EC%95%84%EB%9D%BC-t-ara-2nd-single-album-re-t-ara-version-b-poster-only</t>
  </si>
  <si>
    <t>티아라 | T-ARA | 2ND SINGLE ALBUM [ RE:T-ARA ] | (A VER.) POSTER ONLY</t>
  </si>
  <si>
    <t>https://www.musicplaza.com/collections/cd/products/%ED%8B%B0%EC%95%84%EB%9D%BC-t-ara-2nd-single-album-re-t-ara-version-a-poster-only</t>
  </si>
  <si>
    <t>청하 | CHUNGHA | SPECIAL SINGLE ALBUM [ KILLING ME ] | (B VER.) POSTER ONLY</t>
  </si>
  <si>
    <t>https://www.musicplaza.com/collections/cd/products/%EC%B2%AD%ED%95%98-chung-ha-special-single-album-killing-me-version-b-poster-only</t>
  </si>
  <si>
    <t>청하 | CHUNGHA | SPECIAL SINGLE ALBUM [ KILLING ME ] | (A VER.) POSTER ONLY</t>
  </si>
  <si>
    <t>https://www.musicplaza.com/collections/cd/products/%EC%B2%AD%ED%95%98-chung-ha-special-single-album-killing-me-version-a-poster-only</t>
  </si>
  <si>
    <t>화사 | HWA SA | 1ST SINGLE ALBUM [ GUILTY PLEASURE ] | (E VER.) POSTER ONLY</t>
  </si>
  <si>
    <t>https://www.musicplaza.com/collections/cd/products/%ED%99%94%EC%82%AC-hwa-sa-1st-single-album-quilty-pleasure-version-e-poster-only</t>
  </si>
  <si>
    <t>화사 | HWA SA | 1ST SINGLE ALBUM [ GUILTY PLEASURE ] | (D VER.) POSTER ONLY</t>
  </si>
  <si>
    <t>https://www.musicplaza.com/collections/cd/products/%ED%99%94%EC%82%AC-hwa-sa-1st-single-album-quilty-pleasure-version-d-poster-only</t>
  </si>
  <si>
    <t>화사 | HWA SA | 1ST SINGLE ALBUM [ GUILTY PLEASURE ] | (C VER.) POSTER ONLY</t>
  </si>
  <si>
    <t>https://www.musicplaza.com/collections/cd/products/%ED%99%94%EC%82%AC-hwa-sa-1st-single-album-quilty-pleasure-version-c-poster-only</t>
  </si>
  <si>
    <t>화사 | HWA SA | 1ST SINGLE ALBUM [ GUILTY PLEASURE ] | (B VER.) POSTER ONLY</t>
  </si>
  <si>
    <t>https://www.musicplaza.com/collections/cd/products/%ED%99%94%EC%82%AC-hwa-sa-1st-single-album-quilty-pleasure-version-b-poster-only</t>
  </si>
  <si>
    <t>화사 | HWA SA | 1ST SINGLE ALBUM [ GUILTY PLEASURE ] | (A VER.) POSTER ONLY</t>
  </si>
  <si>
    <t>https://www.musicplaza.com/collections/cd/products/%ED%99%94%EC%82%AC-hwa-sa-1st-single-album-quilty-pleasure-version-a-poster-only</t>
  </si>
  <si>
    <t>카이 | KAI | 2ND MINI ALBUM [ PEACHES ] | (KISSES VER.) POSTER ONLY</t>
  </si>
  <si>
    <t>https://www.musicplaza.com/collections/cd/products/%EC%B9%B4%EC%9D%B4-kai-2nd-mini-album-peaches-kisses-ver-poster-only</t>
  </si>
  <si>
    <t>카이 | KAI | 2ND MINI ALBUM [ PEACHES ] | (PEACHES VER.) POSTER ONLY</t>
  </si>
  <si>
    <t>https://www.musicplaza.com/collections/cd/products/%EC%B9%B4%EC%9D%B4-kai-2nd-mini-album-peaches-peaches-ver-poster-only</t>
  </si>
  <si>
    <t>빌리 | BILLLIE | 1ST MINI ALBUM [ THE BILLAGE OF PERCEPTION: CHAPTER ONE ] | POSTER ONLY</t>
  </si>
  <si>
    <t>https://www.musicplaza.com/collections/cd/products/billlie-%EB%B9%8C%EB%A6%AC-1st-mini-album-the-billage-of-perception-chapter-one-poster-only</t>
  </si>
  <si>
    <t>윤하 | YOUNHA | 6TH ALBUM [ END THEORY ] | POSTER ONLY</t>
  </si>
  <si>
    <t>https://www.musicplaza.com/collections/cd/products/younha-%EC%9C%A4%ED%95%98-6th-album-end-theory-poster-only</t>
  </si>
  <si>
    <t>트와이스 | TWICE | 3RD ALBUM [ FORMULA OF LOVE: O+T=&lt;3 ] | (FULL OF LOVE VER.) POSTER ONLY</t>
  </si>
  <si>
    <t>https://www.musicplaza.com/collections/cd/products/%ED%8A%B8%EC%99%80%EC%9D%B4%EC%8A%A4-twice-3rd-album-formula-of-love-o-t-3-full-of-love-ver-poster-only</t>
  </si>
  <si>
    <t>트와이스 | TWICE | 3RD ALBUM [ FORMULA OF LOVE: O+T=&lt;3 ] | (EXPLOSION VER.) POSTER ONLY</t>
  </si>
  <si>
    <t>https://www.musicplaza.com/collections/cd/products/%ED%8A%B8%EC%99%80%EC%9D%B4%EC%8A%A4-twice-3rd-album-formula-of-love-o-t-3-explosion-ver-poster-only</t>
  </si>
  <si>
    <t>트와이스 | TWICE | 3RD ALBUM [ FORMULA OF LOVE: O+T=&lt;3 ] | (BREAK IT VER.) POSTER ONLY</t>
  </si>
  <si>
    <t>https://www.musicplaza.com/collections/cd/products/%ED%8A%B8%EC%99%80%EC%9D%B4%EC%8A%A4-twice-3rd-album-formula-of-love-o-t-3-break-it-ver-poster-only</t>
  </si>
  <si>
    <t>트와이스 | TWICE | 3RD ALBUM [ FORMULA OF LOVE: O+T=&lt;3 ] | (STUDY ABOUT LOVE VER.) POSTER ONLY</t>
  </si>
  <si>
    <t>https://www.musicplaza.com/collections/cd/products/%ED%8A%B8%EC%99%80%EC%9D%B4%EC%8A%A4-twice-3rd-album-formula-of-love-o-t-3-study-about-love-ver-poster-only</t>
  </si>
  <si>
    <t>티오원 | TO1 | 2ND MINI ALBUM [ RE:ALIZE ] | (LIE VER.) POSTER ONLY</t>
  </si>
  <si>
    <t>https://www.musicplaza.com/collections/cd/products/%ED%8B%B0%EC%98%A4%EC%9B%90-to1-2nd-mini-album-re-alize-lie-ver-poster-only</t>
  </si>
  <si>
    <t>티오원 | TO1 | 2ND MINI ALBUM [ RE:ALIZE ] | (REAL VER.) POSTER ONLY</t>
  </si>
  <si>
    <t>https://www.musicplaza.com/collections/cd/products/%ED%8B%B0%EC%98%A4%EC%9B%90-to1-2nd-mini-album-re-alize-real-ver-poster-only</t>
  </si>
  <si>
    <t>전소미 | JEON SOMI | 1ST ALBUM [ XOXO ] | (O VER.) POSTER ONLY</t>
  </si>
  <si>
    <t>https://www.musicplaza.com/collections/cd/products/%EC%A0%84%EC%86%8C%EB%AF%B8-jeon-somi-the-first-album-xoxo-o-ver-poster-only</t>
  </si>
  <si>
    <t>전소미 | JEON SOMI | 1ST ALBUM [ XOXO ] | (X VER.) POSTER ONLY</t>
  </si>
  <si>
    <t>https://www.musicplaza.com/collections/cd/products/%EC%A0%84%EC%86%8C%EB%AF%B8-jeon-somi-the-first-album-xoxo-x-ver-poster-only</t>
  </si>
  <si>
    <t>비아이 | B.I | HALF ALBUM [ COSMOS ] | (EARTH VER.) POSTER ONLY</t>
  </si>
  <si>
    <t>https://www.musicplaza.com/collections/cd/products/%EB%B9%84%EC%95%84%EC%9D%B4-b-i-half-album-cosmos-earth-ver-poster-only</t>
  </si>
  <si>
    <t>비아이 | B.I | HALF ALBUM [ COSMOS ] | (STAR VER.) POSTER ONLY</t>
  </si>
  <si>
    <t>https://www.musicplaza.com/collections/cd/products/%EB%B9%84%EC%95%84%EC%9D%B4-b-i-half-album-cosmos-star-ver-poster-only</t>
  </si>
  <si>
    <t>비아이 | B.I | HALF ALBUM [ COSMOS ] | (MOON VER.) POSTER ONLY</t>
  </si>
  <si>
    <t>https://www.musicplaza.com/collections/cd/products/%EB%B9%84%EC%95%84%EC%9D%B4-b-i-half-album-cosmos-moon-ver-poster-only</t>
  </si>
  <si>
    <t>라붐 | LABOUM | 3RD MINI ALBUM [ BLOSSOM ] | (C VER.) POSTER ONLY</t>
  </si>
  <si>
    <t>https://www.musicplaza.com/collections/cd/products/%EB%9D%BC%EB%B6%90-laboum-3rd-mini-album-blossom-c-version-poster-only</t>
  </si>
  <si>
    <t>라붐 | LABOUM | 3RD MINI ALBUM [ BLOSSOM ] | (B VER.) POSTER ONLY</t>
  </si>
  <si>
    <t>https://www.musicplaza.com/collections/cd/products/%EB%9D%BC%EB%B6%90-laboum-3rd-mini-album-blossom-b-version-poster-only</t>
  </si>
  <si>
    <t>라붐 | LABOUM | 3RD MINI ALBUM [ BLOSSOM ] | (A VER.) POSTER ONLY</t>
  </si>
  <si>
    <t>https://www.musicplaza.com/collections/cd/products/%EB%9D%BC%EB%B6%90-laboum-3rd-mini-album-blossom-a-version-poster-only</t>
  </si>
  <si>
    <t>시크릿 넘버 | SECRET NUMBER | 3RD SINGLE ALBUM [ FIRE SATURDAY ] | (B VER.) POSTER ONLY</t>
  </si>
  <si>
    <t>https://www.musicplaza.com/collections/cd/products/%EC%8B%9C%ED%81%AC%EB%A6%BF-%EB%84%98%EB%B2%84-secret-number-3rd-single-album-fire-saturday-b-version-poster-only</t>
  </si>
  <si>
    <t>시크릿 넘버 | SECRET NUMBER | 3RD SINGLE ALBUM [ FIRE SATURDAY ] | (A VER.) POSTER ONLY</t>
  </si>
  <si>
    <t>https://www.musicplaza.com/collections/cd/products/%EC%8B%9C%ED%81%AC%EB%A6%BF-%EB%84%98%EB%B2%84-secret-number-3rd-single-album-fire-saturday-a-version-poster-only</t>
  </si>
  <si>
    <t>더보이즈 | THE BOYZ | 5TH MINI ALBUM [ CHASE ] | (CHASE VER.) POSTER ONLY</t>
  </si>
  <si>
    <t>https://www.musicplaza.com/collections/cd/products/%EB%8D%94%EB%B3%B4%EC%9D%B4%EC%A6%88-the-boyz-5th-mini-album-chase-chase-ver-poster-only-1</t>
  </si>
  <si>
    <t>에스콰이어 | ESQUIRE | [ SEVENTEEN ] COVER | 2021-11 | (B VER.) POSTER ONLY</t>
  </si>
  <si>
    <t>https://www.musicplaza.com/collections/cd/products/%EC%97%90%EC%8A%A4%EC%BD%B0%EC%9D%B4%EC%96%B4-esquire-seventeen-cover-2021-11-version-b-poster-only</t>
  </si>
  <si>
    <t>에스콰이어 | ESQUIRE | [ SEVENTEEN ] COVER | 2021-11 | (A VER.) POSTER ONLY</t>
  </si>
  <si>
    <t>https://www.musicplaza.com/collections/cd/products/%EC%97%90%EC%8A%A4%EC%BD%B0%EC%9D%B4%EC%96%B4-esquire-seventeen-cover-2021-11-version-a-poster-only</t>
  </si>
  <si>
    <t>엘르 | ELLE | [ IU ] COVER | 2021-11 | (VERSION C) POSTER ONLY</t>
  </si>
  <si>
    <t>https://www.musicplaza.com/collections/cd/products/%EC%97%98%EB%A5%B4-elle-iu-cover-2021-11-version-c-poster-only</t>
  </si>
  <si>
    <t>엘르 | ELLE | [ IU ] COVER | 2021-11 | (VERSION B) POSTER ONLY</t>
  </si>
  <si>
    <t>https://www.musicplaza.com/collections/cd/products/%EC%97%98%EB%A5%B4-elle-iu-cover-2021-11-version-b-poster-only</t>
  </si>
  <si>
    <t>엘르 | ELLE | [ IU ] COVER | 2021-11 | (VERSION A) POSTER ONLY</t>
  </si>
  <si>
    <t>https://www.musicplaza.com/collections/cd/products/%EC%97%98%EB%A5%B4-elle-iu-cover-2021-11-version-a-poster-only</t>
  </si>
  <si>
    <t>엘르 | ELLE | [ KAI ] COVER | 2021-11 | (VERSION C) POSTER ONLY</t>
  </si>
  <si>
    <t>https://www.musicplaza.com/collections/cd/products/%EC%97%98%EB%A5%B4-elle-kai-cover-2021-11-version-c-poster-only</t>
  </si>
  <si>
    <t>엘르 | ELLE | [ KAI ] COVER | 2021-11 | (VERSION B) POSTER ONLY</t>
  </si>
  <si>
    <t>https://www.musicplaza.com/collections/cd/products/%EC%97%98%EB%A5%B4-elle-kai-cover-2021-11-version-b-poster-only</t>
  </si>
  <si>
    <t>엘르 | ELLE | [ KAI ] COVER | 2021-11 | (VERSION A) POSTER ONLY</t>
  </si>
  <si>
    <t>https://www.musicplaza.com/collections/cd/products/%EC%97%98%EB%A5%B4-elle-kai-cover-2021-11-version-a-poster-only</t>
  </si>
  <si>
    <t>https://www.musicplaza.com/collections/cd/products/%EC%9D%B8%EC%8A%A4%ED%83%80%EC%9D%BC-instyle-kang-daniel-cover-2017-10-poster-only</t>
  </si>
  <si>
    <t>다이아 | DIA | 2ND ALBUM [ YOLO ] | (PINK DIA VER.) POSTER ONLY</t>
  </si>
  <si>
    <t>https://www.musicplaza.com/collections/cd/products/%EB%8B%A4%EC%9D%B4%EC%95%84-dia-2nd-album-yolo-pink-dia-ver-poster-only</t>
  </si>
  <si>
    <t>다이아 | DIA | 2ND ALBUM [ YOLO ] | (BLUE DIA VER.) POSTER ONLY</t>
  </si>
  <si>
    <t>https://www.musicplaza.com/collections/cd/products/%EB%8B%A4%EC%9D%B4%EC%95%84-dia-2nd-album-yolo-blue-dia-ver-poster-only</t>
  </si>
  <si>
    <t>다이아 | DIA | 3RD MINI ALBUM [ LOVE GENERATION ] | (BCHS VER.) POSTER ONLY</t>
  </si>
  <si>
    <t>https://www.musicplaza.com/collections/cd/products/%EB%8B%A4%EC%9D%B4%EC%95%84-dia-3rd-mini-album-love-generation-%EB%B9%88%EC%B1%88%ED%98%84%EC%8A%A4s-ver-poster-only</t>
  </si>
  <si>
    <t>다이아 | DIA | 3RD MINI ALBUM [ LOVE GENERATION ] | (L.U.B VER.) POSTER ONLY</t>
  </si>
  <si>
    <t>https://www.musicplaza.com/collections/cd/products/%EB%8B%A4%EC%9D%B4%EC%95%84-dia-3rd-mini-album-love-generation-l-u-b-ver-poster-only</t>
  </si>
  <si>
    <t>다이아 | DIA | 3RD MINI ALBUM [ LOVE GENERATION ] | (LIMITED VER.) POSTER ONLY</t>
  </si>
  <si>
    <t>https://www.musicplaza.com/collections/cd/products/%EB%8B%A4%EC%9D%B4%EC%95%84-dia-3rd-mini-album-love-generation-limited-ver-poster-only</t>
  </si>
  <si>
    <t>다이아 | DIA | 3RD MINI ALBUM [ LOVE GENERATION ] | (STANDARD VER.) POSTER ONLY</t>
  </si>
  <si>
    <t>https://www.musicplaza.com/collections/cd/products/%EB%8B%A4%EC%9D%B4%EC%95%84-dia-3rd-mini-album-love-generation-standard-ver-poster-only</t>
  </si>
  <si>
    <t>다이아 | DIA | 3RD MINI ALBUM REPACKAGE [ PRESENT ] | (GOOD NIGHT VER.) POSTER ONLY</t>
  </si>
  <si>
    <t>https://www.musicplaza.com/collections/cd/products/%EB%8B%A4%EC%9D%B4%EC%95%84-dia-3rd-mini-album-repackage-present-good-night-ver-poster-only</t>
  </si>
  <si>
    <t>다이아 | DIA | 3RD MINI ALBUM REPACKAGE [ PRESENT ] | (GOOD EVENING VER.) POSTER ONLY</t>
  </si>
  <si>
    <t>https://www.musicplaza.com/collections/cd/products/%EB%8B%A4%EC%9D%B4%EC%95%84-dia-3rd-mini-album-repackage-present-good-evening-ver-poster-only</t>
  </si>
  <si>
    <t>다크비 | DKB | 1ST SINGLE ALBUM [ ROLLERCOASTER ] | (B VER.) POSTER ONLY</t>
  </si>
  <si>
    <t>https://www.musicplaza.com/collections/cd/products/%EB%8B%A4%ED%81%AC%EB%B9%84-dkb-1st-single-album-rollercoaster-version-b-poster-only</t>
  </si>
  <si>
    <t>다크비 | DKB | 1ST SINGLE ALBUM [ ROLLERCOASTER ] | (A VER.) POSTER ONLY</t>
  </si>
  <si>
    <t>https://www.musicplaza.com/collections/cd/products/%EB%8B%A4%ED%81%AC%EB%B9%84-dkb-1st-single-album-rollercoaster-version-a-poster-only</t>
  </si>
  <si>
    <t>박지훈 | PARK JIHOON | 5TH MINI ALBUM [ HOT &amp; COLD ] | (DARKNESS VER.) POSTER ONLY</t>
  </si>
  <si>
    <t>https://www.musicplaza.com/collections/cd/products/%EB%B0%95%EC%A7%80%ED%9B%88-park-jihoon-5th-mini-album-hot-cold-darkness-ver-poster-only</t>
  </si>
  <si>
    <t>박지훈 | PARK JIHOON | 5TH MINI ALBUM [ HOT &amp; COLD ] | (LIGHTNESS VER.) POSTER ONLY</t>
  </si>
  <si>
    <t>https://www.musicplaza.com/collections/cd/products/%EB%B0%95%EC%A7%80%ED%9B%88-park-jihoon-5th-mini-album-hot-cold-lightness-ver-poster-only</t>
  </si>
  <si>
    <t>갯마을 차차차 | HOMETOWN CHA CHA CHA O.S.T. | POSTER ONLY</t>
  </si>
  <si>
    <t>https://www.musicplaza.com/collections/cd/products/%EA%B0%AF%EB%A7%88%EC%9D%84-%EC%B0%A8%EC%B0%A8%EC%B0%A8-ost-hometown-cha-cha-cha-ost-poster-only</t>
  </si>
  <si>
    <t>동해 &amp; 은혁 | SUPER JUNIOR D&amp;E | 1ST ALBUM [ COUNTDOWN ] | (CALIFORNIA LOVE VER.) POSTER ONLY</t>
  </si>
  <si>
    <t>https://www.musicplaza.com/collections/cd/products/%EC%8A%88%ED%8D%BC%EC%A3%BC%EB%8B%88%EC%96%B4-%EB%8F%99%ED%95%B4-%EC%9D%80%ED%98%81-d-e-1st-album-countdown-california-love-ver-poster-only</t>
  </si>
  <si>
    <t>동해 &amp; 은혁 | SUPER JUNIOR D&amp;E | 1ST ALBUM [ COUNTDOWN ] | (BE VER.) POSTER ONLY</t>
  </si>
  <si>
    <t>https://www.musicplaza.com/collections/cd/products/%EC%8A%88%ED%8D%BC%EC%A3%BC%EB%8B%88%EC%96%B4-%EB%8F%99%ED%95%B4-%EC%9D%80%ED%98%81-d-e-1st-album-countdown-be-ver-poster-only</t>
  </si>
  <si>
    <t>동해 &amp; 은혁 | SUPER JUNIOR D&amp;E | 1ST ALBUM [ COUNTDOWN ] | (COUNTDOWN VER. B) POSTER ONLY</t>
  </si>
  <si>
    <t>https://www.musicplaza.com/collections/cd/products/%EC%8A%88%ED%8D%BC%EC%A3%BC%EB%8B%88%EC%96%B4-%EB%8F%99%ED%95%B4-%EC%9D%80%ED%98%81-d-e-1st-album-countdown-countdown-ver-b-poster-only</t>
  </si>
  <si>
    <t>동해 &amp; 은혁 | SUPER JUNIOR D&amp;E | 1ST ALBUM [ COUNTDOWN ] | (COUNTDOWN VER. A) POSTER ONLY</t>
  </si>
  <si>
    <t>https://www.musicplaza.com/collections/cd/products/%EC%8A%88%ED%8D%BC%EC%A3%BC%EB%8B%88%EC%96%B4-%EB%8F%99%ED%95%B4-%EC%9D%80%ED%98%81-d-e-1st-album-countdown-countdown-ver-a-poster-only</t>
  </si>
  <si>
    <t>저스트비 | JUST B | 1ST SINGLE ALBUM [ JUST BEAT ] | (BLACK VER.) POSTER ONLY</t>
  </si>
  <si>
    <t>https://www.musicplaza.com/collections/cd/products/%EC%A0%80%EC%8A%A4%ED%8A%B8%EB%B9%84-just-b-1st-single-album-just-beat-black-ver-poster-only</t>
  </si>
  <si>
    <t>저스트비 | JUST B | 1ST SINGLE ALBUM [ JUST BEAT ] | (BLUE VER.) POSTER ONLY</t>
  </si>
  <si>
    <t>https://www.musicplaza.com/collections/cd/products/%EC%A0%80%EC%8A%A4%ED%8A%B8%EB%B9%84-just-b-1st-single-album-just-beat-blue-ver-poster-only</t>
  </si>
  <si>
    <t>엔씨티127 | NCT 127 | 3RD ALBUM REPACKAGE [ FAVORITE ] | (KIHNO - TRAGIC VER.) POSTER ONLY</t>
  </si>
  <si>
    <t>https://www.musicplaza.com/collections/cd/products/%EC%97%94%EC%8B%9C%ED%8B%B0-127-nct-127-3rd-album-repackage-favorite-kit-tragic-ver-poster-only</t>
  </si>
  <si>
    <t>엔씨티127 | NCT 127 | 3RD ALBUM REPACKAGE [ FAVORITE ] | (KIHNO - POETIC VER.) POSTER ONLY</t>
  </si>
  <si>
    <t>https://www.musicplaza.com/collections/cd/products/%EC%97%94%EC%8B%9C%ED%8B%B0-127-nct-127-3rd-album-repackage-favorite-kit-poetic-ver-poster-only</t>
  </si>
  <si>
    <t>이진혁 | LEE JINHYUK | [ 2021 SEASON'S GREETINGS ] | (B VER.) POSTER ONLY</t>
  </si>
  <si>
    <t>https://www.musicplaza.com/collections/cd/products/%EC%9D%B4%EC%A7%84%ED%98%81-lee-jin-hyuk-2021-seasons-greetings-version-b-poster-only</t>
  </si>
  <si>
    <t>이진혁 | LEE JINHYUK | [ 2021 SEASON'S GREETINGS ] | (A VER.) POSTER ONLY</t>
  </si>
  <si>
    <t>https://www.musicplaza.com/collections/cd/products/%EC%9D%B4%EC%A7%84%ED%98%81-lee-jin-hyuk-2021-seasons-greetings-version-a-poster-only</t>
  </si>
  <si>
    <t>루나솔라 | LUNARSOLAR | 1ST SINGLE ALBUM [ SOLAR : FLARE ] | (B VER.) POSTER ONLY</t>
  </si>
  <si>
    <t>https://www.musicplaza.com/collections/cd/products/%EB%A3%A8%EB%82%98%EC%86%94%EB%9D%BC-lunarsolar-1st-single-album-solar-flare-version-b-poster-only</t>
  </si>
  <si>
    <t>루나솔라 | LUNARSOLAR | 1ST SINGLE ALBUM [ SOLAR : FLARE ] | (A VER.) POSTER ONLY</t>
  </si>
  <si>
    <t>https://www.musicplaza.com/collections/cd/products/%EB%A3%A8%EB%82%98%EC%86%94%EB%9D%BC-lunarsolar-1st-single-album-solar-flare-version-a-poster-only</t>
  </si>
  <si>
    <t>에릭남 | ERIC NAM | 4TH MINI ALBUM [ THE OTHER SIDE ] | POSTER ONLY</t>
  </si>
  <si>
    <t>https://www.musicplaza.com/collections/cd/products/%EC%97%90%EB%A6%AD%EB%82%A8-eric-nam-4th-mini-album-the-other-side-poster-only</t>
  </si>
  <si>
    <t>김우석 | KIM WOOSEOK | [ 2021 SEASON'S GREETINGS ] | (B VER.) POSTER ONLY</t>
  </si>
  <si>
    <t>https://www.musicplaza.com/collections/cd/products/%EA%B9%80%EC%9A%B0%EC%84%9D-kim-woo-seok-2021-seasons-greetings-version-b-poster-only</t>
  </si>
  <si>
    <t>김우석 | KIM WOOSEOK | [ 2021 SEASON'S GREETINGS ] | (A VER.) POSTER ONLY</t>
  </si>
  <si>
    <t>https://www.musicplaza.com/collections/cd/products/%EA%B9%80%EC%9A%B0%EC%84%9D-kim-woo-seok-2021-seasons-greetings-version-a-poster-only</t>
  </si>
  <si>
    <t>미스터 선샤인 | MR SUNSHINE O.S.T. | POSTER ONLY</t>
  </si>
  <si>
    <t>https://www.musicplaza.com/collections/cd/products/%EB%AF%B8%EC%8A%A4%ED%84%B0-%EC%84%A0%EC%83%A4%EC%9D%B8-mr-sunshine-drama-ost-poster-only</t>
  </si>
  <si>
    <t>더보이즈 | THE BOYZ | [ CHECKMATE ] | (SIGNED VER.) POSTER ONLY</t>
  </si>
  <si>
    <t>https://www.musicplaza.com/collections/cd/products/%EB%8D%94%EB%B3%B4%EC%9D%B4%EC%A6%88-the-boyz-checkmate-signed-poster-only</t>
  </si>
  <si>
    <t>드렁큰 타이거 | DRUNKEN TIGER | 10TH ALBUM [ REBIRTH OF TIGER JK ] | POSTER ONLY</t>
  </si>
  <si>
    <t>https://www.musicplaza.com/collections/cd/products/%EB%93%9C%EB%A0%81%ED%81%B0-%ED%83%80%EC%9D%B4%EA%B1%B0-drunken-tiger-10th-album-rebirth-of-tiger-jk-poster-only</t>
  </si>
  <si>
    <t>문종업 | MOON JONGUP | 1ST SINGLE ALBUM [ HEADACHE ] | POSTER ONLY</t>
  </si>
  <si>
    <t>https://www.musicplaza.com/collections/cd/products/%EB%AC%B8%EC%A2%85%EC%97%85-moon-jong-up-1st-single-album-headache-poster-only</t>
  </si>
  <si>
    <t>이선희 | LEE SUNHEE | 16TH ALBUM [ 안부 ] | POSTER ONLY</t>
  </si>
  <si>
    <t>https://www.musicplaza.com/collections/cd/products/%EC%9D%B4%EC%84%A0%ED%9D%AC-lee-sunhee-16th-album-%EC%95%88%EB%B6%80-poster-only</t>
  </si>
  <si>
    <t>어위크 | AWEEK | 2ND SINGLE ALBUM [ BETTER TODAY ] | POSTER ONLY</t>
  </si>
  <si>
    <t>https://www.musicplaza.com/collections/cd/products/%EC%96%B4%EC%9C%84%ED%81%AC-aweek-2nd-single-album-better-today-poster-only</t>
  </si>
  <si>
    <t>https://www.musicplaza.com/collections/cd/products/%EB%B0%B4%EB%94%94%EC%A7%80-bandage-1st-album-432-poster-only</t>
  </si>
  <si>
    <t>빅뱅 | BIGBANG | [ THE MOVIE ‘BIGBANG MADE’ ] | (GROUP VER.) POSTER ONLY</t>
  </si>
  <si>
    <t>https://www.musicplaza.com/collections/cd/products/%EB%B9%85%EB%B1%85-bigbang-the-movie-bigbang-made-group-ver-poster-only</t>
  </si>
  <si>
    <t>라잇썸 | LIGHTSUM | 2ND SINGLE ALBUM [ LIGHT A WISH ] | (WISH VER.) POSTER ONLY</t>
  </si>
  <si>
    <t>https://www.musicplaza.com/collections/cd/products/%EB%9D%BC%EC%9E%87%EC%8D%B8-lightsum-2nd-single-album-light-a-wish-wish-ver-poster-only</t>
  </si>
  <si>
    <t>라잇썸 | LIGHTSUM | 2ND SINGLE ALBUM [ LIGHT A WISH ] | (LIGHT VER.) POSTER ONLY</t>
  </si>
  <si>
    <t>https://www.musicplaza.com/collections/cd/products/%EB%9D%BC%EC%9E%87%EC%8D%B8-lightsum-2nd-single-album-light-a-wish-light-ver-poster-only</t>
  </si>
  <si>
    <t>핫이슈 | HOT ISSUE | 1ST SINGLE ALBUM [ ICONS ] | (A VER.) POSTER ONLY</t>
  </si>
  <si>
    <t>https://www.musicplaza.com/collections/cd/products/%ED%95%AB%EC%9D%B4%EC%8A%88-hot-issue-1st-single-album-icons-version-a-poster-only</t>
  </si>
  <si>
    <t>드림캐쳐 | DREAMCATCHER | [ SPECIAL EDITION ] | (MYSTERIOUS MANSION VER.) POSTER ONLY</t>
  </si>
  <si>
    <t>https://www.musicplaza.com/collections/cd/products/%EB%93%9C%EB%A6%BC%EC%BA%90%EC%B3%90-dreamcatcher-special-edition-mysterious-ver-poster-only</t>
  </si>
  <si>
    <t>드림캐쳐 | DREAMCATCHER | [ SPECIAL EDITION ] | (DREAMCATCHER MIND VER.) POSTER ONLY</t>
  </si>
  <si>
    <t>https://www.musicplaza.com/collections/cd/products/%EB%93%9C%EB%A6%BC%EC%BA%90%EC%B3%90-dreamcatcher-special-edition-dreamcatcher-mind-ver-poster-only</t>
  </si>
  <si>
    <t>버가부 | BUGABOO | 1ST SINGLE ALBUM [ BUGABOO ] | POSTER ONLY</t>
  </si>
  <si>
    <t>https://www.musicplaza.com/collections/cd/products/%EB%B2%84%EA%B0%80%EB%B6%80-bugaboo-1st-single-album-bugaboo-poster-only</t>
  </si>
  <si>
    <t>드림노트 | DREAMNOTE | 4TH SINGLE ALBUM [ DREAMS ALIVE ] | POSTER ONLY</t>
  </si>
  <si>
    <t>https://www.musicplaza.com/collections/cd/products/%EB%93%9C%EB%A6%BC%EB%85%B8%ED%8A%B8-dreamnote-4th-single-album-dreams-alive-poster-only</t>
  </si>
  <si>
    <t>이펙스 | EPEX | 2ND MINI ALBUM [ BIPOLAR PT.2 PRELUDE OF LOVE ] | (COMPANION VER.) POSTER ONLY</t>
  </si>
  <si>
    <t>https://www.musicplaza.com/collections/cd/products/%EC%9D%B4%ED%8E%99%EC%8A%A4-epex-2nd-ep-album-bipolar-pt-2-prelude-of-love-companion-ver-poster-only</t>
  </si>
  <si>
    <t>이펙스 | EPEX | 2ND MINI ALBUM [ BIPOLAR PT.2 PRELUDE OF LOVE ] | (LOVER VER.) POSTER ONLY</t>
  </si>
  <si>
    <t>https://www.musicplaza.com/collections/cd/products/%EC%9D%B4%ED%8E%99%EC%8A%A4-epex-2nd-ep-album-bipolar-pt-2-prelude-of-love-lover-ver-poster-only</t>
  </si>
  <si>
    <t>남우현 | NAM WOOHYUN | 4TH MINI ALBUM [ WITH ] | (B VER.) POSTER ONLY</t>
  </si>
  <si>
    <t>https://www.musicplaza.com/collections/cd/products/%EB%82%A8%EC%9A%B0%ED%98%84-nam-woo-hyun-4th-mini-album-with-b-ver-poster-only</t>
  </si>
  <si>
    <t>남우현 | NAM WOOHYUN | 4TH MINI ALBUM [ WITH ] | (A VER.) POSTER ONLY</t>
  </si>
  <si>
    <t>https://www.musicplaza.com/collections/cd/products/%EB%82%A8%EC%9A%B0%ED%98%84-nam-woo-hyun-4th-mini-album-with-a-ver-poster-only</t>
  </si>
  <si>
    <t>https://www.musicplaza.com/collections/cd/products/%ED%8A%B8%EB%9D%BC%EC%9D%B4%EB%B9%84-tri-be-1st-mini-album-veni-vidi-vici-cosmos-b-poster-only</t>
  </si>
  <si>
    <t>트라이비 | TRI.BE | 1ST MINI ALBUM [ VENI VIDI VICI ] | (COSMOS - A VER.) POSTER ONLY</t>
  </si>
  <si>
    <t>https://www.musicplaza.com/collections/cd/products/%ED%8A%B8%EB%9D%BC%EC%9D%B4%EB%B9%84-tri-be-1st-mini-album-veni-vidi-vici-cosmos-a-poster-only</t>
  </si>
  <si>
    <t>트라이비 | TRI.BE | 1ST MINI ALBUM [ VENI VIDI VICI ] | (UNIVERSE - B VER.) POSTER ONLY</t>
  </si>
  <si>
    <t>https://www.musicplaza.com/collections/cd/products/%ED%8A%B8%EB%9D%BC%EC%9D%B4%EB%B9%84-tri-be-1st-mini-album-veni-vidi-vici-universe-b-poster-only</t>
  </si>
  <si>
    <t>트라이비 | TRI.BE | 1ST MINI ALBUM [ VENI VIDI VICI ] | (UNIVERSE - A VER.) POSTER ONLY</t>
  </si>
  <si>
    <t>https://www.musicplaza.com/collections/cd/products/%ED%8A%B8%EB%9D%BC%EC%9D%B4%EB%B9%84-tri-be-1st-mini-album-veni-vidi-vici-universe-a-poster-only</t>
  </si>
  <si>
    <t>블리처스 | BLITZERS | 2ND MINI ALBUM [ SEAT-BELT ] | (TAKE VER.) POSTER ONLY</t>
  </si>
  <si>
    <t>https://www.musicplaza.com/collections/cd/products/%EB%B8%94%EB%A6%AC%EC%B2%98%EC%8A%A4-blitzers-ep2-album-seat-belt-take-ver-poster-only</t>
  </si>
  <si>
    <t>블리처스 | BLITZERS | 2ND MINI ALBUM [ SEAT-BELT ] | (MISS VER.) POSTER ONLY</t>
  </si>
  <si>
    <t>https://www.musicplaza.com/collections/cd/products/%EB%B8%94%EB%A6%AC%EC%B2%98%EC%8A%A4-blitzers-ep2-album-seat-belt-miss-ver-poster-only</t>
  </si>
  <si>
    <t>미스터 트롯 | MR. TROT | [ 감사 ] | POSTER ONLY</t>
  </si>
  <si>
    <t>https://www.musicplaza.com/collections/cd/products/%EB%AF%B8%EC%8A%A4%ED%84%B0-%ED%8A%B8%EB%A1%AF-mr-trot-top6-%EA%B0%90%EC%82%AC-poster-only</t>
  </si>
  <si>
    <t>BOYS BE LOUD | SBS 2021 WORLDWIDE BOY GROUP PROJECT [ LOUD O.S.T. ] | (DOUBLE-SIDED) POSTER ONLY</t>
  </si>
  <si>
    <t>https://www.musicplaza.com/collections/cd/products/boys-be-loud-sbs-2021-worldwide-boy-group-project-loud-ost-double-sided-poster-only</t>
  </si>
  <si>
    <t>이진혁 | LEE JINHYUK | 4TH MINI ALBUM [ CTRL+V ] | (NONE VER.) POSTER ONLY</t>
  </si>
  <si>
    <t>https://www.musicplaza.com/collections/cd/products/%EC%9D%B4%EC%A7%84%ED%98%81-lee-jin-hyuk-4th-mini-album-ctrl-v-none-ver-poster-only</t>
  </si>
  <si>
    <t>이진혁 | LEE JINHYUK | 4TH MINI ALBUM [ CTRL+V ] | (NOTE VER.) POSTER ONLY</t>
  </si>
  <si>
    <t>https://www.musicplaza.com/collections/cd/products/%EC%9D%B4%EC%A7%84%ED%98%81-lee-jin-hyuk-4th-mini-album-ctrl-v-note-ver-poster-only</t>
  </si>
  <si>
    <t>씨엔블루 | CNBLUE | 9TH MINI ALBUM [ WANTED ] | (ALIVE VER.) POSTER ONLY</t>
  </si>
  <si>
    <t>https://www.musicplaza.com/collections/cd/products/%EC%94%A8%EC%97%94%EB%B8%94%EB%A3%A8-cnblue-9th-mini-album-wanted-alive-ver-poster-only</t>
  </si>
  <si>
    <t>씨엔블루 | CNBLUE | 9TH MINI ALBUM [ WANTED ] | (DEAD VER.) POSTER ONLY</t>
  </si>
  <si>
    <t>https://www.musicplaza.com/collections/cd/products/%EC%94%A8%EC%97%94%EB%B8%94%EB%A3%A8-cnblue-9th-mini-album-wanted-dead-ver-poster-only</t>
  </si>
  <si>
    <t>킹덤 | KINGDOM | 3RD MINI ALBUM [ HISTORY OF KINGDOM: PART III. IVAN ] | (CHAOS VER.) POSTER ONLY</t>
  </si>
  <si>
    <t>https://www.musicplaza.com/collections/cd/products/%ED%82%B9%EB%8D%A4-kingdom-history-of-kingdom-part-3-ivan-chaos-ver-poster-only</t>
  </si>
  <si>
    <t>킹덤 | KINGDOM | 3RD MINI ALBUM [ HISTORY OF KINGDOM: PART III. IVAN ] | (FATE VER.) POSTER ONLY</t>
  </si>
  <si>
    <t>https://www.musicplaza.com/collections/cd/products/%ED%82%B9%EB%8D%A4-kingdom-history-of-kingdom-part-3-ivan-fate-ver-poster-only</t>
  </si>
  <si>
    <t>세븐틴 | SEVENTEEN | 9TH MINI ALBUM [ ATTACCA ] | (D VER.) POSTER ONLY</t>
  </si>
  <si>
    <t>https://www.musicplaza.com/collections/cd/products/%EC%84%B8%EB%B8%90%ED%8B%B4-seventeen-9th-mini-album-attacca-d-version-poster-only</t>
  </si>
  <si>
    <t>세븐틴 | SEVENTEEN | 9TH MINI ALBUM [ ATTACCA ] | (C VER.) POSTER ONLY</t>
  </si>
  <si>
    <t>https://www.musicplaza.com/collections/cd/products/%EC%84%B8%EB%B8%90%ED%8B%B4-seventeen-9th-mini-album-attacca-c-version-poster-only</t>
  </si>
  <si>
    <t>세븐틴 | SEVENTEEN | 9TH MINI ALBUM [ ATTACCA ] | (B VER.) POSTER ONLY</t>
  </si>
  <si>
    <t>https://www.musicplaza.com/collections/cd/products/%EC%84%B8%EB%B8%90%ED%8B%B4-seventeen-9th-mini-album-attacca-b-version-poster-only</t>
  </si>
  <si>
    <t>세븐틴 | SEVENTEEN | 9TH MINI ALBUM [ ATTACCA ] | (A VER.) POSTER ONLY</t>
  </si>
  <si>
    <t>https://www.musicplaza.com/collections/cd/products/%EC%84%B8%EB%B8%90%ED%8B%B4-seventeen-9th-mini-album-attacca-a-version-poster-only</t>
  </si>
  <si>
    <t>엔씨티127 | NCT 127 | 3RD ALBUM REPACKAGE [ FAVORITE ] | (CLASSIC VER.) POSTER ONLY</t>
  </si>
  <si>
    <t>https://www.musicplaza.com/collections/cd/products/%EC%97%94%EC%8B%9C%ED%8B%B0-127-nct-127-3rd-album-repackage-favorite-classic-ver-poster-only</t>
  </si>
  <si>
    <t>엔씨티127 | NCT 127 | 3RD ALBUM REPACKAGE [ FAVORITE ] | (CATHARSIS VER.) POSTER ONLY</t>
  </si>
  <si>
    <t>https://www.musicplaza.com/collections/cd/products/%EC%97%94%EC%8B%9C%ED%8B%B0-127-nct-127-3rd-album-repackage-favorite-catharsis-ver-poster-only</t>
  </si>
  <si>
    <t>핫이슈 | HOT ISSUE | 1ST SINGLE ALBUM [ ICONS ] | (B VER.) POSTER ONLY</t>
  </si>
  <si>
    <t>https://www.musicplaza.com/collections/cd/products/%ED%95%AB%EC%9D%B4%EC%8A%88-hot-issue-1st-single-album-icons-poster-only</t>
  </si>
  <si>
    <t>https://www.musicplaza.com/collections/cd/products/%EC%8B%B8%EC%9D%B4%ED%8D%BC-ciipher-2nd-mini-album-blind-version-b-poster-only</t>
  </si>
  <si>
    <t>싸이퍼 | CIIPHER | 2ND MINI ALBUM [ BLIND ] | (A VER.) POSTER ONLY</t>
  </si>
  <si>
    <t>https://www.musicplaza.com/collections/cd/products/%EC%8B%B8%EC%9D%B4%ED%8D%BC-ciipher-2nd-mini-album-blind-version-a-poster-only</t>
  </si>
  <si>
    <t>골든차일드 | GOLDEN CHILD | 2ND ALBUM REPACKAGE [ DDARA ] | (B VER.) POSTER ONLY</t>
  </si>
  <si>
    <t>https://www.musicplaza.com/collections/cd/products/%EA%B3%A8%EB%93%A0%EC%B0%A8%EC%9D%BC%EB%93%9C-golden-child-2nd-album-repackage-ddara-version-b-poster-only</t>
  </si>
  <si>
    <t>골든차일드 | GOLDEN CHILD | 2ND ALBUM REPACKAGE [ DDARA ] | (A VER.) POSTER ONLY</t>
  </si>
  <si>
    <t>https://www.musicplaza.com/collections/cd/products/%EA%B3%A8%EB%93%A0%EC%B0%A8%EC%9D%BC%EB%93%9C-golden-child-2nd-album-repackage-ddara-version-a-poster-only</t>
  </si>
  <si>
    <t>양요섭 | YANG YOSEOP | 1ST ALBUM [ CHOCOLATE BOX ] | (DARK VER.) POSTER ONLY</t>
  </si>
  <si>
    <t>https://www.musicplaza.com/collections/cd/products/%EC%96%91%EC%9A%94%EC%84%AD-yang-yoseop-1st-album-chocolate-box-dark-ver-poster-only</t>
  </si>
  <si>
    <t>양요섭 | YANG YOSEOP | 1ST ALBUM [ CHOCOLATE BOX ] | (MILK VER.) POSTER ONLY</t>
  </si>
  <si>
    <t>https://www.musicplaza.com/collections/cd/products/%EC%96%91%EC%9A%94%EC%84%AD-yang-yoseop-1st-album-chocolate-box-milk-ver-poster-only</t>
  </si>
  <si>
    <t>양요섭 | YANG YOSEOP | 1ST ALBUM [ CHOCOLATE BOX ] | (WHITE VER.) POSTER ONLY</t>
  </si>
  <si>
    <t>https://www.musicplaza.com/collections/cd/products/%EC%96%91%EC%9A%94%EC%84%AD-yang-yoseop-1st-album-chocolate-box-white-ver-poster-only</t>
  </si>
  <si>
    <t>https://www.musicplaza.com/collections/cd/products/%EC%97%90%EC%9D%B4%EB%B9%84%EC%8B%9D%EC%8A%A4-ab6ix-2nd-album-mocomplete-x-ver-poster-only</t>
  </si>
  <si>
    <t>에이비식스 | AB6IX | 2ND ALBUM [ MO'COMPLETE ] | (I VER.) POSTER ONLY</t>
  </si>
  <si>
    <t>https://www.musicplaza.com/collections/cd/products/%EC%97%90%EC%9D%B4%EB%B9%84%EC%8B%9D%EC%8A%A4-ab6ix-2nd-album-mocomplete-i-ver-poster-only</t>
  </si>
  <si>
    <t>에이비식스 | AB6IX | 2ND ALBUM [ MO'COMPLETE ] | (S VER.) POSTER ONLY</t>
  </si>
  <si>
    <t>https://www.musicplaza.com/collections/cd/products/%EC%97%90%EC%9D%B4%EB%B9%84%EC%8B%9D%EC%8A%A4-ab6ix-2nd-album-mocomplete-s-ver-poster-only</t>
  </si>
  <si>
    <t>슬기로운 의사생활 | HOSPITAL PLAYLIST SEASON 2 O.S.T. | POSTER ONLY</t>
  </si>
  <si>
    <t>https://www.musicplaza.com/collections/cd/products/%EC%8A%AC%EA%B8%B0%EB%A1%9C%EC%9A%B4-%EC%9D%98%EC%82%AC%EC%83%9D%ED%99%9C-season-2-ost-poster-only</t>
  </si>
  <si>
    <t>엘라스트 | E'LAST | 1ST SINGLE ALBUM [ DARK DREAM ] | POSTER ONLY</t>
  </si>
  <si>
    <t>https://www.musicplaza.com/collections/cd/products/%EC%97%98%EB%9D%BC%EC%8A%A4%ED%8A%B8-elast-1st-single-album-dark-dream-poster-only</t>
  </si>
  <si>
    <t>루미너스 | LUMINOUS | 1ST MINI ALBUM [ YOUTH ] | POSTER ONLY</t>
  </si>
  <si>
    <t>https://www.musicplaza.com/collections/cd/products/%EB%A3%A8%EB%AF%B8%EB%84%88%EC%8A%A4-luminous-1st-mini-album-youth-poster-only</t>
  </si>
  <si>
    <t>조유리 | JO YURI | 1ST SINGLE ALBUM [ GLASSY ] | (B VER.) POSTER ONLY</t>
  </si>
  <si>
    <t>https://www.musicplaza.com/collections/cd/products/%EC%A1%B0%EC%9C%A0%EB%A6%AC-joyuri-1st-single-album-glassy-version-b-poster-only</t>
  </si>
  <si>
    <t>조유리 | JO YURI | 1ST SINGLE ALBUM [ GLASSY ] | (A VER.) POSTER ONLY</t>
  </si>
  <si>
    <t>https://www.musicplaza.com/collections/cd/products/%EC%A1%B0%EC%9C%A0%EB%A6%AC-joyuri-1st-single-album-glassy-version-a-poster-only</t>
  </si>
  <si>
    <t>엔플라잉 | N.FLYING | 1ST ALBUM REPACKAGE [ TURBULENCE ] | POSTER ONLY</t>
  </si>
  <si>
    <t>https://www.musicplaza.com/collections/cd/products/%EC%97%94%ED%94%8C%EB%9D%BC%EC%9E%89-n-flying-1st-album-repackage-turbulence-poster-only</t>
  </si>
  <si>
    <t>엔하이픈 | ENHYPEN | 1ST ALBUM [ DIMENSION: DILEMMA ] | (CHARYBDIS VER.) POSTER ONLY</t>
  </si>
  <si>
    <t>https://www.musicplaza.com/collections/cd/products/%EC%97%94%ED%95%98%EC%9D%B4%ED%94%88-enhypen-1st-album-dimension-dilemma-charybdis-ver-poster-only</t>
  </si>
  <si>
    <t>엔하이픈 | ENHYPEN | 1ST ALBUM [ DIMENSION: DILEMMA ] | (ODYSSEUS VER.) POSTER ONLY</t>
  </si>
  <si>
    <t>https://www.musicplaza.com/collections/cd/products/%EC%97%94%ED%95%98%EC%9D%B4%ED%94%88-enhypen-1st-album-dimension-dilemma-odysseus-ver-poster-only</t>
  </si>
  <si>
    <t>엔하이픈 | ENHYPEN | 1ST ALBUM [ DIMENSION: DILEMMA ] | (SCYLLA VER.) POSTER ONLY</t>
  </si>
  <si>
    <t>https://www.musicplaza.com/collections/cd/products/%EC%97%94%ED%95%98%EC%9D%B4%ED%94%88-enhypen-1st-album-dimension-dilemma-scylla-ver-poster-only</t>
  </si>
  <si>
    <t>에스파 | AESPA | 1ST MINI ALBUM [ SAVAGE ] | (SYNK DIVE - GROUP VER.) POSTER ONLY</t>
  </si>
  <si>
    <t>https://www.musicplaza.com/collections/cd/products/%EC%97%90%EC%8A%A4%ED%8C%8C-aespa-1st-mini-album-savage-synk-dive-ver-group-poster-only</t>
  </si>
  <si>
    <t>에스콰이어 | ESQUIRE | [ SEHUN ] COVER | 2021-8 | (C VER.) POSTER ONLY</t>
  </si>
  <si>
    <t>https://www.musicplaza.com/collections/cd/products/%EC%97%90%EC%8A%A4%EC%BD%B0%EC%9D%B4%EC%96%B4-esquire-2021-8-sehun-version-c-poster-only</t>
  </si>
  <si>
    <t>https://www.musicplaza.com/collections/cd/products/%EC%97%90%EC%8A%A4%EC%BD%B0%EC%9D%B4%EC%96%B4-esquire-2021-8-sehun-version-b-poster-only</t>
  </si>
  <si>
    <t>에스콰이어 | ESQUIRE | [ SEHUN ] COVER | 2021-8 | (A VER.) POSTER ONLY</t>
  </si>
  <si>
    <t>https://www.musicplaza.com/collections/cd/products/%EC%97%90%EC%8A%A4%EC%BD%B0%EC%9D%B4%EC%96%B4-esquire-2021-8-sehun-version-a-poster-only</t>
  </si>
  <si>
    <t>엔시티 127 | NCT 127 | 3RD ALBUM [ STICKER ] | (JEWEL CASE - HAECHAN VER.) POSTER ONLY</t>
  </si>
  <si>
    <t>https://www.musicplaza.com/collections/cd/products/%EC%97%94%EC%8B%9C%ED%8B%B0-127-nct-127-3rd-album-sticker-jewel-case-ver-haechan-poster-only</t>
  </si>
  <si>
    <t>엔시티 127 | NCT 127 | 3RD ALBUM [ STICKER ] | (JEWEL CASE - MARK VER.) POSTER ONLY</t>
  </si>
  <si>
    <t>https://www.musicplaza.com/collections/cd/products/%EC%97%94%EC%8B%9C%ED%8B%B0-127-nct-127-3rd-album-sticker-jewel-case-ver-mark-poster-only</t>
  </si>
  <si>
    <t>엔시티 127 | NCT 127 | 3RD ALBUM [ STICKER ] | (JEWEL CASE - JUNGWOO VER.) POSTER ONLY</t>
  </si>
  <si>
    <t>https://www.musicplaza.com/collections/cd/products/%EC%97%94%EC%8B%9C%ED%8B%B0-127-nct-127-3rd-album-sticker-jewel-case-ver-jungwoo-poster-only</t>
  </si>
  <si>
    <t>엔시티 127 | NCT 127 | 3RD ALBUM [ STICKER ] | (JEWEL CASE - JAEHYUN VER.) POSTER ONLY</t>
  </si>
  <si>
    <t>https://www.musicplaza.com/collections/cd/products/%EC%97%94%EC%8B%9C%ED%8B%B0-127-nct-127-3rd-album-sticker-jewel-case-ver-jaehyun-poster-only</t>
  </si>
  <si>
    <t>엔시티 127 | NCT 127 | 3RD ALBUM [ STICKER ] | (JEWEL CASE - DOYOUNG VER.) POSTER ONLY</t>
  </si>
  <si>
    <t>https://www.musicplaza.com/collections/cd/products/%EC%97%94%EC%8B%9C%ED%8B%B0-127-nct-127-3rd-album-sticker-jewel-case-ver-doyoung-poster-only</t>
  </si>
  <si>
    <t>엔시티 127 | NCT 127 | 3RD ALBUM [ STICKER ] | (JEWEL CASE - YUTA VER.) POSTER ONLY</t>
  </si>
  <si>
    <t>https://www.musicplaza.com/collections/cd/products/%EC%97%94%EC%8B%9C%ED%8B%B0-127-nct-127-3rd-album-sticker-jewel-case-ver-yuta-poster-only</t>
  </si>
  <si>
    <t>엔시티 127 | NCT 127 | 3RD ALBUM [ STICKER ] | (JEWEL CASE - TAEYONG VER.) POSTER ONLY</t>
  </si>
  <si>
    <t>https://www.musicplaza.com/collections/cd/products/%EC%97%94%EC%8B%9C%ED%8B%B0-127-nct-127-3rd-album-sticker-jewel-case-ver-taeyong-poster-only</t>
  </si>
  <si>
    <t>엔시티 127 | NCT 127 | 3RD ALBUM [ STICKER ] | (JEWEL CASE - JOHNNY VER.) POSTER ONLY</t>
  </si>
  <si>
    <t>https://www.musicplaza.com/collections/cd/products/%EC%97%94%EC%8B%9C%ED%8B%B0-127-nct-127-3rd-album-sticker-jewel-case-ver-johnny-poster-only</t>
  </si>
  <si>
    <t>엔시티 127 | NCT 127 | 3RD ALBUM [ STICKER ] | (JEWEL CASE - TAEIL VER.) POSTER ONLY</t>
  </si>
  <si>
    <t>https://www.musicplaza.com/collections/cd/products/%EC%97%94%EC%8B%9C%ED%8B%B0-127-nct-127-3rd-album-sticker-jewel-case-ver-taeil-poster-only</t>
  </si>
  <si>
    <t>엘르 | ELLE | [ ROSE ] COVER | 2021-9 | (VERSION B) POSTER ONLY</t>
  </si>
  <si>
    <t>https://www.musicplaza.com/collections/cd/products/%EC%97%98%EB%A5%B4-elle-rose-cover-september-2021-version-b-poster-only</t>
  </si>
  <si>
    <t>엘르 | ELLE | [ ROSE ] COVER | 2021-9 | (VERSION A) POSTER ONLY</t>
  </si>
  <si>
    <t>https://www.musicplaza.com/collections/cd/products/%EC%97%98%EB%A5%B4-elle-rose-cover-september-2021-version-a-poster-only</t>
  </si>
  <si>
    <t>에스파 | AESPA | 1ST MINI ALBUM [ SAVAGE ] | (SYNK DIVE - WINTER VER.) POSTER ONLY</t>
  </si>
  <si>
    <t>https://www.musicplaza.com/collections/cd/products/%EC%97%90%EC%8A%A4%ED%8C%8C-aespa-1st-mini-album-savage-synk-dive-ver-winter-poster-only</t>
  </si>
  <si>
    <t>에스파 | AESPA | 1ST MINI ALBUM [ SAVAGE ] | (SYNK DIVE - GISELLE VER.) POSTER ONLY</t>
  </si>
  <si>
    <t>https://www.musicplaza.com/collections/cd/products/%EC%97%90%EC%8A%A4%ED%8C%8C-aespa-1st-mini-album-savage-synk-dive-ver-giselle-poster-only</t>
  </si>
  <si>
    <t>에스파 | AESPA | 1ST MINI ALBUM [ SAVAGE ] | (SYNK DIVE - NINGNING VER.) POSTER ONLY</t>
  </si>
  <si>
    <t>https://www.musicplaza.com/collections/cd/products/%EC%97%90%EC%8A%A4%ED%8C%8C-aespa-1st-mini-album-savage-synk-dive-ver-ningning-poster-only</t>
  </si>
  <si>
    <t>에스파 | AESPA | 1ST MINI ALBUM [ SAVAGE ] | (SYNK DIVE - KARINA VER.) POSTER ONLY</t>
  </si>
  <si>
    <t>https://www.musicplaza.com/collections/cd/products/%EC%97%90%EC%8A%A4%ED%8C%8C-aespa-1st-mini-album-savage-synk-dive-ver-karina-poster-only</t>
  </si>
  <si>
    <t>에스파 | AESPA | 1ST MINI ALBUM [ SAVAGE ] | (HALLUCINATION QUEST VER. E : GROUP) POSTER ONLY</t>
  </si>
  <si>
    <t>https://www.musicplaza.com/collections/cd/products/%EC%97%90%EC%8A%A4%ED%8C%8C-aespa-1st-mini-album-savage-hallucination-quest-ver-a-group-poster-only</t>
  </si>
  <si>
    <t>에스파 | AESPA | 1ST MINI ALBUM [ SAVAGE ] | (HALLUCINATION QUEST VER. D : WINTER) POSTER ONLY</t>
  </si>
  <si>
    <t>https://www.musicplaza.com/collections/cd/products/%EC%97%90%EC%8A%A4%ED%8C%8C-aespa-1st-mini-album-savage-hallucination-quest-ver-a-winter-poster-only</t>
  </si>
  <si>
    <t>에스파 | AESPA | 1ST MINI ALBUM [ SAVAGE ] | (HALLUCINATION QUEST VER. C : GISELLE) POSTER ONLY</t>
  </si>
  <si>
    <t>https://www.musicplaza.com/collections/cd/products/%EC%97%90%EC%8A%A4%ED%8C%8C-aespa-1st-mini-album-savage-hallucination-quest-ver-a-giselle-poster-only</t>
  </si>
  <si>
    <t>에스파 | AESPA | 1ST MINI ALBUM [ SAVAGE ] | (HALLUCINATION QUEST VER. B : NINGNING) POSTER ONLY</t>
  </si>
  <si>
    <t>https://www.musicplaza.com/collections/cd/products/%EC%97%90%EC%8A%A4%ED%8C%8C-aespa-1st-mini-album-savage-hallucination-quest-ver-a-ningning-poster-only</t>
  </si>
  <si>
    <t>에스파 | AESPA | 1ST MINI ALBUM [ SAVAGE ] | (HALLUCINATION QUEST VER. A : KARINA) POSTER ONLY</t>
  </si>
  <si>
    <t>https://www.musicplaza.com/collections/cd/products/%EC%97%90%EC%8A%A4%ED%8C%8C-aespa-1st-mini-album-savage-hallucination-quest-ver-a-poster-only</t>
  </si>
  <si>
    <t>에스파 | AESPA | 1ST MINI ALBUM [ SAVAGE ] | (P.O.S - B VER.) POSTER ONLY</t>
  </si>
  <si>
    <t>https://www.musicplaza.com/collections/cd/products/%EC%97%90%EC%8A%A4%ED%8C%8C-aespa-1st-mini-album-savage-p-o-s-ver-b-poster-only</t>
  </si>
  <si>
    <t>에스파 | AESPA | 1ST MINI ALBUM [ SAVAGE ] | (P.O.S - A VER.) POSTER ONLY</t>
  </si>
  <si>
    <t>https://www.musicplaza.com/collections/cd/products/%EC%97%90%EC%8A%A4%ED%8C%8C-aespa-1st-mini-album-savage-p-o-s-ver-a-poster-only</t>
  </si>
  <si>
    <t>키 | KEY | 1ST MINI ALBUM [ BAD LOVE ] | (TAPE VER.) POSTER ONLY</t>
  </si>
  <si>
    <t>https://www.musicplaza.com/collections/cd/products/%ED%82%A4-key-1st-mini-album-bad-love-tape-ver-poster-only</t>
  </si>
  <si>
    <t>키 | KEY | 1ST MINI ALBUM [ BAD LOVE ] | (BOOKLET VER.) POSTER ONLY</t>
  </si>
  <si>
    <t>https://www.musicplaza.com/collections/cd/products/%ED%82%A4-key-1st-mini-album-bad-love-booklet-ver-poster-only</t>
  </si>
  <si>
    <t>키 | KEY | 1ST MINI ALBUM [ BAD LOVE ] | (BOX SET - B VER.) POSTER ONLY</t>
  </si>
  <si>
    <t>https://www.musicplaza.com/collections/cd/products/%ED%82%A4-key-1st-mini-album-bad-love-box-set-ver-b-poster-only</t>
  </si>
  <si>
    <t>키 | KEY | 1ST MINI ALBUM [ BAD LOVE ] | (BOX SET - A VER.) POSTER ONLY</t>
  </si>
  <si>
    <t>https://www.musicplaza.com/collections/cd/products/%ED%82%A4-key-1st-mini-album-bad-love-box-set-ver-a-poster-only</t>
  </si>
  <si>
    <t>키 | KEY | 1ST MINI ALBUM [ BAD LOVE ] | (SPACE RAY GUN - B VER.) POSTER ONLY</t>
  </si>
  <si>
    <t>https://www.musicplaza.com/collections/cd/products/%ED%82%A4-key-1st-mini-album-bad-love-space-ray-gun-b-ver-poster-only</t>
  </si>
  <si>
    <t>키 | KEY | 1ST MINI ALBUM [ BAD LOVE ] | (SPACE RAY GUN - A VER.) POSTER ONLY</t>
  </si>
  <si>
    <t>https://www.musicplaza.com/collections/cd/products/%ED%82%A4-key-1st-mini-album-bad-love-space-ray-gun-a-ver-poster-only</t>
  </si>
  <si>
    <t>엔시티 127 | NCT 127 | 3RD ALBUM [ STICKER ] | (STICKER VER.) POSTER ONLY</t>
  </si>
  <si>
    <t>https://www.musicplaza.com/collections/cd/products/%EC%97%94%EC%8B%9C%ED%8B%B0-127-nct-127-3rd-album-sticker-sticker-ver-poster-only</t>
  </si>
  <si>
    <t>엔시티 127 | NCT 127 | 3RD ALBUM [ STICKER ] | (SEOUL CITY VER.) POSTER ONLY</t>
  </si>
  <si>
    <t>https://www.musicplaza.com/collections/cd/products/%EC%97%94%EC%8B%9C%ED%8B%B0-127-nct-127-3rd-album-sticker-seoul-city-ver-poster-only</t>
  </si>
  <si>
    <t>엔시티 127 | NCT 127 | 3RD ALBUM [ STICKER ] | (STICKY VER.) POSTER ONLY</t>
  </si>
  <si>
    <t>https://www.musicplaza.com/collections/cd/products/%EC%97%94%EC%8B%9C%ED%8B%B0-127-nct-127-3rd-album-sticker-sticky-ver-poster-only</t>
  </si>
  <si>
    <t>에스콰이어 | ESQUIRE | [ LEE MINHO ] COVER | 2021-9 | (C VER.) POSTER ONLY</t>
  </si>
  <si>
    <t>https://www.musicplaza.com/collections/cd/products/%EC%97%90%EC%8A%A4%EC%BD%B0%EC%9D%B4%EC%96%B4-esquire-2021-9-lee-minho-version-c-poster-only</t>
  </si>
  <si>
    <t>에스콰이어 | ESQUIRE | [ LEE MINHO ] COVER | 2021-9 | (B VER.) POSTER ONLY</t>
  </si>
  <si>
    <t>https://www.musicplaza.com/collections/cd/products/%EC%97%90%EC%8A%A4%EC%BD%B0%EC%9D%B4%EC%96%B4-esquire-2021-9-lee-minho-version-b-poster-only</t>
  </si>
  <si>
    <t>에스콰이어 | ESQUIRE | [ LEE MINHO ] COVER | 2021-9 | (A VER.) POSTER ONLY</t>
  </si>
  <si>
    <t>https://www.musicplaza.com/collections/cd/products/%EC%97%90%EC%8A%A4%EC%BD%B0%EC%9D%B4%EC%96%B4-esquire-2021-9-lee-minho-version-a-poster-only</t>
  </si>
  <si>
    <t>오메가엑스 | OMEGA X | 1ST SINGLE ALBUM [ WHAT'S GOIN' ON ] | (S VER.) POSTER ONLY</t>
  </si>
  <si>
    <t>https://www.musicplaza.com/collections/cd/products/%EC%98%A4%EB%A9%94%EA%B0%80%EC%97%91%EC%8A%A4-omega-x-1st-single-album-whats-goin-on-s-ver-poster-only</t>
  </si>
  <si>
    <t>오메가엑스 | OMEGA X | 1ST SINGLE ALBUM [ WHAT'S GOIN' ON ] | (F VER.) POSTER ONLY</t>
  </si>
  <si>
    <t>https://www.musicplaza.com/collections/cd/products/%EC%98%A4%EB%A9%94%EA%B0%80%EC%97%91%EC%8A%A4-omega-x-1st-single-album-whats-goin-on-f-ver-poster-only</t>
  </si>
  <si>
    <t>오메가엑스 | OMEGA X | 1ST SINGLE ALBUM [ WHAT'S GOIN' ON ] | (E VER.) POSTER ONLY</t>
  </si>
  <si>
    <t>https://www.musicplaza.com/collections/cd/products/%EC%98%A4%EB%A9%94%EA%B0%80%EC%97%91%EC%8A%A4-omega-x-1st-single-album-whats-goin-on-e-ver-poster-only</t>
  </si>
  <si>
    <t>퍼플키스 | PURPLE KISS | 2ND MINI ALBUM [ HIDE &amp; SEEK ] | (D VER.) POSTER ONLY</t>
  </si>
  <si>
    <t>https://www.musicplaza.com/collections/cd/products/%ED%8D%BC%ED%94%8C%ED%82%A4%EC%8A%A4-purple-kiss-2nd-mini-album-hide-seek-version-d-poster-only</t>
  </si>
  <si>
    <t>퍼플키스 | PURPLE KISS | 2ND MINI ALBUM [ HIDE &amp; SEEK ] | (C VER.) POSTER ONLY</t>
  </si>
  <si>
    <t>https://www.musicplaza.com/collections/cd/products/%ED%8D%BC%ED%94%8C%ED%82%A4%EC%8A%A4-purple-kiss-2nd-mini-album-hide-seek-version-c-poster-only</t>
  </si>
  <si>
    <t>퍼플키스 | PURPLE KISS | 2ND MINI ALBUM [ HIDE &amp; SEEK ] | (B VER.) POSTER ONLY</t>
  </si>
  <si>
    <t>https://www.musicplaza.com/collections/cd/products/%ED%8D%BC%ED%94%8C%ED%82%A4%EC%8A%A4-purple-kiss-2nd-mini-album-hide-seek-version-b-poster-only</t>
  </si>
  <si>
    <t>퍼플키스 | PURPLE KISS | 2ND MINI ALBUM [ HIDE &amp; SEEK ] | (A VER.) POSTER ONLY</t>
  </si>
  <si>
    <t>https://www.musicplaza.com/collections/cd/products/%ED%8D%BC%ED%94%8C%ED%82%A4%EC%8A%A4-purple-kiss-2nd-mini-album-hide-seek-version-a-poster-only</t>
  </si>
  <si>
    <t>에이스 | A.C.E | 2ND REPACKAGE ALBUM [ CHANGER: DEAR ERIS ] | (C VER.) POSTER ONLY</t>
  </si>
  <si>
    <t>https://www.musicplaza.com/collections/cd/products/%EC%97%90%EC%9D%B4%EC%8A%A4-a-c-e-2nd-repackage-album-changer-dear-eris-version-c-poster-only</t>
  </si>
  <si>
    <t>에이스 | A.C.E | 2ND REPACKAGE ALBUM [ CHANGER: DEAR ERIS ] | (B VER.) POSTER ONLY</t>
  </si>
  <si>
    <t>https://www.musicplaza.com/collections/cd/products/%EC%97%90%EC%9D%B4%EC%8A%A4-a-c-e-2nd-repackage-album-changer-dear-eris-version-b-poster-only</t>
  </si>
  <si>
    <t>에이스 | A.C.E | 2ND REPACKAGE ALBUM [ CHANGER: DEAR ERIS ] | (A VER.) POSTER ONLY</t>
  </si>
  <si>
    <t>https://www.musicplaza.com/collections/cd/products/%EC%97%90%EC%9D%B4%EC%8A%A4-a-c-e-2nd-repackage-album-changer-dear-eris-version-a-poster-only</t>
  </si>
  <si>
    <t>에이티즈 | ATEEZ | 7TH MINI ALBUM [ ZERO: FEVER PART. 3 ] | (Z VER.) POSTER ONLY</t>
  </si>
  <si>
    <t>https://www.musicplaza.com/collections/cd/products/%EC%97%90%EC%9D%B4%ED%8B%B0%EC%A6%88-ateez-7th-mini-album-zero-fever-part-3-z-ver-poster-only</t>
  </si>
  <si>
    <t>에이티즈 | ATEEZ | 7TH MINI ALBUM [ ZERO: FEVER PART. 3 ] | (DIARY VER.) POSTER ONLY</t>
  </si>
  <si>
    <t>https://www.musicplaza.com/collections/cd/products/%EC%97%90%EC%9D%B4%ED%8B%B0%EC%A6%88-ateez-7th-mini-album-zero-fever-part-3-diary-ver-poster-only</t>
  </si>
  <si>
    <t>에이티즈 | ATEEZ | 7TH MINI ALBUM [ ZERO: FEVER PART. 3 ] | (A VER.) POSTER ONLY</t>
  </si>
  <si>
    <t>https://www.musicplaza.com/collections/cd/products/%EC%97%90%EC%9D%B4%ED%8B%B0%EC%A6%88-ateez-zero-fever-part-3-ver-a-poster-only</t>
  </si>
  <si>
    <t>허영생 | HEO YOUNGSAENG | SINGLE ALBUM [ MI CASA SU CASA ] | (B VER.) POSTER ONLY</t>
  </si>
  <si>
    <t>https://www.musicplaza.com/collections/cd/products/%ED%97%88%EC%98%81%EC%83%9D-heo-young-saeng-single-album-mi-casa-su-casa-version-b-poster-only</t>
  </si>
  <si>
    <t>허영생 | HEO YOUNGSAENG | SINGLE ALBUM [ MI CASA SU CASA ] | (A VER.) POSTER ONLY</t>
  </si>
  <si>
    <t>https://www.musicplaza.com/collections/cd/products/%ED%97%88%EC%98%81%EC%83%9D-heo-young-saeng-single-album-mi-casa-su-casa-version-a-poster-only</t>
  </si>
  <si>
    <t>이은상 | LEE EUN SANG | 2ND SINGLE ALBUM [ BEAUTIFUL SUNSHINE ] | (SUNSHINE VER.) POSTER ONLY</t>
  </si>
  <si>
    <t>https://www.musicplaza.com/collections/cd/products/%EC%9D%B4%EC%9D%80%EC%83%81-lee-eun-sang-2nd-single-album-beautiful-sunshine-sunshine-ver-poster-only</t>
  </si>
  <si>
    <t>이은상 | LEE EUN SANG | 2ND SINGLE ALBUM [ BEAUTIFUL SUNSHINE ] | (BEAUTIFUL VER.) POSTER ONLY</t>
  </si>
  <si>
    <t>https://www.musicplaza.com/collections/cd/products/%EC%9D%B4%EC%9D%80%EC%83%81-lee-eun-sang-2nd-single-album-beautiful-sunshine-beautiful-ver-poster-only</t>
  </si>
  <si>
    <t>티일사일구 | T1419 | 3RD SINGLE ALBUM [ BEFORE SUNRISE PART. 3 ] | (B VER.) POSTER ONLY</t>
  </si>
  <si>
    <t>https://www.musicplaza.com/collections/cd/products/t1419-3rd-single-album-before-sunrise-part-3-version-b-poster-only</t>
  </si>
  <si>
    <t>티일사일구 | T1419 | 3RD SINGLE ALBUM [ BEFORE SUNRISE PART. 3 ] | (A VER.) POSTER ONLY</t>
  </si>
  <si>
    <t>https://www.musicplaza.com/collections/cd/products/t1419-3rd-single-album-before-sunrise-part-3-version-a-poster-only</t>
  </si>
  <si>
    <t>브레이브 걸스 | BRAVE GIRLS | 5TH MINI ALBUM REPACKAGE [ AFTER 'WE RIDE' ] | (B VER.) POSTER ONLY</t>
  </si>
  <si>
    <t>https://www.musicplaza.com/collections/cd/products/%EB%B8%8C%EB%A0%88%EC%9D%B4%EB%B8%8C-%EA%B1%B8%EC%8A%A4-brave-girls-5th-mini-album-repackage-after-we-ride-version-b-poster-only</t>
  </si>
  <si>
    <t>브레이브 걸스 | BRAVE GIRLS | 5TH MINI ALBUM REPACKAGE [ AFTER 'WE RIDE' ] | (A VER.) POSTER ONLY</t>
  </si>
  <si>
    <t>https://www.musicplaza.com/collections/cd/products/%EB%B8%8C%EB%A0%88%EC%9D%B4%EB%B8%8C-%EA%B1%B8%EC%8A%A4-brave-girls-5th-mini-album-repackage-after-we-ride-version-a-poster-only</t>
  </si>
  <si>
    <t>https://www.musicplaza.com/collections/cd/products/%EC%BD%94%EC%8A%A4%EB%AA%A8%ED%8F%B4%EB%A6%AC%ED%83%84-cosmopolitan-2021-8-rowoon-version-b-poster-only</t>
  </si>
  <si>
    <t>코스모폴리탄 | COSMOPOLITAN | [ ROWOON ] COVER | 2021-8 | (A VER.) POSTER ONLY</t>
  </si>
  <si>
    <t>https://www.musicplaza.com/collections/cd/products/%EC%BD%94%EC%8A%A4%EB%AA%A8%ED%8F%B4%EB%A6%AC%ED%83%84-cosmopolitan-2021-8-rowoon-version-a-poster-only</t>
  </si>
  <si>
    <t>엠씨엔디 | MCND | 3RD MINI ALBUM [ THE EARTH: SECRET MISSION CHAPTER. 1 ] | (REASON VER.) POSTER ONLY</t>
  </si>
  <si>
    <t>https://www.musicplaza.com/collections/cd/products/mcnd-3rd-mini-album-the-earth-secret-mission-chapter-1-reason-ver-poster-only</t>
  </si>
  <si>
    <t>엠씨엔디 | MCND | 3RD MINI ALBUM [ THE EARTH: SECRET MISSION CHAPTER. 1 ] | (UR VER.) POSTER ONLY</t>
  </si>
  <si>
    <t>https://www.musicplaza.com/collections/cd/products/mcnd-3rd-mini-album-the-earth-secret-mission-chapter-1-ur-ver-poster-only</t>
  </si>
  <si>
    <t>스테이씨 | STAYC | 1ST MINI ALBUM [ STEREOTYPE ] | (B-2 VER.) POSTER ONLY</t>
  </si>
  <si>
    <t>https://www.musicplaza.com/collections/cd/products/%EC%8A%A4%ED%85%8C%EC%9D%B4%EC%94%A8-stayc-1st-mini-album-stereotype-version-b-2-poster-only</t>
  </si>
  <si>
    <t>스테이씨 | STAYC | 1ST MINI ALBUM [ STEREOTYPE ] | (B-1 VER.) POSTER ONLY</t>
  </si>
  <si>
    <t>https://www.musicplaza.com/collections/cd/products/%EC%8A%A4%ED%85%8C%EC%9D%B4%EC%94%A8-stayc-1st-mini-album-stereotype-version-b-1-poster-only</t>
  </si>
  <si>
    <t>스테이씨 | STAYC | 1ST MINI ALBUM [ STEREOTYPE ] | (A-2 VER.) POSTER ONLY</t>
  </si>
  <si>
    <t>https://www.musicplaza.com/collections/cd/products/%EC%8A%A4%ED%85%8C%EC%9D%B4%EC%94%A8-stayc-1st-mini-album-stereotype-version-a-2-poster-only</t>
  </si>
  <si>
    <t>스테이씨 | STAYC | 1ST MINI ALBUM [ STEREOTYPE ] | (A-1 VER.) POSTER ONLY</t>
  </si>
  <si>
    <t>https://www.musicplaza.com/collections/cd/products/%EC%8A%A4%ED%85%8C%EC%9D%B4%EC%94%A8-stayc-1st-mini-album-stereotype-version-a-1-poster-only</t>
  </si>
  <si>
    <t>비투비 | BTOB | SPECIAL ALBUM [ 4U: OUTSIDE ] | (AWAKE VER.) POSTER ONLY</t>
  </si>
  <si>
    <t>https://www.musicplaza.com/collections/cd/products/%EB%B9%84%ED%88%AC%EB%B9%84-btob-special-album-4u-outside-awake-ver-poster-only</t>
  </si>
  <si>
    <t>비투비 | BTOB | SPECIAL ALBUM [ 4U: OUTSIDE ] | (SILENT VER.) POSTER ONLY</t>
  </si>
  <si>
    <t>https://www.musicplaza.com/collections/cd/products/%EB%B9%84%ED%88%AC%EB%B9%84-btob-special-album-4u-outside-silent-ver-poster-only</t>
  </si>
  <si>
    <t>베리베리 | VERIVERY | 6TH MINI ALBUM [ SERIES 'O' ROUND 2: HOLE ] | (REALITY VER.) POSTER ONLY</t>
  </si>
  <si>
    <t>https://www.musicplaza.com/collections/cd/products/%EB%B2%A0%EB%A6%AC%EB%B2%A0%EB%A6%AC-verivery-6th-mini-album-series-o-round-2-hole-reality-ver-poster-only</t>
  </si>
  <si>
    <t>베리베리 | VERIVERY | 6TH MINI ALBUM [ SERIES 'O' ROUND 2: HOLE ] | (SINK VER.) POSTER ONLY</t>
  </si>
  <si>
    <t>https://www.musicplaza.com/collections/cd/products/%EB%B2%A0%EB%A6%AC%EB%B2%A0%EB%A6%AC-verivery-6th-mini-album-series-o-round-2-hole-sink-ver-poster-only</t>
  </si>
  <si>
    <t>베리베리 | VERIVERY | 6TH MINI ALBUM [ SERIES 'O' ROUND 2: HOLE ] | (LOCK VER.) POSTER ONLY</t>
  </si>
  <si>
    <t>https://www.musicplaza.com/collections/cd/products/%EB%B2%A0%EB%A6%AC%EB%B2%A0%EB%A6%AC-verivery-6th-mini-album-series-o-round-2-hole-lock-ver-poster-only</t>
  </si>
  <si>
    <t>영케이 | YOUNG K | 1ST MINI ALBUM [ ETERNAL ] | (B VER.) POSTER ONLY</t>
  </si>
  <si>
    <t>https://www.musicplaza.com/collections/cd/products/%EC%98%81%EC%BC%80%EC%9D%B4-young-k-day6-1st-mini-album-eternal-version-b-poster-only</t>
  </si>
  <si>
    <t>영케이 | YOUNG K | 1ST MINI ALBUM [ ETERNAL ] | (A VER.) POSTER ONLY</t>
  </si>
  <si>
    <t>https://www.musicplaza.com/collections/cd/products/%EC%98%81%EC%BC%80%EC%9D%B4-young-k-day6-1st-mini-album-eternal-version-a-poster-only</t>
  </si>
  <si>
    <t>권은비 | KWON EUNBI | 1ST MINI ALBUM [ OPEN ] | (B VER.) POSTER ONLY</t>
  </si>
  <si>
    <t>https://www.musicplaza.com/collections/cd/products/%EA%B6%8C%EC%9D%80%EB%B9%84-kwon-eunbi-1st-mini-album-open-version-b-poster-only</t>
  </si>
  <si>
    <t>권은비 | KWON EUNBI | 1ST MINI ALBUM [ OPEN ] | (A VER.) POSTER ONLY</t>
  </si>
  <si>
    <t>https://www.musicplaza.com/collections/cd/products/%EA%B6%8C%EC%9D%80%EB%B9%84-kwon-eunbi-1st-mini-album-open-version-a-poster-only</t>
  </si>
  <si>
    <t>스트레이 키즈 | STRAY KIDS | 2ND ALBUM [ NOEASY ] | (D VER.) POSTER ONLY</t>
  </si>
  <si>
    <t>https://www.musicplaza.com/collections/cd/products/%EC%8A%A4%ED%8A%B8%EB%A0%88%EC%9D%B4-%ED%82%A4%EC%A6%88-stray-kids-2nd-album-noeasy-version-d-poster-only</t>
  </si>
  <si>
    <t>스트레이 키즈 | STRAY KIDS | 2ND ALBUM [ NOEASY ] | (C VER.) POSTER ONLY</t>
  </si>
  <si>
    <t>https://www.musicplaza.com/collections/cd/products/%EC%8A%A4%ED%8A%B8%EB%A0%88%EC%9D%B4-%ED%82%A4%EC%A6%88-stray-kids-2nd-album-noeasy-version-c-poster-only</t>
  </si>
  <si>
    <t>스트레이 키즈 | STRAY KIDS | 2ND ALBUM [ NOEASY ] | (B VER.) POSTER ONLY</t>
  </si>
  <si>
    <t>https://www.musicplaza.com/collections/cd/products/%EC%8A%A4%ED%8A%B8%EB%A0%88%EC%9D%B4-%ED%82%A4%EC%A6%88-stray-kids-2nd-album-noeasy-version-b-poster-only</t>
  </si>
  <si>
    <t>스트레이 키즈 | STRAY KIDS | 2ND ALBUM [ NOEASY ] | (A VER.) POSTER ONLY</t>
  </si>
  <si>
    <t>https://www.musicplaza.com/collections/cd/products/%EC%8A%A4%ED%8A%B8%EB%A0%88%EC%9D%B4-%ED%82%A4%EC%A6%88-stray-kids-2nd-album-noeasy-version-a-poster-only</t>
  </si>
  <si>
    <t>김우진 | KIM WOOJIN | 1ST MINI ALBUM [ THE MOMENT : 未成年, A MINOR ] | (C VER.) POSTER ONLY</t>
  </si>
  <si>
    <t>https://www.musicplaza.com/collections/cd/products/%EA%B9%80%EC%9A%B0%EC%A7%84-kim-woojin-1st-mini-album-the-moment-%E6%9C%AA%E6%88%90%E5%B9%B4-a-minor-version-c-poster-only</t>
  </si>
  <si>
    <t>김우진 | KIM WOOJIN | 1ST MINI ALBUM [ THE MOMENT : 未成年, A MINOR ] | (B VER.) POSTER ONLY</t>
  </si>
  <si>
    <t>https://www.musicplaza.com/collections/cd/products/%EA%B9%80%EC%9A%B0%EC%A7%84-kim-woojin-1st-mini-album-the-moment-%E6%9C%AA%E6%88%90%E5%B9%B4-a-minor-version-b-poster-only</t>
  </si>
  <si>
    <t>김우진 | KIM WOOJIN | 1ST MINI ALBUM [ THE MOMENT : 未成年, A MINOR ] | (A VER.) POSTER ONLY</t>
  </si>
  <si>
    <t>https://www.musicplaza.com/collections/cd/products/%EA%B9%80%EC%9A%B0%EC%A7%84-kim-woojin-1st-mini-album-the-moment-%E6%9C%AA%E6%88%90%E5%B9%B4-a-minor-version-a-poster-only</t>
  </si>
  <si>
    <t>온앤오프 | ONF | SUMMER POPUP ALBUM [ POPPING ] | (-10C VER.) POSTER ONLY</t>
  </si>
  <si>
    <t>https://www.musicplaza.com/collections/cd/products/%EC%98%A8%EC%95%A4%EC%98%A4%ED%94%84-onf-summer-popup-album-popping-10c-ver-poster-only</t>
  </si>
  <si>
    <t>온앤오프 | ONF | SUMMER POPUP ALBUM [ POPPING ] | (12C VER.) POSTER ONLY</t>
  </si>
  <si>
    <t>https://www.musicplaza.com/collections/cd/products/%EC%98%A8%EC%95%A4%EC%98%A4%ED%94%84-onf-summer-popup-album-popping-12c-ver-poster-only</t>
  </si>
  <si>
    <t>온앤오프 | ONF | SUMMER POPUP ALBUM [ POPPING ] | (38C VER.) POSTER ONLY</t>
  </si>
  <si>
    <t>https://www.musicplaza.com/collections/cd/products/%EC%98%A8%EC%95%A4%EC%98%A4%ED%94%84-onf-summer-popup-album-popping-38c-ver-poster-only</t>
  </si>
  <si>
    <t>하성운 | HA SUNGWOON | 5TH MINI ALBUM REPACKAGE [ SELECT SHOP ] | (SWEET VER.) POSTER ONLY</t>
  </si>
  <si>
    <t>https://www.musicplaza.com/collections/cd/products/%ED%95%98%EC%84%B1%EC%9A%B4-ha-sung-woon-5th-mini-repackage-select-shop-sweet-ver-poster-only</t>
  </si>
  <si>
    <t>하성운 | HA SUNGWOON | 5TH MINI ALBUM REPACKAGE [ SELECT SHOP ] | (BITTER VER.) POSTER ONLY</t>
  </si>
  <si>
    <t>https://www.musicplaza.com/collections/cd/products/%ED%95%98%EC%84%B1%EC%9A%B4-ha-sung-woon-5th-mini-repackage-select-shop-bitter-ver-poster-only</t>
  </si>
  <si>
    <t>씨아이엑스 | CIX | 1ST ALBUM [ 'OK' PROLOGUE : BE OK ] | (STORM VER.) POSTER ONLY</t>
  </si>
  <si>
    <t>https://www.musicplaza.com/collections/cd/products/%EC%94%A8%EC%95%84%EC%9D%B4%EC%97%91%EC%8A%A4-cix-1st-album-ok-prologue-be-ok-storm-ver-poster-only</t>
  </si>
  <si>
    <t>씨아이엑스 | CIX | 1ST ALBUM [ 'OK' PROLOGUE : BE OK ] | (WAVE VER.) POSTER ONLY</t>
  </si>
  <si>
    <t>https://www.musicplaza.com/collections/cd/products/%EC%94%A8%EC%95%84%EC%9D%B4%EC%97%91%EC%8A%A4-cix-1st-album-ok-prologue-be-ok-wave-ver-poster-only</t>
  </si>
  <si>
    <t>씨아이엑스 | CIX | 1ST ALBUM [ 'OK' PROLOGUE : BE OK ] | (RIPPLE VER.) POSTER ONLY</t>
  </si>
  <si>
    <t>https://www.musicplaza.com/collections/cd/products/%EC%94%A8%EC%95%84%EC%9D%B4%EC%97%91%EC%8A%A4-cix-1st-album-ok-prologue-be-ok-ripple-ver-poster-only</t>
  </si>
  <si>
    <t>박지훈 | PARK JIHOON | 4TH MINI ALBUM [ MY COLLECTION ] | (CUBISM - B VER.) POSTER ONLY</t>
  </si>
  <si>
    <t>https://www.musicplaza.com/collections/cd/products/%EB%B0%95%EC%A7%80%ED%9B%88-park-jihoon-4th-mini-album-my-collection-cubism-ver-b-poster-only</t>
  </si>
  <si>
    <t>박지훈 | PARK JIHOON | 4TH MINI ALBUM [ MY COLLECTION ] | (CUBISM - A VER.) POSTER ONLY</t>
  </si>
  <si>
    <t>https://www.musicplaza.com/collections/cd/products/%EB%B0%95%EC%A7%80%ED%9B%88-park-jihoon-4th-mini-album-my-collection-cubism-ver-a-poster-only</t>
  </si>
  <si>
    <t>박지훈 | PARK JIHOON | 4TH MINI ALBUM [ MY COLLECTION ] | (REALISM - B VER.) POSTER ONLY</t>
  </si>
  <si>
    <t>https://www.musicplaza.com/collections/cd/products/%EB%B0%95%EC%A7%80%ED%9B%88-park-jihoon-4th-mini-album-my-collection-realism-ver-b-poster-only</t>
  </si>
  <si>
    <t>박지훈 | PARK JIHOON | 4TH MINI ALBUM [ MY COLLECTION ] | (REALISM - A VER.) POSTER ONLY</t>
  </si>
  <si>
    <t>https://www.musicplaza.com/collections/cd/products/%EB%B0%95%EC%A7%80%ED%9B%88-park-jihoon-4th-mini-album-my-collection-realism-ver-a-poster-only</t>
  </si>
  <si>
    <t>레드벨벳 | RED VELVET | 6TH MINI ALBUM [ QUEENDOM ] | (GIRLS - B VER.) POSTER ONLY</t>
  </si>
  <si>
    <t>https://www.musicplaza.com/collections/cd/products/%EB%A0%88%EB%93%9C%EB%B2%A8%EB%B2%B3-red-velvet-6th-mini-queendom-girls-ver-b-poster-only</t>
  </si>
  <si>
    <t>레드벨벳 | RED VELVET | 6TH MINI ALBUM [ QUEENDOM ] | (GIRLS - A VER.) POSTER ONLY</t>
  </si>
  <si>
    <t>https://www.musicplaza.com/collections/cd/products/%EB%A0%88%EB%93%9C%EB%B2%A8%EB%B2%B3-red-velvet-6th-mini-queendom-girls-ver-a-poster-only</t>
  </si>
  <si>
    <t>레드벨벳 | RED VELVET | 6TH MINI ALBUM [ QUEENDOM ] | (QUEENS - B VER.) POSTER ONLY</t>
  </si>
  <si>
    <t>https://www.musicplaza.com/collections/cd/products/%EB%A0%88%EB%93%9C%EB%B2%A8%EB%B2%B3-red-velvet-6th-mini-queendom-queens-ver-b-poster-only</t>
  </si>
  <si>
    <t>레드벨벳 | RED VELVET | 6TH MINI ALBUM [ QUEENDOM ] | (QUEENS - A VER.) POSTER ONLY</t>
  </si>
  <si>
    <t>https://www.musicplaza.com/collections/cd/products/%EB%A0%88%EB%93%9C%EB%B2%A8%EB%B2%B3-red-velvet-6th-mini-queendom-queens-ver-a-poster-only</t>
  </si>
  <si>
    <t>비디씨 | BDC | 3RD MINI ALBUM [ THE INTERSECTION: CONTACT ] | (ELEMENT VER.) POSTER ONLY</t>
  </si>
  <si>
    <t>https://www.musicplaza.com/collections/cd/products/bdc-boys-da-capo-3rd-ep-the-intersection-contact-element-ver-poster-only</t>
  </si>
  <si>
    <t>비디씨 | BDC | 3RD MINI ALBUM [ THE INTERSECTION: CONTACT ] | (CONTACT VER.) POSTER ONLY</t>
  </si>
  <si>
    <t>https://www.musicplaza.com/collections/cd/products/bdc-boys-da-capo-3rd-ep-the-intersection-contact-contact-ver-poster-only</t>
  </si>
  <si>
    <t>저스트비 | JUST B | 1ST MINI ALBUM [ JUST BURN ] | (B VER.) POSTER ONLY</t>
  </si>
  <si>
    <t>https://www.musicplaza.com/collections/cd/products/%EC%A0%80%EC%8A%A4%ED%8A%B8%EB%B9%84-just-b-1st-mini-album-just-burn-b-version-poster-only</t>
  </si>
  <si>
    <t>저스트비 | JUST B | 1ST MINI ALBUM [ JUST BURN ] | (A VER.) POSTER ONLY</t>
  </si>
  <si>
    <t>https://www.musicplaza.com/collections/cd/products/%EC%A0%80%EC%8A%A4%ED%8A%B8%EB%B9%84-just-b-1st-mini-album-just-burn-a-version-poster-only</t>
  </si>
  <si>
    <t>동키즈 | DONGKIZ | 5TH SINGLE ALBUM [ CHASE EPISODE 1. GGUM ] | (I'M MATURE VER.) POSTER ONLY</t>
  </si>
  <si>
    <t>https://www.musicplaza.com/collections/cd/products/dongkiz-%EB%8F%99%ED%82%A4%EC%A6%88-5th-single-album-chase-episode-1-ggum-im-mature-ver-poster-only</t>
  </si>
  <si>
    <t>동키즈 | DONGKIZ | 5TH SINGLE ALBUM [ CHASE EPISODE 1. GGUM ] | (IMMATURE VER.) POSTER ONLY</t>
  </si>
  <si>
    <t>https://www.musicplaza.com/collections/cd/products/dongkiz-%EB%8F%99%ED%82%A4%EC%A6%88-5th-single-album-chase-episode-1-ggum-immature-ver-poster-only</t>
  </si>
  <si>
    <t>위클리 | WEEEKLY | 4TH MINI ALBUM [ PLAY GAME: HOLIDAY ] | (M WORLD VER.) POSTER ONLY</t>
  </si>
  <si>
    <t>https://www.musicplaza.com/collections/cd/products/%EC%9C%84%ED%81%B4%EB%A6%AC-weeekly-4th-mini-album-play-game-holiday-m-world-ver-poster-only</t>
  </si>
  <si>
    <t>위클리 | WEEEKLY | 4TH MINI ALBUM [ PLAY GAME: HOLIDAY ] | (E WORLD VER.) POSTER ONLY</t>
  </si>
  <si>
    <t>https://www.musicplaza.com/collections/cd/products/%EC%9C%84%ED%81%B4%EB%A6%AC-weeekly-4th-mini-album-play-game-holiday-e-world-ver-poster-only</t>
  </si>
  <si>
    <t>골든차일드 | GOLDEN CHILD | 2ND ALBUM [ GAME CHANGER ] | (VER. C) POSTER ONLY</t>
  </si>
  <si>
    <t>https://www.musicplaza.com/collections/cd/products/%EA%B3%A8%EB%93%A0%EC%B0%A8%EC%9D%BC%EB%93%9C-golden-child-2nd-album-game-changer-ver-c-poster-only</t>
  </si>
  <si>
    <t>골든차일드 | GOLDEN CHILD | 2ND ALBUM [ GAME CHANGER ] | (B VER.) POSTER ONLY</t>
  </si>
  <si>
    <t>https://www.musicplaza.com/collections/cd/products/%EA%B3%A8%EB%93%A0%EC%B0%A8%EC%9D%BC%EB%93%9C-golden-child-2nd-album-game-changer-ver-b-poster-only</t>
  </si>
  <si>
    <t>골든차일드 | GOLDEN CHILD | 2ND ALBUM [ GAME CHANGER ] | (A VER.) POSTER ONLY</t>
  </si>
  <si>
    <t>https://www.musicplaza.com/collections/cd/products/%EA%B3%A8%EB%93%A0%EC%B0%A8%EC%9D%BC%EB%93%9C-golden-child-2nd-album-game-changer-ver-a-poster-only</t>
  </si>
  <si>
    <t>아스트로 | ASTRO | 8TH MINI ALBUM [ SWITCH ON ] | (OFF VER.) POSTER ONLY</t>
  </si>
  <si>
    <t>https://www.musicplaza.com/collections/cd/products/%EC%95%84%EC%8A%A4%ED%8A%B8%EB%A1%9C-astro-8th-mini-album-switch-on-off-ver-poster-only</t>
  </si>
  <si>
    <t>아스트로 | ASTRO | 8TH MINI ALBUM [ SWITCH ON ] | (ON VER.) POSTER ONLY</t>
  </si>
  <si>
    <t>https://www.musicplaza.com/collections/cd/products/%EC%95%84%EC%8A%A4%ED%8A%B8%EB%A1%9C-astro-8th-mini-album-switch-on-on-ver-poster-only</t>
  </si>
  <si>
    <t>디오 | D.O. | 1ST MINI ALBUM [ EMPATHY ] DIGIPACK VERSION | (GRAY - B VER.) POSTER ONLY</t>
  </si>
  <si>
    <t>https://www.musicplaza.com/collections/cd/products/d-o-%EB%94%94%EC%98%A4-the-1st-mini-album-empathy-digipack-ver-gray-ver-b-poster-only</t>
  </si>
  <si>
    <t>디오 | D.O. | 1ST MINI ALBUM [ EMPATHY ] DIGIPACK VERSION | (GRAY - A VER.) POSTER ONLY</t>
  </si>
  <si>
    <t>https://www.musicplaza.com/collections/cd/products/d-o-%EB%94%94%EC%98%A4-the-1st-mini-album-empathy-digipack-ver-gray-ver-a-poster-only</t>
  </si>
  <si>
    <t>디오 | D.O. | 1ST MINI ALBUM [ EMPATHY ] DIGIPACK VERSION | (BLUE - B VER.) POSTER ONLY</t>
  </si>
  <si>
    <t>https://www.musicplaza.com/collections/cd/products/d-o-%EB%94%94%EC%98%A4-the-1st-mini-album-empathy-digipack-ver-blue-ver-b-poster-only</t>
  </si>
  <si>
    <t>디오 | D.O. | 1ST MINI ALBUM [ EMPATHY ] DIGIPACK VERSION | (BLUE - A VER.) POSTER ONLY</t>
  </si>
  <si>
    <t>https://www.musicplaza.com/collections/cd/products/d-o-%EB%94%94%EC%98%A4-the-1st-mini-album-empathy-digipack-ver-blue-ver-a-poster-only</t>
  </si>
  <si>
    <t>디오 | D.O. | 1ST MINI ALBUM [ EMPATHY ] | (PHOTO BOOK - B VER.) POSTER ONLY</t>
  </si>
  <si>
    <t>https://www.musicplaza.com/collections/cd/products/d-o-%EB%94%94%EC%98%A4-the-1st-mini-album-empathy-photo-book-ver-b-poster-only</t>
  </si>
  <si>
    <t>디오 | D.O. | 1ST MINI ALBUM [ EMPATHY ] | (PHOTO BOOK - A VER.) POSTER ONLY</t>
  </si>
  <si>
    <t>https://www.musicplaza.com/collections/cd/products/d-o-%EB%94%94%EC%98%A4-the-1st-mini-album-empathy-photo-book-ver-a-poster-only</t>
  </si>
  <si>
    <t>https://www.musicplaza.com/collections/cd/products/%EC%BD%94%EC%8A%A4%EB%AA%A8%ED%8F%B4%EB%A6%AC%ED%83%84-cosmopolitan-2021-7-taeyeon-version-d-poster-only</t>
  </si>
  <si>
    <t>코스모폴리탄 | COSMOPOLITAN | [ TAEYEON ] COVER | 2021-7 | (C VER.) POSTER ONLY</t>
  </si>
  <si>
    <t>https://www.musicplaza.com/collections/cd/products/%EC%BD%94%EC%8A%A4%EB%AA%A8%ED%8F%B4%EB%A6%AC%ED%83%84-cosmopolitan-2021-7-taeyeon-version-c-poster-only</t>
  </si>
  <si>
    <t>코스모폴리탄 | COSMOPOLITAN | [ TAEYEON ] COVER | 2021-7 | (B VER.) POSTER ONLY</t>
  </si>
  <si>
    <t>https://www.musicplaza.com/collections/cd/products/%EC%BD%94%EC%8A%A4%EB%AA%A8%ED%8F%B4%EB%A6%AC%ED%83%84-cosmopolitan-2021-7-taeyeon-version-b-poster-only</t>
  </si>
  <si>
    <t>코스모폴리탄 | COSMOPOLITAN | [ TAEYEON ] COVER | 2021-7 | (A VER.) POSTER ONLY</t>
  </si>
  <si>
    <t>https://www.musicplaza.com/collections/cd/products/%EC%BD%94%EC%8A%A4%EB%AA%A8%ED%8F%B4%EB%A6%AC%ED%83%84-cosmopolitan-2021-7-taeyeon-version-a-poster-only</t>
  </si>
  <si>
    <t>에스콰이어 | ESQUIRE | [ MINO ] COVER | 2021-7 | (C VER.) POSTER ONLY</t>
  </si>
  <si>
    <t>https://www.musicplaza.com/collections/cd/products/%EC%97%90%EC%8A%A4%EC%BD%B0%EC%9D%B4%EC%96%B4-esquire-2021-7-mino-version-c-poster-only</t>
  </si>
  <si>
    <t>에스콰이어 | ESQUIRE | [ MINO ] COVER | 2021-7 | (B VER.) POSTER ONLY</t>
  </si>
  <si>
    <t>https://www.musicplaza.com/collections/cd/products/%EC%97%90%EC%8A%A4%EC%BD%B0%EC%9D%B4%EC%96%B4-esquire-2021-7-mino-version-b-poster-only</t>
  </si>
  <si>
    <t>에스콰이어 | ESQUIRE | [ MINO ] COVER | 2021-7 | (A VER.) POSTER ONLY</t>
  </si>
  <si>
    <t>https://www.musicplaza.com/collections/cd/products/%EC%97%90%EC%8A%A4%EC%BD%B0%EC%9D%B4%EC%96%B4-esquire-2021-7-mino-version-a-poster-only</t>
  </si>
  <si>
    <t>하퍼스 바자 | HARPER'S BAZAAR | THE BOYZ | 2021-7 | POSTER ONLY</t>
  </si>
  <si>
    <t>https://www.musicplaza.com/collections/cd/products/%ED%95%98%ED%8D%BC%EC%8A%A4-%EB%B0%94%EC%9E%90-harpers-bazaar-2021-the-boyz-poster-only</t>
  </si>
  <si>
    <t>https://www.musicplaza.com/collections/cd/products/%EC%95%84%EC%8A%A4%ED%8A%B8%EB%A1%9C-astro-elle-2021-5-poster-only</t>
  </si>
  <si>
    <t>킹덤 | KINGDOM | 2ND MINI ALBUM [ HISTORY OF KINGDOM: PART II. CHIWOO ] | (DUSK VER.) POSTER ONLY</t>
  </si>
  <si>
    <t>https://www.musicplaza.com/collections/cd/products/%ED%82%B9%EB%8D%A4-kingdom-history-of-kingdom-part-2-chiwoo-dusk-ver-poster-only</t>
  </si>
  <si>
    <t>킹덤 | KINGDOM | 2ND MINI ALBUM [ HISTORY OF KINGDOM: PART II. CHIWOO ] | (DAWN VER.) POSTER ONLY</t>
  </si>
  <si>
    <t>https://www.musicplaza.com/collections/cd/products/%ED%82%B9%EB%8D%A4-kingdom-history-of-kingdom-part-2-chiwoo-dawn-ver-poster-only</t>
  </si>
  <si>
    <t>방탄소년단 | BTS | 2ND SINGLE ALBUM [ BUTTER ] | (PEACHES VER.) POSTER ONLY</t>
  </si>
  <si>
    <t>https://www.musicplaza.com/collections/cd/products/%EB%B0%A9%ED%83%84%EC%86%8C%EB%85%84%EB%8B%A8-bts-single-album-butter-peaches-ver-poster-only</t>
  </si>
  <si>
    <t>방탄소년단 | BTS | 2ND SINGLE ALBUM [ BUTTER ] | (CREAM VER.) POSTER ONLY</t>
  </si>
  <si>
    <t>https://www.musicplaza.com/collections/cd/products/%EB%B0%A9%ED%83%84%EC%86%8C%EB%85%84%EB%8B%A8-bts-single-album-butter-cream-ver-poster-only</t>
  </si>
  <si>
    <t>엔시티 드림 | NCT DREAM | 1ST ALBUM REPACKAGE [ HELLO FUTURE ] | (KIHNO VER.) POSTER ONLY</t>
  </si>
  <si>
    <t>https://www.musicplaza.com/collections/cd/products/%EC%97%94%EC%8B%9C%ED%8B%B0%EB%93%9C%EB%A6%BC-nct-dream-1st-album-repackage-hello-future-kit-ver-poster-only</t>
  </si>
  <si>
    <t>전소연 | JEON SOYEON | 1ST MINI ALBUM [ WINDY ] | (E VER.) POSTER ONLY</t>
  </si>
  <si>
    <t>https://www.musicplaza.com/collections/cd/products/%EC%A0%84%EC%86%8C%EC%97%B0-jeon-soyeon-1st-mini-album-windy-version-e-poster-only</t>
  </si>
  <si>
    <t>전소연 | JEON SOYEON | 1ST MINI ALBUM [ WINDY ] | (D VER.) POSTER ONLY</t>
  </si>
  <si>
    <t>https://www.musicplaza.com/collections/cd/products/%EC%A0%84%EC%86%8C%EC%97%B0-jeon-soyeon-1st-mini-album-windy-version-d-poster-only</t>
  </si>
  <si>
    <t>전소연 | JEON SOYEON | 1ST MINI ALBUM [ WINDY ] | (C VER.) POSTER ONLY</t>
  </si>
  <si>
    <t>https://www.musicplaza.com/collections/cd/products/%EC%A0%84%EC%86%8C%EC%97%B0-jeon-soyeon-1st-mini-album-windy-version-c-poster-only</t>
  </si>
  <si>
    <t>전소연 | JEON SOYEON | 1ST MINI ALBUM [ WINDY ] | (B VER.) POSTER ONLY</t>
  </si>
  <si>
    <t>https://www.musicplaza.com/collections/cd/products/%EC%A0%84%EC%86%8C%EC%97%B0-jeon-soyeon-1st-mini-album-windy-version-b-poster-only</t>
  </si>
  <si>
    <t>전소연 | JEON SOYEON | 1ST MINI ALBUM [ WINDY ] | (A VER.) POSTER ONLY</t>
  </si>
  <si>
    <t>https://www.musicplaza.com/collections/cd/products/%EC%A0%84%EC%86%8C%EC%97%B0-jeon-soyeon-1st-mini-album-windy-version-a-poster-only</t>
  </si>
  <si>
    <t>에스에프나인 | SF9 | 9TH MINI ALBUM [ TURN OVER ] | (9 VER.) POSTER ONLY</t>
  </si>
  <si>
    <t>https://www.musicplaza.com/collections/cd/products/%EC%97%90%EC%8A%A4%EC%97%90%ED%94%84%EB%82%98%EC%9D%B8-sf9-9th-mini-album-turn-over-9-ver-poster-only</t>
  </si>
  <si>
    <t>에스에프나인 | SF9 | 9TH MINI ALBUM [ TURN OVER ] | (F VER.) POSTER ONLY</t>
  </si>
  <si>
    <t>https://www.musicplaza.com/collections/cd/products/%EC%97%90%EC%8A%A4%EC%97%90%ED%94%84%EB%82%98%EC%9D%B8-sf9-9th-mini-album-turn-over-f-ver-poster-only</t>
  </si>
  <si>
    <t>에스에프나인 | SF9 | 9TH MINI ALBUM [ TURN OVER ] | (S VER.) POSTER ONLY</t>
  </si>
  <si>
    <t>https://www.musicplaza.com/collections/cd/products/%EC%97%90%EC%8A%A4%EC%97%90%ED%94%84%EB%82%98%EC%9D%B8-sf9-9th-mini-album-turn-over-s-ver-poster-only</t>
  </si>
  <si>
    <t>데이식스 | DAY6 EVEN OF DAY | 2ND MINI ALBUM [ RIGHT THROUGH ME ] | (DOWOON VER.) POSTER ONLY</t>
  </si>
  <si>
    <t>https://www.musicplaza.com/collections/cd/products/%EB%8D%B0%EC%9D%B4%EC%8B%9D%EC%8A%A4-day6-even-of-day-2nd-mini-album-right-through-me-dowoon-poster-only</t>
  </si>
  <si>
    <t>데이식스 | DAY6 EVEN OF DAY | 2ND MINI ALBUM [ RIGHT THROUGH ME ] | (WONPIL VER.) POSTER ONLY</t>
  </si>
  <si>
    <t>https://www.musicplaza.com/collections/cd/products/%EB%8D%B0%EC%9D%B4%EC%8B%9D%EC%8A%A4-day6-even-of-day-2nd-mini-album-right-through-me-wonpil-poster-only</t>
  </si>
  <si>
    <t>데이식스 | DAY6 EVEN OF DAY | 2ND MINI ALBUM [ RIGHT THROUGH ME ] | (YOUNG K VER.) POSTER ONLY</t>
  </si>
  <si>
    <t>https://www.musicplaza.com/collections/cd/products/%EB%8D%B0%EC%9D%B4%EC%8B%9D%EC%8A%A4-day6-even-of-day-2nd-mini-album-right-through-me-young-k-poster-only</t>
  </si>
  <si>
    <t>한승우 | HAN SEUNGWOO | 2ND MINI ALBUM [ FADE ] | (OUT - B VER.) POSTER ONLY</t>
  </si>
  <si>
    <t>https://www.musicplaza.com/collections/cd/products/%ED%95%9C%EC%8A%B9%EC%9A%B0-han-seung-woo-2nd-mini-album-fade-out-ver-b-poster-only</t>
  </si>
  <si>
    <t>한승우 | HAN SEUNGWOO | 2ND MINI ALBUM [ FADE ] | (OUT - A VER.) POSTER ONLY</t>
  </si>
  <si>
    <t>https://www.musicplaza.com/collections/cd/products/%ED%95%9C%EC%8A%B9%EC%9A%B0-han-seung-woo-2nd-mini-album-fade-out-ver-a-poster-only</t>
  </si>
  <si>
    <t>한승우 | HAN SEUNGWOO | 2ND MINI ALBUM [ FADE ] | (IN - B VER.) POSTER ONLY</t>
  </si>
  <si>
    <t>https://www.musicplaza.com/collections/cd/products/%ED%95%9C%EC%8A%B9%EC%9A%B0-han-seung-woo-2nd-mini-album-fade-in-ver-b-poster-only</t>
  </si>
  <si>
    <t>한승우 | HAN SEUNGWOO | 2ND MINI ALBUM [ FADE ] | (IN - A VER.) POSTER ONLY</t>
  </si>
  <si>
    <t>https://www.musicplaza.com/collections/cd/products/%ED%95%9C%EC%8A%B9%EC%9A%B0-han-seung-woo-2nd-mini-album-fade-in-ver-a-poster-only</t>
  </si>
  <si>
    <t>에이스 | A.C.E | 5TH MINI ALBUM [ SIREN: DAWN ] | (MOON VER.) POSTER ONLY</t>
  </si>
  <si>
    <t>https://www.musicplaza.com/collections/cd/products/%EC%97%90%EC%9D%B4%EC%8A%A4-a-c-e-5th-mini-album-siren-dawn-moon-ver-poster-only</t>
  </si>
  <si>
    <t>에이스 | A.C.E | 5TH MINI ALBUM [ SIREN: DAWN ] | (ECLIPSE VER.) POSTER ONLY</t>
  </si>
  <si>
    <t>https://www.musicplaza.com/collections/cd/products/%EC%97%90%EC%9D%B4%EC%8A%A4-a-c-e-5th-mini-album-siren-dawn-eclipse-ver-poster-only</t>
  </si>
  <si>
    <t>에이스 | A.C.E | 5TH MINI ALBUM [ SIREN: DAWN ] | (SUN VER.) POSTER ONLY</t>
  </si>
  <si>
    <t>https://www.musicplaza.com/collections/cd/products/%EC%97%90%EC%9D%B4%EC%8A%A4-a-c-e-5th-mini-album-siren-dawn-sun-ver-poster-only</t>
  </si>
  <si>
    <t>투피엠 | 2PM | 7TH ALBUM [ MUST ] | (DARK VER.) POSTER ONLY</t>
  </si>
  <si>
    <t>https://www.musicplaza.com/collections/cd/products/%ED%88%AC%ED%94%BC%EC%97%A0-2pm-7th-album-must-dark-ver-poster-only</t>
  </si>
  <si>
    <t>투피엠 | 2PM | 7TH ALBUM [ MUST ] | (LIGHT VER.) POSTER ONLY</t>
  </si>
  <si>
    <t>https://www.musicplaza.com/collections/cd/products/%ED%88%AC%ED%94%BC%EC%97%A0-2pm-7th-album-must-light-ver-poster-only</t>
  </si>
  <si>
    <t>엔시티드림 | NCT DREAM | 1ST ALBUM REPACKAGE [ HELLO FUTURE ] | (E VER.) POSTER ONLY</t>
  </si>
  <si>
    <t>https://www.musicplaza.com/collections/cd/products/%EC%97%94%EC%8B%9C%ED%8B%B0%EB%93%9C%EB%A6%BC-nct-dream-1st-album-repackage-hello-future-version-e-poster-only</t>
  </si>
  <si>
    <t>엔시티드림 | NCT DREAM | 1ST ALBUM REPACKAGE [ HELLO FUTURE ] | (D VER.) POSTER ONLY</t>
  </si>
  <si>
    <t>https://www.musicplaza.com/collections/cd/products/%EC%97%94%EC%8B%9C%ED%8B%B0%EB%93%9C%EB%A6%BC-nct-dream-1st-album-repackage-hello-future-version-d-poster-only</t>
  </si>
  <si>
    <t>엔시티드림 | NCT DREAM | 1ST ALBUM REPACKAGE [ HELLO FUTURE ] | (C VER.) POSTER ONLY</t>
  </si>
  <si>
    <t>https://www.musicplaza.com/collections/cd/products/%EC%97%94%EC%8B%9C%ED%8B%B0%EB%93%9C%EB%A6%BC-nct-dream-1st-album-repackage-hello-future-version-c-poster-only</t>
  </si>
  <si>
    <t>엔시티드림 | NCT DREAM | 1ST ALBUM REPACKAGE [ HELLO FUTURE ] | (B VER.) POSTER ONLY</t>
  </si>
  <si>
    <t>https://www.musicplaza.com/collections/cd/products/%EC%97%94%EC%8B%9C%ED%8B%B0%EB%93%9C%EB%A6%BC-nct-dream-1st-album-repackage-hello-future-version-b-poster-only</t>
  </si>
  <si>
    <t>엔시티드림 | NCT DREAM | 1ST ALBUM REPACKAGE [ HELLO FUTURE ] | (A VER.) POSTER ONLY</t>
  </si>
  <si>
    <t>https://www.musicplaza.com/collections/cd/products/%EC%97%94%EC%8B%9C%ED%8B%B0%EB%93%9C%EB%A6%BC-nct-dream-1st-album-repackage-hello-future-version-a-poster-only</t>
  </si>
  <si>
    <t>이달의 소녀 | LOONA | 4TH MINI ALBUM [ &amp; ] | (D VER.) POSTER ONLY</t>
  </si>
  <si>
    <t>https://www.musicplaza.com/collections/cd/products/%EC%9D%B4%EB%8B%AC%EC%9D%98-%EC%86%8C%EB%85%80-loona-4th-mini-album-version-d-poster-only</t>
  </si>
  <si>
    <t>이달의 소녀 | LOONA | 4TH MINI ALBUM [ &amp; ] | (C VER.) POSTER ONLY</t>
  </si>
  <si>
    <t>https://www.musicplaza.com/collections/cd/products/%EC%9D%B4%EB%8B%AC%EC%9D%98-%EC%86%8C%EB%85%80-loona-4th-mini-album-version-c-poster-only</t>
  </si>
  <si>
    <t>이달의 소녀 | LOONA | 4TH MINI ALBUM [ &amp; ] | (B VER.) POSTER ONLY</t>
  </si>
  <si>
    <t>https://www.musicplaza.com/collections/cd/products/%EC%9D%B4%EB%8B%AC%EC%9D%98-%EC%86%8C%EB%85%80-loona-4th-mini-album-version-b-poster-only</t>
  </si>
  <si>
    <t>이달의 소녀 | LOONA | 4TH MINI ALBUM [ &amp; ] | (A VER.) POSTER ONLY</t>
  </si>
  <si>
    <t>https://www.musicplaza.com/collections/cd/products/%EC%9D%B4%EB%8B%AC%EC%9D%98-%EC%86%8C%EB%85%80-loona-4th-mini-album-version-a-poster-only</t>
  </si>
  <si>
    <t>엘르 | ELLE | [ LISA ] COVER | 2021-4 | (VERSION D) POSTER ONLY</t>
  </si>
  <si>
    <t>https://www.musicplaza.com/collections/cd/products/%EC%97%98%EB%A5%B4-elle-lisa-cover-april-2021-version-d-poster-only</t>
  </si>
  <si>
    <t>엘르 | ELLE | [ LISA ] COVER | 2021-4 | (VERSION C) POSTER ONLY</t>
  </si>
  <si>
    <t>https://www.musicplaza.com/collections/cd/products/%EC%97%98%EB%A5%B4-elle-lisa-cover-april-2021-version-c-poster-only</t>
  </si>
  <si>
    <t>엘르 | ELLE | [ LISA ] COVER | 2021-4 | (VERSION B) POSTER ONLY</t>
  </si>
  <si>
    <t>https://www.musicplaza.com/collections/cd/products/%EC%97%98%EB%A5%B4-elle-lisa-cover-april-2021-version-b-poster-only</t>
  </si>
  <si>
    <t>엘르 | ELLE | [ LISA ] COVER | 2021-4 | (VERSION A) POSTER ONLY</t>
  </si>
  <si>
    <t>https://www.musicplaza.com/collections/cd/products/%EC%97%98%EB%A5%B4-elle-lisa-cover-april-2021-version-a-poster-only</t>
  </si>
  <si>
    <t>바자코리아 | HARPER'S BAZAAR | [ JENNIE ] COVER | 2021-4 | (C VER.) POSTER ONLY</t>
  </si>
  <si>
    <t>https://www.musicplaza.com/collections/cd/products/%EB%B0%94%EC%9E%90%EC%BD%94%EB%A6%AC%EC%95%84-bazaar-jennie-cover-april-2021-version-c-poster-only</t>
  </si>
  <si>
    <t>바자코리아 | HARPER'S BAZAAR | [ JENNIE ] COVER | 2021-4 | (B VER.) POSTER ONLY</t>
  </si>
  <si>
    <t>https://www.musicplaza.com/collections/cd/products/%EB%B0%94%EC%9E%90%EC%BD%94%EB%A6%AC%EC%95%84-bazaar-jennie-cover-april-2021-version-b-poster-only</t>
  </si>
  <si>
    <t>바자코리아 | HARPER'S BAZAAR | [ JENNIE ] COVER | 2021-4 | (A VER.) POSTER ONLY</t>
  </si>
  <si>
    <t>https://www.musicplaza.com/collections/cd/products/%EB%B0%94%EC%9E%90%EC%BD%94%EB%A6%AC%EC%95%84-bazaar-jennie-cover-april-2021-version-a-poster-only</t>
  </si>
  <si>
    <t>엘르 | ELLE | [ ROSE ] COVER | 2021-6 | (VERSION C) POSTER ONLY</t>
  </si>
  <si>
    <t>https://www.musicplaza.com/collections/cd/products/%EC%97%98%EB%A5%B4-elle-rose-cover-june-2021-version-c-poster-only</t>
  </si>
  <si>
    <t>엘르 | ELLE | [ ROSE ] COVER | 2021-6 | (VERSION B) POSTER ONLY</t>
  </si>
  <si>
    <t>https://www.musicplaza.com/collections/cd/products/%EC%97%98%EB%A5%B4-elle-rose-cover-june-2021-version-b-poster-only</t>
  </si>
  <si>
    <t>엘르 | ELLE | [ ROSE ] COVER | 2021-6 | (VERSION A) POSTER ONLY</t>
  </si>
  <si>
    <t>https://www.musicplaza.com/collections/cd/products/%EC%97%98%EB%A5%B4-elle-rose-cover-june-2021-version-a-poster-only</t>
  </si>
  <si>
    <t>원위 | ONEWE | 1ST SINGLE ALBUM [ MEMORY: ILLUSION ] | (B VER.) POSTER ONLY</t>
  </si>
  <si>
    <t>https://www.musicplaza.com/collections/cd/products/%EC%9B%90%EC%9C%84-onewe-1st-single-album-memory-illusion-version-b-poster-only</t>
  </si>
  <si>
    <t>온앤오프 | ONF | 1ST ALBUM [ ONF: MY NAME ] | (C VER.) POSTER ONLY</t>
  </si>
  <si>
    <t>https://www.musicplaza.com/collections/cd/products/%EC%98%A8%EC%95%A4%EC%98%A4%ED%94%84-onf-the-first-album-onf-my-name-version-c-poster-only</t>
  </si>
  <si>
    <t>온앤오프 | ONF | 1ST ALBUM [ ONF: MY NAME ] | (B VER.) POSTER ONLY</t>
  </si>
  <si>
    <t>https://www.musicplaza.com/collections/cd/products/%EC%98%A8%EC%95%A4%EC%98%A4%ED%94%84-onf-the-first-album-onf-my-name-version-b-poster-only</t>
  </si>
  <si>
    <t>온앤오프 | ONF | 1ST ALBUM [ ONF: MY NAME ] | (A VER.) POSTER ONLY</t>
  </si>
  <si>
    <t>https://www.musicplaza.com/collections/cd/products/%EC%98%A8%EC%95%A4%EC%98%A4%ED%94%84-onf-the-first-album-onf-my-name-version-a-poster-only</t>
  </si>
  <si>
    <t>원위 | ONEWE | 1ST MINI ALBUM [ PLANET NINE: ALTER EGO ] | (C VER.) POSTER ONLY</t>
  </si>
  <si>
    <t>https://www.musicplaza.com/collections/cd/products/%EC%9B%90%EC%9C%84-onewe-1st-mini-album-planet-nine-alter-ego-version-c-poster-only</t>
  </si>
  <si>
    <t>원위 | ONEWE | 1ST MINI ALBUM [ PLANET NINE: ALTER EGO ] | (B VER.) POSTER ONLY</t>
  </si>
  <si>
    <t>https://www.musicplaza.com/collections/cd/products/%EC%9B%90%EC%9C%84-onewe-1st-mini-album-planet-nine-alter-ego-version-b-poster-only</t>
  </si>
  <si>
    <t>원위 | ONEWE | 1ST MINI ALBUM [ PLANET NINE: ALTER EGO ] | (A VER.) POSTER ONLY</t>
  </si>
  <si>
    <t>https://www.musicplaza.com/collections/cd/products/%EC%9B%90%EC%9C%84-onewe-1st-mini-album-planet-nine-alter-ego-version-a-poster-only</t>
  </si>
  <si>
    <t>이펙스 | EPEX | 1ST MINI ALBUM [ BIPOLAR PT.1 PRELUDE OF ANXIETY ] | (ABYSS VER.) POSTER ONLY</t>
  </si>
  <si>
    <t>https://www.musicplaza.com/collections/cd/products/%EC%9D%B4%ED%8E%99%EC%8A%A4-epex-1st-ep-album-bipolar-pt-1-prelude-of-anxiety-abyss-ver-poster-only</t>
  </si>
  <si>
    <t>이펙스 | EPEX | 1ST MINI ALBUM [ BIPOLAR PT.1 PRELUDE OF ANXIETY ] | (REALITY VER.) POSTER ONLY</t>
  </si>
  <si>
    <t>https://www.musicplaza.com/collections/cd/products/%EC%9D%B4%ED%8E%99%EC%8A%A4-epex-1st-ep-album-bipolar-pt-1-prelude-of-anxiety-reality-ver-poster-only</t>
  </si>
  <si>
    <t>우아! | WOO!AH! | 3RD SINGLE ALBUM [ WISH ] | (HAPPY VER.) POSTER ONLY</t>
  </si>
  <si>
    <t>https://www.musicplaza.com/collections/cd/products/%EC%9A%B0-%EC%95%84-woo-ah-3rd-single-album-wish-happy-ver-poster-only</t>
  </si>
  <si>
    <t>우아! | WOO!AH! | 3RD SINGLE ALBUM [ WISH ] | (HOPE VER.) POSTER ONLY</t>
  </si>
  <si>
    <t>https://www.musicplaza.com/collections/cd/products/%EC%9A%B0-%EC%95%84-woo-ah-3rd-single-album-wish-hope-ver-poster-only</t>
  </si>
  <si>
    <t>라잇썸 | LIGHTSUM | 1ST SINGLE ALBUM [ VANILLA ] | (A VER.) POSTER ONLY</t>
  </si>
  <si>
    <t>https://www.musicplaza.com/collections/cd/products/%EB%9D%BC%EC%9E%87%EC%8D%B8-lightsum-debut-single-album-vanilla-version-a-poster-only</t>
  </si>
  <si>
    <t>업텐션 | UP10TION | 2ND ALBUM [ CONNECTION ] | (ILLUMINATE VER.) POSTER ONLY</t>
  </si>
  <si>
    <t>https://www.musicplaza.com/collections/cd/products/%EC%97%85%ED%85%90%EC%85%98-up10tion-2nd-album-connection-illuminate-ver-poster-only</t>
  </si>
  <si>
    <t>업텐션 | UP10TION | 2ND ALBUM [ CONNECTION ] | (SILHOUETTE VER.) POSTER ONLY</t>
  </si>
  <si>
    <t>https://www.musicplaza.com/collections/cd/products/%EC%97%85%ED%85%90%EC%85%98-up10tion-2nd-album-connection-silhouette-ver-poster-only</t>
  </si>
  <si>
    <t>고스트나인 | GHOST9 | 4TH MINI ALBUM [ NOW: WHEN WE ARE IN LOVE ] | POSTER ONLY</t>
  </si>
  <si>
    <t>https://www.musicplaza.com/collections/cd/products/%EA%B3%A0%EC%8A%A4%ED%8A%B8%EB%82%98%EC%9D%B8-ghost9-4th-mini-album-now-when-we-are-in-love-poster-only</t>
  </si>
  <si>
    <t>하성운 | HA SUNGWOON | 5TH MINI ALBUM [ SNEAKERS ] | (B VER.) POSTER ONLY</t>
  </si>
  <si>
    <t>https://www.musicplaza.com/collections/cd/products/%ED%95%98%EC%84%B1%EC%9A%B4-ha-sung-woon-5th-mini-album-sneakers-ver-b-poster-only</t>
  </si>
  <si>
    <t>하성운 | HA SUNGWOON | 5TH MINI ALBUM [ SNEAKERS ] | (A VER.) POSTER ONLY</t>
  </si>
  <si>
    <t>https://www.musicplaza.com/collections/cd/products/%ED%95%98%EC%84%B1%EC%9A%B4-ha-sung-woon-5th-mini-album-sneakers-ver-a-poster-only</t>
  </si>
  <si>
    <t>베리베리 | VERIVERY | 3RD MINI ALBUM [ FACE ME ] | (DIY - A VER.) POSTER ONLY</t>
  </si>
  <si>
    <t>https://www.musicplaza.com/collections/cd/products/%EB%B2%A0%EB%A6%AC%EB%B2%A0%EB%A6%AC-verivery-3rd-mini-album-face-me-diy-ver-a-poster-only-1</t>
  </si>
  <si>
    <t>엔플라잉 | N.FLYING | 1ST ALBUM [ MAN ON THE MOON ] | (OUTSIDE VER.) POSTER ONLY</t>
  </si>
  <si>
    <t>https://www.musicplaza.com/collections/cd/products/%EC%97%94%ED%94%8C%EB%9D%BC%EC%9E%89-n-flying-1st-album-man-on-the-moon-outside-ver-poster-only</t>
  </si>
  <si>
    <t>엔플라잉 | N.FLYING | 1ST ALBUM [ MAN ON THE MOON ] | (INSIDE VER.) POSTER ONLY</t>
  </si>
  <si>
    <t>https://www.musicplaza.com/collections/cd/products/%EC%97%94%ED%94%8C%EB%9D%BC%EC%9E%89-n-flying-1st-album-man-on-the-moon-inside-ver-poster-only</t>
  </si>
  <si>
    <t>공원소녀 | GWSN | 5TH MINI ALBUM [ THE OTHER SIDE OF THE MOON ] | (B VER.) POSTER ONLY</t>
  </si>
  <si>
    <t>https://www.musicplaza.com/collections/cd/products/%EA%B3%B5%EC%9B%90%EC%86%8C%EB%85%80-gwsn-5th-mini-album-the-other-side-of-the-moon-version-b-poster-only</t>
  </si>
  <si>
    <t>공원소녀 | GWSN | 5TH MINI ALBUM [ THE OTHER SIDE OF THE MOON ] | (A VER.) POSTER ONLY</t>
  </si>
  <si>
    <t>https://www.musicplaza.com/collections/cd/products/%EA%B3%B5%EC%9B%90%EC%86%8C%EB%85%80-gwsn-5th-mini-album-the-other-side-of-the-moon-version-a-poster-only</t>
  </si>
  <si>
    <t>마마무 | MAMAMOO | 11TH MINI ALBUM [ WAW ] | (D VER.) POSTER ONLY</t>
  </si>
  <si>
    <t>https://www.musicplaza.com/collections/cd/products/%EB%A7%88%EB%A7%88%EB%AC%B4-mamamoo-11th-mini-album-waw-version-d-poster-only</t>
  </si>
  <si>
    <t>마마무 | MAMAMOO | 11TH MINI ALBUM [ WAW ] | (C VER.) POSTER ONLY</t>
  </si>
  <si>
    <t>https://www.musicplaza.com/collections/cd/products/%EB%A7%88%EB%A7%88%EB%AC%B4-mamamoo-11th-mini-album-waw-version-c-poster-only</t>
  </si>
  <si>
    <t>마마무 | MAMAMOO | 11TH MINI ALBUM [ WAW ] | (B VER.) POSTER ONLY</t>
  </si>
  <si>
    <t>https://www.musicplaza.com/collections/cd/products/%EB%A7%88%EB%A7%88%EB%AC%B4-mamamoo-11th-mini-album-waw-version-b-poster-only</t>
  </si>
  <si>
    <t>마마무 | MAMAMOO | 11TH MINI ALBUM [ WAW ] | (A VER.) POSTER ONLY</t>
  </si>
  <si>
    <t>https://www.musicplaza.com/collections/cd/products/%EB%A7%88%EB%A7%88%EB%AC%B4-mamamoo-11th-mini-album-waw-version-a-poster-only</t>
  </si>
  <si>
    <t>조이 | JOY | 1ST SPECIAL ALBUM [ HELLO ] | (CASSETTE - B VER.) POSTER ONLY</t>
  </si>
  <si>
    <t>https://www.musicplaza.com/collections/cd/products/%EC%A1%B0%EC%9D%B4-joy-special-album-hello-cassette-ver-b-poster-only</t>
  </si>
  <si>
    <t>조이 | JOY | 1ST SPECIAL ALBUM [ HELLO ] | (CASSETTE - A VER.) POSTER ONLY</t>
  </si>
  <si>
    <t>https://www.musicplaza.com/collections/cd/products/%EC%A1%B0%EC%9D%B4-joy-special-album-hello-cassette-ver-a-poster-only</t>
  </si>
  <si>
    <t>조이 | JOY | 1ST SPECIAL ALBUM [ HELLO ] | (CASE - B VER.) POSTER ONLY</t>
  </si>
  <si>
    <t>https://www.musicplaza.com/collections/cd/products/%EC%A1%B0%EC%9D%B4-joy-special-album-hello-case-ver-b-poster-only</t>
  </si>
  <si>
    <t>조이 | JOY | 1ST SPECIAL ALBUM [ HELLO ] | (CASE - A VER.) POSTER ONLY</t>
  </si>
  <si>
    <t>https://www.musicplaza.com/collections/cd/products/%EC%A1%B0%EC%9D%B4-joy-special-album-hello-case-ver-a-poster-only</t>
  </si>
  <si>
    <t>조이 | JOY | 1ST SPECIAL ALBUM [ HELLO ] | (PHOTOBOOK - B VER.) POSTER ONLY</t>
  </si>
  <si>
    <t>https://www.musicplaza.com/collections/cd/products/%EC%A1%B0%EC%9D%B4-joy-special-album-hello-photo-book-ver-b-poster-only</t>
  </si>
  <si>
    <t>조이 | JOY | 1ST SPECIAL ALBUM [ HELLO ] | (PHOTOBOOK - A VER.) POSTER ONLY</t>
  </si>
  <si>
    <t>https://www.musicplaza.com/collections/cd/products/%EC%A1%B0%EC%9D%B4-joy-special-album-hello-photo-book-ver-a-poster-only</t>
  </si>
  <si>
    <t>브레이브 걸스 | BRAVE GIRLS | 5TH MINI ALBUM [ SUMMER QUEEN ] | (B VER.) POSTER ONLY</t>
  </si>
  <si>
    <t>https://www.musicplaza.com/collections/cd/products/%EB%B8%8C%EB%A0%88%EC%9D%B4%EB%B8%8C-%EA%B1%B8%EC%8A%A4-brave-girls-5th-mini-album-summer-queen-version-b-poster-only</t>
  </si>
  <si>
    <t>브레이브 걸스 | BRAVE GIRLS | 5TH MINI ALBUM [ SUMMER QUEEN ] | (A VER.) POSTER ONLY</t>
  </si>
  <si>
    <t>https://www.musicplaza.com/collections/cd/products/%EB%B8%8C%EB%A0%88%EC%9D%B4%EB%B8%8C-%EA%B1%B8%EC%8A%A4-brave-girls-5th-mini-album-summer-queen-version-a-poster-only</t>
  </si>
  <si>
    <t>위아이 | WEI | 3RD MINI ALBUM [ IDENTITY: ACTION ] | (DOUBLE-SIDED) POSTER ONLY</t>
  </si>
  <si>
    <t>https://www.musicplaza.com/collections/cd/products/%EC%9C%84%EC%95%84%EC%9D%B4-wei-3rd-mini-album-identity-action-poster-only-double-sided</t>
  </si>
  <si>
    <t>세븐틴 | SEVENTEEN | 8TH MINI ALBUM [ YOUR CHOICE ] | (D VER.) POSTER ONLY</t>
  </si>
  <si>
    <t>https://www.musicplaza.com/collections/cd/products/%EC%84%B8%EB%B8%90%ED%8B%B4-seventeen-8th-mini-album-your-choice-d-version-poster-only</t>
  </si>
  <si>
    <t>세븐틴 | SEVENTEEN | 8TH MINI ALBUM [ YOUR CHOICE ] | (C VER.) POSTER ONLY</t>
  </si>
  <si>
    <t>https://www.musicplaza.com/collections/cd/products/%EC%84%B8%EB%B8%90%ED%8B%B4-seventeen-8th-mini-album-your-choice-c-version-poster-only</t>
  </si>
  <si>
    <t>세븐틴 | SEVENTEEN | 8TH MINI ALBUM [ YOUR CHOICE ] | (B VER.) POSTER ONLY</t>
  </si>
  <si>
    <t>https://www.musicplaza.com/collections/cd/products/%EC%84%B8%EB%B8%90%ED%8B%B4-seventeen-8th-mini-album-your-choice-b-version-poster-only</t>
  </si>
  <si>
    <t>세븐틴 | SEVENTEEN | 8TH MINI ALBUM [ YOUR CHOICE ] | (A VER.) POSTER ONLY</t>
  </si>
  <si>
    <t>https://www.musicplaza.com/collections/cd/products/%EC%84%B8%EB%B8%90%ED%8B%B4-seventeen-8th-mini-album-your-choice-a-version-poster-only</t>
  </si>
  <si>
    <t>방탄소년단 | BTS | 5TH MINI ALBUM [ LOVE YOURSELF: HER 承 ] | (L VER.) POSTER ONLY</t>
  </si>
  <si>
    <t>https://www.musicplaza.com/collections/cd/products/bts-%EB%B0%A9%ED%83%84%EC%86%8C%EB%85%84%EB%8B%A8-love-yourself-%E6%89%BF-her-l-version-poster-only</t>
  </si>
  <si>
    <t>방탄소년단 | BTS | 5TH MINI ALBUM [ LOVE YOURSELF: HER 承 ] | (O VER.) POSTER ONLY</t>
  </si>
  <si>
    <t>https://www.musicplaza.com/collections/cd/products/bts-%EB%B0%A9%ED%83%84%EC%86%8C%EB%85%84%EB%8B%A8-love-yourself-%E6%89%BF-her-o-version-poster-only</t>
  </si>
  <si>
    <t>방탄소년단 | BTS | 5TH MINI ALBUM [ LOVE YOURSELF: HER 承 ] | (E VER.) POSTER ONLY</t>
  </si>
  <si>
    <t>https://www.musicplaza.com/collections/cd/products/bts-%EB%B0%A9%ED%83%84%EC%86%8C%EB%85%84%EB%8B%A8-love-yourself-%E6%89%BF-her-e-version-poster-only</t>
  </si>
  <si>
    <t>트와이스 | TWICE | 10TH MINI ALBUM [ TASTE OF LOVE ] | (IN LOVE VER.) POSTER ONLY</t>
  </si>
  <si>
    <t>https://www.musicplaza.com/collections/cd/products/%ED%8A%B8%EC%99%80%EC%9D%B4%EC%8A%A4-twice-10th-mini-album-taste-of-love-in-love-ver-poster-only</t>
  </si>
  <si>
    <t>트와이스 | TWICE | 10TH MINI ALBUM [ TASTE OF LOVE ] | (FALLEN VER.) POSTER ONLY</t>
  </si>
  <si>
    <t>https://www.musicplaza.com/collections/cd/products/%ED%8A%B8%EC%99%80%EC%9D%B4%EC%8A%A4-twice-10th-mini-album-taste-of-love-fallen-ver-poster-only</t>
  </si>
  <si>
    <t>트와이스 | TWICE | 10TH MINI ALBUM [ TASTE OF LOVE ] | (TASTE VER.) POSTER ONLY</t>
  </si>
  <si>
    <t>https://www.musicplaza.com/collections/cd/products/%ED%8A%B8%EC%99%80%EC%9D%B4%EC%8A%A4-twice-10th-mini-album-taste-of-love-taste-ver-poster-only</t>
  </si>
  <si>
    <t>엑소 | EXO | SPECIAL ALBUM [ DON'T FIGHT THE FEELING ] | (EXPANSION - CHANYEOL VER.) POSTER ONLY</t>
  </si>
  <si>
    <t>https://www.musicplaza.com/collections/cd/products/exo-%EC%97%91%EC%86%8C-special-album-dont-fight-the-feeling-expansion-ver-chanyeol-poster-only</t>
  </si>
  <si>
    <t>엑소 | EXO | SPECIAL ALBUM [ DON'T FIGHT THE FEELING ] | (EXPANSION - D.O. VER.) POSTER ONLY</t>
  </si>
  <si>
    <t>https://www.musicplaza.com/collections/cd/products/exo-%EC%97%91%EC%86%8C-special-album-dont-fight-the-feeling-expansion-ver-d-o-poster-only</t>
  </si>
  <si>
    <t>엑소 | EXO | SPECIAL ALBUM [ DON'T FIGHT THE FEELING ] | (EXPANSION - CHANYEOL+D.O VER.) POSTER ONLY</t>
  </si>
  <si>
    <t>https://www.musicplaza.com/collections/cd/products/exo-%EC%97%91%EC%86%8C-special-album-dont-fight-the-feeling-expansion-ver-chanyeol-d-o-poster-only</t>
  </si>
  <si>
    <t>엑소 | EXO | SPECIAL ALBUM [ DON'T FIGHT THE FEELING ] | (EXPANSION - SEHUN VER.) POSTER ONLY</t>
  </si>
  <si>
    <t>https://www.musicplaza.com/collections/cd/products/exo-%EC%97%91%EC%86%8C-special-album-dont-fight-the-feeling-expansion-ver-sehun-poster-only</t>
  </si>
  <si>
    <t>엑소 | EXO | SPECIAL ALBUM [ DON'T FIGHT THE FEELING ] | (EXPANSION - KAI VER.) POSTER ONLY</t>
  </si>
  <si>
    <t>https://www.musicplaza.com/collections/cd/products/exo-%EC%97%91%EC%86%8C-special-album-dont-fight-the-feeling-expansion-ver-kai-poster-only</t>
  </si>
  <si>
    <t>엑소 | EXO | SPECIAL ALBUM [ DON'T FIGHT THE FEELING ] | (EXPANSION - SEHUN+KAI VER.) POSTER ONLY</t>
  </si>
  <si>
    <t>https://www.musicplaza.com/collections/cd/products/exo-%EC%97%91%EC%86%8C-special-album-dont-fight-the-feeling-expansion-ver-sehun-kai-poster-only</t>
  </si>
  <si>
    <t>엑소 | EXO | SPECIAL ALBUM [ DON'T FIGHT THE FEELING ] | (EXPANSION - XIUMIN VER.) POSTER ONLY</t>
  </si>
  <si>
    <t>https://www.musicplaza.com/collections/cd/products/exo-%EC%97%91%EC%86%8C-special-album-dont-fight-the-feeling-expansion-ver-xiumin-poster-only</t>
  </si>
  <si>
    <t>엑소 | EXO | SPECIAL ALBUM [ DON'T FIGHT THE FEELING ] | (EXPANSION - BAEKHYUN VER.) POSTER ONLY</t>
  </si>
  <si>
    <t>https://www.musicplaza.com/collections/cd/products/exo-%EC%97%91%EC%86%8C-special-album-dont-fight-the-feeling-expansion-ver-baekhyun-poster-only</t>
  </si>
  <si>
    <t>엑소 | EXO | SPECIAL ALBUM [ DON'T FIGHT THE FEELING ] | (EXPANSION - BAEKHYUN+XIUMIN VER.) POSTER ONLY</t>
  </si>
  <si>
    <t>https://www.musicplaza.com/collections/cd/products/exo-%EC%97%91%EC%86%8C-special-album-dont-fight-the-feeling-expansion-ver-baekhyun-xiumin-poster-only</t>
  </si>
  <si>
    <t>엑소 | EXO | SPECIAL ALBUM [ DON'T FIGHT THE FEELING ] | (JEWEL CASE - XIUMIN VER.) POSTER ONLY</t>
  </si>
  <si>
    <t>https://www.musicplaza.com/collections/cd/products/exo-%EC%97%91%EC%86%8C-special-album-dont-fight-the-feeling-jewel-case-ver-xiumin-poster-only</t>
  </si>
  <si>
    <t>엑소 | EXO | SPECIAL ALBUM [ DON'T FIGHT THE FEELING ] | (JEWEL CASE - BAEKHYUN VER.) POSTER ONLY</t>
  </si>
  <si>
    <t>https://www.musicplaza.com/collections/cd/products/exo-%EC%97%91%EC%86%8C-special-album-dont-fight-the-feeling-jewel-case-ver-baekhyun-poster-only</t>
  </si>
  <si>
    <t>엑소 | EXO | SPECIAL ALBUM [ DON'T FIGHT THE FEELING ] | (JEWEL CASE - SEHUN VER.) POSTER ONLY</t>
  </si>
  <si>
    <t>https://www.musicplaza.com/collections/cd/products/exo-%EC%97%91%EC%86%8C-special-album-dont-fight-the-feeling-jewel-case-ver-sehun-poster-only</t>
  </si>
  <si>
    <t>엑소 | EXO | SPECIAL ALBUM [ DON'T FIGHT THE FEELING ] | (JEWEL CASE - LAY VER.) POSTER ONLY</t>
  </si>
  <si>
    <t>https://www.musicplaza.com/collections/cd/products/exo-%EC%97%91%EC%86%8C-special-album-dont-fight-the-feeling-jewel-case-ver-lay-poster-only</t>
  </si>
  <si>
    <t>엑소 | EXO | SPECIAL ALBUM [ DON'T FIGHT THE FEELING ] | (JEWEL CASE - KAI VER.) POSTER ONLY</t>
  </si>
  <si>
    <t>https://www.musicplaza.com/collections/cd/products/exo-%EC%97%91%EC%86%8C-special-album-dont-fight-the-feeling-jewel-case-ver-kai-poster-only</t>
  </si>
  <si>
    <t>엑소 | EXO | SPECIAL ALBUM [ DON'T FIGHT THE FEELING ] | (JEWEL CASE - CHANYEOL VER.) POSTER ONLY</t>
  </si>
  <si>
    <t>https://www.musicplaza.com/collections/cd/products/exo-%EC%97%91%EC%86%8C-special-album-dont-fight-the-feeling-jewel-case-ver-chanyeol-poster-only</t>
  </si>
  <si>
    <t>엑소 | EXO | SPECIAL ALBUM [ DON'T FIGHT THE FEELING ] | (JEWEL CASE - D.O. VER.) POSTER ONLY</t>
  </si>
  <si>
    <t>https://www.musicplaza.com/collections/cd/products/exo-%EC%97%91%EC%86%8C-special-album-dont-fight-the-feeling-jewel-case-ver-d-o-poster-only</t>
  </si>
  <si>
    <t>엑소 | EXO | SPECIAL ALBUM [ DON'T FIGHT THE FEELING ] | (PHOTO BOOK VER.2) POSTER ONLY</t>
  </si>
  <si>
    <t>https://www.musicplaza.com/collections/cd/products/exo-%EC%97%91%EC%86%8C-special-album-dont-fight-the-feeling-photo-book-ver-2-poster-only</t>
  </si>
  <si>
    <t>엑소 | EXO | SPECIAL ALBUM [ DON'T FIGHT THE FEELING ] | (PHOTO BOOK VER.1 - SEHUN VER.) POSTER ONLY</t>
  </si>
  <si>
    <t>https://www.musicplaza.com/collections/cd/products/exo-%EC%97%91%EC%86%8C-special-album-dont-fight-the-feeling-photo-book-ver-1-sehun-poster-only</t>
  </si>
  <si>
    <t>엑소 | EXO | SPECIAL ALBUM [ DON'T FIGHT THE FEELING ] | (PHOTO BOOK VER.1 - CHANYEOL VER.) POSTER ONLY</t>
  </si>
  <si>
    <t>https://www.musicplaza.com/collections/cd/products/exo-%EC%97%91%EC%86%8C-special-album-dont-fight-the-feeling-photo-book-ver-1-chanyeol-poster-only</t>
  </si>
  <si>
    <t>엑소 | EXO | SPECIAL ALBUM [ DON'T FIGHT THE FEELING ] | (PHOTO BOOK VER.1 - KAI VER.) POSTER ONLY</t>
  </si>
  <si>
    <t>https://www.musicplaza.com/collections/cd/products/exo-%EC%97%91%EC%86%8C-special-album-dont-fight-the-feeling-photo-book-ver-1-kai-poster-only</t>
  </si>
  <si>
    <t>엑소 | EXO | SPECIAL ALBUM [ DON'T FIGHT THE FEELING ] | (PHOTO BOOK VER.1 - XIUMIN VER.) POSTER ONLY</t>
  </si>
  <si>
    <t>https://www.musicplaza.com/collections/cd/products/exo-%EC%97%91%EC%86%8C-special-album-dont-fight-the-feeling-photo-book-ver-1-xiumin-poster-only</t>
  </si>
  <si>
    <t>엑소 | EXO | SPECIAL ALBUM [ DON'T FIGHT THE FEELING ] | (PHOTO BOOK VER.1 - D.O. VER.) POSTER ONLY</t>
  </si>
  <si>
    <t>https://www.musicplaza.com/collections/cd/products/exo-%EC%97%91%EC%86%8C-special-album-dont-fight-the-feeling-photo-book-ver-1-d-o-poster-only</t>
  </si>
  <si>
    <t>엑소 | EXO | SPECIAL ALBUM [ DON'T FIGHT THE FEELING ] | (PHOTO BOOK VER.1 - BAEKHYUN VER.) POSTER ONLY</t>
  </si>
  <si>
    <t>https://www.musicplaza.com/collections/cd/products/exo-%EC%97%91%EC%86%8C-special-album-dont-fight-the-feeling-photo-book-ver-1-baekhyunposter-only</t>
  </si>
  <si>
    <t>비아이 | B.I | 1ST FULL ALBUM [ WATERFALL ] | (SEASIDE VER.) POSTER ONLY</t>
  </si>
  <si>
    <t>https://www.musicplaza.com/collections/cd/products/%EB%B9%84%EC%95%84%EC%9D%B4-b-i-1st-full-album-waterfall-seaside-ver-poster-only</t>
  </si>
  <si>
    <t>비아이 | B.I | 1ST FULL ALBUM [ WATERFALL ] | (WATERFALL VER.) POSTER ONLY</t>
  </si>
  <si>
    <t>https://www.musicplaza.com/collections/cd/products/%EB%B9%84%EC%95%84%EC%9D%B4-b-i-1st-full-album-waterfall-waterfall-ver-poster-only</t>
  </si>
  <si>
    <t>엘르 | ELLE | [ GONG YOO ] COVER | 2021-5 | POSTER ONLY</t>
  </si>
  <si>
    <t>https://www.musicplaza.com/collections/cd/products/%EA%B3%B5%EC%9C%A0-gong-yoo-elle-cover-poster-only</t>
  </si>
  <si>
    <t>블리처스 | BLITZERS | 1ST MINI ALBUM [ CHECK-IN ] | (B VER.) POSTER ONLY</t>
  </si>
  <si>
    <t>https://www.musicplaza.com/collections/cd/products/%EB%B8%94%EB%A6%AC%EC%B2%98%EC%8A%A4-blitzers-1st-ep-album-check-in-version-b-poster-only</t>
  </si>
  <si>
    <t>블리처스 | BLITZERS | 1ST MINI ALBUM [ CHECK-IN ] | (A VER.) POSTER ONLY</t>
  </si>
  <si>
    <t>https://www.musicplaza.com/collections/cd/products/%EB%B8%94%EB%A6%AC%EC%B2%98%EC%8A%A4-blitzers-1st-ep-album-check-in-version-a-poster-only</t>
  </si>
  <si>
    <t>https://www.musicplaza.com/collections/cd/products/%ED%8A%B8%EB%9D%BC%EC%9D%B4%EB%B9%84-tri-be-2nd-single-album-conmigo-version-b-poster-only</t>
  </si>
  <si>
    <t>트라이비 | TRI.BE | 2ND SINGLE ALBUM [ CONMIGO ] | (A VER.) POSTER ONLY</t>
  </si>
  <si>
    <t>https://www.musicplaza.com/collections/cd/products/%ED%8A%B8%EB%9D%BC%EC%9D%B4%EB%B9%84-tri-be-2nd-single-album-conmigo-version-a-poster-only</t>
  </si>
  <si>
    <t>로켓펀치 | ROCKET PUNCH | 1ST SINGLE ALBUM [ RING RING ] | (B VER.) POSTER ONLY</t>
  </si>
  <si>
    <t>https://www.musicplaza.com/collections/cd/products/%EB%A1%9C%EC%BC%93%ED%8E%80%EC%B9%98-rocket-punch-1st-single-album-ring-ring-version-b-poster-only</t>
  </si>
  <si>
    <t>로켓펀치 | ROCKET PUNCH | 1ST SINGLE ALBUM [ RING RING ] | (A VER.) POSTER ONLY</t>
  </si>
  <si>
    <t>https://www.musicplaza.com/collections/cd/products/%EB%A1%9C%EC%BC%93%ED%8E%80%EC%B9%98-rocket-punch-1st-single-album-ring-ring-version-a-poster-only</t>
  </si>
  <si>
    <t>우주소녀 더 블랙 | WJSN: THE BLACK | 1ST SINGLE ALBUM [ MY ATTITUDE ] | (B VER.) POSTER ONLY</t>
  </si>
  <si>
    <t>https://www.musicplaza.com/collections/cd/products/%EC%9A%B0%EC%A3%BC%EC%86%8C%EB%85%80-%EB%8D%94-%EB%B8%94%EB%9E%99-wjsn-the-black-1st-single-album-my-attitude-version-b-poster-only</t>
  </si>
  <si>
    <t>우주소녀 더 블랙 | WJSN: THE BLACK | 1ST SINGLE ALBUM [ MY ATTITUDE ] | (A VER.) POSTER ONLY</t>
  </si>
  <si>
    <t>https://www.musicplaza.com/collections/cd/products/%EC%9A%B0%EC%A3%BC%EC%86%8C%EB%85%80-%EB%8D%94-%EB%B8%94%EB%9E%99-wjsn-the-black-1st-single-album-my-attitude-version-a-poster-only</t>
  </si>
  <si>
    <t>오마이걸 | OH MY GIRL | 8TH MINI ALBUM [ DEAR OH MY GIRL ] | (DUN DUN BEAR VER.) POSTER ONLY</t>
  </si>
  <si>
    <t>https://www.musicplaza.com/collections/cd/products/%EC%98%A4%EB%A7%88%EC%9D%B4%EA%B1%B8-oh-my-girl-8th-mini-album-dear-oh-my-girl-dun-dun-bear-ver-poster-only</t>
  </si>
  <si>
    <t>오마이걸 | OH MY GIRL | 8TH MINI ALBUM [ DEAR OH MY GIRL ] | (OMG BEAR VER.) POSTER ONLY</t>
  </si>
  <si>
    <t>https://www.musicplaza.com/collections/cd/products/%EC%98%A4%EB%A7%88%EC%9D%B4%EA%B1%B8-oh-my-girl-8th-mini-album-dear-oh-my-girl-omg-bear-ver-poster-only</t>
  </si>
  <si>
    <t>티오원 | TO1 | 1ST MINI ALBUM [ RE:BORN ] | (B VER.) POSTER ONLY</t>
  </si>
  <si>
    <t>https://www.musicplaza.com/collections/cd/products/%ED%8B%B0%EC%98%A4%EC%9B%90-to1-1st-mini-album-re-born-b-ver-poster-only</t>
  </si>
  <si>
    <t>티오원 | TO1 | 1ST MINI ALBUM [ RE:BORN ] | (R VER.) POSTER ONLY</t>
  </si>
  <si>
    <t>https://www.musicplaza.com/collections/cd/products/%ED%8B%B0%EC%98%A4%EC%9B%90-to1-1st-mini-album-re-born-r-ver-poster-only</t>
  </si>
  <si>
    <t>에버글로우 | EVERGLOW | 3RD SINGLE ALBUM [ LAST MELODY ] | (FIRST MEMOIR VER.) POSTER ONLY</t>
  </si>
  <si>
    <t>https://www.musicplaza.com/collections/cd/products/%EC%97%90%EB%B2%84%EA%B8%80%EB%A1%9C%EC%9A%B0-everglow-3rd-single-album-last-melody-first-memoir-ver-poster-only</t>
  </si>
  <si>
    <t>에버글로우 | EVERGLOW | 3RD SINGLE ALBUM [ LAST MELODY ] | (LAST MELODY VER.) POSTER ONLY</t>
  </si>
  <si>
    <t>https://www.musicplaza.com/collections/cd/products/%EC%97%90%EB%B2%84%EA%B8%80%EB%A1%9C%EC%9A%B0-everglow-3rd-single-album-last-melody-last-melody-ver-poster-only</t>
  </si>
  <si>
    <t>프로미스나인 | FROMIS_9 | 2ND SINGLE ALBUM [ 9 WAY TICKET ] | POSTER ONLY</t>
  </si>
  <si>
    <t>https://www.musicplaza.com/collections/cd/products/%ED%94%84%EB%A1%9C%EB%AF%B8%EC%8A%A4%EB%82%98%EC%9D%B8-fromis_9-9-way-ticket-poster-only</t>
  </si>
  <si>
    <t>원어스 | ONEUS | 5TH MINI ALBUM [ BINARY CODE ] | (D VER.) POSTER ONLY</t>
  </si>
  <si>
    <t>https://www.musicplaza.com/collections/cd/products/%EC%9B%90%EC%96%B4%EC%8A%A4-oneus-5th-mini-album-binary-code-version-d-poster-only</t>
  </si>
  <si>
    <t>원어스 | ONEUS | 5TH MINI ALBUM [ BINARY CODE ] | (C VER.) POSTER ONLY</t>
  </si>
  <si>
    <t>https://www.musicplaza.com/collections/cd/products/%EC%9B%90%EC%96%B4%EC%8A%A4-oneus-5th-mini-album-binary-code-version-c-poster-only</t>
  </si>
  <si>
    <t>원어스 | ONEUS | 5TH MINI ALBUM [ BINARY CODE ] | (B VER.) POSTER ONLY</t>
  </si>
  <si>
    <t>https://www.musicplaza.com/collections/cd/products/%EC%9B%90%EC%96%B4%EC%8A%A4-oneus-5th-mini-album-binary-code-version-b-poster-only</t>
  </si>
  <si>
    <t>원어스 | ONEUS | 5TH MINI ALBUM [ BINARY CODE ] | (A VER.) POSTER ONLY</t>
  </si>
  <si>
    <t>https://www.musicplaza.com/collections/cd/products/%EC%9B%90%EC%96%B4%EC%8A%A4-oneus-5th-mini-album-binary-code-version-a-poster-only</t>
  </si>
  <si>
    <t>태민 | TAEMIN | 3RD MINI ALBUM [ ADVICE ] | (B VER.) POSTER ONLY</t>
  </si>
  <si>
    <t>https://www.musicplaza.com/collections/cd/products/%ED%83%9C%EB%AF%BC-taemin-3rd-mini-album-advice-version-b-poster-only</t>
  </si>
  <si>
    <t>태민 | TAEMIN | 3RD MINI ALBUM [ ADVICE ] | (A VER.) POSTER ONLY</t>
  </si>
  <si>
    <t>https://www.musicplaza.com/collections/cd/products/%ED%83%9C%EB%AF%BC-taemin-3rd-mini-album-advice-version-a-poster-only</t>
  </si>
  <si>
    <t>엔시티드림 | NCT DREAM | 1ST ALBUM [ HOT SAUCE ] | (JEWEL CASE VER.) POSTER ONLY</t>
  </si>
  <si>
    <t>https://www.musicplaza.com/collections/cd/products/%EC%97%94%EC%8B%9C%ED%8B%B0%EB%93%9C%EB%A6%BC-nct-dream-1st-album-hot-sauce-jewel-case-ver-poster-only</t>
  </si>
  <si>
    <t>하이라이트 | HIGHLIGHT | 3RD MINI ALBUM [ THE BLOWING ] | (GUST VER.) POSTER ONLY</t>
  </si>
  <si>
    <t>https://www.musicplaza.com/collections/cd/products/%ED%95%98%EC%9D%B4%EB%9D%BC%EC%9D%B4%ED%8A%B8-highlight-3rd-mini-album-the-blowing-gust-ver-poster-only</t>
  </si>
  <si>
    <t>하이라이트 | HIGHLIGHT | 3RD MINI ALBUM [ THE BLOWING ] | (WIND VER.) POSTER ONLY</t>
  </si>
  <si>
    <t>https://www.musicplaza.com/collections/cd/products/%ED%95%98%EC%9D%B4%EB%9D%BC%EC%9D%B4%ED%8A%B8-highlight-3rd-mini-album-the-blowing-wind-ver-poster-only</t>
  </si>
  <si>
    <t>하이라이트 | HIGHLIGHT | 3RD MINI ALBUM [ THE BLOWING ] | (BREEZE VER.) POSTER ONLY</t>
  </si>
  <si>
    <t>https://www.musicplaza.com/collections/cd/products/%ED%95%98%EC%9D%B4%EB%9D%BC%EC%9D%B4%ED%8A%B8-highlight-3rd-mini-album-the-blowing-breeze-ver-poster-only</t>
  </si>
  <si>
    <t>https://www.musicplaza.com/collections/cd/products/%ED%95%AB%EC%9D%B4%EC%8A%88-hot-issue-1st-mini-album-issue-maker-version-c-poster-only</t>
  </si>
  <si>
    <t>핫이슈 | HOT ISSUE | 1ST MINI ALBUM [ ISSUE MAKER ] | (B VER.) POSTER ONLY</t>
  </si>
  <si>
    <t>https://www.musicplaza.com/collections/cd/products/%ED%95%AB%EC%9D%B4%EC%8A%88-hot-issue-1st-mini-album-issue-maker-version-b-poster-only</t>
  </si>
  <si>
    <t>핫이슈 | HOT ISSUE | 1ST MINI ALBUM [ ISSUE MAKER ] | (A VER.) POSTER ONLY</t>
  </si>
  <si>
    <t>https://www.musicplaza.com/collections/cd/products/%ED%95%AB%EC%9D%B4%EC%8A%88-hot-issue-1st-mini-album-issue-maker-version-a-poster-only</t>
  </si>
  <si>
    <t>온앤오프 | ONF | 1ST REPACKAGE ALBUM [ CITY OF ONF ] | (ONF VER.) POSTER ONLY</t>
  </si>
  <si>
    <t>https://www.musicplaza.com/collections/cd/products/%EC%98%A8%EC%95%A4%EC%98%A4%ED%94%84-onf-repackage-album-city-of-onf-onf-ver-poster-only</t>
  </si>
  <si>
    <t>온앤오프 | ONF | 1ST REPACKAGE ALBUM [ CITY OF ONF ] | (CITY VER.) POSTER ONLY</t>
  </si>
  <si>
    <t>https://www.musicplaza.com/collections/cd/products/%EC%98%A8%EC%95%A4%EC%98%A4%ED%94%84-onf-repackage-album-city-of-onf-city-ver-poster-only</t>
  </si>
  <si>
    <t>에이비식스 | AB6IX | 4TH MINI ALBUM [ MO` COMPLETE: HAVE A DREAM ] | (DREAM VER.) POSTER ONLY</t>
  </si>
  <si>
    <t>https://www.musicplaza.com/collections/cd/products/%EC%97%90%EC%9D%B4%EB%B9%84%EC%8B%9D%EC%8A%A4-ab6ix-4th-ep-mocomplete-have-a-dream-dream-ver-poster-only</t>
  </si>
  <si>
    <t>에이비식스 | AB6IX | 4TH MINI ALBUM [ MO` COMPLETE: HAVE A DREAM ] | (HAVE VER.) POSTER ONLY</t>
  </si>
  <si>
    <t>https://www.musicplaza.com/collections/cd/products/%EC%97%90%EC%9D%B4%EB%B9%84%EC%8B%9D%EC%8A%A4-ab6ix-4th-ep-mocomplete-have-a-dream-have-ver-poster-only</t>
  </si>
  <si>
    <t>예성 | YESUNG | 4TH MINI ALBUM [ BEAUTIFUL NIGHT ] | (NIGHT VER.) POSTER ONLY</t>
  </si>
  <si>
    <t>https://www.musicplaza.com/collections/cd/products/%EC%98%88%EC%84%B1-yesung-4th-mini-album-beautiful-night-night-ver-poster-only</t>
  </si>
  <si>
    <t>예성 | YESUNG | 4TH MINI ALBUM [ BEAUTIFUL NIGHT ] | (BEAUTIFUL VER.) POSTER ONLY</t>
  </si>
  <si>
    <t>https://www.musicplaza.com/collections/cd/products/%E3%85%87-yesung-4th-mini-album-beautiful-night-beautiful-ver-poster-only</t>
  </si>
  <si>
    <t>엔시티드림 | NCT DREAM | 1ST ALBUM [ HOT SAUCE ] | (CHILLING VER.) POSTER ONLY</t>
  </si>
  <si>
    <t>https://www.musicplaza.com/collections/cd/products/%EC%97%94%EC%8B%9C%ED%8B%B0%EB%93%9C%EB%A6%BC-nct-dream-1st-album-hot-sauce-chilling-ver-poster-only</t>
  </si>
  <si>
    <t>엔시티드림 | NCT DREAM | 1ST ALBUM [ HOT SAUCE ] | (BORING VER.) POSTER ONLY</t>
  </si>
  <si>
    <t>https://www.musicplaza.com/collections/cd/products/%EC%97%94%EC%8B%9C%ED%8B%B0%EB%93%9C%EB%A6%BC-nct-dream-1st-album-hot-sauce-boring-ver-poster-only</t>
  </si>
  <si>
    <t>엔시티드림 | NCT DREAM | 1ST ALBUM [ HOT SAUCE ] | (CRAZY VER.) POSTER ONLY</t>
  </si>
  <si>
    <t>https://www.musicplaza.com/collections/cd/products/%EC%97%94%EC%8B%9C%ED%8B%B0%EB%93%9C%EB%A6%BC-nct-dream-1st-album-hot-sauce-crazy-ver-poster-only</t>
  </si>
  <si>
    <t>규현 | KYUHYUN | 1ST SINGLE ALBUM [ GOODBYE FOR NOW ] | POSTER ONLY</t>
  </si>
  <si>
    <t>https://www.musicplaza.com/collections/cd/products/%EA%B7%9C%ED%98%84-kyuhyun-2nd-single-album-%EB%8B%A4%EC%8B%9C-%EB%A7%8C%EB%82%98%EB%8A%94-%EB%82%A0-poster-only</t>
  </si>
  <si>
    <t>미나리 | MINARI O.S.T. | (C VER.) POSTER ONLY</t>
  </si>
  <si>
    <t>https://www.musicplaza.com/collections/cd/products/%EB%AF%B8%EB%82%98%EB%A6%AC-minari-ost-version-c-poster-only</t>
  </si>
  <si>
    <t>미나리 | MINARI O.S.T. | (B VER.) POSTER ONLY</t>
  </si>
  <si>
    <t>https://www.musicplaza.com/collections/cd/products/%EB%AF%B8%EB%82%98%EB%A6%AC-minari-ost-version-b-poster-only</t>
  </si>
  <si>
    <t>미나리 | MINARI O.S.T. | (A VER.) POSTER ONLY</t>
  </si>
  <si>
    <t>https://www.musicplaza.com/collections/cd/products/%EB%AF%B8%EB%82%98%EB%A6%AC-minari-ost-poster-only</t>
  </si>
  <si>
    <t>있지 | ITZY | 4TH MINI ALBUM [ GUESS WHO ] | (C VER.) POSTER ONLY</t>
  </si>
  <si>
    <t>https://www.musicplaza.com/collections/cd/products/%EC%9E%88%EC%A7%80-itzy-guess-who-version-c-poster-only</t>
  </si>
  <si>
    <t>있지 | ITZY | 4TH MINI ALBUM [ GUESS WHO ] | (B VER.) POSTER ONLY</t>
  </si>
  <si>
    <t>https://www.musicplaza.com/collections/cd/products/%EC%9E%88%EC%A7%80-itzy-guess-who-version-b-poster-only</t>
  </si>
  <si>
    <t>있지 | ITZY | 4TH MINI ALBUM [ GUESS WHO ] | (A VER.) POSTER ONLY</t>
  </si>
  <si>
    <t>https://www.musicplaza.com/collections/cd/products/%EC%9E%88%EC%A7%80-itzy-guess-who-version-a-poster-only</t>
  </si>
  <si>
    <t>뉴이스트 | NU'EST | 2ND ALBUM [ ROMANTICIZE ] | (GROUP VER.) POSTER ONLY</t>
  </si>
  <si>
    <t>https://www.musicplaza.com/collections/cd/products/nuest-%EB%89%B4%EC%9D%B4%EC%8A%A4%ED%8A%B8-2nd-album-romanticize-group-poster-only</t>
  </si>
  <si>
    <t>뉴이스트 | NU'EST | 2ND ALBUM [ ROMANTICIZE ] | (JR VER.) POSTER ONLY</t>
  </si>
  <si>
    <t>https://www.musicplaza.com/collections/cd/products/nuest-%EB%89%B4%EC%9D%B4%EC%8A%A4%ED%8A%B8-2nd-album-romanticize-jr-poster-only</t>
  </si>
  <si>
    <t>뉴이스트 | NU'EST | 2ND ALBUM [ ROMANTICIZE ] | (REN VER.) POSTER ONLY</t>
  </si>
  <si>
    <t>https://www.musicplaza.com/collections/cd/products/nuest-%EB%89%B4%EC%9D%B4%EC%8A%A4%ED%8A%B8-2nd-album-romanticize-ren-poster-only</t>
  </si>
  <si>
    <t>뉴이스트 | NU'EST | 2ND ALBUM [ ROMANTICIZE ] | (MINHYUN) POSTER ONLY</t>
  </si>
  <si>
    <t>https://www.musicplaza.com/collections/cd/products/nuest-%EB%89%B4%EC%9D%B4%EC%8A%A4%ED%8A%B8-2nd-album-romanticize-minhyun-poster-only</t>
  </si>
  <si>
    <t>뉴이스트 | NU'EST | 2ND ALBUM [ ROMANTICIZE ] | (BAEKHO VER.) POSTER ONLY</t>
  </si>
  <si>
    <t>https://www.musicplaza.com/collections/cd/products/nuest-%EB%89%B4%EC%9D%B4%EC%8A%A4%ED%8A%B8-2nd-album-romanticize-baekho-poster-only</t>
  </si>
  <si>
    <t>뉴이스트 | NU'EST | 2ND ALBUM [ ROMANTICIZE ] | (ARON VER.) POSTER ONLY</t>
  </si>
  <si>
    <t>https://www.musicplaza.com/collections/cd/products/nuest-%EB%89%B4%EC%9D%B4%EC%8A%A4%ED%8A%B8-2nd-album-romanticize-aron-poster-only</t>
  </si>
  <si>
    <t>휘인 | WHEE IN | 1ST MINI ALBUM [ REDD ] | (F VER.) POSTER ONLY</t>
  </si>
  <si>
    <t>https://www.musicplaza.com/collections/cd/products/%ED%9C%98%EC%9D%B8-whee-in-1st-mini-album-redd-version-f-poster-only</t>
  </si>
  <si>
    <t>휘인 | WHEE IN | 1ST MINI ALBUM [ REDD ] | (E VER.) POSTER ONLY</t>
  </si>
  <si>
    <t>https://www.musicplaza.com/collections/cd/products/%ED%9C%98%EC%9D%B8-whee-in-1st-mini-album-redd-version-e-poster-only</t>
  </si>
  <si>
    <t>휘인 | WHEE IN | 1ST MINI ALBUM [ REDD ] | (D VER.) POSTER ONLY</t>
  </si>
  <si>
    <t>https://www.musicplaza.com/collections/cd/products/%ED%9C%98%EC%9D%B8-whee-in-1st-mini-album-redd-version-d-poster-only</t>
  </si>
  <si>
    <t>휘인 | WHEE IN | 1ST MINI ALBUM [ REDD ] | (C VER.) POSTER ONLY</t>
  </si>
  <si>
    <t>https://www.musicplaza.com/collections/cd/products/%ED%9C%98%EC%9D%B8-whee-in-1st-mini-album-redd-version-c-poster-only</t>
  </si>
  <si>
    <t>휘인 | WHEE IN | 1ST MINI ALBUM [ REDD ] | (B VER.) POSTER ONLY</t>
  </si>
  <si>
    <t>https://www.musicplaza.com/collections/cd/products/%ED%9C%98%EC%9D%B8-whee-in-1st-mini-album-redd-version-b-poster-only</t>
  </si>
  <si>
    <t>휘인 | WHEE IN | 1ST MINI ALBUM [ REDD ] | (A VER.) POSTER ONLY</t>
  </si>
  <si>
    <t>https://www.musicplaza.com/collections/cd/products/%ED%9C%98%EC%9D%B8-whee-in-1st-mini-album-redd-version-a-poster-only</t>
  </si>
  <si>
    <t>더블유 | W KOREA | [ ROSE ] COVER | 2021-5 | (VERSION E) POSTER ONLY</t>
  </si>
  <si>
    <t>https://www.musicplaza.com/collections/cd/products/w-korea-rose-cover-may-2021-version-e-poster-only</t>
  </si>
  <si>
    <t>더블유 | W KOREA | [ ROSE ] COVER | 2021-5 | (VERSION D) POSTER ONLY</t>
  </si>
  <si>
    <t>https://www.musicplaza.com/collections/cd/products/w-korea-rose-cover-may-2021-version-d-poster-only</t>
  </si>
  <si>
    <t>더블유 | W KOREA | [ ROSE ] COVER | 2021-5 | (VERSION C) POSTER ONLY</t>
  </si>
  <si>
    <t>https://www.musicplaza.com/collections/cd/products/w-korea-rose-cover-may-2021-version-c-poster-only</t>
  </si>
  <si>
    <t>더블유 | W KOREA | [ ROSE ] COVER | 2021-5 | (VERSION B) POSTER ONLY</t>
  </si>
  <si>
    <t>https://www.musicplaza.com/collections/cd/products/w-korea-rose-cover-may-2021-version-b-poster-only</t>
  </si>
  <si>
    <t>더블유 | W KOREA | [ ROSE ] COVER | 2021-5 | (VERSION A) POSTER ONLY</t>
  </si>
  <si>
    <t>https://www.musicplaza.com/collections/cd/products/w-korea-rose-may-2021-version-a-poster-only</t>
  </si>
  <si>
    <t>김재환 | KIM JAEHWAN | 3RD MINI ALBUM [ CHANGE ] | (ED VER.) POSTER ONLY</t>
  </si>
  <si>
    <t>https://www.musicplaza.com/collections/cd/products/%EA%B9%80%EC%9E%AC%ED%99%98-kim-jaehwan-3rd-mini-album-change-ed-ver-poster-only</t>
  </si>
  <si>
    <t>김재환 | KIM JAEHWAN | 3RD MINI ALBUM [ CHANGE ] | (ING VER.) POSTER ONLY</t>
  </si>
  <si>
    <t>https://www.musicplaza.com/collections/cd/products/%EA%B9%80%EC%9E%AC%ED%99%98-kim-jaehwan-3rd-mini-album-change-ing-ver-poster-only</t>
  </si>
  <si>
    <t>윤지성 | YOON JISUNG | 2ND MINI ALBUM [ TEMPERATURE OF LOVE ] | (21F VER.) POSTER ONLY</t>
  </si>
  <si>
    <t>https://www.musicplaza.com/collections/cd/products/%EC%9C%A4%EC%A7%80%EC%84%B1-yoon-ji-sung-2nd-mini-album-temperature-of-love-21f-poster-only</t>
  </si>
  <si>
    <t>윤지성 | YOON JISUNG | 2ND MINI ALBUM [ TEMPERATURE OF LOVE ] | (38C VER.) POSTER ONLY</t>
  </si>
  <si>
    <t>https://www.musicplaza.com/collections/cd/products/%EC%9C%A4%EC%A7%80%EC%84%B1-yoon-ji-sung-2nd-mini-album-temperature-of-love-38c-poster-only</t>
  </si>
  <si>
    <t>루나솔라 | LUNARSOLAR | 2ND SINGLE ALBUM [ SOLAR : RISE ] | POSTER ONLY</t>
  </si>
  <si>
    <t>https://www.musicplaza.com/collections/cd/products/%EB%A3%A8%EB%82%98-%EC%86%94%EB%9D%BC-lunarsolar-2nd-single-album-solar-rise-poster-only</t>
  </si>
  <si>
    <t>비에이이173 | BAE173 | 2ND MINI ALBUM [ INTERSECTION: TRACE ] | POSTER ONLY</t>
  </si>
  <si>
    <t>https://www.musicplaza.com/collections/cd/products/%EB%B9%84%EC%97%90%EC%9D%B4%EC%9D%B4173-bae173-2nd-mini-album-intersection-trace-poster-only</t>
  </si>
  <si>
    <t>티일사일구 | T1419 | 2ND SINGLE ALBUM [ BEFORE SUNRISE PART. 2 ] | (B VER.) POSTER ONLY</t>
  </si>
  <si>
    <t>https://www.musicplaza.com/collections/cd/products/t1419-before-sunrise-part-2-version-b-poster-only</t>
  </si>
  <si>
    <t>티일사일구 | T1419 | 2ND SINGLE ALBUM [ BEFORE SUNRISE PART. 2 ] | (A VER.) POSTER ONLY</t>
  </si>
  <si>
    <t>https://www.musicplaza.com/collections/cd/products/t1419-before-sunrise-part-2-version-a-poster-only</t>
  </si>
  <si>
    <t>온리원오브 | ONLYONEOF | 3RD MINI ALBUM [ INSTINCT PART.1 ] | POSTER ONLY</t>
  </si>
  <si>
    <t>https://www.musicplaza.com/collections/cd/products/%EC%98%A8%EB%A6%AC%EC%9B%90%EC%98%A4%EB%B8%8C-onlyoneof-instinct-part-1-poster-only-1</t>
  </si>
  <si>
    <t>피원하모니 | P1HARMONY | 2ND MINI ALBUM [ DISHARMONY: BREAK OUT ] | (FREAK OUT VER.) POSTER ONLY</t>
  </si>
  <si>
    <t>https://www.musicplaza.com/collections/cd/products/%ED%94%BC%EC%9B%90%ED%95%98%EB%AA%A8%EB%8B%88-p1harmony-2nd-mini-album-disharmony-break-out-freak-out-ver-poster-only</t>
  </si>
  <si>
    <t>피원하모니 | P1HARMONY | 2ND MINI ALBUM [ DISHARMONY: BREAK OUT ] | (BREAK OUT VER.) POSTER ONLY</t>
  </si>
  <si>
    <t>https://www.musicplaza.com/collections/cd/products/%ED%94%BC%EC%9B%90%ED%95%98%EB%AA%A8%EB%8B%88-p1harmony-2nd-mini-album-disharmony-break-out-poster-only</t>
  </si>
  <si>
    <t>아레나 옴므 | ARENA HOMME+ | [ CHANYEOL ] COVER | 2021-5 | (B VER.) POSTER ONLY</t>
  </si>
  <si>
    <t>https://www.musicplaza.com/collections/cd/products/%EC%95%84%EB%A0%88%EB%82%98-%EC%98%B4%EB%AF%80-%ED%94%8C%EB%9F%AC%EC%8A%A4-arena-homme-may-2021-chanyeol-b-version-poster-only</t>
  </si>
  <si>
    <t>아레나 옴므 | ARENA HOMME+ | [ CHANYEOL ] COVER | 2021-5 | (A VER.) POSTER ONLY</t>
  </si>
  <si>
    <t>https://www.musicplaza.com/collections/cd/products/%EC%95%84%EB%A0%88%EB%82%98-%EC%98%B4%EB%AF%80-%ED%94%8C%EB%9F%AC%EC%8A%A4-arena-homme-may-2021-chanyeol-a-version-poster-only</t>
  </si>
  <si>
    <t>우주소녀 | WJSN | 9TH MINI ALBUM [ UNNATURAL ] | (C VER.) POSTER ONLY</t>
  </si>
  <si>
    <t>https://www.musicplaza.com/collections/cd/products/%EC%9A%B0%EC%A3%BC%EC%86%8C%EB%85%80-wjsn-9th-mini-album-unnatural-version-c-poster-only</t>
  </si>
  <si>
    <t>우주소녀 | WJSN | 9TH MINI ALBUM [ UNNATURAL ] | (B VER.) POSTER ONLY</t>
  </si>
  <si>
    <t>https://www.musicplaza.com/collections/cd/products/%EC%9A%B0%EC%A3%BC%EC%86%8C%EB%85%80-wjsn-9th-mini-album-unnatural-version-b-poster-only</t>
  </si>
  <si>
    <t>우주소녀 | WJSN | 9TH MINI ALBUM [ UNNATURAL ] | (A VER.) POSTER ONLY</t>
  </si>
  <si>
    <t>https://www.musicplaza.com/collections/cd/products/%EC%9A%B0%EC%A3%BC%EC%86%8C%EB%85%80-wjsn-9th-mini-album-unnatural-version-a-poster-only</t>
  </si>
  <si>
    <t>강다니엘 | KANG DANIEL | 3RD MINI ALBUM [ YELLOW ] | (B VER.) POSTER ONLY</t>
  </si>
  <si>
    <t>https://www.musicplaza.com/collections/cd/products/%EA%B0%95%EB%8B%A4%EB%8B%88%EC%97%98-kang-daniel-3rd-mini-album-yellow-version-b-poster-only</t>
  </si>
  <si>
    <t>강다니엘 | KANG DANIEL | 3RD MINI ALBUM [ YELLOW ] | (A VER.) POSTER ONLY</t>
  </si>
  <si>
    <t>https://www.musicplaza.com/collections/cd/products/%EA%B0%95%EB%8B%A4%EB%8B%88%EC%97%98-kang-daniel-3rd-mini-album-yellow-version-a-poster-only</t>
  </si>
  <si>
    <t>다크비 | DKB | 1ST ALBUM [ THE DICE IS CAST ] | (B VER.) POSTER ONLY</t>
  </si>
  <si>
    <t>https://www.musicplaza.com/collections/cd/products/%EB%8B%A4%ED%81%AC%EB%B9%84-dkb-1st-album-the-dice-is-cast-version-b-poster-only</t>
  </si>
  <si>
    <t>다크비 | DKB | 1ST ALBUM [ THE DICE IS CAST ] | (A VER.) POSTER ONLY</t>
  </si>
  <si>
    <t>https://www.musicplaza.com/collections/cd/products/%EB%8B%A4%ED%81%AC%EB%B9%84-dkb-1st-album-the-dice-is-cast-version-a-poster-only</t>
  </si>
  <si>
    <t>데이식스 | DAY6 | 7TH MINI ALBUM [ THE BOOK OF US: NEGENTROPY ] | (SUNGJIN VER.) POSTER ONLY</t>
  </si>
  <si>
    <t>https://www.musicplaza.com/collections/cd/products/%EB%8D%B0%EC%9D%B4%EC%8B%9D%EC%8A%A4-day6-7th-mini-album-the-book-of-us-negentropy-sungjin-poster-only</t>
  </si>
  <si>
    <t>데이식스 | DAY6 | 7TH MINI ALBUM [ THE BOOK OF US: NEGENTROPY ] | (JAE VER.) POSTER ONLY</t>
  </si>
  <si>
    <t>https://www.musicplaza.com/collections/cd/products/%EB%8D%B0%EC%9D%B4%EC%8B%9D%EC%8A%A4-day6-7th-mini-album-the-book-of-us-negentropy-jae-poster-only</t>
  </si>
  <si>
    <t>데이식스 | DAY6 | 7TH MINI ALBUM [ THE BOOK OF US: NEGENTROPY ] | (YOUNG K VER.) POSTER ONLY</t>
  </si>
  <si>
    <t>https://www.musicplaza.com/collections/cd/products/copy-of-%EB%8D%B0%EC%9D%B4%EC%8B%9D%EC%8A%A4-day6-7th-mini-album-the-book-of-us-negentropy-young-k-poster-only</t>
  </si>
  <si>
    <t>데이식스 | DAY6 | 7TH MINI ALBUM [ THE BOOK OF US: NEGENTROPY ] | (WONPIL VER.) POSTER ONLY</t>
  </si>
  <si>
    <t>https://www.musicplaza.com/collections/cd/products/%EB%8D%B0%EC%9D%B4%EC%8B%9D%EC%8A%A4-day6-7th-mini-album-the-book-of-us-negentropy-wonpil-poster-only</t>
  </si>
  <si>
    <t>데이식스 | DAY6 | 7TH MINI ALBUM [ THE BOOK OF US: NEGENTROPY ] | (DOWOON VER.) POSTER ONLY</t>
  </si>
  <si>
    <t>https://www.musicplaza.com/collections/cd/products/%EB%8D%B0%EC%9D%B4%EC%8B%9D%EC%8A%A4-day6-7th-mini-album-the-book-of-us-negentropy-dowoon-poster-only</t>
  </si>
  <si>
    <t>샤이니 | SHINEE | 7TH ALBUM REPACKAGE [ ATLANTIS ] | (OCEAN VER.) POSTER ONLY</t>
  </si>
  <si>
    <t>https://www.musicplaza.com/collections/cd/products/%EC%83%A4%EC%9D%B4%EB%8B%88-shinee-7th-repackage-atlantis-ocean-ver-poster-only</t>
  </si>
  <si>
    <t>샤이니 | SHINEE | 7TH ALBUM REPACKAGE [ ATLANTIS ] | (ADVENTURE VER.) POSTER ONLY</t>
  </si>
  <si>
    <t>https://www.musicplaza.com/collections/cd/products/%EC%83%A4%EC%9D%B4%EB%8B%88-shinee-7th-repackage-atlantis-adventure-ver-poster-only</t>
  </si>
  <si>
    <t>https://www.musicplaza.com/collections/cd/products/%EC%9C%A0%ED%82%A4%EC%B9%B4-yukika-1st-mini-album-timeabout-time-light-ver-poster-only</t>
  </si>
  <si>
    <t>유키카 | YUKIKA | 1ST MINI ALBUM [ TIMEABOUT ] | (TIME BLUE VER.) POSTER ONLY</t>
  </si>
  <si>
    <t>https://www.musicplaza.com/collections/cd/products/%EC%9C%A0%ED%82%A4%EC%B9%B4-yukika-1st-mini-album-timeabout-time-blue-ver-poster-only</t>
  </si>
  <si>
    <t>유키카 | YUKIKA | 1ST MINI ALBUM [ SOUL LADY ] | (C VER.) POSTER ONLY</t>
  </si>
  <si>
    <t>https://www.musicplaza.com/collections/cd/products/%EC%9C%A0%ED%82%A4%EC%B9%B4-yukika-1st-album-seoul-lady-%EC%84%9C%EC%9A%B8%EC%97%AC%EC%9E%90-version-c-poster-only</t>
  </si>
  <si>
    <t>유키카 | YUKIKA | 1ST MINI ALBUM [ SOUL LADY ] | (B VER.) POSTER ONLY</t>
  </si>
  <si>
    <t>https://www.musicplaza.com/collections/cd/products/%EC%9C%A0%ED%82%A4%EC%B9%B4-yukika-1st-album-seoul-lady-%EC%84%9C%EC%9A%B8%EC%97%AC%EC%9E%90-version-b-poster-only</t>
  </si>
  <si>
    <t>유키카 | YUKIKA | 1ST MINI ALBUM [ SOUL LADY ] | (A VER.) POSTER ONLY</t>
  </si>
  <si>
    <t>https://www.musicplaza.com/collections/cd/products/%EC%9C%A0%ED%82%A4%EC%B9%B4-yukika-1st-album-seoul-lady-%EC%84%9C%EC%9A%B8%EC%97%AC%EC%9E%90-version-a-poster-only</t>
  </si>
  <si>
    <t>황치열 | HWANG CHIYEUL | 3RD MINI ALBUM [ BE MY REASON ] | POSTER ONLY</t>
  </si>
  <si>
    <t>https://www.musicplaza.com/collections/cd/products/%ED%99%A9%EC%B9%98%EC%97%B4-hwang-chi-yeul-3rd-mini-album-be-my-reason-poster-only</t>
  </si>
  <si>
    <t>이진혁 | LEE JINHYUK | 3RD MINI ALBUM [ SCENE26 ] | (ROLL VER.) POSTER ONLY</t>
  </si>
  <si>
    <t>https://www.musicplaza.com/collections/cd/products/%EC%9D%B4%EC%A7%84%ED%98%81-lee-jin-hyuk-3rd-mini-album-scene26-roll-ver-poster-only</t>
  </si>
  <si>
    <t>https://www.musicplaza.com/collections/cd/products/%EB%A7%88%EC%9D%B4%EC%8A%A4%ED%8A%B8-my-st-1st-single-album-the-glow-illusion-poster-only</t>
  </si>
  <si>
    <t>김세정 | KIM SEJEONG | 2ND MINI ALBUM [ I'M ] | POSTER ONLY</t>
  </si>
  <si>
    <t>https://www.musicplaza.com/collections/cd/products/%EA%B9%80%EC%84%B8%EC%A0%95-kim-sejeong-2nd-mini-album-im-poster-only</t>
  </si>
  <si>
    <t>김성규 | KIM SUNGKYU | 1ST SINGLE ALBUM [ WON'T FORGET YOU ] | (B VER.) POSTER ONLY</t>
  </si>
  <si>
    <t>https://www.musicplaza.com/collections/cd/products/%EA%B9%80%EC%84%B1%EA%B7%9C-kim-sungkyu-1st-single-album-wont-forget-you-version-b-poster-only</t>
  </si>
  <si>
    <t>김성규 | KIM SUNGKYU | 1ST SINGLE ALBUM [ WON'T FORGET YOU ] | (A VER.) POSTER ONLY</t>
  </si>
  <si>
    <t>https://www.musicplaza.com/collections/cd/products/%EA%B9%80%EC%84%B1%EA%B7%9C-kim-sungkyu-1st-single-album-wont-forget-you-version-a-poster-only</t>
  </si>
  <si>
    <t>아스트로 | ASTRO | 2ND ALBUM [ ALL YOURS ] | (US VER.) POSTER ONLY</t>
  </si>
  <si>
    <t>https://www.musicplaza.com/collections/cd/products/%EC%95%84%EC%8A%A4%ED%8A%B8%EB%A1%9C-astro-2nd-album-all-yours-us-ver-poster-only</t>
  </si>
  <si>
    <t>아스트로 | ASTRO | 2ND ALBUM [ ALL YOURS ] | (ME VER.) POSTER ONLY</t>
  </si>
  <si>
    <t>https://www.musicplaza.com/collections/cd/products/%EC%95%84%EC%8A%A4%ED%8A%B8%EB%A1%9C-astro-2nd-album-all-yours-me-ver-poster-only</t>
  </si>
  <si>
    <t>아스트로 | ASTRO | 2ND ALBUM [ ALL YOURS ] | (YOU VER.) POSTER ONLY</t>
  </si>
  <si>
    <t>https://www.musicplaza.com/collections/cd/products/%EC%95%84%EC%8A%A4%ED%8A%B8%EB%A1%9C-astro-2nd-album-all-yours-you-ver-poster-only</t>
  </si>
  <si>
    <t>https://www.musicplaza.com/collections/cd/products/%EC%8A%A4%ED%85%8C%EC%9D%B4%EC%94%A8-stayc-2nd-single-staydom-version-b-poster-only</t>
  </si>
  <si>
    <t>스테이씨 | STAYC | 2ND SINGLE ALBUM [ STAYDOM ] | (A VER.) POSTER ONLY</t>
  </si>
  <si>
    <t>https://www.musicplaza.com/collections/cd/products/%EC%8A%A4%ED%85%8C%EC%9D%B4%EC%94%A8-stayc-2nd-single-staydom-version-a-poster-only</t>
  </si>
  <si>
    <t>로피시엘 옴므 | L'OFFICIEL HOMMES | [ JACKSON ] COVER | SPRING/SUMMER 2021 | (C VER.) POSTER ONLY</t>
  </si>
  <si>
    <t>https://www.musicplaza.com/collections/cd/products/lofficiel-hommes-spring-summer-2021-jackson-poster-only</t>
  </si>
  <si>
    <t>강승윤 | KANG SEUNGYOON | 1ST FULL ALBUM [ PAGE ] | (DOUBLE-SIDED) POSTER ONLY</t>
  </si>
  <si>
    <t>https://www.musicplaza.com/collections/cd/products/%EA%B0%95%EC%8A%B9%EC%9C%A4-kang-seung-yoon-1st-full-album-page-double-sided-poster-only</t>
  </si>
  <si>
    <t>웬디 | WENDY | 1ST MINI ALBUM [ LIKE WATER ] | (CASE - C VER.) | POSTER ONLY</t>
  </si>
  <si>
    <t>https://www.musicplaza.com/collections/cd/products/%EC%9B%AC%EB%94%94-wendy-1st-mini-album-like-water-case-ver-c-poster-only</t>
  </si>
  <si>
    <t>웬디 | WENDY | 1ST MINI ALBUM [ LIKE WATER ] | (CASE - B VER.) | POSTER ONLY</t>
  </si>
  <si>
    <t>https://www.musicplaza.com/collections/cd/products/%EC%9B%AC%EB%94%94-wendy-1st-mini-album-like-water-case-ver-b-poster-only</t>
  </si>
  <si>
    <t>웬디 | WENDY | 1ST MINI ALBUM [ LIKE WATER ] | (CASE - A VER.) | POSTER ONLY</t>
  </si>
  <si>
    <t>https://www.musicplaza.com/collections/cd/products/%EC%9B%AC%EB%94%94-wendy-1st-mini-album-like-water-case-ver-a-poster-only</t>
  </si>
  <si>
    <t>웬디 | WENDY | 1ST MINI ALBUM [ LIKE WATER ] | (PHOTOBOOK - C VER.) | POSTER ONLY</t>
  </si>
  <si>
    <t>https://www.musicplaza.com/collections/cd/products/%EC%9B%AC%EB%94%94-wendy-1st-mini-album-like-water-photobook-ver-c-poster-only</t>
  </si>
  <si>
    <t>웬디 | WENDY | 1ST MINI ALBUM [ LIKE WATER ] | (PHOTOBOOK - B VER.) | POSTER ONLY</t>
  </si>
  <si>
    <t>https://www.musicplaza.com/collections/cd/products/%EC%9B%AC%EB%94%94-wendy-1st-mini-album-like-water-photobook-ver-b-poster-only</t>
  </si>
  <si>
    <t>웬디 | WENDY | 1ST MINI ALBUM [ LIKE WATER ] | (PHOTOBOOK - A VER.) | POSTER ONLY</t>
  </si>
  <si>
    <t>https://www.musicplaza.com/collections/cd/products/%EC%9B%AC%EB%94%94-wendy-1st-mini-album-like-water-photobook-ver-a-poster-only</t>
  </si>
  <si>
    <t>위클리 | WEEEKLY | 3RD MINI ALBUM [ WE PLAY ] | (UP VER.) POSTER ONLY</t>
  </si>
  <si>
    <t>https://www.musicplaza.com/collections/cd/products/%EC%9C%84%ED%81%B4%EB%A6%AC-weeekly-3rd-mini-album-we-play-up-ver-poster-only</t>
  </si>
  <si>
    <t>위클리 | WEEEKLY | 3RD MINI ALBUM [ WE PLAY ] | (JUMP VER.) POSTER ONLY</t>
  </si>
  <si>
    <t>https://www.musicplaza.com/collections/cd/products/%EC%9C%84%ED%81%B4%EB%A6%AC-weeekly-3rd-mini-album-we-play-jump-ver-poster-only</t>
  </si>
  <si>
    <t>미래소년 | MIRAE | 1ST MINI ALBUM [ KILLA ] | (SONYUN VER.) POSTER ONLY</t>
  </si>
  <si>
    <t>https://www.musicplaza.com/collections/cd/products/%EB%AF%B8%EB%9E%98%EC%86%8C%EB%85%84-mirae-1st-mini-album-killa-%EC%86%8C%EB%85%84-ver-poster-only</t>
  </si>
  <si>
    <t>미래소년 | MIRAE | 1ST MINI ALBUM [ KILLA ] | (MIRAE VER.) POSTER ONLY</t>
  </si>
  <si>
    <t>https://www.musicplaza.com/collections/cd/products/%EB%AF%B8%EB%9E%98%EC%86%8C%EB%85%84-mirae-1st-mini-album-killa-%EB%AF%B8%EB%9E%98-ver-poster-only</t>
  </si>
  <si>
    <t>싸이퍼 | CIIPHER | 1ST MINI ALBUM [ 안꿀려 ] | POSTER ONLY</t>
  </si>
  <si>
    <t>https://www.musicplaza.com/collections/cd/products/%EC%8B%B8%EC%9D%B4%ED%8D%BC-ciipher-1st-mini-album-%EC%95%88%EA%BF%80%EB%A0%A4-poster-only</t>
  </si>
  <si>
    <t>퍼플키스 | PURPLE KISS | 1ST MINI ALBUM [ INTO VIOLET ] | (C VER.) POSTER ONLY</t>
  </si>
  <si>
    <t>https://www.musicplaza.com/collections/cd/products/%ED%8D%BC%ED%94%8C%ED%82%A4%EC%8A%A4-purple-kiss-1st-mini-album-into-violet-version-c-poster-only</t>
  </si>
  <si>
    <t>퍼플키스 | PURPLE KISS | 1ST MINI ALBUM [ INTO VIOLET ] | (B VER.) POSTER ONLY</t>
  </si>
  <si>
    <t>https://www.musicplaza.com/collections/cd/products/%ED%8D%BC%ED%94%8C%ED%82%A4%EC%8A%A4-purple-kiss-1st-mini-album-into-violet-version-b-poster-only</t>
  </si>
  <si>
    <t>https://www.musicplaza.com/collections/cd/products/%ED%8D%BC%ED%94%8C%ED%82%A4%EC%8A%A4-purple-kiss-1st-mini-album-into-violet-version-a-poster-only</t>
  </si>
  <si>
    <t>드리핀 | DRIPPIN | 2ND MINI ALBUM [ A BETTER TOMORROW ] | (B VER.) POSTER ONLY</t>
  </si>
  <si>
    <t>https://www.musicplaza.com/collections/cd/products/%EB%93%9C%EB%A6%AC%ED%95%80-drippin-2nd-mini-album-a-better-tomorrow-version-b-poster-only</t>
  </si>
  <si>
    <t>드리핀 | DRIPPIN | 2ND MINI ALBUM [ A BETTER TOMORROW ] | (A VER.) POSTER ONLY</t>
  </si>
  <si>
    <t>https://www.musicplaza.com/collections/cd/products/%EB%93%9C%EB%A6%AC%ED%95%80-drippin-2nd-mini-album-a-better-tomorrow-version-a-poster-only</t>
  </si>
  <si>
    <t>비디씨 | BDC | 2ND MINI ALBUM [ THE INTERSECTION: DISCOVERY ] | (REALITY VER.) POSTER ONLY</t>
  </si>
  <si>
    <t>https://www.musicplaza.com/collections/cd/products/bdc-boys-da-capo-2nd-ep-the-intersection-discovery-reality-ver-poster-only</t>
  </si>
  <si>
    <t>비디씨 | BDC | 2ND MINI ALBUM [ THE INTERSECTION: DISCOVERY ] | (DREAMING VER.) POSTER ONLY</t>
  </si>
  <si>
    <t>https://www.musicplaza.com/collections/cd/products/bdc-boys-da-capo-2nd-ep-the-intersection-discovery-dreaming-ver-poster-only</t>
  </si>
  <si>
    <t>고스트나인 | GHOST9 | 3RD MINI ALBUM [ NOW: WHERE WE ARE, HERE ] | POSTER ONLY</t>
  </si>
  <si>
    <t>https://www.musicplaza.com/collections/cd/products/%EA%B3%A0%EC%8A%A4%ED%8A%B8%EB%82%98%EC%9D%B8-ghost9-3rd-mini-album-now-where-we-are-here-poster-only</t>
  </si>
  <si>
    <t>웨이션브이 | WAYV | 3RD MINI ALBUM [ KICK BACK ] | (KIHNO - HITCHHIKER VER.) POSTER ONLY</t>
  </si>
  <si>
    <t>https://www.musicplaza.com/collections/cd/products/%EC%9B%A8%EC%9D%B4%EC%85%98%EB%B8%8C%EC%9D%B4-wayv-3rd-mini-album-kick-back-kit-ver-hitchhiker-ver-poster-only</t>
  </si>
  <si>
    <t>웨이션브이 | WAYV | 3RD MINI ALBUM [ KICK BACK ] | (KIHNO - STRANGER VER.) POSTER ONLY</t>
  </si>
  <si>
    <t>https://www.musicplaza.com/collections/cd/products/%EC%9B%A8%EC%9D%B4%EC%85%98%EB%B8%8C%EC%9D%B4-wayv-3rd-mini-album-kick-back-kit-ver-stranger-ver-poster-only</t>
  </si>
  <si>
    <t>아이유 | IU | 5TH ALBUM [ LILAC ] | (BYLAC VER.) POSTER ONLY</t>
  </si>
  <si>
    <t>https://www.musicplaza.com/collections/cd/products/%EC%95%84%EC%9D%B4%EC%9C%A0-iu-5th-album-lilac-bylac-ver-poster-only</t>
  </si>
  <si>
    <t>아이유 | IU | 5TH ALBUM [ LILAC ] | (HILAC VER.) POSTER ONLY</t>
  </si>
  <si>
    <t>https://www.musicplaza.com/collections/cd/products/%EC%95%84%EC%9D%B4%EC%9C%A0-iu-5th-album-lilac-hilac-ver-poster-only</t>
  </si>
  <si>
    <t>백현 | BAEKHYUN | 3RD MINI ALBUM [ BAMBI ] | (MISTY VER.) POSTER ONLY</t>
  </si>
  <si>
    <t>https://www.musicplaza.com/collections/cd/products/%EB%B0%B1%ED%98%84-baekhyun-3rd-mini-album-bambi-jewel-case-misty-ver-poster-only</t>
  </si>
  <si>
    <t>백현 | BAEKHYUN | 3RD MINI ALBUM [ BAMBI ] | (DREAMY VER.) POSTER ONLY</t>
  </si>
  <si>
    <t>https://www.musicplaza.com/collections/cd/products/%EB%B0%B1%ED%98%84-baekhyun-3rd-mini-album-bambi-jewel-case-dreamy-ver-poster-only</t>
  </si>
  <si>
    <t>백현 | BAEKHYUN | 3RD MINI ALBUM [ BAMBI ] | (NIGHT RAIN - B VER.) POSTER ONLY</t>
  </si>
  <si>
    <t>https://www.musicplaza.com/collections/cd/products/%EB%B0%B1%ED%98%84-baekhyun-3rd-mini-album-bambi-photobook-night-rain-ver-b-poster-only</t>
  </si>
  <si>
    <t>백현 | BAEKHYUN | 3RD MINI ALBUM [ BAMBI ] | (NIGHT RAIN - A VER.) POSTER ONLY</t>
  </si>
  <si>
    <t>https://www.musicplaza.com/collections/cd/products/%EB%B0%B1%ED%98%84-baekhyun-3rd-mini-album-bambi-photobook-night-rain-ver-a-poster-only</t>
  </si>
  <si>
    <t>백현 | BAEKHYUN | 3RD MINI ALBUM [ BAMBI ] | (BAMBI - B VER.) POSTER ONLY</t>
  </si>
  <si>
    <t>https://www.musicplaza.com/collections/cd/products/%EB%B0%B1%ED%98%84-baekhyun-3rd-mini-album-bambi-photobook-bambi-ver-b-poster-only</t>
  </si>
  <si>
    <t>백현 | BAEKHYUN | 3RD MINI ALBUM [ BAMBI ] | (BAMBI - A VER.) POSTER ONLY</t>
  </si>
  <si>
    <t>https://www.musicplaza.com/collections/cd/products/%EB%B0%B1%ED%98%84-baekhyun-3rd-mini-album-bambi-photobook-bambi-ver-a-poster-only</t>
  </si>
  <si>
    <t>베리베리 | VERIVERY | 2ND SINGLE ALBUM [ SERIES 'O' ROUND 1: HALL ] | (B VER.) POSTER ONLY</t>
  </si>
  <si>
    <t>https://www.musicplaza.com/collections/cd/products/%EB%B2%A0%EB%A6%AC%EB%B2%A0%EB%A6%AC-verivery-series-o-round-1-hall-version-b-poster-only</t>
  </si>
  <si>
    <t>베리베리 | VERIVERY | 2ND SINGLE ALBUM [ SERIES 'O' ROUND 1: HALL ] | (A VER.) POSTER ONLY</t>
  </si>
  <si>
    <t>https://www.musicplaza.com/collections/cd/products/%EB%B2%A0%EB%A6%AC%EB%B2%A0%EB%A6%AC-verivery-series-o-round-1-hall-version-a-poster-only</t>
  </si>
  <si>
    <t>로제 | ROSE | 1ST SINGLE ALBUM [-R-] | (D VER., DOUBLE-SIDED) POSTER ONLY</t>
  </si>
  <si>
    <t>https://www.musicplaza.com/collections/cd/products/%EB%A1%9C%EC%A0%9C-rose-1st-single-album-r-version-d-poster-only-2-sided</t>
  </si>
  <si>
    <t>로제 | ROSE | 1ST SINGLE ALBUM [-R-] | (C VER., DOUBLE-SIDED) POSTER ONLY</t>
  </si>
  <si>
    <t>https://www.musicplaza.com/collections/cd/products/%EB%A1%9C%EC%A0%9C-rose-1st-single-album-r-version-c-poster-only-2-sided</t>
  </si>
  <si>
    <t>로제 | ROSE | 1ST SINGLE ALBUM [-R-] | (B VER., DOUBLE-SIDED) POSTER ONLY</t>
  </si>
  <si>
    <t>https://www.musicplaza.com/collections/cd/products/%EB%A1%9C%EC%A0%9C-rose-1st-single-album-r-version-b-poster-only-2-sided</t>
  </si>
  <si>
    <t>로제 | ROSE | 1ST SINGLE ALBUM [-R-] | (A VER., DOUBLE-SIDED) POSTER ONLY</t>
  </si>
  <si>
    <t>https://www.musicplaza.com/collections/cd/products/%EB%A1%9C%EC%A0%9C-rose-1st-single-album-r-version-a-poster-only-2-sided</t>
  </si>
  <si>
    <t>정세운 | JEONG SEWOON | 1ST MINI ALBUM PART 2 [ AFTER ] | (DAY - VERSION B) POSTER ONLY</t>
  </si>
  <si>
    <t>https://www.musicplaza.com/collections/cd/products/%EC%A0%95%EC%84%B8%EC%9A%B4-jeong-sewoon-1st-mini-album-part-2-after-day-version-b-poster-only</t>
  </si>
  <si>
    <t>정세운 | JEONG SEWOON | 1ST MINI ALBUM PART 2 [ AFTER ] | (DAY - VERSION A) POSTER ONLY</t>
  </si>
  <si>
    <t>https://www.musicplaza.com/collections/cd/products/%EC%A0%95%EC%84%B8%EC%9A%B4-jeong-sewoon-1st-mini-album-part-2-after-day-version-a-poster-only</t>
  </si>
  <si>
    <t>정세운 | JEONG SEWOON | 1ST MINI ALBUM PART 2 [ AFTER ] | (GLOW - VERSION B) POSTER ONLY</t>
  </si>
  <si>
    <t>https://www.musicplaza.com/collections/cd/products/copy-of-%EC%A0%95%EC%84%B8%EC%9A%B4-jeong-sewoon-1st-mini-album-part-2-after-glow-version-b-poster-only</t>
  </si>
  <si>
    <t>펜타곤 | PENTAGON | 3RD MINI ALBUM [ CEREMONY ] | (KINO VER.) POSTER ONLY</t>
  </si>
  <si>
    <t>https://www.musicplaza.com/collections/cd/products/%ED%8E%9C%ED%83%80%EA%B3%A4-pentagon-3rd-mini-album-ceremony-version-10-poster-only</t>
  </si>
  <si>
    <t>펜타곤 | PENTAGON | 3RD MINI ALBUM [ CEREMONY ] | (HONGSEOK VER.) POSTER ONLY</t>
  </si>
  <si>
    <t>https://www.musicplaza.com/collections/cd/products/%ED%8E%9C%ED%83%80%EA%B3%A4-pentagon-3rd-mini-album-ceremony-version-9-poster-only</t>
  </si>
  <si>
    <t>펜타곤 | PENTAGON | 3RD MINI ALBUM [ CEREMONY ] | (E'DAWN VER.) POSTER ONLY</t>
  </si>
  <si>
    <t>https://www.musicplaza.com/collections/cd/products/%ED%8E%9C%ED%83%80%EA%B3%A4-pentagon-3rd-mini-album-ceremony-version-8-poster-only</t>
  </si>
  <si>
    <t>펜타곤 | PENTAGON | 3RD MINI ALBUM [ CEREMONY ] | (SHINWON VER.) POSTER ONLY</t>
  </si>
  <si>
    <t>https://www.musicplaza.com/collections/cd/products/%ED%8E%9C%ED%83%80%EA%B3%A4-pentagon-3rd-mini-album-ceremony-version-7-poster-only</t>
  </si>
  <si>
    <t>펜타곤 | PENTAGON | 3RD MINI ALBUM [ CEREMONY ] | (YAN AN VER.) POSTER ONLY</t>
  </si>
  <si>
    <t>https://www.musicplaza.com/collections/cd/products/%ED%8E%9C%ED%83%80%EA%B3%A4-pentagon-3rd-mini-album-ceremony-version-6-poster-only</t>
  </si>
  <si>
    <t>펜타곤 | PENTAGON | 3RD MINI ALBUM [ CEREMONY ] | (YUTO VER.) POSTER ONLY</t>
  </si>
  <si>
    <t>https://www.musicplaza.com/collections/cd/products/%ED%8E%9C%ED%83%80%EA%B3%A4-pentagon-3rd-mini-album-ceremony-version-5-poster-only</t>
  </si>
  <si>
    <t>펜타곤 | PENTAGON | 3RD MINI ALBUM [ CEREMONY ] | (WOOSEOK VER.) POSTER ONLY</t>
  </si>
  <si>
    <t>https://www.musicplaza.com/collections/cd/products/%ED%8E%9C%ED%83%80%EA%B3%A4-pentagon-3rd-mini-album-ceremony-version-4-poster-only</t>
  </si>
  <si>
    <t>펜타곤 | PENTAGON | 3RD MINI ALBUM [ CEREMONY ] | (YEO ONE VER.) POSTER ONLY</t>
  </si>
  <si>
    <t>https://www.musicplaza.com/collections/cd/products/%ED%8E%9C%ED%83%80%EA%B3%A4-pentagon-3rd-mini-album-ceremony-version-3-poster-only</t>
  </si>
  <si>
    <t>펜타곤 | PENTAGON | 3RD MINI ALBUM [ CEREMONY ] | (JINHO VER.) POSTER ONLY</t>
  </si>
  <si>
    <t>https://www.musicplaza.com/collections/cd/products/%ED%8E%9C%ED%83%80%EA%B3%A4-pentagon-3rd-mini-album-ceremony-version-2-poster-only</t>
  </si>
  <si>
    <t>펜타곤 | PENTAGON | 3RD MINI ALBUM [ CEREMONY ] | (HUI VER.) POSTER ONLY</t>
  </si>
  <si>
    <t>https://www.musicplaza.com/collections/cd/products/%ED%8E%9C%ED%83%80%EA%B3%A4-pentagon-3rd-mini-album-ceremony-version-1-poster-only</t>
  </si>
  <si>
    <t>에스콰이어 | ESQUIRE | [ KAI ] COVER | 2021-3 | (C VER.) POSTER ONLY</t>
  </si>
  <si>
    <t>https://www.musicplaza.com/collections/cd/products/%EC%B9%B4%EC%9D%B4-kai-esquire-2021-march-kais-signal-version-c-poster-only</t>
  </si>
  <si>
    <t>에스콰이어 | ESQUIRE | [ KAI ] COVER | 2021-3 | (B VER.) POSTER ONLY</t>
  </si>
  <si>
    <t>https://www.musicplaza.com/collections/cd/products/%EC%B9%B4%EC%9D%B4-kai-esquire-2021-march-kais-signal-version-b-poster-only</t>
  </si>
  <si>
    <t>에스콰이어 | ESQUIRE | [ KAI ] COVER | 2021-3 | (A VER.) POSTER ONLY</t>
  </si>
  <si>
    <t>https://www.musicplaza.com/collections/cd/products/%EC%B9%B4%EC%9D%B4-kai-esquire-2021-march-kais-signal-version-a-poster-only</t>
  </si>
  <si>
    <t>우즈 | WOODZ | 1ST SINGLE ALBUM [ SET ] | (B VER.) POSTER ONLY</t>
  </si>
  <si>
    <t>https://www.musicplaza.com/collections/cd/products/%EC%9A%B0%EC%A6%88%EC%A1%B0%EC%8A%B9%EC%97%B0-woodz-single-album-set-version-b-poster-only</t>
  </si>
  <si>
    <t>우즈 | WOODZ | 1ST SINGLE ALBUM [ SET ] | (A VER.) POSTER ONLY</t>
  </si>
  <si>
    <t>https://www.musicplaza.com/collections/cd/products/%EC%9A%B0%EC%A6%88%EC%A1%B0%EC%8A%B9%EC%97%B0-woodz-single-album-set-version-a-poster-only</t>
  </si>
  <si>
    <t>펜타곤 | PENTAGON | 11TH MINI ALBUM [ LOVE OR TAKE ] | (MILD VER.) POSTER ONLY</t>
  </si>
  <si>
    <t>https://www.musicplaza.com/collections/cd/products/%ED%8E%9C%ED%83%80%EA%B3%A4-pentagon-11th-mini-album-love-or-take-mild-ver-poster-only</t>
  </si>
  <si>
    <t>펜타곤 | PENTAGON | 11TH MINI ALBUM [ LOVE OR TAKE ] | (SPORTY VER.) POSTER ONLY</t>
  </si>
  <si>
    <t>https://www.musicplaza.com/collections/cd/products/%ED%8E%9C%ED%83%80%EA%B3%A4-pentagon-11th-mini-album-love-or-take-sporty-ver-poster-only</t>
  </si>
  <si>
    <t>펜타곤 | PENTAGON | 11TH MINI ALBUM [ LOVE OR TAKE ] | (ROMANTIC VER.) POSTER ONLY</t>
  </si>
  <si>
    <t>https://www.musicplaza.com/collections/cd/products/%ED%8E%9C%ED%83%80%EA%B3%A4-pentagon-11th-mini-album-love-or-take-romantic-ver-poster-only</t>
  </si>
  <si>
    <t>슈퍼쥬니어 | SUPER JUNIOR | 10TH ALBUM [ THE RENAISSANCE ] | (RENAISSANCE VER.) POSTER ONLY</t>
  </si>
  <si>
    <t>https://www.musicplaza.com/collections/cd/products/super-junior-%EC%8A%88%ED%8D%BC%EC%A5%AC%EB%8B%88%EC%96%B4-10th-album-the-renaissance-style-renaissance-ver-poster-only</t>
  </si>
  <si>
    <t>슈퍼쥬니어 | SUPER JUNIOR | 10TH ALBUM [ THE RENAISSANCE ] | (VERSATILE VER.) POSTER ONLY</t>
  </si>
  <si>
    <t>https://www.musicplaza.com/collections/cd/products/super-junior-%EC%8A%88%ED%8D%BC%EC%A5%AC%EB%8B%88%EC%96%B4-10th-album-the-renaissance-style-versatile-ver-poster-only</t>
  </si>
  <si>
    <t>슈퍼쥬니어 | SUPER JUNIOR | 10TH ALBUM [ THE RENAISSANCE ] | (BEAUTIFUL VER.) POSTER ONLY</t>
  </si>
  <si>
    <t>https://www.musicplaza.com/collections/cd/products/super-junior-%EC%8A%88%ED%8D%BC%EC%A5%AC%EB%8B%88%EC%96%B4-10th-album-the-renaissance-style-beautiful-ver-poster-only</t>
  </si>
  <si>
    <t>슈퍼쥬니어 | SUPER JUNIOR | 10TH ALBUM [ THE RENAISSANCE ] | (PASSIONATE VER.) POSTER ONLY</t>
  </si>
  <si>
    <t>https://www.musicplaza.com/collections/cd/products/super-junior-%EC%8A%88%ED%8D%BC%EC%A5%AC%EB%8B%88%EC%96%B4-10th-album-the-renaissance-style-passionate-ver-poster-only</t>
  </si>
  <si>
    <t>킹덤 | KINGDOM | 1ST MINI ALBUM [ HISTORY OF KINGDOM: PART I. ARTHUR ] | (B VER.) POSTER ONLY</t>
  </si>
  <si>
    <t>https://www.musicplaza.com/collections/cd/products/%ED%82%B9%EB%8D%A4-kingdom-history-of-kingdom-part-1-arthur-ver-b-poster-only</t>
  </si>
  <si>
    <t>킹덤 | KINGDOM | 1ST MINI ALBUM [ HISTORY OF KINGDOM: PART I. ARTHUR ] | (A VER.) POSTER ONLY</t>
  </si>
  <si>
    <t>https://www.musicplaza.com/collections/cd/products/%ED%82%B9%EB%8D%A4-kingdom-history-of-kingdom-part-1-arthur-ver-a-poster-only</t>
  </si>
  <si>
    <t>https://www.musicplaza.com/collections/cd/products/%ED%8A%B8%EB%9D%BC%EC%9D%B4%EB%B9%84-tri-be-1st-single-album-tri-be-da-loca-ver-b-poster-only</t>
  </si>
  <si>
    <t>트라이비 | TRI.BE | 1ST SINGLE ALBUM [ TRI.BE DA LOCA ] | (A VER.) POSTER ONLY</t>
  </si>
  <si>
    <t>https://www.musicplaza.com/collections/cd/products/%ED%8A%B8%EB%9D%BC%EC%9D%B4%EB%B9%84-tri-be-1st-single-album-tri-be-da-loca-ver-a-poster-only</t>
  </si>
  <si>
    <t>유노윤호 | U-KNOW | 2ND MINI ALBUM [ NOIR ] | (UNCUT - D VER.) POSTER ONLY</t>
  </si>
  <si>
    <t>https://www.musicplaza.com/collections/cd/products/%EC%9C%A0%EB%85%B8%EC%9C%A4%ED%98%B8-u-know-2nd-mini-album-noir-uncut-ver-d-poster-only</t>
  </si>
  <si>
    <t>유노윤호 | U-KNOW | 2ND MINI ALBUM [ NOIR ] | (UNCUT - C VER.) POSTER ONLY</t>
  </si>
  <si>
    <t>https://www.musicplaza.com/collections/cd/products/%EC%9C%A0%EB%85%B8%EC%9C%A4%ED%98%B8-u-know-2nd-mini-album-noir-uncut-ver-c-poster-only</t>
  </si>
  <si>
    <t>유노윤호 | U-KNOW | 2ND MINI ALBUM [ NOIR ] | (UNCUT - B VER.) POSTER ONLY</t>
  </si>
  <si>
    <t>https://www.musicplaza.com/collections/cd/products/%EC%9C%A0%EB%85%B8%EC%9C%A4%ED%98%B8-u-know-2nd-mini-album-noir-uncut-ver-b-poster-only</t>
  </si>
  <si>
    <t>유노윤호 | U-KNOW | 2ND MINI ALBUM [ NOIR ] | (UNCUT - A VER.) POSTER ONLY</t>
  </si>
  <si>
    <t>https://www.musicplaza.com/collections/cd/products/%EC%9C%A0%EB%85%B8%EC%9C%A4%ED%98%B8-u-know-2nd-mini-album-noir-uncut-ver-a-poster-only</t>
  </si>
  <si>
    <t>아이즈원 | IZ*ONE | ONLINE CONCERT [ ONEIRIC THEATER ] | (BLU RAY - B VER.) POSTER ONLY</t>
  </si>
  <si>
    <t>https://www.musicplaza.com/collections/cd/products/%EC%95%84%EC%9D%B4%EC%A6%88%EC%9B%90-iz-one-online-concert-oneiric-theater-blu-ray-ver-b-poster-only</t>
  </si>
  <si>
    <t>아이즈원 | IZ*ONE | ONLINE CONCERT [ ONEIRIC THEATER ] | (BLU RAY - A VER.) POSTER ONLY</t>
  </si>
  <si>
    <t>https://www.musicplaza.com/collections/cd/products/%EC%95%84%EC%9D%B4%EC%A6%88%EC%9B%90-iz-one-online-concert-oneiric-theater-blu-ray-ver-a-poster-only</t>
  </si>
  <si>
    <t>아이즈원 | IZ*ONE | ONLINE CONCERT [ ONEIRIC THEATER ] | (KIHNO VIDEO - B VER.) POSTER ONLY</t>
  </si>
  <si>
    <t>https://www.musicplaza.com/collections/cd/products/%EC%95%84%EC%9D%B4%EC%A6%88%EC%9B%90-iz-one-online-concert-oneiric-theater-kit-video-ver-b-poster-only</t>
  </si>
  <si>
    <t>아이즈원 | IZ*ONE | ONLINE CONCERT [ ONEIRIC THEATER ] | (KIHNO VIDEO - A VER.) POSTER ONLY</t>
  </si>
  <si>
    <t>https://www.musicplaza.com/collections/cd/products/%EC%95%84%EC%9D%B4%EC%A6%88%EC%9B%90-iz-one-online-concert-oneiric-theater-kit-video-ver-a-poster-only</t>
  </si>
  <si>
    <t>이승협 | J. DON | 1ST SINGLE ALBUM [ ON THE TRACK ] | (ON MY WAY VER.) POSTER ONLY</t>
  </si>
  <si>
    <t>https://www.musicplaza.com/collections/cd/products/%EC%9D%B4%EC%8A%B9%ED%98%91-j-don-1st-single-on-the-track-on-my-way-ver-poster-only</t>
  </si>
  <si>
    <t>이승협 | J. DON | 1ST SINGLE ALBUM [ ON THE TRACK ] | (TO MY WAY VER.) POSTER ONLY</t>
  </si>
  <si>
    <t>https://www.musicplaza.com/collections/cd/products/%EC%9D%B4%EC%8A%B9%ED%98%91-j-don-1st-single-on-the-track-to-my-way-ver-poster-only</t>
  </si>
  <si>
    <t>김우석 | KIM WOOSEOK | 2ND MINI ALBUM [ 2ND DESIRE (TASTY) ] | (COOKIE VER.) POSTER ONLY</t>
  </si>
  <si>
    <t>https://www.musicplaza.com/collections/cd/products/%EA%B9%80%EC%9A%B0%EC%84%9D-kim-woo-seok-2nd-desire-tasty-cookie-ver-poster-only</t>
  </si>
  <si>
    <t>김우석 | KIM WOOSEOK | 2ND MINI ALBUM [ 2ND DESIRE (TASTY) ] | (CREAM VER.) POSTER ONLY</t>
  </si>
  <si>
    <t>https://www.musicplaza.com/collections/cd/products/%EA%B9%80%EC%9A%B0%EC%84%9D-kim-woo-seok-2nd-desire-tasty-cream-ver-poster-only</t>
  </si>
  <si>
    <t>위아이 | WEI | 2ND MINI ALBUM [ IDENTITY: CHALLENGE ] | (DOUBLE-SIDED) POSTER ONLY</t>
  </si>
  <si>
    <t>https://www.musicplaza.com/collections/cd/products/%EC%9C%84%EC%95%84%EC%9D%B4-wei-2nd-mini-album-identity-challenge-poster-only-double-sided</t>
  </si>
  <si>
    <t>청하 | CHUNGHA | 1ST ALBUM [ QUERENCIA ] | POSTER ONLY</t>
  </si>
  <si>
    <t>https://www.musicplaza.com/collections/cd/products/%EC%B2%AD%ED%95%98-chung-ha-1st-studio-album-querencia-poster-only</t>
  </si>
  <si>
    <t>에이티즈 | ATEEZ | 6TH MINI ALBUM [ ZERO: FEVER PART. 2 ] | (DIARY VER.) POSTER ONLY</t>
  </si>
  <si>
    <t>https://www.musicplaza.com/collections/cd/products/%EC%97%90%EC%9D%B4%ED%8B%B0%EC%A6%88-ateez-zero-fever-part-2-diary-ver-poster-only</t>
  </si>
  <si>
    <t>에이티즈 | ATEEZ | 6TH MINI ALBUM [ ZERO: FEVER PART. 2 ] | (Z VER.) POSTER ONLY</t>
  </si>
  <si>
    <t>https://www.musicplaza.com/collections/cd/products/%EC%97%90%EC%9D%B4%ED%8B%B0%EC%A6%88-ateez-zero-fever-part-2-ver-z-poster-only</t>
  </si>
  <si>
    <t>에이티즈 | ATEEZ | 6TH MINI ALBUM [ ZERO: FEVER PART. 2 ] | (A VER.) POSTER ONLY</t>
  </si>
  <si>
    <t>https://www.musicplaza.com/collections/cd/products/%EC%97%90%EC%9D%B4%ED%8B%B0%EC%A6%88-ateez-zero-fever-part-2-ver-a-poster-only</t>
  </si>
  <si>
    <t>씨아이엑스 | CIX | 4TH MINI ALBUM [ HELLO, STRANGE DREAM ] | (STRANGE DREAM VER.) POSTER ONLY</t>
  </si>
  <si>
    <t>https://www.musicplaza.com/collections/cd/products/%EC%94%A8%EC%95%84%EC%9D%B4%EC%97%91%EC%8A%A4-cix-4th-ep-album-hello-strange-dream-strange-dream-ver-poster-only</t>
  </si>
  <si>
    <t>씨아이엑스 | CIX | 4TH MINI ALBUM [ HELLO, STRANGE DREAM ] | (HELLO VER.) POSTER ONLY</t>
  </si>
  <si>
    <t>https://www.musicplaza.com/collections/cd/products/%EC%94%A8%EC%95%84%EC%9D%B4%EC%97%91%EC%8A%A4-cix-4th-ep-album-hello-strange-dream-hello-ver-poster-only</t>
  </si>
  <si>
    <t>샤이니 | SHINEE | 7TH ALBUM [ DON'T CALL ME ] | (JEWEL CASE VER.) POSTER ONLY</t>
  </si>
  <si>
    <t>https://www.musicplaza.com/collections/cd/products/%EC%83%A4%EC%9D%B4%EB%8B%88-shinee-7th-album-dont-call-me-jewel-case-ver-poster-only</t>
  </si>
  <si>
    <t>샤이니 | SHINEE | 7TH ALBUM [ DON'T CALL ME ] | (PHOTO BOOK - REALITY VER.) POSTER ONLY</t>
  </si>
  <si>
    <t>https://www.musicplaza.com/collections/cd/products/%EC%83%A4%EC%9D%B4%EB%8B%88-shinee-7th-album-dont-call-me-photo-book-reality-ver-poster-only</t>
  </si>
  <si>
    <t>샤이니 | SHINEE | 7TH ALBUM [ DON'T CALL ME ] | (PHOTO BOOK - FAKE REALITY VER.) POSTER ONLY</t>
  </si>
  <si>
    <t>https://www.musicplaza.com/collections/cd/products/%EC%83%A4%EC%9D%B4%EB%8B%88-shinee-7th-album-dont-call-me-photo-book-fake-reality-ver-poster-only</t>
  </si>
  <si>
    <t>바비 | BOBBY | 2ND FULL ALBUM [ LUCKY MAN ] | (DOUBLE SIDED) POSTER ONLY</t>
  </si>
  <si>
    <t>https://www.musicplaza.com/collections/cd/products/%EB%B0%94%EB%B9%84-bobby-2nd-full-album-lucky-man-double-sided-poster-only</t>
  </si>
  <si>
    <t>트와이스 | TWICE | PHOTOBOOK [ TWICE: WORLD IN A DAY ] | POSTER ONLY</t>
  </si>
  <si>
    <t>https://www.musicplaza.com/collections/cd/products/%ED%8A%B8%EC%99%80%EC%9D%B4%EC%8A%A4-twice-beyond-live-world-in-a-day-photobook-ver-poster-only</t>
  </si>
  <si>
    <t>여신강림 | TRUE BEAUTY O.S.T. | POSTER ONLY</t>
  </si>
  <si>
    <t>https://www.musicplaza.com/collections/cd/products/%EC%97%AC%EC%8B%A0%EA%B0%95%EB%A6%BC-true-beauty-ost-poster-only</t>
  </si>
  <si>
    <t>https://www.musicplaza.com/collections/cd/products/super-junior-%EC%8A%88%ED%8D%BC%EC%A3%BC%EB%8B%88%EC%96%B4-special-album-part-2-magic-super-junior-poster</t>
  </si>
  <si>
    <t>뉴이스트 | NU'EST | 6TH MINI ALBUM [ HAPPILY EVER AFTER ] | (BAEKHO VER.) POSTER ONLY</t>
  </si>
  <si>
    <t>https://www.musicplaza.com/collections/cd/products/%EB%89%B4%EC%9D%B4%EC%8A%A4%ED%8A%B8-nuest-6th-mini-album-happily-ever-after-baekho-poster-only</t>
  </si>
  <si>
    <t>태연 | TAEYEON | 1ST ALBUM [ MY VOICE ] | (BLOSSOM VER.) POSTER ONLY</t>
  </si>
  <si>
    <t>https://www.musicplaza.com/collections/cd/products/%ED%83%9C%EC%97%B0-taeyeon-1st-album-my-voice-deluxe-edition-blossom-ver-poster-only</t>
  </si>
  <si>
    <t>태연 | TAEYEON | 1ST ALBUM [ MY VOICE ] | (SKY VER.) POSTER ONLY</t>
  </si>
  <si>
    <t>https://www.musicplaza.com/collections/cd/products/%ED%83%9C%EC%97%B0-taeyeon-1st-album-my-voice-deluxe-edition-sky-ver-poster-only</t>
  </si>
  <si>
    <t>김명수 | L | 1ST SINGLE ALBUM [ MEMORY ] | POSTER ONLY</t>
  </si>
  <si>
    <t>https://www.musicplaza.com/collections/cd/products/%EA%B9%80%EB%AA%85%EC%88%98-l-1st-single-album-memory-poster-only</t>
  </si>
  <si>
    <t>플라이 투 더 스카이 | FLY TO THE SKY | 3RD MINI ALBUM [ I ] | (GROUP VER.) POSTER ONLY</t>
  </si>
  <si>
    <t>https://www.musicplaza.com/collections/cd/products/%ED%94%8C%EB%9D%BC%EC%9D%B4-%ED%88%AC-%EB%8D%94-%EC%8A%A4%EC%B9%B4%EC%9D%B4-fly-to-the-sky-3rd-mini-album-i-group-ver-poster-only</t>
  </si>
  <si>
    <t>플라이 투 더 스카이 | FLY TO THE SKY | 3RD MINI ALBUM [ I ] | (BRIAN VER.) POSTER ONLY</t>
  </si>
  <si>
    <t>https://www.musicplaza.com/collections/cd/products/%ED%94%8C%EB%9D%BC%EC%9D%B4-%ED%88%AC-%EB%8D%94-%EC%8A%A4%EC%B9%B4%EC%9D%B4-fly-to-the-sky-3rd-mini-album-i-brian-ver-poster-only</t>
  </si>
  <si>
    <t>플라이 투 더 스카이 | FLY TO THE SKY | 3RD MINI ALBUM [ I ] | (HWANHEE VER.) POSTER ONLY</t>
  </si>
  <si>
    <t>https://www.musicplaza.com/collections/cd/products/%ED%94%8C%EB%9D%BC%EC%9D%B4-%ED%88%AC-%EB%8D%94-%EC%8A%A4%EC%B9%B4%EC%9D%B4-fly-to-the-sky-3rd-mini-album-i-hwanhee-ver-poster-only</t>
  </si>
  <si>
    <t>정세운 | JEONG SEWOON | 1ST ALBUM PART 2 [ 24 ] | (ONE VER.) POSTER ONLY</t>
  </si>
  <si>
    <t>https://www.musicplaza.com/collections/cd/products/%EC%A0%95%EC%84%B8%EC%9A%B4-jeong-sewoon-1st-album-24-part-2-one-ver-poster-only</t>
  </si>
  <si>
    <t>정세운 | JEONG SEWOON | 1ST ALBUM PART 2 [ 24 ] | (ZERO VER.) POSTER ONLY</t>
  </si>
  <si>
    <t>https://www.musicplaza.com/collections/cd/products/%EC%A0%95%EC%84%B8%EC%9A%B4-jeong-sewoon-1st-album-24-part-2-zero-ver-poster-only</t>
  </si>
  <si>
    <t>프리스틴 | PRISTIN | 2ND MINI ALBUM [ SCHXXL OUT ] | (B VER) POSTER ONLY</t>
  </si>
  <si>
    <t>https://www.musicplaza.com/collections/cd/products/%ED%94%84%EB%A6%AC%EC%8A%A4%ED%8B%B4-pristin-2nd-mini-album-schxxl-out-b-ver-poster-only</t>
  </si>
  <si>
    <t>사무엘 | SAMUEL | 2ND MINI ALBUM [ ONE ] | POSTER ONLY</t>
  </si>
  <si>
    <t>https://www.musicplaza.com/collections/cd/products/%EC%82%AC%EB%AC%B4%EC%97%98-samuel-2nd-mini-album-one-poster-only</t>
  </si>
  <si>
    <t>빅톤 | VICTON | 1ST ALBUM [ VOICE: THE FUTURE IS NOW ] | (F VER.) POSTER ONLY</t>
  </si>
  <si>
    <t>https://www.musicplaza.com/collections/cd/products/%EB%B9%85%ED%86%A4-victon-1st-full-album-voice-the-future-is-now-ver-f-poster-only</t>
  </si>
  <si>
    <t>빅톤 | VICTON | 1ST ALBUM [ VOICE: THE FUTURE IS NOW ] | (E VER.) POSTER ONLY</t>
  </si>
  <si>
    <t>https://www.musicplaza.com/collections/cd/products/%EB%B9%85%ED%86%A4-victon-1st-full-album-voice-the-future-is-now-ver-e-poster-only</t>
  </si>
  <si>
    <t>빅톤 | VICTON | 1ST ALBUM [ VOICE: THE FUTURE IS NOW ] | (D VER.) POSTER ONLY</t>
  </si>
  <si>
    <t>https://www.musicplaza.com/collections/cd/products/%EB%B9%85%ED%86%A4-victon-1st-full-album-voice-the-future-is-now-ver-d-poster-only</t>
  </si>
  <si>
    <t>빅톤 | VICTON | 1ST ALBUM [ VOICE: THE FUTURE IS NOW ] | (C VER.) POSTER ONLY</t>
  </si>
  <si>
    <t>https://www.musicplaza.com/collections/cd/products/%EB%B9%85%ED%86%A4-victon-1st-full-album-voice-the-future-is-now-ver-c-poster-only</t>
  </si>
  <si>
    <t>빅톤 | VICTON | 1ST ALBUM [ VOICE: THE FUTURE IS NOW ] | (B VER.) POSTER ONLY</t>
  </si>
  <si>
    <t>https://www.musicplaza.com/collections/cd/products/%EB%B9%85%ED%86%A4-victon-1st-full-album-voice-the-future-is-now-ver-b-poster-only</t>
  </si>
  <si>
    <t>빅톤 | VICTON | 1ST ALBUM [ VOICE: THE FUTURE IS NOW ] | (A VER.) POSTER ONLY</t>
  </si>
  <si>
    <t>https://www.musicplaza.com/collections/cd/products/%EB%B9%85%ED%86%A4-victon-1st-full-album-voice-the-future-is-now-ver-a-poster-only</t>
  </si>
  <si>
    <t>아이즈원 | IZ*ONE | 4TH MINI ALBUM [ ONE-REELER / ACT IV ] | (MIYAWAKI SAKURA VER.) POSTER ONLY</t>
  </si>
  <si>
    <t>https://www.musicplaza.com/collections/cd/products/%EC%95%84%EC%9D%B4%EC%A6%88%EC%9B%90-iz-one-4th-mini-album-one-reeler-act-iv-miyawaki-sakura-poster-only</t>
  </si>
  <si>
    <t>아이즈원 | IZ*ONE | 4TH MINI ALBUM [ ONE-REELER / ACT IV ] | (KWON EUNBI VER.) POSTER ONLY</t>
  </si>
  <si>
    <t>https://www.musicplaza.com/collections/cd/products/%EC%95%84%EC%9D%B4%EC%A6%88%EC%9B%90-iz-one-4th-mini-album-one-reeler-act-iv-kwon-eunbi-poster-only</t>
  </si>
  <si>
    <t>아이즈원 | IZ*ONE | 4TH MINI ALBUM [ ONE-REELER / ACT IV ] | (AN YUJIN VER.) POSTER ONLY</t>
  </si>
  <si>
    <t>https://www.musicplaza.com/collections/cd/products/%EC%95%84%EC%9D%B4%EC%A6%88%EC%9B%90-iz-one-4th-mini-album-one-reeler-act-iv-an-yujin-poster-only</t>
  </si>
  <si>
    <t>아이즈원 | IZ*ONE | 4TH MINI ALBUM [ ONE-REELER / ACT IV ] | (JANG WONYOUNG VER.) POSTER ONLY</t>
  </si>
  <si>
    <t>https://www.musicplaza.com/collections/cd/products/%EC%95%84%EC%9D%B4%EC%A6%88%EC%9B%90-iz-one-4th-mini-album-one-reeler-act-iv-jang-won-young-poster-only</t>
  </si>
  <si>
    <t>아이즈원 | IZ*ONE | 4TH MINI ALBUM [ ONE-REELER / ACT IV ] | (LEE CHAEYEON VER.) POSTER ONLY</t>
  </si>
  <si>
    <t>https://www.musicplaza.com/collections/cd/products/%EC%95%84%EC%9D%B4%EC%A6%88%EC%9B%90-iz-one-4th-mini-album-one-reeler-act-iv-lee-chae-yeon-poster-only</t>
  </si>
  <si>
    <t>아이즈원 | IZ*ONE | 4TH MINI ALBUM [ ONE-REELER / ACT IV ] | (KANG HYEWON VER.) POSTER ONLY</t>
  </si>
  <si>
    <t>https://www.musicplaza.com/collections/cd/products/%EC%95%84%EC%9D%B4%EC%A6%88%EC%9B%90-iz-one-4th-mini-album-one-reeler-act-iv-kang-hyewon-poster-only</t>
  </si>
  <si>
    <t>아이즈원 | IZ*ONE | 4TH MINI ALBUM [ ONE-REELER / ACT IV ] | (KIM MINJU VER.) POSTER ONLY</t>
  </si>
  <si>
    <t>https://www.musicplaza.com/collections/cd/products/%EC%95%84%EC%9D%B4%EC%A6%88%EC%9B%90-iz-one-4th-mini-album-one-reeler-act-iv-kim-minju-poster-only</t>
  </si>
  <si>
    <t>체리블렛 | CHERRY BULLET | 1ST MINI ALBUM [ CHERRY RUSH ] | POSTER ONLY</t>
  </si>
  <si>
    <t>https://www.musicplaza.com/collections/cd/products/%EC%B2%B4%EB%A6%AC%EB%B8%94%EB%A0%9B-cherry-bullet-1st-mini-album-cherry-rush-poster-only</t>
  </si>
  <si>
    <t>골든차일드 | GOLDEN CHILD | 5TH MINI ALBUM [ YES ] | (B VER.) POSTER ONLY</t>
  </si>
  <si>
    <t>https://www.musicplaza.com/collections/cd/products/%EA%B3%A8%EB%93%A0%EC%B0%A8%EC%9D%BC%EB%93%9C-golden-child-5th-mini-album-yes-version-b-poster-only</t>
  </si>
  <si>
    <t>골든차일드 | GOLDEN CHILD | 5TH MINI ALBUM [ YES ] | (A VER.) POSTER ONLY</t>
  </si>
  <si>
    <t>https://www.musicplaza.com/collections/cd/products/%EA%B3%A8%EB%93%A0%EC%B0%A8%EC%9D%BC%EB%93%9C-golden-child-5th-mini-album-yes-version-a-poster-only</t>
  </si>
  <si>
    <t>https://www.musicplaza.com/collections/cd/products/cravity-%ED%81%AC%EB%9E%98%EB%B9%84%ED%8B%B0-season-3-hideout-be-our-voice-ver-c-poster-only</t>
  </si>
  <si>
    <t>크래비티 | CRAVITY | 3RD MINI ALBUM [ SEASON 3. HIDEOUT: BE OUR VOICE ] | (B VER.) POSTER ONLY</t>
  </si>
  <si>
    <t>https://www.musicplaza.com/collections/cd/products/cravity-%ED%81%AC%EB%9E%98%EB%B9%84%ED%8B%B0-season-3-hideout-be-our-voice-ver-b-poster-only</t>
  </si>
  <si>
    <t>크래비티 | CRAVITY | 3RD MINI ALBUM [ SEASON 3. HIDEOUT: BE OUR VOICE ] | (A VER.) POSTER ONLY</t>
  </si>
  <si>
    <t>https://www.musicplaza.com/collections/cd/products/cravity-%ED%81%AC%EB%9E%98%EB%B9%84%ED%8B%B0-season-3-hideout-be-our-voice-ver-a-poster-only</t>
  </si>
  <si>
    <t>아이즈원 | IZ*ONE | 4TH MINI ALBUM [ ONE-REELER / ACT IV ] | (YABUKI NAKO VER.) POSTER ONLY</t>
  </si>
  <si>
    <t>https://www.musicplaza.com/collections/cd/products/%EC%95%84%EC%9D%B4%EC%A6%88%EC%9B%90-iz-one-4th-mini-album-one-reeler-act-iv-yabuki-nako-poster-only</t>
  </si>
  <si>
    <t>아이즈원 | IZ*ONE | 4TH MINI ALBUM [ ONE-REELER / ACT IV ] | (KIM CHAEWON VER.) POSTER ONLY</t>
  </si>
  <si>
    <t>https://www.musicplaza.com/collections/cd/products/%EC%95%84%EC%9D%B4%EC%A6%88%EC%9B%90-iz-one-4th-mini-album-one-reeler-act-iv-kim-chaewon-poster-only</t>
  </si>
  <si>
    <t>아이즈원 | IZ*ONE | 4TH MINI ALBUM [ ONE-REELER / ACT IV ] | (JO YURI VER.) POSTER ONLY</t>
  </si>
  <si>
    <t>https://www.musicplaza.com/collections/cd/products/%EC%95%84%EC%9D%B4%EC%A6%88%EC%9B%90-iz-one-4th-mini-album-one-reeler-act-iv-jo-yuri-poster-only</t>
  </si>
  <si>
    <t>아이즈원 | IZ*ONE | 4TH MINI ALBUM [ ONE-REELER / ACT IV ] | (CHOI YENA VER.) POSTER ONLY</t>
  </si>
  <si>
    <t>https://www.musicplaza.com/collections/cd/products/%EC%95%84%EC%9D%B4%EC%A6%88%EC%9B%90-iz-one-4th-mini-album-one-reeler-act-iv-choi-yena-poster-only</t>
  </si>
  <si>
    <t>아이즈원 | IZ*ONE | 4TH MINI ALBUM [ ONE-REELER / ACT IV ] | (UNIT C VER.) POSTER ONLY</t>
  </si>
  <si>
    <t>https://www.musicplaza.com/collections/cd/products/%EC%95%84%EC%9D%B4%EC%A6%88%EC%9B%90-iz-one-4th-mini-album-one-reeler-act-iv-unit-c-poster-only</t>
  </si>
  <si>
    <t>아이즈원 | IZ*ONE | 4TH MINI ALBUM [ ONE-REELER / ACT IV ] | (UNIT B VER.) POSTER ONLY</t>
  </si>
  <si>
    <t>https://www.musicplaza.com/collections/cd/products/%EC%95%84%EC%9D%B4%EC%A6%88%EC%9B%90-iz-one-4th-mini-album-one-reeler-act-iv-unit-b-poster-only</t>
  </si>
  <si>
    <t>아이즈원 | IZ*ONE | 4TH MINI ALBUM [ ONE-REELER / ACT IV ] | (UNIT A VER.) POSTER ONLY</t>
  </si>
  <si>
    <t>https://www.musicplaza.com/collections/cd/products/%EC%95%84%EC%9D%B4%EC%A6%88%EC%9B%90-iz-one-4th-mini-album-one-reeler-act-iv-unit-a-poster-only</t>
  </si>
  <si>
    <t>준케이 | JUN.K | 3RD MINI ALBUM [ 20MINS ] | (A VER.) POSTER ONLY</t>
  </si>
  <si>
    <t>https://www.musicplaza.com/collections/cd/products/%EC%A4%80%EC%BC%80%EC%9D%B4-jun-k-3rd-mini-album-20mins-version-a-poster-only</t>
  </si>
  <si>
    <t>엠씨엔디 | MCND | 2ND MINI ALBUM [ MCND AGE ] | (GET VER.) POSTER ONLY</t>
  </si>
  <si>
    <t>https://www.musicplaza.com/collections/cd/products/mcnd-2nd-mini-album-mcnd-age-get-ver-poster-only</t>
  </si>
  <si>
    <t>엠씨엔디 | MCND | 2ND MINI ALBUM [ MCND AGE ] | (HIT VER.) POSTER ONLY</t>
  </si>
  <si>
    <t>https://www.musicplaza.com/collections/cd/products/mcnd-2nd-mini-album-mcnd-age-hit-ver-poster-only</t>
  </si>
  <si>
    <t>https://www.musicplaza.com/collections/cd/products/%EC%97%90%EC%9D%B4%EB%B9%84%EC%8B%9D%EC%8A%A4-ab6ix-3rd-ep-repackage-salute-a-new-hope-hope-ver-poster-only</t>
  </si>
  <si>
    <t>에이비식스 | AB6IX | 3RD MINI ALBUM REPACKAGE [ SALUTE: A NEW HOPE ] | (NEW VER.) POSTER ONLY</t>
  </si>
  <si>
    <t>https://www.musicplaza.com/collections/cd/products/%EC%97%90%EC%9D%B4%EB%B9%84%EC%8B%9D%EC%8A%A4-ab6ix-3rd-ep-repackage-salute-a-new-hope-new-ver-poster-only</t>
  </si>
  <si>
    <t>유노윤호 | U-KNOW | 2ND MINI ALBUM [ NOIR ] | (CRANK UP - B VER.) POSTER ONLY</t>
  </si>
  <si>
    <t>https://www.musicplaza.com/collections/cd/products/%EC%9C%A0%EB%85%B8%EC%9C%A4%ED%98%B8-u-know-2nd-mini-album-noir-crank-up-ver-b-poster-only</t>
  </si>
  <si>
    <t>유노윤호 | U-KNOW | 2ND MINI ALBUM [ NOIR ] | (CRANK UP - A VER.) POSTER ONLY</t>
  </si>
  <si>
    <t>https://www.musicplaza.com/collections/cd/products/%EC%9C%A0%EB%85%B8%EC%9C%A4%ED%98%B8-u-know-2nd-mini-album-noir-crank-up-ver-a-poster-only</t>
  </si>
  <si>
    <t>유노윤호 | U-KNOW | 2ND MINI ALBUM [ NOIR ] | (CRANK IN - B VER.) POSTER ONLY</t>
  </si>
  <si>
    <t>https://www.musicplaza.com/collections/cd/products/%EC%9C%A0%EB%85%B8%EC%9C%A4%ED%98%B8-u-know-2nd-mini-album-noir-crank-ver-b-poster-only</t>
  </si>
  <si>
    <t>유노윤호 | U-KNOW | 2ND MINI ALBUM [ NOIR ] | (CRANK IN - A VER.) POSTER ONLY</t>
  </si>
  <si>
    <t>https://www.musicplaza.com/collections/cd/products/%EC%9C%A0%EB%85%B8%EC%9C%A4%ED%98%B8-u-know-2nd-mini-album-noir-crank-ver-a-poster-only</t>
  </si>
  <si>
    <t>원어스 | ONEUS | 1ST ALBUM [ DEVIL ] | (E VER.) POSTER ONLY</t>
  </si>
  <si>
    <t>https://www.musicplaza.com/collections/cd/products/%EC%9B%90%EC%96%B4%EC%8A%A4-oneus-1st-full-album-devil-version-e-poster-only</t>
  </si>
  <si>
    <t>원어스 | ONEUS | 1ST ALBUM [ DEVIL ] | (D VER.) POSTER ONLY</t>
  </si>
  <si>
    <t>https://www.musicplaza.com/collections/cd/products/%EC%9B%90%EC%96%B4%EC%8A%A4-oneus-1st-full-album-devil-version-d-poster-only</t>
  </si>
  <si>
    <t>원어스 | ONEUS | 1ST ALBUM [ DEVIL ] | (C VER.) POSTER ONLY</t>
  </si>
  <si>
    <t>https://www.musicplaza.com/collections/cd/products/%EC%9B%90%EC%96%B4%EC%8A%A4-oneus-1st-full-album-devil-version-c-poster-only</t>
  </si>
  <si>
    <t>원어스 | ONEUS | 1ST ALBUM [ DEVIL ] | (B VER.) POSTER ONLY</t>
  </si>
  <si>
    <t>https://www.musicplaza.com/collections/cd/products/%EC%9B%90%EC%96%B4%EC%8A%A4-oneus-1st-full-album-devil-version-b-poster-only</t>
  </si>
  <si>
    <t>원어스 | ONEUS | 1ST ALBUM [ DEVIL ] | (A VER.) POSTER ONLY</t>
  </si>
  <si>
    <t>https://www.musicplaza.com/collections/cd/products/%EC%9B%90%EC%96%B4%EC%8A%A4-oneus-1st-full-album-devil-version-a-poster-only</t>
  </si>
  <si>
    <t>드림캐쳐 | DREAMCATCHER | 6TH MINI ALBUM [ DYSTOPIA: ROAD TO UTOPIA ] | POSTER ONLY</t>
  </si>
  <si>
    <t>https://www.musicplaza.com/collections/cd/products/%EB%93%9C%EB%A6%BC%EC%BA%90%EC%B3%90-dream-catcher-6th-mini-album-dystopia-road-to-utopia-poster-only</t>
  </si>
  <si>
    <t>(여자) 아이들 | (G)I-DLE | 4TH MINI ALBUM [ I BURN ] | (FIRE VER.) POSTER ONLY</t>
  </si>
  <si>
    <t>https://www.musicplaza.com/collections/cd/products/%EC%97%AC%EC%9E%90-%EC%95%84%EC%9D%B4%EB%93%A4-gi-dle-4th-mini-album-i-burn-fire-ver-poster-only</t>
  </si>
  <si>
    <t>(여자) 아이들 | (G)I-DLE | 4TH MINI ALBUM [ I BURN ] | (FLOWER VER.) POSTER ONLY</t>
  </si>
  <si>
    <t>https://www.musicplaza.com/collections/cd/products/%EC%97%AC%EC%9E%90-%EC%95%84%EC%9D%B4%EB%93%A4-gi-dle-4th-mini-album-i-burn-flower-ver-poster-only</t>
  </si>
  <si>
    <t>(여자) 아이들 | (G)I-DLE | 4TH MINI ALBUM [ I BURN ] | (WINTER VER.) POSTER ONLY</t>
  </si>
  <si>
    <t>https://www.musicplaza.com/collections/cd/products/%EC%97%AC%EC%9E%90-%EC%95%84%EC%9D%B4%EB%93%A4-gi-dle-4th-mini-album-i-burn-winter-ver-poster-only</t>
  </si>
  <si>
    <t>크레용팝 | CRAYON POP | 2ND MINI ALBUM [ FM ] | (B VER,) POSTER ONLY</t>
  </si>
  <si>
    <t>https://www.musicplaza.com/collections/cd/products/%ED%81%AC%EB%A0%88%EC%9A%A9%ED%8C%9D-crayon-pop-2nd-mini-album-fm-version-b-poster-only</t>
  </si>
  <si>
    <t>크레용팝 | CRAYON POP | 2ND MINI ALBUM [ FM ] | (A VER,) POSTER ONLY</t>
  </si>
  <si>
    <t>https://www.musicplaza.com/collections/cd/products/%ED%81%AC%EB%A0%88%EC%9A%A9%ED%8C%9D-crayon-pop-2nd-mini-album-fm-version-a-poster-only</t>
  </si>
  <si>
    <t>엠엑스엠 | MXM | 2ND MINI ALBUM [ MATCH UP ] | (X VER.) POSTER ONLY</t>
  </si>
  <si>
    <t>https://www.musicplaza.com/collections/cd/products/mxm-2nd-mini-album-match-up-x-version-poster-only</t>
  </si>
  <si>
    <t>엠엑스엠 |  MXM | 2ND MINI ALBUM [ MATCH UP ] | (M VER.) POSTER ONLY</t>
  </si>
  <si>
    <t>https://www.musicplaza.com/collections/cd/products/mxm-2nd-mini-album-match-up-m-version-poster-only</t>
  </si>
  <si>
    <t>김우성 | KIM WOOSUNG | 1ST MINI ALBUM [ WOLF ] | (B VER.) POSTER ONLY</t>
  </si>
  <si>
    <t>https://www.musicplaza.com/collections/cd/products/%EA%B9%80%EC%9A%B0%EC%84%B1-kim-woo-sung-1st-mini-album-wolf-version-b-poster-only</t>
  </si>
  <si>
    <t>김우성 | KIM WOOSUNG | 1ST MINI ALBUM [ WOLF ] | (A VER.) POSTER ONLY</t>
  </si>
  <si>
    <t>https://www.musicplaza.com/collections/cd/products/%EA%B9%80%EC%9A%B0%EC%84%B1-kim-woo-sung-1st-mini-album-wolf-version-a-poster-only</t>
  </si>
  <si>
    <t>https://www.musicplaza.com/collections/cd/products/pentagon-%ED%8E%9C%ED%83%80%EA%B3%A4-6th-mini-album-positive-version-b-poster-only</t>
  </si>
  <si>
    <t>펜타곤 | PENTAGON | 6TH MINI ALBUM [ POSITIVE ] | (A VER.) POSTER ONLY</t>
  </si>
  <si>
    <t>https://www.musicplaza.com/collections/cd/products/pentagon-%ED%8E%9C%ED%83%80%EA%B3%A4-6th-mini-album-positive-version-a-poster-only</t>
  </si>
  <si>
    <t>트레져 | TREASURE | 1ST ALBUM [ THE FIRST STEP: TREASURE EFFECT ] | (DOUBLE-SIDED) POSTER ONLY</t>
  </si>
  <si>
    <t>https://www.musicplaza.com/collections/cd/products/%ED%8A%B8%EB%A0%88%EC%A0%B8-treasure-1st-album-the-first-step-treasure-effect-double-sided-poster-only</t>
  </si>
  <si>
    <t>보아 | BOA | 10TH ALBUM [ BETTER ] | (E VER.) POSTER ONLY</t>
  </si>
  <si>
    <t>https://www.musicplaza.com/collections/cd/products/%EB%B3%B4%EC%95%84-boa-10th-album-better-version-e-poster-only</t>
  </si>
  <si>
    <t>보아 | BOA | 10TH ALBUM [ BETTER ] | (D VER.) POSTER ONLY</t>
  </si>
  <si>
    <t>https://www.musicplaza.com/collections/cd/products/%EB%B3%B4%EC%95%84-boa-10th-album-better-version-d-poster-only</t>
  </si>
  <si>
    <t>보아 | BOA | 10TH ALBUM [ BETTER ] | (C VER.) POSTER ONLY</t>
  </si>
  <si>
    <t>https://www.musicplaza.com/collections/cd/products/%EB%B3%B4%EC%95%84-boa-10th-album-better-version-c-poster-only</t>
  </si>
  <si>
    <t>보아 | BOA | 10TH ALBUM [ BETTER ] | (B VER.) POSTER ONLY</t>
  </si>
  <si>
    <t>https://www.musicplaza.com/collections/cd/products/%EB%B3%B4%EC%95%84-boa-10th-album-better-version-b-poster-only</t>
  </si>
  <si>
    <t>보아 | BOA | 10TH ALBUM [ BETTER ] | (A VER.) POSTER ONLY</t>
  </si>
  <si>
    <t>https://www.musicplaza.com/collections/cd/products/%EB%B3%B4%EC%95%84-boa-10th-album-better-version-a-poster-only</t>
  </si>
  <si>
    <t>태연 | TAEYEON | 4TH MINI ALBUM [ WHAT DO I CALL YOU ] | (MY ONLY - B VER.) POSTER ONLY</t>
  </si>
  <si>
    <t>https://www.musicplaza.com/collections/cd/products/%ED%83%9C%EC%97%B0-taeyeon-4th-mini-album-what-do-i-call-you-my-only-ver-b-poster-only</t>
  </si>
  <si>
    <t>태연 | TAEYEON | 4TH MINI ALBUM [ WHAT DO I CALL YOU ] | (MY ONLY - A VER.) POSTER ONLY</t>
  </si>
  <si>
    <t>https://www.musicplaza.com/collections/cd/products/%ED%83%9C%EC%97%B0-taeyeon-4th-mini-album-what-do-i-call-you-my-only-ver-a-poster-only</t>
  </si>
  <si>
    <t>태연 | TAEYEON | 4TH MINI ALBUM [ WHAT DO I CALL YOU ] | (MY DAISY - B VER.) POSTER ONLY</t>
  </si>
  <si>
    <t>https://www.musicplaza.com/collections/cd/products/%ED%83%9C%EC%97%B0-taeyeon-4th-mini-album-what-do-i-call-you-my-daisy-ver-b-poster-only</t>
  </si>
  <si>
    <t>태연 | TAEYEON | 4TH MINI ALBUM [ WHAT DO I CALL YOU ] | (MY DAISY - A VER.) POSTER ONLY</t>
  </si>
  <si>
    <t>https://www.musicplaza.com/collections/cd/products/%ED%83%9C%EC%97%B0-taeyeon-4th-mini-album-what-do-i-call-you-my-daisy-ver-a-poster-only</t>
  </si>
  <si>
    <t>https://www.musicplaza.com/collections/cd/products/%EC%8B%B9%EC%93%B0%EB%A6%AC-ssak3-special-album-3-set-poster-only</t>
  </si>
  <si>
    <t>유노윤호 | U KNOW | 1ST MINI ALBUM [ TRUE COLORS ] | (KIHNO VER.) POSTER ONLY</t>
  </si>
  <si>
    <t>https://www.musicplaza.com/collections/cd/products/%EC%9C%A0%EB%85%B8%EC%9C%A4%ED%98%B8-u-know-1st-mini-album-true-colors-kihno-ver-poster-only</t>
  </si>
  <si>
    <t>카이 | KAI | 1ST MINI ALBUM [ KAI ] | (JEWEL CASE - B VER.) POSTER ONLY</t>
  </si>
  <si>
    <t>https://www.musicplaza.com/collections/cd/products/%EC%B9%B4%EC%9D%B4-kai-1st-mini-album-kai-jewel-case-ver-b-poster-only</t>
  </si>
  <si>
    <t>카이 | KAI | 1ST MINI ALBUM [ KAI ] | (JEWEL CASE - A VER.) POSTER ONLY</t>
  </si>
  <si>
    <t>https://www.musicplaza.com/collections/cd/products/%EC%B9%B4%EC%9D%B4-kai-1st-mini-album-kai-jewel-case-ver-a-poster-only</t>
  </si>
  <si>
    <t>태민 | TAEMIN | 3RD ALBUM [ NEVER GONNA DANCE AGAIN ] | (EXTENDED - B VER.) POSTER ONLY</t>
  </si>
  <si>
    <t>https://www.musicplaza.com/collections/cd/products/%ED%83%9C%EB%AF%BC-taemin-3rd-album-never-gonna-dance-again-extended-ver-b-poster-only</t>
  </si>
  <si>
    <t>태민 | TAEMIN | 3RD ALBUM [ NEVER GONNA DANCE AGAIN ] | (EXTENDED - A VER.) POSTER ONLY</t>
  </si>
  <si>
    <t>https://www.musicplaza.com/collections/cd/products/%ED%83%9C%EB%AF%BC-taemin-3rd-album-never-gonna-dance-again-extended-ver-poster-only</t>
  </si>
  <si>
    <t>김호중 | KIM HOJOONG | THE CLASSIC ALBUM 2 [ MY FAVORITE SONGS ] | POSTER ONLY</t>
  </si>
  <si>
    <t>https://www.musicplaza.com/collections/cd/products/%EA%B9%80%ED%98%B8%EC%A4%91-tenor-kim-hojoong-the-classic-album-2-my-favorite-songs-poster-only</t>
  </si>
  <si>
    <t>김호중 | KIM HOJOONG | THE CLASSIC ALBUM 1 [ MY FAVORITE ARIAS ] | POSTER ONLY</t>
  </si>
  <si>
    <t>https://www.musicplaza.com/collections/cd/products/%EA%B9%80%ED%98%B8%EC%A4%91-tenor-kim-hojoong-the-classic-album1-my-favorite-arias-poster-only</t>
  </si>
  <si>
    <t>여자친구 | GFRIEND | 3RD ALBUM [ 回:WALPURGIS NIGHT ] | (UNIT C VER.) POSTER ONLY</t>
  </si>
  <si>
    <t>https://www.musicplaza.com/collections/cd/products/%EC%97%AC%EC%9E%90%EC%B9%9C%EA%B5%AC-gfriend-3rd-album-%E5%9B%9E-walpurgis-night-unit-c-poster-only</t>
  </si>
  <si>
    <t>여자친구 | GFRIEND | 3RD ALBUM [ 回:WALPURGIS NIGHT ] | (UNIT B VER.) POSTER ONLY</t>
  </si>
  <si>
    <t>https://www.musicplaza.com/collections/cd/products/%EC%97%AC%EC%9E%90%EC%B9%9C%EA%B5%AC-gfriend-3rd-album-%E5%9B%9E-walpurgis-night-unit-b-poster-only</t>
  </si>
  <si>
    <t>여자친구 | GFRIEND | 3RD ALBUM [ 回:WALPURGIS NIGHT] | (UNIT A VER.) POSTER ONLY</t>
  </si>
  <si>
    <t>https://www.musicplaza.com/collections/cd/products/%EC%97%AC%EC%9E%90%EC%B9%9C%EA%B5%AC-gfriend-3rd-album-%E5%9B%9E-walpurgis-night-unit-a-poster-only</t>
  </si>
  <si>
    <t>여자친구 | GFRIEND | 3RD ALBUM [ 回:WALPURGIS NIGHT ] | (UMJI VER.) POSTER ONLY</t>
  </si>
  <si>
    <t>https://www.musicplaza.com/collections/cd/products/%EC%97%AC%EC%9E%90%EC%B9%9C%EA%B5%AC-gfriend-3rd-album-%E5%9B%9E-walpurgis-night-umji-poster-only</t>
  </si>
  <si>
    <t>여자친구 | GFRIEND | 3RD ALBUM [ 回:WALPURGIS NIGHT ] | (YERIN VER.) POSTER ONLY</t>
  </si>
  <si>
    <t>https://www.musicplaza.com/collections/cd/products/%EC%97%AC%EC%9E%90%EC%B9%9C%EA%B5%AC-gfriend-3rd-album-%E5%9B%9E-walpurgis-night-yerin-poster-only</t>
  </si>
  <si>
    <t>여자친구 | GFRIEND | 3RD ALBUM [ 回:WALPURGIS NIGHT ] | (EUNHA VER.) POSTER ONLY</t>
  </si>
  <si>
    <t>https://www.musicplaza.com/collections/cd/products/%EC%97%AC%EC%9E%90%EC%B9%9C%EA%B5%AC-gfriend-3rd-album-%E5%9B%9E-walpurgis-night-eunha-poster-only</t>
  </si>
  <si>
    <t>여자친구 | GFRIEND | 3RD ALBUM [ 回:WALPURGIS NIGHT ] | (SOWON VER.) POSTER ONLY</t>
  </si>
  <si>
    <t>https://www.musicplaza.com/collections/cd/products/%EC%97%AC%EC%9E%90%EC%B9%9C%EA%B5%AC-gfriend-3rd-album-%E5%9B%9E-walpurgis-night-sowon-poster-only</t>
  </si>
  <si>
    <t>여자친구 | GFRIEND | 3RD ALBUM [ 回:WALPURGIS NIGHT ] | (YUJU VER.) POSTER ONLY</t>
  </si>
  <si>
    <t>https://www.musicplaza.com/collections/cd/products/%EC%97%AC%EC%9E%90%EC%B9%9C%EA%B5%AC-gfriend-3rd-album-%E5%9B%9E-walpurgis-night-yuju-poster-only</t>
  </si>
  <si>
    <t>박지훈 | PARK JIHOON | 1ST MINI ALBUM [ O'CLOCK ] | (B VER.) POSTER ONLY</t>
  </si>
  <si>
    <t>https://www.musicplaza.com/collections/cd/products/%EB%B0%95%EC%A7%80%ED%9B%88-park-jihoon-1st-mini-album-oclock-version-b-poster-only</t>
  </si>
  <si>
    <t>제이비제이95 | JBJ 95 | 2ND MINI ALBUM [ AWAKE ] | (B VER.) POSTER ONLY</t>
  </si>
  <si>
    <t>https://www.musicplaza.com/collections/cd/products/%EC%A0%9C%EC%9D%B4%EB%B9%84%EC%A0%9C%EC%9D%B495-jbj95-2nd-mini-album-awake-version-b-poster-only</t>
  </si>
  <si>
    <t>종현 | JONGHYUN | 2ND COMPILATION ALBUM [ THE COLLECTION: STORY OP. 2 ] | POSTER ONLY</t>
  </si>
  <si>
    <t>https://www.musicplaza.com/collections/cd/products/%EC%A2%85%ED%98%84-jong-hyun-%EC%86%8C%ED%92%88%EC%A7%91-%EC%9D%B4%EC%95%BC%EA%B8%B0-op-2-poster-only</t>
  </si>
  <si>
    <t>카이 | KAI | 1ST MINI ALBUM [ KAI ] | (FLIP BOOK - B VER.) POSTER ONLY</t>
  </si>
  <si>
    <t>https://www.musicplaza.com/collections/cd/products/%EC%B9%B4%EC%9D%B4-kai-1st-mini-album-kai-flip-book-b-ver-poster-only</t>
  </si>
  <si>
    <t>카이 | KAI | 1ST MINI ALBUM [ KAI ] | (FLIP BOOK - A VER.) POSTER ONLY</t>
  </si>
  <si>
    <t>https://www.musicplaza.com/collections/cd/products/%EC%B9%B4%EC%9D%B4-kai-1st-mini-album-kai-flip-book-a-ver-poster-only</t>
  </si>
  <si>
    <t>카이 | KAI | 1ST MINI ALBUM [ KAI ] | (PHOTO BOOK - Z-B VER.) POSTER ONLY</t>
  </si>
  <si>
    <t>https://www.musicplaza.com/collections/cd/products/%EC%B9%B4%EC%9D%B4-kai-1st-mini-album-kai-photo-book-z-b-ver-poster-only</t>
  </si>
  <si>
    <t>카이 | KAI | 1ST MINI ALBUM [ KAI ] | (PHOTO BOOK - Z-A VER.) POSTER ONLY</t>
  </si>
  <si>
    <t>https://www.musicplaza.com/collections/cd/products/%EC%B9%B4%EC%9D%B4-kai-1st-mini-album-kai-photo-book-z-a-ver-poster-only</t>
  </si>
  <si>
    <t>카이 | KAI | 1ST MINI ALBUM [ KAI ] | (PHOTO BOOK - Y-B VER.) POSTER ONLY</t>
  </si>
  <si>
    <t>https://www.musicplaza.com/collections/cd/products/%EC%B9%B4%EC%9D%B4-kai-1st-mini-album-kai-photo-book-y-b-ver-poster-only</t>
  </si>
  <si>
    <t>카이 | KAI | 1ST MINI ALBUM [ KAI ] | (PHOTO BOOK - Y-A VER.) POSTER ONLY</t>
  </si>
  <si>
    <t>https://www.musicplaza.com/collections/cd/products/%EC%B9%B4%EC%9D%B4-kai-1st-mini-album-kai-photo-book-y-a-ver-poster-only</t>
  </si>
  <si>
    <t>카이 | KAI | 1ST MINI ALBUM [ KAI ] | (PHOTO BOOK - X-B VER.) POSTER ONLY</t>
  </si>
  <si>
    <t>https://www.musicplaza.com/collections/cd/products/%EC%B9%B4%EC%9D%B4-kai-1st-mini-album-kai-photo-book-x-b-ver-poster-only</t>
  </si>
  <si>
    <t>카이 | KAI | 1ST MINI ALBUM [ KAI ] | (PHOTO BOOK - X-A VER.) POSTER ONLY</t>
  </si>
  <si>
    <t>https://www.musicplaza.com/collections/cd/products/%EC%B9%B4%EC%9D%B4-kai-1st-mini-album-kai-photo-book-x-a-ver-poster-only</t>
  </si>
  <si>
    <t>엔하이픈 | ENHYPEN | 1ST MINI ALBUM [ BORDER: DAY ONE ] | (DAWN VER.) POSTER ONLY</t>
  </si>
  <si>
    <t>https://www.musicplaza.com/collections/cd/products/%EC%97%94%ED%95%98%EC%9D%B4%ED%94%88-enhypen-border-day-one-dawn-ver-poster-only</t>
  </si>
  <si>
    <t>엔하이픈 | ENHYPEN | 1ST MINI ALBUM [ BORDER: DAY ONE ] | (DUSK VER.) POSTER ONLY</t>
  </si>
  <si>
    <t>https://www.musicplaza.com/collections/cd/products/%EC%97%94%ED%95%98%EC%9D%B4%ED%94%88-enhypen-border-day-one-dusk-ver-poster-only</t>
  </si>
  <si>
    <t>비투비 포유 | BTOB 4U | 1ST MINI ALBUM [ INSIDE ] | (C VER.) POSTER ONLY</t>
  </si>
  <si>
    <t>https://www.musicplaza.com/collections/cd/products/%EB%B9%84%ED%88%AC%EB%B9%84-%ED%8F%AC%EC%9C%A0-btob-4u-1st-mini-album-inside-version-c-poster-only</t>
  </si>
  <si>
    <t>비투비 포유 | BTOB 4U | 1ST MINI ALBUM [ INSIDE ] | (B VER.) POSTER ONLY</t>
  </si>
  <si>
    <t>https://www.musicplaza.com/collections/cd/products/%EB%B9%84%ED%88%AC%EB%B9%84-%ED%8F%AC%EC%9C%A0-btob-4u-1st-mini-album-inside-version-b-poster-only</t>
  </si>
  <si>
    <t>비투비 포유 | BTOB 4U | 1ST MINI ALBUM [ INSIDE ] | (D VER.) POSTER ONLY</t>
  </si>
  <si>
    <t>https://www.musicplaza.com/collections/cd/products/%EB%B9%84%ED%88%AC%EB%B9%84-%ED%8F%AC%EC%9C%A0-btob-4u-1st-mini-album-inside-version-d-poster-only</t>
  </si>
  <si>
    <t>비투비 포유 | BTOB 4U | 1ST MINI ALBUM [ INSIDE ] | (A VER.) POSTER ONLY</t>
  </si>
  <si>
    <t>https://www.musicplaza.com/collections/cd/products/%EB%B9%84%ED%88%AC%EB%B9%84-%ED%8F%AC%EC%9C%A0-btob-4u-1st-mini-album-inside-version-a-poster-only</t>
  </si>
  <si>
    <t>고스트나인 | GHOST9 | 2ND MINI ALBUM [ PRE EPISODE 2: W.ALL ] | POSTER ONLY</t>
  </si>
  <si>
    <t>https://www.musicplaza.com/collections/cd/products/%EA%B3%A0%EC%8A%A4%ED%8A%B8%EB%82%98%EC%9D%B8-ghost-9-2nd-mini-album-pre-episode-2-w-all-poster-only</t>
  </si>
  <si>
    <t>김성규 | KIM SUNGKYU | 3RD MINI ALBUM [ INSIDE ME ] | (B VER.) POSTER ONLY</t>
  </si>
  <si>
    <t>https://www.musicplaza.com/collections/cd/products/%EA%B9%80%EC%84%B1%EA%B7%9C-kim-sung-kyu-3rd-mini-album-inside-me-version-b-poster-only</t>
  </si>
  <si>
    <t>김성규 | KIM SUNGKYU | 3RD MINI ALBUM [ INSIDE ME ] | (A VER.) POSTER ONLY</t>
  </si>
  <si>
    <t>https://www.musicplaza.com/collections/cd/products/%EA%B9%80%EC%84%B1%EA%B7%9C-kim-sung-kyu-3rd-mini-album-inside-me-version-a-poster-only</t>
  </si>
  <si>
    <t>이승기 | LEE SEUNGGI | 7TH ALBUM [ THE PROJECT VII ] | POSTER ONLY</t>
  </si>
  <si>
    <t>https://www.musicplaza.com/collections/cd/products/%EC%9D%B4%EC%8A%B9%EA%B8%B0-lee-seung-gi-7th-album-the-project-vii-poster-only</t>
  </si>
  <si>
    <t>원위 | ONEWE | 1ST SINGLE ALBUM [ MEMORY: ILLUSION ] | (A VER.) POSTER ONLY</t>
  </si>
  <si>
    <t>https://www.musicplaza.com/collections/cd/products/%EC%9B%90%EC%9C%84-onewe-1st-single-album-memory-illusion-version-a-poster-only</t>
  </si>
  <si>
    <t>비원에이포 | B1A4 | 4TH ALBUM [ ORIGINE ] | (D VER.) POSTER ONLY</t>
  </si>
  <si>
    <t>https://www.musicplaza.com/collections/cd/products/%EB%B9%84%EC%9B%90%EC%97%90%EC%9D%B4%ED%8F%AC-b1a4-4th-album-origine-version-d-poster-only</t>
  </si>
  <si>
    <t>비원에이포 | B1A4 | 4TH ALBUM [ ORIGINE ] | (C VER.) POSTER ONLY</t>
  </si>
  <si>
    <t>https://www.musicplaza.com/collections/cd/products/%EB%B9%84%EC%9B%90%EC%97%90%EC%9D%B4%ED%8F%AC-b1a4-4th-album-origine-version-c-poster-only</t>
  </si>
  <si>
    <t>비원에이포 | B1A4 | 4TH ALBUM [ ORIGINE ] | (B VER.) POSTER ONLY</t>
  </si>
  <si>
    <t>https://www.musicplaza.com/collections/cd/products/%EB%B9%84%EC%9B%90%EC%97%90%EC%9D%B4%ED%8F%AC-b1a4-4th-album-origine-version-b-poster-only</t>
  </si>
  <si>
    <t>비원에이포 | B1A4 | 4TH ALBUM [ ORIGINE ] | (A VER.) POSTER ONLY</t>
  </si>
  <si>
    <t>https://www.musicplaza.com/collections/cd/products/%EB%B9%84%EC%9B%90%EC%97%90%EC%9D%B4%ED%8F%AC-b1a4-4th-album-origine-version-a-poster-only</t>
  </si>
  <si>
    <t>펜타곤 | PENTAGON | 10TH MINI ALBUM [ WE:TH ] | (D VER.) POSTER ONLY</t>
  </si>
  <si>
    <t>https://www.musicplaza.com/collections/cd/products/%ED%8E%9C%ED%83%80%EA%B3%A4-pentagon-10th-mini-album-we-th-version-d-poster-only</t>
  </si>
  <si>
    <t>펜타곤 | PENTAGON | 10TH MINI ALBUM [ WE:TH ] | (C VER.) POSTER ONLY</t>
  </si>
  <si>
    <t>https://www.musicplaza.com/collections/cd/products/%ED%8E%9C%ED%83%80%EA%B3%A4-pentagon-10th-mini-album-we-th-version-c-poster-only</t>
  </si>
  <si>
    <t>펜타곤 | PENTAGON | 10TH MINI ALBUM [ WE:TH ] | (B VER.) POSTER ONLY</t>
  </si>
  <si>
    <t>https://www.musicplaza.com/collections/cd/products/%ED%8E%9C%ED%83%80%EA%B3%A4-pentagon-10th-mini-album-we-th-version-b-poster-only</t>
  </si>
  <si>
    <t>펜타곤 | PENTAGON | 10TH MINI ALBUM [ WE:TH ] | (A VER.) POSTER ONLY</t>
  </si>
  <si>
    <t>https://www.musicplaza.com/collections/cd/products/%ED%8E%9C%ED%83%80%EA%B3%A4-pentagon-10th-mini-album-we-th-version-a-poster-only</t>
  </si>
  <si>
    <t>갓세븐 | GOT7 | 4TH ALBUM [ BREATH OF LOVE: LAST PIECE ] | (E VER.) POSTER ONLY</t>
  </si>
  <si>
    <t>https://www.musicplaza.com/collections/cd/products/%EA%B0%93%EC%84%B8%EB%B8%90-got7-4th-album-breath-of-love-last-piece-version-e-poster-only</t>
  </si>
  <si>
    <t>갓세븐 | GOT7 | 4TH ALBUM [ BREATH OF LOVE: LAST PIECE ] | (D VER.) POSTER ONLY</t>
  </si>
  <si>
    <t>https://www.musicplaza.com/collections/cd/products/%EA%B0%93%EC%84%B8%EB%B8%90-got7-4th-album-breath-of-love-last-piece-version-d-poster-only</t>
  </si>
  <si>
    <t>갓세븐 | GOT7 | 4TH ALBUM [ BREATH OF LOVE: LAST PIECE ] | (C VER.) POSTER ONLY</t>
  </si>
  <si>
    <t>https://www.musicplaza.com/collections/cd/products/%EA%B0%93%EC%84%B8%EB%B8%90-got7-4th-album-breath-of-love-last-piece-version-c-poster-only</t>
  </si>
  <si>
    <t>갓세븐 | GOT7 | 4TH ALBUM [ BREATH OF LOVE: LAST PIECE ] | (B VER.) POSTER ONLY</t>
  </si>
  <si>
    <t>https://www.musicplaza.com/collections/cd/products/%EA%B0%93%EC%84%B8%EB%B8%90-got7-4th-album-breath-of-love-last-piece-version-b-poster-only</t>
  </si>
  <si>
    <t>갓세븐 | GOT7 | 4TH ALBUM [ BREATH OF LOVE: LAST PIECE ] | (A VER.) POSTER ONLY</t>
  </si>
  <si>
    <t>https://www.musicplaza.com/collections/cd/products/%EA%B0%93%EC%84%B8%EB%B8%90-got7-4th-album-breath-of-love-last-piece-version-a-poster-only</t>
  </si>
  <si>
    <t>더보이즈 | THE BOYZ | 5TH MINI ALBUM [ CHASE ] | (TRICK VER.) POSTER ONLY</t>
  </si>
  <si>
    <t>https://www.musicplaza.com/collections/cd/products/%EB%8D%94%EB%B3%B4%EC%9D%B4%EC%A6%88-the-boyz-5th-mini-album-chase-trick-ver-poster-only</t>
  </si>
  <si>
    <t>더보이즈 | THE BOYZ | 5TH MINI ALBUM [ CHASE ] | (STEALER VER.) POSTER ONLY</t>
  </si>
  <si>
    <t>https://www.musicplaza.com/collections/cd/products/%EB%8D%94%EB%B3%B4%EC%9D%B4%EC%A6%88-the-boyz-5th-mini-album-chase-stealer-ver-poster-only</t>
  </si>
  <si>
    <t>슈퍼엠 | SUPERM | 1ST ALBUM [ SUPER ONE ] | (LUCAS VER.) POSTER ONLY</t>
  </si>
  <si>
    <t>https://www.musicplaza.com/collections/cd/products/%EC%8A%88%ED%8D%BC%EC%97%A0-superm-1st-album-super-one-lucas-poster-only</t>
  </si>
  <si>
    <t>슈퍼엠 | SUPERM | 1ST ALBUM [ SUPER ONE ] | (TEN VER.) POSTER ONLY</t>
  </si>
  <si>
    <t>https://www.musicplaza.com/collections/cd/products/%EC%8A%88%ED%8D%BC%EC%97%A0-superm-1st-album-super-one-ten-poster-only</t>
  </si>
  <si>
    <t>슈퍼엠 | SUPERM | 1ST ALBUM [ SUPER ONE ] | (MARK VER.) POSTER ONLY</t>
  </si>
  <si>
    <t>https://www.musicplaza.com/collections/cd/products/%EC%8A%88%ED%8D%BC%EC%97%A0-superm-1st-album-super-one-mark-poster-only</t>
  </si>
  <si>
    <t>슈퍼엠 | SUPERM | 1ST ALBUM [ SUPER ONE ] | (TAEYONG VER.) POSTER ONLY</t>
  </si>
  <si>
    <t>https://www.musicplaza.com/collections/cd/products/%EC%8A%88%ED%8D%BC%EC%97%A0-superm-1st-album-super-one-taeyong-poster-only</t>
  </si>
  <si>
    <t>https://www.musicplaza.com/collections/cd/products/%EC%8A%88%ED%8D%BC%EC%97%A0-superm-1st-album-super-one-kai-poster-only</t>
  </si>
  <si>
    <t>슈퍼엠 | SUPERM | 1ST ALBUM [ SUPER ONE ] | (TAEMIN VER.) POSTER ONLY</t>
  </si>
  <si>
    <t>https://www.musicplaza.com/collections/cd/products/%EC%8A%88%ED%8D%BC%EC%97%A0-superm-1st-album-super-one-taemin-poster-only</t>
  </si>
  <si>
    <t>슈퍼엠 | SUPERM | 1ST ALBUM [ SUPER ONE ] | (BAEKHYUN VER.) POSTER ONLY</t>
  </si>
  <si>
    <t>https://www.musicplaza.com/collections/cd/products/%EC%8A%88%ED%8D%BC%EC%97%A0-superm-1st-album-super-one-baek-hyun-poster-only</t>
  </si>
  <si>
    <t>트와이스 | TWICE | 2ND FULL ALBUM [ EYES WIDE OPEN ] | (RETRO VER.) POSTER ONLY</t>
  </si>
  <si>
    <t>https://www.musicplaza.com/collections/cd/products/%ED%8A%B8%EC%99%80%EC%9D%B4%EC%8A%A4-twice-2nd-full-album-eyes-wide-open-retro-ver-poster-only</t>
  </si>
  <si>
    <t>트와이스 | TWICE | 2ND FULL ALBUM [ EYES WIDE OPEN ] | (STYLE VER.) POSTER ONLY</t>
  </si>
  <si>
    <t>https://www.musicplaza.com/collections/cd/products/%ED%8A%B8%EC%99%80%EC%9D%B4%EC%8A%A4-twice-2nd-full-album-eyes-wide-open-style-ver-poster-only</t>
  </si>
  <si>
    <t>트와이스 | TWICE | 2ND FULL ALBUM [ EYES WIDE OPEN ] | (STORY VER.) POSTER ONLY</t>
  </si>
  <si>
    <t>https://www.musicplaza.com/collections/cd/products/%ED%8A%B8%EC%99%80%EC%9D%B4%EC%8A%A4-twice-2nd-full-album-eyes-wide-open-story-ver-poster-only</t>
  </si>
  <si>
    <t>몬스타엑스 | MONSTA X | 3RD ALBUM [ FATAL LOVE ] | (D VER.) POSTER ONLY</t>
  </si>
  <si>
    <t>https://www.musicplaza.com/collections/cd/products/%EB%AA%AC%EC%8A%A4%ED%83%80%EC%97%91%EC%8A%A4-monsta-x-3rd-album-fatal-love-version-d-poster-only</t>
  </si>
  <si>
    <t>몬스타엑스 | MONSTA X | 3RD ALBUM [ FATAL LOVE ] | (C VER.) POSTER ONLY</t>
  </si>
  <si>
    <t>https://www.musicplaza.com/collections/cd/products/%EB%AA%AC%EC%8A%A4%ED%83%80%EC%97%91%EC%8A%A4-monsta-x-3rd-album-fatal-love-version-c-poster-only</t>
  </si>
  <si>
    <t>몬스타엑스 | MONSTA X | 3RD ALBUM [ FATAL LOVE ] | (B VER.) POSTER ONLY</t>
  </si>
  <si>
    <t>https://www.musicplaza.com/collections/cd/products/%EB%AA%AC%EC%8A%A4%ED%83%80%EC%97%91%EC%8A%A4-monsta-x-3rd-album-fatal-love-version-b-poster-only</t>
  </si>
  <si>
    <t>몬스타엑스 | MONSTA X | 3RD ALBUM [ FATAL LOVE ] | (A VER.) POSTER ONLY</t>
  </si>
  <si>
    <t>https://www.musicplaza.com/collections/cd/products/%EB%AA%AC%EC%8A%A4%ED%83%80%EC%97%91%EC%8A%A4-monsta-x-3rd-album-fatal-love-version-a-poster-only</t>
  </si>
  <si>
    <t>투모로우바이투게더 | TXT | 3RD MINI ALBUM [ MINISODE1: BLUE HOUR ] | (VR VER.) POSTER ONLY</t>
  </si>
  <si>
    <t>https://www.musicplaza.com/collections/cd/products/%ED%88%AC%EB%AA%A8%EB%A1%9C%EC%9A%B0%EB%B0%94%EC%9D%B4%ED%88%AC%EA%B2%8C%EB%8D%94-txt-minisode-1-blue-hour-vr-ver-poster-only</t>
  </si>
  <si>
    <t>투모로우바이투게더 | TXT | 3RD MINI ALBUM [ MINISODE1: BLUE HOUR ] | (AR VER.) POSTER ONLY</t>
  </si>
  <si>
    <t>https://www.musicplaza.com/collections/cd/products/%ED%88%AC%EB%AA%A8%EB%A1%9C%EC%9A%B0%EB%B0%94%EC%9D%B4%ED%88%AC%EA%B2%8C%EB%8D%94-txt-minisode-1-blue-hour-ar-ver-poster-only</t>
  </si>
  <si>
    <t>투모로우바이투게더 | TXT | 3RD MINI ALBUM [ MINISODE1: BLUE HOUR ] | (R VER.) POSTER ONLY</t>
  </si>
  <si>
    <t>https://www.musicplaza.com/collections/cd/products/%ED%88%AC%EB%AA%A8%EB%A1%9C%EC%9A%B0%EB%B0%94%EC%9D%B4%ED%88%AC%EA%B2%8C%EB%8D%94-txt-minisode-1-blue-hour-r-ver-poster-only</t>
  </si>
  <si>
    <t>비에이이173 | BAE173 | 1ST MINI ALBUM [ INTERSECTION: SPARK ] | POSTER ONLY</t>
  </si>
  <si>
    <t>https://www.musicplaza.com/collections/cd/products/%EB%B9%84%EC%97%90%EC%9D%B4%EC%9D%B4173-bae-173-1st-mini-album-intersection-spark-poster-only</t>
  </si>
  <si>
    <t>아이즈원 | IZ*ONE | PHOTO BOOK [ SECRET TIME ] | (B VER.) POSTER ONLY</t>
  </si>
  <si>
    <t>https://www.musicplaza.com/collections/cd/products/%EC%95%84%EC%9D%B4%EC%A6%88%EC%9B%90-iz-one-%ED%99%94%EB%B3%B4%EC%A7%91-secret-time-version-b-poster-only</t>
  </si>
  <si>
    <t>아이즈원 | IZ*ONE | PHOTO BOOK [ SECRET TIME ] | (A VER.) POSTER ONLY</t>
  </si>
  <si>
    <t>https://www.musicplaza.com/collections/cd/products/%EC%95%84%EC%9D%B4%EC%A6%88%EC%9B%90-iz-one-%ED%99%94%EB%B3%B4%EC%A7%91-secret-time-version-a-poster-only</t>
  </si>
  <si>
    <t>트레져 | TREASURE | 3RD SINGLE ALBUM [ THE FIRST STEP: CHAPTER THREE ] | (DOUBLE-SIDED) POSTER ONLY</t>
  </si>
  <si>
    <t>https://www.musicplaza.com/collections/cd/products/%ED%8A%B8%EB%A0%88%EC%A0%B8-treasure-3rd-single-album-the-first-step-chapter-three-double-sided-poster-only</t>
  </si>
  <si>
    <t>드리핀 | DRIPPIN | 1ST MINI ALBUM [ BOYAGER ] | (B VER.) POSTER ONLY</t>
  </si>
  <si>
    <t>https://www.musicplaza.com/collections/cd/products/%EB%93%9C%EB%A6%AC%ED%95%80-drippin-1st-mini-album-boyager-version-b-poster-only</t>
  </si>
  <si>
    <t>드리핀 | DRIPPIN | 1ST MINI ALBUM [ BOYAGER ] | (A VER.) POSTER ONLY</t>
  </si>
  <si>
    <t>https://www.musicplaza.com/collections/cd/products/%EB%93%9C%EB%A6%AC%ED%95%80-drippin-1st-mini-album-boyager-version-a-poster-only</t>
  </si>
  <si>
    <t>엔시티2020 | NCT 2020 | 2ND ALBUM [ RESONANCE PT. 1 ] | (KIHNO VER.) POSTER ONLY</t>
  </si>
  <si>
    <t>https://www.musicplaza.com/collections/cd/products/%EC%97%94%EC%8B%9C%ED%8B%B0-nct-the-2nd-album-resonance-pt-1-kit-version-poster-only</t>
  </si>
  <si>
    <t>피원하모니 | P1HARMONY | 1ST MINI ALBUM [ DISHARMONY: STAND OUT ] | POSTER ONLY</t>
  </si>
  <si>
    <t>https://www.musicplaza.com/collections/cd/products/%ED%94%BC%EC%9B%90%ED%95%98%EB%AA%A8%EB%8B%88-p1harmony-1st-mini-album-disharmony-stand-out-poster-only</t>
  </si>
  <si>
    <t>https://www.musicplaza.com/collections/cd/products/%EC%97%90%EC%9D%B4%EB%B9%84%EC%8B%9D%EC%8A%A4-ab6ix-3rd-ep-album-salute-royal-ver-poster-only</t>
  </si>
  <si>
    <t>에이비식스 | AB6IX | 3RD MINI ALBUM [ SALUTE ] | (LOYAL VER.) POSTER ONLY</t>
  </si>
  <si>
    <t>https://www.musicplaza.com/collections/cd/products/%EC%97%90%EC%9D%B4%EB%B9%84%EC%8B%9D%EC%8A%A4-ab6ix-3rd-ep-album-salute-loyal-ver-poster-only</t>
  </si>
  <si>
    <t>씨아이엑스 | CIX | 3RD MINI ALBUM [ HELLO, STRANGE TIME ] | (STRANGE TIME VER.) POSTER ONLY</t>
  </si>
  <si>
    <t>https://www.musicplaza.com/collections/cd/products/%EC%94%A8%EC%95%84%EC%9D%B4%EC%97%91%EC%8A%A4-cix-3rd-ep-album-hello-strange-time-strange-time-ver-poster-only</t>
  </si>
  <si>
    <t>씨아이엑스 | CIX | 3RD MINI ALBUM [ HELLO, STRANGE TIME ] | (HELLO VER.) POSTER ONLY</t>
  </si>
  <si>
    <t>https://www.musicplaza.com/collections/cd/products/%EC%94%A8%EC%95%84%EC%9D%B4%EC%97%91%EC%8A%A4-cix-3rd-ep-album-hello-strange-time-hello-ver-poster-only</t>
  </si>
  <si>
    <t>태민 | TAEMIN | 3RD ALBUM [ NEVER GONNA DANCE AGAIN: ACT 2 ] | (B VER.) POSTER ONLY</t>
  </si>
  <si>
    <t>https://www.musicplaza.com/collections/cd/products/%ED%83%9C%EB%AF%BC-taemin-3rd-album-never-gonna-dance-again-act-2-ver-b-poster-only</t>
  </si>
  <si>
    <t>태민 | TAEMIN | 3RD ALBUM [ NEVER GONNA DANCE AGAIN: ACT 2 ] | (A VER.) POSTER ONLY</t>
  </si>
  <si>
    <t>https://www.musicplaza.com/collections/cd/products/%ED%83%9C%EB%AF%BC-taemin-3rd-album-never-gonna-dance-again-act-2-ver-a-poster-only</t>
  </si>
  <si>
    <t>세븐틴 | SEVENTEEN | 1ST SPECIAL ALBUM [ ; SEMICOLON ] | POSTER ONLY</t>
  </si>
  <si>
    <t>https://www.musicplaza.com/collections/cd/products/%EC%84%B8%EB%B8%90%ED%8B%B4-seventeen-special-album-semicolon-poster-only</t>
  </si>
  <si>
    <t>방탄소년단 | BTS | 2ND MINI ALBUM [ SKOOL LUV AFFAIR ] | (SPECIAL ADDITION VER.) POSTER ONLY</t>
  </si>
  <si>
    <t>https://www.musicplaza.com/collections/cd/products/%EB%B0%A9%ED%83%84%EC%86%8C%EB%85%84%EB%8B%A8-bts-2nd-mini-album-skool-luv-affair-special-addition-poster-only</t>
  </si>
  <si>
    <t>이달의 소녀 | LOONA | 3RD MINI ALBUM [ 12:00 ] | (D VER.) POSTER ONLY</t>
  </si>
  <si>
    <t>https://www.musicplaza.com/collections/cd/products/%EC%9D%B4%EB%8B%AC%EC%9D%98-%EC%86%8C%EB%85%80-loona-3rd-mini-album-12-00-version-d-poster-only</t>
  </si>
  <si>
    <t>이달의 소녀 | LOONA | 3RD MINI ALBUM [ 12:00 ] | (C VER.) POSTER ONLY</t>
  </si>
  <si>
    <t>https://www.musicplaza.com/collections/cd/products/%EC%9D%B4%EB%8B%AC%EC%9D%98-%EC%86%8C%EB%85%80-loona-3rd-mini-album-12-00-version-c-poster-only</t>
  </si>
  <si>
    <t>이달의 소녀 | LOONA | 3RD MINI ALBUM [ 12:00 ] | (B VER.) POSTER ONLY</t>
  </si>
  <si>
    <t>https://www.musicplaza.com/collections/cd/products/%EC%9D%B4%EB%8B%AC%EC%9D%98-%EC%86%8C%EB%85%80-loona-3rd-mini-album-12-00-version-b-poster-only</t>
  </si>
  <si>
    <t>이달의 소녀 | LOONA | 3RD MINI ALBUM [ 12:00 ] | (A VER.) POSTER ONLY</t>
  </si>
  <si>
    <t>https://www.musicplaza.com/collections/cd/products/%EC%9D%B4%EB%8B%AC%EC%9D%98-%EC%86%8C%EB%85%80-loona-3rd-mini-album-12-00-version-a-poster-only</t>
  </si>
  <si>
    <t>우즈 | WOODZ | 2ND MINI ALBUM [ WOOPS! ] | (ALLERGY VER.) POSTER ONLY</t>
  </si>
  <si>
    <t>https://www.musicplaza.com/collections/cd/products/%EC%A1%B0%EC%8A%B9%EC%97%B0-woods-2nd-mini-album-woops-allergy-ver-poster-only</t>
  </si>
  <si>
    <t>우즈 | WOODZ | 2ND MINI ALBUM [ WOOPS! ] | (LOVE VER.) POSTER ONLY</t>
  </si>
  <si>
    <t>https://www.musicplaza.com/collections/cd/products/%EC%A1%B0%EC%8A%B9%EC%97%B0-woods-2nd-mini-album-woops-love-ver-poster-only</t>
  </si>
  <si>
    <t>아이즈원 | IZ*ONE | 1ST CONCERT [ EYES ON ME ] | (KIHNO VIDEO VER.) POSTER ONLY</t>
  </si>
  <si>
    <t>https://www.musicplaza.com/collections/cd/products/%EC%95%84%EC%9D%B4%EC%A6%88%EC%9B%90-iz-one-1st-concert-eyes-on-me-kit-video-ver-poster-only</t>
  </si>
  <si>
    <t>아이즈원 | IZ*ONE | 1ST JAPANESE ALBUM [ TWELVE ] | POSTER ONLY</t>
  </si>
  <si>
    <t>https://www.musicplaza.com/collections/cd/products/%EC%95%84%EC%9D%B4%EC%A6%88%EC%9B%90-iz-one-japan-1st-album-twelve-poster-only</t>
  </si>
  <si>
    <t>아이즈원 | IZ*ONE | 1ST CONCERT [ EYES ON ME ] | (BLU-RAY VER.) POSTER ONLY</t>
  </si>
  <si>
    <t>https://www.musicplaza.com/collections/cd/products/%EC%95%84%EC%9D%B4%EC%A6%88%EC%9B%90-iz-one-1st-concert-eyes-on-me-blu-ray-ver-poster-only</t>
  </si>
  <si>
    <t>아이즈원 | IZ*ONE | 1ST CONCERT [ EYES ON ME ] | (DVD VER.) POSTER ONLY</t>
  </si>
  <si>
    <t>https://www.musicplaza.com/collections/cd/products/%EC%95%84%EC%9D%B4%EC%A6%88%EC%9B%90-iz-one-1st-concert-eyes-on-me-dvd-ver-poster-only</t>
  </si>
  <si>
    <t>마마무 | MAMAMOO | 10TH MINI ALBUM [ TRAVEL ] | (SOLAR VER.) POSTER ONLY</t>
  </si>
  <si>
    <t>https://www.musicplaza.com/collections/cd/products/%EB%A7%88%EB%A7%88%EB%AC%B4-mamamoo-10th-mini-album-travel-solar-poster-only</t>
  </si>
  <si>
    <t>마마무 | MAMAMOO | 10TH MINI ALBUM [ TRAVEL ] | (WHEEIN VER.) POSTER ONLY</t>
  </si>
  <si>
    <t>https://www.musicplaza.com/collections/cd/products/%EB%A7%88%EB%A7%88%EB%AC%B4-mamamoo-10th-mini-album-travel-wheein-poster-only</t>
  </si>
  <si>
    <t>마마무 | MAMAMOO | 10TH MINI ALBUM [ TRAVEL ] | (MOONBYUL VER.) POSTER ONLY</t>
  </si>
  <si>
    <t>https://www.musicplaza.com/collections/cd/products/%EB%A7%88%EB%A7%88%EB%AC%B4-mamamoo-10th-mini-album-travel-moonbyul-poster-only</t>
  </si>
  <si>
    <t>마마무 | MAMAMOO | 10TH MINI ALBUM [ TRAVEL ] | (HWA SA VER.) POSTER ONLY</t>
  </si>
  <si>
    <t>https://www.musicplaza.com/collections/cd/products/%EB%A7%88%EB%A7%88%EB%AC%B4-mamamoo-10th-mini-album-travel-hwasa-poster-only</t>
  </si>
  <si>
    <t>마마무 | MAMAMOO | 10TH MINI ALBUM [ TRAVEL ] | (UNIT B VER.) POSTER ONLY</t>
  </si>
  <si>
    <t>https://www.musicplaza.com/collections/cd/products/%EB%A7%88%EB%A7%88%EB%AC%B4-mamamoo-10th-mini-album-travel-unit-b-poster-only</t>
  </si>
  <si>
    <t>마마무 | MAMAMOO | 10TH MINI ALBUM [ TRAVEL ] | (UNIT A VER.) POSTER ONLY</t>
  </si>
  <si>
    <t>https://www.musicplaza.com/collections/cd/products/%EB%A7%88%EB%A7%88%EB%AC%B4-mamamoo-10th-mini-album-travel-version-a-poster-only</t>
  </si>
  <si>
    <t>헨리 | HENRY | 3RD MINI ALBUM [ JOURNEY ] | (B VER.) POSTER ONLY</t>
  </si>
  <si>
    <t>https://www.musicplaza.com/collections/cd/products/%ED%97%A8%EB%A6%AC-henry-3rd-mini-album-journey-version-b-poster-only</t>
  </si>
  <si>
    <t>헨리 | HENRY | 3RD MINI ALBUM [ JOURNEY ] | (A VER.) POSTER ONLY</t>
  </si>
  <si>
    <t>https://www.musicplaza.com/collections/cd/products/%ED%97%A8%EB%A6%AC-henry-3rd-mini-album-journey-version-a-poster-only</t>
  </si>
  <si>
    <t>모모랜드 | MOMOLAND | 3RD SINGLE ALBUM [ READY OR NOT ] | POSTER ONLY</t>
  </si>
  <si>
    <t>https://www.musicplaza.com/collections/cd/products/%EB%AA%A8%EB%AA%A8%EB%9E%9C%EB%93%9C-momoland-3rd-single-album-ready-or-not-poster-only</t>
  </si>
  <si>
    <t>엘라스트 | E'LAST | 2ND MINI ALBUM [ AWAKE ] | (NAVY VER.) POSTER ONLY</t>
  </si>
  <si>
    <t>https://www.musicplaza.com/collections/cd/products/%EC%97%98%EB%9D%BC%EC%8A%A4%ED%8A%B8-elast-2nd-mini-album-awake-navy-ver-poster-only</t>
  </si>
  <si>
    <t>엘라스트 | E'LAST | 2ND MINI ALBUM [ AWAKE ] | (WHITE VER.) POSTER ONLY</t>
  </si>
  <si>
    <t>https://www.musicplaza.com/collections/cd/products/%EC%97%98%EB%9D%BC%EC%8A%A4%ED%8A%B8-elast-2nd-mini-album-awake-white-ver-poster-only</t>
  </si>
  <si>
    <t>씨엔블루 | CNBLUE | 8TH MINI ALBUM [ RE-CODE ] | (SPECIAL VER.) POSTER ONLY</t>
  </si>
  <si>
    <t>https://www.musicplaza.com/collections/cd/products/%EC%94%A8%EC%97%94%EB%B8%94%EB%A3%A8-cnblue-8th-mini-album-re-code-special-ver-poster-only</t>
  </si>
  <si>
    <t>씨엔블루 | CNBLUE | 8TH MINI ALBUM [ RE-CODE ] | (STANDARD VER.) POSTER ONLY</t>
  </si>
  <si>
    <t>https://www.musicplaza.com/collections/cd/products/%EC%94%A8%EC%97%94%EB%B8%94%EB%A3%A8-cnblue-8th-mini-album-re-code-standard-ver-poster-only</t>
  </si>
  <si>
    <t>송민호 | MINO | 2ND FULL ALBUM [ TAKE ] | (TAKE #2 - C VER.) POSTER ONLY</t>
  </si>
  <si>
    <t>https://www.musicplaza.com/collections/cd/products/%EC%86%A1%EB%AF%BC%ED%98%B8-mino-2nd-full-album-take-take-2c-poster-only</t>
  </si>
  <si>
    <t>송민호 | MINO | 2ND FULL ALBUM [ TAKE ] | (TAKE #1 - C VER.) POSTER ONLY</t>
  </si>
  <si>
    <t>https://www.musicplaza.com/collections/cd/products/%EC%86%A1%EB%AF%BC%ED%98%B8-mino-2nd-full-album-take-take-1c-poster-only</t>
  </si>
  <si>
    <t>송민호 | MINO | 2ND FULL ALBUM [ TAKE ] | (TAKE #1 - B VER.) POSTER ONLY</t>
  </si>
  <si>
    <t>https://www.musicplaza.com/collections/cd/products/copy-of-%EC%86%A1%EB%AF%BC%ED%98%B8-mino-2nd-full-album-take-take-1b-poster-only</t>
  </si>
  <si>
    <t>송민호 | MINO | 2ND FULL ALBUM [ TAKE ] | (TAKE #2 - B VER.) POSTER ONLY</t>
  </si>
  <si>
    <t>https://www.musicplaza.com/collections/cd/products/copy-of-%EC%86%A1%EB%AF%BC%ED%98%B8-mino-2nd-full-album-take-take-2b-poster-only</t>
  </si>
  <si>
    <t>송민호 | MINO | 2ND FULL ALBUM [ TAKE ] | (TAKE #2 - A VER.) POSTER ONLY</t>
  </si>
  <si>
    <t>https://www.musicplaza.com/collections/cd/products/copy-of-%EC%86%A1%EB%AF%BC%ED%98%B8-mino-2nd-full-album-take-take-2a-poster-only</t>
  </si>
  <si>
    <t>송민호 | MINO | 2ND FULL ALBUM [ TAKE ] | (TAKE #1 - A VER.) POSTER ONLY</t>
  </si>
  <si>
    <t>https://www.musicplaza.com/collections/cd/products/%EC%86%A1%EB%AF%BC%ED%98%B8-mino-2nd-full-album-take-take-1a-poster-only</t>
  </si>
  <si>
    <t>다크비 | DKB | 3RD MINI ALBUM [ GROWTH ] | POSTER ONLY</t>
  </si>
  <si>
    <t>https://www.musicplaza.com/collections/cd/products/%EB%8B%A4%ED%81%AC%EB%B9%84-dkb-3rd-mini-album-growth-poster-only</t>
  </si>
  <si>
    <t>골든차일드 | GOLDEN CHILD | 2ND SINGLE ALBUM [ PUMP IT UP ] | (B VER.) POSTER ONLY</t>
  </si>
  <si>
    <t>https://www.musicplaza.com/collections/cd/products/%EA%B3%A8%EB%93%A0%EC%B0%A8%EC%9D%BC%EB%93%9C-golden-child-2nd-single-album-pump-it-up-version-b-poster-only</t>
  </si>
  <si>
    <t>골든차일드 | GOLDEN CHILD | 2ND SINGLE ALBUM [ PUMP IT UP ] | (A VER.) POSTER ONLY</t>
  </si>
  <si>
    <t>https://www.musicplaza.com/collections/cd/products/%EA%B3%A8%EB%93%A0%EC%B0%A8%EC%9D%BC%EB%93%9C-golden-child-2nd-single-album-pump-it-up-version-a-poster-only</t>
  </si>
  <si>
    <t>시크릿 넘버 | SECRET NUMBER | 2ND SINGLE ALBUM [ GOT THAT BOOM ] | POSTER ONLY</t>
  </si>
  <si>
    <t>https://www.musicplaza.com/collections/cd/products/%EC%8B%9C%ED%81%AC%EB%A6%BF-%EB%84%98%EB%B2%84-secret-number-2nd-single-album-got-that-boom-poster-only</t>
  </si>
  <si>
    <t>박지훈 | PARK JIHOON | 1ST ALBUM [ MESSAGE ] | (ME VER.) POSTER ONLY</t>
  </si>
  <si>
    <t>https://www.musicplaza.com/collections/cd/products/%EB%B0%95%EC%A7%80%ED%9B%88-park-ji-hoon-1st-album-message-me-ver-poster-only</t>
  </si>
  <si>
    <t>박지훈 | PARK JIHOON | 1ST ALBUM [ MESSAGE ] | (SS VER.) POSTER ONLY</t>
  </si>
  <si>
    <t>https://www.musicplaza.com/collections/cd/products/%EB%B0%95%EC%A7%80%ED%9B%88-park-ji-hoon-1st-album-message-ss-ver-poster-only</t>
  </si>
  <si>
    <t>박지훈 | PARK JIHOON | 1ST ALBUM [ MESSAGE ] | (AGE VER.) POSTER ONLY</t>
  </si>
  <si>
    <t>https://www.musicplaza.com/collections/cd/products/%EB%B0%95%EC%A7%80%ED%9B%88-park-ji-hoon-1st-album-message-age-ver-poster-only</t>
  </si>
  <si>
    <t>하성운 | HA SUNGWOON | 4TH MINI ALBUM [ MIRAGE ] | (LOST VER.) POSTER ONLY</t>
  </si>
  <si>
    <t>https://www.musicplaza.com/collections/cd/products/%ED%95%98%EC%84%B1%EC%9A%B4-ha-sung-woon-4th-mini-album-mirage-lost-ver-poster-only</t>
  </si>
  <si>
    <t>하성운 | HA SUNGWOON | 4TH MINI ALBUM [ MIRAGE ] | (DAZE VER.) POSTER ONLY</t>
  </si>
  <si>
    <t>https://www.musicplaza.com/collections/cd/products/%ED%95%98%EC%84%B1%EC%9A%B4-ha-sung-woon-4th-mini-album-mirage-daze-ver-poster-only</t>
  </si>
  <si>
    <t>원위 | ONEWE | 1ST DEMO ALBUM [ STUDIO WE: RECORDING ] | (B VER.) POSTER ONLY</t>
  </si>
  <si>
    <t>https://www.musicplaza.com/collections/cd/products/%EC%9B%90%EC%9C%84-onewe-1st-demo-album-studio-we-recording-version-b-poster-only</t>
  </si>
  <si>
    <t>원위 | ONEWE | 1ST DEMO ALBUM [ STUDIO WE: RECORDING ] | (A VER.) POSTER ONLY</t>
  </si>
  <si>
    <t>https://www.musicplaza.com/collections/cd/products/%EC%9B%90%EC%9C%84-onewe-1st-demo-album-studio-we-recording-version-a-poster-only</t>
  </si>
  <si>
    <t>디크런치 | D-CRUNCH | 3RD MINI ALBUM [ 비상(飛上 ] | (B VER.) POSTER ONLY</t>
  </si>
  <si>
    <t>https://www.musicplaza.com/collections/cd/products/%EB%94%94-%ED%81%AC%EB%9F%B0%EC%B9%98-d-crunch-%EB%B9%84%EC%83%81across-the-universe-version-b-poster-only</t>
  </si>
  <si>
    <t>디크런치 | D-CRUNCH | 3RD MINI ALBUM [ 비상(飛上 ] | (A VER.) POSTER ONLY</t>
  </si>
  <si>
    <t>https://www.musicplaza.com/collections/cd/products/%EB%94%94-%ED%81%AC%EB%9F%B0%EC%B9%98-d-crunch-%EB%B9%84%EC%83%81across-the-universe-version-a-poster-only</t>
  </si>
  <si>
    <t>제이비제이95 | JBJ 95 | 4TH MINI ALBUM [ JASMIN ] | (RUBY BY NIGHT VER.) POSTER ONLY</t>
  </si>
  <si>
    <t>https://www.musicplaza.com/collections/cd/products/%EC%A0%9C%EC%9D%B4%EB%B9%84%EC%A0%9C%EC%9D%B495-jbj95-4th-mini-album-jasmin-ruby-by-night-ver-poster-only</t>
  </si>
  <si>
    <t>제이비제이95 | JBJ 95 | 4TH MINI ALBUM [ JASMIN ] | (EMERALD BY DAY VER.) POSTER ONLY</t>
  </si>
  <si>
    <t>https://www.musicplaza.com/collections/cd/products/%EC%A0%9C%EC%9D%B4%EB%B9%84%EC%A0%9C%EC%9D%B495-jbj95-4th-mini-album-jasmin-emerald-by-day-ver-poster-only</t>
  </si>
  <si>
    <t>우주소녀 쪼꼬미 | WJSN CHO CO ME | 1ST SINGLE ALBUM [ HMPH! ] | (CANDY VER.) POSTER ONLY</t>
  </si>
  <si>
    <t>https://www.musicplaza.com/collections/cd/products/%EC%9A%B0%EC%A3%BC%EC%86%8C%EB%85%80-%EC%AA%BC%EA%BC%AC%EB%AF%B8-wjsn-chocome-1st-single-album-hmph-%ED%9D%A5%EC%B9%AB%EB%BF%A1-candy-ver-poster-only</t>
  </si>
  <si>
    <t>우주소녀 쪼꼬미 | WJSN CHO CO ME | 1ST SINGLE ALBUM [ HMPH! ] | (RIBBON VER.) POSTER ONLY</t>
  </si>
  <si>
    <t>https://www.musicplaza.com/collections/cd/products/%EC%9A%B0%EC%A3%BC%EC%86%8C%EB%85%80-%EC%AA%BC%EA%BC%AC%EB%AF%B8-wjsn-chocome-1st-single-album-hmph-%ED%9D%A5%EC%B9%AB%EB%BF%A1-ribbon-ver-poster-only</t>
  </si>
  <si>
    <t>위클리 | WEEEKLY | 2ND MINI ALBUM [ WE CAN ] | (ORB VER.) POSTER ONLY</t>
  </si>
  <si>
    <t>https://www.musicplaza.com/collections/cd/products/%EC%9C%84%ED%81%B4%EB%A6%AC-weeekly-2nd-mini-album-we-can-orb-ver-poster-only</t>
  </si>
  <si>
    <t>위클리 | WEEEKLY | 2ND MINI ALBUM [ WE CAN ] | (WAVE VER.) POSTER ONLY</t>
  </si>
  <si>
    <t>https://www.musicplaza.com/collections/cd/products/%EC%9C%84%ED%81%B4%EB%A6%AC-weeekly-2nd-mini-album-we-can-wave-ver-poster-only</t>
  </si>
  <si>
    <t>베리베리 | VERIVERY | 5TH MINI ALBUM [ FACE US ] | (OFFICIAL VER.) POSTER ONLY</t>
  </si>
  <si>
    <t>https://www.musicplaza.com/collections/cd/products/%EB%B2%A0%EB%A6%AC%EB%B2%A0%EB%A6%AC-verivery-5th-mini-album-face-us-official-ver-poster-only</t>
  </si>
  <si>
    <t>베리베리 | VERIVERY | 5TH MINI ALBUM [ FACE US ] | (DIY VER.) POSTER ONLY</t>
  </si>
  <si>
    <t>https://www.musicplaza.com/collections/cd/products/%EB%B2%A0%EB%A6%AC%EB%B2%A0%EB%A6%AC-verivery-5th-mini-album-face-us-diy-ver-poster-only</t>
  </si>
  <si>
    <t>위키미키 | WEKI MEKI | 4TH MINI ALBUM [ NEW RULES ] | (BREAK VER.) POSTER ONLY</t>
  </si>
  <si>
    <t>https://www.musicplaza.com/collections/cd/products/%EC%9C%84%ED%82%A4%EB%AF%B8%ED%82%A4-weki-meki-4th-mini-album-new-rules-break-ver-poster-only</t>
  </si>
  <si>
    <t>위키미키 | WEKI MEKI | 4TH MINI ALBUM [ NEW RULES ] | (TAKE VER.) POSTER ONLY</t>
  </si>
  <si>
    <t>https://www.musicplaza.com/collections/cd/products/%EC%9C%84%ED%82%A4%EB%AF%B8%ED%82%A4-weki-meki-4th-mini-album-new-rules-take-ver-poster-only</t>
  </si>
  <si>
    <t>아레나 옴므 | ARENA HOMME+ | [ KANG DANIEL ] COVER | 2020-11 | POSTER ONLY</t>
  </si>
  <si>
    <t>https://www.musicplaza.com/collections/cd/products/%EA%B0%95%EB%8B%A4%EB%8B%88%EC%97%98-kang-daniel-arena-magazine-cover-poster-only</t>
  </si>
  <si>
    <t>동해 &amp; 은혁 | SUPER JUNIOR D&amp;E | 4TH MINI SPECIAL ALBUM [ BAD BLOOD ] | (UNIT VER.) POSTER ONLY</t>
  </si>
  <si>
    <t>https://www.musicplaza.com/collections/cd/products/%EC%8A%88%ED%8D%BC%EC%A3%BC%EB%8B%88%EC%96%B4-%EB%8F%99%ED%95%B4-%EC%9D%80%ED%98%81-super-junior-d-e-4th-mini-special-album-bad-liar-unit-ver-poster-only</t>
  </si>
  <si>
    <t>동해 &amp; 은혁 | SUPER JUNIOR D&amp;E | 4TH MINI SPECIAL ALBUM [ BAD BLOOD ] | (EUNHYUK VER.) POSTER ONLY</t>
  </si>
  <si>
    <t>https://www.musicplaza.com/collections/cd/products/%EC%8A%88%ED%8D%BC%EC%A3%BC%EB%8B%88%EC%96%B4-%EB%8F%99%ED%95%B4-%EC%9D%80%ED%98%81-super-junior-d-e-4th-mini-special-album-bad-liar-eunhyuk-ver-poster-only</t>
  </si>
  <si>
    <t>동해 &amp; 은혁 | SUPER JUNIOR D&amp;E | 4TH MINI SPECIAL ALBUM [ BAD BLOOD ] | (DONGHAE VER.) POSTER ONLY</t>
  </si>
  <si>
    <t>https://www.musicplaza.com/collections/cd/products/%EC%8A%88%ED%8D%BC%EC%A3%BC%EB%8B%88%EC%96%B4-%EB%8F%99%ED%95%B4-%EC%9D%80%ED%98%81-super-junior-d-e-4th-mini-special-album-bad-liar-donghae-ver-poster-only</t>
  </si>
  <si>
    <t>동해 &amp; 은혁 | SUPER JUNIOR D&amp;E | 4TH MINI ALBUM [ BAD BLOOD ] | (KIHNO - EUNHYUK VER.) POSTER ONLY</t>
  </si>
  <si>
    <t>https://www.musicplaza.com/collections/cd/products/%EC%8A%88%ED%8D%BC%EC%A3%BC%EB%8B%88%EC%96%B4-%EB%8F%99%ED%95%B4-%EC%9D%80%ED%98%81-super-junior-d-e-4th-mini-album-kit-eunhyuk-ver-poster-only</t>
  </si>
  <si>
    <t>동해 &amp; 은혁 | SUPER JUNIOR D&amp;E | 4TH MINI ALBUM [ BAD BLOOD ] | (KIHNO - DONGHAE VER.) POSTER ONLY</t>
  </si>
  <si>
    <t>https://www.musicplaza.com/collections/cd/products/%EC%8A%88%ED%8D%BC%EC%A3%BC%EB%8B%88%EC%96%B4-%EB%8F%99%ED%95%B4-%EC%9D%80%ED%98%81-super-junior-d-e-4th-mini-album-kit-donghae-ver-only-poster</t>
  </si>
  <si>
    <t>김남주 | KIM NAMJOO | 1ST SINGLE ALBUM [ BIRD ] | (C VER.) POSTER ONLY</t>
  </si>
  <si>
    <t>https://www.musicplaza.com/collections/cd/products/%EA%B9%80%EB%82%A8%EC%A3%BC-kim-nam-joo-1st-single-album-bird-version-c-poster-only</t>
  </si>
  <si>
    <t>김남주 | KIM NAMJOO | 1ST SINGLE ALBUM [ BIRD ] | (B VER.) POSTER ONLY</t>
  </si>
  <si>
    <t>https://www.musicplaza.com/collections/cd/products/%EA%B9%80%EB%82%A8%EC%A3%BC-kim-nam-joo-1st-single-album-bird-version-b-poster-only</t>
  </si>
  <si>
    <t>김남주 | KIM NAMJOO | 1ST SINGLE ALBUM [ BIRD ] | (A VER.) POSTER ONLY</t>
  </si>
  <si>
    <t>https://www.musicplaza.com/collections/cd/products/%EA%B9%80%EB%82%A8%EC%A3%BC-kim-nam-joo-1st-single-album-bird-version-a-poster-only</t>
  </si>
  <si>
    <t>업텐션 | UP10TION | 9TH MINI ALBUM [ LIGHT UP ] | (LIGHT HUNTER VER.) POSTER ONLY</t>
  </si>
  <si>
    <t>https://www.musicplaza.com/collections/cd/products/%EC%97%85%ED%85%90%EC%85%98-up10tion-9th-mini-album-light-up-light-hunter-ver-poster-only</t>
  </si>
  <si>
    <t>업텐션 | UP10TION | 9TH MINI ALBUM [ LIGHT UP ] | (LIGHT SPECTRUM VER.) POSTER ONLY</t>
  </si>
  <si>
    <t>https://www.musicplaza.com/collections/cd/products/%EC%97%85%ED%85%90%EC%85%98-up10tion-9th-mini-album-light-up-light-spectrum-ver-poster-only</t>
  </si>
  <si>
    <t>김현중 | KIM HYUNJOONG | LIMITED EDITION [ A BELL OF BLESSING ] | POSTER ONLY</t>
  </si>
  <si>
    <t>https://www.musicplaza.com/collections/cd/products/%EA%B9%80%ED%98%84%EC%A4%91-kim-hyun-joong-limited-edition-a-bell-of-blessing-poster-only</t>
  </si>
  <si>
    <t>트레져 | TREASURE | 1ST SINGLE ALBUM [ THE FIRST STEP: CHAPTER ONE ] | (DOUBLE-SIDED) POSTER ONLY</t>
  </si>
  <si>
    <t>https://www.musicplaza.com/collections/cd/products/copy-of-%ED%8A%B8%EB%A0%88%EC%A0%B8-treasure-1st-single-album-the-first-step-chapter-one-double-sided-poster-only</t>
  </si>
  <si>
    <t>트레져 | TREASURE | 2ND SINGLE ALBUM [ THE FIRST STEP: CHAPTER TWO ] | (DOUBLE-SIDED) POSTER ONLY</t>
  </si>
  <si>
    <t>https://www.musicplaza.com/collections/cd/products/%ED%8A%B8%EB%A0%88%EC%A0%B8-treasure-2nd-single-album-the-first-step-chapter-two-double-sided-poster-only</t>
  </si>
  <si>
    <t>에버글로우 | EVERGLOW | 2ND MINI ALBUM [-77.82 X -78.29] | (-78.29 VER.) POSTER ONLY</t>
  </si>
  <si>
    <t>https://www.musicplaza.com/collections/cd/products/%EC%97%90%EB%B2%84%EA%B8%80%EB%A1%9C%EC%9A%B0-everglow-2nd-mini-album-77-82-x-78-29-78-29-ver-poster-only</t>
  </si>
  <si>
    <t>에버글로우 | EVERGLOW | 2ND MINI ALBUM [-77.82 X -78.29] | (-77.82X VER.) POSTER ONLY</t>
  </si>
  <si>
    <t>https://www.musicplaza.com/collections/cd/products/%EC%97%90%EB%B2%84%EA%B8%80%EB%A1%9C%EC%9A%B0-everglow-2nd-mini-album-77-82-x-78-29-77-82x-ver-poster-only</t>
  </si>
  <si>
    <t>위아이 | WEI | 1ST MINI ALBUM [ IDENTITY: FIRST SIGHT ] | (DOUBLE-SIDED) POSTER ONLY</t>
  </si>
  <si>
    <t>https://www.musicplaza.com/collections/cd/products/%EC%9C%84%EC%95%84%EC%9D%B4-wei-1st-mini-album-identity-first-sight-poster-only</t>
  </si>
  <si>
    <t>고스트나인 | GHOST9 | 1ST MINI ALBUM [ PRE EPISODE 1: DOOR ] | POSTER ONLY</t>
  </si>
  <si>
    <t>https://www.musicplaza.com/collections/cd/products/%EA%B3%A0%EC%8A%A4%ED%8A%B8%EB%82%98%EC%9D%B8-ghost-9-1st-mini-album-pre-episode-1-door-poster-only</t>
  </si>
  <si>
    <t>스트레이 키즈 | STRAY KIDS | 1ST ALBUM REPACKAGE [ IN生 IN LIFE ] | (C VER.) POSTER ONLY</t>
  </si>
  <si>
    <t>https://www.musicplaza.com/collections/cd/products/copy-of-%EC%8A%A4%ED%8A%B8%EB%A0%88%EC%9D%B4-%ED%82%A4%EC%A6%88-stray-kids-1st-album-repackage-in%E7%94%9Fin-life-version-c-poster-only</t>
  </si>
  <si>
    <t>스트레이 키즈 | STRAY KIDS | 1ST ALBUM REPACKAGE [ IN生 IN LIFE ] | (B VER.) POSTER ONLY</t>
  </si>
  <si>
    <t>https://www.musicplaza.com/collections/cd/products/%EC%8A%A4%ED%8A%B8%EB%A0%88%EC%9D%B4-%ED%82%A4%EC%A6%88-stray-kids-1st-album-repackage-in%E7%94%9Fin-life-version-b-poster-only</t>
  </si>
  <si>
    <t>스트레이 키즈 | STRAY KIDS | 1ST ALBUM REPACKAGE [ IN生 IN LIFE ] | (A VER.) POSTER ONLY</t>
  </si>
  <si>
    <t>https://www.musicplaza.com/collections/cd/products/%EC%8A%A4%ED%8A%B8%EB%A0%88%EC%9D%B4-%ED%82%A4%EC%A6%88-stray-kids-1st-album-repackage-in%E7%94%9Fin-life-version-a-poster-only</t>
  </si>
  <si>
    <t>씨엘씨 | CLC | SINGLE ALBUM [ HELICOPTER ] | (GROUP VER.) POSTER ONLY</t>
  </si>
  <si>
    <t>https://www.musicplaza.com/collections/cd/products/%EC%94%A8%EC%97%98%EC%94%A8-clc-single-album-helicopter-group-version-poster-only</t>
  </si>
  <si>
    <t>씨엘씨 | CLC | SINGLE ALBUM [ HELICOPTER ] | (VERSION 7) POSTER ONLY</t>
  </si>
  <si>
    <t>https://www.musicplaza.com/collections/cd/products/%EC%94%A8%EC%97%98%EC%94%A8-clc-single-album-helicopter-version-7-poster-only</t>
  </si>
  <si>
    <t>씨엘씨 | CLC | SINGLE ALBUM [ HELICOPTER ] | (VERSION 6) POSTER ONLY</t>
  </si>
  <si>
    <t>https://www.musicplaza.com/collections/cd/products/%EC%94%A8%EC%97%98%EC%94%A8-clc-single-album-helicopter-version-6-poster-only</t>
  </si>
  <si>
    <t>씨엘씨 | CLC | SINGLE ALBUM [ HELICOPTER ] | (VERSION 5) POSTER ONLY</t>
  </si>
  <si>
    <t>https://www.musicplaza.com/collections/cd/products/%EC%94%A8%EC%97%98%EC%94%A8-clc-single-album-helicopter-version-5-poster-only</t>
  </si>
  <si>
    <t>씨엘씨 | CLC | SINGLE ALBUM [ HELICOPTER ] | (VERSION 4) POSTER ONLY</t>
  </si>
  <si>
    <t>https://www.musicplaza.com/collections/cd/products/%EC%94%A8%EC%97%98%EC%94%A8-clc-single-album-helicopter-version-4-poster-only</t>
  </si>
  <si>
    <t>씨엘씨 | CLC | SINGLE ALBUM [ HELICOPTER ] | (VERSION 3) POSTER ONLY</t>
  </si>
  <si>
    <t>https://www.musicplaza.com/collections/cd/products/%EC%94%A8%EC%97%98%EC%94%A8-clc-single-album-helicopter-version-3-poster-only</t>
  </si>
  <si>
    <t>씨엘씨 | CLC | SINGLE ALBUM [ HELICOPTER ] | (VERSION 2) POSTER ONLY</t>
  </si>
  <si>
    <t>https://www.musicplaza.com/collections/cd/products/%EC%94%A8%EC%97%98%EC%94%A8-clc-single-album-helicopter-version-2-poster-only</t>
  </si>
  <si>
    <t>씨엘씨 | CLC | SINGLE ALBUM [ HELICOPTER ] | (VERSION 1) POSTER ONLY</t>
  </si>
  <si>
    <t>https://www.musicplaza.com/collections/cd/products/%EC%94%A8%EC%97%98%EC%94%A8-clc-single-album-helicopter-version-1-poster-only</t>
  </si>
  <si>
    <t>태민 | TAEMIN | 3RD ALBUM [ NEVER GONNA DANCE AGAIN: ACT 1 ] | (INNOCENT VER.)  POSTER ONLY</t>
  </si>
  <si>
    <t>https://www.musicplaza.com/collections/cd/products/%ED%83%9C%EB%AF%BC-taemin-3rd-album-never-gonna-dance-again-act-1-innocent-ver-poster-only</t>
  </si>
  <si>
    <t>태민 | TAEMIN | 3RD ALBUM [ NEVER GONNA DANCE AGAIN: ACT 1 ] | (SUSPECT VER.)  POSTER ONLY</t>
  </si>
  <si>
    <t>https://www.musicplaza.com/collections/cd/products/%ED%83%9C%EB%AF%BC-taemin-3rd-album-never-gonna-dance-again-act-1-suspect-ver-poster-only</t>
  </si>
  <si>
    <t>https://www.musicplaza.com/collections/cd/products/%EC%8B%9C%EA%B7%B8%EB%8B%88%EC%B2%98-cignature-1st-ep-album-listen-and-speak-poster-only</t>
  </si>
  <si>
    <t>https://www.musicplaza.com/collections/cd/products/%ED%95%9C%EA%B2%B0-%EB%8F%84%ED%98%84-h-d-special-album-umbrella-poster-only</t>
  </si>
  <si>
    <t>비디씨 | BDC | 1ST MINI ALBUM [ THE INTERSECTION: BELIEF ] | (UNIVERSE VER.) POSTER ONLY</t>
  </si>
  <si>
    <t>https://www.musicplaza.com/collections/cd/products/bdc-1st-ep-album-the-intersection-belief-universe-ver-poster-only</t>
  </si>
  <si>
    <t>비디씨 | BDC | 1ST MINI ALBUM [ THE INTERSECTION: BELIEF ] | (MOON VER.) POSTER ONLY</t>
  </si>
  <si>
    <t>https://www.musicplaza.com/collections/cd/products/bdc-1st-ep-album-the-intersection-belief-moon-ver-poster-only</t>
  </si>
  <si>
    <t>에이스 | A.C.E | 4TH MINI ALBUM [ HJZM: THE BUTTERFLY PHANTASY ] | (C VER.) POSTER ONLY</t>
  </si>
  <si>
    <t>https://www.musicplaza.com/collections/cd/products/%EC%97%90%EC%9D%B4%EC%8A%A4-a-c-e-4th-mini-album-hjzm-%ED%98%B8%EC%A0%91%EC%A7%80%EB%AA%BD-version-c-poster-only</t>
  </si>
  <si>
    <t>에이스 | A.C.E | 4TH MINI ALBUM [ HJZM: THE BUTTERFLY PHANTASY ] | (B VER.) POSTER ONLY</t>
  </si>
  <si>
    <t>https://www.musicplaza.com/collections/cd/products/%EC%97%90%EC%9D%B4%EC%8A%A4-a-c-e-4th-mini-album-hjzm-%ED%98%B8%EC%A0%91%EC%A7%80%EB%AA%BD-version-b-poster-only</t>
  </si>
  <si>
    <t>에이스 | A.C.E | 4TH MINI ALBUM [ HJZM: THE BUTTERFLY PHANTASY ] | (A VER.) POSTER ONLY</t>
  </si>
  <si>
    <t>https://www.musicplaza.com/collections/cd/products/%EC%97%90%EC%9D%B4%EC%8A%A4-a-c-e-4th-mini-album-hjzm-%ED%98%B8%EC%A0%91%EC%A7%80%EB%AA%BD-version-a-poster-only</t>
  </si>
  <si>
    <t>프로미스나인 | FROMIS_9 | 3RD MINI ALBUM [ MY LITTLE SOCIETY ] | (MY SOCIETY VER.) POSTER ONLY</t>
  </si>
  <si>
    <t>https://www.musicplaza.com/collections/cd/products/%ED%94%84%EB%A1%9C%EB%AF%B8%EC%8A%A4%EB%82%98%EC%9D%B8-fromis_9-3rd-mini-album-my-little-society-my-society-ver-poster-only</t>
  </si>
  <si>
    <t>프로미스나인 | FROMIS_9 | 3RD MINI ALBUM [ MY LITTLE SOCIETY ] | (MY ACCOUNT VER.) POSTER ONLY</t>
  </si>
  <si>
    <t>https://www.musicplaza.com/collections/cd/products/%ED%94%84%EB%A1%9C%EB%AF%B8%EC%8A%A4%EB%82%98%EC%9D%B8-fromis_9-3rd-mini-album-my-little-society-my-account-ver-poster-only</t>
  </si>
  <si>
    <t>문빈 &amp; 산하 | MOONBIN &amp; SANHA | 1ST MINI ALBUM [ IN-OUT ] | (FADE OUT VER.) POSTER ONLY</t>
  </si>
  <si>
    <t>https://www.musicplaza.com/collections/cd/products/copy-of-%EC%95%84%EC%8A%A4%ED%8A%B8%EB%A1%9C%EB%AC%B8%EB%B9%88-%EC%82%B0%ED%95%98-astro-moonbin-sanha-1st-mini-album-in-out-fade-out-ver-poster-only</t>
  </si>
  <si>
    <t>문빈 &amp; 산하 | MOONBIN &amp; SANHA | 1ST MINI ALBUM [ IN-OUT ] | (FADE IN VER.) POSTER ONLY</t>
  </si>
  <si>
    <t>https://www.musicplaza.com/collections/cd/products/%EC%95%84%EC%8A%A4%ED%8A%B8%EB%A1%9C%EB%AC%B8%EB%B9%88-%EC%82%B0%ED%95%98-astro-moonbin-sanha-1st-mini-album-in-out-fade-in-ver-poster-only</t>
  </si>
  <si>
    <t>엠씨엔디 | MCND | 1ST MINI ALBUM [ EARTH AGE ] | (KEPLER VER.) POSTER ONLY</t>
  </si>
  <si>
    <t>https://www.musicplaza.com/collections/cd/products/mcnd-1st-mini-album-earth-age-kepler-ver-poster-only</t>
  </si>
  <si>
    <t>엠씨엔디 | MCND | 1ST MINI ALBUM [ EARTH AGE ] | (EARTH VER.) POSTER ONLY</t>
  </si>
  <si>
    <t>https://www.musicplaza.com/collections/cd/products/mcnd-1st-mini-album-earth-age-earth-ver-poster-only</t>
  </si>
  <si>
    <t>첸 | CHEN | 1ST MINI ALBUM [ APRIL, AND A FLOWER ] | (KIHNO VER.) POSTER ONLY</t>
  </si>
  <si>
    <t>https://www.musicplaza.com/collections/cd/products/%EC%B2%B8-chen-1st-mini-album-april-and-a-flower-kihno-ver-poster-only</t>
  </si>
  <si>
    <t>박봄 | PARK BOM | 1ST ALBUM REPACKAGE [ RE:BLUE ROSE ] | POSTER ONLY</t>
  </si>
  <si>
    <t>https://www.musicplaza.com/collections/cd/products/%EB%B0%95%EB%B4%84-park-bom-repackage-album-re-blue-rose-poster-only</t>
  </si>
  <si>
    <t>크나큰 | KNK | 3RD MINI ALBUM [ KNK AIRLINE ] | (OFF VER.) POSTER ONLY</t>
  </si>
  <si>
    <t>https://www.musicplaza.com/collections/cd/products/%ED%81%AC%EB%82%98%ED%81%B0-knk-3rd-mini-album-knk-airline-off-ver-poster-only</t>
  </si>
  <si>
    <t>크나큰 | KNK | 3RD MINI ALBUM [ KNK AIRLINE ] | (ON VER.) POSTER ONLY</t>
  </si>
  <si>
    <t>https://www.musicplaza.com/collections/cd/products/%ED%81%AC%EB%82%98%ED%81%B0-knk-3rd-mini-album-knk-airline-on-ver-poster-only</t>
  </si>
  <si>
    <t>첸 | CHEN | 1ST MINI ALBUM [ APRIL, AND A FLOWER ] | (APRIL VER.) POSTER ONLY</t>
  </si>
  <si>
    <t>https://www.musicplaza.com/collections/cd/products/%EC%B2%B8-chen-1st-mini-album-april-and-a-flower-april-ver-poster-only</t>
  </si>
  <si>
    <t>유리 | YURI | 1ST MINI ALBUM [ THE FIRST SCENE ] | POSTER ONLY</t>
  </si>
  <si>
    <t>https://www.musicplaza.com/collections/cd/products/%EC%9C%A0%EB%A6%AC-yuri-1st-mini-album-the-first-scene-poster-only</t>
  </si>
  <si>
    <t>엔시티드림 | NCT DREAM | 2ND MINI ALBUM [ WE GO UP ] | (LIMITED VER.) POSTER ONLY</t>
  </si>
  <si>
    <t>https://www.musicplaza.com/collections/cd/products/%EC%97%94%EC%8B%9C%ED%8B%B0%EB%93%9C%EB%A6%BC-nct-dream-2nd-mini-album-we-go-up-limited-ver-poster-only</t>
  </si>
  <si>
    <t>데이식스 | DAY6 EVEN OF DAY | 1ST MINI ALBUM [ THE BOOK OF US: GLUON ] | (DOWOON VER.) POSTER ONLY</t>
  </si>
  <si>
    <t>https://www.musicplaza.com/collections/cd/products/%EB%8D%B0%EC%9D%B4%EC%8B%9D%EC%8A%A4-day6-even-of-day-1st-mini-album-the-book-of-us-gluon-dowoon-poster-only</t>
  </si>
  <si>
    <t>데이식스 | DAY6 EVEN OF DAY | 1ST MINI ALBUM [ THE BOOK OF US: GLUON ] | (WONPIL VER.) POSTER ONLY</t>
  </si>
  <si>
    <t>https://www.musicplaza.com/collections/cd/products/%EB%8D%B0%EC%9D%B4%EC%8B%9D%EC%8A%A4-day6-even-of-day-1st-mini-album-the-book-of-us-gluon-wonpil-poster-only</t>
  </si>
  <si>
    <t>데이식스 | DAY6 EVEN OF DAY | 1ST MINI ALBUM [ THE BOOK OF US: GLUON ] | (YOUNG K VER.) POSTER ONLY</t>
  </si>
  <si>
    <t>https://www.musicplaza.com/collections/cd/products/%EB%8D%B0%EC%9D%B4%EC%8B%9D%EC%8A%A4-day6-even-of-day-1st-mini-album-the-book-of-us-gluon-version-a-poster-only</t>
  </si>
  <si>
    <t>류수정 | RYU SUJEONG | 1ST MINI ALBUM [ TIGER EYES ] | (B VER.) POSTER ONLY</t>
  </si>
  <si>
    <t>https://www.musicplaza.com/collections/cd/products/%EB%A5%98%EC%88%98%EC%A0%95-%EB%9F%AC%EB%B8%94%EB%A6%AC%EC%A6%88-ryu-su-jeong-1st-mini-album-tiger-eyes-version-b-poster-only</t>
  </si>
  <si>
    <t>류수정 | RYU SUJEONG | 1ST MINI ALBUM [ TIGER EYES ] | (A VER.) POSTER ONLY</t>
  </si>
  <si>
    <t>https://www.musicplaza.com/collections/cd/products/%EB%A5%98%EC%88%98%EC%A0%95-%EB%9F%AC%EB%B8%94%EB%A6%AC%EC%A6%88-ryu-su-jeong-1st-mini-album-tiger-eyes-version-a-poster-only</t>
  </si>
  <si>
    <t>유아 | YOOA | 1ST MINI ALBUM [ BON VOYAGE ] | (C VER.) POSTER ONLY</t>
  </si>
  <si>
    <t>https://www.musicplaza.com/collections/cd/products/%EC%9C%A0%EC%95%84-%EC%98%A4%EB%A7%88%EC%9D%B4%EA%B1%B8-yooa-1st-mini-album-bon-voyage-version-c-poster-only</t>
  </si>
  <si>
    <t>유아 | YOOA | 1ST MINI ALBUM [ BON VOYAGE ] | (B VER.) POSTER ONLY</t>
  </si>
  <si>
    <t>https://www.musicplaza.com/collections/cd/products/%EC%9C%A0%EC%95%84-%EC%98%A4%EB%A7%88%EC%9D%B4%EA%B1%B8-yooa-1st-mini-album-bon-voyage-version-b-poster-only</t>
  </si>
  <si>
    <t>유아 | YOOA | 1ST MINI ALBUM [ BON VOYAGE ] | (A VER.) POSTER ONLY</t>
  </si>
  <si>
    <t>https://www.musicplaza.com/collections/cd/products/%EC%9C%A0%EC%95%84-%EC%98%A4%EB%A7%88%EC%9D%B4%EA%B1%B8-yooa-1st-mini-album-bon-voyage-version-a-poster-only</t>
  </si>
  <si>
    <t>https://www.musicplaza.com/collections/cd/products/%EB%B9%84%EC%98%A4%EB%B8%8C%EC%9C%A0-b-o-y-2nd-mini-album-phase-two-we-synergy-ver-poster-only</t>
  </si>
  <si>
    <t>비오브유 | B.O.Y | 2ND MINI ALBUM [ PHASE TWO: WE ] | (HARMONY VER.) POSTER ONLY</t>
  </si>
  <si>
    <t>https://www.musicplaza.com/collections/cd/products/%EB%B9%84%EC%98%A4%EB%B8%8C%EC%9C%A0-b-o-y-2nd-mini-album-phase-two-we-harmony-ver-poster-only</t>
  </si>
  <si>
    <t>이은상 | LEE EUNSANG | 1ST SINGLE ALBUM [ BEAUTIFUL SCAR ] | (BEAUTIFUL VER.) POSTER ONLY</t>
  </si>
  <si>
    <t>https://www.musicplaza.com/collections/cd/products/%EC%9D%B4%EC%9D%80%EC%83%81-lee-eun-sang-1st-single-album-beautiful-scar-beautiful-ver-poster-only</t>
  </si>
  <si>
    <t>이은상 | LEE EUNSANG | 1ST SINGLE ALBUM [ BEAUTIFUL SCAR ] | (SCAR VER.) POSTER ONLY</t>
  </si>
  <si>
    <t>https://www.musicplaza.com/collections/cd/products/%EC%9D%B4%EC%9D%80%EC%83%81-lee-eun-sang-1st-single-album-beautiful-scar-scar-ver-poster-only</t>
  </si>
  <si>
    <t>러블리즈 | LOVELYZ | 7TH MINI ALBUM [ UNFORGETTABLE ] | (B VER.) POSTER ONLY</t>
  </si>
  <si>
    <t>https://www.musicplaza.com/collections/cd/products/%EB%9F%AC%EB%B8%94%EB%A6%AC%EC%A6%88-lovelyz-7th-mini-album-unforgettable-version-b-poster-only</t>
  </si>
  <si>
    <t>러블리즈 | LOVELYZ | 7TH MINI ALBUM [ UNFORGETTABLE ] | (A VER.) POSTER ONLY</t>
  </si>
  <si>
    <t>https://www.musicplaza.com/collections/cd/products/%EB%9F%AC%EB%B8%94%EB%A6%AC%EC%A6%88-lovelyz-7th-mini-album-unforgettable-version-a-poster-only</t>
  </si>
  <si>
    <t>원어스 | ONEUS | 4TH MINI ALBUM [ LIVED ] | (D VER.) POSTER ONLY</t>
  </si>
  <si>
    <t>https://www.musicplaza.com/collections/cd/products/%EC%9B%90%EC%96%B4%EC%8A%A4-oneus-4th-mini-album-lived-version-d-poster-only</t>
  </si>
  <si>
    <t>원어스 | ONEUS | 4TH MINI ALBUM [ LIVED ] | (C VER.) POSTER ONLY</t>
  </si>
  <si>
    <t>https://www.musicplaza.com/collections/cd/products/%EC%9B%90%EC%96%B4%EC%8A%A4-oneus-4th-mini-album-lived-version-c-poster-only</t>
  </si>
  <si>
    <t>원어스 | ONEUS | 4TH MINI ALBUM [ LIVED ] | (B VER.) POSTER ONLY</t>
  </si>
  <si>
    <t>https://www.musicplaza.com/collections/cd/products/%EC%9B%90%EC%96%B4%EC%8A%A4-oneus-4th-mini-album-lived-version-b-poster-only</t>
  </si>
  <si>
    <t>원어스 | ONEUS | 4TH MINI ALBUM [ LIVED ] | (A VER.) POSTER ONLY</t>
  </si>
  <si>
    <t>https://www.musicplaza.com/collections/cd/products/%EC%9B%90%EC%96%B4%EC%8A%A4-oneus-4th-mini-album-lived-version-a-poster-only</t>
  </si>
  <si>
    <t>세훈 &amp; 찬열 | EXO-SC | 1ST ALBUM [ 1 BILLION VIEWS ] | (KIHNO - PARK VIEW VER.) POSTER ONLY</t>
  </si>
  <si>
    <t>https://www.musicplaza.com/collections/cd/products/%EC%97%91%EC%86%8C-%EC%84%B8%ED%9B%88-%EC%B0%AC%EC%97%B4-exo-sc-1st-album-1-billion-views-kit-version-park-view-ver-poster-only</t>
  </si>
  <si>
    <t>세훈 &amp; 찬열 | EXO-SC | 1ST ALBUM [ 1 BILLION VIEWS ] | (KIHNO - OCEAN VIEW VER.) POSTER ONLY</t>
  </si>
  <si>
    <t>https://www.musicplaza.com/collections/cd/products/%EC%97%91%EC%86%8C-%EC%84%B8%ED%9B%88-%EC%B0%AC%EC%97%B4-exo-sc-1st-album-1-billion-views-kit-version-ocean-view-ver-poster-only</t>
  </si>
  <si>
    <t>세훈 &amp; 찬열 | EXO-SC | 1ST ALBUM [ 1 BILLION VIEWS ] | (KIHNO - PARADISE VER.) POSTER ONLY</t>
  </si>
  <si>
    <t>https://www.musicplaza.com/collections/cd/products/%EC%97%91%EC%86%8C-%EC%84%B8%ED%9B%88-%EC%B0%AC%EC%97%B4-exo-sc-1st-album-1-billion-views-kit-version-paradise-ver-poster-only</t>
  </si>
  <si>
    <t>세훈 &amp; 찬열 | EXO-SC | 1ST ALBUM [ 1 BILLION VIEWS ] | (PARK VIEW VER.) POSTER ONLY</t>
  </si>
  <si>
    <t>https://www.musicplaza.com/collections/cd/products/%EC%97%91%EC%86%8C-%EC%84%B8%ED%9B%88-%EC%B0%AC%EC%97%B4-exo-sc-1st-album-1-billion-views-park-view-ver-poster-only</t>
  </si>
  <si>
    <t>세훈 &amp; 찬열 | EXO-SC | 1ST ALBUM [ 1 BILLION VIEWS ] | (OCEAN VIEW VER.) POSTER ONLY</t>
  </si>
  <si>
    <t>https://www.musicplaza.com/collections/cd/products/%EC%97%91%EC%86%8C-%EC%84%B8%ED%9B%88-%EC%B0%AC%EC%97%B4-exo-sc-1st-album-1-billion-views-ocean-view-ver-poster-only</t>
  </si>
  <si>
    <t>세훈 &amp; 찬열 | EXO-SC | 1ST ALBUM [ 1 BILLION VIEWS ] | (PARADISE VER.) POSTER ONLY</t>
  </si>
  <si>
    <t>https://www.musicplaza.com/collections/cd/products/exo-sc-%EC%97%91%EC%86%8C-%EC%84%B8%ED%9B%88-%EC%B0%AC%EC%97%B4-1st-album-1-billion-views-paradise-ver-poster-only</t>
  </si>
  <si>
    <t>슈퍼주니어 | SUPER JUNIOR | 1ST MINI ALBUM [ ONE MORE TIME ] | (RYEOWOOK VER.) POSTER ONLY</t>
  </si>
  <si>
    <t>https://www.musicplaza.com/collections/cd/products/super-junior-%EC%8A%88%ED%8D%BC%EC%A5%AC%EB%8B%88%EC%96%B4-special-mini-album-one-more-time-ryeowook-ver-poster-only</t>
  </si>
  <si>
    <t>슈퍼주니어 | SUPER JUNIOR | 1ST MINI ALBUM [ ONE MORE TIME ] | (EUNHYUK VER.) POSTER ONLY</t>
  </si>
  <si>
    <t>https://www.musicplaza.com/collections/cd/products/super-junior-%EC%8A%88%ED%8D%BC%EC%A5%AC%EB%8B%88%EC%96%B4-special-mini-album-one-more-time-eunhyuk-ver-poster-only</t>
  </si>
  <si>
    <t>한승우 | HAN SEUNGWOO | 1ST MINI ALBUM [ FAME ] | (WOO VER.) POSTER ONLY</t>
  </si>
  <si>
    <t>https://www.musicplaza.com/collections/cd/products/%ED%95%9C%EC%8A%B9%EC%9A%B0-han-seung-woo-1st-mini-album-fame-woo-ver-poster-only</t>
  </si>
  <si>
    <t>한승우 | HAN SEUNGWOO | 1ST MINI ALBUM [ FAME ] | (SEUNG VER.) POSTER ONLY</t>
  </si>
  <si>
    <t>https://www.musicplaza.com/collections/cd/products/%ED%95%9C%EC%8A%B9%EC%9A%B0-han-seung-woo-1st-mini-album-fame-seung-ver-poster-only</t>
  </si>
  <si>
    <t>한승우 | HAN SEUNGWOO | 1ST MINI ALBUM [ FAME ] | (HAN VER.) POSTER ONLY</t>
  </si>
  <si>
    <t>https://www.musicplaza.com/collections/cd/products/%ED%95%9C%EC%8A%B9%EC%9A%B0-han-seung-woo-1st-mini-album-fame-han-ver-poster-only</t>
  </si>
  <si>
    <t>https://www.musicplaza.com/collections/cd/products/copy-of-%ED%81%AC%EB%A0%88%EB%B9%84%ED%8B%B0-cravity-hide-out-the-new-day-we-step-into-version-3-poster-only</t>
  </si>
  <si>
    <t>크래비티 | CRAVITY | 2ND MINI ALBUM [ SEASON 2. HIDEOUT: THE NEW DAY WE STEP INTO ] | (VERSION 2) POSTER ONLY</t>
  </si>
  <si>
    <t>https://www.musicplaza.com/collections/cd/products/copy-of-%ED%81%AC%EB%A0%88%EB%B9%84%ED%8B%B0-cravity-hide-out-the-new-day-we-step-into-version-2-poster-only</t>
  </si>
  <si>
    <t>크래비티 | CRAVITY | 2ND MINI ALBUM [ SEASON 2. HIDEOUT: THE NEW DAY WE STEP INTO ] | (VERSION 1) POSTER ONLY</t>
  </si>
  <si>
    <t>https://www.musicplaza.com/collections/cd/products/%ED%81%AC%EB%A0%88%EB%B9%84%ED%8B%B0-cravity-hide-out-the-new-day-we-step-into-version-1-poster-only</t>
  </si>
  <si>
    <t>온리원오브 | ONLYONEOF | 2ND SINGLE ALBUM [ PRODUCED BY [ ] PART 2 ] | (FIRE VER.) POSTER ONLY</t>
  </si>
  <si>
    <t>https://www.musicplaza.com/collections/cd/products/%EC%98%A8%EB%A6%AC%EC%9B%90%EC%98%A4%EB%B8%8C-onlyoneof-produced-by-part2-fire-ver-poster-only</t>
  </si>
  <si>
    <t>온리원오브 | ONLYONEOF | 2ND SINGLE ALBUM [ PRODUCED BY [ ] PART 2 ] | (ICE VER.) POSTER ONLY</t>
  </si>
  <si>
    <t>https://www.musicplaza.com/collections/cd/products/%EC%98%A8%EB%A6%AC%EC%9B%90%EC%98%A4%EB%B8%8C-onlyoneof-produced-by-part2-ice-ver-poster-only</t>
  </si>
  <si>
    <t>엑소 | EXO | 3RD ALBUM REPACKAGE [ LOTTO ] | (B VER.) POSTER ONLY</t>
  </si>
  <si>
    <t>https://www.musicplaza.com/collections/cd/products/%EC%97%91%EC%86%8C-exo-vol-3-repackage-album-lotto-ver-b-poster-only</t>
  </si>
  <si>
    <t>엑소 | EXO | 3RD ALBUM REPACKAGE [ LOTTO ] | (A VER.) POSTER ONLY</t>
  </si>
  <si>
    <t>https://www.musicplaza.com/collections/cd/products/%EC%97%91%EC%86%8C-exo-vol-3-repackage-album-lotto-ver-a-poster-only</t>
  </si>
  <si>
    <t>비투비 | BTOB | SPECIAL ALBUM [ HOUR MOMENT ] | (HOUR VER.) POSTER ONLY</t>
  </si>
  <si>
    <t>https://www.musicplaza.com/collections/cd/products/%EB%B9%84%ED%88%AC%EB%B9%84-btob-special-album-hour-moment-hour-ver-poster-only</t>
  </si>
  <si>
    <t>슈퍼주니어 | SUPER JUNIOR | 1ST MINI ALBUM [ ONE MORE TIME ] | (SIWON VER.) POSTER ONLY</t>
  </si>
  <si>
    <t>https://www.musicplaza.com/collections/cd/products/super-junior-%EC%8A%88%ED%8D%BC%EC%A5%AC%EB%8B%88%EC%96%B4-special-mini-album-one-more-time-siwon-ver-poster-only</t>
  </si>
  <si>
    <t>슈퍼주니어 | SUPER JUNIOR | 1ST MINI ALBUM [ ONE MORE TIME ] | (DONGHAE VER.) POSTER ONLY</t>
  </si>
  <si>
    <t>https://www.musicplaza.com/collections/cd/products/super-junior-%EC%8A%88%ED%8D%BC%EC%A5%AC%EB%8B%88%EC%96%B4-special-mini-album-one-more-time-donghae-ver-poster-only</t>
  </si>
  <si>
    <t>https://www.musicplaza.com/collections/cd/products/%EC%84%B8%EB%B8%90%EC%96%B4%ED%81%B4%EB%9D%BD-seven-oclock-5th-project-album-highway-poster-only</t>
  </si>
  <si>
    <t>(여자)아이들 | (G)I-DLE | 1ST SINGLE ALBUM [ DUMDI DUMDI ] | (SHUHUA VER.) POSTER ONLY</t>
  </si>
  <si>
    <t>https://www.musicplaza.com/collections/cd/products/%EC%97%AC%EC%9E%90%EC%95%84%EC%9D%B4%EB%93%A4-gi-dle-single-album-dumdi-dumdi-shuhua-poster-only</t>
  </si>
  <si>
    <t>(여자)아이들 | (G)I-DLE | 1ST SINGLE ALBUM [ DUMDI DUMDI ] | (MINNIE VER.) POSTER ONLY</t>
  </si>
  <si>
    <t>https://www.musicplaza.com/collections/cd/products/%EC%97%AC%EC%9E%90%EC%95%84%EC%9D%B4%EB%93%A4-gi-dle-single-album-dumdi-dumdi-minnie-poster-only</t>
  </si>
  <si>
    <t>(여자)아이들 | (G)I-DLE | 1ST SINGLE ALBUM [ DUMDI DUMDI ] | (MIYEON VER.) POSTER ONLY</t>
  </si>
  <si>
    <t>https://www.musicplaza.com/collections/cd/products/%EC%97%AC%EC%9E%90%EC%95%84%EC%9D%B4%EB%93%A4-gi-dle-single-album-dumdi-dumdi-miyeon-poster-only</t>
  </si>
  <si>
    <t>(여자)아이들 | (G)I-DLE | 1ST SINGLE ALBUM [ DUMDI DUMDI ] | (SOOJIN VER.) POSTER ONLY</t>
  </si>
  <si>
    <t>https://www.musicplaza.com/collections/cd/products/%EC%97%AC%EC%9E%90%EC%95%84%EC%9D%B4%EB%93%A4-gi-dle-single-album-dumdi-dumdi-soojin-poster-only</t>
  </si>
  <si>
    <t>(여자)아이들 | (G)I-DLE | 1ST SINGLE ALBUM [ DUMDI DUMDI ] | (YUQI VER.) POSTER ONLY</t>
  </si>
  <si>
    <t>https://www.musicplaza.com/collections/cd/products/%EC%97%AC%EC%9E%90%EC%95%84%EC%9D%B4%EB%93%A4-gi-dle-single-album-dumdi-dumdi-yuqi-poster-only</t>
  </si>
  <si>
    <t>(여자)아이들 | (G)I-DLE | 1ST SINGLE ALBUM [ DUMDI DUMDI ] | (SOYEON VER.) POSTER ONLY</t>
  </si>
  <si>
    <t>https://www.musicplaza.com/collections/cd/products/%EC%97%AC%EC%9E%90%EC%95%84%EC%9D%B4%EB%93%A4-gi-dle-single-album-dumdi-dumdi-soyeon-poster-only</t>
  </si>
  <si>
    <t>아이린 &amp; 슬기 | IRENE &amp; SEULGI | 1ST MINI ALBUM [ MONSTER ] | (BASE NOTE - B VER.) POSTER ONLY</t>
  </si>
  <si>
    <t>https://www.musicplaza.com/collections/cd/products/copy-of-%EC%95%84%EC%9D%B4%EB%A6%B0-%EC%8A%AC%EA%B8%B0-red-velvetirene-seulgi-1st-mini-monster-base-note-b-poster-only</t>
  </si>
  <si>
    <t>아이린 &amp; 슬기 | IRENE &amp; SEULGI | 1ST MINI ALBUM [ MONSTER ] | (BASE NOTE - A VER.) POSTER ONLY</t>
  </si>
  <si>
    <t>https://www.musicplaza.com/collections/cd/products/%EC%95%84%EC%9D%B4%EB%A6%B0-%EC%8A%AC%EA%B8%B0-red-velvetirene-seulgi-1st-mini-monster-base-note-a-poster-only</t>
  </si>
  <si>
    <t>아이린 &amp; 슬기 | IRENE &amp; SEULGI | 1ST MINI ALBUM [ MONSTER ] | (MIDDLE NOTE - SEULGI VER.) POSTER ONLY</t>
  </si>
  <si>
    <t>https://www.musicplaza.com/collections/cd/products/%EC%95%84%EC%9D%B4%EB%A6%B0-%EC%8A%AC%EA%B8%B0-red-velvetirene-seulgi-1st-mini-monster-middle-note-seulgi-poster-only</t>
  </si>
  <si>
    <t>아이린 &amp; 슬기 | IRENE &amp; SEULGI | 1ST MINI ALBUM [ MONSTER ] | (MIDDLE NOTE - IRENE VER.) POSTER ONLY</t>
  </si>
  <si>
    <t>https://www.musicplaza.com/collections/cd/products/%EC%95%84%EC%9D%B4%EB%A6%B0-%EC%8A%AC%EA%B8%B0-red-velvetirene-seulgi-1st-mini-monster-middle-note-irene-poster-only</t>
  </si>
  <si>
    <t>아이린 &amp; 슬기 | IRENE &amp; SEULGI | 1ST MINI ALBUM [ MONSTER ] | (TOP NOTE - B VER.) POSTER ONLY</t>
  </si>
  <si>
    <t>https://www.musicplaza.com/collections/cd/products/%EC%95%84%EC%9D%B4%EB%A6%B0-%EC%8A%AC%EA%B8%B0-red-velvetirene-seulgi-1st-mini-monster-top-note-ver-b-poster-only</t>
  </si>
  <si>
    <t>아이린 &amp; 슬기 | IRENE &amp; SEULGI | 1ST MINI ALBUM [ MONSTER ] | (TOP NOTE - A VER.) POSTER ONLY</t>
  </si>
  <si>
    <t>https://www.musicplaza.com/collections/cd/products/%EC%95%84%EC%9D%B4%EB%A6%B0-%EC%8A%AC%EA%B8%B0-red-velvetirene-seulgi-1st-mini-monster-top-note-ver-a-poster-only</t>
  </si>
  <si>
    <t>카드 | KARD | 1ST SINGLE ALBUM [ WAY WITH WORDS ] | POSTER ONLY</t>
  </si>
  <si>
    <t>https://www.musicplaza.com/collections/cd/products/%EC%B9%B4%EB%93%9C-card-1st-single-album-way-with-words-poster-only</t>
  </si>
  <si>
    <t>드림캐쳐 | DREAMCATCHER | 5TH MINI ALBUM [ DYSTOPIA: LOSE MYSELF ] | POSTER ONLY</t>
  </si>
  <si>
    <t>https://www.musicplaza.com/collections/cd/products/%EB%93%9C%EB%A6%BC%EC%BA%90%EC%B3%90-dream-catcher-5th-mini-album-dystopia-lose-yourself-poster-only</t>
  </si>
  <si>
    <t>있지 | ITZY | 3RD MINI ALBUM [ NOT SHY ] | (C VER.) POSTER ONLY</t>
  </si>
  <si>
    <t>https://www.musicplaza.com/collections/cd/products/%EC%9E%88%EC%A7%80-itzy-not-shy-version-c-poster-only</t>
  </si>
  <si>
    <t>있지 | ITZY | 3RD MINI ALBUM [ NOT SHY ] | (B VER.) POSTER ONLY</t>
  </si>
  <si>
    <t>https://www.musicplaza.com/collections/cd/products/%EC%9E%88%EC%A7%80-itzy-not-shy-version-b-poster-only</t>
  </si>
  <si>
    <t>있지 | ITZY | 3RD MINI ALBUM [ NOT SHY ] | (A VER.) POSTER ONLY</t>
  </si>
  <si>
    <t>https://www.musicplaza.com/collections/cd/products/%EC%9E%88%EC%A7%80-itzy-not-shy-version-a-poster-only</t>
  </si>
  <si>
    <t>사이코지만 괜찮아 | IT'S OKAY TO NOT BE OKAY O.S.T. | (C VER.) POSTER ONLY</t>
  </si>
  <si>
    <t>https://www.musicplaza.com/collections/cd/products/%EC%82%AC%EC%9D%B4%EC%BD%94%EC%A7%80%EB%A7%8C-%EA%B4%9C%EC%B0%AE%EC%95%84-ost-version-c-poster-only</t>
  </si>
  <si>
    <t>사이코지만 괜찮아 | IT'S OKAY TO NOT BE OKAY O.S.T. | (B VER.) POSTER ONLY</t>
  </si>
  <si>
    <t>https://www.musicplaza.com/collections/cd/products/%EC%82%AC%EC%9D%B4%EC%BD%94%EC%A7%80%EB%A7%8C-%EA%B4%9C%EC%B0%AE%EC%95%84-ost-version-b-poster-only</t>
  </si>
  <si>
    <t>사이코지만 괜찮아 | IT'S OKAY TO NOT BE OKAY O.S.T. | (A VER.) POSTER ONLY</t>
  </si>
  <si>
    <t>https://www.musicplaza.com/collections/cd/products/%EC%82%AC%EC%9D%B4%EC%BD%94%EC%A7%80%EB%A7%8C-%EA%B4%9C%EC%B0%AE%EC%95%84-ost-version-a-poster-only</t>
  </si>
  <si>
    <t>여자친구 | GFRIEND | 9TH MINI ALBUM [ 回:SONG OF THE SIRENS ] | (APPLE VER.) POSTER ONLY</t>
  </si>
  <si>
    <t>https://www.musicplaza.com/collections/cd/products/%EC%97%AC%EC%9E%90%EC%B9%9C%EA%B5%AC-gfriend-%E5%9B%9E-song-of-the-sirens-apple-ver-poster-only</t>
  </si>
  <si>
    <t>여자친구 | GFRIEND | 9TH MINI ALBUM [ 回:SONG OF THE SIRENS ] | (TILTED VER.) POSTER ONLY</t>
  </si>
  <si>
    <t>https://www.musicplaza.com/collections/cd/products/%EC%97%AC%EC%9E%90%EC%B9%9C%EA%B5%AC-gfriend-%E5%9B%9E-song-of-the-sirens-tilted-ver-poster-only</t>
  </si>
  <si>
    <t>여자친구 | GFRIEND | 9TH MINI ALBUM [ 回:SONG OF THE SIRENS ] | (BROKEN ROOM VER.) POSTER ONLY</t>
  </si>
  <si>
    <t>https://www.musicplaza.com/collections/cd/products/%EC%97%AC%EC%9E%90%EC%B9%9C%EA%B5%AC-gfriend-%E5%9B%9E-song-of-the-sirens-broken-room-ver-poster-only</t>
  </si>
  <si>
    <t>비투비 | BTOB | 2ND ALBUM [ BROTHER ACT ] | (SUNGJAE VER.) POSTER ONLY</t>
  </si>
  <si>
    <t>https://www.musicplaza.com/collections/cd/products/%EB%B9%84%ED%88%AC%EB%B9%84-btob-2nd-album-brother-act-sungjae-poster-only</t>
  </si>
  <si>
    <t>비에이피 | B.A.P | 8TH SINGLE ALBUM [ EGO ] | POSTER ONLY</t>
  </si>
  <si>
    <t>https://www.musicplaza.com/collections/cd/products/%EB%B9%84%EC%97%90%EC%9D%B4%ED%94%BC-b-a-p-8th-single-album-ego-poster-only</t>
  </si>
  <si>
    <t>비에이피 | B.A.P | 7TH SINGLE ALBUM [ BLUE ] | (B VER.) POSTER ONLY</t>
  </si>
  <si>
    <t>https://www.musicplaza.com/collections/cd/products/%EB%B9%84%EC%97%90%EC%9D%B4%ED%94%BC-b-a-p-7th-single-album-blue-version-b-poster-only</t>
  </si>
  <si>
    <t>비에이피 | B.A.P | 7TH SINGLE ALBUM [ BLUE ] | (A VER.) POSTER ONLY</t>
  </si>
  <si>
    <t>https://www.musicplaza.com/collections/cd/products/%EB%B9%84%EC%97%90%EC%9D%B4%ED%94%BC-b-a-p-7th-single-album-blue-version-a-poster-only</t>
  </si>
  <si>
    <t>이엑스아이디 | EXID | 4TH MINI ALBUM [ FULL MOON ] | POSTER ONLY</t>
  </si>
  <si>
    <t>https://www.musicplaza.com/collections/cd/products/%EC%9D%B4%EC%97%91%EC%8A%A4%EC%95%84%EC%9D%B4%EB%94%94-4th-mini-album-full-moon-poster-only</t>
  </si>
  <si>
    <t>레오 | LEO | 1ST MINI ALBUM [ CANVAS ] | (B VER.) POSTER ONLY</t>
  </si>
  <si>
    <t>https://www.musicplaza.com/collections/cd/products/%EB%A0%88%EC%98%A4-leo-1st-mini-album-canvas-version-b-poster-only</t>
  </si>
  <si>
    <t>빅스 | VIXX | LIVE DVD [ FANTASIA ELYSIUM ] | POSTER ONLY</t>
  </si>
  <si>
    <t>https://www.musicplaza.com/collections/cd/products/%EB%B9%85%EC%8A%A4-vixx-live-fantasia-elysium-dvd-ver-poster-only</t>
  </si>
  <si>
    <t>빅스 | VIXX | 3RD MINI ALBUM [ KRATOS ] | (B VER.) POSTER ONLY</t>
  </si>
  <si>
    <t>https://www.musicplaza.com/collections/cd/products/%EB%B9%85%EC%8A%A4-vixx-3rd-mini-album-kratos-version-b-poster-only</t>
  </si>
  <si>
    <t>빅스 | VIXX | 5TH SINGLE ALBUM [ ZELOS ] | (A VER.) POSTER ONLY</t>
  </si>
  <si>
    <t>https://www.musicplaza.com/collections/cd/products/%EB%B9%85%EC%8A%A4-vixx-5th-single-zelos-version-a-poster-only</t>
  </si>
  <si>
    <t>빅스 | VIXX | 6TH SINGLE ALBUM [ HADES ] | (A VER.) POSTER ONLY</t>
  </si>
  <si>
    <t>https://www.musicplaza.com/collections/cd/products/%EB%B9%85%EC%8A%A4-vixx-6th-single-hades-version-a-poster-only</t>
  </si>
  <si>
    <t>준호 | JUNHO | 2ND ALBUM [ TWO ] | POSTER ONLY</t>
  </si>
  <si>
    <t>https://www.musicplaza.com/collections/cd/products/%EC%A4%80%ED%98%B82pm-junho-2nd-best-album-two-poster-only</t>
  </si>
  <si>
    <t>드림캐쳐 | DREAMCATCHER | 2ND SINGLE ALBUM [ FALL ASLEEP IN THE MIRROR ] | POSTER ONLY</t>
  </si>
  <si>
    <t>https://www.musicplaza.com/collections/cd/products/%EB%93%9C%EB%A6%BC%EC%BA%90%EC%B3%90-dreamcatcher-2nd-single-album-%EC%95%85%EB%AA%BD-fall-asleep-in-the-mirror-poster</t>
  </si>
  <si>
    <t>온앤오프 | ONF | 5TH MINI ALBUM [ SPIN-OFF ] | (B VER.) POSTER ONLY</t>
  </si>
  <si>
    <t>https://www.musicplaza.com/collections/cd/products/%EC%98%A8%EC%95%A4%EC%98%A4%ED%94%84-onf-5th-mini-album-spin-off-version-b-poster-only</t>
  </si>
  <si>
    <t>온앤오프 | ONF | 5TH MINI ALBUM [ SPIN-OFF ] | (A VER.) POSTER ONLY</t>
  </si>
  <si>
    <t>https://www.musicplaza.com/collections/cd/products/%EC%98%A8%EC%95%A4%EC%98%A4%ED%94%84-onf-5th-mini-album-spin-off-version-a-poster-only</t>
  </si>
  <si>
    <t>강다니엘 | KANG DANIEL | 2ND MINI ALBUM [ MAGENTA ] | (B VER.) POSTER ONLY</t>
  </si>
  <si>
    <t>https://www.musicplaza.com/collections/cd/products/%EA%B0%95%EB%8B%A4%EB%8B%88%EC%97%98-kang-daniel-2nd-mini-album-magenta-version-b-poster-only-1</t>
  </si>
  <si>
    <t>강다니엘 | KANG DANIEL | 2ND MINI ALBUM [ MAGENTA ] | (A VER.) POSTER ONLY</t>
  </si>
  <si>
    <t>https://www.musicplaza.com/collections/cd/products/%EA%B0%95%EB%8B%A4%EB%8B%88%EC%97%98-kang-daniel-2nd-mini-album-magenta-version-a-poster-only</t>
  </si>
  <si>
    <t>블랙핑크 | BLACKPINK | 1ST SPECIAL ALBUM [ HOW YOU LIKE THAT ] | (DOUBLE-SIDED) POSTER ONLY</t>
  </si>
  <si>
    <t>https://www.musicplaza.com/collections/cd/products/%EB%B8%94%EB%9E%99%ED%95%91%ED%81%AC-blackpink-special-edition-how-you-like-that-poster-only-2-sided</t>
  </si>
  <si>
    <t>정은지 | JEONG EUNJI | 4TH MINI ALBUM [ SIMPLE ] | POSTER ONLY</t>
  </si>
  <si>
    <t>https://www.musicplaza.com/collections/cd/products/%EC%A0%95%EC%9D%80%EC%A7%80-jeong-eun-ji-4th-mini-album-simple-poster-only</t>
  </si>
  <si>
    <t>https://www.musicplaza.com/collections/cd/products/%EC%84%B8%EB%9F%AC%EB%8D%B0%EC%9D%B4-saturday-4th-single-album-d-b-d-b-dib-poster-only</t>
  </si>
  <si>
    <t>로켓펀치 | ROCKET PUNCH | 3RD MINI ALBUM [ BLUE PUNCH ] | (B VER.) POSTER ONLY</t>
  </si>
  <si>
    <t>https://www.musicplaza.com/collections/cd/products/%EB%A1%9C%EC%BC%93%ED%8E%80%EC%B9%98-rocket-punch-3rd-mini-album-blue-punch-ver-b-poster-only</t>
  </si>
  <si>
    <t>로켓펀치 | ROCKET PUNCH | 3RD MINI ALBUM [ BLUE PUNCH ] | (A VER.) POSTER ONLY</t>
  </si>
  <si>
    <t>https://www.musicplaza.com/collections/cd/products/%EB%A1%9C%EC%BC%93%ED%8E%80%EC%B9%98-rocket-punch-3rd-mini-album-blue-punch-ver-a-poster-only</t>
  </si>
  <si>
    <t>에이프릴 | APRIL | SPECIAL ALBUM [ HELLO SUMMER ] | (SUMMER NIGHT VER.) POSTER ONLY</t>
  </si>
  <si>
    <t>https://www.musicplaza.com/collections/cd/products/%EC%97%90%EC%9D%B4%ED%94%84%EB%A6%B4-april-special-album-hello-summer-summer-night-ver-poster-only</t>
  </si>
  <si>
    <t>에이프릴 | APRIL | SPECIAL ALBUM [ HELLO SUMMER ] | (SUMMER DAY VER.) POSTER ONLY</t>
  </si>
  <si>
    <t>https://www.musicplaza.com/collections/cd/products/%EC%97%90%EC%9D%B4%ED%94%84%EB%A6%B4-april-special-album-hello-summer-summer-day-ver-poster-only</t>
  </si>
  <si>
    <t>윤두준 | YOON DUJUN | 1ST MINI ALBUM [ DAYBREAK ] | (BREAK VER.) POSTER ONLY</t>
  </si>
  <si>
    <t>https://www.musicplaza.com/collections/cd/products/%EC%9C%A4%EB%91%90%EC%A4%80-yoon-du-jun-1st-mini-album-daybreak-break-ver-poster-only</t>
  </si>
  <si>
    <t>윤두준 | YOON DUJUN | 1ST MINI ALBUM [ DAYBREAK ] | (DAY VER.) POSTER ONLY</t>
  </si>
  <si>
    <t>https://www.musicplaza.com/collections/cd/products/%EC%9C%A4%EB%91%90%EC%A4%80-yoon-du-jun-1st-mini-album-daybreak-day-ver-poster-only</t>
  </si>
  <si>
    <t>화사 | HWA SA | 1ST MINI ALBUM [ MARIA ] | (D VER.) POSTER ONLY</t>
  </si>
  <si>
    <t>https://www.musicplaza.com/collections/cd/products/%ED%99%94%EC%82%AC-hwa-sa-1st-mini-album-maria-version-d-poster-only</t>
  </si>
  <si>
    <t>화사 | HWA SA | 1ST MINI ALBUM [ MARIA ] | (C VER.) POSTER ONLY</t>
  </si>
  <si>
    <t>https://www.musicplaza.com/collections/cd/products/%ED%99%94%EC%82%AC-hwa-sa-1st-mini-album-maria-version-c-poster-only</t>
  </si>
  <si>
    <t>화사 | HWA SA | 1ST MINI ALBUM [ MARIA ] | (B VER.) POSTER ONLY</t>
  </si>
  <si>
    <t>https://www.musicplaza.com/collections/cd/products/%ED%99%94%EC%82%AC-hwa-sa-1st-mini-album-maria-version-b-poster-only</t>
  </si>
  <si>
    <t>화사 | HWA SA | 1ST MINI ALBUM [ MARIA ] | (A VER.) POSTER ONLY</t>
  </si>
  <si>
    <t>https://www.musicplaza.com/collections/cd/products/%ED%99%94%EC%82%AC-hwa-sa-1st-mini-album-maria-version-a-poster-only</t>
  </si>
  <si>
    <t>에이티즈 | ATEEZ | 5TH MINI ALBUM [ ZERO: FEVER PART. 1 ] | (DIARY VER.) POSTER ONLY</t>
  </si>
  <si>
    <t>https://www.musicplaza.com/collections/cd/products/%EC%97%90%EC%9D%B4%ED%8B%B0%EC%A6%88-ateez-5th-mini-album-zero-fever-part-1-diary-ver-poster-only</t>
  </si>
  <si>
    <t>에이티즈 | ATEEZ | 5TH MINI ALBUM [ ZERO: FEVER PART. 1 ] | (INCEPTION VER.) POSTER ONLY</t>
  </si>
  <si>
    <t>https://www.musicplaza.com/collections/cd/products/%EC%97%90%EC%9D%B4%ED%8B%B0%EC%A6%88-ateez-5th-mini-album-zero-fever-part-1-inception-ver-poster-only</t>
  </si>
  <si>
    <t>에이티즈 | ATEEZ | 5TH MINI ALBUM [ ZERO: FEVER PART. 1 ] | (THANXX VER.) POSTER ONLY</t>
  </si>
  <si>
    <t>https://www.musicplaza.com/collections/cd/products/copy-of-%EC%97%90%EC%9D%B4%ED%8B%B0%EC%A6%88-ateez-5th-mini-album-zero-fever-part-1-thanxx-ver-poster-only</t>
  </si>
  <si>
    <t>스트레이 키즈 | STRAY KIDS | 1ST ALBUM [ GO生 GO LIVE ] | (C VER.) POSTER ONLY</t>
  </si>
  <si>
    <t>https://www.musicplaza.com/collections/cd/products/%EC%8A%A4%ED%8A%B8%EB%A0%88%EC%9D%B4-%ED%82%A4%EC%A6%88-stray-kids-1st-album-go%E7%94%9F-version-c-poster-only</t>
  </si>
  <si>
    <t>스트레이 키즈 | STRAY KIDS | 1ST ALBUM [ GO生 GO LIVE ] | (B VER.) POSTER ONLY</t>
  </si>
  <si>
    <t>https://www.musicplaza.com/collections/cd/products/%EC%8A%A4%ED%8A%B8%EB%A0%88%EC%9D%B4-%ED%82%A4%EC%A6%88-stray-kids-1st-album-go%E7%94%9F-version-b-poster-only</t>
  </si>
  <si>
    <t>스트레이 키즈 | STRAY KIDS | 1ST ALBUM [ GO生 GO LIVE ] | (A VER.) POSTER ONLY</t>
  </si>
  <si>
    <t>https://www.musicplaza.com/collections/cd/products/%EC%8A%A4%ED%8A%B8%EB%A0%88%EC%9D%B4-%ED%82%A4%EC%A6%88-stray-kids-1st-album-go%E7%94%9F-version-a-poster-only</t>
  </si>
  <si>
    <t>원더나인 | 1THE9 | 3RD MINI ALBUM [ TURN OVER ] | POSTER ONLY</t>
  </si>
  <si>
    <t>https://www.musicplaza.com/collections/cd/products/%EC%9B%90%EB%8D%94%EB%82%98%EC%9D%B8-1the9-3rd-mini-album-turn-over-poster-only</t>
  </si>
  <si>
    <t>티오오 | TOO | 2ND MINI ALBUM [ RUNNING TOGETHER ] | POSTER ONLY</t>
  </si>
  <si>
    <t>https://www.musicplaza.com/collections/cd/products/%ED%8B%B0%EC%98%A4%EC%98%A4-too-2nd-mini-album-running-together-poster-only</t>
  </si>
  <si>
    <t>청하 | CHUNGHA | 1ST SINGLE ALBUM [ MAXI SINGLE ] | POSTER ONLY</t>
  </si>
  <si>
    <t>https://www.musicplaza.com/collections/cd/products/%EC%B2%AD%ED%95%98-chung-ha-single-album-maxi-single-poster-only</t>
  </si>
  <si>
    <t>정세운 | JEONG SEWOON | 1ST ALBUM PART 1 [ 24 ] | (FOR VER.) POSTER ONLY</t>
  </si>
  <si>
    <t>https://www.musicplaza.com/collections/cd/products/%EC%A0%95%EC%84%B8%EC%9A%B4-jeong-sewoon-1st-album-24-part-1-for-ver-poster-only</t>
  </si>
  <si>
    <t>정세운 | JEONG SEWOON | 1ST ALBUM PART 1 [ 24 ] | (TO VER.) POSTER ONLY</t>
  </si>
  <si>
    <t>https://www.musicplaza.com/collections/cd/products/%EC%A0%95%EC%84%B8%EC%9A%B4-jeong-sewoon-1st-album-24-part-1-to-ver-poster-only</t>
  </si>
  <si>
    <t>남우현 | NAM WOOHYUN | 3RD MINI ALBUM [ A NEW JOURNEY ] | (B VER.) POSTER ONLY</t>
  </si>
  <si>
    <t>https://www.musicplaza.com/collections/cd/products/%EB%82%A8%EC%9A%B0%ED%98%84-nam-woo-hyun-3rd-mini-album-a-new-journey-b-ver-poster-only</t>
  </si>
  <si>
    <t>남우현 | NAM WOOHYUN | 3RD MINI ALBUM [ A NEW JOURNEY ] | (A VER.) POSTER ONLY</t>
  </si>
  <si>
    <t>https://www.musicplaza.com/collections/cd/products/%EB%82%A8%EC%9A%B0%ED%98%84-nam-woo-hyun-3rd-mini-album-a-new-journey-a-ver-poster-only</t>
  </si>
  <si>
    <t>아이즈원 | IZ*ONE | 3RD MINI ALBUM [ ONEIRIC DIARY ] | (YABUKI NAKO VER.) POSTER ONLY</t>
  </si>
  <si>
    <t>https://www.musicplaza.com/collections/cd/products/%EC%95%84%EC%9D%B4%EC%A6%88%EC%9B%90-iz-one-3rd-mini-album-oneiric-diary-yabuki-nako-poster-only</t>
  </si>
  <si>
    <t>아이즈원 | IZ*ONE | 3RD MINI ALBUM [ ONEIRIC DIARY ] | (LEE CHAEYEON VER.) POSTER ONLY</t>
  </si>
  <si>
    <t>https://www.musicplaza.com/collections/cd/products/%EC%95%84%EC%9D%B4%EC%A6%88%EC%9B%90-iz-one-3rd-mini-album-oneiric-diary-lee-chae-yeon-poster-only</t>
  </si>
  <si>
    <t>아이즈원 | IZ*ONE | 3RD MINI ALBUM [ ONEIRIC DIARY ] | (JO YURI VER.) POSTER ONLY</t>
  </si>
  <si>
    <t>https://www.musicplaza.com/collections/cd/products/%EC%95%84%EC%9D%B4%EC%A6%88%EC%9B%90-iz-one-3rd-mini-album-oneiric-diary-jo-yu-ri-poster-only</t>
  </si>
  <si>
    <t>아이즈원 | IZ*ONE | 3RD MINI ALBUM [ ONEIRIC DIARY ] | (CHOI YENA VER.) POSTER ONLY</t>
  </si>
  <si>
    <t>https://www.musicplaza.com/collections/cd/products/%EC%95%84%EC%9D%B4%EC%A6%88%EC%9B%90-iz-one-3rd-mini-album-oneiric-diary-choi-ye-na-poster-only</t>
  </si>
  <si>
    <t>아이즈원 | IZ*ONE | 3RD MINI ALBUM [ ONEIRIC DIARY ] | (HONDA HITOMI VER.) POSTER ONLY</t>
  </si>
  <si>
    <t>https://www.musicplaza.com/collections/cd/products/%EC%95%84%EC%9D%B4%EC%A6%88%EC%9B%90-iz-one-3rd-mini-album-oneiric-diary-honda-hitomi-poster-only</t>
  </si>
  <si>
    <t>아이즈원 | IZ*ONE | 3RD MINI ALBUM [ ONEIRIC DIARY ] | (MIYAWAKI SAKURA VER.) POSTER ONLY</t>
  </si>
  <si>
    <t>https://www.musicplaza.com/collections/cd/products/%EC%95%84%EC%9D%B4%EC%A6%88%EC%9B%90-iz-one-3rd-mini-album-oneiric-diary-miyawaki-sakura-poster-only</t>
  </si>
  <si>
    <t>아이즈원 | IZ*ONE | 3RD MINI ALBUM [ ONEIRIC DIARY ] | (KIM CHAEWON VER.) POSTER ONLY</t>
  </si>
  <si>
    <t>https://www.musicplaza.com/collections/cd/products/%EC%95%84%EC%9D%B4%EC%A6%88%EC%9B%90-iz-one-3rd-mini-album-oneiric-diary-kim-chae-won-poster-only</t>
  </si>
  <si>
    <t>아이즈원 | IZ*ONE | 3RD MINI ALBUM [ ONEIRIC DIARY ] | (KIM MINJU VER.) POSTER ONLY</t>
  </si>
  <si>
    <t>https://www.musicplaza.com/collections/cd/products/%EC%95%84%EC%9D%B4%EC%A6%88%EC%9B%90-iz-one-3rd-mini-album-oneiric-diary-kim-min-ju-poster-only</t>
  </si>
  <si>
    <t>아이즈원 | IZ*ONE | 3RD MINI ALBUM [ ONEIRIC DIARY ] | (KWON EUNBI VER.) POSTER ONLY</t>
  </si>
  <si>
    <t>https://www.musicplaza.com/collections/cd/products/copy-of-%EC%95%84%EC%9D%B4%EC%A6%88%EC%9B%90-iz-one-3rd-mini-album-oneiric-diary-kwon-eun-bi-poster-only</t>
  </si>
  <si>
    <t>아이즈원 | IZ*ONE | 3RD MINI ALBUM [ ONEIRIC DIARY ] | (JANG WONYOUNG VER.) POSTER ONLY</t>
  </si>
  <si>
    <t>https://www.musicplaza.com/collections/cd/products/%EC%95%84%EC%9D%B4%EC%A6%88%EC%9B%90-iz-one-3rd-mini-album-oneiric-diary-jang-won-young-poster-only</t>
  </si>
  <si>
    <t>아이즈원 | IZ*ONE | 3RD MINI ALBUM [ ONEIRIC DIARY ] | (KANG HYEWON VER.) POSTER ONLY</t>
  </si>
  <si>
    <t>https://www.musicplaza.com/collections/cd/products/%EC%95%84%EC%9D%B4%EC%A6%88%EC%9B%90-iz-one-3rd-mini-album-oneiric-diary-kang-hye-won-poster-only</t>
  </si>
  <si>
    <t>아이즈원 | IZ*ONE | 3RD MINI ALBUM [ ONEIRIC DIARY ] | (AN YUJIN VER.) POSTER ONLY</t>
  </si>
  <si>
    <t>https://www.musicplaza.com/collections/cd/products/%EC%95%84%EC%9D%B4%EC%A6%88%EC%9B%90-iz-one-3rd-mini-album-oneiric-diary-ahn-yujin-poster-only</t>
  </si>
  <si>
    <t>아이즈원 | IZ*ONE | 3RD MINI ALBUM [ ONEIRIC DIARY ] | (UNIT B VER.) POSTER ONLY</t>
  </si>
  <si>
    <t>https://www.musicplaza.com/collections/cd/products/%EC%95%84%EC%9D%B4%EC%A6%88%EC%9B%90-iz-one-3rd-mini-album-oneiric-diary-unit-b-poster-only</t>
  </si>
  <si>
    <t>아이즈원 | IZ*ONE | 3RD MINI ALBUM [ ONEIRIC DIARY ] | (UNIT A VER.) POSTER ONLY</t>
  </si>
  <si>
    <t>https://www.musicplaza.com/collections/cd/products/%EC%95%84%EC%9D%B4%EC%A6%88%EC%9B%90-iz-one-3rd-mini-album-oneiric-diary-unit-a-poster-only</t>
  </si>
  <si>
    <t>아이즈원 | IZ*ONE | 3RD MINI ALBUM [ ONEIRIC DIARY ] | (3D - B VER.) POSTER ONLY</t>
  </si>
  <si>
    <t>https://www.musicplaza.com/collections/cd/products/copy-of-%EC%95%84%EC%9D%B4%EC%A6%88%EC%9B%90-iz-one-3rd-mini-album-oneiric-diary-3d-version-b-poster-only</t>
  </si>
  <si>
    <t>아이즈원 | IZ*ONE | 3RD MINI ALBUM [ ONEIRIC DIARY ] | (3D - A VER.) POSTER ONLY</t>
  </si>
  <si>
    <t>https://www.musicplaza.com/collections/cd/products/%EC%95%84%EC%9D%B4%EC%A6%88%EC%9B%90-iz-one-3rd-mini-album-oneiric-diary-3d-version-a-poster-only</t>
  </si>
  <si>
    <t>https://www.musicplaza.com/collections/cd/products/%EB%A0%88%EB%93%9C%EC%8A%A4%ED%80%98%EC%96%B4-redsquare-1st-single-album-prequel-red-ver-poster-only</t>
  </si>
  <si>
    <t>레드스퀘어 | REDSQUARE | 1ST SINGLE ALBUM [ PREQUEL ] | (WHITE VER.) POSTER ONLY</t>
  </si>
  <si>
    <t>https://www.musicplaza.com/collections/cd/products/%EB%A0%88%EB%93%9C%EC%8A%A4%ED%80%98%EC%96%B4-redsquare-1st-single-album-prequel-white-ver-poster-only</t>
  </si>
  <si>
    <t>다크비 | DKB | 2ND MINI ALBUM [ LOVE ] | POSTER ONLY</t>
  </si>
  <si>
    <t>https://www.musicplaza.com/collections/cd/products/%EB%8B%A4%ED%81%AC%EB%B9%84-dkb-2nd-mini-album-love-poster-only</t>
  </si>
  <si>
    <t>우아! | WOO!AH! | 1ST SINGLE ALBUM [ EXCLAMATION ] | POSTER ONLY</t>
  </si>
  <si>
    <t>https://www.musicplaza.com/collections/cd/products/%EC%9A%B0%EC%95%84-woo-ah-1st-single-album-exclamation-poster-only</t>
  </si>
  <si>
    <t>우주소녀 | WJSN | 8TH MINI ALBUM [ NEVERLAND ] | (C VER.) POSTER ONLY</t>
  </si>
  <si>
    <t>https://www.musicplaza.com/collections/cd/products/%EC%9A%B0%EC%A3%BC%EC%86%8C%EB%85%80-wjsn-mini-album-neverland-version-c-poster-only</t>
  </si>
  <si>
    <t>우주소녀 | WJSN | 8TH MINI ALBUM [ NEVERLAND ] | (B VER.) POSTER ONLY</t>
  </si>
  <si>
    <t>https://www.musicplaza.com/collections/cd/products/%EC%9A%B0%EC%A3%BC%EC%86%8C%EB%85%80-wjsn-mini-album-neverland-version-b-poster-only</t>
  </si>
  <si>
    <t>우주소녀 | WJSN | 8TH MINI ALBUM [ NEVERLAND ] | (A VER.) POSTER ONLY</t>
  </si>
  <si>
    <t>https://www.musicplaza.com/collections/cd/products/%EC%9A%B0%EC%A3%BC%EC%86%8C%EB%85%80-wjsn-mini-album-neverland-version-a-poster-only</t>
  </si>
  <si>
    <t>슬기로운 의사생활 | HOSPITAL PLAYLIST O.S.T. | (99즈 VER.) POSTER ONLY</t>
  </si>
  <si>
    <t>https://www.musicplaza.com/collections/cd/products/%EC%8A%AC%EA%B8%B0%EB%A1%9C%EC%9A%B4-%EC%9D%98%EC%82%AC%EC%83%9D%ED%99%9C-ost-99%EC%A6%88-ver-poster-only</t>
  </si>
  <si>
    <t>슬기로운 의사생활 | HOSPITAL PLAYLIST O.S.T. | (닥터즈 VER.) POSTER ONLY</t>
  </si>
  <si>
    <t>https://www.musicplaza.com/collections/cd/products/%EC%8A%AC%EA%B8%B0%EB%A1%9C%EC%9A%B4-%EC%9D%98%EC%82%AC%EC%83%9D%ED%99%9C-ost-%EB%8B%A5%ED%84%B0%EC%A6%88-ver-poster-only</t>
  </si>
  <si>
    <t>빅톤 | VICTON | 1ST CONCERT DVD [ NEW WORLD ] | POSTER ONLY</t>
  </si>
  <si>
    <t>https://www.musicplaza.com/collections/cd/products/%EB%B9%85%ED%86%A4-victon-1st-concert-new-world-poster-only</t>
  </si>
  <si>
    <t>켄 | KEN | 1ST MINI ALBUM [인사] | POSTER ONLY</t>
  </si>
  <si>
    <t>https://www.musicplaza.com/collections/cd/products/%EC%BC%84-ken-1st-mini-album-%EC%9D%B8%EC%82%AC-poster-only</t>
  </si>
  <si>
    <t>에스에프나인 | SF9 | 8TH MINI ALBUM [ 9LORYUS ] | (BLACK CHASER VER.) POSTER ONLY</t>
  </si>
  <si>
    <t>https://www.musicplaza.com/collections/cd/products/%EC%97%90%EC%8A%A4%EC%97%90%ED%94%84%EB%82%98%EC%9D%B8-sf9-8th-mini-album-9loryus-black-chaser-ver-poster-only</t>
  </si>
  <si>
    <t>에스에프나인 | SF9 | 8TH MINI ALBUM [ 9LORYUS ] | (GOLDEN CHASER VER.) POSTER ONLY</t>
  </si>
  <si>
    <t>https://www.musicplaza.com/collections/cd/products/%EC%97%90%EC%8A%A4%EC%97%90%ED%94%84%EB%82%98%EC%9D%B8-sf9-8th-mini-album-9loryus-golden-chaser-ver-poster-only</t>
  </si>
  <si>
    <t>이진혁 | LEE JINHYUK | 2ND MINI ALBUM [ SPLASH ] | (iii VER.) POSTER ONLY</t>
  </si>
  <si>
    <t>https://www.musicplaza.com/collections/cd/products/%EC%9D%B4%EC%A7%84%ED%98%81-lee-jin-hyuk-mini-album-splash-iii-ver-poster-only</t>
  </si>
  <si>
    <t>이진혁 | LEE JINHYUK | 2ND MINI ALBUM [ SPLASH ] | (OOO VER.) POSTER ONLY</t>
  </si>
  <si>
    <t>https://www.musicplaza.com/collections/cd/products/%EC%9D%B4%EC%A7%84%ED%98%81-lee-jin-hyuk-mini-album-splash-ooo-ver-poster-only</t>
  </si>
  <si>
    <t>백현 | BAEKHYUN | 2ND MINI ALBUM [ DELIGHT ] | (CHEMISTRY - B VER.) POSTER ONLY</t>
  </si>
  <si>
    <t>https://www.musicplaza.com/collections/cd/products/%EB%B0%B1%ED%98%84-baekhyun-2nd-mini-album-delight-chemistry-ver-b-poster-only</t>
  </si>
  <si>
    <t>백현 | BAEKHYUN | 2ND MINI ALBUM [ DELIGHT ] | (CHEMISTRY - A VER.) POSTER ONLY</t>
  </si>
  <si>
    <t>https://www.musicplaza.com/collections/cd/products/%EB%B0%B1%ED%98%84-baekhyun-2nd-mini-album-delight-chemistry-ver-a-poster-only</t>
  </si>
  <si>
    <t>백현 | BAEKHYUN | 2ND MINI ALBUM [ DELIGHT ] | (KIHNO - C VER.) POSTER ONLY</t>
  </si>
  <si>
    <t>https://www.musicplaza.com/collections/cd/products/%EB%B0%B1%ED%98%84-baekhyun-2nd-mini-album-delight-kit-ver-c-poster-only</t>
  </si>
  <si>
    <t>백현 | BAEKHYUN | 2ND MINI ALBUM [ DELIGHT ] | (KIHNO - B VER.) POSTER ONLY</t>
  </si>
  <si>
    <t>https://www.musicplaza.com/collections/cd/products/%EB%B0%B1%ED%98%84-baekhyun-2nd-mini-album-delight-kit-ver-b-poster-only</t>
  </si>
  <si>
    <t>백현 | BAEKHYUN | 2ND MINI ALBUM [ DELIGHT ] | (KIHNO - A VER.) POSTER ONLY</t>
  </si>
  <si>
    <t>https://www.musicplaza.com/collections/cd/products/%EB%B0%B1%ED%98%84-baekhyun-2nd-mini-album-delight-kit-ver-a-poster-only</t>
  </si>
  <si>
    <t>세븐틴 | SEVENTEEN | 7TH MINI ALBUM [ HENGGARAE ] | (NET VER.) POSTER ONLY</t>
  </si>
  <si>
    <t>https://www.musicplaza.com/collections/cd/products/%EC%84%B8%EB%B8%90%ED%8B%B4-seventeen-7th-mini-album-henggarae-net-ver-poster-only</t>
  </si>
  <si>
    <t>세븐틴 | SEVENTEEN | 7TH MINI ALBUM [ HENGGARAE ] | (SET VER.) POSTER ONLY</t>
  </si>
  <si>
    <t>https://www.musicplaza.com/collections/cd/products/%EC%84%B8%EB%B8%90%ED%8B%B4-seventeen-7th-mini-album-henggarae-set-ver-poster-only</t>
  </si>
  <si>
    <t>세븐틴 | SEVENTEEN | 7TH MINI ALBUM [ HENGGARAE ] | (DUL VER.) POSTER ONLY</t>
  </si>
  <si>
    <t>https://www.musicplaza.com/collections/cd/products/%EC%84%B8%EB%B8%90%ED%8B%B4-seventeen-7th-mini-album-henggarae-dul-ver-poster-only</t>
  </si>
  <si>
    <t>세븐틴 | SEVENTEEN | 7TH MINI ALBUM [ HENGGARAE ] | (HANA VER.) POSTER ONLY</t>
  </si>
  <si>
    <t>https://www.musicplaza.com/collections/cd/products/%EC%84%B8%EB%B8%90%ED%8B%B4-seventeen-7th-mini-album-henggarae-hana-ver-poster-only</t>
  </si>
  <si>
    <t>엔시티 드림 | NCT DREAM | 4TH MINI ALBUM [ RELOAD ] | (KIHNO VER.) POSTER ONLY</t>
  </si>
  <si>
    <t>https://www.musicplaza.com/collections/cd/products/nct-dream-mini-album-reload-kit-ver-poster-only</t>
  </si>
  <si>
    <t>백현 | BAEKHYUN | 2ND MINI ALBUM [ DELIGHT ] | (MINT VER.) POSTER ONLY</t>
  </si>
  <si>
    <t>https://www.musicplaza.com/collections/cd/products/%EB%B0%B1%ED%98%84-baekhyun-2nd-mini-album-delight-mint-ver-poster-only</t>
  </si>
  <si>
    <t>백현 | BAEKHYUN | 2ND MINI ALBUM [ DELIGHT ] | (HONEY VER.) POSTER ONLY</t>
  </si>
  <si>
    <t>https://www.musicplaza.com/collections/cd/products/%EB%B0%B1%ED%98%84-baekhyun-2nd-mini-album-delight-honey-ver-poster-only</t>
  </si>
  <si>
    <t>백현 | BAEKHYUN | 2ND MINI ALBUM [ DELIGHT ] | (CINNAMON VER.) POSTER ONLY</t>
  </si>
  <si>
    <t>https://www.musicplaza.com/collections/cd/products/%EB%B0%B1%ED%98%84-baekhyun-2nd-mini-album-delight-cinnamon-ver-poster-only</t>
  </si>
  <si>
    <t>슈퍼주니어 크라이 | SUPER JUNIOR K.R.Y | 1ST MINI ALBUM [ WHEN WE WERE US ] | (COOL - YESUNG VER.) POSTER ONLY</t>
  </si>
  <si>
    <t>https://www.musicplaza.com/collections/cd/products/super-junior-k-r-y-1st-mini-when-we-were-us-cool-ver-yesung-poster-only</t>
  </si>
  <si>
    <t>슈퍼주니어 크라이 | SUPER JUNIOR K.R.Y | 1ST MINI ALBUM [ WHEN WE WERE US ] | (COOL - RYEOWOOK VER.) POSTER ONLY</t>
  </si>
  <si>
    <t>https://www.musicplaza.com/collections/cd/products/copy-of-super-junior-k-r-y-1st-mini-when-we-were-us-cool-ver-ryeowook-poster-only</t>
  </si>
  <si>
    <t>슈퍼주니어 크라이 | SUPER JUNIOR K.R.Y | 1ST MINI ALBUM [ WHEN WE WERE US ] | (COOL - KYUHYUN VER.) POSTER ONLY</t>
  </si>
  <si>
    <t>https://www.musicplaza.com/collections/cd/products/copy-of-super-junior-k-r-y-1st-mini-when-we-were-us-cool-ver-kyuhyun-poster-only</t>
  </si>
  <si>
    <t>슈퍼주니어 크라이 | SUPER JUNIOR K.R.Y | 1ST MINI ALBUM [ WHEN WE WERE US ] | (COOL - GROUP VER.) POSTER ONLY</t>
  </si>
  <si>
    <t>https://www.musicplaza.com/collections/cd/products/copy-of-super-junior-k-r-y-1st-mini-when-we-were-us-cool-ver-group-poster-only</t>
  </si>
  <si>
    <t>김우석 | KIM WOOSEOK | 1ST MINI ALBUM [ 1ST DESIRE (GREED) ] | (S VER.) POSTER ONLY</t>
  </si>
  <si>
    <t>https://www.musicplaza.com/collections/cd/products/%EA%B9%80%EC%9A%B0%EC%84%9D-kim-woo-seok-1st-desire-greed-s-ver-poster-only</t>
  </si>
  <si>
    <t>김우석 | KIM WOOSEOK | 1ST MINI ALBUM [ 1ST DESIRE (GREED) ] | (W VER.) POSTER ONLY</t>
  </si>
  <si>
    <t>https://www.musicplaza.com/collections/cd/products/%EA%B9%80%EC%9A%B0%EC%84%9D-kim-woo-seok-1st-desire-greed-w-ver-poster-only</t>
  </si>
  <si>
    <t>김우석 | KIM WOOSEOK | 1ST MINI ALBUM [ 1ST DESIRE (GREED) ] | (K VER.) POSTER ONLY</t>
  </si>
  <si>
    <t>https://www.musicplaza.com/collections/cd/products/%EA%B9%80%EC%9A%B0%EC%84%9D-kim-woo-seok-1st-desire-greed-k-ver-poster-only</t>
  </si>
  <si>
    <t>슈퍼주니어 크라이 | SUPER JUNIOR K.R.Y | 1ST MINI ALBUM [ WHEN WE WERE US ] | (PURE - GROUP VER.) POSTER ONLY</t>
  </si>
  <si>
    <t>https://www.musicplaza.com/collections/cd/products/copy-of-super-junior-k-r-y-1st-mini-when-we-were-us-pure-ver-group-poster-only</t>
  </si>
  <si>
    <t>슈퍼주니어 크라이 | SUPER JUNIOR K.R.Y | 1ST MINI ALBUM [ WHEN WE WERE US ] | (PURE - YESUNG VER.) POSTER ONLY</t>
  </si>
  <si>
    <t>https://www.musicplaza.com/collections/cd/products/copy-of-super-junior-k-r-y-1st-mini-when-we-were-us-pure-ver-yesung-poster-only</t>
  </si>
  <si>
    <t>슈퍼주니어 크라이 | SUPER JUNIOR K.R.Y | 1ST MINI ALBUM [ WHEN WE WERE US ] | (PURE - RYEOWOOK VER.) POSTER ONLY</t>
  </si>
  <si>
    <t>https://www.musicplaza.com/collections/cd/products/copy-of-super-junior-k-r-y-1st-mini-when-we-were-us-pure-ver-ryeowook-poster-only</t>
  </si>
  <si>
    <t>슈퍼주니어 크라이 | SUPER JUNIOR K.R.Y | 1ST MINI ALBUM [ WHEN WE WERE US ] | (PURE - KYUHYUN VER.) POSTER ONLY</t>
  </si>
  <si>
    <t>https://www.musicplaza.com/collections/cd/products/super-junior-k-r-y-1st-mini-when-we-were-us-pure-ver-kyuhyun-poster-only</t>
  </si>
  <si>
    <t>엔시티드림 | NCT DREAM | 1ST MINI ALBUM [ WE YOUNG ] | POSTER ONLY</t>
  </si>
  <si>
    <t>https://www.musicplaza.com/collections/cd/products/%EC%97%94%EC%8B%9C%ED%8B%B0%EB%93%9C%EB%A6%BC-nct-dream-1st-mini-album-we-young-poster-only</t>
  </si>
  <si>
    <t>베리베리 | VERIVERY | 4TH MINI ALBUM [ FACE YOU ] | (OFFICIAL VER.) POSTER ONLY</t>
  </si>
  <si>
    <t>https://www.musicplaza.com/collections/cd/products/%EB%B2%A0%EB%A6%AC%EB%B2%A0%EB%A6%AC-verivery-4th-mini-album-face-you-official-ver-poster-only</t>
  </si>
  <si>
    <t>베리베리 | VERIVERY | 4TH MINI ALBUM [ FACE YOU ] | (DIY VER.) POSTER ONLY</t>
  </si>
  <si>
    <t>https://www.musicplaza.com/collections/cd/products/%EB%B2%A0%EB%A6%AC%EB%B2%A0%EB%A6%AC-verivery-4th-mini-album-face-you-diy-ver-poster-only</t>
  </si>
  <si>
    <t>트와이스 | TWICE | 9TH MINI ALBUM [ MORE &amp; MORE ] | (C VER.) POSTER ONLY</t>
  </si>
  <si>
    <t>https://www.musicplaza.com/collections/cd/products/%ED%8A%B8%EC%99%80%EC%9D%B4%EC%8A%A4-twice-9th-mini-album-more-more-ver-c-poster-only</t>
  </si>
  <si>
    <t>트와이스 | TWICE | 9TH MINI ALBUM [ MORE &amp; MORE ] | (B VER.) POSTER ONLY</t>
  </si>
  <si>
    <t>https://www.musicplaza.com/collections/cd/products/%ED%8A%B8%EC%99%80%EC%9D%B4%EC%8A%A4-twice-9th-mini-album-more-more-ver-b-poster-only</t>
  </si>
  <si>
    <t>트와이스 | TWICE | 9TH MINI ALBUM [ MORE &amp; MORE ] | (A VER.) POSTER ONLY</t>
  </si>
  <si>
    <t>https://www.musicplaza.com/collections/cd/products/%ED%8A%B8%EC%99%80%EC%9D%B4%EC%8A%A4-twice-9th-mini-album-more-more-ver-a-poster-only</t>
  </si>
  <si>
    <t>트와이스 | TWICE | WORLD TOUR 2019 SEOUL [ TWICELIGHTS ] | (BLU-RAY VER.) POSTER ONLY</t>
  </si>
  <si>
    <t>https://www.musicplaza.com/collections/cd/products/copy-of-%ED%8A%B8%EC%99%80%EC%9D%B4%EC%8A%A4-twice-world-tour-2019-seoul-twicelights-blu-ray-ver-poster-only</t>
  </si>
  <si>
    <t>https://www.musicplaza.com/collections/cd/products/%EC%97%90%EC%9D%B4%EB%B9%84%EC%8B%9D%EC%8A%A4-ab6ix-1st-world-tour-in-seoul-6ixense-blu-ray-ver-poster-only</t>
  </si>
  <si>
    <t>박지훈 | PARK JIHOON | 3RD MINI ALBUM [ THE W ] | (NOIR VER.) POSTER ONLY</t>
  </si>
  <si>
    <t>https://www.musicplaza.com/collections/cd/products/%EB%B0%95%EC%A7%80%ED%9B%88-park-jihoon-3rd-mini-album-the-w-noir-ver-poster-only</t>
  </si>
  <si>
    <t>박지훈 | PARK JIHOON | 3RD MINI ALBUM [ THE W ] | (BLANC VER.) POSTER ONLY</t>
  </si>
  <si>
    <t>https://www.musicplaza.com/collections/cd/products/%EB%B0%95%EC%A7%80%ED%9B%88-park-jihoon-3rd-mini-album-the-w-blanc-ver-poster-only</t>
  </si>
  <si>
    <t>에이비식스 | AB6IX | 2ND MINI ALBUM [ VIVID ] | (D VER.) POSTER ONLY</t>
  </si>
  <si>
    <t>https://www.musicplaza.com/collections/cd/products/%EC%97%90%EC%9D%B4%EB%B9%84%EC%8B%9D%EC%8A%A4-ab6ix-2nd-ep-vivid-d-ver-poster-only</t>
  </si>
  <si>
    <t>에이비식스 | AB6IX | 2ND MINI ALBUM [ VIVID ] | (I VER.) POSTER ONLY</t>
  </si>
  <si>
    <t>https://www.musicplaza.com/collections/cd/products/%EC%97%90%EC%9D%B4%EB%B9%84%EC%8B%9D%EC%8A%A4-ab6ix-2nd-ep-vivid-i-ver-poster-only</t>
  </si>
  <si>
    <t>에이비식스 | AB6IX | 2ND MINI ALBUM [ VIVID ] | (V VER.) POSTER ONLY</t>
  </si>
  <si>
    <t>https://www.musicplaza.com/collections/cd/products/%EC%97%90%EC%9D%B4%EB%B9%84%EC%8B%9D%EC%8A%A4-ab6ix-2nd-ep-vivid-v-ver-poster-only</t>
  </si>
  <si>
    <t>엔플라잉 | N.FLYING | 7TH MINI ALBUM [ SO, COMMUNICATION ] | (MIS-COMMUNICATION VER.) POSTER ONLY</t>
  </si>
  <si>
    <t>https://www.musicplaza.com/collections/cd/products/copy-of-%EC%97%94%ED%94%8C%EB%9D%BC%EC%9E%89-n-flying-7th-mini-album-so-%E9%80%9A-%EC%86%8C%ED%86%B5-mis-communication-ver-poster-only</t>
  </si>
  <si>
    <t>엔플라잉 | N.FLYING | 7TH MINI ALBUM [ SO, COMMUNICATION ] | (COMMUNICATION VER.) POSTER ONLY</t>
  </si>
  <si>
    <t>https://www.musicplaza.com/collections/cd/products/%EC%97%94%ED%94%8C%EB%9D%BC%EC%9E%89-n-flying-7th-mini-album-so-%E9%80%9A-%EC%86%8C%ED%86%B5-communication-ver-poster-only</t>
  </si>
  <si>
    <t>투모로우바이투게더 | TXT | 2ND MINI ALBUM [ THE DREAM CHAPTER: ETERNITY ] | (STARBOARD VER.) POSTER ONLY</t>
  </si>
  <si>
    <t>https://www.musicplaza.com/collections/cd/products/copy-of-%ED%88%AC%EB%AA%A8%EB%A1%9C%EC%9A%B0%EB%B0%94%EC%9D%B4%ED%88%AC%EA%B2%8C%EB%8D%94-txt-the-dream-chapter-eternity-starboard-ver-poster-only</t>
  </si>
  <si>
    <t>투모로우바이투게더 | TXT | 2ND MINI ALBUM [ THE DREAM CHAPTER: ETERNITY ] | (PORT VER.) POSTER ONLY</t>
  </si>
  <si>
    <t>https://www.musicplaza.com/collections/cd/products/%ED%88%AC%EB%AA%A8%EB%A1%9C%EC%9A%B0%EB%B0%94%EC%9D%B4%ED%88%AC%EA%B2%8C%EB%8D%94-txt-the-dream-chapter-eternity-port-ver-poster-only</t>
  </si>
  <si>
    <t>우즈 | WOODZ | 1ST MINI ALBUM [ EQUAL ] | (EARTH VER.) POSTER ONLY</t>
  </si>
  <si>
    <t>https://www.musicplaza.com/collections/cd/products/%EC%9A%B0%EC%A6%88%EC%A1%B0%EC%8A%B9%EC%97%B0-woodz-1st-mini-album-equal-earth-ver-poster-only</t>
  </si>
  <si>
    <t>https://www.musicplaza.com/collections/cd/products/%EC%9A%B0%EC%A6%88%EC%A1%B0%EC%8A%B9%EC%97%B0-woodz-1st-mini-album-equal-cosmic-ver-poster-only</t>
  </si>
  <si>
    <t>위키미키 | WEKI MEKI | 3RD MINI ALBUM [ HIDE AND SEEK ] | (SEEK VER.) POSTER ONLY</t>
  </si>
  <si>
    <t>https://www.musicplaza.com/collections/cd/products/%EC%9C%84%ED%82%A4%EB%AF%B8%ED%82%A4-weki-meki-3rd-mini-album-hide-and-seek-seek-ver-poster-only</t>
  </si>
  <si>
    <t>위키미키 | WEKI MEKI | 3RD MINI ALBUM [ HIDE AND SEEK ] | (HIDE VER.) POSTER ONLY</t>
  </si>
  <si>
    <t>https://www.musicplaza.com/collections/cd/products/%EC%9C%84%ED%82%A4%EB%AF%B8%ED%82%A4-weki-meki-3rd-mini-album-hide-and-seek-hide-ver-poster-only</t>
  </si>
  <si>
    <t>골든차일드 | GOLDEN CHILD | 4TH MINI ALBUM [ TAKE A LEAP ] | POSTER ONLY</t>
  </si>
  <si>
    <t>https://www.musicplaza.com/collections/cd/products/%EA%B3%A8%EB%93%A0%EC%B0%A8%EC%9D%BC%EB%93%9C-golden-child-4th-mini-album-take-a-leap-poster-only</t>
  </si>
  <si>
    <t>https://www.musicplaza.com/collections/cd/products/%EC%9C%84%ED%81%B4%EB%A6%AC-weeekly-1st-mini-album-we-are-poster-only</t>
  </si>
  <si>
    <t>서은광 | SEO EUNKWANG | 1ST MINI ALBUM [ FOREST: ENTRANCE ] | (LIGHT - B VER.) POSTER ONLY</t>
  </si>
  <si>
    <t>https://www.musicplaza.com/collections/cd/products/copy-of-%EC%84%9C%EC%9D%80%EA%B4%91-seo-eunkwang-1st-mini-album-forest-entrance-light-b-poster-only</t>
  </si>
  <si>
    <t>서은광 | SEO EUNKWANG | 1ST MINI ALBUM [ FOREST: ENTRANCE ] | (LIGHT - A VER.) POSTER ONLY</t>
  </si>
  <si>
    <t>https://www.musicplaza.com/collections/cd/products/copy-of-copy-of-%EC%84%9C%EC%9D%80%EA%B4%91-seo-eunkwang-1st-mini-album-forest-entrance-light-a-poster-only</t>
  </si>
  <si>
    <t>서은광 | SEO EUNKWANG | 1ST MINI ALBUM [ FOREST: ENTRANCE ] | (SILVER - B VER.) POSTER ONLY</t>
  </si>
  <si>
    <t>https://www.musicplaza.com/collections/cd/products/copy-of-%EC%84%9C%EC%9D%80%EA%B4%91-seo-eunkwang-1st-mini-album-forest-entrance-silver-b-poster-only</t>
  </si>
  <si>
    <t>서은광 | SEO EUNKWANG | 1ST MINI ALBUM [ FOREST: ENTRANCE ] | (SILVER - A VER.) POSTER ONLY</t>
  </si>
  <si>
    <t>https://www.musicplaza.com/collections/cd/products/%EC%84%9C%EC%9D%80%EA%B4%91-seo-eunkwang-1st-mini-album-forest-entrance-silver-a-poster-only</t>
  </si>
  <si>
    <t>몬스타엑스 | MONSTA X | 8TH MINI ALBUM [ FANTASIA X ] | (D VER.) POSTER ONLY</t>
  </si>
  <si>
    <t>https://www.musicplaza.com/collections/cd/products/%EB%AA%AC%EC%8A%A4%ED%83%80%EC%97%91%EC%8A%A4-monsta-x-mini-ablum-fantasia-x-ver-d-poster-only</t>
  </si>
  <si>
    <t>몬스타엑스 | MONSTA X | 8TH MINI ALBUM [ FANTASIA X ] | (C VER.) POSTER ONLY</t>
  </si>
  <si>
    <t>https://www.musicplaza.com/collections/cd/products/%EB%AA%AC%EC%8A%A4%ED%83%80%EC%97%91%EC%8A%A4-monsta-x-mini-ablum-fantasia-x-ver-c-poster-only-1</t>
  </si>
  <si>
    <t>몬스타엑스 | MONSTA X | 8TH MINI ALBUM [ FANTASIA X ] | (B VER.) POSTER ONLY</t>
  </si>
  <si>
    <t>https://www.musicplaza.com/collections/cd/products/%EB%AA%AC%EC%8A%A4%ED%83%80%EC%97%91%EC%8A%A4-monsta-x-mini-ablum-fantasia-x-ver-b-poster-only</t>
  </si>
  <si>
    <t>몬스타엑스 | MONSTA X | 8TH MINI ALBUM [ FANTASIA X ] | (A VER.) POSTER ONLY</t>
  </si>
  <si>
    <t>https://www.musicplaza.com/collections/cd/products/%EB%AA%AC%EC%8A%A4%ED%84%B0%EC%97%91%EC%8A%A4-monsta-x-mini-ablum-fantasia-x-ver-a-poster-only</t>
  </si>
  <si>
    <t>빅톤 | VICTON | 2ND SINGLE ALBUM [ MAYDAY ] | (M'AIDER VER.) POSTER ONLY</t>
  </si>
  <si>
    <t>https://www.musicplaza.com/collections/cd/products/%EB%B9%85%ED%86%A4-victon-2nd-single-album-mayday-maider-ver-poster-only</t>
  </si>
  <si>
    <t>빅톤 | VICTON | 2ND SINGLE ALBUM [ MAYDAY ] | (VENEZ VER.) POSTER ONLY</t>
  </si>
  <si>
    <t>https://www.musicplaza.com/collections/cd/products/%EB%B9%85%ED%86%A4-victon-2nd-single-album-mayday-venez-ver-poster-only</t>
  </si>
  <si>
    <t>디원스 | D1CE | 2ND MINI ALBUM [ DRAW YOU: REMEMBER ME ] | POSTER ONLY</t>
  </si>
  <si>
    <t>https://www.musicplaza.com/collections/cd/products/%EB%94%94%EC%9B%90%EC%8A%A4-d1ce-2nd-mini-album-draw-you-remember-me-poster-only</t>
  </si>
  <si>
    <t>다이아 | DIA | 6TH MINI ALBUM [ FLOWER 4 SEASONS ] | (SEASON VER.) POSTER ONLY</t>
  </si>
  <si>
    <t>https://www.musicplaza.com/collections/cd/products/%EB%8B%A4%EC%9D%B4%EC%95%84-dia-6th-mini-album-flower-4-seasons-season-ver-poster-only</t>
  </si>
  <si>
    <t>다이아 | DIA | 6TH MINI ALBUM [ FLOWER 4 SEASONS ] | (FLOWER VER.) POSTER ONLY</t>
  </si>
  <si>
    <t>https://www.musicplaza.com/collections/cd/products/%EB%8B%A4%EC%9D%B4%EC%95%84-dia-6th-mini-album-flower-4-seasons-flower-ver-poster-only</t>
  </si>
  <si>
    <t>모모랜드 | MOMOLAND | 6TH MINI ALBUM [ STARRY NIGHT ] | (B VER.) POSTER ONLY</t>
  </si>
  <si>
    <t>https://www.musicplaza.com/collections/cd/products/%EB%AA%A8%EB%AA%A8%EB%9E%9C%EB%93%9C-momoland-special-album-starry-night-ver-b-poster-only</t>
  </si>
  <si>
    <t>모모랜드 | MOMOLAND | 6TH MINI ALBUM [ STARRY NIGHT ] | (A VER.) POSTER ONLY</t>
  </si>
  <si>
    <t>https://www.musicplaza.com/collections/cd/products/%EB%AA%A8%EB%AA%A8%EB%9E%9C%EB%93%9C-momoland-special-album-starry-night-ver-a-poster-only</t>
  </si>
  <si>
    <t>엘라스트 | E'LAST | 1ST MINI ALBUM [ DAY DREAM ] | (DREAM VER.) POSTER ONLY</t>
  </si>
  <si>
    <t>https://www.musicplaza.com/collections/cd/products/%EC%97%98%EB%9D%BC%EC%8A%A4%ED%8A%B8-elast-1st-mini-album-day-dream-dream-ver-poster-only</t>
  </si>
  <si>
    <t>엘라스트 | E'LAST | 1ST MINI ALBUM [ DAY DREAM ] | (DAY VER.) POSTER ONLY</t>
  </si>
  <si>
    <t>https://www.musicplaza.com/collections/cd/products/%EC%97%98%EB%9D%BC%EC%8A%A4%ED%8A%B8-elast-1st-mini-album-day-dream-day-ver-poster-only</t>
  </si>
  <si>
    <t>하성운 | HA SUNGWOON | 3RD MINI ALBUM [ TWILIGHT ZONE ] | (B VER.) POSTER ONLY</t>
  </si>
  <si>
    <t>https://www.musicplaza.com/collections/cd/products/copy-of-%ED%95%98%EC%84%B1%EC%9A%B4-ha-sung-woon-3rd-mini-album-twilight-zone-ver-b-poster-only</t>
  </si>
  <si>
    <t>하성운 | HA SUNGWOON | 3RD MINI ALBUM [ TWILIGHT ZONE ] | (A VER.) POSTER ONLY</t>
  </si>
  <si>
    <t>https://www.musicplaza.com/collections/cd/products/%ED%95%98%EC%84%B1%EC%9A%B4-ha-sung-woon-3rd-mini-album-twilight-zone-ver-a-poster-only</t>
  </si>
  <si>
    <t>뉴이스트 | NU'EST | 8TH MINI ALBUM [ THE NOCTURNE ] | (GROUP VER.) POSTER ONLY</t>
  </si>
  <si>
    <t>https://www.musicplaza.com/collections/cd/products/%EB%89%B4%EC%9D%B4%EC%8A%A4%ED%8A%B8-nuest-8th-mini-album-the-nocturne-group-poster-only</t>
  </si>
  <si>
    <t>뉴이스트 | NU'EST | 8TH MINI ALBUM [ THE NOCTURNE ] | (MINHYUN VER.) POSTER ONLY</t>
  </si>
  <si>
    <t>https://www.musicplaza.com/collections/cd/products/%EB%89%B4%EC%9D%B4%EC%8A%A4%ED%8A%B8-nuest-8th-mini-album-the-nocturne-minhyun-poster-only</t>
  </si>
  <si>
    <t>뉴이스트 | NU'EST | 8TH MINI ALBUM [ THE NOCTURNE ] | (JR VER.) POSTER ONLY</t>
  </si>
  <si>
    <t>https://www.musicplaza.com/collections/cd/products/%EB%89%B4%EC%9D%B4%EC%8A%A4%ED%8A%B8-nuest-8th-mini-album-the-nocturne-jr-poster-only</t>
  </si>
  <si>
    <t>뉴이스트 | NU'EST | 8TH MINI ALBUM [ THE NOCTURNE ] | (REN VER.) POSTER ONLY</t>
  </si>
  <si>
    <t>https://www.musicplaza.com/collections/cd/products/%EB%89%B4%EC%9D%B4%EC%8A%A4%ED%8A%B8-nuest-8th-mini-album-the-nocturne-ren-poster-only</t>
  </si>
  <si>
    <t>뉴이스트 | NU'EST | 8TH MINI ALBUM [ THE NOCTURNE ] | (ARON VER.) POSTER ONLY</t>
  </si>
  <si>
    <t>https://www.musicplaza.com/collections/cd/products/%EB%89%B4%EC%9D%B4%EC%8A%A4%ED%8A%B8-nuest-8th-mini-album-the-nocturne-aron-poster-only</t>
  </si>
  <si>
    <t>뉴이스트 | NU'EST | 8TH MINI ALBUM [ THE NOCTURNE ] | (BAEKHO VER.) POSTER ONLY</t>
  </si>
  <si>
    <t>https://www.musicplaza.com/collections/cd/products/%EB%89%B4%EC%9D%B4%EC%8A%A4%ED%8A%B8-nuest-8th-mini-album-the-nocturne-baekho-poster-only</t>
  </si>
  <si>
    <t>온리원오브 | ONLYONEOF | 1ST SINGLE ALBUM [ PRODUCED BY [ ] PART 1 ] | (WHITE VER.) POSTER ONLY</t>
  </si>
  <si>
    <t>https://www.musicplaza.com/collections/cd/products/onlyoneof-%EC%98%A8%EB%A6%AC%EC%9B%90%EC%98%A4%EB%B8%8C-produced-by-part-1-white-ver-poster-only</t>
  </si>
  <si>
    <t>온리원오브 | ONLYONEOF | 1ST SINGLE ALBUM [ PRODUCED BY [ ] PART 1 ] | (BLACK VER.) POSTER ONLY</t>
  </si>
  <si>
    <t>https://www.musicplaza.com/collections/cd/products/onlyoneof-%EC%98%A8%EB%A6%AC%EC%9B%90%EC%98%A4%EB%B8%8C-produced-by-part-1-black-ver-poster-only</t>
  </si>
  <si>
    <t>원위 | ONEWE | 1ST ALBUM [ ONE ] | (B VER.) POSTER ONLY</t>
  </si>
  <si>
    <t>https://www.musicplaza.com/collections/cd/products/%EC%9B%90%EC%9C%84-onewe-1st-album-one-version-b-poster-only</t>
  </si>
  <si>
    <t>원위 | ONEWE | 1ST ALBUM [ ONE ] | (A VER.) POSTER ONLY</t>
  </si>
  <si>
    <t>https://www.musicplaza.com/collections/cd/products/%EC%9B%90%EC%9C%84-onewe-1st-album-one-version-a-poster-only</t>
  </si>
  <si>
    <t>데이식스 | DAY6 | 6TH MINI ALBUM [ THE BOOK OF US: THE DEMON ] | (GROUP B VER.) POSTER ONLY</t>
  </si>
  <si>
    <t>https://www.musicplaza.com/collections/cd/products/day6-%EB%8D%B0%EC%9D%B4%EC%8B%9D%EC%8A%A4-6th-mini-album-the-demon-group-b-poster-only</t>
  </si>
  <si>
    <t>데이식스 | DAY6 | 6TH MINI ALBUM [ THE BOOK OF US: THE DEMON ] | (GROUP A VER.) POSTER ONLY</t>
  </si>
  <si>
    <t>https://www.musicplaza.com/collections/cd/products/day6-%EB%8D%B0%EC%9D%B4%EC%8B%9D%EC%8A%A4-6th-mini-album-the-demon-group-a-poster-only</t>
  </si>
  <si>
    <t>데이식스 | DAY6 | 6TH MINI ALBUM [ THE BOOK OF US: THE DEMON ] | (YOUNG K VER.) POSTER ONLY</t>
  </si>
  <si>
    <t>https://www.musicplaza.com/collections/cd/products/day6-%EB%8D%B0%EC%9D%B4%EC%8B%9D%EC%8A%A4-6th-mini-album-the-demon-young-k-poster-only</t>
  </si>
  <si>
    <t>데이식스 | DAY6 | 6TH MINI ALBUM [ THE BOOK OF US: THE DEMON ] | (WONPIL VER.) POSTER ONLY</t>
  </si>
  <si>
    <t>https://www.musicplaza.com/collections/cd/products/day6-%EB%8D%B0%EC%9D%B4%EC%8B%9D%EC%8A%A4-6th-mini-album-the-demon-wonpil-poster-only</t>
  </si>
  <si>
    <t>데이식스 | DAY6 | 6TH MINI ALBUM [ THE BOOK OF US: THE DEMON ] | (SUNGJIN VER.) POSTER ONLY</t>
  </si>
  <si>
    <t>https://www.musicplaza.com/collections/cd/products/day6-%EB%8D%B0%EC%9D%B4%EC%8B%9D%EC%8A%A4-6th-mini-album-the-demon-sungjin-poster-only</t>
  </si>
  <si>
    <t>데이식스 | DAY6 | 6TH MINI ALBUM [ THE BOOK OF US: THE DEMON ] | (JAE VER.) POSTER ONLY</t>
  </si>
  <si>
    <t>https://www.musicplaza.com/collections/cd/products/day6-%EB%8D%B0%EC%9D%B4%EC%8B%9D%EC%8A%A4-6th-mini-album-the-demon-jae-poster-only</t>
  </si>
  <si>
    <t>데이식스 | DAY6 | 6TH MINI ALBUM [ THE BOOK OF US: THE DEMON ] | (DOWOON VER.) POSTER ONLY</t>
  </si>
  <si>
    <t>https://www.musicplaza.com/collections/cd/products/day6-%EB%8D%B0%EC%9D%B4%EC%8B%9D%EC%8A%A4-6th-mini-album-the-book-of-us-the-demon-dowoon-poster-only</t>
  </si>
  <si>
    <t>밴디트 | BVNDIT | 2ND MINI ALBUM [ CARNIVAL ] | POSTER ONLY</t>
  </si>
  <si>
    <t>https://www.musicplaza.com/collections/cd/products/bvndit-%EB%B0%B4%EB%94%94%ED%8A%B8-2nd-mini-album-carnival-poster-only</t>
  </si>
  <si>
    <t>아스트로 | ASTRO | 7TH MINI ALBUM [ GATEWAY ] | (TIME TRAVELER VER.) POSTER ONLY</t>
  </si>
  <si>
    <t>https://www.musicplaza.com/collections/cd/products/copy-of-astro-%EC%95%84%EC%8A%A4%ED%8A%B8%EB%A1%9C-7th-mini-album-gateway-another-world-ver-poster-only</t>
  </si>
  <si>
    <t>아스트로 | ASTRO | 7TH MINI ALBUM [ GATEWAY ] | (ANOTHER WORLD VER.) POSTER ONLY</t>
  </si>
  <si>
    <t>https://www.musicplaza.com/collections/cd/products/astro-%EC%95%84%EC%8A%A4%ED%8A%B8%EB%A1%9C-7th-mini-album-gateway-another-world-ver-poster-only</t>
  </si>
  <si>
    <t>갓세븐 | GOT7 | 11TH MINI ALBUM [ DYE ] | (E VER.) POSTER ONLY</t>
  </si>
  <si>
    <t>https://www.musicplaza.com/collections/cd/products/%EA%B0%93%EC%84%B8%EB%B8%90-got7-mini-album-dye-version-e-poster-only</t>
  </si>
  <si>
    <t>갓세븐 | GOT7 | 11TH MINI ALBUM [ DYE ] | (D VER.) POSTER ONLY</t>
  </si>
  <si>
    <t>https://www.musicplaza.com/collections/cd/products/%EA%B0%93%EC%84%B8%EB%B8%90-got7-mini-album-dye-version-d-poster-only</t>
  </si>
  <si>
    <t>갓세븐 | GOT7 | 11TH MINI ALBUM [ DYE ] | (C VER.) POSTER ONLY</t>
  </si>
  <si>
    <t>https://www.musicplaza.com/collections/cd/products/%EA%B0%93%EC%84%B8%EB%B8%90-got7-mini-album-dye-version-c-poster-only</t>
  </si>
  <si>
    <t>갓세븐 | GOT7 | 11TH MINI ALBUM [ DYE ] | (B VER.) POSTER ONLY</t>
  </si>
  <si>
    <t>https://www.musicplaza.com/collections/cd/products/%EA%B0%93%EC%84%B8%EB%B8%90-got7-mini-album-dye-version-b-poster-only</t>
  </si>
  <si>
    <t>갓세븐 | GOT7 | 11TH MINI ALBUM [ DYE ] | (A VER.) POSTER ONLY</t>
  </si>
  <si>
    <t>https://www.musicplaza.com/collections/cd/products/%EA%B0%93%EC%84%B8%EB%B8%90-got7-mini-album-dye-version-a-poster-only</t>
  </si>
  <si>
    <t>에이비식스 | AB6IX | 1ST WORLD TOUR [ 6IXENSE IN SEOUL ] | (DVD VER.) POSTER ONLY</t>
  </si>
  <si>
    <t>https://www.musicplaza.com/collections/cd/products/%EC%97%90%EC%9D%B4%EB%B9%84%EC%8B%9D%EC%8A%A4-ab6ix-1st-world-tour-in-seoul-6ixense-dvd-ver-poster-only</t>
  </si>
  <si>
    <t>트와이스 | TWICE | WORLD TOUR 2019 SEOUL [ TWICELIGHTS ] | (DVD VER.) POSTER ONLY</t>
  </si>
  <si>
    <t>https://www.musicplaza.com/collections/cd/products/%ED%8A%B8%EC%99%80%EC%9D%B4%EC%8A%A4-twice-world-tour-2019-seoul-twicelighs-dvd-ver-poster-only</t>
  </si>
  <si>
    <t>한결 &amp; 도현 | H&amp;D | 1ST MINI ALBUM [ SOULMATE ] | (MATE VER.) POSTER ONLY</t>
  </si>
  <si>
    <t>https://www.musicplaza.com/collections/cd/products/h-d-%ED%95%9C%EA%B2%B0-%EB%8F%84%ED%98%84-1st-mini-album-soulmate-mate-ver-poster-only</t>
  </si>
  <si>
    <t>한결 &amp; 도현 | H&amp;D | 1ST MINI ALBUM [ SOULMATE ] | (SOUL VER.) POSTER ONLY</t>
  </si>
  <si>
    <t>https://www.musicplaza.com/collections/cd/products/h-d-%ED%95%9C%EA%B2%B0-%EB%8F%84%ED%98%84-1st-mini-album-soulmate-soul-ver-poster-only</t>
  </si>
  <si>
    <t>오마이걸 | OH MY GIRL | 7TH MINI ALBUM [ NONSTOP ] | POSTER ONLY</t>
  </si>
  <si>
    <t>https://www.musicplaza.com/collections/cd/products/oh-my-girl-%EC%98%A4%EB%A7%88%EC%9D%B4%EA%B1%B8-7th-mini-album-nonstop-poster-only</t>
  </si>
  <si>
    <t>에이프릴 | APRIL | 7TH MINI ALBUM [ DA CAPO ] | POSTER ONLY</t>
  </si>
  <si>
    <t>https://www.musicplaza.com/collections/cd/products/april-%EC%97%90%EC%9D%B4%ED%94%84%EB%A6%B4-7th-mini-album-da-capo-poster-only</t>
  </si>
  <si>
    <t>공원소녀 | GWSN | 4TH MINI ALBUM [ THE KEYS ] | (B VER.) POSTER ONLY</t>
  </si>
  <si>
    <t>https://www.musicplaza.com/collections/cd/products/%EA%B3%B5%EC%9B%90%EC%86%8C%EB%85%80-girls-in-the-park-4th-ep-the-keys-version-b-poster-only</t>
  </si>
  <si>
    <t>공원소녀 | GWSN | 4TH MINI ALBUM [ THE KEYS ] | (A VER.) POSTER ONLY</t>
  </si>
  <si>
    <t>https://www.musicplaza.com/collections/cd/products/%EA%B3%B5%EC%9B%90%EC%86%8C%EB%85%80-girls-in-the-park-4th-ep-the-keys-version-a-poster-only</t>
  </si>
  <si>
    <t>크래비티 | CRAVITY | 1ST MINI ALBUM [ SEASON 1. HIDEOUT: REMEMBER WHO WE ARE ] | (C VER.) POSTER ONLY</t>
  </si>
  <si>
    <t>https://www.musicplaza.com/collections/cd/products/cravity-%ED%81%AC%EB%9E%98%EB%B9%84%ED%8B%B0-season-1-hideout-remember-who-we-are-ver-c-poster-only</t>
  </si>
  <si>
    <t>크래비티 | CRAVITY | 1ST MINI ALBUM [ SEASON 1. HIDEOUT: REMEMBER WHO WE ARE ] | (B VER.) POSTER ONLY</t>
  </si>
  <si>
    <t>https://www.musicplaza.com/collections/cd/products/cravity-%ED%81%AC%EB%9E%98%EB%B9%84%ED%8B%B0-season-1-hideout-remember-who-we-are-ver-b-poster-only</t>
  </si>
  <si>
    <t>크래비티 | CRAVITY | 1ST MINI ALBUM [ SEASON 1. HIDEOUT: REMEMBER WHO WE ARE ] | (A VER.) POSTER ONLY</t>
  </si>
  <si>
    <t>https://www.musicplaza.com/collections/cd/products/cravity-%ED%81%AC%EB%9E%98%EB%B9%84%ED%8B%B0-season-1-hideout-remember-who-we-are-ver-a-poster-only</t>
  </si>
  <si>
    <t>수호 | SUHO | 1ST MINI ALBUM [ SELF PORTRAIT ] | (KIHNO VER.) POSTER ONLY</t>
  </si>
  <si>
    <t>https://www.musicplaza.com/collections/cd/products/suho-%EC%88%98%ED%98%B8-1st-mini-album-self-portrait-kit-ver-poster-only</t>
  </si>
  <si>
    <t>수호 | SUHO | 1ST MINI ALBUM [ SELF PORTRAIT ] | (ARCHIVE #2 VER.) POSTER ONLY</t>
  </si>
  <si>
    <t>https://www.musicplaza.com/collections/cd/products/suho-%EC%88%98%ED%98%B8-1st-mini-album-self-portrait-archive-2-ver-poster-only</t>
  </si>
  <si>
    <t>수호 | SUHO | 1ST MINI ALBUM [ SELF PORTRAIT ] | (ARCHIVE #1 VER.) POSTER ONLY</t>
  </si>
  <si>
    <t>https://www.musicplaza.com/collections/cd/products/suho-%EC%88%98%ED%98%B8-1st-mini-album-self-portrait-archive-1-ver-poster-only</t>
  </si>
  <si>
    <t>최강창민 | MAX | 1ST MINI ALBUM [ CHOCOLATE ] | (KIHNO VER.) POSTER ONLY</t>
  </si>
  <si>
    <t>https://www.musicplaza.com/collections/cd/products/max-%EC%B5%9C%EA%B0%95%EC%B0%BD%EB%AF%BC-1st-mini-album-chocolate-kit-ver-poster-only</t>
  </si>
  <si>
    <t>최강창민 | MAX | 1ST MINI ALBUM [ CHOCOLATE ] | (GOLD VER.) POSTER ONLY</t>
  </si>
  <si>
    <t>https://www.musicplaza.com/collections/cd/products/max-%EC%B5%9C%EA%B0%95%EC%B0%BD%EB%AF%BC-1st-mini-album-chocolate-gold-ver-poster-only</t>
  </si>
  <si>
    <t>최강창민 | MAX | 1ST MINI ALBUM [ CHOCOLATE ] | (ORANGE VER.) POSTER ONLY</t>
  </si>
  <si>
    <t>https://www.musicplaza.com/collections/cd/products/max-%EC%B5%9C%EA%B0%95%EC%B0%BD%EB%AF%BC-1st-mini-album-chocolate-poster-only</t>
  </si>
  <si>
    <t>엔시티 드림 | NCT DREAM | 4TH MINI ALBUM [ RELOAD ] | (RIDIN' VER.) POSTER ONLY</t>
  </si>
  <si>
    <t>https://www.musicplaza.com/collections/cd/products/nct-dream-mini-album-reload-a-version-poster</t>
  </si>
  <si>
    <t>엔시티 드림 | NCT DREAM | 4TH MINI ALBUM [ RELOAD ] | (ROLLIN' VER.) POSTER ONLY</t>
  </si>
  <si>
    <t>https://www.musicplaza.com/collections/cd/products/nct-dream-mini-album-reload-b-version-poster</t>
  </si>
  <si>
    <t>(여자) 아이들 | (G)I-DLE | 3RD MINI ALBUM [ I TRUST ] | (SHUHUA VER.) POSTER ONLY</t>
  </si>
  <si>
    <t>https://www.musicplaza.com/collections/cd/products/%EC%97%AC%EC%9E%90-%EC%95%84%EC%9D%B4%EB%93%A4-gi-dle-3rd-mini-album-i-trust-shuhua-poster-only</t>
  </si>
  <si>
    <t>(여자) 아이들 | (G)I-DLE | 3RD MINI ALBUM [ I TRUST ] | (MIYEON VER.) POSTER ONLY</t>
  </si>
  <si>
    <t>https://www.musicplaza.com/collections/cd/products/%EC%97%AC%EC%9E%90-%EC%95%84%EC%9D%B4%EB%93%A4-gi-dle-3rd-mini-album-i-trust-miyeon-poster-only</t>
  </si>
  <si>
    <t>(여자) 아이들 | (G)I-DLE | 3RD MINI ALBUM [ I TRUST ] | (YUQI VER.) POSTER ONLY</t>
  </si>
  <si>
    <t>https://www.musicplaza.com/collections/cd/products/%EC%97%AC%EC%9E%90-%EC%95%84%EC%9D%B4%EB%93%A4-gi-dle-3rd-mini-album-i-trust-yuqi-poster-only</t>
  </si>
  <si>
    <t>(여자) 아이들 | (G)I-DLE | 3RD MINI ALBUM [ I TRUST ] | (SOOJIN VER.) POSTER ONLY</t>
  </si>
  <si>
    <t>https://www.musicplaza.com/collections/cd/products/%EC%97%AC%EC%9E%90-%EC%95%84%EC%9D%B4%EB%93%A4-gi-dle-3rd-mini-album-i-trust-soojin-poster-only</t>
  </si>
  <si>
    <t>(여자) 아이들 | (G)I-DLE | 3RD MINI ALBUM [ I TRUST ] | (MINNIE VER.) POSTER ONLY</t>
  </si>
  <si>
    <t>https://www.musicplaza.com/collections/cd/products/%EC%97%AC%EC%9E%90-%EC%95%84%EC%9D%B4%EB%93%A4-gi-dle-3rd-mini-album-i-trust-minnie-poster-only</t>
  </si>
  <si>
    <t>(여자) 아이들 | (G)I-DLE | 3RD MINI ALBUM [ I TRUST ] | (SOYEON VER.) POSTER ONLY</t>
  </si>
  <si>
    <t>https://www.musicplaza.com/collections/cd/products/%EC%97%AC%EC%9E%90-%EC%95%84%EC%9D%B4%EB%93%A4-gi-dle-3rd-mini-album-i-trust-soyean-poster-only</t>
  </si>
  <si>
    <t>티오오 | TOO | 1ST MINI ALBUM [ REASON FOR BEING ] | (DYSTOOPIA VER.) POSTER ONLY</t>
  </si>
  <si>
    <t>https://www.musicplaza.com/collections/cd/products/%ED%8B%B0%EC%98%A4%EC%98%A4-too-1st-mini-album-reason-for-being-dystoopia-ver-poster-only</t>
  </si>
  <si>
    <t>티오오 | TOO | 1ST MINI ALBUM [ REASON FOR BEING ] | (UTOOPIA VER.) POSTER ONLY</t>
  </si>
  <si>
    <t>https://www.musicplaza.com/collections/cd/products/%ED%8B%B0%EC%98%A4%EC%98%A4-too-1st-mini-album-reason-for-being-utoopia-ver-poster-only</t>
  </si>
  <si>
    <t>에이핑크 | APINK | 9TH MINI ALBUM [ LOOK ] | (B VER.) POSTER ONLY</t>
  </si>
  <si>
    <t>https://www.musicplaza.com/collections/cd/products/%EC%97%90%EC%9D%B4%ED%95%91%ED%81%AC-apink-9th-mini-album-look-b-version-poster-only</t>
  </si>
  <si>
    <t>에이핑크 | APINK | 9TH MINI ALBUM [ LOOK ] | (A VER.) POSTER ONLY</t>
  </si>
  <si>
    <t>https://www.musicplaza.com/collections/cd/products/%EC%97%90%EC%9D%B4%ED%95%91%ED%81%AC-apink-9th-mini-album-look-a-version-poster-only</t>
  </si>
  <si>
    <t>https://www.musicplaza.com/collections/cd/products/%EC%9C%84%EB%84%88-winner-3rd-full-album-remember-2-sided-poster-only</t>
  </si>
  <si>
    <t>갓세븐 | GOT7 | PHOTO BOOK [ 7 EDITION ] | (B VER.) POSTER ONLY</t>
  </si>
  <si>
    <t>https://www.musicplaza.com/collections/cd/products/%EA%B0%93%EC%84%B8%EB%B8%90-got7-7-edition-version-b-poster-only</t>
  </si>
  <si>
    <t>갓세븐 | GOT7 | PHOTO BOOK [ 7 EDITION ] | (A VER.) POSTER ONLY</t>
  </si>
  <si>
    <t>https://www.musicplaza.com/collections/cd/products/%EA%B0%93%EC%84%B8%EB%B8%90-super-junior-8th-album-repackage-replay-special-edition-poster</t>
  </si>
  <si>
    <t>세정 | SEJEONG | 1ST MINI ALBUM [ FLOWER POT ] | POSTER ONLY</t>
  </si>
  <si>
    <t>https://www.musicplaza.com/collections/cd/products/%EC%84%B8%EC%A0%95-sejeong-1st-mini-album-%ED%99%94%EB%B6%84-poster-only</t>
  </si>
  <si>
    <t>아이즈원 | IZ*ONE | SPRING COLLECTION [ SECRET DIARY ] | (CALENDAR PACKAGE VER.) POSTER ONLY</t>
  </si>
  <si>
    <t>https://www.musicplaza.com/collections/cd/products/%EC%95%84%EC%9D%B4%EC%A6%88%EC%9B%90-iz-one-secret-diary-calendar-package-ver-poster-only</t>
  </si>
  <si>
    <t>아이즈원 | IZ*ONE | SPRING COLLECTION [ SECRET DIARY ] | (PHOTOBOOK PACKAGE VER.) POSTER ONLY</t>
  </si>
  <si>
    <t>https://www.musicplaza.com/collections/cd/products/%EC%95%84%EC%9D%B4%EC%A6%88%EC%9B%90-iz-one-secret-diary-photobook-package-ver-poster-only</t>
  </si>
  <si>
    <t>옹성우 | ONG SEONGWU | 1ST MINI ALBUM [ LAYERS ] | (BLACK VER.) POSTER ONLY</t>
  </si>
  <si>
    <t>https://www.musicplaza.com/collections/cd/products/ong-seong-wu-%EC%98%B9%EC%84%B1%EC%9A%B0-1st-mini-album-layers-black-ver-poster-only</t>
  </si>
  <si>
    <t>옹성우 | ONG SEONGWU | 1ST MINI ALBUM [ LAYERS ] | (WHITE VER.) POSTER ONLY</t>
  </si>
  <si>
    <t>https://www.musicplaza.com/collections/cd/products/ong-seong-wu-%EC%98%B9%EC%84%B1%EC%9A%B0-1st-mini-album-layers-white-ver-poster-only</t>
  </si>
  <si>
    <t>https://www.musicplaza.com/collections/cd/products/%EC%9B%90%EC%96%B4%EC%8A%A4-oneus-1st-single-album-in-its-time-poster-only</t>
  </si>
  <si>
    <t>강다니엘 | KANG DANIEL | 1ST MINI ALBUM [ CYAN ] | (B VER.) POSTER ONLY</t>
  </si>
  <si>
    <t>https://www.musicplaza.com/collections/cd/products/%EA%B0%95%EB%8B%A4%EB%8B%88%EC%97%98-kang-daniel-mini-album-cyan-version-b-poster-only</t>
  </si>
  <si>
    <t>강다니엘 | KANG DANIEL | 1ST MINI ALBUM [ CYAN ] | (A VER.) POSTER ONLY</t>
  </si>
  <si>
    <t>https://www.musicplaza.com/collections/cd/products/%EA%B0%95%EB%8B%A4%EB%8B%88%EC%97%98-kang-daniel-mini-album-cyan-version-a-poster-only</t>
  </si>
  <si>
    <t>방탄소년단 | BTS | 4TH ALBUM [ MAP OF THE SOUL: 7 ] | (D VER.) POSTER ONLY</t>
  </si>
  <si>
    <t>https://www.musicplaza.com/collections/cd/products/bts-%EB%B0%A9%ED%83%84%EC%86%8C%EB%85%84%EB%8B%A8-4th-album-map-of-the-soul-7-version-d-poster-only</t>
  </si>
  <si>
    <t>방탄소년단 | BTS | 4TH ALBUM [ MAP OF THE SOUL: 7 ] | (C VER.) POSTER ONLY</t>
  </si>
  <si>
    <t>https://www.musicplaza.com/collections/cd/products/bts-%EB%B0%A9%ED%83%84%EC%86%8C%EB%85%84%EB%8B%A8-4th-album-map-of-the-soul-7-version-c-poster-only</t>
  </si>
  <si>
    <t>방탄소년단 | BTS | 4TH ALBUM [ MAP OF THE SOUL: 7 ] | (B VER.) POSTER ONLY</t>
  </si>
  <si>
    <t>https://www.musicplaza.com/collections/cd/products/bts-%EB%B0%A9%ED%83%84%EC%86%8C%EB%85%84%EB%8B%A8-4th-album-map-of-the-soul-7-version-b-poster-only</t>
  </si>
  <si>
    <t>방탄소년단 | BTS | 4TH ALBUM [ MAP OF THE SOUL: 7 ] | (A VER.) POSTER ONLY</t>
  </si>
  <si>
    <t>https://www.musicplaza.com/collections/cd/products/bts-%EB%B0%A9%ED%83%84%EC%86%8C%EB%85%84%EB%8B%A8-4th-album-map-of-the-soul-7-version-a-poster-only</t>
  </si>
  <si>
    <t>엔시티127 | NCT 127 | 2ND ALBUM [ NEO ZONE ] | (KIHNO VER.) POSTER ONLY</t>
  </si>
  <si>
    <t>https://www.musicplaza.com/collections/cd/products/nct127-%EC%97%94%EC%8B%9C%ED%8B%B0127-2nd-album-neo-zone-kit-version-poster-only</t>
  </si>
  <si>
    <t>아스트로 | ASTRO | SPECIAL SINGLE ALBUM [ ONE &amp; ONLY ] | POSTER ONLY</t>
  </si>
  <si>
    <t>https://www.musicplaza.com/collections/cd/products/astro-%EC%95%84%EC%8A%A4%ED%8A%B8%EB%A1%9C-special-album-one-only-poster-only</t>
  </si>
  <si>
    <t>웨이션브이 | WAYV | 2ND MINI ALBUM [ TAKE OVER THE MOON - SEQUEL ] | POSTER ONLY</t>
  </si>
  <si>
    <t>https://www.musicplaza.com/collections/cd/products/wayv-%EC%9B%A8%EC%9D%B4%EC%85%98%EB%B8%8C%EC%9D%B4-2nd-mini-album-sequel-take-over-the-moon-poster-only</t>
  </si>
  <si>
    <t>있지 | ITZY | 2ND MINI ALBUM [ IT'Z ME ] | (C VER.) POSTER ONLY</t>
  </si>
  <si>
    <t>https://www.musicplaza.com/collections/cd/products/%EC%9E%88%EC%A7%80-itzy-mini-album-itz-me-version-c-poster-only</t>
  </si>
  <si>
    <t>있지 | ITZY | 2ND MINI ALBUM [ IT'Z ME ] | (B VER.) POSTER ONLY</t>
  </si>
  <si>
    <t>https://www.musicplaza.com/collections/cd/products/%EC%9E%88%EC%A7%80-itzy-mini-album-itz-me-version-b-poster-only</t>
  </si>
  <si>
    <t>있지 | ITZY | 2ND MINI ALBUM [ IT'Z ME ] | (A VER.) POSTER ONLY</t>
  </si>
  <si>
    <t>https://www.musicplaza.com/collections/cd/products/%EC%9E%88%EC%A7%80-itzy-mini-album-itz-me-version-a-poster-only</t>
  </si>
  <si>
    <t>빅톤 | VICTON | 6TH MINI ALBUM [ CONTINUOUS ] | (LIGHT VER.) POSTER ONLY</t>
  </si>
  <si>
    <t>https://www.musicplaza.com/collections/cd/products/%EB%B9%85%ED%86%A4-victon-6th-mini-album-continuous-light-ver-poster-only</t>
  </si>
  <si>
    <t>빅톤 | VICTON | 6TH MINI ALBUM [ CONTINUOUS ] | (BLUE VER.) POSTER ONLY</t>
  </si>
  <si>
    <t>https://www.musicplaza.com/collections/cd/products/%EB%B9%85%ED%86%A4-victon-6th-mini-album-continuous-blue-ver-poster-only</t>
  </si>
  <si>
    <t>빅톤 | VICTON | 6TH MINI ALBUM [ CONTINUOUS ] | (DARK VER.) POSTER ONLY</t>
  </si>
  <si>
    <t>https://www.musicplaza.com/collections/cd/products/%EB%B9%85%ED%86%A4-victon-6th-mini-album-continuous-dark-ver-poster-only</t>
  </si>
  <si>
    <t>아이즈원 | IZ*ONE | 2ND MINI ALBUM [ HEART*IZ ] | (KWON EUNBI VER.) POSTER ONLY</t>
  </si>
  <si>
    <t>https://www.musicplaza.com/collections/cd/products/%EC%95%84%EC%9D%B4%EC%A6%88%EC%9B%90-iz-one-2nd-mini-album-heart-iz-eunbi-poster-only</t>
  </si>
  <si>
    <t>아이즈원 | IZ*ONE | 2ND MINI ALBUM [ HEART*IZ ] | (HONDA HITOMI VER.) POSTER ONLY</t>
  </si>
  <si>
    <t>https://www.musicplaza.com/collections/cd/products/%EC%95%84%EC%9D%B4%EC%A6%88%EC%9B%90-iz-one-2nd-mini-album-heart-iz-honda-hitomi-poster-only</t>
  </si>
  <si>
    <t>아이즈원 | IZ*ONE | 2ND MINI ALBUM [ HEART*IZ ] | (KIM CHAEWON VER.) POSTER ONLY</t>
  </si>
  <si>
    <t>https://www.musicplaza.com/collections/cd/products/%EC%95%84%EC%9D%B4%EC%A6%88%EC%9B%90-iz-one-2nd-mini-album-heart-iz-chaewon-kim-poster-only</t>
  </si>
  <si>
    <t>아이즈원 | IZ*ONE | 2ND MINI ALBUM [ HEART*IZ ] | (LEE CHAEYEON VER.) POSTER ONLY</t>
  </si>
  <si>
    <t>https://www.musicplaza.com/collections/cd/products/%EC%95%84%EC%9D%B4%EC%A6%88%EC%9B%90-iz-one-2nd-mini-album-heart-iz-chaeyeon-lee-poster-only</t>
  </si>
  <si>
    <t>아이즈원 | IZ*ONE | 2ND MINI ALBUM [ HEART*IZ ] | (AN YUJIN VER.) POSTER ONLY</t>
  </si>
  <si>
    <t>https://www.musicplaza.com/collections/cd/products/%EC%95%84%EC%9D%B4%EC%A6%88%EC%9B%90-iz-one-2nd-mini-album-heart-iz-yujin-poster-only</t>
  </si>
  <si>
    <t>아이즈원 | IZ*ONE | 2ND MINI ALBUM [ HEART*IZ ] | (KANG HYEWON VER.) POSTER ONLY</t>
  </si>
  <si>
    <t>https://www.musicplaza.com/collections/cd/products/%EC%95%84%EC%9D%B4%EC%A6%88%EC%9B%90-iz-one-2nd-mini-album-heart-iz-hyewon-poster-only</t>
  </si>
  <si>
    <t>아이즈원 | IZ*ONE | 2ND MINI ALBUM [ HEART*IZ ] | (JO YURI VER.) POSTER ONLY</t>
  </si>
  <si>
    <t>https://www.musicplaza.com/collections/cd/products/%EC%95%84%EC%9D%B4%EC%A6%88%EC%9B%90-iz-one-2nd-mini-album-heart-iz-yuri-poster-only</t>
  </si>
  <si>
    <t>아이즈원 | IZ*ONE | 2ND MINI ALBUM [ HEART*IZ ] | (JANG WONYOUNG VER.) POSTER ONLY</t>
  </si>
  <si>
    <t>https://www.musicplaza.com/collections/cd/products/%EC%95%84%EC%9D%B4%EC%A6%88%EC%9B%90-iz-one-2nd-mini-album-heart-iz-won-young-poster-only</t>
  </si>
  <si>
    <t>아이즈원 | IZ*ONE | 1ST ALBUM [ BLOOM*IZ ] | (UNIT C VER.) POSTER ONLY</t>
  </si>
  <si>
    <t>https://www.musicplaza.com/collections/cd/products/%EC%95%84%EC%9D%B4%EC%A6%88%EC%9B%90-iz-one-1st-album-bloom-iz-unit-c-poster-only</t>
  </si>
  <si>
    <t>아이즈원 | IZ*ONE | 1ST ALBUM [ BLOOM*IZ ] | (UNIT B VER.) POSTER ONLY</t>
  </si>
  <si>
    <t>https://www.musicplaza.com/collections/cd/products/%EC%95%84%EC%9D%B4%EC%A6%88%EC%9B%90-iz-one-1st-album-bloom-iz-unit-b-poster-only</t>
  </si>
  <si>
    <t>아이즈원 | IZ*ONE | 1ST ALBUM [ BLOOM*IZ ] | (UNIT A VER.) POSTER ONLY</t>
  </si>
  <si>
    <t>https://www.musicplaza.com/collections/cd/products/%EC%95%84%EC%9D%B4%EC%A6%88%EC%9B%90-iz-one-1st-album-bloom-iz-unit-a-poster-only</t>
  </si>
  <si>
    <t>아이즈원 | IZ*ONE | 1ST ALBUM [ BLOOM*IZ ] | (GROUP VER.) POSTER ONLY</t>
  </si>
  <si>
    <t>https://www.musicplaza.com/collections/cd/products/%EC%95%84%EC%9D%B4%EC%A6%88%EC%9B%90-iz-one-1st-album-bloom-iz-group-poster-only</t>
  </si>
  <si>
    <t>아이즈원 | IZ*ONE | 1ST ALBUM [ BLOOM*IZ ] | (HONDA HITOMI VER.) POSTER ONLY</t>
  </si>
  <si>
    <t>https://www.musicplaza.com/collections/cd/products/%EC%95%84%EC%9D%B4%EC%A6%88%EC%9B%90-iz-one-1st-album-bloom-iz-honda-hitomi-poster-only</t>
  </si>
  <si>
    <t>아이즈원 | IZ*ONE | 1ST ALBUM [ BLOOM*IZ ] | (LEE CHAEYEON VER.) POSTER ONLY</t>
  </si>
  <si>
    <t>https://www.musicplaza.com/collections/cd/products/%EC%95%84%EC%9D%B4%EC%A6%88%EC%9B%90-iz-one-1st-album-bloom-iz-chaeyeon-poster-only</t>
  </si>
  <si>
    <t>아이즈원 | IZ*ONE | 1ST ALBUM [ BLOOM*IZ ] | (MIYAWAKI SAKURA VER.) POSTER ONLY</t>
  </si>
  <si>
    <t>https://www.musicplaza.com/collections/cd/products/%EC%95%84%EC%9D%B4%EC%A6%88%EC%9B%90-iz-one-1st-album-bloom-iz-miyawaki-sakura-poster-only</t>
  </si>
  <si>
    <t>아이즈원 | IZ*ONE | 1ST ALBUM [ BLOOM*IZ ] | (JO YURI VER.) POSTER ONLY</t>
  </si>
  <si>
    <t>https://www.musicplaza.com/collections/cd/products/%EC%95%84%EC%9D%B4%EC%A6%88%EC%9B%90-iz-one-1st-album-bloom-iz-yuri-poster-only</t>
  </si>
  <si>
    <t>아이즈원 | IZ*ONE | 1ST ALBUM [ BLOOM*IZ ] | (YABUKI NAKO VER.) POSTER ONLY</t>
  </si>
  <si>
    <t>https://www.musicplaza.com/collections/cd/products/%EC%95%84%EC%9D%B4%EC%A6%88%EC%9B%90-iz-one-1st-album-bloom-iz-yabuki-nako-poster-only</t>
  </si>
  <si>
    <t>아이즈원 | IZ*ONE | 1ST ALBUM [ BLOOM*IZ ] | (KANG HYEWON VER.) POSTER ONLY</t>
  </si>
  <si>
    <t>https://www.musicplaza.com/collections/cd/products/%EC%95%84%EC%9D%B4%EC%A6%88%EC%9B%90-iz-one-1st-album-bloom-iz-hyewon-poster-only</t>
  </si>
  <si>
    <t>아이즈원 | IZ*ONE | 1ST ALBUM [ BLOOM*IZ ] | (KIM MINJU VER.) POSTER ONLY</t>
  </si>
  <si>
    <t>https://www.musicplaza.com/collections/cd/products/%EC%95%84%EC%9D%B4%EC%A6%88%EC%9B%90-iz-one-1st-album-bloom-iz-minju-poster-only</t>
  </si>
  <si>
    <t>아이즈원 | IZ*ONE | 1ST ALBUM [ BLOOM*IZ ] | (AN YUJIN VER.) POSTER ONLY</t>
  </si>
  <si>
    <t>https://www.musicplaza.com/collections/cd/products/%EC%95%84%EC%9D%B4%EC%A6%88%EC%9B%90-iz-one-1st-album-bloom-iz-yujin-poster-only</t>
  </si>
  <si>
    <t>아이즈원 | IZ*ONE | 1ST ALBUM [ BLOOM*IZ ] | (CHOI YENA VER.) POSTER ONLY</t>
  </si>
  <si>
    <t>https://www.musicplaza.com/collections/cd/products/%EC%95%84%EC%9D%B4%EC%A6%88%EC%9B%90-iz-one-1st-album-bloom-iz-yena-poster-only</t>
  </si>
  <si>
    <t>아이즈원 | IZ*ONE | 1ST ALBUM [ BLOOM*IZ ] | (JANG WONYOUNG VER.) POSTER ONLY</t>
  </si>
  <si>
    <t>https://www.musicplaza.com/collections/cd/products/%EC%95%84%EC%9D%B4%EC%A6%88%EC%9B%90-iz-one-1st-album-bloom-iz-wonyoung-poster-only</t>
  </si>
  <si>
    <t>아이즈원 | IZ*ONE | 1ST ALBUM [ BLOOM*IZ ] | (KIM CHAEWON VER.) POSTER ONLY</t>
  </si>
  <si>
    <t>https://www.musicplaza.com/collections/cd/products/%EC%95%84%EC%9D%B4%EC%A6%88%EC%9B%90-iz-one-1st-album-bloom-iz-chaewon-poster-only</t>
  </si>
  <si>
    <t>아이즈원 | IZ*ONE | 1ST ALBUM [ BLOOM*IZ ] | (KWON EUNBI VER.) POSTER ONLY</t>
  </si>
  <si>
    <t>https://www.musicplaza.com/collections/cd/products/%EC%95%84%EC%9D%B4%EC%A6%88%EC%9B%90-iz-one-1st-album-bloom-iz-eunbi-poster-only</t>
  </si>
  <si>
    <t>육성재 | YOOK SUNGJAE | SPECIAL ALBUM [ YOOK O'CLOCK ] | (F VER.) POSTER ONLY</t>
  </si>
  <si>
    <t>https://www.musicplaza.com/collections/cd/products/%EC%9C%A1%EC%84%B1%EC%9E%AC%EB%B9%84%ED%88%AC%EB%B9%84-yook-sungjae-special-album-yook-oclock-ver-f-poster-only</t>
  </si>
  <si>
    <t>육성재 | YOOK SUNGJAE | SPECIAL ALBUM [ YOOK O'CLOCK ] | (E VER.) POSTER ONLY</t>
  </si>
  <si>
    <t>https://www.musicplaza.com/collections/cd/products/%EC%9C%A1%EC%84%B1%EC%9E%AC%EB%B9%84%ED%88%AC%EB%B9%84-yook-sungjae-special-album-yook-oclock-ver-e-poster-only</t>
  </si>
  <si>
    <t>육성재 | YOOK SUNGJAE | SPECIAL ALBUM [ YOOK O'CLOCK ] | (D VER.) POSTER ONLY</t>
  </si>
  <si>
    <t>https://www.musicplaza.com/collections/cd/products/%EC%9C%A1%EC%84%B1%EC%9E%AC%EB%B9%84%ED%88%AC%EB%B9%84-yook-sungjae-special-album-yook-oclock-ver-d-poster-only</t>
  </si>
  <si>
    <t>육성재 | YOOK SUNGJAE | SPECIAL ALBUM [ YOOK O'CLOCK ] | (C VER.) POSTER ONLY</t>
  </si>
  <si>
    <t>https://www.musicplaza.com/collections/cd/products/%EC%9C%A1%EC%84%B1%EC%9E%AC%EB%B9%84%ED%88%AC%EB%B9%84-yook-sungjae-special-album-yook-oclock-ver-c-poster-only</t>
  </si>
  <si>
    <t>육성재 | YOOK SUNGJAE | SPECIAL ALBUM [ YOOK O'CLOCK ] | (B VER.) POSTER ONLY</t>
  </si>
  <si>
    <t>https://www.musicplaza.com/collections/cd/products/%EC%9C%A1%EC%84%B1%EC%9E%AC%EB%B9%84%ED%88%AC%EB%B9%84-yook-sungjae-special-album-yook-oclock-ver-b-poster-only</t>
  </si>
  <si>
    <t>육성재 | YOOK SUNGJAE | SPECIAL ALBUM [ YOOK O'CLOCK ] | (A VER.) POSTER ONLY</t>
  </si>
  <si>
    <t>https://www.musicplaza.com/collections/cd/products/%EC%9C%A1%EC%84%B1%EC%9E%AC%EB%B9%84%ED%88%AC%EB%B9%84-yook-sungjae-special-album-yook-oclock-ver-a-poster-only</t>
  </si>
  <si>
    <t>엠씨엔디 | MCND | 1ST MINI ALBUM [ INTO THE ICE AGE ] | POSTER ONLY</t>
  </si>
  <si>
    <t>https://www.musicplaza.com/collections/cd/products/mcnd-1st-mini-album-into-the-ice-age-poster-only</t>
  </si>
  <si>
    <t>https://www.musicplaza.com/collections/cd/products/%EB%94%94%EC%BD%94%EC%9D%B4-d-coy-1st-single-album-color-magic-poster-only</t>
  </si>
  <si>
    <t>엘리스 | ELRIS | 4TH MINI ALBUM [ JACKPOT ] | (BLACK VER.) POSTER ONLY</t>
  </si>
  <si>
    <t>https://www.musicplaza.com/collections/cd/products/%EC%97%98%EB%A6%AC%EC%8A%A4-elris-4th-mini-album-jackpot-black-version-poster-only</t>
  </si>
  <si>
    <t>엘리스 | ELRIS | 4TH MINI ALBUM [ JACKPOT ] | (RED VER.) POSTER ONLY</t>
  </si>
  <si>
    <t>https://www.musicplaza.com/collections/cd/products/%EC%97%98%EB%A6%AC%EC%8A%A4-elris-4th-mini-album-jackpot-poster-only</t>
  </si>
  <si>
    <t>기생충 | PARASITE O.S.T. | POSTER ONLY</t>
  </si>
  <si>
    <t>https://www.musicplaza.com/collections/cd/products/%EA%B8%B0%EC%83%9D%EC%B6%A9%ED%9D%91%EB%B0%B1%ED%8C%90-parasite-poster-only</t>
  </si>
  <si>
    <t>소녀시대 | GIRLS' GENERATION-OH!GG | SINGLE ALBUM [ OH!GG ] | POSTER ONLY</t>
  </si>
  <si>
    <t>https://www.musicplaza.com/collections/cd/products/%EC%86%8C%EB%85%80%EC%8B%9C%EB%8C%80-girls-generation-oh-gg-poster-only</t>
  </si>
  <si>
    <t>여자친구 | GFRIEND | 8TH MINI ALBUM [ 回:LABYRINTH ] | (GROUP D VER.) POSTER ONLY</t>
  </si>
  <si>
    <t>https://www.musicplaza.com/collections/cd/products/%EC%97%AC%EC%9E%90%EC%B9%9C%EA%B5%AC-gfriend-mini-album-%E5%9B%9E-labyrinth-group-d-poster-only</t>
  </si>
  <si>
    <t>여자친구 | GFRIEND | 8TH MINI ALBUM [ 回:LABYRINTH ] | (GROUP C VER.) POSTER ONLY</t>
  </si>
  <si>
    <t>https://www.musicplaza.com/collections/cd/products/%EC%97%AC%EC%9E%90%EC%B9%9C%EA%B5%AC-gfriend-mini-album-%E5%9B%9E-labyrinth-group-c-poster-only</t>
  </si>
  <si>
    <t>여자친구 | GFRIEND | 8TH MINI ALBUM [ 回:LABYRINTH ] | (GROUP B VER.) POSTER ONLY</t>
  </si>
  <si>
    <t>https://www.musicplaza.com/collections/cd/products/%EC%97%AC%EC%9E%90%EC%B9%9C%EA%B5%AC-gfriend-mini-album-%E5%9B%9E-labyrinth-group-b-poster-only</t>
  </si>
  <si>
    <t>여자친구 | GFRIEND | 8TH MINI ALBUM [ 回:LABYRINTH ] | (GROUP A VER.) POSTER ONLY</t>
  </si>
  <si>
    <t>https://www.musicplaza.com/collections/cd/products/%EC%97%AC%EC%9E%90%EC%B9%9C%EA%B5%AC-gfriend-mini-album-%E5%9B%9E-labyrinth-group-a-poster-only</t>
  </si>
  <si>
    <t>여자친구 | GFRIEND | 8TH MINI ALBUM [ 回:LABYRINTH ] | (YUJU VER.) POSTER ONLY</t>
  </si>
  <si>
    <t>https://www.musicplaza.com/collections/cd/products/%EC%97%AC%EC%9E%90%EC%B9%9C%EA%B5%AC-gfriend-mini-album-%E5%9B%9E-labyrinth-yuju-poster-only</t>
  </si>
  <si>
    <t>여자친구 | GFRIEND | 8TH MINI ALBUM [ 回:LABYRINTH ] | (YERIN VER.) POSTER ONLY</t>
  </si>
  <si>
    <t>https://www.musicplaza.com/collections/cd/products/%EC%97%AC%EC%9E%90%EC%B9%9C%EA%B5%AC-gfriend-mini-album-%E5%9B%9E-labyrinth-yerin-poster-only</t>
  </si>
  <si>
    <t>여자친구 | GFRIEND | 8TH MINI ALBUM [ 回:LABYRINTH ] | (SOWON VER.) POSTER ONLY</t>
  </si>
  <si>
    <t>https://www.musicplaza.com/collections/cd/products/%EC%97%AC%EC%9E%90%EC%B9%9C%EA%B5%AC-gfriend-mini-album-%E5%9B%9E-labyrinth-sowon-poster-only</t>
  </si>
  <si>
    <t>여자친구 | GFRIEND | 8TH MINI ALBUM [ 回:LABYRINTH ] | (EUNHA VER.) POSTER ONLY</t>
  </si>
  <si>
    <t>https://www.musicplaza.com/collections/cd/products/%EC%97%AC%EC%9E%90%EC%B9%9C%EA%B5%AC-gfriend-mini-album-%E5%9B%9E-labyrinth-eunha-poster-only</t>
  </si>
  <si>
    <t>여자친구 | GFRIEND | 8TH MINI ALBUM [ 回:LABYRINTH ] | (SINB VER.) POSTER ONLY</t>
  </si>
  <si>
    <t>https://www.musicplaza.com/collections/cd/products/%EC%97%AC%EC%9E%90%EC%B9%9C%EA%B5%AC-gfriend-mini-album-%E5%9B%9E-labyrinth-sinb-poster-only</t>
  </si>
  <si>
    <t>여자친구 | GFRIEND | 8TH MINI ALBUM [ 回:LABYRINTH ] | (UMJI VER.) POSTER ONLY</t>
  </si>
  <si>
    <t>https://www.musicplaza.com/collections/cd/products/%EC%97%AC%EC%9E%90%EC%B9%9C%EA%B5%AC-gfriend-mini-album-%E5%9B%9E-labyrinth-umji-poster-only</t>
  </si>
  <si>
    <t>이달의소녀 | LOONA | 2ND MINI ALBUM [ # ] | (LIMITED VER. B) POSTER ONLY</t>
  </si>
  <si>
    <t>https://www.musicplaza.com/collections/cd/products/%EC%9D%B4%EB%8B%AC%EC%9D%98%EC%86%8C%EB%85%80-loona-2nd-mini-album-limited-ver-b-poster-only</t>
  </si>
  <si>
    <t>이달의소녀 | LOONA | 2ND MINI ALBUM [ # ] | (LIMITED VER. A) POSTER ONLY</t>
  </si>
  <si>
    <t>https://www.musicplaza.com/collections/cd/products/%EC%9D%B4%EB%8B%AC%EC%9D%98%EC%86%8C%EB%85%80-loona-2nd-mini-album-limited-ver-a-poster-only</t>
  </si>
  <si>
    <t>이달의소녀 | LOONA | 2ND MINI ALBUM [ # ] | (REGULAR B VER.) POSTER ONLY</t>
  </si>
  <si>
    <t>https://www.musicplaza.com/collections/cd/products/%EC%9D%B4%EB%8B%AC%EC%9D%98%EC%86%8C%EB%85%80-loona-2nd-mini-album-normal-ver-b-poster-only</t>
  </si>
  <si>
    <t>이달의소녀 | LOONA | 2ND MINI ALBUM [ # ] | (REGULAR A VER.) POSTER ONLY</t>
  </si>
  <si>
    <t>https://www.musicplaza.com/collections/cd/products/%EC%9D%B4%EB%8B%AC%EC%9D%98%EC%86%8C%EB%85%80-loona-2nd-mini-album-normal-ver-a-poster-only</t>
  </si>
  <si>
    <t>에버글로우 | EVERGLOW | 1ST MINI ALBUM [ REMINISCENCE ] | (YIREN VER.) POSTER ONLY</t>
  </si>
  <si>
    <t>https://www.musicplaza.com/collections/cd/products/%EC%97%90%EB%B2%84%EA%B8%80%EB%A1%9C%EC%9A%B0-everglow-1st-mini-album-reminiscence-yiren-ver-poster-only</t>
  </si>
  <si>
    <t>에버글로우 | EVERGLOW | 1ST MINI ALBUM [ REMINISCENCE ] | (AISHA VER.) POSTER ONLY</t>
  </si>
  <si>
    <t>https://www.musicplaza.com/collections/cd/products/%EC%97%90%EB%B2%84%EA%B8%80%EB%A1%9C%EC%9A%B0-everglow-1st-mini-album-reminiscence-aisha-ver-poster-only</t>
  </si>
  <si>
    <t>에버글로우 | EVERGLOW | 1ST MINI ALBUM [ REMINISCENCE ] | (MIA VER.) POSTER ONLY</t>
  </si>
  <si>
    <t>https://www.musicplaza.com/collections/cd/products/%EC%97%90%EB%B2%84%EA%B8%80%EB%A1%9C%EC%9A%B0-everglow-1st-mini-album-reminiscence-mia-ver-poster-only</t>
  </si>
  <si>
    <t>에버글로우 | EVERGLOW | 1ST MINI ALBUM [ REMINISCENCE ] | (ONDA VER.) POSTER ONLY</t>
  </si>
  <si>
    <t>https://www.musicplaza.com/collections/cd/products/%EC%97%90%EB%B2%84%EA%B8%80%EB%A1%9C%EC%9A%B0-everglow-1st-mini-album-reminiscence-onda-ver-poster-only</t>
  </si>
  <si>
    <t>에버글로우 | EVERGLOW | 1ST MINI ALBUM [ REMINISCENCE ] | (E:U VER.) POSTER ONLY</t>
  </si>
  <si>
    <t>https://www.musicplaza.com/collections/cd/products/%EC%97%90%EB%B2%84%EA%B8%80%EB%A1%9C%EC%9A%B0-everglow-1st-mini-album-reminiscence-e-u-ver-poster-only</t>
  </si>
  <si>
    <t>에버글로우 | EVERGLOW | 1ST MINI ALBUM [ REMINISCENCE ] | (SIHYEON VER.) POSTER ONLY</t>
  </si>
  <si>
    <t>https://www.musicplaza.com/collections/cd/products/%EC%97%90%EB%B2%84%EA%B8%80%EB%A1%9C%EC%9A%B0-everglow-1st-mini-album-reminiscence-sihyeon-ver-poster-only</t>
  </si>
  <si>
    <t>https://www.musicplaza.com/collections/cd/products/spectrum-%EC%8A%A4%ED%8E%99%ED%8A%B8%EB%9F%BC-4th-single-album-0325-poster-only</t>
  </si>
  <si>
    <t>안예은 | AHN YEEUN | 3RD ALBUM [ OOO ] | POSTER ONLY</t>
  </si>
  <si>
    <t>https://www.musicplaza.com/collections/cd/products/yeeun-ahn-%EC%95%88%EC%98%88%EC%9D%80-3rd-album-ooo-poster-only</t>
  </si>
  <si>
    <t>문별 | MOON BYUL | 2ND SOLO ALBUM [ DARK SIDE OF THE MOON ] | (B VER.) POSTER ONLY</t>
  </si>
  <si>
    <t>https://www.musicplaza.com/collections/cd/products/moon-byul-%EB%AC%B8%EB%B3%84-2nd-solo-album-dark-side-of-the-moon-ver-b-poster-only</t>
  </si>
  <si>
    <t>문별 | MOON BYUL | 2ND SOLO ALBUM [ DARK SIDE OF THE MOON ] | (A VER.) POSTER ONLY</t>
  </si>
  <si>
    <t>https://www.musicplaza.com/collections/cd/products/moon-byul-%EB%AC%B8%EB%B3%84-2nd-solo-album-dark-side-of-the-moon-ver-a-poster-only</t>
  </si>
  <si>
    <t>카드 | KARD | 4TH MINI ALBUM [ RED MOON ] | POSTER ONLY</t>
  </si>
  <si>
    <t>https://www.musicplaza.com/collections/cd/products/kard-%EC%B9%B4%EB%93%9C-4th-mini-album-red-moon-poster-only</t>
  </si>
  <si>
    <t>펜타곤 | PENTAGON | 1ST ALBUM [ UNIVERSE: THE BLACK HALL ] | (DOWNSIDE VER.) POSTER ONLY</t>
  </si>
  <si>
    <t>https://www.musicplaza.com/collections/cd/products/pentagon-%ED%8E%9C%ED%83%80%EA%B3%A4-1st-album-universe-the-black-hall-downside-ver-poster-only</t>
  </si>
  <si>
    <t>펜타곤 | PENTAGON | 1ST ALBUM [ UNIVERSE: THE BLACK HALL ] | (UPSIDE VER.) POSTER ONLY</t>
  </si>
  <si>
    <t>https://www.musicplaza.com/collections/cd/products/pentagon-%ED%8E%9C%ED%83%80%EA%B3%A4-1st-album-universe-the-black-hall-upside-ver-poster-only</t>
  </si>
  <si>
    <t>드림캐쳐 | DREAMCATCHER | 1ST ALBUM [ DYSTOPIA ] | (B VER.) POSTER ONLY</t>
  </si>
  <si>
    <t>https://www.musicplaza.com/collections/cd/products/dream-catcher-%EB%93%9C%EB%A6%BC%EC%BA%90%EC%B3%90-1st-album-dystopia-ver-b-poster-only</t>
  </si>
  <si>
    <t>드림캐쳐 | DREAMCATCHER | 1ST ALBUM [ DYSTOPIA ] | (A VER.) POSTER ONLY</t>
  </si>
  <si>
    <t>https://www.musicplaza.com/collections/cd/products/dream-catcher-%EB%93%9C%EB%A6%BC%EC%BA%90%EC%B3%90-1st-album-dystopia-the-tree-of-language-ver-aposter-only</t>
  </si>
  <si>
    <t>사랑의 불시착 | CRASH LANDING ON YOU O.S.T. | POSTER ONLY</t>
  </si>
  <si>
    <t>https://www.musicplaza.com/collections/cd/products/%EC%82%AC%EB%9E%91%EC%9D%98-%EB%B6%88%EC%8B%9C%EC%B0%A9-drama-ost-poster-only</t>
  </si>
  <si>
    <t>https://www.musicplaza.com/collections/cd/products/duetto-%EB%93%80%EC%97%90%ED%86%A0-2nd-mini-album-miracle-poster-only</t>
  </si>
  <si>
    <t>정동하 | JUNG DONGHA | 1ST ALBUM [ CROSSROAD ] | POSTER ONLY</t>
  </si>
  <si>
    <t>https://www.musicplaza.com/collections/cd/products/%EC%A0%95%EB%8F%99%ED%95%98-kang-daniel-elle-cover-poster-poster-only</t>
  </si>
  <si>
    <t>https://www.musicplaza.com/collections/cd/products/argon-%EC%95%84%EB%A5%B4%EA%B3%A4-2nd-mini-album-stalker-poster-only</t>
  </si>
  <si>
    <t>https://www.musicplaza.com/collections/cd/products/u-kiss-%EC%9C%A0%ED%82%A4%EC%8A%A4-11th-mini-album-stalker-poster-only</t>
  </si>
  <si>
    <t>김용국 | JIN LONGGUO | 1ST MINI ALBUM [ FRIDAY N NIGHT ] | (B VER.) POSTER ONLY</t>
  </si>
  <si>
    <t>https://www.musicplaza.com/collections/cd/products/%EA%B9%80%EC%9A%A9%EA%B5%AD-1st-mini-album-friday-n-night-version-b-poster-only</t>
  </si>
  <si>
    <t>김용국 | JIN LONGGUO | 1ST MINI ALBUM [ FRIDAY N NIGHT ] | (A VER.) POSTER ONLY</t>
  </si>
  <si>
    <t>https://www.musicplaza.com/collections/cd/products/%EA%B9%80%EC%9A%A9%EA%B5%AD-1st-mini-album-friday-n-night-version-a-poster-only</t>
  </si>
  <si>
    <t>동키즈 | DONGKIZ | 2ND SINGLE ALBUM [ BLOCK BUSTER ] | POSTER ONLY</t>
  </si>
  <si>
    <t>https://www.musicplaza.com/collections/cd/products/dongkiz-%EB%8F%99%ED%82%A4%EC%A6%88-2nd-single-album-block-buster-poster-only</t>
  </si>
  <si>
    <t>에릭남 | ERIC NAM | 3RD MINI ALBUM [ HONESTLY ] | POSTER ONLY</t>
  </si>
  <si>
    <t>https://www.musicplaza.com/collections/cd/products/eric-nam-%EC%97%90%EB%A6%AD%EB%82%A8-3rd-mini-album-honestly-poster-only</t>
  </si>
  <si>
    <t>에버글로우 | EVERGLOW | 1ST MINI ALBUM [ REMINISCENCE ] | (GROUP VER.) POSTER ONLY</t>
  </si>
  <si>
    <t>https://www.musicplaza.com/collections/cd/products/everglow-%EC%97%90%EB%B2%84%EA%B8%80%EB%A1%9C%EC%9A%B0-1st-mini-album-reminiscence-group-ver-poster-only</t>
  </si>
  <si>
    <t>아이콘 | IKON | 3RD MINI ALBUM [ I DECIDE ] | (DOUBLE-SIDED) POSTER ONLY</t>
  </si>
  <si>
    <t>https://www.musicplaza.com/collections/cd/products/%EC%95%84%EC%9D%B4%EC%BD%98-ikon-3rd-mini-album-i-decide-double-sided-poster-only</t>
  </si>
  <si>
    <t>로켓펀치 | ROCKET PUNCH | 2ND MINI ALBUM [ RED PUNCH ] | (B VER.) POSTER ONLY</t>
  </si>
  <si>
    <t>https://www.musicplaza.com/collections/cd/products/%EB%A1%9C%EC%BC%93%ED%8E%80%EC%B9%98-rocket-punch-2nd-mini-album-red-punch-version-b-poster-only</t>
  </si>
  <si>
    <t>로켓펀치 | ROCKET PUNCH | 2ND MINI ALBUM [ RED PUNCH ] | (A VER.) POSTER ONLY</t>
  </si>
  <si>
    <t>https://www.musicplaza.com/collections/cd/products/%EB%A1%9C%EC%BC%93%ED%8E%80%EC%B9%98-rocket-punch-2nd-mini-album-red-punch-version-a-poster-only</t>
  </si>
  <si>
    <t>더보이즈 | THE BOYZ | 1ST ALBUM [ REVEAL ] | (BOY VER.) POSTER ONLY</t>
  </si>
  <si>
    <t>https://www.musicplaza.com/collections/cd/products/%EB%8D%94%EB%B3%B4%EC%9D%B4%EC%A6%88-the-boyz-vol-1-reveal-boy-ver-poster-only</t>
  </si>
  <si>
    <t>더보이즈 | THE BOYZ | 1ST ALBUM [ REVEAL ] | (MOON VER.) POSTER ONLY</t>
  </si>
  <si>
    <t>https://www.musicplaza.com/collections/cd/products/%EB%8D%94%EB%B3%B4%EC%9D%B4%EC%A6%88-the-boyz-vol-1-reveal-moon-ver-poster-only</t>
  </si>
  <si>
    <t>더보이즈 | THE BOYZ | 1ST ALBUM [ REVEAL ] | (WOLF VER.) POSTER ONLY</t>
  </si>
  <si>
    <t>https://www.musicplaza.com/collections/cd/products/%EB%8D%94%EB%B3%B4%EC%9D%B4%EC%A6%88-the-boyz-vol-1-reveal-wolf-ver-poster-only</t>
  </si>
  <si>
    <t>골든차일드 | GOLDEN CHILD | 1ST ALBUM REPACKAGE [ WITHOUT YOU ] | (B VER.) POSTER ONLY</t>
  </si>
  <si>
    <t>https://www.musicplaza.com/collections/cd/products/%EA%B3%A8%EB%93%A0%EC%B0%A8%EC%9D%BC%EB%93%9C-golden-child-1st-album-repackage-without-you-ver-b-poster-only</t>
  </si>
  <si>
    <t>골든차일드 | GOLDEN CHILD | 1ST ALBUM REPACKAGE [ WITHOUT YOU ] | (A VER.) POSTER ONLY</t>
  </si>
  <si>
    <t>https://www.musicplaza.com/collections/cd/products/%EA%B3%A8%EB%93%A0%EC%B0%A8%EC%9D%BC%EB%93%9C-golden-child-1st-album-repackage-without-you-ver-a-poster-only</t>
  </si>
  <si>
    <t>다크비 | DKB | 1ST MINI ALBUM [ YOUTH ] | POSTER ONLY</t>
  </si>
  <si>
    <t>https://www.musicplaza.com/collections/cd/products/%EB%8B%A4%ED%81%AC%EB%B9%84-dkb-the-1st-mini-album-youth-poster-only</t>
  </si>
  <si>
    <t>이해리 | LEE HAERI | 2ND MINI ALBUM [ FROM H ] | POSTER ONLY</t>
  </si>
  <si>
    <t>https://www.musicplaza.com/collections/cd/products/%EC%9D%B4%ED%95%B4%EB%A6%AC-lee-hae-ri-2nd-mini-album-from-h-poster-only</t>
  </si>
  <si>
    <t>아이즈 | IZ | 3RD SINGLE ALBUM [ THE:IZ ] | POSTER ONLY</t>
  </si>
  <si>
    <t>https://www.musicplaza.com/collections/cd/products/iz-3rd-single-album-the-iz-poster-only</t>
  </si>
  <si>
    <t>젝스키스 | SECHSKIES | 1ST MINI ALBUM [ ALL FOR YOU ] | (DOUB;E-SIDED) POSTER ONLY</t>
  </si>
  <si>
    <t>https://www.musicplaza.com/collections/cd/products/%EC%A0%9D%EC%8A%A4%ED%82%A4%EC%8A%A4-sechskies-the-1st-mini-album-all-for-you-double-sided-poster-only</t>
  </si>
  <si>
    <t>방탄소년단 | BTS | EVERYDAY LEMONA (2020) | POSTER ONLY</t>
  </si>
  <si>
    <t>https://www.musicplaza.com/collections/cd/products/bts-%EB%B0%A9%ED%83%84%EC%86%8C%EB%85%84%EB%8B%A8-everyday-lemona-2020-poster-only</t>
  </si>
  <si>
    <t>방탄소년단 | BTS | EVERYDAY LEMONA (2019) | POSTER ONLY</t>
  </si>
  <si>
    <t>https://www.musicplaza.com/collections/cd/products/bts-%EB%B0%A9%ED%83%84%EC%86%8C%EB%85%84%EB%8B%A8-everyday-lemona-2019-poster-only</t>
  </si>
  <si>
    <t>마마무 | MAMAMOO | VP ALBUM [ VIRTUAL PLAY ] | POSTER ONLY</t>
  </si>
  <si>
    <t>https://www.musicplaza.com/collections/cd/products/mamamoo-%EB%A7%88%EB%A7%88%EB%AC%B4-vp-album-virtual-play-poster-only</t>
  </si>
  <si>
    <t>영재 | YOUNGJAE | 2ND MINI ALBUM [ O,ON ] | POSTER ONLY</t>
  </si>
  <si>
    <t>https://www.musicplaza.com/collections/cd/products/youngjae-%EC%98%81%EC%9E%AC-2nd-mini-album-o-on-poster-only</t>
  </si>
  <si>
    <t>아리아즈 | ARIAZ | 1ST MINI ALBUM [ GRAND OPERA ] | POSTER ONLY</t>
  </si>
  <si>
    <t>https://www.musicplaza.com/collections/cd/products/ariaz-%EC%95%84%EB%A6%AC%EC%95%84%EC%A6%88-1st-mini-album-grand-opera-poster-only</t>
  </si>
  <si>
    <t>정민 | JEONG MIN | 2ND SINGLE ALBUM [ WHY ] | POSTER</t>
  </si>
  <si>
    <t>https://www.musicplaza.com/collections/cd/products/jeongmin-%EC%A0%95%EB%AF%BC-2nd-single-album-why-%EC%99%9C-%EA%B7%B8%EB%95%90-%EB%AA%B0%EB%9E%90%EC%9D%84%EA%B9%8C-poster-only</t>
  </si>
  <si>
    <t>동키즈 | DONGKIZ | 1ST MINI ALBUM [ DONGKY TOWN ] | POSTER ONLY</t>
  </si>
  <si>
    <t>https://www.musicplaza.com/collections/cd/products/dongkiz-%EB%8F%99%ED%82%A4%EC%A6%88-1st-mini-album-dongky-town-poster-only</t>
  </si>
  <si>
    <t>김동완 | KIM DONGWAN | 2ND MINI ALBUM [ ...LER ] | (HEALER VER.) POSTER ONLY</t>
  </si>
  <si>
    <t>https://www.musicplaza.com/collections/cd/products/%EA%B9%80%EB%8F%99%EC%99%84-kim-dongwan-2nd-mini-album-ler-healer-ver-poster-only</t>
  </si>
  <si>
    <t>김동완 | KIM DONGWAN | 2ND MINI ALBUM [ ...LER ] | (KILLER VER.) POSTER ONLY</t>
  </si>
  <si>
    <t>https://www.musicplaza.com/collections/cd/products/%EA%B9%80%EB%8F%99%EC%99%84-kim-dongwan-2nd-mini-album-ler-killer-ver-poster-only</t>
  </si>
  <si>
    <t>태연 | TAEYEON | 2ND ALBUM [ PURPOSE ] REPACKAGE | (KIHNO VER.) POSTER ONLY</t>
  </si>
  <si>
    <t>https://www.musicplaza.com/collections/cd/products/%ED%83%9C%EC%97%B0-taeyeon-2nd-album-purpose-repackage-kit-ver-poster-only</t>
  </si>
  <si>
    <t>베리베리 | VERIVERY | 1ST SINGLE ALBUM [ VERI-CHILL ] | (OFFICIAL VER.) POSTER ONLY</t>
  </si>
  <si>
    <t>https://www.musicplaza.com/collections/cd/products/%EB%B2%A0%EB%A6%AC%EB%B2%A0%EB%A6%AC-verivery-single-album-veri-chill-official-version-poster-only</t>
  </si>
  <si>
    <t>엑소 | EXO | 6TH ALBUM [ OBSESSION ] | (X-EXO - GROUP VER.) POSTER ONLY</t>
  </si>
  <si>
    <t>https://www.musicplaza.com/collections/cd/products/exo-6th-album-obsession-x-exo-version-group-poster-only</t>
  </si>
  <si>
    <t>엑소 | EXO | 6TH ALBUM [ OBSESSION ] | (X-EXO - KAI VER.) POSTER ONLY</t>
  </si>
  <si>
    <t>https://www.musicplaza.com/collections/cd/products/exo-6th-album-obsession-x-exo-version-kai-poster-only</t>
  </si>
  <si>
    <t>엑소 | EXO | 6TH ALBUM [ OBSESSION ] | (X-EXO - BAEKHYUN VER.) POSTER ONLY</t>
  </si>
  <si>
    <t>https://www.musicplaza.com/collections/cd/products/exo-6th-album-obsession-x-exo-version-baekhyun-poster-only</t>
  </si>
  <si>
    <t>엑소 | EXO | 6TH ALBUM [ OBSESSION ] | (X-EXO - CHANYEOL VER.) POSTER ONLY</t>
  </si>
  <si>
    <t>https://www.musicplaza.com/collections/cd/products/exo-6th-album-obsession-x-exo-version-chanyeol-poster-only</t>
  </si>
  <si>
    <t>엑소 | EXO | 6TH ALBUM [ OBSESSION ] | (X-EXO - SUHO VER.) POSTER ONLY</t>
  </si>
  <si>
    <t>https://www.musicplaza.com/collections/cd/products/exo-6th-album-obsession-x-exo-version-suho-poster-only</t>
  </si>
  <si>
    <t>엑소 | EXO | 6TH ALBUM [ OBSESSION ] | (X-EXO - CHEN VER.) POSTER ONLY</t>
  </si>
  <si>
    <t>https://www.musicplaza.com/collections/cd/products/exo-6th-album-obsession-x-exo-version-chen-poster-only</t>
  </si>
  <si>
    <t>엑소 | EXO | 6TH ALBUM [ OBSESSION ] | (X-EXO - SEHUN VER.) POSTER ONLY</t>
  </si>
  <si>
    <t>https://www.musicplaza.com/collections/cd/products/exo-6th-album-obsession-x-exo-version-sehun-poster-only</t>
  </si>
  <si>
    <t>엑소 | EXO | 6TH ALBUM [ OBSESSION ] | (EXO - GROUP VER.) POSTER ONLY</t>
  </si>
  <si>
    <t>https://www.musicplaza.com/collections/cd/products/exo-6th-album-obsession-exo-version-group-poster-only</t>
  </si>
  <si>
    <t>엑소 | EXO | 6TH ALBUM [ OBSESSION ] | (EXO - KAI VER.) POSTER ONLY</t>
  </si>
  <si>
    <t>https://www.musicplaza.com/collections/cd/products/exo-6th-album-obsession-exo-version-kai-poster-only</t>
  </si>
  <si>
    <t>엑소 | EXO | 6TH ALBUM [ OBSESSION ] | (EXO - BAEKHYUN VER.) POSTER ONLY</t>
  </si>
  <si>
    <t>https://www.musicplaza.com/collections/cd/products/exo-6th-album-obsession-exo-version-backhyun-poster-only</t>
  </si>
  <si>
    <t>엑소 | EXO | 6TH ALBUM [ OBSESSION ] | (EXO - CHANYEOL VER.) POSTER ONLY</t>
  </si>
  <si>
    <t>https://www.musicplaza.com/collections/cd/products/exo-6th-album-obsession-exo-version-chanyeol-poster-only</t>
  </si>
  <si>
    <t>엑소 | EXO | 6TH ALBUM [ OBSESSION ] | (EXO - SUHO VER.) POSTER ONLY</t>
  </si>
  <si>
    <t>https://www.musicplaza.com/collections/cd/products/exo-6th-album-obsession-exo-version-suho-poster-only</t>
  </si>
  <si>
    <t>엑소 | EXO | 6TH ALBUM [ OBSESSION ] | (EXO - CHEN VER.) POSTER ONLY</t>
  </si>
  <si>
    <t>https://www.musicplaza.com/collections/cd/products/exo-6th-album-obsession-exo-version-chen-poster-only</t>
  </si>
  <si>
    <t>엑소 | EXO | 6TH ALBUM [ OBSESSION ] | (EXO - SEHUN VER.) POSTER ONLY</t>
  </si>
  <si>
    <t>https://www.musicplaza.com/collections/cd/products/exo-6th-album-obsession-exo-version-sehun-poster-only</t>
  </si>
  <si>
    <t>녹두전 | THE TALE OF NOKDU O.S.T. | (B VER.) POSTER ONLY</t>
  </si>
  <si>
    <t>https://www.musicplaza.com/collections/cd/products/%EB%85%B9%EB%91%90%EC%A0%84-version-b-poster-only</t>
  </si>
  <si>
    <t>녹두전 | THE TALE OF NOKDU O.S.T. | (A VER.) POSTER ONLY</t>
  </si>
  <si>
    <t>https://www.musicplaza.com/collections/cd/products/%EB%85%B9%EB%91%90%EC%A0%84-hey-guys-version-b-poster-only</t>
  </si>
  <si>
    <t>진영 | JINYOUNG | [ HEY GUYS: PHOTOBOOK IN JEJU ] | (B VER.) POSTER ONLY</t>
  </si>
  <si>
    <t>진영 | JINYOUNG | [ HEY GUYS: PHOTOBOOK IN JEJU ] | (A VER.) POSTER ONLY</t>
  </si>
  <si>
    <t>https://www.musicplaza.com/collections/cd/products/got7-jinyoung-%EA%B0%93%EC%84%B8%EB%B8%90-%EC%A7%84%EC%98%81-hey-guys-version-a-poster-only</t>
  </si>
  <si>
    <t>태연 | TAEYEON | 2ND ALBUM [ PURPOSE ] REPACKAGE | (BEIGE VER.) POSTER ONLY</t>
  </si>
  <si>
    <t>https://www.musicplaza.com/collections/cd/products/%ED%83%9C%EC%97%B0-taeyeon-2nd-album-purpose-repackage-beige-ver-poster-only</t>
  </si>
  <si>
    <t>태연 | TAEYEON | 2ND ALBUM [ PURPOSE ] REPACKAGE | (PURPLE VER.) POSTER ONLY</t>
  </si>
  <si>
    <t>https://www.musicplaza.com/collections/cd/products/%ED%83%9C%EC%97%B0-taeyeon-2nd-album-purpose-repackage-purple-ver-poster-only</t>
  </si>
  <si>
    <t>이엔오아이 | ENOI | 1ST MINI ALBUM [ RED IN THE APPLE ] | POSTER ONLY</t>
  </si>
  <si>
    <t>https://www.musicplaza.com/collections/cd/products/enoi-%EC%9D%B4%EC%97%94%EC%98%A4%EC%95%84%EC%9D%B4-1st-mini-red-in-the-apple-poster-only</t>
  </si>
  <si>
    <t>플라이 투 더 스카이 | FLY TO THE SKY | 10TH ALBUM [ FLY HIGH ] | (GROUP VER.) POSTER ONLY</t>
  </si>
  <si>
    <t>https://www.musicplaza.com/collections/cd/products/fly-to-the-sky-%ED%94%8C%EB%9D%BC%EC%9D%B4-%ED%88%AC-%EB%8D%94-%EC%8A%A4%EC%B9%B4%EC%9D%B4-10th-album-fly-high-group-ver-poster-only</t>
  </si>
  <si>
    <t>플라이 투 더 스카이 | FLY TO THE SKY | 10TH ALBUM [ FLY HIGH ] | (BRIAN VER.) POSTER ONLY</t>
  </si>
  <si>
    <t>https://www.musicplaza.com/collections/cd/products/fly-to-the-sky-%ED%94%8C%EB%9D%BC%EC%9D%B4-%ED%88%AC-%EB%8D%94-%EC%8A%A4%EC%B9%B4%EC%9D%B4-10th-album-fly-high-brian-ver-poster-only</t>
  </si>
  <si>
    <t>플라이 투 더 스카이 | FLY TO THE SKY | 10TH ALBUM [ FLY HIGH ] | (HWANHEE VER.) POSTER ONLY</t>
  </si>
  <si>
    <t>https://www.musicplaza.com/collections/cd/products/fly-to-the-sky-%ED%94%8C%EB%9D%BC%EC%9D%B4-%ED%88%AC-%EB%8D%94-%EC%8A%A4%EC%B9%B4%EC%9D%B4-10th-album-fly-high-hwanhee-ver-poster-only</t>
  </si>
  <si>
    <t>베리베리 | VERIVERY | 3RD MINI ALBUM [ FACE ME ] | (DIY - B VER.) POSTER ONLY</t>
  </si>
  <si>
    <t>https://www.musicplaza.com/collections/cd/products/%EB%B2%A0%EB%A6%AC%EB%B2%A0%EB%A6%AC-verivery-3rd-mini-album-face-me-diy-ver-b-poster-only</t>
  </si>
  <si>
    <t>베리베리 | VERIVERY | 3RD MINI ALBUM [ FACE ME ] | (OFFICIAL - B VER.) POSTER ONLY</t>
  </si>
  <si>
    <t>https://www.musicplaza.com/collections/cd/products/%EB%B2%A0%EB%A6%AC%EB%B2%A0%EB%A6%AC-verivery-3rd-mini-album-face-me-official-ver-b-poster-only</t>
  </si>
  <si>
    <t>베리베리 | VERIVERY | 3RD MINI ALBUM [ FACE ME ] | (OFFICIAL - A VER.) POSTER ONLY</t>
  </si>
  <si>
    <t>https://www.musicplaza.com/collections/cd/products/%EB%B2%A0%EB%A6%AC%EB%B2%A0%EB%A6%AC-verivery-3rd-mini-album-face-me-official-ver-a-poster-only</t>
  </si>
  <si>
    <t>모모랜드 | MOMOLAND | 2ND SINGLE ALBUM [ THUMBS UP ] | (B VER.) POSTER ONLY</t>
  </si>
  <si>
    <t>https://www.musicplaza.com/collections/cd/products/%EB%AA%A8%EB%AA%A8%EB%9E%9C%EB%93%9C-momoland-2nd-single-thumbs-up-ver-b-poster-only</t>
  </si>
  <si>
    <t>모모랜드 | MOMOLAND | 2ND SINGLE ALBUM [ THUMBS UP ] | (A VER.) POSTER ONLY</t>
  </si>
  <si>
    <t>https://www.musicplaza.com/collections/cd/products/%EB%AA%A8%EB%AA%A8%EB%9E%9C%EB%93%9C-momoland-2nd-single-thumbs-up-ver-a-poster-only</t>
  </si>
  <si>
    <t>에이티즈 | ATEEZ | 4TH MINI ALBUM [ TREASURE EPILOGUE: ACTION TO ANSWER ] | (Z VER.) POSTER ONLY</t>
  </si>
  <si>
    <t>https://www.musicplaza.com/collections/cd/products/%EC%97%90%EC%9D%B4%ED%8B%B0%EC%A6%88-ateez-treasure-epilogue-action-to-answer-ver-z-poster-only</t>
  </si>
  <si>
    <t>에이티즈 | ATEEZ | 4TH MINI ALBUM [ TREASURE EPILOGUE: ACTION TO ANSWER ] | (A VER.) POSTER ONLY</t>
  </si>
  <si>
    <t>https://www.musicplaza.com/collections/cd/products/%EC%97%90%EC%9D%B4%ED%8B%B0%EC%A6%88-ateez-treasure-epilogue-action-to-answer-ver-a-poster-only</t>
  </si>
  <si>
    <t>일급비밀 | TST | 4TH SINGLE ALBUM [ COUNTDOWN ] | POSTER ONLY</t>
  </si>
  <si>
    <t>https://www.musicplaza.com/collections/cd/products/tst-%EC%9D%BC%EA%B8%89%EB%B9%84%EB%B0%80-4th-single-album-countdown-poster-only</t>
  </si>
  <si>
    <t>이엔오아이 | ENOI | SPECIAL ALBUM [ FOR RAYS, REALIZE ALL YOUR STAR ] | POSTER ONLY</t>
  </si>
  <si>
    <t>https://www.musicplaza.com/collections/cd/products/enoi-%EC%9D%B4%EC%97%94%EC%98%A4%EC%95%84%EC%9D%B4-special-album-for-rays-realize-all-your-star-poster-only</t>
  </si>
  <si>
    <t>드림노트 | DREAMNOTE | 3RD MINI ALBUM [ DREAM WISH ] | (B VER.) POSTER ONLY</t>
  </si>
  <si>
    <t>https://www.musicplaza.com/collections/cd/products/dream-note-%EB%93%9C%EB%A6%BC%EB%85%B8%ED%8A%B8-3rd-single-album-dream-wish-version-b-poster-only-1</t>
  </si>
  <si>
    <t>드림노트 | DREAMNOTE | 3RD MINI ALBUM [ DREAM WISH ] | (A VER.) POSTER ONLY</t>
  </si>
  <si>
    <t>https://www.musicplaza.com/collections/cd/products/dream-note-%EB%93%9C%EB%A6%BC%EB%85%B8%ED%8A%B8-3rd-single-album-dream-wish-version-b-poster-only</t>
  </si>
  <si>
    <t>김재중 | KIM JAEJOONG | 2ND MINI ALBUM [ 애요 ] | POSTER ONLY</t>
  </si>
  <si>
    <t>https://www.musicplaza.com/collections/cd/products/kim-jaejoong-%EA%B9%80%EC%9E%AC%EC%A4%91-2nd-mini-album-%EC%95%A0%EC%9A%94-poster-only</t>
  </si>
  <si>
    <t>윤하 | YOUNHA | 5TH MINI ALBUM [ UNSTABLE MINDSET ] | POSTER ONLY</t>
  </si>
  <si>
    <t>https://www.musicplaza.com/collections/cd/products/youn-ha-%EC%9C%A4%ED%95%98-5th-mini-album-unstable-mindset-poster-only</t>
  </si>
  <si>
    <t>뉴이스트 | NU'EST | AR PHOTOBOOK [ NU ANNUAL ] | (B VER.) POSTER ONLY</t>
  </si>
  <si>
    <t>https://www.musicplaza.com/collections/cd/products/nuest-%EB%89%B4%EC%9D%B4%EC%8A%A4%ED%8A%B8-nu-annual-version-b-poster-only</t>
  </si>
  <si>
    <t>뉴이스트 | NU'EST | AR PHOTOBOOK [ NU ANNUAL ] | (A VER.) POSTER ONLY</t>
  </si>
  <si>
    <t>https://www.musicplaza.com/collections/cd/products/nuest-%EB%89%B4%EC%9D%B4%EC%8A%A4%ED%8A%B8-nu-annual-version-a-poster-only</t>
  </si>
  <si>
    <t>비오브유 | B.O.Y | 1ST MINI ALBUM [ PHASE ONE: YOU ] | (6PM VER.) POSTER ONLY</t>
  </si>
  <si>
    <t>https://www.musicplaza.com/collections/cd/products/b-o-y-%EB%B9%84%EC%98%A4%EB%B8%8C%EC%9C%A0-1st-mini-album-phase-one-you-6pm-ver-poster-only</t>
  </si>
  <si>
    <t>비오브유 | B.O.Y | 1ST MINI ALBUM [ PHASE ONE: YOU ] | (6AM VER.) POSTER ONLY</t>
  </si>
  <si>
    <t>https://www.musicplaza.com/collections/cd/products/b-o-y-%EB%B9%84%EC%98%A4%EB%B8%8C%EC%9C%A0-1st-mini-album-phase-one-you-6am-ver-poster-only</t>
  </si>
  <si>
    <t>에스에프나인 | SF9 | 1ST ALBUM [ FIRST COLLECTION ] | (BLACK RATED VER.) POSTER ONLY</t>
  </si>
  <si>
    <t>https://www.musicplaza.com/collections/cd/products/sf9-%EC%97%90%EC%8A%A4%EC%97%90%ED%94%84%EB%82%98%EC%9D%B8-1st-album-first-collection-black-rated-ver-poster-only</t>
  </si>
  <si>
    <t>에스에프나인 | SF9 | 1ST ALBUM [ FIRST COLLECTION ] | (GOLDEN RATED VER.) POSTER ONLY</t>
  </si>
  <si>
    <t>https://www.musicplaza.com/collections/cd/products/sf9-%EC%97%90%EC%8A%A4%EC%97%90%ED%94%84%EB%82%98%EC%9D%B8-1st-album-first-collection-golden-rated-ver-poster-only</t>
  </si>
  <si>
    <t>엑소 | EXO | 6TH ALBUM [ OBSESSION ] | (OBSESSION - GROUP VER.) POSTER ONLY</t>
  </si>
  <si>
    <t>https://www.musicplaza.com/collections/cd/products/exo-6th-album-obsession-obsession-version-group-poster-only</t>
  </si>
  <si>
    <t>엑소 | EXO | 6TH ALBUM [ OBSESSION ] | (OBSESSION - SEHUN VER.) POSTER ONLY</t>
  </si>
  <si>
    <t>https://www.musicplaza.com/collections/cd/products/exo-6th-album-obsession-obsession-version-sehun-poster-only</t>
  </si>
  <si>
    <t>엑소 | EXO | 6TH ALBUM [ OBSESSION ] | (OBSESSION - KAI VER.) POSTER ONLY</t>
  </si>
  <si>
    <t>https://www.musicplaza.com/collections/cd/products/exo-6th-album-obsession-obsession-version-kai-poster-only</t>
  </si>
  <si>
    <t>엑소 | EXO | 6TH ALBUM [ OBSESSION ] | (OBSESSION - CHANYEOL VER.) POSTER ONLY</t>
  </si>
  <si>
    <t>https://www.musicplaza.com/collections/cd/products/exo-6th-album-obsession-obsession-version-chanyeol-poster-only</t>
  </si>
  <si>
    <t>엑소 | EXO | 6TH ALBUM [ OBSESSION ] | (OBSESSION - BAEKHYUN VER.) POSTER ONLY</t>
  </si>
  <si>
    <t>https://www.musicplaza.com/collections/cd/products/exo-6th-album-obsession-obsession-version-baekhyun-poster-only</t>
  </si>
  <si>
    <t>엑소 | EXO | 6TH ALBUM [ OBSESSION ] | (OBSESSION - SUHO VER.) POSTER ONLY</t>
  </si>
  <si>
    <t>https://www.musicplaza.com/collections/cd/products/exo-6th-album-obsession-obsession-version-suho-poster-only</t>
  </si>
  <si>
    <t>엑소 | EXO | 6TH ALBUM [ OBSESSION ] | (OBSESSION - CHEN VER.) POSTER ONLY</t>
  </si>
  <si>
    <t>https://www.musicplaza.com/collections/cd/products/exo-6th-album-obsession-obsession-version-chen-poster-only</t>
  </si>
  <si>
    <t>방탄소년단 | BTS | 6TH MINI ALBUM [ MAP OF THE SOUL: PERSONA ] | (D VER.) POSTER ONLY</t>
  </si>
  <si>
    <t>https://www.musicplaza.com/collections/cd/products/%EB%B0%A9%ED%83%84%EC%86%8C%EB%85%84%EB%8B%A8-bts-map-of-the-soul-persona-version-d-poster-only</t>
  </si>
  <si>
    <t>방탄소년단 | BTS | 6TH MINI ALBUM [ MAP OF THE SOUL: PERSONA ] | (C VER.) POSTER ONLY</t>
  </si>
  <si>
    <t>https://www.musicplaza.com/collections/cd/products/%EB%B0%A9%ED%83%84%EC%86%8C%EB%85%84%EB%8B%A8-bts-map-of-the-soul-persona-version-c-poster-only</t>
  </si>
  <si>
    <t>방탄소년단 | BTS | 6TH MINI ALBUM [ MAP OF THE SOUL: PERSONA ] | (B VER.) POSTER ONLY</t>
  </si>
  <si>
    <t>https://www.musicplaza.com/collections/cd/products/%EB%B0%A9%ED%83%84%EC%86%8C%EB%85%84%EB%8B%A8-bts-map-of-the-soul-persona-version-b-poster-only</t>
  </si>
  <si>
    <t>엑소 | EXO | 6TH KIT ALBUM [ OBSESSION ] | (KIHNO - B VER.) POSTER ONLY</t>
  </si>
  <si>
    <t>https://www.musicplaza.com/collections/cd/products/exo-%EC%97%91%EC%86%8C-6th-kit-album-obsession-kihno-version-b-poster-only</t>
  </si>
  <si>
    <t>엑소 | EXO | 6TH KIT ALBUM [ OBSESSION ] | (KIHNO - A VER.) POSTER ONLY</t>
  </si>
  <si>
    <t>https://www.musicplaza.com/collections/cd/products/exo-%EC%97%91%EC%86%8C-6th-kit-album-obsession-kihno-version-a-poster-only</t>
  </si>
  <si>
    <t>레드벨벳 | RED VELVET | 1ST COMPILATION ALBUM [ THE REVE FESTIVAL: FINALE ] | (SCRAPBOOK VER.) POSTER ONLY</t>
  </si>
  <si>
    <t>https://www.musicplaza.com/collections/cd/products/red-velvet-repackage-album-the-reve-festival-finale-scrapbook-ver-poster-only</t>
  </si>
  <si>
    <t>레드벨벳 | RED VELVET | 1ST COMPILATION ALBUM [ THE REVE FESTIVAL: FINALE ] | (GROUP VER.) POSTER ONLY</t>
  </si>
  <si>
    <t>https://www.musicplaza.com/collections/cd/products/red-velvet-repackage-album-the-reve-festival-finale-group-ver-poster-only</t>
  </si>
  <si>
    <t>레드벨벳 | RED VELVET | 1ST COMPILATION ALBUM [ THE REVE FESTIVAL: FINALE ] | (YERI VER.) POSTER ONLY</t>
  </si>
  <si>
    <t>https://www.musicplaza.com/collections/cd/products/red-velvet-repackage-album-the-reve-festival-finale-yeri-ver-poster-only</t>
  </si>
  <si>
    <t>레드벨벳 | RED VELVET | 1ST COMPILATION ALBUM [ THE REVE FESTIVAL: FINALE ] | (SEULGI VER.) POSTER ONLY</t>
  </si>
  <si>
    <t>https://www.musicplaza.com/collections/cd/products/red-velvet-repackage-album-the-reve-festival-finale-seulgi-ver-poster-only</t>
  </si>
  <si>
    <t>레드벨벳 | RED VELVET | 1ST COMPILATION ALBUM [ THE REVE FESTIVAL: FINALE ] | (WENDY VER.) POSTER ONLY</t>
  </si>
  <si>
    <t>https://www.musicplaza.com/collections/cd/products/red-velvet-repackage-album-the-reve-festival-finale-wendy-ver-poster-only</t>
  </si>
  <si>
    <t>레드벨벳 | RED VELVET | 1ST COMPILATION ALBUM [ THE REVE FESTIVAL: FINALE ] | (JOY VER.) POSTER ONLY</t>
  </si>
  <si>
    <t>https://www.musicplaza.com/collections/cd/products/red-velvet-repackage-album-the-reve-festival-finale-joy-ver-poster-only</t>
  </si>
  <si>
    <t>레드벨벳 | RED VELVET | 1ST COMPILATION ALBUM [ THE REVE FESTIVAL: FINALE ] | (IRENE VER.) POSTER ONLY</t>
  </si>
  <si>
    <t>https://www.musicplaza.com/collections/cd/products/red-velvet-repackage-album-the-reve-festival-finale-irene-ver-poster-only</t>
  </si>
  <si>
    <t>밴디트 | BVNDIT | 1ST MINI ALBUM [ BE! ] | POSTER ONLY</t>
  </si>
  <si>
    <t>https://www.musicplaza.com/collections/cd/products/%EB%B0%B4%EB%94%94%ED%8A%B8-bvndit-1st-mini-album-be-poster-only</t>
  </si>
  <si>
    <t>브라운 아이드 걸스 | BROWN EYED GIRLS | 1ST ALBUM [ RE-VIVE ] | POSTER ONLY</t>
  </si>
  <si>
    <t>https://www.musicplaza.com/collections/cd/products/%EB%B8%8C%EB%9D%BC%EC%9A%B4-%EC%95%84%EC%9D%B4%EB%93%9C-%EA%B1%B8%EC%8A%A4-brown-eyed-girls-re-vive-poster-only</t>
  </si>
  <si>
    <t>원더나인 | 1THE9 | 2ND MINI ALBUM [ BLAH BLAH ] | POSTER ONLY</t>
  </si>
  <si>
    <t>https://www.musicplaza.com/collections/cd/products/%EC%9B%90%EB%8D%94%EB%82%98%EC%9D%B8-1the9-2nd-mini-album-blah-blah-poster-only</t>
  </si>
  <si>
    <t>에이티즈 | ATEEZ | 1ST ALBUM [ TREASURE EP. FIN: ALL TO ACTION ] | (1ST ANNIVERSARY EDITION VER.)  POSTER ONLY</t>
  </si>
  <si>
    <t>https://www.musicplaza.com/collections/cd/products/%EC%97%90%EC%9D%B4%ED%8B%B0%EC%A6%88-ateez-1st-album-treasure-ep-fin-all-to-action-edition-ver-poster-only</t>
  </si>
  <si>
    <t>https://www.musicplaza.com/collections/cd/products/aweek-%EC%96%B4%EC%9C%84%ED%81%AC-1st-mini-album-the-birth-of-seven-poster-only</t>
  </si>
  <si>
    <t>김재환 | KIM JAEHWAN | 2ND MINI ALBUM [ MOMENT ] | (NIGHT - B VER.) POSTER ONLY</t>
  </si>
  <si>
    <t>https://www.musicplaza.com/collections/cd/products/kim-jae-hwan-%EA%B9%80%EC%9E%AC%ED%99%98-2nd-mini-album-moment-night-version-b-poster-only</t>
  </si>
  <si>
    <t>슈퍼쥬니어 | SUPER JUNIOR | 9TH ALBUM [ TIME LINE ] SPECIAL EDITION | (YESUNG VER.) POSTER ONLY</t>
  </si>
  <si>
    <t>https://www.musicplaza.com/collections/cd/products/super-junior-%EC%8A%88%ED%8D%BC%EC%A5%AC%EB%8B%88%EC%96%B4-vol-9-time-slip-special-yesung-ver-poster-only</t>
  </si>
  <si>
    <t>슈퍼쥬니어 | SUPER JUNIOR | 9TH ALBUM [ TIME LINE ] SPECIAL EDITION | (SIWON VER.) POSTER ONLY</t>
  </si>
  <si>
    <t>https://www.musicplaza.com/collections/cd/products/super-junior-%EC%8A%88%ED%8D%BC%EC%A5%AC%EB%8B%88%EC%96%B4-vol-9-time-slip-special-siwon-ver-poster-only</t>
  </si>
  <si>
    <t>슈퍼쥬니어 | SUPER JUNIOR | 9TH ALBUM [ TIME LINE ] SPECIAL EDITION | (SHINDONG VER.) POSTER ONLY</t>
  </si>
  <si>
    <t>https://www.musicplaza.com/collections/cd/products/super-junior-%EC%8A%88%ED%8D%BC%EC%A5%AC%EB%8B%88%EC%96%B4-vol-9-time-slip-special-shindong-ver-poster-only</t>
  </si>
  <si>
    <t>슈퍼쥬니어 | SUPER JUNIOR | 9TH ALBUM [ TIME LINE ] SPECIAL EDITION | (RYEOWOOK VER.) POSTER ONLY</t>
  </si>
  <si>
    <t>https://www.musicplaza.com/collections/cd/products/super-junior-%EC%8A%88%ED%8D%BC%EC%A5%AC%EB%8B%88%EC%96%B4-vol-9-time-slip-special-ryeowook-ver-poster-only</t>
  </si>
  <si>
    <t>슈퍼쥬니어 | SUPER JUNIOR | 9TH ALBUM [ TIME LINE ] SPECIAL EDITION | (LEETEUK VER.) POSTER ONLY</t>
  </si>
  <si>
    <t>https://www.musicplaza.com/collections/cd/products/super-junior-%EC%8A%88%ED%8D%BC%EC%A5%AC%EB%8B%88%EC%96%B4-vol-9-time-slip-special-leeteuk-ver-poster-only</t>
  </si>
  <si>
    <t>슈퍼쥬니어 | SUPER JUNIOR | 9TH ALBUM [ TIME LINE ] SPECIAL EDITION | (KYUHYUN VER.) POSTER ONLY</t>
  </si>
  <si>
    <t>https://www.musicplaza.com/collections/cd/products/super-junior-%EC%8A%88%ED%8D%BC%EC%A5%AC%EB%8B%88%EC%96%B4-vol-9-time-slip-special-kyuhyun-ver-poster-only</t>
  </si>
  <si>
    <t>슈퍼쥬니어 | SUPER JUNIOR | 9TH ALBUM [ TIME LINE ] SPECIAL EDITION | (HEECHUL VER.) POSTER ONLY</t>
  </si>
  <si>
    <t>https://www.musicplaza.com/collections/cd/products/super-junior-%EC%8A%88%ED%8D%BC%EC%A5%AC%EB%8B%88%EC%96%B4-vol-9-time-slip-special-heechul-ver-poster-only</t>
  </si>
  <si>
    <t>슈퍼쥬니어 | SUPER JUNIOR | 9TH ALBUM [ TIME LINE ] SPECIAL EDITION | (EUNHYUK VER.) POSTER ONLY</t>
  </si>
  <si>
    <t>https://www.musicplaza.com/collections/cd/products/super-junior-%EC%8A%88%ED%8D%BC%EC%A5%AC%EB%8B%88%EC%96%B4-vol-9-time-slip-special-eunhyuk-ver-poster-only</t>
  </si>
  <si>
    <t>슈퍼쥬니어 | SUPER JUNIOR | 9TH ALBUM [ TIME LINE ] SPECIAL EDITION | (DONGHAE VER.) POSTER ONLY</t>
  </si>
  <si>
    <t>https://www.musicplaza.com/collections/cd/products/super-junior-%EC%8A%88%ED%8D%BC%EC%A5%AC%EB%8B%88%EC%96%B4-vol-9-time-slip-special-donghae-ver-poster-only</t>
  </si>
  <si>
    <t>혁 | HYUK | 1ST MINI ALBUM [ 겨울나비 ] | (B VER.) POSTER ONLY</t>
  </si>
  <si>
    <t>https://www.musicplaza.com/collections/cd/products/hyuk-%ED%98%81-1st-mini-album-%EA%B2%A8%EC%9A%B8%EB%82%98%EB%B9%84-version-b-poster-only</t>
  </si>
  <si>
    <t>혁 | HYUK | 1ST MINI ALBUM [ 겨울나비 ] | (A VER.) POSTER ONLY</t>
  </si>
  <si>
    <t>https://www.musicplaza.com/collections/cd/products/hyuk-%ED%98%81-1st-mini-album-%EA%B2%A8%EC%9A%B8%EB%82%98%EB%B9%84-version-a-poster-only</t>
  </si>
  <si>
    <t>김재환 | KIM JAEHWAN | 2ND MINI ALBUM [ MOMENT ] | (NIGHT - A VER.) POSTER ONLY</t>
  </si>
  <si>
    <t>https://www.musicplaza.com/collections/cd/products/kim-jae-hwan-%EA%B9%80%EC%9E%AC%ED%99%98-2nd-mini-album-moment-night-version-a-poster-only</t>
  </si>
  <si>
    <t>김재환 | KIM JAEHWAN | 2ND MINI ALBUM [ MOMENT ] | (DAY - B VER.) POSTER ONLY</t>
  </si>
  <si>
    <t>https://www.musicplaza.com/collections/cd/products/kim-jae-hwan-%EA%B9%80%EC%9E%AC%ED%99%98-2nd-mini-album-moment-day-version-b-poster-only</t>
  </si>
  <si>
    <t>김재환 | KIM JAEHWAN | 2ND MINI ALBUM [ MOMENT ] | (DAY - A VER.) POSTER ONLY</t>
  </si>
  <si>
    <t>https://www.musicplaza.com/collections/cd/products/kim-jae-hwan-%EA%B9%80%EC%9E%AC%ED%99%98-2nd-mini-album-moment-day-version-a-poster-only</t>
  </si>
  <si>
    <t>겨울왕국 2 | FROZEN 2 O.S.T. | POSTER ONLY</t>
  </si>
  <si>
    <t>https://www.musicplaza.com/collections/cd/products/frozen-2-ost-poster-only</t>
  </si>
  <si>
    <t>이준영 | LEE JUNYOUNG | 1ST SINGLE ALBUM [ GALLERY ] | POSTER ONLY</t>
  </si>
  <si>
    <t>https://www.musicplaza.com/collections/cd/products/lee-jun-young-%EC%9D%B4%EC%A4%80%EC%98%81-1st-single-album-gallery-poster-only</t>
  </si>
  <si>
    <t>https://www.musicplaza.com/collections/cd/products/newkidd-%EB%89%B4%ED%82%A4%EB%93%9C-2nd-single-album-come-poster-only</t>
  </si>
  <si>
    <t>박지훈 | PARK JIHOON | 2ND MINI ALBUM [ 360 ] | (360 DEGREES VER.) POSTER ONLY</t>
  </si>
  <si>
    <t>https://www.musicplaza.com/collections/cd/products/%EB%B0%95%EC%A7%80%ED%9B%88-park-jihoon-2nd-mini-album-360-360-degrees-ver-poster-only</t>
  </si>
  <si>
    <t>박지훈 | PARK JIHOON | 2ND MINI ALBUM [ 360 ] | (180 DEGREES VER.) POSTER ONLY</t>
  </si>
  <si>
    <t>https://www.musicplaza.com/collections/cd/products/%EB%B0%95%EC%A7%80%ED%9B%88-park-jihoon-2nd-mini-album-360-180-degrees-ver-poster-only</t>
  </si>
  <si>
    <t>박지훈 | PARK JIHOON | 2ND MINI ALBUM [ 360 ] | (0 DEGREES VER.) POSTER ONLY</t>
  </si>
  <si>
    <t>https://www.musicplaza.com/collections/cd/products/%EB%B0%95%EC%A7%80%ED%9B%88-park-jihoon-2nd-mini-album-360-0-degrees-ver-poster-only</t>
  </si>
  <si>
    <t>스트레이 키즈 | STRAY KIDS | 5TH MINI ALBUM [ CLE: LEVANTER ] | (C VER.) POSTER ONLY</t>
  </si>
  <si>
    <t>https://www.musicplaza.com/collections/cd/products/%EC%8A%A4%ED%8A%B8%EB%A0%88%EC%9D%B4-%ED%82%A4%EC%A6%88-stray-kids-mini-album-cle-levanter-version-c-poster-only</t>
  </si>
  <si>
    <t>스트레이 키즈 | STRAY KIDS | 5TH MINI ALBUM [ CLE: LEVANTER ] | (B VER.) POSTER ONLY</t>
  </si>
  <si>
    <t>https://www.musicplaza.com/collections/cd/products/%EC%8A%A4%ED%8A%B8%EB%A0%88%EC%9D%B4-%ED%82%A4%EC%A6%88-stray-kids-mini-album-cle-levanter-version-b-poster-only</t>
  </si>
  <si>
    <t>스트레이 키즈 | STRAY KIDS | 5TH MINI ALBUM [ CLE: LEVANTER ] | (A VER.) POSTER ONLY</t>
  </si>
  <si>
    <t>https://www.musicplaza.com/collections/cd/products/%EC%8A%A4%ED%8A%B8%EB%A0%88%EC%9D%B4-%ED%82%A4%EC%A6%88-stray-kids-mini-album-cle-levanter-version-a-poster-only</t>
  </si>
  <si>
    <t>에이오에이 | AOA | 6TH MINI ALBUM [ NEW MOON ] | POSTER ONLY</t>
  </si>
  <si>
    <t>https://www.musicplaza.com/collections/cd/products/aoa-6th-mini-album-new-moon-poster-only</t>
  </si>
  <si>
    <t>온유 | ONEW | 1ST MINI ALBUM [ VOICE ] | (B VER.) POSTER ONLY</t>
  </si>
  <si>
    <t>https://www.musicplaza.com/collections/cd/products/onew-1st-mini-album-voice-version-b-poster-only</t>
  </si>
  <si>
    <t>성민 | SUNGMIN | 1ST MINI ALBUM [ ORGEL ] | (B VER.) POSTER ONLY</t>
  </si>
  <si>
    <t>https://www.musicplaza.com/collections/cd/products/sungmin-1st-mini-album-orgel-version-b-poster-only</t>
  </si>
  <si>
    <t>성민 | SUNGMIN | 1ST MINI ALBUM [ ORGEL ] | (A VER.) POSTER ONLY</t>
  </si>
  <si>
    <t>https://www.musicplaza.com/collections/cd/products/sungmin-1st-mini-album-orgel-poster-only</t>
  </si>
  <si>
    <t>웨이션브이 | WAYV | 2ND MINI ALBUM [ TAKE OVER THE MOON ] | POSTER ONLY</t>
  </si>
  <si>
    <t>https://www.musicplaza.com/collections/cd/products/wayv-2nd-mini-album-take-over-the-moon-poster-only</t>
  </si>
  <si>
    <t>동백꽃 필 무렵 | WHEN THE CAMELLIA BLOOMS O.S.T. | POSTER ONLY</t>
  </si>
  <si>
    <t>https://www.musicplaza.com/collections/cd/products/when-the-camellia-blooms-ost-poster-only</t>
  </si>
  <si>
    <t>마마무 | MAMAMOO | 2ND ALBUM [ REALITY IN BLACK ] | (E VER.) POSTER ONLY</t>
  </si>
  <si>
    <t>https://www.musicplaza.com/collections/cd/products/mamamoo-2nd-album-reality-in-black-version-e-poster-only</t>
  </si>
  <si>
    <t>마마무 | MAMAMOO | 2ND ALBUM [ REALITY IN BLACK ] | (D VER.) POSTER ONLY</t>
  </si>
  <si>
    <t>https://www.musicplaza.com/collections/cd/products/mamamoo-2nd-album-reality-in-black-version-d-poster-only</t>
  </si>
  <si>
    <t>마마무 | MAMAMOO | 2ND ALBUM [ REALITY IN BLACK ] | (C VER.) POSTER ONLY</t>
  </si>
  <si>
    <t>https://www.musicplaza.com/collections/cd/products/mamamoo-2nd-album-reality-in-black-version-c-poster-only</t>
  </si>
  <si>
    <t>마마무 | MAMAMOO | 2ND ALBUM [ REALITY IN BLACK ] | (B VER.) POSTER ONLY</t>
  </si>
  <si>
    <t>https://www.musicplaza.com/collections/cd/products/mamamoo-2nd-album-reality-in-black-version-b-poster-only</t>
  </si>
  <si>
    <t>마마무 | MAMAMOO | 2ND ALBUM [ REALITY IN BLACK ] | (A VER.) POSTER ONLY</t>
  </si>
  <si>
    <t>https://www.musicplaza.com/collections/cd/products/mamamoo-2nd-album-reality-in-black-version-a-poster-only</t>
  </si>
  <si>
    <t>아스트로 | ASTRO | 6TH MINI ALBUM [ BLUE FLAME ] | (THE BOOK VER.) POSTER ONLY</t>
  </si>
  <si>
    <t>https://www.musicplaza.com/collections/cd/products/astro-6th-mini-album-blue-flame-the-book-ver-poster-only</t>
  </si>
  <si>
    <t>아스트로 | ASTRO | 6TH MINI ALBUM [ BLUE FLAME ] | (THE STORY VER.) POSTER ONLY</t>
  </si>
  <si>
    <t>https://www.musicplaza.com/collections/cd/products/astro-6th-mini-album-blue-flame-the-story-ver-poster-only</t>
  </si>
  <si>
    <t>씨아이엑스 | CIX 2ND MINI ALBUM [ HELLO CHAPTER 2: HELLO, STRANGE PLACE ] | (B VER.) POSTER ONLY</t>
  </si>
  <si>
    <t>https://www.musicplaza.com/collections/cd/products/cix-2nd-ep-chapter-2-hello-strange-place-version-b-poster-only</t>
  </si>
  <si>
    <t>씨아이엑스 | CIX 2ND MINI ALBUM [ HELLO CHAPTER 2: HELLO, STRANGE PLACE ] | (A VER.) POSTER ONLY</t>
  </si>
  <si>
    <t>https://www.musicplaza.com/collections/cd/products/cix-2nd-ep-chapter-2-hello-strange-place-version-a-poster-only</t>
  </si>
  <si>
    <t>골든차일드 | GOLDEN CHILD | 1ST ALBUM [ RE-BOOT ] | (B VER.) POSTER ONLY</t>
  </si>
  <si>
    <t>https://www.musicplaza.com/collections/cd/products/golden-child-1st-album-re-boot-version-b-poster-only</t>
  </si>
  <si>
    <t>https://www.musicplaza.com/collections/cd/products/golden-child-1st-album-re-boot-version-a-poster-only</t>
  </si>
  <si>
    <t>https://www.musicplaza.com/collections/cd/products/seven-oclock-3rd-mini-album-white-night-poster-only</t>
  </si>
  <si>
    <t>에릭남 | ERIC NAM | 1ST ENGLISH MINI ALBUM [ BEFORE WE BEGIN ] | POSTER ONLY</t>
  </si>
  <si>
    <t>https://www.musicplaza.com/collections/cd/products/eric-nam-before-we-begin-poster-only</t>
  </si>
  <si>
    <t>우주소녀 | WJSN | 7TH MINI ALBUM [ AS YOU WISH ] | (C VER.) POSTER ONLY</t>
  </si>
  <si>
    <t>https://www.musicplaza.com/collections/cd/products/wjsn-mini-album-as-you-wish-version-c-poster-only</t>
  </si>
  <si>
    <t>우주소녀 | WJSN | 7TH MINI ALBUM [ AS YOU WISH ] | (B VER.) POSTER ONLY</t>
  </si>
  <si>
    <t>https://www.musicplaza.com/collections/cd/products/wjsn-mini-album-as-you-wish-version-b-poster-only</t>
  </si>
  <si>
    <t>우주소녀 | WJSN | 7TH MINI ALBUM [ AS YOU WISH ] | (A VER.) POSTER ONLY</t>
  </si>
  <si>
    <t>https://www.musicplaza.com/collections/cd/products/wjsn-mini-album-as-you-wish-version-a-poster-only</t>
  </si>
  <si>
    <t>아이유 | IU | 5TH MINI ALBUM [ LOVE POEM ] | POSTER ONLY</t>
  </si>
  <si>
    <t>https://www.musicplaza.com/collections/cd/products/iu-5th-mini-album-love-poem-poster-only</t>
  </si>
  <si>
    <t>지코 | ZICO | 1ST ALBUM [ THINKING ] | (DOUBLE-SIDED, B VER.) POSTER ONLY</t>
  </si>
  <si>
    <t>https://www.musicplaza.com/collections/cd/products/zico-1st-album-thinking-version-b-double-sided-poster-only</t>
  </si>
  <si>
    <t>지코 | ZICO | 1ST ALBUM [ THINKING ] | (DOUBLE-SIDED, A VER.) POSTER ONLY</t>
  </si>
  <si>
    <t>https://www.musicplaza.com/collections/cd/products/zico-1st-album-thinking-version-a-poster-only</t>
  </si>
  <si>
    <t>슈퍼엠 | SUPERM | 1ST MINI ALBUM [ SUPERM ] | (GROUP VER.) POSTER ONLY</t>
  </si>
  <si>
    <t>https://www.musicplaza.com/collections/cd/products/superm-1st-mini-album-superm-group-ver-poster-only</t>
  </si>
  <si>
    <t>슈퍼엠 | SUPERM | 1ST MINI ALBUM [ SUPERM ] | (LUCAS VER.) POSTER ONLY</t>
  </si>
  <si>
    <t>https://www.musicplaza.com/collections/cd/products/superm-1st-mini-album-superm-lucas-ver-poster-only</t>
  </si>
  <si>
    <t>슈퍼엠 | SUPERM | 1ST MINI ALBUM [ SUPERM ] | (MARK VER.) POSTER ONLY</t>
  </si>
  <si>
    <t>https://www.musicplaza.com/collections/cd/products/superm-1st-mini-album-superm-mark-ver-poster-only</t>
  </si>
  <si>
    <t>슈퍼엠 | SUPERM | 1ST MINI ALBUM [ SUPERM ] | (TEN VER.) POSTER ONLY</t>
  </si>
  <si>
    <t>https://www.musicplaza.com/collections/cd/products/superm-1st-mini-album-superm-ten-ver-poster-only</t>
  </si>
  <si>
    <t>슈퍼엠 | SUPERM | 1ST MINI ALBUM [ SUPERM ] | (TAEYONG VER.) POSTER ONLY</t>
  </si>
  <si>
    <t>https://www.musicplaza.com/collections/cd/products/superm-1st-mini-album-superm-taeyong-ver-poster-only</t>
  </si>
  <si>
    <t>슈퍼엠 | SUPERM | 1ST MINI ALBUM [ SUPERM ] | (KAI VER.) POSTER ONLY</t>
  </si>
  <si>
    <t>https://www.musicplaza.com/collections/cd/products/superm-1st-mini-album-superm-kai-ver-poster-only</t>
  </si>
  <si>
    <t>슈퍼엠 | SUPERM | 1ST MINI ALBUM [ SUPERM ] | (BAEKHYUN VER.) POSTER ONLY</t>
  </si>
  <si>
    <t>https://www.musicplaza.com/collections/cd/products/superm-1st-mini-album-superm-baekhyun-ver-poster-only</t>
  </si>
  <si>
    <t>슈퍼엠 | SUPERM | 1ST MINI ALBUM [ SUPERM ] | (TAEMIN VER.) POSTER ONLY</t>
  </si>
  <si>
    <t>https://www.musicplaza.com/collections/cd/products/superm-1st-mini-album-superm-taemin-ver-poster-only</t>
  </si>
  <si>
    <t>김동완 | KIM DONGWAN | 3RD MINI ALBUM [ TRACE OF EMOTION ] | (GLOOMY VER.) POSTER ONLY</t>
  </si>
  <si>
    <t>https://www.musicplaza.com/collections/cd/products/trace-of-emotion-gloomy-ver-poster-only</t>
  </si>
  <si>
    <t>김동준 | KIM DONGJUN | 1ST MINI ALBUM [ TWENTY-NINE, AROUND THAT TIME ] | POSTER ONLY</t>
  </si>
  <si>
    <t>https://www.musicplaza.com/collections/cd/products/%EA%B9%80%EB%8F%99%EC%A4%80-1st-mini-album-%EC%8A%A4%EB%AC%BC%EC%95%84%ED%99%89-%EA%B7%B8-%EC%A6%88%EC%9D%8C%EC%97%90-poster-only</t>
  </si>
  <si>
    <t>비디씨 | BDC | SINGLE ALBUM [ BOYS DA CAPO ] | POSTER ONLY</t>
  </si>
  <si>
    <t>https://www.musicplaza.com/collections/cd/products/bdc-boys-da-capo-special-single-album-poster-only</t>
  </si>
  <si>
    <t>https://www.musicplaza.com/collections/cd/products/we-in-the-zone-2nd-mini-album-weeee-ver-d-poster-only</t>
  </si>
  <si>
    <t>위인더존 | WE IN THE ZONE | 2ND MINI ALBUM [ WEEEE! ] | (C VER.) POSTER ONLY</t>
  </si>
  <si>
    <t>https://www.musicplaza.com/collections/cd/products/we-in-the-zone-2nd-mini-album-weeee-ver-c-poster-only</t>
  </si>
  <si>
    <t>위인더존 | WE IN THE ZONE | 2ND MINI ALBUM [ WEEEE! ] | (B VER.) POSTER ONLY</t>
  </si>
  <si>
    <t>https://www.musicplaza.com/collections/cd/products/we-in-the-zone-2nd-mini-album-weeee-ver-b-poster-only</t>
  </si>
  <si>
    <t>위인더존 | WE IN THE ZONE | 2ND MINI ALBUM [ WEEEE! ] | (A VER.) POSTER ONLY</t>
  </si>
  <si>
    <t>https://www.musicplaza.com/collections/cd/products/we-in-the-zone-2nd-mini-album-weeee-ver-a-poster-only</t>
  </si>
  <si>
    <t>온리원오브 | ONLYONEOF | 2ND MINI ALBUM [ LINE SUN GOODNESS ] | (B VER.) POSTER ONLY</t>
  </si>
  <si>
    <t>https://www.musicplaza.com/collections/cd/products/only-one-of-2nd-mini-album-line-sun-goodness-ver-b-poster-only</t>
  </si>
  <si>
    <t>온리원오브 | ONLYONEOF | 2ND MINI ALBUM [ LINE SUN GOODNESS ] | (A VER.) POSTER ONLY</t>
  </si>
  <si>
    <t>https://www.musicplaza.com/collections/cd/products/only-one-of-2nd-mini-album-line-sun-goodness-ver-a-poster-only</t>
  </si>
  <si>
    <t>이진혁 | LEE JINHYUK | 1ST ALBUM [ S.O.L ] | (GOLD VER.) POSTER ONLY</t>
  </si>
  <si>
    <t>https://www.musicplaza.com/collections/cd/products/lee-jin-hyuk-1st-solo-album-s-o-l-gold-ver-poster-only</t>
  </si>
  <si>
    <t>이진혁 | LEE JINHYUK | 1ST ALBUM [ S.O.L ] | (PURE VER.) POSTER ONLY</t>
  </si>
  <si>
    <t>https://www.musicplaza.com/collections/cd/products/lee-jin-hyuk-1st-solo-album-s-o-l-pure-ver-poster-only</t>
  </si>
  <si>
    <t>https://www.musicplaza.com/collections/cd/products/1team-3rd-mini-album-one-make-ver-poster-only</t>
  </si>
  <si>
    <t>원팀 | 1TEAM | 3RD MINI ALBUM [ ONE ] | (THIS VER.) POSTER ONLY</t>
  </si>
  <si>
    <t>https://www.musicplaza.com/collections/cd/products/1team-3rd-mini-album-one-this-ver-poster-only</t>
  </si>
  <si>
    <t>청공소년 | BZ-BOYS | 2ND SINGLE ALBUM [ BLUE ] | POSTER ONLY</t>
  </si>
  <si>
    <t>https://www.musicplaza.com/collections/cd/products/bz-boys-2nd-single-album-blue-poster-only</t>
  </si>
  <si>
    <t>빅톤 | VICTON | 5TH MINI ALBUM [ NOSTALGIA ] | (NOSTOS VER.) POSTER ONLY</t>
  </si>
  <si>
    <t>https://www.musicplaza.com/collections/cd/products/victon-5th-mini-album-nostalgia-nostos-ver-poster-only</t>
  </si>
  <si>
    <t>빅톤 | VICTON | 5TH MINI ALBUM [ NOSTALGIA ] | (ALGOS VER.) POSTER ONLY</t>
  </si>
  <si>
    <t>https://www.musicplaza.com/collections/cd/products/victon-5th-mini-album-nostalgia-algos-ver-poster-only</t>
  </si>
  <si>
    <t>에이스 | A.C.E | 3RD MINI ALBUM [ UNDER COVER: THE MAD SQUAD ] | (B VER.) POSTER ONLY</t>
  </si>
  <si>
    <t>https://www.musicplaza.com/collections/cd/products/a-c-e-3rd-mini-album-under-cover-the-mad-squad-ver-b-poster-only</t>
  </si>
  <si>
    <t>에이스 | A.C.E | 3RD MINI ALBUM [ UNDER COVER: THE MAD SQUAD ] | (A VER.) POSTER ONLY</t>
  </si>
  <si>
    <t>https://www.musicplaza.com/collections/cd/products/a-c-e-3rd-mini-album-under-cover-the-mad-squad-ver-a-poster-only</t>
  </si>
  <si>
    <t>온유 | ONEW | 1ST MINI ALBUM [ VOICE ] | (A VER.) POSTER ONLY</t>
  </si>
  <si>
    <t>https://www.musicplaza.com/collections/cd/products/onew-1st-mini-album-voice-poster-only</t>
  </si>
  <si>
    <t>태연 | TAEYEON | 2ND ALBUM [ PURPOSE ] | (DELUXE - B VER.) POSTER ONLY</t>
  </si>
  <si>
    <t>https://www.musicplaza.com/collections/cd/products/taeyeon-2nd-album-purpose-deluxe-version-b-poster-only</t>
  </si>
  <si>
    <t>태연 | TAEYEON | 2ND ALBUM [ PURPOSE ] | (DELUXE - A VER.) POSTER ONLY</t>
  </si>
  <si>
    <t>https://www.musicplaza.com/collections/cd/products/taeyeon-2nd-album-purpose-deluxe-version-a-poster-only</t>
  </si>
  <si>
    <t>태연 | TAEYEON | 2ND ALBUM [ PURPOSE ] | (RED VER.) POSTER ONLY</t>
  </si>
  <si>
    <t>https://www.musicplaza.com/collections/cd/products/%ED%83%9C%EC%97%B0-taeyeon-2nd-album-purpose-red-version-poster-only</t>
  </si>
  <si>
    <t>태연 | TAEYEON | 2ND ALBUM [ PURPOSE ] | (WHITE VER.) POSTER ONLY</t>
  </si>
  <si>
    <t>https://www.musicplaza.com/collections/cd/products/taeyeon-2nd-album-purpose-white-version-poster-only</t>
  </si>
  <si>
    <t>위너 | WINNER | 3RD MINI ALBUM [ CROSS ] | (DOUBLE-SIDED, CROSSROAD VER.) POSTER ONLY</t>
  </si>
  <si>
    <t>https://www.musicplaza.com/collections/cd/products/winner-3rd-mini-album-cross-crossroad-ver-double-sided-poster-only</t>
  </si>
  <si>
    <t>위너 | WINNER | 3RD MINI ALBUM [ CROSS ] | (DOUBLE-SIDED, CROSSLIGHT VER.) POSTER ONLY</t>
  </si>
  <si>
    <t>https://www.musicplaza.com/collections/cd/products/winner-3rd-mini-album-cross-crosslight-ver-double-sided-poster-only</t>
  </si>
  <si>
    <t>갓세븐 | GOT7 | 10TH MINI ALBUM [ CALL MY NAME ] | (D VER.) POSTER ONLY</t>
  </si>
  <si>
    <t>https://www.musicplaza.com/collections/cd/products/got7-mini-album-call-my-name-version-d-poster-only</t>
  </si>
  <si>
    <t>갓세븐 | GOT7 | 10TH MINI ALBUM [ CALL MY NAME ] | (C VER.) POSTER ONLY</t>
  </si>
  <si>
    <t>https://www.musicplaza.com/collections/cd/products/got7-mini-album-call-my-name-version-c-poster-only</t>
  </si>
  <si>
    <t>갓세븐 | GOT7 | 10TH MINI ALBUM [ CALL MY NAME ] | (B VER.) POSTER ONLY</t>
  </si>
  <si>
    <t>https://www.musicplaza.com/collections/cd/products/got7-mini-album-call-my-name-version-b-poster-only</t>
  </si>
  <si>
    <t>갓세븐 | GOT7 | 10TH MINI ALBUM [ CALL MY NAME ] | (A VER.) POSTER ONLY</t>
  </si>
  <si>
    <t>https://www.musicplaza.com/collections/cd/products/got7-mini-album-call-my-name-version-a-poster-only</t>
  </si>
  <si>
    <t>슈퍼쥬니어 | SUPER JUNIOR | 9TH ALBUM [ TIME SLIP ] | (EUNHYUK VER.) POSTER ONLY</t>
  </si>
  <si>
    <t>https://www.musicplaza.com/collections/cd/products/super-junior-%EC%8A%88%ED%8D%BC%EC%A5%AC%EB%8B%88%EC%96%B4-9th-album-time-slip-eunhyuk-ver-poster-only</t>
  </si>
  <si>
    <t>슈퍼쥬니어 | SUPER JUNIOR | 9TH ALBUM [ TIME SLIP ] | (SHINDONG VER.) POSTER ONLY</t>
  </si>
  <si>
    <t>https://www.musicplaza.com/collections/cd/products/super-junior-%EC%8A%88%ED%8D%BC%EC%A5%AC%EB%8B%88%EC%96%B4-9th-album-time-slip-shindong-ver-poster-only</t>
  </si>
  <si>
    <t>슈퍼쥬니어 | SUPER JUNIOR | 9TH ALBUM [ TIME SLIP ] | (SIWON VER.) POSTER ONLY</t>
  </si>
  <si>
    <t>https://www.musicplaza.com/collections/cd/products/super-junior-%EC%8A%88%ED%8D%BC%EC%A5%AC%EB%8B%88%EC%96%B4-9th-album-time-slip-siwon-ver-poster-only</t>
  </si>
  <si>
    <t>슈퍼쥬니어 | SUPER JUNIOR | 9TH ALBUM [ TIME SLIP ] | (DONGHAE VER.) POSTER ONLY</t>
  </si>
  <si>
    <t>https://www.musicplaza.com/collections/cd/products/super-junior-%EC%8A%88%ED%8D%BC%EC%A5%AC%EB%8B%88%EC%96%B4-9th-album-time-slip-donghae-ver-poster-only</t>
  </si>
  <si>
    <t>슈퍼쥬니어 | SUPER JUNIOR | 9TH ALBUM [ TIME SLIP ] | (HEECHUL VER.) POSTER ONLY</t>
  </si>
  <si>
    <t>https://www.musicplaza.com/collections/cd/products/super-junior-%EC%8A%88%ED%8D%BC%EC%A5%AC%EB%8B%88%EC%96%B4-9th-album-time-slip-heechul-ver-poster-only</t>
  </si>
  <si>
    <t>슈퍼쥬니어 | SUPER JUNIOR | 9TH ALBUM [ TIME SLIP ] | (RYEOWOOK VER.) POSTER ONLY</t>
  </si>
  <si>
    <t>https://www.musicplaza.com/collections/cd/products/super-junior-%EC%8A%88%ED%8D%BC%EC%A5%AC%EB%8B%88%EC%96%B4-9th-album-time-slip-ryeowook-ver-poster-only</t>
  </si>
  <si>
    <t>슈퍼쥬니어 | SUPER JUNIOR | 9TH ALBUM [ TIME SLIP ] | (YESUNG VER.) POSTER ONLY</t>
  </si>
  <si>
    <t>https://www.musicplaza.com/collections/cd/products/super-junior-%EC%8A%88%ED%8D%BC%EC%A5%AC%EB%8B%88%EC%96%B4-9th-album-time-slip-yesung-ver-poster-only</t>
  </si>
  <si>
    <t>슈퍼쥬니어 | SUPER JUNIOR | 9TH ALBUM [ TIME SLIP ] | (KYUHYUN VER.) POSTER ONLY</t>
  </si>
  <si>
    <t>https://www.musicplaza.com/collections/cd/products/super-junior-%EC%8A%88%ED%8D%BC%EC%A5%AC%EB%8B%88%EC%96%B4-9th-album-time-slip-kyuhyun-ver-poster-only</t>
  </si>
  <si>
    <t>슈퍼쥬니어 | SUPER JUNIOR | 9TH ALBUM [ TIME SLIP ] | (LEETEUK VER.) POSTER ONLY</t>
  </si>
  <si>
    <t>https://www.musicplaza.com/collections/cd/products/super-junior-%EC%8A%88%ED%8D%BC%EC%A5%AC%EB%8B%88%EC%96%B4-9th-album-time-slip-lee-teuk-ver-poster-only</t>
  </si>
  <si>
    <t>슈퍼쥬니어 | SUPER JUNIOR | 9TH ALBUM [ TIME SLIP ] | (GROUP VER.) POSTER ONLY</t>
  </si>
  <si>
    <t>https://www.musicplaza.com/collections/cd/products/super-junior-9th-album-time-slip-group-ver-poster-only</t>
  </si>
  <si>
    <t>https://www.musicplaza.com/collections/cd/products/ladies-code-mini-album-code-3-set-me-free-poster-only</t>
  </si>
  <si>
    <t>정대현 | JUNG DAEHYUN | 1ST SINGLE ALBUM [ AIGHT ] | POSTER ONLY</t>
  </si>
  <si>
    <t>https://www.musicplaza.com/collections/cd/products/%EC%A0%95%EB%8C%80%ED%98%84-jung-dae-hyun-1st-single-album-aight-poster-only</t>
  </si>
  <si>
    <t>엔플라잉 | N.FLYING | 6TH MINI ALBUM [ YAHO ] | (B VER.) POSTER ONLY</t>
  </si>
  <si>
    <t>https://www.musicplaza.com/collections/cd/products/%EC%97%94%ED%94%8C%EB%9D%BC%EC%9E%89-n-flying-6th-mini-album-yaho-version-b-poster-only</t>
  </si>
  <si>
    <t>엔플라잉 | N.FLYING | 6TH MINI ALBUM [ YAHO ] | (A VER.) POSTER ONLY</t>
  </si>
  <si>
    <t>https://www.musicplaza.com/collections/cd/products/%EC%97%94%ED%94%8C%EB%9D%BC%EC%9E%89-n-flying-6th-mini-album-yaho-version-a-poster-only</t>
  </si>
  <si>
    <t>임현식 | LIM HYUNSIK | 1ST MINI ALBUM [ RENDEZ-VOUS ] | (B VER.) POSTER ONLY</t>
  </si>
  <si>
    <t>https://www.musicplaza.com/collections/cd/products/lim-hyunsik-1st-mini-album-rendez-vous-version-b-poster-only</t>
  </si>
  <si>
    <t>임현식 | LIM HYUNSIK | 1ST MINI ALBUM [ RENDEZ-VOUS ] | (A VER.) POSTER ONLY</t>
  </si>
  <si>
    <t>https://www.musicplaza.com/collections/cd/products/lim-hyunsik-1st-mini-album-rendez-vous-version-a-poster-only</t>
  </si>
  <si>
    <t>김지연 | KIM JIYEON | 1ST MINI ALBUM [ OVER AND OVER ] | (B VER.) POSTER ONLY</t>
  </si>
  <si>
    <t>https://www.musicplaza.com/collections/cd/products/kim-jiyeon-1st-mini-album-over-and-over-version-b-poster-only</t>
  </si>
  <si>
    <t>김지연 | KIM JIYEON | 1ST MINI ALBUM [ OVER AND OVER ] | (A VER.) POSTER ONLY</t>
  </si>
  <si>
    <t>https://www.musicplaza.com/collections/cd/products/kim-jiyeon-1st-mini-album-over-and-over-version-a-poster-only</t>
  </si>
  <si>
    <t>몬스타엑스 | MONSTA X | 7TH MINI ALBUM [ FOLLOW: FIND YOU ] | (D VER.) POSTER ONLY</t>
  </si>
  <si>
    <t>https://www.musicplaza.com/collections/cd/products/monsta-x-%EB%AA%AC%EC%8A%A4%ED%83%80-%EC%97%91%EC%8A%A4-mini-album-follow-find-you-version-d-poster-only</t>
  </si>
  <si>
    <t>몬스타엑스 | MONSTA X | 7TH MINI ALBUM [ FOLLOW: FIND YOU ] | (C VER.) POSTER ONLY</t>
  </si>
  <si>
    <t>https://www.musicplaza.com/collections/cd/products/monsta-x-%EB%AA%AC%EC%8A%A4%ED%83%80-%EC%97%91%EC%8A%A4-mini-album-follow-find-you-version-c-poster-only</t>
  </si>
  <si>
    <t>몬스타엑스 | MONSTA X | 7TH MINI ALBUM [ FOLLOW: FIND YOU ] | (B VER.) POSTER ONLY</t>
  </si>
  <si>
    <t>https://www.musicplaza.com/collections/cd/products/monsta-x-mini-album-follow-find-you-version-b-poster-only</t>
  </si>
  <si>
    <t>몬스타엑스 | MONSTA X | 7TH MINI ALBUM [ FOLLOW: FIND YOU ] | (A VER.) POSTER ONLY</t>
  </si>
  <si>
    <t>https://www.musicplaza.com/collections/cd/products/monsta-x-%EB%AA%AC%EC%8A%A4%ED%83%80-%EC%97%91%EC%8A%A4-mini-album-follow-find-you-version-a-poster-only</t>
  </si>
  <si>
    <t>https://www.musicplaza.com/collections/cd/products/trcng-%ED%8B%B0%EC%95%8C%EC%94%A8%EC%97%94%EC%A7%80-2nd-single-album-rising-b-version-poster-only</t>
  </si>
  <si>
    <t>티알씨엔지 | TRCNG | 2ND SINGLE ALBUM [ RISING ] | (A VER.) POSTER ONLY</t>
  </si>
  <si>
    <t>https://www.musicplaza.com/collections/cd/products/trcng-%ED%8B%B0%EC%95%8C%EC%94%A8%EC%97%94%EC%A7%80-2nd-single-rising-a-version-poster-only</t>
  </si>
  <si>
    <t>뉴이스트 | NU'EST | 7TH MINI ALBUM [ THE TABLE ] | (JR VER.) POSTER ONLY</t>
  </si>
  <si>
    <t>https://www.musicplaza.com/collections/cd/products/nuest%E3%85%A37th-mini-album-the-table-l-jr-poster-only</t>
  </si>
  <si>
    <t>뉴이스트 | NU'EST | 7TH MINI ALBUM [ THE TABLE ] | (MINHYUN VER.) POSTER ONLY</t>
  </si>
  <si>
    <t>https://www.musicplaza.com/collections/cd/products/nuest%E3%85%A37th-mini-album-the-table-l-minhyun-poster-only</t>
  </si>
  <si>
    <t>뉴이스트 | NU'EST | 7TH MINI ALBUM [ THE TABLE ] | (ARON VER.) POSTER ONLY</t>
  </si>
  <si>
    <t>https://www.musicplaza.com/collections/cd/products/nuest-%EB%89%B4%EC%9D%B4%EC%8A%A4%ED%8A%B8%E3%85%A37th-mini-album-the-table-l-aron-poster-only</t>
  </si>
  <si>
    <t>뉴이스트 | NU'EST | 7TH MINI ALBUM [ THE TABLE ] | (REN VER.) POSTER ONLY</t>
  </si>
  <si>
    <t>https://www.musicplaza.com/collections/cd/products/nuest%E3%85%A37th-mini-album-the-table-l-ren-poster-only</t>
  </si>
  <si>
    <t>뉴이스트 | NU'EST | 7TH MINI ALBUM [ THE TABLE ] | (BAEKHO VER.) POSTER ONLY</t>
  </si>
  <si>
    <t>https://www.musicplaza.com/collections/cd/products/nuest-%EB%89%B4%EC%9D%B4%EC%8A%A4%ED%8A%B8%E3%85%A37th-mini-album-the-table-l-baekho-poster-only</t>
  </si>
  <si>
    <t>뉴이스트 | NU'EST | 7TH MINI ALBUM [ THE TABLE ] | (GROUP VER.) POSTER ONLY</t>
  </si>
  <si>
    <t>https://www.musicplaza.com/collections/cd/products/nuest%E3%85%A37th-mini-album-the-table-l-group-ver-poster-only</t>
  </si>
  <si>
    <t>데이식스 | DAY6 | 3RD ALBUM [ THE BOOK OF US: ENTROPY ] | (JAE VER.) POSTER ONLY</t>
  </si>
  <si>
    <t>https://www.musicplaza.com/collections/cd/products/day-6-3rd-album-the-book-of-us-entropy-jae-poster-only</t>
  </si>
  <si>
    <t>데이식스 | DAY6 | 3RD ALBUM [ THE BOOK OF US: ENTROPY ] | (DOWOON VER.) POSTER ONLY</t>
  </si>
  <si>
    <t>https://www.musicplaza.com/collections/cd/products/day-6-3rd-album-the-book-of-us-entropy-do-woon-poster-only</t>
  </si>
  <si>
    <t>데이식스 | DAY6 | 3RD ALBUM [ THE BOOK OF US: ENTROPY ] | (YOUNG K VER.) POSTER ONLY</t>
  </si>
  <si>
    <t>https://www.musicplaza.com/collections/cd/products/day-6-3rd-album-the-book-of-us-entropy-young-k-poster-only</t>
  </si>
  <si>
    <t>데이식스 | DAY6 | 3RD ALBUM [ THE BOOK OF US: ENTROPY ] | (SUNGJIN VER.) POSTER ONLY</t>
  </si>
  <si>
    <t>https://www.musicplaza.com/collections/cd/products/day-6-3rd-album-the-book-of-us-entropy-sungjin-poster-only</t>
  </si>
  <si>
    <t>데이식스 | DAY6 | 3RD ALBUM [ THE BOOK OF US: ENTROPY ] | (WONPIL VER.) POSTER ONLY</t>
  </si>
  <si>
    <t>https://www.musicplaza.com/collections/cd/products/day-6-3rd-album-the-book-of-us-entropy-wonpil-poster-only</t>
  </si>
  <si>
    <t>데이식스 | DAY6 | 3RD ALBUM [ THE BOOK OF US: ENTROPY ] | (GROUP B VER.) POSTER ONLY</t>
  </si>
  <si>
    <t>https://www.musicplaza.com/collections/cd/products/day-6-3rd-album-the-book-of-us-entropy-group-b-ver-poster-only</t>
  </si>
  <si>
    <t>데이식스 | DAY6 | 3RD ALBUM [ THE BOOK OF US: ENTROPY ] | (GROUP A VER.) POSTER ONLY</t>
  </si>
  <si>
    <t>https://www.musicplaza.com/collections/cd/products/day-6-3rd-album-the-book-of-us-entropy-group-a-ver-poster-only</t>
  </si>
  <si>
    <t>투모로우바이투게더 | TXT | 1ST ALBUM [ THE DREAM CHAPTER: MAGIC ] | (ARCADIA VER.) POSTER ONLY</t>
  </si>
  <si>
    <t>https://www.musicplaza.com/collections/cd/products/txt-the-dream-chapter-magic-arcadia-version-poster</t>
  </si>
  <si>
    <t>https://www.musicplaza.com/collections/cd/products/txt-the-dream-chapter-magic-sanctuary-version-poster</t>
  </si>
  <si>
    <t>엔플라잉 | N.FLYING | 5TH MINI ALBUM [ 봄이부시게 ] | POSTER ONLY</t>
  </si>
  <si>
    <t>https://www.musicplaza.com/collections/cd/products/%EC%97%94%ED%94%8C%EB%9D%BC%EC%9E%89-n-flying-5th-mini-album-%EB%B4%84%EC%9D%B4%EB%B6%80%EC%8B%9C%EA%B2%8C-poster-only</t>
  </si>
  <si>
    <t>에프티 아일랜드 | F.T. ISLAND | 7TH MINI ALBUM [ ZAPPING ] | POSTER ONLY</t>
  </si>
  <si>
    <t>https://www.musicplaza.com/collections/cd/products/ft-island-7th-mini-album-zapping-poster-only</t>
  </si>
  <si>
    <t>위키미키 | WEKI MEKI | 2ND SINGLE REPACKAGE [ WEEK END LOL ] | POSTER ONLY</t>
  </si>
  <si>
    <t>https://www.musicplaza.com/collections/cd/products/weki-meki-2nd-single-repackage-week-end-lol-poster-only</t>
  </si>
  <si>
    <t>https://www.musicplaza.com/collections/cd/products/fanxy-red-1st-single-album-activate-ver-b-poster-only</t>
  </si>
  <si>
    <t>팬시레드 | FANXY RED | 1ST SINGLE ALBUM [ ACTIVATE ] | (A VER.) POSTER ONLY</t>
  </si>
  <si>
    <t>https://www.musicplaza.com/collections/cd/products/fanxy-red-1st-single-album-activate-ver-a-poster-only</t>
  </si>
  <si>
    <t>https://www.musicplaza.com/collections/cd/products/ab6ix-%EC%97%90%EC%9D%B4%EB%B9%84%EC%8B%9D%EC%8A%A4-1st-album-6ixense-sense-ver-poster-only</t>
  </si>
  <si>
    <t>에이비식스 | AB6IX | 1ST ALBUM [ 6IXENSE ] | (6IX VER.) POSTER ONLY</t>
  </si>
  <si>
    <t>https://www.musicplaza.com/collections/cd/products/ab6ix-%EC%97%90%EC%9D%B4%EB%B9%84%EC%8B%9D%EC%8A%A4-1st-album-6ixense-6ix-ver-poster-only</t>
  </si>
  <si>
    <t>몬스타엑스 | MONSTA X | 2019 WORLD TOUR [ WE ARE HERE IN SEOUL ] | (DVD VER) POSTER ONLY</t>
  </si>
  <si>
    <t>https://www.musicplaza.com/collections/cd/products/monsta-x-2019-world-tour-we-are-here-in-seoul-dvd-ver-poster-only</t>
  </si>
  <si>
    <t>몬스타엑스 | MONSTA X | 2019 WORLD TOUR [ WE ARE HERE IN SEOUL ] | (KIHNO VER.) POSTER ONLY</t>
  </si>
  <si>
    <t>https://www.musicplaza.com/collections/cd/products/monsta-x-2019-world-tour-we-are-here-in-seoul-kit-ver-poster-only</t>
  </si>
  <si>
    <t>신혜성 | SHIN HYESUNG | SPECIAL ALBUM [ SETLIST ] | POSTER ONLY</t>
  </si>
  <si>
    <t>https://www.musicplaza.com/collections/cd/products/%EC%8B%A0%ED%98%9C%EC%84%B1-shin-hye-sung-special-album-setlist-poster-only</t>
  </si>
  <si>
    <t>온앤오프 | ONF | 4TH MINI ALBUM [ GO LIVE ] | POSTER ONLY</t>
  </si>
  <si>
    <t>https://www.musicplaza.com/collections/cd/products/%EC%98%A8%EC%95%A4%EC%98%A4%ED%94%84-onf-4th-mini-album-go-live-poster-only</t>
  </si>
  <si>
    <t>정세운 | JEONG SEWOON | 4TH MINI ALBUM [ DAY ] | (DAY-OUT VER.) POSTER ONLY</t>
  </si>
  <si>
    <t>https://www.musicplaza.com/collections/cd/products/%EC%A0%95%EC%84%B8%EC%9A%B4-jeong-sewoon-mini-album-day-day-out-ver-poster-only</t>
  </si>
  <si>
    <t>정세운 | JEONG SEWOON | 4TH MINI ALBUM [ DAY ] | (DAY-IN VER.) POSTER ONLY</t>
  </si>
  <si>
    <t>https://www.musicplaza.com/collections/cd/products/%EC%A0%95%EC%84%B8%EC%9A%B4-jeong-sewoon-mini-album-day-day-in-ver-poster-only</t>
  </si>
  <si>
    <t>원어스 | ONEUS | 3RD MINI ALBUM [ FLY WITH US ] | (C VER.) POSTER ONLY</t>
  </si>
  <si>
    <t>https://www.musicplaza.com/collections/cd/products/%EC%9B%90%EC%96%B4%EC%8A%A4-oneus-fly-with-us-3rd-mini-album-version-c-poster-only</t>
  </si>
  <si>
    <t>원어스 | ONEUS | 3RD MINI ALBUM [ FLY WITH US ] | (B VER.) POSTER ONLY</t>
  </si>
  <si>
    <t>https://www.musicplaza.com/collections/cd/products/%EC%9B%90%EC%96%B4%EC%8A%A4-oneus-fly-with-us-3rd-mini-album-version-b-poster-only</t>
  </si>
  <si>
    <t>원어스 | ONEUS | 3RD MINI ALBUM [ FLY WITH US ] | (A VER.) POSTER ONLY</t>
  </si>
  <si>
    <t>https://www.musicplaza.com/collections/cd/products/%EC%9B%90%EC%96%B4%EC%8A%A4-oneus-fly-with-us-3rd-mini-album-version-a-poster-only</t>
  </si>
  <si>
    <t>에이티즈 | ATEEZ | 1ST ALBUM [ TREASURE EP. FIN: ALL TO ACTION ] | (A VER.) POSTER ONLY</t>
  </si>
  <si>
    <t>https://www.musicplaza.com/collections/cd/products/%EC%97%90%EC%9D%B4%ED%8B%B0%EC%A6%88-ateez-1st-album-treasure-ep-fin-all-to-action-ver-b-poster-only</t>
  </si>
  <si>
    <t>에이티즈 | ATEEZ | 1ST ALBUM [ TREASURE EP. FIN: ALL TO ACTION ] | (Z VER.) POSTER ONLY</t>
  </si>
  <si>
    <t>https://www.musicplaza.com/collections/cd/products/%EC%97%90%EC%9D%B4%ED%8B%B0%EC%A6%88-ateez-1st-album-treasure-ep-fin-all-to-action-ver-a-poster-only</t>
  </si>
  <si>
    <t>첸 | CHEN | 2ND MINI ALBUM [ DEAR MY DEAR ] | (KIHNO - B VER.) POSTER ONLY</t>
  </si>
  <si>
    <t>https://www.musicplaza.com/collections/cd/products/exo-chen-%EC%B2%B8-dear-my-dear-kihno-ver-b-poster-only</t>
  </si>
  <si>
    <t>첸 | CHEN | 2ND MINI ALBUM [ DEAR MY DEAR ] | (KIHNO - A VER.) POSTER ONLY</t>
  </si>
  <si>
    <t>https://www.musicplaza.com/collections/cd/products/exo-chen-%EC%B2%B8-dear-my-dear-kihno-ver-a-poster-only</t>
  </si>
  <si>
    <t>신입사관 구해령 | ROOKIE HISTORIAN GOO HAERYUNG O.S.T. | POSTER ONLY</t>
  </si>
  <si>
    <t>https://www.musicplaza.com/collections/cd/products/%EC%8B%A0%EC%9E%85%EC%82%AC%EA%B4%80-%EA%B5%AC%ED%95%B4%EB%A0%B9-ost-poster-only</t>
  </si>
  <si>
    <t>첸 | CHEN 2ND MINI ALBUM [ DEAR MY DEAR ] | (D VER.) POSTER ONLY</t>
  </si>
  <si>
    <t>https://www.musicplaza.com/collections/cd/products/exo-chen-%EC%B2%B8-2nd-mini-album-dear-my-dear-version-d-poster-only</t>
  </si>
  <si>
    <t>첸 | CHEN | 2ND MINI ALBUM [ DEAR MY DEAR ] | (C VER.) POSTER ONLY</t>
  </si>
  <si>
    <t>https://www.musicplaza.com/collections/cd/products/exo-chen-%EC%B2%B8-2nd-mini-album-dear-my-dear-version-c-poster-only</t>
  </si>
  <si>
    <t>첸 | CHEN | 2ND MINI ALBUM [ DEAR MY DEAR ] | (B VER.) POSTER ONLY</t>
  </si>
  <si>
    <t>https://www.musicplaza.com/collections/cd/products/exo-chen-%EC%B2%B8-2nd-mini-album-dear-my-dear-version-b-poster-only</t>
  </si>
  <si>
    <t>첸 | CHEN | 2ND MINI ALBUM [ DEAR MY DEAR ] | (A VER.) POSTER ONLY</t>
  </si>
  <si>
    <t>https://www.musicplaza.com/collections/cd/products/exo-chen-%EC%B2%B8-2nd-mini-album-dear-my-dear-version-a-poster-only</t>
  </si>
  <si>
    <t>레드벨벳 | RED VELVET | 3RD SPECIAL MINI ALBUM [ THE REVE FESTIVAL: DAY 1 ] | (GUIDE BOOK VER.) POSTER ONLY</t>
  </si>
  <si>
    <t>https://www.musicplaza.com/collections/cd/products/red-velvet-the-reve-festival-day-1-guide-book-version-poster</t>
  </si>
  <si>
    <t>엘르 | ELLE | [ KANG DANIEL ] COVER | 2018-7 | POSTER ONLY</t>
  </si>
  <si>
    <t>https://www.musicplaza.com/collections/cd/products/%EA%B0%95%EB%8B%A4%EB%8B%88%EC%97%98-kang-daniel-elle-cover-poster-poster-only</t>
  </si>
  <si>
    <t>https://www.musicplaza.com/collections/cd/products/saturday-3rd-single-ikyk-poster-only</t>
  </si>
  <si>
    <t>https://www.musicplaza.com/collections/cd/products/laboum-1st-album-two-of-us-poster-only</t>
  </si>
  <si>
    <t>틴틴 | TEEN TEEN | 1ST MINI ALBUM [ VERY, ON TOP ] | (WOOJIN VER.) POSTER ONLY</t>
  </si>
  <si>
    <t>https://www.musicplaza.com/collections/cd/products/%ED%8B%B4%ED%8B%B4-teen-teen-mini-album-very-on-top-woojin-version-poster-only</t>
  </si>
  <si>
    <t>틴틴 | TEEN TEEN | 1ST MINI ALBUM [ VERY, ON TOP ] | (TAESUNG VER.) POSTER ONLY</t>
  </si>
  <si>
    <t>https://www.musicplaza.com/collections/cd/products/%ED%8B%B4%ED%8B%B4-teen-teen-mini-album-very-on-top-taesung-version-poster-only</t>
  </si>
  <si>
    <t>틴틴 | TEEN TEEN | 1ST MINI ALBUM [ VERY, ON TOP ] | (JINWOO VER.) POSTER ONLY</t>
  </si>
  <si>
    <t>https://www.musicplaza.com/collections/cd/products/%ED%8B%B4%ED%8B%B4-teen-teen-mini-album-very-on-top-jinwoo-version-poster-only</t>
  </si>
  <si>
    <t>틴틴 | TEEN TEEN | 1ST MINI ALBUM [ VERY, ON TOP ] | (GROUP VER.) POSTER ONLY</t>
  </si>
  <si>
    <t>https://www.musicplaza.com/collections/cd/products/%ED%8B%B4%ED%8B%B4-teen-teen-mini-album-very-on-top-poster-only</t>
  </si>
  <si>
    <t>트와이스 | TWICE | 8TH MINI ALBUM [ FEEL SPECIAL ] | (C VER.) POSTER ONLY</t>
  </si>
  <si>
    <t>https://www.musicplaza.com/collections/cd/products/twice-8th-mini-album-feel-special-ver-c-poster-only</t>
  </si>
  <si>
    <t>트와이스 | TWICE | 8TH MINI ALBUM [ FEEL SPECIAL ] | (B VER.) POSTER ONLY</t>
  </si>
  <si>
    <t>https://www.musicplaza.com/collections/cd/products/twice-8th-mini-album-feel-special-ver-b-poster-only</t>
  </si>
  <si>
    <t>트와이스 | TWICE | 8TH MINI ALBUM [ FEEL SPECIAL ] | (A VER.) POSTER ONLY</t>
  </si>
  <si>
    <t>https://www.musicplaza.com/collections/cd/products/twice-8th-mini-album-feel-special-ver-a-poster-only</t>
  </si>
  <si>
    <t>드림캐쳐 | DREAMCATCHER | 1ST SPECIAL MINI ALBUM [ RAID OF DREAM ] | POSTER ONLY</t>
  </si>
  <si>
    <t>https://www.musicplaza.com/collections/cd/products/%EB%93%9C%EB%A6%BC%EC%BA%90%EC%B3%90-dream-catcher-raid-of-dream-poster</t>
  </si>
  <si>
    <t>https://www.musicplaza.com/collections/cd/products/%ED%95%91%ED%81%AC%ED%8C%90%ED%83%80%EC%A7%80-pink-fantasy-fantasy-poster-only</t>
  </si>
  <si>
    <t>동해 &amp; 은혁 | SUPER JUNIOR D&amp;E | 2ND MINI ALBUM [ BOUT YOU ] | (EUNHYUK VER.) POSTER ONLY</t>
  </si>
  <si>
    <t>https://www.musicplaza.com/collections/cd/products/super-junior-%EB%8F%99%ED%95%B4-%EC%9D%80%ED%98%81-d-e-2nd-mini-bout-you-%EC%9D%80%ED%98%81-ver-poster-only</t>
  </si>
  <si>
    <t>동해 &amp; 은혁 | SUPER JUNIOR D&amp;E | 2ND MINI ALBUM [ BOUT YOU ] | (DONGHAE VER.) POSTER ONLY</t>
  </si>
  <si>
    <t>https://www.musicplaza.com/collections/cd/products/super-junior-%EB%8F%99%ED%95%B4-%EC%9D%80%ED%98%81-d-e-2nd-mini-bout-you-%EB%8F%99%ED%95%B4-ver-poster-only</t>
  </si>
  <si>
    <t>동해 &amp; 은혁 | SUPER JUNIOR D&amp;E | 2ND MINI ALBUM [ BOUT YOU ] | (D&amp;E VER.) POSTER ONLY</t>
  </si>
  <si>
    <t>https://www.musicplaza.com/collections/cd/products/super-junior-%EB%8F%99%ED%95%B4-%EC%9D%80%ED%98%81-d-e-bout-you-d-e-ver-poster-only</t>
  </si>
  <si>
    <t>https://www.musicplaza.com/collections/cd/products/%ED%83%9C%EB%AF%BC-taemin-everybody-poster-poster-only</t>
  </si>
  <si>
    <t>세븐틴 | SEVENTEEN | 3RD ALBUM [ AN ODE ] | (A VER.) POSTER ONLY</t>
  </si>
  <si>
    <t>https://www.musicplaza.com/collections/cd/products/seventeen-3rd-album-an-ode-group-team-poster-poster-only</t>
  </si>
  <si>
    <t>세븐틴 | SEVENTEEN | 3RD ALBUM [ AN ODE ] | (B VER.) POSTER ONLY</t>
  </si>
  <si>
    <t>https://www.musicplaza.com/collections/cd/products/seventeen-3rd-album-an-ode-vocal-team-poster-poster-only</t>
  </si>
  <si>
    <t>세븐틴 | SEVENTEEN | 3RD ALBUM [ AN ODE ] | (C VER.) POSTER ONLY</t>
  </si>
  <si>
    <t>https://www.musicplaza.com/collections/cd/products/seventeen-3rd-album-an-ode-performance-team-team-poster-poster-only</t>
  </si>
  <si>
    <t>세븐틴 | SEVENTEEN | 3RD ALBUM [ AN ODE ] | (D VER.) POSTER ONLY</t>
  </si>
  <si>
    <t>https://www.musicplaza.com/collections/cd/products/seventeen-3rd-album-an-ode-hip-hop-team-poster-poster-only</t>
  </si>
  <si>
    <t>러블리즈 | LOVELYZ | 6TH MINI ALBUM [ ONCE UPON A TIME ] | (B VER.) POSTER ONLY</t>
  </si>
  <si>
    <t>https://www.musicplaza.com/collections/cd/products/%EB%9F%AC%EB%B8%94%EB%A6%AC%EC%A6%88-lovelyz-6th-mini-album-once-upon-a-time-ver-b-poster-only</t>
  </si>
  <si>
    <t>러블리즈 | LOVELYZ | 6TH MINI ALBUM [ ONCE UPON A TIME ] | (A VER.) POSTER ONLY</t>
  </si>
  <si>
    <t>https://www.musicplaza.com/collections/cd/products/%EB%9F%AC%EB%B8%94%EB%A6%AC%EC%A6%88-lovelyz-6th-mini-album-once-upon-a-time-ver-a-poster-only</t>
  </si>
  <si>
    <t>https://www.musicplaza.com/collections/cd/products/%ED%83%80%EA%B2%9F-target-3rd-single-album-s-the-p-poster-only</t>
  </si>
  <si>
    <t>https://www.musicplaza.com/collections/cd/products/%ED%8C%8C%EB%82%98%ED%8B%B1%EC%8A%A4-fanatics-1st-mini-album-the-six-poster-only</t>
  </si>
  <si>
    <t>https://www.musicplaza.com/collections/cd/products/%ED%8E%9C%ED%83%80%EA%B3%A4-pentagon-8th-mini-album-genie-us-poster-only</t>
  </si>
  <si>
    <t>에버글로우 | EVERGLOW | 2ND SINGLE ALBUM [ HUSH ] | (MIA VER.) POSTER ONLY</t>
  </si>
  <si>
    <t>https://www.musicplaza.com/collections/cd/products/%EC%97%90%EB%B2%84%EA%B8%80%EB%A1%9C%EC%9A%B0-everglow-2nd-single-hush-mia-poster-only</t>
  </si>
  <si>
    <t>에버글로우 | EVERGLOW | 2ND SINGLE ALBUM [ HUSH ] | (ONDA VER.) POSTER ONLY</t>
  </si>
  <si>
    <t>https://www.musicplaza.com/collections/cd/products/%EC%97%90%EB%B2%84%EA%B8%80%EB%A1%9C%EC%9A%B0-everglow-2nd-single-hush-onda-poster-only</t>
  </si>
  <si>
    <t>에버글로우 | EVERGLOW | 2ND SINGLE ALBUM [ HUSH ] | (SIHYEON VER.) POSTER ONLY</t>
  </si>
  <si>
    <t>https://www.musicplaza.com/collections/cd/products/%EC%97%90%EB%B2%84%EA%B8%80%EB%A1%9C%EC%9A%B0-everglow-2nd-single-hush-sihyeon-poster-only</t>
  </si>
  <si>
    <t>에버글로우 | EVERGLOW | 2ND SINGLE ALBUM [ HUSH ] | (E:U VER.) POSTER ONLY</t>
  </si>
  <si>
    <t>https://www.musicplaza.com/collections/cd/products/%EC%97%90%EB%B2%84%EA%B8%80%EB%A1%9C%EC%9A%B0-everglow-2nd-single-hush-e-u-poster-only</t>
  </si>
  <si>
    <t>에버글로우 | EVERGLOW | 2ND SINGLE ALBUM [ HUSH ] | (AISHA VER.) POSTER ONLY</t>
  </si>
  <si>
    <t>https://www.musicplaza.com/collections/cd/products/%EC%97%90%EB%B2%84%EA%B8%80%EB%A1%9C%EC%9A%B0-everglow-2nd-single-hush-aisha-poster-only</t>
  </si>
  <si>
    <t>에버글로우 | EVERGLOW | 2ND SINGLE ALBUM [ HUSH ] | (YIREN VER.) POSTER ONLY</t>
  </si>
  <si>
    <t>https://www.musicplaza.com/collections/cd/products/%EC%97%90%EB%B2%84%EA%B8%80%EB%A1%9C%EC%9A%B0-everglow-2nd-single-hush-yiren-poster-only</t>
  </si>
  <si>
    <t>https://www.musicplaza.com/collections/cd/products/%EC%97%90%EB%B2%84%EA%B8%80%EB%A1%9C%EC%9A%B0-everglow-2nd-single-hush-poster-only</t>
  </si>
  <si>
    <t>열혈남아 | HBY | 2ND SINGLE ALBUM [ YOLO ] | POSTER ONLY</t>
  </si>
  <si>
    <t>https://www.musicplaza.com/collections/cd/products/hby-%EC%97%B4%ED%98%88%EB%82%A8%EC%95%84-2nd-single-album-yolo-poster-only</t>
  </si>
  <si>
    <t>정민 | JEONG MIN | 1ST SINGLE ALBUM [ NEARBY ] | POSTER</t>
  </si>
  <si>
    <t>https://www.musicplaza.com/collections/cd/products/jeong-min-%EC%A0%95%EB%AF%BC-nearby-poster-only</t>
  </si>
  <si>
    <t>슈퍼주니어 | SUPER JUNIOR | 8TH ALBUM REPACKAGE [ REPLAY ] | (YESUNG VER.) POSTER ONLY</t>
  </si>
  <si>
    <t>https://www.musicplaza.com/collections/cd/products/%EC%8A%88%ED%8D%BC%EC%A3%BC%EB%8B%88%EC%96%B4-super-junior-8th-album-repackage-replay-yesung-poster-only</t>
  </si>
  <si>
    <t>아이즈원 | IZ*ONE | 2ND MINI ALBUM [ HEART*IZ ] | (CHOI YENA VER.) POSTER ONLY</t>
  </si>
  <si>
    <t>https://www.musicplaza.com/collections/cd/products/%EC%95%84%EC%9D%B4%EC%A6%88%EC%9B%90-iz-one-2nd-mini-album-heart-iz-ver-4-poster-only</t>
  </si>
  <si>
    <t>아이즈원 | IZ*ONE | 2ND MINI ALBUM [ HEART*IZ ] | (MIYAWAKI SAKURA VER.) POSTER ONLY</t>
  </si>
  <si>
    <t>https://www.musicplaza.com/collections/cd/products/%EC%95%84%EC%9D%B4%EC%A6%88%EC%9B%90-iz-one-2nd-mini-album-heart-iz-ver-3-poster-only</t>
  </si>
  <si>
    <t>아이즈원 | IZ*ONE | 2ND MINI ALBUM [ HEART*IZ ] | (KIM MINJU VER.) POSTER ONLY</t>
  </si>
  <si>
    <t>https://www.musicplaza.com/collections/cd/products/%EC%95%84%EC%9D%B4%EC%A6%88%EC%9B%90-iz-one-2nd-mini-album-heart-iz-ver-2-poster-only</t>
  </si>
  <si>
    <t>아이즈원 | IZ*ONE | 2ND MINI ALBUM [ HEART*IZ ] | (NAKO YABUKI VER.) POSTER ONLY</t>
  </si>
  <si>
    <t>https://www.musicplaza.com/collections/cd/products/%EC%95%84%EC%9D%B4%EC%A6%88%EC%9B%90-iz-one-2nd-mini-album-heart-iz-ver-1-poster-only</t>
  </si>
  <si>
    <t>https://www.musicplaza.com/collections/cd/products/%EC%95%84%EB%A5%B4%EA%B3%A4-argon-1st-single-album-master-key-poster-only</t>
  </si>
  <si>
    <t>김진우 | JINU | 1ST SINGLE ALBUM [ JINU'S HEYDAY ] | (DOUBLE-SIDED) POSTER ONLY</t>
  </si>
  <si>
    <t>https://www.musicplaza.com/collections/cd/products/%EA%B9%80%EC%A7%84%EC%9A%B0-1st-single-album-jinus-heyday-poster-only</t>
  </si>
  <si>
    <t>트와이스 | TWICE | 2ND TOUR [ TWICELAND ZONE 2: FANTASY PARK ] | (DVD VER.) POSTER ONLY</t>
  </si>
  <si>
    <t>https://www.musicplaza.com/collections/cd/products/twice-2nd-tour-twiceland-zone-2-fantasy-park-dvd-ver-poster-only</t>
  </si>
  <si>
    <t>트와이스 | TWICE | 2ND TOUR [ TWICELAND ZONE 2: FANTASY PARK ] | (BLU-RAY VER.) POSTER ONLY</t>
  </si>
  <si>
    <t>https://www.musicplaza.com/collections/cd/products/twice-2nd-tour-twiceland-zone2-fantasy-park-blu-ray-ver-poster-only</t>
  </si>
  <si>
    <t>레드벨벳 | RED VELVET | 4TH SPECIAL MINI ALBUM [ THE REVE FESTIVAL: DAY 2 ] | (KIHNO VER.) POSTER ONLY</t>
  </si>
  <si>
    <t>https://www.musicplaza.com/collections/cd/products/red-velvet-the-reve-festival-day2-kihno-ver-poster-only</t>
  </si>
  <si>
    <t>오하영 | OH HAYOUNG | 1ST MINI ALBUM [ OH! ] | POSTER ONLY</t>
  </si>
  <si>
    <t>https://www.musicplaza.com/collections/cd/products/oh-ha-young-1st-mini-album-oh-poster-only</t>
  </si>
  <si>
    <t>엑스원 | X1 | 1ST MINI ALBUM [ QUANTUM LEAP ] | (QUANTUM LEAP VER.) POSTER ONLY</t>
  </si>
  <si>
    <t>https://www.musicplaza.com/collections/cd/products/x1-1st-mini-album-quantum-leap-quantum-leap-ver-poster-only</t>
  </si>
  <si>
    <t>엑스원 | X1 | 1ST MINI ALBUM [ QUANTUM LEAP ] | (비상 VER.) POSTER ONLY</t>
  </si>
  <si>
    <t>https://www.musicplaza.com/collections/cd/products/x1-1st-mini-album-quantum-leap-%EB%B9%84%EC%83%81-ver-poster-only</t>
  </si>
  <si>
    <t>업텐션 | UP10TION | 8TH MINI ALBUM [ THE MOMENT OF ILLUSION ] | (ILLUSION VER.) POSTER ONLY</t>
  </si>
  <si>
    <t>https://www.musicplaza.com/collections/cd/products/up10tion-%EC%97%85%ED%85%90%EC%85%98-the-moment-of-illusion-8th-mini-album-illusion-ver-poster-only</t>
  </si>
  <si>
    <t>업텐션 | UP10TION | 8TH MINI ALBUM [ THE MOMENT OF ILLUSION ] | (MOMENT VER.) POSTER ONLY</t>
  </si>
  <si>
    <t>https://www.musicplaza.com/collections/cd/products/up10tion-%EC%97%85%ED%85%90%EC%85%98-the-moment-of-illusion-8th-mini-album-moment-ver-poster-only</t>
  </si>
  <si>
    <t>아이즈 | IZ | 2ND SINGLE ALBUM [ FROM:IZ ] | POSTER ONLY</t>
  </si>
  <si>
    <t>https://www.musicplaza.com/collections/cd/products/iz-%EC%95%84%EC%9D%B4%EC%A6%88-from-iz-2nd-single-album-poster-only</t>
  </si>
  <si>
    <t>권현빈 | VIINI | 1ST MINI ALBUM [ DIMENSION ] | POSTER ONLY</t>
  </si>
  <si>
    <t>https://www.musicplaza.com/collections/cd/products/%EA%B6%8C%ED%98%84%EB%B9%88-kwon-hyun-bin-1st-mini-album-dimension-poster-only</t>
  </si>
  <si>
    <t>라붐 | LABOUM | 6TH SINGLE ALBUM [ I'M YOURS ] | POSTER ONLY</t>
  </si>
  <si>
    <t>https://www.musicplaza.com/collections/cd/products/laboum-6th-single-album-im-yours-poster-only</t>
  </si>
  <si>
    <t>레드벨벳 | RED VELVET | 3RD SPECIAL MINI ALBUM [ THE REVE FESTIVAL: DAY 1 ] | (DAY 1 VER.) POSTER ONLY</t>
  </si>
  <si>
    <t>https://www.musicplaza.com/collections/cd/products/red-velvet-the-reve-festival-day1-ver-poster-only</t>
  </si>
  <si>
    <t>김재환 | KIM JAEHWAN | 1ST MINI ALBUM [ ANOTHER ] | (CLASSY - B VER.) POSTER ONLY</t>
  </si>
  <si>
    <t>https://www.musicplaza.com/collections/cd/products/kim-jae-hwan-%EA%B9%80%EC%9E%AC%ED%99%98-another-classy-version-b-poster-only</t>
  </si>
  <si>
    <t>김재환 | KIM JAEHWAN | 1ST MINI ALBUM [ ANOTHER ] | (CLASSY - A VER.) POSTER ONLY</t>
  </si>
  <si>
    <t>https://www.musicplaza.com/collections/cd/products/kim-jae-hwan-%EA%B9%80%EC%9E%AC%ED%99%98-another-classy-version-a-poster-only</t>
  </si>
  <si>
    <t>김재환 | KIM JAEHWAN | 1ST MINI ALBUM [ ANOTHER ] | (PURE - A VER.) POSTER ONLY</t>
  </si>
  <si>
    <t>https://www.musicplaza.com/collections/cd/products/kim-jae-hwan-%EA%B9%80%EC%9E%AC%ED%99%98-another-pure-version-a-poster-only</t>
  </si>
  <si>
    <t>데이식스 | DAY6 | 5TH MINI ALBUM [ THE BOOK OF US: GRAVITY ] | (DOWOON VER.) POSTER ONLY</t>
  </si>
  <si>
    <t>https://www.musicplaza.com/collections/cd/products/day6-the-book-of-us-gravity-dowoon-poster-only</t>
  </si>
  <si>
    <t>데이식스 | DAY6 | 5TH MINI ALBUM [ THE BOOK OF US: GRAVITY ] | (YOUNG K VER.) POSTER ONLY</t>
  </si>
  <si>
    <t>https://www.musicplaza.com/collections/cd/products/day6-the-book-of-us-gravity-young-k-poster-only</t>
  </si>
  <si>
    <t>데이식스 | DAY6 | 5TH MINI ALBUM [ THE BOOK OF US: GRAVITY ] | (WONPIL VER.) POSTER ONLY</t>
  </si>
  <si>
    <t>https://www.musicplaza.com/collections/cd/products/day6-the-book-of-us-gravity-wonpil-poster-only</t>
  </si>
  <si>
    <t>엔시티 드림 | NCT DREAM | 3RD MINI ALBUM [ WE BOOM ] | (KIHNO VER.) POSTER ONLY</t>
  </si>
  <si>
    <t>https://www.musicplaza.com/collections/cd/products/nct-dream-3rd-mini-album-we-boom-kihno-version-poster-only</t>
  </si>
  <si>
    <t>로켓펀치 | ROCKET PUNCH | 1ST MINI ALBUM [ PINK PUNCH ] | (B VER.) POSTER ONLY</t>
  </si>
  <si>
    <t>https://www.musicplaza.com/collections/cd/products/rocket-punch-1st-mini-album-pink-punch-version-b-poster-only</t>
  </si>
  <si>
    <t>로켓펀치 | ROCKET PUNCH | 1ST MINI ALBUM [ PINK PUNCH ] | (A VER.) POSTER ONLY</t>
  </si>
  <si>
    <t>https://www.musicplaza.com/collections/cd/products/rocket-punch-1st-mini-album-pink-punch-version-a-poster-only</t>
  </si>
  <si>
    <t>레드벨벳 | RED VELVET | 4TH SPECIAL MINI ALBUM [ THE REVE FESTIVAL: DAY 2 ] | (GUIDE BOOK VER.) POSTER ONLY</t>
  </si>
  <si>
    <t>https://www.musicplaza.com/collections/cd/products/red-velvet-the-reve-festival-day2-group-a-poster</t>
  </si>
  <si>
    <t>레드벨벳 | RED VELVET | 4TH SPECIAL MINI ALBUM [ THE REVE FESTIVAL: DAY 2 ] | (GROUP VER.) POSTER ONLY</t>
  </si>
  <si>
    <t>https://www.musicplaza.com/collections/cd/products/red-velvet-the-reve-festival-day2-group-b-poster</t>
  </si>
  <si>
    <t>레드벨벳 | RED VELVET | 4TH SPECIAL MINI ALBUM [ THE REVE FESTIVAL: DAY 2 ] | (IRENE VER.) POSTER ONLY</t>
  </si>
  <si>
    <t>https://www.musicplaza.com/collections/cd/products/red-velvet-the-reve-festival-day2-irene-poster</t>
  </si>
  <si>
    <t>레드벨벳 | RED VELVET | 4TH SPECIAL MINI ALBUM [ THE REVE FESTIVAL: DAY 2 ] | (SEULGI VER.) POSTER ONLY</t>
  </si>
  <si>
    <t>https://www.musicplaza.com/collections/cd/products/red-velvet-the-reve-festival-day2-seulgi-poster</t>
  </si>
  <si>
    <t>레드벨벳 | RED VELVET | 4TH SPECIAL MINI ALBUM [ THE REVE FESTIVAL: DAY 2 ] | (WENDY VER.) POSTER ONLY</t>
  </si>
  <si>
    <t>https://www.musicplaza.com/collections/cd/products/red-velvet-the-reve-festival-day2-wendy-poster</t>
  </si>
  <si>
    <t>레드벨벳 | RED VELVET | 4TH SPECIAL MINI ALBUM [ THE REVE FESTIVAL: DAY 2 ] | (JOY VER.) POSTER ONLY</t>
  </si>
  <si>
    <t>https://www.musicplaza.com/collections/cd/products/red-velvet-the-reve-festival-day2-joy-poster</t>
  </si>
  <si>
    <t>레드벨벳 | RED VELVET | 4TH SPECIAL MINI ALBUM [ THE REVE FESTIVAL: DAY 2 ] | (YERI VER.) POSTER ONLY</t>
  </si>
  <si>
    <t>https://www.musicplaza.com/collections/cd/products/red-velvet-the-reve-festival-day2-yeri-poster</t>
  </si>
  <si>
    <t>더 로즈 | THE ROSE | 3RD SINGLE ALBUM [ RED ] | POSTER ONLY</t>
  </si>
  <si>
    <t>https://www.musicplaza.com/collections/cd/products/%EB%8D%94-%EB%A1%9C%EC%A6%88-the-rose-red-poster-only</t>
  </si>
  <si>
    <t>김동한 | KIM DONGHAN | 3RD MINI ALBUM [ D-HOURS AM 7:03 ] | (B VER.) POSTER ONLY</t>
  </si>
  <si>
    <t>https://www.musicplaza.com/collections/cd/products/%EA%B9%80%EB%8F%99%ED%95%9C-3rd-mini-album-d-hours-am-7-03-version-b-poster-only</t>
  </si>
  <si>
    <t>김동한 | KIM DONGHAN | 3RD MINI ALBUM [ D-HOURS AM 7:03 ] | (A VER.) POSTER ONLY</t>
  </si>
  <si>
    <t>https://www.musicplaza.com/collections/cd/products/%EA%B9%80%EB%8F%99%ED%95%9C-3rd-mini-album-d-hours-am-7-03-poster-only</t>
  </si>
  <si>
    <t>바이브 | VIBE | 8TH ALBUM [ ABOUT ME ] | POSTER ONLY</t>
  </si>
  <si>
    <t>https://www.musicplaza.com/collections/cd/products/vibe-%EB%B0%94%EC%9D%B4%EB%B8%8C-8th-album-about-me-poster-only</t>
  </si>
  <si>
    <t>임팩트 | IMFACT | 3RD SINGLE ALBUM [ ONLY U ] | POSTER ONLY</t>
  </si>
  <si>
    <t>https://www.musicplaza.com/collections/cd/products/imfact-3rd-single-album-only-u-poster-only</t>
  </si>
  <si>
    <t>투모로우바이투게더 | TXT | 1ST MINI ALBUM [ THE DREAM CHAPTER: STAR ] | POSTER ONLY</t>
  </si>
  <si>
    <t>https://www.musicplaza.com/collections/cd/products/tomorrow-x-together-txt-the-dream-chapter-star-poster-only</t>
  </si>
  <si>
    <t>트와이스 | TWICE | 1ST ALBUM [ TWICETAGRAM ] | (YELLOW VER.) POSTER ONLY</t>
  </si>
  <si>
    <t>https://www.musicplaza.com/collections/cd/products/twice-%ED%8A%B8%EC%99%80%EC%9D%B4%EC%8A%A4-twicetagram-yellow-color-poster</t>
  </si>
  <si>
    <t>제이비제이95 | JBJ 95 | 3RD MINI ALBUM [ SPARK ] | (CHAPTER 2 VER.) POSTER ONLY</t>
  </si>
  <si>
    <t>https://www.musicplaza.com/collections/cd/products/%EC%A0%9C%EC%9D%B4%EB%B9%84%EC%A0%9C%EC%9D%B495-jbj95-3rd-mini-album-spark-chapter-2-poster-only</t>
  </si>
  <si>
    <t>제이비제이95 | JBJ 95 | 3RD MINI ALBUM [ SPARK ] | (CHAPTER 1 VER.) POSTER ONLY</t>
  </si>
  <si>
    <t>https://www.musicplaza.com/collections/cd/products/%EC%A0%9C%EC%9D%B4%EB%B9%84%EC%A0%9C%EC%9D%B495-jbj95-3rd-mini-album-spark-chapter-1-poster-only</t>
  </si>
  <si>
    <t>https://www.musicplaza.com/collections/cd/products/%EB%B2%84%EC%8A%A4%ED%84%B0%EC%A6%88-busters-3rd-mini-album-pinky-promise-poster-only</t>
  </si>
  <si>
    <t>https://www.musicplaza.com/collections/cd/products/%EB%94%94%EC%9B%90%EC%8A%A4-d1ce-1st-mini-album-wake-up-roll-the-world-poster-only</t>
  </si>
  <si>
    <t>베리베리 | VERIVERY | 1ST SINGLE ALBUM [ VERI-CHILL ] | (DIY VER.) POSTER ONLY</t>
  </si>
  <si>
    <t>https://www.musicplaza.com/collections/cd/products/%EB%B2%A0%EB%A6%AC%EB%B2%A0%EB%A6%AC-verivery-single-album-veri-chill-diy-version-poster-only</t>
  </si>
  <si>
    <t>온리원오브 | ONLYONEOF | 1ST MINI ALBUM [ DOT POINT JUMP ] | (WHITE VER.) POSTER ONLY</t>
  </si>
  <si>
    <t>https://www.musicplaza.com/collections/cd/products/%EC%98%A8%EB%A6%AC%EC%9B%90%EC%98%A4%EB%B8%8C-onlyoneof-dot-point-jump-white-ver-poster</t>
  </si>
  <si>
    <t>온리원오브 | ONLYONEOF | 1ST MINI ALBUM [ DOT POINT JUMP ] | (BLACK VER.) POSTER ONLY</t>
  </si>
  <si>
    <t>https://www.musicplaza.com/collections/cd/products/%EC%98%A8%EB%A6%AC%EC%9B%90%EC%98%A4%EB%B8%8C-onlyoneof-dot-point-jump-black-ver-poster</t>
  </si>
  <si>
    <t>엔시티 드림 | NCT DREAM | 3RD MINI ALBUM [ WE BOOM ] | (BOOM VER.) POSTER ONLY</t>
  </si>
  <si>
    <t>https://www.musicplaza.com/collections/cd/products/%EC%97%94%EC%8B%9C%ED%8B%B0%EB%93%9C%EB%A6%BC-nct-dream-3rd-mini-album-we-boom-boom-version-poster-only</t>
  </si>
  <si>
    <t>엔시티 드림 | NCT DREAM | 3RD MINI ALBUM [ WE BOOM ] | (WE VER.) POSTER ONLY</t>
  </si>
  <si>
    <t>https://www.musicplaza.com/collections/cd/products/%EC%97%94%EC%8B%9C%ED%8B%B0%EB%93%9C%EB%A6%BC-nct-dream-3rd-mini-album-we-boom-we-version-poster-only</t>
  </si>
  <si>
    <t>세훈 &amp; 찬열 | EXO-SC | 1ST MINI ALBUM [ WHAT A LIFE ] | (KIHNO VER.) POSTER ONLY</t>
  </si>
  <si>
    <t>https://www.musicplaza.com/collections/cd/products/exo-sc-%EC%97%91%EC%86%8C-%EC%84%B8%ED%9B%88-%EC%B0%AC%EC%97%B4-1st-mini-album-what-a-life-kihno-version-poster-only</t>
  </si>
  <si>
    <t>강다니엘 | KANG DANIEL | 1ST MINI ALBUM [ COLOR ON ME ] | POSTER ONLY</t>
  </si>
  <si>
    <t>https://www.musicplaza.com/collections/cd/products/%EA%B0%95%EB%8B%A4%EB%8B%88%EC%97%98-kang-daniel-1st-mini-album-color-on-me-poster-only</t>
  </si>
  <si>
    <t>오마이걸 | OH MY GIRL | 2ND SPECIAL SUMMER ALBUM [ FALL IN LOVE ] | POSTER ONLY</t>
  </si>
  <si>
    <t>https://www.musicplaza.com/collections/cd/products/%EC%98%A4%EB%A7%88%EC%9D%B4%EA%B1%B8-oh-my-girl-summer-package-fall-in-love-poster-only</t>
  </si>
  <si>
    <t>있지 | ITZY | 1ST MINI ALBUM [ IT'Z ICY ] | (GROUP VER.) POSTER ONLY</t>
  </si>
  <si>
    <t>https://www.musicplaza.com/collections/cd/products/%EC%9E%87%EC%A7%80-itzy-itz-icy-group-version-poster-only</t>
  </si>
  <si>
    <t>있지 | ITZY | 1ST MINI ALBUM [ IT'Z ICY ] | (YUNA VER.) POSTER ONLY</t>
  </si>
  <si>
    <t>https://www.musicplaza.com/collections/cd/products/%EC%9E%87%EC%A7%80-itzy-itz-icy-yuna-poster-only</t>
  </si>
  <si>
    <t>있지 | ITZY | 1ST MINI ALBUM [ IT'Z ICY ] | (CHAERYEONG VER.) POSTER ONLY</t>
  </si>
  <si>
    <t>https://www.musicplaza.com/collections/cd/products/%EC%9E%87%EC%A7%80-itzy-itz-icy-chaeryeong-poster-only</t>
  </si>
  <si>
    <t>있지 | ITZY | 1ST MINI ALBUM [ IT'Z ICY ] | (RYUJIN VER.) POSTER ONLY</t>
  </si>
  <si>
    <t>https://www.musicplaza.com/collections/cd/products/%EC%9E%87%EC%A7%80-itzy-itz-icy-ryujin-poster-only</t>
  </si>
  <si>
    <t>있지 | ITZY | 1ST MINI ALBUM [ IT'Z ICY ] | (LIA VER.) POSTER ONLY</t>
  </si>
  <si>
    <t>https://www.musicplaza.com/collections/cd/products/%EC%9E%87%EC%A7%80-itzy-itz-icy-lia-poster-only</t>
  </si>
  <si>
    <t>있지 | ITZY | 1ST MINI ALBUM [ IT'Z ICY ] | (YEJI VER.) POSTER ONLY</t>
  </si>
  <si>
    <t>https://www.musicplaza.com/collections/cd/products/%EC%9E%87%EC%A7%80-itzy-itz-icy-yeji-poster-only</t>
  </si>
  <si>
    <t>크로스진 | CROSS GENE | 5TH MINI ALBUM [ ZERO ] | (B VER.) POSTER ONLY</t>
  </si>
  <si>
    <t>https://www.musicplaza.com/collections/cd/products/cross-gene-%ED%81%AC%EB%A1%9C%EC%8A%A4%EC%A7%84-5th-mini-album-zero-version-b-poster-only</t>
  </si>
  <si>
    <t>씨아이엑스 | CIX 1ST MINI ALBUM [ HELLO CHAPTER 1: HELLO, STRANGER ] | (STRANGER VER.) POSTER ONLY</t>
  </si>
  <si>
    <t>https://www.musicplaza.com/collections/cd/products/cix-%EC%94%A8%EC%95%84%EC%9D%B4%EC%97%91%EC%8A%A4-1st-ep-hello-chapter-1-hello-stranger-stranger-ver-poster-only</t>
  </si>
  <si>
    <t>씨아이엑스 | CIX 1ST MINI ALBUM [ HELLO CHAPTER 1: HELLO, STRANGER ] | (HELLO VER.) POSTER ONLY</t>
  </si>
  <si>
    <t>https://www.musicplaza.com/collections/cd/products/cix-%EC%94%A8%EC%95%84%EC%9D%B4%EC%97%91%EC%8A%A4-1st-ep-hello-chapter-1-hello-stranger-hello-ver-poster-only</t>
  </si>
  <si>
    <t>다이아 | DIA | 5TH MINI ALBUM [ NEWTRO ] | POSTER ONLY</t>
  </si>
  <si>
    <t>https://www.musicplaza.com/collections/cd/products/dia-%EB%8B%A4%EC%9D%B4%EC%95%84-5th-mini-album-newtro-poster-only</t>
  </si>
  <si>
    <t>공원소녀 | GWSN | 3RD MINI ALBUM [ THE PARK IN THE NIGHT PART 3 ] | (VERSION 2) POSTER ONLY</t>
  </si>
  <si>
    <t>https://www.musicplaza.com/collections/cd/products/%EA%B3%B5%EC%9B%90%EC%86%8C%EB%85%80-gwsn-the-park-in-the-night-part-three-version-2-poster-only</t>
  </si>
  <si>
    <t>공원소녀 | GWSN | 3RD MINI ALBUM [ THE PARK IN THE NIGHT PART 3 ] | (VERSION 1) POSTER ONLY</t>
  </si>
  <si>
    <t>https://www.musicplaza.com/collections/cd/products/%EA%B3%B5%EC%9B%90%EC%86%8C%EB%85%80-gwsn-the-park-in-the-night-part-three-version-1-poster-only</t>
  </si>
  <si>
    <t>https://www.musicplaza.com/collections/cd/products/%EB%8D%B0%EC%9D%B4%EC%8B%9D%EC%8A%A4-day-6-5th-mini-album-the-book-of-us-gravity-jae-poster-only</t>
  </si>
  <si>
    <t>https://www.musicplaza.com/collections/cd/products/%EB%8D%B0%EC%9D%B4%EC%8B%9D%EC%8A%A4-day-6-5th-mini-album-the-book-of-us-gravity-sungjin-poster-only</t>
  </si>
  <si>
    <t>첸 | CHEN | 1ST MINI ALBUM [ APRIL, AND A FLOWER ] | (FLOWER VER.) POSTER ONLY</t>
  </si>
  <si>
    <t>https://www.musicplaza.com/collections/cd/products/%EC%97%91%EC%86%8C-%EC%B2%B8-exo-chen-april-and-flower-flower-version-poster-only</t>
  </si>
  <si>
    <t>https://www.musicplaza.com/collections/cd/products/%ED%95%98%EC%9D%B4%ED%8B%B4-highteen-teen-love-poster-1</t>
  </si>
  <si>
    <t>https://www.musicplaza.com/collections/cd/products/%ED%95%98%EC%9D%B4%ED%8B%B4-highteen-teen-love-poster</t>
  </si>
  <si>
    <t>펜타곤 | PENTAGON | 9TH MINI ALBUM [ SUM(ME:R) ] | POSTER ONLY</t>
  </si>
  <si>
    <t>https://www.musicplaza.com/collections/cd/products/%ED%8E%9C%ED%83%80%EA%B3%A4-pentagon-9th-mini-album-summe-r-poster-only</t>
  </si>
  <si>
    <t>백현 | BAEKHYUN | 1ST MINI ALBUM [ CITY LIGHTS ] | (KIHNO VER.) POSTER ONLY</t>
  </si>
  <si>
    <t>https://www.musicplaza.com/collections/cd/products/%EB%B0%B1%ED%98%84-baekhyun-city-lights-1st-mini-album-kihno-version-poster-only</t>
  </si>
  <si>
    <t>세훈 &amp; 찬열 | EXO-SC | 1ST MINI ALBUM [ WHAT A LIFE ] | POSTER ONLY</t>
  </si>
  <si>
    <t>https://www.musicplaza.com/collections/cd/products/exo-sc-%EC%97%91%EC%86%8C-%EC%84%B8%ED%9B%88-%EC%B0%AC%EC%97%B4-1st-mini-album-what-a-life-poster-only</t>
  </si>
  <si>
    <t>https://www.musicplaza.com/collections/cd/products/copy-of-crayon-pop-2015-2nd-mini-albui-poster</t>
  </si>
  <si>
    <t>https://www.musicplaza.com/collections/cd/products/copy-of-crayon-pop-strawberry-milk-the-1st-mini-poster</t>
  </si>
  <si>
    <t>https://www.musicplaza.com/collections/cd/products/crayon-pop-strawberry-milk-the-1st-mini-poster</t>
  </si>
  <si>
    <t>https://www.musicplaza.com/collections/cd/products/lunafly-fly-to-love-poster</t>
  </si>
  <si>
    <t>https://www.musicplaza.com/collections/cd/products/duetto-the-first-mini-album-poster</t>
  </si>
  <si>
    <t>https://www.musicplaza.com/collections/cd/products/%EB%AA%AC%EC%8A%A4%ED%83%80%EC%97%91%EC%8A%A4-monsta-x-5th-mini-album-the-code-group-ver-poster-only</t>
  </si>
  <si>
    <t>https://www.musicplaza.com/collections/cd/products/%EC%9D%80%EC%A7%80%EC%9B%90-eun-jiwon-the-6th-album-g1-poster-only</t>
  </si>
  <si>
    <t>https://www.musicplaza.com/collections/cd/products/%EC%9C%A4%ED%95%98-younha-4th-mini-album-stable-mindset-poster-only</t>
  </si>
  <si>
    <t>에스에프나인 | SF9 | 7TH MINI ALBUM [ RPM ] | (RPM ZERO VER.) POSTER ONLY</t>
  </si>
  <si>
    <t>https://www.musicplaza.com/collections/cd/products/sf9-%EC%97%90%EC%8A%A4%EC%97%90%ED%94%84%EB%82%98%EC%9D%B8-rpm-poster-1</t>
  </si>
  <si>
    <t>에스에프나인 | SF9 | 7TH MINI ALBUM [ RPM ] | (RPM MAX VER.) POSTER ONLY</t>
  </si>
  <si>
    <t>https://www.musicplaza.com/collections/cd/products/sf9-%EC%97%90%EC%8A%A4%EC%97%90%ED%94%84%EB%82%98%EC%9D%B8-rpm-poster</t>
  </si>
  <si>
    <t>슈퍼주니어 | SUPER JUNIOR | 8TH ALBUM REPACKAGE [ REPLAY ] | (DONGHAE VER.) POSTER ONLY</t>
  </si>
  <si>
    <t>https://www.musicplaza.com/collections/cd/products/%EC%8A%88%ED%8D%BC%EC%A3%BC%EB%8B%88%EC%96%B4-super-junior-%EB%8F%99%ED%95%B4-donghae-poster</t>
  </si>
  <si>
    <t>https://www.musicplaza.com/collections/cd/products/%ED%81%AC%EB%82%98%ED%81%B0-knk-s-s-collection-poster-1</t>
  </si>
  <si>
    <t>https://www.musicplaza.com/collections/cd/products/%ED%81%AC%EB%82%98%ED%81%B0-knk-s-s-collection-poster</t>
  </si>
  <si>
    <t>https://www.musicplaza.com/collections/cd/products/%EC%9B%90%ED%8C%80-1team-poster</t>
  </si>
  <si>
    <t>https://www.musicplaza.com/collections/cd/products/%EB%8D%B0%EC%9D%B4%EC%8B%9D%EC%8A%A4-day-6-5th-mini-album-the-book-of-us-gravity-mate-ver-poster-only</t>
  </si>
  <si>
    <t>https://www.musicplaza.com/collections/cd/products/%EB%8D%B0%EC%9D%B4%EC%8B%9D%EC%8A%A4-day-6-5th-mini-album-the-book-of-us-gravity-soul-ver-poster-only</t>
  </si>
  <si>
    <t>예성 | YESUNG | 3RD MINI ALBUM [ PINK MAGIC ] | (GRAY VER.) POSTER ONLY</t>
  </si>
  <si>
    <t>https://www.musicplaza.com/collections/cd/products/yesung-%EC%98%88%EC%84%B1-pink-magic-3rd-mini-album-version-2-gray-poster-only</t>
  </si>
  <si>
    <t>레드벨벳 | RED VELVET | 3RD SPECIAL MINI ALBUM [ THE REVE FESTIVAL: DAY 1 ] | (KIHNO VER.) POSTER ONLY</t>
  </si>
  <si>
    <t>https://www.musicplaza.com/collections/cd/products/%EB%A0%88%EB%93%9C%EB%B2%A8%EB%B2%B3-red-velvet-poster</t>
  </si>
  <si>
    <t>예성 | YESUNG | 3RD MINI ALBUM [ PINK MAGIC ] | (PINK VER.) POSTER ONLY</t>
  </si>
  <si>
    <t>https://www.musicplaza.com/collections/cd/products/yesung-%EC%98%88%EC%84%B1-pink-magic-3rd-mini-album-version-1-pink-poster-only</t>
  </si>
  <si>
    <t>예성 | YESUNG | 3RD MINI ALBUM [ PINK MAGIC ] | (KIHNO VER.) POSTER ONLY</t>
  </si>
  <si>
    <t>https://www.musicplaza.com/collections/cd/products/yesung-%EC%98%88%EC%84%B1-pink-magic-3rd-mini-album-kihno-ver-poster-only</t>
  </si>
  <si>
    <t>규현 | KYUHYUN | 2ND SINGLE ALBUM [ THE DAY WE MEET AGAIN ] | POSTER ONLY</t>
  </si>
  <si>
    <t>https://www.musicplaza.com/collections/cd/products/kyuhyun-%EA%B7%9C%ED%98%84-the-day-we-meet-again-single-album-poster-only</t>
  </si>
  <si>
    <t>규현 | KYUHYUN | 2ND SINGLE ALBUM [ THE DAY WE MEET AGAIN ] | (KIHNO VER.) POSTER ONLY</t>
  </si>
  <si>
    <t>https://www.musicplaza.com/collections/cd/products/kyuhyun-%EA%B7%9C%ED%98%84-the-day-we-meet-again-single-album-kihno-ver-poster-only</t>
  </si>
  <si>
    <t>https://www.musicplaza.com/collections/cd/products/%EB%A0%88%EC%98%A4-leo-muse-2nd-mini-album-version-2-poster-only</t>
  </si>
  <si>
    <t>https://www.musicplaza.com/collections/cd/products/%ED%95%98%EC%84%B1%EC%9A%B4-ha-sung-woon-bxxx-only-poster-1</t>
  </si>
  <si>
    <t>하성운 | HA SUNGWOON | 2ND MINI ALBUM [ BXXX ] | (B VER.) POSTER ONLY</t>
  </si>
  <si>
    <t>https://www.musicplaza.com/collections/cd/products/%ED%95%98%EC%84%B1%EC%9A%B4-ha-sung-woon-bxxx-only-poster</t>
  </si>
  <si>
    <t>방탄소년단 | BTS | ORIGINAL SOUNDTRACK [ BTS WORLD ] | POSTER ONLY</t>
  </si>
  <si>
    <t>https://www.musicplaza.com/collections/cd/products/%EB%B0%A9%ED%83%84%EC%86%8C%EB%85%84%EB%8B%A8-bts-world-ost-only-poster</t>
  </si>
  <si>
    <t>https://www.musicplaza.com/collections/cd/products/%EB%A0%88%EC%98%A4-leo-muse-2nd-mini-album-poster-only</t>
  </si>
  <si>
    <t>스트레이 키즈 | STRAY KIDS | 1ST SPECIAL ALBUM [ CLE 2: YELLOW WOOD ] | (VER. 2) POSTER ONLY</t>
  </si>
  <si>
    <t>https://www.musicplaza.com/collections/cd/products/%EC%8A%A4%ED%8A%B8%EB%A0%88%EC%9D%B4-%ED%82%A4%EC%A6%88-stray-kids-cle-2-yellow-wood-version-222-poster-only</t>
  </si>
  <si>
    <t>스트레이 키즈 | STRAY KIDS | 1ST SPECIAL ALBUM [ CLE 2: YELLOW WOOD ] | (VER. 3) POSTER ONLY</t>
  </si>
  <si>
    <t>https://www.musicplaza.com/collections/cd/products/%EC%8A%A4%ED%8A%B8%EB%A0%88%EC%9D%B4-%ED%82%A4%EC%A6%88-stray-kids-cle-2-yellow-wood-version-3-poster-only</t>
  </si>
  <si>
    <t>스트레이 키즈 | STRAY KIDS | 1ST SPECIAL ALBUM [ CLE 2: YELLOW WOOD ] | (VER. 1) POSTER ONLY</t>
  </si>
  <si>
    <t>https://www.musicplaza.com/collections/cd/products/%EC%8A%A4%ED%8A%B8%EB%A0%88%EC%9D%B4-%ED%82%A4%EC%A6%88-stray-kids-cle-2-yellow-wood-version-1-poster-only</t>
  </si>
  <si>
    <t>https://www.musicplaza.com/collections/cd/products/%EC%95%84%EC%8A%A4%ED%8A%B8%EB%A1%9C-astro-the-2nd-astroad-to-seoul-star-light-only-poster</t>
  </si>
  <si>
    <t>https://www.musicplaza.com/collections/cd/products/%EC%9A%B0%EC%A3%BC%EC%86%8C%EB%85%80-wjsn-for-the-summer-special-album-blue-ver-only-poster</t>
  </si>
  <si>
    <t>우주소녀 | WJSN | 1ST SPECIAL ALBUM [ FOR THE SUMMER ] | (GREEN VER.) POSTER ONLY</t>
  </si>
  <si>
    <t>https://www.musicplaza.com/collections/cd/products/%EC%9A%B0%EC%A3%BC%EC%86%8C%EB%85%80-wjsn-for-the-summer-special-album-green-ver-only-poster</t>
  </si>
  <si>
    <t>https://www.musicplaza.com/collections/cd/products/%EC%9A%B0%EC%A3%BC%EC%86%8C%EB%85%80-wjsn-for-the-summer-special-album-pink-ver-only-poster</t>
  </si>
  <si>
    <t>https://www.musicplaza.com/collections/cd/products/%EC%9D%98%EC%A7%84-euijin-e-motion-1st-mini-album-version-2-poster-only</t>
  </si>
  <si>
    <t>https://www.musicplaza.com/collections/cd/products/%EC%9D%98%EC%A7%84-euijin-e-motion-1st-mini-album-version-1-poster-only</t>
  </si>
  <si>
    <t>https://www.musicplaza.com/collections/cd/products/gfriend-%EC%97%AC%EC%9E%90%EC%B9%9C%EA%B5%AC-7th-mini-album-fever-season-%E5%A4%9C%EC%95%BC-ver-poster-only</t>
  </si>
  <si>
    <t>https://www.musicplaza.com/collections/cd/products/gfriend-%EC%97%AC%EC%9E%90%EC%B9%9C%EA%B5%AC-7th-mini-album-fever-season-%E5%B8%B6%EB%8C%80-ver-poster-only</t>
  </si>
  <si>
    <t>https://www.musicplaza.com/collections/cd/products/gfriend-%EC%97%AC%EC%9E%90%EC%B9%9C%EA%B5%AC-7th-mini-album-fever-season-%E7%86%B1%EC%97%B4-ver-poster-only</t>
  </si>
  <si>
    <t>https://www.musicplaza.com/collections/cd/products/twice-%ED%8A%B8%EC%99%80%EC%9D%B4%EC%8A%A4-fancy-you-7th-mini-album-version-3-poster-only</t>
  </si>
  <si>
    <t>트와이스 | TWICE | 7TH MINI ALBUM [ FANCY YOU ] | (VER. 2) POSTER ONLY</t>
  </si>
  <si>
    <t>https://www.musicplaza.com/collections/cd/products/twice-%ED%8A%B8%EC%99%80%EC%9D%B4%EC%8A%A4-fancy-you-7th-mini-album-version-2-poster-only</t>
  </si>
  <si>
    <t>트와이스 | TWICE | 7TH MINI ALBUM [ FANCY YOU ] | (VER. 1) POSTER ONLY</t>
  </si>
  <si>
    <t>https://www.musicplaza.com/collections/cd/products/twice-%ED%8A%B8%EC%99%80%EC%9D%B4%EC%8A%A4-fancy-you-7th-mini-album-poster-only</t>
  </si>
  <si>
    <t>백현 | BAEKHYUN | 1ST MINI ALBUM [ CITY LIGHTS ] | (NIGHT VER.) POSTER ONLY</t>
  </si>
  <si>
    <t>https://www.musicplaza.com/collections/cd/products/%EB%B0%B1%ED%98%84-baekhyun-city-lights-1st-mini-album-night-version-poster-only</t>
  </si>
  <si>
    <t>백현 | BAEKHYUN | 1ST MINI ALBUM [ CITY LIGHTS ] | (DAY VER.) POSTER ONLY</t>
  </si>
  <si>
    <t>https://www.musicplaza.com/collections/cd/products/%EB%B0%B1%ED%98%84-baekhyun-city-lights-day-version-poster-only</t>
  </si>
  <si>
    <t>산들 | SANDEUL |  2ND MINI ALBUM [ ONE FINE DAY ] | (A VER.) POSTER ONLY</t>
  </si>
  <si>
    <t>https://www.musicplaza.com/collections/cd/products/%EC%82%B0%EB%93%A4-sandeul-b1a4-version-2-poster-only</t>
  </si>
  <si>
    <t>산들 | SANDEUL |  2ND MINI ALBUM [ ONE FINE DAY ] | (B VER.) POSTER ONLY</t>
  </si>
  <si>
    <t>https://www.musicplaza.com/collections/cd/products/%EC%82%B0%EB%93%A4-sandeul-b1a4-version-1-poster-only</t>
  </si>
  <si>
    <t>오마이걸 | OH MY GIRL | 1ST JAPANESE ALBUM [ JAPAN DEBUT ALBUM ] | POSTER ONLY</t>
  </si>
  <si>
    <t>https://www.musicplaza.com/collections/cd/products/%EC%98%A4%EB%A7%88%EC%9D%B4%EA%B1%B8-oh-my-girl-poster-only</t>
  </si>
  <si>
    <t>https://www.musicplaza.com/collections/cd/products/%EB%AA%A8%EB%AA%A8%EB%9E%9C%EB%93%9C-momoland-5th-mini-album-im-so-hot-version-2-poster-only</t>
  </si>
  <si>
    <t>https://www.musicplaza.com/collections/cd/products/%EB%AA%A8%EB%AA%A8%EB%9E%9C%EB%93%9C-momoland-5th-mini-album-im-so-hot-poster-only</t>
  </si>
  <si>
    <t>유노윤호 | U KNOW | 1ST MINI ALBUM [ TRUE COLORS ] | (COLORS VER.) POSTER ONLY</t>
  </si>
  <si>
    <t>https://www.musicplaza.com/collections/cd/products/%EC%9C%A0%EB%85%B8%EC%9C%A4%ED%98%B8-u-know-true-colors-only-poster-1</t>
  </si>
  <si>
    <t>유노윤호 | U KNOW | 1ST MINI ALBUM [ TRUE COLORS ] | (TRUE VER.) POSTER ONLY</t>
  </si>
  <si>
    <t>https://www.musicplaza.com/collections/cd/products/%EC%9C%A0%EB%85%B8%EC%9C%A4%ED%98%B8-u-know-true-colors-only-poster</t>
  </si>
  <si>
    <t>https://www.musicplaza.com/collections/cd/products/%EB%8F%99%ED%95%B4-%EC%9D%80%ED%98%81-%EC%8A%88%ED%8D%BC%EC%A3%BC%EB%8B%88%EC%96%B4-super-junior-d-e-danger-only-poster-2</t>
  </si>
  <si>
    <t>https://www.musicplaza.com/collections/cd/products/%EB%8F%99%ED%95%B4-%EC%9D%80%ED%98%81-%EC%8A%88%ED%8D%BC%EC%A3%BC%EB%8B%88%EC%96%B4-super-junior-d-e-danger-only-poster-1</t>
  </si>
  <si>
    <t>https://www.musicplaza.com/collections/cd/products/%EB%8F%99%ED%95%B4-%EC%9D%80%ED%98%81-%EC%8A%88%ED%8D%BC%EC%A3%BC%EB%8B%88%EC%96%B4-super-junior-d-e-danger-eunhyuk-ver-only-poster-1</t>
  </si>
  <si>
    <t>https://www.musicplaza.com/collections/cd/products/%EB%8F%99%ED%95%B4-%EC%9D%80%ED%98%81-%EC%8A%88%ED%8D%BC%EC%A3%BC%EB%8B%88%EC%96%B4-super-junior-d-e-danger-eunhyuk-ver-only-poster</t>
  </si>
  <si>
    <t>https://www.musicplaza.com/collections/cd/products/%EB%8F%99%ED%95%B4-%EC%9D%80%ED%98%81-%EC%8A%88%ED%8D%BC%EC%A3%BC%EB%8B%88%EC%96%B4-super-junior-d-e-danger-donghae-ver-only-poster-1</t>
  </si>
  <si>
    <t>https://www.musicplaza.com/collections/cd/products/%EB%8F%99%ED%95%B4-%EC%9D%80%ED%98%81-%EC%8A%88%ED%8D%BC%EC%A3%BC%EB%8B%88%EC%96%B4-super-junior-d-e-danger-donghae-ver-only-poster</t>
  </si>
  <si>
    <t>https://www.musicplaza.com/collections/cd/products/%EB%8F%99%ED%95%B4-%EC%9D%80%ED%98%81-%EC%8A%88%ED%8D%BC%EC%A3%BC%EB%8B%88%EC%96%B4-super-junior-d-e-danger-only-poster</t>
  </si>
  <si>
    <t>https://www.musicplaza.com/collections/cd/products/%EB%8F%99%EB%B0%A9%EC%8B%A0%EA%B8%B0-tvxq-concert-circle-poster</t>
  </si>
  <si>
    <t>https://www.musicplaza.com/collections/cd/products/%EB%94%94%ED%81%AC%EB%9F%B0%EC%B9%98-d-crunch-2nd-mini-album-m0527-version-2-poster-only</t>
  </si>
  <si>
    <t>https://www.musicplaza.com/collections/cd/products/%EB%94%94%ED%81%AC%EB%9F%B0%EC%B9%98-d-crunch-2nd-mini-album-m0527-version-1-poster-only</t>
  </si>
  <si>
    <t>https://www.musicplaza.com/collections/cd/products/%EB%94%94%ED%81%AC%EB%9F%B0%EC%B9%98-d-crunch-1st-single-0806-version-2-poster-only</t>
  </si>
  <si>
    <t>https://www.musicplaza.com/collections/cd/products/%EB%94%94%ED%81%AC%EB%9F%B0%EC%B9%98-d-crunch-1st-single-0806-version-1-poster-only</t>
  </si>
  <si>
    <t>원어스 | ONEUS | 2ND MINI ALBUM [ RAISE US ] | (VERSION 4) POSTER ONLY</t>
  </si>
  <si>
    <t>https://www.musicplaza.com/collections/cd/products/%EC%9B%90%EC%96%B4%EC%8A%A4-oneus-raise-us-2nd-mini-album-version-4-poster-only</t>
  </si>
  <si>
    <t>청하 | CHUNGHA | 4TH MINI ALBUM [ FLOURISHING ] | POSTER ONLY</t>
  </si>
  <si>
    <t>https://www.musicplaza.com/collections/cd/products/%EC%B2%AD%ED%95%98-chung-ha-4th-mini-flourishing-poster</t>
  </si>
  <si>
    <t>엔시티127 | NCT 127 | 4TH MINI ALBUM [ WE ARE SUPERHUMAN ] | POSTER ONLY</t>
  </si>
  <si>
    <t>https://www.musicplaza.com/collections/cd/products/nct-127-nct-127-we-are-superhuman-poster</t>
  </si>
  <si>
    <t>우주소녀 | WJSN | 6TH MINI ALBUM [ WJ STAY? ] | (BLUE VER.) POSTER ONLY</t>
  </si>
  <si>
    <t>https://www.musicplaza.com/collections/cd/products/%EC%9A%B0%EC%A3%BC%EC%86%8C%EB%85%80-wjsn-wj-stay-blue-version-poster-only</t>
  </si>
  <si>
    <t>우주소녀 | WJSN | 6TH MINI ALBUM [ WJ STAY? ] | (PINK VER.) POSTER ONLY</t>
  </si>
  <si>
    <t>https://www.musicplaza.com/collections/cd/products/%EC%9A%B0%EC%A3%BC%EC%86%8C%EB%85%80-wjsn-wj-stay-pink-version-poster-only</t>
  </si>
  <si>
    <t>https://www.musicplaza.com/collections/cd/products/sf9-%EC%97%90%EC%8A%A4%EC%97%90%ED%94%84%EB%82%98%EC%9D%B8-6th-mini-album-narcissus-poster-only-version2</t>
  </si>
  <si>
    <t>https://www.musicplaza.com/collections/cd/products/flavor-1st-single-album-l-milk-shake-l-poster-only</t>
  </si>
  <si>
    <t>https://www.musicplaza.com/collections/cd/products/%EB%93%9C%EB%A6%BC%EC%BA%90%EC%B3%90-dream-catcher-%EC%95%85%EB%AA%BD-poster-only</t>
  </si>
  <si>
    <t>https://www.musicplaza.com/collections/cd/products/samuel-%EC%82%AC%EB%AC%B4%EC%97%98-1st-mini-album-sixteen-poster-only</t>
  </si>
  <si>
    <t>https://www.musicplaza.com/collections/cd/products/nuest-%EB%89%B4%EC%9D%B4%EC%8A%A4%ED%8A%B8%E3%85%A3ren-l-happily-ever-after-l-poster-only</t>
  </si>
  <si>
    <t>에스에프나인 | SF9 | 6TH MINI ALBUM [ NARCISSUS ] | (VERSION 1) POSTER ONLY</t>
  </si>
  <si>
    <t>https://www.musicplaza.com/collections/cd/products/sf9-%EC%97%90%EC%8A%A4%EC%97%90%ED%94%84%EB%82%98%EC%9D%B8-6th-mini-album-narcissus-poster-only</t>
  </si>
  <si>
    <t>원어스 | ONEUS | 2ND MINI ALBUM [ RAISE US ] | (VERSION 3) POSTER ONLY</t>
  </si>
  <si>
    <t>https://www.musicplaza.com/collections/cd/products/%EC%9B%90%EC%96%B4%EC%8A%A4-oneus-raise-us-2nd-mini-album-version-3-poster-only</t>
  </si>
  <si>
    <t>원어스 | ONEUS | 2ND MINI ALBUM [ RAISE US ] | (VERSION 2) POSTER ONLY</t>
  </si>
  <si>
    <t>https://www.musicplaza.com/collections/cd/products/%EC%9B%90%EC%96%B4%EC%8A%A4-oneus-raise-us-2nd-mini-album-version-2-poster-only</t>
  </si>
  <si>
    <t>원어스 | ONEUS | 2ND MINI ALBUM [ RAISE US ] | (VERSION 1) POSTER ONLY</t>
  </si>
  <si>
    <t>https://www.musicplaza.com/collections/cd/products/%EC%9B%90%EC%96%B4%EC%8A%A4-oneus-raise-us-2nd-mini-album-poster-only</t>
  </si>
  <si>
    <t>https://www.musicplaza.com/collections/cd/products/nuest-%EB%89%B4%EC%9D%B4%EC%8A%A4%ED%8A%B8%E3%85%A3jr-l-happily-ever-after-l-poster-only</t>
  </si>
  <si>
    <t>https://www.musicplaza.com/collections/cd/products/nuest-%EB%89%B4%EC%9D%B4%EC%8A%A4%ED%8A%B8%E3%85%A3minhyun-l-happily-ever-after-l-poster-only</t>
  </si>
  <si>
    <t>체리블렛 | CHERRY BULLET | 2ND SINGLE ALBUM [ LOVE ADVENTURE ] | (VER. 2) POSTER ONLY</t>
  </si>
  <si>
    <t>https://www.musicplaza.com/collections/cd/products/%EC%B2%B4%EB%A6%AC%EB%B8%94%EB%A0%9B-cherry-bullet-love-adventure-2nd-single-album-version-2-poster-only</t>
  </si>
  <si>
    <t>https://www.musicplaza.com/collections/cd/products/%EC%B2%B4%EB%A6%AC%EB%B8%94%EB%A0%9B-cherry-bullet-love-adventure-2nd-single-album-version-1-poster-only</t>
  </si>
  <si>
    <t>https://www.musicplaza.com/collections/cd/products/nuest-%EB%89%B4%EC%9D%B4%EC%8A%A4%ED%8A%B8%E3%85%A3happily-ever-after-l-group-version-poster-only</t>
  </si>
  <si>
    <t>위너 | WINNER | 2ND MINI ALBUM [ WE ] | (DOUBLE-SIDED) POSTER ONLY</t>
  </si>
  <si>
    <t>https://www.musicplaza.com/collections/cd/products/%EC%9C%84%EB%84%88-winner-we-2nd-mini-album-2-sided-poster-only</t>
  </si>
  <si>
    <t>https://www.musicplaza.com/collections/cd/products/hoya-infinite-1st-mini-album-shower-version-2-poster-only</t>
  </si>
  <si>
    <t>https://www.musicplaza.com/collections/cd/products/nuest-%EB%89%B4%EC%9D%B4%EC%8A%A4%ED%8A%B8%E3%85%A3aron-l-happily-ever-after-l-poster-only</t>
  </si>
  <si>
    <t>오마이걸 | OH MY GIRL | 1ST ALBUM [ THE FIFTH SEASON ] | (VERSION 2) POSTER ONLY</t>
  </si>
  <si>
    <t>https://www.musicplaza.com/collections/cd/products/%EC%98%A4%EB%A7%88%EC%9D%B4%EA%B1%B8-oh-my-girl-the-fifth-season-version-2-poster-only</t>
  </si>
  <si>
    <t>오마이걸 | OH MY GIRL | 1ST ALBUM [ THE FIFTH SEASON ] | (VERSION 1) POSTER ONLY</t>
  </si>
  <si>
    <t>https://www.musicplaza.com/collections/cd/products/%EC%98%A4%EB%A7%88%EC%9D%B4%EA%B1%B8-oh-my-girl-the-fifth-season-version-1-poster-only</t>
  </si>
  <si>
    <t>https://www.musicplaza.com/collections/cd/products/%EC%9C%84%ED%82%A4%EB%AF%B8%ED%82%A4-weki-meki-2nd-single-l-lock-end-lol-version-2-l-poster-only</t>
  </si>
  <si>
    <t>https://www.musicplaza.com/collections/cd/products/%EB%B0%94%EB%B9%84-bobby-1st-solo-album-love-and-fall-poster-only</t>
  </si>
  <si>
    <t>위키미키 | WEKI MEKI | 2ND SINGLE ALBUM [ LOCK END LOL ] (VERSION 1) l POSTER ONLY</t>
  </si>
  <si>
    <t>https://www.musicplaza.com/collections/cd/products/%EC%9C%84%ED%82%A4%EB%AF%B8%ED%82%A4-weki-meki-2nd-single-poster-only</t>
  </si>
  <si>
    <t>https://www.musicplaza.com/collections/cd/products/ab6ix-%EC%97%90%EC%9D%B4%EB%B9%84%EC%8B%9D%EC%8A%A4-b-complete-x-ver-only-poster</t>
  </si>
  <si>
    <t>https://www.musicplaza.com/collections/cd/products/ab6ix-%EC%97%90%EC%9D%B4%EB%B9%84%EC%8B%9D%EC%8A%A4-b-complete-i-ver-only-poster</t>
  </si>
  <si>
    <t>https://www.musicplaza.com/collections/cd/products/ab6ix-%EC%97%90%EC%9D%B4%EB%B9%84%EC%8B%9D%EC%8A%A4-b-complete-s-ver-only-poster</t>
  </si>
  <si>
    <t>구르미 그린 달빛 | MOONLIGHT DRAWN BY CLOUDS O.S.T. | (VERSION 2) POSTER ONLY</t>
  </si>
  <si>
    <t>https://www.musicplaza.com/collections/cd/products/%EA%B5%AC%EB%A5%B4%EB%AF%B8-%EA%B7%B8%EB%A6%B0-%EB%8B%AC%EB%B9%9B-moonlight-drawn-by-clouds-poster-only-version-2</t>
  </si>
  <si>
    <t>https://www.musicplaza.com/collections/cd/products/%EB%B2%84%EC%A6%88-buzz-2nd-mini-album-poster-only</t>
  </si>
  <si>
    <t>https://www.musicplaza.com/collections/cd/products/%EC%95%84%EC%8A%A4%ED%8A%B8%EB%A1%9C-astro-autumn-story-jin-jin-poster-only</t>
  </si>
  <si>
    <t>권현빈 | KWON HYUNBIN | PHOTOBOOK [ 1ST SEASON BOOK IN SUMMER ] | POSTER ONLY</t>
  </si>
  <si>
    <t>https://www.musicplaza.com/collections/cd/products/%EA%B6%8C%ED%98%84%EB%B9%88-kwon-hyun-bin-poster-only</t>
  </si>
  <si>
    <t>https://www.musicplaza.com/collections/cd/products/%EC%9C%A4%EC%95%84-yoona-a-walk-to-remember-only-poster</t>
  </si>
  <si>
    <t>https://www.musicplaza.com/collections/cd/products/%EC%9C%84%EC%9D%B8%EB%8D%94%EC%A1%B4-we-in-the-zone-1st-mini-album-only-poster</t>
  </si>
  <si>
    <t>https://www.musicplaza.com/collections/cd/products/%ED%8B%B4%ED%83%91-teen-top-9th-mini-album-only-poster-1</t>
  </si>
  <si>
    <t>https://www.musicplaza.com/collections/cd/products/%ED%8B%B4%ED%83%91-teen-top-9th-mini-album-only-poster</t>
  </si>
  <si>
    <t>블랙핑크 | BLACKPINK | 2ND MINI ALBUM [ KILL THIS LOVE ] | (DOUBLE-SIDED) POSTER ONLY</t>
  </si>
  <si>
    <t>https://www.musicplaza.com/collections/cd/products/blackpink-%EB%B8%94%EB%9E%99%ED%95%91%ED%81%AC-kill-this-love-poster-only</t>
  </si>
  <si>
    <t>아스트로 | ASTRO | 3RD MINI ALBUM [ AUTUMN STORY ] | (EUNWOO VER.) POSTER ONLY</t>
  </si>
  <si>
    <t>https://www.musicplaza.com/collections/cd/products/%EC%95%84%EC%8A%A4%ED%8A%B8%EB%A1%9C-astro-autumn-story-eunwoo-poster-only</t>
  </si>
  <si>
    <t>https://www.musicplaza.com/collections/cd/products/btob-%EB%A1%9C%EC%8B%9C-rothy-color-of-rothy-poster-only</t>
  </si>
  <si>
    <t>https://www.musicplaza.com/collections/cd/products/vixx-lr-whisper-version-b-poster-only</t>
  </si>
  <si>
    <t>https://www.musicplaza.com/collections/cd/products/btob-%EB%B9%84%ED%88%AC%EB%B9%84-jung-il-hoon-1st-mini-album-poster-only</t>
  </si>
  <si>
    <t>https://www.musicplaza.com/collections/cd/products/%ED%8A%B8%EB%A0%88%EC%9D%B4-trei-born-only-poster</t>
  </si>
  <si>
    <t>https://www.musicplaza.com/collections/cd/products/%EC%9D%B8%ED%94%BC%EB%8B%88%ED%8A%B8-infinite-top-seed-ver-2-poster-only</t>
  </si>
  <si>
    <t>프로미스나인 | FROMIS_9 | 1ST SINGLE [ FUN FACTORY ] | (FUN VER.) POSTER ONLY</t>
  </si>
  <si>
    <t>https://www.musicplaza.com/collections/cd/products/%ED%94%84%EB%A1%9C%EB%AF%B8%EC%8A%A4%EB%82%98%EC%9D%B8-fromis_9-fun-factory-fun-ver-only-poster</t>
  </si>
  <si>
    <t>https://www.musicplaza.com/collections/cd/products/%EC%9D%B8%ED%94%BC%EB%8B%88%ED%8A%B8-infinite-top-seed-ver-1-poster-only</t>
  </si>
  <si>
    <t>https://www.musicplaza.com/collections/cd/products/%ED%94%84%EB%A1%9C%EB%AF%B8%EC%8A%A4%EB%82%98%EC%9D%B8-fromis_9-fun-factory-poster</t>
  </si>
  <si>
    <t>https://www.musicplaza.com/collections/cd/products/%EC%9D%B4%ED%95%98%EC%9D%B4-lee-hi-24-mini-album-double-sided-poster</t>
  </si>
  <si>
    <t>https://www.musicplaza.com/collections/cd/products/4minute-%ED%8F%AC%EB%AF%B8%EB%8B%9B-act-7-poster-only</t>
  </si>
  <si>
    <t>여자친구 | GFRIEND | 5TH MINI ALBUM REPACKAGE [ RAINBOW ] | (UMJI VER.) POSTER ONLY</t>
  </si>
  <si>
    <t>https://www.musicplaza.com/collections/cd/products/%EC%97%AC%EC%9E%90%EC%B9%9C%EA%B5%AC-gfriend-rainbow-poster-umji-poster-only</t>
  </si>
  <si>
    <t>여자친구 | GFRIEND | 5TH MINI ALBUM REPACKAGE [ RAINBOW ] | (YUJU VER.) POSTER ONLY</t>
  </si>
  <si>
    <t>https://www.musicplaza.com/collections/cd/products/%EC%97%AC%EC%9E%90%EC%B9%9C%EA%B5%AC-gfriend-rainbow-poster-yuju-poster-only</t>
  </si>
  <si>
    <t>여자친구 | GFRIEND | 5TH MINI ALBUM REPACKAGE [ RAINBOW ] | (YERIN VER.) POSTER ONLY</t>
  </si>
  <si>
    <t>https://www.musicplaza.com/collections/cd/products/%EC%97%AC%EC%9E%90%EC%B9%9C%EA%B5%AC-gfriend-rainbow-poster-yerin-poster-only</t>
  </si>
  <si>
    <t>https://www.musicplaza.com/collections/cd/products/%EC%A4%80%EC%BC%80%EC%9D%B4-jun-k-from-2pm-2nd-mini-album-poster-only</t>
  </si>
  <si>
    <t>러블리즈 | LOVELYZ | 2ND ALBUM [ R U READY? ] | (PINK VER.) POSTER ONLY</t>
  </si>
  <si>
    <t>https://www.musicplaza.com/collections/cd/products/copy-of-%EB%9F%AC%EB%B8%94%EB%A6%AC%EC%A6%88-lovelyz-2nd-album-r-u-ready-yellow-version-poster-only</t>
  </si>
  <si>
    <t>러블리즈 | LOVELYZ | 2ND ALBUM [ R U READY? ] | (YELLOW VER.) POSTER ONLY</t>
  </si>
  <si>
    <t>https://www.musicplaza.com/collections/cd/products/copy-of-%EB%9F%AC%EB%B8%94%EB%A6%AC%EC%A6%88-lovelyz-3rd-mini-album-fall-in-lovelyz-poster</t>
  </si>
  <si>
    <t>https://www.musicplaza.com/collections/cd/products/copy-of-%EC%98%A4%EB%A7%88%EC%9D%B4%EA%B1%B8-oh-my-girl-coloring-book-poster-only</t>
  </si>
  <si>
    <t>오마이걸 | OH MY GIRL | 4TH MINI ALBUM [ COLORING BOOK ] | POSTER ONLY</t>
  </si>
  <si>
    <t>https://www.musicplaza.com/collections/cd/products/copy-of-%EC%98%A4%EB%A7%88%EC%9D%B4%EA%B1%B8-oh-my-girl-br-closer-b-poster-br-16-5-x-24-5</t>
  </si>
  <si>
    <t>남우현 | NAM WOOHYUN | 2ND MINI ALBUM [ SECOND WRITE.. ] | (B VER.) POSTER ONLY</t>
  </si>
  <si>
    <t>https://www.musicplaza.com/collections/cd/products/%EB%82%A8%EC%9A%B0%ED%98%84-nam-woo-hyun-w-2nd-mini-album-2-poster-only</t>
  </si>
  <si>
    <t>남우현 | NAM WOOHYUN | 2ND MINI ALBUM [ SECOND WRITE.. ] | (A VER.) POSTER ONLY</t>
  </si>
  <si>
    <t>https://www.musicplaza.com/collections/cd/products/%EB%82%A8%EC%9A%B0%ED%98%84-nam-woo-hyun-1-w-poster-only</t>
  </si>
  <si>
    <t>백일의 낭군님 | 100 DAYS MY PRINCE O.S.T. | (DO KYUNGSOO VER.) POSTER ONLY</t>
  </si>
  <si>
    <t>https://www.musicplaza.com/collections/cd/products/%EB%B0%B1%EC%9D%BC%EC%9D%98-%EB%82%AD%EA%B5%B0%EB%8B%98-%EB%8F%84%EA%B2%BD%EC%88%98-drama-poster-only</t>
  </si>
  <si>
    <t>https://www.musicplaza.com/collections/cd/products/%EB%B0%B1%EC%9D%BC%EC%9D%98-%EB%82%AD%EA%B5%B0%EB%8B%98-%EB%82%A8%EC%A7%80%ED%98%84-drama-poster-only</t>
  </si>
  <si>
    <t>https://www.musicplaza.com/collections/cd/products/%EB%B8%94%EB%9E%99%EC%8B%9D%EC%8A%A4-black-6ix-1st-mini-album-poster-only</t>
  </si>
  <si>
    <t>https://www.musicplaza.com/collections/cd/products/%EA%B0%93%EC%84%B8%EB%B8%90-got7-spinning-top-3-version-poster-only</t>
  </si>
  <si>
    <t>https://www.musicplaza.com/collections/cd/products/%EC%A0%9C%EC%9D%B4%EB%B9%84%EC%A0%9C%EC%9D%B495-jbj95-awake-poster-only</t>
  </si>
  <si>
    <t>https://www.musicplaza.com/collections/cd/products/%EB%B2%A0%EB%A6%AC%EA%B5%BF-berrygood-fantastic-poster-only</t>
  </si>
  <si>
    <t>https://www.musicplaza.com/collections/cd/products/%EB%B0%B0%EC%A7%84%EC%98%81-baejinyoung-re-route-poster-only</t>
  </si>
  <si>
    <t>몬스타 엑스 | MONSTA X | 2ND ALBUM [ TAKE 2. WE ARE HERE ] | POSTER ONLY</t>
  </si>
  <si>
    <t>https://www.musicplaza.com/collections/cd/products/monsta-x-we-are-here-poster-only</t>
  </si>
  <si>
    <t>https://www.musicplaza.com/collections/cd/products/%EC%9D%B4%EB%8B%AC%EC%9D%98%EC%86%8C%EB%85%80-loona-poster-3</t>
  </si>
  <si>
    <t>구구단 | GUGUDAN SEMINA | 1ST MINI ALBUM [ SEMINA ] | (NAYOUNG VER.) POSTER ONLY</t>
  </si>
  <si>
    <t>https://www.musicplaza.com/collections/cd/products/%EA%B5%AC%EA%B5%AC%EB%8B%A8-gugudan-semina-nayoung-poster-only</t>
  </si>
  <si>
    <t>https://www.musicplaza.com/collections/cd/products/%EC%9D%B4%EC%97%91%EC%8A%A4%EC%95%84%EC%9D%B4%EB%94%94-exid-we-poster-only</t>
  </si>
  <si>
    <t>구구단 | GUGUDAN SEMINA | 1ST MINI ALBUM [ SEMINA ] | (MINA VER.) POSTER ONLY</t>
  </si>
  <si>
    <t>https://www.musicplaza.com/collections/cd/products/%EA%B5%AC%EA%B5%AC%EB%8B%A8-gugudan-semina-mina-poster-only</t>
  </si>
  <si>
    <t>구구단 | GUGUDAN SEMINA | 1ST MINI ALBUM [ SEMINA ] | (SEJEONG VER.) POSTER ONLY</t>
  </si>
  <si>
    <t>https://www.musicplaza.com/collections/cd/products/%EA%B5%AC%EA%B5%AC%EB%8B%A8-gugudan-semina-sejeong-poster-only</t>
  </si>
  <si>
    <t>https://www.musicplaza.com/collections/cd/products/%EC%A0%95%EC%9A%A9%ED%99%94-jung-yong-hwa-do-disturb-poster-only-1</t>
  </si>
  <si>
    <t>스트레이 키즈 | STRAY KIDS | 4TH MINI ALBUM [ CLE 1: MIROH ] | POSTER ONLY</t>
  </si>
  <si>
    <t>https://www.musicplaza.com/collections/cd/products/%EC%8A%A4%ED%8A%B8%EB%A0%88%EC%9D%B4-%ED%82%A4%EC%A6%88-stray-kids-cle-1-miroh-poster-only</t>
  </si>
  <si>
    <t>https://www.musicplaza.com/collections/cd/products/%EC%A0%95%EC%9A%A9%ED%99%94-jung-yong-hwa-do-disturb-poster-only</t>
  </si>
  <si>
    <t>이달의소녀 | LOONA | 1ST MINI ALBUM REPACKAGE [ X X ] | (REGULAR A VER.) POSTER ONLY</t>
  </si>
  <si>
    <t>https://www.musicplaza.com/collections/cd/products/%EC%9D%B4%EB%8B%AC%EC%9D%98%EC%86%8C%EB%85%80-loona-poster-2</t>
  </si>
  <si>
    <t>https://www.musicplaza.com/collections/cd/products/%EC%9D%B4%EB%8B%AC%EC%9D%98%EC%86%8C%EB%85%80-loona-poster-1</t>
  </si>
  <si>
    <t>아이즈원 | IZ*ONE | 1ST MINI ALBUM [ COLOR*IZ ] | (JANG WONYOUNG VER.) POSTER ONLY</t>
  </si>
  <si>
    <t>https://www.musicplaza.com/collections/cd/products/copy-of-%EC%95%84%EC%9D%B4%EC%A6%88%EC%9B%90-iz-one-color-iz-official-poster-poster-only</t>
  </si>
  <si>
    <t>https://www.musicplaza.com/collections/cd/products/copy-of-%ED%82%A4-key-i-wanna-be-poster-only</t>
  </si>
  <si>
    <t>키 | KEY | 1ST ALBUM REPACKAGE [ I WANNA BE ] | (A VER.) POSTER ONLY</t>
  </si>
  <si>
    <t>https://www.musicplaza.com/collections/cd/products/%ED%82%A4-key-i-wanna-be-poster-only</t>
  </si>
  <si>
    <t>아이즈원 | IZ*ONE | 1ST MINI ALBUM [ COLOR*IZ ] | (A VER.) POSTER ONLY</t>
  </si>
  <si>
    <t>https://www.musicplaza.com/collections/cd/products/iz-one-color-iz-official-poster-poster-only</t>
  </si>
  <si>
    <t>https://www.musicplaza.com/collections/cd/products/jus2-mini-album-focus-official-poster-poster-only</t>
  </si>
  <si>
    <t>저스투 | JUS2 | 1ST MINI ALBUM [ FOCUS ] | (JB VER.) POSTER ONLY</t>
  </si>
  <si>
    <t>https://www.musicplaza.com/collections/cd/products/jus2-mini-album-focus-official-poster-jb-poster-only</t>
  </si>
  <si>
    <t>저스투 | JUS2 | 1ST MINI ALBUM [ FOCUS ] | (YUGYEOM VER.) POSTER ONLY</t>
  </si>
  <si>
    <t>https://www.musicplaza.com/collections/cd/products/just2-mini-album-focus-official-poster-poster-only</t>
  </si>
  <si>
    <t>엔시티127 | NCT 127 | 1ST ALBUM REPACKAGE [ REGULATE ] | POSTER ONLY</t>
  </si>
  <si>
    <t>https://www.musicplaza.com/collections/cd/products/nct-127-regular-irregular-official-poster-poster-only-1</t>
  </si>
  <si>
    <t>https://www.musicplaza.com/collections/cd/products/%EC%97%98%EB%A6%AC%EC%8A%A4-elris-summer-dream-3rd-mini-album-poster</t>
  </si>
  <si>
    <t>https://www.musicplaza.com/collections/cd/products/%EB%B2%A0%EB%A6%AC%EA%B5%BF-berrygood-vol-1-free-travel-poster</t>
  </si>
  <si>
    <t>https://www.musicplaza.com/collections/cd/products/%EA%B3%B5%EC%9B%90%EC%86%8C%EB%85%80-gwsn-the-park-in-the-night-poster</t>
  </si>
  <si>
    <t>엠엑스엠 | MXM | 1ST MINI ALBUM [ UNMIX ] | POSTER ONLY</t>
  </si>
  <si>
    <t>https://www.musicplaza.com/collections/cd/products/mxm-brandnew-boys-unmix-poster</t>
  </si>
  <si>
    <t>에이스 | A.C.E. | 2ND MINI ALBUM [ UNDER COVER ] | POSTER ONLY</t>
  </si>
  <si>
    <t>https://www.musicplaza.com/collections/cd/products/%EC%97%90%EC%9D%B4%EC%8A%A4-a-c-e-under-cover-2nd-%EB%AF%B8%EB%8B%88%EC%95%A8%EB%B2%94-poster</t>
  </si>
  <si>
    <t>https://www.musicplaza.com/collections/cd/products/%ED%95%AB%EC%83%B7-hotshot-early-flowering-2nd-%EB%AF%B8%EB%8B%88%EC%95%A8%EB%B2%94-poster</t>
  </si>
  <si>
    <t>https://www.musicplaza.com/collections/cd/products/%EC%9E%A5%EC%9A%B0%EC%98%81-jang-woo-young-%ED%97%A4%EC%96%B4%EC%A7%88-%EB%95%8C-poster</t>
  </si>
  <si>
    <t>https://www.musicplaza.com/collections/cd/products/%EB%9D%BC%EB%B9%84-ravi-r-ook-book-poster</t>
  </si>
  <si>
    <t>https://www.musicplaza.com/collections/cd/products/fm-201-8-special-album-poster</t>
  </si>
  <si>
    <t>https://www.musicplaza.com/collections/cd/products/%EB%B0%95%EC%A7%80%ED%9B%88-park-ji-hoon-oclock-poster</t>
  </si>
  <si>
    <t>https://www.musicplaza.com/collections/cd/products/%EB%B2%A0%EB%A6%AC%EB%B2%A0%EB%A6%AC-verivery-veri-able-poster</t>
  </si>
  <si>
    <t>https://www.musicplaza.com/collections/cd/products/%EC%9C%A4%EC%A7%80%EC%84%B1-yoon-ji-sung-dear-diary-poster</t>
  </si>
  <si>
    <t>https://www.musicplaza.com/collections/cd/products/%EC%86%90%EB%8F%99%EC%9A%B4-son-dong-woon-act-1-the-orches-poster</t>
  </si>
  <si>
    <t>https://www.musicplaza.com/collections/cd/products/%EB%B0%B0%EC%A7%84%EC%98%81-bae-jin-young-poster</t>
  </si>
  <si>
    <t>이달의소녀 | LOONA | 1ST MINI ALBUM REPACKAGE [ X X ] | (LIMITED B VER.) POSTER ONLY</t>
  </si>
  <si>
    <t>https://www.musicplaza.com/collections/cd/products/%EC%9D%B4%EB%8B%AC%EC%9D%98%EC%86%8C%EB%85%80-loona-poster</t>
  </si>
  <si>
    <t>https://www.musicplaza.com/collections/cd/products/%EC%A0%95%EC%84%B8%EC%9A%B4-jeng-sewoon-2nd-mini-another-poster</t>
  </si>
  <si>
    <t>https://www.musicplaza.com/collections/cd/products/%EB%85%B8%ED%83%9C%ED%98%84-roh-tae-hyun-birthday-mini-album-poster</t>
  </si>
  <si>
    <t>https://www.musicplaza.com/collections/cd/products/%EC%9E%A5%EB%8F%99%EC%9A%B0-jang-dong-woo-1st-mini-album-bye-poster</t>
  </si>
  <si>
    <t>https://www.musicplaza.com/collections/cd/products/%EC%9B%90%ED%8C%80-1team-hello-1st-mini-album-poster</t>
  </si>
  <si>
    <t>https://www.musicplaza.com/collections/cd/products/%EB%B0%A9%EC%9A%A9%EA%B5%AD-bang-yongguk-poster</t>
  </si>
  <si>
    <t>김현중 | KIM HYUNJOONG | LIMITED EDITION [ NEW WAY ] | POSTER ONLY</t>
  </si>
  <si>
    <t>https://www.musicplaza.com/collections/cd/products/%EA%B9%80%ED%98%84%EC%A4%91-kim-hyun-joong-new-way-poster</t>
  </si>
  <si>
    <t>https://www.musicplaza.com/collections/cd/products/%EB%93%9C%EB%A6%BC%EB%85%B8%ED%8A%B8-dreamnote-dream-us-2nd-%EC%8B%B1%EA%B8%80%EC%95%A8%EB%B2%94-poster</t>
  </si>
  <si>
    <t>https://www.musicplaza.com/collections/cd/products/%ED%95%98%EC%84%B1%EC%9A%B4-ha-sung-woon-my-moment-1st-mini-album-poster</t>
  </si>
  <si>
    <t>우석x관린 | WOOSEOK &amp; KUALIN | 1ST MINI ALBUM [ 9801 ] | POSTER ONLY</t>
  </si>
  <si>
    <t>https://www.musicplaza.com/collections/cd/products/%EC%9A%B0%EC%84%9Dx%EA%B4%80%EB%A6%B0-wooseok-x-kuanlin-9801-1st-mini-album-poster</t>
  </si>
  <si>
    <t>https://www.musicplaza.com/collections/cd/products/%EB%B0%B1%ED%8D%BC%EC%84%BC%ED%8A%B8-100-re-tro-6th-mini-album-2-posters-set-poster</t>
  </si>
  <si>
    <t>https://www.musicplaza.com/collections/cd/products/s-i-s-%EC%97%90%EC%8A%A4%EC%95%84%EC%9D%B4%EC%97%90%EC%8A%A4-3rd-single-album-%EB%84%88%EC%9D%98-%EC%86%8C%EB%85%80%EA%B0%80-%EB%90%98%EC%96%B4%EC%A4%84%EA%B2%8C-poster</t>
  </si>
  <si>
    <t>박봄 | PARK BOM | 1ST SINGLE ALBUM [ SPRING ] | POSTER ONLY</t>
  </si>
  <si>
    <t>https://www.musicplaza.com/collections/cd/products/%EB%B0%95%EB%B4%84-park-bom-spring-single-album-poster</t>
  </si>
  <si>
    <t>박유천 | PARK YOOCHUN | 2ND ALBUM [ SLOW DANCE ] | POSTER ONLY</t>
  </si>
  <si>
    <t>https://www.musicplaza.com/collections/cd/products/%EB%B0%95%EC%9C%A0%EC%B2%9C-park-yu-chun-vol-1-slow-dance-poster</t>
  </si>
  <si>
    <t>에버글로우 | EVERGLOW | 1ST SINGLE ALBUM [ ARRIVAL OF EVERGLOW ] | POSTER ONLY</t>
  </si>
  <si>
    <t>https://www.musicplaza.com/collections/cd/products/%EC%97%90%EB%B2%84%EA%B8%80%EB%A1%9C%EC%9A%B0-everglow-poster</t>
  </si>
  <si>
    <t>김형준 | KIM HYUNGJUN | [ SNAP SHOT ] | POSTER ONLY</t>
  </si>
  <si>
    <t>에픽하이 | EPIK HIGH | 2ND MINI ALBUM [ SLEEPLESS IN __________ ] | POSTER ONLY</t>
  </si>
  <si>
    <t>https://www.musicplaza.com/collections/cd/products/%EC%97%90%ED%94%BD%ED%95%98%EC%9D%B4-epig-high-poster</t>
  </si>
  <si>
    <t>https://www.musicplaza.com/collections/cd/products/%EA%B0%95%EB%AF%BC%EA%B2%BD-kang-minkyung-poster</t>
  </si>
  <si>
    <t>티파니 영 | TIFFANY YOUNG | 2ND MINI ALBUM [ LIPS ON LIPS ] | (DOUBLE-SIDED) POSTER ONLY</t>
  </si>
  <si>
    <t>https://www.musicplaza.com/collections/cd/products/%ED%8B%B0%ED%8C%8C%EB%8B%88%EC%98%81-tiffany-young-double-sided-poster</t>
  </si>
  <si>
    <t>(여자) 아이들 | (G)I-DLE | 2ND MINI ALBUM [ I MADE ] | POSTER ONLY</t>
  </si>
  <si>
    <t>https://www.musicplaza.com/collections/cd/products/%EC%97%AC%EC%9E%90%EC%95%84%EC%9D%B4%EB%93%A4-g-idle-i-made-poster</t>
  </si>
  <si>
    <t>데이식스 | DAY6 | 3RD MINI ALBUM [ SHOOT ME ] | POSTER ONLY</t>
  </si>
  <si>
    <t>https://www.musicplaza.com/collections/cd/products/day6-shoot-me-poster</t>
  </si>
  <si>
    <t>방탄소년단 | BTS | 6TH MINI ALBUM [ MAP OF THE SOUL: PERSONA ] | (A VER.) POSTER ONLY</t>
  </si>
  <si>
    <t>https://www.musicplaza.com/collections/cd/products/%EB%B0%A9%ED%83%84%EC%86%8C%EB%85%84%EB%8B%A8-bts-map-of-the-soul-persona-official-poster</t>
  </si>
  <si>
    <t>마마무 | MAMAMOO | 9TH MINI ALBUM [ WHITE WIND ] | POSTER ONLY</t>
  </si>
  <si>
    <t>https://www.musicplaza.com/collections/cd/products/%EB%A7%88%EB%A7%88%EB%AC%B4-mamamoo-9th-mini-album-white-wind-poster</t>
  </si>
  <si>
    <t>https://www.musicplaza.com/collections/cd/products/%EB%8B%89%EC%BF%A4-nichkhun-2pm-1st-mini-album-poster</t>
  </si>
  <si>
    <t>드림캐쳐 | DREAMCATCHER | 4TH MINI ALBUM [ THE END OF NIGHTMARE ] | POSTER ONLY</t>
  </si>
  <si>
    <t>https://www.musicplaza.com/collections/cd/products/%EB%93%9C%EB%A6%BC%EC%BA%90%EC%B3%90-dream-4th-mini-the-end-of-nightmare-instability-ver-stability-ver-poster</t>
  </si>
  <si>
    <t>https://www.musicplaza.com/collections/cd/products/%EB%A0%88%EB%93%9C%EB%B2%A8%EB%B2%B3-red-velvet-summer-magic-poster</t>
  </si>
  <si>
    <t>러블리즈 | LOVELYZ | 5TH MINI ALBUM [ SANCTUARY ] | POSTER ONLY</t>
  </si>
  <si>
    <t>https://www.musicplaza.com/collections/cd/products/%EB%9F%AC%EB%B8%94%EB%A6%AC%EC%A6%88-lovelyz-5th-mini-album-sanctuary-poster</t>
  </si>
  <si>
    <t>오마이걸 반하나 | OH MY GIRL BANANA | POP-UP ALBUM [ BANANA ALLERGY MONKEY ] | POSTER ONLY</t>
  </si>
  <si>
    <t>https://www.musicplaza.com/collections/cd/products/%EC%98%A4%EB%A7%88%EC%9D%B4%EA%B1%B8-oh-my-girl-banhana-banana-allergy-monkey-pop-up-album-poster</t>
  </si>
  <si>
    <t>세븐틴 | SEVENTEEN | 6TH MINI ALBUM [ YOU MADE MY DAWN ] | POSTER ONLY</t>
  </si>
  <si>
    <t>https://www.musicplaza.com/collections/cd/products/%EC%84%B8%EB%B8%90%ED%8B%B4-seventeen-6th-mini-album-you-made-my-dawn-poster</t>
  </si>
  <si>
    <t>온앤오프 | ONF | 3RD MINI ALBUM [ WE MUST LOVE ] | POSTER ONLY</t>
  </si>
  <si>
    <t>https://www.musicplaza.com/collections/cd/products/%EC%98%A8%EC%95%A4%EC%98%A4%ED%94%84-onf-onandoff-3rd-mini-album-we-must-love-we-must-love-poster</t>
  </si>
  <si>
    <t>황치열 | HWANG CHIYEUL | 2ND ALBUM [ THE FOUR SEASONS ] | POSTER ONLY</t>
  </si>
  <si>
    <t>https://www.musicplaza.com/collections/cd/products/%ED%99%A9%EC%B9%98%EC%97%B4-hwang-chi-yeul-2nd-album-the-four-seasons-poster</t>
  </si>
  <si>
    <t>태민 | TAEMIN | 2ND MINI ALBUM [ WANT ] | POSTER ONLY</t>
  </si>
  <si>
    <t>https://www.musicplaza.com/collections/cd/products/taemin-%ED%83%9C%EB%AF%BC-2nd-mini-album-poster</t>
  </si>
  <si>
    <t>우주소녀 | WJSN | 6TH MINI ALBUM [ WJ STAY? ] | (RED VER.) POSTER ONLY</t>
  </si>
  <si>
    <t>https://www.musicplaza.com/collections/cd/products/%EC%9A%B0%EC%A3%BC%EC%86%8C%EB%85%80-wjsn-wj-stay-poster</t>
  </si>
  <si>
    <t>씨엘씨 | CLC | 8TH MINI ALBUM [ NO.1 ] | POSTER ONLY</t>
  </si>
  <si>
    <t>https://www.musicplaza.com/collections/cd/products/%EC%94%A8%EC%97%98%EC%94%A8-clc-no-1-8th-mini-album-poster</t>
  </si>
  <si>
    <t>https://www.musicplaza.com/collections/cd/products/%ED%8E%98%EC%9D%B4%EB%B2%84%EB%A6%BF-favorite-loca-3rd-mini-album-poster</t>
  </si>
  <si>
    <t>https://www.musicplaza.com/collections/cd/products/%EB%A7%88%EC%8A%A4%ED%81%AC-masc-strange-1st-mini-album-poster</t>
  </si>
  <si>
    <t>원어스 | ONEUS | 1ST MINI ALBUM [ LIGHT US ] | POSTER ONLY</t>
  </si>
  <si>
    <t>https://www.musicplaza.com/collections/cd/products/%EC%9B%90%EC%96%B4%EC%8A%A4-oneus-light-us-1st-mini-album-poster</t>
  </si>
  <si>
    <t>워너원 | WANNA ONE | PHOTO ESSAY SEASON 2 [ THANK YOU, EVERY MOMENT WE'VE BEEN TOGETHER ] | POSTER ONLY</t>
  </si>
  <si>
    <t>https://www.musicplaza.com/collections/cd/products/wanna-one-%EC%9B%8C%EB%84%88%EC%9B%90-photo-essay-poster</t>
  </si>
  <si>
    <t>https://www.musicplaza.com/collections/cd/products/winner-%EC%9C%84%EB%84%88-new-single-album-double-sided-poster</t>
  </si>
  <si>
    <t>려욱 | RYEOWOOK | 2ND MINI ALBUM [ DRUNK ON LOVE ] | POSTER ONLY</t>
  </si>
  <si>
    <t>https://www.musicplaza.com/collections/cd/products/ryeowook-%EA%B9%80%EB%A0%A4%EC%9A%B1-drunk-on-love-poster</t>
  </si>
  <si>
    <t>베리베리 | VERIVERY | 1ST MINI ALBUM [ VERI-US ] | POSTER ONLY</t>
  </si>
  <si>
    <t>https://www.musicplaza.com/collections/cd/products/verivery-%EB%B2%A0%EB%A6%AC%EB%B2%A0%EB%A6%AC-verius-poster</t>
  </si>
  <si>
    <t>동방신기 | TVXQ | SPECIAL ALBUM [ NEW CHAPTER #2: THE TRUTH OF LOVE ] | POSTER ONLY</t>
  </si>
  <si>
    <t>https://www.musicplaza.com/collections/cd/products/tvxq-%EB%8F%99%EB%B0%A9%EC%8B%A0%EA%B8%B0-new-chapter-2-15th-anniversary-poster</t>
  </si>
  <si>
    <t>몬스타엑스 | MONSTA X | TONY MOLY | POSTER ONLY</t>
  </si>
  <si>
    <t>https://www.musicplaza.com/collections/cd/products/monsta-x-%EB%AA%AC%EC%8A%A4%ED%83%80%EC%97%91%EC%8A%A4-tony-moly-individual-posters</t>
  </si>
  <si>
    <t>제니 | JENNIE | PHOTOBOOK [ SOLO ] SPECIAL EDITION | (DOUBLE-SIDED) POSTER</t>
  </si>
  <si>
    <t>https://www.musicplaza.com/collections/cd/products/jennie-%EC%A0%9C%EB%8B%88-solo-special-edition-double-sided-poster</t>
  </si>
  <si>
    <t>아이콘 | IKON | 1ST COMPILATION ALBUM [ THE NEW KIDS ] | (DOUBLE-SIDED) POSTER ONLY</t>
  </si>
  <si>
    <t>https://www.musicplaza.com/collections/cd/products/ikon-%EC%95%84%EC%9D%B4%EC%BD%98-new-kids-repackage-double-sided-poster</t>
  </si>
  <si>
    <t>러블리즈 | LOVELYZ [ 2019 SEASON'S GREETINGS ] | POSTER ONLY</t>
  </si>
  <si>
    <t>https://www.musicplaza.com/collections/cd/products/lovelyz-%EB%9F%AC%EB%B8%94%EB%A6%AC%EC%A6%88-2019-seasons-greetings-calendar-poster</t>
  </si>
  <si>
    <t>인피니트 | INFINITE | [ 2019 SEASON'S GREETING ] | POSTER ONLY</t>
  </si>
  <si>
    <t>https://www.musicplaza.com/collections/cd/products/infinite-%EC%9D%B8%ED%94%BC%EB%8B%88%ED%8A%B8-2019-seasons-greeting-calendar-poster</t>
  </si>
  <si>
    <t>골든차일드 | GOLDEN CHILD | [ 2019 SEASON'S GREETINGS ] | POSTER ONLY</t>
  </si>
  <si>
    <t>https://www.musicplaza.com/collections/cd/products/golden-child-%EA%B3%A8%EB%93%A0%EC%B0%A8%EC%9D%BC%EB%93%9C-2019-seasons-greetings-calendar-poster</t>
  </si>
  <si>
    <t>https://www.musicplaza.com/collections/cd/products/urban-zakapa-%EC%96%B4%EB%B0%98%EC%9E%90%EC%B9%B4%ED%8C%8C-05-poster</t>
  </si>
  <si>
    <t>에이스 | A.C.E. | 2019 SEASON'S GREETINGS | POSTER ONLY</t>
  </si>
  <si>
    <t>https://www.musicplaza.com/collections/cd/products/a-c-e-%EC%97%90%EC%9D%B4%EC%8A%A4-a-c-e-2019-poster</t>
  </si>
  <si>
    <t>이창섭 | LEE CHANGSUB | 1ST MINI ALBUM [ MARK ] | POSTER ONLY</t>
  </si>
  <si>
    <t>https://www.musicplaza.com/collections/cd/products/lee-changsub-btob-%EC%9D%B4%EC%B0%BD%EC%84%AD-mark-poster</t>
  </si>
  <si>
    <t>이민혁 | LEE MINHYUK | 1ST ALBUM [ HUTAZONE ] | POSTER ONLY</t>
  </si>
  <si>
    <t>https://www.musicplaza.com/collections/cd/products/lee-minhyuk-btob-%EC%9D%B4%EB%AF%BC%ED%98%81-hutazone-poster</t>
  </si>
  <si>
    <t>윤종신 | YOON JONGSHIN | 2019 CALENDAR | POSTER ONLY</t>
  </si>
  <si>
    <t>https://www.musicplaza.com/collections/cd/products/yoon-jongshin-%EC%9C%A4%EC%A2%85%EC%8B%A0-2019-calendar-poster</t>
  </si>
  <si>
    <t>체리블렛 | CHERRY BULLET | 1ST SINGLE ALBUM [ LET'S PLAY CHERRY BULLET ] | POSTER ONLY</t>
  </si>
  <si>
    <t>https://www.musicplaza.com/collections/cd/products/cherry-bullet-lets-play-cherry-bullet-poster-only</t>
  </si>
  <si>
    <t>방탄소년단 | BTS | 3RD COMPILATION ALBUM [ LOVE YOURSELF: ANSWER 結 ] | POSTER ONLY</t>
  </si>
  <si>
    <t>https://www.musicplaza.com/collections/cd/products/bts-%EB%B0%A9%ED%83%84%EC%86%8C%EB%85%84%EB%8B%A8-love-yourself-%E7%B5%90-answer-poster-only</t>
  </si>
  <si>
    <t>효민 | HYOMIN | 1ST ALBUM [ MAKE UP ] | POSTER ONLY</t>
  </si>
  <si>
    <t>https://www.musicplaza.com/collections/cd/products/%ED%9A%A8%EB%AF%BC-hyomin-make-up-nice-body-poster-only</t>
  </si>
  <si>
    <t>여자친구| GFRIEND | 2ND ALBUM [ TIME FOR US ] | POSTER ONLY</t>
  </si>
  <si>
    <t>https://www.musicplaza.com/collections/cd/products/%EC%97%AC%EC%9E%90%EC%B9%9C%EA%B5%AC-gfriend-2nd-time-for-us-poster</t>
  </si>
  <si>
    <t>에이핑크 | APINK | 8TH MINI ALBUM [ % PERCENT ] | POSTER ONLY</t>
  </si>
  <si>
    <t>https://www.musicplaza.com/collections/cd/products/%EC%97%90%EC%9D%B4%ED%95%91%ED%81%AC-a-pink-8th-mini-percent-poster</t>
  </si>
  <si>
    <t>아스트로 | ASTRO | 2019 SEASON'S GREETINGS | POSTER ONLY</t>
  </si>
  <si>
    <t>https://www.musicplaza.com/collections/cd/products/%EC%95%84%EC%8A%A4%ED%8A%B8%EB%A1%9C-astro-2019-seasons-greetings-poster-1</t>
  </si>
  <si>
    <t>크나큰 | KNK | 4TH SINGLE ALBUM [ LONELY NIGHT ] | POSTER ONLY</t>
  </si>
  <si>
    <t>https://www.musicplaza.com/collections/cd/products/knk-%ED%81%AC%EB%82%98%ED%81%B0-lonely-night-poster</t>
  </si>
  <si>
    <t>아스트로 | ASTRO | 1ST ALBUM [ ALL LIGHT ] | (DOUBLE-SIDED) POSTER ONLY</t>
  </si>
  <si>
    <t>https://www.musicplaza.com/collections/cd/products/%EC%95%84%EC%8A%A4%ED%8A%B8%EB%A1%9C-astro-1st-album-poster</t>
  </si>
  <si>
    <t>청하 | CHUNGHA | 2ND SINGLE ALBUM [ 벌써 12시 ] | POSTER ONLY</t>
  </si>
  <si>
    <t>https://www.musicplaza.com/collections/cd/products/%EC%B2%AD%ED%95%98-chungha-2nd-single-poster</t>
  </si>
  <si>
    <t>이달의소녀 | LOONA | NO.9 [ JINSOUL ] | POSTER ONLY</t>
  </si>
  <si>
    <t>https://www.musicplaza.com/collections/cd/products/loona-jinsoul-poster-only</t>
  </si>
  <si>
    <t>비스트 | BEAST | 2ND CONCERT [ 2014 BEAUTIFUL SHOW IN SEOUL ] | POSTER ONLY</t>
  </si>
  <si>
    <t>https://www.musicplaza.com/collections/cd/products/beast-2014-beautiful-show-poster-with-mailing-tube</t>
  </si>
  <si>
    <t>앤디 | ANDY | SINGLE ALBUM [ A'NDY TO Z 선호:하다 ] | POSTER ONLY</t>
  </si>
  <si>
    <t>https://www.musicplaza.com/collections/cd/products/shinhwa-andy-%EC%84%A0%ED%98%B8-%ED%95%98%EB%8B%A4-andy-to-z-poster</t>
  </si>
  <si>
    <t>에스에프나인 | SF9 | 1ST MINI ALBUM [ FEELING SENSATION ] | POSTER ONLY</t>
  </si>
  <si>
    <t>https://www.musicplaza.com/collections/cd/products/sf9-%EC%97%90%EC%8A%A4%EC%97%90%ED%94%84%EB%82%98%EC%9D%B8-poster</t>
  </si>
  <si>
    <t>업텐션 | UP10TION | 7TH MINI ALBUM [ LABERINTO ] | POSTER ONLY</t>
  </si>
  <si>
    <t>https://www.musicplaza.com/collections/cd/products/%EC%97%85%ED%85%90%EC%85%98-up10tion-laberinto-7th-mini-poster-only</t>
  </si>
  <si>
    <t>씨스타 | SISTAR | 4TH MINI ALBUM [ INSANE LOVE ] | POSTER ONLY</t>
  </si>
  <si>
    <t>https://www.musicplaza.com/collections/cd/products/%EC%94%A8%EC%8A%A4%ED%83%80-sistar-4th-mini-%E6%B2%92%E6%88%91%E6%84%9B-%EB%AA%B0%EC%95%84%EC%95%A0-poster-poster-only</t>
  </si>
  <si>
    <t>스트레이 키즈 | STRAY KIDS | 3RD MINI ALBUM [ I AM YOU ] | POSTER ONLY</t>
  </si>
  <si>
    <t>https://www.musicplaza.com/collections/cd/products/stray-kids-%EC%8A%A4%ED%8A%B8%EB%A0%88%EC%9D%B4-%ED%82%A4%EC%A6%88-i-am-you-poster</t>
  </si>
  <si>
    <t>엑소 | EXO | 5TH ALBUM [ DON'T MESS UP MY TEMPO ] | (VIVACE VER.) POSTER ONLY</t>
  </si>
  <si>
    <t>https://www.musicplaza.com/collections/cd/products/exo-dont-mess-up-my-tempo-vivace-poster</t>
  </si>
  <si>
    <t>https://www.musicplaza.com/collections/cd/products/%EC%95%84%EC%8A%A4%ED%8A%B8%EB%A1%9C-astro-4th-mini-album-dream-part-02-poster</t>
  </si>
  <si>
    <t>https://www.musicplaza.com/collections/cd/products/%ED%8E%9C%ED%83%80%EA%B3%A4-pentagon-5th-mini-demo_02-poster</t>
  </si>
  <si>
    <t>세븐틴 | SEVENTEEN | 3RD MINI ALBUM [ GOING SEVENTEEN ] | POSTER ONLY</t>
  </si>
  <si>
    <t>https://www.musicplaza.com/collections/cd/products/%EC%84%B8%EB%B8%90%ED%8B%B4-seventeen-going-seventeen-poster</t>
  </si>
  <si>
    <t>펜타곤 | PENTAGON | 4TH MINI ALBUM [ DEMO_01 ] | POSTER ONLY</t>
  </si>
  <si>
    <t>https://www.musicplaza.com/collections/cd/products/%ED%8E%9C%ED%83%80%EA%B3%A4-pentagon-4th-mini-demo-01-poster-only</t>
  </si>
  <si>
    <t>https://www.musicplaza.com/collections/cd/products/%EC%97%91%EC%86%8C-exo-5th-repackage-album-love-shot-poster</t>
  </si>
  <si>
    <t>트와이스 | TWICE | 3RD SPECIAL ALBUM [ THE YEAR OF YES ] | POSTER ONLY</t>
  </si>
  <si>
    <t>https://www.musicplaza.com/collections/cd/products/%ED%8A%B8%EC%99%80%EC%9D%B4%EC%8A%A4-twice-the-3rd-special-album-poster</t>
  </si>
  <si>
    <t>데이식스 | DAY6 | 4TH MINI ALBUM [ REMEMBER US: YOUTH PART 2 ] | POSTER ONLY</t>
  </si>
  <si>
    <t>https://www.musicplaza.com/collections/cd/products/%EB%8D%B0%EC%9D%B4%EC%8B%9D%EC%8A%A4-day6-4th-mini-remember-us-youth-part-2-poster</t>
  </si>
  <si>
    <t>레드벨벳 | RED VELVET | 5TH MINI ALBUM [ RBB - REALLY BAD BOY ] | POSTER ONLY</t>
  </si>
  <si>
    <t>https://www.musicplaza.com/collections/cd/products/%EB%A0%88%EB%93%9C%EB%B2%A8%EB%B2%B3-red-velvet-really-bad-boy-poster-only</t>
  </si>
  <si>
    <t>정세운 | JEONG SEWOON | 1ST MINI ALBUM PART 2 [ AFTER ] | (GLOW - VERSION A) POSTER ONLY</t>
  </si>
  <si>
    <t>https://www.musicplaza.com/collections/cd/products/%EC%A0%95%EC%84%B8%EC%9A%B4-1st-mini-album-after-glow-poster</t>
  </si>
  <si>
    <t>https://www.musicplaza.com/collections/cd/products/%EC%97%94%ED%94%8C%EB%9D%BC%EC%9E%89-n-flying-2nd-mini-the-real-n-flying-poster</t>
  </si>
  <si>
    <t>펜타곤 | PENTAGON | 7TH MINI ALBUM [ THUMBS UP! ] | POSTER ONLY</t>
  </si>
  <si>
    <t>https://www.musicplaza.com/collections/cd/products/%ED%8E%9C%ED%83%80%EA%B3%A4-pentagon-7th-mini-album-thumbs-up-poster</t>
  </si>
  <si>
    <t>갓세븐 | GOT7 | 7TH MINI ALBUM [ 7 FOR 7 ] | POSTER ONLY</t>
  </si>
  <si>
    <t>https://www.musicplaza.com/collections/cd/products/%EA%B0%93%EC%84%B8%EB%B8%90-got7-7th-mini-album-7for7-poster</t>
  </si>
  <si>
    <t>https://www.musicplaza.com/collections/cd/products/%EB%93%9C%EB%A6%BC%EC%BA%90%EC%B3%90-dream-catcher-1st-mini-album-prequel-poster</t>
  </si>
  <si>
    <t>https://www.musicplaza.com/collections/cd/products/%EB%9F%AC%EB%B8%94%EB%A6%AC%EC%A6%88-lovelyz-3rd-mini-album-fall-in-lovelyz-poster</t>
  </si>
  <si>
    <t>https://www.musicplaza.com/collections/cd/products/%EB%8D%94%EB%B3%B4%EC%9D%B4%EC%A6%88-the-boyz-2nd-mini-album-giddy-up-poster</t>
  </si>
  <si>
    <t>티아라 | T-ARA | 13TH MINI ALBUM [ WHAT'S MY NAME ] | POSTER ONLY</t>
  </si>
  <si>
    <t>https://www.musicplaza.com/collections/cd/products/%ED%8B%B0%EC%95%84%EB%9D%BC-t-ara-whats-my-name-poster</t>
  </si>
  <si>
    <t>https://www.musicplaza.com/collections/cd/products/%EB%B0%B1%ED%8D%BC%EC%84%BC%ED%8A%B8-100-5th-mini-album-sunshine-poster</t>
  </si>
  <si>
    <t>갓세븐 | GOT7 | 3RD ALBUM REPACKAGE [ PRESENT: YOU &amp; ME ] | POSTER ONLY</t>
  </si>
  <si>
    <t>https://www.musicplaza.com/collections/cd/products/got7-present-you-me-edition-poster-only</t>
  </si>
  <si>
    <t>에스에프나인 | SF9 | 2ND MINI ALBUM [ BREAKING SENSATION ] | POSTER ONLY</t>
  </si>
  <si>
    <t>https://www.musicplaza.com/collections/cd/products/%EC%97%90%EC%8A%A4%EC%97%90%ED%94%84%EB%82%98%EC%9D%B8-sf9-2nd-mini-breaking-sensation-poster</t>
  </si>
  <si>
    <t>https://www.musicplaza.com/collections/cd/products/%EC%86%A1%EB%AF%BC%ED%98%B8-mino-first-solo-album-xx-double-sided-poster</t>
  </si>
  <si>
    <t>마마무 | MAMAMOO | 8TH MINI ALBUM [ BLUE;S ] | POSTER ONLY</t>
  </si>
  <si>
    <t>https://www.musicplaza.com/collections/cd/products/%EB%A7%88%EB%A7%88%EB%AC%B4-mamamoo-8th-mini-album-blue-s-poster</t>
  </si>
  <si>
    <t>다이아 | DIA | 4TH MINI ALBUM [ SUMMER ADE ] | POSTER ONLY</t>
  </si>
  <si>
    <t>https://www.musicplaza.com/collections/cd/products/%EB%8B%A4%EC%9D%B4%EC%95%84-dia-4th-mini-album-summer-ade-poster</t>
  </si>
  <si>
    <t>https://www.musicplaza.com/collections/cd/products/%EC%8B%9C%EC%95%84%EC%A4%80%EC%88%98-xia-junsu-jyj-poster</t>
  </si>
  <si>
    <t>더보이즈 | THE BOYZ | 3RD MINI ALBUM [ THE ONLY ] | POSTER ONLY</t>
  </si>
  <si>
    <t>https://www.musicplaza.com/collections/cd/products/%EB%8D%94%EB%B3%B4%EC%9D%B4%EC%A6%88-the-boyz-3rd-mini-album-the-only-poster</t>
  </si>
  <si>
    <t>https://www.musicplaza.com/collections/cd/products/%EC%95%84%EC%9D%B4%EC%A6%88%EC%9B%90-iz-one-1st-mini-album-color-iz-poster</t>
  </si>
  <si>
    <t>골든차일드 | GOLDEN CHILD | 3RD MINI ALBUM [ WISH ] | POSTER ONLY</t>
  </si>
  <si>
    <t>https://www.musicplaza.com/collections/cd/products/%EA%B3%A8%EB%93%A0%EC%B0%A8%EC%9D%BC%EB%93%9C-golden-child-3nd-mini-album-wish-poster</t>
  </si>
  <si>
    <t>슈퍼주니어 | SUPER JUNIOR | 1ST MINI ALBUM [ ONE MORE TIME ] | POSTER ONLY</t>
  </si>
  <si>
    <t>https://www.musicplaza.com/collections/cd/products/%EC%8A%88%ED%8D%BC%EC%A3%BC%EB%8B%88%EC%96%B4-super-junior-special-miini-album-posster</t>
  </si>
  <si>
    <t>https://www.musicplaza.com/collections/cd/products/seventeen-2nd-album-teen-age-poster</t>
  </si>
  <si>
    <t>엔시티드림 | NCT DREAM | 2ND MINI ALBUM [ WE GO UP ] | POSTER ONLY</t>
  </si>
  <si>
    <t>https://www.musicplaza.com/collections/cd/products/%EC%97%94%EC%8B%9C%ED%8B%B0%EB%93%9C%EB%A6%BC-nct-dream-2nd-mini-album-we-go-up-poster</t>
  </si>
  <si>
    <t>몬스타엑스 | MONSTA X | 2018 CALENDAR | POSTER ONLY</t>
  </si>
  <si>
    <t>https://www.musicplaza.com/collections/cd/products/%EB%AA%AC%EC%8A%A4%ED%83%80-%EC%97%91%EC%8A%A4-monsta-x-2018-calendar-poster</t>
  </si>
  <si>
    <t>https://www.musicplaza.com/collections/cd/products/%EC%9D%B4%EB%8B%AC%EC%9D%98%EC%86%8C%EB%85%80-loona-1st-mini-album-regular-version-poster</t>
  </si>
  <si>
    <t>https://www.musicplaza.com/collections/cd/products/%ED%82%A4-key-vol-1-face-poster</t>
  </si>
  <si>
    <t>https://www.musicplaza.com/collections/cd/products/%EB%B3%B4%EC%95%84-boa-9th-album-woman-poster</t>
  </si>
  <si>
    <t>레드벨벳 | RED VELVET | 2ND ALBUM [ PERFECT VELVET ] | (SHOW TIMES VER.) POSTER ONLY</t>
  </si>
  <si>
    <t>https://www.musicplaza.com/collections/cd/products/%EB%A0%88%EB%93%9C%EB%B2%A8%EB%B2%B3-red-velvet-peek-a-boo-show-times-poster</t>
  </si>
  <si>
    <t>제이비제이95 | JBJ 95 | 1ST MINI ALBUM [ HOME ] | POSTER ONLY</t>
  </si>
  <si>
    <t>https://www.musicplaza.com/collections/cd/products/%EC%A0%9C%EC%9D%B4%EB%B9%84%EC%A0%9C%EC%9D%B495-jbj-95-1st-mini-album-home-poster</t>
  </si>
  <si>
    <t>구구단 | GUGUDAN SEMINA | 1ST MINI ALBUM [ SEMINA ] | (GROUP VER.) POSTER ONLY</t>
  </si>
  <si>
    <t>https://www.musicplaza.com/collections/cd/products/%EA%B5%AC%EA%B5%AC%EB%8B%A8-gugudan-semina-poster</t>
  </si>
  <si>
    <t>https://www.musicplaza.com/collections/cd/products/%EC%97%91%EC%86%8C-exo-the-expr-dium-poster</t>
  </si>
  <si>
    <t>https://www.musicplaza.com/collections/cd/products/%EC%84%B8%EB%B8%90%ED%8B%B4-seventeen-4th-mini-album-poster</t>
  </si>
  <si>
    <t>나인뮤지스 | NINE MUSES | 5TH MINI ALBUM REPACKAGE [ MUSES DIARY PART 3 LOVE CITY ] | POSTER ONLY</t>
  </si>
  <si>
    <t>https://www.musicplaza.com/collections/cd/products/%EB%82%98%EC%9D%B8%EB%AE%A4%EC%A7%80%EC%8A%A4-nine-muses-love-city-poster</t>
  </si>
  <si>
    <t>여자친구 | GFRIEND | 5TH MINI ALBUM [ PARALLEL ] | POSTER ONLY</t>
  </si>
  <si>
    <t>https://www.musicplaza.com/collections/cd/products/%EC%97%AC%EC%9E%90%EC%B9%9C%EA%B5%AC-gfriend-5th-mini-album-parallel-poster</t>
  </si>
  <si>
    <t>https://www.musicplaza.com/collections/cd/products/%ED%95%98%EC%9D%B4%EB%9D%BC%EC%9D%B4%ED%8A%B8-highlight-celebrate-poster</t>
  </si>
  <si>
    <t>엑소 | EXO | 2ND REPACKAGE ALBUM [ LOVE ME RIGHT ] | POSTER ONLY</t>
  </si>
  <si>
    <t>https://www.musicplaza.com/collections/cd/products/exo-%EC%97%91%EC%86%8C-love-me-right-poster</t>
  </si>
  <si>
    <t>https://www.musicplaza.com/collections/cd/products/%EC%95%84%EC%9D%B4%EC%BD%98-ikon-our-twenty-for-2-sided-poster</t>
  </si>
  <si>
    <t>https://www.musicplaza.com/collections/cd/products/%EC%9D%B4%EC%97%91%EC%8A%A4%EC%95%84%EC%9D%B4%EB%94%94-exid-single-album-i-love-you-poster</t>
  </si>
  <si>
    <t>https://www.musicplaza.com/collections/cd/products/%ED%95%98%EC%9D%B4%EB%9D%BC%EC%9D%B4%ED%8A%B8-highlight-special-album-outro-poster</t>
  </si>
  <si>
    <t>https://www.musicplaza.com/collections/cd/products/%EC%9D%B8%ED%88%AC%EC%9E%87-intoit-1st-single-album-snapshot-poster</t>
  </si>
  <si>
    <t>https://www.musicplaza.com/collections/cd/products/%EB%89%B4%EC%9D%B4%EC%8A%A4%ED%8A%B8-w-nuest-w-wake-n-poster</t>
  </si>
  <si>
    <t>엑소 | EXO | 2017 WINTER SPECIAL ALBUM [ UNIVERSE ] | (GROUP VER.) POSTER ONLY</t>
  </si>
  <si>
    <t>https://www.musicplaza.com/collections/cd/products/exo-%EC%97%91%EC%86%8C-2017-winter-special-group-version-poster-only</t>
  </si>
  <si>
    <t>https://www.musicplaza.com/collections/cd/products/%EC%8B%A0%ED%99%94-shinhwa-twenty-2018-haert-shinhwa-poster</t>
  </si>
  <si>
    <t>엔시티127 | NCT 127 | 2ND MINI ALBUM [ LIMITLESS ] | POSTER ONLY</t>
  </si>
  <si>
    <t>https://www.musicplaza.com/collections/cd/products/%EC%97%94%EC%8B%9C%ED%8B%B0-127-nct-127-2nd-mini-album-limitless-poster</t>
  </si>
  <si>
    <t>샤이니 | SHINEE | 6TH ALBUM [ THE STORY OF LIGHT ] | POSTER ONLY</t>
  </si>
  <si>
    <t>https://www.musicplaza.com/collections/cd/products/%EC%83%A4%EC%9D%B4%EB%8B%88-shinee-6th-the-story-of-light-epilogue-poster</t>
  </si>
  <si>
    <t>엔시티127 | NCT 127 | 3RD MINI ALBUM [ CHERRY BOMB ] | (A VER.) POSTER ONLY</t>
  </si>
  <si>
    <t>https://www.musicplaza.com/collections/cd/products/%EC%97%94%EC%8B%9C%ED%8B%B0-127-nct-127-3rd-mini-album-cherry-boom-poster</t>
  </si>
  <si>
    <t>태연 | TAEYEON | 1ST SPECIAL ALBUM [ WINTER IS COMING ] | POSTER ONLY</t>
  </si>
  <si>
    <t>https://www.musicplaza.com/collections/cd/products/%ED%83%9C%EC%97%B0-taeyeon-this-christmas-poster</t>
  </si>
  <si>
    <t>슈퍼주니어 | SUPER JUNIOR | 8TH ALBUM [ PLAY ] | POSTER ONLY</t>
  </si>
  <si>
    <t>https://www.musicplaza.com/collections/cd/products/%EC%8A%88%ED%8D%BC%EC%A3%BC%EB%8B%88%EC%96%B4-super-junior-8th-album-play-poster</t>
  </si>
  <si>
    <t>샤이니 | SHINEE | 5TH ALBUM [ 1 OF 1 ] | POSTER ONLY</t>
  </si>
  <si>
    <t>https://www.musicplaza.com/collections/cd/products/%EC%83%A4%EC%9D%B4%EB%8B%88-shinee-1-of-1-poster</t>
  </si>
  <si>
    <t>슈퍼주니어 | SUPER JUNIOR | 8TH ALBUM REPACKAGE [ REPLAY ] | POSTER ONLY</t>
  </si>
  <si>
    <t>https://www.musicplaza.com/collections/cd/products/%EC%8A%88%ED%8D%BC%EC%A3%BC%EB%8B%88%EC%96%B4-super-junior-8th-album-repackage-replay-special-edition-poster</t>
  </si>
  <si>
    <t>프리스틴 | PRISTIN | 1ST ALBUM [ HI! PRISTIN ] | POSTER ONLY</t>
  </si>
  <si>
    <t>https://www.musicplaza.com/collections/cd/products/%ED%94%84%EB%A6%AC%EC%8A%A4%ED%8B%B4-pristin-1st-album-hi-pristin-poster</t>
  </si>
  <si>
    <t>https://www.musicplaza.com/collections/cd/products/%EC%97%90%EC%9D%B4%EC%98%A4%EC%97%90%EC%9D%B4-a-o-a-5th-bingle-bangle-poster</t>
  </si>
  <si>
    <t>https://www.musicplaza.com/collections/cd/products/%EB%A7%88%EC%9D%B4%ED%8B%B4-my-teen-1st-mini-album-myteen-go-poster</t>
  </si>
  <si>
    <t>제이비제이 | JBJ | 2ND MINI ALBUM [ TRUE COLORS ] | POSTER</t>
  </si>
  <si>
    <t>https://www.musicplaza.com/collections/cd/products/jbj-%EC%A0%9C%EC%9D%B4%EB%B9%84%EC%A0%9C%EC%9D%B4-2nd-mini-album-true-colors-poster</t>
  </si>
  <si>
    <t>스트레이키즈 | STRAY KIDS | 1ST MINI ALBUM [ I AM NOT ] | POSTER ONLY</t>
  </si>
  <si>
    <t>https://www.musicplaza.com/collections/cd/products/%EC%8A%A4%ED%8A%B8%EB%A0%88%EC%9D%B4%ED%82%A4%EC%A6%88-stray-kids-i-am-not-poster</t>
  </si>
  <si>
    <t>제이비제이 | JBJ | 1ST ALBUM [ THE MOMENT ] | POSTER ONLY</t>
  </si>
  <si>
    <t>https://www.musicplaza.com/collections/cd/products/%EC%A0%9C%EC%9D%B4%EB%B9%84%EC%A0%9C%EC%9D%B4-jbj-1st-album-the-moment-poster</t>
  </si>
  <si>
    <t>https://www.musicplaza.com/collections/cd/products/%EA%B5%AC%EA%B5%AC%EB%8B%A8-gugudan-3rd-mini-album-act-5-new-action-poster</t>
  </si>
  <si>
    <t>제니 | JENNIE | 1ST SINGLE ALBUM [ SOLO ] | (DOUBLE-SIDED) POSTER</t>
  </si>
  <si>
    <t>https://www.musicplaza.com/collections/cd/products/%EC%A0%9C%EB%8B%88-jennie-solo-2-side-poster</t>
  </si>
  <si>
    <t>김동한 | KIM DONGHAN | 2ND MINI ALBUM [ D-NIGHT ] | POSTER ONLY</t>
  </si>
  <si>
    <t>https://www.musicplaza.com/collections/cd/products/%EA%B9%80%EB%8F%99%ED%95%9C-kim-donghan-2nd-mini-album-d-night-poster</t>
  </si>
  <si>
    <t>https://www.musicplaza.com/collections/cd/products/%EB%B0%B1%ED%8D%BC%EC%84%BC%ED%8A%B8-100-sunshine-5th-mini-album-poster</t>
  </si>
  <si>
    <t>https://www.musicplaza.com/collections/cd/products/%EC%95%84%EC%9D%B4%EC%BD%98-ikon-new-kids-the-final-poster</t>
  </si>
  <si>
    <t>몬스타엑스 | MONSTA X | 2ND ALBUM [ TAKE.1 ARE YOU THERE? ] | POSTER ONLY</t>
  </si>
  <si>
    <t>https://www.musicplaza.com/collections/cd/products/monsta-x-2nd-album-ate-you-there-poster</t>
  </si>
  <si>
    <t>https://www.musicplaza.com/collections/cd/products/%EC%A0%9C%EC%9D%B4%EC%A0%9C%EC%9D%B4%ED%94%84%EB%A1%9C%EC%A0%9D%ED%8A%B8-jj-project-verse-2-2-version-poster</t>
  </si>
  <si>
    <t>https://www.musicplaza.com/collections/cd/products/%EC%9C%A0%EC%84%A0%ED%98%B8-yoo-seon-ho-1-st-mini-album-spring-%EB%B4%84-%EC%84%A0%ED%98%B8-poster</t>
  </si>
  <si>
    <t>워너원 | WANNA ONE | 1ST MINI ALBUM [ TO BE ONE ] | POSTER ONLY</t>
  </si>
  <si>
    <t>https://www.musicplaza.com/collections/cd/products/%EC%9B%8C%EB%84%88%EC%9B%90-wanna-one-poster</t>
  </si>
  <si>
    <t>워너원 | WANNA ONE | [ PREMIER FAN-CON ] | (STAGE VER.) POSTER ONLY</t>
  </si>
  <si>
    <t>https://www.musicplaza.com/collections/cd/products/%EC%9B%8C%EB%84%88%EC%9B%90-wanna-one-stage-ver-poster</t>
  </si>
  <si>
    <t>드림캐쳐 | DREAMCATCHER | 3RD MINI ALBUM [ ALONE IN THE CITY ] | POSTER ONLY</t>
  </si>
  <si>
    <t>https://www.musicplaza.com/collections/cd/products/%EB%93%9C%EB%A6%BC%EC%BA%90%EC%B3%90-dream-catcher-3rd-mini-album-alone-in-the-city-poster</t>
  </si>
  <si>
    <t>위키미키 | WEKI MEKI | 1ST SINGLE ALBUM [ KISS, KICKS ] | POSTER ONLY</t>
  </si>
  <si>
    <t>https://www.musicplaza.com/collections/cd/products/%EC%9C%84%ED%82%A4%EB%AF%B8%ED%82%A4-weki-meki-1st-single-album-kiss-kicks-2-version-poster</t>
  </si>
  <si>
    <t>우주소녀 | WJSN | 5TH MINI ALBUM [ WJ PLEASE? ] | POSTER ONLY</t>
  </si>
  <si>
    <t>https://www.musicplaza.com/collections/cd/products/%EC%9A%B0%EC%A3%BC%EC%86%8C%EB%85%80-wjsn-5th-mini-album-wj-please-poster</t>
  </si>
  <si>
    <t>워너원 | WANNA ONE | 1ST ALBUM [ 1¹¹ = 1 ( POWER OF DESTINY ) ] | POSTER ONLY</t>
  </si>
  <si>
    <t>https://www.musicplaza.com/collections/cd/products/wanna-one-i-i-powre-of-destiny-poster</t>
  </si>
  <si>
    <t>https://www.musicplaza.com/collections/cd/products/%EC%97%90%EC%9D%B4%ED%95%91%ED%81%AC-apink-special-album-dear-poster</t>
  </si>
  <si>
    <t>오마이걸 | OH MY GIRL | 6TH MINI ALBUM [ REMEMBER ME ] | POSTER ONLY</t>
  </si>
  <si>
    <t>https://www.musicplaza.com/collections/cd/products/%EC%98%A4%EB%A7%88%EC%9D%B4%EA%B1%B8-oh-my-girl-remember-2version-poster</t>
  </si>
  <si>
    <t>https://www.musicplaza.com/collections/cd/products/%ED%83%9C%EC%96%91-taeyang-3th-album-white-night-poster</t>
  </si>
  <si>
    <t>수지 | SUZY | 2ND MINI ALBUM [ FACES OF LOVE ] | POSTER ONLY</t>
  </si>
  <si>
    <t>https://www.musicplaza.com/collections/cd/products/%EC%88%98%EC%A7%80-suzy-2nd-mini-album-2-version-poster</t>
  </si>
  <si>
    <t>인투잇 | IN2IT | 2ND SINGLE ALBUM [ INTO THE NIGHT FEVER ] | POSTER ONLY</t>
  </si>
  <si>
    <t>https://www.musicplaza.com/collections/cd/products/%EC%9D%B8%ED%88%AC%EC%9E%87-in2it-2nd-single-album-in-to-the-night-fever-2-version-poster</t>
  </si>
  <si>
    <t>https://www.musicplaza.com/collections/cd/products/%EC%9C%84%EA%B1%B8%EC%8A%A4-we-girls-1st-single-album-on-air-poster</t>
  </si>
  <si>
    <t>러블리즈 | LOVELYZ | 4TH MINI ALBUM [ HEAL ] | POSTER ONLY</t>
  </si>
  <si>
    <t>https://www.musicplaza.com/collections/cd/products/%EB%9F%AC%EB%B8%94%EB%A6%AC%EC%A6%88-lovelyz-4th-mini-album-%EC%B9%98%EC%9C%A0-chi-u-2-version-poster</t>
  </si>
  <si>
    <t>https://www.musicplaza.com/collections/cd/products/uni-t-%EC%9C%A0%EB%8B%88%ED%8B%B0-2nd-mini-album-poster</t>
  </si>
  <si>
    <t>여자친구 | GFRIEND | 6TH MINI ALBUM [ TIME FOR THE MOON NIGHT ] | POSTER ONLY</t>
  </si>
  <si>
    <t>https://www.musicplaza.com/collections/cd/products/%EC%97%AC%EC%9E%90%EC%B9%9C%EA%B5%AC-time-for-the-moon-night-6th-%EB%AF%B8%EB%8B%88%EC%95%A8%EB%B2%94-moon-ver</t>
  </si>
  <si>
    <t>여자친구 | GFRIEND | 4TH MINI ALBUM [ THE AWAKENING ] | (MILITARY VER.) POSTER ONLY</t>
  </si>
  <si>
    <t>https://www.musicplaza.com/collections/cd/products/gfriend-%EC%97%AC%EC%9E%90%EC%B9%9C%EA%B5%AC-4th-mini-album-military-ver-poster</t>
  </si>
  <si>
    <t>갓세븐 | GOT7 | 7TH MINI ALBUM [ 7 FOR 7 ] PRESENT EDITION | POSTER ONLY</t>
  </si>
  <si>
    <t>https://www.musicplaza.com/collections/cd/products/%EA%B0%93%EC%84%B8%EB%B8%90-got7-7-for-7-present-edition-poster</t>
  </si>
  <si>
    <t>https://www.musicplaza.com/collections/cd/products/%EB%A7%88%EB%A7%88%EB%AC%B4-mamamoo-yellow-flower-2-version-poster</t>
  </si>
  <si>
    <t>업텐션 | UP10TION | 1ST ALBUM [ INVITATION ] | POSTER ONLY</t>
  </si>
  <si>
    <t>https://www.musicplaza.com/collections/cd/products/upiotion-1st-album-i-n-v-i-t-a-t-i-o-n-poster</t>
  </si>
  <si>
    <t>오마이걸 | OH MY GIRL | 5TH MINI ALBUM [ SECRET GARDEN ] | POSTER ONLY</t>
  </si>
  <si>
    <t>https://www.musicplaza.com/collections/cd/products/%EC%98%A4%EB%A7%88%EC%9D%B4%EA%B1%B8-oh-my-girl-%EB%B9%84%EB%B0%80%EC%A0%95%EC%9B%90-poster</t>
  </si>
  <si>
    <t>트와이스 | TWICE | 1ST ALBUM [ TWICETAGRAM ] | (MINT VER.) POSTER ONLY</t>
  </si>
  <si>
    <t>https://www.musicplaza.com/collections/cd/products/twice-%ED%8A%B8%EC%99%80%EC%9D%B4%EC%8A%A4-twicetagram-mint-color-poster</t>
  </si>
  <si>
    <t>https://www.musicplaza.com/collections/cd/products/%EA%B3%B5%EC%9B%90%EC%86%8C%EB%85%80-gwsn-girls-in-the-park-poster</t>
  </si>
  <si>
    <t>내 아이디는 강남미인 | MY ID IS GANGNAM BEAUTY O.S.T. | POSTER ONLY</t>
  </si>
  <si>
    <t>https://www.musicplaza.com/collections/cd/products/%EB%82%B4-%EC%95%84%EC%9D%B4%EB%94%94%EB%8A%94-%EA%B0%95%EB%82%A8%EB%AF%B8%EC%9D%B8-korea-drama-my-id-is-gangnam-beauty-poster</t>
  </si>
  <si>
    <t>아이콘 | IKON | 1ST SINGLE ALBUM [ NEW KIDS: BEGIN ] | (DOUBLE-SIDED) POSTER ONLY</t>
  </si>
  <si>
    <t>https://www.musicplaza.com/collections/cd/products/ikon-%EC%95%84%EC%9D%B4%EC%BD%98-single-album-new-kids-begin-double-sided-poster</t>
  </si>
  <si>
    <t>갓세븐 | GOT7 | 7TH MINI ALBUM [ EYES ON YOU ] | POSTER ONLY</t>
  </si>
  <si>
    <t>https://www.musicplaza.com/collections/cd/products/got7-%EA%B0%93%EC%84%B8%EB%B8%90-7-mini-album-eye-on-you-poster</t>
  </si>
  <si>
    <t>갓세븐 | GOT7 | 6TH MINI ALBUM [ FLIGHT LOG: ARRIVAL ] | POSTER ONLY</t>
  </si>
  <si>
    <t>https://www.musicplaza.com/collections/cd/products/got7-%EA%B0%93%EC%84%B8%EB%B8%90-flight-log-arrival-ver-poster</t>
  </si>
  <si>
    <t>엑소 | EXO | 5TH ALBUM [ DON'T MESS UP MY TEMPO ] | POSTER ONLY</t>
  </si>
  <si>
    <t>https://www.musicplaza.com/collections/cd/products/exo-5th-album-dont-mess-up-my-tempo-poster</t>
  </si>
  <si>
    <t>트와이스 | TWICE | 6TH MINI ALBUM [ YES OR YES ] | POSTER ONLY</t>
  </si>
  <si>
    <t>https://www.musicplaza.com/collections/cd/products/%ED%8A%B8%EC%99%80%EC%9D%B4%EC%8A%A4-twice-the-6th-mini-album-yes-or-yes-3-version-poster</t>
  </si>
  <si>
    <t>블랙핑크 | BLACK PINK | 1ST MINI ALBUM [ SQUARE UP ] | (DOUBLE-SIDED) POSTER ONLY</t>
  </si>
  <si>
    <t>https://www.musicplaza.com/collections/cd/products/blackpink-%EB%B8%94%EB%9E%99%ED%95%91%ED%81%AC-square-up-album-poster-2-sides-poster</t>
  </si>
  <si>
    <t>https://www.musicplaza.com/collections/cd/products/lee-hong-gi-2nd-mini-album-poster</t>
  </si>
  <si>
    <t>이달의소녀 | LOONA | 1ST MINI ALBUM [ ++ ] | (LIMITED VER.) POSTER ONLY</t>
  </si>
  <si>
    <t>https://www.musicplaza.com/collections/cd/products/loona-2-version-poster</t>
  </si>
  <si>
    <t>이달의 소녀 | LOONA | NO.16 [ GO WON &amp; OLIVIA HYE ] | POSTER ONLY</t>
  </si>
  <si>
    <t>https://www.musicplaza.com/collections/cd/products/loona-gowon-olivia-hye-poster</t>
  </si>
  <si>
    <t>이달의소녀 | LOONA ODD EYE CIRCLE | NO.12 [ MAX &amp; MATCH ] | POSTER ONLY</t>
  </si>
  <si>
    <t>https://www.musicplaza.com/collections/cd/products/loona-odd-eye-circle-4-version-poster</t>
  </si>
  <si>
    <t>https://www.musicplaza.com/collections/cd/products/loona-%EC%9D%B4%EB%8B%AC%EC%9D%98%EC%86%8C%EB%85%80-olivia-hye-poster</t>
  </si>
  <si>
    <t>트와이스 | TWICE | 3RD MINI ALBUM REPACKAGE [ TWICECOASTER: LANE 2 ] | POSTER ONLY</t>
  </si>
  <si>
    <t>https://www.musicplaza.com/collections/cd/products/twice-%ED%8A%B8%EC%99%80%EC%9D%B4%EC%8A%A4-twicecoaster-lane2-2-version-poster-1</t>
  </si>
  <si>
    <t>스트레이키즈 | STRAY KIDS | 1ST MINI ALBUM [ I AM NOT ] | (GROUP VER.) POSTER ONLY</t>
  </si>
  <si>
    <t>https://www.musicplaza.com/collections/cd/products/stray-kids-i-am-not-poster</t>
  </si>
  <si>
    <t>엔시티 드림 | NCT DREAM | 1ST SINGLE ALBUM [ THE FIRST ] | POSTER ONLY</t>
  </si>
  <si>
    <t>https://www.musicplaza.com/collections/cd/products/nct-first-poster</t>
  </si>
  <si>
    <t>아이유 | IU | 4TH ALBUM [ PALETTE ] | POSTER ONLY</t>
  </si>
  <si>
    <t>https://www.musicplaza.com/collections/cd/products/%EC%95%84%EC%9D%B4%EC%9C%A0-iu-palette-poster</t>
  </si>
  <si>
    <t>선미 | SUNMI | 2ND MINI ALBUM [ WARNING ] | POSTER ONLY</t>
  </si>
  <si>
    <t>https://www.musicplaza.com/collections/cd/products/sunmi-warning-poster</t>
  </si>
  <si>
    <t>에이핑크 | APINK | 7TH MINI ALBUM [ ONE &amp; SIX ] | POSTER ONLY</t>
  </si>
  <si>
    <t>https://www.musicplaza.com/collections/cd/products/apink-one-six-poster</t>
  </si>
  <si>
    <t>승리 | SEUNGRI | 1ST ALBUM [ THE GREAT SEUNGRI ] | (DOUBLE-SIDED) POSTER ONLY</t>
  </si>
  <si>
    <t>https://www.musicplaza.com/collections/cd/products/seungri-double-side-poster</t>
  </si>
  <si>
    <t>https://www.musicplaza.com/collections/cd/products/momoland-4rh-mini-album-baam-poster</t>
  </si>
  <si>
    <t>https://www.musicplaza.com/collections/cd/products/ikon-new-kids-continue-poster</t>
  </si>
  <si>
    <t>아이유 | IU | 2ND REMAKE ALBUM [ FLOWER MARK 2 ] | (GREEN VER.) POSTER ONLY</t>
  </si>
  <si>
    <t>https://www.musicplaza.com/collections/cd/products/%EC%95%84%EC%9D%B4%EC%9C%A0-i-u-remake-poster</t>
  </si>
  <si>
    <t>종현 | JONGHYUN | 2ND ALBUM [ POET | ARTIST ] | POSTER ONLY</t>
  </si>
  <si>
    <t>https://www.musicplaza.com/collections/cd/products/jonghyun-poet-artist-poster</t>
  </si>
  <si>
    <t>여자친구 | GFRIEND | SPECIAL SUMMER ALBUM [ SUNNY SUMMER ] | POSTER ONLY</t>
  </si>
  <si>
    <t>https://www.musicplaza.com/collections/cd/products/gfriend-sunny-summer-poster</t>
  </si>
  <si>
    <t>신화 | SHINHWA | 13TH ALBUM [ UNCHANGING - TOUCH ] | POSTER ONLY</t>
  </si>
  <si>
    <t>https://www.musicplaza.com/collections/cd/products/shinhwa-13th-album-poster</t>
  </si>
  <si>
    <t>유앤비 | UNB | 2ND MINI ALBUM [ BLACK HEART ] | POSTER ONLY</t>
  </si>
  <si>
    <t>https://www.musicplaza.com/collections/cd/products/unb-black-heart-poster</t>
  </si>
  <si>
    <t>https://www.musicplaza.com/collections/cd/products/i-o-i-chrysalis-poster</t>
  </si>
  <si>
    <t>https://www.musicplaza.com/collections/cd/products/weki-meki-lucky-2-ver-poster</t>
  </si>
  <si>
    <t>엔시티127 | NCT 127 | 1ST ALBUM [ REGULAR - IRREGULAR ] | POSTER ONLY</t>
  </si>
  <si>
    <t>https://www.musicplaza.com/collections/cd/products/nct-127-regular-irregular-official-poster-poster-only</t>
  </si>
  <si>
    <t>태연 | TAEYEON | 3RD MINI ALBUM [ SOMETHING NEW ] | POSTER ONLY</t>
  </si>
  <si>
    <t>https://www.musicplaza.com/collections/cd/products/taeyon-something-new-poster</t>
  </si>
  <si>
    <t>https://www.musicplaza.com/collections/cd/products/loona-go-won-poster</t>
  </si>
  <si>
    <t>몬스타엑스 | MONSTA X | 6TH MINI ALBUM [ THE CONNECT: DEJAVU ] | POSTER ONLY</t>
  </si>
  <si>
    <t>https://www.musicplaza.com/collections/cd/products/monsta-x-the-connect-dejavu-poster</t>
  </si>
  <si>
    <t>방탄소년단 | BTS | SMART X BTS | POSTER ONLY</t>
  </si>
  <si>
    <t>https://www.musicplaza.com/collections/cd/products/bts-%EB%B0%A9%ED%83%84%EC%86%8C%EB%85%84%EB%8B%A8-smart-x-poster</t>
  </si>
  <si>
    <t>에스에프나인 | SF9 | 5TH MINI ALBUM [ SENSUOUS ] | (EXPLODED EMOTION VER.) POSTER ONLY</t>
  </si>
  <si>
    <t>https://www.musicplaza.com/collections/cd/products/sf9-5th-mini-album-sensuous-poster</t>
  </si>
  <si>
    <t>https://www.musicplaza.com/collections/cd/products/monsta-x-1st-album-repackage-shine-forever-poster</t>
  </si>
  <si>
    <t>https://www.musicplaza.com/collections/cd/products/sf9-sensuous-da-won-poster</t>
  </si>
  <si>
    <t>https://www.musicplaza.com/collections/cd/products/astro-%EC%95%84%EC%8A%A4%ED%8A%B8%EB%A1%9C-2018-poster</t>
  </si>
  <si>
    <t>프리스틴 | PRISTIN | 2ND MINI ALBUM [ SCHXXL OUT ] | (A VER) POSTER ONLY</t>
  </si>
  <si>
    <t>https://www.musicplaza.com/collections/cd/products/pristin-%ED%94%84%EB%A6%AC%EC%8A%A4%ED%8B%B4-schxxl-out-poster</t>
  </si>
  <si>
    <t>세븐틴 | SEVENTEEN | 5TH MINI ALBUM [ YOU MAKE MY DAY ] | POSTER ONLY</t>
  </si>
  <si>
    <t>https://www.musicplaza.com/collections/cd/products/seventeen-5th-mini-album-you-make-my-day-01-poster</t>
  </si>
  <si>
    <t>워너원 | WANNA ONE | 1ST MINI ALBUM REPACKAGE [ 1 X 1 = 1 (NOTHING WIHOUT YOU) ] | POSTER ONLY</t>
  </si>
  <si>
    <t>https://www.musicplaza.com/collections/cd/products/wanna-one-nothing-without-you-poster</t>
  </si>
  <si>
    <t>워너원 | WANNA ONE | 2ND MINI ALBUM [ 0 + 1 = 1 (I PROMISE YOU) ] | POSTER ONLY</t>
  </si>
  <si>
    <t>https://www.musicplaza.com/collections/cd/products/wanna-one-o-i-i-i-promise-you-poster</t>
  </si>
  <si>
    <t>트와이스 | TWICE | 4TH MINI ALBUM [ SIGNAL ] | (A VER.) POSTER ONLY</t>
  </si>
  <si>
    <t>https://www.musicplaza.com/collections/cd/products/twice-%ED%8A%B8%EC%99%80%EC%9D%B4%EC%8A%A4-signal-poster</t>
  </si>
  <si>
    <t>트와이스 | TWICE | 4TH MINI ALBUM [ SIGNAL ] | (B VER.) POSTER ONLY</t>
  </si>
  <si>
    <t>https://www.musicplaza.com/collections/cd/products/twice-%ED%8A%B8%EC%99%80%EC%9D%B4%EC%8A%A4-4th-mini-album-signal-poster</t>
  </si>
  <si>
    <t>https://www.musicplaza.com/collections/cd/products/the-boyz-2nd-mini-album-the-start-poster</t>
  </si>
  <si>
    <t>에이핑크 | APINK | 6TH MINI ALBUM [ PINK UP ] | POSTER ONLY</t>
  </si>
  <si>
    <t>https://www.musicplaza.com/collections/cd/products/apink-%EC%97%90%EC%9D%B4%ED%95%91%ED%81%AC-pink-up-poster</t>
  </si>
  <si>
    <t>https://www.musicplaza.com/collections/cd/products/winner-fate-4-double-sided-poster</t>
  </si>
  <si>
    <t>레드벨벳 | RED VELVET | 4TH MINI ALBUM [ ROOKIE ] | POSTER ONLY</t>
  </si>
  <si>
    <t>https://www.musicplaza.com/collections/cd/products/red-velvet-rookie-poster</t>
  </si>
  <si>
    <t>https://www.musicplaza.com/collections/cd/products/nine-muses-9muses-poster</t>
  </si>
  <si>
    <t>비투비 | BTOB | 11TH MINI ALBUM [ THIS IS US ] | POSTER ONLY</t>
  </si>
  <si>
    <t>https://www.musicplaza.com/collections/cd/products/btob-%EB%B9%84%ED%88%AC%EB%B9%84-11th-mini-album-this-is-us-poster</t>
  </si>
  <si>
    <t>위너 | WINNER | 1ST MINI ALBUM [ EXIT : E ] | (DOUBLE-SIDED) POSTER ONLY</t>
  </si>
  <si>
    <t>https://www.musicplaza.com/collections/cd/products/winner-exit-movement-e-poster</t>
  </si>
  <si>
    <t>https://www.musicplaza.com/collections/cd/products/astro-4th-mini-album-dream-part-01-poster</t>
  </si>
  <si>
    <t>https://www.musicplaza.com/collections/cd/products/monsta-x-the-code-poster-1</t>
  </si>
  <si>
    <t>이달의소녀 | LOONA YYXY | NO.17 [ BEAUTY &amp; THE BEAT ] | (LIMITED VER.) POSTER ONLY</t>
  </si>
  <si>
    <t>https://www.musicplaza.com/collections/cd/products/loona-yyxy-poster</t>
  </si>
  <si>
    <t>더 로즈 | THE ROSE | 2ND MINI ALBUM [ DAWN ] | POSTER ONLY</t>
  </si>
  <si>
    <t>https://www.musicplaza.com/collections/cd/products/the-rose-2nd-mini-dawn-poster-poster-only</t>
  </si>
  <si>
    <t>트리플 H | TRIPLE H | 2ND MINI ALBUM [ RETRO FUTURISM ] | POSTER ONLY</t>
  </si>
  <si>
    <t>https://www.musicplaza.com/collections/cd/products/triple-h-%ED%8A%B8%EB%A6%AC%ED%94%8C-h-retro-futurism-poster-only-random-ver</t>
  </si>
  <si>
    <t>레오 | LEO | 1ST MINI ALBUM [ CANVAS ] | (A VER.) POSTER ONLY</t>
  </si>
  <si>
    <t>https://www.musicplaza.com/collections/cd/products/leo-vixx-1st-mini-album-poster-only-mailing-in-tube</t>
  </si>
  <si>
    <t>https://www.musicplaza.com/collections/cd/products/got7-3rd-album-present-you-poster-in-mailing-tube-poster-only</t>
  </si>
  <si>
    <t>이달의소녀 | LOONA | NO.13 [ YVES ] | POSTER ONLY</t>
  </si>
  <si>
    <t>https://www.musicplaza.com/collections/cd/products/loona-yves-poster</t>
  </si>
  <si>
    <t>아이콘 | IKON | 2ND ALBUM [ RETURN ] | (DOUBLE-SIDED) POSTER ONLY</t>
  </si>
  <si>
    <t>https://www.musicplaza.com/collections/cd/products/ikon-return-double-sided</t>
  </si>
  <si>
    <t>https://www.musicplaza.com/collections/cd/products/wanna-one-undivided-blue</t>
  </si>
  <si>
    <t>더보이즈 | THE BOYZ | 1ST SINGLE ALBUM [ THE SPHERE ] | POSTER ONLY</t>
  </si>
  <si>
    <t>https://www.musicplaza.com/collections/cd/products/shoot-me-day-6-youth-pt-1-poster-1</t>
  </si>
  <si>
    <t>https://www.musicplaza.com/collections/cd/products/shoot-me-day-6-youth-pt-1-poster</t>
  </si>
  <si>
    <t>위너 | WINNER | 2ND ALBUM [ EVERYDAY ] | (DOUBLE-SIDED) POSTER ONLY</t>
  </si>
  <si>
    <t>https://www.musicplaza.com/collections/cd/products/winner-2nd-album-double-sided</t>
  </si>
  <si>
    <t>https://www.musicplaza.com/collections/cd/products/wanna-one-1-blue-poster</t>
  </si>
  <si>
    <t>https://www.musicplaza.com/collections/cd/products/halo-here-i-i-am-3rd-album-poster</t>
  </si>
  <si>
    <t>마마무 | MAMAMOO | 5TH MINI ALBUM [ PURPLE ] | (A VER.) POSTER ONLY</t>
  </si>
  <si>
    <t>https://www.musicplaza.com/collections/cd/products/mamamoo-purple-bubbles-poster</t>
  </si>
  <si>
    <t>마마무 | MAMAMOO | 5TH MINI ALBUM [ PURPLE ] | (B VER.) POSTER ONLY</t>
  </si>
  <si>
    <t>https://www.musicplaza.com/collections/cd/products/mamamoo-purple-poster</t>
  </si>
  <si>
    <t>청하 | CHUNGHA | 2ND MINI ALBUM [ OFFSET ] | (SET VER.) POSTER ONLY</t>
  </si>
  <si>
    <t>https://www.musicplaza.com/collections/cd/products/chung-ha-oss-set-2nd-album-poster</t>
  </si>
  <si>
    <t>드림캐쳐 | DREAMCATCHER | 3RD MINI ALBUM [ ESCAPE THE ERA ] | (VERSION 2) POSTER ONLY</t>
  </si>
  <si>
    <t>https://www.musicplaza.com/collections/cd/products/dream-catcher-escape-the-era-ak-mong-2-poster</t>
  </si>
  <si>
    <t>드림캐쳐 | DREAMCATCHER | 3RD MINI ALBUM [ ESCAPE THE ERA ] | (VERSION 1) POSTER ONLY</t>
  </si>
  <si>
    <t>https://www.musicplaza.com/collections/cd/products/dream-catcher-escape-the-era-ak-mong-poster</t>
  </si>
  <si>
    <t>골든차일드 | GOLDEN CHILD | 2ND MINI ALBUM [ 奇跡 MIRACLE ] | POSTER ONLY</t>
  </si>
  <si>
    <t>https://www.musicplaza.com/collections/cd/products/gi-juk-golden-child-2nd-mini-album-poster</t>
  </si>
  <si>
    <t>더보이즈 | THE BOYZ | 2ND MINI ALBUM [ THE START ] | (READY UP VER.) POSTER ONLY</t>
  </si>
  <si>
    <t>https://www.musicplaza.com/collections/cd/products/the-byoz-2nd-mini-album-poster</t>
  </si>
  <si>
    <t>스트레이키즈 | STRAY KIDS | PRE DEBUT ALBUM [ MIXTAPE ] | POSTER ONLY</t>
  </si>
  <si>
    <t>https://www.musicplaza.com/collections/cd/products/stray-kids-mixtape-poster</t>
  </si>
  <si>
    <t>https://www.musicplaza.com/collections/cd/products/jessica-moments-with-jessica-2018</t>
  </si>
  <si>
    <t>https://www.musicplaza.com/collections/cd/products/astro-2018-global-tour-poster</t>
  </si>
  <si>
    <t>https://www.musicplaza.com/collections/cd/products/sf9-sensuous-tae-young-poster</t>
  </si>
  <si>
    <t>https://www.musicplaza.com/collections/cd/products/sf9-sensuous-zu-ho-poster</t>
  </si>
  <si>
    <t>https://www.musicplaza.com/collections/cd/products/sf9-sensuous-jae-yoon-poster</t>
  </si>
  <si>
    <t>https://www.musicplaza.com/collections/cd/products/sf9-sensuous-yong-been-poster</t>
  </si>
  <si>
    <t>https://www.musicplaza.com/collections/cd/products/sf9-sensuous-hwi-young</t>
  </si>
  <si>
    <t>https://www.musicplaza.com/collections/cd/products/btob-2nd-album-poster</t>
  </si>
  <si>
    <t>에프티 아일랜드 | F.T. ISLAND | 6TH MINI ALBUM [ WHAT IF ] |  POSTER ONLY</t>
  </si>
  <si>
    <t>https://www.musicplaza.com/collections/cd/products/ft-island-6th-mini-album-poster</t>
  </si>
  <si>
    <t>https://www.musicplaza.com/collections/cd/products/kard-ride-on-the-wind-poster-1</t>
  </si>
  <si>
    <t>https://www.musicplaza.com/collections/cd/products/botb-complete-poster</t>
  </si>
  <si>
    <t>https://www.musicplaza.com/collections/cd/products/sf9-mamma-mia-poster</t>
  </si>
  <si>
    <t>https://www.musicplaza.com/collections/cd/products/sf9-sensuous-poster</t>
  </si>
  <si>
    <t>청하 | CHUNGHA | 2ND MINI ALBUM [ OFFSET ] | (OFF VER.) POSTER ONLY</t>
  </si>
  <si>
    <t>https://www.musicplaza.com/collections/cd/products/chung-ha-off-poster</t>
  </si>
  <si>
    <t>https://www.musicplaza.com/collections/cd/products/in2it-carpe-diem-poster</t>
  </si>
  <si>
    <t>https://www.musicplaza.com/collections/cd/products/vixx-lr-whisper-poster</t>
  </si>
  <si>
    <t>https://www.musicplaza.com/collections/cd/products/sf9-rowoon-poster</t>
  </si>
  <si>
    <t>https://www.musicplaza.com/collections/cd/products/sf9-ha-nee-poster</t>
  </si>
  <si>
    <t>https://www.musicplaza.com/collections/cd/products/mamamoo-red-moon-poster-2</t>
  </si>
  <si>
    <t>https://www.musicplaza.com/collections/cd/products/mamamoo-red-moon-poster</t>
  </si>
  <si>
    <t>https://www.musicplaza.com/collections/cd/products/my-teen-f-uzzle-poster</t>
  </si>
  <si>
    <t>https://www.musicplaza.com/collections/cd/products/teen-top-teen-top-story</t>
  </si>
  <si>
    <t>https://www.musicplaza.com/collections/cd/products/btob-remember-that-poster</t>
  </si>
  <si>
    <t>https://www.musicplaza.com/collections/cd/products/chuung-ha-blooming-blue-3rd-album-poster</t>
  </si>
  <si>
    <t>https://www.musicplaza.com/collections/cd/products/golden-child-goldenness-poster</t>
  </si>
  <si>
    <t>https://www.musicplaza.com/collections/cd/products/crossgene-poster-white-grey</t>
  </si>
  <si>
    <t>빅톤 | VICTON | 1ST SINGLE ALBUM [ 오월애 俉月哀 ] | (B VER.) POSTER ONLY</t>
  </si>
  <si>
    <t>https://www.musicplaza.com/collections/cd/products/victon-1st-album-poster-orange</t>
  </si>
  <si>
    <t>빅톤 | VICTON | 1ST SINGLE ALBUM [ 오월애 俉月哀 ] | (A VER.) POSTER ONLY</t>
  </si>
  <si>
    <t>https://www.musicplaza.com/collections/cd/products/victon-1st-album-poster-blue</t>
  </si>
  <si>
    <t>https://www.musicplaza.com/collections/cd/products/woo-jin-young-kim-hyundai-soo-present-poster</t>
  </si>
  <si>
    <t>틴탑 | TEEN TOP | 8TH MINI ALBUM [ SEOUL NIGHT ] | (B VER.) POSTER ONLY</t>
  </si>
  <si>
    <t>https://www.musicplaza.com/collections/cd/products/teen-top-seoul-night-poster-blue</t>
  </si>
  <si>
    <t>틴탑 | TEEN TOP | 8TH MINI ALBUM [ SEOUL NIGHT ] | (A VER.) POSTER ONLY</t>
  </si>
  <si>
    <t>https://www.musicplaza.com/collections/cd/products/teen-top-seoul-night-poster-red</t>
  </si>
  <si>
    <t>https://www.musicplaza.com/collections/cd/products/snuper-blossom-poster</t>
  </si>
  <si>
    <t>https://www.musicplaza.com/collections/cd/products/uni-t-line-poster</t>
  </si>
  <si>
    <t>https://www.musicplaza.com/collections/cd/products/lee-hyori-black-poster</t>
  </si>
  <si>
    <t>아이즈 | IZ | 2ND MINI ALBUM [ ANGEL ] | POSTER ONLY</t>
  </si>
  <si>
    <t>https://www.musicplaza.com/collections/cd/products/iz-angel-poster</t>
  </si>
  <si>
    <t>용준형 | YONG JUNHYUNG | 1ST ALBUM [ GOODBYE 20'S ] | POSTER ONLY</t>
  </si>
  <si>
    <t>https://www.musicplaza.com/collections/cd/products/yong-jun-hyung-goodbye-20s-yellow-frame-poster</t>
  </si>
  <si>
    <t>(여자) 아이들 | (G)I-DLE | 1ST MINI ALBUM [ I AM ] | POSTER ONLY</t>
  </si>
  <si>
    <t>https://www.musicplaza.com/collections/cd/products/gi-dle-i-am-poster</t>
  </si>
  <si>
    <t>트와이스 | TWICE | 3RD MINI ALBUM [ TWICECOASTER : LANE 1 ] | (APRICOT VER.) POSTER ONLY</t>
  </si>
  <si>
    <t>https://www.musicplaza.com/collections/cd/products/twice-twice-coaster-lane-1-poster</t>
  </si>
  <si>
    <t>소녀시대 | GIRLS' GENERATION | 9TH ALBUM [ HOLIDAY NIGHT ] | POSTER ONLY</t>
  </si>
  <si>
    <t>https://www.musicplaza.com/collections/cd/products/girls-generation-holiday-night-poster-1</t>
  </si>
  <si>
    <t>https://www.musicplaza.com/collections/cd/products/kim-dong-han-d-day-album-poster-1</t>
  </si>
  <si>
    <t>https://www.musicplaza.com/collections/cd/products/kim-dong-han-d-day-album-poster</t>
  </si>
  <si>
    <t>https://www.musicplaza.com/collections/cd/products/i-o-i-miss-me-poster</t>
  </si>
  <si>
    <t>위키미키 | WEKI MEKI | 2ND MINI ALBUM [ LUCKY ] | (WEKI VER.) POSTER ONLY</t>
  </si>
  <si>
    <t>https://www.musicplaza.com/collections/cd/products/weki-meki-2nd-mini-album-poster</t>
  </si>
  <si>
    <t>이달의 소녀 | LOONA YYXY | NO.17 [ BEAUTY &amp; THE BEAT ] | POSTER ONLY</t>
  </si>
  <si>
    <t>https://www.musicplaza.com/collections/cd/products/loona-yyxy-album-poster</t>
  </si>
  <si>
    <t>https://www.musicplaza.com/collections/cd/products/fly-to-the-sky-2nd-mini-album-poster</t>
  </si>
  <si>
    <t>뉴이스트 W | NU'EST W | 2ND MINI ALBUM [ WHO, YOU ] | (B VER.) POSTER ONLY</t>
  </si>
  <si>
    <t>https://www.musicplaza.com/collections/cd/products/nuest-who-you-album-a-type-poster</t>
  </si>
  <si>
    <t>뉴이스트 W | NU'EST W | 2ND MINI ALBUM [ WHO, YOU ] | (A VER.) POSTER ONLY</t>
  </si>
  <si>
    <t>https://www.musicplaza.com/collections/cd/products/nuest-who-you-album-b-type-poster</t>
  </si>
  <si>
    <t>뉴이스트 W | NU'EST W | 2ND MINI ALBUM [ WHO, YOU ] | (ARON VER.) POSTER ONLY</t>
  </si>
  <si>
    <t>https://www.musicplaza.com/collections/cd/products/nuest-who-you-album-aron-poster</t>
  </si>
  <si>
    <t>뉴이스트 W | NU'EST W | 2ND MINI ALBUM [ WHO, YOU ] | (JR VER.) POSTER ONLY</t>
  </si>
  <si>
    <t>https://www.musicplaza.com/collections/cd/products/nuest-who-you-album-jr-poster</t>
  </si>
  <si>
    <t>뉴이스트 W | NU'EST W | 2ND MINI ALBUM [ WHO, YOU ] | (BAEKHO VER.) POSTER ONLY</t>
  </si>
  <si>
    <t>https://www.musicplaza.com/collections/cd/products/nuest-who-you-album-baekho-poster</t>
  </si>
  <si>
    <t>뉴이스트 W | NU'EST W | 2ND MINI ALBUM [ WHO, YOU ] | (REN VER.) POSTER ONLY</t>
  </si>
  <si>
    <t>https://www.musicplaza.com/collections/cd/products/nuest-who-you-ren-poster</t>
  </si>
  <si>
    <t>https://www.musicplaza.com/collections/cd/products/shower-hoya-poster</t>
  </si>
  <si>
    <t>https://www.musicplaza.com/collections/cd/products/momoland-fun-to-the-world-poster</t>
  </si>
  <si>
    <t>데이식스 | DAY6 | 2ND ALBUM [ MOONRISE ] | POSTER ONLY</t>
  </si>
  <si>
    <t>https://www.musicplaza.com/collections/cd/products/moon-rise-day-6-poster-1</t>
  </si>
  <si>
    <t>https://www.musicplaza.com/collections/cd/products/on-off-you-complete-me-poster-1</t>
  </si>
  <si>
    <t>에이스 | A.C.E | 1ST ALBUM REPACKAGE [ ADVENTURES IN WONDERLAND ] | POSTER ONLY</t>
  </si>
  <si>
    <t>https://www.musicplaza.com/collections/cd/products/a-c-e</t>
  </si>
  <si>
    <t>https://www.musicplaza.com/collections/cd/products/peppertones-long-way-poster</t>
  </si>
  <si>
    <t>아스트로 | ASTRO | SPECIAL MINI ALBUM [ RISE UP ] | POSTER ONLY</t>
  </si>
  <si>
    <t>https://www.musicplaza.com/collections/cd/products/astro-rise-up-poster</t>
  </si>
  <si>
    <t>엑소 | EXO | 4TH ALBUM [ THE WAR ] | POSTER ONLY</t>
  </si>
  <si>
    <t>https://www.musicplaza.com/collections/cd/products/exo-kokobop-poster</t>
  </si>
  <si>
    <t>https://www.musicplaza.com/collections/cd/products/n-flying-how-are-you-poster</t>
  </si>
  <si>
    <t>https://www.musicplaza.com/collections/cd/products/i-o-i-whatta-man-poster</t>
  </si>
  <si>
    <t>아이오아이 | I.O.I | 2ND MINI ALBUM [ MISS ME? ] | (COVER VER.) POSTER ONLY</t>
  </si>
  <si>
    <t>https://www.musicplaza.com/collections/cd/products/i-o-i-miss-me-2016-poster</t>
  </si>
  <si>
    <t>https://www.musicplaza.com/collections/cd/products/weki-meki-first-mini-album-poster</t>
  </si>
  <si>
    <t>https://www.musicplaza.com/collections/cd/products/black-dress-poster</t>
  </si>
  <si>
    <t>동방신기 | TVXQ | 8TH ALBUM [ NEW CHAPTER #1: THE CHANCE OF LOVE ] | POSTER ONLY</t>
  </si>
  <si>
    <t>https://www.musicplaza.com/collections/cd/products/tvxq-new-chapter-1</t>
  </si>
  <si>
    <t>샤이니 | SHINEE | 6TH ALBUM [ THE STORY OF LIGHT ] EP. 3 | POSTER ONLY</t>
  </si>
  <si>
    <t>https://www.musicplaza.com/collections/cd/products/shinee-the-story-of-light-poster</t>
  </si>
  <si>
    <t>엠엑스엠 | MXM | 1ST ALBUM [ MORE THAN EVER ] | POSTER ONLY</t>
  </si>
  <si>
    <t>https://www.musicplaza.com/collections/cd/products/mxm-brand-new-boys-more-than-ever-poster</t>
  </si>
  <si>
    <t>정세운 | JEONG SEWOON | 2ND MINI ALBUM [ ANOTHER ] | (SOMETHING VER.) POSTER ONLY</t>
  </si>
  <si>
    <t>https://www.musicplaza.com/collections/cd/products/jeong-sewoon-something-poster</t>
  </si>
  <si>
    <t>정세운 | JEONG SEWOON | 2ND MINI ALBUM [ ANOTHER ] | (TWENTY VER.) POSTER ONLY</t>
  </si>
  <si>
    <t>https://www.musicplaza.com/collections/cd/products/jeong-sewoon-twenty-poster</t>
  </si>
  <si>
    <t>https://www.musicplaza.com/collections/cd/products/exo-planet-4-elyxion-poster</t>
  </si>
  <si>
    <t>스트레이 키즈 | STRAY KIDS | 2ND MINI ALBUM [ I AM WHO ] | POSTER ONLY</t>
  </si>
  <si>
    <t>https://www.musicplaza.com/collections/cd/products/stray-kids-i-am-who-unfold-poster-24-x-17-5</t>
  </si>
  <si>
    <t>레드벨벳 | RED VELVET | 2ND SPECIAL MINI ALBUM [ SUMMER MAGIC ] | (LIMITED VER.) POSTER ONLY</t>
  </si>
  <si>
    <t>https://www.musicplaza.com/collections/cd/products/red-velvet-summer-magic-power-up-unfold-poster-in-mailing-tube</t>
  </si>
  <si>
    <t>트와이스 | TWICE | 5TH MINI ALBUM REPACKAGE [ SUMMER NIGHTS ] | POSTER ONLY</t>
  </si>
  <si>
    <t>https://www.musicplaza.com/collections/cd/products/twice-%ED%8A%B8%EC%99%80%EC%9D%B4%EC%8A%A4-special-album-summer-nights-poster-poster-only</t>
  </si>
  <si>
    <t>엑소 | EXO | 2ND MINI ALBUM [ OVERDOSE ] | POSTER ONLY</t>
  </si>
  <si>
    <t>https://www.musicplaza.com/collections/cd/products/exo-overdose-poster-official-poster-poster-only</t>
  </si>
  <si>
    <t>김성규 | KIM SUNGKYU | 1ST ALBUM [ 10 STORIES ] | POSTER ONLY</t>
  </si>
  <si>
    <t>https://www.musicplaza.com/collections/cd/products/kim-sungkyu-%EA%B9%80%EC%84%B1%EA%B7%9C-10-stories-poster-only</t>
  </si>
  <si>
    <t>샤이니 | SHINEE | [ SHINEE WORLD V IN SEOUL ] | POSTER ONLY</t>
  </si>
  <si>
    <t>https://www.musicplaza.com/collections/cd/products/shinee-%EC%83%A4%EC%9D%B4%EB%8B%88-shinee-world-v-in-seoul-font-color-blue-poster-only-font</t>
  </si>
  <si>
    <t>https://www.musicplaza.com/collections/cd/products/astro-%EC%95%84%EC%8A%A4%ED%8A%B8%EB%A1%9C-autumn-story-poster-with-mailing-tube</t>
  </si>
  <si>
    <t>https://www.musicplaza.com/collections/cd/products/strong-%EB%8B%A4%EB%B9%84%EC%B9%98-davichi-strong-br-poster-only-br-10</t>
  </si>
  <si>
    <t>빅스 | VIXX | 6TH SINGLE ALBUM [ HADES ] | (B VER.) POSTER ONLY</t>
  </si>
  <si>
    <t>https://www.musicplaza.com/collections/cd/products/strong-%EB%B9%85%EC%8A%A4-vixx-strong-br-hades-br-poster-only</t>
  </si>
  <si>
    <t>세븐틴 | SEVENTEEN | 1ST ALBUM [ LOVE &amp; LETTER ] | (MINGYU VER.) POSTER ONLY</t>
  </si>
  <si>
    <t>https://www.musicplaza.com/collections/cd/products/strong-%EC%84%B8%EB%B8%90%ED%8B%B4-seventeen-strong-br-minkyu-br-poster-only</t>
  </si>
  <si>
    <t>트와이스 | TWICE | 2ND MINI ALBUM [ PAGE TWO ] | POSTER ONLY</t>
  </si>
  <si>
    <t>https://www.musicplaza.com/collections/cd/products/strong-%ED%8A%B8%EC%99%80%EC%9D%B4%EC%8A%A4-twice-strong-br-cheer-up-br-poster-only</t>
  </si>
  <si>
    <t>레드벨벳 | RED VELVET | 2ND MINI ALBUM [ THE VELVET ] | (GROUP VER.) POSTER ONLY</t>
  </si>
  <si>
    <t>https://www.musicplaza.com/collections/cd/products/strong-%EB%A0%88%EB%93%9C%EB%B2%A8%EB%B2%B3-red-velvet-strong-the-velvet-poster-br-24-x-36</t>
  </si>
  <si>
    <t>빅스 | VIXX | 2ND ALBUM [ CHAINED UP ] | (CONTROL VER.) POSTER ONLY</t>
  </si>
  <si>
    <t>https://www.musicplaza.com/collections/cd/products/strong-%EB%B9%85%EC%8A%A4-vixx-strong-chained-up-control-version-br-poster-only</t>
  </si>
  <si>
    <t>비투비 | BTOB | 7TH MINI ALBUM [ MEAN ] | POSTER ONLY</t>
  </si>
  <si>
    <t>https://www.musicplaza.com/collections/cd/products/strong-%EB%B9%84%ED%88%AC%EB%B9%84-btob-strong-br-i-m</t>
  </si>
  <si>
    <t>김준수 | XIA | 2ND MINI ALBUM [ YESTERDAY ] | POSTER ONLY</t>
  </si>
  <si>
    <t>https://www.musicplaza.com/collections/cd/products/strong-%EC%8B%9C%EC%95%84%EC%A4%80%EC%88%98-xia-junsu-jyj-strong-br-poster-br-16-5-x-21-5</t>
  </si>
  <si>
    <t>제이제이씨씨 | JJCC | 1ST MINI ALBUM [ JJCC ] | POSTER ONLY</t>
  </si>
  <si>
    <t>제이와이제이 | JYJ | 2ND ALBUM [ JUST US ] | POSTER ONLY</t>
  </si>
  <si>
    <t>https://www.musicplaza.com/collections/cd/products/strong-%EC%A0%9C%EC%9D%B4%EC%99%80%EC%9D%B4%EC%A0%9C%EC%9D%B4-jyj-strong-br-just-us-poster-br-12-5-x-27-5</t>
  </si>
  <si>
    <t>https://www.musicplaza.com/collections/cd/products/%EA%B0%93%EC%84%B8%EB%B8%90-got7-br-flight-log-turbulence-br-b-type-poster</t>
  </si>
  <si>
    <t>바스타즈 | BASTARZ | 1ST MINI ALBUM [ CONDUCT ZERO ] | POSTER ONLY</t>
  </si>
  <si>
    <t>https://www.musicplaza.com/collections/cd/products/strong-%EB%B0%94%EC%8A%A4%ED%83%80%EC%A6%88-bastarz-strong-br-23-5-x-16-5-br-font-color-blue-unfolded-poster</t>
  </si>
  <si>
    <t>방탄소년단 | BTS | 3RD ALBUM [ LOVE YOURSELF: TEAR 轉 ] | POSTER ONLY</t>
  </si>
  <si>
    <t>https://www.musicplaza.com/collections/cd/products/btstea</t>
  </si>
  <si>
    <t>보아 | BOA | 1ST MINI ALBUM [ ONE SHOT, TWO SHOT ] | POSTER ONLY</t>
  </si>
  <si>
    <t>https://www.musicplaza.com/collections/cd/products/boa12</t>
  </si>
  <si>
    <t>트와이스 | TWICE | 5TH MINI ALBUM [ WHAT IS LOVE? ] | (B VER.) POSTER ONLY</t>
  </si>
  <si>
    <t>https://www.musicplaza.com/collections/cd/products/twi5b</t>
  </si>
  <si>
    <t>트와이스 | TWICE | 5TH MINI ALBUM [ WHAT IS LOVE? ] | (A VER.) POSTER ONLY</t>
  </si>
  <si>
    <t>https://www.musicplaza.com/collections/cd/products/twi5a</t>
  </si>
  <si>
    <t>첸백시 | EXO-CBX | 2ND MINI ALBUM [ BLOOMING DAYS ] | POSTER ONLY</t>
  </si>
  <si>
    <t>https://www.musicplaza.com/collections/cd/products/cbx2p</t>
  </si>
  <si>
    <t>다이아 | DIA | 3RD MINI ALBUM REPACKAGE [ PRESENT ] | (GOOD MORNING VER.) POSTER ONLY</t>
  </si>
  <si>
    <t>https://www.musicplaza.com/collections/cd/products/di3r</t>
  </si>
  <si>
    <t>우주소녀 | WJSN | 4TH MINI ALBUM [ DREAM YOUR DREAM ] | (A VER.) POSTER ONLY</t>
  </si>
  <si>
    <t>https://www.musicplaza.com/collections/cd/products/wj01</t>
  </si>
  <si>
    <t>세븐틴 | SEVENTEEN | 2ND ALBUM [ TEEN, AGE ] | (GROUP VER.) POSTER ONLY</t>
  </si>
  <si>
    <t>https://www.musicplaza.com/collections/cd/products/17teengr</t>
  </si>
  <si>
    <t>세븐틴 | SEVENTEEN | 2ND ALBUM REPACKAGE [ DIRECTOR'S CUT ] | (SUNSET VER.) POSTER ONLY</t>
  </si>
  <si>
    <t>https://www.musicplaza.com/collections/cd/products/17spo</t>
  </si>
  <si>
    <t>이달의 소녀 | LOONA | NO.15  [ CHUU &amp; GO WON ] | POSTER ONLY</t>
  </si>
  <si>
    <t>https://www.musicplaza.com/collections/cd/products/lochg</t>
  </si>
  <si>
    <t>세븐틴 | SEVENTEEN | 2ND ALBUM REPACKAGE [ DIRECTOR'S CUT ] | (PLOT VER.) POSTER ONLY</t>
  </si>
  <si>
    <t>https://www.musicplaza.com/collections/cd/products/17plpo</t>
  </si>
  <si>
    <t>https://www.musicplaza.com/collections/cd/products/sf94</t>
  </si>
  <si>
    <t>엔시티 2018 | NCT 2018 | 1ST ALBUM [ EMPATHY ] | (EMPATHY VER.) POSTER ONLY</t>
  </si>
  <si>
    <t>https://www.musicplaza.com/collections/cd/products/nct2018a</t>
  </si>
  <si>
    <t>엔시티 2018 | NCT 2018 | 1ST ALBUM [ EMPATHY ] | (REALITY VER.) POSTER ONLY</t>
  </si>
  <si>
    <t>https://www.musicplaza.com/collections/cd/products/nct2018b</t>
  </si>
  <si>
    <t>https://www.musicplaza.com/collections/cd/products/montri</t>
  </si>
  <si>
    <t>레드벨벳 | RED VELVET | 2ND ALBUM REPACKAGE [ THE PERFECT RED VELVET - BAD BOY ] | POSTER ONLY</t>
  </si>
  <si>
    <t>https://www.musicplaza.com/collections/cd/products/revrp</t>
  </si>
  <si>
    <t>서현 | SEOHYUN | 1ST MINI ALBUM [ DON'T SAY NO ] | (B VER.) POSTER ONLY</t>
  </si>
  <si>
    <t>https://www.musicplaza.com/collections/cd/products/seob</t>
  </si>
  <si>
    <t>서현 | SEOHYUN | 1ST MINI ALBUM [ DON'T SAY NO ] | (A VER.) POSTER ONLY</t>
  </si>
  <si>
    <t>https://www.musicplaza.com/collections/cd/products/seoa</t>
  </si>
  <si>
    <t>라비 | RAVI | 1ST MINI ALBUM [ R.EAL1ZE ] | POSTER ONLY</t>
  </si>
  <si>
    <t>https://www.musicplaza.com/collections/cd/products/la2</t>
  </si>
  <si>
    <t>크로스진 | CROSS GENE | 4TH MINI ALBUM [ MIRROR ] | (WHITE VER.) POSTER ONLY</t>
  </si>
  <si>
    <t>https://www.musicplaza.com/collections/cd/products/crow</t>
  </si>
  <si>
    <t>크로스진 | CROSS GENE | 4TH MINI ALBUM [ MIRROR ] | (BLACK VER.) POSTER ONLY</t>
  </si>
  <si>
    <t>https://www.musicplaza.com/collections/cd/products/crob</t>
  </si>
  <si>
    <t>서현 | SEOHYUN | 1ST MINI ALBUM [ DON'T SAY NO ] | (C VER.) POSTER ONLY</t>
  </si>
  <si>
    <t>https://www.musicplaza.com/collections/cd/products/seoc</t>
  </si>
  <si>
    <t>https://www.musicplaza.com/collections/cd/products/knk2</t>
  </si>
  <si>
    <t>김재중 | KIM JAEJOONG | 2ND ALBUM [ NO.X ] | POSTER ONLY</t>
  </si>
  <si>
    <t>https://www.musicplaza.com/collections/cd/products/kjjno</t>
  </si>
  <si>
    <t>트와이스 | TWICE | 3RD MINI ALBUM [ TWICECOASTER: LANE 1 ] | (CHRISTMAS EDITION) POSTER ONLY</t>
  </si>
  <si>
    <t>https://www.musicplaza.com/collections/cd/products/twx</t>
  </si>
  <si>
    <t>태연 | TAEYEON 1ST ALBUM [ MY VOICE ] | (FINE VER.) POSTER</t>
  </si>
  <si>
    <t>https://www.musicplaza.com/collections/cd/products/taey02</t>
  </si>
  <si>
    <t>태연 | TAEYEON 1ST ALBUM [ MY VOICE ] | (I GOT LOVE VER.) POSTER ONLY</t>
  </si>
  <si>
    <t>https://www.musicplaza.com/collections/cd/products/taey01</t>
  </si>
  <si>
    <t>화랑 | HWARANG O.S.T. | POSTER ONLY</t>
  </si>
  <si>
    <t>https://www.musicplaza.com/collections/cd/products/hwp</t>
  </si>
  <si>
    <t>방탄소년단 | BTS | 2ND ALBUM REPACKAGE [ YOU NEVER WALK ALONE ] | (RIGHT VER.) POSTER ONLY</t>
  </si>
  <si>
    <t>https://www.musicplaza.com/collections/cd/products/btsri</t>
  </si>
  <si>
    <t>방탄소년단 | BTS | 2ND ALBUM REPACKAGE [ YOU NEVER WALK ALONE ] | (LEFT VER.) POSTER ONLY</t>
  </si>
  <si>
    <t>https://www.musicplaza.com/collections/cd/products/btsfe</t>
  </si>
  <si>
    <t>비원에이포 | B1A4 | 3RD MINI ALBUM [ GOOD TIMING ] | (B VER.) POSTER ONLY</t>
  </si>
  <si>
    <t>https://www.musicplaza.com/collections/cd/products/b1a43b</t>
  </si>
  <si>
    <t>비원에이포 | B1A4 | 3RD MINI ALBUM [ GOOD TIMING ] | (A VER.) POSTER ONLY</t>
  </si>
  <si>
    <t>https://www.musicplaza.com/collections/cd/products/b1a43a</t>
  </si>
  <si>
    <t>가인 | GAIN | 1ST ALBUM PART 1 [ END AGAIN ] | (VER. A) POSTER ONLY</t>
  </si>
  <si>
    <t>https://www.musicplaza.com/collections/cd/products/ga12</t>
  </si>
  <si>
    <t>레이 | LAY | 1ST MINI ALBUM [ LOSE CONTROL ] | POSTER ONLY</t>
  </si>
  <si>
    <t>https://www.musicplaza.com/collections/cd/products/layp</t>
  </si>
  <si>
    <t>몬스타엑스 | MONSTA X | 4TH MINI ALBUM [ THE CLAN PART. 2 GUILTY ] | (GUILTY VER.) POSTER ONLY</t>
  </si>
  <si>
    <t>https://www.musicplaza.com/collections/cd/products/mon401</t>
  </si>
  <si>
    <t>엠오비비 | MOBB | 1ST MINI ALBUM [ THE MOBB ] | (DOUBLE-SIDED) POSTER ONLY</t>
  </si>
  <si>
    <t>https://www.musicplaza.com/collections/cd/products/mobp</t>
  </si>
  <si>
    <t>인피니트 | INFINITE | 6TH MINI ALBUM [ INFINITE ONLY ] | (C VER.) POSTER ONLY</t>
  </si>
  <si>
    <t>https://www.musicplaza.com/collections/cd/products/infin12</t>
  </si>
  <si>
    <t>인피니트 | INFINITE | 1ST CONCERT ALBUM [ ONE GREAT STEP RETURNS ] | POSTER ONLY</t>
  </si>
  <si>
    <t>https://www.musicplaza.com/collections/cd/products/ifn12</t>
  </si>
  <si>
    <t>인피니트 | INFINITE | 1ST CONCERT DVD [ ONE GREAT STEP RETURNS ] | POSTER ONLY</t>
  </si>
  <si>
    <t>https://www.musicplaza.com/collections/cd/products/inf0</t>
  </si>
  <si>
    <t>방탄소년단 | BTS | 2ND ALBUM [ WINGS ] | POSTER ONLY</t>
  </si>
  <si>
    <t>https://www.musicplaza.com/collections/cd/products/bts02p</t>
  </si>
  <si>
    <t>에이핑크 | APINK | 3RD ALBUM [ PINK REVOLUTION ] | POSTER ONLY</t>
  </si>
  <si>
    <t>https://www.musicplaza.com/collections/cd/products/apink10</t>
  </si>
  <si>
    <t>방탄소년단 | BTS | SMART X BTS | (VER. 2) POSTER ONLY</t>
  </si>
  <si>
    <t>https://www.musicplaza.com/collections/cd/products/btss02</t>
  </si>
  <si>
    <t>인피니트 | INFINITE | 6TH MINI ALBUM [ INFINITE ONLY ] | (B VER.) POSTER ONLY</t>
  </si>
  <si>
    <t>https://www.musicplaza.com/collections/cd/products/infin11</t>
  </si>
  <si>
    <t>인피니트 | INFINITE | 6TH MINI ALBUM [ INFINITE ONLY ] | (A VER.) POSTER ONLY</t>
  </si>
  <si>
    <t>https://www.musicplaza.com/collections/cd/products/infin10</t>
  </si>
  <si>
    <t>인피니트 | INFINITE | 2ND CONCERT [ INFINITE EFFECT ADVANCE LIVE ] | POSTER ONLY</t>
  </si>
  <si>
    <t>https://www.musicplaza.com/collections/cd/products/infe</t>
  </si>
  <si>
    <t>업텐션 | UP10TION | 4TH MINI ALBUM [ SUMMER GO ] | POSTER ONLY</t>
  </si>
  <si>
    <t>https://www.musicplaza.com/collections/cd/products/up10s</t>
  </si>
  <si>
    <t>https://www.musicplaza.com/collections/cd/products/got7a</t>
  </si>
  <si>
    <t>뉴이스트 | NU'EST | 5TH MINI ALBUM [ CANVAS ] | POSTER ONLY</t>
  </si>
  <si>
    <t>https://www.musicplaza.com/collections/cd/products/nuest5</t>
  </si>
  <si>
    <t>세븐틴 | SEVENTEEN | 1ST ALBUM REPACKAGE [ LOVE &amp; LETTER ] | (VERY NICE VER.) POSTER ONLY</t>
  </si>
  <si>
    <t>https://www.musicplaza.com/collections/cd/products/seven17</t>
  </si>
  <si>
    <t>샤이니 | SHINEE | 5TH ALBUM REPACKAGE [ 1 AND 1 ] | POSTER ONLY</t>
  </si>
  <si>
    <t>https://www.musicplaza.com/collections/cd/products/shner1</t>
  </si>
  <si>
    <t>트와이스 | TWICE | 3RD MINI ALBUM [ TWICECOASTER : LANE 1 ] | (NEON MAGENTA VER.) POSTER ONLY</t>
  </si>
  <si>
    <t>https://www.musicplaza.com/collections/cd/products/twim</t>
  </si>
  <si>
    <t>아스트로 | ASTRO | 3RD MINI ALBUM [ AUTUMN STORY ] | (RED COVER) POSTER ONLY</t>
  </si>
  <si>
    <t>https://www.musicplaza.com/collections/cd/products/astre</t>
  </si>
  <si>
    <t>아스트로 | ASTRO | 3RD MINI ALBUM [ AUTUMN STORY ] | (ORANGE COVER) POSTER ONLY</t>
  </si>
  <si>
    <t>https://www.musicplaza.com/collections/cd/products/astro</t>
  </si>
  <si>
    <t>아스트로 | ASTRO | 2ND MINI ALBUM [ SUMMER VIBES ] | (A VER.) POSTER ONLY</t>
  </si>
  <si>
    <t>https://www.musicplaza.com/collections/cd/products/as1</t>
  </si>
  <si>
    <t>레드벨벳 | RED VELVET | 3RD MINI ALBUM [ RUSSIAN ROULETTE ] | POSTER ONLY</t>
  </si>
  <si>
    <t>https://www.musicplaza.com/collections/cd/products/revep</t>
  </si>
  <si>
    <t>태연 | TAEYEON | 2ND MINI ALBUM [ WHY ] | (A VER.) POSTER ONLY</t>
  </si>
  <si>
    <t>https://www.musicplaza.com/collections/cd/products/tae2a</t>
  </si>
  <si>
    <t>첸백시 | EXO-CBX | 1ST MINI ALBUM [ HEY MAMA! ] | (B VER.) POSTER ONLY</t>
  </si>
  <si>
    <t>https://www.musicplaza.com/collections/cd/products/cbx2</t>
  </si>
  <si>
    <t>엑소 | EXO | 3RD ALBUM [ EX'ACT ] | POSTER ONLY</t>
  </si>
  <si>
    <t>https://www.musicplaza.com/collections/cd/products/3exop</t>
  </si>
  <si>
    <t>https://www.musicplaza.com/collections/cd/products/btssm</t>
  </si>
  <si>
    <t>원더걸스 | WONDER GIRLS | 4TH SINGLE ALBUM [ WHY SO LONELY ] | (B VER.) POSTER ONLY</t>
  </si>
  <si>
    <t>https://www.musicplaza.com/collections/cd/products/wonb</t>
  </si>
  <si>
    <t>원더걸스 | WONDER GIRLS | 4TH SINGLE ALBUM [ WHY SO LONELY ] | (A VER.) POSTER ONLY</t>
  </si>
  <si>
    <t>https://www.musicplaza.com/collections/cd/products/wga1</t>
  </si>
  <si>
    <t>남우현 | NAM WOOHYUN | 1ST MINI ALBUM [ WRITE.. ] | (A VER.) POSTER ONLY</t>
  </si>
  <si>
    <t>https://www.musicplaza.com/collections/cd/products/wooa</t>
  </si>
  <si>
    <t>남우현 | NAM WOOHYUN | 1ST MINI ALBUM [ WRITE.. ] | (B VER.) POSTER ONLY</t>
  </si>
  <si>
    <t>https://www.musicplaza.com/collections/cd/products/woob</t>
  </si>
  <si>
    <t>세븐틴 | SEVENTEEN | 1ST ALBUM [ LOVE &amp; LETTER ] | (S.COUPS VER.) POSTER ONLY</t>
  </si>
  <si>
    <t>https://www.musicplaza.com/collections/cd/products/scops</t>
  </si>
  <si>
    <t>세븐틴 | SEVENTEEN | 1ST ALBUM [ LOVE &amp; LETTER ] | (JEONGHAN VER.) POSTER ONLY</t>
  </si>
  <si>
    <t>https://www.musicplaza.com/collections/cd/products/jeongha</t>
  </si>
  <si>
    <t>몬스타엑스 | MONSTA X | 4TH MINI ALBUM [ THE CLAN PART. 2 GUILTY ] | (INNOCENT VER.) POSTER ONLY</t>
  </si>
  <si>
    <t>https://www.musicplaza.com/collections/cd/products/mon402</t>
  </si>
  <si>
    <t>세븐틴 | SEVENTEEN | 1ST ALBUM [ LOVE &amp; LETTER ] | (HOSHI VER.) POSTER ONLY</t>
  </si>
  <si>
    <t>https://www.musicplaza.com/collections/cd/products/hoshi</t>
  </si>
  <si>
    <t>세븐틴 | SEVENTEEN | 1ST ALBUM [ LOVE &amp; LETTER ] | (WOOZI VER.) POSTER ONLY</t>
  </si>
  <si>
    <t>https://www.musicplaza.com/collections/cd/products/woozi</t>
  </si>
  <si>
    <t>업텐션 | UP10TION | 3RD ALBUM [ SPOTLIGHT ] | (GOLD VER.) POSTER ONLY</t>
  </si>
  <si>
    <t>https://www.musicplaza.com/collections/cd/products/up10tiong</t>
  </si>
  <si>
    <t>몬스타엑스 | MONSTA X | 3RD MINI ALBUM [ THE CLAN PART. 1 LOST ] | (B VER.) POSTER ONLY</t>
  </si>
  <si>
    <t>https://www.musicplaza.com/collections/cd/products/monb</t>
  </si>
  <si>
    <t>몬스타엑스 | MONSTA X | 3RD MINI ALBUM [ THE CLAN PART. 1 LOST ] | (A VER.) POSTER ONLY</t>
  </si>
  <si>
    <t>https://www.musicplaza.com/collections/cd/products/mona</t>
  </si>
  <si>
    <t>슈퍼주니어 | SUPER JUNIOR | 1ST COMPILATION ALBUM [ DEVIL ] | POSTER ONLY</t>
  </si>
  <si>
    <t>https://www.musicplaza.com/collections/cd/products/sujudev</t>
  </si>
  <si>
    <t>https://www.musicplaza.com/collections/cd/products/int0049p</t>
  </si>
  <si>
    <t>아이오아이 | I.O.I | 1ST MINI ALBUM [ CHRYSALIS ] | (COVER VER.) POSTER ONLY</t>
  </si>
  <si>
    <t>https://www.musicplaza.com/collections/cd/products/ioip</t>
  </si>
  <si>
    <t>블락비 | BLOCK B | 5TH MINI ALBUM [ BLOOMING PERIOD ] | (A VER.) POSTER ONLY</t>
  </si>
  <si>
    <t>https://www.musicplaza.com/collections/cd/products/blba</t>
  </si>
  <si>
    <t>오마이걸 | OH MY GIRL | 1ST SINGLE ALBUM [ LISTEN TO MY WORLD ] | POSTER ONLY</t>
  </si>
  <si>
    <t>https://www.musicplaza.com/collections/cd/products/mygirl</t>
  </si>
  <si>
    <t>아스트로 | ASTRO | 2ND MINI ALBUM [ SUMMER VIBES ] | (B VER.) POSTER ONLY</t>
  </si>
  <si>
    <t>https://www.musicplaza.com/collections/cd/products/as2</t>
  </si>
  <si>
    <t>데이식스 | DAY6 | 2ND MINI ALBUM [ DAYDREAM ] | POSTER ONLY</t>
  </si>
  <si>
    <t>https://www.musicplaza.com/collections/cd/products/day62p</t>
  </si>
  <si>
    <t>샤이니 | SHINEE | 5TH MINI ALBUM [ EVERYBODY ] | (ONEW VER.) POSTER ONLY</t>
  </si>
  <si>
    <t>https://www.musicplaza.com/collections/cd/products/onew1</t>
  </si>
  <si>
    <t>오마이걸 | OH MY GIRL | 3RD MINI ALBUM REPACKAGE [ WINDY DAY ] | (A VER.) POSTER ONLY</t>
  </si>
  <si>
    <t>https://www.musicplaza.com/collections/cd/products/ohmgy</t>
  </si>
  <si>
    <t>세븐틴 | SEVENTEEN | 1ST ALBUM [ LOVE &amp; LETTER ] | (GROUP VER.) POSTER ONLY</t>
  </si>
  <si>
    <t>https://www.musicplaza.com/collections/cd/products/sevn</t>
  </si>
  <si>
    <t>세븐틴 | SEVENTEEN | 1ST ALBUM [ LOVE &amp; LETTER ] | (DK VER.) POSTER ONLY</t>
  </si>
  <si>
    <t>https://www.musicplaza.com/collections/cd/products/sevedk</t>
  </si>
  <si>
    <t>세븐틴 | SEVENTEEN | 1ST ALBUM [ LOVE &amp; LETTER ] | (WONWOO VER.) POSTER ONLY</t>
  </si>
  <si>
    <t>https://www.musicplaza.com/collections/cd/products/wwoo</t>
  </si>
  <si>
    <t>오마이걸 | OH MY GIRL | 3RD MINI ALBUM REPACKAGE [ WINDY DAY ] | (B VER.) POSTER ONLY</t>
  </si>
  <si>
    <t>https://www.musicplaza.com/collections/cd/products/ohmyb</t>
  </si>
  <si>
    <t>갓세븐 | GOT7 | 5TH MINI ALBUM [ FLIGHT LOG: DEPARTURE ] | (A VER.) POSTER ONLY</t>
  </si>
  <si>
    <t>https://www.musicplaza.com/collections/cd/products/got7ag</t>
  </si>
  <si>
    <t>레드벨벳 | RED VELVET | 2ND MINI ALBUM [ THE VELVET ] | (WENDY VER.) POSTER ONLY</t>
  </si>
  <si>
    <t>https://www.musicplaza.com/collections/cd/products/wenp</t>
  </si>
  <si>
    <t>레드벨벳 | RED VELVET | 2ND MINI ALBUM [ THE VELVET ] | (SEULGI VER.) POSTER ONLY</t>
  </si>
  <si>
    <t>https://www.musicplaza.com/collections/cd/products/sgp</t>
  </si>
  <si>
    <t>레드벨벳 | RED VELVET | 2ND MINI ALBUM [ THE VELVET ] | (IRENE VER.) POSTER ONLY</t>
  </si>
  <si>
    <t>https://www.musicplaza.com/collections/cd/products/irp</t>
  </si>
  <si>
    <t>https://www.musicplaza.com/collections/cd/products/yp</t>
  </si>
  <si>
    <t>레드벨벳 | RED VELVET | 2ND MINI ALBUM [ THE VELVET ] | (JOY VER.) POSTER ONLY</t>
  </si>
  <si>
    <t>https://www.musicplaza.com/collections/cd/products/jopr</t>
  </si>
  <si>
    <t>구르미 그린 달빛 | MOONLIGHT DRAWN BY CLOUDS O.S.T. | (VERSION 1) POSTER ONLY</t>
  </si>
  <si>
    <t>https://www.musicplaza.com/collections/cd/products/mon1</t>
  </si>
  <si>
    <t>첸백시 | EXO-CBX | 1ST MINI ALBUM [ HEY MAMA! ] | (A VER.) POSTER ONLY</t>
  </si>
  <si>
    <t>https://www.musicplaza.com/collections/cd/products/cbx1</t>
  </si>
  <si>
    <t>세븐틴 | SEVENTEEN | 1ST ALBUM [ LOVE &amp; LETTER ] | (JOSHUA VER.) POSTER ONLY</t>
  </si>
  <si>
    <t>https://www.musicplaza.com/collections/cd/products/jhua</t>
  </si>
  <si>
    <t>세븐틴 | SEVENTEEN | 1ST ALBUM [ LOVE &amp; LETTER ] | (JUN VER.) POSTER ONLY</t>
  </si>
  <si>
    <t>https://www.musicplaza.com/collections/cd/products/sejun</t>
  </si>
  <si>
    <t>비에이피 | B.A.P | 5TH MINI ALBUM [ CARNIVAL ] | POSTER ONLY</t>
  </si>
  <si>
    <t>https://www.musicplaza.com/collections/cd/products/bp5a</t>
  </si>
  <si>
    <t>빅스 | VIXX | 2ND ALBUM [ CHAINED UP ] | (FREEDOM VER.) POSTER ONLY</t>
  </si>
  <si>
    <t>https://www.musicplaza.com/collections/cd/products/vixx13</t>
  </si>
  <si>
    <t>아이콘 | IKON | 1ST ALBUM [ WELCOME BACK ] | POSTER ONLY</t>
  </si>
  <si>
    <t>https://www.musicplaza.com/collections/cd/products/iko2016</t>
  </si>
  <si>
    <t>원더걸스 | WONDER GIRLS | 3RD ALBUM [ REBOOT ] | POSTER ONLY</t>
  </si>
  <si>
    <t>https://www.musicplaza.com/collections/cd/products/won20</t>
  </si>
  <si>
    <t>비스트 | BEAST | 8TH MINI ALBUM [ ORDINARY ] | (A VER.) POSTER ONLY</t>
  </si>
  <si>
    <t>https://www.musicplaza.com/collections/cd/products/dk0852pa</t>
  </si>
  <si>
    <t>보이프렌드 | BOYFRIEND | 1ST ALBUM [ JANUS ] | POSTER ONLY</t>
  </si>
  <si>
    <t>https://www.musicplaza.com/collections/cd/products/bfjanus</t>
  </si>
  <si>
    <t>히스토리 | HISTORY | 5TH MINI ALBUM [ HIM ] | POSTER ONLY</t>
  </si>
  <si>
    <t>https://www.musicplaza.com/collections/cd/products/his5</t>
  </si>
  <si>
    <t>태민 | TAEMIN | 1ST ALBUM [ PRESS IT ] | (B VER.) POSTER ONLY</t>
  </si>
  <si>
    <t>https://www.musicplaza.com/collections/cd/products/taeb</t>
  </si>
  <si>
    <t>마마무 | MAMAMOO | 1ST ALBUM [ MELTING ] | (B VER.) POSTER ONLY</t>
  </si>
  <si>
    <t>https://www.musicplaza.com/collections/cd/products/moo2</t>
  </si>
  <si>
    <t>마마무 | MAMAMOO | 1ST ALBUM [ MELTING ] | (A VER.) POSTER ONLY</t>
  </si>
  <si>
    <t>https://www.musicplaza.com/collections/cd/products/moo1</t>
  </si>
  <si>
    <t>엑소 | EXO | 2ND WINTER ALBUM [ SING FOR YOU ] | (A VER.) POSTER ONLY</t>
  </si>
  <si>
    <t>https://www.musicplaza.com/collections/cd/products/exosa</t>
  </si>
  <si>
    <t>엑소 | EXO | 2ND WINTER ALBUM [ SING FOR YOU ] | (B VER.) POSTER ONLY</t>
  </si>
  <si>
    <t>https://www.musicplaza.com/collections/cd/products/exos2</t>
  </si>
  <si>
    <t>소녀시대-태티서 | GIRL'S GENERATION-TTS | 1ST SPECIAL MINI ALBUM [ DEAR SANTA ] | (RED VER.) POSTER ONLY</t>
  </si>
  <si>
    <t>https://www.musicplaza.com/collections/cd/products/ttsd2</t>
  </si>
  <si>
    <t>소녀시대-태티서 | GIRL'S GENERATION-TTS | 1ST SPECIAL MINI ALBUM [ DEAR SANTA ] | (WHITE VER.) POSTER ONLY</t>
  </si>
  <si>
    <t>https://www.musicplaza.com/collections/cd/products/ttsd</t>
  </si>
  <si>
    <t>종현 | JONGHYUN | 1ST ALBUM [ SHE IS ] | POSTER ONLY</t>
  </si>
  <si>
    <t>https://www.musicplaza.com/collections/cd/products/jong1p</t>
  </si>
  <si>
    <t>https://www.musicplaza.com/collections/cd/products/yong2016</t>
  </si>
  <si>
    <t>아이유 | IU | 4TH MINI ALBUM [ CHAT-SHIRE ] | POSTER ONLY</t>
  </si>
  <si>
    <t>https://www.musicplaza.com/collections/cd/products/iuch</t>
  </si>
  <si>
    <t>에프엑스 | F(X) | 4TH ALBUM [ 4 WALLS ] | (C VER.) POSTER ONLY</t>
  </si>
  <si>
    <t>https://www.musicplaza.com/collections/cd/products/fx4c</t>
  </si>
  <si>
    <t>에프엑스 | F(X) | 4TH ALBUM [ 4 WALLS ] | (B VER.) POSTER ONLY</t>
  </si>
  <si>
    <t>https://www.musicplaza.com/collections/cd/products/fx4b</t>
  </si>
  <si>
    <t>에프엑스 | F(X) | 4TH ALBUM [ 4 WALLS ] | (A VER.) POSTER ONLY</t>
  </si>
  <si>
    <t>https://www.musicplaza.com/collections/cd/products/fx4a</t>
  </si>
  <si>
    <t>갓세븐 | GOT7 | 4TH MINI ALBUM [ MAD ] | (C VER.) POSTER ONLY</t>
  </si>
  <si>
    <t>https://www.musicplaza.com/collections/cd/products/got7m3</t>
  </si>
  <si>
    <t>갓세븐 | GOT7 | 4TH MINI ALBUM [ MAD ] | (A VER.) POSTER ONLY</t>
  </si>
  <si>
    <t>https://www.musicplaza.com/collections/cd/products/got7m1</t>
  </si>
  <si>
    <t>다이아 | DIA | 1ST ALBUM [ DO IT AMAZING ] | POSTER ONLY</t>
  </si>
  <si>
    <t>https://www.musicplaza.com/collections/cd/products/diap</t>
  </si>
  <si>
    <t>몬스타엑스 | MONSTA X | 2ND MINI ALBUM [ RUSH ] | POSTER ONLY</t>
  </si>
  <si>
    <t>https://www.musicplaza.com/collections/cd/products/mox</t>
  </si>
  <si>
    <t>데이식스 | DAY6 | 1ST MINI ALBUM [ CONGRATULATIONS ] | POSTER ONLY</t>
  </si>
  <si>
    <t>https://www.musicplaza.com/collections/cd/products/day6p</t>
  </si>
  <si>
    <t>갓세븐 | GOT7 | 2ND PHOTOBOOK [ GOTCHA - PERFECT GETAWAY IN L.A. ] | POSTER ONLY</t>
  </si>
  <si>
    <t>https://www.musicplaza.com/collections/cd/products/got7pla</t>
  </si>
  <si>
    <t>레드벨벳 | RED VELVET | 1ST ALBUM [ THE RED ] | (A VER.) POSTER ONLY</t>
  </si>
  <si>
    <t>빅스 LR | VIXX LR | 1ST MINI ALBUM [ BEAUTIFUL LIAR ] | POSTER ONLY</t>
  </si>
  <si>
    <t>https://www.musicplaza.com/collections/cd/products/vixxlr</t>
  </si>
  <si>
    <t>블락비 | BLOCK B | PHOTOBOOK [ BLOCK B IN USA! ] | POSTER ONLY</t>
  </si>
  <si>
    <t>https://www.musicplaza.com/collections/cd/products/blockb1</t>
  </si>
  <si>
    <t>레드벨벳 | RED VELVET | 1ST ALBUM [ THE RED ] | (C VER.) POSTER ONLY</t>
  </si>
  <si>
    <t>https://www.musicplaza.com/collections/cd/products/rv3</t>
  </si>
  <si>
    <t>소녀시대 | GIRLS' GENERATION | 5TH ALBUM [ YOU THINK ] | POSTER ONLY</t>
  </si>
  <si>
    <t>https://www.musicplaza.com/collections/cd/products/sositk</t>
  </si>
  <si>
    <t>소녀시대 | GIRLS' GENERATION | 5TH ALBUM [ LION HEART ] | POSTER ONLY</t>
  </si>
  <si>
    <t>https://www.musicplaza.com/collections/cd/products/snsd5l</t>
  </si>
  <si>
    <t>방탄소년단 | BTS | [ 2015 SUMMER PACKAGE IN KOTA KINABALU ] | POSTER ONLY</t>
  </si>
  <si>
    <t>https://www.musicplaza.com/collections/cd/products/btssi</t>
  </si>
  <si>
    <t>레드벨벳 | RED VELVET | 1ST ALBUM [ THE RED ] | (D VER.) POSTER ONLY</t>
  </si>
  <si>
    <t>https://www.musicplaza.com/collections/cd/products/red4</t>
  </si>
  <si>
    <t>걸스데이 | GIRL'S DAY 2ND ALBUM [ LOVE ] | (SOJIN VER.) POSTER ONLY</t>
  </si>
  <si>
    <t>https://www.musicplaza.com/collections/cd/products/gsojin</t>
  </si>
  <si>
    <t>걸스데이 | GIRL'S DAY 2ND ALBUM [ LOVE ] | (MINAH VER.) POSTER ONLY</t>
  </si>
  <si>
    <t>https://www.musicplaza.com/collections/cd/products/gmin</t>
  </si>
  <si>
    <t>걸스데이 | GIRL'S DAY 2ND ALBUM [ LOVE ] | (HYERI VER.) POSTER ONLY</t>
  </si>
  <si>
    <t>https://www.musicplaza.com/collections/cd/products/ghery</t>
  </si>
  <si>
    <t>걸스데이 | GIRL'S DAY 2ND ALBUM [ LOVE ] | (YURA VER.) POSTER ONLY</t>
  </si>
  <si>
    <t>https://www.musicplaza.com/collections/cd/products/gyura</t>
  </si>
  <si>
    <t>보아 | BOA | SPECIAL LIVE DVD [ HERE I AM ] | POSTER ONLY</t>
  </si>
  <si>
    <t>https://www.musicplaza.com/collections/cd/products/boas1</t>
  </si>
  <si>
    <t>갓세븐 | GOT7 | 4TH MINI ALBUM [ MAD ] | (B VER.) POSTER ONLY</t>
  </si>
  <si>
    <t>https://www.musicplaza.com/collections/cd/products/got7m2</t>
  </si>
  <si>
    <t>오마이걸 | OH MY GIRL | 2ND MINI ALBUM [ CLOSER ] | (B VER.) POSTER ONLY</t>
  </si>
  <si>
    <t>https://www.musicplaza.com/collections/cd/products/ohmy2</t>
  </si>
  <si>
    <t>트와이스 | TWICE | 1ST MINI ALBUM [ THE STORY BEGINS ] | POSTER ONLY</t>
  </si>
  <si>
    <t>https://www.musicplaza.com/collections/cd/products/twice</t>
  </si>
  <si>
    <t>규현 | KYUHYUN | 2ND MINI ALBUM [ A MILLION PIECES ] | (A VER.) POSTER ONLY</t>
  </si>
  <si>
    <t>https://www.musicplaza.com/collections/cd/products/ky02a</t>
  </si>
  <si>
    <t>규현 | KYUHYUN | 2ND MINI ALBUM [ A MILLION PIECES ] | (B VER.) POSTER ONLY</t>
  </si>
  <si>
    <t>https://www.musicplaza.com/collections/cd/products/kyo2b</t>
  </si>
  <si>
    <t>아이콘 | IKON | 1ST HALF ALBUM [ WELCOME BACK ] | POSTER ONLY</t>
  </si>
  <si>
    <t>https://www.musicplaza.com/collections/cd/products/ikon1</t>
  </si>
  <si>
    <t>태연 | TAEYEON | 1ST MINI ALBUM [ I ] | (B VER.) POSTER ONLY</t>
  </si>
  <si>
    <t>https://www.musicplaza.com/collections/cd/products/taeyon2</t>
  </si>
  <si>
    <t>태연 | TAEYEON | 1ST MINI ALBUM [ I ] | (A VER.) POSTER ONLY</t>
  </si>
  <si>
    <t>https://www.musicplaza.com/collections/cd/products/taeyeon1</t>
  </si>
  <si>
    <t>세븐틴 | SEVENTEEN | 1ST ALBUM [ LOVE &amp; LETTER ] | (SEUNGKWAN VER.) POSTER ONLY</t>
  </si>
  <si>
    <t>https://www.musicplaza.com/collections/cd/products/skwan</t>
  </si>
  <si>
    <t>김성규 | KIM SUNGKYU | 2ND MINI ALBUM [ 27 ] | (C VER.) POSTER ONLY</t>
  </si>
  <si>
    <t>https://www.musicplaza.com/collections/cd/products/sungky3</t>
  </si>
  <si>
    <t>비원에이포 | B1A4 | 6TH ALBUM [ SWEET GIRL ] | (FLOWER VER.) POSTER ONLY</t>
  </si>
  <si>
    <t>https://www.musicplaza.com/collections/cd/products/b1a4sgc</t>
  </si>
  <si>
    <t>티파니 | TIFFANY | 1ST MINI ALBUM [ I JUST WANNA DANCE ] | (B VER.) POSTER ONLY</t>
  </si>
  <si>
    <t>https://www.musicplaza.com/collections/cd/products/smk065bp</t>
  </si>
  <si>
    <t>비원에이포 | B1A4 | 6TH ALBUM [ SWEET GIRL ] | (BOY VER.) POSTER ONLY</t>
  </si>
  <si>
    <t>https://www.musicplaza.com/collections/cd/products/b1a4sgb</t>
  </si>
  <si>
    <t>비원에이포 | B1A4 | 6TH ALBUM [ SWEET GIRL ] | (BUTTERFLY VER.) POSTER ONLY</t>
  </si>
  <si>
    <t>https://www.musicplaza.com/collections/cd/products/b1a4sga</t>
  </si>
  <si>
    <t>구하라 | GU HARA | 1ST MINI ALBUM [ ALOHARA ] | POSTER ONLY</t>
  </si>
  <si>
    <t>https://www.musicplaza.com/collections/cd/products/hara1</t>
  </si>
  <si>
    <t>마마무 | MAMAMOO | 3RD MINI ALBUM [ PINK FUNKY ] | (B VER.) POSTER ONLY</t>
  </si>
  <si>
    <t>https://www.musicplaza.com/collections/cd/products/mamam2</t>
  </si>
  <si>
    <t>마마무 | MAMAMOO | 3RD MINI ALBUM [ PINK FUNKY ] | (A VER.) POSTER ONLY</t>
  </si>
  <si>
    <t>https://www.musicplaza.com/collections/cd/products/mamam1</t>
  </si>
  <si>
    <t>오마이걸 | OH MY GIRL | 2ND MINI ALBUM [ CLOSER ] | (A VER.) POSTER ONLY</t>
  </si>
  <si>
    <t>https://www.musicplaza.com/collections/cd/products/ohmy</t>
  </si>
  <si>
    <t>갓세븐 | GOT7 | 3RD MINI ALBUM [ JUST RIGHT ] | (A VER.) POSTER ONLY</t>
  </si>
  <si>
    <t>https://www.musicplaza.com/collections/cd/products/got7111</t>
  </si>
  <si>
    <t>틴탑 | TEEN TOP | 6TH MINI ALBUM [ NATURAL BORN TEEN TOP ] | POSTER ONLY</t>
  </si>
  <si>
    <t>https://www.musicplaza.com/collections/cd/products/teentop02</t>
  </si>
  <si>
    <t>에이오에이 | AOA | 3RD MINI ALBUM [ HEART ATTACK ] | POSTER ONLY</t>
  </si>
  <si>
    <t>https://www.musicplaza.com/collections/cd/products/aoa3</t>
  </si>
  <si>
    <t>투피엠 | 2PM | 5TH ALBUM [ NO.5 ] | (DAY VER.) POSTER ONLY</t>
  </si>
  <si>
    <t>https://www.musicplaza.com/collections/cd/products/2pmdayp</t>
  </si>
  <si>
    <t>씨엘씨 | CLC | 2ND MINI ALBUM [ QUESTION ] | POSTER ONLY</t>
  </si>
  <si>
    <t>https://www.musicplaza.com/collections/cd/products/clcq</t>
  </si>
  <si>
    <t>씨엘씨 | CLC | 1ST MINI ALBUM [ FIRST LOVE ] | POSTER ONLY</t>
  </si>
  <si>
    <t>https://www.musicplaza.com/collections/cd/products/clc1</t>
  </si>
  <si>
    <t>투피엠 | 2PM | 5TH ALBUM [ NO.5 ] | (NIGHT VER.) POSTER ONLY</t>
  </si>
  <si>
    <t>https://www.musicplaza.com/collections/cd/products/2pmnigh</t>
  </si>
  <si>
    <t>인피니트 | INFINITE | 2014 CONCERT [ THAT SUMMER 2 ]  | POSTER ONLY</t>
  </si>
  <si>
    <t>https://www.musicplaza.com/collections/cd/products/infine5</t>
  </si>
  <si>
    <t>빅뱅 | BIGBANG | 3RD ALBUM [ MADE SERIES ] | (M VER.) POSTER ONLY</t>
  </si>
  <si>
    <t>https://www.musicplaza.com/collections/cd/products/bigbangm</t>
  </si>
  <si>
    <t>갓세븐 | GOT7 | 3RD MINI ALBUM [ JUST RIGHT ] | (B VER.) POSTER ONLY</t>
  </si>
  <si>
    <t>https://www.musicplaza.com/collections/cd/products/got7222</t>
  </si>
  <si>
    <t>김성규 | KIM SUNGKYU | 2ND MINI ALBUM [ 27 ] | (A VER.) POSTER ONLY</t>
  </si>
  <si>
    <t>https://www.musicplaza.com/collections/cd/products/sungky1</t>
  </si>
  <si>
    <t>세븐틴 | SEVENTEEN | 1ST ALBUM [ LOVE &amp; LETTER ] | (THE 8 VER.) POSTER ONLY</t>
  </si>
  <si>
    <t>https://www.musicplaza.com/collections/cd/products/d8</t>
  </si>
  <si>
    <t>업텐션 | UP10TION | 3RD ALBUM [ SPOTLIGHT ] | (SILVER VER.) POSTER ONLY</t>
  </si>
  <si>
    <t>https://www.musicplaza.com/collections/cd/products/up10tios</t>
  </si>
  <si>
    <t>세븐틴 | SEVENTEEN | 1ST ALBUM [ LOVE &amp; LETTER ] | (VERNON VER.) POSTER ONLY</t>
  </si>
  <si>
    <t>https://www.musicplaza.com/collections/cd/products/vernon</t>
  </si>
  <si>
    <t>엠버 | AMBER | 1ST MINI ALBUM [ BEAUTIFUL ] | POSTER ONLY</t>
  </si>
  <si>
    <t>https://www.musicplaza.com/collections/cd/products/amber1</t>
  </si>
  <si>
    <t>러블리즈 | LOVELYZ | 1ST ALBUM REPACKAGE [ HI~ ] | (VERSION 1) POSTER ONLY</t>
  </si>
  <si>
    <t>https://www.musicplaza.com/collections/cd/products/loveliz</t>
  </si>
  <si>
    <t>https://www.musicplaza.com/collections/cd/products/yongb1</t>
  </si>
  <si>
    <t>https://www.musicplaza.com/collections/cd/products/yonga</t>
  </si>
  <si>
    <t>비스트 | BEAST | 7TH MINI ALBUM [ TIME ] | POSTER ONLY</t>
  </si>
  <si>
    <t>https://www.musicplaza.com/collections/cd/products/beast7</t>
  </si>
  <si>
    <t>종현 | JONGHYUN | 1ST MINI ALBUM [ BASE ] | (B VER.) POSTER ONLY</t>
  </si>
  <si>
    <t>https://www.musicplaza.com/collections/cd/products/jongb</t>
  </si>
  <si>
    <t>갓세븐 | GOT7 | 1ST ALBUM [ IDENTIFY ] | (ORIGINAL VER.) POSTER ONLY</t>
  </si>
  <si>
    <t>https://www.musicplaza.com/collections/cd/products/got7or</t>
  </si>
  <si>
    <t>에이핑크 | APINK | 5TH MINI ALBUM [ PINK LUV ] | (B VER.) POSTER ONLY</t>
  </si>
  <si>
    <t>https://www.musicplaza.com/collections/cd/products/apink2</t>
  </si>
  <si>
    <t>인피니트 F | INFINITE F | 1ST SINGLE ALBUM [ AZURE 靑 ] | (B VER.) POSTER ONLY</t>
  </si>
  <si>
    <t>https://www.musicplaza.com/collections/cd/products/infi2</t>
  </si>
  <si>
    <t>인피니트 F | INFINITE F | 1ST SINGLE ALBUM [ AZURE 靑 ] | (A VER.) POSTER ONLY</t>
  </si>
  <si>
    <t>https://www.musicplaza.com/collections/cd/products/infi1</t>
  </si>
  <si>
    <t>빅스 | VIXX | 2ND MINI ALBUM [ ERROR ] | POSTER ONLY</t>
  </si>
  <si>
    <t>https://www.musicplaza.com/collections/cd/products/vixxer</t>
  </si>
  <si>
    <t>괜찮아 사랑이야 | IT'S ALRIGHT THIS IS LOVE O.S.T. | POSTER ONLY</t>
  </si>
  <si>
    <t>https://www.musicplaza.com/collections/cd/products/itslove</t>
  </si>
  <si>
    <t>히스토리 | HISTORY | 1ST SINGLE ALBUM [ DREAMER ] | POSTER ONLY</t>
  </si>
  <si>
    <t>https://www.musicplaza.com/collections/cd/products/histord</t>
  </si>
  <si>
    <t>슈퍼주니어 | SUPER JUNIOR | 7TH ALBUM [ MAMACITA ] | (B VER.) POSTER ONLY</t>
  </si>
  <si>
    <t>https://www.musicplaza.com/collections/cd/products/sujumb</t>
  </si>
  <si>
    <t>비원에이포 | B1A4 | 5TH MINI ALBUM [ SOLO DAY ] | (B VER.) POSTER ONLY</t>
  </si>
  <si>
    <t>https://www.musicplaza.com/collections/cd/products/b1a4b</t>
  </si>
  <si>
    <t>https://www.musicplaza.com/collections/cd/products/b1a4a</t>
  </si>
  <si>
    <t>카라 | KARA | 6TH MINI ALBUM [ DAY &amp; NIGHT ] | POSTER ONLY</t>
  </si>
  <si>
    <t>https://www.musicplaza.com/collections/cd/products/kara6</t>
  </si>
  <si>
    <t>오렌지카라멜 | ORANGE CARAMEL | 4TH SINGLE ALBUM [ DO IT LIKE I DO ] | POSTER ONLY</t>
  </si>
  <si>
    <t>https://www.musicplaza.com/collections/cd/products/oca4</t>
  </si>
  <si>
    <t>소녀시대-태티서 | GIRL'S GENERATION-TTS | 2ND MINI ALBUM [ HOLLER ] | POSTER ONLY</t>
  </si>
  <si>
    <t>https://www.musicplaza.com/collections/cd/products/tts2</t>
  </si>
  <si>
    <t>빅뱅 | BIGBANG | 3RD ALBUM [ MADE SERIES ] | (A VER.) POSTER ONLY</t>
  </si>
  <si>
    <t>https://www.musicplaza.com/collections/cd/products/bigbanga</t>
  </si>
  <si>
    <t>소녀시대-태티서 | GIRL'S GENERATION-TTS | 1ST MINI ALBUM [ TWINKLE ] | POSTER ONLY</t>
  </si>
  <si>
    <t>https://www.musicplaza.com/collections/cd/products/ttstw</t>
  </si>
  <si>
    <t>샤이니 | SHINEE 4TH ALBUM [ ODD ] | (B VER.) POSTER ONLY</t>
  </si>
  <si>
    <t>https://www.musicplaza.com/collections/cd/products/shineeoddbp</t>
  </si>
  <si>
    <t>종현 | JONGHYUN | 1ST MINI ALBUM [ BASE ] | (A VER.) POSTER ONLY</t>
  </si>
  <si>
    <t>https://www.musicplaza.com/collections/cd/products/jonga</t>
  </si>
  <si>
    <t>몬스타엑스 | MONSTA X | 1ST MINI ALBUM [ TRESPASS ] | POSTER ONLY</t>
  </si>
  <si>
    <t>https://www.musicplaza.com/collections/cd/products/l100005038p</t>
  </si>
  <si>
    <t>보아 | BOA | 8TH ALBUM [ KISS MY LIPS ] | POSTER ONLY</t>
  </si>
  <si>
    <t>https://www.musicplaza.com/collections/cd/products/boa8</t>
  </si>
  <si>
    <t>박재범 | JAY PARK | 2ND ALBUM [ EVOLUTION ] | POSTER ONLY</t>
  </si>
  <si>
    <t>https://www.musicplaza.com/collections/cd/products/jay2</t>
  </si>
  <si>
    <t>아이유 | IU | 3RD ALBUM [ MODERN TIMES ] | POSTER ONLY</t>
  </si>
  <si>
    <t>https://www.musicplaza.com/collections/cd/products/ium</t>
  </si>
  <si>
    <t>블락비 | BLOCK B | 4TH MINI ALBUM [ H.E.R ] | POSTER ONLY</t>
  </si>
  <si>
    <t>https://www.musicplaza.com/collections/cd/products/bbh</t>
  </si>
  <si>
    <t>티아라 N4 | T-ARA N4 | 1ST MINI ALBUM [ JEON WON DIARY ] | (DOUBLE-SIDED) POSTER ONLY</t>
  </si>
  <si>
    <t>https://www.musicplaza.com/collections/cd/products/tn4</t>
  </si>
  <si>
    <t>김재중 | KIM JAEJOONG | 1ST MINI ALBUM REPACKAGE [ Y ] | POSTER ONLY</t>
  </si>
  <si>
    <t>https://www.musicplaza.com/collections/cd/products/jaejoongy</t>
  </si>
  <si>
    <t>위너 | WINNER | 1ST ALBUM [ 2014 S/S ] | POSTER ONLY</t>
  </si>
  <si>
    <t>https://www.musicplaza.com/collections/cd/products/win2014</t>
  </si>
  <si>
    <t>슈퍼주니어 | SUPER JUNIOR | 7TH ALBUM [ MAMACITA ] | (A VER.) POSTER ONLY</t>
  </si>
  <si>
    <t>https://www.musicplaza.com/collections/cd/products/sujumama</t>
  </si>
  <si>
    <t>https://www.musicplaza.com/collections/cd/products/uniq</t>
  </si>
  <si>
    <t>샤이니 | SHINEE | 3RD CONCERT DVD [ SHINEE WORLD III IN SEOUL ] | POSTER ONLY</t>
  </si>
  <si>
    <t>https://www.musicplaza.com/collections/cd/products/shineeworld3</t>
  </si>
  <si>
    <t>엑소 | EXO | 2ND MINI ALBUM [ EXODUS ] | (CHEN VER.) POSTER ONLY</t>
  </si>
  <si>
    <t>https://www.musicplaza.com/collections/cd/products/exoch</t>
  </si>
  <si>
    <t>에프엑스 | F(X) | 3RD ALBUM [ RED LIGHT ] | POSTER ONLY</t>
  </si>
  <si>
    <t>https://www.musicplaza.com/collections/cd/products/fxw</t>
  </si>
  <si>
    <t>샤이니 | SHINEE 4TH ALBUM [ ODD ] | (A VER.) POSTER ONLY</t>
  </si>
  <si>
    <t>https://www.musicplaza.com/collections/cd/products/shineea</t>
  </si>
  <si>
    <t>전효성 | JUN HYOSEONG | 1ST MINI ALBUM [ FANTASIA ] | (B VER.) POSTER ONLY</t>
  </si>
  <si>
    <t>https://www.musicplaza.com/collections/cd/products/junhyb</t>
  </si>
  <si>
    <t>전효성 | JUN HYOSEONG | 1ST MINI ALBUM [ FANTASIA ] | (A VER.) POSTER ONLY</t>
  </si>
  <si>
    <t>https://www.musicplaza.com/collections/cd/products/junhy</t>
  </si>
  <si>
    <t>장현승 | JANG HYUNSEUNG | 1ST MINI ALBUM [ MY ] | POSTER ONLY</t>
  </si>
  <si>
    <t>https://www.musicplaza.com/collections/cd/products/jangh</t>
  </si>
  <si>
    <t>이엑스아이디 | EXID | 2ND MINI ALBUM [ AH YEAH ] | POSTER ONLY</t>
  </si>
  <si>
    <t>https://www.musicplaza.com/collections/cd/products/exidp</t>
  </si>
  <si>
    <t>보이프렌드 | BOYFRIEND | 4TH MINI ALBUM [ WONDERLAND ] | POSTER ONLY</t>
  </si>
  <si>
    <t>https://www.musicplaza.com/collections/cd/products/bf4</t>
  </si>
  <si>
    <t>갓세븐 | GOT7 | 2ND MINI ALBUM [ GOT♡ ] | (B VER.) POSTER ONLY</t>
  </si>
  <si>
    <t>https://www.musicplaza.com/collections/cd/products/got726</t>
  </si>
  <si>
    <t>에이오에이 | AOA | 1ST MINI ALBUM [ SHORT HAIR ] | POSTER ONLY</t>
  </si>
  <si>
    <t>https://www.musicplaza.com/collections/cd/products/aoa2</t>
  </si>
  <si>
    <t>샤이니 | SHINEE | 2ND CONCERT [ SHINEE WORLD II IN SEOUL ] | POSTER ONLY</t>
  </si>
  <si>
    <t>https://www.musicplaza.com/collections/cd/products/shineeworld</t>
  </si>
  <si>
    <t>갓세븐 | GOT7 | 2ND MINI ALBUM [ GOT♡ ] | (A VER.) POSTER ONLY</t>
  </si>
  <si>
    <t>https://www.musicplaza.com/collections/cd/products/got725</t>
  </si>
  <si>
    <t>https://www.musicplaza.com/collections/cd/products/junkb</t>
  </si>
  <si>
    <t>https://www.musicplaza.com/collections/cd/products/junka</t>
  </si>
  <si>
    <t>비스트 | BEAST | 6TH MINI ALBUM [ GOOD LUCK ] | (BLACK VER.) POSTER ONLY</t>
  </si>
  <si>
    <t>https://www.musicplaza.com/collections/cd/products/bestb</t>
  </si>
  <si>
    <t>비스트 | BEAST | 6TH MINI ALBUM [ GOOD LUCK ] | (WHITE VER.) POSTER ONLY</t>
  </si>
  <si>
    <t>https://www.musicplaza.com/collections/cd/products/beatb</t>
  </si>
  <si>
    <t>엑소 | EXO | 2ND MINI ALBUM [ EXODUS ] | (LAY VER.) POSTER ONLY</t>
  </si>
  <si>
    <t>https://www.musicplaza.com/collections/cd/products/exolay</t>
  </si>
  <si>
    <t>레드벨벳 | RED VELVET | 1ST MINI ALBUM [ ICE CREAM CAKE ] | (AUTOMATIC VER.) POSTER ONLY</t>
  </si>
  <si>
    <t>https://www.musicplaza.com/collections/cd/products/redv2</t>
  </si>
  <si>
    <t>레드벨벳 | RED VELVET | 1ST MINI ALBUM [ ICE CREAM CAKE ] | (ICE CREAM CAKE VER.) POSTER ONLY</t>
  </si>
  <si>
    <t>https://www.musicplaza.com/collections/cd/products/redv1</t>
  </si>
  <si>
    <t>https://www.musicplaza.com/collections/cd/products/historyb</t>
  </si>
  <si>
    <t>태양 | TAEYANG | 2ND ALBUM [ RISE ] | POSTER ONLY</t>
  </si>
  <si>
    <t>https://www.musicplaza.com/collections/cd/products/tae2</t>
  </si>
  <si>
    <t>빅스 | VIXX | 4TH SINGLE ALBUM [ ETERNITY ] | POSTER ONLY</t>
  </si>
  <si>
    <t>https://www.musicplaza.com/collections/cd/products/vixx4</t>
  </si>
  <si>
    <t>비스트 | BEAST | 2ND ALBUM [ HARD TO LOVE, HOW TO LOVE ] | POSTER ONLY</t>
  </si>
  <si>
    <t>https://www.musicplaza.com/collections/cd/products/beasthow</t>
  </si>
  <si>
    <t>인피니트 | INFINITE | 2ND ALBUM [ SEASON 2 ] | (C VER.) POSTER ONLY</t>
  </si>
  <si>
    <t>https://www.musicplaza.com/collections/cd/products/infic</t>
  </si>
  <si>
    <t>인피니트 | INFINITE | 2ND ALBUM [ SEASON 2 ] | (B VER.) POSTER ONLY</t>
  </si>
  <si>
    <t>https://www.musicplaza.com/collections/cd/products/infib</t>
  </si>
  <si>
    <t>인피니트 | INFINITE | 2ND ALBUM [ SEASON 2 ] | (A VER.) POSTER ONLY</t>
  </si>
  <si>
    <t>https://www.musicplaza.com/collections/cd/products/infia</t>
  </si>
  <si>
    <t>포미닛 | 4MINUTE | 5TH MINI ALBUM [ 4MINUTE WORLD ] | POSTER ONLY</t>
  </si>
  <si>
    <t>https://www.musicplaza.com/collections/cd/products/4min</t>
  </si>
  <si>
    <t>김재중 | KIM JAEJOONG | 1ST ALBUM [ WWW ] | POSTER ONLY</t>
  </si>
  <si>
    <t>https://www.musicplaza.com/collections/cd/products/jaejoongw</t>
  </si>
  <si>
    <t>에이핑크 | APINK | 4TH MINI ALBUM [ PINK BLOSSOM ] | POSTER ONLY</t>
  </si>
  <si>
    <t>https://www.musicplaza.com/collections/cd/products/apik34</t>
  </si>
  <si>
    <t>소녀시대 | GIRLS' GENERATION | 4TH MINI ALBUM [ MR. MR. ] | POSTER ONLY</t>
  </si>
  <si>
    <t>https://www.musicplaza.com/collections/cd/products/gg57</t>
  </si>
  <si>
    <t>투애니원 | 2NE1 | 2ND ALBUM [ CRUSH ] | POSTER ONLY</t>
  </si>
  <si>
    <t>https://www.musicplaza.com/collections/cd/products/2ne1c</t>
  </si>
  <si>
    <t>씨엔블루 | CNBLUE | 5TH MINI ALBUM [ CAN'T STOP ] | POSTER ONLY</t>
  </si>
  <si>
    <t>https://www.musicplaza.com/collections/cd/products/cnbl73</t>
  </si>
  <si>
    <t>샤이니 | SHINEE | 3RD ALBUM PART 2 [ THE MISCONCEPTIONS OF ME - WHY SO SERIOUS ] | POSTER ONLY</t>
  </si>
  <si>
    <t>https://www.musicplaza.com/collections/cd/products/shi10</t>
  </si>
  <si>
    <t>뉴이스트 | NU'EST | 3RD MINI ALBUM [ SLEEP TALKING ] | POSTER ONLY</t>
  </si>
  <si>
    <t>https://www.musicplaza.com/collections/cd/products/nu1</t>
  </si>
  <si>
    <t>오렌지 캬라멜 | ORANGE CARAMEL | 3RD SINGLE ALBUM [ CATALLENA ] | POSTER ONLY</t>
  </si>
  <si>
    <t>https://www.musicplaza.com/collections/cd/products/orca1</t>
  </si>
  <si>
    <t>https://www.musicplaza.com/collections/cd/products/tohata</t>
  </si>
  <si>
    <t>샤이니 | SHINEE | 5TH MINI ALBUM [ EVERYBODY ] | (GROUP VER.) POSTER ONLY</t>
  </si>
  <si>
    <t>https://www.musicplaza.com/collections/cd/products/shi58</t>
  </si>
  <si>
    <t>샤이니 | SHINEE | 4TH ALBUM REPACKAGE [ MARRIED TO THE MUSIC ] | POSTER ONLY</t>
  </si>
  <si>
    <t>https://www.musicplaza.com/collections/cd/products/shinem</t>
  </si>
  <si>
    <t>김성규 | KIM SUNGKYU | 2ND MINI ALBUM [ 27 ] | (B VER.) POSTER ONLY</t>
  </si>
  <si>
    <t>https://www.musicplaza.com/collections/cd/products/sungky2</t>
  </si>
  <si>
    <t>태민 | TAEMIN | 1ST ALBUM [ PRESS IT ] | (A VER.) POSTER ONLY</t>
  </si>
  <si>
    <t>https://www.musicplaza.com/collections/cd/products/taea</t>
  </si>
  <si>
    <t>엑소 | EXO | 2ND MINI ALBUM [ EXODUS ] | (KAI VER.) POSTER ONLY</t>
  </si>
  <si>
    <t>https://www.musicplaza.com/collections/cd/products/kai</t>
  </si>
  <si>
    <t>김현중 | KIM HYUNJOONG | 3RD MINI ALBUM [ UNBREAKABLE ] | POSTER ONLY</t>
  </si>
  <si>
    <t>https://www.musicplaza.com/collections/cd/products/kimhj</t>
  </si>
  <si>
    <t>빅스 | VIXX | 1ST SPECIAL ALBUM [ BOYS' RECORD ] | POSTER ONLY</t>
  </si>
  <si>
    <t>https://www.musicplaza.com/collections/cd/products/vixxb</t>
  </si>
  <si>
    <t>포미닛 | 4MINUTE | 6TH MINI ALBUM [ CRAZY ] | POSTER ONLY</t>
  </si>
  <si>
    <t>https://www.musicplaza.com/collections/cd/products/4minip</t>
  </si>
  <si>
    <t>비원에이포 | B1A4 | 2ND ALBUM [ WHO AM I ] | POSTER ONLY</t>
  </si>
  <si>
    <t>https://www.musicplaza.com/collections/cd/products/b1a42p</t>
  </si>
  <si>
    <t>엑소 | EXO | 1ST WINTER ALBUM [ MIRACLES IN DECEMBER ] | (CHINESE VER.) POSTER ONLY</t>
  </si>
  <si>
    <t>https://www.musicplaza.com/collections/cd/products/exo4</t>
  </si>
  <si>
    <t>엑소 | EXO | 1ST WINTER ALBUM [ MIRACLES IN DECEMBER ] | (KOREAN VER.) POSTER ONLY</t>
  </si>
  <si>
    <t>https://www.musicplaza.com/collections/cd/products/exo3</t>
  </si>
  <si>
    <t>빅스 | VIXX | 1ST ALBUM [ VOODOO ] | POSTER ONLY</t>
  </si>
  <si>
    <t>https://www.musicplaza.com/collections/cd/products/vixx1</t>
  </si>
  <si>
    <t>에프티 아일랜드 | F.T. ISLAND | 5TH ALBUM [ I WILL ] | POSTER ONLY</t>
  </si>
  <si>
    <t>https://www.musicplaza.com/collections/cd/products/ftiw</t>
  </si>
  <si>
    <t>엑소 | EXO | 2ND MINI ALBUM [ EXODUS ] | (CHANYEOL VER.) POSTER ONLY</t>
  </si>
  <si>
    <t>https://www.musicplaza.com/collections/cd/products/chay</t>
  </si>
  <si>
    <t>엑소 | EXO | 2ND MINI ALBUM [ EXODUS ] | (SUHO VER.) POSTER ONLY</t>
  </si>
  <si>
    <t>https://www.musicplaza.com/collections/cd/products/suho</t>
  </si>
  <si>
    <t>인피니트 | INFINITE | 5TH MINI ALBUM [ REALITY ] | (C VER.) POSTER ONLY</t>
  </si>
  <si>
    <t>https://www.musicplaza.com/collections/cd/products/infi4</t>
  </si>
  <si>
    <t>https://www.musicplaza.com/collections/cd/products/knkp</t>
  </si>
  <si>
    <t>동해 &amp; 은혁 | SUPER JUNIOR D&amp;E | 1ST MINI ALBUM [ THE BEAT GOES ON ] | (VERSION B) POSTER ONLY</t>
  </si>
  <si>
    <t>https://www.musicplaza.com/collections/cd/products/de2</t>
  </si>
  <si>
    <t>https://www.musicplaza.com/collections/cd/products/missa7</t>
  </si>
  <si>
    <t>송지은 | SONG JIEUN | 1ST MINI ALBUM [ 25 ] | POSTER ONLY</t>
  </si>
  <si>
    <t>https://www.musicplaza.com/collections/cd/products/song25</t>
  </si>
  <si>
    <t>슈퍼주니어 | SUPER JUNIOR | [ ALL ABOUT SUPER JUNIOR: TREASURE WITHIN US ] | POSTER ONLY</t>
  </si>
  <si>
    <t>https://www.musicplaza.com/collections/cd/products/supr</t>
  </si>
  <si>
    <t>규현 | KYUHYUN | 1ST MINI ALBUM [ AT GWANGHWAMUN ] | (B VER.) POSTER ONLY</t>
  </si>
  <si>
    <t>https://www.musicplaza.com/collections/cd/products/kyu2</t>
  </si>
  <si>
    <t>갓세븐 | GOT7 | 1ST ALBUM [ IDENTIFY ] | (CLOSE UP VER.) POSTER ONLY</t>
  </si>
  <si>
    <t>https://www.musicplaza.com/collections/cd/products/got7cl</t>
  </si>
  <si>
    <t>방탄소년단 | BTS | 2015 LIVE CONCERT DVD [ 화양연화 ON STAGE ] | POSTER ONLY</t>
  </si>
  <si>
    <t>https://www.musicplaza.com/collections/cd/products/btsli</t>
  </si>
  <si>
    <t>엑소 | EXO | 2ND MINI ALBUM [ EXODUS ] | (XIUMIN VER.) POSTER ONLY</t>
  </si>
  <si>
    <t>https://www.musicplaza.com/collections/cd/products/xmin</t>
  </si>
  <si>
    <t>헨리 | HENRY | 2ND MINI ALBUM [ FANTASTIC ] | POSTER ONLY</t>
  </si>
  <si>
    <t>https://www.musicplaza.com/collections/cd/products/henryf</t>
  </si>
  <si>
    <t>에이핑크 | APINK | 5TH MINI ALBUM [ PINK LUV ] | (A VER.) POSTER ONLY</t>
  </si>
  <si>
    <t>https://www.musicplaza.com/collections/cd/products/apink1</t>
  </si>
  <si>
    <t>세븐틴 | SEVENTEEN | 1ST ALBUM [ LOVE &amp; LETTER ] | (DINO VER.) POSTER ONLY</t>
  </si>
  <si>
    <t>https://www.musicplaza.com/collections/cd/products/dino</t>
  </si>
  <si>
    <t>인피니트 | INFINITE | 2ND ALBUM REPACKAGE [ BE BACK ] | (B VER.) POSTER ONLY</t>
  </si>
  <si>
    <t>https://www.musicplaza.com/collections/cd/products/infireb</t>
  </si>
  <si>
    <t>지드래곤 | GD | 2ND ALBUM [ COUP D'ETAT ] | POSTER ONLY</t>
  </si>
  <si>
    <t>https://www.musicplaza.com/collections/cd/products/gdp</t>
  </si>
  <si>
    <t>티파니 | TIFFANY | 1ST MINI ALBUM [ I JUST WANNA DANCE ] | (A VER.) POSTER ONLY</t>
  </si>
  <si>
    <t>https://www.musicplaza.com/collections/cd/products/smk0659bp</t>
  </si>
  <si>
    <t>씨스타 | SISTAR | 2ND ALBUM [ GIVE IT TO ME ] | POSTER ONLY</t>
  </si>
  <si>
    <t>https://www.musicplaza.com/collections/cd/products/sistar2</t>
  </si>
  <si>
    <t>https://www.musicplaza.com/collections/cd/products/sujus2</t>
  </si>
  <si>
    <t>규현 | KYUHYUN | 1ST MINI ALBUM [ AT GWANGHWAMUN ] | (A VER.) POSTER ONLY</t>
  </si>
  <si>
    <t>https://www.musicplaza.com/collections/cd/products/kyu1</t>
  </si>
  <si>
    <t>틴탑 | TEEN TOP | 5TH MINI ALBUM REPACKAGE [ 20'S LOVE TWO EXITO ] | POSTER ONLY</t>
  </si>
  <si>
    <t>https://www.musicplaza.com/collections/cd/products/teentopexo2</t>
  </si>
  <si>
    <t>틴탑 | TEEN TOP | 5TH MINI ALBUM [ 20'S LOVE ONE EXITO ] | POSTER ONLY</t>
  </si>
  <si>
    <t>https://www.musicplaza.com/collections/cd/products/teentopexto1</t>
  </si>
  <si>
    <t>인피니트 | INFINITE | 5TH MINI ALBUM [ REALITY ] | (B VER.) POSTER ONLY</t>
  </si>
  <si>
    <t>https://www.musicplaza.com/collections/cd/products/infi1102</t>
  </si>
  <si>
    <t>빅스 | VIXX | 5TH SINGLE ALBUM [ ZELOS ] | (B VER.) POSTER ONLY</t>
  </si>
  <si>
    <t>https://www.musicplaza.com/collections/cd/products/vixxb1</t>
  </si>
  <si>
    <t>인피니트 | INFINITE | 2ND ALBUM REPACKAGE [ BE BACK ] | (A VER.) POSTER ONLY</t>
  </si>
  <si>
    <t>https://www.musicplaza.com/collections/cd/products/infirea</t>
  </si>
  <si>
    <t>동해 &amp; 은혁 | SUPER JUNIOR D&amp;E | 1ST MINI ALBUM [ THE BEAT GOES ON ] | (VERSION A) POSTER ONLY</t>
  </si>
  <si>
    <t>https://www.musicplaza.com/collections/cd/products/de1</t>
  </si>
  <si>
    <t>엑소 | EXO | 2ND MINI ALBUM [ EXODUS ] | (D.O. VER.) POSTER ONLY</t>
  </si>
  <si>
    <t>https://www.musicplaza.com/collections/cd/products/do</t>
  </si>
  <si>
    <t>소녀시대 | GIRLS' GENERATION | SINGLE ALBUM [ PARTY ] | POSTER ONLY</t>
  </si>
  <si>
    <t>https://www.musicplaza.com/collections/cd/products/snsdp10</t>
  </si>
  <si>
    <t>인피니트 | INFINITE | 5TH MINI ALBUM [ REALITY ] | (A VER.) POSTER ONLY</t>
  </si>
  <si>
    <t>https://www.musicplaza.com/collections/cd/products/infi110</t>
  </si>
  <si>
    <t>레드벨벳 | RED VELVET | 1ST ALBUM [ THE RED ] | (B VER.) POSTER ONLY</t>
  </si>
  <si>
    <t>https://www.musicplaza.com/collections/cd/products/rv2</t>
  </si>
  <si>
    <t>우주소녀 | WJSN | 1ST MINI ALBUM [ WOULD YOU LIKE? ] | POSTER ONLY</t>
  </si>
  <si>
    <t>https://www.musicplaza.com/collections/cd/products/wjsnp</t>
  </si>
  <si>
    <t>비스트 | BEAST | 8TH MINI ALBUM [ ORDINARY ] | (B VER.) POSTER ONLY</t>
  </si>
  <si>
    <t>https://www.musicplaza.com/collections/cd/products/dk0852pb</t>
  </si>
  <si>
    <t>엑소 | EXO | 2ND MINI ALBUM [ EXODUS ] | (BAEKHYUN VER.) POSTER ONLY</t>
  </si>
  <si>
    <t>https://www.musicplaza.com/collections/cd/products/bahy</t>
  </si>
  <si>
    <t>갓세븐 | GOT7 | 5TH MINI ALBUM [ FLIGHT LOG: DEPARTURE ] | (B VER.) POSTER ONLY</t>
  </si>
  <si>
    <t>https://www.musicplaza.com/collections/cd/products/got7bo</t>
  </si>
  <si>
    <t>엑소 | EXO | 1ST ALBUM REPACKAGE [ XOXO - GROWL ] | POSTER ONLY</t>
  </si>
  <si>
    <t>https://www.musicplaza.com/collections/cd/products/exog</t>
  </si>
  <si>
    <t>인피니트 | INFINITE | 2ND SINGLE ALBUM [ DESTINY ] | (B VER.) POSTER ONLY</t>
  </si>
  <si>
    <t>https://www.musicplaza.com/collections/cd/products/infip2</t>
  </si>
  <si>
    <t>인피니트 | INFINITE | 2ND SINGLE ALBUM [ DESTINY ] | (A VER.) POSTER ONLY</t>
  </si>
  <si>
    <t>https://www.musicplaza.com/collections/cd/products/infip1</t>
  </si>
  <si>
    <t>엑소 | EXO | 1ST ALBUM [ XOXO - KISS &amp; HUG ] | (VERITICAL VER.) POSTER ONLY</t>
  </si>
  <si>
    <t>https://www.musicplaza.com/collections/cd/products/exo12</t>
  </si>
  <si>
    <t>엑소 | EXO | 1ST ALBUM [ XOXO - KISS &amp; HUG ] | (HORIZONTAL VER.) POSTER ONLY</t>
  </si>
  <si>
    <t>https://www.musicplaza.com/collections/cd/products/exo11</t>
  </si>
  <si>
    <t>애프터스쿨 | AFTER SCHOOL | 6TH SINGLE ALBUM [ FIRST LOVE ] | POSTER ONLY</t>
  </si>
  <si>
    <t>https://www.musicplaza.com/collections/cd/products/aftscool</t>
  </si>
  <si>
    <t>인피니트 | INFINITE | 4TH MINI ALBUM [ NEW CHALLENGE ] | (C VER.) POSTER ONLY</t>
  </si>
  <si>
    <t>https://www.musicplaza.com/collections/cd/products/infit3</t>
  </si>
  <si>
    <t>인피니트 | INFINITE | 4TH MINI ALBUM [ NEW CHALLENGE ] | (B VER.) POSTER ONLY</t>
  </si>
  <si>
    <t>https://www.musicplaza.com/collections/cd/products/inft2</t>
  </si>
  <si>
    <t>인피니트 | INFINITE | 4TH MINI ALBUM [ NEW CHALLENGE ] | (A VER.) POSTER ONLY</t>
  </si>
  <si>
    <t>https://www.musicplaza.com/collections/cd/products/infit1</t>
  </si>
  <si>
    <t>원더걸스 | WONDER GIRLS | 2ND MINI ALBUM [ WONDER PARTY ] | POSTER ONLY</t>
  </si>
  <si>
    <t>https://www.musicplaza.com/collections/cd/products/wpaty</t>
  </si>
  <si>
    <t>틴탑 | TEEN TOP | 3RD SINGLE ALBUM [ SUMMER SPECIAL 'BE MA GIRL' ] | POSTER ONLY</t>
  </si>
  <si>
    <t>https://www.musicplaza.com/collections/cd/products/ttopp</t>
  </si>
  <si>
    <t>비스트 | BEAST | 5TH MINI ALBUM [ MIDNIGHT SUN ] | POSTER ONLY</t>
  </si>
  <si>
    <t>https://www.musicplaza.com/collections/cd/products/bstp1</t>
  </si>
  <si>
    <t>블락비 | BLOCK B | 5TH MINI ALBUM [ BLOOMING PERIOD ] | (B VER.) POSTER ONLY</t>
  </si>
  <si>
    <t>https://www.musicplaza.com/collections/cd/products/blba2</t>
  </si>
  <si>
    <t>틴탑 | TEEN TOP | 3RD MINI ALBUM [ ARTIST ] | POSTER ONLY</t>
  </si>
  <si>
    <t>https://www.musicplaza.com/collections/cd/products/ttop</t>
  </si>
  <si>
    <t>https://www.musicplaza.com/collections/cd/products/uk</t>
  </si>
  <si>
    <t>비원에이포 | B1A4 | 1ST ALBUM [ IGNITION ] | (SPECIAL EDITION) POSTER ONLY</t>
  </si>
  <si>
    <t>https://www.musicplaza.com/collections/cd/products/b1a4s</t>
  </si>
  <si>
    <t>https://www.musicplaza.com/collections/cd/products/xiap</t>
  </si>
  <si>
    <t>에이핑크 | APINK | 1ST ALBUM [ UNE ANNEE ] | POSTER ONLY</t>
  </si>
  <si>
    <t>https://www.musicplaza.com/collections/cd/products/apinkp</t>
  </si>
  <si>
    <t>아이유 | IU | 2ND SINGLE ALBUM [ 20 YEARS OF SPRING ] | POSTER ONLY</t>
  </si>
  <si>
    <t>https://www.musicplaza.com/collections/cd/products/iup</t>
  </si>
  <si>
    <t>비원에이포 | B1A4 | 1ST ALBUM [ IGNITION ] | POSTER ONLY</t>
  </si>
  <si>
    <t>https://www.musicplaza.com/collections/cd/products/b1a4p</t>
  </si>
  <si>
    <t>박재범 | JAY PARK | 2ND MINI ALBUM [ TAKE A DEEPER LOOK ] | POSTER ONLY</t>
  </si>
  <si>
    <t>https://www.musicplaza.com/collections/cd/products/jaep</t>
  </si>
  <si>
    <t>https://www.musicplaza.com/collections/cd/products/mblaq4</t>
  </si>
  <si>
    <t>틴탑 | TEEN TOP | 2ND MINI ALBUM [ IT'S ] | POSTER ONLY</t>
  </si>
  <si>
    <t>https://www.musicplaza.com/collections/cd/products/teen2</t>
  </si>
  <si>
    <t>아이유 | IU | 2ND ALBUM [ LAST FANTASY ] | POSTER ONLY</t>
  </si>
  <si>
    <t>https://www.musicplaza.com/collections/cd/products/ui</t>
  </si>
  <si>
    <t>소녀시대 | GIRLS' GENERATION | 3RD ALBUM [ MR. TAXI ] | POSTER ONLY</t>
  </si>
  <si>
    <t>https://www.musicplaza.com/collections/cd/products/sosi</t>
  </si>
  <si>
    <t>에스엠타운 | SMTOWN | 14TH ALBUM [ 2011 WINTER SMTOWN ] | POSTER ONLY</t>
  </si>
  <si>
    <t>https://www.musicplaza.com/collections/cd/products/2011sm</t>
  </si>
  <si>
    <t>소녀시대 | GIRLS' GENERATION | 3RD ALBUM [ THE BOYS ] | (YOONA VER.) POSTER ONLY</t>
  </si>
  <si>
    <t>https://www.musicplaza.com/collections/cd/products/ssdyn</t>
  </si>
  <si>
    <t>소녀시대 | GIRLS' GENERATION | 3RD ALBUM [ THE BOYS ] | (TAEYEON VER.) POSTER ONLY</t>
  </si>
  <si>
    <t>https://www.musicplaza.com/collections/cd/products/ssdty</t>
  </si>
  <si>
    <t>소녀시대 | GIRLS' GENERATION | 3RD ALBUM [ THE BOYS ] | (YURI VER.) POSTER ONLY</t>
  </si>
  <si>
    <t>https://www.musicplaza.com/collections/cd/products/ssdy</t>
  </si>
  <si>
    <t>소녀시대 | GIRLS' GENERATION | 3RD ALBUM [ THE BOYS ] | (TIFFANY VER.) POSTER ONLY</t>
  </si>
  <si>
    <t>https://www.musicplaza.com/collections/cd/products/ssdt</t>
  </si>
  <si>
    <t>소녀시대 | GIRLS' GENERATION | 3RD ALBUM [ THE BOYS ] | (JESSICA VER.) POSTER ONLY</t>
  </si>
  <si>
    <t>https://www.musicplaza.com/collections/cd/products/ssdj</t>
  </si>
  <si>
    <t>소녀시대 | GIRLS' GENERATION | 3RD ALBUM [ THE BOYS ] | (SEOHYUN VER.) POSTER ONLY</t>
  </si>
  <si>
    <t>https://www.musicplaza.com/collections/cd/products/sgshn</t>
  </si>
  <si>
    <t>소녀시대 | GIRLS' GENERATION | 3RD ALBUM [ THE BOYS ] | (SUNNY VER.) POSTER ONLY</t>
  </si>
  <si>
    <t>https://www.musicplaza.com/collections/cd/products/sgsn</t>
  </si>
  <si>
    <t>소녀시대 | GIRLS' GENERATION | 3RD ALBUM [ THE BOYS ] | (SOOYOUNG VER.) POSTER ONLY</t>
  </si>
  <si>
    <t>https://www.musicplaza.com/collections/cd/products/sgs</t>
  </si>
  <si>
    <t>소녀시대 | GIRLS' GENERATION | 3RD ALBUM [ THE BOYS ] | (HYOYEON VER.) POSTER ONLY</t>
  </si>
  <si>
    <t>https://www.musicplaza.com/collections/cd/products/snh</t>
  </si>
  <si>
    <t>소녀시대 | GIRLS' GENERATION | 3RD ALBUM [ THE BOYS ] | (GROUP VER.) POSTER ONLY</t>
  </si>
  <si>
    <t>https://www.musicplaza.com/collections/cd/products/sosip</t>
  </si>
  <si>
    <t>인피니트 | INFINITE | 1ST ALBUM REPACKAGE [ PARADISE ] | POSTER ONLY</t>
  </si>
  <si>
    <t>https://www.musicplaza.com/collections/cd/products/intp</t>
  </si>
  <si>
    <t>보이프렌드 | BOYFRIEND | 2ND SINGLE ALBUM [ DON'T TOUCH MY GIRL ] | POSTER ONLY</t>
  </si>
  <si>
    <t>https://www.musicplaza.com/collections/cd/products/bfps</t>
  </si>
  <si>
    <t>비원에이포 | B1A4 | 2ND MINI ALBUM [ IT B1A4 ] | POSTER ONLY</t>
  </si>
  <si>
    <t>https://www.musicplaza.com/collections/cd/products/b1a</t>
  </si>
  <si>
    <t>시티헌터 | CITY HUNTER O.S.T. | (GU HARA VER.) POSTER ONLY</t>
  </si>
  <si>
    <t>https://www.musicplaza.com/collections/cd/products/cityh2</t>
  </si>
  <si>
    <t>시티헌터 | CITY HUNTER O.S.T. | (LEE MINHO VER.) POSTER ONLY</t>
  </si>
  <si>
    <t>https://www.musicplaza.com/collections/cd/products/cityh1</t>
  </si>
  <si>
    <t>슈퍼주니어 | SUPER JUNIOR | 5TH ALBUM [ MR. SIMPLE ] | (A VER.) POSTER ONLY</t>
  </si>
  <si>
    <t>https://www.musicplaza.com/collections/cd/products/sj5</t>
  </si>
  <si>
    <t>미쓰에이 | MISS A | 1ST ALBUM [ A CLASS ] | POSTER ONLY</t>
  </si>
  <si>
    <t>https://www.musicplaza.com/collections/cd/products/missap</t>
  </si>
  <si>
    <t>인피니트 | INFINITE | 1ST ALBUM [ OVER THE TOP ] | POSTER ONLY</t>
  </si>
  <si>
    <t>https://www.musicplaza.com/collections/cd/products/infip</t>
  </si>
  <si>
    <t>엠블랙 | MBLAQ | 3RD MINI ALBUM [ MONA LISA ] | POSTER ONLY</t>
  </si>
  <si>
    <t>https://www.musicplaza.com/collections/cd/products/mblaqp</t>
  </si>
  <si>
    <t>투피엠 | 2PM | 2ND ALBUM [ HANDS UP ] | POSTER ONLY</t>
  </si>
  <si>
    <t>https://www.musicplaza.com/collections/cd/products/2pmh</t>
  </si>
  <si>
    <t>비스트 | BEAST | 1ST ALBUM [ FICTION AND FACT ] | POSTER ONLY</t>
  </si>
  <si>
    <t>https://www.musicplaza.com/collections/cd/products/beas12</t>
  </si>
  <si>
    <t>엑소 | EXO | 2ND MINI ALBUM [ EXODUS ] | (SEHUN VER.) POSTER ONLY</t>
  </si>
  <si>
    <t>https://www.musicplaza.com/collections/cd/products/sheh</t>
  </si>
  <si>
    <t>에프티 아일랜드 | F.T. ISLAND | 4TH MINI ALBUM [ GROWN UP ] | POSTER ONLY</t>
  </si>
  <si>
    <t>https://www.musicplaza.com/collections/cd/products/ft4</t>
  </si>
  <si>
    <t>샤이니 | SHINEE | 3RD ALBUM PART 1 [ THE MISCONCEPTIONS OF YOU - DREAM GIRL ] | POSTER ONLY</t>
  </si>
  <si>
    <t>https://www.musicplaza.com/collections/cd/products/shineedr</t>
  </si>
  <si>
    <t>씨엔블루 | CNBLUE | 4TH MINI ALBUM [ RE:BLUE ] | POSTER ONLY</t>
  </si>
  <si>
    <t>https://www.musicplaza.com/collections/cd/products/cnrb</t>
  </si>
  <si>
    <t>인피니트H | INFINITE H | 1ST MINI ALBUM [ FLY HIGH ] | POSTER ONLY</t>
  </si>
  <si>
    <t>https://www.musicplaza.com/collections/cd/products/infh</t>
  </si>
  <si>
    <t>슈퍼주니어 | SUPER JUNIOR | 6TH ALBUM [ SEXY, FREE &amp; SINGLE ] | (B VER.) POSTER ONLY</t>
  </si>
  <si>
    <t>https://www.musicplaza.com/collections/cd/products/sjsf</t>
  </si>
  <si>
    <t>슈퍼주니어 | SUPER JUNIOR | 4TH CONCERT [ SUPER SHOW 4 ] | POSTER ONLY</t>
  </si>
  <si>
    <t>https://www.musicplaza.com/collections/cd/products/sjsw4</t>
  </si>
  <si>
    <t>https://www.musicplaza.com/collections/cd/products/ukposter</t>
  </si>
  <si>
    <t>카라 | KARA | 5TH MINI ALBUM [ PANDORA ] | POSTER ONLY</t>
  </si>
  <si>
    <t>https://www.musicplaza.com/collections/cd/products/karap</t>
  </si>
  <si>
    <t>몬스타엑스 | MONSTA X | 1ST ALBUM [ THE CLAN PART. 2.5: THE FINAL CHAPTER ] | POSTER ONLY</t>
  </si>
  <si>
    <t>https://www.musicplaza.com/collections/cd/products/monx</t>
  </si>
  <si>
    <t>https://www.musicplaza.com/collections/cd/products/astro4</t>
  </si>
  <si>
    <t>트와이스 | TWICE | 4TH MINI ALBUM [ SIGNAL ] | (C VER.) POSTER ONLY</t>
  </si>
  <si>
    <t>https://www.musicplaza.com/collections/cd/products/tw43</t>
  </si>
  <si>
    <t>https://www.musicplaza.com/collections/cd/products/vixx4s</t>
  </si>
  <si>
    <t>빅스 | VIXX | 4TH MINI ALBUM [ SHANGRI LA 桃源境 ] | (BIRTH FLOWER VER.) POSTER ONLY</t>
  </si>
  <si>
    <t>https://www.musicplaza.com/collections/cd/products/vixx4f</t>
  </si>
  <si>
    <t>세븐틴 | SEVENTEEN | 4TH MINI ALBUM [ AL1 ] | (DINO VER.) POSTER ONLY</t>
  </si>
  <si>
    <t>https://www.musicplaza.com/collections/cd/products/di4</t>
  </si>
  <si>
    <t>세븐틴 | SEVENTEEN | 4TH MINI ALBUM [ AL1 ] | (VERNON VER.) POSTER ONLY</t>
  </si>
  <si>
    <t>https://www.musicplaza.com/collections/cd/products/ve4</t>
  </si>
  <si>
    <t>세븐틴 | SEVENTEEN | 4TH MINI ALBUM [ AL1 ] | (SEUNGKWAN VER.) POSTER ONLY</t>
  </si>
  <si>
    <t>https://www.musicplaza.com/collections/cd/products/sek4</t>
  </si>
  <si>
    <t>세븐틴 | SEVENTEEN | 4TH MINI ALBUM [ AL1 ] | (THE 8 VER.) POSTER ONLY</t>
  </si>
  <si>
    <t>https://www.musicplaza.com/collections/cd/products/th8</t>
  </si>
  <si>
    <t>세븐틴 | SEVENTEEN | 4TH MINI ALBUM [ AL1 ] | (MINGYU VER.) POSTER ONLY</t>
  </si>
  <si>
    <t>https://www.musicplaza.com/collections/cd/products/mk4</t>
  </si>
  <si>
    <t>세븐틴 | SEVENTEEN | 4TH MINI ALBUM [ AL1 ] | (DK VER.) POSTER ONLY</t>
  </si>
  <si>
    <t>https://www.musicplaza.com/collections/cd/products/dk4</t>
  </si>
  <si>
    <t>세븐틴 | SEVENTEEN | 4TH MINI ALBUM [ AL1 ] | (WOOZI VER.) POSTER ONLY</t>
  </si>
  <si>
    <t>https://www.musicplaza.com/collections/cd/products/wz4</t>
  </si>
  <si>
    <t>세븐틴 | SEVENTEEN | 4TH MINI ALBUM [ AL1 ] | (WONWOO VER.) POSTER ONLY</t>
  </si>
  <si>
    <t>https://www.musicplaza.com/collections/cd/products/ww4</t>
  </si>
  <si>
    <t>https://www.musicplaza.com/collections/cd/products/hsi4</t>
  </si>
  <si>
    <t>세븐틴 | SEVENTEEN | 4TH MINI ALBUM [ AL1 ] | (JUN VER.) POSTER ONLY</t>
  </si>
  <si>
    <t>https://www.musicplaza.com/collections/cd/products/jn4</t>
  </si>
  <si>
    <t>https://www.musicplaza.com/collections/cd/products/jsa4</t>
  </si>
  <si>
    <t>세븐틴 | SEVENTEEN | 4TH MINI ALBUM [ AL1 ] | (JEONGHAN VER.) POSTER ONLY</t>
  </si>
  <si>
    <t>https://www.musicplaza.com/collections/cd/products/jh4</t>
  </si>
  <si>
    <t>세븐틴 | SEVENTEEN | 4TH MINI ALBUM [ AL1 ] | (S.COUPS VER.) POSTER ONLY</t>
  </si>
  <si>
    <t>https://www.musicplaza.com/collections/cd/products/scp4</t>
  </si>
  <si>
    <t>아스트로 | ASTRO | 4TH MINI ALBUM [ DREAM PART. 01 ] | (B VER.) POSTER ONLY</t>
  </si>
  <si>
    <t>https://www.musicplaza.com/collections/cd/products/astro4nt</t>
  </si>
  <si>
    <t>엑소 | EXO | KPOP LIVE | POSTER ONLY</t>
  </si>
  <si>
    <t>https://www.musicplaza.com/collections/cd/products/kxo</t>
  </si>
  <si>
    <t>데이식스 | DAY6 | 1ST ALBUM [ SUNRISE ] | POSTER ONLY</t>
  </si>
  <si>
    <t>https://www.musicplaza.com/collections/cd/products/day61t</t>
  </si>
  <si>
    <t>청하 | CHUNGHA | 1ST MINI ALBUM [ HANDS ON ME ] | POSTER ONLY</t>
  </si>
  <si>
    <t>https://www.musicplaza.com/collections/cd/products/chunhpo</t>
  </si>
  <si>
    <t>엔시티127 | NCT 127 | 3RD MINI ALBUM [ CHERRY BOMB ] | (B VER.) POSTER ONLY</t>
  </si>
  <si>
    <t>https://www.musicplaza.com/collections/cd/products/nct1273b</t>
  </si>
  <si>
    <t>빅톤 | VICTON | 1ST MINI ALBUM [ VOICE TO NEW WORLD ] | POSTER ONLY</t>
  </si>
  <si>
    <t>https://www.musicplaza.com/collections/cd/products/vic2</t>
  </si>
  <si>
    <t>악동뮤지션 | AKMU | 1ST ALBUM [ PLAY ] | POSTER ONLY</t>
  </si>
  <si>
    <t>https://www.musicplaza.com/collections/cd/products/akmu</t>
  </si>
  <si>
    <t>김준수 | XIA | 2ND ALBUM [ INCREDIBLE ] | POSTER ONLY</t>
  </si>
  <si>
    <t>https://www.musicplaza.com/collections/cd/products/xiain</t>
  </si>
  <si>
    <t>https://www.musicplaza.com/collections/cd/products/exo4rp</t>
  </si>
  <si>
    <t>여자친구 | GFRIEND | 5TH MINI ALBUM REPACKAGE [ RAINBOW ] | (EUNHA VER.) POSTER ONLY</t>
  </si>
  <si>
    <t>https://www.musicplaza.com/collections/cd/products/gfpo</t>
  </si>
  <si>
    <t>레드벨벳 | RED VELVET | 1ST SPECIAL MINI ALBUM [ THE RED SUMMER ] | POSTER ONLY</t>
  </si>
  <si>
    <t>https://www.musicplaza.com/collections/cd/products/revsum</t>
  </si>
  <si>
    <t>방탄소년단 | BTS | 5TH MINI ALBUM [ LOVE YOURSELF: HER 承 ] | (V VER.) POSTER ONLY</t>
  </si>
  <si>
    <t>https://www.musicplaza.com/collections/cd/products/bts5p</t>
  </si>
  <si>
    <t>빅톤 | VICTON | 3RD MINI ALBUM [ IDENTITY ] | (B VER.) POSTER ONLY</t>
  </si>
  <si>
    <t>https://www.musicplaza.com/collections/cd/products/vic3b</t>
  </si>
  <si>
    <t>빅톤 | VICTON | 3RD MINI ALBUM [ IDENTITY ] | (A VER.) POSTER ONLY</t>
  </si>
  <si>
    <t>https://www.musicplaza.com/collections/cd/products/vic3a</t>
  </si>
  <si>
    <t>몬스타엑스 | MONSTA X | 1ST ALBUM REPACKAGE [ SHINE FOREVER ] | (SHINE FOREVER VER.) POSTER ONLY</t>
  </si>
  <si>
    <t>https://www.musicplaza.com/collections/cd/products/mons0</t>
  </si>
  <si>
    <t>아이유 | IU | 2ND REMAKE ALBUM [ FLOWER MARK 2 ] | (WHITE VER.) POSTER ONLY</t>
  </si>
  <si>
    <t>https://www.musicplaza.com/collections/cd/products/iu2w</t>
  </si>
  <si>
    <t>에스에프나인 | SF9 | 3RD MINI ALBUM [ KNIGHTS OF THE SUN ] | POSTER ONLY</t>
  </si>
  <si>
    <t>https://www.musicplaza.com/collections/cd/products/sf9so</t>
  </si>
  <si>
    <t>태민 | TAEMIN | 2ND ALBUM [ MOVE ] | (C VER.) POSTER ONLY</t>
  </si>
  <si>
    <t>https://www.musicplaza.com/collections/cd/products/tae2m</t>
  </si>
  <si>
    <t>태민 | TAEMIN | 2ND ALBUM [ MOVE ] | POSTER ONLY</t>
  </si>
  <si>
    <t>https://www.musicplaza.com/collections/cd/products/tae2mb</t>
  </si>
  <si>
    <t>방탄소년단 | BTS | BTS X VT | POSTER ONLY</t>
  </si>
  <si>
    <t>https://www.musicplaza.com/collections/cd/products/btsv0</t>
  </si>
  <si>
    <t>방탄소년단 | BTS | BTS X VT | (SMILE VER.) POSTER ONLY</t>
  </si>
  <si>
    <t>https://www.musicplaza.com/collections/cd/products/btsv0s</t>
  </si>
  <si>
    <t>제이비제이 | JBJ | 1ST MINI ALBUM [ FANTASY ] | (I-I VER.) POSTER ONLY</t>
  </si>
  <si>
    <t>https://www.musicplaza.com/collections/cd/products/jbji</t>
  </si>
  <si>
    <t>제이비제이 | JBJ | 1ST MINI ALBUM [ FANTASY ] | (I-II VER.) POSTER ONLY</t>
  </si>
  <si>
    <t>https://www.musicplaza.com/collections/cd/products/jbjii</t>
  </si>
  <si>
    <t>비투비 | BTOB | 2ND ALBUM [ BROTHER ACT ] | (GROUP VER.) POSTER ONLY</t>
  </si>
  <si>
    <t>https://www.musicplaza.com/collections/cd/products/btob2a</t>
  </si>
  <si>
    <t>비투비 | BTOB | 2ND ALBUM [ BROTHER ACT ] | (HYUNSIK VER.) POSTER ONLY</t>
  </si>
  <si>
    <t>https://www.musicplaza.com/collections/cd/products/btob2hs</t>
  </si>
  <si>
    <t>https://www.musicplaza.com/collections/cd/products/exowsr</t>
  </si>
  <si>
    <t>엑소 | EXO | 3RD WINTER ALBUM [ 2016 WINTER SPECIAL FOR LIFE ] | (WHITE VER.) POSTER ONLY</t>
  </si>
  <si>
    <t>https://www.musicplaza.com/collections/cd/products/exowsw</t>
  </si>
  <si>
    <t>엑소 | EXO | 2017 WINTER SPECIAL ALBUM [ UNIVERSE ] | (MEMBER VER.) POSTER ONLY</t>
  </si>
  <si>
    <t>https://www.musicplaza.com/collections/cd/products/exoun0</t>
  </si>
  <si>
    <t>트와이스 | TWICE | 1ST ALBUM REPACKAGE [ MERRY &amp; HAPPY ] | (HAPPY VER.) POSTER ONLY</t>
  </si>
  <si>
    <t>https://www.musicplaza.com/collections/cd/products/twih</t>
  </si>
  <si>
    <t>트와이스 | TWICE | 1ST ALBUM REPACKAGE [ MERRY &amp; HAPPY ] | (MERRY VER.) POSTER ONLY</t>
  </si>
  <si>
    <t>https://www.musicplaza.com/collections/cd/products/twimy</t>
  </si>
  <si>
    <t>https://www.musicplaza.com/collections/cd/products/loonach</t>
  </si>
  <si>
    <t>https://www.musicplaza.com/collections/cd/products/loonyvec</t>
  </si>
  <si>
    <t>더보이즈 | THE BOYZ | 1ST MINI ALBUM [ THE FIRST ] | (LIVE VER.) POSTER ONLY</t>
  </si>
  <si>
    <t>https://www.musicplaza.com/collections/cd/products/thbz</t>
  </si>
  <si>
    <t>이승기 | LEE SEUNGGI | 4TH ALBUM [ SHADOW ] | POSTER ONLY</t>
  </si>
  <si>
    <t>https://www.musicplaza.com/collections/cd/products/ki</t>
  </si>
  <si>
    <t>틴탑 | TEEN TOP | 1ST SINGLE ALBUM [ COME INTO THE WORLD ] | POSTER ONLY</t>
  </si>
  <si>
    <t>https://www.musicplaza.com/collections/cd/products/teen</t>
  </si>
  <si>
    <t>빅뱅 | BIGBANG | 2010 LIVE CONCERT [ BIGSHOW ] | POSTER ONLY</t>
  </si>
  <si>
    <t>https://www.musicplaza.com/collections/cd/products/bi</t>
  </si>
  <si>
    <t>손담비 | SON DAMBI | 4TH MINI ALBUM [ THE QUEEN ] | POSTER ONLY</t>
  </si>
  <si>
    <t>https://www.musicplaza.com/collections/cd/products/db</t>
  </si>
  <si>
    <t>원더걸스 | WONDER GIRLS | 3RD SINGLE ALBUM [ 2 DIFFERENT TEARS ] | POSTER ONLY</t>
  </si>
  <si>
    <t>https://www.musicplaza.com/collections/cd/products/wg</t>
  </si>
  <si>
    <t>더블에501 | SS501 | 8TH MINI ALBUM [ DESTINATION ] | POSTER ONLY</t>
  </si>
  <si>
    <t>https://www.musicplaza.com/collections/cd/products/ss</t>
  </si>
  <si>
    <t>이효리 | LEE HYORI | 4TH ALBUM [ H-LOGIC ] | POSTER ONLY</t>
  </si>
  <si>
    <t>https://www.musicplaza.com/collections/cd/products/hr</t>
  </si>
  <si>
    <t>씨스타 | SISTAR | 2ND SINGLE ALBUM [ SHADY GIRL ] | POSTER ONLY</t>
  </si>
  <si>
    <t>https://www.musicplaza.com/collections/cd/products/si</t>
  </si>
  <si>
    <t>보아 | BOA | 6TH ALBUM [ HURRICANE VENUS ] | POSTER ONLY</t>
  </si>
  <si>
    <t>https://www.musicplaza.com/collections/cd/products/bo</t>
  </si>
  <si>
    <t>투애니원 | 2NE1 | 1ST ALBUM [ TO ANYONE ] | POSTER ONLY</t>
  </si>
  <si>
    <t>https://www.musicplaza.com/collections/cd/products/2n</t>
  </si>
  <si>
    <t>시크릿 | SECRET | 2ND MINI ALBUM [ MADONNA ] | POSTER ONLY</t>
  </si>
  <si>
    <t>https://www.musicplaza.com/collections/cd/products/sc</t>
  </si>
  <si>
    <t>https://www.musicplaza.com/collections/cd/products/tm</t>
  </si>
  <si>
    <t>나르샤 | NARSHA | 1ST MINI ALBUM [ NARSHA ] | POSTER ONLY</t>
  </si>
  <si>
    <t>https://www.musicplaza.com/collections/cd/products/ns</t>
  </si>
  <si>
    <t>세븐 | SE7EN | 1ST MINI ALBUM [ DIGITAL BOUNCE ] | POSTER ONLY</t>
  </si>
  <si>
    <t>https://www.musicplaza.com/collections/cd/products/se</t>
  </si>
  <si>
    <t>씨스타 | SISTAR | 1ST SINGLE ALBUM [ PUSH PUSH ] | POSTER ONLY</t>
  </si>
  <si>
    <t>https://www.musicplaza.com/collections/cd/products/st</t>
  </si>
  <si>
    <t>비 | RAIN | SPECIAL ALBUM [ BACK TO THE BASIC ] | POSTER ONLY</t>
  </si>
  <si>
    <t>https://www.musicplaza.com/collections/cd/products/ra</t>
  </si>
  <si>
    <t>미쓰에이 | MISS A | 2ND SINGLE ALBUM [ STEP UP ] | POSTER ONLY</t>
  </si>
  <si>
    <t>https://www.musicplaza.com/collections/cd/products/mi</t>
  </si>
  <si>
    <t>샤이니 | SHINEE | 2ND ALBUM REPACKAGE [ HELLO ] | POSTER ONLY</t>
  </si>
  <si>
    <t>https://www.musicplaza.com/collections/cd/products/s</t>
  </si>
  <si>
    <t>투피엠 | 2PM | 1ST MINI ALBUM [ STILL 2:00PM ] | POSTER ONLY</t>
  </si>
  <si>
    <t>https://www.musicplaza.com/collections/cd/products/2pm</t>
  </si>
  <si>
    <t>비스트 | BEAST | 3RD MINI ALBUM [ MASTERMIND ] | POSTER ONLY</t>
  </si>
  <si>
    <t>https://www.musicplaza.com/collections/cd/products/beast</t>
  </si>
  <si>
    <t>소녀시대 | GIRLS' GENERATION | 3RD MINI ALBUM [ HOOT ] | POSTER ONLY</t>
  </si>
  <si>
    <t>https://www.musicplaza.com/collections/cd/products/snsd</t>
  </si>
  <si>
    <t>투에이엠 | 2AM | 1ST ALBUM [ SAINT O'CLOCK ] | POSTER ONLY</t>
  </si>
  <si>
    <t>https://www.musicplaza.com/collections/cd/products/2</t>
  </si>
  <si>
    <t>비스트 | BEAST | 4TH MINI ALBUM [ LIGHTS GO ON AGAIN ] | POSTER ONLY</t>
  </si>
  <si>
    <t>https://www.musicplaza.com/collections/cd/products/bea4</t>
  </si>
  <si>
    <t>매리는 외박중 | MARY STAYED OUT ALL NIGHT O.S.T. | POSTER ONLY</t>
  </si>
  <si>
    <t>https://www.musicplaza.com/collections/cd/products/m12</t>
  </si>
  <si>
    <t>카라 | KARA | 4TH MINI ALBUM [ JUMPING ] | POSTER ONLY</t>
  </si>
  <si>
    <t>https://www.musicplaza.com/collections/cd/products/kara</t>
  </si>
  <si>
    <t>오렌지 캬라멜 | ORANGE CARAMEL | 2ND MINI ALBUM [ THE SECOND MINI ALBUM ] | POSTER ONLY</t>
  </si>
  <si>
    <t>https://www.musicplaza.com/collections/cd/products/oc2</t>
  </si>
  <si>
    <t>제이와이제이 | JYJ | 1ST ENGLISH ALBUM [ THE BEGINNING ] | POSTER ONLY</t>
  </si>
  <si>
    <t>https://www.musicplaza.com/collections/cd/products/jyj2</t>
  </si>
  <si>
    <t>아이유 | IU | 3RD MINI ALBUM [ REAL ] | POSTER ONLY</t>
  </si>
  <si>
    <t>https://www.musicplaza.com/collections/cd/products/u2</t>
  </si>
  <si>
    <t>애프터 스쿨 | AFTER SCHOOL | CHARITY SINGLE ALBUM [ HAPPY PLEDIS 1ST ALBUM ] | POSTER ONLY</t>
  </si>
  <si>
    <t>https://www.musicplaza.com/collections/cd/products/af</t>
  </si>
  <si>
    <t>지드래곤 &amp; 탑 | GD &amp; TOP | 1ST ALBUM [ GD &amp; TOP ] | POSTER ONLY</t>
  </si>
  <si>
    <t>https://www.musicplaza.com/collections/cd/products/gdtop</t>
  </si>
  <si>
    <t>소녀시대 | GIRLS' GENERATION | 1ST ASIA TOUR [ INTO THE NEW WORLD ] | POSTER ONLY</t>
  </si>
  <si>
    <t>https://www.musicplaza.com/collections/cd/products/ssn</t>
  </si>
  <si>
    <t>동방신기 | TVXQ | 5TH ALBUM [ KEEP YOUR HEAD DOWN ] | POSTER ONLY</t>
  </si>
  <si>
    <t>https://www.musicplaza.com/collections/cd/products/dbsk</t>
  </si>
  <si>
    <t>https://www.musicplaza.com/collections/cd/products/mbk</t>
  </si>
  <si>
    <t>아테나 전쟁의 여신 | ATHENA O.S.T. | POSTER ONLY</t>
  </si>
  <si>
    <t>https://www.musicplaza.com/collections/cd/products/an</t>
  </si>
  <si>
    <t>파라다이스 목장 | PARADISE RANCH O.S.T. | POSTER ONLY</t>
  </si>
  <si>
    <t>https://www.musicplaza.com/collections/cd/products/pa</t>
  </si>
  <si>
    <t>시크릿 가든 | SECRET GARDEN O.S.T. | POSTER ONLY</t>
  </si>
  <si>
    <t>https://www.musicplaza.com/collections/cd/products/ssg</t>
  </si>
  <si>
    <t>드림하이 | DREAM HIGH O.S.T. | POSTER ONLY</t>
  </si>
  <si>
    <t>https://www.musicplaza.com/collections/cd/products/dreamhigh</t>
  </si>
  <si>
    <t>김형준 | KIM HYUNGJOON | 1ST MINI ALBUM [ MY GIRL ] | POSTER ONLY</t>
  </si>
  <si>
    <t>https://www.musicplaza.com/collections/cd/products/khj</t>
  </si>
  <si>
    <t>아이유 | IU | 1ST SINGLE ALBUM [ REAL+ ] | POSTER ONLY</t>
  </si>
  <si>
    <t>https://www.musicplaza.com/collections/cd/products/ius</t>
  </si>
  <si>
    <t>https://www.musicplaza.com/collections/cd/products/zeaa</t>
  </si>
  <si>
    <t>인피니트 | INFINITE | 1ST SINGLE ALBUM [ INSPIRIT ] | POSTER ONLY</t>
  </si>
  <si>
    <t>https://www.musicplaza.com/collections/cd/products/ifi</t>
  </si>
  <si>
    <t>씨엔블루 | CNBLUE | 1ST ALBUM [ FIRST STEP ] | POSTER ONLY</t>
  </si>
  <si>
    <t>https://www.musicplaza.com/collections/cd/products/cnb</t>
  </si>
  <si>
    <t>https://www.musicplaza.com/collections/cd/products/ukiss</t>
  </si>
  <si>
    <t>에프엑스 | F(X) | 1ST ALBUM [ PINOCCHIO ] | (AMBER VER.) POSTER ONLY</t>
  </si>
  <si>
    <t>https://www.musicplaza.com/collections/cd/products/fxa</t>
  </si>
  <si>
    <t>에프엑스 | F(X) | 1ST ALBUM [ PINOCCHIO ] | (SULLI VER.) POSTER ONLY</t>
  </si>
  <si>
    <t>https://www.musicplaza.com/collections/cd/products/fxs</t>
  </si>
  <si>
    <t>에프엑스 | F(X) | 1ST ALBUM [ PINOCCHIO ] | (KRYSTAL VER.) POSTER ONLY</t>
  </si>
  <si>
    <t>https://www.musicplaza.com/collections/cd/products/fxk</t>
  </si>
  <si>
    <t>에프엑스 | F(X) | 1ST ALBUM [ PINOCCHIO ] | (VICTORIA VER.) POSTER ONLY</t>
  </si>
  <si>
    <t>https://www.musicplaza.com/collections/cd/products/fxv</t>
  </si>
  <si>
    <t>Pre-Order - BoA The 3rd Mini Album 'Forgive Me' (Forgive Ver.)</t>
  </si>
  <si>
    <t>https://smglobalshop.com/products/pre-order-boa-the-3rd-mini-album-forgive-me-forgive-ver</t>
  </si>
  <si>
    <t>smglobalshop</t>
  </si>
  <si>
    <t>Pre-Order - BoA The 3rd Mini Album 'Forgive Me' (Digipack Ver.)</t>
  </si>
  <si>
    <t>https://smglobalshop.com/products/pre-order-boa-the-3rd-mini-album-forgive-me-digipack-ver</t>
  </si>
  <si>
    <t>Pre-Order - BoA The 3rd Mini Album 'Forgive Me' (Hate Ver.)</t>
  </si>
  <si>
    <t>https://smglobalshop.com/products/pre-order-boa-the-3rd-mini-album-forgive-me-hate-ver</t>
  </si>
  <si>
    <t>Pre-Order - [WayV] 2023 SEASON'S GREETINGS</t>
  </si>
  <si>
    <t>https://smglobalshop.com/products/pre-order-wayv-2023-seasons-greetings</t>
  </si>
  <si>
    <t>Pre-Order - [aespa] 2023 SEASON'S GREETINGS</t>
  </si>
  <si>
    <t>https://smglobalshop.com/products/pre-order-aespa-2023-seasons-greetings</t>
  </si>
  <si>
    <t>Pre-Order - [NCT DREAM] 2023 SEASON'S GREETINGS</t>
  </si>
  <si>
    <t>https://smglobalshop.com/products/pre-order-nct-dream-2023-seasons-greetings-1</t>
  </si>
  <si>
    <t>Pre-Order - [NCT 127] 2023 SEASON'S GREETINGS</t>
  </si>
  <si>
    <t>https://smglobalshop.com/products/pre-order-nct-127-2023-seasons-greetings</t>
  </si>
  <si>
    <t>Pre-Order - [Red Velvet] 2023 SEASON'S GREETINGS</t>
  </si>
  <si>
    <t>https://smglobalshop.com/products/pre-order-red-velvet-2023-seasons-greetings</t>
  </si>
  <si>
    <t>Pre-Order - [EXO] 2023 SEASON'S GREETINGS</t>
  </si>
  <si>
    <t>https://smglobalshop.com/products/pre-order-exo-2023-seasons-greetings</t>
  </si>
  <si>
    <t>Pre-Order - [SHINee] 2023 SEASON'S GREETINGS</t>
  </si>
  <si>
    <t>https://smglobalshop.com/products/pre-order-shinee-2023-seasons-greetings</t>
  </si>
  <si>
    <t>Pre-Order - [TVXQ!] 2023 SEASON'S GREETINGS</t>
  </si>
  <si>
    <t>https://smglobalshop.com/products/pre-order-nct-dream-2023-seasons-greetings</t>
  </si>
  <si>
    <t>Pre-Order - SUPER JUNIOR 17th Anniversary Opener Key Ring</t>
  </si>
  <si>
    <t>https://smglobalshop.com/products/pre-order-super-junior-17th-anniversary-opener-key-ring</t>
  </si>
  <si>
    <t>Pre-Order - SUPER JUNIOR 17th Anniversary Lucky Card Set</t>
  </si>
  <si>
    <t>https://smglobalshop.com/products/pre-order-super-junior-17th-anniversary-lucky-card-set</t>
  </si>
  <si>
    <t>Pre-Order - SUPER JUNIOR 17th Anniversary Necklace Set</t>
  </si>
  <si>
    <t>https://smglobalshop.com/products/pre-order-super-junior-17th-anniversary-necklace-set</t>
  </si>
  <si>
    <t>Pre-Order - SUPER JUNIOR 17th Anniversary Acrylic Stand &amp; AR Voice Card Set</t>
  </si>
  <si>
    <t>https://smglobalshop.com/products/pre-order-super-junior-17th-anniversary-acrylic-stand-ar-voice-card-set</t>
  </si>
  <si>
    <t>Pre-Order - Red Velvet Mini Album ‘The ReVe Festival 2022 - Birthday’ (Cake Ver.) (Limited Edition)</t>
  </si>
  <si>
    <t>https://smglobalshop.com/products/pre-order-red-velvet-mini-album-the-reve-festival-2022-birthday-cake-ver</t>
  </si>
  <si>
    <t>Pre-Order - Red Velvet Mini Album ‘The ReVe Festival 2022 - Birthday’ (Photo Book Ver.)</t>
  </si>
  <si>
    <t>https://smglobalshop.com/products/pre-order-red-velvet-mini-album-the-reve-festival-2022-birthday-photo-book-ver</t>
  </si>
  <si>
    <t>Pre-Order - NCT DREAM 'LAUNDRY SHOP' Ball Cap (Denim)</t>
  </si>
  <si>
    <t>https://smglobalshop.com/products/pre-order-nct-dream-laundry-shop-ball-cap-denim</t>
  </si>
  <si>
    <t>Pre-Order - NCT DREAM 'LAUNDRY SHOP' Ball Cap (Orange)</t>
  </si>
  <si>
    <t>https://smglobalshop.com/products/pre-order-nct-dream-laundry-shop-ball-cap-orange</t>
  </si>
  <si>
    <t>Pre-Order - NCT DREAM 'LAUNDRY SHOP' String Bag</t>
  </si>
  <si>
    <t>https://smglobalshop.com/products/pre-order-nct-dream-laundry-shop-string-bag</t>
  </si>
  <si>
    <t>Pre-Order - NCT DREAM 'LAUNDRY SHOP' Towel</t>
  </si>
  <si>
    <t>https://smglobalshop.com/products/pre-order-nct-dream-laundry-shop-towel</t>
  </si>
  <si>
    <t>Pre-Order - NCT DREAM 'LAUNDRY SHOP' Layered Charm Keyring</t>
  </si>
  <si>
    <t>https://smglobalshop.com/products/pre-order-nct-dream-laundry-shop-layered-charm-keyring</t>
  </si>
  <si>
    <t>Pre-Order - NCT DREAM 'LAUNDRY SHOP' Wall Photo</t>
  </si>
  <si>
    <t>https://smglobalshop.com/products/pre-order-nct-dream-laundry-shop-wall-photo</t>
  </si>
  <si>
    <t>Pre-Order - NCT DREAM 'LAUNDRY SHOP' Photo Holder &amp; Sticker</t>
  </si>
  <si>
    <t>https://smglobalshop.com/products/pre-order-nct-dream-laundry-shop-photo-holder-sticker</t>
  </si>
  <si>
    <t>Pre-Order - NCT DREAM 'LAUNDRY SHOP' Hologram Photo Card Set</t>
  </si>
  <si>
    <t>https://smglobalshop.com/products/pre-order-nct-dream-laundry-shop-hologram-photo-card-set</t>
  </si>
  <si>
    <t>Pre-Order - NCT DREAM 'LAUNDRY SHOP' Tin Case Photo Set</t>
  </si>
  <si>
    <t>https://smglobalshop.com/products/pre-order-nct-dream-laundry-shop-tin-case-photo-set</t>
  </si>
  <si>
    <t>Pre-Order - NCT DREAM 'LAUNDRY SHOP' Random Masking Tape</t>
  </si>
  <si>
    <t>https://smglobalshop.com/products/pre-order-nct-dream-laundry-shop-random-masking-tape</t>
  </si>
  <si>
    <t>Pre-Order - NCT DREAM 'LAUNDRY SHOP' Random Roundy Card Pack</t>
  </si>
  <si>
    <t>https://smglobalshop.com/products/pre-order-nct-dream-laundry-shop-random-roundy-card-pack</t>
  </si>
  <si>
    <t>[NCT X SANRIO Collaboration] Party Package</t>
  </si>
  <si>
    <t>https://smglobalshop.com/products/nct-x-sanrio-collaboration-party-package</t>
  </si>
  <si>
    <t>[NCT X SANRIO Collaboration] Photo Card Sleeve Set</t>
  </si>
  <si>
    <t>https://smglobalshop.com/products/nct-x-sanrio-collaboration-photo-card-sleeve-set</t>
  </si>
  <si>
    <t>[NCT X SANRIO Collaboration] Postcard</t>
  </si>
  <si>
    <t>https://smglobalshop.com/products/nct-x-sanrio-collaboration-postcard</t>
  </si>
  <si>
    <t>[NCT X SANRIO Collaboration] Acrylic Stand Set</t>
  </si>
  <si>
    <t>https://smglobalshop.com/products/pre-order-nct-x-sanrio-collaboration-acrylic-stand-set</t>
  </si>
  <si>
    <t>Pre-Order - CHEN The 3rd Mini Album ‘사라지고 있어 (Last Scene)' (Digipack Ver.) + Special Postcard</t>
  </si>
  <si>
    <t>https://smglobalshop.com/products/pre-order-chen-the-3rd-mini-album-사라지고-있어-last-scene-digipack-ver-special-postcard</t>
  </si>
  <si>
    <t>Pre-Order - CHEN The 3rd Mini Album ‘사라지고 있어 (Last Scene)' (Photo Book Ver.) + Special Postcard</t>
  </si>
  <si>
    <t>https://smglobalshop.com/products/pre-order-chen-the-3rd-mini-album-사라지고-있어-last-scene-photo-book-ver-special-postcard</t>
  </si>
  <si>
    <t>SEULGI The 1st Mini Album_’28 Reasons’ (Special Ver.) + Special Postcard</t>
  </si>
  <si>
    <t>https://smglobalshop.com/products/2nd-pre-order-seulgi-the-1st-mini-album_-28-reasons-special-ver-special-postcard</t>
  </si>
  <si>
    <t>SEULGI The 1st Mini Album_’28 Reasons’ (Photobook Ver.) + Special Postcard</t>
  </si>
  <si>
    <t>https://smglobalshop.com/products/2nd-pre-order-seulgi-the-1st-mini-album_-28-reasons-photobook-ver-special-postcard</t>
  </si>
  <si>
    <t>SEULGI The 1st Mini Album_’28 Reasons’ (Case Ver.) + Special Postcard</t>
  </si>
  <si>
    <t>https://smglobalshop.com/products/2nd-pre-order-seulgi-the-1st-mini-album_-28-reasons-case-ver-special-postcard</t>
  </si>
  <si>
    <t>Pre-Order - NCT Official Fanlight (Lightstick)</t>
  </si>
  <si>
    <t>https://smglobalshop.com/products/pre-order-nct-official-fanlight-lightstick-1</t>
  </si>
  <si>
    <t>NCT 127 질주 2Baddies Dad Hat Deluxe Box Set</t>
  </si>
  <si>
    <t>https://smglobalshop.com/products/pre-order-nct-127-질주-2baddies-dad-hat-deluxe-box-set</t>
  </si>
  <si>
    <t>NCT 127 질주 2Baddies Tote Bag Deluxe Box Set</t>
  </si>
  <si>
    <t>https://smglobalshop.com/products/pre-order-nct-127-질주-2baddies-tote-bag-deluxe-box-set</t>
  </si>
  <si>
    <t>NCT 127 질주 2Baddies Long Sleeve T-shirts Deluxe Box Set</t>
  </si>
  <si>
    <t>https://smglobalshop.com/products/pre-order-nct-127-질주-2baddies-long-sleeve-t-shirts-deluxe-box-set</t>
  </si>
  <si>
    <t>XIUMIN The 1st Mini Album 'Brand New' (Digipack Ver.)</t>
  </si>
  <si>
    <t>https://smglobalshop.com/products/pre-order-xiumin-the-1st-mini-album-brand-new-digipack-ver</t>
  </si>
  <si>
    <t>XIUMIN The 1st Mini Album 'Brand New' (Photo Book Ver.)</t>
  </si>
  <si>
    <t>https://smglobalshop.com/products/pre-order-xiumin-the-1st-mini-album-brand-new-photo-book-ver</t>
  </si>
  <si>
    <t>Pre-Order - [2022 Girls' Generation Special Event : Long Lasting Love] Fortune Scratch Card Set</t>
  </si>
  <si>
    <t>https://smglobalshop.com/products/pre-order-2022-girls-generation-special-event-long-lasting-love-fortune-scratch-card-set</t>
  </si>
  <si>
    <t>Pre-Order - [2022 Girls' Generation Special Event : Long Lasting Love] Key Ring + Photo Card Set</t>
  </si>
  <si>
    <t>https://smglobalshop.com/products/pre-order-2022-girls-generation-special-event-long-lasting-love-key-ring-photo-card-set</t>
  </si>
  <si>
    <t>Pre-Order - [2022 Girls' Generation Special Event : Long Lasting Love] Mug + Photo Card Set</t>
  </si>
  <si>
    <t>https://smglobalshop.com/products/pre-order-2022-girls-generation-special-event-long-lasting-love-mug-photo-card-set</t>
  </si>
  <si>
    <t>Pre-Order - [2022 Girls' Generation Special Event : Long Lasting Love] Logo Chain Badge Set</t>
  </si>
  <si>
    <t>https://smglobalshop.com/products/pre-order-2022-girls-generation-special-event-long-lasting-love-logo-chain-badge-set</t>
  </si>
  <si>
    <t>Pre-Order - [2022 Girls' Generation Special Event : Long Lasting Love] Special AR Ticket Set</t>
  </si>
  <si>
    <t>https://smglobalshop.com/products/pre-order-2022-girls-generation-special-event-long-lasting-love-special-ar-ticket-set</t>
  </si>
  <si>
    <t>Pre-Order - [2022 Girls' Generation Special Event : Long Lasting Love] String Eco Bag</t>
  </si>
  <si>
    <t>https://smglobalshop.com/products/pre-order-2022-girls-generation-special-event-long-lasting-love-string-eco-bag</t>
  </si>
  <si>
    <t>Pre-Order - [2022 Girls' Generation Special Event : Long Lasting Love] Hoodie B</t>
  </si>
  <si>
    <t>https://smglobalshop.com/products/pre-order-2022-girls-generation-special-event-long-lasting-love-hoodie-b</t>
  </si>
  <si>
    <t>Pre-Order - [2022 Girls' Generation Special Event : Long Lasting Love] Hoodie A</t>
  </si>
  <si>
    <t>https://smglobalshop.com/products/pre-order-2022-girls-generation-special-event-long-lasting-love-hoodie-a</t>
  </si>
  <si>
    <t>Pre-Order - aespa 'Girls' Bracelet + SGS Exclusive Photo Card</t>
  </si>
  <si>
    <t>https://smglobalshop.com/products/pre-order-aespa-girls-necklace-sgs-exclusive-photo-card</t>
  </si>
  <si>
    <t>Pre-Order - aespa 'Girls' Sunglasses + SGS Exclusive Photo Card</t>
  </si>
  <si>
    <t>https://smglobalshop.com/products/pre-order-aespa-girls-sunglasses-sgs-exclusive-photo-card</t>
  </si>
  <si>
    <t>Pre-Order - aespa 'Girls' Mini Shoulder Bag + SGS Exclusive Photo Card</t>
  </si>
  <si>
    <t>https://smglobalshop.com/products/pre-order-aespa-girls-mini-shoulder-bag-sgs-exclusive-photo-card</t>
  </si>
  <si>
    <t>Pre-Order - aespa 'Life's Too Short' Photocard Collection Book + SGS Exclusive Photo Card</t>
  </si>
  <si>
    <t>https://smglobalshop.com/products/pre-order-aespa-lifes-too-short-photocard-collection-book-sgs-exclusive-photo-card</t>
  </si>
  <si>
    <t>Pre-Order - aespa 'Life's Too Short' 1000pcs Puzzle + SGS Exclusive Photo Card</t>
  </si>
  <si>
    <t>https://smglobalshop.com/products/pre-order-aespa-lifes-too-short-1000pcs-puzzle-sgs-exclusive-photo-card</t>
  </si>
  <si>
    <t>NCT 127 The 4th Album ‘2 Baddies’ (Digipack Ver.)</t>
  </si>
  <si>
    <t>https://smglobalshop.com/products/pre-order-nct-127-the-4th-album-2-baddies-digipack-ver</t>
  </si>
  <si>
    <t>NCT 127 질주 2 Baddies Lanyard + Buttons Deluxe Box Set</t>
  </si>
  <si>
    <t>https://smglobalshop.com/products/pre-order-nct-127-질주-2-baddies-lanyard-buttons-deluxe-box-set</t>
  </si>
  <si>
    <t>NCT 127 질주 2Baddies Short Sleeve T-shirts Deluxe Box Set</t>
  </si>
  <si>
    <t>https://smglobalshop.com/products/pre-order-nct-127-the-4th-album-2-baddies-short-sleeve-t-shirts-deluxe-box-set</t>
  </si>
  <si>
    <t>BoA 22nd Anniversary Key Ring</t>
  </si>
  <si>
    <t>https://smglobalshop.com/products/pre-order-boa-22nd-anniversary-key-ring</t>
  </si>
  <si>
    <t>BoA 22nd Anniversary Lucky Card Set</t>
  </si>
  <si>
    <t>https://smglobalshop.com/products/pre-order-boa-22nd-anniversary-lucky-card-set</t>
  </si>
  <si>
    <t>NCT DREAM 6th Anniversary Acrylic Stand &amp; AR Voice Card Set</t>
  </si>
  <si>
    <t>https://smglobalshop.com/products/pre-order-nct-dream-6th-anniversary-acrylic-stand-ar-voice-card-set</t>
  </si>
  <si>
    <t>NCT 127 The 4th Album ‘2 Baddies’ (Photobook Ver.)</t>
  </si>
  <si>
    <t>https://smglobalshop.com/products/pre-order-nct-127-the-4th-album-2-baddies-photobook-ver</t>
  </si>
  <si>
    <t>Pre-Order - KEY The 2nd Album ’Gasoline’ (VHS Ver.) + SGS Bonus Postcard</t>
  </si>
  <si>
    <t>https://smglobalshop.com/products/pre-order-key-the-2nd-album-gasoline-vhs-ver</t>
  </si>
  <si>
    <t>Pre-Order - KEY The 2nd Album ’Gasoline’ (Floppy Ver.) + SGS Bonus Postcard</t>
  </si>
  <si>
    <t>https://smglobalshop.com/products/pre-order-key-the-2nd-album-gasoline-floppy-ver</t>
  </si>
  <si>
    <t>Pre-Order - KEY The 2nd Album ’Gasoline’ (Booklet Ver.) + SGS Bonus Postcard</t>
  </si>
  <si>
    <t>https://smglobalshop.com/products/pre-order-key-the-2nd-album-gasoline-booklet-ver</t>
  </si>
  <si>
    <t>aespa Official Fanlight Emblem</t>
  </si>
  <si>
    <t>https://smglobalshop.com/products/pre-order-aespa-official-fanlight-emblem</t>
  </si>
  <si>
    <t>GIRLS' GENERATION The 7th Album ‘FOREVER 1' (Standard Ver.)</t>
  </si>
  <si>
    <t>https://smglobalshop.com/products/pre-order-girls-generation-the-7th-album-forever-1-standard-ver</t>
  </si>
  <si>
    <t>GIRLS' GENERATION The 7th Album ‘FOREVER 1' (Deluxe Ver.)</t>
  </si>
  <si>
    <t>https://smglobalshop.com/products/pre-order-girls-generation-the-7th-album-forever-1-special-ver</t>
  </si>
  <si>
    <t>Pre-Order - NCT 127 RETRO house Acrylic Keyring</t>
  </si>
  <si>
    <t>https://smglobalshop.com/products/pre-order-nct-127-retro-house-acrylic-keyring</t>
  </si>
  <si>
    <t>Pre-Order - NCT 127 RETRO house T-Shirts</t>
  </si>
  <si>
    <t>https://smglobalshop.com/products/pre-order-nct-127-retro-house-t-shirts</t>
  </si>
  <si>
    <t>Pre-Order - NCT 127 RETRO house Sticker Book</t>
  </si>
  <si>
    <t>https://smglobalshop.com/products/pre-order-nct-127-retro-house-sticker-book</t>
  </si>
  <si>
    <t>Pre-Order - NCT 127 RETRO house Random Pin Button</t>
  </si>
  <si>
    <t>https://smglobalshop.com/products/pre-order-nct-127-retro-house-random-pin-button</t>
  </si>
  <si>
    <t>Pre-Order - NCT 127 RETRO house Handwriting Phone Case</t>
  </si>
  <si>
    <t>https://smglobalshop.com/products/pre-order-nct-127-retro-house-handwriting-phone-case</t>
  </si>
  <si>
    <t>Pre-Order - NCT 127 RETRO house Milk Bottle&amp;Coaster</t>
  </si>
  <si>
    <t>https://smglobalshop.com/products/pre-order-nct-127-retro-house-milk-bottle-coaster</t>
  </si>
  <si>
    <t>Pre-Order - NCT 127 RETRO house Balance Game Pack</t>
  </si>
  <si>
    <t>https://smglobalshop.com/products/pre-order-nct-127-retro-house-balance-game-pack</t>
  </si>
  <si>
    <t>Pre-Order - NCT 127 RETRO house Hologram Photo Card Set B</t>
  </si>
  <si>
    <t>https://smglobalshop.com/products/pre-order-nct-127-retro-house-hologram-photo-card-set-b</t>
  </si>
  <si>
    <t>Pre-Order - NCT 127 RETRO house Hologram Photo Card Set A</t>
  </si>
  <si>
    <t>https://smglobalshop.com/products/pre-order-nct-127-retro-house-hologram-photo-card-set-a</t>
  </si>
  <si>
    <t>Pre-Order - NCT 127 RETRO house Tincase Photo Set</t>
  </si>
  <si>
    <t>https://smglobalshop.com/products/pre-order-nct-127-retro-house-tincase-photo-set</t>
  </si>
  <si>
    <t>Pre-Order - NCT 127 RETRO house Random OOTD Card Pack</t>
  </si>
  <si>
    <t>https://smglobalshop.com/products/pre-order-nct-127-retro-house-random-ootd-card-pack</t>
  </si>
  <si>
    <t>aespa Official Fanlight (Lightstick) + SGS Exclusive Random Photo Card</t>
  </si>
  <si>
    <t>https://smglobalshop.com/products/pre-order-aespa-official-fanlight-lightstick</t>
  </si>
  <si>
    <t>NCT 127 6th Anniversary Acrylic Stand &amp; AR Voice Card Set</t>
  </si>
  <si>
    <t>https://smglobalshop.com/products/pre-order-nct-127-6th-anniversary-acrylic-stand-ar-voice-card-set</t>
  </si>
  <si>
    <t>aespa The 2nd Mini Album 'Girls' Acrylic Photo Card Stand Deluxe Box</t>
  </si>
  <si>
    <t>https://smglobalshop.com/products/pre-order-aespa-girls-acrylic-photo-card-stand-deluxe-box</t>
  </si>
  <si>
    <t>Pre-Order - Super Junior The 11th Album Vol.1 ‘The Road : Keep on Going’</t>
  </si>
  <si>
    <t>https://smglobalshop.com/products/pre-order-super-junior-the-11th-album-vol-1-the-road-keep-on-going</t>
  </si>
  <si>
    <t>NCT DREAM Glitch Mode Pop Up Postcard Book</t>
  </si>
  <si>
    <t>https://smglobalshop.com/products/pre-order-nct-dream-glitch-mode-pop-up-postcard-book</t>
  </si>
  <si>
    <t>NCT DREAM Glitch Mode Pop Up Binder+Photo Card Set</t>
  </si>
  <si>
    <t>https://smglobalshop.com/products/pre-order-nct-dream-glitch-mode-pop-up-binder-photo-card-set</t>
  </si>
  <si>
    <t>NCT DREAM Glitch Mode Pop Up Postcard+Hologram Photo Card Set</t>
  </si>
  <si>
    <t>https://smglobalshop.com/products/pre-order-nct-dream-glitch-mode-pop-up-postcard-hologram-photo-card-set</t>
  </si>
  <si>
    <t>NCT DREAM Glitch Mode Pop Up Film Set</t>
  </si>
  <si>
    <t>https://smglobalshop.com/products/pre-order-nct-dream-glitch-mode-pop-up-film-set</t>
  </si>
  <si>
    <t>NCT DREAM Glitch Mode Pop Up A4 Photo</t>
  </si>
  <si>
    <t>https://smglobalshop.com/products/pre-order-nct-dream-glitch-mode-pop-up-a4-photo</t>
  </si>
  <si>
    <t>NCT DREAM Glitch Mode Pop Up Hologram Film Set</t>
  </si>
  <si>
    <t>https://smglobalshop.com/products/pre-order-nct-dream-glitch-mode-pop-up-hologram-film-set</t>
  </si>
  <si>
    <t>NCT DREAM Glitch Mode Pop Up Postcard</t>
  </si>
  <si>
    <t>https://smglobalshop.com/products/pre-order-nct-dream-glitch-mode-pop-up-postcard</t>
  </si>
  <si>
    <t>NCT DREAM Glitch Mode Pop Up Postcard Group</t>
  </si>
  <si>
    <t>https://smglobalshop.com/products/pre-order-nct-dream-glitch-mode-pop-up-postcard-group</t>
  </si>
  <si>
    <t>NCT DREAM Glitch Mode Pop Up Acrylic Stand Keyring B Ice</t>
  </si>
  <si>
    <t>https://smglobalshop.com/products/pre-order-nct-dream-glitch-mode-pop-up-acrylic-stand-keyring-b-ice</t>
  </si>
  <si>
    <t>NCT DREAM Glitch Mode Pop Up Acrylic Stand Keyring A Game Store</t>
  </si>
  <si>
    <t>https://smglobalshop.com/products/pre-order-nct-dream-glitch-mode-pop-up-acrylic-stand-keyring-a-game-store</t>
  </si>
  <si>
    <t>NCT DREAM Glitch Mode Pop Up Card Holder+ID Card Set</t>
  </si>
  <si>
    <t>https://smglobalshop.com/products/pre-order-nct-dream-glitch-mode-pop-up-card-holder-id-card-set</t>
  </si>
  <si>
    <t>Pre-Order - aespa The 2nd Mini Album 'Girls' (International Ver.)</t>
  </si>
  <si>
    <t>https://smglobalshop.com/products/pre-order-aespa-the-2nd-mini-album-girls-international-ver</t>
  </si>
  <si>
    <t>Pre-Order - aespa The 2nd Mini Album 'Girls' (Digipack Ver.)</t>
  </si>
  <si>
    <t>https://smglobalshop.com/products/pre-order-aespa-the-2nd-mini-album-girls-digipack-ver</t>
  </si>
  <si>
    <t>Pre-Order - aespa The 2nd Mini Album 'Girls' (Real World Ver.)</t>
  </si>
  <si>
    <t>https://smglobalshop.com/products/pre-order-aespa-the-2nd-mini-album-girls-real-world-ver</t>
  </si>
  <si>
    <t>Pre-Order - aespa The 2nd Mini Album 'Girls' (KWANGYA Ver.)</t>
  </si>
  <si>
    <t>https://smglobalshop.com/products/pre-order-aespa-the-2nd-mini-album-girls-kwangya-ver</t>
  </si>
  <si>
    <t>NCT 127 BAKER HOUSE POP-UP Card</t>
  </si>
  <si>
    <t>https://smglobalshop.com/products/pre-order-nct-127-baker-house-pop-up-card</t>
  </si>
  <si>
    <t>Pre-Order - NCT 127 BAKER HOUSE Room Kit</t>
  </si>
  <si>
    <t>https://smglobalshop.com/products/pre-order-nct-127-baker-house-room-kit</t>
  </si>
  <si>
    <t>NCT 127 BAKER HOUSE Frame Photo Card</t>
  </si>
  <si>
    <t>https://smglobalshop.com/products/pre-order-nct-127-baker-house-frame-photo-card</t>
  </si>
  <si>
    <t>NCT DREAM The 2nd Album Repackage ’Beatbox’ (Digipack Ver.)</t>
  </si>
  <si>
    <t>https://smglobalshop.com/products/pre-order-nct-dream-the-2nd-album-repackage-beatbox-digipack-ver</t>
  </si>
  <si>
    <t>Pre-Order - Red Velvet 'Feel My Rhythm’ Necklace + Exclusive Photo Card</t>
  </si>
  <si>
    <t>https://smglobalshop.com/products/pre-order-red-velvet-feel-my-rhythm-necklace-exclusive-photo-card</t>
  </si>
  <si>
    <t>Pre-Order - Red Velvet 'Feel My Rhythm’ Bucket Bag with Pouch + Exclusive Photo Card</t>
  </si>
  <si>
    <t>https://smglobalshop.com/products/pre-order-red-velvet-feel-my-rhythm-bucket-bag-with-pouch-exclusive-photo-card</t>
  </si>
  <si>
    <t>NCT DREAM 2nd Album Repackage 'Beatbox' (Photo Book Ver.) + US Exclusive Photocard</t>
  </si>
  <si>
    <t>https://smglobalshop.com/products/pre-order-nct-dream-2nd-album-repackage-beatbox-photo-book-ver</t>
  </si>
  <si>
    <t>NCT DREAM 2nd Album 'Glitch Mode' (Photo Book Ver.) + 2 US Exclusive Photo Card</t>
  </si>
  <si>
    <t>https://smglobalshop.com/products/pre-order-nct-dream-2nd-album-glitch-mode-photo-book-ver-2-us-exclusive-photo-card</t>
  </si>
  <si>
    <t>NCT DREAM 2nd Album 'Glitch Mode' (Digipack Ver.) + 2 US Exclusive Photo Card</t>
  </si>
  <si>
    <t>https://smglobalshop.com/products/pre-order-nct-dream-2nd-album-glitch-mode-digipack-ver-2-us-exclusive-photo-card</t>
  </si>
  <si>
    <t>NCT DREAM 'Glitch Mode' Tote Bag Deluxe Box with 2nd Bonus Photo Card</t>
  </si>
  <si>
    <t>https://smglobalshop.com/products/pre-order-nct-dream-glitch-mode-tote-bag-deluxe-box-with-2nd-bonus-photo-card</t>
  </si>
  <si>
    <t>NCT DREAM 'Glitch Mode' Short Sleeve T shirts (White) Deluxe Box with 2nd Bonus Photocard</t>
  </si>
  <si>
    <t>https://smglobalshop.com/products/pre-order-nct-dream-glitch-mode-short-sleeve-t-shirts-white-deluxe-box-with-2nd-bonus-photocard</t>
  </si>
  <si>
    <t>NCT DREAM 'Glitch Mode' Short Sleeve T shirts (Black) Deluxe Box with 2nd Bonus Photo Card</t>
  </si>
  <si>
    <t>https://smglobalshop.com/products/pre-order-nct-dream-glitch-mode-short-sleeve-t-shirts-black-deluxe-box-with-2nd-bonus-photo-card</t>
  </si>
  <si>
    <t>NCT DREAM 'Glitch Mode' Lanyard Set Deluxe Box with 2nd Bonus Photo Card</t>
  </si>
  <si>
    <t>https://smglobalshop.com/products/pre-order-nct-dream-glitch-mode-lanyard-set-deluxe-box-with-2nd-bonus-photo-card</t>
  </si>
  <si>
    <t>Pre-Order - HYO The 1st Mini Album '휩 (DEEP)'</t>
  </si>
  <si>
    <t>https://smglobalshop.com/products/pre-order-hyo-the-1st-mini-album-휩-deep</t>
  </si>
  <si>
    <t>NCT DREAM 'Glitch Mode' Hard Case Pouch with Strap + 2 Exclusive Photo Card</t>
  </si>
  <si>
    <t>https://smglobalshop.com/products/pre-order-nct-dream-glitch-mode-hard-case-pouch-with-strap-exclusive-photo-card</t>
  </si>
  <si>
    <t>RYEOWOOK The 3rd Mini Album 'A Wild Rose'</t>
  </si>
  <si>
    <t>https://smglobalshop.com/products/pre-order-ryeowook-the-3rd-mini-album-a-wild-rose</t>
  </si>
  <si>
    <t>EXO 10th Anniversary Acrylic Stand &amp; AR Voice Card Set</t>
  </si>
  <si>
    <t>https://smglobalshop.com/products/pre-order-exo-10th-anniversary-acrylic-stand-ar-voice-card-set</t>
  </si>
  <si>
    <t>2022 Debut Anniversary Fan Event : EXO' Special AR Ticket Set</t>
  </si>
  <si>
    <t>https://smglobalshop.com/products/pre-order-2022-debut-anniversary-fan-event-exo-special-ar-ticket-set</t>
  </si>
  <si>
    <t>ONEW The 2nd Mini Album ’DICE’ (Photobook Ver.)</t>
  </si>
  <si>
    <t>https://smglobalshop.com/products/pre-order-onew-the-2nd-mini-album-dice-photobook-ver-1</t>
  </si>
  <si>
    <t>ONEW The 2nd Mini Album ’DICE’ (Digipack Ver.)</t>
  </si>
  <si>
    <t>https://smglobalshop.com/products/pre-order-onew-the-2nd-mini-album-dice-photobook-ver</t>
  </si>
  <si>
    <t>SUHO The 2nd Mini Album ’Grey Suit’ (Digipack Ver.)</t>
  </si>
  <si>
    <t>https://smglobalshop.com/products/pre-order-suho-the-2nd-mini-album-grey-suit-digipack-ver</t>
  </si>
  <si>
    <t>SUHO The 2nd Mini Album ’Grey Suit’ (Photobook Ver.)</t>
  </si>
  <si>
    <t>https://smglobalshop.com/products/pre-order-suho-the-2nd-mini-album-grey-suit-photobook-ver</t>
  </si>
  <si>
    <t>Red Velvet Mini Album 'The ReVe Festival 2022 - Feel My Rhythm' (Orgel Ver.)</t>
  </si>
  <si>
    <t>https://smglobalshop.com/products/pre-order-red-velvet-mini-album-the-reve-festival-2022-feel-my-rhythm-orgel-ver</t>
  </si>
  <si>
    <t>Red Velvet Mini Album ’The ReVe Festival 2022 - Feel My Rhythm’(ReVe Ver.)</t>
  </si>
  <si>
    <t>https://smglobalshop.com/products/pre-order-red-velvet-mini-album-the-reve-festival-2022-feel-my-rhythm-reve-ver</t>
  </si>
  <si>
    <t>aespa 'Dreams Come True' Clear Card Wallet with Sticker Set + Exclusive Photo Card</t>
  </si>
  <si>
    <t>https://smglobalshop.com/products/pre-order-aespa-dreams-come-true-clear-card-wallet-with-sticker-set-exclusive-photo-card</t>
  </si>
  <si>
    <t>NCT 2021 'Universe' Postcard Set</t>
  </si>
  <si>
    <t>https://smglobalshop.com/products/pre-order-nct-2021-universe-postcard-set</t>
  </si>
  <si>
    <t>Pre-Order - Super Junior Special Single Album 'The Road : Winter for Spring'</t>
  </si>
  <si>
    <t>https://smglobalshop.com/products/pre-order-super-junior-special-single-album-the-road-winter-for-spring</t>
  </si>
  <si>
    <t>TAEYEON The 3rd Album ‘INVU’ (TAPE Ver.)</t>
  </si>
  <si>
    <t>https://smglobalshop.com/products/pre-order-taeyeon-the-3rd-album-invu-tape-ver</t>
  </si>
  <si>
    <t>Head to Toes Set</t>
  </si>
  <si>
    <t>https://smglobalshop.com/products/head-to-toes-set</t>
  </si>
  <si>
    <t>WayV 3rd Anniversary Tattoo + Sticker Set 2019 Ver.</t>
  </si>
  <si>
    <t>https://smglobalshop.com/products/pre-order-wayv-3rd-anniversary-tattoo-sticker-set-2019-ver</t>
  </si>
  <si>
    <t>WayV 3rd Anniversary Lucky Card Set</t>
  </si>
  <si>
    <t>https://smglobalshop.com/products/pre-order-wayv-3rd-anniversary-lucky-card-set</t>
  </si>
  <si>
    <t>WayV 3rd Anniversary Necklace Set</t>
  </si>
  <si>
    <t>https://smglobalshop.com/products/pre-order-wayv-3rd-anniversary-necklace-set</t>
  </si>
  <si>
    <t>WayV 3rd Anniversary Acrylic Stand &amp; AR Voice Card Set</t>
  </si>
  <si>
    <t>https://smglobalshop.com/products/pre-order-wayv-3rd-anniversary-acrylic-stand-ar-voice-card-set</t>
  </si>
  <si>
    <t>aespa 'Forever' Acrylic Keyring + Postcard Set</t>
  </si>
  <si>
    <t>https://smglobalshop.com/products/aespa-forever-acrylic-keyring-postcard-set</t>
  </si>
  <si>
    <t>KAI 'Peaches' Crewneck Socks Set + Exclusive Photo Card</t>
  </si>
  <si>
    <t>https://smglobalshop.com/products/pre-order-kai-peaches-crewneck-socks-set-exclusive-photo-card</t>
  </si>
  <si>
    <t>KAI 'Peaches' Acrylic Keyring with Peach Amped Fleece Charm + Exclusive Photo Card</t>
  </si>
  <si>
    <t>https://smglobalshop.com/products/pre-order-kai-peaches-acrylic-keyring-with-peach-amped-fleece-charm-exclusive-photo-card</t>
  </si>
  <si>
    <t>KYUHYUN: The 4th Mini Album 'Love Story' (4 Season Project 季)</t>
  </si>
  <si>
    <t>https://smglobalshop.com/products/pre-order-the-4th-mini-album-love-story-4-season-project-季</t>
  </si>
  <si>
    <t>NCT 127 'Favorite' Photo Sticker Set</t>
  </si>
  <si>
    <t>https://smglobalshop.com/products/pre-order-nct-127-favorite-photo-sticker-set</t>
  </si>
  <si>
    <t>MAX CHANGMIN The 2nd Mini Album ‘Devil’</t>
  </si>
  <si>
    <t>https://smglobalshop.com/products/pre-order-the-2nd-mini-album-devil-black-ver</t>
  </si>
  <si>
    <t>NCT 127 'Sticker' Water Bottle</t>
  </si>
  <si>
    <t>https://smglobalshop.com/products/pre-order-nct-127-sticker-water-bottle</t>
  </si>
  <si>
    <t>NCT 127 'Sticker' Keyring + Sticker Set</t>
  </si>
  <si>
    <t>https://smglobalshop.com/products/pre-order-nct-127-sticker-keyring-sticker-set</t>
  </si>
  <si>
    <t>TVXQ! 18th ANNIVERSARY Memory Frame Fragrance</t>
  </si>
  <si>
    <t>https://smglobalshop.com/products/pre-order-tvxq-18th-anniversary-memory-frame-fragrance</t>
  </si>
  <si>
    <t>CHOI MINHO FAN PARTY "BEST CHOI's MINHO 2021" - Film Set</t>
  </si>
  <si>
    <t>https://smglobalshop.com/products/pre-order-choi-minho-fan-party-best-chois-minho-2021-film-set</t>
  </si>
  <si>
    <t>SUPER JUNIOR D&amp;E The 1st Album ‘COUNTDOWN’ ZERO Ver. (Epilogue)</t>
  </si>
  <si>
    <t>https://smglobalshop.com/products/pre-order-super-junior-d-e-the-1st-album-countdown-zero-ver-epilogue</t>
  </si>
  <si>
    <t>NCT DREAM 1st Repackaged Album ‘Hello Future’ (Photo Book Ver.) + SGS Exclusive Photo Card + New Postcard Set</t>
  </si>
  <si>
    <t>https://smglobalshop.com/products/pre-order-nct-dream-the-1st-album-repackage-hello-future-photo-book-ver-sgs-exclusive-photo-card-postcard-set</t>
  </si>
  <si>
    <t>KAI The 2nd Mini Album ‘Peaches’ (Digipack Ver.)</t>
  </si>
  <si>
    <t>https://smglobalshop.com/products/pre-order-kai-the-2nd-mini-album-peaches-digipack-ver</t>
  </si>
  <si>
    <t>KEY ’BAD LOVE’ Sweatshirts with Exclusive Photo Tag</t>
  </si>
  <si>
    <t>https://smglobalshop.com/products/pre-order-key-bad-love-sweatshirts-with-exclusive-photo-tag</t>
  </si>
  <si>
    <t>Pre-Order -  Red Velvet 'Queendom' Cardigan and Crewneck Socks Set with Exclusive Photo Card</t>
  </si>
  <si>
    <t>https://smglobalshop.com/products/pre-order-red-velvet-queendom-cardigan-and-crewneck-socks-set-with-exclusive-photo-card</t>
  </si>
  <si>
    <t>Pre-Order -  Red Velvet 'Queendom' Pajama Set with Exclusive Photo Card</t>
  </si>
  <si>
    <t>https://smglobalshop.com/products/pre-order-red-velvet-queendom-pajama-set-with-exclusive-photo-card</t>
  </si>
  <si>
    <t>Red Velvet 'Queendom' Acrylic Coaster Set with Exclusive Photo Card</t>
  </si>
  <si>
    <t>https://smglobalshop.com/products/pre-order-red-velvet-queendom-acrylic-coaster-set-with-exclusive-photo-card</t>
  </si>
  <si>
    <t>TAEMARI &amp; GGUNG - Puffy TAEMARI</t>
  </si>
  <si>
    <t>https://smglobalshop.com/products/pre-order-taemari-ggung-puffy-taemari</t>
  </si>
  <si>
    <t>Pre-Order - NCT 127 The 3rd Album 'Sticker' (Jewel Case Ver.)</t>
  </si>
  <si>
    <t>https://smglobalshop.com/products/pre-order-nct-127-the-3rd-album-sticker-jewel-case-ver</t>
  </si>
  <si>
    <t>aespa The 1st Mini Album 'Savage' (Hallucination Quest Ver.)</t>
  </si>
  <si>
    <t>https://smglobalshop.com/products/pre-order-aespa-the-1st-mini-album-savage-photobook-ver</t>
  </si>
  <si>
    <t>Beyond LIVE - NCT DREAM Online Fanmeeting 'HOT! SUMMER DREAM' - Badge</t>
  </si>
  <si>
    <t>https://smglobalshop.com/products/pre-order-beyond-live-nct-dream-online-fanmeeting-hot-summer-dream-badge</t>
  </si>
  <si>
    <t>NCT 127 The 3rd Album 'Sticker' Dad Hat Deluxe Box</t>
  </si>
  <si>
    <t>https://smglobalshop.com/products/pre-order-nct-127-the-3rd-album-sticker-dad-hat-deluxe-box</t>
  </si>
  <si>
    <t>NCT 127 The 3rd Album 'Sticker' PopSockets Deluxe Box</t>
  </si>
  <si>
    <t>https://smglobalshop.com/products/pre-order-nct-127-the-3rd-album-sticker-popsockets-deluxe-box</t>
  </si>
  <si>
    <t>NCT 127 The 3rd Album 'Sticker' (Jewel Case General Ver.)</t>
  </si>
  <si>
    <t>https://smglobalshop.com/products/pre-order-nct-127-the-3rd-album-stickerjewel-case-general-ver</t>
  </si>
  <si>
    <t>NCT 127 The 3rd Album 'Sticker' (Sticky Ver.)</t>
  </si>
  <si>
    <t>https://smglobalshop.com/products/pre-order-nct-127-the-3rd-album-stickersticky-ver</t>
  </si>
  <si>
    <t>Beyond LIVE – Red Velvet Online Fanmeeting - inteRView vol.7 : Queendom - Layered Film Set</t>
  </si>
  <si>
    <t>https://smglobalshop.com/products/pre-order-beyond-live-red-velvet-online-fanmeeting-interview-vol-7-queendom-layered-film-set</t>
  </si>
  <si>
    <t>Beyond LIVE – Red Velvet Online Fanmeeting - inteRView vol.7 : Queendom - Clear Fan + Deco Sticker Set</t>
  </si>
  <si>
    <t>https://smglobalshop.com/products/pre-order-beyond-live-red-velvet-online-fanmeeting-interview-vol-7-queendom-clear-fan-deco-sticker-set</t>
  </si>
  <si>
    <t>Beyond LIVE – Red Velvet Online Fanmeeting - inteRView vol.7 : Queendom - Hand Drawn Acrylic Keyring</t>
  </si>
  <si>
    <t>https://smglobalshop.com/products/pre-order-beyond-live-red-velvet-online-fanmeeting-interview-vol-7-queendom-hand-drawn-acrylic-keyring</t>
  </si>
  <si>
    <t>NCT DREAM 'Hello Future' Lenticular Card Set</t>
  </si>
  <si>
    <t>https://smglobalshop.com/products/pre-order-nct-dream-hello-future-lenticular-card-set</t>
  </si>
  <si>
    <t>NCT DREAM 'Hello Future' Hologram Epoxy Sticker Set</t>
  </si>
  <si>
    <t>https://smglobalshop.com/products/pre-order-nct-dream-hello-future-hologram-epoxy-sticker-set</t>
  </si>
  <si>
    <t>Red Velvet 7th Anniversary Memory Frame Fragrance</t>
  </si>
  <si>
    <t>https://smglobalshop.com/products/pre-order-red-velvet-7th-anniversary-memory-frame-fragrance</t>
  </si>
  <si>
    <t>Red Velvet 7th Anniversary Memory Charm</t>
  </si>
  <si>
    <t>https://smglobalshop.com/products/pre-order-red-velvet-7th-anniversary-memory-charm</t>
  </si>
  <si>
    <t>EXO 'DON'T FIGHT THE FEELING' Bucket Hat</t>
  </si>
  <si>
    <t>https://smglobalshop.com/products/pre-order-exo-dont-fight-the-feeling-bucket-hat</t>
  </si>
  <si>
    <t>Pre-Order - NCT DREAM X PINKFONG - Note Set</t>
  </si>
  <si>
    <t>https://smglobalshop.com/products/pre-order-nct-dream-x-pinkfong-note-set</t>
  </si>
  <si>
    <t>Pre-Order - NCT DREAM X PINKFONG - Acrylic Key Ring</t>
  </si>
  <si>
    <t>https://smglobalshop.com/products/pre-order-nct-dream-x-pinkfong-acrylic-key-ring</t>
  </si>
  <si>
    <t>Pre-Order - NCT DREAM X PINKFONG - Removable Luggage Sticker</t>
  </si>
  <si>
    <t>https://smglobalshop.com/products/pre-order-nct-dream-x-pinkfong-removable-luggage-sticker</t>
  </si>
  <si>
    <t>Pre-Order - NCT DREAM X PINKFONG - PUFFY STICKER</t>
  </si>
  <si>
    <t>https://smglobalshop.com/products/pre-order-nct-dream-x-pinkfong-puffy-sticker</t>
  </si>
  <si>
    <t>aespa 'NEXT LEVEL' Hair Pin Set with Photo Card</t>
  </si>
  <si>
    <t>https://smglobalshop.com/products/pre-order-aespa-next-level-hair-pin-set-with-photo-card</t>
  </si>
  <si>
    <t>aespa 'NEXT LEVEL' PopSockets with Photo Card</t>
  </si>
  <si>
    <t>https://smglobalshop.com/products/pre-order-aespa-next-level-popsocket-with-photo-card</t>
  </si>
  <si>
    <t>aespa 'NEXT LEVEL' Crop Top with Photo Card</t>
  </si>
  <si>
    <t>https://smglobalshop.com/products/pre-order-aespa-next-level-crop-top-with-photo-card</t>
  </si>
  <si>
    <t>D.O. The 1st Mini Album ‘공감' (Digipack Ver.)</t>
  </si>
  <si>
    <t>https://smglobalshop.com/products/pre-order-d-o-the-1st-mini-album-공감-b-ver</t>
  </si>
  <si>
    <t>Beyond LIVE - NCT 127 ONLINE FANMEETING 'OFFICE : Foundation Day' - T-Shirts</t>
  </si>
  <si>
    <t>https://smglobalshop.com/products/pre-order-beyond-live-nct-127-online-fanmeeting-office-foundation-day-t-shirts</t>
  </si>
  <si>
    <t>BAEKHYUN ‘BAMBI’ Album (Jewel Case Ver) + Postcard Set Bundle</t>
  </si>
  <si>
    <t>https://smglobalshop.com/products/pre-order-baekhyun-bambi-album-jewel-case-ver-postcard-set-bundle</t>
  </si>
  <si>
    <t>DREAM 'Hot Sauce' Acrylic Keyring</t>
  </si>
  <si>
    <t>https://smglobalshop.com/products/pre-order-nct-dream-hot-sauce-acrylic-keyring</t>
  </si>
  <si>
    <t>NCT DREAM 'Hot Sauce' Crew Socks Set</t>
  </si>
  <si>
    <t>https://smglobalshop.com/products/pre-order-nct-dream-hot-sauce-crew-socks-set</t>
  </si>
  <si>
    <t>NCT DREAM 'Hot Sauce' Beanie with Patches</t>
  </si>
  <si>
    <t>https://smglobalshop.com/products/pre-order-nct-dream-hot-sauce-beanie-with-patches-1</t>
  </si>
  <si>
    <t>NCT DREAM 'Hot Sauce' Postcard Set</t>
  </si>
  <si>
    <t>https://smglobalshop.com/products/pre-order-nct-dream-hot-sauce-beanie-with-patches</t>
  </si>
  <si>
    <t>NCT DREAM 'Hot Sauce' Sticker Pack</t>
  </si>
  <si>
    <t>https://smglobalshop.com/products/pre-order-nct-dream-hot-sauce-sticker-pack</t>
  </si>
  <si>
    <t>NCT DREAM The 1st Album Repackage ‘Hello Future’ (Photo Book Ver.) + SGS Exclusive Photo Card!</t>
  </si>
  <si>
    <t>https://smglobalshop.com/products/pre-order-nct-dream-the-1st-album-repackage-hello-future-photo-book-ver</t>
  </si>
  <si>
    <t>SHINee 'Atlantis' Luggage Sticker Set</t>
  </si>
  <si>
    <t>https://smglobalshop.com/products/pre-order-shinee-atlantis-luggage-sticker-set</t>
  </si>
  <si>
    <t>BAEKHYUN 'Bambi' Dad Hat</t>
  </si>
  <si>
    <t>https://smglobalshop.com/products/pre-order-baekhyun-bambi-dad-hat</t>
  </si>
  <si>
    <t>BAEKHYUN 'Bambi' Sweatshirts+Pants Set</t>
  </si>
  <si>
    <t>https://smglobalshop.com/products/pre-order-baekhyun-bambi-sweatshirts-pants-set</t>
  </si>
  <si>
    <t>WENDY 'Like Water' Keyring with Photo Card</t>
  </si>
  <si>
    <t>https://smglobalshop.com/products/pre-order-wendy-like-water-keyring-with-photo-card</t>
  </si>
  <si>
    <t>WENDY 'Like Water' Crop Top with Photo Card</t>
  </si>
  <si>
    <t>https://smglobalshop.com/products/pre-order-wendy-like-water-crop-top</t>
  </si>
  <si>
    <t>SUPER JUNIOR ‘The Renaissance’ Aroma Mask Patch Set</t>
  </si>
  <si>
    <t>https://smglobalshop.com/products/pre-order-super-junior-the-renaissance-aroma-mask-patch-set</t>
  </si>
  <si>
    <t>SUPER JUNIOR ‘The Renaissance’ Keyring</t>
  </si>
  <si>
    <t>https://smglobalshop.com/products/pre-order-super-junior-the-renaissance-keyring</t>
  </si>
  <si>
    <t>SUPER JUNIOR ‘The Renaissance’ Small Home Party Set</t>
  </si>
  <si>
    <t>https://smglobalshop.com/products/pre-order-super-junior-the-renaissance-small-home-party-set</t>
  </si>
  <si>
    <t>WayV 'Kick Back' Black T-Shirts</t>
  </si>
  <si>
    <t>https://smglobalshop.com/products/pre-order-wayv-kick-back-black-t-shirts</t>
  </si>
  <si>
    <t>NCT DREAM The 1st Album ‘맛 (Hot Sauce)’ (Photo Book Ver.) + SGS Exclusive Member Photo Card</t>
  </si>
  <si>
    <t>https://smglobalshop.com/products/pre-order-regular-shippingnct-dream-the-1st-album-맛-hot-sauce-photo-book-ver</t>
  </si>
  <si>
    <t>WayV 'Kick Back' Postcard Set</t>
  </si>
  <si>
    <t>https://smglobalshop.com/products/pre-order-wayv-kick-back-postcard-set</t>
  </si>
  <si>
    <t>WayV 'Kick Back' Keyring with Strap</t>
  </si>
  <si>
    <t>https://smglobalshop.com/products/pre-order-wayv-kick-back-keyring</t>
  </si>
  <si>
    <t>SHINee 'Don't Call Me' Sticker Set</t>
  </si>
  <si>
    <t>https://smglobalshop.com/products/pre-order-shinee-dont-call-me-sticker-set</t>
  </si>
  <si>
    <t>SHINee 'Don't Call Me' Acrylic Key Ring</t>
  </si>
  <si>
    <t>https://smglobalshop.com/products/pre-order-shinee-dont-call-me-acrylic-key-ring</t>
  </si>
  <si>
    <t>SHINee 'Don't Call Me' Dad Hat</t>
  </si>
  <si>
    <t>https://smglobalshop.com/products/pre-order-shinee-dont-call-me-dad-hat</t>
  </si>
  <si>
    <t>SHINee 'Don't Call Me' Metal Bracelet with charm</t>
  </si>
  <si>
    <t>https://smglobalshop.com/products/pre-order-shinee-dont-call-me-metal-bracelet-with-charm</t>
  </si>
  <si>
    <t>SHINee 'Don't Call Me' Message Phone Strap</t>
  </si>
  <si>
    <t>https://smglobalshop.com/products/pre-order-shinee-dont-call-me-message-phone-strap</t>
  </si>
  <si>
    <t>NCT Photo Slide Viewer - Resonance Pt.2</t>
  </si>
  <si>
    <t>https://smglobalshop.com/products/pre-order-nct-photo-slide-viewer-resonance-pt-2</t>
  </si>
  <si>
    <t>WayV Number Plate Key Ring</t>
  </si>
  <si>
    <t>https://smglobalshop.com/products/pre-order-wayv-number-plate-key-ring</t>
  </si>
  <si>
    <t>NCT DREAM Number Plate Key Ring</t>
  </si>
  <si>
    <t>https://smglobalshop.com/products/pre-order-nct-dream-number-plate-key-ring</t>
  </si>
  <si>
    <t>Red Velvet Number Plate Key Ring</t>
  </si>
  <si>
    <t>https://smglobalshop.com/products/pre-order-red-velvet-number-plate-key-ring</t>
  </si>
  <si>
    <t>EXO Number Plate Key Ring</t>
  </si>
  <si>
    <t>https://smglobalshop.com/products/pre-order-exo-number-plate-key-ring</t>
  </si>
  <si>
    <t>BoA Number Plate Key Ring</t>
  </si>
  <si>
    <t>https://smglobalshop.com/products/pre-order-boa-number-plate-key-ring</t>
  </si>
  <si>
    <t>aespa Number Plate Key Ring</t>
  </si>
  <si>
    <t>https://smglobalshop.com/products/pre-order-aespa-number-plate-key-ring</t>
  </si>
  <si>
    <t>NCT 127 Number Plate Key Ring</t>
  </si>
  <si>
    <t>https://smglobalshop.com/products/pre-order-nct-127-number-plate-key-ring</t>
  </si>
  <si>
    <t>WENDY The 1st Mini Album ‘Like Water’ (Photo Book Ver.)</t>
  </si>
  <si>
    <t>https://smglobalshop.com/products/pre-order-wendy-the-1st-mini-album-like-water-photo-book-ver</t>
  </si>
  <si>
    <t>aespa 'Forever' Tattoo Sticker Set</t>
  </si>
  <si>
    <t>https://smglobalshop.com/products/pre-order-aespa-forever-tattoo-sticker-set</t>
  </si>
  <si>
    <t>BAEKHYUN The 3rd Mini Album ‘Bambi’ (Jewel Case Ver.)</t>
  </si>
  <si>
    <t>https://smglobalshop.com/products/pre-order-baekhyun-the-3rd-mini-album-bambi-jewel-case-ver</t>
  </si>
  <si>
    <t>BAEKHYUN The 3rd Mini Album ‘Bambi’ (Photo Book Ver.)</t>
  </si>
  <si>
    <t>https://smglobalshop.com/products/pre-order-baekhyun-the-3rd-mini-album-bambi</t>
  </si>
  <si>
    <t>SuperM The 1st Album 'Super One' Limited Edition Cassette</t>
  </si>
  <si>
    <t>https://smglobalshop.com/products/pre-order-superm-the-1st-album-super-one-limited-edition-cassette</t>
  </si>
  <si>
    <t>U-Know 'NOIR' Acrylic Keyring</t>
  </si>
  <si>
    <t>https://smglobalshop.com/products/pre-order-u-know-noir-acrylic-keyring</t>
  </si>
  <si>
    <t>aespa HOLOGRAM EPOXY STICKER+PHOTO CARD SET</t>
  </si>
  <si>
    <t>https://smglobalshop.com/products/pre-order-aespa-hologram-epoxy-sticker-photo-card-set</t>
  </si>
  <si>
    <t>TAEYEON 'What Do I Call You' Photo Frame + Deco Sticker Set</t>
  </si>
  <si>
    <t>https://smglobalshop.com/products/pre-order-taeyeon-what-do-i-call-you-photo-frame-deco-sticker-set</t>
  </si>
  <si>
    <t>TAEYEON 'What Do I Call You' Coaster</t>
  </si>
  <si>
    <t>https://smglobalshop.com/products/pre-order-taeyeon-what-do-i-call-you-coaster</t>
  </si>
  <si>
    <t>TAEYEON 'What Do I Call You' AirPods Case with Charm</t>
  </si>
  <si>
    <t>https://smglobalshop.com/products/pre-order-taeyeon-what-do-i-call-you-airpods-case-with-charm</t>
  </si>
  <si>
    <t>TAEYEON 'What Do I Call You' Black Short Sleeve T-Shirts</t>
  </si>
  <si>
    <t>https://smglobalshop.com/products/pre-order-taeyeon-what-do-i-call-you-black-short-sleeve-t-shirts</t>
  </si>
  <si>
    <t>TAEYEON 'What Do I Call You' Cream Short Sleeve T-Shirts</t>
  </si>
  <si>
    <t>https://smglobalshop.com/products/pre-order-taeyeon-what-do-i-call-you-cream-short-sleeve-t-shirts</t>
  </si>
  <si>
    <t>NCT 'Resonance' Pt 2 Tapestry Set</t>
  </si>
  <si>
    <t>https://smglobalshop.com/products/pre-order-nct-resonance-pt-2-tapestry</t>
  </si>
  <si>
    <t>NCT 'Resonance' Pt 2 90's Love Exclusive Photo Poster Set (Unfolded)</t>
  </si>
  <si>
    <t>https://smglobalshop.com/products/pre-order-nct-resonance-pt-2-90s-love-exclusive-photo-poster-set-unfolded</t>
  </si>
  <si>
    <t>NCT 'Resonance' Pt 2 Work It Exclusive Photo Poster Set (Unfolded)</t>
  </si>
  <si>
    <t>https://smglobalshop.com/products/pre-order-nct-resonance-pt-2-work-it-exclusive-photo-poster-set-unfolded</t>
  </si>
  <si>
    <t>KAI 'KAI' Black Short Sleeve T-shirts</t>
  </si>
  <si>
    <t>https://smglobalshop.com/products/pre-order-kai-kai-black-short-sleeve-t-shirts</t>
  </si>
  <si>
    <t>KAI 'KAI' Black Sweatpants</t>
  </si>
  <si>
    <t>https://smglobalshop.com/products/pre-order-kai-kai-black-sweatpants</t>
  </si>
  <si>
    <t>KAI 'KAI' Black Hoodie</t>
  </si>
  <si>
    <t>https://smglobalshop.com/products/pre-order-kai-kai-black-hoodie</t>
  </si>
  <si>
    <t>U-KNOW The 2nd Mini Album ‘NOIR’</t>
  </si>
  <si>
    <t>https://smglobalshop.com/products/pre-order-u-know-the-2nd-mini-album-noir</t>
  </si>
  <si>
    <t>SuperM 3D Face Mask with Mask Strap Set</t>
  </si>
  <si>
    <t>https://smglobalshop.com/products/pre-order-superm-face-mask-with-mask-strap-set</t>
  </si>
  <si>
    <t>NCT 'Resonance' From Home Exclusive Photo Poster Set (Unfolded)</t>
  </si>
  <si>
    <t>https://smglobalshop.com/products/pre-order-nct-resonance-from-home-unfolded-poster-set</t>
  </si>
  <si>
    <t>NCT 'Resonance' Sweatshirts and Sweatpants Set (Future Ver.)</t>
  </si>
  <si>
    <t>https://smglobalshop.com/products/pre-order-nct-resonance-sweatshirts-and-sweatpants-set-future-ver</t>
  </si>
  <si>
    <t>NCT 'Resonance' Long Sleeve T-shirts (Future Ver.)</t>
  </si>
  <si>
    <t>https://smglobalshop.com/products/copy-of-pre-order-nct-resonance-long-sleeve-t-shirts-future-ver</t>
  </si>
  <si>
    <t>NCT 'Resonance' White Short Sleeve T-Shirts</t>
  </si>
  <si>
    <t>https://smglobalshop.com/products/pre-order-nct-resonance-white-short-sleeve-t-shirts</t>
  </si>
  <si>
    <t>NCT 'Resonance' Long Sleeve T-shirts (Past Ver.)</t>
  </si>
  <si>
    <t>https://smglobalshop.com/products/pre-order-nct-resonance-long-sleeve-t-shirts-past-ver</t>
  </si>
  <si>
    <t>NCT 'Resonance' Black Short Sleeve T-Shirts</t>
  </si>
  <si>
    <t>https://smglobalshop.com/products/pre-order-nct-resonance-black-short-sleeve-t-shirts</t>
  </si>
  <si>
    <t>NCT 'Resonance' Sweatpants (Future Ver.)</t>
  </si>
  <si>
    <t>https://smglobalshop.com/products/pre-order-nct-resonance-sweatpants-future-ver</t>
  </si>
  <si>
    <t>NCT 'Resonance' Sweatpants (Past Ver.)</t>
  </si>
  <si>
    <t>https://smglobalshop.com/products/pre-order-nct-resonance-sweatpants-past-ver</t>
  </si>
  <si>
    <t>NCT 'Resonance' AirPods Case with Charm</t>
  </si>
  <si>
    <t>https://smglobalshop.com/products/pre-order-nct-resonance-airpods-case-with-charm</t>
  </si>
  <si>
    <t>NCT 'Resonance' Make a Wish Exclusive Photo Poster Set (Unfolded)</t>
  </si>
  <si>
    <t>https://smglobalshop.com/products/pre-order-nct-resonance-make-a-wish-unfolded-poster-set</t>
  </si>
  <si>
    <t>NCT 'Resonance' Sweatshirts (Future Ver.)</t>
  </si>
  <si>
    <t>https://smglobalshop.com/products/pre-order-nct-resonance-sweatshirts-future-ver</t>
  </si>
  <si>
    <t>SuperM 'Super One' Cartoon Badge</t>
  </si>
  <si>
    <t>https://smglobalshop.com/products/pre-order-superm-super-one-cartoon-badge</t>
  </si>
  <si>
    <t>TAEMIN ‘Never Gonna Dance Again : Act 1’ Keyring</t>
  </si>
  <si>
    <t>https://smglobalshop.com/products/pre-order-taemin-never-gonna-dance-again-act-1-keyring</t>
  </si>
  <si>
    <t>SuperM X MARVEL Logo Dad Hat</t>
  </si>
  <si>
    <t>https://smglobalshop.com/products/pre-order-superm-x-marvel-logo-dad-hat</t>
  </si>
  <si>
    <t>SuperM X MARVEL Comic Character Graphic T-Shirts</t>
  </si>
  <si>
    <t>https://smglobalshop.com/products/pre-order-superm-x-marvel-comic-character-graphic-t-shirts</t>
  </si>
  <si>
    <t>SuperM X MARVEL Color Graphic T-Shirts</t>
  </si>
  <si>
    <t>https://smglobalshop.com/products/pre-order-superm-x-marvel-color-graphic-t-shirts</t>
  </si>
  <si>
    <t>SuperM X MARVEL Cartoon Graphic T-Shirts</t>
  </si>
  <si>
    <t>https://smglobalshop.com/products/pre-order-superm-x-marvel-cartoon-graphic-t-shirts</t>
  </si>
  <si>
    <t>SuperM '100' Luggage sticker set</t>
  </si>
  <si>
    <t>https://smglobalshop.com/products/pre-order-superm-100-luggage-sticker-set</t>
  </si>
  <si>
    <t>SuperM 'Super One' Collectable Metal Pin</t>
  </si>
  <si>
    <t>https://smglobalshop.com/products/pre-order-superm-super-one-collectable-metal-pin</t>
  </si>
  <si>
    <t>SuperM 'Super One' Scarf</t>
  </si>
  <si>
    <t>https://smglobalshop.com/products/pre-order-superm-super-one-scarf</t>
  </si>
  <si>
    <t>SuperM 'Super One' White/Red Sports Jersey</t>
  </si>
  <si>
    <t>https://smglobalshop.com/products/pre-order-superm-super-one-white-red-sports-jersey</t>
  </si>
  <si>
    <t>NCT - The 2nd Album RESONANCE Pt.1 (The Past Ver.)</t>
  </si>
  <si>
    <t>https://smglobalshop.com/products/pre-order-nct-2020-resonance-pt-1-the-past-ver</t>
  </si>
  <si>
    <t>SuperM X Kim Junggi Art Printed Shirts</t>
  </si>
  <si>
    <t>https://smglobalshop.com/products/pre-order-superm-x-kim-junggi-art-printed-shirts</t>
  </si>
  <si>
    <t>SuperM X Kim Junggi 'Tiger Inside' coloring paper</t>
  </si>
  <si>
    <t>https://smglobalshop.com/products/pre-order-superm-x-kim-junggi-tiger-inside-coloring-paper</t>
  </si>
  <si>
    <t>SuperM 'Super One' Water Bottle with Sticker</t>
  </si>
  <si>
    <t>https://smglobalshop.com/products/pre-order-superm-super-one-water-bottle-with-sticker</t>
  </si>
  <si>
    <t>SuperM 'Super One' KAI, TEN Short Sleeve T-shirts</t>
  </si>
  <si>
    <t>https://smglobalshop.com/products/pre-order-superm-super-one-kai-ten-short-sleeve-t-shirts</t>
  </si>
  <si>
    <t>SuperM 'Super One' BAEKHYUN, MARK, LUCAS Short Sleeve T-shirts</t>
  </si>
  <si>
    <t>https://smglobalshop.com/products/pre-order-superm-super-one-baekhyun-mark-lucas-short-sleeve-t-shirts</t>
  </si>
  <si>
    <t>SuperM '100' Metal Keychain</t>
  </si>
  <si>
    <t>https://smglobalshop.com/products/pre-order-superm-100-metal-keychain</t>
  </si>
  <si>
    <t>SuperM 'Super One' Logo Printed Tie Dye Short Sleeve T-shirts</t>
  </si>
  <si>
    <t>https://smglobalshop.com/products/pre-order-superm-super-one-logo-printed-tie-dye-short-sleeve-t-shirts</t>
  </si>
  <si>
    <t>SuperM 'Super One' Logo Printed Short Sleeve T-shirts</t>
  </si>
  <si>
    <t>https://smglobalshop.com/products/pre-order-superm-super-one-logo-printed-short-sleeve-t-shirts</t>
  </si>
  <si>
    <t>SuperM '100' Logo Printed Short Sleeve T-shirts</t>
  </si>
  <si>
    <t>https://smglobalshop.com/products/pre-order-superm-100-logo-printed-short-sleeve-t-shirts</t>
  </si>
  <si>
    <t>SuperM 'Super One' Acrylic Keychain</t>
  </si>
  <si>
    <t>https://smglobalshop.com/products/pre-order-superm-super-one-acrylic-keychain</t>
  </si>
  <si>
    <t>SuperM '100' AR Fabric Poster [MARK]</t>
  </si>
  <si>
    <t>https://smglobalshop.com/products/pre-order-superm-100-ar-fabric-poster-mark</t>
  </si>
  <si>
    <t>SuperM '100' AR Fabric Poster [KAI]</t>
  </si>
  <si>
    <t>https://smglobalshop.com/products/pre-order-superm-100-ar-fabric-poster-kai</t>
  </si>
  <si>
    <t>SuperM '100' AR Fabric Poster [BAEKHYUN]</t>
  </si>
  <si>
    <t>https://smglobalshop.com/products/pre-order-superm-100-ar-fabric-poster-baekhyun</t>
  </si>
  <si>
    <t>IRENE&amp;SEULGI Monster exclusive photo printed hanging diffuser</t>
  </si>
  <si>
    <t>https://smglobalshop.com/products/pre-order-irene-seulgi-monster-photo-printed-hanging-diffuser</t>
  </si>
  <si>
    <t>Red Velvet Love Good Luck Trolls Summer Mini Denim Tote Bag</t>
  </si>
  <si>
    <t>https://smglobalshop.com/products/pre-order-red-velvet-love-good-luck-trolls-summer-mini-denim-tote-bag</t>
  </si>
  <si>
    <t>Red Velvet Love Good Luck Trolls Summer Hologram Postcard</t>
  </si>
  <si>
    <t>https://smglobalshop.com/products/pre-order-red-velvet-love-good-luck-trolls-summer-hologram-postcard</t>
  </si>
  <si>
    <t>Red Velvet Love Good Luck Trolls Summer Acrylic charm</t>
  </si>
  <si>
    <t>https://smglobalshop.com/products/pre-order-red-velvet-love-good-luck-trolls-summer-acrylic-charm</t>
  </si>
  <si>
    <t>EXO-SC 1 Billion Views keyring</t>
  </si>
  <si>
    <t>https://smglobalshop.com/products/pre-order-exo-sc-1-billion-views-keyring</t>
  </si>
  <si>
    <t>BAEKHYUN 'Delight' Postcard Set</t>
  </si>
  <si>
    <t>https://smglobalshop.com/products/pre-order-baekhyun-delight-postcard-set</t>
  </si>
  <si>
    <t>BAEKHYUN 'Delight' DIY Keyring Set</t>
  </si>
  <si>
    <t>https://smglobalshop.com/products/pre-order-baekhyun-delight-diy-keyring-set</t>
  </si>
  <si>
    <t>NCT DREAM 'Reload' Short Sleeve T Shirts with Exclusive Photo Postcard</t>
  </si>
  <si>
    <t>https://smglobalshop.com/products/pre-order-nct-dream-reload-short-sleeve-t-shirts-with-exclusive-photo-postcard</t>
  </si>
  <si>
    <t>NCT DREAM 'Reload' Keychain with Exclusive Photo Postcard</t>
  </si>
  <si>
    <t>https://smglobalshop.com/products/pre-order-nct-dream-reload-keychain-with-exclusive-postcard</t>
  </si>
  <si>
    <t>SUHO Self-Portrait 1000pcs puzzle</t>
  </si>
  <si>
    <t>https://smglobalshop.com/products/pre-order-suho-self-portrait-1000pcs-puzzle</t>
  </si>
  <si>
    <t>Red Velvet Loves GOOD LUCK TROLLS Scented Candle</t>
  </si>
  <si>
    <t>https://smglobalshop.com/products/pre-order-red-velvet-loves-good-luck-trolls-scented-candle</t>
  </si>
  <si>
    <t>NCT 127 Neo Zone Pin Button Set</t>
  </si>
  <si>
    <t>https://smglobalshop.com/products/pre-order-nct-127-neo-zone-pin-button-set</t>
  </si>
  <si>
    <t>NCT 127 Neo Zone Mini Stand Banner</t>
  </si>
  <si>
    <t>https://smglobalshop.com/products/pre-order-nct-127-neo-zone-mini-stand-banner</t>
  </si>
  <si>
    <t>NCT 127 Neo Zone Short Sleeve T shirts</t>
  </si>
  <si>
    <t>https://smglobalshop.com/products/pre-order-nct-127-neo-zone-short-sleeve-t-shirts</t>
  </si>
  <si>
    <t>NCT 127 Neo Zone Water bottle with Sticker</t>
  </si>
  <si>
    <t>https://smglobalshop.com/products/pre-order-nct-127-neo-zone-water-bottle-with-sticker</t>
  </si>
  <si>
    <t>NCT 127 Neo Zone Keyring with Charm</t>
  </si>
  <si>
    <t>https://smglobalshop.com/products/pre-order-nct-127-neo-zone-keyring-with-charm</t>
  </si>
  <si>
    <t>NCT 127 Neo Zone Beanie with Patches</t>
  </si>
  <si>
    <t>https://smglobalshop.com/products/pre-order-nct-127-neo-zone-beanie-with-patches</t>
  </si>
  <si>
    <t>NCT 127 Neo Zone Embroidery Patch Set</t>
  </si>
  <si>
    <t>https://smglobalshop.com/products/pre-order-nct-127-neo-zone-embroidery-patch-set</t>
  </si>
  <si>
    <t>Red Velvet Finale Black Color Zip up hoodie with Exclusive Photo Tag</t>
  </si>
  <si>
    <t>https://smglobalshop.com/products/pre-order-red-velvet-finale-black-color-zip-up-hoodie-with-exclusive-photo-tag</t>
  </si>
  <si>
    <t>EXO Obsession Exclusive Photo Mini Banner</t>
  </si>
  <si>
    <t>https://smglobalshop.com/products/pre-order-exo-obsession-mini-banner</t>
  </si>
  <si>
    <t>EXO Obsession Exclusive Photo Printed Fabric Slogan</t>
  </si>
  <si>
    <t>https://smglobalshop.com/products/pre-order-exo-obsession-photo-printed-fabric-slogan</t>
  </si>
  <si>
    <t>EXO Cotton Black Pouch with Keychain</t>
  </si>
  <si>
    <t>https://smglobalshop.com/products/pre-order-exo-cotton-black-pouch-with-keychain</t>
  </si>
  <si>
    <t>EXO Obsession PU Black Mini Bag</t>
  </si>
  <si>
    <t>https://smglobalshop.com/products/pre-order-exo-pu-black-mini-bag</t>
  </si>
  <si>
    <t>Pre-Order - WayV Official Fanlight (Lightstick)</t>
  </si>
  <si>
    <t>https://smglobalshop.com/products/wayv-official-fanlight-lightstick</t>
  </si>
  <si>
    <t>SuperM Official Fanlight</t>
  </si>
  <si>
    <t>https://smglobalshop.com/products/pre-order-superm-official-fanlight-1</t>
  </si>
  <si>
    <t>Red Velvet Stationery Set</t>
  </si>
  <si>
    <t>https://smglobalshop.com/products/red-velvet-stationery-set</t>
  </si>
  <si>
    <t>NCT 127 Stationery Set</t>
  </si>
  <si>
    <t>https://smglobalshop.com/products/nct-127-stationery-set</t>
  </si>
  <si>
    <t>EXO Stationery Set</t>
  </si>
  <si>
    <t>https://smglobalshop.com/products/exo-note-set</t>
  </si>
  <si>
    <t>NCT 127 Luggage Tag</t>
  </si>
  <si>
    <t>https://smglobalshop.com/products/nct-127-luggage-tag</t>
  </si>
  <si>
    <t>Red Velvet Luggage Tag</t>
  </si>
  <si>
    <t>https://smglobalshop.com/products/red-velvet-luggage-tag</t>
  </si>
  <si>
    <t>EXO Luggage Tag</t>
  </si>
  <si>
    <t>https://smglobalshop.com/products/exo-luggage-tag</t>
  </si>
  <si>
    <t>Red Velvet Lanyard Card Holder Set</t>
  </si>
  <si>
    <t>https://smglobalshop.com/products/pre-order-red-velvet-lanyard-card-holder-set</t>
  </si>
  <si>
    <t>NCT 127 Lanyard Card Holder Set</t>
  </si>
  <si>
    <t>https://smglobalshop.com/products/nct-127-lanyard-card-holder-set</t>
  </si>
  <si>
    <t>EXO Lanyard Card Holder Set</t>
  </si>
  <si>
    <t>https://smglobalshop.com/products/pre-order-exo-lanyard-card-holder-set</t>
  </si>
  <si>
    <t>SuperM KAI Black Hoodie</t>
  </si>
  <si>
    <t>https://smglobalshop.com/products/pre-order-superm-kai-black-hoodie</t>
  </si>
  <si>
    <t>SuperM Luggage Tag with Photo Card</t>
  </si>
  <si>
    <t>https://smglobalshop.com/products/pre-order-superm-luggage-tag-with-photo-card</t>
  </si>
  <si>
    <t>SuperM Wristband</t>
  </si>
  <si>
    <t>https://smglobalshop.com/products/pre-order-superm-wristband</t>
  </si>
  <si>
    <t>SuperM Tote Bag</t>
  </si>
  <si>
    <t>https://smglobalshop.com/products/pre-order-superm-tote-bag</t>
  </si>
  <si>
    <t>SuperM Water Bottle</t>
  </si>
  <si>
    <t>https://smglobalshop.com/products/pre-order-superm-water-bottle</t>
  </si>
  <si>
    <t>SuperM Pin Badge Set</t>
  </si>
  <si>
    <t>https://smglobalshop.com/products/pre-order-superm-pin-badge-set</t>
  </si>
  <si>
    <t>SuperM KAI Short Sleeve T Shirts with Photo Tag</t>
  </si>
  <si>
    <t>https://smglobalshop.com/products/pre-order-superm-kai-short-sleeve-t-shirts-with-photo-tag</t>
  </si>
  <si>
    <t>SuperM LUCAS Keyring</t>
  </si>
  <si>
    <t>https://smglobalshop.com/products/pre-order-superm-lucas-keyring</t>
  </si>
  <si>
    <t>SuperM MARK Keyring</t>
  </si>
  <si>
    <t>https://smglobalshop.com/products/pre-order-superm-mark-keyring</t>
  </si>
  <si>
    <t>SuperM TEN Keyring</t>
  </si>
  <si>
    <t>https://smglobalshop.com/products/pre-order-superm-ten-keyring</t>
  </si>
  <si>
    <t>SuperM TAEYONG Keyring</t>
  </si>
  <si>
    <t>https://smglobalshop.com/products/pre-order-superm-taeyong-keyring</t>
  </si>
  <si>
    <t>SuperM KAI Keyring</t>
  </si>
  <si>
    <t>https://smglobalshop.com/products/pre-order-superm-kai-keyring</t>
  </si>
  <si>
    <t>SuperM BAEKHYUN Keyring</t>
  </si>
  <si>
    <t>https://smglobalshop.com/products/pre-order-superm-baekhyun-keyring</t>
  </si>
  <si>
    <t>SuperM LUCAS Fabric Slogan</t>
  </si>
  <si>
    <t>https://smglobalshop.com/products/pre-order-superm-lucas-fabric-slogan</t>
  </si>
  <si>
    <t>SuperM MARK Fabric Slogan</t>
  </si>
  <si>
    <t>https://smglobalshop.com/products/pre-order-superm-mark-fabric-slogan</t>
  </si>
  <si>
    <t>SuperM TEN Fabric Slogan</t>
  </si>
  <si>
    <t>https://smglobalshop.com/products/pre-order-superm-ten-fabric-slogan</t>
  </si>
  <si>
    <t>SuperM TAEYONG Fabric Slogan</t>
  </si>
  <si>
    <t>https://smglobalshop.com/products/pre-order-superm-taeyong-fabric-slogan</t>
  </si>
  <si>
    <t>SuperM KAI Fabric Slogan</t>
  </si>
  <si>
    <t>https://smglobalshop.com/products/pre-order-superm-kai-fabric-slogan</t>
  </si>
  <si>
    <t>SuperM LUCAS 6 Panel Dad Hat</t>
  </si>
  <si>
    <t>https://smglobalshop.com/products/pre-order-superm-lucas-6-panel-dad-hat</t>
  </si>
  <si>
    <t>SuperM MARK 6 Panel Dad Hat</t>
  </si>
  <si>
    <t>https://smglobalshop.com/products/copy-of-copy-of-copy-of-pre-order-superm-mark-6-panel-dad-hat</t>
  </si>
  <si>
    <t>SuperM KAI 6 Panel Dad Hat</t>
  </si>
  <si>
    <t>https://smglobalshop.com/products/pre-order-superm-kai-6-panel-dad-hat</t>
  </si>
  <si>
    <t>Pre-Order - SUPER JUNIOR Official Fanlight Ver. 2.0</t>
  </si>
  <si>
    <t>https://smglobalshop.com/products/pre-order-super-junior-official-fanlight-ver-2-0</t>
  </si>
  <si>
    <t>Korea's Exclusive Product: NCT 127 Big Button - WE ARE SUPER HUMAN</t>
  </si>
  <si>
    <t>https://smglobalshop.com/products/koreas-exclusive-product-nct-127-big-button-we-are-super-human</t>
  </si>
  <si>
    <t>NCT 127 SUPERHUMAN Pin Button Set</t>
  </si>
  <si>
    <t>https://smglobalshop.com/products/nct-127-superhuman-pin-button-set</t>
  </si>
  <si>
    <t>Pre-Order - EXO Official Fanlight Ver 3.0</t>
  </si>
  <si>
    <t>https://smglobalshop.com/products/exo-official-fanlight-vers-3-0</t>
  </si>
  <si>
    <t>Red Velvet Photo Metal Badge Set</t>
  </si>
  <si>
    <t>https://smglobalshop.com/products/red-velvet-photo-metal-badge-set</t>
  </si>
  <si>
    <t>EXO Photo Metal Badge Set</t>
  </si>
  <si>
    <t>https://smglobalshop.com/products/exo-photo-metal-badge-set</t>
  </si>
  <si>
    <t>NCT 127 Photo Metal Badge Set</t>
  </si>
  <si>
    <t>https://smglobalshop.com/products/nct-127-photo-metal-badge-set</t>
  </si>
  <si>
    <t>Red Velvet Really Bad Boy Pin Button Set</t>
  </si>
  <si>
    <t>https://smglobalshop.com/products/red-velvet-really-bad-boy-pin-button-set</t>
  </si>
  <si>
    <t>EXO Love Shot Pin Button Set</t>
  </si>
  <si>
    <t>https://smglobalshop.com/products/exo-love-shot-pin-button-set</t>
  </si>
  <si>
    <t>Korea's Exclusive Product: TVXQ! She Got That Something Mini Binder Notebook</t>
  </si>
  <si>
    <t>https://smglobalshop.com/products/koreas-exclusive-product-tvxq-she-got-that-something-mini-binder-notebook</t>
  </si>
  <si>
    <t>Korea's Exclusive Product: SUPER JUNIOR One More Chance Mini Binder Notebook</t>
  </si>
  <si>
    <t>https://smglobalshop.com/products/koreas-exclusive-product-super-junior-one-more-chance-mini-binder-notebook</t>
  </si>
  <si>
    <t>Korea's Exclusive Product: EXO Don't Mess Up My Tempo Binder with Photo Card Set</t>
  </si>
  <si>
    <t>https://smglobalshop.com/products/koreas-exclusive-product-exo-dont-mess-up-my-tempo-binder-with-photo-card-set</t>
  </si>
  <si>
    <t>Korea's Exclusive Product: NCT Empathy 2018 Stationary Clip with Tin Case</t>
  </si>
  <si>
    <t>https://smglobalshop.com/products/smbm-nct-empathy-2018-stationary-clip-with-tin-case</t>
  </si>
  <si>
    <t>Korea's Exclusive Product: NCT Enamel Pin</t>
  </si>
  <si>
    <t>https://smglobalshop.com/products/smbm-nct-enamel-pin-collection</t>
  </si>
  <si>
    <t>Korea's Exclusive Product: Red Velvet Summer Magic Enamel Pin</t>
  </si>
  <si>
    <t>https://smglobalshop.com/products/red-velvet-summer-magic-enamel-pin</t>
  </si>
  <si>
    <t>Red Velvet Really Bad Boy White T-Shirt</t>
  </si>
  <si>
    <t>https://smglobalshop.com/products/red-velvet-really-bad-boy-white-t-shirt</t>
  </si>
  <si>
    <t>Korea's Exclusive Product: Red Velvet Who Dat Boy Wide Tape</t>
  </si>
  <si>
    <t>https://smglobalshop.com/products/red-velvet-who-dat-boy-wide-tape</t>
  </si>
  <si>
    <t>BoA Official Fanlight (Lightstick)</t>
  </si>
  <si>
    <t>https://smglobalshop.com/products/boa-official-fanlight-lightstick</t>
  </si>
  <si>
    <t>EXO Black Tempo Black T-Shirt</t>
  </si>
  <si>
    <t>https://smglobalshop.com/products/exo-black-tempo-black-t-shirt-1</t>
  </si>
  <si>
    <t>EXO Don't Mess Up My Tempo Black Pullover Hoodie</t>
  </si>
  <si>
    <t>https://smglobalshop.com/products/exo-dont-mess-up-my-tempo-black-pullover-hoodie</t>
  </si>
  <si>
    <t>EXO Don't Mess Up My Tempo Black Sweatshirt</t>
  </si>
  <si>
    <t>https://smglobalshop.com/products/exo-dont-mess-up-my-tempo-black-sweatshirt</t>
  </si>
  <si>
    <t>Gift Card</t>
  </si>
  <si>
    <t>https://smglobalshop.com/products/gift-card</t>
  </si>
  <si>
    <t>EXO Don't Mess Up My Tempo Red Thread Dad Hat</t>
  </si>
  <si>
    <t>https://smglobalshop.com/products/exo-dont-mess-up-my-tempo-red-thread-dad-hat</t>
  </si>
  <si>
    <t>EXO Don't Mess Up My Tempo Dad Hat with Extended Ribbon</t>
  </si>
  <si>
    <t>https://smglobalshop.com/products/exo-dont-mess-up-my-tempo-dad-hat-with-extended-ribbon</t>
  </si>
  <si>
    <t>EXO The 5th Album  'DON'T MESS UP MY TEMPO' (Allegro)</t>
  </si>
  <si>
    <t>https://smglobalshop.com/products/exo-the-5th-album-dont-mess-up-my-tempo</t>
  </si>
  <si>
    <t>SUPER JUNIOR Play T-Shirt - Black</t>
  </si>
  <si>
    <t>https://smglobalshop.com/products/super-junior-play-t-shirt-black</t>
  </si>
  <si>
    <t>Red Velvet Bad Boy Raglan Baseball T-Shirt - White / Black</t>
  </si>
  <si>
    <t>https://smglobalshop.com/products/red-velvet-bad-boy-raglan-baseball-t-shirt-white-black</t>
  </si>
  <si>
    <t>Girls' Generation Holiday Night Long Sleeve T-Shirt - White</t>
  </si>
  <si>
    <t>https://smglobalshop.com/products/girls-generation-holiday-night-long-sleeve-t-shirt-white</t>
  </si>
  <si>
    <t>Girls' Generation Holiday Night Raglan Baseball T-Shirt - White/ Royal</t>
  </si>
  <si>
    <t>https://smglobalshop.com/products/girls-generation-holiday-night-raglan-baseball-t-shirt-white-royal</t>
  </si>
  <si>
    <t>Girls' Generation Holiday Night Raglan Baseball T-Shirt - White / Red</t>
  </si>
  <si>
    <t>https://smglobalshop.com/products/girls-generation-holiday-night-raglan-baseball-t-shirt-white-red</t>
  </si>
  <si>
    <t>Girls' Generation Holiday Night T-Shirt - White</t>
  </si>
  <si>
    <t>https://smglobalshop.com/products/girls-generation-holiday-night-t-shirt-white</t>
  </si>
  <si>
    <t>Girls' Generation Holiday Night T-Shirt - Black</t>
  </si>
  <si>
    <t>https://smglobalshop.com/products/girls-generation-holiday-night-t-shirt-black</t>
  </si>
  <si>
    <t>TVXQ Necklace</t>
  </si>
  <si>
    <t>https://smglobalshop.com/products/tvxq-necklace</t>
  </si>
  <si>
    <t>EXO Handy Fan</t>
  </si>
  <si>
    <t>https://smglobalshop.com/products/exo-handy-fan</t>
  </si>
  <si>
    <t>SUPER JUNIOR Replay Dad Hat with Long Strap and Rings</t>
  </si>
  <si>
    <t>https://smglobalshop.com/products/super-junior-replay-dad-hat-with-long-strap-and-rings</t>
  </si>
  <si>
    <t>SUPER JUNIOR Lo Siento Dad Hat</t>
  </si>
  <si>
    <t>https://smglobalshop.com/products/super-junior-lo-siento-dad-hat</t>
  </si>
  <si>
    <t>Red Velvet "Bad Boy" Clutch with Make Up Bag &amp; Keychain</t>
  </si>
  <si>
    <t>https://smglobalshop.com/products/red-velvet-bad-boy-clutch-with-make-up-bag-keychain</t>
  </si>
  <si>
    <t>EXO Light Up iPhone 7/8 Case Ver.1</t>
  </si>
  <si>
    <t>https://smglobalshop.com/products/exo-light-up-iphone-7-8-case-ver-1</t>
  </si>
  <si>
    <t>NCT 127 Light Up iPhone 7/8 Case Ver.1</t>
  </si>
  <si>
    <t>https://smglobalshop.com/products/nct-127-light-up-iphone-7-8-case-ver-1</t>
  </si>
  <si>
    <t>Red Velvet Light Up iPhone 7/8 Case Ver.1</t>
  </si>
  <si>
    <t>https://smglobalshop.com/products/red-velvet-light-up-iphone-7-8-case-ver-1</t>
  </si>
  <si>
    <t>SHINee Light Up iPhone 7/8 Case Ver.1</t>
  </si>
  <si>
    <t>https://smglobalshop.com/products/shinee-light-up-iphone-7-8-case-ver-1</t>
  </si>
  <si>
    <t>SUPER JUNIOR Light Up iPhone 7/8 Case Ver.1</t>
  </si>
  <si>
    <t>https://smglobalshop.com/products/super-junior-light-up-iphone-7-8-case-ver-1</t>
  </si>
  <si>
    <t>TVXQ! Official Fanlight (Lightstick)</t>
  </si>
  <si>
    <t>https://smglobalshop.com/products/tvxq-official-fanlight-lightstick</t>
  </si>
  <si>
    <t>Pre-Order - SHINee Official Fanlight (Lightstick)</t>
  </si>
  <si>
    <t>https://smglobalshop.com/products/shinee-official-fanlightlightstick</t>
  </si>
  <si>
    <t>Pre-Order - Red Velvet Fanlight (Lightstick)</t>
  </si>
  <si>
    <t>https://smglobalshop.com/products/red-velvet-fanlight-lightstick</t>
  </si>
  <si>
    <t>Pre-Order - Girls' Generation Official Fanlight (Lightstick)</t>
  </si>
  <si>
    <t>https://smglobalshop.com/products/girls-generation-official-fanlight-lightstick</t>
  </si>
  <si>
    <t>NCT Official Fanlight (Lightstick)</t>
  </si>
  <si>
    <t>https://smglobalshop.com/products/nct-127-official-fan-light-stick</t>
  </si>
  <si>
    <t>MONSTA X OFFICIAL LIGHT STICK VER.2</t>
  </si>
  <si>
    <t>https://www.kpopstoreinusa.com/products/monsta-x-official-light-stick-ver-2</t>
  </si>
  <si>
    <t>kpopstoreinusa</t>
  </si>
  <si>
    <t>스트레이 키즈 (Stray Kids) - ODDINARY (FRANKENSTEIN ver.) limited edition</t>
  </si>
  <si>
    <t>https://www.kpopstoreinusa.com/products/%EC%8A%A4%ED%8A%B8%EB%A0%88%EC%9D%B4-%ED%82%A4%EC%A6%88-stray-kids-oddinary-frankenstein-ver-limited-edition</t>
  </si>
  <si>
    <t>SuperM The 1st Mini Album ‘SuperM’ ( album + folded poster ) random ver. - Random ver.</t>
  </si>
  <si>
    <t>https://www.kpopstoreinusa.com/products/superm-the-1st-mini-album-superm-album-folded-poster-random-ver</t>
  </si>
  <si>
    <t>(BTS) - MAP OF THE SOUL : 7 - VER. 4</t>
  </si>
  <si>
    <t>https://www.kpopstoreinusa.com/products/bts-map-of-the-soul-7</t>
  </si>
  <si>
    <t>스트레이 키즈 (Stray Kids) - Holiday Special Single [Christmas EveL] (limited edition)</t>
  </si>
  <si>
    <t>https://www.kpopstoreinusa.com/products/%EC%8A%A4%ED%8A%B8%EB%A0%88%EC%9D%B4-%ED%82%A4%EC%A6%88-stray-kids-holiday-special-single-christmas-evel-limited-edition</t>
  </si>
  <si>
    <t>Stray Kids - MAXIDENT ( GO VER. ) (LIMITED VER)</t>
  </si>
  <si>
    <t>https://www.kpopstoreinusa.com/products/stray-kids-maxident-go-ver-limited-ver</t>
  </si>
  <si>
    <t>SEVENTEEN - 3RD ALBUM : An Ode [ restocked ] - TRUTH VER.</t>
  </si>
  <si>
    <t>https://www.kpopstoreinusa.com/products/seventeen-3rd-album-an-ode-restocked</t>
  </si>
  <si>
    <t>Tomorrow By Together (TXT) - Dream Chapter : MAGIC (CD+BOOKLET+PHOTOCARD) - sactuary ver</t>
  </si>
  <si>
    <t>https://www.kpopstoreinusa.com/products/tomorrow-by-together-txt-dream-chapter-magic-cd-booklet-photocard</t>
  </si>
  <si>
    <t>TOMORROW X TOGETHER (TXT) – THE DREAM CHAPTER : STAR</t>
  </si>
  <si>
    <t>https://www.kpopstoreinusa.com/products/txt-tomorrow-x-together-%EA%BF%88%EC%9D%98-%EC%9E%A5-star</t>
  </si>
  <si>
    <t>BTS - 2020 SEASON'S GREETING</t>
  </si>
  <si>
    <t>https://www.kpopstoreinusa.com/products/bts-2020-seasons-greeting</t>
  </si>
  <si>
    <t>스트레이 키즈 (Stray Kids) - Clé : LEVANTER (Standard ver.) Random ver. - STRAYKIDS</t>
  </si>
  <si>
    <t>https://www.kpopstoreinusa.com/products/%EC%8A%A4%ED%8A%B8%EB%A0%88%EC%9D%B4-%ED%82%A4%EC%A6%88-stray-kids-cle-levanter-normal-ver-random-ver</t>
  </si>
  <si>
    <t>NCT 127(엔시티 127) - 3rd album [Sticker] (PhotoBook Ver.)</t>
  </si>
  <si>
    <t>https://www.kpopstoreinusa.com/products/nct-127%EC%97%94%EC%8B%9C%ED%8B%B0-127-3rd-album-sticker-photobook-ver</t>
  </si>
  <si>
    <t>몬스타엑스 (MONSTA X) - MINI ALBUM [FOLLOW - FIND YOU] Random ver. - MONSTAX</t>
  </si>
  <si>
    <t>https://www.kpopstoreinusa.com/products/%EB%AA%AC%EC%8A%A4%ED%83%80%EC%97%91%EC%8A%A4-monsta-x-mini-album-follow-find-you-random-ver</t>
  </si>
  <si>
    <t>NCT DREAM - 3rd mini album [We Boom] Random ver.</t>
  </si>
  <si>
    <t>https://www.kpopstoreinusa.com/products/nct-dream-3rd-mini-album-we-boom-random-ver</t>
  </si>
  <si>
    <t>[ BTS ] - BTS DARK &amp; WILD</t>
  </si>
  <si>
    <t>https://www.kpopstoreinusa.com/products/bts-bts-dark-wild</t>
  </si>
  <si>
    <t>스트레이 키즈 (Stray Kids) - Holiday Special Single [Christmas EveL]</t>
  </si>
  <si>
    <t>https://www.kpopstoreinusa.com/products/%EC%8A%A4%ED%8A%B8%EB%A0%88%EC%9D%B4-%ED%82%A4%EC%A6%88-stray-kids-holiday-special-single-christmas-evel</t>
  </si>
  <si>
    <t>스트레이 키즈 (Stray Kids) - ODDINARY (SCANNING ver., MASK OFF ver.) [ SET ]</t>
  </si>
  <si>
    <t>https://www.kpopstoreinusa.com/products/%EC%8A%A4%ED%8A%B8%EB%A0%88%EC%9D%B4-%ED%82%A4%EC%A6%88-stray-kids-oddinary-scanning-ver-mask-off-ver-set</t>
  </si>
  <si>
    <t>NCT - NCT 2018 EMPATHY [RE-PRINTED] Random ver.</t>
  </si>
  <si>
    <t>https://www.kpopstoreinusa.com/products/nct-nct-2018-empathy-re-printed-random-ver</t>
  </si>
  <si>
    <t>Tomorrow By Together (TXT) - Dream Chapter : MAGIC - SET</t>
  </si>
  <si>
    <t>https://www.kpopstoreinusa.com/products/tomorrow-by-together-txt-dream-chapter-magic-set</t>
  </si>
  <si>
    <t>엔하이픈 (ENHYPEN) - DIMENSION : DILEMMA (ESSENTIAL Ver.)</t>
  </si>
  <si>
    <t>https://www.kpopstoreinusa.com/products/%EC%97%94%ED%95%98%EC%9D%B4%ED%94%88-enhypen-dimension-dilemma-essential-ver</t>
  </si>
  <si>
    <t>NCT 127 - 4th mini album [NCT #127 WE ARE SUPERHUMAN]</t>
  </si>
  <si>
    <t>https://www.kpopstoreinusa.com/products/nct-127-4th-mini-album-nct-127-we-are-superhuman</t>
  </si>
  <si>
    <t>2021 SEVENTEEN CONCERT [POWER OF LOVE] DVD</t>
  </si>
  <si>
    <t>https://www.kpopstoreinusa.com/products/2021-seventeen-concert-power-of-love-dvd</t>
  </si>
  <si>
    <t>투모로우바이투게더 (TXT) - 혼돈의 장: FIGHT OR ESCAPE (TOGETHER ver.) [SET]</t>
  </si>
  <si>
    <t>https://www.kpopstoreinusa.com/products/%ED%88%AC%EB%AA%A8%EB%A1%9C%EC%9A%B0%EB%B0%94%EC%9D%B4%ED%88%AC%EA%B2%8C%EB%8D%94-txt-%ED%98%BC%EB%8F%88%EC%9D%98-%EC%9E%A5-fight-or-escape-together-ver-set</t>
  </si>
  <si>
    <t>골든차일드 (Golden Child) - 정규1집 [Re-boot] (Normal ver.)</t>
  </si>
  <si>
    <t>https://www.kpopstoreinusa.com/products/%EA%B3%A8%EB%93%A0%EC%B0%A8%EC%9D%BC%EB%93%9C-golden-child-%EC%A0%95%EA%B7%9C1%EC%A7%91-re-boot-normal-ver</t>
  </si>
  <si>
    <t>디오(D.O.) - 미니1집 [공감] 1ST MINI ALBUM (A_Photo Book Ver.)</t>
  </si>
  <si>
    <t>https://www.kpopstoreinusa.com/products/%EB%94%94%EC%98%A4d-o-%EB%AF%B8%EB%8B%881%EC%A7%91-%EA%B3%B5%EA%B0%90-1st-mini-album-a_photo-book-ver</t>
  </si>
  <si>
    <t>[BTS] 방탄소년단 - O!RUL8,2? [74p booklet]</t>
  </si>
  <si>
    <t>https://www.kpopstoreinusa.com/products/bts-%EB%B0%A9%ED%83%84%EC%86%8C%EB%85%84%EB%8B%A8-o-rul8-2-74p-booklet</t>
  </si>
  <si>
    <t>제이홉 (j-hope) - Jack In The Box (Weverse Album)</t>
  </si>
  <si>
    <t>https://www.kpopstoreinusa.com/products/%EC%A0%9C%EC%9D%B4%ED%99%89-j-hope-jack-in-the-box-weverse-album</t>
  </si>
  <si>
    <t>Stray Kids - MAXIDENT (Standard ver.) [ SET ]</t>
  </si>
  <si>
    <t>https://www.kpopstoreinusa.com/products/stray-kids-maxident-standard-ver-set</t>
  </si>
  <si>
    <t>NCT 127(엔시티 127) - 정규3집 [Sticker] (Sticky Ver.)</t>
  </si>
  <si>
    <t>https://www.kpopstoreinusa.com/products/nct-127%EC%97%94%EC%8B%9C%ED%8B%B0-127-%EC%A0%95%EA%B7%9C3%EC%A7%91-sticker-sticky-ver</t>
  </si>
  <si>
    <t>세븐틴 (SEVENTEEN) - 4TH ALBUM [Face the Sun] (Weverse Albums ver.)</t>
  </si>
  <si>
    <t>https://www.kpopstoreinusa.com/products/%EC%84%B8%EB%B8%90%ED%8B%B4-seventeen-4th-album-face-the-sun-weverse-albums-ver</t>
  </si>
  <si>
    <t>THE BOYZ - 2022 SEASON'S GREETINGS ATHLETE CLUB</t>
  </si>
  <si>
    <t>https://www.kpopstoreinusa.com/products/the-boyz-2022-seasons-greetings-athlete-club</t>
  </si>
  <si>
    <t>PENTAGON - 9th mini album [SUM(ME:R)] - Album ( No poster )</t>
  </si>
  <si>
    <t>https://www.kpopstoreinusa.com/products/pentagon-9th-mini-album-summe-r</t>
  </si>
  <si>
    <t>NCT DREAM - WE YOUNG 1st mini album</t>
  </si>
  <si>
    <t>https://www.kpopstoreinusa.com/products/nct-dream-we-young-1st-mini-album</t>
  </si>
  <si>
    <t>[BTS] 방탄소년단 - 2COOL 4SKOOL Debut Single Album</t>
  </si>
  <si>
    <t>https://www.kpopstoreinusa.com/products/bts-%EB%B0%A9%ED%83%84%EC%86%8C%EB%85%84%EB%8B%A8-2cool-4skool-debut-single-album</t>
  </si>
  <si>
    <t>세븐틴 (Seventeen) - 미니9집 [Attacca] (CARAT ver.) random</t>
  </si>
  <si>
    <t>https://www.kpopstoreinusa.com/products/%EC%84%B8%EB%B8%90%ED%8B%B4-seventeen-%EB%AF%B8%EB%8B%889%EC%A7%91-attacca-carat-ver-random</t>
  </si>
  <si>
    <t>STRAY KIDS (스트레이키즈) 2ND ALBUM - [NOEASY] (LIMITED VER.)</t>
  </si>
  <si>
    <t>https://www.kpopstoreinusa.com/products/stray-kids-%EC%8A%A4%ED%8A%B8%EB%A0%88%EC%9D%B4%ED%82%A4%EC%A6%88-2nd-album-noeasy-limited-ver</t>
  </si>
  <si>
    <t>DPR LIVE - EP [IITE COOL]</t>
  </si>
  <si>
    <t>https://www.kpopstoreinusa.com/products/dpr-live-ep-iite-cool</t>
  </si>
  <si>
    <t>BTS NEW LOGO BADGE</t>
  </si>
  <si>
    <t>https://www.kpopstoreinusa.com/products/bts-new-logo-badge</t>
  </si>
  <si>
    <t>THE BOYZ - 4TH MINI [DreamLike] - DIY ver.</t>
  </si>
  <si>
    <t>https://www.kpopstoreinusa.com/products/the-boyz-4th-mini-dreamlike</t>
  </si>
  <si>
    <t>BTS - MAP OF THE SOUL : PERSONA ALBUM (CD+BOOKLET+PHOTOCARD) - VER.4</t>
  </si>
  <si>
    <t>https://www.kpopstoreinusa.com/products/bts-map-of-the-soul-persona-album-cd-booklet-photocard</t>
  </si>
  <si>
    <t>(BTS) - You Never Walk Alone - left ver.</t>
  </si>
  <si>
    <t>https://www.kpopstoreinusa.com/products/bts-you-never-walk-alone</t>
  </si>
  <si>
    <t>GOT7 LIGHT STICK BADGE</t>
  </si>
  <si>
    <t>https://www.kpopstoreinusa.com/products/got7-light-stick-badge</t>
  </si>
  <si>
    <t>NCT DREAM (엔시티 드림) - 정규2집 [Glitch Mode] (Photobook Ver.) [ SET ]</t>
  </si>
  <si>
    <t>https://www.kpopstoreinusa.com/products/nct-dream-%EC%97%94%EC%8B%9C%ED%8B%B0-%EB%93%9C%EB%A6%BC-%EC%A0%95%EA%B7%9C2%EC%A7%91-glitch-mode-photobook-ver-set</t>
  </si>
  <si>
    <t>NCT Light Stick BADGE</t>
  </si>
  <si>
    <t>https://www.kpopstoreinusa.com/products/nct-light-stick-badge</t>
  </si>
  <si>
    <t>Stray Kids - [Clé 2 : Yellow Wood] Standard ver. - YELLOW WOOD VER.</t>
  </si>
  <si>
    <t>https://www.kpopstoreinusa.com/products/stray-kids-special-album-cle-2-yellow-wood</t>
  </si>
  <si>
    <t>2021 THE FACT BTS PHOTOBOOK SPECIAL EDITION</t>
  </si>
  <si>
    <t>https://www.kpopstoreinusa.com/products/2021-the-fact-bts-photobook-special-edition</t>
  </si>
  <si>
    <t>JAY B - JAY B 1st EP ALBUM</t>
  </si>
  <si>
    <t>https://www.kpopstoreinusa.com/products/jay-b-jay-b-1st-ep-album</t>
  </si>
  <si>
    <t>MONSTA X Official Goods - Mini Light Keyring Ver.2</t>
  </si>
  <si>
    <t>https://www.kpopstoreinusa.com/products/monsta-x-official-goods-mini-light-keyring-ver-2</t>
  </si>
  <si>
    <t>BTS THE FACT PHOTOBOOK SPECIAL EDITION : WE REMEMBER</t>
  </si>
  <si>
    <t>https://www.kpopstoreinusa.com/products/bts-the-fact-photobook-special-edition-we-remember</t>
  </si>
  <si>
    <t>SuperM Official Fanlight - SuperM</t>
  </si>
  <si>
    <t>https://www.kpopstoreinusa.com/products/superm-official-fanlight</t>
  </si>
  <si>
    <t>CHEN - 2ND MINI ALBUM [Dear my dear] - Dear ver.</t>
  </si>
  <si>
    <t>https://www.kpopstoreinusa.com/products/chen-2nd-mini-album-dear-my-dear</t>
  </si>
  <si>
    <t>스트레이 키즈 (Stray Kids) - ODDINARY (JEWEL CASE ver.) - I.N.</t>
  </si>
  <si>
    <t>https://www.kpopstoreinusa.com/products/%EC%8A%A4%ED%8A%B8%EB%A0%88%EC%9D%B4-%ED%82%A4%EC%A6%88-stray-kids-oddinary-jewel-case-ver</t>
  </si>
  <si>
    <t>NMIXX - 싱글1집 [AD MARE] (Light Ver.)</t>
  </si>
  <si>
    <t>https://www.kpopstoreinusa.com/products/nmixx-%EC%8B%B1%EA%B8%801%EC%A7%91-ad-mare-light-ver</t>
  </si>
  <si>
    <t>유겸 (YUGYEOM) - EP [Point Of View: U]</t>
  </si>
  <si>
    <t>https://www.kpopstoreinusa.com/products/%EC%9C%A0%EA%B2%B8-yugyeom-ep-point-of-view-u</t>
  </si>
  <si>
    <t>Stray Kids - 4th mini [Clé 1 : MIROH] Standard ver. [random ver.]</t>
  </si>
  <si>
    <t>https://www.kpopstoreinusa.com/products/stray-kids-4th-mini-cle-1-miroh-normal-ver-random-ver</t>
  </si>
  <si>
    <t>CHEN - APRIL AND FLOWER 1ST MINI (Random Ver.)</t>
  </si>
  <si>
    <t>https://www.kpopstoreinusa.com/products/chen-april-and-flower-1st-mini-cd-booklet-photocard-random-ver</t>
  </si>
  <si>
    <t>MONSTA X : TRESSPASS - 1st mini album</t>
  </si>
  <si>
    <t>https://www.kpopstoreinusa.com/products/monsta-x-tresspass-1st-mini-album</t>
  </si>
  <si>
    <t>STRAY KIDS - Debut Album [ MIXTAPE ]</t>
  </si>
  <si>
    <t>https://www.kpopstoreinusa.com/products/stray-kids-debut-album-mixtape</t>
  </si>
  <si>
    <t>NCT LOGO Badge</t>
  </si>
  <si>
    <t>https://www.kpopstoreinusa.com/products/nct-logo-badge</t>
  </si>
  <si>
    <t>데이식스 (DAY6) - 3rd album [The Book of Us : Entropy] (restocking) - Chaos ver.</t>
  </si>
  <si>
    <t>https://www.kpopstoreinusa.com/products/%EB%8D%B0%EC%9D%B4%EC%8B%9D%EC%8A%A4-day6-3rd-album-the-book-of-us-entropy-restocking</t>
  </si>
  <si>
    <t>EXO (엑소)  OFFICIAL FAN LIGHT STICK</t>
  </si>
  <si>
    <t>https://www.kpopstoreinusa.com/products/exo-%EC%97%91%EC%86%8C-official-fan-light-stick</t>
  </si>
  <si>
    <t>BTS - SKOOL LUV AFFAIR</t>
  </si>
  <si>
    <t>https://www.kpopstoreinusa.com/products/bts-skool-luv-affair</t>
  </si>
  <si>
    <t>규빈(OnlyOneOf) - [undergrOund idOl #2] - KYUBIN</t>
  </si>
  <si>
    <t>https://www.kpopstoreinusa.com/products/%EA%B7%9C%EB%B9%88onlyoneof-underground-idol-2-kyubin</t>
  </si>
  <si>
    <t>세븐틴 (SEVENTEEN) - 4TH ALBUM [Face the Sun] (CARAT ver.)</t>
  </si>
  <si>
    <t>https://www.kpopstoreinusa.com/products/%EC%84%B8%EB%B8%90%ED%8B%B4-seventeen-4th-album-face-the-sun-carat-ver</t>
  </si>
  <si>
    <t>에이티즈 (ATEEZ) - 1ST PHOTOBOOK [ODE TO YOUTH]</t>
  </si>
  <si>
    <t>https://www.kpopstoreinusa.com/products/%EC%97%90%EC%9D%B4%ED%8B%B0%EC%A6%88-ateez-1st-photobook-ode-to-youth</t>
  </si>
  <si>
    <t>ATEEZ JAPAN ALBUM Dreamers [Regular Edition]</t>
  </si>
  <si>
    <t>https://www.kpopstoreinusa.com/products/ateez-japan-album-dreamers-regular-edition</t>
  </si>
  <si>
    <t>AB6IX (에이비식스) - 1ST ALBUM [6IXENSE] CD+BOOKLET+PHOTOBOOK</t>
  </si>
  <si>
    <t>https://www.kpopstoreinusa.com/products/ab6ix-%EC%97%90%EC%9D%B4%EB%B9%84%EC%8B%9D%EC%8A%A4-1st-album-6ixense-cd-booklet-photobook</t>
  </si>
  <si>
    <t>DAY6 THE 1ST ALBUM " SUNRISE " - DAY6</t>
  </si>
  <si>
    <t>https://www.kpopstoreinusa.com/products/day6-the-1st-album-sunrise</t>
  </si>
  <si>
    <t>j-hope - Jack In The Box [LP] (Limited Edition)</t>
  </si>
  <si>
    <t>https://www.kpopstoreinusa.com/products/j-hope-jack-in-the-box-lp-limited-edition</t>
  </si>
  <si>
    <t>SEVENTEEN PHOTOBOOK 'SOCIAL CLUB : CARAT' DA CAPO VER.</t>
  </si>
  <si>
    <t>https://www.kpopstoreinusa.com/products/seventeen-photobook-social-club-carat-da-capo-ver</t>
  </si>
  <si>
    <t>MONSTA X 2021 PHOTOBOOK PACKAGE [CHILLAX MODE]</t>
  </si>
  <si>
    <t>https://www.kpopstoreinusa.com/products/monsta-x-2021-photobook-package-chillax-mode</t>
  </si>
  <si>
    <t>1TEAM  - 3rd MINI ALBUM [ONE] random ver. - 1TEAM</t>
  </si>
  <si>
    <t>https://www.kpopstoreinusa.com/products/1team-3rd-mini-album-one-random-ver</t>
  </si>
  <si>
    <t>갓세븐(GOT7) - Identify (Original Version)</t>
  </si>
  <si>
    <t>https://www.kpopstoreinusa.com/products/%EA%B0%93%EC%84%B8%EB%B8%90got7-identify-original-version</t>
  </si>
  <si>
    <t>엑소(EXO) - 스페셜 앨범 [DON’T FIGHT THE FEELING] (Photo Book Ver.2) - EXO (WITH POSTER)</t>
  </si>
  <si>
    <t>https://www.kpopstoreinusa.com/products/%EC%97%91%EC%86%8Cexo-%EC%8A%A4%ED%8E%98%EC%85%9C-%EC%95%A8%EB%B2%94-don-t-fight-the-feeling-photo-book-ver-2</t>
  </si>
  <si>
    <t>하이어뮤직 (H1GHR MUSIC) - [H1GHR : RED TAPE &amp; H1GHR : BLUE TAPE]</t>
  </si>
  <si>
    <t>https://www.kpopstoreinusa.com/products/%ED%95%98%EC%9D%B4%EC%96%B4%EB%AE%A4%EC%A7%81-h1ghr-music-h1ghr-red-tape-h1ghr-blue-tape</t>
  </si>
  <si>
    <t>(STRAY KIDS) 1ST MINI ALBUM - I AM NOT - NOT VER.</t>
  </si>
  <si>
    <t>https://www.kpopstoreinusa.com/products/stray-kids-1st-mini-album-i-am-not</t>
  </si>
  <si>
    <t>SHINEE LOGO Badge</t>
  </si>
  <si>
    <t>https://www.kpopstoreinusa.com/products/shinee-logo-badge</t>
  </si>
  <si>
    <t>갓세븐 (GOT7) - MINI ALBUM ' CALL MY NAME '  RANDOM VER - GOT7</t>
  </si>
  <si>
    <t>https://www.kpopstoreinusa.com/products/%EA%B0%93%EC%84%B8%EB%B8%90-got7-mini-album-call-my-name-random-ver</t>
  </si>
  <si>
    <t>엔플라잉(N.Flying) - 6th mini album [야호(夜好)] YAHO (CD+BOOKLET+PHOTOCARD) (KpopStoreinUSA) random ver.</t>
  </si>
  <si>
    <t>https://www.kpopstoreinusa.com/products/%EC%97%94%ED%94%8C%EB%9D%BC%EC%9E%89n-flying-6th-mini-album-%EC%95%BC%ED%98%B8%E5%A4%9C%E5%A5%BD-yaho-cd-booklet-photocard-kpopstoreinusa-random-ver</t>
  </si>
  <si>
    <t>DAY6 "SHOOT ME"3RD MINI ALBUM - Yellow ver.</t>
  </si>
  <si>
    <t>https://www.kpopstoreinusa.com/products/day6-shoot-me3rd-mini-album</t>
  </si>
  <si>
    <t>STRAY KIDS - I AM WHO [ 2ND MINI ALBUM ] - IAM VER.</t>
  </si>
  <si>
    <t>https://www.kpopstoreinusa.com/products/stray-kids-i-am-who-2nd-mini-album</t>
  </si>
  <si>
    <t>갓세븐 (GOT7) - GOT7 ( random ver. )</t>
  </si>
  <si>
    <t>https://www.kpopstoreinusa.com/products/%EA%B0%93%EC%84%B8%EB%B8%90-got7-got7-random-ver</t>
  </si>
  <si>
    <t>더보이즈 (THE BOYZ) - 미니6집 [THRILL-ING] [SET]</t>
  </si>
  <si>
    <t>https://www.kpopstoreinusa.com/products/%EB%8D%94%EB%B3%B4%EC%9D%B4%EC%A6%88-the-boyz-%EB%AF%B8%EB%8B%886%EC%A7%91-thrill-ing-set</t>
  </si>
  <si>
    <t>SuperM The 1st Mini Album ‘SuperM’ [ Korea release ] - TAEMIN VER.</t>
  </si>
  <si>
    <t>https://www.kpopstoreinusa.com/products/superm-the-1st-mini-album-superm-korea-release</t>
  </si>
  <si>
    <t>ASTRO LIGHT STICK BADGE</t>
  </si>
  <si>
    <t>https://www.kpopstoreinusa.com/products/astro-light-stick-badge</t>
  </si>
  <si>
    <t>GOT7 ♥ I GOT7 5TH FAN MEETING 축구왕을 꿈꾸며 "날아라 갓세븐" DVD</t>
  </si>
  <si>
    <t>https://www.kpopstoreinusa.com/products/got7-%E2%99%A5-i-got7-5th-fan-meeting-%EC%B6%95%EA%B5%AC%EC%99%95%EC%9D%84-%EA%BF%88%EA%BE%B8%EB%A9%B0-%EB%82%A0%EC%95%84%EB%9D%BC-%EA%B0%93%EC%84%B8%EB%B8%90-dvd</t>
  </si>
  <si>
    <t>PENTAGON - 8TH MINI [Genie:us] (CD+BOOKLET+PHOTOCARD)</t>
  </si>
  <si>
    <t>https://www.kpopstoreinusa.com/products/pentagon-8th-mini-genie-us-cd-booklet-photocard</t>
  </si>
  <si>
    <t>SF9 "FEELING SENSATION"</t>
  </si>
  <si>
    <t>https://www.kpopstoreinusa.com/products/sf9-feeling-sensation</t>
  </si>
  <si>
    <t>웨이션브이 (WayV) - Our Home : WayV with Little Friends photobook</t>
  </si>
  <si>
    <t>https://www.kpopstoreinusa.com/products/%EC%9B%A8%EC%9D%B4%EC%85%98%EB%B8%8C%EC%9D%B4-wayv-our-home-wayv-with-little-friends-photobook</t>
  </si>
  <si>
    <t>BTS Official Poster [WINGS]</t>
  </si>
  <si>
    <t>https://www.kpopstoreinusa.com/products/bts-official-poster-wings</t>
  </si>
  <si>
    <t>SHINEE Taemin BADGE</t>
  </si>
  <si>
    <t>https://www.kpopstoreinusa.com/products/shinee-taemin-badge</t>
  </si>
  <si>
    <t>EXO - 6th album [OBSESSION] (RANDOM VER.) - Album ( No poster ) / EXO</t>
  </si>
  <si>
    <t>https://www.kpopstoreinusa.com/products/exo-6th-album-obsession-random-ver</t>
  </si>
  <si>
    <t>PENTAGON : The 2nd mini album [Five Senses] gold</t>
  </si>
  <si>
    <t>https://www.kpopstoreinusa.com/products/pentagon-the-2nd-mini-album-five-senses-gold</t>
  </si>
  <si>
    <t>MONSTA X - [THE CLAN 2.5 PART.2 GUILTY] Random ver. - MONSTAX</t>
  </si>
  <si>
    <t>https://www.kpopstoreinusa.com/products/monsta-x-the-clan-2-5-part-2-guilty-random-ver</t>
  </si>
  <si>
    <t>MONSTA X [ THE CODE ] 5th album random ver.</t>
  </si>
  <si>
    <t>https://www.kpopstoreinusa.com/products/monsta-x-the-code-5th-album-random-ver</t>
  </si>
  <si>
    <t>ATEEZ - THE WORLD EP.1 : MOVEMENT - hello82 exclusive (Digipak) (Random)</t>
  </si>
  <si>
    <t>https://www.kpopstoreinusa.com/products/ateez-the-world-ep-1-movement-hello82-exclusive-digipak-random</t>
  </si>
  <si>
    <t>엔하이픈 (ENHYPEN) - MANIFESTO : DAY 1 (Weverse Albums ver.)</t>
  </si>
  <si>
    <t>https://www.kpopstoreinusa.com/products/%EC%97%94%ED%95%98%EC%9D%B4%ED%94%88-enhypen-manifesto-day-1-weverse-albums-ver</t>
  </si>
  <si>
    <t>STRAY KIDS - Circus [CD + Special ZINE - Limited Edition - Type B] [ IMPORT JAPAN ]</t>
  </si>
  <si>
    <t>https://www.kpopstoreinusa.com/products/stray-kids-circus-cd-special-zine-limited-edition-type-b-import-japan</t>
  </si>
  <si>
    <t>갓세븐(GOT7) - 정규2집 [FLIGHT LOG : TURBULENCE] RESTOCK</t>
  </si>
  <si>
    <t>https://www.kpopstoreinusa.com/products/%EA%B0%93%EC%84%B8%EB%B8%90got7-%EC%A0%95%EA%B7%9C2%EC%A7%91-flight-log-turbulence-restock</t>
  </si>
  <si>
    <t>갓세븐(GOT7) - 미니앨범 [MAD] (VERTICAL VER.)</t>
  </si>
  <si>
    <t>https://www.kpopstoreinusa.com/products/%EA%B0%93%EC%84%B8%EB%B8%90got7-%EB%AF%B8%EB%8B%88%EC%95%A8%EB%B2%94-mad-vertical-ver</t>
  </si>
  <si>
    <t>방탄소년단 (BTS) - BE (Essential Edition)</t>
  </si>
  <si>
    <t>https://www.kpopstoreinusa.com/products/%EB%B0%A9%ED%83%84%EC%86%8C%EB%85%84%EB%8B%A8-bts-be-essential-edition</t>
  </si>
  <si>
    <t>MONSTA X - 2nd TAKE.2 [WE ARE HERE] (random ver.) - MONSTAX</t>
  </si>
  <si>
    <t>https://www.kpopstoreinusa.com/products/monsta-x-2nd-take-2-we-are-here-random-ver</t>
  </si>
  <si>
    <t>BTS - YOUNG FOREVER [ SPECIAL ALBUM ] - day version</t>
  </si>
  <si>
    <t>https://www.kpopstoreinusa.com/products/bts-young-forever-special-album</t>
  </si>
  <si>
    <t>갓세븐(GOT7) - FLIGHT LOG : ARRIVAL Random ver.</t>
  </si>
  <si>
    <t>https://www.kpopstoreinusa.com/products/%EA%B0%93%EC%84%B8%EB%B8%90got7-flight-log-arrival-random-ver</t>
  </si>
  <si>
    <t>PENTAGON - 1st album [UNIVERSE : THE BLACK HALL] - BLACK VER.</t>
  </si>
  <si>
    <t>https://www.kpopstoreinusa.com/products/pentagon-1st-album-universe-the-black-hall</t>
  </si>
  <si>
    <t>베리베리 (VERIVERY) - FACE ME random ver. - VERIVERY</t>
  </si>
  <si>
    <t>https://www.kpopstoreinusa.com/products/%EB%B2%A0%EB%A6%AC%EB%B2%A0%EB%A6%AC-verivery-face-me-random-ver</t>
  </si>
  <si>
    <t>[KIHNO KIT VIDEO] 엔시티 127 (NCT 127) - NEO CITY : SEOUL - The Origin</t>
  </si>
  <si>
    <t>https://www.kpopstoreinusa.com/products/kihno-kit-video-%EC%97%94%EC%8B%9C%ED%8B%B0-127-nct-127-neo-city-seoul-the-origin</t>
  </si>
  <si>
    <t>JINU 1ST SINGLE [JINU’s HEYDAY]</t>
  </si>
  <si>
    <t>https://www.kpopstoreinusa.com/products/jinu-1st-single-jinu-s-heyday</t>
  </si>
  <si>
    <t>D1CE - 1st mini album [Wake up : Roll the World]</t>
  </si>
  <si>
    <t>https://www.kpopstoreinusa.com/products/d1ce-1st-mini-album-wake-up-roll-the-world</t>
  </si>
  <si>
    <t>NCT DREAM (엔시티 드림) - 정규2집 [Glitch Mode] [ Digipak ] random ver.</t>
  </si>
  <si>
    <t>https://www.kpopstoreinusa.com/products/nct-dream-%EC%97%94%EC%8B%9C%ED%8B%B0-%EB%93%9C%EB%A6%BC-%EC%A0%95%EA%B7%9C2%EC%A7%91-glitch-mode-digipak-random-ver</t>
  </si>
  <si>
    <t>TXT LIGHTSTICK METAL BADGE</t>
  </si>
  <si>
    <t>https://www.kpopstoreinusa.com/products/txt-lightstick-metal-badge</t>
  </si>
  <si>
    <t>BTS - LEARN KOREAN WITH BTS BOOK PACKAGE</t>
  </si>
  <si>
    <t>https://www.kpopstoreinusa.com/products/bts-learn-korean-with-bts-book-package</t>
  </si>
  <si>
    <t>엘라스트 (E'LAST) - 싱글1집 [Dark Dream]</t>
  </si>
  <si>
    <t>https://www.kpopstoreinusa.com/products/%EC%97%98%EB%9D%BC%EC%8A%A4%ED%8A%B8-elast-%EC%8B%B1%EA%B8%801%EC%A7%91-dark-dream</t>
  </si>
  <si>
    <t>블루 (BLOO) - 정규1집 [BLOO IN WONDERLAND 2]</t>
  </si>
  <si>
    <t>https://www.kpopstoreinusa.com/products/%EB%B8%94%EB%A3%A8-bloo-%EC%A0%95%EA%B7%9C1%EC%A7%91-bloo-in-wonderland-2</t>
  </si>
  <si>
    <t>백현 (BAEK HYUN) -2nd mini album [ Delight ] (Chemistry Ver.)</t>
  </si>
  <si>
    <t>https://www.kpopstoreinusa.com/products/%EB%B0%B1%ED%98%84-baek-hyun-2nd-mini-album-delight-chemistry-ver</t>
  </si>
  <si>
    <t>CIX BADGE</t>
  </si>
  <si>
    <t>https://www.kpopstoreinusa.com/products/cix-badge</t>
  </si>
  <si>
    <t>위너(WINNER) - 3rd MINI ALBUM [CROSS] - CROSSROAD VER.</t>
  </si>
  <si>
    <t>https://www.kpopstoreinusa.com/products/%EC%9C%84%EB%84%88winner-3rd-mini-album-cross</t>
  </si>
  <si>
    <t>브이에이브이 (VAV) - 5th mini album [POISON] - VAV</t>
  </si>
  <si>
    <t>https://www.kpopstoreinusa.com/products/%EB%B8%8C%EC%9D%B4%EC%97%90%EC%9D%B4%EB%B8%8C%EC%9D%B4-vav-5th-mini-album-poison</t>
  </si>
  <si>
    <t>SHINee - Korea's Exclusive Product: Debut 11th Anniversary Exhibition Acrylic Charm Set</t>
  </si>
  <si>
    <t>https://www.kpopstoreinusa.com/products/shinee-koreas-exclusive-product-debut-11th-anniversary-exhibition-acrylic-charm-set</t>
  </si>
  <si>
    <t>(DAY6) - EVERY DAY6 FINALE CONCERT-THE BEST MOMENTS DVD</t>
  </si>
  <si>
    <t>https://www.kpopstoreinusa.com/products/day6-every-day6-finale-concert-the-best-moments-dvd-online-only</t>
  </si>
  <si>
    <t>STRAY KIDS - Circus [Regular Edition] [ IMPORT JAPAN ]</t>
  </si>
  <si>
    <t>https://www.kpopstoreinusa.com/products/stray-kids-circus-regular-edition-import-japan</t>
  </si>
  <si>
    <t>에이티즈 (ATEEZ) - ATEEZ FEVER : DEAR DIARY</t>
  </si>
  <si>
    <t>https://www.kpopstoreinusa.com/products/%EC%97%90%EC%9D%B4%ED%8B%B0%EC%A6%88-ateez-ateez-fever-dear-diary</t>
  </si>
  <si>
    <t>에이티즈 (ATEEZ) - THE FELLOWSHIP : BEGINNING OF THE END SEOUL DVD [2 DISCS]</t>
  </si>
  <si>
    <t>https://www.kpopstoreinusa.com/products/%EC%97%90%EC%9D%B4%ED%8B%B0%EC%A6%88-ateez-the-fellowship-beginning-of-the-end-seoul-dvd-2-discs</t>
  </si>
  <si>
    <t>몬스타엑스 (MONSTA X) - 미니10집 [NO LIMIT] (Limited Ver.)</t>
  </si>
  <si>
    <t>https://www.kpopstoreinusa.com/products/%EB%AA%AC%EC%8A%A4%ED%83%80%EC%97%91%EC%8A%A4-monsta-x-%EB%AF%B8%EB%8B%8810%EC%A7%91-no-limit-limited-ver</t>
  </si>
  <si>
    <t>아스트로 (ASTRO) - 2021 PHOTOBOOK ‘TIME CAPSULE’</t>
  </si>
  <si>
    <t>https://www.kpopstoreinusa.com/products/%EC%95%84%EC%8A%A4%ED%8A%B8%EB%A1%9C-astro-2021-photobook-time-capsule</t>
  </si>
  <si>
    <t>스트레이 키즈 (Stray Kids) - 미니3집 [I am YOU] random ver.</t>
  </si>
  <si>
    <t>https://www.kpopstoreinusa.com/products/%EC%8A%A4%ED%8A%B8%EB%A0%88%EC%9D%B4-%ED%82%A4%EC%A6%88-stray-kids-%EB%AF%B8%EB%8B%883%EC%A7%91-i-am-you-random-ver</t>
  </si>
  <si>
    <t>디오(D.O.) - 미니1집 [공감] 1ST MINI ALBUM (B_Digipack Ver.) - BLUE VER. (WITH POSTER)</t>
  </si>
  <si>
    <t>https://www.kpopstoreinusa.com/products/%EB%94%94%EC%98%A4d-o-%EB%AF%B8%EB%8B%881%EC%A7%91-%EA%B3%B5%EA%B0%90-1st-mini-album-b_digipack-ver</t>
  </si>
  <si>
    <t>피원하모니 (P1Harmony) - 1st Photo Book [P1ay Here!]</t>
  </si>
  <si>
    <t>https://www.kpopstoreinusa.com/products/%ED%94%BC%EC%9B%90%ED%95%98%EB%AA%A8%EB%8B%88-p1harmony-1st-photo-book-p1ay-here</t>
  </si>
  <si>
    <t>BTS Official Poster [BTS WORLD OST]</t>
  </si>
  <si>
    <t>https://www.kpopstoreinusa.com/products/bts-official-poster-bts-world-ost</t>
  </si>
  <si>
    <t>WAY V OFFICIAL LIGHT STICK</t>
  </si>
  <si>
    <t>https://www.kpopstoreinusa.com/products/way-v-official-light-stick</t>
  </si>
  <si>
    <t>DAY6 Light Stick BADGE</t>
  </si>
  <si>
    <t>https://www.kpopstoreinusa.com/products/day6-light-stick-badge</t>
  </si>
  <si>
    <t>CIX (씨아이엑스) - 2st EP [HELLO] Chapter 2. Hello, Strange Place [SET]</t>
  </si>
  <si>
    <t>https://www.kpopstoreinusa.com/products/cix-%EC%94%A8%EC%95%84%EC%9D%B4%EC%97%91%EC%8A%A4-2st-ep-hello-chapter-2-hello-strange-place-set</t>
  </si>
  <si>
    <t>BTOB LOGO BADGE</t>
  </si>
  <si>
    <t>https://www.kpopstoreinusa.com/products/btob-logo-badge</t>
  </si>
  <si>
    <t>NCT DREAM - 2019 SUMMER VACATION KIT</t>
  </si>
  <si>
    <t>https://www.kpopstoreinusa.com/products/nct-dream-2019-summer-vacation-kit</t>
  </si>
  <si>
    <t>ONF - 4th mini album [GO LIVE](CD+BOOKLET+PHOTOCARD) (KpopStoreinUSA)</t>
  </si>
  <si>
    <t>https://www.kpopstoreinusa.com/products/onf-4th-mini-album-go-livecd-booklet-photocard-kpopstoreinusa</t>
  </si>
  <si>
    <t>TEEN TEEN - 1st mini album [VERY, ON TOP]</t>
  </si>
  <si>
    <t>https://www.kpopstoreinusa.com/products/teen-teen-1st-mini-album-very-on-top</t>
  </si>
  <si>
    <t>베리베리 (VERIVERY) - 1st Single [VERI-CHILL] (OFFICIAL Ver.)</t>
  </si>
  <si>
    <t>https://www.kpopstoreinusa.com/products/%EB%B2%A0%EB%A6%AC%EB%B2%A0%EB%A6%AC-verivery-1st-single-veri-chill-official-ver</t>
  </si>
  <si>
    <t>KANG DANIEL- 1st mini album [color on me] - KANG DANIEL</t>
  </si>
  <si>
    <t>https://www.kpopstoreinusa.com/products/kang-daniel-1st-mini-album-color-on-me</t>
  </si>
  <si>
    <t>AB6IX 1ST EP B - COMPLETE random ver. - AB6IX</t>
  </si>
  <si>
    <t>https://www.kpopstoreinusa.com/products/ab6ix-1st-ep-b-complete-random-ver</t>
  </si>
  <si>
    <t>N.Flying - Mini album Vol.5 [Spring memorize]</t>
  </si>
  <si>
    <t>https://www.kpopstoreinusa.com/products/n-flying-mini-album-vol-5-spring-memorize</t>
  </si>
  <si>
    <t>BTOB - Special album [HOUR MOMENT] random ver.</t>
  </si>
  <si>
    <t>https://www.kpopstoreinusa.com/products/btob-special-album-hour-moment-random-ver</t>
  </si>
  <si>
    <t>BTOB; 2ND ALBUM " BROTHER ACT. "</t>
  </si>
  <si>
    <t>https://www.kpopstoreinusa.com/products/btob-2nd-album-brother-act</t>
  </si>
  <si>
    <t>PENTAGON "DEMO_02" - PENTAGON</t>
  </si>
  <si>
    <t>https://www.kpopstoreinusa.com/products/pentagon-demo_02</t>
  </si>
  <si>
    <t>GOT7 EYES ON YOU - MINI ALBUM ( random ver. )</t>
  </si>
  <si>
    <t>https://www.kpopstoreinusa.com/products/got7-eyes-on-you-mini-album-random-ver</t>
  </si>
  <si>
    <t>세븐틴 (SEVENTEEN) - 4th Album Repackage [SECTOR 17] (Weverse Albums ver.)</t>
  </si>
  <si>
    <t>https://www.kpopstoreinusa.com/products/%EC%84%B8%EB%B8%90%ED%8B%B4-seventeen-4th-album-repackage-sector-17-weverse-albums-ver</t>
  </si>
  <si>
    <t>STRAY KIDS - Circus [w- DVD, Limited Edition - Type A] [ IMPORT JAPAN ]</t>
  </si>
  <si>
    <t>https://www.kpopstoreinusa.com/products/stray-kids-circus-w-dvd-limited-edition-type-a-import-japan</t>
  </si>
  <si>
    <t>WOODZ (조승연) - 미니4집 [COLORFUL TRAUMA] (DIGIPACK ver. Limited Edition)</t>
  </si>
  <si>
    <t>https://www.kpopstoreinusa.com/products/woodz-%EC%A1%B0%EC%8A%B9%EC%97%B0-%EB%AF%B8%EB%8B%884%EC%A7%91-colorful-trauma-digipack-ver-limited-edition</t>
  </si>
  <si>
    <t>김우성 (WOO SUNG) - MOTH</t>
  </si>
  <si>
    <t>https://www.kpopstoreinusa.com/products/%EA%B9%80%EC%9A%B0%EC%84%B1-woo-sung-moth</t>
  </si>
  <si>
    <t>몬스타엑스 (MONSTA X) - 미니11집 [SHAPE of LOVE] (Special ver.)</t>
  </si>
  <si>
    <t>https://www.kpopstoreinusa.com/products/%EB%AA%AC%EC%8A%A4%ED%83%80%EC%97%91%EC%8A%A4-monsta-x-%EB%AF%B8%EB%8B%8811%EC%A7%91-shape-of-love-special-ver</t>
  </si>
  <si>
    <t>BTS 2022 WALL CALENDAR</t>
  </si>
  <si>
    <t>https://www.kpopstoreinusa.com/products/bts-2022-wall-calendar</t>
  </si>
  <si>
    <t>BTS LIGHTSTICK BADGE</t>
  </si>
  <si>
    <t>https://www.kpopstoreinusa.com/products/bts-lightstick-badge</t>
  </si>
  <si>
    <t>리사 (LISA) - FIRST SINGLE VINYL LP LALISA [LIMITED EDITION]</t>
  </si>
  <si>
    <t>https://www.kpopstoreinusa.com/products/%EB%A6%AC%EC%82%AC-lisa-first-single-vinyl-lp-lalisa-limited-edition</t>
  </si>
  <si>
    <t>스트레이 키즈 (Stray Kids) - 2nd album [NOEASY] (normal ver.) - GREEN VER.</t>
  </si>
  <si>
    <t>https://www.kpopstoreinusa.com/products/%EC%8A%A4%ED%8A%B8%EB%A0%88%EC%9D%B4-%ED%82%A4%EC%A6%88-stray-kids-2nd-album-noeasy-normal-ver</t>
  </si>
  <si>
    <t>EXO - 1ST repackage ALBUM [GROWL XOXO] kiss ver. ( Kor ) reprinted</t>
  </si>
  <si>
    <t>https://www.kpopstoreinusa.com/products/exo-1st-repackage-album-growl-xoxo-kiss-ver-kor-reprinted</t>
  </si>
  <si>
    <t>N.Flying 4TH MINI ALBUM - How Are You?</t>
  </si>
  <si>
    <t>https://www.kpopstoreinusa.com/products/n-flying-4th-mini-album-how-are-you</t>
  </si>
  <si>
    <t>슈퍼주니어 SuperJunior - 9TH ALBUM [Time_Slip]</t>
  </si>
  <si>
    <t>https://www.kpopstoreinusa.com/products/%EC%8A%88%ED%8D%BC%EC%A3%BC%EB%8B%88%EC%96%B4-superjunior-9th-album-time_slip</t>
  </si>
  <si>
    <t>1TEAM  - 2ND MINI ALBUM [JUST]</t>
  </si>
  <si>
    <t>https://www.kpopstoreinusa.com/products/1team-2nd-mini-album-just</t>
  </si>
  <si>
    <t>NCT 127 -[ JAEHYUN ] 2019 NCT 127 BACK TO SCHOOL KIT - JAEHYUN</t>
  </si>
  <si>
    <t>https://www.kpopstoreinusa.com/products/nct-127-jaehyun-2019-nct-127-back-to-school-kit</t>
  </si>
  <si>
    <t>BTS – 花樣年華 THE NOTES (English) Ver. - BTS</t>
  </si>
  <si>
    <t>https://www.kpopstoreinusa.com/products/bts-%E8%8A%B1%E6%A8%A3%E5%B9%B4%E8%8F%AF-the-notes-english-ver</t>
  </si>
  <si>
    <t>SF9 " BURNING SENSATION" 1st mini - SF9</t>
  </si>
  <si>
    <t>https://www.kpopstoreinusa.com/products/sf9-burning-sensation-1st-mini</t>
  </si>
  <si>
    <t>PENTAGON "PENTAGON" 1st mini album</t>
  </si>
  <si>
    <t>https://www.kpopstoreinusa.com/products/pentagon-pentagon-1st-mini-album</t>
  </si>
  <si>
    <t>피원하모니 (P1Harmony) - 미니4집 [HARMONY : ZERO IN] (Platform ver.)</t>
  </si>
  <si>
    <t>https://www.kpopstoreinusa.com/products/%ED%94%BC%EC%9B%90%ED%95%98%EB%AA%A8%EB%8B%88-p1harmony-%EB%AF%B8%EB%8B%884%EC%A7%91-harmony-zero-in-platform-ver</t>
  </si>
  <si>
    <t>세븐틴 (SEVENTEEN) - 4th Album Repackage [SECTOR 17] (COMPACT ver.)</t>
  </si>
  <si>
    <t>https://www.kpopstoreinusa.com/products/%EC%84%B8%EB%B8%90%ED%8B%B4-seventeen-4th-album-repackage-sector-17-compact-ver</t>
  </si>
  <si>
    <t>엔하이픈 (ENHYPEN) - MANIFESTO : DAY 1 [SET ]</t>
  </si>
  <si>
    <t>https://www.kpopstoreinusa.com/products/%EC%97%94%ED%95%98%EC%9D%B4%ED%94%88-enhypen-manifesto-day-1-set</t>
  </si>
  <si>
    <t>NCT DREAM (엔시티 드림) - 정규2집 리패키지 [Beatbox] (Digipack Ver.) RANDOM VER</t>
  </si>
  <si>
    <t>https://www.kpopstoreinusa.com/products/nct-dream-%EC%97%94%EC%8B%9C%ED%8B%B0-%EB%93%9C%EB%A6%BC-%EC%A0%95%EA%B7%9C2%EC%A7%91-%EB%A6%AC%ED%8C%A8%ED%82%A4%EC%A7%80-beatbox-digipack-ver-random-ver</t>
  </si>
  <si>
    <t>투모로우바이투게더 (TXT) - minisode 2: Thursday's Child (TEAR ver.) RANDOM VER.</t>
  </si>
  <si>
    <t>https://www.kpopstoreinusa.com/products/%ED%88%AC%EB%AA%A8%EB%A1%9C%EC%9A%B0%EB%B0%94%EC%9D%B4%ED%88%AC%EA%B2%8C%EB%8D%94-txt-minisode-2-thursdays-child-tear-ver-random-ver</t>
  </si>
  <si>
    <t>몬스타엑스 (MONSTA X) - 미니11집 [SHAPE of LOVE] 키트앨범 KIT ALBUM</t>
  </si>
  <si>
    <t>https://www.kpopstoreinusa.com/products/%EB%AA%AC%EC%8A%A4%ED%83%80%EC%97%91%EC%8A%A4-monsta-x-%EB%AF%B8%EB%8B%8811%EC%A7%91-shape-of-love-%ED%82%A4%ED%8A%B8%EC%95%A8%EB%B2%94-kit-album</t>
  </si>
  <si>
    <t>SEVENTEEN PHOTOBOOK 'SOCIAL CLUB : CARAT' AL FINE VER.</t>
  </si>
  <si>
    <t>https://www.kpopstoreinusa.com/products/seventeen-photobook-social-club-al-fine-ver</t>
  </si>
  <si>
    <t>더보이즈 (THE BOYZ) - 싱글3집 [MAVERICK] POSTER ON PACK [SET]</t>
  </si>
  <si>
    <t>https://www.kpopstoreinusa.com/products/%EB%8D%94%EB%B3%B4%EC%9D%B4%EC%A6%88-the-boyz-%EC%8B%B1%EA%B8%803%EC%A7%91-maverick-poster-on-pack-set</t>
  </si>
  <si>
    <t>SEVENTEEN 2021 ONLINE CONCERT [IN-COMPLETE] DVD</t>
  </si>
  <si>
    <t>https://www.kpopstoreinusa.com/products/seventeen-2021-online-concert-in-complete-dvd</t>
  </si>
  <si>
    <t>태민(TAEMIN) - Beyond live photo story book Never Gonna Dance Again</t>
  </si>
  <si>
    <t>https://www.kpopstoreinusa.com/products/%ED%83%9C%EB%AF%BCtaemin-beyond-live-photo-story-book-never-gonna-dance-again</t>
  </si>
  <si>
    <t>몬스타엑스 (MONSTA X) - 2021 FAN-CONCERT [MX UNIVERSITY] DVD</t>
  </si>
  <si>
    <t>https://www.kpopstoreinusa.com/products/%EB%AA%AC%EC%8A%A4%ED%83%80%EC%97%91%EC%8A%A4-monsta-x-2021-fan-concert-mx-university-dvd</t>
  </si>
  <si>
    <t>베리베리 (VERIVERY) - FACE US Autographed album (ONLINE ONLY)</t>
  </si>
  <si>
    <t>https://www.kpopstoreinusa.com/products/%EB%B2%A0%EB%A6%AC%EB%B2%A0%EB%A6%AC-verivery-face-us-autographed-album-online-only</t>
  </si>
  <si>
    <t>갓세븐 (GOT7) - MINI ALBUM [DYE] RANDOM VER.</t>
  </si>
  <si>
    <t>https://www.kpopstoreinusa.com/products/%EA%B0%93%EC%84%B8%EB%B8%90-got7-mini-album-dye-random-ver-1</t>
  </si>
  <si>
    <t>BTS MEMORIES OF 2019 DVD</t>
  </si>
  <si>
    <t>https://www.kpopstoreinusa.com/products/bts-memories-of-2019-dvd</t>
  </si>
  <si>
    <t>슈퍼주니어(SuperJunior) - 9th repackage album [TIMELESS] random ver. - SUPERJUNIOR</t>
  </si>
  <si>
    <t>https://www.kpopstoreinusa.com/products/%EC%8A%88%ED%8D%BC%EC%A3%BC%EB%8B%88%EC%96%B4superjunior-9th-repackage-album-timeless-random-ver</t>
  </si>
  <si>
    <t>BAP - 7TH SINGLE ALBUM [BLUE] random ver. - BAP random</t>
  </si>
  <si>
    <t>https://www.kpopstoreinusa.com/products/bap-7th-single-album-blue-random-ver</t>
  </si>
  <si>
    <t>IKON LIGHT STICK BADGE</t>
  </si>
  <si>
    <t>https://www.kpopstoreinusa.com/products/ikon-light-stick-badge</t>
  </si>
  <si>
    <t>BTOB LIGHT STICK BADGE</t>
  </si>
  <si>
    <t>https://www.kpopstoreinusa.com/products/btob-light-stick-badge</t>
  </si>
  <si>
    <t>BLOCK B LIGHT STICK BADGE</t>
  </si>
  <si>
    <t>https://www.kpopstoreinusa.com/products/block-b-light-stick-badge</t>
  </si>
  <si>
    <t>BIGBANG LIGHT STICK BADGE</t>
  </si>
  <si>
    <t>https://www.kpopstoreinusa.com/products/bigbang-light-stick-badge</t>
  </si>
  <si>
    <t>WANNA ONE - PHOTO ESSAY SEASON 2 [고마워, 우리 함께했던 모든 순간들]</t>
  </si>
  <si>
    <t>https://www.kpopstoreinusa.com/products/wanna-one-photo-essay-season-2-%EA%B3%A0%EB%A7%88%EC%9B%8C-%EC%9A%B0%EB%A6%AC-%ED%95%A8%EA%BB%98%ED%96%88%EB%8D%98-%EB%AA%A8%EB%93%A0-%EC%88%9C%EA%B0%84%EB%93%A4</t>
  </si>
  <si>
    <t>BTS-BANGTAN-BOYS Official MD Key Ring (INDIVIDUAL) Random</t>
  </si>
  <si>
    <t>https://www.kpopstoreinusa.com/products/bts-bangtan-boys-official-md-key-ring-individual-random</t>
  </si>
  <si>
    <t>(PENTAGON) - [Thumbs Up!] 7th mini</t>
  </si>
  <si>
    <t>https://www.kpopstoreinusa.com/products/pentagon-thumbs-up-7th-mini</t>
  </si>
  <si>
    <t>NCT 127(엔시티 127) - 미니3집 [NCT #127 CHERRY BOMB] - NCT</t>
  </si>
  <si>
    <t>https://www.kpopstoreinusa.com/products/nct127-cherry-bomb-3rd-minialbum-reprinted-release-on-2-22</t>
  </si>
  <si>
    <t>WANNA ONE- [ 1¹¹=1 (POWER OF DESTINY) random ver. - WANNAONE</t>
  </si>
  <si>
    <t>https://www.kpopstoreinusa.com/products/wanna-one-1-1-power-of-destiny-random-ver</t>
  </si>
  <si>
    <t>이민혁 (HUTA) - 정규2집 [BOOM]</t>
  </si>
  <si>
    <t>https://www.kpopstoreinusa.com/products/%EC%9D%B4%EB%AF%BC%ED%98%81-huta-%EC%A0%95%EA%B7%9C2%EC%A7%91-boom</t>
  </si>
  <si>
    <t>싸이(PSY) - 싸다9</t>
  </si>
  <si>
    <t>https://www.kpopstoreinusa.com/products/%EC%8B%B8%EC%9D%B4psy-%EC%8B%B8%EB%8B%A49</t>
  </si>
  <si>
    <t>[SEVENTEEN] 2021 MEMORY BOOK + DVD</t>
  </si>
  <si>
    <t>https://www.kpopstoreinusa.com/products/seventeen-2021-memory-book-dvd</t>
  </si>
  <si>
    <t>THE BOYZ LIGHT STICK KEYRING</t>
  </si>
  <si>
    <t>https://www.kpopstoreinusa.com/products/the-boyz-light-stick-keyring</t>
  </si>
  <si>
    <t>Stray kids - Scars - Thunderous - Japanese ver. - [CD + Special ZINE - Limited Edition - Type C]</t>
  </si>
  <si>
    <t>https://www.kpopstoreinusa.com/products/stray-kids-scars-thunderous-sorikun-japanese-ver-cd-special-zine-limited-edition-type-c</t>
  </si>
  <si>
    <t>Stray Kids Japan 2nd Single Album - Scars. [w- DVD, Limited Edition - Type B]</t>
  </si>
  <si>
    <t>https://www.kpopstoreinusa.com/products/stray-kids-scars-thunderous-sorikun-japanese-ver-w-dvd-limited-edition-type-b</t>
  </si>
  <si>
    <t>ATEEZ JAPAN ALBUM Dreamers [CD+DVD - Type A]</t>
  </si>
  <si>
    <t>https://www.kpopstoreinusa.com/products/ateez-japan-album-dreamers-cd-dvd-type-a</t>
  </si>
  <si>
    <t>갓세븐(GOT7) - GOT♡ (2nd Mini Album) RESTOCK</t>
  </si>
  <si>
    <t>https://www.kpopstoreinusa.com/products/%EA%B0%93%EC%84%B8%EB%B8%90got7-got-2nd-mini-album-restock</t>
  </si>
  <si>
    <t>갓세븐(GOT7) - Identify (Close-up Version)</t>
  </si>
  <si>
    <t>https://www.kpopstoreinusa.com/products/%EA%B0%93%EC%84%B8%EB%B8%90got7-identify-close-up-version</t>
  </si>
  <si>
    <t>몬스타엑스 (MONSTA X) - Monsta X 2020 photobook [COMMA Ver.]</t>
  </si>
  <si>
    <t>https://www.kpopstoreinusa.com/products/%EB%AA%AC%EC%8A%A4%ED%83%80%EC%97%91%EC%8A%A4-monsta-x-monsta-x-2020-photobook-comma-ver</t>
  </si>
  <si>
    <t>아이콘 (iKON) - 3rd MINI ALBUM [i DECIDE][SET]</t>
  </si>
  <si>
    <t>https://www.kpopstoreinusa.com/products/%EC%95%84%EC%9D%B4%EC%BD%98-ikon-3rd-mini-album-i-decideset</t>
  </si>
  <si>
    <t>TREASURE EP. EXTRA: Shift The Map ( normal ) Japanese album</t>
  </si>
  <si>
    <t>https://www.kpopstoreinusa.com/products/treasure-ep-extra-shift-the-map-normal-japanese-album</t>
  </si>
  <si>
    <t>FTISLAND LOGO Badge</t>
  </si>
  <si>
    <t>https://www.kpopstoreinusa.com/products/ftisland-logo-badge</t>
  </si>
  <si>
    <t>BTS RM Light Stick Badge</t>
  </si>
  <si>
    <t>https://www.kpopstoreinusa.com/products/bts-rm-light-stick-badge</t>
  </si>
  <si>
    <t>EXO - 6th album [OBSESSION] (OBSESSION Ver.) - Album ( No poster )</t>
  </si>
  <si>
    <t>https://www.kpopstoreinusa.com/products/exo-6th-album-obsession-obsession-ver</t>
  </si>
  <si>
    <t>슈퍼주니어 SuperJunior - 9TH ALBUM [Time_Slip] WITH UNFOLDED POSTER</t>
  </si>
  <si>
    <t>https://www.kpopstoreinusa.com/products/%EC%8A%88%ED%8D%BC%EC%A3%BC%EB%8B%88%EC%96%B4-superjunior-9th-album-time_slip-with-unfolded-poster</t>
  </si>
  <si>
    <t>DAY6 - 2ND ALBUM " MOONRISE" (RANDOM) - goldmoon-ver</t>
  </si>
  <si>
    <t>https://www.kpopstoreinusa.com/products/day6-2nd-album-moonrise-random</t>
  </si>
  <si>
    <t>DAY6 2ND MINI ALBUM ' DAY DREAM' - Album ( No poster )</t>
  </si>
  <si>
    <t>https://www.kpopstoreinusa.com/products/day6-2nd-mini-album-day-dream</t>
  </si>
  <si>
    <t>PENTAGON 6TH MINI CD : POSITIVE</t>
  </si>
  <si>
    <t>https://www.kpopstoreinusa.com/products/pentagon-6th-mini-cd-positive</t>
  </si>
  <si>
    <t>SHINEE - 'The Story of Light' 6th album Epilogue</t>
  </si>
  <si>
    <t>https://www.kpopstoreinusa.com/products/shinee-the-story-of-light-6th-album-epilogue</t>
  </si>
  <si>
    <t>Monsta X - TAKE.1 [ARE YOU THERE?] - iv ver.</t>
  </si>
  <si>
    <t>https://www.kpopstoreinusa.com/products/monsta-x-take-1-are-you-there</t>
  </si>
  <si>
    <t>GOT7 3RD ALBUM [ Present : YOU ]</t>
  </si>
  <si>
    <t>https://www.kpopstoreinusa.com/products/got7-3rd-album-present-you</t>
  </si>
  <si>
    <t>THE BOYZ - [BE AWARE] SET</t>
  </si>
  <si>
    <t>https://www.kpopstoreinusa.com/products/the-boyz-be-aware-set</t>
  </si>
  <si>
    <t>BTS 2021 MUSTER SOWOOZOO DVD</t>
  </si>
  <si>
    <t>https://www.kpopstoreinusa.com/products/bts-2021-muster-sowoozoo-dvd</t>
  </si>
  <si>
    <t>BTS HYBE PHOTOCARD SET </t>
  </si>
  <si>
    <t>https://www.kpopstoreinusa.com/products/bts-hybe-photocard-set</t>
  </si>
  <si>
    <t>TXT MEMORIES : SECOND STORY DVD</t>
  </si>
  <si>
    <t>https://www.kpopstoreinusa.com/products/txt-memories-second-story-dvd</t>
  </si>
  <si>
    <t>몬스타엑스 (MONSTA X) - 미니10집 [NO LIMIT] 키트앨범 KIT ALBUM</t>
  </si>
  <si>
    <t>https://www.kpopstoreinusa.com/products/%EB%AA%AC%EC%8A%A4%ED%83%80%EC%97%91%EC%8A%A4-monsta-x-%EB%AF%B8%EB%8B%8810%EC%A7%91-no-limit-%ED%82%A4%ED%8A%B8%EC%95%A8%EB%B2%94-kit-album</t>
  </si>
  <si>
    <t>SF9 (에스에프나인) - 2nd Photo Book [COMMA]</t>
  </si>
  <si>
    <t>https://www.kpopstoreinusa.com/products/sf9-%EC%97%90%EC%8A%A4%EC%97%90%ED%94%84%EB%82%98%EC%9D%B8-2nd-photo-book-comma</t>
  </si>
  <si>
    <t>투모로우바이투게더 (TXT) - 혼돈의 장: FIGHT OR ESCAPE random ver.</t>
  </si>
  <si>
    <t>https://www.kpopstoreinusa.com/products/%ED%88%AC%EB%AA%A8%EB%A1%9C%EC%9A%B0%EB%B0%94%EC%9D%B4%ED%88%AC%EA%B2%8C%EB%8D%94-txt-%ED%98%BC%EB%8F%88%EC%9D%98-%EC%9E%A5-fight-or-escape-random-ver</t>
  </si>
  <si>
    <t>ATEEZ JAPAN ALBUM Dreamers [CD+DVD - Type B]</t>
  </si>
  <si>
    <t>https://www.kpopstoreinusa.com/products/ateez-japan-album-dreamers-cd-dvd-type-b</t>
  </si>
  <si>
    <t>문종업 (MOON JONGUP) - The 1st Mini Album [US]</t>
  </si>
  <si>
    <t>https://www.kpopstoreinusa.com/products/%EB%AC%B8%EC%A2%85%EC%97%85-moon-jongup-the-1st-mini-album-us</t>
  </si>
  <si>
    <t>LIGHTSUM - single 1st album [Vanilla]</t>
  </si>
  <si>
    <t>https://www.kpopstoreinusa.com/products/lightsum-single-1st-album-vanilla</t>
  </si>
  <si>
    <t>엑소(EXO) - 4th album [THE WAR] (Korean Ver.) random ver.</t>
  </si>
  <si>
    <t>https://www.kpopstoreinusa.com/products/%EC%97%91%EC%86%8Cexo-4th-album-the-war-korean-ver-random-ver</t>
  </si>
  <si>
    <t>DAY6- [The Book of Us : Negentropy - Chaos swallowed up in love] PACKAGE BOX</t>
  </si>
  <si>
    <t>https://www.kpopstoreinusa.com/products/day6-the-book-of-us-negentropy-chaos-swallowed-up-in-love-package-box</t>
  </si>
  <si>
    <t>PENTAGON - 4th mini album DEMO_01</t>
  </si>
  <si>
    <t>https://www.kpopstoreinusa.com/products/pentagon-4th-mini-album-demo_01</t>
  </si>
  <si>
    <t>엑소(EXO) - LOVE ME RIGHT (Korean Ver.)</t>
  </si>
  <si>
    <t>https://www.kpopstoreinusa.com/products/%EC%97%91%EC%86%8Cexo-love-me-right-korean-ver</t>
  </si>
  <si>
    <t>NCT (엔시티) - The 2nd Album RESONANCE Pt.2 (더 세컨드 앨범 레조넌스 파트2) (Arrival Ver.)</t>
  </si>
  <si>
    <t>https://www.kpopstoreinusa.com/products/nct-%EC%97%94%EC%8B%9C%ED%8B%B0-the-2nd-album-resonance-pt-2-%EB%8D%94-%EC%84%B8%EC%BB%A8%EB%93%9C-%EC%95%A8%EB%B2%94-%EB%A0%88%EC%A1%B0%EB%84%8C%EC%8A%A4-%ED%8C%8C%ED%8A%B82-arrival-ver</t>
  </si>
  <si>
    <t>THE BOYZ - 4TH MINI [DreamLike] random 3 members AUTOGRAPHED ALBUM) (ONLINE ONLY)</t>
  </si>
  <si>
    <t>https://www.kpopstoreinusa.com/products/the-boyz-4th-mini-dreamlike-random-3-members-autographed-album-online-only</t>
  </si>
  <si>
    <t>ATEEZ - JAPANESE ALBUM TREASURE EP. Map To Answer [CD+DVD - Type A]</t>
  </si>
  <si>
    <t>https://www.kpopstoreinusa.com/products/ateez-japanese-album-treasure-ep-map-to-answer-cd-dvd-type-a</t>
  </si>
  <si>
    <t>아이콘 (iKON) - 3rd MINI ALBUM [i DECIDE] - Red ver.</t>
  </si>
  <si>
    <t>https://www.kpopstoreinusa.com/products/%EC%95%84%EC%9D%B4%EC%BD%98-ikon-3rd-mini-album-i-decide</t>
  </si>
  <si>
    <t>VIXX LEO - MUSE (2ND MINI ALBUM)</t>
  </si>
  <si>
    <t>https://www.kpopstoreinusa.com/products/vixx-leo-muse-2nd-mini-album</t>
  </si>
  <si>
    <t>X1 LOGO Badge</t>
  </si>
  <si>
    <t>https://www.kpopstoreinusa.com/products/x1-logo-badge</t>
  </si>
  <si>
    <t>PENTAGON Light Stick BADGE - PENTAGON</t>
  </si>
  <si>
    <t>https://www.kpopstoreinusa.com/products/pentagon-light-stick-badge</t>
  </si>
  <si>
    <t>B1A4 BADGE</t>
  </si>
  <si>
    <t>https://www.kpopstoreinusa.com/products/b1a4-badge</t>
  </si>
  <si>
    <t>BTS Jimin Light Stick Badge</t>
  </si>
  <si>
    <t>https://www.kpopstoreinusa.com/products/bts-jimin-light-stick-badge</t>
  </si>
  <si>
    <t>식케이 (Sik-K) - HEADRINER (Deluxe Edition)</t>
  </si>
  <si>
    <t>https://www.kpopstoreinusa.com/products/zico-1st-album-thinking</t>
  </si>
  <si>
    <t>INFINITE BADGE</t>
  </si>
  <si>
    <t>https://www.kpopstoreinusa.com/products/infinite-badge</t>
  </si>
  <si>
    <t>HIGHLIGHT BADGE</t>
  </si>
  <si>
    <t>https://www.kpopstoreinusa.com/products/highlight-badge</t>
  </si>
  <si>
    <t>AB6IX BADGE</t>
  </si>
  <si>
    <t>https://www.kpopstoreinusa.com/products/ab6ix-badge</t>
  </si>
  <si>
    <t>EXO - 1ST ALBUM [GROWL XOXO] kiss ver. ( Kor ) reprinted</t>
  </si>
  <si>
    <t>https://www.kpopstoreinusa.com/products/exo-1st-album-growl-xoxo-kiss-ver-kor-reprinted</t>
  </si>
  <si>
    <t>WINNER - 2ND MINI ALBUM - WE - WHITE VER.</t>
  </si>
  <si>
    <t>https://www.kpopstoreinusa.com/products/winner-2nd-mini-album-we</t>
  </si>
  <si>
    <t>BIGBANG MADE THE FULL ALBUM - BIGBANG</t>
  </si>
  <si>
    <t>https://www.kpopstoreinusa.com/products/bigbang-made-the-full-album</t>
  </si>
  <si>
    <t>MONSTA X 3RD MINI ALBUM [ THE CLAN 2.5 PART.1 LOST - random ver.</t>
  </si>
  <si>
    <t>https://www.kpopstoreinusa.com/products/monsta-x-3rd-mini-album-the-clan-2-5-part-1-lost-random-ver</t>
  </si>
  <si>
    <t>세븐틴 (SEVENTEEN) - 4th Album Repackage [SECTOR 17] (KiT ver.)</t>
  </si>
  <si>
    <t>https://www.kpopstoreinusa.com/products/%EC%84%B8%EB%B8%90%ED%8B%B4-seventeen-4th-album-repackage-sector-17-kit-ver</t>
  </si>
  <si>
    <t>베리베리 (VERIVERY) - 정규1집 SERIES 'O' [ROUND 3 : WHOLE] (Platform Album ver.)</t>
  </si>
  <si>
    <t>https://www.kpopstoreinusa.com/products/%EB%B2%A0%EB%A6%AC%EB%B2%A0%EB%A6%AC-verivery-%EC%A0%95%EA%B7%9C1%EC%A7%91-series-o-round-3-whole-platform-album-ver</t>
  </si>
  <si>
    <t>BTS XYLITOL GUM - GROUP</t>
  </si>
  <si>
    <t>https://www.kpopstoreinusa.com/products/bts-xylitol-gum</t>
  </si>
  <si>
    <t>다운 (Dvwn) - 2nd EP [it’s not your fault]</t>
  </si>
  <si>
    <t>https://www.kpopstoreinusa.com/products/%EB%8B%A4%EC%9A%B4-dvwn-2nd-ep-it-s-not-your-fault</t>
  </si>
  <si>
    <t>[SEVENTEEN] 2021 MEMORY BOOK + DIGITAL CODE</t>
  </si>
  <si>
    <t>https://www.kpopstoreinusa.com/products/seventeen-2021-memory-book-digital-code</t>
  </si>
  <si>
    <t>TRUZ FLAT CUSHION - HIKUN</t>
  </si>
  <si>
    <t>https://www.kpopstoreinusa.com/products/truz-flat-cushion</t>
  </si>
  <si>
    <t>SEVENTEEN Little Wishes Goods - Mini Image Picket - DINO</t>
  </si>
  <si>
    <t>https://www.kpopstoreinusa.com/products/seventeen-little-wishes-goods-mini-image-picket-pre-order</t>
  </si>
  <si>
    <t>Stray kids - Scars - Thunderous (Sorikun) - Japanese ver. - [w- DVD, Limited Edition - Type A]</t>
  </si>
  <si>
    <t>https://www.kpopstoreinusa.com/products/stray-kids-scars-thunderous-sorikun-japanese-ver-w-dvd-limited-edition-type-a</t>
  </si>
  <si>
    <t>머스트비 (MustB) - 미니1집 [LET ME RISE AGAIN]</t>
  </si>
  <si>
    <t>https://www.kpopstoreinusa.com/products/%EB%A8%B8%EC%8A%A4%ED%8A%B8%EB%B9%84-mustb-%EB%AF%B8%EB%8B%881%EC%A7%91-let-me-rise-again</t>
  </si>
  <si>
    <t>키 (KEY) - 미니1집 [BAD LOVE] (TAPE Ver.)</t>
  </si>
  <si>
    <t>https://www.kpopstoreinusa.com/products/%ED%82%A4-key-%EB%AF%B8%EB%8B%881%EC%A7%91-bad-love-tape-ver</t>
  </si>
  <si>
    <t>THE BEST OF BTS (Bangtan Boys) - JAPAN EDITION - [Regular Edition]</t>
  </si>
  <si>
    <t>https://www.kpopstoreinusa.com/products/the-best-of-bts-bangtan-boys-japan-edition-regular-edition</t>
  </si>
  <si>
    <t>엔하이픈 (ENHYPEN) - BORDER : DAY ONE - Dawn ver.</t>
  </si>
  <si>
    <t>https://www.kpopstoreinusa.com/products/%EC%97%94%ED%95%98%EC%9D%B4%ED%94%88-enhypen-border-day-one</t>
  </si>
  <si>
    <t>pH-1 (박준원) - [X]</t>
  </si>
  <si>
    <t>https://www.kpopstoreinusa.com/products/ph-1-%EB%B0%95%EC%A4%80%EC%9B%90-x</t>
  </si>
  <si>
    <t>NCT 127 - [NCT #127 NEO ZONE] (KIT VER.)</t>
  </si>
  <si>
    <t>https://www.kpopstoreinusa.com/products/nct-127-nct-127-neo-zone-kit-ver</t>
  </si>
  <si>
    <t>원어스 (ONEUS) - IN ITS TIME (1ST SINGLE ALBUM)</t>
  </si>
  <si>
    <t>https://www.kpopstoreinusa.com/products/%EC%9B%90%EC%96%B4%EC%8A%A4-oneus-in-its-time-1st-single-album</t>
  </si>
  <si>
    <t>VICTON - 2020 SEASON'S GREETING - VICTON</t>
  </si>
  <si>
    <t>https://www.kpopstoreinusa.com/products/victon-2020-seasons-greeting</t>
  </si>
  <si>
    <t>WINNER LOGO Badge</t>
  </si>
  <si>
    <t>https://www.kpopstoreinusa.com/products/winner-logo-badge</t>
  </si>
  <si>
    <t>BTS Jin Light Stick Badge</t>
  </si>
  <si>
    <t>https://www.kpopstoreinusa.com/products/bts-jin-light-stick-badge</t>
  </si>
  <si>
    <t>JBJ BADGE</t>
  </si>
  <si>
    <t>https://www.kpopstoreinusa.com/products/jbj-badge</t>
  </si>
  <si>
    <t>1THE9 (원더나인) - 2nd mini album [Blah Blah]</t>
  </si>
  <si>
    <t>https://www.kpopstoreinusa.com/products/1the9-%EC%9B%90%EB%8D%94%EB%82%98%EC%9D%B8-2nd-mini-album-blah-blah</t>
  </si>
  <si>
    <t>뉴이스트 (Nu`est) - 7th mini album [The Table]</t>
  </si>
  <si>
    <t>https://www.kpopstoreinusa.com/products/%EB%89%B4%EC%9D%B4%EC%8A%A4%ED%8A%B8-nu-est-7th-mini-album-the-table</t>
  </si>
  <si>
    <t>KPOP CARD STICKER - ASTRO</t>
  </si>
  <si>
    <t>https://www.kpopstoreinusa.com/products/kpop-card-sticker-astro</t>
  </si>
  <si>
    <t>JUNG DAEHYUN - 1st mini album [Chapter2 “27”]</t>
  </si>
  <si>
    <t>https://www.kpopstoreinusa.com/products/jung-daehyun-1st-mini-album-chapter2-27</t>
  </si>
  <si>
    <t>EXO - [from happiness] (limited album -2DVD)</t>
  </si>
  <si>
    <t>https://www.kpopstoreinusa.com/products/exo-from-happiness-limited-album-2dvd</t>
  </si>
  <si>
    <t>NCT 127 - [ MARK ] 2019 NCT 127 BACK TO SCHOOL KIT - MARK</t>
  </si>
  <si>
    <t>https://www.kpopstoreinusa.com/products/nct-127-mark-2019-nct-127-back-to-school-kit</t>
  </si>
  <si>
    <t>NCT 127 TAEIL- SM OFFICIAL PUZZLE PACKAGE</t>
  </si>
  <si>
    <t>https://www.kpopstoreinusa.com/products/nct-127-taeil-sm-official-puzzle-package</t>
  </si>
  <si>
    <t>IMFACT - 3rd single album [Only U]</t>
  </si>
  <si>
    <t>https://www.kpopstoreinusa.com/products/imfact-3rd-single-album-only-u</t>
  </si>
  <si>
    <t>NCT 127 GROUP - SM OFFICIAL PUZZLE PACKAGE - NCT</t>
  </si>
  <si>
    <t>https://www.kpopstoreinusa.com/products/nct-127-group-sm-official-puzzle-package</t>
  </si>
  <si>
    <t>BT21 OFFICIAL WIRELESS MOUSE - TATA</t>
  </si>
  <si>
    <t>https://www.kpopstoreinusa.com/products/bt21-official-wireless-mouse</t>
  </si>
  <si>
    <t>NOIR - 3rd mini album ABYSS</t>
  </si>
  <si>
    <t>https://www.kpopstoreinusa.com/products/noir-3rd-mini-album-abyss</t>
  </si>
  <si>
    <t>VAV - 4TH MINI [ Thrilla Killa ](CD+BOOKLET+PHOTOCARD) - VAV</t>
  </si>
  <si>
    <t>https://www.kpopstoreinusa.com/products/vav-4th-mini-thrilla-killa-cd-booklet-photocard</t>
  </si>
  <si>
    <t>WOOSEOK X KUALIN - [9801] 1ST MINI (CD+BOOKLET+PHOTOCARD)</t>
  </si>
  <si>
    <t>https://www.kpopstoreinusa.com/products/wooseok-x-kualin-9801-1st-mini-cd-booklet-photocard</t>
  </si>
  <si>
    <t>NU'EST - WHO, YOU</t>
  </si>
  <si>
    <t>https://www.kpopstoreinusa.com/products/nuest-who-you</t>
  </si>
  <si>
    <t>KNK-  REPACKAGE GRAVITY, COMPLETED</t>
  </si>
  <si>
    <t>https://www.kpopstoreinusa.com/products/knk-repackage-gravity-completed-cd-booklet-etc</t>
  </si>
  <si>
    <t>JAY PARK - EVOLUTION ; 2ND ALBUM CD+PHOTOBOOK )</t>
  </si>
  <si>
    <t>https://www.kpopstoreinusa.com/products/jay-park-evolution-2nd-album-cd-photobook</t>
  </si>
  <si>
    <t>EXO - PRESENT ; the moment ( official photobook ) - EXO</t>
  </si>
  <si>
    <t>https://www.kpopstoreinusa.com/products/exo-present-the-moment-official-photobook</t>
  </si>
  <si>
    <t>BTS - [LOVE YOURSELF 承 'Her'] 5TH MINI ALBUM - L VER.</t>
  </si>
  <si>
    <t>https://www.kpopstoreinusa.com/products/bts-love-yourself-%E6%89%BF-her-5th-mini-album</t>
  </si>
  <si>
    <t>Jin - The Astronaut - VER. 1 (PURPLE)</t>
  </si>
  <si>
    <t>https://www.kpopstoreinusa.com/products/jin-the-astronaut-2</t>
  </si>
  <si>
    <t>UP10TION - [Code Name: Arrow] - LOVE SCOPE VER (BLUE) NO POSTER</t>
  </si>
  <si>
    <t>https://www.kpopstoreinusa.com/products/up10tion-code-name-arrow</t>
  </si>
  <si>
    <t>CRAVITY - NEW WAVE (Photobook Ver) [set]</t>
  </si>
  <si>
    <t>https://www.kpopstoreinusa.com/products/cravity-new-wave-photobook-ver-set</t>
  </si>
  <si>
    <t>TREASURE - 2nd MINI ALBUM [THE SECOND STEP : CHAPTER TWO] (DIGIPACK ver.) - HARUTO</t>
  </si>
  <si>
    <t>https://www.kpopstoreinusa.com/products/treasure-2nd-mini-album-the-second-step-chapter-two-digipack-ver</t>
  </si>
  <si>
    <t>CRAVITY - NEW WAVE (Jewel Case Ver) - SERIM</t>
  </si>
  <si>
    <t>https://www.kpopstoreinusa.com/products/cravity-new-wave-jewel-case-ver</t>
  </si>
  <si>
    <t>에이티즈 (ATEEZ) - THE WORLD EP.1 : MOVEMENT (Indie Exclusive Ver) US ver. - Z VER.</t>
  </si>
  <si>
    <t>https://www.kpopstoreinusa.com/products/%EC%97%90%EC%9D%B4%ED%8B%B0%EC%A6%88-ateez-the-world-ep-1-movement-indie-exclusive-ver-us-ver</t>
  </si>
  <si>
    <t>ATEEZ - Beyond : Zero [CD+DVD - Type A] [IMPORT JAPAN]</t>
  </si>
  <si>
    <t>https://www.kpopstoreinusa.com/products/ateez-beyond-zero-cd-dvd-type-a-import-japan</t>
  </si>
  <si>
    <t>서동현 (BIG Naughty Boi ) - EP [낭만]</t>
  </si>
  <si>
    <t>https://www.kpopstoreinusa.com/products/%EC%84%9C%EB%8F%99%ED%98%84-big-naughty-boi-ep-%EB%82%AD%EB%A7%8C</t>
  </si>
  <si>
    <t>탄 (TAN) - 미니 2집 [W SERIES ‘2TAN’(wish ver)]</t>
  </si>
  <si>
    <t>https://www.kpopstoreinusa.com/products/%ED%83%84-tan-%EB%AF%B8%EB%8B%88-2%EC%A7%91-w-series-2tan-wish-ver</t>
  </si>
  <si>
    <t>에이티즈 (ATEEZ) - THE FELLOWSHIP : BEGINNING OF THE END SEOUL BLU-RAY [2 DISCS]</t>
  </si>
  <si>
    <t>https://www.kpopstoreinusa.com/products/%EC%97%90%EC%9D%B4%ED%8B%B0%EC%A6%88-ateez-the-fellowship-beginning-of-the-end-seoul-blu-ray-2-discs</t>
  </si>
  <si>
    <t>세븐틴 (SEVENTEEN) - 4TH ALBUM [Face the Sun] - CONTROL VER. (no poster)</t>
  </si>
  <si>
    <t>https://www.kpopstoreinusa.com/products/%EC%84%B8%EB%B8%90%ED%8B%B4-seventeen-4th-album-face-the-sun</t>
  </si>
  <si>
    <t>[KiT] TREASURE 1ST PRIVATE STAGE [TEU-DAY] KiT VIDEO</t>
  </si>
  <si>
    <t>https://www.kpopstoreinusa.com/products/kit-treasure-1st-private-stage-teu-day-kit-video</t>
  </si>
  <si>
    <t>슈퍼주니어(SuperJunior) - Special album Devil</t>
  </si>
  <si>
    <t>https://www.kpopstoreinusa.com/products/%EC%8A%88%ED%8D%BC%EC%A3%BC%EB%8B%88%EC%96%B4superjunior-special-album-devil</t>
  </si>
  <si>
    <t>TIME100 Most Influential Companies 2022</t>
  </si>
  <si>
    <t>https://www.kpopstoreinusa.com/products/time100-most-influential-companies-2022</t>
  </si>
  <si>
    <t>웹툰 'alone level up ' OST Echo</t>
  </si>
  <si>
    <t>https://www.kpopstoreinusa.com/products/%EC%9B%B9%ED%88%B0-alone-level-up-ost-echo</t>
  </si>
  <si>
    <t>탄 (TAN) - 미니 1집 [LIMITED EDITION 1TAN]</t>
  </si>
  <si>
    <t>https://www.kpopstoreinusa.com/products/%ED%83%84-tan-%EB%AF%B8%EB%8B%88-1%EC%A7%91-limited-edition-1tan</t>
  </si>
  <si>
    <t>베리베리 (VERIVERY)| SERIES 'O' [ROUND 2 : HOLE] | AUTOGRAPHED</t>
  </si>
  <si>
    <t>https://www.kpopstoreinusa.com/products/%EB%B2%A0%EB%A6%AC%EB%B2%A0%EB%A6%AC-verivery-series-o-round-2-hole-autographed</t>
  </si>
  <si>
    <t>BTS BUTTER CASSETTE TAPE</t>
  </si>
  <si>
    <t>https://www.kpopstoreinusa.com/products/bts-butter-cassette-tape</t>
  </si>
  <si>
    <t>원호 (WONHO) - 싱글1집 [OBSESSION] [ SET ]</t>
  </si>
  <si>
    <t>https://www.kpopstoreinusa.com/products/%EC%9B%90%ED%98%B8-wonho-%EC%8B%B1%EA%B8%801%EC%A7%91-obsession-set</t>
  </si>
  <si>
    <t>NCT 127(엔시티 127)-[NCT #127 WE ARE SUPERHUMAN] KIT</t>
  </si>
  <si>
    <t>https://www.kpopstoreinusa.com/products/nct-127%EC%97%94%EC%8B%9C%ED%8B%B0-127-nct-127-we-are-superhuman-kit</t>
  </si>
  <si>
    <t>WAYV LOGO BADGE</t>
  </si>
  <si>
    <t>https://www.kpopstoreinusa.com/products/wayv-logo-badge</t>
  </si>
  <si>
    <t>몬스타엑스 (MONSTA X) - 미니10집 [NO LIMIT] (Jewel Ver.) [SET]</t>
  </si>
  <si>
    <t>https://www.kpopstoreinusa.com/products/%EB%AA%AC%EC%8A%A4%ED%83%80%EC%97%91%EC%8A%A4-monsta-x-%EB%AF%B8%EB%8B%8810%EC%A7%91-no-limit-jewel-ver-set</t>
  </si>
  <si>
    <t>GOT7(갓세븐) – PHOTOCARD ALBUM(포토카드 앨범)[GOT7 ♥ I GOT7 4TH FAN MEETING]</t>
  </si>
  <si>
    <t>https://www.kpopstoreinusa.com/products/got7%EA%B0%93%EC%84%B8%EB%B8%90-photocard-album%ED%8F%AC%ED%86%A0%EC%B9%B4%EB%93%9C-%EC%95%A8%EB%B2%94got7-%E2%99%A5-i-got7-4th-fan-meeting</t>
  </si>
  <si>
    <t>슬기로운 의사생활 시즌2 (HOSPITAL PLAYLIST SEASON 2) OST (2CD)</t>
  </si>
  <si>
    <t>https://www.kpopstoreinusa.com/products/%EC%8A%AC%EA%B8%B0%EB%A1%9C%EC%9A%B4-%EC%9D%98%EC%82%AC%EC%83%9D%ED%99%9C-%EC%8B%9C%EC%A6%8C2-hospital-playlist-season-2-ost-2cd</t>
  </si>
  <si>
    <t>엔하이픈 (ENHYPEN) - DIMENSION : DILEMMA - SCYLLA VER. (WITH POSTER)</t>
  </si>
  <si>
    <t>https://www.kpopstoreinusa.com/products/%EC%97%94%ED%95%98%EC%9D%B4%ED%94%88-enhypen-dimension-dilemma</t>
  </si>
  <si>
    <t>[Ellioti] Beret_Black</t>
  </si>
  <si>
    <t>https://www.kpopstoreinusa.com/products/ellioti-beret_black</t>
  </si>
  <si>
    <t>스트레이 키즈 (Stray Kids) - 정규2집 [NOEASY] (Jewel Case Ver.) - SEUNG MIN ( NO POSTER )</t>
  </si>
  <si>
    <t>https://www.kpopstoreinusa.com/products/%EC%8A%A4%ED%8A%B8%EB%A0%88%EC%9D%B4-%ED%82%A4%EC%A6%88-stray-kids-%EC%A0%95%EA%B7%9C2%EC%A7%91-noeasy-jewel-case-ver</t>
  </si>
  <si>
    <t>DREAM CATCHER (드림캐쳐) - SPECIAL EDITION (MYSTERIOUS MANSION VER.)</t>
  </si>
  <si>
    <t>https://www.kpopstoreinusa.com/products/dream-catcher-%EB%93%9C%EB%A6%BC%EC%BA%90%EC%B3%90-special-edition-mysterious-mansion-ver</t>
  </si>
  <si>
    <t>몬스타엑스 (MONSTA X) - 2021 FAN-CONCERT [MX UNIVERSITY] KIT VIDEO</t>
  </si>
  <si>
    <t>https://www.kpopstoreinusa.com/products/%EB%AA%AC%EC%8A%A4%ED%83%80%EC%97%91%EC%8A%A4-monsta-x-2021-fan-concert-mx-university-kit-video</t>
  </si>
  <si>
    <t>우디고차일드 (Woodie Gochild) - [SWOOP!]</t>
  </si>
  <si>
    <t>https://www.kpopstoreinusa.com/products/%EC%9A%B0%EB%94%94%EA%B3%A0%EC%B0%A8%EC%9D%BC%EB%93%9C-woodie-gochild-swoop</t>
  </si>
  <si>
    <t>루피&amp;나플라 (Loopy&amp;nafla) - EP [LooFla]</t>
  </si>
  <si>
    <t>https://www.kpopstoreinusa.com/products/%EB%A3%A8%ED%94%BC-%EB%82%98%ED%94%8C%EB%9D%BC-loopy-nafla-ep-loofla</t>
  </si>
  <si>
    <t>세븐틴 (SEVENTEEN) - 8th Mini Album [Your Choice] - BESIDE VER. (NO POSTER)</t>
  </si>
  <si>
    <t>https://www.kpopstoreinusa.com/products/%EC%84%B8%EB%B8%90%ED%8B%B4-seventeen-8th-mini-album-your-choice</t>
  </si>
  <si>
    <t>블리처스(BLITZERS) - 1st EP [CHECK-IN]</t>
  </si>
  <si>
    <t>https://www.kpopstoreinusa.com/products/%EB%B8%94%EB%A6%AC%EC%B2%98%EC%8A%A4blitzers-1st-ep-check-in</t>
  </si>
  <si>
    <t>BTS MAP OF THE SOUL ON:E CONCEPT PHOTOBOOK ( ROUTE - CLUE ) - ROUTE VER.</t>
  </si>
  <si>
    <t>https://www.kpopstoreinusa.com/products/bts-map-of-the-soul-on-e-concept-photobook-route-clue</t>
  </si>
  <si>
    <t>엔하이픈 (ENHYPEN) - BORDER : CARNIVAL - UP ver. ( folded poster )</t>
  </si>
  <si>
    <t>https://www.kpopstoreinusa.com/products/%EC%97%94%ED%95%98%EC%9D%B4%ED%94%88-enhypen-border-carnival</t>
  </si>
  <si>
    <t>NCT DREAM (엔시티 드림) - PHOTO BOOK [DREAM A DREAM]</t>
  </si>
  <si>
    <t>https://www.kpopstoreinusa.com/products/nct-dream-%EC%97%94%EC%8B%9C%ED%8B%B0-%EB%93%9C%EB%A6%BC-photo-book-dream-a-dream</t>
  </si>
  <si>
    <t>NCT (엔시티) - YEARBOOK - Card Collecting Book</t>
  </si>
  <si>
    <t>https://www.kpopstoreinusa.com/products/nct-%EC%97%94%EC%8B%9C%ED%8B%B0-yearbook-card-collecting-book</t>
  </si>
  <si>
    <t>A.C.E 2021 SEASON'S GREETING</t>
  </si>
  <si>
    <t>https://www.kpopstoreinusa.com/products/a-c-e-2021-seasons-greeting</t>
  </si>
  <si>
    <t>세븐틴 (Seventeen) - 7th mini album [헹가래(Heng:garae)] - NET ver. ( no poster )</t>
  </si>
  <si>
    <t>https://www.kpopstoreinusa.com/products/%EC%84%B8%EB%B8%90%ED%8B%B4-seventeen-7th-mini-album-%ED%97%B9%EA%B0%80%EB%9E%98heng-garae</t>
  </si>
  <si>
    <t>원더나인 (1THE9) - 3rd mini album [Turn Over]</t>
  </si>
  <si>
    <t>https://www.kpopstoreinusa.com/products/%EC%9B%90%EB%8D%94%EB%82%98%EC%9D%B8-1the9-3rd-mini-album-turn-over</t>
  </si>
  <si>
    <t>비디씨 (BDC) - BOYS DA CAPO : SPECIAL SINGLE ALBUM | AUTOGRAPHED ALBUM</t>
  </si>
  <si>
    <t>https://www.kpopstoreinusa.com/products/%EB%B9%84%EB%94%94%EC%94%A8-bdc-boys-da-capo-special-single-album-autographed-album</t>
  </si>
  <si>
    <t>동방신기(TVXQ!) - LIFE IS A JOURNEY (PHOTOBOOK)</t>
  </si>
  <si>
    <t>https://www.kpopstoreinusa.com/products/%EB%8F%99%EB%B0%A9%EC%8B%A0%EA%B8%B0tvxq-life-is-a-journey-photobook</t>
  </si>
  <si>
    <t>NUEST - ANNUAL PHOTOBOOK (AR)</t>
  </si>
  <si>
    <t>https://www.kpopstoreinusa.com/products/nuest-annual-photobook-ar</t>
  </si>
  <si>
    <t>VIXX LEO - CANVAS (1ST MINI ALBUM)</t>
  </si>
  <si>
    <t>https://www.kpopstoreinusa.com/products/vixx-leo-canvas-1st-mini-album</t>
  </si>
  <si>
    <t>(IKON) 1ST SINGLE ALBUM- NEW KIDS : BEGIN [RANDOM ver.]</t>
  </si>
  <si>
    <t>https://www.kpopstoreinusa.com/products/ikon-1st-single-album-new-kids-begin-random-ver</t>
  </si>
  <si>
    <t>위너(WINNER) - SINGLE [MILLIONS] random ver.</t>
  </si>
  <si>
    <t>https://www.kpopstoreinusa.com/products/%EC%9C%84%EB%84%88winner-single-millions-random-ver</t>
  </si>
  <si>
    <t>PENTAGON LOGO Badge</t>
  </si>
  <si>
    <t>https://www.kpopstoreinusa.com/products/pentagon-logo-badge</t>
  </si>
  <si>
    <t>WANNA-ONE Light Stick BADGE</t>
  </si>
  <si>
    <t>https://www.kpopstoreinusa.com/products/wanna-one-light-stick-badge</t>
  </si>
  <si>
    <t>BTS Jung Kook Light Stick Badge</t>
  </si>
  <si>
    <t>https://www.kpopstoreinusa.com/products/bts-jung-kook-light-stick-badge</t>
  </si>
  <si>
    <t>IKON Bobby BADGE</t>
  </si>
  <si>
    <t>https://www.kpopstoreinusa.com/products/ikon-bobby-badge</t>
  </si>
  <si>
    <t>BTS J-Hope Light Stick Badge</t>
  </si>
  <si>
    <t>https://www.kpopstoreinusa.com/products/bts-j-hope-light-stick-badge</t>
  </si>
  <si>
    <t>리미트리스 (LIMITLESS) - 1st mini album [Wish Wish]</t>
  </si>
  <si>
    <t>https://www.kpopstoreinusa.com/products/%EB%A6%AC%EB%AF%B8%ED%8A%B8%EB%A6%AC%EC%8A%A4-limitless-1st-mini-album-wish-wish</t>
  </si>
  <si>
    <t>BTS - 2020 WALL CALENDAR</t>
  </si>
  <si>
    <t>https://www.kpopstoreinusa.com/products/bts-2020-wall-calendar</t>
  </si>
  <si>
    <t>CNBLUE BADGE</t>
  </si>
  <si>
    <t>https://www.kpopstoreinusa.com/products/cnblue-badge</t>
  </si>
  <si>
    <t>슈퍼주니어 SuperJunior - 9TH ALBUM [Time_Slip] Special ver.</t>
  </si>
  <si>
    <t>https://www.kpopstoreinusa.com/products/%EC%8A%88%ED%8D%BC%EC%A3%BC%EB%8B%88%EC%96%B4-superjunior-9th-album-time_slip-special-ver</t>
  </si>
  <si>
    <t>KPOP CARD STICKER - MONSTA X</t>
  </si>
  <si>
    <t>https://www.kpopstoreinusa.com/products/kpop-card-sticker-monsta-x</t>
  </si>
  <si>
    <t>JEONG SEWOON - 정세운 MINI ALBUM [DAY]</t>
  </si>
  <si>
    <t>https://www.kpopstoreinusa.com/products/jeong-sewoon-%EC%A0%95%EC%84%B8%EC%9A%B4-mini-album-day</t>
  </si>
  <si>
    <t>SUPER JUNIOR D&amp;E - SM OFFICIAL PUZZLE PACKAGE</t>
  </si>
  <si>
    <t>https://www.kpopstoreinusa.com/products/super-junior-d-e-sm-official-puzzle-package</t>
  </si>
  <si>
    <t>BT21 METAL KEYCHAIN</t>
  </si>
  <si>
    <t>https://www.kpopstoreinusa.com/products/bt21-metal-keychain</t>
  </si>
  <si>
    <t>BTS X OFFICIAL 2018 EXHIBITION OLN PUZZLE</t>
  </si>
  <si>
    <t>https://www.kpopstoreinusa.com/products/bts-x-official-2018-exhibition-oln-puzzle</t>
  </si>
  <si>
    <t>WANNA ONE - OFFICIAL FIGURE 4 INCH - BAE JIN YOUNG</t>
  </si>
  <si>
    <t>https://www.kpopstoreinusa.com/products/wanna-one-official-figure-4-inch-bae-jin-young</t>
  </si>
  <si>
    <t>BTS X LINE FRIEND OFFICIAL GRIPTOK [ PHONE RING ]</t>
  </si>
  <si>
    <t>https://www.kpopstoreinusa.com/products/bts-x-line-friend-official-griptok-phone-ring</t>
  </si>
  <si>
    <t>BIGBANG-TAEYANG 3RD ALBUM "WHITE NIGHT" random ver. - TAEYANG</t>
  </si>
  <si>
    <t>https://www.kpopstoreinusa.com/products/bigbang-taeyang-3rd-album-white-night-random-ver</t>
  </si>
  <si>
    <t>BIGBANG - HOT ISSUE 2ND MINI ALBUM</t>
  </si>
  <si>
    <t>https://www.kpopstoreinusa.com/products/bigbang-hot-issue-2nd-mini-album</t>
  </si>
  <si>
    <t>WANNA ONE " I PROMISE YOU " 2ND ALBUM random ver. - WANNAONE</t>
  </si>
  <si>
    <t>https://www.kpopstoreinusa.com/products/wanna-one-i-promise-you-2nd-album-random-ver</t>
  </si>
  <si>
    <t>BTS - [WINGS] 2ND ALBUM ( 1 OUT OF 4 VERSIONS + POLAROID ON-PACK ) - Version W</t>
  </si>
  <si>
    <t>https://www.kpopstoreinusa.com/products/bts-wings-2nd-album-1-out-of-4-versions-polaroid-on-pack</t>
  </si>
  <si>
    <t>N.Flying - Dearest - TO (WITH POSTER)</t>
  </si>
  <si>
    <t>https://www.kpopstoreinusa.com/products/n-flying-dearest</t>
  </si>
  <si>
    <t>NCT 127- 2 Baddies (NEMO Ver.)</t>
  </si>
  <si>
    <t>https://www.kpopstoreinusa.com/products/nct-127-2-baddies-nemo-ver</t>
  </si>
  <si>
    <t>NCT 127  - 2 Baddies (SMC Ver.)</t>
  </si>
  <si>
    <t>https://www.kpopstoreinusa.com/products/nct-127-2-baddies-smc-ver</t>
  </si>
  <si>
    <t>AB6IX (에이비식스) - 6TH EP [TAKE A CHANCE] photobook ver. [SET]</t>
  </si>
  <si>
    <t>https://www.kpopstoreinusa.com/products/ab6ix-%EC%97%90%EC%9D%B4%EB%B9%84%EC%8B%9D%EC%8A%A4-6th-ep-take-a-chance-photobook-ver-set</t>
  </si>
  <si>
    <t>MONSTA X - 2022 MONSTA X 6TH OFFICIAL FANCLUB MONBEBE FAN-CONCERT [MX AGENT] BLU-RAY (4CD)</t>
  </si>
  <si>
    <t>https://www.kpopstoreinusa.com/products/monsta-x-2022-monsta-x-6th-official-fanclub-monbebe-fan-concert-mx-agent-blu-ray-4cd</t>
  </si>
  <si>
    <t>Stray Kids - MAXIDENT (Standard ver.) - T-CRUSH (pink)</t>
  </si>
  <si>
    <t>https://www.kpopstoreinusa.com/products/stray-kids-maxident-standard-ver</t>
  </si>
  <si>
    <t>ONEUS- MALUS (MAIN VER) - NO POSTER</t>
  </si>
  <si>
    <t>https://www.kpopstoreinusa.com/products/oneus-malus-main-ver</t>
  </si>
  <si>
    <t>ATEEZ - THE WORLD EP.1 : MOVEMENT - hello82 exclusive (Box Set) [ SET ]</t>
  </si>
  <si>
    <t>https://www.kpopstoreinusa.com/products/ateez-the-world-ep-1-movement-hello82-exclusive-box-set-set</t>
  </si>
  <si>
    <t>KEY - [Gasoline] (Booklet Ver.) - B VER. ( WITH POSTER )</t>
  </si>
  <si>
    <t>https://www.kpopstoreinusa.com/products/key-gasoline-booklet-ver</t>
  </si>
  <si>
    <t>LEO - Piano man Op. 9 - POSTER</t>
  </si>
  <si>
    <t>https://www.kpopstoreinusa.com/products/leo-piano-man-op-9</t>
  </si>
  <si>
    <t>BAE173 - [ODYSSEY : DASH]</t>
  </si>
  <si>
    <t>https://www.kpopstoreinusa.com/products/bae173-odyssey-dash</t>
  </si>
  <si>
    <t>ATEEZ - Beyond : Zero [Regular Edition] [ IMPORT JAPAN ]</t>
  </si>
  <si>
    <t>https://www.kpopstoreinusa.com/products/ateez-beyond-zero-regular-edition-import-japan</t>
  </si>
  <si>
    <t>NCT DREAM (엔시티 드림) - 정규2집 리패키지 [Beatbox] (Photobook Ver.) - B VER. (WITH POSTER)</t>
  </si>
  <si>
    <t>https://www.kpopstoreinusa.com/products/nct-dream-%EC%97%94%EC%8B%9C%ED%8B%B0-%EB%93%9C%EB%A6%BC-%EC%A0%95%EA%B7%9C2%EC%A7%91-%EB%A6%AC%ED%8C%A8%ED%82%A4%EC%A7%80-beatbox-photobook-ver</t>
  </si>
  <si>
    <t>AB6IX (에이비식스) - 5TH EP [A to B] (Platform ver.)</t>
  </si>
  <si>
    <t>https://www.kpopstoreinusa.com/products/ab6ix-%EC%97%90%EC%9D%B4%EB%B9%84%EC%8B%9D%EC%8A%A4-5th-ep-a-to-b-platform-ver</t>
  </si>
  <si>
    <t>AB6IX (에이비식스) - 5TH EP [A to B] - GRAY VER.</t>
  </si>
  <si>
    <t>https://www.kpopstoreinusa.com/products/ab6ix-%EC%97%90%EC%9D%B4%EB%B9%84%EC%8B%9D%EC%8A%A4-5th-ep-a-to-b</t>
  </si>
  <si>
    <t>온앤오프 (ONF) - ONF 2021 LIVE CONTACT :: CODE #1. [REVERSE] DVD</t>
  </si>
  <si>
    <t>https://www.kpopstoreinusa.com/products/%EC%98%A8%EC%95%A4%EC%98%A4%ED%94%84-onf-onf-2021-live-contact-code-1-reverse-dvd</t>
  </si>
  <si>
    <t>몬스타엑스 (MONSTA X) - 미니11집 [SHAPE of LOVE] (Jewel ver.) RANDOM VER.</t>
  </si>
  <si>
    <t>https://www.kpopstoreinusa.com/products/%EB%AA%AC%EC%8A%A4%ED%83%80%EC%97%91%EC%8A%A4-monsta-x-%EB%AF%B8%EB%8B%8811%EC%A7%91-shape-of-love-jewel-ver-random-ver</t>
  </si>
  <si>
    <t>엔플라잉(N.Flying) | 미니4집 [HOW ARE YOU?] | AUTOGRAPHED ALBUM</t>
  </si>
  <si>
    <t>https://www.kpopstoreinusa.com/products/%EC%97%94%ED%94%8C%EB%9D%BC%EC%9E%89n-flying-%EB%AF%B8%EB%8B%884%EC%A7%91-how-are-you-autographed-album</t>
  </si>
  <si>
    <t>AKMU - 3RD FULL ALBUM - SAILING | LP</t>
  </si>
  <si>
    <t>https://www.kpopstoreinusa.com/products/akmu-3rd-full-album-sailing-lp</t>
  </si>
  <si>
    <t>비에이이173 (BAE173) - 미니3집 [INTERSECTION : BLAZE]</t>
  </si>
  <si>
    <t>https://www.kpopstoreinusa.com/products/%EB%B9%84%EC%97%90%EC%9D%B4%EC%9D%B4173-bae173-%EB%AF%B8%EB%8B%883%EC%A7%91-intersection-blaze</t>
  </si>
  <si>
    <t>NINE.i (나인아이) - 미니1집 [NEW WORLD] - ALBUM (WITH POSTER)</t>
  </si>
  <si>
    <t>https://www.kpopstoreinusa.com/products/nine-i-%EB%82%98%EC%9D%B8%EC%95%84%EC%9D%B4-%EB%AF%B8%EB%8B%881%EC%A7%91-new-world</t>
  </si>
  <si>
    <t>NCT DREAM (엔시티 드림) - 정규2집 [Glitch Mode] (Photobook Ver.) - B VER.</t>
  </si>
  <si>
    <t>https://www.kpopstoreinusa.com/products/nct-dream-%EC%97%94%EC%8B%9C%ED%8B%B0-%EB%93%9C%EB%A6%BC-%EC%A0%95%EA%B7%9C2%EC%A7%91-glitch-mode-photobook-ver</t>
  </si>
  <si>
    <t>JINJIN &amp; ROCKY (ASTRO) | 미니 1집 [Restore] | AUTOGRAPHED ALBUM</t>
  </si>
  <si>
    <t>https://www.kpopstoreinusa.com/products/jinjin-rocky-astro-%EB%AF%B8%EB%8B%88-1%EC%A7%91-restore-autographed-album</t>
  </si>
  <si>
    <t>템페스트(TEMPEST) - 미니1집 [It’s ME, It's WE] COMPACT VER.</t>
  </si>
  <si>
    <t>https://www.kpopstoreinusa.com/products/%ED%85%9C%ED%8E%98%EC%8A%A4%ED%8A%B8tempest-%EB%AF%B8%EB%8B%881%EC%A7%91-it-s-me-its-we-compact-ver</t>
  </si>
  <si>
    <t>박재범(Jay Park) | [WORLDWIDE] | AUTOGRAPHED ALBUM</t>
  </si>
  <si>
    <t>https://www.kpopstoreinusa.com/products/%EB%B0%95%EC%9E%AC%EB%B2%94jay-park-worldwide-autographed-album</t>
  </si>
  <si>
    <t>BT21 RUBBER LUGGAGE TAG - VAN</t>
  </si>
  <si>
    <t>https://www.kpopstoreinusa.com/products/bt21-rubber-luggage-tag</t>
  </si>
  <si>
    <t>빅톤 (VICTON) - AUTOGRAPHED ALBUM [From. VICTON]</t>
  </si>
  <si>
    <t>https://www.kpopstoreinusa.com/products/%EB%B9%85%ED%86%A4-victon-autographed-album-from-victon</t>
  </si>
  <si>
    <t>업텐션 (UP10TION) - 미니10집 [Novella] - STILL VER. (NO POSTER)</t>
  </si>
  <si>
    <t>https://www.kpopstoreinusa.com/products/%EC%97%85%ED%85%90%EC%85%98-up10tion-%EB%AF%B8%EB%8B%8810%EC%A7%91-novella</t>
  </si>
  <si>
    <t>엔하이픈 (ENHYPEN) - [DIMENSION : ANSWER] - YET VER. (BLUE)</t>
  </si>
  <si>
    <t>https://www.kpopstoreinusa.com/products/%EC%97%94%ED%95%98%EC%9D%B4%ED%94%88-enhypen-dimension-answer</t>
  </si>
  <si>
    <t>TREASURE LIGHT STICK  BADGE</t>
  </si>
  <si>
    <t>https://www.kpopstoreinusa.com/products/treasure-light-stick-badge</t>
  </si>
  <si>
    <t>CRAVITY LOGO BADGE</t>
  </si>
  <si>
    <t>https://www.kpopstoreinusa.com/products/cravity-logo-badge</t>
  </si>
  <si>
    <t>MONSTA X Official Goods - Slogan Ver.3</t>
  </si>
  <si>
    <t>https://www.kpopstoreinusa.com/products/monsta-x-official-goods-slogan-ver-3</t>
  </si>
  <si>
    <t>송민호 (MINO) - 3rd FULL ALBUM (KiT ALBUM)</t>
  </si>
  <si>
    <t>https://www.kpopstoreinusa.com/products/%EC%86%A1%EB%AF%BC%ED%98%B8-mino-3rd-full-album-kit-album</t>
  </si>
  <si>
    <t>갓세븐(GOT7) - GOT7 FLIGHT LOG: TURBULENCE MONOGRAPH</t>
  </si>
  <si>
    <t>https://www.kpopstoreinusa.com/products/%EA%B0%93%EC%84%B8%EB%B8%90got7-got7-flight-log-turbulence-monograph</t>
  </si>
  <si>
    <t>Stray Kids Japan 2nd Single Album - Scars [Regular Edition]</t>
  </si>
  <si>
    <t>https://www.kpopstoreinusa.com/products/stray-kids-scars-thunderous-sorikun-japanese-ver-regular-edition</t>
  </si>
  <si>
    <t>크나큰 (KNK) - 싱글2집 SIGNED - AUTOGRAPHED [GRAVITY] ALBUM</t>
  </si>
  <si>
    <t>https://www.kpopstoreinusa.com/products/%ED%81%AC%EB%82%98%ED%81%B0-knk-%EC%8B%B1%EA%B8%802%EC%A7%91-signed-autographed-gravity-album</t>
  </si>
  <si>
    <t>BTS V LIGHTSTICK BADGE</t>
  </si>
  <si>
    <t>https://www.kpopstoreinusa.com/products/bts-v-lightstick-badge</t>
  </si>
  <si>
    <t>빅톤 (VICTON) - 싱글2집 SIGNED - AUTOGRAPHED ALBUM [Mayday]</t>
  </si>
  <si>
    <t>https://www.kpopstoreinusa.com/products/%EB%B9%85%ED%86%A4-victon-%EC%8B%B1%EA%B8%802%EC%A7%91-signed-autographed-album-mayday</t>
  </si>
  <si>
    <t>비투비(BTOB) - 스페셜 앨범 SIGNED - AUTOGRAPHED ALBUM  [4U : OUTSIDE] (Silent Ver.) ONLINE ONLY</t>
  </si>
  <si>
    <t>https://www.kpopstoreinusa.com/products/%EB%B9%84%ED%88%AC%EB%B9%84btob-%EC%8A%A4%ED%8E%98%EC%85%9C-%EC%95%A8%EB%B2%94-signed-autographed-album-4u-outside-silent-ver-online-only</t>
  </si>
  <si>
    <t>NCT 127(엔시티 127) - 정규3집 리패키지 [Favorite] - CATHARSIS VER. ( NO POSTER )</t>
  </si>
  <si>
    <t>https://www.kpopstoreinusa.com/products/nct-127%EC%97%94%EC%8B%9C%ED%8B%B0-127-%EC%A0%95%EA%B7%9C3%EC%A7%91-%EB%A6%AC%ED%8C%A8%ED%82%A4%EC%A7%80-favorite</t>
  </si>
  <si>
    <t>저스트비 (JUST B) - THE 1ST MINI SIGNED - AUTOGRAPHED ALBUM [JUST BURN]</t>
  </si>
  <si>
    <t>https://www.kpopstoreinusa.com/products/%EC%A0%80%EC%8A%A4%ED%8A%B8%EB%B9%84-just-b-the-1st-mini-signed-autographed-album-just-burn</t>
  </si>
  <si>
    <t>기리보이(Giriboy) - 정규9집 [avante]</t>
  </si>
  <si>
    <t>https://www.kpopstoreinusa.com/products/%EA%B8%B0%EB%A6%AC%EB%B3%B4%EC%9D%B4giriboy-%EC%A0%95%EA%B7%9C9%EC%A7%91-avante</t>
  </si>
  <si>
    <t>빅톤 (VICTON) - IDOLLIVE TOUR OFFICIAL MD [비하인드 포토북 - BEHIND PHOTO BOOK]</t>
  </si>
  <si>
    <t>https://www.kpopstoreinusa.com/products/%EB%B9%85%ED%86%A4-victon-idollive-tour-official-md-%EB%B9%84%ED%95%98%EC%9D%B8%EB%93%9C-%ED%8F%AC%ED%86%A0%EB%B6%81-behind-photo-book</t>
  </si>
  <si>
    <t>BTS, THE BEST [Regular Edition]</t>
  </si>
  <si>
    <t>https://www.kpopstoreinusa.com/products/bts-the-best-regular-edition</t>
  </si>
  <si>
    <t>트레저 (TREASURE) - [WORLD] TREASURE PLAY BOOK</t>
  </si>
  <si>
    <t>https://www.kpopstoreinusa.com/products/%ED%8A%B8%EB%A0%88%EC%A0%80-treasure-world-treasure-play-book</t>
  </si>
  <si>
    <t>에이티즈 (ATEEZ) - TREASURE : Hidden Map Episode. 1</t>
  </si>
  <si>
    <t>https://www.kpopstoreinusa.com/products/%EC%97%90%EC%9D%B4%ED%8B%B0%EC%A6%88-ateez-treasure-hidden-map-episode-1</t>
  </si>
  <si>
    <t>스트레이 키즈 (Stray Kids) - 1st album [GO生] GO LIFE (NORMAL VER.) - blue ver.</t>
  </si>
  <si>
    <t>https://www.kpopstoreinusa.com/products/%EC%8A%A4%ED%8A%B8%EB%A0%88%EC%9D%B4-%ED%82%A4%EC%A6%88-stray-kids-1st-album-go%E7%94%9F-go-life-normal-ver</t>
  </si>
  <si>
    <t>RUN -Japanese Ver.- [Regular Edition]</t>
  </si>
  <si>
    <t>https://www.kpopstoreinusa.com/products/run-japanese-ver-regular-edition</t>
  </si>
  <si>
    <t>MCND 2021 CALENDAR</t>
  </si>
  <si>
    <t>https://www.kpopstoreinusa.com/products/mcnd-2021-calendar</t>
  </si>
  <si>
    <t>더보이즈 (THE BOYZ) - 'FILM CLUB' 2021 Season's greeting (ONLINE ONLY)</t>
  </si>
  <si>
    <t>https://www.kpopstoreinusa.com/products/%EB%8D%94%EB%B3%B4%EC%9D%B4%EC%A6%88-the-boyz-film-club-2021-seasons-greeting-online-only</t>
  </si>
  <si>
    <t>SF9 (에스에프나인) - 9th mini [TURN OVER] (SPECIAL VER. )</t>
  </si>
  <si>
    <t>https://www.kpopstoreinusa.com/products/sf9-%EC%97%90%EC%8A%A4%EC%97%90%ED%94%84%EB%82%98%EC%9D%B8-9th-mini-turn-over-special-ver</t>
  </si>
  <si>
    <t>N.FLYING - Autographed Album ' How Are You? ' (ONLINE ONLY)</t>
  </si>
  <si>
    <t>https://www.kpopstoreinusa.com/products/n-flying-autographed-album-how-are-you-online-only</t>
  </si>
  <si>
    <t>NCT DREAM(엔시티 드림) - 정규1집 리패키지 ‘Hello Future’ (Photo Book Ver.) - HELLO ver.</t>
  </si>
  <si>
    <t>https://www.kpopstoreinusa.com/products/nct-dream%EC%97%94%EC%8B%9C%ED%8B%B0-%EB%93%9C%EB%A6%BC-%EC%A0%95%EA%B7%9C1%EC%A7%91-%EB%A6%AC%ED%8C%A8%ED%82%A4%EC%A7%80-hello-future-photo-book-ver</t>
  </si>
  <si>
    <t>업텐션 (UP10TION) - 2ND ALBUM [CONNECTION] - illuminate ver. ( no poster ) white</t>
  </si>
  <si>
    <t>https://www.kpopstoreinusa.com/products/%EC%97%85%ED%85%90%EC%85%98-up10tion-2nd-album-connection</t>
  </si>
  <si>
    <t>세븐틴 (SEVENTEEN) - 8th Mini Album [Your Choice] [SET] - 3 ALBUMS SET</t>
  </si>
  <si>
    <t>https://www.kpopstoreinusa.com/products/%EC%84%B8%EB%B8%90%ED%8B%B4-seventeen-8th-mini-album-your-choice-set</t>
  </si>
  <si>
    <t>갓세븐(GOT7) - GOT7 'GOTCHA' - PERFECT GETAWAY IN L.A. - 2nd PHOTOBOOK</t>
  </si>
  <si>
    <t>https://www.kpopstoreinusa.com/products/%EA%B0%93%EC%84%B8%EB%B8%90got7-got7-gotcha-perfect-getaway-in-l-a-2nd-photobook</t>
  </si>
  <si>
    <t>SEVENTEEN - PUZZLE - 2019 3RD CARAT LAND </t>
  </si>
  <si>
    <t>https://www.kpopstoreinusa.com/products/seventeen-puzzle-2019-3rd-carat-land</t>
  </si>
  <si>
    <t>샤이니(SHINee) - 7th album [Don’t Call Me] (Jewel Case Ver.) random</t>
  </si>
  <si>
    <t>https://www.kpopstoreinusa.com/products/%EC%83%A4%EC%9D%B4%EB%8B%88shinee-7th-album-don-t-call-me-jewel-case-ver-random</t>
  </si>
  <si>
    <t>IU 2021 SEASON'S GREETINGS (ONLINE ONLY)</t>
  </si>
  <si>
    <t>https://www.kpopstoreinusa.com/products/iu-2021-seasons-greetings-online-only</t>
  </si>
  <si>
    <t>CIX (씨아이엑스) -1st EP [HELLO] Chapter 1. Hello, Stranger (blue ver.) | AUTOGRAPHED ALBUM</t>
  </si>
  <si>
    <t>https://www.kpopstoreinusa.com/products/cix-%EC%94%A8%EC%95%84%EC%9D%B4%EC%97%91%EC%8A%A4-1st-ep-hello-chapter-1-hello-stranger-blue-ver-autographed-album</t>
  </si>
  <si>
    <t>카이 (KAI) - 1st mini [KAI (开)] (Jewel Case Ver.) random ver.</t>
  </si>
  <si>
    <t>https://www.kpopstoreinusa.com/products/%EC%B9%B4%EC%9D%B4-kai-1st-mini-kai-%E5%BC%80-jewel-case-ver-random-ver</t>
  </si>
  <si>
    <t>갓세븐 (GOT7) - 4th album [Breath of Love : Last Piece] random ver.</t>
  </si>
  <si>
    <t>https://www.kpopstoreinusa.com/products/%EA%B0%93%EC%84%B8%EB%B8%90-got7-4th-album-breath-of-love-last-piece-random-ver</t>
  </si>
  <si>
    <t>웨이션브이 (WayV) - 2021 시즌그리팅 (2021 SEASON'S GREETINGS)</t>
  </si>
  <si>
    <t>https://www.kpopstoreinusa.com/products/%EC%9B%A8%EC%9D%B4%EC%85%98%EB%B8%8C%EC%9D%B4-wayv-2021-%EC%8B%9C%EC%A6%8C%EA%B7%B8%EB%A6%AC%ED%8C%85-2021-seasons-greetings</t>
  </si>
  <si>
    <t>NCT DREAM (엔시티 드림) - SM 2021 SEASON'S GREETINGS (ONLINE ONLY)</t>
  </si>
  <si>
    <t>https://www.kpopstoreinusa.com/products/nct-dream-%EC%97%94%EC%8B%9C%ED%8B%B0-%EB%93%9C%EB%A6%BC-sm-2021-seasons-greetings-online-only</t>
  </si>
  <si>
    <t>트레저 (TREASURE) - 3rd Single Album [THE FIRST STEP : CHAPTER THREE] - Black ver. ( with poster )</t>
  </si>
  <si>
    <t>https://www.kpopstoreinusa.com/products/%ED%8A%B8%EB%A0%88%EC%A0%80-treasure-3rd-single-album-the-first-step-chapter-three</t>
  </si>
  <si>
    <t>피원하모니 (P1Harmony) - 1st mini album [DISHARMONY : STAND OUT]</t>
  </si>
  <si>
    <t>https://www.kpopstoreinusa.com/products/%ED%94%BC%EC%9B%90%ED%95%98%EB%AA%A8%EB%8B%88-p1harmony-1st-mini-album-disharmony-stand-out</t>
  </si>
  <si>
    <t>BTS -  [LOVE YOURSELF 結 'Answer'] 3RD ALBUM - F VER.</t>
  </si>
  <si>
    <t>https://www.kpopstoreinusa.com/products/bts-love-yourself-%E7%B5%90-answer-3rd-album</t>
  </si>
  <si>
    <t>투모로우바이투게더 (TXT) - minisode1 : Blue Hour - VR ver. ( with poster )</t>
  </si>
  <si>
    <t>https://www.kpopstoreinusa.com/products/%ED%88%AC%EB%AA%A8%EB%A1%9C%EC%9A%B0%EB%B0%94%EC%9D%B4%ED%88%AC%EA%B2%8C%EB%8D%94-txt-minisode1-blue-hour</t>
  </si>
  <si>
    <t>업텐션 (UP10TION) - 9th mini album [Light UP] - light hunter ( no poster )</t>
  </si>
  <si>
    <t>https://www.kpopstoreinusa.com/products/%EC%97%85%ED%85%90%EC%85%98-up10tion-9th-mini-album-light-up</t>
  </si>
  <si>
    <t>스트레이 키즈 (Stray Kids) - 1st album repackage IN生 (IN LIFE) standard ver. - Yellow ver.</t>
  </si>
  <si>
    <t>https://www.kpopstoreinusa.com/products/%EC%8A%A4%ED%8A%B8%EB%A0%88%EC%9D%B4-%ED%82%A4%EC%A6%88-stray-kids-1st-album-repackage-in%E7%94%9F-in-life-standard-ver</t>
  </si>
  <si>
    <t>슈퍼주니어 D&amp;E (Super Junior D&amp;E) - 4th mini album [BAD BLOOD] - Hot ver.</t>
  </si>
  <si>
    <t>https://www.kpopstoreinusa.com/products/%EC%8A%88%ED%8D%BC%EC%A3%BC%EB%8B%88%EC%96%B4-d-e-super-junior-d-e-4th-mini-album-bad-blood</t>
  </si>
  <si>
    <t>크러쉬 (Crush) - 1st mini album [Interlude]</t>
  </si>
  <si>
    <t>https://www.kpopstoreinusa.com/products/%ED%81%AC%EB%9F%AC%EC%89%AC-crush-1st-mini-album-interlude</t>
  </si>
  <si>
    <t>크러쉬 (CRUSH) - CRUSH ON YOU</t>
  </si>
  <si>
    <t>https://www.kpopstoreinusa.com/products/%ED%81%AC%EB%9F%AC%EC%89%AC-crush-crush-on-you</t>
  </si>
  <si>
    <t>SF9 - NARCISSUS (6TH MINI ALBUM) [RANDOM VER.]</t>
  </si>
  <si>
    <t>https://www.kpopstoreinusa.com/products/sf9-narcissus-6th-mini-album-random-ver</t>
  </si>
  <si>
    <t>BOBBY 1ST SOLO ALBUM - LOVE AND FALL (RANDOM ver.) - LOVE VER.</t>
  </si>
  <si>
    <t>https://www.kpopstoreinusa.com/products/bobby-1st-solo-album-love-and-fall-random-ver</t>
  </si>
  <si>
    <t>아이콘 (iKON) - EP [NEW KIDS : THE FINAL] - Red ver.</t>
  </si>
  <si>
    <t>https://www.kpopstoreinusa.com/products/%EC%95%84%EC%9D%B4%EC%BD%98-ikon-ep-new-kids-the-final</t>
  </si>
  <si>
    <t>TVXQ LOGO Badge</t>
  </si>
  <si>
    <t>https://www.kpopstoreinusa.com/products/tvxq-logo-badge</t>
  </si>
  <si>
    <t>https://www.kpopstoreinusa.com/products/wanna-one-light-stick-badge-1</t>
  </si>
  <si>
    <t>어위크 (AWEEK) - 1ST MINI ALBUM [The Birth Of Seven]</t>
  </si>
  <si>
    <t>https://www.kpopstoreinusa.com/products/%EC%96%B4%EC%9C%84%ED%81%AC-aweek-1st-mini-album-the-birth-of-seven</t>
  </si>
  <si>
    <t>IKON BADGE</t>
  </si>
  <si>
    <t>https://www.kpopstoreinusa.com/products/ikon-badge</t>
  </si>
  <si>
    <t>KPOP CARD STICKER - BTS</t>
  </si>
  <si>
    <t>https://www.kpopstoreinusa.com/products/kpop-card-sticker-bts</t>
  </si>
  <si>
    <t>KPOP CARD STICKER - BIGBANG</t>
  </si>
  <si>
    <t>https://www.kpopstoreinusa.com/products/kpop-card-sticker-bigbang</t>
  </si>
  <si>
    <t>PARK BO GUM - PIN BADGE</t>
  </si>
  <si>
    <t>https://www.kpopstoreinusa.com/products/park-bo-gum-pin-badge</t>
  </si>
  <si>
    <t>박보검</t>
  </si>
  <si>
    <t>Block B 2016 LIVE CONCERT BLOCKBUSTER (2DVD)</t>
  </si>
  <si>
    <t>https://www.kpopstoreinusa.com/products/block-b-2016-live-concert-blockbuster-2dvd</t>
  </si>
  <si>
    <t>MXM (BRANDNEWBOYS) - 1st album[MORE THAN EVER] (MORE.EVER Ver)</t>
  </si>
  <si>
    <t>https://www.kpopstoreinusa.com/products/mxm-brandnewboys-1st-albummore-than-ever-more-ever-ver</t>
  </si>
  <si>
    <t>(Nu`est) - 6TH MINI ALBUM [Happily Ever After] random ver. - NUEST</t>
  </si>
  <si>
    <t>https://www.kpopstoreinusa.com/products/nu-est-6th-mini-album-happily-ever-after-random-ver</t>
  </si>
  <si>
    <t>NCT 127 -[ DO YOUNG ] 2019 NCT 127 BACK TO SCHOOL KIT - DO YOUNG</t>
  </si>
  <si>
    <t>https://www.kpopstoreinusa.com/products/nct-127-do-young-2019-nct-127-back-to-school-kit</t>
  </si>
  <si>
    <t>NCT 127 -[ JUNGWOO ] 2019 NCT 127 BACK TO SCHOOL KIT - jungwoo</t>
  </si>
  <si>
    <t>https://www.kpopstoreinusa.com/products/nct-127-jungwoo-2019-nct-127-back-to-school-kit</t>
  </si>
  <si>
    <t>BT21- Handkerchief : POOL ver. random</t>
  </si>
  <si>
    <t>https://www.kpopstoreinusa.com/products/bt21-handkerchief-pool-ver-random</t>
  </si>
  <si>
    <t> E Sens- 이방인 Limited edition album</t>
  </si>
  <si>
    <t>https://www.kpopstoreinusa.com/products/e-sens-%EC%9D%B4%EB%B0%A9%EC%9D%B8-limited-edition-album</t>
  </si>
  <si>
    <t>KIM JAE HWAN 1ST MINI ALBUM - ANOTHER - CLASSY VER.</t>
  </si>
  <si>
    <t>https://www.kpopstoreinusa.com/products/kim-jae-hwan-1st-mini-album-another</t>
  </si>
  <si>
    <t>KIHNO ALBUM : VERIVERY - [VERI-ABLE] 2ND MINI ALBUM</t>
  </si>
  <si>
    <t>https://www.kpopstoreinusa.com/products/kihno-album-verivery-veri-able-2nd-mini-album</t>
  </si>
  <si>
    <t>VIXX - RAVI - 2ND MINI [R.OOK BOOK] - VIXX</t>
  </si>
  <si>
    <t>https://www.kpopstoreinusa.com/products/vixx-ravi-2nd-mini-r-ook-book</t>
  </si>
  <si>
    <t>HA SUNG WOON - 1st mini [My Moment] random ver. - HASUNGWOON</t>
  </si>
  <si>
    <t>https://www.kpopstoreinusa.com/products/ha-sung-woon-1st-mini-my-moment-random-ver</t>
  </si>
  <si>
    <t>BTS – 花樣年華 THE NOTES 1 K (Korean Ver).+ SPECIAL NOTEBOOK - BTS</t>
  </si>
  <si>
    <t>https://www.kpopstoreinusa.com/products/bts-%E8%8A%B1%E6%A8%A3%E5%B9%B4%E8%8F%AF-the-notes-1-k-korean-ver-special-notebook</t>
  </si>
  <si>
    <t>WANNA ONE SPECIAL ALBUM = CD ONLY [1÷χ=1 (UNDIVIDED) random ver</t>
  </si>
  <si>
    <t>https://www.kpopstoreinusa.com/products/wanna-one-special-album-cd-only-1-%CF%87-1-undivided-random-ver</t>
  </si>
  <si>
    <t>원호 (WONHO) - 미니3집 [FACADE] - VER.2 (RED)</t>
  </si>
  <si>
    <t>https://www.kpopstoreinusa.com/products/%EC%9B%90%ED%98%B8-wonho-%EB%AF%B8%EB%8B%883%EC%A7%91-facade</t>
  </si>
  <si>
    <t>ITZY (있지) - [CHESHIRE] LIMITED EDITION - NO POSTER</t>
  </si>
  <si>
    <t>https://www.kpopstoreinusa.com/products/itzy-%EC%9E%88%EC%A7%80-cheshire-limited-edition-%ED%95%9C%EC%A0%95%EB%B0%98</t>
  </si>
  <si>
    <t>지드래곤(G-Dragon) - 2집 쿠데타 (COUP D'ETAT) [Random]</t>
  </si>
  <si>
    <t>https://www.kpopstoreinusa.com/products/%EC%A7%80%EB%93%9C%EB%9E%98%EA%B3%A4g-dragon-2%EC%A7%91-%EC%BF%A0%EB%8D%B0%ED%83%80-coup-detat-random</t>
  </si>
  <si>
    <t>TAN - DREAM &amp; DEURIM (META ALBUM) - DREAM</t>
  </si>
  <si>
    <t>https://www.kpopstoreinusa.com/products/tan-dream-deurim-meta-album</t>
  </si>
  <si>
    <t>THE ROSE - HEAL [SET]</t>
  </si>
  <si>
    <t>https://www.kpopstoreinusa.com/products/the-rose-heal-set</t>
  </si>
  <si>
    <t>JACKSON WANG - [MAGIC MAN] [SET]</t>
  </si>
  <si>
    <t>https://www.kpopstoreinusa.com/products/jackson-wang-magic-man-set</t>
  </si>
  <si>
    <t>JACKSON WANG - [MAGIC MAN] - Magic Man Collector's 02</t>
  </si>
  <si>
    <t>https://www.kpopstoreinusa.com/products/jackson-wang-magic-man-1</t>
  </si>
  <si>
    <t>THE ROSE - HEAL - BLUE VER.</t>
  </si>
  <si>
    <t>https://www.kpopstoreinusa.com/products/the-rose-heal</t>
  </si>
  <si>
    <t>AB6IX (에이비식스) - 6TH EP [TAKE A CHANCE] photobook ver. - SUGAR (PINK)</t>
  </si>
  <si>
    <t>https://www.kpopstoreinusa.com/products/ab6ix-%EC%97%90%EC%9D%B4%EB%B9%84%EC%8B%9D%EC%8A%A4-6th-ep-take-a-chance-photobook-ver</t>
  </si>
  <si>
    <t>MustB - La Señorita</t>
  </si>
  <si>
    <t>https://www.kpopstoreinusa.com/products/mustb-la-senorita</t>
  </si>
  <si>
    <t>MIRAE - 4th Mini Album [Ourturn] - DRIP (blue) W/ POSTER</t>
  </si>
  <si>
    <t>https://www.kpopstoreinusa.com/products/mirae-4th-mini-album-ourturn</t>
  </si>
  <si>
    <t>KINGDOM - History Of Kingdom : PartⅤ. Louis [ set ] - 2 albums set ( no poster )</t>
  </si>
  <si>
    <t>https://www.kpopstoreinusa.com/products/kingdom-history-of-kingdom-part%E2%85%B4-louis-set</t>
  </si>
  <si>
    <t>KINGDOM - History Of Kingdom : PartⅤ. Louis - PORTRAIT (GREEN) (no poster)</t>
  </si>
  <si>
    <t>https://www.kpopstoreinusa.com/products/kingdom-history-of-kingdom-part%E2%85%B4-louis</t>
  </si>
  <si>
    <t>CRAVITY - NEW WAVE (Photobook Ver) - COME (blue)</t>
  </si>
  <si>
    <t>https://www.kpopstoreinusa.com/products/cravity-new-wave-photobook-ver</t>
  </si>
  <si>
    <t>블랭키(BLANK2Y) - 1ST MINI ALBUM K2Y I : CONFIDENCE [Thumbs Up] (U Ver.) AUTOGRAPHED ALBUM</t>
  </si>
  <si>
    <t>https://www.kpopstoreinusa.com/products/%EB%B8%94%EB%9E%AD%ED%82%A4blank2y-1st-mini-album-k2y-i-confidence-thumbs-up-u-ver-autographed-album</t>
  </si>
  <si>
    <t>NCT 127 - 2 BADDIES (PHOTOBOOK VER) [SET] - 2 ALBUMS SET</t>
  </si>
  <si>
    <t>https://www.kpopstoreinusa.com/products/nct-127-2-baddies-photobook-ver-set</t>
  </si>
  <si>
    <t>TREASURE - 2nd ANNIVERSARY MAGAZINE</t>
  </si>
  <si>
    <t>https://www.kpopstoreinusa.com/products/treasure-2nd-anniversary-magazine</t>
  </si>
  <si>
    <t>다크비 (DKB) -5th mini [Autumn] - WITH POSTER</t>
  </si>
  <si>
    <t>https://www.kpopstoreinusa.com/products/%EB%8B%A4%ED%81%AC%EB%B9%84-dkb-5th-mini-autumn</t>
  </si>
  <si>
    <t>LUMINOUS - "LUMINOUS IN WONDERLAND"</t>
  </si>
  <si>
    <t>https://www.kpopstoreinusa.com/products/luminous-luminous-in-wonderland</t>
  </si>
  <si>
    <t>KEY - [Gasoline] (Floppy Ver.) - ALBUM ( WITH POSTER )</t>
  </si>
  <si>
    <t>https://www.kpopstoreinusa.com/products/key-gasoline-floppy-ver</t>
  </si>
  <si>
    <t>(Mark Tuan) - [the other side]</t>
  </si>
  <si>
    <t>https://www.kpopstoreinusa.com/products/mark-tuan-the-other-side</t>
  </si>
  <si>
    <t>CIX - 5th EP Album [‘OK’ Episode 1 : OK Not] - RED</t>
  </si>
  <si>
    <t>https://www.kpopstoreinusa.com/products/cix-5th-ep-album-ok-episode-1-ok-not</t>
  </si>
  <si>
    <t>CIX - 5th EP Album [‘OK’ Episode 1 : OK Not] JEWEL CASE - HYUNSUK</t>
  </si>
  <si>
    <t>https://www.kpopstoreinusa.com/products/cix-5th-ep-album-ok-episode-1-ok-not-jewel-case</t>
  </si>
  <si>
    <t>(Golden Child) - [AURA] (Photobook ver.) (Limited Edition) - WITH POSTER</t>
  </si>
  <si>
    <t>https://www.kpopstoreinusa.com/products/golden-child-aura-photobook-ver-limited-edition</t>
  </si>
  <si>
    <t>THE BOYZ - [BE AWARE] - DENIAL (BLUE) VER</t>
  </si>
  <si>
    <t>https://www.kpopstoreinusa.com/products/the-boyz-be-aware</t>
  </si>
  <si>
    <t>멋진녀석들 (GreatGuys) - 미니4집 [We're Not Alone Final:Only You] (photobook)</t>
  </si>
  <si>
    <t>https://www.kpopstoreinusa.com/products/%EB%A9%8B%EC%A7%84%EB%85%80%EC%84%9D%EB%93%A4-greatguys-%EB%AF%B8%EB%8B%884%EC%A7%91-were-not-alone-final-only-you-photobook</t>
  </si>
  <si>
    <t>ATEEZ - THE WORLD EP.1 : MOVEMENT - hello82 exclusive (Box Set) - Z VER.</t>
  </si>
  <si>
    <t>https://www.kpopstoreinusa.com/products/ateez-the-world-ep-1-movement-hello82-exclusive-box-set</t>
  </si>
  <si>
    <t>엑스디너리 히어로즈 (Xdinary-Heroes) - 미니1집 [Hello, world!] - PRACTICE SESSION (WITH POSTER )</t>
  </si>
  <si>
    <t>https://www.kpopstoreinusa.com/products/%EC%97%91%EC%8A%A4%EB%94%94%EB%84%88%EB%A6%AC-%ED%9E%88%EC%96%B4%EB%A1%9C%EC%A6%88-xdinary-heroes-%EB%AF%B8%EB%8B%881%EC%A7%91-hello-world</t>
  </si>
  <si>
    <t>세븐틴 (SEVENTEEN) - 4th Album Repackage [SECTOR 17] [SET] - 2 ALBUMS SET + 2 UNFOLDED POSTER</t>
  </si>
  <si>
    <t>https://www.kpopstoreinusa.com/products/%EC%84%B8%EB%B8%90%ED%8B%B4-seventeen-4th-album-repackage-sector-17-set</t>
  </si>
  <si>
    <t>세븐틴 (SEVENTEEN) - 4th Album Repackage [SECTOR 17] - YELLOW VER. (WITH POSTER)</t>
  </si>
  <si>
    <t>https://www.kpopstoreinusa.com/products/%EC%84%B8%EB%B8%90%ED%8B%B4-seventeen-4th-album-repackage-sector-17</t>
  </si>
  <si>
    <t>엠씨엔디 (MCND) - 미니4집 네모앨범 [THE EARTH : SECRET MISSION Chapter.2] (FULL Ver.)</t>
  </si>
  <si>
    <t>https://www.kpopstoreinusa.com/products/%EC%97%A0%EC%94%A8%EC%97%94%EB%94%94-mcnd-%EB%AF%B8%EB%8B%884%EC%A7%91-%EB%84%A4%EB%AA%A8%EC%95%A8%EB%B2%94-the-earth-secret-mission-chapter-2-full-ver</t>
  </si>
  <si>
    <t>이민혁 (HUTA) - 정규2집 [BOOM] (Jewel Ver.)</t>
  </si>
  <si>
    <t>https://www.kpopstoreinusa.com/products/%EC%9D%B4%EB%AF%BC%ED%98%81-huta-%EC%A0%95%EA%B7%9C2%EC%A7%91-boom-jewel-ver</t>
  </si>
  <si>
    <t>엔하이픈 (ENHYPEN) - MANIFESTO : DAY 1 (ENGENE ver.) [SET ]</t>
  </si>
  <si>
    <t>https://www.kpopstoreinusa.com/products/%EC%97%94%ED%95%98%EC%9D%B4%ED%94%88-enhypen-manifesto-day-1-engene-ver-set</t>
  </si>
  <si>
    <t>엔하이픈 (ENHYPEN) - MANIFESTO : DAY 1 - M VER.</t>
  </si>
  <si>
    <t>https://www.kpopstoreinusa.com/products/%EC%97%94%ED%95%98%EC%9D%B4%ED%94%88-enhypen-manifesto-day-1</t>
  </si>
  <si>
    <t>콜드 (Colde) - 싱글 [생일을 축하해]</t>
  </si>
  <si>
    <t>https://www.kpopstoreinusa.com/products/%EC%BD%9C%EB%93%9C-colde-%EC%8B%B1%EA%B8%80-%EC%83%9D%EC%9D%BC%EC%9D%84-%EC%B6%95%ED%95%98%ED%95%B4</t>
  </si>
  <si>
    <t>픽시 (PIXY) - 미니3집 [REBORN] - SET</t>
  </si>
  <si>
    <t>https://www.kpopstoreinusa.com/products/%ED%94%BD%EC%8B%9C-pixy-%EB%AF%B8%EB%8B%883%EC%A7%91-reborn</t>
  </si>
  <si>
    <t>버가부 (bugAboo) - 싱글2집 [POP]</t>
  </si>
  <si>
    <t>https://www.kpopstoreinusa.com/products/%EB%B2%84%EA%B0%80%EB%B6%80-bugaboo-%EC%8B%B1%EA%B8%802%EC%A7%91-pop</t>
  </si>
  <si>
    <t>원호 (WONHO) - 미니3집 [FACADE] (Jewel ver.) - VER.2 (RED)</t>
  </si>
  <si>
    <t>https://www.kpopstoreinusa.com/products/%EC%9B%90%ED%98%B8-wonho-%EB%AF%B8%EB%8B%883%EC%A7%91-facade-jewel-ver</t>
  </si>
  <si>
    <t>아스트로 (ASTRO) - 정규3집 [Drive to the Starry Road] - BLUE VER. (WITH POSTER)</t>
  </si>
  <si>
    <t>https://www.kpopstoreinusa.com/products/%EC%95%84%EC%8A%A4%ED%8A%B8%EB%A1%9C-astro-%EC%A0%95%EA%B7%9C3%EC%A7%91-drive-to-the-starry-road</t>
  </si>
  <si>
    <t>아이콘 (iKON) - 4th MINI ALBUM [FLASHBACK] (DIGIPACK ver.) - SONG VER.</t>
  </si>
  <si>
    <t>https://www.kpopstoreinusa.com/products/%EC%95%84%EC%9D%B4%EC%BD%98-ikon-4th-mini-album-flashback-digipack-ver</t>
  </si>
  <si>
    <t>아이콘 (iKON) - 4th MINI ALBUM [FLASHBACK] (PHOTOBOOK ver.) - RED VER. (WITH POSTER)</t>
  </si>
  <si>
    <t>https://www.kpopstoreinusa.com/products/%EC%95%84%EC%9D%B4%EC%BD%98-ikon-4th-mini-album-flashback-photobook-ver</t>
  </si>
  <si>
    <t>솔지(Solji) - 미니1집 [First Letter]</t>
  </si>
  <si>
    <t>https://www.kpopstoreinusa.com/products/%EC%86%94%EC%A7%80solji-%EB%AF%B8%EB%8B%881%EC%A7%91-first-letter</t>
  </si>
  <si>
    <t>루미너스 (LUMINOUS) - 미니1집 [YOUTH]</t>
  </si>
  <si>
    <t>https://www.kpopstoreinusa.com/products/%EB%A3%A8%EB%AF%B8%EB%84%88%EC%8A%A4-luminous-%EB%AF%B8%EB%8B%881%EC%A7%91-youth</t>
  </si>
  <si>
    <t>몬트 (M.O.N.T) - 미니 [Going up]</t>
  </si>
  <si>
    <t>https://www.kpopstoreinusa.com/products/%EB%AA%AC%ED%8A%B8-m-o-n-t-%EB%AF%B8%EB%8B%88-going-up</t>
  </si>
  <si>
    <t>임현식 - RENDEZ-VOUS (1ST 미니앨범)</t>
  </si>
  <si>
    <t>https://www.kpopstoreinusa.com/products/%EC%9E%84%ED%98%84%EC%8B%9D-rendez-vous-1st-%EB%AF%B8%EB%8B%88%EC%95%A8%EB%B2%94</t>
  </si>
  <si>
    <t>투모로우바이투게더 (TXT) - minisode 2: Thursday's Child - BLACK VER. (WITH POSTER)</t>
  </si>
  <si>
    <t>https://www.kpopstoreinusa.com/products/%ED%88%AC%EB%AA%A8%EB%A1%9C%EC%9A%B0%EB%B0%94%EC%9D%B4%ED%88%AC%EA%B2%8C%EB%8D%94-txt-minisode-2-thursdays-child</t>
  </si>
  <si>
    <t>TREASURE 2022 WELCOMING COLLECTION</t>
  </si>
  <si>
    <t>https://www.kpopstoreinusa.com/products/treasure-2022-welcoming-collection</t>
  </si>
  <si>
    <t>엘라스트 (E'LAST) - 미니3집 [ROAR] - RED VER. (WITH POSTER)</t>
  </si>
  <si>
    <t>https://www.kpopstoreinusa.com/products/%EC%97%98%EB%9D%BC%EC%8A%A4%ED%8A%B8-elast-%EB%AF%B8%EB%8B%883%EC%A7%91-roar</t>
  </si>
  <si>
    <t>베리베리 (VERIVERY) | 싱글1집 [VERI-CHILL] (OFFICIAL Ver.) | AUTOGRAPHED ALBUM</t>
  </si>
  <si>
    <t>https://www.kpopstoreinusa.com/products/%EB%B2%A0%EB%A6%AC%EB%B2%A0%EB%A6%AC-verivery-%EC%8B%B1%EA%B8%801%EC%A7%91-veri-chill-official-ver-autographed-album-1</t>
  </si>
  <si>
    <t>GOT7 - GOTOON BABY FIGURE [ TURBULENCE VER ] (random ver.)</t>
  </si>
  <si>
    <t>https://www.kpopstoreinusa.com/products/got7-gotoon-baby-figure-turbulence-ver-random-ver</t>
  </si>
  <si>
    <t>저스트비 (JUST B) - 미니2집 [JUST BEGUN] (Nemo Album Full ver.)</t>
  </si>
  <si>
    <t>https://www.kpopstoreinusa.com/products/%EC%A0%80%EC%8A%A4%ED%8A%B8%EB%B9%84-just-b-%EB%AF%B8%EB%8B%882%EC%A7%91-just-begun-nemo-album-full-ver</t>
  </si>
  <si>
    <t>온유 (ONEW) - 미니2집 [DICE] (Photo Book Ver.) - B VER. WITH POSTER</t>
  </si>
  <si>
    <t>https://www.kpopstoreinusa.com/products/%EC%98%A8%EC%9C%A0-onew-%EB%AF%B8%EB%8B%882%EC%A7%91-dice-photo-book-ver</t>
  </si>
  <si>
    <t>NCT DREAM -[ CHENLE ] 2019 NCT DREAM BACK TO SCHOOL KIT</t>
  </si>
  <si>
    <t>https://www.kpopstoreinusa.com/products/nct-dream-chenle-2019-nct-127-back-to-school-kit</t>
  </si>
  <si>
    <t>KANG HYE WON | [WINTER SPECIAL ALBUM] | AUTOGRAPHED ALBUM</t>
  </si>
  <si>
    <t>https://www.kpopstoreinusa.com/products/kang-hye-won-winter-special-album-autographed-album</t>
  </si>
  <si>
    <t>KANG HYE WON</t>
  </si>
  <si>
    <t>킹덤 (KINGDOM) - History Of Kingdom : Part Ⅳ. Dann - YELLOW VER. (WITH POSTER)</t>
  </si>
  <si>
    <t>https://www.kpopstoreinusa.com/products/%ED%82%B9%EB%8D%A4-kingdom-history-of-kingdom-part-%E2%85%B3-dann</t>
  </si>
  <si>
    <t>뉴이스트 (NU’EST) - NU'EST The Best Album 'Needle &amp; Bubble’ - ALBUM (WITH POSTER)</t>
  </si>
  <si>
    <t>https://www.kpopstoreinusa.com/products/%EB%89%B4%EC%9D%B4%EC%8A%A4%ED%8A%B8-nu-est-nuest-the-best-album-needle-bubble</t>
  </si>
  <si>
    <t>블리처스 (BLITZERS) - 1ST SINGLE BOBBIN</t>
  </si>
  <si>
    <t>https://www.kpopstoreinusa.com/products/%EB%B8%94%EB%A6%AC%EC%B2%98%EC%8A%A4-blitzers-1st-single-bobbin</t>
  </si>
  <si>
    <t>ONEWE | VOYAGE | AUTOGRAPHED ALBUM</t>
  </si>
  <si>
    <t>https://www.kpopstoreinusa.com/products/onewe-voyage-autographed-album</t>
  </si>
  <si>
    <t>엔플라잉(N.Flying) | [Man on the Moon] | AUTOGRAPHED ALBUM</t>
  </si>
  <si>
    <t>https://www.kpopstoreinusa.com/products/%EC%97%94%ED%94%8C%EB%9D%BC%EC%9E%89n-flying-man-on-the-moon-autographed-album</t>
  </si>
  <si>
    <t>퍼플키스 (PURPLE KISS) | 미니2집 [HIDE &amp; SEEK] | AUTOGRAPHED ALBUM (YELLOW)</t>
  </si>
  <si>
    <t>https://www.kpopstoreinusa.com/products/%ED%8D%BC%ED%94%8C%ED%82%A4%EC%8A%A4-purple-kiss-%EB%AF%B8%EB%8B%882%EC%A7%91-hide-seek-autographed-album-yellow</t>
  </si>
  <si>
    <t>퍼플키스 (PURPLE KISS) | 미니2집 [HIDE &amp; SEEK] | AUTOGRAPHED ALBUM ( PINK )</t>
  </si>
  <si>
    <t>https://www.kpopstoreinusa.com/products/%ED%8D%BC%ED%94%8C%ED%82%A4%EC%8A%A4-purple-kiss-%EB%AF%B8%EB%8B%882%EC%A7%91-hide-seek-autographed-album-pink</t>
  </si>
  <si>
    <t>CRAVITY | Part.1 [The Awakening :Written in the Stars] | AUTOGRAPHED ALBUM</t>
  </si>
  <si>
    <t>https://www.kpopstoreinusa.com/products/cravity-part-1-the-awakening-written-in-the-stars-autographed-album</t>
  </si>
  <si>
    <t>빅톤 (VICTON) | 3rd Single Album [Chronograph] | AUTOGRAPHED ALBUM</t>
  </si>
  <si>
    <t>https://www.kpopstoreinusa.com/products/%EB%B9%85%ED%86%A4-victon-3rd-single-album-chronograph-autographed-album</t>
  </si>
  <si>
    <t>엔플라잉(N.Flying) | 정규1집 리패키지 [TURBULENCE] | AUTOGRAPHED ALBUM</t>
  </si>
  <si>
    <t>https://www.kpopstoreinusa.com/products/%EC%97%94%ED%94%8C%EB%9D%BC%EC%9E%89n-flying-%EC%A0%95%EA%B7%9C1%EC%A7%91-%EB%A6%AC%ED%8C%A8%ED%82%A4%EC%A7%80-turbulence-autographed-album</t>
  </si>
  <si>
    <t>도한세 (DOHANSAE) | 1st Digital Album [BLAZE] (KIT) | AUTOGRAPHED ALBUM</t>
  </si>
  <si>
    <t>https://www.kpopstoreinusa.com/products/%EB%8F%84%ED%95%9C%EC%84%B8-dohansae-1st-digital-album-blaze-kit-autographed-album</t>
  </si>
  <si>
    <t>BTS - LOVE YOUR SELF - BTS X OFFICIAL LM026 : CARD CASE</t>
  </si>
  <si>
    <t>https://www.kpopstoreinusa.com/products/bts-love-your-self-bts-x-official-lm026-card-case</t>
  </si>
  <si>
    <t>펜타곤 (PENTAGON) - AUTOGRAPHED [DEMO_01]</t>
  </si>
  <si>
    <t>https://www.kpopstoreinusa.com/products/%ED%8E%9C%ED%83%80%EA%B3%A4-pentagon-autographed-demo_01</t>
  </si>
  <si>
    <t>WOODZ (조승연) | [ONLY LOVERS LEFT] | AUTOGRAPHED ALBUM</t>
  </si>
  <si>
    <t>https://www.kpopstoreinusa.com/products/woodz-%EC%A1%B0%EC%8A%B9%EC%97%B0-only-lovers-left-autographed-album</t>
  </si>
  <si>
    <t>[ENHYPEN] MEMORIES : STEP 1 DVD</t>
  </si>
  <si>
    <t>https://www.kpopstoreinusa.com/products/enhypen-memories-step-1-dvd</t>
  </si>
  <si>
    <t>TO1(티오원) | 미니2집 [RE:ALIZE] | AUTOGRAPHED ALBUM</t>
  </si>
  <si>
    <t>https://www.kpopstoreinusa.com/products/to1%ED%8B%B0%EC%98%A4%EC%9B%90-%EB%AF%B8%EB%8B%882%EC%A7%91-re-alize-autographed-album</t>
  </si>
  <si>
    <t>오메가엑스 (OMEGA X) | 미니1집 [VAMOS] (X Ver.) | AUTOGRAPHED ALBUM</t>
  </si>
  <si>
    <t>https://www.kpopstoreinusa.com/products/%EC%98%A4%EB%A9%94%EA%B0%80%EC%97%91%EC%8A%A4-omega-x-%EB%AF%B8%EB%8B%881%EC%A7%91-vamos-x-ver-autographed-album</t>
  </si>
  <si>
    <t>원호 (WONHO) - 싱글1집 [OBSESSION] - Black ver.</t>
  </si>
  <si>
    <t>https://www.kpopstoreinusa.com/products/%EC%9B%90%ED%98%B8-wonho-%EC%8B%B1%EA%B8%801%EC%A7%91-obsession</t>
  </si>
  <si>
    <t>세븐틴 (Seventeen) | [Attacca] (KiT ALBUM)</t>
  </si>
  <si>
    <t>https://www.kpopstoreinusa.com/products/%EC%84%B8%EB%B8%90%ED%8B%B4-seventeen-attacca-kit-album</t>
  </si>
  <si>
    <t>펜타곤 (PENTAGON) - AUTOGRAPHED [DEMO_02]</t>
  </si>
  <si>
    <t>https://www.kpopstoreinusa.com/products/%ED%8E%9C%ED%83%80%EA%B3%A4-pentagon-autographed-demo_02</t>
  </si>
  <si>
    <t>아이브 (IVE) - IVE 2022 WELCOME PACKAGE [A RAY OF SUNSHINE]</t>
  </si>
  <si>
    <t>https://www.kpopstoreinusa.com/products/%EC%95%84%EC%9D%B4%EB%B8%8C-ive-ive-2022-welcome-package-a-ray-of-sunshine</t>
  </si>
  <si>
    <t>몬스타엑스 (MONSTA X) - The Dreaming STANDARD VER.</t>
  </si>
  <si>
    <t>https://www.kpopstoreinusa.com/products/%EB%AA%AC%EC%8A%A4%ED%83%80%EC%97%91%EC%8A%A4-monsta-x-the-dreaming-standard-ver</t>
  </si>
  <si>
    <t>(SuperJunior) - (2019 SUPER JUNIOR SEASON'S GREETINGS)</t>
  </si>
  <si>
    <t>https://www.kpopstoreinusa.com/products/superjunior-2019-super-junior-seasons-greetings</t>
  </si>
  <si>
    <t>인투잇 (IN2IT) -SIGNED - AUTOGRAPHED ALBUM Carpe Diem</t>
  </si>
  <si>
    <t>https://www.kpopstoreinusa.com/products/%EC%9D%B8%ED%88%AC%EC%9E%87-in2it-signed-autographed-album-carpe-diem</t>
  </si>
  <si>
    <t>방용국 (BANG YONGGUK) - BANGYONGGUK (한정반 - Limited Edition)</t>
  </si>
  <si>
    <t>https://www.kpopstoreinusa.com/products/%EB%B0%A9%EC%9A%A9%EA%B5%AD-bang-yongguk-bangyongguk-%ED%95%9C%EC%A0%95%EB%B0%98-limited-edition</t>
  </si>
  <si>
    <t>비에이피(B.A.P) - 싱글 8집 [EGO]</t>
  </si>
  <si>
    <t>https://www.kpopstoreinusa.com/products/%EB%B9%84%EC%97%90%EC%9D%B4%ED%94%BCb-a-p-%EC%8B%B1%EA%B8%80-8%EC%A7%91-ego</t>
  </si>
  <si>
    <t>THE BOYZ STICKER PHOTO SET</t>
  </si>
  <si>
    <t>https://www.kpopstoreinusa.com/products/the-boyz-sticker-photo-set</t>
  </si>
  <si>
    <t>김현중 (KIM HYUN JOONG) - NEW WAY (CD+DVD)</t>
  </si>
  <si>
    <t>https://www.kpopstoreinusa.com/products/%EA%B9%80%ED%98%84%EC%A4%91-kim-hyun-joong-new-way-cd-dvd</t>
  </si>
  <si>
    <t>BTS JIGSAW PUZZLE DYNAMITE 1000 PCS - MINT - BTS</t>
  </si>
  <si>
    <t>https://www.kpopstoreinusa.com/products/bts-jigsaw-puzzle-dynamite-1000-pcs-mint</t>
  </si>
  <si>
    <t>다크비 (DKB) - 싱글1집 [Rollercoaster] - ALBUM (WITH POSTER)</t>
  </si>
  <si>
    <t>https://www.kpopstoreinusa.com/products/%EB%8B%A4%ED%81%AC%EB%B9%84-dkb-%EC%8B%B1%EA%B8%801%EC%A7%91-rollercoaster</t>
  </si>
  <si>
    <t>Monsta X -  (Hyungwon SIGNED - AUTOGRAPHED ALBUM ] FATAL LOVER  (ONLINE ONLY)</t>
  </si>
  <si>
    <t>https://www.kpopstoreinusa.com/products/monsta-x-hyungwon-signed-autographed-album-fatal-lover-online-only</t>
  </si>
  <si>
    <t>골든차일드 (Golden Child) - 정규1집 [Re-boot] SIGNED - AUTOGRAPHED (Normal ver.)</t>
  </si>
  <si>
    <t>https://www.kpopstoreinusa.com/products/%EA%B3%A8%EB%93%A0%EC%B0%A8%EC%9D%BC%EB%93%9C-golden-child-%EC%A0%95%EA%B7%9C1%EC%A7%91-re-boot-signed-autographed-normal-ver</t>
  </si>
  <si>
    <t>슈퍼주니어 D&amp;E (Super Junior D&amp;E) - 정규1집 [COUNTDOWN] (California Love Ver.)</t>
  </si>
  <si>
    <t>https://www.kpopstoreinusa.com/products/%EC%8A%88%ED%8D%BC%EC%A3%BC%EB%8B%88%EC%96%B4-d-e-super-junior-d-e-%EC%A0%95%EA%B7%9C1%EC%A7%91-countdown-california-love-ver</t>
  </si>
  <si>
    <t>BTS JUNGKOOK LIGHTSTICK BADGE</t>
  </si>
  <si>
    <t>https://www.kpopstoreinusa.com/products/bts-jungkook-lightstick-badge</t>
  </si>
  <si>
    <t>오메가엑스 (OMEGA X) - 싱글1집 SIGNED - AUTOGRAPHED ALBUM [WHAT’S GOIN’ ON] (S Ver.)</t>
  </si>
  <si>
    <t>https://www.kpopstoreinusa.com/products/%EC%98%A4%EB%A9%94%EA%B0%80%EC%97%91%EC%8A%A4-omega-x-%EC%8B%B1%EA%B8%801%EC%A7%91-signed-autographed-album-what-s-goin-on-s-ver</t>
  </si>
  <si>
    <t>다크비 (DKB) - 미니2집 SIGNED - AUTOGRAPHED ALBUM [LOVE]</t>
  </si>
  <si>
    <t>https://www.kpopstoreinusa.com/products/%EB%8B%A4%ED%81%AC%EB%B9%84-dkb-%EB%AF%B8%EB%8B%882%EC%A7%91-signed-autographed-album-love</t>
  </si>
  <si>
    <t>비에이이173 (BAE173) - 1st Mini Album SIGNED - AUTOGRAPHED ALBUM [INTERSECTION : SPARK]</t>
  </si>
  <si>
    <t>https://www.kpopstoreinusa.com/products/%EB%B9%84%EC%97%90%EC%9D%B4%EC%9D%B4173-bae173-1st-mini-album-signed-autographed-album-intersection-spark</t>
  </si>
  <si>
    <t>서은광 (비투비) - 미니1집 SIGNED - AUTOGRAPHED ALBUM [FoRest : Entrance] (Light ver.)</t>
  </si>
  <si>
    <t>https://www.kpopstoreinusa.com/products/%EC%84%9C%EC%9D%80%EA%B4%91-%EB%B9%84%ED%88%AC%EB%B9%84-%EB%AF%B8%EB%8B%881%EC%A7%91-signed-autographed-album-forest-entrance-light-ver</t>
  </si>
  <si>
    <t>Monsta X -  (Hyungwon SIGNED - AUTOGRAPHED ALBUM ] [FANTASIA X] random ver. (ONLINE ONLY)</t>
  </si>
  <si>
    <t>https://www.kpopstoreinusa.com/products/monsta-x-hyungwon-signed-autographed-album-fantasia-x-random-ver-online-only</t>
  </si>
  <si>
    <t>원어스 (ONEUS) - 미니4집 SIGNED - AUTOGRAPHED ALBUM [LIVED]</t>
  </si>
  <si>
    <t>https://www.kpopstoreinusa.com/products/%EC%9B%90%EC%96%B4%EC%8A%A4-oneus-%EB%AF%B8%EB%8B%884%EC%A7%91-signed-autographed-album-lived</t>
  </si>
  <si>
    <t>핑크판타지 (PINK FANTASY) - 1st EP [Alice in Wonderland] (Poison Ver.)</t>
  </si>
  <si>
    <t>https://www.kpopstoreinusa.com/products/%ED%95%91%ED%81%AC%ED%8C%90%ED%83%80%EC%A7%80-pink-fantasy-1st-ep-alice-in-wonderland-poison-ver</t>
  </si>
  <si>
    <t>엔플라잉(N.Flying) - 정규1집 autographed - signed album [Man on the Moon]</t>
  </si>
  <si>
    <t>https://www.kpopstoreinusa.com/products/%EC%97%94%ED%94%8C%EB%9D%BC%EC%9E%89n-flying-%EC%A0%95%EA%B7%9C1%EC%A7%91-autographed-signed-album-man-on-the-moon-1</t>
  </si>
  <si>
    <t>https://www.kpopstoreinusa.com/products/%EC%97%94%ED%94%8C%EB%9D%BC%EC%9E%89n-flying-%EC%A0%95%EA%B7%9C1%EC%A7%91-autographed-signed-album-man-on-the-moon</t>
  </si>
  <si>
    <t>SF9 (에스에프나인) - 미니9집 SIGNED - AUTOGRAPHED ALBUM [TURN OVER] (SPECIAL VER.)</t>
  </si>
  <si>
    <t>https://www.kpopstoreinusa.com/products/sf9-%EC%97%90%EC%8A%A4%EC%97%90%ED%94%84%EB%82%98%EC%9D%B8-%EB%AF%B8%EB%8B%889%EC%A7%91-signed-autographed-album-turn-over-special-ver</t>
  </si>
  <si>
    <t>킹덤 (KINGDOM) - History Of Kingdom : Part Ⅲ. Ivan [SET] - 2 ALBUMS SET WITH 2 UNFOLDED POSTERS</t>
  </si>
  <si>
    <t>https://www.kpopstoreinusa.com/products/%ED%82%B9%EB%8D%A4-kingdom-history-of-kingdom-part-%E2%85%B2-ivan-set</t>
  </si>
  <si>
    <t>SF9 (에스에프나인) - YOO TAE YANG'S PHOTO ESSAY [ME, ANOTHER ME]</t>
  </si>
  <si>
    <t>https://www.kpopstoreinusa.com/products/sf9-%EC%97%90%EC%8A%A4%EC%97%90%ED%94%84%EB%82%98%EC%9D%B8-yoo-tae-yangs-photo-essay-me-another-me</t>
  </si>
  <si>
    <t>SF9 (에스에프나인) - RO WOON'S PHOTO ESSAY [ME, ANOTHER ME]</t>
  </si>
  <si>
    <t>https://www.kpopstoreinusa.com/products/sf9-%EC%97%90%EC%8A%A4%EC%97%90%ED%94%84%EB%82%98%EC%9D%B8-ro-woons-photo-essay-me-another-me</t>
  </si>
  <si>
    <t>권은비 (KWON EUN BI) - AUTOGRAPHED ALBUM [OPEN] - WHITE VER. ONLINE ONLY</t>
  </si>
  <si>
    <t>https://www.kpopstoreinusa.com/products/%EA%B6%8C%EC%9D%80%EB%B9%84-kwon-eun-bi-autographed-album-open-white-ver-online-only</t>
  </si>
  <si>
    <t>권은비 (KWON EUN BI) - AUTOGRAPHED ALBUM [OPEN] - PURPLE VER. ONLINE ONLY</t>
  </si>
  <si>
    <t>https://www.kpopstoreinusa.com/products/%EA%B6%8C%EC%9D%80%EB%B9%84-kwon-eun-bi-autographed-album-open-purple-ver-online-only</t>
  </si>
  <si>
    <t>전소연 (JEON SOYEON) - AUTOGRAPHED [Windy] (ONLINE ONLY)</t>
  </si>
  <si>
    <t>https://www.kpopstoreinusa.com/products/%EC%A0%84%EC%86%8C%EC%97%B0-jeon-soyeon-autographed-windy-online-only</t>
  </si>
  <si>
    <t>WOODZ (조승연) - 3rd mini album [ONLY LOVERS LEFT] - BLACK VER.</t>
  </si>
  <si>
    <t>https://www.kpopstoreinusa.com/products/woodz-%EC%A1%B0%EC%8A%B9%EC%97%B0-3rd-mini-album-only-lovers-left</t>
  </si>
  <si>
    <t>엔하이픈 (ENHYPEN) - DIMENSION : DILEMMA SET - 3 ALBUMS (NO POSTERS)</t>
  </si>
  <si>
    <t>https://www.kpopstoreinusa.com/products/%EC%97%94%ED%95%98%EC%9D%B4%ED%94%88-enhypen-dimension-dilemma-set</t>
  </si>
  <si>
    <t>나플라 (nafla) - natural high</t>
  </si>
  <si>
    <t>https://www.kpopstoreinusa.com/products/%EB%82%98%ED%94%8C%EB%9D%BC-nafla-natural-high</t>
  </si>
  <si>
    <t>에이티즈 (ATEEZ) - ZERO : FEVER Part.3 [SET] - 3 ALBUMS + 3 UNFOLDED POSTER SET</t>
  </si>
  <si>
    <t>https://www.kpopstoreinusa.com/products/%EC%97%90%EC%9D%B4%ED%8B%B0%EC%A6%88-ateez-zero-fever-part-3-set</t>
  </si>
  <si>
    <t>에이티즈 (ATEEZ) - ZERO : FEVER Part.3 - Z ver. ( with poster )</t>
  </si>
  <si>
    <t>https://www.kpopstoreinusa.com/products/%EC%97%90%EC%9D%B4%ED%8B%B0%EC%A6%88-ateez-zero-fever-part-3</t>
  </si>
  <si>
    <t>ONE (원) - 싱글앨범 [ONE DAY] AM. version</t>
  </si>
  <si>
    <t>https://www.kpopstoreinusa.com/products/one-%EC%9B%90-%EC%8B%B1%EA%B8%80%EC%95%A8%EB%B2%94-one-day-am-version</t>
  </si>
  <si>
    <t>PARK JI HOON 2021 SEASON’S GREETINGS</t>
  </si>
  <si>
    <t>https://www.kpopstoreinusa.com/products/park-ji-hoon-2021-season-s-greetings</t>
  </si>
  <si>
    <t>DREAM CATCHER (드림캐쳐) - SPECIAL EDITION (DREAMCATCHER MIND VER.) - ALBUM (WITH POSTER)</t>
  </si>
  <si>
    <t>https://www.kpopstoreinusa.com/products/dream-catcher-%EB%93%9C%EB%A6%BC%EC%BA%90%EC%B3%90-special-edition-dreamcatcher-mind-ver</t>
  </si>
  <si>
    <t>엠씨엔디 (MCND) - 미니3집 [THE EARTH: SECRET MISSION Chapter.1 ] - REASON VER. (WITH POSTER)</t>
  </si>
  <si>
    <t>https://www.kpopstoreinusa.com/products/%EC%97%A0%EC%94%A8%EC%97%94%EB%94%94-mcnd-%EB%AF%B8%EB%8B%883%EC%A7%91-the-earth-secret-mission-chapter-1</t>
  </si>
  <si>
    <t>트레저 (TREASURE) - 2021 SUMMER CAMP (DVD)</t>
  </si>
  <si>
    <t>https://www.kpopstoreinusa.com/products/%ED%8A%B8%EB%A0%88%EC%A0%80-treasure-2021-summer-camp-dvd</t>
  </si>
  <si>
    <t>AB6IX (에이비식스) - 1ST EP [B:COMPLETE] (S VER.) AUTOGRAPHED ALBUM</t>
  </si>
  <si>
    <t>https://www.kpopstoreinusa.com/products/ab6ix-%EC%97%90%EC%9D%B4%EB%B9%84%EC%8B%9D%EC%8A%A4-1st-ep-b-complete-s-ver-autographed-album</t>
  </si>
  <si>
    <t>더보이즈 (THE BOYZ) - 미니6집 [THRILL-ING] - SPLASH VER. (NO POSTER)</t>
  </si>
  <si>
    <t>https://www.kpopstoreinusa.com/products/%EB%8D%94%EB%B3%B4%EC%9D%B4%EC%A6%88-the-boyz-%EB%AF%B8%EB%8B%886%EC%A7%91-thrill-ing</t>
  </si>
  <si>
    <t>비와이 (BewhY) - EP [032 Funk]</t>
  </si>
  <si>
    <t>https://www.kpopstoreinusa.com/products/%EB%B9%84%EC%99%80%EC%9D%B4-bewhy-ep-032-funk</t>
  </si>
  <si>
    <t>김우진 (KIM WOOJIN) - The moment : 未成年, a minor. random ver</t>
  </si>
  <si>
    <t>https://www.kpopstoreinusa.com/products/%EA%B9%80%EC%9A%B0%EC%A7%84-kim-woojin-the-moment-%E6%9C%AA%E6%88%90%E5%B9%B4-a-minor-random-ver</t>
  </si>
  <si>
    <t>에이티즈 (ATEEZ) - TREASURE : Hidden Map Episode. 2</t>
  </si>
  <si>
    <t>https://www.kpopstoreinusa.com/products/%EC%97%90%EC%9D%B4%ED%8B%B0%EC%A6%88-ateez-treasure-hidden-map-episode-2</t>
  </si>
  <si>
    <t>For You [Regular Edition]</t>
  </si>
  <si>
    <t>https://www.kpopstoreinusa.com/products/for-you-regular-edition</t>
  </si>
  <si>
    <t>NCT DREAM(엔시티 드림) - 정규1집 리패키지 ‘Hello Future’ (Kit Ver.) - Future ver. ( No Poster )</t>
  </si>
  <si>
    <t>https://www.kpopstoreinusa.com/products/nct-dream%EC%97%94%EC%8B%9C%ED%8B%B0-%EB%93%9C%EB%A6%BC-%EC%A0%95%EA%B7%9C1%EC%A7%91-%EB%A6%AC%ED%8C%A8%ED%82%A4%EC%A7%80-hello-future-kit-ver</t>
  </si>
  <si>
    <t>샤이니(SHINee) - 스티커 컬러링북 (STICKER COLORING BOOK)</t>
  </si>
  <si>
    <t>https://www.kpopstoreinusa.com/products/%EC%83%A4%EC%9D%B4%EB%8B%88shinee-%EC%8A%A4%ED%8B%B0%EC%BB%A4-%EC%BB%AC%EB%9F%AC%EB%A7%81%EB%B6%81-sticker-coloring-book</t>
  </si>
  <si>
    <t>DRIPPIN (드리핀) - 싱글1집 [Free Pass] - BLUE VER. (NO POSTER)</t>
  </si>
  <si>
    <t>https://www.kpopstoreinusa.com/products/drippin-%EB%93%9C%EB%A6%AC%ED%95%80-%EC%8B%B1%EA%B8%801%EC%A7%91-free-pass</t>
  </si>
  <si>
    <t>펜타곤 (PENTAGON) - Autographed [UNIVERSE : THE BLACK HALL] (UPSIDE VER.) signed album (ONLINE ONLY)</t>
  </si>
  <si>
    <t>https://www.kpopstoreinusa.com/products/%ED%8E%9C%ED%83%80%EA%B3%A4-pentagon-autographed-universe-the-black-hall-upside-ver-signed-album-online-only</t>
  </si>
  <si>
    <t>비디씨 (BDC) - 3RD EP [THE INTERSECTION : CONTACT] JEWEL CASE Ver. limited ver. random</t>
  </si>
  <si>
    <t>https://www.kpopstoreinusa.com/products/%EB%B9%84%EB%94%94%EC%94%A8-bdc-3rd-ep-the-intersection-contact-jewel-case-ver-limited-ver-random</t>
  </si>
  <si>
    <t>방탄소년단 (BTS) - Butter - CREAM VER. (NO POSTER)</t>
  </si>
  <si>
    <t>https://www.kpopstoreinusa.com/products/%EB%B0%A9%ED%83%84%EC%86%8C%EB%85%84%EB%8B%A8-bts-butter</t>
  </si>
  <si>
    <t>원위(ONEWE) - 1st mini album [Planet Nine : Alter Ego]</t>
  </si>
  <si>
    <t>https://www.kpopstoreinusa.com/products/%EC%9B%90%EC%9C%84onewe-1st-mini-album-planet-nine-alter-ego</t>
  </si>
  <si>
    <t>몬스타엑스 (MONSTA X) - mini album [ONE OF A KIND] - VERSION 3 ( FOLDED POSTER )</t>
  </si>
  <si>
    <t>https://www.kpopstoreinusa.com/products/%EB%AA%AC%EC%8A%A4%ED%83%80%EC%97%91%EC%8A%A4-monsta-x-mini-album-one-of-a-kind</t>
  </si>
  <si>
    <t>비아이 (B.I) - 1st Full Album - SEASIDE VER.</t>
  </si>
  <si>
    <t>https://www.kpopstoreinusa.com/products/%EB%B9%84%EC%95%84%EC%9D%B4-b-i-1st-full-album</t>
  </si>
  <si>
    <t>NCT DREAM - 1st album Hot Sauce (Jewel Case Ver.) (random ver.) - Album ( with unfolded poster )</t>
  </si>
  <si>
    <t>https://www.kpopstoreinusa.com/products/nct-dream%EC%97%94%EC%8B%9C%ED%8B%B0-%EB%93%9C%EB%A6%BC-1st-album-%EB%A7%9B-hot-sauce-jewel-case-ver-random-ver</t>
  </si>
  <si>
    <t>N.FLYING - Autographed Album "YAHO: 6TH MINI ALBUM" Yelllow ver. (ONLINE ONLY)</t>
  </si>
  <si>
    <t>https://www.kpopstoreinusa.com/products/n-flying-autographed-album-yaho-6th-mini-album-yelllow-ver-online-only</t>
  </si>
  <si>
    <t>이진혁 (LEEJINHYUK) - minialbum [Splash!] (ooo Ver.)</t>
  </si>
  <si>
    <t>https://www.kpopstoreinusa.com/products/%EC%9D%B4%EC%A7%84%ED%98%81-leejinhyuk-minialbum-splash-ooo-ver</t>
  </si>
  <si>
    <t>하이라이트 (Highlight) - 3rd mini album [The Blowing] - Gust ver. ( no poster )</t>
  </si>
  <si>
    <t>https://www.kpopstoreinusa.com/products/%ED%95%98%EC%9D%B4%EB%9D%BC%EC%9D%B4%ED%8A%B8-highlight-3rd-mini-album-the-blowing</t>
  </si>
  <si>
    <t>비에이이173 (BAE173) - 2nd mini album [INTERSECTION : TRACE] - Album ( no poster )</t>
  </si>
  <si>
    <t>https://www.kpopstoreinusa.com/products/%EB%B9%84%EC%97%90%EC%9D%B4%EC%9D%B4173-bae173-2nd-mini-album-intersection-trace</t>
  </si>
  <si>
    <t>아스트로 (ASTRO) - 2nd album [All Yours] - All ver. ( with poster )</t>
  </si>
  <si>
    <t>https://www.kpopstoreinusa.com/products/%EC%95%84%EC%8A%A4%ED%8A%B8%EB%A1%9C-astro-2nd-album-all-yours</t>
  </si>
  <si>
    <t>CRAVITY (크래비티) - SEASON2. [HIDEOUT: THE NEW DAY WE STEP INTO] | AUTOGRAPHED ALBUM</t>
  </si>
  <si>
    <t>https://www.kpopstoreinusa.com/products/cravity-%ED%81%AC%EB%9E%98%EB%B9%84%ED%8B%B0-season2-hideout-the-new-day-we-step-into-autographed-album</t>
  </si>
  <si>
    <t>WOODZ (조승연) - SINGLE ALBUM [SET] - 2 ALBUM SET</t>
  </si>
  <si>
    <t>https://www.kpopstoreinusa.com/products/woodz-%EC%A1%B0%EC%8A%B9%EC%97%B0-single-album-set</t>
  </si>
  <si>
    <t>DRIPPIN (드리핀) - 2nd Mini Album [A Better Tomorrow] - A VER. ( WITH UNFOLDED POSTER )</t>
  </si>
  <si>
    <t>https://www.kpopstoreinusa.com/products/drippin-%EB%93%9C%EB%A6%AC%ED%95%80-2nd-mini-album-a-better-tomorrow</t>
  </si>
  <si>
    <t>펜타곤 (PENTAGON) - 11th mini album [LOVE or TAKE] - Sporty ver. ( no poster )</t>
  </si>
  <si>
    <t>https://www.kpopstoreinusa.com/products/%ED%8E%9C%ED%83%80%EA%B3%A4-pentagon-11th-mini-album-love-or-take</t>
  </si>
  <si>
    <t>미래소년 (MIRAE) - 1st Mini Album [KILLA] - Boy ver.</t>
  </si>
  <si>
    <t>https://www.kpopstoreinusa.com/products/%EB%AF%B8%EB%9E%98%EC%86%8C%EB%85%84-mirae-1st-mini-album-killa</t>
  </si>
  <si>
    <t>WOODZ (조승연) - SINGLE ALBUM - 1 ver.</t>
  </si>
  <si>
    <t>https://www.kpopstoreinusa.com/products/woodz-%EC%A1%B0%EC%8A%B9%EC%97%B0-single-album</t>
  </si>
  <si>
    <t>웨이션브이 (WayV) - 3rd mini album [Kick Back] - 2 ALBUM SET</t>
  </si>
  <si>
    <t>https://www.kpopstoreinusa.com/products/%EC%9B%A8%EC%9D%B4%EC%85%98%EB%B8%8C%EC%9D%B4-wayv-3rd-mini-album-kick-back</t>
  </si>
  <si>
    <t>위아이 (WEi) - 2nd mini album [IDENTITY : Challenge] - Nothing ver.</t>
  </si>
  <si>
    <t>https://www.kpopstoreinusa.com/products/%EC%9C%84%EC%95%84%EC%9D%B4-wei-2nd-mini-album-identity-challenge</t>
  </si>
  <si>
    <t>펜타곤 (PENTAGON) - Autographed [WE:TH] (UNSEEN VER.) signed album (ONLINE ONLY)</t>
  </si>
  <si>
    <t>https://www.kpopstoreinusa.com/products/%ED%8E%9C%ED%83%80%EA%B3%A4-pentagon-autographed-we-th-unseen-ver-signed-album-online-only</t>
  </si>
  <si>
    <t>샤이니 (SHINee) - 2021 시즌그리팅 (2021 SEASON'S GREETINGS) (ONLINE ONLY) - SHINEE</t>
  </si>
  <si>
    <t>https://www.kpopstoreinusa.com/products/%EC%83%A4%EC%9D%B4%EB%8B%88-shinee-2021-%EC%8B%9C%EC%A6%8C%EA%B7%B8%EB%A6%AC%ED%8C%85-2021-seasons-greetings-online-only</t>
  </si>
  <si>
    <t>NCT DREAM (엔시티 드림) - 2021 Back to School Kit - RENJUN</t>
  </si>
  <si>
    <t>https://www.kpopstoreinusa.com/products/nct-dream-%EC%97%94%EC%8B%9C%ED%8B%B0-%EB%93%9C%EB%A6%BC-2021-back-to-school-kit</t>
  </si>
  <si>
    <t>트레저 (TREASURE) - 1st ALBUM [THE FIRST STEP : TREASURE EFFECT] (KiT ALBUM) (ONLINE ONLY) - treasure</t>
  </si>
  <si>
    <t>https://www.kpopstoreinusa.com/products/%ED%8A%B8%EB%A0%88%EC%A0%80-treasure-1st-album-the-first-step-treasure-effect-kit-album-online-only</t>
  </si>
  <si>
    <t>태민(TAEMIN) - 3rd album [Never Gonna Dance Again] (Extended Ver.) - Album ( with unfolded poster )</t>
  </si>
  <si>
    <t>https://www.kpopstoreinusa.com/products/%ED%83%9C%EB%AF%BCtaemin-3rd-album-never-gonna-dance-again-extended-ver</t>
  </si>
  <si>
    <t>로켓펀치 (ROCKET PUNCH) - 2021 SEASON'S GREETINGS</t>
  </si>
  <si>
    <t>https://www.kpopstoreinusa.com/products/%EB%A1%9C%EC%BC%93%ED%8E%80%EC%B9%98-rocket-punch-2021-seasons-greetings</t>
  </si>
  <si>
    <t>태민(TAEMIN) - 3rd album [Never Gonna Dance Again : Act 2] - IDEA ver. ( with poster )</t>
  </si>
  <si>
    <t>https://www.kpopstoreinusa.com/products/%ED%83%9C%EB%AF%BCtaemin-3rd-album-never-gonna-dance-again-act-2</t>
  </si>
  <si>
    <t>다크비 (DKB) - 3rd mini album [GROWTH]</t>
  </si>
  <si>
    <t>https://www.kpopstoreinusa.com/products/%EB%8B%A4%ED%81%AC%EB%B9%84-dkb-3rd-mini-album-growth</t>
  </si>
  <si>
    <t>MAP OF THE SOUL: 7 "THE JOURNEY" [Regular Edition ] - BTS</t>
  </si>
  <si>
    <t>https://www.kpopstoreinusa.com/products/map-of-the-soul-7-the-journey-regular-edition</t>
  </si>
  <si>
    <t>베리베리 (VERIVERY) - FACE US RANDOM VER.</t>
  </si>
  <si>
    <t>https://www.kpopstoreinusa.com/products/%EB%B2%A0%EB%A6%AC%EB%B2%A0%EB%A6%AC-verivery-face-us-random-ver</t>
  </si>
  <si>
    <t>방탄소년단 (BTS) - BE (Deluxe Edition)</t>
  </si>
  <si>
    <t>https://www.kpopstoreinusa.com/products/%EB%B0%A9%ED%83%84%EC%86%8C%EB%85%84%EB%8B%A8-bts-be-deluxe-edition</t>
  </si>
  <si>
    <t>고스트나인 (GHOST9) - 1st mini album [PRE EPISODE 1 : DOOR]</t>
  </si>
  <si>
    <t>https://www.kpopstoreinusa.com/products/%EA%B3%A0%EC%8A%A4%ED%8A%B8%EB%82%98%EC%9D%B8-ghost9-1st-mini-album-pre-episode-1-door</t>
  </si>
  <si>
    <t>슈퍼주니어 D&amp;E (Super Junior D&amp;E) -  미니4집 스페셜 앨범 (THE 4TH SPECIAL ALBUM)</t>
  </si>
  <si>
    <t>https://www.kpopstoreinusa.com/products/%EC%8A%88%ED%8D%BC%EC%A3%BC%EB%8B%88%EC%96%B4-d-e-super-junior-d-e-the-4th-special-album</t>
  </si>
  <si>
    <t>문빈&amp;산하(ASTRO) - 1st Mini Album [IN-OUT] - FADE OUT ( BLACK ) NO POSTER</t>
  </si>
  <si>
    <t>https://www.kpopstoreinusa.com/products/%EB%AC%B8%EB%B9%88-%EC%82%B0%ED%95%98astro-1st-mini-album-in-out</t>
  </si>
  <si>
    <t>스트레이 키즈 (Stray Kids) - 1st album repackage IN生 (IN LIFE) standard ver. [ SET ] - 2 ALBUMS + 2 UNFOLDED POSTERS SET</t>
  </si>
  <si>
    <t>https://www.kpopstoreinusa.com/products/%EC%8A%A4%ED%8A%B8%EB%A0%88%EC%9D%B4-%ED%82%A4%EC%A6%88-stray-kids-1st-album-repackage-in%E7%94%9F-in-life-standard-ver-set</t>
  </si>
  <si>
    <t>태민(TAEMIN) - 3rd album [Never Gonna Dance Again : Act 1] - BLACK VER.</t>
  </si>
  <si>
    <t>https://www.kpopstoreinusa.com/products/%ED%83%9C%EB%AF%BCtaemin-3rd-album-never-gonna-dance-again-act-1</t>
  </si>
  <si>
    <t>엠씨엔디 (MCND) - 1st mini album [EARTH AGE ] [set] - 2 ALBUMS + 2 UNFOLDED POSTERS SET</t>
  </si>
  <si>
    <t>https://www.kpopstoreinusa.com/products/%EC%97%A0%EC%94%A8%EC%97%94%EB%94%94-mcnd-1st-mini-album-earth-age-set</t>
  </si>
  <si>
    <t>온앤오프 (ONF) - 5TH MINI ALBUM [SPIN OFF] - Album ( with unfolded poster )</t>
  </si>
  <si>
    <t>https://www.kpopstoreinusa.com/products/%EC%98%A8%EC%95%A4%EC%98%A4%ED%94%84-onf-5th-mini-album-spin-off</t>
  </si>
  <si>
    <t>웨이션브이 (WayV) - Beyond LIVE BROCHURE WayV [Beyond the Vision] - WayV photobook</t>
  </si>
  <si>
    <t>https://www.kpopstoreinusa.com/products/%EC%9B%A8%EC%9D%B4%EC%85%98%EB%B8%8C%EC%9D%B4-wayv-beyond-live-brochure-wayv-beyond-the-vision</t>
  </si>
  <si>
    <t>몬스타엑스 (MONSTA X) - Monsta X 2020 photobook [XIESTA Ver.]</t>
  </si>
  <si>
    <t>https://www.kpopstoreinusa.com/products/%EB%AA%AC%EC%8A%A4%ED%83%80%EC%97%91%EC%8A%A4-monsta-x-monsta-x-2020-photobook-xiesta-ver</t>
  </si>
  <si>
    <t>SUPERM - MINI FAN LIGHT KEYRING - SuperM</t>
  </si>
  <si>
    <t>https://www.kpopstoreinusa.com/products/superm-mini-fan-light-keyring</t>
  </si>
  <si>
    <t>지코 (ZICO) - 3rd mini album [RANDOM BOX]</t>
  </si>
  <si>
    <t>https://www.kpopstoreinusa.com/products/%EC%A7%80%EC%BD%94-zico-3rd-mini-album-random-box</t>
  </si>
  <si>
    <t>골든차일드 (Golden Child) -4th mini album [Take A Leap] - A VER.</t>
  </si>
  <si>
    <t>https://www.kpopstoreinusa.com/products/%EA%B3%A8%EB%93%A0%EC%B0%A8%EC%9D%BC%EB%93%9C-golden-child-4th-mini-album-take-a-leap-random-ver</t>
  </si>
  <si>
    <t>OnlyOneOf (온리원오브) - Produced by [ ] Part 1 - WHITE VER.</t>
  </si>
  <si>
    <t>https://www.kpopstoreinusa.com/products/onlyoneof-%EC%98%A8%EB%A6%AC%EC%9B%90%EC%98%A4%EB%B8%8C-produced-by-part-1</t>
  </si>
  <si>
    <t>Tomorrow by together (TXT) - Dream Chapter : ETERNITY [SET] - 2 ALBUMS + 2 UNFOLDED POSTERS SET</t>
  </si>
  <si>
    <t>https://www.kpopstoreinusa.com/products/tomorrow-by-together-txt-dream-chapter-eternity-set</t>
  </si>
  <si>
    <t>DAY6 - 6th mini album [The Book of Us : The Demon] - MIDNIGHT VER. ( WITH UNFOLDED POSTER )</t>
  </si>
  <si>
    <t>https://www.kpopstoreinusa.com/products/day6-6th-mini-album-the-book-of-us-the-demon</t>
  </si>
  <si>
    <t>아스트로 (ASTRO) - 7th mini album [GATEWAY] Restocking [release on 2-3] - ANOTHER WORLD VER. ( WITH UNFOLDED POSTER )</t>
  </si>
  <si>
    <t>https://www.kpopstoreinusa.com/products/%EC%95%84%EC%8A%A4%ED%8A%B8%EB%A1%9C-astro-7th-mini-album-gateway-restocking-release-on-2-3</t>
  </si>
  <si>
    <t>BLOCK B - BASTARZ - I'M A MESS. (3RD MINI ALBUM)</t>
  </si>
  <si>
    <t>https://www.kpopstoreinusa.com/products/block-b-bastarz-im-a-mess-3rd-mini-album</t>
  </si>
  <si>
    <t>서태지 (SEOTAJI) - SEOTAJI BAND CONCERT TOUR [QUIET NIGHT] (2CD)</t>
  </si>
  <si>
    <t>https://www.kpopstoreinusa.com/products/%EC%84%9C%ED%83%9C%EC%A7%80-seotaji-seotaji-band-concert-tour-quiet-night-2cd</t>
  </si>
  <si>
    <t>https://www.kpopstoreinusa.com/products/dvd-nuest-2019-nuest-concert-segno-in-seoul-dvd-2-disc</t>
  </si>
  <si>
    <t>B.O.Y - PHASE ONE: YOU (1ST MINI ALBUM) (RANDOM VER.)</t>
  </si>
  <si>
    <t>https://www.kpopstoreinusa.com/products/b-o-y-phase-one-you-1st-mini-album-random-ver</t>
  </si>
  <si>
    <t>JIN LONGGUO - MONO DIARY (2ND MINI ALBUM)</t>
  </si>
  <si>
    <t>https://www.kpopstoreinusa.com/products/jin-longguo-mono-diary-2nd-mini-album</t>
  </si>
  <si>
    <t>BAE JINYOUNG 1ST SINGLE ALBUM - HARD TO SAY GOODBYE - bae jin young</t>
  </si>
  <si>
    <t>https://www.kpopstoreinusa.com/products/bae-jinyoung-1st-single-album-hard-to-say-goodbye</t>
  </si>
  <si>
    <t>MINO FIRST SOLO ALBUM - XX (RANDOM VER.) - VER. 2</t>
  </si>
  <si>
    <t>https://www.kpopstoreinusa.com/products/mino-first-solo-album-xx-random-ver</t>
  </si>
  <si>
    <t>(WINNER) SINGLE ALBUM - FATE NUMBER FOR - SEOUL VER.</t>
  </si>
  <si>
    <t>https://www.kpopstoreinusa.com/products/winner-single-album-fate-number-for</t>
  </si>
  <si>
    <t>(WINNER) SINGLE ALBUM - OUR TWENTY FOR [RANDOM VER.]</t>
  </si>
  <si>
    <t>https://www.kpopstoreinusa.com/products/winner-single-album-our-twenty-for-random-ver</t>
  </si>
  <si>
    <t>WINNER 2ND ALBUM - EVERYDAY (RANDOM VER.) - Day ver.</t>
  </si>
  <si>
    <t>https://www.kpopstoreinusa.com/products/winner-2nd-album-everyday-random-ver</t>
  </si>
  <si>
    <t>MOBB (민호X바비) - DEBUT MINI ALBUM [The MOBB] Random ver. - MINO VER.</t>
  </si>
  <si>
    <t>https://www.kpopstoreinusa.com/products/mobb-%EB%AF%BC%ED%98%B8x%EB%B0%94%EB%B9%84-debut-mini-album-the-mobb-random-ver</t>
  </si>
  <si>
    <t>일급비밀(TST) - single 4th album [COUNTDOWN]</t>
  </si>
  <si>
    <t>https://www.kpopstoreinusa.com/products/%EC%9D%BC%EA%B8%89%EB%B9%84%EB%B0%80tst-single-4th-album-countdown</t>
  </si>
  <si>
    <t>Lee Min-Ho BADGE</t>
  </si>
  <si>
    <t>https://www.kpopstoreinusa.com/products/lee-min-ho-badge</t>
  </si>
  <si>
    <t>Lee Joon-Gi BADGE</t>
  </si>
  <si>
    <t>https://www.kpopstoreinusa.com/products/lee-joon-gi-badge</t>
  </si>
  <si>
    <t>혁 (HYUK) - 1st mini [겨울나비]</t>
  </si>
  <si>
    <t>https://www.kpopstoreinusa.com/products/%ED%98%81-hyuk-1st-mini-%EA%B2%A8%EC%9A%B8%EB%82%98%EB%B9%84</t>
  </si>
  <si>
    <t>KIM JAE HWAN - 2nd mini [MOMENT]</t>
  </si>
  <si>
    <t>https://www.kpopstoreinusa.com/products/kim-jae-hwan-2nd-mini-moment</t>
  </si>
  <si>
    <t>뉴키드 (Newkidd) - 2nd single [COME] - NEW KIDD</t>
  </si>
  <si>
    <t>https://www.kpopstoreinusa.com/products/%EB%89%B4%ED%82%A4%EB%93%9C-newkidd-2nd-single-come</t>
  </si>
  <si>
    <t>SUPER M - MARK KEYRING</t>
  </si>
  <si>
    <t>https://www.kpopstoreinusa.com/products/super-m-mark-keyring</t>
  </si>
  <si>
    <t>SUPER M - LUCAS KEYRING</t>
  </si>
  <si>
    <t>https://www.kpopstoreinusa.com/products/super-m-lucas-keyring</t>
  </si>
  <si>
    <t>B.O.Y)- B OF YOU 2020 SEASON'S GREETING</t>
  </si>
  <si>
    <t>https://www.kpopstoreinusa.com/products/b-o-y-b-of-you-2020-seasons-greeting</t>
  </si>
  <si>
    <t>동방신기(TVXQ!) - 2020 TVXQ! SEASON'S GREETINGS</t>
  </si>
  <si>
    <t>https://www.kpopstoreinusa.com/products/%EB%8F%99%EB%B0%A9%EC%8B%A0%EA%B8%B0tvxq-2020-tvxq-seasons-greetings</t>
  </si>
  <si>
    <t>LEE JINHYUK - solo album [S.O.L]</t>
  </si>
  <si>
    <t>https://www.kpopstoreinusa.com/products/lee-jinhyuk-solo-album-s-o-l</t>
  </si>
  <si>
    <t>아르곤 (ARGON) - 2nd mini album [GO FORWARD : Wide Dream]</t>
  </si>
  <si>
    <t>https://www.kpopstoreinusa.com/products/%EC%95%84%EB%A5%B4%EA%B3%A4-argon-2nd-mini-album-go-forward-wide-dream</t>
  </si>
  <si>
    <t>KPOP CARD STICKER - iKON</t>
  </si>
  <si>
    <t>https://www.kpopstoreinusa.com/products/kpop-card-sticker-ikon</t>
  </si>
  <si>
    <t>KPOP CARD STICKER - INFINITE</t>
  </si>
  <si>
    <t>https://www.kpopstoreinusa.com/products/kpop-card-sticker-infinite</t>
  </si>
  <si>
    <t>DANIEL KANG BADGE</t>
  </si>
  <si>
    <t>https://www.kpopstoreinusa.com/products/daniel-kang-badge</t>
  </si>
  <si>
    <t>SONG JOONG KI - PIN BADGE</t>
  </si>
  <si>
    <t>https://www.kpopstoreinusa.com/products/song-joong-ki-pin-badge</t>
  </si>
  <si>
    <t>GONG YOO - PIN BADGE</t>
  </si>
  <si>
    <t>https://www.kpopstoreinusa.com/products/gong-yoo-pin-badge</t>
  </si>
  <si>
    <t>Super Junior - 8th album [PLAY : PAUSE Ver]</t>
  </si>
  <si>
    <t>https://www.kpopstoreinusa.com/products/super-junior-8th-album-play-pause-ver</t>
  </si>
  <si>
    <t>BIGFLO - 5TH MINI ALBUM [emphas!ze]</t>
  </si>
  <si>
    <t>https://www.kpopstoreinusa.com/products/bigflo-5th-mini-album-emphas-ze</t>
  </si>
  <si>
    <t>THE BOYZ - 2ND SINGLE ALBUM [Bloom Bloom] (RANDOM VER.)</t>
  </si>
  <si>
    <t>https://www.kpopstoreinusa.com/products/the-boyz-2nd-single-album-bloom-bloom-random-ver</t>
  </si>
  <si>
    <t>KOOK HEON &amp; YU VIN - 1st single Kihno Album kit [blurry] - PRE ORDER</t>
  </si>
  <si>
    <t>https://www.kpopstoreinusa.com/products/kook-heon-yu-vin-1st-single-kihno-album-kit-blurry-pre-order</t>
  </si>
  <si>
    <t>EXO-CBX - 1st mini album [Hey Mama!] - BAEK HYUN VER.</t>
  </si>
  <si>
    <t>https://www.kpopstoreinusa.com/products/exo-cbx-1st-mini-album-hey-mama</t>
  </si>
  <si>
    <t>FTISLAND - 7TH MINI ALBUM [ ZAPPING ]</t>
  </si>
  <si>
    <t>https://www.kpopstoreinusa.com/products/ftisland-7th-mini-album-zapping</t>
  </si>
  <si>
    <t>B1A4 LIGHT STICK BADGE (Copy)</t>
  </si>
  <si>
    <t>https://www.kpopstoreinusa.com/products/b1a4-light-stick-badge-copy</t>
  </si>
  <si>
    <t>[ BT21 ] X MONOPOLY - OFFICIAL TATTOO STICKER</t>
  </si>
  <si>
    <t>https://www.kpopstoreinusa.com/products/bt21-x-monopoly-official-tattoo-sticker</t>
  </si>
  <si>
    <t>NCT 127 DO YOUNG - SM OFFICIAL PUZZLE PACKAGE</t>
  </si>
  <si>
    <t>https://www.kpopstoreinusa.com/products/nct-127-do-young-sm-official-puzzle-package</t>
  </si>
  <si>
    <t>TRCNG - 2nd Single [RISING]</t>
  </si>
  <si>
    <t>https://www.kpopstoreinusa.com/products/trcng-2nd-single-rising</t>
  </si>
  <si>
    <t>IZ - 1ST SINGLE - RE:IZ</t>
  </si>
  <si>
    <t>https://www.kpopstoreinusa.com/products/iz-1st-single-re-iz</t>
  </si>
  <si>
    <t>SON DONG WOON -[ ACT1 : THE ORCHESTRA ] 1ST MINI ALBUM - Album ( No poster )</t>
  </si>
  <si>
    <t>https://www.kpopstoreinusa.com/products/son-dong-woon-act1-the-orchestra-1st-mini-album</t>
  </si>
  <si>
    <t>JBJ95 - 2DN MINI ALBUM</t>
  </si>
  <si>
    <t>https://www.kpopstoreinusa.com/products/jbj95-2dn-mini-album-cd-booklet-photocard</t>
  </si>
  <si>
    <t>HOT SHOT - LIGHT STICK</t>
  </si>
  <si>
    <t>https://www.kpopstoreinusa.com/products/hot-shot-light-stick</t>
  </si>
  <si>
    <t>TVXQ OFFICIAL LIGHT STICK</t>
  </si>
  <si>
    <t>https://www.kpopstoreinusa.com/products/tvxq-official-light-stick</t>
  </si>
  <si>
    <t>ASTRO - OFFICIAL CARD CASE + MINI STAND</t>
  </si>
  <si>
    <t>https://www.kpopstoreinusa.com/products/astro-official-card-case-mini-stand</t>
  </si>
  <si>
    <t>GOT7 – Official Rubber Keyring - JACKSON</t>
  </si>
  <si>
    <t>https://www.kpopstoreinusa.com/products/got7-official-rubber-keyring</t>
  </si>
  <si>
    <t>WINNER PRIVATE STAGE WWIC 2018 PHOTOBOOK (LIMITED)</t>
  </si>
  <si>
    <t>https://www.kpopstoreinusa.com/products/winner-private-stage-wwic-2018-photobook-limited</t>
  </si>
  <si>
    <t>EXO : [We are One] Official Snapback</t>
  </si>
  <si>
    <t>https://www.kpopstoreinusa.com/products/exo-we-are-one-official-snapback</t>
  </si>
  <si>
    <t>MXM - MATCH UP - 2ND [2 VER.]</t>
  </si>
  <si>
    <t>https://www.kpopstoreinusa.com/products/mxm-match-up-2nd-2-ver</t>
  </si>
  <si>
    <t>KNK - GRAVITY 2nd single album</t>
  </si>
  <si>
    <t>https://www.kpopstoreinusa.com/products/knk-gravity-2nd-single-album-cd-booklet-photo-card</t>
  </si>
  <si>
    <t>The Quiett - 9th album [glow forever]</t>
  </si>
  <si>
    <t>https://www.kpopstoreinusa.com/products/the-quiett-9th-album-glow-forever</t>
  </si>
  <si>
    <t>Jeong Se Woon - [ ANOTHER ] 2nd mini album Random ver. - Jeongsewoon</t>
  </si>
  <si>
    <t>https://www.kpopstoreinusa.com/products/jeong-se-woon-another-2nd-mini-album-random-ver</t>
  </si>
  <si>
    <t>KIM SUNG KYU " 27 " " CD+BOOKLET+PHOTO CARD "</t>
  </si>
  <si>
    <t>https://www.kpopstoreinusa.com/products/kim-sung-kyu-27-cd-booklet-photo-card</t>
  </si>
  <si>
    <t>BANG YONG GUK - 1 ST MINI LIMITED VERSION</t>
  </si>
  <si>
    <t>https://www.kpopstoreinusa.com/products/bang-yong-guk-1-st-mini-limited-version</t>
  </si>
  <si>
    <t>HYUNGSEOB X UIWOONG - 2ND PROJECT 꿈으로 물들다</t>
  </si>
  <si>
    <t>https://www.kpopstoreinusa.com/products/hyungseob-x-uiwoong-2nd-project-%EA%BF%88%EC%9C%BC%EB%A1%9C-%EB%AC%BC%EB%93%A4%EB%8B%A4</t>
  </si>
  <si>
    <t>(HYUKOH) - EP [24 : How to find true love and happiness] ALBUM</t>
  </si>
  <si>
    <t>https://www.kpopstoreinusa.com/products/hyukoh-ep-24-how-to-find-true-love-and-happiness-album</t>
  </si>
  <si>
    <t>JJCC ; 1st mini album ; BING BING BING</t>
  </si>
  <si>
    <t>https://www.kpopstoreinusa.com/products/jjcc-1st-mini-album-bing-bing-bing</t>
  </si>
  <si>
    <t>PARK KYUNG - BLOCKB.THE FIRST MINI ALBUM : NOTE BOOK</t>
  </si>
  <si>
    <t>https://www.kpopstoreinusa.com/products/park-kyung-blockb-the-first-mini-album-note-book</t>
  </si>
  <si>
    <t>TAEYANG 1st ALBUM "HOT"</t>
  </si>
  <si>
    <t>https://www.kpopstoreinusa.com/products/taeyang-1st-album-hot</t>
  </si>
  <si>
    <t>NICHKHUN (2PM) - ME 1st mini - NICHKUN</t>
  </si>
  <si>
    <t>https://www.kpopstoreinusa.com/products/nichkhun-2pm-me-1st-mini</t>
  </si>
  <si>
    <t>PENTAGON - Shine [ NORMAL VER ]</t>
  </si>
  <si>
    <t>https://www.kpopstoreinusa.com/products/pentagon-shine-normal-ver</t>
  </si>
  <si>
    <t>TO1 - UP2U - Troublemaker</t>
  </si>
  <si>
    <t>https://www.kpopstoreinusa.com/products/to1-up2u</t>
  </si>
  <si>
    <t>강다니엘 (KANG DANIEL) - 1ST FULL ALBUM Repackage [Retold] - on ver.</t>
  </si>
  <si>
    <t>https://www.kpopstoreinusa.com/products/copy-of-%EA%B0%95%EB%8B%A4%EB%8B%88%EC%97%98-kang-daniel-mini-album-cyan</t>
  </si>
  <si>
    <t>아트비트 (ARTBEAT) - 미니1집 [MAGIC]</t>
  </si>
  <si>
    <t>https://www.kpopstoreinusa.com/products/%EC%95%84%ED%8A%B8%EB%B9%84%ED%8A%B8-artbeat-%EB%AF%B8%EB%8B%881%EC%A7%91-magic</t>
  </si>
  <si>
    <t>보아(BoA) - 미니3집 [Forgive Me] (Digipack Ver.) - NO POSTER</t>
  </si>
  <si>
    <t>https://www.kpopstoreinusa.com/products/%EB%B3%B4%EC%95%84boa-%EB%AF%B8%EB%8B%883%EC%A7%91-forgive-me-forgive-ver</t>
  </si>
  <si>
    <t>보아(BoA) - 미니3집 [Forgive Me] (Hate Ver.) - NO POSTER</t>
  </si>
  <si>
    <t>https://www.kpopstoreinusa.com/products/copy-of-knk-lonely-night-3rd-single-album</t>
  </si>
  <si>
    <t>BORDER: Hakanai [w/ DVD, Limited Edition / Type A] Japanese album</t>
  </si>
  <si>
    <t>https://www.kpopstoreinusa.com/products/copy-of-enhypen-dimension-senko-regular-edition-japanese-album</t>
  </si>
  <si>
    <t>ZENE THE ZILLA (제네 더 질라) - 정규1집 [전화하지마 비행 중이야]</t>
  </si>
  <si>
    <t>https://www.kpopstoreinusa.com/products/copy-of-the-quiett-9th-album-glow-forever</t>
  </si>
  <si>
    <t>SBS 금토드라마 - 오늘의 웹툰 OST (2CD) today's webtoon</t>
  </si>
  <si>
    <t>https://www.kpopstoreinusa.com/products/copy-of-kbs2-%EB%93%9C%EB%9D%BC%EB%A7%88-%ED%95%99%EA%B5%90-2021-ost</t>
  </si>
  <si>
    <t>ATEEZ - Into the A to Z [Regular Edition]</t>
  </si>
  <si>
    <t>https://www.kpopstoreinusa.com/products/copy-of-treasure-ep-map-to-answer-type-z-japanese-album</t>
  </si>
  <si>
    <t>BAEKHO -Absolute Zero (Deluxe ver.)</t>
  </si>
  <si>
    <t>https://www.kpopstoreinusa.com/products/baekho-absolute-zero-deluxe-ver</t>
  </si>
  <si>
    <t>RoaD-B - Icarus</t>
  </si>
  <si>
    <t>https://www.kpopstoreinusa.com/products/road-b-icarus</t>
  </si>
  <si>
    <t>EPEX - Prelude of Love: Chapter 1. Puppy Love - PUPPY (PURPLE) WITH POSTER</t>
  </si>
  <si>
    <t>https://www.kpopstoreinusa.com/products/epex-prelude-of-love-chapter-1-puppy-love</t>
  </si>
  <si>
    <t>ONEWE - STUDIO WE : Recording #3 - WITH POSTER</t>
  </si>
  <si>
    <t>https://www.kpopstoreinusa.com/products/onewe-studio-we-recording-3</t>
  </si>
  <si>
    <t>BAEKHO - 1st Mini Album: Absolute Zero - BURNING VER. WITH POSTER</t>
  </si>
  <si>
    <t>https://www.kpopstoreinusa.com/products/baekho-1st-mini-album-absolute-zero</t>
  </si>
  <si>
    <t>AB6IX - 6TH EP [TAKE A CHANCE] (Platform Ver.) - SUGAR (PINK)</t>
  </si>
  <si>
    <t>https://www.kpopstoreinusa.com/products/ab6ix-6th-ep-take-a-chance-platform-ver</t>
  </si>
  <si>
    <t>XIUMIN "BRAND NEW" (PHOTOBOOK VER) [ SET ] - 2 ALBUMS ( WITH 2 POSTER )</t>
  </si>
  <si>
    <t>https://www.kpopstoreinusa.com/products/xiumin-brand-new-photobook-ver-set</t>
  </si>
  <si>
    <t>CRAVITY - NEW WAVE (Kit Ver)</t>
  </si>
  <si>
    <t>https://www.kpopstoreinusa.com/products/cravity-new-wave-kit-ver</t>
  </si>
  <si>
    <t>XIUMIN "BRAND NEW" (DIGIPAK VER) - ALBUM ( WITH POSTER )</t>
  </si>
  <si>
    <t>https://www.kpopstoreinusa.com/products/xiumin-brand-new-digipak-ver</t>
  </si>
  <si>
    <t>XIUMIN "BRAND NEW" (PHOTOBOOK VER) - B VER. ( WITH POSTER )</t>
  </si>
  <si>
    <t>https://www.kpopstoreinusa.com/products/xiumin-brand-new-photobook-ver</t>
  </si>
  <si>
    <t>EXO's Travel The World On A Ladder In Namhae - Photo Storybook - KAI VERSION</t>
  </si>
  <si>
    <t>https://www.kpopstoreinusa.com/products/exos-travel-the-world-on-a-ladder-in-namhae-photo-storybook</t>
  </si>
  <si>
    <t>디원스 (D1CE) - 미니1집 [Wake up : Roll the World] (Black Ver.) AUTOGRAPHED ALBUM</t>
  </si>
  <si>
    <t>https://www.kpopstoreinusa.com/products/%EB%94%94%EC%9B%90%EC%8A%A4-d1ce-%EB%AF%B8%EB%8B%881%EC%A7%91-wake-up-roll-the-world-black-ver-autographed-album</t>
  </si>
  <si>
    <t>디원스 (D1CE) - 미니1집 [Wake up : Roll the World] (White Ver.) | AUTOGRAPHED ALBUM</t>
  </si>
  <si>
    <t>https://www.kpopstoreinusa.com/products/%EB%94%94%EC%9B%90%EC%8A%A4-d1ce-%EB%AF%B8%EB%8B%881%EC%A7%91-wake-up-roll-the-world-white-ver-autographed-album</t>
  </si>
  <si>
    <t>AB6IX (에이비식스) - 1ST EP [B:COMPLETE] (I VER.) AUTOGRAPHED ALBUM</t>
  </si>
  <si>
    <t>https://www.kpopstoreinusa.com/products/ab6ix-%EC%97%90%EC%9D%B4%EB%B9%84%EC%8B%9D%EC%8A%A4-1st-ep-b-complete-i-ver-autographed-album</t>
  </si>
  <si>
    <t>AB6IX (에이비식스) - 1ST EP [B:COMPLETE] (X VER.) AUTOGRAPHED ALBUM</t>
  </si>
  <si>
    <t>https://www.kpopstoreinusa.com/products/ab6ix-%EC%97%90%EC%9D%B4%EB%B9%84%EC%8B%9D%EC%8A%A4-1st-ep-b-complete-x-ver-autographed-album</t>
  </si>
  <si>
    <t>LUCY - [Childhood]</t>
  </si>
  <si>
    <t>https://www.kpopstoreinusa.com/products/lucy-childhood</t>
  </si>
  <si>
    <t>Enhypen - Dimension : Senko [Regular Edition ] Japanese album</t>
  </si>
  <si>
    <t>https://www.kpopstoreinusa.com/products/enhypen-dimension-senko-regular-edition-japanese-album</t>
  </si>
  <si>
    <t>JUNJI - "UNDERGROUND IDOL #3" - ALBUM ( WITH UNFOLDED POSTER )</t>
  </si>
  <si>
    <t>https://www.kpopstoreinusa.com/products/junji-underground-idol-3</t>
  </si>
  <si>
    <t>LEE JINHYUK - 5IGHT (5TH MINI ALBUM) - PHOTOBOOK VER. - DEEPER VER. ( WITH POSTER )</t>
  </si>
  <si>
    <t>https://www.kpopstoreinusa.com/products/lee-jinhyuk-5ight-5th-mini-album-photobook-ver</t>
  </si>
  <si>
    <t>NCT DREAM - 미니3집 [We Boom] Kihno random ver.</t>
  </si>
  <si>
    <t>https://www.kpopstoreinusa.com/products/%ED%82%A4%EB%85%B8-nct-dream%EC%97%94%EC%8B%9C%ED%8B%B0-%EB%93%9C%EB%A6%BC-%EB%AF%B8%EB%8B%883%EC%A7%91-we-boom-random-ver</t>
  </si>
  <si>
    <t>하성운 (HA SUNG WOON) - 미니7집 [Strange World] Jewel Case [Stranger ver.] - ALBUM ( WITH UNFOLDED POSTER )</t>
  </si>
  <si>
    <t>https://www.kpopstoreinusa.com/products/%ED%95%98%EC%84%B1%EC%9A%B4-ha-sung-woon-%EB%AF%B8%EB%8B%887%EC%A7%91-strange-world-jewel-case-stranger-ver</t>
  </si>
  <si>
    <t>(KEY) - [Gasoline] (VHS Ver.) - ALBUM ( WITH POSTER )</t>
  </si>
  <si>
    <t>https://www.kpopstoreinusa.com/products/key-gasoline-vhs-ver</t>
  </si>
  <si>
    <t>THE BOYZ - BE AWARE META ALBUM (Platform ver.) - DENIAL (blue)</t>
  </si>
  <si>
    <t>https://www.kpopstoreinusa.com/products/the-boyz-be-aware-meta-album-platform-ver</t>
  </si>
  <si>
    <t>지코 (ZICO) - 4th Mini Album [Grown Ass Kid] (Jewel Ver.)</t>
  </si>
  <si>
    <t>https://www.kpopstoreinusa.com/products/%EC%A7%80%EC%BD%94-zico-4th-mini-album-grown-ass-kid-jewel-ver</t>
  </si>
  <si>
    <t>지코 (ZICO) - 4th Mini Album [Grown Ass Kid]</t>
  </si>
  <si>
    <t>https://www.kpopstoreinusa.com/products/%EC%A7%80%EC%BD%94-zico-4th-mini-album-grown-ass-kid</t>
  </si>
  <si>
    <t>(Golden Child) - [AURA] (COMPACT VER) - WITH POSTER</t>
  </si>
  <si>
    <t>https://www.kpopstoreinusa.com/products/golden-child-aura-compact-ver</t>
  </si>
  <si>
    <t>U-KISS SOOHYUN - [COUNT ON ME]</t>
  </si>
  <si>
    <t>https://www.kpopstoreinusa.com/products/u-kiss-soohyun-count-on-me</t>
  </si>
  <si>
    <t>피원하모니 (P1Harmony) - 미니4집 [HARMONY : ZERO IN] [ SET] - 2 ALBUMS SET + 2 UNFOLDED POSTER</t>
  </si>
  <si>
    <t>https://www.kpopstoreinusa.com/products/%ED%94%BC%EC%9B%90%ED%95%98%EB%AA%A8%EB%8B%88-p1harmony-%EB%AF%B8%EB%8B%884%EC%A7%91-harmony-zero-in-set</t>
  </si>
  <si>
    <t>SF9  - THE WAVE OF9 (JEWEL CASE ver.) - ZUHO</t>
  </si>
  <si>
    <t>https://www.kpopstoreinusa.com/products/sf9-%EC%97%90%EC%8A%A4%EC%97%90%ED%94%84%EB%82%98%EC%9D%B8-%EB%AF%B8%EB%8B%8811%EC%A7%91-the-wave-of9-jewel-case-ver</t>
  </si>
  <si>
    <t>유나이트 (YOUNITE) - 2ND EP [YOUNI-Q] - YELLOW VER. (WITH POSTER)</t>
  </si>
  <si>
    <t>https://www.kpopstoreinusa.com/products/%EC%9C%A0%EB%82%98%EC%9D%B4%ED%8A%B8-younite-2nd-ep-youni-q</t>
  </si>
  <si>
    <t>피원하모니 (P1Harmony) - 미니4집 [HARMONY : ZERO IN] - ORANGE VER. (WITH POSTER)</t>
  </si>
  <si>
    <t>https://www.kpopstoreinusa.com/products/%ED%94%BC%EC%9B%90%ED%95%98%EB%AA%A8%EB%8B%88-p1harmony-%EB%AF%B8%EB%8B%884%EC%A7%91-harmony-zero-in</t>
  </si>
  <si>
    <t>블리처스 (BLITZERS) - EP3 [WIN-DOW] - BLUE VER.</t>
  </si>
  <si>
    <t>https://www.kpopstoreinusa.com/products/%EB%B8%94%EB%A6%AC%EC%B2%98%EC%8A%A4-blitzers-ep3-win-dow</t>
  </si>
  <si>
    <t>SF9 (에스에프나인) - MINI 11TH ALBUM [THE WAVE OF9] - GREEN VER. (WITH POSTER)</t>
  </si>
  <si>
    <t>https://www.kpopstoreinusa.com/products/sf9-%EC%97%90%EC%8A%A4%EC%97%90%ED%94%84%EB%82%98%EC%9D%B8-mini-11th-album-the-wave-of9</t>
  </si>
  <si>
    <t>에이티즈 (ATEEZ) - THE WORLD EP.1 : MOVEMENT (KOR. RELEASE VER.) - ORANGE VER. (WITH POSTER)</t>
  </si>
  <si>
    <t>https://www.kpopstoreinusa.com/products/%EC%97%90%EC%9D%B4%ED%8B%B0%EC%A6%88-ateez-the-world-ep-1-movement-kor-release-ver</t>
  </si>
  <si>
    <t>우진영 (WOO JIN YOUNG) - 미니2집 [DELICIOUS]</t>
  </si>
  <si>
    <t>https://www.kpopstoreinusa.com/products/%EC%9A%B0%EC%A7%84%EC%98%81-woo-jin-young-%EB%AF%B8%EB%8B%882%EC%A7%91-delicious</t>
  </si>
  <si>
    <t>엑스디너리 히어로즈 (Xdinary-Heroes) - 미니1집 [Hello, world!] [SET] - 2 ALBUM SET WITH 2 POSTERS</t>
  </si>
  <si>
    <t>https://www.kpopstoreinusa.com/products/%EC%97%91%EC%8A%A4%EB%94%94%EB%84%88%EB%A6%AC-%ED%9E%88%EC%96%B4%EB%A1%9C%EC%A6%88-xdinary-heroes-%EB%AF%B8%EB%8B%881%EC%A7%91-hello-world-set</t>
  </si>
  <si>
    <t>BTS - ON STAGE - BROOCH SET - LIMITED ITEM</t>
  </si>
  <si>
    <t>https://www.kpopstoreinusa.com/products/bts-on-stage-brooch-set-limited-item</t>
  </si>
  <si>
    <t>위너(WINNER) - 4th MINI ALBUM [HOLIDAY] (DIGIPACK ver.) - YOON VER.</t>
  </si>
  <si>
    <t>https://www.kpopstoreinusa.com/products/%EC%9C%84%EB%84%88winner-4th-mini-album-holiday-digipack-ver</t>
  </si>
  <si>
    <t>ATEEZ - Beyond : Zero [CD+DVD - Type B] [IMPORT JAPAN]</t>
  </si>
  <si>
    <t>https://www.kpopstoreinusa.com/products/ateez-beyond-zero-cd-dvd-type-b-import-japan</t>
  </si>
  <si>
    <t>엠씨엔디 (MCND) - 미니4집 네모앨범 [THE EARTH : SECRET MISSION Chapter.2] (LIGHT Ver.) - WIN VER.</t>
  </si>
  <si>
    <t>https://www.kpopstoreinusa.com/products/%EC%97%A0%EC%94%A8%EC%97%94%EB%94%94-mcnd-%EB%AF%B8%EB%8B%884%EC%A7%91-%EB%84%A4%EB%AA%A8%EC%95%A8%EB%B2%94-the-earth-secret-mission-chapter-2-light-ver</t>
  </si>
  <si>
    <t>영재 (Youngjae) - 2nd Mini Album [SUGAR] - RED VER.</t>
  </si>
  <si>
    <t>https://www.kpopstoreinusa.com/products/%EC%98%81%EC%9E%AC-youngjae-2nd-mini-album-sugar</t>
  </si>
  <si>
    <t>엠씨엔디 (MCND) - 미니4집 [THE EARTH : SECRET MISSION Chapter.2] - GREEN VER. (WITH POSTER)</t>
  </si>
  <si>
    <t>https://www.kpopstoreinusa.com/products/%EC%97%A0%EC%94%A8%EC%97%94%EB%94%94-mcnd-%EB%AF%B8%EB%8B%884%EC%A7%91-the-earth-secret-mission-chapter-2</t>
  </si>
  <si>
    <t>위너(WINNER) - 4th MINI ALBUM [HOLIDAY] (PHOTOBOOK ver.) - B VER. (WITH POSTER)</t>
  </si>
  <si>
    <t>https://www.kpopstoreinusa.com/products/%EC%9C%84%EB%84%88winner-4th-mini-album-holiday-photobook-ver</t>
  </si>
  <si>
    <t>위너(WINNER) - 4th MINI ALBUM [HOLIDAY] (KiT ALBUM)</t>
  </si>
  <si>
    <t>https://www.kpopstoreinusa.com/products/%EC%9C%84%EB%84%88winner-4th-mini-album-holiday-kit-album</t>
  </si>
  <si>
    <t>유정(OnlyOneOf) - [undergrOund idOl #1]-YOOJUNG - ALBUM (WITH POSTER)</t>
  </si>
  <si>
    <t>https://www.kpopstoreinusa.com/products/%EC%9C%A0%EC%A0%95onlyoneof-underground-idol-1-yoojung</t>
  </si>
  <si>
    <t>슈퍼주니어(SuperJunior) - 정규11집 Vol.1 [The Road : Keep on Going] - RED VER. (WITH POSTER)</t>
  </si>
  <si>
    <t>https://www.kpopstoreinusa.com/products/%EC%8A%88%ED%8D%BC%EC%A3%BC%EB%8B%88%EC%96%B4superjunior-%EC%A0%95%EA%B7%9C11%EC%A7%91-vol-1-the-road-keep-on-going</t>
  </si>
  <si>
    <t>엔하이픈 (ENHYPEN) - MANIFESTO : DAY 1 (ENGENE ver.) - M VER.</t>
  </si>
  <si>
    <t>https://www.kpopstoreinusa.com/products/%EC%97%94%ED%95%98%EC%9D%B4%ED%94%88-enhypen-manifesto-day-1-engene-ver</t>
  </si>
  <si>
    <t>블링블링 (BLING BLING) - 미니1집 [CONTRAST]</t>
  </si>
  <si>
    <t>https://www.kpopstoreinusa.com/products/%EB%B8%94%EB%A7%81%EB%B8%94%EB%A7%81-bling-bling-%EB%AF%B8%EB%8B%881%EC%A7%91-contrast</t>
  </si>
  <si>
    <t>폴킴 (Paul Kim) - EP [Star]</t>
  </si>
  <si>
    <t>https://www.kpopstoreinusa.com/products/%ED%8F%B4%ED%82%B4-paul-kim-ep-star</t>
  </si>
  <si>
    <t>오메가엑스 (OMEGA X) - 정규1집 [樂서(Story Written in Music)] - ORANGE VER.</t>
  </si>
  <si>
    <t>https://www.kpopstoreinusa.com/products/%EC%98%A4%EB%A9%94%EA%B0%80%EC%97%91%EC%8A%A4-omega-x-%EC%A0%95%EA%B7%9C1%EC%A7%91-%E6%A8%82%EC%84%9Cstory-written-in-music</t>
  </si>
  <si>
    <t>TRENDZ(트렌드지) - 미니2집 [BLUE SET Chapter 2. CHOICE] - ALBUM (WITH POSTER)</t>
  </si>
  <si>
    <t>https://www.kpopstoreinusa.com/products/trendz%ED%8A%B8%EB%A0%8C%EB%93%9C%EC%A7%80-%EB%AF%B8%EB%8B%882%EC%A7%91-blue-set-chapter-2-choice</t>
  </si>
  <si>
    <t>[SF9] 3rd Photo Book (Nerd Ver.) - YELLOW VER.</t>
  </si>
  <si>
    <t>https://www.kpopstoreinusa.com/products/sf9-3rd-photo-book-nerd-ver</t>
  </si>
  <si>
    <t>DRIPPIN (드리핀) - 싱글2집 [Villain : ZERO] - WHITE VER. (WITH POSTER)</t>
  </si>
  <si>
    <t>https://www.kpopstoreinusa.com/products/drippin-%EB%93%9C%EB%A6%AC%ED%95%80-%EC%8B%B1%EA%B8%802%EC%A7%91-villain-zero</t>
  </si>
  <si>
    <t>LIGHTSUM - 미니1집 [Into The Light] - THE TEAM VER. (WITH POSTER)</t>
  </si>
  <si>
    <t>https://www.kpopstoreinusa.com/products/lightsum-%EB%AF%B8%EB%8B%881%EC%A7%91-into-the-light</t>
  </si>
  <si>
    <t>원위(ONEWE) - SPECIAL ALBUM [시간을 담은 작은 방] - ALBUM (WITH POSTER)</t>
  </si>
  <si>
    <t>https://www.kpopstoreinusa.com/products/%EC%9B%90%EC%9C%84onewe-special-album-%EC%8B%9C%EA%B0%84%EC%9D%84-%EB%8B%B4%EC%9D%80-%EC%9E%91%EC%9D%80-%EB%B0%A9</t>
  </si>
  <si>
    <t>블랭키(BLANK2Y) - 1ST MINI ALBUM K2Y I : CONFIDENCE [Thumbs Up] - YELLOW VER.</t>
  </si>
  <si>
    <t>https://www.kpopstoreinusa.com/products/%EB%B8%94%EB%9E%AD%ED%82%A4blank2y-1st-mini-album-k2y-i-confidence-thumbs-up</t>
  </si>
  <si>
    <t>빅톤 (VICTON) - 미니7집 [Chaos] - WHITE VER. (WITH POSTER)</t>
  </si>
  <si>
    <t>https://www.kpopstoreinusa.com/products/%EB%B9%85%ED%86%A4-victon-%EB%AF%B8%EB%8B%887%EC%A7%91-chaos</t>
  </si>
  <si>
    <t>빅톤 (VICTON) - 미니7집 [Chaos] (DIGIPACK Ver.) - ALBUM (WITH POSTER)</t>
  </si>
  <si>
    <t>https://www.kpopstoreinusa.com/products/%EB%B9%85%ED%86%A4-victon-%EB%AF%B8%EB%8B%887%EC%A7%91-chaos-digipack-ver</t>
  </si>
  <si>
    <t>강다니엘 (KANG DANIEL) - 1st Full Album [The Story] Platform ver.</t>
  </si>
  <si>
    <t>https://www.kpopstoreinusa.com/products/%EA%B0%95%EB%8B%A4%EB%8B%88%EC%97%98-kang-daniel-1st-full-album-the-story-platform-ver</t>
  </si>
  <si>
    <t>방탄소년단 (BTS) - Proof (Compact Edition) (3CD) - ALBUM (WITH POSTER)</t>
  </si>
  <si>
    <t>https://www.kpopstoreinusa.com/products/%EB%B0%A9%ED%83%84%EC%86%8C%EB%85%84%EB%8B%A8-bts-proof-compact-edition-3cd</t>
  </si>
  <si>
    <t>방탄소년단 (BTS) - Proof (Standard Edition) (3CD)</t>
  </si>
  <si>
    <t>https://www.kpopstoreinusa.com/products/%EB%B0%A9%ED%83%84%EC%86%8C%EB%85%84%EB%8B%A8-bts-proof-standard-edition-3cd</t>
  </si>
  <si>
    <t>원어스 (ONEUS) - 미니7집 [TRICKSTER] (DIGIPACK ver.) - XO ver.</t>
  </si>
  <si>
    <t>https://www.kpopstoreinusa.com/products/%EC%9B%90%EC%96%B4%EC%8A%A4-oneus-%EB%AF%B8%EB%8B%887%EC%A7%91-trickster-digipack-ver</t>
  </si>
  <si>
    <t>원어스 (ONEUS) - 미니7집 [TRICKSTER] - RED VER. (WITH POSTER)</t>
  </si>
  <si>
    <t>https://www.kpopstoreinusa.com/products/%EC%9B%90%EC%96%B4%EC%8A%A4-oneus-%EB%AF%B8%EB%8B%887%EC%A7%91-trickster</t>
  </si>
  <si>
    <t>정세운 (JEONG SEWOON) - 미니5집 [Where is my Garden!] - GREEN VER.</t>
  </si>
  <si>
    <t>https://www.kpopstoreinusa.com/products/%EC%A0%95%EC%84%B8%EC%9A%B4-jeong-sewoon-%EB%AF%B8%EB%8B%885%EC%A7%91-where-is-my-garden</t>
  </si>
  <si>
    <t>싸이퍼(Ciipher) - 미니3집 [THE CODE] - GREEN VER.</t>
  </si>
  <si>
    <t>https://www.kpopstoreinusa.com/products/%EC%8B%B8%EC%9D%B4%ED%8D%BCciipher-%EB%AF%B8%EB%8B%883%EC%A7%91-the-code</t>
  </si>
  <si>
    <t>강승윤 (KANG SEUNG YOON) - YG PALM STAGE 2021 [YOON : PASSAGE] KiT VIDEO</t>
  </si>
  <si>
    <t>https://www.kpopstoreinusa.com/products/%EA%B0%95%EC%8A%B9%EC%9C%A4-kang-seung-yoon-yg-palm-stage-2021-yoon-passage-kit-video</t>
  </si>
  <si>
    <t>WOODZ (조승연) - 미니4집 [COLORFUL TRAUMA] - GREEN VER.</t>
  </si>
  <si>
    <t>https://www.kpopstoreinusa.com/products/woodz-%EC%A1%B0%EC%8A%B9%EC%97%B0-%EB%AF%B8%EB%8B%884%EC%A7%91-colorful-trauma</t>
  </si>
  <si>
    <t>려욱 (RyeoWook) - 미니3집 [A Wild Rose] - PRICKLE VER.</t>
  </si>
  <si>
    <t>https://www.kpopstoreinusa.com/products/%EB%A0%A4%EC%9A%B1-ryeowook-%EB%AF%B8%EB%8B%883%EC%A7%91-a-wild-rose</t>
  </si>
  <si>
    <t>아이콘 (iKON) - 4th MINI ALBUM [FLASHBACK] (KiT ALBUM)</t>
  </si>
  <si>
    <t>https://www.kpopstoreinusa.com/products/%EC%95%84%EC%9D%B4%EC%BD%98-ikon-4th-mini-album-flashback-kit-album</t>
  </si>
  <si>
    <t>다크비 (DKB) - 4th Mini Album [REBEL] - ALBUM (WITH POSTER)</t>
  </si>
  <si>
    <t>https://www.kpopstoreinusa.com/products/%EB%8B%A4%ED%81%AC%EB%B9%84-dkb-4th-mini-album-rebel</t>
  </si>
  <si>
    <t>이펙스(EPEX) - 3rd EP Album [불안의 서 Chapter 1. '21세기 소년들'] - FLEE VER</t>
  </si>
  <si>
    <t>https://www.kpopstoreinusa.com/products/%EC%9D%B4%ED%8E%99%EC%8A%A4epex-3rd-ep-album-%EB%B6%88%EC%95%88%EC%9D%98-%EC%84%9C-chapter-1-21%EC%84%B8%EA%B8%B0-%EC%86%8C%EB%85%84%EB%93%A4-1</t>
  </si>
  <si>
    <t>정세운 (JEONG SEWOON) - 정세운 미니 [DAY] purple ver.</t>
  </si>
  <si>
    <t>https://www.kpopstoreinusa.com/products/%EC%A0%95%EC%84%B8%EC%9A%B4-jeong-sewoon-%EC%A0%95%EC%84%B8%EC%9A%B4-%EB%AF%B8%EB%8B%88-day-purple-ver</t>
  </si>
  <si>
    <t>김재환 (Kim Jae Hwan) - 미니 1집 [Another] Random ver.</t>
  </si>
  <si>
    <t>https://www.kpopstoreinusa.com/products/%EA%B9%80%EC%9E%AC%ED%99%98-kim-jae-hwan-%EB%AF%B8%EB%8B%88-1%EC%A7%91-another-random-ver</t>
  </si>
  <si>
    <t>핫샷(HOTSHOT) - 미니2집 [Early Flowering]</t>
  </si>
  <si>
    <t>https://www.kpopstoreinusa.com/products/%ED%95%AB%EC%83%B7hotshot-%EB%AF%B8%EB%8B%882%EC%A7%91-early-flowering</t>
  </si>
  <si>
    <t>김준수 (KIMJUNSU) - 미니3집 [DIMENSION] blue ver.</t>
  </si>
  <si>
    <t>https://www.kpopstoreinusa.com/products/%EA%B9%80%EC%A4%80%EC%88%98-kimjunsu-%EB%AF%B8%EB%8B%883%EC%A7%91-dimension-blue-ver</t>
  </si>
  <si>
    <t>하민우 (HA MINWOO) - 미니2집 [THE TEMPO]</t>
  </si>
  <si>
    <t>https://www.kpopstoreinusa.com/products/%ED%95%98%EB%AF%BC%EC%9A%B0-ha-minwoo-%EB%AF%B8%EB%8B%882%EC%A7%91-the-tempo</t>
  </si>
  <si>
    <t>디크런치 (D-CRUNCH) - 미니1집 [M1112(4colors)]</t>
  </si>
  <si>
    <t>https://www.kpopstoreinusa.com/products/%EB%94%94%ED%81%AC%EB%9F%B0%EC%B9%98-d-crunch-%EB%AF%B8%EB%8B%881%EC%A7%91-m11124colors</t>
  </si>
  <si>
    <t>디크런치 (D-CRUNCH) - 미니2집 [M0527]</t>
  </si>
  <si>
    <t>https://www.kpopstoreinusa.com/products/%EB%94%94%ED%81%AC%EB%9F%B0%EC%B9%98-d-crunch-%EB%AF%B8%EB%8B%882%EC%A7%91-m0527</t>
  </si>
  <si>
    <t>홍은기 (HONG EUNKI) - 미니1집 [UNDEFINABLE:LOVE]</t>
  </si>
  <si>
    <t>https://www.kpopstoreinusa.com/products/%ED%99%8D%EC%9D%80%EA%B8%B0-hong-eunki-%EB%AF%B8%EB%8B%881%EC%A7%91-undefinable-love</t>
  </si>
  <si>
    <t>PARK KYUNG - 싱글1집 [귀차니스트]</t>
  </si>
  <si>
    <t>https://www.kpopstoreinusa.com/products/park-kyung-%EC%8B%B1%EA%B8%801%EC%A7%91-%EA%B7%80%EC%B0%A8%EB%8B%88%EC%8A%A4%ED%8A%B8</t>
  </si>
  <si>
    <t>남태현 - 쿤, 웨이, 비토(of UP10TION) - 레오 (of VIXX) - EP [공간 프로젝트] SPACE PROJECT</t>
  </si>
  <si>
    <t>https://www.kpopstoreinusa.com/products/%EB%82%A8%ED%83%9C%ED%98%84-%EC%BF%A4-%EC%9B%A8%EC%9D%B4-%EB%B9%84%ED%86%A0of-up10tion-%EB%A0%88%EC%98%A4-of-vixx-ep-%EA%B3%B5%EA%B0%84-%ED%94%84%EB%A1%9C%EC%A0%9D%ED%8A%B8-space-project</t>
  </si>
  <si>
    <t>신화(Shinhwa) - XII “WE” PRODUCTION DVD (2 DISC)</t>
  </si>
  <si>
    <t>https://www.kpopstoreinusa.com/products/%EC%8B%A0%ED%99%94shinhwa-xii-we-production-dvd-2-disc</t>
  </si>
  <si>
    <t>멋진녀석들 (GreatGuys) - Special Album [AGAIN]</t>
  </si>
  <si>
    <t>https://www.kpopstoreinusa.com/products/%EB%A9%8B%EC%A7%84%EB%85%80%EC%84%9D%EB%93%A4-greatguys-special-album-again</t>
  </si>
  <si>
    <t>TXT MEMORIES : SECOND STORY DIGITAL CODE</t>
  </si>
  <si>
    <t>https://www.kpopstoreinusa.com/products/txt-memories-second-story-digital-code</t>
  </si>
  <si>
    <t>김성규 (KIM SUNG KYU) - 미니4집 [SAVIOR] - RED VER.</t>
  </si>
  <si>
    <t>https://www.kpopstoreinusa.com/products/%EA%B9%80%EC%84%B1%EA%B7%9C-kim-sung-kyu-%EB%AF%B8%EB%8B%884%EC%A7%91-savior</t>
  </si>
  <si>
    <t>베리베리 (VERIVERY) - 정규1집 SERIES 'O' [ROUND 3 : WHOLE] - WHITE VER. (WITH POSTER)</t>
  </si>
  <si>
    <t>https://www.kpopstoreinusa.com/products/%EB%B2%A0%EB%A6%AC%EB%B2%A0%EB%A6%AC-verivery-%EC%A0%95%EA%B7%9C1%EC%A7%91-series-o-round-3-whole</t>
  </si>
  <si>
    <t>로미오(Romeo) | 미니3집 [MIRO] FULL MEMBER EDITION | AUTOGRAPHED ALBUM</t>
  </si>
  <si>
    <t>https://www.kpopstoreinusa.com/products/%EB%A1%9C%EB%AF%B8%EC%98%A4romeo-%EB%AF%B8%EB%8B%883%EC%A7%91-miro-full-member-edition-autographed-album</t>
  </si>
  <si>
    <t>디크런치 (D-CRUNCH) | 싱글1집 [0806] | AUTOGRAPHED ALBUM</t>
  </si>
  <si>
    <t>https://www.kpopstoreinusa.com/products/%EB%94%94%ED%81%AC%EB%9F%B0%EC%B9%98-d-crunch-%EC%8B%B1%EA%B8%801%EC%A7%91-0806-autographed-album</t>
  </si>
  <si>
    <t>디크런치 (D-CRUNCH) | 미니1집 [M1112(4colors)] | AUTOGRAPHED ALBUM</t>
  </si>
  <si>
    <t>https://www.kpopstoreinusa.com/products/%EB%94%94%ED%81%AC%EB%9F%B0%EC%B9%98-d-crunch-%EB%AF%B8%EB%8B%881%EC%A7%91-m11124colors-autographed-album</t>
  </si>
  <si>
    <t>유앤비 (UNB) | 미니2집 [BLACK HEART] (HEART ver.) | AUTOGRAPHED ALBUM</t>
  </si>
  <si>
    <t>https://www.kpopstoreinusa.com/products/%EC%9C%A0%EC%95%A4%EB%B9%84-unb-%EB%AF%B8%EB%8B%882%EC%A7%91-black-heart-heart-ver-autographed-album</t>
  </si>
  <si>
    <t>유앤비 (UNB) | 미니2집 [BLACK HEART] (BLACK ver.) | AUTOGRAPHED ALBUM</t>
  </si>
  <si>
    <t>https://www.kpopstoreinusa.com/products/%EC%9C%A0%EC%95%A4%EB%B9%84-unb-%EB%AF%B8%EB%8B%882%EC%A7%91-black-heart-black-ver-autographed-album</t>
  </si>
  <si>
    <t>박경 (블락비) | 미니1집 [NOTEBOOK] | AUTOGRAPHED ALBUM</t>
  </si>
  <si>
    <t>https://www.kpopstoreinusa.com/products/%EB%B0%95%EA%B2%BD-%EB%B8%94%EB%9D%BD%EB%B9%84-%EB%AF%B8%EB%8B%881%EC%A7%91-notebook-autographed-album</t>
  </si>
  <si>
    <t>HYEONGSEOP X EUIWOONG | [Take The Color Of Dream] 2nd Project Album | AUTOGRAPHED ALBUM</t>
  </si>
  <si>
    <t>https://www.kpopstoreinusa.com/products/hyeongseop-x-euiwoong-take-the-color-of-dream-2nd-project-album-autographed-album</t>
  </si>
  <si>
    <t>세븐어클락 (7 O'CLOCK) | 미니2집 [#7] | AUTOGRAPHED ALBUM</t>
  </si>
  <si>
    <t>https://www.kpopstoreinusa.com/products/%EC%84%B8%EB%B8%90%EC%96%B4%ED%81%B4%EB%9D%BD-7-oclock-%EB%AF%B8%EB%8B%882%EC%A7%91-7-autographed-album</t>
  </si>
  <si>
    <t>메가맥스 (MEGAMAX) - 미니1집 [Painted÷LOVE:)] - PINK ver.</t>
  </si>
  <si>
    <t>https://www.kpopstoreinusa.com/products/%EB%A9%94%EA%B0%80%EB%A7%A5%EC%8A%A4-megamax-%EB%AF%B8%EB%8B%881%EC%A7%91-painted-love</t>
  </si>
  <si>
    <t>도한세 (DOHANSAE) - 1st Digital Album [BLAZE] (KIT)</t>
  </si>
  <si>
    <t>https://www.kpopstoreinusa.com/products/%EB%8F%84%ED%95%9C%EC%84%B8-dohansae-1st-digital-album-blaze-kit</t>
  </si>
  <si>
    <t>BT21 - BABY - MY LITTLE BUDDY DIY CUBIC DECO STICKERS KIT - CHIMMY</t>
  </si>
  <si>
    <t>https://www.kpopstoreinusa.com/products/bt21-baby-my-little-buddy-diy-cubic-deco-stickers-kit</t>
  </si>
  <si>
    <t>DAHYUN - Yes, I am DAHYUN. 1ST PHOTOBOOK - BEIGE VER.</t>
  </si>
  <si>
    <t>https://www.kpopstoreinusa.com/products/dahyun-yes-i-am-dahyun-1st-photobook</t>
  </si>
  <si>
    <t>BTS Piano Sheet Music - PERMISSION TO DANCE</t>
  </si>
  <si>
    <t>https://www.kpopstoreinusa.com/products/bts-piano-sheet-music</t>
  </si>
  <si>
    <t>온유 (ONEW) - 미니2집 [DICE] (Digipack Ver.) - DIGIPAK WITH POSTER</t>
  </si>
  <si>
    <t>https://www.kpopstoreinusa.com/products/%EC%98%A8%EC%9C%A0-onew-%EB%AF%B8%EB%8B%882%EC%A7%91-dice-digipack-ver</t>
  </si>
  <si>
    <t>디케이지 (DKZ) - 6th Single [CHASE EPISODE 2. MAUM] - RED VER</t>
  </si>
  <si>
    <t>https://www.kpopstoreinusa.com/products/%EB%94%94%EC%BC%80%EC%9D%B4%EC%A7%80-dkz-6th-single-chase-episode-2-maum</t>
  </si>
  <si>
    <t>저스트비 (JUST B) - 미니2집 [JUST BEGUN] - WHITE VER. (WITH POSTER)</t>
  </si>
  <si>
    <t>https://www.kpopstoreinusa.com/products/%EC%A0%80%EC%8A%A4%ED%8A%B8%EB%B9%84-just-b-%EB%AF%B8%EB%8B%882%EC%A7%91-just-begun</t>
  </si>
  <si>
    <t>몬스타엑스 (MONSTA X) - 미니11집 [SHAPE of LOVE] - Everything ver.</t>
  </si>
  <si>
    <t>https://www.kpopstoreinusa.com/products/%EB%AA%AC%EC%8A%A4%ED%83%80%EC%97%91%EC%8A%A4-monsta-x-%EB%AF%B8%EB%8B%8811%EC%A7%91-shape-of-love</t>
  </si>
  <si>
    <t>고스트나인 (GHOST9) - ARCADE : V - BLACK VER (WITH POSTER)</t>
  </si>
  <si>
    <t>https://www.kpopstoreinusa.com/products/%EA%B3%A0%EC%8A%A4%ED%8A%B8%EB%82%98%EC%9D%B8-ghost9-arcade-v</t>
  </si>
  <si>
    <t>이펙스(EPEX) - 3rd EP Album [불안의 서 Chapter 1. '21세기 소년들'] - GREEN VER. (FOLDED POSTER)</t>
  </si>
  <si>
    <t>https://www.kpopstoreinusa.com/products/%EC%9D%B4%ED%8E%99%EC%8A%A4epex-3rd-ep-album-%EB%B6%88%EC%95%88%EC%9D%98-%EC%84%9C-chapter-1-21%EC%84%B8%EA%B8%B0-%EC%86%8C%EB%85%84%EB%93%A4</t>
  </si>
  <si>
    <t>유나이트 (YOUNITE) - 1ST EP [YOUNI-BIRTH] - PINK VER. (WITH POSTER)</t>
  </si>
  <si>
    <t>https://www.kpopstoreinusa.com/products/%EC%9C%A0%EB%82%98%EC%9D%B4%ED%8A%B8-younite-1st-ep-youni-birth</t>
  </si>
  <si>
    <t>디크런치 (D-CRUNCH) - 싱글3집 [중독]</t>
  </si>
  <si>
    <t>https://www.kpopstoreinusa.com/products/%EB%94%94%ED%81%AC%EB%9F%B0%EC%B9%98-d-crunch-%EC%8B%B1%EA%B8%803%EC%A7%91-%EC%A4%91%EB%8F%85</t>
  </si>
  <si>
    <t>창모 - [UNDERGROUND ROCKSTAR]</t>
  </si>
  <si>
    <t>https://www.kpopstoreinusa.com/products/%EC%B0%BD%EB%AA%A8-underground-rockstar</t>
  </si>
  <si>
    <t>수호 (SUHO) - 미니2집 [Grey Suit] (Digipack Ver.) - ALBUM (WITH POSTER)</t>
  </si>
  <si>
    <t>https://www.kpopstoreinusa.com/products/%EC%88%98%ED%98%B8-suho-%EB%AF%B8%EB%8B%882%EC%A7%91-grey-suit-digipack-ver</t>
  </si>
  <si>
    <t>수호 (SUHO) - 미니2집 [Grey Suit] (Photo Book Ver.) - B VER. ( WITH UNFOLDED POSTER )</t>
  </si>
  <si>
    <t>https://www.kpopstoreinusa.com/products/%EC%88%98%ED%98%B8-suho-%EB%AF%B8%EB%8B%882%EC%A7%91-grey-suit-photo-book-ver</t>
  </si>
  <si>
    <t>하이라이트 (Highlight) - 정규1집 [DAYDREAM] - After dream ver.</t>
  </si>
  <si>
    <t>https://www.kpopstoreinusa.com/products/%ED%95%98%EC%9D%B4%EB%9D%BC%EC%9D%B4%ED%8A%B8-highlight-%EC%A0%95%EA%B7%9C1%EC%A7%91-daydream</t>
  </si>
  <si>
    <t>BTS AIRPOD PRO CASE</t>
  </si>
  <si>
    <t>https://www.kpopstoreinusa.com/products/bts-airpod-pro-case</t>
  </si>
  <si>
    <t>NCT DREAM -[ ZENO ] 2019 NCT 127 BACK TO SCHOOL KIT</t>
  </si>
  <si>
    <t>https://www.kpopstoreinusa.com/products/nct-dream-zeno-2019-nct-127-back-to-school-kit</t>
  </si>
  <si>
    <t>킹덤 (KINGDOM) - History Of Kingdom : Part Ⅳ. Dann [SET] - 2 ALBUM SET</t>
  </si>
  <si>
    <t>https://www.kpopstoreinusa.com/products/%ED%82%B9%EB%8D%A4-kingdom-history-of-kingdom-part-%E2%85%B3-dann-set</t>
  </si>
  <si>
    <t>위아이 (WEi) - 미니4집 [Part.1 : First Love] [SET] - 3 ALBUM SET</t>
  </si>
  <si>
    <t>https://www.kpopstoreinusa.com/products/%EC%9C%84%EC%95%84%EC%9D%B4-wei-%EB%AF%B8%EB%8B%884%EC%A7%91-part-1-first-love-set</t>
  </si>
  <si>
    <t>위아이 (WEi) - 미니4집 [Part.1 : First Love] - BLACK VER.</t>
  </si>
  <si>
    <t>https://www.kpopstoreinusa.com/products/%EC%9C%84%EC%95%84%EC%9D%B4-wei-%EB%AF%B8%EB%8B%884%EC%A7%91-part-1-first-love</t>
  </si>
  <si>
    <t>문빈&amp;산하 MOONBIN &amp; SANHA (ASTRO) - 2ND MINI [REFUGE] - THE WEST ver. (with poster)</t>
  </si>
  <si>
    <t>https://www.kpopstoreinusa.com/products/%EB%AC%B8%EB%B9%88-%EC%82%B0%ED%95%98-moonbin-sanha-astro-2nd-mini-refuge</t>
  </si>
  <si>
    <t>김우석 (KIM WOO SEOK) - 3RD DESIRE [Reve] - Babbidi ver. (with poster)</t>
  </si>
  <si>
    <t>https://www.kpopstoreinusa.com/products/%EA%B9%80%EC%9A%B0%EC%84%9D-kim-woo-seok-3rd-desire-reve</t>
  </si>
  <si>
    <t>비투비(BTOB) - 3rd album [Be Together] - Be Love ver. ( with poster )</t>
  </si>
  <si>
    <t>https://www.kpopstoreinusa.com/products/%EB%B9%84%ED%88%AC%EB%B9%84btob-3rd-album-be-together</t>
  </si>
  <si>
    <t>그 해 우리는 OST (2CD) Our Beloved Summer ost - Album ( With Unfoldedposter )</t>
  </si>
  <si>
    <t>https://www.kpopstoreinusa.com/products/%EA%B7%B8-%ED%95%B4-%EC%9A%B0%EB%A6%AC%EB%8A%94-ost-2cd-our-beloved-summer-ost</t>
  </si>
  <si>
    <t>슈퍼주니어 (SUPER JUNIOR) - 스페셜 싱글 앨범 [The Road : Winter for Spring] - C VER. FOLDED POSTER) (H,E,S)</t>
  </si>
  <si>
    <t>https://www.kpopstoreinusa.com/products/%EC%8A%88%ED%8D%BC%EC%A3%BC%EB%8B%88%EC%96%B4-super-junior-%EC%8A%A4%ED%8E%98%EC%85%9C-%EC%8B%B1%EA%B8%80-%EC%95%A8%EB%B2%94-the-road-winter-for-spring</t>
  </si>
  <si>
    <t>블랙레벨 (BLACK LEVEL) - 미니1집 [New Start] - ALBUM (WITH POSTER)</t>
  </si>
  <si>
    <t>https://www.kpopstoreinusa.com/products/%EB%B8%94%EB%9E%99%EB%A0%88%EB%B2%A8-black-level-%EB%AF%B8%EB%8B%881%EC%A7%91-new-start</t>
  </si>
  <si>
    <t>스트레이 키즈 (Stray Kids) - ODDINARY (SCANNING ver., MASK OFF ver.) - MASK OFF VER. ( RED )</t>
  </si>
  <si>
    <t>https://www.kpopstoreinusa.com/products/%EC%8A%A4%ED%8A%B8%EB%A0%88%EC%9D%B4-%ED%82%A4%EC%A6%88-stray-kids-oddinary-scanning-ver-mask-off-ver</t>
  </si>
  <si>
    <t>KBS2 드라마 - 학교 2021 OST</t>
  </si>
  <si>
    <t>https://www.kpopstoreinusa.com/products/kbs2-%EB%93%9C%EB%9D%BC%EB%A7%88-%ED%95%99%EA%B5%90-2021-ost</t>
  </si>
  <si>
    <t>제이위버(JWiiver) - 미니1집 [Jtrap] - ALBUM (WITH POSTER)</t>
  </si>
  <si>
    <t>https://www.kpopstoreinusa.com/products/%EC%A0%9C%EC%9D%B4%EC%9C%84%EB%B2%84jwiiver-%EB%AF%B8%EB%8B%881%EC%A7%91-jtrap</t>
  </si>
  <si>
    <t>템페스트(TEMPEST) - 미니1집 [It’s ME, It's WE] - RED VER.</t>
  </si>
  <si>
    <t>https://www.kpopstoreinusa.com/products/%ED%85%9C%ED%8E%98%EC%8A%A4%ED%8A%B8tempest-%EB%AF%B8%EB%8B%881%EC%A7%91-it-s-me-its-we</t>
  </si>
  <si>
    <t>BTS - THE WINGS TOUR THE FINAL GOOD - SCARF</t>
  </si>
  <si>
    <t>https://www.kpopstoreinusa.com/products/bts-the-wings-tour-the-final-good-scarf</t>
  </si>
  <si>
    <t>WANNA ONE - OFFICIAL FIGURE 4 INCH - HWANG MIN HYUN</t>
  </si>
  <si>
    <t>https://www.kpopstoreinusa.com/products/wanna-one-official-figure-4-inch-hwang-min-hyun</t>
  </si>
  <si>
    <t>에이프릴 (APRIL) | [MAYDAY] | AUTOGRAPHED ALBUM</t>
  </si>
  <si>
    <t>https://www.kpopstoreinusa.com/products/%EC%97%90%EC%9D%B4%ED%94%84%EB%A6%B4-april-mayday-autographed-album</t>
  </si>
  <si>
    <t>헤일로(Halo) | [Happy Day] | AUTOGRAPHED ALBUM</t>
  </si>
  <si>
    <t>https://www.kpopstoreinusa.com/products/%ED%97%A4%EC%9D%BC%EB%A1%9Chalo-happy-day-autographed-album</t>
  </si>
  <si>
    <t>블랙스완 (BLACKSWAN) | [Close to Me] | AUTOGRAPHED ALBUM</t>
  </si>
  <si>
    <t>https://www.kpopstoreinusa.com/products/%EB%B8%94%EB%9E%99%EC%8A%A4%EC%99%84-blackswan-close-to-me-autographed-album</t>
  </si>
  <si>
    <t>[ENHYPEN] MEMORIES : STEP 1 DIGITAL CODE</t>
  </si>
  <si>
    <t>https://www.kpopstoreinusa.com/products/enhypen-memories-step-1-digital-code</t>
  </si>
  <si>
    <t>CRAVITY (크래비티) - 정규 1집 Part.2 [LIBERTY : IN OUR COSMOS] - GREEN VER..</t>
  </si>
  <si>
    <t>https://www.kpopstoreinusa.com/products/cravity-%ED%81%AC%EB%9E%98%EB%B9%84%ED%8B%B0-%EC%A0%95%EA%B7%9C-1%EC%A7%91-part-2-liberty-in-our-cosmos</t>
  </si>
  <si>
    <t>미래소년 (MIRAE) - 'Marvelous - MIRAE 3rd Mini Album' - RED VER. (WITH POSTER)</t>
  </si>
  <si>
    <t>https://www.kpopstoreinusa.com/products/%EB%AF%B8%EB%9E%98%EC%86%8C%EB%85%84-mirae-marvelous-mirae-3rd-mini-album</t>
  </si>
  <si>
    <t>유주 (YUJU) - 미니1집 [REC.] - TAKE 2 (WITH POSTER)</t>
  </si>
  <si>
    <t>https://www.kpopstoreinusa.com/products/%EC%9C%A0%EC%A3%BC-yuju-%EB%AF%B8%EB%8B%881%EC%A7%91-rec</t>
  </si>
  <si>
    <t>김요한 (KIM YO HAN) - 1ST MINI ALBUM [Illusion] - BLACK VER. (WITH POSTER)</t>
  </si>
  <si>
    <t>https://www.kpopstoreinusa.com/products/%EA%B9%80%EC%9A%94%ED%95%9C-kim-yo-han-1st-mini-album-illusion</t>
  </si>
  <si>
    <t>원위(ONEWE) - 2nd mini album [Planet Nine : VOYAGER] - ALBUM (WITH POSTER)</t>
  </si>
  <si>
    <t>https://www.kpopstoreinusa.com/products/%EC%9B%90%EC%9C%84onewe-2nd-mini-album-planet-nine-voyager</t>
  </si>
  <si>
    <t>피원하모니 (P1Harmony) - 미니3집 [DISHARMONY : FIND OUT][SET] - 3 ALBUMS (WITH 3 POSTERS)</t>
  </si>
  <si>
    <t>https://www.kpopstoreinusa.com/products/%ED%94%BC%EC%9B%90%ED%95%98%EB%AA%A8%EB%8B%88-p1harmony-%EB%AF%B8%EB%8B%883%EC%A7%91-disharmony-find-outset</t>
  </si>
  <si>
    <t>TRENDZ(트렌드지) - 미니1집 [BLUE SET Chapter 1. TRACKS]</t>
  </si>
  <si>
    <t>https://www.kpopstoreinusa.com/products/trendz%ED%8A%B8%EB%A0%8C%EB%93%9C%EC%A7%80-%EB%AF%B8%EB%8B%881%EC%A7%91-blue-set-chapter-1-tracks</t>
  </si>
  <si>
    <t>피원하모니 (P1Harmony) - 미니3집 [DISHARMONY : FIND OUT] - TURN OUT VER. (WITH POSTER)</t>
  </si>
  <si>
    <t>https://www.kpopstoreinusa.com/products/%ED%94%BC%EC%9B%90%ED%95%98%EB%AA%A8%EB%8B%88-p1harmony-%EB%AF%B8%EB%8B%883%EC%A7%91-disharmony-find-out</t>
  </si>
  <si>
    <t>오메가엑스 (OMEGA X) - 2nd Mini Album [LOVE ME LIKE] - LOVE VER. (NO POSTER)</t>
  </si>
  <si>
    <t>https://www.kpopstoreinusa.com/products/%EC%98%A4%EB%A9%94%EA%B0%80%EC%97%91%EC%8A%A4-omega-x-2nd-mini-album-love-me-like</t>
  </si>
  <si>
    <t>김재환 (Kim Jae Hwan) - 4th MINI ALBUM [THE LETTER] - ALBUM (WITH POSTER)</t>
  </si>
  <si>
    <t>https://www.kpopstoreinusa.com/products/%EA%B9%80%EC%9E%AC%ED%99%98-kim-jae-hwan-4th-mini-album-the-letter</t>
  </si>
  <si>
    <t>엔하이픈 (ENHYPEN) - [DIMENSION : ANSWER] [SET]</t>
  </si>
  <si>
    <t>https://www.kpopstoreinusa.com/products/%EC%97%94%ED%95%98%EC%9D%B4%ED%94%88-enhypen-dimension-answer-set</t>
  </si>
  <si>
    <t>몬스타엑스 (MONSTA X) - The Dreaming DELUXE VER. - VER4</t>
  </si>
  <si>
    <t>https://www.kpopstoreinusa.com/products/%EB%AA%AC%EC%8A%A4%ED%83%80%EC%97%91%EC%8A%A4-monsta-x-the-dreaming-deluxe-ver</t>
  </si>
  <si>
    <t>CRAVITY LIGHT STICK BADGE</t>
  </si>
  <si>
    <t>https://www.kpopstoreinusa.com/products/cravity-light-stick-badge</t>
  </si>
  <si>
    <t>BT21 x AMONG US Standing figure 7cm (LIMITED EDITION) - TATA</t>
  </si>
  <si>
    <t>https://www.kpopstoreinusa.com/products/bt21-x-among-us-standing-figure-7cm-limited-edition</t>
  </si>
  <si>
    <t>NCT (엔시티) - 정규3집 [Universe] (Jewel Case Ver.) WITH POSTER - SHOTARO VER. (WITH POSTER)</t>
  </si>
  <si>
    <t>https://www.kpopstoreinusa.com/products/nct-%EC%97%94%EC%8B%9C%ED%8B%B0-%EC%A0%95%EA%B7%9C3%EC%A7%91-universe-jewel-case-ver-with-poster</t>
  </si>
  <si>
    <t>NCTU - Universe (Jewel Case Ver.) - YANGYANG VER. (NO POSTER)</t>
  </si>
  <si>
    <t>https://www.kpopstoreinusa.com/products/nct-%EC%97%94%EC%8B%9C%ED%8B%B0-%EC%A0%95%EA%B7%9C3%EC%A7%91-universe-jewel-case-ver-no-poster</t>
  </si>
  <si>
    <t>슈퍼주니어 D&amp;E (Super Junior D&amp;E) - 정규1집 [COUNTDOWN] ZERO ver. (Epilogue) - ALBUM (NO POSTER)</t>
  </si>
  <si>
    <t>https://www.kpopstoreinusa.com/products/%EC%8A%88%ED%8D%BC%EC%A3%BC%EB%8B%88%EC%96%B4-d-e-super-junior-d-e-%EC%A0%95%EA%B7%9C1%EC%A7%91-countdown-zero-ver-epilogue</t>
  </si>
  <si>
    <t>에프티아일랜드 (FTISLAND) - 미니8집 [LOCK UP] - ALBUM (WITH POSTER)</t>
  </si>
  <si>
    <t>https://www.kpopstoreinusa.com/products/%EC%97%90%ED%94%84%ED%8B%B0%EC%95%84%EC%9D%BC%EB%9E%9C%EB%93%9C-ftisland-%EB%AF%B8%EB%8B%888%EC%A7%91-lock-up</t>
  </si>
  <si>
    <t>에이티즈 (ATEEZ) - ZERO : FEVER EPILOGUE [SET] - 3 ALBUM SET NO POSTER</t>
  </si>
  <si>
    <t>https://www.kpopstoreinusa.com/products/%EC%97%90%EC%9D%B4%ED%8B%B0%EC%A6%88-ateez-zero-fever-epilogue-set</t>
  </si>
  <si>
    <t>루시 (LUCY) - 2nd EP [BLUE] - Album ( No poster )</t>
  </si>
  <si>
    <t>https://www.kpopstoreinusa.com/products/%EB%A3%A8%EC%8B%9C-lucy-2nd-ep-blue</t>
  </si>
  <si>
    <t>에이티즈 (ATEEZ) - ZERO : FEVER EPILOGUE - A VER. (NO POSTER)</t>
  </si>
  <si>
    <t>https://www.kpopstoreinusa.com/products/%EC%97%90%EC%9D%B4%ED%8B%B0%EC%A6%88-ateez-zero-fever-epilogue</t>
  </si>
  <si>
    <t>송민호 (MINO) - 3rd FULL ALBUM - VERSION #2</t>
  </si>
  <si>
    <t>https://www.kpopstoreinusa.com/products/%EC%86%A1%EB%AF%BC%ED%98%B8-mino-3rd-full-album</t>
  </si>
  <si>
    <t>원위(ONEWE) - 2nd Demo Album [STUDIO WE : Recording #2] - Album ( With Unfoldedposter )</t>
  </si>
  <si>
    <t>https://www.kpopstoreinusa.com/products/%EC%9B%90%EC%9C%84onewe-2nd-demo-album-studio-we-recording-2</t>
  </si>
  <si>
    <t>NCT - Universe - Album ( With Unfoldedposter )</t>
  </si>
  <si>
    <t>https://www.kpopstoreinusa.com/products/nct-%EC%97%94%EC%8B%9C%ED%8B%B0-%EC%A0%95%EA%B7%9C3%EC%A7%91-universe</t>
  </si>
  <si>
    <t>온앤오프 (ONF) - 미니6집 [Goosebumps] - SPUN SUGAR VER. (NO POSTER)</t>
  </si>
  <si>
    <t>https://www.kpopstoreinusa.com/products/%EC%98%A8%EC%95%A4%EC%98%A4%ED%94%84-onf-%EB%AF%B8%EB%8B%886%EC%A7%91-goosebumps</t>
  </si>
  <si>
    <t>고스트나인 (GHOST9) - NOW : Who we are facing - ALBUM ( WITH POSTER )</t>
  </si>
  <si>
    <t>https://www.kpopstoreinusa.com/products/%EA%B3%A0%EC%8A%A4%ED%8A%B8%EB%82%98%EC%9D%B8-ghost9-now-who-we-are-facing</t>
  </si>
  <si>
    <t>카이 (KAI) - 미니2집 [Peaches] (Digipack Ver.) - ALBUM ( WITH POSTER )</t>
  </si>
  <si>
    <t>https://www.kpopstoreinusa.com/products/%EC%B9%B4%EC%9D%B4-kai-%EB%AF%B8%EB%8B%882%EC%A7%91-peaches-digipack-ver</t>
  </si>
  <si>
    <t>카이 (KAI) - 미니2집 [Peaches] PHOTOBOOK VER. - B VER. (WITH POSTER)</t>
  </si>
  <si>
    <t>https://www.kpopstoreinusa.com/products/%EC%B9%B4%EC%9D%B4-kai-%EB%AF%B8%EB%8B%882%EC%A7%91-peaches-photobook-ver</t>
  </si>
  <si>
    <t>몬스타엑스 (MONSTA X) - 미니10집 [NO LIMIT] (Jewel Ver.) - MINHYUK VER. (FOLDED POSTER)</t>
  </si>
  <si>
    <t>https://www.kpopstoreinusa.com/products/%EB%AA%AC%EC%8A%A4%ED%83%80%EC%97%91%EC%8A%A4-monsta-x-%EB%AF%B8%EB%8B%8810%EC%A7%91-no-limit-jewel-ver</t>
  </si>
  <si>
    <t>NCT DREAM (엔시티 드림) - [BOY MENTAL CAMP] COMMENTARY BOOK+ FILM SET - Renjun ver.</t>
  </si>
  <si>
    <t>https://www.kpopstoreinusa.com/products/nct-dream-%EC%97%94%EC%8B%9C%ED%8B%B0-%EB%93%9C%EB%A6%BC-boy-mental-camp-commentary-book-film-set</t>
  </si>
  <si>
    <t>이펙스(EPEX) - 2nd EP Album [Bipolar Pt.2 사랑의 서] - LOVER VER. ( NO POSTER )</t>
  </si>
  <si>
    <t>https://www.kpopstoreinusa.com/products/%EC%9D%B4%ED%8E%99%EC%8A%A4epex-2nd-ep-album-bipolar-pt-2-%EC%82%AC%EB%9E%91%EC%9D%98-%EC%84%9C</t>
  </si>
  <si>
    <t>SF9 (에스에프나인) - 미니10집 [RUMINATION] [SET] - 3 ALBUM SET &amp;amp; 3 POSTER SET</t>
  </si>
  <si>
    <t>https://www.kpopstoreinusa.com/products/sf9-%EC%97%90%EC%8A%A4%EC%97%90%ED%94%84%EB%82%98%EC%9D%B8-%EB%AF%B8%EB%8B%8810%EC%A7%91-rumination-set</t>
  </si>
  <si>
    <t>SF9 (에스에프나인) - 미니10집 [RUMINATION] - YELLOW VER. (WITH POSTER)</t>
  </si>
  <si>
    <t>https://www.kpopstoreinusa.com/products/sf9-%EC%97%90%EC%8A%A4%EC%97%90%ED%94%84%EB%82%98%EC%9D%B8-%EB%AF%B8%EB%8B%8810%EC%A7%91-rumination</t>
  </si>
  <si>
    <t>스누퍼 (SNUPER) - 미니 3집 SIGNED - AUTOGRAPHED ALBUM [Rain of Mind]</t>
  </si>
  <si>
    <t>https://www.kpopstoreinusa.com/products/%EC%8A%A4%EB%88%84%ED%8D%BC-snuper-%EB%AF%B8%EB%8B%88-3%EC%A7%91-signed-autographed-album-rain-of-mind</t>
  </si>
  <si>
    <t>김성규 (KIM SUNG KYU) - 싱글앨범 [Won’t Forget You]</t>
  </si>
  <si>
    <t>https://www.kpopstoreinusa.com/products/%EA%B9%80%EC%84%B1%EA%B7%9C-kim-sung-kyu-%EC%8B%B1%EA%B8%80%EC%95%A8%EB%B2%94-won-t-forget-you</t>
  </si>
  <si>
    <t>정대현 (JUNG DAEHYUN) - 싱글1집 [Aight]</t>
  </si>
  <si>
    <t>https://www.kpopstoreinusa.com/products/%EC%A0%95%EB%8C%80%ED%98%84-jung-daehyun-%EC%8B%B1%EA%B8%801%EC%A7%91-aight</t>
  </si>
  <si>
    <t>(BLU-RAY) 갓세븐(GOT7) - GOT7 ♥ I GOT7 5TH FAN MEETING 축구왕을 꿈꾸며 "날아라 갓세븐"</t>
  </si>
  <si>
    <t>https://www.kpopstoreinusa.com/products/blu-ray-%EA%B0%93%EC%84%B8%EB%B8%90got7-got7-%E2%99%A5-i-got7-5th-fan-meeting-%EC%B6%95%EA%B5%AC%EC%99%95%EC%9D%84-%EA%BF%88%EA%BE%B8%EB%A9%B0-%EB%82%A0%EC%95%84%EB%9D%BC-%EA%B0%93%EC%84%B8%EB%B8%90</t>
  </si>
  <si>
    <t>THE BOYZ - PVC MINI POCKET PHOTOCARD SET - SPLASH VER.</t>
  </si>
  <si>
    <t>https://www.kpopstoreinusa.com/products/the-boyz-pvc-mini-pocket-photocard-set</t>
  </si>
  <si>
    <t>V.A [스트릿 우먼 파이터(SWF) Special]</t>
  </si>
  <si>
    <t>https://www.kpopstoreinusa.com/products/v-a-%EC%8A%A4%ED%8A%B8%EB%A6%BF-%EC%9A%B0%EB%A8%BC-%ED%8C%8C%EC%9D%B4%ED%84%B0swf-special</t>
  </si>
  <si>
    <t>몬스타엑스 (MONSTA X) - 미니10집 [NO LIMIT] - VER. 4 (FOLDED POSTER)</t>
  </si>
  <si>
    <t>https://www.kpopstoreinusa.com/products/%EB%AA%AC%EC%8A%A4%ED%83%80%EC%97%91%EC%8A%A4-monsta-x-%EB%AF%B8%EB%8B%8810%EC%A7%91-no-limit</t>
  </si>
  <si>
    <t>원어스 (ONEUS) - 미니6집 [BLOOD MOON] - THEATRE VER. (NO POSTER)</t>
  </si>
  <si>
    <t>https://www.kpopstoreinusa.com/products/%EC%9B%90%EC%96%B4%EC%8A%A4-oneus-%EB%AF%B8%EB%8B%886%EC%A7%91-blood-moon</t>
  </si>
  <si>
    <t>비아이 (B.I) - HALF ALBUM [COSMOS] - EARTH VER. (WITH POSTER)</t>
  </si>
  <si>
    <t>https://www.kpopstoreinusa.com/products/%EB%B9%84%EC%95%84%EC%9D%B4-b-i-half-album-cosmos</t>
  </si>
  <si>
    <t>HANG OUT : HIPHOPPLAYA COMPILATION ALBUM 2021 (2CD)</t>
  </si>
  <si>
    <t>https://www.kpopstoreinusa.com/products/hang-out-hiphopplaya-compilation-album-2021-2cd-1</t>
  </si>
  <si>
    <t>SHIN HYE SUNG - SPECIAL ALBUM [SETLIST]</t>
  </si>
  <si>
    <t>https://www.kpopstoreinusa.com/products/shin-hye-sung-special-album-setlist</t>
  </si>
  <si>
    <t>LOONA [이달의 소녀] - Not Friends Special Edition - YVES VER.</t>
  </si>
  <si>
    <t>https://www.kpopstoreinusa.com/products/loona-%EC%9D%B4%EB%8B%AC%EC%9D%98-%EC%86%8C%EB%85%80-not-friends-special-edition</t>
  </si>
  <si>
    <t>엔플라잉(N.Flying) - 미니3집 [THE HOTTEST : N.Flying]</t>
  </si>
  <si>
    <t>https://www.kpopstoreinusa.com/products/%EC%97%94%ED%94%8C%EB%9D%BC%EC%9E%89n-flying-%EB%AF%B8%EB%8B%883%EC%A7%91-the-hottest-n-flying</t>
  </si>
  <si>
    <t>NCT 127(엔시티 127) - 정규3집 리패키지 [Favorite] (Kit Ver.) [SET] - 2 ALBUMS SET WITH 2 UNFOLDED POSTERS</t>
  </si>
  <si>
    <t>https://www.kpopstoreinusa.com/products/nct-127%EC%97%94%EC%8B%9C%ED%8B%B0-127-%EC%A0%95%EA%B7%9C3%EC%A7%91-%EB%A6%AC%ED%8C%A8%ED%82%A4%EC%A7%80-favorite-kit-ver-set</t>
  </si>
  <si>
    <t>더보이즈 (THE BOYZ) - 싱글3집 [MAVERICK] POSTER ON PACK - STORY BOOK VER. (FOLDED POSTER)</t>
  </si>
  <si>
    <t>https://www.kpopstoreinusa.com/products/%EB%8D%94%EB%B3%B4%EC%9D%B4%EC%A6%88-the-boyz-%EC%8B%B1%EA%B8%803%EC%A7%91-maverick-poster-on-pack</t>
  </si>
  <si>
    <t>TO1(티오원) - 미니2집 [RE:ALIZE] - LIE VER. (WITH POSTER)</t>
  </si>
  <si>
    <t>https://www.kpopstoreinusa.com/products/to1%ED%8B%B0%EC%98%A4%EC%9B%90-%EB%AF%B8%EB%8B%882%EC%A7%91-re-alize</t>
  </si>
  <si>
    <t>엘라스트 - DAY DREAM (1ST 미니앨범) [ Random ver. ]</t>
  </si>
  <si>
    <t>https://www.kpopstoreinusa.com/products/%EC%97%98%EB%9D%BC%EC%8A%A4%ED%8A%B8-day-dream-1st-%EB%AF%B8%EB%8B%88%EC%95%A8%EB%B2%94-random-ver</t>
  </si>
  <si>
    <t>NCT 127(엔시티 127) - 3rd repackage kit album [Favorite] (Kit Ver.) - TRAGIC VER. (WITH POSTER)</t>
  </si>
  <si>
    <t>https://www.kpopstoreinusa.com/products/nct-127%EC%97%94%EC%8B%9C%ED%8B%B0-127-3rd-repackage-kit-album-favorite-kit-ver</t>
  </si>
  <si>
    <t>에이프릴 (APRIL) - 미니7집 SIGNED - AUTOGRAPHED ALBUM [Da Capo]</t>
  </si>
  <si>
    <t>https://www.kpopstoreinusa.com/products/%EC%97%90%EC%9D%B4%ED%94%84%EB%A6%B4-april-%EB%AF%B8%EB%8B%887%EC%A7%91-signed-autographed-album-da-capo</t>
  </si>
  <si>
    <t>에이프릴 (APRIL) - Summer Special Album SIGNED - AUTOGRAPHED [Hello Summer] (Summer NIGHT ver.)</t>
  </si>
  <si>
    <t>https://www.kpopstoreinusa.com/products/%EC%97%90%EC%9D%B4%ED%94%84%EB%A6%B4-april-summer-special-album-signed-autographed-hello-summer-summer-night-ver</t>
  </si>
  <si>
    <t>저스트비 (JUST B) - 싱글1집 [JUST BEAT] [SET] - 2 ALBUMS SET WITH 2 UNFOLDED POSTERS</t>
  </si>
  <si>
    <t>https://www.kpopstoreinusa.com/products/%EC%A0%80%EC%8A%A4%ED%8A%B8%EB%B9%84-just-b-%EC%8B%B1%EA%B8%801%EC%A7%91-just-beat-set</t>
  </si>
  <si>
    <t>슈퍼주니어 D&amp;E (Super Junior D&amp;E) - 정규1집 [COUNTDOWN] (be Ver.) - ALBUM (WITH POSTER)</t>
  </si>
  <si>
    <t>https://www.kpopstoreinusa.com/products/%EC%8A%88%ED%8D%BC%EC%A3%BC%EB%8B%88%EC%96%B4-d-e-super-junior-d-e-%EC%A0%95%EA%B7%9C1%EC%A7%91-countdown-be-ver</t>
  </si>
  <si>
    <t>슈퍼주니어 D&amp;E (Super Junior D&amp;E) - 정규1집 [COUNTDOWN] (COUNTDOWN Ver.) - ALBUM (WITH POSTER)</t>
  </si>
  <si>
    <t>https://www.kpopstoreinusa.com/products/%EC%8A%88%ED%8D%BC%EC%A3%BC%EB%8B%88%EC%96%B4-d-e-super-junior-d-e-%EC%A0%95%EA%B7%9C1%EC%A7%91-countdown-countdown-ver</t>
  </si>
  <si>
    <t>트라이비(TRI.BE) - 미니1집 [VENI VIDI VICI] - Pink ver. ( with poster )</t>
  </si>
  <si>
    <t>https://www.kpopstoreinusa.com/products/%ED%8A%B8%EB%9D%BC%EC%9D%B4%EB%B9%84tri-be-%EB%AF%B8%EB%8B%881%EC%A7%91-veni-vidi-vici</t>
  </si>
  <si>
    <t>투에이엠(2AM) - [Ballad 21 F-W]</t>
  </si>
  <si>
    <t>https://www.kpopstoreinusa.com/products/%ED%88%AC%EC%97%90%EC%9D%B4%EC%97%A02am-ballad-21-f-w</t>
  </si>
  <si>
    <t>저스트비 (JUST B) - 싱글1집 [JUST BEAT] - BLUE VER. (WITH POSTER)</t>
  </si>
  <si>
    <t>https://www.kpopstoreinusa.com/products/%EC%A0%80%EC%8A%A4%ED%8A%B8%EB%B9%84-just-b-%EC%8B%B1%EA%B8%801%EC%A7%91-just-beat</t>
  </si>
  <si>
    <t>씨엔블루 (CNBLUE) - 미니9집 [WANTED] - ALIVE VER. (WITH POSTER)</t>
  </si>
  <si>
    <t>https://www.kpopstoreinusa.com/products/%EC%94%A8%EC%97%94%EB%B8%94%EB%A3%A8-cnblue-%EB%AF%B8%EB%8B%889%EC%A7%91-wanted</t>
  </si>
  <si>
    <t>레이든 (RAIDEN) - 미니1집 [Love Right Back]</t>
  </si>
  <si>
    <t>https://www.kpopstoreinusa.com/products/%EB%A0%88%EC%9D%B4%EB%93%A0-raiden-%EB%AF%B8%EB%8B%881%EC%A7%91-love-right-back</t>
  </si>
  <si>
    <t>https://www.kpopstoreinusa.com/products/hang-out-hiphopplaya-compilation-album-2021-2cd</t>
  </si>
  <si>
    <t>킹덤 (KINGDOM) - History Of Kingdom : Part Ⅲ. Ivan - FATE VER. (WITH POSTER)</t>
  </si>
  <si>
    <t>https://www.kpopstoreinusa.com/products/%ED%82%B9%EB%8D%A4-kingdom-history-of-kingdom-part-%E2%85%B2-ivan</t>
  </si>
  <si>
    <t>이진혁 (LEEJINHYUK) - 4th mini album [Ctrl+V] - NOTE VER. (WITH POSTER)</t>
  </si>
  <si>
    <t>https://www.kpopstoreinusa.com/products/%EC%9D%B4%EC%A7%84%ED%98%81-leejinhyuk-4th-mini-album-ctrl-v</t>
  </si>
  <si>
    <t>2PM(투피엠) - THE HOTTEST ORIGIN : MUST MAKING BOOK</t>
  </si>
  <si>
    <t>https://www.kpopstoreinusa.com/products/2pm%ED%88%AC%ED%94%BC%EC%97%A0-the-hottest-origin-must-making-book</t>
  </si>
  <si>
    <t>박지훈 (PARK JIHOON) - THE 1ST PHOTOBOOK HitchHiker PARK JIHOON WITH MAY</t>
  </si>
  <si>
    <t>https://www.kpopstoreinusa.com/products/%EB%B0%95%EC%A7%80%ED%9B%88-park-jihoon-the-1st-photobook-hitchhiker-park-jihoon-with-may</t>
  </si>
  <si>
    <t>엔플라잉(N.Flying) - 정규1집 리패키지 [TURBULENCE] - ALBUM ( WITH POSTER )</t>
  </si>
  <si>
    <t>https://www.kpopstoreinusa.com/products/%EC%97%94%ED%94%8C%EB%9D%BC%EC%9E%89n-flying-%EC%A0%95%EA%B7%9C1%EC%A7%91-%EB%A6%AC%ED%8C%A8%ED%82%A4%EC%A7%80-turbulence</t>
  </si>
  <si>
    <t>세븐틴 (Seventeen) - 미니9집 [Attacca] - OP. 3 (WITH POSTER)</t>
  </si>
  <si>
    <t>https://www.kpopstoreinusa.com/products/%EC%84%B8%EB%B8%90%ED%8B%B4-seventeen-%EB%AF%B8%EB%8B%889%EC%A7%91-attacca</t>
  </si>
  <si>
    <t>WOODZ (조승연) - 3rd mini album [ONLY LOVERS LEFT][ SET ] - 2 ALBUMS SET ( NO POSTER )</t>
  </si>
  <si>
    <t>https://www.kpopstoreinusa.com/products/woodz-%EC%A1%B0%EC%8A%B9%EC%97%B0-3rd-mini-album-only-lovers-left-set</t>
  </si>
  <si>
    <t>영재 (Youngjae) - 미니1집 [COLORS from Ars] - B VER. (NO POSTER)</t>
  </si>
  <si>
    <t>https://www.kpopstoreinusa.com/products/%EC%98%81%EC%9E%AC-youngjae-%EB%AF%B8%EB%8B%881%EC%A7%91-colors-from-ars</t>
  </si>
  <si>
    <t>골든차일드 (Golden Child) - 정규2집 리패키지 [DDARA] - WHITE VER. (WITH POSTER)</t>
  </si>
  <si>
    <t>https://www.kpopstoreinusa.com/products/%EA%B3%A8%EB%93%A0%EC%B0%A8%EC%9D%BC%EB%93%9C-golden-child-%EC%A0%95%EA%B7%9C2%EC%A7%91-%EB%A6%AC%ED%8C%A8%ED%82%A4%EC%A7%80-ddara</t>
  </si>
  <si>
    <t>Roh Tae Hyun - BIRTHDAY</t>
  </si>
  <si>
    <t>https://www.kpopstoreinusa.com/products/roh-tae-hyun-birthday</t>
  </si>
  <si>
    <t>허영생 - MOMENT (4TH 미니앨범) Heo Young Seng SS501</t>
  </si>
  <si>
    <t>https://www.kpopstoreinusa.com/products/%ED%97%88%EC%98%81%EC%83%9D-moment-4th-%EB%AF%B8%EB%8B%88%EC%95%A8%EB%B2%94-heo-young-seng-ss501</t>
  </si>
  <si>
    <t>키 (KEY) - 미니1집 [BAD LOVE] BOOKLET VER. C - B VER. (WITH POSTER)</t>
  </si>
  <si>
    <t>https://www.kpopstoreinusa.com/products/%ED%82%A4-key-%EB%AF%B8%EB%8B%881%EC%A7%91-bad-love-booklet-ver-c</t>
  </si>
  <si>
    <t>SBS 2021 WORLDWIDE 보이그룹 프로젝트 [Boys be LOUD] (2CD) - ALBUM (WITH POSTER)</t>
  </si>
  <si>
    <t>https://www.kpopstoreinusa.com/products/sbs-2021-worldwide-%EB%B3%B4%EC%9D%B4%EA%B7%B8%EB%A3%B9-%ED%94%84%EB%A1%9C%EC%A0%9D%ED%8A%B8-boys-be-loud-2cd</t>
  </si>
  <si>
    <t>NCT 127 - Sticker (Jewel Case Ver.) SET - ALBUM SET WITH POSTERS</t>
  </si>
  <si>
    <t>https://www.kpopstoreinusa.com/products/nct-127%EC%97%94%EC%8B%9C%ED%8B%B0-127-%EC%A0%95%EA%B7%9C3%EC%A7%91-sticker-jewel-case-ver-jewel-case-ver-set</t>
  </si>
  <si>
    <t>NCT 127 - Sticker (Jewel Case Ver.) - YUTA VER. ( NO POSTER )</t>
  </si>
  <si>
    <t>https://www.kpopstoreinusa.com/products/nct-127%EC%97%94%EC%8B%9C%ED%8B%B0-127-%EC%A0%95%EA%B7%9C3%EC%A7%91-sticker-jewel-case-ver</t>
  </si>
  <si>
    <t>키 (KEY) - 미니1집 [BAD LOVE]  (BOX SET VER .) - ALBUM (WITH UNFOLDED POSTER)</t>
  </si>
  <si>
    <t>https://www.kpopstoreinusa.com/products/%ED%82%A4-key-%EB%AF%B8%EB%8B%881%EC%A7%91-bad-love-box-set-ver</t>
  </si>
  <si>
    <t>키 (KEY) - 미니1집 [BAD LOVE] (SPACE GUN VER. (A Ver.) - ALBUM (WITH UNFOLDED POSTER)</t>
  </si>
  <si>
    <t>https://www.kpopstoreinusa.com/products/%ED%82%A4-key-%EB%AF%B8%EB%8B%881%EC%A7%91-bad-love-space-gun-ver-a-ver</t>
  </si>
  <si>
    <t>온앤오프 (ONF) - THE 1ST REALITY [Dive into ONF] DVD</t>
  </si>
  <si>
    <t>https://www.kpopstoreinusa.com/products/%EC%98%A8%EC%95%A4%EC%98%A4%ED%94%84-onf-the-1st-reality-dive-into-onf-dvd</t>
  </si>
  <si>
    <t>영케이 (Young K) - 1st mini album [Eternal] - ALBUM (WITH UNFOLDED POSTER)</t>
  </si>
  <si>
    <t>https://www.kpopstoreinusa.com/products/%EC%98%81%EC%BC%80%EC%9D%B4-young-k-1st-mini-album-eternal</t>
  </si>
  <si>
    <t>T1419 - 싱글3집 [BEFORE SUNRISE Part. 3]</t>
  </si>
  <si>
    <t>https://www.kpopstoreinusa.com/products/t1419-%EC%8B%B1%EA%B8%803%EC%A7%91-before-sunrise-part-3</t>
  </si>
  <si>
    <t>원호 (WONHO) - 2ND MINI [Blue letter] - VER.3</t>
  </si>
  <si>
    <t>https://www.kpopstoreinusa.com/products/%EC%9B%90%ED%98%B8-wonho-2nd-mini-blue-letter</t>
  </si>
  <si>
    <t>퍼플키스 (PURPLE KISS) -2nd mini [HIDE &amp; SEEK] - SEEK VER. ( WITH UNFOLDED POSTER )</t>
  </si>
  <si>
    <t>https://www.kpopstoreinusa.com/products/%ED%8D%BC%ED%94%8C%ED%82%A4%EC%8A%A4-purple-kiss-2nd-mini-hide-seek</t>
  </si>
  <si>
    <t>에이스 (A.C.E) - 2ND REPACKAGE ALBUM [Changer : Dear Eris] - ALBUM (WITH POSTER)</t>
  </si>
  <si>
    <t>https://www.kpopstoreinusa.com/products/%EC%97%90%EC%9D%B4%EC%8A%A4-a-c-e-2nd-repackage-album-changer-dear-eris</t>
  </si>
  <si>
    <t>스펙트럼 (SPECTRUM) - 싱글4집 [0325]</t>
  </si>
  <si>
    <t>https://www.kpopstoreinusa.com/products/%EC%8A%A4%ED%8E%99%ED%8A%B8%EB%9F%BC-spectrum-%EC%8B%B1%EA%B8%804%EC%A7%91-0325</t>
  </si>
  <si>
    <t>스펙트럼 (SPECTRUM) - 1st mini album [Be Born]</t>
  </si>
  <si>
    <t>https://www.kpopstoreinusa.com/products/%EC%8A%A4%ED%8E%99%ED%8A%B8%EB%9F%BC-spectrum-1st-mini-album-be-born</t>
  </si>
  <si>
    <t>스펙트럼 (SPECTRUM) - 미니3집 [Refreshing Time]</t>
  </si>
  <si>
    <t>https://www.kpopstoreinusa.com/products/%EC%8A%A4%ED%8E%99%ED%8A%B8%EB%9F%BC-spectrum-%EB%AF%B8%EB%8B%883%EC%A7%91-refreshing-time</t>
  </si>
  <si>
    <t>NCT 127(엔시티 127) - 정규3집 [Sticker] (Seoul City Ver.) - Album ( with unfolded poster )</t>
  </si>
  <si>
    <t>https://www.kpopstoreinusa.com/products/nct-127%EC%97%94%EC%8B%9C%ED%8B%B0-127-%EC%A0%95%EA%B7%9C3%EC%A7%91-sticker-seoul-city-ver</t>
  </si>
  <si>
    <t>오메가엑스 (OMEGA X) - 싱글1집 [WHAT’S GOIN’ ON] [SET] - 3 ALBUMS + 3 UNFOLDED POSTER SET</t>
  </si>
  <si>
    <t>https://www.kpopstoreinusa.com/products/%EC%98%A4%EB%A9%94%EA%B0%80%EC%97%91%EC%8A%A4-omega-x-%EC%8B%B1%EA%B8%801%EC%A7%91-what-s-goin-on-set</t>
  </si>
  <si>
    <t>오메가엑스 (OMEGA X) - 싱글1집 [WHAT’S GOIN’ ON] - S VER. (WITH POSTER)</t>
  </si>
  <si>
    <t>https://www.kpopstoreinusa.com/products/%EC%98%A4%EB%A9%94%EA%B0%80%EC%97%91%EC%8A%A4-omega-x-%EC%8B%B1%EA%B8%801%EC%A7%91-what-s-goin-on</t>
  </si>
  <si>
    <t>엠씨엔디 (MCND) - 미니3집 [THE EARTH: SECRET MISSION Chapter.1 ][ SET ] - 2 ALBUMS SET + 2 UNFOLDED POSTER</t>
  </si>
  <si>
    <t>https://www.kpopstoreinusa.com/products/%EC%97%A0%EC%94%A8%EC%97%94%EB%94%94-mcnd-%EB%AF%B8%EB%8B%883%EC%A7%91-the-earth-secret-mission-chapter-1-set</t>
  </si>
  <si>
    <t>그레이(GRAY) - 정규 [grayground.]</t>
  </si>
  <si>
    <t>https://www.kpopstoreinusa.com/products/%EA%B7%B8%EB%A0%88%EC%9D%B4gray-%EC%A0%95%EA%B7%9C-grayground</t>
  </si>
  <si>
    <t>이은상 (Lee Eun Sang) - 싱글2집 [Beautiful Sunshine] - SUNSHINE VER. (WITH POSTER)</t>
  </si>
  <si>
    <t>https://www.kpopstoreinusa.com/products/%EC%9D%B4%EC%9D%80%EC%83%81-lee-eun-sang-%EC%8B%B1%EA%B8%802%EC%A7%91-beautiful-sunshine</t>
  </si>
  <si>
    <t>산들(B1A4) - 미니2집 [날씨 좋은 날]</t>
  </si>
  <si>
    <t>https://www.kpopstoreinusa.com/products/%EC%82%B0%EB%93%A4b1a4-%EB%AF%B8%EB%8B%882%EC%A7%91-%EB%82%A0%EC%94%A8-%EC%A2%8B%EC%9D%80-%EB%82%A0</t>
  </si>
  <si>
    <t>느와르 (NOIR) - 미니2집 [TOPGUN]</t>
  </si>
  <si>
    <t>https://www.kpopstoreinusa.com/products/%EB%8A%90%EC%99%80%EB%A5%B4-noir-%EB%AF%B8%EB%8B%882%EC%A7%91-topgun</t>
  </si>
  <si>
    <t>비투비(BTOB) - 스페셜 앨범 [4U : OUTSIDE] - SILENT VER. (WITH POSTER)</t>
  </si>
  <si>
    <t>https://www.kpopstoreinusa.com/products/%EB%B9%84%ED%88%AC%EB%B9%84btob-%EC%8A%A4%ED%8E%98%EC%85%9C-%EC%95%A8%EB%B2%94-4u-outside</t>
  </si>
  <si>
    <t>Midnight Sun (Original Musical Soundtrack, Pt. 5) (태양의 노래 (Original Musical Soundtrack, Pt. 5)) - YOUNG JAE</t>
  </si>
  <si>
    <t>https://www.kpopstoreinusa.com/products/midnight-sun-original-musical-soundtrack-pt-5-%ED%83%9C%EC%96%91%EC%9D%98-%EB%85%B8%EB%9E%98-original-musical-soundtrack-pt-5</t>
  </si>
  <si>
    <t>미래소년 (MIRAE) - 2nd Mini Album [Splash] - HOT VER. (WITH POSTER)</t>
  </si>
  <si>
    <t>https://www.kpopstoreinusa.com/products/%EB%AF%B8%EB%9E%98%EC%86%8C%EB%85%84-mirae-2nd-mini-album-splash</t>
  </si>
  <si>
    <t>베리베리 (VERIVERY) - 6th mini album SERIES 'O' [ROUND 2 : HOLE] - REALITY VER. (WITH POSTER)</t>
  </si>
  <si>
    <t>https://www.kpopstoreinusa.com/products/%EB%B2%A0%EB%A6%AC%EB%B2%A0%EB%A6%AC-verivery-6th-mini-album-series-o-round-2-hole</t>
  </si>
  <si>
    <t>NCT DREAM OFFICIAL SCROLL POSTER ‘RELOAD’ JISUNG VERSION</t>
  </si>
  <si>
    <t>https://www.kpopstoreinusa.com/products/nct-dream-official-scroll-poster-reload-jisung-version</t>
  </si>
  <si>
    <t>NCT DREAM OFFICIAL SCROLL POSTER ‘RELOAD’ HAECHAN VERSION</t>
  </si>
  <si>
    <t>https://www.kpopstoreinusa.com/products/nct-dream-official-scroll-poster-reload-haechan-version</t>
  </si>
  <si>
    <t>CRAVITY (크래비티) - 정규1집 Part.1 [The Awakening :Written in the Stars] - YOUTH VER.</t>
  </si>
  <si>
    <t>https://www.kpopstoreinusa.com/products/cravity-%ED%81%AC%EB%9E%98%EB%B9%84%ED%8B%B0-%EC%A0%95%EA%B7%9C1%EC%A7%91-part-1-the-awakening-written-in-the-stars</t>
  </si>
  <si>
    <t>박지훈 (PARK JIHOON) - mini 4th album [My Collection] - REALISM VER. (WITH POSTER)</t>
  </si>
  <si>
    <t>https://www.kpopstoreinusa.com/products/%EB%B0%95%EC%A7%80%ED%9B%88-park-jihoon-mini-4th-album-my-collection</t>
  </si>
  <si>
    <t>갓세븐 (GOT7) - Repackage album [MAD WINTER EDITION] MERRY VER.</t>
  </si>
  <si>
    <t>https://www.kpopstoreinusa.com/products/%EA%B0%93%EC%84%B8%EB%B8%90-got7-repackage-album-mad-winter-edition-merry-ver</t>
  </si>
  <si>
    <t>갓세븐 (GOT7) - 리패키지 앨범 [MAD WINTER EDITION] HAPPY VER.</t>
  </si>
  <si>
    <t>https://www.kpopstoreinusa.com/products/%EA%B0%93%EC%84%B8%EB%B8%90-got7-%EB%A6%AC%ED%8C%A8%ED%82%A4%EC%A7%80-%EC%95%A8%EB%B2%94-mad-winter-edition-happy-ver</t>
  </si>
  <si>
    <t>하성운 (HA SUNG WOON) - 5th mini repackage album [Select Shop] - SWEET VER. (WITH POSTER)</t>
  </si>
  <si>
    <t>https://www.kpopstoreinusa.com/products/%ED%95%98%EC%84%B1%EC%9A%B4-ha-sung-woon-5th-mini-repackage-album-select-shop</t>
  </si>
  <si>
    <t>CIX (씨아이엑스) - 1st Album ['OK' Prologue : Be OK] - WAVE VER. (NO POSTER)</t>
  </si>
  <si>
    <t>https://www.kpopstoreinusa.com/products/cix-%EC%94%A8%EC%95%84%EC%9D%B4%EC%97%91%EC%8A%A4-1st-album-ok-prologue-be-ok</t>
  </si>
  <si>
    <t>골든차일드 (Golden Child) - 정규2집 [Game Changer] LIMITED VER.</t>
  </si>
  <si>
    <t>https://www.kpopstoreinusa.com/products/%EA%B3%A8%EB%93%A0%EC%B0%A8%EC%9D%BC%EB%93%9C-golden-child-%EC%A0%95%EA%B7%9C2%EC%A7%91-game-changer-limited-ver</t>
  </si>
  <si>
    <t>골든차일드 (Golden Child) - 2nd album [Game Changer] Normal ver. - WHITE VER. (NO POSTER)</t>
  </si>
  <si>
    <t>https://www.kpopstoreinusa.com/products/%EA%B3%A8%EB%93%A0%EC%B0%A8%EC%9D%BC%EB%93%9C-golden-child-2nd-album-game-changer-normal-ver</t>
  </si>
  <si>
    <t>아스트로 (ASTRO) - 미니8집 [SWITCH ON] SET - 2 ALBUMS + 2 UNFOLDED POSTERS SET</t>
  </si>
  <si>
    <t>https://www.kpopstoreinusa.com/products/%EC%95%84%EC%8A%A4%ED%8A%B8%EB%A1%9C-astro-%EB%AF%B8%EB%8B%888%EC%A7%91-switch-on-set</t>
  </si>
  <si>
    <t>아스트로 (ASTRO) - 미니8집 [SWITCH ON] - ON VER. (WITH POSTER)</t>
  </si>
  <si>
    <t>https://www.kpopstoreinusa.com/products/%EC%95%84%EC%8A%A4%ED%8A%B8%EB%A1%9C-astro-%EB%AF%B8%EB%8B%888%EC%A7%91-switch-on</t>
  </si>
  <si>
    <t>온앤오프 (ONF) - [POPPING] - (C반 -10℃ ver) ( NO POSTER )</t>
  </si>
  <si>
    <t>https://www.kpopstoreinusa.com/products/%EC%98%A8%EC%95%A4%EC%98%A4%ED%94%84-onf-popping</t>
  </si>
  <si>
    <t>투모로우바이투게더 (TXT) - 혼돈의 장: FIGHT OR ESCAPE [ SET ] - 2 ALBUM SET</t>
  </si>
  <si>
    <t>https://www.kpopstoreinusa.com/products/%ED%88%AC%EB%AA%A8%EB%A1%9C%EC%9A%B0%EB%B0%94%EC%9D%B4%ED%88%AC%EA%B2%8C%EB%8D%94-txt-%ED%98%BC%EB%8F%88%EC%9D%98-%EC%9E%A5-fight-or-escape-set</t>
  </si>
  <si>
    <t>투모로우바이투게더 (TXT) - 혼돈의 장: FIGHT OR ESCAPE - ESCAPE VER.</t>
  </si>
  <si>
    <t>https://www.kpopstoreinusa.com/products/%ED%88%AC%EB%AA%A8%EB%A1%9C%EC%9A%B0%EB%B0%94%EC%9D%B4%ED%88%AC%EA%B2%8C%EB%8D%94-txt-%ED%98%BC%EB%8F%88%EC%9D%98-%EC%9E%A5-fight-or-escape</t>
  </si>
  <si>
    <t>CRAVITY (크래비티) - 2021 CRAVITY SUMMER PACKAGE [STAND TOGETHER] (RUN VER)</t>
  </si>
  <si>
    <t>https://www.kpopstoreinusa.com/products/cravity-%ED%81%AC%EB%9E%98%EB%B9%84%ED%8B%B0-2021-cravity-summer-package-stand-together-run-ver</t>
  </si>
  <si>
    <t>CRAVITY (크래비티) - 2021 CRAVITY SUMMER PACKAGE [STAND TOGETHER] (HIT VER)</t>
  </si>
  <si>
    <t>https://www.kpopstoreinusa.com/products/cravity-%ED%81%AC%EB%9E%98%EB%B9%84%ED%8B%B0-2021-cravity-summer-package-stand-together-hit-ver</t>
  </si>
  <si>
    <t>[BT21] BT21 X Monopoly Collaboration - Baby Mascot Strap - TATA</t>
  </si>
  <si>
    <t>https://www.kpopstoreinusa.com/products/bt21-bt21-x-monopoly-collaboration-baby-mascot-strap</t>
  </si>
  <si>
    <t>씨엔블루 (CNBLUE) - 2021 Season's Greeting [TOGETHER]</t>
  </si>
  <si>
    <t>https://www.kpopstoreinusa.com/products/%EC%94%A8%EC%97%94%EB%B8%94%EB%A3%A8-cnblue-2021-seasons-greeting-together</t>
  </si>
  <si>
    <t>2PM(투피엠) - 정규7집 [MUST] LIMITED VERSION (Random ver. ) - Random ver.</t>
  </si>
  <si>
    <t>https://www.kpopstoreinusa.com/products/2pm%ED%88%AC%ED%94%BC%EC%97%A0-%EC%A0%95%EA%B7%9C7%EC%A7%91-must-limited-version-random-ver</t>
  </si>
  <si>
    <t>샤이니(SHINee) - 포토 프로젝션 키링 PHOTO PROJECTION KEYRING [Atlantis] - TAEMIN</t>
  </si>
  <si>
    <t>https://www.kpopstoreinusa.com/products/%EC%83%A4%EC%9D%B4%EB%8B%88shinee-%ED%8F%AC%ED%86%A0-%ED%94%84%EB%A1%9C%EC%A0%9D%EC%85%98-%ED%82%A4%EB%A7%81-photo-projection-keyring-atlantis</t>
  </si>
  <si>
    <t>엑소(EXO) - 스페셜 앨범 [DON’T FIGHT THE FEELING] (LP Ver.-limited ver)</t>
  </si>
  <si>
    <t>https://www.kpopstoreinusa.com/products/%EC%97%91%EC%86%8Cexo-%EC%8A%A4%ED%8E%98%EC%85%9C-%EC%95%A8%EB%B2%94-don-t-fight-the-feeling-lp-ver-limited-ver</t>
  </si>
  <si>
    <t>SF9 (에스에프나인) - 미니9집 [TURN OVER] (일반반) KIT ALBUM</t>
  </si>
  <si>
    <t>https://www.kpopstoreinusa.com/products/sf9-%EC%97%90%EC%8A%A4%EC%97%90%ED%94%84%EB%82%98%EC%9D%B8-%EB%AF%B8%EB%8B%889%EC%A7%91-turn-over-%EC%9D%BC%EB%B0%98%EB%B0%98-kit-album</t>
  </si>
  <si>
    <t>SF9 (에스에프나인) - 9th mini [TURN OVER] (STANDARD VER.) - F VER. (NO POSTER)</t>
  </si>
  <si>
    <t>https://www.kpopstoreinusa.com/products/sf9-%EC%97%90%EC%8A%A4%EC%97%90%ED%94%84%EB%82%98%EC%9D%B8-9th-mini-turn-over-standard-ver</t>
  </si>
  <si>
    <t>킹덤 (KINGDOM) - History Of Kingdom : PartⅡ. Chiwoo - DAWN VER. (NO POSTER)</t>
  </si>
  <si>
    <t>https://www.kpopstoreinusa.com/products/%ED%82%B9%EB%8D%A4-kingdom-history-of-kingdom-part%E2%85%B1-chiwoo</t>
  </si>
  <si>
    <t>데이식스 (DAY6 : Even of Day) - 미니2집 [Right Through Me] - DAY6 (NO POSTER)</t>
  </si>
  <si>
    <t>https://www.kpopstoreinusa.com/products/%EB%8D%B0%EC%9D%B4%EC%8B%9D%EC%8A%A4-day6-even-of-day-%EB%AF%B8%EB%8B%882%EC%A7%91-right-through-me</t>
  </si>
  <si>
    <t>TOO - Autographed Album [Running TOOgether] signed album (ONLINE ONLY) - TOO</t>
  </si>
  <si>
    <t>https://www.kpopstoreinusa.com/products/too-autographed-album-running-toogether-signed-album-online-only</t>
  </si>
  <si>
    <t>동키즈 (DONGKIZ) - 싱글5집 [CHASE EPISODE 1. GGUM] - I'MMATURE VER. (NO POSTER)</t>
  </si>
  <si>
    <t>https://www.kpopstoreinusa.com/products/%EB%8F%99%ED%82%A4%EC%A6%88-dongkiz-%EC%8B%B1%EA%B8%805%EC%A7%91-chase-episode-1-ggum</t>
  </si>
  <si>
    <t>방탄소년단 (BTS) - Butter [ SET ] - 2 ALBUM SET</t>
  </si>
  <si>
    <t>https://www.kpopstoreinusa.com/products/%EB%B0%A9%ED%83%84%EC%86%8C%EB%85%84%EB%8B%A8-bts-butter-set</t>
  </si>
  <si>
    <t>비디씨 (BDC) - 3RD EP [THE INTERSECTION : CONTACT] PHOTO BOOK Ver. - CONTACT VER. (NO POSTER)</t>
  </si>
  <si>
    <t>https://www.kpopstoreinusa.com/products/%EB%B9%84%EB%94%94%EC%94%A8-bdc-3rd-ep-the-intersection-contact-photo-book-ver</t>
  </si>
  <si>
    <t>루시 (LUCY) - 4th single album [Gatcha!] - LUCY</t>
  </si>
  <si>
    <t>https://www.kpopstoreinusa.com/products/%EB%A3%A8%EC%8B%9C-lucy-4th-single-album-gatcha</t>
  </si>
  <si>
    <t>한승우 (HAN SEUNGWOO) - 미니2집 [Fade] - IN VER. ( NO POSTER ) WHITE</t>
  </si>
  <si>
    <t>https://www.kpopstoreinusa.com/products/%ED%95%9C%EC%8A%B9%EC%9A%B0-han-seungwoo-%EB%AF%B8%EB%8B%882%EC%A7%91-fade</t>
  </si>
  <si>
    <t>에이스 (A.C.E) - 미니5집 [SIREN : DAWN] - MOON VER. (NO POSTER)</t>
  </si>
  <si>
    <t>https://www.kpopstoreinusa.com/products/%EC%97%90%EC%9D%B4%EC%8A%A4-a-c-e-%EB%AF%B8%EB%8B%885%EC%A7%91-siren-dawn</t>
  </si>
  <si>
    <t>NCT DREAM(엔시티 드림) - 정규1집 리패키지 ‘Hello Future’ (Photo Book Ver.)[ SET] - 2 ALBUM SET</t>
  </si>
  <si>
    <t>https://www.kpopstoreinusa.com/products/nct-dream%EC%97%94%EC%8B%9C%ED%8B%B0-%EB%93%9C%EB%A6%BC-%EC%A0%95%EA%B7%9C1%EC%A7%91-%EB%A6%AC%ED%8C%A8%ED%82%A4%EC%A7%80-hello-future-photo-book-ver-set</t>
  </si>
  <si>
    <t>오메가엑스 (OMEGA X) - 미니1집 [VAMOS] - O VER. (NO POSTER)</t>
  </si>
  <si>
    <t>https://www.kpopstoreinusa.com/products/%EC%98%A4%EB%A9%94%EA%B0%80%EC%97%91%EC%8A%A4-omega-x-%EB%AF%B8%EB%8B%881%EC%A7%91-vamos</t>
  </si>
  <si>
    <t>피원하모니 (P1Harmony) - P1AY HERE! 1ST PHOTO BOOK MERCHANDISE WELCOME KIT - JONGSEOB</t>
  </si>
  <si>
    <t>https://www.kpopstoreinusa.com/products/%ED%94%BC%EC%9B%90%ED%95%98%EB%AA%A8%EB%8B%88-p1harmony-p1ay-here-1st-photo-book-merchandise-welcome-kit</t>
  </si>
  <si>
    <t>위아이 (WEi) - 미니3집 [IDENTITY : Action] - ROLLER VER.</t>
  </si>
  <si>
    <t>https://www.kpopstoreinusa.com/products/%EC%9C%84%EC%95%84%EC%9D%B4-wei-%EB%AF%B8%EB%8B%883%EC%A7%91-identity-action</t>
  </si>
  <si>
    <t>뱀뱀 (BAMBAM) - 미니1집 [ribbon] - PANDORA VER.</t>
  </si>
  <si>
    <t>https://www.kpopstoreinusa.com/products/%EB%B1%80%EB%B1%80-bambam-%EB%AF%B8%EB%8B%881%EC%A7%91-ribbon</t>
  </si>
  <si>
    <t>엔플라잉(N.Flying) - 정규1집 [Man on the Moon] - OUTSIDE VER. (WITH POSTER)</t>
  </si>
  <si>
    <t>https://www.kpopstoreinusa.com/products/%EC%97%94%ED%94%8C%EB%9D%BC%EC%9E%89n-flying-%EC%A0%95%EA%B7%9C1%EC%A7%91-man-on-the-moon</t>
  </si>
  <si>
    <t>고스트나인 (GHOST9) - NOW : When we are in Love - GHOST9 (NO POSTER)</t>
  </si>
  <si>
    <t>https://www.kpopstoreinusa.com/products/%EA%B3%A0%EC%8A%A4%ED%8A%B8%EB%82%98%EC%9D%B8-ghost9-now-when-we-are-in-love</t>
  </si>
  <si>
    <t>하성운 (HA SUNG WOON) - 미니5집 [Sneakers] - BREEZE VER. (NO POSTER)</t>
  </si>
  <si>
    <t>https://www.kpopstoreinusa.com/products/%ED%95%98%EC%84%B1%EC%9A%B4-ha-sung-woon-%EB%AF%B8%EB%8B%885%EC%A7%91-sneakers</t>
  </si>
  <si>
    <t>NCT 127(엔시티 127) - 2nd album repackage [Neo Zone: The Final Round] - 2nd player</t>
  </si>
  <si>
    <t>https://www.kpopstoreinusa.com/products/nct-127%EC%97%94%EC%8B%9C%ED%8B%B0-127-2nd-album-repackage-neo-zone-the-final-round</t>
  </si>
  <si>
    <t>이펙스(EPEX) - 1st EP Album [Bipolar Pt.1 불안의 서] - ABYSS VER. (NO POSTER)</t>
  </si>
  <si>
    <t>https://www.kpopstoreinusa.com/products/%EC%9D%B4%ED%8E%99%EC%8A%A4epex-1st-ep-album-bipolar-pt-1-%EB%B6%88%EC%95%88%EC%9D%98-%EC%84%9C</t>
  </si>
  <si>
    <t>엑소(EXO) - 스페셜 앨범 [DON’T FIGHT THE FEELING] (Jewel Case Ver.) - EXO JEWEL CASE (NO POSTER)</t>
  </si>
  <si>
    <t>https://www.kpopstoreinusa.com/products/%EC%97%91%EC%86%8Cexo-%EC%8A%A4%ED%8E%98%EC%85%9C-%EC%95%A8%EB%B2%94-don-t-fight-the-feeling-jewel-case-ver</t>
  </si>
  <si>
    <t>엑소(EXO) - 스페셜 앨범 [DON’T FIGHT THE FEELING] (Expansion Ver.) RANDOM VERSION - RANDOM VER. (NO POSTER)</t>
  </si>
  <si>
    <t>https://www.kpopstoreinusa.com/products/%EC%97%91%EC%86%8Cexo-%EC%8A%A4%ED%8E%98%EC%85%9C-%EC%95%A8%EB%B2%94-don-t-fight-the-feeling-expansion-ver-random-version</t>
  </si>
  <si>
    <t>엑소(EXO) - 스페셜 앨범 [DON’T FIGHT THE FEELING] (Photo Book Ver.1) - EXO (NO POSTER)</t>
  </si>
  <si>
    <t>https://www.kpopstoreinusa.com/products/%EC%97%91%EC%86%8Cexo-%EC%8A%A4%ED%8E%98%EC%85%9C-%EC%95%A8%EB%B2%94-don-t-fight-the-feeling-photo-book-ver-1</t>
  </si>
  <si>
    <t>티오원 (TO1) - 1st mini album  [RE:BORN] - R VER. (WITH POSTER)</t>
  </si>
  <si>
    <t>https://www.kpopstoreinusa.com/products/%ED%8B%B0%EC%98%A4%EC%9B%90-to1-1st-mini-album-re-born</t>
  </si>
  <si>
    <t>엑소(EXO) - 5th album repackage [LOVE SHOT] - SHOT VER.</t>
  </si>
  <si>
    <t>https://www.kpopstoreinusa.com/products/%EC%97%91%EC%86%8Cexo-5th-album-repackage-love-shot</t>
  </si>
  <si>
    <t>태민(TAEMIN) - 3rd mini album [Advice] - Album ( with unfolded poster )</t>
  </si>
  <si>
    <t>https://www.kpopstoreinusa.com/products/%ED%83%9C%EB%AF%BCtaemin-3rd-mini-album-advice</t>
  </si>
  <si>
    <t>투모로우바이투게더 (TXT) - 혼돈의 장 : FREEZE [ SET ] - 3 ALBUMS SET</t>
  </si>
  <si>
    <t>https://www.kpopstoreinusa.com/products/%ED%88%AC%EB%AA%A8%EB%A1%9C%EC%9A%B0%EB%B0%94%EC%9D%B4%ED%88%AC%EA%B2%8C%EB%8D%94-txt-%ED%98%BC%EB%8F%88%EC%9D%98-%EC%9E%A5-freeze-set</t>
  </si>
  <si>
    <t>투모로우바이투게더 (TXT) - 혼돈의 장 : FREEZE - WORLD VER. ( FOLDED POSTER )</t>
  </si>
  <si>
    <t>https://www.kpopstoreinusa.com/products/%ED%88%AC%EB%AA%A8%EB%A1%9C%EC%9A%B0%EB%B0%94%EC%9D%B4%ED%88%AC%EA%B2%8C%EB%8D%94-txt-%ED%98%BC%EB%8F%88%EC%9D%98-%EC%9E%A5-freeze</t>
  </si>
  <si>
    <t>원어스 (ONEUS) - 미니5집 [BINARY CODE] - ONE VER. (NO POSTER)</t>
  </si>
  <si>
    <t>https://www.kpopstoreinusa.com/products/%EC%9B%90%EC%96%B4%EC%8A%A4-oneus-%EB%AF%B8%EB%8B%885%EC%A7%91-binary-code</t>
  </si>
  <si>
    <t>[BT21] Street Mood Series Buds Live Case - TATA</t>
  </si>
  <si>
    <t>https://www.kpopstoreinusa.com/products/bt21-street-mood-series-buds-live-case-1</t>
  </si>
  <si>
    <t>페노메코 (PENOMECO) - EP [ Dry Flower ] - PENOMECO</t>
  </si>
  <si>
    <t>https://www.kpopstoreinusa.com/products/%ED%8E%98%EB%85%B8%EB%A9%94%EC%BD%94-penomeco-ep-dry-flower</t>
  </si>
  <si>
    <t>예성 (YESUNG) - 4th mini album (Photo Book Ver.) - A VER. ( WITH UNFOLDED POSTER )</t>
  </si>
  <si>
    <t>https://www.kpopstoreinusa.com/products/%EC%98%88%EC%84%B1-yesung-4th-mini-album-photo-book-ver</t>
  </si>
  <si>
    <t>NCT DREAM(엔시티 드림) - 정규1집 '맛 (Hot Sauce)' (Photo Book Ver.) - Crazy ver. ( no poster )</t>
  </si>
  <si>
    <t>https://www.kpopstoreinusa.com/products/nct-dream%EC%97%94%EC%8B%9C%ED%8B%B0-%EB%93%9C%EB%A6%BC-%EC%A0%95%EA%B7%9C1%EC%A7%91-%EB%A7%9B-hot-sauce-photo-book-ver</t>
  </si>
  <si>
    <t>세븐틴(SEVENTEEN) - 2016 LIKE SEVENTEEN - Shining Diamond CONCERT DVD - SEVENTEEN</t>
  </si>
  <si>
    <t>https://www.kpopstoreinusa.com/products/%EC%84%B8%EB%B8%90%ED%8B%B4seventeen-2016-like-seventeen-shining-diamond-concert-dvd</t>
  </si>
  <si>
    <t>AB6IX (에이비식스) - 4TH EP [MO’ COMPLETE : HAVE A DREAM] - DREAM VERSION</t>
  </si>
  <si>
    <t>https://www.kpopstoreinusa.com/products/ab6ix-%EC%97%90%EC%9D%B4%EB%B9%84%EC%8B%9D%EC%8A%A4-4th-ep-mo-complete-have-a-dream</t>
  </si>
  <si>
    <t>엔하이픈 (ENHYPEN) - BORDER : CARNIVAL [SET] - 3 ALBUM SET</t>
  </si>
  <si>
    <t>https://www.kpopstoreinusa.com/products/%EC%97%94%ED%95%98%EC%9D%B4%ED%94%88-enhypen-border-carnival-set</t>
  </si>
  <si>
    <t>온앤오프 (ONF) - 1st REPACKAGE [CITY OF ONF] - ONF ver. ( no poster )</t>
  </si>
  <si>
    <t>https://www.kpopstoreinusa.com/products/%EC%98%A8%EC%95%A4%EC%98%A4%ED%94%84-onf-1st-repackage-city-of-onf</t>
  </si>
  <si>
    <t>피원하모니 (P1Harmony) - 미니2집 [DISHARMONY : BREAK OUT] - Freak out ( with poster )</t>
  </si>
  <si>
    <t>https://www.kpopstoreinusa.com/products/%ED%94%BC%EC%9B%90%ED%95%98%EB%AA%A8%EB%8B%88-p1harmony-%EB%AF%B8%EB%8B%882%EC%A7%91-disharmony-break-out</t>
  </si>
  <si>
    <t>윤지성 (Yoon JiSung) - 미니2집 [Temperature of Love] - 30°C</t>
  </si>
  <si>
    <t>https://www.kpopstoreinusa.com/products/%EC%9C%A4%EC%A7%80%EC%84%B1-yoon-jisung-%EB%AF%B8%EB%8B%882%EC%A7%91-temperature-of-love</t>
  </si>
  <si>
    <t>데이식스 (DAY6) - 7th mini album  [The Book of Us : Negentropy - Chaos swallowed up in love] [SET] - 2 ALBUM SET</t>
  </si>
  <si>
    <t>https://www.kpopstoreinusa.com/products/%EB%8D%B0%EC%9D%B4%EC%8B%9D%EC%8A%A4-day6-7th-mini-album-the-book-of-us-negentropy-chaos-swallowed-up-in-love-set</t>
  </si>
  <si>
    <t>OnlyOneOf (온리원오브) - [Instinct Part. 1] random ver.</t>
  </si>
  <si>
    <t>https://www.kpopstoreinusa.com/products/onlyoneof-%EC%98%A8%EB%A6%AC%EC%9B%90%EC%98%A4%EB%B8%8C-instinct-part-1-random-ver</t>
  </si>
  <si>
    <t>데이식스 (DAY6) - 7th mini album  [The Book of Us : Negentropy - Chaos swallowed up in love] - Only ver. ( no poster )</t>
  </si>
  <si>
    <t>https://www.kpopstoreinusa.com/products/%EB%8D%B0%EC%9D%B4%EC%8B%9D%EC%8A%A4-day6-7th-mini-album-the-book-of-us-negentropy-chaos-swallowed-up-in-love</t>
  </si>
  <si>
    <t>백현 (BAEK HYUN) - [BAEKHYUN:] SPECIAL PHOTO BOOK SET</t>
  </si>
  <si>
    <t>https://www.kpopstoreinusa.com/products/%EB%B0%B1%ED%98%84-baek-hyun-baekhyun-special-photo-book-set</t>
  </si>
  <si>
    <t>강다니엘 (KANG DANIEL) - 3rd mini album [YELLOW] - B ver. ( no poster )</t>
  </si>
  <si>
    <t>https://www.kpopstoreinusa.com/products/%EA%B0%95%EB%8B%A4%EB%8B%88%EC%97%98-kang-daniel-3rd-mini-album-yellow</t>
  </si>
  <si>
    <t>디크런치 (D-CRUNCH) - 4th mini album [DAYDREAM] - Album ( no poster )</t>
  </si>
  <si>
    <t>https://www.kpopstoreinusa.com/products/%EB%94%94%ED%81%AC%EB%9F%B0%EC%B9%98-d-crunch-4th-mini-album-daydream</t>
  </si>
  <si>
    <t>뉴이스트 (NU’EST) - The 2nd Album [Romanticize] - Ver.5 New Romancer ( no poster )</t>
  </si>
  <si>
    <t>https://www.kpopstoreinusa.com/products/%EB%89%B4%EC%9D%B4%EC%8A%A4%ED%8A%B8-nu-est-the-2nd-album-romanticize</t>
  </si>
  <si>
    <t>체크메이트 (CHECKMATE) - 2nd single [YOU] - Album ( No poster )</t>
  </si>
  <si>
    <t>https://www.kpopstoreinusa.com/products/%EC%B2%B4%ED%81%AC%EB%A9%94%EC%9D%B4%ED%8A%B8-checkmate-2nd-single-you</t>
  </si>
  <si>
    <t>다크비 (DKB) - 1st album [The dice is cast] - Album ( No poster )</t>
  </si>
  <si>
    <t>https://www.kpopstoreinusa.com/products/%EB%8B%A4%ED%81%AC%EB%B9%84-dkb-1st-album-the-dice-is-cast</t>
  </si>
  <si>
    <t>TREASURE 2021 WELCOMING COLLECTION - treasure</t>
  </si>
  <si>
    <t>https://www.kpopstoreinusa.com/products/treasure-2021-welcoming-collection</t>
  </si>
  <si>
    <t>WAYV -[ XIAOJUN ] 2019 WAYV BACK TO SCHOOL KIT - XIAOJUN</t>
  </si>
  <si>
    <t>https://www.kpopstoreinusa.com/products/wayv-xiaojun-2019-wayv-back-to-school-kit</t>
  </si>
  <si>
    <t>T1419 - 2nd single album [BEFORE SUNRISE Part. 2] - Album ( with unfolded poster )</t>
  </si>
  <si>
    <t>https://www.kpopstoreinusa.com/products/t1419-2nd-single-album-before-sunrise-part-2</t>
  </si>
  <si>
    <t>웨이션브이 (WayV) - 3rd mini [Kick Back] (Kit Ver.) - orange ver. ( no poster )</t>
  </si>
  <si>
    <t>https://www.kpopstoreinusa.com/products/%EC%9B%A8%EC%9D%B4%EC%85%98%EB%B8%8C%EC%9D%B4-wayv-3rd-mini-kick-back-kit-ver</t>
  </si>
  <si>
    <t>NCT DREAM -[ HAECHAN ] 2019 NCT 127 BACK TO SCHOOL KIT - HAE CHAN</t>
  </si>
  <si>
    <t>https://www.kpopstoreinusa.com/products/nct-dream-haechan-2019-nct-127-back-to-school-kit</t>
  </si>
  <si>
    <t>강승윤 (KANG SEUNG YOON) - 1st FULL ALBUM [PAGE] - Prologue ver. ( with poster )</t>
  </si>
  <si>
    <t>https://www.kpopstoreinusa.com/products/%EA%B0%95%EC%8A%B9%EC%9C%A4-kang-seung-yoon-1st-full-album-page</t>
  </si>
  <si>
    <t>백현 (BAEK HYUN) - 3rd mini album [Bambi] (Photo Book Ver.) [SET] - 2 ALBUMS SET + 2 UNFOLDED POSTER</t>
  </si>
  <si>
    <t>https://www.kpopstoreinusa.com/products/%EB%B0%B1%ED%98%84-baek-hyun-3rd-mini-album-bambi-photo-book-ver-set</t>
  </si>
  <si>
    <t>원위(ONEWE) - Autographed album 1st Demo Album [STUDIO WE : Recording] (ONLINE ONLY) - onewe</t>
  </si>
  <si>
    <t>https://www.kpopstoreinusa.com/products/%EC%9B%90%EC%9C%84onewe-autographed-album-1st-demo-album-studio-we-recording-online-only</t>
  </si>
  <si>
    <t>SF9 (에스에프나인) - VP (Virtual Play) 앨범</t>
  </si>
  <si>
    <t>https://www.kpopstoreinusa.com/products/sf9-%EC%97%90%EC%8A%A4%EC%97%90%ED%94%84%EB%82%98%EC%9D%B8-vp-virtual-play-%EC%95%A8%EB%B2%94</t>
  </si>
  <si>
    <t>백현 (BAEK HYUN) - 미니3집 [Bambi] (Jewel Case Ver.) - B ver. ( with poster )</t>
  </si>
  <si>
    <t>https://www.kpopstoreinusa.com/products/%EB%B0%B1%ED%98%84-baek-hyun-%EB%AF%B8%EB%8B%883%EC%A7%91-bambi-jewel-case-ver</t>
  </si>
  <si>
    <t>백현 (BAEK HYUN) - 3rd mini album [Bambi] (Photo Book Ver.) - B ver. ( with poster )</t>
  </si>
  <si>
    <t>https://www.kpopstoreinusa.com/products/%EB%B0%B1%ED%98%84-baek-hyun-3rd-mini-album-bambi-photo-book-ver</t>
  </si>
  <si>
    <t>펜타곤 (PENTAGON) - 11th mini album [LOVE or TAKE] [SET] - 3 ALBUM SET</t>
  </si>
  <si>
    <t>https://www.kpopstoreinusa.com/products/%ED%8E%9C%ED%83%80%EA%B3%A4-pentagon-11th-mini-album-love-or-take-set</t>
  </si>
  <si>
    <t>싸이퍼(Ciipher) - 1st Mini Album 1st mini album - Album ( with unfolded poster )</t>
  </si>
  <si>
    <t>https://www.kpopstoreinusa.com/products/%EC%8B%B8%EC%9D%B4%ED%8D%BCciipher-1st-mini-album-1st-mini-album</t>
  </si>
  <si>
    <t>버즈(Buzz) - 미니3집 - Album ( no poster )</t>
  </si>
  <si>
    <t>https://www.kpopstoreinusa.com/products/%EB%B2%84%EC%A6%88buzz-%EB%AF%B8%EB%8B%883%EC%A7%91</t>
  </si>
  <si>
    <t>WOODZ (조승연) - SINGLE ALBUM [SET] KINHO KIT ALBUM - KIT ALBUM</t>
  </si>
  <si>
    <t>https://www.kpopstoreinusa.com/products/woodz-%EC%A1%B0%EC%8A%B9%EC%97%B0-single-album-set-kinho-kit-album</t>
  </si>
  <si>
    <t>NCT 127 - Loveholic [Regular Edition] - Album ( no poster )</t>
  </si>
  <si>
    <t>https://www.kpopstoreinusa.com/products/nct-127-loveholic-regular-edition</t>
  </si>
  <si>
    <t>비디씨 (BDC) - 2ND EP [THE INTERSECTION : DISCOVERY] - Reality ver. ( with poster )</t>
  </si>
  <si>
    <t>https://www.kpopstoreinusa.com/products/%EB%B9%84%EB%94%94%EC%94%A8-bdc-2nd-ep-the-intersection-discovery</t>
  </si>
  <si>
    <t>비(Rain) - PIECES by RAIN - Album ( with folded poster )</t>
  </si>
  <si>
    <t>https://www.kpopstoreinusa.com/products/%EB%B9%84rain-pieces-by-rain</t>
  </si>
  <si>
    <t>슈퍼주니어(SuperJunior) - 10th album [The Renaissance] (SQUARE Style) - Random ver.</t>
  </si>
  <si>
    <t>https://www.kpopstoreinusa.com/products/%EC%8A%88%ED%8D%BC%EC%A3%BC%EB%8B%88%EC%96%B4superjunior-10th-album-the-renaissance-square-style</t>
  </si>
  <si>
    <t>슈퍼주니어(SuperJunior) - 10th album [The Renaissance] (The Renaissance Style) - VERSATILE VER. ( WITH POSTER )</t>
  </si>
  <si>
    <t>https://www.kpopstoreinusa.com/products/%EC%8A%88%ED%8D%BC%EC%A3%BC%EB%8B%88%EC%96%B4superjunior-10th-album-the-renaissance-the-renaissance-style</t>
  </si>
  <si>
    <t>킹덤 (KINGDOM) - History Of Kingdom: PartⅠ. Arthur - Album ( with unfolded poster )</t>
  </si>
  <si>
    <t>https://www.kpopstoreinusa.com/products/%ED%82%B9%EB%8D%A4-kingdom-history-of-kingdom-part%E2%85%B0-arthur</t>
  </si>
  <si>
    <t>온앤오프 (ONF) - THE FIRST ALBUM [ONF:MY NAME] - C VER. ( WITH UNFOLDED POSTER )</t>
  </si>
  <si>
    <t>https://www.kpopstoreinusa.com/products/%EC%98%A8%EC%95%A4%EC%98%A4%ED%94%84-onf-the-first-album-onf-my-name</t>
  </si>
  <si>
    <t>이승협 (J.DON) - 1st single [ON THE TRACK] - Gray ver. ( with poster )</t>
  </si>
  <si>
    <t>https://www.kpopstoreinusa.com/products/%EC%9D%B4%EC%8A%B9%ED%98%91-j-don-1st-single-on-the-track</t>
  </si>
  <si>
    <t>에이티즈 (ATEEZ) - ZERO : FEVER Part.2 [ SET ] - 3 ALBUM SET</t>
  </si>
  <si>
    <t>https://www.kpopstoreinusa.com/products/%EC%97%90%EC%9D%B4%ED%8B%B0%EC%A6%88-ateez-zero-fever-part-2-set</t>
  </si>
  <si>
    <t>에이티즈 (ATEEZ) - ZERO : FEVER Part.2 - Z ver. ( no poster. )</t>
  </si>
  <si>
    <t>https://www.kpopstoreinusa.com/products/%EC%97%90%EC%9D%B4%ED%8B%B0%EC%A6%88-ateez-zero-fever-part-2</t>
  </si>
  <si>
    <t>DPR IAN - EP [Moodswings In This Order] - Album ( No poster )</t>
  </si>
  <si>
    <t>https://www.kpopstoreinusa.com/products/dpr-ian-ep-moodswings-in-this-order</t>
  </si>
  <si>
    <t>원호 (WONHO) - 미니1집 Part.2 [Love Synonym #2 : Right for Us] - VER 1</t>
  </si>
  <si>
    <t>https://www.kpopstoreinusa.com/products/%EC%9B%90%ED%98%B8-wonho-%EB%AF%B8%EB%8B%881%EC%A7%91-part-2-love-synonym-2-right-for-us</t>
  </si>
  <si>
    <t>SF9 (에스에프나인) - Autogrphaed Special Album 'SPECIAL HISTORY BOOK' Signed album (ONLINE ONLY) - SF9</t>
  </si>
  <si>
    <t>https://www.kpopstoreinusa.com/products/sf9-%EC%97%90%EC%8A%A4%EC%97%90%ED%94%84%EB%82%98%EC%9D%B8-autogrphaed-special-album-special-history-book-signed-album-online-only</t>
  </si>
  <si>
    <t>엘라스트 (E'LAST) - Autogrphaed [Awake] signed album [ random ver. ] (ONLINE ONLY) - ELAST</t>
  </si>
  <si>
    <t>https://www.kpopstoreinusa.com/products/%EC%97%98%EB%9D%BC%EC%8A%A4%ED%8A%B8-elast-autogrphaed-awake-signed-album-random-ver-online-only</t>
  </si>
  <si>
    <t>DRIPPIN (드리핀) - Autographed [Boyager] signed album ( black ver. ) (ONLINE ONLY) - DRIPPIN</t>
  </si>
  <si>
    <t>https://www.kpopstoreinusa.com/products/drippin-%EB%93%9C%EB%A6%AC%ED%95%80-autographed-boyager-signed-album-black-ver-online-only</t>
  </si>
  <si>
    <t>샤이니(SHINee) - 7th album [Don’t Call Me] (PhotoBook Ver.) - fake reality ver. (no poster)</t>
  </si>
  <si>
    <t>https://www.kpopstoreinusa.com/products/%EC%83%A4%EC%9D%B4%EB%8B%88shinee-7th-album-don-t-call-me-photobook-ver</t>
  </si>
  <si>
    <t>루시 (LUCY) - Autographed album [선잠] signed album (ONLINE ONLY) - LUCY</t>
  </si>
  <si>
    <t>https://www.kpopstoreinusa.com/products/%EB%A3%A8%EC%8B%9C-lucy-autographed-album-%EC%84%A0%EC%9E%A0-signed-album-online-only</t>
  </si>
  <si>
    <t>헨리 (HENRY) - Autographed [JOURNEY] signed album (ONLINE ONLY) - HENRY</t>
  </si>
  <si>
    <t>https://www.kpopstoreinusa.com/products/%ED%97%A8%EB%A6%AC-henry-autographed-journey-signed-album-online-only</t>
  </si>
  <si>
    <t>블락비(Block B) - BLOOMING PERIOD PRODUCTION NOTE DVD [DVD 2ea + PHOTOBOOK 68P] - BLOCKB</t>
  </si>
  <si>
    <t>https://www.kpopstoreinusa.com/products/%EB%B8%94%EB%9D%BD%EB%B9%84block-b-blooming-period-production-note-dvd-dvd-2ea-photobook-68p</t>
  </si>
  <si>
    <t>인피니트(Infinite) - 1st album repackage [Paradise] - INFINITE</t>
  </si>
  <si>
    <t>https://www.kpopstoreinusa.com/products/%EC%9D%B8%ED%94%BC%EB%8B%88%ED%8A%B8infinite-1st-album-repackage-paradise</t>
  </si>
  <si>
    <t>NCT DREAM - PUZZLE PACKAGE (Renjun VER.) - NCT</t>
  </si>
  <si>
    <t>https://www.kpopstoreinusa.com/products/nct-dream-puzzle-package-renjun-ver</t>
  </si>
  <si>
    <t>JONGHYUN " Story op.2 random ver. - Random ver.</t>
  </si>
  <si>
    <t>https://www.kpopstoreinusa.com/products/jonghyun-story-op-2-random-ver</t>
  </si>
  <si>
    <t>김우석 (KIM WOO SEOK) - 2ND DESIRE [TASTY] (KIT ALBUM)</t>
  </si>
  <si>
    <t>https://www.kpopstoreinusa.com/products/%EA%B9%80%EC%9A%B0%EC%84%9D-kim-woo-seok-2nd-desire-tasty-kit-album</t>
  </si>
  <si>
    <t>김우석 (KIM WOO SEOK) - 2ND DESIRE [TASTY] - CREAM (WITH UNFOLDED POSTER)</t>
  </si>
  <si>
    <t>https://www.kpopstoreinusa.com/products/%EA%B9%80%EC%9A%B0%EC%84%9D-kim-woo-seok-2nd-desire-tasty</t>
  </si>
  <si>
    <t>CRAVITY (크래비티) - SEASON3. [HIDEOUT: BE OUR VOICE] - Yellow ver. ( with poster )</t>
  </si>
  <si>
    <t>https://www.kpopstoreinusa.com/products/cravity-%ED%81%AC%EB%9E%98%EB%B9%84%ED%8B%B0-season3-hideout-be-our-voice</t>
  </si>
  <si>
    <t>바비 (BOBBY) - 2nd FULL ALBUM [LUCKY MAN] - B VER. ( WITH UNFOLDED POSTER )</t>
  </si>
  <si>
    <t>https://www.kpopstoreinusa.com/products/%EB%B0%94%EB%B9%84-bobby-2nd-full-album-lucky-man</t>
  </si>
  <si>
    <t>CIX (씨아이엑스) - 4th EP Album [HELLO] Chapter Ø. Hello, Strange Dream - Strange Dream ver. ( no poster )</t>
  </si>
  <si>
    <t>https://www.kpopstoreinusa.com/products/cix-%EC%94%A8%EC%95%84%EC%9D%B4%EC%97%91%EC%8A%A4-4th-ep-album-hello-chapter-o-hello-strange-dream</t>
  </si>
  <si>
    <t>BTS Jigsaw Puzzle World Tour Poster - THE RED BULLET-BTS BEGINS-花樣年華 - 花樣年華</t>
  </si>
  <si>
    <t>https://www.kpopstoreinusa.com/products/bts-jigsaw-puzzle-world-tour-poster-the-red-bullet-bts-begins-%E8%8A%B1%E6%A8%A3%E5%B9%B4%E8%8F%AF</t>
  </si>
  <si>
    <t>호피폴라 (Hoppipolla) - mini album [And Then There Was Us] - Album ( no poster )</t>
  </si>
  <si>
    <t>https://www.kpopstoreinusa.com/products/%ED%98%B8%ED%94%BC%ED%8F%B4%EB%9D%BC-hoppipolla-mini-album-and-then-there-was-us</t>
  </si>
  <si>
    <t>WAY V - 2021 Back to School Kit - XIAOJUN</t>
  </si>
  <si>
    <t>https://www.kpopstoreinusa.com/products/way-v-2021-back-to-school-kit</t>
  </si>
  <si>
    <t>NCT 127 - 2021 Back to School Kit - TAEIL</t>
  </si>
  <si>
    <t>https://www.kpopstoreinusa.com/products/nct-127-%EC%97%94%EC%8B%9C%ED%8B%B0127-2021-back-to-school-kit</t>
  </si>
  <si>
    <t>에이핑크 (Apink) - 2020 Apink ONLINE STAGE [Pink of the year] BEHIND PHOTO BOOK - APINK</t>
  </si>
  <si>
    <t>https://www.kpopstoreinusa.com/products/%EC%97%90%EC%9D%B4%ED%95%91%ED%81%AC-apink-2020-apink-online-stage-pink-of-the-year-behind-photo-book</t>
  </si>
  <si>
    <t>골든차일드 (Golden Child) - 5th mini album [YES.] - Album ( no poster )</t>
  </si>
  <si>
    <t>https://www.kpopstoreinusa.com/products/%EA%B3%A8%EB%93%A0%EC%B0%A8%EC%9D%BC%EB%93%9C-golden-child-5th-mini-album-yes</t>
  </si>
  <si>
    <t>체리블렛 (Cherry Bullet) - 1st mini album [Cherry Rush] - Album ( no poster )</t>
  </si>
  <si>
    <t>https://www.kpopstoreinusa.com/products/%EC%B2%B4%EB%A6%AC%EB%B8%94%EB%A0%9B-cherry-bullet-1st-mini-album-cherry-rush</t>
  </si>
  <si>
    <t>원어스 (ONEUS) - 1st album [DEVIL] - Yellow ver. ( no poster )</t>
  </si>
  <si>
    <t>https://www.kpopstoreinusa.com/products/%EC%9B%90%EC%96%B4%EC%8A%A4-oneus-1st-album-devil</t>
  </si>
  <si>
    <t>CIX 2021 SEASON'S GREETINGS - CIX</t>
  </si>
  <si>
    <t>https://www.kpopstoreinusa.com/products/cix-2021-seasons-greetings</t>
  </si>
  <si>
    <t>유노윤호(U-Know) - 미니2집 [NOIR] - CRANK OUT VER. ( NO POSTER )</t>
  </si>
  <si>
    <t>https://www.kpopstoreinusa.com/products/%EC%9C%A0%EB%85%B8%EC%9C%A4%ED%98%B8u-know-%EB%AF%B8%EB%8B%882%EC%A7%91-noir</t>
  </si>
  <si>
    <t>AB6IX (에이비식스) - 3RD EP REPACKAGE [SALUTE : A NEW HOPE] SET - 2 ALBUMS + 2 UNFOLDED POSTERS SET</t>
  </si>
  <si>
    <t>https://www.kpopstoreinusa.com/products/ab6ix-%EC%97%90%EC%9D%B4%EB%B9%84%EC%8B%9D%EC%8A%A4-3rd-ep-repackage-salute-a-new-hope-set</t>
  </si>
  <si>
    <t>AB6IX (에이비식스) - 3RD EP REPACKAGE [SALUTE : A NEW HOPE] - NEW VER. ( NO POSTER )</t>
  </si>
  <si>
    <t>https://www.kpopstoreinusa.com/products/ab6ix-%EC%97%90%EC%9D%B4%EB%B9%84%EC%8B%9D%EC%8A%A4-3rd-ep-repackage-salute-a-new-hope</t>
  </si>
  <si>
    <t>NCT 127 - 2019 SUMMER VACATION KIT - NCT</t>
  </si>
  <si>
    <t>https://www.kpopstoreinusa.com/products/nct-127-2019-summer-vacation-kit</t>
  </si>
  <si>
    <t>BLACK PINK 2021 SEASON'S GREETINGS</t>
  </si>
  <si>
    <t>https://www.kpopstoreinusa.com/products/black-pink-2021-seasons-greetings</t>
  </si>
  <si>
    <t>(G)i-dle Autographed Album - I MADE (ONLINE ONLY) - (G)I-DLE</t>
  </si>
  <si>
    <t>https://www.kpopstoreinusa.com/products/gi-dle-autographed-album-i-made-online-only</t>
  </si>
  <si>
    <t>엠씨엔디 (MCND) - 2nd mini album [MCND AGE] [SET] - 2 ALBUMS SET + 2 UNFOLDED POSTER</t>
  </si>
  <si>
    <t>https://www.kpopstoreinusa.com/products/%EC%97%A0%EC%94%A8%EC%97%94%EB%94%94-mcnd-2nd-mini-album-mcnd-age-set</t>
  </si>
  <si>
    <t>엠씨엔디 (MCND) - 2nd mini album [MCND AGE] - GET VER. ( WITH POSTER )</t>
  </si>
  <si>
    <t>https://www.kpopstoreinusa.com/products/%EC%97%A0%EC%94%A8%EC%97%94%EB%94%94-mcnd-2nd-mini-album-mcnd-age</t>
  </si>
  <si>
    <t>트레저 (TREASURE) - 1st ALBUM [THE FIRST STEP : TREASURE EFFECT] - red ver. ( with unfolded poster )</t>
  </si>
  <si>
    <t>https://www.kpopstoreinusa.com/products/%ED%8A%B8%EB%A0%88%EC%A0%80-treasure-1st-album-the-first-step-treasure-effect</t>
  </si>
  <si>
    <t>T1419 - BEFORE SUNRISE Part. 1 - Album ( with unfolded poster )</t>
  </si>
  <si>
    <t>https://www.kpopstoreinusa.com/products/t1419-before-sunrise-part-1</t>
  </si>
  <si>
    <t>송민호 MINO - 2ND ALBUM 'TAKE' KIHNO AIR KIT LIMITED VERSION</t>
  </si>
  <si>
    <t>https://www.kpopstoreinusa.com/products/%EC%86%A1%EB%AF%BC%ED%98%B8-mino-2nd-album-take-kihno-air-kit-limited-version</t>
  </si>
  <si>
    <t>워너원 (WANNA ONE) - 정규1집 [ 1¹¹=1 (POWER OF DESTINY) ] (Kihno ver) - wanna one</t>
  </si>
  <si>
    <t>https://www.kpopstoreinusa.com/products/%EC%9B%8C%EB%84%88%EC%9B%90-wanna-one-%EC%A0%95%EA%B7%9C1%EC%A7%91-1-1-power-of-destiny-kihno-ver</t>
  </si>
  <si>
    <t>NCT 2020 (엔시티 2020) - The 2nd Album RESONANCE Pt.2 (더 세컨드 앨범 레조넌스 파트2) (Kit Ver.) - White ver. ( no poster )</t>
  </si>
  <si>
    <t>https://www.kpopstoreinusa.com/products/nct-2020-%EC%97%94%EC%8B%9C%ED%8B%B0-2020-the-2nd-album-resonance-pt-2-%EB%8D%94-%EC%84%B8%EC%BB%A8%EB%93%9C-%EC%95%A8%EB%B2%94-%EB%A0%88%EC%A1%B0%EB%84%8C%EC%8A%A4-%ED%8C%8C%ED%8A%B82-kit-ver</t>
  </si>
  <si>
    <t>TXT 2021 SEASON’S GREETINGS - TXT</t>
  </si>
  <si>
    <t>https://www.kpopstoreinusa.com/products/txt-2021-season-s-greetings</t>
  </si>
  <si>
    <t>AB6IX 2021 SEASON'S GREETINGS - AB6IX</t>
  </si>
  <si>
    <t>https://www.kpopstoreinusa.com/products/ab6ix-2021-seasons-greetings</t>
  </si>
  <si>
    <t>원위(ONEWE) - 1st Full Album [ONE] - Album ( no poster )</t>
  </si>
  <si>
    <t>https://www.kpopstoreinusa.com/products/%EC%9B%90%EC%9C%84onewe-1st-full-album-one</t>
  </si>
  <si>
    <t>고스트나인 (GHOST9) - [PRE EPISODE 2 : W.ALL]</t>
  </si>
  <si>
    <t>https://www.kpopstoreinusa.com/products/%EA%B3%A0%EC%8A%A4%ED%8A%B8%EB%82%98%EC%9D%B8-ghost9-pre-episode-2-w-all</t>
  </si>
  <si>
    <t>슈퍼엠 (SuperM) - 1st Album Concept Book [Super One] - SuperM photobook</t>
  </si>
  <si>
    <t>https://www.kpopstoreinusa.com/products/%EC%8A%88%ED%8D%BC%EC%97%A0-superm-1st-album-concept-book-super-one</t>
  </si>
  <si>
    <t>슈퍼주니어-K.R.Y. (SUPER JUNIOR K.R.Y.) - Beyond LIVE BROCHURE [The moment with us] - SUPERJUNIOR</t>
  </si>
  <si>
    <t>https://www.kpopstoreinusa.com/products/%EC%8A%88%ED%8D%BC%EC%A3%BC%EB%8B%88%EC%96%B4-k-r-y-super-junior-k-r-y-beyond-live-brochure-the-moment-with-us</t>
  </si>
  <si>
    <t>니엘 (NIEL) - LOVE AFFAIR (2ND mini album) - Album ( No poster )</t>
  </si>
  <si>
    <t>https://www.kpopstoreinusa.com/products/%EB%8B%88%EC%97%98-niel-love-affair-2nd-mini-album</t>
  </si>
  <si>
    <t>틴탑 (TEEN TOP) - TEEN TOP EXITO [photobook 60P + random photocard 1ea] - Album ( No poster )</t>
  </si>
  <si>
    <t>https://www.kpopstoreinusa.com/products/%ED%8B%B4%ED%83%91-teen-top-teen-top-exito-photobook-60p-random-photocard-1ea</t>
  </si>
  <si>
    <t>김형석 WITH FRIENDS POP &amp; POP COLLABORATION #3 NIEL(TEEN TOP) X CHARLES JANG - Album ( No poster )</t>
  </si>
  <si>
    <t>https://www.kpopstoreinusa.com/products/%EA%B9%80%ED%98%95%EC%84%9D-with-friends-pop-pop-collaboration-3-nielteen-top-x-charles-jang</t>
  </si>
  <si>
    <t>틴탑  TEEN TOP - ARTIST SPECIAL DVD (2 DISC) - Album ( No poster )</t>
  </si>
  <si>
    <t>https://www.kpopstoreinusa.com/products/%ED%8B%B4%ED%83%91-teen-top-artist-special-dvd-2-disc</t>
  </si>
  <si>
    <t>(TEEN TOP) - 8th mini album [SEOUL NIGHT] - NIght ver. ( no poster )</t>
  </si>
  <si>
    <t>https://www.kpopstoreinusa.com/products/teen-top-8th-mini-album-seoul-night</t>
  </si>
  <si>
    <t>틴탑(TEEN TOP) - 9th mini album [DEAR.N9NE] Journey ver. - Album ( No poster )</t>
  </si>
  <si>
    <t>https://www.kpopstoreinusa.com/products/%ED%8B%B4%ED%83%91teen-top-9th-mini-album-dear-n9ne-journey-ver</t>
  </si>
  <si>
    <t>Ye Sung - Puzzle package - Ye Sung</t>
  </si>
  <si>
    <t>https://www.kpopstoreinusa.com/products/ye-sung-puzzle-package</t>
  </si>
  <si>
    <t>Baek hyun - Delight Puzzle package - BAEK HYUN</t>
  </si>
  <si>
    <t>https://www.kpopstoreinusa.com/products/baek-hyun-delight-puzzle-package</t>
  </si>
  <si>
    <t>NCT 127 - puzzle package (group ver.) limited ver. - NCT</t>
  </si>
  <si>
    <t>https://www.kpopstoreinusa.com/products/nct-127-puzzle-package-group-ver-limited-ver</t>
  </si>
  <si>
    <t>BT21 UNOFFICIAL HAIR BAND - SHOOKY</t>
  </si>
  <si>
    <t>https://www.kpopstoreinusa.com/products/bt21-unofficial-hair-band</t>
  </si>
  <si>
    <t>BTS DIY CUBIC PAINTING - V</t>
  </si>
  <si>
    <t>https://www.kpopstoreinusa.com/products/bts-diy-cubic-painting</t>
  </si>
  <si>
    <t>드리핀 (DRIPPIN) - 2021 CHRISTMAS PACKAGE - drippin</t>
  </si>
  <si>
    <t>https://www.kpopstoreinusa.com/products/%EB%93%9C%EB%A6%AC%ED%95%80-drippin-2021-christmas-package</t>
  </si>
  <si>
    <t>배너 (VANNER) - 2nd single album [생(生)] - VANNER</t>
  </si>
  <si>
    <t>https://www.kpopstoreinusa.com/products/%EB%B0%B0%EB%84%88-vanner-2nd-single-album-%EC%83%9D%E7%94%9F</t>
  </si>
  <si>
    <t>원호 (WONHO) - 2021 시즌그리팅 (2021 SEASON'S GREETINGS) - WONHO</t>
  </si>
  <si>
    <t>https://www.kpopstoreinusa.com/products/%EC%9B%90%ED%98%B8-wonho-2021-%EC%8B%9C%EC%A6%8C%EA%B7%B8%EB%A6%AC%ED%8C%85-2021-seasons-greetings</t>
  </si>
  <si>
    <t>크래비티 (CRAVITY) - 2021 시즌그리팅 (2021 SEASON'S GREETINGS) (ONLINE ONLY) - cravity</t>
  </si>
  <si>
    <t>https://www.kpopstoreinusa.com/products/%ED%81%AC%EB%9E%98%EB%B9%84%ED%8B%B0-cravity-2021-%EC%8B%9C%EC%A6%8C%EA%B7%B8%EB%A6%AC%ED%8C%85-2021-seasons-greetings-online-only</t>
  </si>
  <si>
    <t>김우석 (KIM WOO SEOK) - 2021 SEASON’S GREETINGS (2021 시즌그리팅)</t>
  </si>
  <si>
    <t>https://www.kpopstoreinusa.com/products/%EA%B9%80%EC%9A%B0%EC%84%9D-kim-woo-seok-2021-season-s-greetings-2021-%EC%8B%9C%EC%A6%8C%EA%B7%B8%EB%A6%AC%ED%8C%85</t>
  </si>
  <si>
    <t>엔플라잉(N.Flying) - 2021 SEASON’S GREETINGS [BECOMING] - N.FLYING</t>
  </si>
  <si>
    <t>https://www.kpopstoreinusa.com/products/%EC%97%94%ED%94%8C%EB%9D%BC%EC%9E%89n-flying-2021-season-s-greetings-becoming</t>
  </si>
  <si>
    <t>몬스타엑스 (MONSTA X) - 2021 시즌그리팅 (2021 SEASON'S GREETINGS) (OLINE ONLY) - MONSTAX</t>
  </si>
  <si>
    <t>https://www.kpopstoreinusa.com/products/%EB%AA%AC%EC%8A%A4%ED%83%80%EC%97%91%EC%8A%A4-monsta-x-2021-%EC%8B%9C%EC%A6%8C%EA%B7%B8%EB%A6%AC%ED%8C%85-2021-seasons-greetings-oline-only</t>
  </si>
  <si>
    <t>Stray Kids - All In [Regular Edition] Japanese album - STRAYKIDS</t>
  </si>
  <si>
    <t>https://www.kpopstoreinusa.com/products/stray-kidz-all-in-regular-edition-japanese-album</t>
  </si>
  <si>
    <t>우주소녀 (WJSN) - 2021 시즌그리팅 (2021 SEASON'S GREETINGS) - WJSN</t>
  </si>
  <si>
    <t>https://www.kpopstoreinusa.com/products/%EC%9A%B0%EC%A3%BC%EC%86%8C%EB%85%80-wjsn-2021-%EC%8B%9C%EC%A6%8C%EA%B7%B8%EB%A6%AC%ED%8C%85-2021-seasons-greetings</t>
  </si>
  <si>
    <t>SF9 (에스에프나인) - 2021 SEASON’S GREETINGS [BLOOMING TIME] - SF9</t>
  </si>
  <si>
    <t>https://www.kpopstoreinusa.com/products/sf9-%EC%97%90%EC%8A%A4%EC%97%90%ED%94%84%EB%82%98%EC%9D%B8-2021-season-s-greetings-blooming-time</t>
  </si>
  <si>
    <t>블락비 바스타즈 (Block B - BASTARZ) - autographed album [WELCOME 2 BASTARZ] (ONLINE ONLY) - Album ( No poster )</t>
  </si>
  <si>
    <t>https://www.kpopstoreinusa.com/products/%EB%B8%94%EB%9D%BD%EB%B9%84-%EB%B0%94%EC%8A%A4%ED%83%80%EC%A6%88-block-b-bastarz-autographed-album-welcome-2-bastarz-online-only</t>
  </si>
  <si>
    <t>크나큰 (KNK) - Autographed album  [REMAIN] (ONLINE ONLY) - Album ( No poster )</t>
  </si>
  <si>
    <t>https://www.kpopstoreinusa.com/products/%ED%81%AC%EB%82%98%ED%81%B0-knk-autographed-album-remain-online-only</t>
  </si>
  <si>
    <t>빅톤 (VICTON) - 1st album [VOICE : The future is now] - now ver. ( with poster )</t>
  </si>
  <si>
    <t>https://www.kpopstoreinusa.com/products/%EB%B9%85%ED%86%A4-victon-1st-album-voice-the-future-is-now</t>
  </si>
  <si>
    <t>슈퍼주니어 (SUPER JUNIOR) - 15th ANNIVERSARY PHOTO BOOK [REMEMBER 15] - SUPERJUNIOR</t>
  </si>
  <si>
    <t>https://www.kpopstoreinusa.com/products/%EC%8A%88%ED%8D%BC%EC%A3%BC%EB%8B%88%EC%96%B4-super-junior-15th-anniversary-photo-book-remember-15</t>
  </si>
  <si>
    <t>카이 (KAI) - 미니1집 [KAI (开)](FLIP BOOK Ver.) - FLIP BOOK ver.</t>
  </si>
  <si>
    <t>https://www.kpopstoreinusa.com/products/%EC%B9%B4%EC%9D%B4-kai-%EB%AF%B8%EB%8B%881%EC%A7%91-kai-%E5%BC%80flip-book-ver</t>
  </si>
  <si>
    <t>BTS 2021 WALL CALENDAR - BTS</t>
  </si>
  <si>
    <t>https://www.kpopstoreinusa.com/products/bts-2021-wall-calendar</t>
  </si>
  <si>
    <t>BTS - 2021 SEASON'S GREETINGS (ONLINE ONLY) - BTS</t>
  </si>
  <si>
    <t>https://www.kpopstoreinusa.com/products/bts-2021-seasons-greetings-online-only</t>
  </si>
  <si>
    <t>카이 (KAI) - 미니1집 [KAI (开)](PHOTO BOOK Ver.) - Z ver. ( with poster )</t>
  </si>
  <si>
    <t>https://www.kpopstoreinusa.com/products/%EC%B9%B4%EC%9D%B4-kai-%EB%AF%B8%EB%8B%881%EC%A7%91-kai-%E5%BC%80photo-book-ver</t>
  </si>
  <si>
    <t>(Hash Swan) - 2nd EP [Alexandrite] - HASHSWAN</t>
  </si>
  <si>
    <t>https://www.kpopstoreinusa.com/products/hash-swan-2nd-ep-alexandrite</t>
  </si>
  <si>
    <t>하성운 (HA SUNG WOON) - 2nd mini album [BXXX] - Album ( no poster )</t>
  </si>
  <si>
    <t>https://www.kpopstoreinusa.com/products/%ED%95%98%EC%84%B1%EC%9A%B4-ha-sung-woon-2nd-mini-album-bxxx</t>
  </si>
  <si>
    <t>지드래곤 X 태양 - G-DRAGON X TAEYANG IN PARIS 2014 - GD X TAEYANG</t>
  </si>
  <si>
    <t>https://www.kpopstoreinusa.com/products/%EC%A7%80%EB%93%9C%EB%9E%98%EA%B3%A4-x-%ED%83%9C%EC%96%91-g-dragon-x-taeyang-in-paris-2014</t>
  </si>
  <si>
    <t>이은상 (Lee Eun Sang) - 1st single [Beautiful Scar] - Scar ver.</t>
  </si>
  <si>
    <t>https://www.kpopstoreinusa.com/products/%EC%9D%B4%EC%9D%80%EC%83%81-lee-eun-sang-1st-single-beautiful-scar</t>
  </si>
  <si>
    <t>비투비 포유 (BTOB4U) - mini album [INSIDE] - side ver. (no poster )</t>
  </si>
  <si>
    <t>https://www.kpopstoreinusa.com/products/%EB%B9%84%ED%88%AC%EB%B9%84-%ED%8F%AC%EC%9C%A0-btob4u-mini-album-inside</t>
  </si>
  <si>
    <t>엘라스트 E'LAST - 2nd mini album [Awake] - purple ver. ( with unfolded poster )</t>
  </si>
  <si>
    <t>https://www.kpopstoreinusa.com/products/%EC%97%98%EB%9D%BC%EC%8A%A4%ED%8A%B8-elast-2nd-mini-album-awake</t>
  </si>
  <si>
    <t>문빈&amp;산하(ASTRO) - Autographed [IN-OUT] random ver. (ONLINE ONLY) - Sanha &amp;amp; Moonbin</t>
  </si>
  <si>
    <t>https://www.kpopstoreinusa.com/products/%EB%AC%B8%EB%B9%88-%EC%82%B0%ED%95%98astro-autographed-in-out-random-ver-online-only</t>
  </si>
  <si>
    <t>(Golden Child) - Autographed [Pump It Up] random ver. (ONLINE ONLY ) - GOLDEN CHILD</t>
  </si>
  <si>
    <t>https://www.kpopstoreinusa.com/products/golden-child-autographed-pump-it-up-random-ver-online-only</t>
  </si>
  <si>
    <t>TOO - Autographed Album " REASON FOR BEING :인(仁) " random ver (ONLINE ONLY) - TOO</t>
  </si>
  <si>
    <t>https://www.kpopstoreinusa.com/products/too-autographed-album-reason-for-being-%EC%9D%B8%E4%BB%81-random-ver-online-only</t>
  </si>
  <si>
    <t>브이에이브이 (VAV) - Autographed Album [MADE FOR TWO] (ONLINE ONLY) - VAV</t>
  </si>
  <si>
    <t>https://www.kpopstoreinusa.com/products/%EB%B8%8C%EC%9D%B4%EC%97%90%EC%9D%B4%EB%B8%8C%EC%9D%B4-vav-autographed-album-made-for-two-online-only</t>
  </si>
  <si>
    <t>ROCKET PUNCH - Autographed Album [BLUE PUNCH] (ONLINE ONLY) - rocketpunch</t>
  </si>
  <si>
    <t>https://www.kpopstoreinusa.com/products/rocket-punch-autographed-album-blue-punch-online-only</t>
  </si>
  <si>
    <t>이엔오아이(ENOi) - [W.A.Y (雨 - WhereAreYou)] | AUTOGRAPHED ALBUM</t>
  </si>
  <si>
    <t>https://www.kpopstoreinusa.com/products/%EC%9D%B4%EC%97%94%EC%98%A4%EC%95%84%EC%9D%B4enoi-w-a-y-%E9%9B%A8-whereareyou-autographed-album</t>
  </si>
  <si>
    <t>CIX (씨아이엑스) Autographed Album - 1st EP [HELLO] Chapter 1. Hello, Stranger red ver. (ONLINE ONLY) - cix</t>
  </si>
  <si>
    <t>https://www.kpopstoreinusa.com/products/cix-%EC%94%A8%EC%95%84%EC%9D%B4%EC%97%91%EC%8A%A4-autographed-album-1st-ep-hello-chapter-1-hello-stranger-red-ver-online-only</t>
  </si>
  <si>
    <t>빅톤 (VICTON) - 2021 시즌 그리팅 (2021 SEASON’S GREETINGS - Boys 2 Men) - VICTON</t>
  </si>
  <si>
    <t>https://www.kpopstoreinusa.com/products/%EB%B9%85%ED%86%A4-victon-2021-%EC%8B%9C%EC%A6%8C-%EA%B7%B8%EB%A6%AC%ED%8C%85-2021-season-s-greetings-boys-2-men</t>
  </si>
  <si>
    <t>동방신기(TVXQ!) - 2021 SEASON'S GREETINGS (ONLINE ONLY)</t>
  </si>
  <si>
    <t>https://www.kpopstoreinusa.com/products/%EB%8F%99%EB%B0%A9%EC%8B%A0%EA%B8%B0tvxq-2021-seasons-greetings-online-only</t>
  </si>
  <si>
    <t>NCT 127  -2021 SEASON'S GREETINGS - NCT 127</t>
  </si>
  <si>
    <t>https://www.kpopstoreinusa.com/products/nct-127-%EC%97%94%EC%8B%9C%ED%8B%B0127-2021-seasons-greetings</t>
  </si>
  <si>
    <t>엑소 (EXO) - 2021 SEASON'S GREETINGS (ONLINE ONLY) - EXO</t>
  </si>
  <si>
    <t>https://www.kpopstoreinusa.com/products/%EC%97%91%EC%86%8C-exo-2021-seasons-greetings-online-only</t>
  </si>
  <si>
    <t>엔하이픈 (ENHYPEN) - BORDER : DAY ONE [SET] - 2 ALBUMS + 2 UNFOLDED POSTERS SET</t>
  </si>
  <si>
    <t>https://www.kpopstoreinusa.com/products/%EC%97%94%ED%95%98%EC%9D%B4%ED%94%88-enhypen-border-day-one-set</t>
  </si>
  <si>
    <t>트레저 (TREASURE) - 3rd Single Album [THE FIRST STEP : CHAPTER THREE] [SET] - 2 ALBUMS + 2 UNFOLDED POSTERS SET</t>
  </si>
  <si>
    <t>https://www.kpopstoreinusa.com/products/%ED%8A%B8%EB%A0%88%EC%A0%80-treasure-3rd-single-album-the-first-step-chapter-three-set</t>
  </si>
  <si>
    <t>하성운 (HA SUNG WOON) - 4th mini album [Mirage] - Lost ver. ( with unfolded poster )</t>
  </si>
  <si>
    <t>https://www.kpopstoreinusa.com/products/%ED%95%98%EC%84%B1%EC%9A%B4-ha-sung-woon-4th-mini-album-mirage</t>
  </si>
  <si>
    <t>Day6 autographed album "gluon" (ONLINE ONLY) - DAY6</t>
  </si>
  <si>
    <t>https://www.kpopstoreinusa.com/products/day6-autographed-album-gluon-online-only</t>
  </si>
  <si>
    <t>NCT - The 2nd Album RESONANCE Pt.1 (Kit Ver.) - blue ver.</t>
  </si>
  <si>
    <t>https://www.kpopstoreinusa.com/products/nct-%EC%97%94%EC%8B%9C%ED%8B%B0-the-2nd-album-resonance-pt-1-%EB%8D%94-%EC%84%B8%EC%BB%A8%EB%93%9C-%EC%95%A8%EB%B2%94-%EB%A0%88%EC%A1%B0%EB%84%8C%EC%8A%A4-%ED%8C%8C%ED%8A%B81-kit-ver</t>
  </si>
  <si>
    <t>제이비제이95 (JBJ95) - 4th mini album [JASMIN] - ruby ver. ( with poster )</t>
  </si>
  <si>
    <t>https://www.kpopstoreinusa.com/products/%EC%A0%9C%EC%9D%B4%EB%B9%84%EC%A0%9C%EC%9D%B495-jbj95-4th-mini-album-jasmin</t>
  </si>
  <si>
    <t>박지훈 (PARK JIHOON) - 1st album [MESSAGE] - AGE ver. ( with poster )</t>
  </si>
  <si>
    <t>https://www.kpopstoreinusa.com/products/%EB%B0%95%EC%A7%80%ED%9B%88-park-jihoon-1st-album-message</t>
  </si>
  <si>
    <t>AB6IX (에이비식스) - 3RD EP [SALUTE] [SET] - 2 ALBUMS + 2 UNFOLDED POSTERS SET</t>
  </si>
  <si>
    <t>https://www.kpopstoreinusa.com/products/ab6ix-%EC%97%90%EC%9D%B4%EB%B9%84%EC%8B%9D%EC%8A%A4-3rd-ep-salute-set</t>
  </si>
  <si>
    <t>AB6IX (에이비식스) - 3RD EP [SALUTE]</t>
  </si>
  <si>
    <t>https://www.kpopstoreinusa.com/products/ab6ix-%EC%97%90%EC%9D%B4%EB%B9%84%EC%8B%9D%EC%8A%A4-3rd-ep-salute</t>
  </si>
  <si>
    <t>DRIPPIN (드리핀) - 1st Mini Album [Boyager] [set] - 2 ALBUMS + 2 UNFOLDED POSTERS SET</t>
  </si>
  <si>
    <t>https://www.kpopstoreinusa.com/products/drippin-%EB%93%9C%EB%A6%AC%ED%95%80-1st-mini-album-boyager-set</t>
  </si>
  <si>
    <t>DRIPPIN (드리핀) - 1st Mini Album [Boyager] - White ver. ( with poster )</t>
  </si>
  <si>
    <t>https://www.kpopstoreinusa.com/products/drippin-%EB%93%9C%EB%A6%AC%ED%95%80-1st-mini-album-boyager</t>
  </si>
  <si>
    <t>디크런치 (D-CRUNCH) - 미니 [비상(飛上) - "Across The Universe" - Album ( no poster )</t>
  </si>
  <si>
    <t>https://www.kpopstoreinusa.com/products/%EB%94%94%ED%81%AC%EB%9F%B0%EC%B9%98-d-crunch-%EB%AF%B8%EB%8B%88-%EB%B9%84%EC%83%81%E9%A3%9B%E4%B8%8A-across-the-universe</t>
  </si>
  <si>
    <t>[BTS] 花樣年華 THE NOTES 2 S (Spanish Ver.) - BTS</t>
  </si>
  <si>
    <t>https://www.kpopstoreinusa.com/products/bts-%E8%8A%B1%E6%A8%A3%E5%B9%B4%E8%8F%AF-the-notes-2-s-spanish-ver</t>
  </si>
  <si>
    <t>BTS Jigsaw Puzzle World Tour Poster - THE WINGS TOUR - BTS</t>
  </si>
  <si>
    <t>https://www.kpopstoreinusa.com/products/bts-jigsaw-puzzle-world-tour-poster-the-wings-tour</t>
  </si>
  <si>
    <t>BTS Jigsaw Puzzle World Tour Poster - LOVE YOURSELF: SPEAK YOURSELF - BTS</t>
  </si>
  <si>
    <t>https://www.kpopstoreinusa.com/products/bts-jigsaw-puzzle-world-tour-poster-love-yourself-speak-yourself</t>
  </si>
  <si>
    <t>원어스 (ONEUS) - RAISE US 2nd Mini Album Random Ver.</t>
  </si>
  <si>
    <t>https://www.kpopstoreinusa.com/products/%EC%9B%90%EC%96%B4%EC%8A%A4-oneus-raise-us-2nd-mini-album-random-ver</t>
  </si>
  <si>
    <t>SF9 (에스에프나인) - MAMMA MIA! 4TH MINI ALBUM - SF9</t>
  </si>
  <si>
    <t>https://www.kpopstoreinusa.com/products/sf9-%EC%97%90%EC%8A%A4%EC%97%90%ED%94%84%EB%82%98%EC%9D%B8-mamma-mia-4th-mini-album</t>
  </si>
  <si>
    <t>SF9 (에스에프나인) - Breaking Sensation 2nd Mini Album - SF9</t>
  </si>
  <si>
    <t>https://www.kpopstoreinusa.com/products/sf9-%EC%97%90%EC%8A%A4%EC%97%90%ED%94%84%EB%82%98%EC%9D%B8-breaking-sensation-2nd-mini-album</t>
  </si>
  <si>
    <t>라비 (RAVI) - 1st album [EL DORADO] - Album ( No poster )</t>
  </si>
  <si>
    <t>https://www.kpopstoreinusa.com/products/%EB%9D%BC%EB%B9%84-ravi-1st-album-el-dorado-1</t>
  </si>
  <si>
    <t>켄 (KEN) - 1st MINI ALBUM [인사] - Album ( No poster )</t>
  </si>
  <si>
    <t>https://www.kpopstoreinusa.com/products/%EC%BC%84-ken-1st-mini-album-%EC%9D%B8%EC%82%AC-1</t>
  </si>
  <si>
    <t>빅스 (VIXX) - ROCK UR BODY (single album) - Album ( No poster )</t>
  </si>
  <si>
    <t>https://www.kpopstoreinusa.com/products/%EB%B9%85%EC%8A%A4-vixx-rock-ur-body-single-album</t>
  </si>
  <si>
    <t>EXO - [DON'T MESS UP MY TEMPO] random ver - EXO</t>
  </si>
  <si>
    <t>https://www.kpopstoreinusa.com/products/%EC%97%91%EC%86%8Cexo-dont-mess-up-my-tempo-random-ver</t>
  </si>
  <si>
    <t>엑소(EXO) - [12월의 기적 (Miracles in December Korean Ver.)] - EXO</t>
  </si>
  <si>
    <t>https://www.kpopstoreinusa.com/products/%EC%97%91%EC%86%8Cexo-12%EC%9B%94%EC%9D%98-%EA%B8%B0%EC%A0%81-miracles-in-december-korean-ver</t>
  </si>
  <si>
    <t>몬스타엑스 (MONSTA X) - 3rd album [FATAL LOVE] - VER 1</t>
  </si>
  <si>
    <t>https://www.kpopstoreinusa.com/products/%EB%AA%AC%EC%8A%A4%ED%83%80%EC%97%91%EC%8A%A4-monsta-x-3rd-album-fatal-love</t>
  </si>
  <si>
    <t>NCT DREAM (엔시티 드림) - Reload Puzzle package  (Hae Chan ver.) - HAE CHAN</t>
  </si>
  <si>
    <t>https://www.kpopstoreinusa.com/products/nct-dream-%EC%97%94%EC%8B%9C%ED%8B%B0-%EB%93%9C%EB%A6%BC-reload-puzzle-package-hae-chan-ver</t>
  </si>
  <si>
    <t>위너(WINNER) - WINNER'S 2018 WELCOMING COLLECTION - WINNER</t>
  </si>
  <si>
    <t>https://www.kpopstoreinusa.com/products/%EC%9C%84%EB%84%88winner-winners-2018-welcoming-collection</t>
  </si>
  <si>
    <t>데이식스 (DAY6) - 1ST WORLD TOUR [Youth] DVD [2 DISC] (ONLINE ONLY) - DAY6</t>
  </si>
  <si>
    <t>https://www.kpopstoreinusa.com/products/%EB%8D%B0%EC%9D%B4%EC%8B%9D%EC%8A%A4-day6-1st-world-tour-youth-dvd-2-disc-online-only</t>
  </si>
  <si>
    <t>JONGHYUN - Poet | Artist - JONG HYUN</t>
  </si>
  <si>
    <t>https://www.kpopstoreinusa.com/products/jonghyun-poet-artist</t>
  </si>
  <si>
    <t>비원에이포(B1A4) - Origine - Ver.3 ( with unfolded poster )</t>
  </si>
  <si>
    <t>https://www.kpopstoreinusa.com/products/%EB%B9%84%EC%9B%90%EC%97%90%EC%9D%B4%ED%8F%ACb1a4-origine</t>
  </si>
  <si>
    <t>세븐틴 (Seventeen) - ; [Semicolon] - random ver.</t>
  </si>
  <si>
    <t>https://www.kpopstoreinusa.com/products/%EC%84%B8%EB%B8%90%ED%8B%B4-seventeen-semicolon</t>
  </si>
  <si>
    <t>원위(ONEWE) - 1st Demo Album [STUDIO WE : Recording] - Album ( with unfolded poster )</t>
  </si>
  <si>
    <t>https://www.kpopstoreinusa.com/products/%EC%9B%90%EC%9C%84onewe-1st-demo-album-studio-we-recording</t>
  </si>
  <si>
    <t>업텐션 (UP10TION) - UP10TION`s WISHLIST - BURST V (3DVD)</t>
  </si>
  <si>
    <t>https://www.kpopstoreinusa.com/products/%EC%97%85%ED%85%90%EC%85%98-up10tion-up10tion-s-wishlist-burst-v-3dvd</t>
  </si>
  <si>
    <t>펜타곤 (PENTAGON) - 10TH MINI ALBUM [WE:TH] [SET] - 2 ALBUMS + 2 UNFOLDED POSTERS SET</t>
  </si>
  <si>
    <t>https://www.kpopstoreinusa.com/products/%ED%8E%9C%ED%83%80%EA%B3%A4-pentagon-10th-mini-album-we-th-set</t>
  </si>
  <si>
    <t>펜타곤 (PENTAGON) - 10TH MINI ALBUM [WE:TH] - Unseen ver. ( with poster )</t>
  </si>
  <si>
    <t>https://www.kpopstoreinusa.com/products/%ED%8E%9C%ED%83%80%EA%B3%A4-pentagon-10th-mini-album-we-th</t>
  </si>
  <si>
    <t>NCT 127(엔시티 127) - 1st repackage album [NCT #127 Regulate] random ver. - NCT</t>
  </si>
  <si>
    <t>https://www.kpopstoreinusa.com/products/nct-127%EC%97%94%EC%8B%9C%ED%8B%B0-127-1st-repackage-album-nct-127-regulate-random-ver</t>
  </si>
  <si>
    <t>골든차일드 (Golden Child) - 2nd single album [ SET ] - 3 ALBUM + 3 UNFOLDED POSTER SET</t>
  </si>
  <si>
    <t>https://www.kpopstoreinusa.com/products/%EA%B3%A8%EB%93%A0%EC%B0%A8%EC%9D%BC%EB%93%9C-golden-child-2nd-single-album-set</t>
  </si>
  <si>
    <t>골든차일드 (Golden Child) - 2nd single album - White ver. ( with poster )</t>
  </si>
  <si>
    <t>https://www.kpopstoreinusa.com/products/%EA%B3%A8%EB%93%A0%EC%B0%A8%EC%9D%BC%EB%93%9C-golden-child-2nd-single-album</t>
  </si>
  <si>
    <t>NCT 2020 (엔시티 2020) - [NCT 2020 : RESONANCE Pt. 1] - The Future ver. ( folded poster )</t>
  </si>
  <si>
    <t>https://www.kpopstoreinusa.com/products/nct-2020-%EC%97%94%EC%8B%9C%ED%8B%B0-2020-nct-2020-resonance-pt-1</t>
  </si>
  <si>
    <t>투모로우바이투게더 (TXT) - minisode1 : Blue Hour [SET] - 3 ALBUM + 3 UNFOLDED POSTER SET</t>
  </si>
  <si>
    <t>https://www.kpopstoreinusa.com/products/%ED%88%AC%EB%AA%A8%EB%A1%9C%EC%9A%B0%EB%B0%94%EC%9D%B4%ED%88%AC%EA%B2%8C%EB%8D%94-txt-minisode1-blue-hour-set</t>
  </si>
  <si>
    <t>한결,도현 (H&amp;D) - SPECIAL ALBUM [Umbrella]</t>
  </si>
  <si>
    <t>https://www.kpopstoreinusa.com/products/%ED%95%9C%EA%B2%B0-%EB%8F%84%ED%98%84-h-d-special-album-umbrella</t>
  </si>
  <si>
    <t>위아이 (WEi) - 1st mini album [IDENTITY : First Sight] - I ver.</t>
  </si>
  <si>
    <t>https://www.kpopstoreinusa.com/products/%EC%9C%84%EC%95%84%EC%9D%B4-wei-1st-mini-album-identity-first-sight</t>
  </si>
  <si>
    <t>더 블랭크 숍 (The BLANK Shop) - 1st album [Tailor] - Album ( no poster )</t>
  </si>
  <si>
    <t>https://www.kpopstoreinusa.com/products/%EB%8D%94-%EB%B8%94%EB%9E%AD%ED%81%AC-%EC%88%8D-the-blank-shop-1st-album-tailor</t>
  </si>
  <si>
    <t>[BTS] 花樣年華 THE NOTES 2 E (English Ver.) - BTS</t>
  </si>
  <si>
    <t>https://www.kpopstoreinusa.com/products/bts-%E8%8A%B1%E6%A8%A3%E5%B9%B4%E8%8F%AF-the-notes-2-e-english-ver</t>
  </si>
  <si>
    <t>더보이즈 (THE BOYZ) - 5th mini album [CHASE] [SET] - 3 ALBUM + 3 UNFOLDED POSTER SET</t>
  </si>
  <si>
    <t>https://www.kpopstoreinusa.com/products/%EB%8D%94%EB%B3%B4%EC%9D%B4%EC%A6%88-the-boyz-5th-mini-album-chase-set</t>
  </si>
  <si>
    <t>비디씨 (BDC) - 1ST EP [THE INTERSECTION : BELIEF] - UNIVERSE ver. ( no poster )</t>
  </si>
  <si>
    <t>https://www.kpopstoreinusa.com/products/%EB%B9%84%EB%94%94%EC%94%A8-bdc-1st-ep-the-intersection-belief</t>
  </si>
  <si>
    <t>더보이즈 (THE BOYZ) - 5th mini album [CHASE] - trick ( white )</t>
  </si>
  <si>
    <t>https://www.kpopstoreinusa.com/products/%EB%8D%94%EB%B3%B4%EC%9D%B4%EC%A6%88-the-boyz-5th-mini-album-chase</t>
  </si>
  <si>
    <t>크나큰 (KNK) - 3rd mini album [KNK AIRLINE] - ON ver. ( with unfolded poster )</t>
  </si>
  <si>
    <t>https://www.kpopstoreinusa.com/products/%ED%81%AC%EB%82%98%ED%81%B0-knk-3rd-mini-album-knk-airline</t>
  </si>
  <si>
    <t>SuperM The 1st Album ‘Super One’ [ UNIT VER. ] - UNIT C ver.</t>
  </si>
  <si>
    <t>https://www.kpopstoreinusa.com/products/superm-the-1st-album-super-one-unit-ver</t>
  </si>
  <si>
    <t>SuperM The 1st Album ‘Super One’ [ ONE ver. ]</t>
  </si>
  <si>
    <t>https://www.kpopstoreinusa.com/products/superm-the-1st-album-super-one-one-ver</t>
  </si>
  <si>
    <t>SuperM The 1st Album ‘Super One’ [ SUPER VER. ] - SUPER VER.</t>
  </si>
  <si>
    <t>https://www.kpopstoreinusa.com/products/superm-the-1st-album-super-one-super-ver</t>
  </si>
  <si>
    <t>B.O.Y - 2nd mini album [Phase Two : WE] - Synergy ver. ( with poster )</t>
  </si>
  <si>
    <t>https://www.kpopstoreinusa.com/products/b-o-y-2nd-mini-album-phase-two-we</t>
  </si>
  <si>
    <t>트레저 (TREASURE) - 2nd SINGLE ALBUM[THE FIRST STEP : CHAPTER TWO] [SET] - 2 ALBUMS + 2 UNFOLDED POSTERS SET</t>
  </si>
  <si>
    <t>https://www.kpopstoreinusa.com/products/%ED%8A%B8%EB%A0%88%EC%A0%80-treasure-2nd-single-albumthe-first-step-chapter-two-set</t>
  </si>
  <si>
    <t>트레저 (TREASURE) - 2nd SINGLE ALBUM[THE FIRST STEP : CHAPTER TWO] - White ver. ( no poster )</t>
  </si>
  <si>
    <t>https://www.kpopstoreinusa.com/products/%ED%8A%B8%EB%A0%88%EC%A0%80-treasure-2nd-single-albumthe-first-step-chapter-two</t>
  </si>
  <si>
    <t>데이식스 (DAY6 : Even of Day) - STORY BOOK [The Story of US: The Arcane Land] - DAY6</t>
  </si>
  <si>
    <t>https://www.kpopstoreinusa.com/products/%EB%8D%B0%EC%9D%B4%EC%8B%9D%EC%8A%A4-day6-even-of-day-story-book-the-story-of-us-the-arcane-land</t>
  </si>
  <si>
    <t>브이에이브이 (VAV) - 6th mini album [MADE FOR TWO] - VAV</t>
  </si>
  <si>
    <t>https://www.kpopstoreinusa.com/products/%EB%B8%8C%EC%9D%B4%EC%97%90%EC%9D%B4%EB%B8%8C%EC%9D%B4-vav-6th-mini-album-made-for-two</t>
  </si>
  <si>
    <t>문빈&amp;산하(ASTRO) - 1st Mini Album [IN-OUT] [ SET ] - 2 ALBUMS + 2 UNFOLDED POSTERS SET</t>
  </si>
  <si>
    <t>https://www.kpopstoreinusa.com/products/%EB%AC%B8%EB%B9%88-%EC%82%B0%ED%95%98astro-1st-mini-album-in-out-set</t>
  </si>
  <si>
    <t>스트레이 키즈 (Stray Kids) - 1st album repackage IN生 (IN LIFE) limited ver. - Album ( no poster )</t>
  </si>
  <si>
    <t>https://www.kpopstoreinusa.com/products/%EC%8A%A4%ED%8A%B8%EB%A0%88%EC%9D%B4-%ED%82%A4%EC%A6%88-stray-kids-1st-album-repackage-in%E7%94%9F-in-life-limited-ver</t>
  </si>
  <si>
    <t>SUPERM - PIN BADGE SET - SuperM</t>
  </si>
  <si>
    <t>https://www.kpopstoreinusa.com/products/superm-pin-badge-set</t>
  </si>
  <si>
    <t>GOT7 - I GOT7 6TH FAN MEETING MERCH_ GOTOON EARPHONE CASE - YUGYEOM</t>
  </si>
  <si>
    <t>https://www.kpopstoreinusa.com/products/got7-i-got7-6th-fan-meeting-merch_-gotoon-earphone-case</t>
  </si>
  <si>
    <t>에이스 (A.C.E) - 4th mini album [호접지몽 (HJZM : The Butterfly Phantasy)] - Album ( no poster )</t>
  </si>
  <si>
    <t>https://www.kpopstoreinusa.com/products/%EC%97%90%EC%9D%B4%EC%8A%A4-a-c-e-4th-mini-album-%ED%98%B8%EC%A0%91%EC%A7%80%EB%AA%BD-hjzm-the-butterfly-phantasy</t>
  </si>
  <si>
    <t>KARD (카드) - 1st single album [Way With Words] - Album ( no poster )</t>
  </si>
  <si>
    <t>https://www.kpopstoreinusa.com/products/kard-%EC%B9%B4%EB%93%9C-1st-single-album-way-with-words</t>
  </si>
  <si>
    <t>보토패스 (BOTOPASS) - 1st single album [Flamingo]</t>
  </si>
  <si>
    <t>https://www.kpopstoreinusa.com/products/%EB%B3%B4%ED%86%A0%ED%8C%A8%EC%8A%A4-botopass-1st-single-album-flamingo</t>
  </si>
  <si>
    <t>엠씨엔디 (MCND) - 1st mini album [EARTH AGE ] - Kepler ver. ( with unfolded poster )</t>
  </si>
  <si>
    <t>https://www.kpopstoreinusa.com/products/%EC%97%A0%EC%94%A8%EC%97%94%EB%94%94-mcnd-1st-mini-album-earth-age</t>
  </si>
  <si>
    <t>OnlyOneOf (온리원오브) -Produced by [ ] Part 2 [SET] - 2 ALBUMS + 2 UNFOLDED POSTERS SET</t>
  </si>
  <si>
    <t>https://www.kpopstoreinusa.com/products/onlyoneof-%EC%98%A8%EB%A6%AC%EC%9B%90%EC%98%A4%EB%B8%8C-produced-by-part-2-set</t>
  </si>
  <si>
    <t>OnlyOneOf (온리원오브) -Produced by [ ] Part 2 - ice ver. ( with unfolded poster )</t>
  </si>
  <si>
    <t>https://www.kpopstoreinusa.com/products/onlyoneof-%EC%98%A8%EB%A6%AC%EC%9B%90%EC%98%A4%EB%B8%8C-produced-by-part-2</t>
  </si>
  <si>
    <t>데이식스 (DAY6 : Even of Day) - The Book of Us : Gluon - Nothing can tear us apart - Album ( with unfolded poster )</t>
  </si>
  <si>
    <t>https://www.kpopstoreinusa.com/products/%EB%8D%B0%EC%9D%B4%EC%8B%9D%EC%8A%A4-day6-even-of-day-the-book-of-us-gluon-nothing-can-tear-us-apart</t>
  </si>
  <si>
    <t>동방신기(TVXQ!) - Beyond LIVE BROCHURE TVXQ! [Beyond the T] - TVXQ PHOTOBOOK</t>
  </si>
  <si>
    <t>https://www.kpopstoreinusa.com/products/%EB%8F%99%EB%B0%A9%EC%8B%A0%EA%B8%B0tvxq-beyond-live-brochure-tvxq-beyond-the-t</t>
  </si>
  <si>
    <t>효린 (HYOLYN) - 2nd mini [SAY MY NAME] - Hyolyn</t>
  </si>
  <si>
    <t>https://www.kpopstoreinusa.com/products/%ED%9A%A8%EB%A6%B0-hyolyn-2nd-mini-say-my-name</t>
  </si>
  <si>
    <t>원호 (WONHO) - 1st mini album [LOVE SYNONYM #1. Right for me] random ver.</t>
  </si>
  <si>
    <t>https://www.kpopstoreinusa.com/products/%EC%9B%90%ED%98%B8-wonho-1st-mini-album-love-synonym-1-right-for-me-random-ver</t>
  </si>
  <si>
    <t>NCT DREAM (엔시티 드림) -  NCT LIFE : DREAM in Wonderland commentary book +luggage tag SET - Renjun ver.</t>
  </si>
  <si>
    <t>https://www.kpopstoreinusa.com/products/nct-dream-%EC%97%94%EC%8B%9C%ED%8B%B0-%EB%93%9C%EB%A6%BC-nct-life-dream-in-wonderland-commentary-book-luggage-tag-set</t>
  </si>
  <si>
    <t>웨이션브이 (WayV) - PHOTO STORY BOOK [Bad Alive] - WayV photobook</t>
  </si>
  <si>
    <t>https://www.kpopstoreinusa.com/products/%EC%9B%A8%EC%9D%B4%EC%85%98%EB%B8%8C%EC%9D%B4-wayv-photo-story-book-bad-alive</t>
  </si>
  <si>
    <t>원어스 (ONEUS) - 4th mini album [LIVED] - Album ( with unfolded poster )</t>
  </si>
  <si>
    <t>https://www.kpopstoreinusa.com/products/%EC%9B%90%EC%96%B4%EC%8A%A4-oneus-4th-mini-album-lived</t>
  </si>
  <si>
    <t>NCT 127 - Beyond LIVE BROCHURE NCT127 [Beyond the Vision] - nct127 photobook</t>
  </si>
  <si>
    <t>https://www.kpopstoreinusa.com/products/nct-127-beyond-live-brochure-nct127-beyond-the-vision</t>
  </si>
  <si>
    <t>원더나인 (1THE9) - 4th mini album [Good Bye 1THE9] - Album ( no poster )</t>
  </si>
  <si>
    <t>https://www.kpopstoreinusa.com/products/%EC%9B%90%EB%8D%94%EB%82%98%EC%9D%B8-1the9-4th-mini-album-good-bye-1the9</t>
  </si>
  <si>
    <t>슈퍼엠 (SuperM) - Beyond LIVE BROCHURE SuperM [Beyond the Future] - SuperM photobook</t>
  </si>
  <si>
    <t>https://www.kpopstoreinusa.com/products/%EC%8A%88%ED%8D%BC%EC%97%A0-superm-beyond-live-brochure-superm-beyond-the-future</t>
  </si>
  <si>
    <t>한승우 (HAN SEUNGWOO) - 1st mini album [Fame] random ver. - Album ( no poster )</t>
  </si>
  <si>
    <t>https://www.kpopstoreinusa.com/products/%ED%95%9C%EC%8A%B9%EC%9A%B0-han-seungwoo-1st-mini-album-fame-random-ver</t>
  </si>
  <si>
    <t>Changmo - 1st album [Boyhood] - CHANGMO</t>
  </si>
  <si>
    <t>https://www.kpopstoreinusa.com/products/changmo-1st-album-boyhood</t>
  </si>
  <si>
    <t>INFINITE - INSPIRIT - INFINITE</t>
  </si>
  <si>
    <t>https://www.kpopstoreinusa.com/products/infinite-inspirit</t>
  </si>
  <si>
    <t>NAM WOOHYUN - 'SECOND WRITE..' random ver. - INFINITE</t>
  </si>
  <si>
    <t>https://www.kpopstoreinusa.com/products/nam-woohyun-second-write-random-ver</t>
  </si>
  <si>
    <t>INFINITE - EVOLUTION - INFINITE</t>
  </si>
  <si>
    <t>https://www.kpopstoreinusa.com/products/infinite-evolution</t>
  </si>
  <si>
    <t>세븐틴 (Seventeen) - 3rd mini album [Going Seventeen] random ver. - SEVENTEEN</t>
  </si>
  <si>
    <t>https://www.kpopstoreinusa.com/products/%EC%84%B8%EB%B8%90%ED%8B%B4-seventeen-3rd-mini-album-going-seventeen-random-ver</t>
  </si>
  <si>
    <t>트레저 (TREASURE) - 1st Single Album [THE FIRST STEP : CHAPTER ONE] [SET] - 2 ALBUMS + 2 UNFOLDED POSTERS SET</t>
  </si>
  <si>
    <t>https://www.kpopstoreinusa.com/products/%ED%8A%B8%EB%A0%88%EC%A0%80-treasure-1st-single-album-the-first-step-chapter-one-set</t>
  </si>
  <si>
    <t>트레저 (TREASURE) - 1st Single Album [THE FIRST STEP : CHAPTER ONE] - WHITE VER. ( With unfolded poster)</t>
  </si>
  <si>
    <t>https://www.kpopstoreinusa.com/products/%ED%8A%B8%EB%A0%88%EC%A0%80-treasure-1st-single-album-the-first-step-chapter-one</t>
  </si>
  <si>
    <t>이엔오아이(ENOi) - Special album [W.A.Y (雨 - WhereAreYou)] - Album ( No poster )</t>
  </si>
  <si>
    <t>https://www.kpopstoreinusa.com/products/%EC%9D%B4%EC%97%94%EC%98%A4%EC%95%84%EC%9D%B4enoi-special-album-w-a-y-%E9%9B%A8-whereareyou</t>
  </si>
  <si>
    <t>엑소(EXO) - 2017 WINTER SPECIAL [UNIVERSE] - EXO</t>
  </si>
  <si>
    <t>https://www.kpopstoreinusa.com/products/%EC%97%91%EC%86%8Cexo-2017-winter-special-universe</t>
  </si>
  <si>
    <t>TREASURE EP. Map To Answer [Type Z] Japanese album</t>
  </si>
  <si>
    <t>https://www.kpopstoreinusa.com/products/treasure-ep-map-to-answer-type-z-japanese-album</t>
  </si>
  <si>
    <t>ASTRO OFFICIAL LIGHTSTICK KEYRING - ASTRO</t>
  </si>
  <si>
    <t>https://www.kpopstoreinusa.com/products/astro-official-lightstick-keyring</t>
  </si>
  <si>
    <t>MAP OF THE SOUL: 7 "THE JOURNEY" [Regular Edition (First Press)] - Album ( no poster )</t>
  </si>
  <si>
    <t>https://www.kpopstoreinusa.com/products/map-of-the-soul-7-the-journey-regular-edition-first-press</t>
  </si>
  <si>
    <t>ERIC NAM - 4th mini album [The Other Side]</t>
  </si>
  <si>
    <t>https://www.kpopstoreinusa.com/products/eric-nam-4th-mini-album-the-other-side</t>
  </si>
  <si>
    <t>세훈&amp;찬열(EXO-SC) - 1st album [10억뷰] (Kit Ver.) - exo-sc</t>
  </si>
  <si>
    <t>https://www.kpopstoreinusa.com/products/%EC%84%B8%ED%9B%88-%EC%B0%AC%EC%97%B4exo-sc-1st-album-10%EC%96%B5%EB%B7%B0-kit-ver</t>
  </si>
  <si>
    <t>슈퍼주니어 (SUPER JUNIOR) - WORLD TOUR 'SUPER SHOW 8 : INFINITE TIME' KIT-VIDEO - SUPERJUNIOR</t>
  </si>
  <si>
    <t>https://www.kpopstoreinusa.com/products/%EC%8A%88%ED%8D%BC%EC%A3%BC%EB%8B%88%EC%96%B4-super-junior-world-tour-super-show-8-infinite-time-kit-video</t>
  </si>
  <si>
    <t>NCT DREAM (엔시티 드림) - TOUR ‘THE DREAM SHOW’ - KIT VIDEO - NCT DREAM</t>
  </si>
  <si>
    <t>https://www.kpopstoreinusa.com/products/nct-dream-%EC%97%94%EC%8B%9C%ED%8B%B0-%EB%93%9C%EB%A6%BC-tour-the-dream-show-kit-video</t>
  </si>
  <si>
    <t>에이티즈 (ATEEZ) - ZERO : FEVER Part.1 - THANXX VER. ( NO POSTER )</t>
  </si>
  <si>
    <t>https://www.kpopstoreinusa.com/products/%EC%97%90%EC%9D%B4%ED%8B%B0%EC%A6%88-ateez-zero-fever-part-1</t>
  </si>
  <si>
    <t>강다니엘 (KANG DANIEL) - 2nd mini album [MAGENTA] - White ver. ( no poster )</t>
  </si>
  <si>
    <t>https://www.kpopstoreinusa.com/products/%EA%B0%95%EB%8B%A4%EB%8B%88%EC%97%98-kang-daniel-2nd-mini-album-magenta</t>
  </si>
  <si>
    <t>티오오 (TOO) - RUNNING TOOGETHER (2ND 미니앨범) - Album ( no poster )</t>
  </si>
  <si>
    <t>https://www.kpopstoreinusa.com/products/%ED%8B%B0%EC%98%A4%EC%98%A4-too-running-toogether-2nd-%EB%AF%B8%EB%8B%88%EC%95%A8%EB%B2%94</t>
  </si>
  <si>
    <t>CRAVITY (크래비티) - SUMMER PHOTO BOOK ‘COME TOGETHER’ (PLAY VER)</t>
  </si>
  <si>
    <t>https://www.kpopstoreinusa.com/products/cravity-%ED%81%AC%EB%9E%98%EB%B9%84%ED%8B%B0-summer-photo-book-come-together-play-ver</t>
  </si>
  <si>
    <t>정세운 (JEONG SEWOON) - 1st album [24] PART 1 - FOR ver. ( with unfolded poster )</t>
  </si>
  <si>
    <t>https://www.kpopstoreinusa.com/products/%EC%A0%95%EC%84%B8%EC%9A%B4-jeong-sewoon-1st-album-24-part-1</t>
  </si>
  <si>
    <t>SF9 (에스에프나인) - 8th mini album [9loryUS] [set] - 2 ALBUMS + 2 UNFOLDED POSTERS SET</t>
  </si>
  <si>
    <t>https://www.kpopstoreinusa.com/products/sf9-%EC%97%90%EC%8A%A4%EC%97%90%ED%94%84%EB%82%98%EC%9D%B8-8th-mini-album-9loryus-set</t>
  </si>
  <si>
    <t>WOODZ (조승연) - 1st mini album [EQUAL] - Cosmic ver. ( with unfolded poster )</t>
  </si>
  <si>
    <t>https://www.kpopstoreinusa.com/products/woodz-%EC%A1%B0%EC%8A%B9%EC%97%B0-1st-mini-album-equal</t>
  </si>
  <si>
    <t>SF9 (에스에프나인) - 8th mini album [9loryUS] - Golden chaser ver. ( with unfolded poster )</t>
  </si>
  <si>
    <t>https://www.kpopstoreinusa.com/products/sf9-%EC%97%90%EC%8A%A4%EC%97%90%ED%94%84%EB%82%98%EC%9D%B8-8th-mini-album-9loryus</t>
  </si>
  <si>
    <t>세훈&amp;찬열(EXO-SC) - 1st album  [10억뷰] [set] - 3 ALBUM + 3 UNFOLDED POSTER SET</t>
  </si>
  <si>
    <t>https://www.kpopstoreinusa.com/products/%EC%84%B8%ED%9B%88-%EC%B0%AC%EC%97%B4exo-sc-1st-album-10%EC%96%B5%EB%B7%B0-set</t>
  </si>
  <si>
    <t>세훈&amp;찬열(EXO-SC) - 1st album  [10억뷰] - C ver. ( no poster )</t>
  </si>
  <si>
    <t>https://www.kpopstoreinusa.com/products/%EC%84%B8%ED%9B%88-%EC%B0%AC%EC%97%B4exo-sc-1st-album-10%EC%96%B5%EB%B7%B0</t>
  </si>
  <si>
    <t>VERIVERY - FACE ME signed album (ONLINE ONLY) - VERIVERY</t>
  </si>
  <si>
    <t>https://www.kpopstoreinusa.com/products/verivery-face-me-signed-album-online-only</t>
  </si>
  <si>
    <t>KIM JAEHWAN - Autographed Album " ANOTHER: 1ST MINI ALBUM " random ver (ONLINE ONLY) - KIM JAEHWAN</t>
  </si>
  <si>
    <t>https://www.kpopstoreinusa.com/products/kim-jaehwan-autographed-album-another-1st-mini-album-random-ver-online-only</t>
  </si>
  <si>
    <t>Monsta X -  (Hyungwon autographed album) TAKE.1 [ARE YOU THERE?] random ver. (signed album) (ONLINE ONLY) - MONSTAX</t>
  </si>
  <si>
    <t>https://www.kpopstoreinusa.com/products/monsta-x-hyungwon-autographed-album-take-1-are-you-there-random-ver-signed-album-online-only</t>
  </si>
  <si>
    <t>ASTRO - ALL LIGHT 1ST ALBUM SHOW CASE (signed album) random ver. (ONLINE ONLY) - ASTRO</t>
  </si>
  <si>
    <t>https://www.kpopstoreinusa.com/products/astro-all-light-1st-album-show-case-signed-album-random-ver-online-only</t>
  </si>
  <si>
    <t>VERIVERY - Veri-us signed album (ONLINE ONLY) - VERIVERY</t>
  </si>
  <si>
    <t>https://www.kpopstoreinusa.com/products/verivery-veri-us-signed-album-online-only</t>
  </si>
  <si>
    <t>IN2IT - Autographed Album " THE 1ST SINGLE: SNAPSHOT " (ONLINE ) - IN2IT</t>
  </si>
  <si>
    <t>https://www.kpopstoreinusa.com/products/in2it-autographed-album-the-1st-single-snapshot-online</t>
  </si>
  <si>
    <t>골든차일드 (GOLDEN CHILD) - 1ST ALBUM Repackage [WITHOUT YOU] signed album (ONLINE ONLY) - GOLDEN CHILD</t>
  </si>
  <si>
    <t>https://www.kpopstoreinusa.com/products/%EA%B3%A8%EB%93%A0%EC%B0%A8%EC%9D%BC%EB%93%9C-golden-child-1st-album-repackage-without-you-signed-album-online-only</t>
  </si>
  <si>
    <t>BewhY (비와이), Simba Zawadi (심바 자와디) - NEO CHRISTIAN - NEO CHRISTIAN</t>
  </si>
  <si>
    <t>https://www.kpopstoreinusa.com/products/bewhy-%EB%B9%84%EC%99%80%EC%9D%B4-simba-zawadi-%EC%8B%AC%EB%B0%94-%EC%9E%90%EC%99%80%EB%94%94-neo-christian</t>
  </si>
  <si>
    <t>CIX (씨아이엑스) - 3rd EP [HELLO] Chapter 3. Hello, Strange Time [SET] - 2 ALBUMS + 2 UNFOLDED POSTERS SET</t>
  </si>
  <si>
    <t>https://www.kpopstoreinusa.com/products/cix-%EC%94%A8%EC%95%84%EC%9D%B4%EC%97%91%EC%8A%A4-3rd-ep-hello-chapter-3-hello-strange-time-set</t>
  </si>
  <si>
    <t>CIX (씨아이엑스) - 3rd EP [HELLO] Chapter 3. Hello, Strange Time - Strange ver. ( no poster )</t>
  </si>
  <si>
    <t>https://www.kpopstoreinusa.com/products/cix-%EC%94%A8%EC%95%84%EC%9D%B4%EC%97%91%EC%8A%A4-3rd-ep-hello-chapter-3-hello-strange-time</t>
  </si>
  <si>
    <t>백현 (BAEK HYUN) - 2nd mini album ‘Delight’ (Kit Ver.) - Cinamon ver. ( with unfolded poster )</t>
  </si>
  <si>
    <t>https://www.kpopstoreinusa.com/products/%EB%B0%B1%ED%98%84-baek-hyun-2nd-mini-album-delight-kit-ver</t>
  </si>
  <si>
    <t>골든차일드 (Golden Child) -4th mini album [Take A Leap] [SET] - 2 ALBUM SET</t>
  </si>
  <si>
    <t>https://www.kpopstoreinusa.com/products/%EA%B3%A8%EB%93%A0%EC%B0%A8%EC%9D%BC%EB%93%9C-golden-child-4th-mini-album-take-a-leap-set</t>
  </si>
  <si>
    <t>NCT 127(엔시티 127) -2nd repackage [Neo Zone: The Final Round] (Kit album ) - KIT ALBUM</t>
  </si>
  <si>
    <t>https://www.kpopstoreinusa.com/products/nct-127%EC%97%94%EC%8B%9C%ED%8B%B0-127-2nd-repackage-neo-zone-the-final-round-kit-album</t>
  </si>
  <si>
    <t>어위크 (AWEEK) - 2nd single album [BETTER TODAY] - Album ( with unfolded poster )</t>
  </si>
  <si>
    <t>https://www.kpopstoreinusa.com/products/%EC%96%B4%EC%9C%84%ED%81%AC-aweek-2nd-single-album-better-today</t>
  </si>
  <si>
    <t>세븐틴 (Seventeen) - 7th mini album [헹가래(Heng:garae)KIT ALBUM - KIT ALBUM</t>
  </si>
  <si>
    <t>https://www.kpopstoreinusa.com/products/%EC%84%B8%EB%B8%90%ED%8B%B4-seventeen-7th-mini-album-%ED%97%B9%EA%B0%80%EB%9E%98heng-garaekit-album</t>
  </si>
  <si>
    <t>세븐틴 (Seventeen) - 7th mini album [헹가래(Heng:garae)[SET] - 4 ALBUMS ( NO POSTER )</t>
  </si>
  <si>
    <t>https://www.kpopstoreinusa.com/products/%EC%84%B8%EB%B8%90%ED%8B%B4-seventeen-7th-mini-album-%ED%97%B9%EA%B0%80%EB%9E%98heng-garaeset</t>
  </si>
  <si>
    <t>디원스 (D1CE) - 2nd mini album [DRAW YOU : REMEMBER ME] - Album ( with unfolded poster )</t>
  </si>
  <si>
    <t>https://www.kpopstoreinusa.com/products/%EB%94%94%EC%9B%90%EC%8A%A4-d1ce-2nd-mini-album-draw-you-remember-me</t>
  </si>
  <si>
    <t>진영 (JINYOUNG) GOT7 - [HEAR , HERE] PHOTOBOOK IN TAIPEI [LIMITED EDITION]</t>
  </si>
  <si>
    <t>https://www.kpopstoreinusa.com/products/%EC%A7%84%EC%98%81-jinyoung-got7-hear-here-photobook-in-taipei-limited-edition</t>
  </si>
  <si>
    <t>NCT127 NEOZONE PHOTO PROJECTION KEYRING - HAECHAN</t>
  </si>
  <si>
    <t>https://www.kpopstoreinusa.com/products/nct127-neozone-photo-projection-keyring</t>
  </si>
  <si>
    <t>엔플라잉(N.Flying) - 7th mini album [So, 通 (소통)] - Mis communication ver. ( with unfolded poster )</t>
  </si>
  <si>
    <t>https://www.kpopstoreinusa.com/products/%EC%97%94%ED%94%8C%EB%9D%BC%EC%9E%89n-flying-7th-mini-album-so-%E9%80%9A-%EC%86%8C%ED%86%B5</t>
  </si>
  <si>
    <t>THE STAR MAGAZINE - ZICO - the star</t>
  </si>
  <si>
    <t>https://www.kpopstoreinusa.com/products/the-star-magazine-zico</t>
  </si>
  <si>
    <t>웨이션브이 (WayV) - 1st album [Awaken The World] - World ver.</t>
  </si>
  <si>
    <t>https://www.kpopstoreinusa.com/products/%EC%9B%A8%EC%9D%B4%EC%85%98%EB%B8%8C%EC%9D%B4-wayv-1st-album-awaken-the-world</t>
  </si>
  <si>
    <t>레드벨벳-아이린&amp;슬기 (Red Velvet - IRENE &amp; SEULGI) - 1st mini [Monster] - B VER. ( WITH UNFOLDED POSTER )</t>
  </si>
  <si>
    <t>https://www.kpopstoreinusa.com/products/%EB%A0%88%EB%93%9C%EB%B2%A8%EB%B2%B3-%EC%95%84%EC%9D%B4%EB%A6%B0-%EC%8A%AC%EA%B8%B0-red-velvet-irene-seulgi-1st-mini-monster</t>
  </si>
  <si>
    <t>Seo Eun Kwang (BTOB) - 1st mini album [FoRest : Entrance] - Silver ver. ( with unfolded poster )</t>
  </si>
  <si>
    <t>https://www.kpopstoreinusa.com/products/seo-eun-kwang-btob-1st-mini-album-forest-entrance</t>
  </si>
  <si>
    <t>온앤오프 (ONF) - 2nd mini album [YOU COMPLETE ME] - ONF</t>
  </si>
  <si>
    <t>https://www.kpopstoreinusa.com/products/%EC%98%A8%EC%95%A4%EC%98%A4%ED%94%84-onf-2nd-mini-album-you-complete-me</t>
  </si>
  <si>
    <t>스트레이 키즈 (Stray Kids) - 1st album [GO生] (Limited version) - limited edition ver.</t>
  </si>
  <si>
    <t>https://www.kpopstoreinusa.com/products/%EC%8A%A4%ED%8A%B8%EB%A0%88%EC%9D%B4-%ED%82%A4%EC%A6%88-stray-kids-1st-album-go%E7%94%9F-limited-version</t>
  </si>
  <si>
    <t>온앤오프 (ONF) - 3rd mini album [WE MUST LOVE] - ONF</t>
  </si>
  <si>
    <t>https://www.kpopstoreinusa.com/products/%EC%98%A8%EC%95%A4%EC%98%A4%ED%94%84-onf-3rd-mini-album-we-must-love</t>
  </si>
  <si>
    <t>NCT DREAM(엔시티 드림) - [Reload] (Kit Ver.) - nct dream</t>
  </si>
  <si>
    <t>https://www.kpopstoreinusa.com/products/nct-dream%EC%97%94%EC%8B%9C%ED%8B%B0-%EB%93%9C%EB%A6%BC-reload-kit-ver</t>
  </si>
  <si>
    <t>하성운 (HA SUNG WOON) - 3rd mini album [Twilight Zone] - WHITE VER. ( With unfolded poster)</t>
  </si>
  <si>
    <t>https://www.kpopstoreinusa.com/products/%ED%95%98%EC%84%B1%EC%9A%B4-ha-sung-woon-3rd-mini-album-twilight-zone</t>
  </si>
  <si>
    <t>빅톤 (VICTON) - 2nd single album [Mayday][SET] - 2 ALBUMS + 2 UNFOLDED POSTERS SET</t>
  </si>
  <si>
    <t>https://www.kpopstoreinusa.com/products/%EB%B9%85%ED%86%A4-victon-2nd-single-album-maydayset</t>
  </si>
  <si>
    <t>빅톤 (VICTON) - 2nd single album [Mayday] - maider ( with unfolded poster )</t>
  </si>
  <si>
    <t>https://www.kpopstoreinusa.com/products/%EB%B9%85%ED%86%A4-victon-2nd-single-album-mayday</t>
  </si>
  <si>
    <t>AB6IX (에이비식스) - 2ND EP [VIVID] [SET] - 3 ALBUM SET</t>
  </si>
  <si>
    <t>https://www.kpopstoreinusa.com/products/ab6ix-%EC%97%90%EC%9D%B4%EB%B9%84%EC%8B%9D%EC%8A%A4-2nd-ep-vivid-set</t>
  </si>
  <si>
    <t>슈퍼주니어-K.R.Y. (SUPER JUNIOR K.R.Y.) - 1st mini  [푸르게 빛나던 우리의 계절 (When We Were Us)] [SET] - 2 ALBUMS + 2 UNFOLDED POSTERS SET</t>
  </si>
  <si>
    <t>https://www.kpopstoreinusa.com/products/%EC%8A%88%ED%8D%BC%EC%A3%BC%EB%8B%88%EC%96%B4-k-r-y-super-junior-k-r-y-1st-mini-%ED%91%B8%EB%A5%B4%EA%B2%8C-%EB%B9%9B%EB%82%98%EB%8D%98-%EC%9A%B0%EB%A6%AC%EC%9D%98-%EA%B3%84%EC%A0%88-when-we-were-us-set</t>
  </si>
  <si>
    <t>AB6IX (에이비식스) - 2ND EP [VIVID] - V ver. ( no poster )</t>
  </si>
  <si>
    <t>https://www.kpopstoreinusa.com/products/ab6ix-%EC%97%90%EC%9D%B4%EB%B9%84%EC%8B%9D%EC%8A%A4-2nd-ep-vivid</t>
  </si>
  <si>
    <t>수호 (SUHO) - Self portrait puzzle set - SUHO</t>
  </si>
  <si>
    <t>https://www.kpopstoreinusa.com/products/%EC%88%98%ED%98%B8-suho-self-portrait-puzzle-set</t>
  </si>
  <si>
    <t>슈퍼주니어-K.R.Y. (SUPER JUNIOR K.R.Y.) - 1st mini  [푸르게 빛나던 우리의 계절 (When We Were Us)] - PURE ( With unfolded poster )</t>
  </si>
  <si>
    <t>https://www.kpopstoreinusa.com/products/%EC%8A%88%ED%8D%BC%EC%A3%BC%EB%8B%88%EC%96%B4-k-r-y-super-junior-k-r-y-1st-mini-%ED%91%B8%EB%A5%B4%EA%B2%8C-%EB%B9%9B%EB%82%98%EB%8D%98-%EC%9A%B0%EB%A6%AC%EC%9D%98-%EA%B3%84%EC%A0%88-when-we-were-us</t>
  </si>
  <si>
    <t>BTS World Tour 'Love Yourself: Speak Yourself' - Japan Edition [Regular Edition] - BTS</t>
  </si>
  <si>
    <t>https://www.kpopstoreinusa.com/products/bts-world-tour-love-yourself-speak-yourself-japan-edition-regular-edition</t>
  </si>
  <si>
    <t>Stray Kids - Special Album [Clé 2 : Yellow Wood] [limited ver.] - limited edition ver.</t>
  </si>
  <si>
    <t>https://www.kpopstoreinusa.com/products/stray-kids-special-album-cle-2-yellow-wood-limited-edition</t>
  </si>
  <si>
    <t>태민(TAEMIN) - 2nd mini [WANT] kino album - more ver.</t>
  </si>
  <si>
    <t>https://www.kpopstoreinusa.com/products/%ED%83%9C%EB%AF%BCtaemin-2nd-mini-want-kino-album</t>
  </si>
  <si>
    <t>키 (KEY) - 1st repackage [I Wanna Be] kino - KEY</t>
  </si>
  <si>
    <t>https://www.kpopstoreinusa.com/products/%ED%82%A4-key-1st-repackage-i-wanna-be-kino</t>
  </si>
  <si>
    <t>우주소녀 (WJSN) - mini album [Neverland] - III ver. ( with unfolded poster )</t>
  </si>
  <si>
    <t>https://www.kpopstoreinusa.com/products/%EC%9A%B0%EC%A3%BC%EC%86%8C%EB%85%80-wjsn-mini-album-neverland</t>
  </si>
  <si>
    <t>다크비 (DKB) - 2nd mini album [LOVE]</t>
  </si>
  <si>
    <t>https://www.kpopstoreinusa.com/products/%EB%8B%A4%ED%81%AC%EB%B9%84-dkb-2nd-mini-album-love</t>
  </si>
  <si>
    <t>켄 (KEN) - 1st MINI ALBUM [인사] - Album ( with unfolded poster )</t>
  </si>
  <si>
    <t>https://www.kpopstoreinusa.com/products/%EC%BC%84-ken-1st-mini-album-%EC%9D%B8%EC%82%AC</t>
  </si>
  <si>
    <t>레드스퀘어 (REDSQUARE) - 1st Single Album [PREQUEL] - Album ( with unfolded poster )</t>
  </si>
  <si>
    <t>https://www.kpopstoreinusa.com/products/%EB%A0%88%EB%93%9C%EC%8A%A4%ED%80%98%EC%96%B4-redsquare-1st-single-album-prequel</t>
  </si>
  <si>
    <t>OnlyOneOf (온리원오브) - Produced by [ ] Part 1 [SET] - 2 ALBUMS + 2 UNFOLDED POSTERS SET</t>
  </si>
  <si>
    <t>https://www.kpopstoreinusa.com/products/onlyoneof-%EC%98%A8%EB%A6%AC%EC%9B%90%EC%98%A4%EB%B8%8C-produced-by-part-1-set</t>
  </si>
  <si>
    <t>PARK JIHOON - 3rd mini album [The W] - Noir ver. ( with unfolded poster )</t>
  </si>
  <si>
    <t>https://www.kpopstoreinusa.com/products/park-jihoon-3rd-mini-album-the-w</t>
  </si>
  <si>
    <t>임팩트 (IMFACT) - 1st mini album [L.L] - Album ( with unfolded poster )</t>
  </si>
  <si>
    <t>https://www.kpopstoreinusa.com/products/%EC%9E%84%ED%8C%A9%ED%8A%B8-imfact-1st-mini-album-l-l</t>
  </si>
  <si>
    <t>[EXO] 백현 (BAEKHYUN) - DELIGHT (2ND MINI ALBUM) (SET) - 3 ALBUMS SET</t>
  </si>
  <si>
    <t>https://www.kpopstoreinusa.com/products/exo-%EB%B0%B1%ED%98%84-baekhyun-delight-2nd-mini-album-set</t>
  </si>
  <si>
    <t>문종업 (MOON JONGUP) - HEADACHE (1ST SINGLE ALBUM) - Album ( No poster )</t>
  </si>
  <si>
    <t>https://www.kpopstoreinusa.com/products/%EB%AC%B8%EC%A2%85%EC%97%85-moon-jongup-headache-1st-single-album</t>
  </si>
  <si>
    <t>(MONSTA X) - MINI [FANTASIA X] KIT ALBUM</t>
  </si>
  <si>
    <t>https://www.kpopstoreinusa.com/products/monsta-x-mini-fantasia-x-kit-album</t>
  </si>
  <si>
    <t>뉴이스트 (Nu`est) - 8th mini album [The Nocturne] - NO.4 VER. ( WITH UNFOLDED POSTER )</t>
  </si>
  <si>
    <t>https://www.kpopstoreinusa.com/products/%EB%89%B4%EC%9D%B4%EC%8A%A4%ED%8A%B8-nu-est-8th-mini-album-the-nocturne</t>
  </si>
  <si>
    <t>펜타곤 (PENTAGON) - 3rd mini album [CEREMONY] silver - PENTAGON</t>
  </si>
  <si>
    <t>https://www.kpopstoreinusa.com/products/%ED%8E%9C%ED%83%80%EA%B3%A4-pentagon-3rd-mini-album-ceremony-silver</t>
  </si>
  <si>
    <t>NCT DREAM - RELOAD (SET) - A+B SET (NO POSTER)</t>
  </si>
  <si>
    <t>https://www.kpopstoreinusa.com/products/nct-dream-reload-set</t>
  </si>
  <si>
    <t>느와르 (NOIR) - 4th mini album [Up the sky : 飛] - NOIR</t>
  </si>
  <si>
    <t>https://www.kpopstoreinusa.com/products/%EB%8A%90%EC%99%80%EB%A5%B4-noir-4th-mini-album-up-the-sky-%E9%A3%9B</t>
  </si>
  <si>
    <t>에스에프나인 (SF9) - FIRST COLLECTION (Golden Rated Ver.) (HWIYOUNG) | AUTOGRAPHED ALBUM</t>
  </si>
  <si>
    <t>https://www.kpopstoreinusa.com/products/%EC%97%90%EC%8A%A4%EC%97%90%ED%94%84%EB%82%98%EC%9D%B8-sf9-first-collection-golden-rated-ver-hwiyoung-autographed-album</t>
  </si>
  <si>
    <t>몬스타엑스 (MONSTA X) - mini album [FANTASIA X] - VER 1</t>
  </si>
  <si>
    <t>https://www.kpopstoreinusa.com/products/%EB%AA%AC%EC%8A%A4%ED%83%80%EC%97%91%EC%8A%A4-monsta-x-mini-album-fantasia-x</t>
  </si>
  <si>
    <t>수퍼비 SuperBee - 3집 [RAP LEGEND 2] - Album ( no poster )</t>
  </si>
  <si>
    <t>https://www.kpopstoreinusa.com/products/%EC%88%98%ED%8D%BC%EB%B9%84-superbee-3%EC%A7%91-rap-legend-2</t>
  </si>
  <si>
    <t>폴킴 PAUL KIM - HEART, TWO 2집 [마음, 둘] - Album ( no poster )</t>
  </si>
  <si>
    <t>https://www.kpopstoreinusa.com/products/%ED%8F%B4%ED%82%B4-paul-kim-heart-two-2%EC%A7%91-%EB%A7%88%EC%9D%8C-%EB%91%98</t>
  </si>
  <si>
    <t>H&amp;D (한결,도현) - SOULMATE (1ST 미니앨범) - mate ver. ( no poster )</t>
  </si>
  <si>
    <t>https://www.kpopstoreinusa.com/products/h-d-%ED%95%9C%EA%B2%B0-%EB%8F%84%ED%98%84-soulmate-1st-%EB%AF%B8%EB%8B%88%EC%95%A8%EB%B2%94</t>
  </si>
  <si>
    <t>AB6IX (에이비식스) - AB6IX 1ST WORLD TOUR [6IXENSE] IN SEOUL DVD (2 DISC) - AB6IX DVD WITH UNFOLDED POSTERS</t>
  </si>
  <si>
    <t>https://www.kpopstoreinusa.com/products/ab6ix-%EC%97%90%EC%9D%B4%EB%B9%84%EC%8B%9D%EC%8A%A4-ab6ix-1st-world-tour-6ixense-in-seoul-dvd-2-disc</t>
  </si>
  <si>
    <t>양요섭 (Highlight) [YANG YEOSEOB] - (白)[White] (B Ver.) Autographed Album</t>
  </si>
  <si>
    <t>https://www.kpopstoreinusa.com/products/%EC%96%91%EC%9A%94%EC%84%AD-highlight-yang-yeoseob-%E7%99%BDwhite-b-ver-autographed-album</t>
  </si>
  <si>
    <t>ONF - Autographed Album " GO LIVE: 4TH MINI ALBUM " (ONLINE ONLY) - ONF</t>
  </si>
  <si>
    <t>https://www.kpopstoreinusa.com/products/onf-autographed-album-go-live-4th-mini-album-online-only</t>
  </si>
  <si>
    <t>IN2IT - Autographed Album " PUZZLE: 3RD SINGLE KIHNO ALBUM" (ONLINE ONLY) - Blue ver</t>
  </si>
  <si>
    <t>https://www.kpopstoreinusa.com/products/in2it-autographed-album-puzzle-3rd-single-kihno-album-online-only</t>
  </si>
  <si>
    <t>KIM JAEHWAN - Autographed Album " MOMENT: 2ND MINI ALBUM " (ONLINE ONLY) - Black ver</t>
  </si>
  <si>
    <t>https://www.kpopstoreinusa.com/products/kim-jaehwan-autographed-album-moment-2nd-mini-album-online-only</t>
  </si>
  <si>
    <t>아스트로 (ASTRO) - 3rd mini album [Autumn story] random ver. - ASTRO</t>
  </si>
  <si>
    <t>https://www.kpopstoreinusa.com/products/%EC%95%84%EC%8A%A4%ED%8A%B8%EB%A1%9C-astro-3rd-mini-album-autumn-story-random-ver</t>
  </si>
  <si>
    <t>(IKON) - iKON : KONY’S WINTERTIME [LIMITED EDITION] - IKON</t>
  </si>
  <si>
    <t>https://www.kpopstoreinusa.com/products/ikon-ikon-kony-s-wintertime-limited-edition</t>
  </si>
  <si>
    <t>인투잇 (IN2IT) - SNAPSHOT (random ver.) - Album ( No poster )</t>
  </si>
  <si>
    <t>https://www.kpopstoreinusa.com/products/%EC%9D%B8%ED%88%AC%EC%9E%87-in2it-snapshot-random-ver</t>
  </si>
  <si>
    <t>CRAVITY (크래비티) - CRAVITY SEASON1. [HIDEOUT: REMEMBER WHO WE ARE] - ver.1</t>
  </si>
  <si>
    <t>https://www.kpopstoreinusa.com/products/cravity-%ED%81%AC%EB%9E%98%EB%B9%84%ED%8B%B0-cravity-season1-hideout-remember-who-we-are</t>
  </si>
  <si>
    <t>(CODE KUNST) - 4집 [PEOPLE]</t>
  </si>
  <si>
    <t>https://www.kpopstoreinusa.com/products/code-kunst-4%EC%A7%91-people</t>
  </si>
  <si>
    <t>SUPER SHOW 8 : INFINITE TIME - Album ( No poster )</t>
  </si>
  <si>
    <t>https://www.kpopstoreinusa.com/products/super-show-8-infinite-time</t>
  </si>
  <si>
    <t>강다니엘 (KANG DANIEL) - mini album [CYAN] - version a ( with unfolded poster )</t>
  </si>
  <si>
    <t>https://www.kpopstoreinusa.com/products/%EA%B0%95%EB%8B%A4%EB%8B%88%EC%97%98-kang-daniel-mini-album-cyan</t>
  </si>
  <si>
    <t>MY.ST (마이스트) - THE GLOW : EDEN 1ST MINI ALBUM - Album ( No poster )</t>
  </si>
  <si>
    <t>https://www.kpopstoreinusa.com/products/my-st-%EB%A7%88%EC%9D%B4%EC%8A%A4%ED%8A%B8-the-glow-eden-1st-mini-album</t>
  </si>
  <si>
    <t>티오오 (TOO) - REASON FOR BEING 1ST MINI ALBUM - (dysTOOpia Ver.)</t>
  </si>
  <si>
    <t>https://www.kpopstoreinusa.com/products/%ED%8B%B0%EC%98%A4%EC%98%A4-too-reason-for-being-1st-mini-album</t>
  </si>
  <si>
    <t>CHANG MIN (창민) - CHOCOLATE 1ST MINI ALBUM (1ST 미니앨범) - GOLD VER.</t>
  </si>
  <si>
    <t>https://www.kpopstoreinusa.com/products/chang-min-%EC%B0%BD%EB%AF%BC-chocolate-1st-mini-album-1st-%EB%AF%B8%EB%8B%88%EC%95%A8%EB%B2%94</t>
  </si>
  <si>
    <t>위너 (WINNER) - 3RD ALBUM [Remember] (YOU + US VER.) - you ver (white) / Album ( No poster )</t>
  </si>
  <si>
    <t>https://www.kpopstoreinusa.com/products/%EC%9C%84%EB%84%88-winner-3rd-album-remember-you-us-ver</t>
  </si>
  <si>
    <t>옹성우 (ONG SEONGWU) - LAYERS (1ST MINI ALBUM) (BLACK + WHITE VERSIONS) [PREORDER] - white ver / Album ( No poster )</t>
  </si>
  <si>
    <t>https://www.kpopstoreinusa.com/products/%EC%98%B9%EC%84%B1%EC%9A%B0-ong-seongwu-layers-1st-mini-album-black-white-versions-preorder</t>
  </si>
  <si>
    <t>이태원 클라쓰 O.S.T (ITAEWON CLASS OST) - JTBC 금토드라마 - Album ( No poster )</t>
  </si>
  <si>
    <t>https://www.kpopstoreinusa.com/products/%EC%9D%B4%ED%83%9C%EC%9B%90-%ED%81%B4%EB%9D%BC%EC%93%B0-o-s-t-itaewon-class-ost-jtbc-%EA%B8%88%ED%86%A0%EB%93%9C%EB%9D%BC%EB%A7%88</t>
  </si>
  <si>
    <t>NCT 127(엔시티 127) - 2nd album [NCT #127 Neo Zone] (T ver.) [Reprinted] release on 2-22 - Album ( No poster )</t>
  </si>
  <si>
    <t>https://www.kpopstoreinusa.com/products/nct-127%EC%97%94%EC%8B%9C%ED%8B%B0-127-2nd-album-nct-127-neo-zone-t-ver-reprinted-release-on-2-22</t>
  </si>
  <si>
    <t>라비 (RAVI) - 1ST ALBUM [EL DORADO] - Album ( No poster )</t>
  </si>
  <si>
    <t>https://www.kpopstoreinusa.com/products/%EB%9D%BC%EB%B9%84-ravi-1st-album-el-dorado</t>
  </si>
  <si>
    <t>빅톤 (VICTON) - 6th mini album [Continuous] - BLUE VER. ( NO POSTER )</t>
  </si>
  <si>
    <t>https://www.kpopstoreinusa.com/products/%EB%B9%85%ED%86%A4-victon-6th-mini-album-continuous</t>
  </si>
  <si>
    <t>NCT 127(엔시티 127) - 2nd album [NCT #127 Neo Zone] - C ver. ( No poster )</t>
  </si>
  <si>
    <t>https://www.kpopstoreinusa.com/products/nct-127%EC%97%94%EC%8B%9C%ED%8B%B0-127-2nd-album-nct-127-neo-zone</t>
  </si>
  <si>
    <t>NU'EST - HELLO (2ND MINI ALBUM) - Album ( No poster )</t>
  </si>
  <si>
    <t>https://www.kpopstoreinusa.com/products/nuest-hello-2nd-mini-album</t>
  </si>
  <si>
    <t>(MONSTA X) - 1ST ALBUM REPACKAGE [SHINE FOREVER] - SHINE FOREVER VER.</t>
  </si>
  <si>
    <t>https://www.kpopstoreinusa.com/products/monsta-x-1st-album-repackage-shine-forever</t>
  </si>
  <si>
    <t>스펙트럼 (SPECTRUM) - TIMELESS MOMENT - Album ( No poster )</t>
  </si>
  <si>
    <t>https://www.kpopstoreinusa.com/products/%EC%8A%A4%ED%8E%99%ED%8A%B8%EB%9F%BC-spectrum-timeless-moment</t>
  </si>
  <si>
    <t>LONGGUO &amp; SHIHYUN (1ST MINI ALBUM) - the.the.the</t>
  </si>
  <si>
    <t>https://www.kpopstoreinusa.com/products/longguo-shihyun-1st-mini-album-the-the-the</t>
  </si>
  <si>
    <t>(D-CRUNCH) - M0527 (2ND MINI ALBUM) RANDOM VER.</t>
  </si>
  <si>
    <t>https://www.kpopstoreinusa.com/products/d-crunch-m0527-2nd-mini-album-random-ver</t>
  </si>
  <si>
    <t>ONE HUNDRED PERCENT RE: TRO (RANDOM VER.)</t>
  </si>
  <si>
    <t>https://www.kpopstoreinusa.com/products/one-hundred-percent-re-tro-random-ver</t>
  </si>
  <si>
    <t>14U 3RD SINGLE ALBUM - COMPASS</t>
  </si>
  <si>
    <t>https://www.kpopstoreinusa.com/products/14u-3rd-single-album-compass</t>
  </si>
  <si>
    <t>SUPER M - KAI KEYRING</t>
  </si>
  <si>
    <t>https://www.kpopstoreinusa.com/products/super-m-kai-keyring</t>
  </si>
  <si>
    <t>SUPER M - TAEYONG KEYRING</t>
  </si>
  <si>
    <t>https://www.kpopstoreinusa.com/products/super-m-taeyong-keyring</t>
  </si>
  <si>
    <t>SUPER M - TEN KEYRING</t>
  </si>
  <si>
    <t>https://www.kpopstoreinusa.com/products/super-m-ten-keyring</t>
  </si>
  <si>
    <t>위인더존 (WE IN THE ZONE) - 2nd mini album [weeee!]</t>
  </si>
  <si>
    <t>https://www.kpopstoreinusa.com/products/%EC%9C%84%EC%9D%B8%EB%8D%94%EC%A1%B4-we-in-the-zone-2nd-mini-album-weeee</t>
  </si>
  <si>
    <t>JUNG MIN - 2nd single [Why? 왜 그땐 몰랐을까]</t>
  </si>
  <si>
    <t>https://www.kpopstoreinusa.com/products/jung-min-2nd-single-why-%EC%99%9C-%EA%B7%B8%EB%95%90-%EB%AA%B0%EB%9E%90%EC%9D%84%EA%B9%8C</t>
  </si>
  <si>
    <t>뉴이스트 (Nu`est) - 7th mini album [The Table] KIT ALBUM</t>
  </si>
  <si>
    <t>https://www.kpopstoreinusa.com/products/%EB%89%B4%EC%9D%B4%EC%8A%A4%ED%8A%B8-nu-est-7th-mini-album-the-table-kit-album</t>
  </si>
  <si>
    <t>KPOP CARD STICKER - JBJ</t>
  </si>
  <si>
    <t>https://www.kpopstoreinusa.com/products/kpop-card-sticker-jbj</t>
  </si>
  <si>
    <t>KPOP CARD STICKER - EXO</t>
  </si>
  <si>
    <t>https://www.kpopstoreinusa.com/products/kpop-card-sticker-exo</t>
  </si>
  <si>
    <t>KPOP CARD STICKER - 2PM</t>
  </si>
  <si>
    <t>https://www.kpopstoreinusa.com/products/kpop-card-sticker-2pm</t>
  </si>
  <si>
    <t>TVXQ - MINI FAN LIGHT KEYRING</t>
  </si>
  <si>
    <t>https://www.kpopstoreinusa.com/products/tvxq-mini-fan-light-keyring</t>
  </si>
  <si>
    <t>JEONG SEWOON - 3rd mini album [±0]</t>
  </si>
  <si>
    <t>https://www.kpopstoreinusa.com/products/jeong-sewoon-3rd-mini-album-0</t>
  </si>
  <si>
    <t>BTS – 花樣年華 THE NOTES (Spanish) Ver. - BTS</t>
  </si>
  <si>
    <t>https://www.kpopstoreinusa.com/products/bts-%E8%8A%B1%E6%A8%A3%E5%B9%B4%E8%8F%AF-the-notes-spanish-ver</t>
  </si>
  <si>
    <t>[ BT21 ] BABY ACRYLIC WALL CLOCK - TATA</t>
  </si>
  <si>
    <t>https://www.kpopstoreinusa.com/products/bt21-acrylic-keyring</t>
  </si>
  <si>
    <t>NCT 127 Jung Woo - SM OFFICIAL PUZZLE PACKAGE - jungwoo</t>
  </si>
  <si>
    <t>https://www.kpopstoreinusa.com/products/nct-127-jung-woo-sm-official-puzzle-package-1</t>
  </si>
  <si>
    <t>[BT21] Badge Set (2pcs)</t>
  </si>
  <si>
    <t>https://www.kpopstoreinusa.com/products/bt21-badge-set-2pcs</t>
  </si>
  <si>
    <t>MY TEEN - 2nd mini album [F;UZZLE]</t>
  </si>
  <si>
    <t>https://www.kpopstoreinusa.com/products/my-teen-2nd-mini-album-f-uzzle</t>
  </si>
  <si>
    <t>Kwon Hyunbin (VIINI) - 1st mini album [DIMENSION]</t>
  </si>
  <si>
    <t>https://www.kpopstoreinusa.com/products/kwon-hyunbin-viini-1st-mini-album-dimension</t>
  </si>
  <si>
    <t>JBJ95 - 3rd mini album [SPARK] - Blue Version</t>
  </si>
  <si>
    <t>https://www.kpopstoreinusa.com/products/jbj95-3rd-mini-album-spark</t>
  </si>
  <si>
    <t>GOT7 - GOTOON BABY FIGURE (NEVER EVER VER) - MARK</t>
  </si>
  <si>
    <t>https://www.kpopstoreinusa.com/products/got7-gotoon-baby-figure-never-ever-ver</t>
  </si>
  <si>
    <t>BT21- Handkerchief : PRESS ver.</t>
  </si>
  <si>
    <t>https://www.kpopstoreinusa.com/products/bt21-handkerchief-press-ver</t>
  </si>
  <si>
    <t>[BT21] OST Silver Mesh Watch</t>
  </si>
  <si>
    <t>https://www.kpopstoreinusa.com/products/bt21-ost-silver-mesh-watch</t>
  </si>
  <si>
    <t>Yoon JiSung - Special album [Dear diary] KIHNO ALBUM</t>
  </si>
  <si>
    <t>https://www.kpopstoreinusa.com/products/yoon-jisung-special-album-dear-diary-kihno-album</t>
  </si>
  <si>
    <t>KNK Official Poster &lt; LONELY NIGHT &gt;</t>
  </si>
  <si>
    <t>https://www.kpopstoreinusa.com/products/knk-official-poster-lonely-night</t>
  </si>
  <si>
    <t>JANG BEOMJUNE - 3RD ALBUM</t>
  </si>
  <si>
    <t>https://www.kpopstoreinusa.com/products/jang-beomjune-3rd-album-cd-booklet-photocard</t>
  </si>
  <si>
    <t>NU'EST W OFFICIAL LIGHT STICK</t>
  </si>
  <si>
    <t>https://www.kpopstoreinusa.com/products/nuest-w-official-light-stick</t>
  </si>
  <si>
    <t>BTS - LOVE MY SELF OFFICIAL POUCH - BTS</t>
  </si>
  <si>
    <t>https://www.kpopstoreinusa.com/products/bts-love-my-self-official-pouch</t>
  </si>
  <si>
    <t>BTS – (2018 BTS EXHIBITION O’LZ) KEYRING [LOGO VER.]</t>
  </si>
  <si>
    <t>https://www.kpopstoreinusa.com/products/bts-2018-bts-exhibition-o-lz-keyring-logo-ver</t>
  </si>
  <si>
    <t>BTS – (2018 BTS EXHIBITION O’LZ) PIN BADGE</t>
  </si>
  <si>
    <t>https://www.kpopstoreinusa.com/products/bts-2018-bts-exhibition-o-lz-pin-badge-kpopstoreinusa</t>
  </si>
  <si>
    <t>MONSTA X - BROOCH - 2018 MONSTA X WORLD TOUR OFFICIAL MERCH</t>
  </si>
  <si>
    <t>https://www.kpopstoreinusa.com/products/monsta-x-brooch-2018-monsta-x-world-tour-official-merch</t>
  </si>
  <si>
    <t>N.FLYING -  The real</t>
  </si>
  <si>
    <t>https://www.kpopstoreinusa.com/products/n-flying-the-real</t>
  </si>
  <si>
    <t>SAN.E - Season of Suffer : 3rd mini album</t>
  </si>
  <si>
    <t>https://www.kpopstoreinusa.com/products/san-e-season-of-suffer-3rd-mini-album</t>
  </si>
  <si>
    <t>Mad Clown - LOVE IS A DOG FROM HELL 4TH MINI ALBUM</t>
  </si>
  <si>
    <t>https://www.kpopstoreinusa.com/products/mad-clown-love-is-a-dog-from-hell-4th-mini-album</t>
  </si>
  <si>
    <t>SWINGS - Upgrade III</t>
  </si>
  <si>
    <t>https://www.kpopstoreinusa.com/products/swings-upgrade-iii</t>
  </si>
  <si>
    <t>Reddy - Telescope</t>
  </si>
  <si>
    <t>https://www.kpopstoreinusa.com/products/reddy-telescope</t>
  </si>
  <si>
    <t>SAN.E - THE BOY WHO CRIED WOLF: 1ST ALBUM</t>
  </si>
  <si>
    <t>https://www.kpopstoreinusa.com/products/san-e-the-boy-who-cried-wolf-1st-album-cd-booklet</t>
  </si>
  <si>
    <t>JBJ95 [HOME] 1ST MINI ALBUM</t>
  </si>
  <si>
    <t>https://www.kpopstoreinusa.com/products/jbj95-home-1st-mini-album-cd-booklet-photocard</t>
  </si>
  <si>
    <t>KIM SUNG KYU [10 STORIES] 1ST ALBUM NORMAL VER.</t>
  </si>
  <si>
    <t>https://www.kpopstoreinusa.com/products/kim-sung-kyu-10-stories-1st-album-normal-ver</t>
  </si>
  <si>
    <t>INFINITE - REALITY 5TH MINI ALBUM</t>
  </si>
  <si>
    <t>https://www.kpopstoreinusa.com/products/infinite-reality-5th-mini-album</t>
  </si>
  <si>
    <t>KIM SUNG KYU [10 STORIES] limited edition - INFINITE</t>
  </si>
  <si>
    <t>https://www.kpopstoreinusa.com/products/kim-sung-kyu-10-stories-limited-edition</t>
  </si>
  <si>
    <t>KIM SUNG KYU 1ST SOLO CONCERT LIVE [Shine]</t>
  </si>
  <si>
    <t>https://www.kpopstoreinusa.com/products/kim-sung-kyu-1st-solo-concert-live-shine</t>
  </si>
  <si>
    <t>HOYA SHOWER- 1ST MINI ALBUM</t>
  </si>
  <si>
    <t>https://www.kpopstoreinusa.com/products/hoya-shower-1st-mini-album</t>
  </si>
  <si>
    <t>YOON JI SUNG - [Aside] [傍(방)+白(백) Ver] (CD+BOOKLET+PHOTOCARD)</t>
  </si>
  <si>
    <t>https://www.kpopstoreinusa.com/products/yoon-ji-sung-aside-%E5%82%8D%EB%B0%A9-%E7%99%BD%EB%B0%B1-ver-cd-booklet-photocard</t>
  </si>
  <si>
    <t>BTS – 花樣年華 THE NOTES 1 K (Japanese Ver)</t>
  </si>
  <si>
    <t>https://www.kpopstoreinusa.com/products/bts-%E8%8A%B1%E6%A8%A3%E5%B9%B4%E8%8F%AF-the-notes-1-k-japanese-ver</t>
  </si>
  <si>
    <t>KRIESHA CHU - DREAM OF PARADISE 1st Single</t>
  </si>
  <si>
    <t>https://www.kpopstoreinusa.com/products/kriesha-chu-dream-of-paradise-1st-single</t>
  </si>
  <si>
    <t>BEATWIN  - 2ND MINI ALBUM  [ COME TO ME ]</t>
  </si>
  <si>
    <t>https://www.kpopstoreinusa.com/products/beatwin-2nd-mini-album-come-to-me</t>
  </si>
  <si>
    <t>TEEN TOP - RED POINT (CHIC Ver.)</t>
  </si>
  <si>
    <t>https://www.kpopstoreinusa.com/products/teen-top-red-point-chic-ver</t>
  </si>
  <si>
    <t>CN BLUE [ COME TOGETHER LIVE PACKAGE ] - CN BLUE</t>
  </si>
  <si>
    <t>https://www.kpopstoreinusa.com/products/cn-blue-come-together-live-package</t>
  </si>
  <si>
    <t>JUNGYONGHWA ; "DO DISTURB" SPECIAL VER.</t>
  </si>
  <si>
    <t>https://www.kpopstoreinusa.com/products/jungyonghwa-do-disturb-special-ver</t>
  </si>
  <si>
    <t>JANG WOO YOUNG.2PM - WHEN BROKE UP - 2PM</t>
  </si>
  <si>
    <t>https://www.kpopstoreinusa.com/products/jang-woo-young-2pm-when-broke-up</t>
  </si>
  <si>
    <t>LAY - 2ND ALBUM [ SHEEP ] - Album ( No poster )</t>
  </si>
  <si>
    <t>https://www.kpopstoreinusa.com/products/lay-2nd-album-sheep</t>
  </si>
  <si>
    <t>[ BTS ] 방탄소년단 - 화양연화 LOVE IN THE MOOD PT.1 [3rd mini album] - Pink ver. ( no poster )</t>
  </si>
  <si>
    <t>https://www.kpopstoreinusa.com/products/bts-%EB%B0%A9%ED%83%84%EC%86%8C%EB%85%84%EB%8B%A8-%ED%99%94%EC%96%91%EC%97%B0%ED%99%94-love-in-the-mood-pt-1-3rd-mini-album</t>
  </si>
  <si>
    <t>방탄소년단 (BTS) - LOVE IN THE MOOD PT.2 - Blue Version</t>
  </si>
  <si>
    <t>https://www.kpopstoreinusa.com/products/%EB%B0%A9%ED%83%84%EC%86%8C%EB%85%84%EB%8B%A8-bts-love-in-the-mood-pt-2</t>
  </si>
  <si>
    <t>TWICE - 8th mini album [Feel Special] random ver</t>
  </si>
  <si>
    <t>https://www.kpopstoreinusa.com/products/twice-8th-mini-album-feel-special-random-ver</t>
  </si>
  <si>
    <t>LOONA 2022 SEASON’S GREETINGS</t>
  </si>
  <si>
    <t>https://www.kpopstoreinusa.com/products/loona-2022-season-s-greetings</t>
  </si>
  <si>
    <t>레드벨벳 (Red Velvet) - [‘‘The ReVe Festival’ Finale’] (Finale Ver.)</t>
  </si>
  <si>
    <t>https://www.kpopstoreinusa.com/products/%EB%A0%88%EB%93%9C%EB%B2%A8%EB%B2%B3-red-velvet-the-reve-festival-finale-finale-ver</t>
  </si>
  <si>
    <t>에스파(aespa) - 미니1집 [Savage] (Hallucination Ver.)</t>
  </si>
  <si>
    <t>https://www.kpopstoreinusa.com/products/%EC%97%90%EC%8A%A4%ED%8C%8Caespa-%EB%AF%B8%EB%8B%881%EC%A7%91-savage-hallucination-ver</t>
  </si>
  <si>
    <t>TWICE [Formula of Love] Monograph</t>
  </si>
  <si>
    <t>https://www.kpopstoreinusa.com/products/twice-formula-of-love-monograph</t>
  </si>
  <si>
    <t>블랙핑크 (BLACKPINK) - 2021 [THE SHOW] DVD</t>
  </si>
  <si>
    <t>https://www.kpopstoreinusa.com/products/%EB%B8%94%EB%9E%99%ED%95%91%ED%81%AC-blackpink-2021-the-show-dvd</t>
  </si>
  <si>
    <t>ITZY - The 1st Album [CRAZY IN LOVE] - RANDOM VER.</t>
  </si>
  <si>
    <t>https://www.kpopstoreinusa.com/products/itzy-%EC%9E%88%EC%A7%80-the-1st-album-crazy-in-love-random-ver</t>
  </si>
  <si>
    <t>TWICE - THE 1st Album " TWICETAGRAM" - Yellow ver.</t>
  </si>
  <si>
    <t>https://www.kpopstoreinusa.com/products/twice-the-1st-album-twicetagram</t>
  </si>
  <si>
    <t>TWICE - 2022 SEASON'S GREETINGS - LETTERS TO YOU</t>
  </si>
  <si>
    <t>https://www.kpopstoreinusa.com/products/%ED%8A%B8%EC%99%80%EC%9D%B4%EC%8A%A4-twice-2022-seasons-greetings-letters-to-you</t>
  </si>
  <si>
    <t>에스파(aespa) - 미니1집 [Savage] (SYNK DIVE Ver.)</t>
  </si>
  <si>
    <t>https://www.kpopstoreinusa.com/products/%EC%97%90%EC%8A%A4%ED%8C%8Caespa-%EB%AF%B8%EB%8B%881%EC%A7%91-savage-synk-dive-ver</t>
  </si>
  <si>
    <t>ITZY - CHECKMATE [LIMITED VER.]</t>
  </si>
  <si>
    <t>https://www.kpopstoreinusa.com/products/itzy-%EC%9E%88%EC%A7%80-checkmate-standard-edition-limited-ver-postcard-set-special-photocard-folded-poster</t>
  </si>
  <si>
    <t>ITZY - GUESS WHO [LIMITED EDITION]</t>
  </si>
  <si>
    <t>https://www.kpopstoreinusa.com/products/itzy-%EC%9E%88%EC%A7%80-guess-who-limited-edition</t>
  </si>
  <si>
    <t>레드벨벳 (Red Velvet) - 여름 미니앨범 [Summer Magic]</t>
  </si>
  <si>
    <t>https://www.kpopstoreinusa.com/products/%EB%A0%88%EB%93%9C%EB%B2%A8%EB%B2%B3-red-velvet-%EC%97%AC%EB%A6%84-%EB%AF%B8%EB%8B%88%EC%95%A8%EB%B2%94-summer-magic</t>
  </si>
  <si>
    <t>선미 (SUNMI) - 미니3집 [6 분의 1]</t>
  </si>
  <si>
    <t>https://www.kpopstoreinusa.com/products/%EC%84%A0%EB%AF%B8-sunmi-%EB%AF%B8%EB%8B%883%EC%A7%91-6-%EB%B6%84%EC%9D%98-1</t>
  </si>
  <si>
    <t>스테이씨 (STAYC) - 1st single [Star To A Young Culture]</t>
  </si>
  <si>
    <t>https://www.kpopstoreinusa.com/products/%EC%8A%A4%ED%85%8C%EC%9D%B4%EC%94%A8-stayc-1st-single-star-to-a-young-culture</t>
  </si>
  <si>
    <t>TWICE - MONOGRAPH [Taste of Love]</t>
  </si>
  <si>
    <t>https://www.kpopstoreinusa.com/products/%ED%8A%B8%EC%99%80%EC%9D%B4%EC%8A%A4twice-monograph-taste-of-love</t>
  </si>
  <si>
    <t>Wheein - 1st single album [ SOAR ]</t>
  </si>
  <si>
    <t>https://www.kpopstoreinusa.com/products/wheein-1st-single-album-soar</t>
  </si>
  <si>
    <t>레드벨벳 (Red Velvet) - ’The ReVe Festival 2022 - Feel My Rhythm’ (Orgel Ver.) Limited MINI CD</t>
  </si>
  <si>
    <t>https://www.kpopstoreinusa.com/products/%EB%A0%88%EB%93%9C%EB%B2%A8%EB%B2%B3-red-velvet-the-reve-festival-2022-feel-my-rhythm-orgel-ver-limited-mini-cd</t>
  </si>
  <si>
    <t>TWICE - THE 3RD SPECIAL ALBUM THE YEAR OF YES RANDOM VER.</t>
  </si>
  <si>
    <t>https://www.kpopstoreinusa.com/products/%ED%8A%B8%EC%99%80%EC%9D%B4%EC%8A%A4twice-the-3rd-special-album-random-ver</t>
  </si>
  <si>
    <t>[ SUNMI ] OFFICIAL LIGHT STICK</t>
  </si>
  <si>
    <t>https://www.kpopstoreinusa.com/products/sunmi-official-light-stick</t>
  </si>
  <si>
    <t>프로미스나인 (fromis_9) - special single album [Talk &amp; Talk]</t>
  </si>
  <si>
    <t>https://www.kpopstoreinusa.com/products/%ED%94%84%EB%A1%9C%EB%AF%B8%EC%8A%A4%EB%82%98%EC%9D%B8-fromis_9-special-single-album-talk-talk</t>
  </si>
  <si>
    <t>뉴진스 (NewJeans) - 1st EP [New Jeans] [Bag (White) ver.] [limited]</t>
  </si>
  <si>
    <t>https://www.kpopstoreinusa.com/products/%EB%89%B4%EC%A7%84%EC%8A%A4-newjeans-1st-ep-new-jeans-bag-white-ver-limited</t>
  </si>
  <si>
    <t>DREAM CATCHER (드림캐쳐) - [Apocalypse : Save us] LIMITED EDITION</t>
  </si>
  <si>
    <t>https://www.kpopstoreinusa.com/products/dream-catcher-%EB%93%9C%EB%A6%BC%EC%BA%90%EC%B3%90-apocalypse-save-us-limited-edition</t>
  </si>
  <si>
    <t>DREAM CATCHER (드림캐쳐) - [Summer Holiday] Limited ver. (G ver.)</t>
  </si>
  <si>
    <t>https://www.kpopstoreinusa.com/products/dream-catcher-%EB%93%9C%EB%A6%BC%EC%BA%90%EC%B3%90-summer-holiday-limited-ver-g-ver</t>
  </si>
  <si>
    <t>뉴진스 (NewJeans) - 1st EP [New Jeans] [Bag (Black) ver.] [limited]</t>
  </si>
  <si>
    <t>https://www.kpopstoreinusa.com/products/%EB%89%B4%EC%A7%84%EC%8A%A4-newjeans-1st-ep-new-jeans-bag-black-ver-limited</t>
  </si>
  <si>
    <t>마마무(MAMAMOO) - I SAY MAMAMOO : THE BEST (2CD)</t>
  </si>
  <si>
    <t>https://www.kpopstoreinusa.com/products/%EB%A7%88%EB%A7%88%EB%AC%B4mamamoo-i-say-mamamoo-the-best-2cd</t>
  </si>
  <si>
    <t>에스파(aespa) - 2022 SEASON'S GREETINGS</t>
  </si>
  <si>
    <t>https://www.kpopstoreinusa.com/products/%EC%97%90%EC%8A%A4%ED%8C%8Caespa-2022-seasons-greetings</t>
  </si>
  <si>
    <t>LOONA 2021 SUMMER PACKAGE</t>
  </si>
  <si>
    <t>https://www.kpopstoreinusa.com/products/loona-2021-summer-package</t>
  </si>
  <si>
    <t>리사 (LISA) - FIRST SINGLE ALBUM LALISA [KIT ALBUM]</t>
  </si>
  <si>
    <t>https://www.kpopstoreinusa.com/products/%EB%A6%AC%EC%82%AC-lisa-first-single-album-lalisa-kit-album</t>
  </si>
  <si>
    <t>레드벨벳 (Red Velvet) - ’The ReVe Festival 2022 - Feel My Rhythm’ (ReVe Ver.) [SET]</t>
  </si>
  <si>
    <t>https://www.kpopstoreinusa.com/products/%EB%A0%88%EB%93%9C%EB%B2%A8%EB%B2%B3-red-velvet-the-reve-festival-2022-feel-my-rhythm-reve-ver-set</t>
  </si>
  <si>
    <t>비비 (BIBI) - 미니2집 [인생은 나쁜X]</t>
  </si>
  <si>
    <t>https://www.kpopstoreinusa.com/products/%EB%B9%84%EB%B9%84-bibi-%EB%AF%B8%EB%8B%882%EC%A7%91-%EC%9D%B8%EC%83%9D%EC%9D%80-%EB%82%98%EC%81%9Cx</t>
  </si>
  <si>
    <t>CHERRY BULLET OFFICIAL LIGHT STICK</t>
  </si>
  <si>
    <t>https://www.kpopstoreinusa.com/products/cherry-bullet-official-light-stick</t>
  </si>
  <si>
    <t>Weki Meki - 2nd single repackage album [WEEK END LOL]</t>
  </si>
  <si>
    <t>https://www.kpopstoreinusa.com/products/weki-meki-2nd-single-repackage-album-week-end-lol</t>
  </si>
  <si>
    <t>TWICE - [Formula of Love: O+T= &lt; 3] (Result file ver.)</t>
  </si>
  <si>
    <t>https://www.kpopstoreinusa.com/products/%ED%8A%B8%EC%99%80%EC%9D%B4%EC%8A%A4twice-formula-of-love-result-file-ver</t>
  </si>
  <si>
    <t>ITZY - [CRAZY IN LOVE] Special Edition (PHOTOBOOK ver.)</t>
  </si>
  <si>
    <t>https://www.kpopstoreinusa.com/products/itzy-%EC%9E%88%EC%A7%80-crazy-in-love-special-edition-photobook-ver</t>
  </si>
  <si>
    <t>리사 (LISA) - FIRST SINGLE ALBUM LALISA [SET]</t>
  </si>
  <si>
    <t>https://www.kpopstoreinusa.com/products/%EB%A6%AC%EC%82%AC-lisa-first-single-album-lalisa-set</t>
  </si>
  <si>
    <t>IZ*ONE OFFICIAL LIGHT STICK - IZ*ONE</t>
  </si>
  <si>
    <t>https://www.kpopstoreinusa.com/products/iz-one-official-light-stick</t>
  </si>
  <si>
    <t>BLACKPINK BADGE</t>
  </si>
  <si>
    <t>https://www.kpopstoreinusa.com/products/blackpink-badge</t>
  </si>
  <si>
    <t>르세라핌 (LE SSERAFIM) - 1st Mini Album [FEARLESS] (Monochrome Bouquet Ver.)</t>
  </si>
  <si>
    <t>https://www.kpopstoreinusa.com/products/%EB%A5%B4%EC%84%B8%EB%9D%BC%ED%95%8C-le-sserafim-1st-mini-album-fearless-monochrome-bouquet-ver</t>
  </si>
  <si>
    <t>ITZY - [CRAZY IN LOVE] Special Edition (JEWELCASE ver.)</t>
  </si>
  <si>
    <t>https://www.kpopstoreinusa.com/products/itzy-%EC%9E%88%EC%A7%80-crazy-in-love-special-edition-jewelcase-ver</t>
  </si>
  <si>
    <t>레드벨벳 (Red Velvet) - 미니앨범 [The ReVe Festival 2022 - Birthday] (CAKE Ver.) - RANDOM COVER.</t>
  </si>
  <si>
    <t>https://www.kpopstoreinusa.com/products/copy-of-%EB%A0%88%EB%93%9C%EB%B2%A8%EB%B2%B3-red-velvet-%EB%AF%B8%EB%8B%88%EC%95%A8%EB%B2%94-the-reve-festival-2022-birthday-cake-ver</t>
  </si>
  <si>
    <t>ITZY - 2022 SEASON'S GREETINGS [BEST FRIENDS FOREVER]</t>
  </si>
  <si>
    <t>https://www.kpopstoreinusa.com/products/itzy-%EC%9E%88%EC%A7%80-2022-seasons-greetings-best-friends-forever</t>
  </si>
  <si>
    <t>LOONA 이달의 소녀 - CHUU Reprinting (7-4)</t>
  </si>
  <si>
    <t>https://www.kpopstoreinusa.com/products/loona-%EC%9D%B4%EB%8B%AC%EC%9D%98-%EC%86%8C%EB%85%80-chuu-reprinting-7-4</t>
  </si>
  <si>
    <t>MAMAMOO BADGE</t>
  </si>
  <si>
    <t>https://www.kpopstoreinusa.com/products/mamamoo-badge</t>
  </si>
  <si>
    <t>WJSN-COSMIC GIRLS-2ND " THE SECRET "</t>
  </si>
  <si>
    <t>https://www.kpopstoreinusa.com/products/wjsn-cosmic-girls-2nd-the-secret</t>
  </si>
  <si>
    <t>BLACK PINK 1ST MINI ALBUM - SQUARE UP</t>
  </si>
  <si>
    <t>https://www.kpopstoreinusa.com/products/black-pink-1st-mini-album-square-up</t>
  </si>
  <si>
    <t>아이즈원 (IZ*ONE) - 3rd mini album [Oneiric Diary] random ver.</t>
  </si>
  <si>
    <t>https://www.kpopstoreinusa.com/products/%EC%95%84%EC%9D%B4%EC%A6%88%EC%9B%90-iz-one-3rd-mini-album-oneiric-diary-random-ver</t>
  </si>
  <si>
    <t>ROCKET PUNCH - 1st mini album [PINK PUNCH]</t>
  </si>
  <si>
    <t>https://www.kpopstoreinusa.com/products/rocket-punch-1st-mini-album-pink-punch</t>
  </si>
  <si>
    <t>BLACKPINK 2021 SUMMER DIARY DVD</t>
  </si>
  <si>
    <t>https://www.kpopstoreinusa.com/products/blackpink-2021-summer-diary-dvd</t>
  </si>
  <si>
    <t>LOONA 이달의 소녀 - Olivia Hye Reprinting 7-4</t>
  </si>
  <si>
    <t>https://www.kpopstoreinusa.com/products/loona-%EC%9D%B4%EB%8B%AC%EC%9D%98-%EC%86%8C%EB%85%80-olivia-hye-reprinting-7-4</t>
  </si>
  <si>
    <t>아이유 (IU) - 5th mini album [ LOVE POEM ]</t>
  </si>
  <si>
    <t>https://www.kpopstoreinusa.com/products/%EC%95%84%EC%9D%B4%EC%9C%A0-iu-5th-mini-album-love-poem</t>
  </si>
  <si>
    <t>EXID 6TH MINI ALBUM - ME&amp;YOU</t>
  </si>
  <si>
    <t>https://www.kpopstoreinusa.com/products/exid-6th-mini-album-me-you</t>
  </si>
  <si>
    <t>롤링쿼츠 (Rolling Quartz) - 1st EP [화이팅 (Fighting)]</t>
  </si>
  <si>
    <t>https://www.kpopstoreinusa.com/products/%EB%A1%A4%EB%A7%81%EC%BF%BC%EC%B8%A0-rolling-quartz-1st-ep-%ED%99%94%EC%9D%B4%ED%8C%85-fighting</t>
  </si>
  <si>
    <t>SEULGI - 28 Reasons (Special Ver.) RANDOM - WITH POSTER</t>
  </si>
  <si>
    <t>https://www.kpopstoreinusa.com/products/seulgi-28-reasons-special-ver-random</t>
  </si>
  <si>
    <t>(NewJeans) - 1st EP [New Jeans] - NEW JEANS</t>
  </si>
  <si>
    <t>https://www.kpopstoreinusa.com/products/newjeans-1st-ep-new-jeans</t>
  </si>
  <si>
    <t>에버글로우 (EVERGLOW) - 미니3집 [Return of the girl] [SET]</t>
  </si>
  <si>
    <t>https://www.kpopstoreinusa.com/products/%EC%97%90%EB%B2%84%EA%B8%80%EB%A1%9C%EC%9A%B0-everglow-%EB%AF%B8%EB%8B%883%EC%A7%91-return-of-the-girl-set</t>
  </si>
  <si>
    <t>에스파(aespa) - 미니1집 [Savage] (P.O.S Ver.) - ALBUM (WITH POSTER)</t>
  </si>
  <si>
    <t>https://www.kpopstoreinusa.com/products/%EC%97%90%EC%8A%A4%ED%8C%8Caespa-%EB%AF%B8%EB%8B%881%EC%A7%91-savage-p-o-s-ver</t>
  </si>
  <si>
    <t>LOONA 이달의 소녀 - YVES</t>
  </si>
  <si>
    <t>https://www.kpopstoreinusa.com/products/loona-%EC%9D%B4%EB%8B%AC%EC%9D%98-%EC%86%8C%EB%85%80-yves</t>
  </si>
  <si>
    <t>여자친구 (GFRIEND) - 回:LABYRINTH RANDOM VER. - GFRIEND</t>
  </si>
  <si>
    <t>https://www.kpopstoreinusa.com/products/%EC%97%AC%EC%9E%90%EC%B9%9C%EA%B5%AC-gfriend-%E5%9B%9E-labyrinth-random-ver</t>
  </si>
  <si>
    <t>TWICE Momo BADGE</t>
  </si>
  <si>
    <t>https://www.kpopstoreinusa.com/products/twice-momo-badge</t>
  </si>
  <si>
    <t>GIRLS GENERATION LIGHT STICK BADGE</t>
  </si>
  <si>
    <t>https://www.kpopstoreinusa.com/products/girls-generation-light-stick-badge</t>
  </si>
  <si>
    <t>LOONA YYXY - BEAUTY&amp;THEBEAT ( regular ver. ) Reprinting 7-5</t>
  </si>
  <si>
    <t>https://www.kpopstoreinusa.com/products/loona-yyxy-beauty-thebeat-regular-ver-reprinting-7-5</t>
  </si>
  <si>
    <t>LEE CHAEYEON - HUSH RUSH - A VER. (PURPLE) WITH POSTER</t>
  </si>
  <si>
    <t>https://www.kpopstoreinusa.com/products/lee-chaeyeon-hush-rush</t>
  </si>
  <si>
    <t>LE SSERAFIM - 2nd Mini Album [ANTIFRAGILE] COMPACT VER - SAPPHIRE (KAZUHA)</t>
  </si>
  <si>
    <t>https://www.kpopstoreinusa.com/products/le-sserafim-2nd-mini-album-antifragile-compact-ver</t>
  </si>
  <si>
    <t>뉴진스 (NewJeans) - 1st EP [New Jeans] [Bag (Red) ver.] [limited]</t>
  </si>
  <si>
    <t>https://www.kpopstoreinusa.com/products/%EB%89%B4%EC%A7%84%EC%8A%A4-newjeans-1st-ep-new-jeans-bag-red-ver-limited</t>
  </si>
  <si>
    <t>TWICE - SIGNAL RANDOM VER.</t>
  </si>
  <si>
    <t>https://www.kpopstoreinusa.com/products/twice-signal-random-ver</t>
  </si>
  <si>
    <t>아이브 (IVE) - 싱글2집 [LOVE DIVE] (Jewel Ver.) random ver.</t>
  </si>
  <si>
    <t>https://www.kpopstoreinusa.com/products/%EC%95%84%EC%9D%B4%EB%B8%8C-ive-%EC%8B%B1%EA%B8%802%EC%A7%91-love-dive-jewel-ver-random-ver</t>
  </si>
  <si>
    <t>LOONA - Hula Hoop - StarSeed -Kakusei- [w- DVD, Limited Edition - Type B]</t>
  </si>
  <si>
    <t>https://www.kpopstoreinusa.com/products/loona-hula-hoop-starseed-kakusei-w-dvd-limited-edition-type-b</t>
  </si>
  <si>
    <t>LOONA - Hula Hoop - StarSeed -Kakusei- [Regular Edition]</t>
  </si>
  <si>
    <t>https://www.kpopstoreinusa.com/products/loona-hula-hoop-starseed-kakusei-regular-edition</t>
  </si>
  <si>
    <t>(TWICE) - TWICECOASTER : LANE 2 [RANDOM VER.]</t>
  </si>
  <si>
    <t>https://www.kpopstoreinusa.com/products/twice-twicecoaster-lane-2-random-ver</t>
  </si>
  <si>
    <t>IU; PALETTE; 4th album [ CD + BOOKLET + PHOTO CARD ]</t>
  </si>
  <si>
    <t>https://www.kpopstoreinusa.com/products/iu-palette-4th-album-cd-booklet-photo-card</t>
  </si>
  <si>
    <t>빌리 (Billlie) - 미니1집 [the Billage of perception : chapter one]</t>
  </si>
  <si>
    <t>https://www.kpopstoreinusa.com/products/%EB%B9%8C%EB%A6%AC-billlie-%EB%AF%B8%EB%8B%881%EC%A7%91-the-billage-of-perception-chapter-one</t>
  </si>
  <si>
    <t>스테이씨 (STAYC) - STAYC 2022 SEASON'S GREETINGS [ONE’S YOUTH 청춘]</t>
  </si>
  <si>
    <t>https://www.kpopstoreinusa.com/products/%EC%8A%A4%ED%85%8C%EC%9D%B4%EC%94%A8-stayc-stayc-2022-seasons-greetings-one-s-youth-%EC%B2%AD%EC%B6%98</t>
  </si>
  <si>
    <t>DREAM CATCHER (드림캐쳐) - 4th mini album [The End of Nightmare] kit album</t>
  </si>
  <si>
    <t>https://www.kpopstoreinusa.com/products/dream-catcher-%EB%93%9C%EB%A6%BC%EC%BA%90%EC%B3%90-4th-mini-album-the-end-of-nightmare-kit-album</t>
  </si>
  <si>
    <t>IZONE BADGE</t>
  </si>
  <si>
    <t>https://www.kpopstoreinusa.com/products/izone-badge</t>
  </si>
  <si>
    <t>MOMOLAND - FUN TO THE WORLD</t>
  </si>
  <si>
    <t>https://www.kpopstoreinusa.com/products/momoland-fun-to-the-world</t>
  </si>
  <si>
    <t>LE SSERAFIM - 2nd Mini Album [ANTIFRAGILE] - VOL. 1</t>
  </si>
  <si>
    <t>https://www.kpopstoreinusa.com/products/le-sserafim-2nd-mini-album-antifragile</t>
  </si>
  <si>
    <t>BLACKPINK - BORN PINK (2nd Album) - KIT ALBUM</t>
  </si>
  <si>
    <t>https://www.kpopstoreinusa.com/products/blackpink-born-pink-2nd-album-kit-album</t>
  </si>
  <si>
    <t>첫사랑(CSR) - 1st MINI ALBUM [Sequence : 7272]</t>
  </si>
  <si>
    <t>https://www.kpopstoreinusa.com/products/%EC%B2%AB%EC%82%AC%EB%9E%91csr-1st-mini-album-sequence-7272</t>
  </si>
  <si>
    <t>에스파(aespa) - 미니2집 [Girls] (Digipack Ver.)</t>
  </si>
  <si>
    <t>https://www.kpopstoreinusa.com/products/%EC%97%90%EC%8A%A4%ED%8C%8Caespa-%EB%AF%B8%EB%8B%882%EC%A7%91-girls-digipack-ver</t>
  </si>
  <si>
    <t>DREAMCATCHER LIGHT STICK BADGE</t>
  </si>
  <si>
    <t>https://www.kpopstoreinusa.com/products/dreamcatcher-light-stick-badge</t>
  </si>
  <si>
    <t>아일리원(ILY:1) - [Love in Bloom]</t>
  </si>
  <si>
    <t>https://www.kpopstoreinusa.com/products/%EC%95%84%EC%9D%BC%EB%A6%AC%EC%9B%90ily-1-love-in-bloom</t>
  </si>
  <si>
    <t>블랙핑크 (BLACKPINK) - 2021 [THE SHOW] KiT VIDEO</t>
  </si>
  <si>
    <t>https://www.kpopstoreinusa.com/products/%EB%B8%94%EB%9E%99%ED%95%91%ED%81%AC-blackpink-2021-the-show-kit-video</t>
  </si>
  <si>
    <t>조이 (JOY) - 스페셜 앨범 ‘안녕 (Hello)’ (Cassette Tape Ver.- LIMITED QTY)</t>
  </si>
  <si>
    <t>https://www.kpopstoreinusa.com/products/%EC%A1%B0%EC%9D%B4-joy-%EC%8A%A4%ED%8E%98%EC%85%9C-%EC%95%A8%EB%B2%94-%EC%95%88%EB%85%95-hello-cassette-tape-ver-limited-qty</t>
  </si>
  <si>
    <t>스테이씨 (STAYC) - 2nd single album [STAYDOM]</t>
  </si>
  <si>
    <t>https://www.kpopstoreinusa.com/products/%EC%8A%A4%ED%85%8C%EC%9D%B4%EC%94%A8-stayc-2nd-single-album-staydom</t>
  </si>
  <si>
    <t>LOONA Odd Eye Circle - Mix&amp;Match (regular ver.) Reprinting 7-5</t>
  </si>
  <si>
    <t>https://www.kpopstoreinusa.com/products/loona-odd-eye-circle-mix-match-regular-ver-reprinting-7-5</t>
  </si>
  <si>
    <t>이달의 소녀 (현진) - HYUNJIN</t>
  </si>
  <si>
    <t>https://www.kpopstoreinusa.com/products/%EC%9D%B4%EB%8B%AC%EC%9D%98-%EC%86%8C%EB%85%80-%ED%98%84%EC%A7%84-hyunjin</t>
  </si>
  <si>
    <t>OH MY GIRL - 2020 SEASON'S GREETING</t>
  </si>
  <si>
    <t>https://www.kpopstoreinusa.com/products/oh-my-girl-2020-seasons-greeting</t>
  </si>
  <si>
    <t>TWICE Tzuyu BADGE</t>
  </si>
  <si>
    <t>https://www.kpopstoreinusa.com/products/twice-tzuyu-badge</t>
  </si>
  <si>
    <t>LOOΠΔ - CHUU &amp; GOWON</t>
  </si>
  <si>
    <t>https://www.kpopstoreinusa.com/products/loo%CF%80%CE%B4-chuu-gowon</t>
  </si>
  <si>
    <t>GFRIEND LIGHT STICK BADGE</t>
  </si>
  <si>
    <t>https://www.kpopstoreinusa.com/products/gfriend-light-stick-badge</t>
  </si>
  <si>
    <t>버스터즈 (BUSTERS) - 3RD MINI ALBUM - Pinky Promise</t>
  </si>
  <si>
    <t>https://www.kpopstoreinusa.com/products/%EB%B2%84%EC%8A%A4%ED%84%B0%EC%A6%88-busters-3rd-mini-album-pinky-promise</t>
  </si>
  <si>
    <t>레드벨벳 (Red Velvet) - 정규2집 리패키지 [The Perfect Red Velvet]</t>
  </si>
  <si>
    <t>https://www.kpopstoreinusa.com/products/copy-of-%EB%A0%88%EB%93%9C%EB%B2%A8%EB%B2%B3-red-velvet-%EC%97%AC%EB%A6%84-%EB%AF%B8%EB%8B%88%EC%95%A8%EB%B2%94-summer-magic</t>
  </si>
  <si>
    <t>EXID - 10th Anniversary Single [X]</t>
  </si>
  <si>
    <t>https://www.kpopstoreinusa.com/products/exid-10th-anniversary-single-x</t>
  </si>
  <si>
    <t>헤이즈(Heize) -정규2집 [Undo]</t>
  </si>
  <si>
    <t>https://www.kpopstoreinusa.com/products/%ED%97%A4%EC%9D%B4%EC%A6%88heize-%EC%A0%95%EA%B7%9C2%EC%A7%91-undo</t>
  </si>
  <si>
    <t>LOONA LIGHT STICK BADGE</t>
  </si>
  <si>
    <t>https://www.kpopstoreinusa.com/products/loona-light-stick-badge</t>
  </si>
  <si>
    <t>STAYC LOGO BADGE</t>
  </si>
  <si>
    <t>https://www.kpopstoreinusa.com/products/stayc-logo-badge</t>
  </si>
  <si>
    <t>리사 (LISA) - [0327 PHOTOBOOK VOL.03]</t>
  </si>
  <si>
    <t>https://www.kpopstoreinusa.com/products/%EB%A6%AC%EC%82%AC-lisa-0327-photobook-vol-03</t>
  </si>
  <si>
    <t>DREAM CATCHER (드림캐쳐) - 2022 SEASON’S GREETINGS (CELESTIAL DREAMS VER.)</t>
  </si>
  <si>
    <t>https://www.kpopstoreinusa.com/products/dream-catcher-%EB%93%9C%EB%A6%BC%EC%BA%90%EC%B3%90-2022-season-s-greetings-celestial-dreams-ver</t>
  </si>
  <si>
    <t>IU 2022 SEASON’S GREETINGS</t>
  </si>
  <si>
    <t>https://www.kpopstoreinusa.com/products/iu-2022-season-s-greetings</t>
  </si>
  <si>
    <t>조이 (JOY) - 스페셜 앨범 ‘안녕 (Hello)’  (LP Ver.)</t>
  </si>
  <si>
    <t>https://www.kpopstoreinusa.com/products/%EC%A1%B0%EC%9D%B4-joy-%EC%8A%A4%ED%8E%98%EC%85%9C-%EC%95%A8%EB%B2%94-%EC%95%88%EB%85%95-hello-lp-ver</t>
  </si>
  <si>
    <t>샤이니(SHINee) - Beyond LIVE BROCHURE [SHINee WORLD]</t>
  </si>
  <si>
    <t>https://www.kpopstoreinusa.com/products/%EC%83%A4%EC%9D%B4%EB%8B%88shinee-beyond-live-brochure-shinee-world</t>
  </si>
  <si>
    <t>헤이즈(Heize) - 7TH EP Album [HAPPEN]</t>
  </si>
  <si>
    <t>https://www.kpopstoreinusa.com/products/%ED%97%A4%EC%9D%B4%EC%A6%88heize-7th-ep-album-happen</t>
  </si>
  <si>
    <t>블랙핑크 (BLACKPINK) - 2021 [THE SHOW] LIVE CD</t>
  </si>
  <si>
    <t>https://www.kpopstoreinusa.com/products/%EB%B8%94%EB%9E%99%ED%95%91%ED%81%AC-blackpink-2021-the-show-live-cd</t>
  </si>
  <si>
    <t>레드벨벳 (Red Velvet) - 2021 SEASON'S GREETINGS (ONLINE ONLY)</t>
  </si>
  <si>
    <t>https://www.kpopstoreinusa.com/products/%EB%A0%88%EB%93%9C%EB%B2%A8%EB%B2%B3-red-velvet-2021-seasons-greetings-online-only</t>
  </si>
  <si>
    <t>TWICE - 7th mini album [FANCY YOU] - C</t>
  </si>
  <si>
    <t>https://www.kpopstoreinusa.com/products/%ED%8A%B8%EC%99%80%EC%9D%B4%EC%8A%A4twice-7th-mini-album-fancy-you</t>
  </si>
  <si>
    <t>RED VELVET LOGO Badge</t>
  </si>
  <si>
    <t>https://www.kpopstoreinusa.com/products/red-velvet-logo-badge</t>
  </si>
  <si>
    <t>GIRL'S GENERATION - 2021 GIRLS' GENERATION GREETINGS</t>
  </si>
  <si>
    <t>https://www.kpopstoreinusa.com/products/girls-generation-2021-girls-generation-greetings</t>
  </si>
  <si>
    <t>BLACK PINK 2nd mini album [ KILL THIS LOVE ] - Black ver.</t>
  </si>
  <si>
    <t>https://www.kpopstoreinusa.com/products/black-pink-2nd-mini-album-kill-this-love</t>
  </si>
  <si>
    <t>WJSN "DREAM YOUR DREAM" 4TH mini album random ver. - WJSN</t>
  </si>
  <si>
    <t>https://www.kpopstoreinusa.com/products/wjsn-dream-your-dream-4th-mini-album-random-ver</t>
  </si>
  <si>
    <t>LE SSERAFIM - ANTIFRAGILE (Weverse Albums Ver.)</t>
  </si>
  <si>
    <t>https://www.kpopstoreinusa.com/products/le-sserafim-antifragile-weverse-albums-ver</t>
  </si>
  <si>
    <t>AleXa (알렉사) - Autographed ReviveR</t>
  </si>
  <si>
    <t>https://www.kpopstoreinusa.com/products/alexa-%EC%95%8C%EB%A0%89%EC%82%AC-autographed-reviver</t>
  </si>
  <si>
    <t>BLACKPINK - BORN PINK (2nd Album) - LIMITED VINYL EDITION</t>
  </si>
  <si>
    <t>https://www.kpopstoreinusa.com/products/blackpink-born-pink-2nd-album-limited-vinyl-edition</t>
  </si>
  <si>
    <t>스테이씨 (STAYC) - 싱글3집 : WE NEED LOVE (DIGIPACK ver. limited)</t>
  </si>
  <si>
    <t>https://www.kpopstoreinusa.com/products/%EC%8A%A4%ED%85%8C%EC%9D%B4%EC%94%A8-stayc-%EC%8B%B1%EA%B8%803%EC%A7%91-we-need-love-digipack-ver-limited</t>
  </si>
  <si>
    <t>LOONA LOGO BADGE</t>
  </si>
  <si>
    <t>https://www.kpopstoreinusa.com/products/loona-logo-badge</t>
  </si>
  <si>
    <t>AESPA LOGO BADGE</t>
  </si>
  <si>
    <t>https://www.kpopstoreinusa.com/products/aespa-logo-badge</t>
  </si>
  <si>
    <t>기현(KIHYUN) - 1st single [VOYAGER] (JEWEL VER.)</t>
  </si>
  <si>
    <t>https://www.kpopstoreinusa.com/products/%EA%B8%B0%ED%98%84kihyun-1st-single-voyager-jewel-ver</t>
  </si>
  <si>
    <t>비비지 (VIVIZ) - The 1st Mini Album [Beam Of Prism] [SET]</t>
  </si>
  <si>
    <t>https://www.kpopstoreinusa.com/products/%EB%B9%84%EB%B9%84%EC%A7%80-viviz-the-1st-mini-album-beam-of-prism-set</t>
  </si>
  <si>
    <t>DREAM CATCHER (드림캐쳐) - 2022 SEASON’S GREETINGS (SWEET DREAMS VER.)</t>
  </si>
  <si>
    <t>https://www.kpopstoreinusa.com/products/dream-catcher-%EB%93%9C%EB%A6%BC%EC%BA%90%EC%B3%90-2022-season-s-greetings-sweet-dreams-ver</t>
  </si>
  <si>
    <t>TWICE - [Happy TWICE &amp; ONCE day!] AR photobook ( limited edition )</t>
  </si>
  <si>
    <t>https://www.kpopstoreinusa.com/products/%ED%8A%B8%EC%99%80%EC%9D%B4%EC%8A%A4twice-happy-twice-once-day-ar-photobook-limited-edition</t>
  </si>
  <si>
    <t>TWICE - 10th mini album [Taste of Love] - FALLEN VER. ( NO POSTER )</t>
  </si>
  <si>
    <t>https://www.kpopstoreinusa.com/products/%ED%8A%B8%EC%99%80%EC%9D%B4%EC%8A%A4twice-10th-mini-album-taste-of-love</t>
  </si>
  <si>
    <t>LOONA 이달의 소녀 - Haseul &amp; ViVi</t>
  </si>
  <si>
    <t>https://www.kpopstoreinusa.com/products/loona-%EC%9D%B4%EB%8B%AC%EC%9D%98-%EC%86%8C%EB%85%80-haseul-vivi</t>
  </si>
  <si>
    <t>APINK BADGE</t>
  </si>
  <si>
    <t>https://www.kpopstoreinusa.com/products/apink-badge</t>
  </si>
  <si>
    <t>FANXY RED - 1st Single [ACTIVATE]</t>
  </si>
  <si>
    <t>https://www.kpopstoreinusa.com/products/fanxy-red-1st-single-activate</t>
  </si>
  <si>
    <t>DIA - NEWTRO 5TH MINI</t>
  </si>
  <si>
    <t>https://www.kpopstoreinusa.com/products/dia-newtro-5th-mini-cd-booklet-photocard</t>
  </si>
  <si>
    <t>모모랜드 (MOMOLAND) - 2nd single album [Thumbs Up]</t>
  </si>
  <si>
    <t>https://www.kpopstoreinusa.com/products/%EB%AA%A8%EB%AA%A8%EB%9E%9C%EB%93%9C-momoland-2nd-single-album-thumbs-up</t>
  </si>
  <si>
    <t>러블리즈(Lovelyz) - 2019 LOVELYZ CONCERT [겨울나라의 러블리즈3] BLU-RAY</t>
  </si>
  <si>
    <t>https://www.kpopstoreinusa.com/products/%EB%9F%AC%EB%B8%94%EB%A6%AC%EC%A6%88lovelyz-2019-lovelyz-concert-%EA%B2%A8%EC%9A%B8%EB%82%98%EB%9D%BC%EC%9D%98-%EB%9F%AC%EB%B8%94%EB%A6%AC%EC%A6%883-blu-ray</t>
  </si>
  <si>
    <t>WJSN-COSMIC GIRLS - FROM WJSN</t>
  </si>
  <si>
    <t>https://www.kpopstoreinusa.com/products/wjsn-cosmic-girls-from-wjsn</t>
  </si>
  <si>
    <t>알렉사(AleXa) - Girls Gone Vogue</t>
  </si>
  <si>
    <t>https://www.kpopstoreinusa.com/products/copy-of-%EC%95%8C%EB%A0%89%EC%82%ACalexa-tattoo</t>
  </si>
  <si>
    <t>레드벨벳 (Red Velvet) - 미니앨범 [The ReVe Festival 2022 - Birthday] (Photo Book Ver.) - A COVER.</t>
  </si>
  <si>
    <t>https://www.kpopstoreinusa.com/products/%EB%A0%88%EB%93%9C%EB%B2%A8%EB%B2%B3-red-velvet-%EB%AF%B8%EB%8B%88%EC%95%A8%EB%B2%94-the-reve-festival-2022-birthday-photo-book-ver</t>
  </si>
  <si>
    <t>Kep1er - TROUBLESHOOTER (Digipack ver.) - YUJIN VER</t>
  </si>
  <si>
    <t>https://www.kpopstoreinusa.com/products/kep1er-troubleshooter-digipack-ver</t>
  </si>
  <si>
    <t>SEULGI - 28 Reasons (Photo Book Ver.) - WITH POSTER</t>
  </si>
  <si>
    <t>https://www.kpopstoreinusa.com/products/seulgi-28-reasons-photo-book-ver</t>
  </si>
  <si>
    <t>현아 (HyunA) - 미니8집 [나빌레라]</t>
  </si>
  <si>
    <t>https://www.kpopstoreinusa.com/products/%ED%98%84%EC%95%84-hyuna-%EB%AF%B8%EB%8B%888%EC%A7%91-%EB%82%98%EB%B9%8C%EB%A0%88%EB%9D%BC</t>
  </si>
  <si>
    <t>우주소녀 (WJSN) - 스페셜 싱글앨범 [Sequence] (Jewel Ver.) RANDOM VER.</t>
  </si>
  <si>
    <t>https://www.kpopstoreinusa.com/products/%EC%9A%B0%EC%A3%BC%EC%86%8C%EB%85%80-wjsn-%EC%8A%A4%ED%8E%98%EC%85%9C-%EC%8B%B1%EA%B8%80%EC%95%A8%EB%B2%94-sequence-jewel-ver-random-ver</t>
  </si>
  <si>
    <t>RED VELVET LOGO BADGE</t>
  </si>
  <si>
    <t>https://www.kpopstoreinusa.com/products/red-velvet-logo-badge-1</t>
  </si>
  <si>
    <t>TWICE - 4TH WORLD TOUR Ⅲ IN SEOUL DVD [3 DISCS]</t>
  </si>
  <si>
    <t>https://www.kpopstoreinusa.com/products/%ED%8A%B8%EC%99%80%EC%9D%B4%EC%8A%A4twice-4th-world-tour-%E2%85%B2-in-seoul-dvd-3-discs</t>
  </si>
  <si>
    <t>TWICE - 4TH WORLD TOUR Ⅲ IN SEOUL BLU-RAY [2 DISCS] - BLU-RAY WITH POSTER</t>
  </si>
  <si>
    <t>https://www.kpopstoreinusa.com/products/%ED%8A%B8%EC%99%80%EC%9D%B4%EC%8A%A4twice-4th-world-tour-%E2%85%B2-in-seoul-blu-ray-2-discs</t>
  </si>
  <si>
    <t>픽시 (PIXY) - 미니2집 [TEMPTATION] random ver.</t>
  </si>
  <si>
    <t>https://www.kpopstoreinusa.com/products/%ED%94%BD%EC%8B%9C-pixy-%EB%AF%B8%EB%8B%882%EC%A7%91-temptation-random-ver</t>
  </si>
  <si>
    <t>레드벨벳 (Red Velvet) - ’The ReVe Festival 2022 - Feel My Rhythm’ (ReVe Ver.) - PINK VER</t>
  </si>
  <si>
    <t>https://www.kpopstoreinusa.com/products/%EB%A0%88%EB%93%9C%EB%B2%A8%EB%B2%B3-red-velvet-the-reve-festival-2022-feel-my-rhythm-reve-ver</t>
  </si>
  <si>
    <t>태연(TAEYEON) - 정규3집_[INVU] (ENVY Ver.) Limited</t>
  </si>
  <si>
    <t>https://www.kpopstoreinusa.com/products/%ED%83%9C%EC%97%B0taeyeon-%EC%A0%95%EA%B7%9C3%EC%A7%91_invu-envy-ver-limited</t>
  </si>
  <si>
    <t>김민주 (KIM MIN JU) - 1st Photobook [Pro Memoria]</t>
  </si>
  <si>
    <t>https://www.kpopstoreinusa.com/products/%EA%B9%80%EB%AF%BC%EC%A3%BC-kim-min-ju-1st-photobook-pro-memoria</t>
  </si>
  <si>
    <t>Oh My Girl 2022 SEASON’S GREETINGS</t>
  </si>
  <si>
    <t>https://www.kpopstoreinusa.com/products/oh-my-girl-2022-season-s-greetings</t>
  </si>
  <si>
    <t>에일리(Ailee) - 정규3집 [AMY]</t>
  </si>
  <si>
    <t>https://www.kpopstoreinusa.com/products/%EC%97%90%EC%9D%BC%EB%A6%ACailee-%EC%A0%95%EA%B7%9C3%EC%A7%91-amy</t>
  </si>
  <si>
    <t>RED VELVET OFFICIAL SCROLL POSTER 'THE REVE FESTIVAL: FINALE' IRENE VERSION</t>
  </si>
  <si>
    <t>https://www.kpopstoreinusa.com/products/red-velvet-official-scroll-poster-the-reve-festival-finale-irene-version</t>
  </si>
  <si>
    <t>AleXa (알렉사) - ReviveR</t>
  </si>
  <si>
    <t>https://www.kpopstoreinusa.com/products/alexa-%EC%95%8C%EB%A0%89%EC%82%AC-reviver</t>
  </si>
  <si>
    <t>CRAVITY (크래비티) - SEASON2. [HIDEOUT: THE NEW DAY WE STEP INTO] - ver.3 green ( with unfolded poster )</t>
  </si>
  <si>
    <t>https://www.kpopstoreinusa.com/products/cravity-%ED%81%AC%EB%9E%98%EB%B9%84%ED%8B%B0-season2-hideout-the-new-day-we-step-into</t>
  </si>
  <si>
    <t>청하 (CHUNG HA) -PLAY - MAXI SINGLE</t>
  </si>
  <si>
    <t>https://www.kpopstoreinusa.com/products/%EC%B2%AD%ED%95%98-chung-ha-play-maxi-single</t>
  </si>
  <si>
    <t>TWICE - 17 LENTICULAR PHOTOCARD - TWICE UNIV. FASHION CLUB</t>
  </si>
  <si>
    <t>https://www.kpopstoreinusa.com/products/twice-17-lenticular-photocard-twice-univ-fashion-club</t>
  </si>
  <si>
    <t>LOONA 이달의 소녀 - KIM LIP</t>
  </si>
  <si>
    <t>https://www.kpopstoreinusa.com/products/loona-%EC%9D%B4%EB%8B%AC%EC%9D%98-%EC%86%8C%EB%85%80-kim-lip</t>
  </si>
  <si>
    <t>RED VELVET - THE RED SUMMER (MINI ALBUM)</t>
  </si>
  <si>
    <t>https://www.kpopstoreinusa.com/products/red-velvet-the-red-summer-mini-album</t>
  </si>
  <si>
    <t>G-FRIEND LOGO Badge</t>
  </si>
  <si>
    <t>https://www.kpopstoreinusa.com/products/g-friend-logo-badge</t>
  </si>
  <si>
    <t>BLACK PINK Lisa BADGE</t>
  </si>
  <si>
    <t>https://www.kpopstoreinusa.com/products/black-pink-lisa-badge</t>
  </si>
  <si>
    <t>AOA - 6TH MINI ALBUM [NEW MOON]</t>
  </si>
  <si>
    <t>https://www.kpopstoreinusa.com/products/aoa-6th-mini-album-new-moon</t>
  </si>
  <si>
    <t>CHUNG HA - 3RD mini album [Blooming Blue] - CHUNGHA</t>
  </si>
  <si>
    <t>https://www.kpopstoreinusa.com/products/chung-ha-3rd-mini-album-blooming-blue</t>
  </si>
  <si>
    <t>APINK LIGHT STICK BADGE</t>
  </si>
  <si>
    <t>https://www.kpopstoreinusa.com/products/apink-light-stick-badge</t>
  </si>
  <si>
    <t>FANATICS - 1st mini album [THE SIX]</t>
  </si>
  <si>
    <t>https://www.kpopstoreinusa.com/products/fanatics-1st-mini-album-the-six</t>
  </si>
  <si>
    <t>IU | FLOWER MARK2 [ CD + BOOKLET + PHOTO CARD ] | REMAKE ALBUM</t>
  </si>
  <si>
    <t>https://www.kpopstoreinusa.com/products/iu-flower-mark2-cd-booklet-photo-card-remake-album</t>
  </si>
  <si>
    <t>LE SSERAFIM - 2nd Mini Album [ANTIFRAGILE] SET</t>
  </si>
  <si>
    <t>https://www.kpopstoreinusa.com/products/le-sserafim-2nd-mini-album-antifragile-set</t>
  </si>
  <si>
    <t>SEULGI - 28 Reasons (Case Ver.) - WITH POSTER</t>
  </si>
  <si>
    <t>https://www.kpopstoreinusa.com/products/seulgi-28-reasons-case-ver</t>
  </si>
  <si>
    <t>mimiirose - AWESOME</t>
  </si>
  <si>
    <t>https://www.kpopstoreinusa.com/products/mimiirose-awesome</t>
  </si>
  <si>
    <t>우주소녀 (WJSN) - 미니4집 [Dream your dream] (포레우스 VER.) AUTOGRAPHED ALBUM</t>
  </si>
  <si>
    <t>https://www.kpopstoreinusa.com/products/%EC%9A%B0%EC%A3%BC%EC%86%8C%EB%85%80-wjsn-%EB%AF%B8%EB%8B%884%EC%A7%91-dream-your-dream-%ED%8F%AC%EB%A0%88%EC%9A%B0%EC%8A%A4-ver-autographed-album</t>
  </si>
  <si>
    <t>BLACKPINK - BORN PINK (2nd Album) - BOX SET VER. - GRAY VER. ( WITH POSTER )</t>
  </si>
  <si>
    <t>https://www.kpopstoreinusa.com/products/blackpink-born-pink-2nd-album-box-set-ver</t>
  </si>
  <si>
    <t>CRAXY - [Who Am I] - Requiem (NO POSTER)</t>
  </si>
  <si>
    <t>https://www.kpopstoreinusa.com/products/craxy-who-am-i</t>
  </si>
  <si>
    <t>아이리스 (IRRIS) - WANNA KNOW</t>
  </si>
  <si>
    <t>https://www.kpopstoreinusa.com/products/%EC%95%84%EC%9D%B4%EB%A6%AC%EC%8A%A4-irris-wanna-know</t>
  </si>
  <si>
    <t>프로미스나인 (fromis_9) - 5th Mini Album [from our Memento Box] (Jewel Case Ver.)</t>
  </si>
  <si>
    <t>https://www.kpopstoreinusa.com/products/%ED%94%84%EB%A1%9C%EB%AF%B8%EC%8A%A4%EB%82%98%EC%9D%B8-fromis_9-5th-mini-album-from-our-memento-box-jewel-case-ver</t>
  </si>
  <si>
    <t>NAYEON (TWICE) - [IM NAYEON] - BLUE VER.</t>
  </si>
  <si>
    <t>https://www.kpopstoreinusa.com/products/%EB%82%98%EC%97%B0-twice-%EB%AF%B8%EB%8B%881%EC%A7%91-im-nayeon-1</t>
  </si>
  <si>
    <t>조유리 (JO YURI) - 미니1집 [Op.22 Y-Waltz : in Major] Jewel ver. (Limited Edition)</t>
  </si>
  <si>
    <t>https://www.kpopstoreinusa.com/products/%EC%A1%B0%EC%9C%A0%EB%A6%AC-jo-yuri-%EB%AF%B8%EB%8B%881%EC%A7%91-op-22-y-waltz-in-major-jewel-ver-limited-edition</t>
  </si>
  <si>
    <t>픽시 (PIXY) - Chapter02. Fairy forest ’Bravery’</t>
  </si>
  <si>
    <t>https://www.kpopstoreinusa.com/products/%ED%94%BD%EC%8B%9C-pixy-chapter02-fairy-forest-bravery</t>
  </si>
  <si>
    <t>레오 (Leo) | [CANVAS] | AUTOGRAPHED ALBUM</t>
  </si>
  <si>
    <t>https://www.kpopstoreinusa.com/products/%EB%A0%88%EC%98%A4-leo-canvas-autographed-album</t>
  </si>
  <si>
    <t>권은비 (KWON EUN BI) - 미니2집 [Color] - B VER. (WITH POSTER)</t>
  </si>
  <si>
    <t>https://www.kpopstoreinusa.com/products/%EA%B6%8C%EC%9D%80%EB%B9%84-kwon-eun-bi-%EB%AF%B8%EB%8B%882%EC%A7%91-color</t>
  </si>
  <si>
    <t>베리베리 (VERIVERY) | 싱글1집 [VERI-CHILL] (OFFICIAL Ver.)| AUTOGRAPHED ALBUM</t>
  </si>
  <si>
    <t>https://www.kpopstoreinusa.com/products/%EB%B2%A0%EB%A6%AC%EB%B2%A0%EB%A6%AC-verivery-%EC%8B%B1%EA%B8%801%EC%A7%91-veri-chill-official-ver-autographed-album</t>
  </si>
  <si>
    <t>빌리 (Billlie) - 미니2집 [the collective soul and unconscious: chapter one] (random ver.)</t>
  </si>
  <si>
    <t>https://www.kpopstoreinusa.com/products/%EB%B9%8C%EB%A6%AC-billlie-%EB%AF%B8%EB%8B%882%EC%A7%91-the-collective-soul-and-unconscious-chapter-one-random-ver</t>
  </si>
  <si>
    <t>에버글로우 (EVERGLOW) |  [HUSH] | AUTOGRAPHED ALBUM</t>
  </si>
  <si>
    <t>https://www.kpopstoreinusa.com/products/%EC%97%90%EB%B2%84%EA%B8%80%EB%A1%9C%EC%9A%B0-everglow-hush-autographed-album</t>
  </si>
  <si>
    <t>위클리 (Weeekly) - 2022 Season's Greetings - WUW : Wake Up Weeekly</t>
  </si>
  <si>
    <t>https://www.kpopstoreinusa.com/products/%EC%9C%84%ED%81%B4%EB%A6%AC-weeekly-2022-seasons-greetings-wuw-wake-up-weeekly</t>
  </si>
  <si>
    <t>ROCKET PUNCH 2022 SEASON'S GREETINGS</t>
  </si>
  <si>
    <t>https://www.kpopstoreinusa.com/products/rocket-punch-2022-seasons-greetings</t>
  </si>
  <si>
    <t>우주소녀 (WJSN) - 미니 SIGNED - AUTOGRAPHED [Neverland]</t>
  </si>
  <si>
    <t>https://www.kpopstoreinusa.com/products/%EC%9A%B0%EC%A3%BC%EC%86%8C%EB%85%80-wjsn-%EB%AF%B8%EB%8B%88-signed-autographed-neverland</t>
  </si>
  <si>
    <t>미노이 (meenoi) - 정규1집 [In My Room</t>
  </si>
  <si>
    <t>https://www.kpopstoreinusa.com/products/%EB%AF%B8%EB%85%B8%EC%9D%B4-meenoi-%EC%A0%95%EA%B7%9C1%EC%A7%91-in-my-room</t>
  </si>
  <si>
    <t>G FRIEND - "Sowon" Autographed Album " Labyrinth " signed album (random ver.) (ONLINE ONLY)</t>
  </si>
  <si>
    <t>https://www.kpopstoreinusa.com/products/g-friend-sowon-autographed-album-labyrinth-signed-album-random-ver-online-only</t>
  </si>
  <si>
    <t>전소미 (JEON SOMI) - THE FIRST ALBUM [XOXO](KiT ALBUM)</t>
  </si>
  <si>
    <t>https://www.kpopstoreinusa.com/products/%EC%A0%84%EC%86%8C%EB%AF%B8-jeon-somi-the-first-album-xoxokit-album</t>
  </si>
  <si>
    <t>에버글로우 (EVERGLOW) - 미니2집 SIGNED - AUTOGRAPHED ALBUM [-77.82X-78.29] ONLINE ONLY</t>
  </si>
  <si>
    <t>https://www.kpopstoreinusa.com/products/%EC%97%90%EB%B2%84%EA%B8%80%EB%A1%9C%EC%9A%B0-everglow-%EB%AF%B8%EB%8B%882%EC%A7%91-signed-autographed-album-77-82x-78-29-online-only</t>
  </si>
  <si>
    <t>위클리 (Weeekly) - 미니4집 SIGNED - AUTOGRAPHED [Play Game:Holiday] (M world ver.)</t>
  </si>
  <si>
    <t>https://www.kpopstoreinusa.com/products/%EC%9C%84%ED%81%B4%EB%A6%AC-weeekly-%EB%AF%B8%EB%8B%884%EC%A7%91-signed-autographed-play-game-holiday-m-world-ver</t>
  </si>
  <si>
    <t>블랙핑크 (BLACKPINK) - 2021 SUMMER DIARY [KiT VIDEO]</t>
  </si>
  <si>
    <t>https://www.kpopstoreinusa.com/products/%EB%B8%94%EB%9E%99%ED%95%91%ED%81%AC-blackpink-2021-summer-diary-kit-video</t>
  </si>
  <si>
    <t>RED VELVET OFFICIAL SCROLL POSTER 'THE REVE FESTIVAL: FINALE' WENDY VERSION</t>
  </si>
  <si>
    <t>https://www.kpopstoreinusa.com/products/red-velvet-official-scroll-poster-the-reve-festival-finale-wendy-version</t>
  </si>
  <si>
    <t>DREAM CATCHER (드림캐쳐) - [Summer Holiday] Normal ver. [ SET ]</t>
  </si>
  <si>
    <t>https://www.kpopstoreinusa.com/products/dream-catcher-%EB%93%9C%EB%A6%BC%EC%BA%90%EC%B3%90-summer-holiday-normal-ver-set</t>
  </si>
  <si>
    <t>Coming Over Random Ver. [Limited Edition]</t>
  </si>
  <si>
    <t>https://www.kpopstoreinusa.com/products/coming-over-random-ver-limited-edition</t>
  </si>
  <si>
    <t>LOONA 이달의 소녀 - Olivia Hye &amp; Go Won Reprinting 7-4</t>
  </si>
  <si>
    <t>https://www.kpopstoreinusa.com/products/loona-%EC%9D%B4%EB%8B%AC%EC%9D%98-%EC%86%8C%EB%85%80-olivia-hye-go-won-reprinting-7-4</t>
  </si>
  <si>
    <t>백예린 Baek Ye Rin - 2nd album [tellusboutyourself]</t>
  </si>
  <si>
    <t>https://www.kpopstoreinusa.com/products/%EB%B0%B1%EC%98%88%EB%A6%B0-baek-ye-rin-2nd-album-tellusboutyourself</t>
  </si>
  <si>
    <t>이달의 소녀 (희진 &amp; 현진) LOONA - HEEJIN &amp; HYUNJIN (싱글앨범)</t>
  </si>
  <si>
    <t>https://www.kpopstoreinusa.com/products/%EC%9D%B4%EB%8B%AC%EC%9D%98-%EC%86%8C%EB%85%80-%ED%9D%AC%EC%A7%84-%ED%98%84%EC%A7%84-loona-heejin-hyunjin-%EC%8B%B1%EA%B8%80%EC%95%A8%EB%B2%94</t>
  </si>
  <si>
    <t>LISA PHOTOBOOK [0327] VOL.2 -SECOND EDITION-</t>
  </si>
  <si>
    <t>https://www.kpopstoreinusa.com/products/lisa-photobook-0327-vol-2-second-edition</t>
  </si>
  <si>
    <t>아이유(IU) - 정규5집 [LILAC] - HYLAC ver. ( with poster )</t>
  </si>
  <si>
    <t>https://www.kpopstoreinusa.com/products/%EC%95%84%EC%9D%B4%EC%9C%A0iu-%EC%A0%95%EA%B7%9C5%EC%A7%91-lilac</t>
  </si>
  <si>
    <t>로제 (Rosé) - First Single Album -R- (Kit Album)</t>
  </si>
  <si>
    <t>https://www.kpopstoreinusa.com/products/%EB%A1%9C%EC%A0%9C-rose-first-single-album-r-kit-album</t>
  </si>
  <si>
    <t>우아! (woo!ah!) - Autographed [QURIOUS] signed album (ONLINE ONLY)</t>
  </si>
  <si>
    <t>https://www.kpopstoreinusa.com/products/%EC%9A%B0%EC%95%84-woo-ah-autographed-qurious-signed-album-online-only</t>
  </si>
  <si>
    <t>TWICE - Beyond LIVE - TWICE : World in A Day PHOTOBOOK</t>
  </si>
  <si>
    <t>https://www.kpopstoreinusa.com/products/%ED%8A%B8%EC%99%80%EC%9D%B4%EC%8A%A4twice-beyond-live-twice-world-in-a-day-photobook</t>
  </si>
  <si>
    <t>크나큰 (KNK) -  SIGNED - AUTOGRAPHED album [AWAKE] (ONLINE ONLY)</t>
  </si>
  <si>
    <t>https://www.kpopstoreinusa.com/products/%ED%81%AC%EB%82%98%ED%81%B0-knk-signed-autographed-album-awake-online-only</t>
  </si>
  <si>
    <t>화사 (HwaSa) - 1st mini album [María] random ver.</t>
  </si>
  <si>
    <t>https://www.kpopstoreinusa.com/products/%ED%99%94%EC%82%AC-hwasa-1st-mini-album-maria-random-ver</t>
  </si>
  <si>
    <t>TWICE - 9th mini album [MORE &amp; MORE] random ver.</t>
  </si>
  <si>
    <t>https://www.kpopstoreinusa.com/products/%ED%8A%B8%EC%99%80%EC%9D%B4%EC%8A%A4twice-9th-mini-album-more-more-random-ver</t>
  </si>
  <si>
    <t>윤하 (YOUNHA) - UNSTABLE MINDSET (5TH MINI ALBUM)</t>
  </si>
  <si>
    <t>https://www.kpopstoreinusa.com/products/%EC%9C%A4%ED%95%98-younha-unstable-mindset-5th-mini-album</t>
  </si>
  <si>
    <t>마마무(MAMAMOO) - MEMORY (4TH MINI ALBUM)</t>
  </si>
  <si>
    <t>https://www.kpopstoreinusa.com/products/%EB%A7%88%EB%A7%88%EB%AC%B4mamamoo-memory-4th-mini-album</t>
  </si>
  <si>
    <t>마마무(MAMAMOO) - mini 6th [Yellow Flower] - Album ( No poster )</t>
  </si>
  <si>
    <t>https://www.kpopstoreinusa.com/products/%EB%A7%88%EB%A7%88%EB%AC%B4mamamoo-mini-6th-yellow-flower</t>
  </si>
  <si>
    <t>TWICE - WHAT IS LOVE? (5TH MINI ALBUM) - A VER.</t>
  </si>
  <si>
    <t>https://www.kpopstoreinusa.com/products/twice-what-is-love-5th-mini-album</t>
  </si>
  <si>
    <t>(RED VELVET) - ICE CREAM CAKE (1ST MINI ALBUM) - automatic ver.</t>
  </si>
  <si>
    <t>https://www.kpopstoreinusa.com/products/red-velvet-ice-cream-cake-1st-mini-album</t>
  </si>
  <si>
    <t>이달의 소녀 (여진) - YeoJin - single album</t>
  </si>
  <si>
    <t>https://www.kpopstoreinusa.com/products/%EC%9D%B4%EB%8B%AC%EC%9D%98-%EC%86%8C%EB%85%80-%EC%97%AC%EC%A7%84-yeojin-single-album</t>
  </si>
  <si>
    <t>Black Pink Jisoo BADGE</t>
  </si>
  <si>
    <t>https://www.kpopstoreinusa.com/products/black-pink-jisoo-badge</t>
  </si>
  <si>
    <t>레이디스 코드 (LADIES' CODE) - CODE#03 SET ME FREE</t>
  </si>
  <si>
    <t>https://www.kpopstoreinusa.com/products/%EB%A0%88%EC%9D%B4%EB%94%94%EC%8A%A4-%EC%BD%94%EB%93%9C-ladies-code-code-03-set-me-free</t>
  </si>
  <si>
    <t>CHUNG HA - 4th mini album [Flourishing] - CHUNGHA</t>
  </si>
  <si>
    <t>https://www.kpopstoreinusa.com/products/chung-ha-4th-mini-album-flourishing</t>
  </si>
  <si>
    <t>BILLBOARD (WEEKLY) : 2019.03.02 BLACKPINK COVER</t>
  </si>
  <si>
    <t>https://www.kpopstoreinusa.com/products/billboard-weekly-2019-03-02-blackpink-cover</t>
  </si>
  <si>
    <t>MOMOLAND - SHOW ME 5th Mini Album</t>
  </si>
  <si>
    <t>https://www.kpopstoreinusa.com/products/momoland-show-me-5th-mini-album-cd-booklet-photocard</t>
  </si>
  <si>
    <t>LOOΠΔ - Heejin - Album ( No poster )</t>
  </si>
  <si>
    <t>https://www.kpopstoreinusa.com/products/loo%CF%80%CE%B4-heejin</t>
  </si>
  <si>
    <t>UNI.T - 1ST MINI ALBUM 'LINE'</t>
  </si>
  <si>
    <t>https://www.kpopstoreinusa.com/products/uni-t-1st-mini-album-line</t>
  </si>
  <si>
    <t>KARA - 15th Anniversary Special Album "MOVE AGAIN" - WITH POSTER</t>
  </si>
  <si>
    <t>https://www.kpopstoreinusa.com/products/kara-15th-anniversary-special-album-move-again</t>
  </si>
  <si>
    <t>WJSN - 2022 Daily WJSN - Film Mini Book Ver</t>
  </si>
  <si>
    <t>https://www.kpopstoreinusa.com/products/wjsn-2022-daily-wjsn</t>
  </si>
  <si>
    <t>Kep1er - TROUBLESHOOTER (PHOTOBOOK VER.) SET - NO POSTER</t>
  </si>
  <si>
    <t>https://www.kpopstoreinusa.com/products/kep1er-troubleshooter-photobook-ver-set</t>
  </si>
  <si>
    <t>Kep1er - TROUBLESHOOTER (PHOTOBOOK VER.) - K VER (PINK) W/ POSTER</t>
  </si>
  <si>
    <t>https://www.kpopstoreinusa.com/products/kep1er-troubleshooter-photobook-ver</t>
  </si>
  <si>
    <t>(G)I-DLE - I love [ SET ] - 3 ALBUMS SET</t>
  </si>
  <si>
    <t>https://www.kpopstoreinusa.com/products/gi-dle-i-love-set</t>
  </si>
  <si>
    <t>((G))I-DLE - I love (Jewel Ver.) Random ver.</t>
  </si>
  <si>
    <t>https://www.kpopstoreinusa.com/products/gi-dle-i-love-jewel-ver-random-ver</t>
  </si>
  <si>
    <t>(G)I-DLE - I love - BORN (white) W/ POSTER</t>
  </si>
  <si>
    <t>https://www.kpopstoreinusa.com/products/gi-dle-i-love</t>
  </si>
  <si>
    <t>NMIXX - [ENTWURF] (Jewel Case Ver.) RANDOM</t>
  </si>
  <si>
    <t>https://www.kpopstoreinusa.com/products/nmixx-entwurf-jewel-case-ver-random</t>
  </si>
  <si>
    <t>우주소녀 (WJSN) - 미니4집 [Dream your dream] (아귀르떼스 VER.)</t>
  </si>
  <si>
    <t>https://www.kpopstoreinusa.com/products/%EC%9A%B0%EC%A3%BC%EC%86%8C%EB%85%80-wjsn-%EB%AF%B8%EB%8B%884%EC%A7%91-dream-your-dream-%EC%95%84%EA%B7%80%EB%A5%B4%EB%96%BC%EC%8A%A4-ver</t>
  </si>
  <si>
    <t>우주소녀 쪼꼬미 (WJSN CHOCOME) - 흥칫뿡[Hmph!] (CANDY VER.)</t>
  </si>
  <si>
    <t>https://www.kpopstoreinusa.com/products/%EC%9A%B0%EC%A3%BC%EC%86%8C%EB%85%80-%EC%AA%BC%EA%BC%AC%EB%AF%B8-wjsn-chocome-%ED%9D%A5%EC%B9%AB%EB%BF%A1hmph-candy-ver</t>
  </si>
  <si>
    <t>BLACKPINK - 2nd ALBUM [BORN PINK] DIGIPACK ver - JISOO</t>
  </si>
  <si>
    <t>https://www.kpopstoreinusa.com/products/blackpink-2nd-album-born-pink-digipack-ver</t>
  </si>
  <si>
    <t>NMIXX - [ENTWURF] (Limited Ver.) - WITH POSTER</t>
  </si>
  <si>
    <t>https://www.kpopstoreinusa.com/products/nmixx-entwurf-limited-ver</t>
  </si>
  <si>
    <t>알렉사(AleXa) - TATTOO</t>
  </si>
  <si>
    <t>https://www.kpopstoreinusa.com/products/%EC%95%8C%EB%A0%89%EC%82%ACalexa-tattoo</t>
  </si>
  <si>
    <t>IVE - After Like (PHOTO BOOK VER.) - VER 1 (RED)</t>
  </si>
  <si>
    <t>https://www.kpopstoreinusa.com/products/ive-after-like-photo-book-ver</t>
  </si>
  <si>
    <t>소녀시대 (GIRLS’ GENERATION) - 정규7집 [FOREVER 1] - ALBUM ( WITH POSTER )</t>
  </si>
  <si>
    <t>https://www.kpopstoreinusa.com/products/%EC%86%8C%EB%85%80%EC%8B%9C%EB%8C%80-girls-generation-%EC%A0%95%EA%B7%9C7%EC%A7%91-forever-1</t>
  </si>
  <si>
    <t>Hezz (헤즈) - [Churup!]</t>
  </si>
  <si>
    <t>https://www.kpopstoreinusa.com/products/hezz-%ED%97%A4%EC%A6%88-churup</t>
  </si>
  <si>
    <t>퍼플키스 (PURPLE KISS) - 미니4집 [Geekyland] (Main Version) - ALBUM ( WITH POSTER )</t>
  </si>
  <si>
    <t>https://www.kpopstoreinusa.com/products/%ED%8D%BC%ED%94%8C%ED%82%A4%EC%8A%A4-purple-kiss-%EB%AF%B8%EB%8B%884%EC%A7%91-geekyland-main-version</t>
  </si>
  <si>
    <t>Hi-L (하이엘) - 싱글1집 [Summer Ride]</t>
  </si>
  <si>
    <t>https://www.kpopstoreinusa.com/products/hi-l-%ED%95%98%EC%9D%B4%EC%97%98-%EC%8B%B1%EA%B8%801%EC%A7%91-summer-ride</t>
  </si>
  <si>
    <t>프로미스나인 (fromis_9) - 5th Mini Album [from our Memento Box] (Weverse Albums ver.)</t>
  </si>
  <si>
    <t>https://www.kpopstoreinusa.com/products/%ED%94%84%EB%A1%9C%EB%AF%B8%EC%8A%A4%EB%82%98%EC%9D%B8-fromis_9-5th-mini-album-from-our-memento-box-weverse-albums-ver</t>
  </si>
  <si>
    <t>이달의 소녀 (LOONA) - Summer Special Mini Album [Flip That] - D VER.</t>
  </si>
  <si>
    <t>https://www.kpopstoreinusa.com/products/%EC%9D%B4%EB%8B%AC%EC%9D%98-%EC%86%8C%EB%85%80-loona-summer-special-mini-album-flip-that</t>
  </si>
  <si>
    <t>프로미스나인 (fromis_9) - 5th Mini Album [from our Memento Box] (KiT-Wish ver.)</t>
  </si>
  <si>
    <t>https://www.kpopstoreinusa.com/products/%ED%94%84%EB%A1%9C%EB%AF%B8%EC%8A%A4%EB%82%98%EC%9D%B8-fromis_9-5th-mini-album-from-our-memento-box-kit-wish-ver</t>
  </si>
  <si>
    <t>에스파(aespa) - 미니2집 [Girls] (Real World Ver.) - ALBUM (WITH POSTER)</t>
  </si>
  <si>
    <t>https://www.kpopstoreinusa.com/products/%EC%97%90%EC%8A%A4%ED%8C%8Caespa-%EB%AF%B8%EB%8B%882%EC%A7%91-girls-real-world-ver</t>
  </si>
  <si>
    <t>르세라핌 (LE SSERAFIM) - 1st Mini Album [FEARLESS] - VOL. 2</t>
  </si>
  <si>
    <t>https://www.kpopstoreinusa.com/products/%EB%A5%B4%EC%84%B8%EB%9D%BC%ED%95%8C-le-sserafim-1st-mini-album-fearless</t>
  </si>
  <si>
    <t>볼빨간사춘기 BOL4 - Seoul</t>
  </si>
  <si>
    <t>https://www.kpopstoreinusa.com/products/%EB%B3%BC%EB%B9%A8%EA%B0%84%EC%82%AC%EC%B6%98%EA%B8%B0-bol4-seoul</t>
  </si>
  <si>
    <t>ELRIS (엘리스) | 미니1집 [WE, first]| AUTOGRAPHED ALBUM</t>
  </si>
  <si>
    <t>https://www.kpopstoreinusa.com/products/elris-%EC%97%98%EB%A6%AC%EC%8A%A4-%EB%AF%B8%EB%8B%881%EC%A7%91-we-first-autographed-album</t>
  </si>
  <si>
    <t>휘인 (Whee In) | 2nd Mini Album [WHEE] | AUTOGRAPHED ALBUM</t>
  </si>
  <si>
    <t>https://www.kpopstoreinusa.com/products/%ED%9C%98%EC%9D%B8-whee-in-2nd-mini-album-whee-autographed-album</t>
  </si>
  <si>
    <t>우주소녀 쪼꼬미 (WJSN CHOCOME) | 싱글2집 [슈퍼 그럼요] | AUTOGRAPHED ALBUM</t>
  </si>
  <si>
    <t>https://www.kpopstoreinusa.com/products/%EC%9A%B0%EC%A3%BC%EC%86%8C%EB%85%80-%EC%AA%BC%EA%BC%AC%EB%AF%B8-wjsn-chocome-%EC%8B%B1%EA%B8%802%EC%A7%91-%EC%8A%88%ED%8D%BC-%EA%B7%B8%EB%9F%BC%EC%9A%94-autographed-album</t>
  </si>
  <si>
    <t>아이유(IU) - IU DOCUMENTARY [조각집 : 스물아홉 살의 겨울] (DVD+BLU-RAY+CD)</t>
  </si>
  <si>
    <t>https://www.kpopstoreinusa.com/products/%EC%95%84%EC%9D%B4%EC%9C%A0iu-iu-documentary-%EC%A1%B0%EA%B0%81%EC%A7%91-%EC%8A%A4%EB%AC%BC%EC%95%84%ED%99%89-%EC%82%B4%EC%9D%98-%EA%B2%A8%EC%9A%B8-dvd-blu-ray-cd</t>
  </si>
  <si>
    <t>뉴이스트 W (Nu`est W) | WHO, YOU | AUTOGRAPHED ALBUM</t>
  </si>
  <si>
    <t>https://www.kpopstoreinusa.com/products/%EB%89%B4%EC%9D%B4%EC%8A%A4%ED%8A%B8-w-nu-est-w-who-you-autographed-album</t>
  </si>
  <si>
    <t>오마이걸(OH MY GIRL) |  [비밀정원] | AUTOGRAPHED ALBUM</t>
  </si>
  <si>
    <t>https://www.kpopstoreinusa.com/products/%EC%98%A4%EB%A7%88%EC%9D%B4%EA%B1%B8oh-my-girl-%EB%B9%84%EB%B0%80%EC%A0%95%EC%9B%90-autographed-album</t>
  </si>
  <si>
    <t>프로미스나인 (fromis_9) - 4th Mini Album [Midnight Guest] (Jewel case ver.)</t>
  </si>
  <si>
    <t>https://www.kpopstoreinusa.com/products/%ED%94%84%EB%A1%9C%EB%AF%B8%EC%8A%A4%EB%82%98%EC%9D%B8-fromis_9-4th-mini-album-midnight-guest-jewel-case-ver</t>
  </si>
  <si>
    <t>(G)i-dle Autographed Album - I AM (ONLINE ONLY)</t>
  </si>
  <si>
    <t>https://www.kpopstoreinusa.com/products/gi-dle-autographed-album-i-am-online-only</t>
  </si>
  <si>
    <t>LIGHTSUM 2022 SEASON'S GREETINGS</t>
  </si>
  <si>
    <t>https://www.kpopstoreinusa.com/products/lightsum-2022-seasons-greetings</t>
  </si>
  <si>
    <t>iZ*ONE ONE DAY PHOTOBOOK ( IZ ONE )</t>
  </si>
  <si>
    <t>https://www.kpopstoreinusa.com/products/iz-one-one-day-photobook-iz-one</t>
  </si>
  <si>
    <t>KWON EUN BI 2022 SEASON’S GREETINGS</t>
  </si>
  <si>
    <t>https://www.kpopstoreinusa.com/products/kwon-eun-bi-2022-season-s-greetings</t>
  </si>
  <si>
    <t>드림노트 (DreamNote) - 싱글1집 SIGNED - AUTOGRAPHED [Dreamlike]</t>
  </si>
  <si>
    <t>https://www.kpopstoreinusa.com/products/%EB%93%9C%EB%A6%BC%EB%85%B8%ED%8A%B8-dreamnote-%EC%8B%B1%EA%B8%801%EC%A7%91-signed-autographed-dreamlike</t>
  </si>
  <si>
    <t>KEI - OVER AND OVER SIGNED - AUTOGRAPHED ALBUM</t>
  </si>
  <si>
    <t>https://www.kpopstoreinusa.com/products/kei-over-and-over-signed-autographed-album</t>
  </si>
  <si>
    <t>(g)idle - 미니4집 AUTOGRAPHED - SIGNED [I burn]</t>
  </si>
  <si>
    <t>https://www.kpopstoreinusa.com/products/gidle-%EB%AF%B8%EB%8B%884%EC%A7%91-autographed-signed-i-burn</t>
  </si>
  <si>
    <t>문별 (MOON BYUL) - AUTOGRAPHED - SIGNED 門OON : REPACKAGE (KIT ALBUM)</t>
  </si>
  <si>
    <t>https://www.kpopstoreinusa.com/products/%EB%AC%B8%EB%B3%84-moon-byul-autographed-signed-%E9%96%80oon-repackage-kit-album</t>
  </si>
  <si>
    <t>구구단 (gugudan) - SIGNED - AUTOGRAPHED ALBUM [Act.2 Narcissus]</t>
  </si>
  <si>
    <t>https://www.kpopstoreinusa.com/products/%EA%B5%AC%EA%B5%AC%EB%8B%A8-gugudan-signed-autographed-album-act-2-narcissus</t>
  </si>
  <si>
    <t>AOA - SHORT SKIRT SIGNED - AUTOGRAPHED ALBUM</t>
  </si>
  <si>
    <t>https://www.kpopstoreinusa.com/products/aoa-short-skirt-signed-autographed-album</t>
  </si>
  <si>
    <t>소녀시대 Oh!GG - 2022 SEASON'S GREETINGS</t>
  </si>
  <si>
    <t>https://www.kpopstoreinusa.com/products/%EC%86%8C%EB%85%80%EC%8B%9C%EB%8C%80-oh-gg-2022-seasons-greetings</t>
  </si>
  <si>
    <t>여자친구 (GFRIEND) - Autogrphaed 回:Walpurgis Night ( my way ver. )</t>
  </si>
  <si>
    <t>https://www.kpopstoreinusa.com/products/%EC%97%AC%EC%9E%90%EC%B9%9C%EA%B5%AC-gfriend-autogrphaed-%E5%9B%9E-walpurgis-night-my-way-ver</t>
  </si>
  <si>
    <t>DREAM CATCHER (드림캐쳐) - 정규1집 SIGNED - AUTOGRAPHED [Dystopia : The Tree Of Language]</t>
  </si>
  <si>
    <t>https://www.kpopstoreinusa.com/products/dream-catcher-%EB%93%9C%EB%A6%BC%EC%BA%90%EC%B3%90-%EC%A0%95%EA%B7%9C1%EC%A7%91-signed-autographed-dystopia-the-tree-of-language</t>
  </si>
  <si>
    <t>시크릿넘버 (SECRET NUMBER) - 싱글3집 [Fire Saturday] Standard ver. - TYPE A ( PINK)</t>
  </si>
  <si>
    <t>https://www.kpopstoreinusa.com/products/%EC%8B%9C%ED%81%AC%EB%A6%BF%EB%84%98%EB%B2%84-secret-number-%EC%8B%B1%EA%B8%803%EC%A7%91-fire-saturday-standard-ver</t>
  </si>
  <si>
    <t>위키미키 (Weki Meki) - 싱글2집 리패키지 SIGNED - AUTOGRAPHED ALBUM [WEEK END LOL]</t>
  </si>
  <si>
    <t>https://www.kpopstoreinusa.com/products/%EC%9C%84%ED%82%A4%EB%AF%B8%ED%82%A4-weki-meki-%EC%8B%B1%EA%B8%802%EC%A7%91-%EB%A6%AC%ED%8C%A8%ED%82%A4%EC%A7%80-signed-autographed-album-week-end-lol</t>
  </si>
  <si>
    <t>LIGHTSUM - 싱글1집 SIGNED - AUTOGRAPHED ALBUM [Vanilla]</t>
  </si>
  <si>
    <t>https://www.kpopstoreinusa.com/products/lightsum-%EC%8B%B1%EA%B8%801%EC%A7%91-signed-autographed-album-vanilla</t>
  </si>
  <si>
    <t>디크런치 (D-CRUNCH) - 미니 [비상(飛上) SIGNED - AUTOGRAPHED ALBUM - "Across The Universe"]</t>
  </si>
  <si>
    <t>https://www.kpopstoreinusa.com/products/%EB%94%94%ED%81%AC%EB%9F%B0%EC%B9%98-d-crunch-%EB%AF%B8%EB%8B%88-%EB%B9%84%EC%83%81%E9%A3%9B%E4%B8%8A-signed-autographed-album-across-the-universe</t>
  </si>
  <si>
    <t>브레이브걸스 (Brave Girls) - 미니5집 SIGNED - AUTOGRAPHED [Summer Queen]</t>
  </si>
  <si>
    <t>https://www.kpopstoreinusa.com/products/%EB%B8%8C%EB%A0%88%EC%9D%B4%EB%B8%8C%EA%B1%B8%EC%8A%A4-brave-girls-%EB%AF%B8%EB%8B%885%EC%A7%91-signed-autographed-summer-queen</t>
  </si>
  <si>
    <t>김우진 (KIM WOOJIN) - The moment : 未成年, a minor. SIGNED - AUTOGRAPHED ALBUM</t>
  </si>
  <si>
    <t>https://www.kpopstoreinusa.com/products/%EA%B9%80%EC%9A%B0%EC%A7%84-kim-woojin-the-moment-%E6%9C%AA%E6%88%90%E5%B9%B4-a-minor-signed-autographed-album</t>
  </si>
  <si>
    <t>비투비(BTOB) - 스페셜 앨범 SIGNED - AUTOGRAPHED ALBUM [4U : OUTSIDE] (Awake ver.)</t>
  </si>
  <si>
    <t>https://www.kpopstoreinusa.com/products/%EB%B9%84%ED%88%AC%EB%B9%84btob-%EC%8A%A4%ED%8E%98%EC%85%9C-%EC%95%A8%EB%B2%94-signed-autographed-album-4u-outside-awake-ver</t>
  </si>
  <si>
    <t>선미 (SUNMI) - 미니3집 SIGNED - AUTOGRAPHED ALBUM [6 분의 1]</t>
  </si>
  <si>
    <t>https://www.kpopstoreinusa.com/products/%EC%84%A0%EB%AF%B8-sunmi-%EB%AF%B8%EB%8B%883%EC%A7%91-signed-autographed-album-6-%EB%B6%84%EC%9D%98-1</t>
  </si>
  <si>
    <t>위클리 (Weeekly) - 미니1집 SIGNED - AUTOGRAPHED ALBUM [We are]</t>
  </si>
  <si>
    <t>https://www.kpopstoreinusa.com/products/%EC%9C%84%ED%81%B4%EB%A6%AC-weeekly-%EB%AF%B8%EB%8B%881%EC%A7%91-signed-autographed-album-we-are</t>
  </si>
  <si>
    <t>OnlyOneOf (온리원오브) -Produced by [ ] Part 2 SIGNED - AUTOGRAPHED ALBUM (ice VER)</t>
  </si>
  <si>
    <t>https://www.kpopstoreinusa.com/products/onlyoneof-%EC%98%A8%EB%A6%AC%EC%9B%90%EC%98%A4%EB%B8%8C-produced-by-part-2-signed-autographed-album-ice-ver</t>
  </si>
  <si>
    <t>프로미스나인 (fromis_9) - 3rd Mini Album SIGNED - AUTOGRAPHED ALBUM [My Little Society]</t>
  </si>
  <si>
    <t>https://www.kpopstoreinusa.com/products/%ED%94%84%EB%A1%9C%EB%AF%B8%EC%8A%A4%EB%82%98%EC%9D%B8-fromis_9-3rd-mini-album-signed-autographed-album-my-little-society</t>
  </si>
  <si>
    <t>위클리 (Weeekly) - 미니4집 SIGNED - AUTOGRAPHED ALBUM [Play Game:Holiday] (E world ver.)</t>
  </si>
  <si>
    <t>https://www.kpopstoreinusa.com/products/%EC%9C%84%ED%81%B4%EB%A6%AC-weeekly-%EB%AF%B8%EB%8B%884%EC%A7%91-signed-autographed-album-play-game-holiday-e-world-ver</t>
  </si>
  <si>
    <t>조유리 (JO YURI) - 싱글1집 [GLASSY]</t>
  </si>
  <si>
    <t>https://www.kpopstoreinusa.com/products/%EC%A1%B0%EC%9C%A0%EB%A6%AC-jo-yuri-%EC%8B%B1%EA%B8%801%EC%A7%91-glassy</t>
  </si>
  <si>
    <t>CL (씨엘) - ALPHA [SET]</t>
  </si>
  <si>
    <t>https://www.kpopstoreinusa.com/products/cl-%EC%94%A8%EC%97%98-alpha-set</t>
  </si>
  <si>
    <t>RED VELVET OFFICIAL SCROLL POSTER 'THE REVE FESTIVAL: FINALE' YERI VERSION</t>
  </si>
  <si>
    <t>https://www.kpopstoreinusa.com/products/red-velvet-official-scroll-poster-the-reve-festival-finale-yeri-version</t>
  </si>
  <si>
    <t>마마무(MAMAMOO) - Piano Man</t>
  </si>
  <si>
    <t>https://www.kpopstoreinusa.com/products/%EB%A7%88%EB%A7%88%EB%AC%B4mamamoo-piano-man</t>
  </si>
  <si>
    <t>Jihyo - Yes, I am Jihyo. - 1ST PHOTOBOOK - LEMON VER.</t>
  </si>
  <si>
    <t>https://www.kpopstoreinusa.com/products/%EC%A7%80%ED%9A%A8-jihyo-yes-i-am-jihyo-1st-photobook-%ED%99%94%EB%B3%B4%EC%A7%91</t>
  </si>
  <si>
    <t>ITZY - CODENAME : SECRET ITZY BEHIND DVD PHOTOBOOK PACKAGE</t>
  </si>
  <si>
    <t>https://www.kpopstoreinusa.com/products/itzy-%EC%9E%88%EC%A7%80-codename-secret-itzy-behind-dvd-photobook-package</t>
  </si>
  <si>
    <t>공원소녀 (Girls in the Park) - 5th mini [THE OTHER SIDE OF THE MOON] GWSN - Girls In The Park (NO POSTER)</t>
  </si>
  <si>
    <t>https://www.kpopstoreinusa.com/products/%EA%B3%B5%EC%9B%90%EC%86%8C%EB%85%80-girls-in-the-park-5th-mini-the-other-side-of-the-moon-gwsn</t>
  </si>
  <si>
    <t>CRAVITY (크래비티) - LEAGUE OF THE UNIVERSE ( PHOTOBOOK )</t>
  </si>
  <si>
    <t>https://www.kpopstoreinusa.com/products/cravity-%ED%81%AC%EB%9E%98%EB%B9%84%ED%8B%B0-league-of-the-universe-photobook</t>
  </si>
  <si>
    <t>여자친구 (GFRIEND) - Autogrphaed 回:Walpurgis Night ( my girls ver. )</t>
  </si>
  <si>
    <t>https://www.kpopstoreinusa.com/products/%EC%97%AC%EC%9E%90%EC%B9%9C%EA%B5%AC-gfriend-autogrphaed-%E5%9B%9E-walpurgis-night-my-girls-ver</t>
  </si>
  <si>
    <t>로제 (Rosé) - First Single Album -R- - Album ( with unfolded poster )</t>
  </si>
  <si>
    <t>https://www.kpopstoreinusa.com/products/%EB%A1%9C%EC%A0%9C-rose-first-single-album-r</t>
  </si>
  <si>
    <t>OH MY GIRL 2021 SEASON'S GREETING</t>
  </si>
  <si>
    <t>https://www.kpopstoreinusa.com/products/oh-my-girl-2021-seasons-greeting</t>
  </si>
  <si>
    <t>G FRIEND 2021 SEASON'S GREETING (ONLINE ONLY)</t>
  </si>
  <si>
    <t>https://www.kpopstoreinusa.com/products/g-friend-2021-seasons-greeting-online-only</t>
  </si>
  <si>
    <t>TWICE - 2nd album [Eyes wide open] - RETRO VER.</t>
  </si>
  <si>
    <t>https://www.kpopstoreinusa.com/products/%ED%8A%B8%EC%99%80%EC%9D%B4%EC%8A%A4twice-2nd-album-eyes-wide-open</t>
  </si>
  <si>
    <t>에버글로우 (EVERGLOW) - 2nd mini album [-77.82X-78.29] [ SET ]</t>
  </si>
  <si>
    <t>https://www.kpopstoreinusa.com/products/%EC%97%90%EB%B2%84%EA%B8%80%EB%A1%9C%EC%9A%B0-everglow-2nd-mini-album-77-82x-78-29-set</t>
  </si>
  <si>
    <t>DREAM CATCHER (드림캐쳐) - 5th mini album [Dystopia : Lose Myself] limited ver. - S ver. blue ( no poster )</t>
  </si>
  <si>
    <t>https://www.kpopstoreinusa.com/products/dream-catcher-%EB%93%9C%EB%A6%BC%EC%BA%90%EC%B3%90-5th-mini-album-dystopia-lose-myself-limited-ver</t>
  </si>
  <si>
    <t>베리베리 (VERIVERY) - FACE YOU - official ver. ( with unfolded poster )</t>
  </si>
  <si>
    <t>https://www.kpopstoreinusa.com/products/%EB%B2%A0%EB%A6%AC%EB%B2%A0%EB%A6%AC-verivery-face-you</t>
  </si>
  <si>
    <t>아이즈원 (IZ*ONE) - 3rd mini album [Oneiric Diary] 3D ver. - oneiric 3D ver. ( with unfolded poster )</t>
  </si>
  <si>
    <t>https://www.kpopstoreinusa.com/products/%EC%95%84%EC%9D%B4%EC%A6%88%EC%9B%90-iz-one-3rd-mini-album-oneiric-diary-3d-ver</t>
  </si>
  <si>
    <t>SOLAR - SPIT IT OUT (single album) 1ST SOLO ALBUM</t>
  </si>
  <si>
    <t>https://www.kpopstoreinusa.com/products/solar-spit-it-out-single-album-1st-solo-album</t>
  </si>
  <si>
    <t>네온펀치 (NEONPUNCH) - MOONLIGHT (1ST SINGLE ALBUM)</t>
  </si>
  <si>
    <t>https://www.kpopstoreinusa.com/products/%EB%84%A4%EC%98%A8%ED%8E%80%EC%B9%98-neonpunch-moonlight-1st-single-album</t>
  </si>
  <si>
    <t>걸카인드XJR (GIRLKIND XJR) - LIFE IS DIAMOND (1ST MINI ALBUM)</t>
  </si>
  <si>
    <t>https://www.kpopstoreinusa.com/products/%EA%B1%B8%EC%B9%B4%EC%9D%B8%EB%93%9Cxjr-girlkind-xjr-life-is-diamond-1st-mini-album</t>
  </si>
  <si>
    <t>EXID SINGLE ALBUM - LADY</t>
  </si>
  <si>
    <t>https://www.kpopstoreinusa.com/products/exid-single-album-lady</t>
  </si>
  <si>
    <t>DREAM CATCHER (드림캐쳐) - 3rd mini [Alone In The City] KIT ALBUM - DREAM CATCHER</t>
  </si>
  <si>
    <t>https://www.kpopstoreinusa.com/products/dream-catcher-%EB%93%9C%EB%A6%BC%EC%BA%90%EC%B3%90-3rd-mini-alone-in-the-city-kit-album</t>
  </si>
  <si>
    <t>LOONA 이달의 소녀 - JIN SOUL - Album ( No poster )</t>
  </si>
  <si>
    <t>https://www.kpopstoreinusa.com/products/loona-%EC%9D%B4%EB%8B%AC%EC%9D%98-%EC%86%8C%EB%85%80-jin-soul</t>
  </si>
  <si>
    <t>YOONA - A WALK TO REMEMBER - Album ( No poster )</t>
  </si>
  <si>
    <t>https://www.kpopstoreinusa.com/products/yoona-a-walk-to-remember</t>
  </si>
  <si>
    <t>TAEYEON - SOMETHING NEW - Album ( No poster )</t>
  </si>
  <si>
    <t>https://www.kpopstoreinusa.com/products/taeyeon-something-new</t>
  </si>
  <si>
    <t>GIRLS' GENERATION - DEAR SANTA [ RANDOM VERSION ]</t>
  </si>
  <si>
    <t>https://www.kpopstoreinusa.com/products/girls-generation-dear-santa-random-version</t>
  </si>
  <si>
    <t>(TWICE) - SUMMER NIGHTS (2ND SPECIAL ALBUM) - BEACH VER.</t>
  </si>
  <si>
    <t>https://www.kpopstoreinusa.com/products/twice-summer-nights-2nd-special-album</t>
  </si>
  <si>
    <t>이달의 소녀 (희진 &amp; 현진) - HEEJIN &amp; HYUNJIN</t>
  </si>
  <si>
    <t>https://www.kpopstoreinusa.com/products/%EC%9D%B4%EB%8B%AC%EC%9D%98-%EC%86%8C%EB%85%80-%ED%9D%AC%EC%A7%84-%ED%98%84%EC%A7%84-heejin-hyunjin</t>
  </si>
  <si>
    <t>BLACK PINK Rose BADGE</t>
  </si>
  <si>
    <t>https://www.kpopstoreinusa.com/products/black-pink-rose-badge</t>
  </si>
  <si>
    <t>MAMAMOO - 마마무 VP (Virtual Play) ALBUM</t>
  </si>
  <si>
    <t>https://www.kpopstoreinusa.com/products/mamamoo-%EB%A7%88%EB%A7%88%EB%AC%B4-vp-virtual-play-album</t>
  </si>
  <si>
    <t>RED VELVET ORGANIZER PACKAGE [ LIMITED QTY ]</t>
  </si>
  <si>
    <t>https://www.kpopstoreinusa.com/products/red-velvet-organizer-package-limited-qty</t>
  </si>
  <si>
    <t>KPOP CARD STICKER - EXID</t>
  </si>
  <si>
    <t>https://www.kpopstoreinusa.com/products/kpop-card-sticker-exid</t>
  </si>
  <si>
    <t>KPOP CARD STICKER - GFRIEND</t>
  </si>
  <si>
    <t>https://www.kpopstoreinusa.com/products/kpop-card-sticker-gfriend</t>
  </si>
  <si>
    <t>KPOP CARD STICKER - BLACKPINK</t>
  </si>
  <si>
    <t>https://www.kpopstoreinusa.com/products/kpop-card-sticker-blackpink</t>
  </si>
  <si>
    <t>3YE- 써드아이 - 2nd single album [OOMM] - third eye</t>
  </si>
  <si>
    <t>https://www.kpopstoreinusa.com/products/3ye-%EC%8D%A8%EB%93%9C%EC%95%84%EC%9D%B4-2nd-single-album-oomm</t>
  </si>
  <si>
    <t>NeonPunch - 1st mini album [Watch out]</t>
  </si>
  <si>
    <t>https://www.kpopstoreinusa.com/products/neonpunch-1st-mini-album-watch-out</t>
  </si>
  <si>
    <t>DreamNote - 2nd single album [Dream:us]</t>
  </si>
  <si>
    <t>https://www.kpopstoreinusa.com/products/dreamnote-2nd-single-album-dream-us</t>
  </si>
  <si>
    <t>볼빨간사춘기 BOL4 - MINI ALBUM [Two Five] - PRE ORDER</t>
  </si>
  <si>
    <t>https://www.kpopstoreinusa.com/products/%EB%B3%BC%EB%B9%A8%EA%B0%84%EC%82%AC%EC%B6%98%EA%B8%B0-bol4-mini-album-two-five-pre-order</t>
  </si>
  <si>
    <t>FANATICS -  OFFICIAL POSTER [ THE SIX ]</t>
  </si>
  <si>
    <t>https://www.kpopstoreinusa.com/products/fanatics-official-poster-the-six</t>
  </si>
  <si>
    <t>(Girls in the Park) - (THE PARK IN THE NIGHT) part three</t>
  </si>
  <si>
    <t>https://www.kpopstoreinusa.com/products/girls-in-the-park-the-park-in-the-night-part-three</t>
  </si>
  <si>
    <t>OH MY GIRL - OFFICIAL LIGHT STICK - OH MY GIRL</t>
  </si>
  <si>
    <t>https://www.kpopstoreinusa.com/products/oh-my-girl-official-light-stick</t>
  </si>
  <si>
    <t>LOVELYZ - HEALING 治癒( 치유 )</t>
  </si>
  <si>
    <t>https://www.kpopstoreinusa.com/products/lovelyz-healing-%E6%B2%BB%E7%99%92-%EC%B9%98%EC%9C%A0</t>
  </si>
  <si>
    <t>IU - LAST FANTASY 2ND ALBUM</t>
  </si>
  <si>
    <t>https://www.kpopstoreinusa.com/products/iu-last-fantasy-2nd-album-cd-booklet-etc</t>
  </si>
  <si>
    <t>2NE1 "NEW EVOLUTION IN SEOUL" 2012 GLOBAL TOUR LIVE CD</t>
  </si>
  <si>
    <t>https://www.kpopstoreinusa.com/products/2ne1-new-evolution-in-seoul-2012-global-tour-live-cd</t>
  </si>
  <si>
    <t>CSR - 1st SINGLE ALBUM [Sequence : 17&amp;]</t>
  </si>
  <si>
    <t>https://www.kpopstoreinusa.com/products/csr-1st-single-album-sequence-17</t>
  </si>
  <si>
    <t>woo!ah! - Pit-a-Pat (Poca ver.)</t>
  </si>
  <si>
    <t>https://www.kpopstoreinusa.com/products/woo-ah-pit-a-pat-poca-ver</t>
  </si>
  <si>
    <t>SECRET NUMBER - TAP - WITH POSTER</t>
  </si>
  <si>
    <t>https://www.kpopstoreinusa.com/products/secret-number-tap</t>
  </si>
  <si>
    <t>에이머스 (AIMERS) - 미니1집 [STAGE 0. BETTING STARTS]</t>
  </si>
  <si>
    <t>https://www.kpopstoreinusa.com/products/%EC%97%90%EC%9D%B4%EB%A8%B8%EC%8A%A4-aimers-%EB%AF%B8%EB%8B%881%EC%A7%91-stage-0-betting-starts</t>
  </si>
  <si>
    <t>ITZY (있지) - [CHESHIRE] STANDARD VER. - A VER.</t>
  </si>
  <si>
    <t>https://www.kpopstoreinusa.com/products/itzy-%EC%9E%88%EC%A7%80-cheshire-standard-%EC%9D%BC%EB%B0%98%EB%B0%98</t>
  </si>
  <si>
    <t>러블리즈(Lovelyz) - 미니6집 [ONCE UPON A TIME] limited ver.</t>
  </si>
  <si>
    <t>https://www.kpopstoreinusa.com/products/copy-of-lovelyz-healing-%E6%B2%BB%E7%99%92-%EC%B9%98%EC%9C%A0</t>
  </si>
  <si>
    <t>CLASS:y - Day &amp; Night</t>
  </si>
  <si>
    <t>https://www.kpopstoreinusa.com/products/class-y-day-night</t>
  </si>
  <si>
    <t>mimiirose [미미로즈] - AWESOME [싱글1집]</t>
  </si>
  <si>
    <t>https://www.kpopstoreinusa.com/products/mimiirose-%EB%AF%B8%EB%AF%B8%EB%A1%9C%EC%A6%88-awesome-%EC%8B%B1%EA%B8%801%EC%A7%91</t>
  </si>
  <si>
    <t>LEE CHAEYEON - HUSH RUSH Kit Album</t>
  </si>
  <si>
    <t>https://www.kpopstoreinusa.com/products/lee-chaeyeon-hush-rush-kit-album</t>
  </si>
  <si>
    <t>WEKI MEKI - CHOI YOUJUNG "SUNFLOWER" - SWAG VER. ( WITH POSTER )</t>
  </si>
  <si>
    <t>https://www.kpopstoreinusa.com/products/weki-meki-choi-youjung-sunflower</t>
  </si>
  <si>
    <t>로켓펀치 (ROCKET PUNCH) - 싱글2집 FLASH - album ( with poster )</t>
  </si>
  <si>
    <t>https://www.kpopstoreinusa.com/products/%EB%A1%9C%EC%BC%93%ED%8E%80%EC%B9%98-rocket-punch-%EC%8B%B1%EA%B8%802%EC%A7%91-flash</t>
  </si>
  <si>
    <t>티엔엑스(TNX) - 미니1집 [WAY UP]</t>
  </si>
  <si>
    <t>https://www.kpopstoreinusa.com/products/%ED%8B%B0%EC%97%94%EC%97%91%EC%8A%A4tnx-%EB%AF%B8%EB%8B%881%EC%A7%91-way-up</t>
  </si>
  <si>
    <t>이하이 (LEE HI) - 3rd album [4 ONLY]</t>
  </si>
  <si>
    <t>https://www.kpopstoreinusa.com/products/%EC%9D%B4%ED%95%98%EC%9D%B4-lee-hi-3rd-album-4-only</t>
  </si>
  <si>
    <t>EXTRAORDINARY ATTORNEY WOO OST - ALBUM ( NO POSTER )</t>
  </si>
  <si>
    <t>https://www.kpopstoreinusa.com/products/extraordinary-attorney-woo-ost</t>
  </si>
  <si>
    <t>TEMPEST- "SHINING UP" - Moonlight ver.</t>
  </si>
  <si>
    <t>https://www.kpopstoreinusa.com/products/tempest-shining-up</t>
  </si>
  <si>
    <t>하성운 (HA SUNG WOON) - 미니7집 [Strange World] Photobook - PINK VER. ( WITH POSTER )</t>
  </si>
  <si>
    <t>https://www.kpopstoreinusa.com/products/%ED%95%98%EC%84%B1%EC%9A%B4-ha-sung-woon-%EB%AF%B8%EB%8B%887%EC%A7%91-strange-world-photobook</t>
  </si>
  <si>
    <t>트라이비(TRI.BE) - 싱글3집 [LEVIOSA] - Album ( with unfolded poster )</t>
  </si>
  <si>
    <t>https://www.kpopstoreinusa.com/products/%ED%8A%B8%EB%9D%BC%EC%9D%B4%EB%B9%84tri-be-%EC%8B%B1%EA%B8%803%EC%A7%91-leviosa</t>
  </si>
  <si>
    <t>태연(TAEYEON) - 미니4집 [What Do I Call You] random ver.</t>
  </si>
  <si>
    <t>https://www.kpopstoreinusa.com/products/%ED%83%9C%EC%97%B0taeyeon-%EB%AF%B8%EB%8B%884%EC%A7%91-what-do-i-call-you-random-ver</t>
  </si>
  <si>
    <t>에이프릴 (APRIL) - 미니 3집 [Prelude]</t>
  </si>
  <si>
    <t>https://www.kpopstoreinusa.com/products/%EC%97%90%EC%9D%B4%ED%94%84%EB%A6%B4-april-%EB%AF%B8%EB%8B%88-3%EC%A7%91-prelude</t>
  </si>
  <si>
    <t>IVE - After Like (JEWEL VER) - limited edition - YUJIN</t>
  </si>
  <si>
    <t>https://www.kpopstoreinusa.com/products/ive-after-like-jewel-ver-random-member</t>
  </si>
  <si>
    <t>ITZY - CHECKMATE SPECIAL EDITION - A (YELLOW)</t>
  </si>
  <si>
    <t>https://www.kpopstoreinusa.com/products/itzy-%EC%9E%88%EC%A7%80-checkmate-special-edition</t>
  </si>
  <si>
    <t>소녀시대 (GIRLS’ GENERATION) - 정규7집 [FOREVER 1] DELUXE EDITION - ALBUM ( WITH POSTER )</t>
  </si>
  <si>
    <t>https://www.kpopstoreinusa.com/products/%EC%86%8C%EB%85%80%EC%8B%9C%EB%8C%80-girls-generation-%EC%A0%95%EA%B7%9C7%EC%A7%91-forever-1-deluxe-edition</t>
  </si>
  <si>
    <t>최예나 (YENA) - 미니2집 [SMARTPHONE] - SMART (PINK)</t>
  </si>
  <si>
    <t>https://www.kpopstoreinusa.com/products/%EC%B5%9C%EC%98%88%EB%82%98-yena-%EB%AF%B8%EB%8B%882%EC%A7%91-smartphone</t>
  </si>
  <si>
    <t>DREAM CATCHER (드림캐쳐) -Concept book - LOVE CATCHER</t>
  </si>
  <si>
    <t>https://www.kpopstoreinusa.com/products/dream-catcher-%EB%93%9C%EB%A6%BC%EC%BA%90%EC%B3%90-concept-book</t>
  </si>
  <si>
    <t>에이티비오 (ATBO) - DEBUT ALBUM [The Beginning : 開花] - POLYCHROME VER. ( WITH POSTER )</t>
  </si>
  <si>
    <t>https://www.kpopstoreinusa.com/products/%EC%97%90%EC%9D%B4%ED%8B%B0%EB%B9%84%EC%98%A4-atbo-debut-album-the-beginning-%E9%96%8B%E8%8A%B1</t>
  </si>
  <si>
    <t>TO1(티오원) - 미니3집 [WHY NOT??] - GROUND VER.</t>
  </si>
  <si>
    <t>https://www.kpopstoreinusa.com/products/to1%ED%8B%B0%EC%98%A4%EC%9B%90-%EB%AF%B8%EB%8B%883%EC%A7%91-why-not</t>
  </si>
  <si>
    <t>퍼플키스 (PURPLE KISS) - 미니4집 [Geekyland] (digipak ver ) random - ALBUM ( WITH POSTER )</t>
  </si>
  <si>
    <t>https://www.kpopstoreinusa.com/products/%ED%8D%BC%ED%94%8C%ED%82%A4%EC%8A%A4-purple-kiss-%EB%AF%B8%EB%8B%884%EC%A7%91-geekyland-digipak-ver-random</t>
  </si>
  <si>
    <t>효린 (HYOLYN) - 3rd Mini Album [iCE]</t>
  </si>
  <si>
    <t>https://www.kpopstoreinusa.com/products/%ED%9A%A8%EB%A6%B0-hyolyn-3rd-mini-album-ice</t>
  </si>
  <si>
    <t>NMIXX (엔믹스) - 1st PHOTOBOOK "MIXXPEDIA : PICK LA”</t>
  </si>
  <si>
    <t>https://www.kpopstoreinusa.com/products/nmixx-%EC%97%94%EB%AF%B9%EC%8A%A4-1st-photobook-mixxpedia-pick-la</t>
  </si>
  <si>
    <t>아일리원(ILY:1) - [Que Sera Sera]</t>
  </si>
  <si>
    <t>https://www.kpopstoreinusa.com/products/%EC%95%84%EC%9D%BC%EB%A6%AC%EC%9B%90ily-1-que-sera-sera</t>
  </si>
  <si>
    <t>스테이씨 (STAYC) - 싱글3집 : WE NEED LOVE - GREEN VER. (WITH POSTER)</t>
  </si>
  <si>
    <t>https://www.kpopstoreinusa.com/products/%EC%8A%A4%ED%85%8C%EC%9D%B4%EC%94%A8-stayc-%EC%8B%B1%EA%B8%803%EC%A7%91-we-need-love</t>
  </si>
  <si>
    <t>청하 (CHUNG HA) - 2nd Studio Album [Bare&amp;Rare Pt.1] - ALBUM (WITH POSTER)</t>
  </si>
  <si>
    <t>https://www.kpopstoreinusa.com/products/%EC%B2%AD%ED%95%98-chung-ha-2nd-studio-album-bare-rare-pt-1</t>
  </si>
  <si>
    <t>Apink 초봄 - 1st Single Album [Copycat] - YELLOW VER. (WITH POSTER)</t>
  </si>
  <si>
    <t>https://www.kpopstoreinusa.com/products/apink-%EC%B4%88%EB%B4%84-1st-single-album-copycat</t>
  </si>
  <si>
    <t>비비지 (VIVIZ) - The 2nd Mini Album 'Summer Vibe' (Photobook) - GREEN VER. (WITH POSTER)</t>
  </si>
  <si>
    <t>https://www.kpopstoreinusa.com/products/%EB%B9%84%EB%B9%84%EC%A7%80-viviz-the-2nd-mini-album-summer-vibe-photobook</t>
  </si>
  <si>
    <t>비비지 (VIVIZ) - The 2nd Mini Album 'Summer Vibe' (Jewel Case) - YELLOW VER. (WITH POSTER)</t>
  </si>
  <si>
    <t>https://www.kpopstoreinusa.com/products/%EB%B9%84%EB%B9%84%EC%A7%80-viviz-the-2nd-mini-album-summer-vibe-jewel-case</t>
  </si>
  <si>
    <t>하이키 (H1-KEY) - 1st Maxi Single Album [RUN] - ALBUM (WITH POSTER)</t>
  </si>
  <si>
    <t>https://www.kpopstoreinusa.com/products/%ED%95%98%EC%9D%B4%ED%82%A4-h1-key-1st-maxi-single-album-run</t>
  </si>
  <si>
    <t>우주소녀 (WJSN) - 스페셜 싱글앨범 [Sequence] - TAKE 2 VER.</t>
  </si>
  <si>
    <t>https://www.kpopstoreinusa.com/products/%EC%9A%B0%EC%A3%BC%EC%86%8C%EB%85%80-wjsn-%EC%8A%A4%ED%8E%98%EC%85%9C-%EC%8B%B1%EA%B8%80%EC%95%A8%EB%B2%94-sequence</t>
  </si>
  <si>
    <t>프로미스나인 (fromis_9) - 5th Mini Album [from our Memento Box] - GREEN VER. ( WITH POSTER )</t>
  </si>
  <si>
    <t>https://www.kpopstoreinusa.com/products/%ED%94%84%EB%A1%9C%EB%AF%B8%EC%8A%A4%EB%82%98%EC%9D%B8-fromis_9-5th-mini-album-from-our-memento-box</t>
  </si>
  <si>
    <t>케플러 (Kep1er) - 2nd mini album [DOUBLAST] [ SET ] - 2 ALBUMS SET + 2 UNFOLDED POSTER</t>
  </si>
  <si>
    <t>https://www.kpopstoreinusa.com/products/%EC%BC%80%ED%94%8C%EB%9F%AC-kep1er-2nd-mini-album-doublast-set</t>
  </si>
  <si>
    <t>케플러 (Kep1er) - 2nd mini album [DOUBLAST] - B1ue blast ver. ( with poster )</t>
  </si>
  <si>
    <t>https://www.kpopstoreinusa.com/products/%EC%BC%80%ED%94%8C%EB%9F%AC-kep1er-2nd-mini-album-doublast</t>
  </si>
  <si>
    <t>프로미스나인 (fromis_9) - 5th Mini Album [from our Memento Box] (KiT-Dream ver.)</t>
  </si>
  <si>
    <t>https://www.kpopstoreinusa.com/products/%ED%94%84%EB%A1%9C%EB%AF%B8%EC%8A%A4%EB%82%98%EC%9D%B8-fromis_9-5th-mini-album-from-our-memento-box-kit-dream-ver</t>
  </si>
  <si>
    <t>에스파(aespa) - 미니2집 [Girls] (KWANGYA Ver.) - ALBUM (WITH POSTER)</t>
  </si>
  <si>
    <t>https://www.kpopstoreinusa.com/products/%EC%97%90%EC%8A%A4%ED%8C%8Caespa-%EB%AF%B8%EB%8B%882%EC%A7%91-girls-kwangya-ver</t>
  </si>
  <si>
    <t>우아! (woo!ah!) - 미니 1집 ‘JOY’ (Jewel ver.) random ver.</t>
  </si>
  <si>
    <t>https://www.kpopstoreinusa.com/products/%EC%9A%B0%EC%95%84-woo-ah-%EB%AF%B8%EB%8B%88-1%EC%A7%91-joy-jewel-ver-random-ver</t>
  </si>
  <si>
    <t>ITZY LIGHT STICK BADGE</t>
  </si>
  <si>
    <t>https://www.kpopstoreinusa.com/products/itzy-light-stick-badge</t>
  </si>
  <si>
    <t>ITZY LOGO BADGE</t>
  </si>
  <si>
    <t>https://www.kpopstoreinusa.com/products/itzy-logo-badge</t>
  </si>
  <si>
    <t>G-FRIEND LOGO BADGE</t>
  </si>
  <si>
    <t>https://www.kpopstoreinusa.com/products/g-friend-logo-badge-1</t>
  </si>
  <si>
    <t>NiZiU LIGHT STICK BADGE</t>
  </si>
  <si>
    <t>https://www.kpopstoreinusa.com/products/niziu-light-stick-badge</t>
  </si>
  <si>
    <t>시크릿넘버 (SECRET NUMBER) - 싱글4집 [둠치타] - ALBUM (WITH POSTER)</t>
  </si>
  <si>
    <t>https://www.kpopstoreinusa.com/products/%EC%8B%9C%ED%81%AC%EB%A6%BF%EB%84%98%EB%B2%84-secret-number-%EC%8B%B1%EA%B8%804%EC%A7%91-%EB%91%A0%EC%B9%98%ED%83%80</t>
  </si>
  <si>
    <t>우아! (woo!ah!) - 미니 1집 ‘JOY’ - RED VER. (WITH POSTER)</t>
  </si>
  <si>
    <t>https://www.kpopstoreinusa.com/products/%EC%9A%B0%EC%95%84-woo-ah-%EB%AF%B8%EB%8B%88-1%EC%A7%91-joy</t>
  </si>
  <si>
    <t>조유리 (JO YURI) - 미니1집 [Op.22 Y-Waltz : in Major] - Allegro ver. with poster</t>
  </si>
  <si>
    <t>https://www.kpopstoreinusa.com/products/%EC%A1%B0%EC%9C%A0%EB%A6%AC-jo-yuri-%EB%AF%B8%EB%8B%881%EC%A7%91-op-22-y-waltz-in-major</t>
  </si>
  <si>
    <t>예린 (YERIN) - 1st Mini Album [ARIA] - PURPLE VER.</t>
  </si>
  <si>
    <t>https://www.kpopstoreinusa.com/products/%EC%98%88%EB%A6%B0-yerin-1st-mini-album-aria</t>
  </si>
  <si>
    <t>효연(HYO) - 미니1집 [휩 (Deep)] - ALBUM (WITH POSTER)</t>
  </si>
  <si>
    <t>https://www.kpopstoreinusa.com/products/%ED%9A%A8%EC%97%B0hyo-%EB%AF%B8%EB%8B%881%EC%A7%91-%ED%9C%A9-deep</t>
  </si>
  <si>
    <t>오마이걸 (OH MY GIRL) -[Real Love] (LOVE BOUQUET VER. (limited album)</t>
  </si>
  <si>
    <t>https://www.kpopstoreinusa.com/products/%EC%98%A4%EB%A7%88%EC%9D%B4%EA%B1%B8-oh-my-girl-real-love-love-bouquet-ver-limited-album</t>
  </si>
  <si>
    <t>문별 (MOON BYUL) - 싱글 [C.I.T.T(Cheese in the Trap)] - BLACK VER..</t>
  </si>
  <si>
    <t>https://www.kpopstoreinusa.com/products/%EB%AC%B8%EB%B3%84-moon-byul-%EC%8B%B1%EA%B8%80-c-i-t-tcheese-in-the-trap</t>
  </si>
  <si>
    <t>미연 (MIYEON) - 미니1집 [MY]</t>
  </si>
  <si>
    <t>https://www.kpopstoreinusa.com/products/%EB%AF%B8%EC%97%B0-miyeon-%EB%AF%B8%EB%8B%881%EC%A7%91-my</t>
  </si>
  <si>
    <t>러블리즈(Lovelyz) - Lovelyz Instrumental Album [Muse on Music]</t>
  </si>
  <si>
    <t>https://www.kpopstoreinusa.com/products/%EB%9F%AC%EB%B8%94%EB%A6%AC%EC%A6%88lovelyz-lovelyz-instrumental-album-muse-on-music</t>
  </si>
  <si>
    <t>아이유(IU) - Modern Times (normal ver.)</t>
  </si>
  <si>
    <t>https://www.kpopstoreinusa.com/products/%EC%95%84%EC%9D%B4%EC%9C%A0iu-modern-times-normal-ver</t>
  </si>
  <si>
    <t>DREAM CATCHER (드림캐쳐) - [Apocalypse : Save us] - RED VER.</t>
  </si>
  <si>
    <t>https://www.kpopstoreinusa.com/products/dream-catcher-%EB%93%9C%EB%A6%BC%EC%BA%90%EC%B3%90-apocalypse-save-us</t>
  </si>
  <si>
    <t>(G)IDLE - 정규1집 [I NEVER DIE] - CHILL VER.</t>
  </si>
  <si>
    <t>https://www.kpopstoreinusa.com/products/gidle-%EC%A0%95%EA%B7%9C1%EC%A7%91-i-never-die</t>
  </si>
  <si>
    <t>아이브 (IVE) - 싱글2집 [LOVE DIVE] SET - ALBUM SET ( WITH POSTERS )</t>
  </si>
  <si>
    <t>https://www.kpopstoreinusa.com/products/%EC%95%84%EC%9D%B4%EB%B8%8C-ive-%EC%8B%B1%EA%B8%802%EC%A7%91-love-dive-set</t>
  </si>
  <si>
    <t>아이브 (IVE) - 싱글2집 [LOVE DIVE] - PINK VER. (WITH POSTER)</t>
  </si>
  <si>
    <t>https://www.kpopstoreinusa.com/products/%EC%95%84%EC%9D%B4%EB%B8%8C-ive-%EC%8B%B1%EA%B8%802%EC%A7%91-love-dive</t>
  </si>
  <si>
    <t>퍼플키스 (PURPLE KISS) - 미니3집 [memeM] [SET] - 2 ALBUMS WITH POSTER</t>
  </si>
  <si>
    <t>https://www.kpopstoreinusa.com/products/%ED%8D%BC%ED%94%8C%ED%82%A4%EC%8A%A4-purple-kiss-%EB%AF%B8%EB%8B%883%EC%A7%91-memem-set</t>
  </si>
  <si>
    <t>퍼플키스 (PURPLE KISS) - 미니3집 [memeM] - M VER. (WITH POSTER )</t>
  </si>
  <si>
    <t>https://www.kpopstoreinusa.com/products/%ED%8D%BC%ED%94%8C%ED%82%A4%EC%8A%A4-purple-kiss-%EB%AF%B8%EB%8B%883%EC%A7%91-memem</t>
  </si>
  <si>
    <t>에이프릴 (APRIL) | 미니4집 [eternity]| AUTOGRAPHED ALBUM</t>
  </si>
  <si>
    <t>https://www.kpopstoreinusa.com/products/%EC%97%90%EC%9D%B4%ED%94%84%EB%A6%B4-april-%EB%AF%B8%EB%8B%884%EC%A7%91-eternity-autographed-album</t>
  </si>
  <si>
    <t>소나무(SONAMOO)| [넘나 좋은 것]| AUTOGRAPHED ALBUM</t>
  </si>
  <si>
    <t>https://www.kpopstoreinusa.com/products/%EC%86%8C%EB%82%98%EB%AC%B4sonamoo-%EB%84%98%EB%82%98-%EC%A2%8B%EC%9D%80-%EA%B2%83-autographed-album</t>
  </si>
  <si>
    <t>S.I.S (에스아이에스) | 싱글 2집 [응(SAY YES] | AUTOGRAPHED ALBUM</t>
  </si>
  <si>
    <t>https://www.kpopstoreinusa.com/products/s-i-s-%EC%97%90%EC%8A%A4%EC%95%84%EC%9D%B4%EC%97%90%EC%8A%A4-%EC%8B%B1%EA%B8%80-2%EC%A7%91-%EC%9D%91say-yes-autographed-album-1</t>
  </si>
  <si>
    <t>오마이걸 (OH MY GIRL) - 정규2집 [Real Love] [SET] - 2 ALBUMS + 2 UNFOLDED POSTERS SET</t>
  </si>
  <si>
    <t>https://www.kpopstoreinusa.com/products/%EC%98%A4%EB%A7%88%EC%9D%B4%EA%B1%B8-oh-my-girl-%EC%A0%95%EA%B7%9C2%EC%A7%91-real-love-set</t>
  </si>
  <si>
    <t>오마이걸 (OH MY GIRL) - 정규2집 [Real Love] - Fruity ver. with poster (pink)</t>
  </si>
  <si>
    <t>https://www.kpopstoreinusa.com/products/%EC%98%A4%EB%A7%88%EC%9D%B4%EA%B1%B8-oh-my-girl-%EC%A0%95%EA%B7%9C2%EC%A7%91-real-love</t>
  </si>
  <si>
    <t>브레이브걸스(Brave Girls) - 미니6집 [Thank You] - ALBUM (WITH POSTER)</t>
  </si>
  <si>
    <t>https://www.kpopstoreinusa.com/products/%EB%B8%8C%EB%A0%88%EC%9D%B4%EB%B8%8C%EA%B1%B8%EC%8A%A4brave-girls-%EB%AF%B8%EB%8B%886%EC%A7%91-thank-you</t>
  </si>
  <si>
    <t>트라이비(TRI.BE) | 미니1집 [VENI VIDI VICI] | AUTOGRAPHED ALBUM</t>
  </si>
  <si>
    <t>https://www.kpopstoreinusa.com/products/%ED%8A%B8%EB%9D%BC%EC%9D%B4%EB%B9%84tri-be-%EB%AF%B8%EB%8B%881%EC%A7%91-veni-vidi-vici-autographed-album</t>
  </si>
  <si>
    <t>솔라 (SOLAR) - 미니1집 [容 : FACE] - Yellow ver. ( with poster )</t>
  </si>
  <si>
    <t>https://www.kpopstoreinusa.com/products/%EC%86%94%EB%9D%BC-solar-%EB%AF%B8%EB%8B%881%EC%A7%91-%E5%AE%B9-face</t>
  </si>
  <si>
    <t>기현(KIHYUN) - 1st single [VOYAGER] - Somewhere ver.</t>
  </si>
  <si>
    <t>https://www.kpopstoreinusa.com/products/%EA%B8%B0%ED%98%84kihyun-1st-single-voyager</t>
  </si>
  <si>
    <t>위클리 (Weeekly) - 1st single [Play Game : AWAKE] - My Self ver. ( with poster )</t>
  </si>
  <si>
    <t>https://www.kpopstoreinusa.com/products/%EC%9C%84%ED%81%B4%EB%A6%AC-weeekly-1st-single-play-game-awake</t>
  </si>
  <si>
    <t>체리블렛 (Cherry Bullet) - 미니2집 [Cherry Wish] - PURPLE VER. (WITH POSTER)</t>
  </si>
  <si>
    <t>https://www.kpopstoreinusa.com/products/%EC%B2%B4%EB%A6%AC%EB%B8%94%EB%A0%9B-cherry-bullet-%EB%AF%B8%EB%8B%882%EC%A7%91-cherry-wish</t>
  </si>
  <si>
    <t>로켓펀치 (ROCKET PUNCH) - 미니4집 [YELLOW PUNCH] - ALBUM (WITH POSTER)</t>
  </si>
  <si>
    <t>https://www.kpopstoreinusa.com/products/%EB%A1%9C%EC%BC%93%ED%8E%80%EC%B9%98-rocket-punch-%EB%AF%B8%EB%8B%884%EC%A7%91-yellow-punch</t>
  </si>
  <si>
    <t>스테이씨 (STAYC) - 미니2집 : YOUNG-LUV.COM [JEWEL CASE Ver.] - YOON VER. (WITH POSTER)</t>
  </si>
  <si>
    <t>https://www.kpopstoreinusa.com/products/%EC%8A%A4%ED%85%8C%EC%9D%B4%EC%94%A8-stayc-%EB%AF%B8%EB%8B%882%EC%A7%91-young-luv-com-jewel-case-ver</t>
  </si>
  <si>
    <t>스테이씨 (STAYC) - 미니2집 [YOUNG-LUV.COM] [SET] - 2 ALBUMS SET + 2 UNFOLDED POSTER</t>
  </si>
  <si>
    <t>https://www.kpopstoreinusa.com/products/%EC%8A%A4%ED%85%8C%EC%9D%B4%EC%94%A8-stayc-%EB%AF%B8%EB%8B%882%EC%A7%91-young-luv-com-set</t>
  </si>
  <si>
    <t>스테이씨 (STAYC) - 미니2집 [YOUNG-LUV.COM] - BLACK VER. (WITH POSTER)</t>
  </si>
  <si>
    <t>https://www.kpopstoreinusa.com/products/%EC%8A%A4%ED%85%8C%EC%9D%B4%EC%94%A8-stayc-%EB%AF%B8%EB%8B%882%EC%A7%91-young-luv-com</t>
  </si>
  <si>
    <t>태연(TAEYEON) - 3rd album_[INVU] ( Regular ver.) - ORANGE VER.</t>
  </si>
  <si>
    <t>https://www.kpopstoreinusa.com/products/%ED%83%9C%EC%97%B0taeyeon-3rd-album_invu-regular-ver</t>
  </si>
  <si>
    <t>에이핑크 (Apink) - Special Album [HORN] - WHITE VER. (WITH POSTER)</t>
  </si>
  <si>
    <t>https://www.kpopstoreinusa.com/products/%EC%97%90%EC%9D%B4%ED%95%91%ED%81%AC-apink-special-album-horn</t>
  </si>
  <si>
    <t>비비지 (VIVIZ) - The 1st Mini Album [Beam Of Prism] - STAND ver.</t>
  </si>
  <si>
    <t>https://www.kpopstoreinusa.com/products/%EB%B9%84%EB%B9%84%EC%A7%80-viviz-the-1st-mini-album-beam-of-prism</t>
  </si>
  <si>
    <t>최예나 (YENA) - [ ˣ‿ˣ (SMiLEY) ] - PURPLE VER.</t>
  </si>
  <si>
    <t>https://www.kpopstoreinusa.com/products/%EC%B5%9C%EC%98%88%EB%82%98-yena-%CB%A3%E2%80%BF%CB%A3-smiley</t>
  </si>
  <si>
    <t>문별 (MOON BYUL) - 3rd mini album [6equence] - Yellow ver. ( with poster )</t>
  </si>
  <si>
    <t>https://www.kpopstoreinusa.com/products/%EB%AC%B8%EB%B3%84-moon-byul-3rd-mini-album-6equence</t>
  </si>
  <si>
    <t>우주소녀 쪼꼬미 (WJSN CHOCOME) - 싱글2집 [슈퍼 그럼요] - VER. 2 ( WITH UNFOLDED POSTER )</t>
  </si>
  <si>
    <t>https://www.kpopstoreinusa.com/products/%EC%9A%B0%EC%A3%BC%EC%86%8C%EB%85%80-%EC%AA%BC%EA%BC%AC%EB%AF%B8-wjsn-chocome-%EC%8B%B1%EA%B8%802%EC%A7%91-%EC%8A%88%ED%8D%BC-%EA%B7%B8%EB%9F%BC%EC%9A%94</t>
  </si>
  <si>
    <t>강혜원 (KANG HYEWON) - 2022 시즌 그리팅 SEASON’S GREETINGS - TYPE B VER. (NO POSTER)</t>
  </si>
  <si>
    <t>https://www.kpopstoreinusa.com/products/%EA%B0%95%ED%98%9C%EC%9B%90-kang-hyewon-2022-%EC%8B%9C%EC%A6%8C-%EA%B7%B8%EB%A6%AC%ED%8C%85-season-s-greetings</t>
  </si>
  <si>
    <t>케플러 (Kep1er) - DEBUT ALBUM [ FIRST IMPACT ] - CONNECT 1 VER. (WITH POSTER)</t>
  </si>
  <si>
    <t>https://www.kpopstoreinusa.com/products/%EC%BC%80%ED%94%8C%EB%9F%AC-kep1er-debut-album-first-impact</t>
  </si>
  <si>
    <t>청하 (CHUNG HA) - The Special Single [Killing Me] - ALBUM ( WITH POSTER )</t>
  </si>
  <si>
    <t>https://www.kpopstoreinusa.com/products/%EC%B2%AD%ED%95%98-chung-ha-the-special-single-killing-me</t>
  </si>
  <si>
    <t>위키미키 (Weki Meki) - 미니5집 [I AM ME.] - ALBUM ( WITH POSTER )</t>
  </si>
  <si>
    <t>https://www.kpopstoreinusa.com/products/%EC%9C%84%ED%82%A4%EB%AF%B8%ED%82%A4-weki-meki-%EB%AF%B8%EB%8B%885%EC%A7%91-i-am-me</t>
  </si>
  <si>
    <t>시그니처 (cignature) - 2nd EP Album [Dear Diary Moment] - QUESTION VER. (NO POSTER)</t>
  </si>
  <si>
    <t>https://www.kpopstoreinusa.com/products/%EC%8B%9C%EA%B7%B8%EB%8B%88%EC%B2%98-cignature-2nd-ep-album-dear-diary-moment</t>
  </si>
  <si>
    <t>에버글로우 (EVERGLOW) - 미니3집 [Return of the girl] - GALAXY VER. (FOLDED POSTER)</t>
  </si>
  <si>
    <t>https://www.kpopstoreinusa.com/products/%EC%97%90%EB%B2%84%EA%B8%80%EB%A1%9C%EC%9A%B0-everglow-%EB%AF%B8%EB%8B%883%EC%A7%91-return-of-the-girl</t>
  </si>
  <si>
    <t>화사 (Hwa Sa) - 싱글 [Guilty Pleasure] - ALBUM ( WITH POSTER )</t>
  </si>
  <si>
    <t>https://www.kpopstoreinusa.com/products/%ED%99%94%EC%82%AC-hwa-sa-%EC%8B%B1%EA%B8%80-guilty-pleasure</t>
  </si>
  <si>
    <t>티아라(T-ara) - [Re:T-ARA] - ALBUM ( WITH POSTER )</t>
  </si>
  <si>
    <t>https://www.kpopstoreinusa.com/products/%ED%8B%B0%EC%95%84%EB%9D%BCt-ara-re-t-ara</t>
  </si>
  <si>
    <t>BT21 Official 5th Muster - Magic Shop Shirt ( L size ) - 안녕하세요 VER.</t>
  </si>
  <si>
    <t>https://www.kpopstoreinusa.com/products/bt21-official-5th-muster-magic-shop-shirt-l-size</t>
  </si>
  <si>
    <t>아이브 (IVE) - 싱글1집 [ELEVEN] - RED VER. (WITH POSTER)</t>
  </si>
  <si>
    <t>https://www.kpopstoreinusa.com/products/%EC%95%84%EC%9D%B4%EB%B8%8C-ive-%EC%8B%B1%EA%B8%801%EC%A7%91-eleven</t>
  </si>
  <si>
    <t>SG WANNA BE - OUR DAYS - SIGNED - AUTOGRAPHED ALBUM</t>
  </si>
  <si>
    <t>https://www.kpopstoreinusa.com/products/sg-wanna-be-our-days-signed-autographed-album</t>
  </si>
  <si>
    <t>태양의 노래 | MIDNIGHT SUN MUSICAL OST CD - BAEKHO</t>
  </si>
  <si>
    <t>https://www.kpopstoreinusa.com/products/%ED%83%9C%EC%96%91%EC%9D%98-%EB%85%B8%EB%9E%98-midnight-sun-musical-ost-cd</t>
  </si>
  <si>
    <t>라붐(LABOUM) - 미니3집 [BLOSSOM]</t>
  </si>
  <si>
    <t>https://www.kpopstoreinusa.com/products/%EB%9D%BC%EB%B6%90laboum-%EB%AF%B8%EB%8B%883%EC%A7%91-blossom</t>
  </si>
  <si>
    <t>전소미 (JEON SOMI) - THE FIRST ALBUM [XOXO] - O VER. (WITH POSTER)</t>
  </si>
  <si>
    <t>https://www.kpopstoreinusa.com/products/%EC%A0%84%EC%86%8C%EB%AF%B8-jeon-somi-the-first-album-xoxo</t>
  </si>
  <si>
    <t>시크릿넘버 (SECRET NUMBER) - 싱글3집 [Fire Saturday] LIMITED VER. - TYPE A VER. (WITH POSTER)</t>
  </si>
  <si>
    <t>https://www.kpopstoreinusa.com/products/%EC%8B%9C%ED%81%AC%EB%A6%BF%EB%84%98%EB%B2%84-secret-number-%EC%8B%B1%EA%B8%803%EC%A7%91-fire-saturday-limited-ver</t>
  </si>
  <si>
    <t>드림노트 (DreamNote) - 싱글4집 [Dreams Alive] - ALBUM ( WITH POSTER )</t>
  </si>
  <si>
    <t>https://www.kpopstoreinusa.com/products/%EB%93%9C%EB%A6%BC%EB%85%B8%ED%8A%B8-dreamnote-%EC%8B%B1%EA%B8%804%EC%A7%91-dreams-alive</t>
  </si>
  <si>
    <t>네이처 (NATURE) - 싱글3집 SIGNED - AUTOGRAPHED ALBUM [NATURE WORLD CODE: M]</t>
  </si>
  <si>
    <t>https://www.kpopstoreinusa.com/products/%EB%84%A4%EC%9D%B4%EC%B2%98-nature-%EC%8B%B1%EA%B8%803%EC%A7%91-signed-autographed-album-nature-world-code-m</t>
  </si>
  <si>
    <t>버가부 (bugAboo) - 싱글1집 [bugAboo]</t>
  </si>
  <si>
    <t>https://www.kpopstoreinusa.com/products/%EB%B2%84%EA%B0%80%EB%B6%80-bugaboo-%EC%8B%B1%EA%B8%801%EC%A7%91-bugaboo</t>
  </si>
  <si>
    <t>블랙스완 (BLACKSWAN) - 싱글1집 [Close to Me] - ALBUM ( WITH POSTER )</t>
  </si>
  <si>
    <t>https://www.kpopstoreinusa.com/products/%EB%B8%94%EB%9E%99%EC%8A%A4%EC%99%84-blackswan-%EC%8B%B1%EA%B8%801%EC%A7%91-close-to-me</t>
  </si>
  <si>
    <t>TWICE - [Formula of Love: O+T=&lt;3] - FULL OF LOVE VER. (WITH POSTER)</t>
  </si>
  <si>
    <t>https://www.kpopstoreinusa.com/products/%ED%8A%B8%EC%99%80%EC%9D%B4%EC%8A%A4twice-%EC%A0%95%EA%B7%9C3%EC%A7%91-formula-of-love-o-t-3</t>
  </si>
  <si>
    <t>LIGHTSUM - 싱글2집 [Light a Wish] - WISH VER. (WITH POSTER)</t>
  </si>
  <si>
    <t>https://www.kpopstoreinusa.com/products/lightsum-%EC%8B%B1%EA%B8%802%EC%A7%91-light-a-wish</t>
  </si>
  <si>
    <t>핫이슈 (HOT ISSUE) - 싱글1집 [ICONS] - ALBUM (WITH POSTER)</t>
  </si>
  <si>
    <t>https://www.kpopstoreinusa.com/products/%ED%95%AB%EC%9D%B4%EC%8A%88-hot-issue-%EC%8B%B1%EA%B8%801%EC%A7%91-icons</t>
  </si>
  <si>
    <t>백예린 BAEK YERIN - REMAKE ALBUM - PRESENT (리메이크 앨범 [선물])</t>
  </si>
  <si>
    <t>https://www.kpopstoreinusa.com/products/%EB%B0%B1%EC%98%88%EB%A6%B0-baek-yerin-remake-album-present-%EB%A6%AC%EB%A9%94%EC%9D%B4%ED%81%AC-%EC%95%A8%EB%B2%94-%EC%84%A0%EB%AC%BC</t>
  </si>
  <si>
    <t>리사 (LISA) - FIRST SINGLE ALBUM LALISA - BLACK VER.</t>
  </si>
  <si>
    <t>https://www.kpopstoreinusa.com/products/%EB%A6%AC%EC%82%AC-lisa-first-single-album-lalisa</t>
  </si>
  <si>
    <t>스테이씨 (STAYC) - 미니1집 [STEREOTYPE] - TYPE B VER. (WITH POSTER)</t>
  </si>
  <si>
    <t>https://www.kpopstoreinusa.com/products/%EC%8A%A4%ED%85%8C%EC%9D%B4%EC%94%A8-stayc-%EB%AF%B8%EB%8B%881%EC%A7%91-stereotype</t>
  </si>
  <si>
    <t>권은비 (KWON EUN BI) - 1st mini album [OPEN] [SET] - 2 ALBUMS SET + 2 UNFOLDED POSTER</t>
  </si>
  <si>
    <t>https://www.kpopstoreinusa.com/products/%EA%B6%8C%EC%9D%80%EB%B9%84-kwon-eun-bi-1st-mini-album-open-set</t>
  </si>
  <si>
    <t>브레이브걸스 (Brave Girls) - 미니5집 리패키지 [After ‘We Ride’] - ALBUM (WITH POSTER)</t>
  </si>
  <si>
    <t>https://www.kpopstoreinusa.com/products/%EB%B8%8C%EB%A0%88%EC%9D%B4%EB%B8%8C%EA%B1%B8%EC%8A%A4-brave-girls-%EB%AF%B8%EB%8B%885%EC%A7%91-%EB%A6%AC%ED%8C%A8%ED%82%A4%EC%A7%80-after-we-ride</t>
  </si>
  <si>
    <t>권은비 (KWON EUN BI) - 1st mini album [OPEN] - OUT VER. (WITH POSTER)</t>
  </si>
  <si>
    <t>https://www.kpopstoreinusa.com/products/%EA%B6%8C%EC%9D%80%EB%B9%84-kwon-eun-bi-1st-mini-album-open</t>
  </si>
  <si>
    <t>RED VELVET OFFICIAL SCROLL POSTER ‘THE REVE FESTIVAL: FINALE’ JOY VERSION</t>
  </si>
  <si>
    <t>https://www.kpopstoreinusa.com/products/red-velvet-official-scroll-poster-the-reve-festival-finale-joy-version</t>
  </si>
  <si>
    <t>레드벨벳 (Red Velvet) - 미니6집 [Queendom] (Girls Ver.) - Album ( with unfolded poster )</t>
  </si>
  <si>
    <t>https://www.kpopstoreinusa.com/products/%EB%A0%88%EB%93%9C%EB%B2%A8%EB%B2%B3-red-velvet-%EB%AF%B8%EB%8B%886%EC%A7%91-queendom-girls-ver</t>
  </si>
  <si>
    <t>레드벨벳 (Red Velvet) - 미니6집 [Queendom] (Queens Ver.) - Album ( with unfolded poster )</t>
  </si>
  <si>
    <t>https://www.kpopstoreinusa.com/products/%EB%A0%88%EB%93%9C%EB%B2%A8%EB%B2%B3-red-velvet-%EB%AF%B8%EB%8B%886%EC%A7%91-queendom-queens-ver</t>
  </si>
  <si>
    <t>위클리 (Weeekly) - 미니4집 [Play Game:Holiday] - M WORLD VER. (WITH POSTER)</t>
  </si>
  <si>
    <t>https://www.kpopstoreinusa.com/products/%EC%9C%84%ED%81%B4%EB%A6%AC-weeekly-%EB%AF%B8%EB%8B%884%EC%A7%91-play-game-holiday</t>
  </si>
  <si>
    <t>DREAM CATCHER (드림캐쳐) - [Summer Holiday] Normal ver. - T ver. (purple)</t>
  </si>
  <si>
    <t>https://www.kpopstoreinusa.com/products/dream-catcher-%EB%93%9C%EB%A6%BC%EC%BA%90%EC%B3%90-summer-holiday-normal-ver</t>
  </si>
  <si>
    <t>TWICE - Candy Pop [Regular Edition]</t>
  </si>
  <si>
    <t>https://www.kpopstoreinusa.com/products/candy-pop-regular-edition</t>
  </si>
  <si>
    <t>One More Time [Regular Edition]</t>
  </si>
  <si>
    <t>https://www.kpopstoreinusa.com/products/one-more-time-regular-edition</t>
  </si>
  <si>
    <t>Wake Me Up [Regular Edition]</t>
  </si>
  <si>
    <t>https://www.kpopstoreinusa.com/products/wake-me-up-regular-edition</t>
  </si>
  <si>
    <t>핑크판타지 (PINK FANTASY) - 1st EP [Alice in Wonderland] - WONDERLAND VER. (NO POSTER)</t>
  </si>
  <si>
    <t>https://www.kpopstoreinusa.com/products/%ED%95%91%ED%81%AC%ED%8C%90%ED%83%80%EC%A7%80-pink-fantasy-1st-ep-alice-in-wonderland</t>
  </si>
  <si>
    <t>강혜원 (KANG HYEWON) - 1st Edition Photobook [Beauty Cut] - BLACK VERSION</t>
  </si>
  <si>
    <t>https://www.kpopstoreinusa.com/products/%EA%B0%95%ED%98%9C%EC%9B%90-kang-hyewon-1st-edition-photobook-beauty-cut</t>
  </si>
  <si>
    <t>전소연 (JEON SOYEON) - 1st mini album  [Windy]</t>
  </si>
  <si>
    <t>https://www.kpopstoreinusa.com/products/%EC%A0%84%EC%86%8C%EC%97%B0-jeon-soyeon-1st-mini-album-windy</t>
  </si>
  <si>
    <t>브레이브걸스 (Brave Girls) - 미니5집 [Summer Queen][ SET ] - 2 ALBUM SET</t>
  </si>
  <si>
    <t>https://www.kpopstoreinusa.com/products/%EB%B8%8C%EB%A0%88%EC%9D%B4%EB%B8%8C%EA%B1%B8%EC%8A%A4-brave-girls-%EB%AF%B8%EB%8B%885%EC%A7%91-summer-queen-set</t>
  </si>
  <si>
    <t>브레이브걸스 (Brave Girls) - 미니5집 [Summer Queen] - QUEEN VER. (NO POSTER)</t>
  </si>
  <si>
    <t>https://www.kpopstoreinusa.com/products/%EB%B8%8C%EB%A0%88%EC%9D%B4%EB%B8%8C%EA%B1%B8%EC%8A%A4-brave-girls-%EB%AF%B8%EB%8B%885%EC%A7%91-summer-queen</t>
  </si>
  <si>
    <t>마마무(MAMAMOO) - 11th mini album [WAW] - MAMAMOO (NO POSTER)</t>
  </si>
  <si>
    <t>https://www.kpopstoreinusa.com/products/%EB%A7%88%EB%A7%88%EB%AC%B4mamamoo-11th-mini-album-waw</t>
  </si>
  <si>
    <t>우아! (woo!ah!) - 3RD SINGLE ALBUM [WISH] - HAPPY VER. (NO POSTER)</t>
  </si>
  <si>
    <t>https://www.kpopstoreinusa.com/products/%EC%9A%B0%EC%95%84-woo-ah-3rd-single-album-wish</t>
  </si>
  <si>
    <t>조이 (JOY) - 스페셜 앨범 ‘안녕 (Hello)’ (Photo Book Ver.) - JOY (NO POSTER)</t>
  </si>
  <si>
    <t>https://www.kpopstoreinusa.com/products/%EC%A1%B0%EC%9D%B4-joy-%EC%8A%A4%ED%8E%98%EC%85%9C-%EC%95%A8%EB%B2%94-%EC%95%88%EB%85%95-hello-photo-book-ver</t>
  </si>
  <si>
    <t>조이 (JOY) - 스페셜 앨범 ‘안녕 (Hello)’ (Case Ver.) - JOY (NO POSTER)</t>
  </si>
  <si>
    <t>https://www.kpopstoreinusa.com/products/%EC%A1%B0%EC%9D%B4-joy-%EC%8A%A4%ED%8E%98%EC%85%9C-%EC%95%A8%EB%B2%94-%EC%95%88%EB%85%95-hello-case-ver</t>
  </si>
  <si>
    <t>에버글로우 (EVERGLOW) - 3rd single album [LAST MELODY] [ SET ] - 2 ALBUMS + 2 UNFOLDED POSTERS SET</t>
  </si>
  <si>
    <t>https://www.kpopstoreinusa.com/products/%EC%97%90%EB%B2%84%EA%B8%80%EB%A1%9C%EC%9A%B0-everglow-3rd-single-album-last-melody-set</t>
  </si>
  <si>
    <t>TWICE - 10th mini album [Taste of Love] [SET] - 3 ALBUMS SET</t>
  </si>
  <si>
    <t>https://www.kpopstoreinusa.com/products/%ED%8A%B8%EC%99%80%EC%9D%B4%EC%8A%A4twice-10th-mini-album-taste-of-love-set</t>
  </si>
  <si>
    <t>에버글로우 (EVERGLOW) - 3rd single album [LAST MELODY] - First Memoir ver. ( no poster )</t>
  </si>
  <si>
    <t>https://www.kpopstoreinusa.com/products/%EC%97%90%EB%B2%84%EA%B8%80%EB%A1%9C%EC%9A%B0-everglow-3rd-single-album-last-melody</t>
  </si>
  <si>
    <t>로켓펀치 (ROCKET PUNCH) - single album [Ring Ring]</t>
  </si>
  <si>
    <t>https://www.kpopstoreinusa.com/products/%EB%A1%9C%EC%BC%93%ED%8E%80%EC%B9%98-rocket-punch-single-album-ring-ring</t>
  </si>
  <si>
    <t>https://www.kpopstoreinusa.com/products/1st-%EB%A1%9C%EC%A0%9C-rose-r-photobook-special-edition</t>
  </si>
  <si>
    <t>프로미스나인 (fromis_9) - 2nd single album [9 WAY TICKET] - TICKET TO SEOUL (WITH POSTER)</t>
  </si>
  <si>
    <t>https://www.kpopstoreinusa.com/products/%ED%94%84%EB%A1%9C%EB%AF%B8%EC%8A%A4%EB%82%98%EC%9D%B8-fromis_9-2nd-single-album-9-way-ticket</t>
  </si>
  <si>
    <t>트라이비(TRI.BE) - single album [CONMIGO] - TRI.BE (WITH POSTER)</t>
  </si>
  <si>
    <t>https://www.kpopstoreinusa.com/products/%ED%8A%B8%EB%9D%BC%EC%9D%B4%EB%B9%84tri-be-single-album-conmigo</t>
  </si>
  <si>
    <t>우주소녀 더 블랙 (WJSN THE BLACK) - 싱글앨범 [My attitude] =7 - VER. 1 (BLACK NO POSTER)</t>
  </si>
  <si>
    <t>https://www.kpopstoreinusa.com/products/%EC%9A%B0%EC%A3%BC%EC%86%8C%EB%85%80-%EB%8D%94-%EB%B8%94%EB%9E%99-wjsn-the-black-%EC%8B%B1%EA%B8%80%EC%95%A8%EB%B2%94-my-attitude-7</t>
  </si>
  <si>
    <t>위키미키 (Weki Meki) - Autographed album [NEW RULES] (ONLINE ONLY)</t>
  </si>
  <si>
    <t>https://www.kpopstoreinusa.com/products/%EC%9C%84%ED%82%A4%EB%AF%B8%ED%82%A4-weki-meki-autographed-album-new-rules-online-only</t>
  </si>
  <si>
    <t>오마이걸 (OH MY GIRL) - 8th mini album [Dear OHMYGIRL] - DUN DUN BEAR ver. ( with poster )</t>
  </si>
  <si>
    <t>https://www.kpopstoreinusa.com/products/%EC%98%A4%EB%A7%88%EC%9D%B4%EA%B1%B8-oh-my-girl-8th-mini-album-dear-ohmygirl</t>
  </si>
  <si>
    <t>여자친구 (GFRIEND) - Autogrphaed 回:Walpurgis Night ( my room ver. ) (ONLINE ONLY) - GFRIEND</t>
  </si>
  <si>
    <t>https://www.kpopstoreinusa.com/products/%EC%97%AC%EC%9E%90%EC%B9%9C%EA%B5%AC-gfriend-autogrphaed-%E5%9B%9E-walpurgis-night-my-room-ver-online-only</t>
  </si>
  <si>
    <t>수지 (SUZY) - A Tempo (PHOTOBOOK) - SUZY</t>
  </si>
  <si>
    <t>https://www.kpopstoreinusa.com/products/%EC%88%98%EC%A7%80-suzy-a-tempo-photobook</t>
  </si>
  <si>
    <t>위클리 (WEEEKLY) - WE CAN AUTOGRAPHED ALBUM  (RANDOM VER.) (ONLINE ONLY) - weeekly</t>
  </si>
  <si>
    <t>https://www.kpopstoreinusa.com/products/%EC%9C%84%ED%81%B4%EB%A6%AC-weeekly-we-can-autographed-album-random-ver-online-only</t>
  </si>
  <si>
    <t>휘인 (Whee In) - 미니1집 [Redd] - Album ( no poster )</t>
  </si>
  <si>
    <t>https://www.kpopstoreinusa.com/products/%ED%9C%98%EC%9D%B8-whee-in-%EB%AF%B8%EB%8B%881%EC%A7%91-redd</t>
  </si>
  <si>
    <t>샤이니(SHINee) - 7th repackage album [Atlantis] - Adventure ver. ( no poster )</t>
  </si>
  <si>
    <t>https://www.kpopstoreinusa.com/products/%EC%83%A4%EC%9D%B4%EB%8B%88shinee-7th-repackage-album-atlantis</t>
  </si>
  <si>
    <t>루나솔라 (LUNARSOLAR) - 2nd Single Album [ SOLAR : rise ] - Album ( no poster )</t>
  </si>
  <si>
    <t>https://www.kpopstoreinusa.com/products/%EB%A3%A8%EB%82%98%EC%86%94%EB%9D%BC-lunarsolar-2nd-single-album-solar-rise</t>
  </si>
  <si>
    <t>유키카 (YUKIKA) - 1st mini album [timeabout,] - TIME LIGHT ( NO POSTER )</t>
  </si>
  <si>
    <t>https://www.kpopstoreinusa.com/products/%EC%9C%A0%ED%82%A4%EC%B9%B4-yukika-1st-mini-album-timeabout</t>
  </si>
  <si>
    <t>웬디 (WENDY) - 1st mini album [Like Water] (Case Ver.) - Wendy ( no poster )</t>
  </si>
  <si>
    <t>https://www.kpopstoreinusa.com/products/%EC%9B%AC%EB%94%94-wendy-1st-mini-album-like-water-case-ver</t>
  </si>
  <si>
    <t>웬디 (WENDY) - 1st mini album [Like Water] (Photo Book Ver.) - Wendy ( no poster )</t>
  </si>
  <si>
    <t>https://www.kpopstoreinusa.com/products/%EC%9B%AC%EB%94%94-wendy-1st-mini-album-like-water-photo-book-ver</t>
  </si>
  <si>
    <t>ITZY  - GUESS WHO [ SET ] - 3 ALBUM + 3 UNFOLDED POSTER SET</t>
  </si>
  <si>
    <t>https://www.kpopstoreinusa.com/products/itzy-%EC%9E%88%EC%A7%80-guess-who-set</t>
  </si>
  <si>
    <t>우주소녀 (WJSN) - 미니9집 [UNNATURAL] - III ver. ( with unfolded poster )</t>
  </si>
  <si>
    <t>https://www.kpopstoreinusa.com/products/%EC%9A%B0%EC%A3%BC%EC%86%8C%EB%85%80-wjsn-%EB%AF%B8%EB%8B%889%EC%A7%91-unnatural</t>
  </si>
  <si>
    <t>아이유(IU) - 정규5집 [LILAC] [SET] - 2 ALBUMS + 2 UNFOLDED POSTERS SET</t>
  </si>
  <si>
    <t>https://www.kpopstoreinusa.com/products/%EC%95%84%EC%9D%B4%EC%9C%A0iu-%EC%A0%95%EA%B7%9C5%EC%A7%91-lilac-set</t>
  </si>
  <si>
    <t>퍼플키스 (PURPLE KISS) - 미니1집 [Into Violet] - Album ( with unfolded poster )</t>
  </si>
  <si>
    <t>https://www.kpopstoreinusa.com/products/%ED%8D%BC%ED%94%8C%ED%82%A4%EC%8A%A4-purple-kiss-%EB%AF%B8%EB%8B%881%EC%A7%91-into-violet</t>
  </si>
  <si>
    <t>위클리 (Weeekly) - 미니3집 [We play] - Jump ver. ( with poster )</t>
  </si>
  <si>
    <t>https://www.kpopstoreinusa.com/products/%EC%9C%84%ED%81%B4%EB%A6%AC-weeekly-%EB%AF%B8%EB%8B%883%EC%A7%91-we-play</t>
  </si>
  <si>
    <t>그레이시 (G-reyish) - 1st Mini Album [M]</t>
  </si>
  <si>
    <t>https://www.kpopstoreinusa.com/products/%EA%B7%B8%EB%A0%88%EC%9D%B4%EC%8B%9C-g-reyish-1st-mini-album-m</t>
  </si>
  <si>
    <t>오마이걸(OH MY GIRL) - 3rd mini album [PINK OCEAN] - OH MY GIRL</t>
  </si>
  <si>
    <t>https://www.kpopstoreinusa.com/products/%EC%98%A4%EB%A7%88%EC%9D%B4%EA%B1%B8oh-my-girl-3rd-mini-album-pink-ocean</t>
  </si>
  <si>
    <t>오마이걸(OH MY GIRL) - 2nd mini album [CLOSER] - OH MY GIRL</t>
  </si>
  <si>
    <t>https://www.kpopstoreinusa.com/products/%EC%98%A4%EB%A7%88%EC%9D%B4%EA%B1%B8oh-my-girl-2nd-mini-album-closer</t>
  </si>
  <si>
    <t>TWICE - MONOGRAPH [Eyes wide open] - TWICE</t>
  </si>
  <si>
    <t>https://www.kpopstoreinusa.com/products/%ED%8A%B8%EC%99%80%EC%9D%B4%EC%8A%A4twice-monograph-eyes-wide-open</t>
  </si>
  <si>
    <t>트라이비(TRI.BE) - 1st single album [TRI.BE Da Loca] - Album ( with unfolded poster )</t>
  </si>
  <si>
    <t>https://www.kpopstoreinusa.com/products/%ED%8A%B8%EB%9D%BC%EC%9D%B4%EB%B9%84tri-be-1st-single-album-tri-be-da-loca</t>
  </si>
  <si>
    <t>트리플 H (Triple H) - 2nd mini [REtro Futurism]</t>
  </si>
  <si>
    <t>https://www.kpopstoreinusa.com/products/%ED%8A%B8%EB%A6%AC%ED%94%8C-h-triple-h-2nd-mini-retro-futurism</t>
  </si>
  <si>
    <t>청하 (CHUNG HA) - 1st Studio Album [Querencia] - Album ( with unfolded poster )</t>
  </si>
  <si>
    <t>https://www.kpopstoreinusa.com/products/%EC%B2%AD%ED%95%98-chung-ha-1st-studio-album-querencia</t>
  </si>
  <si>
    <t>마마무(MAMAMOO) - Autographed [TRAVEL] signed album (ONLINE ONLY) - MAMAMOO</t>
  </si>
  <si>
    <t>https://www.kpopstoreinusa.com/products/%EB%A7%88%EB%A7%88%EB%AC%B4mamamoo-autographed-travel-signed-album-online-only</t>
  </si>
  <si>
    <t>에이핑크 (Apink) - 2020 Apink Season's greetings - APINK</t>
  </si>
  <si>
    <t>https://www.kpopstoreinusa.com/products/%EC%97%90%EC%9D%B4%ED%95%91%ED%81%AC-apink-2020-apink-seasons-greetings</t>
  </si>
  <si>
    <t>DREAM CATCHER  - 6th mini album [Dystopia : Road to Utopia] normal ver. [SET] - 3 ALBUM + 3 UNFOLDED POSTER SET</t>
  </si>
  <si>
    <t>https://www.kpopstoreinusa.com/products/dream-catcher-6th-mini-album-dystopia-road-to-utopia-normal-ver-set</t>
  </si>
  <si>
    <t>DREAM CATCHER  - 6th mini album [Dystopia : Road to Utopia] normal ver. - K ver. ( no poster )</t>
  </si>
  <si>
    <t>https://www.kpopstoreinusa.com/products/dream-catcher-6th-mini-album-dystopia-road-to-utopia-normal-ver</t>
  </si>
  <si>
    <t>베리굿 (BerryGood) - 4th mini album [UNDYING LOVE]</t>
  </si>
  <si>
    <t>https://www.kpopstoreinusa.com/products/%EB%B2%A0%EB%A6%AC%EA%B5%BF-berrygood-4th-mini-album-undying-love</t>
  </si>
  <si>
    <t>핑클 (Fin.K.L) - FIN.K.L Best Album (LP+CD) - FINKL</t>
  </si>
  <si>
    <t>https://www.kpopstoreinusa.com/products/%ED%95%91%ED%81%B4-fin-k-l-fin-k-l-best-album-lp-cd</t>
  </si>
  <si>
    <t>핑클</t>
  </si>
  <si>
    <t>(여자)아이들 (G)I-DLE -  4th mini album [I burn] - fire ver. ( with unfolded poster )</t>
  </si>
  <si>
    <t>https://www.kpopstoreinusa.com/products/%EC%97%AC%EC%9E%90%EC%95%84%EC%9D%B4%EB%93%A4-gi-dle-4th-mini-album-i-burn</t>
  </si>
  <si>
    <t>소녀시대 Oh!GG - SNSD Girls' Generation-OH!GG - Lil’ Touch (1st Single Album) KIHNO 싱글1집 [몰랐니] - girl's generation</t>
  </si>
  <si>
    <t>https://www.kpopstoreinusa.com/products/%EC%86%8C%EB%85%80%EC%8B%9C%EB%8C%80-oh-gg-snsd-girls-generation-oh-gg-lil-touch-1st-single-album-kihno-%EC%8B%B1%EA%B8%801%EC%A7%91-%EB%AA%B0%EB%9E%90%EB%8B%88</t>
  </si>
  <si>
    <t>ONF 2021 SEASON’S GREETINGS - ONF</t>
  </si>
  <si>
    <t>https://www.kpopstoreinusa.com/products/onf-2021-season-s-greetings</t>
  </si>
  <si>
    <t>트와이스(TWICE) - TWICEZINE VOL.2 - TWICE</t>
  </si>
  <si>
    <t>https://www.kpopstoreinusa.com/products/%ED%8A%B8%EC%99%80%EC%9D%B4%EC%8A%A4twice-twicezine-vol-2</t>
  </si>
  <si>
    <t>우아! (woo!ah!) - 2nd single album [QURIOUS] - Album ( No poster )</t>
  </si>
  <si>
    <t>https://www.kpopstoreinusa.com/products/%EC%9A%B0%EC%95%84-woo-ah-2nd-single-album-qurious</t>
  </si>
  <si>
    <t>아이즈원 (IZ*ONE) - 미니4집 [One-reeler - Act Ⅳ] - scene #3 ( with poster )</t>
  </si>
  <si>
    <t>https://www.kpopstoreinusa.com/products/%EC%95%84%EC%9D%B4%EC%A6%88%EC%9B%90-iz-one-%EB%AF%B8%EB%8B%884%EC%A7%91-one-reeler-act-%E2%85%B3</t>
  </si>
  <si>
    <t>TWICE - 2021 SEASON'S GREETINGS - THE MOMENT FOREVER - TWICE</t>
  </si>
  <si>
    <t>https://www.kpopstoreinusa.com/products/%ED%8A%B8%EC%99%80%EC%9D%B4%EC%8A%A4twice-2021-seasons-greetings-the-moment-forever</t>
  </si>
  <si>
    <t>위키미키 (Weki Meki) - autographed album [LOCK END LOL] (ONLINE ONLY) - Album ( No poster )</t>
  </si>
  <si>
    <t>https://www.kpopstoreinusa.com/products/%EC%9C%84%ED%82%A4%EB%AF%B8%ED%82%A4-weki-meki-autographed-album-lock-end-lol-online-only</t>
  </si>
  <si>
    <t>니엘(NIEL) - Love Affair autographaed album (ONLINE ONLY) - Album ( No poster )</t>
  </si>
  <si>
    <t>https://www.kpopstoreinusa.com/products/%EB%8B%88%EC%97%98niel-love-affair-autographaed-album-online-only</t>
  </si>
  <si>
    <t>구구단 (gugudan) - autographed [Act.1 The Little Mermaid] (ONLINE ONLY) - Album ( No poster )</t>
  </si>
  <si>
    <t>https://www.kpopstoreinusa.com/products/%EA%B5%AC%EA%B5%AC%EB%8B%A8-gugudan-autographed-act-1-the-little-mermaid-online-only</t>
  </si>
  <si>
    <t>SG WANNA BE + autographed album " Our days ' (ONLINE ONLY) - Album ( No poster )</t>
  </si>
  <si>
    <t>https://www.kpopstoreinusa.com/products/sg-wanna-be-autographed-album-our-days-online-only</t>
  </si>
  <si>
    <t>소나무(SONAMOO)- autogrphaed album [나 너 좋아해? (Type-B)] (ONLINE ONLY) - Album ( No poster )</t>
  </si>
  <si>
    <t>https://www.kpopstoreinusa.com/products/%EC%86%8C%EB%82%98%EB%AC%B4sonamoo-autogrphaed-album-%EB%82%98-%EB%84%88-%EC%A2%8B%EC%95%84%ED%95%B4-type-b-online-only</t>
  </si>
  <si>
    <t>우주소녀 (WJSN) - autographed album [THE SECRET] (ONLINE ONLY) - Album ( No poster )</t>
  </si>
  <si>
    <t>https://www.kpopstoreinusa.com/products/%EC%9A%B0%EC%A3%BC%EC%86%8C%EB%85%80-wjsn-autographed-album-the-secret-online-only</t>
  </si>
  <si>
    <t>우주소녀 (WJSN) - autographed album [From. 우주소녀] (ONLINE ONLY) - Album ( No poster )</t>
  </si>
  <si>
    <t>https://www.kpopstoreinusa.com/products/%EC%9A%B0%EC%A3%BC%EC%86%8C%EB%85%80-wjsn-autographed-album-from-%EC%9A%B0%EC%A3%BC%EC%86%8C%EB%85%80-online-only</t>
  </si>
  <si>
    <t>프리스틴(PRISTIN) - autographed album [HI! PRISTIN’] (B Ver. Elastin) (ONLINE ONLY) - Album ( No poster )</t>
  </si>
  <si>
    <t>https://www.kpopstoreinusa.com/products/%ED%94%84%EB%A6%AC%EC%8A%A4%ED%8B%B4pristin-autographed-album-hi-pristin-b-ver-elastin-online-only</t>
  </si>
  <si>
    <t>소녀시대 Oh!GG - 2021 SEASON'S GREETINGS - OH!GG</t>
  </si>
  <si>
    <t>https://www.kpopstoreinusa.com/products/%EC%86%8C%EB%85%80%EC%8B%9C%EB%8C%80-oh-gg-2021-seasons-greetings</t>
  </si>
  <si>
    <t>시크릿넘버 (SECRET NUMBER) - 2nd single album [Got That Boom] - Album ( with unfolded poster )</t>
  </si>
  <si>
    <t>https://www.kpopstoreinusa.com/products/%EC%8B%9C%ED%81%AC%EB%A6%BF%EB%84%98%EB%B2%84-secret-number-2nd-single-album-got-that-boom</t>
  </si>
  <si>
    <t>CHUNG HA - 4th mini album [Flourishing]  autographed album - CHUNGHA</t>
  </si>
  <si>
    <t>https://www.kpopstoreinusa.com/products/chung-ha-4th-mini-album-flourishing-autographed-album</t>
  </si>
  <si>
    <t>MINO - 2nd full album ' TAKE ' - White ver. ( with poster )</t>
  </si>
  <si>
    <t>https://www.kpopstoreinusa.com/products/mino-2nd-full-album-take</t>
  </si>
  <si>
    <t>에이플로우 (A-FLOW) - 2nd Single [YOU] - Album ( no poster )</t>
  </si>
  <si>
    <t>https://www.kpopstoreinusa.com/products/%EC%97%90%EC%9D%B4%ED%94%8C%EB%A1%9C%EC%9A%B0-a-flow-2nd-single-you</t>
  </si>
  <si>
    <t>여자친구 (GFRIEND) - 回:Walpurgis Night - My girls ver. ( with unfolded poster )</t>
  </si>
  <si>
    <t>https://www.kpopstoreinusa.com/products/%EC%97%AC%EC%9E%90%EC%B9%9C%EA%B5%AC-gfriend-%E5%9B%9E-walpurgis-night</t>
  </si>
  <si>
    <t>블랙스완 (BLACKSWAN) - Goodbye RANIA</t>
  </si>
  <si>
    <t>https://www.kpopstoreinusa.com/products/%EB%B8%94%EB%9E%99%EC%8A%A4%EC%99%84-blackswan-goodbye-rania</t>
  </si>
  <si>
    <t>BLACK PINK OFFICIAL DOLL - Rose</t>
  </si>
  <si>
    <t>https://www.kpopstoreinusa.com/products/black-pink-official-doll</t>
  </si>
  <si>
    <t>썸 (XUM) - Debut Single [DDALALA] - Album ( no poster )</t>
  </si>
  <si>
    <t>https://www.kpopstoreinusa.com/products/%EC%8D%B8-xum-debut-single-ddalala</t>
  </si>
  <si>
    <t>마마무(MAMAMOO) - 10th mini album [TRAVEL] [SET] - 2 ALBUMS + 2 UNFOLDED POSTERS SET</t>
  </si>
  <si>
    <t>https://www.kpopstoreinusa.com/products/%EB%A7%88%EB%A7%88%EB%AC%B4mamamoo-10th-mini-album-travel-set</t>
  </si>
  <si>
    <t>마마무(MAMAMOO) - 10th mini album [TRAVEL] - light green ver. ( with poster )</t>
  </si>
  <si>
    <t>https://www.kpopstoreinusa.com/products/%EB%A7%88%EB%A7%88%EB%AC%B4mamamoo-10th-mini-album-travel</t>
  </si>
  <si>
    <t>(GROUP ver.) 레드벨벳(Red Velvet) PUZZLE PACKAGE - Red Velvet</t>
  </si>
  <si>
    <t>https://www.kpopstoreinusa.com/products/group-ver-%EB%A0%88%EB%93%9C%EB%B2%A8%EB%B2%B3red-velvet-puzzle-package</t>
  </si>
  <si>
    <t>TWICE - 2nd album [Eyes wide open] [SET] - 3 ALBUM SET</t>
  </si>
  <si>
    <t>https://www.kpopstoreinusa.com/products/%ED%8A%B8%EC%99%80%EC%9D%B4%EC%8A%A4twice-2nd-album-eyes-wide-open-set</t>
  </si>
  <si>
    <t>위클리 (Weeekly) - 2nd mini album [We can] - WAVE ver. ( with poster )</t>
  </si>
  <si>
    <t>https://www.kpopstoreinusa.com/products/%EC%9C%84%ED%81%B4%EB%A6%AC-weeekly-2nd-mini-album-we-can</t>
  </si>
  <si>
    <t>에일리(Ailee) - 5th mini album [I'm] - Ailee</t>
  </si>
  <si>
    <t>https://www.kpopstoreinusa.com/products/%EC%97%90%EC%9D%BC%EB%A6%ACailee-5th-mini-album-im</t>
  </si>
  <si>
    <t>아이즈원 (IZ*ONE) - 1ST CONCERT IN SEOUL [EYES ON ME] KIT VIDEO - IZ*ONE</t>
  </si>
  <si>
    <t>https://www.kpopstoreinusa.com/products/%EC%95%84%EC%9D%B4%EC%A6%88%EC%9B%90-iz-one-1st-concert-in-seoul-eyes-on-me-kit-video</t>
  </si>
  <si>
    <t>아이즈원 (IZ*ONE) - 1ST CONCERT IN SEOUL [EYES ON ME] DVD - IZ*ONE</t>
  </si>
  <si>
    <t>https://www.kpopstoreinusa.com/products/%EC%95%84%EC%9D%B4%EC%A6%88%EC%9B%90-iz-one-1st-concert-in-seoul-eyes-on-me-dvd</t>
  </si>
  <si>
    <t>에버글로우 (EVERGLOW) - 2nd mini album [-77.82X-78.29] - Pink ver. ( no poster )</t>
  </si>
  <si>
    <t>https://www.kpopstoreinusa.com/products/%EC%97%90%EB%B2%84%EA%B8%80%EB%A1%9C%EC%9A%B0-everglow-2nd-mini-album-77-82x-78-29</t>
  </si>
  <si>
    <t>(FROMIS_9) - MY LITTLE SOCIETY (3rd mini album ) - My society ver. ( no poster )</t>
  </si>
  <si>
    <t>https://www.kpopstoreinusa.com/products/fromis_9-my-little-society-3rd-mini-album</t>
  </si>
  <si>
    <t>김남주 (KIM NAMJOO) - 1st Single Album [Bird] - Album ( No poster )</t>
  </si>
  <si>
    <t>https://www.kpopstoreinusa.com/products/%EA%B9%80%EB%82%A8%EC%A3%BC-kim-namjoo-1st-single-album-bird</t>
  </si>
  <si>
    <t>유아 (YooA) - 1st mini album [Bon Voyage] - Album ( with unfolded poster )</t>
  </si>
  <si>
    <t>https://www.kpopstoreinusa.com/products/%EC%9C%A0%EC%95%84-yooa-1st-mini-album-bon-voyage</t>
  </si>
  <si>
    <t>블랙핑크 (BLACKPINK) - 1st FULL ALBUM [THE ALBUM] Random ver. - Pink ver.</t>
  </si>
  <si>
    <t>https://www.kpopstoreinusa.com/products/%EB%B8%94%EB%9E%99%ED%95%91%ED%81%AC-blackpink-1st-full-album-the-album-random-ver</t>
  </si>
  <si>
    <t>씨엘씨(CLC) - single album [HELICOPTER]</t>
  </si>
  <si>
    <t>https://www.kpopstoreinusa.com/products/%EC%94%A8%EC%97%98%EC%94%A8clc-single-album-helicopter</t>
  </si>
  <si>
    <t>러블리즈(Lovelyz) - 7th mini album [Unforgettable] - B ver. Red ( with unfolded poster )</t>
  </si>
  <si>
    <t>https://www.kpopstoreinusa.com/products/%EB%9F%AC%EB%B8%94%EB%A6%AC%EC%A6%88lovelyz-7th-mini-album-unforgettable</t>
  </si>
  <si>
    <t>블랙핑크 (BLACKPINK) - 2020 BLACKPINK'S SUMMER DIARY IN SEOUL (KiT VIDEO) - KIT VIDEO</t>
  </si>
  <si>
    <t>https://www.kpopstoreinusa.com/products/%EB%B8%94%EB%9E%99%ED%95%91%ED%81%AC-blackpink-2020-blackpinks-summer-diary-in-seoul-kit-video</t>
  </si>
  <si>
    <t>블랙핑크 (BLACKPINK) - 2020 BLACKPINK'S SUMMER DIARY IN SEOUL (DVD) - DVD</t>
  </si>
  <si>
    <t>https://www.kpopstoreinusa.com/products/%EB%B8%94%EB%9E%99%ED%95%91%ED%81%AC-blackpink-2020-blackpinks-summer-diary-in-seoul-dvd</t>
  </si>
  <si>
    <t>DREAM CATCHER (드림캐쳐) - 5th mini album [Dystopia : Lose Myself] normal ver. [ SET ] - 2 ALBUMS + 2 UNFOLDED POSTERS SET</t>
  </si>
  <si>
    <t>https://www.kpopstoreinusa.com/products/dream-catcher-%EB%93%9C%EB%A6%BC%EC%BA%90%EC%B3%90-5th-mini-album-dystopia-lose-myself-normal-ver-set</t>
  </si>
  <si>
    <t>DREAM CATCHER (드림캐쳐) - 5th mini album [Dystopia : Lose Myself] normal ver. - H ver. ( with unfolded poster )</t>
  </si>
  <si>
    <t>https://www.kpopstoreinusa.com/products/dream-catcher-%EB%93%9C%EB%A6%BC%EC%BA%90%EC%B3%90-5th-mini-album-dystopia-lose-myself-normal-ver</t>
  </si>
  <si>
    <t>DREAM CATCHER (드림캐쳐) - 5th mini album [Dystopia : Lose Myself] limited ver. [SET] - 2 ALBUMS + 2 UNFOLDED POSTERS SET</t>
  </si>
  <si>
    <t>https://www.kpopstoreinusa.com/products/dream-catcher-%EB%93%9C%EB%A6%BC%EC%BA%90%EC%B3%90-5th-mini-album-dystopia-lose-myself-limited-ver-set</t>
  </si>
  <si>
    <t>ITZY - Not Shy [ SET ] - 3 ALBUM + 3 UNFOLDED POSTER SET</t>
  </si>
  <si>
    <t>https://www.kpopstoreinusa.com/products/itzy-%EC%9E%88%EC%A7%80-not-shy-set</t>
  </si>
  <si>
    <t>ITZY - Not Shy - B ver. ( no poster )</t>
  </si>
  <si>
    <t>https://www.kpopstoreinusa.com/products/itzy-%EC%9E%88%EC%A7%80-not-shy</t>
  </si>
  <si>
    <t>오마이걸 (OH MY GIRL) - 7th mini [NONSTOP] - Chance ver. ( green ver. )</t>
  </si>
  <si>
    <t>https://www.kpopstoreinusa.com/products/%EC%98%A4%EB%A7%88%EC%9D%B4%EA%B1%B8-oh-my-girl-7th-mini-nonstop</t>
  </si>
  <si>
    <t>(DVD) 아이유(IU) - 2019 IU Tour Concert [Love, poem] in Seoul - IU</t>
  </si>
  <si>
    <t>https://www.kpopstoreinusa.com/products/dvd-%EC%95%84%EC%9D%B4%EC%9C%A0iu-2019-iu-tour-concert-love-poem-in-seoul</t>
  </si>
  <si>
    <t>S.I.S (에스아이에스) - SINGLE 4TH [DON'T WAIT] - Album ( No poster )</t>
  </si>
  <si>
    <t>https://www.kpopstoreinusa.com/products/s-i-s-%EC%97%90%EC%8A%A4%EC%95%84%EC%9D%B4%EC%97%90%EC%8A%A4-single-4th-dont-wait</t>
  </si>
  <si>
    <t>로켓펀치 (ROCKET PUNCH) - 3rd mini album [BLUE PUNCH] - Album ( No poster )</t>
  </si>
  <si>
    <t>https://www.kpopstoreinusa.com/products/%EB%A1%9C%EC%BC%93%ED%8E%80%EC%B9%98-rocket-punch-3rd-mini-album-blue-punch</t>
  </si>
  <si>
    <t>TWICE - CANDYBONG Z KEYRING - TWICE</t>
  </si>
  <si>
    <t>https://www.kpopstoreinusa.com/products/twice-twaiis-shop-goods-candybong-z-keyring</t>
  </si>
  <si>
    <t>(g)idle - single album [덤디덤디 (DUMDi DUMDi)] [SET]</t>
  </si>
  <si>
    <t>https://www.kpopstoreinusa.com/products/gidle-single-album-%EB%8D%A4%EB%94%94%EB%8D%A4%EB%94%94-dumdi-dumdi-set</t>
  </si>
  <si>
    <t>(g)idle - single album [덤디덤디 (DUMDi DUMDi)] - NIGHT VER. ( WITH UNFOLDED POSTER )</t>
  </si>
  <si>
    <t>https://www.kpopstoreinusa.com/products/gidle-single-album-%EB%8D%A4%EB%94%94%EB%8D%A4%EB%94%94-dumdi-dumdi</t>
  </si>
  <si>
    <t>에이프릴 (APRIL) - Summer Special Album [Hello Summer] - Summer NIGHT ver. ( no poster )</t>
  </si>
  <si>
    <t>https://www.kpopstoreinusa.com/products/%EC%97%90%EC%9D%B4%ED%94%84%EB%A6%B4-april-summer-special-album-hello-summer</t>
  </si>
  <si>
    <t>핑크판타지 (PINK FANTASY) - 그림자 (Shadow Play) (Black Ver.) - Album ( no poster )</t>
  </si>
  <si>
    <t>https://www.kpopstoreinusa.com/products/%ED%95%91%ED%81%AC%ED%8C%90%ED%83%80%EC%A7%80-pink-fantasy-%EA%B7%B8%EB%A6%BC%EC%9E%90-shadow-play-black-ver</t>
  </si>
  <si>
    <t>핑크판타지 (PINK FANTASY) - 그림자 (Shadow Play) (White Ver.) (LIMITED VERSION) - Album ( with unfolded poster )</t>
  </si>
  <si>
    <t>https://www.kpopstoreinusa.com/products/%ED%95%91%ED%81%AC%ED%8C%90%ED%83%80%EC%A7%80-pink-fantasy-%EA%B7%B8%EB%A6%BC%EC%9E%90-shadow-play-white-ver-limited-version</t>
  </si>
  <si>
    <t>우주소녀 (WJSN) - 1ST PHOTOBOOK [ON&amp;OFF] Persona : ON</t>
  </si>
  <si>
    <t>https://www.kpopstoreinusa.com/products/%EC%9A%B0%EC%A3%BC%EC%86%8C%EB%85%80-wjsn-1st-photobook-on-off-persona-on</t>
  </si>
  <si>
    <t>[EGO : OFF] 우주소녀 - WJSN 1ST PHOTOBOOK [ON&amp;OFF] EGO : OFF - Ego : Off ver.</t>
  </si>
  <si>
    <t>https://www.kpopstoreinusa.com/products/ego-off-%EC%9A%B0%EC%A3%BC%EC%86%8C%EB%85%80-wjsn-1st-photobook-on-off-ego-off</t>
  </si>
  <si>
    <t>Red Velvet  (IRENE &amp; SEULGI) - 1st mini "Monster" (Base Note Ver.) - Album ( with unfolded poster )</t>
  </si>
  <si>
    <t>https://www.kpopstoreinusa.com/products/base-note-ver-%EB%A0%88%EB%93%9C%EB%B2%A8%EB%B2%B3-%EC%95%84%EC%9D%B4%EB%A6%B0-%EC%8A%AC%EA%B8%B0-red-velvet-irene-seulgi-1st-mini-monster</t>
  </si>
  <si>
    <t>BLACK PINK - Airpods Hang Case - BLACK PINK</t>
  </si>
  <si>
    <t>https://www.kpopstoreinusa.com/products/black-pink-airpods-hang-case</t>
  </si>
  <si>
    <t>TWICE MONOGRAPH [ MORE &amp; MORE ] PHOTOBOOK - TWICE</t>
  </si>
  <si>
    <t>https://www.kpopstoreinusa.com/products/twice-monograph-more-more-photobook</t>
  </si>
  <si>
    <t>블랙핑크 (BLACKPINK) - SPECIAL EDITION [How You Like That] - Album ( with unfolded poster )</t>
  </si>
  <si>
    <t>https://www.kpopstoreinusa.com/products/%EB%B8%94%EB%9E%99%ED%95%91%ED%81%AC-blackpink-special-edition-how-you-like-that</t>
  </si>
  <si>
    <t>베리베리 (VERIVERY) - FACE YOU [set] - 2 ALBUMS + 2 UNFOLDED POSTERS SET</t>
  </si>
  <si>
    <t>https://www.kpopstoreinusa.com/products/%EB%B2%A0%EB%A6%AC%EB%B2%A0%EB%A6%AC-verivery-face-you-set</t>
  </si>
  <si>
    <t>여자친구 (GFRIEND) - 回:Song of the Sirens [ set ] - 3 ALBUM + 3 UNFOLDED POSTER SET</t>
  </si>
  <si>
    <t>https://www.kpopstoreinusa.com/products/%EC%97%AC%EC%9E%90%EC%B9%9C%EA%B5%AC-gfriend-%E5%9B%9E-song-of-the-sirens-set</t>
  </si>
  <si>
    <t>써드아이 (3YE) - 1st mini album [TRIANGLE] - 3ye</t>
  </si>
  <si>
    <t>https://www.kpopstoreinusa.com/products/%EC%8D%A8%EB%93%9C%EC%95%84%EC%9D%B4-3ye-1st-mini-album-triangle</t>
  </si>
  <si>
    <t>(Weki Meki) - 4th mini album [NEW RULES] - Take ver. ( with poster )</t>
  </si>
  <si>
    <t>https://www.kpopstoreinusa.com/products/weki-meki-4th-mini-album-new-rules</t>
  </si>
  <si>
    <t>네이처 (NATURE) - single 3rd album [NATURE WORLD CODE: M] - Album ( No poster )</t>
  </si>
  <si>
    <t>https://www.kpopstoreinusa.com/products/%EB%84%A4%EC%9D%B4%EC%B2%98-nature-single-3rd-album-nature-world-code-m</t>
  </si>
  <si>
    <t>위키미키 (Weki Meki) - 3rd mini album [HIDE and SEEK] - SEEK VER. ( WITH UNFOLDED POSTER )</t>
  </si>
  <si>
    <t>https://www.kpopstoreinusa.com/products/%EC%9C%84%ED%82%A4%EB%AF%B8%ED%82%A4-weki-meki-3rd-mini-album-hide-and-seek</t>
  </si>
  <si>
    <t>에이핑크 (Apink) - 2020 Apink 6th Concert DVD [Welcome to PINK WORLD] - APINK</t>
  </si>
  <si>
    <t>https://www.kpopstoreinusa.com/products/%EC%97%90%EC%9D%B4%ED%95%91%ED%81%AC-apink-2020-apink-6th-concert-dvd-welcome-to-pink-world</t>
  </si>
  <si>
    <t>모모랜드 (MOMOLAND) - Special Album [Starry Night] - Album ( with unfolded poster )</t>
  </si>
  <si>
    <t>https://www.kpopstoreinusa.com/products/%EB%AA%A8%EB%AA%A8%EB%9E%9C%EB%93%9C-momoland-special-album-starry-night</t>
  </si>
  <si>
    <t>다이아 (DIA) - 6th mini album [Flower 4 Seasons] - Season ver. ( with unfolded poster )</t>
  </si>
  <si>
    <t>https://www.kpopstoreinusa.com/products/%EB%8B%A4%EC%9D%B4%EC%95%84-dia-6th-mini-album-flower-4-seasons</t>
  </si>
  <si>
    <t>TWICE - 16 TWICEZINE - TWICE UNIV. FASHION CLUB</t>
  </si>
  <si>
    <t>https://www.kpopstoreinusa.com/products/twice-16-twicezine-twice-univ-fashion-club</t>
  </si>
  <si>
    <t>태연(TAEYEON) - Concert [The UNSEEN] - TAEYEON</t>
  </si>
  <si>
    <t>https://www.kpopstoreinusa.com/products/%ED%83%9C%EC%97%B0taeyeon-concert-the-unseen</t>
  </si>
  <si>
    <t>레드벨벳-아이린&amp;슬기 (Red Velvet - IRENE &amp; SEULGI) - 1st mini [Monster] [SET] - 2 ALBUM SET</t>
  </si>
  <si>
    <t>https://www.kpopstoreinusa.com/products/%EB%A0%88%EB%93%9C%EB%B2%A8%EB%B2%B3-%EC%95%84%EC%9D%B4%EB%A6%B0-%EC%8A%AC%EA%B8%B0-red-velvet-irene-seulgi-1st-mini-monster-set</t>
  </si>
  <si>
    <t>레드벨벳 (Red Velvet) - 3rd Concert [La Rouge] concert photobook - Red Velvet</t>
  </si>
  <si>
    <t>https://www.kpopstoreinusa.com/products/%EB%A0%88%EB%93%9C%EB%B2%A8%EB%B2%B3-red-velvet-3rd-concert-la-rouge-concert-photobook</t>
  </si>
  <si>
    <t>시크릿넘버 (SECRET NUMBER) - 1st single album [Who Dis?] - Album ( with unfolded poster )</t>
  </si>
  <si>
    <t>https://www.kpopstoreinusa.com/products/%EC%8B%9C%ED%81%AC%EB%A6%BF%EB%84%98%EB%B2%84-secret-number-1st-single-album-who-dis</t>
  </si>
  <si>
    <t>아이즈원 (IZ*ONE) - 2nd mini [HEART*IZ] kino album - violetta ver.</t>
  </si>
  <si>
    <t>https://www.kpopstoreinusa.com/products/%EC%95%84%EC%9D%B4%EC%A6%88%EC%9B%90-iz-one-2nd-mini-heart-iz-kino-album</t>
  </si>
  <si>
    <t>문별 (MOON BYUL) - 門OON : REPACKAGE (KIT ALBUM) - moonbyul</t>
  </si>
  <si>
    <t>https://www.kpopstoreinusa.com/products/%EB%AC%B8%EB%B3%84-moon-byul-%E9%96%80oon-repackage-kit-album</t>
  </si>
  <si>
    <t>김우석 (KIM WOO SEOK) - 1ST DESIRE [GREED] [SET] - 3 ALBUM + 3 UNFOLDED POSTER SET</t>
  </si>
  <si>
    <t>https://www.kpopstoreinusa.com/products/%EA%B9%80%EC%9A%B0%EC%84%9D-kim-woo-seok-1st-desire-greed-set</t>
  </si>
  <si>
    <t>김우석 (KIM WOO SEOK) - 1ST DESIRE [GREED] - S ver. (With unfolded poster)</t>
  </si>
  <si>
    <t>https://www.kpopstoreinusa.com/products/%EA%B9%80%EC%9A%B0%EC%84%9D-kim-woo-seok-1st-desire-greed</t>
  </si>
  <si>
    <t>류수정 (RYU SUJEONG) - 1st mini album [Tiger Eyes] - RYU SOO JEONG</t>
  </si>
  <si>
    <t>https://www.kpopstoreinusa.com/products/%EB%A5%98%EC%88%98%EC%A0%95-ryu-sujeong-1st-mini-album-tiger-eyes</t>
  </si>
  <si>
    <t>TWICE - 9th mini album [MORE &amp; MORE] [SET] - 3 ALBUMS SET</t>
  </si>
  <si>
    <t>https://www.kpopstoreinusa.com/products/%ED%8A%B8%EC%99%80%EC%9D%B4%EC%8A%A4twice-9th-mini-album-more-more-set</t>
  </si>
  <si>
    <t>밴디트 (BVNDIT) - CARNIVAL (2ND MINI ALBUM)</t>
  </si>
  <si>
    <t>https://www.kpopstoreinusa.com/products/%EB%B0%B4%EB%94%94%ED%8A%B8-bvndit-carnival-2nd-mini-album</t>
  </si>
  <si>
    <t>볼빨간사춘기 (BOL4) - DIARY 2. A FLOWER THE BUTTERFLY HAS SEEN (MINI ALBUM) - Album ( No poster )</t>
  </si>
  <si>
    <t>https://www.kpopstoreinusa.com/products/%EB%B3%BC%EB%B9%A8%EA%B0%84%EC%82%AC%EC%B6%98%EA%B8%B0-bol4-diary-2-a-flower-the-butterfly-has-seen-mini-album</t>
  </si>
  <si>
    <t>나띠 (NATTY) - NINETEEN (1ST SINGLE ALBUM) KIT ALBUM - Album ( No poster )</t>
  </si>
  <si>
    <t>https://www.kpopstoreinusa.com/products/%EB%82%98%EB%9D%A0-natty-nineteen-1st-single-album-kit-album</t>
  </si>
  <si>
    <t>OH MY GIRL - 7th mini album [NONSTOP][SET] - 2 ALBUM SET</t>
  </si>
  <si>
    <t>https://www.kpopstoreinusa.com/products/oh-my-girl-7th-mini-album-nonstopset</t>
  </si>
  <si>
    <t>FANATICS - 2nd mini album [PLUS TWO] - Album ( no poster )</t>
  </si>
  <si>
    <t>https://www.kpopstoreinusa.com/products/fanatics-2nd-mini-album-plus-two</t>
  </si>
  <si>
    <t>APRIL - Mini 7th Album [Da Capo] - Suit ver. ( with unfolded poster )</t>
  </si>
  <si>
    <t>https://www.kpopstoreinusa.com/products/april-mini-7th-album-da-capo</t>
  </si>
  <si>
    <t>아이오아이 (I.O.I) - 2nd mini album [miss me?] - ioi</t>
  </si>
  <si>
    <t>https://www.kpopstoreinusa.com/products/%EC%95%84%EC%9D%B4%EC%98%A4%EC%95%84%EC%9D%B4-i-o-i-2nd-mini-album-miss-me</t>
  </si>
  <si>
    <t>BVNDIT - Autographed ALBUM "BE!: 1ST MINI ALBUM" (ONLINE ONLY) - BVNDIT</t>
  </si>
  <si>
    <t>https://www.kpopstoreinusa.com/products/bvndit-autographed-album-be-1st-mini-album-online-only</t>
  </si>
  <si>
    <t>WJSN - Autographed Album "AS YOU WISH: MINI ALBUM" (ONLINE ONLY) - WJSN</t>
  </si>
  <si>
    <t>https://www.kpopstoreinusa.com/products/wjsn-autographed-album-as-you-wish-mini-album-online-only</t>
  </si>
  <si>
    <t>MOMOLAND - Autographed ALBUM "THUMBS UP: 2ND SINGLE ALBUM" (ONLINE ONLY) - MOMOLAND</t>
  </si>
  <si>
    <t>https://www.kpopstoreinusa.com/products/momoland-autographed-album-thumbs-up-2nd-single-album-online-only</t>
  </si>
  <si>
    <t>NATURE - Autographed ALBUM "NATURE WORLD CODE 3: 2ND MINI ALBUM" (ONLINE ONLY) - rainbow ver</t>
  </si>
  <si>
    <t>https://www.kpopstoreinusa.com/products/nature-autographed-album-nature-world-code-3-2nd-mini-album-online-only</t>
  </si>
  <si>
    <t>아이유(IU) - 4th album [Palette] - IU</t>
  </si>
  <si>
    <t>https://www.kpopstoreinusa.com/products/%EC%95%84%EC%9D%B4%EC%9C%A0iu-4th-album-palette</t>
  </si>
  <si>
    <t>APINK - Web Variety "Everybody Ready?" Photo Diary Package - APINK</t>
  </si>
  <si>
    <t>https://www.kpopstoreinusa.com/products/apink-apink-web-variety-everybody-ready-photo-diary-package</t>
  </si>
  <si>
    <t>g-idle - (여자)아이들 - 3rd mini album [I trust] - True ver.</t>
  </si>
  <si>
    <t>https://www.kpopstoreinusa.com/products/g-idle-%EC%97%AC%EC%9E%90%EC%95%84%EC%9D%B4%EB%93%A4-3rd-mini-album-i-trust</t>
  </si>
  <si>
    <t>SUN MI - WARNING ( MINI ALBUM )  - SUNMI</t>
  </si>
  <si>
    <t>https://www.kpopstoreinusa.com/products/sun-mi-warning-mini-album</t>
  </si>
  <si>
    <t>(G)I-DLE (여자)아이들 - I MADE (2ND MINI ALBUM) - Album ( No poster )</t>
  </si>
  <si>
    <t>https://www.kpopstoreinusa.com/products/gi-dle-%EC%97%AC%EC%9E%90%EC%95%84%EC%9D%B4%EB%93%A4-i-made-2nd-mini-album</t>
  </si>
  <si>
    <t>(G)I-DLE (여자)아이들 - I AM (1ST MINI ALBUM) - lie-ver-no-poster</t>
  </si>
  <si>
    <t>https://www.kpopstoreinusa.com/products/gi-dle-%EC%97%AC%EC%9E%90%EC%95%84%EC%9D%B4%EB%93%A4-i-am-1st-mini-album</t>
  </si>
  <si>
    <t>LOVELYZ 2017 SUMMER CONCERT ALWAYZ DVD (3 DISC) - LOVELYZ</t>
  </si>
  <si>
    <t>https://www.kpopstoreinusa.com/products/lovelyz-2017-summer-concert-alwayz-dvd-3-disc</t>
  </si>
  <si>
    <t>오마이걸 (OH MY GIRL) - REMEMBER ME (6TH MINI ALBUM) random ver.</t>
  </si>
  <si>
    <t>https://www.kpopstoreinusa.com/products/%EC%98%A4%EB%A7%88%EC%9D%B4%EA%B1%B8-oh-my-girl-remember-me-6th-mini-album-random-ver</t>
  </si>
  <si>
    <t>해시태그 (HASHTAG) - #AEJI #PASSION (2ND MINI ALBUM)</t>
  </si>
  <si>
    <t>https://www.kpopstoreinusa.com/products/%ED%95%B4%EC%8B%9C%ED%83%9C%EA%B7%B8-hashtag-aeji-passion-2nd-mini-album</t>
  </si>
  <si>
    <t>(G)I-DLE (여자)아이들 - I TRUST (3RD MINI ALBUM) - TRUE VER. ( NO POSTER )</t>
  </si>
  <si>
    <t>https://www.kpopstoreinusa.com/products/gi-dle-%EC%97%AC%EC%9E%90%EC%95%84%EC%9D%B4%EB%93%A4-i-trust-3rd-mini-album</t>
  </si>
  <si>
    <t>에이핑크 (A PINK) - PINK BLOSSOM (MINI ALBUM) - Album ( No poster )</t>
  </si>
  <si>
    <t>https://www.kpopstoreinusa.com/products/%EC%97%90%EC%9D%B4%ED%95%91%ED%81%AC-a-pink-pink-blossom-mini-album</t>
  </si>
  <si>
    <t>오하영 (OH HAYOUNG) - OH! (1ST MINI ALBUM) - Album ( No poster )</t>
  </si>
  <si>
    <t>https://www.kpopstoreinusa.com/products/%EC%98%A4%ED%95%98%EC%98%81-oh-hayoung-oh-1st-mini-album</t>
  </si>
  <si>
    <t>백예린 (YERIN BAEK) - EVERY LETTER I SENT YOU. (2CD) - Album ( No poster )</t>
  </si>
  <si>
    <t>https://www.kpopstoreinusa.com/products/%EB%B0%B1%EC%98%88%EB%A6%B0-yerin-baek-every-letter-i-sent-you-2cd</t>
  </si>
  <si>
    <t>체리블렛 ( Cherry Bullet ) - Let's Play Cherry Bullet (1ST SINGLE ALBUM) - Album ( No poster )</t>
  </si>
  <si>
    <t>https://www.kpopstoreinusa.com/products/%EC%B2%B4%EB%A6%AC%EB%B8%94%EB%A0%9B-cherry-bullet-lets-play-cherry-bullet-1st-single-album</t>
  </si>
  <si>
    <t>TZUYU - YES, I AM TZUYU. 1ST PHOTOBOOK - BLUE VER.</t>
  </si>
  <si>
    <t>https://www.kpopstoreinusa.com/products/tzuyu-yes-i-am-tzuyu-1st-photobook</t>
  </si>
  <si>
    <t>[Autographed Album] 에버글로우 (EVERGLOW) - 1st mini album [reminiscence] (ONLINE ONLY) - Album ( No poster )</t>
  </si>
  <si>
    <t>https://www.kpopstoreinusa.com/products/autographed-album-%EC%97%90%EB%B2%84%EA%B8%80%EB%A1%9C%EC%9A%B0-everglow-1st-mini-album-reminiscence-online-only</t>
  </si>
  <si>
    <t>구구단 세미나 (GUGUDAN SEMINA) - SEMINA (SINGLE) - Album ( No poster )</t>
  </si>
  <si>
    <t>https://www.kpopstoreinusa.com/products/%EA%B5%AC%EA%B5%AC%EB%8B%A8-%EC%84%B8%EB%AF%B8%EB%82%98-gugudan-semina-semina-single</t>
  </si>
  <si>
    <t>베리굿 (BERRY GOOD) - 1ST ALBUM [FREE TRAVEL] - Album ( No poster )</t>
  </si>
  <si>
    <t>https://www.kpopstoreinusa.com/products/%EB%B2%A0%EB%A6%AC%EA%B5%BF-berry-good-1st-album-free-travel</t>
  </si>
  <si>
    <t>소나무 (SONAMOO) - 나 너 좋아해? (I THINK I LOVE YOU) (SINGLE ALBUM)</t>
  </si>
  <si>
    <t>https://www.kpopstoreinusa.com/products/%EC%86%8C%EB%82%98%EB%AC%B4-sonamoo-%EB%82%98-%EB%84%88-%EC%A2%8B%EC%95%84%ED%95%B4-i-think-i-love-you-single-album</t>
  </si>
  <si>
    <t>구구단 (GUGUDAN) - Chococo Factory (1ST SINGLE ALBUM)</t>
  </si>
  <si>
    <t>https://www.kpopstoreinusa.com/products/%EA%B5%AC%EA%B5%AC%EB%8B%A8-gugudan-chococo-factory-1st-single-album</t>
  </si>
  <si>
    <t>IZ*ONE - [COLOR*IZ] 1ST MINI ALBUM [ RANDOM VER. ] - Album ( No poster )</t>
  </si>
  <si>
    <t>https://www.kpopstoreinusa.com/products/iz-one-color-iz-1st-mini-album-random-ver</t>
  </si>
  <si>
    <t>씨엘씨 (CLC) - No.1 (8TH MINI ALBUM) - Album ( No poster )</t>
  </si>
  <si>
    <t>https://www.kpopstoreinusa.com/products/%EC%94%A8%EC%97%98%EC%94%A8-clc-no-1-8th-mini-album</t>
  </si>
  <si>
    <t>IZ*ONE - [HEART*IZ] 2ND MINI ALBUM Random ver. - Album ( No poster )</t>
  </si>
  <si>
    <t>https://www.kpopstoreinusa.com/products/iz-one-heart-iz-2nd-mini-album-random-ver</t>
  </si>
  <si>
    <t>마마무(MAMAMOO) - RED MOON (7TH MINI ALBUM) - Album ( No poster )</t>
  </si>
  <si>
    <t>https://www.kpopstoreinusa.com/products/%EB%A7%88%EB%A7%88%EB%AC%B4mamamoo-red-moon-7th-mini-album</t>
  </si>
  <si>
    <t>마마무(MAMAMOO) - PINK FUNKY (2ND MINI ALBUM) - Album ( No poster )</t>
  </si>
  <si>
    <t>https://www.kpopstoreinusa.com/products/%EB%A7%88%EB%A7%88%EB%AC%B4mamamoo-pink-funky-2nd-mini-album</t>
  </si>
  <si>
    <t>LOONA 이달의 소녀 - CHOERRY - Album ( No poster )</t>
  </si>
  <si>
    <t>https://www.kpopstoreinusa.com/products/loona-%EC%9D%B4%EB%8B%AC%EC%9D%98-%EC%86%8C%EB%85%80-choerry</t>
  </si>
  <si>
    <t>마마무(MAMAMOO) - PURPLE (5TH MINI ALBUM) - Album ( No poster )</t>
  </si>
  <si>
    <t>https://www.kpopstoreinusa.com/products/%EB%A7%88%EB%A7%88%EB%AC%B4mamamoo-purple-5th-mini-album</t>
  </si>
  <si>
    <t>아이유 (IU) - 1ST ALBUM [GROWING UP]</t>
  </si>
  <si>
    <t>https://www.kpopstoreinusa.com/products/%EC%95%84%EC%9D%B4%EC%9C%A0-iu-1st-album-growing-up</t>
  </si>
  <si>
    <t>CHUNGHA - OFFSET (2ND MINI ALBUM) RANDOM VER. - RANDOM VER. (NO POSTER)</t>
  </si>
  <si>
    <t>https://www.kpopstoreinusa.com/products/chungha-offset-2nd-mini-album-random-ver</t>
  </si>
  <si>
    <t>아이유 (IU) - 2ND ALBUM [LAST FANTASY]</t>
  </si>
  <si>
    <t>https://www.kpopstoreinusa.com/products/%EC%95%84%EC%9D%B4%EC%9C%A0-iu-2nd-album-last-fantasy</t>
  </si>
  <si>
    <t>아이유 (IU) - THE SPRING OF TWENTY (MINI ALBUM)</t>
  </si>
  <si>
    <t>https://www.kpopstoreinusa.com/products/%EC%95%84%EC%9D%B4%EC%9C%A0-iu-the-spring-of-twenty-mini-album</t>
  </si>
  <si>
    <t>아이유 (IU) - LOST AND FOUND (MINI ALBUM)</t>
  </si>
  <si>
    <t>https://www.kpopstoreinusa.com/products/%EC%95%84%EC%9D%B4%EC%9C%A0-iu-lost-and-found-mini-album</t>
  </si>
  <si>
    <t>아이유 (IU) - SPECIAL MINI ALBUM</t>
  </si>
  <si>
    <t>https://www.kpopstoreinusa.com/products/%EC%95%84%EC%9D%B4%EC%9C%A0-iu-special-mini-album</t>
  </si>
  <si>
    <t>여자친구 (GFRIEND) - THE 1ST PHOTOBOOK</t>
  </si>
  <si>
    <t>https://www.kpopstoreinusa.com/products/%EC%97%AC%EC%9E%90%EC%B9%9C%EA%B5%AC-gfriend-the-1st-photobook</t>
  </si>
  <si>
    <t>TAEYEON - PURPOSE [ RANDOM VERSION ]</t>
  </si>
  <si>
    <t>https://www.kpopstoreinusa.com/products/taeyeon-purpose-random-version</t>
  </si>
  <si>
    <t>JESSICA - MY DECADE - Album ( No poster )</t>
  </si>
  <si>
    <t>https://www.kpopstoreinusa.com/products/jessica-my-decade</t>
  </si>
  <si>
    <t>TIFFANY YOUNG - LIPS ON LIPS - Album ( No poster ) / TIFFANY YOUNG</t>
  </si>
  <si>
    <t>https://www.kpopstoreinusa.com/products/tiffany-young-lips-on-lips</t>
  </si>
  <si>
    <t>ITZY  - IT'z ME - Black ver. ( no poster )</t>
  </si>
  <si>
    <t>https://www.kpopstoreinusa.com/products/itzy-%EC%9E%88%EC%A7%80-itz-me</t>
  </si>
  <si>
    <t>(TWICE) - YES or YES (6TH MINI ALBUM) - A VER.</t>
  </si>
  <si>
    <t>https://www.kpopstoreinusa.com/products/twice-yes-or-yes-6th-mini-album-random-ver</t>
  </si>
  <si>
    <t>(BLACKPINK) - SQUARE UP (1ST MINI ALBUM) - BLACK VER.</t>
  </si>
  <si>
    <t>https://www.kpopstoreinusa.com/products/blackpink-square-up-1st-mini-albumrandom-version</t>
  </si>
  <si>
    <t>(BLACKPINK) - KILL THIS LOVE (2ND MINI ALBUM) - BLACK VER..</t>
  </si>
  <si>
    <t>https://www.kpopstoreinusa.com/products/blackpink-kill-this-love-2nd-mini-album</t>
  </si>
  <si>
    <t>(RED VELVET) - THE VELVET (2ND MINI ALBUM)</t>
  </si>
  <si>
    <t>https://www.kpopstoreinusa.com/products/red-velvet-the-velvet-2nd-mini-album</t>
  </si>
  <si>
    <t>CHUNGHA - HANDS ON ME (1ST MINI ALBUM) - Album ( No poster )</t>
  </si>
  <si>
    <t>https://www.kpopstoreinusa.com/products/chungha-hands-on-me-1st-mini-album</t>
  </si>
  <si>
    <t>Black Pink Jennie BADGE</t>
  </si>
  <si>
    <t>https://www.kpopstoreinusa.com/products/black-pink-jennie-badge</t>
  </si>
  <si>
    <t>KPOP CARD STICKER - IZ*ONE</t>
  </si>
  <si>
    <t>https://www.kpopstoreinusa.com/products/kpop-card-sticker-iz-one</t>
  </si>
  <si>
    <t>TAE YEON BAGDE</t>
  </si>
  <si>
    <t>https://www.kpopstoreinusa.com/products/tae-yeon-bagde</t>
  </si>
  <si>
    <t>LABOUM - 1st album [Two Of Us] CD+BOOKLET+PHOTO CARD - PRE ORDER</t>
  </si>
  <si>
    <t>https://www.kpopstoreinusa.com/products/laboum-1st-album-two-of-us-cd-booklet-photo-card-pre-order</t>
  </si>
  <si>
    <t>OH MY GIRL - JAPAN DEBUT ALBUM</t>
  </si>
  <si>
    <t>https://www.kpopstoreinusa.com/products/oh-my-girl-japan-debut-album-cd-booklet</t>
  </si>
  <si>
    <t>BLACK PINK - OFFICIAL GRIP HOLDER - BLACK PINK</t>
  </si>
  <si>
    <t>https://www.kpopstoreinusa.com/products/black-pink-official-grip-holder</t>
  </si>
  <si>
    <t>Lovelyz - Instrumental Album [Muse on Music] LIMITED ALBUM</t>
  </si>
  <si>
    <t>https://www.kpopstoreinusa.com/products/lovelyz-instrumental-album-muse-on-music-limited-album</t>
  </si>
  <si>
    <t>SHASHA</t>
  </si>
  <si>
    <t>https://www.kpopstoreinusa.com/products/shasha</t>
  </si>
  <si>
    <t>2NE1 1st live concert CD</t>
  </si>
  <si>
    <t>https://www.kpopstoreinusa.com/products/2ne1-1st-live-concert-cd</t>
  </si>
  <si>
    <t>BLACK PINK - Japanese album " Black Pink "</t>
  </si>
  <si>
    <t>https://www.kpopstoreinusa.com/products/black-pink-japanese-album-black-pink</t>
  </si>
  <si>
    <t>현아&amp;던 (HyunA&amp;DAWN) - 미니1집 [1+1=1]</t>
  </si>
  <si>
    <t>https://www.kpopstoreinusa.com/products/%ED%98%84%EC%95%84-%EB%8D%98-hyuna-dawn-%EB%AF%B8%EB%8B%881%EC%A7%91-1-1-1</t>
  </si>
  <si>
    <t>ONEUS Official Light Stick Ver.2</t>
  </si>
  <si>
    <t>https://www.kpopstoreinusa.com/products/oneus-official-light-stick-ver-2</t>
  </si>
  <si>
    <t>CRAVITY (크래비티) - 정규 1집 Part.2 [LIBERTY : IN OUR COSMOS] | AUTOGRAPHED ALBUM</t>
  </si>
  <si>
    <t>https://www.kpopstoreinusa.com/products/cravity-%ED%81%AC%EB%9E%98%EB%B9%84%ED%8B%B0-%EC%A0%95%EA%B7%9C-1%EC%A7%91-part-2-liberty-in-our-cosmos-autographed-album</t>
  </si>
  <si>
    <t>악동뮤지션 (AKMU) - COLLABORATION ALBUM [NEXT EPISODE]</t>
  </si>
  <si>
    <t>https://www.kpopstoreinusa.com/products/%EC%95%85%EB%8F%99%EB%AE%A4%EC%A7%80%EC%85%98-akmu-collaboration-album-next-episode</t>
  </si>
  <si>
    <t>ELRIS (엘리스) | 미니2집 [Color Crush] | AUTOGRAPHED ALBUM</t>
  </si>
  <si>
    <t>https://www.kpopstoreinusa.com/products/elris-%EC%97%98%EB%A6%AC%EC%8A%A4-%EB%AF%B8%EB%8B%882%EC%A7%91-color-crush-autographed-album</t>
  </si>
  <si>
    <t>SF9 (에스에프나인) | 미니5집 [Sensuous] (Hidden Emotion Ver.) | AUTOGRAPHED ALBUM</t>
  </si>
  <si>
    <t>https://www.kpopstoreinusa.com/products/sf9-%EC%97%90%EC%8A%A4%EC%97%90%ED%94%84%EB%82%98%EC%9D%B8-%EB%AF%B8%EB%8B%885%EC%A7%91-sensuous-hidden-emotion-ver-autographed-album</t>
  </si>
  <si>
    <t>뉴이스트 W (Nu`est W) | W, HERE (PORTRAIT VER.) | AUTOGRAPHED ALBUM</t>
  </si>
  <si>
    <t>https://www.kpopstoreinusa.com/products/%EB%89%B4%EC%9D%B4%EC%8A%A4%ED%8A%B8-w-nu-est-w-w-here-portrait-ver-autographed-album</t>
  </si>
  <si>
    <t>펜타곤 (PENTAGON) |  미니 3집 [CEREMONY] | AUTOGRAPHED ALBUM</t>
  </si>
  <si>
    <t>https://www.kpopstoreinusa.com/products/%ED%8E%9C%ED%83%80%EA%B3%A4-pentagon-%EB%AF%B8%EB%8B%88-3%EC%A7%91-ceremony-autographed-album</t>
  </si>
  <si>
    <t>THE BOYZ WATER BOOK ( RANDOM MEMBER )</t>
  </si>
  <si>
    <t>https://www.kpopstoreinusa.com/products/the-boyz-water-book-random-member</t>
  </si>
  <si>
    <t>엘라스트 (E'LAST) - 미니1집 [Day Dream] (DAY VER.) | AUTOGRAPHED ALBUM</t>
  </si>
  <si>
    <t>https://www.kpopstoreinusa.com/products/%EC%97%98%EB%9D%BC%EC%8A%A4%ED%8A%B8-elast-%EB%AF%B8%EB%8B%881%EC%A7%91-day-dream-day-ver-autographed-album</t>
  </si>
  <si>
    <t>엘라스트 (E'LAST) - 미니1집 [Day Dream] (DREAM VER.) | AUTOGRAPHED ALBUM</t>
  </si>
  <si>
    <t>https://www.kpopstoreinusa.com/products/%EC%97%98%EB%9D%BC%EC%8A%A4%ED%8A%B8-elast-%EB%AF%B8%EB%8B%881%EC%A7%91-day-dream-dream-ver-autographed-album</t>
  </si>
  <si>
    <t>엘라스트 (E'LAST) - 미니2집 [Awake] (WHITE VER.) | AUTOGRAPHED ALBUM</t>
  </si>
  <si>
    <t>https://www.kpopstoreinusa.com/products/%EC%97%98%EB%9D%BC%EC%8A%A4%ED%8A%B8-elast-%EB%AF%B8%EB%8B%882%EC%A7%91-awake-white-ver-autographed-album</t>
  </si>
  <si>
    <t>골든차일드 (Golden Child)  | 싱글1집 [Goldenness] (A ver.) | AUTOGRAPHED ALBUM</t>
  </si>
  <si>
    <t>https://www.kpopstoreinusa.com/products/%EA%B3%A8%EB%93%A0%EC%B0%A8%EC%9D%BC%EB%93%9C-golden-child-%EC%8B%B1%EA%B8%801%EC%A7%91-goldenness-a-ver-autographed-album</t>
  </si>
  <si>
    <t>베리베리 (VERIVERY) - 정규1집 SERIES 'O' [ROUND 3 : WHOLE] (C ver.) | AUTOGRAPHED ALBUM</t>
  </si>
  <si>
    <t>https://www.kpopstoreinusa.com/products/%EB%B2%A0%EB%A6%AC%EB%B2%A0%EB%A6%AC-verivery-%EC%A0%95%EA%B7%9C1%EC%A7%91-series-o-round-3-whole-c-ver-autographed-album</t>
  </si>
  <si>
    <t>위클리 (Weeekly) - 싱글1집 [Play Game : AWAKE] (Myself ver.) | AUTOGRAPHED ALBUM</t>
  </si>
  <si>
    <t>https://www.kpopstoreinusa.com/products/%EC%9C%84%ED%81%B4%EB%A6%AC-weeekly-%EC%8B%B1%EA%B8%801%EC%A7%91-play-game-awake-myself-ver-autographed-album</t>
  </si>
  <si>
    <t>원어스 (ONEUS) - 미니7집 [TRICKSTER] (POKER ver.) | AUTOGRAPHED ALBUM</t>
  </si>
  <si>
    <t>https://www.kpopstoreinusa.com/products/%EC%9B%90%EC%96%B4%EC%8A%A4-oneus-%EB%AF%B8%EB%8B%887%EC%A7%91-trickster-poker-ver-autographed-album</t>
  </si>
  <si>
    <t>원어스 (ONEUS) - 미니7집 [TRICKSTER] (DIGIPACK ver.) | AUTOGRAPHED ALBUM</t>
  </si>
  <si>
    <t>https://www.kpopstoreinusa.com/products/%EC%9B%90%EC%96%B4%EC%8A%A4-oneus-%EB%AF%B8%EB%8B%887%EC%A7%91-trickster-digipack-ver-autographed-album</t>
  </si>
  <si>
    <t>정세운 (JEONG SEWOON) - 미니5집 [Where is my Garden!] | AUTOGRAPHED ALBUM</t>
  </si>
  <si>
    <t>https://www.kpopstoreinusa.com/products/%EC%A0%95%EC%84%B8%EC%9A%B4-jeong-sewoon-%EB%AF%B8%EB%8B%885%EC%A7%91-where-is-my-garden-autographed-album</t>
  </si>
  <si>
    <t>시크릿넘버 (SECRET NUMBER) - DOOMCHITA | AUTOGRAPHED ALBUM</t>
  </si>
  <si>
    <t>https://www.kpopstoreinusa.com/products/%EC%8B%9C%ED%81%AC%EB%A6%BF%EB%84%98%EB%B2%84-secret-number-doomchita-autographed-album</t>
  </si>
  <si>
    <t>[럭키드로우] 빅톤 (VICTON) - 미니7집 [Chaos] (Control ver.) | AUTOGRAPHED ALBUM</t>
  </si>
  <si>
    <t>https://www.kpopstoreinusa.com/products/%EB%9F%AD%ED%82%A4%EB%93%9C%EB%A1%9C%EC%9A%B0-%EB%B9%85%ED%86%A4-victon-%EB%AF%B8%EB%8B%887%EC%A7%91-chaos-control-ver-autographed-album</t>
  </si>
  <si>
    <t>퍼플키스 (PURPLE KISS) - 미니3집 [memeM] (meme ver.) | AUTOGRAPHED ALBUM</t>
  </si>
  <si>
    <t>https://www.kpopstoreinusa.com/products/%ED%8D%BC%ED%94%8C%ED%82%A4%EC%8A%A4-purple-kiss-%EB%AF%B8%EB%8B%883%EC%A7%91-memem-meme-ver-autographed-album</t>
  </si>
  <si>
    <t>밴디트 (BVNDIT) - 3rd MINI ALBUM [Re-Original] | AUTOGRAPHED ALBUM</t>
  </si>
  <si>
    <t>https://www.kpopstoreinusa.com/products/%EB%B0%B4%EB%94%94%ED%8A%B8-bvndit-3rd-mini-album-re-original-autographed-album</t>
  </si>
  <si>
    <t>KARD (카드) - 미니5집 [Re:]</t>
  </si>
  <si>
    <t>https://www.kpopstoreinusa.com/products/kard-%EC%B9%B4%EB%93%9C-%EB%AF%B8%EB%8B%885%EC%A7%91-re</t>
  </si>
  <si>
    <t>온앤오프 (ONF) |   미니3집 [WE MUST LOVE] | AUTOGRAPHED ALBUM</t>
  </si>
  <si>
    <t>https://www.kpopstoreinusa.com/products/%EC%98%A8%EC%95%A4%EC%98%A4%ED%94%84-onf-%EB%AF%B8%EB%8B%883%EC%A7%91-we-must-love-autographed-album</t>
  </si>
  <si>
    <t>보이프렌드(BOYFRIEND)  | 미니5집 [NEVER END] (Night Ver) | AUTOGRAPHED ALBUM</t>
  </si>
  <si>
    <t>https://www.kpopstoreinusa.com/products/%EB%B3%B4%EC%9D%B4%ED%94%84%EB%A0%8C%EB%93%9Cboyfriend-%EB%AF%B8%EB%8B%885%EC%A7%91-never-end-night-ver-autographed-album</t>
  </si>
  <si>
    <t>골든차일드 (Golden Child)  | 싱글1집 [Goldenness] (B ver.) | AUTOGRAPHED ALBUM</t>
  </si>
  <si>
    <t>https://www.kpopstoreinusa.com/products/%EA%B3%A8%EB%93%A0%EC%B0%A8%EC%9D%BC%EB%93%9C-golden-child-%EC%8B%B1%EA%B8%801%EC%A7%91-goldenness-b-ver-autographed-album</t>
  </si>
  <si>
    <t>오메가엑스 (OMEGA X) | 싱글1집 [WHAT’S GOIN’ ON] (F Ver.) | AUTOGRAPHED ALBUM</t>
  </si>
  <si>
    <t>https://www.kpopstoreinusa.com/products/%EC%98%A4%EB%A9%94%EA%B0%80%EC%97%91%EC%8A%A4-omega-x-%EC%8B%B1%EA%B8%801%EC%A7%91-what-s-goin-on-f-ver-autographed-album</t>
  </si>
  <si>
    <t>우진영 (WOO JIN YOUNG), 김현수 (KIM HYUN SOO) |  미니1집 [PRESENT] SPECIAL EP. | AUTOGRAPHED ALBUM</t>
  </si>
  <si>
    <t>https://www.kpopstoreinusa.com/products/%EC%9A%B0%EC%A7%84%EC%98%81-woo-jin-young-%EA%B9%80%ED%98%84%EC%88%98-kim-hyun-soo-%EB%AF%B8%EB%8B%881%EC%A7%91-present-special-ep-autographed-album</t>
  </si>
  <si>
    <t>SF9 (에스에프나인) | 정규1집 [FIRST COLLECTION] (Golden Rated Ver.) | AUTOGRAPHED ALBUM</t>
  </si>
  <si>
    <t>https://www.kpopstoreinusa.com/products/sf9-%EC%97%90%EC%8A%A4%EC%97%90%ED%94%84%EB%82%98%EC%9D%B8-%EC%A0%95%EA%B7%9C1%EC%A7%91-first-collection-golden-rated-ver-autographed-album</t>
  </si>
  <si>
    <t>SF9 (에스에프나인) | 미니5집 [Sensuous] (Exploded Emotion Ver.) | AUTOGRAPHED ALBUM</t>
  </si>
  <si>
    <t>https://www.kpopstoreinusa.com/products/sf9-%EC%97%90%EC%8A%A4%EC%97%90%ED%94%84%EB%82%98%EC%9D%B8-%EB%AF%B8%EB%8B%885%EC%A7%91-sensuous-exploded-emotion-ver-autographed-album</t>
  </si>
  <si>
    <t>마마무(MAMAMOO) | 미니10집 [TRAVEL] (deep green ver.) | AUTOGRAPHED ALBUM</t>
  </si>
  <si>
    <t>https://www.kpopstoreinusa.com/products/%EB%A7%88%EB%A7%88%EB%AC%B4mamamoo-%EB%AF%B8%EB%8B%8810%EC%A7%91-travel-deep-green-ver-autographed-album</t>
  </si>
  <si>
    <t>블락비 바스타즈 (Block B - BASTARZ) | 미니1집 [품행제로] | AUTOGRAPHED ALBUM</t>
  </si>
  <si>
    <t>https://www.kpopstoreinusa.com/products/%EB%B8%94%EB%9D%BD%EB%B9%84-%EB%B0%94%EC%8A%A4%ED%83%80%EC%A6%88-block-b-bastarz-%EB%AF%B8%EB%8B%881%EC%A7%91-%ED%92%88%ED%96%89%EC%A0%9C%EB%A1%9C-autographed-album</t>
  </si>
  <si>
    <t>핫샷(HOTSHOT) - 미니2집 [Early Flowering] | AUTOGRAPHED ALBUM</t>
  </si>
  <si>
    <t>https://www.kpopstoreinusa.com/products/%ED%95%AB%EC%83%B7hotshot-%EB%AF%B8%EB%8B%882%EC%A7%91-early-flowering-autographed-album</t>
  </si>
  <si>
    <t>핫샷(HOTSHOT) - Am I Hotshot? | AUTOGRAPHED ALBUM</t>
  </si>
  <si>
    <t>https://www.kpopstoreinusa.com/products/%ED%95%AB%EC%83%B7hotshot-am-i-hotshot-autographed-album</t>
  </si>
  <si>
    <t>DRIPPIN (드리핀) - 싱글1집 [Free Pass] (A VER.) | AUTOGRAPHED ALBUM</t>
  </si>
  <si>
    <t>https://www.kpopstoreinusa.com/products/drippin-%EB%93%9C%EB%A6%AC%ED%95%80-%EC%8B%B1%EA%B8%801%EC%A7%91-free-pass-a-ver-autographed-album</t>
  </si>
  <si>
    <t>DRIPPIN (드리핀) - 싱글1집 [Free Pass] (B VER.) | AUTOGRAPHED ALBUM</t>
  </si>
  <si>
    <t>https://www.kpopstoreinusa.com/products/drippin-%EB%93%9C%EB%A6%AC%ED%95%80-%EC%8B%B1%EA%B8%801%EC%A7%91-free-pass-b-ver-autographed-album</t>
  </si>
  <si>
    <t>티엔엑스(TNX) - 미니1집 [WAY UP] | AUTOGRAPHED ALBUM</t>
  </si>
  <si>
    <t>https://www.kpopstoreinusa.com/products/%ED%8B%B0%EC%97%94%EC%97%91%EC%8A%A4tnx-%EB%AF%B8%EB%8B%881%EC%A7%91-way-up-autographed-album</t>
  </si>
  <si>
    <t>비아이지 (B.I.G) - HELLO HELLO | AUTOGRAPHED ALBUM</t>
  </si>
  <si>
    <t>https://www.kpopstoreinusa.com/products/%EB%B9%84%EC%95%84%EC%9D%B4%EC%A7%80-b-i-g-hello-hello-autographed-album</t>
  </si>
  <si>
    <t>임현식 LIM HYUNSIK (BTOB)  | 미니1집 [RENDEZ-VOUS] | AUTOGRAPHED ALBUM</t>
  </si>
  <si>
    <t>https://www.kpopstoreinusa.com/products/%EC%9E%84%ED%98%84%EC%8B%9D-lim-hyunsik-btob-%EB%AF%B8%EB%8B%881%EC%A7%91-rendez-vous-autographed-album</t>
  </si>
  <si>
    <t>위너(WINNER) | WINNER TV DVD [EPISODE COLLECTION] (4 DISC) | AUTOGRAPHED ALBUM</t>
  </si>
  <si>
    <t>https://www.kpopstoreinusa.com/products/%EC%9C%84%EB%84%88winner-winner-tv-dvd-episode-collection-4-disc-autographed-album</t>
  </si>
  <si>
    <t>위키미키 (Weki Meki) | 싱글2집 [LOCK END LOL] (LOCK VER.) | AUTOGRAPHED ALBUM</t>
  </si>
  <si>
    <t>https://www.kpopstoreinusa.com/products/%EC%9C%84%ED%82%A4%EB%AF%B8%ED%82%A4-weki-meki-%EC%8B%B1%EA%B8%802%EC%A7%91-lock-end-lol-lock-ver-autographed-album</t>
  </si>
  <si>
    <t>네이처 (NATURE) | 싱글1집 [기분 좋아] | AUTOGRAPHED ALBUM</t>
  </si>
  <si>
    <t>https://www.kpopstoreinusa.com/products/%EB%84%A4%EC%9D%B4%EC%B2%98-nature-%EC%8B%B1%EA%B8%801%EC%A7%91-%EA%B8%B0%EB%B6%84-%EC%A2%8B%EC%95%84-autographed-album</t>
  </si>
  <si>
    <t>샘김 (SAM KIM) | 정규1집 [Sun And Moon] | AUTOGRAPHED ALBUM</t>
  </si>
  <si>
    <t>https://www.kpopstoreinusa.com/products/%EC%83%98%EA%B9%80-sam-kim-%EC%A0%95%EA%B7%9C1%EC%A7%91-sun-and-moon-autographed-album</t>
  </si>
  <si>
    <t>SF9 (에스에프나인) | [미니4집 (MAMMA MIA!)] | AUTOGRAPHED ALBUM</t>
  </si>
  <si>
    <t>https://www.kpopstoreinusa.com/products/sf9-%EC%97%90%EC%8A%A4%EC%97%90%ED%94%84%EB%82%98%EC%9D%B8-%EB%AF%B8%EB%8B%884%EC%A7%91-mamma-mia-autographed-album</t>
  </si>
  <si>
    <t>모모랜드 (MOMOLAND) | 미니3집 [GREAT!] | AUTOGRAPHED ALBUM</t>
  </si>
  <si>
    <t>https://www.kpopstoreinusa.com/products/%EB%AA%A8%EB%AA%A8%EB%9E%9C%EB%93%9C-momoland-%EB%AF%B8%EB%8B%883%EC%A7%91-great-autographed-album</t>
  </si>
  <si>
    <t>크나큰 (KNK) | Lonely Night | AUTOGRAPHED ALBUM</t>
  </si>
  <si>
    <t>https://www.kpopstoreinusa.com/products/%ED%81%AC%EB%82%98%ED%81%B0-knk-lonely-night-autographed-album</t>
  </si>
  <si>
    <t>원어스 (ONEUS) | 싱글1집 [IN ITS TIME] | AUTOGRAPHED ALBUM</t>
  </si>
  <si>
    <t>https://www.kpopstoreinusa.com/products/%EC%9B%90%EC%96%B4%EC%8A%A4-oneus-%EC%8B%B1%EA%B8%801%EC%A7%91-in-its-time-autographed-album</t>
  </si>
  <si>
    <t>비투비(BTOB) | 미니11집 [THIS IS US] (SEE ver.) | AUTOGRAPHED ALBUM</t>
  </si>
  <si>
    <t>https://www.kpopstoreinusa.com/products/%EB%B9%84%ED%88%AC%EB%B9%84btob-%EB%AF%B8%EB%8B%8811%EC%A7%91-this-is-us-see-ver-autographed-album</t>
  </si>
  <si>
    <t>비투비(BTOB) | 미니11집 [THIS IS US] (FEEL ver.) | AUTOGRAPHED ALBUM</t>
  </si>
  <si>
    <t>https://www.kpopstoreinusa.com/products/%EB%B9%84%ED%88%AC%EB%B9%84btob-%EB%AF%B8%EB%8B%8811%EC%A7%91-this-is-us-feel-ver-autographed-album</t>
  </si>
  <si>
    <t>하이라이트 | AUTOGRAPHED [CAN YOU FEEL IT?] | Sensibility Ver. (A)</t>
  </si>
  <si>
    <t>https://www.kpopstoreinusa.com/products/%ED%95%98%EC%9D%B4%EB%9D%BC%EC%9D%B4%ED%8A%B8-autographed-can-you-feel-it-sensibility-ver-a</t>
  </si>
  <si>
    <t>우주소녀 (WJSN) | 1ST MINI [WOULD YOU LIKE?] | AUTOGRAPHED ALBUM | (ONLINE ONLY)</t>
  </si>
  <si>
    <t>https://www.kpopstoreinusa.com/products/%EC%9A%B0%EC%A3%BC%EC%86%8C%EB%85%80-wjsn-1st-mini-would-you-like-autographed-album-online-only</t>
  </si>
  <si>
    <t>빅톤 (VICTON) | 싱글1집 [오월애(俉月哀)] | AUTOGRAPHED ALBUM</t>
  </si>
  <si>
    <t>https://www.kpopstoreinusa.com/products/%EB%B9%85%ED%86%A4-victon-%EC%8B%B1%EA%B8%801%EC%A7%91-%EC%98%A4%EC%9B%94%EC%95%A0%E4%BF%89%E6%9C%88%E5%93%80-autographed-album</t>
  </si>
  <si>
    <t>뉴이스트 W (Nu`est W) | WHO, YOU (YOU VER.) | AUTOGRAPHED ALBUM</t>
  </si>
  <si>
    <t>https://www.kpopstoreinusa.com/products/%EB%89%B4%EC%9D%B4%EC%8A%A4%ED%8A%B8-w-nu-est-w-who-you-you-ver-autographed-album</t>
  </si>
  <si>
    <t>펜타곤 (PENTAGON) | 정규1집 [UNIVERSE : THE BLACK HALL] (UPSIDE VER.) | AUTOGRAPHED ALBUM</t>
  </si>
  <si>
    <t>https://www.kpopstoreinusa.com/products/%ED%8E%9C%ED%83%80%EA%B3%A4-pentagon-%EC%A0%95%EA%B7%9C1%EC%A7%91-universe-the-black-hall-upside-ver-autographed-album</t>
  </si>
  <si>
    <t>오마이걸(OH MY GIRL) | 미니3집 리팩 [WINDY DAY] | AUTOGRAPHED ALBUM</t>
  </si>
  <si>
    <t>https://www.kpopstoreinusa.com/products/%EC%98%A4%EB%A7%88%EC%9D%B4%EA%B1%B8oh-my-girl-%EB%AF%B8%EB%8B%883%EC%A7%91-%EB%A6%AC%ED%8C%A9-windy-day-autographed-album</t>
  </si>
  <si>
    <t>엔플라잉(N.Flying) | 미니2집 [THE REAL : N.Flying] | AUTOGRAPHED ALBUM</t>
  </si>
  <si>
    <t>https://www.kpopstoreinusa.com/products/%EC%97%94%ED%94%8C%EB%9D%BC%EC%9E%89n-flying-%EB%AF%B8%EB%8B%882%EC%A7%91-the-real-n-flying-autographed-album</t>
  </si>
  <si>
    <t>제이비제이 (JBJ) | 미니 [FANTASY] Volume I - II | AUTOGRAPHED ALBUM</t>
  </si>
  <si>
    <t>https://www.kpopstoreinusa.com/products/%EC%A0%9C%EC%9D%B4%EB%B9%84%EC%A0%9C%EC%9D%B4-jbj-%EB%AF%B8%EB%8B%88-fantasy-volume-i-ii-autographed-album</t>
  </si>
  <si>
    <t>체리블렛 (Cherry Bullet) | [Let's Play Cherry Bullet] | AUTOGRAPHED ALBUM</t>
  </si>
  <si>
    <t>https://www.kpopstoreinusa.com/products/%EC%B2%B4%EB%A6%AC%EB%B8%94%EB%A0%9B-cherry-bullet-lets-play-cherry-bullet-autographed-album</t>
  </si>
  <si>
    <t>온앤오프 (ONF) | [YOU COMPLETE ME] | AUTOGRAPHED ALBUM</t>
  </si>
  <si>
    <t>https://www.kpopstoreinusa.com/products/%EC%98%A8%EC%95%A4%EC%98%A4%ED%94%84-onf-you-complete-me-autographed-album</t>
  </si>
  <si>
    <t>비투비(BTOB) | SPECIAL ALBUM [HOUR MOMENT] | AUTOGRAPHED ALBUM</t>
  </si>
  <si>
    <t>https://www.kpopstoreinusa.com/products/%EB%B9%84%ED%88%AC%EB%B9%84btob-special-album-hour-moment-autographed-album</t>
  </si>
  <si>
    <t>네이처 (NATURE) | 싱글2집 [썸&amp;러브] | AUTOGRAPHED ALBUM</t>
  </si>
  <si>
    <t>https://www.kpopstoreinusa.com/products/%EB%84%A4%EC%9D%B4%EC%B2%98-nature-%EC%8B%B1%EA%B8%802%EC%A7%91-%EC%8D%B8-%EB%9F%AC%EB%B8%8C-autographed-album</t>
  </si>
  <si>
    <t>S.I.S (에스아이에스) - 싱글 2집 [응(SAY YES] | AUTOGRAPHED ALBUM</t>
  </si>
  <si>
    <t>https://www.kpopstoreinusa.com/products/s-i-s-%EC%97%90%EC%8A%A4%EC%95%84%EC%9D%B4%EC%97%90%EC%8A%A4-%EC%8B%B1%EA%B8%80-2%EC%A7%91-%EC%9D%91say-yes-autographed-album</t>
  </si>
  <si>
    <t>네이처 (NATURE) | [기분 좋아] | AUTOGRAPHED ALBUM</t>
  </si>
  <si>
    <t>https://www.kpopstoreinusa.com/products/%EB%84%A4%EC%9D%B4%EC%B2%98-nature-%EA%B8%B0%EB%B6%84-%EC%A2%8B%EC%95%84-autographed-album</t>
  </si>
  <si>
    <t>라붐(LABOUM) | Sugar Sugar | AUTOGRAPHED ALBUM</t>
  </si>
  <si>
    <t>https://www.kpopstoreinusa.com/products/%EB%9D%BC%EB%B6%90laboum-sugar-sugar-autographed-album</t>
  </si>
  <si>
    <t>KARD (카드) | [YOU &amp; ME] | AUTOGRAPHED ALBUM</t>
  </si>
  <si>
    <t>https://www.kpopstoreinusa.com/products/kard-%EC%B9%B4%EB%93%9C-you-me-autographed-album</t>
  </si>
  <si>
    <t>ELRIS (엘리스) | [SUMMER DREAM] | AUTOGRAPHED ALBUM</t>
  </si>
  <si>
    <t>https://www.kpopstoreinusa.com/products/elris-%EC%97%98%EB%A6%AC%EC%8A%A4-summer-dream-autographed-album</t>
  </si>
  <si>
    <t>데이식스 (DAY6) | 5TH MINI ALBUM [The Book of Us : Gravity] | AUTOGRAPHED ALBUM</t>
  </si>
  <si>
    <t>https://www.kpopstoreinusa.com/products/%EB%8D%B0%EC%9D%B4%EC%8B%9D%EC%8A%A4-day6-5th-mini-album-the-book-of-us-gravity-autographed-album</t>
  </si>
  <si>
    <t>SF9 (에스에프나인) | 1ST ALBUM [FIRST COLLECTION] | AUTOGRAPHED | (ONLINE ONLY)</t>
  </si>
  <si>
    <t>https://www.kpopstoreinusa.com/products/sf9-%EC%97%90%EC%8A%A4%EC%97%90%ED%94%84%EB%82%98%EC%9D%B8-1st-album-first-collection-autographed-online-only</t>
  </si>
  <si>
    <t>온앤오프 (ONF) | 3RD MINI ALBUM [WE MUST LOVE] | AUTOGRAPHED ALBUM | (ONLINE ONLY)</t>
  </si>
  <si>
    <t>https://www.kpopstoreinusa.com/products/%EC%98%A8%EC%95%A4%EC%98%A4%ED%94%84-onf-3rd-mini-album-we-must-love-autographed-album-online-only</t>
  </si>
  <si>
    <t>모모랜드 (MOMOLAND) | 3RD MINI ALBUM [GREAT!] | AUTOGRAPHED ALBUM</t>
  </si>
  <si>
    <t>https://www.kpopstoreinusa.com/products/%EB%AA%A8%EB%AA%A8%EB%9E%9C%EB%93%9C-momoland-3rd-mini-album-great-autographed-album</t>
  </si>
  <si>
    <t>러블리즈(Lovelyz) | 4TH MINI [治癒(치유)] | AUTOGRAPHED ALBUM | (ONLINE ONLY)</t>
  </si>
  <si>
    <t>https://www.kpopstoreinusa.com/products/%EB%9F%AC%EB%B8%94%EB%A6%AC%EC%A6%88lovelyz-4th-mini-%E6%B2%BB%E7%99%92%EC%B9%98%EC%9C%A0-autographed-album-online-only</t>
  </si>
  <si>
    <t>에이오에이(AOA) | 6TH MINI ALBUM [NEW MOON] | AUTOGRAPHED ALBUM | (ONLINE ONLY)</t>
  </si>
  <si>
    <t>https://www.kpopstoreinusa.com/products/%EC%97%90%EC%9D%B4%EC%98%A4%EC%97%90%EC%9D%B4aoa-6th-mini-album-new-moon-autographed-album-online-only</t>
  </si>
  <si>
    <t>에디킴 (Eddy Kim) | 미니3집 [Miles Apart] | AUTOGRAPHED ALBUM</t>
  </si>
  <si>
    <t>https://www.kpopstoreinusa.com/products/%EC%97%90%EB%94%94%ED%82%B4-eddy-kim-%EB%AF%B8%EB%8B%883%EC%A7%91-miles-apart-autographed-album</t>
  </si>
  <si>
    <t>넬 (NELL) | EP [행복했으면 좋겠어] HOPE YOU'RE HAPPY | AUTOGRAPHED ALBUM</t>
  </si>
  <si>
    <t>https://www.kpopstoreinusa.com/products/%EB%84%AC-nell-ep-%ED%96%89%EB%B3%B5%ED%96%88%EC%9C%BC%EB%A9%B4-%EC%A2%8B%EA%B2%A0%EC%96%B4-hope-youre-happy-autographed-album</t>
  </si>
  <si>
    <t>스누퍼 (SNUPER) |  미니4집 [유성] (Repackage) | AUTOGRAPHED ALBUM</t>
  </si>
  <si>
    <t>https://www.kpopstoreinusa.com/products/%EC%8A%A4%EB%88%84%ED%8D%BC-snuper-%EB%AF%B8%EB%8B%884%EC%A7%91-%EC%9C%A0%EC%84%B1-repackage-autographed-album</t>
  </si>
  <si>
    <t>니엘 (NIEL) |  Love Affair | AUTOGRAPHED ALBUM</t>
  </si>
  <si>
    <t>https://www.kpopstoreinusa.com/products/%EB%8B%88%EC%97%98-niel-love-affair-autographed-album</t>
  </si>
  <si>
    <t>일급비밀(TST)  | 싱글4집 [COUNTDOWN] | AUTOGRAPHED ALBUM</t>
  </si>
  <si>
    <t>https://www.kpopstoreinusa.com/products/%EC%9D%BC%EA%B8%89%EB%B9%84%EB%B0%80tst-%EC%8B%B1%EA%B8%804%EC%A7%91-countdown-autographed-album</t>
  </si>
  <si>
    <t>정세운 (JEONG SEWOON) |  미니 [DAY] (DAY IN VER.) | AUTOGRAPHED ALBUM</t>
  </si>
  <si>
    <t>https://www.kpopstoreinusa.com/products/%EC%A0%95%EC%84%B8%EC%9A%B4-jeong-sewoon-%EB%AF%B8%EB%8B%88-day-day-in-ver-autographed-album</t>
  </si>
  <si>
    <t>KARD (카드) | [미니2집 (YOU &amp; ME)] | AUTOGRAPHED ALBUM</t>
  </si>
  <si>
    <t>https://www.kpopstoreinusa.com/products/kard-%EC%B9%B4%EB%93%9C-%EB%AF%B8%EB%8B%882%EC%A7%91-you-me-autographed-album</t>
  </si>
  <si>
    <t>인투잇 (IN2IT) | 싱글1집 [SnapShot] (Runway Ver.)] | AUTOGRAPHED ALBUM</t>
  </si>
  <si>
    <t>https://www.kpopstoreinusa.com/products/%EC%9D%B8%ED%88%AC%EC%9E%87-in2it-%EC%8B%B1%EA%B8%801%EC%A7%91-snapshot-runway-ver-autographed-album</t>
  </si>
  <si>
    <t>IN2IT | [Into The Night Fever] (18:00 @ Home Ver) | AUTOGRAPHED ALBUM</t>
  </si>
  <si>
    <t>https://www.kpopstoreinusa.com/products/in2it-into-the-night-fever-18-00-home-ver-autographed-album</t>
  </si>
  <si>
    <t>IN2IT | [Into The Night Fever] (00:00 @ Club Ver) | AUTOGRAPHED ALBUM</t>
  </si>
  <si>
    <t>https://www.kpopstoreinusa.com/products/in2it-into-the-night-fever-00-00-club-ver-autographed-album</t>
  </si>
  <si>
    <t>하이라이트 | AUTOGRAPHED [CAN YOU FEEL IT?] | Sensibility Ver. (B)</t>
  </si>
  <si>
    <t>https://www.kpopstoreinusa.com/products/%ED%95%98%EC%9D%B4%EB%9D%BC%EC%9D%B4%ED%8A%B8-autographed-can-you-feel-it-sensibility-ver-b</t>
  </si>
  <si>
    <t>에이프릴 (APRIL) |  [The Blue] | AUTOGRAPHED ALBUM</t>
  </si>
  <si>
    <t>https://www.kpopstoreinusa.com/products/%EC%97%90%EC%9D%B4%ED%94%84%EB%A6%B4-april-the-blue-autographed-album</t>
  </si>
  <si>
    <t>인투잇 (IN2IT) | [Into The Night Fever] (00:00 @ Club Ver) | AUTOGRAPHED ALBUM</t>
  </si>
  <si>
    <t>https://www.kpopstoreinusa.com/products/%EC%9D%B8%ED%88%AC%EC%9E%87-in2it-into-the-night-fever-00-00-club-ver-autographed-album</t>
  </si>
  <si>
    <t>임팩트 (IMFACT) | [Only U] | AUTOGRAPHED ALBUM</t>
  </si>
  <si>
    <t>https://www.kpopstoreinusa.com/products/%EC%9E%84%ED%8C%A9%ED%8A%B8-imfact-only-u-autographed-album</t>
  </si>
  <si>
    <t>ELRIS (엘리스) | [Color Crush] | AUTOGRAPHED ALBUM</t>
  </si>
  <si>
    <t>https://www.kpopstoreinusa.com/products/elris-%EC%97%98%EB%A6%AC%EC%8A%A4-color-crush-autographed-album</t>
  </si>
  <si>
    <t>체리블렛 (Cherry Bullet) | 1st Single [Let's Play Cherry Bullet] | AUTOGRAPHED ALBUM</t>
  </si>
  <si>
    <t>https://www.kpopstoreinusa.com/products/%EC%B2%B4%EB%A6%AC%EB%B8%94%EB%A0%9B-cherry-bullet-1st-single-lets-play-cherry-bullet-autographed-album</t>
  </si>
  <si>
    <t>영재 (Young Jae) | 2ND MINI [O,on] | AUTOGRAPHED ALBUM | (ONLINE ONLY)</t>
  </si>
  <si>
    <t>https://www.kpopstoreinusa.com/products/%EC%98%81%EC%9E%AC-young-jae-2nd-mini-o-on-autographed-album-online-only</t>
  </si>
  <si>
    <t>SEVENTEEN - "THE NAME ;17" PHOTOBOOK</t>
  </si>
  <si>
    <t>https://www.kpopstoreinusa.com/products/seventeen-the-name-17-photobook</t>
  </si>
  <si>
    <t>WONHO - Bittersweet SET</t>
  </si>
  <si>
    <t>https://www.kpopstoreinusa.com/products/wonho-bittersweet-set</t>
  </si>
  <si>
    <t>WONHO - Bittersweet - VER. 1 (GREEN)</t>
  </si>
  <si>
    <t>https://www.kpopstoreinusa.com/products/wonho-bittersweet</t>
  </si>
  <si>
    <t>(G)-IDLE</t>
    <phoneticPr fontId="1" type="noConversion"/>
  </si>
  <si>
    <t>https://www.kpopalbums.com/collections/hot-deals/products/dive-i-s2-my-wonderful-days</t>
    <phoneticPr fontId="1" type="noConversion"/>
  </si>
  <si>
    <t>Dive - [I S2 MY WONDERFUL DAYS]</t>
    <phoneticPr fontId="1" type="noConversion"/>
  </si>
  <si>
    <t>Dive</t>
  </si>
  <si>
    <t>Dive</t>
    <phoneticPr fontId="1" type="noConversion"/>
  </si>
  <si>
    <t>Rolling Quartz - [Hybrid] 2nd Single Album</t>
    <phoneticPr fontId="1" type="noConversion"/>
  </si>
  <si>
    <t>Rolling Quartz</t>
  </si>
  <si>
    <t>KIM KWANG SEOK - [VOL.4]</t>
    <phoneticPr fontId="1" type="noConversion"/>
  </si>
  <si>
    <t>Queenz Eye - [Queenz Table] 1st Single Album</t>
    <phoneticPr fontId="1" type="noConversion"/>
  </si>
  <si>
    <t>Queenz Eye</t>
  </si>
  <si>
    <t>ELAINE - [2] 2nd Album</t>
    <phoneticPr fontId="1" type="noConversion"/>
  </si>
  <si>
    <t>ELAINE</t>
  </si>
  <si>
    <t>ROAD-B - [ICARUS] 1st Single</t>
    <phoneticPr fontId="1" type="noConversion"/>
  </si>
  <si>
    <t>ROAD-B</t>
  </si>
  <si>
    <t>ACHIM - [PHILADELPHIA SESSION 1994] 2nd Album Repackage</t>
    <phoneticPr fontId="1" type="noConversion"/>
  </si>
  <si>
    <t>ACHIM</t>
  </si>
  <si>
    <t>LIMELIGHT - [LIMELIGHT]</t>
    <phoneticPr fontId="1" type="noConversion"/>
  </si>
  <si>
    <t>LIMELIGHT</t>
  </si>
  <si>
    <t>The Black Underground - [Aluminum Hipster]</t>
    <phoneticPr fontId="1" type="noConversion"/>
  </si>
  <si>
    <t>The Black Underground</t>
  </si>
  <si>
    <t>ANTS - [Trace] Nemo Album Full Version</t>
    <phoneticPr fontId="1" type="noConversion"/>
  </si>
  <si>
    <t>ANTS</t>
  </si>
  <si>
    <t>JUNE - [LUV SIGN] EP Album</t>
    <phoneticPr fontId="1" type="noConversion"/>
  </si>
  <si>
    <t>(PRE-ORDER) Kevin Oh - [Pieces of _] 1st Album</t>
    <phoneticPr fontId="1" type="noConversion"/>
  </si>
  <si>
    <t>Kevin Oh</t>
  </si>
  <si>
    <t>(PRE-ORDER) TRENDZ - [BLUE SET Chapter. UNKNOWN CODE] 1st Single Album</t>
    <phoneticPr fontId="1" type="noConversion"/>
  </si>
  <si>
    <t>TRENDZ</t>
  </si>
  <si>
    <t>(PRE-ORDER) ARTBEAT - [MAGIC] 1st Mini Album</t>
    <phoneticPr fontId="1" type="noConversion"/>
  </si>
  <si>
    <t>ARTBEAT</t>
  </si>
  <si>
    <t>(PRE-ORDER) JAMBINAI - [APPARITION / 발현 / 發顯]</t>
    <phoneticPr fontId="1" type="noConversion"/>
  </si>
  <si>
    <t>JAMBINAI</t>
  </si>
  <si>
    <t>(PRE-ORDER) Slom - [WEATHER REPORT] 1st Album</t>
    <phoneticPr fontId="1" type="noConversion"/>
  </si>
  <si>
    <t>Slom</t>
  </si>
  <si>
    <t>(PRE-ORDER) NTX - [LATECOMER] 1st Single META PLATFORM Album</t>
    <phoneticPr fontId="1" type="noConversion"/>
  </si>
  <si>
    <t>NTX</t>
  </si>
  <si>
    <t>(PRE-ORDER) NIEL - [A to Z] 3rd Mini Album</t>
    <phoneticPr fontId="1" type="noConversion"/>
  </si>
  <si>
    <t>NIEL</t>
  </si>
  <si>
    <t>(PRE-ORDER) Dept - [Goodbye 2022]</t>
    <phoneticPr fontId="1" type="noConversion"/>
  </si>
  <si>
    <t>Dept</t>
  </si>
  <si>
    <t>(PRE-ORDER) HYNN - [First of all] 1st Album</t>
    <phoneticPr fontId="1" type="noConversion"/>
  </si>
  <si>
    <t>(PRE-ORDER) Owen - [Cry]</t>
    <phoneticPr fontId="1" type="noConversion"/>
  </si>
  <si>
    <t>TOO - [Running Together] 2nd Mini Album</t>
    <phoneticPr fontId="1" type="noConversion"/>
  </si>
  <si>
    <t>TOO</t>
  </si>
  <si>
    <t>KINGDOM</t>
  </si>
  <si>
    <t>ALEXA</t>
  </si>
  <si>
    <t>PIXY</t>
  </si>
  <si>
    <t>IRRIS</t>
  </si>
  <si>
    <t>TRI.BE</t>
  </si>
  <si>
    <t>JACKSON WANG</t>
  </si>
  <si>
    <t>JAY B</t>
  </si>
  <si>
    <t>Astro</t>
  </si>
  <si>
    <t>KIM WOOJIN</t>
  </si>
  <si>
    <t>HYUKOH</t>
  </si>
  <si>
    <t>HOT ISSUE</t>
  </si>
  <si>
    <t>ROLLING QUARTZ</t>
  </si>
  <si>
    <t>BAE173</t>
  </si>
  <si>
    <t>BAMBAM</t>
  </si>
  <si>
    <t>Momoland</t>
  </si>
  <si>
    <t>Blitzers</t>
  </si>
  <si>
    <t>LAPILLUS</t>
  </si>
  <si>
    <t>ZION.T</t>
  </si>
  <si>
    <t>Lee Hi</t>
  </si>
  <si>
    <t>KYUHYUN</t>
  </si>
  <si>
    <t>G-DRAGON</t>
  </si>
  <si>
    <t>Zion.T</t>
  </si>
  <si>
    <t>Epik High</t>
  </si>
  <si>
    <t>WOO!AH!</t>
  </si>
  <si>
    <t>THE BLACK SKIRTS</t>
  </si>
  <si>
    <t>CRAXY</t>
  </si>
  <si>
    <t>Dream Catcher</t>
  </si>
  <si>
    <t>Roy Kim</t>
  </si>
  <si>
    <t>MOBB</t>
  </si>
  <si>
    <t>HELLOVENUS</t>
  </si>
  <si>
    <t>Wonder Girls</t>
  </si>
  <si>
    <t>Crush</t>
  </si>
  <si>
    <t>Rainz</t>
  </si>
  <si>
    <t>Nature</t>
  </si>
  <si>
    <t>LIM YOUNG WOONG</t>
  </si>
  <si>
    <t>SS501</t>
  </si>
  <si>
    <t>Infinite</t>
  </si>
  <si>
    <t>RYEOWOOK</t>
  </si>
  <si>
    <t>MINO</t>
  </si>
  <si>
    <t>GFriend</t>
  </si>
  <si>
    <t>BDC</t>
  </si>
  <si>
    <t>Checkmate</t>
  </si>
  <si>
    <t>NAM WOO HYUN</t>
  </si>
  <si>
    <t>T1419</t>
  </si>
  <si>
    <t>FIESTAR</t>
  </si>
  <si>
    <t>mimiirose</t>
  </si>
  <si>
    <t>HISTORY</t>
  </si>
  <si>
    <t>Verivery</t>
  </si>
  <si>
    <t>KRIESHA CHU</t>
  </si>
  <si>
    <t>NeonPunch</t>
  </si>
  <si>
    <t>Nam Woohyun</t>
  </si>
  <si>
    <t>LA POEM</t>
  </si>
  <si>
    <t>EUN JI WON</t>
  </si>
  <si>
    <t>S.E.S</t>
  </si>
  <si>
    <t>CNBlue</t>
  </si>
  <si>
    <t>HA SUNG WOON</t>
  </si>
  <si>
    <t>TRCNG</t>
  </si>
  <si>
    <t>SG WANNABE</t>
  </si>
  <si>
    <t>IZ</t>
  </si>
  <si>
    <t>April</t>
  </si>
  <si>
    <t>MIRAE</t>
  </si>
  <si>
    <t>HANG OUT</t>
  </si>
  <si>
    <t>Jeong Sewoon</t>
  </si>
  <si>
    <t>Infinite Nam Woohyun</t>
  </si>
  <si>
    <t>SPECTRUM</t>
  </si>
  <si>
    <t>MY TEEN</t>
  </si>
  <si>
    <t>Spectrum</t>
  </si>
  <si>
    <t>FORTE DI QUATTRO</t>
  </si>
  <si>
    <t>UNB</t>
  </si>
  <si>
    <t>MELODYDAY</t>
  </si>
  <si>
    <t>JEONG DONG WON</t>
  </si>
  <si>
    <t>Ailee</t>
  </si>
  <si>
    <t>100 PERCENT</t>
  </si>
  <si>
    <t>KISUM</t>
  </si>
  <si>
    <t>Jukjae</t>
  </si>
  <si>
    <t>Imfact</t>
  </si>
  <si>
    <t>In2it</t>
  </si>
  <si>
    <t>The Quiett</t>
  </si>
  <si>
    <t>B.O.Y</t>
  </si>
  <si>
    <t>CROSS GENE</t>
  </si>
  <si>
    <t>Cross Gene</t>
  </si>
  <si>
    <t>Kisum</t>
  </si>
  <si>
    <t>MXM</t>
  </si>
  <si>
    <t>D1CE</t>
  </si>
  <si>
    <t>BIGFLO</t>
  </si>
  <si>
    <t>OST</t>
    <phoneticPr fontId="1" type="noConversion"/>
  </si>
  <si>
    <t>P-TYPE - [Hardboiled Cafe] 5th Album</t>
    <phoneticPr fontId="1" type="noConversion"/>
  </si>
  <si>
    <t>Kim Hyoeun - [Love-Hate] 1st Album</t>
    <phoneticPr fontId="1" type="noConversion"/>
  </si>
  <si>
    <t>KIM KWANG SEOK - 1st Album</t>
    <phoneticPr fontId="1" type="noConversion"/>
  </si>
  <si>
    <t>CNBlue - [Re-Code] 8th Mini Album SPECIAL Version</t>
    <phoneticPr fontId="1" type="noConversion"/>
  </si>
  <si>
    <t>G-DRAGON - [SHINE A LIGHT] Concert Live Album</t>
    <phoneticPr fontId="1" type="noConversion"/>
  </si>
  <si>
    <t>SOO HYUN (U-KISS) - [COUNT ON ME] 1st Mini Album</t>
    <phoneticPr fontId="1" type="noConversion"/>
  </si>
  <si>
    <t>U-KISS</t>
  </si>
  <si>
    <t>WOO JIN YOUNG - [3-2=A] 1st Mini Album</t>
    <phoneticPr fontId="1" type="noConversion"/>
  </si>
  <si>
    <t>RabidAnce - [The fourth power of four - 4⁴] 2nd Mini Album 2 Version SET</t>
    <phoneticPr fontId="1" type="noConversion"/>
  </si>
  <si>
    <t>JUNG JOON YOUNG - [FIRST-PERSON VIEWPOINT/1인칭] 1st Album</t>
    <phoneticPr fontId="1" type="noConversion"/>
  </si>
  <si>
    <t>HI-L - [SUMMER RIDE] 1st Single Album</t>
    <phoneticPr fontId="1" type="noConversion"/>
  </si>
  <si>
    <t>U-KNOW - [TRUE COLORS] 1st Mini Album COLORS Version</t>
    <phoneticPr fontId="1" type="noConversion"/>
  </si>
  <si>
    <t>U-KNOW  - [R-rated (청소년관람불가)] 3rd Album</t>
    <phoneticPr fontId="1" type="noConversion"/>
  </si>
  <si>
    <t>DAL SHABET- [ITGI EOPGI] 5th Mini Album</t>
    <phoneticPr fontId="1" type="noConversion"/>
  </si>
  <si>
    <t>KIM JAE JOONG - [BORN GENE] 3rd Album A Version - PURPLE GENE</t>
    <phoneticPr fontId="1" type="noConversion"/>
  </si>
  <si>
    <t>ROAD-B</t>
    <phoneticPr fontId="1" type="noConversion"/>
  </si>
  <si>
    <t>Astro - [All Yours] 2nd Album ALL-IN-ONE PACKAGE Version</t>
    <phoneticPr fontId="1" type="noConversion"/>
  </si>
  <si>
    <t>Blitzers - [Check-in] 1st EP Album</t>
    <phoneticPr fontId="1" type="noConversion"/>
  </si>
  <si>
    <t>G-DRAGON - [COUP D E TAT] 2nd Album RANDOM Version</t>
    <phoneticPr fontId="1" type="noConversion"/>
  </si>
  <si>
    <t>Sokodomo - [WWW.III] Hip-Hop Rap Album</t>
    <phoneticPr fontId="1" type="noConversion"/>
  </si>
  <si>
    <t>G-Reyish - [M] 1st Mini Album</t>
    <phoneticPr fontId="1" type="noConversion"/>
  </si>
  <si>
    <t>U-KNOW - [TRUE COLORS] 1st Mini Album RANDOM Version</t>
    <phoneticPr fontId="1" type="noConversion"/>
  </si>
  <si>
    <t>HI-LITE Records - [Legacy] Compilation Album</t>
    <phoneticPr fontId="1" type="noConversion"/>
  </si>
  <si>
    <t>ZE:A Kim Dongjun - [Twenty-Nine,Around That Time] 1st Mini Album</t>
    <phoneticPr fontId="1" type="noConversion"/>
  </si>
  <si>
    <t>ZE:A</t>
  </si>
  <si>
    <t>YOUNGSEO (BAE173) - [Monologue Project - Letter] NEMO Album THIN Version</t>
    <phoneticPr fontId="1" type="noConversion"/>
  </si>
  <si>
    <t>We Are Young - [Re;] 1st EP Album CD+Booklet+PhotoCard K-POP Sealed Vocalist Group</t>
    <phoneticPr fontId="1" type="noConversion"/>
  </si>
  <si>
    <t>U-KNOW - [TRUE COLORS] 1st Mini Album 2 Version SET</t>
    <phoneticPr fontId="1" type="noConversion"/>
  </si>
  <si>
    <t>Vinxen - [Quasi-Human] 1st Album</t>
    <phoneticPr fontId="1" type="noConversion"/>
  </si>
  <si>
    <t>Honey Popcorn - [De-Aeseohsta] 2nd Mini Album</t>
    <phoneticPr fontId="1" type="noConversion"/>
  </si>
  <si>
    <t>그_냥 - [DIARY] (EP)</t>
    <phoneticPr fontId="1" type="noConversion"/>
  </si>
  <si>
    <t>U-KNOW - [TRUE COLORS] 1st Mini Album KIHNO KIT</t>
    <phoneticPr fontId="1" type="noConversion"/>
  </si>
  <si>
    <t>U-Min - [Nineteen] 1st Mini Album</t>
    <phoneticPr fontId="1" type="noConversion"/>
  </si>
  <si>
    <t>vendor</t>
    <phoneticPr fontId="1" type="noConversion"/>
  </si>
  <si>
    <t>JAY B - JAY B 1st EP ALBUM</t>
    <phoneticPr fontId="1" type="noConversion"/>
  </si>
  <si>
    <t>유겸 (YUGYEOM) - EP [Point Of View: U]</t>
    <phoneticPr fontId="1" type="noConversion"/>
  </si>
  <si>
    <t>유겸</t>
  </si>
  <si>
    <t>규빈(OnlyOneOf) - [undergrOund idOl #2] - KYUBIN</t>
    <phoneticPr fontId="1" type="noConversion"/>
  </si>
  <si>
    <t>1TEAM  - 3rd MINI ALBUM [ONE] random ver. - 1TEAM</t>
    <phoneticPr fontId="1" type="noConversion"/>
  </si>
  <si>
    <t>1TEAM</t>
  </si>
  <si>
    <t>하이어뮤직 (H1GHR MUSIC) - [H1GHR : RED TAPE &amp; H1GHR : BLUE TAPE]</t>
    <phoneticPr fontId="1" type="noConversion"/>
  </si>
  <si>
    <t>D1CE - 1st mini album [Wake up : Roll the World]</t>
    <phoneticPr fontId="1" type="noConversion"/>
  </si>
  <si>
    <t>JINU 1ST SINGLE [JINU’s HEYDAY]</t>
    <phoneticPr fontId="1" type="noConversion"/>
  </si>
  <si>
    <t>블루 (BLOO) - 정규1집 [BLOO IN WONDERLAND 2]</t>
    <phoneticPr fontId="1" type="noConversion"/>
  </si>
  <si>
    <t>블루</t>
  </si>
  <si>
    <t>TEEN TEEN - 1st mini album [VERY, ON TOP]</t>
    <phoneticPr fontId="1" type="noConversion"/>
  </si>
  <si>
    <t>김우성 (WOO SUNG) - MOTH</t>
    <phoneticPr fontId="1" type="noConversion"/>
  </si>
  <si>
    <t>문종업</t>
  </si>
  <si>
    <t>IMFACT</t>
  </si>
  <si>
    <t>박재범</t>
  </si>
  <si>
    <t>송민호</t>
  </si>
  <si>
    <t>기리보이</t>
  </si>
  <si>
    <t>지드래곤</t>
  </si>
  <si>
    <t>멋진녀석들</t>
  </si>
  <si>
    <t>콜드</t>
  </si>
  <si>
    <t>픽시</t>
  </si>
  <si>
    <t>버가부</t>
  </si>
  <si>
    <t>솔지</t>
  </si>
  <si>
    <t>루미너스</t>
  </si>
  <si>
    <t>도한세</t>
  </si>
  <si>
    <t>방용국</t>
  </si>
  <si>
    <t>나플라</t>
  </si>
  <si>
    <t>서태지</t>
  </si>
  <si>
    <t>우진영</t>
  </si>
  <si>
    <t>영재</t>
  </si>
  <si>
    <t>폴킴</t>
  </si>
  <si>
    <t>싸이퍼</t>
  </si>
  <si>
    <t>신화</t>
  </si>
  <si>
    <t>로미오</t>
  </si>
  <si>
    <t>메가맥스</t>
  </si>
  <si>
    <t>창모</t>
  </si>
  <si>
    <t>헤일로</t>
  </si>
  <si>
    <t>레이든</t>
  </si>
  <si>
    <t>허영생</t>
  </si>
  <si>
    <t>느와르</t>
  </si>
  <si>
    <t>뱀뱀</t>
  </si>
  <si>
    <t>페노메코</t>
  </si>
  <si>
    <t>윤지성</t>
  </si>
  <si>
    <t>체크메이트</t>
  </si>
  <si>
    <t>이승협</t>
  </si>
  <si>
    <t>호피폴라</t>
  </si>
  <si>
    <t>하성운</t>
  </si>
  <si>
    <t>한결</t>
  </si>
  <si>
    <t>효린</t>
  </si>
  <si>
    <t>레드스퀘어</t>
  </si>
  <si>
    <t>옹성우</t>
  </si>
  <si>
    <t>SAN.E</t>
  </si>
  <si>
    <t>롤링쿼츠</t>
  </si>
  <si>
    <t>버스터즈</t>
  </si>
  <si>
    <t>FANXY RED</t>
  </si>
  <si>
    <t>FANATICS</t>
  </si>
  <si>
    <t>화사</t>
  </si>
  <si>
    <t>윤하</t>
  </si>
  <si>
    <t>UNI.T</t>
  </si>
  <si>
    <t>그레이시</t>
  </si>
  <si>
    <t>다이아</t>
  </si>
  <si>
    <t>샘김</t>
  </si>
  <si>
    <t>넬</t>
  </si>
  <si>
    <t>BAP</t>
    <phoneticPr fontId="1" type="noConversion"/>
  </si>
  <si>
    <t>TRUZ FLAT CUSHION - HIKUN</t>
    <phoneticPr fontId="1" type="noConversion"/>
  </si>
  <si>
    <t>BOBBY</t>
    <phoneticPr fontId="1" type="noConversion"/>
  </si>
  <si>
    <t>MXM</t>
    <phoneticPr fontId="1" type="noConversion"/>
  </si>
  <si>
    <t> E Sens- 이방인 Limited edition album</t>
    <phoneticPr fontId="1" type="noConversion"/>
  </si>
  <si>
    <t>MXM (BRANDNEWBOYS) - 1st album[MORE THAN EVER] (MORE.EVER Ver)</t>
    <phoneticPr fontId="1" type="noConversion"/>
  </si>
  <si>
    <t>KIM JAE HWAN 1ST MINI ALBUM - ANOTHER - CLASSY VER.</t>
    <phoneticPr fontId="1" type="noConversion"/>
  </si>
  <si>
    <t>HA SUNG WOON - 1st mini [My Moment] random ver. - HASUNGWOON</t>
    <phoneticPr fontId="1" type="noConversion"/>
  </si>
  <si>
    <t>지드래곤(G-Dragon) - 2집 쿠데타 (COUP D'ETAT) [Random]</t>
    <phoneticPr fontId="1" type="noConversion"/>
  </si>
  <si>
    <t>THE ROSE - HEAL - BLUE VER.</t>
    <phoneticPr fontId="1" type="noConversion"/>
  </si>
  <si>
    <t>MINO</t>
    <phoneticPr fontId="1" type="noConversion"/>
  </si>
  <si>
    <t>SON DONG WOON -[ ACT1 : THE ORCHESTRA ] 1ST MINI ALBUM - Album ( No poster )</t>
    <phoneticPr fontId="1" type="noConversion"/>
  </si>
  <si>
    <t>V.A [스트릿 우먼 파이터(SWF) Special]</t>
    <phoneticPr fontId="1" type="noConversion"/>
  </si>
  <si>
    <t>스트릿 우먼 파이터</t>
  </si>
  <si>
    <t>HANG OUT : HIPHOPPLAYA COMPILATION ALBUM 2021 (2CD)</t>
    <phoneticPr fontId="1" type="noConversion"/>
  </si>
  <si>
    <t>TOO</t>
    <phoneticPr fontId="1" type="noConversion"/>
  </si>
  <si>
    <t>BTS</t>
    <phoneticPr fontId="1" type="noConversion"/>
  </si>
  <si>
    <t>(CODE KUNST) - 4집 [PEOPLE]</t>
    <phoneticPr fontId="1" type="noConversion"/>
  </si>
  <si>
    <t>MY.ST (마이스트) - THE GLOW : EDEN 1ST MINI ALBUM - Album ( No poster )</t>
    <phoneticPr fontId="1" type="noConversion"/>
  </si>
  <si>
    <t>CHANG MIN (창민) - CHOCOLATE 1ST MINI ALBUM (1ST 미니앨범) - GOLD VER.</t>
    <phoneticPr fontId="1" type="noConversion"/>
  </si>
  <si>
    <t>NU'EST</t>
    <phoneticPr fontId="1" type="noConversion"/>
  </si>
  <si>
    <t>https://www.kpopstoreinusa.com/products/one-hundred-percent-re-tro-random-ver</t>
    <phoneticPr fontId="1" type="noConversion"/>
  </si>
  <si>
    <t>ONE HUNDRED PERCENT RE: TRO (RANDOM VER.)</t>
    <phoneticPr fontId="1" type="noConversion"/>
  </si>
  <si>
    <t>JUNG MIN - 2nd single [Why? 왜 그땐 몰랐을까]</t>
    <phoneticPr fontId="1" type="noConversion"/>
  </si>
  <si>
    <t>Kwon Hyunbin (VIINI) - 1st mini album [DIMENSION]</t>
    <phoneticPr fontId="1" type="noConversion"/>
  </si>
  <si>
    <t>For You [Regular Edition]</t>
    <phoneticPr fontId="1" type="noConversion"/>
  </si>
  <si>
    <t>[DVD] NU'EST - 2019 NU'EST CONCERT [SEGNO] IN SEOUL DVD (2 DISC)</t>
    <phoneticPr fontId="1" type="noConversion"/>
  </si>
  <si>
    <t>B.O.Y)- B OF YOU 2020 SEASON'S GREETING</t>
    <phoneticPr fontId="1" type="noConversion"/>
  </si>
  <si>
    <t>더 블랭크 숍 (The BLANK Shop) - 1st album [Tailor] - Album ( no poster )</t>
    <phoneticPr fontId="1" type="noConversion"/>
  </si>
  <si>
    <t>Loona</t>
    <phoneticPr fontId="1" type="noConversion"/>
  </si>
  <si>
    <t>iZ*ONE ONE DAY PHOTOBOOK ( IZ ONE )</t>
    <phoneticPr fontId="1" type="noConversion"/>
  </si>
  <si>
    <t>Jihyo - Yes, I am Jihyo. - 1ST PHOTOBOOK - LEMON VER.</t>
    <phoneticPr fontId="1" type="noConversion"/>
  </si>
  <si>
    <t>(G)IDLE - 정규1집 [I NEVER DIE] - CHILL VER.</t>
    <phoneticPr fontId="1" type="noConversion"/>
  </si>
  <si>
    <t>One More Time [Regular Edition]</t>
    <phoneticPr fontId="1" type="noConversion"/>
  </si>
  <si>
    <t>https://www.kpopstoreinusa.com/products/one-more-time-regular-edition</t>
    <phoneticPr fontId="1" type="noConversion"/>
  </si>
  <si>
    <t>https://www.kpopstoreinusa.com/products/wake-me-up-regular-edition</t>
    <phoneticPr fontId="1" type="noConversion"/>
  </si>
  <si>
    <t>TWICE</t>
    <phoneticPr fontId="1" type="noConversion"/>
  </si>
  <si>
    <t>[ 1st ] 로제 (Rosé) - [-R- Photobook (Special Edition)] - ROSE PHOTOBOOK</t>
    <phoneticPr fontId="1" type="noConversion"/>
  </si>
  <si>
    <t xml:space="preserve">KIM JAE HWAN </t>
    <phoneticPr fontId="1" type="noConversion"/>
  </si>
  <si>
    <t>로제</t>
    <phoneticPr fontId="1" type="noConversion"/>
  </si>
  <si>
    <t>영탁 | YOUNG TAK 1ST ALBUM [ MMM ] PHOTOBOOK VER.</t>
    <phoneticPr fontId="1" type="noConversion"/>
  </si>
  <si>
    <t>영탁</t>
  </si>
  <si>
    <t>임영웅 | LIM YOUNGWOONG 1ST ALBUM [I M HERO ] DIGIPACK VER.</t>
    <phoneticPr fontId="1" type="noConversion"/>
  </si>
  <si>
    <t>임영웅</t>
  </si>
  <si>
    <t>김종환 | KIM JONGHWAN [ TIMELESS LOVE ]</t>
    <phoneticPr fontId="1" type="noConversion"/>
  </si>
  <si>
    <t>김종환</t>
  </si>
  <si>
    <t>나는 가수다 | I AM SINGER [ TOP SINGER ESSENTIAL ]</t>
    <phoneticPr fontId="1" type="noConversion"/>
  </si>
  <si>
    <t>임창정 -LIM CHANG JUNG - VOL.15 [십삼월]</t>
    <phoneticPr fontId="1" type="noConversion"/>
  </si>
  <si>
    <t>임창정</t>
  </si>
  <si>
    <t>최희준 - 베스트 /  Choi Heehoon Best - Asia's Hit Song Series 4</t>
    <phoneticPr fontId="1" type="noConversion"/>
  </si>
  <si>
    <t>최헌 - 골든 앨범 (CHOI HUN - GOLDEN ALBUM)</t>
    <phoneticPr fontId="1" type="noConversion"/>
  </si>
  <si>
    <t>이정봉 - LEE JEONGBONG - VOL.5 [LANDSCAPE])</t>
    <phoneticPr fontId="1" type="noConversion"/>
  </si>
  <si>
    <t>이찬원 | LEE CHAN WON 1ST MINI ALBUM [ 선물 ]</t>
    <phoneticPr fontId="1" type="noConversion"/>
  </si>
  <si>
    <t>장윤정 | JANG YOONJEONG 8TH ALBUM [ PREPARATION ]</t>
    <phoneticPr fontId="1" type="noConversion"/>
  </si>
  <si>
    <t>장윤정</t>
  </si>
  <si>
    <t>박 우철 | Park, Woochul [ 실연 ]</t>
    <phoneticPr fontId="1" type="noConversion"/>
  </si>
  <si>
    <t>오왼 오바도즈 | OWEN OVADOZ 4TH MIXTAPE ALBUM [ P.O.E.M. II ]</t>
    <phoneticPr fontId="1" type="noConversion"/>
  </si>
  <si>
    <t>진한 찻잔</t>
  </si>
  <si>
    <t>아름다운 우리가곡</t>
  </si>
  <si>
    <t>조명섭</t>
  </si>
  <si>
    <t>정수라</t>
  </si>
  <si>
    <t>한동근</t>
  </si>
  <si>
    <t>케이윌</t>
  </si>
  <si>
    <t>이선희</t>
  </si>
  <si>
    <t>전인권</t>
  </si>
  <si>
    <t>양희은</t>
  </si>
  <si>
    <t>이소라</t>
  </si>
  <si>
    <t>이승기</t>
  </si>
  <si>
    <t>윤종신</t>
  </si>
  <si>
    <t>김범수</t>
  </si>
  <si>
    <t>오승근</t>
  </si>
  <si>
    <t>김동률</t>
  </si>
  <si>
    <t>임지훈</t>
  </si>
  <si>
    <t>조영남</t>
  </si>
  <si>
    <t>장사익</t>
  </si>
  <si>
    <t>DINGO</t>
  </si>
  <si>
    <t>DREAM</t>
  </si>
  <si>
    <t>JYP</t>
  </si>
  <si>
    <t>MARK</t>
  </si>
  <si>
    <t>YG</t>
  </si>
  <si>
    <t>개리</t>
  </si>
  <si>
    <t>김태우</t>
  </si>
  <si>
    <t>나얼</t>
  </si>
  <si>
    <t>나인아이</t>
  </si>
  <si>
    <t>노라조</t>
  </si>
  <si>
    <t>달샤벳</t>
  </si>
  <si>
    <t>로얄파이럿츠</t>
  </si>
  <si>
    <t>루나</t>
  </si>
  <si>
    <t>마스크</t>
  </si>
  <si>
    <t>마이네임</t>
  </si>
  <si>
    <t>마이스트</t>
  </si>
  <si>
    <t>마이크로닷</t>
  </si>
  <si>
    <t>박보람</t>
  </si>
  <si>
    <t>백지영</t>
  </si>
  <si>
    <t>버벌진트</t>
  </si>
  <si>
    <t>세븐</t>
  </si>
  <si>
    <t>소란</t>
  </si>
  <si>
    <t>수란</t>
  </si>
  <si>
    <t>스피드</t>
  </si>
  <si>
    <t>아도라</t>
  </si>
  <si>
    <t>알렉사</t>
  </si>
  <si>
    <t>알리</t>
  </si>
  <si>
    <t>양다일</t>
  </si>
  <si>
    <t>엠엑스엠</t>
  </si>
  <si>
    <t>유선호</t>
  </si>
  <si>
    <t>유하</t>
  </si>
  <si>
    <t>윤아</t>
  </si>
  <si>
    <t>은정</t>
  </si>
  <si>
    <t>이무진</t>
  </si>
  <si>
    <t>이민호</t>
  </si>
  <si>
    <t>이센스</t>
  </si>
  <si>
    <t>이효리</t>
  </si>
  <si>
    <t>장대현</t>
  </si>
  <si>
    <t>장혜진</t>
  </si>
  <si>
    <t>정동하</t>
  </si>
  <si>
    <t>정엽</t>
  </si>
  <si>
    <t>조미</t>
  </si>
  <si>
    <t>주영</t>
  </si>
  <si>
    <t>지소울</t>
  </si>
  <si>
    <t>칸토</t>
  </si>
  <si>
    <t>캐스커</t>
  </si>
  <si>
    <t>쿠기</t>
  </si>
  <si>
    <t>크랙시</t>
  </si>
  <si>
    <t>크로스진</t>
  </si>
  <si>
    <t>클레지콰이</t>
  </si>
  <si>
    <t>테이스티</t>
  </si>
  <si>
    <t>틴틴</t>
  </si>
  <si>
    <t>팝핀현준</t>
  </si>
  <si>
    <t>피에스타</t>
  </si>
  <si>
    <t>필굿뮤직</t>
  </si>
  <si>
    <t>하이어뮤직레코즈</t>
  </si>
  <si>
    <t>한요한</t>
  </si>
  <si>
    <t>히스토리</t>
  </si>
  <si>
    <t>히트</t>
  </si>
  <si>
    <t>박진영</t>
  </si>
  <si>
    <t>지효</t>
  </si>
  <si>
    <t>김광석</t>
    <phoneticPr fontId="1" type="noConversion"/>
  </si>
  <si>
    <t>박효신</t>
    <phoneticPr fontId="1" type="noConversion"/>
  </si>
  <si>
    <t>The Eastlight | 더 이스트라이트 | 1st Mini Album - Six Senses</t>
    <phoneticPr fontId="1" type="noConversion"/>
  </si>
  <si>
    <t>ZE:A | 제국의 아이들 | 2nd Album - Spectacular</t>
    <phoneticPr fontId="1" type="noConversion"/>
  </si>
  <si>
    <t>강다니엘</t>
    <phoneticPr fontId="1" type="noConversion"/>
  </si>
  <si>
    <t>다비치</t>
    <phoneticPr fontId="1" type="noConversion"/>
  </si>
  <si>
    <t>더 로즈</t>
    <phoneticPr fontId="1" type="noConversion"/>
  </si>
  <si>
    <t>드림노트</t>
    <phoneticPr fontId="1" type="noConversion"/>
  </si>
  <si>
    <t>레인즈 | RAINZ 1st Mini Album - Sunshine</t>
    <phoneticPr fontId="1" type="noConversion"/>
  </si>
  <si>
    <t>브라운 아이드 걸스</t>
    <phoneticPr fontId="1" type="noConversion"/>
  </si>
  <si>
    <t>블랭키 | BLANK2Y 1ST MINI ALBUM K2Y I : CONFIDENCE [ Thumbs Up ]</t>
    <phoneticPr fontId="1" type="noConversion"/>
  </si>
  <si>
    <t>비에이이173 | BAE173 1ST MINI ALBUM [ INTERSECTION : SPARK ]</t>
    <phoneticPr fontId="1" type="noConversion"/>
  </si>
  <si>
    <t>BY</t>
    <phoneticPr fontId="1" type="noConversion"/>
  </si>
  <si>
    <t>손담비</t>
    <phoneticPr fontId="1" type="noConversion"/>
  </si>
  <si>
    <t>신화</t>
    <phoneticPr fontId="1" type="noConversion"/>
  </si>
  <si>
    <t>싱글즈 | SINGLES 2018-7 [ NU'EST W ]</t>
    <phoneticPr fontId="1" type="noConversion"/>
  </si>
  <si>
    <t>ect</t>
    <phoneticPr fontId="1" type="noConversion"/>
  </si>
  <si>
    <t>에스지워너비 | SG WANNABE [ THE ESSENTIAL ]</t>
    <phoneticPr fontId="1" type="noConversion"/>
  </si>
  <si>
    <t>에이비식스 | AB6IX 1ST MINI ALBUM [ B:COMPLETE ]</t>
    <phoneticPr fontId="1" type="noConversion"/>
  </si>
  <si>
    <t>AB6IX</t>
  </si>
  <si>
    <t>MOBB</t>
    <phoneticPr fontId="1" type="noConversion"/>
  </si>
  <si>
    <t>U-KISS</t>
    <phoneticPr fontId="1" type="noConversion"/>
  </si>
  <si>
    <t>일급비밀</t>
    <phoneticPr fontId="1" type="noConversion"/>
  </si>
  <si>
    <t>제이위버 | JWIIVER 1ST MINI ALBUM [ JTRAP ]</t>
    <phoneticPr fontId="1" type="noConversion"/>
  </si>
  <si>
    <t>플라이 투 더 스카이 | FLY TO THE SKY | 2ND MINI ALBUM - YOUR SEASON [ 너의 계절 ]</t>
    <phoneticPr fontId="1" type="noConversion"/>
  </si>
  <si>
    <t>마리끌레르 | MARIE CLAIRE 2022-12 [ LEE SUNGKYUNG ] RANDOM COVER</t>
    <phoneticPr fontId="1" type="noConversion"/>
  </si>
  <si>
    <t>* HOLIDAY SPECIAL 37 | [ YOUNGJAE ] SUGAR | OFFICIAL PHOTOCARD</t>
    <phoneticPr fontId="1" type="noConversion"/>
  </si>
  <si>
    <t>* HOLIDAY SPECIAL 19 | [ NU'EST ] NEEDLE &amp; BUBBLE | OFFICIAL BOOKMARK</t>
    <phoneticPr fontId="1" type="noConversion"/>
  </si>
  <si>
    <t>* HOLIDAY SPECIAL 12 | [ JUS2 ] FOCUS | ACCORDION BOOK</t>
    <phoneticPr fontId="1" type="noConversion"/>
  </si>
  <si>
    <t>트레져 | TREASURE PHOTOBOOK [ 2ND ANNIVERSARY MAGAZINE ]</t>
    <phoneticPr fontId="1" type="noConversion"/>
  </si>
  <si>
    <t>디아이콘 | D-ICON DISPATCH 10TH ANNIVERSARY [ D'FESTA NU'EST ]</t>
    <phoneticPr fontId="1" type="noConversion"/>
  </si>
  <si>
    <t>DICON BOY ISSUE N.1 CHA EUNWOO happyday A-type ECO BAG + PHOTOCARD + 3 POSTERS</t>
    <phoneticPr fontId="1" type="noConversion"/>
  </si>
  <si>
    <t>DICON BOY ISSUE N.1 CHA EUNWOO happyday B-type PICTORIAL NOTE + ECO BAG + PHOTOCARD</t>
    <phoneticPr fontId="1" type="noConversion"/>
  </si>
  <si>
    <t>에이비식스 | AB6IX [ 2020 SEASON'S GREETINGS ]</t>
    <phoneticPr fontId="1" type="noConversion"/>
  </si>
  <si>
    <t>앳스타일 | @ STAR1 2020-3 [ KIM YOHAN ]</t>
    <phoneticPr fontId="1" type="noConversion"/>
  </si>
  <si>
    <t>오보이! | OHBOY! NO. 69 [ JONGHYUN ]</t>
    <phoneticPr fontId="1" type="noConversion"/>
  </si>
  <si>
    <t>YG 패밀리 | YG FAMILY 2011 YG FAMILY CONCERT [ 15TH ANNIVERSARY ] CD + PHOTOBOOK</t>
    <phoneticPr fontId="1" type="noConversion"/>
  </si>
  <si>
    <t>이진혁</t>
    <phoneticPr fontId="1" type="noConversion"/>
  </si>
  <si>
    <t>임영웅</t>
    <phoneticPr fontId="1" type="noConversion"/>
  </si>
  <si>
    <t>트라이비 | TRI.BE | 3RD SINGLE ALBUM [ LEVIOSA ] | (A VER.) POSTER ONLY</t>
    <phoneticPr fontId="1" type="noConversion"/>
  </si>
  <si>
    <t>아레나 | ARENA | [ JUNGWOO ] COVER | 2022-7 | (C VER.) POSTER ONLY</t>
    <phoneticPr fontId="1" type="noConversion"/>
  </si>
  <si>
    <t>에스콰이어 | ESQUIRE | [ CHA EUNWOO ] COVER | 2020-9 | POSTER ONLY</t>
    <phoneticPr fontId="1" type="noConversion"/>
  </si>
  <si>
    <t>시크릿 넘버 | SECRET NUMBER | 4TH SINGLE ALBUM [ DOOMCHITA ] | POSTER ONLY</t>
    <phoneticPr fontId="1" type="noConversion"/>
  </si>
  <si>
    <t>트렌드지 | TRENDZ | 2ND MINI ALBUM [ BLUE SET CHAPTER 2. CHOICE ] | POSTER ONLY</t>
    <phoneticPr fontId="1" type="noConversion"/>
  </si>
  <si>
    <t>황치열</t>
    <phoneticPr fontId="1" type="noConversion"/>
  </si>
  <si>
    <t>BDC</t>
    <phoneticPr fontId="1" type="noConversion"/>
  </si>
  <si>
    <t>김성규</t>
    <phoneticPr fontId="1" type="noConversion"/>
  </si>
  <si>
    <t>블랙레벨 | BLACK LEVEL | 1ST MINI ALBUM [ NEW START ] | POSTER ONLY</t>
    <phoneticPr fontId="1" type="noConversion"/>
  </si>
  <si>
    <t>윤하 | YOUNHA | 6TH ALBUM REPACKAGE [ END THEORY FINAL EDITION ] | POSTER ONLY</t>
    <phoneticPr fontId="1" type="noConversion"/>
  </si>
  <si>
    <t>나인아이 | NINE.I | 1ST MINI ALBUM [ NEW WORLD ] | POSTER ONLY</t>
    <phoneticPr fontId="1" type="noConversion"/>
  </si>
  <si>
    <t>하이라이트</t>
    <phoneticPr fontId="1" type="noConversion"/>
  </si>
  <si>
    <t>ASTRO</t>
    <phoneticPr fontId="1" type="noConversion"/>
  </si>
  <si>
    <t>에스콰이어 | ESQUIRE | [ JAY B ] COVER | 2022-1 | (B VER.) POSTER ONLY</t>
    <phoneticPr fontId="1" type="noConversion"/>
  </si>
  <si>
    <t>에스콰이어 | ESQUIRE | [ JAY PARK ] COVER | 2022-1 | (B VER.) POSTER ONLY</t>
    <phoneticPr fontId="1" type="noConversion"/>
  </si>
  <si>
    <t>엘르 | ELLE | [ JENNIE ] COVER | 2022-2 | (VERSION F) POSTER ONLY</t>
    <phoneticPr fontId="1" type="noConversion"/>
  </si>
  <si>
    <t>루미너스 | LUMINOUS | 2ND MINI ALBUM [ SELF N EGO ] | POSTER ONLY</t>
    <phoneticPr fontId="1" type="noConversion"/>
  </si>
  <si>
    <t>GFRIEND</t>
    <phoneticPr fontId="1" type="noConversion"/>
  </si>
  <si>
    <t>에이비식스 | AB6IX | SPECIAL ALBUM [ COMPLETE WITH YOU ] | (WOONG VER.) POSTER ONLY</t>
    <phoneticPr fontId="1" type="noConversion"/>
  </si>
  <si>
    <t>미래소년 | MIRAE | 3RD MINI ALBUM [ MARVELOUS ] | (PARTY VER.) POSTER ONLY</t>
    <phoneticPr fontId="1" type="noConversion"/>
  </si>
  <si>
    <t>하이키 | H1-KEY | 1ST SINGLE ALBUM [ ATHLETIC GIRL ] | POSTER ONLY</t>
    <phoneticPr fontId="1" type="noConversion"/>
  </si>
  <si>
    <t>트렌드지 | TRENDZ | 1ST MINI ALBUM [ BLUE SET CHAPTER 1. TRACKS ] | (B VER.) POSTER ONLY</t>
    <phoneticPr fontId="1" type="noConversion"/>
  </si>
  <si>
    <t>MAMAMOO</t>
    <phoneticPr fontId="1" type="noConversion"/>
  </si>
  <si>
    <t>EXO</t>
    <phoneticPr fontId="1" type="noConversion"/>
  </si>
  <si>
    <t>윤하</t>
    <phoneticPr fontId="1" type="noConversion"/>
  </si>
  <si>
    <t>밴디지 | BANDAGE | 1ST ALBUM [ 432 ] | POSTER ONLY</t>
    <phoneticPr fontId="1" type="noConversion"/>
  </si>
  <si>
    <t>트라이비 | TRI.BE | 1ST MINI ALBUM [ VENI VIDI VICI ] | (COSMOS - B VER.) POSTER ONLY</t>
    <phoneticPr fontId="1" type="noConversion"/>
  </si>
  <si>
    <t>INFINITE</t>
    <phoneticPr fontId="1" type="noConversion"/>
  </si>
  <si>
    <t>싸이퍼 | CIIPHER | 2ND MINI ALBUM [ BLIND ] | (B VER.) POSTER ONLY</t>
    <phoneticPr fontId="1" type="noConversion"/>
  </si>
  <si>
    <t>에이비식스 | AB6IX | 2ND ALBUM [ MO'COMPLETE ] | (X VER.) POSTER ONLY</t>
    <phoneticPr fontId="1" type="noConversion"/>
  </si>
  <si>
    <t>루미너스</t>
    <phoneticPr fontId="1" type="noConversion"/>
  </si>
  <si>
    <t>에스콰이어 | ESQUIRE | [ SEHUN ] COVER | 2021-8 | (B VER.) POSTER ONLY</t>
    <phoneticPr fontId="1" type="noConversion"/>
  </si>
  <si>
    <t>이은상</t>
    <phoneticPr fontId="1" type="noConversion"/>
  </si>
  <si>
    <t>코스모폴리탄 | COSMOPOLITAN | [ ROWOON ] COVER | 2021-8 | (B VER.) POSTER ONLY</t>
    <phoneticPr fontId="1" type="noConversion"/>
  </si>
  <si>
    <t>DAY6</t>
    <phoneticPr fontId="1" type="noConversion"/>
  </si>
  <si>
    <t>에이비식스 | AB6IX OFFICIAL LIGHT STICK</t>
    <phoneticPr fontId="1" type="noConversion"/>
  </si>
  <si>
    <t>코스모폴리탄 | COSMOPOLITAN 2022-11 [ HAN HYOJOO ] RANDOM COVER</t>
    <phoneticPr fontId="1" type="noConversion"/>
  </si>
  <si>
    <t>TVXQ</t>
    <phoneticPr fontId="1" type="noConversion"/>
  </si>
  <si>
    <t>디아이콘 | D-ICON VOL. 6 [ NU'EST L.O.ㅅ.E OF MY LIFE ] HONGKONG VERSION</t>
    <phoneticPr fontId="1" type="noConversion"/>
  </si>
  <si>
    <t>방용국</t>
    <phoneticPr fontId="1" type="noConversion"/>
  </si>
  <si>
    <t>BLACKPINK</t>
    <phoneticPr fontId="1" type="noConversion"/>
  </si>
  <si>
    <t>트라이비 | TRI.BE | 2ND SINGLE ALBUM [ CONMIGO ] | (B VER.) POSTER ONLY</t>
    <phoneticPr fontId="1" type="noConversion"/>
  </si>
  <si>
    <t>SHINEE</t>
    <phoneticPr fontId="1" type="noConversion"/>
  </si>
  <si>
    <t>핫이슈 | HOT ISSUE | 1ST MINI ALBUM [ ISSUE MAKER ] | (C VER.) POSTER ONLY</t>
    <phoneticPr fontId="1" type="noConversion"/>
  </si>
  <si>
    <t>SUPER JUNIOR</t>
    <phoneticPr fontId="1" type="noConversion"/>
  </si>
  <si>
    <t>BAE173</t>
    <phoneticPr fontId="1" type="noConversion"/>
  </si>
  <si>
    <t>유키카 | YUKIKA | 1ST MINI ALBUM [ TIMEABOUT ] | (TIME LIGHT VER.) POSTER ONLY</t>
    <phoneticPr fontId="1" type="noConversion"/>
  </si>
  <si>
    <t>real girl project</t>
    <phoneticPr fontId="1" type="noConversion"/>
  </si>
  <si>
    <t>마이스트 | MY.ST | 1ST SINGLE ALBUM [ THE GLOW: ILLUSION ] | POSTER ONLY</t>
    <phoneticPr fontId="1" type="noConversion"/>
  </si>
  <si>
    <t>RED VELVET</t>
    <phoneticPr fontId="1" type="noConversion"/>
  </si>
  <si>
    <t>싸이퍼</t>
    <phoneticPr fontId="1" type="noConversion"/>
  </si>
  <si>
    <t>트라이비 | TRI.BE | 1ST SINGLE ALBUM [ TRI.BE DA LOCA ] | (B VER.) POSTER ONLY</t>
    <phoneticPr fontId="1" type="noConversion"/>
  </si>
  <si>
    <t>크래비티 | CRAVITY | 3RD MINI ALBUM [ SEASON 3. HIDEOUT: BE OUR VOICE ] | (C VER.) POSTER ONLY</t>
    <phoneticPr fontId="1" type="noConversion"/>
  </si>
  <si>
    <t>에이비식스 | AB6IX | 3RD MINI ALBUM REPACKAGE [ SALUTE: A NEW HOPE ] | (HOPE VER.) POSTER ONLY</t>
    <phoneticPr fontId="1" type="noConversion"/>
  </si>
  <si>
    <t>2PM</t>
    <phoneticPr fontId="1" type="noConversion"/>
  </si>
  <si>
    <t>펜타곤 | PENTAGON | 6TH MINI ALBUM [ POSITIVE ] | (C VER.) POSTER ONLY</t>
    <phoneticPr fontId="1" type="noConversion"/>
  </si>
  <si>
    <t>싹쓰리 | SSAK3 | SPECIAL ALBUM | (3 SET) POSTER ONLY</t>
    <phoneticPr fontId="1" type="noConversion"/>
  </si>
  <si>
    <t>JBJ</t>
    <phoneticPr fontId="1" type="noConversion"/>
  </si>
  <si>
    <t>에이비식스 | AB6IX | 3RD MINI ALBUM [ SALUTE ] | (ROYAL VER.) POSTER ONLY</t>
    <phoneticPr fontId="1" type="noConversion"/>
  </si>
  <si>
    <t>APINK</t>
    <phoneticPr fontId="1" type="noConversion"/>
  </si>
  <si>
    <t>SS501</t>
    <phoneticPr fontId="1" type="noConversion"/>
  </si>
  <si>
    <t>시그니처 | CIGNATURE | 1ST MINI ALBUM [ LISTEN AND SPEAK ] | POSTER ONLY</t>
    <phoneticPr fontId="1" type="noConversion"/>
  </si>
  <si>
    <t>한결 &amp; 도현 | H&amp;D | SPECIAL ALBUM [ UMBRELLA ] | POSTER ONLY</t>
    <phoneticPr fontId="1" type="noConversion"/>
  </si>
  <si>
    <t>2NE1</t>
    <phoneticPr fontId="1" type="noConversion"/>
  </si>
  <si>
    <t>GIRLS GENERATION</t>
    <phoneticPr fontId="1" type="noConversion"/>
  </si>
  <si>
    <t>Lovelyz</t>
    <phoneticPr fontId="1" type="noConversion"/>
  </si>
  <si>
    <t>비오브유 | B.O.Y | 2ND MINI ALBUM [ PHASE TWO: WE ] | (SYNERGY VER.) POSTER ONLY</t>
    <phoneticPr fontId="1" type="noConversion"/>
  </si>
  <si>
    <t>크래비티 | CRAVITY | 2ND MINI ALBUM [ SEASON 2. HIDEOUT: THE NEW DAY WE STEP INTO ] | (VERSION 3) POSTER ONLY</t>
    <phoneticPr fontId="1" type="noConversion"/>
  </si>
  <si>
    <t>CRAVITY</t>
    <phoneticPr fontId="1" type="noConversion"/>
  </si>
  <si>
    <t>세븐어클락 | SEVEN O'CLOCK | 5TH PROJECT ALBUM [ HIGHWAY ] | POSTER ONLY</t>
    <phoneticPr fontId="1" type="noConversion"/>
  </si>
  <si>
    <t>세러데이 | SATURDAY | 4TH SINGLE ALBUM [ D.B.D.B.DIB ] | POSTER ONLY</t>
    <phoneticPr fontId="1" type="noConversion"/>
  </si>
  <si>
    <t>레드스퀘어 | REDSQUARE | 1ST SINGLE ALBUM [ PREQUEL ] | (RED VER.) POSTER ONLY</t>
    <phoneticPr fontId="1" type="noConversion"/>
  </si>
  <si>
    <t>VIXX</t>
    <phoneticPr fontId="1" type="noConversion"/>
  </si>
  <si>
    <t>UP10TION</t>
    <phoneticPr fontId="1" type="noConversion"/>
  </si>
  <si>
    <t>에이비식스 | AB6IX | 1ST WORLD TOUR [ 6IXENSE IN SEOUL ] | (BLU-RAY VER.) POSTER ONLY</t>
    <phoneticPr fontId="1" type="noConversion"/>
  </si>
  <si>
    <t>BTOB</t>
    <phoneticPr fontId="1" type="noConversion"/>
  </si>
  <si>
    <t>디원스</t>
    <phoneticPr fontId="1" type="noConversion"/>
  </si>
  <si>
    <t>GWSN</t>
  </si>
  <si>
    <t>GWSN</t>
    <phoneticPr fontId="1" type="noConversion"/>
  </si>
  <si>
    <t>WANNA ONE</t>
    <phoneticPr fontId="1" type="noConversion"/>
  </si>
  <si>
    <t>디코이 | D. COY | 1ST SINGLE ALBUM [ COLOR MAGIC ] | POSTER ONLY</t>
    <phoneticPr fontId="1" type="noConversion"/>
  </si>
  <si>
    <t>스펙트럼 | SPECTRUM | 4TH SINGLE ALBUM [ 0325 ] | POSTER ONLY</t>
    <phoneticPr fontId="1" type="noConversion"/>
  </si>
  <si>
    <t>듀에토 | DUETTO | 2ND MINI ALBUM [ MIRACLE ] | POSTER ONLY</t>
    <phoneticPr fontId="1" type="noConversion"/>
  </si>
  <si>
    <t>아르곤 | ARGON | 2ND MINI ALBUM [ GO FORWARD: WIDE DREAM ] | POSTER ONLY</t>
    <phoneticPr fontId="1" type="noConversion"/>
  </si>
  <si>
    <t>유키스 | U-KISS | 11TH MINI ALBUM [ STALKER ] | POSTER ONLY</t>
    <phoneticPr fontId="1" type="noConversion"/>
  </si>
  <si>
    <t>https://www.musicplaza.com/collections/cd/products/got7-jinyoung-%EA%B0%93%EC%84%B8%EB%B8%90-%EC%A7%84%EC%98%81-hey-guys-version-b-poster-only</t>
    <phoneticPr fontId="1" type="noConversion"/>
  </si>
  <si>
    <t>GOT7</t>
    <phoneticPr fontId="1" type="noConversion"/>
  </si>
  <si>
    <t>JYJ</t>
    <phoneticPr fontId="1" type="noConversion"/>
  </si>
  <si>
    <t>어위크 | AWEEK | 1ST MINI ALBUM [ THE BIRTH OF SEVEN ] | POSTER ONLY</t>
    <phoneticPr fontId="1" type="noConversion"/>
  </si>
  <si>
    <t>AWEEK</t>
  </si>
  <si>
    <t>뉴키드 | NEWKIDD | 2ND SINGLE ALBUM [ COME ] | POSTER ONLY</t>
    <phoneticPr fontId="1" type="noConversion"/>
  </si>
  <si>
    <t>세븐어클락 | SEVEN O'CLOCK | 3RD MINI ALBUM [ WHITE NIGHT ] | POSTER ONLY</t>
    <phoneticPr fontId="1" type="noConversion"/>
  </si>
  <si>
    <t>위인더존 | WE IN THE ZONE | 2ND MINI ALBUM [ WEEEE! ] | (D VER.) POSTER ONLY</t>
    <phoneticPr fontId="1" type="noConversion"/>
  </si>
  <si>
    <t>WE IN THE ZONE</t>
  </si>
  <si>
    <t>원팀 | 1TEAM | 3RD MINI ALBUM [ ONE ] | (MAKE VER.) POSTER ONLY</t>
    <phoneticPr fontId="1" type="noConversion"/>
  </si>
  <si>
    <t>레이디스 코드 | LADIES' CODE | 3RD MINI ALBUM [ CODE #3 SET ME FREE ] | POSTER ONLY</t>
    <phoneticPr fontId="1" type="noConversion"/>
  </si>
  <si>
    <t>티알씨엔지 | TRCNG | 2ND SINGLE ALBUM [ RISING ] | (B VER.) POSTER ONLY</t>
    <phoneticPr fontId="1" type="noConversion"/>
  </si>
  <si>
    <t>팬시레드 | FANXY RED | 1ST SINGLE ALBUM [ ACTIVATE ] | (B VER.) POSTER ONLY</t>
    <phoneticPr fontId="1" type="noConversion"/>
  </si>
  <si>
    <t>에이비식스 | AB6IX | 1ST ALBUM [ 6IXENSE ] | (SENSE VER.) POSTER ONLY</t>
    <phoneticPr fontId="1" type="noConversion"/>
  </si>
  <si>
    <t>세러데이 | SATURDAY | 3RD SINGLE ALBUM [ IKYK ] | POSTER ONLY</t>
    <phoneticPr fontId="1" type="noConversion"/>
  </si>
  <si>
    <t>라붐 | LABOUM | 1ST ALBUM [ TWO OF US ] | POSTER ONLY</t>
    <phoneticPr fontId="1" type="noConversion"/>
  </si>
  <si>
    <t>타겟 | TARGET | 3RD SINGLE ALBUM [ S THE P: STORY THE PLANET ] | POSTER ONLY</t>
    <phoneticPr fontId="1" type="noConversion"/>
  </si>
  <si>
    <t>파나틱스 | FANATICS | 1ST MINI ALBUM [ THE SIX ] | POSTER ONLY</t>
    <phoneticPr fontId="1" type="noConversion"/>
  </si>
  <si>
    <t>아르곤 | ARGON | 1ST SINGLE ALBUM [ MASTER KEY ] | POSTER ONLY</t>
    <phoneticPr fontId="1" type="noConversion"/>
  </si>
  <si>
    <t>WINNER</t>
    <phoneticPr fontId="1" type="noConversion"/>
  </si>
  <si>
    <t>WEI</t>
    <phoneticPr fontId="1" type="noConversion"/>
  </si>
  <si>
    <t>버스터즈 | BUSTERS | 3RD MINI ALBUM [ PINKY PROMISE ] | POSTER ONLY</t>
    <phoneticPr fontId="1" type="noConversion"/>
  </si>
  <si>
    <t>디원스 | D1CE | 1ST MINI ALBUM [ WAKE UP: ROLL THE WORLD ] | POSTER ONLY</t>
    <phoneticPr fontId="1" type="noConversion"/>
  </si>
  <si>
    <t>하이틴 | HIGHTEEN | 2ND MINI ALBUM [ TEEN LOVE ] | (A VER.) POSTER ONLY</t>
    <phoneticPr fontId="1" type="noConversion"/>
  </si>
  <si>
    <t>하이틴 | HIGHTEEN | 2ND MINI ALBUM [ TEEN LOVE ] | (B VER.) POSTER ONLY</t>
    <phoneticPr fontId="1" type="noConversion"/>
  </si>
  <si>
    <t>루나플라이 | LUNAFLY | 1ST ALBUM [ FLY TO LOVE ] | POSTER ONLY</t>
    <phoneticPr fontId="1" type="noConversion"/>
  </si>
  <si>
    <t>듀에토 | DUETTO | 1ST MINI ALBUM [ DUETTO ] | POSTER ONLY</t>
    <phoneticPr fontId="1" type="noConversion"/>
  </si>
  <si>
    <t>원팀 | 1TEAM | 2ND MINI ALBUM [ JUST ] | POSTER ONLY</t>
    <phoneticPr fontId="1" type="noConversion"/>
  </si>
  <si>
    <t>B1A4</t>
    <phoneticPr fontId="1" type="noConversion"/>
  </si>
  <si>
    <t>플레이버 | FLAVOR | 1ST SINGLE ALBUM [ MILKSHAKE ] | POSTER ONLY</t>
    <phoneticPr fontId="1" type="noConversion"/>
  </si>
  <si>
    <t>사무엘 | SAMUEL | 1ST MINI ALBUM [ SIXTEEN ] | POSTER ONLY</t>
    <phoneticPr fontId="1" type="noConversion"/>
  </si>
  <si>
    <t>뉴이스트 | NU'EST | 6TH MINI ALBUM [ HAPPILY EVER AFTER ] | (ARON VER.) POSTER ONLY</t>
    <phoneticPr fontId="1" type="noConversion"/>
  </si>
  <si>
    <t>에이비식스 | AB6IX | 1ST MINI ALBUM [ B:COMPLETE ] | (X VER.) POSTER ONLY</t>
    <phoneticPr fontId="1" type="noConversion"/>
  </si>
  <si>
    <t>위인더존 | WE IN THE ZONE | 1ST MINI ALBUM [ WE IN THE ZONE ] | POSTER ONLY</t>
    <phoneticPr fontId="1" type="noConversion"/>
  </si>
  <si>
    <t>로시 | ROTHY | 2ND MINI ALBUM [ COLOR OF ROTHY ] | POSTER ONLY</t>
    <phoneticPr fontId="1" type="noConversion"/>
  </si>
  <si>
    <t>블랙식스 | BLACK6IX | 1ST MINI ALBUM [ SWAMP OF DESPAIR ] | POSTER ONLY</t>
    <phoneticPr fontId="1" type="noConversion"/>
  </si>
  <si>
    <t>베리굿 | BERRYGOOD | 3RD MINI ALBUM [ FANTASTIC ] | POSTER ONLY</t>
    <phoneticPr fontId="1" type="noConversion"/>
  </si>
  <si>
    <t>BERRYGOOD</t>
  </si>
  <si>
    <t>배진영 | BAE JINYOUNG | 1ST PHOTOBOOK [ RE-ROUTE ] | POSTER ONLY</t>
    <phoneticPr fontId="1" type="noConversion"/>
  </si>
  <si>
    <t>CNBLUE</t>
    <phoneticPr fontId="1" type="noConversion"/>
  </si>
  <si>
    <t>저스투 | JUS2 | 1ST MINI ALBUM [ FOCUS ] | (GROUP VER.) POSTER ONLY</t>
    <phoneticPr fontId="1" type="noConversion"/>
  </si>
  <si>
    <t>JUS2</t>
    <phoneticPr fontId="1" type="noConversion"/>
  </si>
  <si>
    <t>공원소녀 | GWSN | 2ND MINI ALBUM [ THE PARK IN THE NIGHT PART 2 ] | POSTER ONLY</t>
    <phoneticPr fontId="1" type="noConversion"/>
  </si>
  <si>
    <t>판타지오 뮤직 | FANTAGIO MUSIC | SPECIAL ALBUM [ FM201.8 ] | POSTER ONLY</t>
    <phoneticPr fontId="1" type="noConversion"/>
  </si>
  <si>
    <t>원팀 | 1TEAM | 1ST MINI ALBUM [ HELLO! ] | POSTER ONLY</t>
    <phoneticPr fontId="1" type="noConversion"/>
  </si>
  <si>
    <t>S.I.S</t>
    <phoneticPr fontId="1" type="noConversion"/>
  </si>
  <si>
    <t>https://www.musicplaza.com/collections/cd/products/%EA%B9%80%ED%98%95%EC%A4%80-kim-hyungjun-snap-poster</t>
    <phoneticPr fontId="1" type="noConversion"/>
  </si>
  <si>
    <t>페이버릿 | FAVORITE | 3RD MINI ALBUM [ LOCA ] | POSTER ONLY</t>
    <phoneticPr fontId="1" type="noConversion"/>
  </si>
  <si>
    <t>마스크 | MASC | 1ST MINI ALBUM [ STRANGE ] | POSTER ONLY</t>
    <phoneticPr fontId="1" type="noConversion"/>
  </si>
  <si>
    <t>MASC</t>
  </si>
  <si>
    <t>어반 자카파 | URBAN ZAKAPA | 5TH ALBUM [ 05 ] | POSTER ONLY</t>
    <phoneticPr fontId="1" type="noConversion"/>
  </si>
  <si>
    <t>윤종신</t>
    <phoneticPr fontId="1" type="noConversion"/>
  </si>
  <si>
    <t>T-ARA</t>
    <phoneticPr fontId="1" type="noConversion"/>
  </si>
  <si>
    <t>마이틴 | MYTEEN | 1ST MINI ALBUM [ MYTEEN GO ] | POSTER ONLY</t>
    <phoneticPr fontId="1" type="noConversion"/>
  </si>
  <si>
    <t>스누퍼 | SNUPER | SPECIAL EDITION [ 내 눈에는 니가 ] | POSTER ONLY</t>
    <phoneticPr fontId="1" type="noConversion"/>
  </si>
  <si>
    <t>SNUPER</t>
  </si>
  <si>
    <t>제이제이 프로젝트 | JJ PROJECT | 2ND MINI ALBUM [ VERSE 2 ] | POSTER ONLY</t>
    <phoneticPr fontId="1" type="noConversion"/>
  </si>
  <si>
    <t>유선호</t>
    <phoneticPr fontId="1" type="noConversion"/>
  </si>
  <si>
    <t>위걸스 | WE GIRLS | 1ST SINGLE ALBUM [ ON AIR ] | POSTER ONLY</t>
    <phoneticPr fontId="1" type="noConversion"/>
  </si>
  <si>
    <t>유니티 | UNI.T | 2ND MINI ALBUM [ BEGIN WITH THE END ] | POSTER ONLY</t>
    <phoneticPr fontId="1" type="noConversion"/>
  </si>
  <si>
    <t>공원소녀 | GWSN | 1ST MINI ALBUM [ THE PARK IN THE NIGHT PART 1 ] | POSTER ONLY</t>
    <phoneticPr fontId="1" type="noConversion"/>
  </si>
  <si>
    <t>FTISLAND</t>
    <phoneticPr fontId="1" type="noConversion"/>
  </si>
  <si>
    <t>BIGBANG</t>
    <phoneticPr fontId="1" type="noConversion"/>
  </si>
  <si>
    <t>UNB</t>
    <phoneticPr fontId="1" type="noConversion"/>
  </si>
  <si>
    <t>트리플 H</t>
    <phoneticPr fontId="1" type="noConversion"/>
  </si>
  <si>
    <t>마이틴 | MYTEEN | 2ND MINI ALBUM [ F;UZZLE ] | POSTER ONLY</t>
    <phoneticPr fontId="1" type="noConversion"/>
  </si>
  <si>
    <t>크로스진 | CROSS GENE | 5TH MINI ALBUM [ ZERO ] | (A VER.) POSTER ONLY</t>
    <phoneticPr fontId="1" type="noConversion"/>
  </si>
  <si>
    <t>스누퍼 | SNUPER | 5TH MINI ALBUM [ BLOSSOM ] | POSTER ONLY</t>
    <phoneticPr fontId="1" type="noConversion"/>
  </si>
  <si>
    <t>유니티 | UNI.T | 1ST MINI ALBUM [ LINE ] | POSTER ONLY</t>
    <phoneticPr fontId="1" type="noConversion"/>
  </si>
  <si>
    <t>이효리</t>
    <phoneticPr fontId="1" type="noConversion"/>
  </si>
  <si>
    <t>페퍼톤스 | PEPPERTONES | 6TH MINI ALBUM [ LONG WAY ] | POSTER ONLY</t>
    <phoneticPr fontId="1" type="noConversion"/>
  </si>
  <si>
    <t>PEPPERTONES</t>
  </si>
  <si>
    <t>https://www.musicplaza.com/collections/cd/products/strong-%EC%A0%9C%EC%9D%B4%EC%A0%9C%EC%9D%B4%EC%94%A8%EC%94%A8-jjcc-strong-br-poster-only-br-24-5-x-17-5</t>
    <phoneticPr fontId="1" type="noConversion"/>
  </si>
  <si>
    <t>CROSS GENE</t>
    <phoneticPr fontId="1" type="noConversion"/>
  </si>
  <si>
    <t>HISTORY</t>
    <phoneticPr fontId="1" type="noConversion"/>
  </si>
  <si>
    <t>https://www.musicplaza.com/collections/cd/products/rv1</t>
    <phoneticPr fontId="1" type="noConversion"/>
  </si>
  <si>
    <t>KARA</t>
    <phoneticPr fontId="1" type="noConversion"/>
  </si>
  <si>
    <t>F(x)</t>
    <phoneticPr fontId="1" type="noConversion"/>
  </si>
  <si>
    <t>오렌지카라멜</t>
    <phoneticPr fontId="1" type="noConversion"/>
  </si>
  <si>
    <t>유니크 | UNIQ | 1ST MINI ALBUM [ EOEO ] | POSTER ONLY</t>
    <phoneticPr fontId="1" type="noConversion"/>
  </si>
  <si>
    <t>SECRET</t>
    <phoneticPr fontId="1" type="noConversion"/>
  </si>
  <si>
    <t>히스토리 | HISTORY | 2ND MINI ALBUM [ BLUE SPRING ] | POSTER ONLY</t>
    <phoneticPr fontId="1" type="noConversion"/>
  </si>
  <si>
    <t>투하트 | TOHEART | 1ST MINI ALBUM [ DELICIOUS ] | (A VER.) POSTER ONLY</t>
    <phoneticPr fontId="1" type="noConversion"/>
  </si>
  <si>
    <t>TOHEART</t>
  </si>
  <si>
    <t>미스에이 | MISS A | 3RD MINI ALBUM [ COLORS ] | POSTER ONLY</t>
    <phoneticPr fontId="1" type="noConversion"/>
  </si>
  <si>
    <t>미쓰에이</t>
    <phoneticPr fontId="1" type="noConversion"/>
  </si>
  <si>
    <t>SISTAR</t>
    <phoneticPr fontId="1" type="noConversion"/>
  </si>
  <si>
    <t>AFTER SCHOOL</t>
    <phoneticPr fontId="1" type="noConversion"/>
  </si>
  <si>
    <t>유키스 | U-KISS | 6TH MINI ALBUM [ DORADORA ] | POSTER ONLY</t>
    <phoneticPr fontId="1" type="noConversion"/>
  </si>
  <si>
    <t>엠블랙 | MBLAQ | 4TH MINI ALBUM [ 100% VER. ] | POSTER ONLY</t>
    <phoneticPr fontId="1" type="noConversion"/>
  </si>
  <si>
    <t>MBLAQ</t>
  </si>
  <si>
    <t>유키스 | U-KISS | 7TH MINI ALBUM [ STOP GIRL ] | POSTER ONLY</t>
    <phoneticPr fontId="1" type="noConversion"/>
  </si>
  <si>
    <t>THE BOYZ</t>
    <phoneticPr fontId="1" type="noConversion"/>
  </si>
  <si>
    <t>이승기</t>
    <phoneticPr fontId="1" type="noConversion"/>
  </si>
  <si>
    <t>티맥스 | T-MAX | 1ST ALBUM [ BORN TO THE MAX ] | POSTER ONLY</t>
    <phoneticPr fontId="1" type="noConversion"/>
  </si>
  <si>
    <t>T-MAX</t>
  </si>
  <si>
    <t>세븐</t>
    <phoneticPr fontId="1" type="noConversion"/>
  </si>
  <si>
    <t>엠블랙 | MBLAQ | 1ST ALBUM [ BLAQ STYLE ] | POSTER ONLY</t>
    <phoneticPr fontId="1" type="noConversion"/>
  </si>
  <si>
    <t>ZE:A</t>
    <phoneticPr fontId="1" type="noConversion"/>
  </si>
  <si>
    <t>유키스 | U-KISS | PHOTOBOOK [ BRAND NEW KISS ] | POSTER ONLY</t>
    <phoneticPr fontId="1" type="noConversion"/>
  </si>
  <si>
    <t>NCT DREAM</t>
    <phoneticPr fontId="1" type="noConversion"/>
  </si>
  <si>
    <t>규빈 | KB (ONLYONEOF) SOLO SINGLE ALBUM [ undergrOund idOl #2 ]</t>
    <phoneticPr fontId="1" type="noConversion"/>
  </si>
  <si>
    <t>MONSTA X</t>
    <phoneticPr fontId="1" type="noConversion"/>
  </si>
  <si>
    <t>김재환</t>
    <phoneticPr fontId="1" type="noConversion"/>
  </si>
  <si>
    <t>나인뮤지스</t>
    <phoneticPr fontId="1" type="noConversion"/>
  </si>
  <si>
    <t>나인아이</t>
    <phoneticPr fontId="1" type="noConversion"/>
  </si>
  <si>
    <t>넬</t>
    <phoneticPr fontId="1" type="noConversion"/>
  </si>
  <si>
    <t>다이아</t>
    <phoneticPr fontId="1" type="noConversion"/>
  </si>
  <si>
    <t>데이즈드  DAZED [ BON, BOYZ, VOYAGE ] SPECIAL LIMITED EDITION</t>
    <phoneticPr fontId="1" type="noConversion"/>
  </si>
  <si>
    <t>레이디스코드</t>
    <phoneticPr fontId="1" type="noConversion"/>
  </si>
  <si>
    <t>마이스트</t>
    <phoneticPr fontId="1" type="noConversion"/>
  </si>
  <si>
    <t>MIRAE - [Marvelous] 3rd Mini Album RANDOM Version</t>
    <phoneticPr fontId="1" type="noConversion"/>
  </si>
  <si>
    <t>박재범</t>
    <phoneticPr fontId="1" type="noConversion"/>
  </si>
  <si>
    <t>박경</t>
    <phoneticPr fontId="1" type="noConversion"/>
  </si>
  <si>
    <t>박진영</t>
    <phoneticPr fontId="1" type="noConversion"/>
  </si>
  <si>
    <t>김우석</t>
    <phoneticPr fontId="1" type="noConversion"/>
  </si>
  <si>
    <t>백예린</t>
    <phoneticPr fontId="1" type="noConversion"/>
  </si>
  <si>
    <t>샘김</t>
    <phoneticPr fontId="1" type="noConversion"/>
  </si>
  <si>
    <t>볼빨간사춘기</t>
    <phoneticPr fontId="1" type="noConversion"/>
  </si>
  <si>
    <t>에이플로우 (A-FLOW) - 2nd Single [YOU] - Album ( no poster )</t>
    <phoneticPr fontId="1" type="noConversion"/>
  </si>
  <si>
    <t>A-FLOW</t>
  </si>
  <si>
    <t>에이젝스 | A-JAX |  2ND MINI ALBUM [ 2 MY X ]</t>
    <phoneticPr fontId="1" type="noConversion"/>
  </si>
  <si>
    <t>에스이에스 | S.E.S SPECIAL ALBUM [ REMEMBER ]</t>
    <phoneticPr fontId="1" type="noConversion"/>
  </si>
  <si>
    <t>SM</t>
    <phoneticPr fontId="1" type="noConversion"/>
  </si>
  <si>
    <t>LOONA</t>
    <phoneticPr fontId="1" type="noConversion"/>
  </si>
  <si>
    <t>MY TEEN</t>
    <phoneticPr fontId="1" type="noConversion"/>
  </si>
  <si>
    <t>맵스 | MAPS 2022-12 [ NEW &amp; YABUKI NAKO ]</t>
    <phoneticPr fontId="1" type="noConversion"/>
  </si>
  <si>
    <t>에일리(Ailee) - 정규3집 [AMY]</t>
    <phoneticPr fontId="1" type="noConversion"/>
  </si>
  <si>
    <t>에피톤 프로젝트 Epitone Project | 긴: 여행의 시작 SPECIAL ALBUM</t>
    <phoneticPr fontId="1" type="noConversion"/>
  </si>
  <si>
    <t>엔소닉 | N-SONIC 3RD MINI ALBUM [ ANOTHER PROGRESS ]</t>
    <phoneticPr fontId="1" type="noConversion"/>
  </si>
  <si>
    <t>이민호</t>
    <phoneticPr fontId="1" type="noConversion"/>
  </si>
  <si>
    <t>이채연</t>
    <phoneticPr fontId="1" type="noConversion"/>
  </si>
  <si>
    <t>이준기</t>
    <phoneticPr fontId="1" type="noConversion"/>
  </si>
  <si>
    <t>이무진</t>
    <phoneticPr fontId="1" type="noConversion"/>
  </si>
  <si>
    <t>유니티 | UNI.T 1ST MINI ALBUM [ LINE ]</t>
    <phoneticPr fontId="1" type="noConversion"/>
  </si>
  <si>
    <t>MBLAQ - [SEXY BEAT] 5th Mini Album</t>
    <phoneticPr fontId="1" type="noConversion"/>
  </si>
  <si>
    <t>크리스찬 유 | DPR IAN 1ST MINI ALBUM [ MOODSWINGS IN THIS ORDER ]</t>
    <phoneticPr fontId="1" type="noConversion"/>
  </si>
  <si>
    <t>CIX</t>
    <phoneticPr fontId="1" type="noConversion"/>
  </si>
  <si>
    <t>임팩트 (IMFACT) - 1st mini album [L.L] - Album ( with unfolded poster )</t>
    <phoneticPr fontId="1" type="noConversion"/>
  </si>
  <si>
    <t>송중기</t>
    <phoneticPr fontId="1" type="noConversion"/>
  </si>
  <si>
    <t>조유리</t>
    <phoneticPr fontId="1" type="noConversion"/>
  </si>
  <si>
    <t>HELLOVENUS</t>
    <phoneticPr fontId="1" type="noConversion"/>
  </si>
  <si>
    <t>AB6IX - [TAKE A CHANCE] 6th EP Album 2 Version SET</t>
    <phoneticPr fontId="1" type="noConversion"/>
  </si>
  <si>
    <t>TOO - Autographed Album " REASON FOR BEING :인(仁) " random ver (ONLINE ONLY) - TOO</t>
    <phoneticPr fontId="1" type="noConversion"/>
  </si>
  <si>
    <t>영탁</t>
    <phoneticPr fontId="1" type="noConversion"/>
  </si>
  <si>
    <t>창모</t>
    <phoneticPr fontId="1" type="noConversion"/>
  </si>
  <si>
    <t>위키미키</t>
    <phoneticPr fontId="1" type="noConversion"/>
  </si>
  <si>
    <t>SEVENTEEN</t>
    <phoneticPr fontId="1" type="noConversion"/>
  </si>
  <si>
    <t>나는 가수다</t>
    <phoneticPr fontId="1" type="noConversion"/>
  </si>
  <si>
    <t>김종환</t>
    <phoneticPr fontId="1" type="noConversion"/>
  </si>
  <si>
    <t>이정봉</t>
    <phoneticPr fontId="1" type="noConversion"/>
  </si>
  <si>
    <t>is_autograph</t>
    <phoneticPr fontId="1" type="noConversion"/>
  </si>
  <si>
    <t>item</t>
    <phoneticPr fontId="1" type="noConversion"/>
  </si>
  <si>
    <t>type</t>
    <phoneticPr fontId="1" type="noConversion"/>
  </si>
  <si>
    <t>single</t>
    <phoneticPr fontId="1" type="noConversion"/>
  </si>
  <si>
    <t>TWICE 1st Repackage Album Merry &amp; Happy</t>
    <phoneticPr fontId="1" type="noConversion"/>
  </si>
  <si>
    <t>Repackage</t>
  </si>
  <si>
    <t>Mini</t>
    <phoneticPr fontId="1" type="noConversion"/>
  </si>
  <si>
    <t>YOUNITE - [YOUNI-ON] 3rd EP Album DIGIPACK Version</t>
    <phoneticPr fontId="1" type="noConversion"/>
  </si>
  <si>
    <t>DIGIPACK</t>
  </si>
  <si>
    <t>WJSN - [Daily WJSN] WJSN 2022 Photo Book PHOTO BOOK + FILM MINI BOOK SET</t>
    <phoneticPr fontId="1" type="noConversion"/>
  </si>
  <si>
    <t>PHOTO BOOK</t>
  </si>
  <si>
    <t>Special Album TWICEcoaster : LANE 2</t>
    <phoneticPr fontId="1" type="noConversion"/>
  </si>
  <si>
    <t>Special</t>
  </si>
  <si>
    <t>Special</t>
    <phoneticPr fontId="1" type="noConversion"/>
  </si>
  <si>
    <t>ITZY CHESHIRE LIMITED EDITION</t>
    <phoneticPr fontId="1" type="noConversion"/>
  </si>
  <si>
    <t>LIMITED EDITION</t>
    <phoneticPr fontId="1" type="noConversion"/>
  </si>
  <si>
    <t>Repackage</t>
    <phoneticPr fontId="1" type="noConversion"/>
  </si>
  <si>
    <t>정규</t>
    <phoneticPr fontId="1" type="noConversion"/>
  </si>
  <si>
    <t>코스모폴리탄 | COSMOPOLITAN | [ TAEYEON ] COVER | 2021-7 | (D VER.) POSTER ONLY</t>
    <phoneticPr fontId="1" type="noConversion"/>
  </si>
  <si>
    <t>엘르 | ELLE | [ ASTRO ] AUTOGRAPHED | 2021-5 | POSTER ONLY</t>
    <phoneticPr fontId="1" type="noConversion"/>
  </si>
  <si>
    <t>(G)I-DLE - [I love] 5th Mini Album 3 Version SET</t>
    <phoneticPr fontId="1" type="noConversion"/>
  </si>
  <si>
    <t>KANG DANIEL</t>
    <phoneticPr fontId="1" type="noConversion"/>
  </si>
  <si>
    <t>Block B</t>
    <phoneticPr fontId="1" type="noConversion"/>
  </si>
  <si>
    <t>NU'EST</t>
  </si>
  <si>
    <t>D.O</t>
    <phoneticPr fontId="1" type="noConversion"/>
  </si>
  <si>
    <t>IZ*ONE</t>
    <phoneticPr fontId="1" type="noConversion"/>
  </si>
  <si>
    <t>수란</t>
    <phoneticPr fontId="1" type="noConversion"/>
  </si>
  <si>
    <t>송영주</t>
    <phoneticPr fontId="1" type="noConversion"/>
  </si>
  <si>
    <t>OH MY GIRL</t>
    <phoneticPr fontId="1" type="noConversion"/>
  </si>
  <si>
    <t>임재범</t>
    <phoneticPr fontId="1" type="noConversion"/>
  </si>
  <si>
    <t>배너 (VANNER) - 2nd single album [생(生)] - VANNER</t>
    <phoneticPr fontId="1" type="noConversion"/>
  </si>
  <si>
    <t>VANNER</t>
  </si>
  <si>
    <t>TOP DOG</t>
    <phoneticPr fontId="1" type="noConversion"/>
  </si>
  <si>
    <t>슈퍼엠 | SUPERM | 1ST ALBUM [ SUPER ONE ] | (KAI VER.) POSTER ONLY</t>
    <phoneticPr fontId="1" type="noConversion"/>
  </si>
  <si>
    <t>도한세</t>
    <phoneticPr fontId="1" type="noConversion"/>
  </si>
  <si>
    <t>VIVIZ</t>
    <phoneticPr fontId="1" type="noConversion"/>
  </si>
  <si>
    <t>HANG OUT : HIPHOPPLAYA COMPILATION ALBUM 2021</t>
    <phoneticPr fontId="1" type="noConversion"/>
  </si>
  <si>
    <t>NOEL - [Twenty] 20th Anniversary Album</t>
    <phoneticPr fontId="1" type="noConversion"/>
  </si>
  <si>
    <t>Pink Fantasy - [ALICE IN WONDERLAND] 1st EP Album 2 Version SET</t>
    <phoneticPr fontId="1" type="noConversion"/>
  </si>
  <si>
    <t>ELRIS</t>
    <phoneticPr fontId="1" type="noConversion"/>
  </si>
  <si>
    <t>TEEN TEEN</t>
  </si>
  <si>
    <t>E Sens</t>
    <phoneticPr fontId="1" type="noConversion"/>
  </si>
  <si>
    <t>SUPER M</t>
    <phoneticPr fontId="1" type="noConversion"/>
  </si>
  <si>
    <t>멋진녀석들</t>
    <phoneticPr fontId="1" type="noConversion"/>
  </si>
  <si>
    <t>트라이비(TRI.BE) | 미니1집 [VENI VIDI VICI] | AUTOGRAPHED ALBUM</t>
    <phoneticPr fontId="1" type="noConversion"/>
  </si>
  <si>
    <t>TRI.BE</t>
    <phoneticPr fontId="1" type="noConversion"/>
  </si>
  <si>
    <t>아트비트 (ARTBEAT) - 미니1집 [MAGIC]</t>
    <phoneticPr fontId="1" type="noConversion"/>
  </si>
  <si>
    <t>ARTBEAT</t>
    <phoneticPr fontId="1" type="noConversion"/>
  </si>
  <si>
    <t>아이리스 (IRRIS) - WANNA KNOW</t>
    <phoneticPr fontId="1" type="noConversion"/>
  </si>
  <si>
    <t>엠블랙 | MBLAQ 5TH MINI ALBUM [ SEXY BEAST ]</t>
    <phoneticPr fontId="1" type="noConversion"/>
  </si>
  <si>
    <t>Vanner - [生 Life] 2nd Single Album</t>
    <phoneticPr fontId="1" type="noConversion"/>
  </si>
  <si>
    <t>Nu'est W - [Who, You] 2nd Album WHO Version</t>
    <phoneticPr fontId="1" type="noConversion"/>
  </si>
  <si>
    <t>엔시티 드림 | NCT DREAM [ BEYOND THE DREAM SHOW ] BROCHURE</t>
    <phoneticPr fontId="1" type="noConversion"/>
  </si>
  <si>
    <t>NCT</t>
    <phoneticPr fontId="1" type="noConversion"/>
  </si>
  <si>
    <t>NCT 127 - [NCT Life in Gapyeong] Photo Story Book TAEYONG Version</t>
    <phoneticPr fontId="1" type="noConversion"/>
  </si>
  <si>
    <t>온리원오브 | ONLYONEOF [ INSTINCT PART.2 ]</t>
    <phoneticPr fontId="1" type="noConversion"/>
  </si>
  <si>
    <t>TXT</t>
    <phoneticPr fontId="1" type="noConversion"/>
  </si>
  <si>
    <t>투모로우바이투게더 | TXT | 1ST ALBUM [ THE DREAM CHAPTER: MAGIC ] | (SANCTUARY VER.) POSTER ONLY</t>
    <phoneticPr fontId="1" type="noConversion"/>
  </si>
  <si>
    <t>더보이즈 | THE BOYZ 1ST ALBUM [ REVEAL ]</t>
    <phoneticPr fontId="1" type="noConversion"/>
  </si>
  <si>
    <t>몬스타엑스 | MONSTA X 10TH MINI ALBUM [ NO LIMIT ]</t>
    <phoneticPr fontId="1" type="noConversion"/>
  </si>
  <si>
    <t>NEWJEANS</t>
    <phoneticPr fontId="1" type="noConversion"/>
  </si>
  <si>
    <t>르세라핌 | LE SSERAFIM 1ST MINI ALBUM [ FEARLESS ]</t>
    <phoneticPr fontId="1" type="noConversion"/>
  </si>
  <si>
    <t>엔믹스 | NMIXX | 1ST SINGLE ALBUM [ AD MARE ] | (VERSION A) POSTER ONLY</t>
    <phoneticPr fontId="1" type="noConversion"/>
  </si>
  <si>
    <t>IVE</t>
    <phoneticPr fontId="1" type="noConversion"/>
  </si>
  <si>
    <t>IU</t>
    <phoneticPr fontId="1" type="noConversion"/>
  </si>
  <si>
    <t>블랙핑크 | BLACKPINK 1ST ONLINE CONCERT [ THE SHOW ] DVD</t>
    <phoneticPr fontId="1" type="noConversion"/>
  </si>
  <si>
    <t>워너원 | WANNA ONE | 3RD MINI ALBUM [ 1 ÷ X = 1 (UNDIVIDED) ] | POSTER ONLY</t>
    <phoneticPr fontId="1" type="noConversion"/>
  </si>
  <si>
    <t>위아이 | WEI 1ST MINI ALBUM [ IDENTITY : FIRST SIGHT ]</t>
    <phoneticPr fontId="1" type="noConversion"/>
  </si>
  <si>
    <t>러블리즈 | LOVELYZ 1ST ALBUM REPACKAGE [ HI~ ]</t>
    <phoneticPr fontId="1" type="noConversion"/>
  </si>
  <si>
    <t>LOVELYZ</t>
  </si>
  <si>
    <t>CRAVITY - [NEW WAVE] 4th Mini Album Jewel Case SEONGMIN Version</t>
    <phoneticPr fontId="1" type="noConversion"/>
  </si>
  <si>
    <t>EXID</t>
    <phoneticPr fontId="1" type="noConversion"/>
  </si>
  <si>
    <t>크레용팝</t>
    <phoneticPr fontId="1" type="noConversion"/>
  </si>
  <si>
    <t>골든차일드 | GOLDEN CHILD | 1ST ALBUM [ RE-BOOT ] | (A VER.) POSTER ONLY</t>
    <phoneticPr fontId="1" type="noConversion"/>
  </si>
  <si>
    <t>KIM JAE HWAN - [Empty Dream] 5th Mini Album PLATFORM ALBUM Version</t>
    <phoneticPr fontId="1" type="noConversion"/>
  </si>
  <si>
    <t>VANNER</t>
    <phoneticPr fontId="1" type="noConversion"/>
  </si>
  <si>
    <t>GFRINDS</t>
    <phoneticPr fontId="1" type="noConversion"/>
  </si>
  <si>
    <t>노사연</t>
    <phoneticPr fontId="1" type="noConversion"/>
  </si>
  <si>
    <t>S.E.S</t>
    <phoneticPr fontId="1" type="noConversion"/>
  </si>
  <si>
    <t>펜타곤 | PENTAGON 2ND MINI ALBUM [ FIVE SENSES ]</t>
    <phoneticPr fontId="1" type="noConversion"/>
  </si>
  <si>
    <t>보이프렌드 | BOYFRIEND 2ND PHOTOBOOK [ ALL DAY WITH YOU ]</t>
    <phoneticPr fontId="1" type="noConversion"/>
  </si>
  <si>
    <t>위클리 | WEEEKLY | 1ST MINI ALBUM [ WE ARE ] | POSTER ONLY</t>
    <phoneticPr fontId="1" type="noConversion"/>
  </si>
  <si>
    <t>* HOLIDAY SPECIAL 09 | [ GOLDEN CHILD ] GAME CHANGER | ACCORDION BOOK (DOUBLE SIDED)</t>
    <phoneticPr fontId="1" type="noConversion"/>
  </si>
  <si>
    <t>AB6IX - [Salute : A New Hope] 3rd EP Repackage Album 2 Version SET</t>
    <phoneticPr fontId="1" type="noConversion"/>
  </si>
  <si>
    <t>SM</t>
  </si>
  <si>
    <t>박지훈</t>
    <phoneticPr fontId="1" type="noConversion"/>
  </si>
  <si>
    <t>우즈 | WOODZ | 1ST MINI ALBUM [ EQUAL ] | (COSMIC VER.) POSTER ONLY</t>
    <phoneticPr fontId="1" type="noConversion"/>
  </si>
  <si>
    <t>우즈 | WOODZ SINGLE ALBUM [ SET ] KIHNO KIT</t>
    <phoneticPr fontId="1" type="noConversion"/>
  </si>
  <si>
    <t>Red Velvet - ['The Reve Festival] Day 1] 6th Mini Album KIHNO KIT</t>
    <phoneticPr fontId="1" type="noConversion"/>
  </si>
  <si>
    <t>KIHNO</t>
  </si>
  <si>
    <t>더 로즈 | THE ROSE 1ST MINI ALBUM [ VOID ]</t>
    <phoneticPr fontId="1" type="noConversion"/>
  </si>
  <si>
    <t>더 로즈</t>
  </si>
  <si>
    <t>THE ROSE - HEAL [SET]</t>
    <phoneticPr fontId="1" type="noConversion"/>
  </si>
  <si>
    <t>고스트나인 | GHOST9 1ST MINI ALBUM [  PRE EPISODE 1: DOOR  ]</t>
    <phoneticPr fontId="1" type="noConversion"/>
  </si>
  <si>
    <t>엘리스 | ELRIS 1ST MINI ALBUM [ WE, FIRST ]</t>
    <phoneticPr fontId="1" type="noConversion"/>
  </si>
  <si>
    <t>HOT</t>
    <phoneticPr fontId="1" type="noConversion"/>
  </si>
  <si>
    <t>인스타일 | INSTYLE | [ KANG DANIEL ] COVER | 2017-10 | POSTER ONLY</t>
    <phoneticPr fontId="1" type="noConversion"/>
  </si>
  <si>
    <t>강승윤</t>
    <phoneticPr fontId="1" type="noConversion"/>
  </si>
  <si>
    <t>TREASURE - [THE SECOND STEP : CHAPTER TWO] 2nd Mini Album DIGIPACK RANDOM Version</t>
    <phoneticPr fontId="1" type="noConversion"/>
  </si>
  <si>
    <t>HWAJA - [PLAYGROUND] 1st Album</t>
    <phoneticPr fontId="1" type="noConversion"/>
  </si>
  <si>
    <t>YoungTak - [MMM] 1st Album PHOTOBOOK RANDOM Version</t>
    <phoneticPr fontId="1" type="noConversion"/>
  </si>
  <si>
    <t>WJSN The Black - [My Attitude] 1st Single Album Version.02</t>
    <phoneticPr fontId="1" type="noConversion"/>
  </si>
  <si>
    <t>나훈아</t>
    <phoneticPr fontId="1" type="noConversion"/>
  </si>
  <si>
    <t>걸스데이</t>
    <phoneticPr fontId="1" type="noConversion"/>
  </si>
  <si>
    <t>이달의소녀 | LOONA | 1ST MINI ALBUM REPACKAGE [ X X ] | (LIMITED A VER.) POSTER ONLY</t>
    <phoneticPr fontId="1" type="noConversion"/>
  </si>
  <si>
    <t>화사</t>
    <phoneticPr fontId="1" type="noConversion"/>
  </si>
  <si>
    <t>에이프릴 | APRIL | 6TH MINI ALBUM [ THE RUBY ] | POSTER ONLY</t>
    <phoneticPr fontId="1" type="noConversion"/>
  </si>
  <si>
    <t>UP10TION - [BRAVO!] 2nd Mini Album</t>
    <phoneticPr fontId="1" type="noConversion"/>
  </si>
  <si>
    <t>유아</t>
    <phoneticPr fontId="1" type="noConversion"/>
  </si>
  <si>
    <t>artist</t>
    <phoneticPr fontId="1" type="noConversion"/>
  </si>
  <si>
    <t>프리스틴 | PRISTIN 2ND MINI ALBUM [ SCHXXL OUT ] IN VER.</t>
    <phoneticPr fontId="1" type="noConversion"/>
  </si>
  <si>
    <t>AOA</t>
    <phoneticPr fontId="1" type="noConversion"/>
  </si>
  <si>
    <t>LEE HI</t>
    <phoneticPr fontId="1" type="noConversion"/>
  </si>
  <si>
    <t>현아 | HYUNA 7TH MINI ALBUM [ I’M NOT COOL ]</t>
    <phoneticPr fontId="1" type="noConversion"/>
  </si>
  <si>
    <t>HYUNA</t>
  </si>
  <si>
    <t>퍼플키스 | PURPLE KISS | 1ST MINI ALBUM [ INTO VIOLET ] | (A VER.) POSTER ONLY</t>
    <phoneticPr fontId="1" type="noConversion"/>
  </si>
  <si>
    <t>에버글로우 | EVERGLOW | 2ND SINGLE ALBUM [ HUSH ] | (GROUP VER.) POSTER ONLY</t>
    <phoneticPr fontId="1" type="noConversion"/>
  </si>
  <si>
    <t>스테이씨 | STAYC | 2ND SINGLE ALBUM [ STAYDOM ] | (B VER.) POSTER ONLY</t>
    <phoneticPr fontId="1" type="noConversion"/>
  </si>
  <si>
    <t>송가인</t>
    <phoneticPr fontId="1" type="noConversion"/>
  </si>
  <si>
    <t>윤수일</t>
    <phoneticPr fontId="1" type="noConversion"/>
  </si>
  <si>
    <t>YG</t>
    <phoneticPr fontId="1" type="noConversion"/>
  </si>
  <si>
    <t>기리보이</t>
    <phoneticPr fontId="1" type="noConversion"/>
  </si>
  <si>
    <t>라붐</t>
    <phoneticPr fontId="1" type="noConversion"/>
  </si>
  <si>
    <t>스트릿 우먼 파이터</t>
    <phoneticPr fontId="1" type="noConversion"/>
  </si>
  <si>
    <t>CLC</t>
    <phoneticPr fontId="1" type="noConversion"/>
  </si>
  <si>
    <t>IZ</t>
    <phoneticPr fontId="1" type="noConversion"/>
  </si>
  <si>
    <t>IKON</t>
    <phoneticPr fontId="1" type="noConversion"/>
  </si>
  <si>
    <t>애프터스쿨 | AFTERSCHOOL 5TH MAXI SINGLE ALBUM [ FLASHBACK ]</t>
    <phoneticPr fontId="1" type="noConversion"/>
  </si>
  <si>
    <t>AFTERSCHOOL</t>
    <phoneticPr fontId="1" type="noConversion"/>
  </si>
  <si>
    <t>우아! | WOO!AH! 1ST SINGLE ABLUM [ EXCLAMATION ]</t>
    <phoneticPr fontId="1" type="noConversion"/>
  </si>
  <si>
    <t>count</t>
    <phoneticPr fontId="1" type="noConversion"/>
  </si>
  <si>
    <t>RAIN</t>
    <phoneticPr fontId="1" type="noConversion"/>
  </si>
  <si>
    <t>I.O.I</t>
    <phoneticPr fontId="1" type="noConversion"/>
  </si>
  <si>
    <t>식케이 (Sik-K) - HEADRINER (Deluxe Edition)</t>
    <phoneticPr fontId="1" type="noConversion"/>
  </si>
  <si>
    <t>Sik-K</t>
  </si>
  <si>
    <t>Sik-K</t>
    <phoneticPr fontId="1" type="noConversion"/>
  </si>
  <si>
    <t>artist_isna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</si>
</sst>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2"/>
      <color theme="10"/>
      <name val="맑은 고딕"/>
      <family val="2"/>
      <charset val="129"/>
      <scheme val="minor"/>
    </font>
    <font>
      <sz val="12"/>
      <color rgb="FF00000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49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2" fillId="0" borderId="0" xfId="1">
      <alignment vertical="center"/>
    </xf>
    <xf numFmtId="49" fontId="3" fillId="0" borderId="0" xfId="0" applyNumberFormat="1" applyFont="1">
      <alignment vertical="center"/>
    </xf>
    <xf numFmtId="0" fontId="3" fillId="0" borderId="0" xfId="0" applyFo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데이터 전처리" connectionId="1" xr16:uid="{F752AD31-1ACC-5749-9F92-9E7D56E2396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.xml"/><Relationship Id="rId3" Type="http://schemas.openxmlformats.org/officeDocument/2006/relationships/hyperlink" Target="https://www.kpopstoreinusa.com/products/wake-me-up-regular-edition" TargetMode="External"/><Relationship Id="rId7" Type="http://schemas.openxmlformats.org/officeDocument/2006/relationships/hyperlink" Target="https://www.musicplaza.com/collections/cd/products/rv1" TargetMode="External"/><Relationship Id="rId2" Type="http://schemas.openxmlformats.org/officeDocument/2006/relationships/hyperlink" Target="https://www.kpopstoreinusa.com/products/one-more-time-regular-edition" TargetMode="External"/><Relationship Id="rId1" Type="http://schemas.openxmlformats.org/officeDocument/2006/relationships/hyperlink" Target="https://www.kpopalbums.com/collections/hot-deals/products/dive-i-s2-my-wonderful-days" TargetMode="External"/><Relationship Id="rId6" Type="http://schemas.openxmlformats.org/officeDocument/2006/relationships/hyperlink" Target="https://www.musicplaza.com/collections/cd/products/strong-%EC%A0%9C%EC%9D%B4%EC%A0%9C%EC%9D%B4%EC%94%A8%EC%94%A8-jjcc-strong-br-poster-only-br-24-5-x-17-5" TargetMode="External"/><Relationship Id="rId5" Type="http://schemas.openxmlformats.org/officeDocument/2006/relationships/hyperlink" Target="https://www.musicplaza.com/collections/cd/products/%EA%B9%80%ED%98%95%EC%A4%80-kim-hyungjun-snap-poster" TargetMode="External"/><Relationship Id="rId4" Type="http://schemas.openxmlformats.org/officeDocument/2006/relationships/hyperlink" Target="https://www.musicplaza.com/collections/cd/products/got7-jinyoung-%EA%B0%93%EC%84%B8%EB%B8%90-%EC%A7%84%EC%98%81-hey-guys-version-b-poster-onl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86D31-4D7B-834D-AF01-3D97799F26FF}">
  <dimension ref="A1:U22179"/>
  <sheetViews>
    <sheetView tabSelected="1" topLeftCell="A6713" zoomScale="131" zoomScaleNormal="131" workbookViewId="0">
      <selection activeCell="C6725" sqref="C6725"/>
    </sheetView>
  </sheetViews>
  <sheetFormatPr baseColWidth="10" defaultRowHeight="18"/>
  <cols>
    <col min="1" max="1" width="14.28515625" customWidth="1"/>
    <col min="2" max="2" width="52" customWidth="1"/>
    <col min="3" max="3" width="80.5703125" customWidth="1"/>
    <col min="4" max="4" width="14.5703125" customWidth="1"/>
    <col min="5" max="5" width="12" customWidth="1"/>
    <col min="6" max="6" width="6.7109375" customWidth="1"/>
    <col min="7" max="7" width="10" customWidth="1"/>
    <col min="8" max="8" width="10.5703125" customWidth="1"/>
    <col min="9" max="9" width="13.42578125" customWidth="1"/>
    <col min="10" max="10" width="11.42578125" customWidth="1"/>
    <col min="11" max="11" width="15" customWidth="1"/>
    <col min="12" max="12" width="18.5703125" customWidth="1"/>
    <col min="13" max="13" width="16.7109375" customWidth="1"/>
    <col min="14" max="14" width="7" customWidth="1"/>
    <col min="15" max="15" width="7.7109375" customWidth="1"/>
    <col min="16" max="16" width="19.7109375" bestFit="1" customWidth="1"/>
    <col min="17" max="17" width="5.7109375" bestFit="1" customWidth="1"/>
    <col min="18" max="18" width="6.85546875" bestFit="1" customWidth="1"/>
  </cols>
  <sheetData>
    <row r="1" spans="1:21">
      <c r="B1" s="1" t="s">
        <v>28018</v>
      </c>
      <c r="C1" t="s">
        <v>0</v>
      </c>
      <c r="D1" s="1" t="s">
        <v>28126</v>
      </c>
      <c r="E1" t="s">
        <v>1</v>
      </c>
      <c r="F1" t="s">
        <v>2</v>
      </c>
      <c r="G1" t="s">
        <v>3</v>
      </c>
      <c r="H1" t="s">
        <v>4</v>
      </c>
      <c r="I1" t="s">
        <v>27541</v>
      </c>
      <c r="J1" t="s">
        <v>28017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28019</v>
      </c>
      <c r="T1" t="s">
        <v>28147</v>
      </c>
      <c r="U1" t="s">
        <v>28153</v>
      </c>
    </row>
    <row r="2" spans="1:21">
      <c r="A2">
        <v>0</v>
      </c>
      <c r="B2" s="1" t="s">
        <v>13</v>
      </c>
      <c r="C2" t="s">
        <v>14</v>
      </c>
      <c r="D2" s="1" t="s">
        <v>15</v>
      </c>
      <c r="E2">
        <v>18.55</v>
      </c>
      <c r="F2">
        <v>22.9</v>
      </c>
      <c r="G2" t="b">
        <v>0</v>
      </c>
      <c r="H2" s="2">
        <v>44879</v>
      </c>
      <c r="I2" t="s">
        <v>16</v>
      </c>
      <c r="O2" t="b">
        <v>0</v>
      </c>
      <c r="P2" t="s">
        <v>17</v>
      </c>
      <c r="Q2">
        <v>2022</v>
      </c>
      <c r="R2">
        <v>11</v>
      </c>
      <c r="S2" t="s">
        <v>28023</v>
      </c>
      <c r="T2">
        <f xml:space="preserve"> COUNTIF($D$2:$D$22179, D2)</f>
        <v>449</v>
      </c>
      <c r="U2" t="b">
        <v>0</v>
      </c>
    </row>
    <row r="3" spans="1:21">
      <c r="A3">
        <v>1</v>
      </c>
      <c r="B3" s="1" t="s">
        <v>18</v>
      </c>
      <c r="C3" t="s">
        <v>19</v>
      </c>
      <c r="D3" s="1" t="s">
        <v>20</v>
      </c>
      <c r="E3">
        <v>17.82</v>
      </c>
      <c r="F3">
        <v>22</v>
      </c>
      <c r="G3" t="b">
        <v>0</v>
      </c>
      <c r="H3" s="2">
        <v>44879</v>
      </c>
      <c r="I3" t="s">
        <v>16</v>
      </c>
      <c r="O3" t="b">
        <v>0</v>
      </c>
      <c r="P3" t="s">
        <v>17</v>
      </c>
      <c r="Q3">
        <v>2022</v>
      </c>
      <c r="R3">
        <v>11</v>
      </c>
      <c r="S3" t="s">
        <v>28023</v>
      </c>
      <c r="T3">
        <f t="shared" ref="T3:T66" si="0" xml:space="preserve"> COUNTIF($D$2:$D$22179, D3)</f>
        <v>8</v>
      </c>
      <c r="U3" t="b">
        <v>0</v>
      </c>
    </row>
    <row r="4" spans="1:21">
      <c r="A4">
        <v>2</v>
      </c>
      <c r="B4" s="1" t="s">
        <v>21</v>
      </c>
      <c r="C4" t="s">
        <v>22</v>
      </c>
      <c r="D4" s="1" t="s">
        <v>15</v>
      </c>
      <c r="E4">
        <v>11.91</v>
      </c>
      <c r="F4">
        <v>14.7</v>
      </c>
      <c r="G4" t="b">
        <v>0</v>
      </c>
      <c r="H4" s="2">
        <v>44879</v>
      </c>
      <c r="I4" t="s">
        <v>16</v>
      </c>
      <c r="O4" t="b">
        <v>0</v>
      </c>
      <c r="P4" t="s">
        <v>17</v>
      </c>
      <c r="Q4">
        <v>2022</v>
      </c>
      <c r="R4">
        <v>11</v>
      </c>
      <c r="S4" t="s">
        <v>28023</v>
      </c>
      <c r="T4">
        <f t="shared" si="0"/>
        <v>449</v>
      </c>
      <c r="U4" t="b">
        <v>0</v>
      </c>
    </row>
    <row r="5" spans="1:21">
      <c r="A5">
        <v>3</v>
      </c>
      <c r="B5" s="1" t="s">
        <v>23</v>
      </c>
      <c r="C5" t="s">
        <v>24</v>
      </c>
      <c r="D5" s="1" t="s">
        <v>15</v>
      </c>
      <c r="E5">
        <v>12.64</v>
      </c>
      <c r="F5">
        <v>15.6</v>
      </c>
      <c r="G5" t="b">
        <v>0</v>
      </c>
      <c r="H5" s="2">
        <v>44879</v>
      </c>
      <c r="I5" t="s">
        <v>16</v>
      </c>
      <c r="O5" t="b">
        <v>0</v>
      </c>
      <c r="P5" t="s">
        <v>17</v>
      </c>
      <c r="Q5">
        <v>2022</v>
      </c>
      <c r="R5">
        <v>11</v>
      </c>
      <c r="S5" t="s">
        <v>28023</v>
      </c>
      <c r="T5">
        <f t="shared" si="0"/>
        <v>449</v>
      </c>
      <c r="U5" t="b">
        <v>0</v>
      </c>
    </row>
    <row r="6" spans="1:21">
      <c r="A6">
        <v>4</v>
      </c>
      <c r="B6" s="1" t="s">
        <v>28028</v>
      </c>
      <c r="C6" t="s">
        <v>25</v>
      </c>
      <c r="D6" s="1" t="s">
        <v>15</v>
      </c>
      <c r="E6">
        <v>14.09</v>
      </c>
      <c r="F6">
        <v>17.399999999999999</v>
      </c>
      <c r="G6" t="b">
        <v>0</v>
      </c>
      <c r="H6" s="2">
        <v>44879</v>
      </c>
      <c r="I6" t="s">
        <v>16</v>
      </c>
      <c r="O6" t="b">
        <v>0</v>
      </c>
      <c r="P6" t="s">
        <v>17</v>
      </c>
      <c r="Q6">
        <v>2022</v>
      </c>
      <c r="R6">
        <v>11</v>
      </c>
      <c r="S6" t="s">
        <v>28029</v>
      </c>
      <c r="T6">
        <f t="shared" si="0"/>
        <v>449</v>
      </c>
      <c r="U6" t="b">
        <v>0</v>
      </c>
    </row>
    <row r="7" spans="1:21">
      <c r="A7">
        <v>5</v>
      </c>
      <c r="B7" s="1" t="s">
        <v>26</v>
      </c>
      <c r="C7" t="s">
        <v>27</v>
      </c>
      <c r="D7" s="1" t="s">
        <v>15</v>
      </c>
      <c r="E7">
        <v>14.09</v>
      </c>
      <c r="F7">
        <v>17.399999999999999</v>
      </c>
      <c r="G7" t="b">
        <v>0</v>
      </c>
      <c r="H7" s="2">
        <v>44879</v>
      </c>
      <c r="I7" t="s">
        <v>16</v>
      </c>
      <c r="O7" t="b">
        <v>0</v>
      </c>
      <c r="P7" t="s">
        <v>17</v>
      </c>
      <c r="Q7">
        <v>2022</v>
      </c>
      <c r="R7">
        <v>11</v>
      </c>
      <c r="S7" t="s">
        <v>28023</v>
      </c>
      <c r="T7">
        <f t="shared" si="0"/>
        <v>449</v>
      </c>
      <c r="U7" t="b">
        <v>0</v>
      </c>
    </row>
    <row r="8" spans="1:21">
      <c r="A8">
        <v>6</v>
      </c>
      <c r="B8" s="1" t="s">
        <v>28021</v>
      </c>
      <c r="C8" t="s">
        <v>28</v>
      </c>
      <c r="D8" s="1" t="s">
        <v>15</v>
      </c>
      <c r="E8">
        <v>14.82</v>
      </c>
      <c r="F8">
        <v>18.3</v>
      </c>
      <c r="G8" t="b">
        <v>0</v>
      </c>
      <c r="H8" s="2">
        <v>44879</v>
      </c>
      <c r="I8" t="s">
        <v>16</v>
      </c>
      <c r="O8" t="b">
        <v>0</v>
      </c>
      <c r="P8" t="s">
        <v>17</v>
      </c>
      <c r="Q8">
        <v>2022</v>
      </c>
      <c r="R8">
        <v>11</v>
      </c>
      <c r="S8" t="s">
        <v>28022</v>
      </c>
      <c r="T8">
        <f t="shared" si="0"/>
        <v>449</v>
      </c>
      <c r="U8" t="b">
        <v>0</v>
      </c>
    </row>
    <row r="9" spans="1:21">
      <c r="A9">
        <v>7</v>
      </c>
      <c r="B9" s="1" t="s">
        <v>29</v>
      </c>
      <c r="C9" t="s">
        <v>30</v>
      </c>
      <c r="D9" s="1" t="s">
        <v>15</v>
      </c>
      <c r="E9">
        <v>14.82</v>
      </c>
      <c r="F9">
        <v>18.3</v>
      </c>
      <c r="G9" t="b">
        <v>0</v>
      </c>
      <c r="H9" s="2">
        <v>44879</v>
      </c>
      <c r="I9" t="s">
        <v>16</v>
      </c>
      <c r="O9" t="b">
        <v>0</v>
      </c>
      <c r="P9" t="s">
        <v>17</v>
      </c>
      <c r="Q9">
        <v>2022</v>
      </c>
      <c r="R9">
        <v>11</v>
      </c>
      <c r="S9" t="s">
        <v>28023</v>
      </c>
      <c r="T9">
        <f t="shared" si="0"/>
        <v>449</v>
      </c>
      <c r="U9" t="b">
        <v>0</v>
      </c>
    </row>
    <row r="10" spans="1:21">
      <c r="A10">
        <v>8</v>
      </c>
      <c r="B10" s="1" t="s">
        <v>31</v>
      </c>
      <c r="C10" t="s">
        <v>32</v>
      </c>
      <c r="D10" s="1" t="s">
        <v>15</v>
      </c>
      <c r="E10">
        <v>14.82</v>
      </c>
      <c r="F10">
        <v>18.3</v>
      </c>
      <c r="G10" t="b">
        <v>0</v>
      </c>
      <c r="H10" s="2">
        <v>44879</v>
      </c>
      <c r="I10" t="s">
        <v>16</v>
      </c>
      <c r="O10" t="b">
        <v>0</v>
      </c>
      <c r="P10" t="s">
        <v>17</v>
      </c>
      <c r="Q10">
        <v>2022</v>
      </c>
      <c r="R10">
        <v>11</v>
      </c>
      <c r="S10" t="s">
        <v>28029</v>
      </c>
      <c r="T10">
        <f t="shared" si="0"/>
        <v>449</v>
      </c>
      <c r="U10" t="b">
        <v>0</v>
      </c>
    </row>
    <row r="11" spans="1:21">
      <c r="A11">
        <v>9</v>
      </c>
      <c r="B11" s="1" t="s">
        <v>33</v>
      </c>
      <c r="C11" t="s">
        <v>34</v>
      </c>
      <c r="D11" s="1" t="s">
        <v>15</v>
      </c>
      <c r="E11">
        <v>15.63</v>
      </c>
      <c r="F11">
        <v>19.3</v>
      </c>
      <c r="G11" t="b">
        <v>0</v>
      </c>
      <c r="H11" s="2">
        <v>44879</v>
      </c>
      <c r="I11" t="s">
        <v>16</v>
      </c>
      <c r="O11" t="b">
        <v>0</v>
      </c>
      <c r="P11" t="s">
        <v>17</v>
      </c>
      <c r="Q11">
        <v>2022</v>
      </c>
      <c r="R11">
        <v>11</v>
      </c>
      <c r="S11" t="s">
        <v>28029</v>
      </c>
      <c r="T11">
        <f t="shared" si="0"/>
        <v>449</v>
      </c>
      <c r="U11" t="b">
        <v>0</v>
      </c>
    </row>
    <row r="12" spans="1:21">
      <c r="A12">
        <v>10</v>
      </c>
      <c r="B12" s="1" t="s">
        <v>35</v>
      </c>
      <c r="C12" t="s">
        <v>36</v>
      </c>
      <c r="D12" s="1" t="s">
        <v>15</v>
      </c>
      <c r="E12">
        <v>17.09</v>
      </c>
      <c r="F12">
        <v>21.1</v>
      </c>
      <c r="G12" t="b">
        <v>0</v>
      </c>
      <c r="H12" s="2">
        <v>44879</v>
      </c>
      <c r="I12" t="s">
        <v>16</v>
      </c>
      <c r="O12" t="b">
        <v>0</v>
      </c>
      <c r="P12" t="s">
        <v>17</v>
      </c>
      <c r="Q12">
        <v>2022</v>
      </c>
      <c r="R12">
        <v>11</v>
      </c>
      <c r="T12">
        <f t="shared" si="0"/>
        <v>449</v>
      </c>
      <c r="U12" t="b">
        <v>0</v>
      </c>
    </row>
    <row r="13" spans="1:21">
      <c r="A13">
        <v>11</v>
      </c>
      <c r="B13" s="1" t="s">
        <v>37</v>
      </c>
      <c r="C13" t="s">
        <v>38</v>
      </c>
      <c r="D13" s="1" t="s">
        <v>15</v>
      </c>
      <c r="E13">
        <v>17.09</v>
      </c>
      <c r="F13">
        <v>21.1</v>
      </c>
      <c r="G13" t="b">
        <v>0</v>
      </c>
      <c r="H13" s="2">
        <v>44879</v>
      </c>
      <c r="I13" t="s">
        <v>16</v>
      </c>
      <c r="O13" t="b">
        <v>0</v>
      </c>
      <c r="P13" t="s">
        <v>17</v>
      </c>
      <c r="Q13">
        <v>2022</v>
      </c>
      <c r="R13">
        <v>11</v>
      </c>
      <c r="S13" t="s">
        <v>28023</v>
      </c>
      <c r="T13">
        <f t="shared" si="0"/>
        <v>449</v>
      </c>
      <c r="U13" t="b">
        <v>0</v>
      </c>
    </row>
    <row r="14" spans="1:21">
      <c r="A14">
        <v>12</v>
      </c>
      <c r="B14" s="1" t="s">
        <v>39</v>
      </c>
      <c r="C14" t="s">
        <v>40</v>
      </c>
      <c r="D14" s="1" t="s">
        <v>15</v>
      </c>
      <c r="E14">
        <v>14.82</v>
      </c>
      <c r="F14">
        <v>18.3</v>
      </c>
      <c r="G14" t="b">
        <v>0</v>
      </c>
      <c r="H14" s="2">
        <v>44879</v>
      </c>
      <c r="I14" t="s">
        <v>16</v>
      </c>
      <c r="O14" t="b">
        <v>0</v>
      </c>
      <c r="P14" t="s">
        <v>17</v>
      </c>
      <c r="Q14">
        <v>2022</v>
      </c>
      <c r="R14">
        <v>11</v>
      </c>
      <c r="T14">
        <f t="shared" si="0"/>
        <v>449</v>
      </c>
      <c r="U14" t="b">
        <v>0</v>
      </c>
    </row>
    <row r="15" spans="1:21">
      <c r="A15">
        <v>13</v>
      </c>
      <c r="B15" s="1" t="s">
        <v>41</v>
      </c>
      <c r="C15" t="s">
        <v>42</v>
      </c>
      <c r="D15" s="1" t="s">
        <v>15</v>
      </c>
      <c r="E15">
        <v>17.82</v>
      </c>
      <c r="F15">
        <v>22</v>
      </c>
      <c r="G15" t="b">
        <v>0</v>
      </c>
      <c r="H15" s="2">
        <v>44879</v>
      </c>
      <c r="I15" t="s">
        <v>16</v>
      </c>
      <c r="O15" t="b">
        <v>0</v>
      </c>
      <c r="P15" t="s">
        <v>17</v>
      </c>
      <c r="Q15">
        <v>2022</v>
      </c>
      <c r="R15">
        <v>11</v>
      </c>
      <c r="T15">
        <f t="shared" si="0"/>
        <v>449</v>
      </c>
      <c r="U15" t="b">
        <v>0</v>
      </c>
    </row>
    <row r="16" spans="1:21">
      <c r="A16">
        <v>14</v>
      </c>
      <c r="B16" s="1" t="s">
        <v>43</v>
      </c>
      <c r="C16" t="s">
        <v>44</v>
      </c>
      <c r="D16" s="1" t="s">
        <v>15</v>
      </c>
      <c r="E16">
        <v>18.55</v>
      </c>
      <c r="F16">
        <v>22.9</v>
      </c>
      <c r="G16" t="b">
        <v>1</v>
      </c>
      <c r="H16" s="2">
        <v>44879</v>
      </c>
      <c r="I16" t="s">
        <v>16</v>
      </c>
      <c r="O16" t="b">
        <v>1</v>
      </c>
      <c r="P16" t="s">
        <v>17</v>
      </c>
      <c r="Q16">
        <v>2022</v>
      </c>
      <c r="R16">
        <v>11</v>
      </c>
      <c r="S16" t="s">
        <v>28023</v>
      </c>
      <c r="T16">
        <f t="shared" si="0"/>
        <v>449</v>
      </c>
      <c r="U16" t="b">
        <v>0</v>
      </c>
    </row>
    <row r="17" spans="1:21">
      <c r="A17">
        <v>15</v>
      </c>
      <c r="B17" s="1" t="s">
        <v>45</v>
      </c>
      <c r="C17" t="s">
        <v>46</v>
      </c>
      <c r="D17" s="1" t="s">
        <v>15</v>
      </c>
      <c r="E17">
        <v>18.55</v>
      </c>
      <c r="F17">
        <v>22.9</v>
      </c>
      <c r="G17" t="b">
        <v>1</v>
      </c>
      <c r="H17" s="2">
        <v>44879</v>
      </c>
      <c r="I17" t="s">
        <v>16</v>
      </c>
      <c r="O17" t="b">
        <v>1</v>
      </c>
      <c r="P17" t="s">
        <v>17</v>
      </c>
      <c r="Q17">
        <v>2022</v>
      </c>
      <c r="R17">
        <v>11</v>
      </c>
      <c r="S17" t="s">
        <v>28023</v>
      </c>
      <c r="T17">
        <f t="shared" si="0"/>
        <v>449</v>
      </c>
      <c r="U17" t="b">
        <v>0</v>
      </c>
    </row>
    <row r="18" spans="1:21">
      <c r="A18">
        <v>16</v>
      </c>
      <c r="B18" s="1" t="s">
        <v>47</v>
      </c>
      <c r="C18" t="s">
        <v>48</v>
      </c>
      <c r="D18" s="1" t="s">
        <v>15</v>
      </c>
      <c r="E18">
        <v>12.64</v>
      </c>
      <c r="F18">
        <v>15.6</v>
      </c>
      <c r="G18" t="b">
        <v>1</v>
      </c>
      <c r="H18" s="2">
        <v>44879</v>
      </c>
      <c r="I18" t="s">
        <v>16</v>
      </c>
      <c r="O18" t="b">
        <v>0</v>
      </c>
      <c r="P18" t="s">
        <v>17</v>
      </c>
      <c r="Q18">
        <v>2022</v>
      </c>
      <c r="R18">
        <v>11</v>
      </c>
      <c r="S18" t="s">
        <v>28023</v>
      </c>
      <c r="T18">
        <f t="shared" si="0"/>
        <v>449</v>
      </c>
      <c r="U18" t="b">
        <v>0</v>
      </c>
    </row>
    <row r="19" spans="1:21">
      <c r="A19">
        <v>17</v>
      </c>
      <c r="B19" s="1" t="s">
        <v>49</v>
      </c>
      <c r="C19" t="s">
        <v>50</v>
      </c>
      <c r="D19" s="1" t="s">
        <v>15</v>
      </c>
      <c r="E19">
        <v>14.82</v>
      </c>
      <c r="F19">
        <v>18.3</v>
      </c>
      <c r="G19" t="b">
        <v>1</v>
      </c>
      <c r="H19" s="2">
        <v>44879</v>
      </c>
      <c r="I19" t="s">
        <v>16</v>
      </c>
      <c r="O19" t="b">
        <v>0</v>
      </c>
      <c r="P19" t="s">
        <v>17</v>
      </c>
      <c r="Q19">
        <v>2022</v>
      </c>
      <c r="R19">
        <v>11</v>
      </c>
      <c r="T19">
        <f t="shared" si="0"/>
        <v>449</v>
      </c>
      <c r="U19" t="b">
        <v>0</v>
      </c>
    </row>
    <row r="20" spans="1:21">
      <c r="A20">
        <v>18</v>
      </c>
      <c r="B20" s="1" t="s">
        <v>51</v>
      </c>
      <c r="C20" t="s">
        <v>52</v>
      </c>
      <c r="D20" s="1" t="s">
        <v>15</v>
      </c>
      <c r="E20">
        <v>15.63</v>
      </c>
      <c r="F20">
        <v>19.3</v>
      </c>
      <c r="G20" t="b">
        <v>1</v>
      </c>
      <c r="H20" s="2">
        <v>44879</v>
      </c>
      <c r="I20" t="s">
        <v>16</v>
      </c>
      <c r="O20" t="b">
        <v>0</v>
      </c>
      <c r="P20" t="s">
        <v>17</v>
      </c>
      <c r="Q20">
        <v>2022</v>
      </c>
      <c r="R20">
        <v>11</v>
      </c>
      <c r="S20" t="s">
        <v>28023</v>
      </c>
      <c r="T20">
        <f t="shared" si="0"/>
        <v>449</v>
      </c>
      <c r="U20" t="b">
        <v>0</v>
      </c>
    </row>
    <row r="21" spans="1:21">
      <c r="A21">
        <v>19</v>
      </c>
      <c r="B21" s="1" t="s">
        <v>53</v>
      </c>
      <c r="C21" t="s">
        <v>54</v>
      </c>
      <c r="D21" s="1" t="s">
        <v>15</v>
      </c>
      <c r="E21">
        <v>16.36</v>
      </c>
      <c r="F21">
        <v>20.2</v>
      </c>
      <c r="G21" t="b">
        <v>1</v>
      </c>
      <c r="H21" s="2">
        <v>44879</v>
      </c>
      <c r="I21" t="s">
        <v>16</v>
      </c>
      <c r="O21" t="b">
        <v>0</v>
      </c>
      <c r="P21" t="s">
        <v>17</v>
      </c>
      <c r="Q21">
        <v>2022</v>
      </c>
      <c r="R21">
        <v>11</v>
      </c>
      <c r="S21" t="s">
        <v>28023</v>
      </c>
      <c r="T21">
        <f t="shared" si="0"/>
        <v>449</v>
      </c>
      <c r="U21" t="b">
        <v>0</v>
      </c>
    </row>
    <row r="22" spans="1:21">
      <c r="A22">
        <v>20</v>
      </c>
      <c r="B22" s="1" t="s">
        <v>55</v>
      </c>
      <c r="C22" t="s">
        <v>56</v>
      </c>
      <c r="D22" s="1" t="s">
        <v>15</v>
      </c>
      <c r="E22">
        <v>16.36</v>
      </c>
      <c r="F22">
        <v>20.2</v>
      </c>
      <c r="G22" t="b">
        <v>1</v>
      </c>
      <c r="H22" s="2">
        <v>44879</v>
      </c>
      <c r="I22" t="s">
        <v>16</v>
      </c>
      <c r="O22" t="b">
        <v>0</v>
      </c>
      <c r="P22" t="s">
        <v>17</v>
      </c>
      <c r="Q22">
        <v>2022</v>
      </c>
      <c r="R22">
        <v>11</v>
      </c>
      <c r="S22" t="s">
        <v>28029</v>
      </c>
      <c r="T22">
        <f t="shared" si="0"/>
        <v>449</v>
      </c>
      <c r="U22" t="b">
        <v>0</v>
      </c>
    </row>
    <row r="23" spans="1:21">
      <c r="A23">
        <v>21</v>
      </c>
      <c r="B23" s="1" t="s">
        <v>57</v>
      </c>
      <c r="C23" t="s">
        <v>58</v>
      </c>
      <c r="D23" s="1" t="s">
        <v>15</v>
      </c>
      <c r="E23">
        <v>16.36</v>
      </c>
      <c r="F23">
        <v>20.2</v>
      </c>
      <c r="G23" t="b">
        <v>1</v>
      </c>
      <c r="H23" s="2">
        <v>44879</v>
      </c>
      <c r="I23" t="s">
        <v>16</v>
      </c>
      <c r="O23" t="b">
        <v>0</v>
      </c>
      <c r="P23" t="s">
        <v>17</v>
      </c>
      <c r="Q23">
        <v>2022</v>
      </c>
      <c r="R23">
        <v>11</v>
      </c>
      <c r="S23" t="s">
        <v>28023</v>
      </c>
      <c r="T23">
        <f t="shared" si="0"/>
        <v>449</v>
      </c>
      <c r="U23" t="b">
        <v>0</v>
      </c>
    </row>
    <row r="24" spans="1:21">
      <c r="A24">
        <v>22</v>
      </c>
      <c r="B24" s="1" t="s">
        <v>59</v>
      </c>
      <c r="C24" t="s">
        <v>60</v>
      </c>
      <c r="D24" s="1" t="s">
        <v>61</v>
      </c>
      <c r="E24">
        <v>13.36</v>
      </c>
      <c r="F24">
        <v>16.5</v>
      </c>
      <c r="G24" t="b">
        <v>0</v>
      </c>
      <c r="H24" s="2">
        <v>44879</v>
      </c>
      <c r="I24" t="s">
        <v>16</v>
      </c>
      <c r="O24" t="b">
        <v>0</v>
      </c>
      <c r="P24" t="s">
        <v>62</v>
      </c>
      <c r="Q24">
        <v>2022</v>
      </c>
      <c r="R24">
        <v>11</v>
      </c>
      <c r="T24">
        <f t="shared" si="0"/>
        <v>173</v>
      </c>
      <c r="U24" t="b">
        <v>0</v>
      </c>
    </row>
    <row r="25" spans="1:21">
      <c r="A25">
        <v>23</v>
      </c>
      <c r="B25" s="1" t="s">
        <v>63</v>
      </c>
      <c r="C25" t="s">
        <v>64</v>
      </c>
      <c r="D25" s="1" t="s">
        <v>61</v>
      </c>
      <c r="E25">
        <v>10.37</v>
      </c>
      <c r="F25">
        <v>12.8</v>
      </c>
      <c r="G25" t="b">
        <v>0</v>
      </c>
      <c r="H25" s="2">
        <v>44879</v>
      </c>
      <c r="I25" t="s">
        <v>16</v>
      </c>
      <c r="O25" t="b">
        <v>0</v>
      </c>
      <c r="P25" t="s">
        <v>62</v>
      </c>
      <c r="Q25">
        <v>2022</v>
      </c>
      <c r="R25">
        <v>11</v>
      </c>
      <c r="S25" t="s">
        <v>28029</v>
      </c>
      <c r="T25">
        <f t="shared" si="0"/>
        <v>173</v>
      </c>
      <c r="U25" t="b">
        <v>0</v>
      </c>
    </row>
    <row r="26" spans="1:21">
      <c r="A26">
        <v>24</v>
      </c>
      <c r="B26" s="1" t="s">
        <v>65</v>
      </c>
      <c r="C26" t="s">
        <v>66</v>
      </c>
      <c r="D26" s="1" t="s">
        <v>61</v>
      </c>
      <c r="E26">
        <v>13.36</v>
      </c>
      <c r="F26">
        <v>16.5</v>
      </c>
      <c r="G26" t="b">
        <v>0</v>
      </c>
      <c r="H26" s="2">
        <v>44879</v>
      </c>
      <c r="I26" t="s">
        <v>16</v>
      </c>
      <c r="O26" t="b">
        <v>0</v>
      </c>
      <c r="P26" t="s">
        <v>62</v>
      </c>
      <c r="Q26">
        <v>2022</v>
      </c>
      <c r="R26">
        <v>11</v>
      </c>
      <c r="T26">
        <f t="shared" si="0"/>
        <v>173</v>
      </c>
      <c r="U26" t="b">
        <v>0</v>
      </c>
    </row>
    <row r="27" spans="1:21">
      <c r="A27">
        <v>25</v>
      </c>
      <c r="B27" s="1" t="s">
        <v>67</v>
      </c>
      <c r="C27" t="s">
        <v>68</v>
      </c>
      <c r="D27" s="1" t="s">
        <v>61</v>
      </c>
      <c r="E27">
        <v>13.36</v>
      </c>
      <c r="F27">
        <v>16.5</v>
      </c>
      <c r="G27" t="b">
        <v>0</v>
      </c>
      <c r="H27" s="2">
        <v>44879</v>
      </c>
      <c r="I27" t="s">
        <v>16</v>
      </c>
      <c r="O27" t="b">
        <v>0</v>
      </c>
      <c r="P27" t="s">
        <v>62</v>
      </c>
      <c r="Q27">
        <v>2022</v>
      </c>
      <c r="R27">
        <v>11</v>
      </c>
      <c r="T27">
        <f t="shared" si="0"/>
        <v>173</v>
      </c>
      <c r="U27" t="b">
        <v>0</v>
      </c>
    </row>
    <row r="28" spans="1:21">
      <c r="A28">
        <v>26</v>
      </c>
      <c r="B28" s="1" t="s">
        <v>69</v>
      </c>
      <c r="C28" t="s">
        <v>70</v>
      </c>
      <c r="D28" s="1" t="s">
        <v>61</v>
      </c>
      <c r="E28">
        <v>13.36</v>
      </c>
      <c r="F28">
        <v>16.5</v>
      </c>
      <c r="G28" t="b">
        <v>0</v>
      </c>
      <c r="H28" s="2">
        <v>44879</v>
      </c>
      <c r="I28" t="s">
        <v>16</v>
      </c>
      <c r="O28" t="b">
        <v>0</v>
      </c>
      <c r="P28" t="s">
        <v>62</v>
      </c>
      <c r="Q28">
        <v>2022</v>
      </c>
      <c r="R28">
        <v>11</v>
      </c>
      <c r="T28">
        <f t="shared" si="0"/>
        <v>173</v>
      </c>
      <c r="U28" t="b">
        <v>0</v>
      </c>
    </row>
    <row r="29" spans="1:21">
      <c r="A29">
        <v>27</v>
      </c>
      <c r="B29" s="1" t="s">
        <v>71</v>
      </c>
      <c r="C29" t="s">
        <v>72</v>
      </c>
      <c r="D29" s="1" t="s">
        <v>61</v>
      </c>
      <c r="E29">
        <v>13.36</v>
      </c>
      <c r="F29">
        <v>16.5</v>
      </c>
      <c r="G29" t="b">
        <v>0</v>
      </c>
      <c r="H29" s="2">
        <v>44879</v>
      </c>
      <c r="I29" t="s">
        <v>16</v>
      </c>
      <c r="O29" t="b">
        <v>0</v>
      </c>
      <c r="P29" t="s">
        <v>62</v>
      </c>
      <c r="Q29">
        <v>2022</v>
      </c>
      <c r="R29">
        <v>11</v>
      </c>
      <c r="T29">
        <f t="shared" si="0"/>
        <v>173</v>
      </c>
      <c r="U29" t="b">
        <v>0</v>
      </c>
    </row>
    <row r="30" spans="1:21">
      <c r="A30">
        <v>28</v>
      </c>
      <c r="B30" s="1" t="s">
        <v>73</v>
      </c>
      <c r="C30" t="s">
        <v>74</v>
      </c>
      <c r="D30" s="1" t="s">
        <v>61</v>
      </c>
      <c r="E30">
        <v>16.36</v>
      </c>
      <c r="F30">
        <v>20.2</v>
      </c>
      <c r="G30" t="b">
        <v>0</v>
      </c>
      <c r="H30" s="2">
        <v>44879</v>
      </c>
      <c r="I30" t="s">
        <v>16</v>
      </c>
      <c r="O30" t="b">
        <v>0</v>
      </c>
      <c r="P30" t="s">
        <v>17</v>
      </c>
      <c r="Q30">
        <v>2022</v>
      </c>
      <c r="R30">
        <v>11</v>
      </c>
      <c r="T30">
        <f t="shared" si="0"/>
        <v>173</v>
      </c>
      <c r="U30" t="b">
        <v>0</v>
      </c>
    </row>
    <row r="31" spans="1:21">
      <c r="A31">
        <v>29</v>
      </c>
      <c r="B31" s="1" t="s">
        <v>75</v>
      </c>
      <c r="C31" t="s">
        <v>76</v>
      </c>
      <c r="D31" s="1" t="s">
        <v>61</v>
      </c>
      <c r="E31">
        <v>10.37</v>
      </c>
      <c r="F31">
        <v>12.8</v>
      </c>
      <c r="G31" t="b">
        <v>0</v>
      </c>
      <c r="H31" s="2">
        <v>44879</v>
      </c>
      <c r="I31" t="s">
        <v>16</v>
      </c>
      <c r="O31" t="b">
        <v>0</v>
      </c>
      <c r="P31" t="s">
        <v>17</v>
      </c>
      <c r="Q31">
        <v>2022</v>
      </c>
      <c r="R31">
        <v>11</v>
      </c>
      <c r="T31">
        <f t="shared" si="0"/>
        <v>173</v>
      </c>
      <c r="U31" t="b">
        <v>0</v>
      </c>
    </row>
    <row r="32" spans="1:21">
      <c r="A32">
        <v>30</v>
      </c>
      <c r="B32" s="1" t="s">
        <v>77</v>
      </c>
      <c r="C32" t="s">
        <v>78</v>
      </c>
      <c r="D32" s="1" t="s">
        <v>61</v>
      </c>
      <c r="E32">
        <v>13.36</v>
      </c>
      <c r="F32">
        <v>16.5</v>
      </c>
      <c r="G32" t="b">
        <v>1</v>
      </c>
      <c r="H32" s="2">
        <v>44879</v>
      </c>
      <c r="I32" t="s">
        <v>16</v>
      </c>
      <c r="O32" t="b">
        <v>0</v>
      </c>
      <c r="P32" t="s">
        <v>62</v>
      </c>
      <c r="Q32">
        <v>2022</v>
      </c>
      <c r="R32">
        <v>11</v>
      </c>
      <c r="T32">
        <f t="shared" si="0"/>
        <v>173</v>
      </c>
      <c r="U32" t="b">
        <v>0</v>
      </c>
    </row>
    <row r="33" spans="1:21">
      <c r="A33">
        <v>31</v>
      </c>
      <c r="B33" s="1" t="s">
        <v>28031</v>
      </c>
      <c r="C33" t="s">
        <v>79</v>
      </c>
      <c r="D33" s="1" t="s">
        <v>61</v>
      </c>
      <c r="E33">
        <v>13.36</v>
      </c>
      <c r="F33">
        <v>16.5</v>
      </c>
      <c r="G33" t="b">
        <v>1</v>
      </c>
      <c r="H33" s="2">
        <v>44879</v>
      </c>
      <c r="I33" t="s">
        <v>16</v>
      </c>
      <c r="O33" t="b">
        <v>0</v>
      </c>
      <c r="P33" t="s">
        <v>62</v>
      </c>
      <c r="Q33">
        <v>2022</v>
      </c>
      <c r="R33">
        <v>11</v>
      </c>
      <c r="S33" t="s">
        <v>28032</v>
      </c>
      <c r="T33">
        <f t="shared" si="0"/>
        <v>173</v>
      </c>
      <c r="U33" t="b">
        <v>0</v>
      </c>
    </row>
    <row r="34" spans="1:21">
      <c r="A34">
        <v>32</v>
      </c>
      <c r="B34" s="1" t="s">
        <v>80</v>
      </c>
      <c r="C34" t="s">
        <v>81</v>
      </c>
      <c r="D34" s="1" t="s">
        <v>61</v>
      </c>
      <c r="E34">
        <v>13.36</v>
      </c>
      <c r="F34">
        <v>16.5</v>
      </c>
      <c r="G34" t="b">
        <v>1</v>
      </c>
      <c r="H34" s="2">
        <v>44879</v>
      </c>
      <c r="I34" t="s">
        <v>16</v>
      </c>
      <c r="O34" t="b">
        <v>0</v>
      </c>
      <c r="P34" t="s">
        <v>62</v>
      </c>
      <c r="Q34">
        <v>2022</v>
      </c>
      <c r="R34">
        <v>11</v>
      </c>
      <c r="S34" t="s">
        <v>28032</v>
      </c>
      <c r="T34">
        <f t="shared" si="0"/>
        <v>173</v>
      </c>
      <c r="U34" t="b">
        <v>0</v>
      </c>
    </row>
    <row r="35" spans="1:21">
      <c r="A35">
        <v>33</v>
      </c>
      <c r="B35" s="1" t="s">
        <v>82</v>
      </c>
      <c r="C35" t="s">
        <v>83</v>
      </c>
      <c r="D35" s="1" t="s">
        <v>84</v>
      </c>
      <c r="E35">
        <v>8.91</v>
      </c>
      <c r="F35">
        <v>11</v>
      </c>
      <c r="G35" t="b">
        <v>0</v>
      </c>
      <c r="H35" s="2">
        <v>44879</v>
      </c>
      <c r="I35" t="s">
        <v>16</v>
      </c>
      <c r="O35" t="b">
        <v>0</v>
      </c>
      <c r="P35" t="s">
        <v>17</v>
      </c>
      <c r="Q35">
        <v>2022</v>
      </c>
      <c r="R35">
        <v>11</v>
      </c>
      <c r="S35" t="s">
        <v>28020</v>
      </c>
      <c r="T35">
        <f t="shared" si="0"/>
        <v>57</v>
      </c>
      <c r="U35" t="b">
        <v>0</v>
      </c>
    </row>
    <row r="36" spans="1:21">
      <c r="A36">
        <v>34</v>
      </c>
      <c r="B36" s="1" t="s">
        <v>85</v>
      </c>
      <c r="C36" t="s">
        <v>86</v>
      </c>
      <c r="D36" s="1" t="s">
        <v>84</v>
      </c>
      <c r="E36">
        <v>13.36</v>
      </c>
      <c r="F36">
        <v>16.5</v>
      </c>
      <c r="G36" t="b">
        <v>0</v>
      </c>
      <c r="H36" s="2">
        <v>44879</v>
      </c>
      <c r="I36" t="s">
        <v>16</v>
      </c>
      <c r="O36" t="b">
        <v>0</v>
      </c>
      <c r="P36" t="s">
        <v>17</v>
      </c>
      <c r="Q36">
        <v>2022</v>
      </c>
      <c r="R36">
        <v>11</v>
      </c>
      <c r="S36" t="s">
        <v>28020</v>
      </c>
      <c r="T36">
        <f t="shared" si="0"/>
        <v>57</v>
      </c>
      <c r="U36" t="b">
        <v>0</v>
      </c>
    </row>
    <row r="37" spans="1:21">
      <c r="A37">
        <v>35</v>
      </c>
      <c r="B37" s="1" t="s">
        <v>87</v>
      </c>
      <c r="C37" t="s">
        <v>88</v>
      </c>
      <c r="D37" s="1" t="s">
        <v>84</v>
      </c>
      <c r="E37">
        <v>20.09</v>
      </c>
      <c r="F37">
        <v>24.8</v>
      </c>
      <c r="G37" t="b">
        <v>0</v>
      </c>
      <c r="H37" s="2">
        <v>44879</v>
      </c>
      <c r="I37" t="s">
        <v>16</v>
      </c>
      <c r="O37" t="b">
        <v>0</v>
      </c>
      <c r="P37" t="s">
        <v>17</v>
      </c>
      <c r="Q37">
        <v>2022</v>
      </c>
      <c r="R37">
        <v>11</v>
      </c>
      <c r="S37" t="s">
        <v>28032</v>
      </c>
      <c r="T37">
        <f t="shared" si="0"/>
        <v>57</v>
      </c>
      <c r="U37" t="b">
        <v>0</v>
      </c>
    </row>
    <row r="38" spans="1:21">
      <c r="A38">
        <v>36</v>
      </c>
      <c r="B38" s="1" t="s">
        <v>89</v>
      </c>
      <c r="C38" t="s">
        <v>90</v>
      </c>
      <c r="D38" s="1" t="s">
        <v>84</v>
      </c>
      <c r="E38">
        <v>10.37</v>
      </c>
      <c r="F38">
        <v>12.8</v>
      </c>
      <c r="G38" t="b">
        <v>0</v>
      </c>
      <c r="H38" s="2">
        <v>44879</v>
      </c>
      <c r="I38" t="s">
        <v>16</v>
      </c>
      <c r="O38" t="b">
        <v>0</v>
      </c>
      <c r="P38" t="s">
        <v>91</v>
      </c>
      <c r="Q38">
        <v>2022</v>
      </c>
      <c r="R38">
        <v>11</v>
      </c>
      <c r="S38" t="s">
        <v>28020</v>
      </c>
      <c r="T38">
        <f t="shared" si="0"/>
        <v>57</v>
      </c>
      <c r="U38" t="b">
        <v>0</v>
      </c>
    </row>
    <row r="39" spans="1:21">
      <c r="A39">
        <v>37</v>
      </c>
      <c r="B39" s="1" t="s">
        <v>92</v>
      </c>
      <c r="C39" t="s">
        <v>93</v>
      </c>
      <c r="D39" s="1" t="s">
        <v>84</v>
      </c>
      <c r="E39">
        <v>20.09</v>
      </c>
      <c r="F39">
        <v>24.8</v>
      </c>
      <c r="G39" t="b">
        <v>1</v>
      </c>
      <c r="H39" s="2">
        <v>44879</v>
      </c>
      <c r="I39" t="s">
        <v>16</v>
      </c>
      <c r="O39" t="b">
        <v>0</v>
      </c>
      <c r="P39" t="s">
        <v>17</v>
      </c>
      <c r="Q39">
        <v>2022</v>
      </c>
      <c r="R39">
        <v>11</v>
      </c>
      <c r="S39" t="s">
        <v>28032</v>
      </c>
      <c r="T39">
        <f t="shared" si="0"/>
        <v>57</v>
      </c>
      <c r="U39" t="b">
        <v>0</v>
      </c>
    </row>
    <row r="40" spans="1:21">
      <c r="A40">
        <v>38</v>
      </c>
      <c r="B40" s="1" t="s">
        <v>94</v>
      </c>
      <c r="C40" t="s">
        <v>95</v>
      </c>
      <c r="D40" s="1" t="s">
        <v>84</v>
      </c>
      <c r="E40">
        <v>20.010000000000002</v>
      </c>
      <c r="F40">
        <v>24.7</v>
      </c>
      <c r="G40" t="b">
        <v>1</v>
      </c>
      <c r="H40" s="2">
        <v>44879</v>
      </c>
      <c r="I40" t="s">
        <v>16</v>
      </c>
      <c r="O40" t="b">
        <v>0</v>
      </c>
      <c r="P40" t="s">
        <v>17</v>
      </c>
      <c r="Q40">
        <v>2022</v>
      </c>
      <c r="R40">
        <v>11</v>
      </c>
      <c r="S40" t="s">
        <v>28020</v>
      </c>
      <c r="T40">
        <f t="shared" si="0"/>
        <v>57</v>
      </c>
      <c r="U40" t="b">
        <v>0</v>
      </c>
    </row>
    <row r="41" spans="1:21">
      <c r="A41">
        <v>39</v>
      </c>
      <c r="B41" s="1" t="s">
        <v>96</v>
      </c>
      <c r="C41" t="s">
        <v>97</v>
      </c>
      <c r="D41" s="1" t="s">
        <v>98</v>
      </c>
      <c r="E41">
        <v>14.09</v>
      </c>
      <c r="F41">
        <v>17.399999999999999</v>
      </c>
      <c r="G41" t="b">
        <v>0</v>
      </c>
      <c r="H41" s="2">
        <v>44879</v>
      </c>
      <c r="I41" t="s">
        <v>16</v>
      </c>
      <c r="O41" t="b">
        <v>0</v>
      </c>
      <c r="P41" t="s">
        <v>17</v>
      </c>
      <c r="Q41">
        <v>2022</v>
      </c>
      <c r="R41">
        <v>11</v>
      </c>
      <c r="S41" t="s">
        <v>28023</v>
      </c>
      <c r="T41">
        <f t="shared" si="0"/>
        <v>204</v>
      </c>
      <c r="U41" t="b">
        <v>0</v>
      </c>
    </row>
    <row r="42" spans="1:21">
      <c r="A42">
        <v>40</v>
      </c>
      <c r="B42" s="1" t="s">
        <v>99</v>
      </c>
      <c r="C42" t="s">
        <v>100</v>
      </c>
      <c r="D42" s="1" t="s">
        <v>98</v>
      </c>
      <c r="E42">
        <v>13.36</v>
      </c>
      <c r="F42">
        <v>16.5</v>
      </c>
      <c r="G42" t="b">
        <v>0</v>
      </c>
      <c r="H42" s="2">
        <v>44879</v>
      </c>
      <c r="I42" t="s">
        <v>16</v>
      </c>
      <c r="O42" t="b">
        <v>0</v>
      </c>
      <c r="P42" t="s">
        <v>62</v>
      </c>
      <c r="Q42">
        <v>2022</v>
      </c>
      <c r="R42">
        <v>11</v>
      </c>
      <c r="T42">
        <f t="shared" si="0"/>
        <v>204</v>
      </c>
      <c r="U42" t="b">
        <v>0</v>
      </c>
    </row>
    <row r="43" spans="1:21">
      <c r="A43">
        <v>41</v>
      </c>
      <c r="B43" s="1" t="s">
        <v>101</v>
      </c>
      <c r="C43" t="s">
        <v>102</v>
      </c>
      <c r="D43" s="1" t="s">
        <v>98</v>
      </c>
      <c r="E43">
        <v>13.36</v>
      </c>
      <c r="F43">
        <v>16.5</v>
      </c>
      <c r="G43" t="b">
        <v>0</v>
      </c>
      <c r="H43" s="2">
        <v>44879</v>
      </c>
      <c r="I43" t="s">
        <v>16</v>
      </c>
      <c r="O43" t="b">
        <v>0</v>
      </c>
      <c r="P43" t="s">
        <v>62</v>
      </c>
      <c r="Q43">
        <v>2022</v>
      </c>
      <c r="R43">
        <v>11</v>
      </c>
      <c r="T43">
        <f t="shared" si="0"/>
        <v>204</v>
      </c>
      <c r="U43" t="b">
        <v>0</v>
      </c>
    </row>
    <row r="44" spans="1:21">
      <c r="A44">
        <v>42</v>
      </c>
      <c r="B44" s="1" t="s">
        <v>103</v>
      </c>
      <c r="C44" t="s">
        <v>104</v>
      </c>
      <c r="D44" s="1" t="s">
        <v>98</v>
      </c>
      <c r="E44">
        <v>13.36</v>
      </c>
      <c r="F44">
        <v>16.5</v>
      </c>
      <c r="G44" t="b">
        <v>0</v>
      </c>
      <c r="H44" s="2">
        <v>44879</v>
      </c>
      <c r="I44" t="s">
        <v>16</v>
      </c>
      <c r="O44" t="b">
        <v>0</v>
      </c>
      <c r="P44" t="s">
        <v>62</v>
      </c>
      <c r="Q44">
        <v>2022</v>
      </c>
      <c r="R44">
        <v>11</v>
      </c>
      <c r="T44">
        <f t="shared" si="0"/>
        <v>204</v>
      </c>
      <c r="U44" t="b">
        <v>0</v>
      </c>
    </row>
    <row r="45" spans="1:21">
      <c r="A45">
        <v>43</v>
      </c>
      <c r="B45" s="1" t="s">
        <v>105</v>
      </c>
      <c r="C45" t="s">
        <v>106</v>
      </c>
      <c r="D45" s="1" t="s">
        <v>98</v>
      </c>
      <c r="E45">
        <v>14.09</v>
      </c>
      <c r="F45">
        <v>17.399999999999999</v>
      </c>
      <c r="G45" t="b">
        <v>0</v>
      </c>
      <c r="H45" s="2">
        <v>44879</v>
      </c>
      <c r="I45" t="s">
        <v>16</v>
      </c>
      <c r="O45" t="b">
        <v>0</v>
      </c>
      <c r="P45" t="s">
        <v>17</v>
      </c>
      <c r="Q45">
        <v>2022</v>
      </c>
      <c r="R45">
        <v>11</v>
      </c>
      <c r="S45" t="s">
        <v>28023</v>
      </c>
      <c r="T45">
        <f t="shared" si="0"/>
        <v>204</v>
      </c>
      <c r="U45" t="b">
        <v>0</v>
      </c>
    </row>
    <row r="46" spans="1:21">
      <c r="A46">
        <v>44</v>
      </c>
      <c r="B46" s="1" t="s">
        <v>107</v>
      </c>
      <c r="C46" t="s">
        <v>108</v>
      </c>
      <c r="D46" s="1" t="s">
        <v>98</v>
      </c>
      <c r="E46">
        <v>14.82</v>
      </c>
      <c r="F46">
        <v>18.3</v>
      </c>
      <c r="G46" t="b">
        <v>0</v>
      </c>
      <c r="H46" s="2">
        <v>44879</v>
      </c>
      <c r="I46" t="s">
        <v>16</v>
      </c>
      <c r="O46" t="b">
        <v>0</v>
      </c>
      <c r="P46" t="s">
        <v>62</v>
      </c>
      <c r="Q46">
        <v>2022</v>
      </c>
      <c r="R46">
        <v>11</v>
      </c>
      <c r="T46">
        <f t="shared" si="0"/>
        <v>204</v>
      </c>
      <c r="U46" t="b">
        <v>0</v>
      </c>
    </row>
    <row r="47" spans="1:21">
      <c r="A47">
        <v>45</v>
      </c>
      <c r="B47" s="1" t="s">
        <v>109</v>
      </c>
      <c r="C47" t="s">
        <v>110</v>
      </c>
      <c r="D47" s="1" t="s">
        <v>98</v>
      </c>
      <c r="E47">
        <v>14.09</v>
      </c>
      <c r="F47">
        <v>17.399999999999999</v>
      </c>
      <c r="G47" t="b">
        <v>0</v>
      </c>
      <c r="H47" s="2">
        <v>44879</v>
      </c>
      <c r="I47" t="s">
        <v>16</v>
      </c>
      <c r="O47" t="b">
        <v>0</v>
      </c>
      <c r="P47" t="s">
        <v>17</v>
      </c>
      <c r="Q47">
        <v>2022</v>
      </c>
      <c r="R47">
        <v>11</v>
      </c>
      <c r="T47">
        <f t="shared" si="0"/>
        <v>204</v>
      </c>
      <c r="U47" t="b">
        <v>0</v>
      </c>
    </row>
    <row r="48" spans="1:21">
      <c r="A48">
        <v>46</v>
      </c>
      <c r="B48" s="1" t="s">
        <v>111</v>
      </c>
      <c r="C48" t="s">
        <v>112</v>
      </c>
      <c r="D48" s="1" t="s">
        <v>98</v>
      </c>
      <c r="E48">
        <v>13.36</v>
      </c>
      <c r="F48">
        <v>16.5</v>
      </c>
      <c r="G48" t="b">
        <v>0</v>
      </c>
      <c r="H48" s="2">
        <v>44879</v>
      </c>
      <c r="I48" t="s">
        <v>16</v>
      </c>
      <c r="O48" t="b">
        <v>0</v>
      </c>
      <c r="P48" t="s">
        <v>17</v>
      </c>
      <c r="Q48">
        <v>2022</v>
      </c>
      <c r="R48">
        <v>11</v>
      </c>
      <c r="S48" t="s">
        <v>28023</v>
      </c>
      <c r="T48">
        <f t="shared" si="0"/>
        <v>204</v>
      </c>
      <c r="U48" t="b">
        <v>0</v>
      </c>
    </row>
    <row r="49" spans="1:21">
      <c r="A49">
        <v>47</v>
      </c>
      <c r="B49" s="1" t="s">
        <v>113</v>
      </c>
      <c r="C49" t="s">
        <v>114</v>
      </c>
      <c r="D49" s="1" t="s">
        <v>98</v>
      </c>
      <c r="E49">
        <v>14.82</v>
      </c>
      <c r="F49">
        <v>18.3</v>
      </c>
      <c r="G49" t="b">
        <v>0</v>
      </c>
      <c r="H49" s="2">
        <v>44879</v>
      </c>
      <c r="I49" t="s">
        <v>16</v>
      </c>
      <c r="O49" t="b">
        <v>0</v>
      </c>
      <c r="P49" t="s">
        <v>17</v>
      </c>
      <c r="Q49">
        <v>2022</v>
      </c>
      <c r="R49">
        <v>11</v>
      </c>
      <c r="T49">
        <f t="shared" si="0"/>
        <v>204</v>
      </c>
      <c r="U49" t="b">
        <v>0</v>
      </c>
    </row>
    <row r="50" spans="1:21">
      <c r="A50">
        <v>48</v>
      </c>
      <c r="B50" s="1" t="s">
        <v>115</v>
      </c>
      <c r="C50" t="s">
        <v>116</v>
      </c>
      <c r="D50" s="1" t="s">
        <v>98</v>
      </c>
      <c r="E50">
        <v>14.82</v>
      </c>
      <c r="F50">
        <v>18.3</v>
      </c>
      <c r="G50" t="b">
        <v>0</v>
      </c>
      <c r="H50" s="2">
        <v>44879</v>
      </c>
      <c r="I50" t="s">
        <v>16</v>
      </c>
      <c r="O50" t="b">
        <v>0</v>
      </c>
      <c r="P50" t="s">
        <v>17</v>
      </c>
      <c r="Q50">
        <v>2022</v>
      </c>
      <c r="R50">
        <v>11</v>
      </c>
      <c r="T50">
        <f t="shared" si="0"/>
        <v>204</v>
      </c>
      <c r="U50" t="b">
        <v>0</v>
      </c>
    </row>
    <row r="51" spans="1:21">
      <c r="A51">
        <v>49</v>
      </c>
      <c r="B51" s="1" t="s">
        <v>117</v>
      </c>
      <c r="C51" t="s">
        <v>118</v>
      </c>
      <c r="D51" s="1" t="s">
        <v>98</v>
      </c>
      <c r="E51">
        <v>13.36</v>
      </c>
      <c r="F51">
        <v>16.5</v>
      </c>
      <c r="G51" t="b">
        <v>0</v>
      </c>
      <c r="H51" s="2">
        <v>44879</v>
      </c>
      <c r="I51" t="s">
        <v>16</v>
      </c>
      <c r="O51" t="b">
        <v>0</v>
      </c>
      <c r="P51" t="s">
        <v>17</v>
      </c>
      <c r="Q51">
        <v>2022</v>
      </c>
      <c r="R51">
        <v>11</v>
      </c>
      <c r="S51" t="s">
        <v>28023</v>
      </c>
      <c r="T51">
        <f t="shared" si="0"/>
        <v>204</v>
      </c>
      <c r="U51" t="b">
        <v>0</v>
      </c>
    </row>
    <row r="52" spans="1:21">
      <c r="A52">
        <v>50</v>
      </c>
      <c r="B52" s="1" t="s">
        <v>119</v>
      </c>
      <c r="C52" t="s">
        <v>120</v>
      </c>
      <c r="D52" s="1" t="s">
        <v>98</v>
      </c>
      <c r="E52">
        <v>13.36</v>
      </c>
      <c r="F52">
        <v>16.5</v>
      </c>
      <c r="G52" t="b">
        <v>0</v>
      </c>
      <c r="H52" s="2">
        <v>44879</v>
      </c>
      <c r="I52" t="s">
        <v>16</v>
      </c>
      <c r="O52" t="b">
        <v>0</v>
      </c>
      <c r="P52" t="s">
        <v>17</v>
      </c>
      <c r="Q52">
        <v>2022</v>
      </c>
      <c r="R52">
        <v>11</v>
      </c>
      <c r="S52" t="s">
        <v>28023</v>
      </c>
      <c r="T52">
        <f t="shared" si="0"/>
        <v>204</v>
      </c>
      <c r="U52" t="b">
        <v>0</v>
      </c>
    </row>
    <row r="53" spans="1:21">
      <c r="A53">
        <v>51</v>
      </c>
      <c r="B53" s="1" t="s">
        <v>121</v>
      </c>
      <c r="C53" t="s">
        <v>122</v>
      </c>
      <c r="D53" s="1" t="s">
        <v>98</v>
      </c>
      <c r="E53">
        <v>12.64</v>
      </c>
      <c r="F53">
        <v>15.6</v>
      </c>
      <c r="G53" t="b">
        <v>0</v>
      </c>
      <c r="H53" s="2">
        <v>44879</v>
      </c>
      <c r="I53" t="s">
        <v>16</v>
      </c>
      <c r="O53" t="b">
        <v>0</v>
      </c>
      <c r="P53" t="s">
        <v>17</v>
      </c>
      <c r="Q53">
        <v>2022</v>
      </c>
      <c r="R53">
        <v>11</v>
      </c>
      <c r="S53" t="s">
        <v>28023</v>
      </c>
      <c r="T53">
        <f t="shared" si="0"/>
        <v>204</v>
      </c>
      <c r="U53" t="b">
        <v>0</v>
      </c>
    </row>
    <row r="54" spans="1:21">
      <c r="A54">
        <v>52</v>
      </c>
      <c r="B54" s="1" t="s">
        <v>123</v>
      </c>
      <c r="C54" t="s">
        <v>124</v>
      </c>
      <c r="D54" s="1" t="s">
        <v>98</v>
      </c>
      <c r="E54">
        <v>11.91</v>
      </c>
      <c r="F54">
        <v>14.7</v>
      </c>
      <c r="G54" t="b">
        <v>1</v>
      </c>
      <c r="H54" s="2">
        <v>44879</v>
      </c>
      <c r="I54" t="s">
        <v>16</v>
      </c>
      <c r="O54" t="b">
        <v>0</v>
      </c>
      <c r="P54" t="s">
        <v>17</v>
      </c>
      <c r="Q54">
        <v>2022</v>
      </c>
      <c r="R54">
        <v>11</v>
      </c>
      <c r="S54" t="s">
        <v>28023</v>
      </c>
      <c r="T54">
        <f t="shared" si="0"/>
        <v>204</v>
      </c>
      <c r="U54" t="b">
        <v>0</v>
      </c>
    </row>
    <row r="55" spans="1:21">
      <c r="A55">
        <v>53</v>
      </c>
      <c r="B55" s="1" t="s">
        <v>125</v>
      </c>
      <c r="C55" t="s">
        <v>126</v>
      </c>
      <c r="D55" s="1" t="s">
        <v>27780</v>
      </c>
      <c r="E55">
        <v>16.36</v>
      </c>
      <c r="F55">
        <v>20.2</v>
      </c>
      <c r="G55" t="b">
        <v>1</v>
      </c>
      <c r="H55" s="2">
        <v>44879</v>
      </c>
      <c r="I55" t="s">
        <v>16</v>
      </c>
      <c r="O55" t="b">
        <v>1</v>
      </c>
      <c r="P55" t="s">
        <v>17</v>
      </c>
      <c r="Q55">
        <v>2022</v>
      </c>
      <c r="R55">
        <v>11</v>
      </c>
      <c r="S55" t="s">
        <v>28023</v>
      </c>
      <c r="T55">
        <f t="shared" si="0"/>
        <v>43</v>
      </c>
      <c r="U55" t="b">
        <v>0</v>
      </c>
    </row>
    <row r="56" spans="1:21">
      <c r="A56">
        <v>54</v>
      </c>
      <c r="B56" s="1" t="s">
        <v>127</v>
      </c>
      <c r="C56" t="s">
        <v>128</v>
      </c>
      <c r="D56" s="1" t="s">
        <v>27780</v>
      </c>
      <c r="E56">
        <v>16.36</v>
      </c>
      <c r="F56">
        <v>20.2</v>
      </c>
      <c r="G56" t="b">
        <v>0</v>
      </c>
      <c r="H56" s="2">
        <v>44879</v>
      </c>
      <c r="I56" t="s">
        <v>16</v>
      </c>
      <c r="O56" t="b">
        <v>1</v>
      </c>
      <c r="P56" t="s">
        <v>17</v>
      </c>
      <c r="Q56">
        <v>2022</v>
      </c>
      <c r="R56">
        <v>11</v>
      </c>
      <c r="S56" t="s">
        <v>28023</v>
      </c>
      <c r="T56">
        <f t="shared" si="0"/>
        <v>43</v>
      </c>
      <c r="U56" t="b">
        <v>0</v>
      </c>
    </row>
    <row r="57" spans="1:21">
      <c r="A57">
        <v>55</v>
      </c>
      <c r="B57" s="1" t="s">
        <v>129</v>
      </c>
      <c r="C57" t="s">
        <v>130</v>
      </c>
      <c r="D57" s="1" t="s">
        <v>27780</v>
      </c>
      <c r="E57">
        <v>16.36</v>
      </c>
      <c r="F57">
        <v>20.2</v>
      </c>
      <c r="G57" t="b">
        <v>0</v>
      </c>
      <c r="H57" s="2">
        <v>44879</v>
      </c>
      <c r="I57" t="s">
        <v>16</v>
      </c>
      <c r="O57" t="b">
        <v>0</v>
      </c>
      <c r="P57" t="s">
        <v>17</v>
      </c>
      <c r="Q57">
        <v>2022</v>
      </c>
      <c r="R57">
        <v>11</v>
      </c>
      <c r="S57" t="s">
        <v>28023</v>
      </c>
      <c r="T57">
        <f t="shared" si="0"/>
        <v>43</v>
      </c>
      <c r="U57" t="b">
        <v>0</v>
      </c>
    </row>
    <row r="58" spans="1:21">
      <c r="A58">
        <v>56</v>
      </c>
      <c r="B58" s="1" t="s">
        <v>131</v>
      </c>
      <c r="C58" t="s">
        <v>132</v>
      </c>
      <c r="D58" s="1" t="s">
        <v>27780</v>
      </c>
      <c r="E58">
        <v>16.36</v>
      </c>
      <c r="F58">
        <v>20.2</v>
      </c>
      <c r="G58" t="b">
        <v>1</v>
      </c>
      <c r="H58" s="2">
        <v>44879</v>
      </c>
      <c r="I58" t="s">
        <v>16</v>
      </c>
      <c r="O58" t="b">
        <v>0</v>
      </c>
      <c r="P58" t="s">
        <v>17</v>
      </c>
      <c r="Q58">
        <v>2022</v>
      </c>
      <c r="R58">
        <v>11</v>
      </c>
      <c r="S58" t="s">
        <v>28023</v>
      </c>
      <c r="T58">
        <f t="shared" si="0"/>
        <v>43</v>
      </c>
      <c r="U58" t="b">
        <v>0</v>
      </c>
    </row>
    <row r="59" spans="1:21">
      <c r="A59">
        <v>57</v>
      </c>
      <c r="B59" s="1" t="s">
        <v>133</v>
      </c>
      <c r="C59" t="s">
        <v>134</v>
      </c>
      <c r="D59" s="1" t="s">
        <v>135</v>
      </c>
      <c r="E59">
        <v>14.98</v>
      </c>
      <c r="F59">
        <v>18.5</v>
      </c>
      <c r="G59" t="b">
        <v>0</v>
      </c>
      <c r="H59" s="2">
        <v>44879</v>
      </c>
      <c r="I59" t="s">
        <v>16</v>
      </c>
      <c r="O59" t="b">
        <v>0</v>
      </c>
      <c r="P59" t="s">
        <v>17</v>
      </c>
      <c r="Q59">
        <v>2022</v>
      </c>
      <c r="R59">
        <v>11</v>
      </c>
      <c r="T59">
        <f t="shared" si="0"/>
        <v>94</v>
      </c>
      <c r="U59" t="b">
        <v>0</v>
      </c>
    </row>
    <row r="60" spans="1:21">
      <c r="A60">
        <v>58</v>
      </c>
      <c r="B60" s="1" t="s">
        <v>136</v>
      </c>
      <c r="C60" t="s">
        <v>137</v>
      </c>
      <c r="D60" s="1" t="s">
        <v>135</v>
      </c>
      <c r="E60">
        <v>14.98</v>
      </c>
      <c r="F60">
        <v>18.5</v>
      </c>
      <c r="G60" t="b">
        <v>0</v>
      </c>
      <c r="H60" s="2">
        <v>44879</v>
      </c>
      <c r="I60" t="s">
        <v>16</v>
      </c>
      <c r="O60" t="b">
        <v>0</v>
      </c>
      <c r="P60" t="s">
        <v>17</v>
      </c>
      <c r="Q60">
        <v>2022</v>
      </c>
      <c r="R60">
        <v>11</v>
      </c>
      <c r="T60">
        <f t="shared" si="0"/>
        <v>94</v>
      </c>
      <c r="U60" t="b">
        <v>0</v>
      </c>
    </row>
    <row r="61" spans="1:21">
      <c r="A61">
        <v>59</v>
      </c>
      <c r="B61" s="1" t="s">
        <v>138</v>
      </c>
      <c r="C61" t="s">
        <v>139</v>
      </c>
      <c r="D61" s="1" t="s">
        <v>135</v>
      </c>
      <c r="E61">
        <v>16.36</v>
      </c>
      <c r="F61">
        <v>20.2</v>
      </c>
      <c r="G61" t="b">
        <v>0</v>
      </c>
      <c r="H61" s="2">
        <v>44879</v>
      </c>
      <c r="I61" t="s">
        <v>16</v>
      </c>
      <c r="O61" t="b">
        <v>0</v>
      </c>
      <c r="P61" t="s">
        <v>17</v>
      </c>
      <c r="Q61">
        <v>2022</v>
      </c>
      <c r="R61">
        <v>11</v>
      </c>
      <c r="T61">
        <f t="shared" si="0"/>
        <v>94</v>
      </c>
      <c r="U61" t="b">
        <v>0</v>
      </c>
    </row>
    <row r="62" spans="1:21">
      <c r="A62">
        <v>60</v>
      </c>
      <c r="B62" s="1" t="s">
        <v>140</v>
      </c>
      <c r="C62" t="s">
        <v>141</v>
      </c>
      <c r="D62" s="1" t="s">
        <v>135</v>
      </c>
      <c r="E62">
        <v>17.82</v>
      </c>
      <c r="F62">
        <v>22</v>
      </c>
      <c r="G62" t="b">
        <v>0</v>
      </c>
      <c r="H62" s="2">
        <v>44879</v>
      </c>
      <c r="I62" t="s">
        <v>16</v>
      </c>
      <c r="O62" t="b">
        <v>0</v>
      </c>
      <c r="P62" t="s">
        <v>17</v>
      </c>
      <c r="Q62">
        <v>2022</v>
      </c>
      <c r="R62">
        <v>11</v>
      </c>
      <c r="T62">
        <f t="shared" si="0"/>
        <v>94</v>
      </c>
      <c r="U62" t="b">
        <v>0</v>
      </c>
    </row>
    <row r="63" spans="1:21">
      <c r="A63">
        <v>61</v>
      </c>
      <c r="B63" s="1" t="s">
        <v>142</v>
      </c>
      <c r="C63" t="s">
        <v>143</v>
      </c>
      <c r="D63" s="1" t="s">
        <v>135</v>
      </c>
      <c r="E63">
        <v>34.020000000000003</v>
      </c>
      <c r="F63">
        <v>42</v>
      </c>
      <c r="G63" t="b">
        <v>1</v>
      </c>
      <c r="H63" s="2">
        <v>44879</v>
      </c>
      <c r="I63" t="s">
        <v>16</v>
      </c>
      <c r="O63" t="b">
        <v>0</v>
      </c>
      <c r="P63" t="s">
        <v>17</v>
      </c>
      <c r="Q63">
        <v>2022</v>
      </c>
      <c r="R63">
        <v>11</v>
      </c>
      <c r="T63">
        <f t="shared" si="0"/>
        <v>94</v>
      </c>
      <c r="U63" t="b">
        <v>0</v>
      </c>
    </row>
    <row r="64" spans="1:21">
      <c r="A64">
        <v>62</v>
      </c>
      <c r="B64" s="1" t="s">
        <v>144</v>
      </c>
      <c r="C64" t="s">
        <v>145</v>
      </c>
      <c r="D64" s="1" t="s">
        <v>135</v>
      </c>
      <c r="E64">
        <v>16.36</v>
      </c>
      <c r="F64">
        <v>20.2</v>
      </c>
      <c r="G64" t="b">
        <v>1</v>
      </c>
      <c r="H64" s="2">
        <v>44879</v>
      </c>
      <c r="I64" t="s">
        <v>16</v>
      </c>
      <c r="O64" t="b">
        <v>0</v>
      </c>
      <c r="P64" t="s">
        <v>17</v>
      </c>
      <c r="Q64">
        <v>2022</v>
      </c>
      <c r="R64">
        <v>11</v>
      </c>
      <c r="T64">
        <f t="shared" si="0"/>
        <v>94</v>
      </c>
      <c r="U64" t="b">
        <v>0</v>
      </c>
    </row>
    <row r="65" spans="1:21">
      <c r="A65">
        <v>63</v>
      </c>
      <c r="B65" s="1" t="s">
        <v>146</v>
      </c>
      <c r="C65" t="s">
        <v>147</v>
      </c>
      <c r="D65" s="1" t="s">
        <v>135</v>
      </c>
      <c r="E65">
        <v>14.82</v>
      </c>
      <c r="F65">
        <v>18.3</v>
      </c>
      <c r="G65" t="b">
        <v>1</v>
      </c>
      <c r="H65" s="2">
        <v>44879</v>
      </c>
      <c r="I65" t="s">
        <v>16</v>
      </c>
      <c r="O65" t="b">
        <v>0</v>
      </c>
      <c r="P65" t="s">
        <v>17</v>
      </c>
      <c r="Q65">
        <v>2022</v>
      </c>
      <c r="R65">
        <v>11</v>
      </c>
      <c r="T65">
        <f t="shared" si="0"/>
        <v>94</v>
      </c>
      <c r="U65" t="b">
        <v>0</v>
      </c>
    </row>
    <row r="66" spans="1:21">
      <c r="A66">
        <v>64</v>
      </c>
      <c r="B66" s="1" t="s">
        <v>148</v>
      </c>
      <c r="C66" t="s">
        <v>149</v>
      </c>
      <c r="D66" s="1" t="s">
        <v>135</v>
      </c>
      <c r="E66">
        <v>63.91</v>
      </c>
      <c r="F66">
        <v>78.900000000000006</v>
      </c>
      <c r="G66" t="b">
        <v>1</v>
      </c>
      <c r="H66" s="2">
        <v>44879</v>
      </c>
      <c r="I66" t="s">
        <v>16</v>
      </c>
      <c r="O66" t="b">
        <v>0</v>
      </c>
      <c r="P66" t="s">
        <v>17</v>
      </c>
      <c r="Q66">
        <v>2022</v>
      </c>
      <c r="R66">
        <v>11</v>
      </c>
      <c r="T66">
        <f t="shared" si="0"/>
        <v>94</v>
      </c>
      <c r="U66" t="b">
        <v>0</v>
      </c>
    </row>
    <row r="67" spans="1:21">
      <c r="A67">
        <v>65</v>
      </c>
      <c r="B67" s="1" t="s">
        <v>150</v>
      </c>
      <c r="C67" t="s">
        <v>151</v>
      </c>
      <c r="D67" s="1" t="s">
        <v>135</v>
      </c>
      <c r="E67">
        <v>32.72</v>
      </c>
      <c r="F67">
        <v>40.4</v>
      </c>
      <c r="G67" t="b">
        <v>1</v>
      </c>
      <c r="H67" s="2">
        <v>44879</v>
      </c>
      <c r="I67" t="s">
        <v>16</v>
      </c>
      <c r="O67" t="b">
        <v>0</v>
      </c>
      <c r="P67" t="s">
        <v>17</v>
      </c>
      <c r="Q67">
        <v>2022</v>
      </c>
      <c r="R67">
        <v>11</v>
      </c>
      <c r="T67">
        <f t="shared" ref="T67:T130" si="1" xml:space="preserve"> COUNTIF($D$2:$D$22179, D67)</f>
        <v>94</v>
      </c>
      <c r="U67" t="b">
        <v>0</v>
      </c>
    </row>
    <row r="68" spans="1:21">
      <c r="A68">
        <v>66</v>
      </c>
      <c r="B68" s="1" t="s">
        <v>152</v>
      </c>
      <c r="C68" t="s">
        <v>153</v>
      </c>
      <c r="D68" s="1" t="s">
        <v>135</v>
      </c>
      <c r="E68">
        <v>35.64</v>
      </c>
      <c r="F68">
        <v>44</v>
      </c>
      <c r="G68" t="b">
        <v>1</v>
      </c>
      <c r="H68" s="2">
        <v>44879</v>
      </c>
      <c r="I68" t="s">
        <v>16</v>
      </c>
      <c r="O68" t="b">
        <v>0</v>
      </c>
      <c r="P68" t="s">
        <v>17</v>
      </c>
      <c r="Q68">
        <v>2022</v>
      </c>
      <c r="R68">
        <v>11</v>
      </c>
      <c r="T68">
        <f t="shared" si="1"/>
        <v>94</v>
      </c>
      <c r="U68" t="b">
        <v>0</v>
      </c>
    </row>
    <row r="69" spans="1:21">
      <c r="A69">
        <v>67</v>
      </c>
      <c r="B69" s="1" t="s">
        <v>154</v>
      </c>
      <c r="C69" t="s">
        <v>155</v>
      </c>
      <c r="D69" s="1" t="s">
        <v>156</v>
      </c>
      <c r="E69">
        <v>11.91</v>
      </c>
      <c r="F69">
        <v>14.7</v>
      </c>
      <c r="G69" t="b">
        <v>0</v>
      </c>
      <c r="H69" s="2">
        <v>44879</v>
      </c>
      <c r="I69" t="s">
        <v>16</v>
      </c>
      <c r="O69" t="b">
        <v>0</v>
      </c>
      <c r="P69" t="s">
        <v>17</v>
      </c>
      <c r="Q69">
        <v>2022</v>
      </c>
      <c r="R69">
        <v>11</v>
      </c>
      <c r="S69" t="s">
        <v>28023</v>
      </c>
      <c r="T69">
        <f t="shared" si="1"/>
        <v>353</v>
      </c>
      <c r="U69" t="b">
        <v>0</v>
      </c>
    </row>
    <row r="70" spans="1:21">
      <c r="A70">
        <v>68</v>
      </c>
      <c r="B70" s="1" t="s">
        <v>157</v>
      </c>
      <c r="C70" t="s">
        <v>158</v>
      </c>
      <c r="D70" s="1" t="s">
        <v>156</v>
      </c>
      <c r="E70">
        <v>16.36</v>
      </c>
      <c r="F70">
        <v>20.2</v>
      </c>
      <c r="G70" t="b">
        <v>0</v>
      </c>
      <c r="H70" s="2">
        <v>44879</v>
      </c>
      <c r="I70" t="s">
        <v>16</v>
      </c>
      <c r="O70" t="b">
        <v>0</v>
      </c>
      <c r="P70" t="s">
        <v>17</v>
      </c>
      <c r="Q70">
        <v>2022</v>
      </c>
      <c r="R70">
        <v>11</v>
      </c>
      <c r="S70" t="s">
        <v>28023</v>
      </c>
      <c r="T70">
        <f t="shared" si="1"/>
        <v>353</v>
      </c>
      <c r="U70" t="b">
        <v>0</v>
      </c>
    </row>
    <row r="71" spans="1:21">
      <c r="A71">
        <v>69</v>
      </c>
      <c r="B71" s="1" t="s">
        <v>159</v>
      </c>
      <c r="C71" t="s">
        <v>160</v>
      </c>
      <c r="D71" s="1" t="s">
        <v>156</v>
      </c>
      <c r="E71">
        <v>12.64</v>
      </c>
      <c r="F71">
        <v>15.6</v>
      </c>
      <c r="G71" t="b">
        <v>0</v>
      </c>
      <c r="H71" s="2">
        <v>44879</v>
      </c>
      <c r="I71" t="s">
        <v>16</v>
      </c>
      <c r="O71" t="b">
        <v>0</v>
      </c>
      <c r="P71" t="s">
        <v>62</v>
      </c>
      <c r="Q71">
        <v>2022</v>
      </c>
      <c r="R71">
        <v>11</v>
      </c>
      <c r="T71">
        <f t="shared" si="1"/>
        <v>353</v>
      </c>
      <c r="U71" t="b">
        <v>0</v>
      </c>
    </row>
    <row r="72" spans="1:21">
      <c r="A72">
        <v>70</v>
      </c>
      <c r="B72" s="1" t="s">
        <v>161</v>
      </c>
      <c r="C72" t="s">
        <v>162</v>
      </c>
      <c r="D72" s="1" t="s">
        <v>156</v>
      </c>
      <c r="E72">
        <v>12.64</v>
      </c>
      <c r="F72">
        <v>15.6</v>
      </c>
      <c r="G72" t="b">
        <v>0</v>
      </c>
      <c r="H72" s="2">
        <v>44879</v>
      </c>
      <c r="I72" t="s">
        <v>16</v>
      </c>
      <c r="O72" t="b">
        <v>0</v>
      </c>
      <c r="P72" t="s">
        <v>62</v>
      </c>
      <c r="Q72">
        <v>2022</v>
      </c>
      <c r="R72">
        <v>11</v>
      </c>
      <c r="T72">
        <f t="shared" si="1"/>
        <v>353</v>
      </c>
      <c r="U72" t="b">
        <v>0</v>
      </c>
    </row>
    <row r="73" spans="1:21">
      <c r="A73">
        <v>71</v>
      </c>
      <c r="B73" s="1" t="s">
        <v>163</v>
      </c>
      <c r="C73" t="s">
        <v>164</v>
      </c>
      <c r="D73" s="1" t="s">
        <v>156</v>
      </c>
      <c r="E73">
        <v>13.36</v>
      </c>
      <c r="F73">
        <v>16.5</v>
      </c>
      <c r="G73" t="b">
        <v>0</v>
      </c>
      <c r="H73" s="2">
        <v>44879</v>
      </c>
      <c r="I73" t="s">
        <v>16</v>
      </c>
      <c r="O73" t="b">
        <v>0</v>
      </c>
      <c r="P73" t="s">
        <v>62</v>
      </c>
      <c r="Q73">
        <v>2022</v>
      </c>
      <c r="R73">
        <v>11</v>
      </c>
      <c r="T73">
        <f t="shared" si="1"/>
        <v>353</v>
      </c>
      <c r="U73" t="b">
        <v>0</v>
      </c>
    </row>
    <row r="74" spans="1:21">
      <c r="A74">
        <v>72</v>
      </c>
      <c r="B74" s="1" t="s">
        <v>165</v>
      </c>
      <c r="C74" t="s">
        <v>166</v>
      </c>
      <c r="D74" s="1" t="s">
        <v>156</v>
      </c>
      <c r="E74">
        <v>13.36</v>
      </c>
      <c r="F74">
        <v>16.5</v>
      </c>
      <c r="G74" t="b">
        <v>0</v>
      </c>
      <c r="H74" s="2">
        <v>44879</v>
      </c>
      <c r="I74" t="s">
        <v>16</v>
      </c>
      <c r="O74" t="b">
        <v>0</v>
      </c>
      <c r="P74" t="s">
        <v>62</v>
      </c>
      <c r="Q74">
        <v>2022</v>
      </c>
      <c r="R74">
        <v>11</v>
      </c>
      <c r="T74">
        <f t="shared" si="1"/>
        <v>353</v>
      </c>
      <c r="U74" t="b">
        <v>0</v>
      </c>
    </row>
    <row r="75" spans="1:21">
      <c r="A75">
        <v>73</v>
      </c>
      <c r="B75" s="1" t="s">
        <v>167</v>
      </c>
      <c r="C75" t="s">
        <v>168</v>
      </c>
      <c r="D75" s="1" t="s">
        <v>156</v>
      </c>
      <c r="E75">
        <v>13.36</v>
      </c>
      <c r="F75">
        <v>16.5</v>
      </c>
      <c r="G75" t="b">
        <v>0</v>
      </c>
      <c r="H75" s="2">
        <v>44879</v>
      </c>
      <c r="I75" t="s">
        <v>16</v>
      </c>
      <c r="O75" t="b">
        <v>0</v>
      </c>
      <c r="P75" t="s">
        <v>62</v>
      </c>
      <c r="Q75">
        <v>2022</v>
      </c>
      <c r="R75">
        <v>11</v>
      </c>
      <c r="T75">
        <f t="shared" si="1"/>
        <v>353</v>
      </c>
      <c r="U75" t="b">
        <v>0</v>
      </c>
    </row>
    <row r="76" spans="1:21">
      <c r="A76">
        <v>74</v>
      </c>
      <c r="B76" s="1" t="s">
        <v>169</v>
      </c>
      <c r="C76" t="s">
        <v>170</v>
      </c>
      <c r="D76" s="1" t="s">
        <v>156</v>
      </c>
      <c r="E76">
        <v>13.36</v>
      </c>
      <c r="F76">
        <v>16.5</v>
      </c>
      <c r="G76" t="b">
        <v>0</v>
      </c>
      <c r="H76" s="2">
        <v>44879</v>
      </c>
      <c r="I76" t="s">
        <v>16</v>
      </c>
      <c r="O76" t="b">
        <v>0</v>
      </c>
      <c r="P76" t="s">
        <v>62</v>
      </c>
      <c r="Q76">
        <v>2022</v>
      </c>
      <c r="R76">
        <v>11</v>
      </c>
      <c r="T76">
        <f t="shared" si="1"/>
        <v>353</v>
      </c>
      <c r="U76" t="b">
        <v>0</v>
      </c>
    </row>
    <row r="77" spans="1:21">
      <c r="A77">
        <v>75</v>
      </c>
      <c r="B77" s="1" t="s">
        <v>171</v>
      </c>
      <c r="C77" t="s">
        <v>172</v>
      </c>
      <c r="D77" s="1" t="s">
        <v>156</v>
      </c>
      <c r="E77">
        <v>13.36</v>
      </c>
      <c r="F77">
        <v>16.5</v>
      </c>
      <c r="G77" t="b">
        <v>0</v>
      </c>
      <c r="H77" s="2">
        <v>44879</v>
      </c>
      <c r="I77" t="s">
        <v>16</v>
      </c>
      <c r="O77" t="b">
        <v>0</v>
      </c>
      <c r="P77" t="s">
        <v>62</v>
      </c>
      <c r="Q77">
        <v>2022</v>
      </c>
      <c r="R77">
        <v>11</v>
      </c>
      <c r="T77">
        <f t="shared" si="1"/>
        <v>353</v>
      </c>
      <c r="U77" t="b">
        <v>0</v>
      </c>
    </row>
    <row r="78" spans="1:21">
      <c r="A78">
        <v>76</v>
      </c>
      <c r="B78" s="1" t="s">
        <v>173</v>
      </c>
      <c r="C78" t="s">
        <v>174</v>
      </c>
      <c r="D78" s="1" t="s">
        <v>156</v>
      </c>
      <c r="E78">
        <v>17.82</v>
      </c>
      <c r="F78">
        <v>22</v>
      </c>
      <c r="G78" t="b">
        <v>0</v>
      </c>
      <c r="H78" s="2">
        <v>44879</v>
      </c>
      <c r="I78" t="s">
        <v>16</v>
      </c>
      <c r="O78" t="b">
        <v>0</v>
      </c>
      <c r="P78" t="s">
        <v>17</v>
      </c>
      <c r="Q78">
        <v>2022</v>
      </c>
      <c r="R78">
        <v>11</v>
      </c>
      <c r="T78">
        <f t="shared" si="1"/>
        <v>353</v>
      </c>
      <c r="U78" t="b">
        <v>0</v>
      </c>
    </row>
    <row r="79" spans="1:21">
      <c r="A79">
        <v>77</v>
      </c>
      <c r="B79" s="1" t="s">
        <v>175</v>
      </c>
      <c r="C79" t="s">
        <v>176</v>
      </c>
      <c r="D79" s="1" t="s">
        <v>156</v>
      </c>
      <c r="E79">
        <v>17.82</v>
      </c>
      <c r="F79">
        <v>22</v>
      </c>
      <c r="G79" t="b">
        <v>0</v>
      </c>
      <c r="H79" s="2">
        <v>44879</v>
      </c>
      <c r="I79" t="s">
        <v>16</v>
      </c>
      <c r="O79" t="b">
        <v>0</v>
      </c>
      <c r="P79" t="s">
        <v>17</v>
      </c>
      <c r="Q79">
        <v>2022</v>
      </c>
      <c r="R79">
        <v>11</v>
      </c>
      <c r="S79" t="s">
        <v>28022</v>
      </c>
      <c r="T79">
        <f t="shared" si="1"/>
        <v>353</v>
      </c>
      <c r="U79" t="b">
        <v>0</v>
      </c>
    </row>
    <row r="80" spans="1:21">
      <c r="A80">
        <v>78</v>
      </c>
      <c r="B80" s="1" t="s">
        <v>177</v>
      </c>
      <c r="C80" t="s">
        <v>178</v>
      </c>
      <c r="D80" s="1" t="s">
        <v>156</v>
      </c>
      <c r="E80">
        <v>17.82</v>
      </c>
      <c r="F80">
        <v>22</v>
      </c>
      <c r="G80" t="b">
        <v>0</v>
      </c>
      <c r="H80" s="2">
        <v>44879</v>
      </c>
      <c r="I80" t="s">
        <v>16</v>
      </c>
      <c r="O80" t="b">
        <v>0</v>
      </c>
      <c r="P80" t="s">
        <v>17</v>
      </c>
      <c r="Q80">
        <v>2022</v>
      </c>
      <c r="R80">
        <v>11</v>
      </c>
      <c r="T80">
        <f t="shared" si="1"/>
        <v>353</v>
      </c>
      <c r="U80" t="b">
        <v>0</v>
      </c>
    </row>
    <row r="81" spans="1:21">
      <c r="A81">
        <v>79</v>
      </c>
      <c r="B81" s="1" t="s">
        <v>179</v>
      </c>
      <c r="C81" t="s">
        <v>180</v>
      </c>
      <c r="D81" s="1" t="s">
        <v>156</v>
      </c>
      <c r="E81">
        <v>11.91</v>
      </c>
      <c r="F81">
        <v>14.7</v>
      </c>
      <c r="G81" t="b">
        <v>0</v>
      </c>
      <c r="H81" s="2">
        <v>44879</v>
      </c>
      <c r="I81" t="s">
        <v>16</v>
      </c>
      <c r="O81" t="b">
        <v>0</v>
      </c>
      <c r="P81" t="s">
        <v>17</v>
      </c>
      <c r="Q81">
        <v>2022</v>
      </c>
      <c r="R81">
        <v>11</v>
      </c>
      <c r="T81">
        <f t="shared" si="1"/>
        <v>353</v>
      </c>
      <c r="U81" t="b">
        <v>0</v>
      </c>
    </row>
    <row r="82" spans="1:21">
      <c r="A82">
        <v>80</v>
      </c>
      <c r="B82" s="1" t="s">
        <v>181</v>
      </c>
      <c r="C82" t="s">
        <v>182</v>
      </c>
      <c r="D82" s="1" t="s">
        <v>156</v>
      </c>
      <c r="E82">
        <v>13.36</v>
      </c>
      <c r="F82">
        <v>16.5</v>
      </c>
      <c r="G82" t="b">
        <v>0</v>
      </c>
      <c r="H82" s="2">
        <v>44879</v>
      </c>
      <c r="I82" t="s">
        <v>16</v>
      </c>
      <c r="O82" t="b">
        <v>0</v>
      </c>
      <c r="P82" t="s">
        <v>17</v>
      </c>
      <c r="Q82">
        <v>2022</v>
      </c>
      <c r="R82">
        <v>11</v>
      </c>
      <c r="S82" t="s">
        <v>28029</v>
      </c>
      <c r="T82">
        <f t="shared" si="1"/>
        <v>353</v>
      </c>
      <c r="U82" t="b">
        <v>0</v>
      </c>
    </row>
    <row r="83" spans="1:21">
      <c r="A83">
        <v>81</v>
      </c>
      <c r="B83" s="1" t="s">
        <v>183</v>
      </c>
      <c r="C83" t="s">
        <v>184</v>
      </c>
      <c r="D83" s="1" t="s">
        <v>156</v>
      </c>
      <c r="E83">
        <v>16.36</v>
      </c>
      <c r="F83">
        <v>20.2</v>
      </c>
      <c r="G83" t="b">
        <v>0</v>
      </c>
      <c r="H83" s="2">
        <v>44879</v>
      </c>
      <c r="I83" t="s">
        <v>16</v>
      </c>
      <c r="O83" t="b">
        <v>0</v>
      </c>
      <c r="P83" t="s">
        <v>17</v>
      </c>
      <c r="Q83">
        <v>2022</v>
      </c>
      <c r="R83">
        <v>11</v>
      </c>
      <c r="S83" t="s">
        <v>28023</v>
      </c>
      <c r="T83">
        <f t="shared" si="1"/>
        <v>353</v>
      </c>
      <c r="U83" t="b">
        <v>0</v>
      </c>
    </row>
    <row r="84" spans="1:21">
      <c r="A84">
        <v>82</v>
      </c>
      <c r="B84" s="1" t="s">
        <v>185</v>
      </c>
      <c r="C84" t="s">
        <v>186</v>
      </c>
      <c r="D84" s="1" t="s">
        <v>156</v>
      </c>
      <c r="E84">
        <v>11.91</v>
      </c>
      <c r="F84">
        <v>14.7</v>
      </c>
      <c r="G84" t="b">
        <v>0</v>
      </c>
      <c r="H84" s="2">
        <v>44879</v>
      </c>
      <c r="I84" t="s">
        <v>16</v>
      </c>
      <c r="O84" t="b">
        <v>0</v>
      </c>
      <c r="P84" t="s">
        <v>17</v>
      </c>
      <c r="Q84">
        <v>2022</v>
      </c>
      <c r="R84">
        <v>11</v>
      </c>
      <c r="S84" t="s">
        <v>28023</v>
      </c>
      <c r="T84">
        <f t="shared" si="1"/>
        <v>353</v>
      </c>
      <c r="U84" t="b">
        <v>0</v>
      </c>
    </row>
    <row r="85" spans="1:21">
      <c r="A85">
        <v>83</v>
      </c>
      <c r="B85" s="1" t="s">
        <v>187</v>
      </c>
      <c r="C85" t="s">
        <v>188</v>
      </c>
      <c r="D85" s="1" t="s">
        <v>156</v>
      </c>
      <c r="E85">
        <v>16.36</v>
      </c>
      <c r="F85">
        <v>20.2</v>
      </c>
      <c r="G85" t="b">
        <v>1</v>
      </c>
      <c r="H85" s="2">
        <v>44879</v>
      </c>
      <c r="I85" t="s">
        <v>16</v>
      </c>
      <c r="O85" t="b">
        <v>1</v>
      </c>
      <c r="P85" t="s">
        <v>17</v>
      </c>
      <c r="Q85">
        <v>2022</v>
      </c>
      <c r="R85">
        <v>11</v>
      </c>
      <c r="S85" t="s">
        <v>28023</v>
      </c>
      <c r="T85">
        <f t="shared" si="1"/>
        <v>353</v>
      </c>
      <c r="U85" t="b">
        <v>0</v>
      </c>
    </row>
    <row r="86" spans="1:21">
      <c r="A86">
        <v>84</v>
      </c>
      <c r="B86" s="1" t="s">
        <v>189</v>
      </c>
      <c r="C86" t="s">
        <v>190</v>
      </c>
      <c r="D86" s="1" t="s">
        <v>156</v>
      </c>
      <c r="E86">
        <v>16.36</v>
      </c>
      <c r="F86">
        <v>20.2</v>
      </c>
      <c r="G86" t="b">
        <v>1</v>
      </c>
      <c r="H86" s="2">
        <v>44879</v>
      </c>
      <c r="I86" t="s">
        <v>16</v>
      </c>
      <c r="O86" t="b">
        <v>1</v>
      </c>
      <c r="P86" t="s">
        <v>17</v>
      </c>
      <c r="Q86">
        <v>2022</v>
      </c>
      <c r="R86">
        <v>11</v>
      </c>
      <c r="S86" t="s">
        <v>28023</v>
      </c>
      <c r="T86">
        <f t="shared" si="1"/>
        <v>353</v>
      </c>
      <c r="U86" t="b">
        <v>0</v>
      </c>
    </row>
    <row r="87" spans="1:21">
      <c r="A87">
        <v>85</v>
      </c>
      <c r="B87" s="1" t="s">
        <v>191</v>
      </c>
      <c r="C87" t="s">
        <v>192</v>
      </c>
      <c r="D87" s="1" t="s">
        <v>156</v>
      </c>
      <c r="E87">
        <v>16.36</v>
      </c>
      <c r="F87">
        <v>20.2</v>
      </c>
      <c r="G87" t="b">
        <v>1</v>
      </c>
      <c r="H87" s="2">
        <v>44879</v>
      </c>
      <c r="I87" t="s">
        <v>16</v>
      </c>
      <c r="O87" t="b">
        <v>0</v>
      </c>
      <c r="P87" t="s">
        <v>17</v>
      </c>
      <c r="Q87">
        <v>2022</v>
      </c>
      <c r="R87">
        <v>11</v>
      </c>
      <c r="S87" t="s">
        <v>28023</v>
      </c>
      <c r="T87">
        <f t="shared" si="1"/>
        <v>353</v>
      </c>
      <c r="U87" t="b">
        <v>0</v>
      </c>
    </row>
    <row r="88" spans="1:21">
      <c r="A88">
        <v>86</v>
      </c>
      <c r="B88" s="1" t="s">
        <v>193</v>
      </c>
      <c r="C88" t="s">
        <v>194</v>
      </c>
      <c r="D88" s="1" t="s">
        <v>27835</v>
      </c>
      <c r="E88">
        <v>14.82</v>
      </c>
      <c r="F88">
        <v>18.3</v>
      </c>
      <c r="G88" t="b">
        <v>0</v>
      </c>
      <c r="H88" s="2">
        <v>44879</v>
      </c>
      <c r="I88" t="s">
        <v>16</v>
      </c>
      <c r="O88" t="b">
        <v>0</v>
      </c>
      <c r="P88" t="s">
        <v>17</v>
      </c>
      <c r="Q88">
        <v>2022</v>
      </c>
      <c r="R88">
        <v>11</v>
      </c>
      <c r="S88" t="s">
        <v>28029</v>
      </c>
      <c r="T88">
        <f t="shared" si="1"/>
        <v>94</v>
      </c>
      <c r="U88" t="b">
        <v>0</v>
      </c>
    </row>
    <row r="89" spans="1:21">
      <c r="A89">
        <v>87</v>
      </c>
      <c r="B89" s="1" t="s">
        <v>195</v>
      </c>
      <c r="C89" t="s">
        <v>196</v>
      </c>
      <c r="D89" s="1" t="s">
        <v>27835</v>
      </c>
      <c r="E89">
        <v>16.36</v>
      </c>
      <c r="F89">
        <v>20.2</v>
      </c>
      <c r="G89" t="b">
        <v>0</v>
      </c>
      <c r="H89" s="2">
        <v>44879</v>
      </c>
      <c r="I89" t="s">
        <v>16</v>
      </c>
      <c r="O89" t="b">
        <v>0</v>
      </c>
      <c r="P89" t="s">
        <v>17</v>
      </c>
      <c r="Q89">
        <v>2022</v>
      </c>
      <c r="R89">
        <v>11</v>
      </c>
      <c r="S89" t="s">
        <v>28023</v>
      </c>
      <c r="T89">
        <f t="shared" si="1"/>
        <v>94</v>
      </c>
      <c r="U89" t="b">
        <v>0</v>
      </c>
    </row>
    <row r="90" spans="1:21">
      <c r="A90">
        <v>88</v>
      </c>
      <c r="B90" s="1" t="s">
        <v>197</v>
      </c>
      <c r="C90" t="s">
        <v>198</v>
      </c>
      <c r="D90" s="1" t="s">
        <v>27835</v>
      </c>
      <c r="E90">
        <v>13.36</v>
      </c>
      <c r="F90">
        <v>16.5</v>
      </c>
      <c r="G90" t="b">
        <v>1</v>
      </c>
      <c r="H90" s="2">
        <v>44879</v>
      </c>
      <c r="I90" t="s">
        <v>16</v>
      </c>
      <c r="O90" t="b">
        <v>0</v>
      </c>
      <c r="P90" t="s">
        <v>17</v>
      </c>
      <c r="Q90">
        <v>2022</v>
      </c>
      <c r="R90">
        <v>11</v>
      </c>
      <c r="S90" t="s">
        <v>28023</v>
      </c>
      <c r="T90">
        <f t="shared" si="1"/>
        <v>94</v>
      </c>
      <c r="U90" t="b">
        <v>0</v>
      </c>
    </row>
    <row r="91" spans="1:21">
      <c r="A91">
        <v>89</v>
      </c>
      <c r="B91" s="1" t="s">
        <v>199</v>
      </c>
      <c r="C91" t="s">
        <v>200</v>
      </c>
      <c r="D91" s="1" t="s">
        <v>27835</v>
      </c>
      <c r="E91">
        <v>16.36</v>
      </c>
      <c r="F91">
        <v>20.2</v>
      </c>
      <c r="G91" t="b">
        <v>1</v>
      </c>
      <c r="H91" s="2">
        <v>44879</v>
      </c>
      <c r="I91" t="s">
        <v>16</v>
      </c>
      <c r="O91" t="b">
        <v>0</v>
      </c>
      <c r="P91" t="s">
        <v>17</v>
      </c>
      <c r="Q91">
        <v>2022</v>
      </c>
      <c r="R91">
        <v>11</v>
      </c>
      <c r="S91" t="s">
        <v>28023</v>
      </c>
      <c r="T91">
        <f t="shared" si="1"/>
        <v>94</v>
      </c>
      <c r="U91" t="b">
        <v>0</v>
      </c>
    </row>
    <row r="92" spans="1:21">
      <c r="A92">
        <v>90</v>
      </c>
      <c r="B92" s="1" t="s">
        <v>201</v>
      </c>
      <c r="C92" t="s">
        <v>202</v>
      </c>
      <c r="D92" s="1" t="s">
        <v>27835</v>
      </c>
      <c r="E92">
        <v>11.91</v>
      </c>
      <c r="F92">
        <v>14.7</v>
      </c>
      <c r="G92" t="b">
        <v>1</v>
      </c>
      <c r="H92" s="2">
        <v>44879</v>
      </c>
      <c r="I92" t="s">
        <v>16</v>
      </c>
      <c r="O92" t="b">
        <v>0</v>
      </c>
      <c r="P92" t="s">
        <v>62</v>
      </c>
      <c r="Q92">
        <v>2022</v>
      </c>
      <c r="R92">
        <v>11</v>
      </c>
      <c r="T92">
        <f t="shared" si="1"/>
        <v>94</v>
      </c>
      <c r="U92" t="b">
        <v>0</v>
      </c>
    </row>
    <row r="93" spans="1:21">
      <c r="A93">
        <v>91</v>
      </c>
      <c r="B93" s="1" t="s">
        <v>203</v>
      </c>
      <c r="C93" t="s">
        <v>204</v>
      </c>
      <c r="D93" s="1" t="s">
        <v>27835</v>
      </c>
      <c r="E93">
        <v>17.82</v>
      </c>
      <c r="F93">
        <v>22</v>
      </c>
      <c r="G93" t="b">
        <v>1</v>
      </c>
      <c r="H93" s="2">
        <v>44879</v>
      </c>
      <c r="I93" t="s">
        <v>16</v>
      </c>
      <c r="O93" t="b">
        <v>0</v>
      </c>
      <c r="P93" t="s">
        <v>17</v>
      </c>
      <c r="Q93">
        <v>2022</v>
      </c>
      <c r="R93">
        <v>11</v>
      </c>
      <c r="S93" t="s">
        <v>28023</v>
      </c>
      <c r="T93">
        <f t="shared" si="1"/>
        <v>94</v>
      </c>
      <c r="U93" t="b">
        <v>0</v>
      </c>
    </row>
    <row r="94" spans="1:21">
      <c r="A94">
        <v>92</v>
      </c>
      <c r="B94" s="1" t="s">
        <v>205</v>
      </c>
      <c r="C94" t="s">
        <v>206</v>
      </c>
      <c r="D94" s="1" t="s">
        <v>27835</v>
      </c>
      <c r="E94">
        <v>11.91</v>
      </c>
      <c r="F94">
        <v>14.7</v>
      </c>
      <c r="G94" t="b">
        <v>1</v>
      </c>
      <c r="H94" s="2">
        <v>44879</v>
      </c>
      <c r="I94" t="s">
        <v>16</v>
      </c>
      <c r="O94" t="b">
        <v>0</v>
      </c>
      <c r="P94" t="s">
        <v>62</v>
      </c>
      <c r="Q94">
        <v>2022</v>
      </c>
      <c r="R94">
        <v>11</v>
      </c>
      <c r="T94">
        <f t="shared" si="1"/>
        <v>94</v>
      </c>
      <c r="U94" t="b">
        <v>0</v>
      </c>
    </row>
    <row r="95" spans="1:21">
      <c r="A95">
        <v>93</v>
      </c>
      <c r="B95" s="1" t="s">
        <v>207</v>
      </c>
      <c r="C95" t="s">
        <v>208</v>
      </c>
      <c r="D95" s="1" t="s">
        <v>27835</v>
      </c>
      <c r="E95">
        <v>16.36</v>
      </c>
      <c r="F95">
        <v>20.2</v>
      </c>
      <c r="G95" t="b">
        <v>1</v>
      </c>
      <c r="H95" s="2">
        <v>44879</v>
      </c>
      <c r="I95" t="s">
        <v>16</v>
      </c>
      <c r="O95" t="b">
        <v>0</v>
      </c>
      <c r="P95" t="s">
        <v>17</v>
      </c>
      <c r="Q95">
        <v>2022</v>
      </c>
      <c r="R95">
        <v>11</v>
      </c>
      <c r="S95" t="s">
        <v>28023</v>
      </c>
      <c r="T95">
        <f t="shared" si="1"/>
        <v>94</v>
      </c>
      <c r="U95" t="b">
        <v>0</v>
      </c>
    </row>
    <row r="96" spans="1:21">
      <c r="A96">
        <v>94</v>
      </c>
      <c r="B96" s="1" t="s">
        <v>209</v>
      </c>
      <c r="C96" t="s">
        <v>210</v>
      </c>
      <c r="D96" s="1" t="s">
        <v>211</v>
      </c>
      <c r="E96">
        <v>13.36</v>
      </c>
      <c r="F96">
        <v>16.5</v>
      </c>
      <c r="G96" t="b">
        <v>0</v>
      </c>
      <c r="H96" s="2">
        <v>44879</v>
      </c>
      <c r="I96" t="s">
        <v>16</v>
      </c>
      <c r="O96" t="b">
        <v>0</v>
      </c>
      <c r="P96" t="s">
        <v>17</v>
      </c>
      <c r="Q96">
        <v>2022</v>
      </c>
      <c r="R96">
        <v>11</v>
      </c>
      <c r="T96">
        <f t="shared" si="1"/>
        <v>6</v>
      </c>
      <c r="U96" t="b">
        <v>0</v>
      </c>
    </row>
    <row r="97" spans="1:21">
      <c r="A97">
        <v>95</v>
      </c>
      <c r="B97" s="1" t="s">
        <v>212</v>
      </c>
      <c r="C97" t="s">
        <v>213</v>
      </c>
      <c r="D97" s="1" t="s">
        <v>211</v>
      </c>
      <c r="E97">
        <v>14.82</v>
      </c>
      <c r="F97">
        <v>18.3</v>
      </c>
      <c r="G97" t="b">
        <v>0</v>
      </c>
      <c r="H97" s="2">
        <v>44879</v>
      </c>
      <c r="I97" t="s">
        <v>16</v>
      </c>
      <c r="O97" t="b">
        <v>0</v>
      </c>
      <c r="P97" t="s">
        <v>17</v>
      </c>
      <c r="Q97">
        <v>2022</v>
      </c>
      <c r="R97">
        <v>11</v>
      </c>
      <c r="T97">
        <f t="shared" si="1"/>
        <v>6</v>
      </c>
      <c r="U97" t="b">
        <v>0</v>
      </c>
    </row>
    <row r="98" spans="1:21">
      <c r="A98">
        <v>96</v>
      </c>
      <c r="B98" s="1" t="s">
        <v>214</v>
      </c>
      <c r="C98" t="s">
        <v>215</v>
      </c>
      <c r="D98" s="1" t="s">
        <v>211</v>
      </c>
      <c r="E98">
        <v>14.82</v>
      </c>
      <c r="F98">
        <v>18.3</v>
      </c>
      <c r="G98" t="b">
        <v>0</v>
      </c>
      <c r="H98" s="2">
        <v>44879</v>
      </c>
      <c r="I98" t="s">
        <v>16</v>
      </c>
      <c r="O98" t="b">
        <v>0</v>
      </c>
      <c r="P98" t="s">
        <v>17</v>
      </c>
      <c r="Q98">
        <v>2022</v>
      </c>
      <c r="R98">
        <v>11</v>
      </c>
      <c r="S98" t="s">
        <v>28023</v>
      </c>
      <c r="T98">
        <f t="shared" si="1"/>
        <v>6</v>
      </c>
      <c r="U98" t="b">
        <v>0</v>
      </c>
    </row>
    <row r="99" spans="1:21">
      <c r="A99">
        <v>97</v>
      </c>
      <c r="B99" s="1" t="s">
        <v>216</v>
      </c>
      <c r="C99" t="s">
        <v>217</v>
      </c>
      <c r="D99" s="1" t="s">
        <v>211</v>
      </c>
      <c r="E99">
        <v>15.63</v>
      </c>
      <c r="F99">
        <v>19.3</v>
      </c>
      <c r="G99" t="b">
        <v>0</v>
      </c>
      <c r="H99" s="2">
        <v>44879</v>
      </c>
      <c r="I99" t="s">
        <v>16</v>
      </c>
      <c r="O99" t="b">
        <v>0</v>
      </c>
      <c r="P99" t="s">
        <v>17</v>
      </c>
      <c r="Q99">
        <v>2022</v>
      </c>
      <c r="R99">
        <v>11</v>
      </c>
      <c r="T99">
        <f t="shared" si="1"/>
        <v>6</v>
      </c>
      <c r="U99" t="b">
        <v>0</v>
      </c>
    </row>
    <row r="100" spans="1:21">
      <c r="A100">
        <v>98</v>
      </c>
      <c r="B100" s="1" t="s">
        <v>218</v>
      </c>
      <c r="C100" t="s">
        <v>219</v>
      </c>
      <c r="D100" s="1" t="s">
        <v>15</v>
      </c>
      <c r="E100">
        <v>0</v>
      </c>
      <c r="F100">
        <v>9</v>
      </c>
      <c r="G100" t="b">
        <v>0</v>
      </c>
      <c r="H100" s="2">
        <v>44879</v>
      </c>
      <c r="I100" t="s">
        <v>16</v>
      </c>
      <c r="O100" t="b">
        <v>0</v>
      </c>
      <c r="P100" t="s">
        <v>62</v>
      </c>
      <c r="Q100">
        <v>2022</v>
      </c>
      <c r="R100">
        <v>11</v>
      </c>
      <c r="T100">
        <f t="shared" si="1"/>
        <v>449</v>
      </c>
      <c r="U100" t="b">
        <v>0</v>
      </c>
    </row>
    <row r="101" spans="1:21">
      <c r="A101">
        <v>99</v>
      </c>
      <c r="B101" s="1" t="s">
        <v>220</v>
      </c>
      <c r="C101" t="s">
        <v>221</v>
      </c>
      <c r="D101" s="1" t="s">
        <v>15</v>
      </c>
      <c r="E101">
        <v>0</v>
      </c>
      <c r="F101">
        <v>9</v>
      </c>
      <c r="G101" t="b">
        <v>0</v>
      </c>
      <c r="H101" s="2">
        <v>44879</v>
      </c>
      <c r="I101" t="s">
        <v>16</v>
      </c>
      <c r="O101" t="b">
        <v>0</v>
      </c>
      <c r="P101" t="s">
        <v>62</v>
      </c>
      <c r="Q101">
        <v>2022</v>
      </c>
      <c r="R101">
        <v>11</v>
      </c>
      <c r="T101">
        <f t="shared" si="1"/>
        <v>449</v>
      </c>
      <c r="U101" t="b">
        <v>0</v>
      </c>
    </row>
    <row r="102" spans="1:21">
      <c r="A102">
        <v>100</v>
      </c>
      <c r="B102" s="1" t="s">
        <v>222</v>
      </c>
      <c r="C102" t="s">
        <v>223</v>
      </c>
      <c r="D102" s="1" t="s">
        <v>15</v>
      </c>
      <c r="E102">
        <v>0</v>
      </c>
      <c r="F102">
        <v>25</v>
      </c>
      <c r="G102" t="b">
        <v>0</v>
      </c>
      <c r="H102" s="2">
        <v>44879</v>
      </c>
      <c r="I102" t="s">
        <v>16</v>
      </c>
      <c r="O102" t="b">
        <v>0</v>
      </c>
      <c r="P102" t="s">
        <v>62</v>
      </c>
      <c r="Q102">
        <v>2022</v>
      </c>
      <c r="R102">
        <v>11</v>
      </c>
      <c r="T102">
        <f t="shared" si="1"/>
        <v>449</v>
      </c>
      <c r="U102" t="b">
        <v>0</v>
      </c>
    </row>
    <row r="103" spans="1:21">
      <c r="A103">
        <v>101</v>
      </c>
      <c r="B103" s="1" t="s">
        <v>224</v>
      </c>
      <c r="C103" t="s">
        <v>225</v>
      </c>
      <c r="D103" s="1" t="s">
        <v>15</v>
      </c>
      <c r="E103">
        <v>0</v>
      </c>
      <c r="F103">
        <v>18</v>
      </c>
      <c r="G103" t="b">
        <v>0</v>
      </c>
      <c r="H103" s="2">
        <v>44879</v>
      </c>
      <c r="I103" t="s">
        <v>16</v>
      </c>
      <c r="O103" t="b">
        <v>0</v>
      </c>
      <c r="P103" t="s">
        <v>226</v>
      </c>
      <c r="Q103">
        <v>2022</v>
      </c>
      <c r="R103">
        <v>11</v>
      </c>
      <c r="T103">
        <f t="shared" si="1"/>
        <v>449</v>
      </c>
      <c r="U103" t="b">
        <v>0</v>
      </c>
    </row>
    <row r="104" spans="1:21">
      <c r="A104">
        <v>102</v>
      </c>
      <c r="B104" s="1" t="s">
        <v>227</v>
      </c>
      <c r="C104" t="s">
        <v>228</v>
      </c>
      <c r="D104" s="1" t="s">
        <v>15</v>
      </c>
      <c r="E104">
        <v>0</v>
      </c>
      <c r="F104">
        <v>12</v>
      </c>
      <c r="G104" t="b">
        <v>0</v>
      </c>
      <c r="H104" s="2">
        <v>44879</v>
      </c>
      <c r="I104" t="s">
        <v>16</v>
      </c>
      <c r="O104" t="b">
        <v>0</v>
      </c>
      <c r="P104" t="s">
        <v>91</v>
      </c>
      <c r="Q104">
        <v>2022</v>
      </c>
      <c r="R104">
        <v>11</v>
      </c>
      <c r="T104">
        <f t="shared" si="1"/>
        <v>449</v>
      </c>
      <c r="U104" t="b">
        <v>0</v>
      </c>
    </row>
    <row r="105" spans="1:21">
      <c r="A105">
        <v>103</v>
      </c>
      <c r="B105" s="1" t="s">
        <v>229</v>
      </c>
      <c r="C105" t="s">
        <v>230</v>
      </c>
      <c r="D105" s="1" t="s">
        <v>15</v>
      </c>
      <c r="E105">
        <v>0</v>
      </c>
      <c r="F105">
        <v>38</v>
      </c>
      <c r="G105" t="b">
        <v>0</v>
      </c>
      <c r="H105" s="2">
        <v>44879</v>
      </c>
      <c r="I105" t="s">
        <v>16</v>
      </c>
      <c r="O105" t="b">
        <v>0</v>
      </c>
      <c r="P105" t="s">
        <v>62</v>
      </c>
      <c r="Q105">
        <v>2022</v>
      </c>
      <c r="R105">
        <v>11</v>
      </c>
      <c r="T105">
        <f t="shared" si="1"/>
        <v>449</v>
      </c>
      <c r="U105" t="b">
        <v>0</v>
      </c>
    </row>
    <row r="106" spans="1:21">
      <c r="A106">
        <v>104</v>
      </c>
      <c r="B106" s="1" t="s">
        <v>231</v>
      </c>
      <c r="C106" t="s">
        <v>232</v>
      </c>
      <c r="D106" s="1" t="s">
        <v>27642</v>
      </c>
      <c r="E106">
        <v>0</v>
      </c>
      <c r="F106">
        <v>12</v>
      </c>
      <c r="G106" t="b">
        <v>1</v>
      </c>
      <c r="H106" s="2">
        <v>44879</v>
      </c>
      <c r="I106" t="s">
        <v>16</v>
      </c>
      <c r="O106" t="b">
        <v>0</v>
      </c>
      <c r="P106" t="s">
        <v>62</v>
      </c>
      <c r="Q106">
        <v>2022</v>
      </c>
      <c r="R106">
        <v>11</v>
      </c>
      <c r="T106">
        <f t="shared" si="1"/>
        <v>449</v>
      </c>
      <c r="U106" t="b">
        <v>0</v>
      </c>
    </row>
    <row r="107" spans="1:21">
      <c r="A107">
        <v>105</v>
      </c>
      <c r="B107" s="1" t="s">
        <v>233</v>
      </c>
      <c r="C107" t="s">
        <v>234</v>
      </c>
      <c r="D107" s="1" t="s">
        <v>27642</v>
      </c>
      <c r="E107">
        <v>0</v>
      </c>
      <c r="F107">
        <v>20</v>
      </c>
      <c r="G107" t="b">
        <v>1</v>
      </c>
      <c r="H107" s="2">
        <v>44879</v>
      </c>
      <c r="I107" t="s">
        <v>16</v>
      </c>
      <c r="O107" t="b">
        <v>0</v>
      </c>
      <c r="P107" t="s">
        <v>62</v>
      </c>
      <c r="Q107">
        <v>2022</v>
      </c>
      <c r="R107">
        <v>11</v>
      </c>
      <c r="T107">
        <f t="shared" si="1"/>
        <v>449</v>
      </c>
      <c r="U107" t="b">
        <v>0</v>
      </c>
    </row>
    <row r="108" spans="1:21">
      <c r="A108">
        <v>106</v>
      </c>
      <c r="B108" s="1" t="s">
        <v>235</v>
      </c>
      <c r="C108" t="s">
        <v>236</v>
      </c>
      <c r="D108" s="1" t="s">
        <v>27642</v>
      </c>
      <c r="E108">
        <v>0</v>
      </c>
      <c r="F108">
        <v>17</v>
      </c>
      <c r="G108" t="b">
        <v>1</v>
      </c>
      <c r="H108" s="2">
        <v>44879</v>
      </c>
      <c r="I108" t="s">
        <v>16</v>
      </c>
      <c r="O108" t="b">
        <v>0</v>
      </c>
      <c r="P108" t="s">
        <v>62</v>
      </c>
      <c r="Q108">
        <v>2022</v>
      </c>
      <c r="R108">
        <v>11</v>
      </c>
      <c r="T108">
        <f t="shared" si="1"/>
        <v>449</v>
      </c>
      <c r="U108" t="b">
        <v>0</v>
      </c>
    </row>
    <row r="109" spans="1:21">
      <c r="A109">
        <v>107</v>
      </c>
      <c r="B109" s="1" t="s">
        <v>237</v>
      </c>
      <c r="C109" t="s">
        <v>238</v>
      </c>
      <c r="D109" s="1" t="s">
        <v>15</v>
      </c>
      <c r="E109">
        <v>0</v>
      </c>
      <c r="F109">
        <v>18</v>
      </c>
      <c r="G109" t="b">
        <v>1</v>
      </c>
      <c r="H109" s="2">
        <v>44879</v>
      </c>
      <c r="I109" t="s">
        <v>16</v>
      </c>
      <c r="O109" t="b">
        <v>0</v>
      </c>
      <c r="P109" t="s">
        <v>91</v>
      </c>
      <c r="Q109">
        <v>2022</v>
      </c>
      <c r="R109">
        <v>11</v>
      </c>
      <c r="T109">
        <f t="shared" si="1"/>
        <v>449</v>
      </c>
      <c r="U109" t="b">
        <v>0</v>
      </c>
    </row>
    <row r="110" spans="1:21">
      <c r="A110">
        <v>108</v>
      </c>
      <c r="B110" s="1" t="s">
        <v>239</v>
      </c>
      <c r="C110" t="s">
        <v>240</v>
      </c>
      <c r="D110" s="1" t="s">
        <v>15</v>
      </c>
      <c r="E110">
        <v>0</v>
      </c>
      <c r="F110">
        <v>19</v>
      </c>
      <c r="G110" t="b">
        <v>1</v>
      </c>
      <c r="H110" s="2">
        <v>44879</v>
      </c>
      <c r="I110" t="s">
        <v>16</v>
      </c>
      <c r="O110" t="b">
        <v>0</v>
      </c>
      <c r="P110" t="s">
        <v>62</v>
      </c>
      <c r="Q110">
        <v>2022</v>
      </c>
      <c r="R110">
        <v>11</v>
      </c>
      <c r="T110">
        <f t="shared" si="1"/>
        <v>449</v>
      </c>
      <c r="U110" t="b">
        <v>0</v>
      </c>
    </row>
    <row r="111" spans="1:21">
      <c r="A111">
        <v>109</v>
      </c>
      <c r="B111" s="1" t="s">
        <v>241</v>
      </c>
      <c r="C111" t="s">
        <v>242</v>
      </c>
      <c r="D111" s="1" t="s">
        <v>15</v>
      </c>
      <c r="E111">
        <v>0</v>
      </c>
      <c r="F111">
        <v>20</v>
      </c>
      <c r="G111" t="b">
        <v>1</v>
      </c>
      <c r="H111" s="2">
        <v>44879</v>
      </c>
      <c r="I111" t="s">
        <v>16</v>
      </c>
      <c r="O111" t="b">
        <v>0</v>
      </c>
      <c r="P111" t="s">
        <v>62</v>
      </c>
      <c r="Q111">
        <v>2022</v>
      </c>
      <c r="R111">
        <v>11</v>
      </c>
      <c r="T111">
        <f t="shared" si="1"/>
        <v>449</v>
      </c>
      <c r="U111" t="b">
        <v>0</v>
      </c>
    </row>
    <row r="112" spans="1:21">
      <c r="A112">
        <v>110</v>
      </c>
      <c r="B112" s="1" t="s">
        <v>243</v>
      </c>
      <c r="C112" t="s">
        <v>244</v>
      </c>
      <c r="D112" s="1" t="s">
        <v>15</v>
      </c>
      <c r="E112">
        <v>0</v>
      </c>
      <c r="F112">
        <v>20</v>
      </c>
      <c r="G112" t="b">
        <v>1</v>
      </c>
      <c r="H112" s="2">
        <v>44879</v>
      </c>
      <c r="I112" t="s">
        <v>16</v>
      </c>
      <c r="O112" t="b">
        <v>0</v>
      </c>
      <c r="P112" t="s">
        <v>62</v>
      </c>
      <c r="Q112">
        <v>2022</v>
      </c>
      <c r="R112">
        <v>11</v>
      </c>
      <c r="T112">
        <f t="shared" si="1"/>
        <v>449</v>
      </c>
      <c r="U112" t="b">
        <v>0</v>
      </c>
    </row>
    <row r="113" spans="1:21">
      <c r="A113">
        <v>111</v>
      </c>
      <c r="B113" s="1" t="s">
        <v>245</v>
      </c>
      <c r="C113" t="s">
        <v>246</v>
      </c>
      <c r="D113" s="1" t="s">
        <v>15</v>
      </c>
      <c r="E113">
        <v>0</v>
      </c>
      <c r="F113">
        <v>6</v>
      </c>
      <c r="G113" t="b">
        <v>1</v>
      </c>
      <c r="H113" s="2">
        <v>44879</v>
      </c>
      <c r="I113" t="s">
        <v>16</v>
      </c>
      <c r="O113" t="b">
        <v>0</v>
      </c>
      <c r="P113" t="s">
        <v>62</v>
      </c>
      <c r="Q113">
        <v>2022</v>
      </c>
      <c r="R113">
        <v>11</v>
      </c>
      <c r="T113">
        <f t="shared" si="1"/>
        <v>449</v>
      </c>
      <c r="U113" t="b">
        <v>0</v>
      </c>
    </row>
    <row r="114" spans="1:21">
      <c r="A114">
        <v>112</v>
      </c>
      <c r="B114" s="1" t="s">
        <v>247</v>
      </c>
      <c r="C114" t="s">
        <v>248</v>
      </c>
      <c r="D114" s="1" t="s">
        <v>15</v>
      </c>
      <c r="E114">
        <v>0</v>
      </c>
      <c r="F114">
        <v>12</v>
      </c>
      <c r="G114" t="b">
        <v>1</v>
      </c>
      <c r="H114" s="2">
        <v>44879</v>
      </c>
      <c r="I114" t="s">
        <v>16</v>
      </c>
      <c r="O114" t="b">
        <v>0</v>
      </c>
      <c r="P114" t="s">
        <v>62</v>
      </c>
      <c r="Q114">
        <v>2022</v>
      </c>
      <c r="R114">
        <v>11</v>
      </c>
      <c r="T114">
        <f t="shared" si="1"/>
        <v>449</v>
      </c>
      <c r="U114" t="b">
        <v>0</v>
      </c>
    </row>
    <row r="115" spans="1:21">
      <c r="A115">
        <v>113</v>
      </c>
      <c r="B115" s="1" t="s">
        <v>249</v>
      </c>
      <c r="C115" t="s">
        <v>250</v>
      </c>
      <c r="D115" s="1" t="s">
        <v>15</v>
      </c>
      <c r="E115">
        <v>0</v>
      </c>
      <c r="F115">
        <v>12</v>
      </c>
      <c r="G115" t="b">
        <v>1</v>
      </c>
      <c r="H115" s="2">
        <v>44879</v>
      </c>
      <c r="I115" t="s">
        <v>16</v>
      </c>
      <c r="O115" t="b">
        <v>0</v>
      </c>
      <c r="P115" t="s">
        <v>62</v>
      </c>
      <c r="Q115">
        <v>2022</v>
      </c>
      <c r="R115">
        <v>11</v>
      </c>
      <c r="T115">
        <f t="shared" si="1"/>
        <v>449</v>
      </c>
      <c r="U115" t="b">
        <v>0</v>
      </c>
    </row>
    <row r="116" spans="1:21">
      <c r="A116">
        <v>114</v>
      </c>
      <c r="B116" s="1" t="s">
        <v>251</v>
      </c>
      <c r="C116" t="s">
        <v>252</v>
      </c>
      <c r="D116" s="1" t="s">
        <v>15</v>
      </c>
      <c r="E116">
        <v>0</v>
      </c>
      <c r="F116">
        <v>20</v>
      </c>
      <c r="G116" t="b">
        <v>1</v>
      </c>
      <c r="H116" s="2">
        <v>44879</v>
      </c>
      <c r="I116" t="s">
        <v>16</v>
      </c>
      <c r="O116" t="b">
        <v>0</v>
      </c>
      <c r="P116" t="s">
        <v>62</v>
      </c>
      <c r="Q116">
        <v>2022</v>
      </c>
      <c r="R116">
        <v>11</v>
      </c>
      <c r="T116">
        <f t="shared" si="1"/>
        <v>449</v>
      </c>
      <c r="U116" t="b">
        <v>0</v>
      </c>
    </row>
    <row r="117" spans="1:21">
      <c r="A117">
        <v>115</v>
      </c>
      <c r="B117" s="1" t="s">
        <v>253</v>
      </c>
      <c r="C117" t="s">
        <v>254</v>
      </c>
      <c r="D117" s="1" t="s">
        <v>15</v>
      </c>
      <c r="E117">
        <v>0</v>
      </c>
      <c r="F117">
        <v>32</v>
      </c>
      <c r="G117" t="b">
        <v>1</v>
      </c>
      <c r="H117" s="2">
        <v>44879</v>
      </c>
      <c r="I117" t="s">
        <v>16</v>
      </c>
      <c r="O117" t="b">
        <v>0</v>
      </c>
      <c r="P117" t="s">
        <v>62</v>
      </c>
      <c r="Q117">
        <v>2022</v>
      </c>
      <c r="R117">
        <v>11</v>
      </c>
      <c r="T117">
        <f t="shared" si="1"/>
        <v>449</v>
      </c>
      <c r="U117" t="b">
        <v>0</v>
      </c>
    </row>
    <row r="118" spans="1:21">
      <c r="A118">
        <v>116</v>
      </c>
      <c r="B118" s="1" t="s">
        <v>255</v>
      </c>
      <c r="C118" t="s">
        <v>256</v>
      </c>
      <c r="D118" s="1" t="s">
        <v>15</v>
      </c>
      <c r="E118">
        <v>0</v>
      </c>
      <c r="F118">
        <v>28</v>
      </c>
      <c r="G118" t="b">
        <v>1</v>
      </c>
      <c r="H118" s="2">
        <v>44879</v>
      </c>
      <c r="I118" t="s">
        <v>16</v>
      </c>
      <c r="O118" t="b">
        <v>0</v>
      </c>
      <c r="P118" t="s">
        <v>62</v>
      </c>
      <c r="Q118">
        <v>2022</v>
      </c>
      <c r="R118">
        <v>11</v>
      </c>
      <c r="T118">
        <f t="shared" si="1"/>
        <v>449</v>
      </c>
      <c r="U118" t="b">
        <v>0</v>
      </c>
    </row>
    <row r="119" spans="1:21">
      <c r="A119">
        <v>117</v>
      </c>
      <c r="B119" s="1" t="s">
        <v>257</v>
      </c>
      <c r="C119" t="s">
        <v>258</v>
      </c>
      <c r="D119" s="1" t="s">
        <v>15</v>
      </c>
      <c r="E119">
        <v>0</v>
      </c>
      <c r="F119">
        <v>12</v>
      </c>
      <c r="G119" t="b">
        <v>1</v>
      </c>
      <c r="H119" s="2">
        <v>44879</v>
      </c>
      <c r="I119" t="s">
        <v>16</v>
      </c>
      <c r="O119" t="b">
        <v>0</v>
      </c>
      <c r="P119" t="s">
        <v>259</v>
      </c>
      <c r="Q119">
        <v>2022</v>
      </c>
      <c r="R119">
        <v>11</v>
      </c>
      <c r="T119">
        <f t="shared" si="1"/>
        <v>449</v>
      </c>
      <c r="U119" t="b">
        <v>0</v>
      </c>
    </row>
    <row r="120" spans="1:21">
      <c r="A120">
        <v>118</v>
      </c>
      <c r="B120" s="1" t="s">
        <v>260</v>
      </c>
      <c r="C120" t="s">
        <v>261</v>
      </c>
      <c r="D120" s="1" t="s">
        <v>15</v>
      </c>
      <c r="E120">
        <v>0</v>
      </c>
      <c r="F120">
        <v>12</v>
      </c>
      <c r="G120" t="b">
        <v>1</v>
      </c>
      <c r="H120" s="2">
        <v>44879</v>
      </c>
      <c r="I120" t="s">
        <v>16</v>
      </c>
      <c r="O120" t="b">
        <v>0</v>
      </c>
      <c r="P120" t="s">
        <v>259</v>
      </c>
      <c r="Q120">
        <v>2022</v>
      </c>
      <c r="R120">
        <v>11</v>
      </c>
      <c r="T120">
        <f t="shared" si="1"/>
        <v>449</v>
      </c>
      <c r="U120" t="b">
        <v>0</v>
      </c>
    </row>
    <row r="121" spans="1:21">
      <c r="A121">
        <v>119</v>
      </c>
      <c r="B121" s="1" t="s">
        <v>262</v>
      </c>
      <c r="C121" t="s">
        <v>263</v>
      </c>
      <c r="D121" s="1" t="s">
        <v>15</v>
      </c>
      <c r="E121">
        <v>0</v>
      </c>
      <c r="F121">
        <v>68</v>
      </c>
      <c r="G121" t="b">
        <v>1</v>
      </c>
      <c r="H121" s="2">
        <v>44879</v>
      </c>
      <c r="I121" t="s">
        <v>16</v>
      </c>
      <c r="O121" t="b">
        <v>0</v>
      </c>
      <c r="P121" t="s">
        <v>62</v>
      </c>
      <c r="Q121">
        <v>2022</v>
      </c>
      <c r="R121">
        <v>11</v>
      </c>
      <c r="T121">
        <f t="shared" si="1"/>
        <v>449</v>
      </c>
      <c r="U121" t="b">
        <v>0</v>
      </c>
    </row>
    <row r="122" spans="1:21">
      <c r="A122">
        <v>120</v>
      </c>
      <c r="B122" s="1" t="s">
        <v>264</v>
      </c>
      <c r="C122" t="s">
        <v>265</v>
      </c>
      <c r="D122" s="1" t="s">
        <v>15</v>
      </c>
      <c r="E122">
        <v>0</v>
      </c>
      <c r="F122">
        <v>28</v>
      </c>
      <c r="G122" t="b">
        <v>1</v>
      </c>
      <c r="H122" s="2">
        <v>44879</v>
      </c>
      <c r="I122" t="s">
        <v>16</v>
      </c>
      <c r="O122" t="b">
        <v>0</v>
      </c>
      <c r="P122" t="s">
        <v>62</v>
      </c>
      <c r="Q122">
        <v>2022</v>
      </c>
      <c r="R122">
        <v>11</v>
      </c>
      <c r="T122">
        <f t="shared" si="1"/>
        <v>449</v>
      </c>
      <c r="U122" t="b">
        <v>0</v>
      </c>
    </row>
    <row r="123" spans="1:21">
      <c r="A123">
        <v>121</v>
      </c>
      <c r="B123" s="1" t="s">
        <v>266</v>
      </c>
      <c r="C123" t="s">
        <v>267</v>
      </c>
      <c r="D123" s="1" t="s">
        <v>15</v>
      </c>
      <c r="E123">
        <v>0</v>
      </c>
      <c r="F123">
        <v>37</v>
      </c>
      <c r="G123" t="b">
        <v>1</v>
      </c>
      <c r="H123" s="2">
        <v>44879</v>
      </c>
      <c r="I123" t="s">
        <v>16</v>
      </c>
      <c r="O123" t="b">
        <v>0</v>
      </c>
      <c r="P123" t="s">
        <v>62</v>
      </c>
      <c r="Q123">
        <v>2022</v>
      </c>
      <c r="R123">
        <v>11</v>
      </c>
      <c r="T123">
        <f t="shared" si="1"/>
        <v>449</v>
      </c>
      <c r="U123" t="b">
        <v>0</v>
      </c>
    </row>
    <row r="124" spans="1:21">
      <c r="A124">
        <v>122</v>
      </c>
      <c r="B124" s="1" t="s">
        <v>268</v>
      </c>
      <c r="C124" t="s">
        <v>269</v>
      </c>
      <c r="D124" s="1" t="s">
        <v>15</v>
      </c>
      <c r="E124">
        <v>0</v>
      </c>
      <c r="F124">
        <v>32</v>
      </c>
      <c r="G124" t="b">
        <v>1</v>
      </c>
      <c r="H124" s="2">
        <v>44879</v>
      </c>
      <c r="I124" t="s">
        <v>16</v>
      </c>
      <c r="O124" t="b">
        <v>0</v>
      </c>
      <c r="P124" t="s">
        <v>62</v>
      </c>
      <c r="Q124">
        <v>2022</v>
      </c>
      <c r="R124">
        <v>11</v>
      </c>
      <c r="T124">
        <f t="shared" si="1"/>
        <v>449</v>
      </c>
      <c r="U124" t="b">
        <v>0</v>
      </c>
    </row>
    <row r="125" spans="1:21">
      <c r="A125">
        <v>123</v>
      </c>
      <c r="B125" s="1" t="s">
        <v>270</v>
      </c>
      <c r="C125" t="s">
        <v>271</v>
      </c>
      <c r="D125" s="1" t="s">
        <v>15</v>
      </c>
      <c r="E125">
        <v>0</v>
      </c>
      <c r="F125">
        <v>78</v>
      </c>
      <c r="G125" t="b">
        <v>1</v>
      </c>
      <c r="H125" s="2">
        <v>44879</v>
      </c>
      <c r="I125" t="s">
        <v>16</v>
      </c>
      <c r="O125" t="b">
        <v>0</v>
      </c>
      <c r="P125" t="s">
        <v>62</v>
      </c>
      <c r="Q125">
        <v>2022</v>
      </c>
      <c r="R125">
        <v>11</v>
      </c>
      <c r="T125">
        <f t="shared" si="1"/>
        <v>449</v>
      </c>
      <c r="U125" t="b">
        <v>0</v>
      </c>
    </row>
    <row r="126" spans="1:21">
      <c r="A126">
        <v>124</v>
      </c>
      <c r="B126" s="1" t="s">
        <v>272</v>
      </c>
      <c r="C126" t="s">
        <v>273</v>
      </c>
      <c r="D126" s="1" t="s">
        <v>15</v>
      </c>
      <c r="E126">
        <v>0</v>
      </c>
      <c r="F126">
        <v>45</v>
      </c>
      <c r="G126" t="b">
        <v>1</v>
      </c>
      <c r="H126" s="2">
        <v>44879</v>
      </c>
      <c r="I126" t="s">
        <v>16</v>
      </c>
      <c r="O126" t="b">
        <v>0</v>
      </c>
      <c r="P126" t="s">
        <v>62</v>
      </c>
      <c r="Q126">
        <v>2022</v>
      </c>
      <c r="R126">
        <v>11</v>
      </c>
      <c r="T126">
        <f t="shared" si="1"/>
        <v>449</v>
      </c>
      <c r="U126" t="b">
        <v>0</v>
      </c>
    </row>
    <row r="127" spans="1:21">
      <c r="A127">
        <v>125</v>
      </c>
      <c r="B127" s="1" t="s">
        <v>274</v>
      </c>
      <c r="C127" t="s">
        <v>275</v>
      </c>
      <c r="D127" s="1" t="s">
        <v>15</v>
      </c>
      <c r="E127">
        <v>0</v>
      </c>
      <c r="F127">
        <v>35</v>
      </c>
      <c r="G127" t="b">
        <v>1</v>
      </c>
      <c r="H127" s="2">
        <v>44879</v>
      </c>
      <c r="I127" t="s">
        <v>16</v>
      </c>
      <c r="O127" t="b">
        <v>0</v>
      </c>
      <c r="P127" t="s">
        <v>62</v>
      </c>
      <c r="Q127">
        <v>2022</v>
      </c>
      <c r="R127">
        <v>11</v>
      </c>
      <c r="T127">
        <f t="shared" si="1"/>
        <v>449</v>
      </c>
      <c r="U127" t="b">
        <v>0</v>
      </c>
    </row>
    <row r="128" spans="1:21">
      <c r="A128">
        <v>126</v>
      </c>
      <c r="B128" s="1" t="s">
        <v>276</v>
      </c>
      <c r="C128" t="s">
        <v>277</v>
      </c>
      <c r="D128" s="1" t="s">
        <v>15</v>
      </c>
      <c r="E128">
        <v>0</v>
      </c>
      <c r="F128">
        <v>25</v>
      </c>
      <c r="G128" t="b">
        <v>1</v>
      </c>
      <c r="H128" s="2">
        <v>44879</v>
      </c>
      <c r="I128" t="s">
        <v>16</v>
      </c>
      <c r="O128" t="b">
        <v>0</v>
      </c>
      <c r="P128" t="s">
        <v>62</v>
      </c>
      <c r="Q128">
        <v>2022</v>
      </c>
      <c r="R128">
        <v>11</v>
      </c>
      <c r="T128">
        <f t="shared" si="1"/>
        <v>449</v>
      </c>
      <c r="U128" t="b">
        <v>0</v>
      </c>
    </row>
    <row r="129" spans="1:21">
      <c r="A129">
        <v>127</v>
      </c>
      <c r="B129" s="1" t="s">
        <v>278</v>
      </c>
      <c r="C129" t="s">
        <v>279</v>
      </c>
      <c r="D129" s="1" t="s">
        <v>15</v>
      </c>
      <c r="E129">
        <v>0</v>
      </c>
      <c r="F129">
        <v>20</v>
      </c>
      <c r="G129" t="b">
        <v>1</v>
      </c>
      <c r="H129" s="2">
        <v>44879</v>
      </c>
      <c r="I129" t="s">
        <v>16</v>
      </c>
      <c r="O129" t="b">
        <v>0</v>
      </c>
      <c r="P129" t="s">
        <v>62</v>
      </c>
      <c r="Q129">
        <v>2022</v>
      </c>
      <c r="R129">
        <v>11</v>
      </c>
      <c r="T129">
        <f t="shared" si="1"/>
        <v>449</v>
      </c>
      <c r="U129" t="b">
        <v>0</v>
      </c>
    </row>
    <row r="130" spans="1:21">
      <c r="A130">
        <v>128</v>
      </c>
      <c r="B130" s="1" t="s">
        <v>280</v>
      </c>
      <c r="C130" t="s">
        <v>281</v>
      </c>
      <c r="D130" s="1" t="s">
        <v>15</v>
      </c>
      <c r="E130">
        <v>0</v>
      </c>
      <c r="F130">
        <v>45</v>
      </c>
      <c r="G130" t="b">
        <v>1</v>
      </c>
      <c r="H130" s="2">
        <v>44879</v>
      </c>
      <c r="I130" t="s">
        <v>16</v>
      </c>
      <c r="O130" t="b">
        <v>0</v>
      </c>
      <c r="P130" t="s">
        <v>62</v>
      </c>
      <c r="Q130">
        <v>2022</v>
      </c>
      <c r="R130">
        <v>11</v>
      </c>
      <c r="T130">
        <f t="shared" si="1"/>
        <v>449</v>
      </c>
      <c r="U130" t="b">
        <v>0</v>
      </c>
    </row>
    <row r="131" spans="1:21">
      <c r="A131">
        <v>129</v>
      </c>
      <c r="B131" s="1" t="s">
        <v>282</v>
      </c>
      <c r="C131" t="s">
        <v>283</v>
      </c>
      <c r="D131" s="1" t="s">
        <v>15</v>
      </c>
      <c r="E131">
        <v>0</v>
      </c>
      <c r="F131">
        <v>13</v>
      </c>
      <c r="G131" t="b">
        <v>1</v>
      </c>
      <c r="H131" s="2">
        <v>44879</v>
      </c>
      <c r="I131" t="s">
        <v>16</v>
      </c>
      <c r="O131" t="b">
        <v>0</v>
      </c>
      <c r="P131" t="s">
        <v>62</v>
      </c>
      <c r="Q131">
        <v>2022</v>
      </c>
      <c r="R131">
        <v>11</v>
      </c>
      <c r="T131">
        <f t="shared" ref="T131:T194" si="2" xml:space="preserve"> COUNTIF($D$2:$D$22179, D131)</f>
        <v>449</v>
      </c>
      <c r="U131" t="b">
        <v>0</v>
      </c>
    </row>
    <row r="132" spans="1:21">
      <c r="A132">
        <v>130</v>
      </c>
      <c r="B132" s="1" t="s">
        <v>284</v>
      </c>
      <c r="C132" t="s">
        <v>285</v>
      </c>
      <c r="D132" s="1" t="s">
        <v>15</v>
      </c>
      <c r="E132">
        <v>0</v>
      </c>
      <c r="F132">
        <v>20</v>
      </c>
      <c r="G132" t="b">
        <v>1</v>
      </c>
      <c r="H132" s="2">
        <v>44879</v>
      </c>
      <c r="I132" t="s">
        <v>16</v>
      </c>
      <c r="O132" t="b">
        <v>0</v>
      </c>
      <c r="P132" t="s">
        <v>62</v>
      </c>
      <c r="Q132">
        <v>2022</v>
      </c>
      <c r="R132">
        <v>11</v>
      </c>
      <c r="T132">
        <f t="shared" si="2"/>
        <v>449</v>
      </c>
      <c r="U132" t="b">
        <v>0</v>
      </c>
    </row>
    <row r="133" spans="1:21">
      <c r="A133">
        <v>131</v>
      </c>
      <c r="B133" s="1" t="s">
        <v>286</v>
      </c>
      <c r="C133" t="s">
        <v>287</v>
      </c>
      <c r="D133" s="1" t="s">
        <v>15</v>
      </c>
      <c r="E133">
        <v>0</v>
      </c>
      <c r="F133">
        <v>28</v>
      </c>
      <c r="G133" t="b">
        <v>1</v>
      </c>
      <c r="H133" s="2">
        <v>44879</v>
      </c>
      <c r="I133" t="s">
        <v>16</v>
      </c>
      <c r="O133" t="b">
        <v>0</v>
      </c>
      <c r="P133" t="s">
        <v>62</v>
      </c>
      <c r="Q133">
        <v>2022</v>
      </c>
      <c r="R133">
        <v>11</v>
      </c>
      <c r="T133">
        <f t="shared" si="2"/>
        <v>449</v>
      </c>
      <c r="U133" t="b">
        <v>0</v>
      </c>
    </row>
    <row r="134" spans="1:21">
      <c r="A134">
        <v>132</v>
      </c>
      <c r="B134" s="1" t="s">
        <v>288</v>
      </c>
      <c r="C134" t="s">
        <v>289</v>
      </c>
      <c r="D134" s="1" t="s">
        <v>15</v>
      </c>
      <c r="E134">
        <v>0</v>
      </c>
      <c r="F134">
        <v>35</v>
      </c>
      <c r="G134" t="b">
        <v>1</v>
      </c>
      <c r="H134" s="2">
        <v>44879</v>
      </c>
      <c r="I134" t="s">
        <v>16</v>
      </c>
      <c r="O134" t="b">
        <v>0</v>
      </c>
      <c r="P134" t="s">
        <v>62</v>
      </c>
      <c r="Q134">
        <v>2022</v>
      </c>
      <c r="R134">
        <v>11</v>
      </c>
      <c r="T134">
        <f t="shared" si="2"/>
        <v>449</v>
      </c>
      <c r="U134" t="b">
        <v>0</v>
      </c>
    </row>
    <row r="135" spans="1:21">
      <c r="A135">
        <v>133</v>
      </c>
      <c r="B135" s="1" t="s">
        <v>290</v>
      </c>
      <c r="C135" t="s">
        <v>291</v>
      </c>
      <c r="D135" s="1" t="s">
        <v>15</v>
      </c>
      <c r="E135">
        <v>0</v>
      </c>
      <c r="F135">
        <v>48</v>
      </c>
      <c r="G135" t="b">
        <v>1</v>
      </c>
      <c r="H135" s="2">
        <v>44879</v>
      </c>
      <c r="I135" t="s">
        <v>16</v>
      </c>
      <c r="O135" t="b">
        <v>0</v>
      </c>
      <c r="P135" t="s">
        <v>62</v>
      </c>
      <c r="Q135">
        <v>2022</v>
      </c>
      <c r="R135">
        <v>11</v>
      </c>
      <c r="T135">
        <f t="shared" si="2"/>
        <v>449</v>
      </c>
      <c r="U135" t="b">
        <v>0</v>
      </c>
    </row>
    <row r="136" spans="1:21">
      <c r="A136">
        <v>134</v>
      </c>
      <c r="B136" s="1" t="s">
        <v>292</v>
      </c>
      <c r="C136" t="s">
        <v>293</v>
      </c>
      <c r="D136" s="1" t="s">
        <v>15</v>
      </c>
      <c r="E136">
        <v>0</v>
      </c>
      <c r="F136">
        <v>12</v>
      </c>
      <c r="G136" t="b">
        <v>1</v>
      </c>
      <c r="H136" s="2">
        <v>44879</v>
      </c>
      <c r="I136" t="s">
        <v>16</v>
      </c>
      <c r="O136" t="b">
        <v>0</v>
      </c>
      <c r="P136" t="s">
        <v>17</v>
      </c>
      <c r="Q136">
        <v>2022</v>
      </c>
      <c r="R136">
        <v>11</v>
      </c>
      <c r="T136">
        <f t="shared" si="2"/>
        <v>449</v>
      </c>
      <c r="U136" t="b">
        <v>0</v>
      </c>
    </row>
    <row r="137" spans="1:21">
      <c r="A137">
        <v>135</v>
      </c>
      <c r="B137" s="1" t="s">
        <v>294</v>
      </c>
      <c r="C137" t="s">
        <v>295</v>
      </c>
      <c r="D137" s="1" t="s">
        <v>15</v>
      </c>
      <c r="E137">
        <v>0</v>
      </c>
      <c r="F137">
        <v>25</v>
      </c>
      <c r="G137" t="b">
        <v>1</v>
      </c>
      <c r="H137" s="2">
        <v>44879</v>
      </c>
      <c r="I137" t="s">
        <v>16</v>
      </c>
      <c r="O137" t="b">
        <v>0</v>
      </c>
      <c r="P137" t="s">
        <v>62</v>
      </c>
      <c r="Q137">
        <v>2022</v>
      </c>
      <c r="R137">
        <v>11</v>
      </c>
      <c r="T137">
        <f t="shared" si="2"/>
        <v>449</v>
      </c>
      <c r="U137" t="b">
        <v>0</v>
      </c>
    </row>
    <row r="138" spans="1:21">
      <c r="A138">
        <v>136</v>
      </c>
      <c r="B138" s="1" t="s">
        <v>296</v>
      </c>
      <c r="C138" t="s">
        <v>297</v>
      </c>
      <c r="D138" s="1" t="s">
        <v>61</v>
      </c>
      <c r="E138">
        <v>0</v>
      </c>
      <c r="F138">
        <v>25</v>
      </c>
      <c r="G138" t="b">
        <v>1</v>
      </c>
      <c r="H138" s="2">
        <v>44879</v>
      </c>
      <c r="I138" t="s">
        <v>16</v>
      </c>
      <c r="O138" t="b">
        <v>0</v>
      </c>
      <c r="P138" t="s">
        <v>62</v>
      </c>
      <c r="Q138">
        <v>2022</v>
      </c>
      <c r="R138">
        <v>11</v>
      </c>
      <c r="T138">
        <f t="shared" si="2"/>
        <v>173</v>
      </c>
      <c r="U138" t="b">
        <v>0</v>
      </c>
    </row>
    <row r="139" spans="1:21">
      <c r="A139">
        <v>137</v>
      </c>
      <c r="B139" s="1" t="s">
        <v>298</v>
      </c>
      <c r="C139" t="s">
        <v>299</v>
      </c>
      <c r="D139" s="1" t="s">
        <v>84</v>
      </c>
      <c r="E139">
        <v>0</v>
      </c>
      <c r="F139">
        <v>45</v>
      </c>
      <c r="G139" t="b">
        <v>0</v>
      </c>
      <c r="H139" s="2">
        <v>44879</v>
      </c>
      <c r="I139" t="s">
        <v>16</v>
      </c>
      <c r="O139" t="b">
        <v>0</v>
      </c>
      <c r="P139" t="s">
        <v>62</v>
      </c>
      <c r="Q139">
        <v>2022</v>
      </c>
      <c r="R139">
        <v>11</v>
      </c>
      <c r="T139">
        <f t="shared" si="2"/>
        <v>57</v>
      </c>
      <c r="U139" t="b">
        <v>0</v>
      </c>
    </row>
    <row r="140" spans="1:21">
      <c r="A140">
        <v>138</v>
      </c>
      <c r="B140" s="1" t="s">
        <v>300</v>
      </c>
      <c r="C140" t="s">
        <v>301</v>
      </c>
      <c r="D140" s="1" t="s">
        <v>84</v>
      </c>
      <c r="E140">
        <v>0</v>
      </c>
      <c r="F140">
        <v>25</v>
      </c>
      <c r="G140" t="b">
        <v>1</v>
      </c>
      <c r="H140" s="2">
        <v>44879</v>
      </c>
      <c r="I140" t="s">
        <v>16</v>
      </c>
      <c r="O140" t="b">
        <v>0</v>
      </c>
      <c r="P140" t="s">
        <v>62</v>
      </c>
      <c r="Q140">
        <v>2022</v>
      </c>
      <c r="R140">
        <v>11</v>
      </c>
      <c r="T140">
        <f t="shared" si="2"/>
        <v>57</v>
      </c>
      <c r="U140" t="b">
        <v>0</v>
      </c>
    </row>
    <row r="141" spans="1:21">
      <c r="A141">
        <v>139</v>
      </c>
      <c r="B141" s="1" t="s">
        <v>302</v>
      </c>
      <c r="C141" t="s">
        <v>303</v>
      </c>
      <c r="D141" s="1" t="s">
        <v>98</v>
      </c>
      <c r="E141">
        <v>0</v>
      </c>
      <c r="F141">
        <v>13</v>
      </c>
      <c r="G141" t="b">
        <v>0</v>
      </c>
      <c r="H141" s="2">
        <v>44879</v>
      </c>
      <c r="I141" t="s">
        <v>16</v>
      </c>
      <c r="O141" t="b">
        <v>0</v>
      </c>
      <c r="P141" t="s">
        <v>17</v>
      </c>
      <c r="Q141">
        <v>2022</v>
      </c>
      <c r="R141">
        <v>11</v>
      </c>
      <c r="S141" t="s">
        <v>28023</v>
      </c>
      <c r="T141">
        <f t="shared" si="2"/>
        <v>204</v>
      </c>
      <c r="U141" t="b">
        <v>0</v>
      </c>
    </row>
    <row r="142" spans="1:21">
      <c r="A142">
        <v>140</v>
      </c>
      <c r="B142" s="1" t="s">
        <v>304</v>
      </c>
      <c r="C142" t="s">
        <v>305</v>
      </c>
      <c r="D142" s="1" t="s">
        <v>98</v>
      </c>
      <c r="E142">
        <v>0</v>
      </c>
      <c r="F142">
        <v>12</v>
      </c>
      <c r="G142" t="b">
        <v>0</v>
      </c>
      <c r="H142" s="2">
        <v>44879</v>
      </c>
      <c r="I142" t="s">
        <v>16</v>
      </c>
      <c r="O142" t="b">
        <v>0</v>
      </c>
      <c r="P142" t="s">
        <v>62</v>
      </c>
      <c r="Q142">
        <v>2022</v>
      </c>
      <c r="R142">
        <v>11</v>
      </c>
      <c r="T142">
        <f t="shared" si="2"/>
        <v>204</v>
      </c>
      <c r="U142" t="b">
        <v>0</v>
      </c>
    </row>
    <row r="143" spans="1:21">
      <c r="A143">
        <v>141</v>
      </c>
      <c r="B143" s="1" t="s">
        <v>306</v>
      </c>
      <c r="C143" t="s">
        <v>307</v>
      </c>
      <c r="D143" s="1" t="s">
        <v>98</v>
      </c>
      <c r="E143">
        <v>0</v>
      </c>
      <c r="F143">
        <v>19</v>
      </c>
      <c r="G143" t="b">
        <v>1</v>
      </c>
      <c r="H143" s="2">
        <v>44879</v>
      </c>
      <c r="I143" t="s">
        <v>16</v>
      </c>
      <c r="O143" t="b">
        <v>0</v>
      </c>
      <c r="P143" t="s">
        <v>62</v>
      </c>
      <c r="Q143">
        <v>2022</v>
      </c>
      <c r="R143">
        <v>11</v>
      </c>
      <c r="T143">
        <f t="shared" si="2"/>
        <v>204</v>
      </c>
      <c r="U143" t="b">
        <v>0</v>
      </c>
    </row>
    <row r="144" spans="1:21">
      <c r="A144">
        <v>142</v>
      </c>
      <c r="B144" s="1" t="s">
        <v>308</v>
      </c>
      <c r="C144" t="s">
        <v>309</v>
      </c>
      <c r="D144" s="1" t="s">
        <v>98</v>
      </c>
      <c r="E144">
        <v>0</v>
      </c>
      <c r="F144">
        <v>12</v>
      </c>
      <c r="G144" t="b">
        <v>0</v>
      </c>
      <c r="H144" s="2">
        <v>44879</v>
      </c>
      <c r="I144" t="s">
        <v>16</v>
      </c>
      <c r="O144" t="b">
        <v>0</v>
      </c>
      <c r="P144" t="s">
        <v>62</v>
      </c>
      <c r="Q144">
        <v>2022</v>
      </c>
      <c r="R144">
        <v>11</v>
      </c>
      <c r="T144">
        <f t="shared" si="2"/>
        <v>204</v>
      </c>
      <c r="U144" t="b">
        <v>0</v>
      </c>
    </row>
    <row r="145" spans="1:21">
      <c r="A145">
        <v>143</v>
      </c>
      <c r="B145" s="1" t="s">
        <v>310</v>
      </c>
      <c r="C145" t="s">
        <v>311</v>
      </c>
      <c r="D145" s="1" t="s">
        <v>98</v>
      </c>
      <c r="E145">
        <v>0</v>
      </c>
      <c r="F145">
        <v>16</v>
      </c>
      <c r="G145" t="b">
        <v>0</v>
      </c>
      <c r="H145" s="2">
        <v>44879</v>
      </c>
      <c r="I145" t="s">
        <v>16</v>
      </c>
      <c r="O145" t="b">
        <v>0</v>
      </c>
      <c r="P145" t="s">
        <v>91</v>
      </c>
      <c r="Q145">
        <v>2022</v>
      </c>
      <c r="R145">
        <v>11</v>
      </c>
      <c r="T145">
        <f t="shared" si="2"/>
        <v>204</v>
      </c>
      <c r="U145" t="b">
        <v>0</v>
      </c>
    </row>
    <row r="146" spans="1:21">
      <c r="A146">
        <v>144</v>
      </c>
      <c r="B146" s="1" t="s">
        <v>312</v>
      </c>
      <c r="C146" t="s">
        <v>313</v>
      </c>
      <c r="D146" s="1" t="s">
        <v>27780</v>
      </c>
      <c r="E146">
        <v>0</v>
      </c>
      <c r="F146">
        <v>13</v>
      </c>
      <c r="G146" t="b">
        <v>1</v>
      </c>
      <c r="H146" s="2">
        <v>44879</v>
      </c>
      <c r="I146" t="s">
        <v>16</v>
      </c>
      <c r="O146" t="b">
        <v>0</v>
      </c>
      <c r="P146" t="s">
        <v>91</v>
      </c>
      <c r="Q146">
        <v>2022</v>
      </c>
      <c r="R146">
        <v>11</v>
      </c>
      <c r="T146">
        <f t="shared" si="2"/>
        <v>43</v>
      </c>
      <c r="U146" t="b">
        <v>0</v>
      </c>
    </row>
    <row r="147" spans="1:21">
      <c r="A147">
        <v>145</v>
      </c>
      <c r="B147" s="1" t="s">
        <v>314</v>
      </c>
      <c r="C147" t="s">
        <v>315</v>
      </c>
      <c r="D147" s="1" t="s">
        <v>27780</v>
      </c>
      <c r="E147">
        <v>0</v>
      </c>
      <c r="F147">
        <v>23</v>
      </c>
      <c r="G147" t="b">
        <v>1</v>
      </c>
      <c r="H147" s="2">
        <v>44879</v>
      </c>
      <c r="I147" t="s">
        <v>16</v>
      </c>
      <c r="O147" t="b">
        <v>0</v>
      </c>
      <c r="P147" t="s">
        <v>62</v>
      </c>
      <c r="Q147">
        <v>2022</v>
      </c>
      <c r="R147">
        <v>11</v>
      </c>
      <c r="T147">
        <f t="shared" si="2"/>
        <v>43</v>
      </c>
      <c r="U147" t="b">
        <v>0</v>
      </c>
    </row>
    <row r="148" spans="1:21">
      <c r="A148">
        <v>146</v>
      </c>
      <c r="B148" s="1" t="s">
        <v>316</v>
      </c>
      <c r="C148" t="s">
        <v>317</v>
      </c>
      <c r="D148" s="1" t="s">
        <v>27780</v>
      </c>
      <c r="E148">
        <v>0</v>
      </c>
      <c r="F148">
        <v>19</v>
      </c>
      <c r="G148" t="b">
        <v>1</v>
      </c>
      <c r="H148" s="2">
        <v>44879</v>
      </c>
      <c r="I148" t="s">
        <v>16</v>
      </c>
      <c r="O148" t="b">
        <v>0</v>
      </c>
      <c r="P148" t="s">
        <v>62</v>
      </c>
      <c r="Q148">
        <v>2022</v>
      </c>
      <c r="R148">
        <v>11</v>
      </c>
      <c r="T148">
        <f t="shared" si="2"/>
        <v>43</v>
      </c>
      <c r="U148" t="b">
        <v>0</v>
      </c>
    </row>
    <row r="149" spans="1:21">
      <c r="A149">
        <v>147</v>
      </c>
      <c r="B149" s="1" t="s">
        <v>318</v>
      </c>
      <c r="C149" t="s">
        <v>319</v>
      </c>
      <c r="D149" s="1" t="s">
        <v>27780</v>
      </c>
      <c r="E149">
        <v>0</v>
      </c>
      <c r="F149">
        <v>7</v>
      </c>
      <c r="G149" t="b">
        <v>1</v>
      </c>
      <c r="H149" s="2">
        <v>44879</v>
      </c>
      <c r="I149" t="s">
        <v>16</v>
      </c>
      <c r="O149" t="b">
        <v>0</v>
      </c>
      <c r="P149" t="s">
        <v>62</v>
      </c>
      <c r="Q149">
        <v>2022</v>
      </c>
      <c r="R149">
        <v>11</v>
      </c>
      <c r="T149">
        <f t="shared" si="2"/>
        <v>43</v>
      </c>
      <c r="U149" t="b">
        <v>0</v>
      </c>
    </row>
    <row r="150" spans="1:21">
      <c r="A150">
        <v>148</v>
      </c>
      <c r="B150" s="1" t="s">
        <v>320</v>
      </c>
      <c r="C150" t="s">
        <v>321</v>
      </c>
      <c r="D150" s="1" t="s">
        <v>27780</v>
      </c>
      <c r="E150">
        <v>0</v>
      </c>
      <c r="F150">
        <v>19</v>
      </c>
      <c r="G150" t="b">
        <v>1</v>
      </c>
      <c r="H150" s="2">
        <v>44879</v>
      </c>
      <c r="I150" t="s">
        <v>16</v>
      </c>
      <c r="O150" t="b">
        <v>0</v>
      </c>
      <c r="P150" t="s">
        <v>259</v>
      </c>
      <c r="Q150">
        <v>2022</v>
      </c>
      <c r="R150">
        <v>11</v>
      </c>
      <c r="T150">
        <f t="shared" si="2"/>
        <v>43</v>
      </c>
      <c r="U150" t="b">
        <v>0</v>
      </c>
    </row>
    <row r="151" spans="1:21">
      <c r="A151">
        <v>149</v>
      </c>
      <c r="B151" s="1" t="s">
        <v>322</v>
      </c>
      <c r="C151" t="s">
        <v>323</v>
      </c>
      <c r="D151" s="1" t="s">
        <v>27780</v>
      </c>
      <c r="E151">
        <v>0</v>
      </c>
      <c r="F151">
        <v>36</v>
      </c>
      <c r="G151" t="b">
        <v>1</v>
      </c>
      <c r="H151" s="2">
        <v>44879</v>
      </c>
      <c r="I151" t="s">
        <v>16</v>
      </c>
      <c r="O151" t="b">
        <v>0</v>
      </c>
      <c r="P151" t="s">
        <v>62</v>
      </c>
      <c r="Q151">
        <v>2022</v>
      </c>
      <c r="R151">
        <v>11</v>
      </c>
      <c r="T151">
        <f t="shared" si="2"/>
        <v>43</v>
      </c>
      <c r="U151" t="b">
        <v>0</v>
      </c>
    </row>
    <row r="152" spans="1:21">
      <c r="A152">
        <v>150</v>
      </c>
      <c r="B152" s="1" t="s">
        <v>324</v>
      </c>
      <c r="C152" t="s">
        <v>325</v>
      </c>
      <c r="D152" s="1" t="s">
        <v>27780</v>
      </c>
      <c r="E152">
        <v>0</v>
      </c>
      <c r="F152">
        <v>26</v>
      </c>
      <c r="G152" t="b">
        <v>1</v>
      </c>
      <c r="H152" s="2">
        <v>44879</v>
      </c>
      <c r="I152" t="s">
        <v>16</v>
      </c>
      <c r="O152" t="b">
        <v>0</v>
      </c>
      <c r="P152" t="s">
        <v>62</v>
      </c>
      <c r="Q152">
        <v>2022</v>
      </c>
      <c r="R152">
        <v>11</v>
      </c>
      <c r="S152" t="s">
        <v>28027</v>
      </c>
      <c r="T152">
        <f t="shared" si="2"/>
        <v>43</v>
      </c>
      <c r="U152" t="b">
        <v>0</v>
      </c>
    </row>
    <row r="153" spans="1:21">
      <c r="A153">
        <v>151</v>
      </c>
      <c r="B153" s="1" t="s">
        <v>326</v>
      </c>
      <c r="C153" t="s">
        <v>327</v>
      </c>
      <c r="D153" s="1" t="s">
        <v>27780</v>
      </c>
      <c r="E153">
        <v>0</v>
      </c>
      <c r="F153">
        <v>25</v>
      </c>
      <c r="G153" t="b">
        <v>1</v>
      </c>
      <c r="H153" s="2">
        <v>44879</v>
      </c>
      <c r="I153" t="s">
        <v>16</v>
      </c>
      <c r="O153" t="b">
        <v>0</v>
      </c>
      <c r="P153" t="s">
        <v>62</v>
      </c>
      <c r="Q153">
        <v>2022</v>
      </c>
      <c r="R153">
        <v>11</v>
      </c>
      <c r="T153">
        <f t="shared" si="2"/>
        <v>43</v>
      </c>
      <c r="U153" t="b">
        <v>0</v>
      </c>
    </row>
    <row r="154" spans="1:21">
      <c r="A154">
        <v>152</v>
      </c>
      <c r="B154" s="1" t="s">
        <v>328</v>
      </c>
      <c r="C154" t="s">
        <v>329</v>
      </c>
      <c r="D154" s="1" t="s">
        <v>156</v>
      </c>
      <c r="E154">
        <v>0</v>
      </c>
      <c r="F154">
        <v>25</v>
      </c>
      <c r="G154" t="b">
        <v>1</v>
      </c>
      <c r="H154" s="2">
        <v>44879</v>
      </c>
      <c r="I154" t="s">
        <v>16</v>
      </c>
      <c r="O154" t="b">
        <v>0</v>
      </c>
      <c r="P154" t="s">
        <v>62</v>
      </c>
      <c r="Q154">
        <v>2022</v>
      </c>
      <c r="R154">
        <v>11</v>
      </c>
      <c r="T154">
        <f t="shared" si="2"/>
        <v>353</v>
      </c>
      <c r="U154" t="b">
        <v>0</v>
      </c>
    </row>
    <row r="155" spans="1:21">
      <c r="A155">
        <v>153</v>
      </c>
      <c r="B155" s="1" t="s">
        <v>330</v>
      </c>
      <c r="C155" t="s">
        <v>331</v>
      </c>
      <c r="D155" s="1" t="s">
        <v>15</v>
      </c>
      <c r="E155">
        <v>0</v>
      </c>
      <c r="F155">
        <v>36</v>
      </c>
      <c r="G155" t="b">
        <v>0</v>
      </c>
      <c r="H155" s="2">
        <v>44879</v>
      </c>
      <c r="I155" t="s">
        <v>16</v>
      </c>
      <c r="O155" t="b">
        <v>0</v>
      </c>
      <c r="P155" t="s">
        <v>62</v>
      </c>
      <c r="Q155">
        <v>2022</v>
      </c>
      <c r="R155">
        <v>11</v>
      </c>
      <c r="T155">
        <f t="shared" si="2"/>
        <v>449</v>
      </c>
      <c r="U155" t="b">
        <v>0</v>
      </c>
    </row>
    <row r="156" spans="1:21">
      <c r="A156">
        <v>154</v>
      </c>
      <c r="B156" s="1" t="s">
        <v>332</v>
      </c>
      <c r="C156" t="s">
        <v>333</v>
      </c>
      <c r="D156" s="1" t="s">
        <v>135</v>
      </c>
      <c r="E156">
        <v>0</v>
      </c>
      <c r="F156">
        <v>38</v>
      </c>
      <c r="G156" t="b">
        <v>1</v>
      </c>
      <c r="H156" s="2">
        <v>44879</v>
      </c>
      <c r="I156" t="s">
        <v>16</v>
      </c>
      <c r="O156" t="b">
        <v>0</v>
      </c>
      <c r="P156" t="s">
        <v>91</v>
      </c>
      <c r="Q156">
        <v>2022</v>
      </c>
      <c r="R156">
        <v>11</v>
      </c>
      <c r="T156">
        <f t="shared" si="2"/>
        <v>94</v>
      </c>
      <c r="U156" t="b">
        <v>0</v>
      </c>
    </row>
    <row r="157" spans="1:21">
      <c r="A157">
        <v>155</v>
      </c>
      <c r="B157" s="1" t="s">
        <v>334</v>
      </c>
      <c r="C157" t="s">
        <v>335</v>
      </c>
      <c r="D157" s="1" t="s">
        <v>98</v>
      </c>
      <c r="E157">
        <v>0</v>
      </c>
      <c r="F157">
        <v>33</v>
      </c>
      <c r="G157" t="b">
        <v>1</v>
      </c>
      <c r="H157" s="2">
        <v>44879</v>
      </c>
      <c r="I157" t="s">
        <v>16</v>
      </c>
      <c r="O157" t="b">
        <v>0</v>
      </c>
      <c r="P157" t="s">
        <v>91</v>
      </c>
      <c r="Q157">
        <v>2022</v>
      </c>
      <c r="R157">
        <v>11</v>
      </c>
      <c r="T157">
        <f t="shared" si="2"/>
        <v>204</v>
      </c>
      <c r="U157" t="b">
        <v>0</v>
      </c>
    </row>
    <row r="158" spans="1:21">
      <c r="A158">
        <v>156</v>
      </c>
      <c r="B158" s="1" t="s">
        <v>332</v>
      </c>
      <c r="C158" t="s">
        <v>336</v>
      </c>
      <c r="D158" s="1" t="s">
        <v>156</v>
      </c>
      <c r="E158">
        <v>0</v>
      </c>
      <c r="F158">
        <v>38</v>
      </c>
      <c r="G158" t="b">
        <v>1</v>
      </c>
      <c r="H158" s="2">
        <v>44879</v>
      </c>
      <c r="I158" t="s">
        <v>16</v>
      </c>
      <c r="O158" t="b">
        <v>0</v>
      </c>
      <c r="P158" t="s">
        <v>91</v>
      </c>
      <c r="Q158">
        <v>2022</v>
      </c>
      <c r="R158">
        <v>11</v>
      </c>
      <c r="T158">
        <f t="shared" si="2"/>
        <v>353</v>
      </c>
      <c r="U158" t="b">
        <v>0</v>
      </c>
    </row>
    <row r="159" spans="1:21">
      <c r="A159">
        <v>157</v>
      </c>
      <c r="B159" s="1" t="s">
        <v>337</v>
      </c>
      <c r="C159" t="s">
        <v>338</v>
      </c>
      <c r="D159" s="1" t="s">
        <v>61</v>
      </c>
      <c r="E159">
        <v>0</v>
      </c>
      <c r="F159">
        <v>39</v>
      </c>
      <c r="G159" t="b">
        <v>1</v>
      </c>
      <c r="H159" s="2">
        <v>44879</v>
      </c>
      <c r="I159" t="s">
        <v>16</v>
      </c>
      <c r="O159" t="b">
        <v>0</v>
      </c>
      <c r="P159" t="s">
        <v>91</v>
      </c>
      <c r="Q159">
        <v>2022</v>
      </c>
      <c r="R159">
        <v>11</v>
      </c>
      <c r="T159">
        <f t="shared" si="2"/>
        <v>173</v>
      </c>
      <c r="U159" t="b">
        <v>0</v>
      </c>
    </row>
    <row r="160" spans="1:21">
      <c r="A160">
        <v>158</v>
      </c>
      <c r="B160" s="1" t="s">
        <v>339</v>
      </c>
      <c r="C160" t="s">
        <v>340</v>
      </c>
      <c r="D160" s="1" t="s">
        <v>84</v>
      </c>
      <c r="E160">
        <v>0</v>
      </c>
      <c r="F160">
        <v>18</v>
      </c>
      <c r="G160" t="b">
        <v>1</v>
      </c>
      <c r="H160" s="2">
        <v>44879</v>
      </c>
      <c r="I160" t="s">
        <v>16</v>
      </c>
      <c r="O160" t="b">
        <v>0</v>
      </c>
      <c r="P160" t="s">
        <v>91</v>
      </c>
      <c r="Q160">
        <v>2022</v>
      </c>
      <c r="R160">
        <v>11</v>
      </c>
      <c r="T160">
        <f t="shared" si="2"/>
        <v>57</v>
      </c>
      <c r="U160" t="b">
        <v>0</v>
      </c>
    </row>
    <row r="161" spans="1:21">
      <c r="A161">
        <v>159</v>
      </c>
      <c r="B161" s="1" t="s">
        <v>341</v>
      </c>
      <c r="C161" t="s">
        <v>342</v>
      </c>
      <c r="D161" s="1" t="s">
        <v>211</v>
      </c>
      <c r="E161">
        <v>0</v>
      </c>
      <c r="F161">
        <v>5</v>
      </c>
      <c r="G161" t="b">
        <v>1</v>
      </c>
      <c r="H161" s="2">
        <v>44879</v>
      </c>
      <c r="I161" t="s">
        <v>16</v>
      </c>
      <c r="O161" t="b">
        <v>0</v>
      </c>
      <c r="P161" t="s">
        <v>91</v>
      </c>
      <c r="Q161">
        <v>2022</v>
      </c>
      <c r="R161">
        <v>11</v>
      </c>
      <c r="T161">
        <f t="shared" si="2"/>
        <v>6</v>
      </c>
      <c r="U161" t="b">
        <v>0</v>
      </c>
    </row>
    <row r="162" spans="1:21">
      <c r="A162">
        <v>160</v>
      </c>
      <c r="B162" s="1" t="s">
        <v>343</v>
      </c>
      <c r="C162" t="s">
        <v>344</v>
      </c>
      <c r="D162" s="1" t="s">
        <v>211</v>
      </c>
      <c r="E162">
        <v>0</v>
      </c>
      <c r="F162">
        <v>38</v>
      </c>
      <c r="G162" t="b">
        <v>1</v>
      </c>
      <c r="H162" s="2">
        <v>44879</v>
      </c>
      <c r="I162" t="s">
        <v>16</v>
      </c>
      <c r="O162" t="b">
        <v>0</v>
      </c>
      <c r="P162" t="s">
        <v>91</v>
      </c>
      <c r="Q162">
        <v>2022</v>
      </c>
      <c r="R162">
        <v>11</v>
      </c>
      <c r="T162">
        <f t="shared" si="2"/>
        <v>6</v>
      </c>
      <c r="U162" t="b">
        <v>0</v>
      </c>
    </row>
    <row r="163" spans="1:21">
      <c r="A163">
        <v>161</v>
      </c>
      <c r="B163" s="1" t="s">
        <v>345</v>
      </c>
      <c r="C163" t="s">
        <v>346</v>
      </c>
      <c r="D163" s="1" t="s">
        <v>135</v>
      </c>
      <c r="E163">
        <v>0</v>
      </c>
      <c r="F163">
        <v>45</v>
      </c>
      <c r="G163" t="b">
        <v>1</v>
      </c>
      <c r="H163" s="2">
        <v>44879</v>
      </c>
      <c r="I163" t="s">
        <v>16</v>
      </c>
      <c r="O163" t="b">
        <v>0</v>
      </c>
      <c r="P163" t="s">
        <v>62</v>
      </c>
      <c r="Q163">
        <v>2022</v>
      </c>
      <c r="R163">
        <v>11</v>
      </c>
      <c r="T163">
        <f t="shared" si="2"/>
        <v>94</v>
      </c>
      <c r="U163" t="b">
        <v>0</v>
      </c>
    </row>
    <row r="164" spans="1:21">
      <c r="A164">
        <v>162</v>
      </c>
      <c r="B164" s="1" t="s">
        <v>347</v>
      </c>
      <c r="C164" t="s">
        <v>348</v>
      </c>
      <c r="D164" s="1" t="s">
        <v>15</v>
      </c>
      <c r="E164">
        <v>0</v>
      </c>
      <c r="F164">
        <v>35</v>
      </c>
      <c r="G164" t="b">
        <v>0</v>
      </c>
      <c r="H164" s="2">
        <v>44879</v>
      </c>
      <c r="I164" t="s">
        <v>16</v>
      </c>
      <c r="O164" t="b">
        <v>0</v>
      </c>
      <c r="P164" t="s">
        <v>62</v>
      </c>
      <c r="Q164">
        <v>2022</v>
      </c>
      <c r="R164">
        <v>11</v>
      </c>
      <c r="S164" t="s">
        <v>28027</v>
      </c>
      <c r="T164">
        <f t="shared" si="2"/>
        <v>449</v>
      </c>
      <c r="U164" t="b">
        <v>0</v>
      </c>
    </row>
    <row r="165" spans="1:21">
      <c r="A165">
        <v>163</v>
      </c>
      <c r="B165" s="1" t="s">
        <v>349</v>
      </c>
      <c r="C165" t="s">
        <v>350</v>
      </c>
      <c r="D165" s="1" t="s">
        <v>15</v>
      </c>
      <c r="E165">
        <v>0</v>
      </c>
      <c r="F165">
        <v>59</v>
      </c>
      <c r="G165" t="b">
        <v>1</v>
      </c>
      <c r="H165" s="2">
        <v>44879</v>
      </c>
      <c r="I165" t="s">
        <v>16</v>
      </c>
      <c r="O165" t="b">
        <v>0</v>
      </c>
      <c r="P165" t="s">
        <v>62</v>
      </c>
      <c r="Q165">
        <v>2022</v>
      </c>
      <c r="R165">
        <v>11</v>
      </c>
      <c r="T165">
        <f t="shared" si="2"/>
        <v>449</v>
      </c>
      <c r="U165" t="b">
        <v>0</v>
      </c>
    </row>
    <row r="166" spans="1:21">
      <c r="A166">
        <v>164</v>
      </c>
      <c r="B166" s="1" t="s">
        <v>351</v>
      </c>
      <c r="C166" t="s">
        <v>352</v>
      </c>
      <c r="D166" s="1" t="s">
        <v>15</v>
      </c>
      <c r="E166">
        <v>0</v>
      </c>
      <c r="F166">
        <v>49</v>
      </c>
      <c r="G166" t="b">
        <v>1</v>
      </c>
      <c r="H166" s="2">
        <v>44879</v>
      </c>
      <c r="I166" t="s">
        <v>16</v>
      </c>
      <c r="O166" t="b">
        <v>0</v>
      </c>
      <c r="P166" t="s">
        <v>226</v>
      </c>
      <c r="Q166">
        <v>2022</v>
      </c>
      <c r="R166">
        <v>11</v>
      </c>
      <c r="T166">
        <f t="shared" si="2"/>
        <v>449</v>
      </c>
      <c r="U166" t="b">
        <v>0</v>
      </c>
    </row>
    <row r="167" spans="1:21">
      <c r="A167">
        <v>165</v>
      </c>
      <c r="B167" s="1" t="s">
        <v>353</v>
      </c>
      <c r="C167" t="s">
        <v>354</v>
      </c>
      <c r="D167" s="1" t="s">
        <v>156</v>
      </c>
      <c r="E167">
        <v>0</v>
      </c>
      <c r="F167">
        <v>55</v>
      </c>
      <c r="G167" t="b">
        <v>1</v>
      </c>
      <c r="H167" s="2">
        <v>44879</v>
      </c>
      <c r="I167" t="s">
        <v>16</v>
      </c>
      <c r="O167" t="b">
        <v>0</v>
      </c>
      <c r="P167" t="s">
        <v>62</v>
      </c>
      <c r="Q167">
        <v>2022</v>
      </c>
      <c r="R167">
        <v>11</v>
      </c>
      <c r="T167">
        <f t="shared" si="2"/>
        <v>353</v>
      </c>
      <c r="U167" t="b">
        <v>0</v>
      </c>
    </row>
    <row r="168" spans="1:21">
      <c r="A168">
        <v>166</v>
      </c>
      <c r="B168" s="1" t="s">
        <v>355</v>
      </c>
      <c r="C168" t="s">
        <v>356</v>
      </c>
      <c r="D168" s="1" t="s">
        <v>156</v>
      </c>
      <c r="E168">
        <v>0</v>
      </c>
      <c r="F168">
        <v>42</v>
      </c>
      <c r="G168" t="b">
        <v>1</v>
      </c>
      <c r="H168" s="2">
        <v>44879</v>
      </c>
      <c r="I168" t="s">
        <v>16</v>
      </c>
      <c r="O168" t="b">
        <v>0</v>
      </c>
      <c r="P168" t="s">
        <v>226</v>
      </c>
      <c r="Q168">
        <v>2022</v>
      </c>
      <c r="R168">
        <v>11</v>
      </c>
      <c r="T168">
        <f t="shared" si="2"/>
        <v>353</v>
      </c>
      <c r="U168" t="b">
        <v>0</v>
      </c>
    </row>
    <row r="169" spans="1:21">
      <c r="A169">
        <v>167</v>
      </c>
      <c r="B169" s="1" t="s">
        <v>357</v>
      </c>
      <c r="C169" t="s">
        <v>358</v>
      </c>
      <c r="D169" s="1" t="s">
        <v>359</v>
      </c>
      <c r="E169">
        <v>10.11</v>
      </c>
      <c r="F169">
        <v>20.21</v>
      </c>
      <c r="G169" t="b">
        <v>1</v>
      </c>
      <c r="H169" s="2">
        <v>44879</v>
      </c>
      <c r="I169" t="s">
        <v>360</v>
      </c>
      <c r="J169" t="b">
        <v>0</v>
      </c>
      <c r="K169">
        <v>0</v>
      </c>
      <c r="L169">
        <v>0</v>
      </c>
      <c r="M169">
        <v>0</v>
      </c>
      <c r="O169" t="b">
        <v>0</v>
      </c>
      <c r="P169" t="s">
        <v>17</v>
      </c>
      <c r="Q169">
        <v>2022</v>
      </c>
      <c r="R169">
        <v>11</v>
      </c>
      <c r="T169">
        <f t="shared" si="2"/>
        <v>381</v>
      </c>
      <c r="U169" t="b">
        <v>0</v>
      </c>
    </row>
    <row r="170" spans="1:21">
      <c r="A170">
        <v>168</v>
      </c>
      <c r="B170" s="1" t="s">
        <v>361</v>
      </c>
      <c r="C170" t="s">
        <v>362</v>
      </c>
      <c r="D170" s="1" t="s">
        <v>359</v>
      </c>
      <c r="E170">
        <v>10.11</v>
      </c>
      <c r="F170">
        <v>20.21</v>
      </c>
      <c r="G170" t="b">
        <v>0</v>
      </c>
      <c r="H170" s="2">
        <v>44879</v>
      </c>
      <c r="I170" t="s">
        <v>360</v>
      </c>
      <c r="J170" t="b">
        <v>0</v>
      </c>
      <c r="K170">
        <v>0</v>
      </c>
      <c r="L170">
        <v>0</v>
      </c>
      <c r="M170">
        <v>0</v>
      </c>
      <c r="O170" t="b">
        <v>0</v>
      </c>
      <c r="P170" t="s">
        <v>17</v>
      </c>
      <c r="Q170">
        <v>2022</v>
      </c>
      <c r="R170">
        <v>11</v>
      </c>
      <c r="T170">
        <f t="shared" si="2"/>
        <v>381</v>
      </c>
      <c r="U170" t="b">
        <v>0</v>
      </c>
    </row>
    <row r="171" spans="1:21">
      <c r="A171">
        <v>169</v>
      </c>
      <c r="B171" s="1" t="s">
        <v>363</v>
      </c>
      <c r="C171" t="s">
        <v>364</v>
      </c>
      <c r="D171" s="1" t="s">
        <v>365</v>
      </c>
      <c r="E171">
        <v>10.91</v>
      </c>
      <c r="F171">
        <v>15.58</v>
      </c>
      <c r="G171" t="b">
        <v>0</v>
      </c>
      <c r="H171" s="2">
        <v>44879</v>
      </c>
      <c r="I171" t="s">
        <v>360</v>
      </c>
      <c r="J171" t="b">
        <v>0</v>
      </c>
      <c r="O171" t="b">
        <v>0</v>
      </c>
      <c r="P171" t="s">
        <v>17</v>
      </c>
      <c r="Q171">
        <v>2022</v>
      </c>
      <c r="R171">
        <v>11</v>
      </c>
      <c r="S171" t="s">
        <v>28023</v>
      </c>
      <c r="T171">
        <f t="shared" si="2"/>
        <v>93</v>
      </c>
      <c r="U171" t="b">
        <v>0</v>
      </c>
    </row>
    <row r="172" spans="1:21">
      <c r="A172">
        <v>170</v>
      </c>
      <c r="B172" s="1" t="s">
        <v>366</v>
      </c>
      <c r="C172" t="s">
        <v>367</v>
      </c>
      <c r="D172" s="1" t="s">
        <v>368</v>
      </c>
      <c r="E172">
        <v>18.66</v>
      </c>
      <c r="F172">
        <v>37.33</v>
      </c>
      <c r="G172" t="b">
        <v>0</v>
      </c>
      <c r="H172" s="2">
        <v>44879</v>
      </c>
      <c r="I172" t="s">
        <v>360</v>
      </c>
      <c r="J172" t="b">
        <v>0</v>
      </c>
      <c r="K172">
        <v>0</v>
      </c>
      <c r="L172">
        <v>0</v>
      </c>
      <c r="M172">
        <v>0</v>
      </c>
      <c r="O172" t="b">
        <v>0</v>
      </c>
      <c r="P172" t="s">
        <v>17</v>
      </c>
      <c r="Q172">
        <v>2022</v>
      </c>
      <c r="R172">
        <v>11</v>
      </c>
      <c r="S172" t="s">
        <v>28023</v>
      </c>
      <c r="T172">
        <f t="shared" si="2"/>
        <v>68</v>
      </c>
      <c r="U172" t="b">
        <v>0</v>
      </c>
    </row>
    <row r="173" spans="1:21">
      <c r="A173">
        <v>171</v>
      </c>
      <c r="B173" s="1" t="s">
        <v>369</v>
      </c>
      <c r="C173" t="s">
        <v>370</v>
      </c>
      <c r="D173" s="1" t="s">
        <v>371</v>
      </c>
      <c r="E173">
        <v>16.510000000000002</v>
      </c>
      <c r="F173">
        <v>19.420000000000002</v>
      </c>
      <c r="G173" t="b">
        <v>1</v>
      </c>
      <c r="H173" s="2">
        <v>44879</v>
      </c>
      <c r="I173" t="s">
        <v>360</v>
      </c>
      <c r="J173" t="b">
        <v>0</v>
      </c>
      <c r="O173" t="b">
        <v>0</v>
      </c>
      <c r="P173" t="s">
        <v>17</v>
      </c>
      <c r="Q173">
        <v>2022</v>
      </c>
      <c r="R173">
        <v>11</v>
      </c>
      <c r="S173" t="s">
        <v>28022</v>
      </c>
      <c r="T173">
        <f t="shared" si="2"/>
        <v>152</v>
      </c>
      <c r="U173" t="b">
        <v>0</v>
      </c>
    </row>
    <row r="174" spans="1:21">
      <c r="A174">
        <v>172</v>
      </c>
      <c r="B174" s="1" t="s">
        <v>372</v>
      </c>
      <c r="C174" t="s">
        <v>373</v>
      </c>
      <c r="D174" s="1" t="s">
        <v>365</v>
      </c>
      <c r="E174">
        <v>7.79</v>
      </c>
      <c r="F174">
        <v>15.58</v>
      </c>
      <c r="G174" t="b">
        <v>0</v>
      </c>
      <c r="H174" s="2">
        <v>44879</v>
      </c>
      <c r="I174" t="s">
        <v>360</v>
      </c>
      <c r="J174" t="b">
        <v>0</v>
      </c>
      <c r="O174" t="b">
        <v>0</v>
      </c>
      <c r="P174" t="s">
        <v>17</v>
      </c>
      <c r="Q174">
        <v>2022</v>
      </c>
      <c r="R174">
        <v>11</v>
      </c>
      <c r="S174" t="s">
        <v>28023</v>
      </c>
      <c r="T174">
        <f t="shared" si="2"/>
        <v>93</v>
      </c>
      <c r="U174" t="b">
        <v>0</v>
      </c>
    </row>
    <row r="175" spans="1:21">
      <c r="A175">
        <v>173</v>
      </c>
      <c r="B175" s="1" t="s">
        <v>374</v>
      </c>
      <c r="C175" t="s">
        <v>375</v>
      </c>
      <c r="D175" s="1" t="s">
        <v>359</v>
      </c>
      <c r="E175">
        <v>10.11</v>
      </c>
      <c r="F175">
        <v>20.21</v>
      </c>
      <c r="G175" t="b">
        <v>0</v>
      </c>
      <c r="H175" s="2">
        <v>44879</v>
      </c>
      <c r="I175" t="s">
        <v>360</v>
      </c>
      <c r="J175" t="b">
        <v>0</v>
      </c>
      <c r="O175" t="b">
        <v>0</v>
      </c>
      <c r="P175" t="s">
        <v>17</v>
      </c>
      <c r="Q175">
        <v>2022</v>
      </c>
      <c r="R175">
        <v>11</v>
      </c>
      <c r="T175">
        <f t="shared" si="2"/>
        <v>381</v>
      </c>
      <c r="U175" t="b">
        <v>0</v>
      </c>
    </row>
    <row r="176" spans="1:21">
      <c r="A176">
        <v>174</v>
      </c>
      <c r="B176" s="1" t="s">
        <v>376</v>
      </c>
      <c r="C176" t="s">
        <v>377</v>
      </c>
      <c r="D176" s="1" t="s">
        <v>378</v>
      </c>
      <c r="E176">
        <v>12.01</v>
      </c>
      <c r="F176">
        <v>17.16</v>
      </c>
      <c r="G176" t="b">
        <v>0</v>
      </c>
      <c r="H176" s="2">
        <v>44879</v>
      </c>
      <c r="I176" t="s">
        <v>360</v>
      </c>
      <c r="J176" t="b">
        <v>0</v>
      </c>
      <c r="K176">
        <v>5</v>
      </c>
      <c r="L176">
        <v>0</v>
      </c>
      <c r="M176">
        <v>1</v>
      </c>
      <c r="O176" t="b">
        <v>0</v>
      </c>
      <c r="P176" t="s">
        <v>17</v>
      </c>
      <c r="Q176">
        <v>2022</v>
      </c>
      <c r="R176">
        <v>11</v>
      </c>
      <c r="S176" t="s">
        <v>28023</v>
      </c>
      <c r="T176">
        <f t="shared" si="2"/>
        <v>111</v>
      </c>
      <c r="U176" t="b">
        <v>0</v>
      </c>
    </row>
    <row r="177" spans="1:21">
      <c r="A177">
        <v>175</v>
      </c>
      <c r="B177" s="1" t="s">
        <v>379</v>
      </c>
      <c r="C177" t="s">
        <v>380</v>
      </c>
      <c r="D177" s="1" t="s">
        <v>381</v>
      </c>
      <c r="E177">
        <v>24.13</v>
      </c>
      <c r="F177">
        <v>34.47</v>
      </c>
      <c r="G177" t="b">
        <v>0</v>
      </c>
      <c r="H177" s="2">
        <v>44879</v>
      </c>
      <c r="I177" t="s">
        <v>360</v>
      </c>
      <c r="J177" t="b">
        <v>0</v>
      </c>
      <c r="K177">
        <v>0</v>
      </c>
      <c r="L177">
        <v>0</v>
      </c>
      <c r="M177">
        <v>0</v>
      </c>
      <c r="O177" t="b">
        <v>0</v>
      </c>
      <c r="P177" t="s">
        <v>17</v>
      </c>
      <c r="Q177">
        <v>2022</v>
      </c>
      <c r="R177">
        <v>11</v>
      </c>
      <c r="S177" t="s">
        <v>28023</v>
      </c>
      <c r="T177">
        <f t="shared" si="2"/>
        <v>18</v>
      </c>
      <c r="U177" t="b">
        <v>0</v>
      </c>
    </row>
    <row r="178" spans="1:21">
      <c r="A178">
        <v>176</v>
      </c>
      <c r="B178" s="1" t="s">
        <v>382</v>
      </c>
      <c r="C178" t="s">
        <v>383</v>
      </c>
      <c r="D178" s="1" t="s">
        <v>359</v>
      </c>
      <c r="E178">
        <v>10.11</v>
      </c>
      <c r="F178">
        <v>20.21</v>
      </c>
      <c r="G178" t="b">
        <v>1</v>
      </c>
      <c r="H178" s="2">
        <v>44879</v>
      </c>
      <c r="I178" t="s">
        <v>360</v>
      </c>
      <c r="J178" t="b">
        <v>0</v>
      </c>
      <c r="K178">
        <v>0</v>
      </c>
      <c r="L178">
        <v>0</v>
      </c>
      <c r="M178">
        <v>0</v>
      </c>
      <c r="O178" t="b">
        <v>0</v>
      </c>
      <c r="P178" t="s">
        <v>17</v>
      </c>
      <c r="Q178">
        <v>2022</v>
      </c>
      <c r="R178">
        <v>11</v>
      </c>
      <c r="T178">
        <f t="shared" si="2"/>
        <v>381</v>
      </c>
      <c r="U178" t="b">
        <v>0</v>
      </c>
    </row>
    <row r="179" spans="1:21">
      <c r="A179">
        <v>177</v>
      </c>
      <c r="B179" s="1" t="s">
        <v>384</v>
      </c>
      <c r="C179" t="s">
        <v>385</v>
      </c>
      <c r="D179" s="1" t="s">
        <v>359</v>
      </c>
      <c r="E179">
        <v>10.11</v>
      </c>
      <c r="F179">
        <v>20.21</v>
      </c>
      <c r="G179" t="b">
        <v>0</v>
      </c>
      <c r="H179" s="2">
        <v>44879</v>
      </c>
      <c r="I179" t="s">
        <v>360</v>
      </c>
      <c r="J179" t="b">
        <v>0</v>
      </c>
      <c r="K179">
        <v>0</v>
      </c>
      <c r="L179">
        <v>0</v>
      </c>
      <c r="M179">
        <v>0</v>
      </c>
      <c r="O179" t="b">
        <v>0</v>
      </c>
      <c r="P179" t="s">
        <v>17</v>
      </c>
      <c r="Q179">
        <v>2022</v>
      </c>
      <c r="R179">
        <v>11</v>
      </c>
      <c r="T179">
        <f t="shared" si="2"/>
        <v>381</v>
      </c>
      <c r="U179" t="b">
        <v>0</v>
      </c>
    </row>
    <row r="180" spans="1:21">
      <c r="A180">
        <v>178</v>
      </c>
      <c r="B180" s="1" t="s">
        <v>386</v>
      </c>
      <c r="C180" t="s">
        <v>387</v>
      </c>
      <c r="D180" s="1" t="s">
        <v>368</v>
      </c>
      <c r="E180">
        <v>9.35</v>
      </c>
      <c r="F180">
        <v>18.7</v>
      </c>
      <c r="G180" t="b">
        <v>0</v>
      </c>
      <c r="H180" s="2">
        <v>44879</v>
      </c>
      <c r="I180" t="s">
        <v>360</v>
      </c>
      <c r="J180" t="b">
        <v>0</v>
      </c>
      <c r="K180">
        <v>0</v>
      </c>
      <c r="L180">
        <v>0</v>
      </c>
      <c r="M180">
        <v>0</v>
      </c>
      <c r="O180" t="b">
        <v>0</v>
      </c>
      <c r="P180" t="s">
        <v>17</v>
      </c>
      <c r="Q180">
        <v>2022</v>
      </c>
      <c r="R180">
        <v>11</v>
      </c>
      <c r="S180" t="s">
        <v>28023</v>
      </c>
      <c r="T180">
        <f t="shared" si="2"/>
        <v>68</v>
      </c>
      <c r="U180" t="b">
        <v>0</v>
      </c>
    </row>
    <row r="181" spans="1:21">
      <c r="A181">
        <v>179</v>
      </c>
      <c r="B181" s="1" t="s">
        <v>388</v>
      </c>
      <c r="C181" t="s">
        <v>389</v>
      </c>
      <c r="D181" s="1" t="s">
        <v>368</v>
      </c>
      <c r="E181">
        <v>9.81</v>
      </c>
      <c r="F181">
        <v>19.63</v>
      </c>
      <c r="G181" t="b">
        <v>0</v>
      </c>
      <c r="H181" s="2">
        <v>44879</v>
      </c>
      <c r="I181" t="s">
        <v>360</v>
      </c>
      <c r="J181" t="b">
        <v>0</v>
      </c>
      <c r="K181">
        <v>0</v>
      </c>
      <c r="L181">
        <v>0</v>
      </c>
      <c r="M181">
        <v>0</v>
      </c>
      <c r="O181" t="b">
        <v>0</v>
      </c>
      <c r="P181" t="s">
        <v>17</v>
      </c>
      <c r="Q181">
        <v>2022</v>
      </c>
      <c r="R181">
        <v>11</v>
      </c>
      <c r="S181" t="s">
        <v>28023</v>
      </c>
      <c r="T181">
        <f t="shared" si="2"/>
        <v>68</v>
      </c>
      <c r="U181" t="b">
        <v>0</v>
      </c>
    </row>
    <row r="182" spans="1:21">
      <c r="A182">
        <v>180</v>
      </c>
      <c r="B182" s="1" t="s">
        <v>390</v>
      </c>
      <c r="C182" t="s">
        <v>391</v>
      </c>
      <c r="D182" s="1" t="s">
        <v>368</v>
      </c>
      <c r="E182">
        <v>9.81</v>
      </c>
      <c r="F182">
        <v>19.63</v>
      </c>
      <c r="G182" t="b">
        <v>0</v>
      </c>
      <c r="H182" s="2">
        <v>44879</v>
      </c>
      <c r="I182" t="s">
        <v>360</v>
      </c>
      <c r="J182" t="b">
        <v>0</v>
      </c>
      <c r="K182">
        <v>0</v>
      </c>
      <c r="L182">
        <v>0</v>
      </c>
      <c r="M182">
        <v>0</v>
      </c>
      <c r="O182" t="b">
        <v>0</v>
      </c>
      <c r="P182" t="s">
        <v>17</v>
      </c>
      <c r="Q182">
        <v>2022</v>
      </c>
      <c r="R182">
        <v>11</v>
      </c>
      <c r="S182" t="s">
        <v>28023</v>
      </c>
      <c r="T182">
        <f t="shared" si="2"/>
        <v>68</v>
      </c>
      <c r="U182" t="b">
        <v>0</v>
      </c>
    </row>
    <row r="183" spans="1:21">
      <c r="A183">
        <v>181</v>
      </c>
      <c r="B183" s="1" t="s">
        <v>392</v>
      </c>
      <c r="C183" t="s">
        <v>393</v>
      </c>
      <c r="D183" s="1" t="s">
        <v>368</v>
      </c>
      <c r="E183">
        <v>12.39</v>
      </c>
      <c r="F183">
        <v>17.7</v>
      </c>
      <c r="G183" t="b">
        <v>0</v>
      </c>
      <c r="H183" s="2">
        <v>44879</v>
      </c>
      <c r="I183" t="s">
        <v>360</v>
      </c>
      <c r="J183" t="b">
        <v>0</v>
      </c>
      <c r="O183" t="b">
        <v>0</v>
      </c>
      <c r="P183" t="s">
        <v>17</v>
      </c>
      <c r="Q183">
        <v>2022</v>
      </c>
      <c r="R183">
        <v>11</v>
      </c>
      <c r="S183" t="s">
        <v>28023</v>
      </c>
      <c r="T183">
        <f t="shared" si="2"/>
        <v>68</v>
      </c>
      <c r="U183" t="b">
        <v>0</v>
      </c>
    </row>
    <row r="184" spans="1:21">
      <c r="A184">
        <v>182</v>
      </c>
      <c r="B184" s="1" t="s">
        <v>394</v>
      </c>
      <c r="C184" t="s">
        <v>395</v>
      </c>
      <c r="D184" s="1" t="s">
        <v>359</v>
      </c>
      <c r="E184">
        <v>10.11</v>
      </c>
      <c r="F184">
        <v>20.21</v>
      </c>
      <c r="G184" t="b">
        <v>0</v>
      </c>
      <c r="H184" s="2">
        <v>44879</v>
      </c>
      <c r="I184" t="s">
        <v>360</v>
      </c>
      <c r="J184" t="b">
        <v>0</v>
      </c>
      <c r="K184">
        <v>0</v>
      </c>
      <c r="L184">
        <v>0</v>
      </c>
      <c r="M184">
        <v>0</v>
      </c>
      <c r="O184" t="b">
        <v>0</v>
      </c>
      <c r="P184" t="s">
        <v>17</v>
      </c>
      <c r="Q184">
        <v>2022</v>
      </c>
      <c r="R184">
        <v>11</v>
      </c>
      <c r="T184">
        <f t="shared" si="2"/>
        <v>381</v>
      </c>
      <c r="U184" t="b">
        <v>0</v>
      </c>
    </row>
    <row r="185" spans="1:21">
      <c r="A185">
        <v>183</v>
      </c>
      <c r="B185" s="1" t="s">
        <v>396</v>
      </c>
      <c r="C185" t="s">
        <v>397</v>
      </c>
      <c r="D185" s="1" t="s">
        <v>359</v>
      </c>
      <c r="E185">
        <v>10.11</v>
      </c>
      <c r="F185">
        <v>20.21</v>
      </c>
      <c r="G185" t="b">
        <v>0</v>
      </c>
      <c r="H185" s="2">
        <v>44879</v>
      </c>
      <c r="I185" t="s">
        <v>360</v>
      </c>
      <c r="J185" t="b">
        <v>0</v>
      </c>
      <c r="O185" t="b">
        <v>0</v>
      </c>
      <c r="P185" t="s">
        <v>17</v>
      </c>
      <c r="Q185">
        <v>2022</v>
      </c>
      <c r="R185">
        <v>11</v>
      </c>
      <c r="T185">
        <f t="shared" si="2"/>
        <v>381</v>
      </c>
      <c r="U185" t="b">
        <v>0</v>
      </c>
    </row>
    <row r="186" spans="1:21">
      <c r="A186">
        <v>184</v>
      </c>
      <c r="B186" s="1" t="s">
        <v>398</v>
      </c>
      <c r="C186" t="s">
        <v>399</v>
      </c>
      <c r="D186" s="1" t="s">
        <v>359</v>
      </c>
      <c r="E186">
        <v>10.11</v>
      </c>
      <c r="F186">
        <v>20.21</v>
      </c>
      <c r="G186" t="b">
        <v>0</v>
      </c>
      <c r="H186" s="2">
        <v>44879</v>
      </c>
      <c r="I186" t="s">
        <v>360</v>
      </c>
      <c r="J186" t="b">
        <v>0</v>
      </c>
      <c r="O186" t="b">
        <v>0</v>
      </c>
      <c r="P186" t="s">
        <v>17</v>
      </c>
      <c r="Q186">
        <v>2022</v>
      </c>
      <c r="R186">
        <v>11</v>
      </c>
      <c r="T186">
        <f t="shared" si="2"/>
        <v>381</v>
      </c>
      <c r="U186" t="b">
        <v>0</v>
      </c>
    </row>
    <row r="187" spans="1:21">
      <c r="A187">
        <v>185</v>
      </c>
      <c r="B187" s="1" t="s">
        <v>400</v>
      </c>
      <c r="C187" t="s">
        <v>401</v>
      </c>
      <c r="D187" s="1" t="s">
        <v>402</v>
      </c>
      <c r="E187">
        <v>20.37</v>
      </c>
      <c r="F187">
        <v>40.74</v>
      </c>
      <c r="G187" t="b">
        <v>0</v>
      </c>
      <c r="H187" s="2">
        <v>44879</v>
      </c>
      <c r="I187" t="s">
        <v>360</v>
      </c>
      <c r="J187" t="b">
        <v>0</v>
      </c>
      <c r="K187">
        <v>0</v>
      </c>
      <c r="L187">
        <v>0</v>
      </c>
      <c r="M187">
        <v>0</v>
      </c>
      <c r="O187" t="b">
        <v>0</v>
      </c>
      <c r="P187" t="s">
        <v>226</v>
      </c>
      <c r="Q187">
        <v>2022</v>
      </c>
      <c r="R187">
        <v>11</v>
      </c>
      <c r="T187">
        <f t="shared" si="2"/>
        <v>90</v>
      </c>
      <c r="U187" t="b">
        <v>0</v>
      </c>
    </row>
    <row r="188" spans="1:21">
      <c r="A188">
        <v>186</v>
      </c>
      <c r="B188" s="1" t="s">
        <v>403</v>
      </c>
      <c r="C188" t="s">
        <v>404</v>
      </c>
      <c r="D188" s="1" t="s">
        <v>359</v>
      </c>
      <c r="E188">
        <v>10.11</v>
      </c>
      <c r="F188">
        <v>20.21</v>
      </c>
      <c r="G188" t="b">
        <v>1</v>
      </c>
      <c r="H188" s="2">
        <v>44879</v>
      </c>
      <c r="I188" t="s">
        <v>360</v>
      </c>
      <c r="J188" t="b">
        <v>0</v>
      </c>
      <c r="K188">
        <v>0</v>
      </c>
      <c r="L188">
        <v>0</v>
      </c>
      <c r="M188">
        <v>0</v>
      </c>
      <c r="O188" t="b">
        <v>0</v>
      </c>
      <c r="P188" t="s">
        <v>17</v>
      </c>
      <c r="Q188">
        <v>2022</v>
      </c>
      <c r="R188">
        <v>11</v>
      </c>
      <c r="T188">
        <f t="shared" si="2"/>
        <v>381</v>
      </c>
      <c r="U188" t="b">
        <v>0</v>
      </c>
    </row>
    <row r="189" spans="1:21">
      <c r="A189">
        <v>187</v>
      </c>
      <c r="B189" s="1" t="s">
        <v>405</v>
      </c>
      <c r="C189" t="s">
        <v>406</v>
      </c>
      <c r="D189" s="1" t="s">
        <v>407</v>
      </c>
      <c r="E189">
        <v>20.14</v>
      </c>
      <c r="F189">
        <v>40.270000000000003</v>
      </c>
      <c r="G189" t="b">
        <v>1</v>
      </c>
      <c r="H189" s="2">
        <v>44879</v>
      </c>
      <c r="I189" t="s">
        <v>360</v>
      </c>
      <c r="J189" t="b">
        <v>0</v>
      </c>
      <c r="O189" t="b">
        <v>0</v>
      </c>
      <c r="P189" t="s">
        <v>226</v>
      </c>
      <c r="Q189">
        <v>2022</v>
      </c>
      <c r="R189">
        <v>11</v>
      </c>
      <c r="T189">
        <f t="shared" si="2"/>
        <v>524</v>
      </c>
      <c r="U189" t="b">
        <v>0</v>
      </c>
    </row>
    <row r="190" spans="1:21">
      <c r="A190">
        <v>188</v>
      </c>
      <c r="B190" s="1" t="s">
        <v>408</v>
      </c>
      <c r="C190" t="s">
        <v>409</v>
      </c>
      <c r="D190" s="1" t="s">
        <v>410</v>
      </c>
      <c r="E190">
        <v>21.84</v>
      </c>
      <c r="F190">
        <v>43.67</v>
      </c>
      <c r="G190" t="b">
        <v>1</v>
      </c>
      <c r="H190" s="2">
        <v>44879</v>
      </c>
      <c r="I190" t="s">
        <v>360</v>
      </c>
      <c r="J190" t="b">
        <v>0</v>
      </c>
      <c r="O190" t="b">
        <v>0</v>
      </c>
      <c r="P190" t="s">
        <v>226</v>
      </c>
      <c r="Q190">
        <v>2022</v>
      </c>
      <c r="R190">
        <v>11</v>
      </c>
      <c r="T190">
        <f t="shared" si="2"/>
        <v>308</v>
      </c>
      <c r="U190" t="b">
        <v>0</v>
      </c>
    </row>
    <row r="191" spans="1:21">
      <c r="A191">
        <v>189</v>
      </c>
      <c r="B191" s="1" t="s">
        <v>411</v>
      </c>
      <c r="C191" t="s">
        <v>412</v>
      </c>
      <c r="D191" s="1" t="s">
        <v>413</v>
      </c>
      <c r="E191">
        <v>13.47</v>
      </c>
      <c r="F191">
        <v>26.94</v>
      </c>
      <c r="G191" t="b">
        <v>1</v>
      </c>
      <c r="H191" s="2">
        <v>44879</v>
      </c>
      <c r="I191" t="s">
        <v>360</v>
      </c>
      <c r="J191" t="b">
        <v>0</v>
      </c>
      <c r="O191" t="b">
        <v>0</v>
      </c>
      <c r="P191" t="s">
        <v>62</v>
      </c>
      <c r="Q191">
        <v>2022</v>
      </c>
      <c r="R191">
        <v>11</v>
      </c>
      <c r="T191">
        <f t="shared" si="2"/>
        <v>362</v>
      </c>
      <c r="U191" t="b">
        <v>0</v>
      </c>
    </row>
    <row r="192" spans="1:21">
      <c r="A192">
        <v>190</v>
      </c>
      <c r="B192" s="1" t="s">
        <v>414</v>
      </c>
      <c r="C192" t="s">
        <v>415</v>
      </c>
      <c r="D192" s="1" t="s">
        <v>381</v>
      </c>
      <c r="E192">
        <v>12.71</v>
      </c>
      <c r="F192">
        <v>18.16</v>
      </c>
      <c r="G192" t="b">
        <v>0</v>
      </c>
      <c r="H192" s="2">
        <v>44879</v>
      </c>
      <c r="I192" t="s">
        <v>360</v>
      </c>
      <c r="J192" t="b">
        <v>0</v>
      </c>
      <c r="K192">
        <v>0</v>
      </c>
      <c r="L192">
        <v>0</v>
      </c>
      <c r="M192">
        <v>0</v>
      </c>
      <c r="O192" t="b">
        <v>0</v>
      </c>
      <c r="P192" t="s">
        <v>17</v>
      </c>
      <c r="Q192">
        <v>2022</v>
      </c>
      <c r="R192">
        <v>11</v>
      </c>
      <c r="S192" t="s">
        <v>28023</v>
      </c>
      <c r="T192">
        <f t="shared" si="2"/>
        <v>18</v>
      </c>
      <c r="U192" t="b">
        <v>0</v>
      </c>
    </row>
    <row r="193" spans="1:21">
      <c r="A193">
        <v>191</v>
      </c>
      <c r="B193" s="1" t="s">
        <v>416</v>
      </c>
      <c r="C193" t="s">
        <v>417</v>
      </c>
      <c r="D193" s="1" t="s">
        <v>418</v>
      </c>
      <c r="E193">
        <v>8.8699999999999992</v>
      </c>
      <c r="F193">
        <v>14.79</v>
      </c>
      <c r="G193" t="b">
        <v>0</v>
      </c>
      <c r="H193" s="2">
        <v>44879</v>
      </c>
      <c r="I193" t="s">
        <v>360</v>
      </c>
      <c r="J193" t="b">
        <v>0</v>
      </c>
      <c r="O193" t="b">
        <v>0</v>
      </c>
      <c r="P193" t="s">
        <v>17</v>
      </c>
      <c r="Q193">
        <v>2022</v>
      </c>
      <c r="R193">
        <v>11</v>
      </c>
      <c r="S193" t="s">
        <v>28023</v>
      </c>
      <c r="T193">
        <f t="shared" si="2"/>
        <v>26</v>
      </c>
      <c r="U193" t="b">
        <v>0</v>
      </c>
    </row>
    <row r="194" spans="1:21">
      <c r="A194">
        <v>192</v>
      </c>
      <c r="B194" s="1" t="s">
        <v>419</v>
      </c>
      <c r="C194" t="s">
        <v>420</v>
      </c>
      <c r="D194" s="1" t="s">
        <v>421</v>
      </c>
      <c r="E194">
        <v>10.11</v>
      </c>
      <c r="F194">
        <v>20.21</v>
      </c>
      <c r="G194" t="b">
        <v>0</v>
      </c>
      <c r="H194" s="2">
        <v>44879</v>
      </c>
      <c r="I194" t="s">
        <v>360</v>
      </c>
      <c r="J194" t="b">
        <v>0</v>
      </c>
      <c r="K194">
        <v>5</v>
      </c>
      <c r="L194">
        <v>0</v>
      </c>
      <c r="M194">
        <v>1</v>
      </c>
      <c r="O194" t="b">
        <v>0</v>
      </c>
      <c r="P194" t="s">
        <v>17</v>
      </c>
      <c r="Q194">
        <v>2022</v>
      </c>
      <c r="R194">
        <v>11</v>
      </c>
      <c r="S194" t="s">
        <v>28023</v>
      </c>
      <c r="T194">
        <f t="shared" si="2"/>
        <v>70</v>
      </c>
      <c r="U194" t="b">
        <v>0</v>
      </c>
    </row>
    <row r="195" spans="1:21">
      <c r="A195">
        <v>193</v>
      </c>
      <c r="B195" s="1" t="s">
        <v>27381</v>
      </c>
      <c r="C195" s="3" t="s">
        <v>27380</v>
      </c>
      <c r="D195" t="s">
        <v>27383</v>
      </c>
      <c r="E195">
        <v>13.73</v>
      </c>
      <c r="F195">
        <v>17.16</v>
      </c>
      <c r="G195" t="b">
        <v>0</v>
      </c>
      <c r="H195" s="2">
        <v>44879</v>
      </c>
      <c r="I195" t="s">
        <v>360</v>
      </c>
      <c r="J195" t="b">
        <v>0</v>
      </c>
      <c r="K195">
        <v>0</v>
      </c>
      <c r="L195">
        <v>0</v>
      </c>
      <c r="M195">
        <v>0</v>
      </c>
      <c r="O195" t="b">
        <v>0</v>
      </c>
      <c r="P195" t="s">
        <v>17</v>
      </c>
      <c r="Q195">
        <v>2022</v>
      </c>
      <c r="R195">
        <v>11</v>
      </c>
      <c r="T195">
        <f t="shared" ref="T195:T258" si="3" xml:space="preserve"> COUNTIF($D$2:$D$22179, D195)</f>
        <v>2</v>
      </c>
      <c r="U195" t="b">
        <v>0</v>
      </c>
    </row>
    <row r="196" spans="1:21">
      <c r="A196">
        <v>194</v>
      </c>
      <c r="B196" s="1" t="s">
        <v>423</v>
      </c>
      <c r="C196" t="s">
        <v>424</v>
      </c>
      <c r="D196" s="1" t="s">
        <v>425</v>
      </c>
      <c r="E196">
        <v>39.299999999999997</v>
      </c>
      <c r="F196">
        <v>43.67</v>
      </c>
      <c r="G196" t="b">
        <v>1</v>
      </c>
      <c r="H196" s="2">
        <v>44879</v>
      </c>
      <c r="I196" t="s">
        <v>360</v>
      </c>
      <c r="J196" t="b">
        <v>0</v>
      </c>
      <c r="O196" t="b">
        <v>0</v>
      </c>
      <c r="P196" t="s">
        <v>226</v>
      </c>
      <c r="Q196">
        <v>2022</v>
      </c>
      <c r="R196">
        <v>11</v>
      </c>
      <c r="T196">
        <f t="shared" si="3"/>
        <v>395</v>
      </c>
      <c r="U196" t="b">
        <v>0</v>
      </c>
    </row>
    <row r="197" spans="1:21">
      <c r="A197">
        <v>195</v>
      </c>
      <c r="B197" s="1" t="s">
        <v>426</v>
      </c>
      <c r="C197" t="s">
        <v>427</v>
      </c>
      <c r="D197" s="1" t="s">
        <v>98</v>
      </c>
      <c r="E197">
        <v>18.91</v>
      </c>
      <c r="F197">
        <v>37.82</v>
      </c>
      <c r="G197" t="b">
        <v>1</v>
      </c>
      <c r="H197" s="2">
        <v>44879</v>
      </c>
      <c r="I197" t="s">
        <v>360</v>
      </c>
      <c r="J197" t="b">
        <v>0</v>
      </c>
      <c r="O197" t="b">
        <v>0</v>
      </c>
      <c r="P197" t="s">
        <v>226</v>
      </c>
      <c r="Q197">
        <v>2022</v>
      </c>
      <c r="R197">
        <v>11</v>
      </c>
      <c r="T197">
        <f t="shared" si="3"/>
        <v>204</v>
      </c>
      <c r="U197" t="b">
        <v>0</v>
      </c>
    </row>
    <row r="198" spans="1:21">
      <c r="A198">
        <v>196</v>
      </c>
      <c r="B198" s="1" t="s">
        <v>428</v>
      </c>
      <c r="C198" t="s">
        <v>429</v>
      </c>
      <c r="D198" s="1" t="s">
        <v>407</v>
      </c>
      <c r="E198">
        <v>21.84</v>
      </c>
      <c r="F198">
        <v>43.67</v>
      </c>
      <c r="G198" t="b">
        <v>1</v>
      </c>
      <c r="H198" s="2">
        <v>44879</v>
      </c>
      <c r="I198" t="s">
        <v>360</v>
      </c>
      <c r="J198" t="b">
        <v>0</v>
      </c>
      <c r="O198" t="b">
        <v>0</v>
      </c>
      <c r="P198" t="s">
        <v>226</v>
      </c>
      <c r="Q198">
        <v>2022</v>
      </c>
      <c r="R198">
        <v>11</v>
      </c>
      <c r="T198">
        <f t="shared" si="3"/>
        <v>524</v>
      </c>
      <c r="U198" t="b">
        <v>0</v>
      </c>
    </row>
    <row r="199" spans="1:21">
      <c r="A199">
        <v>197</v>
      </c>
      <c r="B199" s="1" t="s">
        <v>430</v>
      </c>
      <c r="C199" t="s">
        <v>431</v>
      </c>
      <c r="D199" s="1" t="s">
        <v>413</v>
      </c>
      <c r="E199">
        <v>21.84</v>
      </c>
      <c r="F199">
        <v>43.67</v>
      </c>
      <c r="G199" t="b">
        <v>0</v>
      </c>
      <c r="H199" s="2">
        <v>44879</v>
      </c>
      <c r="I199" t="s">
        <v>360</v>
      </c>
      <c r="J199" t="b">
        <v>0</v>
      </c>
      <c r="K199">
        <v>0</v>
      </c>
      <c r="L199">
        <v>0</v>
      </c>
      <c r="M199">
        <v>0</v>
      </c>
      <c r="O199" t="b">
        <v>0</v>
      </c>
      <c r="P199" t="s">
        <v>226</v>
      </c>
      <c r="Q199">
        <v>2022</v>
      </c>
      <c r="R199">
        <v>11</v>
      </c>
      <c r="T199">
        <f t="shared" si="3"/>
        <v>362</v>
      </c>
      <c r="U199" t="b">
        <v>0</v>
      </c>
    </row>
    <row r="200" spans="1:21">
      <c r="A200">
        <v>198</v>
      </c>
      <c r="B200" s="1" t="s">
        <v>432</v>
      </c>
      <c r="C200" t="s">
        <v>433</v>
      </c>
      <c r="D200" s="1" t="s">
        <v>359</v>
      </c>
      <c r="E200">
        <v>9.6</v>
      </c>
      <c r="F200">
        <v>19.2</v>
      </c>
      <c r="G200" t="b">
        <v>0</v>
      </c>
      <c r="H200" s="2">
        <v>44879</v>
      </c>
      <c r="I200" t="s">
        <v>360</v>
      </c>
      <c r="J200" t="b">
        <v>0</v>
      </c>
      <c r="O200" t="b">
        <v>0</v>
      </c>
      <c r="P200" t="s">
        <v>17</v>
      </c>
      <c r="Q200">
        <v>2022</v>
      </c>
      <c r="R200">
        <v>11</v>
      </c>
      <c r="T200">
        <f t="shared" si="3"/>
        <v>381</v>
      </c>
      <c r="U200" t="b">
        <v>0</v>
      </c>
    </row>
    <row r="201" spans="1:21">
      <c r="A201">
        <v>199</v>
      </c>
      <c r="B201" s="1" t="s">
        <v>434</v>
      </c>
      <c r="C201" t="s">
        <v>435</v>
      </c>
      <c r="D201" s="1" t="s">
        <v>381</v>
      </c>
      <c r="E201">
        <v>12.12</v>
      </c>
      <c r="F201">
        <v>17.309999999999999</v>
      </c>
      <c r="G201" t="b">
        <v>0</v>
      </c>
      <c r="H201" s="2">
        <v>44879</v>
      </c>
      <c r="I201" t="s">
        <v>360</v>
      </c>
      <c r="J201" t="b">
        <v>0</v>
      </c>
      <c r="K201">
        <v>0</v>
      </c>
      <c r="L201">
        <v>0</v>
      </c>
      <c r="M201">
        <v>0</v>
      </c>
      <c r="O201" t="b">
        <v>0</v>
      </c>
      <c r="P201" t="s">
        <v>17</v>
      </c>
      <c r="Q201">
        <v>2022</v>
      </c>
      <c r="R201">
        <v>11</v>
      </c>
      <c r="S201" t="s">
        <v>28023</v>
      </c>
      <c r="T201">
        <f t="shared" si="3"/>
        <v>18</v>
      </c>
      <c r="U201" t="b">
        <v>0</v>
      </c>
    </row>
    <row r="202" spans="1:21">
      <c r="A202">
        <v>200</v>
      </c>
      <c r="B202" s="1" t="s">
        <v>436</v>
      </c>
      <c r="C202" t="s">
        <v>437</v>
      </c>
      <c r="D202" s="1" t="s">
        <v>381</v>
      </c>
      <c r="E202">
        <v>12.71</v>
      </c>
      <c r="F202">
        <v>18.16</v>
      </c>
      <c r="G202" t="b">
        <v>0</v>
      </c>
      <c r="H202" s="2">
        <v>44879</v>
      </c>
      <c r="I202" t="s">
        <v>360</v>
      </c>
      <c r="J202" t="b">
        <v>0</v>
      </c>
      <c r="K202">
        <v>0</v>
      </c>
      <c r="L202">
        <v>0</v>
      </c>
      <c r="M202">
        <v>0</v>
      </c>
      <c r="O202" t="b">
        <v>0</v>
      </c>
      <c r="P202" t="s">
        <v>17</v>
      </c>
      <c r="Q202">
        <v>2022</v>
      </c>
      <c r="R202">
        <v>11</v>
      </c>
      <c r="S202" t="s">
        <v>28023</v>
      </c>
      <c r="T202">
        <f t="shared" si="3"/>
        <v>18</v>
      </c>
      <c r="U202" t="b">
        <v>0</v>
      </c>
    </row>
    <row r="203" spans="1:21">
      <c r="A203">
        <v>201</v>
      </c>
      <c r="B203" s="1" t="s">
        <v>438</v>
      </c>
      <c r="C203" t="s">
        <v>439</v>
      </c>
      <c r="D203" s="1" t="s">
        <v>440</v>
      </c>
      <c r="E203">
        <v>11.18</v>
      </c>
      <c r="F203">
        <v>18.63</v>
      </c>
      <c r="G203" t="b">
        <v>0</v>
      </c>
      <c r="H203" s="2">
        <v>44879</v>
      </c>
      <c r="I203" t="s">
        <v>360</v>
      </c>
      <c r="J203" t="b">
        <v>0</v>
      </c>
      <c r="O203" t="b">
        <v>0</v>
      </c>
      <c r="P203" t="s">
        <v>17</v>
      </c>
      <c r="Q203">
        <v>2022</v>
      </c>
      <c r="R203">
        <v>11</v>
      </c>
      <c r="S203" t="s">
        <v>28023</v>
      </c>
      <c r="T203">
        <f t="shared" si="3"/>
        <v>19</v>
      </c>
      <c r="U203" t="b">
        <v>0</v>
      </c>
    </row>
    <row r="204" spans="1:21">
      <c r="A204">
        <v>202</v>
      </c>
      <c r="B204" s="1" t="s">
        <v>441</v>
      </c>
      <c r="C204" t="s">
        <v>442</v>
      </c>
      <c r="D204" s="1" t="s">
        <v>440</v>
      </c>
      <c r="E204">
        <v>11.18</v>
      </c>
      <c r="F204">
        <v>18.63</v>
      </c>
      <c r="G204" t="b">
        <v>0</v>
      </c>
      <c r="H204" s="2">
        <v>44879</v>
      </c>
      <c r="I204" t="s">
        <v>360</v>
      </c>
      <c r="J204" t="b">
        <v>0</v>
      </c>
      <c r="O204" t="b">
        <v>0</v>
      </c>
      <c r="P204" t="s">
        <v>17</v>
      </c>
      <c r="Q204">
        <v>2022</v>
      </c>
      <c r="R204">
        <v>11</v>
      </c>
      <c r="S204" t="s">
        <v>28023</v>
      </c>
      <c r="T204">
        <f t="shared" si="3"/>
        <v>19</v>
      </c>
      <c r="U204" t="b">
        <v>0</v>
      </c>
    </row>
    <row r="205" spans="1:21">
      <c r="A205">
        <v>203</v>
      </c>
      <c r="B205" s="1" t="s">
        <v>443</v>
      </c>
      <c r="C205" t="s">
        <v>444</v>
      </c>
      <c r="D205" s="1" t="s">
        <v>445</v>
      </c>
      <c r="E205">
        <v>41.63</v>
      </c>
      <c r="F205">
        <v>46.26</v>
      </c>
      <c r="G205" t="b">
        <v>0</v>
      </c>
      <c r="H205" s="2">
        <v>44879</v>
      </c>
      <c r="I205" t="s">
        <v>360</v>
      </c>
      <c r="J205" t="b">
        <v>0</v>
      </c>
      <c r="K205">
        <v>0</v>
      </c>
      <c r="L205">
        <v>0</v>
      </c>
      <c r="M205">
        <v>0</v>
      </c>
      <c r="O205" t="b">
        <v>0</v>
      </c>
      <c r="P205" t="s">
        <v>226</v>
      </c>
      <c r="Q205">
        <v>2022</v>
      </c>
      <c r="R205">
        <v>11</v>
      </c>
      <c r="T205">
        <f t="shared" si="3"/>
        <v>195</v>
      </c>
      <c r="U205" t="b">
        <v>0</v>
      </c>
    </row>
    <row r="206" spans="1:21">
      <c r="A206">
        <v>204</v>
      </c>
      <c r="B206" s="1" t="s">
        <v>446</v>
      </c>
      <c r="C206" t="s">
        <v>447</v>
      </c>
      <c r="D206" s="1" t="s">
        <v>445</v>
      </c>
      <c r="E206">
        <v>41.63</v>
      </c>
      <c r="F206">
        <v>46.26</v>
      </c>
      <c r="G206" t="b">
        <v>0</v>
      </c>
      <c r="H206" s="2">
        <v>44879</v>
      </c>
      <c r="I206" t="s">
        <v>360</v>
      </c>
      <c r="J206" t="b">
        <v>0</v>
      </c>
      <c r="K206">
        <v>0</v>
      </c>
      <c r="L206">
        <v>0</v>
      </c>
      <c r="M206">
        <v>0</v>
      </c>
      <c r="O206" t="b">
        <v>0</v>
      </c>
      <c r="P206" t="s">
        <v>226</v>
      </c>
      <c r="Q206">
        <v>2022</v>
      </c>
      <c r="R206">
        <v>11</v>
      </c>
      <c r="T206">
        <f t="shared" si="3"/>
        <v>195</v>
      </c>
      <c r="U206" t="b">
        <v>0</v>
      </c>
    </row>
    <row r="207" spans="1:21">
      <c r="A207">
        <v>205</v>
      </c>
      <c r="B207" s="1" t="s">
        <v>448</v>
      </c>
      <c r="C207" t="s">
        <v>449</v>
      </c>
      <c r="D207" s="1" t="s">
        <v>450</v>
      </c>
      <c r="E207">
        <v>21.23</v>
      </c>
      <c r="F207">
        <v>42.45</v>
      </c>
      <c r="G207" t="b">
        <v>0</v>
      </c>
      <c r="H207" s="2">
        <v>44879</v>
      </c>
      <c r="I207" t="s">
        <v>360</v>
      </c>
      <c r="J207" t="b">
        <v>0</v>
      </c>
      <c r="O207" t="b">
        <v>0</v>
      </c>
      <c r="P207" t="s">
        <v>226</v>
      </c>
      <c r="Q207">
        <v>2022</v>
      </c>
      <c r="R207">
        <v>11</v>
      </c>
      <c r="T207">
        <f t="shared" si="3"/>
        <v>78</v>
      </c>
      <c r="U207" t="b">
        <v>0</v>
      </c>
    </row>
    <row r="208" spans="1:21">
      <c r="A208">
        <v>206</v>
      </c>
      <c r="B208" s="1" t="s">
        <v>451</v>
      </c>
      <c r="C208" t="s">
        <v>452</v>
      </c>
      <c r="D208" s="1" t="s">
        <v>413</v>
      </c>
      <c r="E208">
        <v>39.299999999999997</v>
      </c>
      <c r="F208">
        <v>43.67</v>
      </c>
      <c r="G208" t="b">
        <v>0</v>
      </c>
      <c r="H208" s="2">
        <v>44879</v>
      </c>
      <c r="I208" t="s">
        <v>360</v>
      </c>
      <c r="J208" t="b">
        <v>0</v>
      </c>
      <c r="K208">
        <v>5</v>
      </c>
      <c r="L208">
        <v>0</v>
      </c>
      <c r="M208">
        <v>1</v>
      </c>
      <c r="O208" t="b">
        <v>0</v>
      </c>
      <c r="P208" t="s">
        <v>226</v>
      </c>
      <c r="Q208">
        <v>2022</v>
      </c>
      <c r="R208">
        <v>11</v>
      </c>
      <c r="T208">
        <f t="shared" si="3"/>
        <v>362</v>
      </c>
      <c r="U208" t="b">
        <v>0</v>
      </c>
    </row>
    <row r="209" spans="1:21">
      <c r="A209">
        <v>207</v>
      </c>
      <c r="B209" s="1" t="s">
        <v>453</v>
      </c>
      <c r="C209" t="s">
        <v>454</v>
      </c>
      <c r="D209" s="1" t="s">
        <v>359</v>
      </c>
      <c r="E209">
        <v>10.11</v>
      </c>
      <c r="F209">
        <v>20.21</v>
      </c>
      <c r="G209" t="b">
        <v>0</v>
      </c>
      <c r="H209" s="2">
        <v>44879</v>
      </c>
      <c r="I209" t="s">
        <v>360</v>
      </c>
      <c r="J209" t="b">
        <v>0</v>
      </c>
      <c r="K209">
        <v>0</v>
      </c>
      <c r="L209">
        <v>0</v>
      </c>
      <c r="M209">
        <v>0</v>
      </c>
      <c r="O209" t="b">
        <v>0</v>
      </c>
      <c r="P209" t="s">
        <v>17</v>
      </c>
      <c r="Q209">
        <v>2022</v>
      </c>
      <c r="R209">
        <v>11</v>
      </c>
      <c r="T209">
        <f t="shared" si="3"/>
        <v>381</v>
      </c>
      <c r="U209" t="b">
        <v>0</v>
      </c>
    </row>
    <row r="210" spans="1:21">
      <c r="A210">
        <v>208</v>
      </c>
      <c r="B210" s="1" t="s">
        <v>455</v>
      </c>
      <c r="C210" t="s">
        <v>456</v>
      </c>
      <c r="D210" s="1" t="s">
        <v>359</v>
      </c>
      <c r="E210">
        <v>10.11</v>
      </c>
      <c r="F210">
        <v>20.21</v>
      </c>
      <c r="G210" t="b">
        <v>0</v>
      </c>
      <c r="H210" s="2">
        <v>44879</v>
      </c>
      <c r="I210" t="s">
        <v>360</v>
      </c>
      <c r="J210" t="b">
        <v>0</v>
      </c>
      <c r="K210">
        <v>0</v>
      </c>
      <c r="L210">
        <v>0</v>
      </c>
      <c r="M210">
        <v>0</v>
      </c>
      <c r="O210" t="b">
        <v>0</v>
      </c>
      <c r="P210" t="s">
        <v>17</v>
      </c>
      <c r="Q210">
        <v>2022</v>
      </c>
      <c r="R210">
        <v>11</v>
      </c>
      <c r="T210">
        <f t="shared" si="3"/>
        <v>381</v>
      </c>
      <c r="U210" t="b">
        <v>0</v>
      </c>
    </row>
    <row r="211" spans="1:21">
      <c r="A211">
        <v>209</v>
      </c>
      <c r="B211" s="1" t="s">
        <v>457</v>
      </c>
      <c r="C211" t="s">
        <v>458</v>
      </c>
      <c r="D211" s="1" t="s">
        <v>359</v>
      </c>
      <c r="E211">
        <v>10.11</v>
      </c>
      <c r="F211">
        <v>20.21</v>
      </c>
      <c r="G211" t="b">
        <v>0</v>
      </c>
      <c r="H211" s="2">
        <v>44879</v>
      </c>
      <c r="I211" t="s">
        <v>360</v>
      </c>
      <c r="J211" t="b">
        <v>0</v>
      </c>
      <c r="K211">
        <v>0</v>
      </c>
      <c r="L211">
        <v>0</v>
      </c>
      <c r="M211">
        <v>0</v>
      </c>
      <c r="O211" t="b">
        <v>0</v>
      </c>
      <c r="P211" t="s">
        <v>17</v>
      </c>
      <c r="Q211">
        <v>2022</v>
      </c>
      <c r="R211">
        <v>11</v>
      </c>
      <c r="T211">
        <f t="shared" si="3"/>
        <v>381</v>
      </c>
      <c r="U211" t="b">
        <v>0</v>
      </c>
    </row>
    <row r="212" spans="1:21">
      <c r="A212">
        <v>210</v>
      </c>
      <c r="B212" s="1" t="s">
        <v>459</v>
      </c>
      <c r="C212" t="s">
        <v>460</v>
      </c>
      <c r="D212" s="1" t="s">
        <v>461</v>
      </c>
      <c r="E212">
        <v>43.76</v>
      </c>
      <c r="F212">
        <v>62.51</v>
      </c>
      <c r="G212" t="b">
        <v>0</v>
      </c>
      <c r="H212" s="2">
        <v>44879</v>
      </c>
      <c r="I212" t="s">
        <v>360</v>
      </c>
      <c r="J212" t="b">
        <v>0</v>
      </c>
      <c r="K212">
        <v>0</v>
      </c>
      <c r="L212">
        <v>0</v>
      </c>
      <c r="M212">
        <v>0</v>
      </c>
      <c r="O212" t="b">
        <v>0</v>
      </c>
      <c r="P212" t="s">
        <v>62</v>
      </c>
      <c r="Q212">
        <v>2022</v>
      </c>
      <c r="R212">
        <v>11</v>
      </c>
      <c r="T212">
        <f t="shared" si="3"/>
        <v>2</v>
      </c>
      <c r="U212" t="b">
        <v>0</v>
      </c>
    </row>
    <row r="213" spans="1:21">
      <c r="A213">
        <v>211</v>
      </c>
      <c r="B213" s="1" t="s">
        <v>462</v>
      </c>
      <c r="C213" t="s">
        <v>463</v>
      </c>
      <c r="D213" s="1" t="s">
        <v>27854</v>
      </c>
      <c r="E213">
        <v>27.62</v>
      </c>
      <c r="F213">
        <v>55.24</v>
      </c>
      <c r="G213" t="b">
        <v>0</v>
      </c>
      <c r="H213" s="2">
        <v>44879</v>
      </c>
      <c r="I213" t="s">
        <v>360</v>
      </c>
      <c r="J213" t="b">
        <v>0</v>
      </c>
      <c r="O213" t="b">
        <v>0</v>
      </c>
      <c r="P213" t="s">
        <v>226</v>
      </c>
      <c r="Q213">
        <v>2022</v>
      </c>
      <c r="R213">
        <v>11</v>
      </c>
      <c r="T213">
        <f t="shared" si="3"/>
        <v>144</v>
      </c>
      <c r="U213" t="b">
        <v>0</v>
      </c>
    </row>
    <row r="214" spans="1:21">
      <c r="A214">
        <v>212</v>
      </c>
      <c r="B214" s="1" t="s">
        <v>464</v>
      </c>
      <c r="C214" t="s">
        <v>465</v>
      </c>
      <c r="D214" s="1" t="s">
        <v>466</v>
      </c>
      <c r="E214">
        <v>10.11</v>
      </c>
      <c r="F214">
        <v>20.21</v>
      </c>
      <c r="G214" t="b">
        <v>0</v>
      </c>
      <c r="H214" s="2">
        <v>44879</v>
      </c>
      <c r="I214" t="s">
        <v>360</v>
      </c>
      <c r="J214" t="b">
        <v>0</v>
      </c>
      <c r="O214" t="b">
        <v>0</v>
      </c>
      <c r="P214" t="s">
        <v>17</v>
      </c>
      <c r="Q214">
        <v>2022</v>
      </c>
      <c r="R214">
        <v>11</v>
      </c>
      <c r="T214">
        <f t="shared" si="3"/>
        <v>57</v>
      </c>
      <c r="U214" t="b">
        <v>0</v>
      </c>
    </row>
    <row r="215" spans="1:21">
      <c r="A215">
        <v>213</v>
      </c>
      <c r="B215" s="1" t="s">
        <v>467</v>
      </c>
      <c r="C215" t="s">
        <v>468</v>
      </c>
      <c r="D215" s="1" t="s">
        <v>466</v>
      </c>
      <c r="E215">
        <v>10.11</v>
      </c>
      <c r="F215">
        <v>20.21</v>
      </c>
      <c r="G215" t="b">
        <v>0</v>
      </c>
      <c r="H215" s="2">
        <v>44879</v>
      </c>
      <c r="I215" t="s">
        <v>360</v>
      </c>
      <c r="J215" t="b">
        <v>0</v>
      </c>
      <c r="O215" t="b">
        <v>0</v>
      </c>
      <c r="P215" t="s">
        <v>17</v>
      </c>
      <c r="Q215">
        <v>2022</v>
      </c>
      <c r="R215">
        <v>11</v>
      </c>
      <c r="T215">
        <f t="shared" si="3"/>
        <v>57</v>
      </c>
      <c r="U215" t="b">
        <v>0</v>
      </c>
    </row>
    <row r="216" spans="1:21">
      <c r="A216">
        <v>214</v>
      </c>
      <c r="B216" s="1" t="s">
        <v>469</v>
      </c>
      <c r="C216" t="s">
        <v>470</v>
      </c>
      <c r="D216" s="1" t="s">
        <v>466</v>
      </c>
      <c r="E216">
        <v>10.11</v>
      </c>
      <c r="F216">
        <v>20.21</v>
      </c>
      <c r="G216" t="b">
        <v>0</v>
      </c>
      <c r="H216" s="2">
        <v>44879</v>
      </c>
      <c r="I216" t="s">
        <v>360</v>
      </c>
      <c r="J216" t="b">
        <v>0</v>
      </c>
      <c r="O216" t="b">
        <v>0</v>
      </c>
      <c r="P216" t="s">
        <v>17</v>
      </c>
      <c r="Q216">
        <v>2022</v>
      </c>
      <c r="R216">
        <v>11</v>
      </c>
      <c r="T216">
        <f t="shared" si="3"/>
        <v>57</v>
      </c>
      <c r="U216" t="b">
        <v>0</v>
      </c>
    </row>
    <row r="217" spans="1:21">
      <c r="A217">
        <v>215</v>
      </c>
      <c r="B217" s="1" t="s">
        <v>471</v>
      </c>
      <c r="C217" t="s">
        <v>472</v>
      </c>
      <c r="D217" s="1" t="s">
        <v>473</v>
      </c>
      <c r="E217">
        <v>11.89</v>
      </c>
      <c r="F217">
        <v>13.99</v>
      </c>
      <c r="G217" t="b">
        <v>1</v>
      </c>
      <c r="H217" s="2">
        <v>44879</v>
      </c>
      <c r="I217" t="s">
        <v>360</v>
      </c>
      <c r="J217" t="b">
        <v>0</v>
      </c>
      <c r="K217">
        <v>0</v>
      </c>
      <c r="L217">
        <v>0</v>
      </c>
      <c r="M217">
        <v>0</v>
      </c>
      <c r="O217" t="b">
        <v>0</v>
      </c>
      <c r="P217" t="s">
        <v>17</v>
      </c>
      <c r="Q217">
        <v>2022</v>
      </c>
      <c r="R217">
        <v>11</v>
      </c>
      <c r="T217">
        <f t="shared" si="3"/>
        <v>2</v>
      </c>
      <c r="U217" t="b">
        <v>0</v>
      </c>
    </row>
    <row r="218" spans="1:21">
      <c r="A218">
        <v>216</v>
      </c>
      <c r="B218" s="1" t="s">
        <v>474</v>
      </c>
      <c r="C218" t="s">
        <v>475</v>
      </c>
      <c r="D218" s="1" t="s">
        <v>476</v>
      </c>
      <c r="E218">
        <v>13.24</v>
      </c>
      <c r="F218">
        <v>15.58</v>
      </c>
      <c r="G218" t="b">
        <v>0</v>
      </c>
      <c r="H218" s="2">
        <v>44879</v>
      </c>
      <c r="I218" t="s">
        <v>360</v>
      </c>
      <c r="J218" t="b">
        <v>0</v>
      </c>
      <c r="K218">
        <v>0</v>
      </c>
      <c r="L218">
        <v>0</v>
      </c>
      <c r="M218">
        <v>0</v>
      </c>
      <c r="O218" t="b">
        <v>0</v>
      </c>
      <c r="P218" t="s">
        <v>17</v>
      </c>
      <c r="Q218">
        <v>2022</v>
      </c>
      <c r="R218">
        <v>11</v>
      </c>
      <c r="T218">
        <f t="shared" si="3"/>
        <v>4</v>
      </c>
      <c r="U218" t="b">
        <v>0</v>
      </c>
    </row>
    <row r="219" spans="1:21">
      <c r="A219">
        <v>217</v>
      </c>
      <c r="B219" s="1" t="s">
        <v>477</v>
      </c>
      <c r="C219" t="s">
        <v>478</v>
      </c>
      <c r="D219" s="1" t="s">
        <v>479</v>
      </c>
      <c r="E219">
        <v>14.59</v>
      </c>
      <c r="F219">
        <v>17.16</v>
      </c>
      <c r="G219" t="b">
        <v>0</v>
      </c>
      <c r="H219" s="2">
        <v>44879</v>
      </c>
      <c r="I219" t="s">
        <v>360</v>
      </c>
      <c r="J219" t="b">
        <v>0</v>
      </c>
      <c r="K219">
        <v>0</v>
      </c>
      <c r="L219">
        <v>0</v>
      </c>
      <c r="M219">
        <v>0</v>
      </c>
      <c r="O219" t="b">
        <v>0</v>
      </c>
      <c r="P219" t="s">
        <v>17</v>
      </c>
      <c r="Q219">
        <v>2022</v>
      </c>
      <c r="R219">
        <v>11</v>
      </c>
      <c r="S219" t="s">
        <v>28023</v>
      </c>
      <c r="T219">
        <f t="shared" si="3"/>
        <v>22</v>
      </c>
      <c r="U219" t="b">
        <v>0</v>
      </c>
    </row>
    <row r="220" spans="1:21">
      <c r="A220">
        <v>218</v>
      </c>
      <c r="B220" s="1" t="s">
        <v>480</v>
      </c>
      <c r="C220" t="s">
        <v>481</v>
      </c>
      <c r="D220" s="1" t="s">
        <v>482</v>
      </c>
      <c r="E220">
        <v>30.88</v>
      </c>
      <c r="F220">
        <v>36.33</v>
      </c>
      <c r="G220" t="b">
        <v>1</v>
      </c>
      <c r="H220" s="2">
        <v>44879</v>
      </c>
      <c r="I220" t="s">
        <v>360</v>
      </c>
      <c r="J220" t="b">
        <v>0</v>
      </c>
      <c r="K220">
        <v>0</v>
      </c>
      <c r="L220">
        <v>0</v>
      </c>
      <c r="M220">
        <v>0</v>
      </c>
      <c r="O220" t="b">
        <v>0</v>
      </c>
      <c r="P220" t="s">
        <v>17</v>
      </c>
      <c r="Q220">
        <v>2022</v>
      </c>
      <c r="R220">
        <v>11</v>
      </c>
      <c r="T220">
        <f t="shared" si="3"/>
        <v>8</v>
      </c>
      <c r="U220" t="b">
        <v>0</v>
      </c>
    </row>
    <row r="221" spans="1:21">
      <c r="A221">
        <v>219</v>
      </c>
      <c r="B221" s="1" t="s">
        <v>483</v>
      </c>
      <c r="C221" t="s">
        <v>484</v>
      </c>
      <c r="D221" s="1" t="s">
        <v>482</v>
      </c>
      <c r="E221">
        <v>15.84</v>
      </c>
      <c r="F221">
        <v>18.63</v>
      </c>
      <c r="G221" t="b">
        <v>1</v>
      </c>
      <c r="H221" s="2">
        <v>44879</v>
      </c>
      <c r="I221" t="s">
        <v>360</v>
      </c>
      <c r="J221" t="b">
        <v>0</v>
      </c>
      <c r="K221">
        <v>0</v>
      </c>
      <c r="L221">
        <v>0</v>
      </c>
      <c r="M221">
        <v>0</v>
      </c>
      <c r="O221" t="b">
        <v>0</v>
      </c>
      <c r="P221" t="s">
        <v>17</v>
      </c>
      <c r="Q221">
        <v>2022</v>
      </c>
      <c r="R221">
        <v>11</v>
      </c>
      <c r="T221">
        <f t="shared" si="3"/>
        <v>8</v>
      </c>
      <c r="U221" t="b">
        <v>0</v>
      </c>
    </row>
    <row r="222" spans="1:21">
      <c r="A222">
        <v>220</v>
      </c>
      <c r="B222" s="1" t="s">
        <v>485</v>
      </c>
      <c r="C222" t="s">
        <v>486</v>
      </c>
      <c r="D222" s="1" t="s">
        <v>482</v>
      </c>
      <c r="E222">
        <v>11.23</v>
      </c>
      <c r="F222">
        <v>13.21</v>
      </c>
      <c r="G222" t="b">
        <v>1</v>
      </c>
      <c r="H222" s="2">
        <v>44879</v>
      </c>
      <c r="I222" t="s">
        <v>360</v>
      </c>
      <c r="J222" t="b">
        <v>0</v>
      </c>
      <c r="K222">
        <v>0</v>
      </c>
      <c r="L222">
        <v>0</v>
      </c>
      <c r="M222">
        <v>0</v>
      </c>
      <c r="O222" t="b">
        <v>0</v>
      </c>
      <c r="P222" t="s">
        <v>17</v>
      </c>
      <c r="Q222">
        <v>2022</v>
      </c>
      <c r="R222">
        <v>11</v>
      </c>
      <c r="T222">
        <f t="shared" si="3"/>
        <v>8</v>
      </c>
      <c r="U222" t="b">
        <v>0</v>
      </c>
    </row>
    <row r="223" spans="1:21">
      <c r="A223">
        <v>221</v>
      </c>
      <c r="B223" s="1" t="s">
        <v>487</v>
      </c>
      <c r="C223" t="s">
        <v>488</v>
      </c>
      <c r="D223" s="1" t="s">
        <v>482</v>
      </c>
      <c r="E223">
        <v>15.84</v>
      </c>
      <c r="F223">
        <v>18.63</v>
      </c>
      <c r="G223" t="b">
        <v>1</v>
      </c>
      <c r="H223" s="2">
        <v>44879</v>
      </c>
      <c r="I223" t="s">
        <v>360</v>
      </c>
      <c r="J223" t="b">
        <v>0</v>
      </c>
      <c r="K223">
        <v>0</v>
      </c>
      <c r="L223">
        <v>0</v>
      </c>
      <c r="M223">
        <v>0</v>
      </c>
      <c r="O223" t="b">
        <v>0</v>
      </c>
      <c r="P223" t="s">
        <v>17</v>
      </c>
      <c r="Q223">
        <v>2022</v>
      </c>
      <c r="R223">
        <v>11</v>
      </c>
      <c r="S223" t="s">
        <v>28029</v>
      </c>
      <c r="T223">
        <f t="shared" si="3"/>
        <v>8</v>
      </c>
      <c r="U223" t="b">
        <v>0</v>
      </c>
    </row>
    <row r="224" spans="1:21">
      <c r="A224">
        <v>222</v>
      </c>
      <c r="B224" s="1" t="s">
        <v>489</v>
      </c>
      <c r="C224" t="s">
        <v>490</v>
      </c>
      <c r="D224" s="1" t="s">
        <v>27780</v>
      </c>
      <c r="E224">
        <v>56.18</v>
      </c>
      <c r="F224">
        <v>66.09</v>
      </c>
      <c r="G224" t="b">
        <v>0</v>
      </c>
      <c r="H224" s="2">
        <v>44879</v>
      </c>
      <c r="I224" t="s">
        <v>360</v>
      </c>
      <c r="J224" t="b">
        <v>0</v>
      </c>
      <c r="K224">
        <v>0</v>
      </c>
      <c r="L224">
        <v>0</v>
      </c>
      <c r="M224">
        <v>0</v>
      </c>
      <c r="O224" t="b">
        <v>0</v>
      </c>
      <c r="P224" t="s">
        <v>17</v>
      </c>
      <c r="Q224">
        <v>2022</v>
      </c>
      <c r="R224">
        <v>11</v>
      </c>
      <c r="S224" t="s">
        <v>28023</v>
      </c>
      <c r="T224">
        <f t="shared" si="3"/>
        <v>43</v>
      </c>
      <c r="U224" t="b">
        <v>0</v>
      </c>
    </row>
    <row r="225" spans="1:21">
      <c r="A225">
        <v>223</v>
      </c>
      <c r="B225" s="1" t="s">
        <v>491</v>
      </c>
      <c r="C225" t="s">
        <v>492</v>
      </c>
      <c r="D225" s="1" t="s">
        <v>27780</v>
      </c>
      <c r="E225">
        <v>14.59</v>
      </c>
      <c r="F225">
        <v>17.16</v>
      </c>
      <c r="G225" t="b">
        <v>0</v>
      </c>
      <c r="H225" s="2">
        <v>44879</v>
      </c>
      <c r="I225" t="s">
        <v>360</v>
      </c>
      <c r="J225" t="b">
        <v>0</v>
      </c>
      <c r="K225">
        <v>0</v>
      </c>
      <c r="L225">
        <v>0</v>
      </c>
      <c r="M225">
        <v>0</v>
      </c>
      <c r="O225" t="b">
        <v>0</v>
      </c>
      <c r="P225" t="s">
        <v>17</v>
      </c>
      <c r="Q225">
        <v>2022</v>
      </c>
      <c r="R225">
        <v>11</v>
      </c>
      <c r="S225" t="s">
        <v>28023</v>
      </c>
      <c r="T225">
        <f t="shared" si="3"/>
        <v>43</v>
      </c>
      <c r="U225" t="b">
        <v>0</v>
      </c>
    </row>
    <row r="226" spans="1:21">
      <c r="A226">
        <v>224</v>
      </c>
      <c r="B226" s="1" t="s">
        <v>493</v>
      </c>
      <c r="C226" t="s">
        <v>494</v>
      </c>
      <c r="D226" s="1" t="s">
        <v>27780</v>
      </c>
      <c r="E226">
        <v>14.59</v>
      </c>
      <c r="F226">
        <v>17.16</v>
      </c>
      <c r="G226" t="b">
        <v>0</v>
      </c>
      <c r="H226" s="2">
        <v>44879</v>
      </c>
      <c r="I226" t="s">
        <v>360</v>
      </c>
      <c r="J226" t="b">
        <v>0</v>
      </c>
      <c r="K226">
        <v>0</v>
      </c>
      <c r="L226">
        <v>0</v>
      </c>
      <c r="M226">
        <v>0</v>
      </c>
      <c r="O226" t="b">
        <v>0</v>
      </c>
      <c r="P226" t="s">
        <v>17</v>
      </c>
      <c r="Q226">
        <v>2022</v>
      </c>
      <c r="R226">
        <v>11</v>
      </c>
      <c r="S226" t="s">
        <v>28023</v>
      </c>
      <c r="T226">
        <f t="shared" si="3"/>
        <v>43</v>
      </c>
      <c r="U226" t="b">
        <v>0</v>
      </c>
    </row>
    <row r="227" spans="1:21">
      <c r="A227">
        <v>225</v>
      </c>
      <c r="B227" s="1" t="s">
        <v>495</v>
      </c>
      <c r="C227" t="s">
        <v>496</v>
      </c>
      <c r="D227" s="1" t="s">
        <v>27780</v>
      </c>
      <c r="E227">
        <v>14.59</v>
      </c>
      <c r="F227">
        <v>17.16</v>
      </c>
      <c r="G227" t="b">
        <v>0</v>
      </c>
      <c r="H227" s="2">
        <v>44879</v>
      </c>
      <c r="I227" t="s">
        <v>360</v>
      </c>
      <c r="J227" t="b">
        <v>0</v>
      </c>
      <c r="K227">
        <v>0</v>
      </c>
      <c r="L227">
        <v>0</v>
      </c>
      <c r="M227">
        <v>0</v>
      </c>
      <c r="O227" t="b">
        <v>0</v>
      </c>
      <c r="P227" t="s">
        <v>17</v>
      </c>
      <c r="Q227">
        <v>2022</v>
      </c>
      <c r="R227">
        <v>11</v>
      </c>
      <c r="S227" t="s">
        <v>28023</v>
      </c>
      <c r="T227">
        <f t="shared" si="3"/>
        <v>43</v>
      </c>
      <c r="U227" t="b">
        <v>0</v>
      </c>
    </row>
    <row r="228" spans="1:21">
      <c r="A228">
        <v>226</v>
      </c>
      <c r="B228" s="1" t="s">
        <v>497</v>
      </c>
      <c r="C228" t="s">
        <v>498</v>
      </c>
      <c r="D228" s="1" t="s">
        <v>27780</v>
      </c>
      <c r="E228">
        <v>14.59</v>
      </c>
      <c r="F228">
        <v>17.16</v>
      </c>
      <c r="G228" t="b">
        <v>0</v>
      </c>
      <c r="H228" s="2">
        <v>44879</v>
      </c>
      <c r="I228" t="s">
        <v>360</v>
      </c>
      <c r="J228" t="b">
        <v>0</v>
      </c>
      <c r="K228">
        <v>0</v>
      </c>
      <c r="L228">
        <v>0</v>
      </c>
      <c r="M228">
        <v>0</v>
      </c>
      <c r="O228" t="b">
        <v>0</v>
      </c>
      <c r="P228" t="s">
        <v>17</v>
      </c>
      <c r="Q228">
        <v>2022</v>
      </c>
      <c r="R228">
        <v>11</v>
      </c>
      <c r="S228" t="s">
        <v>28023</v>
      </c>
      <c r="T228">
        <f t="shared" si="3"/>
        <v>43</v>
      </c>
      <c r="U228" t="b">
        <v>0</v>
      </c>
    </row>
    <row r="229" spans="1:21">
      <c r="A229">
        <v>227</v>
      </c>
      <c r="B229" s="1" t="s">
        <v>499</v>
      </c>
      <c r="C229" t="s">
        <v>500</v>
      </c>
      <c r="D229" s="1" t="s">
        <v>27780</v>
      </c>
      <c r="E229">
        <v>13.86</v>
      </c>
      <c r="F229">
        <v>16.309999999999999</v>
      </c>
      <c r="G229" t="b">
        <v>0</v>
      </c>
      <c r="H229" s="2">
        <v>44879</v>
      </c>
      <c r="I229" t="s">
        <v>360</v>
      </c>
      <c r="J229" t="b">
        <v>0</v>
      </c>
      <c r="K229">
        <v>0</v>
      </c>
      <c r="L229">
        <v>0</v>
      </c>
      <c r="M229">
        <v>0</v>
      </c>
      <c r="O229" t="b">
        <v>0</v>
      </c>
      <c r="P229" t="s">
        <v>17</v>
      </c>
      <c r="Q229">
        <v>2022</v>
      </c>
      <c r="R229">
        <v>11</v>
      </c>
      <c r="S229" t="s">
        <v>28023</v>
      </c>
      <c r="T229">
        <f t="shared" si="3"/>
        <v>43</v>
      </c>
      <c r="U229" t="b">
        <v>0</v>
      </c>
    </row>
    <row r="230" spans="1:21">
      <c r="A230">
        <v>228</v>
      </c>
      <c r="B230" s="1" t="s">
        <v>501</v>
      </c>
      <c r="C230" t="s">
        <v>502</v>
      </c>
      <c r="D230" s="1" t="s">
        <v>503</v>
      </c>
      <c r="E230">
        <v>32.19</v>
      </c>
      <c r="F230">
        <v>37.869999999999997</v>
      </c>
      <c r="G230" t="b">
        <v>0</v>
      </c>
      <c r="H230" s="2">
        <v>44879</v>
      </c>
      <c r="I230" t="s">
        <v>360</v>
      </c>
      <c r="J230" t="b">
        <v>0</v>
      </c>
      <c r="K230">
        <v>0</v>
      </c>
      <c r="L230">
        <v>0</v>
      </c>
      <c r="M230">
        <v>0</v>
      </c>
      <c r="O230" t="b">
        <v>0</v>
      </c>
      <c r="P230" t="s">
        <v>62</v>
      </c>
      <c r="Q230">
        <v>2022</v>
      </c>
      <c r="R230">
        <v>11</v>
      </c>
      <c r="T230">
        <f t="shared" si="3"/>
        <v>14</v>
      </c>
      <c r="U230" t="b">
        <v>0</v>
      </c>
    </row>
    <row r="231" spans="1:21">
      <c r="A231">
        <v>229</v>
      </c>
      <c r="B231" s="1" t="s">
        <v>504</v>
      </c>
      <c r="C231" t="s">
        <v>505</v>
      </c>
      <c r="D231" s="1" t="s">
        <v>503</v>
      </c>
      <c r="E231">
        <v>44.34</v>
      </c>
      <c r="F231">
        <v>52.17</v>
      </c>
      <c r="G231" t="b">
        <v>1</v>
      </c>
      <c r="H231" s="2">
        <v>44879</v>
      </c>
      <c r="I231" t="s">
        <v>360</v>
      </c>
      <c r="J231" t="b">
        <v>0</v>
      </c>
      <c r="K231">
        <v>0</v>
      </c>
      <c r="L231">
        <v>0</v>
      </c>
      <c r="M231">
        <v>0</v>
      </c>
      <c r="O231" t="b">
        <v>0</v>
      </c>
      <c r="P231" t="s">
        <v>62</v>
      </c>
      <c r="Q231">
        <v>2022</v>
      </c>
      <c r="R231">
        <v>11</v>
      </c>
      <c r="T231">
        <f t="shared" si="3"/>
        <v>14</v>
      </c>
      <c r="U231" t="b">
        <v>0</v>
      </c>
    </row>
    <row r="232" spans="1:21">
      <c r="A232">
        <v>230</v>
      </c>
      <c r="B232" s="1" t="s">
        <v>506</v>
      </c>
      <c r="C232" t="s">
        <v>507</v>
      </c>
      <c r="D232" s="1" t="s">
        <v>503</v>
      </c>
      <c r="E232">
        <v>16.510000000000002</v>
      </c>
      <c r="F232">
        <v>19.420000000000002</v>
      </c>
      <c r="G232" t="b">
        <v>0</v>
      </c>
      <c r="H232" s="2">
        <v>44879</v>
      </c>
      <c r="I232" t="s">
        <v>360</v>
      </c>
      <c r="J232" t="b">
        <v>0</v>
      </c>
      <c r="K232">
        <v>0</v>
      </c>
      <c r="L232">
        <v>0</v>
      </c>
      <c r="M232">
        <v>0</v>
      </c>
      <c r="O232" t="b">
        <v>0</v>
      </c>
      <c r="P232" t="s">
        <v>62</v>
      </c>
      <c r="Q232">
        <v>2022</v>
      </c>
      <c r="R232">
        <v>11</v>
      </c>
      <c r="T232">
        <f t="shared" si="3"/>
        <v>14</v>
      </c>
      <c r="U232" t="b">
        <v>0</v>
      </c>
    </row>
    <row r="233" spans="1:21">
      <c r="A233">
        <v>231</v>
      </c>
      <c r="B233" s="1" t="s">
        <v>508</v>
      </c>
      <c r="C233" t="s">
        <v>509</v>
      </c>
      <c r="D233" s="1" t="s">
        <v>503</v>
      </c>
      <c r="E233">
        <v>16.510000000000002</v>
      </c>
      <c r="F233">
        <v>19.420000000000002</v>
      </c>
      <c r="G233" t="b">
        <v>0</v>
      </c>
      <c r="H233" s="2">
        <v>44879</v>
      </c>
      <c r="I233" t="s">
        <v>360</v>
      </c>
      <c r="J233" t="b">
        <v>0</v>
      </c>
      <c r="K233">
        <v>0</v>
      </c>
      <c r="L233">
        <v>0</v>
      </c>
      <c r="M233">
        <v>0</v>
      </c>
      <c r="O233" t="b">
        <v>0</v>
      </c>
      <c r="P233" t="s">
        <v>62</v>
      </c>
      <c r="Q233">
        <v>2022</v>
      </c>
      <c r="R233">
        <v>11</v>
      </c>
      <c r="T233">
        <f t="shared" si="3"/>
        <v>14</v>
      </c>
      <c r="U233" t="b">
        <v>0</v>
      </c>
    </row>
    <row r="234" spans="1:21">
      <c r="A234">
        <v>232</v>
      </c>
      <c r="B234" s="1" t="s">
        <v>510</v>
      </c>
      <c r="C234" t="s">
        <v>511</v>
      </c>
      <c r="D234" s="1" t="s">
        <v>503</v>
      </c>
      <c r="E234">
        <v>15.68</v>
      </c>
      <c r="F234">
        <v>18.45</v>
      </c>
      <c r="G234" t="b">
        <v>0</v>
      </c>
      <c r="H234" s="2">
        <v>44879</v>
      </c>
      <c r="I234" t="s">
        <v>360</v>
      </c>
      <c r="J234" t="b">
        <v>0</v>
      </c>
      <c r="K234">
        <v>0</v>
      </c>
      <c r="L234">
        <v>0</v>
      </c>
      <c r="M234">
        <v>0</v>
      </c>
      <c r="O234" t="b">
        <v>0</v>
      </c>
      <c r="P234" t="s">
        <v>62</v>
      </c>
      <c r="Q234">
        <v>2022</v>
      </c>
      <c r="R234">
        <v>11</v>
      </c>
      <c r="T234">
        <f t="shared" si="3"/>
        <v>14</v>
      </c>
      <c r="U234" t="b">
        <v>0</v>
      </c>
    </row>
    <row r="235" spans="1:21">
      <c r="A235">
        <v>233</v>
      </c>
      <c r="B235" s="1" t="s">
        <v>512</v>
      </c>
      <c r="C235" t="s">
        <v>513</v>
      </c>
      <c r="D235" s="1" t="s">
        <v>514</v>
      </c>
      <c r="E235">
        <v>15.84</v>
      </c>
      <c r="F235">
        <v>18.63</v>
      </c>
      <c r="G235" t="b">
        <v>0</v>
      </c>
      <c r="H235" s="2">
        <v>44879</v>
      </c>
      <c r="I235" t="s">
        <v>360</v>
      </c>
      <c r="J235" t="b">
        <v>0</v>
      </c>
      <c r="K235">
        <v>0</v>
      </c>
      <c r="L235">
        <v>0</v>
      </c>
      <c r="M235">
        <v>0</v>
      </c>
      <c r="O235" t="b">
        <v>0</v>
      </c>
      <c r="P235" t="s">
        <v>62</v>
      </c>
      <c r="Q235">
        <v>2022</v>
      </c>
      <c r="R235">
        <v>11</v>
      </c>
      <c r="T235">
        <f t="shared" si="3"/>
        <v>3</v>
      </c>
      <c r="U235" t="b">
        <v>0</v>
      </c>
    </row>
    <row r="236" spans="1:21">
      <c r="A236">
        <v>234</v>
      </c>
      <c r="B236" s="1" t="s">
        <v>515</v>
      </c>
      <c r="C236" t="s">
        <v>516</v>
      </c>
      <c r="D236" s="1" t="s">
        <v>517</v>
      </c>
      <c r="E236">
        <v>14.59</v>
      </c>
      <c r="F236">
        <v>17.16</v>
      </c>
      <c r="G236" t="b">
        <v>0</v>
      </c>
      <c r="H236" s="2">
        <v>44879</v>
      </c>
      <c r="I236" t="s">
        <v>360</v>
      </c>
      <c r="J236" t="b">
        <v>0</v>
      </c>
      <c r="K236">
        <v>0</v>
      </c>
      <c r="L236">
        <v>0</v>
      </c>
      <c r="M236">
        <v>0</v>
      </c>
      <c r="O236" t="b">
        <v>0</v>
      </c>
      <c r="P236" t="s">
        <v>91</v>
      </c>
      <c r="Q236">
        <v>2022</v>
      </c>
      <c r="R236">
        <v>11</v>
      </c>
      <c r="T236">
        <f t="shared" si="3"/>
        <v>4</v>
      </c>
      <c r="U236" t="b">
        <v>0</v>
      </c>
    </row>
    <row r="237" spans="1:21">
      <c r="A237">
        <v>235</v>
      </c>
      <c r="B237" s="1" t="s">
        <v>518</v>
      </c>
      <c r="C237" t="s">
        <v>519</v>
      </c>
      <c r="D237" s="1" t="s">
        <v>27792</v>
      </c>
      <c r="E237">
        <v>17.84</v>
      </c>
      <c r="F237">
        <v>20.99</v>
      </c>
      <c r="G237" t="b">
        <v>0</v>
      </c>
      <c r="H237" s="2">
        <v>44879</v>
      </c>
      <c r="I237" t="s">
        <v>360</v>
      </c>
      <c r="J237" t="b">
        <v>0</v>
      </c>
      <c r="K237">
        <v>0</v>
      </c>
      <c r="L237">
        <v>0</v>
      </c>
      <c r="M237">
        <v>0</v>
      </c>
      <c r="O237" t="b">
        <v>0</v>
      </c>
      <c r="P237" t="s">
        <v>62</v>
      </c>
      <c r="Q237">
        <v>2022</v>
      </c>
      <c r="R237">
        <v>11</v>
      </c>
      <c r="T237">
        <f t="shared" si="3"/>
        <v>126</v>
      </c>
      <c r="U237" t="b">
        <v>0</v>
      </c>
    </row>
    <row r="238" spans="1:21">
      <c r="A238">
        <v>236</v>
      </c>
      <c r="B238" s="1" t="s">
        <v>520</v>
      </c>
      <c r="C238" t="s">
        <v>521</v>
      </c>
      <c r="D238" s="1" t="s">
        <v>522</v>
      </c>
      <c r="E238">
        <v>17.84</v>
      </c>
      <c r="F238">
        <v>20.99</v>
      </c>
      <c r="G238" t="b">
        <v>1</v>
      </c>
      <c r="H238" s="2">
        <v>44879</v>
      </c>
      <c r="I238" t="s">
        <v>360</v>
      </c>
      <c r="J238" t="b">
        <v>0</v>
      </c>
      <c r="K238">
        <v>0</v>
      </c>
      <c r="L238">
        <v>0</v>
      </c>
      <c r="M238">
        <v>0</v>
      </c>
      <c r="O238" t="b">
        <v>0</v>
      </c>
      <c r="P238" t="s">
        <v>62</v>
      </c>
      <c r="Q238">
        <v>2022</v>
      </c>
      <c r="R238">
        <v>11</v>
      </c>
      <c r="T238">
        <f t="shared" si="3"/>
        <v>2</v>
      </c>
      <c r="U238" t="b">
        <v>0</v>
      </c>
    </row>
    <row r="239" spans="1:21">
      <c r="A239">
        <v>237</v>
      </c>
      <c r="B239" s="1" t="s">
        <v>523</v>
      </c>
      <c r="C239" t="s">
        <v>524</v>
      </c>
      <c r="D239" s="1" t="s">
        <v>27626</v>
      </c>
      <c r="E239">
        <v>28.45</v>
      </c>
      <c r="F239">
        <v>33.47</v>
      </c>
      <c r="G239" t="b">
        <v>0</v>
      </c>
      <c r="H239" s="2">
        <v>44879</v>
      </c>
      <c r="I239" t="s">
        <v>360</v>
      </c>
      <c r="J239" t="b">
        <v>0</v>
      </c>
      <c r="K239">
        <v>0</v>
      </c>
      <c r="L239">
        <v>0</v>
      </c>
      <c r="M239">
        <v>0</v>
      </c>
      <c r="O239" t="b">
        <v>0</v>
      </c>
      <c r="P239" t="s">
        <v>17</v>
      </c>
      <c r="Q239">
        <v>2022</v>
      </c>
      <c r="R239">
        <v>11</v>
      </c>
      <c r="S239" t="s">
        <v>28023</v>
      </c>
      <c r="T239">
        <f t="shared" si="3"/>
        <v>220</v>
      </c>
      <c r="U239" t="b">
        <v>0</v>
      </c>
    </row>
    <row r="240" spans="1:21">
      <c r="A240">
        <v>238</v>
      </c>
      <c r="B240" s="1" t="s">
        <v>525</v>
      </c>
      <c r="C240" t="s">
        <v>526</v>
      </c>
      <c r="D240" s="1" t="s">
        <v>27626</v>
      </c>
      <c r="E240">
        <v>14.59</v>
      </c>
      <c r="F240">
        <v>17.16</v>
      </c>
      <c r="G240" t="b">
        <v>0</v>
      </c>
      <c r="H240" s="2">
        <v>44879</v>
      </c>
      <c r="I240" t="s">
        <v>360</v>
      </c>
      <c r="J240" t="b">
        <v>0</v>
      </c>
      <c r="K240">
        <v>0</v>
      </c>
      <c r="L240">
        <v>0</v>
      </c>
      <c r="M240">
        <v>0</v>
      </c>
      <c r="O240" t="b">
        <v>0</v>
      </c>
      <c r="P240" t="s">
        <v>17</v>
      </c>
      <c r="Q240">
        <v>2022</v>
      </c>
      <c r="R240">
        <v>11</v>
      </c>
      <c r="S240" t="s">
        <v>28023</v>
      </c>
      <c r="T240">
        <f t="shared" si="3"/>
        <v>220</v>
      </c>
      <c r="U240" t="b">
        <v>0</v>
      </c>
    </row>
    <row r="241" spans="1:21">
      <c r="A241">
        <v>239</v>
      </c>
      <c r="B241" s="1" t="s">
        <v>527</v>
      </c>
      <c r="C241" t="s">
        <v>528</v>
      </c>
      <c r="D241" s="1" t="s">
        <v>27626</v>
      </c>
      <c r="E241">
        <v>14.59</v>
      </c>
      <c r="F241">
        <v>17.16</v>
      </c>
      <c r="G241" t="b">
        <v>0</v>
      </c>
      <c r="H241" s="2">
        <v>44879</v>
      </c>
      <c r="I241" t="s">
        <v>360</v>
      </c>
      <c r="J241" t="b">
        <v>0</v>
      </c>
      <c r="K241">
        <v>0</v>
      </c>
      <c r="L241">
        <v>0</v>
      </c>
      <c r="M241">
        <v>0</v>
      </c>
      <c r="O241" t="b">
        <v>0</v>
      </c>
      <c r="P241" t="s">
        <v>17</v>
      </c>
      <c r="Q241">
        <v>2022</v>
      </c>
      <c r="R241">
        <v>11</v>
      </c>
      <c r="S241" t="s">
        <v>28023</v>
      </c>
      <c r="T241">
        <f t="shared" si="3"/>
        <v>220</v>
      </c>
      <c r="U241" t="b">
        <v>0</v>
      </c>
    </row>
    <row r="242" spans="1:21">
      <c r="A242">
        <v>240</v>
      </c>
      <c r="B242" s="1" t="s">
        <v>529</v>
      </c>
      <c r="C242" t="s">
        <v>530</v>
      </c>
      <c r="D242" s="1" t="s">
        <v>27626</v>
      </c>
      <c r="E242">
        <v>13.86</v>
      </c>
      <c r="F242">
        <v>16.309999999999999</v>
      </c>
      <c r="G242" t="b">
        <v>0</v>
      </c>
      <c r="H242" s="2">
        <v>44879</v>
      </c>
      <c r="I242" t="s">
        <v>360</v>
      </c>
      <c r="J242" t="b">
        <v>0</v>
      </c>
      <c r="K242">
        <v>0</v>
      </c>
      <c r="L242">
        <v>0</v>
      </c>
      <c r="M242">
        <v>0</v>
      </c>
      <c r="O242" t="b">
        <v>0</v>
      </c>
      <c r="P242" t="s">
        <v>17</v>
      </c>
      <c r="Q242">
        <v>2022</v>
      </c>
      <c r="R242">
        <v>11</v>
      </c>
      <c r="S242" t="s">
        <v>28023</v>
      </c>
      <c r="T242">
        <f t="shared" si="3"/>
        <v>220</v>
      </c>
      <c r="U242" t="b">
        <v>0</v>
      </c>
    </row>
    <row r="243" spans="1:21">
      <c r="A243">
        <v>241</v>
      </c>
      <c r="B243" s="1" t="s">
        <v>531</v>
      </c>
      <c r="C243" t="s">
        <v>532</v>
      </c>
      <c r="D243" s="1" t="s">
        <v>27626</v>
      </c>
      <c r="E243">
        <v>11.42</v>
      </c>
      <c r="F243">
        <v>13.44</v>
      </c>
      <c r="G243" t="b">
        <v>0</v>
      </c>
      <c r="H243" s="2">
        <v>44879</v>
      </c>
      <c r="I243" t="s">
        <v>360</v>
      </c>
      <c r="J243" t="b">
        <v>0</v>
      </c>
      <c r="K243">
        <v>0</v>
      </c>
      <c r="L243">
        <v>0</v>
      </c>
      <c r="M243">
        <v>0</v>
      </c>
      <c r="O243" t="b">
        <v>0</v>
      </c>
      <c r="P243" t="s">
        <v>17</v>
      </c>
      <c r="Q243">
        <v>2022</v>
      </c>
      <c r="R243">
        <v>11</v>
      </c>
      <c r="S243" t="s">
        <v>28023</v>
      </c>
      <c r="T243">
        <f t="shared" si="3"/>
        <v>220</v>
      </c>
      <c r="U243" t="b">
        <v>0</v>
      </c>
    </row>
    <row r="244" spans="1:21">
      <c r="A244">
        <v>242</v>
      </c>
      <c r="B244" s="1" t="s">
        <v>533</v>
      </c>
      <c r="C244" t="s">
        <v>534</v>
      </c>
      <c r="D244" s="1" t="s">
        <v>535</v>
      </c>
      <c r="E244">
        <v>19.46</v>
      </c>
      <c r="F244">
        <v>22.9</v>
      </c>
      <c r="G244" t="b">
        <v>0</v>
      </c>
      <c r="H244" s="2">
        <v>44879</v>
      </c>
      <c r="I244" t="s">
        <v>360</v>
      </c>
      <c r="J244" t="b">
        <v>0</v>
      </c>
      <c r="K244">
        <v>0</v>
      </c>
      <c r="L244">
        <v>0</v>
      </c>
      <c r="M244">
        <v>0</v>
      </c>
      <c r="O244" t="b">
        <v>0</v>
      </c>
      <c r="P244" t="s">
        <v>17</v>
      </c>
      <c r="Q244">
        <v>2022</v>
      </c>
      <c r="R244">
        <v>11</v>
      </c>
      <c r="S244" t="s">
        <v>28023</v>
      </c>
      <c r="T244">
        <f t="shared" si="3"/>
        <v>50</v>
      </c>
      <c r="U244" t="b">
        <v>0</v>
      </c>
    </row>
    <row r="245" spans="1:21">
      <c r="A245">
        <v>243</v>
      </c>
      <c r="B245" s="1" t="s">
        <v>536</v>
      </c>
      <c r="C245" t="s">
        <v>537</v>
      </c>
      <c r="D245" s="1" t="s">
        <v>535</v>
      </c>
      <c r="E245">
        <v>9.98</v>
      </c>
      <c r="F245">
        <v>11.74</v>
      </c>
      <c r="G245" t="b">
        <v>0</v>
      </c>
      <c r="H245" s="2">
        <v>44879</v>
      </c>
      <c r="I245" t="s">
        <v>360</v>
      </c>
      <c r="J245" t="b">
        <v>0</v>
      </c>
      <c r="K245">
        <v>0</v>
      </c>
      <c r="L245">
        <v>0</v>
      </c>
      <c r="M245">
        <v>0</v>
      </c>
      <c r="O245" t="b">
        <v>0</v>
      </c>
      <c r="P245" t="s">
        <v>17</v>
      </c>
      <c r="Q245">
        <v>2022</v>
      </c>
      <c r="R245">
        <v>11</v>
      </c>
      <c r="S245" t="s">
        <v>28023</v>
      </c>
      <c r="T245">
        <f t="shared" si="3"/>
        <v>50</v>
      </c>
      <c r="U245" t="b">
        <v>0</v>
      </c>
    </row>
    <row r="246" spans="1:21">
      <c r="A246">
        <v>244</v>
      </c>
      <c r="B246" s="1" t="s">
        <v>538</v>
      </c>
      <c r="C246" t="s">
        <v>539</v>
      </c>
      <c r="D246" s="1" t="s">
        <v>535</v>
      </c>
      <c r="E246">
        <v>9.49</v>
      </c>
      <c r="F246">
        <v>11.16</v>
      </c>
      <c r="G246" t="b">
        <v>0</v>
      </c>
      <c r="H246" s="2">
        <v>44879</v>
      </c>
      <c r="I246" t="s">
        <v>360</v>
      </c>
      <c r="J246" t="b">
        <v>0</v>
      </c>
      <c r="K246">
        <v>0</v>
      </c>
      <c r="L246">
        <v>0</v>
      </c>
      <c r="M246">
        <v>0</v>
      </c>
      <c r="O246" t="b">
        <v>0</v>
      </c>
      <c r="P246" t="s">
        <v>17</v>
      </c>
      <c r="Q246">
        <v>2022</v>
      </c>
      <c r="R246">
        <v>11</v>
      </c>
      <c r="S246" t="s">
        <v>28023</v>
      </c>
      <c r="T246">
        <f t="shared" si="3"/>
        <v>50</v>
      </c>
      <c r="U246" t="b">
        <v>0</v>
      </c>
    </row>
    <row r="247" spans="1:21">
      <c r="A247">
        <v>245</v>
      </c>
      <c r="B247" s="1" t="s">
        <v>540</v>
      </c>
      <c r="C247" t="s">
        <v>541</v>
      </c>
      <c r="D247" s="1" t="s">
        <v>535</v>
      </c>
      <c r="E247">
        <v>9.98</v>
      </c>
      <c r="F247">
        <v>11.74</v>
      </c>
      <c r="G247" t="b">
        <v>0</v>
      </c>
      <c r="H247" s="2">
        <v>44879</v>
      </c>
      <c r="I247" t="s">
        <v>360</v>
      </c>
      <c r="J247" t="b">
        <v>0</v>
      </c>
      <c r="K247">
        <v>0</v>
      </c>
      <c r="L247">
        <v>0</v>
      </c>
      <c r="M247">
        <v>0</v>
      </c>
      <c r="O247" t="b">
        <v>0</v>
      </c>
      <c r="P247" t="s">
        <v>17</v>
      </c>
      <c r="Q247">
        <v>2022</v>
      </c>
      <c r="R247">
        <v>11</v>
      </c>
      <c r="S247" t="s">
        <v>28023</v>
      </c>
      <c r="T247">
        <f t="shared" si="3"/>
        <v>50</v>
      </c>
      <c r="U247" t="b">
        <v>0</v>
      </c>
    </row>
    <row r="248" spans="1:21">
      <c r="A248">
        <v>246</v>
      </c>
      <c r="B248" s="1" t="s">
        <v>542</v>
      </c>
      <c r="C248" t="s">
        <v>543</v>
      </c>
      <c r="D248" s="1" t="s">
        <v>27971</v>
      </c>
      <c r="E248">
        <v>14.59</v>
      </c>
      <c r="F248">
        <v>17.16</v>
      </c>
      <c r="G248" t="b">
        <v>0</v>
      </c>
      <c r="H248" s="2">
        <v>44879</v>
      </c>
      <c r="I248" t="s">
        <v>360</v>
      </c>
      <c r="J248" t="b">
        <v>0</v>
      </c>
      <c r="K248">
        <v>0</v>
      </c>
      <c r="L248">
        <v>0</v>
      </c>
      <c r="M248">
        <v>0</v>
      </c>
      <c r="O248" t="b">
        <v>0</v>
      </c>
      <c r="P248" t="s">
        <v>17</v>
      </c>
      <c r="Q248">
        <v>2022</v>
      </c>
      <c r="R248">
        <v>11</v>
      </c>
      <c r="S248" t="s">
        <v>28023</v>
      </c>
      <c r="T248">
        <f t="shared" si="3"/>
        <v>13</v>
      </c>
      <c r="U248" t="b">
        <v>0</v>
      </c>
    </row>
    <row r="249" spans="1:21">
      <c r="A249">
        <v>247</v>
      </c>
      <c r="B249" s="1" t="s">
        <v>544</v>
      </c>
      <c r="C249" t="s">
        <v>545</v>
      </c>
      <c r="D249" s="1" t="s">
        <v>546</v>
      </c>
      <c r="E249">
        <v>10.56</v>
      </c>
      <c r="F249">
        <v>12.42</v>
      </c>
      <c r="G249" t="b">
        <v>0</v>
      </c>
      <c r="H249" s="2">
        <v>44879</v>
      </c>
      <c r="I249" t="s">
        <v>360</v>
      </c>
      <c r="J249" t="b">
        <v>0</v>
      </c>
      <c r="K249">
        <v>0</v>
      </c>
      <c r="L249">
        <v>0</v>
      </c>
      <c r="M249">
        <v>0</v>
      </c>
      <c r="O249" t="b">
        <v>0</v>
      </c>
      <c r="P249" t="s">
        <v>27507</v>
      </c>
      <c r="Q249">
        <v>2022</v>
      </c>
      <c r="R249">
        <v>11</v>
      </c>
      <c r="S249" t="s">
        <v>27507</v>
      </c>
      <c r="T249">
        <f t="shared" si="3"/>
        <v>440</v>
      </c>
      <c r="U249" t="b">
        <v>0</v>
      </c>
    </row>
    <row r="250" spans="1:21">
      <c r="A250">
        <v>248</v>
      </c>
      <c r="B250" s="1" t="s">
        <v>547</v>
      </c>
      <c r="C250" t="s">
        <v>548</v>
      </c>
      <c r="D250" s="1" t="s">
        <v>549</v>
      </c>
      <c r="E250">
        <v>55.17</v>
      </c>
      <c r="F250">
        <v>64.91</v>
      </c>
      <c r="G250" t="b">
        <v>0</v>
      </c>
      <c r="H250" s="2">
        <v>44879</v>
      </c>
      <c r="I250" t="s">
        <v>360</v>
      </c>
      <c r="J250" t="b">
        <v>0</v>
      </c>
      <c r="K250">
        <v>0</v>
      </c>
      <c r="L250">
        <v>0</v>
      </c>
      <c r="M250">
        <v>0</v>
      </c>
      <c r="O250" t="b">
        <v>0</v>
      </c>
      <c r="P250" t="s">
        <v>62</v>
      </c>
      <c r="Q250">
        <v>2022</v>
      </c>
      <c r="R250">
        <v>11</v>
      </c>
      <c r="T250">
        <f t="shared" si="3"/>
        <v>700</v>
      </c>
      <c r="U250" t="b">
        <v>0</v>
      </c>
    </row>
    <row r="251" spans="1:21">
      <c r="A251">
        <v>249</v>
      </c>
      <c r="B251" s="1" t="s">
        <v>550</v>
      </c>
      <c r="C251" t="s">
        <v>551</v>
      </c>
      <c r="D251" s="1" t="s">
        <v>549</v>
      </c>
      <c r="E251">
        <v>45.93</v>
      </c>
      <c r="F251">
        <v>54.03</v>
      </c>
      <c r="G251" t="b">
        <v>0</v>
      </c>
      <c r="H251" s="2">
        <v>44879</v>
      </c>
      <c r="I251" t="s">
        <v>360</v>
      </c>
      <c r="J251" t="b">
        <v>0</v>
      </c>
      <c r="K251">
        <v>0</v>
      </c>
      <c r="L251">
        <v>0</v>
      </c>
      <c r="M251">
        <v>0</v>
      </c>
      <c r="O251" t="b">
        <v>0</v>
      </c>
      <c r="P251" t="s">
        <v>226</v>
      </c>
      <c r="Q251">
        <v>2022</v>
      </c>
      <c r="R251">
        <v>11</v>
      </c>
      <c r="T251">
        <f t="shared" si="3"/>
        <v>700</v>
      </c>
      <c r="U251" t="b">
        <v>0</v>
      </c>
    </row>
    <row r="252" spans="1:21">
      <c r="A252">
        <v>250</v>
      </c>
      <c r="B252" s="1" t="s">
        <v>552</v>
      </c>
      <c r="C252" t="s">
        <v>553</v>
      </c>
      <c r="D252" s="1" t="s">
        <v>554</v>
      </c>
      <c r="E252">
        <v>39.19</v>
      </c>
      <c r="F252">
        <v>43.54</v>
      </c>
      <c r="G252" t="b">
        <v>1</v>
      </c>
      <c r="H252" s="2">
        <v>44879</v>
      </c>
      <c r="I252" t="s">
        <v>360</v>
      </c>
      <c r="J252" t="b">
        <v>0</v>
      </c>
      <c r="K252">
        <v>0</v>
      </c>
      <c r="L252">
        <v>0</v>
      </c>
      <c r="M252">
        <v>0</v>
      </c>
      <c r="O252" t="b">
        <v>0</v>
      </c>
      <c r="P252" t="s">
        <v>62</v>
      </c>
      <c r="Q252">
        <v>2022</v>
      </c>
      <c r="R252">
        <v>11</v>
      </c>
      <c r="S252" t="s">
        <v>28027</v>
      </c>
      <c r="T252">
        <f t="shared" si="3"/>
        <v>7</v>
      </c>
      <c r="U252" t="b">
        <v>0</v>
      </c>
    </row>
    <row r="253" spans="1:21">
      <c r="A253">
        <v>251</v>
      </c>
      <c r="B253" s="1" t="s">
        <v>555</v>
      </c>
      <c r="C253" t="s">
        <v>556</v>
      </c>
      <c r="D253" s="1" t="s">
        <v>557</v>
      </c>
      <c r="E253">
        <v>45.93</v>
      </c>
      <c r="F253">
        <v>54.03</v>
      </c>
      <c r="G253" t="b">
        <v>0</v>
      </c>
      <c r="H253" s="2">
        <v>44879</v>
      </c>
      <c r="I253" t="s">
        <v>360</v>
      </c>
      <c r="J253" t="b">
        <v>0</v>
      </c>
      <c r="K253">
        <v>0</v>
      </c>
      <c r="L253">
        <v>0</v>
      </c>
      <c r="M253">
        <v>0</v>
      </c>
      <c r="O253" t="b">
        <v>0</v>
      </c>
      <c r="P253" t="s">
        <v>17</v>
      </c>
      <c r="Q253">
        <v>2022</v>
      </c>
      <c r="R253">
        <v>11</v>
      </c>
      <c r="S253" t="s">
        <v>28023</v>
      </c>
      <c r="T253">
        <f t="shared" si="3"/>
        <v>126</v>
      </c>
      <c r="U253" t="b">
        <v>0</v>
      </c>
    </row>
    <row r="254" spans="1:21">
      <c r="A254">
        <v>252</v>
      </c>
      <c r="B254" s="1" t="s">
        <v>558</v>
      </c>
      <c r="C254" t="s">
        <v>559</v>
      </c>
      <c r="D254" s="1" t="s">
        <v>557</v>
      </c>
      <c r="E254">
        <v>15.84</v>
      </c>
      <c r="F254">
        <v>18.63</v>
      </c>
      <c r="G254" t="b">
        <v>0</v>
      </c>
      <c r="H254" s="2">
        <v>44879</v>
      </c>
      <c r="I254" t="s">
        <v>360</v>
      </c>
      <c r="J254" t="b">
        <v>0</v>
      </c>
      <c r="K254">
        <v>0</v>
      </c>
      <c r="L254">
        <v>0</v>
      </c>
      <c r="M254">
        <v>0</v>
      </c>
      <c r="O254" t="b">
        <v>0</v>
      </c>
      <c r="P254" t="s">
        <v>17</v>
      </c>
      <c r="Q254">
        <v>2022</v>
      </c>
      <c r="R254">
        <v>11</v>
      </c>
      <c r="S254" t="s">
        <v>28023</v>
      </c>
      <c r="T254">
        <f t="shared" si="3"/>
        <v>126</v>
      </c>
      <c r="U254" t="b">
        <v>0</v>
      </c>
    </row>
    <row r="255" spans="1:21">
      <c r="A255">
        <v>253</v>
      </c>
      <c r="B255" s="1" t="s">
        <v>560</v>
      </c>
      <c r="C255" t="s">
        <v>561</v>
      </c>
      <c r="D255" s="1" t="s">
        <v>557</v>
      </c>
      <c r="E255">
        <v>40.65</v>
      </c>
      <c r="F255">
        <v>47.82</v>
      </c>
      <c r="G255" t="b">
        <v>1</v>
      </c>
      <c r="H255" s="2">
        <v>44879</v>
      </c>
      <c r="I255" t="s">
        <v>360</v>
      </c>
      <c r="J255" t="b">
        <v>0</v>
      </c>
      <c r="K255">
        <v>0</v>
      </c>
      <c r="L255">
        <v>0</v>
      </c>
      <c r="M255">
        <v>0</v>
      </c>
      <c r="O255" t="b">
        <v>0</v>
      </c>
      <c r="P255" t="s">
        <v>17</v>
      </c>
      <c r="Q255">
        <v>2022</v>
      </c>
      <c r="R255">
        <v>11</v>
      </c>
      <c r="S255" t="s">
        <v>28023</v>
      </c>
      <c r="T255">
        <f t="shared" si="3"/>
        <v>126</v>
      </c>
      <c r="U255" t="b">
        <v>0</v>
      </c>
    </row>
    <row r="256" spans="1:21">
      <c r="A256">
        <v>254</v>
      </c>
      <c r="B256" s="1" t="s">
        <v>562</v>
      </c>
      <c r="C256" t="s">
        <v>563</v>
      </c>
      <c r="D256" s="1" t="s">
        <v>557</v>
      </c>
      <c r="E256">
        <v>10.56</v>
      </c>
      <c r="F256">
        <v>12.42</v>
      </c>
      <c r="G256" t="b">
        <v>0</v>
      </c>
      <c r="H256" s="2">
        <v>44879</v>
      </c>
      <c r="I256" t="s">
        <v>360</v>
      </c>
      <c r="J256" t="b">
        <v>0</v>
      </c>
      <c r="K256">
        <v>0</v>
      </c>
      <c r="L256">
        <v>0</v>
      </c>
      <c r="M256">
        <v>0</v>
      </c>
      <c r="O256" t="b">
        <v>0</v>
      </c>
      <c r="P256" t="s">
        <v>17</v>
      </c>
      <c r="Q256">
        <v>2022</v>
      </c>
      <c r="R256">
        <v>11</v>
      </c>
      <c r="S256" t="s">
        <v>28023</v>
      </c>
      <c r="T256">
        <f t="shared" si="3"/>
        <v>126</v>
      </c>
      <c r="U256" t="b">
        <v>0</v>
      </c>
    </row>
    <row r="257" spans="1:21">
      <c r="A257">
        <v>255</v>
      </c>
      <c r="B257" s="1" t="s">
        <v>564</v>
      </c>
      <c r="C257" t="s">
        <v>565</v>
      </c>
      <c r="D257" s="1" t="s">
        <v>557</v>
      </c>
      <c r="E257">
        <v>10.56</v>
      </c>
      <c r="F257">
        <v>12.42</v>
      </c>
      <c r="G257" t="b">
        <v>0</v>
      </c>
      <c r="H257" s="2">
        <v>44879</v>
      </c>
      <c r="I257" t="s">
        <v>360</v>
      </c>
      <c r="J257" t="b">
        <v>0</v>
      </c>
      <c r="K257">
        <v>0</v>
      </c>
      <c r="L257">
        <v>0</v>
      </c>
      <c r="M257">
        <v>0</v>
      </c>
      <c r="O257" t="b">
        <v>0</v>
      </c>
      <c r="P257" t="s">
        <v>17</v>
      </c>
      <c r="Q257">
        <v>2022</v>
      </c>
      <c r="R257">
        <v>11</v>
      </c>
      <c r="S257" t="s">
        <v>28023</v>
      </c>
      <c r="T257">
        <f t="shared" si="3"/>
        <v>126</v>
      </c>
      <c r="U257" t="b">
        <v>0</v>
      </c>
    </row>
    <row r="258" spans="1:21">
      <c r="A258">
        <v>256</v>
      </c>
      <c r="B258" s="1" t="s">
        <v>566</v>
      </c>
      <c r="C258" t="s">
        <v>567</v>
      </c>
      <c r="D258" s="1" t="s">
        <v>557</v>
      </c>
      <c r="E258">
        <v>10.56</v>
      </c>
      <c r="F258">
        <v>12.42</v>
      </c>
      <c r="G258" t="b">
        <v>0</v>
      </c>
      <c r="H258" s="2">
        <v>44879</v>
      </c>
      <c r="I258" t="s">
        <v>360</v>
      </c>
      <c r="J258" t="b">
        <v>0</v>
      </c>
      <c r="K258">
        <v>0</v>
      </c>
      <c r="L258">
        <v>0</v>
      </c>
      <c r="M258">
        <v>0</v>
      </c>
      <c r="O258" t="b">
        <v>0</v>
      </c>
      <c r="P258" t="s">
        <v>17</v>
      </c>
      <c r="Q258">
        <v>2022</v>
      </c>
      <c r="R258">
        <v>11</v>
      </c>
      <c r="S258" t="s">
        <v>28023</v>
      </c>
      <c r="T258">
        <f t="shared" si="3"/>
        <v>126</v>
      </c>
      <c r="U258" t="b">
        <v>0</v>
      </c>
    </row>
    <row r="259" spans="1:21">
      <c r="A259">
        <v>257</v>
      </c>
      <c r="B259" s="1" t="s">
        <v>568</v>
      </c>
      <c r="C259" t="s">
        <v>569</v>
      </c>
      <c r="D259" s="1" t="s">
        <v>557</v>
      </c>
      <c r="E259">
        <v>10.029999999999999</v>
      </c>
      <c r="F259">
        <v>11.8</v>
      </c>
      <c r="G259" t="b">
        <v>0</v>
      </c>
      <c r="H259" s="2">
        <v>44879</v>
      </c>
      <c r="I259" t="s">
        <v>360</v>
      </c>
      <c r="J259" t="b">
        <v>0</v>
      </c>
      <c r="K259">
        <v>0</v>
      </c>
      <c r="L259">
        <v>0</v>
      </c>
      <c r="M259">
        <v>0</v>
      </c>
      <c r="O259" t="b">
        <v>0</v>
      </c>
      <c r="P259" t="s">
        <v>17</v>
      </c>
      <c r="Q259">
        <v>2022</v>
      </c>
      <c r="R259">
        <v>11</v>
      </c>
      <c r="S259" t="s">
        <v>28023</v>
      </c>
      <c r="T259">
        <f t="shared" ref="T259:T322" si="4" xml:space="preserve"> COUNTIF($D$2:$D$22179, D259)</f>
        <v>126</v>
      </c>
      <c r="U259" t="b">
        <v>0</v>
      </c>
    </row>
    <row r="260" spans="1:21">
      <c r="A260">
        <v>258</v>
      </c>
      <c r="B260" s="1" t="s">
        <v>570</v>
      </c>
      <c r="C260" t="s">
        <v>571</v>
      </c>
      <c r="D260" s="1" t="s">
        <v>557</v>
      </c>
      <c r="E260">
        <v>10.56</v>
      </c>
      <c r="F260">
        <v>12.42</v>
      </c>
      <c r="G260" t="b">
        <v>1</v>
      </c>
      <c r="H260" s="2">
        <v>44879</v>
      </c>
      <c r="I260" t="s">
        <v>360</v>
      </c>
      <c r="J260" t="b">
        <v>0</v>
      </c>
      <c r="K260">
        <v>0</v>
      </c>
      <c r="L260">
        <v>0</v>
      </c>
      <c r="M260">
        <v>0</v>
      </c>
      <c r="O260" t="b">
        <v>0</v>
      </c>
      <c r="P260" t="s">
        <v>17</v>
      </c>
      <c r="Q260">
        <v>2022</v>
      </c>
      <c r="R260">
        <v>11</v>
      </c>
      <c r="S260" t="s">
        <v>28023</v>
      </c>
      <c r="T260">
        <f t="shared" si="4"/>
        <v>126</v>
      </c>
      <c r="U260" t="b">
        <v>0</v>
      </c>
    </row>
    <row r="261" spans="1:21">
      <c r="A261">
        <v>259</v>
      </c>
      <c r="B261" s="1" t="s">
        <v>572</v>
      </c>
      <c r="C261" t="s">
        <v>573</v>
      </c>
      <c r="D261" s="1" t="s">
        <v>557</v>
      </c>
      <c r="E261">
        <v>15.84</v>
      </c>
      <c r="F261">
        <v>18.63</v>
      </c>
      <c r="G261" t="b">
        <v>0</v>
      </c>
      <c r="H261" s="2">
        <v>44879</v>
      </c>
      <c r="I261" t="s">
        <v>360</v>
      </c>
      <c r="J261" t="b">
        <v>0</v>
      </c>
      <c r="K261">
        <v>0</v>
      </c>
      <c r="L261">
        <v>0</v>
      </c>
      <c r="M261">
        <v>0</v>
      </c>
      <c r="O261" t="b">
        <v>0</v>
      </c>
      <c r="P261" t="s">
        <v>17</v>
      </c>
      <c r="Q261">
        <v>2022</v>
      </c>
      <c r="R261">
        <v>11</v>
      </c>
      <c r="S261" t="s">
        <v>28023</v>
      </c>
      <c r="T261">
        <f t="shared" si="4"/>
        <v>126</v>
      </c>
      <c r="U261" t="b">
        <v>0</v>
      </c>
    </row>
    <row r="262" spans="1:21">
      <c r="A262">
        <v>260</v>
      </c>
      <c r="B262" s="1" t="s">
        <v>574</v>
      </c>
      <c r="C262" t="s">
        <v>575</v>
      </c>
      <c r="D262" s="1" t="s">
        <v>557</v>
      </c>
      <c r="E262">
        <v>15.84</v>
      </c>
      <c r="F262">
        <v>18.63</v>
      </c>
      <c r="G262" t="b">
        <v>0</v>
      </c>
      <c r="H262" s="2">
        <v>44879</v>
      </c>
      <c r="I262" t="s">
        <v>360</v>
      </c>
      <c r="J262" t="b">
        <v>0</v>
      </c>
      <c r="K262">
        <v>0</v>
      </c>
      <c r="L262">
        <v>0</v>
      </c>
      <c r="M262">
        <v>0</v>
      </c>
      <c r="O262" t="b">
        <v>0</v>
      </c>
      <c r="P262" t="s">
        <v>17</v>
      </c>
      <c r="Q262">
        <v>2022</v>
      </c>
      <c r="R262">
        <v>11</v>
      </c>
      <c r="S262" t="s">
        <v>28023</v>
      </c>
      <c r="T262">
        <f t="shared" si="4"/>
        <v>126</v>
      </c>
      <c r="U262" t="b">
        <v>0</v>
      </c>
    </row>
    <row r="263" spans="1:21">
      <c r="A263">
        <v>261</v>
      </c>
      <c r="B263" s="1" t="s">
        <v>576</v>
      </c>
      <c r="C263" t="s">
        <v>577</v>
      </c>
      <c r="D263" s="1" t="s">
        <v>557</v>
      </c>
      <c r="E263">
        <v>15.04</v>
      </c>
      <c r="F263">
        <v>17.7</v>
      </c>
      <c r="G263" t="b">
        <v>0</v>
      </c>
      <c r="H263" s="2">
        <v>44879</v>
      </c>
      <c r="I263" t="s">
        <v>360</v>
      </c>
      <c r="J263" t="b">
        <v>0</v>
      </c>
      <c r="K263">
        <v>0</v>
      </c>
      <c r="L263">
        <v>0</v>
      </c>
      <c r="M263">
        <v>0</v>
      </c>
      <c r="O263" t="b">
        <v>0</v>
      </c>
      <c r="P263" t="s">
        <v>17</v>
      </c>
      <c r="Q263">
        <v>2022</v>
      </c>
      <c r="R263">
        <v>11</v>
      </c>
      <c r="S263" t="s">
        <v>28023</v>
      </c>
      <c r="T263">
        <f t="shared" si="4"/>
        <v>126</v>
      </c>
      <c r="U263" t="b">
        <v>0</v>
      </c>
    </row>
    <row r="264" spans="1:21">
      <c r="A264">
        <v>262</v>
      </c>
      <c r="B264" s="1" t="s">
        <v>578</v>
      </c>
      <c r="C264" t="s">
        <v>579</v>
      </c>
      <c r="D264" s="1" t="s">
        <v>580</v>
      </c>
      <c r="E264">
        <v>17.18</v>
      </c>
      <c r="F264">
        <v>20.21</v>
      </c>
      <c r="G264" t="b">
        <v>1</v>
      </c>
      <c r="H264" s="2">
        <v>44879</v>
      </c>
      <c r="I264" t="s">
        <v>360</v>
      </c>
      <c r="J264" t="b">
        <v>0</v>
      </c>
      <c r="K264">
        <v>0</v>
      </c>
      <c r="L264">
        <v>0</v>
      </c>
      <c r="M264">
        <v>0</v>
      </c>
      <c r="O264" t="b">
        <v>0</v>
      </c>
      <c r="P264" t="s">
        <v>62</v>
      </c>
      <c r="Q264">
        <v>2022</v>
      </c>
      <c r="R264">
        <v>11</v>
      </c>
      <c r="T264">
        <f t="shared" si="4"/>
        <v>2</v>
      </c>
      <c r="U264" t="b">
        <v>0</v>
      </c>
    </row>
    <row r="265" spans="1:21">
      <c r="A265">
        <v>263</v>
      </c>
      <c r="B265" s="1" t="s">
        <v>581</v>
      </c>
      <c r="C265" t="s">
        <v>582</v>
      </c>
      <c r="D265" s="1" t="s">
        <v>535</v>
      </c>
      <c r="E265">
        <v>13.24</v>
      </c>
      <c r="F265">
        <v>15.58</v>
      </c>
      <c r="G265" t="b">
        <v>0</v>
      </c>
      <c r="H265" s="2">
        <v>44879</v>
      </c>
      <c r="I265" t="s">
        <v>360</v>
      </c>
      <c r="J265" t="b">
        <v>0</v>
      </c>
      <c r="K265">
        <v>0</v>
      </c>
      <c r="L265">
        <v>0</v>
      </c>
      <c r="M265">
        <v>0</v>
      </c>
      <c r="O265" t="b">
        <v>0</v>
      </c>
      <c r="P265" t="s">
        <v>17</v>
      </c>
      <c r="Q265">
        <v>2022</v>
      </c>
      <c r="R265">
        <v>11</v>
      </c>
      <c r="S265" t="s">
        <v>28023</v>
      </c>
      <c r="T265">
        <f t="shared" si="4"/>
        <v>50</v>
      </c>
      <c r="U265" t="b">
        <v>0</v>
      </c>
    </row>
    <row r="266" spans="1:21">
      <c r="A266">
        <v>264</v>
      </c>
      <c r="B266" s="1" t="s">
        <v>583</v>
      </c>
      <c r="C266" t="s">
        <v>584</v>
      </c>
      <c r="D266" s="1" t="s">
        <v>585</v>
      </c>
      <c r="E266">
        <v>14.59</v>
      </c>
      <c r="F266">
        <v>17.16</v>
      </c>
      <c r="G266" t="b">
        <v>0</v>
      </c>
      <c r="H266" s="2">
        <v>44879</v>
      </c>
      <c r="I266" t="s">
        <v>360</v>
      </c>
      <c r="J266" t="b">
        <v>0</v>
      </c>
      <c r="K266">
        <v>0</v>
      </c>
      <c r="L266">
        <v>0</v>
      </c>
      <c r="M266">
        <v>0</v>
      </c>
      <c r="O266" t="b">
        <v>0</v>
      </c>
      <c r="P266" t="s">
        <v>62</v>
      </c>
      <c r="Q266">
        <v>2022</v>
      </c>
      <c r="R266">
        <v>11</v>
      </c>
      <c r="T266">
        <f t="shared" si="4"/>
        <v>29</v>
      </c>
      <c r="U266" t="b">
        <v>0</v>
      </c>
    </row>
    <row r="267" spans="1:21">
      <c r="A267">
        <v>265</v>
      </c>
      <c r="B267" s="1" t="s">
        <v>586</v>
      </c>
      <c r="C267" t="s">
        <v>587</v>
      </c>
      <c r="D267" s="1" t="s">
        <v>588</v>
      </c>
      <c r="E267">
        <v>14.59</v>
      </c>
      <c r="F267">
        <v>17.16</v>
      </c>
      <c r="G267" t="b">
        <v>0</v>
      </c>
      <c r="H267" s="2">
        <v>44879</v>
      </c>
      <c r="I267" t="s">
        <v>360</v>
      </c>
      <c r="J267" t="b">
        <v>0</v>
      </c>
      <c r="K267">
        <v>0</v>
      </c>
      <c r="L267">
        <v>0</v>
      </c>
      <c r="M267">
        <v>0</v>
      </c>
      <c r="O267" t="b">
        <v>0</v>
      </c>
      <c r="P267" t="s">
        <v>17</v>
      </c>
      <c r="Q267">
        <v>2022</v>
      </c>
      <c r="R267">
        <v>11</v>
      </c>
      <c r="T267">
        <f t="shared" si="4"/>
        <v>9</v>
      </c>
      <c r="U267" t="b">
        <v>0</v>
      </c>
    </row>
    <row r="268" spans="1:21">
      <c r="A268">
        <v>266</v>
      </c>
      <c r="B268" s="1" t="s">
        <v>589</v>
      </c>
      <c r="C268" t="s">
        <v>590</v>
      </c>
      <c r="D268" s="1" t="s">
        <v>445</v>
      </c>
      <c r="E268">
        <v>44.45</v>
      </c>
      <c r="F268">
        <v>49.39</v>
      </c>
      <c r="G268" t="b">
        <v>1</v>
      </c>
      <c r="H268" s="2">
        <v>44879</v>
      </c>
      <c r="I268" t="s">
        <v>360</v>
      </c>
      <c r="J268" t="b">
        <v>0</v>
      </c>
      <c r="K268">
        <v>4</v>
      </c>
      <c r="L268">
        <v>0</v>
      </c>
      <c r="M268">
        <v>1</v>
      </c>
      <c r="O268" t="b">
        <v>0</v>
      </c>
      <c r="P268" t="s">
        <v>62</v>
      </c>
      <c r="Q268">
        <v>2022</v>
      </c>
      <c r="R268">
        <v>11</v>
      </c>
      <c r="S268" t="s">
        <v>28027</v>
      </c>
      <c r="T268">
        <f t="shared" si="4"/>
        <v>195</v>
      </c>
      <c r="U268" t="b">
        <v>0</v>
      </c>
    </row>
    <row r="269" spans="1:21">
      <c r="A269">
        <v>267</v>
      </c>
      <c r="B269" s="1" t="s">
        <v>591</v>
      </c>
      <c r="C269" t="s">
        <v>592</v>
      </c>
      <c r="D269" s="1" t="s">
        <v>445</v>
      </c>
      <c r="E269">
        <v>44.45</v>
      </c>
      <c r="F269">
        <v>49.39</v>
      </c>
      <c r="G269" t="b">
        <v>0</v>
      </c>
      <c r="H269" s="2">
        <v>44879</v>
      </c>
      <c r="I269" t="s">
        <v>360</v>
      </c>
      <c r="J269" t="b">
        <v>0</v>
      </c>
      <c r="K269">
        <v>0</v>
      </c>
      <c r="L269">
        <v>0</v>
      </c>
      <c r="M269">
        <v>0</v>
      </c>
      <c r="O269" t="b">
        <v>0</v>
      </c>
      <c r="P269" t="s">
        <v>62</v>
      </c>
      <c r="Q269">
        <v>2022</v>
      </c>
      <c r="R269">
        <v>11</v>
      </c>
      <c r="S269" t="s">
        <v>28027</v>
      </c>
      <c r="T269">
        <f t="shared" si="4"/>
        <v>195</v>
      </c>
      <c r="U269" t="b">
        <v>0</v>
      </c>
    </row>
    <row r="270" spans="1:21">
      <c r="A270">
        <v>268</v>
      </c>
      <c r="B270" s="1" t="s">
        <v>593</v>
      </c>
      <c r="C270" t="s">
        <v>594</v>
      </c>
      <c r="D270" s="1" t="s">
        <v>595</v>
      </c>
      <c r="E270">
        <v>19.2</v>
      </c>
      <c r="F270">
        <v>22.59</v>
      </c>
      <c r="G270" t="b">
        <v>1</v>
      </c>
      <c r="H270" s="2">
        <v>44879</v>
      </c>
      <c r="I270" t="s">
        <v>360</v>
      </c>
      <c r="J270" t="b">
        <v>0</v>
      </c>
      <c r="K270">
        <v>0</v>
      </c>
      <c r="L270">
        <v>0</v>
      </c>
      <c r="M270">
        <v>0</v>
      </c>
      <c r="O270" t="b">
        <v>0</v>
      </c>
      <c r="P270" t="s">
        <v>17</v>
      </c>
      <c r="Q270">
        <v>2022</v>
      </c>
      <c r="R270">
        <v>11</v>
      </c>
      <c r="T270">
        <f t="shared" si="4"/>
        <v>3</v>
      </c>
      <c r="U270" t="b">
        <v>0</v>
      </c>
    </row>
    <row r="271" spans="1:21">
      <c r="A271">
        <v>269</v>
      </c>
      <c r="B271" s="1" t="s">
        <v>596</v>
      </c>
      <c r="C271" t="s">
        <v>597</v>
      </c>
      <c r="D271" s="1" t="s">
        <v>598</v>
      </c>
      <c r="E271">
        <v>15.84</v>
      </c>
      <c r="F271">
        <v>18.63</v>
      </c>
      <c r="G271" t="b">
        <v>0</v>
      </c>
      <c r="H271" s="2">
        <v>44879</v>
      </c>
      <c r="I271" t="s">
        <v>360</v>
      </c>
      <c r="J271" t="b">
        <v>0</v>
      </c>
      <c r="K271">
        <v>0</v>
      </c>
      <c r="L271">
        <v>0</v>
      </c>
      <c r="M271">
        <v>0</v>
      </c>
      <c r="O271" t="b">
        <v>0</v>
      </c>
      <c r="P271" t="s">
        <v>17</v>
      </c>
      <c r="Q271">
        <v>2022</v>
      </c>
      <c r="R271">
        <v>11</v>
      </c>
      <c r="S271" t="s">
        <v>28020</v>
      </c>
      <c r="T271">
        <f t="shared" si="4"/>
        <v>7</v>
      </c>
      <c r="U271" t="b">
        <v>0</v>
      </c>
    </row>
    <row r="272" spans="1:21">
      <c r="A272">
        <v>270</v>
      </c>
      <c r="B272" s="1" t="s">
        <v>599</v>
      </c>
      <c r="C272" t="s">
        <v>600</v>
      </c>
      <c r="D272" s="1" t="s">
        <v>601</v>
      </c>
      <c r="E272">
        <v>11.89</v>
      </c>
      <c r="F272">
        <v>13.99</v>
      </c>
      <c r="G272" t="b">
        <v>0</v>
      </c>
      <c r="H272" s="2">
        <v>44879</v>
      </c>
      <c r="I272" t="s">
        <v>360</v>
      </c>
      <c r="J272" t="b">
        <v>0</v>
      </c>
      <c r="K272">
        <v>0</v>
      </c>
      <c r="L272">
        <v>0</v>
      </c>
      <c r="M272">
        <v>0</v>
      </c>
      <c r="O272" t="b">
        <v>0</v>
      </c>
      <c r="P272" t="s">
        <v>17</v>
      </c>
      <c r="Q272">
        <v>2022</v>
      </c>
      <c r="R272">
        <v>11</v>
      </c>
      <c r="T272">
        <f t="shared" si="4"/>
        <v>3</v>
      </c>
      <c r="U272" t="b">
        <v>0</v>
      </c>
    </row>
    <row r="273" spans="1:21">
      <c r="A273">
        <v>271</v>
      </c>
      <c r="B273" s="1" t="s">
        <v>602</v>
      </c>
      <c r="C273" t="s">
        <v>603</v>
      </c>
      <c r="D273" s="1" t="s">
        <v>604</v>
      </c>
      <c r="E273">
        <v>10.56</v>
      </c>
      <c r="F273">
        <v>12.42</v>
      </c>
      <c r="G273" t="b">
        <v>0</v>
      </c>
      <c r="H273" s="2">
        <v>44879</v>
      </c>
      <c r="I273" t="s">
        <v>360</v>
      </c>
      <c r="J273" t="b">
        <v>0</v>
      </c>
      <c r="K273">
        <v>0</v>
      </c>
      <c r="L273">
        <v>0</v>
      </c>
      <c r="M273">
        <v>0</v>
      </c>
      <c r="O273" t="b">
        <v>0</v>
      </c>
      <c r="P273" t="s">
        <v>17</v>
      </c>
      <c r="Q273">
        <v>2022</v>
      </c>
      <c r="R273">
        <v>11</v>
      </c>
      <c r="T273">
        <f t="shared" si="4"/>
        <v>6</v>
      </c>
      <c r="U273" t="b">
        <v>0</v>
      </c>
    </row>
    <row r="274" spans="1:21">
      <c r="A274">
        <v>272</v>
      </c>
      <c r="B274" s="1" t="s">
        <v>605</v>
      </c>
      <c r="C274" t="s">
        <v>606</v>
      </c>
      <c r="D274" s="1" t="s">
        <v>407</v>
      </c>
      <c r="E274">
        <v>24.73</v>
      </c>
      <c r="F274">
        <v>27.48</v>
      </c>
      <c r="G274" t="b">
        <v>1</v>
      </c>
      <c r="H274" s="2">
        <v>44879</v>
      </c>
      <c r="I274" t="s">
        <v>360</v>
      </c>
      <c r="J274" t="b">
        <v>0</v>
      </c>
      <c r="K274">
        <v>0</v>
      </c>
      <c r="L274">
        <v>0</v>
      </c>
      <c r="M274">
        <v>0</v>
      </c>
      <c r="O274" t="b">
        <v>0</v>
      </c>
      <c r="P274" t="s">
        <v>62</v>
      </c>
      <c r="Q274">
        <v>2022</v>
      </c>
      <c r="R274">
        <v>11</v>
      </c>
      <c r="T274">
        <f t="shared" si="4"/>
        <v>524</v>
      </c>
      <c r="U274" t="b">
        <v>0</v>
      </c>
    </row>
    <row r="275" spans="1:21">
      <c r="A275">
        <v>273</v>
      </c>
      <c r="B275" s="1" t="s">
        <v>607</v>
      </c>
      <c r="C275" t="s">
        <v>608</v>
      </c>
      <c r="D275" s="1" t="s">
        <v>407</v>
      </c>
      <c r="E275">
        <v>24.73</v>
      </c>
      <c r="F275">
        <v>27.48</v>
      </c>
      <c r="G275" t="b">
        <v>1</v>
      </c>
      <c r="H275" s="2">
        <v>44879</v>
      </c>
      <c r="I275" t="s">
        <v>360</v>
      </c>
      <c r="J275" t="b">
        <v>0</v>
      </c>
      <c r="K275">
        <v>0</v>
      </c>
      <c r="L275">
        <v>0</v>
      </c>
      <c r="M275">
        <v>0</v>
      </c>
      <c r="O275" t="b">
        <v>0</v>
      </c>
      <c r="P275" t="s">
        <v>62</v>
      </c>
      <c r="Q275">
        <v>2022</v>
      </c>
      <c r="R275">
        <v>11</v>
      </c>
      <c r="T275">
        <f t="shared" si="4"/>
        <v>524</v>
      </c>
      <c r="U275" t="b">
        <v>0</v>
      </c>
    </row>
    <row r="276" spans="1:21">
      <c r="A276">
        <v>274</v>
      </c>
      <c r="B276" s="1" t="s">
        <v>609</v>
      </c>
      <c r="C276" t="s">
        <v>610</v>
      </c>
      <c r="D276" s="1" t="s">
        <v>407</v>
      </c>
      <c r="E276">
        <v>24.73</v>
      </c>
      <c r="F276">
        <v>27.48</v>
      </c>
      <c r="G276" t="b">
        <v>1</v>
      </c>
      <c r="H276" s="2">
        <v>44879</v>
      </c>
      <c r="I276" t="s">
        <v>360</v>
      </c>
      <c r="J276" t="b">
        <v>0</v>
      </c>
      <c r="K276">
        <v>0</v>
      </c>
      <c r="L276">
        <v>0</v>
      </c>
      <c r="M276">
        <v>0</v>
      </c>
      <c r="O276" t="b">
        <v>0</v>
      </c>
      <c r="P276" t="s">
        <v>62</v>
      </c>
      <c r="Q276">
        <v>2022</v>
      </c>
      <c r="R276">
        <v>11</v>
      </c>
      <c r="T276">
        <f t="shared" si="4"/>
        <v>524</v>
      </c>
      <c r="U276" t="b">
        <v>0</v>
      </c>
    </row>
    <row r="277" spans="1:21">
      <c r="A277">
        <v>275</v>
      </c>
      <c r="B277" s="1" t="s">
        <v>611</v>
      </c>
      <c r="C277" t="s">
        <v>612</v>
      </c>
      <c r="D277" s="1" t="s">
        <v>407</v>
      </c>
      <c r="E277">
        <v>24.73</v>
      </c>
      <c r="F277">
        <v>27.48</v>
      </c>
      <c r="G277" t="b">
        <v>1</v>
      </c>
      <c r="H277" s="2">
        <v>44879</v>
      </c>
      <c r="I277" t="s">
        <v>360</v>
      </c>
      <c r="J277" t="b">
        <v>0</v>
      </c>
      <c r="K277">
        <v>0</v>
      </c>
      <c r="L277">
        <v>0</v>
      </c>
      <c r="M277">
        <v>0</v>
      </c>
      <c r="O277" t="b">
        <v>0</v>
      </c>
      <c r="P277" t="s">
        <v>62</v>
      </c>
      <c r="Q277">
        <v>2022</v>
      </c>
      <c r="R277">
        <v>11</v>
      </c>
      <c r="T277">
        <f t="shared" si="4"/>
        <v>524</v>
      </c>
      <c r="U277" t="b">
        <v>0</v>
      </c>
    </row>
    <row r="278" spans="1:21">
      <c r="A278">
        <v>276</v>
      </c>
      <c r="B278" s="1" t="s">
        <v>613</v>
      </c>
      <c r="C278" t="s">
        <v>614</v>
      </c>
      <c r="D278" s="1" t="s">
        <v>407</v>
      </c>
      <c r="E278">
        <v>24.73</v>
      </c>
      <c r="F278">
        <v>27.48</v>
      </c>
      <c r="G278" t="b">
        <v>1</v>
      </c>
      <c r="H278" s="2">
        <v>44879</v>
      </c>
      <c r="I278" t="s">
        <v>360</v>
      </c>
      <c r="J278" t="b">
        <v>0</v>
      </c>
      <c r="K278">
        <v>0</v>
      </c>
      <c r="L278">
        <v>0</v>
      </c>
      <c r="M278">
        <v>0</v>
      </c>
      <c r="O278" t="b">
        <v>0</v>
      </c>
      <c r="P278" t="s">
        <v>62</v>
      </c>
      <c r="Q278">
        <v>2022</v>
      </c>
      <c r="R278">
        <v>11</v>
      </c>
      <c r="T278">
        <f t="shared" si="4"/>
        <v>524</v>
      </c>
      <c r="U278" t="b">
        <v>0</v>
      </c>
    </row>
    <row r="279" spans="1:21">
      <c r="A279">
        <v>277</v>
      </c>
      <c r="B279" s="1" t="s">
        <v>28116</v>
      </c>
      <c r="C279" t="s">
        <v>616</v>
      </c>
      <c r="D279" s="1"/>
      <c r="E279">
        <v>14.59</v>
      </c>
      <c r="F279">
        <v>17.16</v>
      </c>
      <c r="G279" t="b">
        <v>0</v>
      </c>
      <c r="H279" s="2">
        <v>44879</v>
      </c>
      <c r="I279" t="s">
        <v>360</v>
      </c>
      <c r="J279" t="b">
        <v>0</v>
      </c>
      <c r="K279">
        <v>0</v>
      </c>
      <c r="L279">
        <v>0</v>
      </c>
      <c r="M279">
        <v>0</v>
      </c>
      <c r="O279" t="b">
        <v>0</v>
      </c>
      <c r="P279" t="s">
        <v>17</v>
      </c>
      <c r="Q279">
        <v>2022</v>
      </c>
      <c r="R279">
        <v>11</v>
      </c>
      <c r="T279">
        <f t="shared" si="4"/>
        <v>0</v>
      </c>
      <c r="U279" t="b">
        <v>1</v>
      </c>
    </row>
    <row r="280" spans="1:21">
      <c r="A280">
        <v>278</v>
      </c>
      <c r="B280" s="1" t="s">
        <v>617</v>
      </c>
      <c r="C280" t="s">
        <v>618</v>
      </c>
      <c r="D280" s="1" t="s">
        <v>546</v>
      </c>
      <c r="E280">
        <v>21.04</v>
      </c>
      <c r="F280">
        <v>23.38</v>
      </c>
      <c r="G280" t="b">
        <v>0</v>
      </c>
      <c r="H280" s="2">
        <v>44879</v>
      </c>
      <c r="I280" t="s">
        <v>360</v>
      </c>
      <c r="J280" t="b">
        <v>0</v>
      </c>
      <c r="K280">
        <v>0</v>
      </c>
      <c r="L280">
        <v>0</v>
      </c>
      <c r="M280">
        <v>0</v>
      </c>
      <c r="O280" t="b">
        <v>0</v>
      </c>
      <c r="P280" t="s">
        <v>27507</v>
      </c>
      <c r="Q280">
        <v>2022</v>
      </c>
      <c r="R280">
        <v>11</v>
      </c>
      <c r="S280" t="s">
        <v>27507</v>
      </c>
      <c r="T280">
        <f t="shared" si="4"/>
        <v>440</v>
      </c>
      <c r="U280" t="b">
        <v>0</v>
      </c>
    </row>
    <row r="281" spans="1:21">
      <c r="A281">
        <v>279</v>
      </c>
      <c r="B281" s="1" t="s">
        <v>619</v>
      </c>
      <c r="C281" t="s">
        <v>620</v>
      </c>
      <c r="D281" s="1" t="s">
        <v>621</v>
      </c>
      <c r="E281">
        <v>20.350000000000001</v>
      </c>
      <c r="F281">
        <v>23.94</v>
      </c>
      <c r="G281" t="b">
        <v>0</v>
      </c>
      <c r="H281" s="2">
        <v>44879</v>
      </c>
      <c r="I281" t="s">
        <v>360</v>
      </c>
      <c r="J281" t="b">
        <v>0</v>
      </c>
      <c r="K281">
        <v>0</v>
      </c>
      <c r="L281">
        <v>0</v>
      </c>
      <c r="M281">
        <v>0</v>
      </c>
      <c r="O281" t="b">
        <v>0</v>
      </c>
      <c r="P281" t="s">
        <v>17</v>
      </c>
      <c r="Q281">
        <v>2022</v>
      </c>
      <c r="R281">
        <v>11</v>
      </c>
      <c r="T281">
        <f t="shared" si="4"/>
        <v>3</v>
      </c>
      <c r="U281" t="b">
        <v>0</v>
      </c>
    </row>
    <row r="282" spans="1:21">
      <c r="A282">
        <v>280</v>
      </c>
      <c r="B282" s="1" t="s">
        <v>28024</v>
      </c>
      <c r="C282" t="s">
        <v>623</v>
      </c>
      <c r="D282" s="1" t="s">
        <v>624</v>
      </c>
      <c r="E282">
        <v>9.7899999999999991</v>
      </c>
      <c r="F282">
        <v>11.52</v>
      </c>
      <c r="G282" t="b">
        <v>0</v>
      </c>
      <c r="H282" s="2">
        <v>44879</v>
      </c>
      <c r="I282" t="s">
        <v>360</v>
      </c>
      <c r="J282" t="b">
        <v>0</v>
      </c>
      <c r="K282">
        <v>0</v>
      </c>
      <c r="L282">
        <v>0</v>
      </c>
      <c r="M282">
        <v>0</v>
      </c>
      <c r="O282" t="b">
        <v>0</v>
      </c>
      <c r="P282" t="s">
        <v>17</v>
      </c>
      <c r="Q282">
        <v>2022</v>
      </c>
      <c r="R282">
        <v>11</v>
      </c>
      <c r="S282" t="s">
        <v>28025</v>
      </c>
      <c r="T282">
        <f t="shared" si="4"/>
        <v>40</v>
      </c>
      <c r="U282" t="b">
        <v>0</v>
      </c>
    </row>
    <row r="283" spans="1:21">
      <c r="A283">
        <v>281</v>
      </c>
      <c r="B283" s="1" t="s">
        <v>625</v>
      </c>
      <c r="C283" t="s">
        <v>626</v>
      </c>
      <c r="D283" s="1" t="s">
        <v>624</v>
      </c>
      <c r="E283">
        <v>10.56</v>
      </c>
      <c r="F283">
        <v>12.42</v>
      </c>
      <c r="G283" t="b">
        <v>0</v>
      </c>
      <c r="H283" s="2">
        <v>44879</v>
      </c>
      <c r="I283" t="s">
        <v>360</v>
      </c>
      <c r="J283" t="b">
        <v>0</v>
      </c>
      <c r="K283">
        <v>0</v>
      </c>
      <c r="L283">
        <v>0</v>
      </c>
      <c r="M283">
        <v>0</v>
      </c>
      <c r="O283" t="b">
        <v>0</v>
      </c>
      <c r="P283" t="s">
        <v>17</v>
      </c>
      <c r="Q283">
        <v>2022</v>
      </c>
      <c r="R283">
        <v>11</v>
      </c>
      <c r="T283">
        <f t="shared" si="4"/>
        <v>40</v>
      </c>
      <c r="U283" t="b">
        <v>0</v>
      </c>
    </row>
    <row r="284" spans="1:21">
      <c r="A284">
        <v>282</v>
      </c>
      <c r="B284" s="1" t="s">
        <v>627</v>
      </c>
      <c r="C284" t="s">
        <v>628</v>
      </c>
      <c r="D284" s="1" t="s">
        <v>624</v>
      </c>
      <c r="E284">
        <v>30.88</v>
      </c>
      <c r="F284">
        <v>36.33</v>
      </c>
      <c r="G284" t="b">
        <v>0</v>
      </c>
      <c r="H284" s="2">
        <v>44879</v>
      </c>
      <c r="I284" t="s">
        <v>360</v>
      </c>
      <c r="J284" t="b">
        <v>0</v>
      </c>
      <c r="K284">
        <v>0</v>
      </c>
      <c r="L284">
        <v>0</v>
      </c>
      <c r="M284">
        <v>0</v>
      </c>
      <c r="O284" t="b">
        <v>0</v>
      </c>
      <c r="P284" t="s">
        <v>17</v>
      </c>
      <c r="Q284">
        <v>2022</v>
      </c>
      <c r="R284">
        <v>11</v>
      </c>
      <c r="S284" t="s">
        <v>28027</v>
      </c>
      <c r="T284">
        <f t="shared" si="4"/>
        <v>40</v>
      </c>
      <c r="U284" t="b">
        <v>0</v>
      </c>
    </row>
    <row r="285" spans="1:21">
      <c r="A285">
        <v>283</v>
      </c>
      <c r="B285" s="1" t="s">
        <v>629</v>
      </c>
      <c r="C285" t="s">
        <v>630</v>
      </c>
      <c r="D285" s="1" t="s">
        <v>624</v>
      </c>
      <c r="E285">
        <v>15.84</v>
      </c>
      <c r="F285">
        <v>18.63</v>
      </c>
      <c r="G285" t="b">
        <v>0</v>
      </c>
      <c r="H285" s="2">
        <v>44879</v>
      </c>
      <c r="I285" t="s">
        <v>360</v>
      </c>
      <c r="J285" t="b">
        <v>0</v>
      </c>
      <c r="K285">
        <v>0</v>
      </c>
      <c r="L285">
        <v>0</v>
      </c>
      <c r="M285">
        <v>0</v>
      </c>
      <c r="O285" t="b">
        <v>0</v>
      </c>
      <c r="P285" t="s">
        <v>17</v>
      </c>
      <c r="Q285">
        <v>2022</v>
      </c>
      <c r="R285">
        <v>11</v>
      </c>
      <c r="S285" t="s">
        <v>28027</v>
      </c>
      <c r="T285">
        <f t="shared" si="4"/>
        <v>40</v>
      </c>
      <c r="U285" t="b">
        <v>0</v>
      </c>
    </row>
    <row r="286" spans="1:21">
      <c r="A286">
        <v>284</v>
      </c>
      <c r="B286" s="1" t="s">
        <v>631</v>
      </c>
      <c r="C286" t="s">
        <v>632</v>
      </c>
      <c r="D286" s="1" t="s">
        <v>624</v>
      </c>
      <c r="E286">
        <v>15.04</v>
      </c>
      <c r="F286">
        <v>17.7</v>
      </c>
      <c r="G286" t="b">
        <v>0</v>
      </c>
      <c r="H286" s="2">
        <v>44879</v>
      </c>
      <c r="I286" t="s">
        <v>360</v>
      </c>
      <c r="J286" t="b">
        <v>0</v>
      </c>
      <c r="K286">
        <v>0</v>
      </c>
      <c r="L286">
        <v>0</v>
      </c>
      <c r="M286">
        <v>0</v>
      </c>
      <c r="O286" t="b">
        <v>0</v>
      </c>
      <c r="P286" t="s">
        <v>17</v>
      </c>
      <c r="Q286">
        <v>2022</v>
      </c>
      <c r="R286">
        <v>11</v>
      </c>
      <c r="S286" t="s">
        <v>28027</v>
      </c>
      <c r="T286">
        <f t="shared" si="4"/>
        <v>40</v>
      </c>
      <c r="U286" t="b">
        <v>0</v>
      </c>
    </row>
    <row r="287" spans="1:21">
      <c r="A287">
        <v>285</v>
      </c>
      <c r="B287" s="1" t="s">
        <v>633</v>
      </c>
      <c r="C287" t="s">
        <v>634</v>
      </c>
      <c r="D287" s="1" t="s">
        <v>624</v>
      </c>
      <c r="E287">
        <v>15.84</v>
      </c>
      <c r="F287">
        <v>18.63</v>
      </c>
      <c r="G287" t="b">
        <v>0</v>
      </c>
      <c r="H287" s="2">
        <v>44879</v>
      </c>
      <c r="I287" t="s">
        <v>360</v>
      </c>
      <c r="J287" t="b">
        <v>0</v>
      </c>
      <c r="K287">
        <v>0</v>
      </c>
      <c r="L287">
        <v>0</v>
      </c>
      <c r="M287">
        <v>0</v>
      </c>
      <c r="O287" t="b">
        <v>0</v>
      </c>
      <c r="P287" t="s">
        <v>17</v>
      </c>
      <c r="Q287">
        <v>2022</v>
      </c>
      <c r="R287">
        <v>11</v>
      </c>
      <c r="S287" t="s">
        <v>28027</v>
      </c>
      <c r="T287">
        <f t="shared" si="4"/>
        <v>40</v>
      </c>
      <c r="U287" t="b">
        <v>0</v>
      </c>
    </row>
    <row r="288" spans="1:21">
      <c r="A288">
        <v>286</v>
      </c>
      <c r="B288" s="1" t="s">
        <v>635</v>
      </c>
      <c r="C288" t="s">
        <v>636</v>
      </c>
      <c r="D288" s="1" t="s">
        <v>371</v>
      </c>
      <c r="E288">
        <v>48.73</v>
      </c>
      <c r="F288">
        <v>54.15</v>
      </c>
      <c r="G288" t="b">
        <v>1</v>
      </c>
      <c r="H288" s="2">
        <v>44879</v>
      </c>
      <c r="I288" t="s">
        <v>360</v>
      </c>
      <c r="J288" t="b">
        <v>0</v>
      </c>
      <c r="K288">
        <v>0</v>
      </c>
      <c r="L288">
        <v>0</v>
      </c>
      <c r="M288">
        <v>0</v>
      </c>
      <c r="O288" t="b">
        <v>0</v>
      </c>
      <c r="P288" t="s">
        <v>62</v>
      </c>
      <c r="Q288">
        <v>2022</v>
      </c>
      <c r="R288">
        <v>11</v>
      </c>
      <c r="S288" t="s">
        <v>28027</v>
      </c>
      <c r="T288">
        <f t="shared" si="4"/>
        <v>152</v>
      </c>
      <c r="U288" t="b">
        <v>0</v>
      </c>
    </row>
    <row r="289" spans="1:21">
      <c r="A289">
        <v>287</v>
      </c>
      <c r="B289" s="1" t="s">
        <v>637</v>
      </c>
      <c r="C289" t="s">
        <v>638</v>
      </c>
      <c r="D289" s="1" t="s">
        <v>639</v>
      </c>
      <c r="E289">
        <v>63.13</v>
      </c>
      <c r="F289">
        <v>74.27</v>
      </c>
      <c r="G289" t="b">
        <v>0</v>
      </c>
      <c r="H289" s="2">
        <v>44879</v>
      </c>
      <c r="I289" t="s">
        <v>360</v>
      </c>
      <c r="J289" t="b">
        <v>0</v>
      </c>
      <c r="K289">
        <v>0</v>
      </c>
      <c r="L289">
        <v>0</v>
      </c>
      <c r="M289">
        <v>0</v>
      </c>
      <c r="O289" t="b">
        <v>0</v>
      </c>
      <c r="P289" t="s">
        <v>62</v>
      </c>
      <c r="Q289">
        <v>2022</v>
      </c>
      <c r="R289">
        <v>11</v>
      </c>
      <c r="T289">
        <f t="shared" si="4"/>
        <v>446</v>
      </c>
      <c r="U289" t="b">
        <v>0</v>
      </c>
    </row>
    <row r="290" spans="1:21">
      <c r="A290">
        <v>288</v>
      </c>
      <c r="B290" s="1" t="s">
        <v>640</v>
      </c>
      <c r="C290" t="s">
        <v>641</v>
      </c>
      <c r="D290" s="1" t="s">
        <v>642</v>
      </c>
      <c r="E290">
        <v>23.27</v>
      </c>
      <c r="F290">
        <v>25.85</v>
      </c>
      <c r="G290" t="b">
        <v>1</v>
      </c>
      <c r="H290" s="2">
        <v>44879</v>
      </c>
      <c r="I290" t="s">
        <v>360</v>
      </c>
      <c r="J290" t="b">
        <v>0</v>
      </c>
      <c r="K290">
        <v>0</v>
      </c>
      <c r="L290">
        <v>0</v>
      </c>
      <c r="M290">
        <v>0</v>
      </c>
      <c r="O290" t="b">
        <v>0</v>
      </c>
      <c r="P290" t="s">
        <v>17</v>
      </c>
      <c r="Q290">
        <v>2022</v>
      </c>
      <c r="R290">
        <v>11</v>
      </c>
      <c r="S290" t="s">
        <v>28027</v>
      </c>
      <c r="T290">
        <f t="shared" si="4"/>
        <v>189</v>
      </c>
      <c r="U290" t="b">
        <v>0</v>
      </c>
    </row>
    <row r="291" spans="1:21">
      <c r="A291">
        <v>289</v>
      </c>
      <c r="B291" s="1" t="s">
        <v>28026</v>
      </c>
      <c r="C291" t="s">
        <v>644</v>
      </c>
      <c r="D291" s="1" t="s">
        <v>642</v>
      </c>
      <c r="E291">
        <v>69.739999999999995</v>
      </c>
      <c r="F291">
        <v>77.489999999999995</v>
      </c>
      <c r="G291" t="b">
        <v>1</v>
      </c>
      <c r="H291" s="2">
        <v>44879</v>
      </c>
      <c r="I291" t="s">
        <v>360</v>
      </c>
      <c r="J291" t="b">
        <v>0</v>
      </c>
      <c r="K291">
        <v>0</v>
      </c>
      <c r="L291">
        <v>0</v>
      </c>
      <c r="M291">
        <v>0</v>
      </c>
      <c r="O291" t="b">
        <v>0</v>
      </c>
      <c r="P291" t="s">
        <v>17</v>
      </c>
      <c r="Q291">
        <v>2022</v>
      </c>
      <c r="R291">
        <v>11</v>
      </c>
      <c r="S291" t="s">
        <v>28027</v>
      </c>
      <c r="T291">
        <f t="shared" si="4"/>
        <v>189</v>
      </c>
      <c r="U291" t="b">
        <v>0</v>
      </c>
    </row>
    <row r="292" spans="1:21">
      <c r="A292">
        <v>290</v>
      </c>
      <c r="B292" s="1" t="s">
        <v>645</v>
      </c>
      <c r="C292" t="s">
        <v>646</v>
      </c>
      <c r="D292" s="1" t="s">
        <v>642</v>
      </c>
      <c r="E292">
        <v>47.64</v>
      </c>
      <c r="F292">
        <v>52.93</v>
      </c>
      <c r="G292" t="b">
        <v>1</v>
      </c>
      <c r="H292" s="2">
        <v>44879</v>
      </c>
      <c r="I292" t="s">
        <v>360</v>
      </c>
      <c r="J292" t="b">
        <v>0</v>
      </c>
      <c r="K292">
        <v>0</v>
      </c>
      <c r="L292">
        <v>0</v>
      </c>
      <c r="M292">
        <v>0</v>
      </c>
      <c r="O292" t="b">
        <v>0</v>
      </c>
      <c r="P292" t="s">
        <v>62</v>
      </c>
      <c r="Q292">
        <v>2022</v>
      </c>
      <c r="R292">
        <v>11</v>
      </c>
      <c r="S292" t="s">
        <v>28027</v>
      </c>
      <c r="T292">
        <f t="shared" si="4"/>
        <v>189</v>
      </c>
      <c r="U292" t="b">
        <v>0</v>
      </c>
    </row>
    <row r="293" spans="1:21">
      <c r="A293">
        <v>291</v>
      </c>
      <c r="B293" s="1" t="s">
        <v>647</v>
      </c>
      <c r="C293" t="s">
        <v>648</v>
      </c>
      <c r="D293" s="1"/>
      <c r="E293">
        <v>13.24</v>
      </c>
      <c r="F293">
        <v>15.58</v>
      </c>
      <c r="G293" t="b">
        <v>0</v>
      </c>
      <c r="H293" s="2">
        <v>44879</v>
      </c>
      <c r="I293" t="s">
        <v>360</v>
      </c>
      <c r="J293" t="b">
        <v>0</v>
      </c>
      <c r="K293">
        <v>0</v>
      </c>
      <c r="L293">
        <v>0</v>
      </c>
      <c r="M293">
        <v>0</v>
      </c>
      <c r="O293" t="b">
        <v>0</v>
      </c>
      <c r="P293" t="s">
        <v>17</v>
      </c>
      <c r="Q293">
        <v>2022</v>
      </c>
      <c r="R293">
        <v>11</v>
      </c>
      <c r="T293">
        <f xml:space="preserve"> COUNTIF($D$2:$D$22179, D293)</f>
        <v>0</v>
      </c>
      <c r="U293" t="b">
        <v>1</v>
      </c>
    </row>
    <row r="294" spans="1:21">
      <c r="A294">
        <v>292</v>
      </c>
      <c r="B294" s="1" t="s">
        <v>649</v>
      </c>
      <c r="C294" t="s">
        <v>650</v>
      </c>
      <c r="D294" s="1" t="s">
        <v>28056</v>
      </c>
      <c r="E294">
        <v>14.78</v>
      </c>
      <c r="F294">
        <v>17.39</v>
      </c>
      <c r="G294" t="b">
        <v>0</v>
      </c>
      <c r="H294" s="2">
        <v>44879</v>
      </c>
      <c r="I294" t="s">
        <v>360</v>
      </c>
      <c r="J294" t="b">
        <v>0</v>
      </c>
      <c r="K294">
        <v>5</v>
      </c>
      <c r="L294">
        <v>0</v>
      </c>
      <c r="M294">
        <v>2</v>
      </c>
      <c r="O294" t="b">
        <v>0</v>
      </c>
      <c r="P294" t="s">
        <v>62</v>
      </c>
      <c r="Q294">
        <v>2022</v>
      </c>
      <c r="R294">
        <v>11</v>
      </c>
      <c r="T294">
        <f t="shared" si="4"/>
        <v>29</v>
      </c>
      <c r="U294" t="b">
        <v>0</v>
      </c>
    </row>
    <row r="295" spans="1:21">
      <c r="A295">
        <v>293</v>
      </c>
      <c r="B295" s="1" t="s">
        <v>651</v>
      </c>
      <c r="C295" t="s">
        <v>652</v>
      </c>
      <c r="D295" s="1" t="s">
        <v>653</v>
      </c>
      <c r="E295">
        <v>12.57</v>
      </c>
      <c r="F295">
        <v>14.79</v>
      </c>
      <c r="G295" t="b">
        <v>1</v>
      </c>
      <c r="H295" s="2">
        <v>44879</v>
      </c>
      <c r="I295" t="s">
        <v>360</v>
      </c>
      <c r="J295" t="b">
        <v>0</v>
      </c>
      <c r="K295">
        <v>0</v>
      </c>
      <c r="L295">
        <v>0</v>
      </c>
      <c r="M295">
        <v>0</v>
      </c>
      <c r="O295" t="b">
        <v>0</v>
      </c>
      <c r="P295" t="s">
        <v>17</v>
      </c>
      <c r="Q295">
        <v>2022</v>
      </c>
      <c r="R295">
        <v>11</v>
      </c>
      <c r="T295">
        <f t="shared" si="4"/>
        <v>7</v>
      </c>
      <c r="U295" t="b">
        <v>0</v>
      </c>
    </row>
    <row r="296" spans="1:21">
      <c r="A296">
        <v>294</v>
      </c>
      <c r="B296" s="1" t="s">
        <v>654</v>
      </c>
      <c r="C296" t="s">
        <v>655</v>
      </c>
      <c r="D296" s="1" t="s">
        <v>656</v>
      </c>
      <c r="E296">
        <v>11.23</v>
      </c>
      <c r="F296">
        <v>13.21</v>
      </c>
      <c r="G296" t="b">
        <v>0</v>
      </c>
      <c r="H296" s="2">
        <v>44879</v>
      </c>
      <c r="I296" t="s">
        <v>360</v>
      </c>
      <c r="J296" t="b">
        <v>0</v>
      </c>
      <c r="K296">
        <v>0</v>
      </c>
      <c r="L296">
        <v>0</v>
      </c>
      <c r="M296">
        <v>0</v>
      </c>
      <c r="O296" t="b">
        <v>0</v>
      </c>
      <c r="P296" t="s">
        <v>17</v>
      </c>
      <c r="Q296">
        <v>2022</v>
      </c>
      <c r="R296">
        <v>11</v>
      </c>
      <c r="S296" t="s">
        <v>28023</v>
      </c>
      <c r="T296">
        <f t="shared" si="4"/>
        <v>24</v>
      </c>
      <c r="U296" t="b">
        <v>0</v>
      </c>
    </row>
    <row r="297" spans="1:21">
      <c r="A297">
        <v>295</v>
      </c>
      <c r="B297" s="1" t="s">
        <v>657</v>
      </c>
      <c r="C297" t="s">
        <v>658</v>
      </c>
      <c r="D297" s="1" t="s">
        <v>659</v>
      </c>
      <c r="E297">
        <v>28.45</v>
      </c>
      <c r="F297">
        <v>33.47</v>
      </c>
      <c r="G297" t="b">
        <v>0</v>
      </c>
      <c r="H297" s="2">
        <v>44879</v>
      </c>
      <c r="I297" t="s">
        <v>360</v>
      </c>
      <c r="J297" t="b">
        <v>0</v>
      </c>
      <c r="K297">
        <v>0</v>
      </c>
      <c r="L297">
        <v>0</v>
      </c>
      <c r="M297">
        <v>0</v>
      </c>
      <c r="N297" t="b">
        <v>1</v>
      </c>
      <c r="O297" t="b">
        <v>0</v>
      </c>
      <c r="P297" t="s">
        <v>17</v>
      </c>
      <c r="Q297">
        <v>2022</v>
      </c>
      <c r="R297">
        <v>11</v>
      </c>
      <c r="T297">
        <f t="shared" si="4"/>
        <v>47</v>
      </c>
      <c r="U297" t="b">
        <v>0</v>
      </c>
    </row>
    <row r="298" spans="1:21">
      <c r="A298">
        <v>296</v>
      </c>
      <c r="B298" s="1" t="s">
        <v>660</v>
      </c>
      <c r="C298" t="s">
        <v>661</v>
      </c>
      <c r="D298" s="1" t="s">
        <v>659</v>
      </c>
      <c r="E298">
        <v>14.59</v>
      </c>
      <c r="F298">
        <v>17.16</v>
      </c>
      <c r="G298" t="b">
        <v>0</v>
      </c>
      <c r="H298" s="2">
        <v>44879</v>
      </c>
      <c r="I298" t="s">
        <v>360</v>
      </c>
      <c r="J298" t="b">
        <v>0</v>
      </c>
      <c r="K298">
        <v>0</v>
      </c>
      <c r="L298">
        <v>0</v>
      </c>
      <c r="M298">
        <v>0</v>
      </c>
      <c r="N298" t="b">
        <v>1</v>
      </c>
      <c r="O298" t="b">
        <v>0</v>
      </c>
      <c r="P298" t="s">
        <v>17</v>
      </c>
      <c r="Q298">
        <v>2022</v>
      </c>
      <c r="R298">
        <v>11</v>
      </c>
      <c r="T298">
        <f t="shared" si="4"/>
        <v>47</v>
      </c>
      <c r="U298" t="b">
        <v>0</v>
      </c>
    </row>
    <row r="299" spans="1:21">
      <c r="A299">
        <v>297</v>
      </c>
      <c r="B299" s="1" t="s">
        <v>662</v>
      </c>
      <c r="C299" t="s">
        <v>663</v>
      </c>
      <c r="D299" s="1" t="s">
        <v>659</v>
      </c>
      <c r="E299">
        <v>14.59</v>
      </c>
      <c r="F299">
        <v>17.16</v>
      </c>
      <c r="G299" t="b">
        <v>0</v>
      </c>
      <c r="H299" s="2">
        <v>44879</v>
      </c>
      <c r="I299" t="s">
        <v>360</v>
      </c>
      <c r="J299" t="b">
        <v>0</v>
      </c>
      <c r="K299">
        <v>0</v>
      </c>
      <c r="L299">
        <v>0</v>
      </c>
      <c r="M299">
        <v>0</v>
      </c>
      <c r="N299" t="b">
        <v>1</v>
      </c>
      <c r="O299" t="b">
        <v>0</v>
      </c>
      <c r="P299" t="s">
        <v>17</v>
      </c>
      <c r="Q299">
        <v>2022</v>
      </c>
      <c r="R299">
        <v>11</v>
      </c>
      <c r="T299">
        <f t="shared" si="4"/>
        <v>47</v>
      </c>
      <c r="U299" t="b">
        <v>0</v>
      </c>
    </row>
    <row r="300" spans="1:21">
      <c r="A300">
        <v>298</v>
      </c>
      <c r="B300" s="1" t="s">
        <v>664</v>
      </c>
      <c r="C300" t="s">
        <v>665</v>
      </c>
      <c r="D300" s="1" t="s">
        <v>659</v>
      </c>
      <c r="E300">
        <v>13.86</v>
      </c>
      <c r="F300">
        <v>16.309999999999999</v>
      </c>
      <c r="G300" t="b">
        <v>0</v>
      </c>
      <c r="H300" s="2">
        <v>44879</v>
      </c>
      <c r="I300" t="s">
        <v>360</v>
      </c>
      <c r="J300" t="b">
        <v>0</v>
      </c>
      <c r="K300">
        <v>0</v>
      </c>
      <c r="L300">
        <v>0</v>
      </c>
      <c r="M300">
        <v>0</v>
      </c>
      <c r="N300" t="b">
        <v>1</v>
      </c>
      <c r="O300" t="b">
        <v>0</v>
      </c>
      <c r="P300" t="s">
        <v>17</v>
      </c>
      <c r="Q300">
        <v>2022</v>
      </c>
      <c r="R300">
        <v>11</v>
      </c>
      <c r="T300">
        <f t="shared" si="4"/>
        <v>47</v>
      </c>
      <c r="U300" t="b">
        <v>0</v>
      </c>
    </row>
    <row r="301" spans="1:21">
      <c r="A301">
        <v>299</v>
      </c>
      <c r="B301" s="1" t="s">
        <v>666</v>
      </c>
      <c r="C301" t="s">
        <v>667</v>
      </c>
      <c r="D301" s="1" t="s">
        <v>549</v>
      </c>
      <c r="E301">
        <v>15.27</v>
      </c>
      <c r="F301">
        <v>17.96</v>
      </c>
      <c r="G301" t="b">
        <v>0</v>
      </c>
      <c r="H301" s="2">
        <v>44879</v>
      </c>
      <c r="I301" t="s">
        <v>360</v>
      </c>
      <c r="J301" t="b">
        <v>0</v>
      </c>
      <c r="K301">
        <v>0</v>
      </c>
      <c r="L301">
        <v>0</v>
      </c>
      <c r="M301">
        <v>0</v>
      </c>
      <c r="O301" t="b">
        <v>0</v>
      </c>
      <c r="P301" t="s">
        <v>62</v>
      </c>
      <c r="Q301">
        <v>2022</v>
      </c>
      <c r="R301">
        <v>11</v>
      </c>
      <c r="T301">
        <f t="shared" si="4"/>
        <v>700</v>
      </c>
      <c r="U301" t="b">
        <v>0</v>
      </c>
    </row>
    <row r="302" spans="1:21">
      <c r="A302">
        <v>300</v>
      </c>
      <c r="B302" s="1" t="s">
        <v>668</v>
      </c>
      <c r="C302" t="s">
        <v>669</v>
      </c>
      <c r="D302" s="1" t="s">
        <v>549</v>
      </c>
      <c r="E302">
        <v>15.27</v>
      </c>
      <c r="F302">
        <v>17.96</v>
      </c>
      <c r="G302" t="b">
        <v>0</v>
      </c>
      <c r="H302" s="2">
        <v>44879</v>
      </c>
      <c r="I302" t="s">
        <v>360</v>
      </c>
      <c r="J302" t="b">
        <v>0</v>
      </c>
      <c r="K302">
        <v>0</v>
      </c>
      <c r="L302">
        <v>0</v>
      </c>
      <c r="M302">
        <v>0</v>
      </c>
      <c r="O302" t="b">
        <v>0</v>
      </c>
      <c r="P302" t="s">
        <v>62</v>
      </c>
      <c r="Q302">
        <v>2022</v>
      </c>
      <c r="R302">
        <v>11</v>
      </c>
      <c r="T302">
        <f t="shared" si="4"/>
        <v>700</v>
      </c>
      <c r="U302" t="b">
        <v>0</v>
      </c>
    </row>
    <row r="303" spans="1:21">
      <c r="A303">
        <v>301</v>
      </c>
      <c r="B303" s="1" t="s">
        <v>670</v>
      </c>
      <c r="C303" t="s">
        <v>671</v>
      </c>
      <c r="D303" s="1" t="s">
        <v>549</v>
      </c>
      <c r="E303">
        <v>29.77</v>
      </c>
      <c r="F303">
        <v>35.020000000000003</v>
      </c>
      <c r="G303" t="b">
        <v>0</v>
      </c>
      <c r="H303" s="2">
        <v>44879</v>
      </c>
      <c r="I303" t="s">
        <v>360</v>
      </c>
      <c r="J303" t="b">
        <v>0</v>
      </c>
      <c r="K303">
        <v>0</v>
      </c>
      <c r="L303">
        <v>0</v>
      </c>
      <c r="M303">
        <v>0</v>
      </c>
      <c r="O303" t="b">
        <v>0</v>
      </c>
      <c r="P303" t="s">
        <v>62</v>
      </c>
      <c r="Q303">
        <v>2022</v>
      </c>
      <c r="R303">
        <v>11</v>
      </c>
      <c r="T303">
        <f t="shared" si="4"/>
        <v>700</v>
      </c>
      <c r="U303" t="b">
        <v>0</v>
      </c>
    </row>
    <row r="304" spans="1:21">
      <c r="A304">
        <v>302</v>
      </c>
      <c r="B304" s="1" t="s">
        <v>672</v>
      </c>
      <c r="C304" t="s">
        <v>673</v>
      </c>
      <c r="D304" s="1" t="s">
        <v>549</v>
      </c>
      <c r="E304">
        <v>14.5</v>
      </c>
      <c r="F304">
        <v>17.059999999999999</v>
      </c>
      <c r="G304" t="b">
        <v>0</v>
      </c>
      <c r="H304" s="2">
        <v>44879</v>
      </c>
      <c r="I304" t="s">
        <v>360</v>
      </c>
      <c r="J304" t="b">
        <v>0</v>
      </c>
      <c r="K304">
        <v>0</v>
      </c>
      <c r="L304">
        <v>0</v>
      </c>
      <c r="M304">
        <v>0</v>
      </c>
      <c r="O304" t="b">
        <v>0</v>
      </c>
      <c r="P304" t="s">
        <v>62</v>
      </c>
      <c r="Q304">
        <v>2022</v>
      </c>
      <c r="R304">
        <v>11</v>
      </c>
      <c r="T304">
        <f t="shared" si="4"/>
        <v>700</v>
      </c>
      <c r="U304" t="b">
        <v>0</v>
      </c>
    </row>
    <row r="305" spans="1:21">
      <c r="A305">
        <v>303</v>
      </c>
      <c r="B305" s="1" t="s">
        <v>674</v>
      </c>
      <c r="C305" t="s">
        <v>675</v>
      </c>
      <c r="D305" s="1" t="s">
        <v>676</v>
      </c>
      <c r="E305">
        <v>17.18</v>
      </c>
      <c r="F305">
        <v>20.21</v>
      </c>
      <c r="G305" t="b">
        <v>0</v>
      </c>
      <c r="H305" s="2">
        <v>44879</v>
      </c>
      <c r="I305" t="s">
        <v>360</v>
      </c>
      <c r="J305" t="b">
        <v>0</v>
      </c>
      <c r="K305">
        <v>0</v>
      </c>
      <c r="L305">
        <v>0</v>
      </c>
      <c r="M305">
        <v>0</v>
      </c>
      <c r="O305" t="b">
        <v>0</v>
      </c>
      <c r="P305" t="s">
        <v>17</v>
      </c>
      <c r="Q305">
        <v>2022</v>
      </c>
      <c r="R305">
        <v>11</v>
      </c>
      <c r="T305">
        <f t="shared" si="4"/>
        <v>4</v>
      </c>
      <c r="U305" t="b">
        <v>0</v>
      </c>
    </row>
    <row r="306" spans="1:21">
      <c r="A306">
        <v>304</v>
      </c>
      <c r="B306" s="1" t="s">
        <v>677</v>
      </c>
      <c r="C306" t="s">
        <v>678</v>
      </c>
      <c r="D306" s="1" t="s">
        <v>679</v>
      </c>
      <c r="E306">
        <v>14.59</v>
      </c>
      <c r="F306">
        <v>17.16</v>
      </c>
      <c r="G306" t="b">
        <v>0</v>
      </c>
      <c r="H306" s="2">
        <v>44879</v>
      </c>
      <c r="I306" t="s">
        <v>360</v>
      </c>
      <c r="J306" t="b">
        <v>0</v>
      </c>
      <c r="K306">
        <v>0</v>
      </c>
      <c r="L306">
        <v>0</v>
      </c>
      <c r="M306">
        <v>0</v>
      </c>
      <c r="O306" t="b">
        <v>0</v>
      </c>
      <c r="P306" t="s">
        <v>17</v>
      </c>
      <c r="Q306">
        <v>2022</v>
      </c>
      <c r="R306">
        <v>11</v>
      </c>
      <c r="T306">
        <f t="shared" si="4"/>
        <v>7</v>
      </c>
      <c r="U306" t="b">
        <v>0</v>
      </c>
    </row>
    <row r="307" spans="1:21">
      <c r="A307">
        <v>305</v>
      </c>
      <c r="B307" s="1" t="s">
        <v>680</v>
      </c>
      <c r="C307" t="s">
        <v>681</v>
      </c>
      <c r="D307" s="1"/>
      <c r="E307">
        <v>13.24</v>
      </c>
      <c r="F307">
        <v>15.58</v>
      </c>
      <c r="G307" t="b">
        <v>0</v>
      </c>
      <c r="H307" s="2">
        <v>44879</v>
      </c>
      <c r="I307" t="s">
        <v>360</v>
      </c>
      <c r="J307" t="b">
        <v>0</v>
      </c>
      <c r="K307">
        <v>0</v>
      </c>
      <c r="L307">
        <v>0</v>
      </c>
      <c r="M307">
        <v>0</v>
      </c>
      <c r="O307" t="b">
        <v>0</v>
      </c>
      <c r="P307" t="s">
        <v>17</v>
      </c>
      <c r="Q307">
        <v>2022</v>
      </c>
      <c r="R307">
        <v>11</v>
      </c>
      <c r="T307">
        <f t="shared" si="4"/>
        <v>0</v>
      </c>
      <c r="U307" t="b">
        <v>1</v>
      </c>
    </row>
    <row r="308" spans="1:21">
      <c r="A308">
        <v>306</v>
      </c>
      <c r="B308" s="1" t="s">
        <v>682</v>
      </c>
      <c r="C308" t="s">
        <v>683</v>
      </c>
      <c r="D308" s="1" t="s">
        <v>656</v>
      </c>
      <c r="E308">
        <v>28.45</v>
      </c>
      <c r="F308">
        <v>33.47</v>
      </c>
      <c r="G308" t="b">
        <v>0</v>
      </c>
      <c r="H308" s="2">
        <v>44879</v>
      </c>
      <c r="I308" t="s">
        <v>360</v>
      </c>
      <c r="J308" t="b">
        <v>0</v>
      </c>
      <c r="K308">
        <v>0</v>
      </c>
      <c r="L308">
        <v>0</v>
      </c>
      <c r="M308">
        <v>0</v>
      </c>
      <c r="O308" t="b">
        <v>0</v>
      </c>
      <c r="P308" t="s">
        <v>17</v>
      </c>
      <c r="Q308">
        <v>2022</v>
      </c>
      <c r="R308">
        <v>11</v>
      </c>
      <c r="S308" t="s">
        <v>28023</v>
      </c>
      <c r="T308">
        <f t="shared" si="4"/>
        <v>24</v>
      </c>
      <c r="U308" t="b">
        <v>0</v>
      </c>
    </row>
    <row r="309" spans="1:21">
      <c r="A309">
        <v>307</v>
      </c>
      <c r="B309" s="1" t="s">
        <v>684</v>
      </c>
      <c r="C309" t="s">
        <v>685</v>
      </c>
      <c r="D309" s="1" t="s">
        <v>656</v>
      </c>
      <c r="E309">
        <v>14.59</v>
      </c>
      <c r="F309">
        <v>17.16</v>
      </c>
      <c r="G309" t="b">
        <v>0</v>
      </c>
      <c r="H309" s="2">
        <v>44879</v>
      </c>
      <c r="I309" t="s">
        <v>360</v>
      </c>
      <c r="J309" t="b">
        <v>0</v>
      </c>
      <c r="K309">
        <v>0</v>
      </c>
      <c r="L309">
        <v>0</v>
      </c>
      <c r="M309">
        <v>0</v>
      </c>
      <c r="O309" t="b">
        <v>0</v>
      </c>
      <c r="P309" t="s">
        <v>17</v>
      </c>
      <c r="Q309">
        <v>2022</v>
      </c>
      <c r="R309">
        <v>11</v>
      </c>
      <c r="S309" t="s">
        <v>28023</v>
      </c>
      <c r="T309">
        <f t="shared" si="4"/>
        <v>24</v>
      </c>
      <c r="U309" t="b">
        <v>0</v>
      </c>
    </row>
    <row r="310" spans="1:21">
      <c r="A310">
        <v>308</v>
      </c>
      <c r="B310" s="1" t="s">
        <v>686</v>
      </c>
      <c r="C310" t="s">
        <v>687</v>
      </c>
      <c r="D310" s="1" t="s">
        <v>656</v>
      </c>
      <c r="E310">
        <v>13.86</v>
      </c>
      <c r="F310">
        <v>16.309999999999999</v>
      </c>
      <c r="G310" t="b">
        <v>0</v>
      </c>
      <c r="H310" s="2">
        <v>44879</v>
      </c>
      <c r="I310" t="s">
        <v>360</v>
      </c>
      <c r="J310" t="b">
        <v>0</v>
      </c>
      <c r="K310">
        <v>0</v>
      </c>
      <c r="L310">
        <v>0</v>
      </c>
      <c r="M310">
        <v>0</v>
      </c>
      <c r="O310" t="b">
        <v>0</v>
      </c>
      <c r="P310" t="s">
        <v>17</v>
      </c>
      <c r="Q310">
        <v>2022</v>
      </c>
      <c r="R310">
        <v>11</v>
      </c>
      <c r="S310" t="s">
        <v>28023</v>
      </c>
      <c r="T310">
        <f t="shared" si="4"/>
        <v>24</v>
      </c>
      <c r="U310" t="b">
        <v>0</v>
      </c>
    </row>
    <row r="311" spans="1:21">
      <c r="A311">
        <v>309</v>
      </c>
      <c r="B311" s="1" t="s">
        <v>688</v>
      </c>
      <c r="C311" t="s">
        <v>689</v>
      </c>
      <c r="D311" s="1" t="s">
        <v>656</v>
      </c>
      <c r="E311">
        <v>14.59</v>
      </c>
      <c r="F311">
        <v>17.16</v>
      </c>
      <c r="G311" t="b">
        <v>0</v>
      </c>
      <c r="H311" s="2">
        <v>44879</v>
      </c>
      <c r="I311" t="s">
        <v>360</v>
      </c>
      <c r="J311" t="b">
        <v>0</v>
      </c>
      <c r="K311">
        <v>0</v>
      </c>
      <c r="L311">
        <v>0</v>
      </c>
      <c r="M311">
        <v>0</v>
      </c>
      <c r="O311" t="b">
        <v>0</v>
      </c>
      <c r="P311" t="s">
        <v>17</v>
      </c>
      <c r="Q311">
        <v>2022</v>
      </c>
      <c r="R311">
        <v>11</v>
      </c>
      <c r="S311" t="s">
        <v>28023</v>
      </c>
      <c r="T311">
        <f t="shared" si="4"/>
        <v>24</v>
      </c>
      <c r="U311" t="b">
        <v>0</v>
      </c>
    </row>
    <row r="312" spans="1:21">
      <c r="A312">
        <v>310</v>
      </c>
      <c r="B312" s="1" t="s">
        <v>690</v>
      </c>
      <c r="C312" t="s">
        <v>691</v>
      </c>
      <c r="D312" s="1" t="s">
        <v>692</v>
      </c>
      <c r="E312">
        <v>11.89</v>
      </c>
      <c r="F312">
        <v>13.99</v>
      </c>
      <c r="G312" t="b">
        <v>0</v>
      </c>
      <c r="H312" s="2">
        <v>44879</v>
      </c>
      <c r="I312" t="s">
        <v>360</v>
      </c>
      <c r="J312" t="b">
        <v>0</v>
      </c>
      <c r="K312">
        <v>0</v>
      </c>
      <c r="L312">
        <v>0</v>
      </c>
      <c r="M312">
        <v>0</v>
      </c>
      <c r="O312" t="b">
        <v>0</v>
      </c>
      <c r="P312" t="s">
        <v>17</v>
      </c>
      <c r="Q312">
        <v>2022</v>
      </c>
      <c r="R312">
        <v>11</v>
      </c>
      <c r="S312" t="s">
        <v>28023</v>
      </c>
      <c r="T312">
        <f t="shared" si="4"/>
        <v>11</v>
      </c>
      <c r="U312" t="b">
        <v>0</v>
      </c>
    </row>
    <row r="313" spans="1:21">
      <c r="A313">
        <v>311</v>
      </c>
      <c r="B313" s="1" t="s">
        <v>693</v>
      </c>
      <c r="C313" t="s">
        <v>694</v>
      </c>
      <c r="D313" s="1" t="s">
        <v>692</v>
      </c>
      <c r="E313">
        <v>8.93</v>
      </c>
      <c r="F313">
        <v>10.5</v>
      </c>
      <c r="G313" t="b">
        <v>0</v>
      </c>
      <c r="H313" s="2">
        <v>44879</v>
      </c>
      <c r="I313" t="s">
        <v>360</v>
      </c>
      <c r="J313" t="b">
        <v>0</v>
      </c>
      <c r="K313">
        <v>0</v>
      </c>
      <c r="L313">
        <v>0</v>
      </c>
      <c r="M313">
        <v>0</v>
      </c>
      <c r="O313" t="b">
        <v>0</v>
      </c>
      <c r="P313" t="s">
        <v>17</v>
      </c>
      <c r="Q313">
        <v>2022</v>
      </c>
      <c r="R313">
        <v>11</v>
      </c>
      <c r="S313" t="s">
        <v>28023</v>
      </c>
      <c r="T313">
        <f t="shared" si="4"/>
        <v>11</v>
      </c>
      <c r="U313" t="b">
        <v>0</v>
      </c>
    </row>
    <row r="314" spans="1:21">
      <c r="A314">
        <v>312</v>
      </c>
      <c r="B314" s="1" t="s">
        <v>695</v>
      </c>
      <c r="C314" t="s">
        <v>696</v>
      </c>
      <c r="D314" s="1" t="s">
        <v>697</v>
      </c>
      <c r="E314">
        <v>10.56</v>
      </c>
      <c r="F314">
        <v>12.42</v>
      </c>
      <c r="G314" t="b">
        <v>1</v>
      </c>
      <c r="H314" s="2">
        <v>44879</v>
      </c>
      <c r="I314" t="s">
        <v>360</v>
      </c>
      <c r="J314" t="b">
        <v>0</v>
      </c>
      <c r="K314">
        <v>0</v>
      </c>
      <c r="L314">
        <v>0</v>
      </c>
      <c r="M314">
        <v>0</v>
      </c>
      <c r="O314" t="b">
        <v>0</v>
      </c>
      <c r="P314" t="s">
        <v>62</v>
      </c>
      <c r="Q314">
        <v>2022</v>
      </c>
      <c r="R314">
        <v>11</v>
      </c>
      <c r="T314">
        <f t="shared" si="4"/>
        <v>2</v>
      </c>
      <c r="U314" t="b">
        <v>0</v>
      </c>
    </row>
    <row r="315" spans="1:21">
      <c r="A315">
        <v>313</v>
      </c>
      <c r="B315" s="1" t="s">
        <v>698</v>
      </c>
      <c r="C315" t="s">
        <v>699</v>
      </c>
      <c r="D315" s="1" t="s">
        <v>700</v>
      </c>
      <c r="E315">
        <v>13.24</v>
      </c>
      <c r="F315">
        <v>15.58</v>
      </c>
      <c r="G315" t="b">
        <v>0</v>
      </c>
      <c r="H315" s="2">
        <v>44879</v>
      </c>
      <c r="I315" t="s">
        <v>360</v>
      </c>
      <c r="J315" t="b">
        <v>0</v>
      </c>
      <c r="K315">
        <v>0</v>
      </c>
      <c r="L315">
        <v>0</v>
      </c>
      <c r="M315">
        <v>0</v>
      </c>
      <c r="O315" t="b">
        <v>0</v>
      </c>
      <c r="P315" t="s">
        <v>62</v>
      </c>
      <c r="Q315">
        <v>2022</v>
      </c>
      <c r="R315">
        <v>11</v>
      </c>
      <c r="T315">
        <f t="shared" si="4"/>
        <v>3</v>
      </c>
      <c r="U315" t="b">
        <v>0</v>
      </c>
    </row>
    <row r="316" spans="1:21">
      <c r="A316">
        <v>314</v>
      </c>
      <c r="B316" s="1" t="s">
        <v>701</v>
      </c>
      <c r="C316" t="s">
        <v>702</v>
      </c>
      <c r="D316" s="1" t="s">
        <v>703</v>
      </c>
      <c r="E316">
        <v>14.59</v>
      </c>
      <c r="F316">
        <v>17.16</v>
      </c>
      <c r="G316" t="b">
        <v>0</v>
      </c>
      <c r="H316" s="2">
        <v>44879</v>
      </c>
      <c r="I316" t="s">
        <v>360</v>
      </c>
      <c r="J316" t="b">
        <v>0</v>
      </c>
      <c r="K316">
        <v>0</v>
      </c>
      <c r="L316">
        <v>0</v>
      </c>
      <c r="M316">
        <v>0</v>
      </c>
      <c r="O316" t="b">
        <v>0</v>
      </c>
      <c r="P316" t="s">
        <v>17</v>
      </c>
      <c r="Q316">
        <v>2022</v>
      </c>
      <c r="R316">
        <v>11</v>
      </c>
      <c r="T316">
        <f t="shared" si="4"/>
        <v>4</v>
      </c>
      <c r="U316" t="b">
        <v>0</v>
      </c>
    </row>
    <row r="317" spans="1:21">
      <c r="A317">
        <v>315</v>
      </c>
      <c r="B317" s="1" t="s">
        <v>704</v>
      </c>
      <c r="C317" t="s">
        <v>705</v>
      </c>
      <c r="D317" s="1" t="s">
        <v>706</v>
      </c>
      <c r="E317">
        <v>13.24</v>
      </c>
      <c r="F317">
        <v>15.58</v>
      </c>
      <c r="G317" t="b">
        <v>0</v>
      </c>
      <c r="H317" s="2">
        <v>44879</v>
      </c>
      <c r="I317" t="s">
        <v>360</v>
      </c>
      <c r="J317" t="b">
        <v>0</v>
      </c>
      <c r="K317">
        <v>0</v>
      </c>
      <c r="L317">
        <v>0</v>
      </c>
      <c r="M317">
        <v>0</v>
      </c>
      <c r="O317" t="b">
        <v>0</v>
      </c>
      <c r="P317" t="s">
        <v>62</v>
      </c>
      <c r="Q317">
        <v>2022</v>
      </c>
      <c r="R317">
        <v>11</v>
      </c>
      <c r="T317">
        <f t="shared" si="4"/>
        <v>3</v>
      </c>
      <c r="U317" t="b">
        <v>0</v>
      </c>
    </row>
    <row r="318" spans="1:21">
      <c r="A318">
        <v>316</v>
      </c>
      <c r="B318" s="1" t="s">
        <v>707</v>
      </c>
      <c r="C318" t="s">
        <v>708</v>
      </c>
      <c r="D318" s="1" t="s">
        <v>604</v>
      </c>
      <c r="E318">
        <v>15.27</v>
      </c>
      <c r="F318">
        <v>17.96</v>
      </c>
      <c r="G318" t="b">
        <v>0</v>
      </c>
      <c r="H318" s="2">
        <v>44879</v>
      </c>
      <c r="I318" t="s">
        <v>360</v>
      </c>
      <c r="J318" t="b">
        <v>0</v>
      </c>
      <c r="K318">
        <v>0</v>
      </c>
      <c r="L318">
        <v>0</v>
      </c>
      <c r="M318">
        <v>0</v>
      </c>
      <c r="O318" t="b">
        <v>0</v>
      </c>
      <c r="P318" t="s">
        <v>17</v>
      </c>
      <c r="Q318">
        <v>2022</v>
      </c>
      <c r="R318">
        <v>11</v>
      </c>
      <c r="S318" t="s">
        <v>28023</v>
      </c>
      <c r="T318">
        <f t="shared" si="4"/>
        <v>6</v>
      </c>
      <c r="U318" t="b">
        <v>0</v>
      </c>
    </row>
    <row r="319" spans="1:21">
      <c r="A319">
        <v>317</v>
      </c>
      <c r="B319" s="1" t="s">
        <v>709</v>
      </c>
      <c r="C319" t="s">
        <v>710</v>
      </c>
      <c r="D319" s="1" t="s">
        <v>711</v>
      </c>
      <c r="E319">
        <v>16.510000000000002</v>
      </c>
      <c r="F319">
        <v>19.420000000000002</v>
      </c>
      <c r="G319" t="b">
        <v>0</v>
      </c>
      <c r="H319" s="2">
        <v>44879</v>
      </c>
      <c r="I319" t="s">
        <v>360</v>
      </c>
      <c r="J319" t="b">
        <v>0</v>
      </c>
      <c r="K319">
        <v>0</v>
      </c>
      <c r="L319">
        <v>0</v>
      </c>
      <c r="M319">
        <v>0</v>
      </c>
      <c r="O319" t="b">
        <v>0</v>
      </c>
      <c r="P319" t="s">
        <v>62</v>
      </c>
      <c r="Q319">
        <v>2022</v>
      </c>
      <c r="R319">
        <v>11</v>
      </c>
      <c r="T319">
        <f t="shared" si="4"/>
        <v>3</v>
      </c>
      <c r="U319" t="b">
        <v>0</v>
      </c>
    </row>
    <row r="320" spans="1:21">
      <c r="A320">
        <v>318</v>
      </c>
      <c r="B320" s="1" t="s">
        <v>27384</v>
      </c>
      <c r="C320" t="s">
        <v>713</v>
      </c>
      <c r="E320">
        <v>13.24</v>
      </c>
      <c r="F320">
        <v>15.58</v>
      </c>
      <c r="G320" t="b">
        <v>0</v>
      </c>
      <c r="H320" s="2">
        <v>44879</v>
      </c>
      <c r="I320" t="s">
        <v>360</v>
      </c>
      <c r="J320" t="b">
        <v>0</v>
      </c>
      <c r="K320">
        <v>5</v>
      </c>
      <c r="L320">
        <v>0</v>
      </c>
      <c r="M320">
        <v>1</v>
      </c>
      <c r="O320" t="b">
        <v>0</v>
      </c>
      <c r="P320" t="s">
        <v>17</v>
      </c>
      <c r="Q320">
        <v>2022</v>
      </c>
      <c r="R320">
        <v>11</v>
      </c>
      <c r="S320" t="s">
        <v>28020</v>
      </c>
      <c r="T320">
        <f t="shared" si="4"/>
        <v>0</v>
      </c>
      <c r="U320" t="b">
        <v>1</v>
      </c>
    </row>
    <row r="321" spans="1:21">
      <c r="A321">
        <v>319</v>
      </c>
      <c r="B321" s="1" t="s">
        <v>714</v>
      </c>
      <c r="C321" t="s">
        <v>715</v>
      </c>
      <c r="D321" s="1" t="s">
        <v>716</v>
      </c>
      <c r="E321">
        <v>23.21</v>
      </c>
      <c r="F321">
        <v>27.3</v>
      </c>
      <c r="G321" t="b">
        <v>0</v>
      </c>
      <c r="H321" s="2">
        <v>44879</v>
      </c>
      <c r="I321" t="s">
        <v>360</v>
      </c>
      <c r="J321" t="b">
        <v>0</v>
      </c>
      <c r="K321">
        <v>0</v>
      </c>
      <c r="L321">
        <v>0</v>
      </c>
      <c r="M321">
        <v>0</v>
      </c>
      <c r="O321" t="b">
        <v>0</v>
      </c>
      <c r="P321" t="s">
        <v>17</v>
      </c>
      <c r="Q321">
        <v>2022</v>
      </c>
      <c r="R321">
        <v>11</v>
      </c>
      <c r="S321" t="s">
        <v>28020</v>
      </c>
      <c r="T321">
        <f t="shared" si="4"/>
        <v>43</v>
      </c>
      <c r="U321" t="b">
        <v>0</v>
      </c>
    </row>
    <row r="322" spans="1:21">
      <c r="A322">
        <v>320</v>
      </c>
      <c r="B322" s="1" t="s">
        <v>717</v>
      </c>
      <c r="C322" t="s">
        <v>718</v>
      </c>
      <c r="D322" s="1" t="s">
        <v>716</v>
      </c>
      <c r="E322">
        <v>11.89</v>
      </c>
      <c r="F322">
        <v>13.99</v>
      </c>
      <c r="G322" t="b">
        <v>0</v>
      </c>
      <c r="H322" s="2">
        <v>44879</v>
      </c>
      <c r="I322" t="s">
        <v>360</v>
      </c>
      <c r="J322" t="b">
        <v>0</v>
      </c>
      <c r="K322">
        <v>0</v>
      </c>
      <c r="L322">
        <v>0</v>
      </c>
      <c r="M322">
        <v>0</v>
      </c>
      <c r="O322" t="b">
        <v>0</v>
      </c>
      <c r="P322" t="s">
        <v>17</v>
      </c>
      <c r="Q322">
        <v>2022</v>
      </c>
      <c r="R322">
        <v>11</v>
      </c>
      <c r="S322" t="s">
        <v>28020</v>
      </c>
      <c r="T322">
        <f t="shared" si="4"/>
        <v>43</v>
      </c>
      <c r="U322" t="b">
        <v>0</v>
      </c>
    </row>
    <row r="323" spans="1:21">
      <c r="A323">
        <v>321</v>
      </c>
      <c r="B323" s="1" t="s">
        <v>719</v>
      </c>
      <c r="C323" t="s">
        <v>720</v>
      </c>
      <c r="D323" s="1" t="s">
        <v>716</v>
      </c>
      <c r="E323">
        <v>8.64</v>
      </c>
      <c r="F323">
        <v>10.16</v>
      </c>
      <c r="G323" t="b">
        <v>0</v>
      </c>
      <c r="H323" s="2">
        <v>44879</v>
      </c>
      <c r="I323" t="s">
        <v>360</v>
      </c>
      <c r="J323" t="b">
        <v>0</v>
      </c>
      <c r="K323">
        <v>0</v>
      </c>
      <c r="L323">
        <v>0</v>
      </c>
      <c r="M323">
        <v>0</v>
      </c>
      <c r="O323" t="b">
        <v>0</v>
      </c>
      <c r="P323" t="s">
        <v>17</v>
      </c>
      <c r="Q323">
        <v>2022</v>
      </c>
      <c r="R323">
        <v>11</v>
      </c>
      <c r="S323" t="s">
        <v>28032</v>
      </c>
      <c r="T323">
        <f t="shared" ref="T323:T386" si="5" xml:space="preserve"> COUNTIF($D$2:$D$22179, D323)</f>
        <v>43</v>
      </c>
      <c r="U323" t="b">
        <v>0</v>
      </c>
    </row>
    <row r="324" spans="1:21">
      <c r="A324">
        <v>322</v>
      </c>
      <c r="B324" s="1" t="s">
        <v>721</v>
      </c>
      <c r="C324" t="s">
        <v>722</v>
      </c>
      <c r="D324" s="1" t="s">
        <v>716</v>
      </c>
      <c r="E324">
        <v>11.89</v>
      </c>
      <c r="F324">
        <v>13.99</v>
      </c>
      <c r="G324" t="b">
        <v>0</v>
      </c>
      <c r="H324" s="2">
        <v>44879</v>
      </c>
      <c r="I324" t="s">
        <v>360</v>
      </c>
      <c r="J324" t="b">
        <v>0</v>
      </c>
      <c r="K324">
        <v>0</v>
      </c>
      <c r="L324">
        <v>0</v>
      </c>
      <c r="M324">
        <v>0</v>
      </c>
      <c r="O324" t="b">
        <v>0</v>
      </c>
      <c r="P324" t="s">
        <v>17</v>
      </c>
      <c r="Q324">
        <v>2022</v>
      </c>
      <c r="R324">
        <v>11</v>
      </c>
      <c r="S324" t="s">
        <v>28020</v>
      </c>
      <c r="T324">
        <f t="shared" si="5"/>
        <v>43</v>
      </c>
      <c r="U324" t="b">
        <v>0</v>
      </c>
    </row>
    <row r="325" spans="1:21">
      <c r="A325">
        <v>323</v>
      </c>
      <c r="B325" s="1" t="s">
        <v>723</v>
      </c>
      <c r="C325" t="s">
        <v>724</v>
      </c>
      <c r="D325" s="1" t="s">
        <v>716</v>
      </c>
      <c r="E325">
        <v>11.3</v>
      </c>
      <c r="F325">
        <v>13.3</v>
      </c>
      <c r="G325" t="b">
        <v>0</v>
      </c>
      <c r="H325" s="2">
        <v>44879</v>
      </c>
      <c r="I325" t="s">
        <v>360</v>
      </c>
      <c r="J325" t="b">
        <v>0</v>
      </c>
      <c r="K325">
        <v>0</v>
      </c>
      <c r="L325">
        <v>0</v>
      </c>
      <c r="M325">
        <v>0</v>
      </c>
      <c r="O325" t="b">
        <v>0</v>
      </c>
      <c r="P325" t="s">
        <v>17</v>
      </c>
      <c r="Q325">
        <v>2022</v>
      </c>
      <c r="R325">
        <v>11</v>
      </c>
      <c r="S325" t="s">
        <v>28020</v>
      </c>
      <c r="T325">
        <f t="shared" si="5"/>
        <v>43</v>
      </c>
      <c r="U325" t="b">
        <v>0</v>
      </c>
    </row>
    <row r="326" spans="1:21">
      <c r="A326">
        <v>324</v>
      </c>
      <c r="B326" s="1" t="s">
        <v>725</v>
      </c>
      <c r="C326" t="s">
        <v>726</v>
      </c>
      <c r="D326" s="1" t="s">
        <v>727</v>
      </c>
      <c r="E326">
        <v>15.04</v>
      </c>
      <c r="F326">
        <v>17.7</v>
      </c>
      <c r="G326" t="b">
        <v>0</v>
      </c>
      <c r="H326" s="2">
        <v>44879</v>
      </c>
      <c r="I326" t="s">
        <v>360</v>
      </c>
      <c r="J326" t="b">
        <v>0</v>
      </c>
      <c r="K326">
        <v>0</v>
      </c>
      <c r="L326">
        <v>0</v>
      </c>
      <c r="M326">
        <v>0</v>
      </c>
      <c r="O326" t="b">
        <v>0</v>
      </c>
      <c r="P326" t="s">
        <v>17</v>
      </c>
      <c r="Q326">
        <v>2022</v>
      </c>
      <c r="R326">
        <v>11</v>
      </c>
      <c r="S326" t="s">
        <v>28023</v>
      </c>
      <c r="T326">
        <f t="shared" si="5"/>
        <v>45</v>
      </c>
      <c r="U326" t="b">
        <v>0</v>
      </c>
    </row>
    <row r="327" spans="1:21">
      <c r="A327">
        <v>325</v>
      </c>
      <c r="B327" s="1" t="s">
        <v>728</v>
      </c>
      <c r="C327" t="s">
        <v>729</v>
      </c>
      <c r="D327" s="1" t="s">
        <v>727</v>
      </c>
      <c r="E327">
        <v>45.93</v>
      </c>
      <c r="F327">
        <v>54.03</v>
      </c>
      <c r="G327" t="b">
        <v>0</v>
      </c>
      <c r="H327" s="2">
        <v>44879</v>
      </c>
      <c r="I327" t="s">
        <v>360</v>
      </c>
      <c r="J327" t="b">
        <v>0</v>
      </c>
      <c r="K327">
        <v>0</v>
      </c>
      <c r="L327">
        <v>0</v>
      </c>
      <c r="M327">
        <v>0</v>
      </c>
      <c r="O327" t="b">
        <v>0</v>
      </c>
      <c r="P327" t="s">
        <v>17</v>
      </c>
      <c r="Q327">
        <v>2022</v>
      </c>
      <c r="R327">
        <v>11</v>
      </c>
      <c r="S327" t="s">
        <v>28023</v>
      </c>
      <c r="T327">
        <f t="shared" si="5"/>
        <v>45</v>
      </c>
      <c r="U327" t="b">
        <v>0</v>
      </c>
    </row>
    <row r="328" spans="1:21">
      <c r="A328">
        <v>326</v>
      </c>
      <c r="B328" s="1" t="s">
        <v>730</v>
      </c>
      <c r="C328" t="s">
        <v>731</v>
      </c>
      <c r="D328" s="1" t="s">
        <v>727</v>
      </c>
      <c r="E328">
        <v>15.84</v>
      </c>
      <c r="F328">
        <v>18.63</v>
      </c>
      <c r="G328" t="b">
        <v>0</v>
      </c>
      <c r="H328" s="2">
        <v>44879</v>
      </c>
      <c r="I328" t="s">
        <v>360</v>
      </c>
      <c r="J328" t="b">
        <v>0</v>
      </c>
      <c r="K328">
        <v>0</v>
      </c>
      <c r="L328">
        <v>0</v>
      </c>
      <c r="M328">
        <v>0</v>
      </c>
      <c r="O328" t="b">
        <v>0</v>
      </c>
      <c r="P328" t="s">
        <v>17</v>
      </c>
      <c r="Q328">
        <v>2022</v>
      </c>
      <c r="R328">
        <v>11</v>
      </c>
      <c r="S328" t="s">
        <v>28023</v>
      </c>
      <c r="T328">
        <f t="shared" si="5"/>
        <v>45</v>
      </c>
      <c r="U328" t="b">
        <v>0</v>
      </c>
    </row>
    <row r="329" spans="1:21">
      <c r="A329">
        <v>327</v>
      </c>
      <c r="B329" s="1" t="s">
        <v>732</v>
      </c>
      <c r="C329" t="s">
        <v>733</v>
      </c>
      <c r="D329" s="1" t="s">
        <v>727</v>
      </c>
      <c r="E329">
        <v>30.62</v>
      </c>
      <c r="F329">
        <v>36.020000000000003</v>
      </c>
      <c r="G329" t="b">
        <v>0</v>
      </c>
      <c r="H329" s="2">
        <v>44879</v>
      </c>
      <c r="I329" t="s">
        <v>360</v>
      </c>
      <c r="J329" t="b">
        <v>0</v>
      </c>
      <c r="K329">
        <v>0</v>
      </c>
      <c r="L329">
        <v>0</v>
      </c>
      <c r="M329">
        <v>0</v>
      </c>
      <c r="O329" t="b">
        <v>0</v>
      </c>
      <c r="P329" t="s">
        <v>17</v>
      </c>
      <c r="Q329">
        <v>2022</v>
      </c>
      <c r="R329">
        <v>11</v>
      </c>
      <c r="S329" t="s">
        <v>28023</v>
      </c>
      <c r="T329">
        <f t="shared" si="5"/>
        <v>45</v>
      </c>
      <c r="U329" t="b">
        <v>0</v>
      </c>
    </row>
    <row r="330" spans="1:21">
      <c r="A330">
        <v>328</v>
      </c>
      <c r="B330" s="1" t="s">
        <v>734</v>
      </c>
      <c r="C330" t="s">
        <v>735</v>
      </c>
      <c r="D330" s="1" t="s">
        <v>727</v>
      </c>
      <c r="E330">
        <v>10.029999999999999</v>
      </c>
      <c r="F330">
        <v>11.8</v>
      </c>
      <c r="G330" t="b">
        <v>0</v>
      </c>
      <c r="H330" s="2">
        <v>44879</v>
      </c>
      <c r="I330" t="s">
        <v>360</v>
      </c>
      <c r="J330" t="b">
        <v>0</v>
      </c>
      <c r="K330">
        <v>0</v>
      </c>
      <c r="L330">
        <v>0</v>
      </c>
      <c r="M330">
        <v>0</v>
      </c>
      <c r="O330" t="b">
        <v>0</v>
      </c>
      <c r="P330" t="s">
        <v>17</v>
      </c>
      <c r="Q330">
        <v>2022</v>
      </c>
      <c r="R330">
        <v>11</v>
      </c>
      <c r="S330" t="s">
        <v>28023</v>
      </c>
      <c r="T330">
        <f t="shared" si="5"/>
        <v>45</v>
      </c>
      <c r="U330" t="b">
        <v>0</v>
      </c>
    </row>
    <row r="331" spans="1:21">
      <c r="A331">
        <v>329</v>
      </c>
      <c r="B331" s="1" t="s">
        <v>736</v>
      </c>
      <c r="C331" t="s">
        <v>737</v>
      </c>
      <c r="D331" s="1" t="s">
        <v>727</v>
      </c>
      <c r="E331">
        <v>10.56</v>
      </c>
      <c r="F331">
        <v>12.42</v>
      </c>
      <c r="G331" t="b">
        <v>0</v>
      </c>
      <c r="H331" s="2">
        <v>44879</v>
      </c>
      <c r="I331" t="s">
        <v>360</v>
      </c>
      <c r="J331" t="b">
        <v>0</v>
      </c>
      <c r="K331">
        <v>0</v>
      </c>
      <c r="L331">
        <v>0</v>
      </c>
      <c r="M331">
        <v>0</v>
      </c>
      <c r="O331" t="b">
        <v>0</v>
      </c>
      <c r="P331" t="s">
        <v>17</v>
      </c>
      <c r="Q331">
        <v>2022</v>
      </c>
      <c r="R331">
        <v>11</v>
      </c>
      <c r="S331" t="s">
        <v>28023</v>
      </c>
      <c r="T331">
        <f t="shared" si="5"/>
        <v>45</v>
      </c>
      <c r="U331" t="b">
        <v>0</v>
      </c>
    </row>
    <row r="332" spans="1:21">
      <c r="A332">
        <v>330</v>
      </c>
      <c r="B332" s="1" t="s">
        <v>738</v>
      </c>
      <c r="C332" t="s">
        <v>739</v>
      </c>
      <c r="D332" s="1" t="s">
        <v>727</v>
      </c>
      <c r="E332">
        <v>10.56</v>
      </c>
      <c r="F332">
        <v>12.42</v>
      </c>
      <c r="G332" t="b">
        <v>0</v>
      </c>
      <c r="H332" s="2">
        <v>44879</v>
      </c>
      <c r="I332" t="s">
        <v>360</v>
      </c>
      <c r="J332" t="b">
        <v>0</v>
      </c>
      <c r="K332">
        <v>0</v>
      </c>
      <c r="L332">
        <v>0</v>
      </c>
      <c r="M332">
        <v>0</v>
      </c>
      <c r="O332" t="b">
        <v>0</v>
      </c>
      <c r="P332" t="s">
        <v>17</v>
      </c>
      <c r="Q332">
        <v>2022</v>
      </c>
      <c r="R332">
        <v>11</v>
      </c>
      <c r="S332" t="s">
        <v>28023</v>
      </c>
      <c r="T332">
        <f t="shared" si="5"/>
        <v>45</v>
      </c>
      <c r="U332" t="b">
        <v>0</v>
      </c>
    </row>
    <row r="333" spans="1:21">
      <c r="A333">
        <v>331</v>
      </c>
      <c r="B333" s="1" t="s">
        <v>740</v>
      </c>
      <c r="C333" t="s">
        <v>741</v>
      </c>
      <c r="D333" s="1" t="s">
        <v>727</v>
      </c>
      <c r="E333">
        <v>10.56</v>
      </c>
      <c r="F333">
        <v>12.42</v>
      </c>
      <c r="G333" t="b">
        <v>0</v>
      </c>
      <c r="H333" s="2">
        <v>44879</v>
      </c>
      <c r="I333" t="s">
        <v>360</v>
      </c>
      <c r="J333" t="b">
        <v>0</v>
      </c>
      <c r="K333">
        <v>0</v>
      </c>
      <c r="L333">
        <v>0</v>
      </c>
      <c r="M333">
        <v>0</v>
      </c>
      <c r="O333" t="b">
        <v>0</v>
      </c>
      <c r="P333" t="s">
        <v>17</v>
      </c>
      <c r="Q333">
        <v>2022</v>
      </c>
      <c r="R333">
        <v>11</v>
      </c>
      <c r="S333" t="s">
        <v>28023</v>
      </c>
      <c r="T333">
        <f t="shared" si="5"/>
        <v>45</v>
      </c>
      <c r="U333" t="b">
        <v>0</v>
      </c>
    </row>
    <row r="334" spans="1:21">
      <c r="A334">
        <v>332</v>
      </c>
      <c r="B334" s="1" t="s">
        <v>742</v>
      </c>
      <c r="C334" t="s">
        <v>743</v>
      </c>
      <c r="D334" s="1" t="s">
        <v>727</v>
      </c>
      <c r="E334">
        <v>19.48</v>
      </c>
      <c r="F334">
        <v>22.92</v>
      </c>
      <c r="G334" t="b">
        <v>0</v>
      </c>
      <c r="H334" s="2">
        <v>44879</v>
      </c>
      <c r="I334" t="s">
        <v>360</v>
      </c>
      <c r="J334" t="b">
        <v>0</v>
      </c>
      <c r="K334">
        <v>0</v>
      </c>
      <c r="L334">
        <v>0</v>
      </c>
      <c r="M334">
        <v>0</v>
      </c>
      <c r="O334" t="b">
        <v>0</v>
      </c>
      <c r="P334" t="s">
        <v>17</v>
      </c>
      <c r="Q334">
        <v>2022</v>
      </c>
      <c r="R334">
        <v>11</v>
      </c>
      <c r="S334" t="s">
        <v>28106</v>
      </c>
      <c r="T334">
        <f t="shared" si="5"/>
        <v>45</v>
      </c>
      <c r="U334" t="b">
        <v>0</v>
      </c>
    </row>
    <row r="335" spans="1:21">
      <c r="A335">
        <v>333</v>
      </c>
      <c r="B335" s="1" t="s">
        <v>744</v>
      </c>
      <c r="C335" t="s">
        <v>745</v>
      </c>
      <c r="D335" s="1" t="s">
        <v>727</v>
      </c>
      <c r="E335">
        <v>15.84</v>
      </c>
      <c r="F335">
        <v>18.63</v>
      </c>
      <c r="G335" t="b">
        <v>0</v>
      </c>
      <c r="H335" s="2">
        <v>44879</v>
      </c>
      <c r="I335" t="s">
        <v>360</v>
      </c>
      <c r="J335" t="b">
        <v>0</v>
      </c>
      <c r="K335">
        <v>0</v>
      </c>
      <c r="L335">
        <v>0</v>
      </c>
      <c r="M335">
        <v>0</v>
      </c>
      <c r="O335" t="b">
        <v>0</v>
      </c>
      <c r="P335" t="s">
        <v>17</v>
      </c>
      <c r="Q335">
        <v>2022</v>
      </c>
      <c r="R335">
        <v>11</v>
      </c>
      <c r="S335" t="s">
        <v>28023</v>
      </c>
      <c r="T335">
        <f t="shared" si="5"/>
        <v>45</v>
      </c>
      <c r="U335" t="b">
        <v>0</v>
      </c>
    </row>
    <row r="336" spans="1:21">
      <c r="A336">
        <v>334</v>
      </c>
      <c r="B336" s="1" t="s">
        <v>746</v>
      </c>
      <c r="C336" t="s">
        <v>747</v>
      </c>
      <c r="D336" s="1" t="s">
        <v>727</v>
      </c>
      <c r="E336">
        <v>15.84</v>
      </c>
      <c r="F336">
        <v>18.63</v>
      </c>
      <c r="G336" t="b">
        <v>0</v>
      </c>
      <c r="H336" s="2">
        <v>44879</v>
      </c>
      <c r="I336" t="s">
        <v>360</v>
      </c>
      <c r="J336" t="b">
        <v>0</v>
      </c>
      <c r="K336">
        <v>0</v>
      </c>
      <c r="L336">
        <v>0</v>
      </c>
      <c r="M336">
        <v>0</v>
      </c>
      <c r="O336" t="b">
        <v>0</v>
      </c>
      <c r="P336" t="s">
        <v>17</v>
      </c>
      <c r="Q336">
        <v>2022</v>
      </c>
      <c r="R336">
        <v>11</v>
      </c>
      <c r="S336" t="s">
        <v>28023</v>
      </c>
      <c r="T336">
        <f t="shared" si="5"/>
        <v>45</v>
      </c>
      <c r="U336" t="b">
        <v>0</v>
      </c>
    </row>
    <row r="337" spans="1:21">
      <c r="A337">
        <v>335</v>
      </c>
      <c r="B337" s="1" t="s">
        <v>27386</v>
      </c>
      <c r="C337" t="s">
        <v>749</v>
      </c>
      <c r="D337" t="s">
        <v>27742</v>
      </c>
      <c r="E337">
        <v>11.89</v>
      </c>
      <c r="F337">
        <v>13.99</v>
      </c>
      <c r="G337" t="b">
        <v>0</v>
      </c>
      <c r="H337" s="2">
        <v>44879</v>
      </c>
      <c r="I337" t="s">
        <v>360</v>
      </c>
      <c r="J337" t="b">
        <v>0</v>
      </c>
      <c r="K337">
        <v>0</v>
      </c>
      <c r="L337">
        <v>0</v>
      </c>
      <c r="M337">
        <v>0</v>
      </c>
      <c r="O337" t="b">
        <v>0</v>
      </c>
      <c r="P337" t="s">
        <v>17</v>
      </c>
      <c r="Q337">
        <v>2022</v>
      </c>
      <c r="R337">
        <v>11</v>
      </c>
      <c r="T337">
        <f t="shared" si="5"/>
        <v>9</v>
      </c>
      <c r="U337" t="b">
        <v>0</v>
      </c>
    </row>
    <row r="338" spans="1:21">
      <c r="A338">
        <v>336</v>
      </c>
      <c r="B338" s="1" t="s">
        <v>27387</v>
      </c>
      <c r="C338" t="s">
        <v>751</v>
      </c>
      <c r="D338" t="s">
        <v>27388</v>
      </c>
      <c r="E338">
        <v>11.89</v>
      </c>
      <c r="F338">
        <v>13.99</v>
      </c>
      <c r="G338" t="b">
        <v>0</v>
      </c>
      <c r="H338" s="2">
        <v>44879</v>
      </c>
      <c r="I338" t="s">
        <v>360</v>
      </c>
      <c r="J338" t="b">
        <v>0</v>
      </c>
      <c r="K338">
        <v>0</v>
      </c>
      <c r="L338">
        <v>0</v>
      </c>
      <c r="M338">
        <v>0</v>
      </c>
      <c r="O338" t="b">
        <v>0</v>
      </c>
      <c r="P338" t="s">
        <v>17</v>
      </c>
      <c r="Q338">
        <v>2022</v>
      </c>
      <c r="R338">
        <v>11</v>
      </c>
      <c r="S338" t="s">
        <v>28020</v>
      </c>
      <c r="T338">
        <f t="shared" si="5"/>
        <v>3</v>
      </c>
      <c r="U338" t="b">
        <v>0</v>
      </c>
    </row>
    <row r="339" spans="1:21">
      <c r="A339">
        <v>337</v>
      </c>
      <c r="B339" s="1" t="s">
        <v>27389</v>
      </c>
      <c r="C339" t="s">
        <v>753</v>
      </c>
      <c r="D339" t="s">
        <v>27390</v>
      </c>
      <c r="E339">
        <v>13.24</v>
      </c>
      <c r="F339">
        <v>15.58</v>
      </c>
      <c r="G339" t="b">
        <v>0</v>
      </c>
      <c r="H339" s="2">
        <v>44879</v>
      </c>
      <c r="I339" t="s">
        <v>360</v>
      </c>
      <c r="J339" t="b">
        <v>0</v>
      </c>
      <c r="K339">
        <v>0</v>
      </c>
      <c r="L339">
        <v>0</v>
      </c>
      <c r="M339">
        <v>0</v>
      </c>
      <c r="O339" t="b">
        <v>0</v>
      </c>
      <c r="P339" t="s">
        <v>17</v>
      </c>
      <c r="Q339">
        <v>2022</v>
      </c>
      <c r="R339">
        <v>11</v>
      </c>
      <c r="T339">
        <f t="shared" si="5"/>
        <v>3</v>
      </c>
      <c r="U339" t="b">
        <v>0</v>
      </c>
    </row>
    <row r="340" spans="1:21">
      <c r="A340">
        <v>338</v>
      </c>
      <c r="B340" s="1" t="s">
        <v>27391</v>
      </c>
      <c r="C340" t="s">
        <v>755</v>
      </c>
      <c r="D340" t="s">
        <v>27523</v>
      </c>
      <c r="E340">
        <v>13.24</v>
      </c>
      <c r="F340">
        <v>15.58</v>
      </c>
      <c r="G340" t="b">
        <v>0</v>
      </c>
      <c r="H340" s="2">
        <v>44879</v>
      </c>
      <c r="I340" t="s">
        <v>360</v>
      </c>
      <c r="J340" t="b">
        <v>0</v>
      </c>
      <c r="K340">
        <v>0</v>
      </c>
      <c r="L340">
        <v>0</v>
      </c>
      <c r="M340">
        <v>0</v>
      </c>
      <c r="O340" t="b">
        <v>0</v>
      </c>
      <c r="P340" t="s">
        <v>17</v>
      </c>
      <c r="Q340">
        <v>2022</v>
      </c>
      <c r="R340">
        <v>11</v>
      </c>
      <c r="S340" t="s">
        <v>28020</v>
      </c>
      <c r="T340">
        <f t="shared" si="5"/>
        <v>4</v>
      </c>
      <c r="U340" t="b">
        <v>0</v>
      </c>
    </row>
    <row r="341" spans="1:21">
      <c r="A341">
        <v>339</v>
      </c>
      <c r="B341" s="1" t="s">
        <v>27393</v>
      </c>
      <c r="C341" t="s">
        <v>757</v>
      </c>
      <c r="D341" t="s">
        <v>27394</v>
      </c>
      <c r="E341">
        <v>17.47</v>
      </c>
      <c r="F341">
        <v>20.55</v>
      </c>
      <c r="G341" t="b">
        <v>1</v>
      </c>
      <c r="H341" s="2">
        <v>44879</v>
      </c>
      <c r="I341" t="s">
        <v>360</v>
      </c>
      <c r="J341" t="b">
        <v>0</v>
      </c>
      <c r="K341">
        <v>0</v>
      </c>
      <c r="L341">
        <v>0</v>
      </c>
      <c r="M341">
        <v>0</v>
      </c>
      <c r="O341" t="b">
        <v>0</v>
      </c>
      <c r="P341" t="s">
        <v>17</v>
      </c>
      <c r="Q341">
        <v>2022</v>
      </c>
      <c r="R341">
        <v>11</v>
      </c>
      <c r="S341" t="s">
        <v>28022</v>
      </c>
      <c r="T341">
        <f t="shared" si="5"/>
        <v>2</v>
      </c>
      <c r="U341" t="b">
        <v>0</v>
      </c>
    </row>
    <row r="342" spans="1:21">
      <c r="A342">
        <v>340</v>
      </c>
      <c r="B342" s="1" t="s">
        <v>758</v>
      </c>
      <c r="C342" t="s">
        <v>759</v>
      </c>
      <c r="D342" s="1" t="s">
        <v>760</v>
      </c>
      <c r="E342">
        <v>11.89</v>
      </c>
      <c r="F342">
        <v>13.99</v>
      </c>
      <c r="G342" t="b">
        <v>0</v>
      </c>
      <c r="H342" s="2">
        <v>44879</v>
      </c>
      <c r="I342" t="s">
        <v>360</v>
      </c>
      <c r="J342" t="b">
        <v>0</v>
      </c>
      <c r="K342">
        <v>0</v>
      </c>
      <c r="L342">
        <v>0</v>
      </c>
      <c r="M342">
        <v>0</v>
      </c>
      <c r="O342" t="b">
        <v>0</v>
      </c>
      <c r="P342" t="s">
        <v>17</v>
      </c>
      <c r="Q342">
        <v>2022</v>
      </c>
      <c r="R342">
        <v>11</v>
      </c>
      <c r="S342" t="s">
        <v>28020</v>
      </c>
      <c r="T342">
        <f t="shared" si="5"/>
        <v>48</v>
      </c>
      <c r="U342" t="b">
        <v>0</v>
      </c>
    </row>
    <row r="343" spans="1:21">
      <c r="A343">
        <v>341</v>
      </c>
      <c r="B343" s="1" t="s">
        <v>761</v>
      </c>
      <c r="C343" t="s">
        <v>762</v>
      </c>
      <c r="D343" s="1" t="s">
        <v>763</v>
      </c>
      <c r="E343">
        <v>45.93</v>
      </c>
      <c r="F343">
        <v>54.03</v>
      </c>
      <c r="G343" t="b">
        <v>0</v>
      </c>
      <c r="H343" s="2">
        <v>44879</v>
      </c>
      <c r="I343" t="s">
        <v>360</v>
      </c>
      <c r="J343" t="b">
        <v>0</v>
      </c>
      <c r="K343">
        <v>0</v>
      </c>
      <c r="L343">
        <v>0</v>
      </c>
      <c r="M343">
        <v>0</v>
      </c>
      <c r="O343" t="b">
        <v>0</v>
      </c>
      <c r="P343" t="s">
        <v>17</v>
      </c>
      <c r="Q343">
        <v>2022</v>
      </c>
      <c r="R343">
        <v>11</v>
      </c>
      <c r="S343" t="s">
        <v>28023</v>
      </c>
      <c r="T343">
        <f t="shared" si="5"/>
        <v>68</v>
      </c>
      <c r="U343" t="b">
        <v>0</v>
      </c>
    </row>
    <row r="344" spans="1:21">
      <c r="A344">
        <v>342</v>
      </c>
      <c r="B344" s="1" t="s">
        <v>764</v>
      </c>
      <c r="C344" t="s">
        <v>765</v>
      </c>
      <c r="D344" s="1" t="s">
        <v>763</v>
      </c>
      <c r="E344">
        <v>15.84</v>
      </c>
      <c r="F344">
        <v>18.63</v>
      </c>
      <c r="G344" t="b">
        <v>0</v>
      </c>
      <c r="H344" s="2">
        <v>44879</v>
      </c>
      <c r="I344" t="s">
        <v>360</v>
      </c>
      <c r="J344" t="b">
        <v>0</v>
      </c>
      <c r="K344">
        <v>0</v>
      </c>
      <c r="L344">
        <v>0</v>
      </c>
      <c r="M344">
        <v>0</v>
      </c>
      <c r="O344" t="b">
        <v>0</v>
      </c>
      <c r="P344" t="s">
        <v>17</v>
      </c>
      <c r="Q344">
        <v>2022</v>
      </c>
      <c r="R344">
        <v>11</v>
      </c>
      <c r="S344" t="s">
        <v>28023</v>
      </c>
      <c r="T344">
        <f t="shared" si="5"/>
        <v>68</v>
      </c>
      <c r="U344" t="b">
        <v>0</v>
      </c>
    </row>
    <row r="345" spans="1:21">
      <c r="A345">
        <v>343</v>
      </c>
      <c r="B345" s="1" t="s">
        <v>766</v>
      </c>
      <c r="C345" t="s">
        <v>767</v>
      </c>
      <c r="D345" s="1" t="s">
        <v>763</v>
      </c>
      <c r="E345">
        <v>15.84</v>
      </c>
      <c r="F345">
        <v>18.63</v>
      </c>
      <c r="G345" t="b">
        <v>0</v>
      </c>
      <c r="H345" s="2">
        <v>44879</v>
      </c>
      <c r="I345" t="s">
        <v>360</v>
      </c>
      <c r="J345" t="b">
        <v>0</v>
      </c>
      <c r="K345">
        <v>0</v>
      </c>
      <c r="L345">
        <v>0</v>
      </c>
      <c r="M345">
        <v>0</v>
      </c>
      <c r="O345" t="b">
        <v>0</v>
      </c>
      <c r="P345" t="s">
        <v>17</v>
      </c>
      <c r="Q345">
        <v>2022</v>
      </c>
      <c r="R345">
        <v>11</v>
      </c>
      <c r="S345" t="s">
        <v>28023</v>
      </c>
      <c r="T345">
        <f t="shared" si="5"/>
        <v>68</v>
      </c>
      <c r="U345" t="b">
        <v>0</v>
      </c>
    </row>
    <row r="346" spans="1:21">
      <c r="A346">
        <v>344</v>
      </c>
      <c r="B346" s="1" t="s">
        <v>768</v>
      </c>
      <c r="C346" t="s">
        <v>769</v>
      </c>
      <c r="D346" s="1" t="s">
        <v>763</v>
      </c>
      <c r="E346">
        <v>15.84</v>
      </c>
      <c r="F346">
        <v>18.63</v>
      </c>
      <c r="G346" t="b">
        <v>0</v>
      </c>
      <c r="H346" s="2">
        <v>44879</v>
      </c>
      <c r="I346" t="s">
        <v>360</v>
      </c>
      <c r="J346" t="b">
        <v>0</v>
      </c>
      <c r="K346">
        <v>0</v>
      </c>
      <c r="L346">
        <v>0</v>
      </c>
      <c r="M346">
        <v>0</v>
      </c>
      <c r="O346" t="b">
        <v>0</v>
      </c>
      <c r="P346" t="s">
        <v>17</v>
      </c>
      <c r="Q346">
        <v>2022</v>
      </c>
      <c r="R346">
        <v>11</v>
      </c>
      <c r="S346" t="s">
        <v>28023</v>
      </c>
      <c r="T346">
        <f t="shared" si="5"/>
        <v>68</v>
      </c>
      <c r="U346" t="b">
        <v>0</v>
      </c>
    </row>
    <row r="347" spans="1:21">
      <c r="A347">
        <v>345</v>
      </c>
      <c r="B347" s="1" t="s">
        <v>770</v>
      </c>
      <c r="C347" t="s">
        <v>771</v>
      </c>
      <c r="D347" s="1" t="s">
        <v>763</v>
      </c>
      <c r="E347">
        <v>15.04</v>
      </c>
      <c r="F347">
        <v>17.7</v>
      </c>
      <c r="G347" t="b">
        <v>0</v>
      </c>
      <c r="H347" s="2">
        <v>44879</v>
      </c>
      <c r="I347" t="s">
        <v>360</v>
      </c>
      <c r="J347" t="b">
        <v>0</v>
      </c>
      <c r="K347">
        <v>0</v>
      </c>
      <c r="L347">
        <v>0</v>
      </c>
      <c r="M347">
        <v>0</v>
      </c>
      <c r="O347" t="b">
        <v>0</v>
      </c>
      <c r="P347" t="s">
        <v>17</v>
      </c>
      <c r="Q347">
        <v>2022</v>
      </c>
      <c r="R347">
        <v>11</v>
      </c>
      <c r="S347" t="s">
        <v>28023</v>
      </c>
      <c r="T347">
        <f t="shared" si="5"/>
        <v>68</v>
      </c>
      <c r="U347" t="b">
        <v>0</v>
      </c>
    </row>
    <row r="348" spans="1:21">
      <c r="A348">
        <v>346</v>
      </c>
      <c r="B348" s="1" t="s">
        <v>772</v>
      </c>
      <c r="C348" t="s">
        <v>773</v>
      </c>
      <c r="D348" s="1" t="s">
        <v>27968</v>
      </c>
      <c r="E348">
        <v>28.95</v>
      </c>
      <c r="F348">
        <v>34.06</v>
      </c>
      <c r="G348" t="b">
        <v>0</v>
      </c>
      <c r="H348" s="2">
        <v>44879</v>
      </c>
      <c r="I348" t="s">
        <v>360</v>
      </c>
      <c r="J348" t="b">
        <v>0</v>
      </c>
      <c r="K348">
        <v>0</v>
      </c>
      <c r="L348">
        <v>0</v>
      </c>
      <c r="M348">
        <v>0</v>
      </c>
      <c r="O348" t="b">
        <v>0</v>
      </c>
      <c r="P348" t="s">
        <v>17</v>
      </c>
      <c r="Q348">
        <v>2022</v>
      </c>
      <c r="R348">
        <v>11</v>
      </c>
      <c r="S348" t="s">
        <v>28020</v>
      </c>
      <c r="T348">
        <f t="shared" si="5"/>
        <v>446</v>
      </c>
      <c r="U348" t="b">
        <v>0</v>
      </c>
    </row>
    <row r="349" spans="1:21">
      <c r="A349">
        <v>347</v>
      </c>
      <c r="B349" s="1" t="s">
        <v>774</v>
      </c>
      <c r="C349" t="s">
        <v>775</v>
      </c>
      <c r="D349" s="1" t="s">
        <v>27968</v>
      </c>
      <c r="E349">
        <v>9.49</v>
      </c>
      <c r="F349">
        <v>11.16</v>
      </c>
      <c r="G349" t="b">
        <v>0</v>
      </c>
      <c r="H349" s="2">
        <v>44879</v>
      </c>
      <c r="I349" t="s">
        <v>360</v>
      </c>
      <c r="J349" t="b">
        <v>0</v>
      </c>
      <c r="K349">
        <v>0</v>
      </c>
      <c r="L349">
        <v>0</v>
      </c>
      <c r="M349">
        <v>0</v>
      </c>
      <c r="O349" t="b">
        <v>0</v>
      </c>
      <c r="P349" t="s">
        <v>17</v>
      </c>
      <c r="Q349">
        <v>2022</v>
      </c>
      <c r="R349">
        <v>11</v>
      </c>
      <c r="S349" t="s">
        <v>28020</v>
      </c>
      <c r="T349">
        <f t="shared" si="5"/>
        <v>446</v>
      </c>
      <c r="U349" t="b">
        <v>0</v>
      </c>
    </row>
    <row r="350" spans="1:21">
      <c r="A350">
        <v>348</v>
      </c>
      <c r="B350" s="1" t="s">
        <v>776</v>
      </c>
      <c r="C350" t="s">
        <v>777</v>
      </c>
      <c r="D350" s="1" t="s">
        <v>27968</v>
      </c>
      <c r="E350">
        <v>9.98</v>
      </c>
      <c r="F350">
        <v>11.74</v>
      </c>
      <c r="G350" t="b">
        <v>0</v>
      </c>
      <c r="H350" s="2">
        <v>44879</v>
      </c>
      <c r="I350" t="s">
        <v>360</v>
      </c>
      <c r="J350" t="b">
        <v>0</v>
      </c>
      <c r="K350">
        <v>0</v>
      </c>
      <c r="L350">
        <v>0</v>
      </c>
      <c r="M350">
        <v>0</v>
      </c>
      <c r="O350" t="b">
        <v>0</v>
      </c>
      <c r="P350" t="s">
        <v>17</v>
      </c>
      <c r="Q350">
        <v>2022</v>
      </c>
      <c r="R350">
        <v>11</v>
      </c>
      <c r="S350" t="s">
        <v>28020</v>
      </c>
      <c r="T350">
        <f t="shared" si="5"/>
        <v>446</v>
      </c>
      <c r="U350" t="b">
        <v>0</v>
      </c>
    </row>
    <row r="351" spans="1:21">
      <c r="A351">
        <v>349</v>
      </c>
      <c r="B351" s="1" t="s">
        <v>778</v>
      </c>
      <c r="C351" t="s">
        <v>779</v>
      </c>
      <c r="D351" s="1" t="s">
        <v>27968</v>
      </c>
      <c r="E351">
        <v>9.98</v>
      </c>
      <c r="F351">
        <v>11.74</v>
      </c>
      <c r="G351" t="b">
        <v>0</v>
      </c>
      <c r="H351" s="2">
        <v>44879</v>
      </c>
      <c r="I351" t="s">
        <v>360</v>
      </c>
      <c r="J351" t="b">
        <v>0</v>
      </c>
      <c r="K351">
        <v>0</v>
      </c>
      <c r="L351">
        <v>0</v>
      </c>
      <c r="M351">
        <v>0</v>
      </c>
      <c r="O351" t="b">
        <v>0</v>
      </c>
      <c r="P351" t="s">
        <v>17</v>
      </c>
      <c r="Q351">
        <v>2022</v>
      </c>
      <c r="R351">
        <v>11</v>
      </c>
      <c r="S351" t="s">
        <v>28020</v>
      </c>
      <c r="T351">
        <f t="shared" si="5"/>
        <v>446</v>
      </c>
      <c r="U351" t="b">
        <v>0</v>
      </c>
    </row>
    <row r="352" spans="1:21">
      <c r="A352">
        <v>350</v>
      </c>
      <c r="B352" s="1" t="s">
        <v>780</v>
      </c>
      <c r="C352" t="s">
        <v>781</v>
      </c>
      <c r="D352" s="1" t="s">
        <v>27968</v>
      </c>
      <c r="E352">
        <v>9.98</v>
      </c>
      <c r="F352">
        <v>11.74</v>
      </c>
      <c r="G352" t="b">
        <v>0</v>
      </c>
      <c r="H352" s="2">
        <v>44879</v>
      </c>
      <c r="I352" t="s">
        <v>360</v>
      </c>
      <c r="J352" t="b">
        <v>0</v>
      </c>
      <c r="K352">
        <v>0</v>
      </c>
      <c r="L352">
        <v>0</v>
      </c>
      <c r="M352">
        <v>0</v>
      </c>
      <c r="O352" t="b">
        <v>0</v>
      </c>
      <c r="P352" t="s">
        <v>17</v>
      </c>
      <c r="Q352">
        <v>2022</v>
      </c>
      <c r="R352">
        <v>11</v>
      </c>
      <c r="S352" t="s">
        <v>28020</v>
      </c>
      <c r="T352">
        <f t="shared" si="5"/>
        <v>446</v>
      </c>
      <c r="U352" t="b">
        <v>0</v>
      </c>
    </row>
    <row r="353" spans="1:21">
      <c r="A353">
        <v>351</v>
      </c>
      <c r="B353" s="1" t="s">
        <v>782</v>
      </c>
      <c r="C353" t="s">
        <v>783</v>
      </c>
      <c r="D353" s="1" t="s">
        <v>27379</v>
      </c>
      <c r="E353">
        <v>47.87</v>
      </c>
      <c r="F353">
        <v>56.32</v>
      </c>
      <c r="G353" t="b">
        <v>0</v>
      </c>
      <c r="H353" s="2">
        <v>44879</v>
      </c>
      <c r="I353" t="s">
        <v>360</v>
      </c>
      <c r="J353" t="b">
        <v>0</v>
      </c>
      <c r="K353">
        <v>5</v>
      </c>
      <c r="L353">
        <v>0</v>
      </c>
      <c r="M353">
        <v>4</v>
      </c>
      <c r="O353" t="b">
        <v>0</v>
      </c>
      <c r="P353" t="s">
        <v>17</v>
      </c>
      <c r="Q353">
        <v>2022</v>
      </c>
      <c r="R353">
        <v>11</v>
      </c>
      <c r="S353" t="s">
        <v>28023</v>
      </c>
      <c r="T353">
        <f t="shared" si="5"/>
        <v>171</v>
      </c>
      <c r="U353" t="b">
        <v>0</v>
      </c>
    </row>
    <row r="354" spans="1:21">
      <c r="A354">
        <v>352</v>
      </c>
      <c r="B354" s="1" t="s">
        <v>784</v>
      </c>
      <c r="C354" t="s">
        <v>785</v>
      </c>
      <c r="D354" s="1" t="s">
        <v>27379</v>
      </c>
      <c r="E354">
        <v>18.45</v>
      </c>
      <c r="F354">
        <v>19.420000000000002</v>
      </c>
      <c r="G354" t="b">
        <v>0</v>
      </c>
      <c r="H354" s="2">
        <v>44879</v>
      </c>
      <c r="I354" t="s">
        <v>360</v>
      </c>
      <c r="J354" t="b">
        <v>0</v>
      </c>
      <c r="K354">
        <v>0</v>
      </c>
      <c r="L354">
        <v>0</v>
      </c>
      <c r="M354">
        <v>0</v>
      </c>
      <c r="O354" t="b">
        <v>0</v>
      </c>
      <c r="P354" t="s">
        <v>17</v>
      </c>
      <c r="Q354">
        <v>2022</v>
      </c>
      <c r="R354">
        <v>11</v>
      </c>
      <c r="S354" t="s">
        <v>28023</v>
      </c>
      <c r="T354">
        <f t="shared" si="5"/>
        <v>171</v>
      </c>
      <c r="U354" t="b">
        <v>0</v>
      </c>
    </row>
    <row r="355" spans="1:21">
      <c r="A355">
        <v>353</v>
      </c>
      <c r="B355" s="1" t="s">
        <v>786</v>
      </c>
      <c r="C355" t="s">
        <v>787</v>
      </c>
      <c r="D355" s="1" t="s">
        <v>27379</v>
      </c>
      <c r="E355">
        <v>16.510000000000002</v>
      </c>
      <c r="F355">
        <v>19.420000000000002</v>
      </c>
      <c r="G355" t="b">
        <v>0</v>
      </c>
      <c r="H355" s="2">
        <v>44879</v>
      </c>
      <c r="I355" t="s">
        <v>360</v>
      </c>
      <c r="J355" t="b">
        <v>0</v>
      </c>
      <c r="K355">
        <v>0</v>
      </c>
      <c r="L355">
        <v>0</v>
      </c>
      <c r="M355">
        <v>0</v>
      </c>
      <c r="O355" t="b">
        <v>0</v>
      </c>
      <c r="P355" t="s">
        <v>17</v>
      </c>
      <c r="Q355">
        <v>2022</v>
      </c>
      <c r="R355">
        <v>11</v>
      </c>
      <c r="S355" t="s">
        <v>28023</v>
      </c>
      <c r="T355">
        <f t="shared" si="5"/>
        <v>171</v>
      </c>
      <c r="U355" t="b">
        <v>0</v>
      </c>
    </row>
    <row r="356" spans="1:21">
      <c r="A356">
        <v>354</v>
      </c>
      <c r="B356" s="1" t="s">
        <v>788</v>
      </c>
      <c r="C356" t="s">
        <v>789</v>
      </c>
      <c r="D356" s="1" t="s">
        <v>27379</v>
      </c>
      <c r="E356">
        <v>50.68</v>
      </c>
      <c r="F356">
        <v>59.62</v>
      </c>
      <c r="G356" t="b">
        <v>0</v>
      </c>
      <c r="H356" s="2">
        <v>44879</v>
      </c>
      <c r="I356" t="s">
        <v>360</v>
      </c>
      <c r="J356" t="b">
        <v>0</v>
      </c>
      <c r="K356">
        <v>0</v>
      </c>
      <c r="L356">
        <v>0</v>
      </c>
      <c r="M356">
        <v>0</v>
      </c>
      <c r="O356" t="b">
        <v>0</v>
      </c>
      <c r="P356" t="s">
        <v>17</v>
      </c>
      <c r="Q356">
        <v>2022</v>
      </c>
      <c r="R356">
        <v>11</v>
      </c>
      <c r="S356" t="s">
        <v>28023</v>
      </c>
      <c r="T356">
        <f t="shared" si="5"/>
        <v>171</v>
      </c>
      <c r="U356" t="b">
        <v>0</v>
      </c>
    </row>
    <row r="357" spans="1:21">
      <c r="A357">
        <v>355</v>
      </c>
      <c r="B357" s="1" t="s">
        <v>790</v>
      </c>
      <c r="C357" t="s">
        <v>791</v>
      </c>
      <c r="D357" s="1" t="s">
        <v>27379</v>
      </c>
      <c r="E357">
        <v>10.56</v>
      </c>
      <c r="F357">
        <v>12.42</v>
      </c>
      <c r="G357" t="b">
        <v>0</v>
      </c>
      <c r="H357" s="2">
        <v>44879</v>
      </c>
      <c r="I357" t="s">
        <v>360</v>
      </c>
      <c r="J357" t="b">
        <v>0</v>
      </c>
      <c r="K357">
        <v>0</v>
      </c>
      <c r="L357">
        <v>0</v>
      </c>
      <c r="M357">
        <v>0</v>
      </c>
      <c r="O357" t="b">
        <v>0</v>
      </c>
      <c r="P357" t="s">
        <v>17</v>
      </c>
      <c r="Q357">
        <v>2022</v>
      </c>
      <c r="R357">
        <v>11</v>
      </c>
      <c r="S357" t="s">
        <v>28023</v>
      </c>
      <c r="T357">
        <f t="shared" si="5"/>
        <v>171</v>
      </c>
      <c r="U357" t="b">
        <v>0</v>
      </c>
    </row>
    <row r="358" spans="1:21">
      <c r="A358">
        <v>356</v>
      </c>
      <c r="B358" s="1" t="s">
        <v>792</v>
      </c>
      <c r="C358" t="s">
        <v>793</v>
      </c>
      <c r="D358" s="1" t="s">
        <v>27379</v>
      </c>
      <c r="E358">
        <v>9.94</v>
      </c>
      <c r="F358">
        <v>12.42</v>
      </c>
      <c r="G358" t="b">
        <v>0</v>
      </c>
      <c r="H358" s="2">
        <v>44879</v>
      </c>
      <c r="I358" t="s">
        <v>360</v>
      </c>
      <c r="J358" t="b">
        <v>0</v>
      </c>
      <c r="K358">
        <v>0</v>
      </c>
      <c r="L358">
        <v>0</v>
      </c>
      <c r="M358">
        <v>0</v>
      </c>
      <c r="O358" t="b">
        <v>0</v>
      </c>
      <c r="P358" t="s">
        <v>17</v>
      </c>
      <c r="Q358">
        <v>2022</v>
      </c>
      <c r="R358">
        <v>11</v>
      </c>
      <c r="S358" t="s">
        <v>28023</v>
      </c>
      <c r="T358">
        <f t="shared" si="5"/>
        <v>171</v>
      </c>
      <c r="U358" t="b">
        <v>0</v>
      </c>
    </row>
    <row r="359" spans="1:21">
      <c r="A359">
        <v>357</v>
      </c>
      <c r="B359" s="1" t="s">
        <v>794</v>
      </c>
      <c r="C359" t="s">
        <v>795</v>
      </c>
      <c r="D359" s="1" t="s">
        <v>27379</v>
      </c>
      <c r="E359">
        <v>10.029999999999999</v>
      </c>
      <c r="F359">
        <v>11.8</v>
      </c>
      <c r="G359" t="b">
        <v>0</v>
      </c>
      <c r="H359" s="2">
        <v>44879</v>
      </c>
      <c r="I359" t="s">
        <v>360</v>
      </c>
      <c r="J359" t="b">
        <v>0</v>
      </c>
      <c r="K359">
        <v>0</v>
      </c>
      <c r="L359">
        <v>0</v>
      </c>
      <c r="M359">
        <v>0</v>
      </c>
      <c r="O359" t="b">
        <v>0</v>
      </c>
      <c r="P359" t="s">
        <v>17</v>
      </c>
      <c r="Q359">
        <v>2022</v>
      </c>
      <c r="R359">
        <v>11</v>
      </c>
      <c r="S359" t="s">
        <v>28023</v>
      </c>
      <c r="T359">
        <f t="shared" si="5"/>
        <v>171</v>
      </c>
      <c r="U359" t="b">
        <v>0</v>
      </c>
    </row>
    <row r="360" spans="1:21">
      <c r="A360">
        <v>358</v>
      </c>
      <c r="B360" s="1" t="s">
        <v>796</v>
      </c>
      <c r="C360" t="s">
        <v>797</v>
      </c>
      <c r="D360" s="1" t="s">
        <v>27379</v>
      </c>
      <c r="E360">
        <v>10.56</v>
      </c>
      <c r="F360">
        <v>12.42</v>
      </c>
      <c r="G360" t="b">
        <v>1</v>
      </c>
      <c r="H360" s="2">
        <v>44879</v>
      </c>
      <c r="I360" t="s">
        <v>360</v>
      </c>
      <c r="J360" t="b">
        <v>0</v>
      </c>
      <c r="K360">
        <v>0</v>
      </c>
      <c r="L360">
        <v>0</v>
      </c>
      <c r="M360">
        <v>0</v>
      </c>
      <c r="O360" t="b">
        <v>0</v>
      </c>
      <c r="P360" t="s">
        <v>17</v>
      </c>
      <c r="Q360">
        <v>2022</v>
      </c>
      <c r="R360">
        <v>11</v>
      </c>
      <c r="S360" t="s">
        <v>28023</v>
      </c>
      <c r="T360">
        <f t="shared" si="5"/>
        <v>171</v>
      </c>
      <c r="U360" t="b">
        <v>0</v>
      </c>
    </row>
    <row r="361" spans="1:21">
      <c r="A361">
        <v>359</v>
      </c>
      <c r="B361" s="1" t="s">
        <v>798</v>
      </c>
      <c r="C361" t="s">
        <v>799</v>
      </c>
      <c r="D361" s="1" t="s">
        <v>27379</v>
      </c>
      <c r="E361">
        <v>10.56</v>
      </c>
      <c r="F361">
        <v>12.42</v>
      </c>
      <c r="G361" t="b">
        <v>0</v>
      </c>
      <c r="H361" s="2">
        <v>44879</v>
      </c>
      <c r="I361" t="s">
        <v>360</v>
      </c>
      <c r="J361" t="b">
        <v>0</v>
      </c>
      <c r="K361">
        <v>0</v>
      </c>
      <c r="L361">
        <v>0</v>
      </c>
      <c r="M361">
        <v>0</v>
      </c>
      <c r="O361" t="b">
        <v>0</v>
      </c>
      <c r="P361" t="s">
        <v>17</v>
      </c>
      <c r="Q361">
        <v>2022</v>
      </c>
      <c r="R361">
        <v>11</v>
      </c>
      <c r="S361" t="s">
        <v>28023</v>
      </c>
      <c r="T361">
        <f t="shared" si="5"/>
        <v>171</v>
      </c>
      <c r="U361" t="b">
        <v>0</v>
      </c>
    </row>
    <row r="362" spans="1:21">
      <c r="A362">
        <v>360</v>
      </c>
      <c r="B362" s="1" t="s">
        <v>800</v>
      </c>
      <c r="C362" t="s">
        <v>801</v>
      </c>
      <c r="D362" s="1" t="s">
        <v>27379</v>
      </c>
      <c r="E362">
        <v>10.56</v>
      </c>
      <c r="F362">
        <v>12.42</v>
      </c>
      <c r="G362" t="b">
        <v>0</v>
      </c>
      <c r="H362" s="2">
        <v>44879</v>
      </c>
      <c r="I362" t="s">
        <v>360</v>
      </c>
      <c r="J362" t="b">
        <v>0</v>
      </c>
      <c r="K362">
        <v>0</v>
      </c>
      <c r="L362">
        <v>0</v>
      </c>
      <c r="M362">
        <v>0</v>
      </c>
      <c r="O362" t="b">
        <v>0</v>
      </c>
      <c r="P362" t="s">
        <v>17</v>
      </c>
      <c r="Q362">
        <v>2022</v>
      </c>
      <c r="R362">
        <v>11</v>
      </c>
      <c r="S362" t="s">
        <v>28023</v>
      </c>
      <c r="T362">
        <f t="shared" si="5"/>
        <v>171</v>
      </c>
      <c r="U362" t="b">
        <v>0</v>
      </c>
    </row>
    <row r="363" spans="1:21">
      <c r="A363">
        <v>361</v>
      </c>
      <c r="B363" s="1" t="s">
        <v>802</v>
      </c>
      <c r="C363" t="s">
        <v>803</v>
      </c>
      <c r="D363" s="1" t="s">
        <v>27379</v>
      </c>
      <c r="E363">
        <v>15.68</v>
      </c>
      <c r="F363">
        <v>18.45</v>
      </c>
      <c r="G363" t="b">
        <v>0</v>
      </c>
      <c r="H363" s="2">
        <v>44879</v>
      </c>
      <c r="I363" t="s">
        <v>360</v>
      </c>
      <c r="J363" t="b">
        <v>0</v>
      </c>
      <c r="K363">
        <v>0</v>
      </c>
      <c r="L363">
        <v>0</v>
      </c>
      <c r="M363">
        <v>0</v>
      </c>
      <c r="O363" t="b">
        <v>0</v>
      </c>
      <c r="P363" t="s">
        <v>17</v>
      </c>
      <c r="Q363">
        <v>2022</v>
      </c>
      <c r="R363">
        <v>11</v>
      </c>
      <c r="S363" t="s">
        <v>28023</v>
      </c>
      <c r="T363">
        <f t="shared" si="5"/>
        <v>171</v>
      </c>
      <c r="U363" t="b">
        <v>0</v>
      </c>
    </row>
    <row r="364" spans="1:21">
      <c r="A364">
        <v>362</v>
      </c>
      <c r="B364" s="1" t="s">
        <v>804</v>
      </c>
      <c r="C364" t="s">
        <v>805</v>
      </c>
      <c r="D364" s="1" t="s">
        <v>27379</v>
      </c>
      <c r="E364">
        <v>16.510000000000002</v>
      </c>
      <c r="F364">
        <v>19.420000000000002</v>
      </c>
      <c r="G364" t="b">
        <v>0</v>
      </c>
      <c r="H364" s="2">
        <v>44879</v>
      </c>
      <c r="I364" t="s">
        <v>360</v>
      </c>
      <c r="J364" t="b">
        <v>0</v>
      </c>
      <c r="K364">
        <v>5</v>
      </c>
      <c r="L364">
        <v>0</v>
      </c>
      <c r="M364">
        <v>1</v>
      </c>
      <c r="O364" t="b">
        <v>0</v>
      </c>
      <c r="P364" t="s">
        <v>17</v>
      </c>
      <c r="Q364">
        <v>2022</v>
      </c>
      <c r="R364">
        <v>11</v>
      </c>
      <c r="S364" t="s">
        <v>28023</v>
      </c>
      <c r="T364">
        <f t="shared" si="5"/>
        <v>171</v>
      </c>
      <c r="U364" t="b">
        <v>0</v>
      </c>
    </row>
    <row r="365" spans="1:21">
      <c r="A365">
        <v>363</v>
      </c>
      <c r="B365" s="1" t="s">
        <v>806</v>
      </c>
      <c r="C365" t="s">
        <v>807</v>
      </c>
      <c r="D365" s="1" t="s">
        <v>808</v>
      </c>
      <c r="E365">
        <v>17.18</v>
      </c>
      <c r="F365">
        <v>20.21</v>
      </c>
      <c r="G365" t="b">
        <v>0</v>
      </c>
      <c r="H365" s="2">
        <v>44879</v>
      </c>
      <c r="I365" t="s">
        <v>360</v>
      </c>
      <c r="J365" t="b">
        <v>0</v>
      </c>
      <c r="K365">
        <v>0</v>
      </c>
      <c r="L365">
        <v>0</v>
      </c>
      <c r="M365">
        <v>0</v>
      </c>
      <c r="O365" t="b">
        <v>0</v>
      </c>
      <c r="P365" t="s">
        <v>17</v>
      </c>
      <c r="Q365">
        <v>2022</v>
      </c>
      <c r="R365">
        <v>11</v>
      </c>
      <c r="T365">
        <f t="shared" si="5"/>
        <v>19</v>
      </c>
      <c r="U365" t="b">
        <v>0</v>
      </c>
    </row>
    <row r="366" spans="1:21">
      <c r="A366">
        <v>364</v>
      </c>
      <c r="B366" s="1" t="s">
        <v>809</v>
      </c>
      <c r="C366" t="s">
        <v>810</v>
      </c>
      <c r="D366" s="1" t="s">
        <v>811</v>
      </c>
      <c r="E366">
        <v>27.14</v>
      </c>
      <c r="F366">
        <v>31.93</v>
      </c>
      <c r="G366" t="b">
        <v>1</v>
      </c>
      <c r="H366" s="2">
        <v>44879</v>
      </c>
      <c r="I366" t="s">
        <v>360</v>
      </c>
      <c r="J366" t="b">
        <v>0</v>
      </c>
      <c r="K366">
        <v>0</v>
      </c>
      <c r="L366">
        <v>0</v>
      </c>
      <c r="M366">
        <v>0</v>
      </c>
      <c r="O366" t="b">
        <v>0</v>
      </c>
      <c r="P366" t="s">
        <v>17</v>
      </c>
      <c r="Q366">
        <v>2022</v>
      </c>
      <c r="R366">
        <v>11</v>
      </c>
      <c r="S366" t="s">
        <v>28023</v>
      </c>
      <c r="T366">
        <f t="shared" si="5"/>
        <v>142</v>
      </c>
      <c r="U366" t="b">
        <v>0</v>
      </c>
    </row>
    <row r="367" spans="1:21">
      <c r="A367">
        <v>365</v>
      </c>
      <c r="B367" s="1" t="s">
        <v>812</v>
      </c>
      <c r="C367" t="s">
        <v>813</v>
      </c>
      <c r="D367" s="1" t="s">
        <v>811</v>
      </c>
      <c r="E367">
        <v>13.91</v>
      </c>
      <c r="F367">
        <v>16.37</v>
      </c>
      <c r="G367" t="b">
        <v>1</v>
      </c>
      <c r="H367" s="2">
        <v>44879</v>
      </c>
      <c r="I367" t="s">
        <v>360</v>
      </c>
      <c r="J367" t="b">
        <v>0</v>
      </c>
      <c r="K367">
        <v>0</v>
      </c>
      <c r="L367">
        <v>0</v>
      </c>
      <c r="M367">
        <v>0</v>
      </c>
      <c r="O367" t="b">
        <v>0</v>
      </c>
      <c r="P367" t="s">
        <v>17</v>
      </c>
      <c r="Q367">
        <v>2022</v>
      </c>
      <c r="R367">
        <v>11</v>
      </c>
      <c r="S367" t="s">
        <v>28023</v>
      </c>
      <c r="T367">
        <f t="shared" si="5"/>
        <v>142</v>
      </c>
      <c r="U367" t="b">
        <v>0</v>
      </c>
    </row>
    <row r="368" spans="1:21">
      <c r="A368">
        <v>366</v>
      </c>
      <c r="B368" s="1" t="s">
        <v>814</v>
      </c>
      <c r="C368" t="s">
        <v>815</v>
      </c>
      <c r="D368" s="1" t="s">
        <v>811</v>
      </c>
      <c r="E368">
        <v>13.23</v>
      </c>
      <c r="F368">
        <v>15.56</v>
      </c>
      <c r="G368" t="b">
        <v>1</v>
      </c>
      <c r="H368" s="2">
        <v>44879</v>
      </c>
      <c r="I368" t="s">
        <v>360</v>
      </c>
      <c r="J368" t="b">
        <v>0</v>
      </c>
      <c r="K368">
        <v>0</v>
      </c>
      <c r="L368">
        <v>0</v>
      </c>
      <c r="M368">
        <v>0</v>
      </c>
      <c r="O368" t="b">
        <v>0</v>
      </c>
      <c r="P368" t="s">
        <v>17</v>
      </c>
      <c r="Q368">
        <v>2022</v>
      </c>
      <c r="R368">
        <v>11</v>
      </c>
      <c r="S368" t="s">
        <v>28023</v>
      </c>
      <c r="T368">
        <f t="shared" si="5"/>
        <v>142</v>
      </c>
      <c r="U368" t="b">
        <v>0</v>
      </c>
    </row>
    <row r="369" spans="1:21">
      <c r="A369">
        <v>367</v>
      </c>
      <c r="B369" s="1" t="s">
        <v>816</v>
      </c>
      <c r="C369" t="s">
        <v>817</v>
      </c>
      <c r="D369" s="1" t="s">
        <v>811</v>
      </c>
      <c r="E369">
        <v>13.91</v>
      </c>
      <c r="F369">
        <v>16.37</v>
      </c>
      <c r="G369" t="b">
        <v>1</v>
      </c>
      <c r="H369" s="2">
        <v>44879</v>
      </c>
      <c r="I369" t="s">
        <v>360</v>
      </c>
      <c r="J369" t="b">
        <v>0</v>
      </c>
      <c r="K369">
        <v>0</v>
      </c>
      <c r="L369">
        <v>0</v>
      </c>
      <c r="M369">
        <v>0</v>
      </c>
      <c r="O369" t="b">
        <v>0</v>
      </c>
      <c r="P369" t="s">
        <v>17</v>
      </c>
      <c r="Q369">
        <v>2022</v>
      </c>
      <c r="R369">
        <v>11</v>
      </c>
      <c r="S369" t="s">
        <v>28023</v>
      </c>
      <c r="T369">
        <f t="shared" si="5"/>
        <v>142</v>
      </c>
      <c r="U369" t="b">
        <v>0</v>
      </c>
    </row>
    <row r="370" spans="1:21">
      <c r="A370">
        <v>368</v>
      </c>
      <c r="B370" s="1" t="s">
        <v>818</v>
      </c>
      <c r="C370" t="s">
        <v>819</v>
      </c>
      <c r="D370" s="1" t="s">
        <v>820</v>
      </c>
      <c r="E370">
        <v>30.88</v>
      </c>
      <c r="F370">
        <v>36.33</v>
      </c>
      <c r="G370" t="b">
        <v>0</v>
      </c>
      <c r="H370" s="2">
        <v>44879</v>
      </c>
      <c r="I370" t="s">
        <v>360</v>
      </c>
      <c r="J370" t="b">
        <v>0</v>
      </c>
      <c r="K370">
        <v>0</v>
      </c>
      <c r="L370">
        <v>0</v>
      </c>
      <c r="M370">
        <v>0</v>
      </c>
      <c r="O370" t="b">
        <v>0</v>
      </c>
      <c r="P370" t="s">
        <v>17</v>
      </c>
      <c r="Q370">
        <v>2022</v>
      </c>
      <c r="R370">
        <v>11</v>
      </c>
      <c r="S370" t="s">
        <v>28023</v>
      </c>
      <c r="T370">
        <f t="shared" si="5"/>
        <v>68</v>
      </c>
      <c r="U370" t="b">
        <v>0</v>
      </c>
    </row>
    <row r="371" spans="1:21">
      <c r="A371">
        <v>369</v>
      </c>
      <c r="B371" s="1" t="s">
        <v>821</v>
      </c>
      <c r="C371" t="s">
        <v>822</v>
      </c>
      <c r="D371" s="1" t="s">
        <v>820</v>
      </c>
      <c r="E371">
        <v>16.77</v>
      </c>
      <c r="F371">
        <v>18.63</v>
      </c>
      <c r="G371" t="b">
        <v>0</v>
      </c>
      <c r="H371" s="2">
        <v>44879</v>
      </c>
      <c r="I371" t="s">
        <v>360</v>
      </c>
      <c r="J371" t="b">
        <v>0</v>
      </c>
      <c r="K371">
        <v>0</v>
      </c>
      <c r="L371">
        <v>0</v>
      </c>
      <c r="M371">
        <v>0</v>
      </c>
      <c r="O371" t="b">
        <v>0</v>
      </c>
      <c r="P371" t="s">
        <v>17</v>
      </c>
      <c r="Q371">
        <v>2022</v>
      </c>
      <c r="R371">
        <v>11</v>
      </c>
      <c r="S371" t="s">
        <v>28023</v>
      </c>
      <c r="T371">
        <f t="shared" si="5"/>
        <v>68</v>
      </c>
      <c r="U371" t="b">
        <v>0</v>
      </c>
    </row>
    <row r="372" spans="1:21">
      <c r="A372">
        <v>370</v>
      </c>
      <c r="B372" s="1" t="s">
        <v>823</v>
      </c>
      <c r="C372" t="s">
        <v>824</v>
      </c>
      <c r="D372" s="1" t="s">
        <v>820</v>
      </c>
      <c r="E372">
        <v>15.04</v>
      </c>
      <c r="F372">
        <v>17.7</v>
      </c>
      <c r="G372" t="b">
        <v>0</v>
      </c>
      <c r="H372" s="2">
        <v>44879</v>
      </c>
      <c r="I372" t="s">
        <v>360</v>
      </c>
      <c r="J372" t="b">
        <v>0</v>
      </c>
      <c r="K372">
        <v>0</v>
      </c>
      <c r="L372">
        <v>0</v>
      </c>
      <c r="M372">
        <v>0</v>
      </c>
      <c r="O372" t="b">
        <v>0</v>
      </c>
      <c r="P372" t="s">
        <v>17</v>
      </c>
      <c r="Q372">
        <v>2022</v>
      </c>
      <c r="R372">
        <v>11</v>
      </c>
      <c r="S372" t="s">
        <v>28023</v>
      </c>
      <c r="T372">
        <f t="shared" si="5"/>
        <v>68</v>
      </c>
      <c r="U372" t="b">
        <v>0</v>
      </c>
    </row>
    <row r="373" spans="1:21">
      <c r="A373">
        <v>371</v>
      </c>
      <c r="B373" s="1" t="s">
        <v>825</v>
      </c>
      <c r="C373" t="s">
        <v>826</v>
      </c>
      <c r="D373" s="1" t="s">
        <v>820</v>
      </c>
      <c r="E373">
        <v>15.84</v>
      </c>
      <c r="F373">
        <v>18.63</v>
      </c>
      <c r="G373" t="b">
        <v>0</v>
      </c>
      <c r="H373" s="2">
        <v>44879</v>
      </c>
      <c r="I373" t="s">
        <v>360</v>
      </c>
      <c r="J373" t="b">
        <v>0</v>
      </c>
      <c r="K373">
        <v>0</v>
      </c>
      <c r="L373">
        <v>0</v>
      </c>
      <c r="M373">
        <v>0</v>
      </c>
      <c r="O373" t="b">
        <v>0</v>
      </c>
      <c r="P373" t="s">
        <v>17</v>
      </c>
      <c r="Q373">
        <v>2022</v>
      </c>
      <c r="R373">
        <v>11</v>
      </c>
      <c r="S373" t="s">
        <v>28023</v>
      </c>
      <c r="T373">
        <f t="shared" si="5"/>
        <v>68</v>
      </c>
      <c r="U373" t="b">
        <v>0</v>
      </c>
    </row>
    <row r="374" spans="1:21">
      <c r="A374">
        <v>372</v>
      </c>
      <c r="B374" s="1" t="s">
        <v>827</v>
      </c>
      <c r="C374" t="s">
        <v>828</v>
      </c>
      <c r="D374" s="1" t="s">
        <v>27823</v>
      </c>
      <c r="E374">
        <v>10.56</v>
      </c>
      <c r="F374">
        <v>12.42</v>
      </c>
      <c r="G374" t="b">
        <v>0</v>
      </c>
      <c r="H374" s="2">
        <v>44879</v>
      </c>
      <c r="I374" t="s">
        <v>360</v>
      </c>
      <c r="J374" t="b">
        <v>0</v>
      </c>
      <c r="K374">
        <v>0</v>
      </c>
      <c r="L374">
        <v>0</v>
      </c>
      <c r="M374">
        <v>0</v>
      </c>
      <c r="O374" t="b">
        <v>0</v>
      </c>
      <c r="P374" t="s">
        <v>17</v>
      </c>
      <c r="Q374">
        <v>2022</v>
      </c>
      <c r="R374">
        <v>11</v>
      </c>
      <c r="T374">
        <f t="shared" si="5"/>
        <v>308</v>
      </c>
      <c r="U374" t="b">
        <v>0</v>
      </c>
    </row>
    <row r="375" spans="1:21">
      <c r="A375">
        <v>373</v>
      </c>
      <c r="B375" s="1" t="s">
        <v>829</v>
      </c>
      <c r="C375" t="s">
        <v>830</v>
      </c>
      <c r="D375" s="1" t="s">
        <v>28044</v>
      </c>
      <c r="E375">
        <v>13.15</v>
      </c>
      <c r="F375">
        <v>15.47</v>
      </c>
      <c r="G375" t="b">
        <v>0</v>
      </c>
      <c r="H375" s="2">
        <v>44879</v>
      </c>
      <c r="I375" t="s">
        <v>360</v>
      </c>
      <c r="J375" t="b">
        <v>0</v>
      </c>
      <c r="K375">
        <v>0</v>
      </c>
      <c r="L375">
        <v>0</v>
      </c>
      <c r="M375">
        <v>0</v>
      </c>
      <c r="O375" t="b">
        <v>0</v>
      </c>
      <c r="P375" t="s">
        <v>17</v>
      </c>
      <c r="Q375">
        <v>2022</v>
      </c>
      <c r="R375">
        <v>11</v>
      </c>
      <c r="T375">
        <f t="shared" si="5"/>
        <v>3</v>
      </c>
      <c r="U375" t="b">
        <v>0</v>
      </c>
    </row>
    <row r="376" spans="1:21">
      <c r="A376">
        <v>374</v>
      </c>
      <c r="B376" s="1" t="s">
        <v>831</v>
      </c>
      <c r="C376" t="s">
        <v>832</v>
      </c>
      <c r="D376" s="1" t="s">
        <v>833</v>
      </c>
      <c r="E376">
        <v>47.87</v>
      </c>
      <c r="F376">
        <v>56.32</v>
      </c>
      <c r="G376" t="b">
        <v>0</v>
      </c>
      <c r="H376" s="2">
        <v>44879</v>
      </c>
      <c r="I376" t="s">
        <v>360</v>
      </c>
      <c r="J376" t="b">
        <v>0</v>
      </c>
      <c r="K376">
        <v>5</v>
      </c>
      <c r="L376">
        <v>0</v>
      </c>
      <c r="M376">
        <v>1</v>
      </c>
      <c r="O376" t="b">
        <v>0</v>
      </c>
      <c r="P376" t="s">
        <v>17</v>
      </c>
      <c r="Q376">
        <v>2022</v>
      </c>
      <c r="R376">
        <v>11</v>
      </c>
      <c r="S376" t="s">
        <v>28023</v>
      </c>
      <c r="T376">
        <f t="shared" si="5"/>
        <v>74</v>
      </c>
      <c r="U376" t="b">
        <v>0</v>
      </c>
    </row>
    <row r="377" spans="1:21">
      <c r="A377">
        <v>375</v>
      </c>
      <c r="B377" s="1" t="s">
        <v>834</v>
      </c>
      <c r="C377" t="s">
        <v>835</v>
      </c>
      <c r="D377" s="1" t="s">
        <v>833</v>
      </c>
      <c r="E377">
        <v>47.92</v>
      </c>
      <c r="F377">
        <v>56.38</v>
      </c>
      <c r="G377" t="b">
        <v>0</v>
      </c>
      <c r="H377" s="2">
        <v>44879</v>
      </c>
      <c r="I377" t="s">
        <v>360</v>
      </c>
      <c r="J377" t="b">
        <v>0</v>
      </c>
      <c r="K377">
        <v>5</v>
      </c>
      <c r="L377">
        <v>0</v>
      </c>
      <c r="M377">
        <v>1</v>
      </c>
      <c r="O377" t="b">
        <v>0</v>
      </c>
      <c r="P377" t="s">
        <v>17</v>
      </c>
      <c r="Q377">
        <v>2022</v>
      </c>
      <c r="R377">
        <v>11</v>
      </c>
      <c r="S377" t="s">
        <v>28023</v>
      </c>
      <c r="T377">
        <f t="shared" si="5"/>
        <v>74</v>
      </c>
      <c r="U377" t="b">
        <v>0</v>
      </c>
    </row>
    <row r="378" spans="1:21">
      <c r="A378">
        <v>376</v>
      </c>
      <c r="B378" s="1" t="s">
        <v>836</v>
      </c>
      <c r="C378" t="s">
        <v>837</v>
      </c>
      <c r="D378" s="1" t="s">
        <v>833</v>
      </c>
      <c r="E378">
        <v>9.98</v>
      </c>
      <c r="F378">
        <v>11.74</v>
      </c>
      <c r="G378" t="b">
        <v>0</v>
      </c>
      <c r="H378" s="2">
        <v>44879</v>
      </c>
      <c r="I378" t="s">
        <v>360</v>
      </c>
      <c r="J378" t="b">
        <v>0</v>
      </c>
      <c r="K378">
        <v>0</v>
      </c>
      <c r="L378">
        <v>0</v>
      </c>
      <c r="M378">
        <v>0</v>
      </c>
      <c r="O378" t="b">
        <v>0</v>
      </c>
      <c r="P378" t="s">
        <v>17</v>
      </c>
      <c r="Q378">
        <v>2022</v>
      </c>
      <c r="R378">
        <v>11</v>
      </c>
      <c r="S378" t="s">
        <v>28023</v>
      </c>
      <c r="T378">
        <f t="shared" si="5"/>
        <v>74</v>
      </c>
      <c r="U378" t="b">
        <v>0</v>
      </c>
    </row>
    <row r="379" spans="1:21">
      <c r="A379">
        <v>377</v>
      </c>
      <c r="B379" s="1" t="s">
        <v>838</v>
      </c>
      <c r="C379" t="s">
        <v>839</v>
      </c>
      <c r="D379" s="1" t="s">
        <v>833</v>
      </c>
      <c r="E379">
        <v>9.98</v>
      </c>
      <c r="F379">
        <v>11.74</v>
      </c>
      <c r="G379" t="b">
        <v>0</v>
      </c>
      <c r="H379" s="2">
        <v>44879</v>
      </c>
      <c r="I379" t="s">
        <v>360</v>
      </c>
      <c r="J379" t="b">
        <v>0</v>
      </c>
      <c r="K379">
        <v>0</v>
      </c>
      <c r="L379">
        <v>0</v>
      </c>
      <c r="M379">
        <v>0</v>
      </c>
      <c r="O379" t="b">
        <v>0</v>
      </c>
      <c r="P379" t="s">
        <v>17</v>
      </c>
      <c r="Q379">
        <v>2022</v>
      </c>
      <c r="R379">
        <v>11</v>
      </c>
      <c r="S379" t="s">
        <v>28023</v>
      </c>
      <c r="T379">
        <f t="shared" si="5"/>
        <v>74</v>
      </c>
      <c r="U379" t="b">
        <v>0</v>
      </c>
    </row>
    <row r="380" spans="1:21">
      <c r="A380">
        <v>378</v>
      </c>
      <c r="B380" s="1" t="s">
        <v>840</v>
      </c>
      <c r="C380" t="s">
        <v>841</v>
      </c>
      <c r="D380" s="1" t="s">
        <v>833</v>
      </c>
      <c r="E380">
        <v>9.98</v>
      </c>
      <c r="F380">
        <v>11.74</v>
      </c>
      <c r="G380" t="b">
        <v>0</v>
      </c>
      <c r="H380" s="2">
        <v>44879</v>
      </c>
      <c r="I380" t="s">
        <v>360</v>
      </c>
      <c r="J380" t="b">
        <v>0</v>
      </c>
      <c r="K380">
        <v>0</v>
      </c>
      <c r="L380">
        <v>0</v>
      </c>
      <c r="M380">
        <v>0</v>
      </c>
      <c r="O380" t="b">
        <v>0</v>
      </c>
      <c r="P380" t="s">
        <v>17</v>
      </c>
      <c r="Q380">
        <v>2022</v>
      </c>
      <c r="R380">
        <v>11</v>
      </c>
      <c r="S380" t="s">
        <v>28023</v>
      </c>
      <c r="T380">
        <f t="shared" si="5"/>
        <v>74</v>
      </c>
      <c r="U380" t="b">
        <v>0</v>
      </c>
    </row>
    <row r="381" spans="1:21">
      <c r="A381">
        <v>379</v>
      </c>
      <c r="B381" s="1" t="s">
        <v>842</v>
      </c>
      <c r="C381" t="s">
        <v>843</v>
      </c>
      <c r="D381" s="1" t="s">
        <v>833</v>
      </c>
      <c r="E381">
        <v>9.49</v>
      </c>
      <c r="F381">
        <v>11.16</v>
      </c>
      <c r="G381" t="b">
        <v>0</v>
      </c>
      <c r="H381" s="2">
        <v>44879</v>
      </c>
      <c r="I381" t="s">
        <v>360</v>
      </c>
      <c r="J381" t="b">
        <v>0</v>
      </c>
      <c r="K381">
        <v>0</v>
      </c>
      <c r="L381">
        <v>0</v>
      </c>
      <c r="M381">
        <v>0</v>
      </c>
      <c r="O381" t="b">
        <v>0</v>
      </c>
      <c r="P381" t="s">
        <v>17</v>
      </c>
      <c r="Q381">
        <v>2022</v>
      </c>
      <c r="R381">
        <v>11</v>
      </c>
      <c r="S381" t="s">
        <v>28023</v>
      </c>
      <c r="T381">
        <f t="shared" si="5"/>
        <v>74</v>
      </c>
      <c r="U381" t="b">
        <v>0</v>
      </c>
    </row>
    <row r="382" spans="1:21">
      <c r="A382">
        <v>380</v>
      </c>
      <c r="B382" s="1" t="s">
        <v>844</v>
      </c>
      <c r="C382" t="s">
        <v>845</v>
      </c>
      <c r="D382" s="1" t="s">
        <v>833</v>
      </c>
      <c r="E382">
        <v>9.98</v>
      </c>
      <c r="F382">
        <v>11.74</v>
      </c>
      <c r="G382" t="b">
        <v>0</v>
      </c>
      <c r="H382" s="2">
        <v>44879</v>
      </c>
      <c r="I382" t="s">
        <v>360</v>
      </c>
      <c r="J382" t="b">
        <v>0</v>
      </c>
      <c r="K382">
        <v>5</v>
      </c>
      <c r="L382">
        <v>0</v>
      </c>
      <c r="M382">
        <v>1</v>
      </c>
      <c r="O382" t="b">
        <v>0</v>
      </c>
      <c r="P382" t="s">
        <v>17</v>
      </c>
      <c r="Q382">
        <v>2022</v>
      </c>
      <c r="R382">
        <v>11</v>
      </c>
      <c r="S382" t="s">
        <v>28023</v>
      </c>
      <c r="T382">
        <f t="shared" si="5"/>
        <v>74</v>
      </c>
      <c r="U382" t="b">
        <v>0</v>
      </c>
    </row>
    <row r="383" spans="1:21">
      <c r="A383">
        <v>381</v>
      </c>
      <c r="B383" s="1" t="s">
        <v>846</v>
      </c>
      <c r="C383" t="s">
        <v>847</v>
      </c>
      <c r="D383" s="1" t="s">
        <v>833</v>
      </c>
      <c r="E383">
        <v>9.98</v>
      </c>
      <c r="F383">
        <v>11.74</v>
      </c>
      <c r="G383" t="b">
        <v>0</v>
      </c>
      <c r="H383" s="2">
        <v>44879</v>
      </c>
      <c r="I383" t="s">
        <v>360</v>
      </c>
      <c r="J383" t="b">
        <v>0</v>
      </c>
      <c r="K383">
        <v>5</v>
      </c>
      <c r="L383">
        <v>0</v>
      </c>
      <c r="M383">
        <v>2</v>
      </c>
      <c r="O383" t="b">
        <v>0</v>
      </c>
      <c r="P383" t="s">
        <v>17</v>
      </c>
      <c r="Q383">
        <v>2022</v>
      </c>
      <c r="R383">
        <v>11</v>
      </c>
      <c r="S383" t="s">
        <v>28023</v>
      </c>
      <c r="T383">
        <f t="shared" si="5"/>
        <v>74</v>
      </c>
      <c r="U383" t="b">
        <v>0</v>
      </c>
    </row>
    <row r="384" spans="1:21">
      <c r="A384">
        <v>382</v>
      </c>
      <c r="B384" s="1" t="s">
        <v>848</v>
      </c>
      <c r="C384" t="s">
        <v>849</v>
      </c>
      <c r="D384" s="1" t="s">
        <v>833</v>
      </c>
      <c r="E384">
        <v>15.68</v>
      </c>
      <c r="F384">
        <v>18.45</v>
      </c>
      <c r="G384" t="b">
        <v>0</v>
      </c>
      <c r="H384" s="2">
        <v>44879</v>
      </c>
      <c r="I384" t="s">
        <v>360</v>
      </c>
      <c r="J384" t="b">
        <v>0</v>
      </c>
      <c r="K384">
        <v>0</v>
      </c>
      <c r="L384">
        <v>0</v>
      </c>
      <c r="M384">
        <v>0</v>
      </c>
      <c r="O384" t="b">
        <v>0</v>
      </c>
      <c r="P384" t="s">
        <v>17</v>
      </c>
      <c r="Q384">
        <v>2022</v>
      </c>
      <c r="R384">
        <v>11</v>
      </c>
      <c r="S384" t="s">
        <v>28023</v>
      </c>
      <c r="T384">
        <f t="shared" si="5"/>
        <v>74</v>
      </c>
      <c r="U384" t="b">
        <v>0</v>
      </c>
    </row>
    <row r="385" spans="1:21">
      <c r="A385">
        <v>383</v>
      </c>
      <c r="B385" s="1" t="s">
        <v>850</v>
      </c>
      <c r="C385" t="s">
        <v>851</v>
      </c>
      <c r="D385" s="1" t="s">
        <v>833</v>
      </c>
      <c r="E385">
        <v>16.510000000000002</v>
      </c>
      <c r="F385">
        <v>19.420000000000002</v>
      </c>
      <c r="G385" t="b">
        <v>0</v>
      </c>
      <c r="H385" s="2">
        <v>44879</v>
      </c>
      <c r="I385" t="s">
        <v>360</v>
      </c>
      <c r="J385" t="b">
        <v>0</v>
      </c>
      <c r="K385">
        <v>5</v>
      </c>
      <c r="L385">
        <v>0</v>
      </c>
      <c r="M385">
        <v>1</v>
      </c>
      <c r="O385" t="b">
        <v>0</v>
      </c>
      <c r="P385" t="s">
        <v>17</v>
      </c>
      <c r="Q385">
        <v>2022</v>
      </c>
      <c r="R385">
        <v>11</v>
      </c>
      <c r="S385" t="s">
        <v>28023</v>
      </c>
      <c r="T385">
        <f t="shared" si="5"/>
        <v>74</v>
      </c>
      <c r="U385" t="b">
        <v>0</v>
      </c>
    </row>
    <row r="386" spans="1:21">
      <c r="A386">
        <v>384</v>
      </c>
      <c r="B386" s="1" t="s">
        <v>852</v>
      </c>
      <c r="C386" t="s">
        <v>853</v>
      </c>
      <c r="D386" s="1" t="s">
        <v>833</v>
      </c>
      <c r="E386">
        <v>16.510000000000002</v>
      </c>
      <c r="F386">
        <v>19.420000000000002</v>
      </c>
      <c r="G386" t="b">
        <v>0</v>
      </c>
      <c r="H386" s="2">
        <v>44879</v>
      </c>
      <c r="I386" t="s">
        <v>360</v>
      </c>
      <c r="J386" t="b">
        <v>0</v>
      </c>
      <c r="K386">
        <v>0</v>
      </c>
      <c r="L386">
        <v>0</v>
      </c>
      <c r="M386">
        <v>0</v>
      </c>
      <c r="O386" t="b">
        <v>0</v>
      </c>
      <c r="P386" t="s">
        <v>17</v>
      </c>
      <c r="Q386">
        <v>2022</v>
      </c>
      <c r="R386">
        <v>11</v>
      </c>
      <c r="S386" t="s">
        <v>28023</v>
      </c>
      <c r="T386">
        <f t="shared" si="5"/>
        <v>74</v>
      </c>
      <c r="U386" t="b">
        <v>0</v>
      </c>
    </row>
    <row r="387" spans="1:21">
      <c r="A387">
        <v>385</v>
      </c>
      <c r="B387" s="1" t="s">
        <v>854</v>
      </c>
      <c r="C387" t="s">
        <v>855</v>
      </c>
      <c r="D387" s="1" t="s">
        <v>833</v>
      </c>
      <c r="E387">
        <v>16.510000000000002</v>
      </c>
      <c r="F387">
        <v>19.420000000000002</v>
      </c>
      <c r="G387" t="b">
        <v>0</v>
      </c>
      <c r="H387" s="2">
        <v>44879</v>
      </c>
      <c r="I387" t="s">
        <v>360</v>
      </c>
      <c r="J387" t="b">
        <v>0</v>
      </c>
      <c r="K387">
        <v>0</v>
      </c>
      <c r="L387">
        <v>0</v>
      </c>
      <c r="M387">
        <v>0</v>
      </c>
      <c r="O387" t="b">
        <v>0</v>
      </c>
      <c r="P387" t="s">
        <v>17</v>
      </c>
      <c r="Q387">
        <v>2022</v>
      </c>
      <c r="R387">
        <v>11</v>
      </c>
      <c r="S387" t="s">
        <v>28023</v>
      </c>
      <c r="T387">
        <f t="shared" ref="T387:T450" si="6" xml:space="preserve"> COUNTIF($D$2:$D$22179, D387)</f>
        <v>74</v>
      </c>
      <c r="U387" t="b">
        <v>0</v>
      </c>
    </row>
    <row r="388" spans="1:21">
      <c r="A388">
        <v>386</v>
      </c>
      <c r="B388" s="1" t="s">
        <v>856</v>
      </c>
      <c r="C388" t="s">
        <v>857</v>
      </c>
      <c r="D388" s="1" t="s">
        <v>833</v>
      </c>
      <c r="E388">
        <v>9.02</v>
      </c>
      <c r="F388">
        <v>10.61</v>
      </c>
      <c r="G388" t="b">
        <v>0</v>
      </c>
      <c r="H388" s="2">
        <v>44879</v>
      </c>
      <c r="I388" t="s">
        <v>360</v>
      </c>
      <c r="J388" t="b">
        <v>0</v>
      </c>
      <c r="K388">
        <v>0</v>
      </c>
      <c r="L388">
        <v>0</v>
      </c>
      <c r="M388">
        <v>0</v>
      </c>
      <c r="O388" t="b">
        <v>0</v>
      </c>
      <c r="P388" t="s">
        <v>17</v>
      </c>
      <c r="Q388">
        <v>2022</v>
      </c>
      <c r="R388">
        <v>11</v>
      </c>
      <c r="S388" t="s">
        <v>28023</v>
      </c>
      <c r="T388">
        <f t="shared" si="6"/>
        <v>74</v>
      </c>
      <c r="U388" t="b">
        <v>0</v>
      </c>
    </row>
    <row r="389" spans="1:21">
      <c r="A389">
        <v>387</v>
      </c>
      <c r="B389" s="1" t="s">
        <v>27395</v>
      </c>
      <c r="C389" t="s">
        <v>859</v>
      </c>
      <c r="D389" t="s">
        <v>27396</v>
      </c>
      <c r="E389">
        <v>11.89</v>
      </c>
      <c r="F389">
        <v>13.99</v>
      </c>
      <c r="G389" t="b">
        <v>0</v>
      </c>
      <c r="H389" s="2">
        <v>44879</v>
      </c>
      <c r="I389" t="s">
        <v>360</v>
      </c>
      <c r="J389" t="b">
        <v>0</v>
      </c>
      <c r="K389">
        <v>0</v>
      </c>
      <c r="L389">
        <v>0</v>
      </c>
      <c r="M389">
        <v>0</v>
      </c>
      <c r="O389" t="b">
        <v>0</v>
      </c>
      <c r="P389" t="s">
        <v>17</v>
      </c>
      <c r="Q389">
        <v>2022</v>
      </c>
      <c r="R389">
        <v>11</v>
      </c>
      <c r="T389">
        <f t="shared" si="6"/>
        <v>3</v>
      </c>
      <c r="U389" t="b">
        <v>0</v>
      </c>
    </row>
    <row r="390" spans="1:21">
      <c r="A390">
        <v>388</v>
      </c>
      <c r="B390" s="1" t="s">
        <v>27397</v>
      </c>
      <c r="C390" t="s">
        <v>861</v>
      </c>
      <c r="D390" t="s">
        <v>27398</v>
      </c>
      <c r="E390">
        <v>10.17</v>
      </c>
      <c r="F390">
        <v>11.97</v>
      </c>
      <c r="G390" t="b">
        <v>1</v>
      </c>
      <c r="H390" s="2">
        <v>44879</v>
      </c>
      <c r="I390" t="s">
        <v>360</v>
      </c>
      <c r="J390" t="b">
        <v>0</v>
      </c>
      <c r="K390">
        <v>0</v>
      </c>
      <c r="L390">
        <v>0</v>
      </c>
      <c r="M390">
        <v>0</v>
      </c>
      <c r="O390" t="b">
        <v>0</v>
      </c>
      <c r="P390" t="s">
        <v>17</v>
      </c>
      <c r="Q390">
        <v>2022</v>
      </c>
      <c r="R390">
        <v>11</v>
      </c>
      <c r="T390">
        <f t="shared" si="6"/>
        <v>2</v>
      </c>
      <c r="U390" t="b">
        <v>0</v>
      </c>
    </row>
    <row r="391" spans="1:21">
      <c r="A391">
        <v>389</v>
      </c>
      <c r="B391" s="1" t="s">
        <v>27399</v>
      </c>
      <c r="C391" t="s">
        <v>863</v>
      </c>
      <c r="D391" t="s">
        <v>27400</v>
      </c>
      <c r="E391">
        <v>11.89</v>
      </c>
      <c r="F391">
        <v>13.99</v>
      </c>
      <c r="G391" t="b">
        <v>0</v>
      </c>
      <c r="H391" s="2">
        <v>44879</v>
      </c>
      <c r="I391" t="s">
        <v>360</v>
      </c>
      <c r="J391" t="b">
        <v>0</v>
      </c>
      <c r="K391">
        <v>0</v>
      </c>
      <c r="L391">
        <v>0</v>
      </c>
      <c r="M391">
        <v>0</v>
      </c>
      <c r="O391" t="b">
        <v>0</v>
      </c>
      <c r="P391" t="s">
        <v>17</v>
      </c>
      <c r="Q391">
        <v>2022</v>
      </c>
      <c r="R391">
        <v>11</v>
      </c>
      <c r="T391">
        <f t="shared" si="6"/>
        <v>3</v>
      </c>
      <c r="U391" t="b">
        <v>0</v>
      </c>
    </row>
    <row r="392" spans="1:21">
      <c r="A392">
        <v>390</v>
      </c>
      <c r="B392" s="1" t="s">
        <v>864</v>
      </c>
      <c r="C392" t="s">
        <v>865</v>
      </c>
      <c r="D392" s="1" t="s">
        <v>760</v>
      </c>
      <c r="E392">
        <v>30.88</v>
      </c>
      <c r="F392">
        <v>36.33</v>
      </c>
      <c r="G392" t="b">
        <v>0</v>
      </c>
      <c r="H392" s="2">
        <v>44879</v>
      </c>
      <c r="I392" t="s">
        <v>360</v>
      </c>
      <c r="J392" t="b">
        <v>0</v>
      </c>
      <c r="K392">
        <v>0</v>
      </c>
      <c r="L392">
        <v>0</v>
      </c>
      <c r="M392">
        <v>0</v>
      </c>
      <c r="O392" t="b">
        <v>0</v>
      </c>
      <c r="P392" t="s">
        <v>17</v>
      </c>
      <c r="Q392">
        <v>2022</v>
      </c>
      <c r="R392">
        <v>11</v>
      </c>
      <c r="S392" t="s">
        <v>28020</v>
      </c>
      <c r="T392">
        <f t="shared" si="6"/>
        <v>48</v>
      </c>
      <c r="U392" t="b">
        <v>0</v>
      </c>
    </row>
    <row r="393" spans="1:21">
      <c r="A393">
        <v>391</v>
      </c>
      <c r="B393" s="1" t="s">
        <v>866</v>
      </c>
      <c r="C393" t="s">
        <v>867</v>
      </c>
      <c r="D393" s="1" t="s">
        <v>760</v>
      </c>
      <c r="E393">
        <v>15.84</v>
      </c>
      <c r="F393">
        <v>18.63</v>
      </c>
      <c r="G393" t="b">
        <v>0</v>
      </c>
      <c r="H393" s="2">
        <v>44879</v>
      </c>
      <c r="I393" t="s">
        <v>360</v>
      </c>
      <c r="J393" t="b">
        <v>0</v>
      </c>
      <c r="K393">
        <v>0</v>
      </c>
      <c r="L393">
        <v>0</v>
      </c>
      <c r="M393">
        <v>0</v>
      </c>
      <c r="O393" t="b">
        <v>0</v>
      </c>
      <c r="P393" t="s">
        <v>17</v>
      </c>
      <c r="Q393">
        <v>2022</v>
      </c>
      <c r="R393">
        <v>11</v>
      </c>
      <c r="S393" t="s">
        <v>28020</v>
      </c>
      <c r="T393">
        <f t="shared" si="6"/>
        <v>48</v>
      </c>
      <c r="U393" t="b">
        <v>0</v>
      </c>
    </row>
    <row r="394" spans="1:21">
      <c r="A394">
        <v>392</v>
      </c>
      <c r="B394" s="1" t="s">
        <v>868</v>
      </c>
      <c r="C394" t="s">
        <v>869</v>
      </c>
      <c r="D394" s="1" t="s">
        <v>760</v>
      </c>
      <c r="E394">
        <v>15.84</v>
      </c>
      <c r="F394">
        <v>18.63</v>
      </c>
      <c r="G394" t="b">
        <v>0</v>
      </c>
      <c r="H394" s="2">
        <v>44879</v>
      </c>
      <c r="I394" t="s">
        <v>360</v>
      </c>
      <c r="J394" t="b">
        <v>0</v>
      </c>
      <c r="K394">
        <v>0</v>
      </c>
      <c r="L394">
        <v>0</v>
      </c>
      <c r="M394">
        <v>0</v>
      </c>
      <c r="O394" t="b">
        <v>0</v>
      </c>
      <c r="P394" t="s">
        <v>17</v>
      </c>
      <c r="Q394">
        <v>2022</v>
      </c>
      <c r="R394">
        <v>11</v>
      </c>
      <c r="S394" t="s">
        <v>28020</v>
      </c>
      <c r="T394">
        <f t="shared" si="6"/>
        <v>48</v>
      </c>
      <c r="U394" t="b">
        <v>0</v>
      </c>
    </row>
    <row r="395" spans="1:21">
      <c r="A395">
        <v>393</v>
      </c>
      <c r="B395" s="1" t="s">
        <v>870</v>
      </c>
      <c r="C395" t="s">
        <v>871</v>
      </c>
      <c r="D395" s="1" t="s">
        <v>760</v>
      </c>
      <c r="E395">
        <v>15.04</v>
      </c>
      <c r="F395">
        <v>17.7</v>
      </c>
      <c r="G395" t="b">
        <v>0</v>
      </c>
      <c r="H395" s="2">
        <v>44879</v>
      </c>
      <c r="I395" t="s">
        <v>360</v>
      </c>
      <c r="J395" t="b">
        <v>0</v>
      </c>
      <c r="K395">
        <v>0</v>
      </c>
      <c r="L395">
        <v>0</v>
      </c>
      <c r="M395">
        <v>0</v>
      </c>
      <c r="O395" t="b">
        <v>0</v>
      </c>
      <c r="P395" t="s">
        <v>17</v>
      </c>
      <c r="Q395">
        <v>2022</v>
      </c>
      <c r="R395">
        <v>11</v>
      </c>
      <c r="S395" t="s">
        <v>28020</v>
      </c>
      <c r="T395">
        <f t="shared" si="6"/>
        <v>48</v>
      </c>
      <c r="U395" t="b">
        <v>0</v>
      </c>
    </row>
    <row r="396" spans="1:21">
      <c r="A396">
        <v>394</v>
      </c>
      <c r="B396" s="1" t="s">
        <v>872</v>
      </c>
      <c r="C396" t="s">
        <v>873</v>
      </c>
      <c r="D396" s="1" t="s">
        <v>874</v>
      </c>
      <c r="E396">
        <v>14.59</v>
      </c>
      <c r="F396">
        <v>17.16</v>
      </c>
      <c r="G396" t="b">
        <v>0</v>
      </c>
      <c r="H396" s="2">
        <v>44879</v>
      </c>
      <c r="I396" t="s">
        <v>360</v>
      </c>
      <c r="J396" t="b">
        <v>0</v>
      </c>
      <c r="K396">
        <v>0</v>
      </c>
      <c r="L396">
        <v>0</v>
      </c>
      <c r="M396">
        <v>0</v>
      </c>
      <c r="O396" t="b">
        <v>0</v>
      </c>
      <c r="P396" t="s">
        <v>17</v>
      </c>
      <c r="Q396">
        <v>2022</v>
      </c>
      <c r="R396">
        <v>11</v>
      </c>
      <c r="S396" t="s">
        <v>28023</v>
      </c>
      <c r="T396">
        <f t="shared" si="6"/>
        <v>5</v>
      </c>
      <c r="U396" t="b">
        <v>0</v>
      </c>
    </row>
    <row r="397" spans="1:21">
      <c r="A397">
        <v>395</v>
      </c>
      <c r="B397" s="1" t="s">
        <v>875</v>
      </c>
      <c r="C397" t="s">
        <v>876</v>
      </c>
      <c r="D397" s="1" t="s">
        <v>874</v>
      </c>
      <c r="E397">
        <v>11.23</v>
      </c>
      <c r="F397">
        <v>13.21</v>
      </c>
      <c r="G397" t="b">
        <v>0</v>
      </c>
      <c r="H397" s="2">
        <v>44879</v>
      </c>
      <c r="I397" t="s">
        <v>360</v>
      </c>
      <c r="J397" t="b">
        <v>0</v>
      </c>
      <c r="K397">
        <v>0</v>
      </c>
      <c r="L397">
        <v>0</v>
      </c>
      <c r="M397">
        <v>0</v>
      </c>
      <c r="O397" t="b">
        <v>0</v>
      </c>
      <c r="P397" t="s">
        <v>17</v>
      </c>
      <c r="Q397">
        <v>2022</v>
      </c>
      <c r="R397">
        <v>11</v>
      </c>
      <c r="S397" t="s">
        <v>28023</v>
      </c>
      <c r="T397">
        <f t="shared" si="6"/>
        <v>5</v>
      </c>
      <c r="U397" t="b">
        <v>0</v>
      </c>
    </row>
    <row r="398" spans="1:21">
      <c r="A398">
        <v>396</v>
      </c>
      <c r="B398" s="1" t="s">
        <v>877</v>
      </c>
      <c r="C398" t="s">
        <v>878</v>
      </c>
      <c r="D398" s="1" t="s">
        <v>879</v>
      </c>
      <c r="E398">
        <v>42.31</v>
      </c>
      <c r="F398">
        <v>49.78</v>
      </c>
      <c r="G398" t="b">
        <v>0</v>
      </c>
      <c r="H398" s="2">
        <v>44879</v>
      </c>
      <c r="I398" t="s">
        <v>360</v>
      </c>
      <c r="J398" t="b">
        <v>0</v>
      </c>
      <c r="K398">
        <v>0</v>
      </c>
      <c r="L398">
        <v>0</v>
      </c>
      <c r="M398">
        <v>0</v>
      </c>
      <c r="O398" t="b">
        <v>0</v>
      </c>
      <c r="P398" t="s">
        <v>17</v>
      </c>
      <c r="Q398">
        <v>2022</v>
      </c>
      <c r="R398">
        <v>11</v>
      </c>
      <c r="S398" t="s">
        <v>28023</v>
      </c>
      <c r="T398">
        <f t="shared" si="6"/>
        <v>117</v>
      </c>
      <c r="U398" t="b">
        <v>0</v>
      </c>
    </row>
    <row r="399" spans="1:21">
      <c r="A399">
        <v>397</v>
      </c>
      <c r="B399" s="1" t="s">
        <v>880</v>
      </c>
      <c r="C399" t="s">
        <v>881</v>
      </c>
      <c r="D399" s="1" t="s">
        <v>879</v>
      </c>
      <c r="E399">
        <v>14.59</v>
      </c>
      <c r="F399">
        <v>17.16</v>
      </c>
      <c r="G399" t="b">
        <v>0</v>
      </c>
      <c r="H399" s="2">
        <v>44879</v>
      </c>
      <c r="I399" t="s">
        <v>360</v>
      </c>
      <c r="J399" t="b">
        <v>0</v>
      </c>
      <c r="K399">
        <v>0</v>
      </c>
      <c r="L399">
        <v>0</v>
      </c>
      <c r="M399">
        <v>0</v>
      </c>
      <c r="O399" t="b">
        <v>0</v>
      </c>
      <c r="P399" t="s">
        <v>17</v>
      </c>
      <c r="Q399">
        <v>2022</v>
      </c>
      <c r="R399">
        <v>11</v>
      </c>
      <c r="S399" t="s">
        <v>28023</v>
      </c>
      <c r="T399">
        <f t="shared" si="6"/>
        <v>117</v>
      </c>
      <c r="U399" t="b">
        <v>0</v>
      </c>
    </row>
    <row r="400" spans="1:21">
      <c r="A400">
        <v>398</v>
      </c>
      <c r="B400" s="1" t="s">
        <v>882</v>
      </c>
      <c r="C400" t="s">
        <v>883</v>
      </c>
      <c r="D400" s="1" t="s">
        <v>879</v>
      </c>
      <c r="E400">
        <v>9.6999999999999993</v>
      </c>
      <c r="F400">
        <v>11.41</v>
      </c>
      <c r="G400" t="b">
        <v>0</v>
      </c>
      <c r="H400" s="2">
        <v>44879</v>
      </c>
      <c r="I400" t="s">
        <v>360</v>
      </c>
      <c r="J400" t="b">
        <v>0</v>
      </c>
      <c r="K400">
        <v>0</v>
      </c>
      <c r="L400">
        <v>0</v>
      </c>
      <c r="M400">
        <v>0</v>
      </c>
      <c r="O400" t="b">
        <v>0</v>
      </c>
      <c r="P400" t="s">
        <v>17</v>
      </c>
      <c r="Q400">
        <v>2022</v>
      </c>
      <c r="R400">
        <v>11</v>
      </c>
      <c r="S400" t="s">
        <v>28025</v>
      </c>
      <c r="T400">
        <f t="shared" si="6"/>
        <v>117</v>
      </c>
      <c r="U400" t="b">
        <v>0</v>
      </c>
    </row>
    <row r="401" spans="1:21">
      <c r="A401">
        <v>399</v>
      </c>
      <c r="B401" s="1" t="s">
        <v>884</v>
      </c>
      <c r="C401" t="s">
        <v>885</v>
      </c>
      <c r="D401" s="1" t="s">
        <v>879</v>
      </c>
      <c r="E401">
        <v>9.6999999999999993</v>
      </c>
      <c r="F401">
        <v>11.41</v>
      </c>
      <c r="G401" t="b">
        <v>0</v>
      </c>
      <c r="H401" s="2">
        <v>44879</v>
      </c>
      <c r="I401" t="s">
        <v>360</v>
      </c>
      <c r="J401" t="b">
        <v>0</v>
      </c>
      <c r="K401">
        <v>0</v>
      </c>
      <c r="L401">
        <v>0</v>
      </c>
      <c r="M401">
        <v>0</v>
      </c>
      <c r="O401" t="b">
        <v>0</v>
      </c>
      <c r="P401" t="s">
        <v>17</v>
      </c>
      <c r="Q401">
        <v>2022</v>
      </c>
      <c r="R401">
        <v>11</v>
      </c>
      <c r="S401" t="s">
        <v>28025</v>
      </c>
      <c r="T401">
        <f t="shared" si="6"/>
        <v>117</v>
      </c>
      <c r="U401" t="b">
        <v>0</v>
      </c>
    </row>
    <row r="402" spans="1:21">
      <c r="A402">
        <v>400</v>
      </c>
      <c r="B402" s="1" t="s">
        <v>886</v>
      </c>
      <c r="C402" t="s">
        <v>887</v>
      </c>
      <c r="D402" s="1" t="s">
        <v>879</v>
      </c>
      <c r="E402">
        <v>9.6999999999999993</v>
      </c>
      <c r="F402">
        <v>11.41</v>
      </c>
      <c r="G402" t="b">
        <v>0</v>
      </c>
      <c r="H402" s="2">
        <v>44879</v>
      </c>
      <c r="I402" t="s">
        <v>360</v>
      </c>
      <c r="J402" t="b">
        <v>0</v>
      </c>
      <c r="K402">
        <v>0</v>
      </c>
      <c r="L402">
        <v>0</v>
      </c>
      <c r="M402">
        <v>0</v>
      </c>
      <c r="O402" t="b">
        <v>0</v>
      </c>
      <c r="P402" t="s">
        <v>17</v>
      </c>
      <c r="Q402">
        <v>2022</v>
      </c>
      <c r="R402">
        <v>11</v>
      </c>
      <c r="S402" t="s">
        <v>28025</v>
      </c>
      <c r="T402">
        <f t="shared" si="6"/>
        <v>117</v>
      </c>
      <c r="U402" t="b">
        <v>0</v>
      </c>
    </row>
    <row r="403" spans="1:21">
      <c r="A403">
        <v>401</v>
      </c>
      <c r="B403" s="1" t="s">
        <v>888</v>
      </c>
      <c r="C403" t="s">
        <v>889</v>
      </c>
      <c r="D403" s="1" t="s">
        <v>879</v>
      </c>
      <c r="E403">
        <v>9.6999999999999993</v>
      </c>
      <c r="F403">
        <v>11.41</v>
      </c>
      <c r="G403" t="b">
        <v>0</v>
      </c>
      <c r="H403" s="2">
        <v>44879</v>
      </c>
      <c r="I403" t="s">
        <v>360</v>
      </c>
      <c r="J403" t="b">
        <v>0</v>
      </c>
      <c r="K403">
        <v>0</v>
      </c>
      <c r="L403">
        <v>0</v>
      </c>
      <c r="M403">
        <v>0</v>
      </c>
      <c r="O403" t="b">
        <v>0</v>
      </c>
      <c r="P403" t="s">
        <v>17</v>
      </c>
      <c r="Q403">
        <v>2022</v>
      </c>
      <c r="R403">
        <v>11</v>
      </c>
      <c r="S403" t="s">
        <v>28025</v>
      </c>
      <c r="T403">
        <f t="shared" si="6"/>
        <v>117</v>
      </c>
      <c r="U403" t="b">
        <v>0</v>
      </c>
    </row>
    <row r="404" spans="1:21">
      <c r="A404">
        <v>402</v>
      </c>
      <c r="B404" s="1" t="s">
        <v>890</v>
      </c>
      <c r="C404" t="s">
        <v>891</v>
      </c>
      <c r="D404" s="1" t="s">
        <v>879</v>
      </c>
      <c r="E404">
        <v>9.6999999999999993</v>
      </c>
      <c r="F404">
        <v>11.41</v>
      </c>
      <c r="G404" t="b">
        <v>0</v>
      </c>
      <c r="H404" s="2">
        <v>44879</v>
      </c>
      <c r="I404" t="s">
        <v>360</v>
      </c>
      <c r="J404" t="b">
        <v>0</v>
      </c>
      <c r="K404">
        <v>0</v>
      </c>
      <c r="L404">
        <v>0</v>
      </c>
      <c r="M404">
        <v>0</v>
      </c>
      <c r="O404" t="b">
        <v>0</v>
      </c>
      <c r="P404" t="s">
        <v>17</v>
      </c>
      <c r="Q404">
        <v>2022</v>
      </c>
      <c r="R404">
        <v>11</v>
      </c>
      <c r="S404" t="s">
        <v>28025</v>
      </c>
      <c r="T404">
        <f t="shared" si="6"/>
        <v>117</v>
      </c>
      <c r="U404" t="b">
        <v>0</v>
      </c>
    </row>
    <row r="405" spans="1:21">
      <c r="A405">
        <v>403</v>
      </c>
      <c r="B405" s="1" t="s">
        <v>892</v>
      </c>
      <c r="C405" t="s">
        <v>893</v>
      </c>
      <c r="D405" s="1" t="s">
        <v>879</v>
      </c>
      <c r="E405">
        <v>9.2100000000000009</v>
      </c>
      <c r="F405">
        <v>10.83</v>
      </c>
      <c r="G405" t="b">
        <v>0</v>
      </c>
      <c r="H405" s="2">
        <v>44879</v>
      </c>
      <c r="I405" t="s">
        <v>360</v>
      </c>
      <c r="J405" t="b">
        <v>0</v>
      </c>
      <c r="K405">
        <v>0</v>
      </c>
      <c r="L405">
        <v>0</v>
      </c>
      <c r="M405">
        <v>0</v>
      </c>
      <c r="O405" t="b">
        <v>0</v>
      </c>
      <c r="P405" t="s">
        <v>17</v>
      </c>
      <c r="Q405">
        <v>2022</v>
      </c>
      <c r="R405">
        <v>11</v>
      </c>
      <c r="S405" t="s">
        <v>28025</v>
      </c>
      <c r="T405">
        <f t="shared" si="6"/>
        <v>117</v>
      </c>
      <c r="U405" t="b">
        <v>0</v>
      </c>
    </row>
    <row r="406" spans="1:21">
      <c r="A406">
        <v>404</v>
      </c>
      <c r="B406" s="1" t="s">
        <v>894</v>
      </c>
      <c r="C406" t="s">
        <v>895</v>
      </c>
      <c r="D406" s="1" t="s">
        <v>879</v>
      </c>
      <c r="E406">
        <v>9.6999999999999993</v>
      </c>
      <c r="F406">
        <v>11.41</v>
      </c>
      <c r="G406" t="b">
        <v>0</v>
      </c>
      <c r="H406" s="2">
        <v>44879</v>
      </c>
      <c r="I406" t="s">
        <v>360</v>
      </c>
      <c r="J406" t="b">
        <v>0</v>
      </c>
      <c r="K406">
        <v>0</v>
      </c>
      <c r="L406">
        <v>0</v>
      </c>
      <c r="M406">
        <v>0</v>
      </c>
      <c r="O406" t="b">
        <v>0</v>
      </c>
      <c r="P406" t="s">
        <v>17</v>
      </c>
      <c r="Q406">
        <v>2022</v>
      </c>
      <c r="R406">
        <v>11</v>
      </c>
      <c r="S406" t="s">
        <v>28025</v>
      </c>
      <c r="T406">
        <f t="shared" si="6"/>
        <v>117</v>
      </c>
      <c r="U406" t="b">
        <v>0</v>
      </c>
    </row>
    <row r="407" spans="1:21">
      <c r="A407">
        <v>405</v>
      </c>
      <c r="B407" s="1" t="s">
        <v>896</v>
      </c>
      <c r="C407" t="s">
        <v>897</v>
      </c>
      <c r="D407" s="1" t="s">
        <v>879</v>
      </c>
      <c r="E407">
        <v>9.6999999999999993</v>
      </c>
      <c r="F407">
        <v>11.41</v>
      </c>
      <c r="G407" t="b">
        <v>0</v>
      </c>
      <c r="H407" s="2">
        <v>44879</v>
      </c>
      <c r="I407" t="s">
        <v>360</v>
      </c>
      <c r="J407" t="b">
        <v>0</v>
      </c>
      <c r="K407">
        <v>0</v>
      </c>
      <c r="L407">
        <v>0</v>
      </c>
      <c r="M407">
        <v>0</v>
      </c>
      <c r="O407" t="b">
        <v>0</v>
      </c>
      <c r="P407" t="s">
        <v>17</v>
      </c>
      <c r="Q407">
        <v>2022</v>
      </c>
      <c r="R407">
        <v>11</v>
      </c>
      <c r="S407" t="s">
        <v>28025</v>
      </c>
      <c r="T407">
        <f t="shared" si="6"/>
        <v>117</v>
      </c>
      <c r="U407" t="b">
        <v>0</v>
      </c>
    </row>
    <row r="408" spans="1:21">
      <c r="A408">
        <v>406</v>
      </c>
      <c r="B408" s="1" t="s">
        <v>898</v>
      </c>
      <c r="C408" t="s">
        <v>899</v>
      </c>
      <c r="D408" s="1" t="s">
        <v>879</v>
      </c>
      <c r="E408">
        <v>9.6999999999999993</v>
      </c>
      <c r="F408">
        <v>11.41</v>
      </c>
      <c r="G408" t="b">
        <v>0</v>
      </c>
      <c r="H408" s="2">
        <v>44879</v>
      </c>
      <c r="I408" t="s">
        <v>360</v>
      </c>
      <c r="J408" t="b">
        <v>0</v>
      </c>
      <c r="K408">
        <v>0</v>
      </c>
      <c r="L408">
        <v>0</v>
      </c>
      <c r="M408">
        <v>0</v>
      </c>
      <c r="O408" t="b">
        <v>0</v>
      </c>
      <c r="P408" t="s">
        <v>17</v>
      </c>
      <c r="Q408">
        <v>2022</v>
      </c>
      <c r="R408">
        <v>11</v>
      </c>
      <c r="S408" t="s">
        <v>28025</v>
      </c>
      <c r="T408">
        <f t="shared" si="6"/>
        <v>117</v>
      </c>
      <c r="U408" t="b">
        <v>0</v>
      </c>
    </row>
    <row r="409" spans="1:21">
      <c r="A409">
        <v>407</v>
      </c>
      <c r="B409" s="1" t="s">
        <v>900</v>
      </c>
      <c r="C409" t="s">
        <v>901</v>
      </c>
      <c r="D409" s="1" t="s">
        <v>879</v>
      </c>
      <c r="E409">
        <v>9.6999999999999993</v>
      </c>
      <c r="F409">
        <v>11.41</v>
      </c>
      <c r="G409" t="b">
        <v>0</v>
      </c>
      <c r="H409" s="2">
        <v>44879</v>
      </c>
      <c r="I409" t="s">
        <v>360</v>
      </c>
      <c r="J409" t="b">
        <v>0</v>
      </c>
      <c r="K409">
        <v>0</v>
      </c>
      <c r="L409">
        <v>0</v>
      </c>
      <c r="M409">
        <v>0</v>
      </c>
      <c r="O409" t="b">
        <v>0</v>
      </c>
      <c r="P409" t="s">
        <v>17</v>
      </c>
      <c r="Q409">
        <v>2022</v>
      </c>
      <c r="R409">
        <v>11</v>
      </c>
      <c r="S409" t="s">
        <v>28025</v>
      </c>
      <c r="T409">
        <f t="shared" si="6"/>
        <v>117</v>
      </c>
      <c r="U409" t="b">
        <v>0</v>
      </c>
    </row>
    <row r="410" spans="1:21">
      <c r="A410">
        <v>408</v>
      </c>
      <c r="B410" s="1" t="s">
        <v>902</v>
      </c>
      <c r="C410" t="s">
        <v>903</v>
      </c>
      <c r="D410" s="1" t="s">
        <v>879</v>
      </c>
      <c r="E410">
        <v>14.59</v>
      </c>
      <c r="F410">
        <v>17.16</v>
      </c>
      <c r="G410" t="b">
        <v>0</v>
      </c>
      <c r="H410" s="2">
        <v>44879</v>
      </c>
      <c r="I410" t="s">
        <v>360</v>
      </c>
      <c r="J410" t="b">
        <v>0</v>
      </c>
      <c r="K410">
        <v>0</v>
      </c>
      <c r="L410">
        <v>0</v>
      </c>
      <c r="M410">
        <v>0</v>
      </c>
      <c r="O410" t="b">
        <v>0</v>
      </c>
      <c r="P410" t="s">
        <v>17</v>
      </c>
      <c r="Q410">
        <v>2022</v>
      </c>
      <c r="R410">
        <v>11</v>
      </c>
      <c r="S410" t="s">
        <v>28023</v>
      </c>
      <c r="T410">
        <f t="shared" si="6"/>
        <v>117</v>
      </c>
      <c r="U410" t="b">
        <v>0</v>
      </c>
    </row>
    <row r="411" spans="1:21">
      <c r="A411">
        <v>409</v>
      </c>
      <c r="B411" s="1" t="s">
        <v>904</v>
      </c>
      <c r="C411" t="s">
        <v>905</v>
      </c>
      <c r="D411" s="1" t="s">
        <v>879</v>
      </c>
      <c r="E411">
        <v>14.59</v>
      </c>
      <c r="F411">
        <v>17.16</v>
      </c>
      <c r="G411" t="b">
        <v>0</v>
      </c>
      <c r="H411" s="2">
        <v>44879</v>
      </c>
      <c r="I411" t="s">
        <v>360</v>
      </c>
      <c r="J411" t="b">
        <v>0</v>
      </c>
      <c r="K411">
        <v>0</v>
      </c>
      <c r="L411">
        <v>0</v>
      </c>
      <c r="M411">
        <v>0</v>
      </c>
      <c r="O411" t="b">
        <v>0</v>
      </c>
      <c r="P411" t="s">
        <v>17</v>
      </c>
      <c r="Q411">
        <v>2022</v>
      </c>
      <c r="R411">
        <v>11</v>
      </c>
      <c r="S411" t="s">
        <v>28023</v>
      </c>
      <c r="T411">
        <f t="shared" si="6"/>
        <v>117</v>
      </c>
      <c r="U411" t="b">
        <v>0</v>
      </c>
    </row>
    <row r="412" spans="1:21">
      <c r="A412">
        <v>410</v>
      </c>
      <c r="B412" s="1" t="s">
        <v>906</v>
      </c>
      <c r="C412" t="s">
        <v>907</v>
      </c>
      <c r="D412" s="1" t="s">
        <v>879</v>
      </c>
      <c r="E412">
        <v>13.86</v>
      </c>
      <c r="F412">
        <v>16.309999999999999</v>
      </c>
      <c r="G412" t="b">
        <v>0</v>
      </c>
      <c r="H412" s="2">
        <v>44879</v>
      </c>
      <c r="I412" t="s">
        <v>360</v>
      </c>
      <c r="J412" t="b">
        <v>0</v>
      </c>
      <c r="K412">
        <v>0</v>
      </c>
      <c r="L412">
        <v>0</v>
      </c>
      <c r="M412">
        <v>0</v>
      </c>
      <c r="O412" t="b">
        <v>0</v>
      </c>
      <c r="P412" t="s">
        <v>17</v>
      </c>
      <c r="Q412">
        <v>2022</v>
      </c>
      <c r="R412">
        <v>11</v>
      </c>
      <c r="S412" t="s">
        <v>28023</v>
      </c>
      <c r="T412">
        <f t="shared" si="6"/>
        <v>117</v>
      </c>
      <c r="U412" t="b">
        <v>0</v>
      </c>
    </row>
    <row r="413" spans="1:21">
      <c r="A413">
        <v>411</v>
      </c>
      <c r="B413" s="1" t="s">
        <v>908</v>
      </c>
      <c r="C413" t="s">
        <v>909</v>
      </c>
      <c r="D413" s="1" t="s">
        <v>156</v>
      </c>
      <c r="E413">
        <v>10.56</v>
      </c>
      <c r="F413">
        <v>12.42</v>
      </c>
      <c r="G413" t="b">
        <v>0</v>
      </c>
      <c r="H413" s="2">
        <v>44879</v>
      </c>
      <c r="I413" t="s">
        <v>360</v>
      </c>
      <c r="J413" t="b">
        <v>0</v>
      </c>
      <c r="K413">
        <v>0</v>
      </c>
      <c r="L413">
        <v>0</v>
      </c>
      <c r="M413">
        <v>0</v>
      </c>
      <c r="O413" t="b">
        <v>0</v>
      </c>
      <c r="P413" t="s">
        <v>62</v>
      </c>
      <c r="Q413">
        <v>2022</v>
      </c>
      <c r="R413">
        <v>11</v>
      </c>
      <c r="T413">
        <f t="shared" si="6"/>
        <v>353</v>
      </c>
      <c r="U413" t="b">
        <v>0</v>
      </c>
    </row>
    <row r="414" spans="1:21">
      <c r="A414">
        <v>412</v>
      </c>
      <c r="B414" s="1" t="s">
        <v>910</v>
      </c>
      <c r="C414" t="s">
        <v>911</v>
      </c>
      <c r="D414" s="1" t="s">
        <v>156</v>
      </c>
      <c r="E414">
        <v>10.56</v>
      </c>
      <c r="F414">
        <v>12.42</v>
      </c>
      <c r="G414" t="b">
        <v>0</v>
      </c>
      <c r="H414" s="2">
        <v>44879</v>
      </c>
      <c r="I414" t="s">
        <v>360</v>
      </c>
      <c r="J414" t="b">
        <v>0</v>
      </c>
      <c r="K414">
        <v>0</v>
      </c>
      <c r="L414">
        <v>0</v>
      </c>
      <c r="M414">
        <v>0</v>
      </c>
      <c r="O414" t="b">
        <v>0</v>
      </c>
      <c r="P414" t="s">
        <v>62</v>
      </c>
      <c r="Q414">
        <v>2022</v>
      </c>
      <c r="R414">
        <v>11</v>
      </c>
      <c r="T414">
        <f t="shared" si="6"/>
        <v>353</v>
      </c>
      <c r="U414" t="b">
        <v>0</v>
      </c>
    </row>
    <row r="415" spans="1:21">
      <c r="A415">
        <v>413</v>
      </c>
      <c r="B415" s="1" t="s">
        <v>912</v>
      </c>
      <c r="C415" t="s">
        <v>913</v>
      </c>
      <c r="D415" s="1" t="s">
        <v>156</v>
      </c>
      <c r="E415">
        <v>10.56</v>
      </c>
      <c r="F415">
        <v>12.42</v>
      </c>
      <c r="G415" t="b">
        <v>0</v>
      </c>
      <c r="H415" s="2">
        <v>44879</v>
      </c>
      <c r="I415" t="s">
        <v>360</v>
      </c>
      <c r="J415" t="b">
        <v>0</v>
      </c>
      <c r="K415">
        <v>0</v>
      </c>
      <c r="L415">
        <v>0</v>
      </c>
      <c r="M415">
        <v>0</v>
      </c>
      <c r="O415" t="b">
        <v>0</v>
      </c>
      <c r="P415" t="s">
        <v>62</v>
      </c>
      <c r="Q415">
        <v>2022</v>
      </c>
      <c r="R415">
        <v>11</v>
      </c>
      <c r="T415">
        <f t="shared" si="6"/>
        <v>353</v>
      </c>
      <c r="U415" t="b">
        <v>0</v>
      </c>
    </row>
    <row r="416" spans="1:21">
      <c r="A416">
        <v>414</v>
      </c>
      <c r="B416" s="1" t="s">
        <v>914</v>
      </c>
      <c r="C416" t="s">
        <v>915</v>
      </c>
      <c r="D416" s="1" t="s">
        <v>156</v>
      </c>
      <c r="E416">
        <v>10.56</v>
      </c>
      <c r="F416">
        <v>12.42</v>
      </c>
      <c r="G416" t="b">
        <v>0</v>
      </c>
      <c r="H416" s="2">
        <v>44879</v>
      </c>
      <c r="I416" t="s">
        <v>360</v>
      </c>
      <c r="J416" t="b">
        <v>0</v>
      </c>
      <c r="K416">
        <v>0</v>
      </c>
      <c r="L416">
        <v>0</v>
      </c>
      <c r="M416">
        <v>0</v>
      </c>
      <c r="O416" t="b">
        <v>0</v>
      </c>
      <c r="P416" t="s">
        <v>62</v>
      </c>
      <c r="Q416">
        <v>2022</v>
      </c>
      <c r="R416">
        <v>11</v>
      </c>
      <c r="T416">
        <f t="shared" si="6"/>
        <v>353</v>
      </c>
      <c r="U416" t="b">
        <v>0</v>
      </c>
    </row>
    <row r="417" spans="1:21">
      <c r="A417">
        <v>415</v>
      </c>
      <c r="B417" s="1" t="s">
        <v>916</v>
      </c>
      <c r="C417" t="s">
        <v>917</v>
      </c>
      <c r="D417" s="1" t="s">
        <v>156</v>
      </c>
      <c r="E417">
        <v>10.56</v>
      </c>
      <c r="F417">
        <v>12.42</v>
      </c>
      <c r="G417" t="b">
        <v>0</v>
      </c>
      <c r="H417" s="2">
        <v>44879</v>
      </c>
      <c r="I417" t="s">
        <v>360</v>
      </c>
      <c r="J417" t="b">
        <v>0</v>
      </c>
      <c r="K417">
        <v>0</v>
      </c>
      <c r="L417">
        <v>0</v>
      </c>
      <c r="M417">
        <v>0</v>
      </c>
      <c r="O417" t="b">
        <v>0</v>
      </c>
      <c r="P417" t="s">
        <v>62</v>
      </c>
      <c r="Q417">
        <v>2022</v>
      </c>
      <c r="R417">
        <v>11</v>
      </c>
      <c r="T417">
        <f t="shared" si="6"/>
        <v>353</v>
      </c>
      <c r="U417" t="b">
        <v>0</v>
      </c>
    </row>
    <row r="418" spans="1:21">
      <c r="A418">
        <v>416</v>
      </c>
      <c r="B418" s="1" t="s">
        <v>918</v>
      </c>
      <c r="C418" t="s">
        <v>919</v>
      </c>
      <c r="D418" s="1" t="s">
        <v>156</v>
      </c>
      <c r="E418">
        <v>10.56</v>
      </c>
      <c r="F418">
        <v>12.42</v>
      </c>
      <c r="G418" t="b">
        <v>0</v>
      </c>
      <c r="H418" s="2">
        <v>44879</v>
      </c>
      <c r="I418" t="s">
        <v>360</v>
      </c>
      <c r="J418" t="b">
        <v>0</v>
      </c>
      <c r="K418">
        <v>5</v>
      </c>
      <c r="L418">
        <v>0</v>
      </c>
      <c r="M418">
        <v>1</v>
      </c>
      <c r="O418" t="b">
        <v>0</v>
      </c>
      <c r="P418" t="s">
        <v>62</v>
      </c>
      <c r="Q418">
        <v>2022</v>
      </c>
      <c r="R418">
        <v>11</v>
      </c>
      <c r="T418">
        <f t="shared" si="6"/>
        <v>353</v>
      </c>
      <c r="U418" t="b">
        <v>0</v>
      </c>
    </row>
    <row r="419" spans="1:21">
      <c r="A419">
        <v>417</v>
      </c>
      <c r="B419" s="1" t="s">
        <v>920</v>
      </c>
      <c r="C419" t="s">
        <v>921</v>
      </c>
      <c r="D419" s="1" t="s">
        <v>156</v>
      </c>
      <c r="E419">
        <v>10.56</v>
      </c>
      <c r="F419">
        <v>12.42</v>
      </c>
      <c r="G419" t="b">
        <v>0</v>
      </c>
      <c r="H419" s="2">
        <v>44879</v>
      </c>
      <c r="I419" t="s">
        <v>360</v>
      </c>
      <c r="J419" t="b">
        <v>0</v>
      </c>
      <c r="K419">
        <v>5</v>
      </c>
      <c r="L419">
        <v>0</v>
      </c>
      <c r="M419">
        <v>1</v>
      </c>
      <c r="O419" t="b">
        <v>0</v>
      </c>
      <c r="P419" t="s">
        <v>62</v>
      </c>
      <c r="Q419">
        <v>2022</v>
      </c>
      <c r="R419">
        <v>11</v>
      </c>
      <c r="T419">
        <f t="shared" si="6"/>
        <v>353</v>
      </c>
      <c r="U419" t="b">
        <v>0</v>
      </c>
    </row>
    <row r="420" spans="1:21">
      <c r="A420">
        <v>418</v>
      </c>
      <c r="B420" s="1" t="s">
        <v>922</v>
      </c>
      <c r="C420" t="s">
        <v>923</v>
      </c>
      <c r="D420" s="1" t="s">
        <v>156</v>
      </c>
      <c r="E420">
        <v>9.44</v>
      </c>
      <c r="F420">
        <v>11.8</v>
      </c>
      <c r="G420" t="b">
        <v>0</v>
      </c>
      <c r="H420" s="2">
        <v>44879</v>
      </c>
      <c r="I420" t="s">
        <v>360</v>
      </c>
      <c r="J420" t="b">
        <v>0</v>
      </c>
      <c r="K420">
        <v>0</v>
      </c>
      <c r="L420">
        <v>0</v>
      </c>
      <c r="M420">
        <v>0</v>
      </c>
      <c r="O420" t="b">
        <v>0</v>
      </c>
      <c r="P420" t="s">
        <v>62</v>
      </c>
      <c r="Q420">
        <v>2022</v>
      </c>
      <c r="R420">
        <v>11</v>
      </c>
      <c r="T420">
        <f t="shared" si="6"/>
        <v>353</v>
      </c>
      <c r="U420" t="b">
        <v>0</v>
      </c>
    </row>
    <row r="421" spans="1:21">
      <c r="A421">
        <v>419</v>
      </c>
      <c r="B421" s="1" t="s">
        <v>924</v>
      </c>
      <c r="C421" t="s">
        <v>925</v>
      </c>
      <c r="D421" s="1" t="s">
        <v>156</v>
      </c>
      <c r="E421">
        <v>10.56</v>
      </c>
      <c r="F421">
        <v>12.42</v>
      </c>
      <c r="G421" t="b">
        <v>0</v>
      </c>
      <c r="H421" s="2">
        <v>44879</v>
      </c>
      <c r="I421" t="s">
        <v>360</v>
      </c>
      <c r="J421" t="b">
        <v>0</v>
      </c>
      <c r="K421">
        <v>0</v>
      </c>
      <c r="L421">
        <v>0</v>
      </c>
      <c r="M421">
        <v>0</v>
      </c>
      <c r="O421" t="b">
        <v>0</v>
      </c>
      <c r="P421" t="s">
        <v>62</v>
      </c>
      <c r="Q421">
        <v>2022</v>
      </c>
      <c r="R421">
        <v>11</v>
      </c>
      <c r="T421">
        <f t="shared" si="6"/>
        <v>353</v>
      </c>
      <c r="U421" t="b">
        <v>0</v>
      </c>
    </row>
    <row r="422" spans="1:21">
      <c r="A422">
        <v>420</v>
      </c>
      <c r="B422" s="1" t="s">
        <v>926</v>
      </c>
      <c r="C422" t="s">
        <v>927</v>
      </c>
      <c r="D422" s="1" t="s">
        <v>27968</v>
      </c>
      <c r="E422">
        <v>38.4</v>
      </c>
      <c r="F422">
        <v>45.18</v>
      </c>
      <c r="G422" t="b">
        <v>0</v>
      </c>
      <c r="H422" s="2">
        <v>44879</v>
      </c>
      <c r="I422" t="s">
        <v>360</v>
      </c>
      <c r="J422" t="b">
        <v>0</v>
      </c>
      <c r="K422">
        <v>5</v>
      </c>
      <c r="L422">
        <v>0</v>
      </c>
      <c r="M422">
        <v>1</v>
      </c>
      <c r="O422" t="b">
        <v>0</v>
      </c>
      <c r="P422" t="s">
        <v>17</v>
      </c>
      <c r="Q422">
        <v>2022</v>
      </c>
      <c r="R422">
        <v>11</v>
      </c>
      <c r="S422" t="s">
        <v>28020</v>
      </c>
      <c r="T422">
        <f t="shared" si="6"/>
        <v>446</v>
      </c>
      <c r="U422" t="b">
        <v>0</v>
      </c>
    </row>
    <row r="423" spans="1:21">
      <c r="A423">
        <v>421</v>
      </c>
      <c r="B423" s="1" t="s">
        <v>928</v>
      </c>
      <c r="C423" t="s">
        <v>929</v>
      </c>
      <c r="D423" s="1" t="s">
        <v>27968</v>
      </c>
      <c r="E423">
        <v>12.58</v>
      </c>
      <c r="F423">
        <v>14.8</v>
      </c>
      <c r="G423" t="b">
        <v>0</v>
      </c>
      <c r="H423" s="2">
        <v>44879</v>
      </c>
      <c r="I423" t="s">
        <v>360</v>
      </c>
      <c r="J423" t="b">
        <v>0</v>
      </c>
      <c r="K423">
        <v>0</v>
      </c>
      <c r="L423">
        <v>0</v>
      </c>
      <c r="M423">
        <v>0</v>
      </c>
      <c r="O423" t="b">
        <v>0</v>
      </c>
      <c r="P423" t="s">
        <v>17</v>
      </c>
      <c r="Q423">
        <v>2022</v>
      </c>
      <c r="R423">
        <v>11</v>
      </c>
      <c r="S423" t="s">
        <v>28020</v>
      </c>
      <c r="T423">
        <f t="shared" si="6"/>
        <v>446</v>
      </c>
      <c r="U423" t="b">
        <v>0</v>
      </c>
    </row>
    <row r="424" spans="1:21">
      <c r="A424">
        <v>422</v>
      </c>
      <c r="B424" s="1" t="s">
        <v>930</v>
      </c>
      <c r="C424" t="s">
        <v>931</v>
      </c>
      <c r="D424" s="1" t="s">
        <v>27968</v>
      </c>
      <c r="E424">
        <v>13.24</v>
      </c>
      <c r="F424">
        <v>15.58</v>
      </c>
      <c r="G424" t="b">
        <v>0</v>
      </c>
      <c r="H424" s="2">
        <v>44879</v>
      </c>
      <c r="I424" t="s">
        <v>360</v>
      </c>
      <c r="J424" t="b">
        <v>0</v>
      </c>
      <c r="K424">
        <v>0</v>
      </c>
      <c r="L424">
        <v>0</v>
      </c>
      <c r="M424">
        <v>0</v>
      </c>
      <c r="O424" t="b">
        <v>0</v>
      </c>
      <c r="P424" t="s">
        <v>17</v>
      </c>
      <c r="Q424">
        <v>2022</v>
      </c>
      <c r="R424">
        <v>11</v>
      </c>
      <c r="S424" t="s">
        <v>28020</v>
      </c>
      <c r="T424">
        <f t="shared" si="6"/>
        <v>446</v>
      </c>
      <c r="U424" t="b">
        <v>0</v>
      </c>
    </row>
    <row r="425" spans="1:21">
      <c r="A425">
        <v>423</v>
      </c>
      <c r="B425" s="1" t="s">
        <v>932</v>
      </c>
      <c r="C425" t="s">
        <v>933</v>
      </c>
      <c r="D425" s="1" t="s">
        <v>27968</v>
      </c>
      <c r="E425">
        <v>13.24</v>
      </c>
      <c r="F425">
        <v>15.58</v>
      </c>
      <c r="G425" t="b">
        <v>0</v>
      </c>
      <c r="H425" s="2">
        <v>44879</v>
      </c>
      <c r="I425" t="s">
        <v>360</v>
      </c>
      <c r="J425" t="b">
        <v>0</v>
      </c>
      <c r="K425">
        <v>0</v>
      </c>
      <c r="L425">
        <v>0</v>
      </c>
      <c r="M425">
        <v>0</v>
      </c>
      <c r="O425" t="b">
        <v>0</v>
      </c>
      <c r="P425" t="s">
        <v>17</v>
      </c>
      <c r="Q425">
        <v>2022</v>
      </c>
      <c r="R425">
        <v>11</v>
      </c>
      <c r="S425" t="s">
        <v>28020</v>
      </c>
      <c r="T425">
        <f t="shared" si="6"/>
        <v>446</v>
      </c>
      <c r="U425" t="b">
        <v>0</v>
      </c>
    </row>
    <row r="426" spans="1:21">
      <c r="A426">
        <v>424</v>
      </c>
      <c r="B426" s="1" t="s">
        <v>934</v>
      </c>
      <c r="C426" t="s">
        <v>935</v>
      </c>
      <c r="D426" s="1" t="s">
        <v>27968</v>
      </c>
      <c r="E426">
        <v>13.24</v>
      </c>
      <c r="F426">
        <v>15.58</v>
      </c>
      <c r="G426" t="b">
        <v>0</v>
      </c>
      <c r="H426" s="2">
        <v>44879</v>
      </c>
      <c r="I426" t="s">
        <v>360</v>
      </c>
      <c r="J426" t="b">
        <v>0</v>
      </c>
      <c r="K426">
        <v>0</v>
      </c>
      <c r="L426">
        <v>0</v>
      </c>
      <c r="M426">
        <v>0</v>
      </c>
      <c r="O426" t="b">
        <v>0</v>
      </c>
      <c r="P426" t="s">
        <v>17</v>
      </c>
      <c r="Q426">
        <v>2022</v>
      </c>
      <c r="R426">
        <v>11</v>
      </c>
      <c r="S426" t="s">
        <v>28020</v>
      </c>
      <c r="T426">
        <f t="shared" si="6"/>
        <v>446</v>
      </c>
      <c r="U426" t="b">
        <v>0</v>
      </c>
    </row>
    <row r="427" spans="1:21">
      <c r="A427">
        <v>425</v>
      </c>
      <c r="B427" s="1" t="s">
        <v>936</v>
      </c>
      <c r="C427" t="s">
        <v>937</v>
      </c>
      <c r="D427" s="1" t="s">
        <v>4886</v>
      </c>
      <c r="E427">
        <v>27.14</v>
      </c>
      <c r="F427">
        <v>31.93</v>
      </c>
      <c r="G427" t="b">
        <v>0</v>
      </c>
      <c r="H427" s="2">
        <v>44879</v>
      </c>
      <c r="I427" t="s">
        <v>360</v>
      </c>
      <c r="J427" t="b">
        <v>0</v>
      </c>
      <c r="K427">
        <v>0</v>
      </c>
      <c r="L427">
        <v>0</v>
      </c>
      <c r="M427">
        <v>0</v>
      </c>
      <c r="O427" t="b">
        <v>0</v>
      </c>
      <c r="P427" t="s">
        <v>17</v>
      </c>
      <c r="Q427">
        <v>2022</v>
      </c>
      <c r="R427">
        <v>11</v>
      </c>
      <c r="S427" t="s">
        <v>28027</v>
      </c>
      <c r="T427">
        <f t="shared" si="6"/>
        <v>202</v>
      </c>
      <c r="U427" t="b">
        <v>0</v>
      </c>
    </row>
    <row r="428" spans="1:21">
      <c r="A428">
        <v>426</v>
      </c>
      <c r="B428" s="1" t="s">
        <v>938</v>
      </c>
      <c r="C428" t="s">
        <v>939</v>
      </c>
      <c r="D428" s="1" t="s">
        <v>4886</v>
      </c>
      <c r="E428">
        <v>13.91</v>
      </c>
      <c r="F428">
        <v>16.37</v>
      </c>
      <c r="G428" t="b">
        <v>0</v>
      </c>
      <c r="H428" s="2">
        <v>44879</v>
      </c>
      <c r="I428" t="s">
        <v>360</v>
      </c>
      <c r="J428" t="b">
        <v>0</v>
      </c>
      <c r="K428">
        <v>0</v>
      </c>
      <c r="L428">
        <v>0</v>
      </c>
      <c r="M428">
        <v>0</v>
      </c>
      <c r="O428" t="b">
        <v>0</v>
      </c>
      <c r="P428" t="s">
        <v>17</v>
      </c>
      <c r="Q428">
        <v>2022</v>
      </c>
      <c r="R428">
        <v>11</v>
      </c>
      <c r="S428" t="s">
        <v>28027</v>
      </c>
      <c r="T428">
        <f t="shared" si="6"/>
        <v>202</v>
      </c>
      <c r="U428" t="b">
        <v>0</v>
      </c>
    </row>
    <row r="429" spans="1:21">
      <c r="A429">
        <v>427</v>
      </c>
      <c r="B429" s="1" t="s">
        <v>940</v>
      </c>
      <c r="C429" t="s">
        <v>941</v>
      </c>
      <c r="D429" s="1" t="s">
        <v>4886</v>
      </c>
      <c r="E429">
        <v>13.91</v>
      </c>
      <c r="F429">
        <v>16.37</v>
      </c>
      <c r="G429" t="b">
        <v>0</v>
      </c>
      <c r="H429" s="2">
        <v>44879</v>
      </c>
      <c r="I429" t="s">
        <v>360</v>
      </c>
      <c r="J429" t="b">
        <v>0</v>
      </c>
      <c r="K429">
        <v>0</v>
      </c>
      <c r="L429">
        <v>0</v>
      </c>
      <c r="M429">
        <v>0</v>
      </c>
      <c r="O429" t="b">
        <v>0</v>
      </c>
      <c r="P429" t="s">
        <v>17</v>
      </c>
      <c r="Q429">
        <v>2022</v>
      </c>
      <c r="R429">
        <v>11</v>
      </c>
      <c r="S429" t="s">
        <v>28027</v>
      </c>
      <c r="T429">
        <f t="shared" si="6"/>
        <v>202</v>
      </c>
      <c r="U429" t="b">
        <v>0</v>
      </c>
    </row>
    <row r="430" spans="1:21">
      <c r="A430">
        <v>428</v>
      </c>
      <c r="B430" s="1" t="s">
        <v>942</v>
      </c>
      <c r="C430" t="s">
        <v>943</v>
      </c>
      <c r="D430" s="1" t="s">
        <v>4886</v>
      </c>
      <c r="E430">
        <v>13.23</v>
      </c>
      <c r="F430">
        <v>15.56</v>
      </c>
      <c r="G430" t="b">
        <v>0</v>
      </c>
      <c r="H430" s="2">
        <v>44879</v>
      </c>
      <c r="I430" t="s">
        <v>360</v>
      </c>
      <c r="J430" t="b">
        <v>0</v>
      </c>
      <c r="K430">
        <v>0</v>
      </c>
      <c r="L430">
        <v>0</v>
      </c>
      <c r="M430">
        <v>0</v>
      </c>
      <c r="O430" t="b">
        <v>0</v>
      </c>
      <c r="P430" t="s">
        <v>17</v>
      </c>
      <c r="Q430">
        <v>2022</v>
      </c>
      <c r="R430">
        <v>11</v>
      </c>
      <c r="S430" t="s">
        <v>28027</v>
      </c>
      <c r="T430">
        <f t="shared" si="6"/>
        <v>202</v>
      </c>
      <c r="U430" t="b">
        <v>0</v>
      </c>
    </row>
    <row r="431" spans="1:21">
      <c r="A431">
        <v>429</v>
      </c>
      <c r="B431" s="1" t="s">
        <v>944</v>
      </c>
      <c r="C431" t="s">
        <v>945</v>
      </c>
      <c r="D431" s="1" t="s">
        <v>4886</v>
      </c>
      <c r="E431">
        <v>10.56</v>
      </c>
      <c r="F431">
        <v>12.42</v>
      </c>
      <c r="G431" t="b">
        <v>0</v>
      </c>
      <c r="H431" s="2">
        <v>44879</v>
      </c>
      <c r="I431" t="s">
        <v>360</v>
      </c>
      <c r="J431" t="b">
        <v>0</v>
      </c>
      <c r="K431">
        <v>0</v>
      </c>
      <c r="L431">
        <v>0</v>
      </c>
      <c r="M431">
        <v>0</v>
      </c>
      <c r="O431" t="b">
        <v>0</v>
      </c>
      <c r="P431" t="s">
        <v>17</v>
      </c>
      <c r="Q431">
        <v>2022</v>
      </c>
      <c r="R431">
        <v>11</v>
      </c>
      <c r="S431" t="s">
        <v>28023</v>
      </c>
      <c r="T431">
        <f t="shared" si="6"/>
        <v>202</v>
      </c>
      <c r="U431" t="b">
        <v>0</v>
      </c>
    </row>
    <row r="432" spans="1:21">
      <c r="A432">
        <v>430</v>
      </c>
      <c r="B432" s="1" t="s">
        <v>946</v>
      </c>
      <c r="C432" t="s">
        <v>947</v>
      </c>
      <c r="D432" s="1" t="s">
        <v>27997</v>
      </c>
      <c r="E432">
        <v>41.17</v>
      </c>
      <c r="F432">
        <v>48.44</v>
      </c>
      <c r="G432" t="b">
        <v>0</v>
      </c>
      <c r="H432" s="2">
        <v>44879</v>
      </c>
      <c r="I432" t="s">
        <v>360</v>
      </c>
      <c r="J432" t="b">
        <v>0</v>
      </c>
      <c r="K432">
        <v>0</v>
      </c>
      <c r="L432">
        <v>0</v>
      </c>
      <c r="M432">
        <v>0</v>
      </c>
      <c r="O432" t="b">
        <v>0</v>
      </c>
      <c r="P432" t="s">
        <v>17</v>
      </c>
      <c r="Q432">
        <v>2022</v>
      </c>
      <c r="R432">
        <v>11</v>
      </c>
      <c r="S432" t="s">
        <v>28023</v>
      </c>
      <c r="T432">
        <f t="shared" si="6"/>
        <v>23</v>
      </c>
      <c r="U432" t="b">
        <v>0</v>
      </c>
    </row>
    <row r="433" spans="1:21">
      <c r="A433">
        <v>431</v>
      </c>
      <c r="B433" s="1" t="s">
        <v>948</v>
      </c>
      <c r="C433" t="s">
        <v>949</v>
      </c>
      <c r="D433" s="1" t="s">
        <v>27997</v>
      </c>
      <c r="E433">
        <v>21.11</v>
      </c>
      <c r="F433">
        <v>24.84</v>
      </c>
      <c r="G433" t="b">
        <v>0</v>
      </c>
      <c r="H433" s="2">
        <v>44879</v>
      </c>
      <c r="I433" t="s">
        <v>360</v>
      </c>
      <c r="J433" t="b">
        <v>0</v>
      </c>
      <c r="K433">
        <v>0</v>
      </c>
      <c r="L433">
        <v>0</v>
      </c>
      <c r="M433">
        <v>0</v>
      </c>
      <c r="O433" t="b">
        <v>0</v>
      </c>
      <c r="P433" t="s">
        <v>17</v>
      </c>
      <c r="Q433">
        <v>2022</v>
      </c>
      <c r="R433">
        <v>11</v>
      </c>
      <c r="S433" t="s">
        <v>28023</v>
      </c>
      <c r="T433">
        <f t="shared" si="6"/>
        <v>23</v>
      </c>
      <c r="U433" t="b">
        <v>0</v>
      </c>
    </row>
    <row r="434" spans="1:21">
      <c r="A434">
        <v>432</v>
      </c>
      <c r="B434" s="1" t="s">
        <v>950</v>
      </c>
      <c r="C434" t="s">
        <v>951</v>
      </c>
      <c r="D434" s="1" t="s">
        <v>27997</v>
      </c>
      <c r="E434">
        <v>17.18</v>
      </c>
      <c r="F434">
        <v>20.21</v>
      </c>
      <c r="G434" t="b">
        <v>0</v>
      </c>
      <c r="H434" s="2">
        <v>44879</v>
      </c>
      <c r="I434" t="s">
        <v>360</v>
      </c>
      <c r="J434" t="b">
        <v>0</v>
      </c>
      <c r="K434">
        <v>0</v>
      </c>
      <c r="L434">
        <v>0</v>
      </c>
      <c r="M434">
        <v>0</v>
      </c>
      <c r="O434" t="b">
        <v>0</v>
      </c>
      <c r="P434" t="s">
        <v>17</v>
      </c>
      <c r="Q434">
        <v>2022</v>
      </c>
      <c r="R434">
        <v>11</v>
      </c>
      <c r="S434" t="s">
        <v>28023</v>
      </c>
      <c r="T434">
        <f t="shared" si="6"/>
        <v>23</v>
      </c>
      <c r="U434" t="b">
        <v>0</v>
      </c>
    </row>
    <row r="435" spans="1:21">
      <c r="A435">
        <v>433</v>
      </c>
      <c r="B435" s="1" t="s">
        <v>952</v>
      </c>
      <c r="C435" t="s">
        <v>953</v>
      </c>
      <c r="D435" s="1" t="s">
        <v>27997</v>
      </c>
      <c r="E435">
        <v>20.059999999999999</v>
      </c>
      <c r="F435">
        <v>23.6</v>
      </c>
      <c r="G435" t="b">
        <v>0</v>
      </c>
      <c r="H435" s="2">
        <v>44879</v>
      </c>
      <c r="I435" t="s">
        <v>360</v>
      </c>
      <c r="J435" t="b">
        <v>0</v>
      </c>
      <c r="K435">
        <v>5</v>
      </c>
      <c r="L435">
        <v>0</v>
      </c>
      <c r="M435">
        <v>1</v>
      </c>
      <c r="O435" t="b">
        <v>0</v>
      </c>
      <c r="P435" t="s">
        <v>17</v>
      </c>
      <c r="Q435">
        <v>2022</v>
      </c>
      <c r="R435">
        <v>11</v>
      </c>
      <c r="S435" t="s">
        <v>28023</v>
      </c>
      <c r="T435">
        <f t="shared" si="6"/>
        <v>23</v>
      </c>
      <c r="U435" t="b">
        <v>0</v>
      </c>
    </row>
    <row r="436" spans="1:21">
      <c r="A436">
        <v>434</v>
      </c>
      <c r="B436" s="1" t="s">
        <v>954</v>
      </c>
      <c r="C436" t="s">
        <v>955</v>
      </c>
      <c r="D436" s="1" t="s">
        <v>27997</v>
      </c>
      <c r="E436">
        <v>21.11</v>
      </c>
      <c r="F436">
        <v>24.84</v>
      </c>
      <c r="G436" t="b">
        <v>0</v>
      </c>
      <c r="H436" s="2">
        <v>44879</v>
      </c>
      <c r="I436" t="s">
        <v>360</v>
      </c>
      <c r="J436" t="b">
        <v>0</v>
      </c>
      <c r="K436">
        <v>0</v>
      </c>
      <c r="L436">
        <v>0</v>
      </c>
      <c r="M436">
        <v>0</v>
      </c>
      <c r="O436" t="b">
        <v>0</v>
      </c>
      <c r="P436" t="s">
        <v>17</v>
      </c>
      <c r="Q436">
        <v>2022</v>
      </c>
      <c r="R436">
        <v>11</v>
      </c>
      <c r="S436" t="s">
        <v>28023</v>
      </c>
      <c r="T436">
        <f t="shared" si="6"/>
        <v>23</v>
      </c>
      <c r="U436" t="b">
        <v>0</v>
      </c>
    </row>
    <row r="437" spans="1:21">
      <c r="A437">
        <v>435</v>
      </c>
      <c r="B437" s="1" t="s">
        <v>956</v>
      </c>
      <c r="C437" t="s">
        <v>957</v>
      </c>
      <c r="D437" s="1" t="s">
        <v>958</v>
      </c>
      <c r="E437">
        <v>33.5</v>
      </c>
      <c r="F437">
        <v>39.409999999999997</v>
      </c>
      <c r="G437" t="b">
        <v>0</v>
      </c>
      <c r="H437" s="2">
        <v>44879</v>
      </c>
      <c r="I437" t="s">
        <v>360</v>
      </c>
      <c r="J437" t="b">
        <v>0</v>
      </c>
      <c r="K437">
        <v>0</v>
      </c>
      <c r="L437">
        <v>0</v>
      </c>
      <c r="M437">
        <v>0</v>
      </c>
      <c r="O437" t="b">
        <v>0</v>
      </c>
      <c r="P437" t="s">
        <v>17</v>
      </c>
      <c r="Q437">
        <v>2022</v>
      </c>
      <c r="R437">
        <v>11</v>
      </c>
      <c r="S437" t="s">
        <v>28023</v>
      </c>
      <c r="T437">
        <f t="shared" si="6"/>
        <v>81</v>
      </c>
      <c r="U437" t="b">
        <v>0</v>
      </c>
    </row>
    <row r="438" spans="1:21">
      <c r="A438">
        <v>436</v>
      </c>
      <c r="B438" s="1" t="s">
        <v>959</v>
      </c>
      <c r="C438" t="s">
        <v>960</v>
      </c>
      <c r="D438" s="1" t="s">
        <v>958</v>
      </c>
      <c r="E438">
        <v>17.18</v>
      </c>
      <c r="F438">
        <v>20.21</v>
      </c>
      <c r="G438" t="b">
        <v>0</v>
      </c>
      <c r="H438" s="2">
        <v>44879</v>
      </c>
      <c r="I438" t="s">
        <v>360</v>
      </c>
      <c r="J438" t="b">
        <v>0</v>
      </c>
      <c r="K438">
        <v>0</v>
      </c>
      <c r="L438">
        <v>0</v>
      </c>
      <c r="M438">
        <v>0</v>
      </c>
      <c r="O438" t="b">
        <v>0</v>
      </c>
      <c r="P438" t="s">
        <v>17</v>
      </c>
      <c r="Q438">
        <v>2022</v>
      </c>
      <c r="R438">
        <v>11</v>
      </c>
      <c r="S438" t="s">
        <v>28023</v>
      </c>
      <c r="T438">
        <f t="shared" si="6"/>
        <v>81</v>
      </c>
      <c r="U438" t="b">
        <v>0</v>
      </c>
    </row>
    <row r="439" spans="1:21">
      <c r="A439">
        <v>437</v>
      </c>
      <c r="B439" s="1" t="s">
        <v>961</v>
      </c>
      <c r="C439" t="s">
        <v>962</v>
      </c>
      <c r="D439" s="1" t="s">
        <v>958</v>
      </c>
      <c r="E439">
        <v>17.18</v>
      </c>
      <c r="F439">
        <v>20.21</v>
      </c>
      <c r="G439" t="b">
        <v>0</v>
      </c>
      <c r="H439" s="2">
        <v>44879</v>
      </c>
      <c r="I439" t="s">
        <v>360</v>
      </c>
      <c r="J439" t="b">
        <v>0</v>
      </c>
      <c r="K439">
        <v>0</v>
      </c>
      <c r="L439">
        <v>0</v>
      </c>
      <c r="M439">
        <v>0</v>
      </c>
      <c r="O439" t="b">
        <v>0</v>
      </c>
      <c r="P439" t="s">
        <v>17</v>
      </c>
      <c r="Q439">
        <v>2022</v>
      </c>
      <c r="R439">
        <v>11</v>
      </c>
      <c r="S439" t="s">
        <v>28023</v>
      </c>
      <c r="T439">
        <f t="shared" si="6"/>
        <v>81</v>
      </c>
      <c r="U439" t="b">
        <v>0</v>
      </c>
    </row>
    <row r="440" spans="1:21">
      <c r="A440">
        <v>438</v>
      </c>
      <c r="B440" s="1" t="s">
        <v>963</v>
      </c>
      <c r="C440" t="s">
        <v>964</v>
      </c>
      <c r="D440" s="1" t="s">
        <v>958</v>
      </c>
      <c r="E440">
        <v>11.23</v>
      </c>
      <c r="F440">
        <v>13.21</v>
      </c>
      <c r="G440" t="b">
        <v>0</v>
      </c>
      <c r="H440" s="2">
        <v>44879</v>
      </c>
      <c r="I440" t="s">
        <v>360</v>
      </c>
      <c r="J440" t="b">
        <v>0</v>
      </c>
      <c r="K440">
        <v>0</v>
      </c>
      <c r="L440">
        <v>0</v>
      </c>
      <c r="M440">
        <v>0</v>
      </c>
      <c r="O440" t="b">
        <v>0</v>
      </c>
      <c r="P440" t="s">
        <v>17</v>
      </c>
      <c r="Q440">
        <v>2022</v>
      </c>
      <c r="R440">
        <v>11</v>
      </c>
      <c r="S440" t="s">
        <v>28023</v>
      </c>
      <c r="T440">
        <f t="shared" si="6"/>
        <v>81</v>
      </c>
      <c r="U440" t="b">
        <v>0</v>
      </c>
    </row>
    <row r="441" spans="1:21">
      <c r="A441">
        <v>439</v>
      </c>
      <c r="B441" s="1" t="s">
        <v>965</v>
      </c>
      <c r="C441" t="s">
        <v>966</v>
      </c>
      <c r="D441" s="1" t="s">
        <v>958</v>
      </c>
      <c r="E441">
        <v>16.32</v>
      </c>
      <c r="F441">
        <v>19.2</v>
      </c>
      <c r="G441" t="b">
        <v>0</v>
      </c>
      <c r="H441" s="2">
        <v>44879</v>
      </c>
      <c r="I441" t="s">
        <v>360</v>
      </c>
      <c r="J441" t="b">
        <v>0</v>
      </c>
      <c r="K441">
        <v>0</v>
      </c>
      <c r="L441">
        <v>0</v>
      </c>
      <c r="M441">
        <v>0</v>
      </c>
      <c r="O441" t="b">
        <v>0</v>
      </c>
      <c r="P441" t="s">
        <v>17</v>
      </c>
      <c r="Q441">
        <v>2022</v>
      </c>
      <c r="R441">
        <v>11</v>
      </c>
      <c r="S441" t="s">
        <v>28023</v>
      </c>
      <c r="T441">
        <f t="shared" si="6"/>
        <v>81</v>
      </c>
      <c r="U441" t="b">
        <v>0</v>
      </c>
    </row>
    <row r="442" spans="1:21">
      <c r="A442">
        <v>440</v>
      </c>
      <c r="B442" s="1" t="s">
        <v>967</v>
      </c>
      <c r="C442" t="s">
        <v>968</v>
      </c>
      <c r="D442" s="1" t="s">
        <v>27626</v>
      </c>
      <c r="E442">
        <v>33.5</v>
      </c>
      <c r="F442">
        <v>39.409999999999997</v>
      </c>
      <c r="G442" t="b">
        <v>0</v>
      </c>
      <c r="H442" s="2">
        <v>44879</v>
      </c>
      <c r="I442" t="s">
        <v>360</v>
      </c>
      <c r="J442" t="b">
        <v>0</v>
      </c>
      <c r="K442">
        <v>0</v>
      </c>
      <c r="L442">
        <v>0</v>
      </c>
      <c r="M442">
        <v>0</v>
      </c>
      <c r="O442" t="b">
        <v>0</v>
      </c>
      <c r="P442" t="s">
        <v>17</v>
      </c>
      <c r="Q442">
        <v>2022</v>
      </c>
      <c r="R442">
        <v>11</v>
      </c>
      <c r="S442" t="s">
        <v>28023</v>
      </c>
      <c r="T442">
        <f t="shared" si="6"/>
        <v>220</v>
      </c>
      <c r="U442" t="b">
        <v>0</v>
      </c>
    </row>
    <row r="443" spans="1:21">
      <c r="A443">
        <v>441</v>
      </c>
      <c r="B443" s="1" t="s">
        <v>969</v>
      </c>
      <c r="C443" t="s">
        <v>970</v>
      </c>
      <c r="D443" s="1" t="s">
        <v>27626</v>
      </c>
      <c r="E443">
        <v>17.18</v>
      </c>
      <c r="F443">
        <v>20.21</v>
      </c>
      <c r="G443" t="b">
        <v>0</v>
      </c>
      <c r="H443" s="2">
        <v>44879</v>
      </c>
      <c r="I443" t="s">
        <v>360</v>
      </c>
      <c r="J443" t="b">
        <v>0</v>
      </c>
      <c r="K443">
        <v>0</v>
      </c>
      <c r="L443">
        <v>0</v>
      </c>
      <c r="M443">
        <v>0</v>
      </c>
      <c r="O443" t="b">
        <v>0</v>
      </c>
      <c r="P443" t="s">
        <v>17</v>
      </c>
      <c r="Q443">
        <v>2022</v>
      </c>
      <c r="R443">
        <v>11</v>
      </c>
      <c r="S443" t="s">
        <v>28023</v>
      </c>
      <c r="T443">
        <f t="shared" si="6"/>
        <v>220</v>
      </c>
      <c r="U443" t="b">
        <v>0</v>
      </c>
    </row>
    <row r="444" spans="1:21">
      <c r="A444">
        <v>442</v>
      </c>
      <c r="B444" s="1" t="s">
        <v>971</v>
      </c>
      <c r="C444" t="s">
        <v>972</v>
      </c>
      <c r="D444" s="1" t="s">
        <v>27626</v>
      </c>
      <c r="E444">
        <v>26.39</v>
      </c>
      <c r="F444">
        <v>31.05</v>
      </c>
      <c r="G444" t="b">
        <v>0</v>
      </c>
      <c r="H444" s="2">
        <v>44879</v>
      </c>
      <c r="I444" t="s">
        <v>360</v>
      </c>
      <c r="J444" t="b">
        <v>0</v>
      </c>
      <c r="K444">
        <v>0</v>
      </c>
      <c r="L444">
        <v>0</v>
      </c>
      <c r="M444">
        <v>0</v>
      </c>
      <c r="O444" t="b">
        <v>0</v>
      </c>
      <c r="P444" t="s">
        <v>17</v>
      </c>
      <c r="Q444">
        <v>2022</v>
      </c>
      <c r="R444">
        <v>11</v>
      </c>
      <c r="S444" t="s">
        <v>28023</v>
      </c>
      <c r="T444">
        <f t="shared" si="6"/>
        <v>220</v>
      </c>
      <c r="U444" t="b">
        <v>0</v>
      </c>
    </row>
    <row r="445" spans="1:21">
      <c r="A445">
        <v>443</v>
      </c>
      <c r="B445" s="1" t="s">
        <v>973</v>
      </c>
      <c r="C445" t="s">
        <v>974</v>
      </c>
      <c r="D445" s="1" t="s">
        <v>27626</v>
      </c>
      <c r="E445">
        <v>17.18</v>
      </c>
      <c r="F445">
        <v>20.21</v>
      </c>
      <c r="G445" t="b">
        <v>0</v>
      </c>
      <c r="H445" s="2">
        <v>44879</v>
      </c>
      <c r="I445" t="s">
        <v>360</v>
      </c>
      <c r="J445" t="b">
        <v>0</v>
      </c>
      <c r="K445">
        <v>0</v>
      </c>
      <c r="L445">
        <v>0</v>
      </c>
      <c r="M445">
        <v>0</v>
      </c>
      <c r="O445" t="b">
        <v>0</v>
      </c>
      <c r="P445" t="s">
        <v>17</v>
      </c>
      <c r="Q445">
        <v>2022</v>
      </c>
      <c r="R445">
        <v>11</v>
      </c>
      <c r="S445" t="s">
        <v>28023</v>
      </c>
      <c r="T445">
        <f t="shared" si="6"/>
        <v>220</v>
      </c>
      <c r="U445" t="b">
        <v>0</v>
      </c>
    </row>
    <row r="446" spans="1:21">
      <c r="A446">
        <v>444</v>
      </c>
      <c r="B446" s="1" t="s">
        <v>975</v>
      </c>
      <c r="C446" t="s">
        <v>976</v>
      </c>
      <c r="D446" s="1" t="s">
        <v>27626</v>
      </c>
      <c r="E446">
        <v>16.32</v>
      </c>
      <c r="F446">
        <v>19.2</v>
      </c>
      <c r="G446" t="b">
        <v>0</v>
      </c>
      <c r="H446" s="2">
        <v>44879</v>
      </c>
      <c r="I446" t="s">
        <v>360</v>
      </c>
      <c r="J446" t="b">
        <v>0</v>
      </c>
      <c r="K446">
        <v>0</v>
      </c>
      <c r="L446">
        <v>0</v>
      </c>
      <c r="M446">
        <v>0</v>
      </c>
      <c r="O446" t="b">
        <v>0</v>
      </c>
      <c r="P446" t="s">
        <v>17</v>
      </c>
      <c r="Q446">
        <v>2022</v>
      </c>
      <c r="R446">
        <v>11</v>
      </c>
      <c r="S446" t="s">
        <v>28023</v>
      </c>
      <c r="T446">
        <f t="shared" si="6"/>
        <v>220</v>
      </c>
      <c r="U446" t="b">
        <v>0</v>
      </c>
    </row>
    <row r="447" spans="1:21">
      <c r="A447">
        <v>445</v>
      </c>
      <c r="B447" s="1" t="s">
        <v>977</v>
      </c>
      <c r="C447" t="s">
        <v>978</v>
      </c>
      <c r="D447" s="1" t="s">
        <v>27626</v>
      </c>
      <c r="E447">
        <v>9.31</v>
      </c>
      <c r="F447">
        <v>10.95</v>
      </c>
      <c r="G447" t="b">
        <v>0</v>
      </c>
      <c r="H447" s="2">
        <v>44879</v>
      </c>
      <c r="I447" t="s">
        <v>360</v>
      </c>
      <c r="J447" t="b">
        <v>0</v>
      </c>
      <c r="K447">
        <v>0</v>
      </c>
      <c r="L447">
        <v>0</v>
      </c>
      <c r="M447">
        <v>0</v>
      </c>
      <c r="O447" t="b">
        <v>0</v>
      </c>
      <c r="P447" t="s">
        <v>17</v>
      </c>
      <c r="Q447">
        <v>2022</v>
      </c>
      <c r="R447">
        <v>11</v>
      </c>
      <c r="S447" t="s">
        <v>28023</v>
      </c>
      <c r="T447">
        <f t="shared" si="6"/>
        <v>220</v>
      </c>
      <c r="U447" t="b">
        <v>0</v>
      </c>
    </row>
    <row r="448" spans="1:21">
      <c r="A448">
        <v>446</v>
      </c>
      <c r="B448" s="1" t="s">
        <v>979</v>
      </c>
      <c r="C448" t="s">
        <v>980</v>
      </c>
      <c r="D448" s="1" t="s">
        <v>760</v>
      </c>
      <c r="E448">
        <v>38.75</v>
      </c>
      <c r="F448">
        <v>45.59</v>
      </c>
      <c r="G448" t="b">
        <v>0</v>
      </c>
      <c r="H448" s="2">
        <v>44879</v>
      </c>
      <c r="I448" t="s">
        <v>360</v>
      </c>
      <c r="J448" t="b">
        <v>0</v>
      </c>
      <c r="K448">
        <v>0</v>
      </c>
      <c r="L448">
        <v>0</v>
      </c>
      <c r="M448">
        <v>0</v>
      </c>
      <c r="O448" t="b">
        <v>0</v>
      </c>
      <c r="P448" t="s">
        <v>17</v>
      </c>
      <c r="Q448">
        <v>2022</v>
      </c>
      <c r="R448">
        <v>11</v>
      </c>
      <c r="S448" t="s">
        <v>28020</v>
      </c>
      <c r="T448">
        <f t="shared" si="6"/>
        <v>48</v>
      </c>
      <c r="U448" t="b">
        <v>0</v>
      </c>
    </row>
    <row r="449" spans="1:21">
      <c r="A449">
        <v>447</v>
      </c>
      <c r="B449" s="1" t="s">
        <v>981</v>
      </c>
      <c r="C449" t="s">
        <v>982</v>
      </c>
      <c r="D449" s="1" t="s">
        <v>760</v>
      </c>
      <c r="E449">
        <v>19.87</v>
      </c>
      <c r="F449">
        <v>23.38</v>
      </c>
      <c r="G449" t="b">
        <v>0</v>
      </c>
      <c r="H449" s="2">
        <v>44879</v>
      </c>
      <c r="I449" t="s">
        <v>360</v>
      </c>
      <c r="J449" t="b">
        <v>0</v>
      </c>
      <c r="K449">
        <v>0</v>
      </c>
      <c r="L449">
        <v>0</v>
      </c>
      <c r="M449">
        <v>0</v>
      </c>
      <c r="O449" t="b">
        <v>0</v>
      </c>
      <c r="P449" t="s">
        <v>17</v>
      </c>
      <c r="Q449">
        <v>2022</v>
      </c>
      <c r="R449">
        <v>11</v>
      </c>
      <c r="S449" t="s">
        <v>28020</v>
      </c>
      <c r="T449">
        <f t="shared" si="6"/>
        <v>48</v>
      </c>
      <c r="U449" t="b">
        <v>0</v>
      </c>
    </row>
    <row r="450" spans="1:21">
      <c r="A450">
        <v>448</v>
      </c>
      <c r="B450" s="1" t="s">
        <v>983</v>
      </c>
      <c r="C450" t="s">
        <v>984</v>
      </c>
      <c r="D450" s="1" t="s">
        <v>760</v>
      </c>
      <c r="E450">
        <v>19.87</v>
      </c>
      <c r="F450">
        <v>23.38</v>
      </c>
      <c r="G450" t="b">
        <v>0</v>
      </c>
      <c r="H450" s="2">
        <v>44879</v>
      </c>
      <c r="I450" t="s">
        <v>360</v>
      </c>
      <c r="J450" t="b">
        <v>0</v>
      </c>
      <c r="K450">
        <v>0</v>
      </c>
      <c r="L450">
        <v>0</v>
      </c>
      <c r="M450">
        <v>0</v>
      </c>
      <c r="O450" t="b">
        <v>0</v>
      </c>
      <c r="P450" t="s">
        <v>17</v>
      </c>
      <c r="Q450">
        <v>2022</v>
      </c>
      <c r="R450">
        <v>11</v>
      </c>
      <c r="S450" t="s">
        <v>28020</v>
      </c>
      <c r="T450">
        <f t="shared" si="6"/>
        <v>48</v>
      </c>
      <c r="U450" t="b">
        <v>0</v>
      </c>
    </row>
    <row r="451" spans="1:21">
      <c r="A451">
        <v>449</v>
      </c>
      <c r="B451" s="1" t="s">
        <v>985</v>
      </c>
      <c r="C451" t="s">
        <v>986</v>
      </c>
      <c r="D451" s="1" t="s">
        <v>760</v>
      </c>
      <c r="E451">
        <v>18.88</v>
      </c>
      <c r="F451">
        <v>22.21</v>
      </c>
      <c r="G451" t="b">
        <v>0</v>
      </c>
      <c r="H451" s="2">
        <v>44879</v>
      </c>
      <c r="I451" t="s">
        <v>360</v>
      </c>
      <c r="J451" t="b">
        <v>0</v>
      </c>
      <c r="K451">
        <v>0</v>
      </c>
      <c r="L451">
        <v>0</v>
      </c>
      <c r="M451">
        <v>0</v>
      </c>
      <c r="O451" t="b">
        <v>0</v>
      </c>
      <c r="P451" t="s">
        <v>17</v>
      </c>
      <c r="Q451">
        <v>2022</v>
      </c>
      <c r="R451">
        <v>11</v>
      </c>
      <c r="S451" t="s">
        <v>28020</v>
      </c>
      <c r="T451">
        <f t="shared" ref="T451:T514" si="7" xml:space="preserve"> COUNTIF($D$2:$D$22179, D451)</f>
        <v>48</v>
      </c>
      <c r="U451" t="b">
        <v>0</v>
      </c>
    </row>
    <row r="452" spans="1:21">
      <c r="A452">
        <v>450</v>
      </c>
      <c r="B452" s="1" t="s">
        <v>27401</v>
      </c>
      <c r="C452" t="s">
        <v>988</v>
      </c>
      <c r="D452" s="1" t="s">
        <v>27835</v>
      </c>
      <c r="E452">
        <v>12.57</v>
      </c>
      <c r="F452">
        <v>14.79</v>
      </c>
      <c r="G452" t="b">
        <v>0</v>
      </c>
      <c r="H452" s="2">
        <v>44879</v>
      </c>
      <c r="I452" t="s">
        <v>360</v>
      </c>
      <c r="J452" t="b">
        <v>0</v>
      </c>
      <c r="K452">
        <v>0</v>
      </c>
      <c r="L452">
        <v>0</v>
      </c>
      <c r="M452">
        <v>0</v>
      </c>
      <c r="O452" t="b">
        <v>0</v>
      </c>
      <c r="P452" t="s">
        <v>17</v>
      </c>
      <c r="Q452">
        <v>2022</v>
      </c>
      <c r="R452">
        <v>11</v>
      </c>
      <c r="T452">
        <f t="shared" si="7"/>
        <v>94</v>
      </c>
      <c r="U452" t="b">
        <v>0</v>
      </c>
    </row>
    <row r="453" spans="1:21">
      <c r="A453">
        <v>451</v>
      </c>
      <c r="B453" s="1" t="s">
        <v>989</v>
      </c>
      <c r="C453" t="s">
        <v>990</v>
      </c>
      <c r="D453" s="1" t="s">
        <v>991</v>
      </c>
      <c r="E453">
        <v>11.89</v>
      </c>
      <c r="F453">
        <v>13.99</v>
      </c>
      <c r="G453" t="b">
        <v>1</v>
      </c>
      <c r="H453" s="2">
        <v>44879</v>
      </c>
      <c r="I453" t="s">
        <v>360</v>
      </c>
      <c r="J453" t="b">
        <v>0</v>
      </c>
      <c r="K453">
        <v>0</v>
      </c>
      <c r="L453">
        <v>0</v>
      </c>
      <c r="M453">
        <v>0</v>
      </c>
      <c r="O453" t="b">
        <v>0</v>
      </c>
      <c r="P453" t="s">
        <v>17</v>
      </c>
      <c r="Q453">
        <v>2022</v>
      </c>
      <c r="R453">
        <v>11</v>
      </c>
      <c r="S453" t="s">
        <v>28023</v>
      </c>
      <c r="T453">
        <f t="shared" si="7"/>
        <v>183</v>
      </c>
      <c r="U453" t="b">
        <v>0</v>
      </c>
    </row>
    <row r="454" spans="1:21">
      <c r="A454">
        <v>452</v>
      </c>
      <c r="B454" s="1" t="s">
        <v>992</v>
      </c>
      <c r="C454" t="s">
        <v>993</v>
      </c>
      <c r="D454" s="1" t="s">
        <v>991</v>
      </c>
      <c r="E454">
        <v>15.84</v>
      </c>
      <c r="F454">
        <v>18.63</v>
      </c>
      <c r="G454" t="b">
        <v>0</v>
      </c>
      <c r="H454" s="2">
        <v>44879</v>
      </c>
      <c r="I454" t="s">
        <v>360</v>
      </c>
      <c r="J454" t="b">
        <v>0</v>
      </c>
      <c r="K454">
        <v>5</v>
      </c>
      <c r="L454">
        <v>0</v>
      </c>
      <c r="M454">
        <v>3</v>
      </c>
      <c r="O454" t="b">
        <v>0</v>
      </c>
      <c r="P454" t="s">
        <v>17</v>
      </c>
      <c r="Q454">
        <v>2022</v>
      </c>
      <c r="R454">
        <v>11</v>
      </c>
      <c r="S454" t="s">
        <v>28023</v>
      </c>
      <c r="T454">
        <f t="shared" si="7"/>
        <v>183</v>
      </c>
      <c r="U454" t="b">
        <v>0</v>
      </c>
    </row>
    <row r="455" spans="1:21">
      <c r="A455">
        <v>453</v>
      </c>
      <c r="B455" s="1" t="s">
        <v>994</v>
      </c>
      <c r="C455" t="s">
        <v>995</v>
      </c>
      <c r="D455" s="1" t="s">
        <v>991</v>
      </c>
      <c r="E455">
        <v>13.24</v>
      </c>
      <c r="F455">
        <v>15.58</v>
      </c>
      <c r="G455" t="b">
        <v>0</v>
      </c>
      <c r="H455" s="2">
        <v>44879</v>
      </c>
      <c r="I455" t="s">
        <v>360</v>
      </c>
      <c r="J455" t="b">
        <v>0</v>
      </c>
      <c r="K455">
        <v>5</v>
      </c>
      <c r="L455">
        <v>0</v>
      </c>
      <c r="M455">
        <v>2</v>
      </c>
      <c r="O455" t="b">
        <v>0</v>
      </c>
      <c r="P455" t="s">
        <v>17</v>
      </c>
      <c r="Q455">
        <v>2022</v>
      </c>
      <c r="R455">
        <v>11</v>
      </c>
      <c r="S455" t="s">
        <v>28023</v>
      </c>
      <c r="T455">
        <f t="shared" si="7"/>
        <v>183</v>
      </c>
      <c r="U455" t="b">
        <v>0</v>
      </c>
    </row>
    <row r="456" spans="1:21">
      <c r="A456">
        <v>454</v>
      </c>
      <c r="B456" s="1" t="s">
        <v>996</v>
      </c>
      <c r="C456" t="s">
        <v>997</v>
      </c>
      <c r="D456" s="1" t="s">
        <v>998</v>
      </c>
      <c r="E456">
        <v>17.03</v>
      </c>
      <c r="F456">
        <v>20.04</v>
      </c>
      <c r="G456" t="b">
        <v>1</v>
      </c>
      <c r="H456" s="2">
        <v>44879</v>
      </c>
      <c r="I456" t="s">
        <v>360</v>
      </c>
      <c r="J456" t="b">
        <v>0</v>
      </c>
      <c r="K456">
        <v>5</v>
      </c>
      <c r="L456">
        <v>0</v>
      </c>
      <c r="M456">
        <v>1</v>
      </c>
      <c r="O456" t="b">
        <v>0</v>
      </c>
      <c r="P456" t="s">
        <v>17</v>
      </c>
      <c r="Q456">
        <v>2022</v>
      </c>
      <c r="R456">
        <v>11</v>
      </c>
      <c r="S456" t="s">
        <v>28020</v>
      </c>
      <c r="T456">
        <f t="shared" si="7"/>
        <v>26</v>
      </c>
      <c r="U456" t="b">
        <v>0</v>
      </c>
    </row>
    <row r="457" spans="1:21">
      <c r="A457">
        <v>455</v>
      </c>
      <c r="B457" s="1" t="s">
        <v>999</v>
      </c>
      <c r="C457" t="s">
        <v>1000</v>
      </c>
      <c r="D457" s="1" t="s">
        <v>998</v>
      </c>
      <c r="E457">
        <v>8.74</v>
      </c>
      <c r="F457">
        <v>10.28</v>
      </c>
      <c r="G457" t="b">
        <v>1</v>
      </c>
      <c r="H457" s="2">
        <v>44879</v>
      </c>
      <c r="I457" t="s">
        <v>360</v>
      </c>
      <c r="J457" t="b">
        <v>0</v>
      </c>
      <c r="K457">
        <v>0</v>
      </c>
      <c r="L457">
        <v>0</v>
      </c>
      <c r="M457">
        <v>0</v>
      </c>
      <c r="O457" t="b">
        <v>0</v>
      </c>
      <c r="P457" t="s">
        <v>17</v>
      </c>
      <c r="Q457">
        <v>2022</v>
      </c>
      <c r="R457">
        <v>11</v>
      </c>
      <c r="S457" t="s">
        <v>28020</v>
      </c>
      <c r="T457">
        <f t="shared" si="7"/>
        <v>26</v>
      </c>
      <c r="U457" t="b">
        <v>0</v>
      </c>
    </row>
    <row r="458" spans="1:21">
      <c r="A458">
        <v>456</v>
      </c>
      <c r="B458" s="1" t="s">
        <v>1001</v>
      </c>
      <c r="C458" t="s">
        <v>1002</v>
      </c>
      <c r="D458" s="1" t="s">
        <v>998</v>
      </c>
      <c r="E458">
        <v>8.74</v>
      </c>
      <c r="F458">
        <v>10.28</v>
      </c>
      <c r="G458" t="b">
        <v>1</v>
      </c>
      <c r="H458" s="2">
        <v>44879</v>
      </c>
      <c r="I458" t="s">
        <v>360</v>
      </c>
      <c r="J458" t="b">
        <v>0</v>
      </c>
      <c r="K458">
        <v>0</v>
      </c>
      <c r="L458">
        <v>0</v>
      </c>
      <c r="M458">
        <v>0</v>
      </c>
      <c r="O458" t="b">
        <v>0</v>
      </c>
      <c r="P458" t="s">
        <v>17</v>
      </c>
      <c r="Q458">
        <v>2022</v>
      </c>
      <c r="R458">
        <v>11</v>
      </c>
      <c r="S458" t="s">
        <v>28020</v>
      </c>
      <c r="T458">
        <f t="shared" si="7"/>
        <v>26</v>
      </c>
      <c r="U458" t="b">
        <v>0</v>
      </c>
    </row>
    <row r="459" spans="1:21">
      <c r="A459">
        <v>457</v>
      </c>
      <c r="B459" s="1" t="s">
        <v>1003</v>
      </c>
      <c r="C459" t="s">
        <v>1004</v>
      </c>
      <c r="D459" s="1" t="s">
        <v>998</v>
      </c>
      <c r="E459">
        <v>8.3000000000000007</v>
      </c>
      <c r="F459">
        <v>9.76</v>
      </c>
      <c r="G459" t="b">
        <v>1</v>
      </c>
      <c r="H459" s="2">
        <v>44879</v>
      </c>
      <c r="I459" t="s">
        <v>360</v>
      </c>
      <c r="J459" t="b">
        <v>0</v>
      </c>
      <c r="K459">
        <v>0</v>
      </c>
      <c r="L459">
        <v>0</v>
      </c>
      <c r="M459">
        <v>0</v>
      </c>
      <c r="O459" t="b">
        <v>0</v>
      </c>
      <c r="P459" t="s">
        <v>17</v>
      </c>
      <c r="Q459">
        <v>2022</v>
      </c>
      <c r="R459">
        <v>11</v>
      </c>
      <c r="S459" t="s">
        <v>28020</v>
      </c>
      <c r="T459">
        <f t="shared" si="7"/>
        <v>26</v>
      </c>
      <c r="U459" t="b">
        <v>0</v>
      </c>
    </row>
    <row r="460" spans="1:21">
      <c r="A460">
        <v>458</v>
      </c>
      <c r="B460" s="1" t="s">
        <v>1005</v>
      </c>
      <c r="C460" t="s">
        <v>1006</v>
      </c>
      <c r="D460" s="1" t="s">
        <v>1007</v>
      </c>
      <c r="E460">
        <v>30.88</v>
      </c>
      <c r="F460">
        <v>36.33</v>
      </c>
      <c r="G460" t="b">
        <v>0</v>
      </c>
      <c r="H460" s="2">
        <v>44879</v>
      </c>
      <c r="I460" t="s">
        <v>360</v>
      </c>
      <c r="J460" t="b">
        <v>0</v>
      </c>
      <c r="K460">
        <v>0</v>
      </c>
      <c r="L460">
        <v>0</v>
      </c>
      <c r="M460">
        <v>0</v>
      </c>
      <c r="O460" t="b">
        <v>0</v>
      </c>
      <c r="P460" t="s">
        <v>17</v>
      </c>
      <c r="Q460">
        <v>2022</v>
      </c>
      <c r="R460">
        <v>11</v>
      </c>
      <c r="S460" t="s">
        <v>28023</v>
      </c>
      <c r="T460">
        <f t="shared" si="7"/>
        <v>144</v>
      </c>
      <c r="U460" t="b">
        <v>0</v>
      </c>
    </row>
    <row r="461" spans="1:21">
      <c r="A461">
        <v>459</v>
      </c>
      <c r="B461" s="1" t="s">
        <v>1008</v>
      </c>
      <c r="C461" t="s">
        <v>1009</v>
      </c>
      <c r="D461" s="1" t="s">
        <v>1007</v>
      </c>
      <c r="E461">
        <v>15.84</v>
      </c>
      <c r="F461">
        <v>18.63</v>
      </c>
      <c r="G461" t="b">
        <v>0</v>
      </c>
      <c r="H461" s="2">
        <v>44879</v>
      </c>
      <c r="I461" t="s">
        <v>360</v>
      </c>
      <c r="J461" t="b">
        <v>0</v>
      </c>
      <c r="K461">
        <v>0</v>
      </c>
      <c r="L461">
        <v>0</v>
      </c>
      <c r="M461">
        <v>0</v>
      </c>
      <c r="O461" t="b">
        <v>0</v>
      </c>
      <c r="P461" t="s">
        <v>17</v>
      </c>
      <c r="Q461">
        <v>2022</v>
      </c>
      <c r="R461">
        <v>11</v>
      </c>
      <c r="S461" t="s">
        <v>28023</v>
      </c>
      <c r="T461">
        <f t="shared" si="7"/>
        <v>144</v>
      </c>
      <c r="U461" t="b">
        <v>0</v>
      </c>
    </row>
    <row r="462" spans="1:21">
      <c r="A462">
        <v>460</v>
      </c>
      <c r="B462" s="1" t="s">
        <v>1010</v>
      </c>
      <c r="C462" t="s">
        <v>1011</v>
      </c>
      <c r="D462" s="1" t="s">
        <v>1007</v>
      </c>
      <c r="E462">
        <v>15.84</v>
      </c>
      <c r="F462">
        <v>18.63</v>
      </c>
      <c r="G462" t="b">
        <v>0</v>
      </c>
      <c r="H462" s="2">
        <v>44879</v>
      </c>
      <c r="I462" t="s">
        <v>360</v>
      </c>
      <c r="J462" t="b">
        <v>0</v>
      </c>
      <c r="K462">
        <v>0</v>
      </c>
      <c r="L462">
        <v>0</v>
      </c>
      <c r="M462">
        <v>0</v>
      </c>
      <c r="O462" t="b">
        <v>0</v>
      </c>
      <c r="P462" t="s">
        <v>17</v>
      </c>
      <c r="Q462">
        <v>2022</v>
      </c>
      <c r="R462">
        <v>11</v>
      </c>
      <c r="S462" t="s">
        <v>28023</v>
      </c>
      <c r="T462">
        <f t="shared" si="7"/>
        <v>144</v>
      </c>
      <c r="U462" t="b">
        <v>0</v>
      </c>
    </row>
    <row r="463" spans="1:21">
      <c r="A463">
        <v>461</v>
      </c>
      <c r="B463" s="1" t="s">
        <v>1012</v>
      </c>
      <c r="C463" t="s">
        <v>1013</v>
      </c>
      <c r="D463" s="1" t="s">
        <v>1007</v>
      </c>
      <c r="E463">
        <v>15.04</v>
      </c>
      <c r="F463">
        <v>17.7</v>
      </c>
      <c r="G463" t="b">
        <v>0</v>
      </c>
      <c r="H463" s="2">
        <v>44879</v>
      </c>
      <c r="I463" t="s">
        <v>360</v>
      </c>
      <c r="J463" t="b">
        <v>0</v>
      </c>
      <c r="K463">
        <v>0</v>
      </c>
      <c r="L463">
        <v>0</v>
      </c>
      <c r="M463">
        <v>0</v>
      </c>
      <c r="O463" t="b">
        <v>0</v>
      </c>
      <c r="P463" t="s">
        <v>17</v>
      </c>
      <c r="Q463">
        <v>2022</v>
      </c>
      <c r="R463">
        <v>11</v>
      </c>
      <c r="S463" t="s">
        <v>28023</v>
      </c>
      <c r="T463">
        <f t="shared" si="7"/>
        <v>144</v>
      </c>
      <c r="U463" t="b">
        <v>0</v>
      </c>
    </row>
    <row r="464" spans="1:21">
      <c r="A464">
        <v>462</v>
      </c>
      <c r="B464" s="1" t="s">
        <v>1014</v>
      </c>
      <c r="C464" t="s">
        <v>1015</v>
      </c>
      <c r="D464" s="1" t="s">
        <v>1016</v>
      </c>
      <c r="E464">
        <v>37.880000000000003</v>
      </c>
      <c r="F464">
        <v>47.35</v>
      </c>
      <c r="G464" t="b">
        <v>0</v>
      </c>
      <c r="H464" s="2">
        <v>44879</v>
      </c>
      <c r="I464" t="s">
        <v>360</v>
      </c>
      <c r="J464" t="b">
        <v>0</v>
      </c>
      <c r="K464">
        <v>0</v>
      </c>
      <c r="L464">
        <v>0</v>
      </c>
      <c r="M464">
        <v>0</v>
      </c>
      <c r="N464" t="b">
        <v>1</v>
      </c>
      <c r="O464" t="b">
        <v>0</v>
      </c>
      <c r="P464" t="s">
        <v>62</v>
      </c>
      <c r="Q464">
        <v>2022</v>
      </c>
      <c r="R464">
        <v>11</v>
      </c>
      <c r="S464" t="s">
        <v>28027</v>
      </c>
      <c r="T464">
        <f t="shared" si="7"/>
        <v>311</v>
      </c>
      <c r="U464" t="b">
        <v>0</v>
      </c>
    </row>
    <row r="465" spans="1:21">
      <c r="A465">
        <v>463</v>
      </c>
      <c r="B465" s="1" t="s">
        <v>1017</v>
      </c>
      <c r="C465" t="s">
        <v>1018</v>
      </c>
      <c r="D465" s="1" t="s">
        <v>28045</v>
      </c>
      <c r="E465">
        <v>23.07</v>
      </c>
      <c r="F465">
        <v>28.84</v>
      </c>
      <c r="G465" t="b">
        <v>0</v>
      </c>
      <c r="H465" s="2">
        <v>44879</v>
      </c>
      <c r="I465" t="s">
        <v>360</v>
      </c>
      <c r="J465" t="b">
        <v>0</v>
      </c>
      <c r="K465">
        <v>0</v>
      </c>
      <c r="L465">
        <v>0</v>
      </c>
      <c r="M465">
        <v>0</v>
      </c>
      <c r="N465" t="b">
        <v>1</v>
      </c>
      <c r="O465" t="b">
        <v>0</v>
      </c>
      <c r="P465" t="s">
        <v>17</v>
      </c>
      <c r="Q465">
        <v>2022</v>
      </c>
      <c r="R465">
        <v>11</v>
      </c>
      <c r="S465" t="s">
        <v>28023</v>
      </c>
      <c r="T465">
        <f t="shared" si="7"/>
        <v>144</v>
      </c>
      <c r="U465" t="b">
        <v>0</v>
      </c>
    </row>
    <row r="466" spans="1:21">
      <c r="A466">
        <v>464</v>
      </c>
      <c r="B466" s="1" t="s">
        <v>1019</v>
      </c>
      <c r="C466" t="s">
        <v>1020</v>
      </c>
      <c r="D466" s="1" t="s">
        <v>28045</v>
      </c>
      <c r="E466">
        <v>11.83</v>
      </c>
      <c r="F466">
        <v>14.79</v>
      </c>
      <c r="G466" t="b">
        <v>0</v>
      </c>
      <c r="H466" s="2">
        <v>44879</v>
      </c>
      <c r="I466" t="s">
        <v>360</v>
      </c>
      <c r="J466" t="b">
        <v>0</v>
      </c>
      <c r="K466">
        <v>0</v>
      </c>
      <c r="L466">
        <v>0</v>
      </c>
      <c r="M466">
        <v>0</v>
      </c>
      <c r="N466" t="b">
        <v>1</v>
      </c>
      <c r="O466" t="b">
        <v>0</v>
      </c>
      <c r="P466" t="s">
        <v>17</v>
      </c>
      <c r="Q466">
        <v>2022</v>
      </c>
      <c r="R466">
        <v>11</v>
      </c>
      <c r="S466" t="s">
        <v>28023</v>
      </c>
      <c r="T466">
        <f t="shared" si="7"/>
        <v>144</v>
      </c>
      <c r="U466" t="b">
        <v>0</v>
      </c>
    </row>
    <row r="467" spans="1:21">
      <c r="A467">
        <v>465</v>
      </c>
      <c r="B467" s="1" t="s">
        <v>1021</v>
      </c>
      <c r="C467" t="s">
        <v>1022</v>
      </c>
      <c r="D467" s="1" t="s">
        <v>28045</v>
      </c>
      <c r="E467">
        <v>11.83</v>
      </c>
      <c r="F467">
        <v>14.79</v>
      </c>
      <c r="G467" t="b">
        <v>0</v>
      </c>
      <c r="H467" s="2">
        <v>44879</v>
      </c>
      <c r="I467" t="s">
        <v>360</v>
      </c>
      <c r="J467" t="b">
        <v>0</v>
      </c>
      <c r="K467">
        <v>0</v>
      </c>
      <c r="L467">
        <v>0</v>
      </c>
      <c r="M467">
        <v>0</v>
      </c>
      <c r="N467" t="b">
        <v>1</v>
      </c>
      <c r="O467" t="b">
        <v>0</v>
      </c>
      <c r="P467" t="s">
        <v>17</v>
      </c>
      <c r="Q467">
        <v>2022</v>
      </c>
      <c r="R467">
        <v>11</v>
      </c>
      <c r="S467" t="s">
        <v>28023</v>
      </c>
      <c r="T467">
        <f t="shared" si="7"/>
        <v>144</v>
      </c>
      <c r="U467" t="b">
        <v>0</v>
      </c>
    </row>
    <row r="468" spans="1:21">
      <c r="A468">
        <v>466</v>
      </c>
      <c r="B468" s="1" t="s">
        <v>1023</v>
      </c>
      <c r="C468" t="s">
        <v>1024</v>
      </c>
      <c r="D468" s="1" t="s">
        <v>28045</v>
      </c>
      <c r="E468">
        <v>16.170000000000002</v>
      </c>
      <c r="F468">
        <v>20.21</v>
      </c>
      <c r="G468" t="b">
        <v>0</v>
      </c>
      <c r="H468" s="2">
        <v>44879</v>
      </c>
      <c r="I468" t="s">
        <v>360</v>
      </c>
      <c r="J468" t="b">
        <v>0</v>
      </c>
      <c r="K468">
        <v>0</v>
      </c>
      <c r="L468">
        <v>0</v>
      </c>
      <c r="M468">
        <v>0</v>
      </c>
      <c r="N468" t="b">
        <v>1</v>
      </c>
      <c r="O468" t="b">
        <v>0</v>
      </c>
      <c r="P468" t="s">
        <v>17</v>
      </c>
      <c r="Q468">
        <v>2022</v>
      </c>
      <c r="R468">
        <v>11</v>
      </c>
      <c r="S468" t="s">
        <v>28023</v>
      </c>
      <c r="T468">
        <f t="shared" si="7"/>
        <v>144</v>
      </c>
      <c r="U468" t="b">
        <v>0</v>
      </c>
    </row>
    <row r="469" spans="1:21">
      <c r="A469">
        <v>467</v>
      </c>
      <c r="B469" s="1" t="s">
        <v>1025</v>
      </c>
      <c r="C469" t="s">
        <v>1026</v>
      </c>
      <c r="D469" s="1" t="s">
        <v>28045</v>
      </c>
      <c r="E469">
        <v>11.24</v>
      </c>
      <c r="F469">
        <v>14.05</v>
      </c>
      <c r="G469" t="b">
        <v>0</v>
      </c>
      <c r="H469" s="2">
        <v>44879</v>
      </c>
      <c r="I469" t="s">
        <v>360</v>
      </c>
      <c r="J469" t="b">
        <v>0</v>
      </c>
      <c r="K469">
        <v>0</v>
      </c>
      <c r="L469">
        <v>0</v>
      </c>
      <c r="M469">
        <v>0</v>
      </c>
      <c r="N469" t="b">
        <v>1</v>
      </c>
      <c r="O469" t="b">
        <v>0</v>
      </c>
      <c r="P469" t="s">
        <v>17</v>
      </c>
      <c r="Q469">
        <v>2022</v>
      </c>
      <c r="R469">
        <v>11</v>
      </c>
      <c r="S469" t="s">
        <v>28023</v>
      </c>
      <c r="T469">
        <f t="shared" si="7"/>
        <v>144</v>
      </c>
      <c r="U469" t="b">
        <v>0</v>
      </c>
    </row>
    <row r="470" spans="1:21">
      <c r="A470">
        <v>468</v>
      </c>
      <c r="B470" s="1" t="s">
        <v>1027</v>
      </c>
      <c r="C470" t="s">
        <v>1028</v>
      </c>
      <c r="D470" s="1" t="s">
        <v>546</v>
      </c>
      <c r="E470">
        <v>9.94</v>
      </c>
      <c r="F470">
        <v>12.42</v>
      </c>
      <c r="G470" t="b">
        <v>0</v>
      </c>
      <c r="H470" s="2">
        <v>44879</v>
      </c>
      <c r="I470" t="s">
        <v>360</v>
      </c>
      <c r="J470" t="b">
        <v>0</v>
      </c>
      <c r="K470">
        <v>0</v>
      </c>
      <c r="L470">
        <v>0</v>
      </c>
      <c r="M470">
        <v>0</v>
      </c>
      <c r="N470" t="b">
        <v>1</v>
      </c>
      <c r="O470" t="b">
        <v>0</v>
      </c>
      <c r="P470" t="s">
        <v>27507</v>
      </c>
      <c r="Q470">
        <v>2022</v>
      </c>
      <c r="R470">
        <v>11</v>
      </c>
      <c r="S470" t="s">
        <v>27507</v>
      </c>
      <c r="T470">
        <f t="shared" si="7"/>
        <v>440</v>
      </c>
      <c r="U470" t="b">
        <v>0</v>
      </c>
    </row>
    <row r="471" spans="1:21">
      <c r="A471">
        <v>469</v>
      </c>
      <c r="B471" s="1" t="s">
        <v>1029</v>
      </c>
      <c r="C471" t="s">
        <v>1030</v>
      </c>
      <c r="D471" s="1" t="s">
        <v>1031</v>
      </c>
      <c r="E471">
        <v>19.38</v>
      </c>
      <c r="F471">
        <v>24.22</v>
      </c>
      <c r="G471" t="b">
        <v>0</v>
      </c>
      <c r="H471" s="2">
        <v>44879</v>
      </c>
      <c r="I471" t="s">
        <v>360</v>
      </c>
      <c r="J471" t="b">
        <v>0</v>
      </c>
      <c r="K471">
        <v>0</v>
      </c>
      <c r="L471">
        <v>0</v>
      </c>
      <c r="M471">
        <v>0</v>
      </c>
      <c r="N471" t="b">
        <v>1</v>
      </c>
      <c r="O471" t="b">
        <v>0</v>
      </c>
      <c r="P471" t="s">
        <v>17</v>
      </c>
      <c r="Q471">
        <v>2022</v>
      </c>
      <c r="R471">
        <v>11</v>
      </c>
      <c r="S471" t="s">
        <v>28025</v>
      </c>
      <c r="T471">
        <f t="shared" si="7"/>
        <v>26</v>
      </c>
      <c r="U471" t="b">
        <v>0</v>
      </c>
    </row>
    <row r="472" spans="1:21">
      <c r="A472">
        <v>470</v>
      </c>
      <c r="B472" s="1" t="s">
        <v>1032</v>
      </c>
      <c r="C472" t="s">
        <v>1033</v>
      </c>
      <c r="D472" s="1" t="s">
        <v>1031</v>
      </c>
      <c r="E472">
        <v>9.94</v>
      </c>
      <c r="F472">
        <v>12.42</v>
      </c>
      <c r="G472" t="b">
        <v>0</v>
      </c>
      <c r="H472" s="2">
        <v>44879</v>
      </c>
      <c r="I472" t="s">
        <v>360</v>
      </c>
      <c r="J472" t="b">
        <v>0</v>
      </c>
      <c r="K472">
        <v>0</v>
      </c>
      <c r="L472">
        <v>0</v>
      </c>
      <c r="M472">
        <v>0</v>
      </c>
      <c r="N472" t="b">
        <v>1</v>
      </c>
      <c r="O472" t="b">
        <v>0</v>
      </c>
      <c r="P472" t="s">
        <v>17</v>
      </c>
      <c r="Q472">
        <v>2022</v>
      </c>
      <c r="R472">
        <v>11</v>
      </c>
      <c r="S472" t="s">
        <v>28025</v>
      </c>
      <c r="T472">
        <f t="shared" si="7"/>
        <v>26</v>
      </c>
      <c r="U472" t="b">
        <v>0</v>
      </c>
    </row>
    <row r="473" spans="1:21">
      <c r="A473">
        <v>471</v>
      </c>
      <c r="B473" s="1" t="s">
        <v>1034</v>
      </c>
      <c r="C473" t="s">
        <v>1035</v>
      </c>
      <c r="D473" s="1" t="s">
        <v>1031</v>
      </c>
      <c r="E473">
        <v>9.44</v>
      </c>
      <c r="F473">
        <v>11.8</v>
      </c>
      <c r="G473" t="b">
        <v>0</v>
      </c>
      <c r="H473" s="2">
        <v>44879</v>
      </c>
      <c r="I473" t="s">
        <v>360</v>
      </c>
      <c r="J473" t="b">
        <v>0</v>
      </c>
      <c r="K473">
        <v>0</v>
      </c>
      <c r="L473">
        <v>0</v>
      </c>
      <c r="M473">
        <v>0</v>
      </c>
      <c r="N473" t="b">
        <v>1</v>
      </c>
      <c r="O473" t="b">
        <v>0</v>
      </c>
      <c r="P473" t="s">
        <v>17</v>
      </c>
      <c r="Q473">
        <v>2022</v>
      </c>
      <c r="R473">
        <v>11</v>
      </c>
      <c r="S473" t="s">
        <v>28025</v>
      </c>
      <c r="T473">
        <f t="shared" si="7"/>
        <v>26</v>
      </c>
      <c r="U473" t="b">
        <v>0</v>
      </c>
    </row>
    <row r="474" spans="1:21">
      <c r="A474">
        <v>472</v>
      </c>
      <c r="B474" s="1" t="s">
        <v>1036</v>
      </c>
      <c r="C474" t="s">
        <v>1037</v>
      </c>
      <c r="D474" s="1" t="s">
        <v>1031</v>
      </c>
      <c r="E474">
        <v>9.94</v>
      </c>
      <c r="F474">
        <v>12.42</v>
      </c>
      <c r="G474" t="b">
        <v>0</v>
      </c>
      <c r="H474" s="2">
        <v>44879</v>
      </c>
      <c r="I474" t="s">
        <v>360</v>
      </c>
      <c r="J474" t="b">
        <v>0</v>
      </c>
      <c r="K474">
        <v>0</v>
      </c>
      <c r="L474">
        <v>0</v>
      </c>
      <c r="M474">
        <v>0</v>
      </c>
      <c r="N474" t="b">
        <v>1</v>
      </c>
      <c r="O474" t="b">
        <v>0</v>
      </c>
      <c r="P474" t="s">
        <v>17</v>
      </c>
      <c r="Q474">
        <v>2022</v>
      </c>
      <c r="R474">
        <v>11</v>
      </c>
      <c r="S474" t="s">
        <v>28025</v>
      </c>
      <c r="T474">
        <f t="shared" si="7"/>
        <v>26</v>
      </c>
      <c r="U474" t="b">
        <v>0</v>
      </c>
    </row>
    <row r="475" spans="1:21">
      <c r="A475">
        <v>473</v>
      </c>
      <c r="B475" s="1" t="s">
        <v>1038</v>
      </c>
      <c r="C475" t="s">
        <v>1039</v>
      </c>
      <c r="D475" s="1" t="s">
        <v>1031</v>
      </c>
      <c r="E475">
        <v>26.78</v>
      </c>
      <c r="F475">
        <v>33.47</v>
      </c>
      <c r="G475" t="b">
        <v>0</v>
      </c>
      <c r="H475" s="2">
        <v>44879</v>
      </c>
      <c r="I475" t="s">
        <v>360</v>
      </c>
      <c r="J475" t="b">
        <v>0</v>
      </c>
      <c r="K475">
        <v>0</v>
      </c>
      <c r="L475">
        <v>0</v>
      </c>
      <c r="M475">
        <v>0</v>
      </c>
      <c r="N475" t="b">
        <v>1</v>
      </c>
      <c r="O475" t="b">
        <v>0</v>
      </c>
      <c r="P475" t="s">
        <v>17</v>
      </c>
      <c r="Q475">
        <v>2022</v>
      </c>
      <c r="R475">
        <v>11</v>
      </c>
      <c r="S475" t="s">
        <v>28027</v>
      </c>
      <c r="T475">
        <f t="shared" si="7"/>
        <v>26</v>
      </c>
      <c r="U475" t="b">
        <v>0</v>
      </c>
    </row>
    <row r="476" spans="1:21">
      <c r="A476">
        <v>474</v>
      </c>
      <c r="B476" s="1" t="s">
        <v>1040</v>
      </c>
      <c r="C476" t="s">
        <v>1041</v>
      </c>
      <c r="D476" s="1" t="s">
        <v>1031</v>
      </c>
      <c r="E476">
        <v>13.73</v>
      </c>
      <c r="F476">
        <v>17.16</v>
      </c>
      <c r="G476" t="b">
        <v>0</v>
      </c>
      <c r="H476" s="2">
        <v>44879</v>
      </c>
      <c r="I476" t="s">
        <v>360</v>
      </c>
      <c r="J476" t="b">
        <v>0</v>
      </c>
      <c r="K476">
        <v>0</v>
      </c>
      <c r="L476">
        <v>0</v>
      </c>
      <c r="M476">
        <v>0</v>
      </c>
      <c r="N476" t="b">
        <v>1</v>
      </c>
      <c r="O476" t="b">
        <v>0</v>
      </c>
      <c r="P476" t="s">
        <v>17</v>
      </c>
      <c r="Q476">
        <v>2022</v>
      </c>
      <c r="R476">
        <v>11</v>
      </c>
      <c r="S476" t="s">
        <v>28027</v>
      </c>
      <c r="T476">
        <f t="shared" si="7"/>
        <v>26</v>
      </c>
      <c r="U476" t="b">
        <v>0</v>
      </c>
    </row>
    <row r="477" spans="1:21">
      <c r="A477">
        <v>475</v>
      </c>
      <c r="B477" s="1" t="s">
        <v>1042</v>
      </c>
      <c r="C477" t="s">
        <v>1043</v>
      </c>
      <c r="D477" s="1" t="s">
        <v>1031</v>
      </c>
      <c r="E477">
        <v>13.05</v>
      </c>
      <c r="F477">
        <v>16.309999999999999</v>
      </c>
      <c r="G477" t="b">
        <v>0</v>
      </c>
      <c r="H477" s="2">
        <v>44879</v>
      </c>
      <c r="I477" t="s">
        <v>360</v>
      </c>
      <c r="J477" t="b">
        <v>0</v>
      </c>
      <c r="K477">
        <v>0</v>
      </c>
      <c r="L477">
        <v>0</v>
      </c>
      <c r="M477">
        <v>0</v>
      </c>
      <c r="N477" t="b">
        <v>1</v>
      </c>
      <c r="O477" t="b">
        <v>0</v>
      </c>
      <c r="P477" t="s">
        <v>17</v>
      </c>
      <c r="Q477">
        <v>2022</v>
      </c>
      <c r="R477">
        <v>11</v>
      </c>
      <c r="S477" t="s">
        <v>28027</v>
      </c>
      <c r="T477">
        <f t="shared" si="7"/>
        <v>26</v>
      </c>
      <c r="U477" t="b">
        <v>0</v>
      </c>
    </row>
    <row r="478" spans="1:21">
      <c r="A478">
        <v>476</v>
      </c>
      <c r="B478" s="1" t="s">
        <v>1044</v>
      </c>
      <c r="C478" t="s">
        <v>1045</v>
      </c>
      <c r="D478" s="1" t="s">
        <v>1031</v>
      </c>
      <c r="E478">
        <v>13.73</v>
      </c>
      <c r="F478">
        <v>17.16</v>
      </c>
      <c r="G478" t="b">
        <v>0</v>
      </c>
      <c r="H478" s="2">
        <v>44879</v>
      </c>
      <c r="I478" t="s">
        <v>360</v>
      </c>
      <c r="J478" t="b">
        <v>0</v>
      </c>
      <c r="K478">
        <v>0</v>
      </c>
      <c r="L478">
        <v>0</v>
      </c>
      <c r="M478">
        <v>0</v>
      </c>
      <c r="N478" t="b">
        <v>1</v>
      </c>
      <c r="O478" t="b">
        <v>0</v>
      </c>
      <c r="P478" t="s">
        <v>17</v>
      </c>
      <c r="Q478">
        <v>2022</v>
      </c>
      <c r="R478">
        <v>11</v>
      </c>
      <c r="S478" t="s">
        <v>28027</v>
      </c>
      <c r="T478">
        <f t="shared" si="7"/>
        <v>26</v>
      </c>
      <c r="U478" t="b">
        <v>0</v>
      </c>
    </row>
    <row r="479" spans="1:21">
      <c r="A479">
        <v>477</v>
      </c>
      <c r="B479" s="1" t="s">
        <v>1046</v>
      </c>
      <c r="C479" t="s">
        <v>1047</v>
      </c>
      <c r="D479" s="1" t="s">
        <v>27788</v>
      </c>
      <c r="E479">
        <v>9.94</v>
      </c>
      <c r="F479">
        <v>12.42</v>
      </c>
      <c r="G479" t="b">
        <v>1</v>
      </c>
      <c r="H479" s="2">
        <v>44879</v>
      </c>
      <c r="I479" t="s">
        <v>360</v>
      </c>
      <c r="J479" t="b">
        <v>0</v>
      </c>
      <c r="K479">
        <v>0</v>
      </c>
      <c r="L479">
        <v>0</v>
      </c>
      <c r="M479">
        <v>0</v>
      </c>
      <c r="N479" t="b">
        <v>1</v>
      </c>
      <c r="O479" t="b">
        <v>0</v>
      </c>
      <c r="P479" t="s">
        <v>17</v>
      </c>
      <c r="Q479">
        <v>2022</v>
      </c>
      <c r="R479">
        <v>11</v>
      </c>
      <c r="S479" t="s">
        <v>28020</v>
      </c>
      <c r="T479">
        <f t="shared" si="7"/>
        <v>33</v>
      </c>
      <c r="U479" t="b">
        <v>0</v>
      </c>
    </row>
    <row r="480" spans="1:21">
      <c r="A480">
        <v>478</v>
      </c>
      <c r="B480" s="1" t="s">
        <v>27402</v>
      </c>
      <c r="C480" t="s">
        <v>1048</v>
      </c>
      <c r="D480" t="s">
        <v>27403</v>
      </c>
      <c r="E480">
        <v>16.170000000000002</v>
      </c>
      <c r="F480">
        <v>20.21</v>
      </c>
      <c r="G480" t="b">
        <v>1</v>
      </c>
      <c r="H480" s="2">
        <v>44879</v>
      </c>
      <c r="I480" t="s">
        <v>360</v>
      </c>
      <c r="J480" t="b">
        <v>0</v>
      </c>
      <c r="K480">
        <v>0</v>
      </c>
      <c r="L480">
        <v>0</v>
      </c>
      <c r="M480">
        <v>0</v>
      </c>
      <c r="N480" t="b">
        <v>1</v>
      </c>
      <c r="O480" t="b">
        <v>0</v>
      </c>
      <c r="P480" t="s">
        <v>17</v>
      </c>
      <c r="Q480">
        <v>2022</v>
      </c>
      <c r="R480">
        <v>11</v>
      </c>
      <c r="T480">
        <f t="shared" si="7"/>
        <v>1</v>
      </c>
      <c r="U480" t="b">
        <v>0</v>
      </c>
    </row>
    <row r="481" spans="1:21">
      <c r="A481">
        <v>479</v>
      </c>
      <c r="B481" s="1" t="s">
        <v>1049</v>
      </c>
      <c r="C481" t="s">
        <v>1050</v>
      </c>
      <c r="D481" s="1" t="s">
        <v>1051</v>
      </c>
      <c r="E481">
        <v>12.46</v>
      </c>
      <c r="F481">
        <v>15.58</v>
      </c>
      <c r="G481" t="b">
        <v>1</v>
      </c>
      <c r="H481" s="2">
        <v>44879</v>
      </c>
      <c r="I481" t="s">
        <v>360</v>
      </c>
      <c r="J481" t="b">
        <v>0</v>
      </c>
      <c r="K481">
        <v>0</v>
      </c>
      <c r="L481">
        <v>0</v>
      </c>
      <c r="M481">
        <v>0</v>
      </c>
      <c r="N481" t="b">
        <v>1</v>
      </c>
      <c r="O481" t="b">
        <v>0</v>
      </c>
      <c r="P481" t="s">
        <v>17</v>
      </c>
      <c r="Q481">
        <v>2022</v>
      </c>
      <c r="R481">
        <v>11</v>
      </c>
      <c r="S481" t="s">
        <v>28020</v>
      </c>
      <c r="T481">
        <f t="shared" si="7"/>
        <v>122</v>
      </c>
      <c r="U481" t="b">
        <v>0</v>
      </c>
    </row>
    <row r="482" spans="1:21">
      <c r="A482">
        <v>480</v>
      </c>
      <c r="B482" s="1" t="s">
        <v>27404</v>
      </c>
      <c r="C482" t="s">
        <v>1052</v>
      </c>
      <c r="D482" t="s">
        <v>27405</v>
      </c>
      <c r="E482">
        <v>13.73</v>
      </c>
      <c r="F482">
        <v>17.16</v>
      </c>
      <c r="G482" t="b">
        <v>1</v>
      </c>
      <c r="H482" s="2">
        <v>44879</v>
      </c>
      <c r="I482" t="s">
        <v>360</v>
      </c>
      <c r="J482" t="b">
        <v>0</v>
      </c>
      <c r="K482">
        <v>0</v>
      </c>
      <c r="L482">
        <v>0</v>
      </c>
      <c r="M482">
        <v>0</v>
      </c>
      <c r="N482" t="b">
        <v>1</v>
      </c>
      <c r="O482" t="b">
        <v>0</v>
      </c>
      <c r="P482" t="s">
        <v>17</v>
      </c>
      <c r="Q482">
        <v>2022</v>
      </c>
      <c r="R482">
        <v>11</v>
      </c>
      <c r="S482" t="s">
        <v>28020</v>
      </c>
      <c r="T482">
        <f t="shared" si="7"/>
        <v>8</v>
      </c>
      <c r="U482" t="b">
        <v>0</v>
      </c>
    </row>
    <row r="483" spans="1:21">
      <c r="A483">
        <v>481</v>
      </c>
      <c r="B483" s="1" t="s">
        <v>1053</v>
      </c>
      <c r="C483" t="s">
        <v>1054</v>
      </c>
      <c r="D483" s="1" t="s">
        <v>1055</v>
      </c>
      <c r="E483">
        <v>24.3</v>
      </c>
      <c r="F483">
        <v>30.38</v>
      </c>
      <c r="G483" t="b">
        <v>0</v>
      </c>
      <c r="H483" s="2">
        <v>44879</v>
      </c>
      <c r="I483" t="s">
        <v>360</v>
      </c>
      <c r="J483" t="b">
        <v>0</v>
      </c>
      <c r="K483">
        <v>0</v>
      </c>
      <c r="L483">
        <v>0</v>
      </c>
      <c r="M483">
        <v>0</v>
      </c>
      <c r="N483" t="b">
        <v>1</v>
      </c>
      <c r="O483" t="b">
        <v>0</v>
      </c>
      <c r="P483" t="s">
        <v>17</v>
      </c>
      <c r="Q483">
        <v>2022</v>
      </c>
      <c r="R483">
        <v>11</v>
      </c>
      <c r="S483" t="s">
        <v>28020</v>
      </c>
      <c r="T483">
        <f t="shared" si="7"/>
        <v>162</v>
      </c>
      <c r="U483" t="b">
        <v>0</v>
      </c>
    </row>
    <row r="484" spans="1:21">
      <c r="A484">
        <v>482</v>
      </c>
      <c r="B484" s="1" t="s">
        <v>1056</v>
      </c>
      <c r="C484" t="s">
        <v>1057</v>
      </c>
      <c r="D484" s="1" t="s">
        <v>1055</v>
      </c>
      <c r="E484">
        <v>12.46</v>
      </c>
      <c r="F484">
        <v>15.58</v>
      </c>
      <c r="G484" t="b">
        <v>0</v>
      </c>
      <c r="H484" s="2">
        <v>44879</v>
      </c>
      <c r="I484" t="s">
        <v>360</v>
      </c>
      <c r="J484" t="b">
        <v>0</v>
      </c>
      <c r="K484">
        <v>0</v>
      </c>
      <c r="L484">
        <v>0</v>
      </c>
      <c r="M484">
        <v>0</v>
      </c>
      <c r="N484" t="b">
        <v>1</v>
      </c>
      <c r="O484" t="b">
        <v>0</v>
      </c>
      <c r="P484" t="s">
        <v>17</v>
      </c>
      <c r="Q484">
        <v>2022</v>
      </c>
      <c r="R484">
        <v>11</v>
      </c>
      <c r="S484" t="s">
        <v>28020</v>
      </c>
      <c r="T484">
        <f t="shared" si="7"/>
        <v>162</v>
      </c>
      <c r="U484" t="b">
        <v>0</v>
      </c>
    </row>
    <row r="485" spans="1:21">
      <c r="A485">
        <v>483</v>
      </c>
      <c r="B485" s="1" t="s">
        <v>1058</v>
      </c>
      <c r="C485" t="s">
        <v>1059</v>
      </c>
      <c r="D485" s="1" t="s">
        <v>1055</v>
      </c>
      <c r="E485">
        <v>11.84</v>
      </c>
      <c r="F485">
        <v>14.8</v>
      </c>
      <c r="G485" t="b">
        <v>0</v>
      </c>
      <c r="H485" s="2">
        <v>44879</v>
      </c>
      <c r="I485" t="s">
        <v>360</v>
      </c>
      <c r="J485" t="b">
        <v>0</v>
      </c>
      <c r="K485">
        <v>0</v>
      </c>
      <c r="L485">
        <v>0</v>
      </c>
      <c r="M485">
        <v>0</v>
      </c>
      <c r="N485" t="b">
        <v>1</v>
      </c>
      <c r="O485" t="b">
        <v>0</v>
      </c>
      <c r="P485" t="s">
        <v>17</v>
      </c>
      <c r="Q485">
        <v>2022</v>
      </c>
      <c r="R485">
        <v>11</v>
      </c>
      <c r="S485" t="s">
        <v>28020</v>
      </c>
      <c r="T485">
        <f t="shared" si="7"/>
        <v>162</v>
      </c>
      <c r="U485" t="b">
        <v>0</v>
      </c>
    </row>
    <row r="486" spans="1:21">
      <c r="A486">
        <v>484</v>
      </c>
      <c r="B486" s="1" t="s">
        <v>1060</v>
      </c>
      <c r="C486" t="s">
        <v>1061</v>
      </c>
      <c r="D486" s="1" t="s">
        <v>1055</v>
      </c>
      <c r="E486">
        <v>12.46</v>
      </c>
      <c r="F486">
        <v>15.58</v>
      </c>
      <c r="G486" t="b">
        <v>0</v>
      </c>
      <c r="H486" s="2">
        <v>44879</v>
      </c>
      <c r="I486" t="s">
        <v>360</v>
      </c>
      <c r="J486" t="b">
        <v>0</v>
      </c>
      <c r="K486">
        <v>0</v>
      </c>
      <c r="L486">
        <v>0</v>
      </c>
      <c r="M486">
        <v>0</v>
      </c>
      <c r="N486" t="b">
        <v>1</v>
      </c>
      <c r="O486" t="b">
        <v>0</v>
      </c>
      <c r="P486" t="s">
        <v>17</v>
      </c>
      <c r="Q486">
        <v>2022</v>
      </c>
      <c r="R486">
        <v>11</v>
      </c>
      <c r="S486" t="s">
        <v>28020</v>
      </c>
      <c r="T486">
        <f t="shared" si="7"/>
        <v>162</v>
      </c>
      <c r="U486" t="b">
        <v>0</v>
      </c>
    </row>
    <row r="487" spans="1:21">
      <c r="A487">
        <v>485</v>
      </c>
      <c r="B487" s="1" t="s">
        <v>1062</v>
      </c>
      <c r="C487" t="s">
        <v>1063</v>
      </c>
      <c r="D487" s="1" t="s">
        <v>1055</v>
      </c>
      <c r="E487">
        <v>19.38</v>
      </c>
      <c r="F487">
        <v>24.22</v>
      </c>
      <c r="G487" t="b">
        <v>0</v>
      </c>
      <c r="H487" s="2">
        <v>44879</v>
      </c>
      <c r="I487" t="s">
        <v>360</v>
      </c>
      <c r="J487" t="b">
        <v>0</v>
      </c>
      <c r="K487">
        <v>0</v>
      </c>
      <c r="L487">
        <v>0</v>
      </c>
      <c r="M487">
        <v>0</v>
      </c>
      <c r="N487" t="b">
        <v>1</v>
      </c>
      <c r="O487" t="b">
        <v>0</v>
      </c>
      <c r="P487" t="s">
        <v>17</v>
      </c>
      <c r="Q487">
        <v>2022</v>
      </c>
      <c r="R487">
        <v>11</v>
      </c>
      <c r="S487" t="s">
        <v>28020</v>
      </c>
      <c r="T487">
        <f t="shared" si="7"/>
        <v>162</v>
      </c>
      <c r="U487" t="b">
        <v>0</v>
      </c>
    </row>
    <row r="488" spans="1:21">
      <c r="A488">
        <v>486</v>
      </c>
      <c r="B488" s="1" t="s">
        <v>1064</v>
      </c>
      <c r="C488" t="s">
        <v>1065</v>
      </c>
      <c r="D488" s="1" t="s">
        <v>1055</v>
      </c>
      <c r="E488">
        <v>9.94</v>
      </c>
      <c r="F488">
        <v>12.42</v>
      </c>
      <c r="G488" t="b">
        <v>0</v>
      </c>
      <c r="H488" s="2">
        <v>44879</v>
      </c>
      <c r="I488" t="s">
        <v>360</v>
      </c>
      <c r="J488" t="b">
        <v>0</v>
      </c>
      <c r="K488">
        <v>0</v>
      </c>
      <c r="L488">
        <v>0</v>
      </c>
      <c r="M488">
        <v>0</v>
      </c>
      <c r="N488" t="b">
        <v>1</v>
      </c>
      <c r="O488" t="b">
        <v>0</v>
      </c>
      <c r="P488" t="s">
        <v>17</v>
      </c>
      <c r="Q488">
        <v>2022</v>
      </c>
      <c r="R488">
        <v>11</v>
      </c>
      <c r="S488" t="s">
        <v>28020</v>
      </c>
      <c r="T488">
        <f t="shared" si="7"/>
        <v>162</v>
      </c>
      <c r="U488" t="b">
        <v>0</v>
      </c>
    </row>
    <row r="489" spans="1:21">
      <c r="A489">
        <v>487</v>
      </c>
      <c r="B489" s="1" t="s">
        <v>1066</v>
      </c>
      <c r="C489" t="s">
        <v>1067</v>
      </c>
      <c r="D489" s="1" t="s">
        <v>1055</v>
      </c>
      <c r="E489">
        <v>9.44</v>
      </c>
      <c r="F489">
        <v>11.8</v>
      </c>
      <c r="G489" t="b">
        <v>0</v>
      </c>
      <c r="H489" s="2">
        <v>44879</v>
      </c>
      <c r="I489" t="s">
        <v>360</v>
      </c>
      <c r="J489" t="b">
        <v>0</v>
      </c>
      <c r="K489">
        <v>0</v>
      </c>
      <c r="L489">
        <v>0</v>
      </c>
      <c r="M489">
        <v>0</v>
      </c>
      <c r="N489" t="b">
        <v>1</v>
      </c>
      <c r="O489" t="b">
        <v>0</v>
      </c>
      <c r="P489" t="s">
        <v>17</v>
      </c>
      <c r="Q489">
        <v>2022</v>
      </c>
      <c r="R489">
        <v>11</v>
      </c>
      <c r="S489" t="s">
        <v>28020</v>
      </c>
      <c r="T489">
        <f t="shared" si="7"/>
        <v>162</v>
      </c>
      <c r="U489" t="b">
        <v>0</v>
      </c>
    </row>
    <row r="490" spans="1:21">
      <c r="A490">
        <v>488</v>
      </c>
      <c r="B490" s="1" t="s">
        <v>1068</v>
      </c>
      <c r="C490" t="s">
        <v>1069</v>
      </c>
      <c r="D490" s="1" t="s">
        <v>1055</v>
      </c>
      <c r="E490">
        <v>9.94</v>
      </c>
      <c r="F490">
        <v>12.42</v>
      </c>
      <c r="G490" t="b">
        <v>0</v>
      </c>
      <c r="H490" s="2">
        <v>44879</v>
      </c>
      <c r="I490" t="s">
        <v>360</v>
      </c>
      <c r="J490" t="b">
        <v>0</v>
      </c>
      <c r="K490">
        <v>0</v>
      </c>
      <c r="L490">
        <v>0</v>
      </c>
      <c r="M490">
        <v>0</v>
      </c>
      <c r="N490" t="b">
        <v>1</v>
      </c>
      <c r="O490" t="b">
        <v>0</v>
      </c>
      <c r="P490" t="s">
        <v>17</v>
      </c>
      <c r="Q490">
        <v>2022</v>
      </c>
      <c r="R490">
        <v>11</v>
      </c>
      <c r="S490" t="s">
        <v>28020</v>
      </c>
      <c r="T490">
        <f t="shared" si="7"/>
        <v>162</v>
      </c>
      <c r="U490" t="b">
        <v>0</v>
      </c>
    </row>
    <row r="491" spans="1:21">
      <c r="A491">
        <v>489</v>
      </c>
      <c r="B491" s="1" t="s">
        <v>27406</v>
      </c>
      <c r="C491" t="s">
        <v>1071</v>
      </c>
      <c r="D491" t="s">
        <v>27407</v>
      </c>
      <c r="E491">
        <v>12.46</v>
      </c>
      <c r="F491">
        <v>15.58</v>
      </c>
      <c r="G491" t="b">
        <v>0</v>
      </c>
      <c r="H491" s="2">
        <v>44879</v>
      </c>
      <c r="I491" t="s">
        <v>360</v>
      </c>
      <c r="J491" t="b">
        <v>0</v>
      </c>
      <c r="K491">
        <v>0</v>
      </c>
      <c r="L491">
        <v>0</v>
      </c>
      <c r="M491">
        <v>0</v>
      </c>
      <c r="N491" t="b">
        <v>1</v>
      </c>
      <c r="O491" t="b">
        <v>0</v>
      </c>
      <c r="P491" t="s">
        <v>17</v>
      </c>
      <c r="Q491">
        <v>2022</v>
      </c>
      <c r="R491">
        <v>11</v>
      </c>
      <c r="S491" t="s">
        <v>28023</v>
      </c>
      <c r="T491">
        <f t="shared" si="7"/>
        <v>8</v>
      </c>
      <c r="U491" t="b">
        <v>0</v>
      </c>
    </row>
    <row r="492" spans="1:21">
      <c r="A492">
        <v>490</v>
      </c>
      <c r="B492" s="1" t="s">
        <v>1072</v>
      </c>
      <c r="C492" t="s">
        <v>1073</v>
      </c>
      <c r="D492" s="1" t="s">
        <v>1074</v>
      </c>
      <c r="E492">
        <v>31.53</v>
      </c>
      <c r="F492">
        <v>39.409999999999997</v>
      </c>
      <c r="G492" t="b">
        <v>1</v>
      </c>
      <c r="H492" s="2">
        <v>44879</v>
      </c>
      <c r="I492" t="s">
        <v>360</v>
      </c>
      <c r="J492" t="b">
        <v>0</v>
      </c>
      <c r="K492">
        <v>0</v>
      </c>
      <c r="L492">
        <v>0</v>
      </c>
      <c r="M492">
        <v>0</v>
      </c>
      <c r="N492" t="b">
        <v>1</v>
      </c>
      <c r="O492" t="b">
        <v>0</v>
      </c>
      <c r="P492" t="s">
        <v>17</v>
      </c>
      <c r="Q492">
        <v>2022</v>
      </c>
      <c r="R492">
        <v>11</v>
      </c>
      <c r="T492">
        <f t="shared" si="7"/>
        <v>84</v>
      </c>
      <c r="U492" t="b">
        <v>0</v>
      </c>
    </row>
    <row r="493" spans="1:21">
      <c r="A493">
        <v>491</v>
      </c>
      <c r="B493" s="1" t="s">
        <v>1075</v>
      </c>
      <c r="C493" t="s">
        <v>1076</v>
      </c>
      <c r="D493" s="1" t="s">
        <v>1074</v>
      </c>
      <c r="E493">
        <v>16.170000000000002</v>
      </c>
      <c r="F493">
        <v>20.21</v>
      </c>
      <c r="G493" t="b">
        <v>1</v>
      </c>
      <c r="H493" s="2">
        <v>44879</v>
      </c>
      <c r="I493" t="s">
        <v>360</v>
      </c>
      <c r="J493" t="b">
        <v>0</v>
      </c>
      <c r="K493">
        <v>0</v>
      </c>
      <c r="L493">
        <v>0</v>
      </c>
      <c r="M493">
        <v>0</v>
      </c>
      <c r="N493" t="b">
        <v>1</v>
      </c>
      <c r="O493" t="b">
        <v>0</v>
      </c>
      <c r="P493" t="s">
        <v>17</v>
      </c>
      <c r="Q493">
        <v>2022</v>
      </c>
      <c r="R493">
        <v>11</v>
      </c>
      <c r="T493">
        <f t="shared" si="7"/>
        <v>84</v>
      </c>
      <c r="U493" t="b">
        <v>0</v>
      </c>
    </row>
    <row r="494" spans="1:21">
      <c r="A494">
        <v>492</v>
      </c>
      <c r="B494" s="1" t="s">
        <v>1077</v>
      </c>
      <c r="C494" t="s">
        <v>1078</v>
      </c>
      <c r="D494" s="1" t="s">
        <v>1074</v>
      </c>
      <c r="E494">
        <v>24.84</v>
      </c>
      <c r="F494">
        <v>31.05</v>
      </c>
      <c r="G494" t="b">
        <v>1</v>
      </c>
      <c r="H494" s="2">
        <v>44879</v>
      </c>
      <c r="I494" t="s">
        <v>360</v>
      </c>
      <c r="J494" t="b">
        <v>0</v>
      </c>
      <c r="K494">
        <v>0</v>
      </c>
      <c r="L494">
        <v>0</v>
      </c>
      <c r="M494">
        <v>0</v>
      </c>
      <c r="N494" t="b">
        <v>1</v>
      </c>
      <c r="O494" t="b">
        <v>0</v>
      </c>
      <c r="P494" t="s">
        <v>17</v>
      </c>
      <c r="Q494">
        <v>2022</v>
      </c>
      <c r="R494">
        <v>11</v>
      </c>
      <c r="S494" t="s">
        <v>28032</v>
      </c>
      <c r="T494">
        <f t="shared" si="7"/>
        <v>84</v>
      </c>
      <c r="U494" t="b">
        <v>0</v>
      </c>
    </row>
    <row r="495" spans="1:21">
      <c r="A495">
        <v>493</v>
      </c>
      <c r="B495" s="1" t="s">
        <v>1079</v>
      </c>
      <c r="C495" t="s">
        <v>1080</v>
      </c>
      <c r="D495" s="1" t="s">
        <v>1074</v>
      </c>
      <c r="E495">
        <v>11.19</v>
      </c>
      <c r="F495">
        <v>13.99</v>
      </c>
      <c r="G495" t="b">
        <v>1</v>
      </c>
      <c r="H495" s="2">
        <v>44879</v>
      </c>
      <c r="I495" t="s">
        <v>360</v>
      </c>
      <c r="J495" t="b">
        <v>0</v>
      </c>
      <c r="K495">
        <v>0</v>
      </c>
      <c r="L495">
        <v>0</v>
      </c>
      <c r="M495">
        <v>0</v>
      </c>
      <c r="N495" t="b">
        <v>1</v>
      </c>
      <c r="O495" t="b">
        <v>0</v>
      </c>
      <c r="P495" t="s">
        <v>17</v>
      </c>
      <c r="Q495">
        <v>2022</v>
      </c>
      <c r="R495">
        <v>11</v>
      </c>
      <c r="T495">
        <f t="shared" si="7"/>
        <v>84</v>
      </c>
      <c r="U495" t="b">
        <v>0</v>
      </c>
    </row>
    <row r="496" spans="1:21">
      <c r="A496">
        <v>494</v>
      </c>
      <c r="B496" s="1" t="s">
        <v>1081</v>
      </c>
      <c r="C496" t="s">
        <v>1082</v>
      </c>
      <c r="D496" s="1" t="s">
        <v>1074</v>
      </c>
      <c r="E496">
        <v>15.36</v>
      </c>
      <c r="F496">
        <v>19.2</v>
      </c>
      <c r="G496" t="b">
        <v>0</v>
      </c>
      <c r="H496" s="2">
        <v>44879</v>
      </c>
      <c r="I496" t="s">
        <v>360</v>
      </c>
      <c r="J496" t="b">
        <v>0</v>
      </c>
      <c r="K496">
        <v>0</v>
      </c>
      <c r="L496">
        <v>0</v>
      </c>
      <c r="M496">
        <v>0</v>
      </c>
      <c r="N496" t="b">
        <v>1</v>
      </c>
      <c r="O496" t="b">
        <v>0</v>
      </c>
      <c r="P496" t="s">
        <v>17</v>
      </c>
      <c r="Q496">
        <v>2022</v>
      </c>
      <c r="R496">
        <v>11</v>
      </c>
      <c r="T496">
        <f t="shared" si="7"/>
        <v>84</v>
      </c>
      <c r="U496" t="b">
        <v>0</v>
      </c>
    </row>
    <row r="497" spans="1:21">
      <c r="A497">
        <v>495</v>
      </c>
      <c r="B497" s="1" t="s">
        <v>1083</v>
      </c>
      <c r="C497" t="s">
        <v>1084</v>
      </c>
      <c r="D497" s="1" t="s">
        <v>1074</v>
      </c>
      <c r="E497">
        <v>16.170000000000002</v>
      </c>
      <c r="F497">
        <v>20.21</v>
      </c>
      <c r="G497" t="b">
        <v>0</v>
      </c>
      <c r="H497" s="2">
        <v>44879</v>
      </c>
      <c r="I497" t="s">
        <v>360</v>
      </c>
      <c r="J497" t="b">
        <v>0</v>
      </c>
      <c r="K497">
        <v>0</v>
      </c>
      <c r="L497">
        <v>0</v>
      </c>
      <c r="M497">
        <v>0</v>
      </c>
      <c r="N497" t="b">
        <v>1</v>
      </c>
      <c r="O497" t="b">
        <v>0</v>
      </c>
      <c r="P497" t="s">
        <v>17</v>
      </c>
      <c r="Q497">
        <v>2022</v>
      </c>
      <c r="R497">
        <v>11</v>
      </c>
      <c r="T497">
        <f t="shared" si="7"/>
        <v>84</v>
      </c>
      <c r="U497" t="b">
        <v>0</v>
      </c>
    </row>
    <row r="498" spans="1:21">
      <c r="A498">
        <v>496</v>
      </c>
      <c r="B498" s="1" t="s">
        <v>27408</v>
      </c>
      <c r="C498" t="s">
        <v>1085</v>
      </c>
      <c r="D498" t="s">
        <v>27409</v>
      </c>
      <c r="E498">
        <v>12.46</v>
      </c>
      <c r="F498">
        <v>15.58</v>
      </c>
      <c r="G498" t="b">
        <v>1</v>
      </c>
      <c r="H498" s="2">
        <v>44879</v>
      </c>
      <c r="I498" t="s">
        <v>360</v>
      </c>
      <c r="J498" t="b">
        <v>0</v>
      </c>
      <c r="K498">
        <v>0</v>
      </c>
      <c r="L498">
        <v>0</v>
      </c>
      <c r="M498">
        <v>0</v>
      </c>
      <c r="N498" t="b">
        <v>1</v>
      </c>
      <c r="O498" t="b">
        <v>0</v>
      </c>
      <c r="P498" t="s">
        <v>17</v>
      </c>
      <c r="Q498">
        <v>2022</v>
      </c>
      <c r="R498">
        <v>11</v>
      </c>
      <c r="T498">
        <f t="shared" si="7"/>
        <v>1</v>
      </c>
      <c r="U498" t="b">
        <v>0</v>
      </c>
    </row>
    <row r="499" spans="1:21">
      <c r="A499">
        <v>497</v>
      </c>
      <c r="B499" s="1" t="s">
        <v>1086</v>
      </c>
      <c r="C499" t="s">
        <v>1087</v>
      </c>
      <c r="D499" s="1" t="s">
        <v>1088</v>
      </c>
      <c r="E499">
        <v>29.06</v>
      </c>
      <c r="F499">
        <v>36.33</v>
      </c>
      <c r="G499" t="b">
        <v>0</v>
      </c>
      <c r="H499" s="2">
        <v>44879</v>
      </c>
      <c r="I499" t="s">
        <v>360</v>
      </c>
      <c r="J499" t="b">
        <v>0</v>
      </c>
      <c r="K499">
        <v>0</v>
      </c>
      <c r="L499">
        <v>0</v>
      </c>
      <c r="M499">
        <v>0</v>
      </c>
      <c r="N499" t="b">
        <v>1</v>
      </c>
      <c r="O499" t="b">
        <v>0</v>
      </c>
      <c r="P499" t="s">
        <v>17</v>
      </c>
      <c r="Q499">
        <v>2022</v>
      </c>
      <c r="R499">
        <v>11</v>
      </c>
      <c r="S499" t="s">
        <v>28023</v>
      </c>
      <c r="T499">
        <f t="shared" si="7"/>
        <v>162</v>
      </c>
      <c r="U499" t="b">
        <v>0</v>
      </c>
    </row>
    <row r="500" spans="1:21">
      <c r="A500">
        <v>498</v>
      </c>
      <c r="B500" s="1" t="s">
        <v>1089</v>
      </c>
      <c r="C500" t="s">
        <v>1090</v>
      </c>
      <c r="D500" s="1" t="s">
        <v>1088</v>
      </c>
      <c r="E500">
        <v>56.79</v>
      </c>
      <c r="F500">
        <v>70.989999999999995</v>
      </c>
      <c r="G500" t="b">
        <v>0</v>
      </c>
      <c r="H500" s="2">
        <v>44879</v>
      </c>
      <c r="I500" t="s">
        <v>360</v>
      </c>
      <c r="J500" t="b">
        <v>0</v>
      </c>
      <c r="K500">
        <v>0</v>
      </c>
      <c r="L500">
        <v>0</v>
      </c>
      <c r="M500">
        <v>0</v>
      </c>
      <c r="N500" t="b">
        <v>1</v>
      </c>
      <c r="O500" t="b">
        <v>0</v>
      </c>
      <c r="P500" t="s">
        <v>17</v>
      </c>
      <c r="Q500">
        <v>2022</v>
      </c>
      <c r="R500">
        <v>11</v>
      </c>
      <c r="S500" t="s">
        <v>28025</v>
      </c>
      <c r="T500">
        <f t="shared" si="7"/>
        <v>162</v>
      </c>
      <c r="U500" t="b">
        <v>0</v>
      </c>
    </row>
    <row r="501" spans="1:21">
      <c r="A501">
        <v>499</v>
      </c>
      <c r="B501" s="1" t="s">
        <v>1091</v>
      </c>
      <c r="C501" t="s">
        <v>1092</v>
      </c>
      <c r="D501" s="1" t="s">
        <v>1088</v>
      </c>
      <c r="E501">
        <v>11.83</v>
      </c>
      <c r="F501">
        <v>14.79</v>
      </c>
      <c r="G501" t="b">
        <v>0</v>
      </c>
      <c r="H501" s="2">
        <v>44879</v>
      </c>
      <c r="I501" t="s">
        <v>360</v>
      </c>
      <c r="J501" t="b">
        <v>0</v>
      </c>
      <c r="K501">
        <v>0</v>
      </c>
      <c r="L501">
        <v>0</v>
      </c>
      <c r="M501">
        <v>0</v>
      </c>
      <c r="N501" t="b">
        <v>1</v>
      </c>
      <c r="O501" t="b">
        <v>0</v>
      </c>
      <c r="P501" t="s">
        <v>17</v>
      </c>
      <c r="Q501">
        <v>2022</v>
      </c>
      <c r="R501">
        <v>11</v>
      </c>
      <c r="S501" t="s">
        <v>28025</v>
      </c>
      <c r="T501">
        <f t="shared" si="7"/>
        <v>162</v>
      </c>
      <c r="U501" t="b">
        <v>0</v>
      </c>
    </row>
    <row r="502" spans="1:21">
      <c r="A502">
        <v>500</v>
      </c>
      <c r="B502" s="1" t="s">
        <v>1093</v>
      </c>
      <c r="C502" t="s">
        <v>1094</v>
      </c>
      <c r="D502" s="1" t="s">
        <v>1088</v>
      </c>
      <c r="E502">
        <v>11.83</v>
      </c>
      <c r="F502">
        <v>14.79</v>
      </c>
      <c r="G502" t="b">
        <v>0</v>
      </c>
      <c r="H502" s="2">
        <v>44879</v>
      </c>
      <c r="I502" t="s">
        <v>360</v>
      </c>
      <c r="J502" t="b">
        <v>0</v>
      </c>
      <c r="K502">
        <v>0</v>
      </c>
      <c r="L502">
        <v>0</v>
      </c>
      <c r="M502">
        <v>0</v>
      </c>
      <c r="N502" t="b">
        <v>1</v>
      </c>
      <c r="O502" t="b">
        <v>0</v>
      </c>
      <c r="P502" t="s">
        <v>17</v>
      </c>
      <c r="Q502">
        <v>2022</v>
      </c>
      <c r="R502">
        <v>11</v>
      </c>
      <c r="S502" t="s">
        <v>28025</v>
      </c>
      <c r="T502">
        <f t="shared" si="7"/>
        <v>162</v>
      </c>
      <c r="U502" t="b">
        <v>0</v>
      </c>
    </row>
    <row r="503" spans="1:21">
      <c r="A503">
        <v>501</v>
      </c>
      <c r="B503" s="1" t="s">
        <v>1095</v>
      </c>
      <c r="C503" t="s">
        <v>1096</v>
      </c>
      <c r="D503" s="1" t="s">
        <v>1088</v>
      </c>
      <c r="E503">
        <v>11.83</v>
      </c>
      <c r="F503">
        <v>14.79</v>
      </c>
      <c r="G503" t="b">
        <v>0</v>
      </c>
      <c r="H503" s="2">
        <v>44879</v>
      </c>
      <c r="I503" t="s">
        <v>360</v>
      </c>
      <c r="J503" t="b">
        <v>0</v>
      </c>
      <c r="K503">
        <v>0</v>
      </c>
      <c r="L503">
        <v>0</v>
      </c>
      <c r="M503">
        <v>0</v>
      </c>
      <c r="N503" t="b">
        <v>1</v>
      </c>
      <c r="O503" t="b">
        <v>0</v>
      </c>
      <c r="P503" t="s">
        <v>17</v>
      </c>
      <c r="Q503">
        <v>2022</v>
      </c>
      <c r="R503">
        <v>11</v>
      </c>
      <c r="S503" t="s">
        <v>28025</v>
      </c>
      <c r="T503">
        <f t="shared" si="7"/>
        <v>162</v>
      </c>
      <c r="U503" t="b">
        <v>0</v>
      </c>
    </row>
    <row r="504" spans="1:21">
      <c r="A504">
        <v>502</v>
      </c>
      <c r="B504" s="1" t="s">
        <v>1097</v>
      </c>
      <c r="C504" t="s">
        <v>1098</v>
      </c>
      <c r="D504" s="1" t="s">
        <v>1088</v>
      </c>
      <c r="E504">
        <v>11.83</v>
      </c>
      <c r="F504">
        <v>14.79</v>
      </c>
      <c r="G504" t="b">
        <v>0</v>
      </c>
      <c r="H504" s="2">
        <v>44879</v>
      </c>
      <c r="I504" t="s">
        <v>360</v>
      </c>
      <c r="J504" t="b">
        <v>0</v>
      </c>
      <c r="K504">
        <v>0</v>
      </c>
      <c r="L504">
        <v>0</v>
      </c>
      <c r="M504">
        <v>0</v>
      </c>
      <c r="N504" t="b">
        <v>1</v>
      </c>
      <c r="O504" t="b">
        <v>0</v>
      </c>
      <c r="P504" t="s">
        <v>17</v>
      </c>
      <c r="Q504">
        <v>2022</v>
      </c>
      <c r="R504">
        <v>11</v>
      </c>
      <c r="S504" t="s">
        <v>28025</v>
      </c>
      <c r="T504">
        <f t="shared" si="7"/>
        <v>162</v>
      </c>
      <c r="U504" t="b">
        <v>0</v>
      </c>
    </row>
    <row r="505" spans="1:21">
      <c r="A505">
        <v>503</v>
      </c>
      <c r="B505" s="1" t="s">
        <v>1099</v>
      </c>
      <c r="C505" t="s">
        <v>1100</v>
      </c>
      <c r="D505" s="1" t="s">
        <v>1088</v>
      </c>
      <c r="E505">
        <v>11.83</v>
      </c>
      <c r="F505">
        <v>14.79</v>
      </c>
      <c r="G505" t="b">
        <v>0</v>
      </c>
      <c r="H505" s="2">
        <v>44879</v>
      </c>
      <c r="I505" t="s">
        <v>360</v>
      </c>
      <c r="J505" t="b">
        <v>0</v>
      </c>
      <c r="K505">
        <v>0</v>
      </c>
      <c r="L505">
        <v>0</v>
      </c>
      <c r="M505">
        <v>0</v>
      </c>
      <c r="N505" t="b">
        <v>1</v>
      </c>
      <c r="O505" t="b">
        <v>0</v>
      </c>
      <c r="P505" t="s">
        <v>17</v>
      </c>
      <c r="Q505">
        <v>2022</v>
      </c>
      <c r="R505">
        <v>11</v>
      </c>
      <c r="S505" t="s">
        <v>28025</v>
      </c>
      <c r="T505">
        <f t="shared" si="7"/>
        <v>162</v>
      </c>
      <c r="U505" t="b">
        <v>0</v>
      </c>
    </row>
    <row r="506" spans="1:21">
      <c r="A506">
        <v>504</v>
      </c>
      <c r="B506" s="1" t="s">
        <v>1101</v>
      </c>
      <c r="C506" t="s">
        <v>1102</v>
      </c>
      <c r="D506" s="1" t="s">
        <v>1088</v>
      </c>
      <c r="E506">
        <v>11.24</v>
      </c>
      <c r="F506">
        <v>14.05</v>
      </c>
      <c r="G506" t="b">
        <v>0</v>
      </c>
      <c r="H506" s="2">
        <v>44879</v>
      </c>
      <c r="I506" t="s">
        <v>360</v>
      </c>
      <c r="J506" t="b">
        <v>0</v>
      </c>
      <c r="K506">
        <v>0</v>
      </c>
      <c r="L506">
        <v>0</v>
      </c>
      <c r="M506">
        <v>0</v>
      </c>
      <c r="N506" t="b">
        <v>1</v>
      </c>
      <c r="O506" t="b">
        <v>0</v>
      </c>
      <c r="P506" t="s">
        <v>17</v>
      </c>
      <c r="Q506">
        <v>2022</v>
      </c>
      <c r="R506">
        <v>11</v>
      </c>
      <c r="S506" t="s">
        <v>28025</v>
      </c>
      <c r="T506">
        <f t="shared" si="7"/>
        <v>162</v>
      </c>
      <c r="U506" t="b">
        <v>0</v>
      </c>
    </row>
    <row r="507" spans="1:21">
      <c r="A507">
        <v>505</v>
      </c>
      <c r="B507" s="1" t="s">
        <v>1103</v>
      </c>
      <c r="C507" t="s">
        <v>1104</v>
      </c>
      <c r="D507" s="1" t="s">
        <v>1088</v>
      </c>
      <c r="E507">
        <v>14.9</v>
      </c>
      <c r="F507">
        <v>18.63</v>
      </c>
      <c r="G507" t="b">
        <v>0</v>
      </c>
      <c r="H507" s="2">
        <v>44879</v>
      </c>
      <c r="I507" t="s">
        <v>360</v>
      </c>
      <c r="J507" t="b">
        <v>0</v>
      </c>
      <c r="K507">
        <v>0</v>
      </c>
      <c r="L507">
        <v>0</v>
      </c>
      <c r="M507">
        <v>0</v>
      </c>
      <c r="N507" t="b">
        <v>1</v>
      </c>
      <c r="O507" t="b">
        <v>0</v>
      </c>
      <c r="P507" t="s">
        <v>17</v>
      </c>
      <c r="Q507">
        <v>2022</v>
      </c>
      <c r="R507">
        <v>11</v>
      </c>
      <c r="S507" t="s">
        <v>28023</v>
      </c>
      <c r="T507">
        <f t="shared" si="7"/>
        <v>162</v>
      </c>
      <c r="U507" t="b">
        <v>0</v>
      </c>
    </row>
    <row r="508" spans="1:21">
      <c r="A508">
        <v>506</v>
      </c>
      <c r="B508" s="1" t="s">
        <v>1105</v>
      </c>
      <c r="C508" t="s">
        <v>1106</v>
      </c>
      <c r="D508" s="1" t="s">
        <v>1088</v>
      </c>
      <c r="E508">
        <v>10.57</v>
      </c>
      <c r="F508">
        <v>13.21</v>
      </c>
      <c r="G508" t="b">
        <v>0</v>
      </c>
      <c r="H508" s="2">
        <v>44879</v>
      </c>
      <c r="I508" t="s">
        <v>360</v>
      </c>
      <c r="J508" t="b">
        <v>0</v>
      </c>
      <c r="K508">
        <v>0</v>
      </c>
      <c r="L508">
        <v>0</v>
      </c>
      <c r="M508">
        <v>0</v>
      </c>
      <c r="N508" t="b">
        <v>1</v>
      </c>
      <c r="O508" t="b">
        <v>0</v>
      </c>
      <c r="P508" t="s">
        <v>17</v>
      </c>
      <c r="Q508">
        <v>2022</v>
      </c>
      <c r="R508">
        <v>11</v>
      </c>
      <c r="S508" t="s">
        <v>28023</v>
      </c>
      <c r="T508">
        <f t="shared" si="7"/>
        <v>162</v>
      </c>
      <c r="U508" t="b">
        <v>0</v>
      </c>
    </row>
    <row r="509" spans="1:21">
      <c r="A509">
        <v>507</v>
      </c>
      <c r="B509" s="1" t="s">
        <v>1107</v>
      </c>
      <c r="C509" t="s">
        <v>1108</v>
      </c>
      <c r="D509" s="1" t="s">
        <v>1088</v>
      </c>
      <c r="E509">
        <v>14.16</v>
      </c>
      <c r="F509">
        <v>17.7</v>
      </c>
      <c r="G509" t="b">
        <v>0</v>
      </c>
      <c r="H509" s="2">
        <v>44879</v>
      </c>
      <c r="I509" t="s">
        <v>360</v>
      </c>
      <c r="J509" t="b">
        <v>0</v>
      </c>
      <c r="K509">
        <v>0</v>
      </c>
      <c r="L509">
        <v>0</v>
      </c>
      <c r="M509">
        <v>0</v>
      </c>
      <c r="N509" t="b">
        <v>1</v>
      </c>
      <c r="O509" t="b">
        <v>0</v>
      </c>
      <c r="P509" t="s">
        <v>17</v>
      </c>
      <c r="Q509">
        <v>2022</v>
      </c>
      <c r="R509">
        <v>11</v>
      </c>
      <c r="S509" t="s">
        <v>28023</v>
      </c>
      <c r="T509">
        <f t="shared" si="7"/>
        <v>162</v>
      </c>
      <c r="U509" t="b">
        <v>0</v>
      </c>
    </row>
    <row r="510" spans="1:21">
      <c r="A510">
        <v>508</v>
      </c>
      <c r="B510" s="1" t="s">
        <v>1109</v>
      </c>
      <c r="C510" t="s">
        <v>1110</v>
      </c>
      <c r="D510" s="1" t="s">
        <v>1088</v>
      </c>
      <c r="E510">
        <v>14.9</v>
      </c>
      <c r="F510">
        <v>18.63</v>
      </c>
      <c r="G510" t="b">
        <v>0</v>
      </c>
      <c r="H510" s="2">
        <v>44879</v>
      </c>
      <c r="I510" t="s">
        <v>360</v>
      </c>
      <c r="J510" t="b">
        <v>0</v>
      </c>
      <c r="K510">
        <v>0</v>
      </c>
      <c r="L510">
        <v>0</v>
      </c>
      <c r="M510">
        <v>0</v>
      </c>
      <c r="N510" t="b">
        <v>1</v>
      </c>
      <c r="O510" t="b">
        <v>0</v>
      </c>
      <c r="P510" t="s">
        <v>17</v>
      </c>
      <c r="Q510">
        <v>2022</v>
      </c>
      <c r="R510">
        <v>11</v>
      </c>
      <c r="S510" t="s">
        <v>28023</v>
      </c>
      <c r="T510">
        <f t="shared" si="7"/>
        <v>162</v>
      </c>
      <c r="U510" t="b">
        <v>0</v>
      </c>
    </row>
    <row r="511" spans="1:21">
      <c r="A511">
        <v>509</v>
      </c>
      <c r="B511" s="1" t="s">
        <v>1111</v>
      </c>
      <c r="C511" t="s">
        <v>1112</v>
      </c>
      <c r="D511" s="1" t="s">
        <v>1113</v>
      </c>
      <c r="E511">
        <v>13.73</v>
      </c>
      <c r="F511">
        <v>17.16</v>
      </c>
      <c r="G511" t="b">
        <v>0</v>
      </c>
      <c r="H511" s="2">
        <v>44879</v>
      </c>
      <c r="I511" t="s">
        <v>360</v>
      </c>
      <c r="J511" t="b">
        <v>0</v>
      </c>
      <c r="K511">
        <v>0</v>
      </c>
      <c r="L511">
        <v>0</v>
      </c>
      <c r="M511">
        <v>0</v>
      </c>
      <c r="N511" t="b">
        <v>1</v>
      </c>
      <c r="O511" t="b">
        <v>0</v>
      </c>
      <c r="P511" t="s">
        <v>17</v>
      </c>
      <c r="Q511">
        <v>2022</v>
      </c>
      <c r="R511">
        <v>11</v>
      </c>
      <c r="S511" t="s">
        <v>28023</v>
      </c>
      <c r="T511">
        <f t="shared" si="7"/>
        <v>8</v>
      </c>
      <c r="U511" t="b">
        <v>0</v>
      </c>
    </row>
    <row r="512" spans="1:21">
      <c r="A512">
        <v>510</v>
      </c>
      <c r="B512" s="1" t="s">
        <v>1114</v>
      </c>
      <c r="C512" t="s">
        <v>1115</v>
      </c>
      <c r="D512" s="1" t="s">
        <v>1113</v>
      </c>
      <c r="E512">
        <v>9.94</v>
      </c>
      <c r="F512">
        <v>12.42</v>
      </c>
      <c r="G512" t="b">
        <v>0</v>
      </c>
      <c r="H512" s="2">
        <v>44879</v>
      </c>
      <c r="I512" t="s">
        <v>360</v>
      </c>
      <c r="J512" t="b">
        <v>0</v>
      </c>
      <c r="K512">
        <v>0</v>
      </c>
      <c r="L512">
        <v>0</v>
      </c>
      <c r="M512">
        <v>0</v>
      </c>
      <c r="N512" t="b">
        <v>1</v>
      </c>
      <c r="O512" t="b">
        <v>0</v>
      </c>
      <c r="P512" t="s">
        <v>17</v>
      </c>
      <c r="Q512">
        <v>2022</v>
      </c>
      <c r="R512">
        <v>11</v>
      </c>
      <c r="S512" t="s">
        <v>28023</v>
      </c>
      <c r="T512">
        <f t="shared" si="7"/>
        <v>8</v>
      </c>
      <c r="U512" t="b">
        <v>0</v>
      </c>
    </row>
    <row r="513" spans="1:21">
      <c r="A513">
        <v>511</v>
      </c>
      <c r="B513" s="1" t="s">
        <v>1116</v>
      </c>
      <c r="C513" t="s">
        <v>1117</v>
      </c>
      <c r="D513" s="1" t="s">
        <v>1118</v>
      </c>
      <c r="E513">
        <v>26.78</v>
      </c>
      <c r="F513">
        <v>33.47</v>
      </c>
      <c r="G513" t="b">
        <v>0</v>
      </c>
      <c r="H513" s="2">
        <v>44879</v>
      </c>
      <c r="I513" t="s">
        <v>360</v>
      </c>
      <c r="J513" t="b">
        <v>0</v>
      </c>
      <c r="K513">
        <v>0</v>
      </c>
      <c r="L513">
        <v>0</v>
      </c>
      <c r="M513">
        <v>0</v>
      </c>
      <c r="N513" t="b">
        <v>1</v>
      </c>
      <c r="O513" t="b">
        <v>0</v>
      </c>
      <c r="P513" t="s">
        <v>17</v>
      </c>
      <c r="Q513">
        <v>2022</v>
      </c>
      <c r="R513">
        <v>11</v>
      </c>
      <c r="S513" t="s">
        <v>28023</v>
      </c>
      <c r="T513">
        <f t="shared" si="7"/>
        <v>58</v>
      </c>
      <c r="U513" t="b">
        <v>0</v>
      </c>
    </row>
    <row r="514" spans="1:21">
      <c r="A514">
        <v>512</v>
      </c>
      <c r="B514" s="1" t="s">
        <v>1119</v>
      </c>
      <c r="C514" t="s">
        <v>1120</v>
      </c>
      <c r="D514" s="1" t="s">
        <v>1118</v>
      </c>
      <c r="E514">
        <v>13.73</v>
      </c>
      <c r="F514">
        <v>17.16</v>
      </c>
      <c r="G514" t="b">
        <v>0</v>
      </c>
      <c r="H514" s="2">
        <v>44879</v>
      </c>
      <c r="I514" t="s">
        <v>360</v>
      </c>
      <c r="J514" t="b">
        <v>0</v>
      </c>
      <c r="K514">
        <v>0</v>
      </c>
      <c r="L514">
        <v>0</v>
      </c>
      <c r="M514">
        <v>0</v>
      </c>
      <c r="N514" t="b">
        <v>1</v>
      </c>
      <c r="O514" t="b">
        <v>0</v>
      </c>
      <c r="P514" t="s">
        <v>17</v>
      </c>
      <c r="Q514">
        <v>2022</v>
      </c>
      <c r="R514">
        <v>11</v>
      </c>
      <c r="S514" t="s">
        <v>28023</v>
      </c>
      <c r="T514">
        <f t="shared" si="7"/>
        <v>58</v>
      </c>
      <c r="U514" t="b">
        <v>0</v>
      </c>
    </row>
    <row r="515" spans="1:21">
      <c r="A515">
        <v>513</v>
      </c>
      <c r="B515" s="1" t="s">
        <v>1121</v>
      </c>
      <c r="C515" t="s">
        <v>1122</v>
      </c>
      <c r="D515" s="1" t="s">
        <v>1118</v>
      </c>
      <c r="E515">
        <v>13.05</v>
      </c>
      <c r="F515">
        <v>16.309999999999999</v>
      </c>
      <c r="G515" t="b">
        <v>0</v>
      </c>
      <c r="H515" s="2">
        <v>44879</v>
      </c>
      <c r="I515" t="s">
        <v>360</v>
      </c>
      <c r="J515" t="b">
        <v>0</v>
      </c>
      <c r="K515">
        <v>0</v>
      </c>
      <c r="L515">
        <v>0</v>
      </c>
      <c r="M515">
        <v>0</v>
      </c>
      <c r="N515" t="b">
        <v>1</v>
      </c>
      <c r="O515" t="b">
        <v>0</v>
      </c>
      <c r="P515" t="s">
        <v>17</v>
      </c>
      <c r="Q515">
        <v>2022</v>
      </c>
      <c r="R515">
        <v>11</v>
      </c>
      <c r="S515" t="s">
        <v>28023</v>
      </c>
      <c r="T515">
        <f t="shared" ref="T515:T578" si="8" xml:space="preserve"> COUNTIF($D$2:$D$22179, D515)</f>
        <v>58</v>
      </c>
      <c r="U515" t="b">
        <v>0</v>
      </c>
    </row>
    <row r="516" spans="1:21">
      <c r="A516">
        <v>514</v>
      </c>
      <c r="B516" s="1" t="s">
        <v>1123</v>
      </c>
      <c r="C516" t="s">
        <v>1124</v>
      </c>
      <c r="D516" s="1" t="s">
        <v>1118</v>
      </c>
      <c r="E516">
        <v>13.73</v>
      </c>
      <c r="F516">
        <v>17.16</v>
      </c>
      <c r="G516" t="b">
        <v>0</v>
      </c>
      <c r="H516" s="2">
        <v>44879</v>
      </c>
      <c r="I516" t="s">
        <v>360</v>
      </c>
      <c r="J516" t="b">
        <v>0</v>
      </c>
      <c r="K516">
        <v>0</v>
      </c>
      <c r="L516">
        <v>0</v>
      </c>
      <c r="M516">
        <v>0</v>
      </c>
      <c r="N516" t="b">
        <v>1</v>
      </c>
      <c r="O516" t="b">
        <v>0</v>
      </c>
      <c r="P516" t="s">
        <v>17</v>
      </c>
      <c r="Q516">
        <v>2022</v>
      </c>
      <c r="R516">
        <v>11</v>
      </c>
      <c r="S516" t="s">
        <v>28023</v>
      </c>
      <c r="T516">
        <f t="shared" si="8"/>
        <v>58</v>
      </c>
      <c r="U516" t="b">
        <v>0</v>
      </c>
    </row>
    <row r="517" spans="1:21">
      <c r="A517">
        <v>515</v>
      </c>
      <c r="B517" s="1" t="s">
        <v>1125</v>
      </c>
      <c r="C517" t="s">
        <v>1126</v>
      </c>
      <c r="D517" s="1" t="s">
        <v>1118</v>
      </c>
      <c r="E517">
        <v>19.38</v>
      </c>
      <c r="F517">
        <v>24.22</v>
      </c>
      <c r="G517" t="b">
        <v>0</v>
      </c>
      <c r="H517" s="2">
        <v>44879</v>
      </c>
      <c r="I517" t="s">
        <v>360</v>
      </c>
      <c r="J517" t="b">
        <v>0</v>
      </c>
      <c r="K517">
        <v>0</v>
      </c>
      <c r="L517">
        <v>0</v>
      </c>
      <c r="M517">
        <v>0</v>
      </c>
      <c r="N517" t="b">
        <v>1</v>
      </c>
      <c r="O517" t="b">
        <v>0</v>
      </c>
      <c r="P517" t="s">
        <v>17</v>
      </c>
      <c r="Q517">
        <v>2022</v>
      </c>
      <c r="R517">
        <v>11</v>
      </c>
      <c r="S517" t="s">
        <v>28023</v>
      </c>
      <c r="T517">
        <f t="shared" si="8"/>
        <v>58</v>
      </c>
      <c r="U517" t="b">
        <v>0</v>
      </c>
    </row>
    <row r="518" spans="1:21">
      <c r="A518">
        <v>516</v>
      </c>
      <c r="B518" s="1" t="s">
        <v>1127</v>
      </c>
      <c r="C518" t="s">
        <v>1128</v>
      </c>
      <c r="D518" s="1" t="s">
        <v>1118</v>
      </c>
      <c r="E518">
        <v>9.94</v>
      </c>
      <c r="F518">
        <v>12.42</v>
      </c>
      <c r="G518" t="b">
        <v>0</v>
      </c>
      <c r="H518" s="2">
        <v>44879</v>
      </c>
      <c r="I518" t="s">
        <v>360</v>
      </c>
      <c r="J518" t="b">
        <v>0</v>
      </c>
      <c r="K518">
        <v>0</v>
      </c>
      <c r="L518">
        <v>0</v>
      </c>
      <c r="M518">
        <v>0</v>
      </c>
      <c r="N518" t="b">
        <v>1</v>
      </c>
      <c r="O518" t="b">
        <v>0</v>
      </c>
      <c r="P518" t="s">
        <v>17</v>
      </c>
      <c r="Q518">
        <v>2022</v>
      </c>
      <c r="R518">
        <v>11</v>
      </c>
      <c r="S518" t="s">
        <v>28023</v>
      </c>
      <c r="T518">
        <f t="shared" si="8"/>
        <v>58</v>
      </c>
      <c r="U518" t="b">
        <v>0</v>
      </c>
    </row>
    <row r="519" spans="1:21">
      <c r="A519">
        <v>517</v>
      </c>
      <c r="B519" s="1" t="s">
        <v>1129</v>
      </c>
      <c r="C519" t="s">
        <v>1130</v>
      </c>
      <c r="D519" s="1" t="s">
        <v>1118</v>
      </c>
      <c r="E519">
        <v>9.44</v>
      </c>
      <c r="F519">
        <v>11.8</v>
      </c>
      <c r="G519" t="b">
        <v>0</v>
      </c>
      <c r="H519" s="2">
        <v>44879</v>
      </c>
      <c r="I519" t="s">
        <v>360</v>
      </c>
      <c r="J519" t="b">
        <v>0</v>
      </c>
      <c r="K519">
        <v>0</v>
      </c>
      <c r="L519">
        <v>0</v>
      </c>
      <c r="M519">
        <v>0</v>
      </c>
      <c r="N519" t="b">
        <v>1</v>
      </c>
      <c r="O519" t="b">
        <v>0</v>
      </c>
      <c r="P519" t="s">
        <v>17</v>
      </c>
      <c r="Q519">
        <v>2022</v>
      </c>
      <c r="R519">
        <v>11</v>
      </c>
      <c r="S519" t="s">
        <v>28023</v>
      </c>
      <c r="T519">
        <f t="shared" si="8"/>
        <v>58</v>
      </c>
      <c r="U519" t="b">
        <v>0</v>
      </c>
    </row>
    <row r="520" spans="1:21">
      <c r="A520">
        <v>518</v>
      </c>
      <c r="B520" s="1" t="s">
        <v>1131</v>
      </c>
      <c r="C520" t="s">
        <v>1132</v>
      </c>
      <c r="D520" s="1" t="s">
        <v>1118</v>
      </c>
      <c r="E520">
        <v>9.94</v>
      </c>
      <c r="F520">
        <v>12.42</v>
      </c>
      <c r="G520" t="b">
        <v>0</v>
      </c>
      <c r="H520" s="2">
        <v>44879</v>
      </c>
      <c r="I520" t="s">
        <v>360</v>
      </c>
      <c r="J520" t="b">
        <v>0</v>
      </c>
      <c r="K520">
        <v>0</v>
      </c>
      <c r="L520">
        <v>0</v>
      </c>
      <c r="M520">
        <v>0</v>
      </c>
      <c r="N520" t="b">
        <v>1</v>
      </c>
      <c r="O520" t="b">
        <v>0</v>
      </c>
      <c r="P520" t="s">
        <v>17</v>
      </c>
      <c r="Q520">
        <v>2022</v>
      </c>
      <c r="R520">
        <v>11</v>
      </c>
      <c r="S520" t="s">
        <v>28023</v>
      </c>
      <c r="T520">
        <f t="shared" si="8"/>
        <v>58</v>
      </c>
      <c r="U520" t="b">
        <v>0</v>
      </c>
    </row>
    <row r="521" spans="1:21">
      <c r="A521">
        <v>519</v>
      </c>
      <c r="B521" s="1" t="s">
        <v>1133</v>
      </c>
      <c r="C521" t="s">
        <v>1134</v>
      </c>
      <c r="D521" s="1"/>
      <c r="E521">
        <v>13.37</v>
      </c>
      <c r="F521">
        <v>16.71</v>
      </c>
      <c r="G521" t="b">
        <v>0</v>
      </c>
      <c r="H521" s="2">
        <v>44879</v>
      </c>
      <c r="I521" t="s">
        <v>360</v>
      </c>
      <c r="J521" t="b">
        <v>0</v>
      </c>
      <c r="K521">
        <v>0</v>
      </c>
      <c r="L521">
        <v>0</v>
      </c>
      <c r="M521">
        <v>0</v>
      </c>
      <c r="N521" t="b">
        <v>1</v>
      </c>
      <c r="O521" t="b">
        <v>0</v>
      </c>
      <c r="P521" t="s">
        <v>17</v>
      </c>
      <c r="Q521">
        <v>2022</v>
      </c>
      <c r="R521">
        <v>11</v>
      </c>
      <c r="T521">
        <f t="shared" si="8"/>
        <v>0</v>
      </c>
      <c r="U521" t="b">
        <v>1</v>
      </c>
    </row>
    <row r="522" spans="1:21">
      <c r="A522">
        <v>520</v>
      </c>
      <c r="B522" s="1" t="s">
        <v>1136</v>
      </c>
      <c r="C522" t="s">
        <v>1137</v>
      </c>
      <c r="D522" t="s">
        <v>27445</v>
      </c>
      <c r="E522">
        <v>24.3</v>
      </c>
      <c r="F522">
        <v>30.38</v>
      </c>
      <c r="G522" t="b">
        <v>0</v>
      </c>
      <c r="H522" s="2">
        <v>44879</v>
      </c>
      <c r="I522" t="s">
        <v>360</v>
      </c>
      <c r="J522" t="b">
        <v>0</v>
      </c>
      <c r="K522">
        <v>0</v>
      </c>
      <c r="L522">
        <v>0</v>
      </c>
      <c r="M522">
        <v>0</v>
      </c>
      <c r="N522" t="b">
        <v>1</v>
      </c>
      <c r="O522" t="b">
        <v>0</v>
      </c>
      <c r="P522" t="s">
        <v>17</v>
      </c>
      <c r="Q522">
        <v>2022</v>
      </c>
      <c r="R522">
        <v>11</v>
      </c>
      <c r="S522" t="s">
        <v>28020</v>
      </c>
      <c r="T522">
        <f t="shared" si="8"/>
        <v>53</v>
      </c>
      <c r="U522" t="b">
        <v>0</v>
      </c>
    </row>
    <row r="523" spans="1:21">
      <c r="A523">
        <v>521</v>
      </c>
      <c r="B523" s="1" t="s">
        <v>1138</v>
      </c>
      <c r="C523" t="s">
        <v>1139</v>
      </c>
      <c r="D523" t="s">
        <v>27445</v>
      </c>
      <c r="E523">
        <v>12.46</v>
      </c>
      <c r="F523">
        <v>15.58</v>
      </c>
      <c r="G523" t="b">
        <v>0</v>
      </c>
      <c r="H523" s="2">
        <v>44879</v>
      </c>
      <c r="I523" t="s">
        <v>360</v>
      </c>
      <c r="J523" t="b">
        <v>0</v>
      </c>
      <c r="K523">
        <v>0</v>
      </c>
      <c r="L523">
        <v>0</v>
      </c>
      <c r="M523">
        <v>0</v>
      </c>
      <c r="N523" t="b">
        <v>1</v>
      </c>
      <c r="O523" t="b">
        <v>0</v>
      </c>
      <c r="P523" t="s">
        <v>17</v>
      </c>
      <c r="Q523">
        <v>2022</v>
      </c>
      <c r="R523">
        <v>11</v>
      </c>
      <c r="S523" t="s">
        <v>28020</v>
      </c>
      <c r="T523">
        <f t="shared" si="8"/>
        <v>53</v>
      </c>
      <c r="U523" t="b">
        <v>0</v>
      </c>
    </row>
    <row r="524" spans="1:21">
      <c r="A524">
        <v>522</v>
      </c>
      <c r="B524" s="1" t="s">
        <v>1140</v>
      </c>
      <c r="C524" t="s">
        <v>1141</v>
      </c>
      <c r="D524" t="s">
        <v>27445</v>
      </c>
      <c r="E524">
        <v>12.46</v>
      </c>
      <c r="F524">
        <v>15.58</v>
      </c>
      <c r="G524" t="b">
        <v>0</v>
      </c>
      <c r="H524" s="2">
        <v>44879</v>
      </c>
      <c r="I524" t="s">
        <v>360</v>
      </c>
      <c r="J524" t="b">
        <v>0</v>
      </c>
      <c r="K524">
        <v>0</v>
      </c>
      <c r="L524">
        <v>0</v>
      </c>
      <c r="M524">
        <v>0</v>
      </c>
      <c r="N524" t="b">
        <v>1</v>
      </c>
      <c r="O524" t="b">
        <v>0</v>
      </c>
      <c r="P524" t="s">
        <v>17</v>
      </c>
      <c r="Q524">
        <v>2022</v>
      </c>
      <c r="R524">
        <v>11</v>
      </c>
      <c r="S524" t="s">
        <v>28020</v>
      </c>
      <c r="T524">
        <f t="shared" si="8"/>
        <v>53</v>
      </c>
      <c r="U524" t="b">
        <v>0</v>
      </c>
    </row>
    <row r="525" spans="1:21">
      <c r="A525">
        <v>523</v>
      </c>
      <c r="B525" s="1" t="s">
        <v>1142</v>
      </c>
      <c r="C525" t="s">
        <v>1143</v>
      </c>
      <c r="D525" t="s">
        <v>27445</v>
      </c>
      <c r="E525">
        <v>9.94</v>
      </c>
      <c r="F525">
        <v>12.42</v>
      </c>
      <c r="G525" t="b">
        <v>0</v>
      </c>
      <c r="H525" s="2">
        <v>44879</v>
      </c>
      <c r="I525" t="s">
        <v>360</v>
      </c>
      <c r="J525" t="b">
        <v>0</v>
      </c>
      <c r="K525">
        <v>0</v>
      </c>
      <c r="L525">
        <v>0</v>
      </c>
      <c r="M525">
        <v>0</v>
      </c>
      <c r="N525" t="b">
        <v>1</v>
      </c>
      <c r="O525" t="b">
        <v>0</v>
      </c>
      <c r="P525" t="s">
        <v>17</v>
      </c>
      <c r="Q525">
        <v>2022</v>
      </c>
      <c r="R525">
        <v>11</v>
      </c>
      <c r="S525" t="s">
        <v>28020</v>
      </c>
      <c r="T525">
        <f t="shared" si="8"/>
        <v>53</v>
      </c>
      <c r="U525" t="b">
        <v>0</v>
      </c>
    </row>
    <row r="526" spans="1:21">
      <c r="A526">
        <v>524</v>
      </c>
      <c r="B526" s="1" t="s">
        <v>1144</v>
      </c>
      <c r="C526" t="s">
        <v>1145</v>
      </c>
      <c r="D526" t="s">
        <v>27445</v>
      </c>
      <c r="E526">
        <v>11.84</v>
      </c>
      <c r="F526">
        <v>14.8</v>
      </c>
      <c r="G526" t="b">
        <v>0</v>
      </c>
      <c r="H526" s="2">
        <v>44879</v>
      </c>
      <c r="I526" t="s">
        <v>360</v>
      </c>
      <c r="J526" t="b">
        <v>0</v>
      </c>
      <c r="K526">
        <v>0</v>
      </c>
      <c r="L526">
        <v>0</v>
      </c>
      <c r="M526">
        <v>0</v>
      </c>
      <c r="N526" t="b">
        <v>1</v>
      </c>
      <c r="O526" t="b">
        <v>0</v>
      </c>
      <c r="P526" t="s">
        <v>17</v>
      </c>
      <c r="Q526">
        <v>2022</v>
      </c>
      <c r="R526">
        <v>11</v>
      </c>
      <c r="S526" t="s">
        <v>28020</v>
      </c>
      <c r="T526">
        <f t="shared" si="8"/>
        <v>53</v>
      </c>
      <c r="U526" t="b">
        <v>0</v>
      </c>
    </row>
    <row r="527" spans="1:21">
      <c r="A527">
        <v>525</v>
      </c>
      <c r="B527" s="1" t="s">
        <v>1146</v>
      </c>
      <c r="C527" t="s">
        <v>1147</v>
      </c>
      <c r="D527" s="1" t="s">
        <v>1135</v>
      </c>
      <c r="E527">
        <v>33.99</v>
      </c>
      <c r="F527">
        <v>42.49</v>
      </c>
      <c r="G527" t="b">
        <v>0</v>
      </c>
      <c r="H527" s="2">
        <v>44879</v>
      </c>
      <c r="I527" t="s">
        <v>360</v>
      </c>
      <c r="J527" t="b">
        <v>0</v>
      </c>
      <c r="K527">
        <v>0</v>
      </c>
      <c r="L527">
        <v>0</v>
      </c>
      <c r="M527">
        <v>0</v>
      </c>
      <c r="N527" t="b">
        <v>1</v>
      </c>
      <c r="O527" t="b">
        <v>0</v>
      </c>
      <c r="P527" t="s">
        <v>62</v>
      </c>
      <c r="Q527">
        <v>2022</v>
      </c>
      <c r="R527">
        <v>11</v>
      </c>
      <c r="T527">
        <f t="shared" si="8"/>
        <v>25</v>
      </c>
      <c r="U527" t="b">
        <v>0</v>
      </c>
    </row>
    <row r="528" spans="1:21">
      <c r="A528">
        <v>526</v>
      </c>
      <c r="B528" s="1" t="s">
        <v>1148</v>
      </c>
      <c r="C528" t="s">
        <v>1149</v>
      </c>
      <c r="D528" s="1" t="s">
        <v>1135</v>
      </c>
      <c r="E528">
        <v>17.43</v>
      </c>
      <c r="F528">
        <v>21.79</v>
      </c>
      <c r="G528" t="b">
        <v>0</v>
      </c>
      <c r="H528" s="2">
        <v>44879</v>
      </c>
      <c r="I528" t="s">
        <v>360</v>
      </c>
      <c r="J528" t="b">
        <v>0</v>
      </c>
      <c r="K528">
        <v>0</v>
      </c>
      <c r="L528">
        <v>0</v>
      </c>
      <c r="M528">
        <v>0</v>
      </c>
      <c r="N528" t="b">
        <v>1</v>
      </c>
      <c r="O528" t="b">
        <v>0</v>
      </c>
      <c r="P528" t="s">
        <v>62</v>
      </c>
      <c r="Q528">
        <v>2022</v>
      </c>
      <c r="R528">
        <v>11</v>
      </c>
      <c r="T528">
        <f t="shared" si="8"/>
        <v>25</v>
      </c>
      <c r="U528" t="b">
        <v>0</v>
      </c>
    </row>
    <row r="529" spans="1:21">
      <c r="A529">
        <v>527</v>
      </c>
      <c r="B529" s="1" t="s">
        <v>1150</v>
      </c>
      <c r="C529" t="s">
        <v>1151</v>
      </c>
      <c r="D529" s="1" t="s">
        <v>1135</v>
      </c>
      <c r="E529">
        <v>17.43</v>
      </c>
      <c r="F529">
        <v>21.79</v>
      </c>
      <c r="G529" t="b">
        <v>0</v>
      </c>
      <c r="H529" s="2">
        <v>44879</v>
      </c>
      <c r="I529" t="s">
        <v>360</v>
      </c>
      <c r="J529" t="b">
        <v>0</v>
      </c>
      <c r="K529">
        <v>0</v>
      </c>
      <c r="L529">
        <v>0</v>
      </c>
      <c r="M529">
        <v>0</v>
      </c>
      <c r="N529" t="b">
        <v>1</v>
      </c>
      <c r="O529" t="b">
        <v>0</v>
      </c>
      <c r="P529" t="s">
        <v>62</v>
      </c>
      <c r="Q529">
        <v>2022</v>
      </c>
      <c r="R529">
        <v>11</v>
      </c>
      <c r="T529">
        <f t="shared" si="8"/>
        <v>25</v>
      </c>
      <c r="U529" t="b">
        <v>0</v>
      </c>
    </row>
    <row r="530" spans="1:21">
      <c r="A530">
        <v>528</v>
      </c>
      <c r="B530" s="1" t="s">
        <v>1152</v>
      </c>
      <c r="C530" t="s">
        <v>1153</v>
      </c>
      <c r="D530" s="1" t="s">
        <v>445</v>
      </c>
      <c r="E530">
        <v>39.51</v>
      </c>
      <c r="F530">
        <v>49.39</v>
      </c>
      <c r="G530" t="b">
        <v>0</v>
      </c>
      <c r="H530" s="2">
        <v>44879</v>
      </c>
      <c r="I530" t="s">
        <v>360</v>
      </c>
      <c r="J530" t="b">
        <v>0</v>
      </c>
      <c r="K530">
        <v>0</v>
      </c>
      <c r="L530">
        <v>0</v>
      </c>
      <c r="M530">
        <v>0</v>
      </c>
      <c r="N530" t="b">
        <v>1</v>
      </c>
      <c r="O530" t="b">
        <v>0</v>
      </c>
      <c r="P530" t="s">
        <v>62</v>
      </c>
      <c r="Q530">
        <v>2022</v>
      </c>
      <c r="R530">
        <v>11</v>
      </c>
      <c r="S530" t="s">
        <v>28027</v>
      </c>
      <c r="T530">
        <f t="shared" si="8"/>
        <v>195</v>
      </c>
      <c r="U530" t="b">
        <v>0</v>
      </c>
    </row>
    <row r="531" spans="1:21">
      <c r="A531">
        <v>529</v>
      </c>
      <c r="B531" s="1" t="s">
        <v>1154</v>
      </c>
      <c r="C531" t="s">
        <v>1155</v>
      </c>
      <c r="D531" s="1" t="s">
        <v>445</v>
      </c>
      <c r="E531">
        <v>39.51</v>
      </c>
      <c r="F531">
        <v>49.39</v>
      </c>
      <c r="G531" t="b">
        <v>0</v>
      </c>
      <c r="H531" s="2">
        <v>44879</v>
      </c>
      <c r="I531" t="s">
        <v>360</v>
      </c>
      <c r="J531" t="b">
        <v>0</v>
      </c>
      <c r="K531">
        <v>0</v>
      </c>
      <c r="L531">
        <v>0</v>
      </c>
      <c r="M531">
        <v>0</v>
      </c>
      <c r="N531" t="b">
        <v>1</v>
      </c>
      <c r="O531" t="b">
        <v>0</v>
      </c>
      <c r="P531" t="s">
        <v>62</v>
      </c>
      <c r="Q531">
        <v>2022</v>
      </c>
      <c r="R531">
        <v>11</v>
      </c>
      <c r="S531" t="s">
        <v>28027</v>
      </c>
      <c r="T531">
        <f t="shared" si="8"/>
        <v>195</v>
      </c>
      <c r="U531" t="b">
        <v>0</v>
      </c>
    </row>
    <row r="532" spans="1:21">
      <c r="A532">
        <v>530</v>
      </c>
      <c r="B532" s="1" t="s">
        <v>1156</v>
      </c>
      <c r="C532" t="s">
        <v>1157</v>
      </c>
      <c r="D532" s="1" t="s">
        <v>1158</v>
      </c>
      <c r="E532">
        <v>13.1</v>
      </c>
      <c r="F532">
        <v>16.37</v>
      </c>
      <c r="G532" t="b">
        <v>0</v>
      </c>
      <c r="H532" s="2">
        <v>44879</v>
      </c>
      <c r="I532" t="s">
        <v>360</v>
      </c>
      <c r="J532" t="b">
        <v>0</v>
      </c>
      <c r="K532">
        <v>0</v>
      </c>
      <c r="L532">
        <v>0</v>
      </c>
      <c r="M532">
        <v>0</v>
      </c>
      <c r="N532" t="b">
        <v>1</v>
      </c>
      <c r="O532" t="b">
        <v>0</v>
      </c>
      <c r="P532" t="s">
        <v>17</v>
      </c>
      <c r="Q532">
        <v>2022</v>
      </c>
      <c r="R532">
        <v>11</v>
      </c>
      <c r="S532" t="s">
        <v>28020</v>
      </c>
      <c r="T532">
        <f t="shared" si="8"/>
        <v>15</v>
      </c>
      <c r="U532" t="b">
        <v>0</v>
      </c>
    </row>
    <row r="533" spans="1:21">
      <c r="A533">
        <v>531</v>
      </c>
      <c r="B533" s="1" t="s">
        <v>1159</v>
      </c>
      <c r="C533" t="s">
        <v>1160</v>
      </c>
      <c r="D533" s="1" t="s">
        <v>1161</v>
      </c>
      <c r="E533">
        <v>14.9</v>
      </c>
      <c r="F533">
        <v>18.63</v>
      </c>
      <c r="G533" t="b">
        <v>0</v>
      </c>
      <c r="H533" s="2">
        <v>44879</v>
      </c>
      <c r="I533" t="s">
        <v>360</v>
      </c>
      <c r="J533" t="b">
        <v>0</v>
      </c>
      <c r="K533">
        <v>0</v>
      </c>
      <c r="L533">
        <v>0</v>
      </c>
      <c r="M533">
        <v>0</v>
      </c>
      <c r="N533" t="b">
        <v>1</v>
      </c>
      <c r="O533" t="b">
        <v>0</v>
      </c>
      <c r="P533" t="s">
        <v>17</v>
      </c>
      <c r="Q533">
        <v>2022</v>
      </c>
      <c r="R533">
        <v>11</v>
      </c>
      <c r="S533" t="s">
        <v>28020</v>
      </c>
      <c r="T533">
        <f t="shared" si="8"/>
        <v>35</v>
      </c>
      <c r="U533" t="b">
        <v>0</v>
      </c>
    </row>
    <row r="534" spans="1:21">
      <c r="A534">
        <v>532</v>
      </c>
      <c r="B534" s="1" t="s">
        <v>1162</v>
      </c>
      <c r="C534" t="s">
        <v>1163</v>
      </c>
      <c r="D534" s="1" t="s">
        <v>1164</v>
      </c>
      <c r="E534">
        <v>28.33</v>
      </c>
      <c r="F534">
        <v>33.33</v>
      </c>
      <c r="G534" t="b">
        <v>0</v>
      </c>
      <c r="H534" s="2">
        <v>44879</v>
      </c>
      <c r="I534" t="s">
        <v>360</v>
      </c>
      <c r="J534" t="b">
        <v>0</v>
      </c>
      <c r="K534">
        <v>0</v>
      </c>
      <c r="L534">
        <v>0</v>
      </c>
      <c r="M534">
        <v>0</v>
      </c>
      <c r="N534" t="b">
        <v>1</v>
      </c>
      <c r="O534" t="b">
        <v>0</v>
      </c>
      <c r="P534" t="s">
        <v>62</v>
      </c>
      <c r="Q534">
        <v>2022</v>
      </c>
      <c r="R534">
        <v>11</v>
      </c>
      <c r="T534">
        <f t="shared" si="8"/>
        <v>260</v>
      </c>
      <c r="U534" t="b">
        <v>0</v>
      </c>
    </row>
    <row r="535" spans="1:21">
      <c r="A535">
        <v>533</v>
      </c>
      <c r="B535" s="1" t="s">
        <v>1165</v>
      </c>
      <c r="C535" t="s">
        <v>1166</v>
      </c>
      <c r="D535" s="1" t="s">
        <v>1164</v>
      </c>
      <c r="E535">
        <v>56.67</v>
      </c>
      <c r="F535">
        <v>66.67</v>
      </c>
      <c r="G535" t="b">
        <v>1</v>
      </c>
      <c r="H535" s="2">
        <v>44879</v>
      </c>
      <c r="I535" t="s">
        <v>360</v>
      </c>
      <c r="J535" t="b">
        <v>0</v>
      </c>
      <c r="K535">
        <v>0</v>
      </c>
      <c r="L535">
        <v>0</v>
      </c>
      <c r="M535">
        <v>0</v>
      </c>
      <c r="N535" t="b">
        <v>1</v>
      </c>
      <c r="O535" t="b">
        <v>0</v>
      </c>
      <c r="P535" t="s">
        <v>62</v>
      </c>
      <c r="Q535">
        <v>2022</v>
      </c>
      <c r="R535">
        <v>11</v>
      </c>
      <c r="T535">
        <f t="shared" si="8"/>
        <v>260</v>
      </c>
      <c r="U535" t="b">
        <v>0</v>
      </c>
    </row>
    <row r="536" spans="1:21">
      <c r="A536">
        <v>534</v>
      </c>
      <c r="B536" s="1" t="s">
        <v>1167</v>
      </c>
      <c r="C536" t="s">
        <v>1168</v>
      </c>
      <c r="D536" s="1" t="s">
        <v>1164</v>
      </c>
      <c r="E536">
        <v>28.33</v>
      </c>
      <c r="F536">
        <v>33.33</v>
      </c>
      <c r="G536" t="b">
        <v>0</v>
      </c>
      <c r="H536" s="2">
        <v>44879</v>
      </c>
      <c r="I536" t="s">
        <v>360</v>
      </c>
      <c r="J536" t="b">
        <v>0</v>
      </c>
      <c r="K536">
        <v>0</v>
      </c>
      <c r="L536">
        <v>0</v>
      </c>
      <c r="M536">
        <v>0</v>
      </c>
      <c r="N536" t="b">
        <v>1</v>
      </c>
      <c r="O536" t="b">
        <v>0</v>
      </c>
      <c r="P536" t="s">
        <v>62</v>
      </c>
      <c r="Q536">
        <v>2022</v>
      </c>
      <c r="R536">
        <v>11</v>
      </c>
      <c r="T536">
        <f t="shared" si="8"/>
        <v>260</v>
      </c>
      <c r="U536" t="b">
        <v>0</v>
      </c>
    </row>
    <row r="537" spans="1:21">
      <c r="A537">
        <v>535</v>
      </c>
      <c r="B537" s="1" t="s">
        <v>1169</v>
      </c>
      <c r="C537" t="s">
        <v>1170</v>
      </c>
      <c r="D537" s="1" t="s">
        <v>1171</v>
      </c>
      <c r="E537">
        <v>31.53</v>
      </c>
      <c r="F537">
        <v>39.409999999999997</v>
      </c>
      <c r="G537" t="b">
        <v>0</v>
      </c>
      <c r="H537" s="2">
        <v>44879</v>
      </c>
      <c r="I537" t="s">
        <v>360</v>
      </c>
      <c r="J537" t="b">
        <v>0</v>
      </c>
      <c r="K537">
        <v>0</v>
      </c>
      <c r="L537">
        <v>0</v>
      </c>
      <c r="M537">
        <v>0</v>
      </c>
      <c r="N537" t="b">
        <v>1</v>
      </c>
      <c r="O537" t="b">
        <v>0</v>
      </c>
      <c r="P537" t="s">
        <v>17</v>
      </c>
      <c r="Q537">
        <v>2022</v>
      </c>
      <c r="R537">
        <v>11</v>
      </c>
      <c r="T537">
        <f t="shared" si="8"/>
        <v>14</v>
      </c>
      <c r="U537" t="b">
        <v>0</v>
      </c>
    </row>
    <row r="538" spans="1:21">
      <c r="A538">
        <v>536</v>
      </c>
      <c r="B538" s="1" t="s">
        <v>1172</v>
      </c>
      <c r="C538" t="s">
        <v>1173</v>
      </c>
      <c r="D538" s="1" t="s">
        <v>1171</v>
      </c>
      <c r="E538">
        <v>15.36</v>
      </c>
      <c r="F538">
        <v>19.2</v>
      </c>
      <c r="G538" t="b">
        <v>0</v>
      </c>
      <c r="H538" s="2">
        <v>44879</v>
      </c>
      <c r="I538" t="s">
        <v>360</v>
      </c>
      <c r="J538" t="b">
        <v>0</v>
      </c>
      <c r="K538">
        <v>0</v>
      </c>
      <c r="L538">
        <v>0</v>
      </c>
      <c r="M538">
        <v>0</v>
      </c>
      <c r="N538" t="b">
        <v>1</v>
      </c>
      <c r="O538" t="b">
        <v>0</v>
      </c>
      <c r="P538" t="s">
        <v>17</v>
      </c>
      <c r="Q538">
        <v>2022</v>
      </c>
      <c r="R538">
        <v>11</v>
      </c>
      <c r="T538">
        <f t="shared" si="8"/>
        <v>14</v>
      </c>
      <c r="U538" t="b">
        <v>0</v>
      </c>
    </row>
    <row r="539" spans="1:21">
      <c r="A539">
        <v>537</v>
      </c>
      <c r="B539" s="1" t="s">
        <v>1174</v>
      </c>
      <c r="C539" t="s">
        <v>1175</v>
      </c>
      <c r="D539" s="1" t="s">
        <v>1171</v>
      </c>
      <c r="E539">
        <v>37.31</v>
      </c>
      <c r="F539">
        <v>46.64</v>
      </c>
      <c r="G539" t="b">
        <v>0</v>
      </c>
      <c r="H539" s="2">
        <v>44879</v>
      </c>
      <c r="I539" t="s">
        <v>360</v>
      </c>
      <c r="J539" t="b">
        <v>0</v>
      </c>
      <c r="K539">
        <v>0</v>
      </c>
      <c r="L539">
        <v>0</v>
      </c>
      <c r="M539">
        <v>0</v>
      </c>
      <c r="N539" t="b">
        <v>1</v>
      </c>
      <c r="O539" t="b">
        <v>0</v>
      </c>
      <c r="P539" t="s">
        <v>17</v>
      </c>
      <c r="Q539">
        <v>2022</v>
      </c>
      <c r="R539">
        <v>11</v>
      </c>
      <c r="S539" t="s">
        <v>28032</v>
      </c>
      <c r="T539">
        <f t="shared" si="8"/>
        <v>14</v>
      </c>
      <c r="U539" t="b">
        <v>0</v>
      </c>
    </row>
    <row r="540" spans="1:21">
      <c r="A540">
        <v>538</v>
      </c>
      <c r="B540" s="1" t="s">
        <v>1176</v>
      </c>
      <c r="C540" t="s">
        <v>1177</v>
      </c>
      <c r="D540" s="1" t="s">
        <v>1171</v>
      </c>
      <c r="E540">
        <v>16.170000000000002</v>
      </c>
      <c r="F540">
        <v>20.21</v>
      </c>
      <c r="G540" t="b">
        <v>0</v>
      </c>
      <c r="H540" s="2">
        <v>44879</v>
      </c>
      <c r="I540" t="s">
        <v>360</v>
      </c>
      <c r="J540" t="b">
        <v>0</v>
      </c>
      <c r="K540">
        <v>0</v>
      </c>
      <c r="L540">
        <v>0</v>
      </c>
      <c r="M540">
        <v>0</v>
      </c>
      <c r="N540" t="b">
        <v>1</v>
      </c>
      <c r="O540" t="b">
        <v>0</v>
      </c>
      <c r="P540" t="s">
        <v>17</v>
      </c>
      <c r="Q540">
        <v>2022</v>
      </c>
      <c r="R540">
        <v>11</v>
      </c>
      <c r="T540">
        <f t="shared" si="8"/>
        <v>14</v>
      </c>
      <c r="U540" t="b">
        <v>0</v>
      </c>
    </row>
    <row r="541" spans="1:21">
      <c r="A541">
        <v>539</v>
      </c>
      <c r="B541" s="1" t="s">
        <v>1178</v>
      </c>
      <c r="C541" t="s">
        <v>1179</v>
      </c>
      <c r="D541" s="1" t="s">
        <v>1171</v>
      </c>
      <c r="E541">
        <v>16.170000000000002</v>
      </c>
      <c r="F541">
        <v>20.21</v>
      </c>
      <c r="G541" t="b">
        <v>0</v>
      </c>
      <c r="H541" s="2">
        <v>44879</v>
      </c>
      <c r="I541" t="s">
        <v>360</v>
      </c>
      <c r="J541" t="b">
        <v>0</v>
      </c>
      <c r="K541">
        <v>0</v>
      </c>
      <c r="L541">
        <v>0</v>
      </c>
      <c r="M541">
        <v>0</v>
      </c>
      <c r="N541" t="b">
        <v>1</v>
      </c>
      <c r="O541" t="b">
        <v>0</v>
      </c>
      <c r="P541" t="s">
        <v>17</v>
      </c>
      <c r="Q541">
        <v>2022</v>
      </c>
      <c r="R541">
        <v>11</v>
      </c>
      <c r="T541">
        <f t="shared" si="8"/>
        <v>14</v>
      </c>
      <c r="U541" t="b">
        <v>0</v>
      </c>
    </row>
    <row r="542" spans="1:21">
      <c r="A542">
        <v>540</v>
      </c>
      <c r="B542" s="1" t="s">
        <v>1180</v>
      </c>
      <c r="C542" t="s">
        <v>1181</v>
      </c>
      <c r="D542" s="1" t="s">
        <v>445</v>
      </c>
      <c r="E542">
        <v>39.51</v>
      </c>
      <c r="F542">
        <v>49.39</v>
      </c>
      <c r="G542" t="b">
        <v>1</v>
      </c>
      <c r="H542" s="2">
        <v>44879</v>
      </c>
      <c r="I542" t="s">
        <v>360</v>
      </c>
      <c r="J542" t="b">
        <v>0</v>
      </c>
      <c r="K542">
        <v>0</v>
      </c>
      <c r="L542">
        <v>0</v>
      </c>
      <c r="M542">
        <v>0</v>
      </c>
      <c r="N542" t="b">
        <v>1</v>
      </c>
      <c r="O542" t="b">
        <v>0</v>
      </c>
      <c r="P542" t="s">
        <v>62</v>
      </c>
      <c r="Q542">
        <v>2022</v>
      </c>
      <c r="R542">
        <v>11</v>
      </c>
      <c r="S542" t="s">
        <v>28027</v>
      </c>
      <c r="T542">
        <f t="shared" si="8"/>
        <v>195</v>
      </c>
      <c r="U542" t="b">
        <v>0</v>
      </c>
    </row>
    <row r="543" spans="1:21">
      <c r="A543">
        <v>541</v>
      </c>
      <c r="B543" s="1" t="s">
        <v>1182</v>
      </c>
      <c r="C543" t="s">
        <v>1183</v>
      </c>
      <c r="D543" s="1" t="s">
        <v>445</v>
      </c>
      <c r="E543">
        <v>39.51</v>
      </c>
      <c r="F543">
        <v>49.39</v>
      </c>
      <c r="G543" t="b">
        <v>1</v>
      </c>
      <c r="H543" s="2">
        <v>44879</v>
      </c>
      <c r="I543" t="s">
        <v>360</v>
      </c>
      <c r="J543" t="b">
        <v>0</v>
      </c>
      <c r="K543">
        <v>0</v>
      </c>
      <c r="L543">
        <v>0</v>
      </c>
      <c r="M543">
        <v>0</v>
      </c>
      <c r="N543" t="b">
        <v>1</v>
      </c>
      <c r="O543" t="b">
        <v>0</v>
      </c>
      <c r="P543" t="s">
        <v>62</v>
      </c>
      <c r="Q543">
        <v>2022</v>
      </c>
      <c r="R543">
        <v>11</v>
      </c>
      <c r="S543" t="s">
        <v>28027</v>
      </c>
      <c r="T543">
        <f t="shared" si="8"/>
        <v>195</v>
      </c>
      <c r="U543" t="b">
        <v>0</v>
      </c>
    </row>
    <row r="544" spans="1:21">
      <c r="A544">
        <v>542</v>
      </c>
      <c r="B544" s="1" t="s">
        <v>1184</v>
      </c>
      <c r="C544" t="s">
        <v>1185</v>
      </c>
      <c r="D544" s="1" t="s">
        <v>1186</v>
      </c>
      <c r="E544">
        <v>9.94</v>
      </c>
      <c r="F544">
        <v>12.42</v>
      </c>
      <c r="G544" t="b">
        <v>0</v>
      </c>
      <c r="H544" s="2">
        <v>44879</v>
      </c>
      <c r="I544" t="s">
        <v>360</v>
      </c>
      <c r="J544" t="b">
        <v>0</v>
      </c>
      <c r="K544">
        <v>0</v>
      </c>
      <c r="L544">
        <v>0</v>
      </c>
      <c r="M544">
        <v>0</v>
      </c>
      <c r="N544" t="b">
        <v>1</v>
      </c>
      <c r="O544" t="b">
        <v>0</v>
      </c>
      <c r="P544" t="s">
        <v>17</v>
      </c>
      <c r="Q544">
        <v>2022</v>
      </c>
      <c r="R544">
        <v>11</v>
      </c>
      <c r="S544" t="s">
        <v>28025</v>
      </c>
      <c r="T544">
        <f t="shared" si="8"/>
        <v>64</v>
      </c>
      <c r="U544" t="b">
        <v>0</v>
      </c>
    </row>
    <row r="545" spans="1:21">
      <c r="A545">
        <v>543</v>
      </c>
      <c r="B545" s="1" t="s">
        <v>1187</v>
      </c>
      <c r="C545" t="s">
        <v>1188</v>
      </c>
      <c r="D545" s="1" t="s">
        <v>1186</v>
      </c>
      <c r="E545">
        <v>13.73</v>
      </c>
      <c r="F545">
        <v>17.16</v>
      </c>
      <c r="G545" t="b">
        <v>0</v>
      </c>
      <c r="H545" s="2">
        <v>44879</v>
      </c>
      <c r="I545" t="s">
        <v>360</v>
      </c>
      <c r="J545" t="b">
        <v>0</v>
      </c>
      <c r="K545">
        <v>0</v>
      </c>
      <c r="L545">
        <v>0</v>
      </c>
      <c r="M545">
        <v>0</v>
      </c>
      <c r="N545" t="b">
        <v>1</v>
      </c>
      <c r="O545" t="b">
        <v>0</v>
      </c>
      <c r="P545" t="s">
        <v>17</v>
      </c>
      <c r="Q545">
        <v>2022</v>
      </c>
      <c r="R545">
        <v>11</v>
      </c>
      <c r="S545" t="s">
        <v>28023</v>
      </c>
      <c r="T545">
        <f t="shared" si="8"/>
        <v>64</v>
      </c>
      <c r="U545" t="b">
        <v>0</v>
      </c>
    </row>
    <row r="546" spans="1:21">
      <c r="A546">
        <v>544</v>
      </c>
      <c r="B546" s="1" t="s">
        <v>1189</v>
      </c>
      <c r="C546" t="s">
        <v>1190</v>
      </c>
      <c r="D546" s="1" t="s">
        <v>1186</v>
      </c>
      <c r="E546">
        <v>16.170000000000002</v>
      </c>
      <c r="F546">
        <v>20.21</v>
      </c>
      <c r="G546" t="b">
        <v>0</v>
      </c>
      <c r="H546" s="2">
        <v>44879</v>
      </c>
      <c r="I546" t="s">
        <v>360</v>
      </c>
      <c r="J546" t="b">
        <v>0</v>
      </c>
      <c r="K546">
        <v>0</v>
      </c>
      <c r="L546">
        <v>0</v>
      </c>
      <c r="M546">
        <v>0</v>
      </c>
      <c r="N546" t="b">
        <v>1</v>
      </c>
      <c r="O546" t="b">
        <v>0</v>
      </c>
      <c r="P546" t="s">
        <v>17</v>
      </c>
      <c r="Q546">
        <v>2022</v>
      </c>
      <c r="R546">
        <v>11</v>
      </c>
      <c r="S546" t="s">
        <v>28023</v>
      </c>
      <c r="T546">
        <f t="shared" si="8"/>
        <v>64</v>
      </c>
      <c r="U546" t="b">
        <v>0</v>
      </c>
    </row>
    <row r="547" spans="1:21">
      <c r="A547">
        <v>545</v>
      </c>
      <c r="B547" s="1" t="s">
        <v>27410</v>
      </c>
      <c r="C547" t="s">
        <v>1192</v>
      </c>
      <c r="D547" t="s">
        <v>27411</v>
      </c>
      <c r="E547">
        <v>16.170000000000002</v>
      </c>
      <c r="F547">
        <v>20.21</v>
      </c>
      <c r="G547" t="b">
        <v>0</v>
      </c>
      <c r="H547" s="2">
        <v>44879</v>
      </c>
      <c r="I547" t="s">
        <v>360</v>
      </c>
      <c r="J547" t="b">
        <v>0</v>
      </c>
      <c r="K547">
        <v>0</v>
      </c>
      <c r="L547">
        <v>0</v>
      </c>
      <c r="M547">
        <v>0</v>
      </c>
      <c r="N547" t="b">
        <v>1</v>
      </c>
      <c r="O547" t="b">
        <v>0</v>
      </c>
      <c r="P547" t="s">
        <v>17</v>
      </c>
      <c r="Q547">
        <v>2022</v>
      </c>
      <c r="R547">
        <v>11</v>
      </c>
      <c r="T547">
        <f t="shared" si="8"/>
        <v>2</v>
      </c>
      <c r="U547" t="b">
        <v>0</v>
      </c>
    </row>
    <row r="548" spans="1:21">
      <c r="A548">
        <v>546</v>
      </c>
      <c r="B548" s="1" t="s">
        <v>1193</v>
      </c>
      <c r="C548" t="s">
        <v>1194</v>
      </c>
      <c r="D548" s="1" t="s">
        <v>1195</v>
      </c>
      <c r="E548">
        <v>29.06</v>
      </c>
      <c r="F548">
        <v>36.33</v>
      </c>
      <c r="G548" t="b">
        <v>0</v>
      </c>
      <c r="H548" s="2">
        <v>44879</v>
      </c>
      <c r="I548" t="s">
        <v>360</v>
      </c>
      <c r="J548" t="b">
        <v>0</v>
      </c>
      <c r="K548">
        <v>0</v>
      </c>
      <c r="L548">
        <v>0</v>
      </c>
      <c r="M548">
        <v>0</v>
      </c>
      <c r="N548" t="b">
        <v>1</v>
      </c>
      <c r="O548" t="b">
        <v>0</v>
      </c>
      <c r="P548" t="s">
        <v>17</v>
      </c>
      <c r="Q548">
        <v>2022</v>
      </c>
      <c r="R548">
        <v>11</v>
      </c>
      <c r="S548" t="s">
        <v>28023</v>
      </c>
      <c r="T548">
        <f t="shared" si="8"/>
        <v>30</v>
      </c>
      <c r="U548" t="b">
        <v>0</v>
      </c>
    </row>
    <row r="549" spans="1:21">
      <c r="A549">
        <v>547</v>
      </c>
      <c r="B549" s="1" t="s">
        <v>1196</v>
      </c>
      <c r="C549" t="s">
        <v>1197</v>
      </c>
      <c r="D549" s="1" t="s">
        <v>1195</v>
      </c>
      <c r="E549">
        <v>14.9</v>
      </c>
      <c r="F549">
        <v>18.63</v>
      </c>
      <c r="G549" t="b">
        <v>0</v>
      </c>
      <c r="H549" s="2">
        <v>44879</v>
      </c>
      <c r="I549" t="s">
        <v>360</v>
      </c>
      <c r="J549" t="b">
        <v>0</v>
      </c>
      <c r="K549">
        <v>0</v>
      </c>
      <c r="L549">
        <v>0</v>
      </c>
      <c r="M549">
        <v>0</v>
      </c>
      <c r="N549" t="b">
        <v>1</v>
      </c>
      <c r="O549" t="b">
        <v>0</v>
      </c>
      <c r="P549" t="s">
        <v>17</v>
      </c>
      <c r="Q549">
        <v>2022</v>
      </c>
      <c r="R549">
        <v>11</v>
      </c>
      <c r="S549" t="s">
        <v>28023</v>
      </c>
      <c r="T549">
        <f t="shared" si="8"/>
        <v>30</v>
      </c>
      <c r="U549" t="b">
        <v>0</v>
      </c>
    </row>
    <row r="550" spans="1:21">
      <c r="A550">
        <v>548</v>
      </c>
      <c r="B550" s="1" t="s">
        <v>1198</v>
      </c>
      <c r="C550" t="s">
        <v>1199</v>
      </c>
      <c r="D550" s="1" t="s">
        <v>1195</v>
      </c>
      <c r="E550">
        <v>14.9</v>
      </c>
      <c r="F550">
        <v>18.63</v>
      </c>
      <c r="G550" t="b">
        <v>0</v>
      </c>
      <c r="H550" s="2">
        <v>44879</v>
      </c>
      <c r="I550" t="s">
        <v>360</v>
      </c>
      <c r="J550" t="b">
        <v>0</v>
      </c>
      <c r="K550">
        <v>0</v>
      </c>
      <c r="L550">
        <v>0</v>
      </c>
      <c r="M550">
        <v>0</v>
      </c>
      <c r="N550" t="b">
        <v>1</v>
      </c>
      <c r="O550" t="b">
        <v>0</v>
      </c>
      <c r="P550" t="s">
        <v>17</v>
      </c>
      <c r="Q550">
        <v>2022</v>
      </c>
      <c r="R550">
        <v>11</v>
      </c>
      <c r="S550" t="s">
        <v>28023</v>
      </c>
      <c r="T550">
        <f t="shared" si="8"/>
        <v>30</v>
      </c>
      <c r="U550" t="b">
        <v>0</v>
      </c>
    </row>
    <row r="551" spans="1:21">
      <c r="A551">
        <v>549</v>
      </c>
      <c r="B551" s="1" t="s">
        <v>1200</v>
      </c>
      <c r="C551" t="s">
        <v>1201</v>
      </c>
      <c r="D551" s="1" t="s">
        <v>1195</v>
      </c>
      <c r="E551">
        <v>14.16</v>
      </c>
      <c r="F551">
        <v>17.7</v>
      </c>
      <c r="G551" t="b">
        <v>0</v>
      </c>
      <c r="H551" s="2">
        <v>44879</v>
      </c>
      <c r="I551" t="s">
        <v>360</v>
      </c>
      <c r="J551" t="b">
        <v>0</v>
      </c>
      <c r="K551">
        <v>0</v>
      </c>
      <c r="L551">
        <v>0</v>
      </c>
      <c r="M551">
        <v>0</v>
      </c>
      <c r="N551" t="b">
        <v>1</v>
      </c>
      <c r="O551" t="b">
        <v>0</v>
      </c>
      <c r="P551" t="s">
        <v>17</v>
      </c>
      <c r="Q551">
        <v>2022</v>
      </c>
      <c r="R551">
        <v>11</v>
      </c>
      <c r="S551" t="s">
        <v>28023</v>
      </c>
      <c r="T551">
        <f t="shared" si="8"/>
        <v>30</v>
      </c>
      <c r="U551" t="b">
        <v>0</v>
      </c>
    </row>
    <row r="552" spans="1:21">
      <c r="A552">
        <v>550</v>
      </c>
      <c r="B552" s="1" t="s">
        <v>1202</v>
      </c>
      <c r="C552" t="s">
        <v>1203</v>
      </c>
      <c r="D552" s="1" t="s">
        <v>1204</v>
      </c>
      <c r="E552">
        <v>26.39</v>
      </c>
      <c r="F552">
        <v>31.05</v>
      </c>
      <c r="G552" t="b">
        <v>0</v>
      </c>
      <c r="H552" s="2">
        <v>44879</v>
      </c>
      <c r="I552" t="s">
        <v>360</v>
      </c>
      <c r="J552" t="b">
        <v>0</v>
      </c>
      <c r="K552">
        <v>0</v>
      </c>
      <c r="L552">
        <v>0</v>
      </c>
      <c r="M552">
        <v>0</v>
      </c>
      <c r="N552" t="b">
        <v>1</v>
      </c>
      <c r="O552" t="b">
        <v>0</v>
      </c>
      <c r="P552" t="s">
        <v>17</v>
      </c>
      <c r="Q552">
        <v>2022</v>
      </c>
      <c r="R552">
        <v>11</v>
      </c>
      <c r="S552" t="s">
        <v>28106</v>
      </c>
      <c r="T552">
        <f t="shared" si="8"/>
        <v>7</v>
      </c>
      <c r="U552" t="b">
        <v>0</v>
      </c>
    </row>
    <row r="553" spans="1:21">
      <c r="A553">
        <v>551</v>
      </c>
      <c r="B553" s="1" t="s">
        <v>1205</v>
      </c>
      <c r="C553" t="s">
        <v>1206</v>
      </c>
      <c r="D553" s="1" t="s">
        <v>28038</v>
      </c>
      <c r="E553">
        <v>32.76</v>
      </c>
      <c r="F553">
        <v>40.950000000000003</v>
      </c>
      <c r="G553" t="b">
        <v>0</v>
      </c>
      <c r="H553" s="2">
        <v>44879</v>
      </c>
      <c r="I553" t="s">
        <v>360</v>
      </c>
      <c r="J553" t="b">
        <v>0</v>
      </c>
      <c r="K553">
        <v>0</v>
      </c>
      <c r="L553">
        <v>0</v>
      </c>
      <c r="M553">
        <v>0</v>
      </c>
      <c r="N553" t="b">
        <v>1</v>
      </c>
      <c r="O553" t="b">
        <v>0</v>
      </c>
      <c r="P553" t="s">
        <v>17</v>
      </c>
      <c r="Q553">
        <v>2022</v>
      </c>
      <c r="R553">
        <v>11</v>
      </c>
      <c r="S553" t="s">
        <v>28022</v>
      </c>
      <c r="T553">
        <f t="shared" si="8"/>
        <v>26</v>
      </c>
      <c r="U553" t="b">
        <v>0</v>
      </c>
    </row>
    <row r="554" spans="1:21">
      <c r="A554">
        <v>552</v>
      </c>
      <c r="B554" s="1" t="s">
        <v>1208</v>
      </c>
      <c r="C554" t="s">
        <v>1209</v>
      </c>
      <c r="D554" s="1" t="s">
        <v>1207</v>
      </c>
      <c r="E554">
        <v>16.79</v>
      </c>
      <c r="F554">
        <v>20.99</v>
      </c>
      <c r="G554" t="b">
        <v>0</v>
      </c>
      <c r="H554" s="2">
        <v>44879</v>
      </c>
      <c r="I554" t="s">
        <v>360</v>
      </c>
      <c r="J554" t="b">
        <v>0</v>
      </c>
      <c r="K554">
        <v>0</v>
      </c>
      <c r="L554">
        <v>0</v>
      </c>
      <c r="M554">
        <v>0</v>
      </c>
      <c r="N554" t="b">
        <v>1</v>
      </c>
      <c r="O554" t="b">
        <v>0</v>
      </c>
      <c r="P554" t="s">
        <v>17</v>
      </c>
      <c r="Q554">
        <v>2022</v>
      </c>
      <c r="R554">
        <v>11</v>
      </c>
      <c r="S554" t="s">
        <v>28022</v>
      </c>
      <c r="T554">
        <f t="shared" si="8"/>
        <v>26</v>
      </c>
      <c r="U554" t="b">
        <v>0</v>
      </c>
    </row>
    <row r="555" spans="1:21">
      <c r="A555">
        <v>553</v>
      </c>
      <c r="B555" s="1" t="s">
        <v>1210</v>
      </c>
      <c r="C555" t="s">
        <v>1211</v>
      </c>
      <c r="D555" s="1" t="s">
        <v>1207</v>
      </c>
      <c r="E555">
        <v>16.79</v>
      </c>
      <c r="F555">
        <v>20.99</v>
      </c>
      <c r="G555" t="b">
        <v>0</v>
      </c>
      <c r="H555" s="2">
        <v>44879</v>
      </c>
      <c r="I555" t="s">
        <v>360</v>
      </c>
      <c r="J555" t="b">
        <v>0</v>
      </c>
      <c r="K555">
        <v>0</v>
      </c>
      <c r="L555">
        <v>0</v>
      </c>
      <c r="M555">
        <v>0</v>
      </c>
      <c r="N555" t="b">
        <v>1</v>
      </c>
      <c r="O555" t="b">
        <v>0</v>
      </c>
      <c r="P555" t="s">
        <v>17</v>
      </c>
      <c r="Q555">
        <v>2022</v>
      </c>
      <c r="R555">
        <v>11</v>
      </c>
      <c r="S555" t="s">
        <v>28022</v>
      </c>
      <c r="T555">
        <f t="shared" si="8"/>
        <v>26</v>
      </c>
      <c r="U555" t="b">
        <v>0</v>
      </c>
    </row>
    <row r="556" spans="1:21">
      <c r="A556">
        <v>554</v>
      </c>
      <c r="B556" s="1" t="s">
        <v>1212</v>
      </c>
      <c r="C556" t="s">
        <v>1213</v>
      </c>
      <c r="D556" s="1" t="s">
        <v>1207</v>
      </c>
      <c r="E556">
        <v>15.96</v>
      </c>
      <c r="F556">
        <v>19.95</v>
      </c>
      <c r="G556" t="b">
        <v>0</v>
      </c>
      <c r="H556" s="2">
        <v>44879</v>
      </c>
      <c r="I556" t="s">
        <v>360</v>
      </c>
      <c r="J556" t="b">
        <v>0</v>
      </c>
      <c r="K556">
        <v>0</v>
      </c>
      <c r="L556">
        <v>0</v>
      </c>
      <c r="M556">
        <v>0</v>
      </c>
      <c r="N556" t="b">
        <v>1</v>
      </c>
      <c r="O556" t="b">
        <v>0</v>
      </c>
      <c r="P556" t="s">
        <v>17</v>
      </c>
      <c r="Q556">
        <v>2022</v>
      </c>
      <c r="R556">
        <v>11</v>
      </c>
      <c r="S556" t="s">
        <v>28022</v>
      </c>
      <c r="T556">
        <f t="shared" si="8"/>
        <v>26</v>
      </c>
      <c r="U556" t="b">
        <v>0</v>
      </c>
    </row>
    <row r="557" spans="1:21">
      <c r="A557">
        <v>555</v>
      </c>
      <c r="B557" s="1" t="s">
        <v>27412</v>
      </c>
      <c r="C557" t="s">
        <v>1215</v>
      </c>
      <c r="D557" t="s">
        <v>27413</v>
      </c>
      <c r="E557">
        <v>9.94</v>
      </c>
      <c r="F557">
        <v>12.42</v>
      </c>
      <c r="G557" t="b">
        <v>0</v>
      </c>
      <c r="H557" s="2">
        <v>44879</v>
      </c>
      <c r="I557" t="s">
        <v>360</v>
      </c>
      <c r="J557" t="b">
        <v>0</v>
      </c>
      <c r="K557">
        <v>0</v>
      </c>
      <c r="L557">
        <v>0</v>
      </c>
      <c r="M557">
        <v>0</v>
      </c>
      <c r="N557" t="b">
        <v>1</v>
      </c>
      <c r="O557" t="b">
        <v>0</v>
      </c>
      <c r="P557" t="s">
        <v>17</v>
      </c>
      <c r="Q557">
        <v>2022</v>
      </c>
      <c r="R557">
        <v>11</v>
      </c>
      <c r="S557" t="s">
        <v>28020</v>
      </c>
      <c r="T557">
        <f t="shared" si="8"/>
        <v>2</v>
      </c>
      <c r="U557" t="b">
        <v>0</v>
      </c>
    </row>
    <row r="558" spans="1:21">
      <c r="A558">
        <v>556</v>
      </c>
      <c r="B558" s="1" t="s">
        <v>1216</v>
      </c>
      <c r="C558" t="s">
        <v>1217</v>
      </c>
      <c r="D558" s="1" t="s">
        <v>1218</v>
      </c>
      <c r="E558">
        <v>26.78</v>
      </c>
      <c r="F558">
        <v>33.47</v>
      </c>
      <c r="G558" t="b">
        <v>0</v>
      </c>
      <c r="H558" s="2">
        <v>44879</v>
      </c>
      <c r="I558" t="s">
        <v>360</v>
      </c>
      <c r="J558" t="b">
        <v>0</v>
      </c>
      <c r="K558">
        <v>0</v>
      </c>
      <c r="L558">
        <v>0</v>
      </c>
      <c r="M558">
        <v>0</v>
      </c>
      <c r="N558" t="b">
        <v>1</v>
      </c>
      <c r="O558" t="b">
        <v>0</v>
      </c>
      <c r="P558" t="s">
        <v>17</v>
      </c>
      <c r="Q558">
        <v>2022</v>
      </c>
      <c r="R558">
        <v>11</v>
      </c>
      <c r="S558" t="s">
        <v>28023</v>
      </c>
      <c r="T558">
        <f t="shared" si="8"/>
        <v>46</v>
      </c>
      <c r="U558" t="b">
        <v>0</v>
      </c>
    </row>
    <row r="559" spans="1:21">
      <c r="A559">
        <v>557</v>
      </c>
      <c r="B559" s="1" t="s">
        <v>1219</v>
      </c>
      <c r="C559" t="s">
        <v>1220</v>
      </c>
      <c r="D559" s="1" t="s">
        <v>1218</v>
      </c>
      <c r="E559">
        <v>13.73</v>
      </c>
      <c r="F559">
        <v>17.16</v>
      </c>
      <c r="G559" t="b">
        <v>0</v>
      </c>
      <c r="H559" s="2">
        <v>44879</v>
      </c>
      <c r="I559" t="s">
        <v>360</v>
      </c>
      <c r="J559" t="b">
        <v>0</v>
      </c>
      <c r="K559">
        <v>0</v>
      </c>
      <c r="L559">
        <v>0</v>
      </c>
      <c r="M559">
        <v>0</v>
      </c>
      <c r="N559" t="b">
        <v>1</v>
      </c>
      <c r="O559" t="b">
        <v>0</v>
      </c>
      <c r="P559" t="s">
        <v>17</v>
      </c>
      <c r="Q559">
        <v>2022</v>
      </c>
      <c r="R559">
        <v>11</v>
      </c>
      <c r="S559" t="s">
        <v>28023</v>
      </c>
      <c r="T559">
        <f t="shared" si="8"/>
        <v>46</v>
      </c>
      <c r="U559" t="b">
        <v>0</v>
      </c>
    </row>
    <row r="560" spans="1:21">
      <c r="A560">
        <v>558</v>
      </c>
      <c r="B560" s="1" t="s">
        <v>1221</v>
      </c>
      <c r="C560" t="s">
        <v>1222</v>
      </c>
      <c r="D560" s="1" t="s">
        <v>1218</v>
      </c>
      <c r="E560">
        <v>9.39</v>
      </c>
      <c r="F560">
        <v>11.74</v>
      </c>
      <c r="G560" t="b">
        <v>0</v>
      </c>
      <c r="H560" s="2">
        <v>44879</v>
      </c>
      <c r="I560" t="s">
        <v>360</v>
      </c>
      <c r="J560" t="b">
        <v>0</v>
      </c>
      <c r="K560">
        <v>0</v>
      </c>
      <c r="L560">
        <v>0</v>
      </c>
      <c r="M560">
        <v>0</v>
      </c>
      <c r="N560" t="b">
        <v>1</v>
      </c>
      <c r="O560" t="b">
        <v>0</v>
      </c>
      <c r="P560" t="s">
        <v>17</v>
      </c>
      <c r="Q560">
        <v>2022</v>
      </c>
      <c r="R560">
        <v>11</v>
      </c>
      <c r="S560" t="s">
        <v>28023</v>
      </c>
      <c r="T560">
        <f t="shared" si="8"/>
        <v>46</v>
      </c>
      <c r="U560" t="b">
        <v>0</v>
      </c>
    </row>
    <row r="561" spans="1:21">
      <c r="A561">
        <v>559</v>
      </c>
      <c r="B561" s="1" t="s">
        <v>1223</v>
      </c>
      <c r="C561" t="s">
        <v>1224</v>
      </c>
      <c r="D561" s="1" t="s">
        <v>1218</v>
      </c>
      <c r="E561">
        <v>13.05</v>
      </c>
      <c r="F561">
        <v>16.309999999999999</v>
      </c>
      <c r="G561" t="b">
        <v>0</v>
      </c>
      <c r="H561" s="2">
        <v>44879</v>
      </c>
      <c r="I561" t="s">
        <v>360</v>
      </c>
      <c r="J561" t="b">
        <v>0</v>
      </c>
      <c r="K561">
        <v>0</v>
      </c>
      <c r="L561">
        <v>0</v>
      </c>
      <c r="M561">
        <v>0</v>
      </c>
      <c r="N561" t="b">
        <v>1</v>
      </c>
      <c r="O561" t="b">
        <v>0</v>
      </c>
      <c r="P561" t="s">
        <v>17</v>
      </c>
      <c r="Q561">
        <v>2022</v>
      </c>
      <c r="R561">
        <v>11</v>
      </c>
      <c r="S561" t="s">
        <v>28023</v>
      </c>
      <c r="T561">
        <f t="shared" si="8"/>
        <v>46</v>
      </c>
      <c r="U561" t="b">
        <v>0</v>
      </c>
    </row>
    <row r="562" spans="1:21">
      <c r="A562">
        <v>560</v>
      </c>
      <c r="B562" s="1" t="s">
        <v>1225</v>
      </c>
      <c r="C562" t="s">
        <v>1226</v>
      </c>
      <c r="D562" s="1" t="s">
        <v>1218</v>
      </c>
      <c r="E562">
        <v>13.73</v>
      </c>
      <c r="F562">
        <v>17.16</v>
      </c>
      <c r="G562" t="b">
        <v>0</v>
      </c>
      <c r="H562" s="2">
        <v>44879</v>
      </c>
      <c r="I562" t="s">
        <v>360</v>
      </c>
      <c r="J562" t="b">
        <v>0</v>
      </c>
      <c r="K562">
        <v>0</v>
      </c>
      <c r="L562">
        <v>0</v>
      </c>
      <c r="M562">
        <v>0</v>
      </c>
      <c r="N562" t="b">
        <v>1</v>
      </c>
      <c r="O562" t="b">
        <v>0</v>
      </c>
      <c r="P562" t="s">
        <v>17</v>
      </c>
      <c r="Q562">
        <v>2022</v>
      </c>
      <c r="R562">
        <v>11</v>
      </c>
      <c r="S562" t="s">
        <v>28023</v>
      </c>
      <c r="T562">
        <f t="shared" si="8"/>
        <v>46</v>
      </c>
      <c r="U562" t="b">
        <v>0</v>
      </c>
    </row>
    <row r="563" spans="1:21">
      <c r="A563">
        <v>561</v>
      </c>
      <c r="B563" s="1" t="s">
        <v>1227</v>
      </c>
      <c r="C563" t="s">
        <v>1228</v>
      </c>
      <c r="D563" s="1" t="s">
        <v>546</v>
      </c>
      <c r="E563">
        <v>19.87</v>
      </c>
      <c r="F563">
        <v>24.84</v>
      </c>
      <c r="G563" t="b">
        <v>0</v>
      </c>
      <c r="H563" s="2">
        <v>44879</v>
      </c>
      <c r="I563" t="s">
        <v>360</v>
      </c>
      <c r="J563" t="b">
        <v>0</v>
      </c>
      <c r="K563">
        <v>0</v>
      </c>
      <c r="L563">
        <v>0</v>
      </c>
      <c r="M563">
        <v>0</v>
      </c>
      <c r="N563" t="b">
        <v>1</v>
      </c>
      <c r="O563" t="b">
        <v>0</v>
      </c>
      <c r="P563" t="s">
        <v>27507</v>
      </c>
      <c r="Q563">
        <v>2022</v>
      </c>
      <c r="R563">
        <v>11</v>
      </c>
      <c r="S563" t="s">
        <v>27507</v>
      </c>
      <c r="T563">
        <f t="shared" si="8"/>
        <v>440</v>
      </c>
      <c r="U563" t="b">
        <v>0</v>
      </c>
    </row>
    <row r="564" spans="1:21">
      <c r="A564">
        <v>562</v>
      </c>
      <c r="B564" s="1" t="s">
        <v>27414</v>
      </c>
      <c r="C564" t="s">
        <v>1230</v>
      </c>
      <c r="D564" t="s">
        <v>27415</v>
      </c>
      <c r="E564">
        <v>13.73</v>
      </c>
      <c r="F564">
        <v>17.16</v>
      </c>
      <c r="G564" t="b">
        <v>0</v>
      </c>
      <c r="H564" s="2">
        <v>44879</v>
      </c>
      <c r="I564" t="s">
        <v>360</v>
      </c>
      <c r="J564" t="b">
        <v>0</v>
      </c>
      <c r="K564">
        <v>0</v>
      </c>
      <c r="L564">
        <v>0</v>
      </c>
      <c r="M564">
        <v>0</v>
      </c>
      <c r="N564" t="b">
        <v>1</v>
      </c>
      <c r="O564" t="b">
        <v>0</v>
      </c>
      <c r="P564" t="s">
        <v>17</v>
      </c>
      <c r="Q564">
        <v>2022</v>
      </c>
      <c r="R564">
        <v>11</v>
      </c>
      <c r="S564" t="s">
        <v>28023</v>
      </c>
      <c r="T564">
        <f t="shared" si="8"/>
        <v>2</v>
      </c>
      <c r="U564" t="b">
        <v>0</v>
      </c>
    </row>
    <row r="565" spans="1:21">
      <c r="A565">
        <v>563</v>
      </c>
      <c r="B565" s="1" t="s">
        <v>1231</v>
      </c>
      <c r="C565" t="s">
        <v>1232</v>
      </c>
      <c r="D565" s="1" t="s">
        <v>1233</v>
      </c>
      <c r="E565">
        <v>17.43</v>
      </c>
      <c r="F565">
        <v>21.79</v>
      </c>
      <c r="G565" t="b">
        <v>0</v>
      </c>
      <c r="H565" s="2">
        <v>44879</v>
      </c>
      <c r="I565" t="s">
        <v>360</v>
      </c>
      <c r="J565" t="b">
        <v>0</v>
      </c>
      <c r="K565">
        <v>0</v>
      </c>
      <c r="L565">
        <v>0</v>
      </c>
      <c r="M565">
        <v>0</v>
      </c>
      <c r="N565" t="b">
        <v>1</v>
      </c>
      <c r="O565" t="b">
        <v>0</v>
      </c>
      <c r="P565" t="s">
        <v>17</v>
      </c>
      <c r="Q565">
        <v>2022</v>
      </c>
      <c r="R565">
        <v>11</v>
      </c>
      <c r="S565" t="s">
        <v>28029</v>
      </c>
      <c r="T565">
        <f t="shared" si="8"/>
        <v>28</v>
      </c>
      <c r="U565" t="b">
        <v>0</v>
      </c>
    </row>
    <row r="566" spans="1:21">
      <c r="A566">
        <v>564</v>
      </c>
      <c r="B566" s="1" t="s">
        <v>1234</v>
      </c>
      <c r="C566" t="s">
        <v>1235</v>
      </c>
      <c r="D566" s="1" t="s">
        <v>425</v>
      </c>
      <c r="E566">
        <v>16.66</v>
      </c>
      <c r="F566">
        <v>22.21</v>
      </c>
      <c r="G566" t="b">
        <v>1</v>
      </c>
      <c r="H566" s="2">
        <v>44879</v>
      </c>
      <c r="I566" t="s">
        <v>360</v>
      </c>
      <c r="J566" t="b">
        <v>0</v>
      </c>
      <c r="K566">
        <v>0</v>
      </c>
      <c r="L566">
        <v>0</v>
      </c>
      <c r="M566">
        <v>0</v>
      </c>
      <c r="N566" t="b">
        <v>1</v>
      </c>
      <c r="O566" t="b">
        <v>0</v>
      </c>
      <c r="P566" t="s">
        <v>62</v>
      </c>
      <c r="Q566">
        <v>2022</v>
      </c>
      <c r="R566">
        <v>11</v>
      </c>
      <c r="T566">
        <f t="shared" si="8"/>
        <v>395</v>
      </c>
      <c r="U566" t="b">
        <v>0</v>
      </c>
    </row>
    <row r="567" spans="1:21">
      <c r="A567">
        <v>565</v>
      </c>
      <c r="B567" s="1" t="s">
        <v>1236</v>
      </c>
      <c r="C567" t="s">
        <v>1237</v>
      </c>
      <c r="D567" s="1" t="s">
        <v>425</v>
      </c>
      <c r="E567">
        <v>26.78</v>
      </c>
      <c r="F567">
        <v>33.47</v>
      </c>
      <c r="G567" t="b">
        <v>0</v>
      </c>
      <c r="H567" s="2">
        <v>44879</v>
      </c>
      <c r="I567" t="s">
        <v>360</v>
      </c>
      <c r="J567" t="b">
        <v>0</v>
      </c>
      <c r="K567">
        <v>0</v>
      </c>
      <c r="L567">
        <v>0</v>
      </c>
      <c r="M567">
        <v>0</v>
      </c>
      <c r="N567" t="b">
        <v>1</v>
      </c>
      <c r="O567" t="b">
        <v>0</v>
      </c>
      <c r="P567" t="s">
        <v>62</v>
      </c>
      <c r="Q567">
        <v>2022</v>
      </c>
      <c r="R567">
        <v>11</v>
      </c>
      <c r="S567" t="s">
        <v>28027</v>
      </c>
      <c r="T567">
        <f t="shared" si="8"/>
        <v>395</v>
      </c>
      <c r="U567" t="b">
        <v>0</v>
      </c>
    </row>
    <row r="568" spans="1:21">
      <c r="A568">
        <v>566</v>
      </c>
      <c r="B568" s="1" t="s">
        <v>1238</v>
      </c>
      <c r="C568" t="s">
        <v>1239</v>
      </c>
      <c r="D568" s="1" t="s">
        <v>425</v>
      </c>
      <c r="E568">
        <v>12.23</v>
      </c>
      <c r="F568">
        <v>16.309999999999999</v>
      </c>
      <c r="G568" t="b">
        <v>0</v>
      </c>
      <c r="H568" s="2">
        <v>44879</v>
      </c>
      <c r="I568" t="s">
        <v>360</v>
      </c>
      <c r="J568" t="b">
        <v>0</v>
      </c>
      <c r="K568">
        <v>0</v>
      </c>
      <c r="L568">
        <v>0</v>
      </c>
      <c r="M568">
        <v>0</v>
      </c>
      <c r="N568" t="b">
        <v>1</v>
      </c>
      <c r="O568" t="b">
        <v>0</v>
      </c>
      <c r="P568" t="s">
        <v>62</v>
      </c>
      <c r="Q568">
        <v>2022</v>
      </c>
      <c r="R568">
        <v>11</v>
      </c>
      <c r="S568" t="s">
        <v>28027</v>
      </c>
      <c r="T568">
        <f t="shared" si="8"/>
        <v>395</v>
      </c>
      <c r="U568" t="b">
        <v>0</v>
      </c>
    </row>
    <row r="569" spans="1:21">
      <c r="A569">
        <v>567</v>
      </c>
      <c r="B569" s="1" t="s">
        <v>1240</v>
      </c>
      <c r="C569" t="s">
        <v>1241</v>
      </c>
      <c r="D569" s="1" t="s">
        <v>546</v>
      </c>
      <c r="E569">
        <v>16.170000000000002</v>
      </c>
      <c r="F569">
        <v>20.21</v>
      </c>
      <c r="G569" t="b">
        <v>0</v>
      </c>
      <c r="H569" s="2">
        <v>44879</v>
      </c>
      <c r="I569" t="s">
        <v>360</v>
      </c>
      <c r="J569" t="b">
        <v>0</v>
      </c>
      <c r="K569">
        <v>0</v>
      </c>
      <c r="L569">
        <v>0</v>
      </c>
      <c r="M569">
        <v>0</v>
      </c>
      <c r="N569" t="b">
        <v>1</v>
      </c>
      <c r="O569" t="b">
        <v>0</v>
      </c>
      <c r="P569" t="s">
        <v>27507</v>
      </c>
      <c r="Q569">
        <v>2022</v>
      </c>
      <c r="R569">
        <v>11</v>
      </c>
      <c r="S569" t="s">
        <v>27507</v>
      </c>
      <c r="T569">
        <f t="shared" si="8"/>
        <v>440</v>
      </c>
      <c r="U569" t="b">
        <v>0</v>
      </c>
    </row>
    <row r="570" spans="1:21">
      <c r="A570">
        <v>568</v>
      </c>
      <c r="B570" s="1" t="s">
        <v>1242</v>
      </c>
      <c r="C570" t="s">
        <v>1243</v>
      </c>
      <c r="D570" s="1" t="s">
        <v>1244</v>
      </c>
      <c r="E570">
        <v>47.02</v>
      </c>
      <c r="F570">
        <v>58.78</v>
      </c>
      <c r="G570" t="b">
        <v>0</v>
      </c>
      <c r="H570" s="2">
        <v>44879</v>
      </c>
      <c r="I570" t="s">
        <v>360</v>
      </c>
      <c r="J570" t="b">
        <v>0</v>
      </c>
      <c r="K570">
        <v>0</v>
      </c>
      <c r="L570">
        <v>0</v>
      </c>
      <c r="M570">
        <v>0</v>
      </c>
      <c r="N570" t="b">
        <v>1</v>
      </c>
      <c r="O570" t="b">
        <v>0</v>
      </c>
      <c r="P570" t="s">
        <v>91</v>
      </c>
      <c r="Q570">
        <v>2022</v>
      </c>
      <c r="R570">
        <v>11</v>
      </c>
      <c r="T570">
        <f t="shared" si="8"/>
        <v>202</v>
      </c>
      <c r="U570" t="b">
        <v>0</v>
      </c>
    </row>
    <row r="571" spans="1:21">
      <c r="A571">
        <v>569</v>
      </c>
      <c r="B571" s="1" t="s">
        <v>1245</v>
      </c>
      <c r="C571" t="s">
        <v>1246</v>
      </c>
      <c r="D571" s="1" t="s">
        <v>1244</v>
      </c>
      <c r="E571">
        <v>14.91</v>
      </c>
      <c r="F571">
        <v>18.64</v>
      </c>
      <c r="G571" t="b">
        <v>1</v>
      </c>
      <c r="H571" s="2">
        <v>44879</v>
      </c>
      <c r="I571" t="s">
        <v>360</v>
      </c>
      <c r="J571" t="b">
        <v>0</v>
      </c>
      <c r="K571">
        <v>0</v>
      </c>
      <c r="L571">
        <v>0</v>
      </c>
      <c r="M571">
        <v>0</v>
      </c>
      <c r="N571" t="b">
        <v>1</v>
      </c>
      <c r="O571" t="b">
        <v>0</v>
      </c>
      <c r="P571" t="s">
        <v>91</v>
      </c>
      <c r="Q571">
        <v>2022</v>
      </c>
      <c r="R571">
        <v>11</v>
      </c>
      <c r="T571">
        <f t="shared" si="8"/>
        <v>202</v>
      </c>
      <c r="U571" t="b">
        <v>0</v>
      </c>
    </row>
    <row r="572" spans="1:21">
      <c r="A572">
        <v>570</v>
      </c>
      <c r="B572" s="1" t="s">
        <v>1247</v>
      </c>
      <c r="C572" t="s">
        <v>1248</v>
      </c>
      <c r="D572" s="1" t="s">
        <v>61</v>
      </c>
      <c r="E572">
        <v>11.19</v>
      </c>
      <c r="F572">
        <v>13.99</v>
      </c>
      <c r="G572" t="b">
        <v>0</v>
      </c>
      <c r="H572" s="2">
        <v>44879</v>
      </c>
      <c r="I572" t="s">
        <v>360</v>
      </c>
      <c r="J572" t="b">
        <v>0</v>
      </c>
      <c r="K572">
        <v>0</v>
      </c>
      <c r="L572">
        <v>0</v>
      </c>
      <c r="M572">
        <v>0</v>
      </c>
      <c r="N572" t="b">
        <v>1</v>
      </c>
      <c r="O572" t="b">
        <v>0</v>
      </c>
      <c r="P572" t="s">
        <v>17</v>
      </c>
      <c r="Q572">
        <v>2022</v>
      </c>
      <c r="R572">
        <v>11</v>
      </c>
      <c r="S572" t="s">
        <v>28032</v>
      </c>
      <c r="T572">
        <f t="shared" si="8"/>
        <v>173</v>
      </c>
      <c r="U572" t="b">
        <v>0</v>
      </c>
    </row>
    <row r="573" spans="1:21">
      <c r="A573">
        <v>571</v>
      </c>
      <c r="B573" s="1" t="s">
        <v>1249</v>
      </c>
      <c r="C573" t="s">
        <v>1250</v>
      </c>
      <c r="D573" s="1" t="s">
        <v>61</v>
      </c>
      <c r="E573">
        <v>32.479999999999997</v>
      </c>
      <c r="F573">
        <v>40.6</v>
      </c>
      <c r="G573" t="b">
        <v>0</v>
      </c>
      <c r="H573" s="2">
        <v>44879</v>
      </c>
      <c r="I573" t="s">
        <v>360</v>
      </c>
      <c r="J573" t="b">
        <v>0</v>
      </c>
      <c r="K573">
        <v>0</v>
      </c>
      <c r="L573">
        <v>0</v>
      </c>
      <c r="M573">
        <v>0</v>
      </c>
      <c r="N573" t="b">
        <v>1</v>
      </c>
      <c r="O573" t="b">
        <v>0</v>
      </c>
      <c r="P573" t="s">
        <v>17</v>
      </c>
      <c r="Q573">
        <v>2022</v>
      </c>
      <c r="R573">
        <v>11</v>
      </c>
      <c r="S573" t="s">
        <v>28023</v>
      </c>
      <c r="T573">
        <f t="shared" si="8"/>
        <v>173</v>
      </c>
      <c r="U573" t="b">
        <v>0</v>
      </c>
    </row>
    <row r="574" spans="1:21">
      <c r="A574">
        <v>572</v>
      </c>
      <c r="B574" s="1" t="s">
        <v>1251</v>
      </c>
      <c r="C574" t="s">
        <v>1252</v>
      </c>
      <c r="D574" s="1" t="s">
        <v>61</v>
      </c>
      <c r="E574">
        <v>11.19</v>
      </c>
      <c r="F574">
        <v>13.99</v>
      </c>
      <c r="G574" t="b">
        <v>0</v>
      </c>
      <c r="H574" s="2">
        <v>44879</v>
      </c>
      <c r="I574" t="s">
        <v>360</v>
      </c>
      <c r="J574" t="b">
        <v>0</v>
      </c>
      <c r="K574">
        <v>0</v>
      </c>
      <c r="L574">
        <v>0</v>
      </c>
      <c r="M574">
        <v>0</v>
      </c>
      <c r="N574" t="b">
        <v>1</v>
      </c>
      <c r="O574" t="b">
        <v>0</v>
      </c>
      <c r="P574" t="s">
        <v>17</v>
      </c>
      <c r="Q574">
        <v>2022</v>
      </c>
      <c r="R574">
        <v>11</v>
      </c>
      <c r="S574" t="s">
        <v>28023</v>
      </c>
      <c r="T574">
        <f t="shared" si="8"/>
        <v>173</v>
      </c>
      <c r="U574" t="b">
        <v>0</v>
      </c>
    </row>
    <row r="575" spans="1:21">
      <c r="A575">
        <v>573</v>
      </c>
      <c r="B575" s="1" t="s">
        <v>1253</v>
      </c>
      <c r="C575" t="s">
        <v>1254</v>
      </c>
      <c r="D575" s="1" t="s">
        <v>61</v>
      </c>
      <c r="E575">
        <v>11.19</v>
      </c>
      <c r="F575">
        <v>13.99</v>
      </c>
      <c r="G575" t="b">
        <v>0</v>
      </c>
      <c r="H575" s="2">
        <v>44879</v>
      </c>
      <c r="I575" t="s">
        <v>360</v>
      </c>
      <c r="J575" t="b">
        <v>0</v>
      </c>
      <c r="K575">
        <v>0</v>
      </c>
      <c r="L575">
        <v>0</v>
      </c>
      <c r="M575">
        <v>0</v>
      </c>
      <c r="N575" t="b">
        <v>1</v>
      </c>
      <c r="O575" t="b">
        <v>0</v>
      </c>
      <c r="P575" t="s">
        <v>17</v>
      </c>
      <c r="Q575">
        <v>2022</v>
      </c>
      <c r="R575">
        <v>11</v>
      </c>
      <c r="S575" t="s">
        <v>28023</v>
      </c>
      <c r="T575">
        <f t="shared" si="8"/>
        <v>173</v>
      </c>
      <c r="U575" t="b">
        <v>0</v>
      </c>
    </row>
    <row r="576" spans="1:21">
      <c r="A576">
        <v>574</v>
      </c>
      <c r="B576" s="1" t="s">
        <v>1255</v>
      </c>
      <c r="C576" t="s">
        <v>1256</v>
      </c>
      <c r="D576" s="1" t="s">
        <v>61</v>
      </c>
      <c r="E576">
        <v>11.19</v>
      </c>
      <c r="F576">
        <v>13.99</v>
      </c>
      <c r="G576" t="b">
        <v>0</v>
      </c>
      <c r="H576" s="2">
        <v>44879</v>
      </c>
      <c r="I576" t="s">
        <v>360</v>
      </c>
      <c r="J576" t="b">
        <v>0</v>
      </c>
      <c r="K576">
        <v>0</v>
      </c>
      <c r="L576">
        <v>0</v>
      </c>
      <c r="M576">
        <v>0</v>
      </c>
      <c r="N576" t="b">
        <v>1</v>
      </c>
      <c r="O576" t="b">
        <v>0</v>
      </c>
      <c r="P576" t="s">
        <v>17</v>
      </c>
      <c r="Q576">
        <v>2022</v>
      </c>
      <c r="R576">
        <v>11</v>
      </c>
      <c r="S576" t="s">
        <v>28023</v>
      </c>
      <c r="T576">
        <f t="shared" si="8"/>
        <v>173</v>
      </c>
      <c r="U576" t="b">
        <v>0</v>
      </c>
    </row>
    <row r="577" spans="1:21">
      <c r="A577">
        <v>575</v>
      </c>
      <c r="B577" s="1" t="s">
        <v>1257</v>
      </c>
      <c r="C577" t="s">
        <v>1258</v>
      </c>
      <c r="D577" s="1" t="s">
        <v>61</v>
      </c>
      <c r="E577">
        <v>10.64</v>
      </c>
      <c r="F577">
        <v>13.3</v>
      </c>
      <c r="G577" t="b">
        <v>0</v>
      </c>
      <c r="H577" s="2">
        <v>44879</v>
      </c>
      <c r="I577" t="s">
        <v>360</v>
      </c>
      <c r="J577" t="b">
        <v>0</v>
      </c>
      <c r="K577">
        <v>0</v>
      </c>
      <c r="L577">
        <v>0</v>
      </c>
      <c r="M577">
        <v>0</v>
      </c>
      <c r="N577" t="b">
        <v>1</v>
      </c>
      <c r="O577" t="b">
        <v>0</v>
      </c>
      <c r="P577" t="s">
        <v>17</v>
      </c>
      <c r="Q577">
        <v>2022</v>
      </c>
      <c r="R577">
        <v>11</v>
      </c>
      <c r="S577" t="s">
        <v>28023</v>
      </c>
      <c r="T577">
        <f t="shared" si="8"/>
        <v>173</v>
      </c>
      <c r="U577" t="b">
        <v>0</v>
      </c>
    </row>
    <row r="578" spans="1:21">
      <c r="A578">
        <v>576</v>
      </c>
      <c r="B578" s="1" t="s">
        <v>27416</v>
      </c>
      <c r="C578" t="s">
        <v>1260</v>
      </c>
      <c r="D578" t="s">
        <v>27417</v>
      </c>
      <c r="E578">
        <v>13.73</v>
      </c>
      <c r="F578">
        <v>17.16</v>
      </c>
      <c r="G578" t="b">
        <v>0</v>
      </c>
      <c r="H578" s="2">
        <v>44879</v>
      </c>
      <c r="I578" t="s">
        <v>360</v>
      </c>
      <c r="J578" t="b">
        <v>0</v>
      </c>
      <c r="K578">
        <v>0</v>
      </c>
      <c r="L578">
        <v>0</v>
      </c>
      <c r="M578">
        <v>0</v>
      </c>
      <c r="N578" t="b">
        <v>1</v>
      </c>
      <c r="O578" t="b">
        <v>0</v>
      </c>
      <c r="P578" t="s">
        <v>17</v>
      </c>
      <c r="Q578">
        <v>2022</v>
      </c>
      <c r="R578">
        <v>11</v>
      </c>
      <c r="T578">
        <f t="shared" si="8"/>
        <v>2</v>
      </c>
      <c r="U578" t="b">
        <v>0</v>
      </c>
    </row>
    <row r="579" spans="1:21">
      <c r="A579">
        <v>577</v>
      </c>
      <c r="B579" s="1" t="s">
        <v>27418</v>
      </c>
      <c r="C579" t="s">
        <v>1262</v>
      </c>
      <c r="E579">
        <v>18.7</v>
      </c>
      <c r="F579">
        <v>23.38</v>
      </c>
      <c r="G579" t="b">
        <v>0</v>
      </c>
      <c r="H579" s="2">
        <v>44879</v>
      </c>
      <c r="I579" t="s">
        <v>360</v>
      </c>
      <c r="J579" t="b">
        <v>0</v>
      </c>
      <c r="K579">
        <v>0</v>
      </c>
      <c r="L579">
        <v>0</v>
      </c>
      <c r="M579">
        <v>0</v>
      </c>
      <c r="N579" t="b">
        <v>1</v>
      </c>
      <c r="O579" t="b">
        <v>0</v>
      </c>
      <c r="P579" t="s">
        <v>17</v>
      </c>
      <c r="Q579">
        <v>2022</v>
      </c>
      <c r="R579">
        <v>11</v>
      </c>
      <c r="T579">
        <f t="shared" ref="T579:T642" si="9" xml:space="preserve"> COUNTIF($D$2:$D$22179, D579)</f>
        <v>0</v>
      </c>
      <c r="U579" t="b">
        <v>1</v>
      </c>
    </row>
    <row r="580" spans="1:21">
      <c r="A580">
        <v>578</v>
      </c>
      <c r="B580" s="1" t="s">
        <v>1263</v>
      </c>
      <c r="C580" t="s">
        <v>1264</v>
      </c>
      <c r="D580" s="1" t="s">
        <v>1265</v>
      </c>
      <c r="E580">
        <v>43.54</v>
      </c>
      <c r="F580">
        <v>54.42</v>
      </c>
      <c r="G580" t="b">
        <v>1</v>
      </c>
      <c r="H580" s="2">
        <v>44879</v>
      </c>
      <c r="I580" t="s">
        <v>360</v>
      </c>
      <c r="J580" t="b">
        <v>0</v>
      </c>
      <c r="K580">
        <v>0</v>
      </c>
      <c r="L580">
        <v>0</v>
      </c>
      <c r="M580">
        <v>0</v>
      </c>
      <c r="N580" t="b">
        <v>1</v>
      </c>
      <c r="O580" t="b">
        <v>0</v>
      </c>
      <c r="P580" t="s">
        <v>62</v>
      </c>
      <c r="Q580">
        <v>2022</v>
      </c>
      <c r="R580">
        <v>11</v>
      </c>
      <c r="T580">
        <f t="shared" si="9"/>
        <v>140</v>
      </c>
      <c r="U580" t="b">
        <v>0</v>
      </c>
    </row>
    <row r="581" spans="1:21">
      <c r="A581">
        <v>579</v>
      </c>
      <c r="B581" s="1" t="s">
        <v>27419</v>
      </c>
      <c r="C581" t="s">
        <v>1267</v>
      </c>
      <c r="E581">
        <v>18.43</v>
      </c>
      <c r="F581">
        <v>23.04</v>
      </c>
      <c r="G581" t="b">
        <v>0</v>
      </c>
      <c r="H581" s="2">
        <v>44879</v>
      </c>
      <c r="I581" t="s">
        <v>360</v>
      </c>
      <c r="J581" t="b">
        <v>0</v>
      </c>
      <c r="K581">
        <v>0</v>
      </c>
      <c r="L581">
        <v>0</v>
      </c>
      <c r="M581">
        <v>0</v>
      </c>
      <c r="N581" t="b">
        <v>1</v>
      </c>
      <c r="O581" t="b">
        <v>0</v>
      </c>
      <c r="P581" t="s">
        <v>17</v>
      </c>
      <c r="Q581">
        <v>2022</v>
      </c>
      <c r="R581">
        <v>11</v>
      </c>
      <c r="T581">
        <f t="shared" si="9"/>
        <v>0</v>
      </c>
      <c r="U581" t="b">
        <v>1</v>
      </c>
    </row>
    <row r="582" spans="1:21">
      <c r="A582">
        <v>580</v>
      </c>
      <c r="B582" s="1" t="s">
        <v>1268</v>
      </c>
      <c r="C582" t="s">
        <v>1269</v>
      </c>
      <c r="D582" s="1" t="s">
        <v>61</v>
      </c>
      <c r="E582">
        <v>39.07</v>
      </c>
      <c r="F582">
        <v>48.84</v>
      </c>
      <c r="G582" t="b">
        <v>0</v>
      </c>
      <c r="H582" s="2">
        <v>44879</v>
      </c>
      <c r="I582" t="s">
        <v>360</v>
      </c>
      <c r="J582" t="b">
        <v>0</v>
      </c>
      <c r="K582">
        <v>0</v>
      </c>
      <c r="L582">
        <v>0</v>
      </c>
      <c r="M582">
        <v>0</v>
      </c>
      <c r="N582" t="b">
        <v>1</v>
      </c>
      <c r="O582" t="b">
        <v>0</v>
      </c>
      <c r="P582" t="s">
        <v>226</v>
      </c>
      <c r="Q582">
        <v>2022</v>
      </c>
      <c r="R582">
        <v>11</v>
      </c>
      <c r="T582">
        <f t="shared" si="9"/>
        <v>173</v>
      </c>
      <c r="U582" t="b">
        <v>0</v>
      </c>
    </row>
    <row r="583" spans="1:21">
      <c r="A583">
        <v>581</v>
      </c>
      <c r="B583" s="1" t="s">
        <v>1270</v>
      </c>
      <c r="C583" t="s">
        <v>1271</v>
      </c>
      <c r="D583" s="1" t="s">
        <v>549</v>
      </c>
      <c r="E583">
        <v>51.93</v>
      </c>
      <c r="F583">
        <v>64.91</v>
      </c>
      <c r="G583" t="b">
        <v>0</v>
      </c>
      <c r="H583" s="2">
        <v>44879</v>
      </c>
      <c r="I583" t="s">
        <v>360</v>
      </c>
      <c r="J583" t="b">
        <v>0</v>
      </c>
      <c r="K583">
        <v>0</v>
      </c>
      <c r="L583">
        <v>0</v>
      </c>
      <c r="M583">
        <v>0</v>
      </c>
      <c r="N583" t="b">
        <v>1</v>
      </c>
      <c r="O583" t="b">
        <v>0</v>
      </c>
      <c r="P583" t="s">
        <v>62</v>
      </c>
      <c r="Q583">
        <v>2022</v>
      </c>
      <c r="R583">
        <v>11</v>
      </c>
      <c r="T583">
        <f t="shared" si="9"/>
        <v>700</v>
      </c>
      <c r="U583" t="b">
        <v>0</v>
      </c>
    </row>
    <row r="584" spans="1:21">
      <c r="A584">
        <v>582</v>
      </c>
      <c r="B584" s="1" t="s">
        <v>1272</v>
      </c>
      <c r="C584" t="s">
        <v>1273</v>
      </c>
      <c r="D584" s="1" t="s">
        <v>639</v>
      </c>
      <c r="E584">
        <v>50.23</v>
      </c>
      <c r="F584">
        <v>59.09</v>
      </c>
      <c r="G584" t="b">
        <v>0</v>
      </c>
      <c r="H584" s="2">
        <v>44879</v>
      </c>
      <c r="I584" t="s">
        <v>360</v>
      </c>
      <c r="J584" t="b">
        <v>0</v>
      </c>
      <c r="K584">
        <v>0</v>
      </c>
      <c r="L584">
        <v>0</v>
      </c>
      <c r="M584">
        <v>0</v>
      </c>
      <c r="N584" t="b">
        <v>1</v>
      </c>
      <c r="O584" t="b">
        <v>0</v>
      </c>
      <c r="P584" t="s">
        <v>226</v>
      </c>
      <c r="Q584">
        <v>2022</v>
      </c>
      <c r="R584">
        <v>11</v>
      </c>
      <c r="T584">
        <f t="shared" si="9"/>
        <v>446</v>
      </c>
      <c r="U584" t="b">
        <v>0</v>
      </c>
    </row>
    <row r="585" spans="1:21">
      <c r="A585">
        <v>583</v>
      </c>
      <c r="B585" s="1" t="s">
        <v>1274</v>
      </c>
      <c r="C585" t="s">
        <v>1275</v>
      </c>
      <c r="D585" s="1" t="s">
        <v>84</v>
      </c>
      <c r="E585">
        <v>39.07</v>
      </c>
      <c r="F585">
        <v>48.84</v>
      </c>
      <c r="G585" t="b">
        <v>0</v>
      </c>
      <c r="H585" s="2">
        <v>44879</v>
      </c>
      <c r="I585" t="s">
        <v>360</v>
      </c>
      <c r="J585" t="b">
        <v>0</v>
      </c>
      <c r="K585">
        <v>0</v>
      </c>
      <c r="L585">
        <v>0</v>
      </c>
      <c r="M585">
        <v>0</v>
      </c>
      <c r="N585" t="b">
        <v>1</v>
      </c>
      <c r="O585" t="b">
        <v>0</v>
      </c>
      <c r="P585" t="s">
        <v>226</v>
      </c>
      <c r="Q585">
        <v>2022</v>
      </c>
      <c r="R585">
        <v>11</v>
      </c>
      <c r="T585">
        <f t="shared" si="9"/>
        <v>57</v>
      </c>
      <c r="U585" t="b">
        <v>0</v>
      </c>
    </row>
    <row r="586" spans="1:21">
      <c r="A586">
        <v>584</v>
      </c>
      <c r="B586" s="1" t="s">
        <v>1276</v>
      </c>
      <c r="C586" t="s">
        <v>1277</v>
      </c>
      <c r="D586" s="1" t="s">
        <v>27980</v>
      </c>
      <c r="E586">
        <v>38.31</v>
      </c>
      <c r="F586">
        <v>47.89</v>
      </c>
      <c r="G586" t="b">
        <v>0</v>
      </c>
      <c r="H586" s="2">
        <v>44879</v>
      </c>
      <c r="I586" t="s">
        <v>360</v>
      </c>
      <c r="J586" t="b">
        <v>0</v>
      </c>
      <c r="K586">
        <v>0</v>
      </c>
      <c r="L586">
        <v>0</v>
      </c>
      <c r="M586">
        <v>0</v>
      </c>
      <c r="N586" t="b">
        <v>1</v>
      </c>
      <c r="O586" t="b">
        <v>0</v>
      </c>
      <c r="P586" t="s">
        <v>226</v>
      </c>
      <c r="Q586">
        <v>2022</v>
      </c>
      <c r="R586">
        <v>11</v>
      </c>
      <c r="T586">
        <f t="shared" si="9"/>
        <v>7</v>
      </c>
      <c r="U586" t="b">
        <v>0</v>
      </c>
    </row>
    <row r="587" spans="1:21">
      <c r="A587">
        <v>585</v>
      </c>
      <c r="B587" s="1" t="s">
        <v>1278</v>
      </c>
      <c r="C587" t="s">
        <v>1279</v>
      </c>
      <c r="D587" s="1" t="s">
        <v>1280</v>
      </c>
      <c r="E587">
        <v>39.619999999999997</v>
      </c>
      <c r="F587">
        <v>49.52</v>
      </c>
      <c r="G587" t="b">
        <v>0</v>
      </c>
      <c r="H587" s="2">
        <v>44879</v>
      </c>
      <c r="I587" t="s">
        <v>360</v>
      </c>
      <c r="J587" t="b">
        <v>0</v>
      </c>
      <c r="K587">
        <v>0</v>
      </c>
      <c r="L587">
        <v>0</v>
      </c>
      <c r="M587">
        <v>0</v>
      </c>
      <c r="N587" t="b">
        <v>1</v>
      </c>
      <c r="O587" t="b">
        <v>0</v>
      </c>
      <c r="P587" t="s">
        <v>226</v>
      </c>
      <c r="Q587">
        <v>2022</v>
      </c>
      <c r="R587">
        <v>11</v>
      </c>
      <c r="T587">
        <f t="shared" si="9"/>
        <v>98</v>
      </c>
      <c r="U587" t="b">
        <v>0</v>
      </c>
    </row>
    <row r="588" spans="1:21">
      <c r="A588">
        <v>586</v>
      </c>
      <c r="B588" s="1" t="s">
        <v>1281</v>
      </c>
      <c r="C588" t="s">
        <v>1282</v>
      </c>
      <c r="D588" s="1" t="s">
        <v>407</v>
      </c>
      <c r="E588">
        <v>39.619999999999997</v>
      </c>
      <c r="F588">
        <v>49.52</v>
      </c>
      <c r="G588" t="b">
        <v>0</v>
      </c>
      <c r="H588" s="2">
        <v>44879</v>
      </c>
      <c r="I588" t="s">
        <v>360</v>
      </c>
      <c r="J588" t="b">
        <v>0</v>
      </c>
      <c r="K588">
        <v>0</v>
      </c>
      <c r="L588">
        <v>0</v>
      </c>
      <c r="M588">
        <v>0</v>
      </c>
      <c r="N588" t="b">
        <v>1</v>
      </c>
      <c r="O588" t="b">
        <v>0</v>
      </c>
      <c r="P588" t="s">
        <v>226</v>
      </c>
      <c r="Q588">
        <v>2022</v>
      </c>
      <c r="R588">
        <v>11</v>
      </c>
      <c r="T588">
        <f t="shared" si="9"/>
        <v>524</v>
      </c>
      <c r="U588" t="b">
        <v>0</v>
      </c>
    </row>
    <row r="589" spans="1:21">
      <c r="A589">
        <v>587</v>
      </c>
      <c r="B589" s="1" t="s">
        <v>1283</v>
      </c>
      <c r="C589" t="s">
        <v>1284</v>
      </c>
      <c r="D589" s="1" t="s">
        <v>413</v>
      </c>
      <c r="E589">
        <v>39.619999999999997</v>
      </c>
      <c r="F589">
        <v>49.52</v>
      </c>
      <c r="G589" t="b">
        <v>0</v>
      </c>
      <c r="H589" s="2">
        <v>44879</v>
      </c>
      <c r="I589" t="s">
        <v>360</v>
      </c>
      <c r="J589" t="b">
        <v>0</v>
      </c>
      <c r="K589">
        <v>0</v>
      </c>
      <c r="L589">
        <v>0</v>
      </c>
      <c r="M589">
        <v>0</v>
      </c>
      <c r="N589" t="b">
        <v>1</v>
      </c>
      <c r="O589" t="b">
        <v>0</v>
      </c>
      <c r="P589" t="s">
        <v>226</v>
      </c>
      <c r="Q589">
        <v>2022</v>
      </c>
      <c r="R589">
        <v>11</v>
      </c>
      <c r="T589">
        <f t="shared" si="9"/>
        <v>362</v>
      </c>
      <c r="U589" t="b">
        <v>0</v>
      </c>
    </row>
    <row r="590" spans="1:21">
      <c r="A590">
        <v>588</v>
      </c>
      <c r="B590" s="1" t="s">
        <v>1285</v>
      </c>
      <c r="C590" t="s">
        <v>1286</v>
      </c>
      <c r="D590" s="1" t="s">
        <v>1287</v>
      </c>
      <c r="E590">
        <v>39.619999999999997</v>
      </c>
      <c r="F590">
        <v>49.52</v>
      </c>
      <c r="G590" t="b">
        <v>0</v>
      </c>
      <c r="H590" s="2">
        <v>44879</v>
      </c>
      <c r="I590" t="s">
        <v>360</v>
      </c>
      <c r="J590" t="b">
        <v>0</v>
      </c>
      <c r="K590">
        <v>0</v>
      </c>
      <c r="L590">
        <v>0</v>
      </c>
      <c r="M590">
        <v>0</v>
      </c>
      <c r="N590" t="b">
        <v>1</v>
      </c>
      <c r="O590" t="b">
        <v>0</v>
      </c>
      <c r="P590" t="s">
        <v>226</v>
      </c>
      <c r="Q590">
        <v>2022</v>
      </c>
      <c r="R590">
        <v>11</v>
      </c>
      <c r="T590">
        <f t="shared" si="9"/>
        <v>309</v>
      </c>
      <c r="U590" t="b">
        <v>0</v>
      </c>
    </row>
    <row r="591" spans="1:21">
      <c r="A591">
        <v>589</v>
      </c>
      <c r="B591" s="1" t="s">
        <v>1288</v>
      </c>
      <c r="C591" t="s">
        <v>1289</v>
      </c>
      <c r="D591" s="1" t="s">
        <v>425</v>
      </c>
      <c r="E591">
        <v>39.619999999999997</v>
      </c>
      <c r="F591">
        <v>49.52</v>
      </c>
      <c r="G591" t="b">
        <v>0</v>
      </c>
      <c r="H591" s="2">
        <v>44879</v>
      </c>
      <c r="I591" t="s">
        <v>360</v>
      </c>
      <c r="J591" t="b">
        <v>0</v>
      </c>
      <c r="K591">
        <v>0</v>
      </c>
      <c r="L591">
        <v>0</v>
      </c>
      <c r="M591">
        <v>0</v>
      </c>
      <c r="N591" t="b">
        <v>1</v>
      </c>
      <c r="O591" t="b">
        <v>0</v>
      </c>
      <c r="P591" t="s">
        <v>226</v>
      </c>
      <c r="Q591">
        <v>2022</v>
      </c>
      <c r="R591">
        <v>11</v>
      </c>
      <c r="T591">
        <f t="shared" si="9"/>
        <v>395</v>
      </c>
      <c r="U591" t="b">
        <v>0</v>
      </c>
    </row>
    <row r="592" spans="1:21">
      <c r="A592">
        <v>590</v>
      </c>
      <c r="B592" s="1" t="s">
        <v>1290</v>
      </c>
      <c r="C592" t="s">
        <v>1291</v>
      </c>
      <c r="D592" s="1" t="s">
        <v>410</v>
      </c>
      <c r="E592">
        <v>39.619999999999997</v>
      </c>
      <c r="F592">
        <v>49.52</v>
      </c>
      <c r="G592" t="b">
        <v>0</v>
      </c>
      <c r="H592" s="2">
        <v>44879</v>
      </c>
      <c r="I592" t="s">
        <v>360</v>
      </c>
      <c r="J592" t="b">
        <v>0</v>
      </c>
      <c r="K592">
        <v>0</v>
      </c>
      <c r="L592">
        <v>0</v>
      </c>
      <c r="M592">
        <v>0</v>
      </c>
      <c r="N592" t="b">
        <v>1</v>
      </c>
      <c r="O592" t="b">
        <v>0</v>
      </c>
      <c r="P592" t="s">
        <v>226</v>
      </c>
      <c r="Q592">
        <v>2022</v>
      </c>
      <c r="R592">
        <v>11</v>
      </c>
      <c r="T592">
        <f t="shared" si="9"/>
        <v>308</v>
      </c>
      <c r="U592" t="b">
        <v>0</v>
      </c>
    </row>
    <row r="593" spans="1:21">
      <c r="A593">
        <v>591</v>
      </c>
      <c r="B593" s="1" t="s">
        <v>1292</v>
      </c>
      <c r="C593" t="s">
        <v>1293</v>
      </c>
      <c r="D593" s="1" t="s">
        <v>378</v>
      </c>
      <c r="E593">
        <v>39.619999999999997</v>
      </c>
      <c r="F593">
        <v>49.52</v>
      </c>
      <c r="G593" t="b">
        <v>0</v>
      </c>
      <c r="H593" s="2">
        <v>44879</v>
      </c>
      <c r="I593" t="s">
        <v>360</v>
      </c>
      <c r="J593" t="b">
        <v>0</v>
      </c>
      <c r="K593">
        <v>0</v>
      </c>
      <c r="L593">
        <v>0</v>
      </c>
      <c r="M593">
        <v>0</v>
      </c>
      <c r="N593" t="b">
        <v>1</v>
      </c>
      <c r="O593" t="b">
        <v>0</v>
      </c>
      <c r="P593" t="s">
        <v>226</v>
      </c>
      <c r="Q593">
        <v>2022</v>
      </c>
      <c r="R593">
        <v>11</v>
      </c>
      <c r="T593">
        <f t="shared" si="9"/>
        <v>111</v>
      </c>
      <c r="U593" t="b">
        <v>0</v>
      </c>
    </row>
    <row r="594" spans="1:21">
      <c r="A594">
        <v>592</v>
      </c>
      <c r="B594" s="1" t="s">
        <v>1294</v>
      </c>
      <c r="C594" t="s">
        <v>1295</v>
      </c>
      <c r="D594" s="1" t="s">
        <v>1296</v>
      </c>
      <c r="E594">
        <v>39.619999999999997</v>
      </c>
      <c r="F594">
        <v>49.52</v>
      </c>
      <c r="G594" t="b">
        <v>0</v>
      </c>
      <c r="H594" s="2">
        <v>44879</v>
      </c>
      <c r="I594" t="s">
        <v>360</v>
      </c>
      <c r="J594" t="b">
        <v>0</v>
      </c>
      <c r="K594">
        <v>0</v>
      </c>
      <c r="L594">
        <v>0</v>
      </c>
      <c r="M594">
        <v>0</v>
      </c>
      <c r="N594" t="b">
        <v>1</v>
      </c>
      <c r="O594" t="b">
        <v>0</v>
      </c>
      <c r="P594" t="s">
        <v>226</v>
      </c>
      <c r="Q594">
        <v>2022</v>
      </c>
      <c r="R594">
        <v>11</v>
      </c>
      <c r="T594">
        <f t="shared" si="9"/>
        <v>101</v>
      </c>
      <c r="U594" t="b">
        <v>0</v>
      </c>
    </row>
    <row r="595" spans="1:21">
      <c r="A595">
        <v>593</v>
      </c>
      <c r="B595" s="1" t="s">
        <v>1297</v>
      </c>
      <c r="C595" t="s">
        <v>1298</v>
      </c>
      <c r="D595" s="1" t="s">
        <v>1299</v>
      </c>
      <c r="E595">
        <v>13.04</v>
      </c>
      <c r="F595">
        <v>18.63</v>
      </c>
      <c r="G595" t="b">
        <v>0</v>
      </c>
      <c r="H595" s="2">
        <v>44879</v>
      </c>
      <c r="I595" t="s">
        <v>360</v>
      </c>
      <c r="J595" t="b">
        <v>0</v>
      </c>
      <c r="K595">
        <v>5</v>
      </c>
      <c r="L595">
        <v>0</v>
      </c>
      <c r="M595">
        <v>2</v>
      </c>
      <c r="O595" t="b">
        <v>0</v>
      </c>
      <c r="P595" t="s">
        <v>62</v>
      </c>
      <c r="Q595">
        <v>2022</v>
      </c>
      <c r="R595">
        <v>11</v>
      </c>
      <c r="T595">
        <f t="shared" si="9"/>
        <v>253</v>
      </c>
      <c r="U595" t="b">
        <v>0</v>
      </c>
    </row>
    <row r="596" spans="1:21">
      <c r="A596">
        <v>594</v>
      </c>
      <c r="B596" s="1" t="s">
        <v>1300</v>
      </c>
      <c r="C596" t="s">
        <v>1301</v>
      </c>
      <c r="D596" s="1" t="s">
        <v>1299</v>
      </c>
      <c r="E596">
        <v>11.42</v>
      </c>
      <c r="F596">
        <v>16.309999999999999</v>
      </c>
      <c r="G596" t="b">
        <v>0</v>
      </c>
      <c r="H596" s="2">
        <v>44879</v>
      </c>
      <c r="I596" t="s">
        <v>360</v>
      </c>
      <c r="J596" t="b">
        <v>0</v>
      </c>
      <c r="K596">
        <v>5</v>
      </c>
      <c r="L596">
        <v>0</v>
      </c>
      <c r="M596">
        <v>5</v>
      </c>
      <c r="O596" t="b">
        <v>0</v>
      </c>
      <c r="P596" t="s">
        <v>17</v>
      </c>
      <c r="Q596">
        <v>2022</v>
      </c>
      <c r="R596">
        <v>11</v>
      </c>
      <c r="S596" t="s">
        <v>28023</v>
      </c>
      <c r="T596">
        <f t="shared" si="9"/>
        <v>253</v>
      </c>
      <c r="U596" t="b">
        <v>0</v>
      </c>
    </row>
    <row r="597" spans="1:21">
      <c r="A597">
        <v>595</v>
      </c>
      <c r="B597" s="1" t="s">
        <v>1302</v>
      </c>
      <c r="C597" t="s">
        <v>1303</v>
      </c>
      <c r="D597" s="1" t="s">
        <v>61</v>
      </c>
      <c r="E597">
        <v>8.76</v>
      </c>
      <c r="F597">
        <v>10.95</v>
      </c>
      <c r="G597" t="b">
        <v>0</v>
      </c>
      <c r="H597" s="2">
        <v>44879</v>
      </c>
      <c r="I597" t="s">
        <v>360</v>
      </c>
      <c r="J597" t="b">
        <v>0</v>
      </c>
      <c r="K597">
        <v>5</v>
      </c>
      <c r="L597">
        <v>0</v>
      </c>
      <c r="M597">
        <v>3</v>
      </c>
      <c r="O597" t="b">
        <v>0</v>
      </c>
      <c r="P597" t="s">
        <v>17</v>
      </c>
      <c r="Q597">
        <v>2022</v>
      </c>
      <c r="R597">
        <v>11</v>
      </c>
      <c r="S597" t="s">
        <v>28029</v>
      </c>
      <c r="T597">
        <f t="shared" si="9"/>
        <v>173</v>
      </c>
      <c r="U597" t="b">
        <v>0</v>
      </c>
    </row>
    <row r="598" spans="1:21">
      <c r="A598">
        <v>596</v>
      </c>
      <c r="B598" s="1" t="s">
        <v>1304</v>
      </c>
      <c r="C598" t="s">
        <v>1305</v>
      </c>
      <c r="D598" s="1" t="s">
        <v>61</v>
      </c>
      <c r="E598">
        <v>34.51</v>
      </c>
      <c r="F598">
        <v>40.6</v>
      </c>
      <c r="G598" t="b">
        <v>0</v>
      </c>
      <c r="H598" s="2">
        <v>44879</v>
      </c>
      <c r="I598" t="s">
        <v>360</v>
      </c>
      <c r="J598" t="b">
        <v>0</v>
      </c>
      <c r="K598">
        <v>0</v>
      </c>
      <c r="L598">
        <v>0</v>
      </c>
      <c r="M598">
        <v>0</v>
      </c>
      <c r="O598" t="b">
        <v>0</v>
      </c>
      <c r="P598" t="s">
        <v>17</v>
      </c>
      <c r="Q598">
        <v>2022</v>
      </c>
      <c r="R598">
        <v>11</v>
      </c>
      <c r="S598" t="s">
        <v>28023</v>
      </c>
      <c r="T598">
        <f t="shared" si="9"/>
        <v>173</v>
      </c>
      <c r="U598" t="b">
        <v>0</v>
      </c>
    </row>
    <row r="599" spans="1:21">
      <c r="A599">
        <v>597</v>
      </c>
      <c r="B599" s="1" t="s">
        <v>1306</v>
      </c>
      <c r="C599" t="s">
        <v>1307</v>
      </c>
      <c r="D599" s="1" t="s">
        <v>61</v>
      </c>
      <c r="E599">
        <v>11.89</v>
      </c>
      <c r="F599">
        <v>13.99</v>
      </c>
      <c r="G599" t="b">
        <v>0</v>
      </c>
      <c r="H599" s="2">
        <v>44879</v>
      </c>
      <c r="I599" t="s">
        <v>360</v>
      </c>
      <c r="J599" t="b">
        <v>0</v>
      </c>
      <c r="K599">
        <v>0</v>
      </c>
      <c r="L599">
        <v>0</v>
      </c>
      <c r="M599">
        <v>0</v>
      </c>
      <c r="O599" t="b">
        <v>0</v>
      </c>
      <c r="P599" t="s">
        <v>17</v>
      </c>
      <c r="Q599">
        <v>2022</v>
      </c>
      <c r="R599">
        <v>11</v>
      </c>
      <c r="S599" t="s">
        <v>28023</v>
      </c>
      <c r="T599">
        <f t="shared" si="9"/>
        <v>173</v>
      </c>
      <c r="U599" t="b">
        <v>0</v>
      </c>
    </row>
    <row r="600" spans="1:21">
      <c r="A600">
        <v>598</v>
      </c>
      <c r="B600" s="1" t="s">
        <v>1308</v>
      </c>
      <c r="C600" t="s">
        <v>1309</v>
      </c>
      <c r="D600" s="1" t="s">
        <v>61</v>
      </c>
      <c r="E600">
        <v>11.89</v>
      </c>
      <c r="F600">
        <v>13.99</v>
      </c>
      <c r="G600" t="b">
        <v>0</v>
      </c>
      <c r="H600" s="2">
        <v>44879</v>
      </c>
      <c r="I600" t="s">
        <v>360</v>
      </c>
      <c r="J600" t="b">
        <v>0</v>
      </c>
      <c r="K600">
        <v>0</v>
      </c>
      <c r="L600">
        <v>0</v>
      </c>
      <c r="M600">
        <v>0</v>
      </c>
      <c r="O600" t="b">
        <v>0</v>
      </c>
      <c r="P600" t="s">
        <v>17</v>
      </c>
      <c r="Q600">
        <v>2022</v>
      </c>
      <c r="R600">
        <v>11</v>
      </c>
      <c r="S600" t="s">
        <v>28023</v>
      </c>
      <c r="T600">
        <f t="shared" si="9"/>
        <v>173</v>
      </c>
      <c r="U600" t="b">
        <v>0</v>
      </c>
    </row>
    <row r="601" spans="1:21">
      <c r="A601">
        <v>599</v>
      </c>
      <c r="B601" s="1" t="s">
        <v>1310</v>
      </c>
      <c r="C601" t="s">
        <v>1311</v>
      </c>
      <c r="D601" s="1" t="s">
        <v>61</v>
      </c>
      <c r="E601">
        <v>11.89</v>
      </c>
      <c r="F601">
        <v>13.99</v>
      </c>
      <c r="G601" t="b">
        <v>0</v>
      </c>
      <c r="H601" s="2">
        <v>44879</v>
      </c>
      <c r="I601" t="s">
        <v>360</v>
      </c>
      <c r="J601" t="b">
        <v>0</v>
      </c>
      <c r="K601">
        <v>5</v>
      </c>
      <c r="L601">
        <v>0</v>
      </c>
      <c r="M601">
        <v>1</v>
      </c>
      <c r="O601" t="b">
        <v>0</v>
      </c>
      <c r="P601" t="s">
        <v>17</v>
      </c>
      <c r="Q601">
        <v>2022</v>
      </c>
      <c r="R601">
        <v>11</v>
      </c>
      <c r="S601" t="s">
        <v>28023</v>
      </c>
      <c r="T601">
        <f t="shared" si="9"/>
        <v>173</v>
      </c>
      <c r="U601" t="b">
        <v>0</v>
      </c>
    </row>
    <row r="602" spans="1:21">
      <c r="A602">
        <v>600</v>
      </c>
      <c r="B602" s="1" t="s">
        <v>1312</v>
      </c>
      <c r="C602" t="s">
        <v>1313</v>
      </c>
      <c r="D602" s="1" t="s">
        <v>61</v>
      </c>
      <c r="E602">
        <v>11.3</v>
      </c>
      <c r="F602">
        <v>13.3</v>
      </c>
      <c r="G602" t="b">
        <v>0</v>
      </c>
      <c r="H602" s="2">
        <v>44879</v>
      </c>
      <c r="I602" t="s">
        <v>360</v>
      </c>
      <c r="J602" t="b">
        <v>0</v>
      </c>
      <c r="K602">
        <v>5</v>
      </c>
      <c r="L602">
        <v>0</v>
      </c>
      <c r="M602">
        <v>2</v>
      </c>
      <c r="O602" t="b">
        <v>0</v>
      </c>
      <c r="P602" t="s">
        <v>17</v>
      </c>
      <c r="Q602">
        <v>2022</v>
      </c>
      <c r="R602">
        <v>11</v>
      </c>
      <c r="S602" t="s">
        <v>28023</v>
      </c>
      <c r="T602">
        <f t="shared" si="9"/>
        <v>173</v>
      </c>
      <c r="U602" t="b">
        <v>0</v>
      </c>
    </row>
    <row r="603" spans="1:21">
      <c r="A603">
        <v>601</v>
      </c>
      <c r="B603" s="1" t="s">
        <v>1314</v>
      </c>
      <c r="C603" t="s">
        <v>1315</v>
      </c>
      <c r="D603" s="1" t="s">
        <v>61</v>
      </c>
      <c r="E603">
        <v>34.51</v>
      </c>
      <c r="F603">
        <v>40.6</v>
      </c>
      <c r="G603" t="b">
        <v>0</v>
      </c>
      <c r="H603" s="2">
        <v>44879</v>
      </c>
      <c r="I603" t="s">
        <v>360</v>
      </c>
      <c r="J603" t="b">
        <v>0</v>
      </c>
      <c r="O603" t="b">
        <v>0</v>
      </c>
      <c r="P603" t="s">
        <v>17</v>
      </c>
      <c r="Q603">
        <v>2022</v>
      </c>
      <c r="R603">
        <v>11</v>
      </c>
      <c r="S603" t="s">
        <v>28023</v>
      </c>
      <c r="T603">
        <f t="shared" si="9"/>
        <v>173</v>
      </c>
      <c r="U603" t="b">
        <v>0</v>
      </c>
    </row>
    <row r="604" spans="1:21">
      <c r="A604">
        <v>602</v>
      </c>
      <c r="B604" s="1" t="s">
        <v>1316</v>
      </c>
      <c r="C604" t="s">
        <v>1317</v>
      </c>
      <c r="D604" s="1" t="s">
        <v>61</v>
      </c>
      <c r="E604">
        <v>11.89</v>
      </c>
      <c r="F604">
        <v>13.99</v>
      </c>
      <c r="G604" t="b">
        <v>0</v>
      </c>
      <c r="H604" s="2">
        <v>44879</v>
      </c>
      <c r="I604" t="s">
        <v>360</v>
      </c>
      <c r="J604" t="b">
        <v>0</v>
      </c>
      <c r="O604" t="b">
        <v>0</v>
      </c>
      <c r="P604" t="s">
        <v>17</v>
      </c>
      <c r="Q604">
        <v>2022</v>
      </c>
      <c r="R604">
        <v>11</v>
      </c>
      <c r="S604" t="s">
        <v>28023</v>
      </c>
      <c r="T604">
        <f t="shared" si="9"/>
        <v>173</v>
      </c>
      <c r="U604" t="b">
        <v>0</v>
      </c>
    </row>
    <row r="605" spans="1:21">
      <c r="A605">
        <v>603</v>
      </c>
      <c r="B605" s="1" t="s">
        <v>1318</v>
      </c>
      <c r="C605" t="s">
        <v>1319</v>
      </c>
      <c r="D605" s="1" t="s">
        <v>61</v>
      </c>
      <c r="E605">
        <v>11.89</v>
      </c>
      <c r="F605">
        <v>13.99</v>
      </c>
      <c r="G605" t="b">
        <v>0</v>
      </c>
      <c r="H605" s="2">
        <v>44879</v>
      </c>
      <c r="I605" t="s">
        <v>360</v>
      </c>
      <c r="J605" t="b">
        <v>0</v>
      </c>
      <c r="K605">
        <v>5</v>
      </c>
      <c r="L605">
        <v>0</v>
      </c>
      <c r="M605">
        <v>1</v>
      </c>
      <c r="O605" t="b">
        <v>0</v>
      </c>
      <c r="P605" t="s">
        <v>17</v>
      </c>
      <c r="Q605">
        <v>2022</v>
      </c>
      <c r="R605">
        <v>11</v>
      </c>
      <c r="S605" t="s">
        <v>28023</v>
      </c>
      <c r="T605">
        <f t="shared" si="9"/>
        <v>173</v>
      </c>
      <c r="U605" t="b">
        <v>0</v>
      </c>
    </row>
    <row r="606" spans="1:21">
      <c r="A606">
        <v>604</v>
      </c>
      <c r="B606" s="1" t="s">
        <v>1320</v>
      </c>
      <c r="C606" t="s">
        <v>1321</v>
      </c>
      <c r="D606" s="1" t="s">
        <v>61</v>
      </c>
      <c r="E606">
        <v>11.89</v>
      </c>
      <c r="F606">
        <v>13.99</v>
      </c>
      <c r="G606" t="b">
        <v>0</v>
      </c>
      <c r="H606" s="2">
        <v>44879</v>
      </c>
      <c r="I606" t="s">
        <v>360</v>
      </c>
      <c r="J606" t="b">
        <v>0</v>
      </c>
      <c r="K606">
        <v>4</v>
      </c>
      <c r="L606">
        <v>0</v>
      </c>
      <c r="M606">
        <v>1</v>
      </c>
      <c r="O606" t="b">
        <v>0</v>
      </c>
      <c r="P606" t="s">
        <v>17</v>
      </c>
      <c r="Q606">
        <v>2022</v>
      </c>
      <c r="R606">
        <v>11</v>
      </c>
      <c r="S606" t="s">
        <v>28023</v>
      </c>
      <c r="T606">
        <f t="shared" si="9"/>
        <v>173</v>
      </c>
      <c r="U606" t="b">
        <v>0</v>
      </c>
    </row>
    <row r="607" spans="1:21">
      <c r="A607">
        <v>605</v>
      </c>
      <c r="B607" s="1" t="s">
        <v>1322</v>
      </c>
      <c r="C607" t="s">
        <v>1323</v>
      </c>
      <c r="D607" s="1" t="s">
        <v>61</v>
      </c>
      <c r="E607">
        <v>11.97</v>
      </c>
      <c r="F607">
        <v>13.3</v>
      </c>
      <c r="G607" t="b">
        <v>0</v>
      </c>
      <c r="H607" s="2">
        <v>44879</v>
      </c>
      <c r="I607" t="s">
        <v>360</v>
      </c>
      <c r="J607" t="b">
        <v>0</v>
      </c>
      <c r="K607">
        <v>5</v>
      </c>
      <c r="L607">
        <v>0</v>
      </c>
      <c r="M607">
        <v>2</v>
      </c>
      <c r="O607" t="b">
        <v>0</v>
      </c>
      <c r="P607" t="s">
        <v>17</v>
      </c>
      <c r="Q607">
        <v>2022</v>
      </c>
      <c r="R607">
        <v>11</v>
      </c>
      <c r="S607" t="s">
        <v>28023</v>
      </c>
      <c r="T607">
        <f t="shared" si="9"/>
        <v>173</v>
      </c>
      <c r="U607" t="b">
        <v>0</v>
      </c>
    </row>
    <row r="608" spans="1:21">
      <c r="A608">
        <v>606</v>
      </c>
      <c r="B608" s="1" t="s">
        <v>1324</v>
      </c>
      <c r="C608" t="s">
        <v>1325</v>
      </c>
      <c r="D608" s="1" t="s">
        <v>27830</v>
      </c>
      <c r="E608">
        <v>16.170000000000002</v>
      </c>
      <c r="F608">
        <v>20.21</v>
      </c>
      <c r="G608" t="b">
        <v>0</v>
      </c>
      <c r="H608" s="2">
        <v>44879</v>
      </c>
      <c r="I608" t="s">
        <v>360</v>
      </c>
      <c r="J608" t="b">
        <v>0</v>
      </c>
      <c r="K608">
        <v>5</v>
      </c>
      <c r="L608">
        <v>0</v>
      </c>
      <c r="M608">
        <v>1</v>
      </c>
      <c r="O608" t="b">
        <v>0</v>
      </c>
      <c r="P608" t="s">
        <v>17</v>
      </c>
      <c r="Q608">
        <v>2022</v>
      </c>
      <c r="R608">
        <v>11</v>
      </c>
      <c r="S608" t="s">
        <v>28029</v>
      </c>
      <c r="T608">
        <f t="shared" si="9"/>
        <v>395</v>
      </c>
      <c r="U608" t="b">
        <v>0</v>
      </c>
    </row>
    <row r="609" spans="1:21">
      <c r="A609">
        <v>607</v>
      </c>
      <c r="B609" s="1" t="s">
        <v>1326</v>
      </c>
      <c r="C609" t="s">
        <v>1327</v>
      </c>
      <c r="D609" s="1" t="s">
        <v>991</v>
      </c>
      <c r="E609">
        <v>10.91</v>
      </c>
      <c r="F609">
        <v>15.58</v>
      </c>
      <c r="G609" t="b">
        <v>0</v>
      </c>
      <c r="H609" s="2">
        <v>44879</v>
      </c>
      <c r="I609" t="s">
        <v>360</v>
      </c>
      <c r="J609" t="b">
        <v>0</v>
      </c>
      <c r="K609">
        <v>5</v>
      </c>
      <c r="L609">
        <v>0</v>
      </c>
      <c r="M609">
        <v>6</v>
      </c>
      <c r="O609" t="b">
        <v>0</v>
      </c>
      <c r="P609" t="s">
        <v>17</v>
      </c>
      <c r="Q609">
        <v>2022</v>
      </c>
      <c r="R609">
        <v>11</v>
      </c>
      <c r="S609" t="s">
        <v>28023</v>
      </c>
      <c r="T609">
        <f t="shared" si="9"/>
        <v>183</v>
      </c>
      <c r="U609" t="b">
        <v>0</v>
      </c>
    </row>
    <row r="610" spans="1:21">
      <c r="A610">
        <v>608</v>
      </c>
      <c r="B610" s="1" t="s">
        <v>1328</v>
      </c>
      <c r="C610" t="s">
        <v>1329</v>
      </c>
      <c r="D610" s="1" t="s">
        <v>991</v>
      </c>
      <c r="E610">
        <v>13.04</v>
      </c>
      <c r="F610">
        <v>18.63</v>
      </c>
      <c r="G610" t="b">
        <v>0</v>
      </c>
      <c r="H610" s="2">
        <v>44879</v>
      </c>
      <c r="I610" t="s">
        <v>360</v>
      </c>
      <c r="J610" t="b">
        <v>0</v>
      </c>
      <c r="K610">
        <v>4.83</v>
      </c>
      <c r="L610">
        <v>0</v>
      </c>
      <c r="M610">
        <v>6</v>
      </c>
      <c r="O610" t="b">
        <v>0</v>
      </c>
      <c r="P610" t="s">
        <v>17</v>
      </c>
      <c r="Q610">
        <v>2022</v>
      </c>
      <c r="R610">
        <v>11</v>
      </c>
      <c r="T610">
        <f t="shared" si="9"/>
        <v>183</v>
      </c>
      <c r="U610" t="b">
        <v>0</v>
      </c>
    </row>
    <row r="611" spans="1:21">
      <c r="A611">
        <v>609</v>
      </c>
      <c r="B611" s="1" t="s">
        <v>1330</v>
      </c>
      <c r="C611" t="s">
        <v>1331</v>
      </c>
      <c r="D611" s="1" t="s">
        <v>991</v>
      </c>
      <c r="E611">
        <v>10.91</v>
      </c>
      <c r="F611">
        <v>15.58</v>
      </c>
      <c r="G611" t="b">
        <v>0</v>
      </c>
      <c r="H611" s="2">
        <v>44879</v>
      </c>
      <c r="I611" t="s">
        <v>360</v>
      </c>
      <c r="J611" t="b">
        <v>0</v>
      </c>
      <c r="K611">
        <v>0</v>
      </c>
      <c r="L611">
        <v>0</v>
      </c>
      <c r="M611">
        <v>0</v>
      </c>
      <c r="O611" t="b">
        <v>0</v>
      </c>
      <c r="P611" t="s">
        <v>17</v>
      </c>
      <c r="Q611">
        <v>2022</v>
      </c>
      <c r="R611">
        <v>11</v>
      </c>
      <c r="S611" t="s">
        <v>28023</v>
      </c>
      <c r="T611">
        <f t="shared" si="9"/>
        <v>183</v>
      </c>
      <c r="U611" t="b">
        <v>0</v>
      </c>
    </row>
    <row r="612" spans="1:21">
      <c r="A612">
        <v>610</v>
      </c>
      <c r="B612" s="1" t="s">
        <v>1332</v>
      </c>
      <c r="C612" t="s">
        <v>1333</v>
      </c>
      <c r="D612" s="1" t="s">
        <v>991</v>
      </c>
      <c r="E612">
        <v>10.91</v>
      </c>
      <c r="F612">
        <v>15.58</v>
      </c>
      <c r="G612" t="b">
        <v>0</v>
      </c>
      <c r="H612" s="2">
        <v>44879</v>
      </c>
      <c r="I612" t="s">
        <v>360</v>
      </c>
      <c r="J612" t="b">
        <v>0</v>
      </c>
      <c r="K612">
        <v>4.67</v>
      </c>
      <c r="L612">
        <v>0</v>
      </c>
      <c r="M612">
        <v>6</v>
      </c>
      <c r="O612" t="b">
        <v>0</v>
      </c>
      <c r="P612" t="s">
        <v>17</v>
      </c>
      <c r="Q612">
        <v>2022</v>
      </c>
      <c r="R612">
        <v>11</v>
      </c>
      <c r="S612" t="s">
        <v>28023</v>
      </c>
      <c r="T612">
        <f t="shared" si="9"/>
        <v>183</v>
      </c>
      <c r="U612" t="b">
        <v>0</v>
      </c>
    </row>
    <row r="613" spans="1:21">
      <c r="A613">
        <v>611</v>
      </c>
      <c r="B613" s="1" t="s">
        <v>1334</v>
      </c>
      <c r="C613" t="s">
        <v>1335</v>
      </c>
      <c r="D613" s="1" t="s">
        <v>991</v>
      </c>
      <c r="E613">
        <v>10.91</v>
      </c>
      <c r="F613">
        <v>15.58</v>
      </c>
      <c r="G613" t="b">
        <v>0</v>
      </c>
      <c r="H613" s="2">
        <v>44879</v>
      </c>
      <c r="I613" t="s">
        <v>360</v>
      </c>
      <c r="J613" t="b">
        <v>0</v>
      </c>
      <c r="K613">
        <v>4.83</v>
      </c>
      <c r="L613">
        <v>0</v>
      </c>
      <c r="M613">
        <v>24</v>
      </c>
      <c r="O613" t="b">
        <v>0</v>
      </c>
      <c r="P613" t="s">
        <v>17</v>
      </c>
      <c r="Q613">
        <v>2022</v>
      </c>
      <c r="R613">
        <v>11</v>
      </c>
      <c r="S613" t="s">
        <v>28023</v>
      </c>
      <c r="T613">
        <f t="shared" si="9"/>
        <v>183</v>
      </c>
      <c r="U613" t="b">
        <v>0</v>
      </c>
    </row>
    <row r="614" spans="1:21">
      <c r="A614">
        <v>612</v>
      </c>
      <c r="B614" s="1" t="s">
        <v>1336</v>
      </c>
      <c r="C614" t="s">
        <v>1337</v>
      </c>
      <c r="D614" s="1" t="s">
        <v>1265</v>
      </c>
      <c r="E614">
        <v>33.5</v>
      </c>
      <c r="F614">
        <v>39.409999999999997</v>
      </c>
      <c r="G614" t="b">
        <v>0</v>
      </c>
      <c r="H614" s="2">
        <v>44879</v>
      </c>
      <c r="I614" t="s">
        <v>360</v>
      </c>
      <c r="J614" t="b">
        <v>0</v>
      </c>
      <c r="O614" t="b">
        <v>0</v>
      </c>
      <c r="P614" t="s">
        <v>17</v>
      </c>
      <c r="Q614">
        <v>2022</v>
      </c>
      <c r="R614">
        <v>11</v>
      </c>
      <c r="T614">
        <f t="shared" si="9"/>
        <v>140</v>
      </c>
      <c r="U614" t="b">
        <v>0</v>
      </c>
    </row>
    <row r="615" spans="1:21">
      <c r="A615">
        <v>613</v>
      </c>
      <c r="B615" s="1" t="s">
        <v>1338</v>
      </c>
      <c r="C615" t="s">
        <v>1339</v>
      </c>
      <c r="D615" s="1" t="s">
        <v>1265</v>
      </c>
      <c r="E615">
        <v>16.32</v>
      </c>
      <c r="F615">
        <v>19.2</v>
      </c>
      <c r="G615" t="b">
        <v>0</v>
      </c>
      <c r="H615" s="2">
        <v>44879</v>
      </c>
      <c r="I615" t="s">
        <v>360</v>
      </c>
      <c r="J615" t="b">
        <v>0</v>
      </c>
      <c r="K615">
        <v>5</v>
      </c>
      <c r="L615">
        <v>0</v>
      </c>
      <c r="M615">
        <v>3</v>
      </c>
      <c r="O615" t="b">
        <v>0</v>
      </c>
      <c r="P615" t="s">
        <v>17</v>
      </c>
      <c r="Q615">
        <v>2022</v>
      </c>
      <c r="R615">
        <v>11</v>
      </c>
      <c r="T615">
        <f t="shared" si="9"/>
        <v>140</v>
      </c>
      <c r="U615" t="b">
        <v>0</v>
      </c>
    </row>
    <row r="616" spans="1:21">
      <c r="A616">
        <v>614</v>
      </c>
      <c r="B616" s="1" t="s">
        <v>1340</v>
      </c>
      <c r="C616" t="s">
        <v>1341</v>
      </c>
      <c r="D616" s="1" t="s">
        <v>1265</v>
      </c>
      <c r="E616">
        <v>17.18</v>
      </c>
      <c r="F616">
        <v>20.21</v>
      </c>
      <c r="G616" t="b">
        <v>0</v>
      </c>
      <c r="H616" s="2">
        <v>44879</v>
      </c>
      <c r="I616" t="s">
        <v>360</v>
      </c>
      <c r="J616" t="b">
        <v>0</v>
      </c>
      <c r="K616">
        <v>0</v>
      </c>
      <c r="L616">
        <v>0</v>
      </c>
      <c r="M616">
        <v>0</v>
      </c>
      <c r="O616" t="b">
        <v>0</v>
      </c>
      <c r="P616" t="s">
        <v>17</v>
      </c>
      <c r="Q616">
        <v>2022</v>
      </c>
      <c r="R616">
        <v>11</v>
      </c>
      <c r="T616">
        <f t="shared" si="9"/>
        <v>140</v>
      </c>
      <c r="U616" t="b">
        <v>0</v>
      </c>
    </row>
    <row r="617" spans="1:21">
      <c r="A617">
        <v>615</v>
      </c>
      <c r="B617" s="1" t="s">
        <v>1342</v>
      </c>
      <c r="C617" t="s">
        <v>1343</v>
      </c>
      <c r="D617" s="1" t="s">
        <v>1265</v>
      </c>
      <c r="E617">
        <v>17.18</v>
      </c>
      <c r="F617">
        <v>20.21</v>
      </c>
      <c r="G617" t="b">
        <v>0</v>
      </c>
      <c r="H617" s="2">
        <v>44879</v>
      </c>
      <c r="I617" t="s">
        <v>360</v>
      </c>
      <c r="J617" t="b">
        <v>0</v>
      </c>
      <c r="K617">
        <v>5</v>
      </c>
      <c r="L617">
        <v>0</v>
      </c>
      <c r="M617">
        <v>1</v>
      </c>
      <c r="O617" t="b">
        <v>0</v>
      </c>
      <c r="P617" t="s">
        <v>17</v>
      </c>
      <c r="Q617">
        <v>2022</v>
      </c>
      <c r="R617">
        <v>11</v>
      </c>
      <c r="T617">
        <f t="shared" si="9"/>
        <v>140</v>
      </c>
      <c r="U617" t="b">
        <v>0</v>
      </c>
    </row>
    <row r="618" spans="1:21">
      <c r="A618">
        <v>616</v>
      </c>
      <c r="B618" s="1" t="s">
        <v>1344</v>
      </c>
      <c r="C618" t="s">
        <v>1345</v>
      </c>
      <c r="D618" s="1" t="s">
        <v>1265</v>
      </c>
      <c r="E618">
        <v>14.15</v>
      </c>
      <c r="F618">
        <v>20.21</v>
      </c>
      <c r="G618" t="b">
        <v>0</v>
      </c>
      <c r="H618" s="2">
        <v>44879</v>
      </c>
      <c r="I618" t="s">
        <v>360</v>
      </c>
      <c r="J618" t="b">
        <v>0</v>
      </c>
      <c r="K618">
        <v>5</v>
      </c>
      <c r="L618">
        <v>0</v>
      </c>
      <c r="M618">
        <v>5</v>
      </c>
      <c r="O618" t="b">
        <v>0</v>
      </c>
      <c r="P618" t="s">
        <v>17</v>
      </c>
      <c r="Q618">
        <v>2022</v>
      </c>
      <c r="R618">
        <v>11</v>
      </c>
      <c r="S618" t="s">
        <v>28027</v>
      </c>
      <c r="T618">
        <f t="shared" si="9"/>
        <v>140</v>
      </c>
      <c r="U618" t="b">
        <v>0</v>
      </c>
    </row>
    <row r="619" spans="1:21">
      <c r="A619">
        <v>617</v>
      </c>
      <c r="B619" s="1" t="s">
        <v>1346</v>
      </c>
      <c r="C619" t="s">
        <v>1347</v>
      </c>
      <c r="D619" s="1" t="s">
        <v>413</v>
      </c>
      <c r="E619">
        <v>28.45</v>
      </c>
      <c r="F619">
        <v>33.47</v>
      </c>
      <c r="G619" t="b">
        <v>0</v>
      </c>
      <c r="H619" s="2">
        <v>44879</v>
      </c>
      <c r="I619" t="s">
        <v>360</v>
      </c>
      <c r="J619" t="b">
        <v>0</v>
      </c>
      <c r="O619" t="b">
        <v>0</v>
      </c>
      <c r="P619" t="s">
        <v>17</v>
      </c>
      <c r="Q619">
        <v>2022</v>
      </c>
      <c r="R619">
        <v>11</v>
      </c>
      <c r="S619" t="s">
        <v>28023</v>
      </c>
      <c r="T619">
        <f t="shared" si="9"/>
        <v>362</v>
      </c>
      <c r="U619" t="b">
        <v>0</v>
      </c>
    </row>
    <row r="620" spans="1:21">
      <c r="A620">
        <v>618</v>
      </c>
      <c r="B620" s="1" t="s">
        <v>1348</v>
      </c>
      <c r="C620" t="s">
        <v>1349</v>
      </c>
      <c r="D620" s="1" t="s">
        <v>413</v>
      </c>
      <c r="E620">
        <v>14.59</v>
      </c>
      <c r="F620">
        <v>17.16</v>
      </c>
      <c r="G620" t="b">
        <v>0</v>
      </c>
      <c r="H620" s="2">
        <v>44879</v>
      </c>
      <c r="I620" t="s">
        <v>360</v>
      </c>
      <c r="J620" t="b">
        <v>0</v>
      </c>
      <c r="O620" t="b">
        <v>0</v>
      </c>
      <c r="P620" t="s">
        <v>17</v>
      </c>
      <c r="Q620">
        <v>2022</v>
      </c>
      <c r="R620">
        <v>11</v>
      </c>
      <c r="S620" t="s">
        <v>28023</v>
      </c>
      <c r="T620">
        <f t="shared" si="9"/>
        <v>362</v>
      </c>
      <c r="U620" t="b">
        <v>0</v>
      </c>
    </row>
    <row r="621" spans="1:21">
      <c r="A621">
        <v>619</v>
      </c>
      <c r="B621" s="1" t="s">
        <v>1350</v>
      </c>
      <c r="C621" t="s">
        <v>1351</v>
      </c>
      <c r="D621" s="1" t="s">
        <v>413</v>
      </c>
      <c r="E621">
        <v>14.59</v>
      </c>
      <c r="F621">
        <v>17.16</v>
      </c>
      <c r="G621" t="b">
        <v>0</v>
      </c>
      <c r="H621" s="2">
        <v>44879</v>
      </c>
      <c r="I621" t="s">
        <v>360</v>
      </c>
      <c r="J621" t="b">
        <v>0</v>
      </c>
      <c r="K621">
        <v>5</v>
      </c>
      <c r="L621">
        <v>0</v>
      </c>
      <c r="M621">
        <v>4</v>
      </c>
      <c r="O621" t="b">
        <v>0</v>
      </c>
      <c r="P621" t="s">
        <v>17</v>
      </c>
      <c r="Q621">
        <v>2022</v>
      </c>
      <c r="R621">
        <v>11</v>
      </c>
      <c r="S621" t="s">
        <v>28023</v>
      </c>
      <c r="T621">
        <f t="shared" si="9"/>
        <v>362</v>
      </c>
      <c r="U621" t="b">
        <v>0</v>
      </c>
    </row>
    <row r="622" spans="1:21">
      <c r="A622">
        <v>620</v>
      </c>
      <c r="B622" s="1" t="s">
        <v>1352</v>
      </c>
      <c r="C622" t="s">
        <v>1353</v>
      </c>
      <c r="D622" s="1" t="s">
        <v>413</v>
      </c>
      <c r="E622">
        <v>13.86</v>
      </c>
      <c r="F622">
        <v>16.309999999999999</v>
      </c>
      <c r="G622" t="b">
        <v>0</v>
      </c>
      <c r="H622" s="2">
        <v>44879</v>
      </c>
      <c r="I622" t="s">
        <v>360</v>
      </c>
      <c r="J622" t="b">
        <v>0</v>
      </c>
      <c r="O622" t="b">
        <v>0</v>
      </c>
      <c r="P622" t="s">
        <v>17</v>
      </c>
      <c r="Q622">
        <v>2022</v>
      </c>
      <c r="R622">
        <v>11</v>
      </c>
      <c r="S622" t="s">
        <v>28023</v>
      </c>
      <c r="T622">
        <f t="shared" si="9"/>
        <v>362</v>
      </c>
      <c r="U622" t="b">
        <v>0</v>
      </c>
    </row>
    <row r="623" spans="1:21">
      <c r="A623">
        <v>621</v>
      </c>
      <c r="B623" s="1" t="s">
        <v>1354</v>
      </c>
      <c r="C623" t="s">
        <v>1355</v>
      </c>
      <c r="D623" s="1" t="s">
        <v>413</v>
      </c>
      <c r="E623">
        <v>13.04</v>
      </c>
      <c r="F623">
        <v>18.63</v>
      </c>
      <c r="G623" t="b">
        <v>0</v>
      </c>
      <c r="H623" s="2">
        <v>44879</v>
      </c>
      <c r="I623" t="s">
        <v>360</v>
      </c>
      <c r="J623" t="b">
        <v>0</v>
      </c>
      <c r="K623">
        <v>0</v>
      </c>
      <c r="L623">
        <v>0</v>
      </c>
      <c r="M623">
        <v>0</v>
      </c>
      <c r="O623" t="b">
        <v>0</v>
      </c>
      <c r="P623" t="s">
        <v>17</v>
      </c>
      <c r="Q623">
        <v>2022</v>
      </c>
      <c r="R623">
        <v>11</v>
      </c>
      <c r="S623" t="s">
        <v>28023</v>
      </c>
      <c r="T623">
        <f t="shared" si="9"/>
        <v>362</v>
      </c>
      <c r="U623" t="b">
        <v>0</v>
      </c>
    </row>
    <row r="624" spans="1:21">
      <c r="A624">
        <v>622</v>
      </c>
      <c r="B624" s="1" t="s">
        <v>1356</v>
      </c>
      <c r="C624" t="s">
        <v>1357</v>
      </c>
      <c r="D624" s="1" t="s">
        <v>1265</v>
      </c>
      <c r="E624">
        <v>26.78</v>
      </c>
      <c r="F624">
        <v>33.47</v>
      </c>
      <c r="G624" t="b">
        <v>0</v>
      </c>
      <c r="H624" s="2">
        <v>44879</v>
      </c>
      <c r="I624" t="s">
        <v>360</v>
      </c>
      <c r="J624" t="b">
        <v>0</v>
      </c>
      <c r="K624">
        <v>5</v>
      </c>
      <c r="L624">
        <v>0</v>
      </c>
      <c r="M624">
        <v>2</v>
      </c>
      <c r="O624" t="b">
        <v>0</v>
      </c>
      <c r="P624" t="s">
        <v>17</v>
      </c>
      <c r="Q624">
        <v>2022</v>
      </c>
      <c r="R624">
        <v>11</v>
      </c>
      <c r="T624">
        <f t="shared" si="9"/>
        <v>140</v>
      </c>
      <c r="U624" t="b">
        <v>0</v>
      </c>
    </row>
    <row r="625" spans="1:21">
      <c r="A625">
        <v>623</v>
      </c>
      <c r="B625" s="1" t="s">
        <v>1358</v>
      </c>
      <c r="C625" t="s">
        <v>1359</v>
      </c>
      <c r="D625" s="1" t="s">
        <v>1265</v>
      </c>
      <c r="E625">
        <v>13.73</v>
      </c>
      <c r="F625">
        <v>17.16</v>
      </c>
      <c r="G625" t="b">
        <v>0</v>
      </c>
      <c r="H625" s="2">
        <v>44879</v>
      </c>
      <c r="I625" t="s">
        <v>360</v>
      </c>
      <c r="J625" t="b">
        <v>0</v>
      </c>
      <c r="K625">
        <v>0</v>
      </c>
      <c r="L625">
        <v>0</v>
      </c>
      <c r="M625">
        <v>0</v>
      </c>
      <c r="O625" t="b">
        <v>0</v>
      </c>
      <c r="P625" t="s">
        <v>17</v>
      </c>
      <c r="Q625">
        <v>2022</v>
      </c>
      <c r="R625">
        <v>11</v>
      </c>
      <c r="T625">
        <f t="shared" si="9"/>
        <v>140</v>
      </c>
      <c r="U625" t="b">
        <v>0</v>
      </c>
    </row>
    <row r="626" spans="1:21">
      <c r="A626">
        <v>624</v>
      </c>
      <c r="B626" s="1" t="s">
        <v>1360</v>
      </c>
      <c r="C626" t="s">
        <v>1361</v>
      </c>
      <c r="D626" s="1" t="s">
        <v>1265</v>
      </c>
      <c r="E626">
        <v>13.05</v>
      </c>
      <c r="F626">
        <v>16.309999999999999</v>
      </c>
      <c r="G626" t="b">
        <v>0</v>
      </c>
      <c r="H626" s="2">
        <v>44879</v>
      </c>
      <c r="I626" t="s">
        <v>360</v>
      </c>
      <c r="J626" t="b">
        <v>0</v>
      </c>
      <c r="K626">
        <v>4.75</v>
      </c>
      <c r="L626">
        <v>0</v>
      </c>
      <c r="M626">
        <v>61</v>
      </c>
      <c r="O626" t="b">
        <v>0</v>
      </c>
      <c r="P626" t="s">
        <v>17</v>
      </c>
      <c r="Q626">
        <v>2022</v>
      </c>
      <c r="R626">
        <v>11</v>
      </c>
      <c r="T626">
        <f t="shared" si="9"/>
        <v>140</v>
      </c>
      <c r="U626" t="b">
        <v>0</v>
      </c>
    </row>
    <row r="627" spans="1:21">
      <c r="A627">
        <v>625</v>
      </c>
      <c r="B627" s="1" t="s">
        <v>1362</v>
      </c>
      <c r="C627" t="s">
        <v>1363</v>
      </c>
      <c r="D627" s="1" t="s">
        <v>1265</v>
      </c>
      <c r="E627">
        <v>13.73</v>
      </c>
      <c r="F627">
        <v>17.16</v>
      </c>
      <c r="G627" t="b">
        <v>0</v>
      </c>
      <c r="H627" s="2">
        <v>44879</v>
      </c>
      <c r="I627" t="s">
        <v>360</v>
      </c>
      <c r="J627" t="b">
        <v>0</v>
      </c>
      <c r="K627">
        <v>0</v>
      </c>
      <c r="L627">
        <v>0</v>
      </c>
      <c r="M627">
        <v>0</v>
      </c>
      <c r="O627" t="b">
        <v>0</v>
      </c>
      <c r="P627" t="s">
        <v>17</v>
      </c>
      <c r="Q627">
        <v>2022</v>
      </c>
      <c r="R627">
        <v>11</v>
      </c>
      <c r="T627">
        <f t="shared" si="9"/>
        <v>140</v>
      </c>
      <c r="U627" t="b">
        <v>0</v>
      </c>
    </row>
    <row r="628" spans="1:21">
      <c r="A628">
        <v>626</v>
      </c>
      <c r="B628" s="1" t="s">
        <v>1364</v>
      </c>
      <c r="C628" t="s">
        <v>1365</v>
      </c>
      <c r="D628" s="1" t="s">
        <v>1287</v>
      </c>
      <c r="E628">
        <v>28.45</v>
      </c>
      <c r="F628">
        <v>33.47</v>
      </c>
      <c r="G628" t="b">
        <v>0</v>
      </c>
      <c r="H628" s="2">
        <v>44879</v>
      </c>
      <c r="I628" t="s">
        <v>360</v>
      </c>
      <c r="J628" t="b">
        <v>0</v>
      </c>
      <c r="O628" t="b">
        <v>0</v>
      </c>
      <c r="P628" t="s">
        <v>17</v>
      </c>
      <c r="Q628">
        <v>2022</v>
      </c>
      <c r="R628">
        <v>11</v>
      </c>
      <c r="T628">
        <f t="shared" si="9"/>
        <v>309</v>
      </c>
      <c r="U628" t="b">
        <v>0</v>
      </c>
    </row>
    <row r="629" spans="1:21">
      <c r="A629">
        <v>627</v>
      </c>
      <c r="B629" s="1" t="s">
        <v>1366</v>
      </c>
      <c r="C629" t="s">
        <v>1367</v>
      </c>
      <c r="D629" s="1" t="s">
        <v>1287</v>
      </c>
      <c r="E629">
        <v>16.170000000000002</v>
      </c>
      <c r="F629">
        <v>20.21</v>
      </c>
      <c r="G629" t="b">
        <v>0</v>
      </c>
      <c r="H629" s="2">
        <v>44879</v>
      </c>
      <c r="I629" t="s">
        <v>360</v>
      </c>
      <c r="J629" t="b">
        <v>0</v>
      </c>
      <c r="O629" t="b">
        <v>0</v>
      </c>
      <c r="P629" t="s">
        <v>17</v>
      </c>
      <c r="Q629">
        <v>2022</v>
      </c>
      <c r="R629">
        <v>11</v>
      </c>
      <c r="S629" t="s">
        <v>28106</v>
      </c>
      <c r="T629">
        <f t="shared" si="9"/>
        <v>309</v>
      </c>
      <c r="U629" t="b">
        <v>0</v>
      </c>
    </row>
    <row r="630" spans="1:21">
      <c r="A630">
        <v>628</v>
      </c>
      <c r="B630" s="1" t="s">
        <v>1368</v>
      </c>
      <c r="C630" t="s">
        <v>1369</v>
      </c>
      <c r="D630" s="1" t="s">
        <v>1287</v>
      </c>
      <c r="E630">
        <v>13.86</v>
      </c>
      <c r="F630">
        <v>16.309999999999999</v>
      </c>
      <c r="G630" t="b">
        <v>0</v>
      </c>
      <c r="H630" s="2">
        <v>44879</v>
      </c>
      <c r="I630" t="s">
        <v>360</v>
      </c>
      <c r="J630" t="b">
        <v>0</v>
      </c>
      <c r="K630">
        <v>5</v>
      </c>
      <c r="L630">
        <v>0</v>
      </c>
      <c r="M630">
        <v>2</v>
      </c>
      <c r="O630" t="b">
        <v>0</v>
      </c>
      <c r="P630" t="s">
        <v>17</v>
      </c>
      <c r="Q630">
        <v>2022</v>
      </c>
      <c r="R630">
        <v>11</v>
      </c>
      <c r="T630">
        <f t="shared" si="9"/>
        <v>309</v>
      </c>
      <c r="U630" t="b">
        <v>0</v>
      </c>
    </row>
    <row r="631" spans="1:21">
      <c r="A631">
        <v>629</v>
      </c>
      <c r="B631" s="1" t="s">
        <v>1370</v>
      </c>
      <c r="C631" t="s">
        <v>1371</v>
      </c>
      <c r="D631" s="1" t="s">
        <v>1287</v>
      </c>
      <c r="E631">
        <v>14.59</v>
      </c>
      <c r="F631">
        <v>17.16</v>
      </c>
      <c r="G631" t="b">
        <v>0</v>
      </c>
      <c r="H631" s="2">
        <v>44879</v>
      </c>
      <c r="I631" t="s">
        <v>360</v>
      </c>
      <c r="J631" t="b">
        <v>0</v>
      </c>
      <c r="K631">
        <v>4</v>
      </c>
      <c r="L631">
        <v>0</v>
      </c>
      <c r="M631">
        <v>1</v>
      </c>
      <c r="O631" t="b">
        <v>0</v>
      </c>
      <c r="P631" t="s">
        <v>17</v>
      </c>
      <c r="Q631">
        <v>2022</v>
      </c>
      <c r="R631">
        <v>11</v>
      </c>
      <c r="T631">
        <f t="shared" si="9"/>
        <v>309</v>
      </c>
      <c r="U631" t="b">
        <v>0</v>
      </c>
    </row>
    <row r="632" spans="1:21">
      <c r="A632">
        <v>630</v>
      </c>
      <c r="B632" s="1" t="s">
        <v>1372</v>
      </c>
      <c r="C632" t="s">
        <v>1373</v>
      </c>
      <c r="D632" s="1" t="s">
        <v>1287</v>
      </c>
      <c r="E632">
        <v>14.59</v>
      </c>
      <c r="F632">
        <v>17.16</v>
      </c>
      <c r="G632" t="b">
        <v>0</v>
      </c>
      <c r="H632" s="2">
        <v>44879</v>
      </c>
      <c r="I632" t="s">
        <v>360</v>
      </c>
      <c r="J632" t="b">
        <v>0</v>
      </c>
      <c r="K632">
        <v>5</v>
      </c>
      <c r="L632">
        <v>0</v>
      </c>
      <c r="M632">
        <v>2</v>
      </c>
      <c r="O632" t="b">
        <v>0</v>
      </c>
      <c r="P632" t="s">
        <v>17</v>
      </c>
      <c r="Q632">
        <v>2022</v>
      </c>
      <c r="R632">
        <v>11</v>
      </c>
      <c r="T632">
        <f t="shared" si="9"/>
        <v>309</v>
      </c>
      <c r="U632" t="b">
        <v>0</v>
      </c>
    </row>
    <row r="633" spans="1:21">
      <c r="A633">
        <v>631</v>
      </c>
      <c r="B633" s="1" t="s">
        <v>1374</v>
      </c>
      <c r="C633" t="s">
        <v>1375</v>
      </c>
      <c r="D633" s="1" t="s">
        <v>1287</v>
      </c>
      <c r="E633">
        <v>8.76</v>
      </c>
      <c r="F633">
        <v>10.95</v>
      </c>
      <c r="G633" t="b">
        <v>0</v>
      </c>
      <c r="H633" s="2">
        <v>44879</v>
      </c>
      <c r="I633" t="s">
        <v>360</v>
      </c>
      <c r="J633" t="b">
        <v>0</v>
      </c>
      <c r="K633">
        <v>4.6399999999999997</v>
      </c>
      <c r="L633">
        <v>0</v>
      </c>
      <c r="M633">
        <v>28</v>
      </c>
      <c r="O633" t="b">
        <v>0</v>
      </c>
      <c r="P633" t="s">
        <v>17</v>
      </c>
      <c r="Q633">
        <v>2022</v>
      </c>
      <c r="R633">
        <v>11</v>
      </c>
      <c r="S633" t="s">
        <v>28020</v>
      </c>
      <c r="T633">
        <f t="shared" si="9"/>
        <v>309</v>
      </c>
      <c r="U633" t="b">
        <v>0</v>
      </c>
    </row>
    <row r="634" spans="1:21">
      <c r="A634">
        <v>632</v>
      </c>
      <c r="B634" s="1" t="s">
        <v>1376</v>
      </c>
      <c r="C634" t="s">
        <v>1377</v>
      </c>
      <c r="D634" s="1" t="s">
        <v>1287</v>
      </c>
      <c r="E634">
        <v>13.04</v>
      </c>
      <c r="F634">
        <v>18.63</v>
      </c>
      <c r="G634" t="b">
        <v>0</v>
      </c>
      <c r="H634" s="2">
        <v>44879</v>
      </c>
      <c r="I634" t="s">
        <v>360</v>
      </c>
      <c r="J634" t="b">
        <v>0</v>
      </c>
      <c r="O634" t="b">
        <v>0</v>
      </c>
      <c r="P634" t="s">
        <v>17</v>
      </c>
      <c r="Q634">
        <v>2022</v>
      </c>
      <c r="R634">
        <v>11</v>
      </c>
      <c r="S634" t="s">
        <v>28023</v>
      </c>
      <c r="T634">
        <f t="shared" si="9"/>
        <v>309</v>
      </c>
      <c r="U634" t="b">
        <v>0</v>
      </c>
    </row>
    <row r="635" spans="1:21">
      <c r="A635">
        <v>633</v>
      </c>
      <c r="B635" s="1" t="s">
        <v>1378</v>
      </c>
      <c r="C635" t="s">
        <v>1379</v>
      </c>
      <c r="D635" s="1" t="s">
        <v>1287</v>
      </c>
      <c r="E635">
        <v>11.89</v>
      </c>
      <c r="F635">
        <v>13.99</v>
      </c>
      <c r="G635" t="b">
        <v>0</v>
      </c>
      <c r="H635" s="2">
        <v>44879</v>
      </c>
      <c r="I635" t="s">
        <v>360</v>
      </c>
      <c r="J635" t="b">
        <v>0</v>
      </c>
      <c r="K635">
        <v>4.4400000000000004</v>
      </c>
      <c r="L635">
        <v>0</v>
      </c>
      <c r="M635">
        <v>16</v>
      </c>
      <c r="O635" t="b">
        <v>0</v>
      </c>
      <c r="P635" t="s">
        <v>17</v>
      </c>
      <c r="Q635">
        <v>2022</v>
      </c>
      <c r="R635">
        <v>11</v>
      </c>
      <c r="S635" t="s">
        <v>28023</v>
      </c>
      <c r="T635">
        <f t="shared" si="9"/>
        <v>309</v>
      </c>
      <c r="U635" t="b">
        <v>0</v>
      </c>
    </row>
    <row r="636" spans="1:21">
      <c r="A636">
        <v>634</v>
      </c>
      <c r="B636" s="1" t="s">
        <v>1380</v>
      </c>
      <c r="C636" t="s">
        <v>1381</v>
      </c>
      <c r="D636" s="1" t="s">
        <v>1287</v>
      </c>
      <c r="E636">
        <v>9.7899999999999991</v>
      </c>
      <c r="F636">
        <v>13.99</v>
      </c>
      <c r="G636" t="b">
        <v>0</v>
      </c>
      <c r="H636" s="2">
        <v>44879</v>
      </c>
      <c r="I636" t="s">
        <v>360</v>
      </c>
      <c r="J636" t="b">
        <v>0</v>
      </c>
      <c r="K636">
        <v>4.93</v>
      </c>
      <c r="L636">
        <v>0</v>
      </c>
      <c r="M636">
        <v>27</v>
      </c>
      <c r="O636" t="b">
        <v>0</v>
      </c>
      <c r="P636" t="s">
        <v>17</v>
      </c>
      <c r="Q636">
        <v>2022</v>
      </c>
      <c r="R636">
        <v>11</v>
      </c>
      <c r="S636" t="s">
        <v>28023</v>
      </c>
      <c r="T636">
        <f t="shared" si="9"/>
        <v>309</v>
      </c>
      <c r="U636" t="b">
        <v>0</v>
      </c>
    </row>
    <row r="637" spans="1:21">
      <c r="A637">
        <v>635</v>
      </c>
      <c r="B637" s="1" t="s">
        <v>1382</v>
      </c>
      <c r="C637" t="s">
        <v>1383</v>
      </c>
      <c r="D637" s="1" t="s">
        <v>1384</v>
      </c>
      <c r="E637">
        <v>11.09</v>
      </c>
      <c r="F637">
        <v>14.79</v>
      </c>
      <c r="G637" t="b">
        <v>0</v>
      </c>
      <c r="H637" s="2">
        <v>44879</v>
      </c>
      <c r="I637" t="s">
        <v>360</v>
      </c>
      <c r="J637" t="b">
        <v>0</v>
      </c>
      <c r="K637">
        <v>4.88</v>
      </c>
      <c r="L637">
        <v>0</v>
      </c>
      <c r="M637">
        <v>72</v>
      </c>
      <c r="O637" t="b">
        <v>0</v>
      </c>
      <c r="P637" t="s">
        <v>17</v>
      </c>
      <c r="Q637">
        <v>2022</v>
      </c>
      <c r="R637">
        <v>11</v>
      </c>
      <c r="S637" t="s">
        <v>28023</v>
      </c>
      <c r="T637">
        <f t="shared" si="9"/>
        <v>11</v>
      </c>
      <c r="U637" t="b">
        <v>0</v>
      </c>
    </row>
    <row r="638" spans="1:21">
      <c r="A638">
        <v>636</v>
      </c>
      <c r="B638" s="1" t="s">
        <v>1385</v>
      </c>
      <c r="C638" t="s">
        <v>1386</v>
      </c>
      <c r="D638" s="1" t="s">
        <v>28045</v>
      </c>
      <c r="E638">
        <v>9.35</v>
      </c>
      <c r="F638">
        <v>15.58</v>
      </c>
      <c r="G638" t="b">
        <v>0</v>
      </c>
      <c r="H638" s="2">
        <v>44879</v>
      </c>
      <c r="I638" t="s">
        <v>360</v>
      </c>
      <c r="J638" t="b">
        <v>0</v>
      </c>
      <c r="K638">
        <v>5</v>
      </c>
      <c r="L638">
        <v>0</v>
      </c>
      <c r="M638">
        <v>1</v>
      </c>
      <c r="O638" t="b">
        <v>0</v>
      </c>
      <c r="P638" t="s">
        <v>17</v>
      </c>
      <c r="Q638">
        <v>2022</v>
      </c>
      <c r="R638">
        <v>11</v>
      </c>
      <c r="S638" t="s">
        <v>28023</v>
      </c>
      <c r="T638">
        <f t="shared" si="9"/>
        <v>144</v>
      </c>
      <c r="U638" t="b">
        <v>0</v>
      </c>
    </row>
    <row r="639" spans="1:21">
      <c r="A639">
        <v>637</v>
      </c>
      <c r="B639" s="1" t="s">
        <v>28105</v>
      </c>
      <c r="C639" t="s">
        <v>1388</v>
      </c>
      <c r="D639" s="1" t="s">
        <v>425</v>
      </c>
      <c r="E639">
        <v>14.9</v>
      </c>
      <c r="F639">
        <v>18.63</v>
      </c>
      <c r="G639" t="b">
        <v>0</v>
      </c>
      <c r="H639" s="2">
        <v>44879</v>
      </c>
      <c r="I639" t="s">
        <v>360</v>
      </c>
      <c r="J639" t="b">
        <v>0</v>
      </c>
      <c r="K639">
        <v>5</v>
      </c>
      <c r="L639">
        <v>0</v>
      </c>
      <c r="M639">
        <v>1</v>
      </c>
      <c r="O639" t="b">
        <v>0</v>
      </c>
      <c r="P639" t="s">
        <v>17</v>
      </c>
      <c r="Q639">
        <v>2022</v>
      </c>
      <c r="R639">
        <v>11</v>
      </c>
      <c r="S639" t="s">
        <v>28023</v>
      </c>
      <c r="T639">
        <f t="shared" si="9"/>
        <v>395</v>
      </c>
      <c r="U639" t="b">
        <v>0</v>
      </c>
    </row>
    <row r="640" spans="1:21">
      <c r="A640">
        <v>638</v>
      </c>
      <c r="B640" s="1" t="s">
        <v>1389</v>
      </c>
      <c r="C640" t="s">
        <v>1390</v>
      </c>
      <c r="D640" s="1" t="s">
        <v>425</v>
      </c>
      <c r="E640">
        <v>20.43</v>
      </c>
      <c r="F640">
        <v>25.54</v>
      </c>
      <c r="G640" t="b">
        <v>0</v>
      </c>
      <c r="H640" s="2">
        <v>44879</v>
      </c>
      <c r="I640" t="s">
        <v>360</v>
      </c>
      <c r="J640" t="b">
        <v>0</v>
      </c>
      <c r="K640">
        <v>0</v>
      </c>
      <c r="L640">
        <v>0</v>
      </c>
      <c r="M640">
        <v>0</v>
      </c>
      <c r="O640" t="b">
        <v>0</v>
      </c>
      <c r="P640" t="s">
        <v>17</v>
      </c>
      <c r="Q640">
        <v>2022</v>
      </c>
      <c r="R640">
        <v>11</v>
      </c>
      <c r="S640" t="s">
        <v>28023</v>
      </c>
      <c r="T640">
        <f t="shared" si="9"/>
        <v>395</v>
      </c>
      <c r="U640" t="b">
        <v>0</v>
      </c>
    </row>
    <row r="641" spans="1:21">
      <c r="A641">
        <v>639</v>
      </c>
      <c r="B641" s="1" t="s">
        <v>1391</v>
      </c>
      <c r="C641" t="s">
        <v>1392</v>
      </c>
      <c r="D641" s="1" t="s">
        <v>425</v>
      </c>
      <c r="E641">
        <v>11.13</v>
      </c>
      <c r="F641">
        <v>13.1</v>
      </c>
      <c r="G641" t="b">
        <v>0</v>
      </c>
      <c r="H641" s="2">
        <v>44879</v>
      </c>
      <c r="I641" t="s">
        <v>360</v>
      </c>
      <c r="J641" t="b">
        <v>0</v>
      </c>
      <c r="K641">
        <v>0</v>
      </c>
      <c r="L641">
        <v>0</v>
      </c>
      <c r="M641">
        <v>0</v>
      </c>
      <c r="O641" t="b">
        <v>0</v>
      </c>
      <c r="P641" t="s">
        <v>17</v>
      </c>
      <c r="Q641">
        <v>2022</v>
      </c>
      <c r="R641">
        <v>11</v>
      </c>
      <c r="S641" t="s">
        <v>28023</v>
      </c>
      <c r="T641">
        <f t="shared" si="9"/>
        <v>395</v>
      </c>
      <c r="U641" t="b">
        <v>0</v>
      </c>
    </row>
    <row r="642" spans="1:21">
      <c r="A642">
        <v>640</v>
      </c>
      <c r="B642" s="1" t="s">
        <v>1393</v>
      </c>
      <c r="C642" t="s">
        <v>1394</v>
      </c>
      <c r="D642" s="1" t="s">
        <v>425</v>
      </c>
      <c r="E642">
        <v>10.48</v>
      </c>
      <c r="F642">
        <v>13.1</v>
      </c>
      <c r="G642" t="b">
        <v>0</v>
      </c>
      <c r="H642" s="2">
        <v>44879</v>
      </c>
      <c r="I642" t="s">
        <v>360</v>
      </c>
      <c r="J642" t="b">
        <v>0</v>
      </c>
      <c r="K642">
        <v>0</v>
      </c>
      <c r="L642">
        <v>0</v>
      </c>
      <c r="M642">
        <v>0</v>
      </c>
      <c r="O642" t="b">
        <v>0</v>
      </c>
      <c r="P642" t="s">
        <v>17</v>
      </c>
      <c r="Q642">
        <v>2022</v>
      </c>
      <c r="R642">
        <v>11</v>
      </c>
      <c r="S642" t="s">
        <v>28023</v>
      </c>
      <c r="T642">
        <f t="shared" si="9"/>
        <v>395</v>
      </c>
      <c r="U642" t="b">
        <v>0</v>
      </c>
    </row>
    <row r="643" spans="1:21">
      <c r="A643">
        <v>641</v>
      </c>
      <c r="B643" s="1" t="s">
        <v>1395</v>
      </c>
      <c r="C643" t="s">
        <v>1396</v>
      </c>
      <c r="D643" s="1" t="s">
        <v>425</v>
      </c>
      <c r="E643">
        <v>9.9499999999999993</v>
      </c>
      <c r="F643">
        <v>12.44</v>
      </c>
      <c r="G643" t="b">
        <v>0</v>
      </c>
      <c r="H643" s="2">
        <v>44879</v>
      </c>
      <c r="I643" t="s">
        <v>360</v>
      </c>
      <c r="J643" t="b">
        <v>0</v>
      </c>
      <c r="K643">
        <v>0</v>
      </c>
      <c r="L643">
        <v>0</v>
      </c>
      <c r="M643">
        <v>0</v>
      </c>
      <c r="O643" t="b">
        <v>0</v>
      </c>
      <c r="P643" t="s">
        <v>17</v>
      </c>
      <c r="Q643">
        <v>2022</v>
      </c>
      <c r="R643">
        <v>11</v>
      </c>
      <c r="S643" t="s">
        <v>28023</v>
      </c>
      <c r="T643">
        <f t="shared" ref="T643:T706" si="10" xml:space="preserve"> COUNTIF($D$2:$D$22179, D643)</f>
        <v>395</v>
      </c>
      <c r="U643" t="b">
        <v>0</v>
      </c>
    </row>
    <row r="644" spans="1:21">
      <c r="A644">
        <v>642</v>
      </c>
      <c r="B644" s="1" t="s">
        <v>1397</v>
      </c>
      <c r="C644" t="s">
        <v>1398</v>
      </c>
      <c r="D644" s="1" t="s">
        <v>425</v>
      </c>
      <c r="E644">
        <v>12.28</v>
      </c>
      <c r="F644">
        <v>16.37</v>
      </c>
      <c r="G644" t="b">
        <v>0</v>
      </c>
      <c r="H644" s="2">
        <v>44879</v>
      </c>
      <c r="I644" t="s">
        <v>360</v>
      </c>
      <c r="J644" t="b">
        <v>0</v>
      </c>
      <c r="O644" t="b">
        <v>0</v>
      </c>
      <c r="P644" t="s">
        <v>17</v>
      </c>
      <c r="Q644">
        <v>2022</v>
      </c>
      <c r="R644">
        <v>11</v>
      </c>
      <c r="T644">
        <f t="shared" si="10"/>
        <v>395</v>
      </c>
      <c r="U644" t="b">
        <v>0</v>
      </c>
    </row>
    <row r="645" spans="1:21">
      <c r="A645">
        <v>643</v>
      </c>
      <c r="B645" s="1" t="s">
        <v>1399</v>
      </c>
      <c r="C645" t="s">
        <v>1400</v>
      </c>
      <c r="D645" s="1" t="s">
        <v>425</v>
      </c>
      <c r="E645">
        <v>16.170000000000002</v>
      </c>
      <c r="F645">
        <v>20.21</v>
      </c>
      <c r="G645" t="b">
        <v>0</v>
      </c>
      <c r="H645" s="2">
        <v>44879</v>
      </c>
      <c r="I645" t="s">
        <v>360</v>
      </c>
      <c r="J645" t="b">
        <v>0</v>
      </c>
      <c r="K645">
        <v>4.5</v>
      </c>
      <c r="L645">
        <v>0</v>
      </c>
      <c r="M645">
        <v>2</v>
      </c>
      <c r="O645" t="b">
        <v>0</v>
      </c>
      <c r="P645" t="s">
        <v>17</v>
      </c>
      <c r="Q645">
        <v>2022</v>
      </c>
      <c r="R645">
        <v>11</v>
      </c>
      <c r="S645" t="s">
        <v>28023</v>
      </c>
      <c r="T645">
        <f t="shared" si="10"/>
        <v>395</v>
      </c>
      <c r="U645" t="b">
        <v>0</v>
      </c>
    </row>
    <row r="646" spans="1:21">
      <c r="A646">
        <v>644</v>
      </c>
      <c r="B646" s="1" t="s">
        <v>1401</v>
      </c>
      <c r="C646" t="s">
        <v>1402</v>
      </c>
      <c r="D646" s="1" t="s">
        <v>425</v>
      </c>
      <c r="E646">
        <v>10.49</v>
      </c>
      <c r="F646">
        <v>13.99</v>
      </c>
      <c r="G646" t="b">
        <v>0</v>
      </c>
      <c r="H646" s="2">
        <v>44879</v>
      </c>
      <c r="I646" t="s">
        <v>360</v>
      </c>
      <c r="J646" t="b">
        <v>0</v>
      </c>
      <c r="K646">
        <v>4.78</v>
      </c>
      <c r="L646">
        <v>0</v>
      </c>
      <c r="M646">
        <v>9</v>
      </c>
      <c r="O646" t="b">
        <v>0</v>
      </c>
      <c r="P646" t="s">
        <v>17</v>
      </c>
      <c r="Q646">
        <v>2022</v>
      </c>
      <c r="R646">
        <v>11</v>
      </c>
      <c r="S646" t="s">
        <v>28023</v>
      </c>
      <c r="T646">
        <f t="shared" si="10"/>
        <v>395</v>
      </c>
      <c r="U646" t="b">
        <v>0</v>
      </c>
    </row>
    <row r="647" spans="1:21">
      <c r="A647">
        <v>645</v>
      </c>
      <c r="B647" s="1" t="s">
        <v>1403</v>
      </c>
      <c r="C647" t="s">
        <v>1404</v>
      </c>
      <c r="D647" s="1" t="s">
        <v>425</v>
      </c>
      <c r="E647">
        <v>63.56</v>
      </c>
      <c r="F647">
        <v>74.78</v>
      </c>
      <c r="G647" t="b">
        <v>0</v>
      </c>
      <c r="H647" s="2">
        <v>44879</v>
      </c>
      <c r="I647" t="s">
        <v>360</v>
      </c>
      <c r="J647" t="b">
        <v>0</v>
      </c>
      <c r="K647">
        <v>0</v>
      </c>
      <c r="L647">
        <v>0</v>
      </c>
      <c r="M647">
        <v>0</v>
      </c>
      <c r="O647" t="b">
        <v>0</v>
      </c>
      <c r="P647" t="s">
        <v>17</v>
      </c>
      <c r="Q647">
        <v>2022</v>
      </c>
      <c r="R647">
        <v>11</v>
      </c>
      <c r="S647" t="s">
        <v>28023</v>
      </c>
      <c r="T647">
        <f t="shared" si="10"/>
        <v>395</v>
      </c>
      <c r="U647" t="b">
        <v>0</v>
      </c>
    </row>
    <row r="648" spans="1:21">
      <c r="A648">
        <v>646</v>
      </c>
      <c r="B648" s="1" t="s">
        <v>1405</v>
      </c>
      <c r="C648" t="s">
        <v>1406</v>
      </c>
      <c r="D648" s="1" t="s">
        <v>425</v>
      </c>
      <c r="E648">
        <v>13.24</v>
      </c>
      <c r="F648">
        <v>15.58</v>
      </c>
      <c r="G648" t="b">
        <v>0</v>
      </c>
      <c r="H648" s="2">
        <v>44879</v>
      </c>
      <c r="I648" t="s">
        <v>360</v>
      </c>
      <c r="J648" t="b">
        <v>0</v>
      </c>
      <c r="K648">
        <v>0</v>
      </c>
      <c r="L648">
        <v>0</v>
      </c>
      <c r="M648">
        <v>0</v>
      </c>
      <c r="O648" t="b">
        <v>0</v>
      </c>
      <c r="P648" t="s">
        <v>17</v>
      </c>
      <c r="Q648">
        <v>2022</v>
      </c>
      <c r="R648">
        <v>11</v>
      </c>
      <c r="S648" t="s">
        <v>28023</v>
      </c>
      <c r="T648">
        <f t="shared" si="10"/>
        <v>395</v>
      </c>
      <c r="U648" t="b">
        <v>0</v>
      </c>
    </row>
    <row r="649" spans="1:21">
      <c r="A649">
        <v>647</v>
      </c>
      <c r="B649" s="1" t="s">
        <v>1407</v>
      </c>
      <c r="C649" t="s">
        <v>1408</v>
      </c>
      <c r="D649" s="1" t="s">
        <v>425</v>
      </c>
      <c r="E649">
        <v>13.24</v>
      </c>
      <c r="F649">
        <v>15.58</v>
      </c>
      <c r="G649" t="b">
        <v>0</v>
      </c>
      <c r="H649" s="2">
        <v>44879</v>
      </c>
      <c r="I649" t="s">
        <v>360</v>
      </c>
      <c r="J649" t="b">
        <v>0</v>
      </c>
      <c r="K649">
        <v>0</v>
      </c>
      <c r="L649">
        <v>0</v>
      </c>
      <c r="M649">
        <v>0</v>
      </c>
      <c r="O649" t="b">
        <v>0</v>
      </c>
      <c r="P649" t="s">
        <v>17</v>
      </c>
      <c r="Q649">
        <v>2022</v>
      </c>
      <c r="R649">
        <v>11</v>
      </c>
      <c r="S649" t="s">
        <v>28023</v>
      </c>
      <c r="T649">
        <f t="shared" si="10"/>
        <v>395</v>
      </c>
      <c r="U649" t="b">
        <v>0</v>
      </c>
    </row>
    <row r="650" spans="1:21">
      <c r="A650">
        <v>648</v>
      </c>
      <c r="B650" s="1" t="s">
        <v>1409</v>
      </c>
      <c r="C650" t="s">
        <v>1410</v>
      </c>
      <c r="D650" s="1" t="s">
        <v>425</v>
      </c>
      <c r="E650">
        <v>11.84</v>
      </c>
      <c r="F650">
        <v>14.8</v>
      </c>
      <c r="G650" t="b">
        <v>0</v>
      </c>
      <c r="H650" s="2">
        <v>44879</v>
      </c>
      <c r="I650" t="s">
        <v>360</v>
      </c>
      <c r="J650" t="b">
        <v>0</v>
      </c>
      <c r="K650">
        <v>4.2699999999999996</v>
      </c>
      <c r="L650">
        <v>0</v>
      </c>
      <c r="M650">
        <v>22</v>
      </c>
      <c r="O650" t="b">
        <v>0</v>
      </c>
      <c r="P650" t="s">
        <v>17</v>
      </c>
      <c r="Q650">
        <v>2022</v>
      </c>
      <c r="R650">
        <v>11</v>
      </c>
      <c r="S650" t="s">
        <v>28023</v>
      </c>
      <c r="T650">
        <f t="shared" si="10"/>
        <v>395</v>
      </c>
      <c r="U650" t="b">
        <v>0</v>
      </c>
    </row>
    <row r="651" spans="1:21">
      <c r="A651">
        <v>649</v>
      </c>
      <c r="B651" s="1" t="s">
        <v>1411</v>
      </c>
      <c r="C651" t="s">
        <v>1412</v>
      </c>
      <c r="D651" s="1" t="s">
        <v>425</v>
      </c>
      <c r="E651">
        <v>13.24</v>
      </c>
      <c r="F651">
        <v>15.58</v>
      </c>
      <c r="G651" t="b">
        <v>0</v>
      </c>
      <c r="H651" s="2">
        <v>44879</v>
      </c>
      <c r="I651" t="s">
        <v>360</v>
      </c>
      <c r="J651" t="b">
        <v>0</v>
      </c>
      <c r="K651">
        <v>0</v>
      </c>
      <c r="L651">
        <v>0</v>
      </c>
      <c r="M651">
        <v>0</v>
      </c>
      <c r="O651" t="b">
        <v>0</v>
      </c>
      <c r="P651" t="s">
        <v>17</v>
      </c>
      <c r="Q651">
        <v>2022</v>
      </c>
      <c r="R651">
        <v>11</v>
      </c>
      <c r="S651" t="s">
        <v>28023</v>
      </c>
      <c r="T651">
        <f t="shared" si="10"/>
        <v>395</v>
      </c>
      <c r="U651" t="b">
        <v>0</v>
      </c>
    </row>
    <row r="652" spans="1:21">
      <c r="A652">
        <v>650</v>
      </c>
      <c r="B652" s="1" t="s">
        <v>1413</v>
      </c>
      <c r="C652" t="s">
        <v>1414</v>
      </c>
      <c r="D652" s="1" t="s">
        <v>425</v>
      </c>
      <c r="E652">
        <v>13.24</v>
      </c>
      <c r="F652">
        <v>15.58</v>
      </c>
      <c r="G652" t="b">
        <v>0</v>
      </c>
      <c r="H652" s="2">
        <v>44879</v>
      </c>
      <c r="I652" t="s">
        <v>360</v>
      </c>
      <c r="J652" t="b">
        <v>0</v>
      </c>
      <c r="K652">
        <v>0</v>
      </c>
      <c r="L652">
        <v>0</v>
      </c>
      <c r="M652">
        <v>0</v>
      </c>
      <c r="O652" t="b">
        <v>0</v>
      </c>
      <c r="P652" t="s">
        <v>17</v>
      </c>
      <c r="Q652">
        <v>2022</v>
      </c>
      <c r="R652">
        <v>11</v>
      </c>
      <c r="S652" t="s">
        <v>28023</v>
      </c>
      <c r="T652">
        <f t="shared" si="10"/>
        <v>395</v>
      </c>
      <c r="U652" t="b">
        <v>0</v>
      </c>
    </row>
    <row r="653" spans="1:21">
      <c r="A653">
        <v>651</v>
      </c>
      <c r="B653" s="1" t="s">
        <v>1415</v>
      </c>
      <c r="C653" t="s">
        <v>1416</v>
      </c>
      <c r="D653" s="1" t="s">
        <v>425</v>
      </c>
      <c r="E653">
        <v>13.24</v>
      </c>
      <c r="F653">
        <v>15.58</v>
      </c>
      <c r="G653" t="b">
        <v>0</v>
      </c>
      <c r="H653" s="2">
        <v>44879</v>
      </c>
      <c r="I653" t="s">
        <v>360</v>
      </c>
      <c r="J653" t="b">
        <v>0</v>
      </c>
      <c r="K653">
        <v>0</v>
      </c>
      <c r="L653">
        <v>0</v>
      </c>
      <c r="M653">
        <v>0</v>
      </c>
      <c r="O653" t="b">
        <v>0</v>
      </c>
      <c r="P653" t="s">
        <v>17</v>
      </c>
      <c r="Q653">
        <v>2022</v>
      </c>
      <c r="R653">
        <v>11</v>
      </c>
      <c r="S653" t="s">
        <v>28023</v>
      </c>
      <c r="T653">
        <f t="shared" si="10"/>
        <v>395</v>
      </c>
      <c r="U653" t="b">
        <v>0</v>
      </c>
    </row>
    <row r="654" spans="1:21">
      <c r="A654">
        <v>652</v>
      </c>
      <c r="B654" s="1" t="s">
        <v>1417</v>
      </c>
      <c r="C654" t="s">
        <v>1418</v>
      </c>
      <c r="D654" s="1" t="s">
        <v>425</v>
      </c>
      <c r="E654">
        <v>10.49</v>
      </c>
      <c r="F654">
        <v>13.99</v>
      </c>
      <c r="G654" t="b">
        <v>0</v>
      </c>
      <c r="H654" s="2">
        <v>44879</v>
      </c>
      <c r="I654" t="s">
        <v>360</v>
      </c>
      <c r="J654" t="b">
        <v>0</v>
      </c>
      <c r="K654">
        <v>4.82</v>
      </c>
      <c r="L654">
        <v>0</v>
      </c>
      <c r="M654">
        <v>51</v>
      </c>
      <c r="O654" t="b">
        <v>0</v>
      </c>
      <c r="P654" t="s">
        <v>17</v>
      </c>
      <c r="Q654">
        <v>2022</v>
      </c>
      <c r="R654">
        <v>11</v>
      </c>
      <c r="S654" t="s">
        <v>28023</v>
      </c>
      <c r="T654">
        <f t="shared" si="10"/>
        <v>395</v>
      </c>
      <c r="U654" t="b">
        <v>0</v>
      </c>
    </row>
    <row r="655" spans="1:21">
      <c r="A655">
        <v>653</v>
      </c>
      <c r="B655" s="1" t="s">
        <v>1419</v>
      </c>
      <c r="C655" t="s">
        <v>1420</v>
      </c>
      <c r="D655" s="1" t="s">
        <v>425</v>
      </c>
      <c r="E655">
        <v>10.49</v>
      </c>
      <c r="F655">
        <v>13.99</v>
      </c>
      <c r="G655" t="b">
        <v>0</v>
      </c>
      <c r="H655" s="2">
        <v>44879</v>
      </c>
      <c r="I655" t="s">
        <v>360</v>
      </c>
      <c r="J655" t="b">
        <v>0</v>
      </c>
      <c r="K655">
        <v>5</v>
      </c>
      <c r="L655">
        <v>0</v>
      </c>
      <c r="M655">
        <v>2</v>
      </c>
      <c r="O655" t="b">
        <v>0</v>
      </c>
      <c r="P655" t="s">
        <v>17</v>
      </c>
      <c r="Q655">
        <v>2022</v>
      </c>
      <c r="R655">
        <v>11</v>
      </c>
      <c r="S655" t="s">
        <v>28023</v>
      </c>
      <c r="T655">
        <f t="shared" si="10"/>
        <v>395</v>
      </c>
      <c r="U655" t="b">
        <v>0</v>
      </c>
    </row>
    <row r="656" spans="1:21">
      <c r="A656">
        <v>654</v>
      </c>
      <c r="B656" s="1" t="s">
        <v>1421</v>
      </c>
      <c r="C656" t="s">
        <v>1422</v>
      </c>
      <c r="D656" s="1" t="s">
        <v>425</v>
      </c>
      <c r="E656">
        <v>14.9</v>
      </c>
      <c r="F656">
        <v>18.63</v>
      </c>
      <c r="G656" t="b">
        <v>0</v>
      </c>
      <c r="H656" s="2">
        <v>44879</v>
      </c>
      <c r="I656" t="s">
        <v>360</v>
      </c>
      <c r="J656" t="b">
        <v>0</v>
      </c>
      <c r="K656">
        <v>5</v>
      </c>
      <c r="L656">
        <v>0</v>
      </c>
      <c r="M656">
        <v>1</v>
      </c>
      <c r="O656" t="b">
        <v>0</v>
      </c>
      <c r="P656" t="s">
        <v>17</v>
      </c>
      <c r="Q656">
        <v>2022</v>
      </c>
      <c r="R656">
        <v>11</v>
      </c>
      <c r="S656" t="s">
        <v>28022</v>
      </c>
      <c r="T656">
        <f t="shared" si="10"/>
        <v>395</v>
      </c>
      <c r="U656" t="b">
        <v>0</v>
      </c>
    </row>
    <row r="657" spans="1:21">
      <c r="A657">
        <v>655</v>
      </c>
      <c r="B657" s="1" t="s">
        <v>1423</v>
      </c>
      <c r="C657" t="s">
        <v>1424</v>
      </c>
      <c r="D657" s="1" t="s">
        <v>425</v>
      </c>
      <c r="E657">
        <v>12.87</v>
      </c>
      <c r="F657">
        <v>17.16</v>
      </c>
      <c r="G657" t="b">
        <v>0</v>
      </c>
      <c r="H657" s="2">
        <v>44879</v>
      </c>
      <c r="I657" t="s">
        <v>360</v>
      </c>
      <c r="J657" t="b">
        <v>0</v>
      </c>
      <c r="O657" t="b">
        <v>0</v>
      </c>
      <c r="P657" t="s">
        <v>17</v>
      </c>
      <c r="Q657">
        <v>2022</v>
      </c>
      <c r="R657">
        <v>11</v>
      </c>
      <c r="S657" t="s">
        <v>28022</v>
      </c>
      <c r="T657">
        <f t="shared" si="10"/>
        <v>395</v>
      </c>
      <c r="U657" t="b">
        <v>0</v>
      </c>
    </row>
    <row r="658" spans="1:21">
      <c r="A658">
        <v>656</v>
      </c>
      <c r="B658" s="1" t="s">
        <v>1425</v>
      </c>
      <c r="C658" t="s">
        <v>1426</v>
      </c>
      <c r="D658" s="1" t="s">
        <v>425</v>
      </c>
      <c r="E658">
        <v>9.82</v>
      </c>
      <c r="F658">
        <v>13.1</v>
      </c>
      <c r="G658" t="b">
        <v>0</v>
      </c>
      <c r="H658" s="2">
        <v>44879</v>
      </c>
      <c r="I658" t="s">
        <v>360</v>
      </c>
      <c r="J658" t="b">
        <v>0</v>
      </c>
      <c r="O658" t="b">
        <v>0</v>
      </c>
      <c r="P658" t="s">
        <v>17</v>
      </c>
      <c r="Q658">
        <v>2022</v>
      </c>
      <c r="R658">
        <v>11</v>
      </c>
      <c r="S658" t="s">
        <v>28023</v>
      </c>
      <c r="T658">
        <f t="shared" si="10"/>
        <v>395</v>
      </c>
      <c r="U658" t="b">
        <v>0</v>
      </c>
    </row>
    <row r="659" spans="1:21">
      <c r="A659">
        <v>657</v>
      </c>
      <c r="B659" s="1" t="s">
        <v>1427</v>
      </c>
      <c r="C659" t="s">
        <v>1428</v>
      </c>
      <c r="D659" s="1" t="s">
        <v>425</v>
      </c>
      <c r="E659">
        <v>11.83</v>
      </c>
      <c r="F659">
        <v>14.79</v>
      </c>
      <c r="G659" t="b">
        <v>0</v>
      </c>
      <c r="H659" s="2">
        <v>44879</v>
      </c>
      <c r="I659" t="s">
        <v>360</v>
      </c>
      <c r="J659" t="b">
        <v>0</v>
      </c>
      <c r="K659">
        <v>0</v>
      </c>
      <c r="L659">
        <v>0</v>
      </c>
      <c r="M659">
        <v>0</v>
      </c>
      <c r="O659" t="b">
        <v>0</v>
      </c>
      <c r="P659" t="s">
        <v>17</v>
      </c>
      <c r="Q659">
        <v>2022</v>
      </c>
      <c r="R659">
        <v>11</v>
      </c>
      <c r="T659">
        <f t="shared" si="10"/>
        <v>395</v>
      </c>
      <c r="U659" t="b">
        <v>0</v>
      </c>
    </row>
    <row r="660" spans="1:21">
      <c r="A660">
        <v>658</v>
      </c>
      <c r="B660" s="1" t="s">
        <v>1429</v>
      </c>
      <c r="C660" t="s">
        <v>1430</v>
      </c>
      <c r="D660" s="1" t="s">
        <v>425</v>
      </c>
      <c r="E660">
        <v>31.53</v>
      </c>
      <c r="F660">
        <v>39.409999999999997</v>
      </c>
      <c r="G660" t="b">
        <v>0</v>
      </c>
      <c r="H660" s="2">
        <v>44879</v>
      </c>
      <c r="I660" t="s">
        <v>360</v>
      </c>
      <c r="J660" t="b">
        <v>0</v>
      </c>
      <c r="K660">
        <v>5</v>
      </c>
      <c r="L660">
        <v>0</v>
      </c>
      <c r="M660">
        <v>3</v>
      </c>
      <c r="O660" t="b">
        <v>0</v>
      </c>
      <c r="P660" t="s">
        <v>17</v>
      </c>
      <c r="Q660">
        <v>2022</v>
      </c>
      <c r="R660">
        <v>11</v>
      </c>
      <c r="T660">
        <f t="shared" si="10"/>
        <v>395</v>
      </c>
      <c r="U660" t="b">
        <v>0</v>
      </c>
    </row>
    <row r="661" spans="1:21">
      <c r="A661">
        <v>659</v>
      </c>
      <c r="B661" s="1" t="s">
        <v>1431</v>
      </c>
      <c r="C661" t="s">
        <v>1432</v>
      </c>
      <c r="D661" s="1" t="s">
        <v>425</v>
      </c>
      <c r="E661">
        <v>15.16</v>
      </c>
      <c r="F661">
        <v>20.21</v>
      </c>
      <c r="G661" t="b">
        <v>0</v>
      </c>
      <c r="H661" s="2">
        <v>44879</v>
      </c>
      <c r="I661" t="s">
        <v>360</v>
      </c>
      <c r="J661" t="b">
        <v>0</v>
      </c>
      <c r="K661">
        <v>5</v>
      </c>
      <c r="L661">
        <v>0</v>
      </c>
      <c r="M661">
        <v>1</v>
      </c>
      <c r="O661" t="b">
        <v>0</v>
      </c>
      <c r="P661" t="s">
        <v>17</v>
      </c>
      <c r="Q661">
        <v>2022</v>
      </c>
      <c r="R661">
        <v>11</v>
      </c>
      <c r="T661">
        <f t="shared" si="10"/>
        <v>395</v>
      </c>
      <c r="U661" t="b">
        <v>0</v>
      </c>
    </row>
    <row r="662" spans="1:21">
      <c r="A662">
        <v>660</v>
      </c>
      <c r="B662" s="1" t="s">
        <v>1433</v>
      </c>
      <c r="C662" t="s">
        <v>1434</v>
      </c>
      <c r="D662" s="1" t="s">
        <v>425</v>
      </c>
      <c r="E662">
        <v>15.16</v>
      </c>
      <c r="F662">
        <v>20.21</v>
      </c>
      <c r="G662" t="b">
        <v>0</v>
      </c>
      <c r="H662" s="2">
        <v>44879</v>
      </c>
      <c r="I662" t="s">
        <v>360</v>
      </c>
      <c r="J662" t="b">
        <v>0</v>
      </c>
      <c r="K662">
        <v>5</v>
      </c>
      <c r="L662">
        <v>0</v>
      </c>
      <c r="M662">
        <v>1</v>
      </c>
      <c r="O662" t="b">
        <v>0</v>
      </c>
      <c r="P662" t="s">
        <v>17</v>
      </c>
      <c r="Q662">
        <v>2022</v>
      </c>
      <c r="R662">
        <v>11</v>
      </c>
      <c r="T662">
        <f t="shared" si="10"/>
        <v>395</v>
      </c>
      <c r="U662" t="b">
        <v>0</v>
      </c>
    </row>
    <row r="663" spans="1:21">
      <c r="A663">
        <v>661</v>
      </c>
      <c r="B663" s="1" t="s">
        <v>1435</v>
      </c>
      <c r="C663" t="s">
        <v>1436</v>
      </c>
      <c r="D663" s="1" t="s">
        <v>425</v>
      </c>
      <c r="E663">
        <v>13.44</v>
      </c>
      <c r="F663">
        <v>19.2</v>
      </c>
      <c r="G663" t="b">
        <v>0</v>
      </c>
      <c r="H663" s="2">
        <v>44879</v>
      </c>
      <c r="I663" t="s">
        <v>360</v>
      </c>
      <c r="J663" t="b">
        <v>0</v>
      </c>
      <c r="K663">
        <v>5</v>
      </c>
      <c r="L663">
        <v>0</v>
      </c>
      <c r="M663">
        <v>1</v>
      </c>
      <c r="O663" t="b">
        <v>0</v>
      </c>
      <c r="P663" t="s">
        <v>17</v>
      </c>
      <c r="Q663">
        <v>2022</v>
      </c>
      <c r="R663">
        <v>11</v>
      </c>
      <c r="T663">
        <f t="shared" si="10"/>
        <v>395</v>
      </c>
      <c r="U663" t="b">
        <v>0</v>
      </c>
    </row>
    <row r="664" spans="1:21">
      <c r="A664">
        <v>662</v>
      </c>
      <c r="B664" s="1" t="s">
        <v>1437</v>
      </c>
      <c r="C664" t="s">
        <v>1438</v>
      </c>
      <c r="D664" s="1" t="s">
        <v>425</v>
      </c>
      <c r="E664">
        <v>15.84</v>
      </c>
      <c r="F664">
        <v>18.63</v>
      </c>
      <c r="G664" t="b">
        <v>0</v>
      </c>
      <c r="H664" s="2">
        <v>44879</v>
      </c>
      <c r="I664" t="s">
        <v>360</v>
      </c>
      <c r="J664" t="b">
        <v>0</v>
      </c>
      <c r="K664">
        <v>5</v>
      </c>
      <c r="L664">
        <v>0</v>
      </c>
      <c r="M664">
        <v>2</v>
      </c>
      <c r="O664" t="b">
        <v>0</v>
      </c>
      <c r="P664" t="s">
        <v>17</v>
      </c>
      <c r="Q664">
        <v>2022</v>
      </c>
      <c r="R664">
        <v>11</v>
      </c>
      <c r="S664" t="s">
        <v>28023</v>
      </c>
      <c r="T664">
        <f t="shared" si="10"/>
        <v>395</v>
      </c>
      <c r="U664" t="b">
        <v>0</v>
      </c>
    </row>
    <row r="665" spans="1:21">
      <c r="A665">
        <v>663</v>
      </c>
      <c r="B665" s="1" t="s">
        <v>1439</v>
      </c>
      <c r="C665" t="s">
        <v>1440</v>
      </c>
      <c r="D665" s="1" t="s">
        <v>425</v>
      </c>
      <c r="E665">
        <v>11.83</v>
      </c>
      <c r="F665">
        <v>14.79</v>
      </c>
      <c r="G665" t="b">
        <v>0</v>
      </c>
      <c r="H665" s="2">
        <v>44879</v>
      </c>
      <c r="I665" t="s">
        <v>360</v>
      </c>
      <c r="J665" t="b">
        <v>0</v>
      </c>
      <c r="K665">
        <v>5</v>
      </c>
      <c r="L665">
        <v>0</v>
      </c>
      <c r="M665">
        <v>1</v>
      </c>
      <c r="O665" t="b">
        <v>0</v>
      </c>
      <c r="P665" t="s">
        <v>17</v>
      </c>
      <c r="Q665">
        <v>2022</v>
      </c>
      <c r="R665">
        <v>11</v>
      </c>
      <c r="S665" t="s">
        <v>28023</v>
      </c>
      <c r="T665">
        <f t="shared" si="10"/>
        <v>395</v>
      </c>
      <c r="U665" t="b">
        <v>0</v>
      </c>
    </row>
    <row r="666" spans="1:21">
      <c r="A666">
        <v>664</v>
      </c>
      <c r="B666" s="1" t="s">
        <v>1441</v>
      </c>
      <c r="C666" t="s">
        <v>1442</v>
      </c>
      <c r="D666" s="1" t="s">
        <v>425</v>
      </c>
      <c r="E666">
        <v>15.84</v>
      </c>
      <c r="F666">
        <v>18.63</v>
      </c>
      <c r="G666" t="b">
        <v>0</v>
      </c>
      <c r="H666" s="2">
        <v>44879</v>
      </c>
      <c r="I666" t="s">
        <v>360</v>
      </c>
      <c r="J666" t="b">
        <v>0</v>
      </c>
      <c r="O666" t="b">
        <v>0</v>
      </c>
      <c r="P666" t="s">
        <v>17</v>
      </c>
      <c r="Q666">
        <v>2022</v>
      </c>
      <c r="R666">
        <v>11</v>
      </c>
      <c r="S666" t="s">
        <v>28023</v>
      </c>
      <c r="T666">
        <f t="shared" si="10"/>
        <v>395</v>
      </c>
      <c r="U666" t="b">
        <v>0</v>
      </c>
    </row>
    <row r="667" spans="1:21">
      <c r="A667">
        <v>665</v>
      </c>
      <c r="B667" s="1" t="s">
        <v>1443</v>
      </c>
      <c r="C667" t="s">
        <v>1444</v>
      </c>
      <c r="D667" s="1" t="s">
        <v>425</v>
      </c>
      <c r="E667">
        <v>29.56</v>
      </c>
      <c r="F667">
        <v>39.409999999999997</v>
      </c>
      <c r="G667" t="b">
        <v>0</v>
      </c>
      <c r="H667" s="2">
        <v>44879</v>
      </c>
      <c r="I667" t="s">
        <v>360</v>
      </c>
      <c r="J667" t="b">
        <v>0</v>
      </c>
      <c r="O667" t="b">
        <v>0</v>
      </c>
      <c r="P667" t="s">
        <v>17</v>
      </c>
      <c r="Q667">
        <v>2022</v>
      </c>
      <c r="R667">
        <v>11</v>
      </c>
      <c r="S667" t="s">
        <v>28022</v>
      </c>
      <c r="T667">
        <f t="shared" si="10"/>
        <v>395</v>
      </c>
      <c r="U667" t="b">
        <v>0</v>
      </c>
    </row>
    <row r="668" spans="1:21">
      <c r="A668">
        <v>666</v>
      </c>
      <c r="B668" s="1" t="s">
        <v>1445</v>
      </c>
      <c r="C668" t="s">
        <v>1446</v>
      </c>
      <c r="D668" s="1" t="s">
        <v>425</v>
      </c>
      <c r="E668">
        <v>15.16</v>
      </c>
      <c r="F668">
        <v>20.21</v>
      </c>
      <c r="G668" t="b">
        <v>0</v>
      </c>
      <c r="H668" s="2">
        <v>44879</v>
      </c>
      <c r="I668" t="s">
        <v>360</v>
      </c>
      <c r="J668" t="b">
        <v>0</v>
      </c>
      <c r="O668" t="b">
        <v>0</v>
      </c>
      <c r="P668" t="s">
        <v>17</v>
      </c>
      <c r="Q668">
        <v>2022</v>
      </c>
      <c r="R668">
        <v>11</v>
      </c>
      <c r="S668" t="s">
        <v>28022</v>
      </c>
      <c r="T668">
        <f t="shared" si="10"/>
        <v>395</v>
      </c>
      <c r="U668" t="b">
        <v>0</v>
      </c>
    </row>
    <row r="669" spans="1:21">
      <c r="A669">
        <v>667</v>
      </c>
      <c r="B669" s="1" t="s">
        <v>1447</v>
      </c>
      <c r="C669" t="s">
        <v>1448</v>
      </c>
      <c r="D669" s="1" t="s">
        <v>425</v>
      </c>
      <c r="E669">
        <v>15.16</v>
      </c>
      <c r="F669">
        <v>20.21</v>
      </c>
      <c r="G669" t="b">
        <v>0</v>
      </c>
      <c r="H669" s="2">
        <v>44879</v>
      </c>
      <c r="I669" t="s">
        <v>360</v>
      </c>
      <c r="J669" t="b">
        <v>0</v>
      </c>
      <c r="O669" t="b">
        <v>0</v>
      </c>
      <c r="P669" t="s">
        <v>17</v>
      </c>
      <c r="Q669">
        <v>2022</v>
      </c>
      <c r="R669">
        <v>11</v>
      </c>
      <c r="S669" t="s">
        <v>28022</v>
      </c>
      <c r="T669">
        <f t="shared" si="10"/>
        <v>395</v>
      </c>
      <c r="U669" t="b">
        <v>0</v>
      </c>
    </row>
    <row r="670" spans="1:21">
      <c r="A670">
        <v>668</v>
      </c>
      <c r="B670" s="1" t="s">
        <v>1449</v>
      </c>
      <c r="C670" t="s">
        <v>1450</v>
      </c>
      <c r="D670" s="1" t="s">
        <v>425</v>
      </c>
      <c r="E670">
        <v>13.44</v>
      </c>
      <c r="F670">
        <v>19.2</v>
      </c>
      <c r="G670" t="b">
        <v>0</v>
      </c>
      <c r="H670" s="2">
        <v>44879</v>
      </c>
      <c r="I670" t="s">
        <v>360</v>
      </c>
      <c r="J670" t="b">
        <v>0</v>
      </c>
      <c r="K670">
        <v>3.5</v>
      </c>
      <c r="L670">
        <v>0</v>
      </c>
      <c r="M670">
        <v>2</v>
      </c>
      <c r="O670" t="b">
        <v>0</v>
      </c>
      <c r="P670" t="s">
        <v>17</v>
      </c>
      <c r="Q670">
        <v>2022</v>
      </c>
      <c r="R670">
        <v>11</v>
      </c>
      <c r="S670" t="s">
        <v>28022</v>
      </c>
      <c r="T670">
        <f t="shared" si="10"/>
        <v>395</v>
      </c>
      <c r="U670" t="b">
        <v>0</v>
      </c>
    </row>
    <row r="671" spans="1:21">
      <c r="A671">
        <v>669</v>
      </c>
      <c r="B671" s="1" t="s">
        <v>1451</v>
      </c>
      <c r="C671" t="s">
        <v>1452</v>
      </c>
      <c r="D671" s="1" t="s">
        <v>425</v>
      </c>
      <c r="E671">
        <v>11.69</v>
      </c>
      <c r="F671">
        <v>15.58</v>
      </c>
      <c r="G671" t="b">
        <v>0</v>
      </c>
      <c r="H671" s="2">
        <v>44879</v>
      </c>
      <c r="I671" t="s">
        <v>360</v>
      </c>
      <c r="J671" t="b">
        <v>0</v>
      </c>
      <c r="K671">
        <v>4.8</v>
      </c>
      <c r="L671">
        <v>0</v>
      </c>
      <c r="M671">
        <v>5</v>
      </c>
      <c r="O671" t="b">
        <v>0</v>
      </c>
      <c r="P671" t="s">
        <v>17</v>
      </c>
      <c r="Q671">
        <v>2022</v>
      </c>
      <c r="R671">
        <v>11</v>
      </c>
      <c r="S671" t="s">
        <v>28022</v>
      </c>
      <c r="T671">
        <f t="shared" si="10"/>
        <v>395</v>
      </c>
      <c r="U671" t="b">
        <v>0</v>
      </c>
    </row>
    <row r="672" spans="1:21">
      <c r="A672">
        <v>670</v>
      </c>
      <c r="B672" s="1" t="s">
        <v>1453</v>
      </c>
      <c r="C672" t="s">
        <v>1454</v>
      </c>
      <c r="D672" s="1" t="s">
        <v>425</v>
      </c>
      <c r="E672">
        <v>9.82</v>
      </c>
      <c r="F672">
        <v>13.1</v>
      </c>
      <c r="G672" t="b">
        <v>0</v>
      </c>
      <c r="H672" s="2">
        <v>44879</v>
      </c>
      <c r="I672" t="s">
        <v>360</v>
      </c>
      <c r="J672" t="b">
        <v>0</v>
      </c>
      <c r="K672">
        <v>0</v>
      </c>
      <c r="L672">
        <v>0</v>
      </c>
      <c r="M672">
        <v>0</v>
      </c>
      <c r="O672" t="b">
        <v>0</v>
      </c>
      <c r="P672" t="s">
        <v>17</v>
      </c>
      <c r="Q672">
        <v>2022</v>
      </c>
      <c r="R672">
        <v>11</v>
      </c>
      <c r="S672" t="s">
        <v>28023</v>
      </c>
      <c r="T672">
        <f t="shared" si="10"/>
        <v>395</v>
      </c>
      <c r="U672" t="b">
        <v>0</v>
      </c>
    </row>
    <row r="673" spans="1:21">
      <c r="A673">
        <v>671</v>
      </c>
      <c r="B673" s="1" t="s">
        <v>1455</v>
      </c>
      <c r="C673" t="s">
        <v>1456</v>
      </c>
      <c r="D673" s="1" t="s">
        <v>425</v>
      </c>
      <c r="E673">
        <v>9.7899999999999991</v>
      </c>
      <c r="F673">
        <v>13.99</v>
      </c>
      <c r="G673" t="b">
        <v>0</v>
      </c>
      <c r="H673" s="2">
        <v>44879</v>
      </c>
      <c r="I673" t="s">
        <v>360</v>
      </c>
      <c r="J673" t="b">
        <v>0</v>
      </c>
      <c r="O673" t="b">
        <v>0</v>
      </c>
      <c r="P673" t="s">
        <v>17</v>
      </c>
      <c r="Q673">
        <v>2022</v>
      </c>
      <c r="R673">
        <v>11</v>
      </c>
      <c r="S673" t="s">
        <v>28023</v>
      </c>
      <c r="T673">
        <f t="shared" si="10"/>
        <v>395</v>
      </c>
      <c r="U673" t="b">
        <v>0</v>
      </c>
    </row>
    <row r="674" spans="1:21">
      <c r="A674">
        <v>672</v>
      </c>
      <c r="B674" s="1" t="s">
        <v>1457</v>
      </c>
      <c r="C674" t="s">
        <v>1458</v>
      </c>
      <c r="D674" s="1" t="s">
        <v>425</v>
      </c>
      <c r="E674">
        <v>17.28</v>
      </c>
      <c r="F674">
        <v>19.2</v>
      </c>
      <c r="G674" t="b">
        <v>0</v>
      </c>
      <c r="H674" s="2">
        <v>44879</v>
      </c>
      <c r="I674" t="s">
        <v>360</v>
      </c>
      <c r="J674" t="b">
        <v>0</v>
      </c>
      <c r="O674" t="b">
        <v>0</v>
      </c>
      <c r="P674" t="s">
        <v>17</v>
      </c>
      <c r="Q674">
        <v>2022</v>
      </c>
      <c r="R674">
        <v>11</v>
      </c>
      <c r="S674" t="s">
        <v>28023</v>
      </c>
      <c r="T674">
        <f t="shared" si="10"/>
        <v>395</v>
      </c>
      <c r="U674" t="b">
        <v>0</v>
      </c>
    </row>
    <row r="675" spans="1:21">
      <c r="A675">
        <v>673</v>
      </c>
      <c r="B675" s="1" t="s">
        <v>1459</v>
      </c>
      <c r="C675" t="s">
        <v>1460</v>
      </c>
      <c r="D675" s="1" t="s">
        <v>27845</v>
      </c>
      <c r="E675">
        <v>11.89</v>
      </c>
      <c r="F675">
        <v>13.99</v>
      </c>
      <c r="G675" t="b">
        <v>0</v>
      </c>
      <c r="H675" s="2">
        <v>44879</v>
      </c>
      <c r="I675" t="s">
        <v>360</v>
      </c>
      <c r="J675" t="b">
        <v>0</v>
      </c>
      <c r="K675">
        <v>0</v>
      </c>
      <c r="L675">
        <v>0</v>
      </c>
      <c r="M675">
        <v>0</v>
      </c>
      <c r="O675" t="b">
        <v>0</v>
      </c>
      <c r="P675" t="s">
        <v>17</v>
      </c>
      <c r="Q675">
        <v>2022</v>
      </c>
      <c r="R675">
        <v>11</v>
      </c>
      <c r="T675">
        <f t="shared" si="10"/>
        <v>220</v>
      </c>
      <c r="U675" t="b">
        <v>0</v>
      </c>
    </row>
    <row r="676" spans="1:21">
      <c r="A676">
        <v>674</v>
      </c>
      <c r="B676" s="1" t="s">
        <v>27420</v>
      </c>
      <c r="C676" t="s">
        <v>1462</v>
      </c>
      <c r="D676" t="s">
        <v>27421</v>
      </c>
      <c r="E676">
        <v>11.46</v>
      </c>
      <c r="F676">
        <v>16.37</v>
      </c>
      <c r="G676" t="b">
        <v>0</v>
      </c>
      <c r="H676" s="2">
        <v>44879</v>
      </c>
      <c r="I676" t="s">
        <v>360</v>
      </c>
      <c r="J676" t="b">
        <v>0</v>
      </c>
      <c r="O676" t="b">
        <v>0</v>
      </c>
      <c r="P676" t="s">
        <v>17</v>
      </c>
      <c r="Q676">
        <v>2022</v>
      </c>
      <c r="R676">
        <v>11</v>
      </c>
      <c r="S676" t="s">
        <v>28023</v>
      </c>
      <c r="T676">
        <f t="shared" si="10"/>
        <v>25</v>
      </c>
      <c r="U676" t="b">
        <v>0</v>
      </c>
    </row>
    <row r="677" spans="1:21">
      <c r="A677">
        <v>675</v>
      </c>
      <c r="B677" s="1" t="s">
        <v>1463</v>
      </c>
      <c r="C677" t="s">
        <v>1464</v>
      </c>
      <c r="D677" s="1" t="s">
        <v>15</v>
      </c>
      <c r="E677">
        <v>11.84</v>
      </c>
      <c r="F677">
        <v>14.8</v>
      </c>
      <c r="G677" t="b">
        <v>0</v>
      </c>
      <c r="H677" s="2">
        <v>44879</v>
      </c>
      <c r="I677" t="s">
        <v>360</v>
      </c>
      <c r="J677" t="b">
        <v>0</v>
      </c>
      <c r="K677">
        <v>4.5</v>
      </c>
      <c r="L677">
        <v>0</v>
      </c>
      <c r="M677">
        <v>2</v>
      </c>
      <c r="O677" t="b">
        <v>0</v>
      </c>
      <c r="P677" t="s">
        <v>17</v>
      </c>
      <c r="Q677">
        <v>2022</v>
      </c>
      <c r="R677">
        <v>11</v>
      </c>
      <c r="S677" t="s">
        <v>28022</v>
      </c>
      <c r="T677">
        <f t="shared" si="10"/>
        <v>449</v>
      </c>
      <c r="U677" t="b">
        <v>0</v>
      </c>
    </row>
    <row r="678" spans="1:21">
      <c r="A678">
        <v>676</v>
      </c>
      <c r="B678" s="1" t="s">
        <v>1465</v>
      </c>
      <c r="C678" t="s">
        <v>1466</v>
      </c>
      <c r="D678" s="1" t="s">
        <v>15</v>
      </c>
      <c r="E678">
        <v>42.31</v>
      </c>
      <c r="F678">
        <v>49.78</v>
      </c>
      <c r="G678" t="b">
        <v>0</v>
      </c>
      <c r="H678" s="2">
        <v>44879</v>
      </c>
      <c r="I678" t="s">
        <v>360</v>
      </c>
      <c r="J678" t="b">
        <v>0</v>
      </c>
      <c r="O678" t="b">
        <v>0</v>
      </c>
      <c r="P678" t="s">
        <v>17</v>
      </c>
      <c r="Q678">
        <v>2022</v>
      </c>
      <c r="R678">
        <v>11</v>
      </c>
      <c r="S678" t="s">
        <v>28023</v>
      </c>
      <c r="T678">
        <f t="shared" si="10"/>
        <v>449</v>
      </c>
      <c r="U678" t="b">
        <v>0</v>
      </c>
    </row>
    <row r="679" spans="1:21">
      <c r="A679">
        <v>677</v>
      </c>
      <c r="B679" s="1" t="s">
        <v>1467</v>
      </c>
      <c r="C679" t="s">
        <v>1468</v>
      </c>
      <c r="D679" s="1" t="s">
        <v>15</v>
      </c>
      <c r="E679">
        <v>15.44</v>
      </c>
      <c r="F679">
        <v>17.16</v>
      </c>
      <c r="G679" t="b">
        <v>0</v>
      </c>
      <c r="H679" s="2">
        <v>44879</v>
      </c>
      <c r="I679" t="s">
        <v>360</v>
      </c>
      <c r="J679" t="b">
        <v>0</v>
      </c>
      <c r="K679">
        <v>5</v>
      </c>
      <c r="L679">
        <v>0</v>
      </c>
      <c r="M679">
        <v>1</v>
      </c>
      <c r="O679" t="b">
        <v>0</v>
      </c>
      <c r="P679" t="s">
        <v>17</v>
      </c>
      <c r="Q679">
        <v>2022</v>
      </c>
      <c r="R679">
        <v>11</v>
      </c>
      <c r="S679" t="s">
        <v>28023</v>
      </c>
      <c r="T679">
        <f t="shared" si="10"/>
        <v>449</v>
      </c>
      <c r="U679" t="b">
        <v>0</v>
      </c>
    </row>
    <row r="680" spans="1:21">
      <c r="A680">
        <v>678</v>
      </c>
      <c r="B680" s="1" t="s">
        <v>1469</v>
      </c>
      <c r="C680" t="s">
        <v>1470</v>
      </c>
      <c r="D680" s="1" t="s">
        <v>15</v>
      </c>
      <c r="E680">
        <v>15.44</v>
      </c>
      <c r="F680">
        <v>17.16</v>
      </c>
      <c r="G680" t="b">
        <v>0</v>
      </c>
      <c r="H680" s="2">
        <v>44879</v>
      </c>
      <c r="I680" t="s">
        <v>360</v>
      </c>
      <c r="J680" t="b">
        <v>0</v>
      </c>
      <c r="O680" t="b">
        <v>0</v>
      </c>
      <c r="P680" t="s">
        <v>17</v>
      </c>
      <c r="Q680">
        <v>2022</v>
      </c>
      <c r="R680">
        <v>11</v>
      </c>
      <c r="S680" t="s">
        <v>28023</v>
      </c>
      <c r="T680">
        <f t="shared" si="10"/>
        <v>449</v>
      </c>
      <c r="U680" t="b">
        <v>0</v>
      </c>
    </row>
    <row r="681" spans="1:21">
      <c r="A681">
        <v>679</v>
      </c>
      <c r="B681" s="1" t="s">
        <v>1471</v>
      </c>
      <c r="C681" t="s">
        <v>1472</v>
      </c>
      <c r="D681" s="1" t="s">
        <v>15</v>
      </c>
      <c r="E681">
        <v>15.44</v>
      </c>
      <c r="F681">
        <v>17.16</v>
      </c>
      <c r="G681" t="b">
        <v>0</v>
      </c>
      <c r="H681" s="2">
        <v>44879</v>
      </c>
      <c r="I681" t="s">
        <v>360</v>
      </c>
      <c r="J681" t="b">
        <v>0</v>
      </c>
      <c r="O681" t="b">
        <v>0</v>
      </c>
      <c r="P681" t="s">
        <v>17</v>
      </c>
      <c r="Q681">
        <v>2022</v>
      </c>
      <c r="R681">
        <v>11</v>
      </c>
      <c r="S681" t="s">
        <v>28023</v>
      </c>
      <c r="T681">
        <f t="shared" si="10"/>
        <v>449</v>
      </c>
      <c r="U681" t="b">
        <v>0</v>
      </c>
    </row>
    <row r="682" spans="1:21">
      <c r="A682">
        <v>680</v>
      </c>
      <c r="B682" s="1" t="s">
        <v>1473</v>
      </c>
      <c r="C682" t="s">
        <v>1474</v>
      </c>
      <c r="D682" s="1" t="s">
        <v>15</v>
      </c>
      <c r="E682">
        <v>13.05</v>
      </c>
      <c r="F682">
        <v>16.309999999999999</v>
      </c>
      <c r="G682" t="b">
        <v>0</v>
      </c>
      <c r="H682" s="2">
        <v>44879</v>
      </c>
      <c r="I682" t="s">
        <v>360</v>
      </c>
      <c r="J682" t="b">
        <v>0</v>
      </c>
      <c r="K682">
        <v>5</v>
      </c>
      <c r="L682">
        <v>0</v>
      </c>
      <c r="M682">
        <v>1</v>
      </c>
      <c r="O682" t="b">
        <v>0</v>
      </c>
      <c r="P682" t="s">
        <v>17</v>
      </c>
      <c r="Q682">
        <v>2022</v>
      </c>
      <c r="R682">
        <v>11</v>
      </c>
      <c r="S682" t="s">
        <v>28023</v>
      </c>
      <c r="T682">
        <f t="shared" si="10"/>
        <v>449</v>
      </c>
      <c r="U682" t="b">
        <v>0</v>
      </c>
    </row>
    <row r="683" spans="1:21">
      <c r="A683">
        <v>681</v>
      </c>
      <c r="B683" s="1" t="s">
        <v>1475</v>
      </c>
      <c r="C683" t="s">
        <v>1476</v>
      </c>
      <c r="D683" s="1" t="s">
        <v>15</v>
      </c>
      <c r="E683">
        <v>20.61</v>
      </c>
      <c r="F683">
        <v>25.76</v>
      </c>
      <c r="G683" t="b">
        <v>0</v>
      </c>
      <c r="H683" s="2">
        <v>44879</v>
      </c>
      <c r="I683" t="s">
        <v>360</v>
      </c>
      <c r="J683" t="b">
        <v>0</v>
      </c>
      <c r="K683">
        <v>0</v>
      </c>
      <c r="L683">
        <v>0</v>
      </c>
      <c r="M683">
        <v>0</v>
      </c>
      <c r="O683" t="b">
        <v>0</v>
      </c>
      <c r="P683" t="s">
        <v>17</v>
      </c>
      <c r="Q683">
        <v>2022</v>
      </c>
      <c r="R683">
        <v>11</v>
      </c>
      <c r="S683" t="s">
        <v>28023</v>
      </c>
      <c r="T683">
        <f t="shared" si="10"/>
        <v>449</v>
      </c>
      <c r="U683" t="b">
        <v>0</v>
      </c>
    </row>
    <row r="684" spans="1:21">
      <c r="A684">
        <v>682</v>
      </c>
      <c r="B684" s="1" t="s">
        <v>1477</v>
      </c>
      <c r="C684" t="s">
        <v>1478</v>
      </c>
      <c r="D684" s="1" t="s">
        <v>15</v>
      </c>
      <c r="E684">
        <v>10.57</v>
      </c>
      <c r="F684">
        <v>13.21</v>
      </c>
      <c r="G684" t="b">
        <v>0</v>
      </c>
      <c r="H684" s="2">
        <v>44879</v>
      </c>
      <c r="I684" t="s">
        <v>360</v>
      </c>
      <c r="J684" t="b">
        <v>0</v>
      </c>
      <c r="K684">
        <v>4.92</v>
      </c>
      <c r="L684">
        <v>0</v>
      </c>
      <c r="M684">
        <v>26</v>
      </c>
      <c r="O684" t="b">
        <v>0</v>
      </c>
      <c r="P684" t="s">
        <v>17</v>
      </c>
      <c r="Q684">
        <v>2022</v>
      </c>
      <c r="R684">
        <v>11</v>
      </c>
      <c r="S684" t="s">
        <v>28023</v>
      </c>
      <c r="T684">
        <f t="shared" si="10"/>
        <v>449</v>
      </c>
      <c r="U684" t="b">
        <v>0</v>
      </c>
    </row>
    <row r="685" spans="1:21">
      <c r="A685">
        <v>683</v>
      </c>
      <c r="B685" s="1" t="s">
        <v>1479</v>
      </c>
      <c r="C685" t="s">
        <v>1480</v>
      </c>
      <c r="D685" s="1" t="s">
        <v>15</v>
      </c>
      <c r="E685">
        <v>10.57</v>
      </c>
      <c r="F685">
        <v>13.21</v>
      </c>
      <c r="G685" t="b">
        <v>0</v>
      </c>
      <c r="H685" s="2">
        <v>44879</v>
      </c>
      <c r="I685" t="s">
        <v>360</v>
      </c>
      <c r="J685" t="b">
        <v>0</v>
      </c>
      <c r="K685">
        <v>4.92</v>
      </c>
      <c r="L685">
        <v>0</v>
      </c>
      <c r="M685">
        <v>26</v>
      </c>
      <c r="O685" t="b">
        <v>0</v>
      </c>
      <c r="P685" t="s">
        <v>17</v>
      </c>
      <c r="Q685">
        <v>2022</v>
      </c>
      <c r="R685">
        <v>11</v>
      </c>
      <c r="S685" t="s">
        <v>28023</v>
      </c>
      <c r="T685">
        <f t="shared" si="10"/>
        <v>449</v>
      </c>
      <c r="U685" t="b">
        <v>0</v>
      </c>
    </row>
    <row r="686" spans="1:21">
      <c r="A686">
        <v>684</v>
      </c>
      <c r="B686" s="1" t="s">
        <v>1481</v>
      </c>
      <c r="C686" t="s">
        <v>1482</v>
      </c>
      <c r="D686" s="1" t="s">
        <v>15</v>
      </c>
      <c r="E686">
        <v>10.039999999999999</v>
      </c>
      <c r="F686">
        <v>12.55</v>
      </c>
      <c r="G686" t="b">
        <v>0</v>
      </c>
      <c r="H686" s="2">
        <v>44879</v>
      </c>
      <c r="I686" t="s">
        <v>360</v>
      </c>
      <c r="J686" t="b">
        <v>0</v>
      </c>
      <c r="K686">
        <v>5</v>
      </c>
      <c r="L686">
        <v>0</v>
      </c>
      <c r="M686">
        <v>1</v>
      </c>
      <c r="O686" t="b">
        <v>0</v>
      </c>
      <c r="P686" t="s">
        <v>17</v>
      </c>
      <c r="Q686">
        <v>2022</v>
      </c>
      <c r="R686">
        <v>11</v>
      </c>
      <c r="S686" t="s">
        <v>28023</v>
      </c>
      <c r="T686">
        <f t="shared" si="10"/>
        <v>449</v>
      </c>
      <c r="U686" t="b">
        <v>0</v>
      </c>
    </row>
    <row r="687" spans="1:21">
      <c r="A687">
        <v>685</v>
      </c>
      <c r="B687" s="1" t="s">
        <v>1483</v>
      </c>
      <c r="C687" t="s">
        <v>1484</v>
      </c>
      <c r="D687" s="1" t="s">
        <v>15</v>
      </c>
      <c r="E687">
        <v>34.31</v>
      </c>
      <c r="F687">
        <v>42.89</v>
      </c>
      <c r="G687" t="b">
        <v>0</v>
      </c>
      <c r="H687" s="2">
        <v>44879</v>
      </c>
      <c r="I687" t="s">
        <v>360</v>
      </c>
      <c r="J687" t="b">
        <v>0</v>
      </c>
      <c r="K687">
        <v>0</v>
      </c>
      <c r="L687">
        <v>0</v>
      </c>
      <c r="M687">
        <v>0</v>
      </c>
      <c r="O687" t="b">
        <v>0</v>
      </c>
      <c r="P687" t="s">
        <v>17</v>
      </c>
      <c r="Q687">
        <v>2022</v>
      </c>
      <c r="R687">
        <v>11</v>
      </c>
      <c r="S687" t="s">
        <v>28023</v>
      </c>
      <c r="T687">
        <f t="shared" si="10"/>
        <v>449</v>
      </c>
      <c r="U687" t="b">
        <v>0</v>
      </c>
    </row>
    <row r="688" spans="1:21">
      <c r="A688">
        <v>686</v>
      </c>
      <c r="B688" s="1" t="s">
        <v>1485</v>
      </c>
      <c r="C688" t="s">
        <v>1486</v>
      </c>
      <c r="D688" s="1" t="s">
        <v>15</v>
      </c>
      <c r="E688">
        <v>11.83</v>
      </c>
      <c r="F688">
        <v>14.79</v>
      </c>
      <c r="G688" t="b">
        <v>0</v>
      </c>
      <c r="H688" s="2">
        <v>44879</v>
      </c>
      <c r="I688" t="s">
        <v>360</v>
      </c>
      <c r="J688" t="b">
        <v>0</v>
      </c>
      <c r="K688">
        <v>4.75</v>
      </c>
      <c r="L688">
        <v>0</v>
      </c>
      <c r="M688">
        <v>44</v>
      </c>
      <c r="O688" t="b">
        <v>0</v>
      </c>
      <c r="P688" t="s">
        <v>17</v>
      </c>
      <c r="Q688">
        <v>2022</v>
      </c>
      <c r="R688">
        <v>11</v>
      </c>
      <c r="S688" t="s">
        <v>28023</v>
      </c>
      <c r="T688">
        <f t="shared" si="10"/>
        <v>449</v>
      </c>
      <c r="U688" t="b">
        <v>0</v>
      </c>
    </row>
    <row r="689" spans="1:21">
      <c r="A689">
        <v>687</v>
      </c>
      <c r="B689" s="1" t="s">
        <v>1487</v>
      </c>
      <c r="C689" t="s">
        <v>1488</v>
      </c>
      <c r="D689" s="1" t="s">
        <v>15</v>
      </c>
      <c r="E689">
        <v>11.83</v>
      </c>
      <c r="F689">
        <v>14.79</v>
      </c>
      <c r="G689" t="b">
        <v>0</v>
      </c>
      <c r="H689" s="2">
        <v>44879</v>
      </c>
      <c r="I689" t="s">
        <v>360</v>
      </c>
      <c r="J689" t="b">
        <v>0</v>
      </c>
      <c r="K689">
        <v>4.75</v>
      </c>
      <c r="L689">
        <v>0</v>
      </c>
      <c r="M689">
        <v>44</v>
      </c>
      <c r="O689" t="b">
        <v>0</v>
      </c>
      <c r="P689" t="s">
        <v>17</v>
      </c>
      <c r="Q689">
        <v>2022</v>
      </c>
      <c r="R689">
        <v>11</v>
      </c>
      <c r="S689" t="s">
        <v>28023</v>
      </c>
      <c r="T689">
        <f t="shared" si="10"/>
        <v>449</v>
      </c>
      <c r="U689" t="b">
        <v>0</v>
      </c>
    </row>
    <row r="690" spans="1:21">
      <c r="A690">
        <v>688</v>
      </c>
      <c r="B690" s="1" t="s">
        <v>1489</v>
      </c>
      <c r="C690" t="s">
        <v>1490</v>
      </c>
      <c r="D690" s="1" t="s">
        <v>15</v>
      </c>
      <c r="E690">
        <v>11.83</v>
      </c>
      <c r="F690">
        <v>14.79</v>
      </c>
      <c r="G690" t="b">
        <v>0</v>
      </c>
      <c r="H690" s="2">
        <v>44879</v>
      </c>
      <c r="I690" t="s">
        <v>360</v>
      </c>
      <c r="J690" t="b">
        <v>0</v>
      </c>
      <c r="K690">
        <v>4.74</v>
      </c>
      <c r="L690">
        <v>0</v>
      </c>
      <c r="M690">
        <v>43</v>
      </c>
      <c r="O690" t="b">
        <v>0</v>
      </c>
      <c r="P690" t="s">
        <v>17</v>
      </c>
      <c r="Q690">
        <v>2022</v>
      </c>
      <c r="R690">
        <v>11</v>
      </c>
      <c r="S690" t="s">
        <v>28023</v>
      </c>
      <c r="T690">
        <f t="shared" si="10"/>
        <v>449</v>
      </c>
      <c r="U690" t="b">
        <v>0</v>
      </c>
    </row>
    <row r="691" spans="1:21">
      <c r="A691">
        <v>689</v>
      </c>
      <c r="B691" s="1" t="s">
        <v>1491</v>
      </c>
      <c r="C691" t="s">
        <v>1492</v>
      </c>
      <c r="D691" s="1" t="s">
        <v>15</v>
      </c>
      <c r="E691">
        <v>11.24</v>
      </c>
      <c r="F691">
        <v>14.05</v>
      </c>
      <c r="G691" t="b">
        <v>0</v>
      </c>
      <c r="H691" s="2">
        <v>44879</v>
      </c>
      <c r="I691" t="s">
        <v>360</v>
      </c>
      <c r="J691" t="b">
        <v>0</v>
      </c>
      <c r="K691">
        <v>4.5</v>
      </c>
      <c r="L691">
        <v>0</v>
      </c>
      <c r="M691">
        <v>2</v>
      </c>
      <c r="O691" t="b">
        <v>0</v>
      </c>
      <c r="P691" t="s">
        <v>17</v>
      </c>
      <c r="Q691">
        <v>2022</v>
      </c>
      <c r="R691">
        <v>11</v>
      </c>
      <c r="S691" t="s">
        <v>28023</v>
      </c>
      <c r="T691">
        <f t="shared" si="10"/>
        <v>449</v>
      </c>
      <c r="U691" t="b">
        <v>0</v>
      </c>
    </row>
    <row r="692" spans="1:21">
      <c r="A692">
        <v>690</v>
      </c>
      <c r="B692" s="1" t="s">
        <v>1493</v>
      </c>
      <c r="C692" t="s">
        <v>1494</v>
      </c>
      <c r="D692" s="1" t="s">
        <v>15</v>
      </c>
      <c r="E692">
        <v>46.87</v>
      </c>
      <c r="F692">
        <v>52.08</v>
      </c>
      <c r="G692" t="b">
        <v>0</v>
      </c>
      <c r="H692" s="2">
        <v>44879</v>
      </c>
      <c r="I692" t="s">
        <v>360</v>
      </c>
      <c r="J692" t="b">
        <v>0</v>
      </c>
      <c r="K692">
        <v>0</v>
      </c>
      <c r="L692">
        <v>0</v>
      </c>
      <c r="M692">
        <v>0</v>
      </c>
      <c r="O692" t="b">
        <v>0</v>
      </c>
      <c r="P692" t="s">
        <v>17</v>
      </c>
      <c r="Q692">
        <v>2022</v>
      </c>
      <c r="R692">
        <v>11</v>
      </c>
      <c r="S692" t="s">
        <v>28023</v>
      </c>
      <c r="T692">
        <f t="shared" si="10"/>
        <v>449</v>
      </c>
      <c r="U692" t="b">
        <v>0</v>
      </c>
    </row>
    <row r="693" spans="1:21">
      <c r="A693">
        <v>691</v>
      </c>
      <c r="B693" s="1" t="s">
        <v>1495</v>
      </c>
      <c r="C693" t="s">
        <v>1496</v>
      </c>
      <c r="D693" s="1" t="s">
        <v>15</v>
      </c>
      <c r="E693">
        <v>16.16</v>
      </c>
      <c r="F693">
        <v>17.96</v>
      </c>
      <c r="G693" t="b">
        <v>0</v>
      </c>
      <c r="H693" s="2">
        <v>44879</v>
      </c>
      <c r="I693" t="s">
        <v>360</v>
      </c>
      <c r="J693" t="b">
        <v>0</v>
      </c>
      <c r="K693">
        <v>5</v>
      </c>
      <c r="L693">
        <v>0</v>
      </c>
      <c r="M693">
        <v>1</v>
      </c>
      <c r="O693" t="b">
        <v>0</v>
      </c>
      <c r="P693" t="s">
        <v>17</v>
      </c>
      <c r="Q693">
        <v>2022</v>
      </c>
      <c r="R693">
        <v>11</v>
      </c>
      <c r="S693" t="s">
        <v>28023</v>
      </c>
      <c r="T693">
        <f t="shared" si="10"/>
        <v>449</v>
      </c>
      <c r="U693" t="b">
        <v>0</v>
      </c>
    </row>
    <row r="694" spans="1:21">
      <c r="A694">
        <v>692</v>
      </c>
      <c r="B694" s="1" t="s">
        <v>1497</v>
      </c>
      <c r="C694" t="s">
        <v>1498</v>
      </c>
      <c r="D694" s="1" t="s">
        <v>15</v>
      </c>
      <c r="E694">
        <v>16.16</v>
      </c>
      <c r="F694">
        <v>17.96</v>
      </c>
      <c r="G694" t="b">
        <v>0</v>
      </c>
      <c r="H694" s="2">
        <v>44879</v>
      </c>
      <c r="I694" t="s">
        <v>360</v>
      </c>
      <c r="J694" t="b">
        <v>0</v>
      </c>
      <c r="K694">
        <v>5</v>
      </c>
      <c r="L694">
        <v>0</v>
      </c>
      <c r="M694">
        <v>2</v>
      </c>
      <c r="O694" t="b">
        <v>0</v>
      </c>
      <c r="P694" t="s">
        <v>17</v>
      </c>
      <c r="Q694">
        <v>2022</v>
      </c>
      <c r="R694">
        <v>11</v>
      </c>
      <c r="S694" t="s">
        <v>28023</v>
      </c>
      <c r="T694">
        <f t="shared" si="10"/>
        <v>449</v>
      </c>
      <c r="U694" t="b">
        <v>0</v>
      </c>
    </row>
    <row r="695" spans="1:21">
      <c r="A695">
        <v>693</v>
      </c>
      <c r="B695" s="1" t="s">
        <v>1499</v>
      </c>
      <c r="C695" t="s">
        <v>1500</v>
      </c>
      <c r="D695" s="1" t="s">
        <v>15</v>
      </c>
      <c r="E695">
        <v>15.35</v>
      </c>
      <c r="F695">
        <v>17.059999999999999</v>
      </c>
      <c r="G695" t="b">
        <v>0</v>
      </c>
      <c r="H695" s="2">
        <v>44879</v>
      </c>
      <c r="I695" t="s">
        <v>360</v>
      </c>
      <c r="J695" t="b">
        <v>0</v>
      </c>
      <c r="K695">
        <v>0</v>
      </c>
      <c r="L695">
        <v>0</v>
      </c>
      <c r="M695">
        <v>0</v>
      </c>
      <c r="O695" t="b">
        <v>0</v>
      </c>
      <c r="P695" t="s">
        <v>17</v>
      </c>
      <c r="Q695">
        <v>2022</v>
      </c>
      <c r="R695">
        <v>11</v>
      </c>
      <c r="S695" t="s">
        <v>28023</v>
      </c>
      <c r="T695">
        <f t="shared" si="10"/>
        <v>449</v>
      </c>
      <c r="U695" t="b">
        <v>0</v>
      </c>
    </row>
    <row r="696" spans="1:21">
      <c r="A696">
        <v>694</v>
      </c>
      <c r="B696" s="1" t="s">
        <v>1501</v>
      </c>
      <c r="C696" t="s">
        <v>1502</v>
      </c>
      <c r="D696" s="1" t="s">
        <v>15</v>
      </c>
      <c r="E696">
        <v>16.16</v>
      </c>
      <c r="F696">
        <v>17.96</v>
      </c>
      <c r="G696" t="b">
        <v>0</v>
      </c>
      <c r="H696" s="2">
        <v>44879</v>
      </c>
      <c r="I696" t="s">
        <v>360</v>
      </c>
      <c r="J696" t="b">
        <v>0</v>
      </c>
      <c r="K696">
        <v>4.67</v>
      </c>
      <c r="L696">
        <v>0</v>
      </c>
      <c r="M696">
        <v>3</v>
      </c>
      <c r="O696" t="b">
        <v>0</v>
      </c>
      <c r="P696" t="s">
        <v>17</v>
      </c>
      <c r="Q696">
        <v>2022</v>
      </c>
      <c r="R696">
        <v>11</v>
      </c>
      <c r="S696" t="s">
        <v>28023</v>
      </c>
      <c r="T696">
        <f t="shared" si="10"/>
        <v>449</v>
      </c>
      <c r="U696" t="b">
        <v>0</v>
      </c>
    </row>
    <row r="697" spans="1:21">
      <c r="A697">
        <v>695</v>
      </c>
      <c r="B697" s="1" t="s">
        <v>1503</v>
      </c>
      <c r="C697" t="s">
        <v>1504</v>
      </c>
      <c r="D697" s="1" t="s">
        <v>15</v>
      </c>
      <c r="E697">
        <v>9.94</v>
      </c>
      <c r="F697">
        <v>12.42</v>
      </c>
      <c r="G697" t="b">
        <v>0</v>
      </c>
      <c r="H697" s="2">
        <v>44879</v>
      </c>
      <c r="I697" t="s">
        <v>360</v>
      </c>
      <c r="J697" t="b">
        <v>0</v>
      </c>
      <c r="K697">
        <v>5</v>
      </c>
      <c r="L697">
        <v>0</v>
      </c>
      <c r="M697">
        <v>6</v>
      </c>
      <c r="O697" t="b">
        <v>0</v>
      </c>
      <c r="P697" t="s">
        <v>17</v>
      </c>
      <c r="Q697">
        <v>2022</v>
      </c>
      <c r="R697">
        <v>11</v>
      </c>
      <c r="S697" t="s">
        <v>28023</v>
      </c>
      <c r="T697">
        <f t="shared" si="10"/>
        <v>449</v>
      </c>
      <c r="U697" t="b">
        <v>0</v>
      </c>
    </row>
    <row r="698" spans="1:21">
      <c r="A698">
        <v>696</v>
      </c>
      <c r="B698" s="1" t="s">
        <v>1505</v>
      </c>
      <c r="C698" t="s">
        <v>1506</v>
      </c>
      <c r="D698" s="1" t="s">
        <v>15</v>
      </c>
      <c r="E698">
        <v>20.61</v>
      </c>
      <c r="F698">
        <v>25.76</v>
      </c>
      <c r="G698" t="b">
        <v>0</v>
      </c>
      <c r="H698" s="2">
        <v>44879</v>
      </c>
      <c r="I698" t="s">
        <v>360</v>
      </c>
      <c r="J698" t="b">
        <v>0</v>
      </c>
      <c r="K698">
        <v>5</v>
      </c>
      <c r="L698">
        <v>0</v>
      </c>
      <c r="M698">
        <v>1</v>
      </c>
      <c r="O698" t="b">
        <v>0</v>
      </c>
      <c r="P698" t="s">
        <v>17</v>
      </c>
      <c r="Q698">
        <v>2022</v>
      </c>
      <c r="R698">
        <v>11</v>
      </c>
      <c r="S698" t="s">
        <v>28023</v>
      </c>
      <c r="T698">
        <f t="shared" si="10"/>
        <v>449</v>
      </c>
      <c r="U698" t="b">
        <v>0</v>
      </c>
    </row>
    <row r="699" spans="1:21">
      <c r="A699">
        <v>697</v>
      </c>
      <c r="B699" s="1" t="s">
        <v>1507</v>
      </c>
      <c r="C699" t="s">
        <v>1508</v>
      </c>
      <c r="D699" s="1" t="s">
        <v>15</v>
      </c>
      <c r="E699">
        <v>10.57</v>
      </c>
      <c r="F699">
        <v>13.21</v>
      </c>
      <c r="G699" t="b">
        <v>0</v>
      </c>
      <c r="H699" s="2">
        <v>44879</v>
      </c>
      <c r="I699" t="s">
        <v>360</v>
      </c>
      <c r="J699" t="b">
        <v>0</v>
      </c>
      <c r="K699">
        <v>5</v>
      </c>
      <c r="L699">
        <v>0</v>
      </c>
      <c r="M699">
        <v>1</v>
      </c>
      <c r="O699" t="b">
        <v>0</v>
      </c>
      <c r="P699" t="s">
        <v>17</v>
      </c>
      <c r="Q699">
        <v>2022</v>
      </c>
      <c r="R699">
        <v>11</v>
      </c>
      <c r="S699" t="s">
        <v>28023</v>
      </c>
      <c r="T699">
        <f t="shared" si="10"/>
        <v>449</v>
      </c>
      <c r="U699" t="b">
        <v>0</v>
      </c>
    </row>
    <row r="700" spans="1:21">
      <c r="A700">
        <v>698</v>
      </c>
      <c r="B700" s="1" t="s">
        <v>1509</v>
      </c>
      <c r="C700" t="s">
        <v>1510</v>
      </c>
      <c r="D700" s="1" t="s">
        <v>15</v>
      </c>
      <c r="E700">
        <v>10.57</v>
      </c>
      <c r="F700">
        <v>13.21</v>
      </c>
      <c r="G700" t="b">
        <v>0</v>
      </c>
      <c r="H700" s="2">
        <v>44879</v>
      </c>
      <c r="I700" t="s">
        <v>360</v>
      </c>
      <c r="J700" t="b">
        <v>0</v>
      </c>
      <c r="K700">
        <v>5</v>
      </c>
      <c r="L700">
        <v>0</v>
      </c>
      <c r="M700">
        <v>1</v>
      </c>
      <c r="O700" t="b">
        <v>0</v>
      </c>
      <c r="P700" t="s">
        <v>17</v>
      </c>
      <c r="Q700">
        <v>2022</v>
      </c>
      <c r="R700">
        <v>11</v>
      </c>
      <c r="S700" t="s">
        <v>28023</v>
      </c>
      <c r="T700">
        <f t="shared" si="10"/>
        <v>449</v>
      </c>
      <c r="U700" t="b">
        <v>0</v>
      </c>
    </row>
    <row r="701" spans="1:21">
      <c r="A701">
        <v>699</v>
      </c>
      <c r="B701" s="1" t="s">
        <v>1511</v>
      </c>
      <c r="C701" t="s">
        <v>1512</v>
      </c>
      <c r="D701" s="1" t="s">
        <v>15</v>
      </c>
      <c r="E701">
        <v>10.039999999999999</v>
      </c>
      <c r="F701">
        <v>12.55</v>
      </c>
      <c r="G701" t="b">
        <v>0</v>
      </c>
      <c r="H701" s="2">
        <v>44879</v>
      </c>
      <c r="I701" t="s">
        <v>360</v>
      </c>
      <c r="J701" t="b">
        <v>0</v>
      </c>
      <c r="K701">
        <v>5</v>
      </c>
      <c r="L701">
        <v>0</v>
      </c>
      <c r="M701">
        <v>1</v>
      </c>
      <c r="O701" t="b">
        <v>0</v>
      </c>
      <c r="P701" t="s">
        <v>17</v>
      </c>
      <c r="Q701">
        <v>2022</v>
      </c>
      <c r="R701">
        <v>11</v>
      </c>
      <c r="S701" t="s">
        <v>28023</v>
      </c>
      <c r="T701">
        <f t="shared" si="10"/>
        <v>449</v>
      </c>
      <c r="U701" t="b">
        <v>0</v>
      </c>
    </row>
    <row r="702" spans="1:21">
      <c r="A702">
        <v>700</v>
      </c>
      <c r="B702" s="1" t="s">
        <v>1513</v>
      </c>
      <c r="C702" t="s">
        <v>1514</v>
      </c>
      <c r="D702" s="1" t="s">
        <v>15</v>
      </c>
      <c r="E702">
        <v>36.14</v>
      </c>
      <c r="F702">
        <v>45.18</v>
      </c>
      <c r="G702" t="b">
        <v>0</v>
      </c>
      <c r="H702" s="2">
        <v>44879</v>
      </c>
      <c r="I702" t="s">
        <v>360</v>
      </c>
      <c r="J702" t="b">
        <v>0</v>
      </c>
      <c r="K702">
        <v>0</v>
      </c>
      <c r="L702">
        <v>0</v>
      </c>
      <c r="M702">
        <v>0</v>
      </c>
      <c r="O702" t="b">
        <v>0</v>
      </c>
      <c r="P702" t="s">
        <v>17</v>
      </c>
      <c r="Q702">
        <v>2022</v>
      </c>
      <c r="R702">
        <v>11</v>
      </c>
      <c r="T702">
        <f t="shared" si="10"/>
        <v>449</v>
      </c>
      <c r="U702" t="b">
        <v>0</v>
      </c>
    </row>
    <row r="703" spans="1:21">
      <c r="A703">
        <v>701</v>
      </c>
      <c r="B703" s="1" t="s">
        <v>1515</v>
      </c>
      <c r="C703" t="s">
        <v>1516</v>
      </c>
      <c r="D703" s="1" t="s">
        <v>15</v>
      </c>
      <c r="E703">
        <v>12.46</v>
      </c>
      <c r="F703">
        <v>15.58</v>
      </c>
      <c r="G703" t="b">
        <v>0</v>
      </c>
      <c r="H703" s="2">
        <v>44879</v>
      </c>
      <c r="I703" t="s">
        <v>360</v>
      </c>
      <c r="J703" t="b">
        <v>0</v>
      </c>
      <c r="K703">
        <v>5</v>
      </c>
      <c r="L703">
        <v>0</v>
      </c>
      <c r="M703">
        <v>1</v>
      </c>
      <c r="O703" t="b">
        <v>0</v>
      </c>
      <c r="P703" t="s">
        <v>17</v>
      </c>
      <c r="Q703">
        <v>2022</v>
      </c>
      <c r="R703">
        <v>11</v>
      </c>
      <c r="T703">
        <f t="shared" si="10"/>
        <v>449</v>
      </c>
      <c r="U703" t="b">
        <v>0</v>
      </c>
    </row>
    <row r="704" spans="1:21">
      <c r="A704">
        <v>702</v>
      </c>
      <c r="B704" s="1" t="s">
        <v>1517</v>
      </c>
      <c r="C704" t="s">
        <v>1518</v>
      </c>
      <c r="D704" s="1" t="s">
        <v>15</v>
      </c>
      <c r="E704">
        <v>12.46</v>
      </c>
      <c r="F704">
        <v>15.58</v>
      </c>
      <c r="G704" t="b">
        <v>0</v>
      </c>
      <c r="H704" s="2">
        <v>44879</v>
      </c>
      <c r="I704" t="s">
        <v>360</v>
      </c>
      <c r="J704" t="b">
        <v>0</v>
      </c>
      <c r="K704">
        <v>5</v>
      </c>
      <c r="L704">
        <v>0</v>
      </c>
      <c r="M704">
        <v>1</v>
      </c>
      <c r="O704" t="b">
        <v>0</v>
      </c>
      <c r="P704" t="s">
        <v>17</v>
      </c>
      <c r="Q704">
        <v>2022</v>
      </c>
      <c r="R704">
        <v>11</v>
      </c>
      <c r="T704">
        <f t="shared" si="10"/>
        <v>449</v>
      </c>
      <c r="U704" t="b">
        <v>0</v>
      </c>
    </row>
    <row r="705" spans="1:21">
      <c r="A705">
        <v>703</v>
      </c>
      <c r="B705" s="1" t="s">
        <v>1519</v>
      </c>
      <c r="C705" t="s">
        <v>1520</v>
      </c>
      <c r="D705" s="1" t="s">
        <v>15</v>
      </c>
      <c r="E705">
        <v>12.46</v>
      </c>
      <c r="F705">
        <v>15.58</v>
      </c>
      <c r="G705" t="b">
        <v>0</v>
      </c>
      <c r="H705" s="2">
        <v>44879</v>
      </c>
      <c r="I705" t="s">
        <v>360</v>
      </c>
      <c r="J705" t="b">
        <v>0</v>
      </c>
      <c r="K705">
        <v>0</v>
      </c>
      <c r="L705">
        <v>0</v>
      </c>
      <c r="M705">
        <v>0</v>
      </c>
      <c r="O705" t="b">
        <v>0</v>
      </c>
      <c r="P705" t="s">
        <v>17</v>
      </c>
      <c r="Q705">
        <v>2022</v>
      </c>
      <c r="R705">
        <v>11</v>
      </c>
      <c r="T705">
        <f t="shared" si="10"/>
        <v>449</v>
      </c>
      <c r="U705" t="b">
        <v>0</v>
      </c>
    </row>
    <row r="706" spans="1:21">
      <c r="A706">
        <v>704</v>
      </c>
      <c r="B706" s="1" t="s">
        <v>1521</v>
      </c>
      <c r="C706" t="s">
        <v>1522</v>
      </c>
      <c r="D706" s="1" t="s">
        <v>15</v>
      </c>
      <c r="E706">
        <v>11.84</v>
      </c>
      <c r="F706">
        <v>14.8</v>
      </c>
      <c r="G706" t="b">
        <v>0</v>
      </c>
      <c r="H706" s="2">
        <v>44879</v>
      </c>
      <c r="I706" t="s">
        <v>360</v>
      </c>
      <c r="J706" t="b">
        <v>0</v>
      </c>
      <c r="K706">
        <v>4.58</v>
      </c>
      <c r="L706">
        <v>0</v>
      </c>
      <c r="M706">
        <v>19</v>
      </c>
      <c r="O706" t="b">
        <v>0</v>
      </c>
      <c r="P706" t="s">
        <v>17</v>
      </c>
      <c r="Q706">
        <v>2022</v>
      </c>
      <c r="R706">
        <v>11</v>
      </c>
      <c r="T706">
        <f t="shared" si="10"/>
        <v>449</v>
      </c>
      <c r="U706" t="b">
        <v>0</v>
      </c>
    </row>
    <row r="707" spans="1:21">
      <c r="A707">
        <v>705</v>
      </c>
      <c r="B707" s="1" t="s">
        <v>1523</v>
      </c>
      <c r="C707" t="s">
        <v>1524</v>
      </c>
      <c r="D707" s="1" t="s">
        <v>15</v>
      </c>
      <c r="E707">
        <v>21.27</v>
      </c>
      <c r="F707">
        <v>30.38</v>
      </c>
      <c r="G707" t="b">
        <v>0</v>
      </c>
      <c r="H707" s="2">
        <v>44879</v>
      </c>
      <c r="I707" t="s">
        <v>360</v>
      </c>
      <c r="J707" t="b">
        <v>0</v>
      </c>
      <c r="K707">
        <v>4.79</v>
      </c>
      <c r="L707">
        <v>0</v>
      </c>
      <c r="M707">
        <v>14</v>
      </c>
      <c r="O707" t="b">
        <v>0</v>
      </c>
      <c r="P707" t="s">
        <v>17</v>
      </c>
      <c r="Q707">
        <v>2022</v>
      </c>
      <c r="R707">
        <v>11</v>
      </c>
      <c r="S707" t="s">
        <v>28023</v>
      </c>
      <c r="T707">
        <f t="shared" ref="T707:T770" si="11" xml:space="preserve"> COUNTIF($D$2:$D$22179, D707)</f>
        <v>449</v>
      </c>
      <c r="U707" t="b">
        <v>0</v>
      </c>
    </row>
    <row r="708" spans="1:21">
      <c r="A708">
        <v>706</v>
      </c>
      <c r="B708" s="1" t="s">
        <v>1525</v>
      </c>
      <c r="C708" t="s">
        <v>1526</v>
      </c>
      <c r="D708" s="1" t="s">
        <v>15</v>
      </c>
      <c r="E708">
        <v>11.69</v>
      </c>
      <c r="F708">
        <v>15.58</v>
      </c>
      <c r="G708" t="b">
        <v>0</v>
      </c>
      <c r="H708" s="2">
        <v>44879</v>
      </c>
      <c r="I708" t="s">
        <v>360</v>
      </c>
      <c r="J708" t="b">
        <v>0</v>
      </c>
      <c r="K708">
        <v>4.79</v>
      </c>
      <c r="L708">
        <v>0</v>
      </c>
      <c r="M708">
        <v>14</v>
      </c>
      <c r="O708" t="b">
        <v>0</v>
      </c>
      <c r="P708" t="s">
        <v>17</v>
      </c>
      <c r="Q708">
        <v>2022</v>
      </c>
      <c r="R708">
        <v>11</v>
      </c>
      <c r="S708" t="s">
        <v>28023</v>
      </c>
      <c r="T708">
        <f t="shared" si="11"/>
        <v>449</v>
      </c>
      <c r="U708" t="b">
        <v>0</v>
      </c>
    </row>
    <row r="709" spans="1:21">
      <c r="A709">
        <v>707</v>
      </c>
      <c r="B709" s="1" t="s">
        <v>1527</v>
      </c>
      <c r="C709" t="s">
        <v>1528</v>
      </c>
      <c r="D709" s="1" t="s">
        <v>15</v>
      </c>
      <c r="E709">
        <v>11.69</v>
      </c>
      <c r="F709">
        <v>15.58</v>
      </c>
      <c r="G709" t="b">
        <v>0</v>
      </c>
      <c r="H709" s="2">
        <v>44879</v>
      </c>
      <c r="I709" t="s">
        <v>360</v>
      </c>
      <c r="J709" t="b">
        <v>0</v>
      </c>
      <c r="K709">
        <v>5</v>
      </c>
      <c r="L709">
        <v>0</v>
      </c>
      <c r="M709">
        <v>1</v>
      </c>
      <c r="O709" t="b">
        <v>0</v>
      </c>
      <c r="P709" t="s">
        <v>17</v>
      </c>
      <c r="Q709">
        <v>2022</v>
      </c>
      <c r="R709">
        <v>11</v>
      </c>
      <c r="S709" t="s">
        <v>28023</v>
      </c>
      <c r="T709">
        <f t="shared" si="11"/>
        <v>449</v>
      </c>
      <c r="U709" t="b">
        <v>0</v>
      </c>
    </row>
    <row r="710" spans="1:21">
      <c r="A710">
        <v>708</v>
      </c>
      <c r="B710" s="1" t="s">
        <v>1529</v>
      </c>
      <c r="C710" t="s">
        <v>1530</v>
      </c>
      <c r="D710" s="1" t="s">
        <v>15</v>
      </c>
      <c r="E710">
        <v>10.36</v>
      </c>
      <c r="F710">
        <v>14.8</v>
      </c>
      <c r="G710" t="b">
        <v>0</v>
      </c>
      <c r="H710" s="2">
        <v>44879</v>
      </c>
      <c r="I710" t="s">
        <v>360</v>
      </c>
      <c r="J710" t="b">
        <v>0</v>
      </c>
      <c r="K710">
        <v>5</v>
      </c>
      <c r="L710">
        <v>0</v>
      </c>
      <c r="M710">
        <v>2</v>
      </c>
      <c r="O710" t="b">
        <v>0</v>
      </c>
      <c r="P710" t="s">
        <v>17</v>
      </c>
      <c r="Q710">
        <v>2022</v>
      </c>
      <c r="R710">
        <v>11</v>
      </c>
      <c r="S710" t="s">
        <v>28023</v>
      </c>
      <c r="T710">
        <f t="shared" si="11"/>
        <v>449</v>
      </c>
      <c r="U710" t="b">
        <v>0</v>
      </c>
    </row>
    <row r="711" spans="1:21">
      <c r="A711">
        <v>709</v>
      </c>
      <c r="B711" s="1" t="s">
        <v>1531</v>
      </c>
      <c r="C711" t="s">
        <v>1532</v>
      </c>
      <c r="D711" s="1" t="s">
        <v>15</v>
      </c>
      <c r="E711">
        <v>37.99</v>
      </c>
      <c r="F711">
        <v>47.49</v>
      </c>
      <c r="G711" t="b">
        <v>0</v>
      </c>
      <c r="H711" s="2">
        <v>44879</v>
      </c>
      <c r="I711" t="s">
        <v>360</v>
      </c>
      <c r="J711" t="b">
        <v>0</v>
      </c>
      <c r="O711" t="b">
        <v>0</v>
      </c>
      <c r="P711" t="s">
        <v>17</v>
      </c>
      <c r="Q711">
        <v>2022</v>
      </c>
      <c r="R711">
        <v>11</v>
      </c>
      <c r="S711" t="s">
        <v>28023</v>
      </c>
      <c r="T711">
        <f t="shared" si="11"/>
        <v>449</v>
      </c>
      <c r="U711" t="b">
        <v>0</v>
      </c>
    </row>
    <row r="712" spans="1:21">
      <c r="A712">
        <v>710</v>
      </c>
      <c r="B712" s="1" t="s">
        <v>1533</v>
      </c>
      <c r="C712" t="s">
        <v>1534</v>
      </c>
      <c r="D712" s="1" t="s">
        <v>15</v>
      </c>
      <c r="E712">
        <v>13.1</v>
      </c>
      <c r="F712">
        <v>16.37</v>
      </c>
      <c r="G712" t="b">
        <v>0</v>
      </c>
      <c r="H712" s="2">
        <v>44879</v>
      </c>
      <c r="I712" t="s">
        <v>360</v>
      </c>
      <c r="J712" t="b">
        <v>0</v>
      </c>
      <c r="K712">
        <v>5</v>
      </c>
      <c r="L712">
        <v>0</v>
      </c>
      <c r="M712">
        <v>1</v>
      </c>
      <c r="O712" t="b">
        <v>0</v>
      </c>
      <c r="P712" t="s">
        <v>17</v>
      </c>
      <c r="Q712">
        <v>2022</v>
      </c>
      <c r="R712">
        <v>11</v>
      </c>
      <c r="S712" t="s">
        <v>28023</v>
      </c>
      <c r="T712">
        <f t="shared" si="11"/>
        <v>449</v>
      </c>
      <c r="U712" t="b">
        <v>0</v>
      </c>
    </row>
    <row r="713" spans="1:21">
      <c r="A713">
        <v>711</v>
      </c>
      <c r="B713" s="1" t="s">
        <v>1535</v>
      </c>
      <c r="C713" t="s">
        <v>1536</v>
      </c>
      <c r="D713" s="1" t="s">
        <v>15</v>
      </c>
      <c r="E713">
        <v>13.1</v>
      </c>
      <c r="F713">
        <v>16.37</v>
      </c>
      <c r="G713" t="b">
        <v>0</v>
      </c>
      <c r="H713" s="2">
        <v>44879</v>
      </c>
      <c r="I713" t="s">
        <v>360</v>
      </c>
      <c r="J713" t="b">
        <v>0</v>
      </c>
      <c r="O713" t="b">
        <v>0</v>
      </c>
      <c r="P713" t="s">
        <v>17</v>
      </c>
      <c r="Q713">
        <v>2022</v>
      </c>
      <c r="R713">
        <v>11</v>
      </c>
      <c r="S713" t="s">
        <v>28023</v>
      </c>
      <c r="T713">
        <f t="shared" si="11"/>
        <v>449</v>
      </c>
      <c r="U713" t="b">
        <v>0</v>
      </c>
    </row>
    <row r="714" spans="1:21">
      <c r="A714">
        <v>712</v>
      </c>
      <c r="B714" s="1" t="s">
        <v>1537</v>
      </c>
      <c r="C714" t="s">
        <v>1538</v>
      </c>
      <c r="D714" s="1" t="s">
        <v>15</v>
      </c>
      <c r="E714">
        <v>13.1</v>
      </c>
      <c r="F714">
        <v>16.37</v>
      </c>
      <c r="G714" t="b">
        <v>0</v>
      </c>
      <c r="H714" s="2">
        <v>44879</v>
      </c>
      <c r="I714" t="s">
        <v>360</v>
      </c>
      <c r="J714" t="b">
        <v>0</v>
      </c>
      <c r="K714">
        <v>5</v>
      </c>
      <c r="L714">
        <v>0</v>
      </c>
      <c r="M714">
        <v>1</v>
      </c>
      <c r="O714" t="b">
        <v>0</v>
      </c>
      <c r="P714" t="s">
        <v>17</v>
      </c>
      <c r="Q714">
        <v>2022</v>
      </c>
      <c r="R714">
        <v>11</v>
      </c>
      <c r="S714" t="s">
        <v>28023</v>
      </c>
      <c r="T714">
        <f t="shared" si="11"/>
        <v>449</v>
      </c>
      <c r="U714" t="b">
        <v>0</v>
      </c>
    </row>
    <row r="715" spans="1:21">
      <c r="A715">
        <v>713</v>
      </c>
      <c r="B715" s="1" t="s">
        <v>1539</v>
      </c>
      <c r="C715" t="s">
        <v>1540</v>
      </c>
      <c r="D715" s="1" t="s">
        <v>15</v>
      </c>
      <c r="E715">
        <v>12.45</v>
      </c>
      <c r="F715">
        <v>15.56</v>
      </c>
      <c r="G715" t="b">
        <v>0</v>
      </c>
      <c r="H715" s="2">
        <v>44879</v>
      </c>
      <c r="I715" t="s">
        <v>360</v>
      </c>
      <c r="J715" t="b">
        <v>0</v>
      </c>
      <c r="K715">
        <v>5</v>
      </c>
      <c r="L715">
        <v>0</v>
      </c>
      <c r="M715">
        <v>1</v>
      </c>
      <c r="O715" t="b">
        <v>0</v>
      </c>
      <c r="P715" t="s">
        <v>17</v>
      </c>
      <c r="Q715">
        <v>2022</v>
      </c>
      <c r="R715">
        <v>11</v>
      </c>
      <c r="S715" t="s">
        <v>28023</v>
      </c>
      <c r="T715">
        <f t="shared" si="11"/>
        <v>449</v>
      </c>
      <c r="U715" t="b">
        <v>0</v>
      </c>
    </row>
    <row r="716" spans="1:21">
      <c r="A716">
        <v>714</v>
      </c>
      <c r="B716" s="1" t="s">
        <v>1541</v>
      </c>
      <c r="C716" t="s">
        <v>1542</v>
      </c>
      <c r="D716" s="1" t="s">
        <v>15</v>
      </c>
      <c r="E716">
        <v>24.3</v>
      </c>
      <c r="F716">
        <v>30.38</v>
      </c>
      <c r="G716" t="b">
        <v>0</v>
      </c>
      <c r="H716" s="2">
        <v>44879</v>
      </c>
      <c r="I716" t="s">
        <v>360</v>
      </c>
      <c r="J716" t="b">
        <v>0</v>
      </c>
      <c r="K716">
        <v>5</v>
      </c>
      <c r="L716">
        <v>0</v>
      </c>
      <c r="M716">
        <v>1</v>
      </c>
      <c r="O716" t="b">
        <v>0</v>
      </c>
      <c r="P716" t="s">
        <v>17</v>
      </c>
      <c r="Q716">
        <v>2022</v>
      </c>
      <c r="R716">
        <v>11</v>
      </c>
      <c r="S716" t="s">
        <v>28022</v>
      </c>
      <c r="T716">
        <f t="shared" si="11"/>
        <v>449</v>
      </c>
      <c r="U716" t="b">
        <v>0</v>
      </c>
    </row>
    <row r="717" spans="1:21">
      <c r="A717">
        <v>715</v>
      </c>
      <c r="B717" s="1" t="s">
        <v>1543</v>
      </c>
      <c r="C717" t="s">
        <v>1544</v>
      </c>
      <c r="D717" s="1" t="s">
        <v>15</v>
      </c>
      <c r="E717">
        <v>12.46</v>
      </c>
      <c r="F717">
        <v>15.58</v>
      </c>
      <c r="G717" t="b">
        <v>0</v>
      </c>
      <c r="H717" s="2">
        <v>44879</v>
      </c>
      <c r="I717" t="s">
        <v>360</v>
      </c>
      <c r="J717" t="b">
        <v>0</v>
      </c>
      <c r="K717">
        <v>4.92</v>
      </c>
      <c r="L717">
        <v>0</v>
      </c>
      <c r="M717">
        <v>12</v>
      </c>
      <c r="O717" t="b">
        <v>0</v>
      </c>
      <c r="P717" t="s">
        <v>17</v>
      </c>
      <c r="Q717">
        <v>2022</v>
      </c>
      <c r="R717">
        <v>11</v>
      </c>
      <c r="S717" t="s">
        <v>28022</v>
      </c>
      <c r="T717">
        <f t="shared" si="11"/>
        <v>449</v>
      </c>
      <c r="U717" t="b">
        <v>0</v>
      </c>
    </row>
    <row r="718" spans="1:21">
      <c r="A718">
        <v>716</v>
      </c>
      <c r="B718" s="1" t="s">
        <v>1545</v>
      </c>
      <c r="C718" t="s">
        <v>1546</v>
      </c>
      <c r="D718" s="1" t="s">
        <v>15</v>
      </c>
      <c r="E718">
        <v>12.46</v>
      </c>
      <c r="F718">
        <v>15.58</v>
      </c>
      <c r="G718" t="b">
        <v>0</v>
      </c>
      <c r="H718" s="2">
        <v>44879</v>
      </c>
      <c r="I718" t="s">
        <v>360</v>
      </c>
      <c r="J718" t="b">
        <v>0</v>
      </c>
      <c r="K718">
        <v>4.93</v>
      </c>
      <c r="L718">
        <v>0</v>
      </c>
      <c r="M718">
        <v>14</v>
      </c>
      <c r="O718" t="b">
        <v>0</v>
      </c>
      <c r="P718" t="s">
        <v>17</v>
      </c>
      <c r="Q718">
        <v>2022</v>
      </c>
      <c r="R718">
        <v>11</v>
      </c>
      <c r="S718" t="s">
        <v>28022</v>
      </c>
      <c r="T718">
        <f t="shared" si="11"/>
        <v>449</v>
      </c>
      <c r="U718" t="b">
        <v>0</v>
      </c>
    </row>
    <row r="719" spans="1:21">
      <c r="A719">
        <v>717</v>
      </c>
      <c r="B719" s="1" t="s">
        <v>471</v>
      </c>
      <c r="C719" t="s">
        <v>472</v>
      </c>
      <c r="D719" s="1" t="s">
        <v>473</v>
      </c>
      <c r="E719">
        <v>11.89</v>
      </c>
      <c r="F719">
        <v>13.99</v>
      </c>
      <c r="G719" t="b">
        <v>1</v>
      </c>
      <c r="H719" s="2">
        <v>44879</v>
      </c>
      <c r="I719" t="s">
        <v>360</v>
      </c>
      <c r="J719" t="b">
        <v>0</v>
      </c>
      <c r="K719">
        <v>0</v>
      </c>
      <c r="L719">
        <v>0</v>
      </c>
      <c r="M719">
        <v>0</v>
      </c>
      <c r="O719" t="b">
        <v>0</v>
      </c>
      <c r="P719" t="s">
        <v>17</v>
      </c>
      <c r="Q719">
        <v>2022</v>
      </c>
      <c r="R719">
        <v>11</v>
      </c>
      <c r="T719">
        <f t="shared" si="11"/>
        <v>2</v>
      </c>
      <c r="U719" t="b">
        <v>0</v>
      </c>
    </row>
    <row r="720" spans="1:21">
      <c r="A720">
        <v>718</v>
      </c>
      <c r="B720" s="1" t="s">
        <v>474</v>
      </c>
      <c r="C720" t="s">
        <v>475</v>
      </c>
      <c r="D720" s="1" t="s">
        <v>476</v>
      </c>
      <c r="E720">
        <v>13.24</v>
      </c>
      <c r="F720">
        <v>15.58</v>
      </c>
      <c r="G720" t="b">
        <v>0</v>
      </c>
      <c r="H720" s="2">
        <v>44879</v>
      </c>
      <c r="I720" t="s">
        <v>360</v>
      </c>
      <c r="J720" t="b">
        <v>0</v>
      </c>
      <c r="K720">
        <v>0</v>
      </c>
      <c r="L720">
        <v>0</v>
      </c>
      <c r="M720">
        <v>0</v>
      </c>
      <c r="O720" t="b">
        <v>0</v>
      </c>
      <c r="P720" t="s">
        <v>17</v>
      </c>
      <c r="Q720">
        <v>2022</v>
      </c>
      <c r="R720">
        <v>11</v>
      </c>
      <c r="T720">
        <f t="shared" si="11"/>
        <v>4</v>
      </c>
      <c r="U720" t="b">
        <v>0</v>
      </c>
    </row>
    <row r="721" spans="1:21">
      <c r="A721">
        <v>719</v>
      </c>
      <c r="B721" s="1" t="s">
        <v>477</v>
      </c>
      <c r="C721" t="s">
        <v>478</v>
      </c>
      <c r="D721" s="1" t="s">
        <v>479</v>
      </c>
      <c r="E721">
        <v>14.59</v>
      </c>
      <c r="F721">
        <v>17.16</v>
      </c>
      <c r="G721" t="b">
        <v>0</v>
      </c>
      <c r="H721" s="2">
        <v>44879</v>
      </c>
      <c r="I721" t="s">
        <v>360</v>
      </c>
      <c r="J721" t="b">
        <v>0</v>
      </c>
      <c r="K721">
        <v>0</v>
      </c>
      <c r="L721">
        <v>0</v>
      </c>
      <c r="M721">
        <v>0</v>
      </c>
      <c r="O721" t="b">
        <v>0</v>
      </c>
      <c r="P721" t="s">
        <v>17</v>
      </c>
      <c r="Q721">
        <v>2022</v>
      </c>
      <c r="R721">
        <v>11</v>
      </c>
      <c r="S721" t="s">
        <v>28023</v>
      </c>
      <c r="T721">
        <f t="shared" si="11"/>
        <v>22</v>
      </c>
      <c r="U721" t="b">
        <v>0</v>
      </c>
    </row>
    <row r="722" spans="1:21">
      <c r="A722">
        <v>720</v>
      </c>
      <c r="B722" s="1" t="s">
        <v>480</v>
      </c>
      <c r="C722" t="s">
        <v>481</v>
      </c>
      <c r="D722" s="1" t="s">
        <v>482</v>
      </c>
      <c r="E722">
        <v>30.88</v>
      </c>
      <c r="F722">
        <v>36.33</v>
      </c>
      <c r="G722" t="b">
        <v>1</v>
      </c>
      <c r="H722" s="2">
        <v>44879</v>
      </c>
      <c r="I722" t="s">
        <v>360</v>
      </c>
      <c r="J722" t="b">
        <v>0</v>
      </c>
      <c r="K722">
        <v>0</v>
      </c>
      <c r="L722">
        <v>0</v>
      </c>
      <c r="M722">
        <v>0</v>
      </c>
      <c r="O722" t="b">
        <v>0</v>
      </c>
      <c r="P722" t="s">
        <v>17</v>
      </c>
      <c r="Q722">
        <v>2022</v>
      </c>
      <c r="R722">
        <v>11</v>
      </c>
      <c r="T722">
        <f t="shared" si="11"/>
        <v>8</v>
      </c>
      <c r="U722" t="b">
        <v>0</v>
      </c>
    </row>
    <row r="723" spans="1:21">
      <c r="A723">
        <v>721</v>
      </c>
      <c r="B723" s="1" t="s">
        <v>483</v>
      </c>
      <c r="C723" t="s">
        <v>484</v>
      </c>
      <c r="D723" s="1" t="s">
        <v>482</v>
      </c>
      <c r="E723">
        <v>15.84</v>
      </c>
      <c r="F723">
        <v>18.63</v>
      </c>
      <c r="G723" t="b">
        <v>1</v>
      </c>
      <c r="H723" s="2">
        <v>44879</v>
      </c>
      <c r="I723" t="s">
        <v>360</v>
      </c>
      <c r="J723" t="b">
        <v>0</v>
      </c>
      <c r="K723">
        <v>0</v>
      </c>
      <c r="L723">
        <v>0</v>
      </c>
      <c r="M723">
        <v>0</v>
      </c>
      <c r="O723" t="b">
        <v>0</v>
      </c>
      <c r="P723" t="s">
        <v>17</v>
      </c>
      <c r="Q723">
        <v>2022</v>
      </c>
      <c r="R723">
        <v>11</v>
      </c>
      <c r="T723">
        <f t="shared" si="11"/>
        <v>8</v>
      </c>
      <c r="U723" t="b">
        <v>0</v>
      </c>
    </row>
    <row r="724" spans="1:21">
      <c r="A724">
        <v>722</v>
      </c>
      <c r="B724" s="1" t="s">
        <v>485</v>
      </c>
      <c r="C724" t="s">
        <v>486</v>
      </c>
      <c r="D724" s="1" t="s">
        <v>482</v>
      </c>
      <c r="E724">
        <v>11.23</v>
      </c>
      <c r="F724">
        <v>13.21</v>
      </c>
      <c r="G724" t="b">
        <v>1</v>
      </c>
      <c r="H724" s="2">
        <v>44879</v>
      </c>
      <c r="I724" t="s">
        <v>360</v>
      </c>
      <c r="J724" t="b">
        <v>0</v>
      </c>
      <c r="K724">
        <v>0</v>
      </c>
      <c r="L724">
        <v>0</v>
      </c>
      <c r="M724">
        <v>0</v>
      </c>
      <c r="O724" t="b">
        <v>0</v>
      </c>
      <c r="P724" t="s">
        <v>17</v>
      </c>
      <c r="Q724">
        <v>2022</v>
      </c>
      <c r="R724">
        <v>11</v>
      </c>
      <c r="T724">
        <f t="shared" si="11"/>
        <v>8</v>
      </c>
      <c r="U724" t="b">
        <v>0</v>
      </c>
    </row>
    <row r="725" spans="1:21">
      <c r="A725">
        <v>723</v>
      </c>
      <c r="B725" s="1" t="s">
        <v>487</v>
      </c>
      <c r="C725" t="s">
        <v>488</v>
      </c>
      <c r="D725" s="1" t="s">
        <v>482</v>
      </c>
      <c r="E725">
        <v>15.84</v>
      </c>
      <c r="F725">
        <v>18.63</v>
      </c>
      <c r="G725" t="b">
        <v>1</v>
      </c>
      <c r="H725" s="2">
        <v>44879</v>
      </c>
      <c r="I725" t="s">
        <v>360</v>
      </c>
      <c r="J725" t="b">
        <v>0</v>
      </c>
      <c r="K725">
        <v>0</v>
      </c>
      <c r="L725">
        <v>0</v>
      </c>
      <c r="M725">
        <v>0</v>
      </c>
      <c r="O725" t="b">
        <v>0</v>
      </c>
      <c r="P725" t="s">
        <v>17</v>
      </c>
      <c r="Q725">
        <v>2022</v>
      </c>
      <c r="R725">
        <v>11</v>
      </c>
      <c r="S725" t="s">
        <v>28029</v>
      </c>
      <c r="T725">
        <f t="shared" si="11"/>
        <v>8</v>
      </c>
      <c r="U725" t="b">
        <v>0</v>
      </c>
    </row>
    <row r="726" spans="1:21">
      <c r="A726">
        <v>724</v>
      </c>
      <c r="B726" s="1" t="s">
        <v>489</v>
      </c>
      <c r="C726" t="s">
        <v>490</v>
      </c>
      <c r="D726" s="1" t="s">
        <v>27780</v>
      </c>
      <c r="E726">
        <v>56.18</v>
      </c>
      <c r="F726">
        <v>66.09</v>
      </c>
      <c r="G726" t="b">
        <v>0</v>
      </c>
      <c r="H726" s="2">
        <v>44879</v>
      </c>
      <c r="I726" t="s">
        <v>360</v>
      </c>
      <c r="J726" t="b">
        <v>0</v>
      </c>
      <c r="K726">
        <v>0</v>
      </c>
      <c r="L726">
        <v>0</v>
      </c>
      <c r="M726">
        <v>0</v>
      </c>
      <c r="O726" t="b">
        <v>0</v>
      </c>
      <c r="P726" t="s">
        <v>17</v>
      </c>
      <c r="Q726">
        <v>2022</v>
      </c>
      <c r="R726">
        <v>11</v>
      </c>
      <c r="S726" t="s">
        <v>28023</v>
      </c>
      <c r="T726">
        <f t="shared" si="11"/>
        <v>43</v>
      </c>
      <c r="U726" t="b">
        <v>0</v>
      </c>
    </row>
    <row r="727" spans="1:21">
      <c r="A727">
        <v>725</v>
      </c>
      <c r="B727" s="1" t="s">
        <v>491</v>
      </c>
      <c r="C727" t="s">
        <v>492</v>
      </c>
      <c r="D727" s="1" t="s">
        <v>27780</v>
      </c>
      <c r="E727">
        <v>14.59</v>
      </c>
      <c r="F727">
        <v>17.16</v>
      </c>
      <c r="G727" t="b">
        <v>0</v>
      </c>
      <c r="H727" s="2">
        <v>44879</v>
      </c>
      <c r="I727" t="s">
        <v>360</v>
      </c>
      <c r="J727" t="b">
        <v>0</v>
      </c>
      <c r="K727">
        <v>0</v>
      </c>
      <c r="L727">
        <v>0</v>
      </c>
      <c r="M727">
        <v>0</v>
      </c>
      <c r="O727" t="b">
        <v>0</v>
      </c>
      <c r="P727" t="s">
        <v>17</v>
      </c>
      <c r="Q727">
        <v>2022</v>
      </c>
      <c r="R727">
        <v>11</v>
      </c>
      <c r="S727" t="s">
        <v>28023</v>
      </c>
      <c r="T727">
        <f t="shared" si="11"/>
        <v>43</v>
      </c>
      <c r="U727" t="b">
        <v>0</v>
      </c>
    </row>
    <row r="728" spans="1:21">
      <c r="A728">
        <v>726</v>
      </c>
      <c r="B728" s="1" t="s">
        <v>493</v>
      </c>
      <c r="C728" t="s">
        <v>494</v>
      </c>
      <c r="D728" s="1" t="s">
        <v>27780</v>
      </c>
      <c r="E728">
        <v>14.59</v>
      </c>
      <c r="F728">
        <v>17.16</v>
      </c>
      <c r="G728" t="b">
        <v>0</v>
      </c>
      <c r="H728" s="2">
        <v>44879</v>
      </c>
      <c r="I728" t="s">
        <v>360</v>
      </c>
      <c r="J728" t="b">
        <v>0</v>
      </c>
      <c r="K728">
        <v>0</v>
      </c>
      <c r="L728">
        <v>0</v>
      </c>
      <c r="M728">
        <v>0</v>
      </c>
      <c r="O728" t="b">
        <v>0</v>
      </c>
      <c r="P728" t="s">
        <v>17</v>
      </c>
      <c r="Q728">
        <v>2022</v>
      </c>
      <c r="R728">
        <v>11</v>
      </c>
      <c r="S728" t="s">
        <v>28023</v>
      </c>
      <c r="T728">
        <f t="shared" si="11"/>
        <v>43</v>
      </c>
      <c r="U728" t="b">
        <v>0</v>
      </c>
    </row>
    <row r="729" spans="1:21">
      <c r="A729">
        <v>727</v>
      </c>
      <c r="B729" s="1" t="s">
        <v>495</v>
      </c>
      <c r="C729" t="s">
        <v>496</v>
      </c>
      <c r="D729" s="1" t="s">
        <v>27780</v>
      </c>
      <c r="E729">
        <v>14.59</v>
      </c>
      <c r="F729">
        <v>17.16</v>
      </c>
      <c r="G729" t="b">
        <v>0</v>
      </c>
      <c r="H729" s="2">
        <v>44879</v>
      </c>
      <c r="I729" t="s">
        <v>360</v>
      </c>
      <c r="J729" t="b">
        <v>0</v>
      </c>
      <c r="K729">
        <v>0</v>
      </c>
      <c r="L729">
        <v>0</v>
      </c>
      <c r="M729">
        <v>0</v>
      </c>
      <c r="O729" t="b">
        <v>0</v>
      </c>
      <c r="P729" t="s">
        <v>17</v>
      </c>
      <c r="Q729">
        <v>2022</v>
      </c>
      <c r="R729">
        <v>11</v>
      </c>
      <c r="S729" t="s">
        <v>28023</v>
      </c>
      <c r="T729">
        <f t="shared" si="11"/>
        <v>43</v>
      </c>
      <c r="U729" t="b">
        <v>0</v>
      </c>
    </row>
    <row r="730" spans="1:21">
      <c r="A730">
        <v>728</v>
      </c>
      <c r="B730" s="1" t="s">
        <v>497</v>
      </c>
      <c r="C730" t="s">
        <v>498</v>
      </c>
      <c r="D730" s="1" t="s">
        <v>27780</v>
      </c>
      <c r="E730">
        <v>14.59</v>
      </c>
      <c r="F730">
        <v>17.16</v>
      </c>
      <c r="G730" t="b">
        <v>0</v>
      </c>
      <c r="H730" s="2">
        <v>44879</v>
      </c>
      <c r="I730" t="s">
        <v>360</v>
      </c>
      <c r="J730" t="b">
        <v>0</v>
      </c>
      <c r="K730">
        <v>0</v>
      </c>
      <c r="L730">
        <v>0</v>
      </c>
      <c r="M730">
        <v>0</v>
      </c>
      <c r="O730" t="b">
        <v>0</v>
      </c>
      <c r="P730" t="s">
        <v>17</v>
      </c>
      <c r="Q730">
        <v>2022</v>
      </c>
      <c r="R730">
        <v>11</v>
      </c>
      <c r="S730" t="s">
        <v>28023</v>
      </c>
      <c r="T730">
        <f t="shared" si="11"/>
        <v>43</v>
      </c>
      <c r="U730" t="b">
        <v>0</v>
      </c>
    </row>
    <row r="731" spans="1:21">
      <c r="A731">
        <v>729</v>
      </c>
      <c r="B731" s="1" t="s">
        <v>499</v>
      </c>
      <c r="C731" t="s">
        <v>500</v>
      </c>
      <c r="D731" s="1" t="s">
        <v>27780</v>
      </c>
      <c r="E731">
        <v>13.86</v>
      </c>
      <c r="F731">
        <v>16.309999999999999</v>
      </c>
      <c r="G731" t="b">
        <v>0</v>
      </c>
      <c r="H731" s="2">
        <v>44879</v>
      </c>
      <c r="I731" t="s">
        <v>360</v>
      </c>
      <c r="J731" t="b">
        <v>0</v>
      </c>
      <c r="K731">
        <v>0</v>
      </c>
      <c r="L731">
        <v>0</v>
      </c>
      <c r="M731">
        <v>0</v>
      </c>
      <c r="O731" t="b">
        <v>0</v>
      </c>
      <c r="P731" t="s">
        <v>17</v>
      </c>
      <c r="Q731">
        <v>2022</v>
      </c>
      <c r="R731">
        <v>11</v>
      </c>
      <c r="S731" t="s">
        <v>28023</v>
      </c>
      <c r="T731">
        <f t="shared" si="11"/>
        <v>43</v>
      </c>
      <c r="U731" t="b">
        <v>0</v>
      </c>
    </row>
    <row r="732" spans="1:21">
      <c r="A732">
        <v>730</v>
      </c>
      <c r="B732" s="1" t="s">
        <v>501</v>
      </c>
      <c r="C732" t="s">
        <v>502</v>
      </c>
      <c r="D732" s="1" t="s">
        <v>503</v>
      </c>
      <c r="E732">
        <v>32.19</v>
      </c>
      <c r="F732">
        <v>37.869999999999997</v>
      </c>
      <c r="G732" t="b">
        <v>0</v>
      </c>
      <c r="H732" s="2">
        <v>44879</v>
      </c>
      <c r="I732" t="s">
        <v>360</v>
      </c>
      <c r="J732" t="b">
        <v>0</v>
      </c>
      <c r="K732">
        <v>0</v>
      </c>
      <c r="L732">
        <v>0</v>
      </c>
      <c r="M732">
        <v>0</v>
      </c>
      <c r="O732" t="b">
        <v>0</v>
      </c>
      <c r="P732" t="s">
        <v>62</v>
      </c>
      <c r="Q732">
        <v>2022</v>
      </c>
      <c r="R732">
        <v>11</v>
      </c>
      <c r="T732">
        <f t="shared" si="11"/>
        <v>14</v>
      </c>
      <c r="U732" t="b">
        <v>0</v>
      </c>
    </row>
    <row r="733" spans="1:21">
      <c r="A733">
        <v>731</v>
      </c>
      <c r="B733" s="1" t="s">
        <v>504</v>
      </c>
      <c r="C733" t="s">
        <v>505</v>
      </c>
      <c r="D733" s="1" t="s">
        <v>503</v>
      </c>
      <c r="E733">
        <v>44.34</v>
      </c>
      <c r="F733">
        <v>52.17</v>
      </c>
      <c r="G733" t="b">
        <v>1</v>
      </c>
      <c r="H733" s="2">
        <v>44879</v>
      </c>
      <c r="I733" t="s">
        <v>360</v>
      </c>
      <c r="J733" t="b">
        <v>0</v>
      </c>
      <c r="K733">
        <v>0</v>
      </c>
      <c r="L733">
        <v>0</v>
      </c>
      <c r="M733">
        <v>0</v>
      </c>
      <c r="O733" t="b">
        <v>0</v>
      </c>
      <c r="P733" t="s">
        <v>62</v>
      </c>
      <c r="Q733">
        <v>2022</v>
      </c>
      <c r="R733">
        <v>11</v>
      </c>
      <c r="T733">
        <f t="shared" si="11"/>
        <v>14</v>
      </c>
      <c r="U733" t="b">
        <v>0</v>
      </c>
    </row>
    <row r="734" spans="1:21">
      <c r="A734">
        <v>732</v>
      </c>
      <c r="B734" s="1" t="s">
        <v>506</v>
      </c>
      <c r="C734" t="s">
        <v>507</v>
      </c>
      <c r="D734" s="1" t="s">
        <v>503</v>
      </c>
      <c r="E734">
        <v>16.510000000000002</v>
      </c>
      <c r="F734">
        <v>19.420000000000002</v>
      </c>
      <c r="G734" t="b">
        <v>0</v>
      </c>
      <c r="H734" s="2">
        <v>44879</v>
      </c>
      <c r="I734" t="s">
        <v>360</v>
      </c>
      <c r="J734" t="b">
        <v>0</v>
      </c>
      <c r="K734">
        <v>0</v>
      </c>
      <c r="L734">
        <v>0</v>
      </c>
      <c r="M734">
        <v>0</v>
      </c>
      <c r="O734" t="b">
        <v>0</v>
      </c>
      <c r="P734" t="s">
        <v>62</v>
      </c>
      <c r="Q734">
        <v>2022</v>
      </c>
      <c r="R734">
        <v>11</v>
      </c>
      <c r="T734">
        <f t="shared" si="11"/>
        <v>14</v>
      </c>
      <c r="U734" t="b">
        <v>0</v>
      </c>
    </row>
    <row r="735" spans="1:21">
      <c r="A735">
        <v>733</v>
      </c>
      <c r="B735" s="1" t="s">
        <v>508</v>
      </c>
      <c r="C735" t="s">
        <v>509</v>
      </c>
      <c r="D735" s="1" t="s">
        <v>503</v>
      </c>
      <c r="E735">
        <v>16.510000000000002</v>
      </c>
      <c r="F735">
        <v>19.420000000000002</v>
      </c>
      <c r="G735" t="b">
        <v>0</v>
      </c>
      <c r="H735" s="2">
        <v>44879</v>
      </c>
      <c r="I735" t="s">
        <v>360</v>
      </c>
      <c r="J735" t="b">
        <v>0</v>
      </c>
      <c r="K735">
        <v>0</v>
      </c>
      <c r="L735">
        <v>0</v>
      </c>
      <c r="M735">
        <v>0</v>
      </c>
      <c r="O735" t="b">
        <v>0</v>
      </c>
      <c r="P735" t="s">
        <v>62</v>
      </c>
      <c r="Q735">
        <v>2022</v>
      </c>
      <c r="R735">
        <v>11</v>
      </c>
      <c r="T735">
        <f t="shared" si="11"/>
        <v>14</v>
      </c>
      <c r="U735" t="b">
        <v>0</v>
      </c>
    </row>
    <row r="736" spans="1:21">
      <c r="A736">
        <v>734</v>
      </c>
      <c r="B736" s="1" t="s">
        <v>510</v>
      </c>
      <c r="C736" t="s">
        <v>511</v>
      </c>
      <c r="D736" s="1" t="s">
        <v>503</v>
      </c>
      <c r="E736">
        <v>15.68</v>
      </c>
      <c r="F736">
        <v>18.45</v>
      </c>
      <c r="G736" t="b">
        <v>0</v>
      </c>
      <c r="H736" s="2">
        <v>44879</v>
      </c>
      <c r="I736" t="s">
        <v>360</v>
      </c>
      <c r="J736" t="b">
        <v>0</v>
      </c>
      <c r="K736">
        <v>0</v>
      </c>
      <c r="L736">
        <v>0</v>
      </c>
      <c r="M736">
        <v>0</v>
      </c>
      <c r="O736" t="b">
        <v>0</v>
      </c>
      <c r="P736" t="s">
        <v>62</v>
      </c>
      <c r="Q736">
        <v>2022</v>
      </c>
      <c r="R736">
        <v>11</v>
      </c>
      <c r="T736">
        <f t="shared" si="11"/>
        <v>14</v>
      </c>
      <c r="U736" t="b">
        <v>0</v>
      </c>
    </row>
    <row r="737" spans="1:21">
      <c r="A737">
        <v>735</v>
      </c>
      <c r="B737" s="1" t="s">
        <v>512</v>
      </c>
      <c r="C737" t="s">
        <v>513</v>
      </c>
      <c r="D737" s="1" t="s">
        <v>514</v>
      </c>
      <c r="E737">
        <v>15.84</v>
      </c>
      <c r="F737">
        <v>18.63</v>
      </c>
      <c r="G737" t="b">
        <v>0</v>
      </c>
      <c r="H737" s="2">
        <v>44879</v>
      </c>
      <c r="I737" t="s">
        <v>360</v>
      </c>
      <c r="J737" t="b">
        <v>0</v>
      </c>
      <c r="K737">
        <v>0</v>
      </c>
      <c r="L737">
        <v>0</v>
      </c>
      <c r="M737">
        <v>0</v>
      </c>
      <c r="O737" t="b">
        <v>0</v>
      </c>
      <c r="P737" t="s">
        <v>62</v>
      </c>
      <c r="Q737">
        <v>2022</v>
      </c>
      <c r="R737">
        <v>11</v>
      </c>
      <c r="T737">
        <f t="shared" si="11"/>
        <v>3</v>
      </c>
      <c r="U737" t="b">
        <v>0</v>
      </c>
    </row>
    <row r="738" spans="1:21">
      <c r="A738">
        <v>736</v>
      </c>
      <c r="B738" s="1" t="s">
        <v>515</v>
      </c>
      <c r="C738" t="s">
        <v>516</v>
      </c>
      <c r="D738" s="1" t="s">
        <v>517</v>
      </c>
      <c r="E738">
        <v>14.59</v>
      </c>
      <c r="F738">
        <v>17.16</v>
      </c>
      <c r="G738" t="b">
        <v>0</v>
      </c>
      <c r="H738" s="2">
        <v>44879</v>
      </c>
      <c r="I738" t="s">
        <v>360</v>
      </c>
      <c r="J738" t="b">
        <v>0</v>
      </c>
      <c r="K738">
        <v>0</v>
      </c>
      <c r="L738">
        <v>0</v>
      </c>
      <c r="M738">
        <v>0</v>
      </c>
      <c r="O738" t="b">
        <v>0</v>
      </c>
      <c r="P738" t="s">
        <v>91</v>
      </c>
      <c r="Q738">
        <v>2022</v>
      </c>
      <c r="R738">
        <v>11</v>
      </c>
      <c r="T738">
        <f t="shared" si="11"/>
        <v>4</v>
      </c>
      <c r="U738" t="b">
        <v>0</v>
      </c>
    </row>
    <row r="739" spans="1:21">
      <c r="A739">
        <v>737</v>
      </c>
      <c r="B739" s="1" t="s">
        <v>518</v>
      </c>
      <c r="C739" t="s">
        <v>519</v>
      </c>
      <c r="D739" s="1" t="s">
        <v>27792</v>
      </c>
      <c r="E739">
        <v>17.84</v>
      </c>
      <c r="F739">
        <v>20.99</v>
      </c>
      <c r="G739" t="b">
        <v>0</v>
      </c>
      <c r="H739" s="2">
        <v>44879</v>
      </c>
      <c r="I739" t="s">
        <v>360</v>
      </c>
      <c r="J739" t="b">
        <v>0</v>
      </c>
      <c r="K739">
        <v>0</v>
      </c>
      <c r="L739">
        <v>0</v>
      </c>
      <c r="M739">
        <v>0</v>
      </c>
      <c r="O739" t="b">
        <v>0</v>
      </c>
      <c r="P739" t="s">
        <v>62</v>
      </c>
      <c r="Q739">
        <v>2022</v>
      </c>
      <c r="R739">
        <v>11</v>
      </c>
      <c r="T739">
        <f t="shared" si="11"/>
        <v>126</v>
      </c>
      <c r="U739" t="b">
        <v>0</v>
      </c>
    </row>
    <row r="740" spans="1:21">
      <c r="A740">
        <v>738</v>
      </c>
      <c r="B740" s="1" t="s">
        <v>520</v>
      </c>
      <c r="C740" t="s">
        <v>521</v>
      </c>
      <c r="D740" s="1" t="s">
        <v>522</v>
      </c>
      <c r="E740">
        <v>17.84</v>
      </c>
      <c r="F740">
        <v>20.99</v>
      </c>
      <c r="G740" t="b">
        <v>1</v>
      </c>
      <c r="H740" s="2">
        <v>44879</v>
      </c>
      <c r="I740" t="s">
        <v>360</v>
      </c>
      <c r="J740" t="b">
        <v>0</v>
      </c>
      <c r="K740">
        <v>0</v>
      </c>
      <c r="L740">
        <v>0</v>
      </c>
      <c r="M740">
        <v>0</v>
      </c>
      <c r="O740" t="b">
        <v>0</v>
      </c>
      <c r="P740" t="s">
        <v>62</v>
      </c>
      <c r="Q740">
        <v>2022</v>
      </c>
      <c r="R740">
        <v>11</v>
      </c>
      <c r="T740">
        <f t="shared" si="11"/>
        <v>2</v>
      </c>
      <c r="U740" t="b">
        <v>0</v>
      </c>
    </row>
    <row r="741" spans="1:21">
      <c r="A741">
        <v>739</v>
      </c>
      <c r="B741" s="1" t="s">
        <v>523</v>
      </c>
      <c r="C741" t="s">
        <v>524</v>
      </c>
      <c r="D741" s="1" t="s">
        <v>27626</v>
      </c>
      <c r="E741">
        <v>28.45</v>
      </c>
      <c r="F741">
        <v>33.47</v>
      </c>
      <c r="G741" t="b">
        <v>0</v>
      </c>
      <c r="H741" s="2">
        <v>44879</v>
      </c>
      <c r="I741" t="s">
        <v>360</v>
      </c>
      <c r="J741" t="b">
        <v>0</v>
      </c>
      <c r="K741">
        <v>0</v>
      </c>
      <c r="L741">
        <v>0</v>
      </c>
      <c r="M741">
        <v>0</v>
      </c>
      <c r="O741" t="b">
        <v>0</v>
      </c>
      <c r="P741" t="s">
        <v>17</v>
      </c>
      <c r="Q741">
        <v>2022</v>
      </c>
      <c r="R741">
        <v>11</v>
      </c>
      <c r="S741" t="s">
        <v>28023</v>
      </c>
      <c r="T741">
        <f t="shared" si="11"/>
        <v>220</v>
      </c>
      <c r="U741" t="b">
        <v>0</v>
      </c>
    </row>
    <row r="742" spans="1:21">
      <c r="A742">
        <v>740</v>
      </c>
      <c r="B742" s="1" t="s">
        <v>525</v>
      </c>
      <c r="C742" t="s">
        <v>526</v>
      </c>
      <c r="D742" s="1" t="s">
        <v>27626</v>
      </c>
      <c r="E742">
        <v>14.59</v>
      </c>
      <c r="F742">
        <v>17.16</v>
      </c>
      <c r="G742" t="b">
        <v>0</v>
      </c>
      <c r="H742" s="2">
        <v>44879</v>
      </c>
      <c r="I742" t="s">
        <v>360</v>
      </c>
      <c r="J742" t="b">
        <v>0</v>
      </c>
      <c r="K742">
        <v>0</v>
      </c>
      <c r="L742">
        <v>0</v>
      </c>
      <c r="M742">
        <v>0</v>
      </c>
      <c r="O742" t="b">
        <v>0</v>
      </c>
      <c r="P742" t="s">
        <v>17</v>
      </c>
      <c r="Q742">
        <v>2022</v>
      </c>
      <c r="R742">
        <v>11</v>
      </c>
      <c r="S742" t="s">
        <v>28023</v>
      </c>
      <c r="T742">
        <f t="shared" si="11"/>
        <v>220</v>
      </c>
      <c r="U742" t="b">
        <v>0</v>
      </c>
    </row>
    <row r="743" spans="1:21">
      <c r="A743">
        <v>741</v>
      </c>
      <c r="B743" s="1" t="s">
        <v>527</v>
      </c>
      <c r="C743" t="s">
        <v>528</v>
      </c>
      <c r="D743" s="1" t="s">
        <v>27626</v>
      </c>
      <c r="E743">
        <v>14.59</v>
      </c>
      <c r="F743">
        <v>17.16</v>
      </c>
      <c r="G743" t="b">
        <v>0</v>
      </c>
      <c r="H743" s="2">
        <v>44879</v>
      </c>
      <c r="I743" t="s">
        <v>360</v>
      </c>
      <c r="J743" t="b">
        <v>0</v>
      </c>
      <c r="K743">
        <v>0</v>
      </c>
      <c r="L743">
        <v>0</v>
      </c>
      <c r="M743">
        <v>0</v>
      </c>
      <c r="O743" t="b">
        <v>0</v>
      </c>
      <c r="P743" t="s">
        <v>17</v>
      </c>
      <c r="Q743">
        <v>2022</v>
      </c>
      <c r="R743">
        <v>11</v>
      </c>
      <c r="S743" t="s">
        <v>28023</v>
      </c>
      <c r="T743">
        <f t="shared" si="11"/>
        <v>220</v>
      </c>
      <c r="U743" t="b">
        <v>0</v>
      </c>
    </row>
    <row r="744" spans="1:21">
      <c r="A744">
        <v>742</v>
      </c>
      <c r="B744" s="1" t="s">
        <v>529</v>
      </c>
      <c r="C744" t="s">
        <v>530</v>
      </c>
      <c r="D744" s="1" t="s">
        <v>27626</v>
      </c>
      <c r="E744">
        <v>13.86</v>
      </c>
      <c r="F744">
        <v>16.309999999999999</v>
      </c>
      <c r="G744" t="b">
        <v>0</v>
      </c>
      <c r="H744" s="2">
        <v>44879</v>
      </c>
      <c r="I744" t="s">
        <v>360</v>
      </c>
      <c r="J744" t="b">
        <v>0</v>
      </c>
      <c r="K744">
        <v>0</v>
      </c>
      <c r="L744">
        <v>0</v>
      </c>
      <c r="M744">
        <v>0</v>
      </c>
      <c r="O744" t="b">
        <v>0</v>
      </c>
      <c r="P744" t="s">
        <v>17</v>
      </c>
      <c r="Q744">
        <v>2022</v>
      </c>
      <c r="R744">
        <v>11</v>
      </c>
      <c r="S744" t="s">
        <v>28023</v>
      </c>
      <c r="T744">
        <f t="shared" si="11"/>
        <v>220</v>
      </c>
      <c r="U744" t="b">
        <v>0</v>
      </c>
    </row>
    <row r="745" spans="1:21">
      <c r="A745">
        <v>743</v>
      </c>
      <c r="B745" s="1" t="s">
        <v>531</v>
      </c>
      <c r="C745" t="s">
        <v>532</v>
      </c>
      <c r="D745" s="1" t="s">
        <v>27626</v>
      </c>
      <c r="E745">
        <v>11.42</v>
      </c>
      <c r="F745">
        <v>13.44</v>
      </c>
      <c r="G745" t="b">
        <v>0</v>
      </c>
      <c r="H745" s="2">
        <v>44879</v>
      </c>
      <c r="I745" t="s">
        <v>360</v>
      </c>
      <c r="J745" t="b">
        <v>0</v>
      </c>
      <c r="K745">
        <v>0</v>
      </c>
      <c r="L745">
        <v>0</v>
      </c>
      <c r="M745">
        <v>0</v>
      </c>
      <c r="O745" t="b">
        <v>0</v>
      </c>
      <c r="P745" t="s">
        <v>17</v>
      </c>
      <c r="Q745">
        <v>2022</v>
      </c>
      <c r="R745">
        <v>11</v>
      </c>
      <c r="S745" t="s">
        <v>28023</v>
      </c>
      <c r="T745">
        <f t="shared" si="11"/>
        <v>220</v>
      </c>
      <c r="U745" t="b">
        <v>0</v>
      </c>
    </row>
    <row r="746" spans="1:21">
      <c r="A746">
        <v>744</v>
      </c>
      <c r="B746" s="1" t="s">
        <v>533</v>
      </c>
      <c r="C746" t="s">
        <v>534</v>
      </c>
      <c r="D746" s="1" t="s">
        <v>535</v>
      </c>
      <c r="E746">
        <v>19.46</v>
      </c>
      <c r="F746">
        <v>22.9</v>
      </c>
      <c r="G746" t="b">
        <v>0</v>
      </c>
      <c r="H746" s="2">
        <v>44879</v>
      </c>
      <c r="I746" t="s">
        <v>360</v>
      </c>
      <c r="J746" t="b">
        <v>0</v>
      </c>
      <c r="K746">
        <v>0</v>
      </c>
      <c r="L746">
        <v>0</v>
      </c>
      <c r="M746">
        <v>0</v>
      </c>
      <c r="O746" t="b">
        <v>0</v>
      </c>
      <c r="P746" t="s">
        <v>17</v>
      </c>
      <c r="Q746">
        <v>2022</v>
      </c>
      <c r="R746">
        <v>11</v>
      </c>
      <c r="S746" t="s">
        <v>28023</v>
      </c>
      <c r="T746">
        <f t="shared" si="11"/>
        <v>50</v>
      </c>
      <c r="U746" t="b">
        <v>0</v>
      </c>
    </row>
    <row r="747" spans="1:21">
      <c r="A747">
        <v>745</v>
      </c>
      <c r="B747" s="1" t="s">
        <v>536</v>
      </c>
      <c r="C747" t="s">
        <v>537</v>
      </c>
      <c r="D747" s="1" t="s">
        <v>535</v>
      </c>
      <c r="E747">
        <v>9.98</v>
      </c>
      <c r="F747">
        <v>11.74</v>
      </c>
      <c r="G747" t="b">
        <v>0</v>
      </c>
      <c r="H747" s="2">
        <v>44879</v>
      </c>
      <c r="I747" t="s">
        <v>360</v>
      </c>
      <c r="J747" t="b">
        <v>0</v>
      </c>
      <c r="K747">
        <v>0</v>
      </c>
      <c r="L747">
        <v>0</v>
      </c>
      <c r="M747">
        <v>0</v>
      </c>
      <c r="O747" t="b">
        <v>0</v>
      </c>
      <c r="P747" t="s">
        <v>17</v>
      </c>
      <c r="Q747">
        <v>2022</v>
      </c>
      <c r="R747">
        <v>11</v>
      </c>
      <c r="S747" t="s">
        <v>28023</v>
      </c>
      <c r="T747">
        <f t="shared" si="11"/>
        <v>50</v>
      </c>
      <c r="U747" t="b">
        <v>0</v>
      </c>
    </row>
    <row r="748" spans="1:21">
      <c r="A748">
        <v>746</v>
      </c>
      <c r="B748" s="1" t="s">
        <v>538</v>
      </c>
      <c r="C748" t="s">
        <v>539</v>
      </c>
      <c r="D748" s="1" t="s">
        <v>535</v>
      </c>
      <c r="E748">
        <v>9.49</v>
      </c>
      <c r="F748">
        <v>11.16</v>
      </c>
      <c r="G748" t="b">
        <v>0</v>
      </c>
      <c r="H748" s="2">
        <v>44879</v>
      </c>
      <c r="I748" t="s">
        <v>360</v>
      </c>
      <c r="J748" t="b">
        <v>0</v>
      </c>
      <c r="K748">
        <v>0</v>
      </c>
      <c r="L748">
        <v>0</v>
      </c>
      <c r="M748">
        <v>0</v>
      </c>
      <c r="O748" t="b">
        <v>0</v>
      </c>
      <c r="P748" t="s">
        <v>17</v>
      </c>
      <c r="Q748">
        <v>2022</v>
      </c>
      <c r="R748">
        <v>11</v>
      </c>
      <c r="S748" t="s">
        <v>28023</v>
      </c>
      <c r="T748">
        <f t="shared" si="11"/>
        <v>50</v>
      </c>
      <c r="U748" t="b">
        <v>0</v>
      </c>
    </row>
    <row r="749" spans="1:21">
      <c r="A749">
        <v>747</v>
      </c>
      <c r="B749" s="1" t="s">
        <v>540</v>
      </c>
      <c r="C749" t="s">
        <v>541</v>
      </c>
      <c r="D749" s="1" t="s">
        <v>535</v>
      </c>
      <c r="E749">
        <v>9.98</v>
      </c>
      <c r="F749">
        <v>11.74</v>
      </c>
      <c r="G749" t="b">
        <v>0</v>
      </c>
      <c r="H749" s="2">
        <v>44879</v>
      </c>
      <c r="I749" t="s">
        <v>360</v>
      </c>
      <c r="J749" t="b">
        <v>0</v>
      </c>
      <c r="K749">
        <v>0</v>
      </c>
      <c r="L749">
        <v>0</v>
      </c>
      <c r="M749">
        <v>0</v>
      </c>
      <c r="O749" t="b">
        <v>0</v>
      </c>
      <c r="P749" t="s">
        <v>17</v>
      </c>
      <c r="Q749">
        <v>2022</v>
      </c>
      <c r="R749">
        <v>11</v>
      </c>
      <c r="S749" t="s">
        <v>28023</v>
      </c>
      <c r="T749">
        <f t="shared" si="11"/>
        <v>50</v>
      </c>
      <c r="U749" t="b">
        <v>0</v>
      </c>
    </row>
    <row r="750" spans="1:21">
      <c r="A750">
        <v>748</v>
      </c>
      <c r="B750" s="1" t="s">
        <v>542</v>
      </c>
      <c r="C750" t="s">
        <v>543</v>
      </c>
      <c r="D750" s="1" t="s">
        <v>27971</v>
      </c>
      <c r="E750">
        <v>14.59</v>
      </c>
      <c r="F750">
        <v>17.16</v>
      </c>
      <c r="G750" t="b">
        <v>0</v>
      </c>
      <c r="H750" s="2">
        <v>44879</v>
      </c>
      <c r="I750" t="s">
        <v>360</v>
      </c>
      <c r="J750" t="b">
        <v>0</v>
      </c>
      <c r="K750">
        <v>0</v>
      </c>
      <c r="L750">
        <v>0</v>
      </c>
      <c r="M750">
        <v>0</v>
      </c>
      <c r="O750" t="b">
        <v>0</v>
      </c>
      <c r="P750" t="s">
        <v>17</v>
      </c>
      <c r="Q750">
        <v>2022</v>
      </c>
      <c r="R750">
        <v>11</v>
      </c>
      <c r="S750" t="s">
        <v>28023</v>
      </c>
      <c r="T750">
        <f t="shared" si="11"/>
        <v>13</v>
      </c>
      <c r="U750" t="b">
        <v>0</v>
      </c>
    </row>
    <row r="751" spans="1:21">
      <c r="A751">
        <v>749</v>
      </c>
      <c r="B751" s="1" t="s">
        <v>544</v>
      </c>
      <c r="C751" t="s">
        <v>545</v>
      </c>
      <c r="D751" s="1" t="s">
        <v>546</v>
      </c>
      <c r="E751">
        <v>10.56</v>
      </c>
      <c r="F751">
        <v>12.42</v>
      </c>
      <c r="G751" t="b">
        <v>0</v>
      </c>
      <c r="H751" s="2">
        <v>44879</v>
      </c>
      <c r="I751" t="s">
        <v>360</v>
      </c>
      <c r="J751" t="b">
        <v>0</v>
      </c>
      <c r="K751">
        <v>0</v>
      </c>
      <c r="L751">
        <v>0</v>
      </c>
      <c r="M751">
        <v>0</v>
      </c>
      <c r="O751" t="b">
        <v>0</v>
      </c>
      <c r="P751" t="s">
        <v>27507</v>
      </c>
      <c r="Q751">
        <v>2022</v>
      </c>
      <c r="R751">
        <v>11</v>
      </c>
      <c r="S751" t="s">
        <v>27507</v>
      </c>
      <c r="T751">
        <f t="shared" si="11"/>
        <v>440</v>
      </c>
      <c r="U751" t="b">
        <v>0</v>
      </c>
    </row>
    <row r="752" spans="1:21">
      <c r="A752">
        <v>750</v>
      </c>
      <c r="B752" s="1" t="s">
        <v>547</v>
      </c>
      <c r="C752" t="s">
        <v>548</v>
      </c>
      <c r="D752" s="1" t="s">
        <v>549</v>
      </c>
      <c r="E752">
        <v>55.17</v>
      </c>
      <c r="F752">
        <v>64.91</v>
      </c>
      <c r="G752" t="b">
        <v>0</v>
      </c>
      <c r="H752" s="2">
        <v>44879</v>
      </c>
      <c r="I752" t="s">
        <v>360</v>
      </c>
      <c r="J752" t="b">
        <v>0</v>
      </c>
      <c r="K752">
        <v>0</v>
      </c>
      <c r="L752">
        <v>0</v>
      </c>
      <c r="M752">
        <v>0</v>
      </c>
      <c r="O752" t="b">
        <v>0</v>
      </c>
      <c r="P752" t="s">
        <v>62</v>
      </c>
      <c r="Q752">
        <v>2022</v>
      </c>
      <c r="R752">
        <v>11</v>
      </c>
      <c r="T752">
        <f t="shared" si="11"/>
        <v>700</v>
      </c>
      <c r="U752" t="b">
        <v>0</v>
      </c>
    </row>
    <row r="753" spans="1:21">
      <c r="A753">
        <v>751</v>
      </c>
      <c r="B753" s="1" t="s">
        <v>550</v>
      </c>
      <c r="C753" t="s">
        <v>551</v>
      </c>
      <c r="D753" s="1" t="s">
        <v>549</v>
      </c>
      <c r="E753">
        <v>45.93</v>
      </c>
      <c r="F753">
        <v>54.03</v>
      </c>
      <c r="G753" t="b">
        <v>0</v>
      </c>
      <c r="H753" s="2">
        <v>44879</v>
      </c>
      <c r="I753" t="s">
        <v>360</v>
      </c>
      <c r="J753" t="b">
        <v>0</v>
      </c>
      <c r="K753">
        <v>0</v>
      </c>
      <c r="L753">
        <v>0</v>
      </c>
      <c r="M753">
        <v>0</v>
      </c>
      <c r="O753" t="b">
        <v>0</v>
      </c>
      <c r="P753" t="s">
        <v>226</v>
      </c>
      <c r="Q753">
        <v>2022</v>
      </c>
      <c r="R753">
        <v>11</v>
      </c>
      <c r="T753">
        <f t="shared" si="11"/>
        <v>700</v>
      </c>
      <c r="U753" t="b">
        <v>0</v>
      </c>
    </row>
    <row r="754" spans="1:21">
      <c r="A754">
        <v>752</v>
      </c>
      <c r="B754" s="1" t="s">
        <v>552</v>
      </c>
      <c r="C754" t="s">
        <v>553</v>
      </c>
      <c r="D754" s="1" t="s">
        <v>554</v>
      </c>
      <c r="E754">
        <v>39.19</v>
      </c>
      <c r="F754">
        <v>43.54</v>
      </c>
      <c r="G754" t="b">
        <v>1</v>
      </c>
      <c r="H754" s="2">
        <v>44879</v>
      </c>
      <c r="I754" t="s">
        <v>360</v>
      </c>
      <c r="J754" t="b">
        <v>0</v>
      </c>
      <c r="K754">
        <v>0</v>
      </c>
      <c r="L754">
        <v>0</v>
      </c>
      <c r="M754">
        <v>0</v>
      </c>
      <c r="O754" t="b">
        <v>0</v>
      </c>
      <c r="P754" t="s">
        <v>62</v>
      </c>
      <c r="Q754">
        <v>2022</v>
      </c>
      <c r="R754">
        <v>11</v>
      </c>
      <c r="S754" t="s">
        <v>28027</v>
      </c>
      <c r="T754">
        <f t="shared" si="11"/>
        <v>7</v>
      </c>
      <c r="U754" t="b">
        <v>0</v>
      </c>
    </row>
    <row r="755" spans="1:21">
      <c r="A755">
        <v>753</v>
      </c>
      <c r="B755" s="1" t="s">
        <v>555</v>
      </c>
      <c r="C755" t="s">
        <v>556</v>
      </c>
      <c r="D755" s="1" t="s">
        <v>557</v>
      </c>
      <c r="E755">
        <v>45.93</v>
      </c>
      <c r="F755">
        <v>54.03</v>
      </c>
      <c r="G755" t="b">
        <v>0</v>
      </c>
      <c r="H755" s="2">
        <v>44879</v>
      </c>
      <c r="I755" t="s">
        <v>360</v>
      </c>
      <c r="J755" t="b">
        <v>0</v>
      </c>
      <c r="K755">
        <v>0</v>
      </c>
      <c r="L755">
        <v>0</v>
      </c>
      <c r="M755">
        <v>0</v>
      </c>
      <c r="O755" t="b">
        <v>0</v>
      </c>
      <c r="P755" t="s">
        <v>17</v>
      </c>
      <c r="Q755">
        <v>2022</v>
      </c>
      <c r="R755">
        <v>11</v>
      </c>
      <c r="S755" t="s">
        <v>28023</v>
      </c>
      <c r="T755">
        <f t="shared" si="11"/>
        <v>126</v>
      </c>
      <c r="U755" t="b">
        <v>0</v>
      </c>
    </row>
    <row r="756" spans="1:21">
      <c r="A756">
        <v>754</v>
      </c>
      <c r="B756" s="1" t="s">
        <v>558</v>
      </c>
      <c r="C756" t="s">
        <v>559</v>
      </c>
      <c r="D756" s="1" t="s">
        <v>557</v>
      </c>
      <c r="E756">
        <v>15.84</v>
      </c>
      <c r="F756">
        <v>18.63</v>
      </c>
      <c r="G756" t="b">
        <v>0</v>
      </c>
      <c r="H756" s="2">
        <v>44879</v>
      </c>
      <c r="I756" t="s">
        <v>360</v>
      </c>
      <c r="J756" t="b">
        <v>0</v>
      </c>
      <c r="K756">
        <v>0</v>
      </c>
      <c r="L756">
        <v>0</v>
      </c>
      <c r="M756">
        <v>0</v>
      </c>
      <c r="O756" t="b">
        <v>0</v>
      </c>
      <c r="P756" t="s">
        <v>17</v>
      </c>
      <c r="Q756">
        <v>2022</v>
      </c>
      <c r="R756">
        <v>11</v>
      </c>
      <c r="S756" t="s">
        <v>28023</v>
      </c>
      <c r="T756">
        <f t="shared" si="11"/>
        <v>126</v>
      </c>
      <c r="U756" t="b">
        <v>0</v>
      </c>
    </row>
    <row r="757" spans="1:21">
      <c r="A757">
        <v>755</v>
      </c>
      <c r="B757" s="1" t="s">
        <v>560</v>
      </c>
      <c r="C757" t="s">
        <v>561</v>
      </c>
      <c r="D757" s="1" t="s">
        <v>557</v>
      </c>
      <c r="E757">
        <v>40.65</v>
      </c>
      <c r="F757">
        <v>47.82</v>
      </c>
      <c r="G757" t="b">
        <v>1</v>
      </c>
      <c r="H757" s="2">
        <v>44879</v>
      </c>
      <c r="I757" t="s">
        <v>360</v>
      </c>
      <c r="J757" t="b">
        <v>0</v>
      </c>
      <c r="K757">
        <v>0</v>
      </c>
      <c r="L757">
        <v>0</v>
      </c>
      <c r="M757">
        <v>0</v>
      </c>
      <c r="O757" t="b">
        <v>0</v>
      </c>
      <c r="P757" t="s">
        <v>17</v>
      </c>
      <c r="Q757">
        <v>2022</v>
      </c>
      <c r="R757">
        <v>11</v>
      </c>
      <c r="S757" t="s">
        <v>28023</v>
      </c>
      <c r="T757">
        <f t="shared" si="11"/>
        <v>126</v>
      </c>
      <c r="U757" t="b">
        <v>0</v>
      </c>
    </row>
    <row r="758" spans="1:21">
      <c r="A758">
        <v>756</v>
      </c>
      <c r="B758" s="1" t="s">
        <v>562</v>
      </c>
      <c r="C758" t="s">
        <v>563</v>
      </c>
      <c r="D758" s="1" t="s">
        <v>557</v>
      </c>
      <c r="E758">
        <v>10.56</v>
      </c>
      <c r="F758">
        <v>12.42</v>
      </c>
      <c r="G758" t="b">
        <v>0</v>
      </c>
      <c r="H758" s="2">
        <v>44879</v>
      </c>
      <c r="I758" t="s">
        <v>360</v>
      </c>
      <c r="J758" t="b">
        <v>0</v>
      </c>
      <c r="K758">
        <v>0</v>
      </c>
      <c r="L758">
        <v>0</v>
      </c>
      <c r="M758">
        <v>0</v>
      </c>
      <c r="O758" t="b">
        <v>0</v>
      </c>
      <c r="P758" t="s">
        <v>17</v>
      </c>
      <c r="Q758">
        <v>2022</v>
      </c>
      <c r="R758">
        <v>11</v>
      </c>
      <c r="S758" t="s">
        <v>28023</v>
      </c>
      <c r="T758">
        <f t="shared" si="11"/>
        <v>126</v>
      </c>
      <c r="U758" t="b">
        <v>0</v>
      </c>
    </row>
    <row r="759" spans="1:21">
      <c r="A759">
        <v>757</v>
      </c>
      <c r="B759" s="1" t="s">
        <v>564</v>
      </c>
      <c r="C759" t="s">
        <v>565</v>
      </c>
      <c r="D759" s="1" t="s">
        <v>557</v>
      </c>
      <c r="E759">
        <v>10.56</v>
      </c>
      <c r="F759">
        <v>12.42</v>
      </c>
      <c r="G759" t="b">
        <v>0</v>
      </c>
      <c r="H759" s="2">
        <v>44879</v>
      </c>
      <c r="I759" t="s">
        <v>360</v>
      </c>
      <c r="J759" t="b">
        <v>0</v>
      </c>
      <c r="K759">
        <v>0</v>
      </c>
      <c r="L759">
        <v>0</v>
      </c>
      <c r="M759">
        <v>0</v>
      </c>
      <c r="O759" t="b">
        <v>0</v>
      </c>
      <c r="P759" t="s">
        <v>17</v>
      </c>
      <c r="Q759">
        <v>2022</v>
      </c>
      <c r="R759">
        <v>11</v>
      </c>
      <c r="S759" t="s">
        <v>28023</v>
      </c>
      <c r="T759">
        <f t="shared" si="11"/>
        <v>126</v>
      </c>
      <c r="U759" t="b">
        <v>0</v>
      </c>
    </row>
    <row r="760" spans="1:21">
      <c r="A760">
        <v>758</v>
      </c>
      <c r="B760" s="1" t="s">
        <v>566</v>
      </c>
      <c r="C760" t="s">
        <v>567</v>
      </c>
      <c r="D760" s="1" t="s">
        <v>557</v>
      </c>
      <c r="E760">
        <v>10.56</v>
      </c>
      <c r="F760">
        <v>12.42</v>
      </c>
      <c r="G760" t="b">
        <v>0</v>
      </c>
      <c r="H760" s="2">
        <v>44879</v>
      </c>
      <c r="I760" t="s">
        <v>360</v>
      </c>
      <c r="J760" t="b">
        <v>0</v>
      </c>
      <c r="K760">
        <v>0</v>
      </c>
      <c r="L760">
        <v>0</v>
      </c>
      <c r="M760">
        <v>0</v>
      </c>
      <c r="O760" t="b">
        <v>0</v>
      </c>
      <c r="P760" t="s">
        <v>17</v>
      </c>
      <c r="Q760">
        <v>2022</v>
      </c>
      <c r="R760">
        <v>11</v>
      </c>
      <c r="S760" t="s">
        <v>28023</v>
      </c>
      <c r="T760">
        <f t="shared" si="11"/>
        <v>126</v>
      </c>
      <c r="U760" t="b">
        <v>0</v>
      </c>
    </row>
    <row r="761" spans="1:21">
      <c r="A761">
        <v>759</v>
      </c>
      <c r="B761" s="1" t="s">
        <v>568</v>
      </c>
      <c r="C761" t="s">
        <v>569</v>
      </c>
      <c r="D761" s="1" t="s">
        <v>557</v>
      </c>
      <c r="E761">
        <v>10.029999999999999</v>
      </c>
      <c r="F761">
        <v>11.8</v>
      </c>
      <c r="G761" t="b">
        <v>0</v>
      </c>
      <c r="H761" s="2">
        <v>44879</v>
      </c>
      <c r="I761" t="s">
        <v>360</v>
      </c>
      <c r="J761" t="b">
        <v>0</v>
      </c>
      <c r="K761">
        <v>0</v>
      </c>
      <c r="L761">
        <v>0</v>
      </c>
      <c r="M761">
        <v>0</v>
      </c>
      <c r="O761" t="b">
        <v>0</v>
      </c>
      <c r="P761" t="s">
        <v>17</v>
      </c>
      <c r="Q761">
        <v>2022</v>
      </c>
      <c r="R761">
        <v>11</v>
      </c>
      <c r="S761" t="s">
        <v>28023</v>
      </c>
      <c r="T761">
        <f t="shared" si="11"/>
        <v>126</v>
      </c>
      <c r="U761" t="b">
        <v>0</v>
      </c>
    </row>
    <row r="762" spans="1:21">
      <c r="A762">
        <v>760</v>
      </c>
      <c r="B762" s="1" t="s">
        <v>570</v>
      </c>
      <c r="C762" t="s">
        <v>571</v>
      </c>
      <c r="D762" s="1" t="s">
        <v>557</v>
      </c>
      <c r="E762">
        <v>10.56</v>
      </c>
      <c r="F762">
        <v>12.42</v>
      </c>
      <c r="G762" t="b">
        <v>1</v>
      </c>
      <c r="H762" s="2">
        <v>44879</v>
      </c>
      <c r="I762" t="s">
        <v>360</v>
      </c>
      <c r="J762" t="b">
        <v>0</v>
      </c>
      <c r="K762">
        <v>0</v>
      </c>
      <c r="L762">
        <v>0</v>
      </c>
      <c r="M762">
        <v>0</v>
      </c>
      <c r="O762" t="b">
        <v>0</v>
      </c>
      <c r="P762" t="s">
        <v>17</v>
      </c>
      <c r="Q762">
        <v>2022</v>
      </c>
      <c r="R762">
        <v>11</v>
      </c>
      <c r="S762" t="s">
        <v>28023</v>
      </c>
      <c r="T762">
        <f t="shared" si="11"/>
        <v>126</v>
      </c>
      <c r="U762" t="b">
        <v>0</v>
      </c>
    </row>
    <row r="763" spans="1:21">
      <c r="A763">
        <v>761</v>
      </c>
      <c r="B763" s="1" t="s">
        <v>572</v>
      </c>
      <c r="C763" t="s">
        <v>573</v>
      </c>
      <c r="D763" s="1" t="s">
        <v>557</v>
      </c>
      <c r="E763">
        <v>15.84</v>
      </c>
      <c r="F763">
        <v>18.63</v>
      </c>
      <c r="G763" t="b">
        <v>0</v>
      </c>
      <c r="H763" s="2">
        <v>44879</v>
      </c>
      <c r="I763" t="s">
        <v>360</v>
      </c>
      <c r="J763" t="b">
        <v>0</v>
      </c>
      <c r="K763">
        <v>0</v>
      </c>
      <c r="L763">
        <v>0</v>
      </c>
      <c r="M763">
        <v>0</v>
      </c>
      <c r="O763" t="b">
        <v>0</v>
      </c>
      <c r="P763" t="s">
        <v>17</v>
      </c>
      <c r="Q763">
        <v>2022</v>
      </c>
      <c r="R763">
        <v>11</v>
      </c>
      <c r="S763" t="s">
        <v>28023</v>
      </c>
      <c r="T763">
        <f t="shared" si="11"/>
        <v>126</v>
      </c>
      <c r="U763" t="b">
        <v>0</v>
      </c>
    </row>
    <row r="764" spans="1:21">
      <c r="A764">
        <v>762</v>
      </c>
      <c r="B764" s="1" t="s">
        <v>574</v>
      </c>
      <c r="C764" t="s">
        <v>575</v>
      </c>
      <c r="D764" s="1" t="s">
        <v>557</v>
      </c>
      <c r="E764">
        <v>15.84</v>
      </c>
      <c r="F764">
        <v>18.63</v>
      </c>
      <c r="G764" t="b">
        <v>0</v>
      </c>
      <c r="H764" s="2">
        <v>44879</v>
      </c>
      <c r="I764" t="s">
        <v>360</v>
      </c>
      <c r="J764" t="b">
        <v>0</v>
      </c>
      <c r="K764">
        <v>0</v>
      </c>
      <c r="L764">
        <v>0</v>
      </c>
      <c r="M764">
        <v>0</v>
      </c>
      <c r="O764" t="b">
        <v>0</v>
      </c>
      <c r="P764" t="s">
        <v>17</v>
      </c>
      <c r="Q764">
        <v>2022</v>
      </c>
      <c r="R764">
        <v>11</v>
      </c>
      <c r="S764" t="s">
        <v>28023</v>
      </c>
      <c r="T764">
        <f t="shared" si="11"/>
        <v>126</v>
      </c>
      <c r="U764" t="b">
        <v>0</v>
      </c>
    </row>
    <row r="765" spans="1:21">
      <c r="A765">
        <v>763</v>
      </c>
      <c r="B765" s="1" t="s">
        <v>576</v>
      </c>
      <c r="C765" t="s">
        <v>577</v>
      </c>
      <c r="D765" s="1" t="s">
        <v>557</v>
      </c>
      <c r="E765">
        <v>15.04</v>
      </c>
      <c r="F765">
        <v>17.7</v>
      </c>
      <c r="G765" t="b">
        <v>0</v>
      </c>
      <c r="H765" s="2">
        <v>44879</v>
      </c>
      <c r="I765" t="s">
        <v>360</v>
      </c>
      <c r="J765" t="b">
        <v>0</v>
      </c>
      <c r="K765">
        <v>0</v>
      </c>
      <c r="L765">
        <v>0</v>
      </c>
      <c r="M765">
        <v>0</v>
      </c>
      <c r="O765" t="b">
        <v>0</v>
      </c>
      <c r="P765" t="s">
        <v>17</v>
      </c>
      <c r="Q765">
        <v>2022</v>
      </c>
      <c r="R765">
        <v>11</v>
      </c>
      <c r="S765" t="s">
        <v>28023</v>
      </c>
      <c r="T765">
        <f t="shared" si="11"/>
        <v>126</v>
      </c>
      <c r="U765" t="b">
        <v>0</v>
      </c>
    </row>
    <row r="766" spans="1:21">
      <c r="A766">
        <v>764</v>
      </c>
      <c r="B766" s="1" t="s">
        <v>578</v>
      </c>
      <c r="C766" t="s">
        <v>579</v>
      </c>
      <c r="D766" s="1" t="s">
        <v>580</v>
      </c>
      <c r="E766">
        <v>17.18</v>
      </c>
      <c r="F766">
        <v>20.21</v>
      </c>
      <c r="G766" t="b">
        <v>1</v>
      </c>
      <c r="H766" s="2">
        <v>44879</v>
      </c>
      <c r="I766" t="s">
        <v>360</v>
      </c>
      <c r="J766" t="b">
        <v>0</v>
      </c>
      <c r="K766">
        <v>0</v>
      </c>
      <c r="L766">
        <v>0</v>
      </c>
      <c r="M766">
        <v>0</v>
      </c>
      <c r="O766" t="b">
        <v>0</v>
      </c>
      <c r="P766" t="s">
        <v>62</v>
      </c>
      <c r="Q766">
        <v>2022</v>
      </c>
      <c r="R766">
        <v>11</v>
      </c>
      <c r="T766">
        <f t="shared" si="11"/>
        <v>2</v>
      </c>
      <c r="U766" t="b">
        <v>0</v>
      </c>
    </row>
    <row r="767" spans="1:21">
      <c r="A767">
        <v>765</v>
      </c>
      <c r="B767" s="1" t="s">
        <v>581</v>
      </c>
      <c r="C767" t="s">
        <v>582</v>
      </c>
      <c r="D767" s="1" t="s">
        <v>535</v>
      </c>
      <c r="E767">
        <v>13.24</v>
      </c>
      <c r="F767">
        <v>15.58</v>
      </c>
      <c r="G767" t="b">
        <v>0</v>
      </c>
      <c r="H767" s="2">
        <v>44879</v>
      </c>
      <c r="I767" t="s">
        <v>360</v>
      </c>
      <c r="J767" t="b">
        <v>0</v>
      </c>
      <c r="K767">
        <v>0</v>
      </c>
      <c r="L767">
        <v>0</v>
      </c>
      <c r="M767">
        <v>0</v>
      </c>
      <c r="O767" t="b">
        <v>0</v>
      </c>
      <c r="P767" t="s">
        <v>17</v>
      </c>
      <c r="Q767">
        <v>2022</v>
      </c>
      <c r="R767">
        <v>11</v>
      </c>
      <c r="S767" t="s">
        <v>28023</v>
      </c>
      <c r="T767">
        <f t="shared" si="11"/>
        <v>50</v>
      </c>
      <c r="U767" t="b">
        <v>0</v>
      </c>
    </row>
    <row r="768" spans="1:21">
      <c r="A768">
        <v>766</v>
      </c>
      <c r="B768" s="1" t="s">
        <v>583</v>
      </c>
      <c r="C768" t="s">
        <v>584</v>
      </c>
      <c r="D768" s="1" t="s">
        <v>585</v>
      </c>
      <c r="E768">
        <v>14.59</v>
      </c>
      <c r="F768">
        <v>17.16</v>
      </c>
      <c r="G768" t="b">
        <v>0</v>
      </c>
      <c r="H768" s="2">
        <v>44879</v>
      </c>
      <c r="I768" t="s">
        <v>360</v>
      </c>
      <c r="J768" t="b">
        <v>0</v>
      </c>
      <c r="K768">
        <v>0</v>
      </c>
      <c r="L768">
        <v>0</v>
      </c>
      <c r="M768">
        <v>0</v>
      </c>
      <c r="O768" t="b">
        <v>0</v>
      </c>
      <c r="P768" t="s">
        <v>62</v>
      </c>
      <c r="Q768">
        <v>2022</v>
      </c>
      <c r="R768">
        <v>11</v>
      </c>
      <c r="T768">
        <f t="shared" si="11"/>
        <v>29</v>
      </c>
      <c r="U768" t="b">
        <v>0</v>
      </c>
    </row>
    <row r="769" spans="1:21">
      <c r="A769">
        <v>767</v>
      </c>
      <c r="B769" s="1" t="s">
        <v>586</v>
      </c>
      <c r="C769" t="s">
        <v>587</v>
      </c>
      <c r="D769" s="1" t="s">
        <v>588</v>
      </c>
      <c r="E769">
        <v>14.59</v>
      </c>
      <c r="F769">
        <v>17.16</v>
      </c>
      <c r="G769" t="b">
        <v>0</v>
      </c>
      <c r="H769" s="2">
        <v>44879</v>
      </c>
      <c r="I769" t="s">
        <v>360</v>
      </c>
      <c r="J769" t="b">
        <v>0</v>
      </c>
      <c r="K769">
        <v>0</v>
      </c>
      <c r="L769">
        <v>0</v>
      </c>
      <c r="M769">
        <v>0</v>
      </c>
      <c r="O769" t="b">
        <v>0</v>
      </c>
      <c r="P769" t="s">
        <v>17</v>
      </c>
      <c r="Q769">
        <v>2022</v>
      </c>
      <c r="R769">
        <v>11</v>
      </c>
      <c r="T769">
        <f t="shared" si="11"/>
        <v>9</v>
      </c>
      <c r="U769" t="b">
        <v>0</v>
      </c>
    </row>
    <row r="770" spans="1:21">
      <c r="A770">
        <v>768</v>
      </c>
      <c r="B770" s="1" t="s">
        <v>589</v>
      </c>
      <c r="C770" t="s">
        <v>590</v>
      </c>
      <c r="D770" s="1" t="s">
        <v>445</v>
      </c>
      <c r="E770">
        <v>44.45</v>
      </c>
      <c r="F770">
        <v>49.39</v>
      </c>
      <c r="G770" t="b">
        <v>1</v>
      </c>
      <c r="H770" s="2">
        <v>44879</v>
      </c>
      <c r="I770" t="s">
        <v>360</v>
      </c>
      <c r="J770" t="b">
        <v>0</v>
      </c>
      <c r="K770">
        <v>4</v>
      </c>
      <c r="L770">
        <v>0</v>
      </c>
      <c r="M770">
        <v>1</v>
      </c>
      <c r="O770" t="b">
        <v>0</v>
      </c>
      <c r="P770" t="s">
        <v>62</v>
      </c>
      <c r="Q770">
        <v>2022</v>
      </c>
      <c r="R770">
        <v>11</v>
      </c>
      <c r="S770" t="s">
        <v>28027</v>
      </c>
      <c r="T770">
        <f t="shared" si="11"/>
        <v>195</v>
      </c>
      <c r="U770" t="b">
        <v>0</v>
      </c>
    </row>
    <row r="771" spans="1:21">
      <c r="A771">
        <v>769</v>
      </c>
      <c r="B771" s="1" t="s">
        <v>591</v>
      </c>
      <c r="C771" t="s">
        <v>592</v>
      </c>
      <c r="D771" s="1" t="s">
        <v>445</v>
      </c>
      <c r="E771">
        <v>44.45</v>
      </c>
      <c r="F771">
        <v>49.39</v>
      </c>
      <c r="G771" t="b">
        <v>0</v>
      </c>
      <c r="H771" s="2">
        <v>44879</v>
      </c>
      <c r="I771" t="s">
        <v>360</v>
      </c>
      <c r="J771" t="b">
        <v>0</v>
      </c>
      <c r="K771">
        <v>0</v>
      </c>
      <c r="L771">
        <v>0</v>
      </c>
      <c r="M771">
        <v>0</v>
      </c>
      <c r="O771" t="b">
        <v>0</v>
      </c>
      <c r="P771" t="s">
        <v>62</v>
      </c>
      <c r="Q771">
        <v>2022</v>
      </c>
      <c r="R771">
        <v>11</v>
      </c>
      <c r="S771" t="s">
        <v>28027</v>
      </c>
      <c r="T771">
        <f t="shared" ref="T771:T834" si="12" xml:space="preserve"> COUNTIF($D$2:$D$22179, D771)</f>
        <v>195</v>
      </c>
      <c r="U771" t="b">
        <v>0</v>
      </c>
    </row>
    <row r="772" spans="1:21">
      <c r="A772">
        <v>770</v>
      </c>
      <c r="B772" s="1" t="s">
        <v>593</v>
      </c>
      <c r="C772" t="s">
        <v>594</v>
      </c>
      <c r="D772" s="1" t="s">
        <v>595</v>
      </c>
      <c r="E772">
        <v>19.2</v>
      </c>
      <c r="F772">
        <v>22.59</v>
      </c>
      <c r="G772" t="b">
        <v>1</v>
      </c>
      <c r="H772" s="2">
        <v>44879</v>
      </c>
      <c r="I772" t="s">
        <v>360</v>
      </c>
      <c r="J772" t="b">
        <v>0</v>
      </c>
      <c r="K772">
        <v>0</v>
      </c>
      <c r="L772">
        <v>0</v>
      </c>
      <c r="M772">
        <v>0</v>
      </c>
      <c r="O772" t="b">
        <v>0</v>
      </c>
      <c r="P772" t="s">
        <v>17</v>
      </c>
      <c r="Q772">
        <v>2022</v>
      </c>
      <c r="R772">
        <v>11</v>
      </c>
      <c r="T772">
        <f t="shared" si="12"/>
        <v>3</v>
      </c>
      <c r="U772" t="b">
        <v>0</v>
      </c>
    </row>
    <row r="773" spans="1:21">
      <c r="A773">
        <v>771</v>
      </c>
      <c r="B773" s="1" t="s">
        <v>596</v>
      </c>
      <c r="C773" t="s">
        <v>597</v>
      </c>
      <c r="D773" s="1" t="s">
        <v>598</v>
      </c>
      <c r="E773">
        <v>15.84</v>
      </c>
      <c r="F773">
        <v>18.63</v>
      </c>
      <c r="G773" t="b">
        <v>0</v>
      </c>
      <c r="H773" s="2">
        <v>44879</v>
      </c>
      <c r="I773" t="s">
        <v>360</v>
      </c>
      <c r="J773" t="b">
        <v>0</v>
      </c>
      <c r="K773">
        <v>0</v>
      </c>
      <c r="L773">
        <v>0</v>
      </c>
      <c r="M773">
        <v>0</v>
      </c>
      <c r="O773" t="b">
        <v>0</v>
      </c>
      <c r="P773" t="s">
        <v>17</v>
      </c>
      <c r="Q773">
        <v>2022</v>
      </c>
      <c r="R773">
        <v>11</v>
      </c>
      <c r="S773" t="s">
        <v>28020</v>
      </c>
      <c r="T773">
        <f t="shared" si="12"/>
        <v>7</v>
      </c>
      <c r="U773" t="b">
        <v>0</v>
      </c>
    </row>
    <row r="774" spans="1:21">
      <c r="A774">
        <v>772</v>
      </c>
      <c r="B774" s="1" t="s">
        <v>599</v>
      </c>
      <c r="C774" t="s">
        <v>600</v>
      </c>
      <c r="D774" s="1" t="s">
        <v>601</v>
      </c>
      <c r="E774">
        <v>11.89</v>
      </c>
      <c r="F774">
        <v>13.99</v>
      </c>
      <c r="G774" t="b">
        <v>0</v>
      </c>
      <c r="H774" s="2">
        <v>44879</v>
      </c>
      <c r="I774" t="s">
        <v>360</v>
      </c>
      <c r="J774" t="b">
        <v>0</v>
      </c>
      <c r="K774">
        <v>0</v>
      </c>
      <c r="L774">
        <v>0</v>
      </c>
      <c r="M774">
        <v>0</v>
      </c>
      <c r="O774" t="b">
        <v>0</v>
      </c>
      <c r="P774" t="s">
        <v>17</v>
      </c>
      <c r="Q774">
        <v>2022</v>
      </c>
      <c r="R774">
        <v>11</v>
      </c>
      <c r="T774">
        <f t="shared" si="12"/>
        <v>3</v>
      </c>
      <c r="U774" t="b">
        <v>0</v>
      </c>
    </row>
    <row r="775" spans="1:21">
      <c r="A775">
        <v>773</v>
      </c>
      <c r="B775" s="1" t="s">
        <v>602</v>
      </c>
      <c r="C775" t="s">
        <v>603</v>
      </c>
      <c r="D775" s="1" t="s">
        <v>604</v>
      </c>
      <c r="E775">
        <v>10.56</v>
      </c>
      <c r="F775">
        <v>12.42</v>
      </c>
      <c r="G775" t="b">
        <v>0</v>
      </c>
      <c r="H775" s="2">
        <v>44879</v>
      </c>
      <c r="I775" t="s">
        <v>360</v>
      </c>
      <c r="J775" t="b">
        <v>0</v>
      </c>
      <c r="K775">
        <v>0</v>
      </c>
      <c r="L775">
        <v>0</v>
      </c>
      <c r="M775">
        <v>0</v>
      </c>
      <c r="O775" t="b">
        <v>0</v>
      </c>
      <c r="P775" t="s">
        <v>17</v>
      </c>
      <c r="Q775">
        <v>2022</v>
      </c>
      <c r="R775">
        <v>11</v>
      </c>
      <c r="T775">
        <f t="shared" si="12"/>
        <v>6</v>
      </c>
      <c r="U775" t="b">
        <v>0</v>
      </c>
    </row>
    <row r="776" spans="1:21">
      <c r="A776">
        <v>774</v>
      </c>
      <c r="B776" s="1" t="s">
        <v>605</v>
      </c>
      <c r="C776" t="s">
        <v>606</v>
      </c>
      <c r="D776" s="1" t="s">
        <v>407</v>
      </c>
      <c r="E776">
        <v>24.73</v>
      </c>
      <c r="F776">
        <v>27.48</v>
      </c>
      <c r="G776" t="b">
        <v>1</v>
      </c>
      <c r="H776" s="2">
        <v>44879</v>
      </c>
      <c r="I776" t="s">
        <v>360</v>
      </c>
      <c r="J776" t="b">
        <v>0</v>
      </c>
      <c r="K776">
        <v>0</v>
      </c>
      <c r="L776">
        <v>0</v>
      </c>
      <c r="M776">
        <v>0</v>
      </c>
      <c r="O776" t="b">
        <v>0</v>
      </c>
      <c r="P776" t="s">
        <v>62</v>
      </c>
      <c r="Q776">
        <v>2022</v>
      </c>
      <c r="R776">
        <v>11</v>
      </c>
      <c r="T776">
        <f t="shared" si="12"/>
        <v>524</v>
      </c>
      <c r="U776" t="b">
        <v>0</v>
      </c>
    </row>
    <row r="777" spans="1:21">
      <c r="A777">
        <v>775</v>
      </c>
      <c r="B777" s="1" t="s">
        <v>607</v>
      </c>
      <c r="C777" t="s">
        <v>608</v>
      </c>
      <c r="D777" s="1" t="s">
        <v>407</v>
      </c>
      <c r="E777">
        <v>24.73</v>
      </c>
      <c r="F777">
        <v>27.48</v>
      </c>
      <c r="G777" t="b">
        <v>1</v>
      </c>
      <c r="H777" s="2">
        <v>44879</v>
      </c>
      <c r="I777" t="s">
        <v>360</v>
      </c>
      <c r="J777" t="b">
        <v>0</v>
      </c>
      <c r="K777">
        <v>0</v>
      </c>
      <c r="L777">
        <v>0</v>
      </c>
      <c r="M777">
        <v>0</v>
      </c>
      <c r="O777" t="b">
        <v>0</v>
      </c>
      <c r="P777" t="s">
        <v>62</v>
      </c>
      <c r="Q777">
        <v>2022</v>
      </c>
      <c r="R777">
        <v>11</v>
      </c>
      <c r="T777">
        <f t="shared" si="12"/>
        <v>524</v>
      </c>
      <c r="U777" t="b">
        <v>0</v>
      </c>
    </row>
    <row r="778" spans="1:21">
      <c r="A778">
        <v>776</v>
      </c>
      <c r="B778" s="1" t="s">
        <v>609</v>
      </c>
      <c r="C778" t="s">
        <v>610</v>
      </c>
      <c r="D778" s="1" t="s">
        <v>407</v>
      </c>
      <c r="E778">
        <v>24.73</v>
      </c>
      <c r="F778">
        <v>27.48</v>
      </c>
      <c r="G778" t="b">
        <v>1</v>
      </c>
      <c r="H778" s="2">
        <v>44879</v>
      </c>
      <c r="I778" t="s">
        <v>360</v>
      </c>
      <c r="J778" t="b">
        <v>0</v>
      </c>
      <c r="K778">
        <v>0</v>
      </c>
      <c r="L778">
        <v>0</v>
      </c>
      <c r="M778">
        <v>0</v>
      </c>
      <c r="O778" t="b">
        <v>0</v>
      </c>
      <c r="P778" t="s">
        <v>62</v>
      </c>
      <c r="Q778">
        <v>2022</v>
      </c>
      <c r="R778">
        <v>11</v>
      </c>
      <c r="T778">
        <f t="shared" si="12"/>
        <v>524</v>
      </c>
      <c r="U778" t="b">
        <v>0</v>
      </c>
    </row>
    <row r="779" spans="1:21">
      <c r="A779">
        <v>777</v>
      </c>
      <c r="B779" s="1" t="s">
        <v>611</v>
      </c>
      <c r="C779" t="s">
        <v>612</v>
      </c>
      <c r="D779" s="1" t="s">
        <v>407</v>
      </c>
      <c r="E779">
        <v>24.73</v>
      </c>
      <c r="F779">
        <v>27.48</v>
      </c>
      <c r="G779" t="b">
        <v>1</v>
      </c>
      <c r="H779" s="2">
        <v>44879</v>
      </c>
      <c r="I779" t="s">
        <v>360</v>
      </c>
      <c r="J779" t="b">
        <v>0</v>
      </c>
      <c r="K779">
        <v>0</v>
      </c>
      <c r="L779">
        <v>0</v>
      </c>
      <c r="M779">
        <v>0</v>
      </c>
      <c r="O779" t="b">
        <v>0</v>
      </c>
      <c r="P779" t="s">
        <v>62</v>
      </c>
      <c r="Q779">
        <v>2022</v>
      </c>
      <c r="R779">
        <v>11</v>
      </c>
      <c r="T779">
        <f t="shared" si="12"/>
        <v>524</v>
      </c>
      <c r="U779" t="b">
        <v>0</v>
      </c>
    </row>
    <row r="780" spans="1:21">
      <c r="A780">
        <v>778</v>
      </c>
      <c r="B780" s="1" t="s">
        <v>613</v>
      </c>
      <c r="C780" t="s">
        <v>614</v>
      </c>
      <c r="D780" s="1" t="s">
        <v>407</v>
      </c>
      <c r="E780">
        <v>24.73</v>
      </c>
      <c r="F780">
        <v>27.48</v>
      </c>
      <c r="G780" t="b">
        <v>1</v>
      </c>
      <c r="H780" s="2">
        <v>44879</v>
      </c>
      <c r="I780" t="s">
        <v>360</v>
      </c>
      <c r="J780" t="b">
        <v>0</v>
      </c>
      <c r="K780">
        <v>0</v>
      </c>
      <c r="L780">
        <v>0</v>
      </c>
      <c r="M780">
        <v>0</v>
      </c>
      <c r="O780" t="b">
        <v>0</v>
      </c>
      <c r="P780" t="s">
        <v>62</v>
      </c>
      <c r="Q780">
        <v>2022</v>
      </c>
      <c r="R780">
        <v>11</v>
      </c>
      <c r="T780">
        <f t="shared" si="12"/>
        <v>524</v>
      </c>
      <c r="U780" t="b">
        <v>0</v>
      </c>
    </row>
    <row r="781" spans="1:21">
      <c r="A781">
        <v>779</v>
      </c>
      <c r="B781" s="1" t="s">
        <v>615</v>
      </c>
      <c r="C781" t="s">
        <v>616</v>
      </c>
      <c r="D781" s="1"/>
      <c r="E781">
        <v>14.59</v>
      </c>
      <c r="F781">
        <v>17.16</v>
      </c>
      <c r="G781" t="b">
        <v>0</v>
      </c>
      <c r="H781" s="2">
        <v>44879</v>
      </c>
      <c r="I781" t="s">
        <v>360</v>
      </c>
      <c r="J781" t="b">
        <v>0</v>
      </c>
      <c r="K781">
        <v>0</v>
      </c>
      <c r="L781">
        <v>0</v>
      </c>
      <c r="M781">
        <v>0</v>
      </c>
      <c r="O781" t="b">
        <v>0</v>
      </c>
      <c r="P781" t="s">
        <v>17</v>
      </c>
      <c r="Q781">
        <v>2022</v>
      </c>
      <c r="R781">
        <v>11</v>
      </c>
      <c r="T781">
        <f t="shared" si="12"/>
        <v>0</v>
      </c>
      <c r="U781" t="b">
        <v>1</v>
      </c>
    </row>
    <row r="782" spans="1:21">
      <c r="A782">
        <v>780</v>
      </c>
      <c r="B782" s="1" t="s">
        <v>617</v>
      </c>
      <c r="C782" t="s">
        <v>618</v>
      </c>
      <c r="D782" s="1" t="s">
        <v>546</v>
      </c>
      <c r="E782">
        <v>21.04</v>
      </c>
      <c r="F782">
        <v>23.38</v>
      </c>
      <c r="G782" t="b">
        <v>0</v>
      </c>
      <c r="H782" s="2">
        <v>44879</v>
      </c>
      <c r="I782" t="s">
        <v>360</v>
      </c>
      <c r="J782" t="b">
        <v>0</v>
      </c>
      <c r="K782">
        <v>0</v>
      </c>
      <c r="L782">
        <v>0</v>
      </c>
      <c r="M782">
        <v>0</v>
      </c>
      <c r="O782" t="b">
        <v>0</v>
      </c>
      <c r="P782" t="s">
        <v>27507</v>
      </c>
      <c r="Q782">
        <v>2022</v>
      </c>
      <c r="R782">
        <v>11</v>
      </c>
      <c r="S782" t="s">
        <v>27507</v>
      </c>
      <c r="T782">
        <f t="shared" si="12"/>
        <v>440</v>
      </c>
      <c r="U782" t="b">
        <v>0</v>
      </c>
    </row>
    <row r="783" spans="1:21">
      <c r="A783">
        <v>781</v>
      </c>
      <c r="B783" s="1" t="s">
        <v>619</v>
      </c>
      <c r="C783" t="s">
        <v>620</v>
      </c>
      <c r="D783" s="1" t="s">
        <v>621</v>
      </c>
      <c r="E783">
        <v>20.350000000000001</v>
      </c>
      <c r="F783">
        <v>23.94</v>
      </c>
      <c r="G783" t="b">
        <v>0</v>
      </c>
      <c r="H783" s="2">
        <v>44879</v>
      </c>
      <c r="I783" t="s">
        <v>360</v>
      </c>
      <c r="J783" t="b">
        <v>0</v>
      </c>
      <c r="K783">
        <v>0</v>
      </c>
      <c r="L783">
        <v>0</v>
      </c>
      <c r="M783">
        <v>0</v>
      </c>
      <c r="O783" t="b">
        <v>0</v>
      </c>
      <c r="P783" t="s">
        <v>17</v>
      </c>
      <c r="Q783">
        <v>2022</v>
      </c>
      <c r="R783">
        <v>11</v>
      </c>
      <c r="T783">
        <f t="shared" si="12"/>
        <v>3</v>
      </c>
      <c r="U783" t="b">
        <v>0</v>
      </c>
    </row>
    <row r="784" spans="1:21">
      <c r="A784">
        <v>782</v>
      </c>
      <c r="B784" s="1" t="s">
        <v>622</v>
      </c>
      <c r="C784" t="s">
        <v>623</v>
      </c>
      <c r="D784" s="1" t="s">
        <v>624</v>
      </c>
      <c r="E784">
        <v>9.7899999999999991</v>
      </c>
      <c r="F784">
        <v>11.52</v>
      </c>
      <c r="G784" t="b">
        <v>0</v>
      </c>
      <c r="H784" s="2">
        <v>44879</v>
      </c>
      <c r="I784" t="s">
        <v>360</v>
      </c>
      <c r="J784" t="b">
        <v>0</v>
      </c>
      <c r="K784">
        <v>0</v>
      </c>
      <c r="L784">
        <v>0</v>
      </c>
      <c r="M784">
        <v>0</v>
      </c>
      <c r="O784" t="b">
        <v>0</v>
      </c>
      <c r="P784" t="s">
        <v>17</v>
      </c>
      <c r="Q784">
        <v>2022</v>
      </c>
      <c r="R784">
        <v>11</v>
      </c>
      <c r="S784" t="s">
        <v>28025</v>
      </c>
      <c r="T784">
        <f t="shared" si="12"/>
        <v>40</v>
      </c>
      <c r="U784" t="b">
        <v>0</v>
      </c>
    </row>
    <row r="785" spans="1:21">
      <c r="A785">
        <v>783</v>
      </c>
      <c r="B785" s="1" t="s">
        <v>625</v>
      </c>
      <c r="C785" t="s">
        <v>626</v>
      </c>
      <c r="D785" s="1" t="s">
        <v>624</v>
      </c>
      <c r="E785">
        <v>10.56</v>
      </c>
      <c r="F785">
        <v>12.42</v>
      </c>
      <c r="G785" t="b">
        <v>0</v>
      </c>
      <c r="H785" s="2">
        <v>44879</v>
      </c>
      <c r="I785" t="s">
        <v>360</v>
      </c>
      <c r="J785" t="b">
        <v>0</v>
      </c>
      <c r="K785">
        <v>0</v>
      </c>
      <c r="L785">
        <v>0</v>
      </c>
      <c r="M785">
        <v>0</v>
      </c>
      <c r="O785" t="b">
        <v>0</v>
      </c>
      <c r="P785" t="s">
        <v>17</v>
      </c>
      <c r="Q785">
        <v>2022</v>
      </c>
      <c r="R785">
        <v>11</v>
      </c>
      <c r="T785">
        <f t="shared" si="12"/>
        <v>40</v>
      </c>
      <c r="U785" t="b">
        <v>0</v>
      </c>
    </row>
    <row r="786" spans="1:21">
      <c r="A786">
        <v>784</v>
      </c>
      <c r="B786" s="1" t="s">
        <v>627</v>
      </c>
      <c r="C786" t="s">
        <v>628</v>
      </c>
      <c r="D786" s="1" t="s">
        <v>624</v>
      </c>
      <c r="E786">
        <v>30.88</v>
      </c>
      <c r="F786">
        <v>36.33</v>
      </c>
      <c r="G786" t="b">
        <v>0</v>
      </c>
      <c r="H786" s="2">
        <v>44879</v>
      </c>
      <c r="I786" t="s">
        <v>360</v>
      </c>
      <c r="J786" t="b">
        <v>0</v>
      </c>
      <c r="K786">
        <v>0</v>
      </c>
      <c r="L786">
        <v>0</v>
      </c>
      <c r="M786">
        <v>0</v>
      </c>
      <c r="O786" t="b">
        <v>0</v>
      </c>
      <c r="P786" t="s">
        <v>17</v>
      </c>
      <c r="Q786">
        <v>2022</v>
      </c>
      <c r="R786">
        <v>11</v>
      </c>
      <c r="S786" t="s">
        <v>28027</v>
      </c>
      <c r="T786">
        <f t="shared" si="12"/>
        <v>40</v>
      </c>
      <c r="U786" t="b">
        <v>0</v>
      </c>
    </row>
    <row r="787" spans="1:21">
      <c r="A787">
        <v>785</v>
      </c>
      <c r="B787" s="1" t="s">
        <v>629</v>
      </c>
      <c r="C787" t="s">
        <v>630</v>
      </c>
      <c r="D787" s="1" t="s">
        <v>624</v>
      </c>
      <c r="E787">
        <v>15.84</v>
      </c>
      <c r="F787">
        <v>18.63</v>
      </c>
      <c r="G787" t="b">
        <v>0</v>
      </c>
      <c r="H787" s="2">
        <v>44879</v>
      </c>
      <c r="I787" t="s">
        <v>360</v>
      </c>
      <c r="J787" t="b">
        <v>0</v>
      </c>
      <c r="K787">
        <v>0</v>
      </c>
      <c r="L787">
        <v>0</v>
      </c>
      <c r="M787">
        <v>0</v>
      </c>
      <c r="O787" t="b">
        <v>0</v>
      </c>
      <c r="P787" t="s">
        <v>17</v>
      </c>
      <c r="Q787">
        <v>2022</v>
      </c>
      <c r="R787">
        <v>11</v>
      </c>
      <c r="S787" t="s">
        <v>28027</v>
      </c>
      <c r="T787">
        <f t="shared" si="12"/>
        <v>40</v>
      </c>
      <c r="U787" t="b">
        <v>0</v>
      </c>
    </row>
    <row r="788" spans="1:21">
      <c r="A788">
        <v>786</v>
      </c>
      <c r="B788" s="1" t="s">
        <v>631</v>
      </c>
      <c r="C788" t="s">
        <v>632</v>
      </c>
      <c r="D788" s="1" t="s">
        <v>624</v>
      </c>
      <c r="E788">
        <v>15.04</v>
      </c>
      <c r="F788">
        <v>17.7</v>
      </c>
      <c r="G788" t="b">
        <v>0</v>
      </c>
      <c r="H788" s="2">
        <v>44879</v>
      </c>
      <c r="I788" t="s">
        <v>360</v>
      </c>
      <c r="J788" t="b">
        <v>0</v>
      </c>
      <c r="K788">
        <v>0</v>
      </c>
      <c r="L788">
        <v>0</v>
      </c>
      <c r="M788">
        <v>0</v>
      </c>
      <c r="O788" t="b">
        <v>0</v>
      </c>
      <c r="P788" t="s">
        <v>17</v>
      </c>
      <c r="Q788">
        <v>2022</v>
      </c>
      <c r="R788">
        <v>11</v>
      </c>
      <c r="S788" t="s">
        <v>28027</v>
      </c>
      <c r="T788">
        <f t="shared" si="12"/>
        <v>40</v>
      </c>
      <c r="U788" t="b">
        <v>0</v>
      </c>
    </row>
    <row r="789" spans="1:21">
      <c r="A789">
        <v>787</v>
      </c>
      <c r="B789" s="1" t="s">
        <v>633</v>
      </c>
      <c r="C789" t="s">
        <v>634</v>
      </c>
      <c r="D789" s="1" t="s">
        <v>624</v>
      </c>
      <c r="E789">
        <v>15.84</v>
      </c>
      <c r="F789">
        <v>18.63</v>
      </c>
      <c r="G789" t="b">
        <v>0</v>
      </c>
      <c r="H789" s="2">
        <v>44879</v>
      </c>
      <c r="I789" t="s">
        <v>360</v>
      </c>
      <c r="J789" t="b">
        <v>0</v>
      </c>
      <c r="K789">
        <v>0</v>
      </c>
      <c r="L789">
        <v>0</v>
      </c>
      <c r="M789">
        <v>0</v>
      </c>
      <c r="O789" t="b">
        <v>0</v>
      </c>
      <c r="P789" t="s">
        <v>17</v>
      </c>
      <c r="Q789">
        <v>2022</v>
      </c>
      <c r="R789">
        <v>11</v>
      </c>
      <c r="S789" t="s">
        <v>28027</v>
      </c>
      <c r="T789">
        <f t="shared" si="12"/>
        <v>40</v>
      </c>
      <c r="U789" t="b">
        <v>0</v>
      </c>
    </row>
    <row r="790" spans="1:21">
      <c r="A790">
        <v>788</v>
      </c>
      <c r="B790" s="1" t="s">
        <v>635</v>
      </c>
      <c r="C790" t="s">
        <v>636</v>
      </c>
      <c r="D790" s="1" t="s">
        <v>371</v>
      </c>
      <c r="E790">
        <v>48.73</v>
      </c>
      <c r="F790">
        <v>54.15</v>
      </c>
      <c r="G790" t="b">
        <v>1</v>
      </c>
      <c r="H790" s="2">
        <v>44879</v>
      </c>
      <c r="I790" t="s">
        <v>360</v>
      </c>
      <c r="J790" t="b">
        <v>0</v>
      </c>
      <c r="K790">
        <v>0</v>
      </c>
      <c r="L790">
        <v>0</v>
      </c>
      <c r="M790">
        <v>0</v>
      </c>
      <c r="O790" t="b">
        <v>0</v>
      </c>
      <c r="P790" t="s">
        <v>62</v>
      </c>
      <c r="Q790">
        <v>2022</v>
      </c>
      <c r="R790">
        <v>11</v>
      </c>
      <c r="S790" t="s">
        <v>28027</v>
      </c>
      <c r="T790">
        <f t="shared" si="12"/>
        <v>152</v>
      </c>
      <c r="U790" t="b">
        <v>0</v>
      </c>
    </row>
    <row r="791" spans="1:21">
      <c r="A791">
        <v>789</v>
      </c>
      <c r="B791" s="1" t="s">
        <v>637</v>
      </c>
      <c r="C791" t="s">
        <v>638</v>
      </c>
      <c r="D791" s="1" t="s">
        <v>639</v>
      </c>
      <c r="E791">
        <v>63.13</v>
      </c>
      <c r="F791">
        <v>74.27</v>
      </c>
      <c r="G791" t="b">
        <v>0</v>
      </c>
      <c r="H791" s="2">
        <v>44879</v>
      </c>
      <c r="I791" t="s">
        <v>360</v>
      </c>
      <c r="J791" t="b">
        <v>0</v>
      </c>
      <c r="K791">
        <v>0</v>
      </c>
      <c r="L791">
        <v>0</v>
      </c>
      <c r="M791">
        <v>0</v>
      </c>
      <c r="O791" t="b">
        <v>0</v>
      </c>
      <c r="P791" t="s">
        <v>62</v>
      </c>
      <c r="Q791">
        <v>2022</v>
      </c>
      <c r="R791">
        <v>11</v>
      </c>
      <c r="T791">
        <f t="shared" si="12"/>
        <v>446</v>
      </c>
      <c r="U791" t="b">
        <v>0</v>
      </c>
    </row>
    <row r="792" spans="1:21">
      <c r="A792">
        <v>790</v>
      </c>
      <c r="B792" s="1" t="s">
        <v>640</v>
      </c>
      <c r="C792" t="s">
        <v>641</v>
      </c>
      <c r="D792" s="1" t="s">
        <v>642</v>
      </c>
      <c r="E792">
        <v>23.27</v>
      </c>
      <c r="F792">
        <v>25.85</v>
      </c>
      <c r="G792" t="b">
        <v>1</v>
      </c>
      <c r="H792" s="2">
        <v>44879</v>
      </c>
      <c r="I792" t="s">
        <v>360</v>
      </c>
      <c r="J792" t="b">
        <v>0</v>
      </c>
      <c r="K792">
        <v>0</v>
      </c>
      <c r="L792">
        <v>0</v>
      </c>
      <c r="M792">
        <v>0</v>
      </c>
      <c r="O792" t="b">
        <v>0</v>
      </c>
      <c r="P792" t="s">
        <v>17</v>
      </c>
      <c r="Q792">
        <v>2022</v>
      </c>
      <c r="R792">
        <v>11</v>
      </c>
      <c r="S792" t="s">
        <v>28027</v>
      </c>
      <c r="T792">
        <f t="shared" si="12"/>
        <v>189</v>
      </c>
      <c r="U792" t="b">
        <v>0</v>
      </c>
    </row>
    <row r="793" spans="1:21">
      <c r="A793">
        <v>791</v>
      </c>
      <c r="B793" s="1" t="s">
        <v>643</v>
      </c>
      <c r="C793" t="s">
        <v>644</v>
      </c>
      <c r="D793" s="1" t="s">
        <v>642</v>
      </c>
      <c r="E793">
        <v>69.739999999999995</v>
      </c>
      <c r="F793">
        <v>77.489999999999995</v>
      </c>
      <c r="G793" t="b">
        <v>1</v>
      </c>
      <c r="H793" s="2">
        <v>44879</v>
      </c>
      <c r="I793" t="s">
        <v>360</v>
      </c>
      <c r="J793" t="b">
        <v>0</v>
      </c>
      <c r="K793">
        <v>0</v>
      </c>
      <c r="L793">
        <v>0</v>
      </c>
      <c r="M793">
        <v>0</v>
      </c>
      <c r="O793" t="b">
        <v>0</v>
      </c>
      <c r="P793" t="s">
        <v>17</v>
      </c>
      <c r="Q793">
        <v>2022</v>
      </c>
      <c r="R793">
        <v>11</v>
      </c>
      <c r="S793" t="s">
        <v>28027</v>
      </c>
      <c r="T793">
        <f t="shared" si="12"/>
        <v>189</v>
      </c>
      <c r="U793" t="b">
        <v>0</v>
      </c>
    </row>
    <row r="794" spans="1:21">
      <c r="A794">
        <v>792</v>
      </c>
      <c r="B794" s="1" t="s">
        <v>645</v>
      </c>
      <c r="C794" t="s">
        <v>646</v>
      </c>
      <c r="D794" s="1" t="s">
        <v>642</v>
      </c>
      <c r="E794">
        <v>47.64</v>
      </c>
      <c r="F794">
        <v>52.93</v>
      </c>
      <c r="G794" t="b">
        <v>1</v>
      </c>
      <c r="H794" s="2">
        <v>44879</v>
      </c>
      <c r="I794" t="s">
        <v>360</v>
      </c>
      <c r="J794" t="b">
        <v>0</v>
      </c>
      <c r="K794">
        <v>0</v>
      </c>
      <c r="L794">
        <v>0</v>
      </c>
      <c r="M794">
        <v>0</v>
      </c>
      <c r="O794" t="b">
        <v>0</v>
      </c>
      <c r="P794" t="s">
        <v>62</v>
      </c>
      <c r="Q794">
        <v>2022</v>
      </c>
      <c r="R794">
        <v>11</v>
      </c>
      <c r="S794" t="s">
        <v>28027</v>
      </c>
      <c r="T794">
        <f t="shared" si="12"/>
        <v>189</v>
      </c>
      <c r="U794" t="b">
        <v>0</v>
      </c>
    </row>
    <row r="795" spans="1:21">
      <c r="A795">
        <v>793</v>
      </c>
      <c r="B795" s="1" t="s">
        <v>647</v>
      </c>
      <c r="C795" t="s">
        <v>648</v>
      </c>
      <c r="D795" s="1"/>
      <c r="E795">
        <v>13.24</v>
      </c>
      <c r="F795">
        <v>15.58</v>
      </c>
      <c r="G795" t="b">
        <v>0</v>
      </c>
      <c r="H795" s="2">
        <v>44879</v>
      </c>
      <c r="I795" t="s">
        <v>360</v>
      </c>
      <c r="J795" t="b">
        <v>0</v>
      </c>
      <c r="K795">
        <v>0</v>
      </c>
      <c r="L795">
        <v>0</v>
      </c>
      <c r="M795">
        <v>0</v>
      </c>
      <c r="O795" t="b">
        <v>0</v>
      </c>
      <c r="P795" t="s">
        <v>17</v>
      </c>
      <c r="Q795">
        <v>2022</v>
      </c>
      <c r="R795">
        <v>11</v>
      </c>
      <c r="T795">
        <f t="shared" si="12"/>
        <v>0</v>
      </c>
      <c r="U795" t="b">
        <v>1</v>
      </c>
    </row>
    <row r="796" spans="1:21">
      <c r="A796">
        <v>794</v>
      </c>
      <c r="B796" s="1" t="s">
        <v>649</v>
      </c>
      <c r="C796" t="s">
        <v>650</v>
      </c>
      <c r="D796" s="1" t="s">
        <v>28056</v>
      </c>
      <c r="E796">
        <v>14.78</v>
      </c>
      <c r="F796">
        <v>17.39</v>
      </c>
      <c r="G796" t="b">
        <v>0</v>
      </c>
      <c r="H796" s="2">
        <v>44879</v>
      </c>
      <c r="I796" t="s">
        <v>360</v>
      </c>
      <c r="J796" t="b">
        <v>0</v>
      </c>
      <c r="K796">
        <v>5</v>
      </c>
      <c r="L796">
        <v>0</v>
      </c>
      <c r="M796">
        <v>2</v>
      </c>
      <c r="O796" t="b">
        <v>0</v>
      </c>
      <c r="P796" t="s">
        <v>62</v>
      </c>
      <c r="Q796">
        <v>2022</v>
      </c>
      <c r="R796">
        <v>11</v>
      </c>
      <c r="T796">
        <f t="shared" si="12"/>
        <v>29</v>
      </c>
      <c r="U796" t="b">
        <v>0</v>
      </c>
    </row>
    <row r="797" spans="1:21">
      <c r="A797">
        <v>795</v>
      </c>
      <c r="B797" s="1" t="s">
        <v>651</v>
      </c>
      <c r="C797" t="s">
        <v>652</v>
      </c>
      <c r="D797" s="1" t="s">
        <v>653</v>
      </c>
      <c r="E797">
        <v>12.57</v>
      </c>
      <c r="F797">
        <v>14.79</v>
      </c>
      <c r="G797" t="b">
        <v>1</v>
      </c>
      <c r="H797" s="2">
        <v>44879</v>
      </c>
      <c r="I797" t="s">
        <v>360</v>
      </c>
      <c r="J797" t="b">
        <v>0</v>
      </c>
      <c r="K797">
        <v>0</v>
      </c>
      <c r="L797">
        <v>0</v>
      </c>
      <c r="M797">
        <v>0</v>
      </c>
      <c r="O797" t="b">
        <v>0</v>
      </c>
      <c r="P797" t="s">
        <v>17</v>
      </c>
      <c r="Q797">
        <v>2022</v>
      </c>
      <c r="R797">
        <v>11</v>
      </c>
      <c r="T797">
        <f t="shared" si="12"/>
        <v>7</v>
      </c>
      <c r="U797" t="b">
        <v>0</v>
      </c>
    </row>
    <row r="798" spans="1:21">
      <c r="A798">
        <v>796</v>
      </c>
      <c r="B798" s="1" t="s">
        <v>654</v>
      </c>
      <c r="C798" t="s">
        <v>655</v>
      </c>
      <c r="D798" s="1" t="s">
        <v>656</v>
      </c>
      <c r="E798">
        <v>11.23</v>
      </c>
      <c r="F798">
        <v>13.21</v>
      </c>
      <c r="G798" t="b">
        <v>0</v>
      </c>
      <c r="H798" s="2">
        <v>44879</v>
      </c>
      <c r="I798" t="s">
        <v>360</v>
      </c>
      <c r="J798" t="b">
        <v>0</v>
      </c>
      <c r="K798">
        <v>0</v>
      </c>
      <c r="L798">
        <v>0</v>
      </c>
      <c r="M798">
        <v>0</v>
      </c>
      <c r="O798" t="b">
        <v>0</v>
      </c>
      <c r="P798" t="s">
        <v>17</v>
      </c>
      <c r="Q798">
        <v>2022</v>
      </c>
      <c r="R798">
        <v>11</v>
      </c>
      <c r="S798" t="s">
        <v>28023</v>
      </c>
      <c r="T798">
        <f t="shared" si="12"/>
        <v>24</v>
      </c>
      <c r="U798" t="b">
        <v>0</v>
      </c>
    </row>
    <row r="799" spans="1:21">
      <c r="A799">
        <v>797</v>
      </c>
      <c r="B799" s="1" t="s">
        <v>657</v>
      </c>
      <c r="C799" t="s">
        <v>658</v>
      </c>
      <c r="D799" s="1" t="s">
        <v>659</v>
      </c>
      <c r="E799">
        <v>28.45</v>
      </c>
      <c r="F799">
        <v>33.47</v>
      </c>
      <c r="G799" t="b">
        <v>0</v>
      </c>
      <c r="H799" s="2">
        <v>44879</v>
      </c>
      <c r="I799" t="s">
        <v>360</v>
      </c>
      <c r="J799" t="b">
        <v>0</v>
      </c>
      <c r="K799">
        <v>0</v>
      </c>
      <c r="L799">
        <v>0</v>
      </c>
      <c r="M799">
        <v>0</v>
      </c>
      <c r="N799" t="b">
        <v>1</v>
      </c>
      <c r="O799" t="b">
        <v>0</v>
      </c>
      <c r="P799" t="s">
        <v>17</v>
      </c>
      <c r="Q799">
        <v>2022</v>
      </c>
      <c r="R799">
        <v>11</v>
      </c>
      <c r="T799">
        <f t="shared" si="12"/>
        <v>47</v>
      </c>
      <c r="U799" t="b">
        <v>0</v>
      </c>
    </row>
    <row r="800" spans="1:21">
      <c r="A800">
        <v>798</v>
      </c>
      <c r="B800" s="1" t="s">
        <v>660</v>
      </c>
      <c r="C800" t="s">
        <v>661</v>
      </c>
      <c r="D800" s="1" t="s">
        <v>659</v>
      </c>
      <c r="E800">
        <v>14.59</v>
      </c>
      <c r="F800">
        <v>17.16</v>
      </c>
      <c r="G800" t="b">
        <v>0</v>
      </c>
      <c r="H800" s="2">
        <v>44879</v>
      </c>
      <c r="I800" t="s">
        <v>360</v>
      </c>
      <c r="J800" t="b">
        <v>0</v>
      </c>
      <c r="K800">
        <v>0</v>
      </c>
      <c r="L800">
        <v>0</v>
      </c>
      <c r="M800">
        <v>0</v>
      </c>
      <c r="N800" t="b">
        <v>1</v>
      </c>
      <c r="O800" t="b">
        <v>0</v>
      </c>
      <c r="P800" t="s">
        <v>17</v>
      </c>
      <c r="Q800">
        <v>2022</v>
      </c>
      <c r="R800">
        <v>11</v>
      </c>
      <c r="T800">
        <f t="shared" si="12"/>
        <v>47</v>
      </c>
      <c r="U800" t="b">
        <v>0</v>
      </c>
    </row>
    <row r="801" spans="1:21">
      <c r="A801">
        <v>799</v>
      </c>
      <c r="B801" s="1" t="s">
        <v>662</v>
      </c>
      <c r="C801" t="s">
        <v>663</v>
      </c>
      <c r="D801" s="1" t="s">
        <v>659</v>
      </c>
      <c r="E801">
        <v>14.59</v>
      </c>
      <c r="F801">
        <v>17.16</v>
      </c>
      <c r="G801" t="b">
        <v>0</v>
      </c>
      <c r="H801" s="2">
        <v>44879</v>
      </c>
      <c r="I801" t="s">
        <v>360</v>
      </c>
      <c r="J801" t="b">
        <v>0</v>
      </c>
      <c r="K801">
        <v>0</v>
      </c>
      <c r="L801">
        <v>0</v>
      </c>
      <c r="M801">
        <v>0</v>
      </c>
      <c r="N801" t="b">
        <v>1</v>
      </c>
      <c r="O801" t="b">
        <v>0</v>
      </c>
      <c r="P801" t="s">
        <v>17</v>
      </c>
      <c r="Q801">
        <v>2022</v>
      </c>
      <c r="R801">
        <v>11</v>
      </c>
      <c r="T801">
        <f t="shared" si="12"/>
        <v>47</v>
      </c>
      <c r="U801" t="b">
        <v>0</v>
      </c>
    </row>
    <row r="802" spans="1:21">
      <c r="A802">
        <v>800</v>
      </c>
      <c r="B802" s="1" t="s">
        <v>664</v>
      </c>
      <c r="C802" t="s">
        <v>665</v>
      </c>
      <c r="D802" s="1" t="s">
        <v>659</v>
      </c>
      <c r="E802">
        <v>13.86</v>
      </c>
      <c r="F802">
        <v>16.309999999999999</v>
      </c>
      <c r="G802" t="b">
        <v>0</v>
      </c>
      <c r="H802" s="2">
        <v>44879</v>
      </c>
      <c r="I802" t="s">
        <v>360</v>
      </c>
      <c r="J802" t="b">
        <v>0</v>
      </c>
      <c r="K802">
        <v>0</v>
      </c>
      <c r="L802">
        <v>0</v>
      </c>
      <c r="M802">
        <v>0</v>
      </c>
      <c r="N802" t="b">
        <v>1</v>
      </c>
      <c r="O802" t="b">
        <v>0</v>
      </c>
      <c r="P802" t="s">
        <v>17</v>
      </c>
      <c r="Q802">
        <v>2022</v>
      </c>
      <c r="R802">
        <v>11</v>
      </c>
      <c r="T802">
        <f t="shared" si="12"/>
        <v>47</v>
      </c>
      <c r="U802" t="b">
        <v>0</v>
      </c>
    </row>
    <row r="803" spans="1:21">
      <c r="A803">
        <v>801</v>
      </c>
      <c r="B803" s="1" t="s">
        <v>666</v>
      </c>
      <c r="C803" t="s">
        <v>667</v>
      </c>
      <c r="D803" s="1" t="s">
        <v>549</v>
      </c>
      <c r="E803">
        <v>15.27</v>
      </c>
      <c r="F803">
        <v>17.96</v>
      </c>
      <c r="G803" t="b">
        <v>0</v>
      </c>
      <c r="H803" s="2">
        <v>44879</v>
      </c>
      <c r="I803" t="s">
        <v>360</v>
      </c>
      <c r="J803" t="b">
        <v>0</v>
      </c>
      <c r="K803">
        <v>0</v>
      </c>
      <c r="L803">
        <v>0</v>
      </c>
      <c r="M803">
        <v>0</v>
      </c>
      <c r="O803" t="b">
        <v>0</v>
      </c>
      <c r="P803" t="s">
        <v>62</v>
      </c>
      <c r="Q803">
        <v>2022</v>
      </c>
      <c r="R803">
        <v>11</v>
      </c>
      <c r="T803">
        <f t="shared" si="12"/>
        <v>700</v>
      </c>
      <c r="U803" t="b">
        <v>0</v>
      </c>
    </row>
    <row r="804" spans="1:21">
      <c r="A804">
        <v>802</v>
      </c>
      <c r="B804" s="1" t="s">
        <v>668</v>
      </c>
      <c r="C804" t="s">
        <v>669</v>
      </c>
      <c r="D804" s="1" t="s">
        <v>549</v>
      </c>
      <c r="E804">
        <v>15.27</v>
      </c>
      <c r="F804">
        <v>17.96</v>
      </c>
      <c r="G804" t="b">
        <v>0</v>
      </c>
      <c r="H804" s="2">
        <v>44879</v>
      </c>
      <c r="I804" t="s">
        <v>360</v>
      </c>
      <c r="J804" t="b">
        <v>0</v>
      </c>
      <c r="K804">
        <v>0</v>
      </c>
      <c r="L804">
        <v>0</v>
      </c>
      <c r="M804">
        <v>0</v>
      </c>
      <c r="O804" t="b">
        <v>0</v>
      </c>
      <c r="P804" t="s">
        <v>62</v>
      </c>
      <c r="Q804">
        <v>2022</v>
      </c>
      <c r="R804">
        <v>11</v>
      </c>
      <c r="T804">
        <f t="shared" si="12"/>
        <v>700</v>
      </c>
      <c r="U804" t="b">
        <v>0</v>
      </c>
    </row>
    <row r="805" spans="1:21">
      <c r="A805">
        <v>803</v>
      </c>
      <c r="B805" s="1" t="s">
        <v>670</v>
      </c>
      <c r="C805" t="s">
        <v>671</v>
      </c>
      <c r="D805" s="1" t="s">
        <v>549</v>
      </c>
      <c r="E805">
        <v>29.77</v>
      </c>
      <c r="F805">
        <v>35.020000000000003</v>
      </c>
      <c r="G805" t="b">
        <v>0</v>
      </c>
      <c r="H805" s="2">
        <v>44879</v>
      </c>
      <c r="I805" t="s">
        <v>360</v>
      </c>
      <c r="J805" t="b">
        <v>0</v>
      </c>
      <c r="K805">
        <v>0</v>
      </c>
      <c r="L805">
        <v>0</v>
      </c>
      <c r="M805">
        <v>0</v>
      </c>
      <c r="O805" t="b">
        <v>0</v>
      </c>
      <c r="P805" t="s">
        <v>62</v>
      </c>
      <c r="Q805">
        <v>2022</v>
      </c>
      <c r="R805">
        <v>11</v>
      </c>
      <c r="T805">
        <f t="shared" si="12"/>
        <v>700</v>
      </c>
      <c r="U805" t="b">
        <v>0</v>
      </c>
    </row>
    <row r="806" spans="1:21">
      <c r="A806">
        <v>804</v>
      </c>
      <c r="B806" s="1" t="s">
        <v>672</v>
      </c>
      <c r="C806" t="s">
        <v>673</v>
      </c>
      <c r="D806" s="1" t="s">
        <v>549</v>
      </c>
      <c r="E806">
        <v>14.5</v>
      </c>
      <c r="F806">
        <v>17.059999999999999</v>
      </c>
      <c r="G806" t="b">
        <v>0</v>
      </c>
      <c r="H806" s="2">
        <v>44879</v>
      </c>
      <c r="I806" t="s">
        <v>360</v>
      </c>
      <c r="J806" t="b">
        <v>0</v>
      </c>
      <c r="K806">
        <v>0</v>
      </c>
      <c r="L806">
        <v>0</v>
      </c>
      <c r="M806">
        <v>0</v>
      </c>
      <c r="O806" t="b">
        <v>0</v>
      </c>
      <c r="P806" t="s">
        <v>62</v>
      </c>
      <c r="Q806">
        <v>2022</v>
      </c>
      <c r="R806">
        <v>11</v>
      </c>
      <c r="T806">
        <f t="shared" si="12"/>
        <v>700</v>
      </c>
      <c r="U806" t="b">
        <v>0</v>
      </c>
    </row>
    <row r="807" spans="1:21">
      <c r="A807">
        <v>805</v>
      </c>
      <c r="B807" s="1" t="s">
        <v>674</v>
      </c>
      <c r="C807" t="s">
        <v>675</v>
      </c>
      <c r="D807" s="1" t="s">
        <v>676</v>
      </c>
      <c r="E807">
        <v>17.18</v>
      </c>
      <c r="F807">
        <v>20.21</v>
      </c>
      <c r="G807" t="b">
        <v>0</v>
      </c>
      <c r="H807" s="2">
        <v>44879</v>
      </c>
      <c r="I807" t="s">
        <v>360</v>
      </c>
      <c r="J807" t="b">
        <v>0</v>
      </c>
      <c r="K807">
        <v>0</v>
      </c>
      <c r="L807">
        <v>0</v>
      </c>
      <c r="M807">
        <v>0</v>
      </c>
      <c r="O807" t="b">
        <v>0</v>
      </c>
      <c r="P807" t="s">
        <v>17</v>
      </c>
      <c r="Q807">
        <v>2022</v>
      </c>
      <c r="R807">
        <v>11</v>
      </c>
      <c r="T807">
        <f t="shared" si="12"/>
        <v>4</v>
      </c>
      <c r="U807" t="b">
        <v>0</v>
      </c>
    </row>
    <row r="808" spans="1:21">
      <c r="A808">
        <v>806</v>
      </c>
      <c r="B808" s="1" t="s">
        <v>677</v>
      </c>
      <c r="C808" t="s">
        <v>678</v>
      </c>
      <c r="D808" s="1" t="s">
        <v>679</v>
      </c>
      <c r="E808">
        <v>14.59</v>
      </c>
      <c r="F808">
        <v>17.16</v>
      </c>
      <c r="G808" t="b">
        <v>0</v>
      </c>
      <c r="H808" s="2">
        <v>44879</v>
      </c>
      <c r="I808" t="s">
        <v>360</v>
      </c>
      <c r="J808" t="b">
        <v>0</v>
      </c>
      <c r="K808">
        <v>0</v>
      </c>
      <c r="L808">
        <v>0</v>
      </c>
      <c r="M808">
        <v>0</v>
      </c>
      <c r="O808" t="b">
        <v>0</v>
      </c>
      <c r="P808" t="s">
        <v>17</v>
      </c>
      <c r="Q808">
        <v>2022</v>
      </c>
      <c r="R808">
        <v>11</v>
      </c>
      <c r="T808">
        <f t="shared" si="12"/>
        <v>7</v>
      </c>
      <c r="U808" t="b">
        <v>0</v>
      </c>
    </row>
    <row r="809" spans="1:21">
      <c r="A809">
        <v>807</v>
      </c>
      <c r="B809" s="1" t="s">
        <v>680</v>
      </c>
      <c r="C809" t="s">
        <v>681</v>
      </c>
      <c r="D809" s="1"/>
      <c r="E809">
        <v>13.24</v>
      </c>
      <c r="F809">
        <v>15.58</v>
      </c>
      <c r="G809" t="b">
        <v>0</v>
      </c>
      <c r="H809" s="2">
        <v>44879</v>
      </c>
      <c r="I809" t="s">
        <v>360</v>
      </c>
      <c r="J809" t="b">
        <v>0</v>
      </c>
      <c r="K809">
        <v>0</v>
      </c>
      <c r="L809">
        <v>0</v>
      </c>
      <c r="M809">
        <v>0</v>
      </c>
      <c r="O809" t="b">
        <v>0</v>
      </c>
      <c r="P809" t="s">
        <v>17</v>
      </c>
      <c r="Q809">
        <v>2022</v>
      </c>
      <c r="R809">
        <v>11</v>
      </c>
      <c r="T809">
        <f t="shared" si="12"/>
        <v>0</v>
      </c>
      <c r="U809" t="b">
        <v>1</v>
      </c>
    </row>
    <row r="810" spans="1:21">
      <c r="A810">
        <v>808</v>
      </c>
      <c r="B810" s="1" t="s">
        <v>682</v>
      </c>
      <c r="C810" t="s">
        <v>683</v>
      </c>
      <c r="D810" s="1" t="s">
        <v>656</v>
      </c>
      <c r="E810">
        <v>28.45</v>
      </c>
      <c r="F810">
        <v>33.47</v>
      </c>
      <c r="G810" t="b">
        <v>0</v>
      </c>
      <c r="H810" s="2">
        <v>44879</v>
      </c>
      <c r="I810" t="s">
        <v>360</v>
      </c>
      <c r="J810" t="b">
        <v>0</v>
      </c>
      <c r="K810">
        <v>0</v>
      </c>
      <c r="L810">
        <v>0</v>
      </c>
      <c r="M810">
        <v>0</v>
      </c>
      <c r="O810" t="b">
        <v>0</v>
      </c>
      <c r="P810" t="s">
        <v>17</v>
      </c>
      <c r="Q810">
        <v>2022</v>
      </c>
      <c r="R810">
        <v>11</v>
      </c>
      <c r="S810" t="s">
        <v>28023</v>
      </c>
      <c r="T810">
        <f t="shared" si="12"/>
        <v>24</v>
      </c>
      <c r="U810" t="b">
        <v>0</v>
      </c>
    </row>
    <row r="811" spans="1:21">
      <c r="A811">
        <v>809</v>
      </c>
      <c r="B811" s="1" t="s">
        <v>684</v>
      </c>
      <c r="C811" t="s">
        <v>685</v>
      </c>
      <c r="D811" s="1" t="s">
        <v>656</v>
      </c>
      <c r="E811">
        <v>14.59</v>
      </c>
      <c r="F811">
        <v>17.16</v>
      </c>
      <c r="G811" t="b">
        <v>0</v>
      </c>
      <c r="H811" s="2">
        <v>44879</v>
      </c>
      <c r="I811" t="s">
        <v>360</v>
      </c>
      <c r="J811" t="b">
        <v>0</v>
      </c>
      <c r="K811">
        <v>0</v>
      </c>
      <c r="L811">
        <v>0</v>
      </c>
      <c r="M811">
        <v>0</v>
      </c>
      <c r="O811" t="b">
        <v>0</v>
      </c>
      <c r="P811" t="s">
        <v>17</v>
      </c>
      <c r="Q811">
        <v>2022</v>
      </c>
      <c r="R811">
        <v>11</v>
      </c>
      <c r="S811" t="s">
        <v>28023</v>
      </c>
      <c r="T811">
        <f t="shared" si="12"/>
        <v>24</v>
      </c>
      <c r="U811" t="b">
        <v>0</v>
      </c>
    </row>
    <row r="812" spans="1:21">
      <c r="A812">
        <v>810</v>
      </c>
      <c r="B812" s="1" t="s">
        <v>686</v>
      </c>
      <c r="C812" t="s">
        <v>687</v>
      </c>
      <c r="D812" s="1" t="s">
        <v>656</v>
      </c>
      <c r="E812">
        <v>13.86</v>
      </c>
      <c r="F812">
        <v>16.309999999999999</v>
      </c>
      <c r="G812" t="b">
        <v>0</v>
      </c>
      <c r="H812" s="2">
        <v>44879</v>
      </c>
      <c r="I812" t="s">
        <v>360</v>
      </c>
      <c r="J812" t="b">
        <v>0</v>
      </c>
      <c r="K812">
        <v>0</v>
      </c>
      <c r="L812">
        <v>0</v>
      </c>
      <c r="M812">
        <v>0</v>
      </c>
      <c r="O812" t="b">
        <v>0</v>
      </c>
      <c r="P812" t="s">
        <v>17</v>
      </c>
      <c r="Q812">
        <v>2022</v>
      </c>
      <c r="R812">
        <v>11</v>
      </c>
      <c r="S812" t="s">
        <v>28023</v>
      </c>
      <c r="T812">
        <f t="shared" si="12"/>
        <v>24</v>
      </c>
      <c r="U812" t="b">
        <v>0</v>
      </c>
    </row>
    <row r="813" spans="1:21">
      <c r="A813">
        <v>811</v>
      </c>
      <c r="B813" s="1" t="s">
        <v>688</v>
      </c>
      <c r="C813" t="s">
        <v>689</v>
      </c>
      <c r="D813" s="1" t="s">
        <v>656</v>
      </c>
      <c r="E813">
        <v>14.59</v>
      </c>
      <c r="F813">
        <v>17.16</v>
      </c>
      <c r="G813" t="b">
        <v>0</v>
      </c>
      <c r="H813" s="2">
        <v>44879</v>
      </c>
      <c r="I813" t="s">
        <v>360</v>
      </c>
      <c r="J813" t="b">
        <v>0</v>
      </c>
      <c r="K813">
        <v>0</v>
      </c>
      <c r="L813">
        <v>0</v>
      </c>
      <c r="M813">
        <v>0</v>
      </c>
      <c r="O813" t="b">
        <v>0</v>
      </c>
      <c r="P813" t="s">
        <v>17</v>
      </c>
      <c r="Q813">
        <v>2022</v>
      </c>
      <c r="R813">
        <v>11</v>
      </c>
      <c r="S813" t="s">
        <v>28023</v>
      </c>
      <c r="T813">
        <f t="shared" si="12"/>
        <v>24</v>
      </c>
      <c r="U813" t="b">
        <v>0</v>
      </c>
    </row>
    <row r="814" spans="1:21">
      <c r="A814">
        <v>812</v>
      </c>
      <c r="B814" s="1" t="s">
        <v>690</v>
      </c>
      <c r="C814" t="s">
        <v>691</v>
      </c>
      <c r="D814" s="1" t="s">
        <v>692</v>
      </c>
      <c r="E814">
        <v>11.89</v>
      </c>
      <c r="F814">
        <v>13.99</v>
      </c>
      <c r="G814" t="b">
        <v>0</v>
      </c>
      <c r="H814" s="2">
        <v>44879</v>
      </c>
      <c r="I814" t="s">
        <v>360</v>
      </c>
      <c r="J814" t="b">
        <v>0</v>
      </c>
      <c r="K814">
        <v>0</v>
      </c>
      <c r="L814">
        <v>0</v>
      </c>
      <c r="M814">
        <v>0</v>
      </c>
      <c r="O814" t="b">
        <v>0</v>
      </c>
      <c r="P814" t="s">
        <v>17</v>
      </c>
      <c r="Q814">
        <v>2022</v>
      </c>
      <c r="R814">
        <v>11</v>
      </c>
      <c r="S814" t="s">
        <v>28023</v>
      </c>
      <c r="T814">
        <f t="shared" si="12"/>
        <v>11</v>
      </c>
      <c r="U814" t="b">
        <v>0</v>
      </c>
    </row>
    <row r="815" spans="1:21">
      <c r="A815">
        <v>813</v>
      </c>
      <c r="B815" s="1" t="s">
        <v>693</v>
      </c>
      <c r="C815" t="s">
        <v>694</v>
      </c>
      <c r="D815" s="1" t="s">
        <v>692</v>
      </c>
      <c r="E815">
        <v>8.93</v>
      </c>
      <c r="F815">
        <v>10.5</v>
      </c>
      <c r="G815" t="b">
        <v>0</v>
      </c>
      <c r="H815" s="2">
        <v>44879</v>
      </c>
      <c r="I815" t="s">
        <v>360</v>
      </c>
      <c r="J815" t="b">
        <v>0</v>
      </c>
      <c r="K815">
        <v>0</v>
      </c>
      <c r="L815">
        <v>0</v>
      </c>
      <c r="M815">
        <v>0</v>
      </c>
      <c r="O815" t="b">
        <v>0</v>
      </c>
      <c r="P815" t="s">
        <v>17</v>
      </c>
      <c r="Q815">
        <v>2022</v>
      </c>
      <c r="R815">
        <v>11</v>
      </c>
      <c r="S815" t="s">
        <v>28023</v>
      </c>
      <c r="T815">
        <f t="shared" si="12"/>
        <v>11</v>
      </c>
      <c r="U815" t="b">
        <v>0</v>
      </c>
    </row>
    <row r="816" spans="1:21">
      <c r="A816">
        <v>814</v>
      </c>
      <c r="B816" s="1" t="s">
        <v>695</v>
      </c>
      <c r="C816" t="s">
        <v>696</v>
      </c>
      <c r="D816" s="1" t="s">
        <v>697</v>
      </c>
      <c r="E816">
        <v>10.56</v>
      </c>
      <c r="F816">
        <v>12.42</v>
      </c>
      <c r="G816" t="b">
        <v>1</v>
      </c>
      <c r="H816" s="2">
        <v>44879</v>
      </c>
      <c r="I816" t="s">
        <v>360</v>
      </c>
      <c r="J816" t="b">
        <v>0</v>
      </c>
      <c r="K816">
        <v>0</v>
      </c>
      <c r="L816">
        <v>0</v>
      </c>
      <c r="M816">
        <v>0</v>
      </c>
      <c r="O816" t="b">
        <v>0</v>
      </c>
      <c r="P816" t="s">
        <v>62</v>
      </c>
      <c r="Q816">
        <v>2022</v>
      </c>
      <c r="R816">
        <v>11</v>
      </c>
      <c r="T816">
        <f t="shared" si="12"/>
        <v>2</v>
      </c>
      <c r="U816" t="b">
        <v>0</v>
      </c>
    </row>
    <row r="817" spans="1:21">
      <c r="A817">
        <v>815</v>
      </c>
      <c r="B817" s="1" t="s">
        <v>698</v>
      </c>
      <c r="C817" t="s">
        <v>699</v>
      </c>
      <c r="D817" s="1" t="s">
        <v>700</v>
      </c>
      <c r="E817">
        <v>13.24</v>
      </c>
      <c r="F817">
        <v>15.58</v>
      </c>
      <c r="G817" t="b">
        <v>0</v>
      </c>
      <c r="H817" s="2">
        <v>44879</v>
      </c>
      <c r="I817" t="s">
        <v>360</v>
      </c>
      <c r="J817" t="b">
        <v>0</v>
      </c>
      <c r="K817">
        <v>0</v>
      </c>
      <c r="L817">
        <v>0</v>
      </c>
      <c r="M817">
        <v>0</v>
      </c>
      <c r="O817" t="b">
        <v>0</v>
      </c>
      <c r="P817" t="s">
        <v>62</v>
      </c>
      <c r="Q817">
        <v>2022</v>
      </c>
      <c r="R817">
        <v>11</v>
      </c>
      <c r="T817">
        <f t="shared" si="12"/>
        <v>3</v>
      </c>
      <c r="U817" t="b">
        <v>0</v>
      </c>
    </row>
    <row r="818" spans="1:21">
      <c r="A818">
        <v>816</v>
      </c>
      <c r="B818" s="1" t="s">
        <v>701</v>
      </c>
      <c r="C818" t="s">
        <v>702</v>
      </c>
      <c r="D818" s="1" t="s">
        <v>703</v>
      </c>
      <c r="E818">
        <v>14.59</v>
      </c>
      <c r="F818">
        <v>17.16</v>
      </c>
      <c r="G818" t="b">
        <v>0</v>
      </c>
      <c r="H818" s="2">
        <v>44879</v>
      </c>
      <c r="I818" t="s">
        <v>360</v>
      </c>
      <c r="J818" t="b">
        <v>0</v>
      </c>
      <c r="K818">
        <v>0</v>
      </c>
      <c r="L818">
        <v>0</v>
      </c>
      <c r="M818">
        <v>0</v>
      </c>
      <c r="O818" t="b">
        <v>0</v>
      </c>
      <c r="P818" t="s">
        <v>17</v>
      </c>
      <c r="Q818">
        <v>2022</v>
      </c>
      <c r="R818">
        <v>11</v>
      </c>
      <c r="T818">
        <f t="shared" si="12"/>
        <v>4</v>
      </c>
      <c r="U818" t="b">
        <v>0</v>
      </c>
    </row>
    <row r="819" spans="1:21">
      <c r="A819">
        <v>817</v>
      </c>
      <c r="B819" s="1" t="s">
        <v>704</v>
      </c>
      <c r="C819" t="s">
        <v>705</v>
      </c>
      <c r="D819" s="1" t="s">
        <v>706</v>
      </c>
      <c r="E819">
        <v>13.24</v>
      </c>
      <c r="F819">
        <v>15.58</v>
      </c>
      <c r="G819" t="b">
        <v>0</v>
      </c>
      <c r="H819" s="2">
        <v>44879</v>
      </c>
      <c r="I819" t="s">
        <v>360</v>
      </c>
      <c r="J819" t="b">
        <v>0</v>
      </c>
      <c r="K819">
        <v>0</v>
      </c>
      <c r="L819">
        <v>0</v>
      </c>
      <c r="M819">
        <v>0</v>
      </c>
      <c r="O819" t="b">
        <v>0</v>
      </c>
      <c r="P819" t="s">
        <v>62</v>
      </c>
      <c r="Q819">
        <v>2022</v>
      </c>
      <c r="R819">
        <v>11</v>
      </c>
      <c r="T819">
        <f t="shared" si="12"/>
        <v>3</v>
      </c>
      <c r="U819" t="b">
        <v>0</v>
      </c>
    </row>
    <row r="820" spans="1:21">
      <c r="A820">
        <v>818</v>
      </c>
      <c r="B820" s="1" t="s">
        <v>707</v>
      </c>
      <c r="C820" t="s">
        <v>708</v>
      </c>
      <c r="D820" s="1" t="s">
        <v>604</v>
      </c>
      <c r="E820">
        <v>15.27</v>
      </c>
      <c r="F820">
        <v>17.96</v>
      </c>
      <c r="G820" t="b">
        <v>0</v>
      </c>
      <c r="H820" s="2">
        <v>44879</v>
      </c>
      <c r="I820" t="s">
        <v>360</v>
      </c>
      <c r="J820" t="b">
        <v>0</v>
      </c>
      <c r="K820">
        <v>0</v>
      </c>
      <c r="L820">
        <v>0</v>
      </c>
      <c r="M820">
        <v>0</v>
      </c>
      <c r="O820" t="b">
        <v>0</v>
      </c>
      <c r="P820" t="s">
        <v>17</v>
      </c>
      <c r="Q820">
        <v>2022</v>
      </c>
      <c r="R820">
        <v>11</v>
      </c>
      <c r="S820" t="s">
        <v>28023</v>
      </c>
      <c r="T820">
        <f t="shared" si="12"/>
        <v>6</v>
      </c>
      <c r="U820" t="b">
        <v>0</v>
      </c>
    </row>
    <row r="821" spans="1:21">
      <c r="A821">
        <v>819</v>
      </c>
      <c r="B821" s="1" t="s">
        <v>709</v>
      </c>
      <c r="C821" t="s">
        <v>710</v>
      </c>
      <c r="D821" s="1" t="s">
        <v>711</v>
      </c>
      <c r="E821">
        <v>16.510000000000002</v>
      </c>
      <c r="F821">
        <v>19.420000000000002</v>
      </c>
      <c r="G821" t="b">
        <v>0</v>
      </c>
      <c r="H821" s="2">
        <v>44879</v>
      </c>
      <c r="I821" t="s">
        <v>360</v>
      </c>
      <c r="J821" t="b">
        <v>0</v>
      </c>
      <c r="K821">
        <v>0</v>
      </c>
      <c r="L821">
        <v>0</v>
      </c>
      <c r="M821">
        <v>0</v>
      </c>
      <c r="O821" t="b">
        <v>0</v>
      </c>
      <c r="P821" t="s">
        <v>62</v>
      </c>
      <c r="Q821">
        <v>2022</v>
      </c>
      <c r="R821">
        <v>11</v>
      </c>
      <c r="T821">
        <f t="shared" si="12"/>
        <v>3</v>
      </c>
      <c r="U821" t="b">
        <v>0</v>
      </c>
    </row>
    <row r="822" spans="1:21">
      <c r="A822">
        <v>820</v>
      </c>
      <c r="B822" s="1" t="s">
        <v>712</v>
      </c>
      <c r="C822" t="s">
        <v>713</v>
      </c>
      <c r="D822" t="s">
        <v>27385</v>
      </c>
      <c r="E822">
        <v>13.24</v>
      </c>
      <c r="F822">
        <v>15.58</v>
      </c>
      <c r="G822" t="b">
        <v>0</v>
      </c>
      <c r="H822" s="2">
        <v>44879</v>
      </c>
      <c r="I822" t="s">
        <v>360</v>
      </c>
      <c r="J822" t="b">
        <v>0</v>
      </c>
      <c r="K822">
        <v>5</v>
      </c>
      <c r="L822">
        <v>0</v>
      </c>
      <c r="M822">
        <v>1</v>
      </c>
      <c r="O822" t="b">
        <v>0</v>
      </c>
      <c r="P822" t="s">
        <v>17</v>
      </c>
      <c r="Q822">
        <v>2022</v>
      </c>
      <c r="R822">
        <v>11</v>
      </c>
      <c r="S822" t="s">
        <v>28020</v>
      </c>
      <c r="T822">
        <f t="shared" si="12"/>
        <v>3</v>
      </c>
      <c r="U822" t="b">
        <v>0</v>
      </c>
    </row>
    <row r="823" spans="1:21">
      <c r="A823">
        <v>821</v>
      </c>
      <c r="B823" s="1" t="s">
        <v>714</v>
      </c>
      <c r="C823" t="s">
        <v>715</v>
      </c>
      <c r="D823" s="1" t="s">
        <v>716</v>
      </c>
      <c r="E823">
        <v>23.21</v>
      </c>
      <c r="F823">
        <v>27.3</v>
      </c>
      <c r="G823" t="b">
        <v>0</v>
      </c>
      <c r="H823" s="2">
        <v>44879</v>
      </c>
      <c r="I823" t="s">
        <v>360</v>
      </c>
      <c r="J823" t="b">
        <v>0</v>
      </c>
      <c r="K823">
        <v>0</v>
      </c>
      <c r="L823">
        <v>0</v>
      </c>
      <c r="M823">
        <v>0</v>
      </c>
      <c r="O823" t="b">
        <v>0</v>
      </c>
      <c r="P823" t="s">
        <v>17</v>
      </c>
      <c r="Q823">
        <v>2022</v>
      </c>
      <c r="R823">
        <v>11</v>
      </c>
      <c r="S823" t="s">
        <v>28020</v>
      </c>
      <c r="T823">
        <f t="shared" si="12"/>
        <v>43</v>
      </c>
      <c r="U823" t="b">
        <v>0</v>
      </c>
    </row>
    <row r="824" spans="1:21">
      <c r="A824">
        <v>822</v>
      </c>
      <c r="B824" s="1" t="s">
        <v>717</v>
      </c>
      <c r="C824" t="s">
        <v>718</v>
      </c>
      <c r="D824" s="1" t="s">
        <v>716</v>
      </c>
      <c r="E824">
        <v>11.89</v>
      </c>
      <c r="F824">
        <v>13.99</v>
      </c>
      <c r="G824" t="b">
        <v>0</v>
      </c>
      <c r="H824" s="2">
        <v>44879</v>
      </c>
      <c r="I824" t="s">
        <v>360</v>
      </c>
      <c r="J824" t="b">
        <v>0</v>
      </c>
      <c r="K824">
        <v>0</v>
      </c>
      <c r="L824">
        <v>0</v>
      </c>
      <c r="M824">
        <v>0</v>
      </c>
      <c r="O824" t="b">
        <v>0</v>
      </c>
      <c r="P824" t="s">
        <v>17</v>
      </c>
      <c r="Q824">
        <v>2022</v>
      </c>
      <c r="R824">
        <v>11</v>
      </c>
      <c r="S824" t="s">
        <v>28020</v>
      </c>
      <c r="T824">
        <f t="shared" si="12"/>
        <v>43</v>
      </c>
      <c r="U824" t="b">
        <v>0</v>
      </c>
    </row>
    <row r="825" spans="1:21">
      <c r="A825">
        <v>823</v>
      </c>
      <c r="B825" s="1" t="s">
        <v>719</v>
      </c>
      <c r="C825" t="s">
        <v>720</v>
      </c>
      <c r="D825" s="1" t="s">
        <v>716</v>
      </c>
      <c r="E825">
        <v>8.64</v>
      </c>
      <c r="F825">
        <v>10.16</v>
      </c>
      <c r="G825" t="b">
        <v>0</v>
      </c>
      <c r="H825" s="2">
        <v>44879</v>
      </c>
      <c r="I825" t="s">
        <v>360</v>
      </c>
      <c r="J825" t="b">
        <v>0</v>
      </c>
      <c r="K825">
        <v>0</v>
      </c>
      <c r="L825">
        <v>0</v>
      </c>
      <c r="M825">
        <v>0</v>
      </c>
      <c r="O825" t="b">
        <v>0</v>
      </c>
      <c r="P825" t="s">
        <v>17</v>
      </c>
      <c r="Q825">
        <v>2022</v>
      </c>
      <c r="R825">
        <v>11</v>
      </c>
      <c r="S825" t="s">
        <v>28032</v>
      </c>
      <c r="T825">
        <f t="shared" si="12"/>
        <v>43</v>
      </c>
      <c r="U825" t="b">
        <v>0</v>
      </c>
    </row>
    <row r="826" spans="1:21">
      <c r="A826">
        <v>824</v>
      </c>
      <c r="B826" s="1" t="s">
        <v>721</v>
      </c>
      <c r="C826" t="s">
        <v>722</v>
      </c>
      <c r="D826" s="1" t="s">
        <v>716</v>
      </c>
      <c r="E826">
        <v>11.89</v>
      </c>
      <c r="F826">
        <v>13.99</v>
      </c>
      <c r="G826" t="b">
        <v>0</v>
      </c>
      <c r="H826" s="2">
        <v>44879</v>
      </c>
      <c r="I826" t="s">
        <v>360</v>
      </c>
      <c r="J826" t="b">
        <v>0</v>
      </c>
      <c r="K826">
        <v>0</v>
      </c>
      <c r="L826">
        <v>0</v>
      </c>
      <c r="M826">
        <v>0</v>
      </c>
      <c r="O826" t="b">
        <v>0</v>
      </c>
      <c r="P826" t="s">
        <v>17</v>
      </c>
      <c r="Q826">
        <v>2022</v>
      </c>
      <c r="R826">
        <v>11</v>
      </c>
      <c r="S826" t="s">
        <v>28020</v>
      </c>
      <c r="T826">
        <f t="shared" si="12"/>
        <v>43</v>
      </c>
      <c r="U826" t="b">
        <v>0</v>
      </c>
    </row>
    <row r="827" spans="1:21">
      <c r="A827">
        <v>825</v>
      </c>
      <c r="B827" s="1" t="s">
        <v>723</v>
      </c>
      <c r="C827" t="s">
        <v>724</v>
      </c>
      <c r="D827" s="1" t="s">
        <v>716</v>
      </c>
      <c r="E827">
        <v>11.3</v>
      </c>
      <c r="F827">
        <v>13.3</v>
      </c>
      <c r="G827" t="b">
        <v>0</v>
      </c>
      <c r="H827" s="2">
        <v>44879</v>
      </c>
      <c r="I827" t="s">
        <v>360</v>
      </c>
      <c r="J827" t="b">
        <v>0</v>
      </c>
      <c r="K827">
        <v>0</v>
      </c>
      <c r="L827">
        <v>0</v>
      </c>
      <c r="M827">
        <v>0</v>
      </c>
      <c r="O827" t="b">
        <v>0</v>
      </c>
      <c r="P827" t="s">
        <v>17</v>
      </c>
      <c r="Q827">
        <v>2022</v>
      </c>
      <c r="R827">
        <v>11</v>
      </c>
      <c r="S827" t="s">
        <v>28020</v>
      </c>
      <c r="T827">
        <f t="shared" si="12"/>
        <v>43</v>
      </c>
      <c r="U827" t="b">
        <v>0</v>
      </c>
    </row>
    <row r="828" spans="1:21">
      <c r="A828">
        <v>826</v>
      </c>
      <c r="B828" s="1" t="s">
        <v>725</v>
      </c>
      <c r="C828" t="s">
        <v>726</v>
      </c>
      <c r="D828" s="1" t="s">
        <v>727</v>
      </c>
      <c r="E828">
        <v>15.04</v>
      </c>
      <c r="F828">
        <v>17.7</v>
      </c>
      <c r="G828" t="b">
        <v>0</v>
      </c>
      <c r="H828" s="2">
        <v>44879</v>
      </c>
      <c r="I828" t="s">
        <v>360</v>
      </c>
      <c r="J828" t="b">
        <v>0</v>
      </c>
      <c r="K828">
        <v>0</v>
      </c>
      <c r="L828">
        <v>0</v>
      </c>
      <c r="M828">
        <v>0</v>
      </c>
      <c r="O828" t="b">
        <v>0</v>
      </c>
      <c r="P828" t="s">
        <v>17</v>
      </c>
      <c r="Q828">
        <v>2022</v>
      </c>
      <c r="R828">
        <v>11</v>
      </c>
      <c r="S828" t="s">
        <v>28023</v>
      </c>
      <c r="T828">
        <f t="shared" si="12"/>
        <v>45</v>
      </c>
      <c r="U828" t="b">
        <v>0</v>
      </c>
    </row>
    <row r="829" spans="1:21">
      <c r="A829">
        <v>827</v>
      </c>
      <c r="B829" s="1" t="s">
        <v>728</v>
      </c>
      <c r="C829" t="s">
        <v>729</v>
      </c>
      <c r="D829" s="1" t="s">
        <v>727</v>
      </c>
      <c r="E829">
        <v>45.93</v>
      </c>
      <c r="F829">
        <v>54.03</v>
      </c>
      <c r="G829" t="b">
        <v>0</v>
      </c>
      <c r="H829" s="2">
        <v>44879</v>
      </c>
      <c r="I829" t="s">
        <v>360</v>
      </c>
      <c r="J829" t="b">
        <v>0</v>
      </c>
      <c r="K829">
        <v>0</v>
      </c>
      <c r="L829">
        <v>0</v>
      </c>
      <c r="M829">
        <v>0</v>
      </c>
      <c r="O829" t="b">
        <v>0</v>
      </c>
      <c r="P829" t="s">
        <v>17</v>
      </c>
      <c r="Q829">
        <v>2022</v>
      </c>
      <c r="R829">
        <v>11</v>
      </c>
      <c r="S829" t="s">
        <v>28023</v>
      </c>
      <c r="T829">
        <f t="shared" si="12"/>
        <v>45</v>
      </c>
      <c r="U829" t="b">
        <v>0</v>
      </c>
    </row>
    <row r="830" spans="1:21">
      <c r="A830">
        <v>828</v>
      </c>
      <c r="B830" s="1" t="s">
        <v>730</v>
      </c>
      <c r="C830" t="s">
        <v>731</v>
      </c>
      <c r="D830" s="1" t="s">
        <v>727</v>
      </c>
      <c r="E830">
        <v>15.84</v>
      </c>
      <c r="F830">
        <v>18.63</v>
      </c>
      <c r="G830" t="b">
        <v>0</v>
      </c>
      <c r="H830" s="2">
        <v>44879</v>
      </c>
      <c r="I830" t="s">
        <v>360</v>
      </c>
      <c r="J830" t="b">
        <v>0</v>
      </c>
      <c r="K830">
        <v>0</v>
      </c>
      <c r="L830">
        <v>0</v>
      </c>
      <c r="M830">
        <v>0</v>
      </c>
      <c r="O830" t="b">
        <v>0</v>
      </c>
      <c r="P830" t="s">
        <v>17</v>
      </c>
      <c r="Q830">
        <v>2022</v>
      </c>
      <c r="R830">
        <v>11</v>
      </c>
      <c r="S830" t="s">
        <v>28023</v>
      </c>
      <c r="T830">
        <f t="shared" si="12"/>
        <v>45</v>
      </c>
      <c r="U830" t="b">
        <v>0</v>
      </c>
    </row>
    <row r="831" spans="1:21">
      <c r="A831">
        <v>829</v>
      </c>
      <c r="B831" s="1" t="s">
        <v>732</v>
      </c>
      <c r="C831" t="s">
        <v>733</v>
      </c>
      <c r="D831" s="1" t="s">
        <v>727</v>
      </c>
      <c r="E831">
        <v>30.62</v>
      </c>
      <c r="F831">
        <v>36.020000000000003</v>
      </c>
      <c r="G831" t="b">
        <v>0</v>
      </c>
      <c r="H831" s="2">
        <v>44879</v>
      </c>
      <c r="I831" t="s">
        <v>360</v>
      </c>
      <c r="J831" t="b">
        <v>0</v>
      </c>
      <c r="K831">
        <v>0</v>
      </c>
      <c r="L831">
        <v>0</v>
      </c>
      <c r="M831">
        <v>0</v>
      </c>
      <c r="O831" t="b">
        <v>0</v>
      </c>
      <c r="P831" t="s">
        <v>17</v>
      </c>
      <c r="Q831">
        <v>2022</v>
      </c>
      <c r="R831">
        <v>11</v>
      </c>
      <c r="S831" t="s">
        <v>28023</v>
      </c>
      <c r="T831">
        <f t="shared" si="12"/>
        <v>45</v>
      </c>
      <c r="U831" t="b">
        <v>0</v>
      </c>
    </row>
    <row r="832" spans="1:21">
      <c r="A832">
        <v>830</v>
      </c>
      <c r="B832" s="1" t="s">
        <v>734</v>
      </c>
      <c r="C832" t="s">
        <v>735</v>
      </c>
      <c r="D832" s="1" t="s">
        <v>727</v>
      </c>
      <c r="E832">
        <v>10.029999999999999</v>
      </c>
      <c r="F832">
        <v>11.8</v>
      </c>
      <c r="G832" t="b">
        <v>0</v>
      </c>
      <c r="H832" s="2">
        <v>44879</v>
      </c>
      <c r="I832" t="s">
        <v>360</v>
      </c>
      <c r="J832" t="b">
        <v>0</v>
      </c>
      <c r="K832">
        <v>0</v>
      </c>
      <c r="L832">
        <v>0</v>
      </c>
      <c r="M832">
        <v>0</v>
      </c>
      <c r="O832" t="b">
        <v>0</v>
      </c>
      <c r="P832" t="s">
        <v>17</v>
      </c>
      <c r="Q832">
        <v>2022</v>
      </c>
      <c r="R832">
        <v>11</v>
      </c>
      <c r="S832" t="s">
        <v>28023</v>
      </c>
      <c r="T832">
        <f t="shared" si="12"/>
        <v>45</v>
      </c>
      <c r="U832" t="b">
        <v>0</v>
      </c>
    </row>
    <row r="833" spans="1:21">
      <c r="A833">
        <v>831</v>
      </c>
      <c r="B833" s="1" t="s">
        <v>736</v>
      </c>
      <c r="C833" t="s">
        <v>737</v>
      </c>
      <c r="D833" s="1" t="s">
        <v>727</v>
      </c>
      <c r="E833">
        <v>10.56</v>
      </c>
      <c r="F833">
        <v>12.42</v>
      </c>
      <c r="G833" t="b">
        <v>0</v>
      </c>
      <c r="H833" s="2">
        <v>44879</v>
      </c>
      <c r="I833" t="s">
        <v>360</v>
      </c>
      <c r="J833" t="b">
        <v>0</v>
      </c>
      <c r="K833">
        <v>0</v>
      </c>
      <c r="L833">
        <v>0</v>
      </c>
      <c r="M833">
        <v>0</v>
      </c>
      <c r="O833" t="b">
        <v>0</v>
      </c>
      <c r="P833" t="s">
        <v>17</v>
      </c>
      <c r="Q833">
        <v>2022</v>
      </c>
      <c r="R833">
        <v>11</v>
      </c>
      <c r="S833" t="s">
        <v>28023</v>
      </c>
      <c r="T833">
        <f t="shared" si="12"/>
        <v>45</v>
      </c>
      <c r="U833" t="b">
        <v>0</v>
      </c>
    </row>
    <row r="834" spans="1:21">
      <c r="A834">
        <v>832</v>
      </c>
      <c r="B834" s="1" t="s">
        <v>738</v>
      </c>
      <c r="C834" t="s">
        <v>739</v>
      </c>
      <c r="D834" s="1" t="s">
        <v>727</v>
      </c>
      <c r="E834">
        <v>10.56</v>
      </c>
      <c r="F834">
        <v>12.42</v>
      </c>
      <c r="G834" t="b">
        <v>0</v>
      </c>
      <c r="H834" s="2">
        <v>44879</v>
      </c>
      <c r="I834" t="s">
        <v>360</v>
      </c>
      <c r="J834" t="b">
        <v>0</v>
      </c>
      <c r="K834">
        <v>0</v>
      </c>
      <c r="L834">
        <v>0</v>
      </c>
      <c r="M834">
        <v>0</v>
      </c>
      <c r="O834" t="b">
        <v>0</v>
      </c>
      <c r="P834" t="s">
        <v>17</v>
      </c>
      <c r="Q834">
        <v>2022</v>
      </c>
      <c r="R834">
        <v>11</v>
      </c>
      <c r="S834" t="s">
        <v>28023</v>
      </c>
      <c r="T834">
        <f t="shared" si="12"/>
        <v>45</v>
      </c>
      <c r="U834" t="b">
        <v>0</v>
      </c>
    </row>
    <row r="835" spans="1:21">
      <c r="A835">
        <v>833</v>
      </c>
      <c r="B835" s="1" t="s">
        <v>740</v>
      </c>
      <c r="C835" t="s">
        <v>741</v>
      </c>
      <c r="D835" s="1" t="s">
        <v>727</v>
      </c>
      <c r="E835">
        <v>10.56</v>
      </c>
      <c r="F835">
        <v>12.42</v>
      </c>
      <c r="G835" t="b">
        <v>0</v>
      </c>
      <c r="H835" s="2">
        <v>44879</v>
      </c>
      <c r="I835" t="s">
        <v>360</v>
      </c>
      <c r="J835" t="b">
        <v>0</v>
      </c>
      <c r="K835">
        <v>0</v>
      </c>
      <c r="L835">
        <v>0</v>
      </c>
      <c r="M835">
        <v>0</v>
      </c>
      <c r="O835" t="b">
        <v>0</v>
      </c>
      <c r="P835" t="s">
        <v>17</v>
      </c>
      <c r="Q835">
        <v>2022</v>
      </c>
      <c r="R835">
        <v>11</v>
      </c>
      <c r="S835" t="s">
        <v>28023</v>
      </c>
      <c r="T835">
        <f t="shared" ref="T835:T898" si="13" xml:space="preserve"> COUNTIF($D$2:$D$22179, D835)</f>
        <v>45</v>
      </c>
      <c r="U835" t="b">
        <v>0</v>
      </c>
    </row>
    <row r="836" spans="1:21">
      <c r="A836">
        <v>834</v>
      </c>
      <c r="B836" s="1" t="s">
        <v>742</v>
      </c>
      <c r="C836" t="s">
        <v>743</v>
      </c>
      <c r="D836" s="1" t="s">
        <v>727</v>
      </c>
      <c r="E836">
        <v>19.48</v>
      </c>
      <c r="F836">
        <v>22.92</v>
      </c>
      <c r="G836" t="b">
        <v>0</v>
      </c>
      <c r="H836" s="2">
        <v>44879</v>
      </c>
      <c r="I836" t="s">
        <v>360</v>
      </c>
      <c r="J836" t="b">
        <v>0</v>
      </c>
      <c r="K836">
        <v>0</v>
      </c>
      <c r="L836">
        <v>0</v>
      </c>
      <c r="M836">
        <v>0</v>
      </c>
      <c r="O836" t="b">
        <v>0</v>
      </c>
      <c r="P836" t="s">
        <v>17</v>
      </c>
      <c r="Q836">
        <v>2022</v>
      </c>
      <c r="R836">
        <v>11</v>
      </c>
      <c r="S836" t="s">
        <v>28023</v>
      </c>
      <c r="T836">
        <f t="shared" si="13"/>
        <v>45</v>
      </c>
      <c r="U836" t="b">
        <v>0</v>
      </c>
    </row>
    <row r="837" spans="1:21">
      <c r="A837">
        <v>835</v>
      </c>
      <c r="B837" s="1" t="s">
        <v>744</v>
      </c>
      <c r="C837" t="s">
        <v>745</v>
      </c>
      <c r="D837" s="1" t="s">
        <v>727</v>
      </c>
      <c r="E837">
        <v>15.84</v>
      </c>
      <c r="F837">
        <v>18.63</v>
      </c>
      <c r="G837" t="b">
        <v>0</v>
      </c>
      <c r="H837" s="2">
        <v>44879</v>
      </c>
      <c r="I837" t="s">
        <v>360</v>
      </c>
      <c r="J837" t="b">
        <v>0</v>
      </c>
      <c r="K837">
        <v>0</v>
      </c>
      <c r="L837">
        <v>0</v>
      </c>
      <c r="M837">
        <v>0</v>
      </c>
      <c r="O837" t="b">
        <v>0</v>
      </c>
      <c r="P837" t="s">
        <v>17</v>
      </c>
      <c r="Q837">
        <v>2022</v>
      </c>
      <c r="R837">
        <v>11</v>
      </c>
      <c r="S837" t="s">
        <v>28023</v>
      </c>
      <c r="T837">
        <f t="shared" si="13"/>
        <v>45</v>
      </c>
      <c r="U837" t="b">
        <v>0</v>
      </c>
    </row>
    <row r="838" spans="1:21">
      <c r="A838">
        <v>836</v>
      </c>
      <c r="B838" s="1" t="s">
        <v>746</v>
      </c>
      <c r="C838" t="s">
        <v>747</v>
      </c>
      <c r="D838" s="1" t="s">
        <v>727</v>
      </c>
      <c r="E838">
        <v>15.84</v>
      </c>
      <c r="F838">
        <v>18.63</v>
      </c>
      <c r="G838" t="b">
        <v>0</v>
      </c>
      <c r="H838" s="2">
        <v>44879</v>
      </c>
      <c r="I838" t="s">
        <v>360</v>
      </c>
      <c r="J838" t="b">
        <v>0</v>
      </c>
      <c r="K838">
        <v>0</v>
      </c>
      <c r="L838">
        <v>0</v>
      </c>
      <c r="M838">
        <v>0</v>
      </c>
      <c r="O838" t="b">
        <v>0</v>
      </c>
      <c r="P838" t="s">
        <v>17</v>
      </c>
      <c r="Q838">
        <v>2022</v>
      </c>
      <c r="R838">
        <v>11</v>
      </c>
      <c r="S838" t="s">
        <v>28023</v>
      </c>
      <c r="T838">
        <f t="shared" si="13"/>
        <v>45</v>
      </c>
      <c r="U838" t="b">
        <v>0</v>
      </c>
    </row>
    <row r="839" spans="1:21">
      <c r="A839">
        <v>837</v>
      </c>
      <c r="B839" s="1" t="s">
        <v>748</v>
      </c>
      <c r="C839" t="s">
        <v>749</v>
      </c>
      <c r="D839" t="s">
        <v>27742</v>
      </c>
      <c r="E839">
        <v>11.89</v>
      </c>
      <c r="F839">
        <v>13.99</v>
      </c>
      <c r="G839" t="b">
        <v>0</v>
      </c>
      <c r="H839" s="2">
        <v>44879</v>
      </c>
      <c r="I839" t="s">
        <v>360</v>
      </c>
      <c r="J839" t="b">
        <v>0</v>
      </c>
      <c r="K839">
        <v>0</v>
      </c>
      <c r="L839">
        <v>0</v>
      </c>
      <c r="M839">
        <v>0</v>
      </c>
      <c r="O839" t="b">
        <v>0</v>
      </c>
      <c r="P839" t="s">
        <v>17</v>
      </c>
      <c r="Q839">
        <v>2022</v>
      </c>
      <c r="R839">
        <v>11</v>
      </c>
      <c r="T839">
        <f t="shared" si="13"/>
        <v>9</v>
      </c>
      <c r="U839" t="b">
        <v>0</v>
      </c>
    </row>
    <row r="840" spans="1:21">
      <c r="A840">
        <v>838</v>
      </c>
      <c r="B840" s="1" t="s">
        <v>750</v>
      </c>
      <c r="C840" t="s">
        <v>751</v>
      </c>
      <c r="D840" t="s">
        <v>27388</v>
      </c>
      <c r="E840">
        <v>11.89</v>
      </c>
      <c r="F840">
        <v>13.99</v>
      </c>
      <c r="G840" t="b">
        <v>0</v>
      </c>
      <c r="H840" s="2">
        <v>44879</v>
      </c>
      <c r="I840" t="s">
        <v>360</v>
      </c>
      <c r="J840" t="b">
        <v>0</v>
      </c>
      <c r="K840">
        <v>0</v>
      </c>
      <c r="L840">
        <v>0</v>
      </c>
      <c r="M840">
        <v>0</v>
      </c>
      <c r="O840" t="b">
        <v>0</v>
      </c>
      <c r="P840" t="s">
        <v>17</v>
      </c>
      <c r="Q840">
        <v>2022</v>
      </c>
      <c r="R840">
        <v>11</v>
      </c>
      <c r="S840" t="s">
        <v>28020</v>
      </c>
      <c r="T840">
        <f t="shared" si="13"/>
        <v>3</v>
      </c>
      <c r="U840" t="b">
        <v>0</v>
      </c>
    </row>
    <row r="841" spans="1:21">
      <c r="A841">
        <v>839</v>
      </c>
      <c r="B841" s="1" t="s">
        <v>752</v>
      </c>
      <c r="C841" t="s">
        <v>753</v>
      </c>
      <c r="D841" t="s">
        <v>27390</v>
      </c>
      <c r="E841">
        <v>13.24</v>
      </c>
      <c r="F841">
        <v>15.58</v>
      </c>
      <c r="G841" t="b">
        <v>0</v>
      </c>
      <c r="H841" s="2">
        <v>44879</v>
      </c>
      <c r="I841" t="s">
        <v>360</v>
      </c>
      <c r="J841" t="b">
        <v>0</v>
      </c>
      <c r="K841">
        <v>0</v>
      </c>
      <c r="L841">
        <v>0</v>
      </c>
      <c r="M841">
        <v>0</v>
      </c>
      <c r="O841" t="b">
        <v>0</v>
      </c>
      <c r="P841" t="s">
        <v>17</v>
      </c>
      <c r="Q841">
        <v>2022</v>
      </c>
      <c r="R841">
        <v>11</v>
      </c>
      <c r="T841">
        <f t="shared" si="13"/>
        <v>3</v>
      </c>
      <c r="U841" t="b">
        <v>0</v>
      </c>
    </row>
    <row r="842" spans="1:21">
      <c r="A842">
        <v>840</v>
      </c>
      <c r="B842" s="1" t="s">
        <v>754</v>
      </c>
      <c r="C842" t="s">
        <v>755</v>
      </c>
      <c r="D842" t="s">
        <v>27523</v>
      </c>
      <c r="E842">
        <v>13.24</v>
      </c>
      <c r="F842">
        <v>15.58</v>
      </c>
      <c r="G842" t="b">
        <v>0</v>
      </c>
      <c r="H842" s="2">
        <v>44879</v>
      </c>
      <c r="I842" t="s">
        <v>360</v>
      </c>
      <c r="J842" t="b">
        <v>0</v>
      </c>
      <c r="K842">
        <v>0</v>
      </c>
      <c r="L842">
        <v>0</v>
      </c>
      <c r="M842">
        <v>0</v>
      </c>
      <c r="O842" t="b">
        <v>0</v>
      </c>
      <c r="P842" t="s">
        <v>17</v>
      </c>
      <c r="Q842">
        <v>2022</v>
      </c>
      <c r="R842">
        <v>11</v>
      </c>
      <c r="S842" t="s">
        <v>28020</v>
      </c>
      <c r="T842">
        <f t="shared" si="13"/>
        <v>4</v>
      </c>
      <c r="U842" t="b">
        <v>0</v>
      </c>
    </row>
    <row r="843" spans="1:21">
      <c r="A843">
        <v>841</v>
      </c>
      <c r="B843" s="1" t="s">
        <v>756</v>
      </c>
      <c r="C843" t="s">
        <v>757</v>
      </c>
      <c r="D843" t="s">
        <v>27394</v>
      </c>
      <c r="E843">
        <v>17.47</v>
      </c>
      <c r="F843">
        <v>20.55</v>
      </c>
      <c r="G843" t="b">
        <v>1</v>
      </c>
      <c r="H843" s="2">
        <v>44879</v>
      </c>
      <c r="I843" t="s">
        <v>360</v>
      </c>
      <c r="J843" t="b">
        <v>0</v>
      </c>
      <c r="K843">
        <v>0</v>
      </c>
      <c r="L843">
        <v>0</v>
      </c>
      <c r="M843">
        <v>0</v>
      </c>
      <c r="O843" t="b">
        <v>0</v>
      </c>
      <c r="P843" t="s">
        <v>17</v>
      </c>
      <c r="Q843">
        <v>2022</v>
      </c>
      <c r="R843">
        <v>11</v>
      </c>
      <c r="S843" t="s">
        <v>28022</v>
      </c>
      <c r="T843">
        <f t="shared" si="13"/>
        <v>2</v>
      </c>
      <c r="U843" t="b">
        <v>0</v>
      </c>
    </row>
    <row r="844" spans="1:21">
      <c r="A844">
        <v>842</v>
      </c>
      <c r="B844" s="1" t="s">
        <v>758</v>
      </c>
      <c r="C844" t="s">
        <v>759</v>
      </c>
      <c r="D844" s="1" t="s">
        <v>760</v>
      </c>
      <c r="E844">
        <v>11.89</v>
      </c>
      <c r="F844">
        <v>13.99</v>
      </c>
      <c r="G844" t="b">
        <v>0</v>
      </c>
      <c r="H844" s="2">
        <v>44879</v>
      </c>
      <c r="I844" t="s">
        <v>360</v>
      </c>
      <c r="J844" t="b">
        <v>0</v>
      </c>
      <c r="K844">
        <v>0</v>
      </c>
      <c r="L844">
        <v>0</v>
      </c>
      <c r="M844">
        <v>0</v>
      </c>
      <c r="O844" t="b">
        <v>0</v>
      </c>
      <c r="P844" t="s">
        <v>17</v>
      </c>
      <c r="Q844">
        <v>2022</v>
      </c>
      <c r="R844">
        <v>11</v>
      </c>
      <c r="S844" t="s">
        <v>28020</v>
      </c>
      <c r="T844">
        <f t="shared" si="13"/>
        <v>48</v>
      </c>
      <c r="U844" t="b">
        <v>0</v>
      </c>
    </row>
    <row r="845" spans="1:21">
      <c r="A845">
        <v>843</v>
      </c>
      <c r="B845" s="1" t="s">
        <v>761</v>
      </c>
      <c r="C845" t="s">
        <v>762</v>
      </c>
      <c r="D845" s="1" t="s">
        <v>763</v>
      </c>
      <c r="E845">
        <v>45.93</v>
      </c>
      <c r="F845">
        <v>54.03</v>
      </c>
      <c r="G845" t="b">
        <v>0</v>
      </c>
      <c r="H845" s="2">
        <v>44879</v>
      </c>
      <c r="I845" t="s">
        <v>360</v>
      </c>
      <c r="J845" t="b">
        <v>0</v>
      </c>
      <c r="K845">
        <v>0</v>
      </c>
      <c r="L845">
        <v>0</v>
      </c>
      <c r="M845">
        <v>0</v>
      </c>
      <c r="O845" t="b">
        <v>0</v>
      </c>
      <c r="P845" t="s">
        <v>17</v>
      </c>
      <c r="Q845">
        <v>2022</v>
      </c>
      <c r="R845">
        <v>11</v>
      </c>
      <c r="S845" t="s">
        <v>28023</v>
      </c>
      <c r="T845">
        <f t="shared" si="13"/>
        <v>68</v>
      </c>
      <c r="U845" t="b">
        <v>0</v>
      </c>
    </row>
    <row r="846" spans="1:21">
      <c r="A846">
        <v>844</v>
      </c>
      <c r="B846" s="1" t="s">
        <v>764</v>
      </c>
      <c r="C846" t="s">
        <v>765</v>
      </c>
      <c r="D846" s="1" t="s">
        <v>763</v>
      </c>
      <c r="E846">
        <v>15.84</v>
      </c>
      <c r="F846">
        <v>18.63</v>
      </c>
      <c r="G846" t="b">
        <v>0</v>
      </c>
      <c r="H846" s="2">
        <v>44879</v>
      </c>
      <c r="I846" t="s">
        <v>360</v>
      </c>
      <c r="J846" t="b">
        <v>0</v>
      </c>
      <c r="K846">
        <v>0</v>
      </c>
      <c r="L846">
        <v>0</v>
      </c>
      <c r="M846">
        <v>0</v>
      </c>
      <c r="O846" t="b">
        <v>0</v>
      </c>
      <c r="P846" t="s">
        <v>17</v>
      </c>
      <c r="Q846">
        <v>2022</v>
      </c>
      <c r="R846">
        <v>11</v>
      </c>
      <c r="S846" t="s">
        <v>28023</v>
      </c>
      <c r="T846">
        <f t="shared" si="13"/>
        <v>68</v>
      </c>
      <c r="U846" t="b">
        <v>0</v>
      </c>
    </row>
    <row r="847" spans="1:21">
      <c r="A847">
        <v>845</v>
      </c>
      <c r="B847" s="1" t="s">
        <v>766</v>
      </c>
      <c r="C847" t="s">
        <v>767</v>
      </c>
      <c r="D847" s="1" t="s">
        <v>763</v>
      </c>
      <c r="E847">
        <v>15.84</v>
      </c>
      <c r="F847">
        <v>18.63</v>
      </c>
      <c r="G847" t="b">
        <v>0</v>
      </c>
      <c r="H847" s="2">
        <v>44879</v>
      </c>
      <c r="I847" t="s">
        <v>360</v>
      </c>
      <c r="J847" t="b">
        <v>0</v>
      </c>
      <c r="K847">
        <v>0</v>
      </c>
      <c r="L847">
        <v>0</v>
      </c>
      <c r="M847">
        <v>0</v>
      </c>
      <c r="O847" t="b">
        <v>0</v>
      </c>
      <c r="P847" t="s">
        <v>17</v>
      </c>
      <c r="Q847">
        <v>2022</v>
      </c>
      <c r="R847">
        <v>11</v>
      </c>
      <c r="S847" t="s">
        <v>28023</v>
      </c>
      <c r="T847">
        <f t="shared" si="13"/>
        <v>68</v>
      </c>
      <c r="U847" t="b">
        <v>0</v>
      </c>
    </row>
    <row r="848" spans="1:21">
      <c r="A848">
        <v>846</v>
      </c>
      <c r="B848" s="1" t="s">
        <v>768</v>
      </c>
      <c r="C848" t="s">
        <v>769</v>
      </c>
      <c r="D848" s="1" t="s">
        <v>763</v>
      </c>
      <c r="E848">
        <v>15.84</v>
      </c>
      <c r="F848">
        <v>18.63</v>
      </c>
      <c r="G848" t="b">
        <v>0</v>
      </c>
      <c r="H848" s="2">
        <v>44879</v>
      </c>
      <c r="I848" t="s">
        <v>360</v>
      </c>
      <c r="J848" t="b">
        <v>0</v>
      </c>
      <c r="K848">
        <v>0</v>
      </c>
      <c r="L848">
        <v>0</v>
      </c>
      <c r="M848">
        <v>0</v>
      </c>
      <c r="O848" t="b">
        <v>0</v>
      </c>
      <c r="P848" t="s">
        <v>17</v>
      </c>
      <c r="Q848">
        <v>2022</v>
      </c>
      <c r="R848">
        <v>11</v>
      </c>
      <c r="S848" t="s">
        <v>28023</v>
      </c>
      <c r="T848">
        <f t="shared" si="13"/>
        <v>68</v>
      </c>
      <c r="U848" t="b">
        <v>0</v>
      </c>
    </row>
    <row r="849" spans="1:21">
      <c r="A849">
        <v>847</v>
      </c>
      <c r="B849" s="1" t="s">
        <v>770</v>
      </c>
      <c r="C849" t="s">
        <v>771</v>
      </c>
      <c r="D849" s="1" t="s">
        <v>763</v>
      </c>
      <c r="E849">
        <v>15.04</v>
      </c>
      <c r="F849">
        <v>17.7</v>
      </c>
      <c r="G849" t="b">
        <v>0</v>
      </c>
      <c r="H849" s="2">
        <v>44879</v>
      </c>
      <c r="I849" t="s">
        <v>360</v>
      </c>
      <c r="J849" t="b">
        <v>0</v>
      </c>
      <c r="K849">
        <v>0</v>
      </c>
      <c r="L849">
        <v>0</v>
      </c>
      <c r="M849">
        <v>0</v>
      </c>
      <c r="O849" t="b">
        <v>0</v>
      </c>
      <c r="P849" t="s">
        <v>17</v>
      </c>
      <c r="Q849">
        <v>2022</v>
      </c>
      <c r="R849">
        <v>11</v>
      </c>
      <c r="S849" t="s">
        <v>28023</v>
      </c>
      <c r="T849">
        <f t="shared" si="13"/>
        <v>68</v>
      </c>
      <c r="U849" t="b">
        <v>0</v>
      </c>
    </row>
    <row r="850" spans="1:21">
      <c r="A850">
        <v>848</v>
      </c>
      <c r="B850" s="1" t="s">
        <v>772</v>
      </c>
      <c r="C850" t="s">
        <v>773</v>
      </c>
      <c r="D850" s="1" t="s">
        <v>27968</v>
      </c>
      <c r="E850">
        <v>28.95</v>
      </c>
      <c r="F850">
        <v>34.06</v>
      </c>
      <c r="G850" t="b">
        <v>0</v>
      </c>
      <c r="H850" s="2">
        <v>44879</v>
      </c>
      <c r="I850" t="s">
        <v>360</v>
      </c>
      <c r="J850" t="b">
        <v>0</v>
      </c>
      <c r="K850">
        <v>0</v>
      </c>
      <c r="L850">
        <v>0</v>
      </c>
      <c r="M850">
        <v>0</v>
      </c>
      <c r="O850" t="b">
        <v>0</v>
      </c>
      <c r="P850" t="s">
        <v>17</v>
      </c>
      <c r="Q850">
        <v>2022</v>
      </c>
      <c r="R850">
        <v>11</v>
      </c>
      <c r="S850" t="s">
        <v>28020</v>
      </c>
      <c r="T850">
        <f t="shared" si="13"/>
        <v>446</v>
      </c>
      <c r="U850" t="b">
        <v>0</v>
      </c>
    </row>
    <row r="851" spans="1:21">
      <c r="A851">
        <v>849</v>
      </c>
      <c r="B851" s="1" t="s">
        <v>774</v>
      </c>
      <c r="C851" t="s">
        <v>775</v>
      </c>
      <c r="D851" s="1" t="s">
        <v>27968</v>
      </c>
      <c r="E851">
        <v>9.49</v>
      </c>
      <c r="F851">
        <v>11.16</v>
      </c>
      <c r="G851" t="b">
        <v>0</v>
      </c>
      <c r="H851" s="2">
        <v>44879</v>
      </c>
      <c r="I851" t="s">
        <v>360</v>
      </c>
      <c r="J851" t="b">
        <v>0</v>
      </c>
      <c r="K851">
        <v>0</v>
      </c>
      <c r="L851">
        <v>0</v>
      </c>
      <c r="M851">
        <v>0</v>
      </c>
      <c r="O851" t="b">
        <v>0</v>
      </c>
      <c r="P851" t="s">
        <v>17</v>
      </c>
      <c r="Q851">
        <v>2022</v>
      </c>
      <c r="R851">
        <v>11</v>
      </c>
      <c r="S851" t="s">
        <v>28020</v>
      </c>
      <c r="T851">
        <f t="shared" si="13"/>
        <v>446</v>
      </c>
      <c r="U851" t="b">
        <v>0</v>
      </c>
    </row>
    <row r="852" spans="1:21">
      <c r="A852">
        <v>850</v>
      </c>
      <c r="B852" s="1" t="s">
        <v>776</v>
      </c>
      <c r="C852" t="s">
        <v>777</v>
      </c>
      <c r="D852" s="1" t="s">
        <v>27968</v>
      </c>
      <c r="E852">
        <v>9.98</v>
      </c>
      <c r="F852">
        <v>11.74</v>
      </c>
      <c r="G852" t="b">
        <v>0</v>
      </c>
      <c r="H852" s="2">
        <v>44879</v>
      </c>
      <c r="I852" t="s">
        <v>360</v>
      </c>
      <c r="J852" t="b">
        <v>0</v>
      </c>
      <c r="K852">
        <v>0</v>
      </c>
      <c r="L852">
        <v>0</v>
      </c>
      <c r="M852">
        <v>0</v>
      </c>
      <c r="O852" t="b">
        <v>0</v>
      </c>
      <c r="P852" t="s">
        <v>17</v>
      </c>
      <c r="Q852">
        <v>2022</v>
      </c>
      <c r="R852">
        <v>11</v>
      </c>
      <c r="S852" t="s">
        <v>28020</v>
      </c>
      <c r="T852">
        <f t="shared" si="13"/>
        <v>446</v>
      </c>
      <c r="U852" t="b">
        <v>0</v>
      </c>
    </row>
    <row r="853" spans="1:21">
      <c r="A853">
        <v>851</v>
      </c>
      <c r="B853" s="1" t="s">
        <v>778</v>
      </c>
      <c r="C853" t="s">
        <v>779</v>
      </c>
      <c r="D853" s="1" t="s">
        <v>27968</v>
      </c>
      <c r="E853">
        <v>9.98</v>
      </c>
      <c r="F853">
        <v>11.74</v>
      </c>
      <c r="G853" t="b">
        <v>0</v>
      </c>
      <c r="H853" s="2">
        <v>44879</v>
      </c>
      <c r="I853" t="s">
        <v>360</v>
      </c>
      <c r="J853" t="b">
        <v>0</v>
      </c>
      <c r="K853">
        <v>0</v>
      </c>
      <c r="L853">
        <v>0</v>
      </c>
      <c r="M853">
        <v>0</v>
      </c>
      <c r="O853" t="b">
        <v>0</v>
      </c>
      <c r="P853" t="s">
        <v>17</v>
      </c>
      <c r="Q853">
        <v>2022</v>
      </c>
      <c r="R853">
        <v>11</v>
      </c>
      <c r="S853" t="s">
        <v>28020</v>
      </c>
      <c r="T853">
        <f t="shared" si="13"/>
        <v>446</v>
      </c>
      <c r="U853" t="b">
        <v>0</v>
      </c>
    </row>
    <row r="854" spans="1:21">
      <c r="A854">
        <v>852</v>
      </c>
      <c r="B854" s="1" t="s">
        <v>780</v>
      </c>
      <c r="C854" t="s">
        <v>781</v>
      </c>
      <c r="D854" s="1" t="s">
        <v>27968</v>
      </c>
      <c r="E854">
        <v>9.98</v>
      </c>
      <c r="F854">
        <v>11.74</v>
      </c>
      <c r="G854" t="b">
        <v>0</v>
      </c>
      <c r="H854" s="2">
        <v>44879</v>
      </c>
      <c r="I854" t="s">
        <v>360</v>
      </c>
      <c r="J854" t="b">
        <v>0</v>
      </c>
      <c r="K854">
        <v>0</v>
      </c>
      <c r="L854">
        <v>0</v>
      </c>
      <c r="M854">
        <v>0</v>
      </c>
      <c r="O854" t="b">
        <v>0</v>
      </c>
      <c r="P854" t="s">
        <v>17</v>
      </c>
      <c r="Q854">
        <v>2022</v>
      </c>
      <c r="R854">
        <v>11</v>
      </c>
      <c r="S854" t="s">
        <v>28020</v>
      </c>
      <c r="T854">
        <f t="shared" si="13"/>
        <v>446</v>
      </c>
      <c r="U854" t="b">
        <v>0</v>
      </c>
    </row>
    <row r="855" spans="1:21">
      <c r="A855">
        <v>853</v>
      </c>
      <c r="B855" s="1" t="s">
        <v>28037</v>
      </c>
      <c r="C855" t="s">
        <v>783</v>
      </c>
      <c r="D855" s="1" t="s">
        <v>27379</v>
      </c>
      <c r="E855">
        <v>47.87</v>
      </c>
      <c r="F855">
        <v>56.32</v>
      </c>
      <c r="G855" t="b">
        <v>0</v>
      </c>
      <c r="H855" s="2">
        <v>44879</v>
      </c>
      <c r="I855" t="s">
        <v>360</v>
      </c>
      <c r="J855" t="b">
        <v>0</v>
      </c>
      <c r="K855">
        <v>5</v>
      </c>
      <c r="L855">
        <v>0</v>
      </c>
      <c r="M855">
        <v>4</v>
      </c>
      <c r="O855" t="b">
        <v>0</v>
      </c>
      <c r="P855" t="s">
        <v>17</v>
      </c>
      <c r="Q855">
        <v>2022</v>
      </c>
      <c r="R855">
        <v>11</v>
      </c>
      <c r="S855" t="s">
        <v>28023</v>
      </c>
      <c r="T855">
        <f t="shared" si="13"/>
        <v>171</v>
      </c>
      <c r="U855" t="b">
        <v>0</v>
      </c>
    </row>
    <row r="856" spans="1:21">
      <c r="A856">
        <v>854</v>
      </c>
      <c r="B856" s="1" t="s">
        <v>784</v>
      </c>
      <c r="C856" t="s">
        <v>785</v>
      </c>
      <c r="D856" s="1" t="s">
        <v>27379</v>
      </c>
      <c r="E856">
        <v>18.45</v>
      </c>
      <c r="F856">
        <v>19.420000000000002</v>
      </c>
      <c r="G856" t="b">
        <v>0</v>
      </c>
      <c r="H856" s="2">
        <v>44879</v>
      </c>
      <c r="I856" t="s">
        <v>360</v>
      </c>
      <c r="J856" t="b">
        <v>0</v>
      </c>
      <c r="K856">
        <v>0</v>
      </c>
      <c r="L856">
        <v>0</v>
      </c>
      <c r="M856">
        <v>0</v>
      </c>
      <c r="O856" t="b">
        <v>0</v>
      </c>
      <c r="P856" t="s">
        <v>17</v>
      </c>
      <c r="Q856">
        <v>2022</v>
      </c>
      <c r="R856">
        <v>11</v>
      </c>
      <c r="S856" t="s">
        <v>28023</v>
      </c>
      <c r="T856">
        <f t="shared" si="13"/>
        <v>171</v>
      </c>
      <c r="U856" t="b">
        <v>0</v>
      </c>
    </row>
    <row r="857" spans="1:21">
      <c r="A857">
        <v>855</v>
      </c>
      <c r="B857" s="1" t="s">
        <v>786</v>
      </c>
      <c r="C857" t="s">
        <v>787</v>
      </c>
      <c r="D857" s="1" t="s">
        <v>27379</v>
      </c>
      <c r="E857">
        <v>16.510000000000002</v>
      </c>
      <c r="F857">
        <v>19.420000000000002</v>
      </c>
      <c r="G857" t="b">
        <v>0</v>
      </c>
      <c r="H857" s="2">
        <v>44879</v>
      </c>
      <c r="I857" t="s">
        <v>360</v>
      </c>
      <c r="J857" t="b">
        <v>0</v>
      </c>
      <c r="K857">
        <v>0</v>
      </c>
      <c r="L857">
        <v>0</v>
      </c>
      <c r="M857">
        <v>0</v>
      </c>
      <c r="O857" t="b">
        <v>0</v>
      </c>
      <c r="P857" t="s">
        <v>17</v>
      </c>
      <c r="Q857">
        <v>2022</v>
      </c>
      <c r="R857">
        <v>11</v>
      </c>
      <c r="S857" t="s">
        <v>28023</v>
      </c>
      <c r="T857">
        <f t="shared" si="13"/>
        <v>171</v>
      </c>
      <c r="U857" t="b">
        <v>0</v>
      </c>
    </row>
    <row r="858" spans="1:21">
      <c r="A858">
        <v>856</v>
      </c>
      <c r="B858" s="1" t="s">
        <v>788</v>
      </c>
      <c r="C858" t="s">
        <v>789</v>
      </c>
      <c r="D858" s="1" t="s">
        <v>27379</v>
      </c>
      <c r="E858">
        <v>50.68</v>
      </c>
      <c r="F858">
        <v>59.62</v>
      </c>
      <c r="G858" t="b">
        <v>0</v>
      </c>
      <c r="H858" s="2">
        <v>44879</v>
      </c>
      <c r="I858" t="s">
        <v>360</v>
      </c>
      <c r="J858" t="b">
        <v>0</v>
      </c>
      <c r="K858">
        <v>0</v>
      </c>
      <c r="L858">
        <v>0</v>
      </c>
      <c r="M858">
        <v>0</v>
      </c>
      <c r="O858" t="b">
        <v>0</v>
      </c>
      <c r="P858" t="s">
        <v>17</v>
      </c>
      <c r="Q858">
        <v>2022</v>
      </c>
      <c r="R858">
        <v>11</v>
      </c>
      <c r="S858" t="s">
        <v>28023</v>
      </c>
      <c r="T858">
        <f t="shared" si="13"/>
        <v>171</v>
      </c>
      <c r="U858" t="b">
        <v>0</v>
      </c>
    </row>
    <row r="859" spans="1:21">
      <c r="A859">
        <v>857</v>
      </c>
      <c r="B859" s="1" t="s">
        <v>790</v>
      </c>
      <c r="C859" t="s">
        <v>791</v>
      </c>
      <c r="D859" s="1" t="s">
        <v>27379</v>
      </c>
      <c r="E859">
        <v>10.56</v>
      </c>
      <c r="F859">
        <v>12.42</v>
      </c>
      <c r="G859" t="b">
        <v>0</v>
      </c>
      <c r="H859" s="2">
        <v>44879</v>
      </c>
      <c r="I859" t="s">
        <v>360</v>
      </c>
      <c r="J859" t="b">
        <v>0</v>
      </c>
      <c r="K859">
        <v>0</v>
      </c>
      <c r="L859">
        <v>0</v>
      </c>
      <c r="M859">
        <v>0</v>
      </c>
      <c r="O859" t="b">
        <v>0</v>
      </c>
      <c r="P859" t="s">
        <v>17</v>
      </c>
      <c r="Q859">
        <v>2022</v>
      </c>
      <c r="R859">
        <v>11</v>
      </c>
      <c r="S859" t="s">
        <v>28023</v>
      </c>
      <c r="T859">
        <f t="shared" si="13"/>
        <v>171</v>
      </c>
      <c r="U859" t="b">
        <v>0</v>
      </c>
    </row>
    <row r="860" spans="1:21">
      <c r="A860">
        <v>858</v>
      </c>
      <c r="B860" s="1" t="s">
        <v>792</v>
      </c>
      <c r="C860" t="s">
        <v>793</v>
      </c>
      <c r="D860" s="1" t="s">
        <v>27379</v>
      </c>
      <c r="E860">
        <v>9.94</v>
      </c>
      <c r="F860">
        <v>12.42</v>
      </c>
      <c r="G860" t="b">
        <v>0</v>
      </c>
      <c r="H860" s="2">
        <v>44879</v>
      </c>
      <c r="I860" t="s">
        <v>360</v>
      </c>
      <c r="J860" t="b">
        <v>0</v>
      </c>
      <c r="K860">
        <v>0</v>
      </c>
      <c r="L860">
        <v>0</v>
      </c>
      <c r="M860">
        <v>0</v>
      </c>
      <c r="O860" t="b">
        <v>0</v>
      </c>
      <c r="P860" t="s">
        <v>17</v>
      </c>
      <c r="Q860">
        <v>2022</v>
      </c>
      <c r="R860">
        <v>11</v>
      </c>
      <c r="S860" t="s">
        <v>28023</v>
      </c>
      <c r="T860">
        <f t="shared" si="13"/>
        <v>171</v>
      </c>
      <c r="U860" t="b">
        <v>0</v>
      </c>
    </row>
    <row r="861" spans="1:21">
      <c r="A861">
        <v>859</v>
      </c>
      <c r="B861" s="1" t="s">
        <v>794</v>
      </c>
      <c r="C861" t="s">
        <v>795</v>
      </c>
      <c r="D861" s="1" t="s">
        <v>27379</v>
      </c>
      <c r="E861">
        <v>10.029999999999999</v>
      </c>
      <c r="F861">
        <v>11.8</v>
      </c>
      <c r="G861" t="b">
        <v>0</v>
      </c>
      <c r="H861" s="2">
        <v>44879</v>
      </c>
      <c r="I861" t="s">
        <v>360</v>
      </c>
      <c r="J861" t="b">
        <v>0</v>
      </c>
      <c r="K861">
        <v>0</v>
      </c>
      <c r="L861">
        <v>0</v>
      </c>
      <c r="M861">
        <v>0</v>
      </c>
      <c r="O861" t="b">
        <v>0</v>
      </c>
      <c r="P861" t="s">
        <v>17</v>
      </c>
      <c r="Q861">
        <v>2022</v>
      </c>
      <c r="R861">
        <v>11</v>
      </c>
      <c r="S861" t="s">
        <v>28023</v>
      </c>
      <c r="T861">
        <f t="shared" si="13"/>
        <v>171</v>
      </c>
      <c r="U861" t="b">
        <v>0</v>
      </c>
    </row>
    <row r="862" spans="1:21">
      <c r="A862">
        <v>860</v>
      </c>
      <c r="B862" s="1" t="s">
        <v>796</v>
      </c>
      <c r="C862" t="s">
        <v>797</v>
      </c>
      <c r="D862" s="1" t="s">
        <v>27379</v>
      </c>
      <c r="E862">
        <v>10.56</v>
      </c>
      <c r="F862">
        <v>12.42</v>
      </c>
      <c r="G862" t="b">
        <v>1</v>
      </c>
      <c r="H862" s="2">
        <v>44879</v>
      </c>
      <c r="I862" t="s">
        <v>360</v>
      </c>
      <c r="J862" t="b">
        <v>0</v>
      </c>
      <c r="K862">
        <v>0</v>
      </c>
      <c r="L862">
        <v>0</v>
      </c>
      <c r="M862">
        <v>0</v>
      </c>
      <c r="O862" t="b">
        <v>0</v>
      </c>
      <c r="P862" t="s">
        <v>17</v>
      </c>
      <c r="Q862">
        <v>2022</v>
      </c>
      <c r="R862">
        <v>11</v>
      </c>
      <c r="S862" t="s">
        <v>28023</v>
      </c>
      <c r="T862">
        <f t="shared" si="13"/>
        <v>171</v>
      </c>
      <c r="U862" t="b">
        <v>0</v>
      </c>
    </row>
    <row r="863" spans="1:21">
      <c r="A863">
        <v>861</v>
      </c>
      <c r="B863" s="1" t="s">
        <v>798</v>
      </c>
      <c r="C863" t="s">
        <v>799</v>
      </c>
      <c r="D863" s="1" t="s">
        <v>27379</v>
      </c>
      <c r="E863">
        <v>10.56</v>
      </c>
      <c r="F863">
        <v>12.42</v>
      </c>
      <c r="G863" t="b">
        <v>0</v>
      </c>
      <c r="H863" s="2">
        <v>44879</v>
      </c>
      <c r="I863" t="s">
        <v>360</v>
      </c>
      <c r="J863" t="b">
        <v>0</v>
      </c>
      <c r="K863">
        <v>0</v>
      </c>
      <c r="L863">
        <v>0</v>
      </c>
      <c r="M863">
        <v>0</v>
      </c>
      <c r="O863" t="b">
        <v>0</v>
      </c>
      <c r="P863" t="s">
        <v>17</v>
      </c>
      <c r="Q863">
        <v>2022</v>
      </c>
      <c r="R863">
        <v>11</v>
      </c>
      <c r="S863" t="s">
        <v>28023</v>
      </c>
      <c r="T863">
        <f t="shared" si="13"/>
        <v>171</v>
      </c>
      <c r="U863" t="b">
        <v>0</v>
      </c>
    </row>
    <row r="864" spans="1:21">
      <c r="A864">
        <v>862</v>
      </c>
      <c r="B864" s="1" t="s">
        <v>800</v>
      </c>
      <c r="C864" t="s">
        <v>801</v>
      </c>
      <c r="D864" s="1" t="s">
        <v>27379</v>
      </c>
      <c r="E864">
        <v>10.56</v>
      </c>
      <c r="F864">
        <v>12.42</v>
      </c>
      <c r="G864" t="b">
        <v>0</v>
      </c>
      <c r="H864" s="2">
        <v>44879</v>
      </c>
      <c r="I864" t="s">
        <v>360</v>
      </c>
      <c r="J864" t="b">
        <v>0</v>
      </c>
      <c r="K864">
        <v>0</v>
      </c>
      <c r="L864">
        <v>0</v>
      </c>
      <c r="M864">
        <v>0</v>
      </c>
      <c r="O864" t="b">
        <v>0</v>
      </c>
      <c r="P864" t="s">
        <v>17</v>
      </c>
      <c r="Q864">
        <v>2022</v>
      </c>
      <c r="R864">
        <v>11</v>
      </c>
      <c r="S864" t="s">
        <v>28023</v>
      </c>
      <c r="T864">
        <f t="shared" si="13"/>
        <v>171</v>
      </c>
      <c r="U864" t="b">
        <v>0</v>
      </c>
    </row>
    <row r="865" spans="1:21">
      <c r="A865">
        <v>863</v>
      </c>
      <c r="B865" s="1" t="s">
        <v>802</v>
      </c>
      <c r="C865" t="s">
        <v>803</v>
      </c>
      <c r="D865" s="1" t="s">
        <v>27379</v>
      </c>
      <c r="E865">
        <v>15.68</v>
      </c>
      <c r="F865">
        <v>18.45</v>
      </c>
      <c r="G865" t="b">
        <v>0</v>
      </c>
      <c r="H865" s="2">
        <v>44879</v>
      </c>
      <c r="I865" t="s">
        <v>360</v>
      </c>
      <c r="J865" t="b">
        <v>0</v>
      </c>
      <c r="K865">
        <v>0</v>
      </c>
      <c r="L865">
        <v>0</v>
      </c>
      <c r="M865">
        <v>0</v>
      </c>
      <c r="O865" t="b">
        <v>0</v>
      </c>
      <c r="P865" t="s">
        <v>17</v>
      </c>
      <c r="Q865">
        <v>2022</v>
      </c>
      <c r="R865">
        <v>11</v>
      </c>
      <c r="S865" t="s">
        <v>28023</v>
      </c>
      <c r="T865">
        <f t="shared" si="13"/>
        <v>171</v>
      </c>
      <c r="U865" t="b">
        <v>0</v>
      </c>
    </row>
    <row r="866" spans="1:21">
      <c r="A866">
        <v>864</v>
      </c>
      <c r="B866" s="1" t="s">
        <v>804</v>
      </c>
      <c r="C866" t="s">
        <v>805</v>
      </c>
      <c r="D866" s="1" t="s">
        <v>27379</v>
      </c>
      <c r="E866">
        <v>16.510000000000002</v>
      </c>
      <c r="F866">
        <v>19.420000000000002</v>
      </c>
      <c r="G866" t="b">
        <v>0</v>
      </c>
      <c r="H866" s="2">
        <v>44879</v>
      </c>
      <c r="I866" t="s">
        <v>360</v>
      </c>
      <c r="J866" t="b">
        <v>0</v>
      </c>
      <c r="K866">
        <v>5</v>
      </c>
      <c r="L866">
        <v>0</v>
      </c>
      <c r="M866">
        <v>1</v>
      </c>
      <c r="O866" t="b">
        <v>0</v>
      </c>
      <c r="P866" t="s">
        <v>17</v>
      </c>
      <c r="Q866">
        <v>2022</v>
      </c>
      <c r="R866">
        <v>11</v>
      </c>
      <c r="S866" t="s">
        <v>28023</v>
      </c>
      <c r="T866">
        <f t="shared" si="13"/>
        <v>171</v>
      </c>
      <c r="U866" t="b">
        <v>0</v>
      </c>
    </row>
    <row r="867" spans="1:21">
      <c r="A867">
        <v>865</v>
      </c>
      <c r="B867" s="1" t="s">
        <v>806</v>
      </c>
      <c r="C867" t="s">
        <v>807</v>
      </c>
      <c r="D867" s="1" t="s">
        <v>808</v>
      </c>
      <c r="E867">
        <v>17.18</v>
      </c>
      <c r="F867">
        <v>20.21</v>
      </c>
      <c r="G867" t="b">
        <v>0</v>
      </c>
      <c r="H867" s="2">
        <v>44879</v>
      </c>
      <c r="I867" t="s">
        <v>360</v>
      </c>
      <c r="J867" t="b">
        <v>0</v>
      </c>
      <c r="K867">
        <v>0</v>
      </c>
      <c r="L867">
        <v>0</v>
      </c>
      <c r="M867">
        <v>0</v>
      </c>
      <c r="O867" t="b">
        <v>0</v>
      </c>
      <c r="P867" t="s">
        <v>17</v>
      </c>
      <c r="Q867">
        <v>2022</v>
      </c>
      <c r="R867">
        <v>11</v>
      </c>
      <c r="T867">
        <f t="shared" si="13"/>
        <v>19</v>
      </c>
      <c r="U867" t="b">
        <v>0</v>
      </c>
    </row>
    <row r="868" spans="1:21">
      <c r="A868">
        <v>866</v>
      </c>
      <c r="B868" s="1" t="s">
        <v>809</v>
      </c>
      <c r="C868" t="s">
        <v>810</v>
      </c>
      <c r="D868" s="1" t="s">
        <v>811</v>
      </c>
      <c r="E868">
        <v>27.14</v>
      </c>
      <c r="F868">
        <v>31.93</v>
      </c>
      <c r="G868" t="b">
        <v>1</v>
      </c>
      <c r="H868" s="2">
        <v>44879</v>
      </c>
      <c r="I868" t="s">
        <v>360</v>
      </c>
      <c r="J868" t="b">
        <v>0</v>
      </c>
      <c r="K868">
        <v>0</v>
      </c>
      <c r="L868">
        <v>0</v>
      </c>
      <c r="M868">
        <v>0</v>
      </c>
      <c r="O868" t="b">
        <v>0</v>
      </c>
      <c r="P868" t="s">
        <v>17</v>
      </c>
      <c r="Q868">
        <v>2022</v>
      </c>
      <c r="R868">
        <v>11</v>
      </c>
      <c r="S868" t="s">
        <v>28023</v>
      </c>
      <c r="T868">
        <f t="shared" si="13"/>
        <v>142</v>
      </c>
      <c r="U868" t="b">
        <v>0</v>
      </c>
    </row>
    <row r="869" spans="1:21">
      <c r="A869">
        <v>867</v>
      </c>
      <c r="B869" s="1" t="s">
        <v>812</v>
      </c>
      <c r="C869" t="s">
        <v>813</v>
      </c>
      <c r="D869" s="1" t="s">
        <v>811</v>
      </c>
      <c r="E869">
        <v>13.91</v>
      </c>
      <c r="F869">
        <v>16.37</v>
      </c>
      <c r="G869" t="b">
        <v>1</v>
      </c>
      <c r="H869" s="2">
        <v>44879</v>
      </c>
      <c r="I869" t="s">
        <v>360</v>
      </c>
      <c r="J869" t="b">
        <v>0</v>
      </c>
      <c r="K869">
        <v>0</v>
      </c>
      <c r="L869">
        <v>0</v>
      </c>
      <c r="M869">
        <v>0</v>
      </c>
      <c r="O869" t="b">
        <v>0</v>
      </c>
      <c r="P869" t="s">
        <v>17</v>
      </c>
      <c r="Q869">
        <v>2022</v>
      </c>
      <c r="R869">
        <v>11</v>
      </c>
      <c r="S869" t="s">
        <v>28023</v>
      </c>
      <c r="T869">
        <f t="shared" si="13"/>
        <v>142</v>
      </c>
      <c r="U869" t="b">
        <v>0</v>
      </c>
    </row>
    <row r="870" spans="1:21">
      <c r="A870">
        <v>868</v>
      </c>
      <c r="B870" s="1" t="s">
        <v>814</v>
      </c>
      <c r="C870" t="s">
        <v>815</v>
      </c>
      <c r="D870" s="1" t="s">
        <v>811</v>
      </c>
      <c r="E870">
        <v>13.23</v>
      </c>
      <c r="F870">
        <v>15.56</v>
      </c>
      <c r="G870" t="b">
        <v>1</v>
      </c>
      <c r="H870" s="2">
        <v>44879</v>
      </c>
      <c r="I870" t="s">
        <v>360</v>
      </c>
      <c r="J870" t="b">
        <v>0</v>
      </c>
      <c r="K870">
        <v>0</v>
      </c>
      <c r="L870">
        <v>0</v>
      </c>
      <c r="M870">
        <v>0</v>
      </c>
      <c r="O870" t="b">
        <v>0</v>
      </c>
      <c r="P870" t="s">
        <v>17</v>
      </c>
      <c r="Q870">
        <v>2022</v>
      </c>
      <c r="R870">
        <v>11</v>
      </c>
      <c r="S870" t="s">
        <v>28023</v>
      </c>
      <c r="T870">
        <f t="shared" si="13"/>
        <v>142</v>
      </c>
      <c r="U870" t="b">
        <v>0</v>
      </c>
    </row>
    <row r="871" spans="1:21">
      <c r="A871">
        <v>869</v>
      </c>
      <c r="B871" s="1" t="s">
        <v>816</v>
      </c>
      <c r="C871" t="s">
        <v>817</v>
      </c>
      <c r="D871" s="1" t="s">
        <v>811</v>
      </c>
      <c r="E871">
        <v>13.91</v>
      </c>
      <c r="F871">
        <v>16.37</v>
      </c>
      <c r="G871" t="b">
        <v>1</v>
      </c>
      <c r="H871" s="2">
        <v>44879</v>
      </c>
      <c r="I871" t="s">
        <v>360</v>
      </c>
      <c r="J871" t="b">
        <v>0</v>
      </c>
      <c r="K871">
        <v>0</v>
      </c>
      <c r="L871">
        <v>0</v>
      </c>
      <c r="M871">
        <v>0</v>
      </c>
      <c r="O871" t="b">
        <v>0</v>
      </c>
      <c r="P871" t="s">
        <v>17</v>
      </c>
      <c r="Q871">
        <v>2022</v>
      </c>
      <c r="R871">
        <v>11</v>
      </c>
      <c r="S871" t="s">
        <v>28023</v>
      </c>
      <c r="T871">
        <f t="shared" si="13"/>
        <v>142</v>
      </c>
      <c r="U871" t="b">
        <v>0</v>
      </c>
    </row>
    <row r="872" spans="1:21">
      <c r="A872">
        <v>870</v>
      </c>
      <c r="B872" s="1" t="s">
        <v>818</v>
      </c>
      <c r="C872" t="s">
        <v>819</v>
      </c>
      <c r="D872" s="1" t="s">
        <v>820</v>
      </c>
      <c r="E872">
        <v>30.88</v>
      </c>
      <c r="F872">
        <v>36.33</v>
      </c>
      <c r="G872" t="b">
        <v>0</v>
      </c>
      <c r="H872" s="2">
        <v>44879</v>
      </c>
      <c r="I872" t="s">
        <v>360</v>
      </c>
      <c r="J872" t="b">
        <v>0</v>
      </c>
      <c r="K872">
        <v>0</v>
      </c>
      <c r="L872">
        <v>0</v>
      </c>
      <c r="M872">
        <v>0</v>
      </c>
      <c r="O872" t="b">
        <v>0</v>
      </c>
      <c r="P872" t="s">
        <v>17</v>
      </c>
      <c r="Q872">
        <v>2022</v>
      </c>
      <c r="R872">
        <v>11</v>
      </c>
      <c r="S872" t="s">
        <v>28023</v>
      </c>
      <c r="T872">
        <f t="shared" si="13"/>
        <v>68</v>
      </c>
      <c r="U872" t="b">
        <v>0</v>
      </c>
    </row>
    <row r="873" spans="1:21">
      <c r="A873">
        <v>871</v>
      </c>
      <c r="B873" s="1" t="s">
        <v>821</v>
      </c>
      <c r="C873" t="s">
        <v>822</v>
      </c>
      <c r="D873" s="1" t="s">
        <v>820</v>
      </c>
      <c r="E873">
        <v>16.77</v>
      </c>
      <c r="F873">
        <v>18.63</v>
      </c>
      <c r="G873" t="b">
        <v>0</v>
      </c>
      <c r="H873" s="2">
        <v>44879</v>
      </c>
      <c r="I873" t="s">
        <v>360</v>
      </c>
      <c r="J873" t="b">
        <v>0</v>
      </c>
      <c r="K873">
        <v>0</v>
      </c>
      <c r="L873">
        <v>0</v>
      </c>
      <c r="M873">
        <v>0</v>
      </c>
      <c r="O873" t="b">
        <v>0</v>
      </c>
      <c r="P873" t="s">
        <v>17</v>
      </c>
      <c r="Q873">
        <v>2022</v>
      </c>
      <c r="R873">
        <v>11</v>
      </c>
      <c r="S873" t="s">
        <v>28023</v>
      </c>
      <c r="T873">
        <f t="shared" si="13"/>
        <v>68</v>
      </c>
      <c r="U873" t="b">
        <v>0</v>
      </c>
    </row>
    <row r="874" spans="1:21">
      <c r="A874">
        <v>872</v>
      </c>
      <c r="B874" s="1" t="s">
        <v>823</v>
      </c>
      <c r="C874" t="s">
        <v>824</v>
      </c>
      <c r="D874" s="1" t="s">
        <v>820</v>
      </c>
      <c r="E874">
        <v>15.04</v>
      </c>
      <c r="F874">
        <v>17.7</v>
      </c>
      <c r="G874" t="b">
        <v>0</v>
      </c>
      <c r="H874" s="2">
        <v>44879</v>
      </c>
      <c r="I874" t="s">
        <v>360</v>
      </c>
      <c r="J874" t="b">
        <v>0</v>
      </c>
      <c r="K874">
        <v>0</v>
      </c>
      <c r="L874">
        <v>0</v>
      </c>
      <c r="M874">
        <v>0</v>
      </c>
      <c r="O874" t="b">
        <v>0</v>
      </c>
      <c r="P874" t="s">
        <v>17</v>
      </c>
      <c r="Q874">
        <v>2022</v>
      </c>
      <c r="R874">
        <v>11</v>
      </c>
      <c r="S874" t="s">
        <v>28023</v>
      </c>
      <c r="T874">
        <f t="shared" si="13"/>
        <v>68</v>
      </c>
      <c r="U874" t="b">
        <v>0</v>
      </c>
    </row>
    <row r="875" spans="1:21">
      <c r="A875">
        <v>873</v>
      </c>
      <c r="B875" s="1" t="s">
        <v>825</v>
      </c>
      <c r="C875" t="s">
        <v>826</v>
      </c>
      <c r="D875" s="1" t="s">
        <v>820</v>
      </c>
      <c r="E875">
        <v>15.84</v>
      </c>
      <c r="F875">
        <v>18.63</v>
      </c>
      <c r="G875" t="b">
        <v>0</v>
      </c>
      <c r="H875" s="2">
        <v>44879</v>
      </c>
      <c r="I875" t="s">
        <v>360</v>
      </c>
      <c r="J875" t="b">
        <v>0</v>
      </c>
      <c r="K875">
        <v>0</v>
      </c>
      <c r="L875">
        <v>0</v>
      </c>
      <c r="M875">
        <v>0</v>
      </c>
      <c r="O875" t="b">
        <v>0</v>
      </c>
      <c r="P875" t="s">
        <v>17</v>
      </c>
      <c r="Q875">
        <v>2022</v>
      </c>
      <c r="R875">
        <v>11</v>
      </c>
      <c r="S875" t="s">
        <v>28023</v>
      </c>
      <c r="T875">
        <f t="shared" si="13"/>
        <v>68</v>
      </c>
      <c r="U875" t="b">
        <v>0</v>
      </c>
    </row>
    <row r="876" spans="1:21">
      <c r="A876">
        <v>874</v>
      </c>
      <c r="B876" s="1" t="s">
        <v>827</v>
      </c>
      <c r="C876" t="s">
        <v>828</v>
      </c>
      <c r="D876" s="1" t="s">
        <v>27823</v>
      </c>
      <c r="E876">
        <v>10.56</v>
      </c>
      <c r="F876">
        <v>12.42</v>
      </c>
      <c r="G876" t="b">
        <v>0</v>
      </c>
      <c r="H876" s="2">
        <v>44879</v>
      </c>
      <c r="I876" t="s">
        <v>360</v>
      </c>
      <c r="J876" t="b">
        <v>0</v>
      </c>
      <c r="K876">
        <v>0</v>
      </c>
      <c r="L876">
        <v>0</v>
      </c>
      <c r="M876">
        <v>0</v>
      </c>
      <c r="O876" t="b">
        <v>0</v>
      </c>
      <c r="P876" t="s">
        <v>17</v>
      </c>
      <c r="Q876">
        <v>2022</v>
      </c>
      <c r="R876">
        <v>11</v>
      </c>
      <c r="T876">
        <f t="shared" si="13"/>
        <v>308</v>
      </c>
      <c r="U876" t="b">
        <v>0</v>
      </c>
    </row>
    <row r="877" spans="1:21">
      <c r="A877">
        <v>875</v>
      </c>
      <c r="B877" s="1" t="s">
        <v>829</v>
      </c>
      <c r="C877" t="s">
        <v>830</v>
      </c>
      <c r="D877" s="1" t="s">
        <v>28044</v>
      </c>
      <c r="E877">
        <v>13.15</v>
      </c>
      <c r="F877">
        <v>15.47</v>
      </c>
      <c r="G877" t="b">
        <v>0</v>
      </c>
      <c r="H877" s="2">
        <v>44879</v>
      </c>
      <c r="I877" t="s">
        <v>360</v>
      </c>
      <c r="J877" t="b">
        <v>0</v>
      </c>
      <c r="K877">
        <v>0</v>
      </c>
      <c r="L877">
        <v>0</v>
      </c>
      <c r="M877">
        <v>0</v>
      </c>
      <c r="O877" t="b">
        <v>0</v>
      </c>
      <c r="P877" t="s">
        <v>17</v>
      </c>
      <c r="Q877">
        <v>2022</v>
      </c>
      <c r="R877">
        <v>11</v>
      </c>
      <c r="T877">
        <f t="shared" si="13"/>
        <v>3</v>
      </c>
      <c r="U877" t="b">
        <v>0</v>
      </c>
    </row>
    <row r="878" spans="1:21">
      <c r="A878">
        <v>876</v>
      </c>
      <c r="B878" s="1" t="s">
        <v>831</v>
      </c>
      <c r="C878" t="s">
        <v>832</v>
      </c>
      <c r="D878" s="1" t="s">
        <v>833</v>
      </c>
      <c r="E878">
        <v>47.87</v>
      </c>
      <c r="F878">
        <v>56.32</v>
      </c>
      <c r="G878" t="b">
        <v>0</v>
      </c>
      <c r="H878" s="2">
        <v>44879</v>
      </c>
      <c r="I878" t="s">
        <v>360</v>
      </c>
      <c r="J878" t="b">
        <v>0</v>
      </c>
      <c r="K878">
        <v>5</v>
      </c>
      <c r="L878">
        <v>0</v>
      </c>
      <c r="M878">
        <v>1</v>
      </c>
      <c r="O878" t="b">
        <v>0</v>
      </c>
      <c r="P878" t="s">
        <v>17</v>
      </c>
      <c r="Q878">
        <v>2022</v>
      </c>
      <c r="R878">
        <v>11</v>
      </c>
      <c r="S878" t="s">
        <v>28023</v>
      </c>
      <c r="T878">
        <f t="shared" si="13"/>
        <v>74</v>
      </c>
      <c r="U878" t="b">
        <v>0</v>
      </c>
    </row>
    <row r="879" spans="1:21">
      <c r="A879">
        <v>877</v>
      </c>
      <c r="B879" s="1" t="s">
        <v>834</v>
      </c>
      <c r="C879" t="s">
        <v>835</v>
      </c>
      <c r="D879" s="1" t="s">
        <v>833</v>
      </c>
      <c r="E879">
        <v>47.92</v>
      </c>
      <c r="F879">
        <v>56.38</v>
      </c>
      <c r="G879" t="b">
        <v>0</v>
      </c>
      <c r="H879" s="2">
        <v>44879</v>
      </c>
      <c r="I879" t="s">
        <v>360</v>
      </c>
      <c r="J879" t="b">
        <v>0</v>
      </c>
      <c r="K879">
        <v>5</v>
      </c>
      <c r="L879">
        <v>0</v>
      </c>
      <c r="M879">
        <v>1</v>
      </c>
      <c r="O879" t="b">
        <v>0</v>
      </c>
      <c r="P879" t="s">
        <v>17</v>
      </c>
      <c r="Q879">
        <v>2022</v>
      </c>
      <c r="R879">
        <v>11</v>
      </c>
      <c r="S879" t="s">
        <v>28023</v>
      </c>
      <c r="T879">
        <f t="shared" si="13"/>
        <v>74</v>
      </c>
      <c r="U879" t="b">
        <v>0</v>
      </c>
    </row>
    <row r="880" spans="1:21">
      <c r="A880">
        <v>878</v>
      </c>
      <c r="B880" s="1" t="s">
        <v>836</v>
      </c>
      <c r="C880" t="s">
        <v>837</v>
      </c>
      <c r="D880" s="1" t="s">
        <v>833</v>
      </c>
      <c r="E880">
        <v>9.98</v>
      </c>
      <c r="F880">
        <v>11.74</v>
      </c>
      <c r="G880" t="b">
        <v>0</v>
      </c>
      <c r="H880" s="2">
        <v>44879</v>
      </c>
      <c r="I880" t="s">
        <v>360</v>
      </c>
      <c r="J880" t="b">
        <v>0</v>
      </c>
      <c r="K880">
        <v>0</v>
      </c>
      <c r="L880">
        <v>0</v>
      </c>
      <c r="M880">
        <v>0</v>
      </c>
      <c r="O880" t="b">
        <v>0</v>
      </c>
      <c r="P880" t="s">
        <v>17</v>
      </c>
      <c r="Q880">
        <v>2022</v>
      </c>
      <c r="R880">
        <v>11</v>
      </c>
      <c r="S880" t="s">
        <v>28023</v>
      </c>
      <c r="T880">
        <f t="shared" si="13"/>
        <v>74</v>
      </c>
      <c r="U880" t="b">
        <v>0</v>
      </c>
    </row>
    <row r="881" spans="1:21">
      <c r="A881">
        <v>879</v>
      </c>
      <c r="B881" s="1" t="s">
        <v>838</v>
      </c>
      <c r="C881" t="s">
        <v>839</v>
      </c>
      <c r="D881" s="1" t="s">
        <v>833</v>
      </c>
      <c r="E881">
        <v>9.98</v>
      </c>
      <c r="F881">
        <v>11.74</v>
      </c>
      <c r="G881" t="b">
        <v>0</v>
      </c>
      <c r="H881" s="2">
        <v>44879</v>
      </c>
      <c r="I881" t="s">
        <v>360</v>
      </c>
      <c r="J881" t="b">
        <v>0</v>
      </c>
      <c r="K881">
        <v>0</v>
      </c>
      <c r="L881">
        <v>0</v>
      </c>
      <c r="M881">
        <v>0</v>
      </c>
      <c r="O881" t="b">
        <v>0</v>
      </c>
      <c r="P881" t="s">
        <v>17</v>
      </c>
      <c r="Q881">
        <v>2022</v>
      </c>
      <c r="R881">
        <v>11</v>
      </c>
      <c r="S881" t="s">
        <v>28023</v>
      </c>
      <c r="T881">
        <f t="shared" si="13"/>
        <v>74</v>
      </c>
      <c r="U881" t="b">
        <v>0</v>
      </c>
    </row>
    <row r="882" spans="1:21">
      <c r="A882">
        <v>880</v>
      </c>
      <c r="B882" s="1" t="s">
        <v>840</v>
      </c>
      <c r="C882" t="s">
        <v>841</v>
      </c>
      <c r="D882" s="1" t="s">
        <v>833</v>
      </c>
      <c r="E882">
        <v>9.98</v>
      </c>
      <c r="F882">
        <v>11.74</v>
      </c>
      <c r="G882" t="b">
        <v>0</v>
      </c>
      <c r="H882" s="2">
        <v>44879</v>
      </c>
      <c r="I882" t="s">
        <v>360</v>
      </c>
      <c r="J882" t="b">
        <v>0</v>
      </c>
      <c r="K882">
        <v>0</v>
      </c>
      <c r="L882">
        <v>0</v>
      </c>
      <c r="M882">
        <v>0</v>
      </c>
      <c r="O882" t="b">
        <v>0</v>
      </c>
      <c r="P882" t="s">
        <v>17</v>
      </c>
      <c r="Q882">
        <v>2022</v>
      </c>
      <c r="R882">
        <v>11</v>
      </c>
      <c r="S882" t="s">
        <v>28023</v>
      </c>
      <c r="T882">
        <f t="shared" si="13"/>
        <v>74</v>
      </c>
      <c r="U882" t="b">
        <v>0</v>
      </c>
    </row>
    <row r="883" spans="1:21">
      <c r="A883">
        <v>881</v>
      </c>
      <c r="B883" s="1" t="s">
        <v>842</v>
      </c>
      <c r="C883" t="s">
        <v>843</v>
      </c>
      <c r="D883" s="1" t="s">
        <v>833</v>
      </c>
      <c r="E883">
        <v>9.49</v>
      </c>
      <c r="F883">
        <v>11.16</v>
      </c>
      <c r="G883" t="b">
        <v>0</v>
      </c>
      <c r="H883" s="2">
        <v>44879</v>
      </c>
      <c r="I883" t="s">
        <v>360</v>
      </c>
      <c r="J883" t="b">
        <v>0</v>
      </c>
      <c r="K883">
        <v>0</v>
      </c>
      <c r="L883">
        <v>0</v>
      </c>
      <c r="M883">
        <v>0</v>
      </c>
      <c r="O883" t="b">
        <v>0</v>
      </c>
      <c r="P883" t="s">
        <v>17</v>
      </c>
      <c r="Q883">
        <v>2022</v>
      </c>
      <c r="R883">
        <v>11</v>
      </c>
      <c r="S883" t="s">
        <v>28023</v>
      </c>
      <c r="T883">
        <f t="shared" si="13"/>
        <v>74</v>
      </c>
      <c r="U883" t="b">
        <v>0</v>
      </c>
    </row>
    <row r="884" spans="1:21">
      <c r="A884">
        <v>882</v>
      </c>
      <c r="B884" s="1" t="s">
        <v>844</v>
      </c>
      <c r="C884" t="s">
        <v>845</v>
      </c>
      <c r="D884" s="1" t="s">
        <v>833</v>
      </c>
      <c r="E884">
        <v>9.98</v>
      </c>
      <c r="F884">
        <v>11.74</v>
      </c>
      <c r="G884" t="b">
        <v>0</v>
      </c>
      <c r="H884" s="2">
        <v>44879</v>
      </c>
      <c r="I884" t="s">
        <v>360</v>
      </c>
      <c r="J884" t="b">
        <v>0</v>
      </c>
      <c r="K884">
        <v>5</v>
      </c>
      <c r="L884">
        <v>0</v>
      </c>
      <c r="M884">
        <v>1</v>
      </c>
      <c r="O884" t="b">
        <v>0</v>
      </c>
      <c r="P884" t="s">
        <v>17</v>
      </c>
      <c r="Q884">
        <v>2022</v>
      </c>
      <c r="R884">
        <v>11</v>
      </c>
      <c r="S884" t="s">
        <v>28023</v>
      </c>
      <c r="T884">
        <f t="shared" si="13"/>
        <v>74</v>
      </c>
      <c r="U884" t="b">
        <v>0</v>
      </c>
    </row>
    <row r="885" spans="1:21">
      <c r="A885">
        <v>883</v>
      </c>
      <c r="B885" s="1" t="s">
        <v>846</v>
      </c>
      <c r="C885" t="s">
        <v>847</v>
      </c>
      <c r="D885" s="1" t="s">
        <v>833</v>
      </c>
      <c r="E885">
        <v>9.98</v>
      </c>
      <c r="F885">
        <v>11.74</v>
      </c>
      <c r="G885" t="b">
        <v>0</v>
      </c>
      <c r="H885" s="2">
        <v>44879</v>
      </c>
      <c r="I885" t="s">
        <v>360</v>
      </c>
      <c r="J885" t="b">
        <v>0</v>
      </c>
      <c r="K885">
        <v>5</v>
      </c>
      <c r="L885">
        <v>0</v>
      </c>
      <c r="M885">
        <v>2</v>
      </c>
      <c r="O885" t="b">
        <v>0</v>
      </c>
      <c r="P885" t="s">
        <v>17</v>
      </c>
      <c r="Q885">
        <v>2022</v>
      </c>
      <c r="R885">
        <v>11</v>
      </c>
      <c r="S885" t="s">
        <v>28023</v>
      </c>
      <c r="T885">
        <f t="shared" si="13"/>
        <v>74</v>
      </c>
      <c r="U885" t="b">
        <v>0</v>
      </c>
    </row>
    <row r="886" spans="1:21">
      <c r="A886">
        <v>884</v>
      </c>
      <c r="B886" s="1" t="s">
        <v>848</v>
      </c>
      <c r="C886" t="s">
        <v>849</v>
      </c>
      <c r="D886" s="1" t="s">
        <v>833</v>
      </c>
      <c r="E886">
        <v>15.68</v>
      </c>
      <c r="F886">
        <v>18.45</v>
      </c>
      <c r="G886" t="b">
        <v>0</v>
      </c>
      <c r="H886" s="2">
        <v>44879</v>
      </c>
      <c r="I886" t="s">
        <v>360</v>
      </c>
      <c r="J886" t="b">
        <v>0</v>
      </c>
      <c r="K886">
        <v>0</v>
      </c>
      <c r="L886">
        <v>0</v>
      </c>
      <c r="M886">
        <v>0</v>
      </c>
      <c r="O886" t="b">
        <v>0</v>
      </c>
      <c r="P886" t="s">
        <v>17</v>
      </c>
      <c r="Q886">
        <v>2022</v>
      </c>
      <c r="R886">
        <v>11</v>
      </c>
      <c r="S886" t="s">
        <v>28023</v>
      </c>
      <c r="T886">
        <f t="shared" si="13"/>
        <v>74</v>
      </c>
      <c r="U886" t="b">
        <v>0</v>
      </c>
    </row>
    <row r="887" spans="1:21">
      <c r="A887">
        <v>885</v>
      </c>
      <c r="B887" s="1" t="s">
        <v>850</v>
      </c>
      <c r="C887" t="s">
        <v>851</v>
      </c>
      <c r="D887" s="1" t="s">
        <v>833</v>
      </c>
      <c r="E887">
        <v>16.510000000000002</v>
      </c>
      <c r="F887">
        <v>19.420000000000002</v>
      </c>
      <c r="G887" t="b">
        <v>0</v>
      </c>
      <c r="H887" s="2">
        <v>44879</v>
      </c>
      <c r="I887" t="s">
        <v>360</v>
      </c>
      <c r="J887" t="b">
        <v>0</v>
      </c>
      <c r="K887">
        <v>5</v>
      </c>
      <c r="L887">
        <v>0</v>
      </c>
      <c r="M887">
        <v>1</v>
      </c>
      <c r="O887" t="b">
        <v>0</v>
      </c>
      <c r="P887" t="s">
        <v>17</v>
      </c>
      <c r="Q887">
        <v>2022</v>
      </c>
      <c r="R887">
        <v>11</v>
      </c>
      <c r="S887" t="s">
        <v>28023</v>
      </c>
      <c r="T887">
        <f t="shared" si="13"/>
        <v>74</v>
      </c>
      <c r="U887" t="b">
        <v>0</v>
      </c>
    </row>
    <row r="888" spans="1:21">
      <c r="A888">
        <v>886</v>
      </c>
      <c r="B888" s="1" t="s">
        <v>852</v>
      </c>
      <c r="C888" t="s">
        <v>853</v>
      </c>
      <c r="D888" s="1" t="s">
        <v>833</v>
      </c>
      <c r="E888">
        <v>16.510000000000002</v>
      </c>
      <c r="F888">
        <v>19.420000000000002</v>
      </c>
      <c r="G888" t="b">
        <v>0</v>
      </c>
      <c r="H888" s="2">
        <v>44879</v>
      </c>
      <c r="I888" t="s">
        <v>360</v>
      </c>
      <c r="J888" t="b">
        <v>0</v>
      </c>
      <c r="K888">
        <v>0</v>
      </c>
      <c r="L888">
        <v>0</v>
      </c>
      <c r="M888">
        <v>0</v>
      </c>
      <c r="O888" t="b">
        <v>0</v>
      </c>
      <c r="P888" t="s">
        <v>17</v>
      </c>
      <c r="Q888">
        <v>2022</v>
      </c>
      <c r="R888">
        <v>11</v>
      </c>
      <c r="S888" t="s">
        <v>28023</v>
      </c>
      <c r="T888">
        <f t="shared" si="13"/>
        <v>74</v>
      </c>
      <c r="U888" t="b">
        <v>0</v>
      </c>
    </row>
    <row r="889" spans="1:21">
      <c r="A889">
        <v>887</v>
      </c>
      <c r="B889" s="1" t="s">
        <v>854</v>
      </c>
      <c r="C889" t="s">
        <v>855</v>
      </c>
      <c r="D889" s="1" t="s">
        <v>833</v>
      </c>
      <c r="E889">
        <v>16.510000000000002</v>
      </c>
      <c r="F889">
        <v>19.420000000000002</v>
      </c>
      <c r="G889" t="b">
        <v>0</v>
      </c>
      <c r="H889" s="2">
        <v>44879</v>
      </c>
      <c r="I889" t="s">
        <v>360</v>
      </c>
      <c r="J889" t="b">
        <v>0</v>
      </c>
      <c r="K889">
        <v>0</v>
      </c>
      <c r="L889">
        <v>0</v>
      </c>
      <c r="M889">
        <v>0</v>
      </c>
      <c r="O889" t="b">
        <v>0</v>
      </c>
      <c r="P889" t="s">
        <v>17</v>
      </c>
      <c r="Q889">
        <v>2022</v>
      </c>
      <c r="R889">
        <v>11</v>
      </c>
      <c r="S889" t="s">
        <v>28023</v>
      </c>
      <c r="T889">
        <f t="shared" si="13"/>
        <v>74</v>
      </c>
      <c r="U889" t="b">
        <v>0</v>
      </c>
    </row>
    <row r="890" spans="1:21">
      <c r="A890">
        <v>888</v>
      </c>
      <c r="B890" s="1" t="s">
        <v>856</v>
      </c>
      <c r="C890" t="s">
        <v>857</v>
      </c>
      <c r="D890" s="1" t="s">
        <v>833</v>
      </c>
      <c r="E890">
        <v>9.02</v>
      </c>
      <c r="F890">
        <v>10.61</v>
      </c>
      <c r="G890" t="b">
        <v>0</v>
      </c>
      <c r="H890" s="2">
        <v>44879</v>
      </c>
      <c r="I890" t="s">
        <v>360</v>
      </c>
      <c r="J890" t="b">
        <v>0</v>
      </c>
      <c r="K890">
        <v>0</v>
      </c>
      <c r="L890">
        <v>0</v>
      </c>
      <c r="M890">
        <v>0</v>
      </c>
      <c r="O890" t="b">
        <v>0</v>
      </c>
      <c r="P890" t="s">
        <v>17</v>
      </c>
      <c r="Q890">
        <v>2022</v>
      </c>
      <c r="R890">
        <v>11</v>
      </c>
      <c r="S890" t="s">
        <v>28023</v>
      </c>
      <c r="T890">
        <f t="shared" si="13"/>
        <v>74</v>
      </c>
      <c r="U890" t="b">
        <v>0</v>
      </c>
    </row>
    <row r="891" spans="1:21">
      <c r="A891">
        <v>889</v>
      </c>
      <c r="B891" s="1" t="s">
        <v>858</v>
      </c>
      <c r="C891" t="s">
        <v>859</v>
      </c>
      <c r="D891" t="s">
        <v>27396</v>
      </c>
      <c r="E891">
        <v>11.89</v>
      </c>
      <c r="F891">
        <v>13.99</v>
      </c>
      <c r="G891" t="b">
        <v>0</v>
      </c>
      <c r="H891" s="2">
        <v>44879</v>
      </c>
      <c r="I891" t="s">
        <v>360</v>
      </c>
      <c r="J891" t="b">
        <v>0</v>
      </c>
      <c r="K891">
        <v>0</v>
      </c>
      <c r="L891">
        <v>0</v>
      </c>
      <c r="M891">
        <v>0</v>
      </c>
      <c r="O891" t="b">
        <v>0</v>
      </c>
      <c r="P891" t="s">
        <v>17</v>
      </c>
      <c r="Q891">
        <v>2022</v>
      </c>
      <c r="R891">
        <v>11</v>
      </c>
      <c r="T891">
        <f t="shared" si="13"/>
        <v>3</v>
      </c>
      <c r="U891" t="b">
        <v>0</v>
      </c>
    </row>
    <row r="892" spans="1:21">
      <c r="A892">
        <v>890</v>
      </c>
      <c r="B892" s="1" t="s">
        <v>860</v>
      </c>
      <c r="C892" t="s">
        <v>861</v>
      </c>
      <c r="D892" t="s">
        <v>27398</v>
      </c>
      <c r="E892">
        <v>10.17</v>
      </c>
      <c r="F892">
        <v>11.97</v>
      </c>
      <c r="G892" t="b">
        <v>1</v>
      </c>
      <c r="H892" s="2">
        <v>44879</v>
      </c>
      <c r="I892" t="s">
        <v>360</v>
      </c>
      <c r="J892" t="b">
        <v>0</v>
      </c>
      <c r="K892">
        <v>0</v>
      </c>
      <c r="L892">
        <v>0</v>
      </c>
      <c r="M892">
        <v>0</v>
      </c>
      <c r="O892" t="b">
        <v>0</v>
      </c>
      <c r="P892" t="s">
        <v>17</v>
      </c>
      <c r="Q892">
        <v>2022</v>
      </c>
      <c r="R892">
        <v>11</v>
      </c>
      <c r="T892">
        <f t="shared" si="13"/>
        <v>2</v>
      </c>
      <c r="U892" t="b">
        <v>0</v>
      </c>
    </row>
    <row r="893" spans="1:21">
      <c r="A893">
        <v>891</v>
      </c>
      <c r="B893" s="1" t="s">
        <v>862</v>
      </c>
      <c r="C893" t="s">
        <v>863</v>
      </c>
      <c r="D893" t="s">
        <v>27400</v>
      </c>
      <c r="E893">
        <v>11.89</v>
      </c>
      <c r="F893">
        <v>13.99</v>
      </c>
      <c r="G893" t="b">
        <v>0</v>
      </c>
      <c r="H893" s="2">
        <v>44879</v>
      </c>
      <c r="I893" t="s">
        <v>360</v>
      </c>
      <c r="J893" t="b">
        <v>0</v>
      </c>
      <c r="K893">
        <v>0</v>
      </c>
      <c r="L893">
        <v>0</v>
      </c>
      <c r="M893">
        <v>0</v>
      </c>
      <c r="O893" t="b">
        <v>0</v>
      </c>
      <c r="P893" t="s">
        <v>17</v>
      </c>
      <c r="Q893">
        <v>2022</v>
      </c>
      <c r="R893">
        <v>11</v>
      </c>
      <c r="T893">
        <f t="shared" si="13"/>
        <v>3</v>
      </c>
      <c r="U893" t="b">
        <v>0</v>
      </c>
    </row>
    <row r="894" spans="1:21">
      <c r="A894">
        <v>892</v>
      </c>
      <c r="B894" s="1" t="s">
        <v>864</v>
      </c>
      <c r="C894" t="s">
        <v>865</v>
      </c>
      <c r="D894" s="1" t="s">
        <v>760</v>
      </c>
      <c r="E894">
        <v>30.88</v>
      </c>
      <c r="F894">
        <v>36.33</v>
      </c>
      <c r="G894" t="b">
        <v>0</v>
      </c>
      <c r="H894" s="2">
        <v>44879</v>
      </c>
      <c r="I894" t="s">
        <v>360</v>
      </c>
      <c r="J894" t="b">
        <v>0</v>
      </c>
      <c r="K894">
        <v>0</v>
      </c>
      <c r="L894">
        <v>0</v>
      </c>
      <c r="M894">
        <v>0</v>
      </c>
      <c r="O894" t="b">
        <v>0</v>
      </c>
      <c r="P894" t="s">
        <v>17</v>
      </c>
      <c r="Q894">
        <v>2022</v>
      </c>
      <c r="R894">
        <v>11</v>
      </c>
      <c r="S894" t="s">
        <v>28020</v>
      </c>
      <c r="T894">
        <f t="shared" si="13"/>
        <v>48</v>
      </c>
      <c r="U894" t="b">
        <v>0</v>
      </c>
    </row>
    <row r="895" spans="1:21">
      <c r="A895">
        <v>893</v>
      </c>
      <c r="B895" s="1" t="s">
        <v>866</v>
      </c>
      <c r="C895" t="s">
        <v>867</v>
      </c>
      <c r="D895" s="1" t="s">
        <v>760</v>
      </c>
      <c r="E895">
        <v>15.84</v>
      </c>
      <c r="F895">
        <v>18.63</v>
      </c>
      <c r="G895" t="b">
        <v>0</v>
      </c>
      <c r="H895" s="2">
        <v>44879</v>
      </c>
      <c r="I895" t="s">
        <v>360</v>
      </c>
      <c r="J895" t="b">
        <v>0</v>
      </c>
      <c r="K895">
        <v>0</v>
      </c>
      <c r="L895">
        <v>0</v>
      </c>
      <c r="M895">
        <v>0</v>
      </c>
      <c r="O895" t="b">
        <v>0</v>
      </c>
      <c r="P895" t="s">
        <v>17</v>
      </c>
      <c r="Q895">
        <v>2022</v>
      </c>
      <c r="R895">
        <v>11</v>
      </c>
      <c r="S895" t="s">
        <v>28020</v>
      </c>
      <c r="T895">
        <f t="shared" si="13"/>
        <v>48</v>
      </c>
      <c r="U895" t="b">
        <v>0</v>
      </c>
    </row>
    <row r="896" spans="1:21">
      <c r="A896">
        <v>894</v>
      </c>
      <c r="B896" s="1" t="s">
        <v>868</v>
      </c>
      <c r="C896" t="s">
        <v>869</v>
      </c>
      <c r="D896" s="1" t="s">
        <v>760</v>
      </c>
      <c r="E896">
        <v>15.84</v>
      </c>
      <c r="F896">
        <v>18.63</v>
      </c>
      <c r="G896" t="b">
        <v>0</v>
      </c>
      <c r="H896" s="2">
        <v>44879</v>
      </c>
      <c r="I896" t="s">
        <v>360</v>
      </c>
      <c r="J896" t="b">
        <v>0</v>
      </c>
      <c r="K896">
        <v>0</v>
      </c>
      <c r="L896">
        <v>0</v>
      </c>
      <c r="M896">
        <v>0</v>
      </c>
      <c r="O896" t="b">
        <v>0</v>
      </c>
      <c r="P896" t="s">
        <v>17</v>
      </c>
      <c r="Q896">
        <v>2022</v>
      </c>
      <c r="R896">
        <v>11</v>
      </c>
      <c r="S896" t="s">
        <v>28020</v>
      </c>
      <c r="T896">
        <f t="shared" si="13"/>
        <v>48</v>
      </c>
      <c r="U896" t="b">
        <v>0</v>
      </c>
    </row>
    <row r="897" spans="1:21">
      <c r="A897">
        <v>895</v>
      </c>
      <c r="B897" s="1" t="s">
        <v>870</v>
      </c>
      <c r="C897" t="s">
        <v>871</v>
      </c>
      <c r="D897" s="1" t="s">
        <v>760</v>
      </c>
      <c r="E897">
        <v>15.04</v>
      </c>
      <c r="F897">
        <v>17.7</v>
      </c>
      <c r="G897" t="b">
        <v>0</v>
      </c>
      <c r="H897" s="2">
        <v>44879</v>
      </c>
      <c r="I897" t="s">
        <v>360</v>
      </c>
      <c r="J897" t="b">
        <v>0</v>
      </c>
      <c r="K897">
        <v>0</v>
      </c>
      <c r="L897">
        <v>0</v>
      </c>
      <c r="M897">
        <v>0</v>
      </c>
      <c r="O897" t="b">
        <v>0</v>
      </c>
      <c r="P897" t="s">
        <v>17</v>
      </c>
      <c r="Q897">
        <v>2022</v>
      </c>
      <c r="R897">
        <v>11</v>
      </c>
      <c r="S897" t="s">
        <v>28020</v>
      </c>
      <c r="T897">
        <f t="shared" si="13"/>
        <v>48</v>
      </c>
      <c r="U897" t="b">
        <v>0</v>
      </c>
    </row>
    <row r="898" spans="1:21">
      <c r="A898">
        <v>896</v>
      </c>
      <c r="B898" s="1" t="s">
        <v>872</v>
      </c>
      <c r="C898" t="s">
        <v>873</v>
      </c>
      <c r="D898" s="1" t="s">
        <v>874</v>
      </c>
      <c r="E898">
        <v>14.59</v>
      </c>
      <c r="F898">
        <v>17.16</v>
      </c>
      <c r="G898" t="b">
        <v>0</v>
      </c>
      <c r="H898" s="2">
        <v>44879</v>
      </c>
      <c r="I898" t="s">
        <v>360</v>
      </c>
      <c r="J898" t="b">
        <v>0</v>
      </c>
      <c r="K898">
        <v>0</v>
      </c>
      <c r="L898">
        <v>0</v>
      </c>
      <c r="M898">
        <v>0</v>
      </c>
      <c r="O898" t="b">
        <v>0</v>
      </c>
      <c r="P898" t="s">
        <v>17</v>
      </c>
      <c r="Q898">
        <v>2022</v>
      </c>
      <c r="R898">
        <v>11</v>
      </c>
      <c r="S898" t="s">
        <v>28023</v>
      </c>
      <c r="T898">
        <f t="shared" si="13"/>
        <v>5</v>
      </c>
      <c r="U898" t="b">
        <v>0</v>
      </c>
    </row>
    <row r="899" spans="1:21">
      <c r="A899">
        <v>897</v>
      </c>
      <c r="B899" s="1" t="s">
        <v>875</v>
      </c>
      <c r="C899" t="s">
        <v>876</v>
      </c>
      <c r="D899" s="1" t="s">
        <v>874</v>
      </c>
      <c r="E899">
        <v>11.23</v>
      </c>
      <c r="F899">
        <v>13.21</v>
      </c>
      <c r="G899" t="b">
        <v>0</v>
      </c>
      <c r="H899" s="2">
        <v>44879</v>
      </c>
      <c r="I899" t="s">
        <v>360</v>
      </c>
      <c r="J899" t="b">
        <v>0</v>
      </c>
      <c r="K899">
        <v>0</v>
      </c>
      <c r="L899">
        <v>0</v>
      </c>
      <c r="M899">
        <v>0</v>
      </c>
      <c r="O899" t="b">
        <v>0</v>
      </c>
      <c r="P899" t="s">
        <v>17</v>
      </c>
      <c r="Q899">
        <v>2022</v>
      </c>
      <c r="R899">
        <v>11</v>
      </c>
      <c r="S899" t="s">
        <v>28023</v>
      </c>
      <c r="T899">
        <f t="shared" ref="T899:T962" si="14" xml:space="preserve"> COUNTIF($D$2:$D$22179, D899)</f>
        <v>5</v>
      </c>
      <c r="U899" t="b">
        <v>0</v>
      </c>
    </row>
    <row r="900" spans="1:21">
      <c r="A900">
        <v>898</v>
      </c>
      <c r="B900" s="1" t="s">
        <v>877</v>
      </c>
      <c r="C900" t="s">
        <v>878</v>
      </c>
      <c r="D900" s="1" t="s">
        <v>879</v>
      </c>
      <c r="E900">
        <v>42.31</v>
      </c>
      <c r="F900">
        <v>49.78</v>
      </c>
      <c r="G900" t="b">
        <v>0</v>
      </c>
      <c r="H900" s="2">
        <v>44879</v>
      </c>
      <c r="I900" t="s">
        <v>360</v>
      </c>
      <c r="J900" t="b">
        <v>0</v>
      </c>
      <c r="K900">
        <v>0</v>
      </c>
      <c r="L900">
        <v>0</v>
      </c>
      <c r="M900">
        <v>0</v>
      </c>
      <c r="O900" t="b">
        <v>0</v>
      </c>
      <c r="P900" t="s">
        <v>17</v>
      </c>
      <c r="Q900">
        <v>2022</v>
      </c>
      <c r="R900">
        <v>11</v>
      </c>
      <c r="S900" t="s">
        <v>28023</v>
      </c>
      <c r="T900">
        <f t="shared" si="14"/>
        <v>117</v>
      </c>
      <c r="U900" t="b">
        <v>0</v>
      </c>
    </row>
    <row r="901" spans="1:21">
      <c r="A901">
        <v>899</v>
      </c>
      <c r="B901" s="1" t="s">
        <v>880</v>
      </c>
      <c r="C901" t="s">
        <v>881</v>
      </c>
      <c r="D901" s="1" t="s">
        <v>879</v>
      </c>
      <c r="E901">
        <v>14.59</v>
      </c>
      <c r="F901">
        <v>17.16</v>
      </c>
      <c r="G901" t="b">
        <v>0</v>
      </c>
      <c r="H901" s="2">
        <v>44879</v>
      </c>
      <c r="I901" t="s">
        <v>360</v>
      </c>
      <c r="J901" t="b">
        <v>0</v>
      </c>
      <c r="K901">
        <v>0</v>
      </c>
      <c r="L901">
        <v>0</v>
      </c>
      <c r="M901">
        <v>0</v>
      </c>
      <c r="O901" t="b">
        <v>0</v>
      </c>
      <c r="P901" t="s">
        <v>17</v>
      </c>
      <c r="Q901">
        <v>2022</v>
      </c>
      <c r="R901">
        <v>11</v>
      </c>
      <c r="S901" t="s">
        <v>28023</v>
      </c>
      <c r="T901">
        <f t="shared" si="14"/>
        <v>117</v>
      </c>
      <c r="U901" t="b">
        <v>0</v>
      </c>
    </row>
    <row r="902" spans="1:21">
      <c r="A902">
        <v>900</v>
      </c>
      <c r="B902" s="1" t="s">
        <v>882</v>
      </c>
      <c r="C902" t="s">
        <v>883</v>
      </c>
      <c r="D902" s="1" t="s">
        <v>879</v>
      </c>
      <c r="E902">
        <v>9.6999999999999993</v>
      </c>
      <c r="F902">
        <v>11.41</v>
      </c>
      <c r="G902" t="b">
        <v>0</v>
      </c>
      <c r="H902" s="2">
        <v>44879</v>
      </c>
      <c r="I902" t="s">
        <v>360</v>
      </c>
      <c r="J902" t="b">
        <v>0</v>
      </c>
      <c r="K902">
        <v>0</v>
      </c>
      <c r="L902">
        <v>0</v>
      </c>
      <c r="M902">
        <v>0</v>
      </c>
      <c r="O902" t="b">
        <v>0</v>
      </c>
      <c r="P902" t="s">
        <v>17</v>
      </c>
      <c r="Q902">
        <v>2022</v>
      </c>
      <c r="R902">
        <v>11</v>
      </c>
      <c r="S902" t="s">
        <v>28025</v>
      </c>
      <c r="T902">
        <f t="shared" si="14"/>
        <v>117</v>
      </c>
      <c r="U902" t="b">
        <v>0</v>
      </c>
    </row>
    <row r="903" spans="1:21">
      <c r="A903">
        <v>901</v>
      </c>
      <c r="B903" s="1" t="s">
        <v>884</v>
      </c>
      <c r="C903" t="s">
        <v>885</v>
      </c>
      <c r="D903" s="1" t="s">
        <v>879</v>
      </c>
      <c r="E903">
        <v>9.6999999999999993</v>
      </c>
      <c r="F903">
        <v>11.41</v>
      </c>
      <c r="G903" t="b">
        <v>0</v>
      </c>
      <c r="H903" s="2">
        <v>44879</v>
      </c>
      <c r="I903" t="s">
        <v>360</v>
      </c>
      <c r="J903" t="b">
        <v>0</v>
      </c>
      <c r="K903">
        <v>0</v>
      </c>
      <c r="L903">
        <v>0</v>
      </c>
      <c r="M903">
        <v>0</v>
      </c>
      <c r="O903" t="b">
        <v>0</v>
      </c>
      <c r="P903" t="s">
        <v>17</v>
      </c>
      <c r="Q903">
        <v>2022</v>
      </c>
      <c r="R903">
        <v>11</v>
      </c>
      <c r="S903" t="s">
        <v>28025</v>
      </c>
      <c r="T903">
        <f t="shared" si="14"/>
        <v>117</v>
      </c>
      <c r="U903" t="b">
        <v>0</v>
      </c>
    </row>
    <row r="904" spans="1:21">
      <c r="A904">
        <v>902</v>
      </c>
      <c r="B904" s="1" t="s">
        <v>886</v>
      </c>
      <c r="C904" t="s">
        <v>887</v>
      </c>
      <c r="D904" s="1" t="s">
        <v>879</v>
      </c>
      <c r="E904">
        <v>9.6999999999999993</v>
      </c>
      <c r="F904">
        <v>11.41</v>
      </c>
      <c r="G904" t="b">
        <v>0</v>
      </c>
      <c r="H904" s="2">
        <v>44879</v>
      </c>
      <c r="I904" t="s">
        <v>360</v>
      </c>
      <c r="J904" t="b">
        <v>0</v>
      </c>
      <c r="K904">
        <v>0</v>
      </c>
      <c r="L904">
        <v>0</v>
      </c>
      <c r="M904">
        <v>0</v>
      </c>
      <c r="O904" t="b">
        <v>0</v>
      </c>
      <c r="P904" t="s">
        <v>17</v>
      </c>
      <c r="Q904">
        <v>2022</v>
      </c>
      <c r="R904">
        <v>11</v>
      </c>
      <c r="S904" t="s">
        <v>28025</v>
      </c>
      <c r="T904">
        <f t="shared" si="14"/>
        <v>117</v>
      </c>
      <c r="U904" t="b">
        <v>0</v>
      </c>
    </row>
    <row r="905" spans="1:21">
      <c r="A905">
        <v>903</v>
      </c>
      <c r="B905" s="1" t="s">
        <v>888</v>
      </c>
      <c r="C905" t="s">
        <v>889</v>
      </c>
      <c r="D905" s="1" t="s">
        <v>879</v>
      </c>
      <c r="E905">
        <v>9.6999999999999993</v>
      </c>
      <c r="F905">
        <v>11.41</v>
      </c>
      <c r="G905" t="b">
        <v>0</v>
      </c>
      <c r="H905" s="2">
        <v>44879</v>
      </c>
      <c r="I905" t="s">
        <v>360</v>
      </c>
      <c r="J905" t="b">
        <v>0</v>
      </c>
      <c r="K905">
        <v>0</v>
      </c>
      <c r="L905">
        <v>0</v>
      </c>
      <c r="M905">
        <v>0</v>
      </c>
      <c r="O905" t="b">
        <v>0</v>
      </c>
      <c r="P905" t="s">
        <v>17</v>
      </c>
      <c r="Q905">
        <v>2022</v>
      </c>
      <c r="R905">
        <v>11</v>
      </c>
      <c r="S905" t="s">
        <v>28025</v>
      </c>
      <c r="T905">
        <f t="shared" si="14"/>
        <v>117</v>
      </c>
      <c r="U905" t="b">
        <v>0</v>
      </c>
    </row>
    <row r="906" spans="1:21">
      <c r="A906">
        <v>904</v>
      </c>
      <c r="B906" s="1" t="s">
        <v>890</v>
      </c>
      <c r="C906" t="s">
        <v>891</v>
      </c>
      <c r="D906" s="1" t="s">
        <v>879</v>
      </c>
      <c r="E906">
        <v>9.6999999999999993</v>
      </c>
      <c r="F906">
        <v>11.41</v>
      </c>
      <c r="G906" t="b">
        <v>0</v>
      </c>
      <c r="H906" s="2">
        <v>44879</v>
      </c>
      <c r="I906" t="s">
        <v>360</v>
      </c>
      <c r="J906" t="b">
        <v>0</v>
      </c>
      <c r="K906">
        <v>0</v>
      </c>
      <c r="L906">
        <v>0</v>
      </c>
      <c r="M906">
        <v>0</v>
      </c>
      <c r="O906" t="b">
        <v>0</v>
      </c>
      <c r="P906" t="s">
        <v>17</v>
      </c>
      <c r="Q906">
        <v>2022</v>
      </c>
      <c r="R906">
        <v>11</v>
      </c>
      <c r="S906" t="s">
        <v>28025</v>
      </c>
      <c r="T906">
        <f t="shared" si="14"/>
        <v>117</v>
      </c>
      <c r="U906" t="b">
        <v>0</v>
      </c>
    </row>
    <row r="907" spans="1:21">
      <c r="A907">
        <v>905</v>
      </c>
      <c r="B907" s="1" t="s">
        <v>892</v>
      </c>
      <c r="C907" t="s">
        <v>893</v>
      </c>
      <c r="D907" s="1" t="s">
        <v>879</v>
      </c>
      <c r="E907">
        <v>9.2100000000000009</v>
      </c>
      <c r="F907">
        <v>10.83</v>
      </c>
      <c r="G907" t="b">
        <v>0</v>
      </c>
      <c r="H907" s="2">
        <v>44879</v>
      </c>
      <c r="I907" t="s">
        <v>360</v>
      </c>
      <c r="J907" t="b">
        <v>0</v>
      </c>
      <c r="K907">
        <v>0</v>
      </c>
      <c r="L907">
        <v>0</v>
      </c>
      <c r="M907">
        <v>0</v>
      </c>
      <c r="O907" t="b">
        <v>0</v>
      </c>
      <c r="P907" t="s">
        <v>17</v>
      </c>
      <c r="Q907">
        <v>2022</v>
      </c>
      <c r="R907">
        <v>11</v>
      </c>
      <c r="S907" t="s">
        <v>28025</v>
      </c>
      <c r="T907">
        <f t="shared" si="14"/>
        <v>117</v>
      </c>
      <c r="U907" t="b">
        <v>0</v>
      </c>
    </row>
    <row r="908" spans="1:21">
      <c r="A908">
        <v>906</v>
      </c>
      <c r="B908" s="1" t="s">
        <v>894</v>
      </c>
      <c r="C908" t="s">
        <v>895</v>
      </c>
      <c r="D908" s="1" t="s">
        <v>879</v>
      </c>
      <c r="E908">
        <v>9.6999999999999993</v>
      </c>
      <c r="F908">
        <v>11.41</v>
      </c>
      <c r="G908" t="b">
        <v>0</v>
      </c>
      <c r="H908" s="2">
        <v>44879</v>
      </c>
      <c r="I908" t="s">
        <v>360</v>
      </c>
      <c r="J908" t="b">
        <v>0</v>
      </c>
      <c r="K908">
        <v>0</v>
      </c>
      <c r="L908">
        <v>0</v>
      </c>
      <c r="M908">
        <v>0</v>
      </c>
      <c r="O908" t="b">
        <v>0</v>
      </c>
      <c r="P908" t="s">
        <v>17</v>
      </c>
      <c r="Q908">
        <v>2022</v>
      </c>
      <c r="R908">
        <v>11</v>
      </c>
      <c r="S908" t="s">
        <v>28025</v>
      </c>
      <c r="T908">
        <f t="shared" si="14"/>
        <v>117</v>
      </c>
      <c r="U908" t="b">
        <v>0</v>
      </c>
    </row>
    <row r="909" spans="1:21">
      <c r="A909">
        <v>907</v>
      </c>
      <c r="B909" s="1" t="s">
        <v>896</v>
      </c>
      <c r="C909" t="s">
        <v>897</v>
      </c>
      <c r="D909" s="1" t="s">
        <v>879</v>
      </c>
      <c r="E909">
        <v>9.6999999999999993</v>
      </c>
      <c r="F909">
        <v>11.41</v>
      </c>
      <c r="G909" t="b">
        <v>0</v>
      </c>
      <c r="H909" s="2">
        <v>44879</v>
      </c>
      <c r="I909" t="s">
        <v>360</v>
      </c>
      <c r="J909" t="b">
        <v>0</v>
      </c>
      <c r="K909">
        <v>0</v>
      </c>
      <c r="L909">
        <v>0</v>
      </c>
      <c r="M909">
        <v>0</v>
      </c>
      <c r="O909" t="b">
        <v>0</v>
      </c>
      <c r="P909" t="s">
        <v>17</v>
      </c>
      <c r="Q909">
        <v>2022</v>
      </c>
      <c r="R909">
        <v>11</v>
      </c>
      <c r="S909" t="s">
        <v>28025</v>
      </c>
      <c r="T909">
        <f t="shared" si="14"/>
        <v>117</v>
      </c>
      <c r="U909" t="b">
        <v>0</v>
      </c>
    </row>
    <row r="910" spans="1:21">
      <c r="A910">
        <v>908</v>
      </c>
      <c r="B910" s="1" t="s">
        <v>898</v>
      </c>
      <c r="C910" t="s">
        <v>899</v>
      </c>
      <c r="D910" s="1" t="s">
        <v>879</v>
      </c>
      <c r="E910">
        <v>9.6999999999999993</v>
      </c>
      <c r="F910">
        <v>11.41</v>
      </c>
      <c r="G910" t="b">
        <v>0</v>
      </c>
      <c r="H910" s="2">
        <v>44879</v>
      </c>
      <c r="I910" t="s">
        <v>360</v>
      </c>
      <c r="J910" t="b">
        <v>0</v>
      </c>
      <c r="K910">
        <v>0</v>
      </c>
      <c r="L910">
        <v>0</v>
      </c>
      <c r="M910">
        <v>0</v>
      </c>
      <c r="O910" t="b">
        <v>0</v>
      </c>
      <c r="P910" t="s">
        <v>17</v>
      </c>
      <c r="Q910">
        <v>2022</v>
      </c>
      <c r="R910">
        <v>11</v>
      </c>
      <c r="S910" t="s">
        <v>28025</v>
      </c>
      <c r="T910">
        <f t="shared" si="14"/>
        <v>117</v>
      </c>
      <c r="U910" t="b">
        <v>0</v>
      </c>
    </row>
    <row r="911" spans="1:21">
      <c r="A911">
        <v>909</v>
      </c>
      <c r="B911" s="1" t="s">
        <v>900</v>
      </c>
      <c r="C911" t="s">
        <v>901</v>
      </c>
      <c r="D911" s="1" t="s">
        <v>879</v>
      </c>
      <c r="E911">
        <v>9.6999999999999993</v>
      </c>
      <c r="F911">
        <v>11.41</v>
      </c>
      <c r="G911" t="b">
        <v>0</v>
      </c>
      <c r="H911" s="2">
        <v>44879</v>
      </c>
      <c r="I911" t="s">
        <v>360</v>
      </c>
      <c r="J911" t="b">
        <v>0</v>
      </c>
      <c r="K911">
        <v>0</v>
      </c>
      <c r="L911">
        <v>0</v>
      </c>
      <c r="M911">
        <v>0</v>
      </c>
      <c r="O911" t="b">
        <v>0</v>
      </c>
      <c r="P911" t="s">
        <v>17</v>
      </c>
      <c r="Q911">
        <v>2022</v>
      </c>
      <c r="R911">
        <v>11</v>
      </c>
      <c r="S911" t="s">
        <v>28025</v>
      </c>
      <c r="T911">
        <f t="shared" si="14"/>
        <v>117</v>
      </c>
      <c r="U911" t="b">
        <v>0</v>
      </c>
    </row>
    <row r="912" spans="1:21">
      <c r="A912">
        <v>910</v>
      </c>
      <c r="B912" s="1" t="s">
        <v>902</v>
      </c>
      <c r="C912" t="s">
        <v>903</v>
      </c>
      <c r="D912" s="1" t="s">
        <v>879</v>
      </c>
      <c r="E912">
        <v>14.59</v>
      </c>
      <c r="F912">
        <v>17.16</v>
      </c>
      <c r="G912" t="b">
        <v>0</v>
      </c>
      <c r="H912" s="2">
        <v>44879</v>
      </c>
      <c r="I912" t="s">
        <v>360</v>
      </c>
      <c r="J912" t="b">
        <v>0</v>
      </c>
      <c r="K912">
        <v>0</v>
      </c>
      <c r="L912">
        <v>0</v>
      </c>
      <c r="M912">
        <v>0</v>
      </c>
      <c r="O912" t="b">
        <v>0</v>
      </c>
      <c r="P912" t="s">
        <v>17</v>
      </c>
      <c r="Q912">
        <v>2022</v>
      </c>
      <c r="R912">
        <v>11</v>
      </c>
      <c r="S912" t="s">
        <v>28023</v>
      </c>
      <c r="T912">
        <f t="shared" si="14"/>
        <v>117</v>
      </c>
      <c r="U912" t="b">
        <v>0</v>
      </c>
    </row>
    <row r="913" spans="1:21">
      <c r="A913">
        <v>911</v>
      </c>
      <c r="B913" s="1" t="s">
        <v>904</v>
      </c>
      <c r="C913" t="s">
        <v>905</v>
      </c>
      <c r="D913" s="1" t="s">
        <v>879</v>
      </c>
      <c r="E913">
        <v>14.59</v>
      </c>
      <c r="F913">
        <v>17.16</v>
      </c>
      <c r="G913" t="b">
        <v>0</v>
      </c>
      <c r="H913" s="2">
        <v>44879</v>
      </c>
      <c r="I913" t="s">
        <v>360</v>
      </c>
      <c r="J913" t="b">
        <v>0</v>
      </c>
      <c r="K913">
        <v>0</v>
      </c>
      <c r="L913">
        <v>0</v>
      </c>
      <c r="M913">
        <v>0</v>
      </c>
      <c r="O913" t="b">
        <v>0</v>
      </c>
      <c r="P913" t="s">
        <v>17</v>
      </c>
      <c r="Q913">
        <v>2022</v>
      </c>
      <c r="R913">
        <v>11</v>
      </c>
      <c r="S913" t="s">
        <v>28023</v>
      </c>
      <c r="T913">
        <f t="shared" si="14"/>
        <v>117</v>
      </c>
      <c r="U913" t="b">
        <v>0</v>
      </c>
    </row>
    <row r="914" spans="1:21">
      <c r="A914">
        <v>912</v>
      </c>
      <c r="B914" s="1" t="s">
        <v>906</v>
      </c>
      <c r="C914" t="s">
        <v>907</v>
      </c>
      <c r="D914" s="1" t="s">
        <v>879</v>
      </c>
      <c r="E914">
        <v>13.86</v>
      </c>
      <c r="F914">
        <v>16.309999999999999</v>
      </c>
      <c r="G914" t="b">
        <v>0</v>
      </c>
      <c r="H914" s="2">
        <v>44879</v>
      </c>
      <c r="I914" t="s">
        <v>360</v>
      </c>
      <c r="J914" t="b">
        <v>0</v>
      </c>
      <c r="K914">
        <v>0</v>
      </c>
      <c r="L914">
        <v>0</v>
      </c>
      <c r="M914">
        <v>0</v>
      </c>
      <c r="O914" t="b">
        <v>0</v>
      </c>
      <c r="P914" t="s">
        <v>17</v>
      </c>
      <c r="Q914">
        <v>2022</v>
      </c>
      <c r="R914">
        <v>11</v>
      </c>
      <c r="S914" t="s">
        <v>28023</v>
      </c>
      <c r="T914">
        <f t="shared" si="14"/>
        <v>117</v>
      </c>
      <c r="U914" t="b">
        <v>0</v>
      </c>
    </row>
    <row r="915" spans="1:21">
      <c r="A915">
        <v>913</v>
      </c>
      <c r="B915" s="1" t="s">
        <v>908</v>
      </c>
      <c r="C915" t="s">
        <v>909</v>
      </c>
      <c r="D915" s="1" t="s">
        <v>156</v>
      </c>
      <c r="E915">
        <v>10.56</v>
      </c>
      <c r="F915">
        <v>12.42</v>
      </c>
      <c r="G915" t="b">
        <v>0</v>
      </c>
      <c r="H915" s="2">
        <v>44879</v>
      </c>
      <c r="I915" t="s">
        <v>360</v>
      </c>
      <c r="J915" t="b">
        <v>0</v>
      </c>
      <c r="K915">
        <v>0</v>
      </c>
      <c r="L915">
        <v>0</v>
      </c>
      <c r="M915">
        <v>0</v>
      </c>
      <c r="O915" t="b">
        <v>0</v>
      </c>
      <c r="P915" t="s">
        <v>62</v>
      </c>
      <c r="Q915">
        <v>2022</v>
      </c>
      <c r="R915">
        <v>11</v>
      </c>
      <c r="T915">
        <f t="shared" si="14"/>
        <v>353</v>
      </c>
      <c r="U915" t="b">
        <v>0</v>
      </c>
    </row>
    <row r="916" spans="1:21">
      <c r="A916">
        <v>914</v>
      </c>
      <c r="B916" s="1" t="s">
        <v>910</v>
      </c>
      <c r="C916" t="s">
        <v>911</v>
      </c>
      <c r="D916" s="1" t="s">
        <v>156</v>
      </c>
      <c r="E916">
        <v>10.56</v>
      </c>
      <c r="F916">
        <v>12.42</v>
      </c>
      <c r="G916" t="b">
        <v>0</v>
      </c>
      <c r="H916" s="2">
        <v>44879</v>
      </c>
      <c r="I916" t="s">
        <v>360</v>
      </c>
      <c r="J916" t="b">
        <v>0</v>
      </c>
      <c r="K916">
        <v>0</v>
      </c>
      <c r="L916">
        <v>0</v>
      </c>
      <c r="M916">
        <v>0</v>
      </c>
      <c r="O916" t="b">
        <v>0</v>
      </c>
      <c r="P916" t="s">
        <v>62</v>
      </c>
      <c r="Q916">
        <v>2022</v>
      </c>
      <c r="R916">
        <v>11</v>
      </c>
      <c r="T916">
        <f t="shared" si="14"/>
        <v>353</v>
      </c>
      <c r="U916" t="b">
        <v>0</v>
      </c>
    </row>
    <row r="917" spans="1:21">
      <c r="A917">
        <v>915</v>
      </c>
      <c r="B917" s="1" t="s">
        <v>912</v>
      </c>
      <c r="C917" t="s">
        <v>913</v>
      </c>
      <c r="D917" s="1" t="s">
        <v>156</v>
      </c>
      <c r="E917">
        <v>10.56</v>
      </c>
      <c r="F917">
        <v>12.42</v>
      </c>
      <c r="G917" t="b">
        <v>0</v>
      </c>
      <c r="H917" s="2">
        <v>44879</v>
      </c>
      <c r="I917" t="s">
        <v>360</v>
      </c>
      <c r="J917" t="b">
        <v>0</v>
      </c>
      <c r="K917">
        <v>0</v>
      </c>
      <c r="L917">
        <v>0</v>
      </c>
      <c r="M917">
        <v>0</v>
      </c>
      <c r="O917" t="b">
        <v>0</v>
      </c>
      <c r="P917" t="s">
        <v>62</v>
      </c>
      <c r="Q917">
        <v>2022</v>
      </c>
      <c r="R917">
        <v>11</v>
      </c>
      <c r="T917">
        <f t="shared" si="14"/>
        <v>353</v>
      </c>
      <c r="U917" t="b">
        <v>0</v>
      </c>
    </row>
    <row r="918" spans="1:21">
      <c r="A918">
        <v>916</v>
      </c>
      <c r="B918" s="1" t="s">
        <v>914</v>
      </c>
      <c r="C918" t="s">
        <v>915</v>
      </c>
      <c r="D918" s="1" t="s">
        <v>156</v>
      </c>
      <c r="E918">
        <v>10.56</v>
      </c>
      <c r="F918">
        <v>12.42</v>
      </c>
      <c r="G918" t="b">
        <v>0</v>
      </c>
      <c r="H918" s="2">
        <v>44879</v>
      </c>
      <c r="I918" t="s">
        <v>360</v>
      </c>
      <c r="J918" t="b">
        <v>0</v>
      </c>
      <c r="K918">
        <v>0</v>
      </c>
      <c r="L918">
        <v>0</v>
      </c>
      <c r="M918">
        <v>0</v>
      </c>
      <c r="O918" t="b">
        <v>0</v>
      </c>
      <c r="P918" t="s">
        <v>62</v>
      </c>
      <c r="Q918">
        <v>2022</v>
      </c>
      <c r="R918">
        <v>11</v>
      </c>
      <c r="T918">
        <f t="shared" si="14"/>
        <v>353</v>
      </c>
      <c r="U918" t="b">
        <v>0</v>
      </c>
    </row>
    <row r="919" spans="1:21">
      <c r="A919">
        <v>917</v>
      </c>
      <c r="B919" s="1" t="s">
        <v>916</v>
      </c>
      <c r="C919" t="s">
        <v>917</v>
      </c>
      <c r="D919" s="1" t="s">
        <v>156</v>
      </c>
      <c r="E919">
        <v>10.56</v>
      </c>
      <c r="F919">
        <v>12.42</v>
      </c>
      <c r="G919" t="b">
        <v>0</v>
      </c>
      <c r="H919" s="2">
        <v>44879</v>
      </c>
      <c r="I919" t="s">
        <v>360</v>
      </c>
      <c r="J919" t="b">
        <v>0</v>
      </c>
      <c r="K919">
        <v>0</v>
      </c>
      <c r="L919">
        <v>0</v>
      </c>
      <c r="M919">
        <v>0</v>
      </c>
      <c r="O919" t="b">
        <v>0</v>
      </c>
      <c r="P919" t="s">
        <v>62</v>
      </c>
      <c r="Q919">
        <v>2022</v>
      </c>
      <c r="R919">
        <v>11</v>
      </c>
      <c r="T919">
        <f t="shared" si="14"/>
        <v>353</v>
      </c>
      <c r="U919" t="b">
        <v>0</v>
      </c>
    </row>
    <row r="920" spans="1:21">
      <c r="A920">
        <v>918</v>
      </c>
      <c r="B920" s="1" t="s">
        <v>918</v>
      </c>
      <c r="C920" t="s">
        <v>919</v>
      </c>
      <c r="D920" s="1" t="s">
        <v>156</v>
      </c>
      <c r="E920">
        <v>10.56</v>
      </c>
      <c r="F920">
        <v>12.42</v>
      </c>
      <c r="G920" t="b">
        <v>0</v>
      </c>
      <c r="H920" s="2">
        <v>44879</v>
      </c>
      <c r="I920" t="s">
        <v>360</v>
      </c>
      <c r="J920" t="b">
        <v>0</v>
      </c>
      <c r="K920">
        <v>5</v>
      </c>
      <c r="L920">
        <v>0</v>
      </c>
      <c r="M920">
        <v>1</v>
      </c>
      <c r="O920" t="b">
        <v>0</v>
      </c>
      <c r="P920" t="s">
        <v>62</v>
      </c>
      <c r="Q920">
        <v>2022</v>
      </c>
      <c r="R920">
        <v>11</v>
      </c>
      <c r="T920">
        <f t="shared" si="14"/>
        <v>353</v>
      </c>
      <c r="U920" t="b">
        <v>0</v>
      </c>
    </row>
    <row r="921" spans="1:21">
      <c r="A921">
        <v>919</v>
      </c>
      <c r="B921" s="1" t="s">
        <v>920</v>
      </c>
      <c r="C921" t="s">
        <v>921</v>
      </c>
      <c r="D921" s="1" t="s">
        <v>156</v>
      </c>
      <c r="E921">
        <v>10.56</v>
      </c>
      <c r="F921">
        <v>12.42</v>
      </c>
      <c r="G921" t="b">
        <v>0</v>
      </c>
      <c r="H921" s="2">
        <v>44879</v>
      </c>
      <c r="I921" t="s">
        <v>360</v>
      </c>
      <c r="J921" t="b">
        <v>0</v>
      </c>
      <c r="K921">
        <v>5</v>
      </c>
      <c r="L921">
        <v>0</v>
      </c>
      <c r="M921">
        <v>1</v>
      </c>
      <c r="O921" t="b">
        <v>0</v>
      </c>
      <c r="P921" t="s">
        <v>62</v>
      </c>
      <c r="Q921">
        <v>2022</v>
      </c>
      <c r="R921">
        <v>11</v>
      </c>
      <c r="T921">
        <f t="shared" si="14"/>
        <v>353</v>
      </c>
      <c r="U921" t="b">
        <v>0</v>
      </c>
    </row>
    <row r="922" spans="1:21">
      <c r="A922">
        <v>920</v>
      </c>
      <c r="B922" s="1" t="s">
        <v>922</v>
      </c>
      <c r="C922" t="s">
        <v>923</v>
      </c>
      <c r="D922" s="1" t="s">
        <v>156</v>
      </c>
      <c r="E922">
        <v>9.44</v>
      </c>
      <c r="F922">
        <v>11.8</v>
      </c>
      <c r="G922" t="b">
        <v>0</v>
      </c>
      <c r="H922" s="2">
        <v>44879</v>
      </c>
      <c r="I922" t="s">
        <v>360</v>
      </c>
      <c r="J922" t="b">
        <v>0</v>
      </c>
      <c r="K922">
        <v>0</v>
      </c>
      <c r="L922">
        <v>0</v>
      </c>
      <c r="M922">
        <v>0</v>
      </c>
      <c r="O922" t="b">
        <v>0</v>
      </c>
      <c r="P922" t="s">
        <v>62</v>
      </c>
      <c r="Q922">
        <v>2022</v>
      </c>
      <c r="R922">
        <v>11</v>
      </c>
      <c r="T922">
        <f t="shared" si="14"/>
        <v>353</v>
      </c>
      <c r="U922" t="b">
        <v>0</v>
      </c>
    </row>
    <row r="923" spans="1:21">
      <c r="A923">
        <v>921</v>
      </c>
      <c r="B923" s="1" t="s">
        <v>924</v>
      </c>
      <c r="C923" t="s">
        <v>925</v>
      </c>
      <c r="D923" s="1" t="s">
        <v>156</v>
      </c>
      <c r="E923">
        <v>10.56</v>
      </c>
      <c r="F923">
        <v>12.42</v>
      </c>
      <c r="G923" t="b">
        <v>0</v>
      </c>
      <c r="H923" s="2">
        <v>44879</v>
      </c>
      <c r="I923" t="s">
        <v>360</v>
      </c>
      <c r="J923" t="b">
        <v>0</v>
      </c>
      <c r="K923">
        <v>0</v>
      </c>
      <c r="L923">
        <v>0</v>
      </c>
      <c r="M923">
        <v>0</v>
      </c>
      <c r="O923" t="b">
        <v>0</v>
      </c>
      <c r="P923" t="s">
        <v>62</v>
      </c>
      <c r="Q923">
        <v>2022</v>
      </c>
      <c r="R923">
        <v>11</v>
      </c>
      <c r="T923">
        <f t="shared" si="14"/>
        <v>353</v>
      </c>
      <c r="U923" t="b">
        <v>0</v>
      </c>
    </row>
    <row r="924" spans="1:21">
      <c r="A924">
        <v>922</v>
      </c>
      <c r="B924" s="1" t="s">
        <v>926</v>
      </c>
      <c r="C924" t="s">
        <v>927</v>
      </c>
      <c r="D924" s="1" t="s">
        <v>27968</v>
      </c>
      <c r="E924">
        <v>38.4</v>
      </c>
      <c r="F924">
        <v>45.18</v>
      </c>
      <c r="G924" t="b">
        <v>0</v>
      </c>
      <c r="H924" s="2">
        <v>44879</v>
      </c>
      <c r="I924" t="s">
        <v>360</v>
      </c>
      <c r="J924" t="b">
        <v>0</v>
      </c>
      <c r="K924">
        <v>5</v>
      </c>
      <c r="L924">
        <v>0</v>
      </c>
      <c r="M924">
        <v>1</v>
      </c>
      <c r="O924" t="b">
        <v>0</v>
      </c>
      <c r="P924" t="s">
        <v>17</v>
      </c>
      <c r="Q924">
        <v>2022</v>
      </c>
      <c r="R924">
        <v>11</v>
      </c>
      <c r="S924" t="s">
        <v>28020</v>
      </c>
      <c r="T924">
        <f t="shared" si="14"/>
        <v>446</v>
      </c>
      <c r="U924" t="b">
        <v>0</v>
      </c>
    </row>
    <row r="925" spans="1:21">
      <c r="A925">
        <v>923</v>
      </c>
      <c r="B925" s="1" t="s">
        <v>928</v>
      </c>
      <c r="C925" t="s">
        <v>929</v>
      </c>
      <c r="D925" s="1" t="s">
        <v>27968</v>
      </c>
      <c r="E925">
        <v>12.58</v>
      </c>
      <c r="F925">
        <v>14.8</v>
      </c>
      <c r="G925" t="b">
        <v>0</v>
      </c>
      <c r="H925" s="2">
        <v>44879</v>
      </c>
      <c r="I925" t="s">
        <v>360</v>
      </c>
      <c r="J925" t="b">
        <v>0</v>
      </c>
      <c r="K925">
        <v>0</v>
      </c>
      <c r="L925">
        <v>0</v>
      </c>
      <c r="M925">
        <v>0</v>
      </c>
      <c r="O925" t="b">
        <v>0</v>
      </c>
      <c r="P925" t="s">
        <v>17</v>
      </c>
      <c r="Q925">
        <v>2022</v>
      </c>
      <c r="R925">
        <v>11</v>
      </c>
      <c r="S925" t="s">
        <v>28020</v>
      </c>
      <c r="T925">
        <f t="shared" si="14"/>
        <v>446</v>
      </c>
      <c r="U925" t="b">
        <v>0</v>
      </c>
    </row>
    <row r="926" spans="1:21">
      <c r="A926">
        <v>924</v>
      </c>
      <c r="B926" s="1" t="s">
        <v>930</v>
      </c>
      <c r="C926" t="s">
        <v>931</v>
      </c>
      <c r="D926" s="1" t="s">
        <v>27968</v>
      </c>
      <c r="E926">
        <v>13.24</v>
      </c>
      <c r="F926">
        <v>15.58</v>
      </c>
      <c r="G926" t="b">
        <v>0</v>
      </c>
      <c r="H926" s="2">
        <v>44879</v>
      </c>
      <c r="I926" t="s">
        <v>360</v>
      </c>
      <c r="J926" t="b">
        <v>0</v>
      </c>
      <c r="K926">
        <v>0</v>
      </c>
      <c r="L926">
        <v>0</v>
      </c>
      <c r="M926">
        <v>0</v>
      </c>
      <c r="O926" t="b">
        <v>0</v>
      </c>
      <c r="P926" t="s">
        <v>17</v>
      </c>
      <c r="Q926">
        <v>2022</v>
      </c>
      <c r="R926">
        <v>11</v>
      </c>
      <c r="S926" t="s">
        <v>28020</v>
      </c>
      <c r="T926">
        <f t="shared" si="14"/>
        <v>446</v>
      </c>
      <c r="U926" t="b">
        <v>0</v>
      </c>
    </row>
    <row r="927" spans="1:21">
      <c r="A927">
        <v>925</v>
      </c>
      <c r="B927" s="1" t="s">
        <v>932</v>
      </c>
      <c r="C927" t="s">
        <v>933</v>
      </c>
      <c r="D927" s="1" t="s">
        <v>27968</v>
      </c>
      <c r="E927">
        <v>13.24</v>
      </c>
      <c r="F927">
        <v>15.58</v>
      </c>
      <c r="G927" t="b">
        <v>0</v>
      </c>
      <c r="H927" s="2">
        <v>44879</v>
      </c>
      <c r="I927" t="s">
        <v>360</v>
      </c>
      <c r="J927" t="b">
        <v>0</v>
      </c>
      <c r="K927">
        <v>0</v>
      </c>
      <c r="L927">
        <v>0</v>
      </c>
      <c r="M927">
        <v>0</v>
      </c>
      <c r="O927" t="b">
        <v>0</v>
      </c>
      <c r="P927" t="s">
        <v>17</v>
      </c>
      <c r="Q927">
        <v>2022</v>
      </c>
      <c r="R927">
        <v>11</v>
      </c>
      <c r="S927" t="s">
        <v>28020</v>
      </c>
      <c r="T927">
        <f t="shared" si="14"/>
        <v>446</v>
      </c>
      <c r="U927" t="b">
        <v>0</v>
      </c>
    </row>
    <row r="928" spans="1:21">
      <c r="A928">
        <v>926</v>
      </c>
      <c r="B928" s="1" t="s">
        <v>934</v>
      </c>
      <c r="C928" t="s">
        <v>935</v>
      </c>
      <c r="D928" s="1" t="s">
        <v>27968</v>
      </c>
      <c r="E928">
        <v>13.24</v>
      </c>
      <c r="F928">
        <v>15.58</v>
      </c>
      <c r="G928" t="b">
        <v>0</v>
      </c>
      <c r="H928" s="2">
        <v>44879</v>
      </c>
      <c r="I928" t="s">
        <v>360</v>
      </c>
      <c r="J928" t="b">
        <v>0</v>
      </c>
      <c r="K928">
        <v>0</v>
      </c>
      <c r="L928">
        <v>0</v>
      </c>
      <c r="M928">
        <v>0</v>
      </c>
      <c r="O928" t="b">
        <v>0</v>
      </c>
      <c r="P928" t="s">
        <v>17</v>
      </c>
      <c r="Q928">
        <v>2022</v>
      </c>
      <c r="R928">
        <v>11</v>
      </c>
      <c r="S928" t="s">
        <v>28020</v>
      </c>
      <c r="T928">
        <f t="shared" si="14"/>
        <v>446</v>
      </c>
      <c r="U928" t="b">
        <v>0</v>
      </c>
    </row>
    <row r="929" spans="1:21">
      <c r="A929">
        <v>927</v>
      </c>
      <c r="B929" s="1" t="s">
        <v>936</v>
      </c>
      <c r="C929" t="s">
        <v>937</v>
      </c>
      <c r="D929" s="1" t="s">
        <v>4886</v>
      </c>
      <c r="E929">
        <v>27.14</v>
      </c>
      <c r="F929">
        <v>31.93</v>
      </c>
      <c r="G929" t="b">
        <v>0</v>
      </c>
      <c r="H929" s="2">
        <v>44879</v>
      </c>
      <c r="I929" t="s">
        <v>360</v>
      </c>
      <c r="J929" t="b">
        <v>0</v>
      </c>
      <c r="K929">
        <v>0</v>
      </c>
      <c r="L929">
        <v>0</v>
      </c>
      <c r="M929">
        <v>0</v>
      </c>
      <c r="O929" t="b">
        <v>0</v>
      </c>
      <c r="P929" t="s">
        <v>17</v>
      </c>
      <c r="Q929">
        <v>2022</v>
      </c>
      <c r="R929">
        <v>11</v>
      </c>
      <c r="S929" t="s">
        <v>28027</v>
      </c>
      <c r="T929">
        <f t="shared" si="14"/>
        <v>202</v>
      </c>
      <c r="U929" t="b">
        <v>0</v>
      </c>
    </row>
    <row r="930" spans="1:21">
      <c r="A930">
        <v>928</v>
      </c>
      <c r="B930" s="1" t="s">
        <v>938</v>
      </c>
      <c r="C930" t="s">
        <v>939</v>
      </c>
      <c r="D930" s="1" t="s">
        <v>4886</v>
      </c>
      <c r="E930">
        <v>13.91</v>
      </c>
      <c r="F930">
        <v>16.37</v>
      </c>
      <c r="G930" t="b">
        <v>0</v>
      </c>
      <c r="H930" s="2">
        <v>44879</v>
      </c>
      <c r="I930" t="s">
        <v>360</v>
      </c>
      <c r="J930" t="b">
        <v>0</v>
      </c>
      <c r="K930">
        <v>0</v>
      </c>
      <c r="L930">
        <v>0</v>
      </c>
      <c r="M930">
        <v>0</v>
      </c>
      <c r="O930" t="b">
        <v>0</v>
      </c>
      <c r="P930" t="s">
        <v>17</v>
      </c>
      <c r="Q930">
        <v>2022</v>
      </c>
      <c r="R930">
        <v>11</v>
      </c>
      <c r="S930" t="s">
        <v>28027</v>
      </c>
      <c r="T930">
        <f t="shared" si="14"/>
        <v>202</v>
      </c>
      <c r="U930" t="b">
        <v>0</v>
      </c>
    </row>
    <row r="931" spans="1:21">
      <c r="A931">
        <v>929</v>
      </c>
      <c r="B931" s="1" t="s">
        <v>940</v>
      </c>
      <c r="C931" t="s">
        <v>941</v>
      </c>
      <c r="D931" s="1" t="s">
        <v>4886</v>
      </c>
      <c r="E931">
        <v>13.91</v>
      </c>
      <c r="F931">
        <v>16.37</v>
      </c>
      <c r="G931" t="b">
        <v>0</v>
      </c>
      <c r="H931" s="2">
        <v>44879</v>
      </c>
      <c r="I931" t="s">
        <v>360</v>
      </c>
      <c r="J931" t="b">
        <v>0</v>
      </c>
      <c r="K931">
        <v>0</v>
      </c>
      <c r="L931">
        <v>0</v>
      </c>
      <c r="M931">
        <v>0</v>
      </c>
      <c r="O931" t="b">
        <v>0</v>
      </c>
      <c r="P931" t="s">
        <v>17</v>
      </c>
      <c r="Q931">
        <v>2022</v>
      </c>
      <c r="R931">
        <v>11</v>
      </c>
      <c r="S931" t="s">
        <v>28027</v>
      </c>
      <c r="T931">
        <f t="shared" si="14"/>
        <v>202</v>
      </c>
      <c r="U931" t="b">
        <v>0</v>
      </c>
    </row>
    <row r="932" spans="1:21">
      <c r="A932">
        <v>930</v>
      </c>
      <c r="B932" s="1" t="s">
        <v>942</v>
      </c>
      <c r="C932" t="s">
        <v>943</v>
      </c>
      <c r="D932" s="1" t="s">
        <v>4886</v>
      </c>
      <c r="E932">
        <v>13.23</v>
      </c>
      <c r="F932">
        <v>15.56</v>
      </c>
      <c r="G932" t="b">
        <v>0</v>
      </c>
      <c r="H932" s="2">
        <v>44879</v>
      </c>
      <c r="I932" t="s">
        <v>360</v>
      </c>
      <c r="J932" t="b">
        <v>0</v>
      </c>
      <c r="K932">
        <v>0</v>
      </c>
      <c r="L932">
        <v>0</v>
      </c>
      <c r="M932">
        <v>0</v>
      </c>
      <c r="O932" t="b">
        <v>0</v>
      </c>
      <c r="P932" t="s">
        <v>17</v>
      </c>
      <c r="Q932">
        <v>2022</v>
      </c>
      <c r="R932">
        <v>11</v>
      </c>
      <c r="S932" t="s">
        <v>28027</v>
      </c>
      <c r="T932">
        <f t="shared" si="14"/>
        <v>202</v>
      </c>
      <c r="U932" t="b">
        <v>0</v>
      </c>
    </row>
    <row r="933" spans="1:21">
      <c r="A933">
        <v>931</v>
      </c>
      <c r="B933" s="1" t="s">
        <v>944</v>
      </c>
      <c r="C933" t="s">
        <v>945</v>
      </c>
      <c r="D933" s="1" t="s">
        <v>4886</v>
      </c>
      <c r="E933">
        <v>10.56</v>
      </c>
      <c r="F933">
        <v>12.42</v>
      </c>
      <c r="G933" t="b">
        <v>0</v>
      </c>
      <c r="H933" s="2">
        <v>44879</v>
      </c>
      <c r="I933" t="s">
        <v>360</v>
      </c>
      <c r="J933" t="b">
        <v>0</v>
      </c>
      <c r="K933">
        <v>0</v>
      </c>
      <c r="L933">
        <v>0</v>
      </c>
      <c r="M933">
        <v>0</v>
      </c>
      <c r="O933" t="b">
        <v>0</v>
      </c>
      <c r="P933" t="s">
        <v>17</v>
      </c>
      <c r="Q933">
        <v>2022</v>
      </c>
      <c r="R933">
        <v>11</v>
      </c>
      <c r="S933" t="s">
        <v>28023</v>
      </c>
      <c r="T933">
        <f t="shared" si="14"/>
        <v>202</v>
      </c>
      <c r="U933" t="b">
        <v>0</v>
      </c>
    </row>
    <row r="934" spans="1:21">
      <c r="A934">
        <v>932</v>
      </c>
      <c r="B934" s="1" t="s">
        <v>946</v>
      </c>
      <c r="C934" t="s">
        <v>947</v>
      </c>
      <c r="D934" s="1" t="s">
        <v>27997</v>
      </c>
      <c r="E934">
        <v>41.17</v>
      </c>
      <c r="F934">
        <v>48.44</v>
      </c>
      <c r="G934" t="b">
        <v>0</v>
      </c>
      <c r="H934" s="2">
        <v>44879</v>
      </c>
      <c r="I934" t="s">
        <v>360</v>
      </c>
      <c r="J934" t="b">
        <v>0</v>
      </c>
      <c r="K934">
        <v>0</v>
      </c>
      <c r="L934">
        <v>0</v>
      </c>
      <c r="M934">
        <v>0</v>
      </c>
      <c r="O934" t="b">
        <v>0</v>
      </c>
      <c r="P934" t="s">
        <v>17</v>
      </c>
      <c r="Q934">
        <v>2022</v>
      </c>
      <c r="R934">
        <v>11</v>
      </c>
      <c r="S934" t="s">
        <v>28023</v>
      </c>
      <c r="T934">
        <f t="shared" si="14"/>
        <v>23</v>
      </c>
      <c r="U934" t="b">
        <v>0</v>
      </c>
    </row>
    <row r="935" spans="1:21">
      <c r="A935">
        <v>933</v>
      </c>
      <c r="B935" s="1" t="s">
        <v>948</v>
      </c>
      <c r="C935" t="s">
        <v>949</v>
      </c>
      <c r="D935" s="1" t="s">
        <v>27997</v>
      </c>
      <c r="E935">
        <v>21.11</v>
      </c>
      <c r="F935">
        <v>24.84</v>
      </c>
      <c r="G935" t="b">
        <v>0</v>
      </c>
      <c r="H935" s="2">
        <v>44879</v>
      </c>
      <c r="I935" t="s">
        <v>360</v>
      </c>
      <c r="J935" t="b">
        <v>0</v>
      </c>
      <c r="K935">
        <v>0</v>
      </c>
      <c r="L935">
        <v>0</v>
      </c>
      <c r="M935">
        <v>0</v>
      </c>
      <c r="O935" t="b">
        <v>0</v>
      </c>
      <c r="P935" t="s">
        <v>17</v>
      </c>
      <c r="Q935">
        <v>2022</v>
      </c>
      <c r="R935">
        <v>11</v>
      </c>
      <c r="S935" t="s">
        <v>28023</v>
      </c>
      <c r="T935">
        <f t="shared" si="14"/>
        <v>23</v>
      </c>
      <c r="U935" t="b">
        <v>0</v>
      </c>
    </row>
    <row r="936" spans="1:21">
      <c r="A936">
        <v>934</v>
      </c>
      <c r="B936" s="1" t="s">
        <v>950</v>
      </c>
      <c r="C936" t="s">
        <v>951</v>
      </c>
      <c r="D936" s="1" t="s">
        <v>27997</v>
      </c>
      <c r="E936">
        <v>17.18</v>
      </c>
      <c r="F936">
        <v>20.21</v>
      </c>
      <c r="G936" t="b">
        <v>0</v>
      </c>
      <c r="H936" s="2">
        <v>44879</v>
      </c>
      <c r="I936" t="s">
        <v>360</v>
      </c>
      <c r="J936" t="b">
        <v>0</v>
      </c>
      <c r="K936">
        <v>0</v>
      </c>
      <c r="L936">
        <v>0</v>
      </c>
      <c r="M936">
        <v>0</v>
      </c>
      <c r="O936" t="b">
        <v>0</v>
      </c>
      <c r="P936" t="s">
        <v>17</v>
      </c>
      <c r="Q936">
        <v>2022</v>
      </c>
      <c r="R936">
        <v>11</v>
      </c>
      <c r="S936" t="s">
        <v>28023</v>
      </c>
      <c r="T936">
        <f t="shared" si="14"/>
        <v>23</v>
      </c>
      <c r="U936" t="b">
        <v>0</v>
      </c>
    </row>
    <row r="937" spans="1:21">
      <c r="A937">
        <v>935</v>
      </c>
      <c r="B937" s="1" t="s">
        <v>952</v>
      </c>
      <c r="C937" t="s">
        <v>953</v>
      </c>
      <c r="D937" s="1" t="s">
        <v>27997</v>
      </c>
      <c r="E937">
        <v>20.059999999999999</v>
      </c>
      <c r="F937">
        <v>23.6</v>
      </c>
      <c r="G937" t="b">
        <v>0</v>
      </c>
      <c r="H937" s="2">
        <v>44879</v>
      </c>
      <c r="I937" t="s">
        <v>360</v>
      </c>
      <c r="J937" t="b">
        <v>0</v>
      </c>
      <c r="K937">
        <v>5</v>
      </c>
      <c r="L937">
        <v>0</v>
      </c>
      <c r="M937">
        <v>1</v>
      </c>
      <c r="O937" t="b">
        <v>0</v>
      </c>
      <c r="P937" t="s">
        <v>17</v>
      </c>
      <c r="Q937">
        <v>2022</v>
      </c>
      <c r="R937">
        <v>11</v>
      </c>
      <c r="S937" t="s">
        <v>28023</v>
      </c>
      <c r="T937">
        <f t="shared" si="14"/>
        <v>23</v>
      </c>
      <c r="U937" t="b">
        <v>0</v>
      </c>
    </row>
    <row r="938" spans="1:21">
      <c r="A938">
        <v>936</v>
      </c>
      <c r="B938" s="1" t="s">
        <v>954</v>
      </c>
      <c r="C938" t="s">
        <v>955</v>
      </c>
      <c r="D938" s="1" t="s">
        <v>27997</v>
      </c>
      <c r="E938">
        <v>21.11</v>
      </c>
      <c r="F938">
        <v>24.84</v>
      </c>
      <c r="G938" t="b">
        <v>0</v>
      </c>
      <c r="H938" s="2">
        <v>44879</v>
      </c>
      <c r="I938" t="s">
        <v>360</v>
      </c>
      <c r="J938" t="b">
        <v>0</v>
      </c>
      <c r="K938">
        <v>0</v>
      </c>
      <c r="L938">
        <v>0</v>
      </c>
      <c r="M938">
        <v>0</v>
      </c>
      <c r="O938" t="b">
        <v>0</v>
      </c>
      <c r="P938" t="s">
        <v>17</v>
      </c>
      <c r="Q938">
        <v>2022</v>
      </c>
      <c r="R938">
        <v>11</v>
      </c>
      <c r="S938" t="s">
        <v>28023</v>
      </c>
      <c r="T938">
        <f t="shared" si="14"/>
        <v>23</v>
      </c>
      <c r="U938" t="b">
        <v>0</v>
      </c>
    </row>
    <row r="939" spans="1:21">
      <c r="A939">
        <v>937</v>
      </c>
      <c r="B939" s="1" t="s">
        <v>956</v>
      </c>
      <c r="C939" t="s">
        <v>957</v>
      </c>
      <c r="D939" s="1" t="s">
        <v>958</v>
      </c>
      <c r="E939">
        <v>33.5</v>
      </c>
      <c r="F939">
        <v>39.409999999999997</v>
      </c>
      <c r="G939" t="b">
        <v>0</v>
      </c>
      <c r="H939" s="2">
        <v>44879</v>
      </c>
      <c r="I939" t="s">
        <v>360</v>
      </c>
      <c r="J939" t="b">
        <v>0</v>
      </c>
      <c r="K939">
        <v>0</v>
      </c>
      <c r="L939">
        <v>0</v>
      </c>
      <c r="M939">
        <v>0</v>
      </c>
      <c r="O939" t="b">
        <v>0</v>
      </c>
      <c r="P939" t="s">
        <v>17</v>
      </c>
      <c r="Q939">
        <v>2022</v>
      </c>
      <c r="R939">
        <v>11</v>
      </c>
      <c r="S939" t="s">
        <v>28023</v>
      </c>
      <c r="T939">
        <f t="shared" si="14"/>
        <v>81</v>
      </c>
      <c r="U939" t="b">
        <v>0</v>
      </c>
    </row>
    <row r="940" spans="1:21">
      <c r="A940">
        <v>938</v>
      </c>
      <c r="B940" s="1" t="s">
        <v>959</v>
      </c>
      <c r="C940" t="s">
        <v>960</v>
      </c>
      <c r="D940" s="1" t="s">
        <v>958</v>
      </c>
      <c r="E940">
        <v>17.18</v>
      </c>
      <c r="F940">
        <v>20.21</v>
      </c>
      <c r="G940" t="b">
        <v>0</v>
      </c>
      <c r="H940" s="2">
        <v>44879</v>
      </c>
      <c r="I940" t="s">
        <v>360</v>
      </c>
      <c r="J940" t="b">
        <v>0</v>
      </c>
      <c r="K940">
        <v>0</v>
      </c>
      <c r="L940">
        <v>0</v>
      </c>
      <c r="M940">
        <v>0</v>
      </c>
      <c r="O940" t="b">
        <v>0</v>
      </c>
      <c r="P940" t="s">
        <v>17</v>
      </c>
      <c r="Q940">
        <v>2022</v>
      </c>
      <c r="R940">
        <v>11</v>
      </c>
      <c r="S940" t="s">
        <v>28023</v>
      </c>
      <c r="T940">
        <f t="shared" si="14"/>
        <v>81</v>
      </c>
      <c r="U940" t="b">
        <v>0</v>
      </c>
    </row>
    <row r="941" spans="1:21">
      <c r="A941">
        <v>939</v>
      </c>
      <c r="B941" s="1" t="s">
        <v>961</v>
      </c>
      <c r="C941" t="s">
        <v>962</v>
      </c>
      <c r="D941" s="1" t="s">
        <v>958</v>
      </c>
      <c r="E941">
        <v>17.18</v>
      </c>
      <c r="F941">
        <v>20.21</v>
      </c>
      <c r="G941" t="b">
        <v>0</v>
      </c>
      <c r="H941" s="2">
        <v>44879</v>
      </c>
      <c r="I941" t="s">
        <v>360</v>
      </c>
      <c r="J941" t="b">
        <v>0</v>
      </c>
      <c r="K941">
        <v>0</v>
      </c>
      <c r="L941">
        <v>0</v>
      </c>
      <c r="M941">
        <v>0</v>
      </c>
      <c r="O941" t="b">
        <v>0</v>
      </c>
      <c r="P941" t="s">
        <v>17</v>
      </c>
      <c r="Q941">
        <v>2022</v>
      </c>
      <c r="R941">
        <v>11</v>
      </c>
      <c r="S941" t="s">
        <v>28023</v>
      </c>
      <c r="T941">
        <f t="shared" si="14"/>
        <v>81</v>
      </c>
      <c r="U941" t="b">
        <v>0</v>
      </c>
    </row>
    <row r="942" spans="1:21">
      <c r="A942">
        <v>940</v>
      </c>
      <c r="B942" s="1" t="s">
        <v>963</v>
      </c>
      <c r="C942" t="s">
        <v>964</v>
      </c>
      <c r="D942" s="1" t="s">
        <v>958</v>
      </c>
      <c r="E942">
        <v>11.23</v>
      </c>
      <c r="F942">
        <v>13.21</v>
      </c>
      <c r="G942" t="b">
        <v>0</v>
      </c>
      <c r="H942" s="2">
        <v>44879</v>
      </c>
      <c r="I942" t="s">
        <v>360</v>
      </c>
      <c r="J942" t="b">
        <v>0</v>
      </c>
      <c r="K942">
        <v>0</v>
      </c>
      <c r="L942">
        <v>0</v>
      </c>
      <c r="M942">
        <v>0</v>
      </c>
      <c r="O942" t="b">
        <v>0</v>
      </c>
      <c r="P942" t="s">
        <v>17</v>
      </c>
      <c r="Q942">
        <v>2022</v>
      </c>
      <c r="R942">
        <v>11</v>
      </c>
      <c r="S942" t="s">
        <v>28023</v>
      </c>
      <c r="T942">
        <f t="shared" si="14"/>
        <v>81</v>
      </c>
      <c r="U942" t="b">
        <v>0</v>
      </c>
    </row>
    <row r="943" spans="1:21">
      <c r="A943">
        <v>941</v>
      </c>
      <c r="B943" s="1" t="s">
        <v>965</v>
      </c>
      <c r="C943" t="s">
        <v>966</v>
      </c>
      <c r="D943" s="1" t="s">
        <v>958</v>
      </c>
      <c r="E943">
        <v>16.32</v>
      </c>
      <c r="F943">
        <v>19.2</v>
      </c>
      <c r="G943" t="b">
        <v>0</v>
      </c>
      <c r="H943" s="2">
        <v>44879</v>
      </c>
      <c r="I943" t="s">
        <v>360</v>
      </c>
      <c r="J943" t="b">
        <v>0</v>
      </c>
      <c r="K943">
        <v>0</v>
      </c>
      <c r="L943">
        <v>0</v>
      </c>
      <c r="M943">
        <v>0</v>
      </c>
      <c r="O943" t="b">
        <v>0</v>
      </c>
      <c r="P943" t="s">
        <v>17</v>
      </c>
      <c r="Q943">
        <v>2022</v>
      </c>
      <c r="R943">
        <v>11</v>
      </c>
      <c r="S943" t="s">
        <v>28023</v>
      </c>
      <c r="T943">
        <f t="shared" si="14"/>
        <v>81</v>
      </c>
      <c r="U943" t="b">
        <v>0</v>
      </c>
    </row>
    <row r="944" spans="1:21">
      <c r="A944">
        <v>942</v>
      </c>
      <c r="B944" s="1" t="s">
        <v>967</v>
      </c>
      <c r="C944" t="s">
        <v>968</v>
      </c>
      <c r="D944" s="1" t="s">
        <v>27626</v>
      </c>
      <c r="E944">
        <v>33.5</v>
      </c>
      <c r="F944">
        <v>39.409999999999997</v>
      </c>
      <c r="G944" t="b">
        <v>0</v>
      </c>
      <c r="H944" s="2">
        <v>44879</v>
      </c>
      <c r="I944" t="s">
        <v>360</v>
      </c>
      <c r="J944" t="b">
        <v>0</v>
      </c>
      <c r="K944">
        <v>0</v>
      </c>
      <c r="L944">
        <v>0</v>
      </c>
      <c r="M944">
        <v>0</v>
      </c>
      <c r="O944" t="b">
        <v>0</v>
      </c>
      <c r="P944" t="s">
        <v>17</v>
      </c>
      <c r="Q944">
        <v>2022</v>
      </c>
      <c r="R944">
        <v>11</v>
      </c>
      <c r="S944" t="s">
        <v>28023</v>
      </c>
      <c r="T944">
        <f t="shared" si="14"/>
        <v>220</v>
      </c>
      <c r="U944" t="b">
        <v>0</v>
      </c>
    </row>
    <row r="945" spans="1:21">
      <c r="A945">
        <v>943</v>
      </c>
      <c r="B945" s="1" t="s">
        <v>969</v>
      </c>
      <c r="C945" t="s">
        <v>970</v>
      </c>
      <c r="D945" s="1" t="s">
        <v>27626</v>
      </c>
      <c r="E945">
        <v>17.18</v>
      </c>
      <c r="F945">
        <v>20.21</v>
      </c>
      <c r="G945" t="b">
        <v>0</v>
      </c>
      <c r="H945" s="2">
        <v>44879</v>
      </c>
      <c r="I945" t="s">
        <v>360</v>
      </c>
      <c r="J945" t="b">
        <v>0</v>
      </c>
      <c r="K945">
        <v>0</v>
      </c>
      <c r="L945">
        <v>0</v>
      </c>
      <c r="M945">
        <v>0</v>
      </c>
      <c r="O945" t="b">
        <v>0</v>
      </c>
      <c r="P945" t="s">
        <v>17</v>
      </c>
      <c r="Q945">
        <v>2022</v>
      </c>
      <c r="R945">
        <v>11</v>
      </c>
      <c r="S945" t="s">
        <v>28023</v>
      </c>
      <c r="T945">
        <f t="shared" si="14"/>
        <v>220</v>
      </c>
      <c r="U945" t="b">
        <v>0</v>
      </c>
    </row>
    <row r="946" spans="1:21">
      <c r="A946">
        <v>944</v>
      </c>
      <c r="B946" s="1" t="s">
        <v>971</v>
      </c>
      <c r="C946" t="s">
        <v>972</v>
      </c>
      <c r="D946" s="1" t="s">
        <v>27626</v>
      </c>
      <c r="E946">
        <v>26.39</v>
      </c>
      <c r="F946">
        <v>31.05</v>
      </c>
      <c r="G946" t="b">
        <v>0</v>
      </c>
      <c r="H946" s="2">
        <v>44879</v>
      </c>
      <c r="I946" t="s">
        <v>360</v>
      </c>
      <c r="J946" t="b">
        <v>0</v>
      </c>
      <c r="K946">
        <v>0</v>
      </c>
      <c r="L946">
        <v>0</v>
      </c>
      <c r="M946">
        <v>0</v>
      </c>
      <c r="O946" t="b">
        <v>0</v>
      </c>
      <c r="P946" t="s">
        <v>17</v>
      </c>
      <c r="Q946">
        <v>2022</v>
      </c>
      <c r="R946">
        <v>11</v>
      </c>
      <c r="S946" t="s">
        <v>28023</v>
      </c>
      <c r="T946">
        <f t="shared" si="14"/>
        <v>220</v>
      </c>
      <c r="U946" t="b">
        <v>0</v>
      </c>
    </row>
    <row r="947" spans="1:21">
      <c r="A947">
        <v>945</v>
      </c>
      <c r="B947" s="1" t="s">
        <v>973</v>
      </c>
      <c r="C947" t="s">
        <v>974</v>
      </c>
      <c r="D947" s="1" t="s">
        <v>27626</v>
      </c>
      <c r="E947">
        <v>17.18</v>
      </c>
      <c r="F947">
        <v>20.21</v>
      </c>
      <c r="G947" t="b">
        <v>0</v>
      </c>
      <c r="H947" s="2">
        <v>44879</v>
      </c>
      <c r="I947" t="s">
        <v>360</v>
      </c>
      <c r="J947" t="b">
        <v>0</v>
      </c>
      <c r="K947">
        <v>0</v>
      </c>
      <c r="L947">
        <v>0</v>
      </c>
      <c r="M947">
        <v>0</v>
      </c>
      <c r="O947" t="b">
        <v>0</v>
      </c>
      <c r="P947" t="s">
        <v>17</v>
      </c>
      <c r="Q947">
        <v>2022</v>
      </c>
      <c r="R947">
        <v>11</v>
      </c>
      <c r="S947" t="s">
        <v>28023</v>
      </c>
      <c r="T947">
        <f t="shared" si="14"/>
        <v>220</v>
      </c>
      <c r="U947" t="b">
        <v>0</v>
      </c>
    </row>
    <row r="948" spans="1:21">
      <c r="A948">
        <v>946</v>
      </c>
      <c r="B948" s="1" t="s">
        <v>975</v>
      </c>
      <c r="C948" t="s">
        <v>976</v>
      </c>
      <c r="D948" s="1" t="s">
        <v>27626</v>
      </c>
      <c r="E948">
        <v>16.32</v>
      </c>
      <c r="F948">
        <v>19.2</v>
      </c>
      <c r="G948" t="b">
        <v>0</v>
      </c>
      <c r="H948" s="2">
        <v>44879</v>
      </c>
      <c r="I948" t="s">
        <v>360</v>
      </c>
      <c r="J948" t="b">
        <v>0</v>
      </c>
      <c r="K948">
        <v>0</v>
      </c>
      <c r="L948">
        <v>0</v>
      </c>
      <c r="M948">
        <v>0</v>
      </c>
      <c r="O948" t="b">
        <v>0</v>
      </c>
      <c r="P948" t="s">
        <v>17</v>
      </c>
      <c r="Q948">
        <v>2022</v>
      </c>
      <c r="R948">
        <v>11</v>
      </c>
      <c r="S948" t="s">
        <v>28023</v>
      </c>
      <c r="T948">
        <f t="shared" si="14"/>
        <v>220</v>
      </c>
      <c r="U948" t="b">
        <v>0</v>
      </c>
    </row>
    <row r="949" spans="1:21">
      <c r="A949">
        <v>947</v>
      </c>
      <c r="B949" s="1" t="s">
        <v>977</v>
      </c>
      <c r="C949" t="s">
        <v>978</v>
      </c>
      <c r="D949" s="1" t="s">
        <v>27626</v>
      </c>
      <c r="E949">
        <v>9.31</v>
      </c>
      <c r="F949">
        <v>10.95</v>
      </c>
      <c r="G949" t="b">
        <v>0</v>
      </c>
      <c r="H949" s="2">
        <v>44879</v>
      </c>
      <c r="I949" t="s">
        <v>360</v>
      </c>
      <c r="J949" t="b">
        <v>0</v>
      </c>
      <c r="K949">
        <v>0</v>
      </c>
      <c r="L949">
        <v>0</v>
      </c>
      <c r="M949">
        <v>0</v>
      </c>
      <c r="O949" t="b">
        <v>0</v>
      </c>
      <c r="P949" t="s">
        <v>17</v>
      </c>
      <c r="Q949">
        <v>2022</v>
      </c>
      <c r="R949">
        <v>11</v>
      </c>
      <c r="S949" t="s">
        <v>28023</v>
      </c>
      <c r="T949">
        <f t="shared" si="14"/>
        <v>220</v>
      </c>
      <c r="U949" t="b">
        <v>0</v>
      </c>
    </row>
    <row r="950" spans="1:21">
      <c r="A950">
        <v>948</v>
      </c>
      <c r="B950" s="1" t="s">
        <v>979</v>
      </c>
      <c r="C950" t="s">
        <v>980</v>
      </c>
      <c r="D950" s="1" t="s">
        <v>760</v>
      </c>
      <c r="E950">
        <v>38.75</v>
      </c>
      <c r="F950">
        <v>45.59</v>
      </c>
      <c r="G950" t="b">
        <v>0</v>
      </c>
      <c r="H950" s="2">
        <v>44879</v>
      </c>
      <c r="I950" t="s">
        <v>360</v>
      </c>
      <c r="J950" t="b">
        <v>0</v>
      </c>
      <c r="K950">
        <v>0</v>
      </c>
      <c r="L950">
        <v>0</v>
      </c>
      <c r="M950">
        <v>0</v>
      </c>
      <c r="O950" t="b">
        <v>0</v>
      </c>
      <c r="P950" t="s">
        <v>17</v>
      </c>
      <c r="Q950">
        <v>2022</v>
      </c>
      <c r="R950">
        <v>11</v>
      </c>
      <c r="S950" t="s">
        <v>28020</v>
      </c>
      <c r="T950">
        <f t="shared" si="14"/>
        <v>48</v>
      </c>
      <c r="U950" t="b">
        <v>0</v>
      </c>
    </row>
    <row r="951" spans="1:21">
      <c r="A951">
        <v>949</v>
      </c>
      <c r="B951" s="1" t="s">
        <v>981</v>
      </c>
      <c r="C951" t="s">
        <v>982</v>
      </c>
      <c r="D951" s="1" t="s">
        <v>760</v>
      </c>
      <c r="E951">
        <v>19.87</v>
      </c>
      <c r="F951">
        <v>23.38</v>
      </c>
      <c r="G951" t="b">
        <v>0</v>
      </c>
      <c r="H951" s="2">
        <v>44879</v>
      </c>
      <c r="I951" t="s">
        <v>360</v>
      </c>
      <c r="J951" t="b">
        <v>0</v>
      </c>
      <c r="K951">
        <v>0</v>
      </c>
      <c r="L951">
        <v>0</v>
      </c>
      <c r="M951">
        <v>0</v>
      </c>
      <c r="O951" t="b">
        <v>0</v>
      </c>
      <c r="P951" t="s">
        <v>17</v>
      </c>
      <c r="Q951">
        <v>2022</v>
      </c>
      <c r="R951">
        <v>11</v>
      </c>
      <c r="S951" t="s">
        <v>28020</v>
      </c>
      <c r="T951">
        <f t="shared" si="14"/>
        <v>48</v>
      </c>
      <c r="U951" t="b">
        <v>0</v>
      </c>
    </row>
    <row r="952" spans="1:21">
      <c r="A952">
        <v>950</v>
      </c>
      <c r="B952" s="1" t="s">
        <v>983</v>
      </c>
      <c r="C952" t="s">
        <v>984</v>
      </c>
      <c r="D952" s="1" t="s">
        <v>760</v>
      </c>
      <c r="E952">
        <v>19.87</v>
      </c>
      <c r="F952">
        <v>23.38</v>
      </c>
      <c r="G952" t="b">
        <v>0</v>
      </c>
      <c r="H952" s="2">
        <v>44879</v>
      </c>
      <c r="I952" t="s">
        <v>360</v>
      </c>
      <c r="J952" t="b">
        <v>0</v>
      </c>
      <c r="K952">
        <v>0</v>
      </c>
      <c r="L952">
        <v>0</v>
      </c>
      <c r="M952">
        <v>0</v>
      </c>
      <c r="O952" t="b">
        <v>0</v>
      </c>
      <c r="P952" t="s">
        <v>17</v>
      </c>
      <c r="Q952">
        <v>2022</v>
      </c>
      <c r="R952">
        <v>11</v>
      </c>
      <c r="S952" t="s">
        <v>28020</v>
      </c>
      <c r="T952">
        <f t="shared" si="14"/>
        <v>48</v>
      </c>
      <c r="U952" t="b">
        <v>0</v>
      </c>
    </row>
    <row r="953" spans="1:21">
      <c r="A953">
        <v>951</v>
      </c>
      <c r="B953" s="1" t="s">
        <v>985</v>
      </c>
      <c r="C953" t="s">
        <v>986</v>
      </c>
      <c r="D953" s="1" t="s">
        <v>760</v>
      </c>
      <c r="E953">
        <v>18.88</v>
      </c>
      <c r="F953">
        <v>22.21</v>
      </c>
      <c r="G953" t="b">
        <v>0</v>
      </c>
      <c r="H953" s="2">
        <v>44879</v>
      </c>
      <c r="I953" t="s">
        <v>360</v>
      </c>
      <c r="J953" t="b">
        <v>0</v>
      </c>
      <c r="K953">
        <v>0</v>
      </c>
      <c r="L953">
        <v>0</v>
      </c>
      <c r="M953">
        <v>0</v>
      </c>
      <c r="O953" t="b">
        <v>0</v>
      </c>
      <c r="P953" t="s">
        <v>17</v>
      </c>
      <c r="Q953">
        <v>2022</v>
      </c>
      <c r="R953">
        <v>11</v>
      </c>
      <c r="S953" t="s">
        <v>28020</v>
      </c>
      <c r="T953">
        <f t="shared" si="14"/>
        <v>48</v>
      </c>
      <c r="U953" t="b">
        <v>0</v>
      </c>
    </row>
    <row r="954" spans="1:21">
      <c r="A954">
        <v>952</v>
      </c>
      <c r="B954" s="1" t="s">
        <v>987</v>
      </c>
      <c r="C954" t="s">
        <v>988</v>
      </c>
      <c r="D954" s="1" t="s">
        <v>27835</v>
      </c>
      <c r="E954">
        <v>12.57</v>
      </c>
      <c r="F954">
        <v>14.79</v>
      </c>
      <c r="G954" t="b">
        <v>0</v>
      </c>
      <c r="H954" s="2">
        <v>44879</v>
      </c>
      <c r="I954" t="s">
        <v>360</v>
      </c>
      <c r="J954" t="b">
        <v>0</v>
      </c>
      <c r="K954">
        <v>0</v>
      </c>
      <c r="L954">
        <v>0</v>
      </c>
      <c r="M954">
        <v>0</v>
      </c>
      <c r="O954" t="b">
        <v>0</v>
      </c>
      <c r="P954" t="s">
        <v>17</v>
      </c>
      <c r="Q954">
        <v>2022</v>
      </c>
      <c r="R954">
        <v>11</v>
      </c>
      <c r="T954">
        <f t="shared" si="14"/>
        <v>94</v>
      </c>
      <c r="U954" t="b">
        <v>0</v>
      </c>
    </row>
    <row r="955" spans="1:21">
      <c r="A955">
        <v>953</v>
      </c>
      <c r="B955" s="1" t="s">
        <v>989</v>
      </c>
      <c r="C955" t="s">
        <v>990</v>
      </c>
      <c r="D955" s="1" t="s">
        <v>991</v>
      </c>
      <c r="E955">
        <v>11.89</v>
      </c>
      <c r="F955">
        <v>13.99</v>
      </c>
      <c r="G955" t="b">
        <v>1</v>
      </c>
      <c r="H955" s="2">
        <v>44879</v>
      </c>
      <c r="I955" t="s">
        <v>360</v>
      </c>
      <c r="J955" t="b">
        <v>0</v>
      </c>
      <c r="K955">
        <v>0</v>
      </c>
      <c r="L955">
        <v>0</v>
      </c>
      <c r="M955">
        <v>0</v>
      </c>
      <c r="O955" t="b">
        <v>0</v>
      </c>
      <c r="P955" t="s">
        <v>17</v>
      </c>
      <c r="Q955">
        <v>2022</v>
      </c>
      <c r="R955">
        <v>11</v>
      </c>
      <c r="S955" t="s">
        <v>28023</v>
      </c>
      <c r="T955">
        <f t="shared" si="14"/>
        <v>183</v>
      </c>
      <c r="U955" t="b">
        <v>0</v>
      </c>
    </row>
    <row r="956" spans="1:21">
      <c r="A956">
        <v>954</v>
      </c>
      <c r="B956" s="1" t="s">
        <v>992</v>
      </c>
      <c r="C956" t="s">
        <v>993</v>
      </c>
      <c r="D956" s="1" t="s">
        <v>991</v>
      </c>
      <c r="E956">
        <v>15.84</v>
      </c>
      <c r="F956">
        <v>18.63</v>
      </c>
      <c r="G956" t="b">
        <v>0</v>
      </c>
      <c r="H956" s="2">
        <v>44879</v>
      </c>
      <c r="I956" t="s">
        <v>360</v>
      </c>
      <c r="J956" t="b">
        <v>0</v>
      </c>
      <c r="K956">
        <v>5</v>
      </c>
      <c r="L956">
        <v>0</v>
      </c>
      <c r="M956">
        <v>3</v>
      </c>
      <c r="O956" t="b">
        <v>0</v>
      </c>
      <c r="P956" t="s">
        <v>17</v>
      </c>
      <c r="Q956">
        <v>2022</v>
      </c>
      <c r="R956">
        <v>11</v>
      </c>
      <c r="S956" t="s">
        <v>28023</v>
      </c>
      <c r="T956">
        <f t="shared" si="14"/>
        <v>183</v>
      </c>
      <c r="U956" t="b">
        <v>0</v>
      </c>
    </row>
    <row r="957" spans="1:21">
      <c r="A957">
        <v>955</v>
      </c>
      <c r="B957" s="1" t="s">
        <v>994</v>
      </c>
      <c r="C957" t="s">
        <v>995</v>
      </c>
      <c r="D957" s="1" t="s">
        <v>991</v>
      </c>
      <c r="E957">
        <v>13.24</v>
      </c>
      <c r="F957">
        <v>15.58</v>
      </c>
      <c r="G957" t="b">
        <v>0</v>
      </c>
      <c r="H957" s="2">
        <v>44879</v>
      </c>
      <c r="I957" t="s">
        <v>360</v>
      </c>
      <c r="J957" t="b">
        <v>0</v>
      </c>
      <c r="K957">
        <v>5</v>
      </c>
      <c r="L957">
        <v>0</v>
      </c>
      <c r="M957">
        <v>2</v>
      </c>
      <c r="O957" t="b">
        <v>0</v>
      </c>
      <c r="P957" t="s">
        <v>17</v>
      </c>
      <c r="Q957">
        <v>2022</v>
      </c>
      <c r="R957">
        <v>11</v>
      </c>
      <c r="S957" t="s">
        <v>28023</v>
      </c>
      <c r="T957">
        <f t="shared" si="14"/>
        <v>183</v>
      </c>
      <c r="U957" t="b">
        <v>0</v>
      </c>
    </row>
    <row r="958" spans="1:21">
      <c r="A958">
        <v>956</v>
      </c>
      <c r="B958" s="1" t="s">
        <v>996</v>
      </c>
      <c r="C958" t="s">
        <v>997</v>
      </c>
      <c r="D958" s="1" t="s">
        <v>998</v>
      </c>
      <c r="E958">
        <v>17.03</v>
      </c>
      <c r="F958">
        <v>20.04</v>
      </c>
      <c r="G958" t="b">
        <v>1</v>
      </c>
      <c r="H958" s="2">
        <v>44879</v>
      </c>
      <c r="I958" t="s">
        <v>360</v>
      </c>
      <c r="J958" t="b">
        <v>0</v>
      </c>
      <c r="K958">
        <v>5</v>
      </c>
      <c r="L958">
        <v>0</v>
      </c>
      <c r="M958">
        <v>1</v>
      </c>
      <c r="O958" t="b">
        <v>0</v>
      </c>
      <c r="P958" t="s">
        <v>17</v>
      </c>
      <c r="Q958">
        <v>2022</v>
      </c>
      <c r="R958">
        <v>11</v>
      </c>
      <c r="S958" t="s">
        <v>28020</v>
      </c>
      <c r="T958">
        <f t="shared" si="14"/>
        <v>26</v>
      </c>
      <c r="U958" t="b">
        <v>0</v>
      </c>
    </row>
    <row r="959" spans="1:21">
      <c r="A959">
        <v>957</v>
      </c>
      <c r="B959" s="1" t="s">
        <v>999</v>
      </c>
      <c r="C959" t="s">
        <v>1000</v>
      </c>
      <c r="D959" s="1" t="s">
        <v>998</v>
      </c>
      <c r="E959">
        <v>8.74</v>
      </c>
      <c r="F959">
        <v>10.28</v>
      </c>
      <c r="G959" t="b">
        <v>1</v>
      </c>
      <c r="H959" s="2">
        <v>44879</v>
      </c>
      <c r="I959" t="s">
        <v>360</v>
      </c>
      <c r="J959" t="b">
        <v>0</v>
      </c>
      <c r="K959">
        <v>0</v>
      </c>
      <c r="L959">
        <v>0</v>
      </c>
      <c r="M959">
        <v>0</v>
      </c>
      <c r="O959" t="b">
        <v>0</v>
      </c>
      <c r="P959" t="s">
        <v>17</v>
      </c>
      <c r="Q959">
        <v>2022</v>
      </c>
      <c r="R959">
        <v>11</v>
      </c>
      <c r="S959" t="s">
        <v>28020</v>
      </c>
      <c r="T959">
        <f t="shared" si="14"/>
        <v>26</v>
      </c>
      <c r="U959" t="b">
        <v>0</v>
      </c>
    </row>
    <row r="960" spans="1:21">
      <c r="A960">
        <v>958</v>
      </c>
      <c r="B960" s="1" t="s">
        <v>1001</v>
      </c>
      <c r="C960" t="s">
        <v>1002</v>
      </c>
      <c r="D960" s="1" t="s">
        <v>998</v>
      </c>
      <c r="E960">
        <v>8.74</v>
      </c>
      <c r="F960">
        <v>10.28</v>
      </c>
      <c r="G960" t="b">
        <v>1</v>
      </c>
      <c r="H960" s="2">
        <v>44879</v>
      </c>
      <c r="I960" t="s">
        <v>360</v>
      </c>
      <c r="J960" t="b">
        <v>0</v>
      </c>
      <c r="K960">
        <v>0</v>
      </c>
      <c r="L960">
        <v>0</v>
      </c>
      <c r="M960">
        <v>0</v>
      </c>
      <c r="O960" t="b">
        <v>0</v>
      </c>
      <c r="P960" t="s">
        <v>17</v>
      </c>
      <c r="Q960">
        <v>2022</v>
      </c>
      <c r="R960">
        <v>11</v>
      </c>
      <c r="S960" t="s">
        <v>28020</v>
      </c>
      <c r="T960">
        <f t="shared" si="14"/>
        <v>26</v>
      </c>
      <c r="U960" t="b">
        <v>0</v>
      </c>
    </row>
    <row r="961" spans="1:21">
      <c r="A961">
        <v>959</v>
      </c>
      <c r="B961" s="1" t="s">
        <v>1003</v>
      </c>
      <c r="C961" t="s">
        <v>1004</v>
      </c>
      <c r="D961" s="1" t="s">
        <v>998</v>
      </c>
      <c r="E961">
        <v>8.3000000000000007</v>
      </c>
      <c r="F961">
        <v>9.76</v>
      </c>
      <c r="G961" t="b">
        <v>1</v>
      </c>
      <c r="H961" s="2">
        <v>44879</v>
      </c>
      <c r="I961" t="s">
        <v>360</v>
      </c>
      <c r="J961" t="b">
        <v>0</v>
      </c>
      <c r="K961">
        <v>0</v>
      </c>
      <c r="L961">
        <v>0</v>
      </c>
      <c r="M961">
        <v>0</v>
      </c>
      <c r="O961" t="b">
        <v>0</v>
      </c>
      <c r="P961" t="s">
        <v>17</v>
      </c>
      <c r="Q961">
        <v>2022</v>
      </c>
      <c r="R961">
        <v>11</v>
      </c>
      <c r="S961" t="s">
        <v>28020</v>
      </c>
      <c r="T961">
        <f t="shared" si="14"/>
        <v>26</v>
      </c>
      <c r="U961" t="b">
        <v>0</v>
      </c>
    </row>
    <row r="962" spans="1:21">
      <c r="A962">
        <v>960</v>
      </c>
      <c r="B962" s="1" t="s">
        <v>1005</v>
      </c>
      <c r="C962" t="s">
        <v>1006</v>
      </c>
      <c r="D962" s="1" t="s">
        <v>1007</v>
      </c>
      <c r="E962">
        <v>30.88</v>
      </c>
      <c r="F962">
        <v>36.33</v>
      </c>
      <c r="G962" t="b">
        <v>0</v>
      </c>
      <c r="H962" s="2">
        <v>44879</v>
      </c>
      <c r="I962" t="s">
        <v>360</v>
      </c>
      <c r="J962" t="b">
        <v>0</v>
      </c>
      <c r="K962">
        <v>0</v>
      </c>
      <c r="L962">
        <v>0</v>
      </c>
      <c r="M962">
        <v>0</v>
      </c>
      <c r="O962" t="b">
        <v>0</v>
      </c>
      <c r="P962" t="s">
        <v>17</v>
      </c>
      <c r="Q962">
        <v>2022</v>
      </c>
      <c r="R962">
        <v>11</v>
      </c>
      <c r="S962" t="s">
        <v>28023</v>
      </c>
      <c r="T962">
        <f t="shared" si="14"/>
        <v>144</v>
      </c>
      <c r="U962" t="b">
        <v>0</v>
      </c>
    </row>
    <row r="963" spans="1:21">
      <c r="A963">
        <v>961</v>
      </c>
      <c r="B963" s="1" t="s">
        <v>1008</v>
      </c>
      <c r="C963" t="s">
        <v>1009</v>
      </c>
      <c r="D963" s="1" t="s">
        <v>1007</v>
      </c>
      <c r="E963">
        <v>15.84</v>
      </c>
      <c r="F963">
        <v>18.63</v>
      </c>
      <c r="G963" t="b">
        <v>0</v>
      </c>
      <c r="H963" s="2">
        <v>44879</v>
      </c>
      <c r="I963" t="s">
        <v>360</v>
      </c>
      <c r="J963" t="b">
        <v>0</v>
      </c>
      <c r="K963">
        <v>0</v>
      </c>
      <c r="L963">
        <v>0</v>
      </c>
      <c r="M963">
        <v>0</v>
      </c>
      <c r="O963" t="b">
        <v>0</v>
      </c>
      <c r="P963" t="s">
        <v>17</v>
      </c>
      <c r="Q963">
        <v>2022</v>
      </c>
      <c r="R963">
        <v>11</v>
      </c>
      <c r="S963" t="s">
        <v>28023</v>
      </c>
      <c r="T963">
        <f t="shared" ref="T963:T1026" si="15" xml:space="preserve"> COUNTIF($D$2:$D$22179, D963)</f>
        <v>144</v>
      </c>
      <c r="U963" t="b">
        <v>0</v>
      </c>
    </row>
    <row r="964" spans="1:21">
      <c r="A964">
        <v>962</v>
      </c>
      <c r="B964" s="1" t="s">
        <v>1010</v>
      </c>
      <c r="C964" t="s">
        <v>1011</v>
      </c>
      <c r="D964" s="1" t="s">
        <v>1007</v>
      </c>
      <c r="E964">
        <v>15.84</v>
      </c>
      <c r="F964">
        <v>18.63</v>
      </c>
      <c r="G964" t="b">
        <v>0</v>
      </c>
      <c r="H964" s="2">
        <v>44879</v>
      </c>
      <c r="I964" t="s">
        <v>360</v>
      </c>
      <c r="J964" t="b">
        <v>0</v>
      </c>
      <c r="K964">
        <v>0</v>
      </c>
      <c r="L964">
        <v>0</v>
      </c>
      <c r="M964">
        <v>0</v>
      </c>
      <c r="O964" t="b">
        <v>0</v>
      </c>
      <c r="P964" t="s">
        <v>17</v>
      </c>
      <c r="Q964">
        <v>2022</v>
      </c>
      <c r="R964">
        <v>11</v>
      </c>
      <c r="S964" t="s">
        <v>28023</v>
      </c>
      <c r="T964">
        <f t="shared" si="15"/>
        <v>144</v>
      </c>
      <c r="U964" t="b">
        <v>0</v>
      </c>
    </row>
    <row r="965" spans="1:21">
      <c r="A965">
        <v>963</v>
      </c>
      <c r="B965" s="1" t="s">
        <v>1012</v>
      </c>
      <c r="C965" t="s">
        <v>1013</v>
      </c>
      <c r="D965" s="1" t="s">
        <v>1007</v>
      </c>
      <c r="E965">
        <v>15.04</v>
      </c>
      <c r="F965">
        <v>17.7</v>
      </c>
      <c r="G965" t="b">
        <v>0</v>
      </c>
      <c r="H965" s="2">
        <v>44879</v>
      </c>
      <c r="I965" t="s">
        <v>360</v>
      </c>
      <c r="J965" t="b">
        <v>0</v>
      </c>
      <c r="K965">
        <v>0</v>
      </c>
      <c r="L965">
        <v>0</v>
      </c>
      <c r="M965">
        <v>0</v>
      </c>
      <c r="O965" t="b">
        <v>0</v>
      </c>
      <c r="P965" t="s">
        <v>17</v>
      </c>
      <c r="Q965">
        <v>2022</v>
      </c>
      <c r="R965">
        <v>11</v>
      </c>
      <c r="S965" t="s">
        <v>28023</v>
      </c>
      <c r="T965">
        <f t="shared" si="15"/>
        <v>144</v>
      </c>
      <c r="U965" t="b">
        <v>0</v>
      </c>
    </row>
    <row r="966" spans="1:21">
      <c r="A966">
        <v>964</v>
      </c>
      <c r="B966" s="1" t="s">
        <v>1547</v>
      </c>
      <c r="C966" t="s">
        <v>1548</v>
      </c>
      <c r="D966" s="1" t="s">
        <v>156</v>
      </c>
      <c r="E966">
        <v>28.45</v>
      </c>
      <c r="F966">
        <v>33.47</v>
      </c>
      <c r="G966" t="b">
        <v>0</v>
      </c>
      <c r="H966" s="2">
        <v>44879</v>
      </c>
      <c r="I966" t="s">
        <v>360</v>
      </c>
      <c r="J966" t="b">
        <v>0</v>
      </c>
      <c r="K966">
        <v>4.7</v>
      </c>
      <c r="L966">
        <v>0</v>
      </c>
      <c r="M966">
        <v>10</v>
      </c>
      <c r="O966" t="b">
        <v>0</v>
      </c>
      <c r="P966" t="s">
        <v>17</v>
      </c>
      <c r="Q966">
        <v>2022</v>
      </c>
      <c r="R966">
        <v>11</v>
      </c>
      <c r="S966" t="s">
        <v>28023</v>
      </c>
      <c r="T966">
        <f t="shared" si="15"/>
        <v>353</v>
      </c>
      <c r="U966" t="b">
        <v>0</v>
      </c>
    </row>
    <row r="967" spans="1:21">
      <c r="A967">
        <v>965</v>
      </c>
      <c r="B967" s="1" t="s">
        <v>1549</v>
      </c>
      <c r="C967" t="s">
        <v>1550</v>
      </c>
      <c r="D967" s="1" t="s">
        <v>156</v>
      </c>
      <c r="E967">
        <v>15.04</v>
      </c>
      <c r="F967">
        <v>17.7</v>
      </c>
      <c r="G967" t="b">
        <v>0</v>
      </c>
      <c r="H967" s="2">
        <v>44879</v>
      </c>
      <c r="I967" t="s">
        <v>360</v>
      </c>
      <c r="J967" t="b">
        <v>0</v>
      </c>
      <c r="K967">
        <v>4.9000000000000004</v>
      </c>
      <c r="L967">
        <v>0</v>
      </c>
      <c r="M967">
        <v>10</v>
      </c>
      <c r="O967" t="b">
        <v>0</v>
      </c>
      <c r="P967" t="s">
        <v>17</v>
      </c>
      <c r="Q967">
        <v>2022</v>
      </c>
      <c r="R967">
        <v>11</v>
      </c>
      <c r="T967">
        <f t="shared" si="15"/>
        <v>353</v>
      </c>
      <c r="U967" t="b">
        <v>0</v>
      </c>
    </row>
    <row r="968" spans="1:21">
      <c r="A968">
        <v>966</v>
      </c>
      <c r="B968" s="1" t="s">
        <v>1551</v>
      </c>
      <c r="C968" t="s">
        <v>1552</v>
      </c>
      <c r="D968" s="1" t="s">
        <v>156</v>
      </c>
      <c r="E968">
        <v>11.89</v>
      </c>
      <c r="F968">
        <v>13.99</v>
      </c>
      <c r="G968" t="b">
        <v>0</v>
      </c>
      <c r="H968" s="2">
        <v>44879</v>
      </c>
      <c r="I968" t="s">
        <v>360</v>
      </c>
      <c r="J968" t="b">
        <v>0</v>
      </c>
      <c r="K968">
        <v>4.92</v>
      </c>
      <c r="L968">
        <v>0</v>
      </c>
      <c r="M968">
        <v>12</v>
      </c>
      <c r="O968" t="b">
        <v>0</v>
      </c>
      <c r="P968" t="s">
        <v>17</v>
      </c>
      <c r="Q968">
        <v>2022</v>
      </c>
      <c r="R968">
        <v>11</v>
      </c>
      <c r="S968" t="s">
        <v>28020</v>
      </c>
      <c r="T968">
        <f t="shared" si="15"/>
        <v>353</v>
      </c>
      <c r="U968" t="b">
        <v>0</v>
      </c>
    </row>
    <row r="969" spans="1:21">
      <c r="A969">
        <v>967</v>
      </c>
      <c r="B969" s="1" t="s">
        <v>1553</v>
      </c>
      <c r="C969" t="s">
        <v>1554</v>
      </c>
      <c r="D969" s="1" t="s">
        <v>1016</v>
      </c>
      <c r="E969">
        <v>8.4</v>
      </c>
      <c r="F969">
        <v>10.5</v>
      </c>
      <c r="G969" t="b">
        <v>0</v>
      </c>
      <c r="H969" s="2">
        <v>44879</v>
      </c>
      <c r="I969" t="s">
        <v>360</v>
      </c>
      <c r="J969" t="b">
        <v>0</v>
      </c>
      <c r="K969">
        <v>4.33</v>
      </c>
      <c r="L969">
        <v>0</v>
      </c>
      <c r="M969">
        <v>3</v>
      </c>
      <c r="O969" t="b">
        <v>0</v>
      </c>
      <c r="P969" t="s">
        <v>17</v>
      </c>
      <c r="Q969">
        <v>2022</v>
      </c>
      <c r="R969">
        <v>11</v>
      </c>
      <c r="T969">
        <f t="shared" si="15"/>
        <v>311</v>
      </c>
      <c r="U969" t="b">
        <v>0</v>
      </c>
    </row>
    <row r="970" spans="1:21">
      <c r="A970">
        <v>968</v>
      </c>
      <c r="B970" s="1" t="s">
        <v>1555</v>
      </c>
      <c r="C970" t="s">
        <v>1556</v>
      </c>
      <c r="D970" s="1" t="s">
        <v>156</v>
      </c>
      <c r="E970">
        <v>28.45</v>
      </c>
      <c r="F970">
        <v>33.47</v>
      </c>
      <c r="G970" t="b">
        <v>0</v>
      </c>
      <c r="H970" s="2">
        <v>44879</v>
      </c>
      <c r="I970" t="s">
        <v>360</v>
      </c>
      <c r="J970" t="b">
        <v>0</v>
      </c>
      <c r="K970">
        <v>5</v>
      </c>
      <c r="L970">
        <v>0</v>
      </c>
      <c r="M970">
        <v>4</v>
      </c>
      <c r="O970" t="b">
        <v>0</v>
      </c>
      <c r="P970" t="s">
        <v>17</v>
      </c>
      <c r="Q970">
        <v>2022</v>
      </c>
      <c r="R970">
        <v>11</v>
      </c>
      <c r="S970" t="s">
        <v>28023</v>
      </c>
      <c r="T970">
        <f t="shared" si="15"/>
        <v>353</v>
      </c>
      <c r="U970" t="b">
        <v>0</v>
      </c>
    </row>
    <row r="971" spans="1:21">
      <c r="A971">
        <v>969</v>
      </c>
      <c r="B971" s="1" t="s">
        <v>1557</v>
      </c>
      <c r="C971" t="s">
        <v>1558</v>
      </c>
      <c r="D971" s="1" t="s">
        <v>156</v>
      </c>
      <c r="E971">
        <v>30.88</v>
      </c>
      <c r="F971">
        <v>36.33</v>
      </c>
      <c r="G971" t="b">
        <v>0</v>
      </c>
      <c r="H971" s="2">
        <v>44879</v>
      </c>
      <c r="I971" t="s">
        <v>360</v>
      </c>
      <c r="J971" t="b">
        <v>0</v>
      </c>
      <c r="K971">
        <v>4.93</v>
      </c>
      <c r="L971">
        <v>0</v>
      </c>
      <c r="M971">
        <v>14</v>
      </c>
      <c r="O971" t="b">
        <v>0</v>
      </c>
      <c r="P971" t="s">
        <v>17</v>
      </c>
      <c r="Q971">
        <v>2022</v>
      </c>
      <c r="R971">
        <v>11</v>
      </c>
      <c r="T971">
        <f t="shared" si="15"/>
        <v>353</v>
      </c>
      <c r="U971" t="b">
        <v>0</v>
      </c>
    </row>
    <row r="972" spans="1:21">
      <c r="A972">
        <v>970</v>
      </c>
      <c r="B972" s="1" t="s">
        <v>1559</v>
      </c>
      <c r="C972" t="s">
        <v>1560</v>
      </c>
      <c r="D972" s="1" t="s">
        <v>156</v>
      </c>
      <c r="E972">
        <v>15.84</v>
      </c>
      <c r="F972">
        <v>18.63</v>
      </c>
      <c r="G972" t="b">
        <v>0</v>
      </c>
      <c r="H972" s="2">
        <v>44879</v>
      </c>
      <c r="I972" t="s">
        <v>360</v>
      </c>
      <c r="J972" t="b">
        <v>0</v>
      </c>
      <c r="K972">
        <v>4.83</v>
      </c>
      <c r="L972">
        <v>0</v>
      </c>
      <c r="M972">
        <v>6</v>
      </c>
      <c r="O972" t="b">
        <v>0</v>
      </c>
      <c r="P972" t="s">
        <v>17</v>
      </c>
      <c r="Q972">
        <v>2022</v>
      </c>
      <c r="R972">
        <v>11</v>
      </c>
      <c r="T972">
        <f t="shared" si="15"/>
        <v>353</v>
      </c>
      <c r="U972" t="b">
        <v>0</v>
      </c>
    </row>
    <row r="973" spans="1:21">
      <c r="A973">
        <v>971</v>
      </c>
      <c r="B973" s="1" t="s">
        <v>1561</v>
      </c>
      <c r="C973" t="s">
        <v>1562</v>
      </c>
      <c r="D973" s="1" t="s">
        <v>1016</v>
      </c>
      <c r="E973">
        <v>7.57</v>
      </c>
      <c r="F973">
        <v>8.9</v>
      </c>
      <c r="G973" t="b">
        <v>0</v>
      </c>
      <c r="H973" s="2">
        <v>44879</v>
      </c>
      <c r="I973" t="s">
        <v>360</v>
      </c>
      <c r="J973" t="b">
        <v>0</v>
      </c>
      <c r="K973">
        <v>5</v>
      </c>
      <c r="L973">
        <v>0</v>
      </c>
      <c r="M973">
        <v>4</v>
      </c>
      <c r="O973" t="b">
        <v>0</v>
      </c>
      <c r="P973" t="s">
        <v>17</v>
      </c>
      <c r="Q973">
        <v>2022</v>
      </c>
      <c r="R973">
        <v>11</v>
      </c>
      <c r="S973" t="s">
        <v>28023</v>
      </c>
      <c r="T973">
        <f t="shared" si="15"/>
        <v>311</v>
      </c>
      <c r="U973" t="b">
        <v>0</v>
      </c>
    </row>
    <row r="974" spans="1:21">
      <c r="A974">
        <v>972</v>
      </c>
      <c r="B974" s="1" t="s">
        <v>1563</v>
      </c>
      <c r="C974" t="s">
        <v>1564</v>
      </c>
      <c r="D974" s="1" t="s">
        <v>1565</v>
      </c>
      <c r="E974">
        <v>11.23</v>
      </c>
      <c r="F974">
        <v>13.21</v>
      </c>
      <c r="G974" t="b">
        <v>0</v>
      </c>
      <c r="H974" s="2">
        <v>44879</v>
      </c>
      <c r="I974" t="s">
        <v>360</v>
      </c>
      <c r="J974" t="b">
        <v>0</v>
      </c>
      <c r="K974">
        <v>5</v>
      </c>
      <c r="L974">
        <v>0</v>
      </c>
      <c r="M974">
        <v>7</v>
      </c>
      <c r="O974" t="b">
        <v>0</v>
      </c>
      <c r="P974" t="s">
        <v>17</v>
      </c>
      <c r="Q974">
        <v>2022</v>
      </c>
      <c r="R974">
        <v>11</v>
      </c>
      <c r="S974" t="s">
        <v>28020</v>
      </c>
      <c r="T974">
        <f t="shared" si="15"/>
        <v>68</v>
      </c>
      <c r="U974" t="b">
        <v>0</v>
      </c>
    </row>
    <row r="975" spans="1:21">
      <c r="A975">
        <v>973</v>
      </c>
      <c r="B975" s="1" t="s">
        <v>1566</v>
      </c>
      <c r="C975" t="s">
        <v>1567</v>
      </c>
      <c r="D975" s="1" t="s">
        <v>1565</v>
      </c>
      <c r="E975">
        <v>11.89</v>
      </c>
      <c r="F975">
        <v>13.99</v>
      </c>
      <c r="G975" t="b">
        <v>0</v>
      </c>
      <c r="H975" s="2">
        <v>44879</v>
      </c>
      <c r="I975" t="s">
        <v>360</v>
      </c>
      <c r="J975" t="b">
        <v>0</v>
      </c>
      <c r="K975">
        <v>4.67</v>
      </c>
      <c r="L975">
        <v>0</v>
      </c>
      <c r="M975">
        <v>6</v>
      </c>
      <c r="O975" t="b">
        <v>0</v>
      </c>
      <c r="P975" t="s">
        <v>17</v>
      </c>
      <c r="Q975">
        <v>2022</v>
      </c>
      <c r="R975">
        <v>11</v>
      </c>
      <c r="S975" t="s">
        <v>28020</v>
      </c>
      <c r="T975">
        <f t="shared" si="15"/>
        <v>68</v>
      </c>
      <c r="U975" t="b">
        <v>0</v>
      </c>
    </row>
    <row r="976" spans="1:21">
      <c r="A976">
        <v>974</v>
      </c>
      <c r="B976" s="1" t="s">
        <v>1568</v>
      </c>
      <c r="C976" t="s">
        <v>1569</v>
      </c>
      <c r="D976" s="1" t="s">
        <v>1570</v>
      </c>
      <c r="E976">
        <v>10.56</v>
      </c>
      <c r="F976">
        <v>12.42</v>
      </c>
      <c r="G976" t="b">
        <v>0</v>
      </c>
      <c r="H976" s="2">
        <v>44879</v>
      </c>
      <c r="I976" t="s">
        <v>360</v>
      </c>
      <c r="J976" t="b">
        <v>0</v>
      </c>
      <c r="K976">
        <v>4.8600000000000003</v>
      </c>
      <c r="L976">
        <v>0</v>
      </c>
      <c r="M976">
        <v>7</v>
      </c>
      <c r="O976" t="b">
        <v>0</v>
      </c>
      <c r="P976" t="s">
        <v>17</v>
      </c>
      <c r="Q976">
        <v>2022</v>
      </c>
      <c r="R976">
        <v>11</v>
      </c>
      <c r="T976">
        <f t="shared" si="15"/>
        <v>135</v>
      </c>
      <c r="U976" t="b">
        <v>0</v>
      </c>
    </row>
    <row r="977" spans="1:21">
      <c r="A977">
        <v>975</v>
      </c>
      <c r="B977" s="1" t="s">
        <v>1571</v>
      </c>
      <c r="C977" t="s">
        <v>1572</v>
      </c>
      <c r="D977" s="1" t="s">
        <v>1280</v>
      </c>
      <c r="E977">
        <v>15.84</v>
      </c>
      <c r="F977">
        <v>18.63</v>
      </c>
      <c r="G977" t="b">
        <v>0</v>
      </c>
      <c r="H977" s="2">
        <v>44879</v>
      </c>
      <c r="I977" t="s">
        <v>360</v>
      </c>
      <c r="J977" t="b">
        <v>0</v>
      </c>
      <c r="K977">
        <v>5</v>
      </c>
      <c r="L977">
        <v>0</v>
      </c>
      <c r="M977">
        <v>4</v>
      </c>
      <c r="O977" t="b">
        <v>0</v>
      </c>
      <c r="P977" t="s">
        <v>17</v>
      </c>
      <c r="Q977">
        <v>2022</v>
      </c>
      <c r="R977">
        <v>11</v>
      </c>
      <c r="T977">
        <f t="shared" si="15"/>
        <v>98</v>
      </c>
      <c r="U977" t="b">
        <v>0</v>
      </c>
    </row>
    <row r="978" spans="1:21">
      <c r="A978">
        <v>976</v>
      </c>
      <c r="B978" s="1" t="s">
        <v>1573</v>
      </c>
      <c r="C978" t="s">
        <v>1574</v>
      </c>
      <c r="D978" s="1" t="s">
        <v>1575</v>
      </c>
      <c r="E978">
        <v>9.7899999999999991</v>
      </c>
      <c r="F978">
        <v>11.52</v>
      </c>
      <c r="G978" t="b">
        <v>0</v>
      </c>
      <c r="H978" s="2">
        <v>44879</v>
      </c>
      <c r="I978" t="s">
        <v>360</v>
      </c>
      <c r="J978" t="b">
        <v>0</v>
      </c>
      <c r="K978">
        <v>5</v>
      </c>
      <c r="L978">
        <v>0</v>
      </c>
      <c r="M978">
        <v>1</v>
      </c>
      <c r="O978" t="b">
        <v>0</v>
      </c>
      <c r="P978" t="s">
        <v>17</v>
      </c>
      <c r="Q978">
        <v>2022</v>
      </c>
      <c r="R978">
        <v>11</v>
      </c>
      <c r="T978">
        <f t="shared" si="15"/>
        <v>27</v>
      </c>
      <c r="U978" t="b">
        <v>0</v>
      </c>
    </row>
    <row r="979" spans="1:21">
      <c r="A979">
        <v>977</v>
      </c>
      <c r="B979" s="1" t="s">
        <v>1576</v>
      </c>
      <c r="C979" t="s">
        <v>1577</v>
      </c>
      <c r="D979" s="1" t="s">
        <v>1578</v>
      </c>
      <c r="E979">
        <v>17.84</v>
      </c>
      <c r="F979">
        <v>20.99</v>
      </c>
      <c r="G979" t="b">
        <v>0</v>
      </c>
      <c r="H979" s="2">
        <v>44879</v>
      </c>
      <c r="I979" t="s">
        <v>360</v>
      </c>
      <c r="J979" t="b">
        <v>0</v>
      </c>
      <c r="K979">
        <v>4.8</v>
      </c>
      <c r="L979">
        <v>0</v>
      </c>
      <c r="M979">
        <v>5</v>
      </c>
      <c r="O979" t="b">
        <v>0</v>
      </c>
      <c r="P979" t="s">
        <v>17</v>
      </c>
      <c r="Q979">
        <v>2022</v>
      </c>
      <c r="R979">
        <v>11</v>
      </c>
      <c r="T979">
        <f t="shared" si="15"/>
        <v>192</v>
      </c>
      <c r="U979" t="b">
        <v>0</v>
      </c>
    </row>
    <row r="980" spans="1:21">
      <c r="A980">
        <v>978</v>
      </c>
      <c r="B980" s="1" t="s">
        <v>1579</v>
      </c>
      <c r="C980" t="s">
        <v>1580</v>
      </c>
      <c r="D980" s="1" t="s">
        <v>1581</v>
      </c>
      <c r="E980">
        <v>42.31</v>
      </c>
      <c r="F980">
        <v>49.78</v>
      </c>
      <c r="G980" t="b">
        <v>0</v>
      </c>
      <c r="H980" s="2">
        <v>44879</v>
      </c>
      <c r="I980" t="s">
        <v>360</v>
      </c>
      <c r="J980" t="b">
        <v>0</v>
      </c>
      <c r="K980">
        <v>4.62</v>
      </c>
      <c r="L980">
        <v>0</v>
      </c>
      <c r="M980">
        <v>13</v>
      </c>
      <c r="O980" t="b">
        <v>0</v>
      </c>
      <c r="P980" t="s">
        <v>17</v>
      </c>
      <c r="Q980">
        <v>2022</v>
      </c>
      <c r="R980">
        <v>11</v>
      </c>
      <c r="S980" t="s">
        <v>28023</v>
      </c>
      <c r="T980">
        <f t="shared" si="15"/>
        <v>158</v>
      </c>
      <c r="U980" t="b">
        <v>0</v>
      </c>
    </row>
    <row r="981" spans="1:21">
      <c r="A981">
        <v>979</v>
      </c>
      <c r="B981" s="1" t="s">
        <v>1451</v>
      </c>
      <c r="C981" t="s">
        <v>1582</v>
      </c>
      <c r="D981" s="1" t="s">
        <v>425</v>
      </c>
      <c r="E981">
        <v>11.69</v>
      </c>
      <c r="F981">
        <v>15.58</v>
      </c>
      <c r="G981" t="b">
        <v>0</v>
      </c>
      <c r="H981" s="2">
        <v>44879</v>
      </c>
      <c r="I981" t="s">
        <v>360</v>
      </c>
      <c r="J981" t="b">
        <v>0</v>
      </c>
      <c r="K981">
        <v>4.8</v>
      </c>
      <c r="L981">
        <v>0</v>
      </c>
      <c r="M981">
        <v>5</v>
      </c>
      <c r="O981" t="b">
        <v>0</v>
      </c>
      <c r="P981" t="s">
        <v>17</v>
      </c>
      <c r="Q981">
        <v>2022</v>
      </c>
      <c r="R981">
        <v>11</v>
      </c>
      <c r="S981" t="s">
        <v>28022</v>
      </c>
      <c r="T981">
        <f t="shared" si="15"/>
        <v>395</v>
      </c>
      <c r="U981" t="b">
        <v>0</v>
      </c>
    </row>
    <row r="982" spans="1:21">
      <c r="A982">
        <v>980</v>
      </c>
      <c r="B982" s="1" t="s">
        <v>1583</v>
      </c>
      <c r="C982" t="s">
        <v>1584</v>
      </c>
      <c r="D982" s="1" t="s">
        <v>27845</v>
      </c>
      <c r="E982">
        <v>31.68</v>
      </c>
      <c r="F982">
        <v>37.270000000000003</v>
      </c>
      <c r="G982" t="b">
        <v>0</v>
      </c>
      <c r="H982" s="2">
        <v>44879</v>
      </c>
      <c r="I982" t="s">
        <v>360</v>
      </c>
      <c r="J982" t="b">
        <v>0</v>
      </c>
      <c r="K982">
        <v>4.8899999999999997</v>
      </c>
      <c r="L982">
        <v>0</v>
      </c>
      <c r="M982">
        <v>9</v>
      </c>
      <c r="O982" t="b">
        <v>0</v>
      </c>
      <c r="P982" t="s">
        <v>17</v>
      </c>
      <c r="Q982">
        <v>2022</v>
      </c>
      <c r="R982">
        <v>11</v>
      </c>
      <c r="S982" t="s">
        <v>28032</v>
      </c>
      <c r="T982">
        <f t="shared" si="15"/>
        <v>220</v>
      </c>
      <c r="U982" t="b">
        <v>0</v>
      </c>
    </row>
    <row r="983" spans="1:21">
      <c r="A983">
        <v>981</v>
      </c>
      <c r="B983" s="1" t="s">
        <v>1585</v>
      </c>
      <c r="C983" t="s">
        <v>1586</v>
      </c>
      <c r="D983" s="1" t="s">
        <v>1280</v>
      </c>
      <c r="E983">
        <v>12.01</v>
      </c>
      <c r="F983">
        <v>17.16</v>
      </c>
      <c r="G983" t="b">
        <v>0</v>
      </c>
      <c r="H983" s="2">
        <v>44879</v>
      </c>
      <c r="I983" t="s">
        <v>360</v>
      </c>
      <c r="J983" t="b">
        <v>0</v>
      </c>
      <c r="K983">
        <v>5</v>
      </c>
      <c r="L983">
        <v>0</v>
      </c>
      <c r="M983">
        <v>3</v>
      </c>
      <c r="O983" t="b">
        <v>0</v>
      </c>
      <c r="P983" t="s">
        <v>17</v>
      </c>
      <c r="Q983">
        <v>2022</v>
      </c>
      <c r="R983">
        <v>11</v>
      </c>
      <c r="T983">
        <f t="shared" si="15"/>
        <v>98</v>
      </c>
      <c r="U983" t="b">
        <v>0</v>
      </c>
    </row>
    <row r="984" spans="1:21">
      <c r="A984">
        <v>982</v>
      </c>
      <c r="B984" s="1" t="s">
        <v>1587</v>
      </c>
      <c r="C984" t="s">
        <v>1588</v>
      </c>
      <c r="D984" s="1" t="s">
        <v>1581</v>
      </c>
      <c r="E984">
        <v>12.57</v>
      </c>
      <c r="F984">
        <v>14.79</v>
      </c>
      <c r="G984" t="b">
        <v>0</v>
      </c>
      <c r="H984" s="2">
        <v>44879</v>
      </c>
      <c r="I984" t="s">
        <v>360</v>
      </c>
      <c r="J984" t="b">
        <v>0</v>
      </c>
      <c r="K984">
        <v>4.8899999999999997</v>
      </c>
      <c r="L984">
        <v>0</v>
      </c>
      <c r="M984">
        <v>54</v>
      </c>
      <c r="O984" t="b">
        <v>0</v>
      </c>
      <c r="P984" t="s">
        <v>62</v>
      </c>
      <c r="Q984">
        <v>2022</v>
      </c>
      <c r="R984">
        <v>11</v>
      </c>
      <c r="T984">
        <f t="shared" si="15"/>
        <v>158</v>
      </c>
      <c r="U984" t="b">
        <v>0</v>
      </c>
    </row>
    <row r="985" spans="1:21">
      <c r="A985">
        <v>983</v>
      </c>
      <c r="B985" s="1" t="s">
        <v>1589</v>
      </c>
      <c r="C985" t="s">
        <v>1590</v>
      </c>
      <c r="D985" s="1" t="s">
        <v>15</v>
      </c>
      <c r="E985">
        <v>16.510000000000002</v>
      </c>
      <c r="F985">
        <v>19.420000000000002</v>
      </c>
      <c r="G985" t="b">
        <v>0</v>
      </c>
      <c r="H985" s="2">
        <v>44879</v>
      </c>
      <c r="I985" t="s">
        <v>360</v>
      </c>
      <c r="J985" t="b">
        <v>0</v>
      </c>
      <c r="K985">
        <v>5</v>
      </c>
      <c r="L985">
        <v>0</v>
      </c>
      <c r="M985">
        <v>3</v>
      </c>
      <c r="O985" t="b">
        <v>0</v>
      </c>
      <c r="P985" t="s">
        <v>17</v>
      </c>
      <c r="Q985">
        <v>2022</v>
      </c>
      <c r="R985">
        <v>11</v>
      </c>
      <c r="S985" t="s">
        <v>28023</v>
      </c>
      <c r="T985">
        <f t="shared" si="15"/>
        <v>449</v>
      </c>
      <c r="U985" t="b">
        <v>0</v>
      </c>
    </row>
    <row r="986" spans="1:21">
      <c r="A986">
        <v>984</v>
      </c>
      <c r="B986" s="1" t="s">
        <v>1591</v>
      </c>
      <c r="C986" t="s">
        <v>1592</v>
      </c>
      <c r="D986" s="1" t="s">
        <v>156</v>
      </c>
      <c r="E986">
        <v>15.84</v>
      </c>
      <c r="F986">
        <v>18.63</v>
      </c>
      <c r="G986" t="b">
        <v>0</v>
      </c>
      <c r="H986" s="2">
        <v>44879</v>
      </c>
      <c r="I986" t="s">
        <v>360</v>
      </c>
      <c r="J986" t="b">
        <v>0</v>
      </c>
      <c r="K986">
        <v>5</v>
      </c>
      <c r="L986">
        <v>0</v>
      </c>
      <c r="M986">
        <v>5</v>
      </c>
      <c r="O986" t="b">
        <v>0</v>
      </c>
      <c r="P986" t="s">
        <v>17</v>
      </c>
      <c r="Q986">
        <v>2022</v>
      </c>
      <c r="R986">
        <v>11</v>
      </c>
      <c r="T986">
        <f t="shared" si="15"/>
        <v>353</v>
      </c>
      <c r="U986" t="b">
        <v>0</v>
      </c>
    </row>
    <row r="987" spans="1:21">
      <c r="A987">
        <v>985</v>
      </c>
      <c r="B987" s="1" t="s">
        <v>1593</v>
      </c>
      <c r="C987" t="s">
        <v>1594</v>
      </c>
      <c r="D987" s="1" t="s">
        <v>15</v>
      </c>
      <c r="E987">
        <v>63.55</v>
      </c>
      <c r="F987">
        <v>74.77</v>
      </c>
      <c r="G987" t="b">
        <v>0</v>
      </c>
      <c r="H987" s="2">
        <v>44879</v>
      </c>
      <c r="I987" t="s">
        <v>360</v>
      </c>
      <c r="J987" t="b">
        <v>0</v>
      </c>
      <c r="K987">
        <v>5</v>
      </c>
      <c r="L987">
        <v>0</v>
      </c>
      <c r="M987">
        <v>5</v>
      </c>
      <c r="O987" t="b">
        <v>0</v>
      </c>
      <c r="P987" t="s">
        <v>17</v>
      </c>
      <c r="Q987">
        <v>2022</v>
      </c>
      <c r="R987">
        <v>11</v>
      </c>
      <c r="S987" t="s">
        <v>28023</v>
      </c>
      <c r="T987">
        <f t="shared" si="15"/>
        <v>449</v>
      </c>
      <c r="U987" t="b">
        <v>0</v>
      </c>
    </row>
    <row r="988" spans="1:21">
      <c r="A988">
        <v>986</v>
      </c>
      <c r="B988" s="1" t="s">
        <v>1595</v>
      </c>
      <c r="C988" t="s">
        <v>1596</v>
      </c>
      <c r="D988" s="1" t="s">
        <v>15</v>
      </c>
      <c r="E988">
        <v>16.510000000000002</v>
      </c>
      <c r="F988">
        <v>19.420000000000002</v>
      </c>
      <c r="G988" t="b">
        <v>0</v>
      </c>
      <c r="H988" s="2">
        <v>44879</v>
      </c>
      <c r="I988" t="s">
        <v>360</v>
      </c>
      <c r="J988" t="b">
        <v>0</v>
      </c>
      <c r="K988">
        <v>0</v>
      </c>
      <c r="L988">
        <v>0</v>
      </c>
      <c r="M988">
        <v>0</v>
      </c>
      <c r="O988" t="b">
        <v>0</v>
      </c>
      <c r="P988" t="s">
        <v>17</v>
      </c>
      <c r="Q988">
        <v>2022</v>
      </c>
      <c r="R988">
        <v>11</v>
      </c>
      <c r="S988" t="s">
        <v>28023</v>
      </c>
      <c r="T988">
        <f t="shared" si="15"/>
        <v>449</v>
      </c>
      <c r="U988" t="b">
        <v>0</v>
      </c>
    </row>
    <row r="989" spans="1:21">
      <c r="A989">
        <v>987</v>
      </c>
      <c r="B989" s="1" t="s">
        <v>1597</v>
      </c>
      <c r="C989" t="s">
        <v>1598</v>
      </c>
      <c r="D989" s="1" t="s">
        <v>1581</v>
      </c>
      <c r="E989">
        <v>13.05</v>
      </c>
      <c r="F989">
        <v>16.309999999999999</v>
      </c>
      <c r="G989" t="b">
        <v>0</v>
      </c>
      <c r="H989" s="2">
        <v>44879</v>
      </c>
      <c r="I989" t="s">
        <v>360</v>
      </c>
      <c r="J989" t="b">
        <v>0</v>
      </c>
      <c r="K989">
        <v>5</v>
      </c>
      <c r="L989">
        <v>0</v>
      </c>
      <c r="M989">
        <v>2</v>
      </c>
      <c r="O989" t="b">
        <v>0</v>
      </c>
      <c r="P989" t="s">
        <v>17</v>
      </c>
      <c r="Q989">
        <v>2022</v>
      </c>
      <c r="R989">
        <v>11</v>
      </c>
      <c r="S989" t="s">
        <v>28023</v>
      </c>
      <c r="T989">
        <f t="shared" si="15"/>
        <v>158</v>
      </c>
      <c r="U989" t="b">
        <v>0</v>
      </c>
    </row>
    <row r="990" spans="1:21">
      <c r="A990">
        <v>988</v>
      </c>
      <c r="B990" s="1" t="s">
        <v>1599</v>
      </c>
      <c r="C990" t="s">
        <v>1600</v>
      </c>
      <c r="D990" s="1" t="s">
        <v>1581</v>
      </c>
      <c r="E990">
        <v>14.59</v>
      </c>
      <c r="F990">
        <v>17.16</v>
      </c>
      <c r="G990" t="b">
        <v>0</v>
      </c>
      <c r="H990" s="2">
        <v>44879</v>
      </c>
      <c r="I990" t="s">
        <v>360</v>
      </c>
      <c r="J990" t="b">
        <v>0</v>
      </c>
      <c r="K990">
        <v>4</v>
      </c>
      <c r="L990">
        <v>0</v>
      </c>
      <c r="M990">
        <v>1</v>
      </c>
      <c r="O990" t="b">
        <v>0</v>
      </c>
      <c r="P990" t="s">
        <v>17</v>
      </c>
      <c r="Q990">
        <v>2022</v>
      </c>
      <c r="R990">
        <v>11</v>
      </c>
      <c r="S990" t="s">
        <v>28023</v>
      </c>
      <c r="T990">
        <f t="shared" si="15"/>
        <v>158</v>
      </c>
      <c r="U990" t="b">
        <v>0</v>
      </c>
    </row>
    <row r="991" spans="1:21">
      <c r="A991">
        <v>989</v>
      </c>
      <c r="B991" s="1" t="s">
        <v>1601</v>
      </c>
      <c r="C991" t="s">
        <v>1602</v>
      </c>
      <c r="D991" s="1" t="s">
        <v>61</v>
      </c>
      <c r="E991">
        <v>15.44</v>
      </c>
      <c r="F991">
        <v>17.16</v>
      </c>
      <c r="G991" t="b">
        <v>0</v>
      </c>
      <c r="H991" s="2">
        <v>44879</v>
      </c>
      <c r="I991" t="s">
        <v>360</v>
      </c>
      <c r="J991" t="b">
        <v>0</v>
      </c>
      <c r="K991">
        <v>5</v>
      </c>
      <c r="L991">
        <v>0</v>
      </c>
      <c r="M991">
        <v>11</v>
      </c>
      <c r="O991" t="b">
        <v>0</v>
      </c>
      <c r="P991" t="s">
        <v>17</v>
      </c>
      <c r="Q991">
        <v>2022</v>
      </c>
      <c r="R991">
        <v>11</v>
      </c>
      <c r="T991">
        <f t="shared" si="15"/>
        <v>173</v>
      </c>
      <c r="U991" t="b">
        <v>0</v>
      </c>
    </row>
    <row r="992" spans="1:21">
      <c r="A992">
        <v>990</v>
      </c>
      <c r="B992" s="1" t="s">
        <v>1603</v>
      </c>
      <c r="C992" t="s">
        <v>1604</v>
      </c>
      <c r="D992" s="1" t="s">
        <v>15</v>
      </c>
      <c r="E992">
        <v>16.510000000000002</v>
      </c>
      <c r="F992">
        <v>19.420000000000002</v>
      </c>
      <c r="G992" t="b">
        <v>0</v>
      </c>
      <c r="H992" s="2">
        <v>44879</v>
      </c>
      <c r="I992" t="s">
        <v>360</v>
      </c>
      <c r="J992" t="b">
        <v>0</v>
      </c>
      <c r="K992">
        <v>5</v>
      </c>
      <c r="L992">
        <v>0</v>
      </c>
      <c r="M992">
        <v>3</v>
      </c>
      <c r="O992" t="b">
        <v>0</v>
      </c>
      <c r="P992" t="s">
        <v>17</v>
      </c>
      <c r="Q992">
        <v>2022</v>
      </c>
      <c r="R992">
        <v>11</v>
      </c>
      <c r="S992" t="s">
        <v>28023</v>
      </c>
      <c r="T992">
        <f t="shared" si="15"/>
        <v>449</v>
      </c>
      <c r="U992" t="b">
        <v>0</v>
      </c>
    </row>
    <row r="993" spans="1:21">
      <c r="A993">
        <v>991</v>
      </c>
      <c r="B993" s="1" t="s">
        <v>1605</v>
      </c>
      <c r="C993" t="s">
        <v>1606</v>
      </c>
      <c r="D993" s="1" t="s">
        <v>425</v>
      </c>
      <c r="E993">
        <v>17.18</v>
      </c>
      <c r="F993">
        <v>20.21</v>
      </c>
      <c r="G993" t="b">
        <v>0</v>
      </c>
      <c r="H993" s="2">
        <v>44879</v>
      </c>
      <c r="I993" t="s">
        <v>360</v>
      </c>
      <c r="J993" t="b">
        <v>0</v>
      </c>
      <c r="K993">
        <v>5</v>
      </c>
      <c r="L993">
        <v>0</v>
      </c>
      <c r="M993">
        <v>1</v>
      </c>
      <c r="O993" t="b">
        <v>0</v>
      </c>
      <c r="P993" t="s">
        <v>17</v>
      </c>
      <c r="Q993">
        <v>2022</v>
      </c>
      <c r="R993">
        <v>11</v>
      </c>
      <c r="T993">
        <f t="shared" si="15"/>
        <v>395</v>
      </c>
      <c r="U993" t="b">
        <v>0</v>
      </c>
    </row>
    <row r="994" spans="1:21">
      <c r="A994">
        <v>992</v>
      </c>
      <c r="B994" s="1" t="s">
        <v>1607</v>
      </c>
      <c r="C994" t="s">
        <v>1608</v>
      </c>
      <c r="D994" s="1" t="s">
        <v>15</v>
      </c>
      <c r="E994">
        <v>13.24</v>
      </c>
      <c r="F994">
        <v>15.58</v>
      </c>
      <c r="G994" t="b">
        <v>0</v>
      </c>
      <c r="H994" s="2">
        <v>44879</v>
      </c>
      <c r="I994" t="s">
        <v>360</v>
      </c>
      <c r="J994" t="b">
        <v>0</v>
      </c>
      <c r="K994">
        <v>4.8</v>
      </c>
      <c r="L994">
        <v>0</v>
      </c>
      <c r="M994">
        <v>5</v>
      </c>
      <c r="O994" t="b">
        <v>0</v>
      </c>
      <c r="P994" t="s">
        <v>17</v>
      </c>
      <c r="Q994">
        <v>2022</v>
      </c>
      <c r="R994">
        <v>11</v>
      </c>
      <c r="T994">
        <f t="shared" si="15"/>
        <v>449</v>
      </c>
      <c r="U994" t="b">
        <v>0</v>
      </c>
    </row>
    <row r="995" spans="1:21">
      <c r="A995">
        <v>993</v>
      </c>
      <c r="B995" s="1" t="s">
        <v>1609</v>
      </c>
      <c r="C995" t="s">
        <v>1610</v>
      </c>
      <c r="D995" s="1" t="s">
        <v>1280</v>
      </c>
      <c r="E995">
        <v>14.15</v>
      </c>
      <c r="F995">
        <v>20.21</v>
      </c>
      <c r="G995" t="b">
        <v>0</v>
      </c>
      <c r="H995" s="2">
        <v>44879</v>
      </c>
      <c r="I995" t="s">
        <v>360</v>
      </c>
      <c r="J995" t="b">
        <v>0</v>
      </c>
      <c r="K995">
        <v>5</v>
      </c>
      <c r="L995">
        <v>0</v>
      </c>
      <c r="M995">
        <v>1</v>
      </c>
      <c r="O995" t="b">
        <v>0</v>
      </c>
      <c r="P995" t="s">
        <v>17</v>
      </c>
      <c r="Q995">
        <v>2022</v>
      </c>
      <c r="R995">
        <v>11</v>
      </c>
      <c r="T995">
        <f t="shared" si="15"/>
        <v>98</v>
      </c>
      <c r="U995" t="b">
        <v>0</v>
      </c>
    </row>
    <row r="996" spans="1:21">
      <c r="A996">
        <v>994</v>
      </c>
      <c r="B996" s="1" t="s">
        <v>1611</v>
      </c>
      <c r="C996" t="s">
        <v>1612</v>
      </c>
      <c r="D996" s="1" t="s">
        <v>410</v>
      </c>
      <c r="E996">
        <v>17.18</v>
      </c>
      <c r="F996">
        <v>20.21</v>
      </c>
      <c r="G996" t="b">
        <v>0</v>
      </c>
      <c r="H996" s="2">
        <v>44879</v>
      </c>
      <c r="I996" t="s">
        <v>360</v>
      </c>
      <c r="J996" t="b">
        <v>0</v>
      </c>
      <c r="K996">
        <v>5</v>
      </c>
      <c r="L996">
        <v>0</v>
      </c>
      <c r="M996">
        <v>3</v>
      </c>
      <c r="O996" t="b">
        <v>0</v>
      </c>
      <c r="P996" t="s">
        <v>17</v>
      </c>
      <c r="Q996">
        <v>2022</v>
      </c>
      <c r="R996">
        <v>11</v>
      </c>
      <c r="T996">
        <f t="shared" si="15"/>
        <v>308</v>
      </c>
      <c r="U996" t="b">
        <v>0</v>
      </c>
    </row>
    <row r="997" spans="1:21">
      <c r="A997">
        <v>995</v>
      </c>
      <c r="B997" s="1" t="s">
        <v>1613</v>
      </c>
      <c r="C997" t="s">
        <v>1614</v>
      </c>
      <c r="D997" s="1" t="s">
        <v>1581</v>
      </c>
      <c r="E997">
        <v>14.59</v>
      </c>
      <c r="F997">
        <v>17.16</v>
      </c>
      <c r="G997" t="b">
        <v>0</v>
      </c>
      <c r="H997" s="2">
        <v>44879</v>
      </c>
      <c r="I997" t="s">
        <v>360</v>
      </c>
      <c r="J997" t="b">
        <v>0</v>
      </c>
      <c r="K997">
        <v>5</v>
      </c>
      <c r="L997">
        <v>0</v>
      </c>
      <c r="M997">
        <v>2</v>
      </c>
      <c r="O997" t="b">
        <v>0</v>
      </c>
      <c r="P997" t="s">
        <v>17</v>
      </c>
      <c r="Q997">
        <v>2022</v>
      </c>
      <c r="R997">
        <v>11</v>
      </c>
      <c r="S997" t="s">
        <v>28023</v>
      </c>
      <c r="T997">
        <f t="shared" si="15"/>
        <v>158</v>
      </c>
      <c r="U997" t="b">
        <v>0</v>
      </c>
    </row>
    <row r="998" spans="1:21">
      <c r="A998">
        <v>996</v>
      </c>
      <c r="B998" s="1" t="s">
        <v>1503</v>
      </c>
      <c r="C998" t="s">
        <v>1615</v>
      </c>
      <c r="D998" s="1" t="s">
        <v>15</v>
      </c>
      <c r="E998">
        <v>9.94</v>
      </c>
      <c r="F998">
        <v>12.42</v>
      </c>
      <c r="G998" t="b">
        <v>0</v>
      </c>
      <c r="H998" s="2">
        <v>44879</v>
      </c>
      <c r="I998" t="s">
        <v>360</v>
      </c>
      <c r="J998" t="b">
        <v>0</v>
      </c>
      <c r="K998">
        <v>5</v>
      </c>
      <c r="L998">
        <v>0</v>
      </c>
      <c r="M998">
        <v>6</v>
      </c>
      <c r="O998" t="b">
        <v>0</v>
      </c>
      <c r="P998" t="s">
        <v>17</v>
      </c>
      <c r="Q998">
        <v>2022</v>
      </c>
      <c r="R998">
        <v>11</v>
      </c>
      <c r="S998" t="s">
        <v>28023</v>
      </c>
      <c r="T998">
        <f t="shared" si="15"/>
        <v>449</v>
      </c>
      <c r="U998" t="b">
        <v>0</v>
      </c>
    </row>
    <row r="999" spans="1:21">
      <c r="A999">
        <v>997</v>
      </c>
      <c r="B999" s="1" t="s">
        <v>1616</v>
      </c>
      <c r="C999" t="s">
        <v>1617</v>
      </c>
      <c r="D999" s="1" t="s">
        <v>15</v>
      </c>
      <c r="E999">
        <v>16.510000000000002</v>
      </c>
      <c r="F999">
        <v>19.420000000000002</v>
      </c>
      <c r="G999" t="b">
        <v>0</v>
      </c>
      <c r="H999" s="2">
        <v>44879</v>
      </c>
      <c r="I999" t="s">
        <v>360</v>
      </c>
      <c r="J999" t="b">
        <v>0</v>
      </c>
      <c r="K999">
        <v>5</v>
      </c>
      <c r="L999">
        <v>0</v>
      </c>
      <c r="M999">
        <v>1</v>
      </c>
      <c r="O999" t="b">
        <v>0</v>
      </c>
      <c r="P999" t="s">
        <v>17</v>
      </c>
      <c r="Q999">
        <v>2022</v>
      </c>
      <c r="R999">
        <v>11</v>
      </c>
      <c r="S999" t="s">
        <v>28023</v>
      </c>
      <c r="T999">
        <f t="shared" si="15"/>
        <v>449</v>
      </c>
      <c r="U999" t="b">
        <v>0</v>
      </c>
    </row>
    <row r="1000" spans="1:21">
      <c r="A1000">
        <v>998</v>
      </c>
      <c r="B1000" s="1" t="s">
        <v>1618</v>
      </c>
      <c r="C1000" t="s">
        <v>1619</v>
      </c>
      <c r="D1000" s="1" t="s">
        <v>15</v>
      </c>
      <c r="E1000">
        <v>11.42</v>
      </c>
      <c r="F1000">
        <v>16.309999999999999</v>
      </c>
      <c r="G1000" t="b">
        <v>0</v>
      </c>
      <c r="H1000" s="2">
        <v>44879</v>
      </c>
      <c r="I1000" t="s">
        <v>360</v>
      </c>
      <c r="J1000" t="b">
        <v>0</v>
      </c>
      <c r="K1000">
        <v>4</v>
      </c>
      <c r="L1000">
        <v>0</v>
      </c>
      <c r="M1000">
        <v>1</v>
      </c>
      <c r="O1000" t="b">
        <v>0</v>
      </c>
      <c r="P1000" t="s">
        <v>17</v>
      </c>
      <c r="Q1000">
        <v>2022</v>
      </c>
      <c r="R1000">
        <v>11</v>
      </c>
      <c r="S1000" t="s">
        <v>28023</v>
      </c>
      <c r="T1000">
        <f t="shared" si="15"/>
        <v>449</v>
      </c>
      <c r="U1000" t="b">
        <v>0</v>
      </c>
    </row>
    <row r="1001" spans="1:21">
      <c r="A1001">
        <v>999</v>
      </c>
      <c r="B1001" s="1" t="s">
        <v>1302</v>
      </c>
      <c r="C1001" t="s">
        <v>1620</v>
      </c>
      <c r="D1001" s="1" t="s">
        <v>61</v>
      </c>
      <c r="E1001">
        <v>8.76</v>
      </c>
      <c r="F1001">
        <v>10.95</v>
      </c>
      <c r="G1001" t="b">
        <v>0</v>
      </c>
      <c r="H1001" s="2">
        <v>44879</v>
      </c>
      <c r="I1001" t="s">
        <v>360</v>
      </c>
      <c r="J1001" t="b">
        <v>0</v>
      </c>
      <c r="K1001">
        <v>5</v>
      </c>
      <c r="L1001">
        <v>0</v>
      </c>
      <c r="M1001">
        <v>3</v>
      </c>
      <c r="O1001" t="b">
        <v>0</v>
      </c>
      <c r="P1001" t="s">
        <v>17</v>
      </c>
      <c r="Q1001">
        <v>2022</v>
      </c>
      <c r="R1001">
        <v>11</v>
      </c>
      <c r="S1001" t="s">
        <v>28029</v>
      </c>
      <c r="T1001">
        <f t="shared" si="15"/>
        <v>173</v>
      </c>
      <c r="U1001" t="b">
        <v>0</v>
      </c>
    </row>
    <row r="1002" spans="1:21">
      <c r="A1002">
        <v>1000</v>
      </c>
      <c r="B1002" s="1" t="s">
        <v>1621</v>
      </c>
      <c r="C1002" t="s">
        <v>1622</v>
      </c>
      <c r="D1002" s="1" t="s">
        <v>549</v>
      </c>
      <c r="E1002">
        <v>43.11</v>
      </c>
      <c r="F1002">
        <v>57.48</v>
      </c>
      <c r="G1002" t="b">
        <v>0</v>
      </c>
      <c r="H1002" s="2">
        <v>44879</v>
      </c>
      <c r="I1002" t="s">
        <v>360</v>
      </c>
      <c r="J1002" t="b">
        <v>0</v>
      </c>
      <c r="K1002">
        <v>5</v>
      </c>
      <c r="L1002">
        <v>0</v>
      </c>
      <c r="M1002">
        <v>5</v>
      </c>
      <c r="O1002" t="b">
        <v>0</v>
      </c>
      <c r="P1002" t="s">
        <v>62</v>
      </c>
      <c r="Q1002">
        <v>2022</v>
      </c>
      <c r="R1002">
        <v>11</v>
      </c>
      <c r="T1002">
        <f t="shared" si="15"/>
        <v>700</v>
      </c>
      <c r="U1002" t="b">
        <v>0</v>
      </c>
    </row>
    <row r="1003" spans="1:21">
      <c r="A1003">
        <v>1001</v>
      </c>
      <c r="B1003" s="1" t="s">
        <v>1623</v>
      </c>
      <c r="C1003" t="s">
        <v>1624</v>
      </c>
      <c r="D1003" s="1" t="s">
        <v>1625</v>
      </c>
      <c r="E1003">
        <v>23.81</v>
      </c>
      <c r="F1003">
        <v>28.01</v>
      </c>
      <c r="G1003" t="b">
        <v>0</v>
      </c>
      <c r="H1003" s="2">
        <v>44879</v>
      </c>
      <c r="I1003" t="s">
        <v>360</v>
      </c>
      <c r="J1003" t="b">
        <v>0</v>
      </c>
      <c r="K1003">
        <v>0</v>
      </c>
      <c r="L1003">
        <v>0</v>
      </c>
      <c r="M1003">
        <v>0</v>
      </c>
      <c r="O1003" t="b">
        <v>0</v>
      </c>
      <c r="P1003" t="s">
        <v>17</v>
      </c>
      <c r="Q1003">
        <v>2022</v>
      </c>
      <c r="R1003">
        <v>11</v>
      </c>
      <c r="S1003" t="s">
        <v>28032</v>
      </c>
      <c r="T1003">
        <f t="shared" si="15"/>
        <v>145</v>
      </c>
      <c r="U1003" t="b">
        <v>0</v>
      </c>
    </row>
    <row r="1004" spans="1:21">
      <c r="A1004">
        <v>1002</v>
      </c>
      <c r="B1004" s="1" t="s">
        <v>1626</v>
      </c>
      <c r="C1004" t="s">
        <v>1627</v>
      </c>
      <c r="D1004" s="1" t="s">
        <v>1581</v>
      </c>
      <c r="E1004">
        <v>14.59</v>
      </c>
      <c r="F1004">
        <v>17.16</v>
      </c>
      <c r="G1004" t="b">
        <v>0</v>
      </c>
      <c r="H1004" s="2">
        <v>44879</v>
      </c>
      <c r="I1004" t="s">
        <v>360</v>
      </c>
      <c r="J1004" t="b">
        <v>0</v>
      </c>
      <c r="K1004">
        <v>5</v>
      </c>
      <c r="L1004">
        <v>0</v>
      </c>
      <c r="M1004">
        <v>3</v>
      </c>
      <c r="O1004" t="b">
        <v>0</v>
      </c>
      <c r="P1004" t="s">
        <v>17</v>
      </c>
      <c r="Q1004">
        <v>2022</v>
      </c>
      <c r="R1004">
        <v>11</v>
      </c>
      <c r="S1004" t="s">
        <v>28023</v>
      </c>
      <c r="T1004">
        <f t="shared" si="15"/>
        <v>158</v>
      </c>
      <c r="U1004" t="b">
        <v>0</v>
      </c>
    </row>
    <row r="1005" spans="1:21">
      <c r="A1005">
        <v>1003</v>
      </c>
      <c r="B1005" s="1" t="s">
        <v>1628</v>
      </c>
      <c r="C1005" t="s">
        <v>1629</v>
      </c>
      <c r="D1005" s="1" t="s">
        <v>156</v>
      </c>
      <c r="E1005">
        <v>13.86</v>
      </c>
      <c r="F1005">
        <v>16.309999999999999</v>
      </c>
      <c r="G1005" t="b">
        <v>0</v>
      </c>
      <c r="H1005" s="2">
        <v>44879</v>
      </c>
      <c r="I1005" t="s">
        <v>360</v>
      </c>
      <c r="J1005" t="b">
        <v>0</v>
      </c>
      <c r="K1005">
        <v>5</v>
      </c>
      <c r="L1005">
        <v>0</v>
      </c>
      <c r="M1005">
        <v>2</v>
      </c>
      <c r="O1005" t="b">
        <v>0</v>
      </c>
      <c r="P1005" t="s">
        <v>17</v>
      </c>
      <c r="Q1005">
        <v>2022</v>
      </c>
      <c r="R1005">
        <v>11</v>
      </c>
      <c r="S1005" t="s">
        <v>28023</v>
      </c>
      <c r="T1005">
        <f t="shared" si="15"/>
        <v>353</v>
      </c>
      <c r="U1005" t="b">
        <v>0</v>
      </c>
    </row>
    <row r="1006" spans="1:21">
      <c r="A1006">
        <v>1004</v>
      </c>
      <c r="B1006" s="1" t="s">
        <v>1630</v>
      </c>
      <c r="C1006" t="s">
        <v>1631</v>
      </c>
      <c r="D1006" s="1" t="s">
        <v>1581</v>
      </c>
      <c r="E1006">
        <v>15.84</v>
      </c>
      <c r="F1006">
        <v>18.63</v>
      </c>
      <c r="G1006" t="b">
        <v>0</v>
      </c>
      <c r="H1006" s="2">
        <v>44879</v>
      </c>
      <c r="I1006" t="s">
        <v>360</v>
      </c>
      <c r="J1006" t="b">
        <v>0</v>
      </c>
      <c r="K1006">
        <v>4.5</v>
      </c>
      <c r="L1006">
        <v>0</v>
      </c>
      <c r="M1006">
        <v>4</v>
      </c>
      <c r="O1006" t="b">
        <v>0</v>
      </c>
      <c r="P1006" t="s">
        <v>17</v>
      </c>
      <c r="Q1006">
        <v>2022</v>
      </c>
      <c r="R1006">
        <v>11</v>
      </c>
      <c r="S1006" t="s">
        <v>28022</v>
      </c>
      <c r="T1006">
        <f t="shared" si="15"/>
        <v>158</v>
      </c>
      <c r="U1006" t="b">
        <v>0</v>
      </c>
    </row>
    <row r="1007" spans="1:21">
      <c r="A1007">
        <v>1005</v>
      </c>
      <c r="B1007" s="1" t="s">
        <v>1632</v>
      </c>
      <c r="C1007" t="s">
        <v>1633</v>
      </c>
      <c r="D1007" s="1" t="s">
        <v>27780</v>
      </c>
      <c r="E1007">
        <v>14.59</v>
      </c>
      <c r="F1007">
        <v>17.16</v>
      </c>
      <c r="G1007" t="b">
        <v>0</v>
      </c>
      <c r="H1007" s="2">
        <v>44879</v>
      </c>
      <c r="I1007" t="s">
        <v>360</v>
      </c>
      <c r="J1007" t="b">
        <v>0</v>
      </c>
      <c r="K1007">
        <v>0</v>
      </c>
      <c r="L1007">
        <v>0</v>
      </c>
      <c r="M1007">
        <v>0</v>
      </c>
      <c r="O1007" t="b">
        <v>0</v>
      </c>
      <c r="P1007" t="s">
        <v>17</v>
      </c>
      <c r="Q1007">
        <v>2022</v>
      </c>
      <c r="R1007">
        <v>11</v>
      </c>
      <c r="S1007" t="s">
        <v>28023</v>
      </c>
      <c r="T1007">
        <f t="shared" si="15"/>
        <v>43</v>
      </c>
      <c r="U1007" t="b">
        <v>0</v>
      </c>
    </row>
    <row r="1008" spans="1:21">
      <c r="A1008">
        <v>1006</v>
      </c>
      <c r="B1008" s="1" t="s">
        <v>1634</v>
      </c>
      <c r="C1008" t="s">
        <v>1635</v>
      </c>
      <c r="D1008" s="1" t="s">
        <v>549</v>
      </c>
      <c r="E1008">
        <v>9.31</v>
      </c>
      <c r="F1008">
        <v>10.95</v>
      </c>
      <c r="G1008" t="b">
        <v>0</v>
      </c>
      <c r="H1008" s="2">
        <v>44879</v>
      </c>
      <c r="I1008" t="s">
        <v>360</v>
      </c>
      <c r="J1008" t="b">
        <v>0</v>
      </c>
      <c r="K1008">
        <v>5</v>
      </c>
      <c r="L1008">
        <v>0</v>
      </c>
      <c r="M1008">
        <v>1</v>
      </c>
      <c r="O1008" t="b">
        <v>0</v>
      </c>
      <c r="P1008" t="s">
        <v>17</v>
      </c>
      <c r="Q1008">
        <v>2022</v>
      </c>
      <c r="R1008">
        <v>11</v>
      </c>
      <c r="S1008" t="s">
        <v>28020</v>
      </c>
      <c r="T1008">
        <f t="shared" si="15"/>
        <v>700</v>
      </c>
      <c r="U1008" t="b">
        <v>0</v>
      </c>
    </row>
    <row r="1009" spans="1:21">
      <c r="A1009">
        <v>1007</v>
      </c>
      <c r="B1009" s="1" t="s">
        <v>1636</v>
      </c>
      <c r="C1009" t="s">
        <v>1637</v>
      </c>
      <c r="D1009" s="1" t="s">
        <v>27622</v>
      </c>
      <c r="E1009">
        <v>8.93</v>
      </c>
      <c r="F1009">
        <v>10.51</v>
      </c>
      <c r="G1009" t="b">
        <v>0</v>
      </c>
      <c r="H1009" s="2">
        <v>44879</v>
      </c>
      <c r="I1009" t="s">
        <v>360</v>
      </c>
      <c r="J1009" t="b">
        <v>0</v>
      </c>
      <c r="K1009">
        <v>0</v>
      </c>
      <c r="L1009">
        <v>0</v>
      </c>
      <c r="M1009">
        <v>0</v>
      </c>
      <c r="O1009" t="b">
        <v>0</v>
      </c>
      <c r="P1009" t="s">
        <v>17</v>
      </c>
      <c r="Q1009">
        <v>2022</v>
      </c>
      <c r="R1009">
        <v>11</v>
      </c>
      <c r="T1009">
        <f t="shared" si="15"/>
        <v>700</v>
      </c>
      <c r="U1009" t="b">
        <v>0</v>
      </c>
    </row>
    <row r="1010" spans="1:21">
      <c r="A1010">
        <v>1008</v>
      </c>
      <c r="B1010" s="1" t="s">
        <v>992</v>
      </c>
      <c r="C1010" t="s">
        <v>1638</v>
      </c>
      <c r="D1010" s="1" t="s">
        <v>991</v>
      </c>
      <c r="E1010">
        <v>15.84</v>
      </c>
      <c r="F1010">
        <v>18.63</v>
      </c>
      <c r="G1010" t="b">
        <v>0</v>
      </c>
      <c r="H1010" s="2">
        <v>44879</v>
      </c>
      <c r="I1010" t="s">
        <v>360</v>
      </c>
      <c r="J1010" t="b">
        <v>0</v>
      </c>
      <c r="K1010">
        <v>5</v>
      </c>
      <c r="L1010">
        <v>0</v>
      </c>
      <c r="M1010">
        <v>3</v>
      </c>
      <c r="O1010" t="b">
        <v>0</v>
      </c>
      <c r="P1010" t="s">
        <v>17</v>
      </c>
      <c r="Q1010">
        <v>2022</v>
      </c>
      <c r="R1010">
        <v>11</v>
      </c>
      <c r="S1010" t="s">
        <v>28023</v>
      </c>
      <c r="T1010">
        <f t="shared" si="15"/>
        <v>183</v>
      </c>
      <c r="U1010" t="b">
        <v>0</v>
      </c>
    </row>
    <row r="1011" spans="1:21">
      <c r="A1011">
        <v>1009</v>
      </c>
      <c r="B1011" s="1" t="s">
        <v>1421</v>
      </c>
      <c r="C1011" t="s">
        <v>1639</v>
      </c>
      <c r="D1011" s="1" t="s">
        <v>425</v>
      </c>
      <c r="E1011">
        <v>14.9</v>
      </c>
      <c r="F1011">
        <v>18.63</v>
      </c>
      <c r="G1011" t="b">
        <v>0</v>
      </c>
      <c r="H1011" s="2">
        <v>44879</v>
      </c>
      <c r="I1011" t="s">
        <v>360</v>
      </c>
      <c r="J1011" t="b">
        <v>0</v>
      </c>
      <c r="K1011">
        <v>5</v>
      </c>
      <c r="L1011">
        <v>0</v>
      </c>
      <c r="M1011">
        <v>1</v>
      </c>
      <c r="O1011" t="b">
        <v>0</v>
      </c>
      <c r="P1011" t="s">
        <v>17</v>
      </c>
      <c r="Q1011">
        <v>2022</v>
      </c>
      <c r="R1011">
        <v>11</v>
      </c>
      <c r="S1011" t="s">
        <v>28022</v>
      </c>
      <c r="T1011">
        <f t="shared" si="15"/>
        <v>395</v>
      </c>
      <c r="U1011" t="b">
        <v>0</v>
      </c>
    </row>
    <row r="1012" spans="1:21">
      <c r="A1012">
        <v>1010</v>
      </c>
      <c r="B1012" s="1" t="s">
        <v>1640</v>
      </c>
      <c r="C1012" t="s">
        <v>1641</v>
      </c>
      <c r="D1012" s="1" t="s">
        <v>549</v>
      </c>
      <c r="E1012">
        <v>17.18</v>
      </c>
      <c r="F1012">
        <v>20.21</v>
      </c>
      <c r="G1012" t="b">
        <v>0</v>
      </c>
      <c r="H1012" s="2">
        <v>44879</v>
      </c>
      <c r="I1012" t="s">
        <v>360</v>
      </c>
      <c r="J1012" t="b">
        <v>0</v>
      </c>
      <c r="K1012">
        <v>5</v>
      </c>
      <c r="L1012">
        <v>0</v>
      </c>
      <c r="M1012">
        <v>3</v>
      </c>
      <c r="O1012" t="b">
        <v>0</v>
      </c>
      <c r="P1012" t="s">
        <v>62</v>
      </c>
      <c r="Q1012">
        <v>2022</v>
      </c>
      <c r="R1012">
        <v>11</v>
      </c>
      <c r="T1012">
        <f t="shared" si="15"/>
        <v>700</v>
      </c>
      <c r="U1012" t="b">
        <v>0</v>
      </c>
    </row>
    <row r="1013" spans="1:21">
      <c r="A1013">
        <v>1011</v>
      </c>
      <c r="B1013" s="1" t="s">
        <v>1642</v>
      </c>
      <c r="C1013" t="s">
        <v>1643</v>
      </c>
      <c r="D1013" s="1" t="s">
        <v>1581</v>
      </c>
      <c r="E1013">
        <v>13.86</v>
      </c>
      <c r="F1013">
        <v>16.309999999999999</v>
      </c>
      <c r="G1013" t="b">
        <v>0</v>
      </c>
      <c r="H1013" s="2">
        <v>44879</v>
      </c>
      <c r="I1013" t="s">
        <v>360</v>
      </c>
      <c r="J1013" t="b">
        <v>0</v>
      </c>
      <c r="K1013">
        <v>5</v>
      </c>
      <c r="L1013">
        <v>0</v>
      </c>
      <c r="M1013">
        <v>2</v>
      </c>
      <c r="O1013" t="b">
        <v>0</v>
      </c>
      <c r="P1013" t="s">
        <v>17</v>
      </c>
      <c r="Q1013">
        <v>2022</v>
      </c>
      <c r="R1013">
        <v>11</v>
      </c>
      <c r="S1013" t="s">
        <v>28023</v>
      </c>
      <c r="T1013">
        <f t="shared" si="15"/>
        <v>158</v>
      </c>
      <c r="U1013" t="b">
        <v>0</v>
      </c>
    </row>
    <row r="1014" spans="1:21">
      <c r="A1014">
        <v>1012</v>
      </c>
      <c r="B1014" s="1" t="s">
        <v>1644</v>
      </c>
      <c r="C1014" t="s">
        <v>1645</v>
      </c>
      <c r="D1014" s="1" t="s">
        <v>156</v>
      </c>
      <c r="E1014">
        <v>11.89</v>
      </c>
      <c r="F1014">
        <v>13.21</v>
      </c>
      <c r="G1014" t="b">
        <v>0</v>
      </c>
      <c r="H1014" s="2">
        <v>44879</v>
      </c>
      <c r="I1014" t="s">
        <v>360</v>
      </c>
      <c r="J1014" t="b">
        <v>0</v>
      </c>
      <c r="K1014">
        <v>5</v>
      </c>
      <c r="L1014">
        <v>0</v>
      </c>
      <c r="M1014">
        <v>2</v>
      </c>
      <c r="O1014" t="b">
        <v>0</v>
      </c>
      <c r="P1014" t="s">
        <v>17</v>
      </c>
      <c r="Q1014">
        <v>2022</v>
      </c>
      <c r="R1014">
        <v>11</v>
      </c>
      <c r="T1014">
        <f t="shared" si="15"/>
        <v>353</v>
      </c>
      <c r="U1014" t="b">
        <v>0</v>
      </c>
    </row>
    <row r="1015" spans="1:21">
      <c r="A1015">
        <v>1013</v>
      </c>
      <c r="B1015" s="1" t="s">
        <v>1433</v>
      </c>
      <c r="C1015" t="s">
        <v>1646</v>
      </c>
      <c r="D1015" s="1" t="s">
        <v>425</v>
      </c>
      <c r="E1015">
        <v>15.16</v>
      </c>
      <c r="F1015">
        <v>20.21</v>
      </c>
      <c r="G1015" t="b">
        <v>0</v>
      </c>
      <c r="H1015" s="2">
        <v>44879</v>
      </c>
      <c r="I1015" t="s">
        <v>360</v>
      </c>
      <c r="J1015" t="b">
        <v>0</v>
      </c>
      <c r="K1015">
        <v>5</v>
      </c>
      <c r="L1015">
        <v>0</v>
      </c>
      <c r="M1015">
        <v>1</v>
      </c>
      <c r="O1015" t="b">
        <v>0</v>
      </c>
      <c r="P1015" t="s">
        <v>17</v>
      </c>
      <c r="Q1015">
        <v>2022</v>
      </c>
      <c r="R1015">
        <v>11</v>
      </c>
      <c r="T1015">
        <f t="shared" si="15"/>
        <v>395</v>
      </c>
      <c r="U1015" t="b">
        <v>0</v>
      </c>
    </row>
    <row r="1016" spans="1:21">
      <c r="A1016">
        <v>1014</v>
      </c>
      <c r="B1016" s="1" t="s">
        <v>1647</v>
      </c>
      <c r="C1016" t="s">
        <v>1648</v>
      </c>
      <c r="D1016" s="1" t="s">
        <v>1649</v>
      </c>
      <c r="E1016">
        <v>17.18</v>
      </c>
      <c r="F1016">
        <v>20.21</v>
      </c>
      <c r="G1016" t="b">
        <v>0</v>
      </c>
      <c r="H1016" s="2">
        <v>44879</v>
      </c>
      <c r="I1016" t="s">
        <v>360</v>
      </c>
      <c r="J1016" t="b">
        <v>0</v>
      </c>
      <c r="K1016">
        <v>2</v>
      </c>
      <c r="L1016">
        <v>0</v>
      </c>
      <c r="M1016">
        <v>1</v>
      </c>
      <c r="O1016" t="b">
        <v>0</v>
      </c>
      <c r="P1016" t="s">
        <v>17</v>
      </c>
      <c r="Q1016">
        <v>2022</v>
      </c>
      <c r="R1016">
        <v>11</v>
      </c>
      <c r="S1016" t="s">
        <v>28023</v>
      </c>
      <c r="T1016">
        <f t="shared" si="15"/>
        <v>19</v>
      </c>
      <c r="U1016" t="b">
        <v>0</v>
      </c>
    </row>
    <row r="1017" spans="1:21">
      <c r="A1017">
        <v>1015</v>
      </c>
      <c r="B1017" s="1" t="s">
        <v>1650</v>
      </c>
      <c r="C1017" t="s">
        <v>1651</v>
      </c>
      <c r="D1017" s="1" t="s">
        <v>1570</v>
      </c>
      <c r="E1017">
        <v>45.93</v>
      </c>
      <c r="F1017">
        <v>54.03</v>
      </c>
      <c r="G1017" t="b">
        <v>0</v>
      </c>
      <c r="H1017" s="2">
        <v>44879</v>
      </c>
      <c r="I1017" t="s">
        <v>360</v>
      </c>
      <c r="J1017" t="b">
        <v>0</v>
      </c>
      <c r="K1017">
        <v>4.88</v>
      </c>
      <c r="L1017">
        <v>0</v>
      </c>
      <c r="M1017">
        <v>8</v>
      </c>
      <c r="O1017" t="b">
        <v>0</v>
      </c>
      <c r="P1017" t="s">
        <v>17</v>
      </c>
      <c r="Q1017">
        <v>2022</v>
      </c>
      <c r="R1017">
        <v>11</v>
      </c>
      <c r="T1017">
        <f t="shared" si="15"/>
        <v>135</v>
      </c>
      <c r="U1017" t="b">
        <v>0</v>
      </c>
    </row>
    <row r="1018" spans="1:21">
      <c r="A1018">
        <v>1016</v>
      </c>
      <c r="B1018" s="1" t="s">
        <v>1652</v>
      </c>
      <c r="C1018" t="s">
        <v>1653</v>
      </c>
      <c r="D1018" s="1" t="s">
        <v>15</v>
      </c>
      <c r="E1018">
        <v>13.86</v>
      </c>
      <c r="F1018">
        <v>16.309999999999999</v>
      </c>
      <c r="G1018" t="b">
        <v>0</v>
      </c>
      <c r="H1018" s="2">
        <v>44879</v>
      </c>
      <c r="I1018" t="s">
        <v>360</v>
      </c>
      <c r="J1018" t="b">
        <v>0</v>
      </c>
      <c r="K1018">
        <v>5</v>
      </c>
      <c r="L1018">
        <v>0</v>
      </c>
      <c r="M1018">
        <v>1</v>
      </c>
      <c r="O1018" t="b">
        <v>0</v>
      </c>
      <c r="P1018" t="s">
        <v>17</v>
      </c>
      <c r="Q1018">
        <v>2022</v>
      </c>
      <c r="R1018">
        <v>11</v>
      </c>
      <c r="S1018" t="s">
        <v>28023</v>
      </c>
      <c r="T1018">
        <f t="shared" si="15"/>
        <v>449</v>
      </c>
      <c r="U1018" t="b">
        <v>0</v>
      </c>
    </row>
    <row r="1019" spans="1:21">
      <c r="A1019">
        <v>1017</v>
      </c>
      <c r="B1019" s="1" t="s">
        <v>1654</v>
      </c>
      <c r="C1019" t="s">
        <v>1655</v>
      </c>
      <c r="D1019" s="1" t="s">
        <v>156</v>
      </c>
      <c r="E1019">
        <v>14.59</v>
      </c>
      <c r="F1019">
        <v>17.16</v>
      </c>
      <c r="G1019" t="b">
        <v>0</v>
      </c>
      <c r="H1019" s="2">
        <v>44879</v>
      </c>
      <c r="I1019" t="s">
        <v>360</v>
      </c>
      <c r="J1019" t="b">
        <v>0</v>
      </c>
      <c r="K1019">
        <v>5</v>
      </c>
      <c r="L1019">
        <v>0</v>
      </c>
      <c r="M1019">
        <v>2</v>
      </c>
      <c r="O1019" t="b">
        <v>0</v>
      </c>
      <c r="P1019" t="s">
        <v>17</v>
      </c>
      <c r="Q1019">
        <v>2022</v>
      </c>
      <c r="R1019">
        <v>11</v>
      </c>
      <c r="S1019" t="s">
        <v>28023</v>
      </c>
      <c r="T1019">
        <f t="shared" si="15"/>
        <v>353</v>
      </c>
      <c r="U1019" t="b">
        <v>0</v>
      </c>
    </row>
    <row r="1020" spans="1:21">
      <c r="A1020">
        <v>1018</v>
      </c>
      <c r="B1020" s="1" t="s">
        <v>1656</v>
      </c>
      <c r="C1020" t="s">
        <v>1657</v>
      </c>
      <c r="D1020" s="1" t="s">
        <v>1570</v>
      </c>
      <c r="E1020">
        <v>33.5</v>
      </c>
      <c r="F1020">
        <v>39.409999999999997</v>
      </c>
      <c r="G1020" t="b">
        <v>0</v>
      </c>
      <c r="H1020" s="2">
        <v>44879</v>
      </c>
      <c r="I1020" t="s">
        <v>360</v>
      </c>
      <c r="J1020" t="b">
        <v>0</v>
      </c>
      <c r="K1020">
        <v>5</v>
      </c>
      <c r="L1020">
        <v>0</v>
      </c>
      <c r="M1020">
        <v>1</v>
      </c>
      <c r="O1020" t="b">
        <v>0</v>
      </c>
      <c r="P1020" t="s">
        <v>17</v>
      </c>
      <c r="Q1020">
        <v>2022</v>
      </c>
      <c r="R1020">
        <v>11</v>
      </c>
      <c r="S1020" t="s">
        <v>28022</v>
      </c>
      <c r="T1020">
        <f t="shared" si="15"/>
        <v>135</v>
      </c>
      <c r="U1020" t="b">
        <v>0</v>
      </c>
    </row>
    <row r="1021" spans="1:21">
      <c r="A1021">
        <v>1019</v>
      </c>
      <c r="B1021" s="1" t="s">
        <v>1658</v>
      </c>
      <c r="C1021" t="s">
        <v>1659</v>
      </c>
      <c r="D1021" s="1" t="s">
        <v>1565</v>
      </c>
      <c r="E1021">
        <v>15.84</v>
      </c>
      <c r="F1021">
        <v>18.63</v>
      </c>
      <c r="G1021" t="b">
        <v>0</v>
      </c>
      <c r="H1021" s="2">
        <v>44879</v>
      </c>
      <c r="I1021" t="s">
        <v>360</v>
      </c>
      <c r="J1021" t="b">
        <v>0</v>
      </c>
      <c r="K1021">
        <v>5</v>
      </c>
      <c r="L1021">
        <v>0</v>
      </c>
      <c r="M1021">
        <v>6</v>
      </c>
      <c r="O1021" t="b">
        <v>0</v>
      </c>
      <c r="P1021" t="s">
        <v>17</v>
      </c>
      <c r="Q1021">
        <v>2022</v>
      </c>
      <c r="R1021">
        <v>11</v>
      </c>
      <c r="S1021" t="s">
        <v>28023</v>
      </c>
      <c r="T1021">
        <f t="shared" si="15"/>
        <v>68</v>
      </c>
      <c r="U1021" t="b">
        <v>0</v>
      </c>
    </row>
    <row r="1022" spans="1:21">
      <c r="A1022">
        <v>1020</v>
      </c>
      <c r="B1022" s="1" t="s">
        <v>1660</v>
      </c>
      <c r="C1022" t="s">
        <v>1661</v>
      </c>
      <c r="D1022" s="1" t="s">
        <v>1287</v>
      </c>
      <c r="E1022">
        <v>15.84</v>
      </c>
      <c r="F1022">
        <v>18.63</v>
      </c>
      <c r="G1022" t="b">
        <v>0</v>
      </c>
      <c r="H1022" s="2">
        <v>44879</v>
      </c>
      <c r="I1022" t="s">
        <v>360</v>
      </c>
      <c r="J1022" t="b">
        <v>0</v>
      </c>
      <c r="K1022">
        <v>5</v>
      </c>
      <c r="L1022">
        <v>0</v>
      </c>
      <c r="M1022">
        <v>1</v>
      </c>
      <c r="O1022" t="b">
        <v>0</v>
      </c>
      <c r="P1022" t="s">
        <v>17</v>
      </c>
      <c r="Q1022">
        <v>2022</v>
      </c>
      <c r="R1022">
        <v>11</v>
      </c>
      <c r="S1022" t="s">
        <v>28027</v>
      </c>
      <c r="T1022">
        <f t="shared" si="15"/>
        <v>309</v>
      </c>
      <c r="U1022" t="b">
        <v>0</v>
      </c>
    </row>
    <row r="1023" spans="1:21">
      <c r="A1023">
        <v>1021</v>
      </c>
      <c r="B1023" s="1" t="s">
        <v>1662</v>
      </c>
      <c r="C1023" t="s">
        <v>1663</v>
      </c>
      <c r="D1023" s="1" t="s">
        <v>1581</v>
      </c>
      <c r="E1023">
        <v>30.88</v>
      </c>
      <c r="F1023">
        <v>36.33</v>
      </c>
      <c r="G1023" t="b">
        <v>0</v>
      </c>
      <c r="H1023" s="2">
        <v>44879</v>
      </c>
      <c r="I1023" t="s">
        <v>360</v>
      </c>
      <c r="J1023" t="b">
        <v>0</v>
      </c>
      <c r="K1023">
        <v>5</v>
      </c>
      <c r="L1023">
        <v>0</v>
      </c>
      <c r="M1023">
        <v>3</v>
      </c>
      <c r="O1023" t="b">
        <v>0</v>
      </c>
      <c r="P1023" t="s">
        <v>17</v>
      </c>
      <c r="Q1023">
        <v>2022</v>
      </c>
      <c r="R1023">
        <v>11</v>
      </c>
      <c r="S1023" t="s">
        <v>28022</v>
      </c>
      <c r="T1023">
        <f t="shared" si="15"/>
        <v>158</v>
      </c>
      <c r="U1023" t="b">
        <v>0</v>
      </c>
    </row>
    <row r="1024" spans="1:21">
      <c r="A1024">
        <v>1022</v>
      </c>
      <c r="B1024" s="1" t="s">
        <v>1664</v>
      </c>
      <c r="C1024" t="s">
        <v>1665</v>
      </c>
      <c r="D1024" s="1" t="s">
        <v>1581</v>
      </c>
      <c r="E1024">
        <v>19.09</v>
      </c>
      <c r="F1024">
        <v>22.46</v>
      </c>
      <c r="G1024" t="b">
        <v>0</v>
      </c>
      <c r="H1024" s="2">
        <v>44879</v>
      </c>
      <c r="I1024" t="s">
        <v>360</v>
      </c>
      <c r="J1024" t="b">
        <v>0</v>
      </c>
      <c r="K1024">
        <v>5</v>
      </c>
      <c r="L1024">
        <v>0</v>
      </c>
      <c r="M1024">
        <v>3</v>
      </c>
      <c r="O1024" t="b">
        <v>0</v>
      </c>
      <c r="P1024" t="s">
        <v>17</v>
      </c>
      <c r="Q1024">
        <v>2022</v>
      </c>
      <c r="R1024">
        <v>11</v>
      </c>
      <c r="T1024">
        <f t="shared" si="15"/>
        <v>158</v>
      </c>
      <c r="U1024" t="b">
        <v>0</v>
      </c>
    </row>
    <row r="1025" spans="1:21">
      <c r="A1025">
        <v>1023</v>
      </c>
      <c r="B1025" s="1" t="s">
        <v>1666</v>
      </c>
      <c r="C1025" t="s">
        <v>1667</v>
      </c>
      <c r="D1025" s="1" t="s">
        <v>84</v>
      </c>
      <c r="E1025">
        <v>9.31</v>
      </c>
      <c r="F1025">
        <v>10.95</v>
      </c>
      <c r="G1025" t="b">
        <v>0</v>
      </c>
      <c r="H1025" s="2">
        <v>44879</v>
      </c>
      <c r="I1025" t="s">
        <v>360</v>
      </c>
      <c r="J1025" t="b">
        <v>0</v>
      </c>
      <c r="K1025">
        <v>5</v>
      </c>
      <c r="L1025">
        <v>0</v>
      </c>
      <c r="M1025">
        <v>4</v>
      </c>
      <c r="O1025" t="b">
        <v>0</v>
      </c>
      <c r="P1025" t="s">
        <v>91</v>
      </c>
      <c r="Q1025">
        <v>2022</v>
      </c>
      <c r="R1025">
        <v>11</v>
      </c>
      <c r="T1025">
        <f t="shared" si="15"/>
        <v>57</v>
      </c>
      <c r="U1025" t="b">
        <v>0</v>
      </c>
    </row>
    <row r="1026" spans="1:21">
      <c r="A1026">
        <v>1024</v>
      </c>
      <c r="B1026" s="1" t="s">
        <v>1668</v>
      </c>
      <c r="C1026" t="s">
        <v>1669</v>
      </c>
      <c r="D1026" s="1" t="s">
        <v>1670</v>
      </c>
      <c r="E1026">
        <v>11.89</v>
      </c>
      <c r="F1026">
        <v>13.99</v>
      </c>
      <c r="G1026" t="b">
        <v>0</v>
      </c>
      <c r="H1026" s="2">
        <v>44879</v>
      </c>
      <c r="I1026" t="s">
        <v>360</v>
      </c>
      <c r="J1026" t="b">
        <v>0</v>
      </c>
      <c r="K1026">
        <v>5</v>
      </c>
      <c r="L1026">
        <v>0</v>
      </c>
      <c r="M1026">
        <v>4</v>
      </c>
      <c r="O1026" t="b">
        <v>0</v>
      </c>
      <c r="P1026" t="s">
        <v>17</v>
      </c>
      <c r="Q1026">
        <v>2022</v>
      </c>
      <c r="R1026">
        <v>11</v>
      </c>
      <c r="S1026" t="s">
        <v>28023</v>
      </c>
      <c r="T1026">
        <f t="shared" si="15"/>
        <v>17</v>
      </c>
      <c r="U1026" t="b">
        <v>0</v>
      </c>
    </row>
    <row r="1027" spans="1:21">
      <c r="A1027">
        <v>1025</v>
      </c>
      <c r="B1027" s="1" t="s">
        <v>1671</v>
      </c>
      <c r="C1027" t="s">
        <v>1672</v>
      </c>
      <c r="D1027" s="1" t="s">
        <v>156</v>
      </c>
      <c r="E1027">
        <v>14.59</v>
      </c>
      <c r="F1027">
        <v>17.16</v>
      </c>
      <c r="G1027" t="b">
        <v>0</v>
      </c>
      <c r="H1027" s="2">
        <v>44879</v>
      </c>
      <c r="I1027" t="s">
        <v>360</v>
      </c>
      <c r="J1027" t="b">
        <v>0</v>
      </c>
      <c r="K1027">
        <v>5</v>
      </c>
      <c r="L1027">
        <v>0</v>
      </c>
      <c r="M1027">
        <v>2</v>
      </c>
      <c r="O1027" t="b">
        <v>0</v>
      </c>
      <c r="P1027" t="s">
        <v>17</v>
      </c>
      <c r="Q1027">
        <v>2022</v>
      </c>
      <c r="R1027">
        <v>11</v>
      </c>
      <c r="S1027" t="s">
        <v>28023</v>
      </c>
      <c r="T1027">
        <f t="shared" ref="T1027:T1090" si="16" xml:space="preserve"> COUNTIF($D$2:$D$22179, D1027)</f>
        <v>353</v>
      </c>
      <c r="U1027" t="b">
        <v>0</v>
      </c>
    </row>
    <row r="1028" spans="1:21">
      <c r="A1028">
        <v>1026</v>
      </c>
      <c r="B1028" s="1" t="s">
        <v>1673</v>
      </c>
      <c r="C1028" t="s">
        <v>1674</v>
      </c>
      <c r="D1028" s="1" t="s">
        <v>1649</v>
      </c>
      <c r="E1028">
        <v>15.84</v>
      </c>
      <c r="F1028">
        <v>18.63</v>
      </c>
      <c r="G1028" t="b">
        <v>0</v>
      </c>
      <c r="H1028" s="2">
        <v>44879</v>
      </c>
      <c r="I1028" t="s">
        <v>360</v>
      </c>
      <c r="J1028" t="b">
        <v>0</v>
      </c>
      <c r="K1028">
        <v>4</v>
      </c>
      <c r="L1028">
        <v>0</v>
      </c>
      <c r="M1028">
        <v>1</v>
      </c>
      <c r="N1028" t="b">
        <v>1</v>
      </c>
      <c r="O1028" t="b">
        <v>0</v>
      </c>
      <c r="P1028" t="s">
        <v>17</v>
      </c>
      <c r="Q1028">
        <v>2022</v>
      </c>
      <c r="R1028">
        <v>11</v>
      </c>
      <c r="S1028" t="s">
        <v>28027</v>
      </c>
      <c r="T1028">
        <f t="shared" si="16"/>
        <v>19</v>
      </c>
      <c r="U1028" t="b">
        <v>0</v>
      </c>
    </row>
    <row r="1029" spans="1:21">
      <c r="A1029">
        <v>1027</v>
      </c>
      <c r="B1029" s="1" t="s">
        <v>1344</v>
      </c>
      <c r="C1029" t="s">
        <v>1675</v>
      </c>
      <c r="D1029" s="1" t="s">
        <v>1265</v>
      </c>
      <c r="E1029">
        <v>14.15</v>
      </c>
      <c r="F1029">
        <v>20.21</v>
      </c>
      <c r="G1029" t="b">
        <v>0</v>
      </c>
      <c r="H1029" s="2">
        <v>44879</v>
      </c>
      <c r="I1029" t="s">
        <v>360</v>
      </c>
      <c r="J1029" t="b">
        <v>0</v>
      </c>
      <c r="K1029">
        <v>5</v>
      </c>
      <c r="L1029">
        <v>0</v>
      </c>
      <c r="M1029">
        <v>5</v>
      </c>
      <c r="O1029" t="b">
        <v>0</v>
      </c>
      <c r="P1029" t="s">
        <v>17</v>
      </c>
      <c r="Q1029">
        <v>2022</v>
      </c>
      <c r="R1029">
        <v>11</v>
      </c>
      <c r="S1029" t="s">
        <v>28027</v>
      </c>
      <c r="T1029">
        <f t="shared" si="16"/>
        <v>140</v>
      </c>
      <c r="U1029" t="b">
        <v>0</v>
      </c>
    </row>
    <row r="1030" spans="1:21">
      <c r="A1030">
        <v>1028</v>
      </c>
      <c r="B1030" s="1" t="s">
        <v>1676</v>
      </c>
      <c r="C1030" t="s">
        <v>1677</v>
      </c>
      <c r="D1030" s="1" t="s">
        <v>84</v>
      </c>
      <c r="E1030">
        <v>17.84</v>
      </c>
      <c r="F1030">
        <v>20.99</v>
      </c>
      <c r="G1030" t="b">
        <v>0</v>
      </c>
      <c r="H1030" s="2">
        <v>44879</v>
      </c>
      <c r="I1030" t="s">
        <v>360</v>
      </c>
      <c r="J1030" t="b">
        <v>0</v>
      </c>
      <c r="K1030">
        <v>5</v>
      </c>
      <c r="L1030">
        <v>0</v>
      </c>
      <c r="M1030">
        <v>2</v>
      </c>
      <c r="O1030" t="b">
        <v>0</v>
      </c>
      <c r="P1030" t="s">
        <v>17</v>
      </c>
      <c r="Q1030">
        <v>2022</v>
      </c>
      <c r="R1030">
        <v>11</v>
      </c>
      <c r="S1030" t="s">
        <v>28032</v>
      </c>
      <c r="T1030">
        <f t="shared" si="16"/>
        <v>57</v>
      </c>
      <c r="U1030" t="b">
        <v>0</v>
      </c>
    </row>
    <row r="1031" spans="1:21">
      <c r="A1031">
        <v>1029</v>
      </c>
      <c r="B1031" s="1" t="s">
        <v>1678</v>
      </c>
      <c r="C1031" t="s">
        <v>1679</v>
      </c>
      <c r="D1031" s="1" t="s">
        <v>549</v>
      </c>
      <c r="E1031">
        <v>13.86</v>
      </c>
      <c r="F1031">
        <v>16.309999999999999</v>
      </c>
      <c r="G1031" t="b">
        <v>0</v>
      </c>
      <c r="H1031" s="2">
        <v>44879</v>
      </c>
      <c r="I1031" t="s">
        <v>360</v>
      </c>
      <c r="J1031" t="b">
        <v>0</v>
      </c>
      <c r="K1031">
        <v>4.92</v>
      </c>
      <c r="L1031">
        <v>0</v>
      </c>
      <c r="M1031">
        <v>26</v>
      </c>
      <c r="O1031" t="b">
        <v>0</v>
      </c>
      <c r="P1031" t="s">
        <v>17</v>
      </c>
      <c r="Q1031">
        <v>2022</v>
      </c>
      <c r="R1031">
        <v>11</v>
      </c>
      <c r="T1031">
        <f t="shared" si="16"/>
        <v>700</v>
      </c>
      <c r="U1031" t="b">
        <v>0</v>
      </c>
    </row>
    <row r="1032" spans="1:21">
      <c r="A1032">
        <v>1030</v>
      </c>
      <c r="B1032" s="1" t="s">
        <v>1680</v>
      </c>
      <c r="C1032" t="s">
        <v>1681</v>
      </c>
      <c r="D1032" s="1" t="s">
        <v>1682</v>
      </c>
      <c r="E1032">
        <v>14.9</v>
      </c>
      <c r="F1032">
        <v>18.63</v>
      </c>
      <c r="G1032" t="b">
        <v>0</v>
      </c>
      <c r="H1032" s="2">
        <v>44879</v>
      </c>
      <c r="I1032" t="s">
        <v>360</v>
      </c>
      <c r="J1032" t="b">
        <v>0</v>
      </c>
      <c r="K1032">
        <v>5</v>
      </c>
      <c r="L1032">
        <v>0</v>
      </c>
      <c r="M1032">
        <v>1</v>
      </c>
      <c r="O1032" t="b">
        <v>0</v>
      </c>
      <c r="P1032" t="s">
        <v>17</v>
      </c>
      <c r="Q1032">
        <v>2022</v>
      </c>
      <c r="R1032">
        <v>11</v>
      </c>
      <c r="S1032" t="s">
        <v>28023</v>
      </c>
      <c r="T1032">
        <f t="shared" si="16"/>
        <v>160</v>
      </c>
      <c r="U1032" t="b">
        <v>0</v>
      </c>
    </row>
    <row r="1033" spans="1:21">
      <c r="A1033">
        <v>1031</v>
      </c>
      <c r="B1033" s="1" t="s">
        <v>1683</v>
      </c>
      <c r="C1033" t="s">
        <v>1684</v>
      </c>
      <c r="D1033" s="1" t="s">
        <v>1581</v>
      </c>
      <c r="E1033">
        <v>15.04</v>
      </c>
      <c r="F1033">
        <v>17.7</v>
      </c>
      <c r="G1033" t="b">
        <v>0</v>
      </c>
      <c r="H1033" s="2">
        <v>44879</v>
      </c>
      <c r="I1033" t="s">
        <v>360</v>
      </c>
      <c r="J1033" t="b">
        <v>0</v>
      </c>
      <c r="K1033">
        <v>5</v>
      </c>
      <c r="L1033">
        <v>0</v>
      </c>
      <c r="M1033">
        <v>3</v>
      </c>
      <c r="O1033" t="b">
        <v>0</v>
      </c>
      <c r="P1033" t="s">
        <v>17</v>
      </c>
      <c r="Q1033">
        <v>2022</v>
      </c>
      <c r="R1033">
        <v>11</v>
      </c>
      <c r="S1033" t="s">
        <v>28022</v>
      </c>
      <c r="T1033">
        <f t="shared" si="16"/>
        <v>158</v>
      </c>
      <c r="U1033" t="b">
        <v>0</v>
      </c>
    </row>
    <row r="1034" spans="1:21">
      <c r="A1034">
        <v>1032</v>
      </c>
      <c r="B1034" s="1" t="s">
        <v>1685</v>
      </c>
      <c r="C1034" t="s">
        <v>1686</v>
      </c>
      <c r="D1034" s="1" t="s">
        <v>549</v>
      </c>
      <c r="E1034">
        <v>10.56</v>
      </c>
      <c r="F1034">
        <v>12.42</v>
      </c>
      <c r="G1034" t="b">
        <v>0</v>
      </c>
      <c r="H1034" s="2">
        <v>44879</v>
      </c>
      <c r="I1034" t="s">
        <v>360</v>
      </c>
      <c r="J1034" t="b">
        <v>0</v>
      </c>
      <c r="K1034">
        <v>5</v>
      </c>
      <c r="L1034">
        <v>0</v>
      </c>
      <c r="M1034">
        <v>1</v>
      </c>
      <c r="O1034" t="b">
        <v>0</v>
      </c>
      <c r="P1034" t="s">
        <v>17</v>
      </c>
      <c r="Q1034">
        <v>2022</v>
      </c>
      <c r="R1034">
        <v>11</v>
      </c>
      <c r="S1034" t="s">
        <v>28023</v>
      </c>
      <c r="T1034">
        <f t="shared" si="16"/>
        <v>700</v>
      </c>
      <c r="U1034" t="b">
        <v>0</v>
      </c>
    </row>
    <row r="1035" spans="1:21">
      <c r="A1035">
        <v>1033</v>
      </c>
      <c r="B1035" s="1" t="s">
        <v>1687</v>
      </c>
      <c r="C1035" t="s">
        <v>1688</v>
      </c>
      <c r="D1035" s="1" t="s">
        <v>549</v>
      </c>
      <c r="E1035">
        <v>10.56</v>
      </c>
      <c r="F1035">
        <v>12.42</v>
      </c>
      <c r="G1035" t="b">
        <v>0</v>
      </c>
      <c r="H1035" s="2">
        <v>44879</v>
      </c>
      <c r="I1035" t="s">
        <v>360</v>
      </c>
      <c r="J1035" t="b">
        <v>0</v>
      </c>
      <c r="K1035">
        <v>5</v>
      </c>
      <c r="L1035">
        <v>0</v>
      </c>
      <c r="M1035">
        <v>1</v>
      </c>
      <c r="O1035" t="b">
        <v>0</v>
      </c>
      <c r="P1035" t="s">
        <v>17</v>
      </c>
      <c r="Q1035">
        <v>2022</v>
      </c>
      <c r="R1035">
        <v>11</v>
      </c>
      <c r="S1035" t="s">
        <v>28023</v>
      </c>
      <c r="T1035">
        <f t="shared" si="16"/>
        <v>700</v>
      </c>
      <c r="U1035" t="b">
        <v>0</v>
      </c>
    </row>
    <row r="1036" spans="1:21">
      <c r="A1036">
        <v>1034</v>
      </c>
      <c r="B1036" s="1" t="s">
        <v>1689</v>
      </c>
      <c r="C1036" t="s">
        <v>1690</v>
      </c>
      <c r="D1036" s="1" t="s">
        <v>549</v>
      </c>
      <c r="E1036">
        <v>16.690000000000001</v>
      </c>
      <c r="F1036">
        <v>19.63</v>
      </c>
      <c r="G1036" t="b">
        <v>0</v>
      </c>
      <c r="H1036" s="2">
        <v>44879</v>
      </c>
      <c r="I1036" t="s">
        <v>360</v>
      </c>
      <c r="J1036" t="b">
        <v>0</v>
      </c>
      <c r="K1036">
        <v>5</v>
      </c>
      <c r="L1036">
        <v>0</v>
      </c>
      <c r="M1036">
        <v>1</v>
      </c>
      <c r="O1036" t="b">
        <v>0</v>
      </c>
      <c r="P1036" t="s">
        <v>17</v>
      </c>
      <c r="Q1036">
        <v>2022</v>
      </c>
      <c r="R1036">
        <v>11</v>
      </c>
      <c r="S1036" t="s">
        <v>28020</v>
      </c>
      <c r="T1036">
        <f t="shared" si="16"/>
        <v>700</v>
      </c>
      <c r="U1036" t="b">
        <v>0</v>
      </c>
    </row>
    <row r="1037" spans="1:21">
      <c r="A1037">
        <v>1035</v>
      </c>
      <c r="B1037" s="1" t="s">
        <v>1691</v>
      </c>
      <c r="C1037" t="s">
        <v>1692</v>
      </c>
      <c r="D1037" s="1" t="s">
        <v>1565</v>
      </c>
      <c r="E1037">
        <v>17.18</v>
      </c>
      <c r="F1037">
        <v>20.21</v>
      </c>
      <c r="G1037" t="b">
        <v>0</v>
      </c>
      <c r="H1037" s="2">
        <v>44879</v>
      </c>
      <c r="I1037" t="s">
        <v>360</v>
      </c>
      <c r="J1037" t="b">
        <v>0</v>
      </c>
      <c r="K1037">
        <v>5</v>
      </c>
      <c r="L1037">
        <v>0</v>
      </c>
      <c r="M1037">
        <v>2</v>
      </c>
      <c r="O1037" t="b">
        <v>0</v>
      </c>
      <c r="P1037" t="s">
        <v>17</v>
      </c>
      <c r="Q1037">
        <v>2022</v>
      </c>
      <c r="R1037">
        <v>11</v>
      </c>
      <c r="S1037" t="s">
        <v>28023</v>
      </c>
      <c r="T1037">
        <f t="shared" si="16"/>
        <v>68</v>
      </c>
      <c r="U1037" t="b">
        <v>0</v>
      </c>
    </row>
    <row r="1038" spans="1:21">
      <c r="A1038">
        <v>1036</v>
      </c>
      <c r="B1038" s="1" t="s">
        <v>1693</v>
      </c>
      <c r="C1038" t="s">
        <v>1694</v>
      </c>
      <c r="D1038" s="1" t="s">
        <v>879</v>
      </c>
      <c r="E1038">
        <v>40.369999999999997</v>
      </c>
      <c r="F1038">
        <v>47.49</v>
      </c>
      <c r="G1038" t="b">
        <v>0</v>
      </c>
      <c r="H1038" s="2">
        <v>44879</v>
      </c>
      <c r="I1038" t="s">
        <v>360</v>
      </c>
      <c r="J1038" t="b">
        <v>0</v>
      </c>
      <c r="K1038">
        <v>4.5</v>
      </c>
      <c r="L1038">
        <v>0</v>
      </c>
      <c r="M1038">
        <v>2</v>
      </c>
      <c r="O1038" t="b">
        <v>0</v>
      </c>
      <c r="P1038" t="s">
        <v>17</v>
      </c>
      <c r="Q1038">
        <v>2022</v>
      </c>
      <c r="R1038">
        <v>11</v>
      </c>
      <c r="S1038" t="s">
        <v>28023</v>
      </c>
      <c r="T1038">
        <f t="shared" si="16"/>
        <v>117</v>
      </c>
      <c r="U1038" t="b">
        <v>0</v>
      </c>
    </row>
    <row r="1039" spans="1:21">
      <c r="A1039">
        <v>1037</v>
      </c>
      <c r="B1039" s="1" t="s">
        <v>1695</v>
      </c>
      <c r="C1039" t="s">
        <v>1696</v>
      </c>
      <c r="D1039" s="1" t="s">
        <v>1578</v>
      </c>
      <c r="E1039">
        <v>51.77</v>
      </c>
      <c r="F1039">
        <v>60.9</v>
      </c>
      <c r="G1039" t="b">
        <v>0</v>
      </c>
      <c r="H1039" s="2">
        <v>44879</v>
      </c>
      <c r="I1039" t="s">
        <v>360</v>
      </c>
      <c r="J1039" t="b">
        <v>0</v>
      </c>
      <c r="K1039">
        <v>5</v>
      </c>
      <c r="L1039">
        <v>0</v>
      </c>
      <c r="M1039">
        <v>2</v>
      </c>
      <c r="O1039" t="b">
        <v>0</v>
      </c>
      <c r="P1039" t="s">
        <v>17</v>
      </c>
      <c r="Q1039">
        <v>2022</v>
      </c>
      <c r="R1039">
        <v>11</v>
      </c>
      <c r="T1039">
        <f t="shared" si="16"/>
        <v>192</v>
      </c>
      <c r="U1039" t="b">
        <v>0</v>
      </c>
    </row>
    <row r="1040" spans="1:21">
      <c r="A1040">
        <v>1038</v>
      </c>
      <c r="B1040" s="1" t="s">
        <v>1697</v>
      </c>
      <c r="C1040" t="s">
        <v>1698</v>
      </c>
      <c r="D1040" s="1" t="s">
        <v>1565</v>
      </c>
      <c r="E1040">
        <v>16.32</v>
      </c>
      <c r="F1040">
        <v>19.2</v>
      </c>
      <c r="G1040" t="b">
        <v>0</v>
      </c>
      <c r="H1040" s="2">
        <v>44879</v>
      </c>
      <c r="I1040" t="s">
        <v>360</v>
      </c>
      <c r="J1040" t="b">
        <v>0</v>
      </c>
      <c r="K1040">
        <v>5</v>
      </c>
      <c r="L1040">
        <v>0</v>
      </c>
      <c r="M1040">
        <v>1</v>
      </c>
      <c r="O1040" t="b">
        <v>0</v>
      </c>
      <c r="P1040" t="s">
        <v>17</v>
      </c>
      <c r="Q1040">
        <v>2022</v>
      </c>
      <c r="R1040">
        <v>11</v>
      </c>
      <c r="S1040" t="s">
        <v>28023</v>
      </c>
      <c r="T1040">
        <f t="shared" si="16"/>
        <v>68</v>
      </c>
      <c r="U1040" t="b">
        <v>0</v>
      </c>
    </row>
    <row r="1041" spans="1:21">
      <c r="A1041">
        <v>1039</v>
      </c>
      <c r="B1041" s="1" t="s">
        <v>1699</v>
      </c>
      <c r="C1041" t="s">
        <v>1700</v>
      </c>
      <c r="D1041" s="1" t="s">
        <v>15</v>
      </c>
      <c r="E1041">
        <v>15.68</v>
      </c>
      <c r="F1041">
        <v>18.45</v>
      </c>
      <c r="G1041" t="b">
        <v>0</v>
      </c>
      <c r="H1041" s="2">
        <v>44879</v>
      </c>
      <c r="I1041" t="s">
        <v>360</v>
      </c>
      <c r="J1041" t="b">
        <v>0</v>
      </c>
      <c r="K1041">
        <v>5</v>
      </c>
      <c r="L1041">
        <v>0</v>
      </c>
      <c r="M1041">
        <v>3</v>
      </c>
      <c r="O1041" t="b">
        <v>0</v>
      </c>
      <c r="P1041" t="s">
        <v>17</v>
      </c>
      <c r="Q1041">
        <v>2022</v>
      </c>
      <c r="R1041">
        <v>11</v>
      </c>
      <c r="S1041" t="s">
        <v>28023</v>
      </c>
      <c r="T1041">
        <f t="shared" si="16"/>
        <v>449</v>
      </c>
      <c r="U1041" t="b">
        <v>0</v>
      </c>
    </row>
    <row r="1042" spans="1:21">
      <c r="A1042">
        <v>1040</v>
      </c>
      <c r="B1042" s="1" t="s">
        <v>1701</v>
      </c>
      <c r="C1042" t="s">
        <v>1702</v>
      </c>
      <c r="D1042" s="1" t="s">
        <v>27780</v>
      </c>
      <c r="E1042">
        <v>28.45</v>
      </c>
      <c r="F1042">
        <v>33.47</v>
      </c>
      <c r="G1042" t="b">
        <v>0</v>
      </c>
      <c r="H1042" s="2">
        <v>44879</v>
      </c>
      <c r="I1042" t="s">
        <v>360</v>
      </c>
      <c r="J1042" t="b">
        <v>0</v>
      </c>
      <c r="K1042">
        <v>5</v>
      </c>
      <c r="L1042">
        <v>0</v>
      </c>
      <c r="M1042">
        <v>3</v>
      </c>
      <c r="O1042" t="b">
        <v>0</v>
      </c>
      <c r="P1042" t="s">
        <v>17</v>
      </c>
      <c r="Q1042">
        <v>2022</v>
      </c>
      <c r="R1042">
        <v>11</v>
      </c>
      <c r="S1042" t="s">
        <v>28023</v>
      </c>
      <c r="T1042">
        <f t="shared" si="16"/>
        <v>43</v>
      </c>
      <c r="U1042" t="b">
        <v>0</v>
      </c>
    </row>
    <row r="1043" spans="1:21">
      <c r="A1043">
        <v>1041</v>
      </c>
      <c r="B1043" s="1" t="s">
        <v>1703</v>
      </c>
      <c r="C1043" t="s">
        <v>1704</v>
      </c>
      <c r="D1043" s="1" t="s">
        <v>549</v>
      </c>
      <c r="E1043">
        <v>13.24</v>
      </c>
      <c r="F1043">
        <v>15.58</v>
      </c>
      <c r="G1043" t="b">
        <v>0</v>
      </c>
      <c r="H1043" s="2">
        <v>44879</v>
      </c>
      <c r="I1043" t="s">
        <v>360</v>
      </c>
      <c r="J1043" t="b">
        <v>0</v>
      </c>
      <c r="K1043">
        <v>0</v>
      </c>
      <c r="L1043">
        <v>0</v>
      </c>
      <c r="M1043">
        <v>0</v>
      </c>
      <c r="O1043" t="b">
        <v>0</v>
      </c>
      <c r="P1043" t="s">
        <v>17</v>
      </c>
      <c r="Q1043">
        <v>2022</v>
      </c>
      <c r="R1043">
        <v>11</v>
      </c>
      <c r="T1043">
        <f t="shared" si="16"/>
        <v>700</v>
      </c>
      <c r="U1043" t="b">
        <v>0</v>
      </c>
    </row>
    <row r="1044" spans="1:21">
      <c r="A1044">
        <v>1042</v>
      </c>
      <c r="B1044" s="1" t="s">
        <v>1705</v>
      </c>
      <c r="C1044" t="s">
        <v>1706</v>
      </c>
      <c r="D1044" s="1" t="s">
        <v>1016</v>
      </c>
      <c r="E1044">
        <v>9.31</v>
      </c>
      <c r="F1044">
        <v>10.95</v>
      </c>
      <c r="G1044" t="b">
        <v>0</v>
      </c>
      <c r="H1044" s="2">
        <v>44879</v>
      </c>
      <c r="I1044" t="s">
        <v>360</v>
      </c>
      <c r="J1044" t="b">
        <v>0</v>
      </c>
      <c r="K1044">
        <v>5</v>
      </c>
      <c r="L1044">
        <v>0</v>
      </c>
      <c r="M1044">
        <v>1</v>
      </c>
      <c r="O1044" t="b">
        <v>0</v>
      </c>
      <c r="P1044" t="s">
        <v>17</v>
      </c>
      <c r="Q1044">
        <v>2022</v>
      </c>
      <c r="R1044">
        <v>11</v>
      </c>
      <c r="S1044" t="s">
        <v>28022</v>
      </c>
      <c r="T1044">
        <f t="shared" si="16"/>
        <v>311</v>
      </c>
      <c r="U1044" t="b">
        <v>0</v>
      </c>
    </row>
    <row r="1045" spans="1:21">
      <c r="A1045">
        <v>1043</v>
      </c>
      <c r="B1045" s="1" t="s">
        <v>1707</v>
      </c>
      <c r="C1045" t="s">
        <v>1708</v>
      </c>
      <c r="D1045" s="1" t="s">
        <v>1565</v>
      </c>
      <c r="E1045">
        <v>33.5</v>
      </c>
      <c r="F1045">
        <v>39.409999999999997</v>
      </c>
      <c r="G1045" t="b">
        <v>0</v>
      </c>
      <c r="H1045" s="2">
        <v>44879</v>
      </c>
      <c r="I1045" t="s">
        <v>360</v>
      </c>
      <c r="J1045" t="b">
        <v>0</v>
      </c>
      <c r="K1045">
        <v>5</v>
      </c>
      <c r="L1045">
        <v>0</v>
      </c>
      <c r="M1045">
        <v>1</v>
      </c>
      <c r="O1045" t="b">
        <v>0</v>
      </c>
      <c r="P1045" t="s">
        <v>17</v>
      </c>
      <c r="Q1045">
        <v>2022</v>
      </c>
      <c r="R1045">
        <v>11</v>
      </c>
      <c r="S1045" t="s">
        <v>28023</v>
      </c>
      <c r="T1045">
        <f t="shared" si="16"/>
        <v>68</v>
      </c>
      <c r="U1045" t="b">
        <v>0</v>
      </c>
    </row>
    <row r="1046" spans="1:21">
      <c r="A1046">
        <v>1044</v>
      </c>
      <c r="B1046" s="1" t="s">
        <v>1709</v>
      </c>
      <c r="C1046" t="s">
        <v>1710</v>
      </c>
      <c r="D1046" s="1" t="s">
        <v>61</v>
      </c>
      <c r="E1046">
        <v>14.68</v>
      </c>
      <c r="F1046">
        <v>16.309999999999999</v>
      </c>
      <c r="G1046" t="b">
        <v>0</v>
      </c>
      <c r="H1046" s="2">
        <v>44879</v>
      </c>
      <c r="I1046" t="s">
        <v>360</v>
      </c>
      <c r="J1046" t="b">
        <v>0</v>
      </c>
      <c r="K1046">
        <v>5</v>
      </c>
      <c r="L1046">
        <v>0</v>
      </c>
      <c r="M1046">
        <v>5</v>
      </c>
      <c r="O1046" t="b">
        <v>0</v>
      </c>
      <c r="P1046" t="s">
        <v>17</v>
      </c>
      <c r="Q1046">
        <v>2022</v>
      </c>
      <c r="R1046">
        <v>11</v>
      </c>
      <c r="T1046">
        <f t="shared" si="16"/>
        <v>173</v>
      </c>
      <c r="U1046" t="b">
        <v>0</v>
      </c>
    </row>
    <row r="1047" spans="1:21">
      <c r="A1047">
        <v>1045</v>
      </c>
      <c r="B1047" s="1" t="s">
        <v>1711</v>
      </c>
      <c r="C1047" t="s">
        <v>1712</v>
      </c>
      <c r="D1047" s="1" t="s">
        <v>1581</v>
      </c>
      <c r="E1047">
        <v>13.86</v>
      </c>
      <c r="F1047">
        <v>16.309999999999999</v>
      </c>
      <c r="G1047" t="b">
        <v>0</v>
      </c>
      <c r="H1047" s="2">
        <v>44879</v>
      </c>
      <c r="I1047" t="s">
        <v>360</v>
      </c>
      <c r="J1047" t="b">
        <v>0</v>
      </c>
      <c r="K1047">
        <v>0</v>
      </c>
      <c r="L1047">
        <v>0</v>
      </c>
      <c r="M1047">
        <v>0</v>
      </c>
      <c r="O1047" t="b">
        <v>0</v>
      </c>
      <c r="P1047" t="s">
        <v>17</v>
      </c>
      <c r="Q1047">
        <v>2022</v>
      </c>
      <c r="R1047">
        <v>11</v>
      </c>
      <c r="S1047" t="s">
        <v>28023</v>
      </c>
      <c r="T1047">
        <f t="shared" si="16"/>
        <v>158</v>
      </c>
      <c r="U1047" t="b">
        <v>0</v>
      </c>
    </row>
    <row r="1048" spans="1:21">
      <c r="A1048">
        <v>1046</v>
      </c>
      <c r="B1048" s="1" t="s">
        <v>1713</v>
      </c>
      <c r="C1048" t="s">
        <v>1714</v>
      </c>
      <c r="D1048" s="1" t="s">
        <v>156</v>
      </c>
      <c r="E1048">
        <v>14.59</v>
      </c>
      <c r="F1048">
        <v>17.16</v>
      </c>
      <c r="G1048" t="b">
        <v>0</v>
      </c>
      <c r="H1048" s="2">
        <v>44879</v>
      </c>
      <c r="I1048" t="s">
        <v>360</v>
      </c>
      <c r="J1048" t="b">
        <v>0</v>
      </c>
      <c r="K1048">
        <v>0</v>
      </c>
      <c r="L1048">
        <v>0</v>
      </c>
      <c r="M1048">
        <v>0</v>
      </c>
      <c r="O1048" t="b">
        <v>0</v>
      </c>
      <c r="P1048" t="s">
        <v>17</v>
      </c>
      <c r="Q1048">
        <v>2022</v>
      </c>
      <c r="R1048">
        <v>11</v>
      </c>
      <c r="S1048" t="s">
        <v>28023</v>
      </c>
      <c r="T1048">
        <f t="shared" si="16"/>
        <v>353</v>
      </c>
      <c r="U1048" t="b">
        <v>0</v>
      </c>
    </row>
    <row r="1049" spans="1:21">
      <c r="A1049">
        <v>1047</v>
      </c>
      <c r="B1049" s="1" t="s">
        <v>1715</v>
      </c>
      <c r="C1049" t="s">
        <v>1716</v>
      </c>
      <c r="D1049" s="1" t="s">
        <v>156</v>
      </c>
      <c r="E1049">
        <v>14.59</v>
      </c>
      <c r="F1049">
        <v>17.16</v>
      </c>
      <c r="G1049" t="b">
        <v>0</v>
      </c>
      <c r="H1049" s="2">
        <v>44879</v>
      </c>
      <c r="I1049" t="s">
        <v>360</v>
      </c>
      <c r="J1049" t="b">
        <v>0</v>
      </c>
      <c r="K1049">
        <v>5</v>
      </c>
      <c r="L1049">
        <v>0</v>
      </c>
      <c r="M1049">
        <v>1</v>
      </c>
      <c r="O1049" t="b">
        <v>0</v>
      </c>
      <c r="P1049" t="s">
        <v>17</v>
      </c>
      <c r="Q1049">
        <v>2022</v>
      </c>
      <c r="R1049">
        <v>11</v>
      </c>
      <c r="S1049" t="s">
        <v>28023</v>
      </c>
      <c r="T1049">
        <f t="shared" si="16"/>
        <v>353</v>
      </c>
      <c r="U1049" t="b">
        <v>0</v>
      </c>
    </row>
    <row r="1050" spans="1:21">
      <c r="A1050">
        <v>1048</v>
      </c>
      <c r="B1050" s="1" t="s">
        <v>1717</v>
      </c>
      <c r="C1050" t="s">
        <v>1718</v>
      </c>
      <c r="D1050" s="1" t="s">
        <v>61</v>
      </c>
      <c r="E1050">
        <v>15.44</v>
      </c>
      <c r="F1050">
        <v>17.16</v>
      </c>
      <c r="G1050" t="b">
        <v>0</v>
      </c>
      <c r="H1050" s="2">
        <v>44879</v>
      </c>
      <c r="I1050" t="s">
        <v>360</v>
      </c>
      <c r="J1050" t="b">
        <v>0</v>
      </c>
      <c r="K1050">
        <v>0</v>
      </c>
      <c r="L1050">
        <v>0</v>
      </c>
      <c r="M1050">
        <v>0</v>
      </c>
      <c r="O1050" t="b">
        <v>0</v>
      </c>
      <c r="P1050" t="s">
        <v>17</v>
      </c>
      <c r="Q1050">
        <v>2022</v>
      </c>
      <c r="R1050">
        <v>11</v>
      </c>
      <c r="T1050">
        <f t="shared" si="16"/>
        <v>173</v>
      </c>
      <c r="U1050" t="b">
        <v>0</v>
      </c>
    </row>
    <row r="1051" spans="1:21">
      <c r="A1051">
        <v>1049</v>
      </c>
      <c r="B1051" s="1" t="s">
        <v>1719</v>
      </c>
      <c r="C1051" t="s">
        <v>1720</v>
      </c>
      <c r="D1051" s="1" t="s">
        <v>1682</v>
      </c>
      <c r="E1051">
        <v>14.02</v>
      </c>
      <c r="F1051">
        <v>15.58</v>
      </c>
      <c r="G1051" t="b">
        <v>0</v>
      </c>
      <c r="H1051" s="2">
        <v>44879</v>
      </c>
      <c r="I1051" t="s">
        <v>360</v>
      </c>
      <c r="J1051" t="b">
        <v>0</v>
      </c>
      <c r="K1051">
        <v>5</v>
      </c>
      <c r="L1051">
        <v>0</v>
      </c>
      <c r="M1051">
        <v>1</v>
      </c>
      <c r="O1051" t="b">
        <v>0</v>
      </c>
      <c r="P1051" t="s">
        <v>17</v>
      </c>
      <c r="Q1051">
        <v>2022</v>
      </c>
      <c r="R1051">
        <v>11</v>
      </c>
      <c r="S1051" t="s">
        <v>28032</v>
      </c>
      <c r="T1051">
        <f t="shared" si="16"/>
        <v>160</v>
      </c>
      <c r="U1051" t="b">
        <v>0</v>
      </c>
    </row>
    <row r="1052" spans="1:21">
      <c r="A1052">
        <v>1050</v>
      </c>
      <c r="B1052" s="1" t="s">
        <v>1721</v>
      </c>
      <c r="C1052" t="s">
        <v>1722</v>
      </c>
      <c r="D1052" s="1" t="s">
        <v>1016</v>
      </c>
      <c r="E1052">
        <v>16.87</v>
      </c>
      <c r="F1052">
        <v>19.850000000000001</v>
      </c>
      <c r="G1052" t="b">
        <v>0</v>
      </c>
      <c r="H1052" s="2">
        <v>44879</v>
      </c>
      <c r="I1052" t="s">
        <v>360</v>
      </c>
      <c r="J1052" t="b">
        <v>0</v>
      </c>
      <c r="K1052">
        <v>5</v>
      </c>
      <c r="L1052">
        <v>0</v>
      </c>
      <c r="M1052">
        <v>1</v>
      </c>
      <c r="O1052" t="b">
        <v>0</v>
      </c>
      <c r="P1052" t="s">
        <v>17</v>
      </c>
      <c r="Q1052">
        <v>2022</v>
      </c>
      <c r="R1052">
        <v>11</v>
      </c>
      <c r="T1052">
        <f t="shared" si="16"/>
        <v>311</v>
      </c>
      <c r="U1052" t="b">
        <v>0</v>
      </c>
    </row>
    <row r="1053" spans="1:21">
      <c r="A1053">
        <v>1051</v>
      </c>
      <c r="B1053" s="1" t="s">
        <v>1723</v>
      </c>
      <c r="C1053" t="s">
        <v>1724</v>
      </c>
      <c r="D1053" s="1" t="s">
        <v>1570</v>
      </c>
      <c r="E1053">
        <v>14.9</v>
      </c>
      <c r="F1053">
        <v>18.63</v>
      </c>
      <c r="G1053" t="b">
        <v>0</v>
      </c>
      <c r="H1053" s="2">
        <v>44879</v>
      </c>
      <c r="I1053" t="s">
        <v>360</v>
      </c>
      <c r="J1053" t="b">
        <v>0</v>
      </c>
      <c r="K1053">
        <v>5</v>
      </c>
      <c r="L1053">
        <v>0</v>
      </c>
      <c r="M1053">
        <v>1</v>
      </c>
      <c r="O1053" t="b">
        <v>0</v>
      </c>
      <c r="P1053" t="s">
        <v>17</v>
      </c>
      <c r="Q1053">
        <v>2022</v>
      </c>
      <c r="R1053">
        <v>11</v>
      </c>
      <c r="T1053">
        <f t="shared" si="16"/>
        <v>135</v>
      </c>
      <c r="U1053" t="b">
        <v>0</v>
      </c>
    </row>
    <row r="1054" spans="1:21">
      <c r="A1054">
        <v>1052</v>
      </c>
      <c r="B1054" s="1" t="s">
        <v>1725</v>
      </c>
      <c r="C1054" t="s">
        <v>1726</v>
      </c>
      <c r="D1054" s="1" t="s">
        <v>1280</v>
      </c>
      <c r="E1054">
        <v>12.01</v>
      </c>
      <c r="F1054">
        <v>17.16</v>
      </c>
      <c r="G1054" t="b">
        <v>0</v>
      </c>
      <c r="H1054" s="2">
        <v>44879</v>
      </c>
      <c r="I1054" t="s">
        <v>360</v>
      </c>
      <c r="J1054" t="b">
        <v>0</v>
      </c>
      <c r="K1054">
        <v>5</v>
      </c>
      <c r="L1054">
        <v>0</v>
      </c>
      <c r="M1054">
        <v>2</v>
      </c>
      <c r="O1054" t="b">
        <v>0</v>
      </c>
      <c r="P1054" t="s">
        <v>17</v>
      </c>
      <c r="Q1054">
        <v>2022</v>
      </c>
      <c r="R1054">
        <v>11</v>
      </c>
      <c r="S1054" t="s">
        <v>28023</v>
      </c>
      <c r="T1054">
        <f t="shared" si="16"/>
        <v>98</v>
      </c>
      <c r="U1054" t="b">
        <v>0</v>
      </c>
    </row>
    <row r="1055" spans="1:21">
      <c r="A1055">
        <v>1053</v>
      </c>
      <c r="B1055" s="1" t="s">
        <v>1727</v>
      </c>
      <c r="C1055" t="s">
        <v>1728</v>
      </c>
      <c r="D1055" s="1" t="s">
        <v>1287</v>
      </c>
      <c r="E1055">
        <v>30.88</v>
      </c>
      <c r="F1055">
        <v>36.33</v>
      </c>
      <c r="G1055" t="b">
        <v>0</v>
      </c>
      <c r="H1055" s="2">
        <v>44879</v>
      </c>
      <c r="I1055" t="s">
        <v>360</v>
      </c>
      <c r="J1055" t="b">
        <v>0</v>
      </c>
      <c r="K1055">
        <v>5</v>
      </c>
      <c r="L1055">
        <v>0</v>
      </c>
      <c r="M1055">
        <v>1</v>
      </c>
      <c r="O1055" t="b">
        <v>0</v>
      </c>
      <c r="P1055" t="s">
        <v>17</v>
      </c>
      <c r="Q1055">
        <v>2022</v>
      </c>
      <c r="R1055">
        <v>11</v>
      </c>
      <c r="S1055" t="s">
        <v>28027</v>
      </c>
      <c r="T1055">
        <f t="shared" si="16"/>
        <v>309</v>
      </c>
      <c r="U1055" t="b">
        <v>0</v>
      </c>
    </row>
    <row r="1056" spans="1:21">
      <c r="A1056">
        <v>1054</v>
      </c>
      <c r="B1056" s="1" t="s">
        <v>784</v>
      </c>
      <c r="C1056" t="s">
        <v>1729</v>
      </c>
      <c r="D1056" s="1" t="s">
        <v>27379</v>
      </c>
      <c r="E1056">
        <v>18.45</v>
      </c>
      <c r="F1056">
        <v>19.420000000000002</v>
      </c>
      <c r="G1056" t="b">
        <v>0</v>
      </c>
      <c r="H1056" s="2">
        <v>44879</v>
      </c>
      <c r="I1056" t="s">
        <v>360</v>
      </c>
      <c r="J1056" t="b">
        <v>0</v>
      </c>
      <c r="K1056">
        <v>0</v>
      </c>
      <c r="L1056">
        <v>0</v>
      </c>
      <c r="M1056">
        <v>0</v>
      </c>
      <c r="O1056" t="b">
        <v>0</v>
      </c>
      <c r="P1056" t="s">
        <v>17</v>
      </c>
      <c r="Q1056">
        <v>2022</v>
      </c>
      <c r="R1056">
        <v>11</v>
      </c>
      <c r="S1056" t="s">
        <v>28023</v>
      </c>
      <c r="T1056">
        <f t="shared" si="16"/>
        <v>171</v>
      </c>
      <c r="U1056" t="b">
        <v>0</v>
      </c>
    </row>
    <row r="1057" spans="1:21">
      <c r="A1057">
        <v>1055</v>
      </c>
      <c r="B1057" s="1" t="s">
        <v>1730</v>
      </c>
      <c r="C1057" t="s">
        <v>1731</v>
      </c>
      <c r="D1057" s="1" t="s">
        <v>879</v>
      </c>
      <c r="E1057">
        <v>12.45</v>
      </c>
      <c r="F1057">
        <v>15.56</v>
      </c>
      <c r="G1057" t="b">
        <v>0</v>
      </c>
      <c r="H1057" s="2">
        <v>44879</v>
      </c>
      <c r="I1057" t="s">
        <v>360</v>
      </c>
      <c r="J1057" t="b">
        <v>0</v>
      </c>
      <c r="K1057">
        <v>0</v>
      </c>
      <c r="L1057">
        <v>0</v>
      </c>
      <c r="M1057">
        <v>0</v>
      </c>
      <c r="O1057" t="b">
        <v>0</v>
      </c>
      <c r="P1057" t="s">
        <v>17</v>
      </c>
      <c r="Q1057">
        <v>2022</v>
      </c>
      <c r="R1057">
        <v>11</v>
      </c>
      <c r="S1057" t="s">
        <v>28023</v>
      </c>
      <c r="T1057">
        <f t="shared" si="16"/>
        <v>117</v>
      </c>
      <c r="U1057" t="b">
        <v>0</v>
      </c>
    </row>
    <row r="1058" spans="1:21">
      <c r="A1058">
        <v>1056</v>
      </c>
      <c r="B1058" s="1" t="s">
        <v>1732</v>
      </c>
      <c r="C1058" t="s">
        <v>1733</v>
      </c>
      <c r="D1058" s="1" t="s">
        <v>1570</v>
      </c>
      <c r="E1058">
        <v>15.84</v>
      </c>
      <c r="F1058">
        <v>18.63</v>
      </c>
      <c r="G1058" t="b">
        <v>0</v>
      </c>
      <c r="H1058" s="2">
        <v>44879</v>
      </c>
      <c r="I1058" t="s">
        <v>360</v>
      </c>
      <c r="J1058" t="b">
        <v>0</v>
      </c>
      <c r="K1058">
        <v>4.67</v>
      </c>
      <c r="L1058">
        <v>0</v>
      </c>
      <c r="M1058">
        <v>3</v>
      </c>
      <c r="O1058" t="b">
        <v>0</v>
      </c>
      <c r="P1058" t="s">
        <v>17</v>
      </c>
      <c r="Q1058">
        <v>2022</v>
      </c>
      <c r="R1058">
        <v>11</v>
      </c>
      <c r="T1058">
        <f t="shared" si="16"/>
        <v>135</v>
      </c>
      <c r="U1058" t="b">
        <v>0</v>
      </c>
    </row>
    <row r="1059" spans="1:21">
      <c r="A1059">
        <v>1057</v>
      </c>
      <c r="B1059" s="1" t="s">
        <v>1734</v>
      </c>
      <c r="C1059" t="s">
        <v>1735</v>
      </c>
      <c r="D1059" s="1" t="s">
        <v>1581</v>
      </c>
      <c r="E1059">
        <v>14.59</v>
      </c>
      <c r="F1059">
        <v>17.16</v>
      </c>
      <c r="G1059" t="b">
        <v>0</v>
      </c>
      <c r="H1059" s="2">
        <v>44879</v>
      </c>
      <c r="I1059" t="s">
        <v>360</v>
      </c>
      <c r="J1059" t="b">
        <v>0</v>
      </c>
      <c r="K1059">
        <v>4.5</v>
      </c>
      <c r="L1059">
        <v>0</v>
      </c>
      <c r="M1059">
        <v>2</v>
      </c>
      <c r="O1059" t="b">
        <v>0</v>
      </c>
      <c r="P1059" t="s">
        <v>17</v>
      </c>
      <c r="Q1059">
        <v>2022</v>
      </c>
      <c r="R1059">
        <v>11</v>
      </c>
      <c r="S1059" t="s">
        <v>28023</v>
      </c>
      <c r="T1059">
        <f t="shared" si="16"/>
        <v>158</v>
      </c>
      <c r="U1059" t="b">
        <v>0</v>
      </c>
    </row>
    <row r="1060" spans="1:21">
      <c r="A1060">
        <v>1058</v>
      </c>
      <c r="B1060" s="1" t="s">
        <v>1736</v>
      </c>
      <c r="C1060" t="s">
        <v>1737</v>
      </c>
      <c r="D1060" s="1" t="s">
        <v>1578</v>
      </c>
      <c r="E1060">
        <v>13.41</v>
      </c>
      <c r="F1060">
        <v>15.78</v>
      </c>
      <c r="G1060" t="b">
        <v>0</v>
      </c>
      <c r="H1060" s="2">
        <v>44879</v>
      </c>
      <c r="I1060" t="s">
        <v>360</v>
      </c>
      <c r="J1060" t="b">
        <v>0</v>
      </c>
      <c r="K1060">
        <v>5</v>
      </c>
      <c r="L1060">
        <v>0</v>
      </c>
      <c r="M1060">
        <v>22</v>
      </c>
      <c r="O1060" t="b">
        <v>0</v>
      </c>
      <c r="P1060" t="s">
        <v>17</v>
      </c>
      <c r="Q1060">
        <v>2022</v>
      </c>
      <c r="R1060">
        <v>11</v>
      </c>
      <c r="T1060">
        <f t="shared" si="16"/>
        <v>192</v>
      </c>
      <c r="U1060" t="b">
        <v>0</v>
      </c>
    </row>
    <row r="1061" spans="1:21">
      <c r="A1061">
        <v>1059</v>
      </c>
      <c r="B1061" s="1" t="s">
        <v>1738</v>
      </c>
      <c r="C1061" t="s">
        <v>1739</v>
      </c>
      <c r="D1061" s="1" t="s">
        <v>1280</v>
      </c>
      <c r="E1061">
        <v>23.43</v>
      </c>
      <c r="F1061">
        <v>33.47</v>
      </c>
      <c r="G1061" t="b">
        <v>0</v>
      </c>
      <c r="H1061" s="2">
        <v>44879</v>
      </c>
      <c r="I1061" t="s">
        <v>360</v>
      </c>
      <c r="J1061" t="b">
        <v>0</v>
      </c>
      <c r="K1061">
        <v>5</v>
      </c>
      <c r="L1061">
        <v>0</v>
      </c>
      <c r="M1061">
        <v>1</v>
      </c>
      <c r="O1061" t="b">
        <v>0</v>
      </c>
      <c r="P1061" t="s">
        <v>17</v>
      </c>
      <c r="Q1061">
        <v>2022</v>
      </c>
      <c r="R1061">
        <v>11</v>
      </c>
      <c r="S1061" t="s">
        <v>28023</v>
      </c>
      <c r="T1061">
        <f t="shared" si="16"/>
        <v>98</v>
      </c>
      <c r="U1061" t="b">
        <v>0</v>
      </c>
    </row>
    <row r="1062" spans="1:21">
      <c r="A1062">
        <v>1060</v>
      </c>
      <c r="B1062" s="1" t="s">
        <v>1740</v>
      </c>
      <c r="C1062" t="s">
        <v>1741</v>
      </c>
      <c r="D1062" s="1" t="s">
        <v>410</v>
      </c>
      <c r="E1062">
        <v>14.02</v>
      </c>
      <c r="F1062">
        <v>15.58</v>
      </c>
      <c r="G1062" t="b">
        <v>0</v>
      </c>
      <c r="H1062" s="2">
        <v>44879</v>
      </c>
      <c r="I1062" t="s">
        <v>360</v>
      </c>
      <c r="J1062" t="b">
        <v>0</v>
      </c>
      <c r="K1062">
        <v>5</v>
      </c>
      <c r="L1062">
        <v>0</v>
      </c>
      <c r="M1062">
        <v>2</v>
      </c>
      <c r="O1062" t="b">
        <v>0</v>
      </c>
      <c r="P1062" t="s">
        <v>17</v>
      </c>
      <c r="Q1062">
        <v>2022</v>
      </c>
      <c r="R1062">
        <v>11</v>
      </c>
      <c r="S1062" t="s">
        <v>28023</v>
      </c>
      <c r="T1062">
        <f t="shared" si="16"/>
        <v>308</v>
      </c>
      <c r="U1062" t="b">
        <v>0</v>
      </c>
    </row>
    <row r="1063" spans="1:21">
      <c r="A1063">
        <v>1061</v>
      </c>
      <c r="B1063" s="1" t="s">
        <v>1397</v>
      </c>
      <c r="C1063" t="s">
        <v>1742</v>
      </c>
      <c r="D1063" s="1" t="s">
        <v>425</v>
      </c>
      <c r="E1063">
        <v>12.28</v>
      </c>
      <c r="F1063">
        <v>16.37</v>
      </c>
      <c r="G1063" t="b">
        <v>0</v>
      </c>
      <c r="H1063" s="2">
        <v>44879</v>
      </c>
      <c r="I1063" t="s">
        <v>360</v>
      </c>
      <c r="J1063" t="b">
        <v>0</v>
      </c>
      <c r="O1063" t="b">
        <v>0</v>
      </c>
      <c r="P1063" t="s">
        <v>17</v>
      </c>
      <c r="Q1063">
        <v>2022</v>
      </c>
      <c r="R1063">
        <v>11</v>
      </c>
      <c r="T1063">
        <f t="shared" si="16"/>
        <v>395</v>
      </c>
      <c r="U1063" t="b">
        <v>0</v>
      </c>
    </row>
    <row r="1064" spans="1:21">
      <c r="A1064">
        <v>1062</v>
      </c>
      <c r="B1064" s="1" t="s">
        <v>1743</v>
      </c>
      <c r="C1064" t="s">
        <v>1744</v>
      </c>
      <c r="D1064" s="1" t="s">
        <v>549</v>
      </c>
      <c r="E1064">
        <v>31.73</v>
      </c>
      <c r="F1064">
        <v>37.33</v>
      </c>
      <c r="G1064" t="b">
        <v>0</v>
      </c>
      <c r="H1064" s="2">
        <v>44879</v>
      </c>
      <c r="I1064" t="s">
        <v>360</v>
      </c>
      <c r="J1064" t="b">
        <v>0</v>
      </c>
      <c r="K1064">
        <v>4.5</v>
      </c>
      <c r="L1064">
        <v>0</v>
      </c>
      <c r="M1064">
        <v>2</v>
      </c>
      <c r="O1064" t="b">
        <v>0</v>
      </c>
      <c r="P1064" t="s">
        <v>17</v>
      </c>
      <c r="Q1064">
        <v>2022</v>
      </c>
      <c r="R1064">
        <v>11</v>
      </c>
      <c r="S1064" t="s">
        <v>28020</v>
      </c>
      <c r="T1064">
        <f t="shared" si="16"/>
        <v>700</v>
      </c>
      <c r="U1064" t="b">
        <v>0</v>
      </c>
    </row>
    <row r="1065" spans="1:21">
      <c r="A1065">
        <v>1063</v>
      </c>
      <c r="B1065" s="1" t="s">
        <v>1745</v>
      </c>
      <c r="C1065" t="s">
        <v>1746</v>
      </c>
      <c r="D1065" s="1" t="s">
        <v>1747</v>
      </c>
      <c r="E1065">
        <v>14.59</v>
      </c>
      <c r="F1065">
        <v>17.16</v>
      </c>
      <c r="G1065" t="b">
        <v>0</v>
      </c>
      <c r="H1065" s="2">
        <v>44879</v>
      </c>
      <c r="I1065" t="s">
        <v>360</v>
      </c>
      <c r="J1065" t="b">
        <v>0</v>
      </c>
      <c r="K1065">
        <v>5</v>
      </c>
      <c r="L1065">
        <v>0</v>
      </c>
      <c r="M1065">
        <v>2</v>
      </c>
      <c r="O1065" t="b">
        <v>0</v>
      </c>
      <c r="P1065" t="s">
        <v>17</v>
      </c>
      <c r="Q1065">
        <v>2022</v>
      </c>
      <c r="R1065">
        <v>11</v>
      </c>
      <c r="T1065">
        <f t="shared" si="16"/>
        <v>220</v>
      </c>
      <c r="U1065" t="b">
        <v>0</v>
      </c>
    </row>
    <row r="1066" spans="1:21">
      <c r="A1066">
        <v>1064</v>
      </c>
      <c r="B1066" s="1" t="s">
        <v>1748</v>
      </c>
      <c r="C1066" t="s">
        <v>1749</v>
      </c>
      <c r="D1066" s="1" t="s">
        <v>61</v>
      </c>
      <c r="E1066">
        <v>15.44</v>
      </c>
      <c r="F1066">
        <v>17.16</v>
      </c>
      <c r="G1066" t="b">
        <v>0</v>
      </c>
      <c r="H1066" s="2">
        <v>44879</v>
      </c>
      <c r="I1066" t="s">
        <v>360</v>
      </c>
      <c r="J1066" t="b">
        <v>0</v>
      </c>
      <c r="K1066">
        <v>5</v>
      </c>
      <c r="L1066">
        <v>0</v>
      </c>
      <c r="M1066">
        <v>3</v>
      </c>
      <c r="O1066" t="b">
        <v>0</v>
      </c>
      <c r="P1066" t="s">
        <v>17</v>
      </c>
      <c r="Q1066">
        <v>2022</v>
      </c>
      <c r="R1066">
        <v>11</v>
      </c>
      <c r="T1066">
        <f t="shared" si="16"/>
        <v>173</v>
      </c>
      <c r="U1066" t="b">
        <v>0</v>
      </c>
    </row>
    <row r="1067" spans="1:21">
      <c r="A1067">
        <v>1065</v>
      </c>
      <c r="B1067" s="1" t="s">
        <v>1750</v>
      </c>
      <c r="C1067" t="s">
        <v>1751</v>
      </c>
      <c r="D1067" s="1" t="s">
        <v>27780</v>
      </c>
      <c r="E1067">
        <v>13.86</v>
      </c>
      <c r="F1067">
        <v>16.309999999999999</v>
      </c>
      <c r="G1067" t="b">
        <v>0</v>
      </c>
      <c r="H1067" s="2">
        <v>44879</v>
      </c>
      <c r="I1067" t="s">
        <v>360</v>
      </c>
      <c r="J1067" t="b">
        <v>0</v>
      </c>
      <c r="K1067">
        <v>5</v>
      </c>
      <c r="L1067">
        <v>0</v>
      </c>
      <c r="M1067">
        <v>2</v>
      </c>
      <c r="O1067" t="b">
        <v>0</v>
      </c>
      <c r="P1067" t="s">
        <v>17</v>
      </c>
      <c r="Q1067">
        <v>2022</v>
      </c>
      <c r="R1067">
        <v>11</v>
      </c>
      <c r="S1067" t="s">
        <v>28023</v>
      </c>
      <c r="T1067">
        <f t="shared" si="16"/>
        <v>43</v>
      </c>
      <c r="U1067" t="b">
        <v>0</v>
      </c>
    </row>
    <row r="1068" spans="1:21">
      <c r="A1068">
        <v>1066</v>
      </c>
      <c r="B1068" s="1" t="s">
        <v>1752</v>
      </c>
      <c r="C1068" t="s">
        <v>1753</v>
      </c>
      <c r="D1068" s="1" t="s">
        <v>1581</v>
      </c>
      <c r="E1068">
        <v>44.8</v>
      </c>
      <c r="F1068">
        <v>49.78</v>
      </c>
      <c r="G1068" t="b">
        <v>0</v>
      </c>
      <c r="H1068" s="2">
        <v>44879</v>
      </c>
      <c r="I1068" t="s">
        <v>360</v>
      </c>
      <c r="J1068" t="b">
        <v>0</v>
      </c>
      <c r="K1068">
        <v>0</v>
      </c>
      <c r="L1068">
        <v>0</v>
      </c>
      <c r="M1068">
        <v>0</v>
      </c>
      <c r="O1068" t="b">
        <v>0</v>
      </c>
      <c r="P1068" t="s">
        <v>17</v>
      </c>
      <c r="Q1068">
        <v>2022</v>
      </c>
      <c r="R1068">
        <v>11</v>
      </c>
      <c r="S1068" t="s">
        <v>28023</v>
      </c>
      <c r="T1068">
        <f t="shared" si="16"/>
        <v>158</v>
      </c>
      <c r="U1068" t="b">
        <v>0</v>
      </c>
    </row>
    <row r="1069" spans="1:21">
      <c r="A1069">
        <v>1067</v>
      </c>
      <c r="B1069" s="1" t="s">
        <v>1754</v>
      </c>
      <c r="C1069" t="s">
        <v>1755</v>
      </c>
      <c r="D1069" s="1" t="s">
        <v>1756</v>
      </c>
      <c r="E1069">
        <v>13.91</v>
      </c>
      <c r="F1069">
        <v>16.37</v>
      </c>
      <c r="G1069" t="b">
        <v>0</v>
      </c>
      <c r="H1069" s="2">
        <v>44879</v>
      </c>
      <c r="I1069" t="s">
        <v>360</v>
      </c>
      <c r="J1069" t="b">
        <v>0</v>
      </c>
      <c r="K1069">
        <v>4.7699999999999996</v>
      </c>
      <c r="L1069">
        <v>0</v>
      </c>
      <c r="M1069">
        <v>26</v>
      </c>
      <c r="O1069" t="b">
        <v>0</v>
      </c>
      <c r="P1069" t="s">
        <v>17</v>
      </c>
      <c r="Q1069">
        <v>2022</v>
      </c>
      <c r="R1069">
        <v>11</v>
      </c>
      <c r="S1069" t="s">
        <v>28023</v>
      </c>
      <c r="T1069">
        <f t="shared" si="16"/>
        <v>58</v>
      </c>
      <c r="U1069" t="b">
        <v>0</v>
      </c>
    </row>
    <row r="1070" spans="1:21">
      <c r="A1070">
        <v>1068</v>
      </c>
      <c r="B1070" s="1" t="s">
        <v>1324</v>
      </c>
      <c r="C1070" t="s">
        <v>1757</v>
      </c>
      <c r="D1070" s="1" t="s">
        <v>27830</v>
      </c>
      <c r="E1070">
        <v>16.170000000000002</v>
      </c>
      <c r="F1070">
        <v>20.21</v>
      </c>
      <c r="G1070" t="b">
        <v>0</v>
      </c>
      <c r="H1070" s="2">
        <v>44879</v>
      </c>
      <c r="I1070" t="s">
        <v>360</v>
      </c>
      <c r="J1070" t="b">
        <v>0</v>
      </c>
      <c r="K1070">
        <v>5</v>
      </c>
      <c r="L1070">
        <v>0</v>
      </c>
      <c r="M1070">
        <v>1</v>
      </c>
      <c r="O1070" t="b">
        <v>0</v>
      </c>
      <c r="P1070" t="s">
        <v>17</v>
      </c>
      <c r="Q1070">
        <v>2022</v>
      </c>
      <c r="R1070">
        <v>11</v>
      </c>
      <c r="S1070" t="s">
        <v>28029</v>
      </c>
      <c r="T1070">
        <f t="shared" si="16"/>
        <v>395</v>
      </c>
      <c r="U1070" t="b">
        <v>0</v>
      </c>
    </row>
    <row r="1071" spans="1:21">
      <c r="A1071">
        <v>1069</v>
      </c>
      <c r="B1071" s="1" t="s">
        <v>1758</v>
      </c>
      <c r="C1071" t="s">
        <v>1759</v>
      </c>
      <c r="D1071" s="1" t="s">
        <v>1581</v>
      </c>
      <c r="E1071">
        <v>9.7899999999999991</v>
      </c>
      <c r="F1071">
        <v>11.52</v>
      </c>
      <c r="G1071" t="b">
        <v>0</v>
      </c>
      <c r="H1071" s="2">
        <v>44879</v>
      </c>
      <c r="I1071" t="s">
        <v>360</v>
      </c>
      <c r="J1071" t="b">
        <v>0</v>
      </c>
      <c r="K1071">
        <v>5</v>
      </c>
      <c r="L1071">
        <v>0</v>
      </c>
      <c r="M1071">
        <v>3</v>
      </c>
      <c r="O1071" t="b">
        <v>0</v>
      </c>
      <c r="P1071" t="s">
        <v>17</v>
      </c>
      <c r="Q1071">
        <v>2022</v>
      </c>
      <c r="R1071">
        <v>11</v>
      </c>
      <c r="T1071">
        <f t="shared" si="16"/>
        <v>158</v>
      </c>
      <c r="U1071" t="b">
        <v>0</v>
      </c>
    </row>
    <row r="1072" spans="1:21">
      <c r="A1072">
        <v>1070</v>
      </c>
      <c r="B1072" s="1" t="s">
        <v>1760</v>
      </c>
      <c r="C1072" t="s">
        <v>1761</v>
      </c>
      <c r="D1072" s="1" t="s">
        <v>1762</v>
      </c>
      <c r="E1072">
        <v>10.56</v>
      </c>
      <c r="F1072">
        <v>12.42</v>
      </c>
      <c r="G1072" t="b">
        <v>0</v>
      </c>
      <c r="H1072" s="2">
        <v>44879</v>
      </c>
      <c r="I1072" t="s">
        <v>360</v>
      </c>
      <c r="J1072" t="b">
        <v>0</v>
      </c>
      <c r="K1072">
        <v>4.83</v>
      </c>
      <c r="L1072">
        <v>0</v>
      </c>
      <c r="M1072">
        <v>12</v>
      </c>
      <c r="O1072" t="b">
        <v>0</v>
      </c>
      <c r="P1072" t="s">
        <v>17</v>
      </c>
      <c r="Q1072">
        <v>2022</v>
      </c>
      <c r="R1072">
        <v>11</v>
      </c>
      <c r="S1072" t="s">
        <v>28020</v>
      </c>
      <c r="T1072">
        <f t="shared" si="16"/>
        <v>209</v>
      </c>
      <c r="U1072" t="b">
        <v>0</v>
      </c>
    </row>
    <row r="1073" spans="1:21">
      <c r="A1073">
        <v>1071</v>
      </c>
      <c r="B1073" s="1" t="s">
        <v>1763</v>
      </c>
      <c r="C1073" t="s">
        <v>1764</v>
      </c>
      <c r="D1073" s="1" t="s">
        <v>1570</v>
      </c>
      <c r="E1073">
        <v>44.27</v>
      </c>
      <c r="F1073">
        <v>52.08</v>
      </c>
      <c r="G1073" t="b">
        <v>0</v>
      </c>
      <c r="H1073" s="2">
        <v>44879</v>
      </c>
      <c r="I1073" t="s">
        <v>360</v>
      </c>
      <c r="J1073" t="b">
        <v>0</v>
      </c>
      <c r="K1073">
        <v>5</v>
      </c>
      <c r="L1073">
        <v>0</v>
      </c>
      <c r="M1073">
        <v>4</v>
      </c>
      <c r="N1073" t="b">
        <v>1</v>
      </c>
      <c r="O1073" t="b">
        <v>0</v>
      </c>
      <c r="P1073" t="s">
        <v>17</v>
      </c>
      <c r="Q1073">
        <v>2022</v>
      </c>
      <c r="R1073">
        <v>11</v>
      </c>
      <c r="S1073" t="s">
        <v>28023</v>
      </c>
      <c r="T1073">
        <f t="shared" si="16"/>
        <v>135</v>
      </c>
      <c r="U1073" t="b">
        <v>0</v>
      </c>
    </row>
    <row r="1074" spans="1:21">
      <c r="A1074">
        <v>1072</v>
      </c>
      <c r="B1074" s="1" t="s">
        <v>1765</v>
      </c>
      <c r="C1074" t="s">
        <v>1766</v>
      </c>
      <c r="D1074" s="1" t="s">
        <v>1016</v>
      </c>
      <c r="E1074">
        <v>7.96</v>
      </c>
      <c r="F1074">
        <v>9.3699999999999992</v>
      </c>
      <c r="G1074" t="b">
        <v>0</v>
      </c>
      <c r="H1074" s="2">
        <v>44879</v>
      </c>
      <c r="I1074" t="s">
        <v>360</v>
      </c>
      <c r="J1074" t="b">
        <v>0</v>
      </c>
      <c r="K1074">
        <v>0</v>
      </c>
      <c r="L1074">
        <v>0</v>
      </c>
      <c r="M1074">
        <v>0</v>
      </c>
      <c r="O1074" t="b">
        <v>0</v>
      </c>
      <c r="P1074" t="s">
        <v>17</v>
      </c>
      <c r="Q1074">
        <v>2022</v>
      </c>
      <c r="R1074">
        <v>11</v>
      </c>
      <c r="T1074">
        <f t="shared" si="16"/>
        <v>311</v>
      </c>
      <c r="U1074" t="b">
        <v>0</v>
      </c>
    </row>
    <row r="1075" spans="1:21">
      <c r="A1075">
        <v>1073</v>
      </c>
      <c r="B1075" s="1" t="s">
        <v>1767</v>
      </c>
      <c r="C1075" t="s">
        <v>1768</v>
      </c>
      <c r="D1075" s="1" t="s">
        <v>1570</v>
      </c>
      <c r="E1075">
        <v>17.18</v>
      </c>
      <c r="F1075">
        <v>20.21</v>
      </c>
      <c r="G1075" t="b">
        <v>0</v>
      </c>
      <c r="H1075" s="2">
        <v>44879</v>
      </c>
      <c r="I1075" t="s">
        <v>360</v>
      </c>
      <c r="J1075" t="b">
        <v>0</v>
      </c>
      <c r="K1075">
        <v>5</v>
      </c>
      <c r="L1075">
        <v>0</v>
      </c>
      <c r="M1075">
        <v>4</v>
      </c>
      <c r="O1075" t="b">
        <v>0</v>
      </c>
      <c r="P1075" t="s">
        <v>17</v>
      </c>
      <c r="Q1075">
        <v>2022</v>
      </c>
      <c r="R1075">
        <v>11</v>
      </c>
      <c r="S1075" t="s">
        <v>28022</v>
      </c>
      <c r="T1075">
        <f t="shared" si="16"/>
        <v>135</v>
      </c>
      <c r="U1075" t="b">
        <v>0</v>
      </c>
    </row>
    <row r="1076" spans="1:21">
      <c r="A1076">
        <v>1074</v>
      </c>
      <c r="B1076" s="1" t="s">
        <v>1769</v>
      </c>
      <c r="C1076" t="s">
        <v>1770</v>
      </c>
      <c r="D1076" s="1" t="s">
        <v>1570</v>
      </c>
      <c r="E1076">
        <v>14.5</v>
      </c>
      <c r="F1076">
        <v>17.059999999999999</v>
      </c>
      <c r="G1076" t="b">
        <v>0</v>
      </c>
      <c r="H1076" s="2">
        <v>44879</v>
      </c>
      <c r="I1076" t="s">
        <v>360</v>
      </c>
      <c r="J1076" t="b">
        <v>0</v>
      </c>
      <c r="K1076">
        <v>5</v>
      </c>
      <c r="L1076">
        <v>0</v>
      </c>
      <c r="M1076">
        <v>1</v>
      </c>
      <c r="N1076" t="b">
        <v>1</v>
      </c>
      <c r="O1076" t="b">
        <v>0</v>
      </c>
      <c r="P1076" t="s">
        <v>17</v>
      </c>
      <c r="Q1076">
        <v>2022</v>
      </c>
      <c r="R1076">
        <v>11</v>
      </c>
      <c r="S1076" t="s">
        <v>28023</v>
      </c>
      <c r="T1076">
        <f t="shared" si="16"/>
        <v>135</v>
      </c>
      <c r="U1076" t="b">
        <v>0</v>
      </c>
    </row>
    <row r="1077" spans="1:21">
      <c r="A1077">
        <v>1075</v>
      </c>
      <c r="B1077" s="1" t="s">
        <v>1771</v>
      </c>
      <c r="C1077" t="s">
        <v>1772</v>
      </c>
      <c r="D1077" s="1" t="s">
        <v>1565</v>
      </c>
      <c r="E1077">
        <v>17.18</v>
      </c>
      <c r="F1077">
        <v>20.21</v>
      </c>
      <c r="G1077" t="b">
        <v>0</v>
      </c>
      <c r="H1077" s="2">
        <v>44879</v>
      </c>
      <c r="I1077" t="s">
        <v>360</v>
      </c>
      <c r="J1077" t="b">
        <v>0</v>
      </c>
      <c r="K1077">
        <v>5</v>
      </c>
      <c r="L1077">
        <v>0</v>
      </c>
      <c r="M1077">
        <v>1</v>
      </c>
      <c r="O1077" t="b">
        <v>0</v>
      </c>
      <c r="P1077" t="s">
        <v>17</v>
      </c>
      <c r="Q1077">
        <v>2022</v>
      </c>
      <c r="R1077">
        <v>11</v>
      </c>
      <c r="S1077" t="s">
        <v>28023</v>
      </c>
      <c r="T1077">
        <f t="shared" si="16"/>
        <v>68</v>
      </c>
      <c r="U1077" t="b">
        <v>0</v>
      </c>
    </row>
    <row r="1078" spans="1:21">
      <c r="A1078">
        <v>1076</v>
      </c>
      <c r="B1078" s="1" t="s">
        <v>1773</v>
      </c>
      <c r="C1078" t="s">
        <v>1774</v>
      </c>
      <c r="D1078" s="1" t="s">
        <v>1775</v>
      </c>
      <c r="E1078">
        <v>13.91</v>
      </c>
      <c r="F1078">
        <v>16.37</v>
      </c>
      <c r="G1078" t="b">
        <v>0</v>
      </c>
      <c r="H1078" s="2">
        <v>44879</v>
      </c>
      <c r="I1078" t="s">
        <v>360</v>
      </c>
      <c r="J1078" t="b">
        <v>0</v>
      </c>
      <c r="K1078">
        <v>5</v>
      </c>
      <c r="L1078">
        <v>0</v>
      </c>
      <c r="M1078">
        <v>4</v>
      </c>
      <c r="O1078" t="b">
        <v>0</v>
      </c>
      <c r="P1078" t="s">
        <v>17</v>
      </c>
      <c r="Q1078">
        <v>2022</v>
      </c>
      <c r="R1078">
        <v>11</v>
      </c>
      <c r="S1078" t="s">
        <v>28020</v>
      </c>
      <c r="T1078">
        <f t="shared" si="16"/>
        <v>31</v>
      </c>
      <c r="U1078" t="b">
        <v>0</v>
      </c>
    </row>
    <row r="1079" spans="1:21">
      <c r="A1079">
        <v>1077</v>
      </c>
      <c r="B1079" s="1" t="s">
        <v>1776</v>
      </c>
      <c r="C1079" t="s">
        <v>1777</v>
      </c>
      <c r="D1079" s="1" t="s">
        <v>1051</v>
      </c>
      <c r="E1079">
        <v>38.4</v>
      </c>
      <c r="F1079">
        <v>45.18</v>
      </c>
      <c r="G1079" t="b">
        <v>0</v>
      </c>
      <c r="H1079" s="2">
        <v>44879</v>
      </c>
      <c r="I1079" t="s">
        <v>360</v>
      </c>
      <c r="J1079" t="b">
        <v>0</v>
      </c>
      <c r="K1079">
        <v>5</v>
      </c>
      <c r="L1079">
        <v>0</v>
      </c>
      <c r="M1079">
        <v>3</v>
      </c>
      <c r="O1079" t="b">
        <v>0</v>
      </c>
      <c r="P1079" t="s">
        <v>17</v>
      </c>
      <c r="Q1079">
        <v>2022</v>
      </c>
      <c r="R1079">
        <v>11</v>
      </c>
      <c r="S1079" t="s">
        <v>28020</v>
      </c>
      <c r="T1079">
        <f t="shared" si="16"/>
        <v>122</v>
      </c>
      <c r="U1079" t="b">
        <v>0</v>
      </c>
    </row>
    <row r="1080" spans="1:21">
      <c r="A1080">
        <v>1078</v>
      </c>
      <c r="B1080" s="1" t="s">
        <v>1778</v>
      </c>
      <c r="C1080" t="s">
        <v>1779</v>
      </c>
      <c r="D1080" s="1" t="s">
        <v>1051</v>
      </c>
      <c r="E1080">
        <v>13.24</v>
      </c>
      <c r="F1080">
        <v>15.58</v>
      </c>
      <c r="G1080" t="b">
        <v>0</v>
      </c>
      <c r="H1080" s="2">
        <v>44879</v>
      </c>
      <c r="I1080" t="s">
        <v>360</v>
      </c>
      <c r="J1080" t="b">
        <v>0</v>
      </c>
      <c r="K1080">
        <v>5</v>
      </c>
      <c r="L1080">
        <v>0</v>
      </c>
      <c r="M1080">
        <v>1</v>
      </c>
      <c r="O1080" t="b">
        <v>0</v>
      </c>
      <c r="P1080" t="s">
        <v>17</v>
      </c>
      <c r="Q1080">
        <v>2022</v>
      </c>
      <c r="R1080">
        <v>11</v>
      </c>
      <c r="S1080" t="s">
        <v>28020</v>
      </c>
      <c r="T1080">
        <f t="shared" si="16"/>
        <v>122</v>
      </c>
      <c r="U1080" t="b">
        <v>0</v>
      </c>
    </row>
    <row r="1081" spans="1:21">
      <c r="A1081">
        <v>1079</v>
      </c>
      <c r="B1081" s="1" t="s">
        <v>1435</v>
      </c>
      <c r="C1081" t="s">
        <v>1780</v>
      </c>
      <c r="D1081" s="1" t="s">
        <v>425</v>
      </c>
      <c r="E1081">
        <v>13.44</v>
      </c>
      <c r="F1081">
        <v>19.2</v>
      </c>
      <c r="G1081" t="b">
        <v>0</v>
      </c>
      <c r="H1081" s="2">
        <v>44879</v>
      </c>
      <c r="I1081" t="s">
        <v>360</v>
      </c>
      <c r="J1081" t="b">
        <v>0</v>
      </c>
      <c r="K1081">
        <v>5</v>
      </c>
      <c r="L1081">
        <v>0</v>
      </c>
      <c r="M1081">
        <v>1</v>
      </c>
      <c r="O1081" t="b">
        <v>0</v>
      </c>
      <c r="P1081" t="s">
        <v>17</v>
      </c>
      <c r="Q1081">
        <v>2022</v>
      </c>
      <c r="R1081">
        <v>11</v>
      </c>
      <c r="T1081">
        <f t="shared" si="16"/>
        <v>395</v>
      </c>
      <c r="U1081" t="b">
        <v>0</v>
      </c>
    </row>
    <row r="1082" spans="1:21">
      <c r="A1082">
        <v>1080</v>
      </c>
      <c r="B1082" s="1" t="s">
        <v>1781</v>
      </c>
      <c r="C1082" t="s">
        <v>1782</v>
      </c>
      <c r="D1082" s="1" t="s">
        <v>879</v>
      </c>
      <c r="E1082">
        <v>13.1</v>
      </c>
      <c r="F1082">
        <v>16.37</v>
      </c>
      <c r="G1082" t="b">
        <v>0</v>
      </c>
      <c r="H1082" s="2">
        <v>44879</v>
      </c>
      <c r="I1082" t="s">
        <v>360</v>
      </c>
      <c r="J1082" t="b">
        <v>0</v>
      </c>
      <c r="K1082">
        <v>5</v>
      </c>
      <c r="L1082">
        <v>0</v>
      </c>
      <c r="M1082">
        <v>3</v>
      </c>
      <c r="O1082" t="b">
        <v>0</v>
      </c>
      <c r="P1082" t="s">
        <v>17</v>
      </c>
      <c r="Q1082">
        <v>2022</v>
      </c>
      <c r="R1082">
        <v>11</v>
      </c>
      <c r="S1082" t="s">
        <v>28023</v>
      </c>
      <c r="T1082">
        <f t="shared" si="16"/>
        <v>117</v>
      </c>
      <c r="U1082" t="b">
        <v>0</v>
      </c>
    </row>
    <row r="1083" spans="1:21">
      <c r="A1083">
        <v>1081</v>
      </c>
      <c r="B1083" s="1" t="s">
        <v>1783</v>
      </c>
      <c r="C1083" t="s">
        <v>1784</v>
      </c>
      <c r="D1083" s="1" t="s">
        <v>1016</v>
      </c>
      <c r="E1083">
        <v>19.2</v>
      </c>
      <c r="F1083">
        <v>22.59</v>
      </c>
      <c r="G1083" t="b">
        <v>0</v>
      </c>
      <c r="H1083" s="2">
        <v>44879</v>
      </c>
      <c r="I1083" t="s">
        <v>360</v>
      </c>
      <c r="J1083" t="b">
        <v>0</v>
      </c>
      <c r="K1083">
        <v>0</v>
      </c>
      <c r="L1083">
        <v>0</v>
      </c>
      <c r="M1083">
        <v>0</v>
      </c>
      <c r="O1083" t="b">
        <v>0</v>
      </c>
      <c r="P1083" t="s">
        <v>17</v>
      </c>
      <c r="Q1083">
        <v>2022</v>
      </c>
      <c r="R1083">
        <v>11</v>
      </c>
      <c r="S1083" t="s">
        <v>28022</v>
      </c>
      <c r="T1083">
        <f t="shared" si="16"/>
        <v>311</v>
      </c>
      <c r="U1083" t="b">
        <v>0</v>
      </c>
    </row>
    <row r="1084" spans="1:21">
      <c r="A1084">
        <v>1082</v>
      </c>
      <c r="B1084" s="1" t="s">
        <v>1785</v>
      </c>
      <c r="C1084" t="s">
        <v>1786</v>
      </c>
      <c r="D1084" s="1" t="s">
        <v>1581</v>
      </c>
      <c r="E1084">
        <v>15.84</v>
      </c>
      <c r="F1084">
        <v>18.63</v>
      </c>
      <c r="G1084" t="b">
        <v>0</v>
      </c>
      <c r="H1084" s="2">
        <v>44879</v>
      </c>
      <c r="I1084" t="s">
        <v>360</v>
      </c>
      <c r="J1084" t="b">
        <v>0</v>
      </c>
      <c r="K1084">
        <v>5</v>
      </c>
      <c r="L1084">
        <v>0</v>
      </c>
      <c r="M1084">
        <v>1</v>
      </c>
      <c r="O1084" t="b">
        <v>0</v>
      </c>
      <c r="P1084" t="s">
        <v>17</v>
      </c>
      <c r="Q1084">
        <v>2022</v>
      </c>
      <c r="R1084">
        <v>11</v>
      </c>
      <c r="S1084" t="s">
        <v>28022</v>
      </c>
      <c r="T1084">
        <f t="shared" si="16"/>
        <v>158</v>
      </c>
      <c r="U1084" t="b">
        <v>0</v>
      </c>
    </row>
    <row r="1085" spans="1:21">
      <c r="A1085">
        <v>1083</v>
      </c>
      <c r="B1085" s="1" t="s">
        <v>1427</v>
      </c>
      <c r="C1085" t="s">
        <v>1787</v>
      </c>
      <c r="D1085" s="1" t="s">
        <v>425</v>
      </c>
      <c r="E1085">
        <v>11.83</v>
      </c>
      <c r="F1085">
        <v>14.79</v>
      </c>
      <c r="G1085" t="b">
        <v>0</v>
      </c>
      <c r="H1085" s="2">
        <v>44879</v>
      </c>
      <c r="I1085" t="s">
        <v>360</v>
      </c>
      <c r="J1085" t="b">
        <v>0</v>
      </c>
      <c r="K1085">
        <v>0</v>
      </c>
      <c r="L1085">
        <v>0</v>
      </c>
      <c r="M1085">
        <v>0</v>
      </c>
      <c r="O1085" t="b">
        <v>0</v>
      </c>
      <c r="P1085" t="s">
        <v>17</v>
      </c>
      <c r="Q1085">
        <v>2022</v>
      </c>
      <c r="R1085">
        <v>11</v>
      </c>
      <c r="T1085">
        <f t="shared" si="16"/>
        <v>395</v>
      </c>
      <c r="U1085" t="b">
        <v>0</v>
      </c>
    </row>
    <row r="1086" spans="1:21">
      <c r="A1086">
        <v>1084</v>
      </c>
      <c r="B1086" s="1" t="s">
        <v>1431</v>
      </c>
      <c r="C1086" t="s">
        <v>1788</v>
      </c>
      <c r="D1086" s="1" t="s">
        <v>425</v>
      </c>
      <c r="E1086">
        <v>15.16</v>
      </c>
      <c r="F1086">
        <v>20.21</v>
      </c>
      <c r="G1086" t="b">
        <v>0</v>
      </c>
      <c r="H1086" s="2">
        <v>44879</v>
      </c>
      <c r="I1086" t="s">
        <v>360</v>
      </c>
      <c r="J1086" t="b">
        <v>0</v>
      </c>
      <c r="K1086">
        <v>5</v>
      </c>
      <c r="L1086">
        <v>0</v>
      </c>
      <c r="M1086">
        <v>1</v>
      </c>
      <c r="O1086" t="b">
        <v>0</v>
      </c>
      <c r="P1086" t="s">
        <v>17</v>
      </c>
      <c r="Q1086">
        <v>2022</v>
      </c>
      <c r="R1086">
        <v>11</v>
      </c>
      <c r="T1086">
        <f t="shared" si="16"/>
        <v>395</v>
      </c>
      <c r="U1086" t="b">
        <v>0</v>
      </c>
    </row>
    <row r="1087" spans="1:21">
      <c r="A1087">
        <v>1085</v>
      </c>
      <c r="B1087" s="1" t="s">
        <v>1789</v>
      </c>
      <c r="C1087" t="s">
        <v>1790</v>
      </c>
      <c r="D1087" s="1" t="s">
        <v>1570</v>
      </c>
      <c r="E1087">
        <v>16.32</v>
      </c>
      <c r="F1087">
        <v>19.2</v>
      </c>
      <c r="G1087" t="b">
        <v>0</v>
      </c>
      <c r="H1087" s="2">
        <v>44879</v>
      </c>
      <c r="I1087" t="s">
        <v>360</v>
      </c>
      <c r="J1087" t="b">
        <v>0</v>
      </c>
      <c r="K1087">
        <v>5</v>
      </c>
      <c r="L1087">
        <v>0</v>
      </c>
      <c r="M1087">
        <v>1</v>
      </c>
      <c r="O1087" t="b">
        <v>0</v>
      </c>
      <c r="P1087" t="s">
        <v>17</v>
      </c>
      <c r="Q1087">
        <v>2022</v>
      </c>
      <c r="R1087">
        <v>11</v>
      </c>
      <c r="S1087" t="s">
        <v>28022</v>
      </c>
      <c r="T1087">
        <f t="shared" si="16"/>
        <v>135</v>
      </c>
      <c r="U1087" t="b">
        <v>0</v>
      </c>
    </row>
    <row r="1088" spans="1:21">
      <c r="A1088">
        <v>1086</v>
      </c>
      <c r="B1088" s="1" t="s">
        <v>1791</v>
      </c>
      <c r="C1088" t="s">
        <v>1792</v>
      </c>
      <c r="D1088" s="1" t="s">
        <v>1287</v>
      </c>
      <c r="E1088">
        <v>15.84</v>
      </c>
      <c r="F1088">
        <v>18.63</v>
      </c>
      <c r="G1088" t="b">
        <v>0</v>
      </c>
      <c r="H1088" s="2">
        <v>44879</v>
      </c>
      <c r="I1088" t="s">
        <v>360</v>
      </c>
      <c r="J1088" t="b">
        <v>0</v>
      </c>
      <c r="K1088">
        <v>5</v>
      </c>
      <c r="L1088">
        <v>0</v>
      </c>
      <c r="M1088">
        <v>1</v>
      </c>
      <c r="O1088" t="b">
        <v>0</v>
      </c>
      <c r="P1088" t="s">
        <v>17</v>
      </c>
      <c r="Q1088">
        <v>2022</v>
      </c>
      <c r="R1088">
        <v>11</v>
      </c>
      <c r="S1088" t="s">
        <v>28027</v>
      </c>
      <c r="T1088">
        <f t="shared" si="16"/>
        <v>309</v>
      </c>
      <c r="U1088" t="b">
        <v>0</v>
      </c>
    </row>
    <row r="1089" spans="1:21">
      <c r="A1089">
        <v>1087</v>
      </c>
      <c r="B1089" s="1" t="s">
        <v>1429</v>
      </c>
      <c r="C1089" t="s">
        <v>1793</v>
      </c>
      <c r="D1089" s="1" t="s">
        <v>425</v>
      </c>
      <c r="E1089">
        <v>31.53</v>
      </c>
      <c r="F1089">
        <v>39.409999999999997</v>
      </c>
      <c r="G1089" t="b">
        <v>0</v>
      </c>
      <c r="H1089" s="2">
        <v>44879</v>
      </c>
      <c r="I1089" t="s">
        <v>360</v>
      </c>
      <c r="J1089" t="b">
        <v>0</v>
      </c>
      <c r="K1089">
        <v>5</v>
      </c>
      <c r="L1089">
        <v>0</v>
      </c>
      <c r="M1089">
        <v>3</v>
      </c>
      <c r="O1089" t="b">
        <v>0</v>
      </c>
      <c r="P1089" t="s">
        <v>17</v>
      </c>
      <c r="Q1089">
        <v>2022</v>
      </c>
      <c r="R1089">
        <v>11</v>
      </c>
      <c r="T1089">
        <f t="shared" si="16"/>
        <v>395</v>
      </c>
      <c r="U1089" t="b">
        <v>0</v>
      </c>
    </row>
    <row r="1090" spans="1:21">
      <c r="A1090">
        <v>1088</v>
      </c>
      <c r="B1090" s="1" t="s">
        <v>1794</v>
      </c>
      <c r="C1090" t="s">
        <v>1795</v>
      </c>
      <c r="D1090" s="1" t="s">
        <v>156</v>
      </c>
      <c r="E1090">
        <v>15.04</v>
      </c>
      <c r="F1090">
        <v>17.7</v>
      </c>
      <c r="G1090" t="b">
        <v>0</v>
      </c>
      <c r="H1090" s="2">
        <v>44879</v>
      </c>
      <c r="I1090" t="s">
        <v>360</v>
      </c>
      <c r="J1090" t="b">
        <v>0</v>
      </c>
      <c r="K1090">
        <v>5</v>
      </c>
      <c r="L1090">
        <v>0</v>
      </c>
      <c r="M1090">
        <v>1</v>
      </c>
      <c r="O1090" t="b">
        <v>0</v>
      </c>
      <c r="P1090" t="s">
        <v>17</v>
      </c>
      <c r="Q1090">
        <v>2022</v>
      </c>
      <c r="R1090">
        <v>11</v>
      </c>
      <c r="T1090">
        <f t="shared" si="16"/>
        <v>353</v>
      </c>
      <c r="U1090" t="b">
        <v>0</v>
      </c>
    </row>
    <row r="1091" spans="1:21">
      <c r="A1091">
        <v>1089</v>
      </c>
      <c r="B1091" s="1" t="s">
        <v>1796</v>
      </c>
      <c r="C1091" t="s">
        <v>1797</v>
      </c>
      <c r="D1091" s="1" t="s">
        <v>1570</v>
      </c>
      <c r="E1091">
        <v>15.04</v>
      </c>
      <c r="F1091">
        <v>17.7</v>
      </c>
      <c r="G1091" t="b">
        <v>0</v>
      </c>
      <c r="H1091" s="2">
        <v>44879</v>
      </c>
      <c r="I1091" t="s">
        <v>360</v>
      </c>
      <c r="J1091" t="b">
        <v>0</v>
      </c>
      <c r="K1091">
        <v>5</v>
      </c>
      <c r="L1091">
        <v>0</v>
      </c>
      <c r="M1091">
        <v>3</v>
      </c>
      <c r="O1091" t="b">
        <v>0</v>
      </c>
      <c r="P1091" t="s">
        <v>17</v>
      </c>
      <c r="Q1091">
        <v>2022</v>
      </c>
      <c r="R1091">
        <v>11</v>
      </c>
      <c r="T1091">
        <f t="shared" ref="T1091:T1154" si="17" xml:space="preserve"> COUNTIF($D$2:$D$22179, D1091)</f>
        <v>135</v>
      </c>
      <c r="U1091" t="b">
        <v>0</v>
      </c>
    </row>
    <row r="1092" spans="1:21">
      <c r="A1092">
        <v>1090</v>
      </c>
      <c r="B1092" s="1" t="s">
        <v>1798</v>
      </c>
      <c r="C1092" t="s">
        <v>1799</v>
      </c>
      <c r="D1092" s="1" t="s">
        <v>1565</v>
      </c>
      <c r="E1092">
        <v>15.04</v>
      </c>
      <c r="F1092">
        <v>17.7</v>
      </c>
      <c r="G1092" t="b">
        <v>0</v>
      </c>
      <c r="H1092" s="2">
        <v>44879</v>
      </c>
      <c r="I1092" t="s">
        <v>360</v>
      </c>
      <c r="J1092" t="b">
        <v>0</v>
      </c>
      <c r="K1092">
        <v>5</v>
      </c>
      <c r="L1092">
        <v>0</v>
      </c>
      <c r="M1092">
        <v>1</v>
      </c>
      <c r="O1092" t="b">
        <v>0</v>
      </c>
      <c r="P1092" t="s">
        <v>17</v>
      </c>
      <c r="Q1092">
        <v>2022</v>
      </c>
      <c r="R1092">
        <v>11</v>
      </c>
      <c r="S1092" t="s">
        <v>28023</v>
      </c>
      <c r="T1092">
        <f t="shared" si="17"/>
        <v>68</v>
      </c>
      <c r="U1092" t="b">
        <v>0</v>
      </c>
    </row>
    <row r="1093" spans="1:21">
      <c r="A1093">
        <v>1091</v>
      </c>
      <c r="B1093" s="1" t="s">
        <v>1453</v>
      </c>
      <c r="C1093" t="s">
        <v>1800</v>
      </c>
      <c r="D1093" s="1" t="s">
        <v>425</v>
      </c>
      <c r="E1093">
        <v>9.82</v>
      </c>
      <c r="F1093">
        <v>13.1</v>
      </c>
      <c r="G1093" t="b">
        <v>0</v>
      </c>
      <c r="H1093" s="2">
        <v>44879</v>
      </c>
      <c r="I1093" t="s">
        <v>360</v>
      </c>
      <c r="J1093" t="b">
        <v>0</v>
      </c>
      <c r="K1093">
        <v>0</v>
      </c>
      <c r="L1093">
        <v>0</v>
      </c>
      <c r="M1093">
        <v>0</v>
      </c>
      <c r="O1093" t="b">
        <v>0</v>
      </c>
      <c r="P1093" t="s">
        <v>17</v>
      </c>
      <c r="Q1093">
        <v>2022</v>
      </c>
      <c r="R1093">
        <v>11</v>
      </c>
      <c r="S1093" t="s">
        <v>28023</v>
      </c>
      <c r="T1093">
        <f t="shared" si="17"/>
        <v>395</v>
      </c>
      <c r="U1093" t="b">
        <v>0</v>
      </c>
    </row>
    <row r="1094" spans="1:21">
      <c r="A1094">
        <v>1092</v>
      </c>
      <c r="B1094" s="1" t="s">
        <v>1801</v>
      </c>
      <c r="C1094" t="s">
        <v>1802</v>
      </c>
      <c r="D1094" s="1" t="s">
        <v>156</v>
      </c>
      <c r="E1094">
        <v>15.04</v>
      </c>
      <c r="F1094">
        <v>17.7</v>
      </c>
      <c r="G1094" t="b">
        <v>0</v>
      </c>
      <c r="H1094" s="2">
        <v>44879</v>
      </c>
      <c r="I1094" t="s">
        <v>360</v>
      </c>
      <c r="J1094" t="b">
        <v>0</v>
      </c>
      <c r="K1094">
        <v>5</v>
      </c>
      <c r="L1094">
        <v>0</v>
      </c>
      <c r="M1094">
        <v>1</v>
      </c>
      <c r="O1094" t="b">
        <v>0</v>
      </c>
      <c r="P1094" t="s">
        <v>17</v>
      </c>
      <c r="Q1094">
        <v>2022</v>
      </c>
      <c r="R1094">
        <v>11</v>
      </c>
      <c r="S1094" t="s">
        <v>28022</v>
      </c>
      <c r="T1094">
        <f t="shared" si="17"/>
        <v>353</v>
      </c>
      <c r="U1094" t="b">
        <v>0</v>
      </c>
    </row>
    <row r="1095" spans="1:21">
      <c r="A1095">
        <v>1093</v>
      </c>
      <c r="B1095" s="1" t="s">
        <v>1803</v>
      </c>
      <c r="C1095" t="s">
        <v>1804</v>
      </c>
      <c r="D1095" s="1" t="s">
        <v>1581</v>
      </c>
      <c r="E1095">
        <v>14.59</v>
      </c>
      <c r="F1095">
        <v>17.16</v>
      </c>
      <c r="G1095" t="b">
        <v>0</v>
      </c>
      <c r="H1095" s="2">
        <v>44879</v>
      </c>
      <c r="I1095" t="s">
        <v>360</v>
      </c>
      <c r="J1095" t="b">
        <v>0</v>
      </c>
      <c r="K1095">
        <v>5</v>
      </c>
      <c r="L1095">
        <v>0</v>
      </c>
      <c r="M1095">
        <v>3</v>
      </c>
      <c r="O1095" t="b">
        <v>0</v>
      </c>
      <c r="P1095" t="s">
        <v>17</v>
      </c>
      <c r="Q1095">
        <v>2022</v>
      </c>
      <c r="R1095">
        <v>11</v>
      </c>
      <c r="S1095" t="s">
        <v>28023</v>
      </c>
      <c r="T1095">
        <f t="shared" si="17"/>
        <v>158</v>
      </c>
      <c r="U1095" t="b">
        <v>0</v>
      </c>
    </row>
    <row r="1096" spans="1:21">
      <c r="A1096">
        <v>1094</v>
      </c>
      <c r="B1096" s="1" t="s">
        <v>1805</v>
      </c>
      <c r="C1096" t="s">
        <v>1806</v>
      </c>
      <c r="D1096" s="1" t="s">
        <v>1287</v>
      </c>
      <c r="E1096">
        <v>15.04</v>
      </c>
      <c r="F1096">
        <v>17.7</v>
      </c>
      <c r="G1096" t="b">
        <v>0</v>
      </c>
      <c r="H1096" s="2">
        <v>44879</v>
      </c>
      <c r="I1096" t="s">
        <v>360</v>
      </c>
      <c r="J1096" t="b">
        <v>0</v>
      </c>
      <c r="K1096">
        <v>5</v>
      </c>
      <c r="L1096">
        <v>0</v>
      </c>
      <c r="M1096">
        <v>3</v>
      </c>
      <c r="O1096" t="b">
        <v>0</v>
      </c>
      <c r="P1096" t="s">
        <v>17</v>
      </c>
      <c r="Q1096">
        <v>2022</v>
      </c>
      <c r="R1096">
        <v>11</v>
      </c>
      <c r="S1096" t="s">
        <v>28027</v>
      </c>
      <c r="T1096">
        <f t="shared" si="17"/>
        <v>309</v>
      </c>
      <c r="U1096" t="b">
        <v>0</v>
      </c>
    </row>
    <row r="1097" spans="1:21">
      <c r="A1097">
        <v>1095</v>
      </c>
      <c r="B1097" s="1" t="s">
        <v>1807</v>
      </c>
      <c r="C1097" t="s">
        <v>1808</v>
      </c>
      <c r="D1097" s="1" t="s">
        <v>156</v>
      </c>
      <c r="E1097">
        <v>10.56</v>
      </c>
      <c r="F1097">
        <v>12.42</v>
      </c>
      <c r="G1097" t="b">
        <v>0</v>
      </c>
      <c r="H1097" s="2">
        <v>44879</v>
      </c>
      <c r="I1097" t="s">
        <v>360</v>
      </c>
      <c r="J1097" t="b">
        <v>0</v>
      </c>
      <c r="K1097">
        <v>5</v>
      </c>
      <c r="L1097">
        <v>0</v>
      </c>
      <c r="M1097">
        <v>1</v>
      </c>
      <c r="O1097" t="b">
        <v>0</v>
      </c>
      <c r="P1097" t="s">
        <v>17</v>
      </c>
      <c r="Q1097">
        <v>2022</v>
      </c>
      <c r="R1097">
        <v>11</v>
      </c>
      <c r="S1097" t="s">
        <v>28023</v>
      </c>
      <c r="T1097">
        <f t="shared" si="17"/>
        <v>353</v>
      </c>
      <c r="U1097" t="b">
        <v>0</v>
      </c>
    </row>
    <row r="1098" spans="1:21">
      <c r="A1098">
        <v>1096</v>
      </c>
      <c r="B1098" s="1" t="s">
        <v>1417</v>
      </c>
      <c r="C1098" t="s">
        <v>1809</v>
      </c>
      <c r="D1098" s="1" t="s">
        <v>425</v>
      </c>
      <c r="E1098">
        <v>10.49</v>
      </c>
      <c r="F1098">
        <v>13.99</v>
      </c>
      <c r="G1098" t="b">
        <v>0</v>
      </c>
      <c r="H1098" s="2">
        <v>44879</v>
      </c>
      <c r="I1098" t="s">
        <v>360</v>
      </c>
      <c r="J1098" t="b">
        <v>0</v>
      </c>
      <c r="K1098">
        <v>4.82</v>
      </c>
      <c r="L1098">
        <v>0</v>
      </c>
      <c r="M1098">
        <v>51</v>
      </c>
      <c r="O1098" t="b">
        <v>0</v>
      </c>
      <c r="P1098" t="s">
        <v>17</v>
      </c>
      <c r="Q1098">
        <v>2022</v>
      </c>
      <c r="R1098">
        <v>11</v>
      </c>
      <c r="S1098" t="s">
        <v>28023</v>
      </c>
      <c r="T1098">
        <f t="shared" si="17"/>
        <v>395</v>
      </c>
      <c r="U1098" t="b">
        <v>0</v>
      </c>
    </row>
    <row r="1099" spans="1:21">
      <c r="A1099">
        <v>1097</v>
      </c>
      <c r="B1099" s="1" t="s">
        <v>1810</v>
      </c>
      <c r="C1099" t="s">
        <v>1811</v>
      </c>
      <c r="D1099" s="1" t="s">
        <v>1575</v>
      </c>
      <c r="E1099">
        <v>16.8</v>
      </c>
      <c r="F1099">
        <v>19.760000000000002</v>
      </c>
      <c r="G1099" t="b">
        <v>0</v>
      </c>
      <c r="H1099" s="2">
        <v>44879</v>
      </c>
      <c r="I1099" t="s">
        <v>360</v>
      </c>
      <c r="J1099" t="b">
        <v>0</v>
      </c>
      <c r="K1099">
        <v>0</v>
      </c>
      <c r="L1099">
        <v>0</v>
      </c>
      <c r="M1099">
        <v>0</v>
      </c>
      <c r="O1099" t="b">
        <v>0</v>
      </c>
      <c r="P1099" t="s">
        <v>17</v>
      </c>
      <c r="Q1099">
        <v>2022</v>
      </c>
      <c r="R1099">
        <v>11</v>
      </c>
      <c r="T1099">
        <f t="shared" si="17"/>
        <v>27</v>
      </c>
      <c r="U1099" t="b">
        <v>0</v>
      </c>
    </row>
    <row r="1100" spans="1:21">
      <c r="A1100">
        <v>1098</v>
      </c>
      <c r="B1100" s="1" t="s">
        <v>1812</v>
      </c>
      <c r="C1100" t="s">
        <v>1813</v>
      </c>
      <c r="D1100" s="1" t="s">
        <v>1051</v>
      </c>
      <c r="E1100">
        <v>12.58</v>
      </c>
      <c r="F1100">
        <v>14.8</v>
      </c>
      <c r="G1100" t="b">
        <v>0</v>
      </c>
      <c r="H1100" s="2">
        <v>44879</v>
      </c>
      <c r="I1100" t="s">
        <v>360</v>
      </c>
      <c r="J1100" t="b">
        <v>0</v>
      </c>
      <c r="K1100">
        <v>5</v>
      </c>
      <c r="L1100">
        <v>0</v>
      </c>
      <c r="M1100">
        <v>2</v>
      </c>
      <c r="O1100" t="b">
        <v>0</v>
      </c>
      <c r="P1100" t="s">
        <v>17</v>
      </c>
      <c r="Q1100">
        <v>2022</v>
      </c>
      <c r="R1100">
        <v>11</v>
      </c>
      <c r="S1100" t="s">
        <v>28020</v>
      </c>
      <c r="T1100">
        <f t="shared" si="17"/>
        <v>122</v>
      </c>
      <c r="U1100" t="b">
        <v>0</v>
      </c>
    </row>
    <row r="1101" spans="1:21">
      <c r="A1101">
        <v>1099</v>
      </c>
      <c r="B1101" s="1" t="s">
        <v>1814</v>
      </c>
      <c r="C1101" t="s">
        <v>1815</v>
      </c>
      <c r="D1101" s="1" t="s">
        <v>1565</v>
      </c>
      <c r="E1101">
        <v>21.9</v>
      </c>
      <c r="F1101">
        <v>25.76</v>
      </c>
      <c r="G1101" t="b">
        <v>0</v>
      </c>
      <c r="H1101" s="2">
        <v>44879</v>
      </c>
      <c r="I1101" t="s">
        <v>360</v>
      </c>
      <c r="J1101" t="b">
        <v>0</v>
      </c>
      <c r="K1101">
        <v>5</v>
      </c>
      <c r="L1101">
        <v>0</v>
      </c>
      <c r="M1101">
        <v>2</v>
      </c>
      <c r="O1101" t="b">
        <v>0</v>
      </c>
      <c r="P1101" t="s">
        <v>17</v>
      </c>
      <c r="Q1101">
        <v>2022</v>
      </c>
      <c r="R1101">
        <v>11</v>
      </c>
      <c r="S1101" t="s">
        <v>28020</v>
      </c>
      <c r="T1101">
        <f t="shared" si="17"/>
        <v>68</v>
      </c>
      <c r="U1101" t="b">
        <v>0</v>
      </c>
    </row>
    <row r="1102" spans="1:21">
      <c r="A1102">
        <v>1100</v>
      </c>
      <c r="B1102" s="1" t="s">
        <v>1816</v>
      </c>
      <c r="C1102" t="s">
        <v>1817</v>
      </c>
      <c r="D1102" s="1" t="s">
        <v>27379</v>
      </c>
      <c r="E1102">
        <v>16.510000000000002</v>
      </c>
      <c r="F1102">
        <v>19.420000000000002</v>
      </c>
      <c r="G1102" t="b">
        <v>0</v>
      </c>
      <c r="H1102" s="2">
        <v>44879</v>
      </c>
      <c r="I1102" t="s">
        <v>360</v>
      </c>
      <c r="J1102" t="b">
        <v>0</v>
      </c>
      <c r="K1102">
        <v>5</v>
      </c>
      <c r="L1102">
        <v>0</v>
      </c>
      <c r="M1102">
        <v>1</v>
      </c>
      <c r="O1102" t="b">
        <v>0</v>
      </c>
      <c r="P1102" t="s">
        <v>17</v>
      </c>
      <c r="Q1102">
        <v>2022</v>
      </c>
      <c r="R1102">
        <v>11</v>
      </c>
      <c r="T1102">
        <f t="shared" si="17"/>
        <v>171</v>
      </c>
      <c r="U1102" t="b">
        <v>0</v>
      </c>
    </row>
    <row r="1103" spans="1:21">
      <c r="A1103">
        <v>1101</v>
      </c>
      <c r="B1103" s="1" t="s">
        <v>1247</v>
      </c>
      <c r="C1103" t="s">
        <v>1818</v>
      </c>
      <c r="D1103" s="1" t="s">
        <v>61</v>
      </c>
      <c r="E1103">
        <v>11.19</v>
      </c>
      <c r="F1103">
        <v>13.99</v>
      </c>
      <c r="G1103" t="b">
        <v>0</v>
      </c>
      <c r="H1103" s="2">
        <v>44879</v>
      </c>
      <c r="I1103" t="s">
        <v>360</v>
      </c>
      <c r="J1103" t="b">
        <v>0</v>
      </c>
      <c r="K1103">
        <v>0</v>
      </c>
      <c r="L1103">
        <v>0</v>
      </c>
      <c r="M1103">
        <v>0</v>
      </c>
      <c r="N1103" t="b">
        <v>1</v>
      </c>
      <c r="O1103" t="b">
        <v>0</v>
      </c>
      <c r="P1103" t="s">
        <v>17</v>
      </c>
      <c r="Q1103">
        <v>2022</v>
      </c>
      <c r="R1103">
        <v>11</v>
      </c>
      <c r="S1103" t="s">
        <v>28032</v>
      </c>
      <c r="T1103">
        <f t="shared" si="17"/>
        <v>173</v>
      </c>
      <c r="U1103" t="b">
        <v>0</v>
      </c>
    </row>
    <row r="1104" spans="1:21">
      <c r="A1104">
        <v>1102</v>
      </c>
      <c r="B1104" s="1" t="s">
        <v>1401</v>
      </c>
      <c r="C1104" t="s">
        <v>1819</v>
      </c>
      <c r="D1104" s="1" t="s">
        <v>425</v>
      </c>
      <c r="E1104">
        <v>10.49</v>
      </c>
      <c r="F1104">
        <v>13.99</v>
      </c>
      <c r="G1104" t="b">
        <v>0</v>
      </c>
      <c r="H1104" s="2">
        <v>44879</v>
      </c>
      <c r="I1104" t="s">
        <v>360</v>
      </c>
      <c r="J1104" t="b">
        <v>0</v>
      </c>
      <c r="K1104">
        <v>4.78</v>
      </c>
      <c r="L1104">
        <v>0</v>
      </c>
      <c r="M1104">
        <v>9</v>
      </c>
      <c r="O1104" t="b">
        <v>0</v>
      </c>
      <c r="P1104" t="s">
        <v>17</v>
      </c>
      <c r="Q1104">
        <v>2022</v>
      </c>
      <c r="R1104">
        <v>11</v>
      </c>
      <c r="S1104" t="s">
        <v>28023</v>
      </c>
      <c r="T1104">
        <f t="shared" si="17"/>
        <v>395</v>
      </c>
      <c r="U1104" t="b">
        <v>0</v>
      </c>
    </row>
    <row r="1105" spans="1:21">
      <c r="A1105">
        <v>1103</v>
      </c>
      <c r="B1105" s="1" t="s">
        <v>1820</v>
      </c>
      <c r="C1105" t="s">
        <v>1821</v>
      </c>
      <c r="D1105" s="1" t="s">
        <v>1575</v>
      </c>
      <c r="E1105">
        <v>15.81</v>
      </c>
      <c r="F1105">
        <v>19.760000000000002</v>
      </c>
      <c r="G1105" t="b">
        <v>0</v>
      </c>
      <c r="H1105" s="2">
        <v>44879</v>
      </c>
      <c r="I1105" t="s">
        <v>360</v>
      </c>
      <c r="J1105" t="b">
        <v>0</v>
      </c>
      <c r="K1105">
        <v>5</v>
      </c>
      <c r="L1105">
        <v>0</v>
      </c>
      <c r="M1105">
        <v>2</v>
      </c>
      <c r="O1105" t="b">
        <v>0</v>
      </c>
      <c r="P1105" t="s">
        <v>17</v>
      </c>
      <c r="Q1105">
        <v>2022</v>
      </c>
      <c r="R1105">
        <v>11</v>
      </c>
      <c r="T1105">
        <f t="shared" si="17"/>
        <v>27</v>
      </c>
      <c r="U1105" t="b">
        <v>0</v>
      </c>
    </row>
    <row r="1106" spans="1:21">
      <c r="A1106">
        <v>1104</v>
      </c>
      <c r="B1106" s="1" t="s">
        <v>1449</v>
      </c>
      <c r="C1106" t="s">
        <v>1822</v>
      </c>
      <c r="D1106" s="1" t="s">
        <v>425</v>
      </c>
      <c r="E1106">
        <v>13.44</v>
      </c>
      <c r="F1106">
        <v>19.2</v>
      </c>
      <c r="G1106" t="b">
        <v>0</v>
      </c>
      <c r="H1106" s="2">
        <v>44879</v>
      </c>
      <c r="I1106" t="s">
        <v>360</v>
      </c>
      <c r="J1106" t="b">
        <v>0</v>
      </c>
      <c r="K1106">
        <v>3.5</v>
      </c>
      <c r="L1106">
        <v>0</v>
      </c>
      <c r="M1106">
        <v>2</v>
      </c>
      <c r="O1106" t="b">
        <v>0</v>
      </c>
      <c r="P1106" t="s">
        <v>17</v>
      </c>
      <c r="Q1106">
        <v>2022</v>
      </c>
      <c r="R1106">
        <v>11</v>
      </c>
      <c r="S1106" t="s">
        <v>28022</v>
      </c>
      <c r="T1106">
        <f t="shared" si="17"/>
        <v>395</v>
      </c>
      <c r="U1106" t="b">
        <v>0</v>
      </c>
    </row>
    <row r="1107" spans="1:21">
      <c r="A1107">
        <v>1105</v>
      </c>
      <c r="B1107" s="1" t="s">
        <v>1823</v>
      </c>
      <c r="C1107" t="s">
        <v>1824</v>
      </c>
      <c r="D1107" s="1" t="s">
        <v>549</v>
      </c>
      <c r="E1107">
        <v>16.690000000000001</v>
      </c>
      <c r="F1107">
        <v>19.63</v>
      </c>
      <c r="G1107" t="b">
        <v>0</v>
      </c>
      <c r="H1107" s="2">
        <v>44879</v>
      </c>
      <c r="I1107" t="s">
        <v>360</v>
      </c>
      <c r="J1107" t="b">
        <v>0</v>
      </c>
      <c r="K1107">
        <v>5</v>
      </c>
      <c r="L1107">
        <v>0</v>
      </c>
      <c r="M1107">
        <v>2</v>
      </c>
      <c r="O1107" t="b">
        <v>0</v>
      </c>
      <c r="P1107" t="s">
        <v>17</v>
      </c>
      <c r="Q1107">
        <v>2022</v>
      </c>
      <c r="R1107">
        <v>11</v>
      </c>
      <c r="S1107" t="s">
        <v>28020</v>
      </c>
      <c r="T1107">
        <f t="shared" si="17"/>
        <v>700</v>
      </c>
      <c r="U1107" t="b">
        <v>0</v>
      </c>
    </row>
    <row r="1108" spans="1:21">
      <c r="A1108">
        <v>1106</v>
      </c>
      <c r="B1108" s="1" t="s">
        <v>1825</v>
      </c>
      <c r="C1108" t="s">
        <v>1826</v>
      </c>
      <c r="D1108" s="1" t="s">
        <v>61</v>
      </c>
      <c r="E1108">
        <v>10.49</v>
      </c>
      <c r="F1108">
        <v>13.99</v>
      </c>
      <c r="G1108" t="b">
        <v>0</v>
      </c>
      <c r="H1108" s="2">
        <v>44879</v>
      </c>
      <c r="I1108" t="s">
        <v>360</v>
      </c>
      <c r="J1108" t="b">
        <v>0</v>
      </c>
      <c r="K1108">
        <v>5</v>
      </c>
      <c r="L1108">
        <v>0</v>
      </c>
      <c r="M1108">
        <v>1</v>
      </c>
      <c r="O1108" t="b">
        <v>0</v>
      </c>
      <c r="P1108" t="s">
        <v>17</v>
      </c>
      <c r="Q1108">
        <v>2022</v>
      </c>
      <c r="R1108">
        <v>11</v>
      </c>
      <c r="S1108" t="s">
        <v>28023</v>
      </c>
      <c r="T1108">
        <f t="shared" si="17"/>
        <v>173</v>
      </c>
      <c r="U1108" t="b">
        <v>0</v>
      </c>
    </row>
    <row r="1109" spans="1:21">
      <c r="A1109">
        <v>1107</v>
      </c>
      <c r="B1109" s="1" t="s">
        <v>1827</v>
      </c>
      <c r="C1109" t="s">
        <v>1828</v>
      </c>
      <c r="D1109" s="1" t="s">
        <v>1016</v>
      </c>
      <c r="E1109">
        <v>14.59</v>
      </c>
      <c r="F1109">
        <v>17.16</v>
      </c>
      <c r="G1109" t="b">
        <v>0</v>
      </c>
      <c r="H1109" s="2">
        <v>44879</v>
      </c>
      <c r="I1109" t="s">
        <v>360</v>
      </c>
      <c r="J1109" t="b">
        <v>0</v>
      </c>
      <c r="K1109">
        <v>4</v>
      </c>
      <c r="L1109">
        <v>0</v>
      </c>
      <c r="M1109">
        <v>3</v>
      </c>
      <c r="O1109" t="b">
        <v>0</v>
      </c>
      <c r="P1109" t="s">
        <v>17</v>
      </c>
      <c r="Q1109">
        <v>2022</v>
      </c>
      <c r="R1109">
        <v>11</v>
      </c>
      <c r="S1109" t="s">
        <v>28029</v>
      </c>
      <c r="T1109">
        <f t="shared" si="17"/>
        <v>311</v>
      </c>
      <c r="U1109" t="b">
        <v>0</v>
      </c>
    </row>
    <row r="1110" spans="1:21">
      <c r="A1110">
        <v>1108</v>
      </c>
      <c r="B1110" s="1" t="s">
        <v>1829</v>
      </c>
      <c r="C1110" t="s">
        <v>1830</v>
      </c>
      <c r="D1110" s="1" t="s">
        <v>1581</v>
      </c>
      <c r="E1110">
        <v>14.59</v>
      </c>
      <c r="F1110">
        <v>17.16</v>
      </c>
      <c r="G1110" t="b">
        <v>0</v>
      </c>
      <c r="H1110" s="2">
        <v>44879</v>
      </c>
      <c r="I1110" t="s">
        <v>360</v>
      </c>
      <c r="J1110" t="b">
        <v>0</v>
      </c>
      <c r="K1110">
        <v>5</v>
      </c>
      <c r="L1110">
        <v>0</v>
      </c>
      <c r="M1110">
        <v>1</v>
      </c>
      <c r="O1110" t="b">
        <v>0</v>
      </c>
      <c r="P1110" t="s">
        <v>17</v>
      </c>
      <c r="Q1110">
        <v>2022</v>
      </c>
      <c r="R1110">
        <v>11</v>
      </c>
      <c r="S1110" t="s">
        <v>28023</v>
      </c>
      <c r="T1110">
        <f t="shared" si="17"/>
        <v>158</v>
      </c>
      <c r="U1110" t="b">
        <v>0</v>
      </c>
    </row>
    <row r="1111" spans="1:21">
      <c r="A1111">
        <v>1109</v>
      </c>
      <c r="B1111" s="1" t="s">
        <v>1831</v>
      </c>
      <c r="C1111" t="s">
        <v>1832</v>
      </c>
      <c r="D1111" s="1" t="s">
        <v>1051</v>
      </c>
      <c r="E1111">
        <v>13.24</v>
      </c>
      <c r="F1111">
        <v>15.58</v>
      </c>
      <c r="G1111" t="b">
        <v>0</v>
      </c>
      <c r="H1111" s="2">
        <v>44879</v>
      </c>
      <c r="I1111" t="s">
        <v>360</v>
      </c>
      <c r="J1111" t="b">
        <v>0</v>
      </c>
      <c r="K1111">
        <v>5</v>
      </c>
      <c r="L1111">
        <v>0</v>
      </c>
      <c r="M1111">
        <v>2</v>
      </c>
      <c r="O1111" t="b">
        <v>0</v>
      </c>
      <c r="P1111" t="s">
        <v>17</v>
      </c>
      <c r="Q1111">
        <v>2022</v>
      </c>
      <c r="R1111">
        <v>11</v>
      </c>
      <c r="S1111" t="s">
        <v>28020</v>
      </c>
      <c r="T1111">
        <f t="shared" si="17"/>
        <v>122</v>
      </c>
      <c r="U1111" t="b">
        <v>0</v>
      </c>
    </row>
    <row r="1112" spans="1:21">
      <c r="A1112">
        <v>1110</v>
      </c>
      <c r="B1112" s="1" t="s">
        <v>1833</v>
      </c>
      <c r="C1112" t="s">
        <v>1834</v>
      </c>
      <c r="D1112" s="1" t="s">
        <v>1016</v>
      </c>
      <c r="E1112">
        <v>14.5</v>
      </c>
      <c r="F1112">
        <v>17.059999999999999</v>
      </c>
      <c r="G1112" t="b">
        <v>0</v>
      </c>
      <c r="H1112" s="2">
        <v>44879</v>
      </c>
      <c r="I1112" t="s">
        <v>360</v>
      </c>
      <c r="J1112" t="b">
        <v>0</v>
      </c>
      <c r="K1112">
        <v>4.25</v>
      </c>
      <c r="L1112">
        <v>0</v>
      </c>
      <c r="M1112">
        <v>4</v>
      </c>
      <c r="O1112" t="b">
        <v>0</v>
      </c>
      <c r="P1112" t="s">
        <v>17</v>
      </c>
      <c r="Q1112">
        <v>2022</v>
      </c>
      <c r="R1112">
        <v>11</v>
      </c>
      <c r="T1112">
        <f t="shared" si="17"/>
        <v>311</v>
      </c>
      <c r="U1112" t="b">
        <v>0</v>
      </c>
    </row>
    <row r="1113" spans="1:21">
      <c r="A1113">
        <v>1111</v>
      </c>
      <c r="B1113" s="1" t="s">
        <v>1835</v>
      </c>
      <c r="C1113" t="s">
        <v>1836</v>
      </c>
      <c r="D1113" s="1" t="s">
        <v>1575</v>
      </c>
      <c r="E1113">
        <v>15.02</v>
      </c>
      <c r="F1113">
        <v>18.77</v>
      </c>
      <c r="G1113" t="b">
        <v>0</v>
      </c>
      <c r="H1113" s="2">
        <v>44879</v>
      </c>
      <c r="I1113" t="s">
        <v>360</v>
      </c>
      <c r="J1113" t="b">
        <v>0</v>
      </c>
      <c r="K1113">
        <v>0</v>
      </c>
      <c r="L1113">
        <v>0</v>
      </c>
      <c r="M1113">
        <v>0</v>
      </c>
      <c r="O1113" t="b">
        <v>0</v>
      </c>
      <c r="P1113" t="s">
        <v>17</v>
      </c>
      <c r="Q1113">
        <v>2022</v>
      </c>
      <c r="R1113">
        <v>11</v>
      </c>
      <c r="T1113">
        <f t="shared" si="17"/>
        <v>27</v>
      </c>
      <c r="U1113" t="b">
        <v>0</v>
      </c>
    </row>
    <row r="1114" spans="1:21">
      <c r="A1114">
        <v>1112</v>
      </c>
      <c r="B1114" s="1" t="s">
        <v>1837</v>
      </c>
      <c r="C1114" t="s">
        <v>1838</v>
      </c>
      <c r="D1114" s="1" t="s">
        <v>1570</v>
      </c>
      <c r="E1114">
        <v>15.04</v>
      </c>
      <c r="F1114">
        <v>17.7</v>
      </c>
      <c r="G1114" t="b">
        <v>0</v>
      </c>
      <c r="H1114" s="2">
        <v>44879</v>
      </c>
      <c r="I1114" t="s">
        <v>360</v>
      </c>
      <c r="J1114" t="b">
        <v>0</v>
      </c>
      <c r="K1114">
        <v>5</v>
      </c>
      <c r="L1114">
        <v>0</v>
      </c>
      <c r="M1114">
        <v>1</v>
      </c>
      <c r="O1114" t="b">
        <v>0</v>
      </c>
      <c r="P1114" t="s">
        <v>62</v>
      </c>
      <c r="Q1114">
        <v>2022</v>
      </c>
      <c r="R1114">
        <v>11</v>
      </c>
      <c r="T1114">
        <f t="shared" si="17"/>
        <v>135</v>
      </c>
      <c r="U1114" t="b">
        <v>0</v>
      </c>
    </row>
    <row r="1115" spans="1:21">
      <c r="A1115">
        <v>1113</v>
      </c>
      <c r="B1115" s="1" t="s">
        <v>1839</v>
      </c>
      <c r="C1115" t="s">
        <v>1840</v>
      </c>
      <c r="D1115" s="1" t="s">
        <v>1280</v>
      </c>
      <c r="E1115">
        <v>12.01</v>
      </c>
      <c r="F1115">
        <v>17.16</v>
      </c>
      <c r="G1115" t="b">
        <v>0</v>
      </c>
      <c r="H1115" s="2">
        <v>44879</v>
      </c>
      <c r="I1115" t="s">
        <v>360</v>
      </c>
      <c r="J1115" t="b">
        <v>0</v>
      </c>
      <c r="K1115">
        <v>5</v>
      </c>
      <c r="L1115">
        <v>0</v>
      </c>
      <c r="M1115">
        <v>1</v>
      </c>
      <c r="O1115" t="b">
        <v>0</v>
      </c>
      <c r="P1115" t="s">
        <v>17</v>
      </c>
      <c r="Q1115">
        <v>2022</v>
      </c>
      <c r="R1115">
        <v>11</v>
      </c>
      <c r="S1115" t="s">
        <v>28023</v>
      </c>
      <c r="T1115">
        <f t="shared" si="17"/>
        <v>98</v>
      </c>
      <c r="U1115" t="b">
        <v>0</v>
      </c>
    </row>
    <row r="1116" spans="1:21">
      <c r="A1116">
        <v>1114</v>
      </c>
      <c r="B1116" s="1" t="s">
        <v>1523</v>
      </c>
      <c r="C1116" t="s">
        <v>1841</v>
      </c>
      <c r="D1116" s="1" t="s">
        <v>15</v>
      </c>
      <c r="E1116">
        <v>21.27</v>
      </c>
      <c r="F1116">
        <v>30.38</v>
      </c>
      <c r="G1116" t="b">
        <v>0</v>
      </c>
      <c r="H1116" s="2">
        <v>44879</v>
      </c>
      <c r="I1116" t="s">
        <v>360</v>
      </c>
      <c r="J1116" t="b">
        <v>0</v>
      </c>
      <c r="K1116">
        <v>4.79</v>
      </c>
      <c r="L1116">
        <v>0</v>
      </c>
      <c r="M1116">
        <v>14</v>
      </c>
      <c r="O1116" t="b">
        <v>0</v>
      </c>
      <c r="P1116" t="s">
        <v>17</v>
      </c>
      <c r="Q1116">
        <v>2022</v>
      </c>
      <c r="R1116">
        <v>11</v>
      </c>
      <c r="S1116" t="s">
        <v>28023</v>
      </c>
      <c r="T1116">
        <f t="shared" si="17"/>
        <v>449</v>
      </c>
      <c r="U1116" t="b">
        <v>0</v>
      </c>
    </row>
    <row r="1117" spans="1:21">
      <c r="A1117">
        <v>1115</v>
      </c>
      <c r="B1117" s="1" t="s">
        <v>1842</v>
      </c>
      <c r="C1117" t="s">
        <v>1843</v>
      </c>
      <c r="D1117" s="1" t="s">
        <v>1287</v>
      </c>
      <c r="E1117">
        <v>27.59</v>
      </c>
      <c r="F1117">
        <v>39.409999999999997</v>
      </c>
      <c r="G1117" t="b">
        <v>0</v>
      </c>
      <c r="H1117" s="2">
        <v>44879</v>
      </c>
      <c r="I1117" t="s">
        <v>360</v>
      </c>
      <c r="J1117" t="b">
        <v>0</v>
      </c>
      <c r="K1117">
        <v>5</v>
      </c>
      <c r="L1117">
        <v>0</v>
      </c>
      <c r="M1117">
        <v>2</v>
      </c>
      <c r="O1117" t="b">
        <v>0</v>
      </c>
      <c r="P1117" t="s">
        <v>17</v>
      </c>
      <c r="Q1117">
        <v>2022</v>
      </c>
      <c r="R1117">
        <v>11</v>
      </c>
      <c r="S1117" t="s">
        <v>28027</v>
      </c>
      <c r="T1117">
        <f t="shared" si="17"/>
        <v>309</v>
      </c>
      <c r="U1117" t="b">
        <v>0</v>
      </c>
    </row>
    <row r="1118" spans="1:21">
      <c r="A1118">
        <v>1116</v>
      </c>
      <c r="B1118" s="1" t="s">
        <v>1844</v>
      </c>
      <c r="C1118" t="s">
        <v>1845</v>
      </c>
      <c r="D1118" s="1" t="s">
        <v>1565</v>
      </c>
      <c r="E1118">
        <v>30.88</v>
      </c>
      <c r="F1118">
        <v>36.33</v>
      </c>
      <c r="G1118" t="b">
        <v>0</v>
      </c>
      <c r="H1118" s="2">
        <v>44879</v>
      </c>
      <c r="I1118" t="s">
        <v>360</v>
      </c>
      <c r="J1118" t="b">
        <v>0</v>
      </c>
      <c r="K1118">
        <v>3.5</v>
      </c>
      <c r="L1118">
        <v>0</v>
      </c>
      <c r="M1118">
        <v>2</v>
      </c>
      <c r="O1118" t="b">
        <v>0</v>
      </c>
      <c r="P1118" t="s">
        <v>17</v>
      </c>
      <c r="Q1118">
        <v>2022</v>
      </c>
      <c r="R1118">
        <v>11</v>
      </c>
      <c r="S1118" t="s">
        <v>28023</v>
      </c>
      <c r="T1118">
        <f t="shared" si="17"/>
        <v>68</v>
      </c>
      <c r="U1118" t="b">
        <v>0</v>
      </c>
    </row>
    <row r="1119" spans="1:21">
      <c r="A1119">
        <v>1117</v>
      </c>
      <c r="B1119" s="1" t="s">
        <v>1846</v>
      </c>
      <c r="C1119" t="s">
        <v>1847</v>
      </c>
      <c r="D1119" s="1" t="s">
        <v>833</v>
      </c>
      <c r="E1119">
        <v>15.04</v>
      </c>
      <c r="F1119">
        <v>17.7</v>
      </c>
      <c r="G1119" t="b">
        <v>0</v>
      </c>
      <c r="H1119" s="2">
        <v>44879</v>
      </c>
      <c r="I1119" t="s">
        <v>360</v>
      </c>
      <c r="J1119" t="b">
        <v>0</v>
      </c>
      <c r="K1119">
        <v>5</v>
      </c>
      <c r="L1119">
        <v>0</v>
      </c>
      <c r="M1119">
        <v>1</v>
      </c>
      <c r="O1119" t="b">
        <v>0</v>
      </c>
      <c r="P1119" t="s">
        <v>17</v>
      </c>
      <c r="Q1119">
        <v>2022</v>
      </c>
      <c r="R1119">
        <v>11</v>
      </c>
      <c r="S1119" t="s">
        <v>28023</v>
      </c>
      <c r="T1119">
        <f t="shared" si="17"/>
        <v>74</v>
      </c>
      <c r="U1119" t="b">
        <v>0</v>
      </c>
    </row>
    <row r="1120" spans="1:21">
      <c r="A1120">
        <v>1118</v>
      </c>
      <c r="B1120" s="1" t="s">
        <v>1499</v>
      </c>
      <c r="C1120" t="s">
        <v>1848</v>
      </c>
      <c r="D1120" s="1" t="s">
        <v>15</v>
      </c>
      <c r="E1120">
        <v>15.35</v>
      </c>
      <c r="F1120">
        <v>17.059999999999999</v>
      </c>
      <c r="G1120" t="b">
        <v>0</v>
      </c>
      <c r="H1120" s="2">
        <v>44879</v>
      </c>
      <c r="I1120" t="s">
        <v>360</v>
      </c>
      <c r="J1120" t="b">
        <v>0</v>
      </c>
      <c r="K1120">
        <v>0</v>
      </c>
      <c r="L1120">
        <v>0</v>
      </c>
      <c r="M1120">
        <v>0</v>
      </c>
      <c r="O1120" t="b">
        <v>0</v>
      </c>
      <c r="P1120" t="s">
        <v>17</v>
      </c>
      <c r="Q1120">
        <v>2022</v>
      </c>
      <c r="R1120">
        <v>11</v>
      </c>
      <c r="S1120" t="s">
        <v>28023</v>
      </c>
      <c r="T1120">
        <f t="shared" si="17"/>
        <v>449</v>
      </c>
      <c r="U1120" t="b">
        <v>0</v>
      </c>
    </row>
    <row r="1121" spans="1:21">
      <c r="A1121">
        <v>1119</v>
      </c>
      <c r="B1121" s="1" t="s">
        <v>1849</v>
      </c>
      <c r="C1121" t="s">
        <v>1850</v>
      </c>
      <c r="D1121" s="1" t="s">
        <v>156</v>
      </c>
      <c r="E1121">
        <v>13.86</v>
      </c>
      <c r="F1121">
        <v>16.309999999999999</v>
      </c>
      <c r="G1121" t="b">
        <v>0</v>
      </c>
      <c r="H1121" s="2">
        <v>44879</v>
      </c>
      <c r="I1121" t="s">
        <v>360</v>
      </c>
      <c r="J1121" t="b">
        <v>0</v>
      </c>
      <c r="K1121">
        <v>5</v>
      </c>
      <c r="L1121">
        <v>0</v>
      </c>
      <c r="M1121">
        <v>2</v>
      </c>
      <c r="O1121" t="b">
        <v>0</v>
      </c>
      <c r="P1121" t="s">
        <v>17</v>
      </c>
      <c r="Q1121">
        <v>2022</v>
      </c>
      <c r="R1121">
        <v>11</v>
      </c>
      <c r="S1121" t="s">
        <v>28023</v>
      </c>
      <c r="T1121">
        <f t="shared" si="17"/>
        <v>353</v>
      </c>
      <c r="U1121" t="b">
        <v>0</v>
      </c>
    </row>
    <row r="1122" spans="1:21">
      <c r="A1122">
        <v>1120</v>
      </c>
      <c r="B1122" s="1" t="s">
        <v>1423</v>
      </c>
      <c r="C1122" t="s">
        <v>1851</v>
      </c>
      <c r="D1122" s="1" t="s">
        <v>425</v>
      </c>
      <c r="E1122">
        <v>12.87</v>
      </c>
      <c r="F1122">
        <v>17.16</v>
      </c>
      <c r="G1122" t="b">
        <v>0</v>
      </c>
      <c r="H1122" s="2">
        <v>44879</v>
      </c>
      <c r="I1122" t="s">
        <v>360</v>
      </c>
      <c r="J1122" t="b">
        <v>0</v>
      </c>
      <c r="O1122" t="b">
        <v>0</v>
      </c>
      <c r="P1122" t="s">
        <v>17</v>
      </c>
      <c r="Q1122">
        <v>2022</v>
      </c>
      <c r="R1122">
        <v>11</v>
      </c>
      <c r="S1122" t="s">
        <v>28022</v>
      </c>
      <c r="T1122">
        <f t="shared" si="17"/>
        <v>395</v>
      </c>
      <c r="U1122" t="b">
        <v>0</v>
      </c>
    </row>
    <row r="1123" spans="1:21">
      <c r="A1123">
        <v>1121</v>
      </c>
      <c r="B1123" s="1" t="s">
        <v>1852</v>
      </c>
      <c r="C1123" t="s">
        <v>1853</v>
      </c>
      <c r="D1123" s="1" t="s">
        <v>156</v>
      </c>
      <c r="E1123">
        <v>10.56</v>
      </c>
      <c r="F1123">
        <v>12.42</v>
      </c>
      <c r="G1123" t="b">
        <v>0</v>
      </c>
      <c r="H1123" s="2">
        <v>44879</v>
      </c>
      <c r="I1123" t="s">
        <v>360</v>
      </c>
      <c r="J1123" t="b">
        <v>0</v>
      </c>
      <c r="K1123">
        <v>5</v>
      </c>
      <c r="L1123">
        <v>0</v>
      </c>
      <c r="M1123">
        <v>1</v>
      </c>
      <c r="O1123" t="b">
        <v>0</v>
      </c>
      <c r="P1123" t="s">
        <v>17</v>
      </c>
      <c r="Q1123">
        <v>2022</v>
      </c>
      <c r="R1123">
        <v>11</v>
      </c>
      <c r="S1123" t="s">
        <v>28023</v>
      </c>
      <c r="T1123">
        <f t="shared" si="17"/>
        <v>353</v>
      </c>
      <c r="U1123" t="b">
        <v>0</v>
      </c>
    </row>
    <row r="1124" spans="1:21">
      <c r="A1124">
        <v>1122</v>
      </c>
      <c r="B1124" s="1" t="s">
        <v>1854</v>
      </c>
      <c r="C1124" t="s">
        <v>1855</v>
      </c>
      <c r="D1124" s="1" t="s">
        <v>156</v>
      </c>
      <c r="E1124">
        <v>45.93</v>
      </c>
      <c r="F1124">
        <v>54.03</v>
      </c>
      <c r="G1124" t="b">
        <v>0</v>
      </c>
      <c r="H1124" s="2">
        <v>44879</v>
      </c>
      <c r="I1124" t="s">
        <v>360</v>
      </c>
      <c r="J1124" t="b">
        <v>0</v>
      </c>
      <c r="K1124">
        <v>5</v>
      </c>
      <c r="L1124">
        <v>0</v>
      </c>
      <c r="M1124">
        <v>3</v>
      </c>
      <c r="O1124" t="b">
        <v>0</v>
      </c>
      <c r="P1124" t="s">
        <v>17</v>
      </c>
      <c r="Q1124">
        <v>2022</v>
      </c>
      <c r="R1124">
        <v>11</v>
      </c>
      <c r="T1124">
        <f t="shared" si="17"/>
        <v>353</v>
      </c>
      <c r="U1124" t="b">
        <v>0</v>
      </c>
    </row>
    <row r="1125" spans="1:21">
      <c r="A1125">
        <v>1123</v>
      </c>
      <c r="B1125" s="1" t="s">
        <v>1856</v>
      </c>
      <c r="C1125" t="s">
        <v>1857</v>
      </c>
      <c r="D1125" s="1" t="s">
        <v>156</v>
      </c>
      <c r="E1125">
        <v>30.88</v>
      </c>
      <c r="F1125">
        <v>36.33</v>
      </c>
      <c r="G1125" t="b">
        <v>0</v>
      </c>
      <c r="H1125" s="2">
        <v>44879</v>
      </c>
      <c r="I1125" t="s">
        <v>360</v>
      </c>
      <c r="J1125" t="b">
        <v>0</v>
      </c>
      <c r="K1125">
        <v>5</v>
      </c>
      <c r="L1125">
        <v>0</v>
      </c>
      <c r="M1125">
        <v>1</v>
      </c>
      <c r="O1125" t="b">
        <v>0</v>
      </c>
      <c r="P1125" t="s">
        <v>17</v>
      </c>
      <c r="Q1125">
        <v>2022</v>
      </c>
      <c r="R1125">
        <v>11</v>
      </c>
      <c r="S1125" t="s">
        <v>28022</v>
      </c>
      <c r="T1125">
        <f t="shared" si="17"/>
        <v>353</v>
      </c>
      <c r="U1125" t="b">
        <v>0</v>
      </c>
    </row>
    <row r="1126" spans="1:21">
      <c r="A1126">
        <v>1124</v>
      </c>
      <c r="B1126" s="1" t="s">
        <v>1858</v>
      </c>
      <c r="C1126" t="s">
        <v>1859</v>
      </c>
      <c r="D1126" s="1" t="s">
        <v>1581</v>
      </c>
      <c r="E1126">
        <v>9.7899999999999991</v>
      </c>
      <c r="F1126">
        <v>11.52</v>
      </c>
      <c r="G1126" t="b">
        <v>0</v>
      </c>
      <c r="H1126" s="2">
        <v>44879</v>
      </c>
      <c r="I1126" t="s">
        <v>360</v>
      </c>
      <c r="J1126" t="b">
        <v>0</v>
      </c>
      <c r="K1126">
        <v>4.67</v>
      </c>
      <c r="L1126">
        <v>0</v>
      </c>
      <c r="M1126">
        <v>3</v>
      </c>
      <c r="O1126" t="b">
        <v>0</v>
      </c>
      <c r="P1126" t="s">
        <v>17</v>
      </c>
      <c r="Q1126">
        <v>2022</v>
      </c>
      <c r="R1126">
        <v>11</v>
      </c>
      <c r="T1126">
        <f t="shared" si="17"/>
        <v>158</v>
      </c>
      <c r="U1126" t="b">
        <v>0</v>
      </c>
    </row>
    <row r="1127" spans="1:21">
      <c r="A1127">
        <v>1125</v>
      </c>
      <c r="B1127" s="1" t="s">
        <v>1860</v>
      </c>
      <c r="C1127" t="s">
        <v>1861</v>
      </c>
      <c r="D1127" s="1" t="s">
        <v>1016</v>
      </c>
      <c r="E1127">
        <v>12.58</v>
      </c>
      <c r="F1127">
        <v>14.8</v>
      </c>
      <c r="G1127" t="b">
        <v>0</v>
      </c>
      <c r="H1127" s="2">
        <v>44879</v>
      </c>
      <c r="I1127" t="s">
        <v>360</v>
      </c>
      <c r="J1127" t="b">
        <v>0</v>
      </c>
      <c r="O1127" t="b">
        <v>0</v>
      </c>
      <c r="P1127" t="s">
        <v>17</v>
      </c>
      <c r="Q1127">
        <v>2022</v>
      </c>
      <c r="R1127">
        <v>11</v>
      </c>
      <c r="S1127" t="s">
        <v>28023</v>
      </c>
      <c r="T1127">
        <f t="shared" si="17"/>
        <v>311</v>
      </c>
      <c r="U1127" t="b">
        <v>0</v>
      </c>
    </row>
    <row r="1128" spans="1:21">
      <c r="A1128">
        <v>1126</v>
      </c>
      <c r="B1128" s="1" t="s">
        <v>1862</v>
      </c>
      <c r="C1128" t="s">
        <v>1863</v>
      </c>
      <c r="D1128" s="1" t="s">
        <v>549</v>
      </c>
      <c r="E1128">
        <v>12.58</v>
      </c>
      <c r="F1128">
        <v>14.8</v>
      </c>
      <c r="G1128" t="b">
        <v>0</v>
      </c>
      <c r="H1128" s="2">
        <v>44879</v>
      </c>
      <c r="I1128" t="s">
        <v>360</v>
      </c>
      <c r="J1128" t="b">
        <v>0</v>
      </c>
      <c r="K1128">
        <v>4.8</v>
      </c>
      <c r="L1128">
        <v>0</v>
      </c>
      <c r="M1128">
        <v>117</v>
      </c>
      <c r="O1128" t="b">
        <v>0</v>
      </c>
      <c r="P1128" t="s">
        <v>17</v>
      </c>
      <c r="Q1128">
        <v>2022</v>
      </c>
      <c r="R1128">
        <v>11</v>
      </c>
      <c r="S1128" t="s">
        <v>28023</v>
      </c>
      <c r="T1128">
        <f t="shared" si="17"/>
        <v>700</v>
      </c>
      <c r="U1128" t="b">
        <v>0</v>
      </c>
    </row>
    <row r="1129" spans="1:21">
      <c r="A1129">
        <v>1127</v>
      </c>
      <c r="B1129" s="1" t="s">
        <v>1864</v>
      </c>
      <c r="C1129" t="s">
        <v>1865</v>
      </c>
      <c r="D1129" s="1" t="s">
        <v>1051</v>
      </c>
      <c r="E1129">
        <v>25.82</v>
      </c>
      <c r="F1129">
        <v>30.38</v>
      </c>
      <c r="G1129" t="b">
        <v>0</v>
      </c>
      <c r="H1129" s="2">
        <v>44879</v>
      </c>
      <c r="I1129" t="s">
        <v>360</v>
      </c>
      <c r="J1129" t="b">
        <v>0</v>
      </c>
      <c r="K1129">
        <v>5</v>
      </c>
      <c r="L1129">
        <v>0</v>
      </c>
      <c r="M1129">
        <v>1</v>
      </c>
      <c r="O1129" t="b">
        <v>0</v>
      </c>
      <c r="P1129" t="s">
        <v>17</v>
      </c>
      <c r="Q1129">
        <v>2022</v>
      </c>
      <c r="R1129">
        <v>11</v>
      </c>
      <c r="S1129" t="s">
        <v>28020</v>
      </c>
      <c r="T1129">
        <f t="shared" si="17"/>
        <v>122</v>
      </c>
      <c r="U1129" t="b">
        <v>0</v>
      </c>
    </row>
    <row r="1130" spans="1:21">
      <c r="A1130">
        <v>1128</v>
      </c>
      <c r="B1130" s="1" t="s">
        <v>1866</v>
      </c>
      <c r="C1130" t="s">
        <v>1867</v>
      </c>
      <c r="D1130" s="1" t="s">
        <v>1051</v>
      </c>
      <c r="E1130">
        <v>38.4</v>
      </c>
      <c r="F1130">
        <v>45.18</v>
      </c>
      <c r="G1130" t="b">
        <v>0</v>
      </c>
      <c r="H1130" s="2">
        <v>44879</v>
      </c>
      <c r="I1130" t="s">
        <v>360</v>
      </c>
      <c r="J1130" t="b">
        <v>0</v>
      </c>
      <c r="K1130">
        <v>3</v>
      </c>
      <c r="L1130">
        <v>0</v>
      </c>
      <c r="M1130">
        <v>1</v>
      </c>
      <c r="O1130" t="b">
        <v>0</v>
      </c>
      <c r="P1130" t="s">
        <v>17</v>
      </c>
      <c r="Q1130">
        <v>2022</v>
      </c>
      <c r="R1130">
        <v>11</v>
      </c>
      <c r="S1130" t="s">
        <v>28027</v>
      </c>
      <c r="T1130">
        <f t="shared" si="17"/>
        <v>122</v>
      </c>
      <c r="U1130" t="b">
        <v>0</v>
      </c>
    </row>
    <row r="1131" spans="1:21">
      <c r="A1131">
        <v>1129</v>
      </c>
      <c r="B1131" s="1" t="s">
        <v>850</v>
      </c>
      <c r="C1131" t="s">
        <v>1868</v>
      </c>
      <c r="D1131" s="1" t="s">
        <v>833</v>
      </c>
      <c r="E1131">
        <v>16.510000000000002</v>
      </c>
      <c r="F1131">
        <v>19.420000000000002</v>
      </c>
      <c r="G1131" t="b">
        <v>0</v>
      </c>
      <c r="H1131" s="2">
        <v>44879</v>
      </c>
      <c r="I1131" t="s">
        <v>360</v>
      </c>
      <c r="J1131" t="b">
        <v>0</v>
      </c>
      <c r="K1131">
        <v>5</v>
      </c>
      <c r="L1131">
        <v>0</v>
      </c>
      <c r="M1131">
        <v>1</v>
      </c>
      <c r="O1131" t="b">
        <v>0</v>
      </c>
      <c r="P1131" t="s">
        <v>17</v>
      </c>
      <c r="Q1131">
        <v>2022</v>
      </c>
      <c r="R1131">
        <v>11</v>
      </c>
      <c r="S1131" t="s">
        <v>28023</v>
      </c>
      <c r="T1131">
        <f t="shared" si="17"/>
        <v>74</v>
      </c>
      <c r="U1131" t="b">
        <v>0</v>
      </c>
    </row>
    <row r="1132" spans="1:21">
      <c r="A1132">
        <v>1130</v>
      </c>
      <c r="B1132" s="1" t="s">
        <v>1869</v>
      </c>
      <c r="C1132" t="s">
        <v>1870</v>
      </c>
      <c r="D1132" s="1" t="s">
        <v>156</v>
      </c>
      <c r="E1132">
        <v>15.84</v>
      </c>
      <c r="F1132">
        <v>18.63</v>
      </c>
      <c r="G1132" t="b">
        <v>0</v>
      </c>
      <c r="H1132" s="2">
        <v>44879</v>
      </c>
      <c r="I1132" t="s">
        <v>360</v>
      </c>
      <c r="J1132" t="b">
        <v>0</v>
      </c>
      <c r="K1132">
        <v>4</v>
      </c>
      <c r="L1132">
        <v>0</v>
      </c>
      <c r="M1132">
        <v>1</v>
      </c>
      <c r="O1132" t="b">
        <v>0</v>
      </c>
      <c r="P1132" t="s">
        <v>17</v>
      </c>
      <c r="Q1132">
        <v>2022</v>
      </c>
      <c r="R1132">
        <v>11</v>
      </c>
      <c r="S1132" t="s">
        <v>28022</v>
      </c>
      <c r="T1132">
        <f t="shared" si="17"/>
        <v>353</v>
      </c>
      <c r="U1132" t="b">
        <v>0</v>
      </c>
    </row>
    <row r="1133" spans="1:21">
      <c r="A1133">
        <v>1131</v>
      </c>
      <c r="B1133" s="1" t="s">
        <v>1871</v>
      </c>
      <c r="C1133" t="s">
        <v>1872</v>
      </c>
      <c r="D1133" s="1" t="s">
        <v>549</v>
      </c>
      <c r="E1133">
        <v>17.18</v>
      </c>
      <c r="F1133">
        <v>20.21</v>
      </c>
      <c r="G1133" t="b">
        <v>0</v>
      </c>
      <c r="H1133" s="2">
        <v>44879</v>
      </c>
      <c r="I1133" t="s">
        <v>360</v>
      </c>
      <c r="J1133" t="b">
        <v>0</v>
      </c>
      <c r="K1133">
        <v>5</v>
      </c>
      <c r="L1133">
        <v>0</v>
      </c>
      <c r="M1133">
        <v>1</v>
      </c>
      <c r="O1133" t="b">
        <v>0</v>
      </c>
      <c r="P1133" t="s">
        <v>62</v>
      </c>
      <c r="Q1133">
        <v>2022</v>
      </c>
      <c r="R1133">
        <v>11</v>
      </c>
      <c r="T1133">
        <f t="shared" si="17"/>
        <v>700</v>
      </c>
      <c r="U1133" t="b">
        <v>0</v>
      </c>
    </row>
    <row r="1134" spans="1:21">
      <c r="A1134">
        <v>1132</v>
      </c>
      <c r="B1134" s="1" t="s">
        <v>1873</v>
      </c>
      <c r="C1134" t="s">
        <v>1874</v>
      </c>
      <c r="D1134" s="1" t="s">
        <v>1570</v>
      </c>
      <c r="E1134">
        <v>45.93</v>
      </c>
      <c r="F1134">
        <v>54.03</v>
      </c>
      <c r="G1134" t="b">
        <v>0</v>
      </c>
      <c r="H1134" s="2">
        <v>44879</v>
      </c>
      <c r="I1134" t="s">
        <v>360</v>
      </c>
      <c r="J1134" t="b">
        <v>0</v>
      </c>
      <c r="K1134">
        <v>5</v>
      </c>
      <c r="L1134">
        <v>0</v>
      </c>
      <c r="M1134">
        <v>2</v>
      </c>
      <c r="O1134" t="b">
        <v>0</v>
      </c>
      <c r="P1134" t="s">
        <v>62</v>
      </c>
      <c r="Q1134">
        <v>2022</v>
      </c>
      <c r="R1134">
        <v>11</v>
      </c>
      <c r="T1134">
        <f t="shared" si="17"/>
        <v>135</v>
      </c>
      <c r="U1134" t="b">
        <v>0</v>
      </c>
    </row>
    <row r="1135" spans="1:21">
      <c r="A1135">
        <v>1133</v>
      </c>
      <c r="B1135" s="1" t="s">
        <v>1875</v>
      </c>
      <c r="C1135" t="s">
        <v>1876</v>
      </c>
      <c r="D1135" s="1" t="s">
        <v>1649</v>
      </c>
      <c r="E1135">
        <v>18.88</v>
      </c>
      <c r="F1135">
        <v>22.21</v>
      </c>
      <c r="G1135" t="b">
        <v>0</v>
      </c>
      <c r="H1135" s="2">
        <v>44879</v>
      </c>
      <c r="I1135" t="s">
        <v>360</v>
      </c>
      <c r="J1135" t="b">
        <v>0</v>
      </c>
      <c r="K1135">
        <v>0</v>
      </c>
      <c r="L1135">
        <v>0</v>
      </c>
      <c r="M1135">
        <v>0</v>
      </c>
      <c r="O1135" t="b">
        <v>0</v>
      </c>
      <c r="P1135" t="s">
        <v>17</v>
      </c>
      <c r="Q1135">
        <v>2022</v>
      </c>
      <c r="R1135">
        <v>11</v>
      </c>
      <c r="S1135" t="s">
        <v>28023</v>
      </c>
      <c r="T1135">
        <f t="shared" si="17"/>
        <v>19</v>
      </c>
      <c r="U1135" t="b">
        <v>0</v>
      </c>
    </row>
    <row r="1136" spans="1:21">
      <c r="A1136">
        <v>1134</v>
      </c>
      <c r="B1136" s="1" t="s">
        <v>1877</v>
      </c>
      <c r="C1136" t="s">
        <v>1878</v>
      </c>
      <c r="D1136" s="1" t="s">
        <v>1581</v>
      </c>
      <c r="E1136">
        <v>14.59</v>
      </c>
      <c r="F1136">
        <v>17.16</v>
      </c>
      <c r="G1136" t="b">
        <v>0</v>
      </c>
      <c r="H1136" s="2">
        <v>44879</v>
      </c>
      <c r="I1136" t="s">
        <v>360</v>
      </c>
      <c r="J1136" t="b">
        <v>0</v>
      </c>
      <c r="K1136">
        <v>5</v>
      </c>
      <c r="L1136">
        <v>0</v>
      </c>
      <c r="M1136">
        <v>3</v>
      </c>
      <c r="O1136" t="b">
        <v>0</v>
      </c>
      <c r="P1136" t="s">
        <v>17</v>
      </c>
      <c r="Q1136">
        <v>2022</v>
      </c>
      <c r="R1136">
        <v>11</v>
      </c>
      <c r="S1136" t="s">
        <v>28023</v>
      </c>
      <c r="T1136">
        <f t="shared" si="17"/>
        <v>158</v>
      </c>
      <c r="U1136" t="b">
        <v>0</v>
      </c>
    </row>
    <row r="1137" spans="1:21">
      <c r="A1137">
        <v>1135</v>
      </c>
      <c r="B1137" s="1" t="s">
        <v>1879</v>
      </c>
      <c r="C1137" t="s">
        <v>1880</v>
      </c>
      <c r="D1137" s="1" t="s">
        <v>1570</v>
      </c>
      <c r="E1137">
        <v>15.27</v>
      </c>
      <c r="F1137">
        <v>17.96</v>
      </c>
      <c r="G1137" t="b">
        <v>0</v>
      </c>
      <c r="H1137" s="2">
        <v>44879</v>
      </c>
      <c r="I1137" t="s">
        <v>360</v>
      </c>
      <c r="J1137" t="b">
        <v>0</v>
      </c>
      <c r="K1137">
        <v>5</v>
      </c>
      <c r="L1137">
        <v>0</v>
      </c>
      <c r="M1137">
        <v>1</v>
      </c>
      <c r="N1137" t="b">
        <v>1</v>
      </c>
      <c r="O1137" t="b">
        <v>0</v>
      </c>
      <c r="P1137" t="s">
        <v>17</v>
      </c>
      <c r="Q1137">
        <v>2022</v>
      </c>
      <c r="R1137">
        <v>11</v>
      </c>
      <c r="S1137" t="s">
        <v>28023</v>
      </c>
      <c r="T1137">
        <f t="shared" si="17"/>
        <v>135</v>
      </c>
      <c r="U1137" t="b">
        <v>0</v>
      </c>
    </row>
    <row r="1138" spans="1:21">
      <c r="A1138">
        <v>1136</v>
      </c>
      <c r="B1138" s="1" t="s">
        <v>1881</v>
      </c>
      <c r="C1138" t="s">
        <v>1882</v>
      </c>
      <c r="D1138" s="1" t="s">
        <v>549</v>
      </c>
      <c r="E1138">
        <v>12.58</v>
      </c>
      <c r="F1138">
        <v>14.8</v>
      </c>
      <c r="G1138" t="b">
        <v>0</v>
      </c>
      <c r="H1138" s="2">
        <v>44879</v>
      </c>
      <c r="I1138" t="s">
        <v>360</v>
      </c>
      <c r="J1138" t="b">
        <v>0</v>
      </c>
      <c r="K1138">
        <v>5</v>
      </c>
      <c r="L1138">
        <v>0</v>
      </c>
      <c r="M1138">
        <v>5</v>
      </c>
      <c r="O1138" t="b">
        <v>0</v>
      </c>
      <c r="P1138" t="s">
        <v>17</v>
      </c>
      <c r="Q1138">
        <v>2022</v>
      </c>
      <c r="R1138">
        <v>11</v>
      </c>
      <c r="T1138">
        <f t="shared" si="17"/>
        <v>700</v>
      </c>
      <c r="U1138" t="b">
        <v>0</v>
      </c>
    </row>
    <row r="1139" spans="1:21">
      <c r="A1139">
        <v>1137</v>
      </c>
      <c r="B1139" s="1" t="s">
        <v>1883</v>
      </c>
      <c r="C1139" t="s">
        <v>1884</v>
      </c>
      <c r="D1139" s="1" t="s">
        <v>15</v>
      </c>
      <c r="E1139">
        <v>14.59</v>
      </c>
      <c r="F1139">
        <v>17.16</v>
      </c>
      <c r="G1139" t="b">
        <v>0</v>
      </c>
      <c r="H1139" s="2">
        <v>44879</v>
      </c>
      <c r="I1139" t="s">
        <v>360</v>
      </c>
      <c r="J1139" t="b">
        <v>0</v>
      </c>
      <c r="K1139">
        <v>4.95</v>
      </c>
      <c r="L1139">
        <v>0</v>
      </c>
      <c r="M1139">
        <v>21</v>
      </c>
      <c r="O1139" t="b">
        <v>0</v>
      </c>
      <c r="P1139" t="s">
        <v>17</v>
      </c>
      <c r="Q1139">
        <v>2022</v>
      </c>
      <c r="R1139">
        <v>11</v>
      </c>
      <c r="S1139" t="s">
        <v>28023</v>
      </c>
      <c r="T1139">
        <f t="shared" si="17"/>
        <v>449</v>
      </c>
      <c r="U1139" t="b">
        <v>0</v>
      </c>
    </row>
    <row r="1140" spans="1:21">
      <c r="A1140">
        <v>1138</v>
      </c>
      <c r="B1140" s="1" t="s">
        <v>1885</v>
      </c>
      <c r="C1140" t="s">
        <v>1886</v>
      </c>
      <c r="D1140" s="1" t="s">
        <v>156</v>
      </c>
      <c r="E1140">
        <v>10.56</v>
      </c>
      <c r="F1140">
        <v>12.42</v>
      </c>
      <c r="G1140" t="b">
        <v>0</v>
      </c>
      <c r="H1140" s="2">
        <v>44879</v>
      </c>
      <c r="I1140" t="s">
        <v>360</v>
      </c>
      <c r="J1140" t="b">
        <v>0</v>
      </c>
      <c r="K1140">
        <v>5</v>
      </c>
      <c r="L1140">
        <v>0</v>
      </c>
      <c r="M1140">
        <v>1</v>
      </c>
      <c r="O1140" t="b">
        <v>0</v>
      </c>
      <c r="P1140" t="s">
        <v>17</v>
      </c>
      <c r="Q1140">
        <v>2022</v>
      </c>
      <c r="R1140">
        <v>11</v>
      </c>
      <c r="S1140" t="s">
        <v>28023</v>
      </c>
      <c r="T1140">
        <f t="shared" si="17"/>
        <v>353</v>
      </c>
      <c r="U1140" t="b">
        <v>0</v>
      </c>
    </row>
    <row r="1141" spans="1:21">
      <c r="A1141">
        <v>1139</v>
      </c>
      <c r="B1141" s="1" t="s">
        <v>1887</v>
      </c>
      <c r="C1141" t="s">
        <v>1888</v>
      </c>
      <c r="D1141" s="1" t="s">
        <v>413</v>
      </c>
      <c r="E1141">
        <v>14.59</v>
      </c>
      <c r="F1141">
        <v>17.16</v>
      </c>
      <c r="G1141" t="b">
        <v>0</v>
      </c>
      <c r="H1141" s="2">
        <v>44879</v>
      </c>
      <c r="I1141" t="s">
        <v>360</v>
      </c>
      <c r="J1141" t="b">
        <v>0</v>
      </c>
      <c r="K1141">
        <v>5</v>
      </c>
      <c r="L1141">
        <v>0</v>
      </c>
      <c r="M1141">
        <v>1</v>
      </c>
      <c r="O1141" t="b">
        <v>0</v>
      </c>
      <c r="P1141" t="s">
        <v>91</v>
      </c>
      <c r="Q1141">
        <v>2022</v>
      </c>
      <c r="R1141">
        <v>11</v>
      </c>
      <c r="T1141">
        <f t="shared" si="17"/>
        <v>362</v>
      </c>
      <c r="U1141" t="b">
        <v>0</v>
      </c>
    </row>
    <row r="1142" spans="1:21">
      <c r="A1142">
        <v>1140</v>
      </c>
      <c r="B1142" s="1" t="s">
        <v>1322</v>
      </c>
      <c r="C1142" t="s">
        <v>1889</v>
      </c>
      <c r="D1142" s="1" t="s">
        <v>61</v>
      </c>
      <c r="E1142">
        <v>11.97</v>
      </c>
      <c r="F1142">
        <v>13.3</v>
      </c>
      <c r="G1142" t="b">
        <v>0</v>
      </c>
      <c r="H1142" s="2">
        <v>44879</v>
      </c>
      <c r="I1142" t="s">
        <v>360</v>
      </c>
      <c r="J1142" t="b">
        <v>0</v>
      </c>
      <c r="K1142">
        <v>5</v>
      </c>
      <c r="L1142">
        <v>0</v>
      </c>
      <c r="M1142">
        <v>2</v>
      </c>
      <c r="O1142" t="b">
        <v>0</v>
      </c>
      <c r="P1142" t="s">
        <v>17</v>
      </c>
      <c r="Q1142">
        <v>2022</v>
      </c>
      <c r="R1142">
        <v>11</v>
      </c>
      <c r="S1142" t="s">
        <v>28023</v>
      </c>
      <c r="T1142">
        <f t="shared" si="17"/>
        <v>173</v>
      </c>
      <c r="U1142" t="b">
        <v>0</v>
      </c>
    </row>
    <row r="1143" spans="1:21">
      <c r="A1143">
        <v>1141</v>
      </c>
      <c r="B1143" s="1" t="s">
        <v>1890</v>
      </c>
      <c r="C1143" t="s">
        <v>1891</v>
      </c>
      <c r="D1143" s="1" t="s">
        <v>1892</v>
      </c>
      <c r="E1143">
        <v>15.84</v>
      </c>
      <c r="F1143">
        <v>18.63</v>
      </c>
      <c r="G1143" t="b">
        <v>0</v>
      </c>
      <c r="H1143" s="2">
        <v>44879</v>
      </c>
      <c r="I1143" t="s">
        <v>360</v>
      </c>
      <c r="J1143" t="b">
        <v>0</v>
      </c>
      <c r="K1143">
        <v>0</v>
      </c>
      <c r="L1143">
        <v>0</v>
      </c>
      <c r="M1143">
        <v>0</v>
      </c>
      <c r="O1143" t="b">
        <v>0</v>
      </c>
      <c r="P1143" t="s">
        <v>17</v>
      </c>
      <c r="Q1143">
        <v>2022</v>
      </c>
      <c r="R1143">
        <v>11</v>
      </c>
      <c r="S1143" t="s">
        <v>28023</v>
      </c>
      <c r="T1143">
        <f t="shared" si="17"/>
        <v>65</v>
      </c>
      <c r="U1143" t="b">
        <v>0</v>
      </c>
    </row>
    <row r="1144" spans="1:21">
      <c r="A1144">
        <v>1142</v>
      </c>
      <c r="B1144" s="1" t="s">
        <v>1893</v>
      </c>
      <c r="C1144" t="s">
        <v>1894</v>
      </c>
      <c r="D1144" s="1" t="s">
        <v>1287</v>
      </c>
      <c r="E1144">
        <v>9.7899999999999991</v>
      </c>
      <c r="F1144">
        <v>11.52</v>
      </c>
      <c r="G1144" t="b">
        <v>0</v>
      </c>
      <c r="H1144" s="2">
        <v>44879</v>
      </c>
      <c r="I1144" t="s">
        <v>360</v>
      </c>
      <c r="J1144" t="b">
        <v>0</v>
      </c>
      <c r="K1144">
        <v>4.5999999999999996</v>
      </c>
      <c r="L1144">
        <v>0</v>
      </c>
      <c r="M1144">
        <v>5</v>
      </c>
      <c r="O1144" t="b">
        <v>0</v>
      </c>
      <c r="P1144" t="s">
        <v>17</v>
      </c>
      <c r="Q1144">
        <v>2022</v>
      </c>
      <c r="R1144">
        <v>11</v>
      </c>
      <c r="T1144">
        <f t="shared" si="17"/>
        <v>309</v>
      </c>
      <c r="U1144" t="b">
        <v>0</v>
      </c>
    </row>
    <row r="1145" spans="1:21">
      <c r="A1145">
        <v>1143</v>
      </c>
      <c r="B1145" s="1" t="s">
        <v>1895</v>
      </c>
      <c r="C1145" t="s">
        <v>1896</v>
      </c>
      <c r="D1145" s="1" t="s">
        <v>549</v>
      </c>
      <c r="E1145">
        <v>15.84</v>
      </c>
      <c r="F1145">
        <v>18.63</v>
      </c>
      <c r="G1145" t="b">
        <v>0</v>
      </c>
      <c r="H1145" s="2">
        <v>44879</v>
      </c>
      <c r="I1145" t="s">
        <v>360</v>
      </c>
      <c r="J1145" t="b">
        <v>0</v>
      </c>
      <c r="K1145">
        <v>5</v>
      </c>
      <c r="L1145">
        <v>0</v>
      </c>
      <c r="M1145">
        <v>1</v>
      </c>
      <c r="O1145" t="b">
        <v>0</v>
      </c>
      <c r="P1145" t="s">
        <v>17</v>
      </c>
      <c r="Q1145">
        <v>2022</v>
      </c>
      <c r="R1145">
        <v>11</v>
      </c>
      <c r="T1145">
        <f t="shared" si="17"/>
        <v>700</v>
      </c>
      <c r="U1145" t="b">
        <v>0</v>
      </c>
    </row>
    <row r="1146" spans="1:21">
      <c r="A1146">
        <v>1144</v>
      </c>
      <c r="B1146" s="1" t="s">
        <v>1897</v>
      </c>
      <c r="C1146" t="s">
        <v>1898</v>
      </c>
      <c r="D1146" s="1" t="s">
        <v>1649</v>
      </c>
      <c r="E1146">
        <v>21.04</v>
      </c>
      <c r="F1146">
        <v>23.38</v>
      </c>
      <c r="G1146" t="b">
        <v>0</v>
      </c>
      <c r="H1146" s="2">
        <v>44879</v>
      </c>
      <c r="I1146" t="s">
        <v>360</v>
      </c>
      <c r="J1146" t="b">
        <v>0</v>
      </c>
      <c r="K1146">
        <v>5</v>
      </c>
      <c r="L1146">
        <v>0</v>
      </c>
      <c r="M1146">
        <v>1</v>
      </c>
      <c r="O1146" t="b">
        <v>0</v>
      </c>
      <c r="P1146" t="s">
        <v>17</v>
      </c>
      <c r="Q1146">
        <v>2022</v>
      </c>
      <c r="R1146">
        <v>11</v>
      </c>
      <c r="S1146" t="s">
        <v>28029</v>
      </c>
      <c r="T1146">
        <f t="shared" si="17"/>
        <v>19</v>
      </c>
      <c r="U1146" t="b">
        <v>0</v>
      </c>
    </row>
    <row r="1147" spans="1:21">
      <c r="A1147">
        <v>1145</v>
      </c>
      <c r="B1147" s="1" t="s">
        <v>1899</v>
      </c>
      <c r="C1147" t="s">
        <v>1900</v>
      </c>
      <c r="D1147" s="1" t="s">
        <v>1570</v>
      </c>
      <c r="E1147">
        <v>15.04</v>
      </c>
      <c r="F1147">
        <v>17.7</v>
      </c>
      <c r="G1147" t="b">
        <v>0</v>
      </c>
      <c r="H1147" s="2">
        <v>44879</v>
      </c>
      <c r="I1147" t="s">
        <v>360</v>
      </c>
      <c r="J1147" t="b">
        <v>0</v>
      </c>
      <c r="K1147">
        <v>4.5999999999999996</v>
      </c>
      <c r="L1147">
        <v>0</v>
      </c>
      <c r="M1147">
        <v>5</v>
      </c>
      <c r="N1147" t="b">
        <v>1</v>
      </c>
      <c r="O1147" t="b">
        <v>0</v>
      </c>
      <c r="P1147" t="s">
        <v>17</v>
      </c>
      <c r="Q1147">
        <v>2022</v>
      </c>
      <c r="R1147">
        <v>11</v>
      </c>
      <c r="S1147" t="s">
        <v>28023</v>
      </c>
      <c r="T1147">
        <f t="shared" si="17"/>
        <v>135</v>
      </c>
      <c r="U1147" t="b">
        <v>0</v>
      </c>
    </row>
    <row r="1148" spans="1:21">
      <c r="A1148">
        <v>1146</v>
      </c>
      <c r="B1148" s="1" t="s">
        <v>1901</v>
      </c>
      <c r="C1148" t="s">
        <v>1902</v>
      </c>
      <c r="D1148" s="1" t="s">
        <v>410</v>
      </c>
      <c r="E1148">
        <v>16.510000000000002</v>
      </c>
      <c r="F1148">
        <v>19.420000000000002</v>
      </c>
      <c r="G1148" t="b">
        <v>0</v>
      </c>
      <c r="H1148" s="2">
        <v>44879</v>
      </c>
      <c r="I1148" t="s">
        <v>360</v>
      </c>
      <c r="J1148" t="b">
        <v>0</v>
      </c>
      <c r="K1148">
        <v>4.67</v>
      </c>
      <c r="L1148">
        <v>0</v>
      </c>
      <c r="M1148">
        <v>3</v>
      </c>
      <c r="O1148" t="b">
        <v>0</v>
      </c>
      <c r="P1148" t="s">
        <v>17</v>
      </c>
      <c r="Q1148">
        <v>2022</v>
      </c>
      <c r="R1148">
        <v>11</v>
      </c>
      <c r="S1148" t="s">
        <v>28023</v>
      </c>
      <c r="T1148">
        <f t="shared" si="17"/>
        <v>308</v>
      </c>
      <c r="U1148" t="b">
        <v>0</v>
      </c>
    </row>
    <row r="1149" spans="1:21">
      <c r="A1149">
        <v>1147</v>
      </c>
      <c r="B1149" s="1" t="s">
        <v>1903</v>
      </c>
      <c r="C1149" t="s">
        <v>1904</v>
      </c>
      <c r="D1149" s="1" t="s">
        <v>1570</v>
      </c>
      <c r="E1149">
        <v>30.88</v>
      </c>
      <c r="F1149">
        <v>36.33</v>
      </c>
      <c r="G1149" t="b">
        <v>0</v>
      </c>
      <c r="H1149" s="2">
        <v>44879</v>
      </c>
      <c r="I1149" t="s">
        <v>360</v>
      </c>
      <c r="J1149" t="b">
        <v>0</v>
      </c>
      <c r="K1149">
        <v>5</v>
      </c>
      <c r="L1149">
        <v>0</v>
      </c>
      <c r="M1149">
        <v>5</v>
      </c>
      <c r="N1149" t="b">
        <v>1</v>
      </c>
      <c r="O1149" t="b">
        <v>0</v>
      </c>
      <c r="P1149" t="s">
        <v>17</v>
      </c>
      <c r="Q1149">
        <v>2022</v>
      </c>
      <c r="R1149">
        <v>11</v>
      </c>
      <c r="S1149" t="s">
        <v>28023</v>
      </c>
      <c r="T1149">
        <f t="shared" si="17"/>
        <v>135</v>
      </c>
      <c r="U1149" t="b">
        <v>0</v>
      </c>
    </row>
    <row r="1150" spans="1:21">
      <c r="A1150">
        <v>1148</v>
      </c>
      <c r="B1150" s="1" t="s">
        <v>1905</v>
      </c>
      <c r="C1150" t="s">
        <v>1906</v>
      </c>
      <c r="D1150" s="1" t="s">
        <v>1649</v>
      </c>
      <c r="E1150">
        <v>61.02</v>
      </c>
      <c r="F1150">
        <v>67.8</v>
      </c>
      <c r="G1150" t="b">
        <v>0</v>
      </c>
      <c r="H1150" s="2">
        <v>44879</v>
      </c>
      <c r="I1150" t="s">
        <v>360</v>
      </c>
      <c r="J1150" t="b">
        <v>0</v>
      </c>
      <c r="K1150">
        <v>4.5</v>
      </c>
      <c r="L1150">
        <v>0</v>
      </c>
      <c r="M1150">
        <v>2</v>
      </c>
      <c r="O1150" t="b">
        <v>0</v>
      </c>
      <c r="P1150" t="s">
        <v>17</v>
      </c>
      <c r="Q1150">
        <v>2022</v>
      </c>
      <c r="R1150">
        <v>11</v>
      </c>
      <c r="S1150" t="s">
        <v>28029</v>
      </c>
      <c r="T1150">
        <f t="shared" si="17"/>
        <v>19</v>
      </c>
      <c r="U1150" t="b">
        <v>0</v>
      </c>
    </row>
    <row r="1151" spans="1:21">
      <c r="A1151">
        <v>1149</v>
      </c>
      <c r="B1151" s="1" t="s">
        <v>1907</v>
      </c>
      <c r="C1151" t="s">
        <v>1908</v>
      </c>
      <c r="D1151" s="1" t="s">
        <v>156</v>
      </c>
      <c r="E1151">
        <v>10.56</v>
      </c>
      <c r="F1151">
        <v>12.42</v>
      </c>
      <c r="G1151" t="b">
        <v>0</v>
      </c>
      <c r="H1151" s="2">
        <v>44879</v>
      </c>
      <c r="I1151" t="s">
        <v>360</v>
      </c>
      <c r="J1151" t="b">
        <v>0</v>
      </c>
      <c r="K1151">
        <v>0</v>
      </c>
      <c r="L1151">
        <v>0</v>
      </c>
      <c r="M1151">
        <v>0</v>
      </c>
      <c r="O1151" t="b">
        <v>0</v>
      </c>
      <c r="P1151" t="s">
        <v>17</v>
      </c>
      <c r="Q1151">
        <v>2022</v>
      </c>
      <c r="R1151">
        <v>11</v>
      </c>
      <c r="S1151" t="s">
        <v>28023</v>
      </c>
      <c r="T1151">
        <f t="shared" si="17"/>
        <v>353</v>
      </c>
      <c r="U1151" t="b">
        <v>0</v>
      </c>
    </row>
    <row r="1152" spans="1:21">
      <c r="A1152">
        <v>1150</v>
      </c>
      <c r="B1152" s="1" t="s">
        <v>1909</v>
      </c>
      <c r="C1152" t="s">
        <v>1910</v>
      </c>
      <c r="D1152" s="1" t="s">
        <v>1625</v>
      </c>
      <c r="E1152">
        <v>20.54</v>
      </c>
      <c r="F1152">
        <v>24.17</v>
      </c>
      <c r="G1152" t="b">
        <v>0</v>
      </c>
      <c r="H1152" s="2">
        <v>44879</v>
      </c>
      <c r="I1152" t="s">
        <v>360</v>
      </c>
      <c r="J1152" t="b">
        <v>0</v>
      </c>
      <c r="K1152">
        <v>5</v>
      </c>
      <c r="L1152">
        <v>0</v>
      </c>
      <c r="M1152">
        <v>2</v>
      </c>
      <c r="O1152" t="b">
        <v>0</v>
      </c>
      <c r="P1152" t="s">
        <v>17</v>
      </c>
      <c r="Q1152">
        <v>2022</v>
      </c>
      <c r="R1152">
        <v>11</v>
      </c>
      <c r="S1152" t="s">
        <v>28032</v>
      </c>
      <c r="T1152">
        <f t="shared" si="17"/>
        <v>145</v>
      </c>
      <c r="U1152" t="b">
        <v>0</v>
      </c>
    </row>
    <row r="1153" spans="1:21">
      <c r="A1153">
        <v>1151</v>
      </c>
      <c r="B1153" s="1" t="s">
        <v>1911</v>
      </c>
      <c r="C1153" t="s">
        <v>1912</v>
      </c>
      <c r="D1153" s="1" t="s">
        <v>1581</v>
      </c>
      <c r="E1153">
        <v>14.59</v>
      </c>
      <c r="F1153">
        <v>17.16</v>
      </c>
      <c r="G1153" t="b">
        <v>0</v>
      </c>
      <c r="H1153" s="2">
        <v>44879</v>
      </c>
      <c r="I1153" t="s">
        <v>360</v>
      </c>
      <c r="J1153" t="b">
        <v>0</v>
      </c>
      <c r="O1153" t="b">
        <v>0</v>
      </c>
      <c r="P1153" t="s">
        <v>17</v>
      </c>
      <c r="Q1153">
        <v>2022</v>
      </c>
      <c r="R1153">
        <v>11</v>
      </c>
      <c r="S1153" t="s">
        <v>28023</v>
      </c>
      <c r="T1153">
        <f t="shared" si="17"/>
        <v>158</v>
      </c>
      <c r="U1153" t="b">
        <v>0</v>
      </c>
    </row>
    <row r="1154" spans="1:21">
      <c r="A1154">
        <v>1152</v>
      </c>
      <c r="B1154" s="1" t="s">
        <v>1913</v>
      </c>
      <c r="C1154" t="s">
        <v>1914</v>
      </c>
      <c r="D1154" s="1" t="s">
        <v>27845</v>
      </c>
      <c r="E1154">
        <v>14.16</v>
      </c>
      <c r="F1154">
        <v>17.7</v>
      </c>
      <c r="G1154" t="b">
        <v>0</v>
      </c>
      <c r="H1154" s="2">
        <v>44879</v>
      </c>
      <c r="I1154" t="s">
        <v>360</v>
      </c>
      <c r="J1154" t="b">
        <v>0</v>
      </c>
      <c r="K1154">
        <v>5</v>
      </c>
      <c r="L1154">
        <v>0</v>
      </c>
      <c r="M1154">
        <v>1</v>
      </c>
      <c r="O1154" t="b">
        <v>0</v>
      </c>
      <c r="P1154" t="s">
        <v>17</v>
      </c>
      <c r="Q1154">
        <v>2022</v>
      </c>
      <c r="R1154">
        <v>11</v>
      </c>
      <c r="T1154">
        <f t="shared" si="17"/>
        <v>220</v>
      </c>
      <c r="U1154" t="b">
        <v>0</v>
      </c>
    </row>
    <row r="1155" spans="1:21">
      <c r="A1155">
        <v>1153</v>
      </c>
      <c r="B1155" s="1" t="s">
        <v>1915</v>
      </c>
      <c r="C1155" t="s">
        <v>1916</v>
      </c>
      <c r="D1155" s="1" t="s">
        <v>549</v>
      </c>
      <c r="E1155">
        <v>15.04</v>
      </c>
      <c r="F1155">
        <v>17.7</v>
      </c>
      <c r="G1155" t="b">
        <v>0</v>
      </c>
      <c r="H1155" s="2">
        <v>44879</v>
      </c>
      <c r="I1155" t="s">
        <v>360</v>
      </c>
      <c r="J1155" t="b">
        <v>0</v>
      </c>
      <c r="K1155">
        <v>5</v>
      </c>
      <c r="L1155">
        <v>0</v>
      </c>
      <c r="M1155">
        <v>2</v>
      </c>
      <c r="O1155" t="b">
        <v>0</v>
      </c>
      <c r="P1155" t="s">
        <v>17</v>
      </c>
      <c r="Q1155">
        <v>2022</v>
      </c>
      <c r="R1155">
        <v>11</v>
      </c>
      <c r="T1155">
        <f t="shared" ref="T1155:T1218" si="18" xml:space="preserve"> COUNTIF($D$2:$D$22179, D1155)</f>
        <v>700</v>
      </c>
      <c r="U1155" t="b">
        <v>0</v>
      </c>
    </row>
    <row r="1156" spans="1:21">
      <c r="A1156">
        <v>1154</v>
      </c>
      <c r="B1156" s="1" t="s">
        <v>1917</v>
      </c>
      <c r="C1156" t="s">
        <v>1918</v>
      </c>
      <c r="D1156" s="1" t="s">
        <v>27379</v>
      </c>
      <c r="E1156">
        <v>16.510000000000002</v>
      </c>
      <c r="F1156">
        <v>19.420000000000002</v>
      </c>
      <c r="G1156" t="b">
        <v>0</v>
      </c>
      <c r="H1156" s="2">
        <v>44879</v>
      </c>
      <c r="I1156" t="s">
        <v>360</v>
      </c>
      <c r="J1156" t="b">
        <v>0</v>
      </c>
      <c r="K1156">
        <v>5</v>
      </c>
      <c r="L1156">
        <v>0</v>
      </c>
      <c r="M1156">
        <v>1</v>
      </c>
      <c r="O1156" t="b">
        <v>0</v>
      </c>
      <c r="P1156" t="s">
        <v>17</v>
      </c>
      <c r="Q1156">
        <v>2022</v>
      </c>
      <c r="R1156">
        <v>11</v>
      </c>
      <c r="T1156">
        <f t="shared" si="18"/>
        <v>171</v>
      </c>
      <c r="U1156" t="b">
        <v>0</v>
      </c>
    </row>
    <row r="1157" spans="1:21">
      <c r="A1157">
        <v>1155</v>
      </c>
      <c r="B1157" s="1" t="s">
        <v>1919</v>
      </c>
      <c r="C1157" t="s">
        <v>1920</v>
      </c>
      <c r="D1157" s="1" t="s">
        <v>156</v>
      </c>
      <c r="E1157">
        <v>23.21</v>
      </c>
      <c r="F1157">
        <v>27.3</v>
      </c>
      <c r="G1157" t="b">
        <v>0</v>
      </c>
      <c r="H1157" s="2">
        <v>44879</v>
      </c>
      <c r="I1157" t="s">
        <v>360</v>
      </c>
      <c r="J1157" t="b">
        <v>0</v>
      </c>
      <c r="K1157">
        <v>5</v>
      </c>
      <c r="L1157">
        <v>0</v>
      </c>
      <c r="M1157">
        <v>1</v>
      </c>
      <c r="O1157" t="b">
        <v>0</v>
      </c>
      <c r="P1157" t="s">
        <v>17</v>
      </c>
      <c r="Q1157">
        <v>2022</v>
      </c>
      <c r="R1157">
        <v>11</v>
      </c>
      <c r="S1157" t="s">
        <v>28023</v>
      </c>
      <c r="T1157">
        <f t="shared" si="18"/>
        <v>353</v>
      </c>
      <c r="U1157" t="b">
        <v>0</v>
      </c>
    </row>
    <row r="1158" spans="1:21">
      <c r="A1158">
        <v>1156</v>
      </c>
      <c r="B1158" s="1" t="s">
        <v>1497</v>
      </c>
      <c r="C1158" t="s">
        <v>1921</v>
      </c>
      <c r="D1158" s="1" t="s">
        <v>15</v>
      </c>
      <c r="E1158">
        <v>16.16</v>
      </c>
      <c r="F1158">
        <v>17.96</v>
      </c>
      <c r="G1158" t="b">
        <v>0</v>
      </c>
      <c r="H1158" s="2">
        <v>44879</v>
      </c>
      <c r="I1158" t="s">
        <v>360</v>
      </c>
      <c r="J1158" t="b">
        <v>0</v>
      </c>
      <c r="K1158">
        <v>5</v>
      </c>
      <c r="L1158">
        <v>0</v>
      </c>
      <c r="M1158">
        <v>2</v>
      </c>
      <c r="O1158" t="b">
        <v>0</v>
      </c>
      <c r="P1158" t="s">
        <v>17</v>
      </c>
      <c r="Q1158">
        <v>2022</v>
      </c>
      <c r="R1158">
        <v>11</v>
      </c>
      <c r="S1158" t="s">
        <v>28023</v>
      </c>
      <c r="T1158">
        <f t="shared" si="18"/>
        <v>449</v>
      </c>
      <c r="U1158" t="b">
        <v>0</v>
      </c>
    </row>
    <row r="1159" spans="1:21">
      <c r="A1159">
        <v>1157</v>
      </c>
      <c r="B1159" s="1" t="s">
        <v>1922</v>
      </c>
      <c r="C1159" t="s">
        <v>1923</v>
      </c>
      <c r="D1159" s="1" t="s">
        <v>27804</v>
      </c>
      <c r="E1159">
        <v>9.7899999999999991</v>
      </c>
      <c r="F1159">
        <v>11.52</v>
      </c>
      <c r="G1159" t="b">
        <v>0</v>
      </c>
      <c r="H1159" s="2">
        <v>44879</v>
      </c>
      <c r="I1159" t="s">
        <v>360</v>
      </c>
      <c r="J1159" t="b">
        <v>0</v>
      </c>
      <c r="K1159">
        <v>5</v>
      </c>
      <c r="L1159">
        <v>0</v>
      </c>
      <c r="M1159">
        <v>1</v>
      </c>
      <c r="O1159" t="b">
        <v>0</v>
      </c>
      <c r="P1159" t="s">
        <v>17</v>
      </c>
      <c r="Q1159">
        <v>2022</v>
      </c>
      <c r="R1159">
        <v>11</v>
      </c>
      <c r="S1159" t="s">
        <v>28025</v>
      </c>
      <c r="T1159">
        <f t="shared" si="18"/>
        <v>524</v>
      </c>
      <c r="U1159" t="b">
        <v>0</v>
      </c>
    </row>
    <row r="1160" spans="1:21">
      <c r="A1160">
        <v>1158</v>
      </c>
      <c r="B1160" s="1" t="s">
        <v>1924</v>
      </c>
      <c r="C1160" t="s">
        <v>1925</v>
      </c>
      <c r="D1160" s="1" t="s">
        <v>1756</v>
      </c>
      <c r="E1160">
        <v>11.61</v>
      </c>
      <c r="F1160">
        <v>13.66</v>
      </c>
      <c r="G1160" t="b">
        <v>0</v>
      </c>
      <c r="H1160" s="2">
        <v>44879</v>
      </c>
      <c r="I1160" t="s">
        <v>360</v>
      </c>
      <c r="J1160" t="b">
        <v>0</v>
      </c>
      <c r="K1160">
        <v>0</v>
      </c>
      <c r="L1160">
        <v>0</v>
      </c>
      <c r="M1160">
        <v>0</v>
      </c>
      <c r="O1160" t="b">
        <v>0</v>
      </c>
      <c r="P1160" t="s">
        <v>17</v>
      </c>
      <c r="Q1160">
        <v>2022</v>
      </c>
      <c r="R1160">
        <v>11</v>
      </c>
      <c r="S1160" t="s">
        <v>28023</v>
      </c>
      <c r="T1160">
        <f t="shared" si="18"/>
        <v>58</v>
      </c>
      <c r="U1160" t="b">
        <v>0</v>
      </c>
    </row>
    <row r="1161" spans="1:21">
      <c r="A1161">
        <v>1159</v>
      </c>
      <c r="B1161" s="1" t="s">
        <v>1926</v>
      </c>
      <c r="C1161" t="s">
        <v>1927</v>
      </c>
      <c r="D1161" s="1" t="s">
        <v>156</v>
      </c>
      <c r="E1161">
        <v>23.21</v>
      </c>
      <c r="F1161">
        <v>27.3</v>
      </c>
      <c r="G1161" t="b">
        <v>0</v>
      </c>
      <c r="H1161" s="2">
        <v>44879</v>
      </c>
      <c r="I1161" t="s">
        <v>360</v>
      </c>
      <c r="J1161" t="b">
        <v>0</v>
      </c>
      <c r="K1161">
        <v>5</v>
      </c>
      <c r="L1161">
        <v>0</v>
      </c>
      <c r="M1161">
        <v>1</v>
      </c>
      <c r="O1161" t="b">
        <v>0</v>
      </c>
      <c r="P1161" t="s">
        <v>17</v>
      </c>
      <c r="Q1161">
        <v>2022</v>
      </c>
      <c r="R1161">
        <v>11</v>
      </c>
      <c r="S1161" t="s">
        <v>28023</v>
      </c>
      <c r="T1161">
        <f t="shared" si="18"/>
        <v>353</v>
      </c>
      <c r="U1161" t="b">
        <v>0</v>
      </c>
    </row>
    <row r="1162" spans="1:21">
      <c r="A1162">
        <v>1160</v>
      </c>
      <c r="B1162" s="1" t="s">
        <v>1928</v>
      </c>
      <c r="C1162" t="s">
        <v>1929</v>
      </c>
      <c r="D1162" s="1" t="s">
        <v>156</v>
      </c>
      <c r="E1162">
        <v>21.9</v>
      </c>
      <c r="F1162">
        <v>25.76</v>
      </c>
      <c r="G1162" t="b">
        <v>0</v>
      </c>
      <c r="H1162" s="2">
        <v>44879</v>
      </c>
      <c r="I1162" t="s">
        <v>360</v>
      </c>
      <c r="J1162" t="b">
        <v>0</v>
      </c>
      <c r="K1162">
        <v>5</v>
      </c>
      <c r="L1162">
        <v>0</v>
      </c>
      <c r="M1162">
        <v>1</v>
      </c>
      <c r="O1162" t="b">
        <v>0</v>
      </c>
      <c r="P1162" t="s">
        <v>17</v>
      </c>
      <c r="Q1162">
        <v>2022</v>
      </c>
      <c r="R1162">
        <v>11</v>
      </c>
      <c r="S1162" t="s">
        <v>28023</v>
      </c>
      <c r="T1162">
        <f t="shared" si="18"/>
        <v>353</v>
      </c>
      <c r="U1162" t="b">
        <v>0</v>
      </c>
    </row>
    <row r="1163" spans="1:21">
      <c r="A1163">
        <v>1161</v>
      </c>
      <c r="B1163" s="1" t="s">
        <v>1930</v>
      </c>
      <c r="C1163" t="s">
        <v>1931</v>
      </c>
      <c r="D1163" s="1" t="s">
        <v>1244</v>
      </c>
      <c r="E1163">
        <v>15.54</v>
      </c>
      <c r="F1163">
        <v>19.420000000000002</v>
      </c>
      <c r="G1163" t="b">
        <v>0</v>
      </c>
      <c r="H1163" s="2">
        <v>44879</v>
      </c>
      <c r="I1163" t="s">
        <v>360</v>
      </c>
      <c r="J1163" t="b">
        <v>0</v>
      </c>
      <c r="K1163">
        <v>5</v>
      </c>
      <c r="L1163">
        <v>0</v>
      </c>
      <c r="M1163">
        <v>1</v>
      </c>
      <c r="O1163" t="b">
        <v>0</v>
      </c>
      <c r="P1163" t="s">
        <v>62</v>
      </c>
      <c r="Q1163">
        <v>2022</v>
      </c>
      <c r="R1163">
        <v>11</v>
      </c>
      <c r="T1163">
        <f t="shared" si="18"/>
        <v>202</v>
      </c>
      <c r="U1163" t="b">
        <v>0</v>
      </c>
    </row>
    <row r="1164" spans="1:21">
      <c r="A1164">
        <v>1162</v>
      </c>
      <c r="B1164" s="1" t="s">
        <v>1932</v>
      </c>
      <c r="C1164" t="s">
        <v>1933</v>
      </c>
      <c r="D1164" s="1" t="s">
        <v>1016</v>
      </c>
      <c r="E1164">
        <v>19.48</v>
      </c>
      <c r="F1164">
        <v>22.92</v>
      </c>
      <c r="G1164" t="b">
        <v>0</v>
      </c>
      <c r="H1164" s="2">
        <v>44879</v>
      </c>
      <c r="I1164" t="s">
        <v>360</v>
      </c>
      <c r="J1164" t="b">
        <v>0</v>
      </c>
      <c r="K1164">
        <v>5</v>
      </c>
      <c r="L1164">
        <v>0</v>
      </c>
      <c r="M1164">
        <v>1</v>
      </c>
      <c r="O1164" t="b">
        <v>0</v>
      </c>
      <c r="P1164" t="s">
        <v>17</v>
      </c>
      <c r="Q1164">
        <v>2022</v>
      </c>
      <c r="R1164">
        <v>11</v>
      </c>
      <c r="S1164" t="s">
        <v>28022</v>
      </c>
      <c r="T1164">
        <f t="shared" si="18"/>
        <v>311</v>
      </c>
      <c r="U1164" t="b">
        <v>0</v>
      </c>
    </row>
    <row r="1165" spans="1:21">
      <c r="A1165">
        <v>1163</v>
      </c>
      <c r="B1165" s="1" t="s">
        <v>1387</v>
      </c>
      <c r="C1165" t="s">
        <v>1934</v>
      </c>
      <c r="D1165" s="1" t="s">
        <v>425</v>
      </c>
      <c r="E1165">
        <v>14.9</v>
      </c>
      <c r="F1165">
        <v>18.63</v>
      </c>
      <c r="G1165" t="b">
        <v>0</v>
      </c>
      <c r="H1165" s="2">
        <v>44879</v>
      </c>
      <c r="I1165" t="s">
        <v>360</v>
      </c>
      <c r="J1165" t="b">
        <v>0</v>
      </c>
      <c r="K1165">
        <v>5</v>
      </c>
      <c r="L1165">
        <v>0</v>
      </c>
      <c r="M1165">
        <v>1</v>
      </c>
      <c r="O1165" t="b">
        <v>0</v>
      </c>
      <c r="P1165" t="s">
        <v>17</v>
      </c>
      <c r="Q1165">
        <v>2022</v>
      </c>
      <c r="R1165">
        <v>11</v>
      </c>
      <c r="S1165" t="s">
        <v>28023</v>
      </c>
      <c r="T1165">
        <f t="shared" si="18"/>
        <v>395</v>
      </c>
      <c r="U1165" t="b">
        <v>0</v>
      </c>
    </row>
    <row r="1166" spans="1:21">
      <c r="A1166">
        <v>1164</v>
      </c>
      <c r="B1166" s="1" t="s">
        <v>1935</v>
      </c>
      <c r="C1166" t="s">
        <v>1936</v>
      </c>
      <c r="D1166" s="1" t="s">
        <v>15</v>
      </c>
      <c r="E1166">
        <v>34.85</v>
      </c>
      <c r="F1166">
        <v>49.78</v>
      </c>
      <c r="G1166" t="b">
        <v>0</v>
      </c>
      <c r="H1166" s="2">
        <v>44879</v>
      </c>
      <c r="I1166" t="s">
        <v>360</v>
      </c>
      <c r="J1166" t="b">
        <v>0</v>
      </c>
      <c r="K1166">
        <v>5</v>
      </c>
      <c r="L1166">
        <v>0</v>
      </c>
      <c r="M1166">
        <v>2</v>
      </c>
      <c r="O1166" t="b">
        <v>0</v>
      </c>
      <c r="P1166" t="s">
        <v>17</v>
      </c>
      <c r="Q1166">
        <v>2022</v>
      </c>
      <c r="R1166">
        <v>11</v>
      </c>
      <c r="S1166" t="s">
        <v>28023</v>
      </c>
      <c r="T1166">
        <f t="shared" si="18"/>
        <v>449</v>
      </c>
      <c r="U1166" t="b">
        <v>0</v>
      </c>
    </row>
    <row r="1167" spans="1:21">
      <c r="A1167">
        <v>1165</v>
      </c>
      <c r="B1167" s="1" t="s">
        <v>1937</v>
      </c>
      <c r="C1167" t="s">
        <v>1938</v>
      </c>
      <c r="D1167" s="1" t="s">
        <v>27379</v>
      </c>
      <c r="E1167">
        <v>16.510000000000002</v>
      </c>
      <c r="F1167">
        <v>19.420000000000002</v>
      </c>
      <c r="G1167" t="b">
        <v>0</v>
      </c>
      <c r="H1167" s="2">
        <v>44879</v>
      </c>
      <c r="I1167" t="s">
        <v>360</v>
      </c>
      <c r="J1167" t="b">
        <v>0</v>
      </c>
      <c r="K1167">
        <v>5</v>
      </c>
      <c r="L1167">
        <v>0</v>
      </c>
      <c r="M1167">
        <v>2</v>
      </c>
      <c r="O1167" t="b">
        <v>0</v>
      </c>
      <c r="P1167" t="s">
        <v>17</v>
      </c>
      <c r="Q1167">
        <v>2022</v>
      </c>
      <c r="R1167">
        <v>11</v>
      </c>
      <c r="T1167">
        <f t="shared" si="18"/>
        <v>171</v>
      </c>
      <c r="U1167" t="b">
        <v>0</v>
      </c>
    </row>
    <row r="1168" spans="1:21">
      <c r="A1168">
        <v>1166</v>
      </c>
      <c r="B1168" s="1" t="s">
        <v>1939</v>
      </c>
      <c r="C1168" t="s">
        <v>1940</v>
      </c>
      <c r="D1168" s="1" t="s">
        <v>156</v>
      </c>
      <c r="E1168">
        <v>10.56</v>
      </c>
      <c r="F1168">
        <v>12.42</v>
      </c>
      <c r="G1168" t="b">
        <v>0</v>
      </c>
      <c r="H1168" s="2">
        <v>44879</v>
      </c>
      <c r="I1168" t="s">
        <v>360</v>
      </c>
      <c r="J1168" t="b">
        <v>0</v>
      </c>
      <c r="K1168">
        <v>5</v>
      </c>
      <c r="L1168">
        <v>0</v>
      </c>
      <c r="M1168">
        <v>2</v>
      </c>
      <c r="O1168" t="b">
        <v>0</v>
      </c>
      <c r="P1168" t="s">
        <v>17</v>
      </c>
      <c r="Q1168">
        <v>2022</v>
      </c>
      <c r="R1168">
        <v>11</v>
      </c>
      <c r="S1168" t="s">
        <v>28023</v>
      </c>
      <c r="T1168">
        <f t="shared" si="18"/>
        <v>353</v>
      </c>
      <c r="U1168" t="b">
        <v>0</v>
      </c>
    </row>
    <row r="1169" spans="1:21">
      <c r="A1169">
        <v>1167</v>
      </c>
      <c r="B1169" s="1" t="s">
        <v>1941</v>
      </c>
      <c r="C1169" t="s">
        <v>1942</v>
      </c>
      <c r="D1169" s="1" t="s">
        <v>1016</v>
      </c>
      <c r="E1169">
        <v>37.44</v>
      </c>
      <c r="F1169">
        <v>44.05</v>
      </c>
      <c r="G1169" t="b">
        <v>0</v>
      </c>
      <c r="H1169" s="2">
        <v>44879</v>
      </c>
      <c r="I1169" t="s">
        <v>360</v>
      </c>
      <c r="J1169" t="b">
        <v>0</v>
      </c>
      <c r="K1169">
        <v>5</v>
      </c>
      <c r="L1169">
        <v>0</v>
      </c>
      <c r="M1169">
        <v>2</v>
      </c>
      <c r="O1169" t="b">
        <v>0</v>
      </c>
      <c r="P1169" t="s">
        <v>17</v>
      </c>
      <c r="Q1169">
        <v>2022</v>
      </c>
      <c r="R1169">
        <v>11</v>
      </c>
      <c r="S1169" t="s">
        <v>28022</v>
      </c>
      <c r="T1169">
        <f t="shared" si="18"/>
        <v>311</v>
      </c>
      <c r="U1169" t="b">
        <v>0</v>
      </c>
    </row>
    <row r="1170" spans="1:21">
      <c r="A1170">
        <v>1168</v>
      </c>
      <c r="B1170" s="1" t="s">
        <v>1473</v>
      </c>
      <c r="C1170" t="s">
        <v>1943</v>
      </c>
      <c r="D1170" s="1" t="s">
        <v>15</v>
      </c>
      <c r="E1170">
        <v>13.05</v>
      </c>
      <c r="F1170">
        <v>16.309999999999999</v>
      </c>
      <c r="G1170" t="b">
        <v>0</v>
      </c>
      <c r="H1170" s="2">
        <v>44879</v>
      </c>
      <c r="I1170" t="s">
        <v>360</v>
      </c>
      <c r="J1170" t="b">
        <v>0</v>
      </c>
      <c r="K1170">
        <v>5</v>
      </c>
      <c r="L1170">
        <v>0</v>
      </c>
      <c r="M1170">
        <v>1</v>
      </c>
      <c r="O1170" t="b">
        <v>0</v>
      </c>
      <c r="P1170" t="s">
        <v>17</v>
      </c>
      <c r="Q1170">
        <v>2022</v>
      </c>
      <c r="R1170">
        <v>11</v>
      </c>
      <c r="S1170" t="s">
        <v>28023</v>
      </c>
      <c r="T1170">
        <f t="shared" si="18"/>
        <v>449</v>
      </c>
      <c r="U1170" t="b">
        <v>0</v>
      </c>
    </row>
    <row r="1171" spans="1:21">
      <c r="A1171">
        <v>1169</v>
      </c>
      <c r="B1171" s="1" t="s">
        <v>1944</v>
      </c>
      <c r="C1171" t="s">
        <v>1945</v>
      </c>
      <c r="D1171" s="1" t="s">
        <v>156</v>
      </c>
      <c r="E1171">
        <v>23.21</v>
      </c>
      <c r="F1171">
        <v>27.3</v>
      </c>
      <c r="G1171" t="b">
        <v>0</v>
      </c>
      <c r="H1171" s="2">
        <v>44879</v>
      </c>
      <c r="I1171" t="s">
        <v>360</v>
      </c>
      <c r="J1171" t="b">
        <v>0</v>
      </c>
      <c r="K1171">
        <v>5</v>
      </c>
      <c r="L1171">
        <v>0</v>
      </c>
      <c r="M1171">
        <v>1</v>
      </c>
      <c r="O1171" t="b">
        <v>0</v>
      </c>
      <c r="P1171" t="s">
        <v>17</v>
      </c>
      <c r="Q1171">
        <v>2022</v>
      </c>
      <c r="R1171">
        <v>11</v>
      </c>
      <c r="S1171" t="s">
        <v>28029</v>
      </c>
      <c r="T1171">
        <f t="shared" si="18"/>
        <v>353</v>
      </c>
      <c r="U1171" t="b">
        <v>0</v>
      </c>
    </row>
    <row r="1172" spans="1:21">
      <c r="A1172">
        <v>1170</v>
      </c>
      <c r="B1172" s="1" t="s">
        <v>1946</v>
      </c>
      <c r="C1172" t="s">
        <v>1947</v>
      </c>
      <c r="D1172" s="1" t="s">
        <v>61</v>
      </c>
      <c r="E1172">
        <v>10.49</v>
      </c>
      <c r="F1172">
        <v>13.99</v>
      </c>
      <c r="G1172" t="b">
        <v>0</v>
      </c>
      <c r="H1172" s="2">
        <v>44879</v>
      </c>
      <c r="I1172" t="s">
        <v>360</v>
      </c>
      <c r="J1172" t="b">
        <v>0</v>
      </c>
      <c r="K1172">
        <v>0</v>
      </c>
      <c r="L1172">
        <v>0</v>
      </c>
      <c r="M1172">
        <v>0</v>
      </c>
      <c r="O1172" t="b">
        <v>0</v>
      </c>
      <c r="P1172" t="s">
        <v>17</v>
      </c>
      <c r="Q1172">
        <v>2022</v>
      </c>
      <c r="R1172">
        <v>11</v>
      </c>
      <c r="S1172" t="s">
        <v>28023</v>
      </c>
      <c r="T1172">
        <f t="shared" si="18"/>
        <v>173</v>
      </c>
      <c r="U1172" t="b">
        <v>0</v>
      </c>
    </row>
    <row r="1173" spans="1:21">
      <c r="A1173">
        <v>1171</v>
      </c>
      <c r="B1173" s="1" t="s">
        <v>1948</v>
      </c>
      <c r="C1173" t="s">
        <v>1949</v>
      </c>
      <c r="D1173" s="1" t="s">
        <v>15</v>
      </c>
      <c r="E1173">
        <v>12.87</v>
      </c>
      <c r="F1173">
        <v>17.16</v>
      </c>
      <c r="G1173" t="b">
        <v>0</v>
      </c>
      <c r="H1173" s="2">
        <v>44879</v>
      </c>
      <c r="I1173" t="s">
        <v>360</v>
      </c>
      <c r="J1173" t="b">
        <v>0</v>
      </c>
      <c r="O1173" t="b">
        <v>0</v>
      </c>
      <c r="P1173" t="s">
        <v>17</v>
      </c>
      <c r="Q1173">
        <v>2022</v>
      </c>
      <c r="R1173">
        <v>11</v>
      </c>
      <c r="S1173" t="s">
        <v>28023</v>
      </c>
      <c r="T1173">
        <f t="shared" si="18"/>
        <v>449</v>
      </c>
      <c r="U1173" t="b">
        <v>0</v>
      </c>
    </row>
    <row r="1174" spans="1:21">
      <c r="A1174">
        <v>1172</v>
      </c>
      <c r="B1174" s="1" t="s">
        <v>1950</v>
      </c>
      <c r="C1174" t="s">
        <v>1951</v>
      </c>
      <c r="D1174" s="1" t="s">
        <v>1565</v>
      </c>
      <c r="E1174">
        <v>15.84</v>
      </c>
      <c r="F1174">
        <v>18.63</v>
      </c>
      <c r="G1174" t="b">
        <v>0</v>
      </c>
      <c r="H1174" s="2">
        <v>44879</v>
      </c>
      <c r="I1174" t="s">
        <v>360</v>
      </c>
      <c r="J1174" t="b">
        <v>0</v>
      </c>
      <c r="K1174">
        <v>5</v>
      </c>
      <c r="L1174">
        <v>0</v>
      </c>
      <c r="M1174">
        <v>4</v>
      </c>
      <c r="O1174" t="b">
        <v>0</v>
      </c>
      <c r="P1174" t="s">
        <v>17</v>
      </c>
      <c r="Q1174">
        <v>2022</v>
      </c>
      <c r="R1174">
        <v>11</v>
      </c>
      <c r="S1174" t="s">
        <v>28023</v>
      </c>
      <c r="T1174">
        <f t="shared" si="18"/>
        <v>68</v>
      </c>
      <c r="U1174" t="b">
        <v>0</v>
      </c>
    </row>
    <row r="1175" spans="1:21">
      <c r="A1175">
        <v>1173</v>
      </c>
      <c r="B1175" s="1" t="s">
        <v>1952</v>
      </c>
      <c r="C1175" t="s">
        <v>1953</v>
      </c>
      <c r="D1175" s="1" t="s">
        <v>156</v>
      </c>
      <c r="E1175">
        <v>10.56</v>
      </c>
      <c r="F1175">
        <v>12.42</v>
      </c>
      <c r="G1175" t="b">
        <v>0</v>
      </c>
      <c r="H1175" s="2">
        <v>44879</v>
      </c>
      <c r="I1175" t="s">
        <v>360</v>
      </c>
      <c r="J1175" t="b">
        <v>0</v>
      </c>
      <c r="K1175">
        <v>5</v>
      </c>
      <c r="L1175">
        <v>0</v>
      </c>
      <c r="M1175">
        <v>1</v>
      </c>
      <c r="O1175" t="b">
        <v>0</v>
      </c>
      <c r="P1175" t="s">
        <v>17</v>
      </c>
      <c r="Q1175">
        <v>2022</v>
      </c>
      <c r="R1175">
        <v>11</v>
      </c>
      <c r="T1175">
        <f t="shared" si="18"/>
        <v>353</v>
      </c>
      <c r="U1175" t="b">
        <v>0</v>
      </c>
    </row>
    <row r="1176" spans="1:21">
      <c r="A1176">
        <v>1174</v>
      </c>
      <c r="B1176" s="1" t="s">
        <v>1954</v>
      </c>
      <c r="C1176" t="s">
        <v>1955</v>
      </c>
      <c r="D1176" s="1" t="s">
        <v>833</v>
      </c>
      <c r="E1176">
        <v>6.62</v>
      </c>
      <c r="F1176">
        <v>7.79</v>
      </c>
      <c r="G1176" t="b">
        <v>0</v>
      </c>
      <c r="H1176" s="2">
        <v>44879</v>
      </c>
      <c r="I1176" t="s">
        <v>360</v>
      </c>
      <c r="J1176" t="b">
        <v>0</v>
      </c>
      <c r="K1176">
        <v>0</v>
      </c>
      <c r="L1176">
        <v>0</v>
      </c>
      <c r="M1176">
        <v>0</v>
      </c>
      <c r="O1176" t="b">
        <v>0</v>
      </c>
      <c r="P1176" t="s">
        <v>17</v>
      </c>
      <c r="Q1176">
        <v>2022</v>
      </c>
      <c r="R1176">
        <v>11</v>
      </c>
      <c r="S1176" t="s">
        <v>28023</v>
      </c>
      <c r="T1176">
        <f t="shared" si="18"/>
        <v>74</v>
      </c>
      <c r="U1176" t="b">
        <v>0</v>
      </c>
    </row>
    <row r="1177" spans="1:21">
      <c r="A1177">
        <v>1175</v>
      </c>
      <c r="B1177" s="1" t="s">
        <v>1956</v>
      </c>
      <c r="C1177" t="s">
        <v>1957</v>
      </c>
      <c r="D1177" s="1" t="s">
        <v>549</v>
      </c>
      <c r="E1177">
        <v>15.89</v>
      </c>
      <c r="F1177">
        <v>18.7</v>
      </c>
      <c r="G1177" t="b">
        <v>0</v>
      </c>
      <c r="H1177" s="2">
        <v>44879</v>
      </c>
      <c r="I1177" t="s">
        <v>360</v>
      </c>
      <c r="J1177" t="b">
        <v>0</v>
      </c>
      <c r="K1177">
        <v>5</v>
      </c>
      <c r="L1177">
        <v>0</v>
      </c>
      <c r="M1177">
        <v>2</v>
      </c>
      <c r="O1177" t="b">
        <v>0</v>
      </c>
      <c r="P1177" t="s">
        <v>17</v>
      </c>
      <c r="Q1177">
        <v>2022</v>
      </c>
      <c r="R1177">
        <v>11</v>
      </c>
      <c r="S1177" t="s">
        <v>28020</v>
      </c>
      <c r="T1177">
        <f t="shared" si="18"/>
        <v>700</v>
      </c>
      <c r="U1177" t="b">
        <v>0</v>
      </c>
    </row>
    <row r="1178" spans="1:21">
      <c r="A1178">
        <v>1176</v>
      </c>
      <c r="B1178" s="1" t="s">
        <v>1958</v>
      </c>
      <c r="C1178" t="s">
        <v>1959</v>
      </c>
      <c r="D1178" s="1" t="s">
        <v>1051</v>
      </c>
      <c r="E1178">
        <v>13.24</v>
      </c>
      <c r="F1178">
        <v>15.58</v>
      </c>
      <c r="G1178" t="b">
        <v>0</v>
      </c>
      <c r="H1178" s="2">
        <v>44879</v>
      </c>
      <c r="I1178" t="s">
        <v>360</v>
      </c>
      <c r="J1178" t="b">
        <v>0</v>
      </c>
      <c r="K1178">
        <v>5</v>
      </c>
      <c r="L1178">
        <v>0</v>
      </c>
      <c r="M1178">
        <v>1</v>
      </c>
      <c r="O1178" t="b">
        <v>0</v>
      </c>
      <c r="P1178" t="s">
        <v>17</v>
      </c>
      <c r="Q1178">
        <v>2022</v>
      </c>
      <c r="R1178">
        <v>11</v>
      </c>
      <c r="S1178" t="s">
        <v>28020</v>
      </c>
      <c r="T1178">
        <f t="shared" si="18"/>
        <v>122</v>
      </c>
      <c r="U1178" t="b">
        <v>0</v>
      </c>
    </row>
    <row r="1179" spans="1:21">
      <c r="A1179">
        <v>1177</v>
      </c>
      <c r="B1179" s="1" t="s">
        <v>1960</v>
      </c>
      <c r="C1179" t="s">
        <v>1961</v>
      </c>
      <c r="D1179" s="1" t="s">
        <v>410</v>
      </c>
      <c r="E1179">
        <v>10.56</v>
      </c>
      <c r="F1179">
        <v>12.42</v>
      </c>
      <c r="G1179" t="b">
        <v>0</v>
      </c>
      <c r="H1179" s="2">
        <v>44879</v>
      </c>
      <c r="I1179" t="s">
        <v>360</v>
      </c>
      <c r="J1179" t="b">
        <v>0</v>
      </c>
      <c r="K1179">
        <v>0</v>
      </c>
      <c r="L1179">
        <v>0</v>
      </c>
      <c r="M1179">
        <v>0</v>
      </c>
      <c r="O1179" t="b">
        <v>0</v>
      </c>
      <c r="P1179" t="s">
        <v>17</v>
      </c>
      <c r="Q1179">
        <v>2022</v>
      </c>
      <c r="R1179">
        <v>11</v>
      </c>
      <c r="T1179">
        <f t="shared" si="18"/>
        <v>308</v>
      </c>
      <c r="U1179" t="b">
        <v>0</v>
      </c>
    </row>
    <row r="1180" spans="1:21">
      <c r="A1180">
        <v>1178</v>
      </c>
      <c r="B1180" s="1" t="s">
        <v>1962</v>
      </c>
      <c r="C1180" t="s">
        <v>1963</v>
      </c>
      <c r="D1180" s="1" t="s">
        <v>1581</v>
      </c>
      <c r="E1180">
        <v>28.45</v>
      </c>
      <c r="F1180">
        <v>33.47</v>
      </c>
      <c r="G1180" t="b">
        <v>0</v>
      </c>
      <c r="H1180" s="2">
        <v>44879</v>
      </c>
      <c r="I1180" t="s">
        <v>360</v>
      </c>
      <c r="J1180" t="b">
        <v>0</v>
      </c>
      <c r="O1180" t="b">
        <v>0</v>
      </c>
      <c r="P1180" t="s">
        <v>17</v>
      </c>
      <c r="Q1180">
        <v>2022</v>
      </c>
      <c r="R1180">
        <v>11</v>
      </c>
      <c r="S1180" t="s">
        <v>28023</v>
      </c>
      <c r="T1180">
        <f t="shared" si="18"/>
        <v>158</v>
      </c>
      <c r="U1180" t="b">
        <v>0</v>
      </c>
    </row>
    <row r="1181" spans="1:21">
      <c r="A1181">
        <v>1179</v>
      </c>
      <c r="B1181" s="1" t="s">
        <v>1964</v>
      </c>
      <c r="C1181" t="s">
        <v>1965</v>
      </c>
      <c r="D1181" s="1" t="s">
        <v>549</v>
      </c>
      <c r="E1181">
        <v>11.84</v>
      </c>
      <c r="F1181">
        <v>14.8</v>
      </c>
      <c r="G1181" t="b">
        <v>0</v>
      </c>
      <c r="H1181" s="2">
        <v>44879</v>
      </c>
      <c r="I1181" t="s">
        <v>360</v>
      </c>
      <c r="J1181" t="b">
        <v>0</v>
      </c>
      <c r="K1181">
        <v>4.63</v>
      </c>
      <c r="L1181">
        <v>0</v>
      </c>
      <c r="M1181">
        <v>228</v>
      </c>
      <c r="O1181" t="b">
        <v>0</v>
      </c>
      <c r="P1181" t="s">
        <v>17</v>
      </c>
      <c r="Q1181">
        <v>2022</v>
      </c>
      <c r="R1181">
        <v>11</v>
      </c>
      <c r="T1181">
        <f t="shared" si="18"/>
        <v>700</v>
      </c>
      <c r="U1181" t="b">
        <v>0</v>
      </c>
    </row>
    <row r="1182" spans="1:21">
      <c r="A1182">
        <v>1180</v>
      </c>
      <c r="B1182" s="1" t="s">
        <v>1966</v>
      </c>
      <c r="C1182" t="s">
        <v>1967</v>
      </c>
      <c r="D1182" s="1" t="s">
        <v>549</v>
      </c>
      <c r="E1182">
        <v>13.24</v>
      </c>
      <c r="F1182">
        <v>15.58</v>
      </c>
      <c r="G1182" t="b">
        <v>0</v>
      </c>
      <c r="H1182" s="2">
        <v>44879</v>
      </c>
      <c r="I1182" t="s">
        <v>360</v>
      </c>
      <c r="J1182" t="b">
        <v>0</v>
      </c>
      <c r="K1182">
        <v>5</v>
      </c>
      <c r="L1182">
        <v>0</v>
      </c>
      <c r="M1182">
        <v>3</v>
      </c>
      <c r="O1182" t="b">
        <v>0</v>
      </c>
      <c r="P1182" t="s">
        <v>17</v>
      </c>
      <c r="Q1182">
        <v>2022</v>
      </c>
      <c r="R1182">
        <v>11</v>
      </c>
      <c r="T1182">
        <f t="shared" si="18"/>
        <v>700</v>
      </c>
      <c r="U1182" t="b">
        <v>0</v>
      </c>
    </row>
    <row r="1183" spans="1:21">
      <c r="A1183">
        <v>1181</v>
      </c>
      <c r="B1183" s="1" t="s">
        <v>1968</v>
      </c>
      <c r="C1183" t="s">
        <v>1969</v>
      </c>
      <c r="D1183" s="1" t="s">
        <v>156</v>
      </c>
      <c r="E1183">
        <v>23.21</v>
      </c>
      <c r="F1183">
        <v>27.3</v>
      </c>
      <c r="G1183" t="b">
        <v>0</v>
      </c>
      <c r="H1183" s="2">
        <v>44879</v>
      </c>
      <c r="I1183" t="s">
        <v>360</v>
      </c>
      <c r="J1183" t="b">
        <v>0</v>
      </c>
      <c r="K1183">
        <v>5</v>
      </c>
      <c r="L1183">
        <v>0</v>
      </c>
      <c r="M1183">
        <v>1</v>
      </c>
      <c r="O1183" t="b">
        <v>0</v>
      </c>
      <c r="P1183" t="s">
        <v>17</v>
      </c>
      <c r="Q1183">
        <v>2022</v>
      </c>
      <c r="R1183">
        <v>11</v>
      </c>
      <c r="S1183" t="s">
        <v>28023</v>
      </c>
      <c r="T1183">
        <f t="shared" si="18"/>
        <v>353</v>
      </c>
      <c r="U1183" t="b">
        <v>0</v>
      </c>
    </row>
    <row r="1184" spans="1:21">
      <c r="A1184">
        <v>1182</v>
      </c>
      <c r="B1184" s="1" t="s">
        <v>1970</v>
      </c>
      <c r="C1184" t="s">
        <v>1971</v>
      </c>
      <c r="D1184" s="1" t="s">
        <v>1051</v>
      </c>
      <c r="E1184">
        <v>13.24</v>
      </c>
      <c r="F1184">
        <v>15.58</v>
      </c>
      <c r="G1184" t="b">
        <v>0</v>
      </c>
      <c r="H1184" s="2">
        <v>44879</v>
      </c>
      <c r="I1184" t="s">
        <v>360</v>
      </c>
      <c r="J1184" t="b">
        <v>0</v>
      </c>
      <c r="K1184">
        <v>5</v>
      </c>
      <c r="L1184">
        <v>0</v>
      </c>
      <c r="M1184">
        <v>1</v>
      </c>
      <c r="O1184" t="b">
        <v>0</v>
      </c>
      <c r="P1184" t="s">
        <v>17</v>
      </c>
      <c r="Q1184">
        <v>2022</v>
      </c>
      <c r="R1184">
        <v>11</v>
      </c>
      <c r="S1184" t="s">
        <v>28027</v>
      </c>
      <c r="T1184">
        <f t="shared" si="18"/>
        <v>122</v>
      </c>
      <c r="U1184" t="b">
        <v>0</v>
      </c>
    </row>
    <row r="1185" spans="1:21">
      <c r="A1185">
        <v>1183</v>
      </c>
      <c r="B1185" s="1" t="s">
        <v>1972</v>
      </c>
      <c r="C1185" t="s">
        <v>1973</v>
      </c>
      <c r="D1185" s="1" t="s">
        <v>156</v>
      </c>
      <c r="E1185">
        <v>23.21</v>
      </c>
      <c r="F1185">
        <v>27.3</v>
      </c>
      <c r="G1185" t="b">
        <v>0</v>
      </c>
      <c r="H1185" s="2">
        <v>44879</v>
      </c>
      <c r="I1185" t="s">
        <v>360</v>
      </c>
      <c r="J1185" t="b">
        <v>0</v>
      </c>
      <c r="K1185">
        <v>4</v>
      </c>
      <c r="L1185">
        <v>0</v>
      </c>
      <c r="M1185">
        <v>2</v>
      </c>
      <c r="O1185" t="b">
        <v>0</v>
      </c>
      <c r="P1185" t="s">
        <v>17</v>
      </c>
      <c r="Q1185">
        <v>2022</v>
      </c>
      <c r="R1185">
        <v>11</v>
      </c>
      <c r="S1185" t="s">
        <v>28023</v>
      </c>
      <c r="T1185">
        <f t="shared" si="18"/>
        <v>353</v>
      </c>
      <c r="U1185" t="b">
        <v>0</v>
      </c>
    </row>
    <row r="1186" spans="1:21">
      <c r="A1186">
        <v>1184</v>
      </c>
      <c r="B1186" s="1" t="s">
        <v>1974</v>
      </c>
      <c r="C1186" t="s">
        <v>1975</v>
      </c>
      <c r="D1186" s="1" t="s">
        <v>1016</v>
      </c>
      <c r="E1186">
        <v>17.760000000000002</v>
      </c>
      <c r="F1186">
        <v>20.89</v>
      </c>
      <c r="G1186" t="b">
        <v>0</v>
      </c>
      <c r="H1186" s="2">
        <v>44879</v>
      </c>
      <c r="I1186" t="s">
        <v>360</v>
      </c>
      <c r="J1186" t="b">
        <v>0</v>
      </c>
      <c r="K1186">
        <v>0</v>
      </c>
      <c r="L1186">
        <v>0</v>
      </c>
      <c r="M1186">
        <v>0</v>
      </c>
      <c r="O1186" t="b">
        <v>0</v>
      </c>
      <c r="P1186" t="s">
        <v>17</v>
      </c>
      <c r="Q1186">
        <v>2022</v>
      </c>
      <c r="R1186">
        <v>11</v>
      </c>
      <c r="T1186">
        <f t="shared" si="18"/>
        <v>311</v>
      </c>
      <c r="U1186" t="b">
        <v>0</v>
      </c>
    </row>
    <row r="1187" spans="1:21">
      <c r="A1187">
        <v>1185</v>
      </c>
      <c r="B1187" s="1" t="s">
        <v>1976</v>
      </c>
      <c r="C1187" t="s">
        <v>1977</v>
      </c>
      <c r="D1187" s="1" t="s">
        <v>1244</v>
      </c>
      <c r="E1187">
        <v>15.54</v>
      </c>
      <c r="F1187">
        <v>19.420000000000002</v>
      </c>
      <c r="G1187" t="b">
        <v>0</v>
      </c>
      <c r="H1187" s="2">
        <v>44879</v>
      </c>
      <c r="I1187" t="s">
        <v>360</v>
      </c>
      <c r="J1187" t="b">
        <v>0</v>
      </c>
      <c r="K1187">
        <v>0</v>
      </c>
      <c r="L1187">
        <v>0</v>
      </c>
      <c r="M1187">
        <v>0</v>
      </c>
      <c r="O1187" t="b">
        <v>0</v>
      </c>
      <c r="P1187" t="s">
        <v>62</v>
      </c>
      <c r="Q1187">
        <v>2022</v>
      </c>
      <c r="R1187">
        <v>11</v>
      </c>
      <c r="T1187">
        <f t="shared" si="18"/>
        <v>202</v>
      </c>
      <c r="U1187" t="b">
        <v>0</v>
      </c>
    </row>
    <row r="1188" spans="1:21">
      <c r="A1188">
        <v>1186</v>
      </c>
      <c r="B1188" s="1" t="s">
        <v>1978</v>
      </c>
      <c r="C1188" t="s">
        <v>1979</v>
      </c>
      <c r="D1188" s="1" t="s">
        <v>879</v>
      </c>
      <c r="E1188">
        <v>26.34</v>
      </c>
      <c r="F1188">
        <v>32.93</v>
      </c>
      <c r="G1188" t="b">
        <v>0</v>
      </c>
      <c r="H1188" s="2">
        <v>44879</v>
      </c>
      <c r="I1188" t="s">
        <v>360</v>
      </c>
      <c r="J1188" t="b">
        <v>0</v>
      </c>
      <c r="K1188">
        <v>5</v>
      </c>
      <c r="L1188">
        <v>0</v>
      </c>
      <c r="M1188">
        <v>1</v>
      </c>
      <c r="O1188" t="b">
        <v>0</v>
      </c>
      <c r="P1188" t="s">
        <v>17</v>
      </c>
      <c r="Q1188">
        <v>2022</v>
      </c>
      <c r="R1188">
        <v>11</v>
      </c>
      <c r="S1188" t="s">
        <v>28023</v>
      </c>
      <c r="T1188">
        <f t="shared" si="18"/>
        <v>117</v>
      </c>
      <c r="U1188" t="b">
        <v>0</v>
      </c>
    </row>
    <row r="1189" spans="1:21">
      <c r="A1189">
        <v>1187</v>
      </c>
      <c r="B1189" s="1" t="s">
        <v>1980</v>
      </c>
      <c r="C1189" t="s">
        <v>1981</v>
      </c>
      <c r="D1189" s="1" t="s">
        <v>549</v>
      </c>
      <c r="E1189">
        <v>11.89</v>
      </c>
      <c r="F1189">
        <v>13.99</v>
      </c>
      <c r="G1189" t="b">
        <v>0</v>
      </c>
      <c r="H1189" s="2">
        <v>44879</v>
      </c>
      <c r="I1189" t="s">
        <v>360</v>
      </c>
      <c r="J1189" t="b">
        <v>0</v>
      </c>
      <c r="K1189">
        <v>0</v>
      </c>
      <c r="L1189">
        <v>0</v>
      </c>
      <c r="M1189">
        <v>0</v>
      </c>
      <c r="O1189" t="b">
        <v>0</v>
      </c>
      <c r="P1189" t="s">
        <v>17</v>
      </c>
      <c r="Q1189">
        <v>2022</v>
      </c>
      <c r="R1189">
        <v>11</v>
      </c>
      <c r="S1189" t="s">
        <v>28023</v>
      </c>
      <c r="T1189">
        <f t="shared" si="18"/>
        <v>700</v>
      </c>
      <c r="U1189" t="b">
        <v>0</v>
      </c>
    </row>
    <row r="1190" spans="1:21">
      <c r="A1190">
        <v>1188</v>
      </c>
      <c r="B1190" s="1" t="s">
        <v>1982</v>
      </c>
      <c r="C1190" t="s">
        <v>1983</v>
      </c>
      <c r="D1190" s="1" t="s">
        <v>61</v>
      </c>
      <c r="E1190">
        <v>15.44</v>
      </c>
      <c r="F1190">
        <v>17.16</v>
      </c>
      <c r="G1190" t="b">
        <v>0</v>
      </c>
      <c r="H1190" s="2">
        <v>44879</v>
      </c>
      <c r="I1190" t="s">
        <v>360</v>
      </c>
      <c r="J1190" t="b">
        <v>0</v>
      </c>
      <c r="K1190">
        <v>5</v>
      </c>
      <c r="L1190">
        <v>0</v>
      </c>
      <c r="M1190">
        <v>3</v>
      </c>
      <c r="O1190" t="b">
        <v>0</v>
      </c>
      <c r="P1190" t="s">
        <v>17</v>
      </c>
      <c r="Q1190">
        <v>2022</v>
      </c>
      <c r="R1190">
        <v>11</v>
      </c>
      <c r="T1190">
        <f t="shared" si="18"/>
        <v>173</v>
      </c>
      <c r="U1190" t="b">
        <v>0</v>
      </c>
    </row>
    <row r="1191" spans="1:21">
      <c r="A1191">
        <v>1189</v>
      </c>
      <c r="B1191" s="1" t="s">
        <v>782</v>
      </c>
      <c r="C1191" t="s">
        <v>1984</v>
      </c>
      <c r="D1191" s="1" t="s">
        <v>27379</v>
      </c>
      <c r="E1191">
        <v>47.87</v>
      </c>
      <c r="F1191">
        <v>56.32</v>
      </c>
      <c r="G1191" t="b">
        <v>0</v>
      </c>
      <c r="H1191" s="2">
        <v>44879</v>
      </c>
      <c r="I1191" t="s">
        <v>360</v>
      </c>
      <c r="J1191" t="b">
        <v>0</v>
      </c>
      <c r="K1191">
        <v>5</v>
      </c>
      <c r="L1191">
        <v>0</v>
      </c>
      <c r="M1191">
        <v>4</v>
      </c>
      <c r="O1191" t="b">
        <v>0</v>
      </c>
      <c r="P1191" t="s">
        <v>17</v>
      </c>
      <c r="Q1191">
        <v>2022</v>
      </c>
      <c r="R1191">
        <v>11</v>
      </c>
      <c r="S1191" t="s">
        <v>28023</v>
      </c>
      <c r="T1191">
        <f t="shared" si="18"/>
        <v>171</v>
      </c>
      <c r="U1191" t="b">
        <v>0</v>
      </c>
    </row>
    <row r="1192" spans="1:21">
      <c r="A1192">
        <v>1190</v>
      </c>
      <c r="B1192" s="1" t="s">
        <v>1985</v>
      </c>
      <c r="C1192" t="s">
        <v>1986</v>
      </c>
      <c r="D1192" s="1" t="s">
        <v>156</v>
      </c>
      <c r="E1192">
        <v>15.84</v>
      </c>
      <c r="F1192">
        <v>18.63</v>
      </c>
      <c r="G1192" t="b">
        <v>0</v>
      </c>
      <c r="H1192" s="2">
        <v>44879</v>
      </c>
      <c r="I1192" t="s">
        <v>360</v>
      </c>
      <c r="J1192" t="b">
        <v>0</v>
      </c>
      <c r="K1192">
        <v>4.4000000000000004</v>
      </c>
      <c r="L1192">
        <v>0</v>
      </c>
      <c r="M1192">
        <v>5</v>
      </c>
      <c r="O1192" t="b">
        <v>0</v>
      </c>
      <c r="P1192" t="s">
        <v>17</v>
      </c>
      <c r="Q1192">
        <v>2022</v>
      </c>
      <c r="R1192">
        <v>11</v>
      </c>
      <c r="T1192">
        <f t="shared" si="18"/>
        <v>353</v>
      </c>
      <c r="U1192" t="b">
        <v>0</v>
      </c>
    </row>
    <row r="1193" spans="1:21">
      <c r="A1193">
        <v>1191</v>
      </c>
      <c r="B1193" s="1" t="s">
        <v>1987</v>
      </c>
      <c r="C1193" t="s">
        <v>1988</v>
      </c>
      <c r="D1193" s="1" t="s">
        <v>1016</v>
      </c>
      <c r="E1193">
        <v>8.93</v>
      </c>
      <c r="F1193">
        <v>10.5</v>
      </c>
      <c r="G1193" t="b">
        <v>0</v>
      </c>
      <c r="H1193" s="2">
        <v>44879</v>
      </c>
      <c r="I1193" t="s">
        <v>360</v>
      </c>
      <c r="J1193" t="b">
        <v>0</v>
      </c>
      <c r="K1193">
        <v>0</v>
      </c>
      <c r="L1193">
        <v>0</v>
      </c>
      <c r="M1193">
        <v>0</v>
      </c>
      <c r="O1193" t="b">
        <v>0</v>
      </c>
      <c r="P1193" t="s">
        <v>17</v>
      </c>
      <c r="Q1193">
        <v>2022</v>
      </c>
      <c r="R1193">
        <v>11</v>
      </c>
      <c r="S1193" t="s">
        <v>28022</v>
      </c>
      <c r="T1193">
        <f t="shared" si="18"/>
        <v>311</v>
      </c>
      <c r="U1193" t="b">
        <v>0</v>
      </c>
    </row>
    <row r="1194" spans="1:21">
      <c r="A1194">
        <v>1192</v>
      </c>
      <c r="B1194" s="1" t="s">
        <v>1521</v>
      </c>
      <c r="C1194" t="s">
        <v>1989</v>
      </c>
      <c r="D1194" s="1" t="s">
        <v>15</v>
      </c>
      <c r="E1194">
        <v>11.84</v>
      </c>
      <c r="F1194">
        <v>14.8</v>
      </c>
      <c r="G1194" t="b">
        <v>0</v>
      </c>
      <c r="H1194" s="2">
        <v>44879</v>
      </c>
      <c r="I1194" t="s">
        <v>360</v>
      </c>
      <c r="J1194" t="b">
        <v>0</v>
      </c>
      <c r="K1194">
        <v>4.58</v>
      </c>
      <c r="L1194">
        <v>0</v>
      </c>
      <c r="M1194">
        <v>19</v>
      </c>
      <c r="O1194" t="b">
        <v>0</v>
      </c>
      <c r="P1194" t="s">
        <v>17</v>
      </c>
      <c r="Q1194">
        <v>2022</v>
      </c>
      <c r="R1194">
        <v>11</v>
      </c>
      <c r="T1194">
        <f t="shared" si="18"/>
        <v>449</v>
      </c>
      <c r="U1194" t="b">
        <v>0</v>
      </c>
    </row>
    <row r="1195" spans="1:21">
      <c r="A1195">
        <v>1193</v>
      </c>
      <c r="B1195" s="1" t="s">
        <v>1525</v>
      </c>
      <c r="C1195" t="s">
        <v>1990</v>
      </c>
      <c r="D1195" s="1" t="s">
        <v>15</v>
      </c>
      <c r="E1195">
        <v>11.69</v>
      </c>
      <c r="F1195">
        <v>15.58</v>
      </c>
      <c r="G1195" t="b">
        <v>0</v>
      </c>
      <c r="H1195" s="2">
        <v>44879</v>
      </c>
      <c r="I1195" t="s">
        <v>360</v>
      </c>
      <c r="J1195" t="b">
        <v>0</v>
      </c>
      <c r="K1195">
        <v>4.79</v>
      </c>
      <c r="L1195">
        <v>0</v>
      </c>
      <c r="M1195">
        <v>14</v>
      </c>
      <c r="O1195" t="b">
        <v>0</v>
      </c>
      <c r="P1195" t="s">
        <v>17</v>
      </c>
      <c r="Q1195">
        <v>2022</v>
      </c>
      <c r="R1195">
        <v>11</v>
      </c>
      <c r="S1195" t="s">
        <v>28023</v>
      </c>
      <c r="T1195">
        <f t="shared" si="18"/>
        <v>449</v>
      </c>
      <c r="U1195" t="b">
        <v>0</v>
      </c>
    </row>
    <row r="1196" spans="1:21">
      <c r="A1196">
        <v>1194</v>
      </c>
      <c r="B1196" s="1" t="s">
        <v>1425</v>
      </c>
      <c r="C1196" t="s">
        <v>1991</v>
      </c>
      <c r="D1196" s="1" t="s">
        <v>425</v>
      </c>
      <c r="E1196">
        <v>9.82</v>
      </c>
      <c r="F1196">
        <v>13.1</v>
      </c>
      <c r="G1196" t="b">
        <v>0</v>
      </c>
      <c r="H1196" s="2">
        <v>44879</v>
      </c>
      <c r="I1196" t="s">
        <v>360</v>
      </c>
      <c r="J1196" t="b">
        <v>0</v>
      </c>
      <c r="O1196" t="b">
        <v>0</v>
      </c>
      <c r="P1196" t="s">
        <v>17</v>
      </c>
      <c r="Q1196">
        <v>2022</v>
      </c>
      <c r="R1196">
        <v>11</v>
      </c>
      <c r="S1196" t="s">
        <v>28023</v>
      </c>
      <c r="T1196">
        <f t="shared" si="18"/>
        <v>395</v>
      </c>
      <c r="U1196" t="b">
        <v>0</v>
      </c>
    </row>
    <row r="1197" spans="1:21">
      <c r="A1197">
        <v>1195</v>
      </c>
      <c r="B1197" s="1" t="s">
        <v>1992</v>
      </c>
      <c r="C1197" t="s">
        <v>1993</v>
      </c>
      <c r="D1197" s="1" t="s">
        <v>1570</v>
      </c>
      <c r="E1197">
        <v>15.27</v>
      </c>
      <c r="F1197">
        <v>17.96</v>
      </c>
      <c r="G1197" t="b">
        <v>0</v>
      </c>
      <c r="H1197" s="2">
        <v>44879</v>
      </c>
      <c r="I1197" t="s">
        <v>360</v>
      </c>
      <c r="J1197" t="b">
        <v>0</v>
      </c>
      <c r="K1197">
        <v>5</v>
      </c>
      <c r="L1197">
        <v>0</v>
      </c>
      <c r="M1197">
        <v>2</v>
      </c>
      <c r="N1197" t="b">
        <v>1</v>
      </c>
      <c r="O1197" t="b">
        <v>0</v>
      </c>
      <c r="P1197" t="s">
        <v>17</v>
      </c>
      <c r="Q1197">
        <v>2022</v>
      </c>
      <c r="R1197">
        <v>11</v>
      </c>
      <c r="S1197" t="s">
        <v>28023</v>
      </c>
      <c r="T1197">
        <f t="shared" si="18"/>
        <v>135</v>
      </c>
      <c r="U1197" t="b">
        <v>0</v>
      </c>
    </row>
    <row r="1198" spans="1:21">
      <c r="A1198">
        <v>1196</v>
      </c>
      <c r="B1198" s="1" t="s">
        <v>1437</v>
      </c>
      <c r="C1198" t="s">
        <v>1994</v>
      </c>
      <c r="D1198" s="1" t="s">
        <v>425</v>
      </c>
      <c r="E1198">
        <v>15.84</v>
      </c>
      <c r="F1198">
        <v>18.63</v>
      </c>
      <c r="G1198" t="b">
        <v>0</v>
      </c>
      <c r="H1198" s="2">
        <v>44879</v>
      </c>
      <c r="I1198" t="s">
        <v>360</v>
      </c>
      <c r="J1198" t="b">
        <v>0</v>
      </c>
      <c r="K1198">
        <v>5</v>
      </c>
      <c r="L1198">
        <v>0</v>
      </c>
      <c r="M1198">
        <v>2</v>
      </c>
      <c r="O1198" t="b">
        <v>0</v>
      </c>
      <c r="P1198" t="s">
        <v>17</v>
      </c>
      <c r="Q1198">
        <v>2022</v>
      </c>
      <c r="R1198">
        <v>11</v>
      </c>
      <c r="S1198" t="s">
        <v>28023</v>
      </c>
      <c r="T1198">
        <f t="shared" si="18"/>
        <v>395</v>
      </c>
      <c r="U1198" t="b">
        <v>0</v>
      </c>
    </row>
    <row r="1199" spans="1:21">
      <c r="A1199">
        <v>1197</v>
      </c>
      <c r="B1199" s="1" t="s">
        <v>1374</v>
      </c>
      <c r="C1199" t="s">
        <v>1995</v>
      </c>
      <c r="D1199" s="1" t="s">
        <v>1287</v>
      </c>
      <c r="E1199">
        <v>8.76</v>
      </c>
      <c r="F1199">
        <v>10.95</v>
      </c>
      <c r="G1199" t="b">
        <v>0</v>
      </c>
      <c r="H1199" s="2">
        <v>44879</v>
      </c>
      <c r="I1199" t="s">
        <v>360</v>
      </c>
      <c r="J1199" t="b">
        <v>0</v>
      </c>
      <c r="K1199">
        <v>4.6399999999999997</v>
      </c>
      <c r="L1199">
        <v>0</v>
      </c>
      <c r="M1199">
        <v>28</v>
      </c>
      <c r="O1199" t="b">
        <v>0</v>
      </c>
      <c r="P1199" t="s">
        <v>17</v>
      </c>
      <c r="Q1199">
        <v>2022</v>
      </c>
      <c r="R1199">
        <v>11</v>
      </c>
      <c r="S1199" t="s">
        <v>28020</v>
      </c>
      <c r="T1199">
        <f t="shared" si="18"/>
        <v>309</v>
      </c>
      <c r="U1199" t="b">
        <v>0</v>
      </c>
    </row>
    <row r="1200" spans="1:21">
      <c r="A1200">
        <v>1198</v>
      </c>
      <c r="B1200" s="1" t="s">
        <v>1459</v>
      </c>
      <c r="C1200" t="s">
        <v>1996</v>
      </c>
      <c r="D1200" s="1" t="s">
        <v>27845</v>
      </c>
      <c r="E1200">
        <v>11.89</v>
      </c>
      <c r="F1200">
        <v>13.99</v>
      </c>
      <c r="G1200" t="b">
        <v>0</v>
      </c>
      <c r="H1200" s="2">
        <v>44879</v>
      </c>
      <c r="I1200" t="s">
        <v>360</v>
      </c>
      <c r="J1200" t="b">
        <v>0</v>
      </c>
      <c r="K1200">
        <v>0</v>
      </c>
      <c r="L1200">
        <v>0</v>
      </c>
      <c r="M1200">
        <v>0</v>
      </c>
      <c r="O1200" t="b">
        <v>0</v>
      </c>
      <c r="P1200" t="s">
        <v>17</v>
      </c>
      <c r="Q1200">
        <v>2022</v>
      </c>
      <c r="R1200">
        <v>11</v>
      </c>
      <c r="T1200">
        <f t="shared" si="18"/>
        <v>220</v>
      </c>
      <c r="U1200" t="b">
        <v>0</v>
      </c>
    </row>
    <row r="1201" spans="1:21">
      <c r="A1201">
        <v>1199</v>
      </c>
      <c r="B1201" s="1" t="s">
        <v>1997</v>
      </c>
      <c r="C1201" t="s">
        <v>1998</v>
      </c>
      <c r="D1201" s="1" t="s">
        <v>27379</v>
      </c>
      <c r="E1201">
        <v>15.68</v>
      </c>
      <c r="F1201">
        <v>18.45</v>
      </c>
      <c r="G1201" t="b">
        <v>0</v>
      </c>
      <c r="H1201" s="2">
        <v>44879</v>
      </c>
      <c r="I1201" t="s">
        <v>360</v>
      </c>
      <c r="J1201" t="b">
        <v>0</v>
      </c>
      <c r="K1201">
        <v>0</v>
      </c>
      <c r="L1201">
        <v>0</v>
      </c>
      <c r="M1201">
        <v>0</v>
      </c>
      <c r="O1201" t="b">
        <v>0</v>
      </c>
      <c r="P1201" t="s">
        <v>17</v>
      </c>
      <c r="Q1201">
        <v>2022</v>
      </c>
      <c r="R1201">
        <v>11</v>
      </c>
      <c r="T1201">
        <f t="shared" si="18"/>
        <v>171</v>
      </c>
      <c r="U1201" t="b">
        <v>0</v>
      </c>
    </row>
    <row r="1202" spans="1:21">
      <c r="A1202">
        <v>1200</v>
      </c>
      <c r="B1202" s="1" t="s">
        <v>1999</v>
      </c>
      <c r="C1202" t="s">
        <v>2000</v>
      </c>
      <c r="D1202" s="1" t="s">
        <v>1280</v>
      </c>
      <c r="E1202">
        <v>11.89</v>
      </c>
      <c r="F1202">
        <v>13.99</v>
      </c>
      <c r="G1202" t="b">
        <v>0</v>
      </c>
      <c r="H1202" s="2">
        <v>44879</v>
      </c>
      <c r="I1202" t="s">
        <v>360</v>
      </c>
      <c r="J1202" t="b">
        <v>0</v>
      </c>
      <c r="K1202">
        <v>0</v>
      </c>
      <c r="L1202">
        <v>0</v>
      </c>
      <c r="M1202">
        <v>0</v>
      </c>
      <c r="N1202" t="b">
        <v>1</v>
      </c>
      <c r="O1202" t="b">
        <v>0</v>
      </c>
      <c r="P1202" t="s">
        <v>226</v>
      </c>
      <c r="Q1202">
        <v>2022</v>
      </c>
      <c r="R1202">
        <v>11</v>
      </c>
      <c r="T1202">
        <f t="shared" si="18"/>
        <v>98</v>
      </c>
      <c r="U1202" t="b">
        <v>0</v>
      </c>
    </row>
    <row r="1203" spans="1:21">
      <c r="A1203">
        <v>1201</v>
      </c>
      <c r="B1203" s="1" t="s">
        <v>2001</v>
      </c>
      <c r="C1203" t="s">
        <v>2002</v>
      </c>
      <c r="D1203" s="1" t="s">
        <v>425</v>
      </c>
      <c r="E1203">
        <v>11.89</v>
      </c>
      <c r="F1203">
        <v>13.99</v>
      </c>
      <c r="G1203" t="b">
        <v>0</v>
      </c>
      <c r="H1203" s="2">
        <v>44879</v>
      </c>
      <c r="I1203" t="s">
        <v>360</v>
      </c>
      <c r="J1203" t="b">
        <v>0</v>
      </c>
      <c r="K1203">
        <v>0</v>
      </c>
      <c r="L1203">
        <v>0</v>
      </c>
      <c r="M1203">
        <v>0</v>
      </c>
      <c r="N1203" t="b">
        <v>1</v>
      </c>
      <c r="O1203" t="b">
        <v>0</v>
      </c>
      <c r="P1203" t="s">
        <v>226</v>
      </c>
      <c r="Q1203">
        <v>2022</v>
      </c>
      <c r="R1203">
        <v>11</v>
      </c>
      <c r="T1203">
        <f t="shared" si="18"/>
        <v>395</v>
      </c>
      <c r="U1203" t="b">
        <v>0</v>
      </c>
    </row>
    <row r="1204" spans="1:21">
      <c r="A1204">
        <v>1202</v>
      </c>
      <c r="B1204" s="1" t="s">
        <v>1395</v>
      </c>
      <c r="C1204" t="s">
        <v>2003</v>
      </c>
      <c r="D1204" s="1" t="s">
        <v>425</v>
      </c>
      <c r="E1204">
        <v>9.9499999999999993</v>
      </c>
      <c r="F1204">
        <v>12.44</v>
      </c>
      <c r="G1204" t="b">
        <v>0</v>
      </c>
      <c r="H1204" s="2">
        <v>44879</v>
      </c>
      <c r="I1204" t="s">
        <v>360</v>
      </c>
      <c r="J1204" t="b">
        <v>0</v>
      </c>
      <c r="K1204">
        <v>0</v>
      </c>
      <c r="L1204">
        <v>0</v>
      </c>
      <c r="M1204">
        <v>0</v>
      </c>
      <c r="O1204" t="b">
        <v>0</v>
      </c>
      <c r="P1204" t="s">
        <v>17</v>
      </c>
      <c r="Q1204">
        <v>2022</v>
      </c>
      <c r="R1204">
        <v>11</v>
      </c>
      <c r="S1204" t="s">
        <v>28023</v>
      </c>
      <c r="T1204">
        <f t="shared" si="18"/>
        <v>395</v>
      </c>
      <c r="U1204" t="b">
        <v>0</v>
      </c>
    </row>
    <row r="1205" spans="1:21">
      <c r="A1205">
        <v>1203</v>
      </c>
      <c r="B1205" s="1" t="s">
        <v>2004</v>
      </c>
      <c r="C1205" t="s">
        <v>2005</v>
      </c>
      <c r="D1205" s="1" t="s">
        <v>61</v>
      </c>
      <c r="E1205">
        <v>22.24</v>
      </c>
      <c r="F1205">
        <v>31.77</v>
      </c>
      <c r="G1205" t="b">
        <v>0</v>
      </c>
      <c r="H1205" s="2">
        <v>44879</v>
      </c>
      <c r="I1205" t="s">
        <v>360</v>
      </c>
      <c r="J1205" t="b">
        <v>0</v>
      </c>
      <c r="K1205">
        <v>0</v>
      </c>
      <c r="L1205">
        <v>0</v>
      </c>
      <c r="M1205">
        <v>0</v>
      </c>
      <c r="O1205" t="b">
        <v>0</v>
      </c>
      <c r="P1205" t="s">
        <v>62</v>
      </c>
      <c r="Q1205">
        <v>2022</v>
      </c>
      <c r="R1205">
        <v>11</v>
      </c>
      <c r="S1205" t="s">
        <v>28029</v>
      </c>
      <c r="T1205">
        <f t="shared" si="18"/>
        <v>173</v>
      </c>
      <c r="U1205" t="b">
        <v>0</v>
      </c>
    </row>
    <row r="1206" spans="1:21">
      <c r="A1206">
        <v>1204</v>
      </c>
      <c r="B1206" s="1" t="s">
        <v>2006</v>
      </c>
      <c r="C1206" t="s">
        <v>2007</v>
      </c>
      <c r="D1206" s="1" t="s">
        <v>15</v>
      </c>
      <c r="E1206">
        <v>12.58</v>
      </c>
      <c r="F1206">
        <v>14.8</v>
      </c>
      <c r="G1206" t="b">
        <v>0</v>
      </c>
      <c r="H1206" s="2">
        <v>44879</v>
      </c>
      <c r="I1206" t="s">
        <v>360</v>
      </c>
      <c r="J1206" t="b">
        <v>0</v>
      </c>
      <c r="K1206">
        <v>5</v>
      </c>
      <c r="L1206">
        <v>0</v>
      </c>
      <c r="M1206">
        <v>4</v>
      </c>
      <c r="O1206" t="b">
        <v>0</v>
      </c>
      <c r="P1206" t="s">
        <v>17</v>
      </c>
      <c r="Q1206">
        <v>2022</v>
      </c>
      <c r="R1206">
        <v>11</v>
      </c>
      <c r="S1206" t="s">
        <v>28029</v>
      </c>
      <c r="T1206">
        <f t="shared" si="18"/>
        <v>449</v>
      </c>
      <c r="U1206" t="b">
        <v>0</v>
      </c>
    </row>
    <row r="1207" spans="1:21">
      <c r="A1207">
        <v>1205</v>
      </c>
      <c r="B1207" s="1" t="s">
        <v>2008</v>
      </c>
      <c r="C1207" t="s">
        <v>2009</v>
      </c>
      <c r="D1207" s="1" t="s">
        <v>879</v>
      </c>
      <c r="E1207">
        <v>17.010000000000002</v>
      </c>
      <c r="F1207">
        <v>21.26</v>
      </c>
      <c r="G1207" t="b">
        <v>0</v>
      </c>
      <c r="H1207" s="2">
        <v>44879</v>
      </c>
      <c r="I1207" t="s">
        <v>360</v>
      </c>
      <c r="J1207" t="b">
        <v>0</v>
      </c>
      <c r="K1207">
        <v>1</v>
      </c>
      <c r="L1207">
        <v>0</v>
      </c>
      <c r="M1207">
        <v>1</v>
      </c>
      <c r="O1207" t="b">
        <v>0</v>
      </c>
      <c r="P1207" t="s">
        <v>17</v>
      </c>
      <c r="Q1207">
        <v>2022</v>
      </c>
      <c r="R1207">
        <v>11</v>
      </c>
      <c r="S1207" t="s">
        <v>28023</v>
      </c>
      <c r="T1207">
        <f t="shared" si="18"/>
        <v>117</v>
      </c>
      <c r="U1207" t="b">
        <v>0</v>
      </c>
    </row>
    <row r="1208" spans="1:21">
      <c r="A1208">
        <v>1206</v>
      </c>
      <c r="B1208" s="1" t="s">
        <v>1312</v>
      </c>
      <c r="C1208" t="s">
        <v>2010</v>
      </c>
      <c r="D1208" s="1" t="s">
        <v>61</v>
      </c>
      <c r="E1208">
        <v>11.3</v>
      </c>
      <c r="F1208">
        <v>13.3</v>
      </c>
      <c r="G1208" t="b">
        <v>0</v>
      </c>
      <c r="H1208" s="2">
        <v>44879</v>
      </c>
      <c r="I1208" t="s">
        <v>360</v>
      </c>
      <c r="J1208" t="b">
        <v>0</v>
      </c>
      <c r="K1208">
        <v>5</v>
      </c>
      <c r="L1208">
        <v>0</v>
      </c>
      <c r="M1208">
        <v>2</v>
      </c>
      <c r="O1208" t="b">
        <v>0</v>
      </c>
      <c r="P1208" t="s">
        <v>17</v>
      </c>
      <c r="Q1208">
        <v>2022</v>
      </c>
      <c r="R1208">
        <v>11</v>
      </c>
      <c r="S1208" t="s">
        <v>28023</v>
      </c>
      <c r="T1208">
        <f t="shared" si="18"/>
        <v>173</v>
      </c>
      <c r="U1208" t="b">
        <v>0</v>
      </c>
    </row>
    <row r="1209" spans="1:21">
      <c r="A1209">
        <v>1207</v>
      </c>
      <c r="B1209" s="1" t="s">
        <v>2011</v>
      </c>
      <c r="C1209" t="s">
        <v>2012</v>
      </c>
      <c r="D1209" s="1" t="s">
        <v>1756</v>
      </c>
      <c r="E1209">
        <v>13.23</v>
      </c>
      <c r="F1209">
        <v>15.56</v>
      </c>
      <c r="G1209" t="b">
        <v>0</v>
      </c>
      <c r="H1209" s="2">
        <v>44879</v>
      </c>
      <c r="I1209" t="s">
        <v>360</v>
      </c>
      <c r="J1209" t="b">
        <v>0</v>
      </c>
      <c r="K1209">
        <v>5</v>
      </c>
      <c r="L1209">
        <v>0</v>
      </c>
      <c r="M1209">
        <v>2</v>
      </c>
      <c r="O1209" t="b">
        <v>0</v>
      </c>
      <c r="P1209" t="s">
        <v>17</v>
      </c>
      <c r="Q1209">
        <v>2022</v>
      </c>
      <c r="R1209">
        <v>11</v>
      </c>
      <c r="S1209" t="s">
        <v>28023</v>
      </c>
      <c r="T1209">
        <f t="shared" si="18"/>
        <v>58</v>
      </c>
      <c r="U1209" t="b">
        <v>0</v>
      </c>
    </row>
    <row r="1210" spans="1:21">
      <c r="A1210">
        <v>1208</v>
      </c>
      <c r="B1210" s="1" t="s">
        <v>2013</v>
      </c>
      <c r="C1210" t="s">
        <v>2014</v>
      </c>
      <c r="D1210" s="1" t="s">
        <v>549</v>
      </c>
      <c r="E1210">
        <v>15.84</v>
      </c>
      <c r="F1210">
        <v>18.63</v>
      </c>
      <c r="G1210" t="b">
        <v>0</v>
      </c>
      <c r="H1210" s="2">
        <v>44879</v>
      </c>
      <c r="I1210" t="s">
        <v>360</v>
      </c>
      <c r="J1210" t="b">
        <v>0</v>
      </c>
      <c r="K1210">
        <v>5</v>
      </c>
      <c r="L1210">
        <v>0</v>
      </c>
      <c r="M1210">
        <v>1</v>
      </c>
      <c r="O1210" t="b">
        <v>0</v>
      </c>
      <c r="P1210" t="s">
        <v>17</v>
      </c>
      <c r="Q1210">
        <v>2022</v>
      </c>
      <c r="R1210">
        <v>11</v>
      </c>
      <c r="T1210">
        <f t="shared" si="18"/>
        <v>700</v>
      </c>
      <c r="U1210" t="b">
        <v>0</v>
      </c>
    </row>
    <row r="1211" spans="1:21">
      <c r="A1211">
        <v>1209</v>
      </c>
      <c r="B1211" s="1" t="s">
        <v>2015</v>
      </c>
      <c r="C1211" t="s">
        <v>2016</v>
      </c>
      <c r="D1211" s="1" t="s">
        <v>833</v>
      </c>
      <c r="E1211">
        <v>30.88</v>
      </c>
      <c r="F1211">
        <v>36.33</v>
      </c>
      <c r="G1211" t="b">
        <v>0</v>
      </c>
      <c r="H1211" s="2">
        <v>44879</v>
      </c>
      <c r="I1211" t="s">
        <v>360</v>
      </c>
      <c r="J1211" t="b">
        <v>0</v>
      </c>
      <c r="K1211">
        <v>0</v>
      </c>
      <c r="L1211">
        <v>0</v>
      </c>
      <c r="M1211">
        <v>0</v>
      </c>
      <c r="O1211" t="b">
        <v>0</v>
      </c>
      <c r="P1211" t="s">
        <v>17</v>
      </c>
      <c r="Q1211">
        <v>2022</v>
      </c>
      <c r="R1211">
        <v>11</v>
      </c>
      <c r="S1211" t="s">
        <v>28023</v>
      </c>
      <c r="T1211">
        <f t="shared" si="18"/>
        <v>74</v>
      </c>
      <c r="U1211" t="b">
        <v>0</v>
      </c>
    </row>
    <row r="1212" spans="1:21">
      <c r="A1212">
        <v>1210</v>
      </c>
      <c r="B1212" s="1" t="s">
        <v>1419</v>
      </c>
      <c r="C1212" t="s">
        <v>2017</v>
      </c>
      <c r="D1212" s="1" t="s">
        <v>425</v>
      </c>
      <c r="E1212">
        <v>10.49</v>
      </c>
      <c r="F1212">
        <v>13.99</v>
      </c>
      <c r="G1212" t="b">
        <v>0</v>
      </c>
      <c r="H1212" s="2">
        <v>44879</v>
      </c>
      <c r="I1212" t="s">
        <v>360</v>
      </c>
      <c r="J1212" t="b">
        <v>0</v>
      </c>
      <c r="K1212">
        <v>5</v>
      </c>
      <c r="L1212">
        <v>0</v>
      </c>
      <c r="M1212">
        <v>2</v>
      </c>
      <c r="O1212" t="b">
        <v>0</v>
      </c>
      <c r="P1212" t="s">
        <v>17</v>
      </c>
      <c r="Q1212">
        <v>2022</v>
      </c>
      <c r="R1212">
        <v>11</v>
      </c>
      <c r="S1212" t="s">
        <v>28023</v>
      </c>
      <c r="T1212">
        <f t="shared" si="18"/>
        <v>395</v>
      </c>
      <c r="U1212" t="b">
        <v>0</v>
      </c>
    </row>
    <row r="1213" spans="1:21">
      <c r="A1213">
        <v>1211</v>
      </c>
      <c r="B1213" s="1" t="s">
        <v>2018</v>
      </c>
      <c r="C1213" t="s">
        <v>2019</v>
      </c>
      <c r="D1213" s="1" t="s">
        <v>2020</v>
      </c>
      <c r="E1213">
        <v>13.86</v>
      </c>
      <c r="F1213">
        <v>16.309999999999999</v>
      </c>
      <c r="G1213" t="b">
        <v>0</v>
      </c>
      <c r="H1213" s="2">
        <v>44879</v>
      </c>
      <c r="I1213" t="s">
        <v>360</v>
      </c>
      <c r="J1213" t="b">
        <v>0</v>
      </c>
      <c r="K1213">
        <v>5</v>
      </c>
      <c r="L1213">
        <v>0</v>
      </c>
      <c r="M1213">
        <v>1</v>
      </c>
      <c r="O1213" t="b">
        <v>0</v>
      </c>
      <c r="P1213" t="s">
        <v>17</v>
      </c>
      <c r="Q1213">
        <v>2022</v>
      </c>
      <c r="R1213">
        <v>11</v>
      </c>
      <c r="S1213" t="s">
        <v>28020</v>
      </c>
      <c r="T1213">
        <f t="shared" si="18"/>
        <v>42</v>
      </c>
      <c r="U1213" t="b">
        <v>0</v>
      </c>
    </row>
    <row r="1214" spans="1:21">
      <c r="A1214">
        <v>1212</v>
      </c>
      <c r="B1214" s="1" t="s">
        <v>2021</v>
      </c>
      <c r="C1214" t="s">
        <v>2022</v>
      </c>
      <c r="D1214" s="1" t="s">
        <v>1581</v>
      </c>
      <c r="E1214">
        <v>28.45</v>
      </c>
      <c r="F1214">
        <v>33.47</v>
      </c>
      <c r="G1214" t="b">
        <v>0</v>
      </c>
      <c r="H1214" s="2">
        <v>44879</v>
      </c>
      <c r="I1214" t="s">
        <v>360</v>
      </c>
      <c r="J1214" t="b">
        <v>0</v>
      </c>
      <c r="K1214">
        <v>0</v>
      </c>
      <c r="L1214">
        <v>0</v>
      </c>
      <c r="M1214">
        <v>0</v>
      </c>
      <c r="O1214" t="b">
        <v>0</v>
      </c>
      <c r="P1214" t="s">
        <v>17</v>
      </c>
      <c r="Q1214">
        <v>2022</v>
      </c>
      <c r="R1214">
        <v>11</v>
      </c>
      <c r="T1214">
        <f t="shared" si="18"/>
        <v>158</v>
      </c>
      <c r="U1214" t="b">
        <v>0</v>
      </c>
    </row>
    <row r="1215" spans="1:21">
      <c r="A1215">
        <v>1213</v>
      </c>
      <c r="B1215" s="1" t="s">
        <v>2023</v>
      </c>
      <c r="C1215" t="s">
        <v>2024</v>
      </c>
      <c r="D1215" s="1" t="s">
        <v>1016</v>
      </c>
      <c r="E1215">
        <v>15.27</v>
      </c>
      <c r="F1215">
        <v>17.96</v>
      </c>
      <c r="G1215" t="b">
        <v>0</v>
      </c>
      <c r="H1215" s="2">
        <v>44879</v>
      </c>
      <c r="I1215" t="s">
        <v>360</v>
      </c>
      <c r="J1215" t="b">
        <v>0</v>
      </c>
      <c r="K1215">
        <v>5</v>
      </c>
      <c r="L1215">
        <v>0</v>
      </c>
      <c r="M1215">
        <v>4</v>
      </c>
      <c r="O1215" t="b">
        <v>0</v>
      </c>
      <c r="P1215" t="s">
        <v>17</v>
      </c>
      <c r="Q1215">
        <v>2022</v>
      </c>
      <c r="R1215">
        <v>11</v>
      </c>
      <c r="T1215">
        <f t="shared" si="18"/>
        <v>311</v>
      </c>
      <c r="U1215" t="b">
        <v>0</v>
      </c>
    </row>
    <row r="1216" spans="1:21">
      <c r="A1216">
        <v>1214</v>
      </c>
      <c r="B1216" s="1" t="s">
        <v>2025</v>
      </c>
      <c r="C1216" t="s">
        <v>2026</v>
      </c>
      <c r="D1216" s="1" t="s">
        <v>1051</v>
      </c>
      <c r="E1216">
        <v>12.58</v>
      </c>
      <c r="F1216">
        <v>14.8</v>
      </c>
      <c r="G1216" t="b">
        <v>0</v>
      </c>
      <c r="H1216" s="2">
        <v>44879</v>
      </c>
      <c r="I1216" t="s">
        <v>360</v>
      </c>
      <c r="J1216" t="b">
        <v>0</v>
      </c>
      <c r="K1216">
        <v>0</v>
      </c>
      <c r="L1216">
        <v>0</v>
      </c>
      <c r="M1216">
        <v>0</v>
      </c>
      <c r="O1216" t="b">
        <v>0</v>
      </c>
      <c r="P1216" t="s">
        <v>17</v>
      </c>
      <c r="Q1216">
        <v>2022</v>
      </c>
      <c r="R1216">
        <v>11</v>
      </c>
      <c r="S1216" t="s">
        <v>28020</v>
      </c>
      <c r="T1216">
        <f t="shared" si="18"/>
        <v>122</v>
      </c>
      <c r="U1216" t="b">
        <v>0</v>
      </c>
    </row>
    <row r="1217" spans="1:21">
      <c r="A1217">
        <v>1215</v>
      </c>
      <c r="B1217" s="1" t="s">
        <v>2027</v>
      </c>
      <c r="C1217" t="s">
        <v>2028</v>
      </c>
      <c r="D1217" s="1" t="s">
        <v>1016</v>
      </c>
      <c r="E1217">
        <v>17.760000000000002</v>
      </c>
      <c r="F1217">
        <v>20.89</v>
      </c>
      <c r="G1217" t="b">
        <v>0</v>
      </c>
      <c r="H1217" s="2">
        <v>44879</v>
      </c>
      <c r="I1217" t="s">
        <v>360</v>
      </c>
      <c r="J1217" t="b">
        <v>0</v>
      </c>
      <c r="K1217">
        <v>5</v>
      </c>
      <c r="L1217">
        <v>0</v>
      </c>
      <c r="M1217">
        <v>1</v>
      </c>
      <c r="O1217" t="b">
        <v>0</v>
      </c>
      <c r="P1217" t="s">
        <v>17</v>
      </c>
      <c r="Q1217">
        <v>2022</v>
      </c>
      <c r="R1217">
        <v>11</v>
      </c>
      <c r="T1217">
        <f t="shared" si="18"/>
        <v>311</v>
      </c>
      <c r="U1217" t="b">
        <v>0</v>
      </c>
    </row>
    <row r="1218" spans="1:21">
      <c r="A1218">
        <v>1216</v>
      </c>
      <c r="B1218" s="1" t="s">
        <v>2029</v>
      </c>
      <c r="C1218" t="s">
        <v>2030</v>
      </c>
      <c r="D1218" s="1" t="s">
        <v>1581</v>
      </c>
      <c r="E1218">
        <v>13.86</v>
      </c>
      <c r="F1218">
        <v>16.309999999999999</v>
      </c>
      <c r="G1218" t="b">
        <v>0</v>
      </c>
      <c r="H1218" s="2">
        <v>44879</v>
      </c>
      <c r="I1218" t="s">
        <v>360</v>
      </c>
      <c r="J1218" t="b">
        <v>0</v>
      </c>
      <c r="K1218">
        <v>5</v>
      </c>
      <c r="L1218">
        <v>0</v>
      </c>
      <c r="M1218">
        <v>2</v>
      </c>
      <c r="O1218" t="b">
        <v>0</v>
      </c>
      <c r="P1218" t="s">
        <v>17</v>
      </c>
      <c r="Q1218">
        <v>2022</v>
      </c>
      <c r="R1218">
        <v>11</v>
      </c>
      <c r="S1218" t="s">
        <v>28023</v>
      </c>
      <c r="T1218">
        <f t="shared" si="18"/>
        <v>158</v>
      </c>
      <c r="U1218" t="b">
        <v>0</v>
      </c>
    </row>
    <row r="1219" spans="1:21">
      <c r="A1219">
        <v>1217</v>
      </c>
      <c r="B1219" s="1" t="s">
        <v>2031</v>
      </c>
      <c r="C1219" t="s">
        <v>2032</v>
      </c>
      <c r="D1219" s="1" t="s">
        <v>879</v>
      </c>
      <c r="E1219">
        <v>13.9</v>
      </c>
      <c r="F1219">
        <v>17.37</v>
      </c>
      <c r="G1219" t="b">
        <v>0</v>
      </c>
      <c r="H1219" s="2">
        <v>44879</v>
      </c>
      <c r="I1219" t="s">
        <v>360</v>
      </c>
      <c r="J1219" t="b">
        <v>0</v>
      </c>
      <c r="K1219">
        <v>0</v>
      </c>
      <c r="L1219">
        <v>0</v>
      </c>
      <c r="M1219">
        <v>0</v>
      </c>
      <c r="O1219" t="b">
        <v>0</v>
      </c>
      <c r="P1219" t="s">
        <v>17</v>
      </c>
      <c r="Q1219">
        <v>2022</v>
      </c>
      <c r="R1219">
        <v>11</v>
      </c>
      <c r="S1219" t="s">
        <v>28023</v>
      </c>
      <c r="T1219">
        <f t="shared" ref="T1219:T1282" si="19" xml:space="preserve"> COUNTIF($D$2:$D$22179, D1219)</f>
        <v>117</v>
      </c>
      <c r="U1219" t="b">
        <v>0</v>
      </c>
    </row>
    <row r="1220" spans="1:21">
      <c r="A1220">
        <v>1218</v>
      </c>
      <c r="B1220" s="1" t="s">
        <v>1529</v>
      </c>
      <c r="C1220" t="s">
        <v>2033</v>
      </c>
      <c r="D1220" s="1" t="s">
        <v>15</v>
      </c>
      <c r="E1220">
        <v>10.36</v>
      </c>
      <c r="F1220">
        <v>14.8</v>
      </c>
      <c r="G1220" t="b">
        <v>0</v>
      </c>
      <c r="H1220" s="2">
        <v>44879</v>
      </c>
      <c r="I1220" t="s">
        <v>360</v>
      </c>
      <c r="J1220" t="b">
        <v>0</v>
      </c>
      <c r="K1220">
        <v>5</v>
      </c>
      <c r="L1220">
        <v>0</v>
      </c>
      <c r="M1220">
        <v>2</v>
      </c>
      <c r="O1220" t="b">
        <v>0</v>
      </c>
      <c r="P1220" t="s">
        <v>17</v>
      </c>
      <c r="Q1220">
        <v>2022</v>
      </c>
      <c r="R1220">
        <v>11</v>
      </c>
      <c r="S1220" t="s">
        <v>28023</v>
      </c>
      <c r="T1220">
        <f t="shared" si="19"/>
        <v>449</v>
      </c>
      <c r="U1220" t="b">
        <v>0</v>
      </c>
    </row>
    <row r="1221" spans="1:21">
      <c r="A1221">
        <v>1219</v>
      </c>
      <c r="B1221" s="1" t="s">
        <v>2034</v>
      </c>
      <c r="C1221" t="s">
        <v>2035</v>
      </c>
      <c r="D1221" s="1" t="s">
        <v>20</v>
      </c>
      <c r="E1221">
        <v>15.84</v>
      </c>
      <c r="F1221">
        <v>18.63</v>
      </c>
      <c r="G1221" t="b">
        <v>0</v>
      </c>
      <c r="H1221" s="2">
        <v>44879</v>
      </c>
      <c r="I1221" t="s">
        <v>360</v>
      </c>
      <c r="J1221" t="b">
        <v>0</v>
      </c>
      <c r="K1221">
        <v>5</v>
      </c>
      <c r="L1221">
        <v>0</v>
      </c>
      <c r="M1221">
        <v>1</v>
      </c>
      <c r="O1221" t="b">
        <v>0</v>
      </c>
      <c r="P1221" t="s">
        <v>17</v>
      </c>
      <c r="Q1221">
        <v>2022</v>
      </c>
      <c r="R1221">
        <v>11</v>
      </c>
      <c r="S1221" t="s">
        <v>28023</v>
      </c>
      <c r="T1221">
        <f t="shared" si="19"/>
        <v>8</v>
      </c>
      <c r="U1221" t="b">
        <v>0</v>
      </c>
    </row>
    <row r="1222" spans="1:21">
      <c r="A1222">
        <v>1220</v>
      </c>
      <c r="B1222" s="1" t="s">
        <v>2036</v>
      </c>
      <c r="C1222" t="s">
        <v>2037</v>
      </c>
      <c r="D1222" s="1" t="s">
        <v>20</v>
      </c>
      <c r="E1222">
        <v>15.04</v>
      </c>
      <c r="F1222">
        <v>17.7</v>
      </c>
      <c r="G1222" t="b">
        <v>0</v>
      </c>
      <c r="H1222" s="2">
        <v>44879</v>
      </c>
      <c r="I1222" t="s">
        <v>360</v>
      </c>
      <c r="J1222" t="b">
        <v>0</v>
      </c>
      <c r="K1222">
        <v>4</v>
      </c>
      <c r="L1222">
        <v>0</v>
      </c>
      <c r="M1222">
        <v>1</v>
      </c>
      <c r="O1222" t="b">
        <v>0</v>
      </c>
      <c r="P1222" t="s">
        <v>17</v>
      </c>
      <c r="Q1222">
        <v>2022</v>
      </c>
      <c r="R1222">
        <v>11</v>
      </c>
      <c r="S1222" t="s">
        <v>28023</v>
      </c>
      <c r="T1222">
        <f t="shared" si="19"/>
        <v>8</v>
      </c>
      <c r="U1222" t="b">
        <v>0</v>
      </c>
    </row>
    <row r="1223" spans="1:21">
      <c r="A1223">
        <v>1221</v>
      </c>
      <c r="B1223" s="1" t="s">
        <v>2038</v>
      </c>
      <c r="C1223" t="s">
        <v>2039</v>
      </c>
      <c r="D1223" s="1" t="s">
        <v>1581</v>
      </c>
      <c r="E1223">
        <v>8.3000000000000007</v>
      </c>
      <c r="F1223">
        <v>9.76</v>
      </c>
      <c r="G1223" t="b">
        <v>0</v>
      </c>
      <c r="H1223" s="2">
        <v>44879</v>
      </c>
      <c r="I1223" t="s">
        <v>360</v>
      </c>
      <c r="J1223" t="b">
        <v>0</v>
      </c>
      <c r="K1223">
        <v>5</v>
      </c>
      <c r="L1223">
        <v>0</v>
      </c>
      <c r="M1223">
        <v>1</v>
      </c>
      <c r="O1223" t="b">
        <v>0</v>
      </c>
      <c r="P1223" t="s">
        <v>17</v>
      </c>
      <c r="Q1223">
        <v>2022</v>
      </c>
      <c r="R1223">
        <v>11</v>
      </c>
      <c r="S1223" t="s">
        <v>28023</v>
      </c>
      <c r="T1223">
        <f t="shared" si="19"/>
        <v>158</v>
      </c>
      <c r="U1223" t="b">
        <v>0</v>
      </c>
    </row>
    <row r="1224" spans="1:21">
      <c r="A1224">
        <v>1222</v>
      </c>
      <c r="B1224" s="1" t="s">
        <v>2040</v>
      </c>
      <c r="C1224" t="s">
        <v>2041</v>
      </c>
      <c r="D1224" s="1" t="s">
        <v>549</v>
      </c>
      <c r="E1224">
        <v>13.24</v>
      </c>
      <c r="F1224">
        <v>15.58</v>
      </c>
      <c r="G1224" t="b">
        <v>0</v>
      </c>
      <c r="H1224" s="2">
        <v>44879</v>
      </c>
      <c r="I1224" t="s">
        <v>360</v>
      </c>
      <c r="J1224" t="b">
        <v>0</v>
      </c>
      <c r="K1224">
        <v>4.9000000000000004</v>
      </c>
      <c r="L1224">
        <v>0</v>
      </c>
      <c r="M1224">
        <v>10</v>
      </c>
      <c r="O1224" t="b">
        <v>0</v>
      </c>
      <c r="P1224" t="s">
        <v>17</v>
      </c>
      <c r="Q1224">
        <v>2022</v>
      </c>
      <c r="R1224">
        <v>11</v>
      </c>
      <c r="T1224">
        <f t="shared" si="19"/>
        <v>700</v>
      </c>
      <c r="U1224" t="b">
        <v>0</v>
      </c>
    </row>
    <row r="1225" spans="1:21">
      <c r="A1225">
        <v>1223</v>
      </c>
      <c r="B1225" s="1" t="s">
        <v>2042</v>
      </c>
      <c r="C1225" t="s">
        <v>2043</v>
      </c>
      <c r="D1225" s="1" t="s">
        <v>549</v>
      </c>
      <c r="E1225">
        <v>13.24</v>
      </c>
      <c r="F1225">
        <v>15.58</v>
      </c>
      <c r="G1225" t="b">
        <v>0</v>
      </c>
      <c r="H1225" s="2">
        <v>44879</v>
      </c>
      <c r="I1225" t="s">
        <v>360</v>
      </c>
      <c r="J1225" t="b">
        <v>0</v>
      </c>
      <c r="K1225">
        <v>0</v>
      </c>
      <c r="L1225">
        <v>0</v>
      </c>
      <c r="M1225">
        <v>0</v>
      </c>
      <c r="O1225" t="b">
        <v>0</v>
      </c>
      <c r="P1225" t="s">
        <v>17</v>
      </c>
      <c r="Q1225">
        <v>2022</v>
      </c>
      <c r="R1225">
        <v>11</v>
      </c>
      <c r="S1225" t="s">
        <v>28023</v>
      </c>
      <c r="T1225">
        <f t="shared" si="19"/>
        <v>700</v>
      </c>
      <c r="U1225" t="b">
        <v>0</v>
      </c>
    </row>
    <row r="1226" spans="1:21">
      <c r="A1226">
        <v>1224</v>
      </c>
      <c r="B1226" s="1" t="s">
        <v>2044</v>
      </c>
      <c r="C1226" t="s">
        <v>2045</v>
      </c>
      <c r="D1226" s="1" t="s">
        <v>833</v>
      </c>
      <c r="E1226">
        <v>15.84</v>
      </c>
      <c r="F1226">
        <v>18.63</v>
      </c>
      <c r="G1226" t="b">
        <v>0</v>
      </c>
      <c r="H1226" s="2">
        <v>44879</v>
      </c>
      <c r="I1226" t="s">
        <v>360</v>
      </c>
      <c r="J1226" t="b">
        <v>0</v>
      </c>
      <c r="K1226">
        <v>0</v>
      </c>
      <c r="L1226">
        <v>0</v>
      </c>
      <c r="M1226">
        <v>0</v>
      </c>
      <c r="N1226" t="b">
        <v>1</v>
      </c>
      <c r="O1226" t="b">
        <v>0</v>
      </c>
      <c r="P1226" t="s">
        <v>17</v>
      </c>
      <c r="Q1226">
        <v>2022</v>
      </c>
      <c r="R1226">
        <v>11</v>
      </c>
      <c r="S1226" t="s">
        <v>28023</v>
      </c>
      <c r="T1226">
        <f t="shared" si="19"/>
        <v>74</v>
      </c>
      <c r="U1226" t="b">
        <v>0</v>
      </c>
    </row>
    <row r="1227" spans="1:21">
      <c r="A1227">
        <v>1225</v>
      </c>
      <c r="B1227" s="1" t="s">
        <v>912</v>
      </c>
      <c r="C1227" t="s">
        <v>2046</v>
      </c>
      <c r="D1227" s="1" t="s">
        <v>156</v>
      </c>
      <c r="E1227">
        <v>10.56</v>
      </c>
      <c r="F1227">
        <v>12.42</v>
      </c>
      <c r="G1227" t="b">
        <v>0</v>
      </c>
      <c r="H1227" s="2">
        <v>44879</v>
      </c>
      <c r="I1227" t="s">
        <v>360</v>
      </c>
      <c r="J1227" t="b">
        <v>0</v>
      </c>
      <c r="K1227">
        <v>0</v>
      </c>
      <c r="L1227">
        <v>0</v>
      </c>
      <c r="M1227">
        <v>0</v>
      </c>
      <c r="O1227" t="b">
        <v>0</v>
      </c>
      <c r="P1227" t="s">
        <v>62</v>
      </c>
      <c r="Q1227">
        <v>2022</v>
      </c>
      <c r="R1227">
        <v>11</v>
      </c>
      <c r="T1227">
        <f t="shared" si="19"/>
        <v>353</v>
      </c>
      <c r="U1227" t="b">
        <v>0</v>
      </c>
    </row>
    <row r="1228" spans="1:21">
      <c r="A1228">
        <v>1226</v>
      </c>
      <c r="B1228" s="1" t="s">
        <v>908</v>
      </c>
      <c r="C1228" t="s">
        <v>2047</v>
      </c>
      <c r="D1228" s="1" t="s">
        <v>156</v>
      </c>
      <c r="E1228">
        <v>10.56</v>
      </c>
      <c r="F1228">
        <v>12.42</v>
      </c>
      <c r="G1228" t="b">
        <v>0</v>
      </c>
      <c r="H1228" s="2">
        <v>44879</v>
      </c>
      <c r="I1228" t="s">
        <v>360</v>
      </c>
      <c r="J1228" t="b">
        <v>0</v>
      </c>
      <c r="K1228">
        <v>0</v>
      </c>
      <c r="L1228">
        <v>0</v>
      </c>
      <c r="M1228">
        <v>0</v>
      </c>
      <c r="O1228" t="b">
        <v>0</v>
      </c>
      <c r="P1228" t="s">
        <v>62</v>
      </c>
      <c r="Q1228">
        <v>2022</v>
      </c>
      <c r="R1228">
        <v>11</v>
      </c>
      <c r="T1228">
        <f t="shared" si="19"/>
        <v>353</v>
      </c>
      <c r="U1228" t="b">
        <v>0</v>
      </c>
    </row>
    <row r="1229" spans="1:21">
      <c r="A1229">
        <v>1227</v>
      </c>
      <c r="B1229" s="1" t="s">
        <v>1501</v>
      </c>
      <c r="C1229" t="s">
        <v>2048</v>
      </c>
      <c r="D1229" s="1" t="s">
        <v>15</v>
      </c>
      <c r="E1229">
        <v>16.16</v>
      </c>
      <c r="F1229">
        <v>17.96</v>
      </c>
      <c r="G1229" t="b">
        <v>0</v>
      </c>
      <c r="H1229" s="2">
        <v>44879</v>
      </c>
      <c r="I1229" t="s">
        <v>360</v>
      </c>
      <c r="J1229" t="b">
        <v>0</v>
      </c>
      <c r="K1229">
        <v>4.67</v>
      </c>
      <c r="L1229">
        <v>0</v>
      </c>
      <c r="M1229">
        <v>3</v>
      </c>
      <c r="O1229" t="b">
        <v>0</v>
      </c>
      <c r="P1229" t="s">
        <v>17</v>
      </c>
      <c r="Q1229">
        <v>2022</v>
      </c>
      <c r="R1229">
        <v>11</v>
      </c>
      <c r="S1229" t="s">
        <v>28023</v>
      </c>
      <c r="T1229">
        <f t="shared" si="19"/>
        <v>449</v>
      </c>
      <c r="U1229" t="b">
        <v>0</v>
      </c>
    </row>
    <row r="1230" spans="1:21">
      <c r="A1230">
        <v>1228</v>
      </c>
      <c r="B1230" s="1" t="s">
        <v>499</v>
      </c>
      <c r="C1230" t="s">
        <v>2049</v>
      </c>
      <c r="D1230" s="1" t="s">
        <v>27780</v>
      </c>
      <c r="E1230">
        <v>13.86</v>
      </c>
      <c r="F1230">
        <v>16.309999999999999</v>
      </c>
      <c r="G1230" t="b">
        <v>0</v>
      </c>
      <c r="H1230" s="2">
        <v>44879</v>
      </c>
      <c r="I1230" t="s">
        <v>360</v>
      </c>
      <c r="J1230" t="b">
        <v>0</v>
      </c>
      <c r="K1230">
        <v>0</v>
      </c>
      <c r="L1230">
        <v>0</v>
      </c>
      <c r="M1230">
        <v>0</v>
      </c>
      <c r="O1230" t="b">
        <v>0</v>
      </c>
      <c r="P1230" t="s">
        <v>17</v>
      </c>
      <c r="Q1230">
        <v>2022</v>
      </c>
      <c r="R1230">
        <v>11</v>
      </c>
      <c r="S1230" t="s">
        <v>28023</v>
      </c>
      <c r="T1230">
        <f t="shared" si="19"/>
        <v>43</v>
      </c>
      <c r="U1230" t="b">
        <v>0</v>
      </c>
    </row>
    <row r="1231" spans="1:21">
      <c r="A1231">
        <v>1229</v>
      </c>
      <c r="B1231" s="1" t="s">
        <v>922</v>
      </c>
      <c r="C1231" t="s">
        <v>2050</v>
      </c>
      <c r="D1231" s="1" t="s">
        <v>156</v>
      </c>
      <c r="E1231">
        <v>9.44</v>
      </c>
      <c r="F1231">
        <v>11.8</v>
      </c>
      <c r="G1231" t="b">
        <v>0</v>
      </c>
      <c r="H1231" s="2">
        <v>44879</v>
      </c>
      <c r="I1231" t="s">
        <v>360</v>
      </c>
      <c r="J1231" t="b">
        <v>0</v>
      </c>
      <c r="K1231">
        <v>0</v>
      </c>
      <c r="L1231">
        <v>0</v>
      </c>
      <c r="M1231">
        <v>0</v>
      </c>
      <c r="O1231" t="b">
        <v>0</v>
      </c>
      <c r="P1231" t="s">
        <v>62</v>
      </c>
      <c r="Q1231">
        <v>2022</v>
      </c>
      <c r="R1231">
        <v>11</v>
      </c>
      <c r="T1231">
        <f t="shared" si="19"/>
        <v>353</v>
      </c>
      <c r="U1231" t="b">
        <v>0</v>
      </c>
    </row>
    <row r="1232" spans="1:21">
      <c r="A1232">
        <v>1230</v>
      </c>
      <c r="B1232" s="1" t="s">
        <v>2051</v>
      </c>
      <c r="C1232" t="s">
        <v>2052</v>
      </c>
      <c r="D1232" s="1" t="s">
        <v>2053</v>
      </c>
      <c r="E1232">
        <v>15.84</v>
      </c>
      <c r="F1232">
        <v>18.63</v>
      </c>
      <c r="G1232" t="b">
        <v>0</v>
      </c>
      <c r="H1232" s="2">
        <v>44879</v>
      </c>
      <c r="I1232" t="s">
        <v>360</v>
      </c>
      <c r="J1232" t="b">
        <v>0</v>
      </c>
      <c r="K1232">
        <v>0</v>
      </c>
      <c r="L1232">
        <v>0</v>
      </c>
      <c r="M1232">
        <v>0</v>
      </c>
      <c r="O1232" t="b">
        <v>0</v>
      </c>
      <c r="P1232" t="s">
        <v>17</v>
      </c>
      <c r="Q1232">
        <v>2022</v>
      </c>
      <c r="R1232">
        <v>11</v>
      </c>
      <c r="T1232">
        <f t="shared" si="19"/>
        <v>6</v>
      </c>
      <c r="U1232" t="b">
        <v>0</v>
      </c>
    </row>
    <row r="1233" spans="1:21">
      <c r="A1233">
        <v>1231</v>
      </c>
      <c r="B1233" s="1" t="s">
        <v>2054</v>
      </c>
      <c r="C1233" t="s">
        <v>2055</v>
      </c>
      <c r="D1233" s="1" t="s">
        <v>413</v>
      </c>
      <c r="E1233">
        <v>14.59</v>
      </c>
      <c r="F1233">
        <v>17.16</v>
      </c>
      <c r="G1233" t="b">
        <v>0</v>
      </c>
      <c r="H1233" s="2">
        <v>44879</v>
      </c>
      <c r="I1233" t="s">
        <v>360</v>
      </c>
      <c r="J1233" t="b">
        <v>0</v>
      </c>
      <c r="K1233">
        <v>5</v>
      </c>
      <c r="L1233">
        <v>0</v>
      </c>
      <c r="M1233">
        <v>1</v>
      </c>
      <c r="O1233" t="b">
        <v>0</v>
      </c>
      <c r="P1233" t="s">
        <v>17</v>
      </c>
      <c r="Q1233">
        <v>2022</v>
      </c>
      <c r="R1233">
        <v>11</v>
      </c>
      <c r="T1233">
        <f t="shared" si="19"/>
        <v>362</v>
      </c>
      <c r="U1233" t="b">
        <v>0</v>
      </c>
    </row>
    <row r="1234" spans="1:21">
      <c r="A1234">
        <v>1232</v>
      </c>
      <c r="B1234" s="1" t="s">
        <v>2056</v>
      </c>
      <c r="C1234" t="s">
        <v>2057</v>
      </c>
      <c r="D1234" s="1" t="s">
        <v>413</v>
      </c>
      <c r="E1234">
        <v>30.88</v>
      </c>
      <c r="F1234">
        <v>36.33</v>
      </c>
      <c r="G1234" t="b">
        <v>0</v>
      </c>
      <c r="H1234" s="2">
        <v>44879</v>
      </c>
      <c r="I1234" t="s">
        <v>360</v>
      </c>
      <c r="J1234" t="b">
        <v>0</v>
      </c>
      <c r="K1234">
        <v>0</v>
      </c>
      <c r="L1234">
        <v>0</v>
      </c>
      <c r="M1234">
        <v>0</v>
      </c>
      <c r="O1234" t="b">
        <v>0</v>
      </c>
      <c r="P1234" t="s">
        <v>17</v>
      </c>
      <c r="Q1234">
        <v>2022</v>
      </c>
      <c r="R1234">
        <v>11</v>
      </c>
      <c r="T1234">
        <f t="shared" si="19"/>
        <v>362</v>
      </c>
      <c r="U1234" t="b">
        <v>0</v>
      </c>
    </row>
    <row r="1235" spans="1:21">
      <c r="A1235">
        <v>1233</v>
      </c>
      <c r="B1235" s="1" t="s">
        <v>2058</v>
      </c>
      <c r="C1235" t="s">
        <v>2059</v>
      </c>
      <c r="D1235" s="1" t="s">
        <v>1051</v>
      </c>
      <c r="E1235">
        <v>12.58</v>
      </c>
      <c r="F1235">
        <v>14.8</v>
      </c>
      <c r="G1235" t="b">
        <v>0</v>
      </c>
      <c r="H1235" s="2">
        <v>44879</v>
      </c>
      <c r="I1235" t="s">
        <v>360</v>
      </c>
      <c r="J1235" t="b">
        <v>0</v>
      </c>
      <c r="K1235">
        <v>0</v>
      </c>
      <c r="L1235">
        <v>0</v>
      </c>
      <c r="M1235">
        <v>0</v>
      </c>
      <c r="O1235" t="b">
        <v>0</v>
      </c>
      <c r="P1235" t="s">
        <v>17</v>
      </c>
      <c r="Q1235">
        <v>2022</v>
      </c>
      <c r="R1235">
        <v>11</v>
      </c>
      <c r="S1235" t="s">
        <v>28027</v>
      </c>
      <c r="T1235">
        <f t="shared" si="19"/>
        <v>122</v>
      </c>
      <c r="U1235" t="b">
        <v>0</v>
      </c>
    </row>
    <row r="1236" spans="1:21">
      <c r="A1236">
        <v>1234</v>
      </c>
      <c r="B1236" s="1" t="s">
        <v>2060</v>
      </c>
      <c r="C1236" t="s">
        <v>2061</v>
      </c>
      <c r="D1236" s="1" t="s">
        <v>1051</v>
      </c>
      <c r="E1236">
        <v>13.24</v>
      </c>
      <c r="F1236">
        <v>15.58</v>
      </c>
      <c r="G1236" t="b">
        <v>0</v>
      </c>
      <c r="H1236" s="2">
        <v>44879</v>
      </c>
      <c r="I1236" t="s">
        <v>360</v>
      </c>
      <c r="J1236" t="b">
        <v>0</v>
      </c>
      <c r="K1236">
        <v>0</v>
      </c>
      <c r="L1236">
        <v>0</v>
      </c>
      <c r="M1236">
        <v>0</v>
      </c>
      <c r="O1236" t="b">
        <v>0</v>
      </c>
      <c r="P1236" t="s">
        <v>17</v>
      </c>
      <c r="Q1236">
        <v>2022</v>
      </c>
      <c r="R1236">
        <v>11</v>
      </c>
      <c r="S1236" t="s">
        <v>28020</v>
      </c>
      <c r="T1236">
        <f t="shared" si="19"/>
        <v>122</v>
      </c>
      <c r="U1236" t="b">
        <v>0</v>
      </c>
    </row>
    <row r="1237" spans="1:21">
      <c r="A1237">
        <v>1235</v>
      </c>
      <c r="B1237" s="1" t="s">
        <v>2062</v>
      </c>
      <c r="C1237" t="s">
        <v>2063</v>
      </c>
      <c r="D1237" s="1" t="s">
        <v>1575</v>
      </c>
      <c r="E1237">
        <v>15.81</v>
      </c>
      <c r="F1237">
        <v>19.760000000000002</v>
      </c>
      <c r="G1237" t="b">
        <v>0</v>
      </c>
      <c r="H1237" s="2">
        <v>44879</v>
      </c>
      <c r="I1237" t="s">
        <v>360</v>
      </c>
      <c r="J1237" t="b">
        <v>0</v>
      </c>
      <c r="K1237">
        <v>0</v>
      </c>
      <c r="L1237">
        <v>0</v>
      </c>
      <c r="M1237">
        <v>0</v>
      </c>
      <c r="O1237" t="b">
        <v>0</v>
      </c>
      <c r="P1237" t="s">
        <v>17</v>
      </c>
      <c r="Q1237">
        <v>2022</v>
      </c>
      <c r="R1237">
        <v>11</v>
      </c>
      <c r="T1237">
        <f t="shared" si="19"/>
        <v>27</v>
      </c>
      <c r="U1237" t="b">
        <v>0</v>
      </c>
    </row>
    <row r="1238" spans="1:21">
      <c r="A1238">
        <v>1236</v>
      </c>
      <c r="B1238" s="1" t="s">
        <v>2064</v>
      </c>
      <c r="C1238" t="s">
        <v>2065</v>
      </c>
      <c r="D1238" s="1" t="s">
        <v>1244</v>
      </c>
      <c r="E1238">
        <v>45.06</v>
      </c>
      <c r="F1238">
        <v>56.32</v>
      </c>
      <c r="G1238" t="b">
        <v>0</v>
      </c>
      <c r="H1238" s="2">
        <v>44879</v>
      </c>
      <c r="I1238" t="s">
        <v>360</v>
      </c>
      <c r="J1238" t="b">
        <v>0</v>
      </c>
      <c r="K1238">
        <v>5</v>
      </c>
      <c r="L1238">
        <v>0</v>
      </c>
      <c r="M1238">
        <v>4</v>
      </c>
      <c r="O1238" t="b">
        <v>0</v>
      </c>
      <c r="P1238" t="s">
        <v>62</v>
      </c>
      <c r="Q1238">
        <v>2022</v>
      </c>
      <c r="R1238">
        <v>11</v>
      </c>
      <c r="T1238">
        <f t="shared" si="19"/>
        <v>202</v>
      </c>
      <c r="U1238" t="b">
        <v>0</v>
      </c>
    </row>
    <row r="1239" spans="1:21">
      <c r="A1239">
        <v>1237</v>
      </c>
      <c r="B1239" s="1" t="s">
        <v>2066</v>
      </c>
      <c r="C1239" t="s">
        <v>2067</v>
      </c>
      <c r="D1239" s="1" t="s">
        <v>1244</v>
      </c>
      <c r="E1239">
        <v>14.76</v>
      </c>
      <c r="F1239">
        <v>18.45</v>
      </c>
      <c r="G1239" t="b">
        <v>0</v>
      </c>
      <c r="H1239" s="2">
        <v>44879</v>
      </c>
      <c r="I1239" t="s">
        <v>360</v>
      </c>
      <c r="J1239" t="b">
        <v>0</v>
      </c>
      <c r="K1239">
        <v>5</v>
      </c>
      <c r="L1239">
        <v>0</v>
      </c>
      <c r="M1239">
        <v>1</v>
      </c>
      <c r="O1239" t="b">
        <v>0</v>
      </c>
      <c r="P1239" t="s">
        <v>62</v>
      </c>
      <c r="Q1239">
        <v>2022</v>
      </c>
      <c r="R1239">
        <v>11</v>
      </c>
      <c r="T1239">
        <f t="shared" si="19"/>
        <v>202</v>
      </c>
      <c r="U1239" t="b">
        <v>0</v>
      </c>
    </row>
    <row r="1240" spans="1:21">
      <c r="A1240">
        <v>1238</v>
      </c>
      <c r="B1240" s="1" t="s">
        <v>2068</v>
      </c>
      <c r="C1240" t="s">
        <v>2069</v>
      </c>
      <c r="D1240" s="1" t="s">
        <v>1756</v>
      </c>
      <c r="E1240">
        <v>40.369999999999997</v>
      </c>
      <c r="F1240">
        <v>47.49</v>
      </c>
      <c r="G1240" t="b">
        <v>0</v>
      </c>
      <c r="H1240" s="2">
        <v>44879</v>
      </c>
      <c r="I1240" t="s">
        <v>360</v>
      </c>
      <c r="J1240" t="b">
        <v>0</v>
      </c>
      <c r="K1240">
        <v>5</v>
      </c>
      <c r="L1240">
        <v>0</v>
      </c>
      <c r="M1240">
        <v>1</v>
      </c>
      <c r="O1240" t="b">
        <v>0</v>
      </c>
      <c r="P1240" t="s">
        <v>17</v>
      </c>
      <c r="Q1240">
        <v>2022</v>
      </c>
      <c r="R1240">
        <v>11</v>
      </c>
      <c r="S1240" t="s">
        <v>28023</v>
      </c>
      <c r="T1240">
        <f t="shared" si="19"/>
        <v>58</v>
      </c>
      <c r="U1240" t="b">
        <v>0</v>
      </c>
    </row>
    <row r="1241" spans="1:21">
      <c r="A1241">
        <v>1239</v>
      </c>
      <c r="B1241" s="1" t="s">
        <v>2070</v>
      </c>
      <c r="C1241" t="s">
        <v>2071</v>
      </c>
      <c r="D1241" s="1" t="s">
        <v>1756</v>
      </c>
      <c r="E1241">
        <v>13.91</v>
      </c>
      <c r="F1241">
        <v>16.37</v>
      </c>
      <c r="G1241" t="b">
        <v>0</v>
      </c>
      <c r="H1241" s="2">
        <v>44879</v>
      </c>
      <c r="I1241" t="s">
        <v>360</v>
      </c>
      <c r="J1241" t="b">
        <v>0</v>
      </c>
      <c r="K1241">
        <v>5</v>
      </c>
      <c r="L1241">
        <v>0</v>
      </c>
      <c r="M1241">
        <v>1</v>
      </c>
      <c r="O1241" t="b">
        <v>0</v>
      </c>
      <c r="P1241" t="s">
        <v>17</v>
      </c>
      <c r="Q1241">
        <v>2022</v>
      </c>
      <c r="R1241">
        <v>11</v>
      </c>
      <c r="S1241" t="s">
        <v>28023</v>
      </c>
      <c r="T1241">
        <f t="shared" si="19"/>
        <v>58</v>
      </c>
      <c r="U1241" t="b">
        <v>0</v>
      </c>
    </row>
    <row r="1242" spans="1:21">
      <c r="A1242">
        <v>1240</v>
      </c>
      <c r="B1242" s="1" t="s">
        <v>2072</v>
      </c>
      <c r="C1242" t="s">
        <v>2073</v>
      </c>
      <c r="D1242" s="1" t="s">
        <v>1570</v>
      </c>
      <c r="E1242">
        <v>15.84</v>
      </c>
      <c r="F1242">
        <v>18.63</v>
      </c>
      <c r="G1242" t="b">
        <v>0</v>
      </c>
      <c r="H1242" s="2">
        <v>44879</v>
      </c>
      <c r="I1242" t="s">
        <v>360</v>
      </c>
      <c r="J1242" t="b">
        <v>0</v>
      </c>
      <c r="K1242">
        <v>4.17</v>
      </c>
      <c r="L1242">
        <v>0</v>
      </c>
      <c r="M1242">
        <v>6</v>
      </c>
      <c r="N1242" t="b">
        <v>1</v>
      </c>
      <c r="O1242" t="b">
        <v>0</v>
      </c>
      <c r="P1242" t="s">
        <v>17</v>
      </c>
      <c r="Q1242">
        <v>2022</v>
      </c>
      <c r="R1242">
        <v>11</v>
      </c>
      <c r="S1242" t="s">
        <v>28023</v>
      </c>
      <c r="T1242">
        <f t="shared" si="19"/>
        <v>135</v>
      </c>
      <c r="U1242" t="b">
        <v>0</v>
      </c>
    </row>
    <row r="1243" spans="1:21">
      <c r="A1243">
        <v>1241</v>
      </c>
      <c r="B1243" s="1" t="s">
        <v>2074</v>
      </c>
      <c r="C1243" t="s">
        <v>2075</v>
      </c>
      <c r="D1243" s="1" t="s">
        <v>1287</v>
      </c>
      <c r="E1243">
        <v>10.56</v>
      </c>
      <c r="F1243">
        <v>12.42</v>
      </c>
      <c r="G1243" t="b">
        <v>0</v>
      </c>
      <c r="H1243" s="2">
        <v>44879</v>
      </c>
      <c r="I1243" t="s">
        <v>360</v>
      </c>
      <c r="J1243" t="b">
        <v>0</v>
      </c>
      <c r="K1243">
        <v>0</v>
      </c>
      <c r="L1243">
        <v>0</v>
      </c>
      <c r="M1243">
        <v>0</v>
      </c>
      <c r="O1243" t="b">
        <v>0</v>
      </c>
      <c r="P1243" t="s">
        <v>17</v>
      </c>
      <c r="Q1243">
        <v>2022</v>
      </c>
      <c r="R1243">
        <v>11</v>
      </c>
      <c r="S1243" t="s">
        <v>28025</v>
      </c>
      <c r="T1243">
        <f t="shared" si="19"/>
        <v>309</v>
      </c>
      <c r="U1243" t="b">
        <v>0</v>
      </c>
    </row>
    <row r="1244" spans="1:21">
      <c r="A1244">
        <v>1242</v>
      </c>
      <c r="B1244" s="1" t="s">
        <v>2076</v>
      </c>
      <c r="C1244" t="s">
        <v>2077</v>
      </c>
      <c r="D1244" s="1" t="s">
        <v>156</v>
      </c>
      <c r="E1244">
        <v>11.3</v>
      </c>
      <c r="F1244">
        <v>13.3</v>
      </c>
      <c r="G1244" t="b">
        <v>0</v>
      </c>
      <c r="H1244" s="2">
        <v>44879</v>
      </c>
      <c r="I1244" t="s">
        <v>360</v>
      </c>
      <c r="J1244" t="b">
        <v>0</v>
      </c>
      <c r="K1244">
        <v>4.7699999999999996</v>
      </c>
      <c r="L1244">
        <v>0</v>
      </c>
      <c r="M1244">
        <v>13</v>
      </c>
      <c r="O1244" t="b">
        <v>0</v>
      </c>
      <c r="P1244" t="s">
        <v>17</v>
      </c>
      <c r="Q1244">
        <v>2022</v>
      </c>
      <c r="R1244">
        <v>11</v>
      </c>
      <c r="S1244" t="s">
        <v>28023</v>
      </c>
      <c r="T1244">
        <f t="shared" si="19"/>
        <v>353</v>
      </c>
      <c r="U1244" t="b">
        <v>0</v>
      </c>
    </row>
    <row r="1245" spans="1:21">
      <c r="A1245">
        <v>1243</v>
      </c>
      <c r="B1245" s="1" t="s">
        <v>2078</v>
      </c>
      <c r="C1245" t="s">
        <v>2079</v>
      </c>
      <c r="D1245" s="1" t="s">
        <v>1581</v>
      </c>
      <c r="E1245">
        <v>14.59</v>
      </c>
      <c r="F1245">
        <v>17.16</v>
      </c>
      <c r="G1245" t="b">
        <v>0</v>
      </c>
      <c r="H1245" s="2">
        <v>44879</v>
      </c>
      <c r="I1245" t="s">
        <v>360</v>
      </c>
      <c r="J1245" t="b">
        <v>0</v>
      </c>
      <c r="K1245">
        <v>5</v>
      </c>
      <c r="L1245">
        <v>0</v>
      </c>
      <c r="M1245">
        <v>1</v>
      </c>
      <c r="O1245" t="b">
        <v>0</v>
      </c>
      <c r="P1245" t="s">
        <v>17</v>
      </c>
      <c r="Q1245">
        <v>2022</v>
      </c>
      <c r="R1245">
        <v>11</v>
      </c>
      <c r="T1245">
        <f t="shared" si="19"/>
        <v>158</v>
      </c>
      <c r="U1245" t="b">
        <v>0</v>
      </c>
    </row>
    <row r="1246" spans="1:21">
      <c r="A1246">
        <v>1244</v>
      </c>
      <c r="B1246" s="1" t="s">
        <v>2080</v>
      </c>
      <c r="C1246" t="s">
        <v>2081</v>
      </c>
      <c r="D1246" s="1" t="s">
        <v>1051</v>
      </c>
      <c r="E1246">
        <v>13.24</v>
      </c>
      <c r="F1246">
        <v>15.58</v>
      </c>
      <c r="G1246" t="b">
        <v>0</v>
      </c>
      <c r="H1246" s="2">
        <v>44879</v>
      </c>
      <c r="I1246" t="s">
        <v>360</v>
      </c>
      <c r="J1246" t="b">
        <v>0</v>
      </c>
      <c r="K1246">
        <v>0</v>
      </c>
      <c r="L1246">
        <v>0</v>
      </c>
      <c r="M1246">
        <v>0</v>
      </c>
      <c r="O1246" t="b">
        <v>0</v>
      </c>
      <c r="P1246" t="s">
        <v>17</v>
      </c>
      <c r="Q1246">
        <v>2022</v>
      </c>
      <c r="R1246">
        <v>11</v>
      </c>
      <c r="S1246" t="s">
        <v>28020</v>
      </c>
      <c r="T1246">
        <f t="shared" si="19"/>
        <v>122</v>
      </c>
      <c r="U1246" t="b">
        <v>0</v>
      </c>
    </row>
    <row r="1247" spans="1:21">
      <c r="A1247">
        <v>1245</v>
      </c>
      <c r="B1247" s="1" t="s">
        <v>2082</v>
      </c>
      <c r="C1247" t="s">
        <v>2083</v>
      </c>
      <c r="D1247" s="1" t="s">
        <v>2084</v>
      </c>
      <c r="E1247">
        <v>11.89</v>
      </c>
      <c r="F1247">
        <v>13.99</v>
      </c>
      <c r="G1247" t="b">
        <v>0</v>
      </c>
      <c r="H1247" s="2">
        <v>44879</v>
      </c>
      <c r="I1247" t="s">
        <v>360</v>
      </c>
      <c r="J1247" t="b">
        <v>0</v>
      </c>
      <c r="K1247">
        <v>5</v>
      </c>
      <c r="L1247">
        <v>0</v>
      </c>
      <c r="M1247">
        <v>3</v>
      </c>
      <c r="O1247" t="b">
        <v>0</v>
      </c>
      <c r="P1247" t="s">
        <v>17</v>
      </c>
      <c r="Q1247">
        <v>2022</v>
      </c>
      <c r="R1247">
        <v>11</v>
      </c>
      <c r="T1247">
        <f t="shared" si="19"/>
        <v>25</v>
      </c>
      <c r="U1247" t="b">
        <v>0</v>
      </c>
    </row>
    <row r="1248" spans="1:21">
      <c r="A1248">
        <v>1246</v>
      </c>
      <c r="B1248" s="1" t="s">
        <v>2085</v>
      </c>
      <c r="C1248" t="s">
        <v>2086</v>
      </c>
      <c r="D1248" s="1" t="s">
        <v>61</v>
      </c>
      <c r="E1248">
        <v>10.49</v>
      </c>
      <c r="F1248">
        <v>13.99</v>
      </c>
      <c r="G1248" t="b">
        <v>0</v>
      </c>
      <c r="H1248" s="2">
        <v>44879</v>
      </c>
      <c r="I1248" t="s">
        <v>360</v>
      </c>
      <c r="J1248" t="b">
        <v>0</v>
      </c>
      <c r="K1248">
        <v>5</v>
      </c>
      <c r="L1248">
        <v>0</v>
      </c>
      <c r="M1248">
        <v>1</v>
      </c>
      <c r="O1248" t="b">
        <v>0</v>
      </c>
      <c r="P1248" t="s">
        <v>17</v>
      </c>
      <c r="Q1248">
        <v>2022</v>
      </c>
      <c r="R1248">
        <v>11</v>
      </c>
      <c r="S1248" t="s">
        <v>28023</v>
      </c>
      <c r="T1248">
        <f t="shared" si="19"/>
        <v>173</v>
      </c>
      <c r="U1248" t="b">
        <v>0</v>
      </c>
    </row>
    <row r="1249" spans="1:21">
      <c r="A1249">
        <v>1247</v>
      </c>
      <c r="B1249" s="1" t="s">
        <v>2087</v>
      </c>
      <c r="C1249" t="s">
        <v>2088</v>
      </c>
      <c r="D1249" s="1" t="s">
        <v>549</v>
      </c>
      <c r="E1249">
        <v>23.21</v>
      </c>
      <c r="F1249">
        <v>27.3</v>
      </c>
      <c r="G1249" t="b">
        <v>0</v>
      </c>
      <c r="H1249" s="2">
        <v>44879</v>
      </c>
      <c r="I1249" t="s">
        <v>360</v>
      </c>
      <c r="J1249" t="b">
        <v>0</v>
      </c>
      <c r="K1249">
        <v>5</v>
      </c>
      <c r="L1249">
        <v>0</v>
      </c>
      <c r="M1249">
        <v>1</v>
      </c>
      <c r="O1249" t="b">
        <v>0</v>
      </c>
      <c r="P1249" t="s">
        <v>17</v>
      </c>
      <c r="Q1249">
        <v>2022</v>
      </c>
      <c r="R1249">
        <v>11</v>
      </c>
      <c r="S1249" t="s">
        <v>28023</v>
      </c>
      <c r="T1249">
        <f t="shared" si="19"/>
        <v>700</v>
      </c>
      <c r="U1249" t="b">
        <v>0</v>
      </c>
    </row>
    <row r="1250" spans="1:21">
      <c r="A1250">
        <v>1248</v>
      </c>
      <c r="B1250" s="1" t="s">
        <v>2089</v>
      </c>
      <c r="C1250" t="s">
        <v>2090</v>
      </c>
      <c r="D1250" s="1" t="s">
        <v>549</v>
      </c>
      <c r="E1250">
        <v>14.59</v>
      </c>
      <c r="F1250">
        <v>17.16</v>
      </c>
      <c r="G1250" t="b">
        <v>0</v>
      </c>
      <c r="H1250" s="2">
        <v>44879</v>
      </c>
      <c r="I1250" t="s">
        <v>360</v>
      </c>
      <c r="J1250" t="b">
        <v>0</v>
      </c>
      <c r="K1250">
        <v>5</v>
      </c>
      <c r="L1250">
        <v>0</v>
      </c>
      <c r="M1250">
        <v>1</v>
      </c>
      <c r="O1250" t="b">
        <v>0</v>
      </c>
      <c r="P1250" t="s">
        <v>17</v>
      </c>
      <c r="Q1250">
        <v>2022</v>
      </c>
      <c r="R1250">
        <v>11</v>
      </c>
      <c r="T1250">
        <f t="shared" si="19"/>
        <v>700</v>
      </c>
      <c r="U1250" t="b">
        <v>0</v>
      </c>
    </row>
    <row r="1251" spans="1:21">
      <c r="A1251">
        <v>1249</v>
      </c>
      <c r="B1251" s="1" t="s">
        <v>2091</v>
      </c>
      <c r="C1251" t="s">
        <v>2092</v>
      </c>
      <c r="D1251" s="1" t="s">
        <v>549</v>
      </c>
      <c r="E1251">
        <v>14.59</v>
      </c>
      <c r="F1251">
        <v>17.16</v>
      </c>
      <c r="G1251" t="b">
        <v>0</v>
      </c>
      <c r="H1251" s="2">
        <v>44879</v>
      </c>
      <c r="I1251" t="s">
        <v>360</v>
      </c>
      <c r="J1251" t="b">
        <v>0</v>
      </c>
      <c r="K1251">
        <v>0</v>
      </c>
      <c r="L1251">
        <v>0</v>
      </c>
      <c r="M1251">
        <v>0</v>
      </c>
      <c r="O1251" t="b">
        <v>0</v>
      </c>
      <c r="P1251" t="s">
        <v>17</v>
      </c>
      <c r="Q1251">
        <v>2022</v>
      </c>
      <c r="R1251">
        <v>11</v>
      </c>
      <c r="T1251">
        <f t="shared" si="19"/>
        <v>700</v>
      </c>
      <c r="U1251" t="b">
        <v>0</v>
      </c>
    </row>
    <row r="1252" spans="1:21">
      <c r="A1252">
        <v>1250</v>
      </c>
      <c r="B1252" s="1" t="s">
        <v>2093</v>
      </c>
      <c r="C1252" t="s">
        <v>2094</v>
      </c>
      <c r="D1252" s="1" t="s">
        <v>1016</v>
      </c>
      <c r="E1252">
        <v>15.84</v>
      </c>
      <c r="F1252">
        <v>18.63</v>
      </c>
      <c r="G1252" t="b">
        <v>0</v>
      </c>
      <c r="H1252" s="2">
        <v>44879</v>
      </c>
      <c r="I1252" t="s">
        <v>360</v>
      </c>
      <c r="J1252" t="b">
        <v>0</v>
      </c>
      <c r="K1252">
        <v>0</v>
      </c>
      <c r="L1252">
        <v>0</v>
      </c>
      <c r="M1252">
        <v>0</v>
      </c>
      <c r="O1252" t="b">
        <v>0</v>
      </c>
      <c r="P1252" t="s">
        <v>17</v>
      </c>
      <c r="Q1252">
        <v>2022</v>
      </c>
      <c r="R1252">
        <v>11</v>
      </c>
      <c r="S1252" t="s">
        <v>28023</v>
      </c>
      <c r="T1252">
        <f t="shared" si="19"/>
        <v>311</v>
      </c>
      <c r="U1252" t="b">
        <v>0</v>
      </c>
    </row>
    <row r="1253" spans="1:21">
      <c r="A1253">
        <v>1251</v>
      </c>
      <c r="B1253" s="1" t="s">
        <v>2095</v>
      </c>
      <c r="C1253" t="s">
        <v>2096</v>
      </c>
      <c r="D1253" s="1" t="s">
        <v>1244</v>
      </c>
      <c r="E1253">
        <v>46.87</v>
      </c>
      <c r="F1253">
        <v>52.08</v>
      </c>
      <c r="G1253" t="b">
        <v>0</v>
      </c>
      <c r="H1253" s="2">
        <v>44879</v>
      </c>
      <c r="I1253" t="s">
        <v>360</v>
      </c>
      <c r="J1253" t="b">
        <v>0</v>
      </c>
      <c r="K1253">
        <v>5</v>
      </c>
      <c r="L1253">
        <v>0</v>
      </c>
      <c r="M1253">
        <v>1</v>
      </c>
      <c r="O1253" t="b">
        <v>0</v>
      </c>
      <c r="P1253" t="s">
        <v>62</v>
      </c>
      <c r="Q1253">
        <v>2022</v>
      </c>
      <c r="R1253">
        <v>11</v>
      </c>
      <c r="T1253">
        <f t="shared" si="19"/>
        <v>202</v>
      </c>
      <c r="U1253" t="b">
        <v>0</v>
      </c>
    </row>
    <row r="1254" spans="1:21">
      <c r="A1254">
        <v>1252</v>
      </c>
      <c r="B1254" s="1" t="s">
        <v>2097</v>
      </c>
      <c r="C1254" t="s">
        <v>2098</v>
      </c>
      <c r="D1254" s="1" t="s">
        <v>1578</v>
      </c>
      <c r="E1254">
        <v>17.84</v>
      </c>
      <c r="F1254">
        <v>20.99</v>
      </c>
      <c r="G1254" t="b">
        <v>0</v>
      </c>
      <c r="H1254" s="2">
        <v>44879</v>
      </c>
      <c r="I1254" t="s">
        <v>360</v>
      </c>
      <c r="J1254" t="b">
        <v>0</v>
      </c>
      <c r="K1254">
        <v>5</v>
      </c>
      <c r="L1254">
        <v>0</v>
      </c>
      <c r="M1254">
        <v>2</v>
      </c>
      <c r="O1254" t="b">
        <v>0</v>
      </c>
      <c r="P1254" t="s">
        <v>17</v>
      </c>
      <c r="Q1254">
        <v>2022</v>
      </c>
      <c r="R1254">
        <v>11</v>
      </c>
      <c r="T1254">
        <f t="shared" si="19"/>
        <v>192</v>
      </c>
      <c r="U1254" t="b">
        <v>0</v>
      </c>
    </row>
    <row r="1255" spans="1:21">
      <c r="A1255">
        <v>1253</v>
      </c>
      <c r="B1255" s="1" t="s">
        <v>2099</v>
      </c>
      <c r="C1255" t="s">
        <v>2100</v>
      </c>
      <c r="D1255" s="1" t="s">
        <v>1287</v>
      </c>
      <c r="E1255">
        <v>10.56</v>
      </c>
      <c r="F1255">
        <v>12.42</v>
      </c>
      <c r="G1255" t="b">
        <v>0</v>
      </c>
      <c r="H1255" s="2">
        <v>44879</v>
      </c>
      <c r="I1255" t="s">
        <v>360</v>
      </c>
      <c r="J1255" t="b">
        <v>0</v>
      </c>
      <c r="K1255">
        <v>5</v>
      </c>
      <c r="L1255">
        <v>0</v>
      </c>
      <c r="M1255">
        <v>1</v>
      </c>
      <c r="O1255" t="b">
        <v>0</v>
      </c>
      <c r="P1255" t="s">
        <v>17</v>
      </c>
      <c r="Q1255">
        <v>2022</v>
      </c>
      <c r="R1255">
        <v>11</v>
      </c>
      <c r="S1255" t="s">
        <v>28025</v>
      </c>
      <c r="T1255">
        <f t="shared" si="19"/>
        <v>309</v>
      </c>
      <c r="U1255" t="b">
        <v>0</v>
      </c>
    </row>
    <row r="1256" spans="1:21">
      <c r="A1256">
        <v>1254</v>
      </c>
      <c r="B1256" s="1" t="s">
        <v>2101</v>
      </c>
      <c r="C1256" t="s">
        <v>2102</v>
      </c>
      <c r="D1256" s="1" t="s">
        <v>156</v>
      </c>
      <c r="E1256">
        <v>11.89</v>
      </c>
      <c r="F1256">
        <v>13.99</v>
      </c>
      <c r="G1256" t="b">
        <v>0</v>
      </c>
      <c r="H1256" s="2">
        <v>44879</v>
      </c>
      <c r="I1256" t="s">
        <v>360</v>
      </c>
      <c r="J1256" t="b">
        <v>0</v>
      </c>
      <c r="K1256">
        <v>5</v>
      </c>
      <c r="L1256">
        <v>0</v>
      </c>
      <c r="M1256">
        <v>4</v>
      </c>
      <c r="O1256" t="b">
        <v>0</v>
      </c>
      <c r="P1256" t="s">
        <v>17</v>
      </c>
      <c r="Q1256">
        <v>2022</v>
      </c>
      <c r="R1256">
        <v>11</v>
      </c>
      <c r="S1256" t="s">
        <v>28023</v>
      </c>
      <c r="T1256">
        <f t="shared" si="19"/>
        <v>353</v>
      </c>
      <c r="U1256" t="b">
        <v>0</v>
      </c>
    </row>
    <row r="1257" spans="1:21">
      <c r="A1257">
        <v>1255</v>
      </c>
      <c r="B1257" s="1" t="s">
        <v>2103</v>
      </c>
      <c r="C1257" t="s">
        <v>2104</v>
      </c>
      <c r="D1257" s="1" t="s">
        <v>1565</v>
      </c>
      <c r="E1257">
        <v>9.31</v>
      </c>
      <c r="F1257">
        <v>10.95</v>
      </c>
      <c r="G1257" t="b">
        <v>0</v>
      </c>
      <c r="H1257" s="2">
        <v>44879</v>
      </c>
      <c r="I1257" t="s">
        <v>360</v>
      </c>
      <c r="J1257" t="b">
        <v>0</v>
      </c>
      <c r="K1257">
        <v>5</v>
      </c>
      <c r="L1257">
        <v>0</v>
      </c>
      <c r="M1257">
        <v>3</v>
      </c>
      <c r="O1257" t="b">
        <v>0</v>
      </c>
      <c r="P1257" t="s">
        <v>17</v>
      </c>
      <c r="Q1257">
        <v>2022</v>
      </c>
      <c r="R1257">
        <v>11</v>
      </c>
      <c r="S1257" t="s">
        <v>28032</v>
      </c>
      <c r="T1257">
        <f t="shared" si="19"/>
        <v>68</v>
      </c>
      <c r="U1257" t="b">
        <v>0</v>
      </c>
    </row>
    <row r="1258" spans="1:21">
      <c r="A1258">
        <v>1256</v>
      </c>
      <c r="B1258" s="1" t="s">
        <v>2105</v>
      </c>
      <c r="C1258" t="s">
        <v>2106</v>
      </c>
      <c r="D1258" s="1" t="s">
        <v>1570</v>
      </c>
      <c r="E1258">
        <v>17.18</v>
      </c>
      <c r="F1258">
        <v>20.21</v>
      </c>
      <c r="G1258" t="b">
        <v>0</v>
      </c>
      <c r="H1258" s="2">
        <v>44879</v>
      </c>
      <c r="I1258" t="s">
        <v>360</v>
      </c>
      <c r="J1258" t="b">
        <v>0</v>
      </c>
      <c r="K1258">
        <v>4.67</v>
      </c>
      <c r="L1258">
        <v>0</v>
      </c>
      <c r="M1258">
        <v>3</v>
      </c>
      <c r="O1258" t="b">
        <v>0</v>
      </c>
      <c r="P1258" t="s">
        <v>17</v>
      </c>
      <c r="Q1258">
        <v>2022</v>
      </c>
      <c r="R1258">
        <v>11</v>
      </c>
      <c r="S1258" t="s">
        <v>28022</v>
      </c>
      <c r="T1258">
        <f t="shared" si="19"/>
        <v>135</v>
      </c>
      <c r="U1258" t="b">
        <v>0</v>
      </c>
    </row>
    <row r="1259" spans="1:21">
      <c r="A1259">
        <v>1257</v>
      </c>
      <c r="B1259" s="1" t="s">
        <v>2107</v>
      </c>
      <c r="C1259" t="s">
        <v>2108</v>
      </c>
      <c r="D1259" s="1" t="s">
        <v>61</v>
      </c>
      <c r="E1259">
        <v>47.04</v>
      </c>
      <c r="F1259">
        <v>67.2</v>
      </c>
      <c r="G1259" t="b">
        <v>0</v>
      </c>
      <c r="H1259" s="2">
        <v>44879</v>
      </c>
      <c r="I1259" t="s">
        <v>360</v>
      </c>
      <c r="J1259" t="b">
        <v>0</v>
      </c>
      <c r="K1259">
        <v>5</v>
      </c>
      <c r="L1259">
        <v>0</v>
      </c>
      <c r="M1259">
        <v>3</v>
      </c>
      <c r="O1259" t="b">
        <v>0</v>
      </c>
      <c r="P1259" t="s">
        <v>17</v>
      </c>
      <c r="Q1259">
        <v>2022</v>
      </c>
      <c r="R1259">
        <v>11</v>
      </c>
      <c r="S1259" t="s">
        <v>28023</v>
      </c>
      <c r="T1259">
        <f t="shared" si="19"/>
        <v>173</v>
      </c>
      <c r="U1259" t="b">
        <v>0</v>
      </c>
    </row>
    <row r="1260" spans="1:21">
      <c r="A1260">
        <v>1258</v>
      </c>
      <c r="B1260" s="1" t="s">
        <v>2109</v>
      </c>
      <c r="C1260" t="s">
        <v>2110</v>
      </c>
      <c r="D1260" s="1" t="s">
        <v>1578</v>
      </c>
      <c r="E1260">
        <v>17.84</v>
      </c>
      <c r="F1260">
        <v>20.99</v>
      </c>
      <c r="G1260" t="b">
        <v>0</v>
      </c>
      <c r="H1260" s="2">
        <v>44879</v>
      </c>
      <c r="I1260" t="s">
        <v>360</v>
      </c>
      <c r="J1260" t="b">
        <v>0</v>
      </c>
      <c r="K1260">
        <v>0</v>
      </c>
      <c r="L1260">
        <v>0</v>
      </c>
      <c r="M1260">
        <v>0</v>
      </c>
      <c r="O1260" t="b">
        <v>0</v>
      </c>
      <c r="P1260" t="s">
        <v>17</v>
      </c>
      <c r="Q1260">
        <v>2022</v>
      </c>
      <c r="R1260">
        <v>11</v>
      </c>
      <c r="T1260">
        <f t="shared" si="19"/>
        <v>192</v>
      </c>
      <c r="U1260" t="b">
        <v>0</v>
      </c>
    </row>
    <row r="1261" spans="1:21">
      <c r="A1261">
        <v>1259</v>
      </c>
      <c r="B1261" s="1" t="s">
        <v>2111</v>
      </c>
      <c r="C1261" t="s">
        <v>2112</v>
      </c>
      <c r="D1261" s="1" t="s">
        <v>2172</v>
      </c>
      <c r="E1261">
        <v>13.24</v>
      </c>
      <c r="F1261">
        <v>15.58</v>
      </c>
      <c r="G1261" t="b">
        <v>0</v>
      </c>
      <c r="H1261" s="2">
        <v>44879</v>
      </c>
      <c r="I1261" t="s">
        <v>360</v>
      </c>
      <c r="J1261" t="b">
        <v>0</v>
      </c>
      <c r="K1261">
        <v>0</v>
      </c>
      <c r="L1261">
        <v>0</v>
      </c>
      <c r="M1261">
        <v>0</v>
      </c>
      <c r="O1261" t="b">
        <v>0</v>
      </c>
      <c r="P1261" t="s">
        <v>17</v>
      </c>
      <c r="Q1261">
        <v>2022</v>
      </c>
      <c r="R1261">
        <v>11</v>
      </c>
      <c r="T1261">
        <f t="shared" si="19"/>
        <v>44</v>
      </c>
      <c r="U1261" t="b">
        <v>0</v>
      </c>
    </row>
    <row r="1262" spans="1:21">
      <c r="A1262">
        <v>1260</v>
      </c>
      <c r="B1262" s="1" t="s">
        <v>2113</v>
      </c>
      <c r="C1262" t="s">
        <v>2114</v>
      </c>
      <c r="D1262" s="1" t="s">
        <v>1570</v>
      </c>
      <c r="E1262">
        <v>15.84</v>
      </c>
      <c r="F1262">
        <v>18.63</v>
      </c>
      <c r="G1262" t="b">
        <v>0</v>
      </c>
      <c r="H1262" s="2">
        <v>44879</v>
      </c>
      <c r="I1262" t="s">
        <v>360</v>
      </c>
      <c r="J1262" t="b">
        <v>0</v>
      </c>
      <c r="K1262">
        <v>4.62</v>
      </c>
      <c r="L1262">
        <v>0</v>
      </c>
      <c r="M1262">
        <v>8</v>
      </c>
      <c r="N1262" t="b">
        <v>1</v>
      </c>
      <c r="O1262" t="b">
        <v>0</v>
      </c>
      <c r="P1262" t="s">
        <v>17</v>
      </c>
      <c r="Q1262">
        <v>2022</v>
      </c>
      <c r="R1262">
        <v>11</v>
      </c>
      <c r="S1262" t="s">
        <v>28023</v>
      </c>
      <c r="T1262">
        <f t="shared" si="19"/>
        <v>135</v>
      </c>
      <c r="U1262" t="b">
        <v>0</v>
      </c>
    </row>
    <row r="1263" spans="1:21">
      <c r="A1263">
        <v>1261</v>
      </c>
      <c r="B1263" s="1" t="s">
        <v>2115</v>
      </c>
      <c r="C1263" t="s">
        <v>2116</v>
      </c>
      <c r="D1263" s="1" t="s">
        <v>1762</v>
      </c>
      <c r="E1263">
        <v>10.56</v>
      </c>
      <c r="F1263">
        <v>12.42</v>
      </c>
      <c r="G1263" t="b">
        <v>0</v>
      </c>
      <c r="H1263" s="2">
        <v>44879</v>
      </c>
      <c r="I1263" t="s">
        <v>360</v>
      </c>
      <c r="J1263" t="b">
        <v>0</v>
      </c>
      <c r="K1263">
        <v>5</v>
      </c>
      <c r="L1263">
        <v>0</v>
      </c>
      <c r="M1263">
        <v>1</v>
      </c>
      <c r="O1263" t="b">
        <v>0</v>
      </c>
      <c r="P1263" t="s">
        <v>17</v>
      </c>
      <c r="Q1263">
        <v>2022</v>
      </c>
      <c r="R1263">
        <v>11</v>
      </c>
      <c r="S1263" t="s">
        <v>28020</v>
      </c>
      <c r="T1263">
        <f t="shared" si="19"/>
        <v>209</v>
      </c>
      <c r="U1263" t="b">
        <v>0</v>
      </c>
    </row>
    <row r="1264" spans="1:21">
      <c r="A1264">
        <v>1262</v>
      </c>
      <c r="B1264" s="1" t="s">
        <v>2117</v>
      </c>
      <c r="C1264" t="s">
        <v>2118</v>
      </c>
      <c r="D1264" s="1" t="s">
        <v>1565</v>
      </c>
      <c r="E1264">
        <v>11.23</v>
      </c>
      <c r="F1264">
        <v>13.21</v>
      </c>
      <c r="G1264" t="b">
        <v>0</v>
      </c>
      <c r="H1264" s="2">
        <v>44879</v>
      </c>
      <c r="I1264" t="s">
        <v>360</v>
      </c>
      <c r="J1264" t="b">
        <v>0</v>
      </c>
      <c r="K1264">
        <v>5</v>
      </c>
      <c r="L1264">
        <v>0</v>
      </c>
      <c r="M1264">
        <v>1</v>
      </c>
      <c r="O1264" t="b">
        <v>0</v>
      </c>
      <c r="P1264" t="s">
        <v>17</v>
      </c>
      <c r="Q1264">
        <v>2022</v>
      </c>
      <c r="R1264">
        <v>11</v>
      </c>
      <c r="S1264" t="s">
        <v>28020</v>
      </c>
      <c r="T1264">
        <f t="shared" si="19"/>
        <v>68</v>
      </c>
      <c r="U1264" t="b">
        <v>0</v>
      </c>
    </row>
    <row r="1265" spans="1:21">
      <c r="A1265">
        <v>1263</v>
      </c>
      <c r="B1265" s="1" t="s">
        <v>2119</v>
      </c>
      <c r="C1265" t="s">
        <v>2120</v>
      </c>
      <c r="D1265" s="1" t="s">
        <v>156</v>
      </c>
      <c r="E1265">
        <v>10.029999999999999</v>
      </c>
      <c r="F1265">
        <v>11.8</v>
      </c>
      <c r="G1265" t="b">
        <v>0</v>
      </c>
      <c r="H1265" s="2">
        <v>44879</v>
      </c>
      <c r="I1265" t="s">
        <v>360</v>
      </c>
      <c r="J1265" t="b">
        <v>0</v>
      </c>
      <c r="K1265">
        <v>0</v>
      </c>
      <c r="L1265">
        <v>0</v>
      </c>
      <c r="M1265">
        <v>0</v>
      </c>
      <c r="O1265" t="b">
        <v>0</v>
      </c>
      <c r="P1265" t="s">
        <v>17</v>
      </c>
      <c r="Q1265">
        <v>2022</v>
      </c>
      <c r="R1265">
        <v>11</v>
      </c>
      <c r="T1265">
        <f t="shared" si="19"/>
        <v>353</v>
      </c>
      <c r="U1265" t="b">
        <v>0</v>
      </c>
    </row>
    <row r="1266" spans="1:21">
      <c r="A1266">
        <v>1264</v>
      </c>
      <c r="B1266" s="1" t="s">
        <v>2121</v>
      </c>
      <c r="C1266" t="s">
        <v>2122</v>
      </c>
      <c r="D1266" s="1" t="s">
        <v>549</v>
      </c>
      <c r="E1266">
        <v>16.32</v>
      </c>
      <c r="F1266">
        <v>19.2</v>
      </c>
      <c r="G1266" t="b">
        <v>0</v>
      </c>
      <c r="H1266" s="2">
        <v>44879</v>
      </c>
      <c r="I1266" t="s">
        <v>360</v>
      </c>
      <c r="J1266" t="b">
        <v>0</v>
      </c>
      <c r="O1266" t="b">
        <v>0</v>
      </c>
      <c r="P1266" t="s">
        <v>62</v>
      </c>
      <c r="Q1266">
        <v>2022</v>
      </c>
      <c r="R1266">
        <v>11</v>
      </c>
      <c r="T1266">
        <f t="shared" si="19"/>
        <v>700</v>
      </c>
      <c r="U1266" t="b">
        <v>0</v>
      </c>
    </row>
    <row r="1267" spans="1:21">
      <c r="A1267">
        <v>1265</v>
      </c>
      <c r="B1267" s="1" t="s">
        <v>2123</v>
      </c>
      <c r="C1267" t="s">
        <v>2124</v>
      </c>
      <c r="D1267" s="1" t="s">
        <v>1570</v>
      </c>
      <c r="E1267">
        <v>15.84</v>
      </c>
      <c r="F1267">
        <v>18.63</v>
      </c>
      <c r="G1267" t="b">
        <v>0</v>
      </c>
      <c r="H1267" s="2">
        <v>44879</v>
      </c>
      <c r="I1267" t="s">
        <v>360</v>
      </c>
      <c r="J1267" t="b">
        <v>0</v>
      </c>
      <c r="K1267">
        <v>5</v>
      </c>
      <c r="L1267">
        <v>0</v>
      </c>
      <c r="M1267">
        <v>1</v>
      </c>
      <c r="O1267" t="b">
        <v>0</v>
      </c>
      <c r="P1267" t="s">
        <v>62</v>
      </c>
      <c r="Q1267">
        <v>2022</v>
      </c>
      <c r="R1267">
        <v>11</v>
      </c>
      <c r="T1267">
        <f t="shared" si="19"/>
        <v>135</v>
      </c>
      <c r="U1267" t="b">
        <v>0</v>
      </c>
    </row>
    <row r="1268" spans="1:21">
      <c r="A1268">
        <v>1266</v>
      </c>
      <c r="B1268" s="1" t="s">
        <v>2125</v>
      </c>
      <c r="C1268" t="s">
        <v>2126</v>
      </c>
      <c r="D1268" s="1" t="s">
        <v>425</v>
      </c>
      <c r="E1268">
        <v>15.36</v>
      </c>
      <c r="F1268">
        <v>19.2</v>
      </c>
      <c r="G1268" t="b">
        <v>0</v>
      </c>
      <c r="H1268" s="2">
        <v>44879</v>
      </c>
      <c r="I1268" t="s">
        <v>360</v>
      </c>
      <c r="J1268" t="b">
        <v>0</v>
      </c>
      <c r="K1268">
        <v>5</v>
      </c>
      <c r="L1268">
        <v>0</v>
      </c>
      <c r="M1268">
        <v>3</v>
      </c>
      <c r="O1268" t="b">
        <v>0</v>
      </c>
      <c r="P1268" t="s">
        <v>17</v>
      </c>
      <c r="Q1268">
        <v>2022</v>
      </c>
      <c r="R1268">
        <v>11</v>
      </c>
      <c r="S1268" t="s">
        <v>28023</v>
      </c>
      <c r="T1268">
        <f t="shared" si="19"/>
        <v>395</v>
      </c>
      <c r="U1268" t="b">
        <v>0</v>
      </c>
    </row>
    <row r="1269" spans="1:21">
      <c r="A1269">
        <v>1267</v>
      </c>
      <c r="B1269" s="1" t="s">
        <v>2127</v>
      </c>
      <c r="C1269" t="s">
        <v>2128</v>
      </c>
      <c r="D1269" s="1" t="s">
        <v>549</v>
      </c>
      <c r="E1269">
        <v>13.24</v>
      </c>
      <c r="F1269">
        <v>15.58</v>
      </c>
      <c r="G1269" t="b">
        <v>0</v>
      </c>
      <c r="H1269" s="2">
        <v>44879</v>
      </c>
      <c r="I1269" t="s">
        <v>360</v>
      </c>
      <c r="J1269" t="b">
        <v>0</v>
      </c>
      <c r="K1269">
        <v>5</v>
      </c>
      <c r="L1269">
        <v>0</v>
      </c>
      <c r="M1269">
        <v>3</v>
      </c>
      <c r="O1269" t="b">
        <v>0</v>
      </c>
      <c r="P1269" t="s">
        <v>17</v>
      </c>
      <c r="Q1269">
        <v>2022</v>
      </c>
      <c r="R1269">
        <v>11</v>
      </c>
      <c r="T1269">
        <f t="shared" si="19"/>
        <v>700</v>
      </c>
      <c r="U1269" t="b">
        <v>0</v>
      </c>
    </row>
    <row r="1270" spans="1:21">
      <c r="A1270">
        <v>1268</v>
      </c>
      <c r="B1270" s="1" t="s">
        <v>2129</v>
      </c>
      <c r="C1270" t="s">
        <v>2130</v>
      </c>
      <c r="D1270" s="1" t="s">
        <v>546</v>
      </c>
      <c r="E1270">
        <v>18.89</v>
      </c>
      <c r="F1270">
        <v>20.99</v>
      </c>
      <c r="G1270" t="b">
        <v>0</v>
      </c>
      <c r="H1270" s="2">
        <v>44879</v>
      </c>
      <c r="I1270" t="s">
        <v>360</v>
      </c>
      <c r="J1270" t="b">
        <v>0</v>
      </c>
      <c r="K1270">
        <v>5</v>
      </c>
      <c r="L1270">
        <v>0</v>
      </c>
      <c r="M1270">
        <v>2</v>
      </c>
      <c r="O1270" t="b">
        <v>0</v>
      </c>
      <c r="P1270" t="s">
        <v>27507</v>
      </c>
      <c r="Q1270">
        <v>2022</v>
      </c>
      <c r="R1270">
        <v>11</v>
      </c>
      <c r="S1270" t="s">
        <v>27507</v>
      </c>
      <c r="T1270">
        <f t="shared" si="19"/>
        <v>440</v>
      </c>
      <c r="U1270" t="b">
        <v>0</v>
      </c>
    </row>
    <row r="1271" spans="1:21">
      <c r="A1271">
        <v>1269</v>
      </c>
      <c r="B1271" s="1" t="s">
        <v>493</v>
      </c>
      <c r="C1271" t="s">
        <v>2131</v>
      </c>
      <c r="D1271" s="1" t="s">
        <v>27780</v>
      </c>
      <c r="E1271">
        <v>14.59</v>
      </c>
      <c r="F1271">
        <v>17.16</v>
      </c>
      <c r="G1271" t="b">
        <v>0</v>
      </c>
      <c r="H1271" s="2">
        <v>44879</v>
      </c>
      <c r="I1271" t="s">
        <v>360</v>
      </c>
      <c r="J1271" t="b">
        <v>0</v>
      </c>
      <c r="K1271">
        <v>0</v>
      </c>
      <c r="L1271">
        <v>0</v>
      </c>
      <c r="M1271">
        <v>0</v>
      </c>
      <c r="O1271" t="b">
        <v>0</v>
      </c>
      <c r="P1271" t="s">
        <v>17</v>
      </c>
      <c r="Q1271">
        <v>2022</v>
      </c>
      <c r="R1271">
        <v>11</v>
      </c>
      <c r="S1271" t="s">
        <v>28023</v>
      </c>
      <c r="T1271">
        <f t="shared" si="19"/>
        <v>43</v>
      </c>
      <c r="U1271" t="b">
        <v>0</v>
      </c>
    </row>
    <row r="1272" spans="1:21">
      <c r="A1272">
        <v>1270</v>
      </c>
      <c r="B1272" s="1" t="s">
        <v>848</v>
      </c>
      <c r="C1272" t="s">
        <v>2132</v>
      </c>
      <c r="D1272" s="1" t="s">
        <v>833</v>
      </c>
      <c r="E1272">
        <v>15.68</v>
      </c>
      <c r="F1272">
        <v>18.45</v>
      </c>
      <c r="G1272" t="b">
        <v>0</v>
      </c>
      <c r="H1272" s="2">
        <v>44879</v>
      </c>
      <c r="I1272" t="s">
        <v>360</v>
      </c>
      <c r="J1272" t="b">
        <v>0</v>
      </c>
      <c r="K1272">
        <v>0</v>
      </c>
      <c r="L1272">
        <v>0</v>
      </c>
      <c r="M1272">
        <v>0</v>
      </c>
      <c r="O1272" t="b">
        <v>0</v>
      </c>
      <c r="P1272" t="s">
        <v>17</v>
      </c>
      <c r="Q1272">
        <v>2022</v>
      </c>
      <c r="R1272">
        <v>11</v>
      </c>
      <c r="S1272" t="s">
        <v>28023</v>
      </c>
      <c r="T1272">
        <f t="shared" si="19"/>
        <v>74</v>
      </c>
      <c r="U1272" t="b">
        <v>0</v>
      </c>
    </row>
    <row r="1273" spans="1:21">
      <c r="A1273">
        <v>1271</v>
      </c>
      <c r="B1273" s="1" t="s">
        <v>854</v>
      </c>
      <c r="C1273" t="s">
        <v>2133</v>
      </c>
      <c r="D1273" s="1" t="s">
        <v>833</v>
      </c>
      <c r="E1273">
        <v>16.510000000000002</v>
      </c>
      <c r="F1273">
        <v>19.420000000000002</v>
      </c>
      <c r="G1273" t="b">
        <v>0</v>
      </c>
      <c r="H1273" s="2">
        <v>44879</v>
      </c>
      <c r="I1273" t="s">
        <v>360</v>
      </c>
      <c r="J1273" t="b">
        <v>0</v>
      </c>
      <c r="K1273">
        <v>0</v>
      </c>
      <c r="L1273">
        <v>0</v>
      </c>
      <c r="M1273">
        <v>0</v>
      </c>
      <c r="O1273" t="b">
        <v>0</v>
      </c>
      <c r="P1273" t="s">
        <v>17</v>
      </c>
      <c r="Q1273">
        <v>2022</v>
      </c>
      <c r="R1273">
        <v>11</v>
      </c>
      <c r="S1273" t="s">
        <v>28023</v>
      </c>
      <c r="T1273">
        <f t="shared" si="19"/>
        <v>74</v>
      </c>
      <c r="U1273" t="b">
        <v>0</v>
      </c>
    </row>
    <row r="1274" spans="1:21">
      <c r="A1274">
        <v>1272</v>
      </c>
      <c r="B1274" s="1" t="s">
        <v>2134</v>
      </c>
      <c r="C1274" t="s">
        <v>2135</v>
      </c>
      <c r="D1274" s="1" t="s">
        <v>1016</v>
      </c>
      <c r="E1274">
        <v>18.239999999999998</v>
      </c>
      <c r="F1274">
        <v>21.46</v>
      </c>
      <c r="G1274" t="b">
        <v>0</v>
      </c>
      <c r="H1274" s="2">
        <v>44879</v>
      </c>
      <c r="I1274" t="s">
        <v>360</v>
      </c>
      <c r="J1274" t="b">
        <v>0</v>
      </c>
      <c r="K1274">
        <v>5</v>
      </c>
      <c r="L1274">
        <v>0</v>
      </c>
      <c r="M1274">
        <v>2</v>
      </c>
      <c r="O1274" t="b">
        <v>0</v>
      </c>
      <c r="P1274" t="s">
        <v>17</v>
      </c>
      <c r="Q1274">
        <v>2022</v>
      </c>
      <c r="R1274">
        <v>11</v>
      </c>
      <c r="S1274" t="s">
        <v>28022</v>
      </c>
      <c r="T1274">
        <f t="shared" si="19"/>
        <v>311</v>
      </c>
      <c r="U1274" t="b">
        <v>0</v>
      </c>
    </row>
    <row r="1275" spans="1:21">
      <c r="A1275">
        <v>1273</v>
      </c>
      <c r="B1275" s="1" t="s">
        <v>2136</v>
      </c>
      <c r="C1275" t="s">
        <v>2137</v>
      </c>
      <c r="D1275" s="1" t="s">
        <v>1762</v>
      </c>
      <c r="E1275">
        <v>18.7</v>
      </c>
      <c r="F1275">
        <v>23.38</v>
      </c>
      <c r="G1275" t="b">
        <v>0</v>
      </c>
      <c r="H1275" s="2">
        <v>44879</v>
      </c>
      <c r="I1275" t="s">
        <v>360</v>
      </c>
      <c r="J1275" t="b">
        <v>0</v>
      </c>
      <c r="K1275">
        <v>0</v>
      </c>
      <c r="L1275">
        <v>0</v>
      </c>
      <c r="M1275">
        <v>0</v>
      </c>
      <c r="O1275" t="b">
        <v>0</v>
      </c>
      <c r="P1275" t="s">
        <v>17</v>
      </c>
      <c r="Q1275">
        <v>2022</v>
      </c>
      <c r="R1275">
        <v>11</v>
      </c>
      <c r="S1275" t="s">
        <v>28023</v>
      </c>
      <c r="T1275">
        <f t="shared" si="19"/>
        <v>209</v>
      </c>
      <c r="U1275" t="b">
        <v>0</v>
      </c>
    </row>
    <row r="1276" spans="1:21">
      <c r="A1276">
        <v>1274</v>
      </c>
      <c r="B1276" s="1" t="s">
        <v>2138</v>
      </c>
      <c r="C1276" t="s">
        <v>2139</v>
      </c>
      <c r="D1276" s="1" t="s">
        <v>879</v>
      </c>
      <c r="E1276">
        <v>13.9</v>
      </c>
      <c r="F1276">
        <v>17.37</v>
      </c>
      <c r="G1276" t="b">
        <v>0</v>
      </c>
      <c r="H1276" s="2">
        <v>44879</v>
      </c>
      <c r="I1276" t="s">
        <v>360</v>
      </c>
      <c r="J1276" t="b">
        <v>0</v>
      </c>
      <c r="K1276">
        <v>5</v>
      </c>
      <c r="L1276">
        <v>0</v>
      </c>
      <c r="M1276">
        <v>1</v>
      </c>
      <c r="O1276" t="b">
        <v>0</v>
      </c>
      <c r="P1276" t="s">
        <v>17</v>
      </c>
      <c r="Q1276">
        <v>2022</v>
      </c>
      <c r="R1276">
        <v>11</v>
      </c>
      <c r="S1276" t="s">
        <v>28023</v>
      </c>
      <c r="T1276">
        <f t="shared" si="19"/>
        <v>117</v>
      </c>
      <c r="U1276" t="b">
        <v>0</v>
      </c>
    </row>
    <row r="1277" spans="1:21">
      <c r="A1277">
        <v>1275</v>
      </c>
      <c r="B1277" s="1" t="s">
        <v>2140</v>
      </c>
      <c r="C1277" t="s">
        <v>2141</v>
      </c>
      <c r="D1277" s="1" t="s">
        <v>61</v>
      </c>
      <c r="E1277">
        <v>10.49</v>
      </c>
      <c r="F1277">
        <v>13.99</v>
      </c>
      <c r="G1277" t="b">
        <v>0</v>
      </c>
      <c r="H1277" s="2">
        <v>44879</v>
      </c>
      <c r="I1277" t="s">
        <v>360</v>
      </c>
      <c r="J1277" t="b">
        <v>0</v>
      </c>
      <c r="K1277">
        <v>0</v>
      </c>
      <c r="L1277">
        <v>0</v>
      </c>
      <c r="M1277">
        <v>0</v>
      </c>
      <c r="O1277" t="b">
        <v>0</v>
      </c>
      <c r="P1277" t="s">
        <v>17</v>
      </c>
      <c r="Q1277">
        <v>2022</v>
      </c>
      <c r="R1277">
        <v>11</v>
      </c>
      <c r="S1277" t="s">
        <v>28023</v>
      </c>
      <c r="T1277">
        <f t="shared" si="19"/>
        <v>173</v>
      </c>
      <c r="U1277" t="b">
        <v>0</v>
      </c>
    </row>
    <row r="1278" spans="1:21">
      <c r="A1278">
        <v>1276</v>
      </c>
      <c r="B1278" s="1" t="s">
        <v>2142</v>
      </c>
      <c r="C1278" t="s">
        <v>2143</v>
      </c>
      <c r="D1278" s="1" t="s">
        <v>833</v>
      </c>
      <c r="E1278">
        <v>15.84</v>
      </c>
      <c r="F1278">
        <v>18.63</v>
      </c>
      <c r="G1278" t="b">
        <v>0</v>
      </c>
      <c r="H1278" s="2">
        <v>44879</v>
      </c>
      <c r="I1278" t="s">
        <v>360</v>
      </c>
      <c r="J1278" t="b">
        <v>0</v>
      </c>
      <c r="K1278">
        <v>0</v>
      </c>
      <c r="L1278">
        <v>0</v>
      </c>
      <c r="M1278">
        <v>0</v>
      </c>
      <c r="O1278" t="b">
        <v>0</v>
      </c>
      <c r="P1278" t="s">
        <v>17</v>
      </c>
      <c r="Q1278">
        <v>2022</v>
      </c>
      <c r="R1278">
        <v>11</v>
      </c>
      <c r="S1278" t="s">
        <v>28023</v>
      </c>
      <c r="T1278">
        <f t="shared" si="19"/>
        <v>74</v>
      </c>
      <c r="U1278" t="b">
        <v>0</v>
      </c>
    </row>
    <row r="1279" spans="1:21">
      <c r="A1279">
        <v>1277</v>
      </c>
      <c r="B1279" s="1" t="s">
        <v>2144</v>
      </c>
      <c r="C1279" t="s">
        <v>2145</v>
      </c>
      <c r="D1279" s="1" t="s">
        <v>1016</v>
      </c>
      <c r="E1279">
        <v>48.63</v>
      </c>
      <c r="F1279">
        <v>54.03</v>
      </c>
      <c r="G1279" t="b">
        <v>0</v>
      </c>
      <c r="H1279" s="2">
        <v>44879</v>
      </c>
      <c r="I1279" t="s">
        <v>360</v>
      </c>
      <c r="J1279" t="b">
        <v>0</v>
      </c>
      <c r="K1279">
        <v>5</v>
      </c>
      <c r="L1279">
        <v>0</v>
      </c>
      <c r="M1279">
        <v>1</v>
      </c>
      <c r="O1279" t="b">
        <v>0</v>
      </c>
      <c r="P1279" t="s">
        <v>17</v>
      </c>
      <c r="Q1279">
        <v>2022</v>
      </c>
      <c r="R1279">
        <v>11</v>
      </c>
      <c r="S1279" t="s">
        <v>28023</v>
      </c>
      <c r="T1279">
        <f t="shared" si="19"/>
        <v>311</v>
      </c>
      <c r="U1279" t="b">
        <v>0</v>
      </c>
    </row>
    <row r="1280" spans="1:21">
      <c r="A1280">
        <v>1278</v>
      </c>
      <c r="B1280" s="1" t="s">
        <v>2146</v>
      </c>
      <c r="C1280" t="s">
        <v>2147</v>
      </c>
      <c r="D1280" s="1" t="s">
        <v>156</v>
      </c>
      <c r="E1280">
        <v>10.56</v>
      </c>
      <c r="F1280">
        <v>12.42</v>
      </c>
      <c r="G1280" t="b">
        <v>0</v>
      </c>
      <c r="H1280" s="2">
        <v>44879</v>
      </c>
      <c r="I1280" t="s">
        <v>360</v>
      </c>
      <c r="J1280" t="b">
        <v>0</v>
      </c>
      <c r="K1280">
        <v>5</v>
      </c>
      <c r="L1280">
        <v>0</v>
      </c>
      <c r="M1280">
        <v>1</v>
      </c>
      <c r="O1280" t="b">
        <v>0</v>
      </c>
      <c r="P1280" t="s">
        <v>17</v>
      </c>
      <c r="Q1280">
        <v>2022</v>
      </c>
      <c r="R1280">
        <v>11</v>
      </c>
      <c r="T1280">
        <f t="shared" si="19"/>
        <v>353</v>
      </c>
      <c r="U1280" t="b">
        <v>0</v>
      </c>
    </row>
    <row r="1281" spans="1:21">
      <c r="A1281">
        <v>1279</v>
      </c>
      <c r="B1281" s="1" t="s">
        <v>2148</v>
      </c>
      <c r="C1281" t="s">
        <v>2149</v>
      </c>
      <c r="D1281" s="1" t="s">
        <v>1756</v>
      </c>
      <c r="E1281">
        <v>27.14</v>
      </c>
      <c r="F1281">
        <v>31.93</v>
      </c>
      <c r="G1281" t="b">
        <v>0</v>
      </c>
      <c r="H1281" s="2">
        <v>44879</v>
      </c>
      <c r="I1281" t="s">
        <v>360</v>
      </c>
      <c r="J1281" t="b">
        <v>0</v>
      </c>
      <c r="K1281">
        <v>3</v>
      </c>
      <c r="L1281">
        <v>0</v>
      </c>
      <c r="M1281">
        <v>1</v>
      </c>
      <c r="O1281" t="b">
        <v>0</v>
      </c>
      <c r="P1281" t="s">
        <v>17</v>
      </c>
      <c r="Q1281">
        <v>2022</v>
      </c>
      <c r="R1281">
        <v>11</v>
      </c>
      <c r="S1281" t="s">
        <v>28023</v>
      </c>
      <c r="T1281">
        <f t="shared" si="19"/>
        <v>58</v>
      </c>
      <c r="U1281" t="b">
        <v>0</v>
      </c>
    </row>
    <row r="1282" spans="1:21">
      <c r="A1282">
        <v>1280</v>
      </c>
      <c r="B1282" s="1" t="s">
        <v>1441</v>
      </c>
      <c r="C1282" t="s">
        <v>2150</v>
      </c>
      <c r="D1282" s="1" t="s">
        <v>425</v>
      </c>
      <c r="E1282">
        <v>15.84</v>
      </c>
      <c r="F1282">
        <v>18.63</v>
      </c>
      <c r="G1282" t="b">
        <v>0</v>
      </c>
      <c r="H1282" s="2">
        <v>44879</v>
      </c>
      <c r="I1282" t="s">
        <v>360</v>
      </c>
      <c r="J1282" t="b">
        <v>0</v>
      </c>
      <c r="O1282" t="b">
        <v>0</v>
      </c>
      <c r="P1282" t="s">
        <v>17</v>
      </c>
      <c r="Q1282">
        <v>2022</v>
      </c>
      <c r="R1282">
        <v>11</v>
      </c>
      <c r="S1282" t="s">
        <v>28023</v>
      </c>
      <c r="T1282">
        <f t="shared" si="19"/>
        <v>395</v>
      </c>
      <c r="U1282" t="b">
        <v>0</v>
      </c>
    </row>
    <row r="1283" spans="1:21">
      <c r="A1283">
        <v>1281</v>
      </c>
      <c r="B1283" s="1" t="s">
        <v>2151</v>
      </c>
      <c r="C1283" t="s">
        <v>2152</v>
      </c>
      <c r="D1283" s="1" t="s">
        <v>1762</v>
      </c>
      <c r="E1283">
        <v>10.56</v>
      </c>
      <c r="F1283">
        <v>12.42</v>
      </c>
      <c r="G1283" t="b">
        <v>0</v>
      </c>
      <c r="H1283" s="2">
        <v>44879</v>
      </c>
      <c r="I1283" t="s">
        <v>360</v>
      </c>
      <c r="J1283" t="b">
        <v>0</v>
      </c>
      <c r="K1283">
        <v>4.8899999999999997</v>
      </c>
      <c r="L1283">
        <v>0</v>
      </c>
      <c r="M1283">
        <v>19</v>
      </c>
      <c r="O1283" t="b">
        <v>0</v>
      </c>
      <c r="P1283" t="s">
        <v>17</v>
      </c>
      <c r="Q1283">
        <v>2022</v>
      </c>
      <c r="R1283">
        <v>11</v>
      </c>
      <c r="S1283" t="s">
        <v>28020</v>
      </c>
      <c r="T1283">
        <f t="shared" ref="T1283:T1346" si="20" xml:space="preserve"> COUNTIF($D$2:$D$22179, D1283)</f>
        <v>209</v>
      </c>
      <c r="U1283" t="b">
        <v>0</v>
      </c>
    </row>
    <row r="1284" spans="1:21">
      <c r="A1284">
        <v>1282</v>
      </c>
      <c r="B1284" s="1" t="s">
        <v>2153</v>
      </c>
      <c r="C1284" t="s">
        <v>2154</v>
      </c>
      <c r="D1284" s="1" t="s">
        <v>1016</v>
      </c>
      <c r="E1284">
        <v>15.27</v>
      </c>
      <c r="F1284">
        <v>17.96</v>
      </c>
      <c r="G1284" t="b">
        <v>0</v>
      </c>
      <c r="H1284" s="2">
        <v>44879</v>
      </c>
      <c r="I1284" t="s">
        <v>360</v>
      </c>
      <c r="J1284" t="b">
        <v>0</v>
      </c>
      <c r="K1284">
        <v>5</v>
      </c>
      <c r="L1284">
        <v>0</v>
      </c>
      <c r="M1284">
        <v>5</v>
      </c>
      <c r="O1284" t="b">
        <v>0</v>
      </c>
      <c r="P1284" t="s">
        <v>17</v>
      </c>
      <c r="Q1284">
        <v>2022</v>
      </c>
      <c r="R1284">
        <v>11</v>
      </c>
      <c r="T1284">
        <f t="shared" si="20"/>
        <v>311</v>
      </c>
      <c r="U1284" t="b">
        <v>0</v>
      </c>
    </row>
    <row r="1285" spans="1:21">
      <c r="A1285">
        <v>1283</v>
      </c>
      <c r="B1285" s="1" t="s">
        <v>2155</v>
      </c>
      <c r="C1285" t="s">
        <v>2156</v>
      </c>
      <c r="D1285" s="1" t="s">
        <v>1762</v>
      </c>
      <c r="E1285">
        <v>15.84</v>
      </c>
      <c r="F1285">
        <v>18.63</v>
      </c>
      <c r="G1285" t="b">
        <v>0</v>
      </c>
      <c r="H1285" s="2">
        <v>44879</v>
      </c>
      <c r="I1285" t="s">
        <v>360</v>
      </c>
      <c r="J1285" t="b">
        <v>0</v>
      </c>
      <c r="K1285">
        <v>4.78</v>
      </c>
      <c r="L1285">
        <v>0</v>
      </c>
      <c r="M1285">
        <v>9</v>
      </c>
      <c r="O1285" t="b">
        <v>0</v>
      </c>
      <c r="P1285" t="s">
        <v>17</v>
      </c>
      <c r="Q1285">
        <v>2022</v>
      </c>
      <c r="R1285">
        <v>11</v>
      </c>
      <c r="S1285" t="s">
        <v>28020</v>
      </c>
      <c r="T1285">
        <f t="shared" si="20"/>
        <v>209</v>
      </c>
      <c r="U1285" t="b">
        <v>0</v>
      </c>
    </row>
    <row r="1286" spans="1:21">
      <c r="A1286">
        <v>1284</v>
      </c>
      <c r="B1286" s="1" t="s">
        <v>2157</v>
      </c>
      <c r="C1286" t="s">
        <v>2158</v>
      </c>
      <c r="D1286" s="1" t="s">
        <v>15</v>
      </c>
      <c r="E1286">
        <v>12.87</v>
      </c>
      <c r="F1286">
        <v>17.16</v>
      </c>
      <c r="G1286" t="b">
        <v>0</v>
      </c>
      <c r="H1286" s="2">
        <v>44879</v>
      </c>
      <c r="I1286" t="s">
        <v>360</v>
      </c>
      <c r="J1286" t="b">
        <v>0</v>
      </c>
      <c r="K1286">
        <v>4.88</v>
      </c>
      <c r="L1286">
        <v>0</v>
      </c>
      <c r="M1286">
        <v>58</v>
      </c>
      <c r="O1286" t="b">
        <v>0</v>
      </c>
      <c r="P1286" t="s">
        <v>17</v>
      </c>
      <c r="Q1286">
        <v>2022</v>
      </c>
      <c r="R1286">
        <v>11</v>
      </c>
      <c r="S1286" t="s">
        <v>28023</v>
      </c>
      <c r="T1286">
        <f t="shared" si="20"/>
        <v>449</v>
      </c>
      <c r="U1286" t="b">
        <v>0</v>
      </c>
    </row>
    <row r="1287" spans="1:21">
      <c r="A1287">
        <v>1285</v>
      </c>
      <c r="B1287" s="1" t="s">
        <v>2159</v>
      </c>
      <c r="C1287" t="s">
        <v>2160</v>
      </c>
      <c r="D1287" s="1" t="s">
        <v>1016</v>
      </c>
      <c r="E1287">
        <v>15.84</v>
      </c>
      <c r="F1287">
        <v>18.63</v>
      </c>
      <c r="G1287" t="b">
        <v>0</v>
      </c>
      <c r="H1287" s="2">
        <v>44879</v>
      </c>
      <c r="I1287" t="s">
        <v>360</v>
      </c>
      <c r="J1287" t="b">
        <v>0</v>
      </c>
      <c r="K1287">
        <v>3</v>
      </c>
      <c r="L1287">
        <v>0</v>
      </c>
      <c r="M1287">
        <v>1</v>
      </c>
      <c r="O1287" t="b">
        <v>0</v>
      </c>
      <c r="P1287" t="s">
        <v>17</v>
      </c>
      <c r="Q1287">
        <v>2022</v>
      </c>
      <c r="R1287">
        <v>11</v>
      </c>
      <c r="S1287" t="s">
        <v>28023</v>
      </c>
      <c r="T1287">
        <f t="shared" si="20"/>
        <v>311</v>
      </c>
      <c r="U1287" t="b">
        <v>0</v>
      </c>
    </row>
    <row r="1288" spans="1:21">
      <c r="A1288">
        <v>1286</v>
      </c>
      <c r="B1288" s="1" t="s">
        <v>1495</v>
      </c>
      <c r="C1288" t="s">
        <v>2161</v>
      </c>
      <c r="D1288" s="1" t="s">
        <v>15</v>
      </c>
      <c r="E1288">
        <v>16.16</v>
      </c>
      <c r="F1288">
        <v>17.96</v>
      </c>
      <c r="G1288" t="b">
        <v>0</v>
      </c>
      <c r="H1288" s="2">
        <v>44879</v>
      </c>
      <c r="I1288" t="s">
        <v>360</v>
      </c>
      <c r="J1288" t="b">
        <v>0</v>
      </c>
      <c r="K1288">
        <v>5</v>
      </c>
      <c r="L1288">
        <v>0</v>
      </c>
      <c r="M1288">
        <v>1</v>
      </c>
      <c r="O1288" t="b">
        <v>0</v>
      </c>
      <c r="P1288" t="s">
        <v>17</v>
      </c>
      <c r="Q1288">
        <v>2022</v>
      </c>
      <c r="R1288">
        <v>11</v>
      </c>
      <c r="S1288" t="s">
        <v>28023</v>
      </c>
      <c r="T1288">
        <f t="shared" si="20"/>
        <v>449</v>
      </c>
      <c r="U1288" t="b">
        <v>0</v>
      </c>
    </row>
    <row r="1289" spans="1:21">
      <c r="A1289">
        <v>1287</v>
      </c>
      <c r="B1289" s="1" t="s">
        <v>2162</v>
      </c>
      <c r="C1289" t="s">
        <v>2163</v>
      </c>
      <c r="D1289" s="1" t="s">
        <v>15</v>
      </c>
      <c r="E1289">
        <v>42.31</v>
      </c>
      <c r="F1289">
        <v>49.78</v>
      </c>
      <c r="G1289" t="b">
        <v>0</v>
      </c>
      <c r="H1289" s="2">
        <v>44879</v>
      </c>
      <c r="I1289" t="s">
        <v>360</v>
      </c>
      <c r="J1289" t="b">
        <v>0</v>
      </c>
      <c r="O1289" t="b">
        <v>0</v>
      </c>
      <c r="P1289" t="s">
        <v>17</v>
      </c>
      <c r="Q1289">
        <v>2022</v>
      </c>
      <c r="R1289">
        <v>11</v>
      </c>
      <c r="S1289" t="s">
        <v>28023</v>
      </c>
      <c r="T1289">
        <f t="shared" si="20"/>
        <v>449</v>
      </c>
      <c r="U1289" t="b">
        <v>0</v>
      </c>
    </row>
    <row r="1290" spans="1:21">
      <c r="A1290">
        <v>1288</v>
      </c>
      <c r="B1290" s="1" t="s">
        <v>2164</v>
      </c>
      <c r="C1290" t="s">
        <v>2165</v>
      </c>
      <c r="D1290" s="1" t="s">
        <v>1016</v>
      </c>
      <c r="E1290">
        <v>16.77</v>
      </c>
      <c r="F1290">
        <v>18.63</v>
      </c>
      <c r="G1290" t="b">
        <v>0</v>
      </c>
      <c r="H1290" s="2">
        <v>44879</v>
      </c>
      <c r="I1290" t="s">
        <v>360</v>
      </c>
      <c r="J1290" t="b">
        <v>0</v>
      </c>
      <c r="K1290">
        <v>0</v>
      </c>
      <c r="L1290">
        <v>0</v>
      </c>
      <c r="M1290">
        <v>0</v>
      </c>
      <c r="O1290" t="b">
        <v>0</v>
      </c>
      <c r="P1290" t="s">
        <v>17</v>
      </c>
      <c r="Q1290">
        <v>2022</v>
      </c>
      <c r="R1290">
        <v>11</v>
      </c>
      <c r="S1290" t="s">
        <v>28023</v>
      </c>
      <c r="T1290">
        <f t="shared" si="20"/>
        <v>311</v>
      </c>
      <c r="U1290" t="b">
        <v>0</v>
      </c>
    </row>
    <row r="1291" spans="1:21">
      <c r="A1291">
        <v>1289</v>
      </c>
      <c r="B1291" s="1" t="s">
        <v>2166</v>
      </c>
      <c r="C1291" t="s">
        <v>2167</v>
      </c>
      <c r="D1291" s="1" t="s">
        <v>156</v>
      </c>
      <c r="E1291">
        <v>15.84</v>
      </c>
      <c r="F1291">
        <v>18.63</v>
      </c>
      <c r="G1291" t="b">
        <v>0</v>
      </c>
      <c r="H1291" s="2">
        <v>44879</v>
      </c>
      <c r="I1291" t="s">
        <v>360</v>
      </c>
      <c r="J1291" t="b">
        <v>0</v>
      </c>
      <c r="O1291" t="b">
        <v>0</v>
      </c>
      <c r="P1291" t="s">
        <v>17</v>
      </c>
      <c r="Q1291">
        <v>2022</v>
      </c>
      <c r="R1291">
        <v>11</v>
      </c>
      <c r="S1291" t="s">
        <v>28022</v>
      </c>
      <c r="T1291">
        <f t="shared" si="20"/>
        <v>353</v>
      </c>
      <c r="U1291" t="b">
        <v>0</v>
      </c>
    </row>
    <row r="1292" spans="1:21">
      <c r="A1292">
        <v>1290</v>
      </c>
      <c r="B1292" s="1" t="s">
        <v>2168</v>
      </c>
      <c r="C1292" t="s">
        <v>2169</v>
      </c>
      <c r="D1292" s="1" t="s">
        <v>1016</v>
      </c>
      <c r="E1292">
        <v>15.27</v>
      </c>
      <c r="F1292">
        <v>17.96</v>
      </c>
      <c r="G1292" t="b">
        <v>0</v>
      </c>
      <c r="H1292" s="2">
        <v>44879</v>
      </c>
      <c r="I1292" t="s">
        <v>360</v>
      </c>
      <c r="J1292" t="b">
        <v>0</v>
      </c>
      <c r="K1292">
        <v>4.5999999999999996</v>
      </c>
      <c r="L1292">
        <v>0</v>
      </c>
      <c r="M1292">
        <v>5</v>
      </c>
      <c r="O1292" t="b">
        <v>0</v>
      </c>
      <c r="P1292" t="s">
        <v>17</v>
      </c>
      <c r="Q1292">
        <v>2022</v>
      </c>
      <c r="R1292">
        <v>11</v>
      </c>
      <c r="T1292">
        <f t="shared" si="20"/>
        <v>311</v>
      </c>
      <c r="U1292" t="b">
        <v>0</v>
      </c>
    </row>
    <row r="1293" spans="1:21">
      <c r="A1293">
        <v>1291</v>
      </c>
      <c r="B1293" s="1" t="s">
        <v>2170</v>
      </c>
      <c r="C1293" t="s">
        <v>2171</v>
      </c>
      <c r="D1293" s="1" t="s">
        <v>2172</v>
      </c>
      <c r="E1293">
        <v>13.24</v>
      </c>
      <c r="F1293">
        <v>15.58</v>
      </c>
      <c r="G1293" t="b">
        <v>0</v>
      </c>
      <c r="H1293" s="2">
        <v>44879</v>
      </c>
      <c r="I1293" t="s">
        <v>360</v>
      </c>
      <c r="J1293" t="b">
        <v>0</v>
      </c>
      <c r="K1293">
        <v>0</v>
      </c>
      <c r="L1293">
        <v>0</v>
      </c>
      <c r="M1293">
        <v>0</v>
      </c>
      <c r="O1293" t="b">
        <v>0</v>
      </c>
      <c r="P1293" t="s">
        <v>62</v>
      </c>
      <c r="Q1293">
        <v>2022</v>
      </c>
      <c r="R1293">
        <v>11</v>
      </c>
      <c r="T1293">
        <f t="shared" si="20"/>
        <v>44</v>
      </c>
      <c r="U1293" t="b">
        <v>0</v>
      </c>
    </row>
    <row r="1294" spans="1:21">
      <c r="A1294">
        <v>1292</v>
      </c>
      <c r="B1294" s="1" t="s">
        <v>2173</v>
      </c>
      <c r="C1294" t="s">
        <v>2174</v>
      </c>
      <c r="D1294" s="1" t="s">
        <v>1287</v>
      </c>
      <c r="E1294">
        <v>13.86</v>
      </c>
      <c r="F1294">
        <v>16.309999999999999</v>
      </c>
      <c r="G1294" t="b">
        <v>0</v>
      </c>
      <c r="H1294" s="2">
        <v>44879</v>
      </c>
      <c r="I1294" t="s">
        <v>360</v>
      </c>
      <c r="J1294" t="b">
        <v>0</v>
      </c>
      <c r="K1294">
        <v>0</v>
      </c>
      <c r="L1294">
        <v>0</v>
      </c>
      <c r="M1294">
        <v>0</v>
      </c>
      <c r="O1294" t="b">
        <v>0</v>
      </c>
      <c r="P1294" t="s">
        <v>17</v>
      </c>
      <c r="Q1294">
        <v>2022</v>
      </c>
      <c r="R1294">
        <v>11</v>
      </c>
      <c r="S1294" t="s">
        <v>28027</v>
      </c>
      <c r="T1294">
        <f t="shared" si="20"/>
        <v>309</v>
      </c>
      <c r="U1294" t="b">
        <v>0</v>
      </c>
    </row>
    <row r="1295" spans="1:21">
      <c r="A1295">
        <v>1293</v>
      </c>
      <c r="B1295" s="1" t="s">
        <v>2175</v>
      </c>
      <c r="C1295" t="s">
        <v>2176</v>
      </c>
      <c r="D1295" s="1" t="s">
        <v>1244</v>
      </c>
      <c r="E1295">
        <v>14.5</v>
      </c>
      <c r="F1295">
        <v>17.059999999999999</v>
      </c>
      <c r="G1295" t="b">
        <v>0</v>
      </c>
      <c r="H1295" s="2">
        <v>44879</v>
      </c>
      <c r="I1295" t="s">
        <v>360</v>
      </c>
      <c r="J1295" t="b">
        <v>0</v>
      </c>
      <c r="K1295">
        <v>5</v>
      </c>
      <c r="L1295">
        <v>0</v>
      </c>
      <c r="M1295">
        <v>1</v>
      </c>
      <c r="O1295" t="b">
        <v>0</v>
      </c>
      <c r="P1295" t="s">
        <v>62</v>
      </c>
      <c r="Q1295">
        <v>2022</v>
      </c>
      <c r="R1295">
        <v>11</v>
      </c>
      <c r="T1295">
        <f t="shared" si="20"/>
        <v>202</v>
      </c>
      <c r="U1295" t="b">
        <v>0</v>
      </c>
    </row>
    <row r="1296" spans="1:21">
      <c r="A1296">
        <v>1294</v>
      </c>
      <c r="B1296" s="1" t="s">
        <v>2177</v>
      </c>
      <c r="C1296" t="s">
        <v>2178</v>
      </c>
      <c r="D1296" s="1" t="s">
        <v>2179</v>
      </c>
      <c r="E1296">
        <v>18.52</v>
      </c>
      <c r="F1296">
        <v>21.79</v>
      </c>
      <c r="G1296" t="b">
        <v>0</v>
      </c>
      <c r="H1296" s="2">
        <v>44879</v>
      </c>
      <c r="I1296" t="s">
        <v>360</v>
      </c>
      <c r="J1296" t="b">
        <v>0</v>
      </c>
      <c r="K1296">
        <v>5</v>
      </c>
      <c r="L1296">
        <v>0</v>
      </c>
      <c r="M1296">
        <v>2</v>
      </c>
      <c r="O1296" t="b">
        <v>0</v>
      </c>
      <c r="P1296" t="s">
        <v>17</v>
      </c>
      <c r="Q1296">
        <v>2022</v>
      </c>
      <c r="R1296">
        <v>11</v>
      </c>
      <c r="T1296">
        <f t="shared" si="20"/>
        <v>65</v>
      </c>
      <c r="U1296" t="b">
        <v>0</v>
      </c>
    </row>
    <row r="1297" spans="1:21">
      <c r="A1297">
        <v>1295</v>
      </c>
      <c r="B1297" s="1" t="s">
        <v>2180</v>
      </c>
      <c r="C1297" t="s">
        <v>2181</v>
      </c>
      <c r="D1297" s="1" t="s">
        <v>1762</v>
      </c>
      <c r="E1297">
        <v>18.7</v>
      </c>
      <c r="F1297">
        <v>23.38</v>
      </c>
      <c r="G1297" t="b">
        <v>0</v>
      </c>
      <c r="H1297" s="2">
        <v>44879</v>
      </c>
      <c r="I1297" t="s">
        <v>360</v>
      </c>
      <c r="J1297" t="b">
        <v>0</v>
      </c>
      <c r="K1297">
        <v>0</v>
      </c>
      <c r="L1297">
        <v>0</v>
      </c>
      <c r="M1297">
        <v>0</v>
      </c>
      <c r="O1297" t="b">
        <v>0</v>
      </c>
      <c r="P1297" t="s">
        <v>17</v>
      </c>
      <c r="Q1297">
        <v>2022</v>
      </c>
      <c r="R1297">
        <v>11</v>
      </c>
      <c r="S1297" t="s">
        <v>28023</v>
      </c>
      <c r="T1297">
        <f t="shared" si="20"/>
        <v>209</v>
      </c>
      <c r="U1297" t="b">
        <v>0</v>
      </c>
    </row>
    <row r="1298" spans="1:21">
      <c r="A1298">
        <v>1296</v>
      </c>
      <c r="B1298" s="1" t="s">
        <v>1380</v>
      </c>
      <c r="C1298" t="s">
        <v>2182</v>
      </c>
      <c r="D1298" s="1" t="s">
        <v>1287</v>
      </c>
      <c r="E1298">
        <v>9.7899999999999991</v>
      </c>
      <c r="F1298">
        <v>13.99</v>
      </c>
      <c r="G1298" t="b">
        <v>0</v>
      </c>
      <c r="H1298" s="2">
        <v>44879</v>
      </c>
      <c r="I1298" t="s">
        <v>360</v>
      </c>
      <c r="J1298" t="b">
        <v>0</v>
      </c>
      <c r="K1298">
        <v>4.93</v>
      </c>
      <c r="L1298">
        <v>0</v>
      </c>
      <c r="M1298">
        <v>27</v>
      </c>
      <c r="O1298" t="b">
        <v>0</v>
      </c>
      <c r="P1298" t="s">
        <v>17</v>
      </c>
      <c r="Q1298">
        <v>2022</v>
      </c>
      <c r="R1298">
        <v>11</v>
      </c>
      <c r="S1298" t="s">
        <v>28023</v>
      </c>
      <c r="T1298">
        <f t="shared" si="20"/>
        <v>309</v>
      </c>
      <c r="U1298" t="b">
        <v>0</v>
      </c>
    </row>
    <row r="1299" spans="1:21">
      <c r="A1299">
        <v>1297</v>
      </c>
      <c r="B1299" s="1" t="s">
        <v>2183</v>
      </c>
      <c r="C1299" t="s">
        <v>2184</v>
      </c>
      <c r="D1299" s="1" t="s">
        <v>879</v>
      </c>
      <c r="E1299">
        <v>13.25</v>
      </c>
      <c r="F1299">
        <v>16.559999999999999</v>
      </c>
      <c r="G1299" t="b">
        <v>0</v>
      </c>
      <c r="H1299" s="2">
        <v>44879</v>
      </c>
      <c r="I1299" t="s">
        <v>360</v>
      </c>
      <c r="J1299" t="b">
        <v>0</v>
      </c>
      <c r="K1299">
        <v>5</v>
      </c>
      <c r="L1299">
        <v>0</v>
      </c>
      <c r="M1299">
        <v>1</v>
      </c>
      <c r="O1299" t="b">
        <v>0</v>
      </c>
      <c r="P1299" t="s">
        <v>17</v>
      </c>
      <c r="Q1299">
        <v>2022</v>
      </c>
      <c r="R1299">
        <v>11</v>
      </c>
      <c r="S1299" t="s">
        <v>28023</v>
      </c>
      <c r="T1299">
        <f t="shared" si="20"/>
        <v>117</v>
      </c>
      <c r="U1299" t="b">
        <v>0</v>
      </c>
    </row>
    <row r="1300" spans="1:21">
      <c r="A1300">
        <v>1298</v>
      </c>
      <c r="B1300" s="1" t="s">
        <v>2185</v>
      </c>
      <c r="C1300" t="s">
        <v>2186</v>
      </c>
      <c r="D1300" s="1" t="s">
        <v>1287</v>
      </c>
      <c r="E1300">
        <v>14.15</v>
      </c>
      <c r="F1300">
        <v>20.21</v>
      </c>
      <c r="G1300" t="b">
        <v>0</v>
      </c>
      <c r="H1300" s="2">
        <v>44879</v>
      </c>
      <c r="I1300" t="s">
        <v>360</v>
      </c>
      <c r="J1300" t="b">
        <v>0</v>
      </c>
      <c r="K1300">
        <v>0</v>
      </c>
      <c r="L1300">
        <v>0</v>
      </c>
      <c r="M1300">
        <v>0</v>
      </c>
      <c r="O1300" t="b">
        <v>0</v>
      </c>
      <c r="P1300" t="s">
        <v>17</v>
      </c>
      <c r="Q1300">
        <v>2022</v>
      </c>
      <c r="R1300">
        <v>11</v>
      </c>
      <c r="S1300" t="s">
        <v>28027</v>
      </c>
      <c r="T1300">
        <f t="shared" si="20"/>
        <v>309</v>
      </c>
      <c r="U1300" t="b">
        <v>0</v>
      </c>
    </row>
    <row r="1301" spans="1:21">
      <c r="A1301">
        <v>1299</v>
      </c>
      <c r="B1301" s="1" t="s">
        <v>2187</v>
      </c>
      <c r="C1301" t="s">
        <v>2188</v>
      </c>
      <c r="D1301" s="1" t="s">
        <v>156</v>
      </c>
      <c r="E1301">
        <v>10.56</v>
      </c>
      <c r="F1301">
        <v>12.42</v>
      </c>
      <c r="G1301" t="b">
        <v>0</v>
      </c>
      <c r="H1301" s="2">
        <v>44879</v>
      </c>
      <c r="I1301" t="s">
        <v>360</v>
      </c>
      <c r="J1301" t="b">
        <v>0</v>
      </c>
      <c r="K1301">
        <v>5</v>
      </c>
      <c r="L1301">
        <v>0</v>
      </c>
      <c r="M1301">
        <v>1</v>
      </c>
      <c r="O1301" t="b">
        <v>0</v>
      </c>
      <c r="P1301" t="s">
        <v>17</v>
      </c>
      <c r="Q1301">
        <v>2022</v>
      </c>
      <c r="R1301">
        <v>11</v>
      </c>
      <c r="S1301" t="s">
        <v>28023</v>
      </c>
      <c r="T1301">
        <f t="shared" si="20"/>
        <v>353</v>
      </c>
      <c r="U1301" t="b">
        <v>0</v>
      </c>
    </row>
    <row r="1302" spans="1:21">
      <c r="A1302">
        <v>1300</v>
      </c>
      <c r="B1302" s="1" t="s">
        <v>2189</v>
      </c>
      <c r="C1302" t="s">
        <v>2190</v>
      </c>
      <c r="D1302" s="1" t="s">
        <v>1670</v>
      </c>
      <c r="E1302">
        <v>11.94</v>
      </c>
      <c r="F1302">
        <v>14.05</v>
      </c>
      <c r="G1302" t="b">
        <v>0</v>
      </c>
      <c r="H1302" s="2">
        <v>44879</v>
      </c>
      <c r="I1302" t="s">
        <v>360</v>
      </c>
      <c r="J1302" t="b">
        <v>0</v>
      </c>
      <c r="K1302">
        <v>0</v>
      </c>
      <c r="L1302">
        <v>0</v>
      </c>
      <c r="M1302">
        <v>0</v>
      </c>
      <c r="O1302" t="b">
        <v>0</v>
      </c>
      <c r="P1302" t="s">
        <v>17</v>
      </c>
      <c r="Q1302">
        <v>2022</v>
      </c>
      <c r="R1302">
        <v>11</v>
      </c>
      <c r="S1302" t="s">
        <v>28023</v>
      </c>
      <c r="T1302">
        <f t="shared" si="20"/>
        <v>17</v>
      </c>
      <c r="U1302" t="b">
        <v>0</v>
      </c>
    </row>
    <row r="1303" spans="1:21">
      <c r="A1303">
        <v>1301</v>
      </c>
      <c r="B1303" s="1" t="s">
        <v>2191</v>
      </c>
      <c r="C1303" t="s">
        <v>2192</v>
      </c>
      <c r="D1303" s="1" t="s">
        <v>549</v>
      </c>
      <c r="E1303">
        <v>15.84</v>
      </c>
      <c r="F1303">
        <v>18.63</v>
      </c>
      <c r="G1303" t="b">
        <v>0</v>
      </c>
      <c r="H1303" s="2">
        <v>44879</v>
      </c>
      <c r="I1303" t="s">
        <v>360</v>
      </c>
      <c r="J1303" t="b">
        <v>0</v>
      </c>
      <c r="K1303">
        <v>5</v>
      </c>
      <c r="L1303">
        <v>0</v>
      </c>
      <c r="M1303">
        <v>1</v>
      </c>
      <c r="O1303" t="b">
        <v>0</v>
      </c>
      <c r="P1303" t="s">
        <v>17</v>
      </c>
      <c r="Q1303">
        <v>2022</v>
      </c>
      <c r="R1303">
        <v>11</v>
      </c>
      <c r="T1303">
        <f t="shared" si="20"/>
        <v>700</v>
      </c>
      <c r="U1303" t="b">
        <v>0</v>
      </c>
    </row>
    <row r="1304" spans="1:21">
      <c r="A1304">
        <v>1302</v>
      </c>
      <c r="B1304" s="1" t="s">
        <v>2193</v>
      </c>
      <c r="C1304" t="s">
        <v>2194</v>
      </c>
      <c r="E1304">
        <v>17.18</v>
      </c>
      <c r="F1304">
        <v>20.21</v>
      </c>
      <c r="G1304" t="b">
        <v>0</v>
      </c>
      <c r="H1304" s="2">
        <v>44879</v>
      </c>
      <c r="I1304" t="s">
        <v>360</v>
      </c>
      <c r="J1304" t="b">
        <v>0</v>
      </c>
      <c r="K1304">
        <v>5</v>
      </c>
      <c r="L1304">
        <v>0</v>
      </c>
      <c r="M1304">
        <v>1</v>
      </c>
      <c r="O1304" t="b">
        <v>0</v>
      </c>
      <c r="P1304" t="s">
        <v>17</v>
      </c>
      <c r="Q1304">
        <v>2022</v>
      </c>
      <c r="R1304">
        <v>11</v>
      </c>
      <c r="T1304">
        <f t="shared" si="20"/>
        <v>0</v>
      </c>
      <c r="U1304" t="b">
        <v>1</v>
      </c>
    </row>
    <row r="1305" spans="1:21">
      <c r="A1305">
        <v>1303</v>
      </c>
      <c r="B1305" s="1" t="s">
        <v>2195</v>
      </c>
      <c r="C1305" t="s">
        <v>2196</v>
      </c>
      <c r="D1305" s="1" t="s">
        <v>1625</v>
      </c>
      <c r="E1305">
        <v>12.57</v>
      </c>
      <c r="F1305">
        <v>14.79</v>
      </c>
      <c r="G1305" t="b">
        <v>0</v>
      </c>
      <c r="H1305" s="2">
        <v>44879</v>
      </c>
      <c r="I1305" t="s">
        <v>360</v>
      </c>
      <c r="J1305" t="b">
        <v>0</v>
      </c>
      <c r="K1305">
        <v>0</v>
      </c>
      <c r="L1305">
        <v>0</v>
      </c>
      <c r="M1305">
        <v>0</v>
      </c>
      <c r="O1305" t="b">
        <v>0</v>
      </c>
      <c r="P1305" t="s">
        <v>17</v>
      </c>
      <c r="Q1305">
        <v>2022</v>
      </c>
      <c r="R1305">
        <v>11</v>
      </c>
      <c r="S1305" t="s">
        <v>28023</v>
      </c>
      <c r="T1305">
        <f t="shared" si="20"/>
        <v>145</v>
      </c>
      <c r="U1305" t="b">
        <v>0</v>
      </c>
    </row>
    <row r="1306" spans="1:21">
      <c r="A1306">
        <v>1304</v>
      </c>
      <c r="B1306" s="1" t="s">
        <v>2197</v>
      </c>
      <c r="C1306" t="s">
        <v>2198</v>
      </c>
      <c r="D1306" s="1" t="s">
        <v>1578</v>
      </c>
      <c r="E1306">
        <v>16.96</v>
      </c>
      <c r="F1306">
        <v>19.95</v>
      </c>
      <c r="G1306" t="b">
        <v>0</v>
      </c>
      <c r="H1306" s="2">
        <v>44879</v>
      </c>
      <c r="I1306" t="s">
        <v>360</v>
      </c>
      <c r="J1306" t="b">
        <v>0</v>
      </c>
      <c r="K1306">
        <v>0</v>
      </c>
      <c r="L1306">
        <v>0</v>
      </c>
      <c r="M1306">
        <v>0</v>
      </c>
      <c r="O1306" t="b">
        <v>0</v>
      </c>
      <c r="P1306" t="s">
        <v>17</v>
      </c>
      <c r="Q1306">
        <v>2022</v>
      </c>
      <c r="R1306">
        <v>11</v>
      </c>
      <c r="T1306">
        <f t="shared" si="20"/>
        <v>192</v>
      </c>
      <c r="U1306" t="b">
        <v>0</v>
      </c>
    </row>
    <row r="1307" spans="1:21">
      <c r="A1307">
        <v>1305</v>
      </c>
      <c r="B1307" s="1" t="s">
        <v>2199</v>
      </c>
      <c r="C1307" t="s">
        <v>2200</v>
      </c>
      <c r="D1307" s="1" t="s">
        <v>156</v>
      </c>
      <c r="E1307">
        <v>15.84</v>
      </c>
      <c r="F1307">
        <v>18.63</v>
      </c>
      <c r="G1307" t="b">
        <v>0</v>
      </c>
      <c r="H1307" s="2">
        <v>44879</v>
      </c>
      <c r="I1307" t="s">
        <v>360</v>
      </c>
      <c r="J1307" t="b">
        <v>0</v>
      </c>
      <c r="O1307" t="b">
        <v>0</v>
      </c>
      <c r="P1307" t="s">
        <v>17</v>
      </c>
      <c r="Q1307">
        <v>2022</v>
      </c>
      <c r="R1307">
        <v>11</v>
      </c>
      <c r="T1307">
        <f t="shared" si="20"/>
        <v>353</v>
      </c>
      <c r="U1307" t="b">
        <v>0</v>
      </c>
    </row>
    <row r="1308" spans="1:21">
      <c r="A1308">
        <v>1306</v>
      </c>
      <c r="B1308" s="1" t="s">
        <v>2201</v>
      </c>
      <c r="C1308" t="s">
        <v>2202</v>
      </c>
      <c r="D1308" s="1" t="s">
        <v>413</v>
      </c>
      <c r="E1308">
        <v>15.84</v>
      </c>
      <c r="F1308">
        <v>18.63</v>
      </c>
      <c r="G1308" t="b">
        <v>0</v>
      </c>
      <c r="H1308" s="2">
        <v>44879</v>
      </c>
      <c r="I1308" t="s">
        <v>360</v>
      </c>
      <c r="J1308" t="b">
        <v>0</v>
      </c>
      <c r="K1308">
        <v>5</v>
      </c>
      <c r="L1308">
        <v>0</v>
      </c>
      <c r="M1308">
        <v>1</v>
      </c>
      <c r="O1308" t="b">
        <v>0</v>
      </c>
      <c r="P1308" t="s">
        <v>17</v>
      </c>
      <c r="Q1308">
        <v>2022</v>
      </c>
      <c r="R1308">
        <v>11</v>
      </c>
      <c r="T1308">
        <f t="shared" si="20"/>
        <v>362</v>
      </c>
      <c r="U1308" t="b">
        <v>0</v>
      </c>
    </row>
    <row r="1309" spans="1:21">
      <c r="A1309">
        <v>1307</v>
      </c>
      <c r="B1309" s="1" t="s">
        <v>2203</v>
      </c>
      <c r="C1309" t="s">
        <v>2204</v>
      </c>
      <c r="D1309" s="1" t="s">
        <v>1581</v>
      </c>
      <c r="E1309">
        <v>13.86</v>
      </c>
      <c r="F1309">
        <v>16.309999999999999</v>
      </c>
      <c r="G1309" t="b">
        <v>0</v>
      </c>
      <c r="H1309" s="2">
        <v>44879</v>
      </c>
      <c r="I1309" t="s">
        <v>360</v>
      </c>
      <c r="J1309" t="b">
        <v>0</v>
      </c>
      <c r="K1309">
        <v>4.9000000000000004</v>
      </c>
      <c r="L1309">
        <v>0</v>
      </c>
      <c r="M1309">
        <v>10</v>
      </c>
      <c r="O1309" t="b">
        <v>0</v>
      </c>
      <c r="P1309" t="s">
        <v>17</v>
      </c>
      <c r="Q1309">
        <v>2022</v>
      </c>
      <c r="R1309">
        <v>11</v>
      </c>
      <c r="T1309">
        <f t="shared" si="20"/>
        <v>158</v>
      </c>
      <c r="U1309" t="b">
        <v>0</v>
      </c>
    </row>
    <row r="1310" spans="1:21">
      <c r="A1310">
        <v>1308</v>
      </c>
      <c r="B1310" s="1" t="s">
        <v>2205</v>
      </c>
      <c r="C1310" t="s">
        <v>2206</v>
      </c>
      <c r="D1310" s="1" t="s">
        <v>156</v>
      </c>
      <c r="E1310">
        <v>10.56</v>
      </c>
      <c r="F1310">
        <v>12.42</v>
      </c>
      <c r="G1310" t="b">
        <v>0</v>
      </c>
      <c r="H1310" s="2">
        <v>44879</v>
      </c>
      <c r="I1310" t="s">
        <v>360</v>
      </c>
      <c r="J1310" t="b">
        <v>0</v>
      </c>
      <c r="K1310">
        <v>5</v>
      </c>
      <c r="L1310">
        <v>0</v>
      </c>
      <c r="M1310">
        <v>1</v>
      </c>
      <c r="O1310" t="b">
        <v>0</v>
      </c>
      <c r="P1310" t="s">
        <v>17</v>
      </c>
      <c r="Q1310">
        <v>2022</v>
      </c>
      <c r="R1310">
        <v>11</v>
      </c>
      <c r="S1310" t="s">
        <v>28023</v>
      </c>
      <c r="T1310">
        <f t="shared" si="20"/>
        <v>353</v>
      </c>
      <c r="U1310" t="b">
        <v>0</v>
      </c>
    </row>
    <row r="1311" spans="1:21">
      <c r="A1311">
        <v>1309</v>
      </c>
      <c r="B1311" s="1" t="s">
        <v>2207</v>
      </c>
      <c r="C1311" t="s">
        <v>2208</v>
      </c>
      <c r="D1311" s="1" t="s">
        <v>156</v>
      </c>
      <c r="E1311">
        <v>11.3</v>
      </c>
      <c r="F1311">
        <v>13.3</v>
      </c>
      <c r="G1311" t="b">
        <v>0</v>
      </c>
      <c r="H1311" s="2">
        <v>44879</v>
      </c>
      <c r="I1311" t="s">
        <v>360</v>
      </c>
      <c r="J1311" t="b">
        <v>0</v>
      </c>
      <c r="K1311">
        <v>4</v>
      </c>
      <c r="L1311">
        <v>0</v>
      </c>
      <c r="M1311">
        <v>1</v>
      </c>
      <c r="O1311" t="b">
        <v>0</v>
      </c>
      <c r="P1311" t="s">
        <v>17</v>
      </c>
      <c r="Q1311">
        <v>2022</v>
      </c>
      <c r="R1311">
        <v>11</v>
      </c>
      <c r="S1311" t="s">
        <v>28029</v>
      </c>
      <c r="T1311">
        <f t="shared" si="20"/>
        <v>353</v>
      </c>
      <c r="U1311" t="b">
        <v>0</v>
      </c>
    </row>
    <row r="1312" spans="1:21">
      <c r="A1312">
        <v>1310</v>
      </c>
      <c r="B1312" s="1" t="s">
        <v>2209</v>
      </c>
      <c r="C1312" t="s">
        <v>2210</v>
      </c>
      <c r="D1312" s="1" t="s">
        <v>1762</v>
      </c>
      <c r="E1312">
        <v>18.7</v>
      </c>
      <c r="F1312">
        <v>23.38</v>
      </c>
      <c r="G1312" t="b">
        <v>0</v>
      </c>
      <c r="H1312" s="2">
        <v>44879</v>
      </c>
      <c r="I1312" t="s">
        <v>360</v>
      </c>
      <c r="J1312" t="b">
        <v>0</v>
      </c>
      <c r="K1312">
        <v>0</v>
      </c>
      <c r="L1312">
        <v>0</v>
      </c>
      <c r="M1312">
        <v>0</v>
      </c>
      <c r="O1312" t="b">
        <v>0</v>
      </c>
      <c r="P1312" t="s">
        <v>17</v>
      </c>
      <c r="Q1312">
        <v>2022</v>
      </c>
      <c r="R1312">
        <v>11</v>
      </c>
      <c r="S1312" t="s">
        <v>28023</v>
      </c>
      <c r="T1312">
        <f t="shared" si="20"/>
        <v>209</v>
      </c>
      <c r="U1312" t="b">
        <v>0</v>
      </c>
    </row>
    <row r="1313" spans="1:21">
      <c r="A1313">
        <v>1311</v>
      </c>
      <c r="B1313" s="1" t="s">
        <v>2211</v>
      </c>
      <c r="C1313" t="s">
        <v>2212</v>
      </c>
      <c r="D1313" s="1" t="s">
        <v>991</v>
      </c>
      <c r="E1313">
        <v>22.46</v>
      </c>
      <c r="F1313">
        <v>26.42</v>
      </c>
      <c r="G1313" t="b">
        <v>0</v>
      </c>
      <c r="H1313" s="2">
        <v>44879</v>
      </c>
      <c r="I1313" t="s">
        <v>360</v>
      </c>
      <c r="J1313" t="b">
        <v>0</v>
      </c>
      <c r="K1313">
        <v>4</v>
      </c>
      <c r="L1313">
        <v>0</v>
      </c>
      <c r="M1313">
        <v>1</v>
      </c>
      <c r="O1313" t="b">
        <v>0</v>
      </c>
      <c r="P1313" t="s">
        <v>62</v>
      </c>
      <c r="Q1313">
        <v>2022</v>
      </c>
      <c r="R1313">
        <v>11</v>
      </c>
      <c r="T1313">
        <f t="shared" si="20"/>
        <v>183</v>
      </c>
      <c r="U1313" t="b">
        <v>0</v>
      </c>
    </row>
    <row r="1314" spans="1:21">
      <c r="A1314">
        <v>1312</v>
      </c>
      <c r="B1314" s="1" t="s">
        <v>2213</v>
      </c>
      <c r="C1314" t="s">
        <v>2214</v>
      </c>
      <c r="D1314" s="1" t="s">
        <v>1649</v>
      </c>
      <c r="E1314">
        <v>21.04</v>
      </c>
      <c r="F1314">
        <v>23.38</v>
      </c>
      <c r="G1314" t="b">
        <v>0</v>
      </c>
      <c r="H1314" s="2">
        <v>44879</v>
      </c>
      <c r="I1314" t="s">
        <v>360</v>
      </c>
      <c r="J1314" t="b">
        <v>0</v>
      </c>
      <c r="K1314">
        <v>0</v>
      </c>
      <c r="L1314">
        <v>0</v>
      </c>
      <c r="M1314">
        <v>0</v>
      </c>
      <c r="O1314" t="b">
        <v>0</v>
      </c>
      <c r="P1314" t="s">
        <v>17</v>
      </c>
      <c r="Q1314">
        <v>2022</v>
      </c>
      <c r="R1314">
        <v>11</v>
      </c>
      <c r="S1314" t="s">
        <v>28023</v>
      </c>
      <c r="T1314">
        <f t="shared" si="20"/>
        <v>19</v>
      </c>
      <c r="U1314" t="b">
        <v>0</v>
      </c>
    </row>
    <row r="1315" spans="1:21">
      <c r="A1315">
        <v>1313</v>
      </c>
      <c r="B1315" s="1" t="s">
        <v>2215</v>
      </c>
      <c r="C1315" t="s">
        <v>2216</v>
      </c>
      <c r="D1315" s="1" t="s">
        <v>27379</v>
      </c>
      <c r="E1315">
        <v>47.87</v>
      </c>
      <c r="F1315">
        <v>56.32</v>
      </c>
      <c r="G1315" t="b">
        <v>0</v>
      </c>
      <c r="H1315" s="2">
        <v>44879</v>
      </c>
      <c r="I1315" t="s">
        <v>360</v>
      </c>
      <c r="J1315" t="b">
        <v>0</v>
      </c>
      <c r="K1315">
        <v>5</v>
      </c>
      <c r="L1315">
        <v>0</v>
      </c>
      <c r="M1315">
        <v>2</v>
      </c>
      <c r="O1315" t="b">
        <v>0</v>
      </c>
      <c r="P1315" t="s">
        <v>17</v>
      </c>
      <c r="Q1315">
        <v>2022</v>
      </c>
      <c r="R1315">
        <v>11</v>
      </c>
      <c r="T1315">
        <f t="shared" si="20"/>
        <v>171</v>
      </c>
      <c r="U1315" t="b">
        <v>0</v>
      </c>
    </row>
    <row r="1316" spans="1:21">
      <c r="A1316">
        <v>1314</v>
      </c>
      <c r="B1316" s="1" t="s">
        <v>489</v>
      </c>
      <c r="C1316" t="s">
        <v>2217</v>
      </c>
      <c r="D1316" s="1" t="s">
        <v>27780</v>
      </c>
      <c r="E1316">
        <v>56.18</v>
      </c>
      <c r="F1316">
        <v>66.09</v>
      </c>
      <c r="G1316" t="b">
        <v>0</v>
      </c>
      <c r="H1316" s="2">
        <v>44879</v>
      </c>
      <c r="I1316" t="s">
        <v>360</v>
      </c>
      <c r="J1316" t="b">
        <v>0</v>
      </c>
      <c r="K1316">
        <v>0</v>
      </c>
      <c r="L1316">
        <v>0</v>
      </c>
      <c r="M1316">
        <v>0</v>
      </c>
      <c r="O1316" t="b">
        <v>0</v>
      </c>
      <c r="P1316" t="s">
        <v>17</v>
      </c>
      <c r="Q1316">
        <v>2022</v>
      </c>
      <c r="R1316">
        <v>11</v>
      </c>
      <c r="S1316" t="s">
        <v>28023</v>
      </c>
      <c r="T1316">
        <f t="shared" si="20"/>
        <v>43</v>
      </c>
      <c r="U1316" t="b">
        <v>0</v>
      </c>
    </row>
    <row r="1317" spans="1:21">
      <c r="A1317">
        <v>1315</v>
      </c>
      <c r="B1317" s="1" t="s">
        <v>831</v>
      </c>
      <c r="C1317" t="s">
        <v>2218</v>
      </c>
      <c r="D1317" s="1" t="s">
        <v>833</v>
      </c>
      <c r="E1317">
        <v>47.87</v>
      </c>
      <c r="F1317">
        <v>56.32</v>
      </c>
      <c r="G1317" t="b">
        <v>0</v>
      </c>
      <c r="H1317" s="2">
        <v>44879</v>
      </c>
      <c r="I1317" t="s">
        <v>360</v>
      </c>
      <c r="J1317" t="b">
        <v>0</v>
      </c>
      <c r="K1317">
        <v>5</v>
      </c>
      <c r="L1317">
        <v>0</v>
      </c>
      <c r="M1317">
        <v>1</v>
      </c>
      <c r="O1317" t="b">
        <v>0</v>
      </c>
      <c r="P1317" t="s">
        <v>17</v>
      </c>
      <c r="Q1317">
        <v>2022</v>
      </c>
      <c r="R1317">
        <v>11</v>
      </c>
      <c r="S1317" t="s">
        <v>28023</v>
      </c>
      <c r="T1317">
        <f t="shared" si="20"/>
        <v>74</v>
      </c>
      <c r="U1317" t="b">
        <v>0</v>
      </c>
    </row>
    <row r="1318" spans="1:21">
      <c r="A1318">
        <v>1316</v>
      </c>
      <c r="B1318" s="1" t="s">
        <v>2219</v>
      </c>
      <c r="C1318" t="s">
        <v>2220</v>
      </c>
      <c r="D1318" s="1" t="s">
        <v>2221</v>
      </c>
      <c r="E1318">
        <v>28.45</v>
      </c>
      <c r="F1318">
        <v>33.47</v>
      </c>
      <c r="G1318" t="b">
        <v>0</v>
      </c>
      <c r="H1318" s="2">
        <v>44879</v>
      </c>
      <c r="I1318" t="s">
        <v>360</v>
      </c>
      <c r="J1318" t="b">
        <v>0</v>
      </c>
      <c r="K1318">
        <v>5</v>
      </c>
      <c r="L1318">
        <v>0</v>
      </c>
      <c r="M1318">
        <v>2</v>
      </c>
      <c r="O1318" t="b">
        <v>0</v>
      </c>
      <c r="P1318" t="s">
        <v>17</v>
      </c>
      <c r="Q1318">
        <v>2022</v>
      </c>
      <c r="R1318">
        <v>11</v>
      </c>
      <c r="S1318" t="s">
        <v>28023</v>
      </c>
      <c r="T1318">
        <f t="shared" si="20"/>
        <v>96</v>
      </c>
      <c r="U1318" t="b">
        <v>0</v>
      </c>
    </row>
    <row r="1319" spans="1:21">
      <c r="A1319">
        <v>1317</v>
      </c>
      <c r="B1319" s="1" t="s">
        <v>2222</v>
      </c>
      <c r="C1319" t="s">
        <v>2223</v>
      </c>
      <c r="D1319" s="1" t="s">
        <v>1265</v>
      </c>
      <c r="E1319">
        <v>10.64</v>
      </c>
      <c r="F1319">
        <v>12.52</v>
      </c>
      <c r="G1319" t="b">
        <v>0</v>
      </c>
      <c r="H1319" s="2">
        <v>44879</v>
      </c>
      <c r="I1319" t="s">
        <v>360</v>
      </c>
      <c r="J1319" t="b">
        <v>0</v>
      </c>
      <c r="K1319">
        <v>5</v>
      </c>
      <c r="L1319">
        <v>0</v>
      </c>
      <c r="M1319">
        <v>1</v>
      </c>
      <c r="O1319" t="b">
        <v>0</v>
      </c>
      <c r="P1319" t="s">
        <v>17</v>
      </c>
      <c r="Q1319">
        <v>2022</v>
      </c>
      <c r="R1319">
        <v>11</v>
      </c>
      <c r="T1319">
        <f t="shared" si="20"/>
        <v>140</v>
      </c>
      <c r="U1319" t="b">
        <v>0</v>
      </c>
    </row>
    <row r="1320" spans="1:21">
      <c r="A1320">
        <v>1318</v>
      </c>
      <c r="B1320" s="1" t="s">
        <v>2224</v>
      </c>
      <c r="C1320" t="s">
        <v>2225</v>
      </c>
      <c r="D1320" s="1" t="s">
        <v>156</v>
      </c>
      <c r="E1320">
        <v>11.3</v>
      </c>
      <c r="F1320">
        <v>13.3</v>
      </c>
      <c r="G1320" t="b">
        <v>0</v>
      </c>
      <c r="H1320" s="2">
        <v>44879</v>
      </c>
      <c r="I1320" t="s">
        <v>360</v>
      </c>
      <c r="J1320" t="b">
        <v>0</v>
      </c>
      <c r="K1320">
        <v>5</v>
      </c>
      <c r="L1320">
        <v>0</v>
      </c>
      <c r="M1320">
        <v>1</v>
      </c>
      <c r="O1320" t="b">
        <v>0</v>
      </c>
      <c r="P1320" t="s">
        <v>17</v>
      </c>
      <c r="Q1320">
        <v>2022</v>
      </c>
      <c r="R1320">
        <v>11</v>
      </c>
      <c r="S1320" t="s">
        <v>28023</v>
      </c>
      <c r="T1320">
        <f t="shared" si="20"/>
        <v>353</v>
      </c>
      <c r="U1320" t="b">
        <v>0</v>
      </c>
    </row>
    <row r="1321" spans="1:21">
      <c r="A1321">
        <v>1319</v>
      </c>
      <c r="B1321" s="1" t="s">
        <v>1531</v>
      </c>
      <c r="C1321" t="s">
        <v>2226</v>
      </c>
      <c r="D1321" s="1" t="s">
        <v>15</v>
      </c>
      <c r="E1321">
        <v>37.99</v>
      </c>
      <c r="F1321">
        <v>47.49</v>
      </c>
      <c r="G1321" t="b">
        <v>0</v>
      </c>
      <c r="H1321" s="2">
        <v>44879</v>
      </c>
      <c r="I1321" t="s">
        <v>360</v>
      </c>
      <c r="J1321" t="b">
        <v>0</v>
      </c>
      <c r="O1321" t="b">
        <v>0</v>
      </c>
      <c r="P1321" t="s">
        <v>17</v>
      </c>
      <c r="Q1321">
        <v>2022</v>
      </c>
      <c r="R1321">
        <v>11</v>
      </c>
      <c r="S1321" t="s">
        <v>28023</v>
      </c>
      <c r="T1321">
        <f t="shared" si="20"/>
        <v>449</v>
      </c>
      <c r="U1321" t="b">
        <v>0</v>
      </c>
    </row>
    <row r="1322" spans="1:21">
      <c r="A1322">
        <v>1320</v>
      </c>
      <c r="B1322" s="1" t="s">
        <v>2227</v>
      </c>
      <c r="C1322" t="s">
        <v>2228</v>
      </c>
      <c r="D1322" s="1" t="s">
        <v>156</v>
      </c>
      <c r="E1322">
        <v>11.23</v>
      </c>
      <c r="F1322">
        <v>13.21</v>
      </c>
      <c r="G1322" t="b">
        <v>0</v>
      </c>
      <c r="H1322" s="2">
        <v>44879</v>
      </c>
      <c r="I1322" t="s">
        <v>360</v>
      </c>
      <c r="J1322" t="b">
        <v>0</v>
      </c>
      <c r="K1322">
        <v>0</v>
      </c>
      <c r="L1322">
        <v>0</v>
      </c>
      <c r="M1322">
        <v>0</v>
      </c>
      <c r="O1322" t="b">
        <v>0</v>
      </c>
      <c r="P1322" t="s">
        <v>17</v>
      </c>
      <c r="Q1322">
        <v>2022</v>
      </c>
      <c r="R1322">
        <v>11</v>
      </c>
      <c r="S1322" t="s">
        <v>28023</v>
      </c>
      <c r="T1322">
        <f t="shared" si="20"/>
        <v>353</v>
      </c>
      <c r="U1322" t="b">
        <v>0</v>
      </c>
    </row>
    <row r="1323" spans="1:21">
      <c r="A1323">
        <v>1321</v>
      </c>
      <c r="B1323" s="1" t="s">
        <v>2229</v>
      </c>
      <c r="C1323" t="s">
        <v>2230</v>
      </c>
      <c r="D1323" s="1" t="s">
        <v>156</v>
      </c>
      <c r="E1323">
        <v>11.23</v>
      </c>
      <c r="F1323">
        <v>13.21</v>
      </c>
      <c r="G1323" t="b">
        <v>0</v>
      </c>
      <c r="H1323" s="2">
        <v>44879</v>
      </c>
      <c r="I1323" t="s">
        <v>360</v>
      </c>
      <c r="J1323" t="b">
        <v>0</v>
      </c>
      <c r="K1323">
        <v>0</v>
      </c>
      <c r="L1323">
        <v>0</v>
      </c>
      <c r="M1323">
        <v>0</v>
      </c>
      <c r="O1323" t="b">
        <v>0</v>
      </c>
      <c r="P1323" t="s">
        <v>17</v>
      </c>
      <c r="Q1323">
        <v>2022</v>
      </c>
      <c r="R1323">
        <v>11</v>
      </c>
      <c r="S1323" t="s">
        <v>28023</v>
      </c>
      <c r="T1323">
        <f t="shared" si="20"/>
        <v>353</v>
      </c>
      <c r="U1323" t="b">
        <v>0</v>
      </c>
    </row>
    <row r="1324" spans="1:21">
      <c r="A1324">
        <v>1322</v>
      </c>
      <c r="B1324" s="1" t="s">
        <v>2231</v>
      </c>
      <c r="C1324" t="s">
        <v>2232</v>
      </c>
      <c r="D1324" s="1" t="s">
        <v>1244</v>
      </c>
      <c r="E1324">
        <v>15.04</v>
      </c>
      <c r="F1324">
        <v>17.7</v>
      </c>
      <c r="G1324" t="b">
        <v>0</v>
      </c>
      <c r="H1324" s="2">
        <v>44879</v>
      </c>
      <c r="I1324" t="s">
        <v>360</v>
      </c>
      <c r="J1324" t="b">
        <v>0</v>
      </c>
      <c r="K1324">
        <v>0</v>
      </c>
      <c r="L1324">
        <v>0</v>
      </c>
      <c r="M1324">
        <v>0</v>
      </c>
      <c r="O1324" t="b">
        <v>0</v>
      </c>
      <c r="P1324" t="s">
        <v>17</v>
      </c>
      <c r="Q1324">
        <v>2022</v>
      </c>
      <c r="R1324">
        <v>11</v>
      </c>
      <c r="S1324" t="s">
        <v>28023</v>
      </c>
      <c r="T1324">
        <f t="shared" si="20"/>
        <v>202</v>
      </c>
      <c r="U1324" t="b">
        <v>0</v>
      </c>
    </row>
    <row r="1325" spans="1:21">
      <c r="A1325">
        <v>1323</v>
      </c>
      <c r="B1325" s="1" t="s">
        <v>1481</v>
      </c>
      <c r="C1325" t="s">
        <v>2233</v>
      </c>
      <c r="D1325" s="1" t="s">
        <v>15</v>
      </c>
      <c r="E1325">
        <v>10.039999999999999</v>
      </c>
      <c r="F1325">
        <v>12.55</v>
      </c>
      <c r="G1325" t="b">
        <v>0</v>
      </c>
      <c r="H1325" s="2">
        <v>44879</v>
      </c>
      <c r="I1325" t="s">
        <v>360</v>
      </c>
      <c r="J1325" t="b">
        <v>0</v>
      </c>
      <c r="K1325">
        <v>5</v>
      </c>
      <c r="L1325">
        <v>0</v>
      </c>
      <c r="M1325">
        <v>1</v>
      </c>
      <c r="O1325" t="b">
        <v>0</v>
      </c>
      <c r="P1325" t="s">
        <v>17</v>
      </c>
      <c r="Q1325">
        <v>2022</v>
      </c>
      <c r="R1325">
        <v>11</v>
      </c>
      <c r="S1325" t="s">
        <v>28023</v>
      </c>
      <c r="T1325">
        <f t="shared" si="20"/>
        <v>449</v>
      </c>
      <c r="U1325" t="b">
        <v>0</v>
      </c>
    </row>
    <row r="1326" spans="1:21">
      <c r="A1326">
        <v>1324</v>
      </c>
      <c r="B1326" s="1" t="s">
        <v>877</v>
      </c>
      <c r="C1326" t="s">
        <v>2234</v>
      </c>
      <c r="D1326" s="1" t="s">
        <v>879</v>
      </c>
      <c r="E1326">
        <v>42.31</v>
      </c>
      <c r="F1326">
        <v>49.78</v>
      </c>
      <c r="G1326" t="b">
        <v>0</v>
      </c>
      <c r="H1326" s="2">
        <v>44879</v>
      </c>
      <c r="I1326" t="s">
        <v>360</v>
      </c>
      <c r="J1326" t="b">
        <v>0</v>
      </c>
      <c r="K1326">
        <v>0</v>
      </c>
      <c r="L1326">
        <v>0</v>
      </c>
      <c r="M1326">
        <v>0</v>
      </c>
      <c r="O1326" t="b">
        <v>0</v>
      </c>
      <c r="P1326" t="s">
        <v>17</v>
      </c>
      <c r="Q1326">
        <v>2022</v>
      </c>
      <c r="R1326">
        <v>11</v>
      </c>
      <c r="S1326" t="s">
        <v>28023</v>
      </c>
      <c r="T1326">
        <f t="shared" si="20"/>
        <v>117</v>
      </c>
      <c r="U1326" t="b">
        <v>0</v>
      </c>
    </row>
    <row r="1327" spans="1:21">
      <c r="A1327">
        <v>1325</v>
      </c>
      <c r="B1327" s="1" t="s">
        <v>2235</v>
      </c>
      <c r="C1327" t="s">
        <v>2236</v>
      </c>
      <c r="D1327" s="1" t="s">
        <v>410</v>
      </c>
      <c r="E1327">
        <v>14.59</v>
      </c>
      <c r="F1327">
        <v>17.16</v>
      </c>
      <c r="G1327" t="b">
        <v>0</v>
      </c>
      <c r="H1327" s="2">
        <v>44879</v>
      </c>
      <c r="I1327" t="s">
        <v>360</v>
      </c>
      <c r="J1327" t="b">
        <v>0</v>
      </c>
      <c r="K1327">
        <v>4.8600000000000003</v>
      </c>
      <c r="L1327">
        <v>0</v>
      </c>
      <c r="M1327">
        <v>14</v>
      </c>
      <c r="O1327" t="b">
        <v>0</v>
      </c>
      <c r="P1327" t="s">
        <v>17</v>
      </c>
      <c r="Q1327">
        <v>2022</v>
      </c>
      <c r="R1327">
        <v>11</v>
      </c>
      <c r="S1327" t="s">
        <v>28022</v>
      </c>
      <c r="T1327">
        <f t="shared" si="20"/>
        <v>308</v>
      </c>
      <c r="U1327" t="b">
        <v>0</v>
      </c>
    </row>
    <row r="1328" spans="1:21">
      <c r="A1328">
        <v>1326</v>
      </c>
      <c r="B1328" s="1" t="s">
        <v>2237</v>
      </c>
      <c r="C1328" t="s">
        <v>2238</v>
      </c>
      <c r="D1328" s="1" t="s">
        <v>2221</v>
      </c>
      <c r="E1328">
        <v>14.59</v>
      </c>
      <c r="F1328">
        <v>17.16</v>
      </c>
      <c r="G1328" t="b">
        <v>0</v>
      </c>
      <c r="H1328" s="2">
        <v>44879</v>
      </c>
      <c r="I1328" t="s">
        <v>360</v>
      </c>
      <c r="J1328" t="b">
        <v>0</v>
      </c>
      <c r="K1328">
        <v>4</v>
      </c>
      <c r="L1328">
        <v>0</v>
      </c>
      <c r="M1328">
        <v>1</v>
      </c>
      <c r="O1328" t="b">
        <v>0</v>
      </c>
      <c r="P1328" t="s">
        <v>17</v>
      </c>
      <c r="Q1328">
        <v>2022</v>
      </c>
      <c r="R1328">
        <v>11</v>
      </c>
      <c r="S1328" t="s">
        <v>28023</v>
      </c>
      <c r="T1328">
        <f t="shared" si="20"/>
        <v>96</v>
      </c>
      <c r="U1328" t="b">
        <v>0</v>
      </c>
    </row>
    <row r="1329" spans="1:21">
      <c r="A1329">
        <v>1327</v>
      </c>
      <c r="B1329" s="1" t="s">
        <v>2239</v>
      </c>
      <c r="C1329" t="s">
        <v>2240</v>
      </c>
      <c r="D1329" s="1" t="s">
        <v>156</v>
      </c>
      <c r="E1329">
        <v>10.67</v>
      </c>
      <c r="F1329">
        <v>12.55</v>
      </c>
      <c r="G1329" t="b">
        <v>0</v>
      </c>
      <c r="H1329" s="2">
        <v>44879</v>
      </c>
      <c r="I1329" t="s">
        <v>360</v>
      </c>
      <c r="J1329" t="b">
        <v>0</v>
      </c>
      <c r="K1329">
        <v>4.83</v>
      </c>
      <c r="L1329">
        <v>0</v>
      </c>
      <c r="M1329">
        <v>6</v>
      </c>
      <c r="O1329" t="b">
        <v>0</v>
      </c>
      <c r="P1329" t="s">
        <v>17</v>
      </c>
      <c r="Q1329">
        <v>2022</v>
      </c>
      <c r="R1329">
        <v>11</v>
      </c>
      <c r="S1329" t="s">
        <v>28023</v>
      </c>
      <c r="T1329">
        <f t="shared" si="20"/>
        <v>353</v>
      </c>
      <c r="U1329" t="b">
        <v>0</v>
      </c>
    </row>
    <row r="1330" spans="1:21">
      <c r="A1330">
        <v>1328</v>
      </c>
      <c r="B1330" s="1" t="s">
        <v>2241</v>
      </c>
      <c r="C1330" t="s">
        <v>2242</v>
      </c>
      <c r="D1330" s="1" t="s">
        <v>1186</v>
      </c>
      <c r="E1330">
        <v>14.59</v>
      </c>
      <c r="F1330">
        <v>17.16</v>
      </c>
      <c r="G1330" t="b">
        <v>0</v>
      </c>
      <c r="H1330" s="2">
        <v>44879</v>
      </c>
      <c r="I1330" t="s">
        <v>360</v>
      </c>
      <c r="J1330" t="b">
        <v>0</v>
      </c>
      <c r="K1330">
        <v>4</v>
      </c>
      <c r="L1330">
        <v>0</v>
      </c>
      <c r="M1330">
        <v>2</v>
      </c>
      <c r="O1330" t="b">
        <v>0</v>
      </c>
      <c r="P1330" t="s">
        <v>17</v>
      </c>
      <c r="Q1330">
        <v>2022</v>
      </c>
      <c r="R1330">
        <v>11</v>
      </c>
      <c r="S1330" t="s">
        <v>28023</v>
      </c>
      <c r="T1330">
        <f t="shared" si="20"/>
        <v>64</v>
      </c>
      <c r="U1330" t="b">
        <v>0</v>
      </c>
    </row>
    <row r="1331" spans="1:21">
      <c r="A1331">
        <v>1329</v>
      </c>
      <c r="B1331" s="1" t="s">
        <v>2243</v>
      </c>
      <c r="C1331" t="s">
        <v>2244</v>
      </c>
      <c r="D1331" s="1" t="s">
        <v>549</v>
      </c>
      <c r="E1331">
        <v>17.18</v>
      </c>
      <c r="F1331">
        <v>20.21</v>
      </c>
      <c r="G1331" t="b">
        <v>0</v>
      </c>
      <c r="H1331" s="2">
        <v>44879</v>
      </c>
      <c r="I1331" t="s">
        <v>360</v>
      </c>
      <c r="J1331" t="b">
        <v>0</v>
      </c>
      <c r="K1331">
        <v>4</v>
      </c>
      <c r="L1331">
        <v>0</v>
      </c>
      <c r="M1331">
        <v>2</v>
      </c>
      <c r="O1331" t="b">
        <v>0</v>
      </c>
      <c r="P1331" t="s">
        <v>62</v>
      </c>
      <c r="Q1331">
        <v>2022</v>
      </c>
      <c r="R1331">
        <v>11</v>
      </c>
      <c r="T1331">
        <f t="shared" si="20"/>
        <v>700</v>
      </c>
      <c r="U1331" t="b">
        <v>0</v>
      </c>
    </row>
    <row r="1332" spans="1:21">
      <c r="A1332">
        <v>1330</v>
      </c>
      <c r="B1332" s="1" t="s">
        <v>2245</v>
      </c>
      <c r="C1332" t="s">
        <v>2246</v>
      </c>
      <c r="D1332" s="1" t="s">
        <v>1756</v>
      </c>
      <c r="E1332">
        <v>13.91</v>
      </c>
      <c r="F1332">
        <v>16.37</v>
      </c>
      <c r="G1332" t="b">
        <v>0</v>
      </c>
      <c r="H1332" s="2">
        <v>44879</v>
      </c>
      <c r="I1332" t="s">
        <v>360</v>
      </c>
      <c r="J1332" t="b">
        <v>0</v>
      </c>
      <c r="K1332">
        <v>4</v>
      </c>
      <c r="L1332">
        <v>0</v>
      </c>
      <c r="M1332">
        <v>1</v>
      </c>
      <c r="O1332" t="b">
        <v>0</v>
      </c>
      <c r="P1332" t="s">
        <v>17</v>
      </c>
      <c r="Q1332">
        <v>2022</v>
      </c>
      <c r="R1332">
        <v>11</v>
      </c>
      <c r="S1332" t="s">
        <v>28023</v>
      </c>
      <c r="T1332">
        <f t="shared" si="20"/>
        <v>58</v>
      </c>
      <c r="U1332" t="b">
        <v>0</v>
      </c>
    </row>
    <row r="1333" spans="1:21">
      <c r="A1333">
        <v>1331</v>
      </c>
      <c r="B1333" s="1" t="s">
        <v>2247</v>
      </c>
      <c r="C1333" t="s">
        <v>2248</v>
      </c>
      <c r="D1333" s="1" t="s">
        <v>1756</v>
      </c>
      <c r="E1333">
        <v>13.91</v>
      </c>
      <c r="F1333">
        <v>16.37</v>
      </c>
      <c r="G1333" t="b">
        <v>0</v>
      </c>
      <c r="H1333" s="2">
        <v>44879</v>
      </c>
      <c r="I1333" t="s">
        <v>360</v>
      </c>
      <c r="J1333" t="b">
        <v>0</v>
      </c>
      <c r="K1333">
        <v>5</v>
      </c>
      <c r="L1333">
        <v>0</v>
      </c>
      <c r="M1333">
        <v>1</v>
      </c>
      <c r="O1333" t="b">
        <v>0</v>
      </c>
      <c r="P1333" t="s">
        <v>17</v>
      </c>
      <c r="Q1333">
        <v>2022</v>
      </c>
      <c r="R1333">
        <v>11</v>
      </c>
      <c r="S1333" t="s">
        <v>28023</v>
      </c>
      <c r="T1333">
        <f t="shared" si="20"/>
        <v>58</v>
      </c>
      <c r="U1333" t="b">
        <v>0</v>
      </c>
    </row>
    <row r="1334" spans="1:21">
      <c r="A1334">
        <v>1332</v>
      </c>
      <c r="B1334" s="1" t="s">
        <v>2249</v>
      </c>
      <c r="C1334" t="s">
        <v>2250</v>
      </c>
      <c r="D1334" s="1" t="s">
        <v>549</v>
      </c>
      <c r="E1334">
        <v>14.59</v>
      </c>
      <c r="F1334">
        <v>17.16</v>
      </c>
      <c r="G1334" t="b">
        <v>0</v>
      </c>
      <c r="H1334" s="2">
        <v>44879</v>
      </c>
      <c r="I1334" t="s">
        <v>360</v>
      </c>
      <c r="J1334" t="b">
        <v>0</v>
      </c>
      <c r="K1334">
        <v>5</v>
      </c>
      <c r="L1334">
        <v>0</v>
      </c>
      <c r="M1334">
        <v>1</v>
      </c>
      <c r="O1334" t="b">
        <v>0</v>
      </c>
      <c r="P1334" t="s">
        <v>17</v>
      </c>
      <c r="Q1334">
        <v>2022</v>
      </c>
      <c r="R1334">
        <v>11</v>
      </c>
      <c r="T1334">
        <f t="shared" si="20"/>
        <v>700</v>
      </c>
      <c r="U1334" t="b">
        <v>0</v>
      </c>
    </row>
    <row r="1335" spans="1:21">
      <c r="A1335">
        <v>1333</v>
      </c>
      <c r="B1335" s="1" t="s">
        <v>2251</v>
      </c>
      <c r="C1335" t="s">
        <v>2252</v>
      </c>
      <c r="D1335" s="1" t="s">
        <v>549</v>
      </c>
      <c r="E1335">
        <v>62.14</v>
      </c>
      <c r="F1335">
        <v>77.680000000000007</v>
      </c>
      <c r="G1335" t="b">
        <v>0</v>
      </c>
      <c r="H1335" s="2">
        <v>44879</v>
      </c>
      <c r="I1335" t="s">
        <v>360</v>
      </c>
      <c r="J1335" t="b">
        <v>0</v>
      </c>
      <c r="K1335">
        <v>5</v>
      </c>
      <c r="L1335">
        <v>0</v>
      </c>
      <c r="M1335">
        <v>1</v>
      </c>
      <c r="O1335" t="b">
        <v>0</v>
      </c>
      <c r="P1335" t="s">
        <v>62</v>
      </c>
      <c r="Q1335">
        <v>2022</v>
      </c>
      <c r="R1335">
        <v>11</v>
      </c>
      <c r="T1335">
        <f t="shared" si="20"/>
        <v>700</v>
      </c>
      <c r="U1335" t="b">
        <v>0</v>
      </c>
    </row>
    <row r="1336" spans="1:21">
      <c r="A1336">
        <v>1334</v>
      </c>
      <c r="B1336" s="1" t="s">
        <v>670</v>
      </c>
      <c r="C1336" t="s">
        <v>2253</v>
      </c>
      <c r="D1336" s="1" t="s">
        <v>549</v>
      </c>
      <c r="E1336">
        <v>29.77</v>
      </c>
      <c r="F1336">
        <v>35.020000000000003</v>
      </c>
      <c r="G1336" t="b">
        <v>0</v>
      </c>
      <c r="H1336" s="2">
        <v>44879</v>
      </c>
      <c r="I1336" t="s">
        <v>360</v>
      </c>
      <c r="J1336" t="b">
        <v>0</v>
      </c>
      <c r="K1336">
        <v>0</v>
      </c>
      <c r="L1336">
        <v>0</v>
      </c>
      <c r="M1336">
        <v>0</v>
      </c>
      <c r="O1336" t="b">
        <v>0</v>
      </c>
      <c r="P1336" t="s">
        <v>62</v>
      </c>
      <c r="Q1336">
        <v>2022</v>
      </c>
      <c r="R1336">
        <v>11</v>
      </c>
      <c r="T1336">
        <f t="shared" si="20"/>
        <v>700</v>
      </c>
      <c r="U1336" t="b">
        <v>0</v>
      </c>
    </row>
    <row r="1337" spans="1:21">
      <c r="A1337">
        <v>1335</v>
      </c>
      <c r="B1337" s="1" t="s">
        <v>1463</v>
      </c>
      <c r="C1337" t="s">
        <v>2254</v>
      </c>
      <c r="D1337" s="1" t="s">
        <v>15</v>
      </c>
      <c r="E1337">
        <v>11.84</v>
      </c>
      <c r="F1337">
        <v>14.8</v>
      </c>
      <c r="G1337" t="b">
        <v>0</v>
      </c>
      <c r="H1337" s="2">
        <v>44879</v>
      </c>
      <c r="I1337" t="s">
        <v>360</v>
      </c>
      <c r="J1337" t="b">
        <v>0</v>
      </c>
      <c r="K1337">
        <v>4.5</v>
      </c>
      <c r="L1337">
        <v>0</v>
      </c>
      <c r="M1337">
        <v>2</v>
      </c>
      <c r="O1337" t="b">
        <v>0</v>
      </c>
      <c r="P1337" t="s">
        <v>17</v>
      </c>
      <c r="Q1337">
        <v>2022</v>
      </c>
      <c r="R1337">
        <v>11</v>
      </c>
      <c r="S1337" t="s">
        <v>28022</v>
      </c>
      <c r="T1337">
        <f t="shared" si="20"/>
        <v>449</v>
      </c>
      <c r="U1337" t="b">
        <v>0</v>
      </c>
    </row>
    <row r="1338" spans="1:21">
      <c r="A1338">
        <v>1336</v>
      </c>
      <c r="B1338" s="1" t="s">
        <v>2255</v>
      </c>
      <c r="C1338" t="s">
        <v>2256</v>
      </c>
      <c r="D1338" s="1" t="s">
        <v>1051</v>
      </c>
      <c r="E1338">
        <v>13.24</v>
      </c>
      <c r="F1338">
        <v>15.58</v>
      </c>
      <c r="G1338" t="b">
        <v>0</v>
      </c>
      <c r="H1338" s="2">
        <v>44879</v>
      </c>
      <c r="I1338" t="s">
        <v>360</v>
      </c>
      <c r="J1338" t="b">
        <v>0</v>
      </c>
      <c r="K1338">
        <v>5</v>
      </c>
      <c r="L1338">
        <v>0</v>
      </c>
      <c r="M1338">
        <v>1</v>
      </c>
      <c r="O1338" t="b">
        <v>0</v>
      </c>
      <c r="P1338" t="s">
        <v>17</v>
      </c>
      <c r="Q1338">
        <v>2022</v>
      </c>
      <c r="R1338">
        <v>11</v>
      </c>
      <c r="S1338" t="s">
        <v>28027</v>
      </c>
      <c r="T1338">
        <f t="shared" si="20"/>
        <v>122</v>
      </c>
      <c r="U1338" t="b">
        <v>0</v>
      </c>
    </row>
    <row r="1339" spans="1:21">
      <c r="A1339">
        <v>1337</v>
      </c>
      <c r="B1339" s="1" t="s">
        <v>2257</v>
      </c>
      <c r="C1339" t="s">
        <v>2258</v>
      </c>
      <c r="D1339" s="1" t="s">
        <v>1265</v>
      </c>
      <c r="E1339">
        <v>10.64</v>
      </c>
      <c r="F1339">
        <v>12.52</v>
      </c>
      <c r="G1339" t="b">
        <v>0</v>
      </c>
      <c r="H1339" s="2">
        <v>44879</v>
      </c>
      <c r="I1339" t="s">
        <v>360</v>
      </c>
      <c r="J1339" t="b">
        <v>0</v>
      </c>
      <c r="K1339">
        <v>5</v>
      </c>
      <c r="L1339">
        <v>0</v>
      </c>
      <c r="M1339">
        <v>1</v>
      </c>
      <c r="O1339" t="b">
        <v>0</v>
      </c>
      <c r="P1339" t="s">
        <v>17</v>
      </c>
      <c r="Q1339">
        <v>2022</v>
      </c>
      <c r="R1339">
        <v>11</v>
      </c>
      <c r="T1339">
        <f t="shared" si="20"/>
        <v>140</v>
      </c>
      <c r="U1339" t="b">
        <v>0</v>
      </c>
    </row>
    <row r="1340" spans="1:21">
      <c r="A1340">
        <v>1338</v>
      </c>
      <c r="B1340" s="1" t="s">
        <v>2259</v>
      </c>
      <c r="C1340" t="s">
        <v>2260</v>
      </c>
      <c r="D1340" s="1" t="s">
        <v>1287</v>
      </c>
      <c r="E1340">
        <v>9.7899999999999991</v>
      </c>
      <c r="F1340">
        <v>11.52</v>
      </c>
      <c r="G1340" t="b">
        <v>0</v>
      </c>
      <c r="H1340" s="2">
        <v>44879</v>
      </c>
      <c r="I1340" t="s">
        <v>360</v>
      </c>
      <c r="J1340" t="b">
        <v>0</v>
      </c>
      <c r="K1340">
        <v>0</v>
      </c>
      <c r="L1340">
        <v>0</v>
      </c>
      <c r="M1340">
        <v>0</v>
      </c>
      <c r="O1340" t="b">
        <v>0</v>
      </c>
      <c r="P1340" t="s">
        <v>17</v>
      </c>
      <c r="Q1340">
        <v>2022</v>
      </c>
      <c r="R1340">
        <v>11</v>
      </c>
      <c r="S1340" t="s">
        <v>28025</v>
      </c>
      <c r="T1340">
        <f t="shared" si="20"/>
        <v>309</v>
      </c>
      <c r="U1340" t="b">
        <v>0</v>
      </c>
    </row>
    <row r="1341" spans="1:21">
      <c r="A1341">
        <v>1339</v>
      </c>
      <c r="B1341" s="1" t="s">
        <v>2261</v>
      </c>
      <c r="C1341" t="s">
        <v>2262</v>
      </c>
      <c r="D1341" s="1" t="s">
        <v>1287</v>
      </c>
      <c r="E1341">
        <v>9.7899999999999991</v>
      </c>
      <c r="F1341">
        <v>11.52</v>
      </c>
      <c r="G1341" t="b">
        <v>0</v>
      </c>
      <c r="H1341" s="2">
        <v>44879</v>
      </c>
      <c r="I1341" t="s">
        <v>360</v>
      </c>
      <c r="J1341" t="b">
        <v>0</v>
      </c>
      <c r="K1341">
        <v>5</v>
      </c>
      <c r="L1341">
        <v>0</v>
      </c>
      <c r="M1341">
        <v>2</v>
      </c>
      <c r="O1341" t="b">
        <v>0</v>
      </c>
      <c r="P1341" t="s">
        <v>17</v>
      </c>
      <c r="Q1341">
        <v>2022</v>
      </c>
      <c r="R1341">
        <v>11</v>
      </c>
      <c r="S1341" t="s">
        <v>28025</v>
      </c>
      <c r="T1341">
        <f t="shared" si="20"/>
        <v>309</v>
      </c>
      <c r="U1341" t="b">
        <v>0</v>
      </c>
    </row>
    <row r="1342" spans="1:21">
      <c r="A1342">
        <v>1340</v>
      </c>
      <c r="B1342" s="1" t="s">
        <v>2263</v>
      </c>
      <c r="C1342" t="s">
        <v>2264</v>
      </c>
      <c r="D1342" s="1" t="s">
        <v>2172</v>
      </c>
      <c r="E1342">
        <v>13.24</v>
      </c>
      <c r="F1342">
        <v>15.58</v>
      </c>
      <c r="G1342" t="b">
        <v>0</v>
      </c>
      <c r="H1342" s="2">
        <v>44879</v>
      </c>
      <c r="I1342" t="s">
        <v>360</v>
      </c>
      <c r="J1342" t="b">
        <v>0</v>
      </c>
      <c r="K1342">
        <v>0</v>
      </c>
      <c r="L1342">
        <v>0</v>
      </c>
      <c r="M1342">
        <v>0</v>
      </c>
      <c r="O1342" t="b">
        <v>0</v>
      </c>
      <c r="P1342" t="s">
        <v>17</v>
      </c>
      <c r="Q1342">
        <v>2022</v>
      </c>
      <c r="R1342">
        <v>11</v>
      </c>
      <c r="T1342">
        <f t="shared" si="20"/>
        <v>44</v>
      </c>
      <c r="U1342" t="b">
        <v>0</v>
      </c>
    </row>
    <row r="1343" spans="1:21">
      <c r="A1343">
        <v>1341</v>
      </c>
      <c r="B1343" s="1" t="s">
        <v>1527</v>
      </c>
      <c r="C1343" t="s">
        <v>2265</v>
      </c>
      <c r="D1343" s="1" t="s">
        <v>15</v>
      </c>
      <c r="E1343">
        <v>11.69</v>
      </c>
      <c r="F1343">
        <v>15.58</v>
      </c>
      <c r="G1343" t="b">
        <v>0</v>
      </c>
      <c r="H1343" s="2">
        <v>44879</v>
      </c>
      <c r="I1343" t="s">
        <v>360</v>
      </c>
      <c r="J1343" t="b">
        <v>0</v>
      </c>
      <c r="K1343">
        <v>5</v>
      </c>
      <c r="L1343">
        <v>0</v>
      </c>
      <c r="M1343">
        <v>1</v>
      </c>
      <c r="O1343" t="b">
        <v>0</v>
      </c>
      <c r="P1343" t="s">
        <v>17</v>
      </c>
      <c r="Q1343">
        <v>2022</v>
      </c>
      <c r="R1343">
        <v>11</v>
      </c>
      <c r="S1343" t="s">
        <v>28023</v>
      </c>
      <c r="T1343">
        <f t="shared" si="20"/>
        <v>449</v>
      </c>
      <c r="U1343" t="b">
        <v>0</v>
      </c>
    </row>
    <row r="1344" spans="1:21">
      <c r="A1344">
        <v>1342</v>
      </c>
      <c r="B1344" s="1" t="s">
        <v>2266</v>
      </c>
      <c r="C1344" t="s">
        <v>2267</v>
      </c>
      <c r="D1344" s="1" t="s">
        <v>20</v>
      </c>
      <c r="E1344">
        <v>15.84</v>
      </c>
      <c r="F1344">
        <v>18.63</v>
      </c>
      <c r="G1344" t="b">
        <v>0</v>
      </c>
      <c r="H1344" s="2">
        <v>44879</v>
      </c>
      <c r="I1344" t="s">
        <v>360</v>
      </c>
      <c r="J1344" t="b">
        <v>0</v>
      </c>
      <c r="K1344">
        <v>5</v>
      </c>
      <c r="L1344">
        <v>0</v>
      </c>
      <c r="M1344">
        <v>1</v>
      </c>
      <c r="O1344" t="b">
        <v>0</v>
      </c>
      <c r="P1344" t="s">
        <v>17</v>
      </c>
      <c r="Q1344">
        <v>2022</v>
      </c>
      <c r="R1344">
        <v>11</v>
      </c>
      <c r="S1344" t="s">
        <v>28023</v>
      </c>
      <c r="T1344">
        <f t="shared" si="20"/>
        <v>8</v>
      </c>
      <c r="U1344" t="b">
        <v>0</v>
      </c>
    </row>
    <row r="1345" spans="1:21">
      <c r="A1345">
        <v>1343</v>
      </c>
      <c r="B1345" s="1" t="s">
        <v>1511</v>
      </c>
      <c r="C1345" t="s">
        <v>2268</v>
      </c>
      <c r="D1345" s="1" t="s">
        <v>15</v>
      </c>
      <c r="E1345">
        <v>10.039999999999999</v>
      </c>
      <c r="F1345">
        <v>12.55</v>
      </c>
      <c r="G1345" t="b">
        <v>0</v>
      </c>
      <c r="H1345" s="2">
        <v>44879</v>
      </c>
      <c r="I1345" t="s">
        <v>360</v>
      </c>
      <c r="J1345" t="b">
        <v>0</v>
      </c>
      <c r="K1345">
        <v>5</v>
      </c>
      <c r="L1345">
        <v>0</v>
      </c>
      <c r="M1345">
        <v>1</v>
      </c>
      <c r="O1345" t="b">
        <v>0</v>
      </c>
      <c r="P1345" t="s">
        <v>17</v>
      </c>
      <c r="Q1345">
        <v>2022</v>
      </c>
      <c r="R1345">
        <v>11</v>
      </c>
      <c r="S1345" t="s">
        <v>28023</v>
      </c>
      <c r="T1345">
        <f t="shared" si="20"/>
        <v>449</v>
      </c>
      <c r="U1345" t="b">
        <v>0</v>
      </c>
    </row>
    <row r="1346" spans="1:21">
      <c r="A1346">
        <v>1344</v>
      </c>
      <c r="B1346" s="1" t="s">
        <v>2269</v>
      </c>
      <c r="C1346" t="s">
        <v>2270</v>
      </c>
      <c r="D1346" s="1" t="s">
        <v>156</v>
      </c>
      <c r="E1346">
        <v>11.89</v>
      </c>
      <c r="F1346">
        <v>13.99</v>
      </c>
      <c r="G1346" t="b">
        <v>0</v>
      </c>
      <c r="H1346" s="2">
        <v>44879</v>
      </c>
      <c r="I1346" t="s">
        <v>360</v>
      </c>
      <c r="J1346" t="b">
        <v>0</v>
      </c>
      <c r="K1346">
        <v>5</v>
      </c>
      <c r="L1346">
        <v>0</v>
      </c>
      <c r="M1346">
        <v>1</v>
      </c>
      <c r="O1346" t="b">
        <v>0</v>
      </c>
      <c r="P1346" t="s">
        <v>17</v>
      </c>
      <c r="Q1346">
        <v>2022</v>
      </c>
      <c r="R1346">
        <v>11</v>
      </c>
      <c r="S1346" t="s">
        <v>28023</v>
      </c>
      <c r="T1346">
        <f t="shared" si="20"/>
        <v>353</v>
      </c>
      <c r="U1346" t="b">
        <v>0</v>
      </c>
    </row>
    <row r="1347" spans="1:21">
      <c r="A1347">
        <v>1345</v>
      </c>
      <c r="B1347" s="1" t="s">
        <v>2271</v>
      </c>
      <c r="C1347" t="s">
        <v>2272</v>
      </c>
      <c r="D1347" s="1" t="s">
        <v>1756</v>
      </c>
      <c r="E1347">
        <v>13.23</v>
      </c>
      <c r="F1347">
        <v>15.56</v>
      </c>
      <c r="G1347" t="b">
        <v>0</v>
      </c>
      <c r="H1347" s="2">
        <v>44879</v>
      </c>
      <c r="I1347" t="s">
        <v>360</v>
      </c>
      <c r="J1347" t="b">
        <v>0</v>
      </c>
      <c r="K1347">
        <v>5</v>
      </c>
      <c r="L1347">
        <v>0</v>
      </c>
      <c r="M1347">
        <v>2</v>
      </c>
      <c r="O1347" t="b">
        <v>0</v>
      </c>
      <c r="P1347" t="s">
        <v>17</v>
      </c>
      <c r="Q1347">
        <v>2022</v>
      </c>
      <c r="R1347">
        <v>11</v>
      </c>
      <c r="S1347" t="s">
        <v>28023</v>
      </c>
      <c r="T1347">
        <f t="shared" ref="T1347:T1410" si="21" xml:space="preserve"> COUNTIF($D$2:$D$22179, D1347)</f>
        <v>58</v>
      </c>
      <c r="U1347" t="b">
        <v>0</v>
      </c>
    </row>
    <row r="1348" spans="1:21">
      <c r="A1348">
        <v>1346</v>
      </c>
      <c r="B1348" s="1" t="s">
        <v>2273</v>
      </c>
      <c r="C1348" t="s">
        <v>2274</v>
      </c>
      <c r="D1348" s="1" t="s">
        <v>549</v>
      </c>
      <c r="E1348">
        <v>13.24</v>
      </c>
      <c r="F1348">
        <v>15.58</v>
      </c>
      <c r="G1348" t="b">
        <v>0</v>
      </c>
      <c r="H1348" s="2">
        <v>44879</v>
      </c>
      <c r="I1348" t="s">
        <v>360</v>
      </c>
      <c r="J1348" t="b">
        <v>0</v>
      </c>
      <c r="K1348">
        <v>0</v>
      </c>
      <c r="L1348">
        <v>0</v>
      </c>
      <c r="M1348">
        <v>0</v>
      </c>
      <c r="O1348" t="b">
        <v>0</v>
      </c>
      <c r="P1348" t="s">
        <v>17</v>
      </c>
      <c r="Q1348">
        <v>2022</v>
      </c>
      <c r="R1348">
        <v>11</v>
      </c>
      <c r="S1348" t="s">
        <v>28023</v>
      </c>
      <c r="T1348">
        <f t="shared" si="21"/>
        <v>700</v>
      </c>
      <c r="U1348" t="b">
        <v>0</v>
      </c>
    </row>
    <row r="1349" spans="1:21">
      <c r="A1349">
        <v>1347</v>
      </c>
      <c r="B1349" s="1" t="s">
        <v>2275</v>
      </c>
      <c r="C1349" t="s">
        <v>2276</v>
      </c>
      <c r="D1349" s="1" t="s">
        <v>549</v>
      </c>
      <c r="E1349">
        <v>56.18</v>
      </c>
      <c r="F1349">
        <v>66.09</v>
      </c>
      <c r="G1349" t="b">
        <v>0</v>
      </c>
      <c r="H1349" s="2">
        <v>44879</v>
      </c>
      <c r="I1349" t="s">
        <v>360</v>
      </c>
      <c r="J1349" t="b">
        <v>0</v>
      </c>
      <c r="K1349">
        <v>5</v>
      </c>
      <c r="L1349">
        <v>0</v>
      </c>
      <c r="M1349">
        <v>2</v>
      </c>
      <c r="O1349" t="b">
        <v>0</v>
      </c>
      <c r="P1349" t="s">
        <v>17</v>
      </c>
      <c r="Q1349">
        <v>2022</v>
      </c>
      <c r="R1349">
        <v>11</v>
      </c>
      <c r="T1349">
        <f t="shared" si="21"/>
        <v>700</v>
      </c>
      <c r="U1349" t="b">
        <v>0</v>
      </c>
    </row>
    <row r="1350" spans="1:21">
      <c r="A1350">
        <v>1348</v>
      </c>
      <c r="B1350" s="1" t="s">
        <v>2277</v>
      </c>
      <c r="C1350" t="s">
        <v>2278</v>
      </c>
      <c r="D1350" s="1" t="s">
        <v>549</v>
      </c>
      <c r="E1350">
        <v>50.98</v>
      </c>
      <c r="F1350">
        <v>59.98</v>
      </c>
      <c r="G1350" t="b">
        <v>0</v>
      </c>
      <c r="H1350" s="2">
        <v>44879</v>
      </c>
      <c r="I1350" t="s">
        <v>360</v>
      </c>
      <c r="J1350" t="b">
        <v>0</v>
      </c>
      <c r="K1350">
        <v>4.84</v>
      </c>
      <c r="L1350">
        <v>0</v>
      </c>
      <c r="M1350">
        <v>772</v>
      </c>
      <c r="O1350" t="b">
        <v>0</v>
      </c>
      <c r="P1350" t="s">
        <v>17</v>
      </c>
      <c r="Q1350">
        <v>2022</v>
      </c>
      <c r="R1350">
        <v>11</v>
      </c>
      <c r="S1350" t="s">
        <v>28023</v>
      </c>
      <c r="T1350">
        <f t="shared" si="21"/>
        <v>700</v>
      </c>
      <c r="U1350" t="b">
        <v>0</v>
      </c>
    </row>
    <row r="1351" spans="1:21">
      <c r="A1351">
        <v>1349</v>
      </c>
      <c r="B1351" s="1" t="s">
        <v>2279</v>
      </c>
      <c r="C1351" t="s">
        <v>2280</v>
      </c>
      <c r="D1351" s="1" t="s">
        <v>1578</v>
      </c>
      <c r="E1351">
        <v>14.59</v>
      </c>
      <c r="F1351">
        <v>17.16</v>
      </c>
      <c r="G1351" t="b">
        <v>0</v>
      </c>
      <c r="H1351" s="2">
        <v>44879</v>
      </c>
      <c r="I1351" t="s">
        <v>360</v>
      </c>
      <c r="J1351" t="b">
        <v>0</v>
      </c>
      <c r="K1351">
        <v>4.83</v>
      </c>
      <c r="L1351">
        <v>0</v>
      </c>
      <c r="M1351">
        <v>12</v>
      </c>
      <c r="O1351" t="b">
        <v>0</v>
      </c>
      <c r="P1351" t="s">
        <v>17</v>
      </c>
      <c r="Q1351">
        <v>2022</v>
      </c>
      <c r="R1351">
        <v>11</v>
      </c>
      <c r="S1351" t="s">
        <v>28023</v>
      </c>
      <c r="T1351">
        <f t="shared" si="21"/>
        <v>192</v>
      </c>
      <c r="U1351" t="b">
        <v>0</v>
      </c>
    </row>
    <row r="1352" spans="1:21">
      <c r="A1352">
        <v>1350</v>
      </c>
      <c r="B1352" s="1" t="s">
        <v>1493</v>
      </c>
      <c r="C1352" t="s">
        <v>2281</v>
      </c>
      <c r="D1352" s="1" t="s">
        <v>15</v>
      </c>
      <c r="E1352">
        <v>46.87</v>
      </c>
      <c r="F1352">
        <v>52.08</v>
      </c>
      <c r="G1352" t="b">
        <v>0</v>
      </c>
      <c r="H1352" s="2">
        <v>44879</v>
      </c>
      <c r="I1352" t="s">
        <v>360</v>
      </c>
      <c r="J1352" t="b">
        <v>0</v>
      </c>
      <c r="K1352">
        <v>0</v>
      </c>
      <c r="L1352">
        <v>0</v>
      </c>
      <c r="M1352">
        <v>0</v>
      </c>
      <c r="O1352" t="b">
        <v>0</v>
      </c>
      <c r="P1352" t="s">
        <v>17</v>
      </c>
      <c r="Q1352">
        <v>2022</v>
      </c>
      <c r="R1352">
        <v>11</v>
      </c>
      <c r="S1352" t="s">
        <v>28023</v>
      </c>
      <c r="T1352">
        <f t="shared" si="21"/>
        <v>449</v>
      </c>
      <c r="U1352" t="b">
        <v>0</v>
      </c>
    </row>
    <row r="1353" spans="1:21">
      <c r="A1353">
        <v>1351</v>
      </c>
      <c r="B1353" s="1" t="s">
        <v>856</v>
      </c>
      <c r="C1353" t="s">
        <v>2282</v>
      </c>
      <c r="D1353" s="1" t="s">
        <v>833</v>
      </c>
      <c r="E1353">
        <v>9.02</v>
      </c>
      <c r="F1353">
        <v>10.61</v>
      </c>
      <c r="G1353" t="b">
        <v>0</v>
      </c>
      <c r="H1353" s="2">
        <v>44879</v>
      </c>
      <c r="I1353" t="s">
        <v>360</v>
      </c>
      <c r="J1353" t="b">
        <v>0</v>
      </c>
      <c r="K1353">
        <v>0</v>
      </c>
      <c r="L1353">
        <v>0</v>
      </c>
      <c r="M1353">
        <v>0</v>
      </c>
      <c r="O1353" t="b">
        <v>0</v>
      </c>
      <c r="P1353" t="s">
        <v>17</v>
      </c>
      <c r="Q1353">
        <v>2022</v>
      </c>
      <c r="R1353">
        <v>11</v>
      </c>
      <c r="S1353" t="s">
        <v>28023</v>
      </c>
      <c r="T1353">
        <f t="shared" si="21"/>
        <v>74</v>
      </c>
      <c r="U1353" t="b">
        <v>0</v>
      </c>
    </row>
    <row r="1354" spans="1:21">
      <c r="A1354">
        <v>1352</v>
      </c>
      <c r="B1354" s="1" t="s">
        <v>2283</v>
      </c>
      <c r="C1354" t="s">
        <v>2284</v>
      </c>
      <c r="D1354" s="1" t="s">
        <v>1265</v>
      </c>
      <c r="E1354">
        <v>10.64</v>
      </c>
      <c r="F1354">
        <v>12.52</v>
      </c>
      <c r="G1354" t="b">
        <v>0</v>
      </c>
      <c r="H1354" s="2">
        <v>44879</v>
      </c>
      <c r="I1354" t="s">
        <v>360</v>
      </c>
      <c r="J1354" t="b">
        <v>0</v>
      </c>
      <c r="K1354">
        <v>5</v>
      </c>
      <c r="L1354">
        <v>0</v>
      </c>
      <c r="M1354">
        <v>1</v>
      </c>
      <c r="O1354" t="b">
        <v>0</v>
      </c>
      <c r="P1354" t="s">
        <v>17</v>
      </c>
      <c r="Q1354">
        <v>2022</v>
      </c>
      <c r="R1354">
        <v>11</v>
      </c>
      <c r="T1354">
        <f t="shared" si="21"/>
        <v>140</v>
      </c>
      <c r="U1354" t="b">
        <v>0</v>
      </c>
    </row>
    <row r="1355" spans="1:21">
      <c r="A1355">
        <v>1353</v>
      </c>
      <c r="B1355" s="1" t="s">
        <v>2285</v>
      </c>
      <c r="C1355" t="s">
        <v>2286</v>
      </c>
      <c r="D1355" s="1" t="s">
        <v>156</v>
      </c>
      <c r="E1355">
        <v>15.84</v>
      </c>
      <c r="F1355">
        <v>18.63</v>
      </c>
      <c r="G1355" t="b">
        <v>0</v>
      </c>
      <c r="H1355" s="2">
        <v>44879</v>
      </c>
      <c r="I1355" t="s">
        <v>360</v>
      </c>
      <c r="J1355" t="b">
        <v>0</v>
      </c>
      <c r="K1355">
        <v>5</v>
      </c>
      <c r="L1355">
        <v>0</v>
      </c>
      <c r="M1355">
        <v>1</v>
      </c>
      <c r="O1355" t="b">
        <v>0</v>
      </c>
      <c r="P1355" t="s">
        <v>17</v>
      </c>
      <c r="Q1355">
        <v>2022</v>
      </c>
      <c r="R1355">
        <v>11</v>
      </c>
      <c r="T1355">
        <f t="shared" si="21"/>
        <v>353</v>
      </c>
      <c r="U1355" t="b">
        <v>0</v>
      </c>
    </row>
    <row r="1356" spans="1:21">
      <c r="A1356">
        <v>1354</v>
      </c>
      <c r="B1356" s="1" t="s">
        <v>2287</v>
      </c>
      <c r="C1356" t="s">
        <v>2288</v>
      </c>
      <c r="D1356" s="1" t="s">
        <v>1581</v>
      </c>
      <c r="E1356">
        <v>14.59</v>
      </c>
      <c r="F1356">
        <v>17.16</v>
      </c>
      <c r="G1356" t="b">
        <v>0</v>
      </c>
      <c r="H1356" s="2">
        <v>44879</v>
      </c>
      <c r="I1356" t="s">
        <v>360</v>
      </c>
      <c r="J1356" t="b">
        <v>0</v>
      </c>
      <c r="K1356">
        <v>4.6399999999999997</v>
      </c>
      <c r="L1356">
        <v>0</v>
      </c>
      <c r="M1356">
        <v>11</v>
      </c>
      <c r="O1356" t="b">
        <v>0</v>
      </c>
      <c r="P1356" t="s">
        <v>17</v>
      </c>
      <c r="Q1356">
        <v>2022</v>
      </c>
      <c r="R1356">
        <v>11</v>
      </c>
      <c r="T1356">
        <f t="shared" si="21"/>
        <v>158</v>
      </c>
      <c r="U1356" t="b">
        <v>0</v>
      </c>
    </row>
    <row r="1357" spans="1:21">
      <c r="A1357">
        <v>1355</v>
      </c>
      <c r="B1357" s="1" t="s">
        <v>2289</v>
      </c>
      <c r="C1357" t="s">
        <v>2290</v>
      </c>
      <c r="D1357" s="1" t="s">
        <v>1578</v>
      </c>
      <c r="E1357">
        <v>17.84</v>
      </c>
      <c r="F1357">
        <v>20.99</v>
      </c>
      <c r="G1357" t="b">
        <v>0</v>
      </c>
      <c r="H1357" s="2">
        <v>44879</v>
      </c>
      <c r="I1357" t="s">
        <v>360</v>
      </c>
      <c r="J1357" t="b">
        <v>0</v>
      </c>
      <c r="O1357" t="b">
        <v>0</v>
      </c>
      <c r="P1357" t="s">
        <v>17</v>
      </c>
      <c r="Q1357">
        <v>2022</v>
      </c>
      <c r="R1357">
        <v>11</v>
      </c>
      <c r="T1357">
        <f t="shared" si="21"/>
        <v>192</v>
      </c>
      <c r="U1357" t="b">
        <v>0</v>
      </c>
    </row>
    <row r="1358" spans="1:21">
      <c r="A1358">
        <v>1356</v>
      </c>
      <c r="B1358" s="1" t="s">
        <v>2291</v>
      </c>
      <c r="C1358" t="s">
        <v>2292</v>
      </c>
      <c r="D1358" s="1" t="s">
        <v>1625</v>
      </c>
      <c r="E1358">
        <v>44.27</v>
      </c>
      <c r="F1358">
        <v>52.08</v>
      </c>
      <c r="G1358" t="b">
        <v>0</v>
      </c>
      <c r="H1358" s="2">
        <v>44879</v>
      </c>
      <c r="I1358" t="s">
        <v>360</v>
      </c>
      <c r="J1358" t="b">
        <v>0</v>
      </c>
      <c r="K1358">
        <v>5</v>
      </c>
      <c r="L1358">
        <v>0</v>
      </c>
      <c r="M1358">
        <v>1</v>
      </c>
      <c r="O1358" t="b">
        <v>0</v>
      </c>
      <c r="P1358" t="s">
        <v>17</v>
      </c>
      <c r="Q1358">
        <v>2022</v>
      </c>
      <c r="R1358">
        <v>11</v>
      </c>
      <c r="T1358">
        <f t="shared" si="21"/>
        <v>145</v>
      </c>
      <c r="U1358" t="b">
        <v>0</v>
      </c>
    </row>
    <row r="1359" spans="1:21">
      <c r="A1359">
        <v>1357</v>
      </c>
      <c r="B1359" s="1" t="s">
        <v>2293</v>
      </c>
      <c r="C1359" t="s">
        <v>2294</v>
      </c>
      <c r="D1359" s="1" t="s">
        <v>1287</v>
      </c>
      <c r="E1359">
        <v>10.56</v>
      </c>
      <c r="F1359">
        <v>12.42</v>
      </c>
      <c r="G1359" t="b">
        <v>0</v>
      </c>
      <c r="H1359" s="2">
        <v>44879</v>
      </c>
      <c r="I1359" t="s">
        <v>360</v>
      </c>
      <c r="J1359" t="b">
        <v>0</v>
      </c>
      <c r="K1359">
        <v>5</v>
      </c>
      <c r="L1359">
        <v>0</v>
      </c>
      <c r="M1359">
        <v>1</v>
      </c>
      <c r="O1359" t="b">
        <v>0</v>
      </c>
      <c r="P1359" t="s">
        <v>17</v>
      </c>
      <c r="Q1359">
        <v>2022</v>
      </c>
      <c r="R1359">
        <v>11</v>
      </c>
      <c r="S1359" t="s">
        <v>28025</v>
      </c>
      <c r="T1359">
        <f t="shared" si="21"/>
        <v>309</v>
      </c>
      <c r="U1359" t="b">
        <v>0</v>
      </c>
    </row>
    <row r="1360" spans="1:21">
      <c r="A1360">
        <v>1358</v>
      </c>
      <c r="B1360" s="1" t="s">
        <v>2295</v>
      </c>
      <c r="C1360" t="s">
        <v>2296</v>
      </c>
      <c r="D1360" s="1" t="s">
        <v>15</v>
      </c>
      <c r="E1360">
        <v>12.87</v>
      </c>
      <c r="F1360">
        <v>17.16</v>
      </c>
      <c r="G1360" t="b">
        <v>0</v>
      </c>
      <c r="H1360" s="2">
        <v>44879</v>
      </c>
      <c r="I1360" t="s">
        <v>360</v>
      </c>
      <c r="J1360" t="b">
        <v>0</v>
      </c>
      <c r="K1360">
        <v>5</v>
      </c>
      <c r="L1360">
        <v>0</v>
      </c>
      <c r="M1360">
        <v>1</v>
      </c>
      <c r="O1360" t="b">
        <v>0</v>
      </c>
      <c r="P1360" t="s">
        <v>17</v>
      </c>
      <c r="Q1360">
        <v>2022</v>
      </c>
      <c r="R1360">
        <v>11</v>
      </c>
      <c r="S1360" t="s">
        <v>28023</v>
      </c>
      <c r="T1360">
        <f t="shared" si="21"/>
        <v>449</v>
      </c>
      <c r="U1360" t="b">
        <v>0</v>
      </c>
    </row>
    <row r="1361" spans="1:21">
      <c r="A1361">
        <v>1359</v>
      </c>
      <c r="B1361" s="1" t="s">
        <v>2297</v>
      </c>
      <c r="C1361" t="s">
        <v>2298</v>
      </c>
      <c r="D1361" s="1" t="s">
        <v>1244</v>
      </c>
      <c r="E1361">
        <v>48.63</v>
      </c>
      <c r="F1361">
        <v>54.03</v>
      </c>
      <c r="G1361" t="b">
        <v>0</v>
      </c>
      <c r="H1361" s="2">
        <v>44879</v>
      </c>
      <c r="I1361" t="s">
        <v>360</v>
      </c>
      <c r="J1361" t="b">
        <v>0</v>
      </c>
      <c r="K1361">
        <v>5</v>
      </c>
      <c r="L1361">
        <v>0</v>
      </c>
      <c r="M1361">
        <v>3</v>
      </c>
      <c r="O1361" t="b">
        <v>0</v>
      </c>
      <c r="P1361" t="s">
        <v>17</v>
      </c>
      <c r="Q1361">
        <v>2022</v>
      </c>
      <c r="R1361">
        <v>11</v>
      </c>
      <c r="S1361" t="s">
        <v>28023</v>
      </c>
      <c r="T1361">
        <f t="shared" si="21"/>
        <v>202</v>
      </c>
      <c r="U1361" t="b">
        <v>0</v>
      </c>
    </row>
    <row r="1362" spans="1:21">
      <c r="A1362">
        <v>1360</v>
      </c>
      <c r="B1362" s="1" t="s">
        <v>2299</v>
      </c>
      <c r="C1362" t="s">
        <v>2300</v>
      </c>
      <c r="D1362" s="1" t="s">
        <v>549</v>
      </c>
      <c r="E1362">
        <v>11.89</v>
      </c>
      <c r="F1362">
        <v>13.99</v>
      </c>
      <c r="G1362" t="b">
        <v>0</v>
      </c>
      <c r="H1362" s="2">
        <v>44879</v>
      </c>
      <c r="I1362" t="s">
        <v>360</v>
      </c>
      <c r="J1362" t="b">
        <v>0</v>
      </c>
      <c r="K1362">
        <v>0</v>
      </c>
      <c r="L1362">
        <v>0</v>
      </c>
      <c r="M1362">
        <v>0</v>
      </c>
      <c r="O1362" t="b">
        <v>0</v>
      </c>
      <c r="P1362" t="s">
        <v>17</v>
      </c>
      <c r="Q1362">
        <v>2022</v>
      </c>
      <c r="R1362">
        <v>11</v>
      </c>
      <c r="S1362" t="s">
        <v>28023</v>
      </c>
      <c r="T1362">
        <f t="shared" si="21"/>
        <v>700</v>
      </c>
      <c r="U1362" t="b">
        <v>0</v>
      </c>
    </row>
    <row r="1363" spans="1:21">
      <c r="A1363">
        <v>1361</v>
      </c>
      <c r="B1363" s="1" t="s">
        <v>2301</v>
      </c>
      <c r="C1363" t="s">
        <v>2302</v>
      </c>
      <c r="D1363" s="1" t="s">
        <v>27803</v>
      </c>
      <c r="E1363">
        <v>15.84</v>
      </c>
      <c r="F1363">
        <v>18.63</v>
      </c>
      <c r="G1363" t="b">
        <v>0</v>
      </c>
      <c r="H1363" s="2">
        <v>44879</v>
      </c>
      <c r="I1363" t="s">
        <v>360</v>
      </c>
      <c r="J1363" t="b">
        <v>0</v>
      </c>
      <c r="K1363">
        <v>5</v>
      </c>
      <c r="L1363">
        <v>0</v>
      </c>
      <c r="M1363">
        <v>1</v>
      </c>
      <c r="O1363" t="b">
        <v>0</v>
      </c>
      <c r="P1363" t="s">
        <v>62</v>
      </c>
      <c r="Q1363">
        <v>2022</v>
      </c>
      <c r="R1363">
        <v>11</v>
      </c>
      <c r="T1363">
        <f t="shared" si="21"/>
        <v>183</v>
      </c>
      <c r="U1363" t="b">
        <v>0</v>
      </c>
    </row>
    <row r="1364" spans="1:21">
      <c r="A1364">
        <v>1362</v>
      </c>
      <c r="B1364" s="1" t="s">
        <v>2303</v>
      </c>
      <c r="C1364" t="s">
        <v>2304</v>
      </c>
      <c r="D1364" s="1" t="s">
        <v>549</v>
      </c>
      <c r="E1364">
        <v>11.89</v>
      </c>
      <c r="F1364">
        <v>13.99</v>
      </c>
      <c r="G1364" t="b">
        <v>0</v>
      </c>
      <c r="H1364" s="2">
        <v>44879</v>
      </c>
      <c r="I1364" t="s">
        <v>360</v>
      </c>
      <c r="J1364" t="b">
        <v>0</v>
      </c>
      <c r="K1364">
        <v>5</v>
      </c>
      <c r="L1364">
        <v>0</v>
      </c>
      <c r="M1364">
        <v>1</v>
      </c>
      <c r="O1364" t="b">
        <v>0</v>
      </c>
      <c r="P1364" t="s">
        <v>17</v>
      </c>
      <c r="Q1364">
        <v>2022</v>
      </c>
      <c r="R1364">
        <v>11</v>
      </c>
      <c r="S1364" t="s">
        <v>28023</v>
      </c>
      <c r="T1364">
        <f t="shared" si="21"/>
        <v>700</v>
      </c>
      <c r="U1364" t="b">
        <v>0</v>
      </c>
    </row>
    <row r="1365" spans="1:21">
      <c r="A1365">
        <v>1363</v>
      </c>
      <c r="B1365" s="1" t="s">
        <v>2305</v>
      </c>
      <c r="C1365" t="s">
        <v>2306</v>
      </c>
      <c r="D1365" s="1" t="s">
        <v>27830</v>
      </c>
      <c r="E1365">
        <v>14.59</v>
      </c>
      <c r="F1365">
        <v>17.16</v>
      </c>
      <c r="G1365" t="b">
        <v>0</v>
      </c>
      <c r="H1365" s="2">
        <v>44879</v>
      </c>
      <c r="I1365" t="s">
        <v>360</v>
      </c>
      <c r="J1365" t="b">
        <v>0</v>
      </c>
      <c r="K1365">
        <v>5</v>
      </c>
      <c r="L1365">
        <v>0</v>
      </c>
      <c r="M1365">
        <v>1</v>
      </c>
      <c r="O1365" t="b">
        <v>0</v>
      </c>
      <c r="P1365" t="s">
        <v>17</v>
      </c>
      <c r="Q1365">
        <v>2022</v>
      </c>
      <c r="R1365">
        <v>11</v>
      </c>
      <c r="S1365" t="s">
        <v>28027</v>
      </c>
      <c r="T1365">
        <f t="shared" si="21"/>
        <v>395</v>
      </c>
      <c r="U1365" t="b">
        <v>0</v>
      </c>
    </row>
    <row r="1366" spans="1:21">
      <c r="A1366">
        <v>1364</v>
      </c>
      <c r="B1366" s="1" t="s">
        <v>920</v>
      </c>
      <c r="C1366" t="s">
        <v>2307</v>
      </c>
      <c r="D1366" s="1" t="s">
        <v>156</v>
      </c>
      <c r="E1366">
        <v>10.56</v>
      </c>
      <c r="F1366">
        <v>12.42</v>
      </c>
      <c r="G1366" t="b">
        <v>0</v>
      </c>
      <c r="H1366" s="2">
        <v>44879</v>
      </c>
      <c r="I1366" t="s">
        <v>360</v>
      </c>
      <c r="J1366" t="b">
        <v>0</v>
      </c>
      <c r="K1366">
        <v>5</v>
      </c>
      <c r="L1366">
        <v>0</v>
      </c>
      <c r="M1366">
        <v>1</v>
      </c>
      <c r="O1366" t="b">
        <v>0</v>
      </c>
      <c r="P1366" t="s">
        <v>62</v>
      </c>
      <c r="Q1366">
        <v>2022</v>
      </c>
      <c r="R1366">
        <v>11</v>
      </c>
      <c r="T1366">
        <f t="shared" si="21"/>
        <v>353</v>
      </c>
      <c r="U1366" t="b">
        <v>0</v>
      </c>
    </row>
    <row r="1367" spans="1:21">
      <c r="A1367">
        <v>1365</v>
      </c>
      <c r="B1367" s="1" t="s">
        <v>840</v>
      </c>
      <c r="C1367" t="s">
        <v>2308</v>
      </c>
      <c r="D1367" s="1" t="s">
        <v>833</v>
      </c>
      <c r="E1367">
        <v>9.98</v>
      </c>
      <c r="F1367">
        <v>11.74</v>
      </c>
      <c r="G1367" t="b">
        <v>0</v>
      </c>
      <c r="H1367" s="2">
        <v>44879</v>
      </c>
      <c r="I1367" t="s">
        <v>360</v>
      </c>
      <c r="J1367" t="b">
        <v>0</v>
      </c>
      <c r="K1367">
        <v>0</v>
      </c>
      <c r="L1367">
        <v>0</v>
      </c>
      <c r="M1367">
        <v>0</v>
      </c>
      <c r="O1367" t="b">
        <v>0</v>
      </c>
      <c r="P1367" t="s">
        <v>17</v>
      </c>
      <c r="Q1367">
        <v>2022</v>
      </c>
      <c r="R1367">
        <v>11</v>
      </c>
      <c r="S1367" t="s">
        <v>28023</v>
      </c>
      <c r="T1367">
        <f t="shared" si="21"/>
        <v>74</v>
      </c>
      <c r="U1367" t="b">
        <v>0</v>
      </c>
    </row>
    <row r="1368" spans="1:21">
      <c r="A1368">
        <v>1366</v>
      </c>
      <c r="B1368" s="1" t="s">
        <v>2309</v>
      </c>
      <c r="C1368" t="s">
        <v>2310</v>
      </c>
      <c r="D1368" s="1" t="s">
        <v>1287</v>
      </c>
      <c r="E1368">
        <v>8.75</v>
      </c>
      <c r="F1368">
        <v>10.94</v>
      </c>
      <c r="G1368" t="b">
        <v>0</v>
      </c>
      <c r="H1368" s="2">
        <v>44879</v>
      </c>
      <c r="I1368" t="s">
        <v>360</v>
      </c>
      <c r="J1368" t="b">
        <v>0</v>
      </c>
      <c r="K1368">
        <v>0</v>
      </c>
      <c r="L1368">
        <v>0</v>
      </c>
      <c r="M1368">
        <v>0</v>
      </c>
      <c r="O1368" t="b">
        <v>0</v>
      </c>
      <c r="P1368" t="s">
        <v>17</v>
      </c>
      <c r="Q1368">
        <v>2022</v>
      </c>
      <c r="R1368">
        <v>11</v>
      </c>
      <c r="S1368" t="s">
        <v>28025</v>
      </c>
      <c r="T1368">
        <f t="shared" si="21"/>
        <v>309</v>
      </c>
      <c r="U1368" t="b">
        <v>0</v>
      </c>
    </row>
    <row r="1369" spans="1:21">
      <c r="A1369">
        <v>1367</v>
      </c>
      <c r="B1369" s="1" t="s">
        <v>2311</v>
      </c>
      <c r="C1369" t="s">
        <v>2312</v>
      </c>
      <c r="D1369" s="1" t="s">
        <v>2172</v>
      </c>
      <c r="E1369">
        <v>15.04</v>
      </c>
      <c r="F1369">
        <v>17.7</v>
      </c>
      <c r="G1369" t="b">
        <v>0</v>
      </c>
      <c r="H1369" s="2">
        <v>44879</v>
      </c>
      <c r="I1369" t="s">
        <v>360</v>
      </c>
      <c r="J1369" t="b">
        <v>0</v>
      </c>
      <c r="K1369">
        <v>5</v>
      </c>
      <c r="L1369">
        <v>0</v>
      </c>
      <c r="M1369">
        <v>3</v>
      </c>
      <c r="O1369" t="b">
        <v>0</v>
      </c>
      <c r="P1369" t="s">
        <v>62</v>
      </c>
      <c r="Q1369">
        <v>2022</v>
      </c>
      <c r="R1369">
        <v>11</v>
      </c>
      <c r="T1369">
        <f t="shared" si="21"/>
        <v>44</v>
      </c>
      <c r="U1369" t="b">
        <v>0</v>
      </c>
    </row>
    <row r="1370" spans="1:21">
      <c r="A1370">
        <v>1368</v>
      </c>
      <c r="B1370" s="1" t="s">
        <v>2313</v>
      </c>
      <c r="C1370" t="s">
        <v>2314</v>
      </c>
      <c r="D1370" s="1" t="s">
        <v>1762</v>
      </c>
      <c r="E1370">
        <v>10.56</v>
      </c>
      <c r="F1370">
        <v>12.42</v>
      </c>
      <c r="G1370" t="b">
        <v>0</v>
      </c>
      <c r="H1370" s="2">
        <v>44879</v>
      </c>
      <c r="I1370" t="s">
        <v>360</v>
      </c>
      <c r="J1370" t="b">
        <v>0</v>
      </c>
      <c r="K1370">
        <v>5</v>
      </c>
      <c r="L1370">
        <v>0</v>
      </c>
      <c r="M1370">
        <v>4</v>
      </c>
      <c r="O1370" t="b">
        <v>0</v>
      </c>
      <c r="P1370" t="s">
        <v>17</v>
      </c>
      <c r="Q1370">
        <v>2022</v>
      </c>
      <c r="R1370">
        <v>11</v>
      </c>
      <c r="S1370" t="s">
        <v>28020</v>
      </c>
      <c r="T1370">
        <f t="shared" si="21"/>
        <v>209</v>
      </c>
      <c r="U1370" t="b">
        <v>0</v>
      </c>
    </row>
    <row r="1371" spans="1:21">
      <c r="A1371">
        <v>1369</v>
      </c>
      <c r="B1371" s="1" t="s">
        <v>2315</v>
      </c>
      <c r="C1371" t="s">
        <v>2316</v>
      </c>
      <c r="D1371" s="1" t="s">
        <v>1016</v>
      </c>
      <c r="E1371">
        <v>17.760000000000002</v>
      </c>
      <c r="F1371">
        <v>20.89</v>
      </c>
      <c r="G1371" t="b">
        <v>0</v>
      </c>
      <c r="H1371" s="2">
        <v>44879</v>
      </c>
      <c r="I1371" t="s">
        <v>360</v>
      </c>
      <c r="J1371" t="b">
        <v>0</v>
      </c>
      <c r="K1371">
        <v>0</v>
      </c>
      <c r="L1371">
        <v>0</v>
      </c>
      <c r="M1371">
        <v>0</v>
      </c>
      <c r="O1371" t="b">
        <v>0</v>
      </c>
      <c r="P1371" t="s">
        <v>17</v>
      </c>
      <c r="Q1371">
        <v>2022</v>
      </c>
      <c r="R1371">
        <v>11</v>
      </c>
      <c r="T1371">
        <f t="shared" si="21"/>
        <v>311</v>
      </c>
      <c r="U1371" t="b">
        <v>0</v>
      </c>
    </row>
    <row r="1372" spans="1:21">
      <c r="A1372">
        <v>1370</v>
      </c>
      <c r="B1372" s="1" t="s">
        <v>1533</v>
      </c>
      <c r="C1372" t="s">
        <v>2317</v>
      </c>
      <c r="D1372" s="1" t="s">
        <v>15</v>
      </c>
      <c r="E1372">
        <v>13.1</v>
      </c>
      <c r="F1372">
        <v>16.37</v>
      </c>
      <c r="G1372" t="b">
        <v>0</v>
      </c>
      <c r="H1372" s="2">
        <v>44879</v>
      </c>
      <c r="I1372" t="s">
        <v>360</v>
      </c>
      <c r="J1372" t="b">
        <v>0</v>
      </c>
      <c r="K1372">
        <v>5</v>
      </c>
      <c r="L1372">
        <v>0</v>
      </c>
      <c r="M1372">
        <v>1</v>
      </c>
      <c r="O1372" t="b">
        <v>0</v>
      </c>
      <c r="P1372" t="s">
        <v>17</v>
      </c>
      <c r="Q1372">
        <v>2022</v>
      </c>
      <c r="R1372">
        <v>11</v>
      </c>
      <c r="S1372" t="s">
        <v>28023</v>
      </c>
      <c r="T1372">
        <f t="shared" si="21"/>
        <v>449</v>
      </c>
      <c r="U1372" t="b">
        <v>0</v>
      </c>
    </row>
    <row r="1373" spans="1:21">
      <c r="A1373">
        <v>1371</v>
      </c>
      <c r="B1373" s="1" t="s">
        <v>2318</v>
      </c>
      <c r="C1373" t="s">
        <v>2319</v>
      </c>
      <c r="D1373" s="1" t="s">
        <v>549</v>
      </c>
      <c r="E1373">
        <v>13.24</v>
      </c>
      <c r="F1373">
        <v>15.58</v>
      </c>
      <c r="G1373" t="b">
        <v>0</v>
      </c>
      <c r="H1373" s="2">
        <v>44879</v>
      </c>
      <c r="I1373" t="s">
        <v>360</v>
      </c>
      <c r="J1373" t="b">
        <v>0</v>
      </c>
      <c r="K1373">
        <v>5</v>
      </c>
      <c r="L1373">
        <v>0</v>
      </c>
      <c r="M1373">
        <v>2</v>
      </c>
      <c r="O1373" t="b">
        <v>0</v>
      </c>
      <c r="P1373" t="s">
        <v>17</v>
      </c>
      <c r="Q1373">
        <v>2022</v>
      </c>
      <c r="R1373">
        <v>11</v>
      </c>
      <c r="T1373">
        <f t="shared" si="21"/>
        <v>700</v>
      </c>
      <c r="U1373" t="b">
        <v>0</v>
      </c>
    </row>
    <row r="1374" spans="1:21">
      <c r="A1374">
        <v>1372</v>
      </c>
      <c r="B1374" s="1" t="s">
        <v>2320</v>
      </c>
      <c r="C1374" t="s">
        <v>2321</v>
      </c>
      <c r="D1374" s="1" t="s">
        <v>879</v>
      </c>
      <c r="E1374">
        <v>13.1</v>
      </c>
      <c r="F1374">
        <v>16.37</v>
      </c>
      <c r="G1374" t="b">
        <v>0</v>
      </c>
      <c r="H1374" s="2">
        <v>44879</v>
      </c>
      <c r="I1374" t="s">
        <v>360</v>
      </c>
      <c r="J1374" t="b">
        <v>0</v>
      </c>
      <c r="K1374">
        <v>5</v>
      </c>
      <c r="L1374">
        <v>0</v>
      </c>
      <c r="M1374">
        <v>2</v>
      </c>
      <c r="O1374" t="b">
        <v>0</v>
      </c>
      <c r="P1374" t="s">
        <v>17</v>
      </c>
      <c r="Q1374">
        <v>2022</v>
      </c>
      <c r="R1374">
        <v>11</v>
      </c>
      <c r="S1374" t="s">
        <v>28023</v>
      </c>
      <c r="T1374">
        <f t="shared" si="21"/>
        <v>117</v>
      </c>
      <c r="U1374" t="b">
        <v>0</v>
      </c>
    </row>
    <row r="1375" spans="1:21">
      <c r="A1375">
        <v>1373</v>
      </c>
      <c r="B1375" s="1" t="s">
        <v>2322</v>
      </c>
      <c r="C1375" t="s">
        <v>2323</v>
      </c>
      <c r="D1375" s="1" t="s">
        <v>156</v>
      </c>
      <c r="E1375">
        <v>11.89</v>
      </c>
      <c r="F1375">
        <v>13.99</v>
      </c>
      <c r="G1375" t="b">
        <v>0</v>
      </c>
      <c r="H1375" s="2">
        <v>44879</v>
      </c>
      <c r="I1375" t="s">
        <v>360</v>
      </c>
      <c r="J1375" t="b">
        <v>0</v>
      </c>
      <c r="K1375">
        <v>5</v>
      </c>
      <c r="L1375">
        <v>0</v>
      </c>
      <c r="M1375">
        <v>1</v>
      </c>
      <c r="O1375" t="b">
        <v>0</v>
      </c>
      <c r="P1375" t="s">
        <v>17</v>
      </c>
      <c r="Q1375">
        <v>2022</v>
      </c>
      <c r="R1375">
        <v>11</v>
      </c>
      <c r="S1375" t="s">
        <v>28023</v>
      </c>
      <c r="T1375">
        <f t="shared" si="21"/>
        <v>353</v>
      </c>
      <c r="U1375" t="b">
        <v>0</v>
      </c>
    </row>
    <row r="1376" spans="1:21">
      <c r="A1376">
        <v>1374</v>
      </c>
      <c r="B1376" s="1" t="s">
        <v>2324</v>
      </c>
      <c r="C1376" t="s">
        <v>2325</v>
      </c>
      <c r="D1376" s="1" t="s">
        <v>549</v>
      </c>
      <c r="E1376">
        <v>32.700000000000003</v>
      </c>
      <c r="F1376">
        <v>36.33</v>
      </c>
      <c r="G1376" t="b">
        <v>0</v>
      </c>
      <c r="H1376" s="2">
        <v>44879</v>
      </c>
      <c r="I1376" t="s">
        <v>360</v>
      </c>
      <c r="J1376" t="b">
        <v>0</v>
      </c>
      <c r="O1376" t="b">
        <v>0</v>
      </c>
      <c r="P1376" t="s">
        <v>17</v>
      </c>
      <c r="Q1376">
        <v>2022</v>
      </c>
      <c r="R1376">
        <v>11</v>
      </c>
      <c r="T1376">
        <f t="shared" si="21"/>
        <v>700</v>
      </c>
      <c r="U1376" t="b">
        <v>0</v>
      </c>
    </row>
    <row r="1377" spans="1:21">
      <c r="A1377">
        <v>1375</v>
      </c>
      <c r="B1377" s="1" t="s">
        <v>2326</v>
      </c>
      <c r="C1377" t="s">
        <v>2327</v>
      </c>
      <c r="D1377" s="1" t="s">
        <v>1296</v>
      </c>
      <c r="E1377">
        <v>15.84</v>
      </c>
      <c r="F1377">
        <v>18.63</v>
      </c>
      <c r="G1377" t="b">
        <v>0</v>
      </c>
      <c r="H1377" s="2">
        <v>44879</v>
      </c>
      <c r="I1377" t="s">
        <v>360</v>
      </c>
      <c r="J1377" t="b">
        <v>0</v>
      </c>
      <c r="K1377">
        <v>5</v>
      </c>
      <c r="L1377">
        <v>0</v>
      </c>
      <c r="M1377">
        <v>2</v>
      </c>
      <c r="O1377" t="b">
        <v>0</v>
      </c>
      <c r="P1377" t="s">
        <v>17</v>
      </c>
      <c r="Q1377">
        <v>2022</v>
      </c>
      <c r="R1377">
        <v>11</v>
      </c>
      <c r="S1377" t="s">
        <v>28023</v>
      </c>
      <c r="T1377">
        <f t="shared" si="21"/>
        <v>101</v>
      </c>
      <c r="U1377" t="b">
        <v>0</v>
      </c>
    </row>
    <row r="1378" spans="1:21">
      <c r="A1378">
        <v>1376</v>
      </c>
      <c r="B1378" s="1" t="s">
        <v>916</v>
      </c>
      <c r="C1378" t="s">
        <v>2328</v>
      </c>
      <c r="D1378" s="1" t="s">
        <v>156</v>
      </c>
      <c r="E1378">
        <v>10.56</v>
      </c>
      <c r="F1378">
        <v>12.42</v>
      </c>
      <c r="G1378" t="b">
        <v>0</v>
      </c>
      <c r="H1378" s="2">
        <v>44879</v>
      </c>
      <c r="I1378" t="s">
        <v>360</v>
      </c>
      <c r="J1378" t="b">
        <v>0</v>
      </c>
      <c r="K1378">
        <v>0</v>
      </c>
      <c r="L1378">
        <v>0</v>
      </c>
      <c r="M1378">
        <v>0</v>
      </c>
      <c r="O1378" t="b">
        <v>0</v>
      </c>
      <c r="P1378" t="s">
        <v>62</v>
      </c>
      <c r="Q1378">
        <v>2022</v>
      </c>
      <c r="R1378">
        <v>11</v>
      </c>
      <c r="T1378">
        <f t="shared" si="21"/>
        <v>353</v>
      </c>
      <c r="U1378" t="b">
        <v>0</v>
      </c>
    </row>
    <row r="1379" spans="1:21">
      <c r="A1379">
        <v>1377</v>
      </c>
      <c r="B1379" s="1" t="s">
        <v>2329</v>
      </c>
      <c r="C1379" t="s">
        <v>2330</v>
      </c>
      <c r="D1379" s="1" t="s">
        <v>1287</v>
      </c>
      <c r="E1379">
        <v>14.59</v>
      </c>
      <c r="F1379">
        <v>17.16</v>
      </c>
      <c r="G1379" t="b">
        <v>0</v>
      </c>
      <c r="H1379" s="2">
        <v>44879</v>
      </c>
      <c r="I1379" t="s">
        <v>360</v>
      </c>
      <c r="J1379" t="b">
        <v>0</v>
      </c>
      <c r="K1379">
        <v>0</v>
      </c>
      <c r="L1379">
        <v>0</v>
      </c>
      <c r="M1379">
        <v>0</v>
      </c>
      <c r="O1379" t="b">
        <v>0</v>
      </c>
      <c r="P1379" t="s">
        <v>17</v>
      </c>
      <c r="Q1379">
        <v>2022</v>
      </c>
      <c r="R1379">
        <v>11</v>
      </c>
      <c r="S1379" t="s">
        <v>28027</v>
      </c>
      <c r="T1379">
        <f t="shared" si="21"/>
        <v>309</v>
      </c>
      <c r="U1379" t="b">
        <v>0</v>
      </c>
    </row>
    <row r="1380" spans="1:21">
      <c r="A1380">
        <v>1378</v>
      </c>
      <c r="B1380" s="1" t="s">
        <v>1487</v>
      </c>
      <c r="C1380" t="s">
        <v>2331</v>
      </c>
      <c r="D1380" s="1" t="s">
        <v>15</v>
      </c>
      <c r="E1380">
        <v>11.83</v>
      </c>
      <c r="F1380">
        <v>14.79</v>
      </c>
      <c r="G1380" t="b">
        <v>0</v>
      </c>
      <c r="H1380" s="2">
        <v>44879</v>
      </c>
      <c r="I1380" t="s">
        <v>360</v>
      </c>
      <c r="J1380" t="b">
        <v>0</v>
      </c>
      <c r="K1380">
        <v>4.75</v>
      </c>
      <c r="L1380">
        <v>0</v>
      </c>
      <c r="M1380">
        <v>44</v>
      </c>
      <c r="O1380" t="b">
        <v>0</v>
      </c>
      <c r="P1380" t="s">
        <v>17</v>
      </c>
      <c r="Q1380">
        <v>2022</v>
      </c>
      <c r="R1380">
        <v>11</v>
      </c>
      <c r="S1380" t="s">
        <v>28023</v>
      </c>
      <c r="T1380">
        <f t="shared" si="21"/>
        <v>449</v>
      </c>
      <c r="U1380" t="b">
        <v>0</v>
      </c>
    </row>
    <row r="1381" spans="1:21">
      <c r="A1381">
        <v>1379</v>
      </c>
      <c r="B1381" s="1" t="s">
        <v>2332</v>
      </c>
      <c r="C1381" t="s">
        <v>2333</v>
      </c>
      <c r="D1381" s="1" t="s">
        <v>1565</v>
      </c>
      <c r="E1381">
        <v>10.56</v>
      </c>
      <c r="F1381">
        <v>12.42</v>
      </c>
      <c r="G1381" t="b">
        <v>0</v>
      </c>
      <c r="H1381" s="2">
        <v>44879</v>
      </c>
      <c r="I1381" t="s">
        <v>360</v>
      </c>
      <c r="J1381" t="b">
        <v>0</v>
      </c>
      <c r="K1381">
        <v>0</v>
      </c>
      <c r="L1381">
        <v>0</v>
      </c>
      <c r="M1381">
        <v>0</v>
      </c>
      <c r="O1381" t="b">
        <v>0</v>
      </c>
      <c r="P1381" t="s">
        <v>17</v>
      </c>
      <c r="Q1381">
        <v>2022</v>
      </c>
      <c r="R1381">
        <v>11</v>
      </c>
      <c r="S1381" t="s">
        <v>28023</v>
      </c>
      <c r="T1381">
        <f t="shared" si="21"/>
        <v>68</v>
      </c>
      <c r="U1381" t="b">
        <v>0</v>
      </c>
    </row>
    <row r="1382" spans="1:21">
      <c r="A1382">
        <v>1380</v>
      </c>
      <c r="B1382" s="1" t="s">
        <v>804</v>
      </c>
      <c r="C1382" t="s">
        <v>2334</v>
      </c>
      <c r="D1382" s="1" t="s">
        <v>27379</v>
      </c>
      <c r="E1382">
        <v>16.510000000000002</v>
      </c>
      <c r="F1382">
        <v>19.420000000000002</v>
      </c>
      <c r="G1382" t="b">
        <v>0</v>
      </c>
      <c r="H1382" s="2">
        <v>44879</v>
      </c>
      <c r="I1382" t="s">
        <v>360</v>
      </c>
      <c r="J1382" t="b">
        <v>0</v>
      </c>
      <c r="K1382">
        <v>5</v>
      </c>
      <c r="L1382">
        <v>0</v>
      </c>
      <c r="M1382">
        <v>1</v>
      </c>
      <c r="O1382" t="b">
        <v>0</v>
      </c>
      <c r="P1382" t="s">
        <v>17</v>
      </c>
      <c r="Q1382">
        <v>2022</v>
      </c>
      <c r="R1382">
        <v>11</v>
      </c>
      <c r="S1382" t="s">
        <v>28023</v>
      </c>
      <c r="T1382">
        <f t="shared" si="21"/>
        <v>171</v>
      </c>
      <c r="U1382" t="b">
        <v>0</v>
      </c>
    </row>
    <row r="1383" spans="1:21">
      <c r="A1383">
        <v>1381</v>
      </c>
      <c r="B1383" s="1" t="s">
        <v>2335</v>
      </c>
      <c r="C1383" t="s">
        <v>2336</v>
      </c>
      <c r="D1383" s="1" t="s">
        <v>1670</v>
      </c>
      <c r="E1383">
        <v>9.98</v>
      </c>
      <c r="F1383">
        <v>11.74</v>
      </c>
      <c r="G1383" t="b">
        <v>0</v>
      </c>
      <c r="H1383" s="2">
        <v>44879</v>
      </c>
      <c r="I1383" t="s">
        <v>360</v>
      </c>
      <c r="J1383" t="b">
        <v>0</v>
      </c>
      <c r="K1383">
        <v>0</v>
      </c>
      <c r="L1383">
        <v>0</v>
      </c>
      <c r="M1383">
        <v>0</v>
      </c>
      <c r="O1383" t="b">
        <v>0</v>
      </c>
      <c r="P1383" t="s">
        <v>17</v>
      </c>
      <c r="Q1383">
        <v>2022</v>
      </c>
      <c r="R1383">
        <v>11</v>
      </c>
      <c r="T1383">
        <f t="shared" si="21"/>
        <v>17</v>
      </c>
      <c r="U1383" t="b">
        <v>0</v>
      </c>
    </row>
    <row r="1384" spans="1:21">
      <c r="A1384">
        <v>1382</v>
      </c>
      <c r="B1384" s="1" t="s">
        <v>2337</v>
      </c>
      <c r="C1384" t="s">
        <v>2338</v>
      </c>
      <c r="D1384" s="1" t="s">
        <v>2084</v>
      </c>
      <c r="E1384">
        <v>14.59</v>
      </c>
      <c r="F1384">
        <v>17.16</v>
      </c>
      <c r="G1384" t="b">
        <v>0</v>
      </c>
      <c r="H1384" s="2">
        <v>44879</v>
      </c>
      <c r="I1384" t="s">
        <v>360</v>
      </c>
      <c r="J1384" t="b">
        <v>0</v>
      </c>
      <c r="K1384">
        <v>0</v>
      </c>
      <c r="L1384">
        <v>0</v>
      </c>
      <c r="M1384">
        <v>0</v>
      </c>
      <c r="O1384" t="b">
        <v>0</v>
      </c>
      <c r="P1384" t="s">
        <v>17</v>
      </c>
      <c r="Q1384">
        <v>2022</v>
      </c>
      <c r="R1384">
        <v>11</v>
      </c>
      <c r="T1384">
        <f t="shared" si="21"/>
        <v>25</v>
      </c>
      <c r="U1384" t="b">
        <v>0</v>
      </c>
    </row>
    <row r="1385" spans="1:21">
      <c r="A1385">
        <v>1383</v>
      </c>
      <c r="B1385" s="1" t="s">
        <v>2339</v>
      </c>
      <c r="C1385" t="s">
        <v>2340</v>
      </c>
      <c r="D1385" s="1" t="s">
        <v>1578</v>
      </c>
      <c r="E1385">
        <v>28.46</v>
      </c>
      <c r="F1385">
        <v>31.62</v>
      </c>
      <c r="G1385" t="b">
        <v>0</v>
      </c>
      <c r="H1385" s="2">
        <v>44879</v>
      </c>
      <c r="I1385" t="s">
        <v>360</v>
      </c>
      <c r="J1385" t="b">
        <v>0</v>
      </c>
      <c r="K1385">
        <v>0</v>
      </c>
      <c r="L1385">
        <v>0</v>
      </c>
      <c r="M1385">
        <v>0</v>
      </c>
      <c r="O1385" t="b">
        <v>0</v>
      </c>
      <c r="P1385" t="s">
        <v>17</v>
      </c>
      <c r="Q1385">
        <v>2022</v>
      </c>
      <c r="R1385">
        <v>11</v>
      </c>
      <c r="S1385" t="s">
        <v>28106</v>
      </c>
      <c r="T1385">
        <f t="shared" si="21"/>
        <v>192</v>
      </c>
      <c r="U1385" t="b">
        <v>0</v>
      </c>
    </row>
    <row r="1386" spans="1:21">
      <c r="A1386">
        <v>1384</v>
      </c>
      <c r="B1386" s="1" t="s">
        <v>1457</v>
      </c>
      <c r="C1386" t="s">
        <v>2341</v>
      </c>
      <c r="D1386" s="1" t="s">
        <v>425</v>
      </c>
      <c r="E1386">
        <v>17.28</v>
      </c>
      <c r="F1386">
        <v>19.2</v>
      </c>
      <c r="G1386" t="b">
        <v>0</v>
      </c>
      <c r="H1386" s="2">
        <v>44879</v>
      </c>
      <c r="I1386" t="s">
        <v>360</v>
      </c>
      <c r="J1386" t="b">
        <v>0</v>
      </c>
      <c r="O1386" t="b">
        <v>0</v>
      </c>
      <c r="P1386" t="s">
        <v>17</v>
      </c>
      <c r="Q1386">
        <v>2022</v>
      </c>
      <c r="R1386">
        <v>11</v>
      </c>
      <c r="S1386" t="s">
        <v>28023</v>
      </c>
      <c r="T1386">
        <f t="shared" si="21"/>
        <v>395</v>
      </c>
      <c r="U1386" t="b">
        <v>0</v>
      </c>
    </row>
    <row r="1387" spans="1:21">
      <c r="A1387">
        <v>1385</v>
      </c>
      <c r="B1387" s="1" t="s">
        <v>2342</v>
      </c>
      <c r="C1387" t="s">
        <v>2343</v>
      </c>
      <c r="D1387" s="1" t="s">
        <v>549</v>
      </c>
      <c r="E1387">
        <v>18.52</v>
      </c>
      <c r="F1387">
        <v>21.79</v>
      </c>
      <c r="G1387" t="b">
        <v>0</v>
      </c>
      <c r="H1387" s="2">
        <v>44879</v>
      </c>
      <c r="I1387" t="s">
        <v>360</v>
      </c>
      <c r="J1387" t="b">
        <v>0</v>
      </c>
      <c r="K1387">
        <v>4.87</v>
      </c>
      <c r="L1387">
        <v>0</v>
      </c>
      <c r="M1387">
        <v>161</v>
      </c>
      <c r="O1387" t="b">
        <v>0</v>
      </c>
      <c r="P1387" t="s">
        <v>17</v>
      </c>
      <c r="Q1387">
        <v>2022</v>
      </c>
      <c r="R1387">
        <v>11</v>
      </c>
      <c r="S1387" t="s">
        <v>28029</v>
      </c>
      <c r="T1387">
        <f t="shared" si="21"/>
        <v>700</v>
      </c>
      <c r="U1387" t="b">
        <v>0</v>
      </c>
    </row>
    <row r="1388" spans="1:21">
      <c r="A1388">
        <v>1386</v>
      </c>
      <c r="B1388" s="1" t="s">
        <v>2344</v>
      </c>
      <c r="C1388" t="s">
        <v>2345</v>
      </c>
      <c r="D1388" s="1" t="s">
        <v>2346</v>
      </c>
      <c r="E1388">
        <v>18.809999999999999</v>
      </c>
      <c r="F1388">
        <v>22.13</v>
      </c>
      <c r="G1388" t="b">
        <v>0</v>
      </c>
      <c r="H1388" s="2">
        <v>44879</v>
      </c>
      <c r="I1388" t="s">
        <v>360</v>
      </c>
      <c r="J1388" t="b">
        <v>0</v>
      </c>
      <c r="K1388">
        <v>5</v>
      </c>
      <c r="L1388">
        <v>0</v>
      </c>
      <c r="M1388">
        <v>1</v>
      </c>
      <c r="O1388" t="b">
        <v>0</v>
      </c>
      <c r="P1388" t="s">
        <v>17</v>
      </c>
      <c r="Q1388">
        <v>2022</v>
      </c>
      <c r="R1388">
        <v>11</v>
      </c>
      <c r="T1388">
        <f t="shared" si="21"/>
        <v>8</v>
      </c>
      <c r="U1388" t="b">
        <v>0</v>
      </c>
    </row>
    <row r="1389" spans="1:21">
      <c r="A1389">
        <v>1387</v>
      </c>
      <c r="B1389" s="1" t="s">
        <v>2347</v>
      </c>
      <c r="C1389" t="s">
        <v>2348</v>
      </c>
      <c r="D1389" s="1" t="s">
        <v>156</v>
      </c>
      <c r="E1389">
        <v>11.3</v>
      </c>
      <c r="F1389">
        <v>13.3</v>
      </c>
      <c r="G1389" t="b">
        <v>0</v>
      </c>
      <c r="H1389" s="2">
        <v>44879</v>
      </c>
      <c r="I1389" t="s">
        <v>360</v>
      </c>
      <c r="J1389" t="b">
        <v>0</v>
      </c>
      <c r="K1389">
        <v>0</v>
      </c>
      <c r="L1389">
        <v>0</v>
      </c>
      <c r="M1389">
        <v>0</v>
      </c>
      <c r="O1389" t="b">
        <v>0</v>
      </c>
      <c r="P1389" t="s">
        <v>17</v>
      </c>
      <c r="Q1389">
        <v>2022</v>
      </c>
      <c r="R1389">
        <v>11</v>
      </c>
      <c r="S1389" t="s">
        <v>28023</v>
      </c>
      <c r="T1389">
        <f t="shared" si="21"/>
        <v>353</v>
      </c>
      <c r="U1389" t="b">
        <v>0</v>
      </c>
    </row>
    <row r="1390" spans="1:21">
      <c r="A1390">
        <v>1388</v>
      </c>
      <c r="B1390" s="1" t="s">
        <v>2349</v>
      </c>
      <c r="C1390" t="s">
        <v>2350</v>
      </c>
      <c r="D1390" s="1" t="s">
        <v>1578</v>
      </c>
      <c r="E1390">
        <v>13.86</v>
      </c>
      <c r="F1390">
        <v>16.309999999999999</v>
      </c>
      <c r="G1390" t="b">
        <v>0</v>
      </c>
      <c r="H1390" s="2">
        <v>44879</v>
      </c>
      <c r="I1390" t="s">
        <v>360</v>
      </c>
      <c r="J1390" t="b">
        <v>0</v>
      </c>
      <c r="K1390">
        <v>4.5999999999999996</v>
      </c>
      <c r="L1390">
        <v>0</v>
      </c>
      <c r="M1390">
        <v>5</v>
      </c>
      <c r="O1390" t="b">
        <v>0</v>
      </c>
      <c r="P1390" t="s">
        <v>17</v>
      </c>
      <c r="Q1390">
        <v>2022</v>
      </c>
      <c r="R1390">
        <v>11</v>
      </c>
      <c r="S1390" t="s">
        <v>28023</v>
      </c>
      <c r="T1390">
        <f t="shared" si="21"/>
        <v>192</v>
      </c>
      <c r="U1390" t="b">
        <v>0</v>
      </c>
    </row>
    <row r="1391" spans="1:21">
      <c r="A1391">
        <v>1389</v>
      </c>
      <c r="B1391" s="1" t="s">
        <v>2351</v>
      </c>
      <c r="C1391" t="s">
        <v>2352</v>
      </c>
      <c r="D1391" s="1" t="s">
        <v>2353</v>
      </c>
      <c r="E1391">
        <v>15.84</v>
      </c>
      <c r="F1391">
        <v>18.63</v>
      </c>
      <c r="G1391" t="b">
        <v>0</v>
      </c>
      <c r="H1391" s="2">
        <v>44879</v>
      </c>
      <c r="I1391" t="s">
        <v>360</v>
      </c>
      <c r="J1391" t="b">
        <v>0</v>
      </c>
      <c r="K1391">
        <v>0</v>
      </c>
      <c r="L1391">
        <v>0</v>
      </c>
      <c r="M1391">
        <v>0</v>
      </c>
      <c r="O1391" t="b">
        <v>0</v>
      </c>
      <c r="P1391" t="s">
        <v>17</v>
      </c>
      <c r="Q1391">
        <v>2022</v>
      </c>
      <c r="R1391">
        <v>11</v>
      </c>
      <c r="S1391" t="s">
        <v>28023</v>
      </c>
      <c r="T1391">
        <f t="shared" si="21"/>
        <v>14</v>
      </c>
      <c r="U1391" t="b">
        <v>0</v>
      </c>
    </row>
    <row r="1392" spans="1:21">
      <c r="A1392">
        <v>1390</v>
      </c>
      <c r="B1392" s="1" t="s">
        <v>2354</v>
      </c>
      <c r="C1392" t="s">
        <v>2355</v>
      </c>
      <c r="D1392" s="1" t="s">
        <v>1762</v>
      </c>
      <c r="E1392">
        <v>13.24</v>
      </c>
      <c r="F1392">
        <v>15.58</v>
      </c>
      <c r="G1392" t="b">
        <v>0</v>
      </c>
      <c r="H1392" s="2">
        <v>44879</v>
      </c>
      <c r="I1392" t="s">
        <v>360</v>
      </c>
      <c r="J1392" t="b">
        <v>0</v>
      </c>
      <c r="K1392">
        <v>5</v>
      </c>
      <c r="L1392">
        <v>0</v>
      </c>
      <c r="M1392">
        <v>1</v>
      </c>
      <c r="O1392" t="b">
        <v>0</v>
      </c>
      <c r="P1392" t="s">
        <v>62</v>
      </c>
      <c r="Q1392">
        <v>2022</v>
      </c>
      <c r="R1392">
        <v>11</v>
      </c>
      <c r="S1392" t="s">
        <v>28029</v>
      </c>
      <c r="T1392">
        <f t="shared" si="21"/>
        <v>209</v>
      </c>
      <c r="U1392" t="b">
        <v>0</v>
      </c>
    </row>
    <row r="1393" spans="1:21">
      <c r="A1393">
        <v>1391</v>
      </c>
      <c r="B1393" s="1" t="s">
        <v>1236</v>
      </c>
      <c r="C1393" t="s">
        <v>2356</v>
      </c>
      <c r="D1393" s="1" t="s">
        <v>425</v>
      </c>
      <c r="E1393">
        <v>26.78</v>
      </c>
      <c r="F1393">
        <v>33.47</v>
      </c>
      <c r="G1393" t="b">
        <v>0</v>
      </c>
      <c r="H1393" s="2">
        <v>44879</v>
      </c>
      <c r="I1393" t="s">
        <v>360</v>
      </c>
      <c r="J1393" t="b">
        <v>0</v>
      </c>
      <c r="K1393">
        <v>0</v>
      </c>
      <c r="L1393">
        <v>0</v>
      </c>
      <c r="M1393">
        <v>0</v>
      </c>
      <c r="N1393" t="b">
        <v>1</v>
      </c>
      <c r="O1393" t="b">
        <v>0</v>
      </c>
      <c r="P1393" t="s">
        <v>62</v>
      </c>
      <c r="Q1393">
        <v>2022</v>
      </c>
      <c r="R1393">
        <v>11</v>
      </c>
      <c r="S1393" t="s">
        <v>28027</v>
      </c>
      <c r="T1393">
        <f t="shared" si="21"/>
        <v>395</v>
      </c>
      <c r="U1393" t="b">
        <v>0</v>
      </c>
    </row>
    <row r="1394" spans="1:21">
      <c r="A1394">
        <v>1392</v>
      </c>
      <c r="B1394" s="1" t="s">
        <v>1491</v>
      </c>
      <c r="C1394" t="s">
        <v>2357</v>
      </c>
      <c r="D1394" s="1" t="s">
        <v>15</v>
      </c>
      <c r="E1394">
        <v>11.24</v>
      </c>
      <c r="F1394">
        <v>14.05</v>
      </c>
      <c r="G1394" t="b">
        <v>0</v>
      </c>
      <c r="H1394" s="2">
        <v>44879</v>
      </c>
      <c r="I1394" t="s">
        <v>360</v>
      </c>
      <c r="J1394" t="b">
        <v>0</v>
      </c>
      <c r="K1394">
        <v>4.5</v>
      </c>
      <c r="L1394">
        <v>0</v>
      </c>
      <c r="M1394">
        <v>2</v>
      </c>
      <c r="O1394" t="b">
        <v>0</v>
      </c>
      <c r="P1394" t="s">
        <v>17</v>
      </c>
      <c r="Q1394">
        <v>2022</v>
      </c>
      <c r="R1394">
        <v>11</v>
      </c>
      <c r="S1394" t="s">
        <v>28023</v>
      </c>
      <c r="T1394">
        <f t="shared" si="21"/>
        <v>449</v>
      </c>
      <c r="U1394" t="b">
        <v>0</v>
      </c>
    </row>
    <row r="1395" spans="1:21">
      <c r="A1395">
        <v>1393</v>
      </c>
      <c r="B1395" s="1" t="s">
        <v>1485</v>
      </c>
      <c r="C1395" t="s">
        <v>2358</v>
      </c>
      <c r="D1395" s="1" t="s">
        <v>15</v>
      </c>
      <c r="E1395">
        <v>11.83</v>
      </c>
      <c r="F1395">
        <v>14.79</v>
      </c>
      <c r="G1395" t="b">
        <v>0</v>
      </c>
      <c r="H1395" s="2">
        <v>44879</v>
      </c>
      <c r="I1395" t="s">
        <v>360</v>
      </c>
      <c r="J1395" t="b">
        <v>0</v>
      </c>
      <c r="K1395">
        <v>4.75</v>
      </c>
      <c r="L1395">
        <v>0</v>
      </c>
      <c r="M1395">
        <v>44</v>
      </c>
      <c r="O1395" t="b">
        <v>0</v>
      </c>
      <c r="P1395" t="s">
        <v>17</v>
      </c>
      <c r="Q1395">
        <v>2022</v>
      </c>
      <c r="R1395">
        <v>11</v>
      </c>
      <c r="S1395" t="s">
        <v>28023</v>
      </c>
      <c r="T1395">
        <f t="shared" si="21"/>
        <v>449</v>
      </c>
      <c r="U1395" t="b">
        <v>0</v>
      </c>
    </row>
    <row r="1396" spans="1:21">
      <c r="A1396">
        <v>1394</v>
      </c>
      <c r="B1396" s="1" t="s">
        <v>2359</v>
      </c>
      <c r="C1396" t="s">
        <v>2360</v>
      </c>
      <c r="D1396" s="1" t="s">
        <v>1016</v>
      </c>
      <c r="E1396">
        <v>20.63</v>
      </c>
      <c r="F1396">
        <v>22.92</v>
      </c>
      <c r="G1396" t="b">
        <v>0</v>
      </c>
      <c r="H1396" s="2">
        <v>44879</v>
      </c>
      <c r="I1396" t="s">
        <v>360</v>
      </c>
      <c r="J1396" t="b">
        <v>0</v>
      </c>
      <c r="K1396">
        <v>0</v>
      </c>
      <c r="L1396">
        <v>0</v>
      </c>
      <c r="M1396">
        <v>0</v>
      </c>
      <c r="O1396" t="b">
        <v>0</v>
      </c>
      <c r="P1396" t="s">
        <v>17</v>
      </c>
      <c r="Q1396">
        <v>2022</v>
      </c>
      <c r="R1396">
        <v>11</v>
      </c>
      <c r="S1396" t="s">
        <v>28023</v>
      </c>
      <c r="T1396">
        <f t="shared" si="21"/>
        <v>311</v>
      </c>
      <c r="U1396" t="b">
        <v>0</v>
      </c>
    </row>
    <row r="1397" spans="1:21">
      <c r="A1397">
        <v>1395</v>
      </c>
      <c r="B1397" s="1" t="s">
        <v>2361</v>
      </c>
      <c r="C1397" t="s">
        <v>2362</v>
      </c>
      <c r="D1397" s="1" t="s">
        <v>549</v>
      </c>
      <c r="E1397">
        <v>17.18</v>
      </c>
      <c r="F1397">
        <v>20.21</v>
      </c>
      <c r="G1397" t="b">
        <v>0</v>
      </c>
      <c r="H1397" s="2">
        <v>44879</v>
      </c>
      <c r="I1397" t="s">
        <v>360</v>
      </c>
      <c r="J1397" t="b">
        <v>0</v>
      </c>
      <c r="K1397">
        <v>5</v>
      </c>
      <c r="L1397">
        <v>0</v>
      </c>
      <c r="M1397">
        <v>2</v>
      </c>
      <c r="O1397" t="b">
        <v>0</v>
      </c>
      <c r="P1397" t="s">
        <v>62</v>
      </c>
      <c r="Q1397">
        <v>2022</v>
      </c>
      <c r="R1397">
        <v>11</v>
      </c>
      <c r="T1397">
        <f t="shared" si="21"/>
        <v>700</v>
      </c>
      <c r="U1397" t="b">
        <v>0</v>
      </c>
    </row>
    <row r="1398" spans="1:21">
      <c r="A1398">
        <v>1396</v>
      </c>
      <c r="B1398" s="1" t="s">
        <v>2363</v>
      </c>
      <c r="C1398" t="s">
        <v>2364</v>
      </c>
      <c r="D1398" s="1" t="s">
        <v>2020</v>
      </c>
      <c r="E1398">
        <v>28.45</v>
      </c>
      <c r="F1398">
        <v>33.47</v>
      </c>
      <c r="G1398" t="b">
        <v>0</v>
      </c>
      <c r="H1398" s="2">
        <v>44879</v>
      </c>
      <c r="I1398" t="s">
        <v>360</v>
      </c>
      <c r="J1398" t="b">
        <v>0</v>
      </c>
      <c r="K1398">
        <v>0</v>
      </c>
      <c r="L1398">
        <v>0</v>
      </c>
      <c r="M1398">
        <v>0</v>
      </c>
      <c r="O1398" t="b">
        <v>0</v>
      </c>
      <c r="P1398" t="s">
        <v>17</v>
      </c>
      <c r="Q1398">
        <v>2022</v>
      </c>
      <c r="R1398">
        <v>11</v>
      </c>
      <c r="S1398" t="s">
        <v>28020</v>
      </c>
      <c r="T1398">
        <f t="shared" si="21"/>
        <v>42</v>
      </c>
      <c r="U1398" t="b">
        <v>0</v>
      </c>
    </row>
    <row r="1399" spans="1:21">
      <c r="A1399">
        <v>1397</v>
      </c>
      <c r="B1399" s="1" t="s">
        <v>2365</v>
      </c>
      <c r="C1399" t="s">
        <v>2366</v>
      </c>
      <c r="D1399" s="1" t="s">
        <v>1265</v>
      </c>
      <c r="E1399">
        <v>10.64</v>
      </c>
      <c r="F1399">
        <v>12.52</v>
      </c>
      <c r="G1399" t="b">
        <v>0</v>
      </c>
      <c r="H1399" s="2">
        <v>44879</v>
      </c>
      <c r="I1399" t="s">
        <v>360</v>
      </c>
      <c r="J1399" t="b">
        <v>0</v>
      </c>
      <c r="K1399">
        <v>5</v>
      </c>
      <c r="L1399">
        <v>0</v>
      </c>
      <c r="M1399">
        <v>1</v>
      </c>
      <c r="O1399" t="b">
        <v>0</v>
      </c>
      <c r="P1399" t="s">
        <v>17</v>
      </c>
      <c r="Q1399">
        <v>2022</v>
      </c>
      <c r="R1399">
        <v>11</v>
      </c>
      <c r="T1399">
        <f t="shared" si="21"/>
        <v>140</v>
      </c>
      <c r="U1399" t="b">
        <v>0</v>
      </c>
    </row>
    <row r="1400" spans="1:21">
      <c r="A1400">
        <v>1398</v>
      </c>
      <c r="B1400" s="1" t="s">
        <v>2367</v>
      </c>
      <c r="C1400" t="s">
        <v>2368</v>
      </c>
      <c r="D1400" s="1" t="s">
        <v>1265</v>
      </c>
      <c r="E1400">
        <v>11.89</v>
      </c>
      <c r="F1400">
        <v>13.99</v>
      </c>
      <c r="G1400" t="b">
        <v>0</v>
      </c>
      <c r="H1400" s="2">
        <v>44879</v>
      </c>
      <c r="I1400" t="s">
        <v>360</v>
      </c>
      <c r="J1400" t="b">
        <v>0</v>
      </c>
      <c r="K1400">
        <v>5</v>
      </c>
      <c r="L1400">
        <v>0</v>
      </c>
      <c r="M1400">
        <v>1</v>
      </c>
      <c r="N1400" t="b">
        <v>1</v>
      </c>
      <c r="O1400" t="b">
        <v>0</v>
      </c>
      <c r="P1400" t="s">
        <v>226</v>
      </c>
      <c r="Q1400">
        <v>2022</v>
      </c>
      <c r="R1400">
        <v>11</v>
      </c>
      <c r="T1400">
        <f t="shared" si="21"/>
        <v>140</v>
      </c>
      <c r="U1400" t="b">
        <v>0</v>
      </c>
    </row>
    <row r="1401" spans="1:21">
      <c r="A1401">
        <v>1399</v>
      </c>
      <c r="B1401" s="1" t="s">
        <v>2369</v>
      </c>
      <c r="C1401" t="s">
        <v>2370</v>
      </c>
      <c r="D1401" s="1" t="s">
        <v>1016</v>
      </c>
      <c r="E1401">
        <v>15.04</v>
      </c>
      <c r="F1401">
        <v>17.7</v>
      </c>
      <c r="G1401" t="b">
        <v>0</v>
      </c>
      <c r="H1401" s="2">
        <v>44879</v>
      </c>
      <c r="I1401" t="s">
        <v>360</v>
      </c>
      <c r="J1401" t="b">
        <v>0</v>
      </c>
      <c r="K1401">
        <v>0</v>
      </c>
      <c r="L1401">
        <v>0</v>
      </c>
      <c r="M1401">
        <v>0</v>
      </c>
      <c r="O1401" t="b">
        <v>0</v>
      </c>
      <c r="P1401" t="s">
        <v>17</v>
      </c>
      <c r="Q1401">
        <v>2022</v>
      </c>
      <c r="R1401">
        <v>11</v>
      </c>
      <c r="S1401" t="s">
        <v>28023</v>
      </c>
      <c r="T1401">
        <f t="shared" si="21"/>
        <v>311</v>
      </c>
      <c r="U1401" t="b">
        <v>0</v>
      </c>
    </row>
    <row r="1402" spans="1:21">
      <c r="A1402">
        <v>1400</v>
      </c>
      <c r="B1402" s="1" t="s">
        <v>2371</v>
      </c>
      <c r="C1402" t="s">
        <v>2372</v>
      </c>
      <c r="D1402" s="1" t="s">
        <v>1244</v>
      </c>
      <c r="E1402">
        <v>15.27</v>
      </c>
      <c r="F1402">
        <v>17.96</v>
      </c>
      <c r="G1402" t="b">
        <v>0</v>
      </c>
      <c r="H1402" s="2">
        <v>44879</v>
      </c>
      <c r="I1402" t="s">
        <v>360</v>
      </c>
      <c r="J1402" t="b">
        <v>0</v>
      </c>
      <c r="K1402">
        <v>0</v>
      </c>
      <c r="L1402">
        <v>0</v>
      </c>
      <c r="M1402">
        <v>0</v>
      </c>
      <c r="O1402" t="b">
        <v>0</v>
      </c>
      <c r="P1402" t="s">
        <v>62</v>
      </c>
      <c r="Q1402">
        <v>2022</v>
      </c>
      <c r="R1402">
        <v>11</v>
      </c>
      <c r="T1402">
        <f t="shared" si="21"/>
        <v>202</v>
      </c>
      <c r="U1402" t="b">
        <v>0</v>
      </c>
    </row>
    <row r="1403" spans="1:21">
      <c r="A1403">
        <v>1401</v>
      </c>
      <c r="B1403" s="1" t="s">
        <v>2373</v>
      </c>
      <c r="C1403" t="s">
        <v>2374</v>
      </c>
      <c r="D1403" s="1" t="s">
        <v>1578</v>
      </c>
      <c r="E1403">
        <v>17.84</v>
      </c>
      <c r="F1403">
        <v>20.99</v>
      </c>
      <c r="G1403" t="b">
        <v>0</v>
      </c>
      <c r="H1403" s="2">
        <v>44879</v>
      </c>
      <c r="I1403" t="s">
        <v>360</v>
      </c>
      <c r="J1403" t="b">
        <v>0</v>
      </c>
      <c r="O1403" t="b">
        <v>0</v>
      </c>
      <c r="P1403" t="s">
        <v>17</v>
      </c>
      <c r="Q1403">
        <v>2022</v>
      </c>
      <c r="R1403">
        <v>11</v>
      </c>
      <c r="T1403">
        <f t="shared" si="21"/>
        <v>192</v>
      </c>
      <c r="U1403" t="b">
        <v>0</v>
      </c>
    </row>
    <row r="1404" spans="1:21">
      <c r="A1404">
        <v>1402</v>
      </c>
      <c r="B1404" s="1" t="s">
        <v>2375</v>
      </c>
      <c r="C1404" t="s">
        <v>2376</v>
      </c>
      <c r="D1404" s="1" t="s">
        <v>2377</v>
      </c>
      <c r="E1404">
        <v>14.9</v>
      </c>
      <c r="F1404">
        <v>18.63</v>
      </c>
      <c r="G1404" t="b">
        <v>0</v>
      </c>
      <c r="H1404" s="2">
        <v>44879</v>
      </c>
      <c r="I1404" t="s">
        <v>360</v>
      </c>
      <c r="J1404" t="b">
        <v>0</v>
      </c>
      <c r="K1404">
        <v>5</v>
      </c>
      <c r="L1404">
        <v>0</v>
      </c>
      <c r="M1404">
        <v>2</v>
      </c>
      <c r="O1404" t="b">
        <v>0</v>
      </c>
      <c r="P1404" t="s">
        <v>17</v>
      </c>
      <c r="Q1404">
        <v>2022</v>
      </c>
      <c r="R1404">
        <v>11</v>
      </c>
      <c r="S1404" t="s">
        <v>28023</v>
      </c>
      <c r="T1404">
        <f t="shared" si="21"/>
        <v>161</v>
      </c>
      <c r="U1404" t="b">
        <v>0</v>
      </c>
    </row>
    <row r="1405" spans="1:21">
      <c r="A1405">
        <v>1403</v>
      </c>
      <c r="B1405" s="1" t="s">
        <v>2378</v>
      </c>
      <c r="C1405" t="s">
        <v>2379</v>
      </c>
      <c r="D1405" s="1" t="s">
        <v>1578</v>
      </c>
      <c r="E1405">
        <v>15.96</v>
      </c>
      <c r="F1405">
        <v>19.95</v>
      </c>
      <c r="G1405" t="b">
        <v>0</v>
      </c>
      <c r="H1405" s="2">
        <v>44879</v>
      </c>
      <c r="I1405" t="s">
        <v>360</v>
      </c>
      <c r="J1405" t="b">
        <v>0</v>
      </c>
      <c r="O1405" t="b">
        <v>0</v>
      </c>
      <c r="P1405" t="s">
        <v>17</v>
      </c>
      <c r="Q1405">
        <v>2022</v>
      </c>
      <c r="R1405">
        <v>11</v>
      </c>
      <c r="T1405">
        <f t="shared" si="21"/>
        <v>192</v>
      </c>
      <c r="U1405" t="b">
        <v>0</v>
      </c>
    </row>
    <row r="1406" spans="1:21">
      <c r="A1406">
        <v>1404</v>
      </c>
      <c r="B1406" s="1" t="s">
        <v>2380</v>
      </c>
      <c r="C1406" t="s">
        <v>2381</v>
      </c>
      <c r="D1406" s="1" t="s">
        <v>1570</v>
      </c>
      <c r="E1406">
        <v>15.84</v>
      </c>
      <c r="F1406">
        <v>18.63</v>
      </c>
      <c r="G1406" t="b">
        <v>0</v>
      </c>
      <c r="H1406" s="2">
        <v>44879</v>
      </c>
      <c r="I1406" t="s">
        <v>360</v>
      </c>
      <c r="J1406" t="b">
        <v>0</v>
      </c>
      <c r="K1406">
        <v>3</v>
      </c>
      <c r="L1406">
        <v>0</v>
      </c>
      <c r="M1406">
        <v>1</v>
      </c>
      <c r="O1406" t="b">
        <v>0</v>
      </c>
      <c r="P1406" t="s">
        <v>62</v>
      </c>
      <c r="Q1406">
        <v>2022</v>
      </c>
      <c r="R1406">
        <v>11</v>
      </c>
      <c r="T1406">
        <f t="shared" si="21"/>
        <v>135</v>
      </c>
      <c r="U1406" t="b">
        <v>0</v>
      </c>
    </row>
    <row r="1407" spans="1:21">
      <c r="A1407">
        <v>1405</v>
      </c>
      <c r="B1407" s="1" t="s">
        <v>2382</v>
      </c>
      <c r="C1407" t="s">
        <v>2383</v>
      </c>
      <c r="D1407" s="1" t="s">
        <v>1762</v>
      </c>
      <c r="E1407">
        <v>17.77</v>
      </c>
      <c r="F1407">
        <v>22.21</v>
      </c>
      <c r="G1407" t="b">
        <v>0</v>
      </c>
      <c r="H1407" s="2">
        <v>44879</v>
      </c>
      <c r="I1407" t="s">
        <v>360</v>
      </c>
      <c r="J1407" t="b">
        <v>0</v>
      </c>
      <c r="K1407">
        <v>5</v>
      </c>
      <c r="L1407">
        <v>0</v>
      </c>
      <c r="M1407">
        <v>1</v>
      </c>
      <c r="O1407" t="b">
        <v>0</v>
      </c>
      <c r="P1407" t="s">
        <v>17</v>
      </c>
      <c r="Q1407">
        <v>2022</v>
      </c>
      <c r="R1407">
        <v>11</v>
      </c>
      <c r="S1407" t="s">
        <v>28023</v>
      </c>
      <c r="T1407">
        <f t="shared" si="21"/>
        <v>209</v>
      </c>
      <c r="U1407" t="b">
        <v>0</v>
      </c>
    </row>
    <row r="1408" spans="1:21">
      <c r="A1408">
        <v>1406</v>
      </c>
      <c r="B1408" s="1" t="s">
        <v>2384</v>
      </c>
      <c r="C1408" t="s">
        <v>2385</v>
      </c>
      <c r="D1408" s="1" t="s">
        <v>1280</v>
      </c>
      <c r="E1408">
        <v>50.68</v>
      </c>
      <c r="F1408">
        <v>59.62</v>
      </c>
      <c r="G1408" t="b">
        <v>0</v>
      </c>
      <c r="H1408" s="2">
        <v>44879</v>
      </c>
      <c r="I1408" t="s">
        <v>360</v>
      </c>
      <c r="J1408" t="b">
        <v>0</v>
      </c>
      <c r="K1408">
        <v>0</v>
      </c>
      <c r="L1408">
        <v>0</v>
      </c>
      <c r="M1408">
        <v>0</v>
      </c>
      <c r="O1408" t="b">
        <v>0</v>
      </c>
      <c r="P1408" t="s">
        <v>17</v>
      </c>
      <c r="Q1408">
        <v>2022</v>
      </c>
      <c r="R1408">
        <v>11</v>
      </c>
      <c r="S1408" t="s">
        <v>28025</v>
      </c>
      <c r="T1408">
        <f t="shared" si="21"/>
        <v>98</v>
      </c>
      <c r="U1408" t="b">
        <v>0</v>
      </c>
    </row>
    <row r="1409" spans="1:21">
      <c r="A1409">
        <v>1407</v>
      </c>
      <c r="B1409" s="1" t="s">
        <v>2386</v>
      </c>
      <c r="C1409" t="s">
        <v>2387</v>
      </c>
      <c r="D1409" s="1" t="s">
        <v>1280</v>
      </c>
      <c r="E1409">
        <v>10.56</v>
      </c>
      <c r="F1409">
        <v>12.42</v>
      </c>
      <c r="G1409" t="b">
        <v>0</v>
      </c>
      <c r="H1409" s="2">
        <v>44879</v>
      </c>
      <c r="I1409" t="s">
        <v>360</v>
      </c>
      <c r="J1409" t="b">
        <v>0</v>
      </c>
      <c r="K1409">
        <v>4</v>
      </c>
      <c r="L1409">
        <v>0</v>
      </c>
      <c r="M1409">
        <v>1</v>
      </c>
      <c r="O1409" t="b">
        <v>0</v>
      </c>
      <c r="P1409" t="s">
        <v>17</v>
      </c>
      <c r="Q1409">
        <v>2022</v>
      </c>
      <c r="R1409">
        <v>11</v>
      </c>
      <c r="S1409" t="s">
        <v>28025</v>
      </c>
      <c r="T1409">
        <f t="shared" si="21"/>
        <v>98</v>
      </c>
      <c r="U1409" t="b">
        <v>0</v>
      </c>
    </row>
    <row r="1410" spans="1:21">
      <c r="A1410">
        <v>1408</v>
      </c>
      <c r="B1410" s="1" t="s">
        <v>2388</v>
      </c>
      <c r="C1410" t="s">
        <v>2389</v>
      </c>
      <c r="D1410" s="1" t="s">
        <v>2390</v>
      </c>
      <c r="E1410">
        <v>15.36</v>
      </c>
      <c r="F1410">
        <v>19.2</v>
      </c>
      <c r="G1410" t="b">
        <v>0</v>
      </c>
      <c r="H1410" s="2">
        <v>44879</v>
      </c>
      <c r="I1410" t="s">
        <v>360</v>
      </c>
      <c r="J1410" t="b">
        <v>0</v>
      </c>
      <c r="O1410" t="b">
        <v>0</v>
      </c>
      <c r="P1410" t="s">
        <v>17</v>
      </c>
      <c r="Q1410">
        <v>2022</v>
      </c>
      <c r="R1410">
        <v>11</v>
      </c>
      <c r="T1410">
        <f t="shared" si="21"/>
        <v>141</v>
      </c>
      <c r="U1410" t="b">
        <v>0</v>
      </c>
    </row>
    <row r="1411" spans="1:21">
      <c r="A1411">
        <v>1409</v>
      </c>
      <c r="B1411" s="1" t="s">
        <v>2391</v>
      </c>
      <c r="C1411" t="s">
        <v>2392</v>
      </c>
      <c r="D1411" s="1" t="s">
        <v>15</v>
      </c>
      <c r="E1411">
        <v>14.59</v>
      </c>
      <c r="F1411">
        <v>17.16</v>
      </c>
      <c r="G1411" t="b">
        <v>0</v>
      </c>
      <c r="H1411" s="2">
        <v>44879</v>
      </c>
      <c r="I1411" t="s">
        <v>360</v>
      </c>
      <c r="J1411" t="b">
        <v>0</v>
      </c>
      <c r="O1411" t="b">
        <v>0</v>
      </c>
      <c r="P1411" t="s">
        <v>17</v>
      </c>
      <c r="Q1411">
        <v>2022</v>
      </c>
      <c r="R1411">
        <v>11</v>
      </c>
      <c r="S1411" t="s">
        <v>28023</v>
      </c>
      <c r="T1411">
        <f t="shared" ref="T1411:T1474" si="22" xml:space="preserve"> COUNTIF($D$2:$D$22179, D1411)</f>
        <v>449</v>
      </c>
      <c r="U1411" t="b">
        <v>0</v>
      </c>
    </row>
    <row r="1412" spans="1:21">
      <c r="A1412">
        <v>1410</v>
      </c>
      <c r="B1412" s="1" t="s">
        <v>2393</v>
      </c>
      <c r="C1412" t="s">
        <v>2394</v>
      </c>
      <c r="D1412" s="1" t="s">
        <v>156</v>
      </c>
      <c r="E1412">
        <v>11.89</v>
      </c>
      <c r="F1412">
        <v>13.99</v>
      </c>
      <c r="G1412" t="b">
        <v>0</v>
      </c>
      <c r="H1412" s="2">
        <v>44879</v>
      </c>
      <c r="I1412" t="s">
        <v>360</v>
      </c>
      <c r="J1412" t="b">
        <v>0</v>
      </c>
      <c r="K1412">
        <v>0</v>
      </c>
      <c r="L1412">
        <v>0</v>
      </c>
      <c r="M1412">
        <v>0</v>
      </c>
      <c r="O1412" t="b">
        <v>0</v>
      </c>
      <c r="P1412" t="s">
        <v>17</v>
      </c>
      <c r="Q1412">
        <v>2022</v>
      </c>
      <c r="R1412">
        <v>11</v>
      </c>
      <c r="S1412" t="s">
        <v>28023</v>
      </c>
      <c r="T1412">
        <f t="shared" si="22"/>
        <v>353</v>
      </c>
      <c r="U1412" t="b">
        <v>0</v>
      </c>
    </row>
    <row r="1413" spans="1:21">
      <c r="A1413">
        <v>1411</v>
      </c>
      <c r="B1413" s="1" t="s">
        <v>2395</v>
      </c>
      <c r="C1413" t="s">
        <v>2396</v>
      </c>
      <c r="D1413" s="1" t="s">
        <v>1625</v>
      </c>
      <c r="E1413">
        <v>51.58</v>
      </c>
      <c r="F1413">
        <v>54.29</v>
      </c>
      <c r="G1413" t="b">
        <v>0</v>
      </c>
      <c r="H1413" s="2">
        <v>44879</v>
      </c>
      <c r="I1413" t="s">
        <v>360</v>
      </c>
      <c r="J1413" t="b">
        <v>0</v>
      </c>
      <c r="K1413">
        <v>5</v>
      </c>
      <c r="L1413">
        <v>0</v>
      </c>
      <c r="M1413">
        <v>1</v>
      </c>
      <c r="O1413" t="b">
        <v>0</v>
      </c>
      <c r="P1413" t="s">
        <v>62</v>
      </c>
      <c r="Q1413">
        <v>2022</v>
      </c>
      <c r="R1413">
        <v>11</v>
      </c>
      <c r="T1413">
        <f t="shared" si="22"/>
        <v>145</v>
      </c>
      <c r="U1413" t="b">
        <v>0</v>
      </c>
    </row>
    <row r="1414" spans="1:21">
      <c r="A1414">
        <v>1412</v>
      </c>
      <c r="B1414" s="1" t="s">
        <v>1477</v>
      </c>
      <c r="C1414" t="s">
        <v>2397</v>
      </c>
      <c r="D1414" s="1" t="s">
        <v>15</v>
      </c>
      <c r="E1414">
        <v>10.57</v>
      </c>
      <c r="F1414">
        <v>13.21</v>
      </c>
      <c r="G1414" t="b">
        <v>0</v>
      </c>
      <c r="H1414" s="2">
        <v>44879</v>
      </c>
      <c r="I1414" t="s">
        <v>360</v>
      </c>
      <c r="J1414" t="b">
        <v>0</v>
      </c>
      <c r="K1414">
        <v>4.92</v>
      </c>
      <c r="L1414">
        <v>0</v>
      </c>
      <c r="M1414">
        <v>26</v>
      </c>
      <c r="O1414" t="b">
        <v>0</v>
      </c>
      <c r="P1414" t="s">
        <v>17</v>
      </c>
      <c r="Q1414">
        <v>2022</v>
      </c>
      <c r="R1414">
        <v>11</v>
      </c>
      <c r="S1414" t="s">
        <v>28023</v>
      </c>
      <c r="T1414">
        <f t="shared" si="22"/>
        <v>449</v>
      </c>
      <c r="U1414" t="b">
        <v>0</v>
      </c>
    </row>
    <row r="1415" spans="1:21">
      <c r="A1415">
        <v>1413</v>
      </c>
      <c r="B1415" s="1" t="s">
        <v>1399</v>
      </c>
      <c r="C1415" t="s">
        <v>2398</v>
      </c>
      <c r="D1415" s="1" t="s">
        <v>425</v>
      </c>
      <c r="E1415">
        <v>16.170000000000002</v>
      </c>
      <c r="F1415">
        <v>20.21</v>
      </c>
      <c r="G1415" t="b">
        <v>0</v>
      </c>
      <c r="H1415" s="2">
        <v>44879</v>
      </c>
      <c r="I1415" t="s">
        <v>360</v>
      </c>
      <c r="J1415" t="b">
        <v>0</v>
      </c>
      <c r="K1415">
        <v>4.5</v>
      </c>
      <c r="L1415">
        <v>0</v>
      </c>
      <c r="M1415">
        <v>2</v>
      </c>
      <c r="O1415" t="b">
        <v>0</v>
      </c>
      <c r="P1415" t="s">
        <v>17</v>
      </c>
      <c r="Q1415">
        <v>2022</v>
      </c>
      <c r="R1415">
        <v>11</v>
      </c>
      <c r="S1415" t="s">
        <v>28023</v>
      </c>
      <c r="T1415">
        <f t="shared" si="22"/>
        <v>395</v>
      </c>
      <c r="U1415" t="b">
        <v>0</v>
      </c>
    </row>
    <row r="1416" spans="1:21">
      <c r="A1416">
        <v>1414</v>
      </c>
      <c r="B1416" s="1" t="s">
        <v>1471</v>
      </c>
      <c r="C1416" t="s">
        <v>2399</v>
      </c>
      <c r="D1416" s="1" t="s">
        <v>15</v>
      </c>
      <c r="E1416">
        <v>15.44</v>
      </c>
      <c r="F1416">
        <v>17.16</v>
      </c>
      <c r="G1416" t="b">
        <v>0</v>
      </c>
      <c r="H1416" s="2">
        <v>44879</v>
      </c>
      <c r="I1416" t="s">
        <v>360</v>
      </c>
      <c r="J1416" t="b">
        <v>0</v>
      </c>
      <c r="O1416" t="b">
        <v>0</v>
      </c>
      <c r="P1416" t="s">
        <v>17</v>
      </c>
      <c r="Q1416">
        <v>2022</v>
      </c>
      <c r="R1416">
        <v>11</v>
      </c>
      <c r="S1416" t="s">
        <v>28023</v>
      </c>
      <c r="T1416">
        <f t="shared" si="22"/>
        <v>449</v>
      </c>
      <c r="U1416" t="b">
        <v>0</v>
      </c>
    </row>
    <row r="1417" spans="1:21">
      <c r="A1417">
        <v>1415</v>
      </c>
      <c r="B1417" s="1" t="s">
        <v>2400</v>
      </c>
      <c r="C1417" t="s">
        <v>2401</v>
      </c>
      <c r="D1417" s="1" t="s">
        <v>413</v>
      </c>
      <c r="E1417">
        <v>9.7899999999999991</v>
      </c>
      <c r="F1417">
        <v>11.52</v>
      </c>
      <c r="G1417" t="b">
        <v>0</v>
      </c>
      <c r="H1417" s="2">
        <v>44879</v>
      </c>
      <c r="I1417" t="s">
        <v>360</v>
      </c>
      <c r="J1417" t="b">
        <v>0</v>
      </c>
      <c r="K1417">
        <v>0</v>
      </c>
      <c r="L1417">
        <v>0</v>
      </c>
      <c r="M1417">
        <v>0</v>
      </c>
      <c r="O1417" t="b">
        <v>0</v>
      </c>
      <c r="P1417" t="s">
        <v>17</v>
      </c>
      <c r="Q1417">
        <v>2022</v>
      </c>
      <c r="R1417">
        <v>11</v>
      </c>
      <c r="T1417">
        <f t="shared" si="22"/>
        <v>362</v>
      </c>
      <c r="U1417" t="b">
        <v>0</v>
      </c>
    </row>
    <row r="1418" spans="1:21">
      <c r="A1418">
        <v>1416</v>
      </c>
      <c r="B1418" s="1" t="s">
        <v>2402</v>
      </c>
      <c r="C1418" t="s">
        <v>2403</v>
      </c>
      <c r="D1418" s="1" t="s">
        <v>407</v>
      </c>
      <c r="E1418">
        <v>13.91</v>
      </c>
      <c r="F1418">
        <v>16.37</v>
      </c>
      <c r="G1418" t="b">
        <v>0</v>
      </c>
      <c r="H1418" s="2">
        <v>44879</v>
      </c>
      <c r="I1418" t="s">
        <v>360</v>
      </c>
      <c r="J1418" t="b">
        <v>0</v>
      </c>
      <c r="K1418">
        <v>4.78</v>
      </c>
      <c r="L1418">
        <v>0</v>
      </c>
      <c r="M1418">
        <v>9</v>
      </c>
      <c r="O1418" t="b">
        <v>0</v>
      </c>
      <c r="P1418" t="s">
        <v>17</v>
      </c>
      <c r="Q1418">
        <v>2022</v>
      </c>
      <c r="R1418">
        <v>11</v>
      </c>
      <c r="T1418">
        <f t="shared" si="22"/>
        <v>524</v>
      </c>
      <c r="U1418" t="b">
        <v>0</v>
      </c>
    </row>
    <row r="1419" spans="1:21">
      <c r="A1419">
        <v>1417</v>
      </c>
      <c r="B1419" s="1" t="s">
        <v>2404</v>
      </c>
      <c r="C1419" t="s">
        <v>2405</v>
      </c>
      <c r="D1419" s="1" t="s">
        <v>546</v>
      </c>
      <c r="E1419">
        <v>26.63</v>
      </c>
      <c r="F1419">
        <v>29.59</v>
      </c>
      <c r="G1419" t="b">
        <v>0</v>
      </c>
      <c r="H1419" s="2">
        <v>44879</v>
      </c>
      <c r="I1419" t="s">
        <v>360</v>
      </c>
      <c r="J1419" t="b">
        <v>0</v>
      </c>
      <c r="K1419">
        <v>0</v>
      </c>
      <c r="L1419">
        <v>0</v>
      </c>
      <c r="M1419">
        <v>0</v>
      </c>
      <c r="O1419" t="b">
        <v>0</v>
      </c>
      <c r="P1419" t="s">
        <v>27507</v>
      </c>
      <c r="Q1419">
        <v>2022</v>
      </c>
      <c r="R1419">
        <v>11</v>
      </c>
      <c r="S1419" t="s">
        <v>27507</v>
      </c>
      <c r="T1419">
        <f t="shared" si="22"/>
        <v>440</v>
      </c>
      <c r="U1419" t="b">
        <v>0</v>
      </c>
    </row>
    <row r="1420" spans="1:21">
      <c r="A1420">
        <v>1418</v>
      </c>
      <c r="B1420" s="1" t="s">
        <v>2406</v>
      </c>
      <c r="C1420" t="s">
        <v>2407</v>
      </c>
      <c r="D1420" s="1" t="s">
        <v>84</v>
      </c>
      <c r="E1420">
        <v>11.89</v>
      </c>
      <c r="F1420">
        <v>13.99</v>
      </c>
      <c r="G1420" t="b">
        <v>0</v>
      </c>
      <c r="H1420" s="2">
        <v>44879</v>
      </c>
      <c r="I1420" t="s">
        <v>360</v>
      </c>
      <c r="J1420" t="b">
        <v>0</v>
      </c>
      <c r="K1420">
        <v>0</v>
      </c>
      <c r="L1420">
        <v>0</v>
      </c>
      <c r="M1420">
        <v>0</v>
      </c>
      <c r="O1420" t="b">
        <v>0</v>
      </c>
      <c r="P1420" t="s">
        <v>17</v>
      </c>
      <c r="Q1420">
        <v>2022</v>
      </c>
      <c r="R1420">
        <v>11</v>
      </c>
      <c r="S1420" t="s">
        <v>28020</v>
      </c>
      <c r="T1420">
        <f t="shared" si="22"/>
        <v>57</v>
      </c>
      <c r="U1420" t="b">
        <v>0</v>
      </c>
    </row>
    <row r="1421" spans="1:21">
      <c r="A1421">
        <v>1419</v>
      </c>
      <c r="B1421" s="1" t="s">
        <v>2408</v>
      </c>
      <c r="C1421" t="s">
        <v>2409</v>
      </c>
      <c r="D1421" s="1" t="s">
        <v>1265</v>
      </c>
      <c r="E1421">
        <v>9.3000000000000007</v>
      </c>
      <c r="F1421">
        <v>10.94</v>
      </c>
      <c r="G1421" t="b">
        <v>0</v>
      </c>
      <c r="H1421" s="2">
        <v>44879</v>
      </c>
      <c r="I1421" t="s">
        <v>360</v>
      </c>
      <c r="J1421" t="b">
        <v>0</v>
      </c>
      <c r="K1421">
        <v>0</v>
      </c>
      <c r="L1421">
        <v>0</v>
      </c>
      <c r="M1421">
        <v>0</v>
      </c>
      <c r="O1421" t="b">
        <v>0</v>
      </c>
      <c r="P1421" t="s">
        <v>17</v>
      </c>
      <c r="Q1421">
        <v>2022</v>
      </c>
      <c r="R1421">
        <v>11</v>
      </c>
      <c r="T1421">
        <f t="shared" si="22"/>
        <v>140</v>
      </c>
      <c r="U1421" t="b">
        <v>0</v>
      </c>
    </row>
    <row r="1422" spans="1:21">
      <c r="A1422">
        <v>1420</v>
      </c>
      <c r="B1422" s="1" t="s">
        <v>2410</v>
      </c>
      <c r="C1422" t="s">
        <v>2411</v>
      </c>
      <c r="D1422" s="1" t="s">
        <v>2221</v>
      </c>
      <c r="E1422">
        <v>14.59</v>
      </c>
      <c r="F1422">
        <v>17.16</v>
      </c>
      <c r="G1422" t="b">
        <v>0</v>
      </c>
      <c r="H1422" s="2">
        <v>44879</v>
      </c>
      <c r="I1422" t="s">
        <v>360</v>
      </c>
      <c r="J1422" t="b">
        <v>0</v>
      </c>
      <c r="K1422">
        <v>4</v>
      </c>
      <c r="L1422">
        <v>0</v>
      </c>
      <c r="M1422">
        <v>2</v>
      </c>
      <c r="O1422" t="b">
        <v>0</v>
      </c>
      <c r="P1422" t="s">
        <v>17</v>
      </c>
      <c r="Q1422">
        <v>2022</v>
      </c>
      <c r="R1422">
        <v>11</v>
      </c>
      <c r="S1422" t="s">
        <v>28023</v>
      </c>
      <c r="T1422">
        <f t="shared" si="22"/>
        <v>96</v>
      </c>
      <c r="U1422" t="b">
        <v>0</v>
      </c>
    </row>
    <row r="1423" spans="1:21">
      <c r="A1423">
        <v>1421</v>
      </c>
      <c r="B1423" s="1" t="s">
        <v>2412</v>
      </c>
      <c r="C1423" t="s">
        <v>2413</v>
      </c>
      <c r="D1423" s="1" t="s">
        <v>1265</v>
      </c>
      <c r="E1423">
        <v>10.64</v>
      </c>
      <c r="F1423">
        <v>12.52</v>
      </c>
      <c r="G1423" t="b">
        <v>0</v>
      </c>
      <c r="H1423" s="2">
        <v>44879</v>
      </c>
      <c r="I1423" t="s">
        <v>360</v>
      </c>
      <c r="J1423" t="b">
        <v>0</v>
      </c>
      <c r="K1423">
        <v>5</v>
      </c>
      <c r="L1423">
        <v>0</v>
      </c>
      <c r="M1423">
        <v>1</v>
      </c>
      <c r="O1423" t="b">
        <v>0</v>
      </c>
      <c r="P1423" t="s">
        <v>17</v>
      </c>
      <c r="Q1423">
        <v>2022</v>
      </c>
      <c r="R1423">
        <v>11</v>
      </c>
      <c r="T1423">
        <f t="shared" si="22"/>
        <v>140</v>
      </c>
      <c r="U1423" t="b">
        <v>0</v>
      </c>
    </row>
    <row r="1424" spans="1:21">
      <c r="A1424">
        <v>1422</v>
      </c>
      <c r="B1424" s="1" t="s">
        <v>2414</v>
      </c>
      <c r="C1424" t="s">
        <v>2415</v>
      </c>
      <c r="D1424" s="1" t="s">
        <v>1287</v>
      </c>
      <c r="E1424">
        <v>9.7899999999999991</v>
      </c>
      <c r="F1424">
        <v>11.52</v>
      </c>
      <c r="G1424" t="b">
        <v>0</v>
      </c>
      <c r="H1424" s="2">
        <v>44879</v>
      </c>
      <c r="I1424" t="s">
        <v>360</v>
      </c>
      <c r="J1424" t="b">
        <v>0</v>
      </c>
      <c r="K1424">
        <v>0</v>
      </c>
      <c r="L1424">
        <v>0</v>
      </c>
      <c r="M1424">
        <v>0</v>
      </c>
      <c r="O1424" t="b">
        <v>0</v>
      </c>
      <c r="P1424" t="s">
        <v>17</v>
      </c>
      <c r="Q1424">
        <v>2022</v>
      </c>
      <c r="R1424">
        <v>11</v>
      </c>
      <c r="S1424" t="s">
        <v>28025</v>
      </c>
      <c r="T1424">
        <f t="shared" si="22"/>
        <v>309</v>
      </c>
      <c r="U1424" t="b">
        <v>0</v>
      </c>
    </row>
    <row r="1425" spans="1:21">
      <c r="A1425">
        <v>1423</v>
      </c>
      <c r="B1425" s="1" t="s">
        <v>2416</v>
      </c>
      <c r="C1425" t="s">
        <v>2417</v>
      </c>
      <c r="D1425" s="1" t="s">
        <v>1625</v>
      </c>
      <c r="E1425">
        <v>14.5</v>
      </c>
      <c r="F1425">
        <v>17.059999999999999</v>
      </c>
      <c r="G1425" t="b">
        <v>0</v>
      </c>
      <c r="H1425" s="2">
        <v>44879</v>
      </c>
      <c r="I1425" t="s">
        <v>360</v>
      </c>
      <c r="J1425" t="b">
        <v>0</v>
      </c>
      <c r="K1425">
        <v>5</v>
      </c>
      <c r="L1425">
        <v>0</v>
      </c>
      <c r="M1425">
        <v>1</v>
      </c>
      <c r="O1425" t="b">
        <v>0</v>
      </c>
      <c r="P1425" t="s">
        <v>17</v>
      </c>
      <c r="Q1425">
        <v>2022</v>
      </c>
      <c r="R1425">
        <v>11</v>
      </c>
      <c r="T1425">
        <f t="shared" si="22"/>
        <v>145</v>
      </c>
      <c r="U1425" t="b">
        <v>0</v>
      </c>
    </row>
    <row r="1426" spans="1:21">
      <c r="A1426">
        <v>1424</v>
      </c>
      <c r="B1426" s="1" t="s">
        <v>2418</v>
      </c>
      <c r="C1426" t="s">
        <v>2419</v>
      </c>
      <c r="D1426" s="1" t="s">
        <v>1565</v>
      </c>
      <c r="E1426">
        <v>10.67</v>
      </c>
      <c r="F1426">
        <v>12.55</v>
      </c>
      <c r="G1426" t="b">
        <v>0</v>
      </c>
      <c r="H1426" s="2">
        <v>44879</v>
      </c>
      <c r="I1426" t="s">
        <v>360</v>
      </c>
      <c r="J1426" t="b">
        <v>0</v>
      </c>
      <c r="K1426">
        <v>0</v>
      </c>
      <c r="L1426">
        <v>0</v>
      </c>
      <c r="M1426">
        <v>0</v>
      </c>
      <c r="O1426" t="b">
        <v>0</v>
      </c>
      <c r="P1426" t="s">
        <v>17</v>
      </c>
      <c r="Q1426">
        <v>2022</v>
      </c>
      <c r="R1426">
        <v>11</v>
      </c>
      <c r="S1426" t="s">
        <v>28020</v>
      </c>
      <c r="T1426">
        <f t="shared" si="22"/>
        <v>68</v>
      </c>
      <c r="U1426" t="b">
        <v>0</v>
      </c>
    </row>
    <row r="1427" spans="1:21">
      <c r="A1427">
        <v>1425</v>
      </c>
      <c r="B1427" s="1" t="s">
        <v>2420</v>
      </c>
      <c r="C1427" t="s">
        <v>2421</v>
      </c>
      <c r="D1427" s="1" t="s">
        <v>1578</v>
      </c>
      <c r="E1427">
        <v>13.86</v>
      </c>
      <c r="F1427">
        <v>16.309999999999999</v>
      </c>
      <c r="G1427" t="b">
        <v>0</v>
      </c>
      <c r="H1427" s="2">
        <v>44879</v>
      </c>
      <c r="I1427" t="s">
        <v>360</v>
      </c>
      <c r="J1427" t="b">
        <v>0</v>
      </c>
      <c r="K1427">
        <v>0</v>
      </c>
      <c r="L1427">
        <v>0</v>
      </c>
      <c r="M1427">
        <v>0</v>
      </c>
      <c r="O1427" t="b">
        <v>0</v>
      </c>
      <c r="P1427" t="s">
        <v>17</v>
      </c>
      <c r="Q1427">
        <v>2022</v>
      </c>
      <c r="R1427">
        <v>11</v>
      </c>
      <c r="S1427" t="s">
        <v>28023</v>
      </c>
      <c r="T1427">
        <f t="shared" si="22"/>
        <v>192</v>
      </c>
      <c r="U1427" t="b">
        <v>0</v>
      </c>
    </row>
    <row r="1428" spans="1:21">
      <c r="A1428">
        <v>1426</v>
      </c>
      <c r="B1428" s="1" t="s">
        <v>2422</v>
      </c>
      <c r="C1428" t="s">
        <v>2423</v>
      </c>
      <c r="D1428" s="1" t="s">
        <v>1287</v>
      </c>
      <c r="E1428">
        <v>10.56</v>
      </c>
      <c r="F1428">
        <v>12.42</v>
      </c>
      <c r="G1428" t="b">
        <v>0</v>
      </c>
      <c r="H1428" s="2">
        <v>44879</v>
      </c>
      <c r="I1428" t="s">
        <v>360</v>
      </c>
      <c r="J1428" t="b">
        <v>0</v>
      </c>
      <c r="K1428">
        <v>0</v>
      </c>
      <c r="L1428">
        <v>0</v>
      </c>
      <c r="M1428">
        <v>0</v>
      </c>
      <c r="O1428" t="b">
        <v>0</v>
      </c>
      <c r="P1428" t="s">
        <v>17</v>
      </c>
      <c r="Q1428">
        <v>2022</v>
      </c>
      <c r="R1428">
        <v>11</v>
      </c>
      <c r="S1428" t="s">
        <v>28025</v>
      </c>
      <c r="T1428">
        <f t="shared" si="22"/>
        <v>309</v>
      </c>
      <c r="U1428" t="b">
        <v>0</v>
      </c>
    </row>
    <row r="1429" spans="1:21">
      <c r="A1429">
        <v>1427</v>
      </c>
      <c r="B1429" s="1" t="s">
        <v>1537</v>
      </c>
      <c r="C1429" t="s">
        <v>2424</v>
      </c>
      <c r="D1429" s="1" t="s">
        <v>15</v>
      </c>
      <c r="E1429">
        <v>13.1</v>
      </c>
      <c r="F1429">
        <v>16.37</v>
      </c>
      <c r="G1429" t="b">
        <v>0</v>
      </c>
      <c r="H1429" s="2">
        <v>44879</v>
      </c>
      <c r="I1429" t="s">
        <v>360</v>
      </c>
      <c r="J1429" t="b">
        <v>0</v>
      </c>
      <c r="K1429">
        <v>5</v>
      </c>
      <c r="L1429">
        <v>0</v>
      </c>
      <c r="M1429">
        <v>1</v>
      </c>
      <c r="O1429" t="b">
        <v>0</v>
      </c>
      <c r="P1429" t="s">
        <v>17</v>
      </c>
      <c r="Q1429">
        <v>2022</v>
      </c>
      <c r="R1429">
        <v>11</v>
      </c>
      <c r="S1429" t="s">
        <v>28023</v>
      </c>
      <c r="T1429">
        <f t="shared" si="22"/>
        <v>449</v>
      </c>
      <c r="U1429" t="b">
        <v>0</v>
      </c>
    </row>
    <row r="1430" spans="1:21">
      <c r="A1430">
        <v>1428</v>
      </c>
      <c r="B1430" s="1" t="s">
        <v>2425</v>
      </c>
      <c r="C1430" t="s">
        <v>2426</v>
      </c>
      <c r="D1430" s="1" t="s">
        <v>549</v>
      </c>
      <c r="E1430">
        <v>14.59</v>
      </c>
      <c r="F1430">
        <v>17.16</v>
      </c>
      <c r="G1430" t="b">
        <v>0</v>
      </c>
      <c r="H1430" s="2">
        <v>44879</v>
      </c>
      <c r="I1430" t="s">
        <v>360</v>
      </c>
      <c r="J1430" t="b">
        <v>0</v>
      </c>
      <c r="K1430">
        <v>0</v>
      </c>
      <c r="L1430">
        <v>0</v>
      </c>
      <c r="M1430">
        <v>0</v>
      </c>
      <c r="O1430" t="b">
        <v>0</v>
      </c>
      <c r="P1430" t="s">
        <v>17</v>
      </c>
      <c r="Q1430">
        <v>2022</v>
      </c>
      <c r="R1430">
        <v>11</v>
      </c>
      <c r="T1430">
        <f t="shared" si="22"/>
        <v>700</v>
      </c>
      <c r="U1430" t="b">
        <v>0</v>
      </c>
    </row>
    <row r="1431" spans="1:21">
      <c r="A1431">
        <v>1429</v>
      </c>
      <c r="B1431" s="1" t="s">
        <v>2427</v>
      </c>
      <c r="C1431" t="s">
        <v>2428</v>
      </c>
      <c r="D1431" s="1" t="s">
        <v>1578</v>
      </c>
      <c r="E1431">
        <v>45.44</v>
      </c>
      <c r="F1431">
        <v>53.46</v>
      </c>
      <c r="G1431" t="b">
        <v>0</v>
      </c>
      <c r="H1431" s="2">
        <v>44879</v>
      </c>
      <c r="I1431" t="s">
        <v>360</v>
      </c>
      <c r="J1431" t="b">
        <v>0</v>
      </c>
      <c r="K1431">
        <v>5</v>
      </c>
      <c r="L1431">
        <v>0</v>
      </c>
      <c r="M1431">
        <v>1</v>
      </c>
      <c r="O1431" t="b">
        <v>0</v>
      </c>
      <c r="P1431" t="s">
        <v>17</v>
      </c>
      <c r="Q1431">
        <v>2022</v>
      </c>
      <c r="R1431">
        <v>11</v>
      </c>
      <c r="S1431" t="s">
        <v>28025</v>
      </c>
      <c r="T1431">
        <f t="shared" si="22"/>
        <v>192</v>
      </c>
      <c r="U1431" t="b">
        <v>0</v>
      </c>
    </row>
    <row r="1432" spans="1:21">
      <c r="A1432">
        <v>1430</v>
      </c>
      <c r="B1432" s="1" t="s">
        <v>914</v>
      </c>
      <c r="C1432" t="s">
        <v>2429</v>
      </c>
      <c r="D1432" s="1" t="s">
        <v>156</v>
      </c>
      <c r="E1432">
        <v>10.56</v>
      </c>
      <c r="F1432">
        <v>12.42</v>
      </c>
      <c r="G1432" t="b">
        <v>0</v>
      </c>
      <c r="H1432" s="2">
        <v>44879</v>
      </c>
      <c r="I1432" t="s">
        <v>360</v>
      </c>
      <c r="J1432" t="b">
        <v>0</v>
      </c>
      <c r="K1432">
        <v>0</v>
      </c>
      <c r="L1432">
        <v>0</v>
      </c>
      <c r="M1432">
        <v>0</v>
      </c>
      <c r="O1432" t="b">
        <v>0</v>
      </c>
      <c r="P1432" t="s">
        <v>62</v>
      </c>
      <c r="Q1432">
        <v>2022</v>
      </c>
      <c r="R1432">
        <v>11</v>
      </c>
      <c r="T1432">
        <f t="shared" si="22"/>
        <v>353</v>
      </c>
      <c r="U1432" t="b">
        <v>0</v>
      </c>
    </row>
    <row r="1433" spans="1:21">
      <c r="A1433">
        <v>1431</v>
      </c>
      <c r="B1433" s="1" t="s">
        <v>672</v>
      </c>
      <c r="C1433" t="s">
        <v>2430</v>
      </c>
      <c r="D1433" s="1" t="s">
        <v>549</v>
      </c>
      <c r="E1433">
        <v>14.5</v>
      </c>
      <c r="F1433">
        <v>17.059999999999999</v>
      </c>
      <c r="G1433" t="b">
        <v>0</v>
      </c>
      <c r="H1433" s="2">
        <v>44879</v>
      </c>
      <c r="I1433" t="s">
        <v>360</v>
      </c>
      <c r="J1433" t="b">
        <v>0</v>
      </c>
      <c r="K1433">
        <v>0</v>
      </c>
      <c r="L1433">
        <v>0</v>
      </c>
      <c r="M1433">
        <v>0</v>
      </c>
      <c r="O1433" t="b">
        <v>0</v>
      </c>
      <c r="P1433" t="s">
        <v>62</v>
      </c>
      <c r="Q1433">
        <v>2022</v>
      </c>
      <c r="R1433">
        <v>11</v>
      </c>
      <c r="T1433">
        <f t="shared" si="22"/>
        <v>700</v>
      </c>
      <c r="U1433" t="b">
        <v>0</v>
      </c>
    </row>
    <row r="1434" spans="1:21">
      <c r="A1434">
        <v>1432</v>
      </c>
      <c r="B1434" s="1" t="s">
        <v>2431</v>
      </c>
      <c r="C1434" t="s">
        <v>2432</v>
      </c>
      <c r="D1434" s="1" t="s">
        <v>2433</v>
      </c>
      <c r="E1434">
        <v>15.84</v>
      </c>
      <c r="F1434">
        <v>18.63</v>
      </c>
      <c r="G1434" t="b">
        <v>0</v>
      </c>
      <c r="H1434" s="2">
        <v>44879</v>
      </c>
      <c r="I1434" t="s">
        <v>360</v>
      </c>
      <c r="J1434" t="b">
        <v>0</v>
      </c>
      <c r="K1434">
        <v>5</v>
      </c>
      <c r="L1434">
        <v>0</v>
      </c>
      <c r="M1434">
        <v>1</v>
      </c>
      <c r="O1434" t="b">
        <v>0</v>
      </c>
      <c r="P1434" t="s">
        <v>17</v>
      </c>
      <c r="Q1434">
        <v>2022</v>
      </c>
      <c r="R1434">
        <v>11</v>
      </c>
      <c r="S1434" t="s">
        <v>28023</v>
      </c>
      <c r="T1434">
        <f t="shared" si="22"/>
        <v>10</v>
      </c>
      <c r="U1434" t="b">
        <v>0</v>
      </c>
    </row>
    <row r="1435" spans="1:21">
      <c r="A1435">
        <v>1433</v>
      </c>
      <c r="B1435" s="1" t="s">
        <v>2434</v>
      </c>
      <c r="C1435" t="s">
        <v>2435</v>
      </c>
      <c r="D1435" s="1" t="s">
        <v>1578</v>
      </c>
      <c r="E1435">
        <v>11.81</v>
      </c>
      <c r="F1435">
        <v>13.89</v>
      </c>
      <c r="G1435" t="b">
        <v>0</v>
      </c>
      <c r="H1435" s="2">
        <v>44879</v>
      </c>
      <c r="I1435" t="s">
        <v>360</v>
      </c>
      <c r="J1435" t="b">
        <v>0</v>
      </c>
      <c r="K1435">
        <v>5</v>
      </c>
      <c r="L1435">
        <v>0</v>
      </c>
      <c r="M1435">
        <v>2</v>
      </c>
      <c r="O1435" t="b">
        <v>0</v>
      </c>
      <c r="P1435" t="s">
        <v>17</v>
      </c>
      <c r="Q1435">
        <v>2022</v>
      </c>
      <c r="R1435">
        <v>11</v>
      </c>
      <c r="S1435" t="s">
        <v>28025</v>
      </c>
      <c r="T1435">
        <f t="shared" si="22"/>
        <v>192</v>
      </c>
      <c r="U1435" t="b">
        <v>0</v>
      </c>
    </row>
    <row r="1436" spans="1:21">
      <c r="A1436">
        <v>1434</v>
      </c>
      <c r="B1436" s="1" t="s">
        <v>2436</v>
      </c>
      <c r="C1436" t="s">
        <v>2437</v>
      </c>
      <c r="D1436" s="1" t="s">
        <v>1756</v>
      </c>
      <c r="E1436">
        <v>13.91</v>
      </c>
      <c r="F1436">
        <v>16.37</v>
      </c>
      <c r="G1436" t="b">
        <v>0</v>
      </c>
      <c r="H1436" s="2">
        <v>44879</v>
      </c>
      <c r="I1436" t="s">
        <v>360</v>
      </c>
      <c r="J1436" t="b">
        <v>0</v>
      </c>
      <c r="K1436">
        <v>0</v>
      </c>
      <c r="L1436">
        <v>0</v>
      </c>
      <c r="M1436">
        <v>0</v>
      </c>
      <c r="O1436" t="b">
        <v>0</v>
      </c>
      <c r="P1436" t="s">
        <v>17</v>
      </c>
      <c r="Q1436">
        <v>2022</v>
      </c>
      <c r="R1436">
        <v>11</v>
      </c>
      <c r="S1436" t="s">
        <v>28023</v>
      </c>
      <c r="T1436">
        <f t="shared" si="22"/>
        <v>58</v>
      </c>
      <c r="U1436" t="b">
        <v>0</v>
      </c>
    </row>
    <row r="1437" spans="1:21">
      <c r="A1437">
        <v>1435</v>
      </c>
      <c r="B1437" s="1" t="s">
        <v>2438</v>
      </c>
      <c r="C1437" t="s">
        <v>2439</v>
      </c>
      <c r="D1437" s="1" t="s">
        <v>156</v>
      </c>
      <c r="E1437">
        <v>11.89</v>
      </c>
      <c r="F1437">
        <v>13.99</v>
      </c>
      <c r="G1437" t="b">
        <v>0</v>
      </c>
      <c r="H1437" s="2">
        <v>44879</v>
      </c>
      <c r="I1437" t="s">
        <v>360</v>
      </c>
      <c r="J1437" t="b">
        <v>0</v>
      </c>
      <c r="K1437">
        <v>5</v>
      </c>
      <c r="L1437">
        <v>0</v>
      </c>
      <c r="M1437">
        <v>1</v>
      </c>
      <c r="O1437" t="b">
        <v>0</v>
      </c>
      <c r="P1437" t="s">
        <v>17</v>
      </c>
      <c r="Q1437">
        <v>2022</v>
      </c>
      <c r="R1437">
        <v>11</v>
      </c>
      <c r="S1437" t="s">
        <v>28023</v>
      </c>
      <c r="T1437">
        <f t="shared" si="22"/>
        <v>353</v>
      </c>
      <c r="U1437" t="b">
        <v>0</v>
      </c>
    </row>
    <row r="1438" spans="1:21">
      <c r="A1438">
        <v>1436</v>
      </c>
      <c r="B1438" s="1" t="s">
        <v>1308</v>
      </c>
      <c r="C1438" t="s">
        <v>2440</v>
      </c>
      <c r="D1438" s="1" t="s">
        <v>61</v>
      </c>
      <c r="E1438">
        <v>11.89</v>
      </c>
      <c r="F1438">
        <v>13.99</v>
      </c>
      <c r="G1438" t="b">
        <v>0</v>
      </c>
      <c r="H1438" s="2">
        <v>44879</v>
      </c>
      <c r="I1438" t="s">
        <v>360</v>
      </c>
      <c r="J1438" t="b">
        <v>0</v>
      </c>
      <c r="K1438">
        <v>0</v>
      </c>
      <c r="L1438">
        <v>0</v>
      </c>
      <c r="M1438">
        <v>0</v>
      </c>
      <c r="O1438" t="b">
        <v>0</v>
      </c>
      <c r="P1438" t="s">
        <v>17</v>
      </c>
      <c r="Q1438">
        <v>2022</v>
      </c>
      <c r="R1438">
        <v>11</v>
      </c>
      <c r="S1438" t="s">
        <v>28023</v>
      </c>
      <c r="T1438">
        <f t="shared" si="22"/>
        <v>173</v>
      </c>
      <c r="U1438" t="b">
        <v>0</v>
      </c>
    </row>
    <row r="1439" spans="1:21">
      <c r="A1439">
        <v>1437</v>
      </c>
      <c r="B1439" s="1" t="s">
        <v>2441</v>
      </c>
      <c r="C1439" t="s">
        <v>2442</v>
      </c>
      <c r="D1439" s="1" t="s">
        <v>156</v>
      </c>
      <c r="E1439">
        <v>11.89</v>
      </c>
      <c r="F1439">
        <v>13.99</v>
      </c>
      <c r="G1439" t="b">
        <v>0</v>
      </c>
      <c r="H1439" s="2">
        <v>44879</v>
      </c>
      <c r="I1439" t="s">
        <v>360</v>
      </c>
      <c r="J1439" t="b">
        <v>0</v>
      </c>
      <c r="O1439" t="b">
        <v>0</v>
      </c>
      <c r="P1439" t="s">
        <v>17</v>
      </c>
      <c r="Q1439">
        <v>2022</v>
      </c>
      <c r="R1439">
        <v>11</v>
      </c>
      <c r="S1439" t="s">
        <v>28023</v>
      </c>
      <c r="T1439">
        <f t="shared" si="22"/>
        <v>353</v>
      </c>
      <c r="U1439" t="b">
        <v>0</v>
      </c>
    </row>
    <row r="1440" spans="1:21">
      <c r="A1440">
        <v>1438</v>
      </c>
      <c r="B1440" s="1" t="s">
        <v>1314</v>
      </c>
      <c r="C1440" t="s">
        <v>2443</v>
      </c>
      <c r="D1440" s="1" t="s">
        <v>61</v>
      </c>
      <c r="E1440">
        <v>34.51</v>
      </c>
      <c r="F1440">
        <v>40.6</v>
      </c>
      <c r="G1440" t="b">
        <v>0</v>
      </c>
      <c r="H1440" s="2">
        <v>44879</v>
      </c>
      <c r="I1440" t="s">
        <v>360</v>
      </c>
      <c r="J1440" t="b">
        <v>0</v>
      </c>
      <c r="O1440" t="b">
        <v>0</v>
      </c>
      <c r="P1440" t="s">
        <v>17</v>
      </c>
      <c r="Q1440">
        <v>2022</v>
      </c>
      <c r="R1440">
        <v>11</v>
      </c>
      <c r="S1440" t="s">
        <v>28023</v>
      </c>
      <c r="T1440">
        <f t="shared" si="22"/>
        <v>173</v>
      </c>
      <c r="U1440" t="b">
        <v>0</v>
      </c>
    </row>
    <row r="1441" spans="1:21">
      <c r="A1441">
        <v>1439</v>
      </c>
      <c r="B1441" s="1" t="s">
        <v>2444</v>
      </c>
      <c r="C1441" t="s">
        <v>2445</v>
      </c>
      <c r="D1441" t="s">
        <v>27989</v>
      </c>
      <c r="E1441">
        <v>27.74</v>
      </c>
      <c r="F1441">
        <v>32.64</v>
      </c>
      <c r="G1441" t="b">
        <v>0</v>
      </c>
      <c r="H1441" s="2">
        <v>44879</v>
      </c>
      <c r="I1441" t="s">
        <v>360</v>
      </c>
      <c r="J1441" t="b">
        <v>0</v>
      </c>
      <c r="K1441">
        <v>0</v>
      </c>
      <c r="L1441">
        <v>0</v>
      </c>
      <c r="M1441">
        <v>0</v>
      </c>
      <c r="N1441" t="b">
        <v>1</v>
      </c>
      <c r="O1441" t="b">
        <v>0</v>
      </c>
      <c r="P1441" t="s">
        <v>226</v>
      </c>
      <c r="Q1441">
        <v>2022</v>
      </c>
      <c r="R1441">
        <v>11</v>
      </c>
      <c r="T1441">
        <f t="shared" si="22"/>
        <v>21</v>
      </c>
      <c r="U1441" t="b">
        <v>0</v>
      </c>
    </row>
    <row r="1442" spans="1:21">
      <c r="A1442">
        <v>1440</v>
      </c>
      <c r="B1442" s="1" t="s">
        <v>2446</v>
      </c>
      <c r="C1442" t="s">
        <v>2447</v>
      </c>
      <c r="D1442" s="1" t="s">
        <v>1762</v>
      </c>
      <c r="E1442">
        <v>15.04</v>
      </c>
      <c r="F1442">
        <v>17.7</v>
      </c>
      <c r="G1442" t="b">
        <v>0</v>
      </c>
      <c r="H1442" s="2">
        <v>44879</v>
      </c>
      <c r="I1442" t="s">
        <v>360</v>
      </c>
      <c r="J1442" t="b">
        <v>0</v>
      </c>
      <c r="O1442" t="b">
        <v>0</v>
      </c>
      <c r="P1442" t="s">
        <v>17</v>
      </c>
      <c r="Q1442">
        <v>2022</v>
      </c>
      <c r="R1442">
        <v>11</v>
      </c>
      <c r="S1442" t="s">
        <v>28020</v>
      </c>
      <c r="T1442">
        <f t="shared" si="22"/>
        <v>209</v>
      </c>
      <c r="U1442" t="b">
        <v>0</v>
      </c>
    </row>
    <row r="1443" spans="1:21">
      <c r="A1443">
        <v>1441</v>
      </c>
      <c r="B1443" s="1" t="s">
        <v>2448</v>
      </c>
      <c r="C1443" t="s">
        <v>2449</v>
      </c>
      <c r="D1443" s="1" t="s">
        <v>413</v>
      </c>
      <c r="E1443">
        <v>9.2200000000000006</v>
      </c>
      <c r="F1443">
        <v>11.52</v>
      </c>
      <c r="G1443" t="b">
        <v>0</v>
      </c>
      <c r="H1443" s="2">
        <v>44879</v>
      </c>
      <c r="I1443" t="s">
        <v>360</v>
      </c>
      <c r="J1443" t="b">
        <v>0</v>
      </c>
      <c r="K1443">
        <v>4</v>
      </c>
      <c r="L1443">
        <v>0</v>
      </c>
      <c r="M1443">
        <v>1</v>
      </c>
      <c r="O1443" t="b">
        <v>0</v>
      </c>
      <c r="P1443" t="s">
        <v>91</v>
      </c>
      <c r="Q1443">
        <v>2022</v>
      </c>
      <c r="R1443">
        <v>11</v>
      </c>
      <c r="T1443">
        <f t="shared" si="22"/>
        <v>362</v>
      </c>
      <c r="U1443" t="b">
        <v>0</v>
      </c>
    </row>
    <row r="1444" spans="1:21">
      <c r="A1444">
        <v>1442</v>
      </c>
      <c r="B1444" s="1" t="s">
        <v>1513</v>
      </c>
      <c r="C1444" t="s">
        <v>2450</v>
      </c>
      <c r="D1444" s="1" t="s">
        <v>15</v>
      </c>
      <c r="E1444">
        <v>36.14</v>
      </c>
      <c r="F1444">
        <v>45.18</v>
      </c>
      <c r="G1444" t="b">
        <v>0</v>
      </c>
      <c r="H1444" s="2">
        <v>44879</v>
      </c>
      <c r="I1444" t="s">
        <v>360</v>
      </c>
      <c r="J1444" t="b">
        <v>0</v>
      </c>
      <c r="K1444">
        <v>0</v>
      </c>
      <c r="L1444">
        <v>0</v>
      </c>
      <c r="M1444">
        <v>0</v>
      </c>
      <c r="O1444" t="b">
        <v>0</v>
      </c>
      <c r="P1444" t="s">
        <v>17</v>
      </c>
      <c r="Q1444">
        <v>2022</v>
      </c>
      <c r="R1444">
        <v>11</v>
      </c>
      <c r="T1444">
        <f t="shared" si="22"/>
        <v>449</v>
      </c>
      <c r="U1444" t="b">
        <v>0</v>
      </c>
    </row>
    <row r="1445" spans="1:21">
      <c r="A1445">
        <v>1443</v>
      </c>
      <c r="B1445" s="1" t="s">
        <v>2451</v>
      </c>
      <c r="C1445" t="s">
        <v>2452</v>
      </c>
      <c r="D1445" s="1" t="s">
        <v>1265</v>
      </c>
      <c r="E1445">
        <v>35.47</v>
      </c>
      <c r="F1445">
        <v>39.409999999999997</v>
      </c>
      <c r="G1445" t="b">
        <v>0</v>
      </c>
      <c r="H1445" s="2">
        <v>44879</v>
      </c>
      <c r="I1445" t="s">
        <v>360</v>
      </c>
      <c r="J1445" t="b">
        <v>0</v>
      </c>
      <c r="K1445">
        <v>5</v>
      </c>
      <c r="L1445">
        <v>0</v>
      </c>
      <c r="M1445">
        <v>1</v>
      </c>
      <c r="O1445" t="b">
        <v>0</v>
      </c>
      <c r="P1445" t="s">
        <v>17</v>
      </c>
      <c r="Q1445">
        <v>2022</v>
      </c>
      <c r="R1445">
        <v>11</v>
      </c>
      <c r="S1445" t="s">
        <v>28106</v>
      </c>
      <c r="T1445">
        <f t="shared" si="22"/>
        <v>140</v>
      </c>
      <c r="U1445" t="b">
        <v>0</v>
      </c>
    </row>
    <row r="1446" spans="1:21">
      <c r="A1446">
        <v>1444</v>
      </c>
      <c r="B1446" s="1" t="s">
        <v>1297</v>
      </c>
      <c r="C1446" t="s">
        <v>2453</v>
      </c>
      <c r="D1446" s="1" t="s">
        <v>1299</v>
      </c>
      <c r="E1446">
        <v>13.04</v>
      </c>
      <c r="F1446">
        <v>18.63</v>
      </c>
      <c r="G1446" t="b">
        <v>0</v>
      </c>
      <c r="H1446" s="2">
        <v>44879</v>
      </c>
      <c r="I1446" t="s">
        <v>360</v>
      </c>
      <c r="J1446" t="b">
        <v>0</v>
      </c>
      <c r="K1446">
        <v>5</v>
      </c>
      <c r="L1446">
        <v>0</v>
      </c>
      <c r="M1446">
        <v>2</v>
      </c>
      <c r="O1446" t="b">
        <v>0</v>
      </c>
      <c r="P1446" t="s">
        <v>62</v>
      </c>
      <c r="Q1446">
        <v>2022</v>
      </c>
      <c r="R1446">
        <v>11</v>
      </c>
      <c r="T1446">
        <f t="shared" si="22"/>
        <v>253</v>
      </c>
      <c r="U1446" t="b">
        <v>0</v>
      </c>
    </row>
    <row r="1447" spans="1:21">
      <c r="A1447">
        <v>1445</v>
      </c>
      <c r="B1447" s="1" t="s">
        <v>2454</v>
      </c>
      <c r="C1447" t="s">
        <v>2455</v>
      </c>
      <c r="D1447" s="1" t="s">
        <v>1287</v>
      </c>
      <c r="E1447">
        <v>13.44</v>
      </c>
      <c r="F1447">
        <v>19.2</v>
      </c>
      <c r="G1447" t="b">
        <v>0</v>
      </c>
      <c r="H1447" s="2">
        <v>44879</v>
      </c>
      <c r="I1447" t="s">
        <v>360</v>
      </c>
      <c r="J1447" t="b">
        <v>0</v>
      </c>
      <c r="K1447">
        <v>0</v>
      </c>
      <c r="L1447">
        <v>0</v>
      </c>
      <c r="M1447">
        <v>0</v>
      </c>
      <c r="O1447" t="b">
        <v>0</v>
      </c>
      <c r="P1447" t="s">
        <v>17</v>
      </c>
      <c r="Q1447">
        <v>2022</v>
      </c>
      <c r="R1447">
        <v>11</v>
      </c>
      <c r="S1447" t="s">
        <v>28027</v>
      </c>
      <c r="T1447">
        <f t="shared" si="22"/>
        <v>309</v>
      </c>
      <c r="U1447" t="b">
        <v>0</v>
      </c>
    </row>
    <row r="1448" spans="1:21">
      <c r="A1448">
        <v>1446</v>
      </c>
      <c r="B1448" s="1" t="s">
        <v>2456</v>
      </c>
      <c r="C1448" t="s">
        <v>2457</v>
      </c>
      <c r="D1448" s="1" t="s">
        <v>156</v>
      </c>
      <c r="E1448">
        <v>10.56</v>
      </c>
      <c r="F1448">
        <v>12.42</v>
      </c>
      <c r="G1448" t="b">
        <v>0</v>
      </c>
      <c r="H1448" s="2">
        <v>44879</v>
      </c>
      <c r="I1448" t="s">
        <v>360</v>
      </c>
      <c r="J1448" t="b">
        <v>0</v>
      </c>
      <c r="K1448">
        <v>5</v>
      </c>
      <c r="L1448">
        <v>0</v>
      </c>
      <c r="M1448">
        <v>1</v>
      </c>
      <c r="O1448" t="b">
        <v>0</v>
      </c>
      <c r="P1448" t="s">
        <v>17</v>
      </c>
      <c r="Q1448">
        <v>2022</v>
      </c>
      <c r="R1448">
        <v>11</v>
      </c>
      <c r="S1448" t="s">
        <v>28023</v>
      </c>
      <c r="T1448">
        <f t="shared" si="22"/>
        <v>353</v>
      </c>
      <c r="U1448" t="b">
        <v>0</v>
      </c>
    </row>
    <row r="1449" spans="1:21">
      <c r="A1449">
        <v>1447</v>
      </c>
      <c r="B1449" s="1" t="s">
        <v>2458</v>
      </c>
      <c r="C1449" t="s">
        <v>2459</v>
      </c>
      <c r="D1449" s="1" t="s">
        <v>1892</v>
      </c>
      <c r="E1449">
        <v>15.84</v>
      </c>
      <c r="F1449">
        <v>18.63</v>
      </c>
      <c r="G1449" t="b">
        <v>0</v>
      </c>
      <c r="H1449" s="2">
        <v>44879</v>
      </c>
      <c r="I1449" t="s">
        <v>360</v>
      </c>
      <c r="J1449" t="b">
        <v>0</v>
      </c>
      <c r="K1449">
        <v>0</v>
      </c>
      <c r="L1449">
        <v>0</v>
      </c>
      <c r="M1449">
        <v>0</v>
      </c>
      <c r="O1449" t="b">
        <v>0</v>
      </c>
      <c r="P1449" t="s">
        <v>17</v>
      </c>
      <c r="Q1449">
        <v>2022</v>
      </c>
      <c r="R1449">
        <v>11</v>
      </c>
      <c r="S1449" t="s">
        <v>28023</v>
      </c>
      <c r="T1449">
        <f t="shared" si="22"/>
        <v>65</v>
      </c>
      <c r="U1449" t="b">
        <v>0</v>
      </c>
    </row>
    <row r="1450" spans="1:21">
      <c r="A1450">
        <v>1448</v>
      </c>
      <c r="B1450" s="1" t="s">
        <v>2460</v>
      </c>
      <c r="C1450" t="s">
        <v>2461</v>
      </c>
      <c r="D1450" s="1" t="s">
        <v>2390</v>
      </c>
      <c r="E1450">
        <v>58.21</v>
      </c>
      <c r="F1450">
        <v>72.760000000000005</v>
      </c>
      <c r="G1450" t="b">
        <v>0</v>
      </c>
      <c r="H1450" s="2">
        <v>44879</v>
      </c>
      <c r="I1450" t="s">
        <v>360</v>
      </c>
      <c r="J1450" t="b">
        <v>0</v>
      </c>
      <c r="K1450">
        <v>0</v>
      </c>
      <c r="L1450">
        <v>0</v>
      </c>
      <c r="M1450">
        <v>0</v>
      </c>
      <c r="O1450" t="b">
        <v>0</v>
      </c>
      <c r="P1450" t="s">
        <v>62</v>
      </c>
      <c r="Q1450">
        <v>2022</v>
      </c>
      <c r="R1450">
        <v>11</v>
      </c>
      <c r="T1450">
        <f t="shared" si="22"/>
        <v>141</v>
      </c>
      <c r="U1450" t="b">
        <v>0</v>
      </c>
    </row>
    <row r="1451" spans="1:21">
      <c r="A1451">
        <v>1449</v>
      </c>
      <c r="B1451" s="1" t="s">
        <v>2462</v>
      </c>
      <c r="C1451" t="s">
        <v>2463</v>
      </c>
      <c r="D1451" s="1" t="s">
        <v>156</v>
      </c>
      <c r="E1451">
        <v>11.3</v>
      </c>
      <c r="F1451">
        <v>13.3</v>
      </c>
      <c r="G1451" t="b">
        <v>0</v>
      </c>
      <c r="H1451" s="2">
        <v>44879</v>
      </c>
      <c r="I1451" t="s">
        <v>360</v>
      </c>
      <c r="J1451" t="b">
        <v>0</v>
      </c>
      <c r="K1451">
        <v>5</v>
      </c>
      <c r="L1451">
        <v>0</v>
      </c>
      <c r="M1451">
        <v>1</v>
      </c>
      <c r="O1451" t="b">
        <v>0</v>
      </c>
      <c r="P1451" t="s">
        <v>17</v>
      </c>
      <c r="Q1451">
        <v>2022</v>
      </c>
      <c r="R1451">
        <v>11</v>
      </c>
      <c r="S1451" t="s">
        <v>28023</v>
      </c>
      <c r="T1451">
        <f t="shared" si="22"/>
        <v>353</v>
      </c>
      <c r="U1451" t="b">
        <v>0</v>
      </c>
    </row>
    <row r="1452" spans="1:21">
      <c r="A1452">
        <v>1450</v>
      </c>
      <c r="B1452" s="1" t="s">
        <v>994</v>
      </c>
      <c r="C1452" t="s">
        <v>2464</v>
      </c>
      <c r="D1452" s="1" t="s">
        <v>991</v>
      </c>
      <c r="E1452">
        <v>13.24</v>
      </c>
      <c r="F1452">
        <v>15.58</v>
      </c>
      <c r="G1452" t="b">
        <v>0</v>
      </c>
      <c r="H1452" s="2">
        <v>44879</v>
      </c>
      <c r="I1452" t="s">
        <v>360</v>
      </c>
      <c r="J1452" t="b">
        <v>0</v>
      </c>
      <c r="K1452">
        <v>5</v>
      </c>
      <c r="L1452">
        <v>0</v>
      </c>
      <c r="M1452">
        <v>2</v>
      </c>
      <c r="O1452" t="b">
        <v>0</v>
      </c>
      <c r="P1452" t="s">
        <v>17</v>
      </c>
      <c r="Q1452">
        <v>2022</v>
      </c>
      <c r="R1452">
        <v>11</v>
      </c>
      <c r="S1452" t="s">
        <v>28023</v>
      </c>
      <c r="T1452">
        <f t="shared" si="22"/>
        <v>183</v>
      </c>
      <c r="U1452" t="b">
        <v>0</v>
      </c>
    </row>
    <row r="1453" spans="1:21">
      <c r="A1453">
        <v>1451</v>
      </c>
      <c r="B1453" s="1" t="s">
        <v>1174</v>
      </c>
      <c r="C1453" t="s">
        <v>2465</v>
      </c>
      <c r="D1453" s="1" t="s">
        <v>1171</v>
      </c>
      <c r="E1453">
        <v>37.31</v>
      </c>
      <c r="F1453">
        <v>46.64</v>
      </c>
      <c r="G1453" t="b">
        <v>0</v>
      </c>
      <c r="H1453" s="2">
        <v>44879</v>
      </c>
      <c r="I1453" t="s">
        <v>360</v>
      </c>
      <c r="J1453" t="b">
        <v>0</v>
      </c>
      <c r="K1453">
        <v>0</v>
      </c>
      <c r="L1453">
        <v>0</v>
      </c>
      <c r="M1453">
        <v>0</v>
      </c>
      <c r="N1453" t="b">
        <v>1</v>
      </c>
      <c r="O1453" t="b">
        <v>0</v>
      </c>
      <c r="P1453" t="s">
        <v>17</v>
      </c>
      <c r="Q1453">
        <v>2022</v>
      </c>
      <c r="R1453">
        <v>11</v>
      </c>
      <c r="S1453" t="s">
        <v>28032</v>
      </c>
      <c r="T1453">
        <f t="shared" si="22"/>
        <v>14</v>
      </c>
      <c r="U1453" t="b">
        <v>0</v>
      </c>
    </row>
    <row r="1454" spans="1:21">
      <c r="A1454">
        <v>1452</v>
      </c>
      <c r="B1454" s="1" t="s">
        <v>2466</v>
      </c>
      <c r="C1454" t="s">
        <v>2467</v>
      </c>
      <c r="D1454" s="1" t="s">
        <v>2221</v>
      </c>
      <c r="E1454">
        <v>13.86</v>
      </c>
      <c r="F1454">
        <v>16.309999999999999</v>
      </c>
      <c r="G1454" t="b">
        <v>0</v>
      </c>
      <c r="H1454" s="2">
        <v>44879</v>
      </c>
      <c r="I1454" t="s">
        <v>360</v>
      </c>
      <c r="J1454" t="b">
        <v>0</v>
      </c>
      <c r="K1454">
        <v>5</v>
      </c>
      <c r="L1454">
        <v>0</v>
      </c>
      <c r="M1454">
        <v>1</v>
      </c>
      <c r="O1454" t="b">
        <v>0</v>
      </c>
      <c r="P1454" t="s">
        <v>17</v>
      </c>
      <c r="Q1454">
        <v>2022</v>
      </c>
      <c r="R1454">
        <v>11</v>
      </c>
      <c r="S1454" t="s">
        <v>28023</v>
      </c>
      <c r="T1454">
        <f t="shared" si="22"/>
        <v>96</v>
      </c>
      <c r="U1454" t="b">
        <v>0</v>
      </c>
    </row>
    <row r="1455" spans="1:21">
      <c r="A1455">
        <v>1453</v>
      </c>
      <c r="B1455" s="1" t="s">
        <v>2468</v>
      </c>
      <c r="C1455" t="s">
        <v>2469</v>
      </c>
      <c r="D1455" s="1" t="s">
        <v>1265</v>
      </c>
      <c r="E1455">
        <v>10.64</v>
      </c>
      <c r="F1455">
        <v>12.52</v>
      </c>
      <c r="G1455" t="b">
        <v>0</v>
      </c>
      <c r="H1455" s="2">
        <v>44879</v>
      </c>
      <c r="I1455" t="s">
        <v>360</v>
      </c>
      <c r="J1455" t="b">
        <v>0</v>
      </c>
      <c r="K1455">
        <v>0</v>
      </c>
      <c r="L1455">
        <v>0</v>
      </c>
      <c r="M1455">
        <v>0</v>
      </c>
      <c r="O1455" t="b">
        <v>0</v>
      </c>
      <c r="P1455" t="s">
        <v>17</v>
      </c>
      <c r="Q1455">
        <v>2022</v>
      </c>
      <c r="R1455">
        <v>11</v>
      </c>
      <c r="T1455">
        <f t="shared" si="22"/>
        <v>140</v>
      </c>
      <c r="U1455" t="b">
        <v>0</v>
      </c>
    </row>
    <row r="1456" spans="1:21">
      <c r="A1456">
        <v>1454</v>
      </c>
      <c r="B1456" s="1" t="s">
        <v>2470</v>
      </c>
      <c r="C1456" t="s">
        <v>2471</v>
      </c>
      <c r="D1456" s="1" t="s">
        <v>1265</v>
      </c>
      <c r="E1456">
        <v>10.64</v>
      </c>
      <c r="F1456">
        <v>12.52</v>
      </c>
      <c r="G1456" t="b">
        <v>0</v>
      </c>
      <c r="H1456" s="2">
        <v>44879</v>
      </c>
      <c r="I1456" t="s">
        <v>360</v>
      </c>
      <c r="J1456" t="b">
        <v>0</v>
      </c>
      <c r="K1456">
        <v>0</v>
      </c>
      <c r="L1456">
        <v>0</v>
      </c>
      <c r="M1456">
        <v>0</v>
      </c>
      <c r="O1456" t="b">
        <v>0</v>
      </c>
      <c r="P1456" t="s">
        <v>17</v>
      </c>
      <c r="Q1456">
        <v>2022</v>
      </c>
      <c r="R1456">
        <v>11</v>
      </c>
      <c r="T1456">
        <f t="shared" si="22"/>
        <v>140</v>
      </c>
      <c r="U1456" t="b">
        <v>0</v>
      </c>
    </row>
    <row r="1457" spans="1:21">
      <c r="A1457">
        <v>1455</v>
      </c>
      <c r="B1457" s="1" t="s">
        <v>2472</v>
      </c>
      <c r="C1457" t="s">
        <v>2473</v>
      </c>
      <c r="D1457" s="1" t="s">
        <v>1682</v>
      </c>
      <c r="E1457">
        <v>11.89</v>
      </c>
      <c r="F1457">
        <v>13.99</v>
      </c>
      <c r="G1457" t="b">
        <v>0</v>
      </c>
      <c r="H1457" s="2">
        <v>44879</v>
      </c>
      <c r="I1457" t="s">
        <v>360</v>
      </c>
      <c r="J1457" t="b">
        <v>0</v>
      </c>
      <c r="K1457">
        <v>0</v>
      </c>
      <c r="L1457">
        <v>0</v>
      </c>
      <c r="M1457">
        <v>0</v>
      </c>
      <c r="O1457" t="b">
        <v>0</v>
      </c>
      <c r="P1457" t="s">
        <v>17</v>
      </c>
      <c r="Q1457">
        <v>2022</v>
      </c>
      <c r="R1457">
        <v>11</v>
      </c>
      <c r="S1457" t="s">
        <v>28023</v>
      </c>
      <c r="T1457">
        <f t="shared" si="22"/>
        <v>160</v>
      </c>
      <c r="U1457" t="b">
        <v>0</v>
      </c>
    </row>
    <row r="1458" spans="1:21">
      <c r="A1458">
        <v>1456</v>
      </c>
      <c r="B1458" s="1" t="s">
        <v>2474</v>
      </c>
      <c r="C1458" t="s">
        <v>2475</v>
      </c>
      <c r="D1458" s="1" t="s">
        <v>1016</v>
      </c>
      <c r="E1458">
        <v>15.27</v>
      </c>
      <c r="F1458">
        <v>17.96</v>
      </c>
      <c r="G1458" t="b">
        <v>0</v>
      </c>
      <c r="H1458" s="2">
        <v>44879</v>
      </c>
      <c r="I1458" t="s">
        <v>360</v>
      </c>
      <c r="J1458" t="b">
        <v>0</v>
      </c>
      <c r="K1458">
        <v>4.75</v>
      </c>
      <c r="L1458">
        <v>0</v>
      </c>
      <c r="M1458">
        <v>4</v>
      </c>
      <c r="O1458" t="b">
        <v>0</v>
      </c>
      <c r="P1458" t="s">
        <v>17</v>
      </c>
      <c r="Q1458">
        <v>2022</v>
      </c>
      <c r="R1458">
        <v>11</v>
      </c>
      <c r="T1458">
        <f t="shared" si="22"/>
        <v>311</v>
      </c>
      <c r="U1458" t="b">
        <v>0</v>
      </c>
    </row>
    <row r="1459" spans="1:21">
      <c r="A1459">
        <v>1457</v>
      </c>
      <c r="B1459" s="1" t="s">
        <v>2476</v>
      </c>
      <c r="C1459" t="s">
        <v>2477</v>
      </c>
      <c r="D1459" s="1" t="s">
        <v>1762</v>
      </c>
      <c r="E1459">
        <v>10.56</v>
      </c>
      <c r="F1459">
        <v>12.42</v>
      </c>
      <c r="G1459" t="b">
        <v>0</v>
      </c>
      <c r="H1459" s="2">
        <v>44879</v>
      </c>
      <c r="I1459" t="s">
        <v>360</v>
      </c>
      <c r="J1459" t="b">
        <v>0</v>
      </c>
      <c r="K1459">
        <v>0</v>
      </c>
      <c r="L1459">
        <v>0</v>
      </c>
      <c r="M1459">
        <v>0</v>
      </c>
      <c r="O1459" t="b">
        <v>0</v>
      </c>
      <c r="P1459" t="s">
        <v>17</v>
      </c>
      <c r="Q1459">
        <v>2022</v>
      </c>
      <c r="R1459">
        <v>11</v>
      </c>
      <c r="S1459" t="s">
        <v>28020</v>
      </c>
      <c r="T1459">
        <f t="shared" si="22"/>
        <v>209</v>
      </c>
      <c r="U1459" t="b">
        <v>0</v>
      </c>
    </row>
    <row r="1460" spans="1:21">
      <c r="A1460">
        <v>1458</v>
      </c>
      <c r="B1460" s="1" t="s">
        <v>2478</v>
      </c>
      <c r="C1460" t="s">
        <v>2479</v>
      </c>
      <c r="D1460" s="1" t="s">
        <v>1016</v>
      </c>
      <c r="E1460">
        <v>15.04</v>
      </c>
      <c r="F1460">
        <v>17.7</v>
      </c>
      <c r="G1460" t="b">
        <v>0</v>
      </c>
      <c r="H1460" s="2">
        <v>44879</v>
      </c>
      <c r="I1460" t="s">
        <v>360</v>
      </c>
      <c r="J1460" t="b">
        <v>0</v>
      </c>
      <c r="K1460">
        <v>5</v>
      </c>
      <c r="L1460">
        <v>0</v>
      </c>
      <c r="M1460">
        <v>1</v>
      </c>
      <c r="O1460" t="b">
        <v>0</v>
      </c>
      <c r="P1460" t="s">
        <v>17</v>
      </c>
      <c r="Q1460">
        <v>2022</v>
      </c>
      <c r="R1460">
        <v>11</v>
      </c>
      <c r="S1460" t="s">
        <v>28023</v>
      </c>
      <c r="T1460">
        <f t="shared" si="22"/>
        <v>311</v>
      </c>
      <c r="U1460" t="b">
        <v>0</v>
      </c>
    </row>
    <row r="1461" spans="1:21">
      <c r="A1461">
        <v>1459</v>
      </c>
      <c r="B1461" s="1" t="s">
        <v>2480</v>
      </c>
      <c r="C1461" t="s">
        <v>2481</v>
      </c>
      <c r="D1461" s="1" t="s">
        <v>1244</v>
      </c>
      <c r="E1461">
        <v>15.54</v>
      </c>
      <c r="F1461">
        <v>19.420000000000002</v>
      </c>
      <c r="G1461" t="b">
        <v>0</v>
      </c>
      <c r="H1461" s="2">
        <v>44879</v>
      </c>
      <c r="I1461" t="s">
        <v>360</v>
      </c>
      <c r="J1461" t="b">
        <v>0</v>
      </c>
      <c r="K1461">
        <v>5</v>
      </c>
      <c r="L1461">
        <v>0</v>
      </c>
      <c r="M1461">
        <v>1</v>
      </c>
      <c r="O1461" t="b">
        <v>0</v>
      </c>
      <c r="P1461" t="s">
        <v>62</v>
      </c>
      <c r="Q1461">
        <v>2022</v>
      </c>
      <c r="R1461">
        <v>11</v>
      </c>
      <c r="T1461">
        <f t="shared" si="22"/>
        <v>202</v>
      </c>
      <c r="U1461" t="b">
        <v>0</v>
      </c>
    </row>
    <row r="1462" spans="1:21">
      <c r="A1462">
        <v>1460</v>
      </c>
      <c r="B1462" s="1" t="s">
        <v>1439</v>
      </c>
      <c r="C1462" t="s">
        <v>2482</v>
      </c>
      <c r="D1462" s="1" t="s">
        <v>425</v>
      </c>
      <c r="E1462">
        <v>11.83</v>
      </c>
      <c r="F1462">
        <v>14.79</v>
      </c>
      <c r="G1462" t="b">
        <v>0</v>
      </c>
      <c r="H1462" s="2">
        <v>44879</v>
      </c>
      <c r="I1462" t="s">
        <v>360</v>
      </c>
      <c r="J1462" t="b">
        <v>0</v>
      </c>
      <c r="K1462">
        <v>5</v>
      </c>
      <c r="L1462">
        <v>0</v>
      </c>
      <c r="M1462">
        <v>1</v>
      </c>
      <c r="O1462" t="b">
        <v>0</v>
      </c>
      <c r="P1462" t="s">
        <v>17</v>
      </c>
      <c r="Q1462">
        <v>2022</v>
      </c>
      <c r="R1462">
        <v>11</v>
      </c>
      <c r="S1462" t="s">
        <v>28023</v>
      </c>
      <c r="T1462">
        <f t="shared" si="22"/>
        <v>395</v>
      </c>
      <c r="U1462" t="b">
        <v>0</v>
      </c>
    </row>
    <row r="1463" spans="1:21">
      <c r="A1463">
        <v>1461</v>
      </c>
      <c r="B1463" s="1" t="s">
        <v>2483</v>
      </c>
      <c r="C1463" t="s">
        <v>2484</v>
      </c>
      <c r="D1463" s="1" t="s">
        <v>549</v>
      </c>
      <c r="E1463">
        <v>13.24</v>
      </c>
      <c r="F1463">
        <v>15.58</v>
      </c>
      <c r="G1463" t="b">
        <v>0</v>
      </c>
      <c r="H1463" s="2">
        <v>44879</v>
      </c>
      <c r="I1463" t="s">
        <v>360</v>
      </c>
      <c r="J1463" t="b">
        <v>0</v>
      </c>
      <c r="K1463">
        <v>0</v>
      </c>
      <c r="L1463">
        <v>0</v>
      </c>
      <c r="M1463">
        <v>0</v>
      </c>
      <c r="O1463" t="b">
        <v>0</v>
      </c>
      <c r="P1463" t="s">
        <v>17</v>
      </c>
      <c r="Q1463">
        <v>2022</v>
      </c>
      <c r="R1463">
        <v>11</v>
      </c>
      <c r="T1463">
        <f t="shared" si="22"/>
        <v>700</v>
      </c>
      <c r="U1463" t="b">
        <v>0</v>
      </c>
    </row>
    <row r="1464" spans="1:21">
      <c r="A1464">
        <v>1462</v>
      </c>
      <c r="B1464" s="1" t="s">
        <v>2485</v>
      </c>
      <c r="C1464" t="s">
        <v>2486</v>
      </c>
      <c r="D1464" s="1" t="s">
        <v>1280</v>
      </c>
      <c r="E1464">
        <v>10.56</v>
      </c>
      <c r="F1464">
        <v>12.42</v>
      </c>
      <c r="G1464" t="b">
        <v>0</v>
      </c>
      <c r="H1464" s="2">
        <v>44879</v>
      </c>
      <c r="I1464" t="s">
        <v>360</v>
      </c>
      <c r="J1464" t="b">
        <v>0</v>
      </c>
      <c r="K1464">
        <v>5</v>
      </c>
      <c r="L1464">
        <v>0</v>
      </c>
      <c r="M1464">
        <v>1</v>
      </c>
      <c r="O1464" t="b">
        <v>0</v>
      </c>
      <c r="P1464" t="s">
        <v>17</v>
      </c>
      <c r="Q1464">
        <v>2022</v>
      </c>
      <c r="R1464">
        <v>11</v>
      </c>
      <c r="S1464" t="s">
        <v>28025</v>
      </c>
      <c r="T1464">
        <f t="shared" si="22"/>
        <v>98</v>
      </c>
      <c r="U1464" t="b">
        <v>0</v>
      </c>
    </row>
    <row r="1465" spans="1:21">
      <c r="A1465">
        <v>1463</v>
      </c>
      <c r="B1465" s="1" t="s">
        <v>2487</v>
      </c>
      <c r="C1465" t="s">
        <v>2488</v>
      </c>
      <c r="D1465" s="1" t="s">
        <v>2179</v>
      </c>
      <c r="E1465">
        <v>17.84</v>
      </c>
      <c r="F1465">
        <v>20.99</v>
      </c>
      <c r="G1465" t="b">
        <v>0</v>
      </c>
      <c r="H1465" s="2">
        <v>44879</v>
      </c>
      <c r="I1465" t="s">
        <v>360</v>
      </c>
      <c r="J1465" t="b">
        <v>0</v>
      </c>
      <c r="O1465" t="b">
        <v>0</v>
      </c>
      <c r="P1465" t="s">
        <v>17</v>
      </c>
      <c r="Q1465">
        <v>2022</v>
      </c>
      <c r="R1465">
        <v>11</v>
      </c>
      <c r="T1465">
        <f t="shared" si="22"/>
        <v>65</v>
      </c>
      <c r="U1465" t="b">
        <v>0</v>
      </c>
    </row>
    <row r="1466" spans="1:21">
      <c r="A1466">
        <v>1464</v>
      </c>
      <c r="B1466" s="1" t="s">
        <v>2489</v>
      </c>
      <c r="C1466" t="s">
        <v>2490</v>
      </c>
      <c r="D1466" s="1" t="s">
        <v>549</v>
      </c>
      <c r="E1466">
        <v>15.04</v>
      </c>
      <c r="F1466">
        <v>17.7</v>
      </c>
      <c r="G1466" t="b">
        <v>0</v>
      </c>
      <c r="H1466" s="2">
        <v>44879</v>
      </c>
      <c r="I1466" t="s">
        <v>360</v>
      </c>
      <c r="J1466" t="b">
        <v>0</v>
      </c>
      <c r="K1466">
        <v>4</v>
      </c>
      <c r="L1466">
        <v>0</v>
      </c>
      <c r="M1466">
        <v>2</v>
      </c>
      <c r="O1466" t="b">
        <v>0</v>
      </c>
      <c r="P1466" t="s">
        <v>17</v>
      </c>
      <c r="Q1466">
        <v>2022</v>
      </c>
      <c r="R1466">
        <v>11</v>
      </c>
      <c r="T1466">
        <f t="shared" si="22"/>
        <v>700</v>
      </c>
      <c r="U1466" t="b">
        <v>0</v>
      </c>
    </row>
    <row r="1467" spans="1:21">
      <c r="A1467">
        <v>1465</v>
      </c>
      <c r="B1467" s="1" t="s">
        <v>2491</v>
      </c>
      <c r="C1467" t="s">
        <v>2492</v>
      </c>
      <c r="D1467" s="1" t="s">
        <v>2493</v>
      </c>
      <c r="E1467">
        <v>14.59</v>
      </c>
      <c r="F1467">
        <v>17.16</v>
      </c>
      <c r="G1467" t="b">
        <v>0</v>
      </c>
      <c r="H1467" s="2">
        <v>44879</v>
      </c>
      <c r="I1467" t="s">
        <v>360</v>
      </c>
      <c r="J1467" t="b">
        <v>0</v>
      </c>
      <c r="K1467">
        <v>5</v>
      </c>
      <c r="L1467">
        <v>0</v>
      </c>
      <c r="M1467">
        <v>1</v>
      </c>
      <c r="O1467" t="b">
        <v>0</v>
      </c>
      <c r="P1467" t="s">
        <v>17</v>
      </c>
      <c r="Q1467">
        <v>2022</v>
      </c>
      <c r="R1467">
        <v>11</v>
      </c>
      <c r="S1467" t="s">
        <v>28023</v>
      </c>
      <c r="T1467">
        <f t="shared" si="22"/>
        <v>20</v>
      </c>
      <c r="U1467" t="b">
        <v>0</v>
      </c>
    </row>
    <row r="1468" spans="1:21">
      <c r="A1468">
        <v>1466</v>
      </c>
      <c r="B1468" s="1" t="s">
        <v>2494</v>
      </c>
      <c r="C1468" t="s">
        <v>2495</v>
      </c>
      <c r="D1468" s="1" t="s">
        <v>549</v>
      </c>
      <c r="E1468">
        <v>11.89</v>
      </c>
      <c r="F1468">
        <v>13.99</v>
      </c>
      <c r="G1468" t="b">
        <v>0</v>
      </c>
      <c r="H1468" s="2">
        <v>44879</v>
      </c>
      <c r="I1468" t="s">
        <v>360</v>
      </c>
      <c r="J1468" t="b">
        <v>0</v>
      </c>
      <c r="K1468">
        <v>5</v>
      </c>
      <c r="L1468">
        <v>0</v>
      </c>
      <c r="M1468">
        <v>1</v>
      </c>
      <c r="O1468" t="b">
        <v>0</v>
      </c>
      <c r="P1468" t="s">
        <v>17</v>
      </c>
      <c r="Q1468">
        <v>2022</v>
      </c>
      <c r="R1468">
        <v>11</v>
      </c>
      <c r="S1468" t="s">
        <v>28023</v>
      </c>
      <c r="T1468">
        <f t="shared" si="22"/>
        <v>700</v>
      </c>
      <c r="U1468" t="b">
        <v>0</v>
      </c>
    </row>
    <row r="1469" spans="1:21">
      <c r="A1469">
        <v>1467</v>
      </c>
      <c r="B1469" s="1" t="s">
        <v>2496</v>
      </c>
      <c r="C1469" t="s">
        <v>2497</v>
      </c>
      <c r="D1469" s="1" t="s">
        <v>549</v>
      </c>
      <c r="E1469">
        <v>23.21</v>
      </c>
      <c r="F1469">
        <v>27.3</v>
      </c>
      <c r="G1469" t="b">
        <v>0</v>
      </c>
      <c r="H1469" s="2">
        <v>44879</v>
      </c>
      <c r="I1469" t="s">
        <v>360</v>
      </c>
      <c r="J1469" t="b">
        <v>0</v>
      </c>
      <c r="K1469">
        <v>0</v>
      </c>
      <c r="L1469">
        <v>0</v>
      </c>
      <c r="M1469">
        <v>0</v>
      </c>
      <c r="O1469" t="b">
        <v>0</v>
      </c>
      <c r="P1469" t="s">
        <v>17</v>
      </c>
      <c r="Q1469">
        <v>2022</v>
      </c>
      <c r="R1469">
        <v>11</v>
      </c>
      <c r="S1469" t="s">
        <v>28023</v>
      </c>
      <c r="T1469">
        <f t="shared" si="22"/>
        <v>700</v>
      </c>
      <c r="U1469" t="b">
        <v>0</v>
      </c>
    </row>
    <row r="1470" spans="1:21">
      <c r="A1470">
        <v>1468</v>
      </c>
      <c r="B1470" s="1" t="s">
        <v>2498</v>
      </c>
      <c r="C1470" t="s">
        <v>2499</v>
      </c>
      <c r="D1470" s="1" t="s">
        <v>549</v>
      </c>
      <c r="E1470">
        <v>35.04</v>
      </c>
      <c r="F1470">
        <v>41.22</v>
      </c>
      <c r="G1470" t="b">
        <v>0</v>
      </c>
      <c r="H1470" s="2">
        <v>44879</v>
      </c>
      <c r="I1470" t="s">
        <v>360</v>
      </c>
      <c r="J1470" t="b">
        <v>0</v>
      </c>
      <c r="K1470">
        <v>5</v>
      </c>
      <c r="L1470">
        <v>0</v>
      </c>
      <c r="M1470">
        <v>1</v>
      </c>
      <c r="O1470" t="b">
        <v>0</v>
      </c>
      <c r="P1470" t="s">
        <v>17</v>
      </c>
      <c r="Q1470">
        <v>2022</v>
      </c>
      <c r="R1470">
        <v>11</v>
      </c>
      <c r="S1470" t="s">
        <v>28023</v>
      </c>
      <c r="T1470">
        <f t="shared" si="22"/>
        <v>700</v>
      </c>
      <c r="U1470" t="b">
        <v>0</v>
      </c>
    </row>
    <row r="1471" spans="1:21">
      <c r="A1471">
        <v>1469</v>
      </c>
      <c r="B1471" s="1" t="s">
        <v>2500</v>
      </c>
      <c r="C1471" t="s">
        <v>2501</v>
      </c>
      <c r="D1471" s="1" t="s">
        <v>27622</v>
      </c>
      <c r="E1471">
        <v>18.34</v>
      </c>
      <c r="F1471">
        <v>21.58</v>
      </c>
      <c r="G1471" t="b">
        <v>0</v>
      </c>
      <c r="H1471" s="2">
        <v>44879</v>
      </c>
      <c r="I1471" t="s">
        <v>360</v>
      </c>
      <c r="J1471" t="b">
        <v>0</v>
      </c>
      <c r="K1471">
        <v>5</v>
      </c>
      <c r="L1471">
        <v>0</v>
      </c>
      <c r="M1471">
        <v>1</v>
      </c>
      <c r="O1471" t="b">
        <v>0</v>
      </c>
      <c r="P1471" t="s">
        <v>17</v>
      </c>
      <c r="Q1471">
        <v>2022</v>
      </c>
      <c r="R1471">
        <v>11</v>
      </c>
      <c r="T1471">
        <f t="shared" si="22"/>
        <v>700</v>
      </c>
      <c r="U1471" t="b">
        <v>0</v>
      </c>
    </row>
    <row r="1472" spans="1:21">
      <c r="A1472">
        <v>1470</v>
      </c>
      <c r="B1472" s="1" t="s">
        <v>2502</v>
      </c>
      <c r="C1472" t="s">
        <v>2503</v>
      </c>
      <c r="D1472" s="1" t="s">
        <v>2390</v>
      </c>
      <c r="E1472">
        <v>13.24</v>
      </c>
      <c r="F1472">
        <v>15.58</v>
      </c>
      <c r="G1472" t="b">
        <v>0</v>
      </c>
      <c r="H1472" s="2">
        <v>44879</v>
      </c>
      <c r="I1472" t="s">
        <v>360</v>
      </c>
      <c r="J1472" t="b">
        <v>0</v>
      </c>
      <c r="K1472">
        <v>5</v>
      </c>
      <c r="L1472">
        <v>0</v>
      </c>
      <c r="M1472">
        <v>5</v>
      </c>
      <c r="O1472" t="b">
        <v>0</v>
      </c>
      <c r="P1472" t="s">
        <v>17</v>
      </c>
      <c r="Q1472">
        <v>2022</v>
      </c>
      <c r="R1472">
        <v>11</v>
      </c>
      <c r="S1472" t="s">
        <v>28023</v>
      </c>
      <c r="T1472">
        <f t="shared" si="22"/>
        <v>141</v>
      </c>
      <c r="U1472" t="b">
        <v>0</v>
      </c>
    </row>
    <row r="1473" spans="1:21">
      <c r="A1473">
        <v>1471</v>
      </c>
      <c r="B1473" s="1" t="s">
        <v>910</v>
      </c>
      <c r="C1473" t="s">
        <v>2504</v>
      </c>
      <c r="D1473" s="1" t="s">
        <v>156</v>
      </c>
      <c r="E1473">
        <v>10.56</v>
      </c>
      <c r="F1473">
        <v>12.42</v>
      </c>
      <c r="G1473" t="b">
        <v>0</v>
      </c>
      <c r="H1473" s="2">
        <v>44879</v>
      </c>
      <c r="I1473" t="s">
        <v>360</v>
      </c>
      <c r="J1473" t="b">
        <v>0</v>
      </c>
      <c r="K1473">
        <v>0</v>
      </c>
      <c r="L1473">
        <v>0</v>
      </c>
      <c r="M1473">
        <v>0</v>
      </c>
      <c r="O1473" t="b">
        <v>0</v>
      </c>
      <c r="P1473" t="s">
        <v>62</v>
      </c>
      <c r="Q1473">
        <v>2022</v>
      </c>
      <c r="R1473">
        <v>11</v>
      </c>
      <c r="T1473">
        <f t="shared" si="22"/>
        <v>353</v>
      </c>
      <c r="U1473" t="b">
        <v>0</v>
      </c>
    </row>
    <row r="1474" spans="1:21">
      <c r="A1474">
        <v>1472</v>
      </c>
      <c r="B1474" s="1" t="s">
        <v>846</v>
      </c>
      <c r="C1474" t="s">
        <v>2505</v>
      </c>
      <c r="D1474" s="1" t="s">
        <v>833</v>
      </c>
      <c r="E1474">
        <v>9.98</v>
      </c>
      <c r="F1474">
        <v>11.74</v>
      </c>
      <c r="G1474" t="b">
        <v>0</v>
      </c>
      <c r="H1474" s="2">
        <v>44879</v>
      </c>
      <c r="I1474" t="s">
        <v>360</v>
      </c>
      <c r="J1474" t="b">
        <v>0</v>
      </c>
      <c r="K1474">
        <v>5</v>
      </c>
      <c r="L1474">
        <v>0</v>
      </c>
      <c r="M1474">
        <v>2</v>
      </c>
      <c r="O1474" t="b">
        <v>0</v>
      </c>
      <c r="P1474" t="s">
        <v>17</v>
      </c>
      <c r="Q1474">
        <v>2022</v>
      </c>
      <c r="R1474">
        <v>11</v>
      </c>
      <c r="S1474" t="s">
        <v>28023</v>
      </c>
      <c r="T1474">
        <f t="shared" si="22"/>
        <v>74</v>
      </c>
      <c r="U1474" t="b">
        <v>0</v>
      </c>
    </row>
    <row r="1475" spans="1:21">
      <c r="A1475">
        <v>1473</v>
      </c>
      <c r="B1475" s="1" t="s">
        <v>2506</v>
      </c>
      <c r="C1475" t="s">
        <v>2507</v>
      </c>
      <c r="D1475" s="1" t="s">
        <v>156</v>
      </c>
      <c r="E1475">
        <v>10.56</v>
      </c>
      <c r="F1475">
        <v>12.42</v>
      </c>
      <c r="G1475" t="b">
        <v>0</v>
      </c>
      <c r="H1475" s="2">
        <v>44879</v>
      </c>
      <c r="I1475" t="s">
        <v>360</v>
      </c>
      <c r="J1475" t="b">
        <v>0</v>
      </c>
      <c r="K1475">
        <v>5</v>
      </c>
      <c r="L1475">
        <v>0</v>
      </c>
      <c r="M1475">
        <v>1</v>
      </c>
      <c r="O1475" t="b">
        <v>0</v>
      </c>
      <c r="P1475" t="s">
        <v>17</v>
      </c>
      <c r="Q1475">
        <v>2022</v>
      </c>
      <c r="R1475">
        <v>11</v>
      </c>
      <c r="T1475">
        <f t="shared" ref="T1475:T1538" si="23" xml:space="preserve"> COUNTIF($D$2:$D$22179, D1475)</f>
        <v>353</v>
      </c>
      <c r="U1475" t="b">
        <v>0</v>
      </c>
    </row>
    <row r="1476" spans="1:21">
      <c r="A1476">
        <v>1474</v>
      </c>
      <c r="B1476" s="1" t="s">
        <v>946</v>
      </c>
      <c r="C1476" t="s">
        <v>2508</v>
      </c>
      <c r="D1476" s="1" t="s">
        <v>27997</v>
      </c>
      <c r="E1476">
        <v>41.17</v>
      </c>
      <c r="F1476">
        <v>48.44</v>
      </c>
      <c r="G1476" t="b">
        <v>0</v>
      </c>
      <c r="H1476" s="2">
        <v>44879</v>
      </c>
      <c r="I1476" t="s">
        <v>360</v>
      </c>
      <c r="J1476" t="b">
        <v>0</v>
      </c>
      <c r="K1476">
        <v>0</v>
      </c>
      <c r="L1476">
        <v>0</v>
      </c>
      <c r="M1476">
        <v>0</v>
      </c>
      <c r="O1476" t="b">
        <v>0</v>
      </c>
      <c r="P1476" t="s">
        <v>17</v>
      </c>
      <c r="Q1476">
        <v>2022</v>
      </c>
      <c r="R1476">
        <v>11</v>
      </c>
      <c r="S1476" t="s">
        <v>28023</v>
      </c>
      <c r="T1476">
        <f t="shared" si="23"/>
        <v>23</v>
      </c>
      <c r="U1476" t="b">
        <v>0</v>
      </c>
    </row>
    <row r="1477" spans="1:21">
      <c r="A1477">
        <v>1475</v>
      </c>
      <c r="B1477" s="1" t="s">
        <v>918</v>
      </c>
      <c r="C1477" t="s">
        <v>2509</v>
      </c>
      <c r="D1477" s="1" t="s">
        <v>156</v>
      </c>
      <c r="E1477">
        <v>10.56</v>
      </c>
      <c r="F1477">
        <v>12.42</v>
      </c>
      <c r="G1477" t="b">
        <v>0</v>
      </c>
      <c r="H1477" s="2">
        <v>44879</v>
      </c>
      <c r="I1477" t="s">
        <v>360</v>
      </c>
      <c r="J1477" t="b">
        <v>0</v>
      </c>
      <c r="K1477">
        <v>5</v>
      </c>
      <c r="L1477">
        <v>0</v>
      </c>
      <c r="M1477">
        <v>1</v>
      </c>
      <c r="O1477" t="b">
        <v>0</v>
      </c>
      <c r="P1477" t="s">
        <v>62</v>
      </c>
      <c r="Q1477">
        <v>2022</v>
      </c>
      <c r="R1477">
        <v>11</v>
      </c>
      <c r="T1477">
        <f t="shared" si="23"/>
        <v>353</v>
      </c>
      <c r="U1477" t="b">
        <v>0</v>
      </c>
    </row>
    <row r="1478" spans="1:21">
      <c r="A1478">
        <v>1476</v>
      </c>
      <c r="B1478" s="1" t="s">
        <v>2510</v>
      </c>
      <c r="C1478" t="s">
        <v>2511</v>
      </c>
      <c r="D1478" s="1" t="s">
        <v>1625</v>
      </c>
      <c r="E1478">
        <v>33.5</v>
      </c>
      <c r="F1478">
        <v>39.409999999999997</v>
      </c>
      <c r="G1478" t="b">
        <v>0</v>
      </c>
      <c r="H1478" s="2">
        <v>44879</v>
      </c>
      <c r="I1478" t="s">
        <v>360</v>
      </c>
      <c r="J1478" t="b">
        <v>0</v>
      </c>
      <c r="K1478">
        <v>5</v>
      </c>
      <c r="L1478">
        <v>0</v>
      </c>
      <c r="M1478">
        <v>1</v>
      </c>
      <c r="O1478" t="b">
        <v>0</v>
      </c>
      <c r="P1478" t="s">
        <v>17</v>
      </c>
      <c r="Q1478">
        <v>2022</v>
      </c>
      <c r="R1478">
        <v>11</v>
      </c>
      <c r="S1478" t="s">
        <v>28023</v>
      </c>
      <c r="T1478">
        <f t="shared" si="23"/>
        <v>145</v>
      </c>
      <c r="U1478" t="b">
        <v>0</v>
      </c>
    </row>
    <row r="1479" spans="1:21">
      <c r="A1479">
        <v>1477</v>
      </c>
      <c r="B1479" s="1" t="s">
        <v>2512</v>
      </c>
      <c r="C1479" t="s">
        <v>2513</v>
      </c>
      <c r="D1479" s="1" t="s">
        <v>1762</v>
      </c>
      <c r="E1479">
        <v>14.02</v>
      </c>
      <c r="F1479">
        <v>15.58</v>
      </c>
      <c r="G1479" t="b">
        <v>0</v>
      </c>
      <c r="H1479" s="2">
        <v>44879</v>
      </c>
      <c r="I1479" t="s">
        <v>360</v>
      </c>
      <c r="J1479" t="b">
        <v>0</v>
      </c>
      <c r="K1479">
        <v>4.8</v>
      </c>
      <c r="L1479">
        <v>0</v>
      </c>
      <c r="M1479">
        <v>10</v>
      </c>
      <c r="O1479" t="b">
        <v>0</v>
      </c>
      <c r="P1479" t="s">
        <v>17</v>
      </c>
      <c r="Q1479">
        <v>2022</v>
      </c>
      <c r="R1479">
        <v>11</v>
      </c>
      <c r="S1479" t="s">
        <v>28023</v>
      </c>
      <c r="T1479">
        <f t="shared" si="23"/>
        <v>209</v>
      </c>
      <c r="U1479" t="b">
        <v>0</v>
      </c>
    </row>
    <row r="1480" spans="1:21">
      <c r="A1480">
        <v>1478</v>
      </c>
      <c r="B1480" s="1" t="s">
        <v>2514</v>
      </c>
      <c r="C1480" t="s">
        <v>2515</v>
      </c>
      <c r="D1480" s="1" t="s">
        <v>1670</v>
      </c>
      <c r="E1480">
        <v>13.31</v>
      </c>
      <c r="F1480">
        <v>14.79</v>
      </c>
      <c r="G1480" t="b">
        <v>0</v>
      </c>
      <c r="H1480" s="2">
        <v>44879</v>
      </c>
      <c r="I1480" t="s">
        <v>360</v>
      </c>
      <c r="J1480" t="b">
        <v>0</v>
      </c>
      <c r="K1480">
        <v>0</v>
      </c>
      <c r="L1480">
        <v>0</v>
      </c>
      <c r="M1480">
        <v>0</v>
      </c>
      <c r="O1480" t="b">
        <v>0</v>
      </c>
      <c r="P1480" t="s">
        <v>17</v>
      </c>
      <c r="Q1480">
        <v>2022</v>
      </c>
      <c r="R1480">
        <v>11</v>
      </c>
      <c r="S1480" t="s">
        <v>28023</v>
      </c>
      <c r="T1480">
        <f t="shared" si="23"/>
        <v>17</v>
      </c>
      <c r="U1480" t="b">
        <v>0</v>
      </c>
    </row>
    <row r="1481" spans="1:21">
      <c r="A1481">
        <v>1479</v>
      </c>
      <c r="B1481" s="1" t="s">
        <v>2516</v>
      </c>
      <c r="C1481" t="s">
        <v>2517</v>
      </c>
      <c r="D1481" s="1" t="s">
        <v>1565</v>
      </c>
      <c r="E1481">
        <v>60.71</v>
      </c>
      <c r="F1481">
        <v>71.42</v>
      </c>
      <c r="G1481" t="b">
        <v>0</v>
      </c>
      <c r="H1481" s="2">
        <v>44879</v>
      </c>
      <c r="I1481" t="s">
        <v>360</v>
      </c>
      <c r="J1481" t="b">
        <v>0</v>
      </c>
      <c r="K1481">
        <v>5</v>
      </c>
      <c r="L1481">
        <v>0</v>
      </c>
      <c r="M1481">
        <v>1</v>
      </c>
      <c r="O1481" t="b">
        <v>0</v>
      </c>
      <c r="P1481" t="s">
        <v>17</v>
      </c>
      <c r="Q1481">
        <v>2022</v>
      </c>
      <c r="R1481">
        <v>11</v>
      </c>
      <c r="S1481" t="s">
        <v>28023</v>
      </c>
      <c r="T1481">
        <f t="shared" si="23"/>
        <v>68</v>
      </c>
      <c r="U1481" t="b">
        <v>0</v>
      </c>
    </row>
    <row r="1482" spans="1:21">
      <c r="A1482">
        <v>1480</v>
      </c>
      <c r="B1482" s="1" t="s">
        <v>2518</v>
      </c>
      <c r="C1482" t="s">
        <v>2519</v>
      </c>
      <c r="D1482" s="1" t="s">
        <v>2520</v>
      </c>
      <c r="E1482">
        <v>11.23</v>
      </c>
      <c r="F1482">
        <v>13.21</v>
      </c>
      <c r="G1482" t="b">
        <v>0</v>
      </c>
      <c r="H1482" s="2">
        <v>44879</v>
      </c>
      <c r="I1482" t="s">
        <v>360</v>
      </c>
      <c r="J1482" t="b">
        <v>0</v>
      </c>
      <c r="K1482">
        <v>0</v>
      </c>
      <c r="L1482">
        <v>0</v>
      </c>
      <c r="M1482">
        <v>0</v>
      </c>
      <c r="O1482" t="b">
        <v>0</v>
      </c>
      <c r="P1482" t="s">
        <v>17</v>
      </c>
      <c r="Q1482">
        <v>2022</v>
      </c>
      <c r="R1482">
        <v>11</v>
      </c>
      <c r="S1482" t="s">
        <v>28020</v>
      </c>
      <c r="T1482">
        <f t="shared" si="23"/>
        <v>165</v>
      </c>
      <c r="U1482" t="b">
        <v>0</v>
      </c>
    </row>
    <row r="1483" spans="1:21">
      <c r="A1483">
        <v>1481</v>
      </c>
      <c r="B1483" s="1" t="s">
        <v>1316</v>
      </c>
      <c r="C1483" t="s">
        <v>2521</v>
      </c>
      <c r="D1483" s="1" t="s">
        <v>61</v>
      </c>
      <c r="E1483">
        <v>11.89</v>
      </c>
      <c r="F1483">
        <v>13.99</v>
      </c>
      <c r="G1483" t="b">
        <v>0</v>
      </c>
      <c r="H1483" s="2">
        <v>44879</v>
      </c>
      <c r="I1483" t="s">
        <v>360</v>
      </c>
      <c r="J1483" t="b">
        <v>0</v>
      </c>
      <c r="O1483" t="b">
        <v>0</v>
      </c>
      <c r="P1483" t="s">
        <v>17</v>
      </c>
      <c r="Q1483">
        <v>2022</v>
      </c>
      <c r="R1483">
        <v>11</v>
      </c>
      <c r="S1483" t="s">
        <v>28023</v>
      </c>
      <c r="T1483">
        <f t="shared" si="23"/>
        <v>173</v>
      </c>
      <c r="U1483" t="b">
        <v>0</v>
      </c>
    </row>
    <row r="1484" spans="1:21">
      <c r="A1484">
        <v>1482</v>
      </c>
      <c r="B1484" s="1" t="s">
        <v>2522</v>
      </c>
      <c r="C1484" t="s">
        <v>2523</v>
      </c>
      <c r="D1484" s="1" t="s">
        <v>1581</v>
      </c>
      <c r="E1484">
        <v>9.3000000000000007</v>
      </c>
      <c r="F1484">
        <v>10.94</v>
      </c>
      <c r="G1484" t="b">
        <v>0</v>
      </c>
      <c r="H1484" s="2">
        <v>44879</v>
      </c>
      <c r="I1484" t="s">
        <v>360</v>
      </c>
      <c r="J1484" t="b">
        <v>0</v>
      </c>
      <c r="K1484">
        <v>0</v>
      </c>
      <c r="L1484">
        <v>0</v>
      </c>
      <c r="M1484">
        <v>0</v>
      </c>
      <c r="O1484" t="b">
        <v>0</v>
      </c>
      <c r="P1484" t="s">
        <v>17</v>
      </c>
      <c r="Q1484">
        <v>2022</v>
      </c>
      <c r="R1484">
        <v>11</v>
      </c>
      <c r="T1484">
        <f t="shared" si="23"/>
        <v>158</v>
      </c>
      <c r="U1484" t="b">
        <v>0</v>
      </c>
    </row>
    <row r="1485" spans="1:21">
      <c r="A1485">
        <v>1483</v>
      </c>
      <c r="B1485" s="1" t="s">
        <v>2524</v>
      </c>
      <c r="C1485" t="s">
        <v>2525</v>
      </c>
      <c r="D1485" s="1" t="s">
        <v>1762</v>
      </c>
      <c r="E1485">
        <v>13.24</v>
      </c>
      <c r="F1485">
        <v>15.58</v>
      </c>
      <c r="G1485" t="b">
        <v>0</v>
      </c>
      <c r="H1485" s="2">
        <v>44879</v>
      </c>
      <c r="I1485" t="s">
        <v>360</v>
      </c>
      <c r="J1485" t="b">
        <v>0</v>
      </c>
      <c r="K1485">
        <v>0</v>
      </c>
      <c r="L1485">
        <v>0</v>
      </c>
      <c r="M1485">
        <v>0</v>
      </c>
      <c r="O1485" t="b">
        <v>0</v>
      </c>
      <c r="P1485" t="s">
        <v>62</v>
      </c>
      <c r="Q1485">
        <v>2022</v>
      </c>
      <c r="R1485">
        <v>11</v>
      </c>
      <c r="S1485" t="s">
        <v>28029</v>
      </c>
      <c r="T1485">
        <f t="shared" si="23"/>
        <v>209</v>
      </c>
      <c r="U1485" t="b">
        <v>0</v>
      </c>
    </row>
    <row r="1486" spans="1:21">
      <c r="A1486">
        <v>1484</v>
      </c>
      <c r="B1486" s="1" t="s">
        <v>2526</v>
      </c>
      <c r="C1486" t="s">
        <v>2527</v>
      </c>
      <c r="D1486" s="1" t="s">
        <v>1287</v>
      </c>
      <c r="E1486">
        <v>14.59</v>
      </c>
      <c r="F1486">
        <v>17.16</v>
      </c>
      <c r="G1486" t="b">
        <v>0</v>
      </c>
      <c r="H1486" s="2">
        <v>44879</v>
      </c>
      <c r="I1486" t="s">
        <v>360</v>
      </c>
      <c r="J1486" t="b">
        <v>0</v>
      </c>
      <c r="K1486">
        <v>5</v>
      </c>
      <c r="L1486">
        <v>0</v>
      </c>
      <c r="M1486">
        <v>1</v>
      </c>
      <c r="O1486" t="b">
        <v>0</v>
      </c>
      <c r="P1486" t="s">
        <v>17</v>
      </c>
      <c r="Q1486">
        <v>2022</v>
      </c>
      <c r="R1486">
        <v>11</v>
      </c>
      <c r="S1486" t="s">
        <v>28027</v>
      </c>
      <c r="T1486">
        <f t="shared" si="23"/>
        <v>309</v>
      </c>
      <c r="U1486" t="b">
        <v>0</v>
      </c>
    </row>
    <row r="1487" spans="1:21">
      <c r="A1487">
        <v>1485</v>
      </c>
      <c r="B1487" s="1" t="s">
        <v>2528</v>
      </c>
      <c r="C1487" t="s">
        <v>2529</v>
      </c>
      <c r="D1487" s="1" t="s">
        <v>425</v>
      </c>
      <c r="E1487">
        <v>16.77</v>
      </c>
      <c r="F1487">
        <v>18.63</v>
      </c>
      <c r="G1487" t="b">
        <v>0</v>
      </c>
      <c r="H1487" s="2">
        <v>44879</v>
      </c>
      <c r="I1487" t="s">
        <v>360</v>
      </c>
      <c r="J1487" t="b">
        <v>0</v>
      </c>
      <c r="K1487">
        <v>0</v>
      </c>
      <c r="L1487">
        <v>0</v>
      </c>
      <c r="M1487">
        <v>0</v>
      </c>
      <c r="O1487" t="b">
        <v>0</v>
      </c>
      <c r="P1487" t="s">
        <v>17</v>
      </c>
      <c r="Q1487">
        <v>2022</v>
      </c>
      <c r="R1487">
        <v>11</v>
      </c>
      <c r="S1487" t="s">
        <v>28023</v>
      </c>
      <c r="T1487">
        <f t="shared" si="23"/>
        <v>395</v>
      </c>
      <c r="U1487" t="b">
        <v>0</v>
      </c>
    </row>
    <row r="1488" spans="1:21">
      <c r="A1488">
        <v>1486</v>
      </c>
      <c r="B1488" s="1" t="s">
        <v>2530</v>
      </c>
      <c r="C1488" t="s">
        <v>2531</v>
      </c>
      <c r="D1488" s="1" t="s">
        <v>1578</v>
      </c>
      <c r="E1488">
        <v>14.59</v>
      </c>
      <c r="F1488">
        <v>17.16</v>
      </c>
      <c r="G1488" t="b">
        <v>0</v>
      </c>
      <c r="H1488" s="2">
        <v>44879</v>
      </c>
      <c r="I1488" t="s">
        <v>360</v>
      </c>
      <c r="J1488" t="b">
        <v>0</v>
      </c>
      <c r="K1488">
        <v>0</v>
      </c>
      <c r="L1488">
        <v>0</v>
      </c>
      <c r="M1488">
        <v>0</v>
      </c>
      <c r="O1488" t="b">
        <v>0</v>
      </c>
      <c r="P1488" t="s">
        <v>17</v>
      </c>
      <c r="Q1488">
        <v>2022</v>
      </c>
      <c r="R1488">
        <v>11</v>
      </c>
      <c r="S1488" t="s">
        <v>28023</v>
      </c>
      <c r="T1488">
        <f t="shared" si="23"/>
        <v>192</v>
      </c>
      <c r="U1488" t="b">
        <v>0</v>
      </c>
    </row>
    <row r="1489" spans="1:21">
      <c r="A1489">
        <v>1487</v>
      </c>
      <c r="B1489" s="1" t="s">
        <v>2532</v>
      </c>
      <c r="C1489" t="s">
        <v>2533</v>
      </c>
      <c r="D1489" s="1" t="s">
        <v>1762</v>
      </c>
      <c r="E1489">
        <v>18.7</v>
      </c>
      <c r="F1489">
        <v>23.38</v>
      </c>
      <c r="G1489" t="b">
        <v>0</v>
      </c>
      <c r="H1489" s="2">
        <v>44879</v>
      </c>
      <c r="I1489" t="s">
        <v>360</v>
      </c>
      <c r="J1489" t="b">
        <v>0</v>
      </c>
      <c r="K1489">
        <v>0</v>
      </c>
      <c r="L1489">
        <v>0</v>
      </c>
      <c r="M1489">
        <v>0</v>
      </c>
      <c r="O1489" t="b">
        <v>0</v>
      </c>
      <c r="P1489" t="s">
        <v>17</v>
      </c>
      <c r="Q1489">
        <v>2022</v>
      </c>
      <c r="R1489">
        <v>11</v>
      </c>
      <c r="S1489" t="s">
        <v>28029</v>
      </c>
      <c r="T1489">
        <f t="shared" si="23"/>
        <v>209</v>
      </c>
      <c r="U1489" t="b">
        <v>0</v>
      </c>
    </row>
    <row r="1490" spans="1:21">
      <c r="A1490">
        <v>1488</v>
      </c>
      <c r="B1490" s="1" t="s">
        <v>2534</v>
      </c>
      <c r="C1490" t="s">
        <v>2535</v>
      </c>
      <c r="E1490">
        <v>11.89</v>
      </c>
      <c r="F1490">
        <v>13.99</v>
      </c>
      <c r="G1490" t="b">
        <v>0</v>
      </c>
      <c r="H1490" s="2">
        <v>44879</v>
      </c>
      <c r="I1490" t="s">
        <v>360</v>
      </c>
      <c r="J1490" t="b">
        <v>0</v>
      </c>
      <c r="K1490">
        <v>0</v>
      </c>
      <c r="L1490">
        <v>0</v>
      </c>
      <c r="M1490">
        <v>0</v>
      </c>
      <c r="O1490" t="b">
        <v>0</v>
      </c>
      <c r="P1490" t="s">
        <v>17</v>
      </c>
      <c r="Q1490">
        <v>2022</v>
      </c>
      <c r="R1490">
        <v>11</v>
      </c>
      <c r="S1490" t="s">
        <v>28020</v>
      </c>
      <c r="T1490">
        <f t="shared" si="23"/>
        <v>0</v>
      </c>
      <c r="U1490" t="b">
        <v>1</v>
      </c>
    </row>
    <row r="1491" spans="1:21">
      <c r="A1491">
        <v>1489</v>
      </c>
      <c r="B1491" s="1" t="s">
        <v>2536</v>
      </c>
      <c r="C1491" t="s">
        <v>2537</v>
      </c>
      <c r="D1491" s="1" t="s">
        <v>2221</v>
      </c>
      <c r="E1491">
        <v>15.84</v>
      </c>
      <c r="F1491">
        <v>18.63</v>
      </c>
      <c r="G1491" t="b">
        <v>0</v>
      </c>
      <c r="H1491" s="2">
        <v>44879</v>
      </c>
      <c r="I1491" t="s">
        <v>360</v>
      </c>
      <c r="J1491" t="b">
        <v>0</v>
      </c>
      <c r="K1491">
        <v>0</v>
      </c>
      <c r="L1491">
        <v>0</v>
      </c>
      <c r="M1491">
        <v>0</v>
      </c>
      <c r="O1491" t="b">
        <v>0</v>
      </c>
      <c r="P1491" t="s">
        <v>17</v>
      </c>
      <c r="Q1491">
        <v>2022</v>
      </c>
      <c r="R1491">
        <v>11</v>
      </c>
      <c r="S1491" t="s">
        <v>28023</v>
      </c>
      <c r="T1491">
        <f t="shared" si="23"/>
        <v>96</v>
      </c>
      <c r="U1491" t="b">
        <v>0</v>
      </c>
    </row>
    <row r="1492" spans="1:21">
      <c r="A1492">
        <v>1490</v>
      </c>
      <c r="B1492" s="1" t="s">
        <v>2538</v>
      </c>
      <c r="C1492" t="s">
        <v>2539</v>
      </c>
      <c r="D1492" s="1" t="s">
        <v>61</v>
      </c>
      <c r="E1492">
        <v>9.31</v>
      </c>
      <c r="F1492">
        <v>13.3</v>
      </c>
      <c r="G1492" t="b">
        <v>0</v>
      </c>
      <c r="H1492" s="2">
        <v>44879</v>
      </c>
      <c r="I1492" t="s">
        <v>360</v>
      </c>
      <c r="J1492" t="b">
        <v>0</v>
      </c>
      <c r="K1492">
        <v>5</v>
      </c>
      <c r="L1492">
        <v>0</v>
      </c>
      <c r="M1492">
        <v>1</v>
      </c>
      <c r="O1492" t="b">
        <v>0</v>
      </c>
      <c r="P1492" t="s">
        <v>17</v>
      </c>
      <c r="Q1492">
        <v>2022</v>
      </c>
      <c r="R1492">
        <v>11</v>
      </c>
      <c r="S1492" t="s">
        <v>28023</v>
      </c>
      <c r="T1492">
        <f t="shared" si="23"/>
        <v>173</v>
      </c>
      <c r="U1492" t="b">
        <v>0</v>
      </c>
    </row>
    <row r="1493" spans="1:21">
      <c r="A1493">
        <v>1491</v>
      </c>
      <c r="B1493" s="1" t="s">
        <v>2540</v>
      </c>
      <c r="C1493" t="s">
        <v>2541</v>
      </c>
      <c r="D1493" s="1" t="s">
        <v>61</v>
      </c>
      <c r="E1493">
        <v>10.49</v>
      </c>
      <c r="F1493">
        <v>13.99</v>
      </c>
      <c r="G1493" t="b">
        <v>0</v>
      </c>
      <c r="H1493" s="2">
        <v>44879</v>
      </c>
      <c r="I1493" t="s">
        <v>360</v>
      </c>
      <c r="J1493" t="b">
        <v>0</v>
      </c>
      <c r="K1493">
        <v>0</v>
      </c>
      <c r="L1493">
        <v>0</v>
      </c>
      <c r="M1493">
        <v>0</v>
      </c>
      <c r="O1493" t="b">
        <v>0</v>
      </c>
      <c r="P1493" t="s">
        <v>17</v>
      </c>
      <c r="Q1493">
        <v>2022</v>
      </c>
      <c r="R1493">
        <v>11</v>
      </c>
      <c r="S1493" t="s">
        <v>28023</v>
      </c>
      <c r="T1493">
        <f t="shared" si="23"/>
        <v>173</v>
      </c>
      <c r="U1493" t="b">
        <v>0</v>
      </c>
    </row>
    <row r="1494" spans="1:21">
      <c r="A1494">
        <v>1492</v>
      </c>
      <c r="B1494" s="1" t="s">
        <v>2542</v>
      </c>
      <c r="C1494" t="s">
        <v>2543</v>
      </c>
      <c r="D1494" s="1" t="s">
        <v>410</v>
      </c>
      <c r="E1494">
        <v>15.44</v>
      </c>
      <c r="F1494">
        <v>18.16</v>
      </c>
      <c r="G1494" t="b">
        <v>0</v>
      </c>
      <c r="H1494" s="2">
        <v>44879</v>
      </c>
      <c r="I1494" t="s">
        <v>360</v>
      </c>
      <c r="J1494" t="b">
        <v>0</v>
      </c>
      <c r="K1494">
        <v>5</v>
      </c>
      <c r="L1494">
        <v>0</v>
      </c>
      <c r="M1494">
        <v>2</v>
      </c>
      <c r="O1494" t="b">
        <v>0</v>
      </c>
      <c r="P1494" t="s">
        <v>17</v>
      </c>
      <c r="Q1494">
        <v>2022</v>
      </c>
      <c r="R1494">
        <v>11</v>
      </c>
      <c r="S1494" t="s">
        <v>28023</v>
      </c>
      <c r="T1494">
        <f t="shared" si="23"/>
        <v>308</v>
      </c>
      <c r="U1494" t="b">
        <v>0</v>
      </c>
    </row>
    <row r="1495" spans="1:21">
      <c r="A1495">
        <v>1493</v>
      </c>
      <c r="B1495" s="1" t="s">
        <v>2544</v>
      </c>
      <c r="C1495" t="s">
        <v>2545</v>
      </c>
      <c r="D1495" s="1" t="s">
        <v>1280</v>
      </c>
      <c r="E1495">
        <v>10.56</v>
      </c>
      <c r="F1495">
        <v>12.42</v>
      </c>
      <c r="G1495" t="b">
        <v>0</v>
      </c>
      <c r="H1495" s="2">
        <v>44879</v>
      </c>
      <c r="I1495" t="s">
        <v>360</v>
      </c>
      <c r="J1495" t="b">
        <v>0</v>
      </c>
      <c r="K1495">
        <v>0</v>
      </c>
      <c r="L1495">
        <v>0</v>
      </c>
      <c r="M1495">
        <v>0</v>
      </c>
      <c r="O1495" t="b">
        <v>0</v>
      </c>
      <c r="P1495" t="s">
        <v>17</v>
      </c>
      <c r="Q1495">
        <v>2022</v>
      </c>
      <c r="R1495">
        <v>11</v>
      </c>
      <c r="S1495" t="s">
        <v>28025</v>
      </c>
      <c r="T1495">
        <f t="shared" si="23"/>
        <v>98</v>
      </c>
      <c r="U1495" t="b">
        <v>0</v>
      </c>
    </row>
    <row r="1496" spans="1:21">
      <c r="A1496">
        <v>1494</v>
      </c>
      <c r="B1496" s="1" t="s">
        <v>2546</v>
      </c>
      <c r="C1496" t="s">
        <v>2547</v>
      </c>
      <c r="D1496" s="1" t="s">
        <v>27823</v>
      </c>
      <c r="E1496">
        <v>28.45</v>
      </c>
      <c r="F1496">
        <v>33.47</v>
      </c>
      <c r="G1496" t="b">
        <v>0</v>
      </c>
      <c r="H1496" s="2">
        <v>44879</v>
      </c>
      <c r="I1496" t="s">
        <v>360</v>
      </c>
      <c r="J1496" t="b">
        <v>0</v>
      </c>
      <c r="K1496">
        <v>0</v>
      </c>
      <c r="L1496">
        <v>0</v>
      </c>
      <c r="M1496">
        <v>0</v>
      </c>
      <c r="O1496" t="b">
        <v>0</v>
      </c>
      <c r="P1496" t="s">
        <v>17</v>
      </c>
      <c r="Q1496">
        <v>2022</v>
      </c>
      <c r="R1496">
        <v>11</v>
      </c>
      <c r="S1496" t="s">
        <v>28027</v>
      </c>
      <c r="T1496">
        <f t="shared" si="23"/>
        <v>308</v>
      </c>
      <c r="U1496" t="b">
        <v>0</v>
      </c>
    </row>
    <row r="1497" spans="1:21">
      <c r="A1497">
        <v>1495</v>
      </c>
      <c r="B1497" s="1" t="s">
        <v>2548</v>
      </c>
      <c r="C1497" t="s">
        <v>2549</v>
      </c>
      <c r="D1497" s="1" t="s">
        <v>639</v>
      </c>
      <c r="E1497">
        <v>13.86</v>
      </c>
      <c r="F1497">
        <v>16.309999999999999</v>
      </c>
      <c r="G1497" t="b">
        <v>0</v>
      </c>
      <c r="H1497" s="2">
        <v>44879</v>
      </c>
      <c r="I1497" t="s">
        <v>360</v>
      </c>
      <c r="J1497" t="b">
        <v>0</v>
      </c>
      <c r="K1497">
        <v>5</v>
      </c>
      <c r="L1497">
        <v>0</v>
      </c>
      <c r="M1497">
        <v>1</v>
      </c>
      <c r="O1497" t="b">
        <v>0</v>
      </c>
      <c r="P1497" t="s">
        <v>17</v>
      </c>
      <c r="Q1497">
        <v>2022</v>
      </c>
      <c r="R1497">
        <v>11</v>
      </c>
      <c r="S1497" t="s">
        <v>28023</v>
      </c>
      <c r="T1497">
        <f t="shared" si="23"/>
        <v>446</v>
      </c>
      <c r="U1497" t="b">
        <v>0</v>
      </c>
    </row>
    <row r="1498" spans="1:21">
      <c r="A1498">
        <v>1496</v>
      </c>
      <c r="B1498" s="1" t="s">
        <v>2550</v>
      </c>
      <c r="C1498" t="s">
        <v>2551</v>
      </c>
      <c r="D1498" s="1" t="s">
        <v>2552</v>
      </c>
      <c r="E1498">
        <v>22.46</v>
      </c>
      <c r="F1498">
        <v>26.42</v>
      </c>
      <c r="G1498" t="b">
        <v>0</v>
      </c>
      <c r="H1498" s="2">
        <v>44879</v>
      </c>
      <c r="I1498" t="s">
        <v>360</v>
      </c>
      <c r="J1498" t="b">
        <v>0</v>
      </c>
      <c r="K1498">
        <v>0</v>
      </c>
      <c r="L1498">
        <v>0</v>
      </c>
      <c r="M1498">
        <v>0</v>
      </c>
      <c r="O1498" t="b">
        <v>0</v>
      </c>
      <c r="P1498" t="s">
        <v>62</v>
      </c>
      <c r="Q1498">
        <v>2022</v>
      </c>
      <c r="R1498">
        <v>11</v>
      </c>
      <c r="T1498">
        <f t="shared" si="23"/>
        <v>5</v>
      </c>
      <c r="U1498" t="b">
        <v>0</v>
      </c>
    </row>
    <row r="1499" spans="1:21">
      <c r="A1499">
        <v>1497</v>
      </c>
      <c r="B1499" s="1" t="s">
        <v>2553</v>
      </c>
      <c r="C1499" t="s">
        <v>2554</v>
      </c>
      <c r="D1499" s="1" t="s">
        <v>549</v>
      </c>
      <c r="E1499">
        <v>13.24</v>
      </c>
      <c r="F1499">
        <v>15.58</v>
      </c>
      <c r="G1499" t="b">
        <v>0</v>
      </c>
      <c r="H1499" s="2">
        <v>44879</v>
      </c>
      <c r="I1499" t="s">
        <v>360</v>
      </c>
      <c r="J1499" t="b">
        <v>0</v>
      </c>
      <c r="K1499">
        <v>0</v>
      </c>
      <c r="L1499">
        <v>0</v>
      </c>
      <c r="M1499">
        <v>0</v>
      </c>
      <c r="O1499" t="b">
        <v>0</v>
      </c>
      <c r="P1499" t="s">
        <v>17</v>
      </c>
      <c r="Q1499">
        <v>2022</v>
      </c>
      <c r="R1499">
        <v>11</v>
      </c>
      <c r="S1499" t="s">
        <v>28023</v>
      </c>
      <c r="T1499">
        <f t="shared" si="23"/>
        <v>700</v>
      </c>
      <c r="U1499" t="b">
        <v>0</v>
      </c>
    </row>
    <row r="1500" spans="1:21">
      <c r="A1500">
        <v>1498</v>
      </c>
      <c r="B1500" s="1" t="s">
        <v>2555</v>
      </c>
      <c r="C1500" t="s">
        <v>2556</v>
      </c>
      <c r="D1500" s="1" t="s">
        <v>410</v>
      </c>
      <c r="E1500">
        <v>11.89</v>
      </c>
      <c r="F1500">
        <v>13.99</v>
      </c>
      <c r="G1500" t="b">
        <v>0</v>
      </c>
      <c r="H1500" s="2">
        <v>44879</v>
      </c>
      <c r="I1500" t="s">
        <v>360</v>
      </c>
      <c r="J1500" t="b">
        <v>0</v>
      </c>
      <c r="K1500">
        <v>0</v>
      </c>
      <c r="L1500">
        <v>0</v>
      </c>
      <c r="M1500">
        <v>0</v>
      </c>
      <c r="O1500" t="b">
        <v>0</v>
      </c>
      <c r="P1500" t="s">
        <v>91</v>
      </c>
      <c r="Q1500">
        <v>2022</v>
      </c>
      <c r="R1500">
        <v>11</v>
      </c>
      <c r="T1500">
        <f t="shared" si="23"/>
        <v>308</v>
      </c>
      <c r="U1500" t="b">
        <v>0</v>
      </c>
    </row>
    <row r="1501" spans="1:21">
      <c r="A1501">
        <v>1499</v>
      </c>
      <c r="B1501" s="1" t="s">
        <v>2557</v>
      </c>
      <c r="C1501" t="s">
        <v>2558</v>
      </c>
      <c r="D1501" s="1" t="s">
        <v>1649</v>
      </c>
      <c r="E1501">
        <v>21.04</v>
      </c>
      <c r="F1501">
        <v>23.38</v>
      </c>
      <c r="G1501" t="b">
        <v>0</v>
      </c>
      <c r="H1501" s="2">
        <v>44879</v>
      </c>
      <c r="I1501" t="s">
        <v>360</v>
      </c>
      <c r="J1501" t="b">
        <v>0</v>
      </c>
      <c r="K1501">
        <v>0</v>
      </c>
      <c r="L1501">
        <v>0</v>
      </c>
      <c r="M1501">
        <v>0</v>
      </c>
      <c r="O1501" t="b">
        <v>0</v>
      </c>
      <c r="P1501" t="s">
        <v>17</v>
      </c>
      <c r="Q1501">
        <v>2022</v>
      </c>
      <c r="R1501">
        <v>11</v>
      </c>
      <c r="S1501" t="s">
        <v>28023</v>
      </c>
      <c r="T1501">
        <f t="shared" si="23"/>
        <v>19</v>
      </c>
      <c r="U1501" t="b">
        <v>0</v>
      </c>
    </row>
    <row r="1502" spans="1:21">
      <c r="A1502">
        <v>1500</v>
      </c>
      <c r="B1502" s="1" t="s">
        <v>2559</v>
      </c>
      <c r="C1502" t="s">
        <v>2560</v>
      </c>
      <c r="D1502" s="1" t="s">
        <v>2390</v>
      </c>
      <c r="E1502">
        <v>14.59</v>
      </c>
      <c r="F1502">
        <v>17.16</v>
      </c>
      <c r="G1502" t="b">
        <v>0</v>
      </c>
      <c r="H1502" s="2">
        <v>44879</v>
      </c>
      <c r="I1502" t="s">
        <v>360</v>
      </c>
      <c r="J1502" t="b">
        <v>0</v>
      </c>
      <c r="K1502">
        <v>4.75</v>
      </c>
      <c r="L1502">
        <v>0</v>
      </c>
      <c r="M1502">
        <v>12</v>
      </c>
      <c r="O1502" t="b">
        <v>0</v>
      </c>
      <c r="P1502" t="s">
        <v>17</v>
      </c>
      <c r="Q1502">
        <v>2022</v>
      </c>
      <c r="R1502">
        <v>11</v>
      </c>
      <c r="T1502">
        <f t="shared" si="23"/>
        <v>141</v>
      </c>
      <c r="U1502" t="b">
        <v>0</v>
      </c>
    </row>
    <row r="1503" spans="1:21">
      <c r="A1503">
        <v>1501</v>
      </c>
      <c r="B1503" s="1" t="s">
        <v>2561</v>
      </c>
      <c r="C1503" t="s">
        <v>2562</v>
      </c>
      <c r="D1503" s="1" t="s">
        <v>1578</v>
      </c>
      <c r="E1503">
        <v>11.81</v>
      </c>
      <c r="F1503">
        <v>13.89</v>
      </c>
      <c r="G1503" t="b">
        <v>0</v>
      </c>
      <c r="H1503" s="2">
        <v>44879</v>
      </c>
      <c r="I1503" t="s">
        <v>360</v>
      </c>
      <c r="J1503" t="b">
        <v>0</v>
      </c>
      <c r="K1503">
        <v>0</v>
      </c>
      <c r="L1503">
        <v>0</v>
      </c>
      <c r="M1503">
        <v>0</v>
      </c>
      <c r="O1503" t="b">
        <v>0</v>
      </c>
      <c r="P1503" t="s">
        <v>17</v>
      </c>
      <c r="Q1503">
        <v>2022</v>
      </c>
      <c r="R1503">
        <v>11</v>
      </c>
      <c r="S1503" t="s">
        <v>28025</v>
      </c>
      <c r="T1503">
        <f t="shared" si="23"/>
        <v>192</v>
      </c>
      <c r="U1503" t="b">
        <v>0</v>
      </c>
    </row>
    <row r="1504" spans="1:21">
      <c r="A1504">
        <v>1502</v>
      </c>
      <c r="B1504" s="1" t="s">
        <v>888</v>
      </c>
      <c r="C1504" t="s">
        <v>2563</v>
      </c>
      <c r="D1504" s="1" t="s">
        <v>879</v>
      </c>
      <c r="E1504">
        <v>9.6999999999999993</v>
      </c>
      <c r="F1504">
        <v>11.41</v>
      </c>
      <c r="G1504" t="b">
        <v>0</v>
      </c>
      <c r="H1504" s="2">
        <v>44879</v>
      </c>
      <c r="I1504" t="s">
        <v>360</v>
      </c>
      <c r="J1504" t="b">
        <v>0</v>
      </c>
      <c r="K1504">
        <v>0</v>
      </c>
      <c r="L1504">
        <v>0</v>
      </c>
      <c r="M1504">
        <v>0</v>
      </c>
      <c r="O1504" t="b">
        <v>0</v>
      </c>
      <c r="P1504" t="s">
        <v>17</v>
      </c>
      <c r="Q1504">
        <v>2022</v>
      </c>
      <c r="R1504">
        <v>11</v>
      </c>
      <c r="S1504" t="s">
        <v>28025</v>
      </c>
      <c r="T1504">
        <f t="shared" si="23"/>
        <v>117</v>
      </c>
      <c r="U1504" t="b">
        <v>0</v>
      </c>
    </row>
    <row r="1505" spans="1:21">
      <c r="A1505">
        <v>1503</v>
      </c>
      <c r="B1505" s="1" t="s">
        <v>1467</v>
      </c>
      <c r="C1505" t="s">
        <v>2564</v>
      </c>
      <c r="D1505" s="1" t="s">
        <v>15</v>
      </c>
      <c r="E1505">
        <v>15.44</v>
      </c>
      <c r="F1505">
        <v>17.16</v>
      </c>
      <c r="G1505" t="b">
        <v>0</v>
      </c>
      <c r="H1505" s="2">
        <v>44879</v>
      </c>
      <c r="I1505" t="s">
        <v>360</v>
      </c>
      <c r="J1505" t="b">
        <v>0</v>
      </c>
      <c r="K1505">
        <v>5</v>
      </c>
      <c r="L1505">
        <v>0</v>
      </c>
      <c r="M1505">
        <v>1</v>
      </c>
      <c r="O1505" t="b">
        <v>0</v>
      </c>
      <c r="P1505" t="s">
        <v>17</v>
      </c>
      <c r="Q1505">
        <v>2022</v>
      </c>
      <c r="R1505">
        <v>11</v>
      </c>
      <c r="S1505" t="s">
        <v>28023</v>
      </c>
      <c r="T1505">
        <f t="shared" si="23"/>
        <v>449</v>
      </c>
      <c r="U1505" t="b">
        <v>0</v>
      </c>
    </row>
    <row r="1506" spans="1:21">
      <c r="A1506">
        <v>1504</v>
      </c>
      <c r="B1506" s="1" t="s">
        <v>2565</v>
      </c>
      <c r="C1506" t="s">
        <v>2566</v>
      </c>
      <c r="D1506" s="1" t="s">
        <v>1578</v>
      </c>
      <c r="E1506">
        <v>16.88</v>
      </c>
      <c r="F1506">
        <v>19.86</v>
      </c>
      <c r="G1506" t="b">
        <v>0</v>
      </c>
      <c r="H1506" s="2">
        <v>44879</v>
      </c>
      <c r="I1506" t="s">
        <v>360</v>
      </c>
      <c r="J1506" t="b">
        <v>0</v>
      </c>
      <c r="K1506">
        <v>5</v>
      </c>
      <c r="L1506">
        <v>0</v>
      </c>
      <c r="M1506">
        <v>1</v>
      </c>
      <c r="O1506" t="b">
        <v>0</v>
      </c>
      <c r="P1506" t="s">
        <v>17</v>
      </c>
      <c r="Q1506">
        <v>2022</v>
      </c>
      <c r="R1506">
        <v>11</v>
      </c>
      <c r="S1506" t="s">
        <v>28020</v>
      </c>
      <c r="T1506">
        <f t="shared" si="23"/>
        <v>192</v>
      </c>
      <c r="U1506" t="b">
        <v>0</v>
      </c>
    </row>
    <row r="1507" spans="1:21">
      <c r="A1507">
        <v>1505</v>
      </c>
      <c r="B1507" s="1" t="s">
        <v>2567</v>
      </c>
      <c r="C1507" t="s">
        <v>2568</v>
      </c>
      <c r="D1507" s="1" t="s">
        <v>413</v>
      </c>
      <c r="E1507">
        <v>9.7899999999999991</v>
      </c>
      <c r="F1507">
        <v>11.52</v>
      </c>
      <c r="G1507" t="b">
        <v>0</v>
      </c>
      <c r="H1507" s="2">
        <v>44879</v>
      </c>
      <c r="I1507" t="s">
        <v>360</v>
      </c>
      <c r="J1507" t="b">
        <v>0</v>
      </c>
      <c r="K1507">
        <v>0</v>
      </c>
      <c r="L1507">
        <v>0</v>
      </c>
      <c r="M1507">
        <v>0</v>
      </c>
      <c r="O1507" t="b">
        <v>0</v>
      </c>
      <c r="P1507" t="s">
        <v>17</v>
      </c>
      <c r="Q1507">
        <v>2022</v>
      </c>
      <c r="R1507">
        <v>11</v>
      </c>
      <c r="T1507">
        <f t="shared" si="23"/>
        <v>362</v>
      </c>
      <c r="U1507" t="b">
        <v>0</v>
      </c>
    </row>
    <row r="1508" spans="1:21">
      <c r="A1508">
        <v>1506</v>
      </c>
      <c r="B1508" s="1" t="s">
        <v>1393</v>
      </c>
      <c r="C1508" t="s">
        <v>2569</v>
      </c>
      <c r="D1508" s="1" t="s">
        <v>425</v>
      </c>
      <c r="E1508">
        <v>10.48</v>
      </c>
      <c r="F1508">
        <v>13.1</v>
      </c>
      <c r="G1508" t="b">
        <v>0</v>
      </c>
      <c r="H1508" s="2">
        <v>44879</v>
      </c>
      <c r="I1508" t="s">
        <v>360</v>
      </c>
      <c r="J1508" t="b">
        <v>0</v>
      </c>
      <c r="K1508">
        <v>0</v>
      </c>
      <c r="L1508">
        <v>0</v>
      </c>
      <c r="M1508">
        <v>0</v>
      </c>
      <c r="O1508" t="b">
        <v>0</v>
      </c>
      <c r="P1508" t="s">
        <v>17</v>
      </c>
      <c r="Q1508">
        <v>2022</v>
      </c>
      <c r="R1508">
        <v>11</v>
      </c>
      <c r="S1508" t="s">
        <v>28023</v>
      </c>
      <c r="T1508">
        <f t="shared" si="23"/>
        <v>395</v>
      </c>
      <c r="U1508" t="b">
        <v>0</v>
      </c>
    </row>
    <row r="1509" spans="1:21">
      <c r="A1509">
        <v>1507</v>
      </c>
      <c r="B1509" s="1" t="s">
        <v>2570</v>
      </c>
      <c r="C1509" t="s">
        <v>2571</v>
      </c>
      <c r="D1509" s="1" t="s">
        <v>1265</v>
      </c>
      <c r="E1509">
        <v>10.64</v>
      </c>
      <c r="F1509">
        <v>12.52</v>
      </c>
      <c r="G1509" t="b">
        <v>0</v>
      </c>
      <c r="H1509" s="2">
        <v>44879</v>
      </c>
      <c r="I1509" t="s">
        <v>360</v>
      </c>
      <c r="J1509" t="b">
        <v>0</v>
      </c>
      <c r="K1509">
        <v>0</v>
      </c>
      <c r="L1509">
        <v>0</v>
      </c>
      <c r="M1509">
        <v>0</v>
      </c>
      <c r="O1509" t="b">
        <v>0</v>
      </c>
      <c r="P1509" t="s">
        <v>17</v>
      </c>
      <c r="Q1509">
        <v>2022</v>
      </c>
      <c r="R1509">
        <v>11</v>
      </c>
      <c r="T1509">
        <f t="shared" si="23"/>
        <v>140</v>
      </c>
      <c r="U1509" t="b">
        <v>0</v>
      </c>
    </row>
    <row r="1510" spans="1:21">
      <c r="A1510">
        <v>1508</v>
      </c>
      <c r="B1510" s="1" t="s">
        <v>2572</v>
      </c>
      <c r="C1510" t="s">
        <v>2573</v>
      </c>
      <c r="D1510" s="1" t="s">
        <v>1244</v>
      </c>
      <c r="E1510">
        <v>15.27</v>
      </c>
      <c r="F1510">
        <v>17.96</v>
      </c>
      <c r="G1510" t="b">
        <v>0</v>
      </c>
      <c r="H1510" s="2">
        <v>44879</v>
      </c>
      <c r="I1510" t="s">
        <v>360</v>
      </c>
      <c r="J1510" t="b">
        <v>0</v>
      </c>
      <c r="K1510">
        <v>0</v>
      </c>
      <c r="L1510">
        <v>0</v>
      </c>
      <c r="M1510">
        <v>0</v>
      </c>
      <c r="O1510" t="b">
        <v>0</v>
      </c>
      <c r="P1510" t="s">
        <v>62</v>
      </c>
      <c r="Q1510">
        <v>2022</v>
      </c>
      <c r="R1510">
        <v>11</v>
      </c>
      <c r="T1510">
        <f t="shared" si="23"/>
        <v>202</v>
      </c>
      <c r="U1510" t="b">
        <v>0</v>
      </c>
    </row>
    <row r="1511" spans="1:21">
      <c r="A1511">
        <v>1509</v>
      </c>
      <c r="B1511" s="1" t="s">
        <v>2574</v>
      </c>
      <c r="C1511" t="s">
        <v>2575</v>
      </c>
      <c r="D1511" s="1" t="s">
        <v>1578</v>
      </c>
      <c r="E1511">
        <v>17.84</v>
      </c>
      <c r="F1511">
        <v>20.99</v>
      </c>
      <c r="G1511" t="b">
        <v>0</v>
      </c>
      <c r="H1511" s="2">
        <v>44879</v>
      </c>
      <c r="I1511" t="s">
        <v>360</v>
      </c>
      <c r="J1511" t="b">
        <v>0</v>
      </c>
      <c r="O1511" t="b">
        <v>0</v>
      </c>
      <c r="P1511" t="s">
        <v>17</v>
      </c>
      <c r="Q1511">
        <v>2022</v>
      </c>
      <c r="R1511">
        <v>11</v>
      </c>
      <c r="T1511">
        <f t="shared" si="23"/>
        <v>192</v>
      </c>
      <c r="U1511" t="b">
        <v>0</v>
      </c>
    </row>
    <row r="1512" spans="1:21">
      <c r="A1512">
        <v>1510</v>
      </c>
      <c r="B1512" s="1" t="s">
        <v>2576</v>
      </c>
      <c r="C1512" t="s">
        <v>2577</v>
      </c>
      <c r="D1512" s="1" t="s">
        <v>1016</v>
      </c>
      <c r="E1512">
        <v>19.2</v>
      </c>
      <c r="F1512">
        <v>22.59</v>
      </c>
      <c r="G1512" t="b">
        <v>0</v>
      </c>
      <c r="H1512" s="2">
        <v>44879</v>
      </c>
      <c r="I1512" t="s">
        <v>360</v>
      </c>
      <c r="J1512" t="b">
        <v>0</v>
      </c>
      <c r="K1512">
        <v>5</v>
      </c>
      <c r="L1512">
        <v>0</v>
      </c>
      <c r="M1512">
        <v>1</v>
      </c>
      <c r="O1512" t="b">
        <v>0</v>
      </c>
      <c r="P1512" t="s">
        <v>17</v>
      </c>
      <c r="Q1512">
        <v>2022</v>
      </c>
      <c r="R1512">
        <v>11</v>
      </c>
      <c r="S1512" t="s">
        <v>28022</v>
      </c>
      <c r="T1512">
        <f t="shared" si="23"/>
        <v>311</v>
      </c>
      <c r="U1512" t="b">
        <v>0</v>
      </c>
    </row>
    <row r="1513" spans="1:21">
      <c r="A1513">
        <v>1511</v>
      </c>
      <c r="B1513" s="1" t="s">
        <v>2578</v>
      </c>
      <c r="C1513" t="s">
        <v>2579</v>
      </c>
      <c r="D1513" s="1" t="s">
        <v>1570</v>
      </c>
      <c r="E1513">
        <v>36.19</v>
      </c>
      <c r="F1513">
        <v>42.58</v>
      </c>
      <c r="G1513" t="b">
        <v>0</v>
      </c>
      <c r="H1513" s="2">
        <v>44879</v>
      </c>
      <c r="I1513" t="s">
        <v>360</v>
      </c>
      <c r="J1513" t="b">
        <v>0</v>
      </c>
      <c r="K1513">
        <v>5</v>
      </c>
      <c r="L1513">
        <v>0</v>
      </c>
      <c r="M1513">
        <v>1</v>
      </c>
      <c r="O1513" t="b">
        <v>0</v>
      </c>
      <c r="P1513" t="s">
        <v>62</v>
      </c>
      <c r="Q1513">
        <v>2022</v>
      </c>
      <c r="R1513">
        <v>11</v>
      </c>
      <c r="T1513">
        <f t="shared" si="23"/>
        <v>135</v>
      </c>
      <c r="U1513" t="b">
        <v>0</v>
      </c>
    </row>
    <row r="1514" spans="1:21">
      <c r="A1514">
        <v>1512</v>
      </c>
      <c r="B1514" s="1" t="s">
        <v>2580</v>
      </c>
      <c r="C1514" t="s">
        <v>2581</v>
      </c>
      <c r="D1514" s="1" t="s">
        <v>998</v>
      </c>
      <c r="E1514">
        <v>11.23</v>
      </c>
      <c r="F1514">
        <v>13.21</v>
      </c>
      <c r="G1514" t="b">
        <v>0</v>
      </c>
      <c r="H1514" s="2">
        <v>44879</v>
      </c>
      <c r="I1514" t="s">
        <v>360</v>
      </c>
      <c r="J1514" t="b">
        <v>0</v>
      </c>
      <c r="K1514">
        <v>5</v>
      </c>
      <c r="L1514">
        <v>0</v>
      </c>
      <c r="M1514">
        <v>2</v>
      </c>
      <c r="O1514" t="b">
        <v>0</v>
      </c>
      <c r="P1514" t="s">
        <v>17</v>
      </c>
      <c r="Q1514">
        <v>2022</v>
      </c>
      <c r="R1514">
        <v>11</v>
      </c>
      <c r="S1514" t="s">
        <v>28032</v>
      </c>
      <c r="T1514">
        <f t="shared" si="23"/>
        <v>26</v>
      </c>
      <c r="U1514" t="b">
        <v>0</v>
      </c>
    </row>
    <row r="1515" spans="1:21">
      <c r="A1515">
        <v>1513</v>
      </c>
      <c r="B1515" s="1" t="s">
        <v>2582</v>
      </c>
      <c r="C1515" t="s">
        <v>2583</v>
      </c>
      <c r="D1515" s="1" t="s">
        <v>2584</v>
      </c>
      <c r="E1515">
        <v>13.86</v>
      </c>
      <c r="F1515">
        <v>16.309999999999999</v>
      </c>
      <c r="G1515" t="b">
        <v>0</v>
      </c>
      <c r="H1515" s="2">
        <v>44879</v>
      </c>
      <c r="I1515" t="s">
        <v>360</v>
      </c>
      <c r="J1515" t="b">
        <v>0</v>
      </c>
      <c r="K1515">
        <v>0</v>
      </c>
      <c r="L1515">
        <v>0</v>
      </c>
      <c r="M1515">
        <v>0</v>
      </c>
      <c r="O1515" t="b">
        <v>0</v>
      </c>
      <c r="P1515" t="s">
        <v>17</v>
      </c>
      <c r="Q1515">
        <v>2022</v>
      </c>
      <c r="R1515">
        <v>11</v>
      </c>
      <c r="S1515" t="s">
        <v>28023</v>
      </c>
      <c r="T1515">
        <f t="shared" si="23"/>
        <v>14</v>
      </c>
      <c r="U1515" t="b">
        <v>0</v>
      </c>
    </row>
    <row r="1516" spans="1:21">
      <c r="A1516">
        <v>1514</v>
      </c>
      <c r="B1516" s="1" t="s">
        <v>2585</v>
      </c>
      <c r="C1516" t="s">
        <v>2586</v>
      </c>
      <c r="D1516" s="1" t="s">
        <v>156</v>
      </c>
      <c r="E1516">
        <v>11.89</v>
      </c>
      <c r="F1516">
        <v>13.99</v>
      </c>
      <c r="G1516" t="b">
        <v>0</v>
      </c>
      <c r="H1516" s="2">
        <v>44879</v>
      </c>
      <c r="I1516" t="s">
        <v>360</v>
      </c>
      <c r="J1516" t="b">
        <v>0</v>
      </c>
      <c r="O1516" t="b">
        <v>0</v>
      </c>
      <c r="P1516" t="s">
        <v>17</v>
      </c>
      <c r="Q1516">
        <v>2022</v>
      </c>
      <c r="R1516">
        <v>11</v>
      </c>
      <c r="S1516" t="s">
        <v>28023</v>
      </c>
      <c r="T1516">
        <f t="shared" si="23"/>
        <v>353</v>
      </c>
      <c r="U1516" t="b">
        <v>0</v>
      </c>
    </row>
    <row r="1517" spans="1:21">
      <c r="A1517">
        <v>1515</v>
      </c>
      <c r="B1517" s="1" t="s">
        <v>2587</v>
      </c>
      <c r="C1517" t="s">
        <v>2588</v>
      </c>
      <c r="D1517" s="1" t="s">
        <v>549</v>
      </c>
      <c r="E1517">
        <v>13.24</v>
      </c>
      <c r="F1517">
        <v>15.58</v>
      </c>
      <c r="G1517" t="b">
        <v>0</v>
      </c>
      <c r="H1517" s="2">
        <v>44879</v>
      </c>
      <c r="I1517" t="s">
        <v>360</v>
      </c>
      <c r="J1517" t="b">
        <v>0</v>
      </c>
      <c r="K1517">
        <v>0</v>
      </c>
      <c r="L1517">
        <v>0</v>
      </c>
      <c r="M1517">
        <v>0</v>
      </c>
      <c r="O1517" t="b">
        <v>0</v>
      </c>
      <c r="P1517" t="s">
        <v>17</v>
      </c>
      <c r="Q1517">
        <v>2022</v>
      </c>
      <c r="R1517">
        <v>11</v>
      </c>
      <c r="S1517" t="s">
        <v>28023</v>
      </c>
      <c r="T1517">
        <f t="shared" si="23"/>
        <v>700</v>
      </c>
      <c r="U1517" t="b">
        <v>0</v>
      </c>
    </row>
    <row r="1518" spans="1:21">
      <c r="A1518">
        <v>1516</v>
      </c>
      <c r="B1518" s="1" t="s">
        <v>2589</v>
      </c>
      <c r="C1518" t="s">
        <v>2590</v>
      </c>
      <c r="D1518" s="1" t="s">
        <v>991</v>
      </c>
      <c r="E1518">
        <v>15.84</v>
      </c>
      <c r="F1518">
        <v>18.63</v>
      </c>
      <c r="G1518" t="b">
        <v>0</v>
      </c>
      <c r="H1518" s="2">
        <v>44879</v>
      </c>
      <c r="I1518" t="s">
        <v>360</v>
      </c>
      <c r="J1518" t="b">
        <v>0</v>
      </c>
      <c r="K1518">
        <v>5</v>
      </c>
      <c r="L1518">
        <v>0</v>
      </c>
      <c r="M1518">
        <v>1</v>
      </c>
      <c r="O1518" t="b">
        <v>0</v>
      </c>
      <c r="P1518" t="s">
        <v>17</v>
      </c>
      <c r="Q1518">
        <v>2022</v>
      </c>
      <c r="R1518">
        <v>11</v>
      </c>
      <c r="S1518" t="s">
        <v>28023</v>
      </c>
      <c r="T1518">
        <f t="shared" si="23"/>
        <v>183</v>
      </c>
      <c r="U1518" t="b">
        <v>0</v>
      </c>
    </row>
    <row r="1519" spans="1:21">
      <c r="A1519">
        <v>1517</v>
      </c>
      <c r="B1519" s="1" t="s">
        <v>2591</v>
      </c>
      <c r="C1519" t="s">
        <v>2592</v>
      </c>
      <c r="D1519" s="1" t="s">
        <v>546</v>
      </c>
      <c r="E1519">
        <v>25.21</v>
      </c>
      <c r="F1519">
        <v>28.01</v>
      </c>
      <c r="G1519" t="b">
        <v>0</v>
      </c>
      <c r="H1519" s="2">
        <v>44879</v>
      </c>
      <c r="I1519" t="s">
        <v>360</v>
      </c>
      <c r="J1519" t="b">
        <v>0</v>
      </c>
      <c r="K1519">
        <v>0</v>
      </c>
      <c r="L1519">
        <v>0</v>
      </c>
      <c r="M1519">
        <v>0</v>
      </c>
      <c r="O1519" t="b">
        <v>0</v>
      </c>
      <c r="P1519" t="s">
        <v>27507</v>
      </c>
      <c r="Q1519">
        <v>2022</v>
      </c>
      <c r="R1519">
        <v>11</v>
      </c>
      <c r="S1519" t="s">
        <v>27507</v>
      </c>
      <c r="T1519">
        <f t="shared" si="23"/>
        <v>440</v>
      </c>
      <c r="U1519" t="b">
        <v>0</v>
      </c>
    </row>
    <row r="1520" spans="1:21">
      <c r="A1520">
        <v>1518</v>
      </c>
      <c r="B1520" s="1" t="s">
        <v>2593</v>
      </c>
      <c r="C1520" t="s">
        <v>2594</v>
      </c>
      <c r="D1520" s="1" t="s">
        <v>1016</v>
      </c>
      <c r="E1520">
        <v>16.77</v>
      </c>
      <c r="F1520">
        <v>18.63</v>
      </c>
      <c r="G1520" t="b">
        <v>0</v>
      </c>
      <c r="H1520" s="2">
        <v>44879</v>
      </c>
      <c r="I1520" t="s">
        <v>360</v>
      </c>
      <c r="J1520" t="b">
        <v>0</v>
      </c>
      <c r="K1520">
        <v>0</v>
      </c>
      <c r="L1520">
        <v>0</v>
      </c>
      <c r="M1520">
        <v>0</v>
      </c>
      <c r="O1520" t="b">
        <v>0</v>
      </c>
      <c r="P1520" t="s">
        <v>17</v>
      </c>
      <c r="Q1520">
        <v>2022</v>
      </c>
      <c r="R1520">
        <v>11</v>
      </c>
      <c r="S1520" t="s">
        <v>28023</v>
      </c>
      <c r="T1520">
        <f t="shared" si="23"/>
        <v>311</v>
      </c>
      <c r="U1520" t="b">
        <v>0</v>
      </c>
    </row>
    <row r="1521" spans="1:21">
      <c r="A1521">
        <v>1519</v>
      </c>
      <c r="B1521" s="1" t="s">
        <v>838</v>
      </c>
      <c r="C1521" t="s">
        <v>2595</v>
      </c>
      <c r="D1521" s="1" t="s">
        <v>833</v>
      </c>
      <c r="E1521">
        <v>9.98</v>
      </c>
      <c r="F1521">
        <v>11.74</v>
      </c>
      <c r="G1521" t="b">
        <v>0</v>
      </c>
      <c r="H1521" s="2">
        <v>44879</v>
      </c>
      <c r="I1521" t="s">
        <v>360</v>
      </c>
      <c r="J1521" t="b">
        <v>0</v>
      </c>
      <c r="K1521">
        <v>0</v>
      </c>
      <c r="L1521">
        <v>0</v>
      </c>
      <c r="M1521">
        <v>0</v>
      </c>
      <c r="O1521" t="b">
        <v>0</v>
      </c>
      <c r="P1521" t="s">
        <v>17</v>
      </c>
      <c r="Q1521">
        <v>2022</v>
      </c>
      <c r="R1521">
        <v>11</v>
      </c>
      <c r="S1521" t="s">
        <v>28023</v>
      </c>
      <c r="T1521">
        <f t="shared" si="23"/>
        <v>74</v>
      </c>
      <c r="U1521" t="b">
        <v>0</v>
      </c>
    </row>
    <row r="1522" spans="1:21">
      <c r="A1522">
        <v>1520</v>
      </c>
      <c r="B1522" s="1" t="s">
        <v>836</v>
      </c>
      <c r="C1522" t="s">
        <v>2596</v>
      </c>
      <c r="D1522" s="1" t="s">
        <v>833</v>
      </c>
      <c r="E1522">
        <v>9.98</v>
      </c>
      <c r="F1522">
        <v>11.74</v>
      </c>
      <c r="G1522" t="b">
        <v>0</v>
      </c>
      <c r="H1522" s="2">
        <v>44879</v>
      </c>
      <c r="I1522" t="s">
        <v>360</v>
      </c>
      <c r="J1522" t="b">
        <v>0</v>
      </c>
      <c r="K1522">
        <v>0</v>
      </c>
      <c r="L1522">
        <v>0</v>
      </c>
      <c r="M1522">
        <v>0</v>
      </c>
      <c r="O1522" t="b">
        <v>0</v>
      </c>
      <c r="P1522" t="s">
        <v>17</v>
      </c>
      <c r="Q1522">
        <v>2022</v>
      </c>
      <c r="R1522">
        <v>11</v>
      </c>
      <c r="S1522" t="s">
        <v>28023</v>
      </c>
      <c r="T1522">
        <f t="shared" si="23"/>
        <v>74</v>
      </c>
      <c r="U1522" t="b">
        <v>0</v>
      </c>
    </row>
    <row r="1523" spans="1:21">
      <c r="A1523">
        <v>1521</v>
      </c>
      <c r="B1523" s="1" t="s">
        <v>2597</v>
      </c>
      <c r="C1523" t="s">
        <v>2598</v>
      </c>
      <c r="D1523" s="1" t="s">
        <v>156</v>
      </c>
      <c r="E1523">
        <v>10.56</v>
      </c>
      <c r="F1523">
        <v>12.42</v>
      </c>
      <c r="G1523" t="b">
        <v>0</v>
      </c>
      <c r="H1523" s="2">
        <v>44879</v>
      </c>
      <c r="I1523" t="s">
        <v>360</v>
      </c>
      <c r="J1523" t="b">
        <v>0</v>
      </c>
      <c r="K1523">
        <v>5</v>
      </c>
      <c r="L1523">
        <v>0</v>
      </c>
      <c r="M1523">
        <v>1</v>
      </c>
      <c r="O1523" t="b">
        <v>0</v>
      </c>
      <c r="P1523" t="s">
        <v>17</v>
      </c>
      <c r="Q1523">
        <v>2022</v>
      </c>
      <c r="R1523">
        <v>11</v>
      </c>
      <c r="T1523">
        <f t="shared" si="23"/>
        <v>353</v>
      </c>
      <c r="U1523" t="b">
        <v>0</v>
      </c>
    </row>
    <row r="1524" spans="1:21">
      <c r="A1524">
        <v>1522</v>
      </c>
      <c r="B1524" s="1" t="s">
        <v>2599</v>
      </c>
      <c r="C1524" t="s">
        <v>2600</v>
      </c>
      <c r="D1524" s="1" t="s">
        <v>425</v>
      </c>
      <c r="E1524">
        <v>16.77</v>
      </c>
      <c r="F1524">
        <v>18.63</v>
      </c>
      <c r="G1524" t="b">
        <v>0</v>
      </c>
      <c r="H1524" s="2">
        <v>44879</v>
      </c>
      <c r="I1524" t="s">
        <v>360</v>
      </c>
      <c r="J1524" t="b">
        <v>0</v>
      </c>
      <c r="K1524">
        <v>0</v>
      </c>
      <c r="L1524">
        <v>0</v>
      </c>
      <c r="M1524">
        <v>0</v>
      </c>
      <c r="O1524" t="b">
        <v>0</v>
      </c>
      <c r="P1524" t="s">
        <v>17</v>
      </c>
      <c r="Q1524">
        <v>2022</v>
      </c>
      <c r="R1524">
        <v>11</v>
      </c>
      <c r="S1524" t="s">
        <v>28023</v>
      </c>
      <c r="T1524">
        <f t="shared" si="23"/>
        <v>395</v>
      </c>
      <c r="U1524" t="b">
        <v>0</v>
      </c>
    </row>
    <row r="1525" spans="1:21">
      <c r="A1525">
        <v>1523</v>
      </c>
      <c r="B1525" s="1" t="s">
        <v>2601</v>
      </c>
      <c r="C1525" t="s">
        <v>2602</v>
      </c>
      <c r="D1525" s="1" t="s">
        <v>402</v>
      </c>
      <c r="E1525">
        <v>21.4</v>
      </c>
      <c r="F1525">
        <v>25.18</v>
      </c>
      <c r="G1525" t="b">
        <v>0</v>
      </c>
      <c r="H1525" s="2">
        <v>44879</v>
      </c>
      <c r="I1525" t="s">
        <v>360</v>
      </c>
      <c r="J1525" t="b">
        <v>0</v>
      </c>
      <c r="K1525">
        <v>4.95</v>
      </c>
      <c r="L1525">
        <v>0</v>
      </c>
      <c r="M1525">
        <v>91</v>
      </c>
      <c r="O1525" t="b">
        <v>0</v>
      </c>
      <c r="P1525" t="s">
        <v>17</v>
      </c>
      <c r="Q1525">
        <v>2022</v>
      </c>
      <c r="R1525">
        <v>11</v>
      </c>
      <c r="T1525">
        <f t="shared" si="23"/>
        <v>90</v>
      </c>
      <c r="U1525" t="b">
        <v>0</v>
      </c>
    </row>
    <row r="1526" spans="1:21">
      <c r="A1526">
        <v>1524</v>
      </c>
      <c r="B1526" s="1" t="s">
        <v>2603</v>
      </c>
      <c r="C1526" t="s">
        <v>2604</v>
      </c>
      <c r="D1526" s="1" t="s">
        <v>425</v>
      </c>
      <c r="E1526">
        <v>17.18</v>
      </c>
      <c r="F1526">
        <v>20.21</v>
      </c>
      <c r="G1526" t="b">
        <v>0</v>
      </c>
      <c r="H1526" s="2">
        <v>44879</v>
      </c>
      <c r="I1526" t="s">
        <v>360</v>
      </c>
      <c r="J1526" t="b">
        <v>0</v>
      </c>
      <c r="O1526" t="b">
        <v>0</v>
      </c>
      <c r="P1526" t="s">
        <v>17</v>
      </c>
      <c r="Q1526">
        <v>2022</v>
      </c>
      <c r="R1526">
        <v>11</v>
      </c>
      <c r="S1526" t="s">
        <v>28027</v>
      </c>
      <c r="T1526">
        <f t="shared" si="23"/>
        <v>395</v>
      </c>
      <c r="U1526" t="b">
        <v>0</v>
      </c>
    </row>
    <row r="1527" spans="1:21">
      <c r="A1527">
        <v>1525</v>
      </c>
      <c r="B1527" s="1" t="s">
        <v>2605</v>
      </c>
      <c r="C1527" t="s">
        <v>2606</v>
      </c>
      <c r="D1527" s="1" t="s">
        <v>546</v>
      </c>
      <c r="E1527">
        <v>19.61</v>
      </c>
      <c r="F1527">
        <v>21.79</v>
      </c>
      <c r="G1527" t="b">
        <v>0</v>
      </c>
      <c r="H1527" s="2">
        <v>44879</v>
      </c>
      <c r="I1527" t="s">
        <v>360</v>
      </c>
      <c r="J1527" t="b">
        <v>0</v>
      </c>
      <c r="K1527">
        <v>5</v>
      </c>
      <c r="L1527">
        <v>0</v>
      </c>
      <c r="M1527">
        <v>1</v>
      </c>
      <c r="O1527" t="b">
        <v>0</v>
      </c>
      <c r="P1527" t="s">
        <v>27507</v>
      </c>
      <c r="Q1527">
        <v>2022</v>
      </c>
      <c r="R1527">
        <v>11</v>
      </c>
      <c r="S1527" t="s">
        <v>27507</v>
      </c>
      <c r="T1527">
        <f t="shared" si="23"/>
        <v>440</v>
      </c>
      <c r="U1527" t="b">
        <v>0</v>
      </c>
    </row>
    <row r="1528" spans="1:21">
      <c r="A1528">
        <v>1526</v>
      </c>
      <c r="B1528" s="1" t="s">
        <v>2607</v>
      </c>
      <c r="C1528" t="s">
        <v>2608</v>
      </c>
      <c r="D1528" s="1" t="s">
        <v>2020</v>
      </c>
      <c r="E1528">
        <v>14.59</v>
      </c>
      <c r="F1528">
        <v>17.16</v>
      </c>
      <c r="G1528" t="b">
        <v>0</v>
      </c>
      <c r="H1528" s="2">
        <v>44879</v>
      </c>
      <c r="I1528" t="s">
        <v>360</v>
      </c>
      <c r="J1528" t="b">
        <v>0</v>
      </c>
      <c r="K1528">
        <v>5</v>
      </c>
      <c r="L1528">
        <v>0</v>
      </c>
      <c r="M1528">
        <v>1</v>
      </c>
      <c r="O1528" t="b">
        <v>0</v>
      </c>
      <c r="P1528" t="s">
        <v>17</v>
      </c>
      <c r="Q1528">
        <v>2022</v>
      </c>
      <c r="R1528">
        <v>11</v>
      </c>
      <c r="S1528" t="s">
        <v>28020</v>
      </c>
      <c r="T1528">
        <f t="shared" si="23"/>
        <v>42</v>
      </c>
      <c r="U1528" t="b">
        <v>0</v>
      </c>
    </row>
    <row r="1529" spans="1:21">
      <c r="A1529">
        <v>1527</v>
      </c>
      <c r="B1529" s="1" t="s">
        <v>802</v>
      </c>
      <c r="C1529" t="s">
        <v>2609</v>
      </c>
      <c r="D1529" s="1" t="s">
        <v>27379</v>
      </c>
      <c r="E1529">
        <v>15.68</v>
      </c>
      <c r="F1529">
        <v>18.45</v>
      </c>
      <c r="G1529" t="b">
        <v>0</v>
      </c>
      <c r="H1529" s="2">
        <v>44879</v>
      </c>
      <c r="I1529" t="s">
        <v>360</v>
      </c>
      <c r="J1529" t="b">
        <v>0</v>
      </c>
      <c r="K1529">
        <v>0</v>
      </c>
      <c r="L1529">
        <v>0</v>
      </c>
      <c r="M1529">
        <v>0</v>
      </c>
      <c r="O1529" t="b">
        <v>0</v>
      </c>
      <c r="P1529" t="s">
        <v>17</v>
      </c>
      <c r="Q1529">
        <v>2022</v>
      </c>
      <c r="R1529">
        <v>11</v>
      </c>
      <c r="S1529" t="s">
        <v>28023</v>
      </c>
      <c r="T1529">
        <f t="shared" si="23"/>
        <v>171</v>
      </c>
      <c r="U1529" t="b">
        <v>0</v>
      </c>
    </row>
    <row r="1530" spans="1:21">
      <c r="A1530">
        <v>1528</v>
      </c>
      <c r="B1530" s="1" t="s">
        <v>786</v>
      </c>
      <c r="C1530" t="s">
        <v>2610</v>
      </c>
      <c r="D1530" s="1" t="s">
        <v>27379</v>
      </c>
      <c r="E1530">
        <v>16.510000000000002</v>
      </c>
      <c r="F1530">
        <v>19.420000000000002</v>
      </c>
      <c r="G1530" t="b">
        <v>0</v>
      </c>
      <c r="H1530" s="2">
        <v>44879</v>
      </c>
      <c r="I1530" t="s">
        <v>360</v>
      </c>
      <c r="J1530" t="b">
        <v>0</v>
      </c>
      <c r="K1530">
        <v>0</v>
      </c>
      <c r="L1530">
        <v>0</v>
      </c>
      <c r="M1530">
        <v>0</v>
      </c>
      <c r="O1530" t="b">
        <v>0</v>
      </c>
      <c r="P1530" t="s">
        <v>17</v>
      </c>
      <c r="Q1530">
        <v>2022</v>
      </c>
      <c r="R1530">
        <v>11</v>
      </c>
      <c r="S1530" t="s">
        <v>28023</v>
      </c>
      <c r="T1530">
        <f t="shared" si="23"/>
        <v>171</v>
      </c>
      <c r="U1530" t="b">
        <v>0</v>
      </c>
    </row>
    <row r="1531" spans="1:21">
      <c r="A1531">
        <v>1529</v>
      </c>
      <c r="B1531" s="1" t="s">
        <v>2611</v>
      </c>
      <c r="C1531" t="s">
        <v>2612</v>
      </c>
      <c r="D1531" s="1" t="s">
        <v>1265</v>
      </c>
      <c r="E1531">
        <v>10.64</v>
      </c>
      <c r="F1531">
        <v>12.52</v>
      </c>
      <c r="G1531" t="b">
        <v>0</v>
      </c>
      <c r="H1531" s="2">
        <v>44879</v>
      </c>
      <c r="I1531" t="s">
        <v>360</v>
      </c>
      <c r="J1531" t="b">
        <v>0</v>
      </c>
      <c r="K1531">
        <v>0</v>
      </c>
      <c r="L1531">
        <v>0</v>
      </c>
      <c r="M1531">
        <v>0</v>
      </c>
      <c r="O1531" t="b">
        <v>0</v>
      </c>
      <c r="P1531" t="s">
        <v>17</v>
      </c>
      <c r="Q1531">
        <v>2022</v>
      </c>
      <c r="R1531">
        <v>11</v>
      </c>
      <c r="T1531">
        <f t="shared" si="23"/>
        <v>140</v>
      </c>
      <c r="U1531" t="b">
        <v>0</v>
      </c>
    </row>
    <row r="1532" spans="1:21">
      <c r="A1532">
        <v>1530</v>
      </c>
      <c r="B1532" s="1" t="s">
        <v>2613</v>
      </c>
      <c r="C1532" t="s">
        <v>2614</v>
      </c>
      <c r="D1532" s="1" t="s">
        <v>1265</v>
      </c>
      <c r="E1532">
        <v>10.64</v>
      </c>
      <c r="F1532">
        <v>12.52</v>
      </c>
      <c r="G1532" t="b">
        <v>0</v>
      </c>
      <c r="H1532" s="2">
        <v>44879</v>
      </c>
      <c r="I1532" t="s">
        <v>360</v>
      </c>
      <c r="J1532" t="b">
        <v>0</v>
      </c>
      <c r="K1532">
        <v>0</v>
      </c>
      <c r="L1532">
        <v>0</v>
      </c>
      <c r="M1532">
        <v>0</v>
      </c>
      <c r="O1532" t="b">
        <v>0</v>
      </c>
      <c r="P1532" t="s">
        <v>17</v>
      </c>
      <c r="Q1532">
        <v>2022</v>
      </c>
      <c r="R1532">
        <v>11</v>
      </c>
      <c r="T1532">
        <f t="shared" si="23"/>
        <v>140</v>
      </c>
      <c r="U1532" t="b">
        <v>0</v>
      </c>
    </row>
    <row r="1533" spans="1:21">
      <c r="A1533">
        <v>1531</v>
      </c>
      <c r="B1533" s="1" t="s">
        <v>1306</v>
      </c>
      <c r="C1533" t="s">
        <v>2615</v>
      </c>
      <c r="D1533" s="1" t="s">
        <v>61</v>
      </c>
      <c r="E1533">
        <v>11.89</v>
      </c>
      <c r="F1533">
        <v>13.99</v>
      </c>
      <c r="G1533" t="b">
        <v>0</v>
      </c>
      <c r="H1533" s="2">
        <v>44879</v>
      </c>
      <c r="I1533" t="s">
        <v>360</v>
      </c>
      <c r="J1533" t="b">
        <v>0</v>
      </c>
      <c r="K1533">
        <v>0</v>
      </c>
      <c r="L1533">
        <v>0</v>
      </c>
      <c r="M1533">
        <v>0</v>
      </c>
      <c r="O1533" t="b">
        <v>0</v>
      </c>
      <c r="P1533" t="s">
        <v>17</v>
      </c>
      <c r="Q1533">
        <v>2022</v>
      </c>
      <c r="R1533">
        <v>11</v>
      </c>
      <c r="S1533" t="s">
        <v>28023</v>
      </c>
      <c r="T1533">
        <f t="shared" si="23"/>
        <v>173</v>
      </c>
      <c r="U1533" t="b">
        <v>0</v>
      </c>
    </row>
    <row r="1534" spans="1:21">
      <c r="A1534">
        <v>1532</v>
      </c>
      <c r="B1534" s="1" t="s">
        <v>2616</v>
      </c>
      <c r="C1534" t="s">
        <v>2617</v>
      </c>
      <c r="D1534" s="1" t="s">
        <v>410</v>
      </c>
      <c r="E1534">
        <v>13.86</v>
      </c>
      <c r="F1534">
        <v>16.309999999999999</v>
      </c>
      <c r="G1534" t="b">
        <v>0</v>
      </c>
      <c r="H1534" s="2">
        <v>44879</v>
      </c>
      <c r="I1534" t="s">
        <v>360</v>
      </c>
      <c r="J1534" t="b">
        <v>0</v>
      </c>
      <c r="K1534">
        <v>5</v>
      </c>
      <c r="L1534">
        <v>0</v>
      </c>
      <c r="M1534">
        <v>1</v>
      </c>
      <c r="O1534" t="b">
        <v>0</v>
      </c>
      <c r="P1534" t="s">
        <v>17</v>
      </c>
      <c r="Q1534">
        <v>2022</v>
      </c>
      <c r="R1534">
        <v>11</v>
      </c>
      <c r="T1534">
        <f t="shared" si="23"/>
        <v>308</v>
      </c>
      <c r="U1534" t="b">
        <v>0</v>
      </c>
    </row>
    <row r="1535" spans="1:21">
      <c r="A1535">
        <v>1533</v>
      </c>
      <c r="B1535" s="1" t="s">
        <v>2618</v>
      </c>
      <c r="C1535" t="s">
        <v>2619</v>
      </c>
      <c r="D1535" s="1" t="s">
        <v>2377</v>
      </c>
      <c r="E1535">
        <v>43.22</v>
      </c>
      <c r="F1535">
        <v>54.03</v>
      </c>
      <c r="G1535" t="b">
        <v>0</v>
      </c>
      <c r="H1535" s="2">
        <v>44879</v>
      </c>
      <c r="I1535" t="s">
        <v>360</v>
      </c>
      <c r="J1535" t="b">
        <v>0</v>
      </c>
      <c r="K1535">
        <v>0</v>
      </c>
      <c r="L1535">
        <v>0</v>
      </c>
      <c r="M1535">
        <v>0</v>
      </c>
      <c r="O1535" t="b">
        <v>0</v>
      </c>
      <c r="P1535" t="s">
        <v>17</v>
      </c>
      <c r="Q1535">
        <v>2022</v>
      </c>
      <c r="R1535">
        <v>11</v>
      </c>
      <c r="S1535" t="s">
        <v>28023</v>
      </c>
      <c r="T1535">
        <f t="shared" si="23"/>
        <v>161</v>
      </c>
      <c r="U1535" t="b">
        <v>0</v>
      </c>
    </row>
    <row r="1536" spans="1:21">
      <c r="A1536">
        <v>1534</v>
      </c>
      <c r="B1536" s="1" t="s">
        <v>2620</v>
      </c>
      <c r="C1536" t="s">
        <v>2621</v>
      </c>
      <c r="D1536" s="1" t="s">
        <v>1762</v>
      </c>
      <c r="E1536">
        <v>10.56</v>
      </c>
      <c r="F1536">
        <v>12.42</v>
      </c>
      <c r="G1536" t="b">
        <v>0</v>
      </c>
      <c r="H1536" s="2">
        <v>44879</v>
      </c>
      <c r="I1536" t="s">
        <v>360</v>
      </c>
      <c r="J1536" t="b">
        <v>0</v>
      </c>
      <c r="K1536">
        <v>5</v>
      </c>
      <c r="L1536">
        <v>0</v>
      </c>
      <c r="M1536">
        <v>1</v>
      </c>
      <c r="O1536" t="b">
        <v>0</v>
      </c>
      <c r="P1536" t="s">
        <v>17</v>
      </c>
      <c r="Q1536">
        <v>2022</v>
      </c>
      <c r="R1536">
        <v>11</v>
      </c>
      <c r="S1536" t="s">
        <v>28020</v>
      </c>
      <c r="T1536">
        <f t="shared" si="23"/>
        <v>209</v>
      </c>
      <c r="U1536" t="b">
        <v>0</v>
      </c>
    </row>
    <row r="1537" spans="1:21">
      <c r="A1537">
        <v>1535</v>
      </c>
      <c r="B1537" s="1" t="s">
        <v>2622</v>
      </c>
      <c r="C1537" t="s">
        <v>2623</v>
      </c>
      <c r="D1537" s="1" t="s">
        <v>1578</v>
      </c>
      <c r="E1537">
        <v>14.59</v>
      </c>
      <c r="F1537">
        <v>17.16</v>
      </c>
      <c r="G1537" t="b">
        <v>0</v>
      </c>
      <c r="H1537" s="2">
        <v>44879</v>
      </c>
      <c r="I1537" t="s">
        <v>360</v>
      </c>
      <c r="J1537" t="b">
        <v>0</v>
      </c>
      <c r="K1537">
        <v>5</v>
      </c>
      <c r="L1537">
        <v>0</v>
      </c>
      <c r="M1537">
        <v>1</v>
      </c>
      <c r="O1537" t="b">
        <v>0</v>
      </c>
      <c r="P1537" t="s">
        <v>17</v>
      </c>
      <c r="Q1537">
        <v>2022</v>
      </c>
      <c r="R1537">
        <v>11</v>
      </c>
      <c r="S1537" t="s">
        <v>28023</v>
      </c>
      <c r="T1537">
        <f t="shared" si="23"/>
        <v>192</v>
      </c>
      <c r="U1537" t="b">
        <v>0</v>
      </c>
    </row>
    <row r="1538" spans="1:21">
      <c r="A1538">
        <v>1536</v>
      </c>
      <c r="B1538" s="1" t="s">
        <v>1334</v>
      </c>
      <c r="C1538" t="s">
        <v>2624</v>
      </c>
      <c r="D1538" s="1" t="s">
        <v>991</v>
      </c>
      <c r="E1538">
        <v>10.91</v>
      </c>
      <c r="F1538">
        <v>15.58</v>
      </c>
      <c r="G1538" t="b">
        <v>0</v>
      </c>
      <c r="H1538" s="2">
        <v>44879</v>
      </c>
      <c r="I1538" t="s">
        <v>360</v>
      </c>
      <c r="J1538" t="b">
        <v>0</v>
      </c>
      <c r="K1538">
        <v>4.83</v>
      </c>
      <c r="L1538">
        <v>0</v>
      </c>
      <c r="M1538">
        <v>24</v>
      </c>
      <c r="O1538" t="b">
        <v>0</v>
      </c>
      <c r="P1538" t="s">
        <v>17</v>
      </c>
      <c r="Q1538">
        <v>2022</v>
      </c>
      <c r="R1538">
        <v>11</v>
      </c>
      <c r="S1538" t="s">
        <v>28023</v>
      </c>
      <c r="T1538">
        <f t="shared" si="23"/>
        <v>183</v>
      </c>
      <c r="U1538" t="b">
        <v>0</v>
      </c>
    </row>
    <row r="1539" spans="1:21">
      <c r="A1539">
        <v>1537</v>
      </c>
      <c r="B1539" s="1" t="s">
        <v>2625</v>
      </c>
      <c r="C1539" t="s">
        <v>2626</v>
      </c>
      <c r="D1539" s="1" t="s">
        <v>1265</v>
      </c>
      <c r="E1539">
        <v>18.190000000000001</v>
      </c>
      <c r="F1539">
        <v>20.21</v>
      </c>
      <c r="G1539" t="b">
        <v>0</v>
      </c>
      <c r="H1539" s="2">
        <v>44879</v>
      </c>
      <c r="I1539" t="s">
        <v>360</v>
      </c>
      <c r="J1539" t="b">
        <v>0</v>
      </c>
      <c r="O1539" t="b">
        <v>0</v>
      </c>
      <c r="P1539" t="s">
        <v>17</v>
      </c>
      <c r="Q1539">
        <v>2022</v>
      </c>
      <c r="R1539">
        <v>11</v>
      </c>
      <c r="S1539" t="s">
        <v>28106</v>
      </c>
      <c r="T1539">
        <f t="shared" ref="T1539:T1602" si="24" xml:space="preserve"> COUNTIF($D$2:$D$22179, D1539)</f>
        <v>140</v>
      </c>
      <c r="U1539" t="b">
        <v>0</v>
      </c>
    </row>
    <row r="1540" spans="1:21">
      <c r="A1540">
        <v>1538</v>
      </c>
      <c r="B1540" s="1" t="s">
        <v>2627</v>
      </c>
      <c r="C1540" t="s">
        <v>2628</v>
      </c>
      <c r="D1540" s="1" t="s">
        <v>28006</v>
      </c>
      <c r="E1540">
        <v>8.64</v>
      </c>
      <c r="F1540">
        <v>10.16</v>
      </c>
      <c r="G1540" t="b">
        <v>0</v>
      </c>
      <c r="H1540" s="2">
        <v>44879</v>
      </c>
      <c r="I1540" t="s">
        <v>360</v>
      </c>
      <c r="J1540" t="b">
        <v>0</v>
      </c>
      <c r="K1540">
        <v>5</v>
      </c>
      <c r="L1540">
        <v>0</v>
      </c>
      <c r="M1540">
        <v>1</v>
      </c>
      <c r="O1540" t="b">
        <v>0</v>
      </c>
      <c r="P1540" t="s">
        <v>17</v>
      </c>
      <c r="Q1540">
        <v>2022</v>
      </c>
      <c r="R1540">
        <v>11</v>
      </c>
      <c r="S1540" t="s">
        <v>28032</v>
      </c>
      <c r="T1540">
        <f t="shared" si="24"/>
        <v>43</v>
      </c>
      <c r="U1540" t="b">
        <v>0</v>
      </c>
    </row>
    <row r="1541" spans="1:21">
      <c r="A1541">
        <v>1539</v>
      </c>
      <c r="B1541" s="1" t="s">
        <v>2629</v>
      </c>
      <c r="C1541" t="s">
        <v>2630</v>
      </c>
      <c r="D1541" s="1" t="s">
        <v>2631</v>
      </c>
      <c r="E1541">
        <v>10.56</v>
      </c>
      <c r="F1541">
        <v>12.42</v>
      </c>
      <c r="G1541" t="b">
        <v>0</v>
      </c>
      <c r="H1541" s="2">
        <v>44879</v>
      </c>
      <c r="I1541" t="s">
        <v>360</v>
      </c>
      <c r="J1541" t="b">
        <v>0</v>
      </c>
      <c r="K1541">
        <v>0</v>
      </c>
      <c r="L1541">
        <v>0</v>
      </c>
      <c r="M1541">
        <v>0</v>
      </c>
      <c r="O1541" t="b">
        <v>0</v>
      </c>
      <c r="P1541" t="s">
        <v>17</v>
      </c>
      <c r="Q1541">
        <v>2022</v>
      </c>
      <c r="R1541">
        <v>11</v>
      </c>
      <c r="S1541" t="s">
        <v>28025</v>
      </c>
      <c r="T1541">
        <f t="shared" si="24"/>
        <v>42</v>
      </c>
      <c r="U1541" t="b">
        <v>0</v>
      </c>
    </row>
    <row r="1542" spans="1:21">
      <c r="A1542">
        <v>1540</v>
      </c>
      <c r="B1542" s="1" t="s">
        <v>2632</v>
      </c>
      <c r="C1542" t="s">
        <v>2633</v>
      </c>
      <c r="D1542" s="1" t="s">
        <v>27379</v>
      </c>
      <c r="E1542">
        <v>13.24</v>
      </c>
      <c r="F1542">
        <v>15.58</v>
      </c>
      <c r="G1542" t="b">
        <v>0</v>
      </c>
      <c r="H1542" s="2">
        <v>44879</v>
      </c>
      <c r="I1542" t="s">
        <v>360</v>
      </c>
      <c r="J1542" t="b">
        <v>0</v>
      </c>
      <c r="K1542">
        <v>5</v>
      </c>
      <c r="L1542">
        <v>0</v>
      </c>
      <c r="M1542">
        <v>2</v>
      </c>
      <c r="O1542" t="b">
        <v>0</v>
      </c>
      <c r="P1542" t="s">
        <v>17</v>
      </c>
      <c r="Q1542">
        <v>2022</v>
      </c>
      <c r="R1542">
        <v>11</v>
      </c>
      <c r="S1542" t="s">
        <v>28023</v>
      </c>
      <c r="T1542">
        <f t="shared" si="24"/>
        <v>171</v>
      </c>
      <c r="U1542" t="b">
        <v>0</v>
      </c>
    </row>
    <row r="1543" spans="1:21">
      <c r="A1543">
        <v>1541</v>
      </c>
      <c r="B1543" s="1" t="s">
        <v>2634</v>
      </c>
      <c r="C1543" t="s">
        <v>2635</v>
      </c>
      <c r="D1543" s="1" t="s">
        <v>27803</v>
      </c>
      <c r="E1543">
        <v>15.84</v>
      </c>
      <c r="F1543">
        <v>18.63</v>
      </c>
      <c r="G1543" t="b">
        <v>0</v>
      </c>
      <c r="H1543" s="2">
        <v>44879</v>
      </c>
      <c r="I1543" t="s">
        <v>360</v>
      </c>
      <c r="J1543" t="b">
        <v>0</v>
      </c>
      <c r="K1543">
        <v>5</v>
      </c>
      <c r="L1543">
        <v>0</v>
      </c>
      <c r="M1543">
        <v>1</v>
      </c>
      <c r="O1543" t="b">
        <v>0</v>
      </c>
      <c r="P1543" t="s">
        <v>17</v>
      </c>
      <c r="Q1543">
        <v>2022</v>
      </c>
      <c r="R1543">
        <v>11</v>
      </c>
      <c r="S1543" t="s">
        <v>28023</v>
      </c>
      <c r="T1543">
        <f t="shared" si="24"/>
        <v>183</v>
      </c>
      <c r="U1543" t="b">
        <v>0</v>
      </c>
    </row>
    <row r="1544" spans="1:21">
      <c r="A1544">
        <v>1542</v>
      </c>
      <c r="B1544" s="1" t="s">
        <v>2636</v>
      </c>
      <c r="C1544" t="s">
        <v>2637</v>
      </c>
      <c r="D1544" s="1" t="s">
        <v>1244</v>
      </c>
      <c r="E1544">
        <v>15.84</v>
      </c>
      <c r="F1544">
        <v>18.63</v>
      </c>
      <c r="G1544" t="b">
        <v>0</v>
      </c>
      <c r="H1544" s="2">
        <v>44879</v>
      </c>
      <c r="I1544" t="s">
        <v>360</v>
      </c>
      <c r="J1544" t="b">
        <v>0</v>
      </c>
      <c r="K1544">
        <v>0</v>
      </c>
      <c r="L1544">
        <v>0</v>
      </c>
      <c r="M1544">
        <v>0</v>
      </c>
      <c r="O1544" t="b">
        <v>0</v>
      </c>
      <c r="P1544" t="s">
        <v>17</v>
      </c>
      <c r="Q1544">
        <v>2022</v>
      </c>
      <c r="R1544">
        <v>11</v>
      </c>
      <c r="S1544" t="s">
        <v>28023</v>
      </c>
      <c r="T1544">
        <f t="shared" si="24"/>
        <v>202</v>
      </c>
      <c r="U1544" t="b">
        <v>0</v>
      </c>
    </row>
    <row r="1545" spans="1:21">
      <c r="A1545">
        <v>1543</v>
      </c>
      <c r="B1545" s="1" t="s">
        <v>2638</v>
      </c>
      <c r="C1545" t="s">
        <v>2639</v>
      </c>
      <c r="D1545" s="1" t="s">
        <v>15</v>
      </c>
      <c r="E1545">
        <v>13.24</v>
      </c>
      <c r="F1545">
        <v>15.58</v>
      </c>
      <c r="G1545" t="b">
        <v>0</v>
      </c>
      <c r="H1545" s="2">
        <v>44879</v>
      </c>
      <c r="I1545" t="s">
        <v>360</v>
      </c>
      <c r="J1545" t="b">
        <v>0</v>
      </c>
      <c r="K1545">
        <v>4.5999999999999996</v>
      </c>
      <c r="L1545">
        <v>0</v>
      </c>
      <c r="M1545">
        <v>10</v>
      </c>
      <c r="O1545" t="b">
        <v>0</v>
      </c>
      <c r="P1545" t="s">
        <v>17</v>
      </c>
      <c r="Q1545">
        <v>2022</v>
      </c>
      <c r="R1545">
        <v>11</v>
      </c>
      <c r="S1545" t="s">
        <v>28029</v>
      </c>
      <c r="T1545">
        <f t="shared" si="24"/>
        <v>449</v>
      </c>
      <c r="U1545" t="b">
        <v>0</v>
      </c>
    </row>
    <row r="1546" spans="1:21">
      <c r="A1546">
        <v>1544</v>
      </c>
      <c r="B1546" s="1" t="s">
        <v>1507</v>
      </c>
      <c r="C1546" t="s">
        <v>2640</v>
      </c>
      <c r="D1546" s="1" t="s">
        <v>15</v>
      </c>
      <c r="E1546">
        <v>10.57</v>
      </c>
      <c r="F1546">
        <v>13.21</v>
      </c>
      <c r="G1546" t="b">
        <v>0</v>
      </c>
      <c r="H1546" s="2">
        <v>44879</v>
      </c>
      <c r="I1546" t="s">
        <v>360</v>
      </c>
      <c r="J1546" t="b">
        <v>0</v>
      </c>
      <c r="K1546">
        <v>5</v>
      </c>
      <c r="L1546">
        <v>0</v>
      </c>
      <c r="M1546">
        <v>1</v>
      </c>
      <c r="O1546" t="b">
        <v>0</v>
      </c>
      <c r="P1546" t="s">
        <v>17</v>
      </c>
      <c r="Q1546">
        <v>2022</v>
      </c>
      <c r="R1546">
        <v>11</v>
      </c>
      <c r="S1546" t="s">
        <v>28023</v>
      </c>
      <c r="T1546">
        <f t="shared" si="24"/>
        <v>449</v>
      </c>
      <c r="U1546" t="b">
        <v>0</v>
      </c>
    </row>
    <row r="1547" spans="1:21">
      <c r="A1547">
        <v>1545</v>
      </c>
      <c r="B1547" s="1" t="s">
        <v>2641</v>
      </c>
      <c r="C1547" t="s">
        <v>2642</v>
      </c>
      <c r="D1547" s="1" t="s">
        <v>1565</v>
      </c>
      <c r="E1547">
        <v>10.56</v>
      </c>
      <c r="F1547">
        <v>12.42</v>
      </c>
      <c r="G1547" t="b">
        <v>0</v>
      </c>
      <c r="H1547" s="2">
        <v>44879</v>
      </c>
      <c r="I1547" t="s">
        <v>360</v>
      </c>
      <c r="J1547" t="b">
        <v>0</v>
      </c>
      <c r="K1547">
        <v>5</v>
      </c>
      <c r="L1547">
        <v>0</v>
      </c>
      <c r="M1547">
        <v>1</v>
      </c>
      <c r="O1547" t="b">
        <v>0</v>
      </c>
      <c r="P1547" t="s">
        <v>17</v>
      </c>
      <c r="Q1547">
        <v>2022</v>
      </c>
      <c r="R1547">
        <v>11</v>
      </c>
      <c r="S1547" t="s">
        <v>28023</v>
      </c>
      <c r="T1547">
        <f t="shared" si="24"/>
        <v>68</v>
      </c>
      <c r="U1547" t="b">
        <v>0</v>
      </c>
    </row>
    <row r="1548" spans="1:21">
      <c r="A1548">
        <v>1546</v>
      </c>
      <c r="B1548" s="1" t="s">
        <v>2643</v>
      </c>
      <c r="C1548" t="s">
        <v>2644</v>
      </c>
      <c r="D1548" s="1" t="s">
        <v>2377</v>
      </c>
      <c r="E1548">
        <v>41.22</v>
      </c>
      <c r="F1548">
        <v>48.49</v>
      </c>
      <c r="G1548" t="b">
        <v>0</v>
      </c>
      <c r="H1548" s="2">
        <v>44879</v>
      </c>
      <c r="I1548" t="s">
        <v>360</v>
      </c>
      <c r="J1548" t="b">
        <v>0</v>
      </c>
      <c r="K1548">
        <v>0</v>
      </c>
      <c r="L1548">
        <v>0</v>
      </c>
      <c r="M1548">
        <v>0</v>
      </c>
      <c r="O1548" t="b">
        <v>0</v>
      </c>
      <c r="P1548" t="s">
        <v>17</v>
      </c>
      <c r="Q1548">
        <v>2022</v>
      </c>
      <c r="R1548">
        <v>11</v>
      </c>
      <c r="S1548" t="s">
        <v>28020</v>
      </c>
      <c r="T1548">
        <f t="shared" si="24"/>
        <v>161</v>
      </c>
      <c r="U1548" t="b">
        <v>0</v>
      </c>
    </row>
    <row r="1549" spans="1:21">
      <c r="A1549">
        <v>1547</v>
      </c>
      <c r="B1549" s="1" t="s">
        <v>2645</v>
      </c>
      <c r="C1549" t="s">
        <v>2646</v>
      </c>
      <c r="D1549" s="1" t="s">
        <v>1016</v>
      </c>
      <c r="E1549">
        <v>13.24</v>
      </c>
      <c r="F1549">
        <v>15.58</v>
      </c>
      <c r="G1549" t="b">
        <v>0</v>
      </c>
      <c r="H1549" s="2">
        <v>44879</v>
      </c>
      <c r="I1549" t="s">
        <v>360</v>
      </c>
      <c r="J1549" t="b">
        <v>0</v>
      </c>
      <c r="K1549">
        <v>5</v>
      </c>
      <c r="L1549">
        <v>0</v>
      </c>
      <c r="M1549">
        <v>1</v>
      </c>
      <c r="O1549" t="b">
        <v>0</v>
      </c>
      <c r="P1549" t="s">
        <v>17</v>
      </c>
      <c r="Q1549">
        <v>2022</v>
      </c>
      <c r="R1549">
        <v>11</v>
      </c>
      <c r="S1549" t="s">
        <v>28023</v>
      </c>
      <c r="T1549">
        <f t="shared" si="24"/>
        <v>311</v>
      </c>
      <c r="U1549" t="b">
        <v>0</v>
      </c>
    </row>
    <row r="1550" spans="1:21">
      <c r="A1550">
        <v>1548</v>
      </c>
      <c r="B1550" s="1" t="s">
        <v>1543</v>
      </c>
      <c r="C1550" t="s">
        <v>2647</v>
      </c>
      <c r="D1550" s="1" t="s">
        <v>15</v>
      </c>
      <c r="E1550">
        <v>12.46</v>
      </c>
      <c r="F1550">
        <v>15.58</v>
      </c>
      <c r="G1550" t="b">
        <v>0</v>
      </c>
      <c r="H1550" s="2">
        <v>44879</v>
      </c>
      <c r="I1550" t="s">
        <v>360</v>
      </c>
      <c r="J1550" t="b">
        <v>0</v>
      </c>
      <c r="K1550">
        <v>4.92</v>
      </c>
      <c r="L1550">
        <v>0</v>
      </c>
      <c r="M1550">
        <v>12</v>
      </c>
      <c r="O1550" t="b">
        <v>0</v>
      </c>
      <c r="P1550" t="s">
        <v>17</v>
      </c>
      <c r="Q1550">
        <v>2022</v>
      </c>
      <c r="R1550">
        <v>11</v>
      </c>
      <c r="S1550" t="s">
        <v>28022</v>
      </c>
      <c r="T1550">
        <f t="shared" si="24"/>
        <v>449</v>
      </c>
      <c r="U1550" t="b">
        <v>0</v>
      </c>
    </row>
    <row r="1551" spans="1:21">
      <c r="A1551">
        <v>1549</v>
      </c>
      <c r="B1551" s="1" t="s">
        <v>2648</v>
      </c>
      <c r="C1551" t="s">
        <v>2649</v>
      </c>
      <c r="D1551" s="1" t="s">
        <v>1762</v>
      </c>
      <c r="E1551">
        <v>10.56</v>
      </c>
      <c r="F1551">
        <v>12.42</v>
      </c>
      <c r="G1551" t="b">
        <v>0</v>
      </c>
      <c r="H1551" s="2">
        <v>44879</v>
      </c>
      <c r="I1551" t="s">
        <v>360</v>
      </c>
      <c r="J1551" t="b">
        <v>0</v>
      </c>
      <c r="K1551">
        <v>0</v>
      </c>
      <c r="L1551">
        <v>0</v>
      </c>
      <c r="M1551">
        <v>0</v>
      </c>
      <c r="O1551" t="b">
        <v>0</v>
      </c>
      <c r="P1551" t="s">
        <v>17</v>
      </c>
      <c r="Q1551">
        <v>2022</v>
      </c>
      <c r="R1551">
        <v>11</v>
      </c>
      <c r="S1551" t="s">
        <v>28020</v>
      </c>
      <c r="T1551">
        <f t="shared" si="24"/>
        <v>209</v>
      </c>
      <c r="U1551" t="b">
        <v>0</v>
      </c>
    </row>
    <row r="1552" spans="1:21">
      <c r="A1552">
        <v>1550</v>
      </c>
      <c r="B1552" s="1" t="s">
        <v>2650</v>
      </c>
      <c r="C1552" t="s">
        <v>2651</v>
      </c>
      <c r="D1552" s="1" t="s">
        <v>407</v>
      </c>
      <c r="E1552">
        <v>9.7899999999999991</v>
      </c>
      <c r="F1552">
        <v>11.52</v>
      </c>
      <c r="G1552" t="b">
        <v>0</v>
      </c>
      <c r="H1552" s="2">
        <v>44879</v>
      </c>
      <c r="I1552" t="s">
        <v>360</v>
      </c>
      <c r="J1552" t="b">
        <v>0</v>
      </c>
      <c r="K1552">
        <v>0</v>
      </c>
      <c r="L1552">
        <v>0</v>
      </c>
      <c r="M1552">
        <v>0</v>
      </c>
      <c r="O1552" t="b">
        <v>0</v>
      </c>
      <c r="P1552" t="s">
        <v>17</v>
      </c>
      <c r="Q1552">
        <v>2022</v>
      </c>
      <c r="R1552">
        <v>11</v>
      </c>
      <c r="S1552" t="s">
        <v>28029</v>
      </c>
      <c r="T1552">
        <f t="shared" si="24"/>
        <v>524</v>
      </c>
      <c r="U1552" t="b">
        <v>0</v>
      </c>
    </row>
    <row r="1553" spans="1:21">
      <c r="A1553">
        <v>1551</v>
      </c>
      <c r="B1553" s="1" t="s">
        <v>1445</v>
      </c>
      <c r="C1553" t="s">
        <v>2652</v>
      </c>
      <c r="D1553" s="1" t="s">
        <v>425</v>
      </c>
      <c r="E1553">
        <v>15.16</v>
      </c>
      <c r="F1553">
        <v>20.21</v>
      </c>
      <c r="G1553" t="b">
        <v>0</v>
      </c>
      <c r="H1553" s="2">
        <v>44879</v>
      </c>
      <c r="I1553" t="s">
        <v>360</v>
      </c>
      <c r="J1553" t="b">
        <v>0</v>
      </c>
      <c r="O1553" t="b">
        <v>0</v>
      </c>
      <c r="P1553" t="s">
        <v>17</v>
      </c>
      <c r="Q1553">
        <v>2022</v>
      </c>
      <c r="R1553">
        <v>11</v>
      </c>
      <c r="S1553" t="s">
        <v>28022</v>
      </c>
      <c r="T1553">
        <f t="shared" si="24"/>
        <v>395</v>
      </c>
      <c r="U1553" t="b">
        <v>0</v>
      </c>
    </row>
    <row r="1554" spans="1:21">
      <c r="A1554">
        <v>1552</v>
      </c>
      <c r="B1554" s="1" t="s">
        <v>852</v>
      </c>
      <c r="C1554" t="s">
        <v>2653</v>
      </c>
      <c r="D1554" s="1" t="s">
        <v>833</v>
      </c>
      <c r="E1554">
        <v>16.510000000000002</v>
      </c>
      <c r="F1554">
        <v>19.420000000000002</v>
      </c>
      <c r="G1554" t="b">
        <v>0</v>
      </c>
      <c r="H1554" s="2">
        <v>44879</v>
      </c>
      <c r="I1554" t="s">
        <v>360</v>
      </c>
      <c r="J1554" t="b">
        <v>0</v>
      </c>
      <c r="K1554">
        <v>0</v>
      </c>
      <c r="L1554">
        <v>0</v>
      </c>
      <c r="M1554">
        <v>0</v>
      </c>
      <c r="O1554" t="b">
        <v>0</v>
      </c>
      <c r="P1554" t="s">
        <v>17</v>
      </c>
      <c r="Q1554">
        <v>2022</v>
      </c>
      <c r="R1554">
        <v>11</v>
      </c>
      <c r="S1554" t="s">
        <v>28023</v>
      </c>
      <c r="T1554">
        <f t="shared" si="24"/>
        <v>74</v>
      </c>
      <c r="U1554" t="b">
        <v>0</v>
      </c>
    </row>
    <row r="1555" spans="1:21">
      <c r="A1555">
        <v>1553</v>
      </c>
      <c r="B1555" s="1" t="s">
        <v>2654</v>
      </c>
      <c r="C1555" t="s">
        <v>2655</v>
      </c>
      <c r="D1555" s="1" t="s">
        <v>1265</v>
      </c>
      <c r="E1555">
        <v>10.64</v>
      </c>
      <c r="F1555">
        <v>12.52</v>
      </c>
      <c r="G1555" t="b">
        <v>0</v>
      </c>
      <c r="H1555" s="2">
        <v>44879</v>
      </c>
      <c r="I1555" t="s">
        <v>360</v>
      </c>
      <c r="J1555" t="b">
        <v>0</v>
      </c>
      <c r="K1555">
        <v>0</v>
      </c>
      <c r="L1555">
        <v>0</v>
      </c>
      <c r="M1555">
        <v>0</v>
      </c>
      <c r="O1555" t="b">
        <v>0</v>
      </c>
      <c r="P1555" t="s">
        <v>17</v>
      </c>
      <c r="Q1555">
        <v>2022</v>
      </c>
      <c r="R1555">
        <v>11</v>
      </c>
      <c r="T1555">
        <f t="shared" si="24"/>
        <v>140</v>
      </c>
      <c r="U1555" t="b">
        <v>0</v>
      </c>
    </row>
    <row r="1556" spans="1:21">
      <c r="A1556">
        <v>1554</v>
      </c>
      <c r="B1556" s="1" t="s">
        <v>2656</v>
      </c>
      <c r="C1556" t="s">
        <v>2657</v>
      </c>
      <c r="D1556" s="1" t="s">
        <v>410</v>
      </c>
      <c r="E1556">
        <v>13.86</v>
      </c>
      <c r="F1556">
        <v>16.309999999999999</v>
      </c>
      <c r="G1556" t="b">
        <v>0</v>
      </c>
      <c r="H1556" s="2">
        <v>44879</v>
      </c>
      <c r="I1556" t="s">
        <v>360</v>
      </c>
      <c r="J1556" t="b">
        <v>0</v>
      </c>
      <c r="K1556">
        <v>0</v>
      </c>
      <c r="L1556">
        <v>0</v>
      </c>
      <c r="M1556">
        <v>0</v>
      </c>
      <c r="O1556" t="b">
        <v>0</v>
      </c>
      <c r="P1556" t="s">
        <v>17</v>
      </c>
      <c r="Q1556">
        <v>2022</v>
      </c>
      <c r="R1556">
        <v>11</v>
      </c>
      <c r="T1556">
        <f t="shared" si="24"/>
        <v>308</v>
      </c>
      <c r="U1556" t="b">
        <v>0</v>
      </c>
    </row>
    <row r="1557" spans="1:21">
      <c r="A1557">
        <v>1555</v>
      </c>
      <c r="B1557" s="1" t="s">
        <v>2658</v>
      </c>
      <c r="C1557" t="s">
        <v>2659</v>
      </c>
      <c r="D1557" s="1" t="s">
        <v>27968</v>
      </c>
      <c r="E1557">
        <v>13.24</v>
      </c>
      <c r="F1557">
        <v>15.58</v>
      </c>
      <c r="G1557" t="b">
        <v>0</v>
      </c>
      <c r="H1557" s="2">
        <v>44879</v>
      </c>
      <c r="I1557" t="s">
        <v>360</v>
      </c>
      <c r="J1557" t="b">
        <v>0</v>
      </c>
      <c r="K1557">
        <v>5</v>
      </c>
      <c r="L1557">
        <v>0</v>
      </c>
      <c r="M1557">
        <v>1</v>
      </c>
      <c r="O1557" t="b">
        <v>0</v>
      </c>
      <c r="P1557" t="s">
        <v>17</v>
      </c>
      <c r="Q1557">
        <v>2022</v>
      </c>
      <c r="R1557">
        <v>11</v>
      </c>
      <c r="S1557" t="s">
        <v>28020</v>
      </c>
      <c r="T1557">
        <f t="shared" si="24"/>
        <v>446</v>
      </c>
      <c r="U1557" t="b">
        <v>0</v>
      </c>
    </row>
    <row r="1558" spans="1:21">
      <c r="A1558">
        <v>1556</v>
      </c>
      <c r="B1558" s="1" t="s">
        <v>2660</v>
      </c>
      <c r="C1558" t="s">
        <v>2661</v>
      </c>
      <c r="D1558" s="1" t="s">
        <v>156</v>
      </c>
      <c r="E1558">
        <v>11.89</v>
      </c>
      <c r="F1558">
        <v>13.99</v>
      </c>
      <c r="G1558" t="b">
        <v>0</v>
      </c>
      <c r="H1558" s="2">
        <v>44879</v>
      </c>
      <c r="I1558" t="s">
        <v>360</v>
      </c>
      <c r="J1558" t="b">
        <v>0</v>
      </c>
      <c r="K1558">
        <v>4.5</v>
      </c>
      <c r="L1558">
        <v>0</v>
      </c>
      <c r="M1558">
        <v>2</v>
      </c>
      <c r="O1558" t="b">
        <v>0</v>
      </c>
      <c r="P1558" t="s">
        <v>17</v>
      </c>
      <c r="Q1558">
        <v>2022</v>
      </c>
      <c r="R1558">
        <v>11</v>
      </c>
      <c r="S1558" t="s">
        <v>28023</v>
      </c>
      <c r="T1558">
        <f t="shared" si="24"/>
        <v>353</v>
      </c>
      <c r="U1558" t="b">
        <v>0</v>
      </c>
    </row>
    <row r="1559" spans="1:21">
      <c r="A1559">
        <v>1557</v>
      </c>
      <c r="B1559" s="1" t="s">
        <v>1310</v>
      </c>
      <c r="C1559" t="s">
        <v>2662</v>
      </c>
      <c r="D1559" s="1" t="s">
        <v>61</v>
      </c>
      <c r="E1559">
        <v>11.89</v>
      </c>
      <c r="F1559">
        <v>13.99</v>
      </c>
      <c r="G1559" t="b">
        <v>0</v>
      </c>
      <c r="H1559" s="2">
        <v>44879</v>
      </c>
      <c r="I1559" t="s">
        <v>360</v>
      </c>
      <c r="J1559" t="b">
        <v>0</v>
      </c>
      <c r="K1559">
        <v>5</v>
      </c>
      <c r="L1559">
        <v>0</v>
      </c>
      <c r="M1559">
        <v>1</v>
      </c>
      <c r="O1559" t="b">
        <v>0</v>
      </c>
      <c r="P1559" t="s">
        <v>17</v>
      </c>
      <c r="Q1559">
        <v>2022</v>
      </c>
      <c r="R1559">
        <v>11</v>
      </c>
      <c r="S1559" t="s">
        <v>28023</v>
      </c>
      <c r="T1559">
        <f t="shared" si="24"/>
        <v>173</v>
      </c>
      <c r="U1559" t="b">
        <v>0</v>
      </c>
    </row>
    <row r="1560" spans="1:21">
      <c r="A1560">
        <v>1558</v>
      </c>
      <c r="B1560" s="1" t="s">
        <v>2663</v>
      </c>
      <c r="C1560" t="s">
        <v>2664</v>
      </c>
      <c r="D1560" s="1" t="s">
        <v>413</v>
      </c>
      <c r="E1560">
        <v>15.84</v>
      </c>
      <c r="F1560">
        <v>18.63</v>
      </c>
      <c r="G1560" t="b">
        <v>0</v>
      </c>
      <c r="H1560" s="2">
        <v>44879</v>
      </c>
      <c r="I1560" t="s">
        <v>360</v>
      </c>
      <c r="J1560" t="b">
        <v>0</v>
      </c>
      <c r="K1560">
        <v>0</v>
      </c>
      <c r="L1560">
        <v>0</v>
      </c>
      <c r="M1560">
        <v>0</v>
      </c>
      <c r="O1560" t="b">
        <v>0</v>
      </c>
      <c r="P1560" t="s">
        <v>17</v>
      </c>
      <c r="Q1560">
        <v>2022</v>
      </c>
      <c r="R1560">
        <v>11</v>
      </c>
      <c r="T1560">
        <f t="shared" si="24"/>
        <v>362</v>
      </c>
      <c r="U1560" t="b">
        <v>0</v>
      </c>
    </row>
    <row r="1561" spans="1:21">
      <c r="A1561">
        <v>1559</v>
      </c>
      <c r="B1561" s="1" t="s">
        <v>2665</v>
      </c>
      <c r="C1561" t="s">
        <v>2666</v>
      </c>
      <c r="D1561" s="1" t="s">
        <v>1682</v>
      </c>
      <c r="E1561">
        <v>15.84</v>
      </c>
      <c r="F1561">
        <v>18.63</v>
      </c>
      <c r="G1561" t="b">
        <v>0</v>
      </c>
      <c r="H1561" s="2">
        <v>44879</v>
      </c>
      <c r="I1561" t="s">
        <v>360</v>
      </c>
      <c r="J1561" t="b">
        <v>0</v>
      </c>
      <c r="K1561">
        <v>0</v>
      </c>
      <c r="L1561">
        <v>0</v>
      </c>
      <c r="M1561">
        <v>0</v>
      </c>
      <c r="O1561" t="b">
        <v>0</v>
      </c>
      <c r="P1561" t="s">
        <v>17</v>
      </c>
      <c r="Q1561">
        <v>2022</v>
      </c>
      <c r="R1561">
        <v>11</v>
      </c>
      <c r="S1561" t="s">
        <v>28023</v>
      </c>
      <c r="T1561">
        <f t="shared" si="24"/>
        <v>160</v>
      </c>
      <c r="U1561" t="b">
        <v>0</v>
      </c>
    </row>
    <row r="1562" spans="1:21">
      <c r="A1562">
        <v>1560</v>
      </c>
      <c r="B1562" s="1" t="s">
        <v>2667</v>
      </c>
      <c r="C1562" t="s">
        <v>2668</v>
      </c>
      <c r="D1562" s="1" t="s">
        <v>2377</v>
      </c>
      <c r="E1562">
        <v>14.9</v>
      </c>
      <c r="F1562">
        <v>18.63</v>
      </c>
      <c r="G1562" t="b">
        <v>0</v>
      </c>
      <c r="H1562" s="2">
        <v>44879</v>
      </c>
      <c r="I1562" t="s">
        <v>360</v>
      </c>
      <c r="J1562" t="b">
        <v>0</v>
      </c>
      <c r="K1562">
        <v>0</v>
      </c>
      <c r="L1562">
        <v>0</v>
      </c>
      <c r="M1562">
        <v>0</v>
      </c>
      <c r="O1562" t="b">
        <v>0</v>
      </c>
      <c r="P1562" t="s">
        <v>17</v>
      </c>
      <c r="Q1562">
        <v>2022</v>
      </c>
      <c r="R1562">
        <v>11</v>
      </c>
      <c r="S1562" t="s">
        <v>28023</v>
      </c>
      <c r="T1562">
        <f t="shared" si="24"/>
        <v>161</v>
      </c>
      <c r="U1562" t="b">
        <v>0</v>
      </c>
    </row>
    <row r="1563" spans="1:21">
      <c r="A1563">
        <v>1561</v>
      </c>
      <c r="B1563" s="1" t="s">
        <v>2669</v>
      </c>
      <c r="C1563" t="s">
        <v>2670</v>
      </c>
      <c r="D1563" s="1" t="s">
        <v>2671</v>
      </c>
      <c r="E1563">
        <v>12.23</v>
      </c>
      <c r="F1563">
        <v>16.309999999999999</v>
      </c>
      <c r="G1563" t="b">
        <v>0</v>
      </c>
      <c r="H1563" s="2">
        <v>44879</v>
      </c>
      <c r="I1563" t="s">
        <v>360</v>
      </c>
      <c r="J1563" t="b">
        <v>0</v>
      </c>
      <c r="K1563">
        <v>0</v>
      </c>
      <c r="L1563">
        <v>0</v>
      </c>
      <c r="M1563">
        <v>0</v>
      </c>
      <c r="O1563" t="b">
        <v>0</v>
      </c>
      <c r="P1563" t="s">
        <v>17</v>
      </c>
      <c r="Q1563">
        <v>2022</v>
      </c>
      <c r="R1563">
        <v>11</v>
      </c>
      <c r="S1563" t="s">
        <v>28027</v>
      </c>
      <c r="T1563">
        <f t="shared" si="24"/>
        <v>155</v>
      </c>
      <c r="U1563" t="b">
        <v>0</v>
      </c>
    </row>
    <row r="1564" spans="1:21">
      <c r="A1564">
        <v>1562</v>
      </c>
      <c r="B1564" s="1" t="s">
        <v>2672</v>
      </c>
      <c r="C1564" t="s">
        <v>2673</v>
      </c>
      <c r="D1564" s="1" t="s">
        <v>61</v>
      </c>
      <c r="E1564">
        <v>8.2100000000000009</v>
      </c>
      <c r="F1564">
        <v>10.95</v>
      </c>
      <c r="G1564" t="b">
        <v>0</v>
      </c>
      <c r="H1564" s="2">
        <v>44879</v>
      </c>
      <c r="I1564" t="s">
        <v>360</v>
      </c>
      <c r="J1564" t="b">
        <v>0</v>
      </c>
      <c r="K1564">
        <v>5</v>
      </c>
      <c r="L1564">
        <v>0</v>
      </c>
      <c r="M1564">
        <v>1</v>
      </c>
      <c r="O1564" t="b">
        <v>0</v>
      </c>
      <c r="P1564" t="s">
        <v>62</v>
      </c>
      <c r="Q1564">
        <v>2022</v>
      </c>
      <c r="R1564">
        <v>11</v>
      </c>
      <c r="S1564" t="s">
        <v>28029</v>
      </c>
      <c r="T1564">
        <f t="shared" si="24"/>
        <v>173</v>
      </c>
      <c r="U1564" t="b">
        <v>0</v>
      </c>
    </row>
    <row r="1565" spans="1:21">
      <c r="A1565">
        <v>1563</v>
      </c>
      <c r="B1565" s="1" t="s">
        <v>2674</v>
      </c>
      <c r="C1565" t="s">
        <v>2675</v>
      </c>
      <c r="D1565" s="1" t="s">
        <v>27626</v>
      </c>
      <c r="E1565">
        <v>16.510000000000002</v>
      </c>
      <c r="F1565">
        <v>19.420000000000002</v>
      </c>
      <c r="G1565" t="b">
        <v>0</v>
      </c>
      <c r="H1565" s="2">
        <v>44879</v>
      </c>
      <c r="I1565" t="s">
        <v>360</v>
      </c>
      <c r="J1565" t="b">
        <v>0</v>
      </c>
      <c r="K1565">
        <v>5</v>
      </c>
      <c r="L1565">
        <v>0</v>
      </c>
      <c r="M1565">
        <v>1</v>
      </c>
      <c r="O1565" t="b">
        <v>0</v>
      </c>
      <c r="P1565" t="s">
        <v>17</v>
      </c>
      <c r="Q1565">
        <v>2022</v>
      </c>
      <c r="R1565">
        <v>11</v>
      </c>
      <c r="T1565">
        <f t="shared" si="24"/>
        <v>220</v>
      </c>
      <c r="U1565" t="b">
        <v>0</v>
      </c>
    </row>
    <row r="1566" spans="1:21">
      <c r="A1566">
        <v>1564</v>
      </c>
      <c r="B1566" s="1" t="s">
        <v>2676</v>
      </c>
      <c r="C1566" t="s">
        <v>2677</v>
      </c>
      <c r="D1566" s="1" t="s">
        <v>549</v>
      </c>
      <c r="E1566">
        <v>13.24</v>
      </c>
      <c r="F1566">
        <v>15.58</v>
      </c>
      <c r="G1566" t="b">
        <v>0</v>
      </c>
      <c r="H1566" s="2">
        <v>44879</v>
      </c>
      <c r="I1566" t="s">
        <v>360</v>
      </c>
      <c r="J1566" t="b">
        <v>0</v>
      </c>
      <c r="K1566">
        <v>0</v>
      </c>
      <c r="L1566">
        <v>0</v>
      </c>
      <c r="M1566">
        <v>0</v>
      </c>
      <c r="O1566" t="b">
        <v>0</v>
      </c>
      <c r="P1566" t="s">
        <v>17</v>
      </c>
      <c r="Q1566">
        <v>2022</v>
      </c>
      <c r="R1566">
        <v>11</v>
      </c>
      <c r="T1566">
        <f t="shared" si="24"/>
        <v>700</v>
      </c>
      <c r="U1566" t="b">
        <v>0</v>
      </c>
    </row>
    <row r="1567" spans="1:21">
      <c r="A1567">
        <v>1565</v>
      </c>
      <c r="B1567" s="1" t="s">
        <v>2678</v>
      </c>
      <c r="C1567" t="s">
        <v>2679</v>
      </c>
      <c r="D1567" s="1" t="s">
        <v>365</v>
      </c>
      <c r="E1567">
        <v>12.74</v>
      </c>
      <c r="F1567">
        <v>14.99</v>
      </c>
      <c r="G1567" t="b">
        <v>0</v>
      </c>
      <c r="H1567" s="2">
        <v>44879</v>
      </c>
      <c r="I1567" t="s">
        <v>360</v>
      </c>
      <c r="J1567" t="b">
        <v>0</v>
      </c>
      <c r="K1567">
        <v>5</v>
      </c>
      <c r="L1567">
        <v>0</v>
      </c>
      <c r="M1567">
        <v>1</v>
      </c>
      <c r="O1567" t="b">
        <v>0</v>
      </c>
      <c r="P1567" t="s">
        <v>17</v>
      </c>
      <c r="Q1567">
        <v>2022</v>
      </c>
      <c r="R1567">
        <v>11</v>
      </c>
      <c r="S1567" t="s">
        <v>28023</v>
      </c>
      <c r="T1567">
        <f t="shared" si="24"/>
        <v>93</v>
      </c>
      <c r="U1567" t="b">
        <v>0</v>
      </c>
    </row>
    <row r="1568" spans="1:21">
      <c r="A1568">
        <v>1566</v>
      </c>
      <c r="B1568" s="1" t="s">
        <v>1539</v>
      </c>
      <c r="C1568" t="s">
        <v>2680</v>
      </c>
      <c r="D1568" s="1" t="s">
        <v>15</v>
      </c>
      <c r="E1568">
        <v>12.45</v>
      </c>
      <c r="F1568">
        <v>15.56</v>
      </c>
      <c r="G1568" t="b">
        <v>0</v>
      </c>
      <c r="H1568" s="2">
        <v>44879</v>
      </c>
      <c r="I1568" t="s">
        <v>360</v>
      </c>
      <c r="J1568" t="b">
        <v>0</v>
      </c>
      <c r="K1568">
        <v>5</v>
      </c>
      <c r="L1568">
        <v>0</v>
      </c>
      <c r="M1568">
        <v>1</v>
      </c>
      <c r="O1568" t="b">
        <v>0</v>
      </c>
      <c r="P1568" t="s">
        <v>17</v>
      </c>
      <c r="Q1568">
        <v>2022</v>
      </c>
      <c r="R1568">
        <v>11</v>
      </c>
      <c r="S1568" t="s">
        <v>28023</v>
      </c>
      <c r="T1568">
        <f t="shared" si="24"/>
        <v>449</v>
      </c>
      <c r="U1568" t="b">
        <v>0</v>
      </c>
    </row>
    <row r="1569" spans="1:21">
      <c r="A1569">
        <v>1567</v>
      </c>
      <c r="B1569" s="1" t="s">
        <v>2681</v>
      </c>
      <c r="C1569" t="s">
        <v>2682</v>
      </c>
      <c r="D1569" s="1" t="s">
        <v>156</v>
      </c>
      <c r="E1569">
        <v>10.029999999999999</v>
      </c>
      <c r="F1569">
        <v>11.8</v>
      </c>
      <c r="G1569" t="b">
        <v>0</v>
      </c>
      <c r="H1569" s="2">
        <v>44879</v>
      </c>
      <c r="I1569" t="s">
        <v>360</v>
      </c>
      <c r="J1569" t="b">
        <v>0</v>
      </c>
      <c r="K1569">
        <v>5</v>
      </c>
      <c r="L1569">
        <v>0</v>
      </c>
      <c r="M1569">
        <v>2</v>
      </c>
      <c r="O1569" t="b">
        <v>0</v>
      </c>
      <c r="P1569" t="s">
        <v>17</v>
      </c>
      <c r="Q1569">
        <v>2022</v>
      </c>
      <c r="R1569">
        <v>11</v>
      </c>
      <c r="S1569" t="s">
        <v>28023</v>
      </c>
      <c r="T1569">
        <f t="shared" si="24"/>
        <v>353</v>
      </c>
      <c r="U1569" t="b">
        <v>0</v>
      </c>
    </row>
    <row r="1570" spans="1:21">
      <c r="A1570">
        <v>1568</v>
      </c>
      <c r="B1570" s="1" t="s">
        <v>2683</v>
      </c>
      <c r="C1570" t="s">
        <v>2684</v>
      </c>
      <c r="D1570" s="1" t="s">
        <v>1565</v>
      </c>
      <c r="E1570">
        <v>10.56</v>
      </c>
      <c r="F1570">
        <v>12.42</v>
      </c>
      <c r="G1570" t="b">
        <v>0</v>
      </c>
      <c r="H1570" s="2">
        <v>44879</v>
      </c>
      <c r="I1570" t="s">
        <v>360</v>
      </c>
      <c r="J1570" t="b">
        <v>0</v>
      </c>
      <c r="K1570">
        <v>5</v>
      </c>
      <c r="L1570">
        <v>0</v>
      </c>
      <c r="M1570">
        <v>1</v>
      </c>
      <c r="O1570" t="b">
        <v>0</v>
      </c>
      <c r="P1570" t="s">
        <v>17</v>
      </c>
      <c r="Q1570">
        <v>2022</v>
      </c>
      <c r="R1570">
        <v>11</v>
      </c>
      <c r="S1570" t="s">
        <v>28023</v>
      </c>
      <c r="T1570">
        <f t="shared" si="24"/>
        <v>68</v>
      </c>
      <c r="U1570" t="b">
        <v>0</v>
      </c>
    </row>
    <row r="1571" spans="1:21">
      <c r="A1571">
        <v>1569</v>
      </c>
      <c r="B1571" s="1" t="s">
        <v>2685</v>
      </c>
      <c r="C1571" t="s">
        <v>2686</v>
      </c>
      <c r="D1571" s="1" t="s">
        <v>1892</v>
      </c>
      <c r="E1571">
        <v>30.88</v>
      </c>
      <c r="F1571">
        <v>36.33</v>
      </c>
      <c r="G1571" t="b">
        <v>0</v>
      </c>
      <c r="H1571" s="2">
        <v>44879</v>
      </c>
      <c r="I1571" t="s">
        <v>360</v>
      </c>
      <c r="J1571" t="b">
        <v>0</v>
      </c>
      <c r="K1571">
        <v>0</v>
      </c>
      <c r="L1571">
        <v>0</v>
      </c>
      <c r="M1571">
        <v>0</v>
      </c>
      <c r="O1571" t="b">
        <v>0</v>
      </c>
      <c r="P1571" t="s">
        <v>17</v>
      </c>
      <c r="Q1571">
        <v>2022</v>
      </c>
      <c r="R1571">
        <v>11</v>
      </c>
      <c r="S1571" t="s">
        <v>28023</v>
      </c>
      <c r="T1571">
        <f t="shared" si="24"/>
        <v>65</v>
      </c>
      <c r="U1571" t="b">
        <v>0</v>
      </c>
    </row>
    <row r="1572" spans="1:21">
      <c r="A1572">
        <v>1570</v>
      </c>
      <c r="B1572" s="1" t="s">
        <v>2687</v>
      </c>
      <c r="C1572" t="s">
        <v>2688</v>
      </c>
      <c r="D1572" s="1" t="s">
        <v>407</v>
      </c>
      <c r="E1572">
        <v>17.18</v>
      </c>
      <c r="F1572">
        <v>20.21</v>
      </c>
      <c r="G1572" t="b">
        <v>0</v>
      </c>
      <c r="H1572" s="2">
        <v>44879</v>
      </c>
      <c r="I1572" t="s">
        <v>360</v>
      </c>
      <c r="J1572" t="b">
        <v>0</v>
      </c>
      <c r="K1572">
        <v>5</v>
      </c>
      <c r="L1572">
        <v>0</v>
      </c>
      <c r="M1572">
        <v>2</v>
      </c>
      <c r="O1572" t="b">
        <v>0</v>
      </c>
      <c r="P1572" t="s">
        <v>17</v>
      </c>
      <c r="Q1572">
        <v>2022</v>
      </c>
      <c r="R1572">
        <v>11</v>
      </c>
      <c r="S1572" t="s">
        <v>28023</v>
      </c>
      <c r="T1572">
        <f t="shared" si="24"/>
        <v>524</v>
      </c>
      <c r="U1572" t="b">
        <v>0</v>
      </c>
    </row>
    <row r="1573" spans="1:21">
      <c r="A1573">
        <v>1571</v>
      </c>
      <c r="B1573" s="1" t="s">
        <v>2689</v>
      </c>
      <c r="C1573" t="s">
        <v>2690</v>
      </c>
      <c r="D1573" s="1" t="s">
        <v>1244</v>
      </c>
      <c r="E1573">
        <v>38.97</v>
      </c>
      <c r="F1573">
        <v>45.85</v>
      </c>
      <c r="G1573" t="b">
        <v>0</v>
      </c>
      <c r="H1573" s="2">
        <v>44879</v>
      </c>
      <c r="I1573" t="s">
        <v>360</v>
      </c>
      <c r="J1573" t="b">
        <v>0</v>
      </c>
      <c r="K1573">
        <v>0</v>
      </c>
      <c r="L1573">
        <v>0</v>
      </c>
      <c r="M1573">
        <v>0</v>
      </c>
      <c r="O1573" t="b">
        <v>0</v>
      </c>
      <c r="P1573" t="s">
        <v>62</v>
      </c>
      <c r="Q1573">
        <v>2022</v>
      </c>
      <c r="R1573">
        <v>11</v>
      </c>
      <c r="S1573" t="s">
        <v>28027</v>
      </c>
      <c r="T1573">
        <f t="shared" si="24"/>
        <v>202</v>
      </c>
      <c r="U1573" t="b">
        <v>0</v>
      </c>
    </row>
    <row r="1574" spans="1:21">
      <c r="A1574">
        <v>1572</v>
      </c>
      <c r="B1574" s="1" t="s">
        <v>844</v>
      </c>
      <c r="C1574" t="s">
        <v>2691</v>
      </c>
      <c r="D1574" s="1" t="s">
        <v>833</v>
      </c>
      <c r="E1574">
        <v>9.98</v>
      </c>
      <c r="F1574">
        <v>11.74</v>
      </c>
      <c r="G1574" t="b">
        <v>0</v>
      </c>
      <c r="H1574" s="2">
        <v>44879</v>
      </c>
      <c r="I1574" t="s">
        <v>360</v>
      </c>
      <c r="J1574" t="b">
        <v>0</v>
      </c>
      <c r="K1574">
        <v>5</v>
      </c>
      <c r="L1574">
        <v>0</v>
      </c>
      <c r="M1574">
        <v>1</v>
      </c>
      <c r="O1574" t="b">
        <v>0</v>
      </c>
      <c r="P1574" t="s">
        <v>17</v>
      </c>
      <c r="Q1574">
        <v>2022</v>
      </c>
      <c r="R1574">
        <v>11</v>
      </c>
      <c r="S1574" t="s">
        <v>28023</v>
      </c>
      <c r="T1574">
        <f t="shared" si="24"/>
        <v>74</v>
      </c>
      <c r="U1574" t="b">
        <v>0</v>
      </c>
    </row>
    <row r="1575" spans="1:21">
      <c r="A1575">
        <v>1573</v>
      </c>
      <c r="B1575" s="1" t="s">
        <v>2692</v>
      </c>
      <c r="C1575" t="s">
        <v>2693</v>
      </c>
      <c r="D1575" s="1" t="s">
        <v>1565</v>
      </c>
      <c r="E1575">
        <v>10.56</v>
      </c>
      <c r="F1575">
        <v>12.42</v>
      </c>
      <c r="G1575" t="b">
        <v>0</v>
      </c>
      <c r="H1575" s="2">
        <v>44879</v>
      </c>
      <c r="I1575" t="s">
        <v>360</v>
      </c>
      <c r="J1575" t="b">
        <v>0</v>
      </c>
      <c r="K1575">
        <v>0</v>
      </c>
      <c r="L1575">
        <v>0</v>
      </c>
      <c r="M1575">
        <v>0</v>
      </c>
      <c r="O1575" t="b">
        <v>0</v>
      </c>
      <c r="P1575" t="s">
        <v>17</v>
      </c>
      <c r="Q1575">
        <v>2022</v>
      </c>
      <c r="R1575">
        <v>11</v>
      </c>
      <c r="S1575" t="s">
        <v>28023</v>
      </c>
      <c r="T1575">
        <f t="shared" si="24"/>
        <v>68</v>
      </c>
      <c r="U1575" t="b">
        <v>0</v>
      </c>
    </row>
    <row r="1576" spans="1:21">
      <c r="A1576">
        <v>1574</v>
      </c>
      <c r="B1576" s="1" t="s">
        <v>1545</v>
      </c>
      <c r="C1576" t="s">
        <v>2694</v>
      </c>
      <c r="D1576" s="1" t="s">
        <v>15</v>
      </c>
      <c r="E1576">
        <v>12.46</v>
      </c>
      <c r="F1576">
        <v>15.58</v>
      </c>
      <c r="G1576" t="b">
        <v>0</v>
      </c>
      <c r="H1576" s="2">
        <v>44879</v>
      </c>
      <c r="I1576" t="s">
        <v>360</v>
      </c>
      <c r="J1576" t="b">
        <v>0</v>
      </c>
      <c r="K1576">
        <v>4.93</v>
      </c>
      <c r="L1576">
        <v>0</v>
      </c>
      <c r="M1576">
        <v>14</v>
      </c>
      <c r="O1576" t="b">
        <v>0</v>
      </c>
      <c r="P1576" t="s">
        <v>17</v>
      </c>
      <c r="Q1576">
        <v>2022</v>
      </c>
      <c r="R1576">
        <v>11</v>
      </c>
      <c r="S1576" t="s">
        <v>28022</v>
      </c>
      <c r="T1576">
        <f t="shared" si="24"/>
        <v>449</v>
      </c>
      <c r="U1576" t="b">
        <v>0</v>
      </c>
    </row>
    <row r="1577" spans="1:21">
      <c r="A1577">
        <v>1575</v>
      </c>
      <c r="B1577" s="1" t="s">
        <v>2695</v>
      </c>
      <c r="C1577" t="s">
        <v>2696</v>
      </c>
      <c r="D1577" s="1" t="s">
        <v>588</v>
      </c>
      <c r="E1577">
        <v>13.24</v>
      </c>
      <c r="F1577">
        <v>15.58</v>
      </c>
      <c r="G1577" t="b">
        <v>0</v>
      </c>
      <c r="H1577" s="2">
        <v>44879</v>
      </c>
      <c r="I1577" t="s">
        <v>360</v>
      </c>
      <c r="J1577" t="b">
        <v>0</v>
      </c>
      <c r="K1577">
        <v>5</v>
      </c>
      <c r="L1577">
        <v>0</v>
      </c>
      <c r="M1577">
        <v>1</v>
      </c>
      <c r="O1577" t="b">
        <v>0</v>
      </c>
      <c r="P1577" t="s">
        <v>17</v>
      </c>
      <c r="Q1577">
        <v>2022</v>
      </c>
      <c r="R1577">
        <v>11</v>
      </c>
      <c r="T1577">
        <f t="shared" si="24"/>
        <v>9</v>
      </c>
      <c r="U1577" t="b">
        <v>0</v>
      </c>
    </row>
    <row r="1578" spans="1:21">
      <c r="A1578">
        <v>1576</v>
      </c>
      <c r="B1578" s="1" t="s">
        <v>2697</v>
      </c>
      <c r="C1578" t="s">
        <v>2698</v>
      </c>
      <c r="D1578" s="1" t="s">
        <v>1299</v>
      </c>
      <c r="E1578">
        <v>10.56</v>
      </c>
      <c r="F1578">
        <v>12.42</v>
      </c>
      <c r="G1578" t="b">
        <v>0</v>
      </c>
      <c r="H1578" s="2">
        <v>44879</v>
      </c>
      <c r="I1578" t="s">
        <v>360</v>
      </c>
      <c r="J1578" t="b">
        <v>0</v>
      </c>
      <c r="K1578">
        <v>5</v>
      </c>
      <c r="L1578">
        <v>0</v>
      </c>
      <c r="M1578">
        <v>1</v>
      </c>
      <c r="O1578" t="b">
        <v>0</v>
      </c>
      <c r="P1578" t="s">
        <v>17</v>
      </c>
      <c r="Q1578">
        <v>2022</v>
      </c>
      <c r="R1578">
        <v>11</v>
      </c>
      <c r="S1578" t="s">
        <v>28023</v>
      </c>
      <c r="T1578">
        <f t="shared" si="24"/>
        <v>253</v>
      </c>
      <c r="U1578" t="b">
        <v>0</v>
      </c>
    </row>
    <row r="1579" spans="1:21">
      <c r="A1579">
        <v>1577</v>
      </c>
      <c r="B1579" s="1" t="s">
        <v>2699</v>
      </c>
      <c r="C1579" t="s">
        <v>2700</v>
      </c>
      <c r="D1579" s="1" t="s">
        <v>1565</v>
      </c>
      <c r="E1579">
        <v>10.56</v>
      </c>
      <c r="F1579">
        <v>12.42</v>
      </c>
      <c r="G1579" t="b">
        <v>0</v>
      </c>
      <c r="H1579" s="2">
        <v>44879</v>
      </c>
      <c r="I1579" t="s">
        <v>360</v>
      </c>
      <c r="J1579" t="b">
        <v>0</v>
      </c>
      <c r="K1579">
        <v>0</v>
      </c>
      <c r="L1579">
        <v>0</v>
      </c>
      <c r="M1579">
        <v>0</v>
      </c>
      <c r="O1579" t="b">
        <v>0</v>
      </c>
      <c r="P1579" t="s">
        <v>17</v>
      </c>
      <c r="Q1579">
        <v>2022</v>
      </c>
      <c r="R1579">
        <v>11</v>
      </c>
      <c r="S1579" t="s">
        <v>28023</v>
      </c>
      <c r="T1579">
        <f t="shared" si="24"/>
        <v>68</v>
      </c>
      <c r="U1579" t="b">
        <v>0</v>
      </c>
    </row>
    <row r="1580" spans="1:21">
      <c r="A1580">
        <v>1578</v>
      </c>
      <c r="B1580" s="1" t="s">
        <v>2701</v>
      </c>
      <c r="C1580" t="s">
        <v>2702</v>
      </c>
      <c r="D1580" s="1" t="s">
        <v>2020</v>
      </c>
      <c r="E1580">
        <v>14.59</v>
      </c>
      <c r="F1580">
        <v>17.16</v>
      </c>
      <c r="G1580" t="b">
        <v>0</v>
      </c>
      <c r="H1580" s="2">
        <v>44879</v>
      </c>
      <c r="I1580" t="s">
        <v>360</v>
      </c>
      <c r="J1580" t="b">
        <v>0</v>
      </c>
      <c r="K1580">
        <v>0</v>
      </c>
      <c r="L1580">
        <v>0</v>
      </c>
      <c r="M1580">
        <v>0</v>
      </c>
      <c r="O1580" t="b">
        <v>0</v>
      </c>
      <c r="P1580" t="s">
        <v>17</v>
      </c>
      <c r="Q1580">
        <v>2022</v>
      </c>
      <c r="R1580">
        <v>11</v>
      </c>
      <c r="S1580" t="s">
        <v>28020</v>
      </c>
      <c r="T1580">
        <f t="shared" si="24"/>
        <v>42</v>
      </c>
      <c r="U1580" t="b">
        <v>0</v>
      </c>
    </row>
    <row r="1581" spans="1:21">
      <c r="A1581">
        <v>1579</v>
      </c>
      <c r="B1581" s="1" t="s">
        <v>1443</v>
      </c>
      <c r="C1581" t="s">
        <v>2703</v>
      </c>
      <c r="D1581" s="1" t="s">
        <v>425</v>
      </c>
      <c r="E1581">
        <v>29.56</v>
      </c>
      <c r="F1581">
        <v>39.409999999999997</v>
      </c>
      <c r="G1581" t="b">
        <v>0</v>
      </c>
      <c r="H1581" s="2">
        <v>44879</v>
      </c>
      <c r="I1581" t="s">
        <v>360</v>
      </c>
      <c r="J1581" t="b">
        <v>0</v>
      </c>
      <c r="O1581" t="b">
        <v>0</v>
      </c>
      <c r="P1581" t="s">
        <v>17</v>
      </c>
      <c r="Q1581">
        <v>2022</v>
      </c>
      <c r="R1581">
        <v>11</v>
      </c>
      <c r="S1581" t="s">
        <v>28022</v>
      </c>
      <c r="T1581">
        <f t="shared" si="24"/>
        <v>395</v>
      </c>
      <c r="U1581" t="b">
        <v>0</v>
      </c>
    </row>
    <row r="1582" spans="1:21">
      <c r="A1582">
        <v>1580</v>
      </c>
      <c r="B1582" s="1" t="s">
        <v>2704</v>
      </c>
      <c r="C1582" t="s">
        <v>2705</v>
      </c>
      <c r="D1582" s="1" t="s">
        <v>413</v>
      </c>
      <c r="E1582">
        <v>15.84</v>
      </c>
      <c r="F1582">
        <v>18.63</v>
      </c>
      <c r="G1582" t="b">
        <v>0</v>
      </c>
      <c r="H1582" s="2">
        <v>44879</v>
      </c>
      <c r="I1582" t="s">
        <v>360</v>
      </c>
      <c r="J1582" t="b">
        <v>0</v>
      </c>
      <c r="K1582">
        <v>5</v>
      </c>
      <c r="L1582">
        <v>0</v>
      </c>
      <c r="M1582">
        <v>1</v>
      </c>
      <c r="O1582" t="b">
        <v>0</v>
      </c>
      <c r="P1582" t="s">
        <v>17</v>
      </c>
      <c r="Q1582">
        <v>2022</v>
      </c>
      <c r="R1582">
        <v>11</v>
      </c>
      <c r="S1582" t="s">
        <v>28022</v>
      </c>
      <c r="T1582">
        <f t="shared" si="24"/>
        <v>362</v>
      </c>
      <c r="U1582" t="b">
        <v>0</v>
      </c>
    </row>
    <row r="1583" spans="1:21">
      <c r="A1583">
        <v>1581</v>
      </c>
      <c r="B1583" s="1" t="s">
        <v>2706</v>
      </c>
      <c r="C1583" t="s">
        <v>2707</v>
      </c>
      <c r="D1583" s="1" t="s">
        <v>1756</v>
      </c>
      <c r="E1583">
        <v>13.91</v>
      </c>
      <c r="F1583">
        <v>16.37</v>
      </c>
      <c r="G1583" t="b">
        <v>0</v>
      </c>
      <c r="H1583" s="2">
        <v>44879</v>
      </c>
      <c r="I1583" t="s">
        <v>360</v>
      </c>
      <c r="J1583" t="b">
        <v>0</v>
      </c>
      <c r="K1583">
        <v>0</v>
      </c>
      <c r="L1583">
        <v>0</v>
      </c>
      <c r="M1583">
        <v>0</v>
      </c>
      <c r="O1583" t="b">
        <v>0</v>
      </c>
      <c r="P1583" t="s">
        <v>17</v>
      </c>
      <c r="Q1583">
        <v>2022</v>
      </c>
      <c r="R1583">
        <v>11</v>
      </c>
      <c r="S1583" t="s">
        <v>28023</v>
      </c>
      <c r="T1583">
        <f t="shared" si="24"/>
        <v>58</v>
      </c>
      <c r="U1583" t="b">
        <v>0</v>
      </c>
    </row>
    <row r="1584" spans="1:21">
      <c r="A1584">
        <v>1582</v>
      </c>
      <c r="B1584" s="1" t="s">
        <v>2708</v>
      </c>
      <c r="C1584" t="s">
        <v>2709</v>
      </c>
      <c r="D1584" s="1" t="s">
        <v>156</v>
      </c>
      <c r="E1584">
        <v>10.56</v>
      </c>
      <c r="F1584">
        <v>12.42</v>
      </c>
      <c r="G1584" t="b">
        <v>0</v>
      </c>
      <c r="H1584" s="2">
        <v>44879</v>
      </c>
      <c r="I1584" t="s">
        <v>360</v>
      </c>
      <c r="J1584" t="b">
        <v>0</v>
      </c>
      <c r="K1584">
        <v>0</v>
      </c>
      <c r="L1584">
        <v>0</v>
      </c>
      <c r="M1584">
        <v>0</v>
      </c>
      <c r="O1584" t="b">
        <v>0</v>
      </c>
      <c r="P1584" t="s">
        <v>17</v>
      </c>
      <c r="Q1584">
        <v>2022</v>
      </c>
      <c r="R1584">
        <v>11</v>
      </c>
      <c r="T1584">
        <f t="shared" si="24"/>
        <v>353</v>
      </c>
      <c r="U1584" t="b">
        <v>0</v>
      </c>
    </row>
    <row r="1585" spans="1:21">
      <c r="A1585">
        <v>1583</v>
      </c>
      <c r="B1585" s="1" t="s">
        <v>2710</v>
      </c>
      <c r="C1585" t="s">
        <v>2711</v>
      </c>
      <c r="D1585" s="1" t="s">
        <v>1670</v>
      </c>
      <c r="E1585">
        <v>15.04</v>
      </c>
      <c r="F1585">
        <v>17.7</v>
      </c>
      <c r="G1585" t="b">
        <v>0</v>
      </c>
      <c r="H1585" s="2">
        <v>44879</v>
      </c>
      <c r="I1585" t="s">
        <v>360</v>
      </c>
      <c r="J1585" t="b">
        <v>0</v>
      </c>
      <c r="K1585">
        <v>5</v>
      </c>
      <c r="L1585">
        <v>0</v>
      </c>
      <c r="M1585">
        <v>1</v>
      </c>
      <c r="O1585" t="b">
        <v>0</v>
      </c>
      <c r="P1585" t="s">
        <v>17</v>
      </c>
      <c r="Q1585">
        <v>2022</v>
      </c>
      <c r="R1585">
        <v>11</v>
      </c>
      <c r="S1585" t="s">
        <v>28023</v>
      </c>
      <c r="T1585">
        <f t="shared" si="24"/>
        <v>17</v>
      </c>
      <c r="U1585" t="b">
        <v>0</v>
      </c>
    </row>
    <row r="1586" spans="1:21">
      <c r="A1586">
        <v>1584</v>
      </c>
      <c r="B1586" s="1" t="s">
        <v>2712</v>
      </c>
      <c r="C1586" t="s">
        <v>2713</v>
      </c>
      <c r="D1586" s="1" t="s">
        <v>2179</v>
      </c>
      <c r="E1586">
        <v>14.59</v>
      </c>
      <c r="F1586">
        <v>17.16</v>
      </c>
      <c r="G1586" t="b">
        <v>0</v>
      </c>
      <c r="H1586" s="2">
        <v>44879</v>
      </c>
      <c r="I1586" t="s">
        <v>360</v>
      </c>
      <c r="J1586" t="b">
        <v>0</v>
      </c>
      <c r="K1586">
        <v>0</v>
      </c>
      <c r="L1586">
        <v>0</v>
      </c>
      <c r="M1586">
        <v>0</v>
      </c>
      <c r="O1586" t="b">
        <v>0</v>
      </c>
      <c r="P1586" t="s">
        <v>17</v>
      </c>
      <c r="Q1586">
        <v>2022</v>
      </c>
      <c r="R1586">
        <v>11</v>
      </c>
      <c r="S1586" t="s">
        <v>28020</v>
      </c>
      <c r="T1586">
        <f t="shared" si="24"/>
        <v>65</v>
      </c>
      <c r="U1586" t="b">
        <v>0</v>
      </c>
    </row>
    <row r="1587" spans="1:21">
      <c r="A1587">
        <v>1585</v>
      </c>
      <c r="B1587" s="1" t="s">
        <v>1505</v>
      </c>
      <c r="C1587" t="s">
        <v>2714</v>
      </c>
      <c r="D1587" s="1" t="s">
        <v>15</v>
      </c>
      <c r="E1587">
        <v>20.61</v>
      </c>
      <c r="F1587">
        <v>25.76</v>
      </c>
      <c r="G1587" t="b">
        <v>0</v>
      </c>
      <c r="H1587" s="2">
        <v>44879</v>
      </c>
      <c r="I1587" t="s">
        <v>360</v>
      </c>
      <c r="J1587" t="b">
        <v>0</v>
      </c>
      <c r="K1587">
        <v>5</v>
      </c>
      <c r="L1587">
        <v>0</v>
      </c>
      <c r="M1587">
        <v>1</v>
      </c>
      <c r="O1587" t="b">
        <v>0</v>
      </c>
      <c r="P1587" t="s">
        <v>17</v>
      </c>
      <c r="Q1587">
        <v>2022</v>
      </c>
      <c r="R1587">
        <v>11</v>
      </c>
      <c r="S1587" t="s">
        <v>28023</v>
      </c>
      <c r="T1587">
        <f t="shared" si="24"/>
        <v>449</v>
      </c>
      <c r="U1587" t="b">
        <v>0</v>
      </c>
    </row>
    <row r="1588" spans="1:21">
      <c r="A1588">
        <v>1586</v>
      </c>
      <c r="B1588" s="1" t="s">
        <v>2715</v>
      </c>
      <c r="C1588" t="s">
        <v>2716</v>
      </c>
      <c r="D1588" s="1" t="s">
        <v>1051</v>
      </c>
      <c r="E1588">
        <v>13.24</v>
      </c>
      <c r="F1588">
        <v>15.58</v>
      </c>
      <c r="G1588" t="b">
        <v>0</v>
      </c>
      <c r="H1588" s="2">
        <v>44879</v>
      </c>
      <c r="I1588" t="s">
        <v>360</v>
      </c>
      <c r="J1588" t="b">
        <v>0</v>
      </c>
      <c r="K1588">
        <v>0</v>
      </c>
      <c r="L1588">
        <v>0</v>
      </c>
      <c r="M1588">
        <v>0</v>
      </c>
      <c r="O1588" t="b">
        <v>0</v>
      </c>
      <c r="P1588" t="s">
        <v>17</v>
      </c>
      <c r="Q1588">
        <v>2022</v>
      </c>
      <c r="R1588">
        <v>11</v>
      </c>
      <c r="S1588" t="s">
        <v>28027</v>
      </c>
      <c r="T1588">
        <f t="shared" si="24"/>
        <v>122</v>
      </c>
      <c r="U1588" t="b">
        <v>0</v>
      </c>
    </row>
    <row r="1589" spans="1:21">
      <c r="A1589">
        <v>1587</v>
      </c>
      <c r="B1589" s="1" t="s">
        <v>2717</v>
      </c>
      <c r="C1589" t="s">
        <v>2718</v>
      </c>
      <c r="D1589" s="1" t="s">
        <v>407</v>
      </c>
      <c r="E1589">
        <v>13.73</v>
      </c>
      <c r="F1589">
        <v>17.16</v>
      </c>
      <c r="G1589" t="b">
        <v>0</v>
      </c>
      <c r="H1589" s="2">
        <v>44879</v>
      </c>
      <c r="I1589" t="s">
        <v>360</v>
      </c>
      <c r="J1589" t="b">
        <v>0</v>
      </c>
      <c r="K1589">
        <v>4.43</v>
      </c>
      <c r="L1589">
        <v>0</v>
      </c>
      <c r="M1589">
        <v>7</v>
      </c>
      <c r="O1589" t="b">
        <v>0</v>
      </c>
      <c r="P1589" t="s">
        <v>17</v>
      </c>
      <c r="Q1589">
        <v>2022</v>
      </c>
      <c r="R1589">
        <v>11</v>
      </c>
      <c r="S1589" t="s">
        <v>28029</v>
      </c>
      <c r="T1589">
        <f t="shared" si="24"/>
        <v>524</v>
      </c>
      <c r="U1589" t="b">
        <v>0</v>
      </c>
    </row>
    <row r="1590" spans="1:21">
      <c r="A1590">
        <v>1588</v>
      </c>
      <c r="B1590" s="1" t="s">
        <v>2719</v>
      </c>
      <c r="C1590" t="s">
        <v>2720</v>
      </c>
      <c r="D1590" s="1" t="s">
        <v>1762</v>
      </c>
      <c r="E1590">
        <v>15.84</v>
      </c>
      <c r="F1590">
        <v>18.63</v>
      </c>
      <c r="G1590" t="b">
        <v>0</v>
      </c>
      <c r="H1590" s="2">
        <v>44879</v>
      </c>
      <c r="I1590" t="s">
        <v>360</v>
      </c>
      <c r="J1590" t="b">
        <v>0</v>
      </c>
      <c r="K1590">
        <v>0</v>
      </c>
      <c r="L1590">
        <v>0</v>
      </c>
      <c r="M1590">
        <v>0</v>
      </c>
      <c r="O1590" t="b">
        <v>0</v>
      </c>
      <c r="P1590" t="s">
        <v>62</v>
      </c>
      <c r="Q1590">
        <v>2022</v>
      </c>
      <c r="R1590">
        <v>11</v>
      </c>
      <c r="T1590">
        <f t="shared" si="24"/>
        <v>209</v>
      </c>
      <c r="U1590" t="b">
        <v>0</v>
      </c>
    </row>
    <row r="1591" spans="1:21">
      <c r="A1591">
        <v>1589</v>
      </c>
      <c r="B1591" s="1" t="s">
        <v>2721</v>
      </c>
      <c r="C1591" t="s">
        <v>2722</v>
      </c>
      <c r="D1591" s="1" t="s">
        <v>1762</v>
      </c>
      <c r="E1591">
        <v>16.77</v>
      </c>
      <c r="F1591">
        <v>18.63</v>
      </c>
      <c r="G1591" t="b">
        <v>0</v>
      </c>
      <c r="H1591" s="2">
        <v>44879</v>
      </c>
      <c r="I1591" t="s">
        <v>360</v>
      </c>
      <c r="J1591" t="b">
        <v>0</v>
      </c>
      <c r="K1591">
        <v>4.25</v>
      </c>
      <c r="L1591">
        <v>0</v>
      </c>
      <c r="M1591">
        <v>4</v>
      </c>
      <c r="O1591" t="b">
        <v>0</v>
      </c>
      <c r="P1591" t="s">
        <v>17</v>
      </c>
      <c r="Q1591">
        <v>2022</v>
      </c>
      <c r="R1591">
        <v>11</v>
      </c>
      <c r="S1591" t="s">
        <v>28020</v>
      </c>
      <c r="T1591">
        <f t="shared" si="24"/>
        <v>209</v>
      </c>
      <c r="U1591" t="b">
        <v>0</v>
      </c>
    </row>
    <row r="1592" spans="1:21">
      <c r="A1592">
        <v>1590</v>
      </c>
      <c r="B1592" s="1" t="s">
        <v>2723</v>
      </c>
      <c r="C1592" t="s">
        <v>2724</v>
      </c>
      <c r="D1592" s="1" t="s">
        <v>1565</v>
      </c>
      <c r="E1592">
        <v>11.23</v>
      </c>
      <c r="F1592">
        <v>13.21</v>
      </c>
      <c r="G1592" t="b">
        <v>0</v>
      </c>
      <c r="H1592" s="2">
        <v>44879</v>
      </c>
      <c r="I1592" t="s">
        <v>360</v>
      </c>
      <c r="J1592" t="b">
        <v>0</v>
      </c>
      <c r="K1592">
        <v>0</v>
      </c>
      <c r="L1592">
        <v>0</v>
      </c>
      <c r="M1592">
        <v>0</v>
      </c>
      <c r="O1592" t="b">
        <v>0</v>
      </c>
      <c r="P1592" t="s">
        <v>17</v>
      </c>
      <c r="Q1592">
        <v>2022</v>
      </c>
      <c r="R1592">
        <v>11</v>
      </c>
      <c r="S1592" t="s">
        <v>28020</v>
      </c>
      <c r="T1592">
        <f t="shared" si="24"/>
        <v>68</v>
      </c>
      <c r="U1592" t="b">
        <v>0</v>
      </c>
    </row>
    <row r="1593" spans="1:21">
      <c r="A1593">
        <v>1591</v>
      </c>
      <c r="B1593" s="1" t="s">
        <v>2725</v>
      </c>
      <c r="C1593" t="s">
        <v>2726</v>
      </c>
      <c r="D1593" s="1" t="s">
        <v>410</v>
      </c>
      <c r="E1593">
        <v>10.64</v>
      </c>
      <c r="F1593">
        <v>12.52</v>
      </c>
      <c r="G1593" t="b">
        <v>0</v>
      </c>
      <c r="H1593" s="2">
        <v>44879</v>
      </c>
      <c r="I1593" t="s">
        <v>360</v>
      </c>
      <c r="J1593" t="b">
        <v>0</v>
      </c>
      <c r="K1593">
        <v>0</v>
      </c>
      <c r="L1593">
        <v>0</v>
      </c>
      <c r="M1593">
        <v>0</v>
      </c>
      <c r="O1593" t="b">
        <v>0</v>
      </c>
      <c r="P1593" t="s">
        <v>17</v>
      </c>
      <c r="Q1593">
        <v>2022</v>
      </c>
      <c r="R1593">
        <v>11</v>
      </c>
      <c r="S1593" t="s">
        <v>28027</v>
      </c>
      <c r="T1593">
        <f t="shared" si="24"/>
        <v>308</v>
      </c>
      <c r="U1593" t="b">
        <v>0</v>
      </c>
    </row>
    <row r="1594" spans="1:21">
      <c r="A1594">
        <v>1592</v>
      </c>
      <c r="B1594" s="1" t="s">
        <v>1515</v>
      </c>
      <c r="C1594" t="s">
        <v>2727</v>
      </c>
      <c r="D1594" s="1" t="s">
        <v>15</v>
      </c>
      <c r="E1594">
        <v>12.46</v>
      </c>
      <c r="F1594">
        <v>15.58</v>
      </c>
      <c r="G1594" t="b">
        <v>0</v>
      </c>
      <c r="H1594" s="2">
        <v>44879</v>
      </c>
      <c r="I1594" t="s">
        <v>360</v>
      </c>
      <c r="J1594" t="b">
        <v>0</v>
      </c>
      <c r="K1594">
        <v>5</v>
      </c>
      <c r="L1594">
        <v>0</v>
      </c>
      <c r="M1594">
        <v>1</v>
      </c>
      <c r="O1594" t="b">
        <v>0</v>
      </c>
      <c r="P1594" t="s">
        <v>17</v>
      </c>
      <c r="Q1594">
        <v>2022</v>
      </c>
      <c r="R1594">
        <v>11</v>
      </c>
      <c r="T1594">
        <f t="shared" si="24"/>
        <v>449</v>
      </c>
      <c r="U1594" t="b">
        <v>0</v>
      </c>
    </row>
    <row r="1595" spans="1:21">
      <c r="A1595">
        <v>1593</v>
      </c>
      <c r="B1595" s="1" t="s">
        <v>2728</v>
      </c>
      <c r="C1595" t="s">
        <v>2729</v>
      </c>
      <c r="D1595" s="1" t="s">
        <v>410</v>
      </c>
      <c r="E1595">
        <v>11.89</v>
      </c>
      <c r="F1595">
        <v>13.99</v>
      </c>
      <c r="G1595" t="b">
        <v>0</v>
      </c>
      <c r="H1595" s="2">
        <v>44879</v>
      </c>
      <c r="I1595" t="s">
        <v>360</v>
      </c>
      <c r="J1595" t="b">
        <v>0</v>
      </c>
      <c r="K1595">
        <v>5</v>
      </c>
      <c r="L1595">
        <v>0</v>
      </c>
      <c r="M1595">
        <v>1</v>
      </c>
      <c r="O1595" t="b">
        <v>0</v>
      </c>
      <c r="P1595" t="s">
        <v>91</v>
      </c>
      <c r="Q1595">
        <v>2022</v>
      </c>
      <c r="R1595">
        <v>11</v>
      </c>
      <c r="T1595">
        <f t="shared" si="24"/>
        <v>308</v>
      </c>
      <c r="U1595" t="b">
        <v>0</v>
      </c>
    </row>
    <row r="1596" spans="1:21">
      <c r="A1596">
        <v>1594</v>
      </c>
      <c r="B1596" s="1" t="s">
        <v>2730</v>
      </c>
      <c r="C1596" t="s">
        <v>2731</v>
      </c>
      <c r="D1596" s="1" t="s">
        <v>639</v>
      </c>
      <c r="E1596">
        <v>56.18</v>
      </c>
      <c r="F1596">
        <v>66.09</v>
      </c>
      <c r="G1596" t="b">
        <v>0</v>
      </c>
      <c r="H1596" s="2">
        <v>44879</v>
      </c>
      <c r="I1596" t="s">
        <v>360</v>
      </c>
      <c r="J1596" t="b">
        <v>0</v>
      </c>
      <c r="K1596">
        <v>5</v>
      </c>
      <c r="L1596">
        <v>0</v>
      </c>
      <c r="M1596">
        <v>1</v>
      </c>
      <c r="O1596" t="b">
        <v>0</v>
      </c>
      <c r="P1596" t="s">
        <v>17</v>
      </c>
      <c r="Q1596">
        <v>2022</v>
      </c>
      <c r="R1596">
        <v>11</v>
      </c>
      <c r="S1596" t="s">
        <v>28023</v>
      </c>
      <c r="T1596">
        <f t="shared" si="24"/>
        <v>446</v>
      </c>
      <c r="U1596" t="b">
        <v>0</v>
      </c>
    </row>
    <row r="1597" spans="1:21">
      <c r="A1597">
        <v>1595</v>
      </c>
      <c r="B1597" s="1" t="s">
        <v>2732</v>
      </c>
      <c r="C1597" t="s">
        <v>2733</v>
      </c>
      <c r="D1597" s="1" t="s">
        <v>1265</v>
      </c>
      <c r="E1597">
        <v>17.18</v>
      </c>
      <c r="F1597">
        <v>20.21</v>
      </c>
      <c r="G1597" t="b">
        <v>0</v>
      </c>
      <c r="H1597" s="2">
        <v>44879</v>
      </c>
      <c r="I1597" t="s">
        <v>360</v>
      </c>
      <c r="J1597" t="b">
        <v>0</v>
      </c>
      <c r="K1597">
        <v>5</v>
      </c>
      <c r="L1597">
        <v>0</v>
      </c>
      <c r="M1597">
        <v>1</v>
      </c>
      <c r="O1597" t="b">
        <v>0</v>
      </c>
      <c r="P1597" t="s">
        <v>17</v>
      </c>
      <c r="Q1597">
        <v>2022</v>
      </c>
      <c r="R1597">
        <v>11</v>
      </c>
      <c r="T1597">
        <f t="shared" si="24"/>
        <v>140</v>
      </c>
      <c r="U1597" t="b">
        <v>0</v>
      </c>
    </row>
    <row r="1598" spans="1:21">
      <c r="A1598">
        <v>1596</v>
      </c>
      <c r="B1598" s="1" t="s">
        <v>2734</v>
      </c>
      <c r="C1598" t="s">
        <v>2735</v>
      </c>
      <c r="D1598" s="1" t="s">
        <v>2221</v>
      </c>
      <c r="E1598">
        <v>15.04</v>
      </c>
      <c r="F1598">
        <v>17.7</v>
      </c>
      <c r="G1598" t="b">
        <v>0</v>
      </c>
      <c r="H1598" s="2">
        <v>44879</v>
      </c>
      <c r="I1598" t="s">
        <v>360</v>
      </c>
      <c r="J1598" t="b">
        <v>0</v>
      </c>
      <c r="K1598">
        <v>0</v>
      </c>
      <c r="L1598">
        <v>0</v>
      </c>
      <c r="M1598">
        <v>0</v>
      </c>
      <c r="O1598" t="b">
        <v>0</v>
      </c>
      <c r="P1598" t="s">
        <v>17</v>
      </c>
      <c r="Q1598">
        <v>2022</v>
      </c>
      <c r="R1598">
        <v>11</v>
      </c>
      <c r="S1598" t="s">
        <v>28023</v>
      </c>
      <c r="T1598">
        <f t="shared" si="24"/>
        <v>96</v>
      </c>
      <c r="U1598" t="b">
        <v>0</v>
      </c>
    </row>
    <row r="1599" spans="1:21">
      <c r="A1599">
        <v>1597</v>
      </c>
      <c r="B1599" s="1" t="s">
        <v>2736</v>
      </c>
      <c r="C1599" t="s">
        <v>2737</v>
      </c>
      <c r="D1599" s="1" t="s">
        <v>1565</v>
      </c>
      <c r="E1599">
        <v>10.56</v>
      </c>
      <c r="F1599">
        <v>12.42</v>
      </c>
      <c r="G1599" t="b">
        <v>0</v>
      </c>
      <c r="H1599" s="2">
        <v>44879</v>
      </c>
      <c r="I1599" t="s">
        <v>360</v>
      </c>
      <c r="J1599" t="b">
        <v>0</v>
      </c>
      <c r="K1599">
        <v>0</v>
      </c>
      <c r="L1599">
        <v>0</v>
      </c>
      <c r="M1599">
        <v>0</v>
      </c>
      <c r="O1599" t="b">
        <v>0</v>
      </c>
      <c r="P1599" t="s">
        <v>17</v>
      </c>
      <c r="Q1599">
        <v>2022</v>
      </c>
      <c r="R1599">
        <v>11</v>
      </c>
      <c r="S1599" t="s">
        <v>28023</v>
      </c>
      <c r="T1599">
        <f t="shared" si="24"/>
        <v>68</v>
      </c>
      <c r="U1599" t="b">
        <v>0</v>
      </c>
    </row>
    <row r="1600" spans="1:21">
      <c r="A1600">
        <v>1598</v>
      </c>
      <c r="B1600" s="1" t="s">
        <v>2738</v>
      </c>
      <c r="C1600" t="s">
        <v>2739</v>
      </c>
      <c r="D1600" s="1" t="s">
        <v>727</v>
      </c>
      <c r="E1600">
        <v>13.91</v>
      </c>
      <c r="F1600">
        <v>16.37</v>
      </c>
      <c r="G1600" t="b">
        <v>0</v>
      </c>
      <c r="H1600" s="2">
        <v>44879</v>
      </c>
      <c r="I1600" t="s">
        <v>360</v>
      </c>
      <c r="J1600" t="b">
        <v>0</v>
      </c>
      <c r="K1600">
        <v>5</v>
      </c>
      <c r="L1600">
        <v>0</v>
      </c>
      <c r="M1600">
        <v>1</v>
      </c>
      <c r="O1600" t="b">
        <v>0</v>
      </c>
      <c r="P1600" t="s">
        <v>17</v>
      </c>
      <c r="Q1600">
        <v>2022</v>
      </c>
      <c r="R1600">
        <v>11</v>
      </c>
      <c r="S1600" t="s">
        <v>28020</v>
      </c>
      <c r="T1600">
        <f t="shared" si="24"/>
        <v>45</v>
      </c>
      <c r="U1600" t="b">
        <v>0</v>
      </c>
    </row>
    <row r="1601" spans="1:21">
      <c r="A1601">
        <v>1599</v>
      </c>
      <c r="B1601" s="1" t="s">
        <v>2740</v>
      </c>
      <c r="C1601" t="s">
        <v>2741</v>
      </c>
      <c r="D1601" s="1" t="s">
        <v>2631</v>
      </c>
      <c r="E1601">
        <v>13.91</v>
      </c>
      <c r="F1601">
        <v>16.37</v>
      </c>
      <c r="G1601" t="b">
        <v>0</v>
      </c>
      <c r="H1601" s="2">
        <v>44879</v>
      </c>
      <c r="I1601" t="s">
        <v>360</v>
      </c>
      <c r="J1601" t="b">
        <v>0</v>
      </c>
      <c r="K1601">
        <v>0</v>
      </c>
      <c r="L1601">
        <v>0</v>
      </c>
      <c r="M1601">
        <v>0</v>
      </c>
      <c r="O1601" t="b">
        <v>0</v>
      </c>
      <c r="P1601" t="s">
        <v>17</v>
      </c>
      <c r="Q1601">
        <v>2022</v>
      </c>
      <c r="R1601">
        <v>11</v>
      </c>
      <c r="S1601" t="s">
        <v>28023</v>
      </c>
      <c r="T1601">
        <f t="shared" si="24"/>
        <v>42</v>
      </c>
      <c r="U1601" t="b">
        <v>0</v>
      </c>
    </row>
    <row r="1602" spans="1:21">
      <c r="A1602">
        <v>1600</v>
      </c>
      <c r="B1602" s="1" t="s">
        <v>2742</v>
      </c>
      <c r="C1602" t="s">
        <v>2743</v>
      </c>
      <c r="D1602" s="1" t="s">
        <v>991</v>
      </c>
      <c r="E1602">
        <v>14.9</v>
      </c>
      <c r="F1602">
        <v>18.63</v>
      </c>
      <c r="G1602" t="b">
        <v>0</v>
      </c>
      <c r="H1602" s="2">
        <v>44879</v>
      </c>
      <c r="I1602" t="s">
        <v>360</v>
      </c>
      <c r="J1602" t="b">
        <v>0</v>
      </c>
      <c r="K1602">
        <v>5</v>
      </c>
      <c r="L1602">
        <v>0</v>
      </c>
      <c r="M1602">
        <v>1</v>
      </c>
      <c r="O1602" t="b">
        <v>0</v>
      </c>
      <c r="P1602" t="s">
        <v>17</v>
      </c>
      <c r="Q1602">
        <v>2022</v>
      </c>
      <c r="R1602">
        <v>11</v>
      </c>
      <c r="S1602" t="s">
        <v>28023</v>
      </c>
      <c r="T1602">
        <f t="shared" si="24"/>
        <v>183</v>
      </c>
      <c r="U1602" t="b">
        <v>0</v>
      </c>
    </row>
    <row r="1603" spans="1:21">
      <c r="A1603">
        <v>1601</v>
      </c>
      <c r="B1603" s="1" t="s">
        <v>2744</v>
      </c>
      <c r="C1603" t="s">
        <v>2745</v>
      </c>
      <c r="D1603" s="1" t="s">
        <v>407</v>
      </c>
      <c r="E1603">
        <v>15.84</v>
      </c>
      <c r="F1603">
        <v>18.63</v>
      </c>
      <c r="G1603" t="b">
        <v>0</v>
      </c>
      <c r="H1603" s="2">
        <v>44879</v>
      </c>
      <c r="I1603" t="s">
        <v>360</v>
      </c>
      <c r="J1603" t="b">
        <v>0</v>
      </c>
      <c r="K1603">
        <v>0</v>
      </c>
      <c r="L1603">
        <v>0</v>
      </c>
      <c r="M1603">
        <v>0</v>
      </c>
      <c r="O1603" t="b">
        <v>0</v>
      </c>
      <c r="P1603" t="s">
        <v>17</v>
      </c>
      <c r="Q1603">
        <v>2022</v>
      </c>
      <c r="R1603">
        <v>11</v>
      </c>
      <c r="S1603" t="s">
        <v>28106</v>
      </c>
      <c r="T1603">
        <f t="shared" ref="T1603:T1666" si="25" xml:space="preserve"> COUNTIF($D$2:$D$22179, D1603)</f>
        <v>524</v>
      </c>
      <c r="U1603" t="b">
        <v>0</v>
      </c>
    </row>
    <row r="1604" spans="1:21">
      <c r="A1604">
        <v>1602</v>
      </c>
      <c r="B1604" s="1" t="s">
        <v>2746</v>
      </c>
      <c r="C1604" t="s">
        <v>2747</v>
      </c>
      <c r="D1604" s="1" t="s">
        <v>546</v>
      </c>
      <c r="E1604">
        <v>18.89</v>
      </c>
      <c r="F1604">
        <v>20.99</v>
      </c>
      <c r="G1604" t="b">
        <v>0</v>
      </c>
      <c r="H1604" s="2">
        <v>44879</v>
      </c>
      <c r="I1604" t="s">
        <v>360</v>
      </c>
      <c r="J1604" t="b">
        <v>0</v>
      </c>
      <c r="K1604">
        <v>5</v>
      </c>
      <c r="L1604">
        <v>0</v>
      </c>
      <c r="M1604">
        <v>1</v>
      </c>
      <c r="O1604" t="b">
        <v>0</v>
      </c>
      <c r="P1604" t="s">
        <v>27507</v>
      </c>
      <c r="Q1604">
        <v>2022</v>
      </c>
      <c r="R1604">
        <v>11</v>
      </c>
      <c r="S1604" t="s">
        <v>27507</v>
      </c>
      <c r="T1604">
        <f t="shared" si="25"/>
        <v>440</v>
      </c>
      <c r="U1604" t="b">
        <v>0</v>
      </c>
    </row>
    <row r="1605" spans="1:21">
      <c r="A1605">
        <v>1603</v>
      </c>
      <c r="B1605" s="1" t="s">
        <v>2748</v>
      </c>
      <c r="C1605" t="s">
        <v>2749</v>
      </c>
      <c r="D1605" s="1" t="s">
        <v>1287</v>
      </c>
      <c r="E1605">
        <v>9.7899999999999991</v>
      </c>
      <c r="F1605">
        <v>11.52</v>
      </c>
      <c r="G1605" t="b">
        <v>0</v>
      </c>
      <c r="H1605" s="2">
        <v>44879</v>
      </c>
      <c r="I1605" t="s">
        <v>360</v>
      </c>
      <c r="J1605" t="b">
        <v>0</v>
      </c>
      <c r="K1605">
        <v>0</v>
      </c>
      <c r="L1605">
        <v>0</v>
      </c>
      <c r="M1605">
        <v>0</v>
      </c>
      <c r="O1605" t="b">
        <v>0</v>
      </c>
      <c r="P1605" t="s">
        <v>17</v>
      </c>
      <c r="Q1605">
        <v>2022</v>
      </c>
      <c r="R1605">
        <v>11</v>
      </c>
      <c r="S1605" t="s">
        <v>28025</v>
      </c>
      <c r="T1605">
        <f t="shared" si="25"/>
        <v>309</v>
      </c>
      <c r="U1605" t="b">
        <v>0</v>
      </c>
    </row>
    <row r="1606" spans="1:21">
      <c r="A1606">
        <v>1604</v>
      </c>
      <c r="B1606" s="1" t="s">
        <v>2750</v>
      </c>
      <c r="C1606" t="s">
        <v>2751</v>
      </c>
      <c r="D1606" s="1" t="s">
        <v>2752</v>
      </c>
      <c r="E1606">
        <v>14.68</v>
      </c>
      <c r="F1606">
        <v>16.309999999999999</v>
      </c>
      <c r="G1606" t="b">
        <v>0</v>
      </c>
      <c r="H1606" s="2">
        <v>44879</v>
      </c>
      <c r="I1606" t="s">
        <v>360</v>
      </c>
      <c r="J1606" t="b">
        <v>0</v>
      </c>
      <c r="K1606">
        <v>5</v>
      </c>
      <c r="L1606">
        <v>0</v>
      </c>
      <c r="M1606">
        <v>1</v>
      </c>
      <c r="O1606" t="b">
        <v>0</v>
      </c>
      <c r="P1606" t="s">
        <v>17</v>
      </c>
      <c r="Q1606">
        <v>2022</v>
      </c>
      <c r="R1606">
        <v>11</v>
      </c>
      <c r="S1606" t="s">
        <v>28023</v>
      </c>
      <c r="T1606">
        <f t="shared" si="25"/>
        <v>76</v>
      </c>
      <c r="U1606" t="b">
        <v>0</v>
      </c>
    </row>
    <row r="1607" spans="1:21">
      <c r="A1607">
        <v>1605</v>
      </c>
      <c r="B1607" s="1" t="s">
        <v>834</v>
      </c>
      <c r="C1607" t="s">
        <v>2753</v>
      </c>
      <c r="D1607" s="1" t="s">
        <v>833</v>
      </c>
      <c r="E1607">
        <v>47.92</v>
      </c>
      <c r="F1607">
        <v>56.38</v>
      </c>
      <c r="G1607" t="b">
        <v>0</v>
      </c>
      <c r="H1607" s="2">
        <v>44879</v>
      </c>
      <c r="I1607" t="s">
        <v>360</v>
      </c>
      <c r="J1607" t="b">
        <v>0</v>
      </c>
      <c r="K1607">
        <v>5</v>
      </c>
      <c r="L1607">
        <v>0</v>
      </c>
      <c r="M1607">
        <v>1</v>
      </c>
      <c r="O1607" t="b">
        <v>0</v>
      </c>
      <c r="P1607" t="s">
        <v>17</v>
      </c>
      <c r="Q1607">
        <v>2022</v>
      </c>
      <c r="R1607">
        <v>11</v>
      </c>
      <c r="S1607" t="s">
        <v>28023</v>
      </c>
      <c r="T1607">
        <f t="shared" si="25"/>
        <v>74</v>
      </c>
      <c r="U1607" t="b">
        <v>0</v>
      </c>
    </row>
    <row r="1608" spans="1:21">
      <c r="A1608">
        <v>1606</v>
      </c>
      <c r="B1608" s="1" t="s">
        <v>2754</v>
      </c>
      <c r="C1608" t="s">
        <v>2755</v>
      </c>
      <c r="D1608" s="1" t="s">
        <v>1016</v>
      </c>
      <c r="E1608">
        <v>13.24</v>
      </c>
      <c r="F1608">
        <v>15.58</v>
      </c>
      <c r="G1608" t="b">
        <v>0</v>
      </c>
      <c r="H1608" s="2">
        <v>44879</v>
      </c>
      <c r="I1608" t="s">
        <v>360</v>
      </c>
      <c r="J1608" t="b">
        <v>0</v>
      </c>
      <c r="O1608" t="b">
        <v>0</v>
      </c>
      <c r="P1608" t="s">
        <v>17</v>
      </c>
      <c r="Q1608">
        <v>2022</v>
      </c>
      <c r="R1608">
        <v>11</v>
      </c>
      <c r="S1608" t="s">
        <v>28023</v>
      </c>
      <c r="T1608">
        <f t="shared" si="25"/>
        <v>311</v>
      </c>
      <c r="U1608" t="b">
        <v>0</v>
      </c>
    </row>
    <row r="1609" spans="1:21">
      <c r="A1609">
        <v>1607</v>
      </c>
      <c r="B1609" s="1" t="s">
        <v>924</v>
      </c>
      <c r="C1609" t="s">
        <v>2756</v>
      </c>
      <c r="D1609" s="1" t="s">
        <v>156</v>
      </c>
      <c r="E1609">
        <v>10.56</v>
      </c>
      <c r="F1609">
        <v>12.42</v>
      </c>
      <c r="G1609" t="b">
        <v>0</v>
      </c>
      <c r="H1609" s="2">
        <v>44879</v>
      </c>
      <c r="I1609" t="s">
        <v>360</v>
      </c>
      <c r="J1609" t="b">
        <v>0</v>
      </c>
      <c r="K1609">
        <v>0</v>
      </c>
      <c r="L1609">
        <v>0</v>
      </c>
      <c r="M1609">
        <v>0</v>
      </c>
      <c r="O1609" t="b">
        <v>0</v>
      </c>
      <c r="P1609" t="s">
        <v>62</v>
      </c>
      <c r="Q1609">
        <v>2022</v>
      </c>
      <c r="R1609">
        <v>11</v>
      </c>
      <c r="T1609">
        <f t="shared" si="25"/>
        <v>353</v>
      </c>
      <c r="U1609" t="b">
        <v>0</v>
      </c>
    </row>
    <row r="1610" spans="1:21">
      <c r="A1610">
        <v>1608</v>
      </c>
      <c r="B1610" s="1" t="s">
        <v>1382</v>
      </c>
      <c r="C1610" t="s">
        <v>2757</v>
      </c>
      <c r="D1610" s="1" t="s">
        <v>1384</v>
      </c>
      <c r="E1610">
        <v>11.09</v>
      </c>
      <c r="F1610">
        <v>14.79</v>
      </c>
      <c r="G1610" t="b">
        <v>0</v>
      </c>
      <c r="H1610" s="2">
        <v>44879</v>
      </c>
      <c r="I1610" t="s">
        <v>360</v>
      </c>
      <c r="J1610" t="b">
        <v>0</v>
      </c>
      <c r="K1610">
        <v>4.88</v>
      </c>
      <c r="L1610">
        <v>0</v>
      </c>
      <c r="M1610">
        <v>72</v>
      </c>
      <c r="O1610" t="b">
        <v>0</v>
      </c>
      <c r="P1610" t="s">
        <v>17</v>
      </c>
      <c r="Q1610">
        <v>2022</v>
      </c>
      <c r="R1610">
        <v>11</v>
      </c>
      <c r="S1610" t="s">
        <v>28023</v>
      </c>
      <c r="T1610">
        <f t="shared" si="25"/>
        <v>11</v>
      </c>
      <c r="U1610" t="b">
        <v>0</v>
      </c>
    </row>
    <row r="1611" spans="1:21">
      <c r="A1611">
        <v>1609</v>
      </c>
      <c r="B1611" s="1" t="s">
        <v>1489</v>
      </c>
      <c r="C1611" t="s">
        <v>2758</v>
      </c>
      <c r="D1611" s="1" t="s">
        <v>15</v>
      </c>
      <c r="E1611">
        <v>11.83</v>
      </c>
      <c r="F1611">
        <v>14.79</v>
      </c>
      <c r="G1611" t="b">
        <v>0</v>
      </c>
      <c r="H1611" s="2">
        <v>44879</v>
      </c>
      <c r="I1611" t="s">
        <v>360</v>
      </c>
      <c r="J1611" t="b">
        <v>0</v>
      </c>
      <c r="K1611">
        <v>4.74</v>
      </c>
      <c r="L1611">
        <v>0</v>
      </c>
      <c r="M1611">
        <v>43</v>
      </c>
      <c r="O1611" t="b">
        <v>0</v>
      </c>
      <c r="P1611" t="s">
        <v>17</v>
      </c>
      <c r="Q1611">
        <v>2022</v>
      </c>
      <c r="R1611">
        <v>11</v>
      </c>
      <c r="S1611" t="s">
        <v>28023</v>
      </c>
      <c r="T1611">
        <f t="shared" si="25"/>
        <v>449</v>
      </c>
      <c r="U1611" t="b">
        <v>0</v>
      </c>
    </row>
    <row r="1612" spans="1:21">
      <c r="A1612">
        <v>1610</v>
      </c>
      <c r="B1612" s="1" t="s">
        <v>2759</v>
      </c>
      <c r="C1612" t="s">
        <v>2760</v>
      </c>
      <c r="D1612" t="s">
        <v>27422</v>
      </c>
      <c r="E1612">
        <v>28.45</v>
      </c>
      <c r="F1612">
        <v>33.47</v>
      </c>
      <c r="G1612" t="b">
        <v>0</v>
      </c>
      <c r="H1612" s="2">
        <v>44879</v>
      </c>
      <c r="I1612" t="s">
        <v>360</v>
      </c>
      <c r="J1612" t="b">
        <v>0</v>
      </c>
      <c r="K1612">
        <v>5</v>
      </c>
      <c r="L1612">
        <v>0</v>
      </c>
      <c r="M1612">
        <v>2</v>
      </c>
      <c r="O1612" t="b">
        <v>0</v>
      </c>
      <c r="P1612" t="s">
        <v>17</v>
      </c>
      <c r="Q1612">
        <v>2022</v>
      </c>
      <c r="R1612">
        <v>11</v>
      </c>
      <c r="T1612">
        <f t="shared" si="25"/>
        <v>51</v>
      </c>
      <c r="U1612" t="b">
        <v>0</v>
      </c>
    </row>
    <row r="1613" spans="1:21">
      <c r="A1613">
        <v>1611</v>
      </c>
      <c r="B1613" s="1" t="s">
        <v>2761</v>
      </c>
      <c r="C1613" t="s">
        <v>2762</v>
      </c>
      <c r="D1613" s="1" t="s">
        <v>407</v>
      </c>
      <c r="E1613">
        <v>12.58</v>
      </c>
      <c r="F1613">
        <v>14.8</v>
      </c>
      <c r="G1613" t="b">
        <v>0</v>
      </c>
      <c r="H1613" s="2">
        <v>44879</v>
      </c>
      <c r="I1613" t="s">
        <v>360</v>
      </c>
      <c r="J1613" t="b">
        <v>0</v>
      </c>
      <c r="K1613">
        <v>5</v>
      </c>
      <c r="L1613">
        <v>0</v>
      </c>
      <c r="M1613">
        <v>2</v>
      </c>
      <c r="O1613" t="b">
        <v>0</v>
      </c>
      <c r="P1613" t="s">
        <v>91</v>
      </c>
      <c r="Q1613">
        <v>2022</v>
      </c>
      <c r="R1613">
        <v>11</v>
      </c>
      <c r="S1613" t="s">
        <v>28023</v>
      </c>
      <c r="T1613">
        <f t="shared" si="25"/>
        <v>524</v>
      </c>
      <c r="U1613" t="b">
        <v>0</v>
      </c>
    </row>
    <row r="1614" spans="1:21">
      <c r="A1614">
        <v>1612</v>
      </c>
      <c r="B1614" s="1" t="s">
        <v>2763</v>
      </c>
      <c r="C1614" t="s">
        <v>2764</v>
      </c>
      <c r="D1614" s="1" t="s">
        <v>1747</v>
      </c>
      <c r="E1614">
        <v>11.89</v>
      </c>
      <c r="F1614">
        <v>13.99</v>
      </c>
      <c r="G1614" t="b">
        <v>0</v>
      </c>
      <c r="H1614" s="2">
        <v>44879</v>
      </c>
      <c r="I1614" t="s">
        <v>360</v>
      </c>
      <c r="J1614" t="b">
        <v>0</v>
      </c>
      <c r="K1614">
        <v>0</v>
      </c>
      <c r="L1614">
        <v>0</v>
      </c>
      <c r="M1614">
        <v>0</v>
      </c>
      <c r="O1614" t="b">
        <v>0</v>
      </c>
      <c r="P1614" t="s">
        <v>17</v>
      </c>
      <c r="Q1614">
        <v>2022</v>
      </c>
      <c r="R1614">
        <v>11</v>
      </c>
      <c r="S1614" t="s">
        <v>28023</v>
      </c>
      <c r="T1614">
        <f t="shared" si="25"/>
        <v>220</v>
      </c>
      <c r="U1614" t="b">
        <v>0</v>
      </c>
    </row>
    <row r="1615" spans="1:21">
      <c r="A1615">
        <v>1613</v>
      </c>
      <c r="B1615" s="1" t="s">
        <v>880</v>
      </c>
      <c r="C1615" t="s">
        <v>2765</v>
      </c>
      <c r="D1615" s="1" t="s">
        <v>879</v>
      </c>
      <c r="E1615">
        <v>14.59</v>
      </c>
      <c r="F1615">
        <v>17.16</v>
      </c>
      <c r="G1615" t="b">
        <v>0</v>
      </c>
      <c r="H1615" s="2">
        <v>44879</v>
      </c>
      <c r="I1615" t="s">
        <v>360</v>
      </c>
      <c r="J1615" t="b">
        <v>0</v>
      </c>
      <c r="K1615">
        <v>0</v>
      </c>
      <c r="L1615">
        <v>0</v>
      </c>
      <c r="M1615">
        <v>0</v>
      </c>
      <c r="O1615" t="b">
        <v>0</v>
      </c>
      <c r="P1615" t="s">
        <v>17</v>
      </c>
      <c r="Q1615">
        <v>2022</v>
      </c>
      <c r="R1615">
        <v>11</v>
      </c>
      <c r="S1615" t="s">
        <v>28023</v>
      </c>
      <c r="T1615">
        <f t="shared" si="25"/>
        <v>117</v>
      </c>
      <c r="U1615" t="b">
        <v>0</v>
      </c>
    </row>
    <row r="1616" spans="1:21">
      <c r="A1616">
        <v>1614</v>
      </c>
      <c r="B1616" s="1" t="s">
        <v>2766</v>
      </c>
      <c r="C1616" t="s">
        <v>2767</v>
      </c>
      <c r="D1616" s="1" t="s">
        <v>639</v>
      </c>
      <c r="E1616">
        <v>14.59</v>
      </c>
      <c r="F1616">
        <v>17.16</v>
      </c>
      <c r="G1616" t="b">
        <v>0</v>
      </c>
      <c r="H1616" s="2">
        <v>44879</v>
      </c>
      <c r="I1616" t="s">
        <v>360</v>
      </c>
      <c r="J1616" t="b">
        <v>0</v>
      </c>
      <c r="K1616">
        <v>0</v>
      </c>
      <c r="L1616">
        <v>0</v>
      </c>
      <c r="M1616">
        <v>0</v>
      </c>
      <c r="O1616" t="b">
        <v>0</v>
      </c>
      <c r="P1616" t="s">
        <v>17</v>
      </c>
      <c r="Q1616">
        <v>2022</v>
      </c>
      <c r="R1616">
        <v>11</v>
      </c>
      <c r="S1616" t="s">
        <v>28023</v>
      </c>
      <c r="T1616">
        <f t="shared" si="25"/>
        <v>446</v>
      </c>
      <c r="U1616" t="b">
        <v>0</v>
      </c>
    </row>
    <row r="1617" spans="1:21">
      <c r="A1617">
        <v>1615</v>
      </c>
      <c r="B1617" s="1" t="s">
        <v>1447</v>
      </c>
      <c r="C1617" t="s">
        <v>2768</v>
      </c>
      <c r="D1617" s="1" t="s">
        <v>425</v>
      </c>
      <c r="E1617">
        <v>15.16</v>
      </c>
      <c r="F1617">
        <v>20.21</v>
      </c>
      <c r="G1617" t="b">
        <v>0</v>
      </c>
      <c r="H1617" s="2">
        <v>44879</v>
      </c>
      <c r="I1617" t="s">
        <v>360</v>
      </c>
      <c r="J1617" t="b">
        <v>0</v>
      </c>
      <c r="O1617" t="b">
        <v>0</v>
      </c>
      <c r="P1617" t="s">
        <v>17</v>
      </c>
      <c r="Q1617">
        <v>2022</v>
      </c>
      <c r="R1617">
        <v>11</v>
      </c>
      <c r="S1617" t="s">
        <v>28022</v>
      </c>
      <c r="T1617">
        <f t="shared" si="25"/>
        <v>395</v>
      </c>
      <c r="U1617" t="b">
        <v>0</v>
      </c>
    </row>
    <row r="1618" spans="1:21">
      <c r="A1618">
        <v>1616</v>
      </c>
      <c r="B1618" s="1" t="s">
        <v>2769</v>
      </c>
      <c r="C1618" t="s">
        <v>2770</v>
      </c>
      <c r="D1618" s="1" t="s">
        <v>2671</v>
      </c>
      <c r="E1618">
        <v>28.45</v>
      </c>
      <c r="F1618">
        <v>33.47</v>
      </c>
      <c r="G1618" t="b">
        <v>0</v>
      </c>
      <c r="H1618" s="2">
        <v>44879</v>
      </c>
      <c r="I1618" t="s">
        <v>360</v>
      </c>
      <c r="J1618" t="b">
        <v>0</v>
      </c>
      <c r="K1618">
        <v>5</v>
      </c>
      <c r="L1618">
        <v>0</v>
      </c>
      <c r="M1618">
        <v>2</v>
      </c>
      <c r="O1618" t="b">
        <v>0</v>
      </c>
      <c r="P1618" t="s">
        <v>17</v>
      </c>
      <c r="Q1618">
        <v>2022</v>
      </c>
      <c r="R1618">
        <v>11</v>
      </c>
      <c r="S1618" t="s">
        <v>28027</v>
      </c>
      <c r="T1618">
        <f t="shared" si="25"/>
        <v>155</v>
      </c>
      <c r="U1618" t="b">
        <v>0</v>
      </c>
    </row>
    <row r="1619" spans="1:21">
      <c r="A1619">
        <v>1617</v>
      </c>
      <c r="B1619" s="1" t="s">
        <v>1354</v>
      </c>
      <c r="C1619" t="s">
        <v>2771</v>
      </c>
      <c r="D1619" s="1" t="s">
        <v>413</v>
      </c>
      <c r="E1619">
        <v>13.04</v>
      </c>
      <c r="F1619">
        <v>18.63</v>
      </c>
      <c r="G1619" t="b">
        <v>0</v>
      </c>
      <c r="H1619" s="2">
        <v>44879</v>
      </c>
      <c r="I1619" t="s">
        <v>360</v>
      </c>
      <c r="J1619" t="b">
        <v>0</v>
      </c>
      <c r="K1619">
        <v>0</v>
      </c>
      <c r="L1619">
        <v>0</v>
      </c>
      <c r="M1619">
        <v>0</v>
      </c>
      <c r="O1619" t="b">
        <v>0</v>
      </c>
      <c r="P1619" t="s">
        <v>17</v>
      </c>
      <c r="Q1619">
        <v>2022</v>
      </c>
      <c r="R1619">
        <v>11</v>
      </c>
      <c r="S1619" t="s">
        <v>28106</v>
      </c>
      <c r="T1619">
        <f t="shared" si="25"/>
        <v>362</v>
      </c>
      <c r="U1619" t="b">
        <v>0</v>
      </c>
    </row>
    <row r="1620" spans="1:21">
      <c r="A1620">
        <v>1618</v>
      </c>
      <c r="B1620" s="1" t="s">
        <v>2772</v>
      </c>
      <c r="C1620" t="s">
        <v>2773</v>
      </c>
      <c r="D1620" s="1" t="s">
        <v>407</v>
      </c>
      <c r="E1620">
        <v>12.87</v>
      </c>
      <c r="F1620">
        <v>17.16</v>
      </c>
      <c r="G1620" t="b">
        <v>0</v>
      </c>
      <c r="H1620" s="2">
        <v>44879</v>
      </c>
      <c r="I1620" t="s">
        <v>360</v>
      </c>
      <c r="J1620" t="b">
        <v>0</v>
      </c>
      <c r="K1620">
        <v>5</v>
      </c>
      <c r="L1620">
        <v>0</v>
      </c>
      <c r="M1620">
        <v>1</v>
      </c>
      <c r="O1620" t="b">
        <v>0</v>
      </c>
      <c r="P1620" t="s">
        <v>17</v>
      </c>
      <c r="Q1620">
        <v>2022</v>
      </c>
      <c r="R1620">
        <v>11</v>
      </c>
      <c r="S1620" t="s">
        <v>28027</v>
      </c>
      <c r="T1620">
        <f t="shared" si="25"/>
        <v>524</v>
      </c>
      <c r="U1620" t="b">
        <v>0</v>
      </c>
    </row>
    <row r="1621" spans="1:21">
      <c r="A1621">
        <v>1619</v>
      </c>
      <c r="B1621" s="1" t="s">
        <v>2774</v>
      </c>
      <c r="C1621" t="s">
        <v>2775</v>
      </c>
      <c r="D1621" s="1" t="s">
        <v>1265</v>
      </c>
      <c r="E1621">
        <v>10.64</v>
      </c>
      <c r="F1621">
        <v>12.52</v>
      </c>
      <c r="G1621" t="b">
        <v>0</v>
      </c>
      <c r="H1621" s="2">
        <v>44879</v>
      </c>
      <c r="I1621" t="s">
        <v>360</v>
      </c>
      <c r="J1621" t="b">
        <v>0</v>
      </c>
      <c r="K1621">
        <v>0</v>
      </c>
      <c r="L1621">
        <v>0</v>
      </c>
      <c r="M1621">
        <v>0</v>
      </c>
      <c r="O1621" t="b">
        <v>0</v>
      </c>
      <c r="P1621" t="s">
        <v>17</v>
      </c>
      <c r="Q1621">
        <v>2022</v>
      </c>
      <c r="R1621">
        <v>11</v>
      </c>
      <c r="T1621">
        <f t="shared" si="25"/>
        <v>140</v>
      </c>
      <c r="U1621" t="b">
        <v>0</v>
      </c>
    </row>
    <row r="1622" spans="1:21">
      <c r="A1622">
        <v>1620</v>
      </c>
      <c r="B1622" s="1" t="s">
        <v>2776</v>
      </c>
      <c r="C1622" t="s">
        <v>2777</v>
      </c>
      <c r="D1622" s="1" t="s">
        <v>2631</v>
      </c>
      <c r="E1622">
        <v>12.67</v>
      </c>
      <c r="F1622">
        <v>14.91</v>
      </c>
      <c r="G1622" t="b">
        <v>0</v>
      </c>
      <c r="H1622" s="2">
        <v>44879</v>
      </c>
      <c r="I1622" t="s">
        <v>360</v>
      </c>
      <c r="J1622" t="b">
        <v>0</v>
      </c>
      <c r="K1622">
        <v>5</v>
      </c>
      <c r="L1622">
        <v>0</v>
      </c>
      <c r="M1622">
        <v>1</v>
      </c>
      <c r="O1622" t="b">
        <v>0</v>
      </c>
      <c r="P1622" t="s">
        <v>17</v>
      </c>
      <c r="Q1622">
        <v>2022</v>
      </c>
      <c r="R1622">
        <v>11</v>
      </c>
      <c r="S1622" t="s">
        <v>28020</v>
      </c>
      <c r="T1622">
        <f t="shared" si="25"/>
        <v>42</v>
      </c>
      <c r="U1622" t="b">
        <v>0</v>
      </c>
    </row>
    <row r="1623" spans="1:21">
      <c r="A1623">
        <v>1621</v>
      </c>
      <c r="B1623" s="1" t="s">
        <v>2778</v>
      </c>
      <c r="C1623" t="s">
        <v>2779</v>
      </c>
      <c r="D1623" s="1" t="s">
        <v>1670</v>
      </c>
      <c r="E1623">
        <v>45.93</v>
      </c>
      <c r="F1623">
        <v>54.03</v>
      </c>
      <c r="G1623" t="b">
        <v>0</v>
      </c>
      <c r="H1623" s="2">
        <v>44879</v>
      </c>
      <c r="I1623" t="s">
        <v>360</v>
      </c>
      <c r="J1623" t="b">
        <v>0</v>
      </c>
      <c r="K1623">
        <v>5</v>
      </c>
      <c r="L1623">
        <v>0</v>
      </c>
      <c r="M1623">
        <v>1</v>
      </c>
      <c r="O1623" t="b">
        <v>0</v>
      </c>
      <c r="P1623" t="s">
        <v>17</v>
      </c>
      <c r="Q1623">
        <v>2022</v>
      </c>
      <c r="R1623">
        <v>11</v>
      </c>
      <c r="S1623" t="s">
        <v>28023</v>
      </c>
      <c r="T1623">
        <f t="shared" si="25"/>
        <v>17</v>
      </c>
      <c r="U1623" t="b">
        <v>0</v>
      </c>
    </row>
    <row r="1624" spans="1:21">
      <c r="A1624">
        <v>1622</v>
      </c>
      <c r="B1624" s="1" t="s">
        <v>1509</v>
      </c>
      <c r="C1624" t="s">
        <v>2780</v>
      </c>
      <c r="D1624" s="1" t="s">
        <v>15</v>
      </c>
      <c r="E1624">
        <v>10.57</v>
      </c>
      <c r="F1624">
        <v>13.21</v>
      </c>
      <c r="G1624" t="b">
        <v>0</v>
      </c>
      <c r="H1624" s="2">
        <v>44879</v>
      </c>
      <c r="I1624" t="s">
        <v>360</v>
      </c>
      <c r="J1624" t="b">
        <v>0</v>
      </c>
      <c r="K1624">
        <v>5</v>
      </c>
      <c r="L1624">
        <v>0</v>
      </c>
      <c r="M1624">
        <v>1</v>
      </c>
      <c r="O1624" t="b">
        <v>0</v>
      </c>
      <c r="P1624" t="s">
        <v>17</v>
      </c>
      <c r="Q1624">
        <v>2022</v>
      </c>
      <c r="R1624">
        <v>11</v>
      </c>
      <c r="S1624" t="s">
        <v>28023</v>
      </c>
      <c r="T1624">
        <f t="shared" si="25"/>
        <v>449</v>
      </c>
      <c r="U1624" t="b">
        <v>0</v>
      </c>
    </row>
    <row r="1625" spans="1:21">
      <c r="A1625">
        <v>1623</v>
      </c>
      <c r="B1625" s="1" t="s">
        <v>2781</v>
      </c>
      <c r="C1625" t="s">
        <v>2782</v>
      </c>
      <c r="D1625" s="1" t="s">
        <v>2671</v>
      </c>
      <c r="E1625">
        <v>25.1</v>
      </c>
      <c r="F1625">
        <v>33.47</v>
      </c>
      <c r="G1625" t="b">
        <v>0</v>
      </c>
      <c r="H1625" s="2">
        <v>44879</v>
      </c>
      <c r="I1625" t="s">
        <v>360</v>
      </c>
      <c r="J1625" t="b">
        <v>0</v>
      </c>
      <c r="K1625">
        <v>0</v>
      </c>
      <c r="L1625">
        <v>0</v>
      </c>
      <c r="M1625">
        <v>0</v>
      </c>
      <c r="O1625" t="b">
        <v>0</v>
      </c>
      <c r="P1625" t="s">
        <v>17</v>
      </c>
      <c r="Q1625">
        <v>2022</v>
      </c>
      <c r="R1625">
        <v>11</v>
      </c>
      <c r="S1625" t="s">
        <v>28027</v>
      </c>
      <c r="T1625">
        <f t="shared" si="25"/>
        <v>155</v>
      </c>
      <c r="U1625" t="b">
        <v>0</v>
      </c>
    </row>
    <row r="1626" spans="1:21">
      <c r="A1626">
        <v>1624</v>
      </c>
      <c r="B1626" s="1" t="s">
        <v>2783</v>
      </c>
      <c r="C1626" t="s">
        <v>2784</v>
      </c>
      <c r="D1626" s="1" t="s">
        <v>1762</v>
      </c>
      <c r="E1626">
        <v>19.87</v>
      </c>
      <c r="F1626">
        <v>23.38</v>
      </c>
      <c r="G1626" t="b">
        <v>0</v>
      </c>
      <c r="H1626" s="2">
        <v>44879</v>
      </c>
      <c r="I1626" t="s">
        <v>360</v>
      </c>
      <c r="J1626" t="b">
        <v>0</v>
      </c>
      <c r="O1626" t="b">
        <v>0</v>
      </c>
      <c r="P1626" t="s">
        <v>17</v>
      </c>
      <c r="Q1626">
        <v>2022</v>
      </c>
      <c r="R1626">
        <v>11</v>
      </c>
      <c r="S1626" t="s">
        <v>28023</v>
      </c>
      <c r="T1626">
        <f t="shared" si="25"/>
        <v>209</v>
      </c>
      <c r="U1626" t="b">
        <v>0</v>
      </c>
    </row>
    <row r="1627" spans="1:21">
      <c r="A1627">
        <v>1625</v>
      </c>
      <c r="B1627" s="1" t="s">
        <v>2785</v>
      </c>
      <c r="C1627" t="s">
        <v>2786</v>
      </c>
      <c r="D1627" s="1" t="s">
        <v>1762</v>
      </c>
      <c r="E1627">
        <v>13.24</v>
      </c>
      <c r="F1627">
        <v>15.58</v>
      </c>
      <c r="G1627" t="b">
        <v>0</v>
      </c>
      <c r="H1627" s="2">
        <v>44879</v>
      </c>
      <c r="I1627" t="s">
        <v>360</v>
      </c>
      <c r="J1627" t="b">
        <v>0</v>
      </c>
      <c r="K1627">
        <v>5</v>
      </c>
      <c r="L1627">
        <v>0</v>
      </c>
      <c r="M1627">
        <v>2</v>
      </c>
      <c r="O1627" t="b">
        <v>0</v>
      </c>
      <c r="P1627" t="s">
        <v>17</v>
      </c>
      <c r="Q1627">
        <v>2022</v>
      </c>
      <c r="R1627">
        <v>11</v>
      </c>
      <c r="S1627" t="s">
        <v>28023</v>
      </c>
      <c r="T1627">
        <f t="shared" si="25"/>
        <v>209</v>
      </c>
      <c r="U1627" t="b">
        <v>0</v>
      </c>
    </row>
    <row r="1628" spans="1:21">
      <c r="A1628">
        <v>1626</v>
      </c>
      <c r="B1628" s="1" t="s">
        <v>2787</v>
      </c>
      <c r="C1628" t="s">
        <v>2788</v>
      </c>
      <c r="D1628" s="1" t="s">
        <v>3496</v>
      </c>
      <c r="E1628">
        <v>13.24</v>
      </c>
      <c r="F1628">
        <v>15.58</v>
      </c>
      <c r="G1628" t="b">
        <v>0</v>
      </c>
      <c r="H1628" s="2">
        <v>44879</v>
      </c>
      <c r="I1628" t="s">
        <v>360</v>
      </c>
      <c r="J1628" t="b">
        <v>0</v>
      </c>
      <c r="K1628">
        <v>5</v>
      </c>
      <c r="L1628">
        <v>0</v>
      </c>
      <c r="M1628">
        <v>2</v>
      </c>
      <c r="O1628" t="b">
        <v>0</v>
      </c>
      <c r="P1628" t="s">
        <v>17</v>
      </c>
      <c r="Q1628">
        <v>2022</v>
      </c>
      <c r="R1628">
        <v>11</v>
      </c>
      <c r="S1628" t="s">
        <v>28023</v>
      </c>
      <c r="T1628">
        <f t="shared" si="25"/>
        <v>26</v>
      </c>
      <c r="U1628" t="b">
        <v>0</v>
      </c>
    </row>
    <row r="1629" spans="1:21">
      <c r="A1629">
        <v>1627</v>
      </c>
      <c r="B1629" s="1" t="s">
        <v>1326</v>
      </c>
      <c r="C1629" t="s">
        <v>2789</v>
      </c>
      <c r="D1629" s="1" t="s">
        <v>991</v>
      </c>
      <c r="E1629">
        <v>10.91</v>
      </c>
      <c r="F1629">
        <v>15.58</v>
      </c>
      <c r="G1629" t="b">
        <v>0</v>
      </c>
      <c r="H1629" s="2">
        <v>44879</v>
      </c>
      <c r="I1629" t="s">
        <v>360</v>
      </c>
      <c r="J1629" t="b">
        <v>0</v>
      </c>
      <c r="K1629">
        <v>5</v>
      </c>
      <c r="L1629">
        <v>0</v>
      </c>
      <c r="M1629">
        <v>6</v>
      </c>
      <c r="O1629" t="b">
        <v>0</v>
      </c>
      <c r="P1629" t="s">
        <v>17</v>
      </c>
      <c r="Q1629">
        <v>2022</v>
      </c>
      <c r="R1629">
        <v>11</v>
      </c>
      <c r="S1629" t="s">
        <v>28023</v>
      </c>
      <c r="T1629">
        <f t="shared" si="25"/>
        <v>183</v>
      </c>
      <c r="U1629" t="b">
        <v>0</v>
      </c>
    </row>
    <row r="1630" spans="1:21">
      <c r="A1630">
        <v>1628</v>
      </c>
      <c r="B1630" s="1" t="s">
        <v>2790</v>
      </c>
      <c r="C1630" t="s">
        <v>2791</v>
      </c>
      <c r="D1630" s="1" t="s">
        <v>2792</v>
      </c>
      <c r="E1630">
        <v>15.04</v>
      </c>
      <c r="F1630">
        <v>17.7</v>
      </c>
      <c r="G1630" t="b">
        <v>0</v>
      </c>
      <c r="H1630" s="2">
        <v>44879</v>
      </c>
      <c r="I1630" t="s">
        <v>360</v>
      </c>
      <c r="J1630" t="b">
        <v>0</v>
      </c>
      <c r="K1630">
        <v>5</v>
      </c>
      <c r="L1630">
        <v>0</v>
      </c>
      <c r="M1630">
        <v>1</v>
      </c>
      <c r="O1630" t="b">
        <v>0</v>
      </c>
      <c r="P1630" t="s">
        <v>17</v>
      </c>
      <c r="Q1630">
        <v>2022</v>
      </c>
      <c r="R1630">
        <v>11</v>
      </c>
      <c r="T1630">
        <f t="shared" si="25"/>
        <v>10</v>
      </c>
      <c r="U1630" t="b">
        <v>0</v>
      </c>
    </row>
    <row r="1631" spans="1:21">
      <c r="A1631">
        <v>1629</v>
      </c>
      <c r="B1631" s="1" t="s">
        <v>2793</v>
      </c>
      <c r="C1631" t="s">
        <v>2794</v>
      </c>
      <c r="D1631" s="1" t="s">
        <v>2792</v>
      </c>
      <c r="E1631">
        <v>15.84</v>
      </c>
      <c r="F1631">
        <v>18.63</v>
      </c>
      <c r="G1631" t="b">
        <v>0</v>
      </c>
      <c r="H1631" s="2">
        <v>44879</v>
      </c>
      <c r="I1631" t="s">
        <v>360</v>
      </c>
      <c r="J1631" t="b">
        <v>0</v>
      </c>
      <c r="K1631">
        <v>0</v>
      </c>
      <c r="L1631">
        <v>0</v>
      </c>
      <c r="M1631">
        <v>0</v>
      </c>
      <c r="O1631" t="b">
        <v>0</v>
      </c>
      <c r="P1631" t="s">
        <v>17</v>
      </c>
      <c r="Q1631">
        <v>2022</v>
      </c>
      <c r="R1631">
        <v>11</v>
      </c>
      <c r="T1631">
        <f t="shared" si="25"/>
        <v>10</v>
      </c>
      <c r="U1631" t="b">
        <v>0</v>
      </c>
    </row>
    <row r="1632" spans="1:21">
      <c r="A1632">
        <v>1630</v>
      </c>
      <c r="B1632" s="1" t="s">
        <v>2795</v>
      </c>
      <c r="C1632" t="s">
        <v>2796</v>
      </c>
      <c r="D1632" s="1" t="s">
        <v>546</v>
      </c>
      <c r="E1632">
        <v>22.36</v>
      </c>
      <c r="F1632">
        <v>24.84</v>
      </c>
      <c r="G1632" t="b">
        <v>0</v>
      </c>
      <c r="H1632" s="2">
        <v>44879</v>
      </c>
      <c r="I1632" t="s">
        <v>360</v>
      </c>
      <c r="J1632" t="b">
        <v>0</v>
      </c>
      <c r="K1632">
        <v>0</v>
      </c>
      <c r="L1632">
        <v>0</v>
      </c>
      <c r="M1632">
        <v>0</v>
      </c>
      <c r="O1632" t="b">
        <v>0</v>
      </c>
      <c r="P1632" t="s">
        <v>27507</v>
      </c>
      <c r="Q1632">
        <v>2022</v>
      </c>
      <c r="R1632">
        <v>11</v>
      </c>
      <c r="S1632" t="s">
        <v>27507</v>
      </c>
      <c r="T1632">
        <f t="shared" si="25"/>
        <v>440</v>
      </c>
      <c r="U1632" t="b">
        <v>0</v>
      </c>
    </row>
    <row r="1633" spans="1:21">
      <c r="A1633">
        <v>1631</v>
      </c>
      <c r="B1633" s="1" t="s">
        <v>2797</v>
      </c>
      <c r="C1633" t="s">
        <v>2798</v>
      </c>
      <c r="D1633" s="1" t="s">
        <v>1384</v>
      </c>
      <c r="E1633">
        <v>14.59</v>
      </c>
      <c r="F1633">
        <v>17.16</v>
      </c>
      <c r="G1633" t="b">
        <v>0</v>
      </c>
      <c r="H1633" s="2">
        <v>44879</v>
      </c>
      <c r="I1633" t="s">
        <v>360</v>
      </c>
      <c r="J1633" t="b">
        <v>0</v>
      </c>
      <c r="K1633">
        <v>3.5</v>
      </c>
      <c r="L1633">
        <v>0</v>
      </c>
      <c r="M1633">
        <v>2</v>
      </c>
      <c r="O1633" t="b">
        <v>0</v>
      </c>
      <c r="P1633" t="s">
        <v>17</v>
      </c>
      <c r="Q1633">
        <v>2022</v>
      </c>
      <c r="R1633">
        <v>11</v>
      </c>
      <c r="T1633">
        <f t="shared" si="25"/>
        <v>11</v>
      </c>
      <c r="U1633" t="b">
        <v>0</v>
      </c>
    </row>
    <row r="1634" spans="1:21">
      <c r="A1634">
        <v>1632</v>
      </c>
      <c r="B1634" s="1" t="s">
        <v>2799</v>
      </c>
      <c r="C1634" t="s">
        <v>2800</v>
      </c>
      <c r="D1634" s="1" t="s">
        <v>425</v>
      </c>
      <c r="E1634">
        <v>16.77</v>
      </c>
      <c r="F1634">
        <v>18.63</v>
      </c>
      <c r="G1634" t="b">
        <v>0</v>
      </c>
      <c r="H1634" s="2">
        <v>44879</v>
      </c>
      <c r="I1634" t="s">
        <v>360</v>
      </c>
      <c r="J1634" t="b">
        <v>0</v>
      </c>
      <c r="K1634">
        <v>0</v>
      </c>
      <c r="L1634">
        <v>0</v>
      </c>
      <c r="M1634">
        <v>0</v>
      </c>
      <c r="O1634" t="b">
        <v>0</v>
      </c>
      <c r="P1634" t="s">
        <v>17</v>
      </c>
      <c r="Q1634">
        <v>2022</v>
      </c>
      <c r="R1634">
        <v>11</v>
      </c>
      <c r="S1634" t="s">
        <v>28023</v>
      </c>
      <c r="T1634">
        <f t="shared" si="25"/>
        <v>395</v>
      </c>
      <c r="U1634" t="b">
        <v>0</v>
      </c>
    </row>
    <row r="1635" spans="1:21">
      <c r="A1635">
        <v>1633</v>
      </c>
      <c r="B1635" s="1" t="s">
        <v>2801</v>
      </c>
      <c r="C1635" t="s">
        <v>2802</v>
      </c>
      <c r="D1635" s="1" t="s">
        <v>27856</v>
      </c>
      <c r="E1635">
        <v>16.510000000000002</v>
      </c>
      <c r="F1635">
        <v>19.420000000000002</v>
      </c>
      <c r="G1635" t="b">
        <v>0</v>
      </c>
      <c r="H1635" s="2">
        <v>44879</v>
      </c>
      <c r="I1635" t="s">
        <v>360</v>
      </c>
      <c r="J1635" t="b">
        <v>0</v>
      </c>
      <c r="K1635">
        <v>0</v>
      </c>
      <c r="L1635">
        <v>0</v>
      </c>
      <c r="M1635">
        <v>0</v>
      </c>
      <c r="O1635" t="b">
        <v>0</v>
      </c>
      <c r="P1635" t="s">
        <v>17</v>
      </c>
      <c r="Q1635">
        <v>2022</v>
      </c>
      <c r="R1635">
        <v>11</v>
      </c>
      <c r="T1635">
        <f t="shared" si="25"/>
        <v>142</v>
      </c>
      <c r="U1635" t="b">
        <v>0</v>
      </c>
    </row>
    <row r="1636" spans="1:21">
      <c r="A1636">
        <v>1634</v>
      </c>
      <c r="B1636" s="1" t="s">
        <v>2803</v>
      </c>
      <c r="C1636" t="s">
        <v>2804</v>
      </c>
      <c r="D1636" s="1" t="s">
        <v>1244</v>
      </c>
      <c r="E1636">
        <v>15.84</v>
      </c>
      <c r="F1636">
        <v>18.63</v>
      </c>
      <c r="G1636" t="b">
        <v>0</v>
      </c>
      <c r="H1636" s="2">
        <v>44879</v>
      </c>
      <c r="I1636" t="s">
        <v>360</v>
      </c>
      <c r="J1636" t="b">
        <v>0</v>
      </c>
      <c r="K1636">
        <v>5</v>
      </c>
      <c r="L1636">
        <v>0</v>
      </c>
      <c r="M1636">
        <v>2</v>
      </c>
      <c r="O1636" t="b">
        <v>0</v>
      </c>
      <c r="P1636" t="s">
        <v>17</v>
      </c>
      <c r="Q1636">
        <v>2022</v>
      </c>
      <c r="R1636">
        <v>11</v>
      </c>
      <c r="S1636" t="s">
        <v>28023</v>
      </c>
      <c r="T1636">
        <f t="shared" si="25"/>
        <v>202</v>
      </c>
      <c r="U1636" t="b">
        <v>0</v>
      </c>
    </row>
    <row r="1637" spans="1:21">
      <c r="A1637">
        <v>1635</v>
      </c>
      <c r="B1637" s="1" t="s">
        <v>2805</v>
      </c>
      <c r="C1637" t="s">
        <v>2806</v>
      </c>
      <c r="D1637" s="1" t="s">
        <v>27823</v>
      </c>
      <c r="E1637">
        <v>9.7899999999999991</v>
      </c>
      <c r="F1637">
        <v>11.52</v>
      </c>
      <c r="G1637" t="b">
        <v>0</v>
      </c>
      <c r="H1637" s="2">
        <v>44879</v>
      </c>
      <c r="I1637" t="s">
        <v>360</v>
      </c>
      <c r="J1637" t="b">
        <v>0</v>
      </c>
      <c r="K1637">
        <v>0</v>
      </c>
      <c r="L1637">
        <v>0</v>
      </c>
      <c r="M1637">
        <v>0</v>
      </c>
      <c r="O1637" t="b">
        <v>0</v>
      </c>
      <c r="P1637" t="s">
        <v>17</v>
      </c>
      <c r="Q1637">
        <v>2022</v>
      </c>
      <c r="R1637">
        <v>11</v>
      </c>
      <c r="S1637" t="s">
        <v>28025</v>
      </c>
      <c r="T1637">
        <f t="shared" si="25"/>
        <v>308</v>
      </c>
      <c r="U1637" t="b">
        <v>0</v>
      </c>
    </row>
    <row r="1638" spans="1:21">
      <c r="A1638">
        <v>1636</v>
      </c>
      <c r="B1638" s="1" t="s">
        <v>2807</v>
      </c>
      <c r="C1638" t="s">
        <v>2808</v>
      </c>
      <c r="D1638" s="1" t="s">
        <v>27823</v>
      </c>
      <c r="E1638">
        <v>14.59</v>
      </c>
      <c r="F1638">
        <v>17.16</v>
      </c>
      <c r="G1638" t="b">
        <v>0</v>
      </c>
      <c r="H1638" s="2">
        <v>44879</v>
      </c>
      <c r="I1638" t="s">
        <v>360</v>
      </c>
      <c r="J1638" t="b">
        <v>0</v>
      </c>
      <c r="K1638">
        <v>0</v>
      </c>
      <c r="L1638">
        <v>0</v>
      </c>
      <c r="M1638">
        <v>0</v>
      </c>
      <c r="O1638" t="b">
        <v>0</v>
      </c>
      <c r="P1638" t="s">
        <v>17</v>
      </c>
      <c r="Q1638">
        <v>2022</v>
      </c>
      <c r="R1638">
        <v>11</v>
      </c>
      <c r="S1638" t="s">
        <v>28027</v>
      </c>
      <c r="T1638">
        <f t="shared" si="25"/>
        <v>308</v>
      </c>
      <c r="U1638" t="b">
        <v>0</v>
      </c>
    </row>
    <row r="1639" spans="1:21">
      <c r="A1639">
        <v>1637</v>
      </c>
      <c r="B1639" s="1" t="s">
        <v>2809</v>
      </c>
      <c r="C1639" t="s">
        <v>2810</v>
      </c>
      <c r="D1639" s="1" t="s">
        <v>1565</v>
      </c>
      <c r="E1639">
        <v>10.029999999999999</v>
      </c>
      <c r="F1639">
        <v>11.8</v>
      </c>
      <c r="G1639" t="b">
        <v>0</v>
      </c>
      <c r="H1639" s="2">
        <v>44879</v>
      </c>
      <c r="I1639" t="s">
        <v>360</v>
      </c>
      <c r="J1639" t="b">
        <v>0</v>
      </c>
      <c r="K1639">
        <v>0</v>
      </c>
      <c r="L1639">
        <v>0</v>
      </c>
      <c r="M1639">
        <v>0</v>
      </c>
      <c r="O1639" t="b">
        <v>0</v>
      </c>
      <c r="P1639" t="s">
        <v>17</v>
      </c>
      <c r="Q1639">
        <v>2022</v>
      </c>
      <c r="R1639">
        <v>11</v>
      </c>
      <c r="S1639" t="s">
        <v>28023</v>
      </c>
      <c r="T1639">
        <f t="shared" si="25"/>
        <v>68</v>
      </c>
      <c r="U1639" t="b">
        <v>0</v>
      </c>
    </row>
    <row r="1640" spans="1:21">
      <c r="A1640">
        <v>1638</v>
      </c>
      <c r="B1640" s="1" t="s">
        <v>2811</v>
      </c>
      <c r="C1640" t="s">
        <v>2812</v>
      </c>
      <c r="D1640" s="1" t="s">
        <v>991</v>
      </c>
      <c r="E1640">
        <v>13.04</v>
      </c>
      <c r="F1640">
        <v>18.63</v>
      </c>
      <c r="G1640" t="b">
        <v>0</v>
      </c>
      <c r="H1640" s="2">
        <v>44879</v>
      </c>
      <c r="I1640" t="s">
        <v>360</v>
      </c>
      <c r="J1640" t="b">
        <v>0</v>
      </c>
      <c r="K1640">
        <v>5</v>
      </c>
      <c r="L1640">
        <v>0</v>
      </c>
      <c r="M1640">
        <v>2</v>
      </c>
      <c r="O1640" t="b">
        <v>0</v>
      </c>
      <c r="P1640" t="s">
        <v>17</v>
      </c>
      <c r="Q1640">
        <v>2022</v>
      </c>
      <c r="R1640">
        <v>11</v>
      </c>
      <c r="S1640" t="s">
        <v>28023</v>
      </c>
      <c r="T1640">
        <f t="shared" si="25"/>
        <v>183</v>
      </c>
      <c r="U1640" t="b">
        <v>0</v>
      </c>
    </row>
    <row r="1641" spans="1:21">
      <c r="A1641">
        <v>1639</v>
      </c>
      <c r="B1641" s="1" t="s">
        <v>1249</v>
      </c>
      <c r="C1641" t="s">
        <v>2813</v>
      </c>
      <c r="D1641" s="1" t="s">
        <v>61</v>
      </c>
      <c r="E1641">
        <v>32.479999999999997</v>
      </c>
      <c r="F1641">
        <v>40.6</v>
      </c>
      <c r="G1641" t="b">
        <v>0</v>
      </c>
      <c r="H1641" s="2">
        <v>44879</v>
      </c>
      <c r="I1641" t="s">
        <v>360</v>
      </c>
      <c r="J1641" t="b">
        <v>0</v>
      </c>
      <c r="K1641">
        <v>0</v>
      </c>
      <c r="L1641">
        <v>0</v>
      </c>
      <c r="M1641">
        <v>0</v>
      </c>
      <c r="N1641" t="b">
        <v>1</v>
      </c>
      <c r="O1641" t="b">
        <v>0</v>
      </c>
      <c r="P1641" t="s">
        <v>17</v>
      </c>
      <c r="Q1641">
        <v>2022</v>
      </c>
      <c r="R1641">
        <v>11</v>
      </c>
      <c r="S1641" t="s">
        <v>28023</v>
      </c>
      <c r="T1641">
        <f t="shared" si="25"/>
        <v>173</v>
      </c>
      <c r="U1641" t="b">
        <v>0</v>
      </c>
    </row>
    <row r="1642" spans="1:21">
      <c r="A1642">
        <v>1640</v>
      </c>
      <c r="B1642" s="1" t="s">
        <v>477</v>
      </c>
      <c r="C1642" t="s">
        <v>2814</v>
      </c>
      <c r="D1642" s="1" t="s">
        <v>479</v>
      </c>
      <c r="E1642">
        <v>14.59</v>
      </c>
      <c r="F1642">
        <v>17.16</v>
      </c>
      <c r="G1642" t="b">
        <v>0</v>
      </c>
      <c r="H1642" s="2">
        <v>44879</v>
      </c>
      <c r="I1642" t="s">
        <v>360</v>
      </c>
      <c r="J1642" t="b">
        <v>0</v>
      </c>
      <c r="K1642">
        <v>0</v>
      </c>
      <c r="L1642">
        <v>0</v>
      </c>
      <c r="M1642">
        <v>0</v>
      </c>
      <c r="O1642" t="b">
        <v>0</v>
      </c>
      <c r="P1642" t="s">
        <v>17</v>
      </c>
      <c r="Q1642">
        <v>2022</v>
      </c>
      <c r="R1642">
        <v>11</v>
      </c>
      <c r="S1642" t="s">
        <v>28023</v>
      </c>
      <c r="T1642">
        <f t="shared" si="25"/>
        <v>22</v>
      </c>
      <c r="U1642" t="b">
        <v>0</v>
      </c>
    </row>
    <row r="1643" spans="1:21">
      <c r="A1643">
        <v>1641</v>
      </c>
      <c r="B1643" s="1" t="s">
        <v>2815</v>
      </c>
      <c r="C1643" t="s">
        <v>2816</v>
      </c>
      <c r="D1643" s="1" t="s">
        <v>1682</v>
      </c>
      <c r="E1643">
        <v>16.690000000000001</v>
      </c>
      <c r="F1643">
        <v>19.63</v>
      </c>
      <c r="G1643" t="b">
        <v>0</v>
      </c>
      <c r="H1643" s="2">
        <v>44879</v>
      </c>
      <c r="I1643" t="s">
        <v>360</v>
      </c>
      <c r="J1643" t="b">
        <v>0</v>
      </c>
      <c r="K1643">
        <v>0</v>
      </c>
      <c r="L1643">
        <v>0</v>
      </c>
      <c r="M1643">
        <v>0</v>
      </c>
      <c r="O1643" t="b">
        <v>0</v>
      </c>
      <c r="P1643" t="s">
        <v>17</v>
      </c>
      <c r="Q1643">
        <v>2022</v>
      </c>
      <c r="R1643">
        <v>11</v>
      </c>
      <c r="S1643" t="s">
        <v>28023</v>
      </c>
      <c r="T1643">
        <f t="shared" si="25"/>
        <v>160</v>
      </c>
      <c r="U1643" t="b">
        <v>0</v>
      </c>
    </row>
    <row r="1644" spans="1:21">
      <c r="A1644">
        <v>1642</v>
      </c>
      <c r="B1644" s="1" t="s">
        <v>497</v>
      </c>
      <c r="C1644" t="s">
        <v>2817</v>
      </c>
      <c r="D1644" s="1" t="s">
        <v>27780</v>
      </c>
      <c r="E1644">
        <v>14.59</v>
      </c>
      <c r="F1644">
        <v>17.16</v>
      </c>
      <c r="G1644" t="b">
        <v>0</v>
      </c>
      <c r="H1644" s="2">
        <v>44879</v>
      </c>
      <c r="I1644" t="s">
        <v>360</v>
      </c>
      <c r="J1644" t="b">
        <v>0</v>
      </c>
      <c r="K1644">
        <v>0</v>
      </c>
      <c r="L1644">
        <v>0</v>
      </c>
      <c r="M1644">
        <v>0</v>
      </c>
      <c r="O1644" t="b">
        <v>0</v>
      </c>
      <c r="P1644" t="s">
        <v>17</v>
      </c>
      <c r="Q1644">
        <v>2022</v>
      </c>
      <c r="R1644">
        <v>11</v>
      </c>
      <c r="S1644" t="s">
        <v>28023</v>
      </c>
      <c r="T1644">
        <f t="shared" si="25"/>
        <v>43</v>
      </c>
      <c r="U1644" t="b">
        <v>0</v>
      </c>
    </row>
    <row r="1645" spans="1:21">
      <c r="A1645">
        <v>1643</v>
      </c>
      <c r="B1645" s="1" t="s">
        <v>1541</v>
      </c>
      <c r="C1645" t="s">
        <v>2818</v>
      </c>
      <c r="D1645" s="1" t="s">
        <v>15</v>
      </c>
      <c r="E1645">
        <v>24.3</v>
      </c>
      <c r="F1645">
        <v>30.38</v>
      </c>
      <c r="G1645" t="b">
        <v>0</v>
      </c>
      <c r="H1645" s="2">
        <v>44879</v>
      </c>
      <c r="I1645" t="s">
        <v>360</v>
      </c>
      <c r="J1645" t="b">
        <v>0</v>
      </c>
      <c r="K1645">
        <v>5</v>
      </c>
      <c r="L1645">
        <v>0</v>
      </c>
      <c r="M1645">
        <v>1</v>
      </c>
      <c r="O1645" t="b">
        <v>0</v>
      </c>
      <c r="P1645" t="s">
        <v>17</v>
      </c>
      <c r="Q1645">
        <v>2022</v>
      </c>
      <c r="R1645">
        <v>11</v>
      </c>
      <c r="S1645" t="s">
        <v>28022</v>
      </c>
      <c r="T1645">
        <f t="shared" si="25"/>
        <v>449</v>
      </c>
      <c r="U1645" t="b">
        <v>0</v>
      </c>
    </row>
    <row r="1646" spans="1:21">
      <c r="A1646">
        <v>1644</v>
      </c>
      <c r="B1646" s="1" t="s">
        <v>698</v>
      </c>
      <c r="C1646" t="s">
        <v>2819</v>
      </c>
      <c r="D1646" s="1" t="s">
        <v>700</v>
      </c>
      <c r="E1646">
        <v>13.24</v>
      </c>
      <c r="F1646">
        <v>15.58</v>
      </c>
      <c r="G1646" t="b">
        <v>0</v>
      </c>
      <c r="H1646" s="2">
        <v>44879</v>
      </c>
      <c r="I1646" t="s">
        <v>360</v>
      </c>
      <c r="J1646" t="b">
        <v>0</v>
      </c>
      <c r="K1646">
        <v>0</v>
      </c>
      <c r="L1646">
        <v>0</v>
      </c>
      <c r="M1646">
        <v>0</v>
      </c>
      <c r="O1646" t="b">
        <v>0</v>
      </c>
      <c r="P1646" t="s">
        <v>62</v>
      </c>
      <c r="Q1646">
        <v>2022</v>
      </c>
      <c r="R1646">
        <v>11</v>
      </c>
      <c r="T1646">
        <f t="shared" si="25"/>
        <v>3</v>
      </c>
      <c r="U1646" t="b">
        <v>0</v>
      </c>
    </row>
    <row r="1647" spans="1:21">
      <c r="A1647">
        <v>1645</v>
      </c>
      <c r="B1647" s="1" t="s">
        <v>2820</v>
      </c>
      <c r="C1647" t="s">
        <v>2821</v>
      </c>
      <c r="D1647" s="1" t="s">
        <v>2822</v>
      </c>
      <c r="E1647">
        <v>11.81</v>
      </c>
      <c r="F1647">
        <v>13.89</v>
      </c>
      <c r="G1647" t="b">
        <v>0</v>
      </c>
      <c r="H1647" s="2">
        <v>44879</v>
      </c>
      <c r="I1647" t="s">
        <v>360</v>
      </c>
      <c r="J1647" t="b">
        <v>0</v>
      </c>
      <c r="K1647">
        <v>0</v>
      </c>
      <c r="L1647">
        <v>0</v>
      </c>
      <c r="M1647">
        <v>0</v>
      </c>
      <c r="O1647" t="b">
        <v>0</v>
      </c>
      <c r="P1647" t="s">
        <v>62</v>
      </c>
      <c r="Q1647">
        <v>2022</v>
      </c>
      <c r="R1647">
        <v>11</v>
      </c>
      <c r="T1647">
        <f t="shared" si="25"/>
        <v>10</v>
      </c>
      <c r="U1647" t="b">
        <v>0</v>
      </c>
    </row>
    <row r="1648" spans="1:21">
      <c r="A1648">
        <v>1646</v>
      </c>
      <c r="B1648" s="1" t="s">
        <v>2823</v>
      </c>
      <c r="C1648" t="s">
        <v>2824</v>
      </c>
      <c r="D1648" s="1" t="s">
        <v>410</v>
      </c>
      <c r="E1648">
        <v>9.7899999999999991</v>
      </c>
      <c r="F1648">
        <v>11.52</v>
      </c>
      <c r="G1648" t="b">
        <v>0</v>
      </c>
      <c r="H1648" s="2">
        <v>44879</v>
      </c>
      <c r="I1648" t="s">
        <v>360</v>
      </c>
      <c r="J1648" t="b">
        <v>0</v>
      </c>
      <c r="K1648">
        <v>5</v>
      </c>
      <c r="L1648">
        <v>0</v>
      </c>
      <c r="M1648">
        <v>1</v>
      </c>
      <c r="O1648" t="b">
        <v>0</v>
      </c>
      <c r="P1648" t="s">
        <v>17</v>
      </c>
      <c r="Q1648">
        <v>2022</v>
      </c>
      <c r="R1648">
        <v>11</v>
      </c>
      <c r="T1648">
        <f t="shared" si="25"/>
        <v>308</v>
      </c>
      <c r="U1648" t="b">
        <v>0</v>
      </c>
    </row>
    <row r="1649" spans="1:21">
      <c r="A1649">
        <v>1647</v>
      </c>
      <c r="B1649" s="1" t="s">
        <v>2825</v>
      </c>
      <c r="C1649" t="s">
        <v>2826</v>
      </c>
      <c r="D1649" s="1" t="s">
        <v>407</v>
      </c>
      <c r="E1649">
        <v>13.86</v>
      </c>
      <c r="F1649">
        <v>16.309999999999999</v>
      </c>
      <c r="G1649" t="b">
        <v>0</v>
      </c>
      <c r="H1649" s="2">
        <v>44879</v>
      </c>
      <c r="I1649" t="s">
        <v>360</v>
      </c>
      <c r="J1649" t="b">
        <v>0</v>
      </c>
      <c r="O1649" t="b">
        <v>0</v>
      </c>
      <c r="P1649" t="s">
        <v>17</v>
      </c>
      <c r="Q1649">
        <v>2022</v>
      </c>
      <c r="R1649">
        <v>11</v>
      </c>
      <c r="S1649" t="s">
        <v>28023</v>
      </c>
      <c r="T1649">
        <f t="shared" si="25"/>
        <v>524</v>
      </c>
      <c r="U1649" t="b">
        <v>0</v>
      </c>
    </row>
    <row r="1650" spans="1:21">
      <c r="A1650">
        <v>1648</v>
      </c>
      <c r="B1650" s="1" t="s">
        <v>906</v>
      </c>
      <c r="C1650" t="s">
        <v>2827</v>
      </c>
      <c r="D1650" s="1" t="s">
        <v>879</v>
      </c>
      <c r="E1650">
        <v>13.86</v>
      </c>
      <c r="F1650">
        <v>16.309999999999999</v>
      </c>
      <c r="G1650" t="b">
        <v>0</v>
      </c>
      <c r="H1650" s="2">
        <v>44879</v>
      </c>
      <c r="I1650" t="s">
        <v>360</v>
      </c>
      <c r="J1650" t="b">
        <v>0</v>
      </c>
      <c r="K1650">
        <v>0</v>
      </c>
      <c r="L1650">
        <v>0</v>
      </c>
      <c r="M1650">
        <v>0</v>
      </c>
      <c r="O1650" t="b">
        <v>0</v>
      </c>
      <c r="P1650" t="s">
        <v>17</v>
      </c>
      <c r="Q1650">
        <v>2022</v>
      </c>
      <c r="R1650">
        <v>11</v>
      </c>
      <c r="S1650" t="s">
        <v>28023</v>
      </c>
      <c r="T1650">
        <f t="shared" si="25"/>
        <v>117</v>
      </c>
      <c r="U1650" t="b">
        <v>0</v>
      </c>
    </row>
    <row r="1651" spans="1:21">
      <c r="A1651">
        <v>1649</v>
      </c>
      <c r="B1651" s="1" t="s">
        <v>902</v>
      </c>
      <c r="C1651" t="s">
        <v>2828</v>
      </c>
      <c r="D1651" s="1" t="s">
        <v>879</v>
      </c>
      <c r="E1651">
        <v>14.59</v>
      </c>
      <c r="F1651">
        <v>17.16</v>
      </c>
      <c r="G1651" t="b">
        <v>0</v>
      </c>
      <c r="H1651" s="2">
        <v>44879</v>
      </c>
      <c r="I1651" t="s">
        <v>360</v>
      </c>
      <c r="J1651" t="b">
        <v>0</v>
      </c>
      <c r="K1651">
        <v>0</v>
      </c>
      <c r="L1651">
        <v>0</v>
      </c>
      <c r="M1651">
        <v>0</v>
      </c>
      <c r="O1651" t="b">
        <v>0</v>
      </c>
      <c r="P1651" t="s">
        <v>17</v>
      </c>
      <c r="Q1651">
        <v>2022</v>
      </c>
      <c r="R1651">
        <v>11</v>
      </c>
      <c r="S1651" t="s">
        <v>28023</v>
      </c>
      <c r="T1651">
        <f t="shared" si="25"/>
        <v>117</v>
      </c>
      <c r="U1651" t="b">
        <v>0</v>
      </c>
    </row>
    <row r="1652" spans="1:21">
      <c r="A1652">
        <v>1650</v>
      </c>
      <c r="B1652" s="1" t="s">
        <v>1455</v>
      </c>
      <c r="C1652" t="s">
        <v>2829</v>
      </c>
      <c r="D1652" s="1" t="s">
        <v>425</v>
      </c>
      <c r="E1652">
        <v>9.7899999999999991</v>
      </c>
      <c r="F1652">
        <v>13.99</v>
      </c>
      <c r="G1652" t="b">
        <v>0</v>
      </c>
      <c r="H1652" s="2">
        <v>44879</v>
      </c>
      <c r="I1652" t="s">
        <v>360</v>
      </c>
      <c r="J1652" t="b">
        <v>0</v>
      </c>
      <c r="O1652" t="b">
        <v>0</v>
      </c>
      <c r="P1652" t="s">
        <v>17</v>
      </c>
      <c r="Q1652">
        <v>2022</v>
      </c>
      <c r="R1652">
        <v>11</v>
      </c>
      <c r="S1652" t="s">
        <v>28023</v>
      </c>
      <c r="T1652">
        <f t="shared" si="25"/>
        <v>395</v>
      </c>
      <c r="U1652" t="b">
        <v>0</v>
      </c>
    </row>
    <row r="1653" spans="1:21">
      <c r="A1653">
        <v>1651</v>
      </c>
      <c r="B1653" s="1" t="s">
        <v>2830</v>
      </c>
      <c r="C1653" t="s">
        <v>2831</v>
      </c>
      <c r="D1653" s="1" t="s">
        <v>1578</v>
      </c>
      <c r="E1653">
        <v>11.81</v>
      </c>
      <c r="F1653">
        <v>13.89</v>
      </c>
      <c r="G1653" t="b">
        <v>0</v>
      </c>
      <c r="H1653" s="2">
        <v>44879</v>
      </c>
      <c r="I1653" t="s">
        <v>360</v>
      </c>
      <c r="J1653" t="b">
        <v>0</v>
      </c>
      <c r="K1653">
        <v>0</v>
      </c>
      <c r="L1653">
        <v>0</v>
      </c>
      <c r="M1653">
        <v>0</v>
      </c>
      <c r="O1653" t="b">
        <v>0</v>
      </c>
      <c r="P1653" t="s">
        <v>17</v>
      </c>
      <c r="Q1653">
        <v>2022</v>
      </c>
      <c r="R1653">
        <v>11</v>
      </c>
      <c r="S1653" t="s">
        <v>28025</v>
      </c>
      <c r="T1653">
        <f t="shared" si="25"/>
        <v>192</v>
      </c>
      <c r="U1653" t="b">
        <v>0</v>
      </c>
    </row>
    <row r="1654" spans="1:21">
      <c r="A1654">
        <v>1652</v>
      </c>
      <c r="B1654" s="1" t="s">
        <v>2832</v>
      </c>
      <c r="C1654" t="s">
        <v>2833</v>
      </c>
      <c r="D1654" s="1" t="s">
        <v>1296</v>
      </c>
      <c r="E1654">
        <v>13.86</v>
      </c>
      <c r="F1654">
        <v>16.309999999999999</v>
      </c>
      <c r="G1654" t="b">
        <v>0</v>
      </c>
      <c r="H1654" s="2">
        <v>44879</v>
      </c>
      <c r="I1654" t="s">
        <v>360</v>
      </c>
      <c r="J1654" t="b">
        <v>0</v>
      </c>
      <c r="K1654">
        <v>5</v>
      </c>
      <c r="L1654">
        <v>0</v>
      </c>
      <c r="M1654">
        <v>1</v>
      </c>
      <c r="O1654" t="b">
        <v>0</v>
      </c>
      <c r="P1654" t="s">
        <v>17</v>
      </c>
      <c r="Q1654">
        <v>2022</v>
      </c>
      <c r="R1654">
        <v>11</v>
      </c>
      <c r="S1654" t="s">
        <v>28023</v>
      </c>
      <c r="T1654">
        <f t="shared" si="25"/>
        <v>101</v>
      </c>
      <c r="U1654" t="b">
        <v>0</v>
      </c>
    </row>
    <row r="1655" spans="1:21">
      <c r="A1655">
        <v>1653</v>
      </c>
      <c r="B1655" s="1" t="s">
        <v>2834</v>
      </c>
      <c r="C1655" t="s">
        <v>2835</v>
      </c>
      <c r="D1655" s="1" t="s">
        <v>1892</v>
      </c>
      <c r="E1655">
        <v>15.04</v>
      </c>
      <c r="F1655">
        <v>17.7</v>
      </c>
      <c r="G1655" t="b">
        <v>0</v>
      </c>
      <c r="H1655" s="2">
        <v>44879</v>
      </c>
      <c r="I1655" t="s">
        <v>360</v>
      </c>
      <c r="J1655" t="b">
        <v>0</v>
      </c>
      <c r="K1655">
        <v>0</v>
      </c>
      <c r="L1655">
        <v>0</v>
      </c>
      <c r="M1655">
        <v>0</v>
      </c>
      <c r="O1655" t="b">
        <v>0</v>
      </c>
      <c r="P1655" t="s">
        <v>17</v>
      </c>
      <c r="Q1655">
        <v>2022</v>
      </c>
      <c r="R1655">
        <v>11</v>
      </c>
      <c r="S1655" t="s">
        <v>28023</v>
      </c>
      <c r="T1655">
        <f t="shared" si="25"/>
        <v>65</v>
      </c>
      <c r="U1655" t="b">
        <v>0</v>
      </c>
    </row>
    <row r="1656" spans="1:21">
      <c r="A1656">
        <v>1654</v>
      </c>
      <c r="B1656" s="1" t="s">
        <v>2836</v>
      </c>
      <c r="C1656" t="s">
        <v>2837</v>
      </c>
      <c r="D1656" s="1" t="s">
        <v>1265</v>
      </c>
      <c r="E1656">
        <v>10.64</v>
      </c>
      <c r="F1656">
        <v>12.52</v>
      </c>
      <c r="G1656" t="b">
        <v>0</v>
      </c>
      <c r="H1656" s="2">
        <v>44879</v>
      </c>
      <c r="I1656" t="s">
        <v>360</v>
      </c>
      <c r="J1656" t="b">
        <v>0</v>
      </c>
      <c r="K1656">
        <v>5</v>
      </c>
      <c r="L1656">
        <v>0</v>
      </c>
      <c r="M1656">
        <v>2</v>
      </c>
      <c r="O1656" t="b">
        <v>0</v>
      </c>
      <c r="P1656" t="s">
        <v>17</v>
      </c>
      <c r="Q1656">
        <v>2022</v>
      </c>
      <c r="R1656">
        <v>11</v>
      </c>
      <c r="T1656">
        <f t="shared" si="25"/>
        <v>140</v>
      </c>
      <c r="U1656" t="b">
        <v>0</v>
      </c>
    </row>
    <row r="1657" spans="1:21">
      <c r="A1657">
        <v>1655</v>
      </c>
      <c r="B1657" s="1" t="s">
        <v>2838</v>
      </c>
      <c r="C1657" t="s">
        <v>2839</v>
      </c>
      <c r="D1657" s="1" t="s">
        <v>1265</v>
      </c>
      <c r="E1657">
        <v>11.89</v>
      </c>
      <c r="F1657">
        <v>13.99</v>
      </c>
      <c r="G1657" t="b">
        <v>0</v>
      </c>
      <c r="H1657" s="2">
        <v>44879</v>
      </c>
      <c r="I1657" t="s">
        <v>360</v>
      </c>
      <c r="J1657" t="b">
        <v>0</v>
      </c>
      <c r="K1657">
        <v>0</v>
      </c>
      <c r="L1657">
        <v>0</v>
      </c>
      <c r="M1657">
        <v>0</v>
      </c>
      <c r="N1657" t="b">
        <v>1</v>
      </c>
      <c r="O1657" t="b">
        <v>0</v>
      </c>
      <c r="P1657" t="s">
        <v>226</v>
      </c>
      <c r="Q1657">
        <v>2022</v>
      </c>
      <c r="R1657">
        <v>11</v>
      </c>
      <c r="T1657">
        <f t="shared" si="25"/>
        <v>140</v>
      </c>
      <c r="U1657" t="b">
        <v>0</v>
      </c>
    </row>
    <row r="1658" spans="1:21">
      <c r="A1658">
        <v>1656</v>
      </c>
      <c r="B1658" s="1" t="s">
        <v>2840</v>
      </c>
      <c r="C1658" t="s">
        <v>2841</v>
      </c>
      <c r="D1658" s="1" t="s">
        <v>546</v>
      </c>
      <c r="E1658">
        <v>27.95</v>
      </c>
      <c r="F1658">
        <v>31.05</v>
      </c>
      <c r="G1658" t="b">
        <v>0</v>
      </c>
      <c r="H1658" s="2">
        <v>44879</v>
      </c>
      <c r="I1658" t="s">
        <v>360</v>
      </c>
      <c r="J1658" t="b">
        <v>0</v>
      </c>
      <c r="K1658">
        <v>0</v>
      </c>
      <c r="L1658">
        <v>0</v>
      </c>
      <c r="M1658">
        <v>0</v>
      </c>
      <c r="O1658" t="b">
        <v>0</v>
      </c>
      <c r="P1658" t="s">
        <v>27507</v>
      </c>
      <c r="Q1658">
        <v>2022</v>
      </c>
      <c r="R1658">
        <v>11</v>
      </c>
      <c r="S1658" t="s">
        <v>27507</v>
      </c>
      <c r="T1658">
        <f t="shared" si="25"/>
        <v>440</v>
      </c>
      <c r="U1658" t="b">
        <v>0</v>
      </c>
    </row>
    <row r="1659" spans="1:21">
      <c r="A1659">
        <v>1657</v>
      </c>
      <c r="B1659" s="1" t="s">
        <v>2842</v>
      </c>
      <c r="C1659" t="s">
        <v>2843</v>
      </c>
      <c r="D1659" t="s">
        <v>27845</v>
      </c>
      <c r="E1659">
        <v>12.58</v>
      </c>
      <c r="F1659">
        <v>14.8</v>
      </c>
      <c r="G1659" t="b">
        <v>0</v>
      </c>
      <c r="H1659" s="2">
        <v>44879</v>
      </c>
      <c r="I1659" t="s">
        <v>360</v>
      </c>
      <c r="J1659" t="b">
        <v>0</v>
      </c>
      <c r="K1659">
        <v>0</v>
      </c>
      <c r="L1659">
        <v>0</v>
      </c>
      <c r="M1659">
        <v>0</v>
      </c>
      <c r="O1659" t="b">
        <v>0</v>
      </c>
      <c r="P1659" t="s">
        <v>17</v>
      </c>
      <c r="Q1659">
        <v>2022</v>
      </c>
      <c r="R1659">
        <v>11</v>
      </c>
      <c r="S1659" t="s">
        <v>28023</v>
      </c>
      <c r="T1659">
        <f t="shared" si="25"/>
        <v>220</v>
      </c>
      <c r="U1659" t="b">
        <v>0</v>
      </c>
    </row>
    <row r="1660" spans="1:21">
      <c r="A1660">
        <v>1658</v>
      </c>
      <c r="B1660" s="1" t="s">
        <v>2844</v>
      </c>
      <c r="C1660" t="s">
        <v>2845</v>
      </c>
      <c r="D1660" s="1" t="s">
        <v>61</v>
      </c>
      <c r="E1660">
        <v>8.2100000000000009</v>
      </c>
      <c r="F1660">
        <v>10.95</v>
      </c>
      <c r="G1660" t="b">
        <v>0</v>
      </c>
      <c r="H1660" s="2">
        <v>44879</v>
      </c>
      <c r="I1660" t="s">
        <v>360</v>
      </c>
      <c r="J1660" t="b">
        <v>0</v>
      </c>
      <c r="K1660">
        <v>4</v>
      </c>
      <c r="L1660">
        <v>0</v>
      </c>
      <c r="M1660">
        <v>1</v>
      </c>
      <c r="O1660" t="b">
        <v>0</v>
      </c>
      <c r="P1660" t="s">
        <v>62</v>
      </c>
      <c r="Q1660">
        <v>2022</v>
      </c>
      <c r="R1660">
        <v>11</v>
      </c>
      <c r="S1660" t="s">
        <v>28029</v>
      </c>
      <c r="T1660">
        <f t="shared" si="25"/>
        <v>173</v>
      </c>
      <c r="U1660" t="b">
        <v>0</v>
      </c>
    </row>
    <row r="1661" spans="1:21">
      <c r="A1661">
        <v>1659</v>
      </c>
      <c r="B1661" s="1" t="s">
        <v>2846</v>
      </c>
      <c r="C1661" t="s">
        <v>2847</v>
      </c>
      <c r="D1661" s="1" t="s">
        <v>1762</v>
      </c>
      <c r="E1661">
        <v>11.18</v>
      </c>
      <c r="F1661">
        <v>12.42</v>
      </c>
      <c r="G1661" t="b">
        <v>0</v>
      </c>
      <c r="H1661" s="2">
        <v>44879</v>
      </c>
      <c r="I1661" t="s">
        <v>360</v>
      </c>
      <c r="J1661" t="b">
        <v>0</v>
      </c>
      <c r="O1661" t="b">
        <v>0</v>
      </c>
      <c r="P1661" t="s">
        <v>17</v>
      </c>
      <c r="Q1661">
        <v>2022</v>
      </c>
      <c r="R1661">
        <v>11</v>
      </c>
      <c r="S1661" t="s">
        <v>28020</v>
      </c>
      <c r="T1661">
        <f t="shared" si="25"/>
        <v>209</v>
      </c>
      <c r="U1661" t="b">
        <v>0</v>
      </c>
    </row>
    <row r="1662" spans="1:21">
      <c r="A1662">
        <v>1660</v>
      </c>
      <c r="B1662" s="1" t="s">
        <v>2848</v>
      </c>
      <c r="C1662" t="s">
        <v>2849</v>
      </c>
      <c r="D1662" s="1" t="s">
        <v>1762</v>
      </c>
      <c r="E1662">
        <v>11.18</v>
      </c>
      <c r="F1662">
        <v>12.42</v>
      </c>
      <c r="G1662" t="b">
        <v>0</v>
      </c>
      <c r="H1662" s="2">
        <v>44879</v>
      </c>
      <c r="I1662" t="s">
        <v>360</v>
      </c>
      <c r="J1662" t="b">
        <v>0</v>
      </c>
      <c r="K1662">
        <v>4.43</v>
      </c>
      <c r="L1662">
        <v>0</v>
      </c>
      <c r="M1662">
        <v>7</v>
      </c>
      <c r="O1662" t="b">
        <v>0</v>
      </c>
      <c r="P1662" t="s">
        <v>17</v>
      </c>
      <c r="Q1662">
        <v>2022</v>
      </c>
      <c r="R1662">
        <v>11</v>
      </c>
      <c r="S1662" t="s">
        <v>28020</v>
      </c>
      <c r="T1662">
        <f t="shared" si="25"/>
        <v>209</v>
      </c>
      <c r="U1662" t="b">
        <v>0</v>
      </c>
    </row>
    <row r="1663" spans="1:21">
      <c r="A1663">
        <v>1661</v>
      </c>
      <c r="B1663" s="1" t="s">
        <v>2850</v>
      </c>
      <c r="C1663" t="s">
        <v>2851</v>
      </c>
      <c r="D1663" s="1" t="s">
        <v>2852</v>
      </c>
      <c r="E1663">
        <v>12.01</v>
      </c>
      <c r="F1663">
        <v>17.16</v>
      </c>
      <c r="G1663" t="b">
        <v>0</v>
      </c>
      <c r="H1663" s="2">
        <v>44879</v>
      </c>
      <c r="I1663" t="s">
        <v>360</v>
      </c>
      <c r="J1663" t="b">
        <v>0</v>
      </c>
      <c r="K1663">
        <v>0</v>
      </c>
      <c r="L1663">
        <v>0</v>
      </c>
      <c r="M1663">
        <v>0</v>
      </c>
      <c r="O1663" t="b">
        <v>0</v>
      </c>
      <c r="P1663" t="s">
        <v>17</v>
      </c>
      <c r="Q1663">
        <v>2022</v>
      </c>
      <c r="R1663">
        <v>11</v>
      </c>
      <c r="S1663" t="s">
        <v>28023</v>
      </c>
      <c r="T1663">
        <f t="shared" si="25"/>
        <v>8</v>
      </c>
      <c r="U1663" t="b">
        <v>0</v>
      </c>
    </row>
    <row r="1664" spans="1:21">
      <c r="A1664">
        <v>1662</v>
      </c>
      <c r="B1664" s="1" t="s">
        <v>2853</v>
      </c>
      <c r="C1664" t="s">
        <v>2854</v>
      </c>
      <c r="D1664" s="1" t="s">
        <v>2855</v>
      </c>
      <c r="E1664">
        <v>19.87</v>
      </c>
      <c r="F1664">
        <v>23.38</v>
      </c>
      <c r="G1664" t="b">
        <v>0</v>
      </c>
      <c r="H1664" s="2">
        <v>44879</v>
      </c>
      <c r="I1664" t="s">
        <v>360</v>
      </c>
      <c r="J1664" t="b">
        <v>0</v>
      </c>
      <c r="K1664">
        <v>5</v>
      </c>
      <c r="L1664">
        <v>0</v>
      </c>
      <c r="M1664">
        <v>1</v>
      </c>
      <c r="O1664" t="b">
        <v>0</v>
      </c>
      <c r="P1664" t="s">
        <v>62</v>
      </c>
      <c r="Q1664">
        <v>2022</v>
      </c>
      <c r="R1664">
        <v>11</v>
      </c>
      <c r="T1664">
        <f t="shared" si="25"/>
        <v>15</v>
      </c>
      <c r="U1664" t="b">
        <v>0</v>
      </c>
    </row>
    <row r="1665" spans="1:21">
      <c r="A1665">
        <v>1663</v>
      </c>
      <c r="B1665" s="1" t="s">
        <v>2856</v>
      </c>
      <c r="C1665" t="s">
        <v>2857</v>
      </c>
      <c r="D1665" s="1" t="s">
        <v>1625</v>
      </c>
      <c r="E1665">
        <v>15.27</v>
      </c>
      <c r="F1665">
        <v>17.96</v>
      </c>
      <c r="G1665" t="b">
        <v>0</v>
      </c>
      <c r="H1665" s="2">
        <v>44879</v>
      </c>
      <c r="I1665" t="s">
        <v>360</v>
      </c>
      <c r="J1665" t="b">
        <v>0</v>
      </c>
      <c r="K1665">
        <v>0</v>
      </c>
      <c r="L1665">
        <v>0</v>
      </c>
      <c r="M1665">
        <v>0</v>
      </c>
      <c r="O1665" t="b">
        <v>0</v>
      </c>
      <c r="P1665" t="s">
        <v>17</v>
      </c>
      <c r="Q1665">
        <v>2022</v>
      </c>
      <c r="R1665">
        <v>11</v>
      </c>
      <c r="T1665">
        <f t="shared" si="25"/>
        <v>145</v>
      </c>
      <c r="U1665" t="b">
        <v>0</v>
      </c>
    </row>
    <row r="1666" spans="1:21">
      <c r="A1666">
        <v>1664</v>
      </c>
      <c r="B1666" s="1" t="s">
        <v>2858</v>
      </c>
      <c r="C1666" t="s">
        <v>2859</v>
      </c>
      <c r="D1666" s="1" t="s">
        <v>425</v>
      </c>
      <c r="E1666">
        <v>16.77</v>
      </c>
      <c r="F1666">
        <v>18.63</v>
      </c>
      <c r="G1666" t="b">
        <v>0</v>
      </c>
      <c r="H1666" s="2">
        <v>44879</v>
      </c>
      <c r="I1666" t="s">
        <v>360</v>
      </c>
      <c r="J1666" t="b">
        <v>0</v>
      </c>
      <c r="K1666">
        <v>0</v>
      </c>
      <c r="L1666">
        <v>0</v>
      </c>
      <c r="M1666">
        <v>0</v>
      </c>
      <c r="O1666" t="b">
        <v>0</v>
      </c>
      <c r="P1666" t="s">
        <v>17</v>
      </c>
      <c r="Q1666">
        <v>2022</v>
      </c>
      <c r="R1666">
        <v>11</v>
      </c>
      <c r="S1666" t="s">
        <v>28023</v>
      </c>
      <c r="T1666">
        <f t="shared" si="25"/>
        <v>395</v>
      </c>
      <c r="U1666" t="b">
        <v>0</v>
      </c>
    </row>
    <row r="1667" spans="1:21">
      <c r="A1667">
        <v>1665</v>
      </c>
      <c r="B1667" s="1" t="s">
        <v>2860</v>
      </c>
      <c r="C1667" t="s">
        <v>2861</v>
      </c>
      <c r="D1667" s="1" t="s">
        <v>413</v>
      </c>
      <c r="E1667">
        <v>9.2200000000000006</v>
      </c>
      <c r="F1667">
        <v>11.52</v>
      </c>
      <c r="G1667" t="b">
        <v>0</v>
      </c>
      <c r="H1667" s="2">
        <v>44879</v>
      </c>
      <c r="I1667" t="s">
        <v>360</v>
      </c>
      <c r="J1667" t="b">
        <v>0</v>
      </c>
      <c r="K1667">
        <v>0</v>
      </c>
      <c r="L1667">
        <v>0</v>
      </c>
      <c r="M1667">
        <v>0</v>
      </c>
      <c r="O1667" t="b">
        <v>0</v>
      </c>
      <c r="P1667" t="s">
        <v>91</v>
      </c>
      <c r="Q1667">
        <v>2022</v>
      </c>
      <c r="R1667">
        <v>11</v>
      </c>
      <c r="T1667">
        <f t="shared" ref="T1667:T1730" si="26" xml:space="preserve"> COUNTIF($D$2:$D$22179, D1667)</f>
        <v>362</v>
      </c>
      <c r="U1667" t="b">
        <v>0</v>
      </c>
    </row>
    <row r="1668" spans="1:21">
      <c r="A1668">
        <v>1666</v>
      </c>
      <c r="B1668" s="1" t="s">
        <v>2862</v>
      </c>
      <c r="C1668" t="s">
        <v>2863</v>
      </c>
      <c r="D1668" s="1" t="s">
        <v>413</v>
      </c>
      <c r="E1668">
        <v>9.2200000000000006</v>
      </c>
      <c r="F1668">
        <v>11.52</v>
      </c>
      <c r="G1668" t="b">
        <v>0</v>
      </c>
      <c r="H1668" s="2">
        <v>44879</v>
      </c>
      <c r="I1668" t="s">
        <v>360</v>
      </c>
      <c r="J1668" t="b">
        <v>0</v>
      </c>
      <c r="K1668">
        <v>5</v>
      </c>
      <c r="L1668">
        <v>0</v>
      </c>
      <c r="M1668">
        <v>1</v>
      </c>
      <c r="O1668" t="b">
        <v>0</v>
      </c>
      <c r="P1668" t="s">
        <v>91</v>
      </c>
      <c r="Q1668">
        <v>2022</v>
      </c>
      <c r="R1668">
        <v>11</v>
      </c>
      <c r="T1668">
        <f t="shared" si="26"/>
        <v>362</v>
      </c>
      <c r="U1668" t="b">
        <v>0</v>
      </c>
    </row>
    <row r="1669" spans="1:21">
      <c r="A1669">
        <v>1667</v>
      </c>
      <c r="B1669" s="1" t="s">
        <v>2864</v>
      </c>
      <c r="C1669" t="s">
        <v>2865</v>
      </c>
      <c r="D1669" s="1" t="s">
        <v>639</v>
      </c>
      <c r="E1669">
        <v>13.86</v>
      </c>
      <c r="F1669">
        <v>16.309999999999999</v>
      </c>
      <c r="G1669" t="b">
        <v>0</v>
      </c>
      <c r="H1669" s="2">
        <v>44879</v>
      </c>
      <c r="I1669" t="s">
        <v>360</v>
      </c>
      <c r="J1669" t="b">
        <v>0</v>
      </c>
      <c r="K1669">
        <v>5</v>
      </c>
      <c r="L1669">
        <v>0</v>
      </c>
      <c r="M1669">
        <v>1</v>
      </c>
      <c r="O1669" t="b">
        <v>0</v>
      </c>
      <c r="P1669" t="s">
        <v>17</v>
      </c>
      <c r="Q1669">
        <v>2022</v>
      </c>
      <c r="R1669">
        <v>11</v>
      </c>
      <c r="S1669" t="s">
        <v>28023</v>
      </c>
      <c r="T1669">
        <f t="shared" si="26"/>
        <v>446</v>
      </c>
      <c r="U1669" t="b">
        <v>0</v>
      </c>
    </row>
    <row r="1670" spans="1:21">
      <c r="A1670">
        <v>1668</v>
      </c>
      <c r="B1670" s="1" t="s">
        <v>2866</v>
      </c>
      <c r="C1670" t="s">
        <v>2867</v>
      </c>
      <c r="D1670" s="1" t="s">
        <v>546</v>
      </c>
      <c r="E1670">
        <v>18.190000000000001</v>
      </c>
      <c r="F1670">
        <v>20.21</v>
      </c>
      <c r="G1670" t="b">
        <v>0</v>
      </c>
      <c r="H1670" s="2">
        <v>44879</v>
      </c>
      <c r="I1670" t="s">
        <v>360</v>
      </c>
      <c r="J1670" t="b">
        <v>0</v>
      </c>
      <c r="K1670">
        <v>5</v>
      </c>
      <c r="L1670">
        <v>0</v>
      </c>
      <c r="M1670">
        <v>1</v>
      </c>
      <c r="O1670" t="b">
        <v>0</v>
      </c>
      <c r="P1670" t="s">
        <v>27507</v>
      </c>
      <c r="Q1670">
        <v>2022</v>
      </c>
      <c r="R1670">
        <v>11</v>
      </c>
      <c r="S1670" t="s">
        <v>27507</v>
      </c>
      <c r="T1670">
        <f t="shared" si="26"/>
        <v>440</v>
      </c>
      <c r="U1670" t="b">
        <v>0</v>
      </c>
    </row>
    <row r="1671" spans="1:21">
      <c r="A1671">
        <v>1669</v>
      </c>
      <c r="B1671" s="1" t="s">
        <v>2868</v>
      </c>
      <c r="C1671" t="s">
        <v>2869</v>
      </c>
      <c r="D1671" s="1" t="s">
        <v>1384</v>
      </c>
      <c r="E1671">
        <v>14.59</v>
      </c>
      <c r="F1671">
        <v>17.16</v>
      </c>
      <c r="G1671" t="b">
        <v>0</v>
      </c>
      <c r="H1671" s="2">
        <v>44879</v>
      </c>
      <c r="I1671" t="s">
        <v>360</v>
      </c>
      <c r="J1671" t="b">
        <v>0</v>
      </c>
      <c r="K1671">
        <v>5</v>
      </c>
      <c r="L1671">
        <v>0</v>
      </c>
      <c r="M1671">
        <v>1</v>
      </c>
      <c r="O1671" t="b">
        <v>0</v>
      </c>
      <c r="P1671" t="s">
        <v>17</v>
      </c>
      <c r="Q1671">
        <v>2022</v>
      </c>
      <c r="R1671">
        <v>11</v>
      </c>
      <c r="T1671">
        <f t="shared" si="26"/>
        <v>11</v>
      </c>
      <c r="U1671" t="b">
        <v>0</v>
      </c>
    </row>
    <row r="1672" spans="1:21">
      <c r="A1672">
        <v>1670</v>
      </c>
      <c r="B1672" s="1" t="s">
        <v>2870</v>
      </c>
      <c r="C1672" t="s">
        <v>2871</v>
      </c>
      <c r="D1672" s="1" t="s">
        <v>15</v>
      </c>
      <c r="E1672">
        <v>13.24</v>
      </c>
      <c r="F1672">
        <v>15.58</v>
      </c>
      <c r="G1672" t="b">
        <v>0</v>
      </c>
      <c r="H1672" s="2">
        <v>44879</v>
      </c>
      <c r="I1672" t="s">
        <v>360</v>
      </c>
      <c r="J1672" t="b">
        <v>0</v>
      </c>
      <c r="K1672">
        <v>5</v>
      </c>
      <c r="L1672">
        <v>0</v>
      </c>
      <c r="M1672">
        <v>14</v>
      </c>
      <c r="O1672" t="b">
        <v>0</v>
      </c>
      <c r="P1672" t="s">
        <v>17</v>
      </c>
      <c r="Q1672">
        <v>2022</v>
      </c>
      <c r="R1672">
        <v>11</v>
      </c>
      <c r="S1672" t="s">
        <v>28029</v>
      </c>
      <c r="T1672">
        <f t="shared" si="26"/>
        <v>449</v>
      </c>
      <c r="U1672" t="b">
        <v>0</v>
      </c>
    </row>
    <row r="1673" spans="1:21">
      <c r="A1673">
        <v>1671</v>
      </c>
      <c r="B1673" s="1" t="s">
        <v>2872</v>
      </c>
      <c r="C1673" t="s">
        <v>2873</v>
      </c>
      <c r="D1673" s="1" t="s">
        <v>27379</v>
      </c>
      <c r="E1673">
        <v>12.58</v>
      </c>
      <c r="F1673">
        <v>14.8</v>
      </c>
      <c r="G1673" t="b">
        <v>0</v>
      </c>
      <c r="H1673" s="2">
        <v>44879</v>
      </c>
      <c r="I1673" t="s">
        <v>360</v>
      </c>
      <c r="J1673" t="b">
        <v>0</v>
      </c>
      <c r="O1673" t="b">
        <v>0</v>
      </c>
      <c r="P1673" t="s">
        <v>17</v>
      </c>
      <c r="Q1673">
        <v>2022</v>
      </c>
      <c r="R1673">
        <v>11</v>
      </c>
      <c r="S1673" t="s">
        <v>28023</v>
      </c>
      <c r="T1673">
        <f t="shared" si="26"/>
        <v>171</v>
      </c>
      <c r="U1673" t="b">
        <v>0</v>
      </c>
    </row>
    <row r="1674" spans="1:21">
      <c r="A1674">
        <v>1672</v>
      </c>
      <c r="B1674" s="1" t="s">
        <v>2874</v>
      </c>
      <c r="C1674" t="s">
        <v>2875</v>
      </c>
      <c r="D1674" s="1" t="s">
        <v>1682</v>
      </c>
      <c r="E1674">
        <v>15.84</v>
      </c>
      <c r="F1674">
        <v>18.63</v>
      </c>
      <c r="G1674" t="b">
        <v>0</v>
      </c>
      <c r="H1674" s="2">
        <v>44879</v>
      </c>
      <c r="I1674" t="s">
        <v>360</v>
      </c>
      <c r="J1674" t="b">
        <v>0</v>
      </c>
      <c r="K1674">
        <v>5</v>
      </c>
      <c r="L1674">
        <v>0</v>
      </c>
      <c r="M1674">
        <v>1</v>
      </c>
      <c r="O1674" t="b">
        <v>0</v>
      </c>
      <c r="P1674" t="s">
        <v>17</v>
      </c>
      <c r="Q1674">
        <v>2022</v>
      </c>
      <c r="R1674">
        <v>11</v>
      </c>
      <c r="S1674" t="s">
        <v>28023</v>
      </c>
      <c r="T1674">
        <f t="shared" si="26"/>
        <v>160</v>
      </c>
      <c r="U1674" t="b">
        <v>0</v>
      </c>
    </row>
    <row r="1675" spans="1:21">
      <c r="A1675">
        <v>1673</v>
      </c>
      <c r="B1675" s="1" t="s">
        <v>2876</v>
      </c>
      <c r="C1675" t="s">
        <v>2877</v>
      </c>
      <c r="D1675" s="1" t="s">
        <v>27823</v>
      </c>
      <c r="E1675">
        <v>14.59</v>
      </c>
      <c r="F1675">
        <v>17.16</v>
      </c>
      <c r="G1675" t="b">
        <v>0</v>
      </c>
      <c r="H1675" s="2">
        <v>44879</v>
      </c>
      <c r="I1675" t="s">
        <v>360</v>
      </c>
      <c r="J1675" t="b">
        <v>0</v>
      </c>
      <c r="K1675">
        <v>0</v>
      </c>
      <c r="L1675">
        <v>0</v>
      </c>
      <c r="M1675">
        <v>0</v>
      </c>
      <c r="O1675" t="b">
        <v>0</v>
      </c>
      <c r="P1675" t="s">
        <v>17</v>
      </c>
      <c r="Q1675">
        <v>2022</v>
      </c>
      <c r="R1675">
        <v>11</v>
      </c>
      <c r="S1675" t="s">
        <v>28027</v>
      </c>
      <c r="T1675">
        <f t="shared" si="26"/>
        <v>308</v>
      </c>
      <c r="U1675" t="b">
        <v>0</v>
      </c>
    </row>
    <row r="1676" spans="1:21">
      <c r="A1676">
        <v>1674</v>
      </c>
      <c r="B1676" s="1" t="s">
        <v>2878</v>
      </c>
      <c r="C1676" t="s">
        <v>2879</v>
      </c>
      <c r="D1676" s="1" t="s">
        <v>2880</v>
      </c>
      <c r="E1676">
        <v>13.04</v>
      </c>
      <c r="F1676">
        <v>18.63</v>
      </c>
      <c r="G1676" t="b">
        <v>0</v>
      </c>
      <c r="H1676" s="2">
        <v>44879</v>
      </c>
      <c r="I1676" t="s">
        <v>360</v>
      </c>
      <c r="J1676" t="b">
        <v>0</v>
      </c>
      <c r="K1676">
        <v>5</v>
      </c>
      <c r="L1676">
        <v>0</v>
      </c>
      <c r="M1676">
        <v>1</v>
      </c>
      <c r="O1676" t="b">
        <v>0</v>
      </c>
      <c r="P1676" t="s">
        <v>17</v>
      </c>
      <c r="Q1676">
        <v>2022</v>
      </c>
      <c r="R1676">
        <v>11</v>
      </c>
      <c r="S1676" t="s">
        <v>28023</v>
      </c>
      <c r="T1676">
        <f t="shared" si="26"/>
        <v>18</v>
      </c>
      <c r="U1676" t="b">
        <v>0</v>
      </c>
    </row>
    <row r="1677" spans="1:21">
      <c r="A1677">
        <v>1675</v>
      </c>
      <c r="B1677" s="1" t="s">
        <v>2881</v>
      </c>
      <c r="C1677" t="s">
        <v>2882</v>
      </c>
      <c r="D1677" s="1" t="s">
        <v>549</v>
      </c>
      <c r="E1677">
        <v>11.3</v>
      </c>
      <c r="F1677">
        <v>13.3</v>
      </c>
      <c r="G1677" t="b">
        <v>0</v>
      </c>
      <c r="H1677" s="2">
        <v>44879</v>
      </c>
      <c r="I1677" t="s">
        <v>360</v>
      </c>
      <c r="J1677" t="b">
        <v>0</v>
      </c>
      <c r="K1677">
        <v>0</v>
      </c>
      <c r="L1677">
        <v>0</v>
      </c>
      <c r="M1677">
        <v>0</v>
      </c>
      <c r="O1677" t="b">
        <v>0</v>
      </c>
      <c r="P1677" t="s">
        <v>17</v>
      </c>
      <c r="Q1677">
        <v>2022</v>
      </c>
      <c r="R1677">
        <v>11</v>
      </c>
      <c r="S1677" t="s">
        <v>28023</v>
      </c>
      <c r="T1677">
        <f t="shared" si="26"/>
        <v>700</v>
      </c>
      <c r="U1677" t="b">
        <v>0</v>
      </c>
    </row>
    <row r="1678" spans="1:21">
      <c r="A1678">
        <v>1676</v>
      </c>
      <c r="B1678" s="1" t="s">
        <v>1332</v>
      </c>
      <c r="C1678" t="s">
        <v>2883</v>
      </c>
      <c r="D1678" s="1" t="s">
        <v>991</v>
      </c>
      <c r="E1678">
        <v>10.91</v>
      </c>
      <c r="F1678">
        <v>15.58</v>
      </c>
      <c r="G1678" t="b">
        <v>0</v>
      </c>
      <c r="H1678" s="2">
        <v>44879</v>
      </c>
      <c r="I1678" t="s">
        <v>360</v>
      </c>
      <c r="J1678" t="b">
        <v>0</v>
      </c>
      <c r="K1678">
        <v>4.67</v>
      </c>
      <c r="L1678">
        <v>0</v>
      </c>
      <c r="M1678">
        <v>6</v>
      </c>
      <c r="O1678" t="b">
        <v>0</v>
      </c>
      <c r="P1678" t="s">
        <v>17</v>
      </c>
      <c r="Q1678">
        <v>2022</v>
      </c>
      <c r="R1678">
        <v>11</v>
      </c>
      <c r="S1678" t="s">
        <v>28023</v>
      </c>
      <c r="T1678">
        <f t="shared" si="26"/>
        <v>183</v>
      </c>
      <c r="U1678" t="b">
        <v>0</v>
      </c>
    </row>
    <row r="1679" spans="1:21">
      <c r="A1679">
        <v>1677</v>
      </c>
      <c r="B1679" s="1" t="s">
        <v>2884</v>
      </c>
      <c r="C1679" t="s">
        <v>2885</v>
      </c>
      <c r="D1679" s="1" t="s">
        <v>1682</v>
      </c>
      <c r="E1679">
        <v>13.24</v>
      </c>
      <c r="F1679">
        <v>15.58</v>
      </c>
      <c r="G1679" t="b">
        <v>0</v>
      </c>
      <c r="H1679" s="2">
        <v>44879</v>
      </c>
      <c r="I1679" t="s">
        <v>360</v>
      </c>
      <c r="J1679" t="b">
        <v>0</v>
      </c>
      <c r="K1679">
        <v>0</v>
      </c>
      <c r="L1679">
        <v>0</v>
      </c>
      <c r="M1679">
        <v>0</v>
      </c>
      <c r="O1679" t="b">
        <v>0</v>
      </c>
      <c r="P1679" t="s">
        <v>17</v>
      </c>
      <c r="Q1679">
        <v>2022</v>
      </c>
      <c r="R1679">
        <v>11</v>
      </c>
      <c r="S1679" t="s">
        <v>28023</v>
      </c>
      <c r="T1679">
        <f t="shared" si="26"/>
        <v>160</v>
      </c>
      <c r="U1679" t="b">
        <v>0</v>
      </c>
    </row>
    <row r="1680" spans="1:21">
      <c r="A1680">
        <v>1678</v>
      </c>
      <c r="B1680" s="1" t="s">
        <v>2886</v>
      </c>
      <c r="C1680" t="s">
        <v>2887</v>
      </c>
      <c r="D1680" s="1" t="s">
        <v>1016</v>
      </c>
      <c r="E1680">
        <v>13.24</v>
      </c>
      <c r="F1680">
        <v>15.58</v>
      </c>
      <c r="G1680" t="b">
        <v>0</v>
      </c>
      <c r="H1680" s="2">
        <v>44879</v>
      </c>
      <c r="I1680" t="s">
        <v>360</v>
      </c>
      <c r="J1680" t="b">
        <v>0</v>
      </c>
      <c r="K1680">
        <v>5</v>
      </c>
      <c r="L1680">
        <v>0</v>
      </c>
      <c r="M1680">
        <v>1</v>
      </c>
      <c r="O1680" t="b">
        <v>0</v>
      </c>
      <c r="P1680" t="s">
        <v>17</v>
      </c>
      <c r="Q1680">
        <v>2022</v>
      </c>
      <c r="R1680">
        <v>11</v>
      </c>
      <c r="S1680" t="s">
        <v>28023</v>
      </c>
      <c r="T1680">
        <f t="shared" si="26"/>
        <v>311</v>
      </c>
      <c r="U1680" t="b">
        <v>0</v>
      </c>
    </row>
    <row r="1681" spans="1:21">
      <c r="A1681">
        <v>1679</v>
      </c>
      <c r="B1681" s="1" t="s">
        <v>2888</v>
      </c>
      <c r="C1681" t="s">
        <v>2889</v>
      </c>
      <c r="D1681" s="1" t="s">
        <v>413</v>
      </c>
      <c r="E1681">
        <v>10.56</v>
      </c>
      <c r="F1681">
        <v>12.42</v>
      </c>
      <c r="G1681" t="b">
        <v>0</v>
      </c>
      <c r="H1681" s="2">
        <v>44879</v>
      </c>
      <c r="I1681" t="s">
        <v>360</v>
      </c>
      <c r="J1681" t="b">
        <v>0</v>
      </c>
      <c r="K1681">
        <v>5</v>
      </c>
      <c r="L1681">
        <v>0</v>
      </c>
      <c r="M1681">
        <v>1</v>
      </c>
      <c r="O1681" t="b">
        <v>0</v>
      </c>
      <c r="P1681" t="s">
        <v>17</v>
      </c>
      <c r="Q1681">
        <v>2022</v>
      </c>
      <c r="R1681">
        <v>11</v>
      </c>
      <c r="S1681" t="s">
        <v>28025</v>
      </c>
      <c r="T1681">
        <f t="shared" si="26"/>
        <v>362</v>
      </c>
      <c r="U1681" t="b">
        <v>0</v>
      </c>
    </row>
    <row r="1682" spans="1:21">
      <c r="A1682">
        <v>1680</v>
      </c>
      <c r="B1682" s="1" t="s">
        <v>2890</v>
      </c>
      <c r="C1682" t="s">
        <v>2891</v>
      </c>
      <c r="D1682" s="1" t="s">
        <v>410</v>
      </c>
      <c r="E1682">
        <v>28.45</v>
      </c>
      <c r="F1682">
        <v>33.47</v>
      </c>
      <c r="G1682" t="b">
        <v>0</v>
      </c>
      <c r="H1682" s="2">
        <v>44879</v>
      </c>
      <c r="I1682" t="s">
        <v>360</v>
      </c>
      <c r="J1682" t="b">
        <v>0</v>
      </c>
      <c r="K1682">
        <v>0</v>
      </c>
      <c r="L1682">
        <v>0</v>
      </c>
      <c r="M1682">
        <v>0</v>
      </c>
      <c r="O1682" t="b">
        <v>0</v>
      </c>
      <c r="P1682" t="s">
        <v>17</v>
      </c>
      <c r="Q1682">
        <v>2022</v>
      </c>
      <c r="R1682">
        <v>11</v>
      </c>
      <c r="T1682">
        <f t="shared" si="26"/>
        <v>308</v>
      </c>
      <c r="U1682" t="b">
        <v>0</v>
      </c>
    </row>
    <row r="1683" spans="1:21">
      <c r="A1683">
        <v>1681</v>
      </c>
      <c r="B1683" s="1" t="s">
        <v>2892</v>
      </c>
      <c r="C1683" t="s">
        <v>2893</v>
      </c>
      <c r="D1683" s="1" t="s">
        <v>1135</v>
      </c>
      <c r="E1683">
        <v>22.46</v>
      </c>
      <c r="F1683">
        <v>26.42</v>
      </c>
      <c r="G1683" t="b">
        <v>0</v>
      </c>
      <c r="H1683" s="2">
        <v>44879</v>
      </c>
      <c r="I1683" t="s">
        <v>360</v>
      </c>
      <c r="J1683" t="b">
        <v>0</v>
      </c>
      <c r="K1683">
        <v>5</v>
      </c>
      <c r="L1683">
        <v>0</v>
      </c>
      <c r="M1683">
        <v>1</v>
      </c>
      <c r="O1683" t="b">
        <v>0</v>
      </c>
      <c r="P1683" t="s">
        <v>17</v>
      </c>
      <c r="Q1683">
        <v>2022</v>
      </c>
      <c r="R1683">
        <v>11</v>
      </c>
      <c r="T1683">
        <f t="shared" si="26"/>
        <v>25</v>
      </c>
      <c r="U1683" t="b">
        <v>0</v>
      </c>
    </row>
    <row r="1684" spans="1:21">
      <c r="A1684">
        <v>1682</v>
      </c>
      <c r="B1684" s="1" t="s">
        <v>2894</v>
      </c>
      <c r="C1684" t="s">
        <v>2895</v>
      </c>
      <c r="D1684" s="1" t="s">
        <v>407</v>
      </c>
      <c r="E1684">
        <v>13.86</v>
      </c>
      <c r="F1684">
        <v>16.309999999999999</v>
      </c>
      <c r="G1684" t="b">
        <v>0</v>
      </c>
      <c r="H1684" s="2">
        <v>44879</v>
      </c>
      <c r="I1684" t="s">
        <v>360</v>
      </c>
      <c r="J1684" t="b">
        <v>0</v>
      </c>
      <c r="O1684" t="b">
        <v>0</v>
      </c>
      <c r="P1684" t="s">
        <v>17</v>
      </c>
      <c r="Q1684">
        <v>2022</v>
      </c>
      <c r="R1684">
        <v>11</v>
      </c>
      <c r="S1684" t="s">
        <v>28027</v>
      </c>
      <c r="T1684">
        <f t="shared" si="26"/>
        <v>524</v>
      </c>
      <c r="U1684" t="b">
        <v>0</v>
      </c>
    </row>
    <row r="1685" spans="1:21">
      <c r="A1685">
        <v>1683</v>
      </c>
      <c r="B1685" s="1" t="s">
        <v>904</v>
      </c>
      <c r="C1685" t="s">
        <v>2896</v>
      </c>
      <c r="D1685" s="1" t="s">
        <v>879</v>
      </c>
      <c r="E1685">
        <v>14.59</v>
      </c>
      <c r="F1685">
        <v>17.16</v>
      </c>
      <c r="G1685" t="b">
        <v>0</v>
      </c>
      <c r="H1685" s="2">
        <v>44879</v>
      </c>
      <c r="I1685" t="s">
        <v>360</v>
      </c>
      <c r="J1685" t="b">
        <v>0</v>
      </c>
      <c r="K1685">
        <v>0</v>
      </c>
      <c r="L1685">
        <v>0</v>
      </c>
      <c r="M1685">
        <v>0</v>
      </c>
      <c r="O1685" t="b">
        <v>0</v>
      </c>
      <c r="P1685" t="s">
        <v>17</v>
      </c>
      <c r="Q1685">
        <v>2022</v>
      </c>
      <c r="R1685">
        <v>11</v>
      </c>
      <c r="S1685" t="s">
        <v>28023</v>
      </c>
      <c r="T1685">
        <f t="shared" si="26"/>
        <v>117</v>
      </c>
      <c r="U1685" t="b">
        <v>0</v>
      </c>
    </row>
    <row r="1686" spans="1:21">
      <c r="A1686">
        <v>1684</v>
      </c>
      <c r="B1686" s="1" t="s">
        <v>2897</v>
      </c>
      <c r="C1686" t="s">
        <v>2898</v>
      </c>
      <c r="D1686" s="1" t="s">
        <v>639</v>
      </c>
      <c r="E1686">
        <v>14.59</v>
      </c>
      <c r="F1686">
        <v>17.16</v>
      </c>
      <c r="G1686" t="b">
        <v>0</v>
      </c>
      <c r="H1686" s="2">
        <v>44879</v>
      </c>
      <c r="I1686" t="s">
        <v>360</v>
      </c>
      <c r="J1686" t="b">
        <v>0</v>
      </c>
      <c r="K1686">
        <v>0</v>
      </c>
      <c r="L1686">
        <v>0</v>
      </c>
      <c r="M1686">
        <v>0</v>
      </c>
      <c r="O1686" t="b">
        <v>0</v>
      </c>
      <c r="P1686" t="s">
        <v>17</v>
      </c>
      <c r="Q1686">
        <v>2022</v>
      </c>
      <c r="R1686">
        <v>11</v>
      </c>
      <c r="S1686" t="s">
        <v>28023</v>
      </c>
      <c r="T1686">
        <f t="shared" si="26"/>
        <v>446</v>
      </c>
      <c r="U1686" t="b">
        <v>0</v>
      </c>
    </row>
    <row r="1687" spans="1:21">
      <c r="A1687">
        <v>1685</v>
      </c>
      <c r="B1687" s="1" t="s">
        <v>2899</v>
      </c>
      <c r="C1687" t="s">
        <v>2900</v>
      </c>
      <c r="D1687" s="1" t="s">
        <v>2377</v>
      </c>
      <c r="E1687">
        <v>15.84</v>
      </c>
      <c r="F1687">
        <v>18.63</v>
      </c>
      <c r="G1687" t="b">
        <v>0</v>
      </c>
      <c r="H1687" s="2">
        <v>44879</v>
      </c>
      <c r="I1687" t="s">
        <v>360</v>
      </c>
      <c r="J1687" t="b">
        <v>0</v>
      </c>
      <c r="K1687">
        <v>0</v>
      </c>
      <c r="L1687">
        <v>0</v>
      </c>
      <c r="M1687">
        <v>0</v>
      </c>
      <c r="O1687" t="b">
        <v>0</v>
      </c>
      <c r="P1687" t="s">
        <v>17</v>
      </c>
      <c r="Q1687">
        <v>2022</v>
      </c>
      <c r="R1687">
        <v>11</v>
      </c>
      <c r="S1687" t="s">
        <v>28023</v>
      </c>
      <c r="T1687">
        <f t="shared" si="26"/>
        <v>161</v>
      </c>
      <c r="U1687" t="b">
        <v>0</v>
      </c>
    </row>
    <row r="1688" spans="1:21">
      <c r="A1688">
        <v>1686</v>
      </c>
      <c r="B1688" s="1" t="s">
        <v>2901</v>
      </c>
      <c r="C1688" t="s">
        <v>2902</v>
      </c>
      <c r="D1688" s="1" t="s">
        <v>2855</v>
      </c>
      <c r="E1688">
        <v>19.87</v>
      </c>
      <c r="F1688">
        <v>23.38</v>
      </c>
      <c r="G1688" t="b">
        <v>0</v>
      </c>
      <c r="H1688" s="2">
        <v>44879</v>
      </c>
      <c r="I1688" t="s">
        <v>360</v>
      </c>
      <c r="J1688" t="b">
        <v>0</v>
      </c>
      <c r="K1688">
        <v>5</v>
      </c>
      <c r="L1688">
        <v>0</v>
      </c>
      <c r="M1688">
        <v>3</v>
      </c>
      <c r="O1688" t="b">
        <v>0</v>
      </c>
      <c r="P1688" t="s">
        <v>17</v>
      </c>
      <c r="Q1688">
        <v>2022</v>
      </c>
      <c r="R1688">
        <v>11</v>
      </c>
      <c r="T1688">
        <f t="shared" si="26"/>
        <v>15</v>
      </c>
      <c r="U1688" t="b">
        <v>0</v>
      </c>
    </row>
    <row r="1689" spans="1:21">
      <c r="A1689">
        <v>1687</v>
      </c>
      <c r="B1689" s="1" t="s">
        <v>2903</v>
      </c>
      <c r="C1689" t="s">
        <v>2904</v>
      </c>
      <c r="D1689" s="1" t="s">
        <v>1195</v>
      </c>
      <c r="E1689">
        <v>10.56</v>
      </c>
      <c r="F1689">
        <v>12.42</v>
      </c>
      <c r="G1689" t="b">
        <v>0</v>
      </c>
      <c r="H1689" s="2">
        <v>44879</v>
      </c>
      <c r="I1689" t="s">
        <v>360</v>
      </c>
      <c r="J1689" t="b">
        <v>0</v>
      </c>
      <c r="K1689">
        <v>0</v>
      </c>
      <c r="L1689">
        <v>0</v>
      </c>
      <c r="M1689">
        <v>0</v>
      </c>
      <c r="O1689" t="b">
        <v>0</v>
      </c>
      <c r="P1689" t="s">
        <v>17</v>
      </c>
      <c r="Q1689">
        <v>2022</v>
      </c>
      <c r="R1689">
        <v>11</v>
      </c>
      <c r="S1689" t="s">
        <v>28025</v>
      </c>
      <c r="T1689">
        <f t="shared" si="26"/>
        <v>30</v>
      </c>
      <c r="U1689" t="b">
        <v>0</v>
      </c>
    </row>
    <row r="1690" spans="1:21">
      <c r="A1690">
        <v>1688</v>
      </c>
      <c r="B1690" s="1" t="s">
        <v>2905</v>
      </c>
      <c r="C1690" t="s">
        <v>2906</v>
      </c>
      <c r="D1690" s="1" t="s">
        <v>549</v>
      </c>
      <c r="E1690">
        <v>15.84</v>
      </c>
      <c r="F1690">
        <v>18.63</v>
      </c>
      <c r="G1690" t="b">
        <v>0</v>
      </c>
      <c r="H1690" s="2">
        <v>44879</v>
      </c>
      <c r="I1690" t="s">
        <v>360</v>
      </c>
      <c r="J1690" t="b">
        <v>0</v>
      </c>
      <c r="K1690">
        <v>0</v>
      </c>
      <c r="L1690">
        <v>0</v>
      </c>
      <c r="M1690">
        <v>0</v>
      </c>
      <c r="O1690" t="b">
        <v>0</v>
      </c>
      <c r="P1690" t="s">
        <v>17</v>
      </c>
      <c r="Q1690">
        <v>2022</v>
      </c>
      <c r="R1690">
        <v>11</v>
      </c>
      <c r="T1690">
        <f t="shared" si="26"/>
        <v>700</v>
      </c>
      <c r="U1690" t="b">
        <v>0</v>
      </c>
    </row>
    <row r="1691" spans="1:21">
      <c r="A1691">
        <v>1689</v>
      </c>
      <c r="B1691" s="1" t="s">
        <v>2907</v>
      </c>
      <c r="C1691" t="s">
        <v>2908</v>
      </c>
      <c r="D1691" s="1" t="s">
        <v>1682</v>
      </c>
      <c r="E1691">
        <v>30.88</v>
      </c>
      <c r="F1691">
        <v>36.33</v>
      </c>
      <c r="G1691" t="b">
        <v>0</v>
      </c>
      <c r="H1691" s="2">
        <v>44879</v>
      </c>
      <c r="I1691" t="s">
        <v>360</v>
      </c>
      <c r="J1691" t="b">
        <v>0</v>
      </c>
      <c r="K1691">
        <v>0</v>
      </c>
      <c r="L1691">
        <v>0</v>
      </c>
      <c r="M1691">
        <v>0</v>
      </c>
      <c r="O1691" t="b">
        <v>0</v>
      </c>
      <c r="P1691" t="s">
        <v>17</v>
      </c>
      <c r="Q1691">
        <v>2022</v>
      </c>
      <c r="R1691">
        <v>11</v>
      </c>
      <c r="S1691" t="s">
        <v>28023</v>
      </c>
      <c r="T1691">
        <f t="shared" si="26"/>
        <v>160</v>
      </c>
      <c r="U1691" t="b">
        <v>0</v>
      </c>
    </row>
    <row r="1692" spans="1:21">
      <c r="A1692">
        <v>1690</v>
      </c>
      <c r="B1692" s="1" t="s">
        <v>2909</v>
      </c>
      <c r="C1692" t="s">
        <v>2910</v>
      </c>
      <c r="D1692" s="1" t="s">
        <v>763</v>
      </c>
      <c r="E1692">
        <v>15.84</v>
      </c>
      <c r="F1692">
        <v>18.63</v>
      </c>
      <c r="G1692" t="b">
        <v>0</v>
      </c>
      <c r="H1692" s="2">
        <v>44879</v>
      </c>
      <c r="I1692" t="s">
        <v>360</v>
      </c>
      <c r="J1692" t="b">
        <v>0</v>
      </c>
      <c r="K1692">
        <v>5</v>
      </c>
      <c r="L1692">
        <v>0</v>
      </c>
      <c r="M1692">
        <v>1</v>
      </c>
      <c r="O1692" t="b">
        <v>0</v>
      </c>
      <c r="P1692" t="s">
        <v>17</v>
      </c>
      <c r="Q1692">
        <v>2022</v>
      </c>
      <c r="R1692">
        <v>11</v>
      </c>
      <c r="S1692" t="s">
        <v>28023</v>
      </c>
      <c r="T1692">
        <f t="shared" si="26"/>
        <v>68</v>
      </c>
      <c r="U1692" t="b">
        <v>0</v>
      </c>
    </row>
    <row r="1693" spans="1:21">
      <c r="A1693">
        <v>1691</v>
      </c>
      <c r="B1693" s="1" t="s">
        <v>2911</v>
      </c>
      <c r="C1693" t="s">
        <v>2912</v>
      </c>
      <c r="D1693" s="1" t="s">
        <v>413</v>
      </c>
      <c r="E1693">
        <v>16.170000000000002</v>
      </c>
      <c r="F1693">
        <v>20.21</v>
      </c>
      <c r="G1693" t="b">
        <v>0</v>
      </c>
      <c r="H1693" s="2">
        <v>44879</v>
      </c>
      <c r="I1693" t="s">
        <v>360</v>
      </c>
      <c r="J1693" t="b">
        <v>0</v>
      </c>
      <c r="K1693">
        <v>0</v>
      </c>
      <c r="L1693">
        <v>0</v>
      </c>
      <c r="M1693">
        <v>0</v>
      </c>
      <c r="O1693" t="b">
        <v>0</v>
      </c>
      <c r="P1693" t="s">
        <v>17</v>
      </c>
      <c r="Q1693">
        <v>2022</v>
      </c>
      <c r="R1693">
        <v>11</v>
      </c>
      <c r="S1693" t="s">
        <v>28022</v>
      </c>
      <c r="T1693">
        <f t="shared" si="26"/>
        <v>362</v>
      </c>
      <c r="U1693" t="b">
        <v>0</v>
      </c>
    </row>
    <row r="1694" spans="1:21">
      <c r="A1694">
        <v>1692</v>
      </c>
      <c r="B1694" s="1" t="s">
        <v>2913</v>
      </c>
      <c r="C1694" t="s">
        <v>2914</v>
      </c>
      <c r="D1694" s="1" t="s">
        <v>1578</v>
      </c>
      <c r="E1694">
        <v>28.45</v>
      </c>
      <c r="F1694">
        <v>33.47</v>
      </c>
      <c r="G1694" t="b">
        <v>0</v>
      </c>
      <c r="H1694" s="2">
        <v>44879</v>
      </c>
      <c r="I1694" t="s">
        <v>360</v>
      </c>
      <c r="J1694" t="b">
        <v>0</v>
      </c>
      <c r="K1694">
        <v>0</v>
      </c>
      <c r="L1694">
        <v>0</v>
      </c>
      <c r="M1694">
        <v>0</v>
      </c>
      <c r="O1694" t="b">
        <v>0</v>
      </c>
      <c r="P1694" t="s">
        <v>17</v>
      </c>
      <c r="Q1694">
        <v>2022</v>
      </c>
      <c r="R1694">
        <v>11</v>
      </c>
      <c r="S1694" t="s">
        <v>28023</v>
      </c>
      <c r="T1694">
        <f t="shared" si="26"/>
        <v>192</v>
      </c>
      <c r="U1694" t="b">
        <v>0</v>
      </c>
    </row>
    <row r="1695" spans="1:21">
      <c r="A1695">
        <v>1693</v>
      </c>
      <c r="B1695" s="1" t="s">
        <v>1519</v>
      </c>
      <c r="C1695" t="s">
        <v>2915</v>
      </c>
      <c r="D1695" s="1" t="s">
        <v>15</v>
      </c>
      <c r="E1695">
        <v>12.46</v>
      </c>
      <c r="F1695">
        <v>15.58</v>
      </c>
      <c r="G1695" t="b">
        <v>0</v>
      </c>
      <c r="H1695" s="2">
        <v>44879</v>
      </c>
      <c r="I1695" t="s">
        <v>360</v>
      </c>
      <c r="J1695" t="b">
        <v>0</v>
      </c>
      <c r="K1695">
        <v>0</v>
      </c>
      <c r="L1695">
        <v>0</v>
      </c>
      <c r="M1695">
        <v>0</v>
      </c>
      <c r="O1695" t="b">
        <v>0</v>
      </c>
      <c r="P1695" t="s">
        <v>17</v>
      </c>
      <c r="Q1695">
        <v>2022</v>
      </c>
      <c r="R1695">
        <v>11</v>
      </c>
      <c r="T1695">
        <f t="shared" si="26"/>
        <v>449</v>
      </c>
      <c r="U1695" t="b">
        <v>0</v>
      </c>
    </row>
    <row r="1696" spans="1:21">
      <c r="A1696">
        <v>1694</v>
      </c>
      <c r="B1696" s="1" t="s">
        <v>1330</v>
      </c>
      <c r="C1696" t="s">
        <v>2916</v>
      </c>
      <c r="D1696" s="1" t="s">
        <v>991</v>
      </c>
      <c r="E1696">
        <v>10.91</v>
      </c>
      <c r="F1696">
        <v>15.58</v>
      </c>
      <c r="G1696" t="b">
        <v>0</v>
      </c>
      <c r="H1696" s="2">
        <v>44879</v>
      </c>
      <c r="I1696" t="s">
        <v>360</v>
      </c>
      <c r="J1696" t="b">
        <v>0</v>
      </c>
      <c r="K1696">
        <v>0</v>
      </c>
      <c r="L1696">
        <v>0</v>
      </c>
      <c r="M1696">
        <v>0</v>
      </c>
      <c r="O1696" t="b">
        <v>0</v>
      </c>
      <c r="P1696" t="s">
        <v>17</v>
      </c>
      <c r="Q1696">
        <v>2022</v>
      </c>
      <c r="R1696">
        <v>11</v>
      </c>
      <c r="S1696" t="s">
        <v>28023</v>
      </c>
      <c r="T1696">
        <f t="shared" si="26"/>
        <v>183</v>
      </c>
      <c r="U1696" t="b">
        <v>0</v>
      </c>
    </row>
    <row r="1697" spans="1:21">
      <c r="A1697">
        <v>1695</v>
      </c>
      <c r="B1697" s="1" t="s">
        <v>2917</v>
      </c>
      <c r="C1697" t="s">
        <v>2918</v>
      </c>
      <c r="D1697" s="1" t="s">
        <v>27823</v>
      </c>
      <c r="E1697">
        <v>15.84</v>
      </c>
      <c r="F1697">
        <v>18.63</v>
      </c>
      <c r="G1697" t="b">
        <v>0</v>
      </c>
      <c r="H1697" s="2">
        <v>44879</v>
      </c>
      <c r="I1697" t="s">
        <v>360</v>
      </c>
      <c r="J1697" t="b">
        <v>0</v>
      </c>
      <c r="K1697">
        <v>0</v>
      </c>
      <c r="L1697">
        <v>0</v>
      </c>
      <c r="M1697">
        <v>0</v>
      </c>
      <c r="O1697" t="b">
        <v>0</v>
      </c>
      <c r="P1697" t="s">
        <v>17</v>
      </c>
      <c r="Q1697">
        <v>2022</v>
      </c>
      <c r="R1697">
        <v>11</v>
      </c>
      <c r="S1697" t="s">
        <v>28023</v>
      </c>
      <c r="T1697">
        <f t="shared" si="26"/>
        <v>308</v>
      </c>
      <c r="U1697" t="b">
        <v>0</v>
      </c>
    </row>
    <row r="1698" spans="1:21">
      <c r="A1698">
        <v>1696</v>
      </c>
      <c r="B1698" s="1" t="s">
        <v>1356</v>
      </c>
      <c r="C1698" t="s">
        <v>2919</v>
      </c>
      <c r="D1698" s="1" t="s">
        <v>1265</v>
      </c>
      <c r="E1698">
        <v>26.78</v>
      </c>
      <c r="F1698">
        <v>33.47</v>
      </c>
      <c r="G1698" t="b">
        <v>0</v>
      </c>
      <c r="H1698" s="2">
        <v>44879</v>
      </c>
      <c r="I1698" t="s">
        <v>360</v>
      </c>
      <c r="J1698" t="b">
        <v>0</v>
      </c>
      <c r="K1698">
        <v>5</v>
      </c>
      <c r="L1698">
        <v>0</v>
      </c>
      <c r="M1698">
        <v>2</v>
      </c>
      <c r="O1698" t="b">
        <v>0</v>
      </c>
      <c r="P1698" t="s">
        <v>17</v>
      </c>
      <c r="Q1698">
        <v>2022</v>
      </c>
      <c r="R1698">
        <v>11</v>
      </c>
      <c r="T1698">
        <f t="shared" si="26"/>
        <v>140</v>
      </c>
      <c r="U1698" t="b">
        <v>0</v>
      </c>
    </row>
    <row r="1699" spans="1:21">
      <c r="A1699">
        <v>1697</v>
      </c>
      <c r="B1699" s="1" t="s">
        <v>2920</v>
      </c>
      <c r="C1699" t="s">
        <v>2921</v>
      </c>
      <c r="D1699" s="1" t="s">
        <v>1287</v>
      </c>
      <c r="E1699">
        <v>9.44</v>
      </c>
      <c r="F1699">
        <v>11.8</v>
      </c>
      <c r="G1699" t="b">
        <v>0</v>
      </c>
      <c r="H1699" s="2">
        <v>44879</v>
      </c>
      <c r="I1699" t="s">
        <v>360</v>
      </c>
      <c r="J1699" t="b">
        <v>0</v>
      </c>
      <c r="K1699">
        <v>0</v>
      </c>
      <c r="L1699">
        <v>0</v>
      </c>
      <c r="M1699">
        <v>0</v>
      </c>
      <c r="O1699" t="b">
        <v>0</v>
      </c>
      <c r="P1699" t="s">
        <v>17</v>
      </c>
      <c r="Q1699">
        <v>2022</v>
      </c>
      <c r="R1699">
        <v>11</v>
      </c>
      <c r="S1699" t="s">
        <v>28025</v>
      </c>
      <c r="T1699">
        <f t="shared" si="26"/>
        <v>309</v>
      </c>
      <c r="U1699" t="b">
        <v>0</v>
      </c>
    </row>
    <row r="1700" spans="1:21">
      <c r="A1700">
        <v>1698</v>
      </c>
      <c r="B1700" s="1" t="s">
        <v>2922</v>
      </c>
      <c r="C1700" t="s">
        <v>2923</v>
      </c>
      <c r="D1700" s="1" t="s">
        <v>2924</v>
      </c>
      <c r="E1700">
        <v>11.89</v>
      </c>
      <c r="F1700">
        <v>13.99</v>
      </c>
      <c r="G1700" t="b">
        <v>0</v>
      </c>
      <c r="H1700" s="2">
        <v>44879</v>
      </c>
      <c r="I1700" t="s">
        <v>360</v>
      </c>
      <c r="J1700" t="b">
        <v>0</v>
      </c>
      <c r="K1700">
        <v>5</v>
      </c>
      <c r="L1700">
        <v>0</v>
      </c>
      <c r="M1700">
        <v>2</v>
      </c>
      <c r="O1700" t="b">
        <v>0</v>
      </c>
      <c r="P1700" t="s">
        <v>17</v>
      </c>
      <c r="Q1700">
        <v>2022</v>
      </c>
      <c r="R1700">
        <v>11</v>
      </c>
      <c r="S1700" t="s">
        <v>28020</v>
      </c>
      <c r="T1700">
        <f t="shared" si="26"/>
        <v>84</v>
      </c>
      <c r="U1700" t="b">
        <v>0</v>
      </c>
    </row>
    <row r="1701" spans="1:21">
      <c r="A1701">
        <v>1699</v>
      </c>
      <c r="B1701" s="1" t="s">
        <v>2925</v>
      </c>
      <c r="C1701" t="s">
        <v>2926</v>
      </c>
      <c r="D1701" s="1" t="s">
        <v>445</v>
      </c>
      <c r="E1701">
        <v>17.84</v>
      </c>
      <c r="F1701">
        <v>20.99</v>
      </c>
      <c r="G1701" t="b">
        <v>0</v>
      </c>
      <c r="H1701" s="2">
        <v>44879</v>
      </c>
      <c r="I1701" t="s">
        <v>360</v>
      </c>
      <c r="J1701" t="b">
        <v>0</v>
      </c>
      <c r="K1701">
        <v>0</v>
      </c>
      <c r="L1701">
        <v>0</v>
      </c>
      <c r="M1701">
        <v>0</v>
      </c>
      <c r="O1701" t="b">
        <v>0</v>
      </c>
      <c r="P1701" t="s">
        <v>17</v>
      </c>
      <c r="Q1701">
        <v>2022</v>
      </c>
      <c r="R1701">
        <v>11</v>
      </c>
      <c r="T1701">
        <f t="shared" si="26"/>
        <v>195</v>
      </c>
      <c r="U1701" t="b">
        <v>0</v>
      </c>
    </row>
    <row r="1702" spans="1:21">
      <c r="A1702">
        <v>1700</v>
      </c>
      <c r="B1702" s="1" t="s">
        <v>2927</v>
      </c>
      <c r="C1702" t="s">
        <v>2928</v>
      </c>
      <c r="D1702" s="1" t="s">
        <v>727</v>
      </c>
      <c r="E1702">
        <v>40.369999999999997</v>
      </c>
      <c r="F1702">
        <v>47.49</v>
      </c>
      <c r="G1702" t="b">
        <v>0</v>
      </c>
      <c r="H1702" s="2">
        <v>44879</v>
      </c>
      <c r="I1702" t="s">
        <v>360</v>
      </c>
      <c r="J1702" t="b">
        <v>0</v>
      </c>
      <c r="K1702">
        <v>0</v>
      </c>
      <c r="L1702">
        <v>0</v>
      </c>
      <c r="M1702">
        <v>0</v>
      </c>
      <c r="O1702" t="b">
        <v>0</v>
      </c>
      <c r="P1702" t="s">
        <v>17</v>
      </c>
      <c r="Q1702">
        <v>2022</v>
      </c>
      <c r="R1702">
        <v>11</v>
      </c>
      <c r="S1702" t="s">
        <v>28020</v>
      </c>
      <c r="T1702">
        <f t="shared" si="26"/>
        <v>45</v>
      </c>
      <c r="U1702" t="b">
        <v>0</v>
      </c>
    </row>
    <row r="1703" spans="1:21">
      <c r="A1703">
        <v>1701</v>
      </c>
      <c r="B1703" s="1" t="s">
        <v>2929</v>
      </c>
      <c r="C1703" t="s">
        <v>2930</v>
      </c>
      <c r="D1703" s="1" t="s">
        <v>549</v>
      </c>
      <c r="E1703">
        <v>17.59</v>
      </c>
      <c r="F1703">
        <v>20.7</v>
      </c>
      <c r="G1703" t="b">
        <v>0</v>
      </c>
      <c r="H1703" s="2">
        <v>44879</v>
      </c>
      <c r="I1703" t="s">
        <v>360</v>
      </c>
      <c r="J1703" t="b">
        <v>0</v>
      </c>
      <c r="K1703">
        <v>0</v>
      </c>
      <c r="L1703">
        <v>0</v>
      </c>
      <c r="M1703">
        <v>0</v>
      </c>
      <c r="O1703" t="b">
        <v>0</v>
      </c>
      <c r="P1703" t="s">
        <v>17</v>
      </c>
      <c r="Q1703">
        <v>2022</v>
      </c>
      <c r="R1703">
        <v>11</v>
      </c>
      <c r="S1703" t="s">
        <v>28029</v>
      </c>
      <c r="T1703">
        <f t="shared" si="26"/>
        <v>700</v>
      </c>
      <c r="U1703" t="b">
        <v>0</v>
      </c>
    </row>
    <row r="1704" spans="1:21">
      <c r="A1704">
        <v>1702</v>
      </c>
      <c r="B1704" s="1" t="s">
        <v>2931</v>
      </c>
      <c r="C1704" t="s">
        <v>2932</v>
      </c>
      <c r="D1704" s="1" t="s">
        <v>2377</v>
      </c>
      <c r="E1704">
        <v>14.08</v>
      </c>
      <c r="F1704">
        <v>16.559999999999999</v>
      </c>
      <c r="G1704" t="b">
        <v>0</v>
      </c>
      <c r="H1704" s="2">
        <v>44879</v>
      </c>
      <c r="I1704" t="s">
        <v>360</v>
      </c>
      <c r="J1704" t="b">
        <v>0</v>
      </c>
      <c r="K1704">
        <v>0</v>
      </c>
      <c r="L1704">
        <v>0</v>
      </c>
      <c r="M1704">
        <v>0</v>
      </c>
      <c r="O1704" t="b">
        <v>0</v>
      </c>
      <c r="P1704" t="s">
        <v>17</v>
      </c>
      <c r="Q1704">
        <v>2022</v>
      </c>
      <c r="R1704">
        <v>11</v>
      </c>
      <c r="S1704" t="s">
        <v>28020</v>
      </c>
      <c r="T1704">
        <f t="shared" si="26"/>
        <v>161</v>
      </c>
      <c r="U1704" t="b">
        <v>0</v>
      </c>
    </row>
    <row r="1705" spans="1:21">
      <c r="A1705">
        <v>1703</v>
      </c>
      <c r="B1705" s="1" t="s">
        <v>2933</v>
      </c>
      <c r="C1705" t="s">
        <v>2934</v>
      </c>
      <c r="D1705" s="1" t="s">
        <v>2377</v>
      </c>
      <c r="E1705">
        <v>14.76</v>
      </c>
      <c r="F1705">
        <v>17.37</v>
      </c>
      <c r="G1705" t="b">
        <v>0</v>
      </c>
      <c r="H1705" s="2">
        <v>44879</v>
      </c>
      <c r="I1705" t="s">
        <v>360</v>
      </c>
      <c r="J1705" t="b">
        <v>0</v>
      </c>
      <c r="K1705">
        <v>0</v>
      </c>
      <c r="L1705">
        <v>0</v>
      </c>
      <c r="M1705">
        <v>0</v>
      </c>
      <c r="O1705" t="b">
        <v>0</v>
      </c>
      <c r="P1705" t="s">
        <v>17</v>
      </c>
      <c r="Q1705">
        <v>2022</v>
      </c>
      <c r="R1705">
        <v>11</v>
      </c>
      <c r="S1705" t="s">
        <v>28020</v>
      </c>
      <c r="T1705">
        <f t="shared" si="26"/>
        <v>161</v>
      </c>
      <c r="U1705" t="b">
        <v>0</v>
      </c>
    </row>
    <row r="1706" spans="1:21">
      <c r="A1706">
        <v>1704</v>
      </c>
      <c r="B1706" s="1" t="s">
        <v>2935</v>
      </c>
      <c r="C1706" t="s">
        <v>2936</v>
      </c>
      <c r="D1706" s="1" t="s">
        <v>2377</v>
      </c>
      <c r="E1706">
        <v>14.76</v>
      </c>
      <c r="F1706">
        <v>17.37</v>
      </c>
      <c r="G1706" t="b">
        <v>0</v>
      </c>
      <c r="H1706" s="2">
        <v>44879</v>
      </c>
      <c r="I1706" t="s">
        <v>360</v>
      </c>
      <c r="J1706" t="b">
        <v>0</v>
      </c>
      <c r="K1706">
        <v>0</v>
      </c>
      <c r="L1706">
        <v>0</v>
      </c>
      <c r="M1706">
        <v>0</v>
      </c>
      <c r="O1706" t="b">
        <v>0</v>
      </c>
      <c r="P1706" t="s">
        <v>17</v>
      </c>
      <c r="Q1706">
        <v>2022</v>
      </c>
      <c r="R1706">
        <v>11</v>
      </c>
      <c r="S1706" t="s">
        <v>28020</v>
      </c>
      <c r="T1706">
        <f t="shared" si="26"/>
        <v>161</v>
      </c>
      <c r="U1706" t="b">
        <v>0</v>
      </c>
    </row>
    <row r="1707" spans="1:21">
      <c r="A1707">
        <v>1705</v>
      </c>
      <c r="B1707" s="1" t="s">
        <v>2937</v>
      </c>
      <c r="C1707" t="s">
        <v>2938</v>
      </c>
      <c r="D1707" s="1" t="s">
        <v>549</v>
      </c>
      <c r="E1707">
        <v>15.84</v>
      </c>
      <c r="F1707">
        <v>18.63</v>
      </c>
      <c r="G1707" t="b">
        <v>0</v>
      </c>
      <c r="H1707" s="2">
        <v>44879</v>
      </c>
      <c r="I1707" t="s">
        <v>360</v>
      </c>
      <c r="J1707" t="b">
        <v>0</v>
      </c>
      <c r="K1707">
        <v>5</v>
      </c>
      <c r="L1707">
        <v>0</v>
      </c>
      <c r="M1707">
        <v>1</v>
      </c>
      <c r="O1707" t="b">
        <v>0</v>
      </c>
      <c r="P1707" t="s">
        <v>17</v>
      </c>
      <c r="Q1707">
        <v>2022</v>
      </c>
      <c r="R1707">
        <v>11</v>
      </c>
      <c r="T1707">
        <f t="shared" si="26"/>
        <v>700</v>
      </c>
      <c r="U1707" t="b">
        <v>0</v>
      </c>
    </row>
    <row r="1708" spans="1:21">
      <c r="A1708">
        <v>1706</v>
      </c>
      <c r="B1708" s="1" t="s">
        <v>2939</v>
      </c>
      <c r="C1708" t="s">
        <v>2940</v>
      </c>
      <c r="D1708" s="1" t="s">
        <v>1747</v>
      </c>
      <c r="E1708">
        <v>10.56</v>
      </c>
      <c r="F1708">
        <v>12.42</v>
      </c>
      <c r="G1708" t="b">
        <v>0</v>
      </c>
      <c r="H1708" s="2">
        <v>44879</v>
      </c>
      <c r="I1708" t="s">
        <v>360</v>
      </c>
      <c r="J1708" t="b">
        <v>0</v>
      </c>
      <c r="K1708">
        <v>0</v>
      </c>
      <c r="L1708">
        <v>0</v>
      </c>
      <c r="M1708">
        <v>0</v>
      </c>
      <c r="O1708" t="b">
        <v>0</v>
      </c>
      <c r="P1708" t="s">
        <v>17</v>
      </c>
      <c r="Q1708">
        <v>2022</v>
      </c>
      <c r="R1708">
        <v>11</v>
      </c>
      <c r="S1708" t="s">
        <v>28023</v>
      </c>
      <c r="T1708">
        <f t="shared" si="26"/>
        <v>220</v>
      </c>
      <c r="U1708" t="b">
        <v>0</v>
      </c>
    </row>
    <row r="1709" spans="1:21">
      <c r="A1709">
        <v>1707</v>
      </c>
      <c r="B1709" s="1" t="s">
        <v>2941</v>
      </c>
      <c r="C1709" t="s">
        <v>2942</v>
      </c>
      <c r="D1709" s="1" t="s">
        <v>135</v>
      </c>
      <c r="E1709">
        <v>13.24</v>
      </c>
      <c r="F1709">
        <v>15.58</v>
      </c>
      <c r="G1709" t="b">
        <v>0</v>
      </c>
      <c r="H1709" s="2">
        <v>44879</v>
      </c>
      <c r="I1709" t="s">
        <v>360</v>
      </c>
      <c r="J1709" t="b">
        <v>0</v>
      </c>
      <c r="K1709">
        <v>4.71</v>
      </c>
      <c r="L1709">
        <v>0</v>
      </c>
      <c r="M1709">
        <v>7</v>
      </c>
      <c r="O1709" t="b">
        <v>0</v>
      </c>
      <c r="P1709" t="s">
        <v>17</v>
      </c>
      <c r="Q1709">
        <v>2022</v>
      </c>
      <c r="R1709">
        <v>11</v>
      </c>
      <c r="T1709">
        <f t="shared" si="26"/>
        <v>94</v>
      </c>
      <c r="U1709" t="b">
        <v>0</v>
      </c>
    </row>
    <row r="1710" spans="1:21">
      <c r="A1710">
        <v>1708</v>
      </c>
      <c r="B1710" s="1" t="s">
        <v>2943</v>
      </c>
      <c r="C1710" t="s">
        <v>2944</v>
      </c>
      <c r="D1710" s="1" t="s">
        <v>407</v>
      </c>
      <c r="E1710">
        <v>14.59</v>
      </c>
      <c r="F1710">
        <v>17.16</v>
      </c>
      <c r="G1710" t="b">
        <v>0</v>
      </c>
      <c r="H1710" s="2">
        <v>44879</v>
      </c>
      <c r="I1710" t="s">
        <v>360</v>
      </c>
      <c r="J1710" t="b">
        <v>0</v>
      </c>
      <c r="K1710">
        <v>5</v>
      </c>
      <c r="L1710">
        <v>0</v>
      </c>
      <c r="M1710">
        <v>1</v>
      </c>
      <c r="O1710" t="b">
        <v>0</v>
      </c>
      <c r="P1710" t="s">
        <v>17</v>
      </c>
      <c r="Q1710">
        <v>2022</v>
      </c>
      <c r="R1710">
        <v>11</v>
      </c>
      <c r="S1710" t="s">
        <v>28022</v>
      </c>
      <c r="T1710">
        <f t="shared" si="26"/>
        <v>524</v>
      </c>
      <c r="U1710" t="b">
        <v>0</v>
      </c>
    </row>
    <row r="1711" spans="1:21">
      <c r="A1711">
        <v>1709</v>
      </c>
      <c r="B1711" s="1" t="s">
        <v>1294</v>
      </c>
      <c r="C1711" t="s">
        <v>2945</v>
      </c>
      <c r="D1711" s="1" t="s">
        <v>1296</v>
      </c>
      <c r="E1711">
        <v>39.619999999999997</v>
      </c>
      <c r="F1711">
        <v>49.52</v>
      </c>
      <c r="G1711" t="b">
        <v>0</v>
      </c>
      <c r="H1711" s="2">
        <v>44879</v>
      </c>
      <c r="I1711" t="s">
        <v>360</v>
      </c>
      <c r="J1711" t="b">
        <v>0</v>
      </c>
      <c r="K1711">
        <v>0</v>
      </c>
      <c r="L1711">
        <v>0</v>
      </c>
      <c r="M1711">
        <v>0</v>
      </c>
      <c r="N1711" t="b">
        <v>1</v>
      </c>
      <c r="O1711" t="b">
        <v>0</v>
      </c>
      <c r="P1711" t="s">
        <v>226</v>
      </c>
      <c r="Q1711">
        <v>2022</v>
      </c>
      <c r="R1711">
        <v>11</v>
      </c>
      <c r="T1711">
        <f t="shared" si="26"/>
        <v>101</v>
      </c>
      <c r="U1711" t="b">
        <v>0</v>
      </c>
    </row>
    <row r="1712" spans="1:21">
      <c r="A1712">
        <v>1710</v>
      </c>
      <c r="B1712" s="1" t="s">
        <v>2946</v>
      </c>
      <c r="C1712" t="s">
        <v>2947</v>
      </c>
      <c r="D1712" s="1" t="s">
        <v>2948</v>
      </c>
      <c r="E1712">
        <v>13.24</v>
      </c>
      <c r="F1712">
        <v>15.58</v>
      </c>
      <c r="G1712" t="b">
        <v>0</v>
      </c>
      <c r="H1712" s="2">
        <v>44879</v>
      </c>
      <c r="I1712" t="s">
        <v>360</v>
      </c>
      <c r="J1712" t="b">
        <v>0</v>
      </c>
      <c r="K1712">
        <v>0</v>
      </c>
      <c r="L1712">
        <v>0</v>
      </c>
      <c r="M1712">
        <v>0</v>
      </c>
      <c r="O1712" t="b">
        <v>0</v>
      </c>
      <c r="P1712" t="s">
        <v>62</v>
      </c>
      <c r="Q1712">
        <v>2022</v>
      </c>
      <c r="R1712">
        <v>11</v>
      </c>
      <c r="T1712">
        <f t="shared" si="26"/>
        <v>24</v>
      </c>
      <c r="U1712" t="b">
        <v>0</v>
      </c>
    </row>
    <row r="1713" spans="1:21">
      <c r="A1713">
        <v>1711</v>
      </c>
      <c r="B1713" s="1" t="s">
        <v>2949</v>
      </c>
      <c r="C1713" t="s">
        <v>2950</v>
      </c>
      <c r="D1713" s="1" t="s">
        <v>413</v>
      </c>
      <c r="E1713">
        <v>10.56</v>
      </c>
      <c r="F1713">
        <v>12.42</v>
      </c>
      <c r="G1713" t="b">
        <v>0</v>
      </c>
      <c r="H1713" s="2">
        <v>44879</v>
      </c>
      <c r="I1713" t="s">
        <v>360</v>
      </c>
      <c r="J1713" t="b">
        <v>0</v>
      </c>
      <c r="K1713">
        <v>0</v>
      </c>
      <c r="L1713">
        <v>0</v>
      </c>
      <c r="M1713">
        <v>0</v>
      </c>
      <c r="O1713" t="b">
        <v>0</v>
      </c>
      <c r="P1713" t="s">
        <v>17</v>
      </c>
      <c r="Q1713">
        <v>2022</v>
      </c>
      <c r="R1713">
        <v>11</v>
      </c>
      <c r="S1713" t="s">
        <v>28025</v>
      </c>
      <c r="T1713">
        <f t="shared" si="26"/>
        <v>362</v>
      </c>
      <c r="U1713" t="b">
        <v>0</v>
      </c>
    </row>
    <row r="1714" spans="1:21">
      <c r="A1714">
        <v>1712</v>
      </c>
      <c r="B1714" s="1" t="s">
        <v>649</v>
      </c>
      <c r="C1714" t="s">
        <v>2951</v>
      </c>
      <c r="D1714" s="1" t="s">
        <v>28056</v>
      </c>
      <c r="E1714">
        <v>14.78</v>
      </c>
      <c r="F1714">
        <v>17.39</v>
      </c>
      <c r="G1714" t="b">
        <v>0</v>
      </c>
      <c r="H1714" s="2">
        <v>44879</v>
      </c>
      <c r="I1714" t="s">
        <v>360</v>
      </c>
      <c r="J1714" t="b">
        <v>0</v>
      </c>
      <c r="K1714">
        <v>5</v>
      </c>
      <c r="L1714">
        <v>0</v>
      </c>
      <c r="M1714">
        <v>2</v>
      </c>
      <c r="O1714" t="b">
        <v>0</v>
      </c>
      <c r="P1714" t="s">
        <v>62</v>
      </c>
      <c r="Q1714">
        <v>2022</v>
      </c>
      <c r="R1714">
        <v>11</v>
      </c>
      <c r="T1714">
        <f t="shared" si="26"/>
        <v>29</v>
      </c>
      <c r="U1714" t="b">
        <v>0</v>
      </c>
    </row>
    <row r="1715" spans="1:21">
      <c r="A1715">
        <v>1713</v>
      </c>
      <c r="B1715" s="1" t="s">
        <v>2952</v>
      </c>
      <c r="C1715" t="s">
        <v>2953</v>
      </c>
      <c r="D1715" s="1" t="s">
        <v>1762</v>
      </c>
      <c r="E1715">
        <v>11.18</v>
      </c>
      <c r="F1715">
        <v>12.42</v>
      </c>
      <c r="G1715" t="b">
        <v>0</v>
      </c>
      <c r="H1715" s="2">
        <v>44879</v>
      </c>
      <c r="I1715" t="s">
        <v>360</v>
      </c>
      <c r="J1715" t="b">
        <v>0</v>
      </c>
      <c r="K1715">
        <v>4.75</v>
      </c>
      <c r="L1715">
        <v>0</v>
      </c>
      <c r="M1715">
        <v>12</v>
      </c>
      <c r="O1715" t="b">
        <v>0</v>
      </c>
      <c r="P1715" t="s">
        <v>17</v>
      </c>
      <c r="Q1715">
        <v>2022</v>
      </c>
      <c r="R1715">
        <v>11</v>
      </c>
      <c r="S1715" t="s">
        <v>28020</v>
      </c>
      <c r="T1715">
        <f t="shared" si="26"/>
        <v>209</v>
      </c>
      <c r="U1715" t="b">
        <v>0</v>
      </c>
    </row>
    <row r="1716" spans="1:21">
      <c r="A1716">
        <v>1714</v>
      </c>
      <c r="B1716" s="1" t="s">
        <v>2954</v>
      </c>
      <c r="C1716" t="s">
        <v>2955</v>
      </c>
      <c r="D1716" s="1" t="s">
        <v>2377</v>
      </c>
      <c r="E1716">
        <v>22.18</v>
      </c>
      <c r="F1716">
        <v>26.09</v>
      </c>
      <c r="G1716" t="b">
        <v>0</v>
      </c>
      <c r="H1716" s="2">
        <v>44879</v>
      </c>
      <c r="I1716" t="s">
        <v>360</v>
      </c>
      <c r="J1716" t="b">
        <v>0</v>
      </c>
      <c r="K1716">
        <v>0</v>
      </c>
      <c r="L1716">
        <v>0</v>
      </c>
      <c r="M1716">
        <v>0</v>
      </c>
      <c r="O1716" t="b">
        <v>0</v>
      </c>
      <c r="P1716" t="s">
        <v>27507</v>
      </c>
      <c r="Q1716">
        <v>2022</v>
      </c>
      <c r="R1716">
        <v>11</v>
      </c>
      <c r="S1716" t="s">
        <v>27507</v>
      </c>
      <c r="T1716">
        <f t="shared" si="26"/>
        <v>161</v>
      </c>
      <c r="U1716" t="b">
        <v>0</v>
      </c>
    </row>
    <row r="1717" spans="1:21">
      <c r="A1717">
        <v>1715</v>
      </c>
      <c r="B1717" s="1" t="s">
        <v>2956</v>
      </c>
      <c r="C1717" t="s">
        <v>2957</v>
      </c>
      <c r="D1717" t="s">
        <v>28051</v>
      </c>
      <c r="E1717">
        <v>18.190000000000001</v>
      </c>
      <c r="F1717">
        <v>20.21</v>
      </c>
      <c r="G1717" t="b">
        <v>0</v>
      </c>
      <c r="H1717" s="2">
        <v>44879</v>
      </c>
      <c r="I1717" t="s">
        <v>360</v>
      </c>
      <c r="J1717" t="b">
        <v>0</v>
      </c>
      <c r="K1717">
        <v>0</v>
      </c>
      <c r="L1717">
        <v>0</v>
      </c>
      <c r="M1717">
        <v>0</v>
      </c>
      <c r="O1717" t="b">
        <v>0</v>
      </c>
      <c r="P1717" t="s">
        <v>17</v>
      </c>
      <c r="Q1717">
        <v>2022</v>
      </c>
      <c r="R1717">
        <v>11</v>
      </c>
      <c r="S1717" t="s">
        <v>28106</v>
      </c>
      <c r="T1717">
        <f t="shared" si="26"/>
        <v>13</v>
      </c>
      <c r="U1717" t="b">
        <v>0</v>
      </c>
    </row>
    <row r="1718" spans="1:21">
      <c r="A1718">
        <v>1716</v>
      </c>
      <c r="B1718" s="1" t="s">
        <v>2958</v>
      </c>
      <c r="C1718" t="s">
        <v>2959</v>
      </c>
      <c r="D1718" s="1" t="s">
        <v>1747</v>
      </c>
      <c r="E1718">
        <v>13.24</v>
      </c>
      <c r="F1718">
        <v>15.58</v>
      </c>
      <c r="G1718" t="b">
        <v>0</v>
      </c>
      <c r="H1718" s="2">
        <v>44879</v>
      </c>
      <c r="I1718" t="s">
        <v>360</v>
      </c>
      <c r="J1718" t="b">
        <v>0</v>
      </c>
      <c r="K1718">
        <v>5</v>
      </c>
      <c r="L1718">
        <v>0</v>
      </c>
      <c r="M1718">
        <v>1</v>
      </c>
      <c r="O1718" t="b">
        <v>0</v>
      </c>
      <c r="P1718" t="s">
        <v>17</v>
      </c>
      <c r="Q1718">
        <v>2022</v>
      </c>
      <c r="R1718">
        <v>11</v>
      </c>
      <c r="T1718">
        <f t="shared" si="26"/>
        <v>220</v>
      </c>
      <c r="U1718" t="b">
        <v>0</v>
      </c>
    </row>
    <row r="1719" spans="1:21">
      <c r="A1719">
        <v>1717</v>
      </c>
      <c r="B1719" s="1" t="s">
        <v>842</v>
      </c>
      <c r="C1719" t="s">
        <v>2960</v>
      </c>
      <c r="D1719" s="1" t="s">
        <v>833</v>
      </c>
      <c r="E1719">
        <v>9.49</v>
      </c>
      <c r="F1719">
        <v>11.16</v>
      </c>
      <c r="G1719" t="b">
        <v>0</v>
      </c>
      <c r="H1719" s="2">
        <v>44879</v>
      </c>
      <c r="I1719" t="s">
        <v>360</v>
      </c>
      <c r="J1719" t="b">
        <v>0</v>
      </c>
      <c r="K1719">
        <v>0</v>
      </c>
      <c r="L1719">
        <v>0</v>
      </c>
      <c r="M1719">
        <v>0</v>
      </c>
      <c r="O1719" t="b">
        <v>0</v>
      </c>
      <c r="P1719" t="s">
        <v>17</v>
      </c>
      <c r="Q1719">
        <v>2022</v>
      </c>
      <c r="R1719">
        <v>11</v>
      </c>
      <c r="S1719" t="s">
        <v>28023</v>
      </c>
      <c r="T1719">
        <f t="shared" si="26"/>
        <v>74</v>
      </c>
      <c r="U1719" t="b">
        <v>0</v>
      </c>
    </row>
    <row r="1720" spans="1:21">
      <c r="A1720">
        <v>1718</v>
      </c>
      <c r="B1720" s="1" t="s">
        <v>2961</v>
      </c>
      <c r="C1720" t="s">
        <v>2962</v>
      </c>
      <c r="D1720" s="1" t="s">
        <v>549</v>
      </c>
      <c r="E1720">
        <v>35.04</v>
      </c>
      <c r="F1720">
        <v>41.22</v>
      </c>
      <c r="G1720" t="b">
        <v>0</v>
      </c>
      <c r="H1720" s="2">
        <v>44879</v>
      </c>
      <c r="I1720" t="s">
        <v>360</v>
      </c>
      <c r="J1720" t="b">
        <v>0</v>
      </c>
      <c r="K1720">
        <v>4.33</v>
      </c>
      <c r="L1720">
        <v>0</v>
      </c>
      <c r="M1720">
        <v>3</v>
      </c>
      <c r="O1720" t="b">
        <v>0</v>
      </c>
      <c r="P1720" t="s">
        <v>62</v>
      </c>
      <c r="Q1720">
        <v>2022</v>
      </c>
      <c r="R1720">
        <v>11</v>
      </c>
      <c r="T1720">
        <f t="shared" si="26"/>
        <v>700</v>
      </c>
      <c r="U1720" t="b">
        <v>0</v>
      </c>
    </row>
    <row r="1721" spans="1:21">
      <c r="A1721">
        <v>1719</v>
      </c>
      <c r="B1721" s="1" t="s">
        <v>2963</v>
      </c>
      <c r="C1721" t="s">
        <v>2964</v>
      </c>
      <c r="D1721" s="1" t="s">
        <v>2752</v>
      </c>
      <c r="E1721">
        <v>15.84</v>
      </c>
      <c r="F1721">
        <v>18.63</v>
      </c>
      <c r="G1721" t="b">
        <v>0</v>
      </c>
      <c r="H1721" s="2">
        <v>44879</v>
      </c>
      <c r="I1721" t="s">
        <v>360</v>
      </c>
      <c r="J1721" t="b">
        <v>0</v>
      </c>
      <c r="K1721">
        <v>5</v>
      </c>
      <c r="L1721">
        <v>0</v>
      </c>
      <c r="M1721">
        <v>1</v>
      </c>
      <c r="O1721" t="b">
        <v>0</v>
      </c>
      <c r="P1721" t="s">
        <v>17</v>
      </c>
      <c r="Q1721">
        <v>2022</v>
      </c>
      <c r="R1721">
        <v>11</v>
      </c>
      <c r="S1721" t="s">
        <v>28023</v>
      </c>
      <c r="T1721">
        <f t="shared" si="26"/>
        <v>76</v>
      </c>
      <c r="U1721" t="b">
        <v>0</v>
      </c>
    </row>
    <row r="1722" spans="1:21">
      <c r="A1722">
        <v>1720</v>
      </c>
      <c r="B1722" s="1" t="s">
        <v>2965</v>
      </c>
      <c r="C1722" t="s">
        <v>2966</v>
      </c>
      <c r="D1722" s="1" t="s">
        <v>1747</v>
      </c>
      <c r="E1722">
        <v>12.57</v>
      </c>
      <c r="F1722">
        <v>14.79</v>
      </c>
      <c r="G1722" t="b">
        <v>0</v>
      </c>
      <c r="H1722" s="2">
        <v>44879</v>
      </c>
      <c r="I1722" t="s">
        <v>360</v>
      </c>
      <c r="J1722" t="b">
        <v>0</v>
      </c>
      <c r="K1722">
        <v>4.68</v>
      </c>
      <c r="L1722">
        <v>0</v>
      </c>
      <c r="M1722">
        <v>136</v>
      </c>
      <c r="O1722" t="b">
        <v>0</v>
      </c>
      <c r="P1722" t="s">
        <v>17</v>
      </c>
      <c r="Q1722">
        <v>2022</v>
      </c>
      <c r="R1722">
        <v>11</v>
      </c>
      <c r="S1722" t="s">
        <v>28023</v>
      </c>
      <c r="T1722">
        <f t="shared" si="26"/>
        <v>220</v>
      </c>
      <c r="U1722" t="b">
        <v>0</v>
      </c>
    </row>
    <row r="1723" spans="1:21">
      <c r="A1723">
        <v>1721</v>
      </c>
      <c r="B1723" s="1" t="s">
        <v>2967</v>
      </c>
      <c r="C1723" t="s">
        <v>2968</v>
      </c>
      <c r="D1723" s="1" t="s">
        <v>1051</v>
      </c>
      <c r="E1723">
        <v>57.41</v>
      </c>
      <c r="F1723">
        <v>67.540000000000006</v>
      </c>
      <c r="G1723" t="b">
        <v>0</v>
      </c>
      <c r="H1723" s="2">
        <v>44879</v>
      </c>
      <c r="I1723" t="s">
        <v>360</v>
      </c>
      <c r="J1723" t="b">
        <v>0</v>
      </c>
      <c r="K1723">
        <v>0</v>
      </c>
      <c r="L1723">
        <v>0</v>
      </c>
      <c r="M1723">
        <v>0</v>
      </c>
      <c r="O1723" t="b">
        <v>0</v>
      </c>
      <c r="P1723" t="s">
        <v>17</v>
      </c>
      <c r="Q1723">
        <v>2022</v>
      </c>
      <c r="R1723">
        <v>11</v>
      </c>
      <c r="S1723" t="s">
        <v>28032</v>
      </c>
      <c r="T1723">
        <f t="shared" si="26"/>
        <v>122</v>
      </c>
      <c r="U1723" t="b">
        <v>0</v>
      </c>
    </row>
    <row r="1724" spans="1:21">
      <c r="A1724">
        <v>1722</v>
      </c>
      <c r="B1724" s="1" t="s">
        <v>2969</v>
      </c>
      <c r="C1724" t="s">
        <v>2970</v>
      </c>
      <c r="D1724" s="1" t="s">
        <v>2671</v>
      </c>
      <c r="E1724">
        <v>12.87</v>
      </c>
      <c r="F1724">
        <v>17.16</v>
      </c>
      <c r="G1724" t="b">
        <v>0</v>
      </c>
      <c r="H1724" s="2">
        <v>44879</v>
      </c>
      <c r="I1724" t="s">
        <v>360</v>
      </c>
      <c r="J1724" t="b">
        <v>0</v>
      </c>
      <c r="K1724">
        <v>4</v>
      </c>
      <c r="L1724">
        <v>0</v>
      </c>
      <c r="M1724">
        <v>1</v>
      </c>
      <c r="O1724" t="b">
        <v>0</v>
      </c>
      <c r="P1724" t="s">
        <v>17</v>
      </c>
      <c r="Q1724">
        <v>2022</v>
      </c>
      <c r="R1724">
        <v>11</v>
      </c>
      <c r="S1724" t="s">
        <v>28027</v>
      </c>
      <c r="T1724">
        <f t="shared" si="26"/>
        <v>155</v>
      </c>
      <c r="U1724" t="b">
        <v>0</v>
      </c>
    </row>
    <row r="1725" spans="1:21">
      <c r="A1725">
        <v>1723</v>
      </c>
      <c r="B1725" s="1" t="s">
        <v>2971</v>
      </c>
      <c r="C1725" t="s">
        <v>2972</v>
      </c>
      <c r="D1725" s="1" t="s">
        <v>61</v>
      </c>
      <c r="E1725">
        <v>7.29</v>
      </c>
      <c r="F1725">
        <v>10.41</v>
      </c>
      <c r="G1725" t="b">
        <v>0</v>
      </c>
      <c r="H1725" s="2">
        <v>44879</v>
      </c>
      <c r="I1725" t="s">
        <v>360</v>
      </c>
      <c r="J1725" t="b">
        <v>0</v>
      </c>
      <c r="K1725">
        <v>0</v>
      </c>
      <c r="L1725">
        <v>0</v>
      </c>
      <c r="M1725">
        <v>0</v>
      </c>
      <c r="O1725" t="b">
        <v>0</v>
      </c>
      <c r="P1725" t="s">
        <v>62</v>
      </c>
      <c r="Q1725">
        <v>2022</v>
      </c>
      <c r="R1725">
        <v>11</v>
      </c>
      <c r="S1725" t="s">
        <v>28029</v>
      </c>
      <c r="T1725">
        <f t="shared" si="26"/>
        <v>173</v>
      </c>
      <c r="U1725" t="b">
        <v>0</v>
      </c>
    </row>
    <row r="1726" spans="1:21">
      <c r="A1726">
        <v>1724</v>
      </c>
      <c r="B1726" s="1" t="s">
        <v>2973</v>
      </c>
      <c r="C1726" t="s">
        <v>2974</v>
      </c>
      <c r="D1726" s="1" t="s">
        <v>61</v>
      </c>
      <c r="E1726">
        <v>8.2100000000000009</v>
      </c>
      <c r="F1726">
        <v>10.95</v>
      </c>
      <c r="G1726" t="b">
        <v>0</v>
      </c>
      <c r="H1726" s="2">
        <v>44879</v>
      </c>
      <c r="I1726" t="s">
        <v>360</v>
      </c>
      <c r="J1726" t="b">
        <v>0</v>
      </c>
      <c r="K1726">
        <v>0</v>
      </c>
      <c r="L1726">
        <v>0</v>
      </c>
      <c r="M1726">
        <v>0</v>
      </c>
      <c r="O1726" t="b">
        <v>0</v>
      </c>
      <c r="P1726" t="s">
        <v>62</v>
      </c>
      <c r="Q1726">
        <v>2022</v>
      </c>
      <c r="R1726">
        <v>11</v>
      </c>
      <c r="S1726" t="s">
        <v>28029</v>
      </c>
      <c r="T1726">
        <f t="shared" si="26"/>
        <v>173</v>
      </c>
      <c r="U1726" t="b">
        <v>0</v>
      </c>
    </row>
    <row r="1727" spans="1:21">
      <c r="A1727">
        <v>1725</v>
      </c>
      <c r="B1727" s="1" t="s">
        <v>2975</v>
      </c>
      <c r="C1727" t="s">
        <v>2976</v>
      </c>
      <c r="D1727" s="1" t="s">
        <v>1762</v>
      </c>
      <c r="E1727">
        <v>10.56</v>
      </c>
      <c r="F1727">
        <v>12.42</v>
      </c>
      <c r="G1727" t="b">
        <v>0</v>
      </c>
      <c r="H1727" s="2">
        <v>44879</v>
      </c>
      <c r="I1727" t="s">
        <v>360</v>
      </c>
      <c r="J1727" t="b">
        <v>0</v>
      </c>
      <c r="K1727">
        <v>4.8600000000000003</v>
      </c>
      <c r="L1727">
        <v>0</v>
      </c>
      <c r="M1727">
        <v>7</v>
      </c>
      <c r="O1727" t="b">
        <v>0</v>
      </c>
      <c r="P1727" t="s">
        <v>17</v>
      </c>
      <c r="Q1727">
        <v>2022</v>
      </c>
      <c r="R1727">
        <v>11</v>
      </c>
      <c r="S1727" t="s">
        <v>28020</v>
      </c>
      <c r="T1727">
        <f t="shared" si="26"/>
        <v>209</v>
      </c>
      <c r="U1727" t="b">
        <v>0</v>
      </c>
    </row>
    <row r="1728" spans="1:21">
      <c r="A1728">
        <v>1726</v>
      </c>
      <c r="B1728" s="1" t="s">
        <v>2977</v>
      </c>
      <c r="C1728" t="s">
        <v>2978</v>
      </c>
      <c r="D1728" t="s">
        <v>27798</v>
      </c>
      <c r="E1728">
        <v>10.91</v>
      </c>
      <c r="F1728">
        <v>15.58</v>
      </c>
      <c r="G1728" t="b">
        <v>0</v>
      </c>
      <c r="H1728" s="2">
        <v>44879</v>
      </c>
      <c r="I1728" t="s">
        <v>360</v>
      </c>
      <c r="J1728" t="b">
        <v>0</v>
      </c>
      <c r="K1728">
        <v>0</v>
      </c>
      <c r="L1728">
        <v>0</v>
      </c>
      <c r="M1728">
        <v>0</v>
      </c>
      <c r="O1728" t="b">
        <v>0</v>
      </c>
      <c r="P1728" t="s">
        <v>17</v>
      </c>
      <c r="Q1728">
        <v>2022</v>
      </c>
      <c r="R1728">
        <v>11</v>
      </c>
      <c r="S1728" t="s">
        <v>28023</v>
      </c>
      <c r="T1728">
        <f t="shared" si="26"/>
        <v>133</v>
      </c>
      <c r="U1728" t="b">
        <v>0</v>
      </c>
    </row>
    <row r="1729" spans="1:21">
      <c r="A1729">
        <v>1727</v>
      </c>
      <c r="B1729" s="1" t="s">
        <v>2979</v>
      </c>
      <c r="C1729" t="s">
        <v>2980</v>
      </c>
      <c r="D1729" s="1" t="s">
        <v>1625</v>
      </c>
      <c r="E1729">
        <v>13.91</v>
      </c>
      <c r="F1729">
        <v>16.37</v>
      </c>
      <c r="G1729" t="b">
        <v>0</v>
      </c>
      <c r="H1729" s="2">
        <v>44879</v>
      </c>
      <c r="I1729" t="s">
        <v>360</v>
      </c>
      <c r="J1729" t="b">
        <v>0</v>
      </c>
      <c r="K1729">
        <v>0</v>
      </c>
      <c r="L1729">
        <v>0</v>
      </c>
      <c r="M1729">
        <v>0</v>
      </c>
      <c r="O1729" t="b">
        <v>0</v>
      </c>
      <c r="P1729" t="s">
        <v>17</v>
      </c>
      <c r="Q1729">
        <v>2022</v>
      </c>
      <c r="R1729">
        <v>11</v>
      </c>
      <c r="S1729" t="s">
        <v>28023</v>
      </c>
      <c r="T1729">
        <f t="shared" si="26"/>
        <v>145</v>
      </c>
      <c r="U1729" t="b">
        <v>0</v>
      </c>
    </row>
    <row r="1730" spans="1:21">
      <c r="A1730">
        <v>1728</v>
      </c>
      <c r="B1730" s="1" t="s">
        <v>2981</v>
      </c>
      <c r="C1730" t="s">
        <v>2982</v>
      </c>
      <c r="D1730" s="1" t="s">
        <v>156</v>
      </c>
      <c r="E1730">
        <v>11.89</v>
      </c>
      <c r="F1730">
        <v>13.99</v>
      </c>
      <c r="G1730" t="b">
        <v>0</v>
      </c>
      <c r="H1730" s="2">
        <v>44879</v>
      </c>
      <c r="I1730" t="s">
        <v>360</v>
      </c>
      <c r="J1730" t="b">
        <v>0</v>
      </c>
      <c r="O1730" t="b">
        <v>0</v>
      </c>
      <c r="P1730" t="s">
        <v>17</v>
      </c>
      <c r="Q1730">
        <v>2022</v>
      </c>
      <c r="R1730">
        <v>11</v>
      </c>
      <c r="S1730" t="s">
        <v>28029</v>
      </c>
      <c r="T1730">
        <f t="shared" si="26"/>
        <v>353</v>
      </c>
      <c r="U1730" t="b">
        <v>0</v>
      </c>
    </row>
    <row r="1731" spans="1:21">
      <c r="A1731">
        <v>1729</v>
      </c>
      <c r="B1731" s="1" t="s">
        <v>2983</v>
      </c>
      <c r="C1731" t="s">
        <v>2984</v>
      </c>
      <c r="D1731" s="1" t="s">
        <v>639</v>
      </c>
      <c r="E1731">
        <v>14.59</v>
      </c>
      <c r="F1731">
        <v>17.16</v>
      </c>
      <c r="G1731" t="b">
        <v>0</v>
      </c>
      <c r="H1731" s="2">
        <v>44879</v>
      </c>
      <c r="I1731" t="s">
        <v>360</v>
      </c>
      <c r="J1731" t="b">
        <v>0</v>
      </c>
      <c r="K1731">
        <v>0</v>
      </c>
      <c r="L1731">
        <v>0</v>
      </c>
      <c r="M1731">
        <v>0</v>
      </c>
      <c r="O1731" t="b">
        <v>0</v>
      </c>
      <c r="P1731" t="s">
        <v>17</v>
      </c>
      <c r="Q1731">
        <v>2022</v>
      </c>
      <c r="R1731">
        <v>11</v>
      </c>
      <c r="S1731" t="s">
        <v>28023</v>
      </c>
      <c r="T1731">
        <f t="shared" ref="T1731:T1794" si="27" xml:space="preserve"> COUNTIF($D$2:$D$22179, D1731)</f>
        <v>446</v>
      </c>
      <c r="U1731" t="b">
        <v>0</v>
      </c>
    </row>
    <row r="1732" spans="1:21">
      <c r="A1732">
        <v>1730</v>
      </c>
      <c r="B1732" s="1" t="s">
        <v>1378</v>
      </c>
      <c r="C1732" t="s">
        <v>2985</v>
      </c>
      <c r="D1732" s="1" t="s">
        <v>1287</v>
      </c>
      <c r="E1732">
        <v>11.89</v>
      </c>
      <c r="F1732">
        <v>13.99</v>
      </c>
      <c r="G1732" t="b">
        <v>0</v>
      </c>
      <c r="H1732" s="2">
        <v>44879</v>
      </c>
      <c r="I1732" t="s">
        <v>360</v>
      </c>
      <c r="J1732" t="b">
        <v>0</v>
      </c>
      <c r="K1732">
        <v>4.4400000000000004</v>
      </c>
      <c r="L1732">
        <v>0</v>
      </c>
      <c r="M1732">
        <v>16</v>
      </c>
      <c r="O1732" t="b">
        <v>0</v>
      </c>
      <c r="P1732" t="s">
        <v>17</v>
      </c>
      <c r="Q1732">
        <v>2022</v>
      </c>
      <c r="R1732">
        <v>11</v>
      </c>
      <c r="S1732" t="s">
        <v>28023</v>
      </c>
      <c r="T1732">
        <f t="shared" si="27"/>
        <v>309</v>
      </c>
      <c r="U1732" t="b">
        <v>0</v>
      </c>
    </row>
    <row r="1733" spans="1:21">
      <c r="A1733">
        <v>1731</v>
      </c>
      <c r="B1733" s="1" t="s">
        <v>2986</v>
      </c>
      <c r="C1733" t="s">
        <v>2987</v>
      </c>
      <c r="D1733" s="1" t="s">
        <v>15</v>
      </c>
      <c r="E1733">
        <v>38.4</v>
      </c>
      <c r="F1733">
        <v>45.18</v>
      </c>
      <c r="G1733" t="b">
        <v>0</v>
      </c>
      <c r="H1733" s="2">
        <v>44879</v>
      </c>
      <c r="I1733" t="s">
        <v>360</v>
      </c>
      <c r="J1733" t="b">
        <v>0</v>
      </c>
      <c r="O1733" t="b">
        <v>0</v>
      </c>
      <c r="P1733" t="s">
        <v>17</v>
      </c>
      <c r="Q1733">
        <v>2022</v>
      </c>
      <c r="R1733">
        <v>11</v>
      </c>
      <c r="S1733" t="s">
        <v>28029</v>
      </c>
      <c r="T1733">
        <f t="shared" si="27"/>
        <v>449</v>
      </c>
      <c r="U1733" t="b">
        <v>0</v>
      </c>
    </row>
    <row r="1734" spans="1:21">
      <c r="A1734">
        <v>1732</v>
      </c>
      <c r="B1734" s="1" t="s">
        <v>2988</v>
      </c>
      <c r="C1734" t="s">
        <v>2989</v>
      </c>
      <c r="D1734" s="1" t="s">
        <v>998</v>
      </c>
      <c r="E1734">
        <v>11.89</v>
      </c>
      <c r="F1734">
        <v>13.99</v>
      </c>
      <c r="G1734" t="b">
        <v>0</v>
      </c>
      <c r="H1734" s="2">
        <v>44879</v>
      </c>
      <c r="I1734" t="s">
        <v>360</v>
      </c>
      <c r="J1734" t="b">
        <v>0</v>
      </c>
      <c r="K1734">
        <v>0</v>
      </c>
      <c r="L1734">
        <v>0</v>
      </c>
      <c r="M1734">
        <v>0</v>
      </c>
      <c r="O1734" t="b">
        <v>0</v>
      </c>
      <c r="P1734" t="s">
        <v>17</v>
      </c>
      <c r="Q1734">
        <v>2022</v>
      </c>
      <c r="R1734">
        <v>11</v>
      </c>
      <c r="S1734" t="s">
        <v>28023</v>
      </c>
      <c r="T1734">
        <f t="shared" si="27"/>
        <v>26</v>
      </c>
      <c r="U1734" t="b">
        <v>0</v>
      </c>
    </row>
    <row r="1735" spans="1:21">
      <c r="A1735">
        <v>1733</v>
      </c>
      <c r="B1735" s="1" t="s">
        <v>2990</v>
      </c>
      <c r="C1735" t="s">
        <v>2991</v>
      </c>
      <c r="D1735" s="1" t="s">
        <v>1280</v>
      </c>
      <c r="E1735">
        <v>10.029999999999999</v>
      </c>
      <c r="F1735">
        <v>11.8</v>
      </c>
      <c r="G1735" t="b">
        <v>0</v>
      </c>
      <c r="H1735" s="2">
        <v>44879</v>
      </c>
      <c r="I1735" t="s">
        <v>360</v>
      </c>
      <c r="J1735" t="b">
        <v>0</v>
      </c>
      <c r="K1735">
        <v>0</v>
      </c>
      <c r="L1735">
        <v>0</v>
      </c>
      <c r="M1735">
        <v>0</v>
      </c>
      <c r="O1735" t="b">
        <v>0</v>
      </c>
      <c r="P1735" t="s">
        <v>17</v>
      </c>
      <c r="Q1735">
        <v>2022</v>
      </c>
      <c r="R1735">
        <v>11</v>
      </c>
      <c r="S1735" t="s">
        <v>28025</v>
      </c>
      <c r="T1735">
        <f t="shared" si="27"/>
        <v>98</v>
      </c>
      <c r="U1735" t="b">
        <v>0</v>
      </c>
    </row>
    <row r="1736" spans="1:21">
      <c r="A1736">
        <v>1734</v>
      </c>
      <c r="B1736" s="1" t="s">
        <v>2992</v>
      </c>
      <c r="C1736" t="s">
        <v>2993</v>
      </c>
      <c r="D1736" t="s">
        <v>27423</v>
      </c>
      <c r="E1736">
        <v>12.46</v>
      </c>
      <c r="F1736">
        <v>15.58</v>
      </c>
      <c r="G1736" t="b">
        <v>0</v>
      </c>
      <c r="H1736" s="2">
        <v>44879</v>
      </c>
      <c r="I1736" t="s">
        <v>360</v>
      </c>
      <c r="J1736" t="b">
        <v>0</v>
      </c>
      <c r="K1736">
        <v>0</v>
      </c>
      <c r="L1736">
        <v>0</v>
      </c>
      <c r="M1736">
        <v>0</v>
      </c>
      <c r="O1736" t="b">
        <v>0</v>
      </c>
      <c r="P1736" t="s">
        <v>17</v>
      </c>
      <c r="Q1736">
        <v>2022</v>
      </c>
      <c r="R1736">
        <v>11</v>
      </c>
      <c r="T1736">
        <f t="shared" si="27"/>
        <v>22</v>
      </c>
      <c r="U1736" t="b">
        <v>0</v>
      </c>
    </row>
    <row r="1737" spans="1:21">
      <c r="A1737">
        <v>1735</v>
      </c>
      <c r="B1737" s="1" t="s">
        <v>1342</v>
      </c>
      <c r="C1737" t="s">
        <v>2994</v>
      </c>
      <c r="D1737" s="1" t="s">
        <v>1265</v>
      </c>
      <c r="E1737">
        <v>17.18</v>
      </c>
      <c r="F1737">
        <v>20.21</v>
      </c>
      <c r="G1737" t="b">
        <v>0</v>
      </c>
      <c r="H1737" s="2">
        <v>44879</v>
      </c>
      <c r="I1737" t="s">
        <v>360</v>
      </c>
      <c r="J1737" t="b">
        <v>0</v>
      </c>
      <c r="K1737">
        <v>5</v>
      </c>
      <c r="L1737">
        <v>0</v>
      </c>
      <c r="M1737">
        <v>1</v>
      </c>
      <c r="O1737" t="b">
        <v>0</v>
      </c>
      <c r="P1737" t="s">
        <v>17</v>
      </c>
      <c r="Q1737">
        <v>2022</v>
      </c>
      <c r="R1737">
        <v>11</v>
      </c>
      <c r="T1737">
        <f t="shared" si="27"/>
        <v>140</v>
      </c>
      <c r="U1737" t="b">
        <v>0</v>
      </c>
    </row>
    <row r="1738" spans="1:21">
      <c r="A1738">
        <v>1736</v>
      </c>
      <c r="B1738" s="1" t="s">
        <v>2995</v>
      </c>
      <c r="C1738" t="s">
        <v>2996</v>
      </c>
      <c r="D1738" s="1" t="s">
        <v>2390</v>
      </c>
      <c r="E1738">
        <v>10.56</v>
      </c>
      <c r="F1738">
        <v>12.42</v>
      </c>
      <c r="G1738" t="b">
        <v>0</v>
      </c>
      <c r="H1738" s="2">
        <v>44879</v>
      </c>
      <c r="I1738" t="s">
        <v>360</v>
      </c>
      <c r="J1738" t="b">
        <v>0</v>
      </c>
      <c r="K1738">
        <v>0</v>
      </c>
      <c r="L1738">
        <v>0</v>
      </c>
      <c r="M1738">
        <v>0</v>
      </c>
      <c r="O1738" t="b">
        <v>0</v>
      </c>
      <c r="P1738" t="s">
        <v>17</v>
      </c>
      <c r="Q1738">
        <v>2022</v>
      </c>
      <c r="R1738">
        <v>11</v>
      </c>
      <c r="S1738" t="s">
        <v>28023</v>
      </c>
      <c r="T1738">
        <f t="shared" si="27"/>
        <v>141</v>
      </c>
      <c r="U1738" t="b">
        <v>0</v>
      </c>
    </row>
    <row r="1739" spans="1:21">
      <c r="A1739">
        <v>1737</v>
      </c>
      <c r="B1739" s="1" t="s">
        <v>2997</v>
      </c>
      <c r="C1739" t="s">
        <v>2998</v>
      </c>
      <c r="D1739" s="1" t="s">
        <v>991</v>
      </c>
      <c r="E1739">
        <v>15.84</v>
      </c>
      <c r="F1739">
        <v>18.63</v>
      </c>
      <c r="G1739" t="b">
        <v>0</v>
      </c>
      <c r="H1739" s="2">
        <v>44879</v>
      </c>
      <c r="I1739" t="s">
        <v>360</v>
      </c>
      <c r="J1739" t="b">
        <v>0</v>
      </c>
      <c r="O1739" t="b">
        <v>0</v>
      </c>
      <c r="P1739" t="s">
        <v>17</v>
      </c>
      <c r="Q1739">
        <v>2022</v>
      </c>
      <c r="R1739">
        <v>11</v>
      </c>
      <c r="S1739" t="s">
        <v>28023</v>
      </c>
      <c r="T1739">
        <f t="shared" si="27"/>
        <v>183</v>
      </c>
      <c r="U1739" t="b">
        <v>0</v>
      </c>
    </row>
    <row r="1740" spans="1:21">
      <c r="A1740">
        <v>1738</v>
      </c>
      <c r="B1740" s="1" t="s">
        <v>2999</v>
      </c>
      <c r="C1740" t="s">
        <v>3000</v>
      </c>
      <c r="D1740" s="1" t="s">
        <v>3001</v>
      </c>
      <c r="E1740">
        <v>16.96</v>
      </c>
      <c r="F1740">
        <v>19.95</v>
      </c>
      <c r="G1740" t="b">
        <v>0</v>
      </c>
      <c r="H1740" s="2">
        <v>44879</v>
      </c>
      <c r="I1740" t="s">
        <v>360</v>
      </c>
      <c r="J1740" t="b">
        <v>0</v>
      </c>
      <c r="K1740">
        <v>5</v>
      </c>
      <c r="L1740">
        <v>0</v>
      </c>
      <c r="M1740">
        <v>1</v>
      </c>
      <c r="O1740" t="b">
        <v>0</v>
      </c>
      <c r="P1740" t="s">
        <v>17</v>
      </c>
      <c r="Q1740">
        <v>2022</v>
      </c>
      <c r="R1740">
        <v>11</v>
      </c>
      <c r="T1740">
        <f t="shared" si="27"/>
        <v>133</v>
      </c>
      <c r="U1740" t="b">
        <v>0</v>
      </c>
    </row>
    <row r="1741" spans="1:21">
      <c r="A1741">
        <v>1739</v>
      </c>
      <c r="B1741" s="1" t="s">
        <v>1336</v>
      </c>
      <c r="C1741" t="s">
        <v>3002</v>
      </c>
      <c r="D1741" s="1" t="s">
        <v>1265</v>
      </c>
      <c r="E1741">
        <v>33.5</v>
      </c>
      <c r="F1741">
        <v>39.409999999999997</v>
      </c>
      <c r="G1741" t="b">
        <v>0</v>
      </c>
      <c r="H1741" s="2">
        <v>44879</v>
      </c>
      <c r="I1741" t="s">
        <v>360</v>
      </c>
      <c r="J1741" t="b">
        <v>0</v>
      </c>
      <c r="O1741" t="b">
        <v>0</v>
      </c>
      <c r="P1741" t="s">
        <v>17</v>
      </c>
      <c r="Q1741">
        <v>2022</v>
      </c>
      <c r="R1741">
        <v>11</v>
      </c>
      <c r="T1741">
        <f t="shared" si="27"/>
        <v>140</v>
      </c>
      <c r="U1741" t="b">
        <v>0</v>
      </c>
    </row>
    <row r="1742" spans="1:21">
      <c r="A1742">
        <v>1740</v>
      </c>
      <c r="B1742" s="1" t="s">
        <v>3003</v>
      </c>
      <c r="C1742" t="s">
        <v>3004</v>
      </c>
      <c r="D1742" t="s">
        <v>27424</v>
      </c>
      <c r="E1742">
        <v>42.31</v>
      </c>
      <c r="F1742">
        <v>49.78</v>
      </c>
      <c r="G1742" t="b">
        <v>0</v>
      </c>
      <c r="H1742" s="2">
        <v>44879</v>
      </c>
      <c r="I1742" t="s">
        <v>360</v>
      </c>
      <c r="J1742" t="b">
        <v>0</v>
      </c>
      <c r="K1742">
        <v>5</v>
      </c>
      <c r="L1742">
        <v>0</v>
      </c>
      <c r="M1742">
        <v>1</v>
      </c>
      <c r="O1742" t="b">
        <v>0</v>
      </c>
      <c r="P1742" t="s">
        <v>17</v>
      </c>
      <c r="Q1742">
        <v>2022</v>
      </c>
      <c r="R1742">
        <v>11</v>
      </c>
      <c r="S1742" t="s">
        <v>28023</v>
      </c>
      <c r="T1742">
        <f t="shared" si="27"/>
        <v>5</v>
      </c>
      <c r="U1742" t="b">
        <v>0</v>
      </c>
    </row>
    <row r="1743" spans="1:21">
      <c r="A1743">
        <v>1741</v>
      </c>
      <c r="B1743" s="1" t="s">
        <v>3005</v>
      </c>
      <c r="C1743" t="s">
        <v>3006</v>
      </c>
      <c r="D1743" s="1" t="s">
        <v>3007</v>
      </c>
      <c r="E1743">
        <v>28.45</v>
      </c>
      <c r="F1743">
        <v>33.47</v>
      </c>
      <c r="G1743" t="b">
        <v>0</v>
      </c>
      <c r="H1743" s="2">
        <v>44879</v>
      </c>
      <c r="I1743" t="s">
        <v>360</v>
      </c>
      <c r="J1743" t="b">
        <v>0</v>
      </c>
      <c r="K1743">
        <v>5</v>
      </c>
      <c r="L1743">
        <v>0</v>
      </c>
      <c r="M1743">
        <v>1</v>
      </c>
      <c r="O1743" t="b">
        <v>0</v>
      </c>
      <c r="P1743" t="s">
        <v>17</v>
      </c>
      <c r="Q1743">
        <v>2022</v>
      </c>
      <c r="R1743">
        <v>11</v>
      </c>
      <c r="S1743" t="s">
        <v>28027</v>
      </c>
      <c r="T1743">
        <f t="shared" si="27"/>
        <v>23</v>
      </c>
      <c r="U1743" t="b">
        <v>0</v>
      </c>
    </row>
    <row r="1744" spans="1:21">
      <c r="A1744">
        <v>1742</v>
      </c>
      <c r="B1744" s="1" t="s">
        <v>3008</v>
      </c>
      <c r="C1744" t="s">
        <v>3009</v>
      </c>
      <c r="D1744" s="1" t="s">
        <v>1299</v>
      </c>
      <c r="E1744">
        <v>13.86</v>
      </c>
      <c r="F1744">
        <v>16.309999999999999</v>
      </c>
      <c r="G1744" t="b">
        <v>0</v>
      </c>
      <c r="H1744" s="2">
        <v>44879</v>
      </c>
      <c r="I1744" t="s">
        <v>360</v>
      </c>
      <c r="J1744" t="b">
        <v>0</v>
      </c>
      <c r="O1744" t="b">
        <v>0</v>
      </c>
      <c r="P1744" t="s">
        <v>17</v>
      </c>
      <c r="Q1744">
        <v>2022</v>
      </c>
      <c r="R1744">
        <v>11</v>
      </c>
      <c r="S1744" t="s">
        <v>28023</v>
      </c>
      <c r="T1744">
        <f t="shared" si="27"/>
        <v>253</v>
      </c>
      <c r="U1744" t="b">
        <v>0</v>
      </c>
    </row>
    <row r="1745" spans="1:21">
      <c r="A1745">
        <v>1743</v>
      </c>
      <c r="B1745" s="1" t="s">
        <v>3010</v>
      </c>
      <c r="C1745" t="s">
        <v>3011</v>
      </c>
      <c r="D1745" t="s">
        <v>27425</v>
      </c>
      <c r="E1745">
        <v>13.24</v>
      </c>
      <c r="F1745">
        <v>15.58</v>
      </c>
      <c r="G1745" t="b">
        <v>0</v>
      </c>
      <c r="H1745" s="2">
        <v>44879</v>
      </c>
      <c r="I1745" t="s">
        <v>360</v>
      </c>
      <c r="J1745" t="b">
        <v>0</v>
      </c>
      <c r="K1745">
        <v>5</v>
      </c>
      <c r="L1745">
        <v>0</v>
      </c>
      <c r="M1745">
        <v>1</v>
      </c>
      <c r="O1745" t="b">
        <v>0</v>
      </c>
      <c r="P1745" t="s">
        <v>17</v>
      </c>
      <c r="Q1745">
        <v>2022</v>
      </c>
      <c r="R1745">
        <v>11</v>
      </c>
      <c r="S1745" t="s">
        <v>28023</v>
      </c>
      <c r="T1745">
        <f t="shared" si="27"/>
        <v>5</v>
      </c>
      <c r="U1745" t="b">
        <v>0</v>
      </c>
    </row>
    <row r="1746" spans="1:21">
      <c r="A1746">
        <v>1744</v>
      </c>
      <c r="B1746" s="1" t="s">
        <v>3012</v>
      </c>
      <c r="C1746" t="s">
        <v>3013</v>
      </c>
      <c r="D1746" s="1" t="s">
        <v>3014</v>
      </c>
      <c r="E1746">
        <v>15.53</v>
      </c>
      <c r="F1746">
        <v>18.27</v>
      </c>
      <c r="G1746" t="b">
        <v>0</v>
      </c>
      <c r="H1746" s="2">
        <v>44879</v>
      </c>
      <c r="I1746" t="s">
        <v>360</v>
      </c>
      <c r="J1746" t="b">
        <v>0</v>
      </c>
      <c r="K1746">
        <v>0</v>
      </c>
      <c r="L1746">
        <v>0</v>
      </c>
      <c r="M1746">
        <v>0</v>
      </c>
      <c r="O1746" t="b">
        <v>0</v>
      </c>
      <c r="P1746" t="s">
        <v>17</v>
      </c>
      <c r="Q1746">
        <v>2022</v>
      </c>
      <c r="R1746">
        <v>11</v>
      </c>
      <c r="S1746" t="s">
        <v>28025</v>
      </c>
      <c r="T1746">
        <f t="shared" si="27"/>
        <v>15</v>
      </c>
      <c r="U1746" t="b">
        <v>0</v>
      </c>
    </row>
    <row r="1747" spans="1:21">
      <c r="A1747">
        <v>1745</v>
      </c>
      <c r="B1747" s="1" t="s">
        <v>3015</v>
      </c>
      <c r="C1747" t="s">
        <v>3016</v>
      </c>
      <c r="D1747" s="1" t="s">
        <v>413</v>
      </c>
      <c r="E1747">
        <v>10.56</v>
      </c>
      <c r="F1747">
        <v>12.42</v>
      </c>
      <c r="G1747" t="b">
        <v>0</v>
      </c>
      <c r="H1747" s="2">
        <v>44879</v>
      </c>
      <c r="I1747" t="s">
        <v>360</v>
      </c>
      <c r="J1747" t="b">
        <v>0</v>
      </c>
      <c r="K1747">
        <v>0</v>
      </c>
      <c r="L1747">
        <v>0</v>
      </c>
      <c r="M1747">
        <v>0</v>
      </c>
      <c r="O1747" t="b">
        <v>0</v>
      </c>
      <c r="P1747" t="s">
        <v>17</v>
      </c>
      <c r="Q1747">
        <v>2022</v>
      </c>
      <c r="R1747">
        <v>11</v>
      </c>
      <c r="S1747" t="s">
        <v>28025</v>
      </c>
      <c r="T1747">
        <f t="shared" si="27"/>
        <v>362</v>
      </c>
      <c r="U1747" t="b">
        <v>0</v>
      </c>
    </row>
    <row r="1748" spans="1:21">
      <c r="A1748">
        <v>1746</v>
      </c>
      <c r="B1748" s="1" t="s">
        <v>3017</v>
      </c>
      <c r="C1748" t="s">
        <v>3018</v>
      </c>
      <c r="D1748" t="s">
        <v>27426</v>
      </c>
      <c r="E1748">
        <v>11.89</v>
      </c>
      <c r="F1748">
        <v>13.99</v>
      </c>
      <c r="G1748" t="b">
        <v>0</v>
      </c>
      <c r="H1748" s="2">
        <v>44879</v>
      </c>
      <c r="I1748" t="s">
        <v>360</v>
      </c>
      <c r="J1748" t="b">
        <v>0</v>
      </c>
      <c r="K1748">
        <v>0</v>
      </c>
      <c r="L1748">
        <v>0</v>
      </c>
      <c r="M1748">
        <v>0</v>
      </c>
      <c r="O1748" t="b">
        <v>0</v>
      </c>
      <c r="P1748" t="s">
        <v>17</v>
      </c>
      <c r="Q1748">
        <v>2022</v>
      </c>
      <c r="R1748">
        <v>11</v>
      </c>
      <c r="S1748" t="s">
        <v>28020</v>
      </c>
      <c r="T1748">
        <f t="shared" si="27"/>
        <v>27</v>
      </c>
      <c r="U1748" t="b">
        <v>0</v>
      </c>
    </row>
    <row r="1749" spans="1:21">
      <c r="A1749">
        <v>1747</v>
      </c>
      <c r="B1749" s="1" t="s">
        <v>3019</v>
      </c>
      <c r="C1749" t="s">
        <v>3020</v>
      </c>
      <c r="D1749" s="1" t="s">
        <v>359</v>
      </c>
      <c r="E1749">
        <v>19.87</v>
      </c>
      <c r="F1749">
        <v>23.38</v>
      </c>
      <c r="G1749" t="b">
        <v>0</v>
      </c>
      <c r="H1749" s="2">
        <v>44879</v>
      </c>
      <c r="I1749" t="s">
        <v>360</v>
      </c>
      <c r="J1749" t="b">
        <v>0</v>
      </c>
      <c r="K1749">
        <v>4</v>
      </c>
      <c r="L1749">
        <v>0</v>
      </c>
      <c r="M1749">
        <v>1</v>
      </c>
      <c r="O1749" t="b">
        <v>0</v>
      </c>
      <c r="P1749" t="s">
        <v>17</v>
      </c>
      <c r="Q1749">
        <v>2022</v>
      </c>
      <c r="R1749">
        <v>11</v>
      </c>
      <c r="T1749">
        <f t="shared" si="27"/>
        <v>381</v>
      </c>
      <c r="U1749" t="b">
        <v>0</v>
      </c>
    </row>
    <row r="1750" spans="1:21">
      <c r="A1750">
        <v>1748</v>
      </c>
      <c r="B1750" s="1" t="s">
        <v>3021</v>
      </c>
      <c r="C1750" t="s">
        <v>3022</v>
      </c>
      <c r="E1750">
        <v>15.84</v>
      </c>
      <c r="F1750">
        <v>18.63</v>
      </c>
      <c r="G1750" t="b">
        <v>0</v>
      </c>
      <c r="H1750" s="2">
        <v>44879</v>
      </c>
      <c r="I1750" t="s">
        <v>360</v>
      </c>
      <c r="J1750" t="b">
        <v>0</v>
      </c>
      <c r="K1750">
        <v>0</v>
      </c>
      <c r="L1750">
        <v>0</v>
      </c>
      <c r="M1750">
        <v>0</v>
      </c>
      <c r="O1750" t="b">
        <v>0</v>
      </c>
      <c r="P1750" t="s">
        <v>17</v>
      </c>
      <c r="Q1750">
        <v>2022</v>
      </c>
      <c r="R1750">
        <v>11</v>
      </c>
      <c r="T1750">
        <f t="shared" si="27"/>
        <v>0</v>
      </c>
      <c r="U1750" t="b">
        <v>1</v>
      </c>
    </row>
    <row r="1751" spans="1:21">
      <c r="A1751">
        <v>1749</v>
      </c>
      <c r="B1751" s="1" t="s">
        <v>3023</v>
      </c>
      <c r="C1751" t="s">
        <v>3024</v>
      </c>
      <c r="D1751" s="1" t="s">
        <v>359</v>
      </c>
      <c r="E1751">
        <v>14.59</v>
      </c>
      <c r="F1751">
        <v>17.16</v>
      </c>
      <c r="G1751" t="b">
        <v>0</v>
      </c>
      <c r="H1751" s="2">
        <v>44879</v>
      </c>
      <c r="I1751" t="s">
        <v>360</v>
      </c>
      <c r="J1751" t="b">
        <v>0</v>
      </c>
      <c r="K1751">
        <v>0</v>
      </c>
      <c r="L1751">
        <v>0</v>
      </c>
      <c r="M1751">
        <v>0</v>
      </c>
      <c r="O1751" t="b">
        <v>0</v>
      </c>
      <c r="P1751" t="s">
        <v>17</v>
      </c>
      <c r="Q1751">
        <v>2022</v>
      </c>
      <c r="R1751">
        <v>11</v>
      </c>
      <c r="T1751">
        <f t="shared" si="27"/>
        <v>381</v>
      </c>
      <c r="U1751" t="b">
        <v>0</v>
      </c>
    </row>
    <row r="1752" spans="1:21">
      <c r="A1752">
        <v>1750</v>
      </c>
      <c r="B1752" s="1" t="s">
        <v>3025</v>
      </c>
      <c r="C1752" t="s">
        <v>3026</v>
      </c>
      <c r="D1752" s="1" t="s">
        <v>445</v>
      </c>
      <c r="E1752">
        <v>32.19</v>
      </c>
      <c r="F1752">
        <v>37.869999999999997</v>
      </c>
      <c r="G1752" t="b">
        <v>0</v>
      </c>
      <c r="H1752" s="2">
        <v>44879</v>
      </c>
      <c r="I1752" t="s">
        <v>360</v>
      </c>
      <c r="J1752" t="b">
        <v>0</v>
      </c>
      <c r="K1752">
        <v>0</v>
      </c>
      <c r="L1752">
        <v>0</v>
      </c>
      <c r="M1752">
        <v>0</v>
      </c>
      <c r="O1752" t="b">
        <v>0</v>
      </c>
      <c r="P1752" t="s">
        <v>17</v>
      </c>
      <c r="Q1752">
        <v>2022</v>
      </c>
      <c r="R1752">
        <v>11</v>
      </c>
      <c r="S1752" t="s">
        <v>28023</v>
      </c>
      <c r="T1752">
        <f t="shared" si="27"/>
        <v>195</v>
      </c>
      <c r="U1752" t="b">
        <v>0</v>
      </c>
    </row>
    <row r="1753" spans="1:21">
      <c r="A1753">
        <v>1751</v>
      </c>
      <c r="B1753" s="1" t="s">
        <v>1405</v>
      </c>
      <c r="C1753" t="s">
        <v>3027</v>
      </c>
      <c r="D1753" s="1" t="s">
        <v>425</v>
      </c>
      <c r="E1753">
        <v>13.24</v>
      </c>
      <c r="F1753">
        <v>15.58</v>
      </c>
      <c r="G1753" t="b">
        <v>0</v>
      </c>
      <c r="H1753" s="2">
        <v>44879</v>
      </c>
      <c r="I1753" t="s">
        <v>360</v>
      </c>
      <c r="J1753" t="b">
        <v>0</v>
      </c>
      <c r="K1753">
        <v>0</v>
      </c>
      <c r="L1753">
        <v>0</v>
      </c>
      <c r="M1753">
        <v>0</v>
      </c>
      <c r="O1753" t="b">
        <v>0</v>
      </c>
      <c r="P1753" t="s">
        <v>17</v>
      </c>
      <c r="Q1753">
        <v>2022</v>
      </c>
      <c r="R1753">
        <v>11</v>
      </c>
      <c r="S1753" t="s">
        <v>28023</v>
      </c>
      <c r="T1753">
        <f t="shared" si="27"/>
        <v>395</v>
      </c>
      <c r="U1753" t="b">
        <v>0</v>
      </c>
    </row>
    <row r="1754" spans="1:21">
      <c r="A1754">
        <v>1752</v>
      </c>
      <c r="B1754" s="1" t="s">
        <v>3028</v>
      </c>
      <c r="C1754" t="s">
        <v>3029</v>
      </c>
      <c r="D1754" s="1" t="s">
        <v>1625</v>
      </c>
      <c r="E1754">
        <v>40.369999999999997</v>
      </c>
      <c r="F1754">
        <v>47.49</v>
      </c>
      <c r="G1754" t="b">
        <v>0</v>
      </c>
      <c r="H1754" s="2">
        <v>44879</v>
      </c>
      <c r="I1754" t="s">
        <v>360</v>
      </c>
      <c r="J1754" t="b">
        <v>0</v>
      </c>
      <c r="K1754">
        <v>0</v>
      </c>
      <c r="L1754">
        <v>0</v>
      </c>
      <c r="M1754">
        <v>0</v>
      </c>
      <c r="O1754" t="b">
        <v>0</v>
      </c>
      <c r="P1754" t="s">
        <v>17</v>
      </c>
      <c r="Q1754">
        <v>2022</v>
      </c>
      <c r="R1754">
        <v>11</v>
      </c>
      <c r="S1754" t="s">
        <v>28023</v>
      </c>
      <c r="T1754">
        <f t="shared" si="27"/>
        <v>145</v>
      </c>
      <c r="U1754" t="b">
        <v>0</v>
      </c>
    </row>
    <row r="1755" spans="1:21">
      <c r="A1755">
        <v>1753</v>
      </c>
      <c r="B1755" s="1" t="s">
        <v>1465</v>
      </c>
      <c r="C1755" t="s">
        <v>3030</v>
      </c>
      <c r="D1755" s="1" t="s">
        <v>15</v>
      </c>
      <c r="E1755">
        <v>42.31</v>
      </c>
      <c r="F1755">
        <v>49.78</v>
      </c>
      <c r="G1755" t="b">
        <v>0</v>
      </c>
      <c r="H1755" s="2">
        <v>44879</v>
      </c>
      <c r="I1755" t="s">
        <v>360</v>
      </c>
      <c r="J1755" t="b">
        <v>0</v>
      </c>
      <c r="O1755" t="b">
        <v>0</v>
      </c>
      <c r="P1755" t="s">
        <v>17</v>
      </c>
      <c r="Q1755">
        <v>2022</v>
      </c>
      <c r="R1755">
        <v>11</v>
      </c>
      <c r="S1755" t="s">
        <v>28023</v>
      </c>
      <c r="T1755">
        <f t="shared" si="27"/>
        <v>449</v>
      </c>
      <c r="U1755" t="b">
        <v>0</v>
      </c>
    </row>
    <row r="1756" spans="1:21">
      <c r="A1756">
        <v>1754</v>
      </c>
      <c r="B1756" s="1" t="s">
        <v>3031</v>
      </c>
      <c r="C1756" t="s">
        <v>3032</v>
      </c>
      <c r="D1756" s="1" t="s">
        <v>3033</v>
      </c>
      <c r="E1756">
        <v>34.81</v>
      </c>
      <c r="F1756">
        <v>40.950000000000003</v>
      </c>
      <c r="G1756" t="b">
        <v>0</v>
      </c>
      <c r="H1756" s="2">
        <v>44879</v>
      </c>
      <c r="I1756" t="s">
        <v>360</v>
      </c>
      <c r="J1756" t="b">
        <v>0</v>
      </c>
      <c r="K1756">
        <v>0</v>
      </c>
      <c r="L1756">
        <v>0</v>
      </c>
      <c r="M1756">
        <v>0</v>
      </c>
      <c r="O1756" t="b">
        <v>0</v>
      </c>
      <c r="P1756" t="s">
        <v>17</v>
      </c>
      <c r="Q1756">
        <v>2022</v>
      </c>
      <c r="R1756">
        <v>11</v>
      </c>
      <c r="S1756" t="s">
        <v>28027</v>
      </c>
      <c r="T1756">
        <f t="shared" si="27"/>
        <v>24</v>
      </c>
      <c r="U1756" t="b">
        <v>0</v>
      </c>
    </row>
    <row r="1757" spans="1:21">
      <c r="A1757">
        <v>1755</v>
      </c>
      <c r="B1757" s="1" t="s">
        <v>3034</v>
      </c>
      <c r="C1757" t="s">
        <v>3035</v>
      </c>
      <c r="D1757" t="s">
        <v>27422</v>
      </c>
      <c r="E1757">
        <v>28.45</v>
      </c>
      <c r="F1757">
        <v>33.47</v>
      </c>
      <c r="G1757" t="b">
        <v>0</v>
      </c>
      <c r="H1757" s="2">
        <v>44879</v>
      </c>
      <c r="I1757" t="s">
        <v>360</v>
      </c>
      <c r="J1757" t="b">
        <v>0</v>
      </c>
      <c r="K1757">
        <v>0</v>
      </c>
      <c r="L1757">
        <v>0</v>
      </c>
      <c r="M1757">
        <v>0</v>
      </c>
      <c r="O1757" t="b">
        <v>0</v>
      </c>
      <c r="P1757" t="s">
        <v>17</v>
      </c>
      <c r="Q1757">
        <v>2022</v>
      </c>
      <c r="R1757">
        <v>11</v>
      </c>
      <c r="T1757">
        <f t="shared" si="27"/>
        <v>51</v>
      </c>
      <c r="U1757" t="b">
        <v>0</v>
      </c>
    </row>
    <row r="1758" spans="1:21">
      <c r="A1758">
        <v>1756</v>
      </c>
      <c r="B1758" s="1" t="s">
        <v>3036</v>
      </c>
      <c r="C1758" t="s">
        <v>3037</v>
      </c>
      <c r="D1758" s="1" t="s">
        <v>1244</v>
      </c>
      <c r="E1758">
        <v>14.59</v>
      </c>
      <c r="F1758">
        <v>17.16</v>
      </c>
      <c r="G1758" t="b">
        <v>0</v>
      </c>
      <c r="H1758" s="2">
        <v>44879</v>
      </c>
      <c r="I1758" t="s">
        <v>360</v>
      </c>
      <c r="J1758" t="b">
        <v>0</v>
      </c>
      <c r="K1758">
        <v>5</v>
      </c>
      <c r="L1758">
        <v>0</v>
      </c>
      <c r="M1758">
        <v>1</v>
      </c>
      <c r="O1758" t="b">
        <v>0</v>
      </c>
      <c r="P1758" t="s">
        <v>17</v>
      </c>
      <c r="Q1758">
        <v>2022</v>
      </c>
      <c r="R1758">
        <v>11</v>
      </c>
      <c r="S1758" t="s">
        <v>28023</v>
      </c>
      <c r="T1758">
        <f t="shared" si="27"/>
        <v>202</v>
      </c>
      <c r="U1758" t="b">
        <v>0</v>
      </c>
    </row>
    <row r="1759" spans="1:21">
      <c r="A1759">
        <v>1757</v>
      </c>
      <c r="B1759" s="1" t="s">
        <v>3038</v>
      </c>
      <c r="C1759" t="s">
        <v>3039</v>
      </c>
      <c r="D1759" s="1" t="s">
        <v>1244</v>
      </c>
      <c r="E1759">
        <v>14.59</v>
      </c>
      <c r="F1759">
        <v>17.16</v>
      </c>
      <c r="G1759" t="b">
        <v>0</v>
      </c>
      <c r="H1759" s="2">
        <v>44879</v>
      </c>
      <c r="I1759" t="s">
        <v>360</v>
      </c>
      <c r="J1759" t="b">
        <v>0</v>
      </c>
      <c r="K1759">
        <v>5</v>
      </c>
      <c r="L1759">
        <v>0</v>
      </c>
      <c r="M1759">
        <v>1</v>
      </c>
      <c r="O1759" t="b">
        <v>0</v>
      </c>
      <c r="P1759" t="s">
        <v>17</v>
      </c>
      <c r="Q1759">
        <v>2022</v>
      </c>
      <c r="R1759">
        <v>11</v>
      </c>
      <c r="S1759" t="s">
        <v>28023</v>
      </c>
      <c r="T1759">
        <f t="shared" si="27"/>
        <v>202</v>
      </c>
      <c r="U1759" t="b">
        <v>0</v>
      </c>
    </row>
    <row r="1760" spans="1:21">
      <c r="A1760">
        <v>1758</v>
      </c>
      <c r="B1760" s="1" t="s">
        <v>3040</v>
      </c>
      <c r="C1760" t="s">
        <v>3041</v>
      </c>
      <c r="D1760" s="1" t="s">
        <v>2377</v>
      </c>
      <c r="E1760">
        <v>15.27</v>
      </c>
      <c r="F1760">
        <v>17.96</v>
      </c>
      <c r="G1760" t="b">
        <v>0</v>
      </c>
      <c r="H1760" s="2">
        <v>44879</v>
      </c>
      <c r="I1760" t="s">
        <v>360</v>
      </c>
      <c r="J1760" t="b">
        <v>0</v>
      </c>
      <c r="K1760">
        <v>5</v>
      </c>
      <c r="L1760">
        <v>0</v>
      </c>
      <c r="M1760">
        <v>3</v>
      </c>
      <c r="O1760" t="b">
        <v>0</v>
      </c>
      <c r="P1760" t="s">
        <v>17</v>
      </c>
      <c r="Q1760">
        <v>2022</v>
      </c>
      <c r="R1760">
        <v>11</v>
      </c>
      <c r="S1760" t="s">
        <v>28023</v>
      </c>
      <c r="T1760">
        <f t="shared" si="27"/>
        <v>161</v>
      </c>
      <c r="U1760" t="b">
        <v>0</v>
      </c>
    </row>
    <row r="1761" spans="1:21">
      <c r="A1761">
        <v>1759</v>
      </c>
      <c r="B1761" s="1" t="s">
        <v>3042</v>
      </c>
      <c r="C1761" t="s">
        <v>3043</v>
      </c>
      <c r="D1761" s="1" t="s">
        <v>3044</v>
      </c>
      <c r="E1761">
        <v>19.87</v>
      </c>
      <c r="F1761">
        <v>23.38</v>
      </c>
      <c r="G1761" t="b">
        <v>0</v>
      </c>
      <c r="H1761" s="2">
        <v>44879</v>
      </c>
      <c r="I1761" t="s">
        <v>360</v>
      </c>
      <c r="J1761" t="b">
        <v>0</v>
      </c>
      <c r="O1761" t="b">
        <v>0</v>
      </c>
      <c r="P1761" t="s">
        <v>17</v>
      </c>
      <c r="Q1761">
        <v>2022</v>
      </c>
      <c r="R1761">
        <v>11</v>
      </c>
      <c r="T1761">
        <f t="shared" si="27"/>
        <v>58</v>
      </c>
      <c r="U1761" t="b">
        <v>0</v>
      </c>
    </row>
    <row r="1762" spans="1:21">
      <c r="A1762">
        <v>1760</v>
      </c>
      <c r="B1762" s="1" t="s">
        <v>3045</v>
      </c>
      <c r="C1762" t="s">
        <v>3046</v>
      </c>
      <c r="D1762" t="s">
        <v>27427</v>
      </c>
      <c r="E1762">
        <v>19.87</v>
      </c>
      <c r="F1762">
        <v>23.38</v>
      </c>
      <c r="G1762" t="b">
        <v>0</v>
      </c>
      <c r="H1762" s="2">
        <v>44879</v>
      </c>
      <c r="I1762" t="s">
        <v>360</v>
      </c>
      <c r="J1762" t="b">
        <v>0</v>
      </c>
      <c r="K1762">
        <v>0</v>
      </c>
      <c r="L1762">
        <v>0</v>
      </c>
      <c r="M1762">
        <v>0</v>
      </c>
      <c r="O1762" t="b">
        <v>0</v>
      </c>
      <c r="P1762" t="s">
        <v>17</v>
      </c>
      <c r="Q1762">
        <v>2022</v>
      </c>
      <c r="R1762">
        <v>11</v>
      </c>
      <c r="T1762">
        <f t="shared" si="27"/>
        <v>10</v>
      </c>
      <c r="U1762" t="b">
        <v>0</v>
      </c>
    </row>
    <row r="1763" spans="1:21">
      <c r="A1763">
        <v>1761</v>
      </c>
      <c r="B1763" s="1" t="s">
        <v>3047</v>
      </c>
      <c r="C1763" t="s">
        <v>3048</v>
      </c>
      <c r="D1763" s="1" t="s">
        <v>639</v>
      </c>
      <c r="E1763">
        <v>16.32</v>
      </c>
      <c r="F1763">
        <v>19.2</v>
      </c>
      <c r="G1763" t="b">
        <v>0</v>
      </c>
      <c r="H1763" s="2">
        <v>44879</v>
      </c>
      <c r="I1763" t="s">
        <v>360</v>
      </c>
      <c r="J1763" t="b">
        <v>0</v>
      </c>
      <c r="O1763" t="b">
        <v>0</v>
      </c>
      <c r="P1763" t="s">
        <v>17</v>
      </c>
      <c r="Q1763">
        <v>2022</v>
      </c>
      <c r="R1763">
        <v>11</v>
      </c>
      <c r="T1763">
        <f t="shared" si="27"/>
        <v>446</v>
      </c>
      <c r="U1763" t="b">
        <v>0</v>
      </c>
    </row>
    <row r="1764" spans="1:21">
      <c r="A1764">
        <v>1762</v>
      </c>
      <c r="B1764" s="1" t="s">
        <v>27522</v>
      </c>
      <c r="C1764" t="s">
        <v>3049</v>
      </c>
      <c r="D1764" t="s">
        <v>27868</v>
      </c>
      <c r="E1764">
        <v>17.18</v>
      </c>
      <c r="F1764">
        <v>20.21</v>
      </c>
      <c r="G1764" t="b">
        <v>0</v>
      </c>
      <c r="H1764" s="2">
        <v>44879</v>
      </c>
      <c r="I1764" t="s">
        <v>360</v>
      </c>
      <c r="J1764" t="b">
        <v>0</v>
      </c>
      <c r="K1764">
        <v>0</v>
      </c>
      <c r="L1764">
        <v>0</v>
      </c>
      <c r="M1764">
        <v>0</v>
      </c>
      <c r="O1764" t="b">
        <v>0</v>
      </c>
      <c r="P1764" t="s">
        <v>17</v>
      </c>
      <c r="Q1764">
        <v>2022</v>
      </c>
      <c r="R1764">
        <v>11</v>
      </c>
      <c r="T1764">
        <f t="shared" si="27"/>
        <v>26</v>
      </c>
      <c r="U1764" t="b">
        <v>0</v>
      </c>
    </row>
    <row r="1765" spans="1:21">
      <c r="A1765">
        <v>1763</v>
      </c>
      <c r="B1765" s="1" t="s">
        <v>3050</v>
      </c>
      <c r="C1765" t="s">
        <v>3051</v>
      </c>
      <c r="D1765" t="s">
        <v>28013</v>
      </c>
      <c r="E1765">
        <v>15.84</v>
      </c>
      <c r="F1765">
        <v>18.63</v>
      </c>
      <c r="G1765" t="b">
        <v>0</v>
      </c>
      <c r="H1765" s="2">
        <v>44879</v>
      </c>
      <c r="I1765" t="s">
        <v>360</v>
      </c>
      <c r="J1765" t="b">
        <v>0</v>
      </c>
      <c r="K1765">
        <v>0</v>
      </c>
      <c r="L1765">
        <v>0</v>
      </c>
      <c r="M1765">
        <v>0</v>
      </c>
      <c r="O1765" t="b">
        <v>0</v>
      </c>
      <c r="P1765" t="s">
        <v>17</v>
      </c>
      <c r="Q1765">
        <v>2022</v>
      </c>
      <c r="R1765">
        <v>11</v>
      </c>
      <c r="T1765">
        <f t="shared" si="27"/>
        <v>311</v>
      </c>
      <c r="U1765" t="b">
        <v>0</v>
      </c>
    </row>
    <row r="1766" spans="1:21">
      <c r="A1766">
        <v>1764</v>
      </c>
      <c r="B1766" s="1" t="s">
        <v>3052</v>
      </c>
      <c r="C1766" t="s">
        <v>3053</v>
      </c>
      <c r="D1766" t="s">
        <v>27422</v>
      </c>
      <c r="E1766">
        <v>28.45</v>
      </c>
      <c r="F1766">
        <v>33.47</v>
      </c>
      <c r="G1766" t="b">
        <v>0</v>
      </c>
      <c r="H1766" s="2">
        <v>44879</v>
      </c>
      <c r="I1766" t="s">
        <v>360</v>
      </c>
      <c r="J1766" t="b">
        <v>0</v>
      </c>
      <c r="K1766">
        <v>5</v>
      </c>
      <c r="L1766">
        <v>0</v>
      </c>
      <c r="M1766">
        <v>1</v>
      </c>
      <c r="O1766" t="b">
        <v>0</v>
      </c>
      <c r="P1766" t="s">
        <v>17</v>
      </c>
      <c r="Q1766">
        <v>2022</v>
      </c>
      <c r="R1766">
        <v>11</v>
      </c>
      <c r="S1766" t="s">
        <v>28023</v>
      </c>
      <c r="T1766">
        <f t="shared" si="27"/>
        <v>51</v>
      </c>
      <c r="U1766" t="b">
        <v>0</v>
      </c>
    </row>
    <row r="1767" spans="1:21">
      <c r="A1767">
        <v>1765</v>
      </c>
      <c r="B1767" s="1" t="s">
        <v>3054</v>
      </c>
      <c r="C1767" t="s">
        <v>3055</v>
      </c>
      <c r="D1767" s="1" t="s">
        <v>27845</v>
      </c>
      <c r="E1767">
        <v>13.91</v>
      </c>
      <c r="F1767">
        <v>16.37</v>
      </c>
      <c r="G1767" t="b">
        <v>0</v>
      </c>
      <c r="H1767" s="2">
        <v>44879</v>
      </c>
      <c r="I1767" t="s">
        <v>360</v>
      </c>
      <c r="J1767" t="b">
        <v>0</v>
      </c>
      <c r="K1767">
        <v>4.75</v>
      </c>
      <c r="L1767">
        <v>0</v>
      </c>
      <c r="M1767">
        <v>4</v>
      </c>
      <c r="O1767" t="b">
        <v>0</v>
      </c>
      <c r="P1767" t="s">
        <v>226</v>
      </c>
      <c r="Q1767">
        <v>2022</v>
      </c>
      <c r="R1767">
        <v>11</v>
      </c>
      <c r="T1767">
        <f t="shared" si="27"/>
        <v>220</v>
      </c>
      <c r="U1767" t="b">
        <v>0</v>
      </c>
    </row>
    <row r="1768" spans="1:21">
      <c r="A1768">
        <v>1766</v>
      </c>
      <c r="B1768" s="1" t="s">
        <v>3056</v>
      </c>
      <c r="C1768" t="s">
        <v>3057</v>
      </c>
      <c r="D1768" s="1" t="s">
        <v>1892</v>
      </c>
      <c r="E1768">
        <v>30.88</v>
      </c>
      <c r="F1768">
        <v>36.33</v>
      </c>
      <c r="G1768" t="b">
        <v>0</v>
      </c>
      <c r="H1768" s="2">
        <v>44879</v>
      </c>
      <c r="I1768" t="s">
        <v>360</v>
      </c>
      <c r="J1768" t="b">
        <v>0</v>
      </c>
      <c r="K1768">
        <v>5</v>
      </c>
      <c r="L1768">
        <v>0</v>
      </c>
      <c r="M1768">
        <v>1</v>
      </c>
      <c r="O1768" t="b">
        <v>0</v>
      </c>
      <c r="P1768" t="s">
        <v>17</v>
      </c>
      <c r="Q1768">
        <v>2022</v>
      </c>
      <c r="R1768">
        <v>11</v>
      </c>
      <c r="S1768" t="s">
        <v>28023</v>
      </c>
      <c r="T1768">
        <f t="shared" si="27"/>
        <v>65</v>
      </c>
      <c r="U1768" t="b">
        <v>0</v>
      </c>
    </row>
    <row r="1769" spans="1:21">
      <c r="A1769">
        <v>1767</v>
      </c>
      <c r="B1769" s="1" t="s">
        <v>3058</v>
      </c>
      <c r="C1769" t="s">
        <v>3059</v>
      </c>
      <c r="D1769" s="1" t="s">
        <v>2390</v>
      </c>
      <c r="E1769">
        <v>13.86</v>
      </c>
      <c r="F1769">
        <v>16.309999999999999</v>
      </c>
      <c r="G1769" t="b">
        <v>0</v>
      </c>
      <c r="H1769" s="2">
        <v>44879</v>
      </c>
      <c r="I1769" t="s">
        <v>360</v>
      </c>
      <c r="J1769" t="b">
        <v>0</v>
      </c>
      <c r="K1769">
        <v>5</v>
      </c>
      <c r="L1769">
        <v>0</v>
      </c>
      <c r="M1769">
        <v>1</v>
      </c>
      <c r="O1769" t="b">
        <v>0</v>
      </c>
      <c r="P1769" t="s">
        <v>17</v>
      </c>
      <c r="Q1769">
        <v>2022</v>
      </c>
      <c r="R1769">
        <v>11</v>
      </c>
      <c r="S1769" t="s">
        <v>28027</v>
      </c>
      <c r="T1769">
        <f t="shared" si="27"/>
        <v>141</v>
      </c>
      <c r="U1769" t="b">
        <v>0</v>
      </c>
    </row>
    <row r="1770" spans="1:21">
      <c r="A1770">
        <v>1768</v>
      </c>
      <c r="B1770" s="1" t="s">
        <v>3060</v>
      </c>
      <c r="C1770" t="s">
        <v>3061</v>
      </c>
      <c r="D1770" s="1" t="s">
        <v>3044</v>
      </c>
      <c r="E1770">
        <v>13.24</v>
      </c>
      <c r="F1770">
        <v>15.58</v>
      </c>
      <c r="G1770" t="b">
        <v>0</v>
      </c>
      <c r="H1770" s="2">
        <v>44879</v>
      </c>
      <c r="I1770" t="s">
        <v>360</v>
      </c>
      <c r="J1770" t="b">
        <v>0</v>
      </c>
      <c r="K1770">
        <v>0</v>
      </c>
      <c r="L1770">
        <v>0</v>
      </c>
      <c r="M1770">
        <v>0</v>
      </c>
      <c r="O1770" t="b">
        <v>0</v>
      </c>
      <c r="P1770" t="s">
        <v>17</v>
      </c>
      <c r="Q1770">
        <v>2022</v>
      </c>
      <c r="R1770">
        <v>11</v>
      </c>
      <c r="S1770" t="s">
        <v>28023</v>
      </c>
      <c r="T1770">
        <f t="shared" si="27"/>
        <v>58</v>
      </c>
      <c r="U1770" t="b">
        <v>0</v>
      </c>
    </row>
    <row r="1771" spans="1:21">
      <c r="A1771">
        <v>1769</v>
      </c>
      <c r="B1771" s="1" t="s">
        <v>3062</v>
      </c>
      <c r="C1771" t="s">
        <v>3063</v>
      </c>
      <c r="D1771" s="1" t="s">
        <v>2752</v>
      </c>
      <c r="E1771">
        <v>15.04</v>
      </c>
      <c r="F1771">
        <v>17.7</v>
      </c>
      <c r="G1771" t="b">
        <v>0</v>
      </c>
      <c r="H1771" s="2">
        <v>44879</v>
      </c>
      <c r="I1771" t="s">
        <v>360</v>
      </c>
      <c r="J1771" t="b">
        <v>0</v>
      </c>
      <c r="K1771">
        <v>0</v>
      </c>
      <c r="L1771">
        <v>0</v>
      </c>
      <c r="M1771">
        <v>0</v>
      </c>
      <c r="O1771" t="b">
        <v>0</v>
      </c>
      <c r="P1771" t="s">
        <v>17</v>
      </c>
      <c r="Q1771">
        <v>2022</v>
      </c>
      <c r="R1771">
        <v>11</v>
      </c>
      <c r="S1771" t="s">
        <v>28023</v>
      </c>
      <c r="T1771">
        <f t="shared" si="27"/>
        <v>76</v>
      </c>
      <c r="U1771" t="b">
        <v>0</v>
      </c>
    </row>
    <row r="1772" spans="1:21">
      <c r="A1772">
        <v>1770</v>
      </c>
      <c r="B1772" s="1" t="s">
        <v>3064</v>
      </c>
      <c r="C1772" t="s">
        <v>3065</v>
      </c>
      <c r="D1772" s="1" t="s">
        <v>1265</v>
      </c>
      <c r="E1772">
        <v>10.64</v>
      </c>
      <c r="F1772">
        <v>12.52</v>
      </c>
      <c r="G1772" t="b">
        <v>0</v>
      </c>
      <c r="H1772" s="2">
        <v>44879</v>
      </c>
      <c r="I1772" t="s">
        <v>360</v>
      </c>
      <c r="J1772" t="b">
        <v>0</v>
      </c>
      <c r="K1772">
        <v>0</v>
      </c>
      <c r="L1772">
        <v>0</v>
      </c>
      <c r="M1772">
        <v>0</v>
      </c>
      <c r="O1772" t="b">
        <v>0</v>
      </c>
      <c r="P1772" t="s">
        <v>17</v>
      </c>
      <c r="Q1772">
        <v>2022</v>
      </c>
      <c r="R1772">
        <v>11</v>
      </c>
      <c r="T1772">
        <f t="shared" si="27"/>
        <v>140</v>
      </c>
      <c r="U1772" t="b">
        <v>0</v>
      </c>
    </row>
    <row r="1773" spans="1:21">
      <c r="A1773">
        <v>1771</v>
      </c>
      <c r="B1773" s="1" t="s">
        <v>3066</v>
      </c>
      <c r="C1773" t="s">
        <v>3067</v>
      </c>
      <c r="D1773" s="1" t="s">
        <v>998</v>
      </c>
      <c r="E1773">
        <v>11.23</v>
      </c>
      <c r="F1773">
        <v>13.21</v>
      </c>
      <c r="G1773" t="b">
        <v>0</v>
      </c>
      <c r="H1773" s="2">
        <v>44879</v>
      </c>
      <c r="I1773" t="s">
        <v>360</v>
      </c>
      <c r="J1773" t="b">
        <v>0</v>
      </c>
      <c r="K1773">
        <v>5</v>
      </c>
      <c r="L1773">
        <v>0</v>
      </c>
      <c r="M1773">
        <v>1</v>
      </c>
      <c r="O1773" t="b">
        <v>0</v>
      </c>
      <c r="P1773" t="s">
        <v>17</v>
      </c>
      <c r="Q1773">
        <v>2022</v>
      </c>
      <c r="R1773">
        <v>11</v>
      </c>
      <c r="S1773" t="s">
        <v>28023</v>
      </c>
      <c r="T1773">
        <f t="shared" si="27"/>
        <v>26</v>
      </c>
      <c r="U1773" t="b">
        <v>0</v>
      </c>
    </row>
    <row r="1774" spans="1:21">
      <c r="A1774">
        <v>1772</v>
      </c>
      <c r="B1774" s="1" t="s">
        <v>3068</v>
      </c>
      <c r="C1774" t="s">
        <v>3069</v>
      </c>
      <c r="D1774" s="1" t="s">
        <v>1051</v>
      </c>
      <c r="E1774">
        <v>9.98</v>
      </c>
      <c r="F1774">
        <v>11.74</v>
      </c>
      <c r="G1774" t="b">
        <v>0</v>
      </c>
      <c r="H1774" s="2">
        <v>44879</v>
      </c>
      <c r="I1774" t="s">
        <v>360</v>
      </c>
      <c r="J1774" t="b">
        <v>0</v>
      </c>
      <c r="K1774">
        <v>0</v>
      </c>
      <c r="L1774">
        <v>0</v>
      </c>
      <c r="M1774">
        <v>0</v>
      </c>
      <c r="O1774" t="b">
        <v>0</v>
      </c>
      <c r="P1774" t="s">
        <v>17</v>
      </c>
      <c r="Q1774">
        <v>2022</v>
      </c>
      <c r="R1774">
        <v>11</v>
      </c>
      <c r="S1774" t="s">
        <v>28032</v>
      </c>
      <c r="T1774">
        <f t="shared" si="27"/>
        <v>122</v>
      </c>
      <c r="U1774" t="b">
        <v>0</v>
      </c>
    </row>
    <row r="1775" spans="1:21">
      <c r="A1775">
        <v>1773</v>
      </c>
      <c r="B1775" s="1" t="s">
        <v>3070</v>
      </c>
      <c r="C1775" t="s">
        <v>3071</v>
      </c>
      <c r="D1775" s="1" t="s">
        <v>3072</v>
      </c>
      <c r="E1775">
        <v>16.510000000000002</v>
      </c>
      <c r="F1775">
        <v>19.420000000000002</v>
      </c>
      <c r="G1775" t="b">
        <v>0</v>
      </c>
      <c r="H1775" s="2">
        <v>44879</v>
      </c>
      <c r="I1775" t="s">
        <v>360</v>
      </c>
      <c r="J1775" t="b">
        <v>0</v>
      </c>
      <c r="K1775">
        <v>0</v>
      </c>
      <c r="L1775">
        <v>0</v>
      </c>
      <c r="M1775">
        <v>0</v>
      </c>
      <c r="O1775" t="b">
        <v>0</v>
      </c>
      <c r="P1775" t="s">
        <v>17</v>
      </c>
      <c r="Q1775">
        <v>2022</v>
      </c>
      <c r="R1775">
        <v>11</v>
      </c>
      <c r="T1775">
        <f t="shared" si="27"/>
        <v>142</v>
      </c>
      <c r="U1775" t="b">
        <v>0</v>
      </c>
    </row>
    <row r="1776" spans="1:21">
      <c r="A1776">
        <v>1774</v>
      </c>
      <c r="B1776" s="1" t="s">
        <v>3073</v>
      </c>
      <c r="C1776" t="s">
        <v>3074</v>
      </c>
      <c r="D1776" s="1" t="s">
        <v>3072</v>
      </c>
      <c r="E1776">
        <v>16.510000000000002</v>
      </c>
      <c r="F1776">
        <v>19.420000000000002</v>
      </c>
      <c r="G1776" t="b">
        <v>0</v>
      </c>
      <c r="H1776" s="2">
        <v>44879</v>
      </c>
      <c r="I1776" t="s">
        <v>360</v>
      </c>
      <c r="J1776" t="b">
        <v>0</v>
      </c>
      <c r="K1776">
        <v>0</v>
      </c>
      <c r="L1776">
        <v>0</v>
      </c>
      <c r="M1776">
        <v>0</v>
      </c>
      <c r="O1776" t="b">
        <v>0</v>
      </c>
      <c r="P1776" t="s">
        <v>17</v>
      </c>
      <c r="Q1776">
        <v>2022</v>
      </c>
      <c r="R1776">
        <v>11</v>
      </c>
      <c r="T1776">
        <f t="shared" si="27"/>
        <v>142</v>
      </c>
      <c r="U1776" t="b">
        <v>0</v>
      </c>
    </row>
    <row r="1777" spans="1:21">
      <c r="A1777">
        <v>1775</v>
      </c>
      <c r="B1777" s="1" t="s">
        <v>3075</v>
      </c>
      <c r="C1777" t="s">
        <v>3076</v>
      </c>
      <c r="D1777" s="1" t="s">
        <v>1164</v>
      </c>
      <c r="E1777">
        <v>13.91</v>
      </c>
      <c r="F1777">
        <v>16.37</v>
      </c>
      <c r="G1777" t="b">
        <v>0</v>
      </c>
      <c r="H1777" s="2">
        <v>44879</v>
      </c>
      <c r="I1777" t="s">
        <v>360</v>
      </c>
      <c r="J1777" t="b">
        <v>0</v>
      </c>
      <c r="K1777">
        <v>5</v>
      </c>
      <c r="L1777">
        <v>0</v>
      </c>
      <c r="M1777">
        <v>1</v>
      </c>
      <c r="O1777" t="b">
        <v>0</v>
      </c>
      <c r="P1777" t="s">
        <v>17</v>
      </c>
      <c r="Q1777">
        <v>2022</v>
      </c>
      <c r="R1777">
        <v>11</v>
      </c>
      <c r="S1777" t="s">
        <v>28023</v>
      </c>
      <c r="T1777">
        <f t="shared" si="27"/>
        <v>260</v>
      </c>
      <c r="U1777" t="b">
        <v>0</v>
      </c>
    </row>
    <row r="1778" spans="1:21">
      <c r="A1778">
        <v>1776</v>
      </c>
      <c r="B1778" s="1" t="s">
        <v>3077</v>
      </c>
      <c r="C1778" t="s">
        <v>3078</v>
      </c>
      <c r="D1778" s="1" t="s">
        <v>1762</v>
      </c>
      <c r="E1778">
        <v>21.04</v>
      </c>
      <c r="F1778">
        <v>23.38</v>
      </c>
      <c r="G1778" t="b">
        <v>0</v>
      </c>
      <c r="H1778" s="2">
        <v>44879</v>
      </c>
      <c r="I1778" t="s">
        <v>360</v>
      </c>
      <c r="J1778" t="b">
        <v>0</v>
      </c>
      <c r="K1778">
        <v>5</v>
      </c>
      <c r="L1778">
        <v>0</v>
      </c>
      <c r="M1778">
        <v>1</v>
      </c>
      <c r="O1778" t="b">
        <v>0</v>
      </c>
      <c r="P1778" t="s">
        <v>17</v>
      </c>
      <c r="Q1778">
        <v>2022</v>
      </c>
      <c r="R1778">
        <v>11</v>
      </c>
      <c r="S1778" t="s">
        <v>28032</v>
      </c>
      <c r="T1778">
        <f t="shared" si="27"/>
        <v>209</v>
      </c>
      <c r="U1778" t="b">
        <v>0</v>
      </c>
    </row>
    <row r="1779" spans="1:21">
      <c r="A1779">
        <v>1777</v>
      </c>
      <c r="B1779" s="1" t="s">
        <v>3079</v>
      </c>
      <c r="C1779" t="s">
        <v>3080</v>
      </c>
      <c r="D1779" s="1" t="s">
        <v>1051</v>
      </c>
      <c r="E1779">
        <v>14.02</v>
      </c>
      <c r="F1779">
        <v>15.58</v>
      </c>
      <c r="G1779" t="b">
        <v>0</v>
      </c>
      <c r="H1779" s="2">
        <v>44879</v>
      </c>
      <c r="I1779" t="s">
        <v>360</v>
      </c>
      <c r="J1779" t="b">
        <v>0</v>
      </c>
      <c r="K1779">
        <v>4.75</v>
      </c>
      <c r="L1779">
        <v>0</v>
      </c>
      <c r="M1779">
        <v>4</v>
      </c>
      <c r="O1779" t="b">
        <v>0</v>
      </c>
      <c r="P1779" t="s">
        <v>17</v>
      </c>
      <c r="Q1779">
        <v>2022</v>
      </c>
      <c r="R1779">
        <v>11</v>
      </c>
      <c r="S1779" t="s">
        <v>28023</v>
      </c>
      <c r="T1779">
        <f t="shared" si="27"/>
        <v>122</v>
      </c>
      <c r="U1779" t="b">
        <v>0</v>
      </c>
    </row>
    <row r="1780" spans="1:21">
      <c r="A1780">
        <v>1778</v>
      </c>
      <c r="B1780" s="1" t="s">
        <v>3081</v>
      </c>
      <c r="C1780" t="s">
        <v>3082</v>
      </c>
      <c r="D1780" s="1" t="s">
        <v>1762</v>
      </c>
      <c r="E1780">
        <v>11.18</v>
      </c>
      <c r="F1780">
        <v>12.42</v>
      </c>
      <c r="G1780" t="b">
        <v>0</v>
      </c>
      <c r="H1780" s="2">
        <v>44879</v>
      </c>
      <c r="I1780" t="s">
        <v>360</v>
      </c>
      <c r="J1780" t="b">
        <v>0</v>
      </c>
      <c r="K1780">
        <v>4.88</v>
      </c>
      <c r="L1780">
        <v>0</v>
      </c>
      <c r="M1780">
        <v>17</v>
      </c>
      <c r="O1780" t="b">
        <v>0</v>
      </c>
      <c r="P1780" t="s">
        <v>17</v>
      </c>
      <c r="Q1780">
        <v>2022</v>
      </c>
      <c r="R1780">
        <v>11</v>
      </c>
      <c r="S1780" t="s">
        <v>28020</v>
      </c>
      <c r="T1780">
        <f t="shared" si="27"/>
        <v>209</v>
      </c>
      <c r="U1780" t="b">
        <v>0</v>
      </c>
    </row>
    <row r="1781" spans="1:21">
      <c r="A1781">
        <v>1779</v>
      </c>
      <c r="B1781" s="1" t="s">
        <v>3083</v>
      </c>
      <c r="C1781" t="s">
        <v>3084</v>
      </c>
      <c r="D1781" s="1" t="s">
        <v>1625</v>
      </c>
      <c r="E1781">
        <v>15.27</v>
      </c>
      <c r="F1781">
        <v>17.96</v>
      </c>
      <c r="G1781" t="b">
        <v>0</v>
      </c>
      <c r="H1781" s="2">
        <v>44879</v>
      </c>
      <c r="I1781" t="s">
        <v>360</v>
      </c>
      <c r="J1781" t="b">
        <v>0</v>
      </c>
      <c r="K1781">
        <v>0</v>
      </c>
      <c r="L1781">
        <v>0</v>
      </c>
      <c r="M1781">
        <v>0</v>
      </c>
      <c r="O1781" t="b">
        <v>0</v>
      </c>
      <c r="P1781" t="s">
        <v>17</v>
      </c>
      <c r="Q1781">
        <v>2022</v>
      </c>
      <c r="R1781">
        <v>11</v>
      </c>
      <c r="T1781">
        <f t="shared" si="27"/>
        <v>145</v>
      </c>
      <c r="U1781" t="b">
        <v>0</v>
      </c>
    </row>
    <row r="1782" spans="1:21">
      <c r="A1782">
        <v>1780</v>
      </c>
      <c r="B1782" s="1" t="s">
        <v>1328</v>
      </c>
      <c r="C1782" t="s">
        <v>3085</v>
      </c>
      <c r="D1782" s="1" t="s">
        <v>991</v>
      </c>
      <c r="E1782">
        <v>13.04</v>
      </c>
      <c r="F1782">
        <v>18.63</v>
      </c>
      <c r="G1782" t="b">
        <v>0</v>
      </c>
      <c r="H1782" s="2">
        <v>44879</v>
      </c>
      <c r="I1782" t="s">
        <v>360</v>
      </c>
      <c r="J1782" t="b">
        <v>0</v>
      </c>
      <c r="K1782">
        <v>4.83</v>
      </c>
      <c r="L1782">
        <v>0</v>
      </c>
      <c r="M1782">
        <v>6</v>
      </c>
      <c r="O1782" t="b">
        <v>0</v>
      </c>
      <c r="P1782" t="s">
        <v>17</v>
      </c>
      <c r="Q1782">
        <v>2022</v>
      </c>
      <c r="R1782">
        <v>11</v>
      </c>
      <c r="T1782">
        <f t="shared" si="27"/>
        <v>183</v>
      </c>
      <c r="U1782" t="b">
        <v>0</v>
      </c>
    </row>
    <row r="1783" spans="1:21">
      <c r="A1783">
        <v>1781</v>
      </c>
      <c r="B1783" s="1" t="s">
        <v>3086</v>
      </c>
      <c r="C1783" t="s">
        <v>3087</v>
      </c>
      <c r="D1783" s="1" t="s">
        <v>1570</v>
      </c>
      <c r="E1783">
        <v>11.86</v>
      </c>
      <c r="F1783">
        <v>13.95</v>
      </c>
      <c r="G1783" t="b">
        <v>0</v>
      </c>
      <c r="H1783" s="2">
        <v>44879</v>
      </c>
      <c r="I1783" t="s">
        <v>360</v>
      </c>
      <c r="J1783" t="b">
        <v>0</v>
      </c>
      <c r="K1783">
        <v>0</v>
      </c>
      <c r="L1783">
        <v>0</v>
      </c>
      <c r="M1783">
        <v>0</v>
      </c>
      <c r="O1783" t="b">
        <v>0</v>
      </c>
      <c r="P1783" t="s">
        <v>62</v>
      </c>
      <c r="Q1783">
        <v>2022</v>
      </c>
      <c r="R1783">
        <v>11</v>
      </c>
      <c r="T1783">
        <f t="shared" si="27"/>
        <v>135</v>
      </c>
      <c r="U1783" t="b">
        <v>0</v>
      </c>
    </row>
    <row r="1784" spans="1:21">
      <c r="A1784">
        <v>1782</v>
      </c>
      <c r="B1784" s="1" t="s">
        <v>3088</v>
      </c>
      <c r="C1784" t="s">
        <v>3089</v>
      </c>
      <c r="D1784" s="1" t="s">
        <v>639</v>
      </c>
      <c r="E1784">
        <v>13.86</v>
      </c>
      <c r="F1784">
        <v>16.309999999999999</v>
      </c>
      <c r="G1784" t="b">
        <v>0</v>
      </c>
      <c r="H1784" s="2">
        <v>44879</v>
      </c>
      <c r="I1784" t="s">
        <v>360</v>
      </c>
      <c r="J1784" t="b">
        <v>0</v>
      </c>
      <c r="K1784">
        <v>0</v>
      </c>
      <c r="L1784">
        <v>0</v>
      </c>
      <c r="M1784">
        <v>0</v>
      </c>
      <c r="O1784" t="b">
        <v>0</v>
      </c>
      <c r="P1784" t="s">
        <v>17</v>
      </c>
      <c r="Q1784">
        <v>2022</v>
      </c>
      <c r="R1784">
        <v>11</v>
      </c>
      <c r="T1784">
        <f t="shared" si="27"/>
        <v>446</v>
      </c>
      <c r="U1784" t="b">
        <v>0</v>
      </c>
    </row>
    <row r="1785" spans="1:21">
      <c r="A1785">
        <v>1783</v>
      </c>
      <c r="B1785" s="1" t="s">
        <v>3090</v>
      </c>
      <c r="C1785" t="s">
        <v>3091</v>
      </c>
      <c r="D1785" s="1" t="s">
        <v>28006</v>
      </c>
      <c r="E1785">
        <v>13.23</v>
      </c>
      <c r="F1785">
        <v>15.56</v>
      </c>
      <c r="G1785" t="b">
        <v>0</v>
      </c>
      <c r="H1785" s="2">
        <v>44879</v>
      </c>
      <c r="I1785" t="s">
        <v>360</v>
      </c>
      <c r="J1785" t="b">
        <v>0</v>
      </c>
      <c r="K1785">
        <v>0</v>
      </c>
      <c r="L1785">
        <v>0</v>
      </c>
      <c r="M1785">
        <v>0</v>
      </c>
      <c r="O1785" t="b">
        <v>0</v>
      </c>
      <c r="P1785" t="s">
        <v>17</v>
      </c>
      <c r="Q1785">
        <v>2022</v>
      </c>
      <c r="R1785">
        <v>11</v>
      </c>
      <c r="S1785" t="s">
        <v>28023</v>
      </c>
      <c r="T1785">
        <f t="shared" si="27"/>
        <v>43</v>
      </c>
      <c r="U1785" t="b">
        <v>0</v>
      </c>
    </row>
    <row r="1786" spans="1:21">
      <c r="A1786">
        <v>1784</v>
      </c>
      <c r="B1786" s="1" t="s">
        <v>3092</v>
      </c>
      <c r="C1786" t="s">
        <v>3093</v>
      </c>
      <c r="D1786" s="1" t="s">
        <v>2221</v>
      </c>
      <c r="E1786">
        <v>15.84</v>
      </c>
      <c r="F1786">
        <v>18.63</v>
      </c>
      <c r="G1786" t="b">
        <v>0</v>
      </c>
      <c r="H1786" s="2">
        <v>44879</v>
      </c>
      <c r="I1786" t="s">
        <v>360</v>
      </c>
      <c r="J1786" t="b">
        <v>0</v>
      </c>
      <c r="K1786">
        <v>0</v>
      </c>
      <c r="L1786">
        <v>0</v>
      </c>
      <c r="M1786">
        <v>0</v>
      </c>
      <c r="O1786" t="b">
        <v>0</v>
      </c>
      <c r="P1786" t="s">
        <v>17</v>
      </c>
      <c r="Q1786">
        <v>2022</v>
      </c>
      <c r="R1786">
        <v>11</v>
      </c>
      <c r="S1786" t="s">
        <v>28023</v>
      </c>
      <c r="T1786">
        <f t="shared" si="27"/>
        <v>96</v>
      </c>
      <c r="U1786" t="b">
        <v>0</v>
      </c>
    </row>
    <row r="1787" spans="1:21">
      <c r="A1787">
        <v>1785</v>
      </c>
      <c r="B1787" s="1" t="s">
        <v>3094</v>
      </c>
      <c r="C1787" t="s">
        <v>3095</v>
      </c>
      <c r="D1787" s="1" t="s">
        <v>27379</v>
      </c>
      <c r="E1787">
        <v>13.24</v>
      </c>
      <c r="F1787">
        <v>15.58</v>
      </c>
      <c r="G1787" t="b">
        <v>0</v>
      </c>
      <c r="H1787" s="2">
        <v>44879</v>
      </c>
      <c r="I1787" t="s">
        <v>360</v>
      </c>
      <c r="J1787" t="b">
        <v>0</v>
      </c>
      <c r="O1787" t="b">
        <v>0</v>
      </c>
      <c r="P1787" t="s">
        <v>17</v>
      </c>
      <c r="Q1787">
        <v>2022</v>
      </c>
      <c r="R1787">
        <v>11</v>
      </c>
      <c r="S1787" t="s">
        <v>28023</v>
      </c>
      <c r="T1787">
        <f t="shared" si="27"/>
        <v>171</v>
      </c>
      <c r="U1787" t="b">
        <v>0</v>
      </c>
    </row>
    <row r="1788" spans="1:21">
      <c r="A1788">
        <v>1786</v>
      </c>
      <c r="B1788" s="1" t="s">
        <v>3096</v>
      </c>
      <c r="C1788" t="s">
        <v>3097</v>
      </c>
      <c r="D1788" s="1" t="s">
        <v>27379</v>
      </c>
      <c r="E1788">
        <v>13.24</v>
      </c>
      <c r="F1788">
        <v>15.58</v>
      </c>
      <c r="G1788" t="b">
        <v>0</v>
      </c>
      <c r="H1788" s="2">
        <v>44879</v>
      </c>
      <c r="I1788" t="s">
        <v>360</v>
      </c>
      <c r="J1788" t="b">
        <v>0</v>
      </c>
      <c r="K1788">
        <v>5</v>
      </c>
      <c r="L1788">
        <v>0</v>
      </c>
      <c r="M1788">
        <v>1</v>
      </c>
      <c r="O1788" t="b">
        <v>0</v>
      </c>
      <c r="P1788" t="s">
        <v>17</v>
      </c>
      <c r="Q1788">
        <v>2022</v>
      </c>
      <c r="R1788">
        <v>11</v>
      </c>
      <c r="S1788" t="s">
        <v>28023</v>
      </c>
      <c r="T1788">
        <f t="shared" si="27"/>
        <v>171</v>
      </c>
      <c r="U1788" t="b">
        <v>0</v>
      </c>
    </row>
    <row r="1789" spans="1:21">
      <c r="A1789">
        <v>1787</v>
      </c>
      <c r="B1789" s="1" t="s">
        <v>3098</v>
      </c>
      <c r="C1789" t="s">
        <v>3099</v>
      </c>
      <c r="D1789" s="1" t="s">
        <v>27823</v>
      </c>
      <c r="E1789">
        <v>15.84</v>
      </c>
      <c r="F1789">
        <v>18.63</v>
      </c>
      <c r="G1789" t="b">
        <v>0</v>
      </c>
      <c r="H1789" s="2">
        <v>44879</v>
      </c>
      <c r="I1789" t="s">
        <v>360</v>
      </c>
      <c r="J1789" t="b">
        <v>0</v>
      </c>
      <c r="K1789">
        <v>0</v>
      </c>
      <c r="L1789">
        <v>0</v>
      </c>
      <c r="M1789">
        <v>0</v>
      </c>
      <c r="O1789" t="b">
        <v>0</v>
      </c>
      <c r="P1789" t="s">
        <v>17</v>
      </c>
      <c r="Q1789">
        <v>2022</v>
      </c>
      <c r="R1789">
        <v>11</v>
      </c>
      <c r="S1789" t="s">
        <v>28023</v>
      </c>
      <c r="T1789">
        <f t="shared" si="27"/>
        <v>308</v>
      </c>
      <c r="U1789" t="b">
        <v>0</v>
      </c>
    </row>
    <row r="1790" spans="1:21">
      <c r="A1790">
        <v>1788</v>
      </c>
      <c r="B1790" s="1" t="s">
        <v>3100</v>
      </c>
      <c r="C1790" t="s">
        <v>3101</v>
      </c>
      <c r="D1790" s="1" t="s">
        <v>98</v>
      </c>
      <c r="E1790">
        <v>13.24</v>
      </c>
      <c r="F1790">
        <v>15.58</v>
      </c>
      <c r="G1790" t="b">
        <v>0</v>
      </c>
      <c r="H1790" s="2">
        <v>44879</v>
      </c>
      <c r="I1790" t="s">
        <v>360</v>
      </c>
      <c r="J1790" t="b">
        <v>0</v>
      </c>
      <c r="K1790">
        <v>4.68</v>
      </c>
      <c r="L1790">
        <v>0</v>
      </c>
      <c r="M1790">
        <v>50</v>
      </c>
      <c r="O1790" t="b">
        <v>0</v>
      </c>
      <c r="P1790" t="s">
        <v>17</v>
      </c>
      <c r="Q1790">
        <v>2022</v>
      </c>
      <c r="R1790">
        <v>11</v>
      </c>
      <c r="T1790">
        <f t="shared" si="27"/>
        <v>204</v>
      </c>
      <c r="U1790" t="b">
        <v>0</v>
      </c>
    </row>
    <row r="1791" spans="1:21">
      <c r="A1791">
        <v>1789</v>
      </c>
      <c r="B1791" s="1" t="s">
        <v>3102</v>
      </c>
      <c r="C1791" t="s">
        <v>3103</v>
      </c>
      <c r="D1791" s="1" t="s">
        <v>1287</v>
      </c>
      <c r="E1791">
        <v>14.15</v>
      </c>
      <c r="F1791">
        <v>20.21</v>
      </c>
      <c r="G1791" t="b">
        <v>0</v>
      </c>
      <c r="H1791" s="2">
        <v>44879</v>
      </c>
      <c r="I1791" t="s">
        <v>360</v>
      </c>
      <c r="J1791" t="b">
        <v>0</v>
      </c>
      <c r="K1791">
        <v>0</v>
      </c>
      <c r="L1791">
        <v>0</v>
      </c>
      <c r="M1791">
        <v>0</v>
      </c>
      <c r="O1791" t="b">
        <v>0</v>
      </c>
      <c r="P1791" t="s">
        <v>17</v>
      </c>
      <c r="Q1791">
        <v>2022</v>
      </c>
      <c r="R1791">
        <v>11</v>
      </c>
      <c r="S1791" t="s">
        <v>28027</v>
      </c>
      <c r="T1791">
        <f t="shared" si="27"/>
        <v>309</v>
      </c>
      <c r="U1791" t="b">
        <v>0</v>
      </c>
    </row>
    <row r="1792" spans="1:21">
      <c r="A1792">
        <v>1790</v>
      </c>
      <c r="B1792" s="1" t="s">
        <v>3104</v>
      </c>
      <c r="C1792" t="s">
        <v>3105</v>
      </c>
      <c r="D1792" s="1" t="s">
        <v>15</v>
      </c>
      <c r="E1792">
        <v>11.67</v>
      </c>
      <c r="F1792">
        <v>15.56</v>
      </c>
      <c r="G1792" t="b">
        <v>0</v>
      </c>
      <c r="H1792" s="2">
        <v>44879</v>
      </c>
      <c r="I1792" t="s">
        <v>360</v>
      </c>
      <c r="J1792" t="b">
        <v>0</v>
      </c>
      <c r="K1792">
        <v>5</v>
      </c>
      <c r="L1792">
        <v>0</v>
      </c>
      <c r="M1792">
        <v>1</v>
      </c>
      <c r="O1792" t="b">
        <v>0</v>
      </c>
      <c r="P1792" t="s">
        <v>17</v>
      </c>
      <c r="Q1792">
        <v>2022</v>
      </c>
      <c r="R1792">
        <v>11</v>
      </c>
      <c r="S1792" t="s">
        <v>28029</v>
      </c>
      <c r="T1792">
        <f t="shared" si="27"/>
        <v>449</v>
      </c>
      <c r="U1792" t="b">
        <v>0</v>
      </c>
    </row>
    <row r="1793" spans="1:21">
      <c r="A1793">
        <v>1791</v>
      </c>
      <c r="B1793" s="1" t="s">
        <v>3106</v>
      </c>
      <c r="C1793" t="s">
        <v>3107</v>
      </c>
      <c r="D1793" t="s">
        <v>27422</v>
      </c>
      <c r="E1793">
        <v>28.45</v>
      </c>
      <c r="F1793">
        <v>33.47</v>
      </c>
      <c r="G1793" t="b">
        <v>0</v>
      </c>
      <c r="H1793" s="2">
        <v>44879</v>
      </c>
      <c r="I1793" t="s">
        <v>360</v>
      </c>
      <c r="J1793" t="b">
        <v>0</v>
      </c>
      <c r="K1793">
        <v>5</v>
      </c>
      <c r="L1793">
        <v>0</v>
      </c>
      <c r="M1793">
        <v>1</v>
      </c>
      <c r="O1793" t="b">
        <v>0</v>
      </c>
      <c r="P1793" t="s">
        <v>17</v>
      </c>
      <c r="Q1793">
        <v>2022</v>
      </c>
      <c r="R1793">
        <v>11</v>
      </c>
      <c r="T1793">
        <f t="shared" si="27"/>
        <v>51</v>
      </c>
      <c r="U1793" t="b">
        <v>0</v>
      </c>
    </row>
    <row r="1794" spans="1:21">
      <c r="A1794">
        <v>1792</v>
      </c>
      <c r="B1794" s="1" t="s">
        <v>3108</v>
      </c>
      <c r="C1794" t="s">
        <v>3109</v>
      </c>
      <c r="D1794" s="1" t="s">
        <v>2880</v>
      </c>
      <c r="E1794">
        <v>25.43</v>
      </c>
      <c r="F1794">
        <v>36.33</v>
      </c>
      <c r="G1794" t="b">
        <v>0</v>
      </c>
      <c r="H1794" s="2">
        <v>44879</v>
      </c>
      <c r="I1794" t="s">
        <v>360</v>
      </c>
      <c r="J1794" t="b">
        <v>0</v>
      </c>
      <c r="K1794">
        <v>0</v>
      </c>
      <c r="L1794">
        <v>0</v>
      </c>
      <c r="M1794">
        <v>0</v>
      </c>
      <c r="O1794" t="b">
        <v>0</v>
      </c>
      <c r="P1794" t="s">
        <v>17</v>
      </c>
      <c r="Q1794">
        <v>2022</v>
      </c>
      <c r="R1794">
        <v>11</v>
      </c>
      <c r="S1794" t="s">
        <v>28023</v>
      </c>
      <c r="T1794">
        <f t="shared" si="27"/>
        <v>18</v>
      </c>
      <c r="U1794" t="b">
        <v>0</v>
      </c>
    </row>
    <row r="1795" spans="1:21">
      <c r="A1795">
        <v>1793</v>
      </c>
      <c r="B1795" s="1" t="s">
        <v>3110</v>
      </c>
      <c r="C1795" t="s">
        <v>3111</v>
      </c>
      <c r="D1795" s="1" t="s">
        <v>3112</v>
      </c>
      <c r="E1795">
        <v>15.84</v>
      </c>
      <c r="F1795">
        <v>18.63</v>
      </c>
      <c r="G1795" t="b">
        <v>0</v>
      </c>
      <c r="H1795" s="2">
        <v>44879</v>
      </c>
      <c r="I1795" t="s">
        <v>360</v>
      </c>
      <c r="J1795" t="b">
        <v>0</v>
      </c>
      <c r="K1795">
        <v>5</v>
      </c>
      <c r="L1795">
        <v>0</v>
      </c>
      <c r="M1795">
        <v>1</v>
      </c>
      <c r="O1795" t="b">
        <v>0</v>
      </c>
      <c r="P1795" t="s">
        <v>17</v>
      </c>
      <c r="Q1795">
        <v>2022</v>
      </c>
      <c r="R1795">
        <v>11</v>
      </c>
      <c r="S1795" t="s">
        <v>28023</v>
      </c>
      <c r="T1795">
        <f t="shared" ref="T1795:T1858" si="28" xml:space="preserve"> COUNTIF($D$2:$D$22179, D1795)</f>
        <v>144</v>
      </c>
      <c r="U1795" t="b">
        <v>0</v>
      </c>
    </row>
    <row r="1796" spans="1:21">
      <c r="A1796">
        <v>1794</v>
      </c>
      <c r="B1796" s="1" t="s">
        <v>3113</v>
      </c>
      <c r="C1796" t="s">
        <v>3114</v>
      </c>
      <c r="D1796" s="1" t="s">
        <v>2221</v>
      </c>
      <c r="E1796">
        <v>6.52</v>
      </c>
      <c r="F1796">
        <v>8.15</v>
      </c>
      <c r="G1796" t="b">
        <v>0</v>
      </c>
      <c r="H1796" s="2">
        <v>44879</v>
      </c>
      <c r="I1796" t="s">
        <v>360</v>
      </c>
      <c r="J1796" t="b">
        <v>0</v>
      </c>
      <c r="K1796">
        <v>4.5</v>
      </c>
      <c r="L1796">
        <v>0</v>
      </c>
      <c r="M1796">
        <v>2</v>
      </c>
      <c r="O1796" t="b">
        <v>0</v>
      </c>
      <c r="P1796" t="s">
        <v>17</v>
      </c>
      <c r="Q1796">
        <v>2022</v>
      </c>
      <c r="R1796">
        <v>11</v>
      </c>
      <c r="S1796" t="s">
        <v>28023</v>
      </c>
      <c r="T1796">
        <f t="shared" si="28"/>
        <v>96</v>
      </c>
      <c r="U1796" t="b">
        <v>0</v>
      </c>
    </row>
    <row r="1797" spans="1:21">
      <c r="A1797">
        <v>1795</v>
      </c>
      <c r="B1797" s="1" t="s">
        <v>3115</v>
      </c>
      <c r="C1797" t="s">
        <v>3116</v>
      </c>
      <c r="D1797" s="1" t="s">
        <v>3014</v>
      </c>
      <c r="E1797">
        <v>7.57</v>
      </c>
      <c r="F1797">
        <v>8.9</v>
      </c>
      <c r="G1797" t="b">
        <v>0</v>
      </c>
      <c r="H1797" s="2">
        <v>44879</v>
      </c>
      <c r="I1797" t="s">
        <v>360</v>
      </c>
      <c r="J1797" t="b">
        <v>0</v>
      </c>
      <c r="K1797">
        <v>5</v>
      </c>
      <c r="L1797">
        <v>0</v>
      </c>
      <c r="M1797">
        <v>1</v>
      </c>
      <c r="O1797" t="b">
        <v>0</v>
      </c>
      <c r="P1797" t="s">
        <v>17</v>
      </c>
      <c r="Q1797">
        <v>2022</v>
      </c>
      <c r="R1797">
        <v>11</v>
      </c>
      <c r="S1797" t="s">
        <v>28025</v>
      </c>
      <c r="T1797">
        <f t="shared" si="28"/>
        <v>15</v>
      </c>
      <c r="U1797" t="b">
        <v>0</v>
      </c>
    </row>
    <row r="1798" spans="1:21">
      <c r="A1798">
        <v>1796</v>
      </c>
      <c r="B1798" s="1" t="s">
        <v>3117</v>
      </c>
      <c r="C1798" t="s">
        <v>3118</v>
      </c>
      <c r="D1798" s="1" t="s">
        <v>991</v>
      </c>
      <c r="E1798">
        <v>18.190000000000001</v>
      </c>
      <c r="F1798">
        <v>20.21</v>
      </c>
      <c r="G1798" t="b">
        <v>0</v>
      </c>
      <c r="H1798" s="2">
        <v>44879</v>
      </c>
      <c r="I1798" t="s">
        <v>360</v>
      </c>
      <c r="J1798" t="b">
        <v>0</v>
      </c>
      <c r="O1798" t="b">
        <v>0</v>
      </c>
      <c r="P1798" t="s">
        <v>17</v>
      </c>
      <c r="Q1798">
        <v>2022</v>
      </c>
      <c r="R1798">
        <v>11</v>
      </c>
      <c r="S1798" t="s">
        <v>28022</v>
      </c>
      <c r="T1798">
        <f t="shared" si="28"/>
        <v>183</v>
      </c>
      <c r="U1798" t="b">
        <v>0</v>
      </c>
    </row>
    <row r="1799" spans="1:21">
      <c r="A1799">
        <v>1797</v>
      </c>
      <c r="B1799" s="1" t="s">
        <v>3119</v>
      </c>
      <c r="C1799" t="s">
        <v>3120</v>
      </c>
      <c r="D1799" s="1" t="s">
        <v>3007</v>
      </c>
      <c r="E1799">
        <v>14.59</v>
      </c>
      <c r="F1799">
        <v>17.16</v>
      </c>
      <c r="G1799" t="b">
        <v>0</v>
      </c>
      <c r="H1799" s="2">
        <v>44879</v>
      </c>
      <c r="I1799" t="s">
        <v>360</v>
      </c>
      <c r="J1799" t="b">
        <v>0</v>
      </c>
      <c r="K1799">
        <v>0</v>
      </c>
      <c r="L1799">
        <v>0</v>
      </c>
      <c r="M1799">
        <v>0</v>
      </c>
      <c r="O1799" t="b">
        <v>0</v>
      </c>
      <c r="P1799" t="s">
        <v>17</v>
      </c>
      <c r="Q1799">
        <v>2022</v>
      </c>
      <c r="R1799">
        <v>11</v>
      </c>
      <c r="S1799" t="s">
        <v>28027</v>
      </c>
      <c r="T1799">
        <f t="shared" si="28"/>
        <v>23</v>
      </c>
      <c r="U1799" t="b">
        <v>0</v>
      </c>
    </row>
    <row r="1800" spans="1:21">
      <c r="A1800">
        <v>1798</v>
      </c>
      <c r="B1800" s="1" t="s">
        <v>3121</v>
      </c>
      <c r="C1800" t="s">
        <v>3122</v>
      </c>
      <c r="D1800" s="1" t="s">
        <v>3123</v>
      </c>
      <c r="E1800">
        <v>15.84</v>
      </c>
      <c r="F1800">
        <v>18.63</v>
      </c>
      <c r="G1800" t="b">
        <v>0</v>
      </c>
      <c r="H1800" s="2">
        <v>44879</v>
      </c>
      <c r="I1800" t="s">
        <v>360</v>
      </c>
      <c r="J1800" t="b">
        <v>0</v>
      </c>
      <c r="K1800">
        <v>0</v>
      </c>
      <c r="L1800">
        <v>0</v>
      </c>
      <c r="M1800">
        <v>0</v>
      </c>
      <c r="O1800" t="b">
        <v>0</v>
      </c>
      <c r="P1800" t="s">
        <v>17</v>
      </c>
      <c r="Q1800">
        <v>2022</v>
      </c>
      <c r="R1800">
        <v>11</v>
      </c>
      <c r="T1800">
        <f t="shared" si="28"/>
        <v>6</v>
      </c>
      <c r="U1800" t="b">
        <v>0</v>
      </c>
    </row>
    <row r="1801" spans="1:21">
      <c r="A1801">
        <v>1799</v>
      </c>
      <c r="B1801" s="1" t="s">
        <v>3124</v>
      </c>
      <c r="C1801" t="s">
        <v>3125</v>
      </c>
      <c r="E1801">
        <v>17.18</v>
      </c>
      <c r="F1801">
        <v>20.21</v>
      </c>
      <c r="G1801" t="b">
        <v>0</v>
      </c>
      <c r="H1801" s="2">
        <v>44879</v>
      </c>
      <c r="I1801" t="s">
        <v>360</v>
      </c>
      <c r="J1801" t="b">
        <v>0</v>
      </c>
      <c r="K1801">
        <v>5</v>
      </c>
      <c r="L1801">
        <v>0</v>
      </c>
      <c r="M1801">
        <v>1</v>
      </c>
      <c r="O1801" t="b">
        <v>0</v>
      </c>
      <c r="P1801" t="s">
        <v>17</v>
      </c>
      <c r="Q1801">
        <v>2022</v>
      </c>
      <c r="R1801">
        <v>11</v>
      </c>
      <c r="T1801">
        <f t="shared" si="28"/>
        <v>0</v>
      </c>
      <c r="U1801" t="b">
        <v>1</v>
      </c>
    </row>
    <row r="1802" spans="1:21">
      <c r="A1802">
        <v>1800</v>
      </c>
      <c r="B1802" s="1" t="s">
        <v>3126</v>
      </c>
      <c r="C1802" t="s">
        <v>3127</v>
      </c>
      <c r="D1802" s="1" t="s">
        <v>2179</v>
      </c>
      <c r="E1802">
        <v>11.89</v>
      </c>
      <c r="F1802">
        <v>13.99</v>
      </c>
      <c r="G1802" t="b">
        <v>0</v>
      </c>
      <c r="H1802" s="2">
        <v>44879</v>
      </c>
      <c r="I1802" t="s">
        <v>360</v>
      </c>
      <c r="J1802" t="b">
        <v>0</v>
      </c>
      <c r="K1802">
        <v>0</v>
      </c>
      <c r="L1802">
        <v>0</v>
      </c>
      <c r="M1802">
        <v>0</v>
      </c>
      <c r="O1802" t="b">
        <v>0</v>
      </c>
      <c r="P1802" t="s">
        <v>17</v>
      </c>
      <c r="Q1802">
        <v>2022</v>
      </c>
      <c r="R1802">
        <v>11</v>
      </c>
      <c r="S1802" t="s">
        <v>28023</v>
      </c>
      <c r="T1802">
        <f t="shared" si="28"/>
        <v>65</v>
      </c>
      <c r="U1802" t="b">
        <v>0</v>
      </c>
    </row>
    <row r="1803" spans="1:21">
      <c r="A1803">
        <v>1801</v>
      </c>
      <c r="B1803" s="1" t="s">
        <v>666</v>
      </c>
      <c r="C1803" t="s">
        <v>3128</v>
      </c>
      <c r="D1803" s="1" t="s">
        <v>549</v>
      </c>
      <c r="E1803">
        <v>15.27</v>
      </c>
      <c r="F1803">
        <v>17.96</v>
      </c>
      <c r="G1803" t="b">
        <v>0</v>
      </c>
      <c r="H1803" s="2">
        <v>44879</v>
      </c>
      <c r="I1803" t="s">
        <v>360</v>
      </c>
      <c r="J1803" t="b">
        <v>0</v>
      </c>
      <c r="K1803">
        <v>0</v>
      </c>
      <c r="L1803">
        <v>0</v>
      </c>
      <c r="M1803">
        <v>0</v>
      </c>
      <c r="O1803" t="b">
        <v>0</v>
      </c>
      <c r="P1803" t="s">
        <v>62</v>
      </c>
      <c r="Q1803">
        <v>2022</v>
      </c>
      <c r="R1803">
        <v>11</v>
      </c>
      <c r="T1803">
        <f t="shared" si="28"/>
        <v>700</v>
      </c>
      <c r="U1803" t="b">
        <v>0</v>
      </c>
    </row>
    <row r="1804" spans="1:21">
      <c r="A1804">
        <v>1802</v>
      </c>
      <c r="B1804" s="1" t="s">
        <v>3129</v>
      </c>
      <c r="C1804" t="s">
        <v>3130</v>
      </c>
      <c r="D1804" s="1" t="s">
        <v>413</v>
      </c>
      <c r="E1804">
        <v>10.56</v>
      </c>
      <c r="F1804">
        <v>12.42</v>
      </c>
      <c r="G1804" t="b">
        <v>0</v>
      </c>
      <c r="H1804" s="2">
        <v>44879</v>
      </c>
      <c r="I1804" t="s">
        <v>360</v>
      </c>
      <c r="J1804" t="b">
        <v>0</v>
      </c>
      <c r="K1804">
        <v>0</v>
      </c>
      <c r="L1804">
        <v>0</v>
      </c>
      <c r="M1804">
        <v>0</v>
      </c>
      <c r="O1804" t="b">
        <v>0</v>
      </c>
      <c r="P1804" t="s">
        <v>17</v>
      </c>
      <c r="Q1804">
        <v>2022</v>
      </c>
      <c r="R1804">
        <v>11</v>
      </c>
      <c r="S1804" t="s">
        <v>28025</v>
      </c>
      <c r="T1804">
        <f t="shared" si="28"/>
        <v>362</v>
      </c>
      <c r="U1804" t="b">
        <v>0</v>
      </c>
    </row>
    <row r="1805" spans="1:21">
      <c r="A1805">
        <v>1803</v>
      </c>
      <c r="B1805" s="1" t="s">
        <v>3131</v>
      </c>
      <c r="C1805" t="s">
        <v>3132</v>
      </c>
      <c r="D1805" s="1" t="s">
        <v>546</v>
      </c>
      <c r="E1805">
        <v>44.98</v>
      </c>
      <c r="F1805">
        <v>49.98</v>
      </c>
      <c r="G1805" t="b">
        <v>0</v>
      </c>
      <c r="H1805" s="2">
        <v>44879</v>
      </c>
      <c r="I1805" t="s">
        <v>360</v>
      </c>
      <c r="J1805" t="b">
        <v>0</v>
      </c>
      <c r="K1805">
        <v>0</v>
      </c>
      <c r="L1805">
        <v>0</v>
      </c>
      <c r="M1805">
        <v>0</v>
      </c>
      <c r="O1805" t="b">
        <v>0</v>
      </c>
      <c r="P1805" t="s">
        <v>27507</v>
      </c>
      <c r="Q1805">
        <v>2022</v>
      </c>
      <c r="R1805">
        <v>11</v>
      </c>
      <c r="S1805" t="s">
        <v>27507</v>
      </c>
      <c r="T1805">
        <f t="shared" si="28"/>
        <v>440</v>
      </c>
      <c r="U1805" t="b">
        <v>0</v>
      </c>
    </row>
    <row r="1806" spans="1:21">
      <c r="A1806">
        <v>1804</v>
      </c>
      <c r="B1806" s="1" t="s">
        <v>948</v>
      </c>
      <c r="C1806" t="s">
        <v>3133</v>
      </c>
      <c r="D1806" s="1" t="s">
        <v>27997</v>
      </c>
      <c r="E1806">
        <v>21.11</v>
      </c>
      <c r="F1806">
        <v>24.84</v>
      </c>
      <c r="G1806" t="b">
        <v>0</v>
      </c>
      <c r="H1806" s="2">
        <v>44879</v>
      </c>
      <c r="I1806" t="s">
        <v>360</v>
      </c>
      <c r="J1806" t="b">
        <v>0</v>
      </c>
      <c r="K1806">
        <v>0</v>
      </c>
      <c r="L1806">
        <v>0</v>
      </c>
      <c r="M1806">
        <v>0</v>
      </c>
      <c r="O1806" t="b">
        <v>0</v>
      </c>
      <c r="P1806" t="s">
        <v>17</v>
      </c>
      <c r="Q1806">
        <v>2022</v>
      </c>
      <c r="R1806">
        <v>11</v>
      </c>
      <c r="S1806" t="s">
        <v>28023</v>
      </c>
      <c r="T1806">
        <f t="shared" si="28"/>
        <v>23</v>
      </c>
      <c r="U1806" t="b">
        <v>0</v>
      </c>
    </row>
    <row r="1807" spans="1:21">
      <c r="A1807">
        <v>1805</v>
      </c>
      <c r="B1807" s="1" t="s">
        <v>3134</v>
      </c>
      <c r="C1807" t="s">
        <v>3135</v>
      </c>
      <c r="D1807" s="1" t="s">
        <v>3136</v>
      </c>
      <c r="E1807">
        <v>30.88</v>
      </c>
      <c r="F1807">
        <v>36.33</v>
      </c>
      <c r="G1807" t="b">
        <v>0</v>
      </c>
      <c r="H1807" s="2">
        <v>44879</v>
      </c>
      <c r="I1807" t="s">
        <v>360</v>
      </c>
      <c r="J1807" t="b">
        <v>0</v>
      </c>
      <c r="K1807">
        <v>0</v>
      </c>
      <c r="L1807">
        <v>0</v>
      </c>
      <c r="M1807">
        <v>0</v>
      </c>
      <c r="O1807" t="b">
        <v>0</v>
      </c>
      <c r="P1807" t="s">
        <v>17</v>
      </c>
      <c r="Q1807">
        <v>2022</v>
      </c>
      <c r="R1807">
        <v>11</v>
      </c>
      <c r="T1807">
        <f t="shared" si="28"/>
        <v>42</v>
      </c>
      <c r="U1807" t="b">
        <v>0</v>
      </c>
    </row>
    <row r="1808" spans="1:21">
      <c r="A1808">
        <v>1806</v>
      </c>
      <c r="B1808" s="1" t="s">
        <v>3137</v>
      </c>
      <c r="C1808" t="s">
        <v>3138</v>
      </c>
      <c r="D1808" s="1" t="s">
        <v>3139</v>
      </c>
      <c r="E1808">
        <v>14.59</v>
      </c>
      <c r="F1808">
        <v>17.16</v>
      </c>
      <c r="G1808" t="b">
        <v>0</v>
      </c>
      <c r="H1808" s="2">
        <v>44879</v>
      </c>
      <c r="I1808" t="s">
        <v>360</v>
      </c>
      <c r="J1808" t="b">
        <v>0</v>
      </c>
      <c r="O1808" t="b">
        <v>0</v>
      </c>
      <c r="P1808" t="s">
        <v>17</v>
      </c>
      <c r="Q1808">
        <v>2022</v>
      </c>
      <c r="R1808">
        <v>11</v>
      </c>
      <c r="S1808" t="s">
        <v>28023</v>
      </c>
      <c r="T1808">
        <f t="shared" si="28"/>
        <v>47</v>
      </c>
      <c r="U1808" t="b">
        <v>0</v>
      </c>
    </row>
    <row r="1809" spans="1:21">
      <c r="A1809">
        <v>1807</v>
      </c>
      <c r="B1809" s="1" t="s">
        <v>1407</v>
      </c>
      <c r="C1809" t="s">
        <v>3140</v>
      </c>
      <c r="D1809" s="1" t="s">
        <v>425</v>
      </c>
      <c r="E1809">
        <v>13.24</v>
      </c>
      <c r="F1809">
        <v>15.58</v>
      </c>
      <c r="G1809" t="b">
        <v>0</v>
      </c>
      <c r="H1809" s="2">
        <v>44879</v>
      </c>
      <c r="I1809" t="s">
        <v>360</v>
      </c>
      <c r="J1809" t="b">
        <v>0</v>
      </c>
      <c r="K1809">
        <v>0</v>
      </c>
      <c r="L1809">
        <v>0</v>
      </c>
      <c r="M1809">
        <v>0</v>
      </c>
      <c r="O1809" t="b">
        <v>0</v>
      </c>
      <c r="P1809" t="s">
        <v>17</v>
      </c>
      <c r="Q1809">
        <v>2022</v>
      </c>
      <c r="R1809">
        <v>11</v>
      </c>
      <c r="S1809" t="s">
        <v>28023</v>
      </c>
      <c r="T1809">
        <f t="shared" si="28"/>
        <v>395</v>
      </c>
      <c r="U1809" t="b">
        <v>0</v>
      </c>
    </row>
    <row r="1810" spans="1:21">
      <c r="A1810">
        <v>1808</v>
      </c>
      <c r="B1810" s="1" t="s">
        <v>1415</v>
      </c>
      <c r="C1810" t="s">
        <v>3141</v>
      </c>
      <c r="D1810" s="1" t="s">
        <v>425</v>
      </c>
      <c r="E1810">
        <v>13.24</v>
      </c>
      <c r="F1810">
        <v>15.58</v>
      </c>
      <c r="G1810" t="b">
        <v>0</v>
      </c>
      <c r="H1810" s="2">
        <v>44879</v>
      </c>
      <c r="I1810" t="s">
        <v>360</v>
      </c>
      <c r="J1810" t="b">
        <v>0</v>
      </c>
      <c r="K1810">
        <v>0</v>
      </c>
      <c r="L1810">
        <v>0</v>
      </c>
      <c r="M1810">
        <v>0</v>
      </c>
      <c r="O1810" t="b">
        <v>0</v>
      </c>
      <c r="P1810" t="s">
        <v>17</v>
      </c>
      <c r="Q1810">
        <v>2022</v>
      </c>
      <c r="R1810">
        <v>11</v>
      </c>
      <c r="S1810" t="s">
        <v>28023</v>
      </c>
      <c r="T1810">
        <f t="shared" si="28"/>
        <v>395</v>
      </c>
      <c r="U1810" t="b">
        <v>0</v>
      </c>
    </row>
    <row r="1811" spans="1:21">
      <c r="A1811">
        <v>1809</v>
      </c>
      <c r="B1811" s="1" t="s">
        <v>1483</v>
      </c>
      <c r="C1811" t="s">
        <v>3142</v>
      </c>
      <c r="D1811" s="1" t="s">
        <v>15</v>
      </c>
      <c r="E1811">
        <v>34.31</v>
      </c>
      <c r="F1811">
        <v>42.89</v>
      </c>
      <c r="G1811" t="b">
        <v>0</v>
      </c>
      <c r="H1811" s="2">
        <v>44879</v>
      </c>
      <c r="I1811" t="s">
        <v>360</v>
      </c>
      <c r="J1811" t="b">
        <v>0</v>
      </c>
      <c r="K1811">
        <v>0</v>
      </c>
      <c r="L1811">
        <v>0</v>
      </c>
      <c r="M1811">
        <v>0</v>
      </c>
      <c r="O1811" t="b">
        <v>0</v>
      </c>
      <c r="P1811" t="s">
        <v>17</v>
      </c>
      <c r="Q1811">
        <v>2022</v>
      </c>
      <c r="R1811">
        <v>11</v>
      </c>
      <c r="S1811" t="s">
        <v>28023</v>
      </c>
      <c r="T1811">
        <f t="shared" si="28"/>
        <v>449</v>
      </c>
      <c r="U1811" t="b">
        <v>0</v>
      </c>
    </row>
    <row r="1812" spans="1:21">
      <c r="A1812">
        <v>1810</v>
      </c>
      <c r="B1812" s="1" t="s">
        <v>3143</v>
      </c>
      <c r="C1812" t="s">
        <v>3144</v>
      </c>
      <c r="D1812" s="1" t="s">
        <v>1195</v>
      </c>
      <c r="E1812">
        <v>11.94</v>
      </c>
      <c r="F1812">
        <v>17.059999999999999</v>
      </c>
      <c r="G1812" t="b">
        <v>0</v>
      </c>
      <c r="H1812" s="2">
        <v>44879</v>
      </c>
      <c r="I1812" t="s">
        <v>360</v>
      </c>
      <c r="J1812" t="b">
        <v>0</v>
      </c>
      <c r="K1812">
        <v>5</v>
      </c>
      <c r="L1812">
        <v>0</v>
      </c>
      <c r="M1812">
        <v>1</v>
      </c>
      <c r="O1812" t="b">
        <v>0</v>
      </c>
      <c r="P1812" t="s">
        <v>17</v>
      </c>
      <c r="Q1812">
        <v>2022</v>
      </c>
      <c r="R1812">
        <v>11</v>
      </c>
      <c r="S1812" t="s">
        <v>28023</v>
      </c>
      <c r="T1812">
        <f t="shared" si="28"/>
        <v>30</v>
      </c>
      <c r="U1812" t="b">
        <v>0</v>
      </c>
    </row>
    <row r="1813" spans="1:21">
      <c r="A1813">
        <v>1811</v>
      </c>
      <c r="B1813" s="1" t="s">
        <v>3145</v>
      </c>
      <c r="C1813" t="s">
        <v>3146</v>
      </c>
      <c r="D1813" s="1" t="s">
        <v>727</v>
      </c>
      <c r="E1813">
        <v>9.98</v>
      </c>
      <c r="F1813">
        <v>11.74</v>
      </c>
      <c r="G1813" t="b">
        <v>0</v>
      </c>
      <c r="H1813" s="2">
        <v>44879</v>
      </c>
      <c r="I1813" t="s">
        <v>360</v>
      </c>
      <c r="J1813" t="b">
        <v>0</v>
      </c>
      <c r="K1813">
        <v>5</v>
      </c>
      <c r="L1813">
        <v>0</v>
      </c>
      <c r="M1813">
        <v>1</v>
      </c>
      <c r="O1813" t="b">
        <v>0</v>
      </c>
      <c r="P1813" t="s">
        <v>17</v>
      </c>
      <c r="Q1813">
        <v>2022</v>
      </c>
      <c r="R1813">
        <v>11</v>
      </c>
      <c r="S1813" t="s">
        <v>28020</v>
      </c>
      <c r="T1813">
        <f t="shared" si="28"/>
        <v>45</v>
      </c>
      <c r="U1813" t="b">
        <v>0</v>
      </c>
    </row>
    <row r="1814" spans="1:21">
      <c r="A1814">
        <v>1812</v>
      </c>
      <c r="B1814" s="1" t="s">
        <v>3147</v>
      </c>
      <c r="C1814" t="s">
        <v>3148</v>
      </c>
      <c r="D1814" s="1" t="s">
        <v>2377</v>
      </c>
      <c r="E1814">
        <v>15.04</v>
      </c>
      <c r="F1814">
        <v>17.7</v>
      </c>
      <c r="G1814" t="b">
        <v>0</v>
      </c>
      <c r="H1814" s="2">
        <v>44879</v>
      </c>
      <c r="I1814" t="s">
        <v>360</v>
      </c>
      <c r="J1814" t="b">
        <v>0</v>
      </c>
      <c r="K1814">
        <v>0</v>
      </c>
      <c r="L1814">
        <v>0</v>
      </c>
      <c r="M1814">
        <v>0</v>
      </c>
      <c r="O1814" t="b">
        <v>0</v>
      </c>
      <c r="P1814" t="s">
        <v>17</v>
      </c>
      <c r="Q1814">
        <v>2022</v>
      </c>
      <c r="R1814">
        <v>11</v>
      </c>
      <c r="S1814" t="s">
        <v>28023</v>
      </c>
      <c r="T1814">
        <f t="shared" si="28"/>
        <v>161</v>
      </c>
      <c r="U1814" t="b">
        <v>0</v>
      </c>
    </row>
    <row r="1815" spans="1:21">
      <c r="A1815">
        <v>1813</v>
      </c>
      <c r="B1815" s="1" t="s">
        <v>3149</v>
      </c>
      <c r="C1815" t="s">
        <v>3150</v>
      </c>
      <c r="D1815" s="1" t="s">
        <v>1299</v>
      </c>
      <c r="E1815">
        <v>15.04</v>
      </c>
      <c r="F1815">
        <v>17.7</v>
      </c>
      <c r="G1815" t="b">
        <v>0</v>
      </c>
      <c r="H1815" s="2">
        <v>44879</v>
      </c>
      <c r="I1815" t="s">
        <v>360</v>
      </c>
      <c r="J1815" t="b">
        <v>0</v>
      </c>
      <c r="O1815" t="b">
        <v>0</v>
      </c>
      <c r="P1815" t="s">
        <v>17</v>
      </c>
      <c r="Q1815">
        <v>2022</v>
      </c>
      <c r="R1815">
        <v>11</v>
      </c>
      <c r="T1815">
        <f t="shared" si="28"/>
        <v>253</v>
      </c>
      <c r="U1815" t="b">
        <v>0</v>
      </c>
    </row>
    <row r="1816" spans="1:21">
      <c r="A1816">
        <v>1814</v>
      </c>
      <c r="B1816" s="1" t="s">
        <v>3151</v>
      </c>
      <c r="C1816" t="s">
        <v>3152</v>
      </c>
      <c r="D1816" t="s">
        <v>27426</v>
      </c>
      <c r="E1816">
        <v>11.89</v>
      </c>
      <c r="F1816">
        <v>13.99</v>
      </c>
      <c r="G1816" t="b">
        <v>0</v>
      </c>
      <c r="H1816" s="2">
        <v>44879</v>
      </c>
      <c r="I1816" t="s">
        <v>360</v>
      </c>
      <c r="J1816" t="b">
        <v>0</v>
      </c>
      <c r="K1816">
        <v>0</v>
      </c>
      <c r="L1816">
        <v>0</v>
      </c>
      <c r="M1816">
        <v>0</v>
      </c>
      <c r="O1816" t="b">
        <v>0</v>
      </c>
      <c r="P1816" t="s">
        <v>17</v>
      </c>
      <c r="Q1816">
        <v>2022</v>
      </c>
      <c r="R1816">
        <v>11</v>
      </c>
      <c r="S1816" t="s">
        <v>28020</v>
      </c>
      <c r="T1816">
        <f t="shared" si="28"/>
        <v>27</v>
      </c>
      <c r="U1816" t="b">
        <v>0</v>
      </c>
    </row>
    <row r="1817" spans="1:21">
      <c r="A1817">
        <v>1815</v>
      </c>
      <c r="B1817" s="1" t="s">
        <v>3153</v>
      </c>
      <c r="C1817" t="s">
        <v>3154</v>
      </c>
      <c r="D1817" s="1" t="s">
        <v>407</v>
      </c>
      <c r="E1817">
        <v>13.86</v>
      </c>
      <c r="F1817">
        <v>16.309999999999999</v>
      </c>
      <c r="G1817" t="b">
        <v>0</v>
      </c>
      <c r="H1817" s="2">
        <v>44879</v>
      </c>
      <c r="I1817" t="s">
        <v>360</v>
      </c>
      <c r="J1817" t="b">
        <v>0</v>
      </c>
      <c r="K1817">
        <v>5</v>
      </c>
      <c r="L1817">
        <v>0</v>
      </c>
      <c r="M1817">
        <v>1</v>
      </c>
      <c r="O1817" t="b">
        <v>0</v>
      </c>
      <c r="P1817" t="s">
        <v>17</v>
      </c>
      <c r="Q1817">
        <v>2022</v>
      </c>
      <c r="R1817">
        <v>11</v>
      </c>
      <c r="S1817" t="s">
        <v>28023</v>
      </c>
      <c r="T1817">
        <f t="shared" si="28"/>
        <v>524</v>
      </c>
      <c r="U1817" t="b">
        <v>0</v>
      </c>
    </row>
    <row r="1818" spans="1:21">
      <c r="A1818">
        <v>1816</v>
      </c>
      <c r="B1818" s="1" t="s">
        <v>3155</v>
      </c>
      <c r="C1818" t="s">
        <v>3156</v>
      </c>
      <c r="D1818" s="1" t="s">
        <v>410</v>
      </c>
      <c r="E1818">
        <v>14.59</v>
      </c>
      <c r="F1818">
        <v>17.16</v>
      </c>
      <c r="G1818" t="b">
        <v>0</v>
      </c>
      <c r="H1818" s="2">
        <v>44879</v>
      </c>
      <c r="I1818" t="s">
        <v>360</v>
      </c>
      <c r="J1818" t="b">
        <v>0</v>
      </c>
      <c r="O1818" t="b">
        <v>0</v>
      </c>
      <c r="P1818" t="s">
        <v>17</v>
      </c>
      <c r="Q1818">
        <v>2022</v>
      </c>
      <c r="R1818">
        <v>11</v>
      </c>
      <c r="T1818">
        <f t="shared" si="28"/>
        <v>308</v>
      </c>
      <c r="U1818" t="b">
        <v>0</v>
      </c>
    </row>
    <row r="1819" spans="1:21">
      <c r="A1819">
        <v>1817</v>
      </c>
      <c r="B1819" s="1" t="s">
        <v>3157</v>
      </c>
      <c r="C1819" t="s">
        <v>3158</v>
      </c>
      <c r="D1819" s="1" t="s">
        <v>2221</v>
      </c>
      <c r="E1819">
        <v>11.3</v>
      </c>
      <c r="F1819">
        <v>13.3</v>
      </c>
      <c r="G1819" t="b">
        <v>0</v>
      </c>
      <c r="H1819" s="2">
        <v>44879</v>
      </c>
      <c r="I1819" t="s">
        <v>360</v>
      </c>
      <c r="J1819" t="b">
        <v>0</v>
      </c>
      <c r="O1819" t="b">
        <v>0</v>
      </c>
      <c r="P1819" t="s">
        <v>17</v>
      </c>
      <c r="Q1819">
        <v>2022</v>
      </c>
      <c r="R1819">
        <v>11</v>
      </c>
      <c r="S1819" t="s">
        <v>28020</v>
      </c>
      <c r="T1819">
        <f t="shared" si="28"/>
        <v>96</v>
      </c>
      <c r="U1819" t="b">
        <v>0</v>
      </c>
    </row>
    <row r="1820" spans="1:21">
      <c r="A1820">
        <v>1818</v>
      </c>
      <c r="B1820" s="1" t="s">
        <v>3159</v>
      </c>
      <c r="C1820" t="s">
        <v>3160</v>
      </c>
      <c r="D1820" t="s">
        <v>27428</v>
      </c>
      <c r="E1820">
        <v>32.19</v>
      </c>
      <c r="F1820">
        <v>37.869999999999997</v>
      </c>
      <c r="G1820" t="b">
        <v>0</v>
      </c>
      <c r="H1820" s="2">
        <v>44879</v>
      </c>
      <c r="I1820" t="s">
        <v>360</v>
      </c>
      <c r="J1820" t="b">
        <v>0</v>
      </c>
      <c r="K1820">
        <v>0</v>
      </c>
      <c r="L1820">
        <v>0</v>
      </c>
      <c r="M1820">
        <v>0</v>
      </c>
      <c r="O1820" t="b">
        <v>0</v>
      </c>
      <c r="P1820" t="s">
        <v>17</v>
      </c>
      <c r="Q1820">
        <v>2022</v>
      </c>
      <c r="R1820">
        <v>11</v>
      </c>
      <c r="T1820">
        <f t="shared" si="28"/>
        <v>10</v>
      </c>
      <c r="U1820" t="b">
        <v>0</v>
      </c>
    </row>
    <row r="1821" spans="1:21">
      <c r="A1821">
        <v>1819</v>
      </c>
      <c r="B1821" s="1" t="s">
        <v>3161</v>
      </c>
      <c r="C1821" t="s">
        <v>3162</v>
      </c>
      <c r="D1821" s="1" t="s">
        <v>2671</v>
      </c>
      <c r="E1821">
        <v>17.18</v>
      </c>
      <c r="F1821">
        <v>20.21</v>
      </c>
      <c r="G1821" t="b">
        <v>0</v>
      </c>
      <c r="H1821" s="2">
        <v>44879</v>
      </c>
      <c r="I1821" t="s">
        <v>360</v>
      </c>
      <c r="J1821" t="b">
        <v>0</v>
      </c>
      <c r="O1821" t="b">
        <v>0</v>
      </c>
      <c r="P1821" t="s">
        <v>17</v>
      </c>
      <c r="Q1821">
        <v>2022</v>
      </c>
      <c r="R1821">
        <v>11</v>
      </c>
      <c r="T1821">
        <f t="shared" si="28"/>
        <v>155</v>
      </c>
      <c r="U1821" t="b">
        <v>0</v>
      </c>
    </row>
    <row r="1822" spans="1:21">
      <c r="A1822">
        <v>1820</v>
      </c>
      <c r="B1822" s="1" t="s">
        <v>3163</v>
      </c>
      <c r="C1822" t="s">
        <v>3164</v>
      </c>
      <c r="D1822" s="1" t="s">
        <v>1265</v>
      </c>
      <c r="E1822">
        <v>10.64</v>
      </c>
      <c r="F1822">
        <v>12.52</v>
      </c>
      <c r="G1822" t="b">
        <v>0</v>
      </c>
      <c r="H1822" s="2">
        <v>44879</v>
      </c>
      <c r="I1822" t="s">
        <v>360</v>
      </c>
      <c r="J1822" t="b">
        <v>0</v>
      </c>
      <c r="K1822">
        <v>1</v>
      </c>
      <c r="L1822">
        <v>0</v>
      </c>
      <c r="M1822">
        <v>1</v>
      </c>
      <c r="O1822" t="b">
        <v>0</v>
      </c>
      <c r="P1822" t="s">
        <v>17</v>
      </c>
      <c r="Q1822">
        <v>2022</v>
      </c>
      <c r="R1822">
        <v>11</v>
      </c>
      <c r="T1822">
        <f t="shared" si="28"/>
        <v>140</v>
      </c>
      <c r="U1822" t="b">
        <v>0</v>
      </c>
    </row>
    <row r="1823" spans="1:21">
      <c r="A1823">
        <v>1821</v>
      </c>
      <c r="B1823" s="1" t="s">
        <v>3165</v>
      </c>
      <c r="C1823" t="s">
        <v>3166</v>
      </c>
      <c r="D1823" s="1" t="s">
        <v>549</v>
      </c>
      <c r="E1823">
        <v>60.97</v>
      </c>
      <c r="F1823">
        <v>71.73</v>
      </c>
      <c r="G1823" t="b">
        <v>0</v>
      </c>
      <c r="H1823" s="2">
        <v>44879</v>
      </c>
      <c r="I1823" t="s">
        <v>360</v>
      </c>
      <c r="J1823" t="b">
        <v>0</v>
      </c>
      <c r="K1823">
        <v>5</v>
      </c>
      <c r="L1823">
        <v>0</v>
      </c>
      <c r="M1823">
        <v>2</v>
      </c>
      <c r="O1823" t="b">
        <v>0</v>
      </c>
      <c r="P1823" t="s">
        <v>17</v>
      </c>
      <c r="Q1823">
        <v>2022</v>
      </c>
      <c r="R1823">
        <v>11</v>
      </c>
      <c r="T1823">
        <f t="shared" si="28"/>
        <v>700</v>
      </c>
      <c r="U1823" t="b">
        <v>0</v>
      </c>
    </row>
    <row r="1824" spans="1:21">
      <c r="A1824">
        <v>1822</v>
      </c>
      <c r="B1824" s="1" t="s">
        <v>3167</v>
      </c>
      <c r="C1824" t="s">
        <v>3168</v>
      </c>
      <c r="D1824" s="1" t="s">
        <v>2520</v>
      </c>
      <c r="E1824">
        <v>28.02</v>
      </c>
      <c r="F1824">
        <v>35.020000000000003</v>
      </c>
      <c r="G1824" t="b">
        <v>0</v>
      </c>
      <c r="H1824" s="2">
        <v>44879</v>
      </c>
      <c r="I1824" t="s">
        <v>360</v>
      </c>
      <c r="J1824" t="b">
        <v>0</v>
      </c>
      <c r="K1824">
        <v>5</v>
      </c>
      <c r="L1824">
        <v>0</v>
      </c>
      <c r="M1824">
        <v>1</v>
      </c>
      <c r="O1824" t="b">
        <v>0</v>
      </c>
      <c r="P1824" t="s">
        <v>17</v>
      </c>
      <c r="Q1824">
        <v>2022</v>
      </c>
      <c r="R1824">
        <v>11</v>
      </c>
      <c r="S1824" t="s">
        <v>28023</v>
      </c>
      <c r="T1824">
        <f t="shared" si="28"/>
        <v>165</v>
      </c>
      <c r="U1824" t="b">
        <v>0</v>
      </c>
    </row>
    <row r="1825" spans="1:21">
      <c r="A1825">
        <v>1823</v>
      </c>
      <c r="B1825" s="1" t="s">
        <v>1320</v>
      </c>
      <c r="C1825" t="s">
        <v>3169</v>
      </c>
      <c r="D1825" s="1" t="s">
        <v>61</v>
      </c>
      <c r="E1825">
        <v>11.89</v>
      </c>
      <c r="F1825">
        <v>13.99</v>
      </c>
      <c r="G1825" t="b">
        <v>0</v>
      </c>
      <c r="H1825" s="2">
        <v>44879</v>
      </c>
      <c r="I1825" t="s">
        <v>360</v>
      </c>
      <c r="J1825" t="b">
        <v>0</v>
      </c>
      <c r="K1825">
        <v>4</v>
      </c>
      <c r="L1825">
        <v>0</v>
      </c>
      <c r="M1825">
        <v>1</v>
      </c>
      <c r="O1825" t="b">
        <v>0</v>
      </c>
      <c r="P1825" t="s">
        <v>17</v>
      </c>
      <c r="Q1825">
        <v>2022</v>
      </c>
      <c r="R1825">
        <v>11</v>
      </c>
      <c r="S1825" t="s">
        <v>28023</v>
      </c>
      <c r="T1825">
        <f t="shared" si="28"/>
        <v>173</v>
      </c>
      <c r="U1825" t="b">
        <v>0</v>
      </c>
    </row>
    <row r="1826" spans="1:21">
      <c r="A1826">
        <v>1824</v>
      </c>
      <c r="B1826" s="1" t="s">
        <v>3170</v>
      </c>
      <c r="C1826" t="s">
        <v>3171</v>
      </c>
      <c r="D1826" s="1" t="s">
        <v>359</v>
      </c>
      <c r="E1826">
        <v>18.190000000000001</v>
      </c>
      <c r="F1826">
        <v>20.21</v>
      </c>
      <c r="G1826" t="b">
        <v>0</v>
      </c>
      <c r="H1826" s="2">
        <v>44879</v>
      </c>
      <c r="I1826" t="s">
        <v>360</v>
      </c>
      <c r="J1826" t="b">
        <v>0</v>
      </c>
      <c r="K1826">
        <v>5</v>
      </c>
      <c r="L1826">
        <v>0</v>
      </c>
      <c r="M1826">
        <v>1</v>
      </c>
      <c r="O1826" t="b">
        <v>0</v>
      </c>
      <c r="P1826" t="s">
        <v>17</v>
      </c>
      <c r="Q1826">
        <v>2022</v>
      </c>
      <c r="R1826">
        <v>11</v>
      </c>
      <c r="T1826">
        <f t="shared" si="28"/>
        <v>381</v>
      </c>
      <c r="U1826" t="b">
        <v>0</v>
      </c>
    </row>
    <row r="1827" spans="1:21">
      <c r="A1827">
        <v>1825</v>
      </c>
      <c r="B1827" s="1" t="s">
        <v>3172</v>
      </c>
      <c r="C1827" t="s">
        <v>3173</v>
      </c>
      <c r="D1827" s="1" t="s">
        <v>1670</v>
      </c>
      <c r="E1827">
        <v>15.84</v>
      </c>
      <c r="F1827">
        <v>18.63</v>
      </c>
      <c r="G1827" t="b">
        <v>0</v>
      </c>
      <c r="H1827" s="2">
        <v>44879</v>
      </c>
      <c r="I1827" t="s">
        <v>360</v>
      </c>
      <c r="J1827" t="b">
        <v>0</v>
      </c>
      <c r="K1827">
        <v>0</v>
      </c>
      <c r="L1827">
        <v>0</v>
      </c>
      <c r="M1827">
        <v>0</v>
      </c>
      <c r="O1827" t="b">
        <v>0</v>
      </c>
      <c r="P1827" t="s">
        <v>17</v>
      </c>
      <c r="Q1827">
        <v>2022</v>
      </c>
      <c r="R1827">
        <v>11</v>
      </c>
      <c r="S1827" t="s">
        <v>28023</v>
      </c>
      <c r="T1827">
        <f t="shared" si="28"/>
        <v>17</v>
      </c>
      <c r="U1827" t="b">
        <v>0</v>
      </c>
    </row>
    <row r="1828" spans="1:21">
      <c r="A1828">
        <v>1826</v>
      </c>
      <c r="B1828" s="1" t="s">
        <v>3174</v>
      </c>
      <c r="C1828" t="s">
        <v>3175</v>
      </c>
      <c r="D1828" s="1" t="s">
        <v>3136</v>
      </c>
      <c r="E1828">
        <v>13.24</v>
      </c>
      <c r="F1828">
        <v>15.58</v>
      </c>
      <c r="G1828" t="b">
        <v>0</v>
      </c>
      <c r="H1828" s="2">
        <v>44879</v>
      </c>
      <c r="I1828" t="s">
        <v>360</v>
      </c>
      <c r="J1828" t="b">
        <v>0</v>
      </c>
      <c r="K1828">
        <v>0</v>
      </c>
      <c r="L1828">
        <v>0</v>
      </c>
      <c r="M1828">
        <v>0</v>
      </c>
      <c r="O1828" t="b">
        <v>0</v>
      </c>
      <c r="P1828" t="s">
        <v>17</v>
      </c>
      <c r="Q1828">
        <v>2022</v>
      </c>
      <c r="R1828">
        <v>11</v>
      </c>
      <c r="S1828" t="s">
        <v>28020</v>
      </c>
      <c r="T1828">
        <f t="shared" si="28"/>
        <v>42</v>
      </c>
      <c r="U1828" t="b">
        <v>0</v>
      </c>
    </row>
    <row r="1829" spans="1:21">
      <c r="A1829">
        <v>1827</v>
      </c>
      <c r="B1829" s="1" t="s">
        <v>3176</v>
      </c>
      <c r="C1829" t="s">
        <v>3177</v>
      </c>
      <c r="D1829" s="1" t="s">
        <v>27379</v>
      </c>
      <c r="E1829">
        <v>12.57</v>
      </c>
      <c r="F1829">
        <v>14.79</v>
      </c>
      <c r="G1829" t="b">
        <v>0</v>
      </c>
      <c r="H1829" s="2">
        <v>44879</v>
      </c>
      <c r="I1829" t="s">
        <v>360</v>
      </c>
      <c r="J1829" t="b">
        <v>0</v>
      </c>
      <c r="K1829">
        <v>4.71</v>
      </c>
      <c r="L1829">
        <v>0</v>
      </c>
      <c r="M1829">
        <v>28</v>
      </c>
      <c r="O1829" t="b">
        <v>0</v>
      </c>
      <c r="P1829" t="s">
        <v>17</v>
      </c>
      <c r="Q1829">
        <v>2022</v>
      </c>
      <c r="R1829">
        <v>11</v>
      </c>
      <c r="S1829" t="s">
        <v>28023</v>
      </c>
      <c r="T1829">
        <f t="shared" si="28"/>
        <v>171</v>
      </c>
      <c r="U1829" t="b">
        <v>0</v>
      </c>
    </row>
    <row r="1830" spans="1:21">
      <c r="A1830">
        <v>1828</v>
      </c>
      <c r="B1830" s="1" t="s">
        <v>3178</v>
      </c>
      <c r="C1830" t="s">
        <v>3179</v>
      </c>
      <c r="D1830" s="1" t="s">
        <v>2390</v>
      </c>
      <c r="E1830">
        <v>9.31</v>
      </c>
      <c r="F1830">
        <v>10.95</v>
      </c>
      <c r="G1830" t="b">
        <v>0</v>
      </c>
      <c r="H1830" s="2">
        <v>44879</v>
      </c>
      <c r="I1830" t="s">
        <v>360</v>
      </c>
      <c r="J1830" t="b">
        <v>0</v>
      </c>
      <c r="K1830">
        <v>0</v>
      </c>
      <c r="L1830">
        <v>0</v>
      </c>
      <c r="M1830">
        <v>0</v>
      </c>
      <c r="O1830" t="b">
        <v>0</v>
      </c>
      <c r="P1830" t="s">
        <v>17</v>
      </c>
      <c r="Q1830">
        <v>2022</v>
      </c>
      <c r="R1830">
        <v>11</v>
      </c>
      <c r="S1830" t="s">
        <v>28023</v>
      </c>
      <c r="T1830">
        <f t="shared" si="28"/>
        <v>141</v>
      </c>
      <c r="U1830" t="b">
        <v>0</v>
      </c>
    </row>
    <row r="1831" spans="1:21">
      <c r="A1831">
        <v>1829</v>
      </c>
      <c r="B1831" s="1" t="s">
        <v>3180</v>
      </c>
      <c r="C1831" t="s">
        <v>3181</v>
      </c>
      <c r="D1831" s="1" t="s">
        <v>1762</v>
      </c>
      <c r="E1831">
        <v>11.18</v>
      </c>
      <c r="F1831">
        <v>12.42</v>
      </c>
      <c r="G1831" t="b">
        <v>0</v>
      </c>
      <c r="H1831" s="2">
        <v>44879</v>
      </c>
      <c r="I1831" t="s">
        <v>360</v>
      </c>
      <c r="J1831" t="b">
        <v>0</v>
      </c>
      <c r="O1831" t="b">
        <v>0</v>
      </c>
      <c r="P1831" t="s">
        <v>17</v>
      </c>
      <c r="Q1831">
        <v>2022</v>
      </c>
      <c r="R1831">
        <v>11</v>
      </c>
      <c r="S1831" t="s">
        <v>28020</v>
      </c>
      <c r="T1831">
        <f t="shared" si="28"/>
        <v>209</v>
      </c>
      <c r="U1831" t="b">
        <v>0</v>
      </c>
    </row>
    <row r="1832" spans="1:21">
      <c r="A1832">
        <v>1830</v>
      </c>
      <c r="B1832" s="1" t="s">
        <v>3182</v>
      </c>
      <c r="C1832" t="s">
        <v>3183</v>
      </c>
      <c r="D1832" t="s">
        <v>27798</v>
      </c>
      <c r="E1832">
        <v>21.27</v>
      </c>
      <c r="F1832">
        <v>30.38</v>
      </c>
      <c r="G1832" t="b">
        <v>0</v>
      </c>
      <c r="H1832" s="2">
        <v>44879</v>
      </c>
      <c r="I1832" t="s">
        <v>360</v>
      </c>
      <c r="J1832" t="b">
        <v>0</v>
      </c>
      <c r="K1832">
        <v>5</v>
      </c>
      <c r="L1832">
        <v>0</v>
      </c>
      <c r="M1832">
        <v>1</v>
      </c>
      <c r="O1832" t="b">
        <v>0</v>
      </c>
      <c r="P1832" t="s">
        <v>17</v>
      </c>
      <c r="Q1832">
        <v>2022</v>
      </c>
      <c r="R1832">
        <v>11</v>
      </c>
      <c r="S1832" t="s">
        <v>28023</v>
      </c>
      <c r="T1832">
        <f t="shared" si="28"/>
        <v>133</v>
      </c>
      <c r="U1832" t="b">
        <v>0</v>
      </c>
    </row>
    <row r="1833" spans="1:21">
      <c r="A1833">
        <v>1831</v>
      </c>
      <c r="B1833" s="1" t="s">
        <v>3184</v>
      </c>
      <c r="C1833" t="s">
        <v>3185</v>
      </c>
      <c r="D1833" s="1" t="s">
        <v>27943</v>
      </c>
      <c r="E1833">
        <v>11.13</v>
      </c>
      <c r="F1833">
        <v>13.1</v>
      </c>
      <c r="G1833" t="b">
        <v>0</v>
      </c>
      <c r="H1833" s="2">
        <v>44879</v>
      </c>
      <c r="I1833" t="s">
        <v>360</v>
      </c>
      <c r="J1833" t="b">
        <v>0</v>
      </c>
      <c r="K1833">
        <v>4.8899999999999997</v>
      </c>
      <c r="L1833">
        <v>0</v>
      </c>
      <c r="M1833">
        <v>9</v>
      </c>
      <c r="O1833" t="b">
        <v>0</v>
      </c>
      <c r="P1833" t="s">
        <v>17</v>
      </c>
      <c r="Q1833">
        <v>2022</v>
      </c>
      <c r="R1833">
        <v>11</v>
      </c>
      <c r="S1833" t="s">
        <v>28023</v>
      </c>
      <c r="T1833">
        <f t="shared" si="28"/>
        <v>21</v>
      </c>
      <c r="U1833" t="b">
        <v>0</v>
      </c>
    </row>
    <row r="1834" spans="1:21">
      <c r="A1834">
        <v>1832</v>
      </c>
      <c r="B1834" s="1" t="s">
        <v>3186</v>
      </c>
      <c r="C1834" t="s">
        <v>3187</v>
      </c>
      <c r="D1834" s="1" t="s">
        <v>413</v>
      </c>
      <c r="E1834">
        <v>9.2200000000000006</v>
      </c>
      <c r="F1834">
        <v>11.52</v>
      </c>
      <c r="G1834" t="b">
        <v>0</v>
      </c>
      <c r="H1834" s="2">
        <v>44879</v>
      </c>
      <c r="I1834" t="s">
        <v>360</v>
      </c>
      <c r="J1834" t="b">
        <v>0</v>
      </c>
      <c r="K1834">
        <v>0</v>
      </c>
      <c r="L1834">
        <v>0</v>
      </c>
      <c r="M1834">
        <v>0</v>
      </c>
      <c r="O1834" t="b">
        <v>0</v>
      </c>
      <c r="P1834" t="s">
        <v>91</v>
      </c>
      <c r="Q1834">
        <v>2022</v>
      </c>
      <c r="R1834">
        <v>11</v>
      </c>
      <c r="T1834">
        <f t="shared" si="28"/>
        <v>362</v>
      </c>
      <c r="U1834" t="b">
        <v>0</v>
      </c>
    </row>
    <row r="1835" spans="1:21">
      <c r="A1835">
        <v>1833</v>
      </c>
      <c r="B1835" s="1" t="s">
        <v>3188</v>
      </c>
      <c r="C1835" t="s">
        <v>3189</v>
      </c>
      <c r="D1835" s="1" t="s">
        <v>413</v>
      </c>
      <c r="E1835">
        <v>9.2200000000000006</v>
      </c>
      <c r="F1835">
        <v>11.52</v>
      </c>
      <c r="G1835" t="b">
        <v>0</v>
      </c>
      <c r="H1835" s="2">
        <v>44879</v>
      </c>
      <c r="I1835" t="s">
        <v>360</v>
      </c>
      <c r="J1835" t="b">
        <v>0</v>
      </c>
      <c r="K1835">
        <v>0</v>
      </c>
      <c r="L1835">
        <v>0</v>
      </c>
      <c r="M1835">
        <v>0</v>
      </c>
      <c r="O1835" t="b">
        <v>0</v>
      </c>
      <c r="P1835" t="s">
        <v>91</v>
      </c>
      <c r="Q1835">
        <v>2022</v>
      </c>
      <c r="R1835">
        <v>11</v>
      </c>
      <c r="T1835">
        <f t="shared" si="28"/>
        <v>362</v>
      </c>
      <c r="U1835" t="b">
        <v>0</v>
      </c>
    </row>
    <row r="1836" spans="1:21">
      <c r="A1836">
        <v>1834</v>
      </c>
      <c r="B1836" s="1" t="s">
        <v>3190</v>
      </c>
      <c r="C1836" t="s">
        <v>3191</v>
      </c>
      <c r="D1836" s="1" t="s">
        <v>413</v>
      </c>
      <c r="E1836">
        <v>9.2200000000000006</v>
      </c>
      <c r="F1836">
        <v>11.52</v>
      </c>
      <c r="G1836" t="b">
        <v>0</v>
      </c>
      <c r="H1836" s="2">
        <v>44879</v>
      </c>
      <c r="I1836" t="s">
        <v>360</v>
      </c>
      <c r="J1836" t="b">
        <v>0</v>
      </c>
      <c r="K1836">
        <v>0</v>
      </c>
      <c r="L1836">
        <v>0</v>
      </c>
      <c r="M1836">
        <v>0</v>
      </c>
      <c r="O1836" t="b">
        <v>0</v>
      </c>
      <c r="P1836" t="s">
        <v>91</v>
      </c>
      <c r="Q1836">
        <v>2022</v>
      </c>
      <c r="R1836">
        <v>11</v>
      </c>
      <c r="T1836">
        <f t="shared" si="28"/>
        <v>362</v>
      </c>
      <c r="U1836" t="b">
        <v>0</v>
      </c>
    </row>
    <row r="1837" spans="1:21">
      <c r="A1837">
        <v>1835</v>
      </c>
      <c r="B1837" s="1" t="s">
        <v>1364</v>
      </c>
      <c r="C1837" t="s">
        <v>3192</v>
      </c>
      <c r="D1837" s="1" t="s">
        <v>1287</v>
      </c>
      <c r="E1837">
        <v>28.45</v>
      </c>
      <c r="F1837">
        <v>33.47</v>
      </c>
      <c r="G1837" t="b">
        <v>0</v>
      </c>
      <c r="H1837" s="2">
        <v>44879</v>
      </c>
      <c r="I1837" t="s">
        <v>360</v>
      </c>
      <c r="J1837" t="b">
        <v>0</v>
      </c>
      <c r="O1837" t="b">
        <v>0</v>
      </c>
      <c r="P1837" t="s">
        <v>17</v>
      </c>
      <c r="Q1837">
        <v>2022</v>
      </c>
      <c r="R1837">
        <v>11</v>
      </c>
      <c r="T1837">
        <f t="shared" si="28"/>
        <v>309</v>
      </c>
      <c r="U1837" t="b">
        <v>0</v>
      </c>
    </row>
    <row r="1838" spans="1:21">
      <c r="A1838">
        <v>1836</v>
      </c>
      <c r="B1838" s="1" t="s">
        <v>3193</v>
      </c>
      <c r="C1838" t="s">
        <v>3194</v>
      </c>
      <c r="D1838" s="1" t="s">
        <v>2221</v>
      </c>
      <c r="E1838">
        <v>7.96</v>
      </c>
      <c r="F1838">
        <v>9.3699999999999992</v>
      </c>
      <c r="G1838" t="b">
        <v>0</v>
      </c>
      <c r="H1838" s="2">
        <v>44879</v>
      </c>
      <c r="I1838" t="s">
        <v>360</v>
      </c>
      <c r="J1838" t="b">
        <v>0</v>
      </c>
      <c r="K1838">
        <v>0</v>
      </c>
      <c r="L1838">
        <v>0</v>
      </c>
      <c r="M1838">
        <v>0</v>
      </c>
      <c r="O1838" t="b">
        <v>0</v>
      </c>
      <c r="P1838" t="s">
        <v>17</v>
      </c>
      <c r="Q1838">
        <v>2022</v>
      </c>
      <c r="R1838">
        <v>11</v>
      </c>
      <c r="S1838" t="s">
        <v>28023</v>
      </c>
      <c r="T1838">
        <f t="shared" si="28"/>
        <v>96</v>
      </c>
      <c r="U1838" t="b">
        <v>0</v>
      </c>
    </row>
    <row r="1839" spans="1:21">
      <c r="A1839">
        <v>1837</v>
      </c>
      <c r="B1839" s="1" t="s">
        <v>1366</v>
      </c>
      <c r="C1839" t="s">
        <v>3195</v>
      </c>
      <c r="D1839" s="1" t="s">
        <v>1287</v>
      </c>
      <c r="E1839">
        <v>16.170000000000002</v>
      </c>
      <c r="F1839">
        <v>20.21</v>
      </c>
      <c r="G1839" t="b">
        <v>0</v>
      </c>
      <c r="H1839" s="2">
        <v>44879</v>
      </c>
      <c r="I1839" t="s">
        <v>360</v>
      </c>
      <c r="J1839" t="b">
        <v>0</v>
      </c>
      <c r="O1839" t="b">
        <v>0</v>
      </c>
      <c r="P1839" t="s">
        <v>17</v>
      </c>
      <c r="Q1839">
        <v>2022</v>
      </c>
      <c r="R1839">
        <v>11</v>
      </c>
      <c r="S1839" t="s">
        <v>28106</v>
      </c>
      <c r="T1839">
        <f t="shared" si="28"/>
        <v>309</v>
      </c>
      <c r="U1839" t="b">
        <v>0</v>
      </c>
    </row>
    <row r="1840" spans="1:21">
      <c r="A1840">
        <v>1838</v>
      </c>
      <c r="B1840" s="1" t="s">
        <v>3196</v>
      </c>
      <c r="C1840" t="s">
        <v>3197</v>
      </c>
      <c r="D1840" s="1" t="s">
        <v>1570</v>
      </c>
      <c r="E1840">
        <v>12.48</v>
      </c>
      <c r="F1840">
        <v>14.68</v>
      </c>
      <c r="G1840" t="b">
        <v>0</v>
      </c>
      <c r="H1840" s="2">
        <v>44879</v>
      </c>
      <c r="I1840" t="s">
        <v>360</v>
      </c>
      <c r="J1840" t="b">
        <v>0</v>
      </c>
      <c r="K1840">
        <v>0</v>
      </c>
      <c r="L1840">
        <v>0</v>
      </c>
      <c r="M1840">
        <v>0</v>
      </c>
      <c r="O1840" t="b">
        <v>0</v>
      </c>
      <c r="P1840" t="s">
        <v>62</v>
      </c>
      <c r="Q1840">
        <v>2022</v>
      </c>
      <c r="R1840">
        <v>11</v>
      </c>
      <c r="T1840">
        <f t="shared" si="28"/>
        <v>135</v>
      </c>
      <c r="U1840" t="b">
        <v>0</v>
      </c>
    </row>
    <row r="1841" spans="1:21">
      <c r="A1841">
        <v>1839</v>
      </c>
      <c r="B1841" s="1" t="s">
        <v>3198</v>
      </c>
      <c r="C1841" t="s">
        <v>3199</v>
      </c>
      <c r="D1841" s="1" t="s">
        <v>879</v>
      </c>
      <c r="E1841">
        <v>8.6999999999999993</v>
      </c>
      <c r="F1841">
        <v>10.87</v>
      </c>
      <c r="G1841" t="b">
        <v>0</v>
      </c>
      <c r="H1841" s="2">
        <v>44879</v>
      </c>
      <c r="I1841" t="s">
        <v>360</v>
      </c>
      <c r="J1841" t="b">
        <v>0</v>
      </c>
      <c r="K1841">
        <v>5</v>
      </c>
      <c r="L1841">
        <v>0</v>
      </c>
      <c r="M1841">
        <v>1</v>
      </c>
      <c r="O1841" t="b">
        <v>0</v>
      </c>
      <c r="P1841" t="s">
        <v>17</v>
      </c>
      <c r="Q1841">
        <v>2022</v>
      </c>
      <c r="R1841">
        <v>11</v>
      </c>
      <c r="S1841" t="s">
        <v>28023</v>
      </c>
      <c r="T1841">
        <f t="shared" si="28"/>
        <v>117</v>
      </c>
      <c r="U1841" t="b">
        <v>0</v>
      </c>
    </row>
    <row r="1842" spans="1:21">
      <c r="A1842">
        <v>1840</v>
      </c>
      <c r="B1842" s="1" t="s">
        <v>3200</v>
      </c>
      <c r="C1842" t="s">
        <v>3201</v>
      </c>
      <c r="D1842" s="1" t="s">
        <v>879</v>
      </c>
      <c r="E1842">
        <v>9.11</v>
      </c>
      <c r="F1842">
        <v>11.39</v>
      </c>
      <c r="G1842" t="b">
        <v>0</v>
      </c>
      <c r="H1842" s="2">
        <v>44879</v>
      </c>
      <c r="I1842" t="s">
        <v>360</v>
      </c>
      <c r="J1842" t="b">
        <v>0</v>
      </c>
      <c r="K1842">
        <v>0</v>
      </c>
      <c r="L1842">
        <v>0</v>
      </c>
      <c r="M1842">
        <v>0</v>
      </c>
      <c r="O1842" t="b">
        <v>0</v>
      </c>
      <c r="P1842" t="s">
        <v>17</v>
      </c>
      <c r="Q1842">
        <v>2022</v>
      </c>
      <c r="R1842">
        <v>11</v>
      </c>
      <c r="S1842" t="s">
        <v>28023</v>
      </c>
      <c r="T1842">
        <f t="shared" si="28"/>
        <v>117</v>
      </c>
      <c r="U1842" t="b">
        <v>0</v>
      </c>
    </row>
    <row r="1843" spans="1:21">
      <c r="A1843">
        <v>1841</v>
      </c>
      <c r="B1843" s="1" t="s">
        <v>3202</v>
      </c>
      <c r="C1843" t="s">
        <v>3203</v>
      </c>
      <c r="D1843" s="1" t="s">
        <v>642</v>
      </c>
      <c r="E1843">
        <v>13.86</v>
      </c>
      <c r="F1843">
        <v>16.309999999999999</v>
      </c>
      <c r="G1843" t="b">
        <v>0</v>
      </c>
      <c r="H1843" s="2">
        <v>44879</v>
      </c>
      <c r="I1843" t="s">
        <v>360</v>
      </c>
      <c r="J1843" t="b">
        <v>0</v>
      </c>
      <c r="K1843">
        <v>0</v>
      </c>
      <c r="L1843">
        <v>0</v>
      </c>
      <c r="M1843">
        <v>0</v>
      </c>
      <c r="O1843" t="b">
        <v>0</v>
      </c>
      <c r="P1843" t="s">
        <v>17</v>
      </c>
      <c r="Q1843">
        <v>2022</v>
      </c>
      <c r="R1843">
        <v>11</v>
      </c>
      <c r="S1843" t="s">
        <v>28020</v>
      </c>
      <c r="T1843">
        <f t="shared" si="28"/>
        <v>189</v>
      </c>
      <c r="U1843" t="b">
        <v>0</v>
      </c>
    </row>
    <row r="1844" spans="1:21">
      <c r="A1844">
        <v>1842</v>
      </c>
      <c r="B1844" s="1" t="s">
        <v>3204</v>
      </c>
      <c r="C1844" t="s">
        <v>3205</v>
      </c>
      <c r="D1844" s="1" t="s">
        <v>2221</v>
      </c>
      <c r="E1844">
        <v>45.93</v>
      </c>
      <c r="F1844">
        <v>54.03</v>
      </c>
      <c r="G1844" t="b">
        <v>0</v>
      </c>
      <c r="H1844" s="2">
        <v>44879</v>
      </c>
      <c r="I1844" t="s">
        <v>360</v>
      </c>
      <c r="J1844" t="b">
        <v>0</v>
      </c>
      <c r="K1844">
        <v>4</v>
      </c>
      <c r="L1844">
        <v>0</v>
      </c>
      <c r="M1844">
        <v>1</v>
      </c>
      <c r="O1844" t="b">
        <v>0</v>
      </c>
      <c r="P1844" t="s">
        <v>17</v>
      </c>
      <c r="Q1844">
        <v>2022</v>
      </c>
      <c r="R1844">
        <v>11</v>
      </c>
      <c r="S1844" t="s">
        <v>28023</v>
      </c>
      <c r="T1844">
        <f t="shared" si="28"/>
        <v>96</v>
      </c>
      <c r="U1844" t="b">
        <v>0</v>
      </c>
    </row>
    <row r="1845" spans="1:21">
      <c r="A1845">
        <v>1843</v>
      </c>
      <c r="B1845" s="1" t="s">
        <v>3206</v>
      </c>
      <c r="C1845" t="s">
        <v>3207</v>
      </c>
      <c r="D1845" s="1" t="s">
        <v>410</v>
      </c>
      <c r="E1845">
        <v>16.32</v>
      </c>
      <c r="F1845">
        <v>19.2</v>
      </c>
      <c r="G1845" t="b">
        <v>0</v>
      </c>
      <c r="H1845" s="2">
        <v>44879</v>
      </c>
      <c r="I1845" t="s">
        <v>360</v>
      </c>
      <c r="J1845" t="b">
        <v>0</v>
      </c>
      <c r="O1845" t="b">
        <v>0</v>
      </c>
      <c r="P1845" t="s">
        <v>17</v>
      </c>
      <c r="Q1845">
        <v>2022</v>
      </c>
      <c r="R1845">
        <v>11</v>
      </c>
      <c r="S1845" t="s">
        <v>28022</v>
      </c>
      <c r="T1845">
        <f t="shared" si="28"/>
        <v>308</v>
      </c>
      <c r="U1845" t="b">
        <v>0</v>
      </c>
    </row>
    <row r="1846" spans="1:21">
      <c r="A1846">
        <v>1844</v>
      </c>
      <c r="B1846" s="1" t="s">
        <v>3208</v>
      </c>
      <c r="C1846" t="s">
        <v>3209</v>
      </c>
      <c r="D1846" s="1" t="s">
        <v>3210</v>
      </c>
      <c r="E1846">
        <v>13.91</v>
      </c>
      <c r="F1846">
        <v>16.37</v>
      </c>
      <c r="G1846" t="b">
        <v>0</v>
      </c>
      <c r="H1846" s="2">
        <v>44879</v>
      </c>
      <c r="I1846" t="s">
        <v>360</v>
      </c>
      <c r="J1846" t="b">
        <v>0</v>
      </c>
      <c r="K1846">
        <v>0</v>
      </c>
      <c r="L1846">
        <v>0</v>
      </c>
      <c r="M1846">
        <v>0</v>
      </c>
      <c r="O1846" t="b">
        <v>0</v>
      </c>
      <c r="P1846" t="s">
        <v>17</v>
      </c>
      <c r="Q1846">
        <v>2022</v>
      </c>
      <c r="R1846">
        <v>11</v>
      </c>
      <c r="S1846" t="s">
        <v>28023</v>
      </c>
      <c r="T1846">
        <f t="shared" si="28"/>
        <v>29</v>
      </c>
      <c r="U1846" t="b">
        <v>0</v>
      </c>
    </row>
    <row r="1847" spans="1:21">
      <c r="A1847">
        <v>1845</v>
      </c>
      <c r="B1847" s="1" t="s">
        <v>3211</v>
      </c>
      <c r="C1847" t="s">
        <v>3212</v>
      </c>
      <c r="D1847" s="1" t="s">
        <v>27823</v>
      </c>
      <c r="E1847">
        <v>13.24</v>
      </c>
      <c r="F1847">
        <v>15.58</v>
      </c>
      <c r="G1847" t="b">
        <v>0</v>
      </c>
      <c r="H1847" s="2">
        <v>44879</v>
      </c>
      <c r="I1847" t="s">
        <v>360</v>
      </c>
      <c r="J1847" t="b">
        <v>0</v>
      </c>
      <c r="K1847">
        <v>0</v>
      </c>
      <c r="L1847">
        <v>0</v>
      </c>
      <c r="M1847">
        <v>0</v>
      </c>
      <c r="O1847" t="b">
        <v>0</v>
      </c>
      <c r="P1847" t="s">
        <v>17</v>
      </c>
      <c r="Q1847">
        <v>2022</v>
      </c>
      <c r="R1847">
        <v>11</v>
      </c>
      <c r="S1847" t="s">
        <v>28029</v>
      </c>
      <c r="T1847">
        <f t="shared" si="28"/>
        <v>308</v>
      </c>
      <c r="U1847" t="b">
        <v>0</v>
      </c>
    </row>
    <row r="1848" spans="1:21">
      <c r="A1848">
        <v>1846</v>
      </c>
      <c r="B1848" s="1" t="s">
        <v>3213</v>
      </c>
      <c r="C1848" t="s">
        <v>3214</v>
      </c>
      <c r="D1848" s="1" t="s">
        <v>15</v>
      </c>
      <c r="E1848">
        <v>14.59</v>
      </c>
      <c r="F1848">
        <v>17.16</v>
      </c>
      <c r="G1848" t="b">
        <v>0</v>
      </c>
      <c r="H1848" s="2">
        <v>44879</v>
      </c>
      <c r="I1848" t="s">
        <v>360</v>
      </c>
      <c r="J1848" t="b">
        <v>0</v>
      </c>
      <c r="K1848">
        <v>4.75</v>
      </c>
      <c r="L1848">
        <v>0</v>
      </c>
      <c r="M1848">
        <v>32</v>
      </c>
      <c r="O1848" t="b">
        <v>0</v>
      </c>
      <c r="P1848" t="s">
        <v>17</v>
      </c>
      <c r="Q1848">
        <v>2022</v>
      </c>
      <c r="R1848">
        <v>11</v>
      </c>
      <c r="S1848" t="s">
        <v>28023</v>
      </c>
      <c r="T1848">
        <f t="shared" si="28"/>
        <v>449</v>
      </c>
      <c r="U1848" t="b">
        <v>0</v>
      </c>
    </row>
    <row r="1849" spans="1:21">
      <c r="A1849">
        <v>1847</v>
      </c>
      <c r="B1849" s="1" t="s">
        <v>3215</v>
      </c>
      <c r="C1849" t="s">
        <v>3216</v>
      </c>
      <c r="D1849" s="1" t="s">
        <v>3217</v>
      </c>
      <c r="E1849">
        <v>33.5</v>
      </c>
      <c r="F1849">
        <v>39.409999999999997</v>
      </c>
      <c r="G1849" t="b">
        <v>0</v>
      </c>
      <c r="H1849" s="2">
        <v>44879</v>
      </c>
      <c r="I1849" t="s">
        <v>360</v>
      </c>
      <c r="J1849" t="b">
        <v>0</v>
      </c>
      <c r="K1849">
        <v>5</v>
      </c>
      <c r="L1849">
        <v>0</v>
      </c>
      <c r="M1849">
        <v>1</v>
      </c>
      <c r="O1849" t="b">
        <v>0</v>
      </c>
      <c r="P1849" t="s">
        <v>17</v>
      </c>
      <c r="Q1849">
        <v>2022</v>
      </c>
      <c r="R1849">
        <v>11</v>
      </c>
      <c r="S1849" t="s">
        <v>28029</v>
      </c>
      <c r="T1849">
        <f t="shared" si="28"/>
        <v>111</v>
      </c>
      <c r="U1849" t="b">
        <v>0</v>
      </c>
    </row>
    <row r="1850" spans="1:21">
      <c r="A1850">
        <v>1848</v>
      </c>
      <c r="B1850" s="1" t="s">
        <v>3218</v>
      </c>
      <c r="C1850" t="s">
        <v>3219</v>
      </c>
      <c r="D1850" s="1" t="s">
        <v>642</v>
      </c>
      <c r="E1850">
        <v>25.82</v>
      </c>
      <c r="F1850">
        <v>30.38</v>
      </c>
      <c r="G1850" t="b">
        <v>0</v>
      </c>
      <c r="H1850" s="2">
        <v>44879</v>
      </c>
      <c r="I1850" t="s">
        <v>360</v>
      </c>
      <c r="J1850" t="b">
        <v>0</v>
      </c>
      <c r="K1850">
        <v>0</v>
      </c>
      <c r="L1850">
        <v>0</v>
      </c>
      <c r="M1850">
        <v>0</v>
      </c>
      <c r="O1850" t="b">
        <v>0</v>
      </c>
      <c r="P1850" t="s">
        <v>17</v>
      </c>
      <c r="Q1850">
        <v>2022</v>
      </c>
      <c r="R1850">
        <v>11</v>
      </c>
      <c r="S1850" t="s">
        <v>28020</v>
      </c>
      <c r="T1850">
        <f t="shared" si="28"/>
        <v>189</v>
      </c>
      <c r="U1850" t="b">
        <v>0</v>
      </c>
    </row>
    <row r="1851" spans="1:21">
      <c r="A1851">
        <v>1849</v>
      </c>
      <c r="B1851" s="1" t="s">
        <v>3220</v>
      </c>
      <c r="C1851" t="s">
        <v>3221</v>
      </c>
      <c r="D1851" s="1" t="s">
        <v>642</v>
      </c>
      <c r="E1851">
        <v>13.24</v>
      </c>
      <c r="F1851">
        <v>15.58</v>
      </c>
      <c r="G1851" t="b">
        <v>0</v>
      </c>
      <c r="H1851" s="2">
        <v>44879</v>
      </c>
      <c r="I1851" t="s">
        <v>360</v>
      </c>
      <c r="J1851" t="b">
        <v>0</v>
      </c>
      <c r="K1851">
        <v>0</v>
      </c>
      <c r="L1851">
        <v>0</v>
      </c>
      <c r="M1851">
        <v>0</v>
      </c>
      <c r="O1851" t="b">
        <v>0</v>
      </c>
      <c r="P1851" t="s">
        <v>17</v>
      </c>
      <c r="Q1851">
        <v>2022</v>
      </c>
      <c r="R1851">
        <v>11</v>
      </c>
      <c r="S1851" t="s">
        <v>28020</v>
      </c>
      <c r="T1851">
        <f t="shared" si="28"/>
        <v>189</v>
      </c>
      <c r="U1851" t="b">
        <v>0</v>
      </c>
    </row>
    <row r="1852" spans="1:21">
      <c r="A1852">
        <v>1850</v>
      </c>
      <c r="B1852" s="1" t="s">
        <v>3222</v>
      </c>
      <c r="C1852" t="s">
        <v>3223</v>
      </c>
      <c r="D1852" s="1" t="s">
        <v>3224</v>
      </c>
      <c r="E1852">
        <v>17.18</v>
      </c>
      <c r="F1852">
        <v>20.21</v>
      </c>
      <c r="G1852" t="b">
        <v>0</v>
      </c>
      <c r="H1852" s="2">
        <v>44879</v>
      </c>
      <c r="I1852" t="s">
        <v>360</v>
      </c>
      <c r="J1852" t="b">
        <v>0</v>
      </c>
      <c r="K1852">
        <v>5</v>
      </c>
      <c r="L1852">
        <v>0</v>
      </c>
      <c r="M1852">
        <v>1</v>
      </c>
      <c r="O1852" t="b">
        <v>0</v>
      </c>
      <c r="P1852" t="s">
        <v>17</v>
      </c>
      <c r="Q1852">
        <v>2022</v>
      </c>
      <c r="R1852">
        <v>11</v>
      </c>
      <c r="S1852" t="s">
        <v>28020</v>
      </c>
      <c r="T1852">
        <f t="shared" si="28"/>
        <v>12</v>
      </c>
      <c r="U1852" t="b">
        <v>0</v>
      </c>
    </row>
    <row r="1853" spans="1:21">
      <c r="A1853">
        <v>1851</v>
      </c>
      <c r="B1853" s="1" t="s">
        <v>3225</v>
      </c>
      <c r="C1853" t="s">
        <v>3226</v>
      </c>
      <c r="D1853" s="1" t="s">
        <v>3227</v>
      </c>
      <c r="E1853">
        <v>9.35</v>
      </c>
      <c r="F1853">
        <v>15.58</v>
      </c>
      <c r="G1853" t="b">
        <v>0</v>
      </c>
      <c r="H1853" s="2">
        <v>44879</v>
      </c>
      <c r="I1853" t="s">
        <v>360</v>
      </c>
      <c r="J1853" t="b">
        <v>0</v>
      </c>
      <c r="K1853">
        <v>5</v>
      </c>
      <c r="L1853">
        <v>0</v>
      </c>
      <c r="M1853">
        <v>1</v>
      </c>
      <c r="O1853" t="b">
        <v>0</v>
      </c>
      <c r="P1853" t="s">
        <v>17</v>
      </c>
      <c r="Q1853">
        <v>2022</v>
      </c>
      <c r="R1853">
        <v>11</v>
      </c>
      <c r="S1853" t="s">
        <v>28020</v>
      </c>
      <c r="T1853">
        <f t="shared" si="28"/>
        <v>27</v>
      </c>
      <c r="U1853" t="b">
        <v>0</v>
      </c>
    </row>
    <row r="1854" spans="1:21">
      <c r="A1854">
        <v>1852</v>
      </c>
      <c r="B1854" s="1" t="s">
        <v>3228</v>
      </c>
      <c r="C1854" t="s">
        <v>3229</v>
      </c>
      <c r="D1854" s="1" t="s">
        <v>1299</v>
      </c>
      <c r="E1854">
        <v>12.58</v>
      </c>
      <c r="F1854">
        <v>14.8</v>
      </c>
      <c r="G1854" t="b">
        <v>0</v>
      </c>
      <c r="H1854" s="2">
        <v>44879</v>
      </c>
      <c r="I1854" t="s">
        <v>360</v>
      </c>
      <c r="J1854" t="b">
        <v>0</v>
      </c>
      <c r="K1854">
        <v>4.75</v>
      </c>
      <c r="L1854">
        <v>0</v>
      </c>
      <c r="M1854">
        <v>4</v>
      </c>
      <c r="O1854" t="b">
        <v>0</v>
      </c>
      <c r="P1854" t="s">
        <v>17</v>
      </c>
      <c r="Q1854">
        <v>2022</v>
      </c>
      <c r="R1854">
        <v>11</v>
      </c>
      <c r="S1854" t="s">
        <v>28023</v>
      </c>
      <c r="T1854">
        <f t="shared" si="28"/>
        <v>253</v>
      </c>
      <c r="U1854" t="b">
        <v>0</v>
      </c>
    </row>
    <row r="1855" spans="1:21">
      <c r="A1855">
        <v>1853</v>
      </c>
      <c r="B1855" s="1" t="s">
        <v>3230</v>
      </c>
      <c r="C1855" t="s">
        <v>3231</v>
      </c>
      <c r="D1855" s="1" t="s">
        <v>98</v>
      </c>
      <c r="E1855">
        <v>11.23</v>
      </c>
      <c r="F1855">
        <v>13.21</v>
      </c>
      <c r="G1855" t="b">
        <v>0</v>
      </c>
      <c r="H1855" s="2">
        <v>44879</v>
      </c>
      <c r="I1855" t="s">
        <v>360</v>
      </c>
      <c r="J1855" t="b">
        <v>0</v>
      </c>
      <c r="K1855">
        <v>4.8499999999999996</v>
      </c>
      <c r="L1855">
        <v>0</v>
      </c>
      <c r="M1855">
        <v>26</v>
      </c>
      <c r="O1855" t="b">
        <v>0</v>
      </c>
      <c r="P1855" t="s">
        <v>17</v>
      </c>
      <c r="Q1855">
        <v>2022</v>
      </c>
      <c r="R1855">
        <v>11</v>
      </c>
      <c r="S1855" t="s">
        <v>28023</v>
      </c>
      <c r="T1855">
        <f t="shared" si="28"/>
        <v>204</v>
      </c>
      <c r="U1855" t="b">
        <v>0</v>
      </c>
    </row>
    <row r="1856" spans="1:21">
      <c r="A1856">
        <v>1854</v>
      </c>
      <c r="B1856" s="1" t="s">
        <v>3232</v>
      </c>
      <c r="C1856" t="s">
        <v>3233</v>
      </c>
      <c r="D1856" s="1" t="s">
        <v>1747</v>
      </c>
      <c r="E1856">
        <v>14.59</v>
      </c>
      <c r="F1856">
        <v>17.16</v>
      </c>
      <c r="G1856" t="b">
        <v>0</v>
      </c>
      <c r="H1856" s="2">
        <v>44879</v>
      </c>
      <c r="I1856" t="s">
        <v>360</v>
      </c>
      <c r="J1856" t="b">
        <v>0</v>
      </c>
      <c r="K1856">
        <v>5</v>
      </c>
      <c r="L1856">
        <v>0</v>
      </c>
      <c r="M1856">
        <v>1</v>
      </c>
      <c r="O1856" t="b">
        <v>0</v>
      </c>
      <c r="P1856" t="s">
        <v>17</v>
      </c>
      <c r="Q1856">
        <v>2022</v>
      </c>
      <c r="R1856">
        <v>11</v>
      </c>
      <c r="T1856">
        <f t="shared" si="28"/>
        <v>220</v>
      </c>
      <c r="U1856" t="b">
        <v>0</v>
      </c>
    </row>
    <row r="1857" spans="1:21">
      <c r="A1857">
        <v>1855</v>
      </c>
      <c r="B1857" s="1" t="s">
        <v>3234</v>
      </c>
      <c r="C1857" t="s">
        <v>3235</v>
      </c>
      <c r="D1857" s="1" t="s">
        <v>359</v>
      </c>
      <c r="E1857">
        <v>11.89</v>
      </c>
      <c r="F1857">
        <v>13.99</v>
      </c>
      <c r="G1857" t="b">
        <v>0</v>
      </c>
      <c r="H1857" s="2">
        <v>44879</v>
      </c>
      <c r="I1857" t="s">
        <v>360</v>
      </c>
      <c r="J1857" t="b">
        <v>0</v>
      </c>
      <c r="K1857">
        <v>0</v>
      </c>
      <c r="L1857">
        <v>0</v>
      </c>
      <c r="M1857">
        <v>0</v>
      </c>
      <c r="O1857" t="b">
        <v>0</v>
      </c>
      <c r="P1857" t="s">
        <v>17</v>
      </c>
      <c r="Q1857">
        <v>2022</v>
      </c>
      <c r="R1857">
        <v>11</v>
      </c>
      <c r="S1857" t="s">
        <v>28023</v>
      </c>
      <c r="T1857">
        <f t="shared" si="28"/>
        <v>381</v>
      </c>
      <c r="U1857" t="b">
        <v>0</v>
      </c>
    </row>
    <row r="1858" spans="1:21">
      <c r="A1858">
        <v>1856</v>
      </c>
      <c r="B1858" s="1" t="s">
        <v>3236</v>
      </c>
      <c r="C1858" t="s">
        <v>3237</v>
      </c>
      <c r="D1858" s="1" t="s">
        <v>1186</v>
      </c>
      <c r="E1858">
        <v>14.59</v>
      </c>
      <c r="F1858">
        <v>17.16</v>
      </c>
      <c r="G1858" t="b">
        <v>0</v>
      </c>
      <c r="H1858" s="2">
        <v>44879</v>
      </c>
      <c r="I1858" t="s">
        <v>360</v>
      </c>
      <c r="J1858" t="b">
        <v>0</v>
      </c>
      <c r="K1858">
        <v>5</v>
      </c>
      <c r="L1858">
        <v>0</v>
      </c>
      <c r="M1858">
        <v>1</v>
      </c>
      <c r="O1858" t="b">
        <v>0</v>
      </c>
      <c r="P1858" t="s">
        <v>17</v>
      </c>
      <c r="Q1858">
        <v>2022</v>
      </c>
      <c r="R1858">
        <v>11</v>
      </c>
      <c r="T1858">
        <f t="shared" si="28"/>
        <v>64</v>
      </c>
      <c r="U1858" t="b">
        <v>0</v>
      </c>
    </row>
    <row r="1859" spans="1:21">
      <c r="A1859">
        <v>1857</v>
      </c>
      <c r="B1859" s="1" t="s">
        <v>3238</v>
      </c>
      <c r="C1859" t="s">
        <v>3239</v>
      </c>
      <c r="E1859">
        <v>15.84</v>
      </c>
      <c r="F1859">
        <v>18.63</v>
      </c>
      <c r="G1859" t="b">
        <v>0</v>
      </c>
      <c r="H1859" s="2">
        <v>44879</v>
      </c>
      <c r="I1859" t="s">
        <v>360</v>
      </c>
      <c r="J1859" t="b">
        <v>0</v>
      </c>
      <c r="K1859">
        <v>0</v>
      </c>
      <c r="L1859">
        <v>0</v>
      </c>
      <c r="M1859">
        <v>0</v>
      </c>
      <c r="O1859" t="b">
        <v>0</v>
      </c>
      <c r="P1859" t="s">
        <v>17</v>
      </c>
      <c r="Q1859">
        <v>2022</v>
      </c>
      <c r="R1859">
        <v>11</v>
      </c>
      <c r="S1859" t="s">
        <v>28023</v>
      </c>
      <c r="T1859">
        <f t="shared" ref="T1859:T1922" si="29" xml:space="preserve"> COUNTIF($D$2:$D$22179, D1859)</f>
        <v>0</v>
      </c>
      <c r="U1859" t="b">
        <v>1</v>
      </c>
    </row>
    <row r="1860" spans="1:21">
      <c r="A1860">
        <v>1858</v>
      </c>
      <c r="B1860" s="1" t="s">
        <v>1285</v>
      </c>
      <c r="C1860" t="s">
        <v>3240</v>
      </c>
      <c r="D1860" s="1" t="s">
        <v>1287</v>
      </c>
      <c r="E1860">
        <v>39.619999999999997</v>
      </c>
      <c r="F1860">
        <v>49.52</v>
      </c>
      <c r="G1860" t="b">
        <v>0</v>
      </c>
      <c r="H1860" s="2">
        <v>44879</v>
      </c>
      <c r="I1860" t="s">
        <v>360</v>
      </c>
      <c r="J1860" t="b">
        <v>0</v>
      </c>
      <c r="K1860">
        <v>0</v>
      </c>
      <c r="L1860">
        <v>0</v>
      </c>
      <c r="M1860">
        <v>0</v>
      </c>
      <c r="N1860" t="b">
        <v>1</v>
      </c>
      <c r="O1860" t="b">
        <v>0</v>
      </c>
      <c r="P1860" t="s">
        <v>226</v>
      </c>
      <c r="Q1860">
        <v>2022</v>
      </c>
      <c r="R1860">
        <v>11</v>
      </c>
      <c r="T1860">
        <f t="shared" si="29"/>
        <v>309</v>
      </c>
      <c r="U1860" t="b">
        <v>0</v>
      </c>
    </row>
    <row r="1861" spans="1:21">
      <c r="A1861">
        <v>1859</v>
      </c>
      <c r="B1861" s="1" t="s">
        <v>3241</v>
      </c>
      <c r="C1861" t="s">
        <v>3242</v>
      </c>
      <c r="E1861">
        <v>10.56</v>
      </c>
      <c r="F1861">
        <v>12.42</v>
      </c>
      <c r="G1861" t="b">
        <v>0</v>
      </c>
      <c r="H1861" s="2">
        <v>44879</v>
      </c>
      <c r="I1861" t="s">
        <v>360</v>
      </c>
      <c r="J1861" t="b">
        <v>0</v>
      </c>
      <c r="K1861">
        <v>0</v>
      </c>
      <c r="L1861">
        <v>0</v>
      </c>
      <c r="M1861">
        <v>0</v>
      </c>
      <c r="O1861" t="b">
        <v>0</v>
      </c>
      <c r="P1861" t="s">
        <v>17</v>
      </c>
      <c r="Q1861">
        <v>2022</v>
      </c>
      <c r="R1861">
        <v>11</v>
      </c>
      <c r="S1861" t="s">
        <v>28023</v>
      </c>
      <c r="T1861">
        <f t="shared" si="29"/>
        <v>0</v>
      </c>
      <c r="U1861" t="b">
        <v>1</v>
      </c>
    </row>
    <row r="1862" spans="1:21">
      <c r="A1862">
        <v>1860</v>
      </c>
      <c r="B1862" s="1" t="s">
        <v>3243</v>
      </c>
      <c r="C1862" t="s">
        <v>3244</v>
      </c>
      <c r="D1862" s="1" t="s">
        <v>2752</v>
      </c>
      <c r="E1862">
        <v>10.56</v>
      </c>
      <c r="F1862">
        <v>12.42</v>
      </c>
      <c r="G1862" t="b">
        <v>0</v>
      </c>
      <c r="H1862" s="2">
        <v>44879</v>
      </c>
      <c r="I1862" t="s">
        <v>360</v>
      </c>
      <c r="J1862" t="b">
        <v>0</v>
      </c>
      <c r="K1862">
        <v>5</v>
      </c>
      <c r="L1862">
        <v>0</v>
      </c>
      <c r="M1862">
        <v>2</v>
      </c>
      <c r="O1862" t="b">
        <v>0</v>
      </c>
      <c r="P1862" t="s">
        <v>17</v>
      </c>
      <c r="Q1862">
        <v>2022</v>
      </c>
      <c r="R1862">
        <v>11</v>
      </c>
      <c r="S1862" t="s">
        <v>28032</v>
      </c>
      <c r="T1862">
        <f t="shared" si="29"/>
        <v>76</v>
      </c>
      <c r="U1862" t="b">
        <v>0</v>
      </c>
    </row>
    <row r="1863" spans="1:21">
      <c r="A1863">
        <v>1861</v>
      </c>
      <c r="B1863" s="1" t="s">
        <v>3245</v>
      </c>
      <c r="C1863" t="s">
        <v>3246</v>
      </c>
      <c r="D1863" t="s">
        <v>27805</v>
      </c>
      <c r="E1863">
        <v>13.24</v>
      </c>
      <c r="F1863">
        <v>15.58</v>
      </c>
      <c r="G1863" t="b">
        <v>0</v>
      </c>
      <c r="H1863" s="2">
        <v>44879</v>
      </c>
      <c r="I1863" t="s">
        <v>360</v>
      </c>
      <c r="J1863" t="b">
        <v>0</v>
      </c>
      <c r="K1863">
        <v>5</v>
      </c>
      <c r="L1863">
        <v>0</v>
      </c>
      <c r="M1863">
        <v>1</v>
      </c>
      <c r="O1863" t="b">
        <v>0</v>
      </c>
      <c r="P1863" t="s">
        <v>17</v>
      </c>
      <c r="Q1863">
        <v>2022</v>
      </c>
      <c r="R1863">
        <v>11</v>
      </c>
      <c r="T1863">
        <f t="shared" si="29"/>
        <v>15</v>
      </c>
      <c r="U1863" t="b">
        <v>0</v>
      </c>
    </row>
    <row r="1864" spans="1:21">
      <c r="A1864">
        <v>1862</v>
      </c>
      <c r="B1864" s="1" t="s">
        <v>3247</v>
      </c>
      <c r="C1864" t="s">
        <v>3248</v>
      </c>
      <c r="D1864" s="1" t="s">
        <v>2390</v>
      </c>
      <c r="E1864">
        <v>6.62</v>
      </c>
      <c r="F1864">
        <v>7.79</v>
      </c>
      <c r="G1864" t="b">
        <v>0</v>
      </c>
      <c r="H1864" s="2">
        <v>44879</v>
      </c>
      <c r="I1864" t="s">
        <v>360</v>
      </c>
      <c r="J1864" t="b">
        <v>0</v>
      </c>
      <c r="K1864">
        <v>0</v>
      </c>
      <c r="L1864">
        <v>0</v>
      </c>
      <c r="M1864">
        <v>0</v>
      </c>
      <c r="O1864" t="b">
        <v>0</v>
      </c>
      <c r="P1864" t="s">
        <v>17</v>
      </c>
      <c r="Q1864">
        <v>2022</v>
      </c>
      <c r="R1864">
        <v>11</v>
      </c>
      <c r="S1864" t="s">
        <v>28020</v>
      </c>
      <c r="T1864">
        <f t="shared" si="29"/>
        <v>141</v>
      </c>
      <c r="U1864" t="b">
        <v>0</v>
      </c>
    </row>
    <row r="1865" spans="1:21">
      <c r="A1865">
        <v>1863</v>
      </c>
      <c r="B1865" s="1" t="s">
        <v>3249</v>
      </c>
      <c r="C1865" t="s">
        <v>3250</v>
      </c>
      <c r="D1865" s="1" t="s">
        <v>2390</v>
      </c>
      <c r="E1865">
        <v>10.56</v>
      </c>
      <c r="F1865">
        <v>12.42</v>
      </c>
      <c r="G1865" t="b">
        <v>0</v>
      </c>
      <c r="H1865" s="2">
        <v>44879</v>
      </c>
      <c r="I1865" t="s">
        <v>360</v>
      </c>
      <c r="J1865" t="b">
        <v>0</v>
      </c>
      <c r="K1865">
        <v>0</v>
      </c>
      <c r="L1865">
        <v>0</v>
      </c>
      <c r="M1865">
        <v>0</v>
      </c>
      <c r="O1865" t="b">
        <v>0</v>
      </c>
      <c r="P1865" t="s">
        <v>17</v>
      </c>
      <c r="Q1865">
        <v>2022</v>
      </c>
      <c r="R1865">
        <v>11</v>
      </c>
      <c r="T1865">
        <f t="shared" si="29"/>
        <v>141</v>
      </c>
      <c r="U1865" t="b">
        <v>0</v>
      </c>
    </row>
    <row r="1866" spans="1:21">
      <c r="A1866">
        <v>1864</v>
      </c>
      <c r="B1866" s="1" t="s">
        <v>3251</v>
      </c>
      <c r="C1866" t="s">
        <v>3252</v>
      </c>
      <c r="D1866" s="1" t="s">
        <v>413</v>
      </c>
      <c r="E1866">
        <v>10.56</v>
      </c>
      <c r="F1866">
        <v>12.42</v>
      </c>
      <c r="G1866" t="b">
        <v>0</v>
      </c>
      <c r="H1866" s="2">
        <v>44879</v>
      </c>
      <c r="I1866" t="s">
        <v>360</v>
      </c>
      <c r="J1866" t="b">
        <v>0</v>
      </c>
      <c r="K1866">
        <v>0</v>
      </c>
      <c r="L1866">
        <v>0</v>
      </c>
      <c r="M1866">
        <v>0</v>
      </c>
      <c r="O1866" t="b">
        <v>0</v>
      </c>
      <c r="P1866" t="s">
        <v>17</v>
      </c>
      <c r="Q1866">
        <v>2022</v>
      </c>
      <c r="R1866">
        <v>11</v>
      </c>
      <c r="S1866" t="s">
        <v>28025</v>
      </c>
      <c r="T1866">
        <f t="shared" si="29"/>
        <v>362</v>
      </c>
      <c r="U1866" t="b">
        <v>0</v>
      </c>
    </row>
    <row r="1867" spans="1:21">
      <c r="A1867">
        <v>1865</v>
      </c>
      <c r="B1867" s="1" t="s">
        <v>3253</v>
      </c>
      <c r="C1867" t="s">
        <v>3254</v>
      </c>
      <c r="D1867" s="1" t="s">
        <v>413</v>
      </c>
      <c r="E1867">
        <v>10.56</v>
      </c>
      <c r="F1867">
        <v>12.42</v>
      </c>
      <c r="G1867" t="b">
        <v>0</v>
      </c>
      <c r="H1867" s="2">
        <v>44879</v>
      </c>
      <c r="I1867" t="s">
        <v>360</v>
      </c>
      <c r="J1867" t="b">
        <v>0</v>
      </c>
      <c r="K1867">
        <v>0</v>
      </c>
      <c r="L1867">
        <v>0</v>
      </c>
      <c r="M1867">
        <v>0</v>
      </c>
      <c r="O1867" t="b">
        <v>0</v>
      </c>
      <c r="P1867" t="s">
        <v>17</v>
      </c>
      <c r="Q1867">
        <v>2022</v>
      </c>
      <c r="R1867">
        <v>11</v>
      </c>
      <c r="S1867" t="s">
        <v>28025</v>
      </c>
      <c r="T1867">
        <f t="shared" si="29"/>
        <v>362</v>
      </c>
      <c r="U1867" t="b">
        <v>0</v>
      </c>
    </row>
    <row r="1868" spans="1:21">
      <c r="A1868">
        <v>1866</v>
      </c>
      <c r="B1868" s="1" t="s">
        <v>3255</v>
      </c>
      <c r="C1868" t="s">
        <v>3256</v>
      </c>
      <c r="D1868" t="s">
        <v>27429</v>
      </c>
      <c r="E1868">
        <v>29.3</v>
      </c>
      <c r="F1868">
        <v>34.47</v>
      </c>
      <c r="G1868" t="b">
        <v>0</v>
      </c>
      <c r="H1868" s="2">
        <v>44879</v>
      </c>
      <c r="I1868" t="s">
        <v>360</v>
      </c>
      <c r="J1868" t="b">
        <v>0</v>
      </c>
      <c r="K1868">
        <v>0</v>
      </c>
      <c r="L1868">
        <v>0</v>
      </c>
      <c r="M1868">
        <v>0</v>
      </c>
      <c r="O1868" t="b">
        <v>0</v>
      </c>
      <c r="P1868" t="s">
        <v>17</v>
      </c>
      <c r="Q1868">
        <v>2022</v>
      </c>
      <c r="R1868">
        <v>11</v>
      </c>
      <c r="S1868" t="s">
        <v>28023</v>
      </c>
      <c r="T1868">
        <f t="shared" si="29"/>
        <v>195</v>
      </c>
      <c r="U1868" t="b">
        <v>0</v>
      </c>
    </row>
    <row r="1869" spans="1:21">
      <c r="A1869">
        <v>1867</v>
      </c>
      <c r="B1869" s="1" t="s">
        <v>3257</v>
      </c>
      <c r="C1869" t="s">
        <v>3258</v>
      </c>
      <c r="D1869" s="1" t="s">
        <v>135</v>
      </c>
      <c r="E1869">
        <v>14.59</v>
      </c>
      <c r="F1869">
        <v>17.16</v>
      </c>
      <c r="G1869" t="b">
        <v>0</v>
      </c>
      <c r="H1869" s="2">
        <v>44879</v>
      </c>
      <c r="I1869" t="s">
        <v>360</v>
      </c>
      <c r="J1869" t="b">
        <v>0</v>
      </c>
      <c r="K1869">
        <v>5</v>
      </c>
      <c r="L1869">
        <v>0</v>
      </c>
      <c r="M1869">
        <v>1</v>
      </c>
      <c r="O1869" t="b">
        <v>0</v>
      </c>
      <c r="P1869" t="s">
        <v>17</v>
      </c>
      <c r="Q1869">
        <v>2022</v>
      </c>
      <c r="R1869">
        <v>11</v>
      </c>
      <c r="T1869">
        <f t="shared" si="29"/>
        <v>94</v>
      </c>
      <c r="U1869" t="b">
        <v>0</v>
      </c>
    </row>
    <row r="1870" spans="1:21">
      <c r="A1870">
        <v>1868</v>
      </c>
      <c r="B1870" s="1" t="s">
        <v>1475</v>
      </c>
      <c r="C1870" t="s">
        <v>3259</v>
      </c>
      <c r="D1870" s="1" t="s">
        <v>15</v>
      </c>
      <c r="E1870">
        <v>20.61</v>
      </c>
      <c r="F1870">
        <v>25.76</v>
      </c>
      <c r="G1870" t="b">
        <v>0</v>
      </c>
      <c r="H1870" s="2">
        <v>44879</v>
      </c>
      <c r="I1870" t="s">
        <v>360</v>
      </c>
      <c r="J1870" t="b">
        <v>0</v>
      </c>
      <c r="K1870">
        <v>0</v>
      </c>
      <c r="L1870">
        <v>0</v>
      </c>
      <c r="M1870">
        <v>0</v>
      </c>
      <c r="O1870" t="b">
        <v>0</v>
      </c>
      <c r="P1870" t="s">
        <v>17</v>
      </c>
      <c r="Q1870">
        <v>2022</v>
      </c>
      <c r="R1870">
        <v>11</v>
      </c>
      <c r="S1870" t="s">
        <v>28023</v>
      </c>
      <c r="T1870">
        <f t="shared" si="29"/>
        <v>449</v>
      </c>
      <c r="U1870" t="b">
        <v>0</v>
      </c>
    </row>
    <row r="1871" spans="1:21">
      <c r="A1871">
        <v>1869</v>
      </c>
      <c r="B1871" s="1" t="s">
        <v>1479</v>
      </c>
      <c r="C1871" t="s">
        <v>3260</v>
      </c>
      <c r="D1871" s="1" t="s">
        <v>15</v>
      </c>
      <c r="E1871">
        <v>10.57</v>
      </c>
      <c r="F1871">
        <v>13.21</v>
      </c>
      <c r="G1871" t="b">
        <v>0</v>
      </c>
      <c r="H1871" s="2">
        <v>44879</v>
      </c>
      <c r="I1871" t="s">
        <v>360</v>
      </c>
      <c r="J1871" t="b">
        <v>0</v>
      </c>
      <c r="K1871">
        <v>4.92</v>
      </c>
      <c r="L1871">
        <v>0</v>
      </c>
      <c r="M1871">
        <v>26</v>
      </c>
      <c r="O1871" t="b">
        <v>0</v>
      </c>
      <c r="P1871" t="s">
        <v>17</v>
      </c>
      <c r="Q1871">
        <v>2022</v>
      </c>
      <c r="R1871">
        <v>11</v>
      </c>
      <c r="S1871" t="s">
        <v>28023</v>
      </c>
      <c r="T1871">
        <f t="shared" si="29"/>
        <v>449</v>
      </c>
      <c r="U1871" t="b">
        <v>0</v>
      </c>
    </row>
    <row r="1872" spans="1:21">
      <c r="A1872">
        <v>1870</v>
      </c>
      <c r="B1872" s="1" t="s">
        <v>677</v>
      </c>
      <c r="C1872" t="s">
        <v>3261</v>
      </c>
      <c r="D1872" s="1" t="s">
        <v>679</v>
      </c>
      <c r="E1872">
        <v>14.59</v>
      </c>
      <c r="F1872">
        <v>17.16</v>
      </c>
      <c r="G1872" t="b">
        <v>0</v>
      </c>
      <c r="H1872" s="2">
        <v>44879</v>
      </c>
      <c r="I1872" t="s">
        <v>360</v>
      </c>
      <c r="J1872" t="b">
        <v>0</v>
      </c>
      <c r="K1872">
        <v>0</v>
      </c>
      <c r="L1872">
        <v>0</v>
      </c>
      <c r="M1872">
        <v>0</v>
      </c>
      <c r="O1872" t="b">
        <v>0</v>
      </c>
      <c r="P1872" t="s">
        <v>17</v>
      </c>
      <c r="Q1872">
        <v>2022</v>
      </c>
      <c r="R1872">
        <v>11</v>
      </c>
      <c r="T1872">
        <f t="shared" si="29"/>
        <v>7</v>
      </c>
      <c r="U1872" t="b">
        <v>0</v>
      </c>
    </row>
    <row r="1873" spans="1:21">
      <c r="A1873">
        <v>1871</v>
      </c>
      <c r="B1873" s="1" t="s">
        <v>952</v>
      </c>
      <c r="C1873" t="s">
        <v>3262</v>
      </c>
      <c r="D1873" s="1" t="s">
        <v>27997</v>
      </c>
      <c r="E1873">
        <v>20.059999999999999</v>
      </c>
      <c r="F1873">
        <v>23.6</v>
      </c>
      <c r="G1873" t="b">
        <v>0</v>
      </c>
      <c r="H1873" s="2">
        <v>44879</v>
      </c>
      <c r="I1873" t="s">
        <v>360</v>
      </c>
      <c r="J1873" t="b">
        <v>0</v>
      </c>
      <c r="K1873">
        <v>5</v>
      </c>
      <c r="L1873">
        <v>0</v>
      </c>
      <c r="M1873">
        <v>1</v>
      </c>
      <c r="O1873" t="b">
        <v>0</v>
      </c>
      <c r="P1873" t="s">
        <v>17</v>
      </c>
      <c r="Q1873">
        <v>2022</v>
      </c>
      <c r="R1873">
        <v>11</v>
      </c>
      <c r="S1873" t="s">
        <v>28023</v>
      </c>
      <c r="T1873">
        <f t="shared" si="29"/>
        <v>23</v>
      </c>
      <c r="U1873" t="b">
        <v>0</v>
      </c>
    </row>
    <row r="1874" spans="1:21">
      <c r="A1874">
        <v>1872</v>
      </c>
      <c r="B1874" s="1" t="s">
        <v>936</v>
      </c>
      <c r="C1874" t="s">
        <v>3263</v>
      </c>
      <c r="D1874" s="1" t="s">
        <v>4886</v>
      </c>
      <c r="E1874">
        <v>27.14</v>
      </c>
      <c r="F1874">
        <v>31.93</v>
      </c>
      <c r="G1874" t="b">
        <v>0</v>
      </c>
      <c r="H1874" s="2">
        <v>44879</v>
      </c>
      <c r="I1874" t="s">
        <v>360</v>
      </c>
      <c r="J1874" t="b">
        <v>0</v>
      </c>
      <c r="K1874">
        <v>0</v>
      </c>
      <c r="L1874">
        <v>0</v>
      </c>
      <c r="M1874">
        <v>0</v>
      </c>
      <c r="O1874" t="b">
        <v>0</v>
      </c>
      <c r="P1874" t="s">
        <v>17</v>
      </c>
      <c r="Q1874">
        <v>2022</v>
      </c>
      <c r="R1874">
        <v>11</v>
      </c>
      <c r="S1874" t="s">
        <v>28027</v>
      </c>
      <c r="T1874">
        <f t="shared" si="29"/>
        <v>202</v>
      </c>
      <c r="U1874" t="b">
        <v>0</v>
      </c>
    </row>
    <row r="1875" spans="1:21">
      <c r="A1875">
        <v>1873</v>
      </c>
      <c r="B1875" s="1" t="s">
        <v>712</v>
      </c>
      <c r="C1875" t="s">
        <v>3264</v>
      </c>
      <c r="D1875" t="s">
        <v>27385</v>
      </c>
      <c r="E1875">
        <v>13.24</v>
      </c>
      <c r="F1875">
        <v>15.58</v>
      </c>
      <c r="G1875" t="b">
        <v>0</v>
      </c>
      <c r="H1875" s="2">
        <v>44879</v>
      </c>
      <c r="I1875" t="s">
        <v>360</v>
      </c>
      <c r="J1875" t="b">
        <v>0</v>
      </c>
      <c r="K1875">
        <v>5</v>
      </c>
      <c r="L1875">
        <v>0</v>
      </c>
      <c r="M1875">
        <v>1</v>
      </c>
      <c r="O1875" t="b">
        <v>0</v>
      </c>
      <c r="P1875" t="s">
        <v>17</v>
      </c>
      <c r="Q1875">
        <v>2022</v>
      </c>
      <c r="R1875">
        <v>11</v>
      </c>
      <c r="S1875" t="s">
        <v>28020</v>
      </c>
      <c r="T1875">
        <f t="shared" si="29"/>
        <v>3</v>
      </c>
      <c r="U1875" t="b">
        <v>0</v>
      </c>
    </row>
    <row r="1876" spans="1:21">
      <c r="A1876">
        <v>1874</v>
      </c>
      <c r="B1876" s="1" t="s">
        <v>3265</v>
      </c>
      <c r="C1876" t="s">
        <v>3266</v>
      </c>
      <c r="D1876" s="1" t="s">
        <v>27845</v>
      </c>
      <c r="E1876">
        <v>13.86</v>
      </c>
      <c r="F1876">
        <v>16.309999999999999</v>
      </c>
      <c r="G1876" t="b">
        <v>0</v>
      </c>
      <c r="H1876" s="2">
        <v>44879</v>
      </c>
      <c r="I1876" t="s">
        <v>360</v>
      </c>
      <c r="J1876" t="b">
        <v>0</v>
      </c>
      <c r="O1876" t="b">
        <v>0</v>
      </c>
      <c r="P1876" t="s">
        <v>17</v>
      </c>
      <c r="Q1876">
        <v>2022</v>
      </c>
      <c r="R1876">
        <v>11</v>
      </c>
      <c r="S1876" t="s">
        <v>28023</v>
      </c>
      <c r="T1876">
        <f t="shared" si="29"/>
        <v>220</v>
      </c>
      <c r="U1876" t="b">
        <v>0</v>
      </c>
    </row>
    <row r="1877" spans="1:21">
      <c r="A1877">
        <v>1875</v>
      </c>
      <c r="B1877" s="1" t="s">
        <v>1411</v>
      </c>
      <c r="C1877" t="s">
        <v>3267</v>
      </c>
      <c r="D1877" s="1" t="s">
        <v>425</v>
      </c>
      <c r="E1877">
        <v>13.24</v>
      </c>
      <c r="F1877">
        <v>15.58</v>
      </c>
      <c r="G1877" t="b">
        <v>0</v>
      </c>
      <c r="H1877" s="2">
        <v>44879</v>
      </c>
      <c r="I1877" t="s">
        <v>360</v>
      </c>
      <c r="J1877" t="b">
        <v>0</v>
      </c>
      <c r="K1877">
        <v>0</v>
      </c>
      <c r="L1877">
        <v>0</v>
      </c>
      <c r="M1877">
        <v>0</v>
      </c>
      <c r="O1877" t="b">
        <v>0</v>
      </c>
      <c r="P1877" t="s">
        <v>17</v>
      </c>
      <c r="Q1877">
        <v>2022</v>
      </c>
      <c r="R1877">
        <v>11</v>
      </c>
      <c r="S1877" t="s">
        <v>28023</v>
      </c>
      <c r="T1877">
        <f t="shared" si="29"/>
        <v>395</v>
      </c>
      <c r="U1877" t="b">
        <v>0</v>
      </c>
    </row>
    <row r="1878" spans="1:21">
      <c r="A1878">
        <v>1876</v>
      </c>
      <c r="B1878" s="1" t="s">
        <v>3268</v>
      </c>
      <c r="C1878" t="s">
        <v>3269</v>
      </c>
      <c r="D1878" t="s">
        <v>27430</v>
      </c>
      <c r="E1878">
        <v>13.91</v>
      </c>
      <c r="F1878">
        <v>16.37</v>
      </c>
      <c r="G1878" t="b">
        <v>0</v>
      </c>
      <c r="H1878" s="2">
        <v>44879</v>
      </c>
      <c r="I1878" t="s">
        <v>360</v>
      </c>
      <c r="J1878" t="b">
        <v>0</v>
      </c>
      <c r="K1878">
        <v>0</v>
      </c>
      <c r="L1878">
        <v>0</v>
      </c>
      <c r="M1878">
        <v>0</v>
      </c>
      <c r="O1878" t="b">
        <v>0</v>
      </c>
      <c r="P1878" t="s">
        <v>17</v>
      </c>
      <c r="Q1878">
        <v>2022</v>
      </c>
      <c r="R1878">
        <v>11</v>
      </c>
      <c r="S1878" t="s">
        <v>28023</v>
      </c>
      <c r="T1878">
        <f t="shared" si="29"/>
        <v>5</v>
      </c>
      <c r="U1878" t="b">
        <v>0</v>
      </c>
    </row>
    <row r="1879" spans="1:21">
      <c r="A1879">
        <v>1877</v>
      </c>
      <c r="B1879" s="1" t="s">
        <v>3270</v>
      </c>
      <c r="C1879" t="s">
        <v>3271</v>
      </c>
      <c r="D1879" s="1" t="s">
        <v>1747</v>
      </c>
      <c r="E1879">
        <v>11.13</v>
      </c>
      <c r="F1879">
        <v>13.1</v>
      </c>
      <c r="G1879" t="b">
        <v>0</v>
      </c>
      <c r="H1879" s="2">
        <v>44879</v>
      </c>
      <c r="I1879" t="s">
        <v>360</v>
      </c>
      <c r="J1879" t="b">
        <v>0</v>
      </c>
      <c r="K1879">
        <v>0</v>
      </c>
      <c r="L1879">
        <v>0</v>
      </c>
      <c r="M1879">
        <v>0</v>
      </c>
      <c r="O1879" t="b">
        <v>0</v>
      </c>
      <c r="P1879" t="s">
        <v>17</v>
      </c>
      <c r="Q1879">
        <v>2022</v>
      </c>
      <c r="R1879">
        <v>11</v>
      </c>
      <c r="S1879" t="s">
        <v>28023</v>
      </c>
      <c r="T1879">
        <f t="shared" si="29"/>
        <v>220</v>
      </c>
      <c r="U1879" t="b">
        <v>0</v>
      </c>
    </row>
    <row r="1880" spans="1:21">
      <c r="A1880">
        <v>1878</v>
      </c>
      <c r="B1880" s="1" t="s">
        <v>3272</v>
      </c>
      <c r="C1880" t="s">
        <v>3273</v>
      </c>
      <c r="D1880" s="1" t="s">
        <v>1775</v>
      </c>
      <c r="E1880">
        <v>13.24</v>
      </c>
      <c r="F1880">
        <v>15.58</v>
      </c>
      <c r="G1880" t="b">
        <v>0</v>
      </c>
      <c r="H1880" s="2">
        <v>44879</v>
      </c>
      <c r="I1880" t="s">
        <v>360</v>
      </c>
      <c r="J1880" t="b">
        <v>0</v>
      </c>
      <c r="K1880">
        <v>5</v>
      </c>
      <c r="L1880">
        <v>0</v>
      </c>
      <c r="M1880">
        <v>3</v>
      </c>
      <c r="O1880" t="b">
        <v>0</v>
      </c>
      <c r="P1880" t="s">
        <v>17</v>
      </c>
      <c r="Q1880">
        <v>2022</v>
      </c>
      <c r="R1880">
        <v>11</v>
      </c>
      <c r="S1880" t="s">
        <v>28023</v>
      </c>
      <c r="T1880">
        <f t="shared" si="29"/>
        <v>31</v>
      </c>
      <c r="U1880" t="b">
        <v>0</v>
      </c>
    </row>
    <row r="1881" spans="1:21">
      <c r="A1881">
        <v>1879</v>
      </c>
      <c r="B1881" s="1" t="s">
        <v>3274</v>
      </c>
      <c r="C1881" t="s">
        <v>3275</v>
      </c>
      <c r="D1881" s="1" t="s">
        <v>3276</v>
      </c>
      <c r="E1881">
        <v>11.23</v>
      </c>
      <c r="F1881">
        <v>13.21</v>
      </c>
      <c r="G1881" t="b">
        <v>0</v>
      </c>
      <c r="H1881" s="2">
        <v>44879</v>
      </c>
      <c r="I1881" t="s">
        <v>360</v>
      </c>
      <c r="J1881" t="b">
        <v>0</v>
      </c>
      <c r="K1881">
        <v>5</v>
      </c>
      <c r="L1881">
        <v>0</v>
      </c>
      <c r="M1881">
        <v>4</v>
      </c>
      <c r="O1881" t="b">
        <v>0</v>
      </c>
      <c r="P1881" t="s">
        <v>17</v>
      </c>
      <c r="Q1881">
        <v>2022</v>
      </c>
      <c r="R1881">
        <v>11</v>
      </c>
      <c r="S1881" t="s">
        <v>28023</v>
      </c>
      <c r="T1881">
        <f t="shared" si="29"/>
        <v>40</v>
      </c>
      <c r="U1881" t="b">
        <v>0</v>
      </c>
    </row>
    <row r="1882" spans="1:21">
      <c r="A1882">
        <v>1880</v>
      </c>
      <c r="B1882" s="1" t="s">
        <v>3277</v>
      </c>
      <c r="C1882" t="s">
        <v>3278</v>
      </c>
      <c r="D1882" s="1" t="s">
        <v>2390</v>
      </c>
      <c r="E1882">
        <v>10.56</v>
      </c>
      <c r="F1882">
        <v>12.42</v>
      </c>
      <c r="G1882" t="b">
        <v>0</v>
      </c>
      <c r="H1882" s="2">
        <v>44879</v>
      </c>
      <c r="I1882" t="s">
        <v>360</v>
      </c>
      <c r="J1882" t="b">
        <v>0</v>
      </c>
      <c r="K1882">
        <v>0</v>
      </c>
      <c r="L1882">
        <v>0</v>
      </c>
      <c r="M1882">
        <v>0</v>
      </c>
      <c r="O1882" t="b">
        <v>0</v>
      </c>
      <c r="P1882" t="s">
        <v>17</v>
      </c>
      <c r="Q1882">
        <v>2022</v>
      </c>
      <c r="R1882">
        <v>11</v>
      </c>
      <c r="S1882" t="s">
        <v>28025</v>
      </c>
      <c r="T1882">
        <f t="shared" si="29"/>
        <v>141</v>
      </c>
      <c r="U1882" t="b">
        <v>0</v>
      </c>
    </row>
    <row r="1883" spans="1:21">
      <c r="A1883">
        <v>1881</v>
      </c>
      <c r="B1883" s="1" t="s">
        <v>3279</v>
      </c>
      <c r="C1883" t="s">
        <v>3280</v>
      </c>
      <c r="D1883" s="1" t="s">
        <v>3033</v>
      </c>
      <c r="E1883">
        <v>17.84</v>
      </c>
      <c r="F1883">
        <v>20.99</v>
      </c>
      <c r="G1883" t="b">
        <v>0</v>
      </c>
      <c r="H1883" s="2">
        <v>44879</v>
      </c>
      <c r="I1883" t="s">
        <v>360</v>
      </c>
      <c r="J1883" t="b">
        <v>0</v>
      </c>
      <c r="K1883">
        <v>0</v>
      </c>
      <c r="L1883">
        <v>0</v>
      </c>
      <c r="M1883">
        <v>0</v>
      </c>
      <c r="O1883" t="b">
        <v>0</v>
      </c>
      <c r="P1883" t="s">
        <v>17</v>
      </c>
      <c r="Q1883">
        <v>2022</v>
      </c>
      <c r="R1883">
        <v>11</v>
      </c>
      <c r="S1883" t="s">
        <v>28027</v>
      </c>
      <c r="T1883">
        <f t="shared" si="29"/>
        <v>24</v>
      </c>
      <c r="U1883" t="b">
        <v>0</v>
      </c>
    </row>
    <row r="1884" spans="1:21">
      <c r="A1884">
        <v>1882</v>
      </c>
      <c r="B1884" s="1" t="s">
        <v>3281</v>
      </c>
      <c r="C1884" t="s">
        <v>3282</v>
      </c>
      <c r="D1884" s="1" t="s">
        <v>84</v>
      </c>
      <c r="E1884">
        <v>7.96</v>
      </c>
      <c r="F1884">
        <v>9.3699999999999992</v>
      </c>
      <c r="G1884" t="b">
        <v>0</v>
      </c>
      <c r="H1884" s="2">
        <v>44879</v>
      </c>
      <c r="I1884" t="s">
        <v>360</v>
      </c>
      <c r="J1884" t="b">
        <v>0</v>
      </c>
      <c r="K1884">
        <v>0</v>
      </c>
      <c r="L1884">
        <v>0</v>
      </c>
      <c r="M1884">
        <v>0</v>
      </c>
      <c r="O1884" t="b">
        <v>0</v>
      </c>
      <c r="P1884" t="s">
        <v>17</v>
      </c>
      <c r="Q1884">
        <v>2022</v>
      </c>
      <c r="R1884">
        <v>11</v>
      </c>
      <c r="S1884" t="s">
        <v>28020</v>
      </c>
      <c r="T1884">
        <f t="shared" si="29"/>
        <v>57</v>
      </c>
      <c r="U1884" t="b">
        <v>0</v>
      </c>
    </row>
    <row r="1885" spans="1:21">
      <c r="A1885">
        <v>1883</v>
      </c>
      <c r="B1885" s="1" t="s">
        <v>3283</v>
      </c>
      <c r="C1885" t="s">
        <v>3284</v>
      </c>
      <c r="D1885" s="1" t="s">
        <v>84</v>
      </c>
      <c r="E1885">
        <v>7.96</v>
      </c>
      <c r="F1885">
        <v>9.3699999999999992</v>
      </c>
      <c r="G1885" t="b">
        <v>0</v>
      </c>
      <c r="H1885" s="2">
        <v>44879</v>
      </c>
      <c r="I1885" t="s">
        <v>360</v>
      </c>
      <c r="J1885" t="b">
        <v>0</v>
      </c>
      <c r="K1885">
        <v>0</v>
      </c>
      <c r="L1885">
        <v>0</v>
      </c>
      <c r="M1885">
        <v>0</v>
      </c>
      <c r="O1885" t="b">
        <v>0</v>
      </c>
      <c r="P1885" t="s">
        <v>17</v>
      </c>
      <c r="Q1885">
        <v>2022</v>
      </c>
      <c r="R1885">
        <v>11</v>
      </c>
      <c r="S1885" t="s">
        <v>28020</v>
      </c>
      <c r="T1885">
        <f t="shared" si="29"/>
        <v>57</v>
      </c>
      <c r="U1885" t="b">
        <v>0</v>
      </c>
    </row>
    <row r="1886" spans="1:21">
      <c r="A1886">
        <v>1884</v>
      </c>
      <c r="B1886" s="1" t="s">
        <v>3285</v>
      </c>
      <c r="C1886" t="s">
        <v>3286</v>
      </c>
      <c r="D1886" s="1" t="s">
        <v>84</v>
      </c>
      <c r="E1886">
        <v>7.96</v>
      </c>
      <c r="F1886">
        <v>9.3699999999999992</v>
      </c>
      <c r="G1886" t="b">
        <v>0</v>
      </c>
      <c r="H1886" s="2">
        <v>44879</v>
      </c>
      <c r="I1886" t="s">
        <v>360</v>
      </c>
      <c r="J1886" t="b">
        <v>0</v>
      </c>
      <c r="K1886">
        <v>0</v>
      </c>
      <c r="L1886">
        <v>0</v>
      </c>
      <c r="M1886">
        <v>0</v>
      </c>
      <c r="O1886" t="b">
        <v>0</v>
      </c>
      <c r="P1886" t="s">
        <v>17</v>
      </c>
      <c r="Q1886">
        <v>2022</v>
      </c>
      <c r="R1886">
        <v>11</v>
      </c>
      <c r="S1886" t="s">
        <v>28020</v>
      </c>
      <c r="T1886">
        <f t="shared" si="29"/>
        <v>57</v>
      </c>
      <c r="U1886" t="b">
        <v>0</v>
      </c>
    </row>
    <row r="1887" spans="1:21">
      <c r="A1887">
        <v>1885</v>
      </c>
      <c r="B1887" s="1" t="s">
        <v>792</v>
      </c>
      <c r="C1887" t="s">
        <v>3287</v>
      </c>
      <c r="D1887" s="1" t="s">
        <v>27379</v>
      </c>
      <c r="E1887">
        <v>9.94</v>
      </c>
      <c r="F1887">
        <v>12.42</v>
      </c>
      <c r="G1887" t="b">
        <v>0</v>
      </c>
      <c r="H1887" s="2">
        <v>44879</v>
      </c>
      <c r="I1887" t="s">
        <v>360</v>
      </c>
      <c r="J1887" t="b">
        <v>0</v>
      </c>
      <c r="K1887">
        <v>0</v>
      </c>
      <c r="L1887">
        <v>0</v>
      </c>
      <c r="M1887">
        <v>0</v>
      </c>
      <c r="O1887" t="b">
        <v>0</v>
      </c>
      <c r="P1887" t="s">
        <v>17</v>
      </c>
      <c r="Q1887">
        <v>2022</v>
      </c>
      <c r="R1887">
        <v>11</v>
      </c>
      <c r="S1887" t="s">
        <v>28023</v>
      </c>
      <c r="T1887">
        <f t="shared" si="29"/>
        <v>171</v>
      </c>
      <c r="U1887" t="b">
        <v>0</v>
      </c>
    </row>
    <row r="1888" spans="1:21">
      <c r="A1888">
        <v>1886</v>
      </c>
      <c r="B1888" s="1" t="s">
        <v>3288</v>
      </c>
      <c r="C1888" t="s">
        <v>3289</v>
      </c>
      <c r="D1888" s="1" t="s">
        <v>1016</v>
      </c>
      <c r="E1888">
        <v>19.600000000000001</v>
      </c>
      <c r="F1888">
        <v>21.78</v>
      </c>
      <c r="G1888" t="b">
        <v>0</v>
      </c>
      <c r="H1888" s="2">
        <v>44879</v>
      </c>
      <c r="I1888" t="s">
        <v>360</v>
      </c>
      <c r="J1888" t="b">
        <v>0</v>
      </c>
      <c r="K1888">
        <v>0</v>
      </c>
      <c r="L1888">
        <v>0</v>
      </c>
      <c r="M1888">
        <v>0</v>
      </c>
      <c r="O1888" t="b">
        <v>0</v>
      </c>
      <c r="P1888" t="s">
        <v>17</v>
      </c>
      <c r="Q1888">
        <v>2022</v>
      </c>
      <c r="R1888">
        <v>11</v>
      </c>
      <c r="T1888">
        <f t="shared" si="29"/>
        <v>311</v>
      </c>
      <c r="U1888" t="b">
        <v>0</v>
      </c>
    </row>
    <row r="1889" spans="1:21">
      <c r="A1889">
        <v>1887</v>
      </c>
      <c r="B1889" s="1" t="s">
        <v>3290</v>
      </c>
      <c r="C1889" t="s">
        <v>3291</v>
      </c>
      <c r="D1889" s="1" t="s">
        <v>1892</v>
      </c>
      <c r="E1889">
        <v>15.84</v>
      </c>
      <c r="F1889">
        <v>18.63</v>
      </c>
      <c r="G1889" t="b">
        <v>0</v>
      </c>
      <c r="H1889" s="2">
        <v>44879</v>
      </c>
      <c r="I1889" t="s">
        <v>360</v>
      </c>
      <c r="J1889" t="b">
        <v>0</v>
      </c>
      <c r="K1889">
        <v>0</v>
      </c>
      <c r="L1889">
        <v>0</v>
      </c>
      <c r="M1889">
        <v>0</v>
      </c>
      <c r="O1889" t="b">
        <v>0</v>
      </c>
      <c r="P1889" t="s">
        <v>17</v>
      </c>
      <c r="Q1889">
        <v>2022</v>
      </c>
      <c r="R1889">
        <v>11</v>
      </c>
      <c r="S1889" t="s">
        <v>28023</v>
      </c>
      <c r="T1889">
        <f t="shared" si="29"/>
        <v>65</v>
      </c>
      <c r="U1889" t="b">
        <v>0</v>
      </c>
    </row>
    <row r="1890" spans="1:21">
      <c r="A1890">
        <v>1888</v>
      </c>
      <c r="B1890" s="1" t="s">
        <v>3292</v>
      </c>
      <c r="C1890" t="s">
        <v>3293</v>
      </c>
      <c r="D1890" s="1" t="s">
        <v>1756</v>
      </c>
      <c r="E1890">
        <v>13.23</v>
      </c>
      <c r="F1890">
        <v>15.56</v>
      </c>
      <c r="G1890" t="b">
        <v>0</v>
      </c>
      <c r="H1890" s="2">
        <v>44879</v>
      </c>
      <c r="I1890" t="s">
        <v>360</v>
      </c>
      <c r="J1890" t="b">
        <v>0</v>
      </c>
      <c r="K1890">
        <v>5</v>
      </c>
      <c r="L1890">
        <v>0</v>
      </c>
      <c r="M1890">
        <v>1</v>
      </c>
      <c r="O1890" t="b">
        <v>0</v>
      </c>
      <c r="P1890" t="s">
        <v>17</v>
      </c>
      <c r="Q1890">
        <v>2022</v>
      </c>
      <c r="R1890">
        <v>11</v>
      </c>
      <c r="S1890" t="s">
        <v>28023</v>
      </c>
      <c r="T1890">
        <f t="shared" si="29"/>
        <v>58</v>
      </c>
      <c r="U1890" t="b">
        <v>0</v>
      </c>
    </row>
    <row r="1891" spans="1:21">
      <c r="A1891">
        <v>1889</v>
      </c>
      <c r="B1891" s="1" t="s">
        <v>3294</v>
      </c>
      <c r="C1891" t="s">
        <v>3295</v>
      </c>
      <c r="D1891" s="1" t="s">
        <v>27968</v>
      </c>
      <c r="E1891">
        <v>13.24</v>
      </c>
      <c r="F1891">
        <v>15.58</v>
      </c>
      <c r="G1891" t="b">
        <v>0</v>
      </c>
      <c r="H1891" s="2">
        <v>44879</v>
      </c>
      <c r="I1891" t="s">
        <v>360</v>
      </c>
      <c r="J1891" t="b">
        <v>0</v>
      </c>
      <c r="K1891">
        <v>0</v>
      </c>
      <c r="L1891">
        <v>0</v>
      </c>
      <c r="M1891">
        <v>0</v>
      </c>
      <c r="O1891" t="b">
        <v>0</v>
      </c>
      <c r="P1891" t="s">
        <v>17</v>
      </c>
      <c r="Q1891">
        <v>2022</v>
      </c>
      <c r="R1891">
        <v>11</v>
      </c>
      <c r="S1891" t="s">
        <v>28020</v>
      </c>
      <c r="T1891">
        <f t="shared" si="29"/>
        <v>446</v>
      </c>
      <c r="U1891" t="b">
        <v>0</v>
      </c>
    </row>
    <row r="1892" spans="1:21">
      <c r="A1892">
        <v>1890</v>
      </c>
      <c r="B1892" s="1" t="s">
        <v>3296</v>
      </c>
      <c r="C1892" t="s">
        <v>3297</v>
      </c>
      <c r="D1892" t="s">
        <v>27428</v>
      </c>
      <c r="E1892">
        <v>16.510000000000002</v>
      </c>
      <c r="F1892">
        <v>19.420000000000002</v>
      </c>
      <c r="G1892" t="b">
        <v>0</v>
      </c>
      <c r="H1892" s="2">
        <v>44879</v>
      </c>
      <c r="I1892" t="s">
        <v>360</v>
      </c>
      <c r="J1892" t="b">
        <v>0</v>
      </c>
      <c r="K1892">
        <v>0</v>
      </c>
      <c r="L1892">
        <v>0</v>
      </c>
      <c r="M1892">
        <v>0</v>
      </c>
      <c r="O1892" t="b">
        <v>0</v>
      </c>
      <c r="P1892" t="s">
        <v>17</v>
      </c>
      <c r="Q1892">
        <v>2022</v>
      </c>
      <c r="R1892">
        <v>11</v>
      </c>
      <c r="T1892">
        <f t="shared" si="29"/>
        <v>10</v>
      </c>
      <c r="U1892" t="b">
        <v>0</v>
      </c>
    </row>
    <row r="1893" spans="1:21">
      <c r="A1893">
        <v>1891</v>
      </c>
      <c r="B1893" s="1" t="s">
        <v>3298</v>
      </c>
      <c r="C1893" t="s">
        <v>3299</v>
      </c>
      <c r="D1893" s="1" t="s">
        <v>1265</v>
      </c>
      <c r="E1893">
        <v>10.64</v>
      </c>
      <c r="F1893">
        <v>12.52</v>
      </c>
      <c r="G1893" t="b">
        <v>0</v>
      </c>
      <c r="H1893" s="2">
        <v>44879</v>
      </c>
      <c r="I1893" t="s">
        <v>360</v>
      </c>
      <c r="J1893" t="b">
        <v>0</v>
      </c>
      <c r="K1893">
        <v>5</v>
      </c>
      <c r="L1893">
        <v>0</v>
      </c>
      <c r="M1893">
        <v>1</v>
      </c>
      <c r="O1893" t="b">
        <v>0</v>
      </c>
      <c r="P1893" t="s">
        <v>17</v>
      </c>
      <c r="Q1893">
        <v>2022</v>
      </c>
      <c r="R1893">
        <v>11</v>
      </c>
      <c r="T1893">
        <f t="shared" si="29"/>
        <v>140</v>
      </c>
      <c r="U1893" t="b">
        <v>0</v>
      </c>
    </row>
    <row r="1894" spans="1:21">
      <c r="A1894">
        <v>1892</v>
      </c>
      <c r="B1894" s="1" t="s">
        <v>3300</v>
      </c>
      <c r="C1894" t="s">
        <v>3301</v>
      </c>
      <c r="D1894" s="1" t="s">
        <v>410</v>
      </c>
      <c r="E1894">
        <v>14.59</v>
      </c>
      <c r="F1894">
        <v>17.16</v>
      </c>
      <c r="G1894" t="b">
        <v>0</v>
      </c>
      <c r="H1894" s="2">
        <v>44879</v>
      </c>
      <c r="I1894" t="s">
        <v>360</v>
      </c>
      <c r="J1894" t="b">
        <v>0</v>
      </c>
      <c r="K1894">
        <v>5</v>
      </c>
      <c r="L1894">
        <v>0</v>
      </c>
      <c r="M1894">
        <v>1</v>
      </c>
      <c r="O1894" t="b">
        <v>0</v>
      </c>
      <c r="P1894" t="s">
        <v>17</v>
      </c>
      <c r="Q1894">
        <v>2022</v>
      </c>
      <c r="R1894">
        <v>11</v>
      </c>
      <c r="T1894">
        <f t="shared" si="29"/>
        <v>308</v>
      </c>
      <c r="U1894" t="b">
        <v>0</v>
      </c>
    </row>
    <row r="1895" spans="1:21">
      <c r="A1895">
        <v>1893</v>
      </c>
      <c r="B1895" s="1" t="s">
        <v>3302</v>
      </c>
      <c r="C1895" t="s">
        <v>3303</v>
      </c>
      <c r="D1895" s="1" t="s">
        <v>546</v>
      </c>
      <c r="E1895">
        <v>16.37</v>
      </c>
      <c r="F1895">
        <v>23.38</v>
      </c>
      <c r="G1895" t="b">
        <v>0</v>
      </c>
      <c r="H1895" s="2">
        <v>44879</v>
      </c>
      <c r="I1895" t="s">
        <v>360</v>
      </c>
      <c r="J1895" t="b">
        <v>0</v>
      </c>
      <c r="O1895" t="b">
        <v>0</v>
      </c>
      <c r="P1895" t="s">
        <v>27507</v>
      </c>
      <c r="Q1895">
        <v>2022</v>
      </c>
      <c r="R1895">
        <v>11</v>
      </c>
      <c r="S1895" t="s">
        <v>27507</v>
      </c>
      <c r="T1895">
        <f t="shared" si="29"/>
        <v>440</v>
      </c>
      <c r="U1895" t="b">
        <v>0</v>
      </c>
    </row>
    <row r="1896" spans="1:21">
      <c r="A1896">
        <v>1894</v>
      </c>
      <c r="B1896" s="1" t="s">
        <v>3304</v>
      </c>
      <c r="C1896" t="s">
        <v>3305</v>
      </c>
      <c r="D1896" s="1" t="s">
        <v>2584</v>
      </c>
      <c r="E1896">
        <v>15.44</v>
      </c>
      <c r="F1896">
        <v>17.16</v>
      </c>
      <c r="G1896" t="b">
        <v>0</v>
      </c>
      <c r="H1896" s="2">
        <v>44879</v>
      </c>
      <c r="I1896" t="s">
        <v>360</v>
      </c>
      <c r="J1896" t="b">
        <v>0</v>
      </c>
      <c r="K1896">
        <v>0</v>
      </c>
      <c r="L1896">
        <v>0</v>
      </c>
      <c r="M1896">
        <v>0</v>
      </c>
      <c r="O1896" t="b">
        <v>0</v>
      </c>
      <c r="P1896" t="s">
        <v>17</v>
      </c>
      <c r="Q1896">
        <v>2022</v>
      </c>
      <c r="R1896">
        <v>11</v>
      </c>
      <c r="S1896" t="s">
        <v>28023</v>
      </c>
      <c r="T1896">
        <f t="shared" si="29"/>
        <v>14</v>
      </c>
      <c r="U1896" t="b">
        <v>0</v>
      </c>
    </row>
    <row r="1897" spans="1:21">
      <c r="A1897">
        <v>1895</v>
      </c>
      <c r="B1897" s="1" t="s">
        <v>3306</v>
      </c>
      <c r="C1897" t="s">
        <v>3307</v>
      </c>
      <c r="D1897" s="1" t="s">
        <v>15</v>
      </c>
      <c r="E1897">
        <v>27.14</v>
      </c>
      <c r="F1897">
        <v>31.93</v>
      </c>
      <c r="G1897" t="b">
        <v>0</v>
      </c>
      <c r="H1897" s="2">
        <v>44879</v>
      </c>
      <c r="I1897" t="s">
        <v>360</v>
      </c>
      <c r="J1897" t="b">
        <v>0</v>
      </c>
      <c r="O1897" t="b">
        <v>0</v>
      </c>
      <c r="P1897" t="s">
        <v>17</v>
      </c>
      <c r="Q1897">
        <v>2022</v>
      </c>
      <c r="R1897">
        <v>11</v>
      </c>
      <c r="S1897" t="s">
        <v>28029</v>
      </c>
      <c r="T1897">
        <f t="shared" si="29"/>
        <v>449</v>
      </c>
      <c r="U1897" t="b">
        <v>0</v>
      </c>
    </row>
    <row r="1898" spans="1:21">
      <c r="A1898">
        <v>1896</v>
      </c>
      <c r="B1898" s="1" t="s">
        <v>3308</v>
      </c>
      <c r="C1898" t="s">
        <v>3309</v>
      </c>
      <c r="D1898" s="1" t="s">
        <v>407</v>
      </c>
      <c r="E1898">
        <v>9.3000000000000007</v>
      </c>
      <c r="F1898">
        <v>10.94</v>
      </c>
      <c r="G1898" t="b">
        <v>0</v>
      </c>
      <c r="H1898" s="2">
        <v>44879</v>
      </c>
      <c r="I1898" t="s">
        <v>360</v>
      </c>
      <c r="J1898" t="b">
        <v>0</v>
      </c>
      <c r="K1898">
        <v>5</v>
      </c>
      <c r="L1898">
        <v>0</v>
      </c>
      <c r="M1898">
        <v>1</v>
      </c>
      <c r="O1898" t="b">
        <v>0</v>
      </c>
      <c r="P1898" t="s">
        <v>17</v>
      </c>
      <c r="Q1898">
        <v>2022</v>
      </c>
      <c r="R1898">
        <v>11</v>
      </c>
      <c r="S1898" t="s">
        <v>28023</v>
      </c>
      <c r="T1898">
        <f t="shared" si="29"/>
        <v>524</v>
      </c>
      <c r="U1898" t="b">
        <v>0</v>
      </c>
    </row>
    <row r="1899" spans="1:21">
      <c r="A1899">
        <v>1897</v>
      </c>
      <c r="B1899" s="1" t="s">
        <v>3310</v>
      </c>
      <c r="C1899" t="s">
        <v>3311</v>
      </c>
      <c r="D1899" t="s">
        <v>27431</v>
      </c>
      <c r="E1899">
        <v>13.24</v>
      </c>
      <c r="F1899">
        <v>15.58</v>
      </c>
      <c r="G1899" t="b">
        <v>0</v>
      </c>
      <c r="H1899" s="2">
        <v>44879</v>
      </c>
      <c r="I1899" t="s">
        <v>360</v>
      </c>
      <c r="J1899" t="b">
        <v>0</v>
      </c>
      <c r="K1899">
        <v>0</v>
      </c>
      <c r="L1899">
        <v>0</v>
      </c>
      <c r="M1899">
        <v>0</v>
      </c>
      <c r="O1899" t="b">
        <v>0</v>
      </c>
      <c r="P1899" t="s">
        <v>17</v>
      </c>
      <c r="Q1899">
        <v>2022</v>
      </c>
      <c r="R1899">
        <v>11</v>
      </c>
      <c r="T1899">
        <f t="shared" si="29"/>
        <v>3</v>
      </c>
      <c r="U1899" t="b">
        <v>0</v>
      </c>
    </row>
    <row r="1900" spans="1:21">
      <c r="A1900">
        <v>1898</v>
      </c>
      <c r="B1900" s="1" t="s">
        <v>3312</v>
      </c>
      <c r="C1900" t="s">
        <v>3313</v>
      </c>
      <c r="D1900" s="1" t="s">
        <v>2377</v>
      </c>
      <c r="E1900">
        <v>14.16</v>
      </c>
      <c r="F1900">
        <v>17.7</v>
      </c>
      <c r="G1900" t="b">
        <v>0</v>
      </c>
      <c r="H1900" s="2">
        <v>44879</v>
      </c>
      <c r="I1900" t="s">
        <v>360</v>
      </c>
      <c r="J1900" t="b">
        <v>0</v>
      </c>
      <c r="K1900">
        <v>0</v>
      </c>
      <c r="L1900">
        <v>0</v>
      </c>
      <c r="M1900">
        <v>0</v>
      </c>
      <c r="O1900" t="b">
        <v>0</v>
      </c>
      <c r="P1900" t="s">
        <v>17</v>
      </c>
      <c r="Q1900">
        <v>2022</v>
      </c>
      <c r="R1900">
        <v>11</v>
      </c>
      <c r="S1900" t="s">
        <v>28023</v>
      </c>
      <c r="T1900">
        <f t="shared" si="29"/>
        <v>161</v>
      </c>
      <c r="U1900" t="b">
        <v>0</v>
      </c>
    </row>
    <row r="1901" spans="1:21">
      <c r="A1901">
        <v>1899</v>
      </c>
      <c r="B1901" s="1" t="s">
        <v>3314</v>
      </c>
      <c r="C1901" t="s">
        <v>3315</v>
      </c>
      <c r="D1901" s="1" t="s">
        <v>1051</v>
      </c>
      <c r="E1901">
        <v>9.98</v>
      </c>
      <c r="F1901">
        <v>11.74</v>
      </c>
      <c r="G1901" t="b">
        <v>0</v>
      </c>
      <c r="H1901" s="2">
        <v>44879</v>
      </c>
      <c r="I1901" t="s">
        <v>360</v>
      </c>
      <c r="J1901" t="b">
        <v>0</v>
      </c>
      <c r="K1901">
        <v>0</v>
      </c>
      <c r="L1901">
        <v>0</v>
      </c>
      <c r="M1901">
        <v>0</v>
      </c>
      <c r="O1901" t="b">
        <v>0</v>
      </c>
      <c r="P1901" t="s">
        <v>17</v>
      </c>
      <c r="Q1901">
        <v>2022</v>
      </c>
      <c r="R1901">
        <v>11</v>
      </c>
      <c r="S1901" t="s">
        <v>28032</v>
      </c>
      <c r="T1901">
        <f t="shared" si="29"/>
        <v>122</v>
      </c>
      <c r="U1901" t="b">
        <v>0</v>
      </c>
    </row>
    <row r="1902" spans="1:21">
      <c r="A1902">
        <v>1900</v>
      </c>
      <c r="B1902" s="1" t="s">
        <v>3316</v>
      </c>
      <c r="C1902" t="s">
        <v>3317</v>
      </c>
      <c r="D1902" s="1" t="s">
        <v>27379</v>
      </c>
      <c r="E1902">
        <v>12.57</v>
      </c>
      <c r="F1902">
        <v>14.79</v>
      </c>
      <c r="G1902" t="b">
        <v>0</v>
      </c>
      <c r="H1902" s="2">
        <v>44879</v>
      </c>
      <c r="I1902" t="s">
        <v>360</v>
      </c>
      <c r="J1902" t="b">
        <v>0</v>
      </c>
      <c r="K1902">
        <v>4.67</v>
      </c>
      <c r="L1902">
        <v>0</v>
      </c>
      <c r="M1902">
        <v>9</v>
      </c>
      <c r="O1902" t="b">
        <v>0</v>
      </c>
      <c r="P1902" t="s">
        <v>17</v>
      </c>
      <c r="Q1902">
        <v>2022</v>
      </c>
      <c r="R1902">
        <v>11</v>
      </c>
      <c r="S1902" t="s">
        <v>28023</v>
      </c>
      <c r="T1902">
        <f t="shared" si="29"/>
        <v>171</v>
      </c>
      <c r="U1902" t="b">
        <v>0</v>
      </c>
    </row>
    <row r="1903" spans="1:21">
      <c r="A1903">
        <v>1901</v>
      </c>
      <c r="B1903" s="1" t="s">
        <v>3318</v>
      </c>
      <c r="C1903" t="s">
        <v>3319</v>
      </c>
      <c r="D1903" s="1" t="s">
        <v>1762</v>
      </c>
      <c r="E1903">
        <v>12.58</v>
      </c>
      <c r="F1903">
        <v>14.8</v>
      </c>
      <c r="G1903" t="b">
        <v>0</v>
      </c>
      <c r="H1903" s="2">
        <v>44879</v>
      </c>
      <c r="I1903" t="s">
        <v>360</v>
      </c>
      <c r="J1903" t="b">
        <v>0</v>
      </c>
      <c r="K1903">
        <v>0</v>
      </c>
      <c r="L1903">
        <v>0</v>
      </c>
      <c r="M1903">
        <v>0</v>
      </c>
      <c r="O1903" t="b">
        <v>0</v>
      </c>
      <c r="P1903" t="s">
        <v>62</v>
      </c>
      <c r="Q1903">
        <v>2022</v>
      </c>
      <c r="R1903">
        <v>11</v>
      </c>
      <c r="S1903" t="s">
        <v>28029</v>
      </c>
      <c r="T1903">
        <f t="shared" si="29"/>
        <v>209</v>
      </c>
      <c r="U1903" t="b">
        <v>0</v>
      </c>
    </row>
    <row r="1904" spans="1:21">
      <c r="A1904">
        <v>1902</v>
      </c>
      <c r="B1904" s="1" t="s">
        <v>3320</v>
      </c>
      <c r="C1904" t="s">
        <v>3321</v>
      </c>
      <c r="D1904" s="1" t="s">
        <v>1682</v>
      </c>
      <c r="E1904">
        <v>13.24</v>
      </c>
      <c r="F1904">
        <v>15.58</v>
      </c>
      <c r="G1904" t="b">
        <v>0</v>
      </c>
      <c r="H1904" s="2">
        <v>44879</v>
      </c>
      <c r="I1904" t="s">
        <v>360</v>
      </c>
      <c r="J1904" t="b">
        <v>0</v>
      </c>
      <c r="K1904">
        <v>5</v>
      </c>
      <c r="L1904">
        <v>0</v>
      </c>
      <c r="M1904">
        <v>1</v>
      </c>
      <c r="O1904" t="b">
        <v>0</v>
      </c>
      <c r="P1904" t="s">
        <v>17</v>
      </c>
      <c r="Q1904">
        <v>2022</v>
      </c>
      <c r="R1904">
        <v>11</v>
      </c>
      <c r="T1904">
        <f t="shared" si="29"/>
        <v>160</v>
      </c>
      <c r="U1904" t="b">
        <v>0</v>
      </c>
    </row>
    <row r="1905" spans="1:21">
      <c r="A1905">
        <v>1903</v>
      </c>
      <c r="B1905" s="1" t="s">
        <v>3322</v>
      </c>
      <c r="C1905" t="s">
        <v>3323</v>
      </c>
      <c r="D1905" s="1" t="s">
        <v>1625</v>
      </c>
      <c r="E1905">
        <v>13.23</v>
      </c>
      <c r="F1905">
        <v>15.56</v>
      </c>
      <c r="G1905" t="b">
        <v>0</v>
      </c>
      <c r="H1905" s="2">
        <v>44879</v>
      </c>
      <c r="I1905" t="s">
        <v>360</v>
      </c>
      <c r="J1905" t="b">
        <v>0</v>
      </c>
      <c r="K1905">
        <v>5</v>
      </c>
      <c r="L1905">
        <v>0</v>
      </c>
      <c r="M1905">
        <v>2</v>
      </c>
      <c r="O1905" t="b">
        <v>0</v>
      </c>
      <c r="P1905" t="s">
        <v>17</v>
      </c>
      <c r="Q1905">
        <v>2022</v>
      </c>
      <c r="R1905">
        <v>11</v>
      </c>
      <c r="S1905" t="s">
        <v>28023</v>
      </c>
      <c r="T1905">
        <f t="shared" si="29"/>
        <v>145</v>
      </c>
      <c r="U1905" t="b">
        <v>0</v>
      </c>
    </row>
    <row r="1906" spans="1:21">
      <c r="A1906">
        <v>1904</v>
      </c>
      <c r="B1906" s="1" t="s">
        <v>3324</v>
      </c>
      <c r="C1906" t="s">
        <v>3325</v>
      </c>
      <c r="D1906" s="1" t="s">
        <v>407</v>
      </c>
      <c r="E1906">
        <v>14.59</v>
      </c>
      <c r="F1906">
        <v>17.16</v>
      </c>
      <c r="G1906" t="b">
        <v>0</v>
      </c>
      <c r="H1906" s="2">
        <v>44879</v>
      </c>
      <c r="I1906" t="s">
        <v>360</v>
      </c>
      <c r="J1906" t="b">
        <v>0</v>
      </c>
      <c r="O1906" t="b">
        <v>0</v>
      </c>
      <c r="P1906" t="s">
        <v>17</v>
      </c>
      <c r="Q1906">
        <v>2022</v>
      </c>
      <c r="R1906">
        <v>11</v>
      </c>
      <c r="T1906">
        <f t="shared" si="29"/>
        <v>524</v>
      </c>
      <c r="U1906" t="b">
        <v>0</v>
      </c>
    </row>
    <row r="1907" spans="1:21">
      <c r="A1907">
        <v>1905</v>
      </c>
      <c r="B1907" s="1" t="s">
        <v>3326</v>
      </c>
      <c r="C1907" t="s">
        <v>3327</v>
      </c>
      <c r="D1907" t="s">
        <v>27405</v>
      </c>
      <c r="E1907">
        <v>17.18</v>
      </c>
      <c r="F1907">
        <v>20.21</v>
      </c>
      <c r="G1907" t="b">
        <v>0</v>
      </c>
      <c r="H1907" s="2">
        <v>44879</v>
      </c>
      <c r="I1907" t="s">
        <v>360</v>
      </c>
      <c r="J1907" t="b">
        <v>0</v>
      </c>
      <c r="K1907">
        <v>5</v>
      </c>
      <c r="L1907">
        <v>0</v>
      </c>
      <c r="M1907">
        <v>1</v>
      </c>
      <c r="O1907" t="b">
        <v>0</v>
      </c>
      <c r="P1907" t="s">
        <v>17</v>
      </c>
      <c r="Q1907">
        <v>2022</v>
      </c>
      <c r="R1907">
        <v>11</v>
      </c>
      <c r="S1907" t="s">
        <v>28023</v>
      </c>
      <c r="T1907">
        <f t="shared" si="29"/>
        <v>8</v>
      </c>
      <c r="U1907" t="b">
        <v>0</v>
      </c>
    </row>
    <row r="1908" spans="1:21">
      <c r="A1908">
        <v>1906</v>
      </c>
      <c r="B1908" s="1" t="s">
        <v>3328</v>
      </c>
      <c r="C1908" t="s">
        <v>3329</v>
      </c>
      <c r="D1908" s="1" t="s">
        <v>27845</v>
      </c>
      <c r="E1908">
        <v>14.5</v>
      </c>
      <c r="F1908">
        <v>17.059999999999999</v>
      </c>
      <c r="G1908" t="b">
        <v>0</v>
      </c>
      <c r="H1908" s="2">
        <v>44879</v>
      </c>
      <c r="I1908" t="s">
        <v>360</v>
      </c>
      <c r="J1908" t="b">
        <v>0</v>
      </c>
      <c r="K1908">
        <v>5</v>
      </c>
      <c r="L1908">
        <v>0</v>
      </c>
      <c r="M1908">
        <v>4</v>
      </c>
      <c r="O1908" t="b">
        <v>0</v>
      </c>
      <c r="P1908" t="s">
        <v>17</v>
      </c>
      <c r="Q1908">
        <v>2022</v>
      </c>
      <c r="R1908">
        <v>11</v>
      </c>
      <c r="T1908">
        <f t="shared" si="29"/>
        <v>220</v>
      </c>
      <c r="U1908" t="b">
        <v>0</v>
      </c>
    </row>
    <row r="1909" spans="1:21">
      <c r="A1909">
        <v>1907</v>
      </c>
      <c r="B1909" s="1" t="s">
        <v>3330</v>
      </c>
      <c r="C1909" t="s">
        <v>3331</v>
      </c>
      <c r="D1909" s="1" t="s">
        <v>639</v>
      </c>
      <c r="E1909">
        <v>20.63</v>
      </c>
      <c r="F1909">
        <v>22.92</v>
      </c>
      <c r="G1909" t="b">
        <v>0</v>
      </c>
      <c r="H1909" s="2">
        <v>44879</v>
      </c>
      <c r="I1909" t="s">
        <v>360</v>
      </c>
      <c r="J1909" t="b">
        <v>0</v>
      </c>
      <c r="K1909">
        <v>0</v>
      </c>
      <c r="L1909">
        <v>0</v>
      </c>
      <c r="M1909">
        <v>0</v>
      </c>
      <c r="O1909" t="b">
        <v>0</v>
      </c>
      <c r="P1909" t="s">
        <v>17</v>
      </c>
      <c r="Q1909">
        <v>2022</v>
      </c>
      <c r="R1909">
        <v>11</v>
      </c>
      <c r="S1909" t="s">
        <v>28023</v>
      </c>
      <c r="T1909">
        <f t="shared" si="29"/>
        <v>446</v>
      </c>
      <c r="U1909" t="b">
        <v>0</v>
      </c>
    </row>
    <row r="1910" spans="1:21">
      <c r="A1910">
        <v>1908</v>
      </c>
      <c r="B1910" s="1" t="s">
        <v>3332</v>
      </c>
      <c r="C1910" t="s">
        <v>3333</v>
      </c>
      <c r="D1910" s="1" t="s">
        <v>413</v>
      </c>
      <c r="E1910">
        <v>9.2200000000000006</v>
      </c>
      <c r="F1910">
        <v>11.52</v>
      </c>
      <c r="G1910" t="b">
        <v>0</v>
      </c>
      <c r="H1910" s="2">
        <v>44879</v>
      </c>
      <c r="I1910" t="s">
        <v>360</v>
      </c>
      <c r="J1910" t="b">
        <v>0</v>
      </c>
      <c r="K1910">
        <v>0</v>
      </c>
      <c r="L1910">
        <v>0</v>
      </c>
      <c r="M1910">
        <v>0</v>
      </c>
      <c r="O1910" t="b">
        <v>0</v>
      </c>
      <c r="P1910" t="s">
        <v>91</v>
      </c>
      <c r="Q1910">
        <v>2022</v>
      </c>
      <c r="R1910">
        <v>11</v>
      </c>
      <c r="T1910">
        <f t="shared" si="29"/>
        <v>362</v>
      </c>
      <c r="U1910" t="b">
        <v>0</v>
      </c>
    </row>
    <row r="1911" spans="1:21">
      <c r="A1911">
        <v>1909</v>
      </c>
      <c r="B1911" s="1" t="s">
        <v>1360</v>
      </c>
      <c r="C1911" t="s">
        <v>3334</v>
      </c>
      <c r="D1911" s="1" t="s">
        <v>1265</v>
      </c>
      <c r="E1911">
        <v>13.05</v>
      </c>
      <c r="F1911">
        <v>16.309999999999999</v>
      </c>
      <c r="G1911" t="b">
        <v>0</v>
      </c>
      <c r="H1911" s="2">
        <v>44879</v>
      </c>
      <c r="I1911" t="s">
        <v>360</v>
      </c>
      <c r="J1911" t="b">
        <v>0</v>
      </c>
      <c r="K1911">
        <v>4.75</v>
      </c>
      <c r="L1911">
        <v>0</v>
      </c>
      <c r="M1911">
        <v>61</v>
      </c>
      <c r="O1911" t="b">
        <v>0</v>
      </c>
      <c r="P1911" t="s">
        <v>17</v>
      </c>
      <c r="Q1911">
        <v>2022</v>
      </c>
      <c r="R1911">
        <v>11</v>
      </c>
      <c r="T1911">
        <f t="shared" si="29"/>
        <v>140</v>
      </c>
      <c r="U1911" t="b">
        <v>0</v>
      </c>
    </row>
    <row r="1912" spans="1:21">
      <c r="A1912">
        <v>1910</v>
      </c>
      <c r="B1912" s="1" t="s">
        <v>1358</v>
      </c>
      <c r="C1912" t="s">
        <v>3335</v>
      </c>
      <c r="D1912" s="1" t="s">
        <v>1265</v>
      </c>
      <c r="E1912">
        <v>13.73</v>
      </c>
      <c r="F1912">
        <v>17.16</v>
      </c>
      <c r="G1912" t="b">
        <v>0</v>
      </c>
      <c r="H1912" s="2">
        <v>44879</v>
      </c>
      <c r="I1912" t="s">
        <v>360</v>
      </c>
      <c r="J1912" t="b">
        <v>0</v>
      </c>
      <c r="K1912">
        <v>0</v>
      </c>
      <c r="L1912">
        <v>0</v>
      </c>
      <c r="M1912">
        <v>0</v>
      </c>
      <c r="O1912" t="b">
        <v>0</v>
      </c>
      <c r="P1912" t="s">
        <v>17</v>
      </c>
      <c r="Q1912">
        <v>2022</v>
      </c>
      <c r="R1912">
        <v>11</v>
      </c>
      <c r="T1912">
        <f t="shared" si="29"/>
        <v>140</v>
      </c>
      <c r="U1912" t="b">
        <v>0</v>
      </c>
    </row>
    <row r="1913" spans="1:21">
      <c r="A1913">
        <v>1911</v>
      </c>
      <c r="B1913" s="1" t="s">
        <v>3336</v>
      </c>
      <c r="C1913" t="s">
        <v>3337</v>
      </c>
      <c r="D1913" s="1" t="s">
        <v>1570</v>
      </c>
      <c r="E1913">
        <v>12.48</v>
      </c>
      <c r="F1913">
        <v>14.68</v>
      </c>
      <c r="G1913" t="b">
        <v>0</v>
      </c>
      <c r="H1913" s="2">
        <v>44879</v>
      </c>
      <c r="I1913" t="s">
        <v>360</v>
      </c>
      <c r="J1913" t="b">
        <v>0</v>
      </c>
      <c r="K1913">
        <v>5</v>
      </c>
      <c r="L1913">
        <v>0</v>
      </c>
      <c r="M1913">
        <v>1</v>
      </c>
      <c r="O1913" t="b">
        <v>0</v>
      </c>
      <c r="P1913" t="s">
        <v>62</v>
      </c>
      <c r="Q1913">
        <v>2022</v>
      </c>
      <c r="R1913">
        <v>11</v>
      </c>
      <c r="T1913">
        <f t="shared" si="29"/>
        <v>135</v>
      </c>
      <c r="U1913" t="b">
        <v>0</v>
      </c>
    </row>
    <row r="1914" spans="1:21">
      <c r="A1914">
        <v>1912</v>
      </c>
      <c r="B1914" s="1" t="s">
        <v>3338</v>
      </c>
      <c r="C1914" t="s">
        <v>3339</v>
      </c>
      <c r="D1914" s="1" t="s">
        <v>2221</v>
      </c>
      <c r="E1914">
        <v>7.96</v>
      </c>
      <c r="F1914">
        <v>9.3699999999999992</v>
      </c>
      <c r="G1914" t="b">
        <v>0</v>
      </c>
      <c r="H1914" s="2">
        <v>44879</v>
      </c>
      <c r="I1914" t="s">
        <v>360</v>
      </c>
      <c r="J1914" t="b">
        <v>0</v>
      </c>
      <c r="K1914">
        <v>0</v>
      </c>
      <c r="L1914">
        <v>0</v>
      </c>
      <c r="M1914">
        <v>0</v>
      </c>
      <c r="O1914" t="b">
        <v>0</v>
      </c>
      <c r="P1914" t="s">
        <v>17</v>
      </c>
      <c r="Q1914">
        <v>2022</v>
      </c>
      <c r="R1914">
        <v>11</v>
      </c>
      <c r="S1914" t="s">
        <v>28023</v>
      </c>
      <c r="T1914">
        <f t="shared" si="29"/>
        <v>96</v>
      </c>
      <c r="U1914" t="b">
        <v>0</v>
      </c>
    </row>
    <row r="1915" spans="1:21">
      <c r="A1915">
        <v>1913</v>
      </c>
      <c r="B1915" s="1" t="s">
        <v>361</v>
      </c>
      <c r="C1915" t="s">
        <v>3340</v>
      </c>
      <c r="D1915" s="1" t="s">
        <v>359</v>
      </c>
      <c r="E1915">
        <v>10.11</v>
      </c>
      <c r="F1915">
        <v>20.21</v>
      </c>
      <c r="G1915" t="b">
        <v>0</v>
      </c>
      <c r="H1915" s="2">
        <v>44879</v>
      </c>
      <c r="I1915" t="s">
        <v>360</v>
      </c>
      <c r="J1915" t="b">
        <v>0</v>
      </c>
      <c r="K1915">
        <v>0</v>
      </c>
      <c r="L1915">
        <v>0</v>
      </c>
      <c r="M1915">
        <v>0</v>
      </c>
      <c r="O1915" t="b">
        <v>0</v>
      </c>
      <c r="P1915" t="s">
        <v>17</v>
      </c>
      <c r="Q1915">
        <v>2022</v>
      </c>
      <c r="R1915">
        <v>11</v>
      </c>
      <c r="T1915">
        <f t="shared" si="29"/>
        <v>381</v>
      </c>
      <c r="U1915" t="b">
        <v>0</v>
      </c>
    </row>
    <row r="1916" spans="1:21">
      <c r="A1916">
        <v>1914</v>
      </c>
      <c r="B1916" s="1" t="s">
        <v>3341</v>
      </c>
      <c r="C1916" t="s">
        <v>3342</v>
      </c>
      <c r="D1916" s="1" t="s">
        <v>28059</v>
      </c>
      <c r="E1916">
        <v>12.58</v>
      </c>
      <c r="F1916">
        <v>14.8</v>
      </c>
      <c r="G1916" t="b">
        <v>0</v>
      </c>
      <c r="H1916" s="2">
        <v>44879</v>
      </c>
      <c r="I1916" t="s">
        <v>360</v>
      </c>
      <c r="J1916" t="b">
        <v>0</v>
      </c>
      <c r="O1916" t="b">
        <v>0</v>
      </c>
      <c r="P1916" t="s">
        <v>17</v>
      </c>
      <c r="Q1916">
        <v>2022</v>
      </c>
      <c r="R1916">
        <v>11</v>
      </c>
      <c r="S1916" t="s">
        <v>28023</v>
      </c>
      <c r="T1916">
        <f t="shared" si="29"/>
        <v>133</v>
      </c>
      <c r="U1916" t="b">
        <v>0</v>
      </c>
    </row>
    <row r="1917" spans="1:21">
      <c r="A1917">
        <v>1915</v>
      </c>
      <c r="B1917" s="1" t="s">
        <v>3344</v>
      </c>
      <c r="C1917" t="s">
        <v>3345</v>
      </c>
      <c r="E1917">
        <v>14.59</v>
      </c>
      <c r="F1917">
        <v>17.16</v>
      </c>
      <c r="G1917" t="b">
        <v>0</v>
      </c>
      <c r="H1917" s="2">
        <v>44879</v>
      </c>
      <c r="I1917" t="s">
        <v>360</v>
      </c>
      <c r="J1917" t="b">
        <v>0</v>
      </c>
      <c r="K1917">
        <v>0</v>
      </c>
      <c r="L1917">
        <v>0</v>
      </c>
      <c r="M1917">
        <v>0</v>
      </c>
      <c r="O1917" t="b">
        <v>0</v>
      </c>
      <c r="P1917" t="s">
        <v>17</v>
      </c>
      <c r="Q1917">
        <v>2022</v>
      </c>
      <c r="R1917">
        <v>11</v>
      </c>
      <c r="S1917" t="s">
        <v>28020</v>
      </c>
      <c r="T1917">
        <f t="shared" si="29"/>
        <v>0</v>
      </c>
      <c r="U1917" t="b">
        <v>1</v>
      </c>
    </row>
    <row r="1918" spans="1:21">
      <c r="A1918">
        <v>1916</v>
      </c>
      <c r="B1918" s="1" t="s">
        <v>3346</v>
      </c>
      <c r="C1918" t="s">
        <v>3347</v>
      </c>
      <c r="D1918" s="1" t="s">
        <v>1051</v>
      </c>
      <c r="E1918">
        <v>12.46</v>
      </c>
      <c r="F1918">
        <v>15.58</v>
      </c>
      <c r="G1918" t="b">
        <v>0</v>
      </c>
      <c r="H1918" s="2">
        <v>44879</v>
      </c>
      <c r="I1918" t="s">
        <v>360</v>
      </c>
      <c r="J1918" t="b">
        <v>0</v>
      </c>
      <c r="K1918">
        <v>0</v>
      </c>
      <c r="L1918">
        <v>0</v>
      </c>
      <c r="M1918">
        <v>0</v>
      </c>
      <c r="O1918" t="b">
        <v>0</v>
      </c>
      <c r="P1918" t="s">
        <v>17</v>
      </c>
      <c r="Q1918">
        <v>2022</v>
      </c>
      <c r="R1918">
        <v>11</v>
      </c>
      <c r="S1918" t="s">
        <v>28023</v>
      </c>
      <c r="T1918">
        <f t="shared" si="29"/>
        <v>122</v>
      </c>
      <c r="U1918" t="b">
        <v>0</v>
      </c>
    </row>
    <row r="1919" spans="1:21">
      <c r="A1919">
        <v>1917</v>
      </c>
      <c r="B1919" s="1" t="s">
        <v>3348</v>
      </c>
      <c r="C1919" t="s">
        <v>3349</v>
      </c>
      <c r="D1919" s="1" t="s">
        <v>27803</v>
      </c>
      <c r="E1919">
        <v>15.84</v>
      </c>
      <c r="F1919">
        <v>18.63</v>
      </c>
      <c r="G1919" t="b">
        <v>0</v>
      </c>
      <c r="H1919" s="2">
        <v>44879</v>
      </c>
      <c r="I1919" t="s">
        <v>360</v>
      </c>
      <c r="J1919" t="b">
        <v>0</v>
      </c>
      <c r="K1919">
        <v>0</v>
      </c>
      <c r="L1919">
        <v>0</v>
      </c>
      <c r="M1919">
        <v>0</v>
      </c>
      <c r="O1919" t="b">
        <v>0</v>
      </c>
      <c r="P1919" t="s">
        <v>17</v>
      </c>
      <c r="Q1919">
        <v>2022</v>
      </c>
      <c r="R1919">
        <v>11</v>
      </c>
      <c r="S1919" t="s">
        <v>28023</v>
      </c>
      <c r="T1919">
        <f t="shared" si="29"/>
        <v>183</v>
      </c>
      <c r="U1919" t="b">
        <v>0</v>
      </c>
    </row>
    <row r="1920" spans="1:21">
      <c r="A1920">
        <v>1918</v>
      </c>
      <c r="B1920" s="1" t="s">
        <v>3350</v>
      </c>
      <c r="C1920" t="s">
        <v>3351</v>
      </c>
      <c r="D1920" s="1" t="s">
        <v>1682</v>
      </c>
      <c r="E1920">
        <v>15.04</v>
      </c>
      <c r="F1920">
        <v>17.7</v>
      </c>
      <c r="G1920" t="b">
        <v>0</v>
      </c>
      <c r="H1920" s="2">
        <v>44879</v>
      </c>
      <c r="I1920" t="s">
        <v>360</v>
      </c>
      <c r="J1920" t="b">
        <v>0</v>
      </c>
      <c r="K1920">
        <v>0</v>
      </c>
      <c r="L1920">
        <v>0</v>
      </c>
      <c r="M1920">
        <v>0</v>
      </c>
      <c r="O1920" t="b">
        <v>0</v>
      </c>
      <c r="P1920" t="s">
        <v>17</v>
      </c>
      <c r="Q1920">
        <v>2022</v>
      </c>
      <c r="R1920">
        <v>11</v>
      </c>
      <c r="S1920" t="s">
        <v>28023</v>
      </c>
      <c r="T1920">
        <f t="shared" si="29"/>
        <v>160</v>
      </c>
      <c r="U1920" t="b">
        <v>0</v>
      </c>
    </row>
    <row r="1921" spans="1:21">
      <c r="A1921">
        <v>1919</v>
      </c>
      <c r="B1921" s="1" t="s">
        <v>3352</v>
      </c>
      <c r="C1921" t="s">
        <v>3353</v>
      </c>
      <c r="D1921" s="1" t="s">
        <v>2221</v>
      </c>
      <c r="E1921">
        <v>13.24</v>
      </c>
      <c r="F1921">
        <v>15.58</v>
      </c>
      <c r="G1921" t="b">
        <v>0</v>
      </c>
      <c r="H1921" s="2">
        <v>44879</v>
      </c>
      <c r="I1921" t="s">
        <v>360</v>
      </c>
      <c r="J1921" t="b">
        <v>0</v>
      </c>
      <c r="K1921">
        <v>0</v>
      </c>
      <c r="L1921">
        <v>0</v>
      </c>
      <c r="M1921">
        <v>0</v>
      </c>
      <c r="O1921" t="b">
        <v>0</v>
      </c>
      <c r="P1921" t="s">
        <v>17</v>
      </c>
      <c r="Q1921">
        <v>2022</v>
      </c>
      <c r="R1921">
        <v>11</v>
      </c>
      <c r="S1921" t="s">
        <v>28020</v>
      </c>
      <c r="T1921">
        <f t="shared" si="29"/>
        <v>96</v>
      </c>
      <c r="U1921" t="b">
        <v>0</v>
      </c>
    </row>
    <row r="1922" spans="1:21">
      <c r="A1922">
        <v>1920</v>
      </c>
      <c r="B1922" s="1" t="s">
        <v>3354</v>
      </c>
      <c r="C1922" t="s">
        <v>3355</v>
      </c>
      <c r="D1922" s="1" t="s">
        <v>410</v>
      </c>
      <c r="E1922">
        <v>11.3</v>
      </c>
      <c r="F1922">
        <v>13.3</v>
      </c>
      <c r="G1922" t="b">
        <v>0</v>
      </c>
      <c r="H1922" s="2">
        <v>44879</v>
      </c>
      <c r="I1922" t="s">
        <v>360</v>
      </c>
      <c r="J1922" t="b">
        <v>0</v>
      </c>
      <c r="K1922">
        <v>0</v>
      </c>
      <c r="L1922">
        <v>0</v>
      </c>
      <c r="M1922">
        <v>0</v>
      </c>
      <c r="O1922" t="b">
        <v>0</v>
      </c>
      <c r="P1922" t="s">
        <v>91</v>
      </c>
      <c r="Q1922">
        <v>2022</v>
      </c>
      <c r="R1922">
        <v>11</v>
      </c>
      <c r="T1922">
        <f t="shared" si="29"/>
        <v>308</v>
      </c>
      <c r="U1922" t="b">
        <v>0</v>
      </c>
    </row>
    <row r="1923" spans="1:21">
      <c r="A1923">
        <v>1921</v>
      </c>
      <c r="B1923" s="1" t="s">
        <v>3356</v>
      </c>
      <c r="C1923" t="s">
        <v>3357</v>
      </c>
      <c r="D1923" s="1" t="s">
        <v>991</v>
      </c>
      <c r="E1923">
        <v>10.56</v>
      </c>
      <c r="F1923">
        <v>12.42</v>
      </c>
      <c r="G1923" t="b">
        <v>0</v>
      </c>
      <c r="H1923" s="2">
        <v>44879</v>
      </c>
      <c r="I1923" t="s">
        <v>360</v>
      </c>
      <c r="J1923" t="b">
        <v>0</v>
      </c>
      <c r="K1923">
        <v>0</v>
      </c>
      <c r="L1923">
        <v>0</v>
      </c>
      <c r="M1923">
        <v>0</v>
      </c>
      <c r="O1923" t="b">
        <v>0</v>
      </c>
      <c r="P1923" t="s">
        <v>17</v>
      </c>
      <c r="Q1923">
        <v>2022</v>
      </c>
      <c r="R1923">
        <v>11</v>
      </c>
      <c r="S1923" t="s">
        <v>28020</v>
      </c>
      <c r="T1923">
        <f t="shared" ref="T1923:T1986" si="30" xml:space="preserve"> COUNTIF($D$2:$D$22179, D1923)</f>
        <v>183</v>
      </c>
      <c r="U1923" t="b">
        <v>0</v>
      </c>
    </row>
    <row r="1924" spans="1:21">
      <c r="A1924">
        <v>1922</v>
      </c>
      <c r="B1924" s="1" t="s">
        <v>3358</v>
      </c>
      <c r="C1924" t="s">
        <v>3359</v>
      </c>
      <c r="D1924" s="1" t="s">
        <v>27823</v>
      </c>
      <c r="E1924">
        <v>13.86</v>
      </c>
      <c r="F1924">
        <v>16.309999999999999</v>
      </c>
      <c r="G1924" t="b">
        <v>0</v>
      </c>
      <c r="H1924" s="2">
        <v>44879</v>
      </c>
      <c r="I1924" t="s">
        <v>360</v>
      </c>
      <c r="J1924" t="b">
        <v>0</v>
      </c>
      <c r="K1924">
        <v>0</v>
      </c>
      <c r="L1924">
        <v>0</v>
      </c>
      <c r="M1924">
        <v>0</v>
      </c>
      <c r="O1924" t="b">
        <v>0</v>
      </c>
      <c r="P1924" t="s">
        <v>17</v>
      </c>
      <c r="Q1924">
        <v>2022</v>
      </c>
      <c r="R1924">
        <v>11</v>
      </c>
      <c r="S1924" t="s">
        <v>28027</v>
      </c>
      <c r="T1924">
        <f t="shared" si="30"/>
        <v>308</v>
      </c>
      <c r="U1924" t="b">
        <v>0</v>
      </c>
    </row>
    <row r="1925" spans="1:21">
      <c r="A1925">
        <v>1923</v>
      </c>
      <c r="B1925" s="1" t="s">
        <v>3360</v>
      </c>
      <c r="C1925" t="s">
        <v>3361</v>
      </c>
      <c r="D1925" s="1" t="s">
        <v>1892</v>
      </c>
      <c r="E1925">
        <v>15.04</v>
      </c>
      <c r="F1925">
        <v>17.7</v>
      </c>
      <c r="G1925" t="b">
        <v>0</v>
      </c>
      <c r="H1925" s="2">
        <v>44879</v>
      </c>
      <c r="I1925" t="s">
        <v>360</v>
      </c>
      <c r="J1925" t="b">
        <v>0</v>
      </c>
      <c r="K1925">
        <v>0</v>
      </c>
      <c r="L1925">
        <v>0</v>
      </c>
      <c r="M1925">
        <v>0</v>
      </c>
      <c r="O1925" t="b">
        <v>0</v>
      </c>
      <c r="P1925" t="s">
        <v>17</v>
      </c>
      <c r="Q1925">
        <v>2022</v>
      </c>
      <c r="R1925">
        <v>11</v>
      </c>
      <c r="S1925" t="s">
        <v>28023</v>
      </c>
      <c r="T1925">
        <f t="shared" si="30"/>
        <v>65</v>
      </c>
      <c r="U1925" t="b">
        <v>0</v>
      </c>
    </row>
    <row r="1926" spans="1:21">
      <c r="A1926">
        <v>1924</v>
      </c>
      <c r="B1926" s="1" t="s">
        <v>3362</v>
      </c>
      <c r="C1926" t="s">
        <v>3363</v>
      </c>
      <c r="D1926" s="1" t="s">
        <v>1892</v>
      </c>
      <c r="E1926">
        <v>15.84</v>
      </c>
      <c r="F1926">
        <v>18.63</v>
      </c>
      <c r="G1926" t="b">
        <v>0</v>
      </c>
      <c r="H1926" s="2">
        <v>44879</v>
      </c>
      <c r="I1926" t="s">
        <v>360</v>
      </c>
      <c r="J1926" t="b">
        <v>0</v>
      </c>
      <c r="K1926">
        <v>0</v>
      </c>
      <c r="L1926">
        <v>0</v>
      </c>
      <c r="M1926">
        <v>0</v>
      </c>
      <c r="O1926" t="b">
        <v>0</v>
      </c>
      <c r="P1926" t="s">
        <v>17</v>
      </c>
      <c r="Q1926">
        <v>2022</v>
      </c>
      <c r="R1926">
        <v>11</v>
      </c>
      <c r="S1926" t="s">
        <v>28023</v>
      </c>
      <c r="T1926">
        <f t="shared" si="30"/>
        <v>65</v>
      </c>
      <c r="U1926" t="b">
        <v>0</v>
      </c>
    </row>
    <row r="1927" spans="1:21">
      <c r="A1927">
        <v>1925</v>
      </c>
      <c r="B1927" s="1" t="s">
        <v>1535</v>
      </c>
      <c r="C1927" t="s">
        <v>3364</v>
      </c>
      <c r="D1927" s="1" t="s">
        <v>15</v>
      </c>
      <c r="E1927">
        <v>13.1</v>
      </c>
      <c r="F1927">
        <v>16.37</v>
      </c>
      <c r="G1927" t="b">
        <v>0</v>
      </c>
      <c r="H1927" s="2">
        <v>44879</v>
      </c>
      <c r="I1927" t="s">
        <v>360</v>
      </c>
      <c r="J1927" t="b">
        <v>0</v>
      </c>
      <c r="O1927" t="b">
        <v>0</v>
      </c>
      <c r="P1927" t="s">
        <v>17</v>
      </c>
      <c r="Q1927">
        <v>2022</v>
      </c>
      <c r="R1927">
        <v>11</v>
      </c>
      <c r="S1927" t="s">
        <v>28023</v>
      </c>
      <c r="T1927">
        <f t="shared" si="30"/>
        <v>449</v>
      </c>
      <c r="U1927" t="b">
        <v>0</v>
      </c>
    </row>
    <row r="1928" spans="1:21">
      <c r="A1928">
        <v>1926</v>
      </c>
      <c r="B1928" s="1" t="s">
        <v>3365</v>
      </c>
      <c r="C1928" t="s">
        <v>3366</v>
      </c>
      <c r="D1928" s="1" t="s">
        <v>3217</v>
      </c>
      <c r="E1928">
        <v>16.32</v>
      </c>
      <c r="F1928">
        <v>19.2</v>
      </c>
      <c r="G1928" t="b">
        <v>0</v>
      </c>
      <c r="H1928" s="2">
        <v>44879</v>
      </c>
      <c r="I1928" t="s">
        <v>360</v>
      </c>
      <c r="J1928" t="b">
        <v>0</v>
      </c>
      <c r="K1928">
        <v>0</v>
      </c>
      <c r="L1928">
        <v>0</v>
      </c>
      <c r="M1928">
        <v>0</v>
      </c>
      <c r="O1928" t="b">
        <v>0</v>
      </c>
      <c r="P1928" t="s">
        <v>17</v>
      </c>
      <c r="Q1928">
        <v>2022</v>
      </c>
      <c r="R1928">
        <v>11</v>
      </c>
      <c r="S1928" t="s">
        <v>28029</v>
      </c>
      <c r="T1928">
        <f t="shared" si="30"/>
        <v>111</v>
      </c>
      <c r="U1928" t="b">
        <v>0</v>
      </c>
    </row>
    <row r="1929" spans="1:21">
      <c r="A1929">
        <v>1927</v>
      </c>
      <c r="B1929" s="1" t="s">
        <v>3367</v>
      </c>
      <c r="C1929" t="s">
        <v>3368</v>
      </c>
      <c r="D1929" s="1" t="s">
        <v>639</v>
      </c>
      <c r="E1929">
        <v>12.58</v>
      </c>
      <c r="F1929">
        <v>14.8</v>
      </c>
      <c r="G1929" t="b">
        <v>0</v>
      </c>
      <c r="H1929" s="2">
        <v>44879</v>
      </c>
      <c r="I1929" t="s">
        <v>360</v>
      </c>
      <c r="J1929" t="b">
        <v>0</v>
      </c>
      <c r="K1929">
        <v>5</v>
      </c>
      <c r="L1929">
        <v>0</v>
      </c>
      <c r="M1929">
        <v>2</v>
      </c>
      <c r="O1929" t="b">
        <v>0</v>
      </c>
      <c r="P1929" t="s">
        <v>17</v>
      </c>
      <c r="Q1929">
        <v>2022</v>
      </c>
      <c r="R1929">
        <v>11</v>
      </c>
      <c r="S1929" t="s">
        <v>28023</v>
      </c>
      <c r="T1929">
        <f t="shared" si="30"/>
        <v>446</v>
      </c>
      <c r="U1929" t="b">
        <v>0</v>
      </c>
    </row>
    <row r="1930" spans="1:21">
      <c r="A1930">
        <v>1928</v>
      </c>
      <c r="B1930" s="1" t="s">
        <v>3369</v>
      </c>
      <c r="C1930" t="s">
        <v>3370</v>
      </c>
      <c r="D1930" s="1" t="s">
        <v>639</v>
      </c>
      <c r="E1930">
        <v>11.94</v>
      </c>
      <c r="F1930">
        <v>14.05</v>
      </c>
      <c r="G1930" t="b">
        <v>0</v>
      </c>
      <c r="H1930" s="2">
        <v>44879</v>
      </c>
      <c r="I1930" t="s">
        <v>360</v>
      </c>
      <c r="J1930" t="b">
        <v>0</v>
      </c>
      <c r="K1930">
        <v>5</v>
      </c>
      <c r="L1930">
        <v>0</v>
      </c>
      <c r="M1930">
        <v>3</v>
      </c>
      <c r="O1930" t="b">
        <v>0</v>
      </c>
      <c r="P1930" t="s">
        <v>17</v>
      </c>
      <c r="Q1930">
        <v>2022</v>
      </c>
      <c r="R1930">
        <v>11</v>
      </c>
      <c r="T1930">
        <f t="shared" si="30"/>
        <v>446</v>
      </c>
      <c r="U1930" t="b">
        <v>0</v>
      </c>
    </row>
    <row r="1931" spans="1:21">
      <c r="A1931">
        <v>1929</v>
      </c>
      <c r="B1931" s="1" t="s">
        <v>3371</v>
      </c>
      <c r="C1931" t="s">
        <v>3372</v>
      </c>
      <c r="D1931" s="1" t="s">
        <v>727</v>
      </c>
      <c r="E1931">
        <v>13.23</v>
      </c>
      <c r="F1931">
        <v>15.56</v>
      </c>
      <c r="G1931" t="b">
        <v>0</v>
      </c>
      <c r="H1931" s="2">
        <v>44879</v>
      </c>
      <c r="I1931" t="s">
        <v>360</v>
      </c>
      <c r="J1931" t="b">
        <v>0</v>
      </c>
      <c r="K1931">
        <v>0</v>
      </c>
      <c r="L1931">
        <v>0</v>
      </c>
      <c r="M1931">
        <v>0</v>
      </c>
      <c r="O1931" t="b">
        <v>0</v>
      </c>
      <c r="P1931" t="s">
        <v>17</v>
      </c>
      <c r="Q1931">
        <v>2022</v>
      </c>
      <c r="R1931">
        <v>11</v>
      </c>
      <c r="S1931" t="s">
        <v>28020</v>
      </c>
      <c r="T1931">
        <f t="shared" si="30"/>
        <v>45</v>
      </c>
      <c r="U1931" t="b">
        <v>0</v>
      </c>
    </row>
    <row r="1932" spans="1:21">
      <c r="A1932">
        <v>1930</v>
      </c>
      <c r="B1932" s="1" t="s">
        <v>3373</v>
      </c>
      <c r="C1932" t="s">
        <v>3374</v>
      </c>
      <c r="D1932" s="1" t="s">
        <v>1088</v>
      </c>
      <c r="E1932">
        <v>25.82</v>
      </c>
      <c r="F1932">
        <v>30.38</v>
      </c>
      <c r="G1932" t="b">
        <v>0</v>
      </c>
      <c r="H1932" s="2">
        <v>44879</v>
      </c>
      <c r="I1932" t="s">
        <v>360</v>
      </c>
      <c r="J1932" t="b">
        <v>0</v>
      </c>
      <c r="K1932">
        <v>0</v>
      </c>
      <c r="L1932">
        <v>0</v>
      </c>
      <c r="M1932">
        <v>0</v>
      </c>
      <c r="O1932" t="b">
        <v>0</v>
      </c>
      <c r="P1932" t="s">
        <v>17</v>
      </c>
      <c r="Q1932">
        <v>2022</v>
      </c>
      <c r="R1932">
        <v>11</v>
      </c>
      <c r="S1932" t="s">
        <v>28020</v>
      </c>
      <c r="T1932">
        <f t="shared" si="30"/>
        <v>162</v>
      </c>
      <c r="U1932" t="b">
        <v>0</v>
      </c>
    </row>
    <row r="1933" spans="1:21">
      <c r="A1933">
        <v>1931</v>
      </c>
      <c r="B1933" s="1" t="s">
        <v>3375</v>
      </c>
      <c r="C1933" t="s">
        <v>3376</v>
      </c>
      <c r="D1933" s="1" t="s">
        <v>991</v>
      </c>
      <c r="E1933">
        <v>12.39</v>
      </c>
      <c r="F1933">
        <v>17.7</v>
      </c>
      <c r="G1933" t="b">
        <v>0</v>
      </c>
      <c r="H1933" s="2">
        <v>44879</v>
      </c>
      <c r="I1933" t="s">
        <v>360</v>
      </c>
      <c r="J1933" t="b">
        <v>0</v>
      </c>
      <c r="K1933">
        <v>0</v>
      </c>
      <c r="L1933">
        <v>0</v>
      </c>
      <c r="M1933">
        <v>0</v>
      </c>
      <c r="O1933" t="b">
        <v>0</v>
      </c>
      <c r="P1933" t="s">
        <v>17</v>
      </c>
      <c r="Q1933">
        <v>2022</v>
      </c>
      <c r="R1933">
        <v>11</v>
      </c>
      <c r="S1933" t="s">
        <v>28023</v>
      </c>
      <c r="T1933">
        <f t="shared" si="30"/>
        <v>183</v>
      </c>
      <c r="U1933" t="b">
        <v>0</v>
      </c>
    </row>
    <row r="1934" spans="1:21">
      <c r="A1934">
        <v>1932</v>
      </c>
      <c r="B1934" s="1" t="s">
        <v>3377</v>
      </c>
      <c r="C1934" t="s">
        <v>3378</v>
      </c>
      <c r="D1934" s="1" t="s">
        <v>1299</v>
      </c>
      <c r="E1934">
        <v>10.91</v>
      </c>
      <c r="F1934">
        <v>15.58</v>
      </c>
      <c r="G1934" t="b">
        <v>0</v>
      </c>
      <c r="H1934" s="2">
        <v>44879</v>
      </c>
      <c r="I1934" t="s">
        <v>360</v>
      </c>
      <c r="J1934" t="b">
        <v>0</v>
      </c>
      <c r="K1934">
        <v>4.7300000000000004</v>
      </c>
      <c r="L1934">
        <v>0</v>
      </c>
      <c r="M1934">
        <v>75</v>
      </c>
      <c r="O1934" t="b">
        <v>0</v>
      </c>
      <c r="P1934" t="s">
        <v>91</v>
      </c>
      <c r="Q1934">
        <v>2022</v>
      </c>
      <c r="R1934">
        <v>11</v>
      </c>
      <c r="T1934">
        <f t="shared" si="30"/>
        <v>253</v>
      </c>
      <c r="U1934" t="b">
        <v>0</v>
      </c>
    </row>
    <row r="1935" spans="1:21">
      <c r="A1935">
        <v>1933</v>
      </c>
      <c r="B1935" s="1" t="s">
        <v>1340</v>
      </c>
      <c r="C1935" t="s">
        <v>3379</v>
      </c>
      <c r="D1935" s="1" t="s">
        <v>1265</v>
      </c>
      <c r="E1935">
        <v>17.18</v>
      </c>
      <c r="F1935">
        <v>20.21</v>
      </c>
      <c r="G1935" t="b">
        <v>0</v>
      </c>
      <c r="H1935" s="2">
        <v>44879</v>
      </c>
      <c r="I1935" t="s">
        <v>360</v>
      </c>
      <c r="J1935" t="b">
        <v>0</v>
      </c>
      <c r="K1935">
        <v>0</v>
      </c>
      <c r="L1935">
        <v>0</v>
      </c>
      <c r="M1935">
        <v>0</v>
      </c>
      <c r="O1935" t="b">
        <v>0</v>
      </c>
      <c r="P1935" t="s">
        <v>17</v>
      </c>
      <c r="Q1935">
        <v>2022</v>
      </c>
      <c r="R1935">
        <v>11</v>
      </c>
      <c r="T1935">
        <f t="shared" si="30"/>
        <v>140</v>
      </c>
      <c r="U1935" t="b">
        <v>0</v>
      </c>
    </row>
    <row r="1936" spans="1:21">
      <c r="A1936">
        <v>1934</v>
      </c>
      <c r="B1936" s="1" t="s">
        <v>3380</v>
      </c>
      <c r="C1936" t="s">
        <v>3381</v>
      </c>
      <c r="D1936" s="1" t="s">
        <v>1135</v>
      </c>
      <c r="E1936">
        <v>18.03</v>
      </c>
      <c r="F1936">
        <v>21.21</v>
      </c>
      <c r="G1936" t="b">
        <v>0</v>
      </c>
      <c r="H1936" s="2">
        <v>44879</v>
      </c>
      <c r="I1936" t="s">
        <v>360</v>
      </c>
      <c r="J1936" t="b">
        <v>0</v>
      </c>
      <c r="K1936">
        <v>0</v>
      </c>
      <c r="L1936">
        <v>0</v>
      </c>
      <c r="M1936">
        <v>0</v>
      </c>
      <c r="O1936" t="b">
        <v>0</v>
      </c>
      <c r="P1936" t="s">
        <v>17</v>
      </c>
      <c r="Q1936">
        <v>2022</v>
      </c>
      <c r="R1936">
        <v>11</v>
      </c>
      <c r="T1936">
        <f t="shared" si="30"/>
        <v>25</v>
      </c>
      <c r="U1936" t="b">
        <v>0</v>
      </c>
    </row>
    <row r="1937" spans="1:21">
      <c r="A1937">
        <v>1935</v>
      </c>
      <c r="B1937" s="1" t="s">
        <v>3382</v>
      </c>
      <c r="C1937" t="s">
        <v>3383</v>
      </c>
      <c r="D1937" t="s">
        <v>27432</v>
      </c>
      <c r="E1937">
        <v>14.59</v>
      </c>
      <c r="F1937">
        <v>17.16</v>
      </c>
      <c r="G1937" t="b">
        <v>0</v>
      </c>
      <c r="H1937" s="2">
        <v>44879</v>
      </c>
      <c r="I1937" t="s">
        <v>360</v>
      </c>
      <c r="J1937" t="b">
        <v>0</v>
      </c>
      <c r="K1937">
        <v>0</v>
      </c>
      <c r="L1937">
        <v>0</v>
      </c>
      <c r="M1937">
        <v>0</v>
      </c>
      <c r="O1937" t="b">
        <v>0</v>
      </c>
      <c r="P1937" t="s">
        <v>17</v>
      </c>
      <c r="Q1937">
        <v>2022</v>
      </c>
      <c r="R1937">
        <v>11</v>
      </c>
      <c r="S1937" t="s">
        <v>28020</v>
      </c>
      <c r="T1937">
        <f t="shared" si="30"/>
        <v>2</v>
      </c>
      <c r="U1937" t="b">
        <v>0</v>
      </c>
    </row>
    <row r="1938" spans="1:21">
      <c r="A1938">
        <v>1936</v>
      </c>
      <c r="B1938" s="1" t="s">
        <v>3384</v>
      </c>
      <c r="C1938" t="s">
        <v>3385</v>
      </c>
      <c r="D1938" s="1" t="s">
        <v>3386</v>
      </c>
      <c r="E1938">
        <v>13.07</v>
      </c>
      <c r="F1938">
        <v>21.79</v>
      </c>
      <c r="G1938" t="b">
        <v>0</v>
      </c>
      <c r="H1938" s="2">
        <v>44879</v>
      </c>
      <c r="I1938" t="s">
        <v>360</v>
      </c>
      <c r="J1938" t="b">
        <v>0</v>
      </c>
      <c r="K1938">
        <v>0</v>
      </c>
      <c r="L1938">
        <v>0</v>
      </c>
      <c r="M1938">
        <v>0</v>
      </c>
      <c r="O1938" t="b">
        <v>0</v>
      </c>
      <c r="P1938" t="s">
        <v>17</v>
      </c>
      <c r="Q1938">
        <v>2022</v>
      </c>
      <c r="R1938">
        <v>11</v>
      </c>
      <c r="S1938" t="s">
        <v>28022</v>
      </c>
      <c r="T1938">
        <f t="shared" si="30"/>
        <v>28</v>
      </c>
      <c r="U1938" t="b">
        <v>0</v>
      </c>
    </row>
    <row r="1939" spans="1:21">
      <c r="A1939">
        <v>1937</v>
      </c>
      <c r="B1939" s="1" t="s">
        <v>27524</v>
      </c>
      <c r="C1939" t="s">
        <v>3387</v>
      </c>
      <c r="D1939" t="s">
        <v>27429</v>
      </c>
      <c r="E1939">
        <v>47.17</v>
      </c>
      <c r="F1939">
        <v>62.9</v>
      </c>
      <c r="G1939" t="b">
        <v>0</v>
      </c>
      <c r="H1939" s="2">
        <v>44879</v>
      </c>
      <c r="I1939" t="s">
        <v>360</v>
      </c>
      <c r="J1939" t="b">
        <v>0</v>
      </c>
      <c r="K1939">
        <v>0</v>
      </c>
      <c r="L1939">
        <v>0</v>
      </c>
      <c r="M1939">
        <v>0</v>
      </c>
      <c r="O1939" t="b">
        <v>0</v>
      </c>
      <c r="P1939" t="s">
        <v>17</v>
      </c>
      <c r="Q1939">
        <v>2022</v>
      </c>
      <c r="R1939">
        <v>11</v>
      </c>
      <c r="T1939">
        <f t="shared" si="30"/>
        <v>195</v>
      </c>
      <c r="U1939" t="b">
        <v>0</v>
      </c>
    </row>
    <row r="1940" spans="1:21">
      <c r="A1940">
        <v>1938</v>
      </c>
      <c r="B1940" s="1" t="s">
        <v>3388</v>
      </c>
      <c r="C1940" t="s">
        <v>3389</v>
      </c>
      <c r="D1940" s="1" t="s">
        <v>642</v>
      </c>
      <c r="E1940">
        <v>14.59</v>
      </c>
      <c r="F1940">
        <v>17.16</v>
      </c>
      <c r="G1940" t="b">
        <v>0</v>
      </c>
      <c r="H1940" s="2">
        <v>44879</v>
      </c>
      <c r="I1940" t="s">
        <v>360</v>
      </c>
      <c r="J1940" t="b">
        <v>0</v>
      </c>
      <c r="O1940" t="b">
        <v>0</v>
      </c>
      <c r="P1940" t="s">
        <v>17</v>
      </c>
      <c r="Q1940">
        <v>2022</v>
      </c>
      <c r="R1940">
        <v>11</v>
      </c>
      <c r="S1940" t="s">
        <v>28023</v>
      </c>
      <c r="T1940">
        <f t="shared" si="30"/>
        <v>189</v>
      </c>
      <c r="U1940" t="b">
        <v>0</v>
      </c>
    </row>
    <row r="1941" spans="1:21">
      <c r="A1941">
        <v>1939</v>
      </c>
      <c r="B1941" s="1" t="s">
        <v>3390</v>
      </c>
      <c r="C1941" t="s">
        <v>3391</v>
      </c>
      <c r="D1941" s="1" t="s">
        <v>1299</v>
      </c>
      <c r="E1941">
        <v>13.86</v>
      </c>
      <c r="F1941">
        <v>16.309999999999999</v>
      </c>
      <c r="G1941" t="b">
        <v>0</v>
      </c>
      <c r="H1941" s="2">
        <v>44879</v>
      </c>
      <c r="I1941" t="s">
        <v>360</v>
      </c>
      <c r="J1941" t="b">
        <v>0</v>
      </c>
      <c r="O1941" t="b">
        <v>0</v>
      </c>
      <c r="P1941" t="s">
        <v>17</v>
      </c>
      <c r="Q1941">
        <v>2022</v>
      </c>
      <c r="R1941">
        <v>11</v>
      </c>
      <c r="S1941" t="s">
        <v>28023</v>
      </c>
      <c r="T1941">
        <f t="shared" si="30"/>
        <v>253</v>
      </c>
      <c r="U1941" t="b">
        <v>0</v>
      </c>
    </row>
    <row r="1942" spans="1:21">
      <c r="A1942">
        <v>1940</v>
      </c>
      <c r="B1942" s="1" t="s">
        <v>1156</v>
      </c>
      <c r="C1942" t="s">
        <v>3392</v>
      </c>
      <c r="D1942" s="1" t="s">
        <v>1158</v>
      </c>
      <c r="E1942">
        <v>13.1</v>
      </c>
      <c r="F1942">
        <v>16.37</v>
      </c>
      <c r="G1942" t="b">
        <v>0</v>
      </c>
      <c r="H1942" s="2">
        <v>44879</v>
      </c>
      <c r="I1942" t="s">
        <v>360</v>
      </c>
      <c r="J1942" t="b">
        <v>0</v>
      </c>
      <c r="K1942">
        <v>0</v>
      </c>
      <c r="L1942">
        <v>0</v>
      </c>
      <c r="M1942">
        <v>0</v>
      </c>
      <c r="N1942" t="b">
        <v>1</v>
      </c>
      <c r="O1942" t="b">
        <v>0</v>
      </c>
      <c r="P1942" t="s">
        <v>17</v>
      </c>
      <c r="Q1942">
        <v>2022</v>
      </c>
      <c r="R1942">
        <v>11</v>
      </c>
      <c r="S1942" t="s">
        <v>28020</v>
      </c>
      <c r="T1942">
        <f t="shared" si="30"/>
        <v>15</v>
      </c>
      <c r="U1942" t="b">
        <v>0</v>
      </c>
    </row>
    <row r="1943" spans="1:21">
      <c r="A1943">
        <v>1941</v>
      </c>
      <c r="B1943" s="1" t="s">
        <v>3393</v>
      </c>
      <c r="C1943" t="s">
        <v>3394</v>
      </c>
      <c r="D1943" s="1" t="s">
        <v>410</v>
      </c>
      <c r="E1943">
        <v>15.04</v>
      </c>
      <c r="F1943">
        <v>17.7</v>
      </c>
      <c r="G1943" t="b">
        <v>0</v>
      </c>
      <c r="H1943" s="2">
        <v>44879</v>
      </c>
      <c r="I1943" t="s">
        <v>360</v>
      </c>
      <c r="J1943" t="b">
        <v>0</v>
      </c>
      <c r="O1943" t="b">
        <v>0</v>
      </c>
      <c r="P1943" t="s">
        <v>17</v>
      </c>
      <c r="Q1943">
        <v>2022</v>
      </c>
      <c r="R1943">
        <v>11</v>
      </c>
      <c r="S1943" t="s">
        <v>28027</v>
      </c>
      <c r="T1943">
        <f t="shared" si="30"/>
        <v>308</v>
      </c>
      <c r="U1943" t="b">
        <v>0</v>
      </c>
    </row>
    <row r="1944" spans="1:21">
      <c r="A1944">
        <v>1942</v>
      </c>
      <c r="B1944" s="1" t="s">
        <v>3395</v>
      </c>
      <c r="C1944" t="s">
        <v>3396</v>
      </c>
      <c r="D1944" s="1" t="s">
        <v>3397</v>
      </c>
      <c r="E1944">
        <v>10.56</v>
      </c>
      <c r="F1944">
        <v>12.42</v>
      </c>
      <c r="G1944" t="b">
        <v>0</v>
      </c>
      <c r="H1944" s="2">
        <v>44879</v>
      </c>
      <c r="I1944" t="s">
        <v>360</v>
      </c>
      <c r="J1944" t="b">
        <v>0</v>
      </c>
      <c r="K1944">
        <v>0</v>
      </c>
      <c r="L1944">
        <v>0</v>
      </c>
      <c r="M1944">
        <v>0</v>
      </c>
      <c r="O1944" t="b">
        <v>0</v>
      </c>
      <c r="P1944" t="s">
        <v>17</v>
      </c>
      <c r="Q1944">
        <v>2022</v>
      </c>
      <c r="R1944">
        <v>11</v>
      </c>
      <c r="S1944" t="s">
        <v>28023</v>
      </c>
      <c r="T1944">
        <f t="shared" si="30"/>
        <v>17</v>
      </c>
      <c r="U1944" t="b">
        <v>0</v>
      </c>
    </row>
    <row r="1945" spans="1:21">
      <c r="A1945">
        <v>1943</v>
      </c>
      <c r="B1945" s="1" t="s">
        <v>3398</v>
      </c>
      <c r="C1945" t="s">
        <v>3399</v>
      </c>
      <c r="D1945" s="1" t="s">
        <v>546</v>
      </c>
      <c r="E1945">
        <v>21.04</v>
      </c>
      <c r="F1945">
        <v>23.38</v>
      </c>
      <c r="G1945" t="b">
        <v>0</v>
      </c>
      <c r="H1945" s="2">
        <v>44879</v>
      </c>
      <c r="I1945" t="s">
        <v>360</v>
      </c>
      <c r="J1945" t="b">
        <v>0</v>
      </c>
      <c r="K1945">
        <v>0</v>
      </c>
      <c r="L1945">
        <v>0</v>
      </c>
      <c r="M1945">
        <v>0</v>
      </c>
      <c r="O1945" t="b">
        <v>0</v>
      </c>
      <c r="P1945" t="s">
        <v>27507</v>
      </c>
      <c r="Q1945">
        <v>2022</v>
      </c>
      <c r="R1945">
        <v>11</v>
      </c>
      <c r="S1945" t="s">
        <v>27507</v>
      </c>
      <c r="T1945">
        <f t="shared" si="30"/>
        <v>440</v>
      </c>
      <c r="U1945" t="b">
        <v>0</v>
      </c>
    </row>
    <row r="1946" spans="1:21">
      <c r="A1946">
        <v>1944</v>
      </c>
      <c r="B1946" s="1" t="s">
        <v>1238</v>
      </c>
      <c r="C1946" t="s">
        <v>3400</v>
      </c>
      <c r="D1946" s="1" t="s">
        <v>425</v>
      </c>
      <c r="E1946">
        <v>12.23</v>
      </c>
      <c r="F1946">
        <v>16.309999999999999</v>
      </c>
      <c r="G1946" t="b">
        <v>0</v>
      </c>
      <c r="H1946" s="2">
        <v>44879</v>
      </c>
      <c r="I1946" t="s">
        <v>360</v>
      </c>
      <c r="J1946" t="b">
        <v>0</v>
      </c>
      <c r="K1946">
        <v>0</v>
      </c>
      <c r="L1946">
        <v>0</v>
      </c>
      <c r="M1946">
        <v>0</v>
      </c>
      <c r="N1946" t="b">
        <v>1</v>
      </c>
      <c r="O1946" t="b">
        <v>0</v>
      </c>
      <c r="P1946" t="s">
        <v>62</v>
      </c>
      <c r="Q1946">
        <v>2022</v>
      </c>
      <c r="R1946">
        <v>11</v>
      </c>
      <c r="S1946" t="s">
        <v>28027</v>
      </c>
      <c r="T1946">
        <f t="shared" si="30"/>
        <v>395</v>
      </c>
      <c r="U1946" t="b">
        <v>0</v>
      </c>
    </row>
    <row r="1947" spans="1:21">
      <c r="A1947">
        <v>1945</v>
      </c>
      <c r="B1947" s="1" t="s">
        <v>1268</v>
      </c>
      <c r="C1947" t="s">
        <v>3401</v>
      </c>
      <c r="D1947" s="1" t="s">
        <v>61</v>
      </c>
      <c r="E1947">
        <v>39.07</v>
      </c>
      <c r="F1947">
        <v>48.84</v>
      </c>
      <c r="G1947" t="b">
        <v>0</v>
      </c>
      <c r="H1947" s="2">
        <v>44879</v>
      </c>
      <c r="I1947" t="s">
        <v>360</v>
      </c>
      <c r="J1947" t="b">
        <v>0</v>
      </c>
      <c r="K1947">
        <v>0</v>
      </c>
      <c r="L1947">
        <v>0</v>
      </c>
      <c r="M1947">
        <v>0</v>
      </c>
      <c r="N1947" t="b">
        <v>1</v>
      </c>
      <c r="O1947" t="b">
        <v>0</v>
      </c>
      <c r="P1947" t="s">
        <v>226</v>
      </c>
      <c r="Q1947">
        <v>2022</v>
      </c>
      <c r="R1947">
        <v>11</v>
      </c>
      <c r="T1947">
        <f t="shared" si="30"/>
        <v>173</v>
      </c>
      <c r="U1947" t="b">
        <v>0</v>
      </c>
    </row>
    <row r="1948" spans="1:21">
      <c r="A1948">
        <v>1946</v>
      </c>
      <c r="B1948" s="1" t="s">
        <v>3402</v>
      </c>
      <c r="C1948" t="s">
        <v>3403</v>
      </c>
      <c r="D1948" t="s">
        <v>27433</v>
      </c>
      <c r="E1948">
        <v>13.24</v>
      </c>
      <c r="F1948">
        <v>15.58</v>
      </c>
      <c r="G1948" t="b">
        <v>0</v>
      </c>
      <c r="H1948" s="2">
        <v>44879</v>
      </c>
      <c r="I1948" t="s">
        <v>360</v>
      </c>
      <c r="J1948" t="b">
        <v>0</v>
      </c>
      <c r="K1948">
        <v>0</v>
      </c>
      <c r="L1948">
        <v>0</v>
      </c>
      <c r="M1948">
        <v>0</v>
      </c>
      <c r="O1948" t="b">
        <v>0</v>
      </c>
      <c r="P1948" t="s">
        <v>17</v>
      </c>
      <c r="Q1948">
        <v>2022</v>
      </c>
      <c r="R1948">
        <v>11</v>
      </c>
      <c r="T1948">
        <f t="shared" si="30"/>
        <v>3</v>
      </c>
      <c r="U1948" t="b">
        <v>0</v>
      </c>
    </row>
    <row r="1949" spans="1:21">
      <c r="A1949">
        <v>1947</v>
      </c>
      <c r="B1949" s="1" t="s">
        <v>3404</v>
      </c>
      <c r="C1949" t="s">
        <v>3405</v>
      </c>
      <c r="D1949" s="1" t="s">
        <v>410</v>
      </c>
      <c r="E1949">
        <v>16.77</v>
      </c>
      <c r="F1949">
        <v>18.63</v>
      </c>
      <c r="G1949" t="b">
        <v>0</v>
      </c>
      <c r="H1949" s="2">
        <v>44879</v>
      </c>
      <c r="I1949" t="s">
        <v>360</v>
      </c>
      <c r="J1949" t="b">
        <v>0</v>
      </c>
      <c r="K1949">
        <v>5</v>
      </c>
      <c r="L1949">
        <v>0</v>
      </c>
      <c r="M1949">
        <v>2</v>
      </c>
      <c r="O1949" t="b">
        <v>0</v>
      </c>
      <c r="P1949" t="s">
        <v>17</v>
      </c>
      <c r="Q1949">
        <v>2022</v>
      </c>
      <c r="R1949">
        <v>11</v>
      </c>
      <c r="S1949" t="s">
        <v>28022</v>
      </c>
      <c r="T1949">
        <f t="shared" si="30"/>
        <v>308</v>
      </c>
      <c r="U1949" t="b">
        <v>0</v>
      </c>
    </row>
    <row r="1950" spans="1:21">
      <c r="A1950">
        <v>1948</v>
      </c>
      <c r="B1950" s="1" t="s">
        <v>3406</v>
      </c>
      <c r="C1950" t="s">
        <v>3407</v>
      </c>
      <c r="D1950" s="1" t="s">
        <v>1762</v>
      </c>
      <c r="E1950">
        <v>11.18</v>
      </c>
      <c r="F1950">
        <v>12.42</v>
      </c>
      <c r="G1950" t="b">
        <v>0</v>
      </c>
      <c r="H1950" s="2">
        <v>44879</v>
      </c>
      <c r="I1950" t="s">
        <v>360</v>
      </c>
      <c r="J1950" t="b">
        <v>0</v>
      </c>
      <c r="K1950">
        <v>4.7300000000000004</v>
      </c>
      <c r="L1950">
        <v>0</v>
      </c>
      <c r="M1950">
        <v>11</v>
      </c>
      <c r="O1950" t="b">
        <v>0</v>
      </c>
      <c r="P1950" t="s">
        <v>17</v>
      </c>
      <c r="Q1950">
        <v>2022</v>
      </c>
      <c r="R1950">
        <v>11</v>
      </c>
      <c r="S1950" t="s">
        <v>28020</v>
      </c>
      <c r="T1950">
        <f t="shared" si="30"/>
        <v>209</v>
      </c>
      <c r="U1950" t="b">
        <v>0</v>
      </c>
    </row>
    <row r="1951" spans="1:21">
      <c r="A1951">
        <v>1949</v>
      </c>
      <c r="B1951" s="1" t="s">
        <v>954</v>
      </c>
      <c r="C1951" t="s">
        <v>3408</v>
      </c>
      <c r="D1951" s="1" t="s">
        <v>27997</v>
      </c>
      <c r="E1951">
        <v>21.11</v>
      </c>
      <c r="F1951">
        <v>24.84</v>
      </c>
      <c r="G1951" t="b">
        <v>0</v>
      </c>
      <c r="H1951" s="2">
        <v>44879</v>
      </c>
      <c r="I1951" t="s">
        <v>360</v>
      </c>
      <c r="J1951" t="b">
        <v>0</v>
      </c>
      <c r="K1951">
        <v>0</v>
      </c>
      <c r="L1951">
        <v>0</v>
      </c>
      <c r="M1951">
        <v>0</v>
      </c>
      <c r="O1951" t="b">
        <v>0</v>
      </c>
      <c r="P1951" t="s">
        <v>17</v>
      </c>
      <c r="Q1951">
        <v>2022</v>
      </c>
      <c r="R1951">
        <v>11</v>
      </c>
      <c r="S1951" t="s">
        <v>28023</v>
      </c>
      <c r="T1951">
        <f t="shared" si="30"/>
        <v>23</v>
      </c>
      <c r="U1951" t="b">
        <v>0</v>
      </c>
    </row>
    <row r="1952" spans="1:21">
      <c r="A1952">
        <v>1950</v>
      </c>
      <c r="B1952" s="1" t="s">
        <v>3409</v>
      </c>
      <c r="C1952" t="s">
        <v>3410</v>
      </c>
      <c r="D1952" s="1" t="s">
        <v>2390</v>
      </c>
      <c r="E1952">
        <v>7.29</v>
      </c>
      <c r="F1952">
        <v>8.58</v>
      </c>
      <c r="G1952" t="b">
        <v>0</v>
      </c>
      <c r="H1952" s="2">
        <v>44879</v>
      </c>
      <c r="I1952" t="s">
        <v>360</v>
      </c>
      <c r="J1952" t="b">
        <v>0</v>
      </c>
      <c r="K1952">
        <v>5</v>
      </c>
      <c r="L1952">
        <v>0</v>
      </c>
      <c r="M1952">
        <v>1</v>
      </c>
      <c r="O1952" t="b">
        <v>0</v>
      </c>
      <c r="P1952" t="s">
        <v>17</v>
      </c>
      <c r="Q1952">
        <v>2022</v>
      </c>
      <c r="R1952">
        <v>11</v>
      </c>
      <c r="S1952" t="s">
        <v>28023</v>
      </c>
      <c r="T1952">
        <f t="shared" si="30"/>
        <v>141</v>
      </c>
      <c r="U1952" t="b">
        <v>0</v>
      </c>
    </row>
    <row r="1953" spans="1:21">
      <c r="A1953">
        <v>1951</v>
      </c>
      <c r="B1953" s="1" t="s">
        <v>894</v>
      </c>
      <c r="C1953" t="s">
        <v>3411</v>
      </c>
      <c r="D1953" s="1" t="s">
        <v>879</v>
      </c>
      <c r="E1953">
        <v>9.6999999999999993</v>
      </c>
      <c r="F1953">
        <v>11.41</v>
      </c>
      <c r="G1953" t="b">
        <v>0</v>
      </c>
      <c r="H1953" s="2">
        <v>44879</v>
      </c>
      <c r="I1953" t="s">
        <v>360</v>
      </c>
      <c r="J1953" t="b">
        <v>0</v>
      </c>
      <c r="K1953">
        <v>0</v>
      </c>
      <c r="L1953">
        <v>0</v>
      </c>
      <c r="M1953">
        <v>0</v>
      </c>
      <c r="O1953" t="b">
        <v>0</v>
      </c>
      <c r="P1953" t="s">
        <v>17</v>
      </c>
      <c r="Q1953">
        <v>2022</v>
      </c>
      <c r="R1953">
        <v>11</v>
      </c>
      <c r="S1953" t="s">
        <v>28025</v>
      </c>
      <c r="T1953">
        <f t="shared" si="30"/>
        <v>117</v>
      </c>
      <c r="U1953" t="b">
        <v>0</v>
      </c>
    </row>
    <row r="1954" spans="1:21">
      <c r="A1954">
        <v>1952</v>
      </c>
      <c r="B1954" s="1" t="s">
        <v>3412</v>
      </c>
      <c r="C1954" t="s">
        <v>3413</v>
      </c>
      <c r="D1954" s="1" t="s">
        <v>1207</v>
      </c>
      <c r="E1954">
        <v>12.57</v>
      </c>
      <c r="F1954">
        <v>14.79</v>
      </c>
      <c r="G1954" t="b">
        <v>0</v>
      </c>
      <c r="H1954" s="2">
        <v>44879</v>
      </c>
      <c r="I1954" t="s">
        <v>360</v>
      </c>
      <c r="J1954" t="b">
        <v>0</v>
      </c>
      <c r="K1954">
        <v>0</v>
      </c>
      <c r="L1954">
        <v>0</v>
      </c>
      <c r="M1954">
        <v>0</v>
      </c>
      <c r="O1954" t="b">
        <v>0</v>
      </c>
      <c r="P1954" t="s">
        <v>17</v>
      </c>
      <c r="Q1954">
        <v>2022</v>
      </c>
      <c r="R1954">
        <v>11</v>
      </c>
      <c r="S1954" t="s">
        <v>28023</v>
      </c>
      <c r="T1954">
        <f t="shared" si="30"/>
        <v>26</v>
      </c>
      <c r="U1954" t="b">
        <v>0</v>
      </c>
    </row>
    <row r="1955" spans="1:21">
      <c r="A1955">
        <v>1953</v>
      </c>
      <c r="B1955" s="1" t="s">
        <v>3414</v>
      </c>
      <c r="C1955" t="s">
        <v>3415</v>
      </c>
      <c r="E1955">
        <v>23.81</v>
      </c>
      <c r="F1955">
        <v>28.01</v>
      </c>
      <c r="G1955" t="b">
        <v>0</v>
      </c>
      <c r="H1955" s="2">
        <v>44879</v>
      </c>
      <c r="I1955" t="s">
        <v>360</v>
      </c>
      <c r="J1955" t="b">
        <v>0</v>
      </c>
      <c r="K1955">
        <v>0</v>
      </c>
      <c r="L1955">
        <v>0</v>
      </c>
      <c r="M1955">
        <v>0</v>
      </c>
      <c r="O1955" t="b">
        <v>0</v>
      </c>
      <c r="P1955" t="s">
        <v>17</v>
      </c>
      <c r="Q1955">
        <v>2022</v>
      </c>
      <c r="R1955">
        <v>11</v>
      </c>
      <c r="T1955">
        <f t="shared" si="30"/>
        <v>0</v>
      </c>
      <c r="U1955" t="b">
        <v>1</v>
      </c>
    </row>
    <row r="1956" spans="1:21">
      <c r="A1956">
        <v>1954</v>
      </c>
      <c r="B1956" s="1" t="s">
        <v>3416</v>
      </c>
      <c r="C1956" t="s">
        <v>3417</v>
      </c>
      <c r="D1956" s="1" t="s">
        <v>445</v>
      </c>
      <c r="E1956">
        <v>16.510000000000002</v>
      </c>
      <c r="F1956">
        <v>19.420000000000002</v>
      </c>
      <c r="G1956" t="b">
        <v>0</v>
      </c>
      <c r="H1956" s="2">
        <v>44879</v>
      </c>
      <c r="I1956" t="s">
        <v>360</v>
      </c>
      <c r="J1956" t="b">
        <v>0</v>
      </c>
      <c r="K1956">
        <v>0</v>
      </c>
      <c r="L1956">
        <v>0</v>
      </c>
      <c r="M1956">
        <v>0</v>
      </c>
      <c r="O1956" t="b">
        <v>0</v>
      </c>
      <c r="P1956" t="s">
        <v>17</v>
      </c>
      <c r="Q1956">
        <v>2022</v>
      </c>
      <c r="R1956">
        <v>11</v>
      </c>
      <c r="S1956" t="s">
        <v>28023</v>
      </c>
      <c r="T1956">
        <f t="shared" si="30"/>
        <v>195</v>
      </c>
      <c r="U1956" t="b">
        <v>0</v>
      </c>
    </row>
    <row r="1957" spans="1:21">
      <c r="A1957">
        <v>1955</v>
      </c>
      <c r="B1957" s="1" t="s">
        <v>3418</v>
      </c>
      <c r="C1957" t="s">
        <v>3419</v>
      </c>
      <c r="D1957" s="1" t="s">
        <v>378</v>
      </c>
      <c r="E1957">
        <v>33.5</v>
      </c>
      <c r="F1957">
        <v>39.409999999999997</v>
      </c>
      <c r="G1957" t="b">
        <v>0</v>
      </c>
      <c r="H1957" s="2">
        <v>44879</v>
      </c>
      <c r="I1957" t="s">
        <v>360</v>
      </c>
      <c r="J1957" t="b">
        <v>0</v>
      </c>
      <c r="K1957">
        <v>5</v>
      </c>
      <c r="L1957">
        <v>0</v>
      </c>
      <c r="M1957">
        <v>1</v>
      </c>
      <c r="O1957" t="b">
        <v>0</v>
      </c>
      <c r="P1957" t="s">
        <v>17</v>
      </c>
      <c r="Q1957">
        <v>2022</v>
      </c>
      <c r="R1957">
        <v>11</v>
      </c>
      <c r="S1957" t="s">
        <v>28023</v>
      </c>
      <c r="T1957">
        <f t="shared" si="30"/>
        <v>111</v>
      </c>
      <c r="U1957" t="b">
        <v>0</v>
      </c>
    </row>
    <row r="1958" spans="1:21">
      <c r="A1958">
        <v>1956</v>
      </c>
      <c r="B1958" s="1" t="s">
        <v>3420</v>
      </c>
      <c r="C1958" t="s">
        <v>3421</v>
      </c>
      <c r="D1958" s="1" t="s">
        <v>1625</v>
      </c>
      <c r="E1958">
        <v>13.91</v>
      </c>
      <c r="F1958">
        <v>16.37</v>
      </c>
      <c r="G1958" t="b">
        <v>0</v>
      </c>
      <c r="H1958" s="2">
        <v>44879</v>
      </c>
      <c r="I1958" t="s">
        <v>360</v>
      </c>
      <c r="J1958" t="b">
        <v>0</v>
      </c>
      <c r="K1958">
        <v>0</v>
      </c>
      <c r="L1958">
        <v>0</v>
      </c>
      <c r="M1958">
        <v>0</v>
      </c>
      <c r="O1958" t="b">
        <v>0</v>
      </c>
      <c r="P1958" t="s">
        <v>17</v>
      </c>
      <c r="Q1958">
        <v>2022</v>
      </c>
      <c r="R1958">
        <v>11</v>
      </c>
      <c r="S1958" t="s">
        <v>28023</v>
      </c>
      <c r="T1958">
        <f t="shared" si="30"/>
        <v>145</v>
      </c>
      <c r="U1958" t="b">
        <v>0</v>
      </c>
    </row>
    <row r="1959" spans="1:21">
      <c r="A1959">
        <v>1957</v>
      </c>
      <c r="B1959" s="1" t="s">
        <v>1409</v>
      </c>
      <c r="C1959" t="s">
        <v>3422</v>
      </c>
      <c r="D1959" s="1" t="s">
        <v>425</v>
      </c>
      <c r="E1959">
        <v>11.84</v>
      </c>
      <c r="F1959">
        <v>14.8</v>
      </c>
      <c r="G1959" t="b">
        <v>0</v>
      </c>
      <c r="H1959" s="2">
        <v>44879</v>
      </c>
      <c r="I1959" t="s">
        <v>360</v>
      </c>
      <c r="J1959" t="b">
        <v>0</v>
      </c>
      <c r="K1959">
        <v>4.2699999999999996</v>
      </c>
      <c r="L1959">
        <v>0</v>
      </c>
      <c r="M1959">
        <v>22</v>
      </c>
      <c r="O1959" t="b">
        <v>0</v>
      </c>
      <c r="P1959" t="s">
        <v>17</v>
      </c>
      <c r="Q1959">
        <v>2022</v>
      </c>
      <c r="R1959">
        <v>11</v>
      </c>
      <c r="S1959" t="s">
        <v>28023</v>
      </c>
      <c r="T1959">
        <f t="shared" si="30"/>
        <v>395</v>
      </c>
      <c r="U1959" t="b">
        <v>0</v>
      </c>
    </row>
    <row r="1960" spans="1:21">
      <c r="A1960">
        <v>1958</v>
      </c>
      <c r="B1960" s="1" t="s">
        <v>3423</v>
      </c>
      <c r="C1960" t="s">
        <v>3424</v>
      </c>
      <c r="E1960">
        <v>13.24</v>
      </c>
      <c r="F1960">
        <v>15.58</v>
      </c>
      <c r="G1960" t="b">
        <v>0</v>
      </c>
      <c r="H1960" s="2">
        <v>44879</v>
      </c>
      <c r="I1960" t="s">
        <v>360</v>
      </c>
      <c r="J1960" t="b">
        <v>0</v>
      </c>
      <c r="K1960">
        <v>0</v>
      </c>
      <c r="L1960">
        <v>0</v>
      </c>
      <c r="M1960">
        <v>0</v>
      </c>
      <c r="O1960" t="b">
        <v>0</v>
      </c>
      <c r="P1960" t="s">
        <v>17</v>
      </c>
      <c r="Q1960">
        <v>2022</v>
      </c>
      <c r="R1960">
        <v>11</v>
      </c>
      <c r="S1960" t="s">
        <v>28023</v>
      </c>
      <c r="T1960">
        <f t="shared" si="30"/>
        <v>0</v>
      </c>
      <c r="U1960" t="b">
        <v>1</v>
      </c>
    </row>
    <row r="1961" spans="1:21">
      <c r="A1961">
        <v>1959</v>
      </c>
      <c r="B1961" s="1" t="s">
        <v>3425</v>
      </c>
      <c r="C1961" t="s">
        <v>3426</v>
      </c>
      <c r="D1961" s="1" t="s">
        <v>546</v>
      </c>
      <c r="E1961">
        <v>23.07</v>
      </c>
      <c r="F1961">
        <v>25.63</v>
      </c>
      <c r="G1961" t="b">
        <v>0</v>
      </c>
      <c r="H1961" s="2">
        <v>44879</v>
      </c>
      <c r="I1961" t="s">
        <v>360</v>
      </c>
      <c r="J1961" t="b">
        <v>0</v>
      </c>
      <c r="K1961">
        <v>0</v>
      </c>
      <c r="L1961">
        <v>0</v>
      </c>
      <c r="M1961">
        <v>0</v>
      </c>
      <c r="O1961" t="b">
        <v>0</v>
      </c>
      <c r="P1961" t="s">
        <v>27507</v>
      </c>
      <c r="Q1961">
        <v>2022</v>
      </c>
      <c r="R1961">
        <v>11</v>
      </c>
      <c r="S1961" t="s">
        <v>27507</v>
      </c>
      <c r="T1961">
        <f t="shared" si="30"/>
        <v>440</v>
      </c>
      <c r="U1961" t="b">
        <v>0</v>
      </c>
    </row>
    <row r="1962" spans="1:21">
      <c r="A1962">
        <v>1960</v>
      </c>
      <c r="B1962" s="1" t="s">
        <v>3427</v>
      </c>
      <c r="C1962" t="s">
        <v>3428</v>
      </c>
      <c r="D1962" s="1" t="s">
        <v>407</v>
      </c>
      <c r="E1962">
        <v>13.24</v>
      </c>
      <c r="F1962">
        <v>15.58</v>
      </c>
      <c r="G1962" t="b">
        <v>0</v>
      </c>
      <c r="H1962" s="2">
        <v>44879</v>
      </c>
      <c r="I1962" t="s">
        <v>360</v>
      </c>
      <c r="J1962" t="b">
        <v>0</v>
      </c>
      <c r="O1962" t="b">
        <v>0</v>
      </c>
      <c r="P1962" t="s">
        <v>91</v>
      </c>
      <c r="Q1962">
        <v>2022</v>
      </c>
      <c r="R1962">
        <v>11</v>
      </c>
      <c r="S1962" t="s">
        <v>28023</v>
      </c>
      <c r="T1962">
        <f t="shared" si="30"/>
        <v>524</v>
      </c>
      <c r="U1962" t="b">
        <v>0</v>
      </c>
    </row>
    <row r="1963" spans="1:21">
      <c r="A1963">
        <v>1961</v>
      </c>
      <c r="B1963" s="1" t="s">
        <v>3429</v>
      </c>
      <c r="C1963" t="s">
        <v>3430</v>
      </c>
      <c r="D1963" s="1" t="s">
        <v>1244</v>
      </c>
      <c r="E1963">
        <v>13.86</v>
      </c>
      <c r="F1963">
        <v>16.309999999999999</v>
      </c>
      <c r="G1963" t="b">
        <v>0</v>
      </c>
      <c r="H1963" s="2">
        <v>44879</v>
      </c>
      <c r="I1963" t="s">
        <v>360</v>
      </c>
      <c r="J1963" t="b">
        <v>0</v>
      </c>
      <c r="O1963" t="b">
        <v>0</v>
      </c>
      <c r="P1963" t="s">
        <v>17</v>
      </c>
      <c r="Q1963">
        <v>2022</v>
      </c>
      <c r="R1963">
        <v>11</v>
      </c>
      <c r="S1963" t="s">
        <v>28023</v>
      </c>
      <c r="T1963">
        <f t="shared" si="30"/>
        <v>202</v>
      </c>
      <c r="U1963" t="b">
        <v>0</v>
      </c>
    </row>
    <row r="1964" spans="1:21">
      <c r="A1964">
        <v>1962</v>
      </c>
      <c r="B1964" s="1" t="s">
        <v>3431</v>
      </c>
      <c r="C1964" t="s">
        <v>3432</v>
      </c>
      <c r="D1964" t="s">
        <v>27434</v>
      </c>
      <c r="E1964">
        <v>11.89</v>
      </c>
      <c r="F1964">
        <v>13.99</v>
      </c>
      <c r="G1964" t="b">
        <v>0</v>
      </c>
      <c r="H1964" s="2">
        <v>44879</v>
      </c>
      <c r="I1964" t="s">
        <v>360</v>
      </c>
      <c r="J1964" t="b">
        <v>0</v>
      </c>
      <c r="K1964">
        <v>5</v>
      </c>
      <c r="L1964">
        <v>0</v>
      </c>
      <c r="M1964">
        <v>1</v>
      </c>
      <c r="O1964" t="b">
        <v>0</v>
      </c>
      <c r="P1964" t="s">
        <v>17</v>
      </c>
      <c r="Q1964">
        <v>2022</v>
      </c>
      <c r="R1964">
        <v>11</v>
      </c>
      <c r="S1964" t="s">
        <v>28023</v>
      </c>
      <c r="T1964">
        <f t="shared" si="30"/>
        <v>41</v>
      </c>
      <c r="U1964" t="b">
        <v>0</v>
      </c>
    </row>
    <row r="1965" spans="1:21">
      <c r="A1965">
        <v>1963</v>
      </c>
      <c r="B1965" s="1" t="s">
        <v>3433</v>
      </c>
      <c r="C1965" t="s">
        <v>3434</v>
      </c>
      <c r="D1965" s="1" t="s">
        <v>1625</v>
      </c>
      <c r="E1965">
        <v>16.32</v>
      </c>
      <c r="F1965">
        <v>19.2</v>
      </c>
      <c r="G1965" t="b">
        <v>0</v>
      </c>
      <c r="H1965" s="2">
        <v>44879</v>
      </c>
      <c r="I1965" t="s">
        <v>360</v>
      </c>
      <c r="J1965" t="b">
        <v>0</v>
      </c>
      <c r="K1965">
        <v>0</v>
      </c>
      <c r="L1965">
        <v>0</v>
      </c>
      <c r="M1965">
        <v>0</v>
      </c>
      <c r="O1965" t="b">
        <v>0</v>
      </c>
      <c r="P1965" t="s">
        <v>17</v>
      </c>
      <c r="Q1965">
        <v>2022</v>
      </c>
      <c r="R1965">
        <v>11</v>
      </c>
      <c r="S1965" t="s">
        <v>28023</v>
      </c>
      <c r="T1965">
        <f t="shared" si="30"/>
        <v>145</v>
      </c>
      <c r="U1965" t="b">
        <v>0</v>
      </c>
    </row>
    <row r="1966" spans="1:21">
      <c r="A1966">
        <v>1964</v>
      </c>
      <c r="B1966" s="1" t="s">
        <v>3435</v>
      </c>
      <c r="C1966" t="s">
        <v>3436</v>
      </c>
      <c r="D1966" s="1" t="s">
        <v>3437</v>
      </c>
      <c r="E1966">
        <v>15.84</v>
      </c>
      <c r="F1966">
        <v>18.63</v>
      </c>
      <c r="G1966" t="b">
        <v>0</v>
      </c>
      <c r="H1966" s="2">
        <v>44879</v>
      </c>
      <c r="I1966" t="s">
        <v>360</v>
      </c>
      <c r="J1966" t="b">
        <v>0</v>
      </c>
      <c r="K1966">
        <v>0</v>
      </c>
      <c r="L1966">
        <v>0</v>
      </c>
      <c r="M1966">
        <v>0</v>
      </c>
      <c r="O1966" t="b">
        <v>0</v>
      </c>
      <c r="P1966" t="s">
        <v>17</v>
      </c>
      <c r="Q1966">
        <v>2022</v>
      </c>
      <c r="R1966">
        <v>11</v>
      </c>
      <c r="S1966" t="s">
        <v>28023</v>
      </c>
      <c r="T1966">
        <f t="shared" si="30"/>
        <v>162</v>
      </c>
      <c r="U1966" t="b">
        <v>0</v>
      </c>
    </row>
    <row r="1967" spans="1:21">
      <c r="A1967">
        <v>1965</v>
      </c>
      <c r="B1967" s="1" t="s">
        <v>926</v>
      </c>
      <c r="C1967" t="s">
        <v>3438</v>
      </c>
      <c r="D1967" s="1" t="s">
        <v>27968</v>
      </c>
      <c r="E1967">
        <v>38.4</v>
      </c>
      <c r="F1967">
        <v>45.18</v>
      </c>
      <c r="G1967" t="b">
        <v>0</v>
      </c>
      <c r="H1967" s="2">
        <v>44879</v>
      </c>
      <c r="I1967" t="s">
        <v>360</v>
      </c>
      <c r="J1967" t="b">
        <v>0</v>
      </c>
      <c r="K1967">
        <v>5</v>
      </c>
      <c r="L1967">
        <v>0</v>
      </c>
      <c r="M1967">
        <v>1</v>
      </c>
      <c r="O1967" t="b">
        <v>0</v>
      </c>
      <c r="P1967" t="s">
        <v>17</v>
      </c>
      <c r="Q1967">
        <v>2022</v>
      </c>
      <c r="R1967">
        <v>11</v>
      </c>
      <c r="S1967" t="s">
        <v>28020</v>
      </c>
      <c r="T1967">
        <f t="shared" si="30"/>
        <v>446</v>
      </c>
      <c r="U1967" t="b">
        <v>0</v>
      </c>
    </row>
    <row r="1968" spans="1:21">
      <c r="A1968">
        <v>1966</v>
      </c>
      <c r="B1968" s="1" t="s">
        <v>3439</v>
      </c>
      <c r="C1968" t="s">
        <v>3440</v>
      </c>
      <c r="D1968" s="1" t="s">
        <v>3001</v>
      </c>
      <c r="E1968">
        <v>17.18</v>
      </c>
      <c r="F1968">
        <v>20.21</v>
      </c>
      <c r="G1968" t="b">
        <v>0</v>
      </c>
      <c r="H1968" s="2">
        <v>44879</v>
      </c>
      <c r="I1968" t="s">
        <v>360</v>
      </c>
      <c r="J1968" t="b">
        <v>0</v>
      </c>
      <c r="K1968">
        <v>4</v>
      </c>
      <c r="L1968">
        <v>0</v>
      </c>
      <c r="M1968">
        <v>1</v>
      </c>
      <c r="O1968" t="b">
        <v>0</v>
      </c>
      <c r="P1968" t="s">
        <v>17</v>
      </c>
      <c r="Q1968">
        <v>2022</v>
      </c>
      <c r="R1968">
        <v>11</v>
      </c>
      <c r="S1968" t="s">
        <v>28023</v>
      </c>
      <c r="T1968">
        <f t="shared" si="30"/>
        <v>133</v>
      </c>
      <c r="U1968" t="b">
        <v>0</v>
      </c>
    </row>
    <row r="1969" spans="1:21">
      <c r="A1969">
        <v>1967</v>
      </c>
      <c r="B1969" s="1" t="s">
        <v>3441</v>
      </c>
      <c r="C1969" t="s">
        <v>3442</v>
      </c>
      <c r="D1969" s="1" t="s">
        <v>820</v>
      </c>
      <c r="E1969">
        <v>33.5</v>
      </c>
      <c r="F1969">
        <v>39.409999999999997</v>
      </c>
      <c r="G1969" t="b">
        <v>0</v>
      </c>
      <c r="H1969" s="2">
        <v>44879</v>
      </c>
      <c r="I1969" t="s">
        <v>360</v>
      </c>
      <c r="J1969" t="b">
        <v>0</v>
      </c>
      <c r="K1969">
        <v>0</v>
      </c>
      <c r="L1969">
        <v>0</v>
      </c>
      <c r="M1969">
        <v>0</v>
      </c>
      <c r="O1969" t="b">
        <v>0</v>
      </c>
      <c r="P1969" t="s">
        <v>17</v>
      </c>
      <c r="Q1969">
        <v>2022</v>
      </c>
      <c r="R1969">
        <v>11</v>
      </c>
      <c r="T1969">
        <f t="shared" si="30"/>
        <v>68</v>
      </c>
      <c r="U1969" t="b">
        <v>0</v>
      </c>
    </row>
    <row r="1970" spans="1:21">
      <c r="A1970">
        <v>1968</v>
      </c>
      <c r="B1970" s="1" t="s">
        <v>3443</v>
      </c>
      <c r="C1970" t="s">
        <v>3444</v>
      </c>
      <c r="D1970" s="1" t="s">
        <v>639</v>
      </c>
      <c r="E1970">
        <v>13.05</v>
      </c>
      <c r="F1970">
        <v>16.309999999999999</v>
      </c>
      <c r="G1970" t="b">
        <v>0</v>
      </c>
      <c r="H1970" s="2">
        <v>44879</v>
      </c>
      <c r="I1970" t="s">
        <v>360</v>
      </c>
      <c r="J1970" t="b">
        <v>0</v>
      </c>
      <c r="K1970">
        <v>0</v>
      </c>
      <c r="L1970">
        <v>0</v>
      </c>
      <c r="M1970">
        <v>0</v>
      </c>
      <c r="O1970" t="b">
        <v>0</v>
      </c>
      <c r="P1970" t="s">
        <v>17</v>
      </c>
      <c r="Q1970">
        <v>2022</v>
      </c>
      <c r="R1970">
        <v>11</v>
      </c>
      <c r="S1970" t="s">
        <v>28023</v>
      </c>
      <c r="T1970">
        <f t="shared" si="30"/>
        <v>446</v>
      </c>
      <c r="U1970" t="b">
        <v>0</v>
      </c>
    </row>
    <row r="1971" spans="1:21">
      <c r="A1971">
        <v>1969</v>
      </c>
      <c r="B1971" s="1" t="s">
        <v>3445</v>
      </c>
      <c r="C1971" t="s">
        <v>3446</v>
      </c>
      <c r="D1971" s="1" t="s">
        <v>3033</v>
      </c>
      <c r="E1971">
        <v>17.84</v>
      </c>
      <c r="F1971">
        <v>20.99</v>
      </c>
      <c r="G1971" t="b">
        <v>0</v>
      </c>
      <c r="H1971" s="2">
        <v>44879</v>
      </c>
      <c r="I1971" t="s">
        <v>360</v>
      </c>
      <c r="J1971" t="b">
        <v>0</v>
      </c>
      <c r="K1971">
        <v>0</v>
      </c>
      <c r="L1971">
        <v>0</v>
      </c>
      <c r="M1971">
        <v>0</v>
      </c>
      <c r="O1971" t="b">
        <v>0</v>
      </c>
      <c r="P1971" t="s">
        <v>17</v>
      </c>
      <c r="Q1971">
        <v>2022</v>
      </c>
      <c r="R1971">
        <v>11</v>
      </c>
      <c r="S1971" t="s">
        <v>28027</v>
      </c>
      <c r="T1971">
        <f t="shared" si="30"/>
        <v>24</v>
      </c>
      <c r="U1971" t="b">
        <v>0</v>
      </c>
    </row>
    <row r="1972" spans="1:21">
      <c r="A1972">
        <v>1970</v>
      </c>
      <c r="B1972" s="1" t="s">
        <v>3447</v>
      </c>
      <c r="C1972" t="s">
        <v>3448</v>
      </c>
      <c r="D1972" s="1" t="s">
        <v>1296</v>
      </c>
      <c r="E1972">
        <v>14.59</v>
      </c>
      <c r="F1972">
        <v>17.16</v>
      </c>
      <c r="G1972" t="b">
        <v>0</v>
      </c>
      <c r="H1972" s="2">
        <v>44879</v>
      </c>
      <c r="I1972" t="s">
        <v>360</v>
      </c>
      <c r="J1972" t="b">
        <v>0</v>
      </c>
      <c r="K1972">
        <v>0</v>
      </c>
      <c r="L1972">
        <v>0</v>
      </c>
      <c r="M1972">
        <v>0</v>
      </c>
      <c r="O1972" t="b">
        <v>0</v>
      </c>
      <c r="P1972" t="s">
        <v>17</v>
      </c>
      <c r="Q1972">
        <v>2022</v>
      </c>
      <c r="R1972">
        <v>11</v>
      </c>
      <c r="S1972" t="s">
        <v>28023</v>
      </c>
      <c r="T1972">
        <f t="shared" si="30"/>
        <v>101</v>
      </c>
      <c r="U1972" t="b">
        <v>0</v>
      </c>
    </row>
    <row r="1973" spans="1:21">
      <c r="A1973">
        <v>1971</v>
      </c>
      <c r="B1973" s="1" t="s">
        <v>800</v>
      </c>
      <c r="C1973" t="s">
        <v>3449</v>
      </c>
      <c r="D1973" s="1" t="s">
        <v>27379</v>
      </c>
      <c r="E1973">
        <v>10.56</v>
      </c>
      <c r="F1973">
        <v>12.42</v>
      </c>
      <c r="G1973" t="b">
        <v>0</v>
      </c>
      <c r="H1973" s="2">
        <v>44879</v>
      </c>
      <c r="I1973" t="s">
        <v>360</v>
      </c>
      <c r="J1973" t="b">
        <v>0</v>
      </c>
      <c r="K1973">
        <v>0</v>
      </c>
      <c r="L1973">
        <v>0</v>
      </c>
      <c r="M1973">
        <v>0</v>
      </c>
      <c r="O1973" t="b">
        <v>0</v>
      </c>
      <c r="P1973" t="s">
        <v>17</v>
      </c>
      <c r="Q1973">
        <v>2022</v>
      </c>
      <c r="R1973">
        <v>11</v>
      </c>
      <c r="S1973" t="s">
        <v>28023</v>
      </c>
      <c r="T1973">
        <f t="shared" si="30"/>
        <v>171</v>
      </c>
      <c r="U1973" t="b">
        <v>0</v>
      </c>
    </row>
    <row r="1974" spans="1:21">
      <c r="A1974">
        <v>1972</v>
      </c>
      <c r="B1974" s="1" t="s">
        <v>3450</v>
      </c>
      <c r="C1974" t="s">
        <v>3451</v>
      </c>
      <c r="D1974" s="1" t="s">
        <v>3452</v>
      </c>
      <c r="E1974">
        <v>9.31</v>
      </c>
      <c r="F1974">
        <v>10.95</v>
      </c>
      <c r="G1974" t="b">
        <v>0</v>
      </c>
      <c r="H1974" s="2">
        <v>44879</v>
      </c>
      <c r="I1974" t="s">
        <v>360</v>
      </c>
      <c r="J1974" t="b">
        <v>0</v>
      </c>
      <c r="K1974">
        <v>5</v>
      </c>
      <c r="L1974">
        <v>0</v>
      </c>
      <c r="M1974">
        <v>7</v>
      </c>
      <c r="O1974" t="b">
        <v>0</v>
      </c>
      <c r="P1974" t="s">
        <v>17</v>
      </c>
      <c r="Q1974">
        <v>2022</v>
      </c>
      <c r="R1974">
        <v>11</v>
      </c>
      <c r="S1974" t="s">
        <v>28020</v>
      </c>
      <c r="T1974">
        <f t="shared" si="30"/>
        <v>10</v>
      </c>
      <c r="U1974" t="b">
        <v>0</v>
      </c>
    </row>
    <row r="1975" spans="1:21">
      <c r="A1975">
        <v>1973</v>
      </c>
      <c r="B1975" s="1" t="s">
        <v>3453</v>
      </c>
      <c r="C1975" t="s">
        <v>3454</v>
      </c>
      <c r="D1975" s="1" t="s">
        <v>27968</v>
      </c>
      <c r="E1975">
        <v>12.58</v>
      </c>
      <c r="F1975">
        <v>14.8</v>
      </c>
      <c r="G1975" t="b">
        <v>0</v>
      </c>
      <c r="H1975" s="2">
        <v>44879</v>
      </c>
      <c r="I1975" t="s">
        <v>360</v>
      </c>
      <c r="J1975" t="b">
        <v>0</v>
      </c>
      <c r="K1975">
        <v>0</v>
      </c>
      <c r="L1975">
        <v>0</v>
      </c>
      <c r="M1975">
        <v>0</v>
      </c>
      <c r="O1975" t="b">
        <v>0</v>
      </c>
      <c r="P1975" t="s">
        <v>17</v>
      </c>
      <c r="Q1975">
        <v>2022</v>
      </c>
      <c r="R1975">
        <v>11</v>
      </c>
      <c r="S1975" t="s">
        <v>28020</v>
      </c>
      <c r="T1975">
        <f t="shared" si="30"/>
        <v>446</v>
      </c>
      <c r="U1975" t="b">
        <v>0</v>
      </c>
    </row>
    <row r="1976" spans="1:21">
      <c r="A1976">
        <v>1974</v>
      </c>
      <c r="B1976" s="1" t="s">
        <v>3455</v>
      </c>
      <c r="C1976" t="s">
        <v>3456</v>
      </c>
      <c r="D1976" s="1" t="s">
        <v>27968</v>
      </c>
      <c r="E1976">
        <v>13.24</v>
      </c>
      <c r="F1976">
        <v>15.58</v>
      </c>
      <c r="G1976" t="b">
        <v>0</v>
      </c>
      <c r="H1976" s="2">
        <v>44879</v>
      </c>
      <c r="I1976" t="s">
        <v>360</v>
      </c>
      <c r="J1976" t="b">
        <v>0</v>
      </c>
      <c r="K1976">
        <v>5</v>
      </c>
      <c r="L1976">
        <v>0</v>
      </c>
      <c r="M1976">
        <v>1</v>
      </c>
      <c r="O1976" t="b">
        <v>0</v>
      </c>
      <c r="P1976" t="s">
        <v>17</v>
      </c>
      <c r="Q1976">
        <v>2022</v>
      </c>
      <c r="R1976">
        <v>11</v>
      </c>
      <c r="S1976" t="s">
        <v>28020</v>
      </c>
      <c r="T1976">
        <f t="shared" si="30"/>
        <v>446</v>
      </c>
      <c r="U1976" t="b">
        <v>0</v>
      </c>
    </row>
    <row r="1977" spans="1:21">
      <c r="A1977">
        <v>1975</v>
      </c>
      <c r="B1977" s="1" t="s">
        <v>3457</v>
      </c>
      <c r="C1977" t="s">
        <v>3458</v>
      </c>
      <c r="D1977" t="s">
        <v>27435</v>
      </c>
      <c r="E1977">
        <v>14.15</v>
      </c>
      <c r="F1977">
        <v>20.21</v>
      </c>
      <c r="G1977" t="b">
        <v>0</v>
      </c>
      <c r="H1977" s="2">
        <v>44879</v>
      </c>
      <c r="I1977" t="s">
        <v>360</v>
      </c>
      <c r="J1977" t="b">
        <v>0</v>
      </c>
      <c r="K1977">
        <v>5</v>
      </c>
      <c r="L1977">
        <v>0</v>
      </c>
      <c r="M1977">
        <v>1</v>
      </c>
      <c r="O1977" t="b">
        <v>0</v>
      </c>
      <c r="P1977" t="s">
        <v>17</v>
      </c>
      <c r="Q1977">
        <v>2022</v>
      </c>
      <c r="R1977">
        <v>11</v>
      </c>
      <c r="S1977" t="s">
        <v>28023</v>
      </c>
      <c r="T1977">
        <f t="shared" si="30"/>
        <v>8</v>
      </c>
      <c r="U1977" t="b">
        <v>0</v>
      </c>
    </row>
    <row r="1978" spans="1:21">
      <c r="A1978">
        <v>1976</v>
      </c>
      <c r="B1978" s="1" t="s">
        <v>3459</v>
      </c>
      <c r="C1978" t="s">
        <v>3460</v>
      </c>
      <c r="D1978" s="1" t="s">
        <v>639</v>
      </c>
      <c r="E1978">
        <v>9.98</v>
      </c>
      <c r="F1978">
        <v>11.74</v>
      </c>
      <c r="G1978" t="b">
        <v>0</v>
      </c>
      <c r="H1978" s="2">
        <v>44879</v>
      </c>
      <c r="I1978" t="s">
        <v>360</v>
      </c>
      <c r="J1978" t="b">
        <v>0</v>
      </c>
      <c r="K1978">
        <v>0</v>
      </c>
      <c r="L1978">
        <v>0</v>
      </c>
      <c r="M1978">
        <v>0</v>
      </c>
      <c r="O1978" t="b">
        <v>0</v>
      </c>
      <c r="P1978" t="s">
        <v>17</v>
      </c>
      <c r="Q1978">
        <v>2022</v>
      </c>
      <c r="R1978">
        <v>11</v>
      </c>
      <c r="S1978" t="s">
        <v>28023</v>
      </c>
      <c r="T1978">
        <f t="shared" si="30"/>
        <v>446</v>
      </c>
      <c r="U1978" t="b">
        <v>0</v>
      </c>
    </row>
    <row r="1979" spans="1:21">
      <c r="A1979">
        <v>1977</v>
      </c>
      <c r="B1979" s="1" t="s">
        <v>3461</v>
      </c>
      <c r="C1979" t="s">
        <v>3462</v>
      </c>
      <c r="E1979">
        <v>15.84</v>
      </c>
      <c r="F1979">
        <v>18.63</v>
      </c>
      <c r="G1979" t="b">
        <v>0</v>
      </c>
      <c r="H1979" s="2">
        <v>44879</v>
      </c>
      <c r="I1979" t="s">
        <v>360</v>
      </c>
      <c r="J1979" t="b">
        <v>0</v>
      </c>
      <c r="K1979">
        <v>0</v>
      </c>
      <c r="L1979">
        <v>0</v>
      </c>
      <c r="M1979">
        <v>0</v>
      </c>
      <c r="O1979" t="b">
        <v>0</v>
      </c>
      <c r="P1979" t="s">
        <v>17</v>
      </c>
      <c r="Q1979">
        <v>2022</v>
      </c>
      <c r="R1979">
        <v>11</v>
      </c>
      <c r="T1979">
        <f t="shared" si="30"/>
        <v>0</v>
      </c>
      <c r="U1979" t="b">
        <v>1</v>
      </c>
    </row>
    <row r="1980" spans="1:21">
      <c r="A1980">
        <v>1978</v>
      </c>
      <c r="B1980" s="1" t="s">
        <v>3463</v>
      </c>
      <c r="C1980" t="s">
        <v>3464</v>
      </c>
      <c r="D1980" s="1" t="s">
        <v>410</v>
      </c>
      <c r="E1980">
        <v>14.59</v>
      </c>
      <c r="F1980">
        <v>17.16</v>
      </c>
      <c r="G1980" t="b">
        <v>0</v>
      </c>
      <c r="H1980" s="2">
        <v>44879</v>
      </c>
      <c r="I1980" t="s">
        <v>360</v>
      </c>
      <c r="J1980" t="b">
        <v>0</v>
      </c>
      <c r="K1980">
        <v>0</v>
      </c>
      <c r="L1980">
        <v>0</v>
      </c>
      <c r="M1980">
        <v>0</v>
      </c>
      <c r="O1980" t="b">
        <v>0</v>
      </c>
      <c r="P1980" t="s">
        <v>17</v>
      </c>
      <c r="Q1980">
        <v>2022</v>
      </c>
      <c r="R1980">
        <v>11</v>
      </c>
      <c r="T1980">
        <f t="shared" si="30"/>
        <v>308</v>
      </c>
      <c r="U1980" t="b">
        <v>0</v>
      </c>
    </row>
    <row r="1981" spans="1:21">
      <c r="A1981">
        <v>1979</v>
      </c>
      <c r="B1981" s="1" t="s">
        <v>3465</v>
      </c>
      <c r="C1981" t="s">
        <v>3466</v>
      </c>
      <c r="D1981" s="1" t="s">
        <v>3276</v>
      </c>
      <c r="E1981">
        <v>11.23</v>
      </c>
      <c r="F1981">
        <v>13.21</v>
      </c>
      <c r="G1981" t="b">
        <v>0</v>
      </c>
      <c r="H1981" s="2">
        <v>44879</v>
      </c>
      <c r="I1981" t="s">
        <v>360</v>
      </c>
      <c r="J1981" t="b">
        <v>0</v>
      </c>
      <c r="K1981">
        <v>5</v>
      </c>
      <c r="L1981">
        <v>0</v>
      </c>
      <c r="M1981">
        <v>1</v>
      </c>
      <c r="O1981" t="b">
        <v>0</v>
      </c>
      <c r="P1981" t="s">
        <v>17</v>
      </c>
      <c r="Q1981">
        <v>2022</v>
      </c>
      <c r="R1981">
        <v>11</v>
      </c>
      <c r="S1981" t="s">
        <v>28023</v>
      </c>
      <c r="T1981">
        <f t="shared" si="30"/>
        <v>40</v>
      </c>
      <c r="U1981" t="b">
        <v>0</v>
      </c>
    </row>
    <row r="1982" spans="1:21">
      <c r="A1982">
        <v>1980</v>
      </c>
      <c r="B1982" s="1" t="s">
        <v>1318</v>
      </c>
      <c r="C1982" t="s">
        <v>3467</v>
      </c>
      <c r="D1982" s="1" t="s">
        <v>61</v>
      </c>
      <c r="E1982">
        <v>11.89</v>
      </c>
      <c r="F1982">
        <v>13.99</v>
      </c>
      <c r="G1982" t="b">
        <v>0</v>
      </c>
      <c r="H1982" s="2">
        <v>44879</v>
      </c>
      <c r="I1982" t="s">
        <v>360</v>
      </c>
      <c r="J1982" t="b">
        <v>0</v>
      </c>
      <c r="K1982">
        <v>5</v>
      </c>
      <c r="L1982">
        <v>0</v>
      </c>
      <c r="M1982">
        <v>1</v>
      </c>
      <c r="O1982" t="b">
        <v>0</v>
      </c>
      <c r="P1982" t="s">
        <v>17</v>
      </c>
      <c r="Q1982">
        <v>2022</v>
      </c>
      <c r="R1982">
        <v>11</v>
      </c>
      <c r="S1982" t="s">
        <v>28023</v>
      </c>
      <c r="T1982">
        <f t="shared" si="30"/>
        <v>173</v>
      </c>
      <c r="U1982" t="b">
        <v>0</v>
      </c>
    </row>
    <row r="1983" spans="1:21">
      <c r="A1983">
        <v>1981</v>
      </c>
      <c r="B1983" s="1" t="s">
        <v>3468</v>
      </c>
      <c r="C1983" t="s">
        <v>3469</v>
      </c>
      <c r="D1983" t="s">
        <v>27434</v>
      </c>
      <c r="E1983">
        <v>11.89</v>
      </c>
      <c r="F1983">
        <v>13.99</v>
      </c>
      <c r="G1983" t="b">
        <v>0</v>
      </c>
      <c r="H1983" s="2">
        <v>44879</v>
      </c>
      <c r="I1983" t="s">
        <v>360</v>
      </c>
      <c r="J1983" t="b">
        <v>0</v>
      </c>
      <c r="K1983">
        <v>0</v>
      </c>
      <c r="L1983">
        <v>0</v>
      </c>
      <c r="M1983">
        <v>0</v>
      </c>
      <c r="O1983" t="b">
        <v>0</v>
      </c>
      <c r="P1983" t="s">
        <v>17</v>
      </c>
      <c r="Q1983">
        <v>2022</v>
      </c>
      <c r="R1983">
        <v>11</v>
      </c>
      <c r="S1983" t="s">
        <v>28023</v>
      </c>
      <c r="T1983">
        <f t="shared" si="30"/>
        <v>41</v>
      </c>
      <c r="U1983" t="b">
        <v>0</v>
      </c>
    </row>
    <row r="1984" spans="1:21">
      <c r="A1984">
        <v>1982</v>
      </c>
      <c r="B1984" s="1" t="s">
        <v>3470</v>
      </c>
      <c r="C1984" t="s">
        <v>3471</v>
      </c>
      <c r="D1984" s="1" t="s">
        <v>3472</v>
      </c>
      <c r="E1984">
        <v>17.18</v>
      </c>
      <c r="F1984">
        <v>20.21</v>
      </c>
      <c r="G1984" t="b">
        <v>0</v>
      </c>
      <c r="H1984" s="2">
        <v>44879</v>
      </c>
      <c r="I1984" t="s">
        <v>360</v>
      </c>
      <c r="J1984" t="b">
        <v>0</v>
      </c>
      <c r="K1984">
        <v>0</v>
      </c>
      <c r="L1984">
        <v>0</v>
      </c>
      <c r="M1984">
        <v>0</v>
      </c>
      <c r="O1984" t="b">
        <v>0</v>
      </c>
      <c r="P1984" t="s">
        <v>17</v>
      </c>
      <c r="Q1984">
        <v>2022</v>
      </c>
      <c r="R1984">
        <v>11</v>
      </c>
      <c r="S1984" t="s">
        <v>28023</v>
      </c>
      <c r="T1984">
        <f t="shared" si="30"/>
        <v>33</v>
      </c>
      <c r="U1984" t="b">
        <v>0</v>
      </c>
    </row>
    <row r="1985" spans="1:21">
      <c r="A1985">
        <v>1983</v>
      </c>
      <c r="B1985" s="1" t="s">
        <v>3473</v>
      </c>
      <c r="C1985" t="s">
        <v>3474</v>
      </c>
      <c r="D1985" s="1" t="s">
        <v>407</v>
      </c>
      <c r="E1985">
        <v>15.16</v>
      </c>
      <c r="F1985">
        <v>20.21</v>
      </c>
      <c r="G1985" t="b">
        <v>0</v>
      </c>
      <c r="H1985" s="2">
        <v>44879</v>
      </c>
      <c r="I1985" t="s">
        <v>360</v>
      </c>
      <c r="J1985" t="b">
        <v>0</v>
      </c>
      <c r="K1985">
        <v>0</v>
      </c>
      <c r="L1985">
        <v>0</v>
      </c>
      <c r="M1985">
        <v>0</v>
      </c>
      <c r="O1985" t="b">
        <v>0</v>
      </c>
      <c r="P1985" t="s">
        <v>17</v>
      </c>
      <c r="Q1985">
        <v>2022</v>
      </c>
      <c r="R1985">
        <v>11</v>
      </c>
      <c r="S1985" t="s">
        <v>28027</v>
      </c>
      <c r="T1985">
        <f t="shared" si="30"/>
        <v>524</v>
      </c>
      <c r="U1985" t="b">
        <v>0</v>
      </c>
    </row>
    <row r="1986" spans="1:21">
      <c r="A1986">
        <v>1984</v>
      </c>
      <c r="B1986" s="1" t="s">
        <v>3475</v>
      </c>
      <c r="C1986" t="s">
        <v>3476</v>
      </c>
      <c r="D1986" s="1" t="s">
        <v>1670</v>
      </c>
      <c r="E1986">
        <v>15.84</v>
      </c>
      <c r="F1986">
        <v>18.63</v>
      </c>
      <c r="G1986" t="b">
        <v>0</v>
      </c>
      <c r="H1986" s="2">
        <v>44879</v>
      </c>
      <c r="I1986" t="s">
        <v>360</v>
      </c>
      <c r="J1986" t="b">
        <v>0</v>
      </c>
      <c r="K1986">
        <v>5</v>
      </c>
      <c r="L1986">
        <v>0</v>
      </c>
      <c r="M1986">
        <v>2</v>
      </c>
      <c r="O1986" t="b">
        <v>0</v>
      </c>
      <c r="P1986" t="s">
        <v>17</v>
      </c>
      <c r="Q1986">
        <v>2022</v>
      </c>
      <c r="R1986">
        <v>11</v>
      </c>
      <c r="S1986" t="s">
        <v>28023</v>
      </c>
      <c r="T1986">
        <f t="shared" si="30"/>
        <v>17</v>
      </c>
      <c r="U1986" t="b">
        <v>0</v>
      </c>
    </row>
    <row r="1987" spans="1:21">
      <c r="A1987">
        <v>1985</v>
      </c>
      <c r="B1987" s="1" t="s">
        <v>3477</v>
      </c>
      <c r="C1987" t="s">
        <v>3478</v>
      </c>
      <c r="D1987" s="1" t="s">
        <v>15</v>
      </c>
      <c r="E1987">
        <v>13.91</v>
      </c>
      <c r="F1987">
        <v>16.37</v>
      </c>
      <c r="G1987" t="b">
        <v>0</v>
      </c>
      <c r="H1987" s="2">
        <v>44879</v>
      </c>
      <c r="I1987" t="s">
        <v>360</v>
      </c>
      <c r="J1987" t="b">
        <v>0</v>
      </c>
      <c r="K1987">
        <v>5</v>
      </c>
      <c r="L1987">
        <v>0</v>
      </c>
      <c r="M1987">
        <v>1</v>
      </c>
      <c r="O1987" t="b">
        <v>0</v>
      </c>
      <c r="P1987" t="s">
        <v>17</v>
      </c>
      <c r="Q1987">
        <v>2022</v>
      </c>
      <c r="R1987">
        <v>11</v>
      </c>
      <c r="S1987" t="s">
        <v>28029</v>
      </c>
      <c r="T1987">
        <f t="shared" ref="T1987:T2050" si="31" xml:space="preserve"> COUNTIF($D$2:$D$22179, D1987)</f>
        <v>449</v>
      </c>
      <c r="U1987" t="b">
        <v>0</v>
      </c>
    </row>
    <row r="1988" spans="1:21">
      <c r="A1988">
        <v>1986</v>
      </c>
      <c r="B1988" s="1" t="s">
        <v>3479</v>
      </c>
      <c r="C1988" t="s">
        <v>3480</v>
      </c>
      <c r="D1988" s="1" t="s">
        <v>407</v>
      </c>
      <c r="E1988">
        <v>9.7899999999999991</v>
      </c>
      <c r="F1988">
        <v>11.52</v>
      </c>
      <c r="G1988" t="b">
        <v>0</v>
      </c>
      <c r="H1988" s="2">
        <v>44879</v>
      </c>
      <c r="I1988" t="s">
        <v>360</v>
      </c>
      <c r="J1988" t="b">
        <v>0</v>
      </c>
      <c r="O1988" t="b">
        <v>0</v>
      </c>
      <c r="P1988" t="s">
        <v>17</v>
      </c>
      <c r="Q1988">
        <v>2022</v>
      </c>
      <c r="R1988">
        <v>11</v>
      </c>
      <c r="S1988" t="s">
        <v>28023</v>
      </c>
      <c r="T1988">
        <f t="shared" si="31"/>
        <v>524</v>
      </c>
      <c r="U1988" t="b">
        <v>0</v>
      </c>
    </row>
    <row r="1989" spans="1:21">
      <c r="A1989">
        <v>1987</v>
      </c>
      <c r="B1989" s="1" t="s">
        <v>3481</v>
      </c>
      <c r="C1989" t="s">
        <v>3482</v>
      </c>
      <c r="D1989" s="1" t="s">
        <v>3483</v>
      </c>
      <c r="E1989">
        <v>33.020000000000003</v>
      </c>
      <c r="F1989">
        <v>38.85</v>
      </c>
      <c r="G1989" t="b">
        <v>0</v>
      </c>
      <c r="H1989" s="2">
        <v>44879</v>
      </c>
      <c r="I1989" t="s">
        <v>360</v>
      </c>
      <c r="J1989" t="b">
        <v>0</v>
      </c>
      <c r="K1989">
        <v>5</v>
      </c>
      <c r="L1989">
        <v>0</v>
      </c>
      <c r="M1989">
        <v>1</v>
      </c>
      <c r="O1989" t="b">
        <v>0</v>
      </c>
      <c r="P1989" t="s">
        <v>17</v>
      </c>
      <c r="Q1989">
        <v>2022</v>
      </c>
      <c r="R1989">
        <v>11</v>
      </c>
      <c r="T1989">
        <f t="shared" si="31"/>
        <v>131</v>
      </c>
      <c r="U1989" t="b">
        <v>0</v>
      </c>
    </row>
    <row r="1990" spans="1:21">
      <c r="A1990">
        <v>1988</v>
      </c>
      <c r="B1990" s="1" t="s">
        <v>3484</v>
      </c>
      <c r="C1990" t="s">
        <v>3485</v>
      </c>
      <c r="D1990" s="1" t="s">
        <v>2377</v>
      </c>
      <c r="E1990">
        <v>14.9</v>
      </c>
      <c r="F1990">
        <v>18.63</v>
      </c>
      <c r="G1990" t="b">
        <v>0</v>
      </c>
      <c r="H1990" s="2">
        <v>44879</v>
      </c>
      <c r="I1990" t="s">
        <v>360</v>
      </c>
      <c r="J1990" t="b">
        <v>0</v>
      </c>
      <c r="K1990">
        <v>0</v>
      </c>
      <c r="L1990">
        <v>0</v>
      </c>
      <c r="M1990">
        <v>0</v>
      </c>
      <c r="O1990" t="b">
        <v>0</v>
      </c>
      <c r="P1990" t="s">
        <v>17</v>
      </c>
      <c r="Q1990">
        <v>2022</v>
      </c>
      <c r="R1990">
        <v>11</v>
      </c>
      <c r="S1990" t="s">
        <v>28023</v>
      </c>
      <c r="T1990">
        <f t="shared" si="31"/>
        <v>161</v>
      </c>
      <c r="U1990" t="b">
        <v>0</v>
      </c>
    </row>
    <row r="1991" spans="1:21">
      <c r="A1991">
        <v>1989</v>
      </c>
      <c r="B1991" s="1" t="s">
        <v>3486</v>
      </c>
      <c r="C1991" t="s">
        <v>3487</v>
      </c>
      <c r="D1991" s="1" t="s">
        <v>3136</v>
      </c>
      <c r="E1991">
        <v>15.04</v>
      </c>
      <c r="F1991">
        <v>17.7</v>
      </c>
      <c r="G1991" t="b">
        <v>0</v>
      </c>
      <c r="H1991" s="2">
        <v>44879</v>
      </c>
      <c r="I1991" t="s">
        <v>360</v>
      </c>
      <c r="J1991" t="b">
        <v>0</v>
      </c>
      <c r="K1991">
        <v>0</v>
      </c>
      <c r="L1991">
        <v>0</v>
      </c>
      <c r="M1991">
        <v>0</v>
      </c>
      <c r="O1991" t="b">
        <v>0</v>
      </c>
      <c r="P1991" t="s">
        <v>17</v>
      </c>
      <c r="Q1991">
        <v>2022</v>
      </c>
      <c r="R1991">
        <v>11</v>
      </c>
      <c r="T1991">
        <f t="shared" si="31"/>
        <v>42</v>
      </c>
      <c r="U1991" t="b">
        <v>0</v>
      </c>
    </row>
    <row r="1992" spans="1:21">
      <c r="A1992">
        <v>1990</v>
      </c>
      <c r="B1992" s="1" t="s">
        <v>3488</v>
      </c>
      <c r="C1992" t="s">
        <v>3489</v>
      </c>
      <c r="D1992" s="1" t="s">
        <v>1762</v>
      </c>
      <c r="E1992">
        <v>10.56</v>
      </c>
      <c r="F1992">
        <v>12.42</v>
      </c>
      <c r="G1992" t="b">
        <v>0</v>
      </c>
      <c r="H1992" s="2">
        <v>44879</v>
      </c>
      <c r="I1992" t="s">
        <v>360</v>
      </c>
      <c r="J1992" t="b">
        <v>0</v>
      </c>
      <c r="K1992">
        <v>0</v>
      </c>
      <c r="L1992">
        <v>0</v>
      </c>
      <c r="M1992">
        <v>0</v>
      </c>
      <c r="O1992" t="b">
        <v>0</v>
      </c>
      <c r="P1992" t="s">
        <v>17</v>
      </c>
      <c r="Q1992">
        <v>2022</v>
      </c>
      <c r="R1992">
        <v>11</v>
      </c>
      <c r="S1992" t="s">
        <v>28020</v>
      </c>
      <c r="T1992">
        <f t="shared" si="31"/>
        <v>209</v>
      </c>
      <c r="U1992" t="b">
        <v>0</v>
      </c>
    </row>
    <row r="1993" spans="1:21">
      <c r="A1993">
        <v>1991</v>
      </c>
      <c r="B1993" s="1" t="s">
        <v>3490</v>
      </c>
      <c r="C1993" t="s">
        <v>3491</v>
      </c>
      <c r="D1993" s="1" t="s">
        <v>1762</v>
      </c>
      <c r="E1993">
        <v>10.56</v>
      </c>
      <c r="F1993">
        <v>12.42</v>
      </c>
      <c r="G1993" t="b">
        <v>0</v>
      </c>
      <c r="H1993" s="2">
        <v>44879</v>
      </c>
      <c r="I1993" t="s">
        <v>360</v>
      </c>
      <c r="J1993" t="b">
        <v>0</v>
      </c>
      <c r="K1993">
        <v>4.8499999999999996</v>
      </c>
      <c r="L1993">
        <v>0</v>
      </c>
      <c r="M1993">
        <v>20</v>
      </c>
      <c r="O1993" t="b">
        <v>0</v>
      </c>
      <c r="P1993" t="s">
        <v>17</v>
      </c>
      <c r="Q1993">
        <v>2022</v>
      </c>
      <c r="R1993">
        <v>11</v>
      </c>
      <c r="S1993" t="s">
        <v>28020</v>
      </c>
      <c r="T1993">
        <f t="shared" si="31"/>
        <v>209</v>
      </c>
      <c r="U1993" t="b">
        <v>0</v>
      </c>
    </row>
    <row r="1994" spans="1:21">
      <c r="A1994">
        <v>1992</v>
      </c>
      <c r="B1994" s="1" t="s">
        <v>3492</v>
      </c>
      <c r="C1994" t="s">
        <v>3493</v>
      </c>
      <c r="D1994" t="s">
        <v>27952</v>
      </c>
      <c r="E1994">
        <v>13.91</v>
      </c>
      <c r="F1994">
        <v>16.37</v>
      </c>
      <c r="G1994" t="b">
        <v>0</v>
      </c>
      <c r="H1994" s="2">
        <v>44879</v>
      </c>
      <c r="I1994" t="s">
        <v>360</v>
      </c>
      <c r="J1994" t="b">
        <v>0</v>
      </c>
      <c r="K1994">
        <v>0</v>
      </c>
      <c r="L1994">
        <v>0</v>
      </c>
      <c r="M1994">
        <v>0</v>
      </c>
      <c r="O1994" t="b">
        <v>0</v>
      </c>
      <c r="P1994" t="s">
        <v>17</v>
      </c>
      <c r="Q1994">
        <v>2022</v>
      </c>
      <c r="R1994">
        <v>11</v>
      </c>
      <c r="S1994" t="s">
        <v>28023</v>
      </c>
      <c r="T1994">
        <f t="shared" si="31"/>
        <v>19</v>
      </c>
      <c r="U1994" t="b">
        <v>0</v>
      </c>
    </row>
    <row r="1995" spans="1:21">
      <c r="A1995">
        <v>1993</v>
      </c>
      <c r="B1995" s="1" t="s">
        <v>3494</v>
      </c>
      <c r="C1995" t="s">
        <v>3495</v>
      </c>
      <c r="D1995" s="1" t="s">
        <v>3496</v>
      </c>
      <c r="E1995">
        <v>14.59</v>
      </c>
      <c r="F1995">
        <v>17.16</v>
      </c>
      <c r="G1995" t="b">
        <v>0</v>
      </c>
      <c r="H1995" s="2">
        <v>44879</v>
      </c>
      <c r="I1995" t="s">
        <v>360</v>
      </c>
      <c r="J1995" t="b">
        <v>0</v>
      </c>
      <c r="K1995">
        <v>0</v>
      </c>
      <c r="L1995">
        <v>0</v>
      </c>
      <c r="M1995">
        <v>0</v>
      </c>
      <c r="O1995" t="b">
        <v>0</v>
      </c>
      <c r="P1995" t="s">
        <v>17</v>
      </c>
      <c r="Q1995">
        <v>2022</v>
      </c>
      <c r="R1995">
        <v>11</v>
      </c>
      <c r="S1995" t="s">
        <v>28022</v>
      </c>
      <c r="T1995">
        <f t="shared" si="31"/>
        <v>26</v>
      </c>
      <c r="U1995" t="b">
        <v>0</v>
      </c>
    </row>
    <row r="1996" spans="1:21">
      <c r="A1996">
        <v>1994</v>
      </c>
      <c r="B1996" s="1" t="s">
        <v>3497</v>
      </c>
      <c r="C1996" t="s">
        <v>3498</v>
      </c>
      <c r="D1996" s="1" t="s">
        <v>549</v>
      </c>
      <c r="E1996">
        <v>52.04</v>
      </c>
      <c r="F1996">
        <v>61.22</v>
      </c>
      <c r="G1996" t="b">
        <v>0</v>
      </c>
      <c r="H1996" s="2">
        <v>44879</v>
      </c>
      <c r="I1996" t="s">
        <v>360</v>
      </c>
      <c r="J1996" t="b">
        <v>0</v>
      </c>
      <c r="K1996">
        <v>0</v>
      </c>
      <c r="L1996">
        <v>0</v>
      </c>
      <c r="M1996">
        <v>0</v>
      </c>
      <c r="O1996" t="b">
        <v>0</v>
      </c>
      <c r="P1996" t="s">
        <v>226</v>
      </c>
      <c r="Q1996">
        <v>2022</v>
      </c>
      <c r="R1996">
        <v>11</v>
      </c>
      <c r="T1996">
        <f t="shared" si="31"/>
        <v>700</v>
      </c>
      <c r="U1996" t="b">
        <v>0</v>
      </c>
    </row>
    <row r="1997" spans="1:21">
      <c r="A1997">
        <v>1995</v>
      </c>
      <c r="B1997" s="1" t="s">
        <v>3499</v>
      </c>
      <c r="C1997" t="s">
        <v>3500</v>
      </c>
      <c r="D1997" s="1" t="s">
        <v>27968</v>
      </c>
      <c r="E1997">
        <v>44.27</v>
      </c>
      <c r="F1997">
        <v>52.08</v>
      </c>
      <c r="G1997" t="b">
        <v>0</v>
      </c>
      <c r="H1997" s="2">
        <v>44879</v>
      </c>
      <c r="I1997" t="s">
        <v>360</v>
      </c>
      <c r="J1997" t="b">
        <v>0</v>
      </c>
      <c r="K1997">
        <v>0</v>
      </c>
      <c r="L1997">
        <v>0</v>
      </c>
      <c r="M1997">
        <v>0</v>
      </c>
      <c r="O1997" t="b">
        <v>0</v>
      </c>
      <c r="P1997" t="s">
        <v>17</v>
      </c>
      <c r="Q1997">
        <v>2022</v>
      </c>
      <c r="R1997">
        <v>11</v>
      </c>
      <c r="S1997" t="s">
        <v>28023</v>
      </c>
      <c r="T1997">
        <f t="shared" si="31"/>
        <v>446</v>
      </c>
      <c r="U1997" t="b">
        <v>0</v>
      </c>
    </row>
    <row r="1998" spans="1:21">
      <c r="A1998">
        <v>1996</v>
      </c>
      <c r="B1998" s="1" t="s">
        <v>3501</v>
      </c>
      <c r="C1998" t="s">
        <v>3502</v>
      </c>
      <c r="D1998" s="1" t="s">
        <v>410</v>
      </c>
      <c r="E1998">
        <v>9.7899999999999991</v>
      </c>
      <c r="F1998">
        <v>11.52</v>
      </c>
      <c r="G1998" t="b">
        <v>0</v>
      </c>
      <c r="H1998" s="2">
        <v>44879</v>
      </c>
      <c r="I1998" t="s">
        <v>360</v>
      </c>
      <c r="J1998" t="b">
        <v>0</v>
      </c>
      <c r="K1998">
        <v>5</v>
      </c>
      <c r="L1998">
        <v>0</v>
      </c>
      <c r="M1998">
        <v>1</v>
      </c>
      <c r="O1998" t="b">
        <v>0</v>
      </c>
      <c r="P1998" t="s">
        <v>17</v>
      </c>
      <c r="Q1998">
        <v>2022</v>
      </c>
      <c r="R1998">
        <v>11</v>
      </c>
      <c r="T1998">
        <f t="shared" si="31"/>
        <v>308</v>
      </c>
      <c r="U1998" t="b">
        <v>0</v>
      </c>
    </row>
    <row r="1999" spans="1:21">
      <c r="A1999">
        <v>1997</v>
      </c>
      <c r="B1999" s="1" t="s">
        <v>3503</v>
      </c>
      <c r="C1999" t="s">
        <v>3504</v>
      </c>
      <c r="D1999" s="1" t="s">
        <v>156</v>
      </c>
      <c r="E1999">
        <v>11.89</v>
      </c>
      <c r="F1999">
        <v>13.99</v>
      </c>
      <c r="G1999" t="b">
        <v>0</v>
      </c>
      <c r="H1999" s="2">
        <v>44879</v>
      </c>
      <c r="I1999" t="s">
        <v>360</v>
      </c>
      <c r="J1999" t="b">
        <v>0</v>
      </c>
      <c r="O1999" t="b">
        <v>0</v>
      </c>
      <c r="P1999" t="s">
        <v>17</v>
      </c>
      <c r="Q1999">
        <v>2022</v>
      </c>
      <c r="R1999">
        <v>11</v>
      </c>
      <c r="S1999" t="s">
        <v>28029</v>
      </c>
      <c r="T1999">
        <f t="shared" si="31"/>
        <v>353</v>
      </c>
      <c r="U1999" t="b">
        <v>0</v>
      </c>
    </row>
    <row r="2000" spans="1:21">
      <c r="A2000">
        <v>1998</v>
      </c>
      <c r="B2000" s="1" t="s">
        <v>3505</v>
      </c>
      <c r="C2000" t="s">
        <v>3506</v>
      </c>
      <c r="D2000" s="1" t="s">
        <v>413</v>
      </c>
      <c r="E2000">
        <v>9.2200000000000006</v>
      </c>
      <c r="F2000">
        <v>11.52</v>
      </c>
      <c r="G2000" t="b">
        <v>0</v>
      </c>
      <c r="H2000" s="2">
        <v>44879</v>
      </c>
      <c r="I2000" t="s">
        <v>360</v>
      </c>
      <c r="J2000" t="b">
        <v>0</v>
      </c>
      <c r="K2000">
        <v>0</v>
      </c>
      <c r="L2000">
        <v>0</v>
      </c>
      <c r="M2000">
        <v>0</v>
      </c>
      <c r="O2000" t="b">
        <v>0</v>
      </c>
      <c r="P2000" t="s">
        <v>91</v>
      </c>
      <c r="Q2000">
        <v>2022</v>
      </c>
      <c r="R2000">
        <v>11</v>
      </c>
      <c r="T2000">
        <f t="shared" si="31"/>
        <v>362</v>
      </c>
      <c r="U2000" t="b">
        <v>0</v>
      </c>
    </row>
    <row r="2001" spans="1:21">
      <c r="A2001">
        <v>1999</v>
      </c>
      <c r="B2001" s="1" t="s">
        <v>3507</v>
      </c>
      <c r="C2001" t="s">
        <v>3508</v>
      </c>
      <c r="D2001" s="1" t="s">
        <v>3509</v>
      </c>
      <c r="E2001">
        <v>13.24</v>
      </c>
      <c r="F2001">
        <v>15.58</v>
      </c>
      <c r="G2001" t="b">
        <v>0</v>
      </c>
      <c r="H2001" s="2">
        <v>44879</v>
      </c>
      <c r="I2001" t="s">
        <v>360</v>
      </c>
      <c r="J2001" t="b">
        <v>0</v>
      </c>
      <c r="K2001">
        <v>4.5</v>
      </c>
      <c r="L2001">
        <v>0</v>
      </c>
      <c r="M2001">
        <v>2</v>
      </c>
      <c r="O2001" t="b">
        <v>0</v>
      </c>
      <c r="P2001" t="s">
        <v>17</v>
      </c>
      <c r="Q2001">
        <v>2022</v>
      </c>
      <c r="R2001">
        <v>11</v>
      </c>
      <c r="S2001" t="s">
        <v>28023</v>
      </c>
      <c r="T2001">
        <f t="shared" si="31"/>
        <v>20</v>
      </c>
      <c r="U2001" t="b">
        <v>0</v>
      </c>
    </row>
    <row r="2002" spans="1:21">
      <c r="A2002">
        <v>2000</v>
      </c>
      <c r="B2002" s="1" t="s">
        <v>1517</v>
      </c>
      <c r="C2002" t="s">
        <v>3510</v>
      </c>
      <c r="D2002" s="1" t="s">
        <v>15</v>
      </c>
      <c r="E2002">
        <v>12.46</v>
      </c>
      <c r="F2002">
        <v>15.58</v>
      </c>
      <c r="G2002" t="b">
        <v>0</v>
      </c>
      <c r="H2002" s="2">
        <v>44879</v>
      </c>
      <c r="I2002" t="s">
        <v>360</v>
      </c>
      <c r="J2002" t="b">
        <v>0</v>
      </c>
      <c r="K2002">
        <v>5</v>
      </c>
      <c r="L2002">
        <v>0</v>
      </c>
      <c r="M2002">
        <v>1</v>
      </c>
      <c r="O2002" t="b">
        <v>0</v>
      </c>
      <c r="P2002" t="s">
        <v>17</v>
      </c>
      <c r="Q2002">
        <v>2022</v>
      </c>
      <c r="R2002">
        <v>11</v>
      </c>
      <c r="T2002">
        <f t="shared" si="31"/>
        <v>449</v>
      </c>
      <c r="U2002" t="b">
        <v>0</v>
      </c>
    </row>
    <row r="2003" spans="1:21">
      <c r="A2003">
        <v>2001</v>
      </c>
      <c r="B2003" s="1" t="s">
        <v>3511</v>
      </c>
      <c r="C2003" t="s">
        <v>3512</v>
      </c>
      <c r="D2003" s="1" t="s">
        <v>28006</v>
      </c>
      <c r="E2003">
        <v>27.14</v>
      </c>
      <c r="F2003">
        <v>31.93</v>
      </c>
      <c r="G2003" t="b">
        <v>0</v>
      </c>
      <c r="H2003" s="2">
        <v>44879</v>
      </c>
      <c r="I2003" t="s">
        <v>360</v>
      </c>
      <c r="J2003" t="b">
        <v>0</v>
      </c>
      <c r="K2003">
        <v>0</v>
      </c>
      <c r="L2003">
        <v>0</v>
      </c>
      <c r="M2003">
        <v>0</v>
      </c>
      <c r="O2003" t="b">
        <v>0</v>
      </c>
      <c r="P2003" t="s">
        <v>17</v>
      </c>
      <c r="Q2003">
        <v>2022</v>
      </c>
      <c r="R2003">
        <v>11</v>
      </c>
      <c r="S2003" t="s">
        <v>28023</v>
      </c>
      <c r="T2003">
        <f t="shared" si="31"/>
        <v>43</v>
      </c>
      <c r="U2003" t="b">
        <v>0</v>
      </c>
    </row>
    <row r="2004" spans="1:21">
      <c r="A2004">
        <v>2002</v>
      </c>
      <c r="B2004" s="1" t="s">
        <v>3513</v>
      </c>
      <c r="C2004" t="s">
        <v>3514</v>
      </c>
      <c r="D2004" s="1" t="s">
        <v>1287</v>
      </c>
      <c r="E2004">
        <v>10.56</v>
      </c>
      <c r="F2004">
        <v>12.42</v>
      </c>
      <c r="G2004" t="b">
        <v>0</v>
      </c>
      <c r="H2004" s="2">
        <v>44879</v>
      </c>
      <c r="I2004" t="s">
        <v>360</v>
      </c>
      <c r="J2004" t="b">
        <v>0</v>
      </c>
      <c r="K2004">
        <v>0</v>
      </c>
      <c r="L2004">
        <v>0</v>
      </c>
      <c r="M2004">
        <v>0</v>
      </c>
      <c r="O2004" t="b">
        <v>0</v>
      </c>
      <c r="P2004" t="s">
        <v>17</v>
      </c>
      <c r="Q2004">
        <v>2022</v>
      </c>
      <c r="R2004">
        <v>11</v>
      </c>
      <c r="S2004" t="s">
        <v>28025</v>
      </c>
      <c r="T2004">
        <f t="shared" si="31"/>
        <v>309</v>
      </c>
      <c r="U2004" t="b">
        <v>0</v>
      </c>
    </row>
    <row r="2005" spans="1:21">
      <c r="A2005">
        <v>2003</v>
      </c>
      <c r="B2005" s="1" t="s">
        <v>3515</v>
      </c>
      <c r="C2005" t="s">
        <v>3516</v>
      </c>
      <c r="E2005">
        <v>11.89</v>
      </c>
      <c r="F2005">
        <v>13.99</v>
      </c>
      <c r="G2005" t="b">
        <v>0</v>
      </c>
      <c r="H2005" s="2">
        <v>44879</v>
      </c>
      <c r="I2005" t="s">
        <v>360</v>
      </c>
      <c r="J2005" t="b">
        <v>0</v>
      </c>
      <c r="K2005">
        <v>0</v>
      </c>
      <c r="L2005">
        <v>0</v>
      </c>
      <c r="M2005">
        <v>0</v>
      </c>
      <c r="O2005" t="b">
        <v>0</v>
      </c>
      <c r="P2005" t="s">
        <v>17</v>
      </c>
      <c r="Q2005">
        <v>2022</v>
      </c>
      <c r="R2005">
        <v>11</v>
      </c>
      <c r="S2005" t="s">
        <v>28020</v>
      </c>
      <c r="T2005">
        <f t="shared" si="31"/>
        <v>0</v>
      </c>
      <c r="U2005" t="b">
        <v>1</v>
      </c>
    </row>
    <row r="2006" spans="1:21">
      <c r="A2006">
        <v>2004</v>
      </c>
      <c r="B2006" s="1" t="s">
        <v>3517</v>
      </c>
      <c r="C2006" t="s">
        <v>3518</v>
      </c>
      <c r="D2006" s="1" t="s">
        <v>27803</v>
      </c>
      <c r="E2006">
        <v>30.88</v>
      </c>
      <c r="F2006">
        <v>36.33</v>
      </c>
      <c r="G2006" t="b">
        <v>0</v>
      </c>
      <c r="H2006" s="2">
        <v>44879</v>
      </c>
      <c r="I2006" t="s">
        <v>360</v>
      </c>
      <c r="J2006" t="b">
        <v>0</v>
      </c>
      <c r="K2006">
        <v>0</v>
      </c>
      <c r="L2006">
        <v>0</v>
      </c>
      <c r="M2006">
        <v>0</v>
      </c>
      <c r="O2006" t="b">
        <v>0</v>
      </c>
      <c r="P2006" t="s">
        <v>17</v>
      </c>
      <c r="Q2006">
        <v>2022</v>
      </c>
      <c r="R2006">
        <v>11</v>
      </c>
      <c r="S2006" t="s">
        <v>28023</v>
      </c>
      <c r="T2006">
        <f t="shared" si="31"/>
        <v>183</v>
      </c>
      <c r="U2006" t="b">
        <v>0</v>
      </c>
    </row>
    <row r="2007" spans="1:21">
      <c r="A2007">
        <v>2005</v>
      </c>
      <c r="B2007" s="1" t="s">
        <v>3519</v>
      </c>
      <c r="C2007" t="s">
        <v>3520</v>
      </c>
      <c r="D2007" s="1" t="s">
        <v>27379</v>
      </c>
      <c r="E2007">
        <v>13.24</v>
      </c>
      <c r="F2007">
        <v>15.58</v>
      </c>
      <c r="G2007" t="b">
        <v>0</v>
      </c>
      <c r="H2007" s="2">
        <v>44879</v>
      </c>
      <c r="I2007" t="s">
        <v>360</v>
      </c>
      <c r="J2007" t="b">
        <v>0</v>
      </c>
      <c r="O2007" t="b">
        <v>0</v>
      </c>
      <c r="P2007" t="s">
        <v>17</v>
      </c>
      <c r="Q2007">
        <v>2022</v>
      </c>
      <c r="R2007">
        <v>11</v>
      </c>
      <c r="S2007" t="s">
        <v>28023</v>
      </c>
      <c r="T2007">
        <f t="shared" si="31"/>
        <v>171</v>
      </c>
      <c r="U2007" t="b">
        <v>0</v>
      </c>
    </row>
    <row r="2008" spans="1:21">
      <c r="A2008">
        <v>2006</v>
      </c>
      <c r="B2008" s="1" t="s">
        <v>3521</v>
      </c>
      <c r="C2008" t="s">
        <v>3522</v>
      </c>
      <c r="D2008" s="1" t="s">
        <v>1088</v>
      </c>
      <c r="E2008">
        <v>28.45</v>
      </c>
      <c r="F2008">
        <v>33.47</v>
      </c>
      <c r="G2008" t="b">
        <v>0</v>
      </c>
      <c r="H2008" s="2">
        <v>44879</v>
      </c>
      <c r="I2008" t="s">
        <v>360</v>
      </c>
      <c r="J2008" t="b">
        <v>0</v>
      </c>
      <c r="K2008">
        <v>0</v>
      </c>
      <c r="L2008">
        <v>0</v>
      </c>
      <c r="M2008">
        <v>0</v>
      </c>
      <c r="O2008" t="b">
        <v>0</v>
      </c>
      <c r="P2008" t="s">
        <v>17</v>
      </c>
      <c r="Q2008">
        <v>2022</v>
      </c>
      <c r="R2008">
        <v>11</v>
      </c>
      <c r="S2008" t="s">
        <v>28023</v>
      </c>
      <c r="T2008">
        <f t="shared" si="31"/>
        <v>162</v>
      </c>
      <c r="U2008" t="b">
        <v>0</v>
      </c>
    </row>
    <row r="2009" spans="1:21">
      <c r="A2009">
        <v>2007</v>
      </c>
      <c r="B2009" s="1" t="s">
        <v>3523</v>
      </c>
      <c r="C2009" t="s">
        <v>3524</v>
      </c>
      <c r="D2009" s="1" t="s">
        <v>2924</v>
      </c>
      <c r="E2009">
        <v>11.89</v>
      </c>
      <c r="F2009">
        <v>13.99</v>
      </c>
      <c r="G2009" t="b">
        <v>0</v>
      </c>
      <c r="H2009" s="2">
        <v>44879</v>
      </c>
      <c r="I2009" t="s">
        <v>360</v>
      </c>
      <c r="J2009" t="b">
        <v>0</v>
      </c>
      <c r="K2009">
        <v>0</v>
      </c>
      <c r="L2009">
        <v>0</v>
      </c>
      <c r="M2009">
        <v>0</v>
      </c>
      <c r="O2009" t="b">
        <v>0</v>
      </c>
      <c r="P2009" t="s">
        <v>17</v>
      </c>
      <c r="Q2009">
        <v>2022</v>
      </c>
      <c r="R2009">
        <v>11</v>
      </c>
      <c r="S2009" t="s">
        <v>28020</v>
      </c>
      <c r="T2009">
        <f t="shared" si="31"/>
        <v>84</v>
      </c>
      <c r="U2009" t="b">
        <v>0</v>
      </c>
    </row>
    <row r="2010" spans="1:21">
      <c r="A2010">
        <v>2008</v>
      </c>
      <c r="B2010" s="1" t="s">
        <v>3525</v>
      </c>
      <c r="C2010" t="s">
        <v>3526</v>
      </c>
      <c r="D2010" s="1" t="s">
        <v>15</v>
      </c>
      <c r="E2010">
        <v>13.24</v>
      </c>
      <c r="F2010">
        <v>15.58</v>
      </c>
      <c r="G2010" t="b">
        <v>0</v>
      </c>
      <c r="H2010" s="2">
        <v>44879</v>
      </c>
      <c r="I2010" t="s">
        <v>360</v>
      </c>
      <c r="J2010" t="b">
        <v>0</v>
      </c>
      <c r="K2010">
        <v>4.75</v>
      </c>
      <c r="L2010">
        <v>0</v>
      </c>
      <c r="M2010">
        <v>12</v>
      </c>
      <c r="O2010" t="b">
        <v>0</v>
      </c>
      <c r="P2010" t="s">
        <v>17</v>
      </c>
      <c r="Q2010">
        <v>2022</v>
      </c>
      <c r="R2010">
        <v>11</v>
      </c>
      <c r="S2010" t="s">
        <v>28029</v>
      </c>
      <c r="T2010">
        <f t="shared" si="31"/>
        <v>449</v>
      </c>
      <c r="U2010" t="b">
        <v>0</v>
      </c>
    </row>
    <row r="2011" spans="1:21">
      <c r="A2011">
        <v>2009</v>
      </c>
      <c r="B2011" s="1" t="s">
        <v>3527</v>
      </c>
      <c r="C2011" t="s">
        <v>3528</v>
      </c>
      <c r="D2011" s="1" t="s">
        <v>445</v>
      </c>
      <c r="E2011">
        <v>17.84</v>
      </c>
      <c r="F2011">
        <v>20.99</v>
      </c>
      <c r="G2011" t="b">
        <v>0</v>
      </c>
      <c r="H2011" s="2">
        <v>44879</v>
      </c>
      <c r="I2011" t="s">
        <v>360</v>
      </c>
      <c r="J2011" t="b">
        <v>0</v>
      </c>
      <c r="K2011">
        <v>0</v>
      </c>
      <c r="L2011">
        <v>0</v>
      </c>
      <c r="M2011">
        <v>0</v>
      </c>
      <c r="O2011" t="b">
        <v>0</v>
      </c>
      <c r="P2011" t="s">
        <v>17</v>
      </c>
      <c r="Q2011">
        <v>2022</v>
      </c>
      <c r="R2011">
        <v>11</v>
      </c>
      <c r="T2011">
        <f t="shared" si="31"/>
        <v>195</v>
      </c>
      <c r="U2011" t="b">
        <v>0</v>
      </c>
    </row>
    <row r="2012" spans="1:21">
      <c r="A2012">
        <v>2010</v>
      </c>
      <c r="B2012" s="1" t="s">
        <v>3529</v>
      </c>
      <c r="C2012" t="s">
        <v>3530</v>
      </c>
      <c r="D2012" s="1" t="s">
        <v>445</v>
      </c>
      <c r="E2012">
        <v>17.84</v>
      </c>
      <c r="F2012">
        <v>20.99</v>
      </c>
      <c r="G2012" t="b">
        <v>0</v>
      </c>
      <c r="H2012" s="2">
        <v>44879</v>
      </c>
      <c r="I2012" t="s">
        <v>360</v>
      </c>
      <c r="J2012" t="b">
        <v>0</v>
      </c>
      <c r="K2012">
        <v>0</v>
      </c>
      <c r="L2012">
        <v>0</v>
      </c>
      <c r="M2012">
        <v>0</v>
      </c>
      <c r="O2012" t="b">
        <v>0</v>
      </c>
      <c r="P2012" t="s">
        <v>17</v>
      </c>
      <c r="Q2012">
        <v>2022</v>
      </c>
      <c r="R2012">
        <v>11</v>
      </c>
      <c r="T2012">
        <f t="shared" si="31"/>
        <v>195</v>
      </c>
      <c r="U2012" t="b">
        <v>0</v>
      </c>
    </row>
    <row r="2013" spans="1:21">
      <c r="A2013">
        <v>2011</v>
      </c>
      <c r="B2013" s="1" t="s">
        <v>3531</v>
      </c>
      <c r="C2013" t="s">
        <v>3532</v>
      </c>
      <c r="D2013" s="1" t="s">
        <v>4886</v>
      </c>
      <c r="E2013">
        <v>27.14</v>
      </c>
      <c r="F2013">
        <v>31.93</v>
      </c>
      <c r="G2013" t="b">
        <v>0</v>
      </c>
      <c r="H2013" s="2">
        <v>44879</v>
      </c>
      <c r="I2013" t="s">
        <v>360</v>
      </c>
      <c r="J2013" t="b">
        <v>0</v>
      </c>
      <c r="K2013">
        <v>0</v>
      </c>
      <c r="L2013">
        <v>0</v>
      </c>
      <c r="M2013">
        <v>0</v>
      </c>
      <c r="O2013" t="b">
        <v>0</v>
      </c>
      <c r="P2013" t="s">
        <v>17</v>
      </c>
      <c r="Q2013">
        <v>2022</v>
      </c>
      <c r="R2013">
        <v>11</v>
      </c>
      <c r="S2013" t="s">
        <v>28023</v>
      </c>
      <c r="T2013">
        <f t="shared" si="31"/>
        <v>202</v>
      </c>
      <c r="U2013" t="b">
        <v>0</v>
      </c>
    </row>
    <row r="2014" spans="1:21">
      <c r="A2014">
        <v>2012</v>
      </c>
      <c r="B2014" s="1" t="s">
        <v>3533</v>
      </c>
      <c r="C2014" t="s">
        <v>3534</v>
      </c>
      <c r="D2014" s="1" t="s">
        <v>4886</v>
      </c>
      <c r="E2014">
        <v>13.91</v>
      </c>
      <c r="F2014">
        <v>16.37</v>
      </c>
      <c r="G2014" t="b">
        <v>0</v>
      </c>
      <c r="H2014" s="2">
        <v>44879</v>
      </c>
      <c r="I2014" t="s">
        <v>360</v>
      </c>
      <c r="J2014" t="b">
        <v>0</v>
      </c>
      <c r="K2014">
        <v>0</v>
      </c>
      <c r="L2014">
        <v>0</v>
      </c>
      <c r="M2014">
        <v>0</v>
      </c>
      <c r="O2014" t="b">
        <v>0</v>
      </c>
      <c r="P2014" t="s">
        <v>17</v>
      </c>
      <c r="Q2014">
        <v>2022</v>
      </c>
      <c r="R2014">
        <v>11</v>
      </c>
      <c r="S2014" t="s">
        <v>28023</v>
      </c>
      <c r="T2014">
        <f t="shared" si="31"/>
        <v>202</v>
      </c>
      <c r="U2014" t="b">
        <v>0</v>
      </c>
    </row>
    <row r="2015" spans="1:21">
      <c r="A2015">
        <v>2013</v>
      </c>
      <c r="B2015" s="1" t="s">
        <v>3535</v>
      </c>
      <c r="C2015" t="s">
        <v>3536</v>
      </c>
      <c r="D2015" s="1" t="s">
        <v>2880</v>
      </c>
      <c r="E2015">
        <v>13.04</v>
      </c>
      <c r="F2015">
        <v>18.63</v>
      </c>
      <c r="G2015" t="b">
        <v>0</v>
      </c>
      <c r="H2015" s="2">
        <v>44879</v>
      </c>
      <c r="I2015" t="s">
        <v>360</v>
      </c>
      <c r="J2015" t="b">
        <v>0</v>
      </c>
      <c r="K2015">
        <v>0</v>
      </c>
      <c r="L2015">
        <v>0</v>
      </c>
      <c r="M2015">
        <v>0</v>
      </c>
      <c r="O2015" t="b">
        <v>0</v>
      </c>
      <c r="P2015" t="s">
        <v>17</v>
      </c>
      <c r="Q2015">
        <v>2022</v>
      </c>
      <c r="R2015">
        <v>11</v>
      </c>
      <c r="S2015" t="s">
        <v>28023</v>
      </c>
      <c r="T2015">
        <f t="shared" si="31"/>
        <v>18</v>
      </c>
      <c r="U2015" t="b">
        <v>0</v>
      </c>
    </row>
    <row r="2016" spans="1:21">
      <c r="A2016">
        <v>2014</v>
      </c>
      <c r="B2016" s="1" t="s">
        <v>3537</v>
      </c>
      <c r="C2016" t="s">
        <v>3538</v>
      </c>
      <c r="D2016" s="1" t="s">
        <v>98</v>
      </c>
      <c r="E2016">
        <v>25.82</v>
      </c>
      <c r="F2016">
        <v>30.38</v>
      </c>
      <c r="G2016" t="b">
        <v>0</v>
      </c>
      <c r="H2016" s="2">
        <v>44879</v>
      </c>
      <c r="I2016" t="s">
        <v>360</v>
      </c>
      <c r="J2016" t="b">
        <v>0</v>
      </c>
      <c r="K2016">
        <v>5</v>
      </c>
      <c r="L2016">
        <v>0</v>
      </c>
      <c r="M2016">
        <v>1</v>
      </c>
      <c r="O2016" t="b">
        <v>0</v>
      </c>
      <c r="P2016" t="s">
        <v>17</v>
      </c>
      <c r="Q2016">
        <v>2022</v>
      </c>
      <c r="R2016">
        <v>11</v>
      </c>
      <c r="T2016">
        <f t="shared" si="31"/>
        <v>204</v>
      </c>
      <c r="U2016" t="b">
        <v>0</v>
      </c>
    </row>
    <row r="2017" spans="1:21">
      <c r="A2017">
        <v>2015</v>
      </c>
      <c r="B2017" s="1" t="s">
        <v>3539</v>
      </c>
      <c r="C2017" t="s">
        <v>3540</v>
      </c>
      <c r="D2017" s="1" t="s">
        <v>3112</v>
      </c>
      <c r="E2017">
        <v>15.04</v>
      </c>
      <c r="F2017">
        <v>17.7</v>
      </c>
      <c r="G2017" t="b">
        <v>0</v>
      </c>
      <c r="H2017" s="2">
        <v>44879</v>
      </c>
      <c r="I2017" t="s">
        <v>360</v>
      </c>
      <c r="J2017" t="b">
        <v>0</v>
      </c>
      <c r="K2017">
        <v>5</v>
      </c>
      <c r="L2017">
        <v>0</v>
      </c>
      <c r="M2017">
        <v>1</v>
      </c>
      <c r="O2017" t="b">
        <v>0</v>
      </c>
      <c r="P2017" t="s">
        <v>17</v>
      </c>
      <c r="Q2017">
        <v>2022</v>
      </c>
      <c r="R2017">
        <v>11</v>
      </c>
      <c r="S2017" t="s">
        <v>28023</v>
      </c>
      <c r="T2017">
        <f t="shared" si="31"/>
        <v>144</v>
      </c>
      <c r="U2017" t="b">
        <v>0</v>
      </c>
    </row>
    <row r="2018" spans="1:21">
      <c r="A2018">
        <v>2016</v>
      </c>
      <c r="B2018" s="1" t="s">
        <v>3541</v>
      </c>
      <c r="C2018" t="s">
        <v>3542</v>
      </c>
      <c r="D2018" s="1" t="s">
        <v>1299</v>
      </c>
      <c r="E2018">
        <v>15.84</v>
      </c>
      <c r="F2018">
        <v>18.63</v>
      </c>
      <c r="G2018" t="b">
        <v>0</v>
      </c>
      <c r="H2018" s="2">
        <v>44879</v>
      </c>
      <c r="I2018" t="s">
        <v>360</v>
      </c>
      <c r="J2018" t="b">
        <v>0</v>
      </c>
      <c r="K2018">
        <v>0</v>
      </c>
      <c r="L2018">
        <v>0</v>
      </c>
      <c r="M2018">
        <v>0</v>
      </c>
      <c r="N2018" t="b">
        <v>1</v>
      </c>
      <c r="O2018" t="b">
        <v>0</v>
      </c>
      <c r="P2018" t="s">
        <v>17</v>
      </c>
      <c r="Q2018">
        <v>2022</v>
      </c>
      <c r="R2018">
        <v>11</v>
      </c>
      <c r="T2018">
        <f t="shared" si="31"/>
        <v>253</v>
      </c>
      <c r="U2018" t="b">
        <v>0</v>
      </c>
    </row>
    <row r="2019" spans="1:21">
      <c r="A2019">
        <v>2017</v>
      </c>
      <c r="B2019" s="1" t="s">
        <v>3543</v>
      </c>
      <c r="C2019" t="s">
        <v>3544</v>
      </c>
      <c r="D2019" s="1" t="s">
        <v>1682</v>
      </c>
      <c r="E2019">
        <v>16.690000000000001</v>
      </c>
      <c r="F2019">
        <v>19.63</v>
      </c>
      <c r="G2019" t="b">
        <v>0</v>
      </c>
      <c r="H2019" s="2">
        <v>44879</v>
      </c>
      <c r="I2019" t="s">
        <v>360</v>
      </c>
      <c r="J2019" t="b">
        <v>0</v>
      </c>
      <c r="K2019">
        <v>0</v>
      </c>
      <c r="L2019">
        <v>0</v>
      </c>
      <c r="M2019">
        <v>0</v>
      </c>
      <c r="O2019" t="b">
        <v>0</v>
      </c>
      <c r="P2019" t="s">
        <v>17</v>
      </c>
      <c r="Q2019">
        <v>2022</v>
      </c>
      <c r="R2019">
        <v>11</v>
      </c>
      <c r="S2019" t="s">
        <v>28023</v>
      </c>
      <c r="T2019">
        <f t="shared" si="31"/>
        <v>160</v>
      </c>
      <c r="U2019" t="b">
        <v>0</v>
      </c>
    </row>
    <row r="2020" spans="1:21">
      <c r="A2020">
        <v>2018</v>
      </c>
      <c r="B2020" s="1" t="s">
        <v>3545</v>
      </c>
      <c r="C2020" t="s">
        <v>3546</v>
      </c>
      <c r="D2020" s="1" t="s">
        <v>811</v>
      </c>
      <c r="E2020">
        <v>15.84</v>
      </c>
      <c r="F2020">
        <v>18.63</v>
      </c>
      <c r="G2020" t="b">
        <v>0</v>
      </c>
      <c r="H2020" s="2">
        <v>44879</v>
      </c>
      <c r="I2020" t="s">
        <v>360</v>
      </c>
      <c r="J2020" t="b">
        <v>0</v>
      </c>
      <c r="K2020">
        <v>5</v>
      </c>
      <c r="L2020">
        <v>0</v>
      </c>
      <c r="M2020">
        <v>2</v>
      </c>
      <c r="O2020" t="b">
        <v>0</v>
      </c>
      <c r="P2020" t="s">
        <v>17</v>
      </c>
      <c r="Q2020">
        <v>2022</v>
      </c>
      <c r="R2020">
        <v>11</v>
      </c>
      <c r="S2020" t="s">
        <v>28022</v>
      </c>
      <c r="T2020">
        <f t="shared" si="31"/>
        <v>142</v>
      </c>
      <c r="U2020" t="b">
        <v>0</v>
      </c>
    </row>
    <row r="2021" spans="1:21">
      <c r="A2021">
        <v>2019</v>
      </c>
      <c r="B2021" s="1" t="s">
        <v>3547</v>
      </c>
      <c r="C2021" t="s">
        <v>3548</v>
      </c>
      <c r="D2021" s="1" t="s">
        <v>1747</v>
      </c>
      <c r="E2021">
        <v>14.59</v>
      </c>
      <c r="F2021">
        <v>17.16</v>
      </c>
      <c r="G2021" t="b">
        <v>0</v>
      </c>
      <c r="H2021" s="2">
        <v>44879</v>
      </c>
      <c r="I2021" t="s">
        <v>360</v>
      </c>
      <c r="J2021" t="b">
        <v>0</v>
      </c>
      <c r="K2021">
        <v>0</v>
      </c>
      <c r="L2021">
        <v>0</v>
      </c>
      <c r="M2021">
        <v>0</v>
      </c>
      <c r="O2021" t="b">
        <v>0</v>
      </c>
      <c r="P2021" t="s">
        <v>17</v>
      </c>
      <c r="Q2021">
        <v>2022</v>
      </c>
      <c r="R2021">
        <v>11</v>
      </c>
      <c r="T2021">
        <f t="shared" si="31"/>
        <v>220</v>
      </c>
      <c r="U2021" t="b">
        <v>0</v>
      </c>
    </row>
    <row r="2022" spans="1:21">
      <c r="A2022">
        <v>2020</v>
      </c>
      <c r="B2022" s="1" t="s">
        <v>3549</v>
      </c>
      <c r="C2022" t="s">
        <v>3550</v>
      </c>
      <c r="D2022" s="1" t="s">
        <v>3112</v>
      </c>
      <c r="E2022">
        <v>11.89</v>
      </c>
      <c r="F2022">
        <v>13.99</v>
      </c>
      <c r="G2022" t="b">
        <v>0</v>
      </c>
      <c r="H2022" s="2">
        <v>44879</v>
      </c>
      <c r="I2022" t="s">
        <v>360</v>
      </c>
      <c r="J2022" t="b">
        <v>0</v>
      </c>
      <c r="K2022">
        <v>0</v>
      </c>
      <c r="L2022">
        <v>0</v>
      </c>
      <c r="M2022">
        <v>0</v>
      </c>
      <c r="O2022" t="b">
        <v>0</v>
      </c>
      <c r="P2022" t="s">
        <v>17</v>
      </c>
      <c r="Q2022">
        <v>2022</v>
      </c>
      <c r="R2022">
        <v>11</v>
      </c>
      <c r="S2022" t="s">
        <v>28023</v>
      </c>
      <c r="T2022">
        <f t="shared" si="31"/>
        <v>144</v>
      </c>
      <c r="U2022" t="b">
        <v>0</v>
      </c>
    </row>
    <row r="2023" spans="1:21">
      <c r="A2023">
        <v>2021</v>
      </c>
      <c r="B2023" s="1" t="s">
        <v>3551</v>
      </c>
      <c r="C2023" t="s">
        <v>3552</v>
      </c>
      <c r="D2023" s="1" t="s">
        <v>135</v>
      </c>
      <c r="E2023">
        <v>12.58</v>
      </c>
      <c r="F2023">
        <v>14.8</v>
      </c>
      <c r="G2023" t="b">
        <v>0</v>
      </c>
      <c r="H2023" s="2">
        <v>44879</v>
      </c>
      <c r="I2023" t="s">
        <v>360</v>
      </c>
      <c r="J2023" t="b">
        <v>0</v>
      </c>
      <c r="K2023">
        <v>0</v>
      </c>
      <c r="L2023">
        <v>0</v>
      </c>
      <c r="M2023">
        <v>0</v>
      </c>
      <c r="O2023" t="b">
        <v>0</v>
      </c>
      <c r="P2023" t="s">
        <v>17</v>
      </c>
      <c r="Q2023">
        <v>2022</v>
      </c>
      <c r="R2023">
        <v>11</v>
      </c>
      <c r="T2023">
        <f t="shared" si="31"/>
        <v>94</v>
      </c>
      <c r="U2023" t="b">
        <v>0</v>
      </c>
    </row>
    <row r="2024" spans="1:21">
      <c r="A2024">
        <v>2022</v>
      </c>
      <c r="B2024" s="1" t="s">
        <v>3553</v>
      </c>
      <c r="C2024" t="s">
        <v>3554</v>
      </c>
      <c r="D2024" s="1" t="s">
        <v>3227</v>
      </c>
      <c r="E2024">
        <v>12.57</v>
      </c>
      <c r="F2024">
        <v>14.79</v>
      </c>
      <c r="G2024" t="b">
        <v>0</v>
      </c>
      <c r="H2024" s="2">
        <v>44879</v>
      </c>
      <c r="I2024" t="s">
        <v>360</v>
      </c>
      <c r="J2024" t="b">
        <v>0</v>
      </c>
      <c r="K2024">
        <v>4.8899999999999997</v>
      </c>
      <c r="L2024">
        <v>0</v>
      </c>
      <c r="M2024">
        <v>19</v>
      </c>
      <c r="O2024" t="b">
        <v>0</v>
      </c>
      <c r="P2024" t="s">
        <v>17</v>
      </c>
      <c r="Q2024">
        <v>2022</v>
      </c>
      <c r="R2024">
        <v>11</v>
      </c>
      <c r="S2024" t="s">
        <v>28023</v>
      </c>
      <c r="T2024">
        <f t="shared" si="31"/>
        <v>27</v>
      </c>
      <c r="U2024" t="b">
        <v>0</v>
      </c>
    </row>
    <row r="2025" spans="1:21">
      <c r="A2025">
        <v>2023</v>
      </c>
      <c r="B2025" s="1" t="s">
        <v>3555</v>
      </c>
      <c r="C2025" t="s">
        <v>3556</v>
      </c>
      <c r="D2025" s="1" t="s">
        <v>1207</v>
      </c>
      <c r="E2025">
        <v>45.93</v>
      </c>
      <c r="F2025">
        <v>54.03</v>
      </c>
      <c r="G2025" t="b">
        <v>0</v>
      </c>
      <c r="H2025" s="2">
        <v>44879</v>
      </c>
      <c r="I2025" t="s">
        <v>360</v>
      </c>
      <c r="J2025" t="b">
        <v>0</v>
      </c>
      <c r="K2025">
        <v>5</v>
      </c>
      <c r="L2025">
        <v>0</v>
      </c>
      <c r="M2025">
        <v>1</v>
      </c>
      <c r="O2025" t="b">
        <v>0</v>
      </c>
      <c r="P2025" t="s">
        <v>17</v>
      </c>
      <c r="Q2025">
        <v>2022</v>
      </c>
      <c r="R2025">
        <v>11</v>
      </c>
      <c r="T2025">
        <f t="shared" si="31"/>
        <v>26</v>
      </c>
      <c r="U2025" t="b">
        <v>0</v>
      </c>
    </row>
    <row r="2026" spans="1:21">
      <c r="A2026">
        <v>2024</v>
      </c>
      <c r="B2026" s="1" t="s">
        <v>1202</v>
      </c>
      <c r="C2026" t="s">
        <v>3557</v>
      </c>
      <c r="D2026" s="1" t="s">
        <v>1204</v>
      </c>
      <c r="E2026">
        <v>26.39</v>
      </c>
      <c r="F2026">
        <v>31.05</v>
      </c>
      <c r="G2026" t="b">
        <v>0</v>
      </c>
      <c r="H2026" s="2">
        <v>44879</v>
      </c>
      <c r="I2026" t="s">
        <v>360</v>
      </c>
      <c r="J2026" t="b">
        <v>0</v>
      </c>
      <c r="K2026">
        <v>0</v>
      </c>
      <c r="L2026">
        <v>0</v>
      </c>
      <c r="M2026">
        <v>0</v>
      </c>
      <c r="N2026" t="b">
        <v>1</v>
      </c>
      <c r="O2026" t="b">
        <v>0</v>
      </c>
      <c r="P2026" t="s">
        <v>17</v>
      </c>
      <c r="Q2026">
        <v>2022</v>
      </c>
      <c r="R2026">
        <v>11</v>
      </c>
      <c r="T2026">
        <f t="shared" si="31"/>
        <v>7</v>
      </c>
      <c r="U2026" t="b">
        <v>0</v>
      </c>
    </row>
    <row r="2027" spans="1:21">
      <c r="A2027">
        <v>2025</v>
      </c>
      <c r="B2027" s="1" t="s">
        <v>3558</v>
      </c>
      <c r="C2027" t="s">
        <v>3559</v>
      </c>
      <c r="E2027">
        <v>23.81</v>
      </c>
      <c r="F2027">
        <v>28.01</v>
      </c>
      <c r="G2027" t="b">
        <v>0</v>
      </c>
      <c r="H2027" s="2">
        <v>44879</v>
      </c>
      <c r="I2027" t="s">
        <v>360</v>
      </c>
      <c r="J2027" t="b">
        <v>0</v>
      </c>
      <c r="K2027">
        <v>0</v>
      </c>
      <c r="L2027">
        <v>0</v>
      </c>
      <c r="M2027">
        <v>0</v>
      </c>
      <c r="O2027" t="b">
        <v>0</v>
      </c>
      <c r="P2027" t="s">
        <v>17</v>
      </c>
      <c r="Q2027">
        <v>2022</v>
      </c>
      <c r="R2027">
        <v>11</v>
      </c>
      <c r="T2027">
        <f t="shared" si="31"/>
        <v>0</v>
      </c>
      <c r="U2027" t="b">
        <v>1</v>
      </c>
    </row>
    <row r="2028" spans="1:21">
      <c r="A2028">
        <v>2026</v>
      </c>
      <c r="B2028" s="1" t="s">
        <v>3560</v>
      </c>
      <c r="C2028" t="s">
        <v>3561</v>
      </c>
      <c r="D2028" s="1" t="s">
        <v>3044</v>
      </c>
      <c r="E2028">
        <v>9.31</v>
      </c>
      <c r="F2028">
        <v>10.95</v>
      </c>
      <c r="G2028" t="b">
        <v>0</v>
      </c>
      <c r="H2028" s="2">
        <v>44879</v>
      </c>
      <c r="I2028" t="s">
        <v>360</v>
      </c>
      <c r="J2028" t="b">
        <v>0</v>
      </c>
      <c r="K2028">
        <v>0</v>
      </c>
      <c r="L2028">
        <v>0</v>
      </c>
      <c r="M2028">
        <v>0</v>
      </c>
      <c r="O2028" t="b">
        <v>0</v>
      </c>
      <c r="P2028" t="s">
        <v>17</v>
      </c>
      <c r="Q2028">
        <v>2022</v>
      </c>
      <c r="R2028">
        <v>11</v>
      </c>
      <c r="S2028" t="s">
        <v>28020</v>
      </c>
      <c r="T2028">
        <f t="shared" si="31"/>
        <v>58</v>
      </c>
      <c r="U2028" t="b">
        <v>0</v>
      </c>
    </row>
    <row r="2029" spans="1:21">
      <c r="A2029">
        <v>2027</v>
      </c>
      <c r="B2029" s="1" t="s">
        <v>3562</v>
      </c>
      <c r="C2029" t="s">
        <v>3563</v>
      </c>
      <c r="D2029" s="1" t="s">
        <v>359</v>
      </c>
      <c r="E2029">
        <v>11.13</v>
      </c>
      <c r="F2029">
        <v>13.1</v>
      </c>
      <c r="G2029" t="b">
        <v>0</v>
      </c>
      <c r="H2029" s="2">
        <v>44879</v>
      </c>
      <c r="I2029" t="s">
        <v>360</v>
      </c>
      <c r="J2029" t="b">
        <v>0</v>
      </c>
      <c r="K2029">
        <v>5</v>
      </c>
      <c r="L2029">
        <v>0</v>
      </c>
      <c r="M2029">
        <v>1</v>
      </c>
      <c r="O2029" t="b">
        <v>0</v>
      </c>
      <c r="P2029" t="s">
        <v>17</v>
      </c>
      <c r="Q2029">
        <v>2022</v>
      </c>
      <c r="R2029">
        <v>11</v>
      </c>
      <c r="S2029" t="s">
        <v>28023</v>
      </c>
      <c r="T2029">
        <f t="shared" si="31"/>
        <v>381</v>
      </c>
      <c r="U2029" t="b">
        <v>0</v>
      </c>
    </row>
    <row r="2030" spans="1:21">
      <c r="A2030">
        <v>2028</v>
      </c>
      <c r="B2030" s="1" t="s">
        <v>3564</v>
      </c>
      <c r="C2030" t="s">
        <v>3565</v>
      </c>
      <c r="D2030" s="1" t="s">
        <v>3276</v>
      </c>
      <c r="E2030">
        <v>11.23</v>
      </c>
      <c r="F2030">
        <v>13.21</v>
      </c>
      <c r="G2030" t="b">
        <v>0</v>
      </c>
      <c r="H2030" s="2">
        <v>44879</v>
      </c>
      <c r="I2030" t="s">
        <v>360</v>
      </c>
      <c r="J2030" t="b">
        <v>0</v>
      </c>
      <c r="O2030" t="b">
        <v>0</v>
      </c>
      <c r="P2030" t="s">
        <v>17</v>
      </c>
      <c r="Q2030">
        <v>2022</v>
      </c>
      <c r="R2030">
        <v>11</v>
      </c>
      <c r="S2030" t="s">
        <v>28023</v>
      </c>
      <c r="T2030">
        <f t="shared" si="31"/>
        <v>40</v>
      </c>
      <c r="U2030" t="b">
        <v>0</v>
      </c>
    </row>
    <row r="2031" spans="1:21">
      <c r="A2031">
        <v>2029</v>
      </c>
      <c r="B2031" s="1" t="s">
        <v>3566</v>
      </c>
      <c r="C2031" t="s">
        <v>3567</v>
      </c>
      <c r="D2031" s="1" t="s">
        <v>546</v>
      </c>
      <c r="E2031">
        <v>14.02</v>
      </c>
      <c r="F2031">
        <v>15.58</v>
      </c>
      <c r="G2031" t="b">
        <v>0</v>
      </c>
      <c r="H2031" s="2">
        <v>44879</v>
      </c>
      <c r="I2031" t="s">
        <v>360</v>
      </c>
      <c r="J2031" t="b">
        <v>0</v>
      </c>
      <c r="K2031">
        <v>5</v>
      </c>
      <c r="L2031">
        <v>0</v>
      </c>
      <c r="M2031">
        <v>8</v>
      </c>
      <c r="O2031" t="b">
        <v>0</v>
      </c>
      <c r="P2031" t="s">
        <v>27507</v>
      </c>
      <c r="Q2031">
        <v>2022</v>
      </c>
      <c r="R2031">
        <v>11</v>
      </c>
      <c r="S2031" t="s">
        <v>27507</v>
      </c>
      <c r="T2031">
        <f t="shared" si="31"/>
        <v>440</v>
      </c>
      <c r="U2031" t="b">
        <v>0</v>
      </c>
    </row>
    <row r="2032" spans="1:21">
      <c r="A2032">
        <v>2030</v>
      </c>
      <c r="B2032" s="1" t="s">
        <v>3568</v>
      </c>
      <c r="C2032" t="s">
        <v>3569</v>
      </c>
      <c r="D2032" s="1" t="s">
        <v>3570</v>
      </c>
      <c r="E2032">
        <v>14.59</v>
      </c>
      <c r="F2032">
        <v>17.16</v>
      </c>
      <c r="G2032" t="b">
        <v>0</v>
      </c>
      <c r="H2032" s="2">
        <v>44879</v>
      </c>
      <c r="I2032" t="s">
        <v>360</v>
      </c>
      <c r="J2032" t="b">
        <v>0</v>
      </c>
      <c r="K2032">
        <v>5</v>
      </c>
      <c r="L2032">
        <v>0</v>
      </c>
      <c r="M2032">
        <v>1</v>
      </c>
      <c r="O2032" t="b">
        <v>0</v>
      </c>
      <c r="P2032" t="s">
        <v>17</v>
      </c>
      <c r="Q2032">
        <v>2022</v>
      </c>
      <c r="R2032">
        <v>11</v>
      </c>
      <c r="S2032" t="s">
        <v>28027</v>
      </c>
      <c r="T2032">
        <f t="shared" si="31"/>
        <v>106</v>
      </c>
      <c r="U2032" t="b">
        <v>0</v>
      </c>
    </row>
    <row r="2033" spans="1:21">
      <c r="A2033">
        <v>2031</v>
      </c>
      <c r="B2033" s="1" t="s">
        <v>3571</v>
      </c>
      <c r="C2033" t="s">
        <v>3572</v>
      </c>
      <c r="D2033" s="1" t="s">
        <v>3573</v>
      </c>
      <c r="E2033">
        <v>16.32</v>
      </c>
      <c r="F2033">
        <v>19.2</v>
      </c>
      <c r="G2033" t="b">
        <v>0</v>
      </c>
      <c r="H2033" s="2">
        <v>44879</v>
      </c>
      <c r="I2033" t="s">
        <v>360</v>
      </c>
      <c r="J2033" t="b">
        <v>0</v>
      </c>
      <c r="O2033" t="b">
        <v>0</v>
      </c>
      <c r="P2033" t="s">
        <v>17</v>
      </c>
      <c r="Q2033">
        <v>2022</v>
      </c>
      <c r="R2033">
        <v>11</v>
      </c>
      <c r="T2033">
        <f t="shared" si="31"/>
        <v>153</v>
      </c>
      <c r="U2033" t="b">
        <v>0</v>
      </c>
    </row>
    <row r="2034" spans="1:21">
      <c r="A2034">
        <v>2032</v>
      </c>
      <c r="B2034" s="1" t="s">
        <v>1278</v>
      </c>
      <c r="C2034" t="s">
        <v>3574</v>
      </c>
      <c r="D2034" s="1" t="s">
        <v>1280</v>
      </c>
      <c r="E2034">
        <v>39.619999999999997</v>
      </c>
      <c r="F2034">
        <v>49.52</v>
      </c>
      <c r="G2034" t="b">
        <v>0</v>
      </c>
      <c r="H2034" s="2">
        <v>44879</v>
      </c>
      <c r="I2034" t="s">
        <v>360</v>
      </c>
      <c r="J2034" t="b">
        <v>0</v>
      </c>
      <c r="K2034">
        <v>0</v>
      </c>
      <c r="L2034">
        <v>0</v>
      </c>
      <c r="M2034">
        <v>0</v>
      </c>
      <c r="N2034" t="b">
        <v>1</v>
      </c>
      <c r="O2034" t="b">
        <v>0</v>
      </c>
      <c r="P2034" t="s">
        <v>226</v>
      </c>
      <c r="Q2034">
        <v>2022</v>
      </c>
      <c r="R2034">
        <v>11</v>
      </c>
      <c r="T2034">
        <f t="shared" si="31"/>
        <v>98</v>
      </c>
      <c r="U2034" t="b">
        <v>0</v>
      </c>
    </row>
    <row r="2035" spans="1:21">
      <c r="A2035">
        <v>2033</v>
      </c>
      <c r="B2035" s="1" t="s">
        <v>3575</v>
      </c>
      <c r="C2035" t="s">
        <v>3576</v>
      </c>
      <c r="E2035">
        <v>14.59</v>
      </c>
      <c r="F2035">
        <v>17.16</v>
      </c>
      <c r="G2035" t="b">
        <v>0</v>
      </c>
      <c r="H2035" s="2">
        <v>44879</v>
      </c>
      <c r="I2035" t="s">
        <v>360</v>
      </c>
      <c r="J2035" t="b">
        <v>0</v>
      </c>
      <c r="K2035">
        <v>0</v>
      </c>
      <c r="L2035">
        <v>0</v>
      </c>
      <c r="M2035">
        <v>0</v>
      </c>
      <c r="O2035" t="b">
        <v>0</v>
      </c>
      <c r="P2035" t="s">
        <v>17</v>
      </c>
      <c r="Q2035">
        <v>2022</v>
      </c>
      <c r="R2035">
        <v>11</v>
      </c>
      <c r="T2035">
        <f t="shared" si="31"/>
        <v>0</v>
      </c>
      <c r="U2035" t="b">
        <v>1</v>
      </c>
    </row>
    <row r="2036" spans="1:21">
      <c r="A2036">
        <v>2034</v>
      </c>
      <c r="B2036" s="1" t="s">
        <v>3577</v>
      </c>
      <c r="C2036" t="s">
        <v>3578</v>
      </c>
      <c r="D2036" s="1" t="s">
        <v>1016</v>
      </c>
      <c r="E2036">
        <v>20.63</v>
      </c>
      <c r="F2036">
        <v>22.92</v>
      </c>
      <c r="G2036" t="b">
        <v>0</v>
      </c>
      <c r="H2036" s="2">
        <v>44879</v>
      </c>
      <c r="I2036" t="s">
        <v>360</v>
      </c>
      <c r="J2036" t="b">
        <v>0</v>
      </c>
      <c r="K2036">
        <v>5</v>
      </c>
      <c r="L2036">
        <v>0</v>
      </c>
      <c r="M2036">
        <v>1</v>
      </c>
      <c r="O2036" t="b">
        <v>0</v>
      </c>
      <c r="P2036" t="s">
        <v>17</v>
      </c>
      <c r="Q2036">
        <v>2022</v>
      </c>
      <c r="R2036">
        <v>11</v>
      </c>
      <c r="T2036">
        <f t="shared" si="31"/>
        <v>311</v>
      </c>
      <c r="U2036" t="b">
        <v>0</v>
      </c>
    </row>
    <row r="2037" spans="1:21">
      <c r="A2037">
        <v>2035</v>
      </c>
      <c r="B2037" s="1" t="s">
        <v>3579</v>
      </c>
      <c r="C2037" t="s">
        <v>3580</v>
      </c>
      <c r="E2037">
        <v>14.59</v>
      </c>
      <c r="F2037">
        <v>17.16</v>
      </c>
      <c r="G2037" t="b">
        <v>0</v>
      </c>
      <c r="H2037" s="2">
        <v>44879</v>
      </c>
      <c r="I2037" t="s">
        <v>360</v>
      </c>
      <c r="J2037" t="b">
        <v>0</v>
      </c>
      <c r="K2037">
        <v>0</v>
      </c>
      <c r="L2037">
        <v>0</v>
      </c>
      <c r="M2037">
        <v>0</v>
      </c>
      <c r="O2037" t="b">
        <v>0</v>
      </c>
      <c r="P2037" t="s">
        <v>17</v>
      </c>
      <c r="Q2037">
        <v>2022</v>
      </c>
      <c r="R2037">
        <v>11</v>
      </c>
      <c r="T2037">
        <f t="shared" si="31"/>
        <v>0</v>
      </c>
      <c r="U2037" t="b">
        <v>1</v>
      </c>
    </row>
    <row r="2038" spans="1:21">
      <c r="A2038">
        <v>2036</v>
      </c>
      <c r="B2038" s="1" t="s">
        <v>3581</v>
      </c>
      <c r="C2038" t="s">
        <v>3582</v>
      </c>
      <c r="D2038" s="1" t="s">
        <v>407</v>
      </c>
      <c r="E2038">
        <v>13.24</v>
      </c>
      <c r="F2038">
        <v>15.58</v>
      </c>
      <c r="G2038" t="b">
        <v>0</v>
      </c>
      <c r="H2038" s="2">
        <v>44879</v>
      </c>
      <c r="I2038" t="s">
        <v>360</v>
      </c>
      <c r="J2038" t="b">
        <v>0</v>
      </c>
      <c r="K2038">
        <v>0</v>
      </c>
      <c r="L2038">
        <v>0</v>
      </c>
      <c r="M2038">
        <v>0</v>
      </c>
      <c r="O2038" t="b">
        <v>0</v>
      </c>
      <c r="P2038" t="s">
        <v>17</v>
      </c>
      <c r="Q2038">
        <v>2022</v>
      </c>
      <c r="R2038">
        <v>11</v>
      </c>
      <c r="T2038">
        <f t="shared" si="31"/>
        <v>524</v>
      </c>
      <c r="U2038" t="b">
        <v>0</v>
      </c>
    </row>
    <row r="2039" spans="1:21">
      <c r="A2039">
        <v>2037</v>
      </c>
      <c r="B2039" s="1" t="s">
        <v>3583</v>
      </c>
      <c r="C2039" t="s">
        <v>3584</v>
      </c>
      <c r="D2039" s="1" t="s">
        <v>991</v>
      </c>
      <c r="E2039">
        <v>12.58</v>
      </c>
      <c r="F2039">
        <v>14.8</v>
      </c>
      <c r="G2039" t="b">
        <v>0</v>
      </c>
      <c r="H2039" s="2">
        <v>44879</v>
      </c>
      <c r="I2039" t="s">
        <v>360</v>
      </c>
      <c r="J2039" t="b">
        <v>0</v>
      </c>
      <c r="K2039">
        <v>0</v>
      </c>
      <c r="L2039">
        <v>0</v>
      </c>
      <c r="M2039">
        <v>0</v>
      </c>
      <c r="O2039" t="b">
        <v>0</v>
      </c>
      <c r="P2039" t="s">
        <v>17</v>
      </c>
      <c r="Q2039">
        <v>2022</v>
      </c>
      <c r="R2039">
        <v>11</v>
      </c>
      <c r="S2039" t="s">
        <v>28023</v>
      </c>
      <c r="T2039">
        <f t="shared" si="31"/>
        <v>183</v>
      </c>
      <c r="U2039" t="b">
        <v>0</v>
      </c>
    </row>
    <row r="2040" spans="1:21">
      <c r="A2040">
        <v>2038</v>
      </c>
      <c r="B2040" s="1" t="s">
        <v>3585</v>
      </c>
      <c r="C2040" t="s">
        <v>3586</v>
      </c>
      <c r="D2040" s="1" t="s">
        <v>1186</v>
      </c>
      <c r="E2040">
        <v>11.89</v>
      </c>
      <c r="F2040">
        <v>13.99</v>
      </c>
      <c r="G2040" t="b">
        <v>0</v>
      </c>
      <c r="H2040" s="2">
        <v>44879</v>
      </c>
      <c r="I2040" t="s">
        <v>360</v>
      </c>
      <c r="J2040" t="b">
        <v>0</v>
      </c>
      <c r="K2040">
        <v>5</v>
      </c>
      <c r="L2040">
        <v>0</v>
      </c>
      <c r="M2040">
        <v>5</v>
      </c>
      <c r="O2040" t="b">
        <v>0</v>
      </c>
      <c r="P2040" t="s">
        <v>17</v>
      </c>
      <c r="Q2040">
        <v>2022</v>
      </c>
      <c r="R2040">
        <v>11</v>
      </c>
      <c r="S2040" t="s">
        <v>28023</v>
      </c>
      <c r="T2040">
        <f t="shared" si="31"/>
        <v>64</v>
      </c>
      <c r="U2040" t="b">
        <v>0</v>
      </c>
    </row>
    <row r="2041" spans="1:21">
      <c r="A2041">
        <v>2039</v>
      </c>
      <c r="B2041" s="1" t="s">
        <v>3587</v>
      </c>
      <c r="C2041" t="s">
        <v>3588</v>
      </c>
      <c r="D2041" s="1" t="s">
        <v>1207</v>
      </c>
      <c r="E2041">
        <v>15.04</v>
      </c>
      <c r="F2041">
        <v>17.7</v>
      </c>
      <c r="G2041" t="b">
        <v>0</v>
      </c>
      <c r="H2041" s="2">
        <v>44879</v>
      </c>
      <c r="I2041" t="s">
        <v>360</v>
      </c>
      <c r="J2041" t="b">
        <v>0</v>
      </c>
      <c r="K2041">
        <v>0</v>
      </c>
      <c r="L2041">
        <v>0</v>
      </c>
      <c r="M2041">
        <v>0</v>
      </c>
      <c r="O2041" t="b">
        <v>0</v>
      </c>
      <c r="P2041" t="s">
        <v>17</v>
      </c>
      <c r="Q2041">
        <v>2022</v>
      </c>
      <c r="R2041">
        <v>11</v>
      </c>
      <c r="T2041">
        <f t="shared" si="31"/>
        <v>26</v>
      </c>
      <c r="U2041" t="b">
        <v>0</v>
      </c>
    </row>
    <row r="2042" spans="1:21">
      <c r="A2042">
        <v>2040</v>
      </c>
      <c r="B2042" s="1" t="s">
        <v>3589</v>
      </c>
      <c r="C2042" t="s">
        <v>3590</v>
      </c>
      <c r="D2042" s="1" t="s">
        <v>546</v>
      </c>
      <c r="E2042">
        <v>27.95</v>
      </c>
      <c r="F2042">
        <v>31.05</v>
      </c>
      <c r="G2042" t="b">
        <v>0</v>
      </c>
      <c r="H2042" s="2">
        <v>44879</v>
      </c>
      <c r="I2042" t="s">
        <v>360</v>
      </c>
      <c r="J2042" t="b">
        <v>0</v>
      </c>
      <c r="K2042">
        <v>5</v>
      </c>
      <c r="L2042">
        <v>0</v>
      </c>
      <c r="M2042">
        <v>1</v>
      </c>
      <c r="O2042" t="b">
        <v>0</v>
      </c>
      <c r="P2042" t="s">
        <v>27507</v>
      </c>
      <c r="Q2042">
        <v>2022</v>
      </c>
      <c r="R2042">
        <v>11</v>
      </c>
      <c r="S2042" t="s">
        <v>27507</v>
      </c>
      <c r="T2042">
        <f t="shared" si="31"/>
        <v>440</v>
      </c>
      <c r="U2042" t="b">
        <v>0</v>
      </c>
    </row>
    <row r="2043" spans="1:21">
      <c r="A2043">
        <v>2041</v>
      </c>
      <c r="B2043" s="1" t="s">
        <v>3591</v>
      </c>
      <c r="C2043" t="s">
        <v>3592</v>
      </c>
      <c r="E2043">
        <v>13.24</v>
      </c>
      <c r="F2043">
        <v>15.58</v>
      </c>
      <c r="G2043" t="b">
        <v>0</v>
      </c>
      <c r="H2043" s="2">
        <v>44879</v>
      </c>
      <c r="I2043" t="s">
        <v>360</v>
      </c>
      <c r="J2043" t="b">
        <v>0</v>
      </c>
      <c r="K2043">
        <v>0</v>
      </c>
      <c r="L2043">
        <v>0</v>
      </c>
      <c r="M2043">
        <v>0</v>
      </c>
      <c r="O2043" t="b">
        <v>0</v>
      </c>
      <c r="P2043" t="s">
        <v>17</v>
      </c>
      <c r="Q2043">
        <v>2022</v>
      </c>
      <c r="R2043">
        <v>11</v>
      </c>
      <c r="S2043" t="s">
        <v>28023</v>
      </c>
      <c r="T2043">
        <f t="shared" si="31"/>
        <v>0</v>
      </c>
      <c r="U2043" t="b">
        <v>1</v>
      </c>
    </row>
    <row r="2044" spans="1:21">
      <c r="A2044">
        <v>2042</v>
      </c>
      <c r="B2044" s="1" t="s">
        <v>3593</v>
      </c>
      <c r="C2044" t="s">
        <v>3594</v>
      </c>
      <c r="D2044" s="1" t="s">
        <v>2390</v>
      </c>
      <c r="E2044">
        <v>10.56</v>
      </c>
      <c r="F2044">
        <v>12.42</v>
      </c>
      <c r="G2044" t="b">
        <v>0</v>
      </c>
      <c r="H2044" s="2">
        <v>44879</v>
      </c>
      <c r="I2044" t="s">
        <v>360</v>
      </c>
      <c r="J2044" t="b">
        <v>0</v>
      </c>
      <c r="K2044">
        <v>0</v>
      </c>
      <c r="L2044">
        <v>0</v>
      </c>
      <c r="M2044">
        <v>0</v>
      </c>
      <c r="O2044" t="b">
        <v>0</v>
      </c>
      <c r="P2044" t="s">
        <v>17</v>
      </c>
      <c r="Q2044">
        <v>2022</v>
      </c>
      <c r="R2044">
        <v>11</v>
      </c>
      <c r="T2044">
        <f t="shared" si="31"/>
        <v>141</v>
      </c>
      <c r="U2044" t="b">
        <v>0</v>
      </c>
    </row>
    <row r="2045" spans="1:21">
      <c r="A2045">
        <v>2043</v>
      </c>
      <c r="B2045" s="1" t="s">
        <v>3595</v>
      </c>
      <c r="C2045" t="s">
        <v>3596</v>
      </c>
      <c r="D2045" s="1" t="s">
        <v>413</v>
      </c>
      <c r="E2045">
        <v>10.56</v>
      </c>
      <c r="F2045">
        <v>12.42</v>
      </c>
      <c r="G2045" t="b">
        <v>0</v>
      </c>
      <c r="H2045" s="2">
        <v>44879</v>
      </c>
      <c r="I2045" t="s">
        <v>360</v>
      </c>
      <c r="J2045" t="b">
        <v>0</v>
      </c>
      <c r="K2045">
        <v>5</v>
      </c>
      <c r="L2045">
        <v>0</v>
      </c>
      <c r="M2045">
        <v>1</v>
      </c>
      <c r="O2045" t="b">
        <v>0</v>
      </c>
      <c r="P2045" t="s">
        <v>17</v>
      </c>
      <c r="Q2045">
        <v>2022</v>
      </c>
      <c r="R2045">
        <v>11</v>
      </c>
      <c r="S2045" t="s">
        <v>28025</v>
      </c>
      <c r="T2045">
        <f t="shared" si="31"/>
        <v>362</v>
      </c>
      <c r="U2045" t="b">
        <v>0</v>
      </c>
    </row>
    <row r="2046" spans="1:21">
      <c r="A2046">
        <v>2044</v>
      </c>
      <c r="B2046" s="1" t="s">
        <v>3597</v>
      </c>
      <c r="C2046" t="s">
        <v>3598</v>
      </c>
      <c r="D2046" s="1" t="s">
        <v>413</v>
      </c>
      <c r="E2046">
        <v>10.56</v>
      </c>
      <c r="F2046">
        <v>12.42</v>
      </c>
      <c r="G2046" t="b">
        <v>0</v>
      </c>
      <c r="H2046" s="2">
        <v>44879</v>
      </c>
      <c r="I2046" t="s">
        <v>360</v>
      </c>
      <c r="J2046" t="b">
        <v>0</v>
      </c>
      <c r="K2046">
        <v>0</v>
      </c>
      <c r="L2046">
        <v>0</v>
      </c>
      <c r="M2046">
        <v>0</v>
      </c>
      <c r="O2046" t="b">
        <v>0</v>
      </c>
      <c r="P2046" t="s">
        <v>17</v>
      </c>
      <c r="Q2046">
        <v>2022</v>
      </c>
      <c r="R2046">
        <v>11</v>
      </c>
      <c r="S2046" t="s">
        <v>28025</v>
      </c>
      <c r="T2046">
        <f t="shared" si="31"/>
        <v>362</v>
      </c>
      <c r="U2046" t="b">
        <v>0</v>
      </c>
    </row>
    <row r="2047" spans="1:21">
      <c r="A2047">
        <v>2045</v>
      </c>
      <c r="B2047" s="1" t="s">
        <v>3599</v>
      </c>
      <c r="C2047" t="s">
        <v>3600</v>
      </c>
      <c r="D2047" s="1" t="s">
        <v>407</v>
      </c>
      <c r="E2047">
        <v>14.59</v>
      </c>
      <c r="F2047">
        <v>17.16</v>
      </c>
      <c r="G2047" t="b">
        <v>0</v>
      </c>
      <c r="H2047" s="2">
        <v>44879</v>
      </c>
      <c r="I2047" t="s">
        <v>360</v>
      </c>
      <c r="J2047" t="b">
        <v>0</v>
      </c>
      <c r="O2047" t="b">
        <v>0</v>
      </c>
      <c r="P2047" t="s">
        <v>17</v>
      </c>
      <c r="Q2047">
        <v>2022</v>
      </c>
      <c r="R2047">
        <v>11</v>
      </c>
      <c r="T2047">
        <f t="shared" si="31"/>
        <v>524</v>
      </c>
      <c r="U2047" t="b">
        <v>0</v>
      </c>
    </row>
    <row r="2048" spans="1:21">
      <c r="A2048">
        <v>2046</v>
      </c>
      <c r="B2048" s="1" t="s">
        <v>491</v>
      </c>
      <c r="C2048" t="s">
        <v>3601</v>
      </c>
      <c r="D2048" s="1" t="s">
        <v>27780</v>
      </c>
      <c r="E2048">
        <v>14.59</v>
      </c>
      <c r="F2048">
        <v>17.16</v>
      </c>
      <c r="G2048" t="b">
        <v>0</v>
      </c>
      <c r="H2048" s="2">
        <v>44879</v>
      </c>
      <c r="I2048" t="s">
        <v>360</v>
      </c>
      <c r="J2048" t="b">
        <v>0</v>
      </c>
      <c r="K2048">
        <v>0</v>
      </c>
      <c r="L2048">
        <v>0</v>
      </c>
      <c r="M2048">
        <v>0</v>
      </c>
      <c r="O2048" t="b">
        <v>0</v>
      </c>
      <c r="P2048" t="s">
        <v>17</v>
      </c>
      <c r="Q2048">
        <v>2022</v>
      </c>
      <c r="R2048">
        <v>11</v>
      </c>
      <c r="S2048" t="s">
        <v>28023</v>
      </c>
      <c r="T2048">
        <f t="shared" si="31"/>
        <v>43</v>
      </c>
      <c r="U2048" t="b">
        <v>0</v>
      </c>
    </row>
    <row r="2049" spans="1:21">
      <c r="A2049">
        <v>2047</v>
      </c>
      <c r="B2049" s="1" t="s">
        <v>858</v>
      </c>
      <c r="C2049" t="s">
        <v>3602</v>
      </c>
      <c r="D2049" t="s">
        <v>27396</v>
      </c>
      <c r="E2049">
        <v>11.89</v>
      </c>
      <c r="F2049">
        <v>13.99</v>
      </c>
      <c r="G2049" t="b">
        <v>0</v>
      </c>
      <c r="H2049" s="2">
        <v>44879</v>
      </c>
      <c r="I2049" t="s">
        <v>360</v>
      </c>
      <c r="J2049" t="b">
        <v>0</v>
      </c>
      <c r="K2049">
        <v>0</v>
      </c>
      <c r="L2049">
        <v>0</v>
      </c>
      <c r="M2049">
        <v>0</v>
      </c>
      <c r="O2049" t="b">
        <v>0</v>
      </c>
      <c r="P2049" t="s">
        <v>17</v>
      </c>
      <c r="Q2049">
        <v>2022</v>
      </c>
      <c r="R2049">
        <v>11</v>
      </c>
      <c r="T2049">
        <f t="shared" si="31"/>
        <v>3</v>
      </c>
      <c r="U2049" t="b">
        <v>0</v>
      </c>
    </row>
    <row r="2050" spans="1:21">
      <c r="A2050">
        <v>2048</v>
      </c>
      <c r="B2050" s="1" t="s">
        <v>886</v>
      </c>
      <c r="C2050" t="s">
        <v>3603</v>
      </c>
      <c r="D2050" s="1" t="s">
        <v>879</v>
      </c>
      <c r="E2050">
        <v>9.6999999999999993</v>
      </c>
      <c r="F2050">
        <v>11.41</v>
      </c>
      <c r="G2050" t="b">
        <v>0</v>
      </c>
      <c r="H2050" s="2">
        <v>44879</v>
      </c>
      <c r="I2050" t="s">
        <v>360</v>
      </c>
      <c r="J2050" t="b">
        <v>0</v>
      </c>
      <c r="K2050">
        <v>0</v>
      </c>
      <c r="L2050">
        <v>0</v>
      </c>
      <c r="M2050">
        <v>0</v>
      </c>
      <c r="O2050" t="b">
        <v>0</v>
      </c>
      <c r="P2050" t="s">
        <v>17</v>
      </c>
      <c r="Q2050">
        <v>2022</v>
      </c>
      <c r="R2050">
        <v>11</v>
      </c>
      <c r="S2050" t="s">
        <v>28025</v>
      </c>
      <c r="T2050">
        <f t="shared" si="31"/>
        <v>117</v>
      </c>
      <c r="U2050" t="b">
        <v>0</v>
      </c>
    </row>
    <row r="2051" spans="1:21">
      <c r="A2051">
        <v>2049</v>
      </c>
      <c r="B2051" s="1" t="s">
        <v>944</v>
      </c>
      <c r="C2051" t="s">
        <v>3604</v>
      </c>
      <c r="D2051" s="1" t="s">
        <v>4886</v>
      </c>
      <c r="E2051">
        <v>10.56</v>
      </c>
      <c r="F2051">
        <v>12.42</v>
      </c>
      <c r="G2051" t="b">
        <v>0</v>
      </c>
      <c r="H2051" s="2">
        <v>44879</v>
      </c>
      <c r="I2051" t="s">
        <v>360</v>
      </c>
      <c r="J2051" t="b">
        <v>0</v>
      </c>
      <c r="K2051">
        <v>0</v>
      </c>
      <c r="L2051">
        <v>0</v>
      </c>
      <c r="M2051">
        <v>0</v>
      </c>
      <c r="O2051" t="b">
        <v>0</v>
      </c>
      <c r="P2051" t="s">
        <v>17</v>
      </c>
      <c r="Q2051">
        <v>2022</v>
      </c>
      <c r="R2051">
        <v>11</v>
      </c>
      <c r="S2051" t="s">
        <v>28023</v>
      </c>
      <c r="T2051">
        <f t="shared" ref="T2051:T2114" si="32" xml:space="preserve"> COUNTIF($D$2:$D$22179, D2051)</f>
        <v>202</v>
      </c>
      <c r="U2051" t="b">
        <v>0</v>
      </c>
    </row>
    <row r="2052" spans="1:21">
      <c r="A2052">
        <v>2050</v>
      </c>
      <c r="B2052" s="1" t="s">
        <v>806</v>
      </c>
      <c r="C2052" t="s">
        <v>3605</v>
      </c>
      <c r="D2052" s="1" t="s">
        <v>808</v>
      </c>
      <c r="E2052">
        <v>17.18</v>
      </c>
      <c r="F2052">
        <v>20.21</v>
      </c>
      <c r="G2052" t="b">
        <v>0</v>
      </c>
      <c r="H2052" s="2">
        <v>44879</v>
      </c>
      <c r="I2052" t="s">
        <v>360</v>
      </c>
      <c r="J2052" t="b">
        <v>0</v>
      </c>
      <c r="K2052">
        <v>0</v>
      </c>
      <c r="L2052">
        <v>0</v>
      </c>
      <c r="M2052">
        <v>0</v>
      </c>
      <c r="O2052" t="b">
        <v>0</v>
      </c>
      <c r="P2052" t="s">
        <v>17</v>
      </c>
      <c r="Q2052">
        <v>2022</v>
      </c>
      <c r="R2052">
        <v>11</v>
      </c>
      <c r="T2052">
        <f t="shared" si="32"/>
        <v>19</v>
      </c>
      <c r="U2052" t="b">
        <v>0</v>
      </c>
    </row>
    <row r="2053" spans="1:21">
      <c r="A2053">
        <v>2051</v>
      </c>
      <c r="B2053" s="1" t="s">
        <v>1413</v>
      </c>
      <c r="C2053" t="s">
        <v>3606</v>
      </c>
      <c r="D2053" s="1" t="s">
        <v>425</v>
      </c>
      <c r="E2053">
        <v>13.24</v>
      </c>
      <c r="F2053">
        <v>15.58</v>
      </c>
      <c r="G2053" t="b">
        <v>0</v>
      </c>
      <c r="H2053" s="2">
        <v>44879</v>
      </c>
      <c r="I2053" t="s">
        <v>360</v>
      </c>
      <c r="J2053" t="b">
        <v>0</v>
      </c>
      <c r="K2053">
        <v>0</v>
      </c>
      <c r="L2053">
        <v>0</v>
      </c>
      <c r="M2053">
        <v>0</v>
      </c>
      <c r="O2053" t="b">
        <v>0</v>
      </c>
      <c r="P2053" t="s">
        <v>17</v>
      </c>
      <c r="Q2053">
        <v>2022</v>
      </c>
      <c r="R2053">
        <v>11</v>
      </c>
      <c r="S2053" t="s">
        <v>28023</v>
      </c>
      <c r="T2053">
        <f t="shared" si="32"/>
        <v>395</v>
      </c>
      <c r="U2053" t="b">
        <v>0</v>
      </c>
    </row>
    <row r="2054" spans="1:21">
      <c r="A2054">
        <v>2052</v>
      </c>
      <c r="B2054" s="1" t="s">
        <v>3607</v>
      </c>
      <c r="C2054" t="s">
        <v>3608</v>
      </c>
      <c r="E2054">
        <v>15.84</v>
      </c>
      <c r="F2054">
        <v>18.63</v>
      </c>
      <c r="G2054" t="b">
        <v>0</v>
      </c>
      <c r="H2054" s="2">
        <v>44879</v>
      </c>
      <c r="I2054" t="s">
        <v>360</v>
      </c>
      <c r="J2054" t="b">
        <v>0</v>
      </c>
      <c r="O2054" t="b">
        <v>0</v>
      </c>
      <c r="P2054" t="s">
        <v>17</v>
      </c>
      <c r="Q2054">
        <v>2022</v>
      </c>
      <c r="R2054">
        <v>11</v>
      </c>
      <c r="T2054">
        <f t="shared" si="32"/>
        <v>0</v>
      </c>
      <c r="U2054" t="b">
        <v>1</v>
      </c>
    </row>
    <row r="2055" spans="1:21">
      <c r="A2055">
        <v>2053</v>
      </c>
      <c r="B2055" s="1" t="s">
        <v>3609</v>
      </c>
      <c r="C2055" t="s">
        <v>3610</v>
      </c>
      <c r="D2055" s="1" t="s">
        <v>1195</v>
      </c>
      <c r="E2055">
        <v>12.57</v>
      </c>
      <c r="F2055">
        <v>17.96</v>
      </c>
      <c r="G2055" t="b">
        <v>0</v>
      </c>
      <c r="H2055" s="2">
        <v>44879</v>
      </c>
      <c r="I2055" t="s">
        <v>360</v>
      </c>
      <c r="J2055" t="b">
        <v>0</v>
      </c>
      <c r="K2055">
        <v>0</v>
      </c>
      <c r="L2055">
        <v>0</v>
      </c>
      <c r="M2055">
        <v>0</v>
      </c>
      <c r="O2055" t="b">
        <v>0</v>
      </c>
      <c r="P2055" t="s">
        <v>17</v>
      </c>
      <c r="Q2055">
        <v>2022</v>
      </c>
      <c r="R2055">
        <v>11</v>
      </c>
      <c r="S2055" t="s">
        <v>28023</v>
      </c>
      <c r="T2055">
        <f t="shared" si="32"/>
        <v>30</v>
      </c>
      <c r="U2055" t="b">
        <v>0</v>
      </c>
    </row>
    <row r="2056" spans="1:21">
      <c r="A2056">
        <v>2054</v>
      </c>
      <c r="B2056" s="1" t="s">
        <v>3611</v>
      </c>
      <c r="C2056" t="s">
        <v>3612</v>
      </c>
      <c r="D2056" s="1" t="s">
        <v>546</v>
      </c>
      <c r="E2056">
        <v>21.91</v>
      </c>
      <c r="F2056">
        <v>24.35</v>
      </c>
      <c r="G2056" t="b">
        <v>0</v>
      </c>
      <c r="H2056" s="2">
        <v>44879</v>
      </c>
      <c r="I2056" t="s">
        <v>360</v>
      </c>
      <c r="J2056" t="b">
        <v>0</v>
      </c>
      <c r="K2056">
        <v>0</v>
      </c>
      <c r="L2056">
        <v>0</v>
      </c>
      <c r="M2056">
        <v>0</v>
      </c>
      <c r="O2056" t="b">
        <v>0</v>
      </c>
      <c r="P2056" t="s">
        <v>27507</v>
      </c>
      <c r="Q2056">
        <v>2022</v>
      </c>
      <c r="R2056">
        <v>11</v>
      </c>
      <c r="S2056" t="s">
        <v>27507</v>
      </c>
      <c r="T2056">
        <f t="shared" si="32"/>
        <v>440</v>
      </c>
      <c r="U2056" t="b">
        <v>0</v>
      </c>
    </row>
    <row r="2057" spans="1:21">
      <c r="A2057">
        <v>2055</v>
      </c>
      <c r="B2057" s="1" t="s">
        <v>3613</v>
      </c>
      <c r="C2057" t="s">
        <v>3614</v>
      </c>
      <c r="D2057" s="1" t="s">
        <v>359</v>
      </c>
      <c r="E2057">
        <v>11.89</v>
      </c>
      <c r="F2057">
        <v>13.99</v>
      </c>
      <c r="G2057" t="b">
        <v>0</v>
      </c>
      <c r="H2057" s="2">
        <v>44879</v>
      </c>
      <c r="I2057" t="s">
        <v>360</v>
      </c>
      <c r="J2057" t="b">
        <v>0</v>
      </c>
      <c r="K2057">
        <v>0</v>
      </c>
      <c r="L2057">
        <v>0</v>
      </c>
      <c r="M2057">
        <v>0</v>
      </c>
      <c r="O2057" t="b">
        <v>0</v>
      </c>
      <c r="P2057" t="s">
        <v>17</v>
      </c>
      <c r="Q2057">
        <v>2022</v>
      </c>
      <c r="R2057">
        <v>11</v>
      </c>
      <c r="S2057" t="s">
        <v>28020</v>
      </c>
      <c r="T2057">
        <f t="shared" si="32"/>
        <v>381</v>
      </c>
      <c r="U2057" t="b">
        <v>0</v>
      </c>
    </row>
    <row r="2058" spans="1:21">
      <c r="A2058">
        <v>2056</v>
      </c>
      <c r="B2058" s="1" t="s">
        <v>3615</v>
      </c>
      <c r="C2058" t="s">
        <v>3616</v>
      </c>
      <c r="D2058" t="s">
        <v>27422</v>
      </c>
      <c r="E2058">
        <v>13.86</v>
      </c>
      <c r="F2058">
        <v>16.309999999999999</v>
      </c>
      <c r="G2058" t="b">
        <v>0</v>
      </c>
      <c r="H2058" s="2">
        <v>44879</v>
      </c>
      <c r="I2058" t="s">
        <v>360</v>
      </c>
      <c r="J2058" t="b">
        <v>0</v>
      </c>
      <c r="K2058">
        <v>0</v>
      </c>
      <c r="L2058">
        <v>0</v>
      </c>
      <c r="M2058">
        <v>0</v>
      </c>
      <c r="O2058" t="b">
        <v>0</v>
      </c>
      <c r="P2058" t="s">
        <v>17</v>
      </c>
      <c r="Q2058">
        <v>2022</v>
      </c>
      <c r="R2058">
        <v>11</v>
      </c>
      <c r="T2058">
        <f t="shared" si="32"/>
        <v>51</v>
      </c>
      <c r="U2058" t="b">
        <v>0</v>
      </c>
    </row>
    <row r="2059" spans="1:21">
      <c r="A2059">
        <v>2057</v>
      </c>
      <c r="B2059" s="1" t="s">
        <v>882</v>
      </c>
      <c r="C2059" t="s">
        <v>3617</v>
      </c>
      <c r="D2059" s="1" t="s">
        <v>879</v>
      </c>
      <c r="E2059">
        <v>9.6999999999999993</v>
      </c>
      <c r="F2059">
        <v>11.41</v>
      </c>
      <c r="G2059" t="b">
        <v>0</v>
      </c>
      <c r="H2059" s="2">
        <v>44879</v>
      </c>
      <c r="I2059" t="s">
        <v>360</v>
      </c>
      <c r="J2059" t="b">
        <v>0</v>
      </c>
      <c r="K2059">
        <v>0</v>
      </c>
      <c r="L2059">
        <v>0</v>
      </c>
      <c r="M2059">
        <v>0</v>
      </c>
      <c r="O2059" t="b">
        <v>0</v>
      </c>
      <c r="P2059" t="s">
        <v>17</v>
      </c>
      <c r="Q2059">
        <v>2022</v>
      </c>
      <c r="R2059">
        <v>11</v>
      </c>
      <c r="S2059" t="s">
        <v>28025</v>
      </c>
      <c r="T2059">
        <f t="shared" si="32"/>
        <v>117</v>
      </c>
      <c r="U2059" t="b">
        <v>0</v>
      </c>
    </row>
    <row r="2060" spans="1:21">
      <c r="A2060">
        <v>2058</v>
      </c>
      <c r="B2060" s="1" t="s">
        <v>3618</v>
      </c>
      <c r="C2060" t="s">
        <v>3619</v>
      </c>
      <c r="D2060" s="1" t="s">
        <v>639</v>
      </c>
      <c r="E2060">
        <v>14.59</v>
      </c>
      <c r="F2060">
        <v>17.16</v>
      </c>
      <c r="G2060" t="b">
        <v>0</v>
      </c>
      <c r="H2060" s="2">
        <v>44879</v>
      </c>
      <c r="I2060" t="s">
        <v>360</v>
      </c>
      <c r="J2060" t="b">
        <v>0</v>
      </c>
      <c r="K2060">
        <v>0</v>
      </c>
      <c r="L2060">
        <v>0</v>
      </c>
      <c r="M2060">
        <v>0</v>
      </c>
      <c r="O2060" t="b">
        <v>0</v>
      </c>
      <c r="P2060" t="s">
        <v>17</v>
      </c>
      <c r="Q2060">
        <v>2022</v>
      </c>
      <c r="R2060">
        <v>11</v>
      </c>
      <c r="S2060" t="s">
        <v>28023</v>
      </c>
      <c r="T2060">
        <f t="shared" si="32"/>
        <v>446</v>
      </c>
      <c r="U2060" t="b">
        <v>0</v>
      </c>
    </row>
    <row r="2061" spans="1:21">
      <c r="A2061">
        <v>2059</v>
      </c>
      <c r="B2061" s="1" t="s">
        <v>3620</v>
      </c>
      <c r="C2061" t="s">
        <v>3621</v>
      </c>
      <c r="D2061" s="1" t="s">
        <v>639</v>
      </c>
      <c r="E2061">
        <v>20.63</v>
      </c>
      <c r="F2061">
        <v>22.92</v>
      </c>
      <c r="G2061" t="b">
        <v>0</v>
      </c>
      <c r="H2061" s="2">
        <v>44879</v>
      </c>
      <c r="I2061" t="s">
        <v>360</v>
      </c>
      <c r="J2061" t="b">
        <v>0</v>
      </c>
      <c r="K2061">
        <v>5</v>
      </c>
      <c r="L2061">
        <v>0</v>
      </c>
      <c r="M2061">
        <v>2</v>
      </c>
      <c r="O2061" t="b">
        <v>0</v>
      </c>
      <c r="P2061" t="s">
        <v>17</v>
      </c>
      <c r="Q2061">
        <v>2022</v>
      </c>
      <c r="R2061">
        <v>11</v>
      </c>
      <c r="S2061" t="s">
        <v>28023</v>
      </c>
      <c r="T2061">
        <f t="shared" si="32"/>
        <v>446</v>
      </c>
      <c r="U2061" t="b">
        <v>0</v>
      </c>
    </row>
    <row r="2062" spans="1:21">
      <c r="A2062">
        <v>2060</v>
      </c>
      <c r="B2062" s="1" t="s">
        <v>3622</v>
      </c>
      <c r="C2062" t="s">
        <v>3623</v>
      </c>
      <c r="D2062" t="s">
        <v>27427</v>
      </c>
      <c r="E2062">
        <v>57.63</v>
      </c>
      <c r="F2062">
        <v>67.8</v>
      </c>
      <c r="G2062" t="b">
        <v>0</v>
      </c>
      <c r="H2062" s="2">
        <v>44879</v>
      </c>
      <c r="I2062" t="s">
        <v>360</v>
      </c>
      <c r="J2062" t="b">
        <v>0</v>
      </c>
      <c r="K2062">
        <v>0</v>
      </c>
      <c r="L2062">
        <v>0</v>
      </c>
      <c r="M2062">
        <v>0</v>
      </c>
      <c r="O2062" t="b">
        <v>0</v>
      </c>
      <c r="P2062" t="s">
        <v>17</v>
      </c>
      <c r="Q2062">
        <v>2022</v>
      </c>
      <c r="R2062">
        <v>11</v>
      </c>
      <c r="T2062">
        <f t="shared" si="32"/>
        <v>10</v>
      </c>
      <c r="U2062" t="b">
        <v>0</v>
      </c>
    </row>
    <row r="2063" spans="1:21">
      <c r="A2063">
        <v>2061</v>
      </c>
      <c r="B2063" s="1" t="s">
        <v>3624</v>
      </c>
      <c r="C2063" t="s">
        <v>3625</v>
      </c>
      <c r="D2063" s="1" t="s">
        <v>1682</v>
      </c>
      <c r="E2063">
        <v>38.4</v>
      </c>
      <c r="F2063">
        <v>45.18</v>
      </c>
      <c r="G2063" t="b">
        <v>0</v>
      </c>
      <c r="H2063" s="2">
        <v>44879</v>
      </c>
      <c r="I2063" t="s">
        <v>360</v>
      </c>
      <c r="J2063" t="b">
        <v>0</v>
      </c>
      <c r="K2063">
        <v>5</v>
      </c>
      <c r="L2063">
        <v>0</v>
      </c>
      <c r="M2063">
        <v>1</v>
      </c>
      <c r="O2063" t="b">
        <v>0</v>
      </c>
      <c r="P2063" t="s">
        <v>17</v>
      </c>
      <c r="Q2063">
        <v>2022</v>
      </c>
      <c r="R2063">
        <v>11</v>
      </c>
      <c r="T2063">
        <f t="shared" si="32"/>
        <v>160</v>
      </c>
      <c r="U2063" t="b">
        <v>0</v>
      </c>
    </row>
    <row r="2064" spans="1:21">
      <c r="A2064">
        <v>2062</v>
      </c>
      <c r="B2064" s="1" t="s">
        <v>3626</v>
      </c>
      <c r="C2064" t="s">
        <v>3627</v>
      </c>
      <c r="E2064">
        <v>14.59</v>
      </c>
      <c r="F2064">
        <v>17.16</v>
      </c>
      <c r="G2064" t="b">
        <v>0</v>
      </c>
      <c r="H2064" s="2">
        <v>44879</v>
      </c>
      <c r="I2064" t="s">
        <v>360</v>
      </c>
      <c r="J2064" t="b">
        <v>0</v>
      </c>
      <c r="K2064">
        <v>5</v>
      </c>
      <c r="L2064">
        <v>0</v>
      </c>
      <c r="M2064">
        <v>1</v>
      </c>
      <c r="O2064" t="b">
        <v>0</v>
      </c>
      <c r="P2064" t="s">
        <v>17</v>
      </c>
      <c r="Q2064">
        <v>2022</v>
      </c>
      <c r="R2064">
        <v>11</v>
      </c>
      <c r="T2064">
        <f t="shared" si="32"/>
        <v>0</v>
      </c>
      <c r="U2064" t="b">
        <v>1</v>
      </c>
    </row>
    <row r="2065" spans="1:21">
      <c r="A2065">
        <v>2063</v>
      </c>
      <c r="B2065" s="1" t="s">
        <v>3628</v>
      </c>
      <c r="C2065" t="s">
        <v>3629</v>
      </c>
      <c r="E2065">
        <v>13.53</v>
      </c>
      <c r="F2065">
        <v>15.92</v>
      </c>
      <c r="G2065" t="b">
        <v>0</v>
      </c>
      <c r="H2065" s="2">
        <v>44879</v>
      </c>
      <c r="I2065" t="s">
        <v>360</v>
      </c>
      <c r="J2065" t="b">
        <v>0</v>
      </c>
      <c r="K2065">
        <v>5</v>
      </c>
      <c r="L2065">
        <v>0</v>
      </c>
      <c r="M2065">
        <v>1</v>
      </c>
      <c r="O2065" t="b">
        <v>0</v>
      </c>
      <c r="P2065" t="s">
        <v>17</v>
      </c>
      <c r="Q2065">
        <v>2022</v>
      </c>
      <c r="R2065">
        <v>11</v>
      </c>
      <c r="T2065">
        <f t="shared" si="32"/>
        <v>0</v>
      </c>
      <c r="U2065" t="b">
        <v>1</v>
      </c>
    </row>
    <row r="2066" spans="1:21">
      <c r="A2066">
        <v>2064</v>
      </c>
      <c r="B2066" s="1" t="s">
        <v>3630</v>
      </c>
      <c r="C2066" t="s">
        <v>3631</v>
      </c>
      <c r="D2066" s="1" t="s">
        <v>1578</v>
      </c>
      <c r="E2066">
        <v>11.81</v>
      </c>
      <c r="F2066">
        <v>13.89</v>
      </c>
      <c r="G2066" t="b">
        <v>0</v>
      </c>
      <c r="H2066" s="2">
        <v>44879</v>
      </c>
      <c r="I2066" t="s">
        <v>360</v>
      </c>
      <c r="J2066" t="b">
        <v>0</v>
      </c>
      <c r="K2066">
        <v>0</v>
      </c>
      <c r="L2066">
        <v>0</v>
      </c>
      <c r="M2066">
        <v>0</v>
      </c>
      <c r="O2066" t="b">
        <v>0</v>
      </c>
      <c r="P2066" t="s">
        <v>17</v>
      </c>
      <c r="Q2066">
        <v>2022</v>
      </c>
      <c r="R2066">
        <v>11</v>
      </c>
      <c r="S2066" t="s">
        <v>28025</v>
      </c>
      <c r="T2066">
        <f t="shared" si="32"/>
        <v>192</v>
      </c>
      <c r="U2066" t="b">
        <v>0</v>
      </c>
    </row>
    <row r="2067" spans="1:21">
      <c r="A2067">
        <v>2065</v>
      </c>
      <c r="B2067" s="1" t="s">
        <v>3632</v>
      </c>
      <c r="C2067" t="s">
        <v>3633</v>
      </c>
      <c r="D2067" s="1" t="s">
        <v>3437</v>
      </c>
      <c r="E2067">
        <v>45.93</v>
      </c>
      <c r="F2067">
        <v>54.03</v>
      </c>
      <c r="G2067" t="b">
        <v>0</v>
      </c>
      <c r="H2067" s="2">
        <v>44879</v>
      </c>
      <c r="I2067" t="s">
        <v>360</v>
      </c>
      <c r="J2067" t="b">
        <v>0</v>
      </c>
      <c r="K2067">
        <v>5</v>
      </c>
      <c r="L2067">
        <v>0</v>
      </c>
      <c r="M2067">
        <v>1</v>
      </c>
      <c r="O2067" t="b">
        <v>0</v>
      </c>
      <c r="P2067" t="s">
        <v>17</v>
      </c>
      <c r="Q2067">
        <v>2022</v>
      </c>
      <c r="R2067">
        <v>11</v>
      </c>
      <c r="T2067">
        <f t="shared" si="32"/>
        <v>162</v>
      </c>
      <c r="U2067" t="b">
        <v>0</v>
      </c>
    </row>
    <row r="2068" spans="1:21">
      <c r="A2068">
        <v>2066</v>
      </c>
      <c r="B2068" s="1" t="s">
        <v>3634</v>
      </c>
      <c r="C2068" t="s">
        <v>3635</v>
      </c>
      <c r="D2068" s="1" t="s">
        <v>3570</v>
      </c>
      <c r="E2068">
        <v>14.59</v>
      </c>
      <c r="F2068">
        <v>17.16</v>
      </c>
      <c r="G2068" t="b">
        <v>0</v>
      </c>
      <c r="H2068" s="2">
        <v>44879</v>
      </c>
      <c r="I2068" t="s">
        <v>360</v>
      </c>
      <c r="J2068" t="b">
        <v>0</v>
      </c>
      <c r="K2068">
        <v>0</v>
      </c>
      <c r="L2068">
        <v>0</v>
      </c>
      <c r="M2068">
        <v>0</v>
      </c>
      <c r="O2068" t="b">
        <v>0</v>
      </c>
      <c r="P2068" t="s">
        <v>17</v>
      </c>
      <c r="Q2068">
        <v>2022</v>
      </c>
      <c r="R2068">
        <v>11</v>
      </c>
      <c r="S2068" t="s">
        <v>28027</v>
      </c>
      <c r="T2068">
        <f t="shared" si="32"/>
        <v>106</v>
      </c>
      <c r="U2068" t="b">
        <v>0</v>
      </c>
    </row>
    <row r="2069" spans="1:21">
      <c r="A2069">
        <v>2067</v>
      </c>
      <c r="B2069" s="1" t="s">
        <v>1389</v>
      </c>
      <c r="C2069" t="s">
        <v>3636</v>
      </c>
      <c r="D2069" s="1" t="s">
        <v>425</v>
      </c>
      <c r="E2069">
        <v>20.43</v>
      </c>
      <c r="F2069">
        <v>25.54</v>
      </c>
      <c r="G2069" t="b">
        <v>0</v>
      </c>
      <c r="H2069" s="2">
        <v>44879</v>
      </c>
      <c r="I2069" t="s">
        <v>360</v>
      </c>
      <c r="J2069" t="b">
        <v>0</v>
      </c>
      <c r="K2069">
        <v>0</v>
      </c>
      <c r="L2069">
        <v>0</v>
      </c>
      <c r="M2069">
        <v>0</v>
      </c>
      <c r="O2069" t="b">
        <v>0</v>
      </c>
      <c r="P2069" t="s">
        <v>17</v>
      </c>
      <c r="Q2069">
        <v>2022</v>
      </c>
      <c r="R2069">
        <v>11</v>
      </c>
      <c r="S2069" t="s">
        <v>28023</v>
      </c>
      <c r="T2069">
        <f t="shared" si="32"/>
        <v>395</v>
      </c>
      <c r="U2069" t="b">
        <v>0</v>
      </c>
    </row>
    <row r="2070" spans="1:21">
      <c r="A2070">
        <v>2068</v>
      </c>
      <c r="B2070" s="1" t="s">
        <v>3637</v>
      </c>
      <c r="C2070" t="s">
        <v>3638</v>
      </c>
      <c r="D2070" s="1" t="s">
        <v>3639</v>
      </c>
      <c r="E2070">
        <v>13.23</v>
      </c>
      <c r="F2070">
        <v>15.56</v>
      </c>
      <c r="G2070" t="b">
        <v>0</v>
      </c>
      <c r="H2070" s="2">
        <v>44879</v>
      </c>
      <c r="I2070" t="s">
        <v>360</v>
      </c>
      <c r="J2070" t="b">
        <v>0</v>
      </c>
      <c r="K2070">
        <v>0</v>
      </c>
      <c r="L2070">
        <v>0</v>
      </c>
      <c r="M2070">
        <v>0</v>
      </c>
      <c r="O2070" t="b">
        <v>0</v>
      </c>
      <c r="P2070" t="s">
        <v>62</v>
      </c>
      <c r="Q2070">
        <v>2022</v>
      </c>
      <c r="R2070">
        <v>11</v>
      </c>
      <c r="T2070">
        <f t="shared" si="32"/>
        <v>85</v>
      </c>
      <c r="U2070" t="b">
        <v>0</v>
      </c>
    </row>
    <row r="2071" spans="1:21">
      <c r="A2071">
        <v>2069</v>
      </c>
      <c r="B2071" s="1" t="s">
        <v>3640</v>
      </c>
      <c r="C2071" t="s">
        <v>3641</v>
      </c>
      <c r="D2071" s="1" t="s">
        <v>1682</v>
      </c>
      <c r="E2071">
        <v>8.85</v>
      </c>
      <c r="F2071">
        <v>10.41</v>
      </c>
      <c r="G2071" t="b">
        <v>0</v>
      </c>
      <c r="H2071" s="2">
        <v>44879</v>
      </c>
      <c r="I2071" t="s">
        <v>360</v>
      </c>
      <c r="J2071" t="b">
        <v>0</v>
      </c>
      <c r="K2071">
        <v>0</v>
      </c>
      <c r="L2071">
        <v>0</v>
      </c>
      <c r="M2071">
        <v>0</v>
      </c>
      <c r="O2071" t="b">
        <v>0</v>
      </c>
      <c r="P2071" t="s">
        <v>17</v>
      </c>
      <c r="Q2071">
        <v>2022</v>
      </c>
      <c r="R2071">
        <v>11</v>
      </c>
      <c r="S2071" t="s">
        <v>28023</v>
      </c>
      <c r="T2071">
        <f t="shared" si="32"/>
        <v>160</v>
      </c>
      <c r="U2071" t="b">
        <v>0</v>
      </c>
    </row>
    <row r="2072" spans="1:21">
      <c r="A2072">
        <v>2070</v>
      </c>
      <c r="B2072" s="1" t="s">
        <v>3642</v>
      </c>
      <c r="C2072" t="s">
        <v>3643</v>
      </c>
      <c r="D2072" t="s">
        <v>27886</v>
      </c>
      <c r="E2072">
        <v>15.84</v>
      </c>
      <c r="F2072">
        <v>18.63</v>
      </c>
      <c r="G2072" t="b">
        <v>0</v>
      </c>
      <c r="H2072" s="2">
        <v>44879</v>
      </c>
      <c r="I2072" t="s">
        <v>360</v>
      </c>
      <c r="J2072" t="b">
        <v>0</v>
      </c>
      <c r="K2072">
        <v>0</v>
      </c>
      <c r="L2072">
        <v>0</v>
      </c>
      <c r="M2072">
        <v>0</v>
      </c>
      <c r="O2072" t="b">
        <v>0</v>
      </c>
      <c r="P2072" t="s">
        <v>17</v>
      </c>
      <c r="Q2072">
        <v>2022</v>
      </c>
      <c r="R2072">
        <v>11</v>
      </c>
      <c r="S2072" t="s">
        <v>28023</v>
      </c>
      <c r="T2072">
        <f t="shared" si="32"/>
        <v>68</v>
      </c>
      <c r="U2072" t="b">
        <v>0</v>
      </c>
    </row>
    <row r="2073" spans="1:21">
      <c r="A2073">
        <v>2071</v>
      </c>
      <c r="B2073" s="1" t="s">
        <v>3644</v>
      </c>
      <c r="C2073" t="s">
        <v>3645</v>
      </c>
      <c r="D2073" s="1" t="s">
        <v>1186</v>
      </c>
      <c r="E2073">
        <v>13.24</v>
      </c>
      <c r="F2073">
        <v>15.58</v>
      </c>
      <c r="G2073" t="b">
        <v>0</v>
      </c>
      <c r="H2073" s="2">
        <v>44879</v>
      </c>
      <c r="I2073" t="s">
        <v>360</v>
      </c>
      <c r="J2073" t="b">
        <v>0</v>
      </c>
      <c r="K2073">
        <v>5</v>
      </c>
      <c r="L2073">
        <v>0</v>
      </c>
      <c r="M2073">
        <v>1</v>
      </c>
      <c r="O2073" t="b">
        <v>0</v>
      </c>
      <c r="P2073" t="s">
        <v>17</v>
      </c>
      <c r="Q2073">
        <v>2022</v>
      </c>
      <c r="R2073">
        <v>11</v>
      </c>
      <c r="S2073" t="s">
        <v>28023</v>
      </c>
      <c r="T2073">
        <f t="shared" si="32"/>
        <v>64</v>
      </c>
      <c r="U2073" t="b">
        <v>0</v>
      </c>
    </row>
    <row r="2074" spans="1:21">
      <c r="A2074">
        <v>2072</v>
      </c>
      <c r="B2074" s="1" t="s">
        <v>3646</v>
      </c>
      <c r="C2074" t="s">
        <v>3647</v>
      </c>
      <c r="D2074" s="1" t="s">
        <v>413</v>
      </c>
      <c r="E2074">
        <v>15.04</v>
      </c>
      <c r="F2074">
        <v>17.7</v>
      </c>
      <c r="G2074" t="b">
        <v>0</v>
      </c>
      <c r="H2074" s="2">
        <v>44879</v>
      </c>
      <c r="I2074" t="s">
        <v>360</v>
      </c>
      <c r="J2074" t="b">
        <v>0</v>
      </c>
      <c r="K2074">
        <v>5</v>
      </c>
      <c r="L2074">
        <v>0</v>
      </c>
      <c r="M2074">
        <v>1</v>
      </c>
      <c r="O2074" t="b">
        <v>0</v>
      </c>
      <c r="P2074" t="s">
        <v>17</v>
      </c>
      <c r="Q2074">
        <v>2022</v>
      </c>
      <c r="R2074">
        <v>11</v>
      </c>
      <c r="S2074" t="s">
        <v>28022</v>
      </c>
      <c r="T2074">
        <f t="shared" si="32"/>
        <v>362</v>
      </c>
      <c r="U2074" t="b">
        <v>0</v>
      </c>
    </row>
    <row r="2075" spans="1:21">
      <c r="A2075">
        <v>2073</v>
      </c>
      <c r="B2075" s="1" t="s">
        <v>3648</v>
      </c>
      <c r="C2075" t="s">
        <v>3649</v>
      </c>
      <c r="D2075" s="1" t="s">
        <v>359</v>
      </c>
      <c r="E2075">
        <v>11.89</v>
      </c>
      <c r="F2075">
        <v>13.99</v>
      </c>
      <c r="G2075" t="b">
        <v>0</v>
      </c>
      <c r="H2075" s="2">
        <v>44879</v>
      </c>
      <c r="I2075" t="s">
        <v>360</v>
      </c>
      <c r="J2075" t="b">
        <v>0</v>
      </c>
      <c r="K2075">
        <v>0</v>
      </c>
      <c r="L2075">
        <v>0</v>
      </c>
      <c r="M2075">
        <v>0</v>
      </c>
      <c r="N2075" t="b">
        <v>1</v>
      </c>
      <c r="O2075" t="b">
        <v>0</v>
      </c>
      <c r="P2075" t="s">
        <v>226</v>
      </c>
      <c r="Q2075">
        <v>2022</v>
      </c>
      <c r="R2075">
        <v>11</v>
      </c>
      <c r="T2075">
        <f t="shared" si="32"/>
        <v>381</v>
      </c>
      <c r="U2075" t="b">
        <v>0</v>
      </c>
    </row>
    <row r="2076" spans="1:21">
      <c r="A2076">
        <v>2074</v>
      </c>
      <c r="B2076" s="1" t="s">
        <v>3650</v>
      </c>
      <c r="C2076" t="s">
        <v>3651</v>
      </c>
      <c r="D2076" s="1" t="s">
        <v>27379</v>
      </c>
      <c r="E2076">
        <v>25.82</v>
      </c>
      <c r="F2076">
        <v>30.38</v>
      </c>
      <c r="G2076" t="b">
        <v>0</v>
      </c>
      <c r="H2076" s="2">
        <v>44879</v>
      </c>
      <c r="I2076" t="s">
        <v>360</v>
      </c>
      <c r="J2076" t="b">
        <v>0</v>
      </c>
      <c r="K2076">
        <v>5</v>
      </c>
      <c r="L2076">
        <v>0</v>
      </c>
      <c r="M2076">
        <v>1</v>
      </c>
      <c r="O2076" t="b">
        <v>0</v>
      </c>
      <c r="P2076" t="s">
        <v>17</v>
      </c>
      <c r="Q2076">
        <v>2022</v>
      </c>
      <c r="R2076">
        <v>11</v>
      </c>
      <c r="S2076" t="s">
        <v>28023</v>
      </c>
      <c r="T2076">
        <f t="shared" si="32"/>
        <v>171</v>
      </c>
      <c r="U2076" t="b">
        <v>0</v>
      </c>
    </row>
    <row r="2077" spans="1:21">
      <c r="A2077">
        <v>2075</v>
      </c>
      <c r="B2077" s="1" t="s">
        <v>3652</v>
      </c>
      <c r="C2077" t="s">
        <v>3653</v>
      </c>
      <c r="D2077" s="1" t="s">
        <v>27379</v>
      </c>
      <c r="E2077">
        <v>13.24</v>
      </c>
      <c r="F2077">
        <v>15.58</v>
      </c>
      <c r="G2077" t="b">
        <v>0</v>
      </c>
      <c r="H2077" s="2">
        <v>44879</v>
      </c>
      <c r="I2077" t="s">
        <v>360</v>
      </c>
      <c r="J2077" t="b">
        <v>0</v>
      </c>
      <c r="O2077" t="b">
        <v>0</v>
      </c>
      <c r="P2077" t="s">
        <v>17</v>
      </c>
      <c r="Q2077">
        <v>2022</v>
      </c>
      <c r="R2077">
        <v>11</v>
      </c>
      <c r="S2077" t="s">
        <v>28023</v>
      </c>
      <c r="T2077">
        <f t="shared" si="32"/>
        <v>171</v>
      </c>
      <c r="U2077" t="b">
        <v>0</v>
      </c>
    </row>
    <row r="2078" spans="1:21">
      <c r="A2078">
        <v>2076</v>
      </c>
      <c r="B2078" s="1" t="s">
        <v>3654</v>
      </c>
      <c r="C2078" t="s">
        <v>3655</v>
      </c>
      <c r="D2078" t="s">
        <v>27435</v>
      </c>
      <c r="E2078">
        <v>14.15</v>
      </c>
      <c r="F2078">
        <v>20.21</v>
      </c>
      <c r="G2078" t="b">
        <v>0</v>
      </c>
      <c r="H2078" s="2">
        <v>44879</v>
      </c>
      <c r="I2078" t="s">
        <v>360</v>
      </c>
      <c r="J2078" t="b">
        <v>0</v>
      </c>
      <c r="K2078">
        <v>5</v>
      </c>
      <c r="L2078">
        <v>0</v>
      </c>
      <c r="M2078">
        <v>2</v>
      </c>
      <c r="O2078" t="b">
        <v>0</v>
      </c>
      <c r="P2078" t="s">
        <v>17</v>
      </c>
      <c r="Q2078">
        <v>2022</v>
      </c>
      <c r="R2078">
        <v>11</v>
      </c>
      <c r="S2078" t="s">
        <v>28023</v>
      </c>
      <c r="T2078">
        <f t="shared" si="32"/>
        <v>8</v>
      </c>
      <c r="U2078" t="b">
        <v>0</v>
      </c>
    </row>
    <row r="2079" spans="1:21">
      <c r="A2079">
        <v>2077</v>
      </c>
      <c r="B2079" s="1" t="s">
        <v>3656</v>
      </c>
      <c r="C2079" t="s">
        <v>3657</v>
      </c>
      <c r="D2079" s="1" t="s">
        <v>3658</v>
      </c>
      <c r="E2079">
        <v>10.56</v>
      </c>
      <c r="F2079">
        <v>12.42</v>
      </c>
      <c r="G2079" t="b">
        <v>0</v>
      </c>
      <c r="H2079" s="2">
        <v>44879</v>
      </c>
      <c r="I2079" t="s">
        <v>360</v>
      </c>
      <c r="J2079" t="b">
        <v>0</v>
      </c>
      <c r="K2079">
        <v>0</v>
      </c>
      <c r="L2079">
        <v>0</v>
      </c>
      <c r="M2079">
        <v>0</v>
      </c>
      <c r="O2079" t="b">
        <v>0</v>
      </c>
      <c r="P2079" t="s">
        <v>17</v>
      </c>
      <c r="Q2079">
        <v>2022</v>
      </c>
      <c r="R2079">
        <v>11</v>
      </c>
      <c r="S2079" t="s">
        <v>28020</v>
      </c>
      <c r="T2079">
        <f t="shared" si="32"/>
        <v>24</v>
      </c>
      <c r="U2079" t="b">
        <v>0</v>
      </c>
    </row>
    <row r="2080" spans="1:21">
      <c r="A2080">
        <v>2078</v>
      </c>
      <c r="B2080" s="1" t="s">
        <v>3659</v>
      </c>
      <c r="C2080" t="s">
        <v>3660</v>
      </c>
      <c r="D2080" t="s">
        <v>27428</v>
      </c>
      <c r="E2080">
        <v>15.68</v>
      </c>
      <c r="F2080">
        <v>18.45</v>
      </c>
      <c r="G2080" t="b">
        <v>0</v>
      </c>
      <c r="H2080" s="2">
        <v>44879</v>
      </c>
      <c r="I2080" t="s">
        <v>360</v>
      </c>
      <c r="J2080" t="b">
        <v>0</v>
      </c>
      <c r="K2080">
        <v>0</v>
      </c>
      <c r="L2080">
        <v>0</v>
      </c>
      <c r="M2080">
        <v>0</v>
      </c>
      <c r="O2080" t="b">
        <v>0</v>
      </c>
      <c r="P2080" t="s">
        <v>17</v>
      </c>
      <c r="Q2080">
        <v>2022</v>
      </c>
      <c r="R2080">
        <v>11</v>
      </c>
      <c r="T2080">
        <f t="shared" si="32"/>
        <v>10</v>
      </c>
      <c r="U2080" t="b">
        <v>0</v>
      </c>
    </row>
    <row r="2081" spans="1:21">
      <c r="A2081">
        <v>2079</v>
      </c>
      <c r="B2081" s="1" t="s">
        <v>3661</v>
      </c>
      <c r="C2081" t="s">
        <v>3662</v>
      </c>
      <c r="D2081" s="1" t="s">
        <v>2671</v>
      </c>
      <c r="E2081">
        <v>17.18</v>
      </c>
      <c r="F2081">
        <v>20.21</v>
      </c>
      <c r="G2081" t="b">
        <v>0</v>
      </c>
      <c r="H2081" s="2">
        <v>44879</v>
      </c>
      <c r="I2081" t="s">
        <v>360</v>
      </c>
      <c r="J2081" t="b">
        <v>0</v>
      </c>
      <c r="O2081" t="b">
        <v>0</v>
      </c>
      <c r="P2081" t="s">
        <v>17</v>
      </c>
      <c r="Q2081">
        <v>2022</v>
      </c>
      <c r="R2081">
        <v>11</v>
      </c>
      <c r="T2081">
        <f t="shared" si="32"/>
        <v>155</v>
      </c>
      <c r="U2081" t="b">
        <v>0</v>
      </c>
    </row>
    <row r="2082" spans="1:21">
      <c r="A2082">
        <v>2080</v>
      </c>
      <c r="B2082" s="1" t="s">
        <v>3663</v>
      </c>
      <c r="C2082" t="s">
        <v>3664</v>
      </c>
      <c r="D2082" s="1" t="s">
        <v>2671</v>
      </c>
      <c r="E2082">
        <v>17.18</v>
      </c>
      <c r="F2082">
        <v>20.21</v>
      </c>
      <c r="G2082" t="b">
        <v>0</v>
      </c>
      <c r="H2082" s="2">
        <v>44879</v>
      </c>
      <c r="I2082" t="s">
        <v>360</v>
      </c>
      <c r="J2082" t="b">
        <v>0</v>
      </c>
      <c r="O2082" t="b">
        <v>0</v>
      </c>
      <c r="P2082" t="s">
        <v>17</v>
      </c>
      <c r="Q2082">
        <v>2022</v>
      </c>
      <c r="R2082">
        <v>11</v>
      </c>
      <c r="T2082">
        <f t="shared" si="32"/>
        <v>155</v>
      </c>
      <c r="U2082" t="b">
        <v>0</v>
      </c>
    </row>
    <row r="2083" spans="1:21">
      <c r="A2083">
        <v>2081</v>
      </c>
      <c r="B2083" s="1" t="s">
        <v>3665</v>
      </c>
      <c r="C2083" t="s">
        <v>3666</v>
      </c>
      <c r="D2083" s="1" t="s">
        <v>407</v>
      </c>
      <c r="E2083">
        <v>12.58</v>
      </c>
      <c r="F2083">
        <v>14.8</v>
      </c>
      <c r="G2083" t="b">
        <v>0</v>
      </c>
      <c r="H2083" s="2">
        <v>44879</v>
      </c>
      <c r="I2083" t="s">
        <v>360</v>
      </c>
      <c r="J2083" t="b">
        <v>0</v>
      </c>
      <c r="K2083">
        <v>5</v>
      </c>
      <c r="L2083">
        <v>0</v>
      </c>
      <c r="M2083">
        <v>1</v>
      </c>
      <c r="O2083" t="b">
        <v>0</v>
      </c>
      <c r="P2083" t="s">
        <v>17</v>
      </c>
      <c r="Q2083">
        <v>2022</v>
      </c>
      <c r="R2083">
        <v>11</v>
      </c>
      <c r="S2083" t="s">
        <v>28023</v>
      </c>
      <c r="T2083">
        <f t="shared" si="32"/>
        <v>524</v>
      </c>
      <c r="U2083" t="b">
        <v>0</v>
      </c>
    </row>
    <row r="2084" spans="1:21">
      <c r="A2084">
        <v>2082</v>
      </c>
      <c r="B2084" s="1" t="s">
        <v>1304</v>
      </c>
      <c r="C2084" t="s">
        <v>3667</v>
      </c>
      <c r="D2084" s="1" t="s">
        <v>61</v>
      </c>
      <c r="E2084">
        <v>34.51</v>
      </c>
      <c r="F2084">
        <v>40.6</v>
      </c>
      <c r="G2084" t="b">
        <v>0</v>
      </c>
      <c r="H2084" s="2">
        <v>44879</v>
      </c>
      <c r="I2084" t="s">
        <v>360</v>
      </c>
      <c r="J2084" t="b">
        <v>0</v>
      </c>
      <c r="K2084">
        <v>0</v>
      </c>
      <c r="L2084">
        <v>0</v>
      </c>
      <c r="M2084">
        <v>0</v>
      </c>
      <c r="O2084" t="b">
        <v>0</v>
      </c>
      <c r="P2084" t="s">
        <v>17</v>
      </c>
      <c r="Q2084">
        <v>2022</v>
      </c>
      <c r="R2084">
        <v>11</v>
      </c>
      <c r="S2084" t="s">
        <v>28023</v>
      </c>
      <c r="T2084">
        <f t="shared" si="32"/>
        <v>173</v>
      </c>
      <c r="U2084" t="b">
        <v>0</v>
      </c>
    </row>
    <row r="2085" spans="1:21">
      <c r="A2085">
        <v>2083</v>
      </c>
      <c r="B2085" s="1" t="s">
        <v>3668</v>
      </c>
      <c r="C2085" t="s">
        <v>3669</v>
      </c>
      <c r="E2085">
        <v>17.18</v>
      </c>
      <c r="F2085">
        <v>20.21</v>
      </c>
      <c r="G2085" t="b">
        <v>0</v>
      </c>
      <c r="H2085" s="2">
        <v>44879</v>
      </c>
      <c r="I2085" t="s">
        <v>360</v>
      </c>
      <c r="J2085" t="b">
        <v>0</v>
      </c>
      <c r="K2085">
        <v>0</v>
      </c>
      <c r="L2085">
        <v>0</v>
      </c>
      <c r="M2085">
        <v>0</v>
      </c>
      <c r="O2085" t="b">
        <v>0</v>
      </c>
      <c r="P2085" t="s">
        <v>17</v>
      </c>
      <c r="Q2085">
        <v>2022</v>
      </c>
      <c r="R2085">
        <v>11</v>
      </c>
      <c r="T2085">
        <f t="shared" si="32"/>
        <v>0</v>
      </c>
      <c r="U2085" t="b">
        <v>1</v>
      </c>
    </row>
    <row r="2086" spans="1:21">
      <c r="A2086">
        <v>2084</v>
      </c>
      <c r="B2086" s="1" t="s">
        <v>3670</v>
      </c>
      <c r="C2086" t="s">
        <v>3671</v>
      </c>
      <c r="D2086" s="1" t="s">
        <v>407</v>
      </c>
      <c r="E2086">
        <v>13.86</v>
      </c>
      <c r="F2086">
        <v>16.309999999999999</v>
      </c>
      <c r="G2086" t="b">
        <v>0</v>
      </c>
      <c r="H2086" s="2">
        <v>44879</v>
      </c>
      <c r="I2086" t="s">
        <v>360</v>
      </c>
      <c r="J2086" t="b">
        <v>0</v>
      </c>
      <c r="O2086" t="b">
        <v>0</v>
      </c>
      <c r="P2086" t="s">
        <v>17</v>
      </c>
      <c r="Q2086">
        <v>2022</v>
      </c>
      <c r="R2086">
        <v>11</v>
      </c>
      <c r="T2086">
        <f t="shared" si="32"/>
        <v>524</v>
      </c>
      <c r="U2086" t="b">
        <v>0</v>
      </c>
    </row>
    <row r="2087" spans="1:21">
      <c r="A2087">
        <v>2085</v>
      </c>
      <c r="B2087" s="1" t="s">
        <v>3672</v>
      </c>
      <c r="C2087" t="s">
        <v>3673</v>
      </c>
      <c r="D2087" t="s">
        <v>27424</v>
      </c>
      <c r="E2087">
        <v>13.86</v>
      </c>
      <c r="F2087">
        <v>16.309999999999999</v>
      </c>
      <c r="G2087" t="b">
        <v>0</v>
      </c>
      <c r="H2087" s="2">
        <v>44879</v>
      </c>
      <c r="I2087" t="s">
        <v>360</v>
      </c>
      <c r="J2087" t="b">
        <v>0</v>
      </c>
      <c r="K2087">
        <v>4</v>
      </c>
      <c r="L2087">
        <v>0</v>
      </c>
      <c r="M2087">
        <v>1</v>
      </c>
      <c r="O2087" t="b">
        <v>0</v>
      </c>
      <c r="P2087" t="s">
        <v>17</v>
      </c>
      <c r="Q2087">
        <v>2022</v>
      </c>
      <c r="R2087">
        <v>11</v>
      </c>
      <c r="S2087" t="s">
        <v>28023</v>
      </c>
      <c r="T2087">
        <f t="shared" si="32"/>
        <v>5</v>
      </c>
      <c r="U2087" t="b">
        <v>0</v>
      </c>
    </row>
    <row r="2088" spans="1:21">
      <c r="A2088">
        <v>2086</v>
      </c>
      <c r="B2088" s="1" t="s">
        <v>3674</v>
      </c>
      <c r="C2088" t="s">
        <v>3675</v>
      </c>
      <c r="D2088" t="s">
        <v>27424</v>
      </c>
      <c r="E2088">
        <v>14.59</v>
      </c>
      <c r="F2088">
        <v>17.16</v>
      </c>
      <c r="G2088" t="b">
        <v>0</v>
      </c>
      <c r="H2088" s="2">
        <v>44879</v>
      </c>
      <c r="I2088" t="s">
        <v>360</v>
      </c>
      <c r="J2088" t="b">
        <v>0</v>
      </c>
      <c r="K2088">
        <v>0</v>
      </c>
      <c r="L2088">
        <v>0</v>
      </c>
      <c r="M2088">
        <v>0</v>
      </c>
      <c r="O2088" t="b">
        <v>0</v>
      </c>
      <c r="P2088" t="s">
        <v>17</v>
      </c>
      <c r="Q2088">
        <v>2022</v>
      </c>
      <c r="R2088">
        <v>11</v>
      </c>
      <c r="S2088" t="s">
        <v>28023</v>
      </c>
      <c r="T2088">
        <f t="shared" si="32"/>
        <v>5</v>
      </c>
      <c r="U2088" t="b">
        <v>0</v>
      </c>
    </row>
    <row r="2089" spans="1:21">
      <c r="A2089">
        <v>2087</v>
      </c>
      <c r="B2089" s="1" t="s">
        <v>3676</v>
      </c>
      <c r="C2089" t="s">
        <v>3677</v>
      </c>
      <c r="D2089" s="1" t="s">
        <v>549</v>
      </c>
      <c r="E2089">
        <v>33.6</v>
      </c>
      <c r="F2089">
        <v>37.33</v>
      </c>
      <c r="G2089" t="b">
        <v>0</v>
      </c>
      <c r="H2089" s="2">
        <v>44879</v>
      </c>
      <c r="I2089" t="s">
        <v>360</v>
      </c>
      <c r="J2089" t="b">
        <v>0</v>
      </c>
      <c r="K2089">
        <v>0</v>
      </c>
      <c r="L2089">
        <v>0</v>
      </c>
      <c r="M2089">
        <v>0</v>
      </c>
      <c r="O2089" t="b">
        <v>0</v>
      </c>
      <c r="P2089" t="s">
        <v>17</v>
      </c>
      <c r="Q2089">
        <v>2022</v>
      </c>
      <c r="R2089">
        <v>11</v>
      </c>
      <c r="S2089" t="s">
        <v>28020</v>
      </c>
      <c r="T2089">
        <f t="shared" si="32"/>
        <v>700</v>
      </c>
      <c r="U2089" t="b">
        <v>0</v>
      </c>
    </row>
    <row r="2090" spans="1:21">
      <c r="A2090">
        <v>2088</v>
      </c>
      <c r="B2090" s="1" t="s">
        <v>3678</v>
      </c>
      <c r="C2090" t="s">
        <v>3679</v>
      </c>
      <c r="D2090" s="1" t="s">
        <v>3001</v>
      </c>
      <c r="E2090">
        <v>11.89</v>
      </c>
      <c r="F2090">
        <v>13.99</v>
      </c>
      <c r="G2090" t="b">
        <v>0</v>
      </c>
      <c r="H2090" s="2">
        <v>44879</v>
      </c>
      <c r="I2090" t="s">
        <v>360</v>
      </c>
      <c r="J2090" t="b">
        <v>0</v>
      </c>
      <c r="K2090">
        <v>5</v>
      </c>
      <c r="L2090">
        <v>0</v>
      </c>
      <c r="M2090">
        <v>6</v>
      </c>
      <c r="O2090" t="b">
        <v>0</v>
      </c>
      <c r="P2090" t="s">
        <v>17</v>
      </c>
      <c r="Q2090">
        <v>2022</v>
      </c>
      <c r="R2090">
        <v>11</v>
      </c>
      <c r="S2090" t="s">
        <v>28023</v>
      </c>
      <c r="T2090">
        <f t="shared" si="32"/>
        <v>133</v>
      </c>
      <c r="U2090" t="b">
        <v>0</v>
      </c>
    </row>
    <row r="2091" spans="1:21">
      <c r="A2091">
        <v>2089</v>
      </c>
      <c r="B2091" s="1" t="s">
        <v>3680</v>
      </c>
      <c r="C2091" t="s">
        <v>3681</v>
      </c>
      <c r="D2091" s="1" t="s">
        <v>1756</v>
      </c>
      <c r="E2091">
        <v>13.91</v>
      </c>
      <c r="F2091">
        <v>16.37</v>
      </c>
      <c r="G2091" t="b">
        <v>0</v>
      </c>
      <c r="H2091" s="2">
        <v>44879</v>
      </c>
      <c r="I2091" t="s">
        <v>360</v>
      </c>
      <c r="J2091" t="b">
        <v>0</v>
      </c>
      <c r="O2091" t="b">
        <v>0</v>
      </c>
      <c r="P2091" t="s">
        <v>17</v>
      </c>
      <c r="Q2091">
        <v>2022</v>
      </c>
      <c r="R2091">
        <v>11</v>
      </c>
      <c r="S2091" t="s">
        <v>28023</v>
      </c>
      <c r="T2091">
        <f t="shared" si="32"/>
        <v>58</v>
      </c>
      <c r="U2091" t="b">
        <v>0</v>
      </c>
    </row>
    <row r="2092" spans="1:21">
      <c r="A2092">
        <v>2090</v>
      </c>
      <c r="B2092" s="1" t="s">
        <v>3682</v>
      </c>
      <c r="C2092" t="s">
        <v>3683</v>
      </c>
      <c r="D2092" s="1" t="s">
        <v>1218</v>
      </c>
      <c r="E2092">
        <v>13.86</v>
      </c>
      <c r="F2092">
        <v>16.309999999999999</v>
      </c>
      <c r="G2092" t="b">
        <v>0</v>
      </c>
      <c r="H2092" s="2">
        <v>44879</v>
      </c>
      <c r="I2092" t="s">
        <v>360</v>
      </c>
      <c r="J2092" t="b">
        <v>0</v>
      </c>
      <c r="K2092">
        <v>0</v>
      </c>
      <c r="L2092">
        <v>0</v>
      </c>
      <c r="M2092">
        <v>0</v>
      </c>
      <c r="O2092" t="b">
        <v>0</v>
      </c>
      <c r="P2092" t="s">
        <v>17</v>
      </c>
      <c r="Q2092">
        <v>2022</v>
      </c>
      <c r="R2092">
        <v>11</v>
      </c>
      <c r="S2092" t="s">
        <v>28023</v>
      </c>
      <c r="T2092">
        <f t="shared" si="32"/>
        <v>46</v>
      </c>
      <c r="U2092" t="b">
        <v>0</v>
      </c>
    </row>
    <row r="2093" spans="1:21">
      <c r="A2093">
        <v>2091</v>
      </c>
      <c r="B2093" s="1" t="s">
        <v>3684</v>
      </c>
      <c r="C2093" t="s">
        <v>3685</v>
      </c>
      <c r="D2093" s="1" t="s">
        <v>991</v>
      </c>
      <c r="E2093">
        <v>13.24</v>
      </c>
      <c r="F2093">
        <v>15.58</v>
      </c>
      <c r="G2093" t="b">
        <v>0</v>
      </c>
      <c r="H2093" s="2">
        <v>44879</v>
      </c>
      <c r="I2093" t="s">
        <v>360</v>
      </c>
      <c r="J2093" t="b">
        <v>0</v>
      </c>
      <c r="K2093">
        <v>5</v>
      </c>
      <c r="L2093">
        <v>0</v>
      </c>
      <c r="M2093">
        <v>1</v>
      </c>
      <c r="O2093" t="b">
        <v>0</v>
      </c>
      <c r="P2093" t="s">
        <v>17</v>
      </c>
      <c r="Q2093">
        <v>2022</v>
      </c>
      <c r="R2093">
        <v>11</v>
      </c>
      <c r="S2093" t="s">
        <v>28020</v>
      </c>
      <c r="T2093">
        <f t="shared" si="32"/>
        <v>183</v>
      </c>
      <c r="U2093" t="b">
        <v>0</v>
      </c>
    </row>
    <row r="2094" spans="1:21">
      <c r="A2094">
        <v>2092</v>
      </c>
      <c r="B2094" s="1" t="s">
        <v>3686</v>
      </c>
      <c r="C2094" t="s">
        <v>3687</v>
      </c>
      <c r="E2094">
        <v>13.24</v>
      </c>
      <c r="F2094">
        <v>15.58</v>
      </c>
      <c r="G2094" t="b">
        <v>0</v>
      </c>
      <c r="H2094" s="2">
        <v>44879</v>
      </c>
      <c r="I2094" t="s">
        <v>360</v>
      </c>
      <c r="J2094" t="b">
        <v>0</v>
      </c>
      <c r="K2094">
        <v>0</v>
      </c>
      <c r="L2094">
        <v>0</v>
      </c>
      <c r="M2094">
        <v>0</v>
      </c>
      <c r="O2094" t="b">
        <v>0</v>
      </c>
      <c r="P2094" t="s">
        <v>17</v>
      </c>
      <c r="Q2094">
        <v>2022</v>
      </c>
      <c r="R2094">
        <v>11</v>
      </c>
      <c r="S2094" t="s">
        <v>28023</v>
      </c>
      <c r="T2094">
        <f t="shared" si="32"/>
        <v>0</v>
      </c>
      <c r="U2094" t="b">
        <v>1</v>
      </c>
    </row>
    <row r="2095" spans="1:21">
      <c r="A2095">
        <v>2093</v>
      </c>
      <c r="B2095" s="1" t="s">
        <v>3688</v>
      </c>
      <c r="C2095" t="s">
        <v>3689</v>
      </c>
      <c r="D2095" s="1" t="s">
        <v>98</v>
      </c>
      <c r="E2095">
        <v>12.57</v>
      </c>
      <c r="F2095">
        <v>14.79</v>
      </c>
      <c r="G2095" t="b">
        <v>0</v>
      </c>
      <c r="H2095" s="2">
        <v>44879</v>
      </c>
      <c r="I2095" t="s">
        <v>360</v>
      </c>
      <c r="J2095" t="b">
        <v>0</v>
      </c>
      <c r="K2095">
        <v>0</v>
      </c>
      <c r="L2095">
        <v>0</v>
      </c>
      <c r="M2095">
        <v>0</v>
      </c>
      <c r="O2095" t="b">
        <v>0</v>
      </c>
      <c r="P2095" t="s">
        <v>17</v>
      </c>
      <c r="Q2095">
        <v>2022</v>
      </c>
      <c r="R2095">
        <v>11</v>
      </c>
      <c r="T2095">
        <f t="shared" si="32"/>
        <v>204</v>
      </c>
      <c r="U2095" t="b">
        <v>0</v>
      </c>
    </row>
    <row r="2096" spans="1:21">
      <c r="A2096">
        <v>2094</v>
      </c>
      <c r="B2096" s="1" t="s">
        <v>3690</v>
      </c>
      <c r="C2096" t="s">
        <v>3691</v>
      </c>
      <c r="D2096" s="1" t="s">
        <v>1051</v>
      </c>
      <c r="E2096">
        <v>9.98</v>
      </c>
      <c r="F2096">
        <v>11.74</v>
      </c>
      <c r="G2096" t="b">
        <v>0</v>
      </c>
      <c r="H2096" s="2">
        <v>44879</v>
      </c>
      <c r="I2096" t="s">
        <v>360</v>
      </c>
      <c r="J2096" t="b">
        <v>0</v>
      </c>
      <c r="K2096">
        <v>0</v>
      </c>
      <c r="L2096">
        <v>0</v>
      </c>
      <c r="M2096">
        <v>0</v>
      </c>
      <c r="O2096" t="b">
        <v>0</v>
      </c>
      <c r="P2096" t="s">
        <v>17</v>
      </c>
      <c r="Q2096">
        <v>2022</v>
      </c>
      <c r="R2096">
        <v>11</v>
      </c>
      <c r="S2096" t="s">
        <v>28032</v>
      </c>
      <c r="T2096">
        <f t="shared" si="32"/>
        <v>122</v>
      </c>
      <c r="U2096" t="b">
        <v>0</v>
      </c>
    </row>
    <row r="2097" spans="1:21">
      <c r="A2097">
        <v>2095</v>
      </c>
      <c r="B2097" s="1" t="s">
        <v>3692</v>
      </c>
      <c r="C2097" t="s">
        <v>3693</v>
      </c>
      <c r="D2097" s="1" t="s">
        <v>1051</v>
      </c>
      <c r="E2097">
        <v>9.98</v>
      </c>
      <c r="F2097">
        <v>11.74</v>
      </c>
      <c r="G2097" t="b">
        <v>0</v>
      </c>
      <c r="H2097" s="2">
        <v>44879</v>
      </c>
      <c r="I2097" t="s">
        <v>360</v>
      </c>
      <c r="J2097" t="b">
        <v>0</v>
      </c>
      <c r="K2097">
        <v>0</v>
      </c>
      <c r="L2097">
        <v>0</v>
      </c>
      <c r="M2097">
        <v>0</v>
      </c>
      <c r="O2097" t="b">
        <v>0</v>
      </c>
      <c r="P2097" t="s">
        <v>17</v>
      </c>
      <c r="Q2097">
        <v>2022</v>
      </c>
      <c r="R2097">
        <v>11</v>
      </c>
      <c r="S2097" t="s">
        <v>28032</v>
      </c>
      <c r="T2097">
        <f t="shared" si="32"/>
        <v>122</v>
      </c>
      <c r="U2097" t="b">
        <v>0</v>
      </c>
    </row>
    <row r="2098" spans="1:21">
      <c r="A2098">
        <v>2096</v>
      </c>
      <c r="B2098" s="1" t="s">
        <v>3694</v>
      </c>
      <c r="C2098" t="s">
        <v>3695</v>
      </c>
      <c r="D2098" s="1" t="s">
        <v>1051</v>
      </c>
      <c r="E2098">
        <v>9.98</v>
      </c>
      <c r="F2098">
        <v>11.74</v>
      </c>
      <c r="G2098" t="b">
        <v>0</v>
      </c>
      <c r="H2098" s="2">
        <v>44879</v>
      </c>
      <c r="I2098" t="s">
        <v>360</v>
      </c>
      <c r="J2098" t="b">
        <v>0</v>
      </c>
      <c r="K2098">
        <v>0</v>
      </c>
      <c r="L2098">
        <v>0</v>
      </c>
      <c r="M2098">
        <v>0</v>
      </c>
      <c r="O2098" t="b">
        <v>0</v>
      </c>
      <c r="P2098" t="s">
        <v>17</v>
      </c>
      <c r="Q2098">
        <v>2022</v>
      </c>
      <c r="R2098">
        <v>11</v>
      </c>
      <c r="S2098" t="s">
        <v>28032</v>
      </c>
      <c r="T2098">
        <f t="shared" si="32"/>
        <v>122</v>
      </c>
      <c r="U2098" t="b">
        <v>0</v>
      </c>
    </row>
    <row r="2099" spans="1:21">
      <c r="A2099">
        <v>2097</v>
      </c>
      <c r="B2099" s="1" t="s">
        <v>3696</v>
      </c>
      <c r="C2099" t="s">
        <v>3697</v>
      </c>
      <c r="D2099" s="1" t="s">
        <v>1762</v>
      </c>
      <c r="E2099">
        <v>10.56</v>
      </c>
      <c r="F2099">
        <v>12.42</v>
      </c>
      <c r="G2099" t="b">
        <v>0</v>
      </c>
      <c r="H2099" s="2">
        <v>44879</v>
      </c>
      <c r="I2099" t="s">
        <v>360</v>
      </c>
      <c r="J2099" t="b">
        <v>0</v>
      </c>
      <c r="K2099">
        <v>4.88</v>
      </c>
      <c r="L2099">
        <v>0</v>
      </c>
      <c r="M2099">
        <v>17</v>
      </c>
      <c r="O2099" t="b">
        <v>0</v>
      </c>
      <c r="P2099" t="s">
        <v>17</v>
      </c>
      <c r="Q2099">
        <v>2022</v>
      </c>
      <c r="R2099">
        <v>11</v>
      </c>
      <c r="S2099" t="s">
        <v>28020</v>
      </c>
      <c r="T2099">
        <f t="shared" si="32"/>
        <v>209</v>
      </c>
      <c r="U2099" t="b">
        <v>0</v>
      </c>
    </row>
    <row r="2100" spans="1:21">
      <c r="A2100">
        <v>2098</v>
      </c>
      <c r="B2100" s="1" t="s">
        <v>3698</v>
      </c>
      <c r="C2100" t="s">
        <v>3699</v>
      </c>
      <c r="D2100" s="1" t="s">
        <v>1164</v>
      </c>
      <c r="E2100">
        <v>13.91</v>
      </c>
      <c r="F2100">
        <v>16.37</v>
      </c>
      <c r="G2100" t="b">
        <v>0</v>
      </c>
      <c r="H2100" s="2">
        <v>44879</v>
      </c>
      <c r="I2100" t="s">
        <v>360</v>
      </c>
      <c r="J2100" t="b">
        <v>0</v>
      </c>
      <c r="K2100">
        <v>0</v>
      </c>
      <c r="L2100">
        <v>0</v>
      </c>
      <c r="M2100">
        <v>0</v>
      </c>
      <c r="O2100" t="b">
        <v>0</v>
      </c>
      <c r="P2100" t="s">
        <v>17</v>
      </c>
      <c r="Q2100">
        <v>2022</v>
      </c>
      <c r="R2100">
        <v>11</v>
      </c>
      <c r="S2100" t="s">
        <v>28023</v>
      </c>
      <c r="T2100">
        <f t="shared" si="32"/>
        <v>260</v>
      </c>
      <c r="U2100" t="b">
        <v>0</v>
      </c>
    </row>
    <row r="2101" spans="1:21">
      <c r="A2101">
        <v>2099</v>
      </c>
      <c r="B2101" s="1" t="s">
        <v>3700</v>
      </c>
      <c r="C2101" t="s">
        <v>3701</v>
      </c>
      <c r="D2101" s="1" t="s">
        <v>3702</v>
      </c>
      <c r="E2101">
        <v>14.59</v>
      </c>
      <c r="F2101">
        <v>17.16</v>
      </c>
      <c r="G2101" t="b">
        <v>0</v>
      </c>
      <c r="H2101" s="2">
        <v>44879</v>
      </c>
      <c r="I2101" t="s">
        <v>360</v>
      </c>
      <c r="J2101" t="b">
        <v>0</v>
      </c>
      <c r="K2101">
        <v>5</v>
      </c>
      <c r="L2101">
        <v>0</v>
      </c>
      <c r="M2101">
        <v>1</v>
      </c>
      <c r="O2101" t="b">
        <v>0</v>
      </c>
      <c r="P2101" t="s">
        <v>17</v>
      </c>
      <c r="Q2101">
        <v>2022</v>
      </c>
      <c r="R2101">
        <v>11</v>
      </c>
      <c r="S2101" t="s">
        <v>28023</v>
      </c>
      <c r="T2101">
        <f t="shared" si="32"/>
        <v>16</v>
      </c>
      <c r="U2101" t="b">
        <v>0</v>
      </c>
    </row>
    <row r="2102" spans="1:21">
      <c r="A2102">
        <v>2100</v>
      </c>
      <c r="B2102" s="1" t="s">
        <v>3703</v>
      </c>
      <c r="C2102" t="s">
        <v>3704</v>
      </c>
      <c r="D2102" t="s">
        <v>27798</v>
      </c>
      <c r="E2102">
        <v>10.36</v>
      </c>
      <c r="F2102">
        <v>14.8</v>
      </c>
      <c r="G2102" t="b">
        <v>0</v>
      </c>
      <c r="H2102" s="2">
        <v>44879</v>
      </c>
      <c r="I2102" t="s">
        <v>360</v>
      </c>
      <c r="J2102" t="b">
        <v>0</v>
      </c>
      <c r="K2102">
        <v>5</v>
      </c>
      <c r="L2102">
        <v>0</v>
      </c>
      <c r="M2102">
        <v>1</v>
      </c>
      <c r="O2102" t="b">
        <v>0</v>
      </c>
      <c r="P2102" t="s">
        <v>17</v>
      </c>
      <c r="Q2102">
        <v>2022</v>
      </c>
      <c r="R2102">
        <v>11</v>
      </c>
      <c r="S2102" t="s">
        <v>28023</v>
      </c>
      <c r="T2102">
        <f t="shared" si="32"/>
        <v>133</v>
      </c>
      <c r="U2102" t="b">
        <v>0</v>
      </c>
    </row>
    <row r="2103" spans="1:21">
      <c r="A2103">
        <v>2101</v>
      </c>
      <c r="B2103" s="1" t="s">
        <v>3705</v>
      </c>
      <c r="C2103" t="s">
        <v>3706</v>
      </c>
      <c r="D2103" s="1" t="s">
        <v>98</v>
      </c>
      <c r="E2103">
        <v>12.57</v>
      </c>
      <c r="F2103">
        <v>14.79</v>
      </c>
      <c r="G2103" t="b">
        <v>0</v>
      </c>
      <c r="H2103" s="2">
        <v>44879</v>
      </c>
      <c r="I2103" t="s">
        <v>360</v>
      </c>
      <c r="J2103" t="b">
        <v>0</v>
      </c>
      <c r="K2103">
        <v>5</v>
      </c>
      <c r="L2103">
        <v>0</v>
      </c>
      <c r="M2103">
        <v>3</v>
      </c>
      <c r="O2103" t="b">
        <v>0</v>
      </c>
      <c r="P2103" t="s">
        <v>17</v>
      </c>
      <c r="Q2103">
        <v>2022</v>
      </c>
      <c r="R2103">
        <v>11</v>
      </c>
      <c r="T2103">
        <f t="shared" si="32"/>
        <v>204</v>
      </c>
      <c r="U2103" t="b">
        <v>0</v>
      </c>
    </row>
    <row r="2104" spans="1:21">
      <c r="A2104">
        <v>2102</v>
      </c>
      <c r="B2104" s="1" t="s">
        <v>3707</v>
      </c>
      <c r="C2104" t="s">
        <v>3708</v>
      </c>
      <c r="D2104" s="1" t="s">
        <v>1625</v>
      </c>
      <c r="E2104">
        <v>13.91</v>
      </c>
      <c r="F2104">
        <v>16.37</v>
      </c>
      <c r="G2104" t="b">
        <v>0</v>
      </c>
      <c r="H2104" s="2">
        <v>44879</v>
      </c>
      <c r="I2104" t="s">
        <v>360</v>
      </c>
      <c r="J2104" t="b">
        <v>0</v>
      </c>
      <c r="K2104">
        <v>0</v>
      </c>
      <c r="L2104">
        <v>0</v>
      </c>
      <c r="M2104">
        <v>0</v>
      </c>
      <c r="O2104" t="b">
        <v>0</v>
      </c>
      <c r="P2104" t="s">
        <v>17</v>
      </c>
      <c r="Q2104">
        <v>2022</v>
      </c>
      <c r="R2104">
        <v>11</v>
      </c>
      <c r="S2104" t="s">
        <v>28023</v>
      </c>
      <c r="T2104">
        <f t="shared" si="32"/>
        <v>145</v>
      </c>
      <c r="U2104" t="b">
        <v>0</v>
      </c>
    </row>
    <row r="2105" spans="1:21">
      <c r="A2105">
        <v>2103</v>
      </c>
      <c r="B2105" s="1" t="s">
        <v>3709</v>
      </c>
      <c r="C2105" t="s">
        <v>3710</v>
      </c>
      <c r="D2105" s="1" t="s">
        <v>365</v>
      </c>
      <c r="E2105">
        <v>21.27</v>
      </c>
      <c r="F2105">
        <v>30.38</v>
      </c>
      <c r="G2105" t="b">
        <v>0</v>
      </c>
      <c r="H2105" s="2">
        <v>44879</v>
      </c>
      <c r="I2105" t="s">
        <v>360</v>
      </c>
      <c r="J2105" t="b">
        <v>0</v>
      </c>
      <c r="K2105">
        <v>5</v>
      </c>
      <c r="L2105">
        <v>0</v>
      </c>
      <c r="M2105">
        <v>1</v>
      </c>
      <c r="O2105" t="b">
        <v>0</v>
      </c>
      <c r="P2105" t="s">
        <v>17</v>
      </c>
      <c r="Q2105">
        <v>2022</v>
      </c>
      <c r="R2105">
        <v>11</v>
      </c>
      <c r="S2105" t="s">
        <v>28023</v>
      </c>
      <c r="T2105">
        <f t="shared" si="32"/>
        <v>93</v>
      </c>
      <c r="U2105" t="b">
        <v>0</v>
      </c>
    </row>
    <row r="2106" spans="1:21">
      <c r="A2106">
        <v>2104</v>
      </c>
      <c r="B2106" s="1" t="s">
        <v>3711</v>
      </c>
      <c r="C2106" t="s">
        <v>3712</v>
      </c>
      <c r="D2106" s="1" t="s">
        <v>359</v>
      </c>
      <c r="E2106">
        <v>10.029999999999999</v>
      </c>
      <c r="F2106">
        <v>11.8</v>
      </c>
      <c r="G2106" t="b">
        <v>0</v>
      </c>
      <c r="H2106" s="2">
        <v>44879</v>
      </c>
      <c r="I2106" t="s">
        <v>360</v>
      </c>
      <c r="J2106" t="b">
        <v>0</v>
      </c>
      <c r="O2106" t="b">
        <v>0</v>
      </c>
      <c r="P2106" t="s">
        <v>17</v>
      </c>
      <c r="Q2106">
        <v>2022</v>
      </c>
      <c r="R2106">
        <v>11</v>
      </c>
      <c r="S2106" t="s">
        <v>28020</v>
      </c>
      <c r="T2106">
        <f t="shared" si="32"/>
        <v>381</v>
      </c>
      <c r="U2106" t="b">
        <v>0</v>
      </c>
    </row>
    <row r="2107" spans="1:21">
      <c r="A2107">
        <v>2105</v>
      </c>
      <c r="B2107" s="1" t="s">
        <v>3713</v>
      </c>
      <c r="C2107" t="s">
        <v>3714</v>
      </c>
      <c r="D2107" s="1" t="s">
        <v>1299</v>
      </c>
      <c r="E2107">
        <v>10.56</v>
      </c>
      <c r="F2107">
        <v>12.42</v>
      </c>
      <c r="G2107" t="b">
        <v>0</v>
      </c>
      <c r="H2107" s="2">
        <v>44879</v>
      </c>
      <c r="I2107" t="s">
        <v>360</v>
      </c>
      <c r="J2107" t="b">
        <v>0</v>
      </c>
      <c r="K2107">
        <v>0</v>
      </c>
      <c r="L2107">
        <v>0</v>
      </c>
      <c r="M2107">
        <v>0</v>
      </c>
      <c r="O2107" t="b">
        <v>0</v>
      </c>
      <c r="P2107" t="s">
        <v>17</v>
      </c>
      <c r="Q2107">
        <v>2022</v>
      </c>
      <c r="R2107">
        <v>11</v>
      </c>
      <c r="S2107" t="s">
        <v>28023</v>
      </c>
      <c r="T2107">
        <f t="shared" si="32"/>
        <v>253</v>
      </c>
      <c r="U2107" t="b">
        <v>0</v>
      </c>
    </row>
    <row r="2108" spans="1:21">
      <c r="A2108">
        <v>2106</v>
      </c>
      <c r="B2108" s="1" t="s">
        <v>3715</v>
      </c>
      <c r="C2108" t="s">
        <v>3716</v>
      </c>
      <c r="D2108" s="1" t="s">
        <v>407</v>
      </c>
      <c r="E2108">
        <v>13.91</v>
      </c>
      <c r="F2108">
        <v>16.37</v>
      </c>
      <c r="G2108" t="b">
        <v>0</v>
      </c>
      <c r="H2108" s="2">
        <v>44879</v>
      </c>
      <c r="I2108" t="s">
        <v>360</v>
      </c>
      <c r="J2108" t="b">
        <v>0</v>
      </c>
      <c r="O2108" t="b">
        <v>0</v>
      </c>
      <c r="P2108" t="s">
        <v>17</v>
      </c>
      <c r="Q2108">
        <v>2022</v>
      </c>
      <c r="R2108">
        <v>11</v>
      </c>
      <c r="T2108">
        <f t="shared" si="32"/>
        <v>524</v>
      </c>
      <c r="U2108" t="b">
        <v>0</v>
      </c>
    </row>
    <row r="2109" spans="1:21">
      <c r="A2109">
        <v>2107</v>
      </c>
      <c r="B2109" s="1" t="s">
        <v>3717</v>
      </c>
      <c r="C2109" t="s">
        <v>3718</v>
      </c>
      <c r="D2109" s="1" t="s">
        <v>15</v>
      </c>
      <c r="E2109">
        <v>50.1</v>
      </c>
      <c r="F2109">
        <v>55.67</v>
      </c>
      <c r="G2109" t="b">
        <v>0</v>
      </c>
      <c r="H2109" s="2">
        <v>44879</v>
      </c>
      <c r="I2109" t="s">
        <v>360</v>
      </c>
      <c r="J2109" t="b">
        <v>0</v>
      </c>
      <c r="K2109">
        <v>0</v>
      </c>
      <c r="L2109">
        <v>0</v>
      </c>
      <c r="M2109">
        <v>0</v>
      </c>
      <c r="O2109" t="b">
        <v>0</v>
      </c>
      <c r="P2109" t="s">
        <v>226</v>
      </c>
      <c r="Q2109">
        <v>2022</v>
      </c>
      <c r="R2109">
        <v>11</v>
      </c>
      <c r="T2109">
        <f t="shared" si="32"/>
        <v>449</v>
      </c>
      <c r="U2109" t="b">
        <v>0</v>
      </c>
    </row>
    <row r="2110" spans="1:21">
      <c r="A2110">
        <v>2108</v>
      </c>
      <c r="B2110" s="1" t="s">
        <v>3719</v>
      </c>
      <c r="C2110" t="s">
        <v>3720</v>
      </c>
      <c r="D2110" s="1" t="s">
        <v>3217</v>
      </c>
      <c r="E2110">
        <v>14.59</v>
      </c>
      <c r="F2110">
        <v>17.16</v>
      </c>
      <c r="G2110" t="b">
        <v>0</v>
      </c>
      <c r="H2110" s="2">
        <v>44879</v>
      </c>
      <c r="I2110" t="s">
        <v>360</v>
      </c>
      <c r="J2110" t="b">
        <v>0</v>
      </c>
      <c r="K2110">
        <v>0</v>
      </c>
      <c r="L2110">
        <v>0</v>
      </c>
      <c r="M2110">
        <v>0</v>
      </c>
      <c r="O2110" t="b">
        <v>0</v>
      </c>
      <c r="P2110" t="s">
        <v>17</v>
      </c>
      <c r="Q2110">
        <v>2022</v>
      </c>
      <c r="R2110">
        <v>11</v>
      </c>
      <c r="S2110" t="s">
        <v>28020</v>
      </c>
      <c r="T2110">
        <f t="shared" si="32"/>
        <v>111</v>
      </c>
      <c r="U2110" t="b">
        <v>0</v>
      </c>
    </row>
    <row r="2111" spans="1:21">
      <c r="A2111">
        <v>2109</v>
      </c>
      <c r="B2111" s="1" t="s">
        <v>3721</v>
      </c>
      <c r="C2111" t="s">
        <v>3722</v>
      </c>
      <c r="D2111" s="1" t="s">
        <v>1384</v>
      </c>
      <c r="E2111">
        <v>13.86</v>
      </c>
      <c r="F2111">
        <v>16.309999999999999</v>
      </c>
      <c r="G2111" t="b">
        <v>0</v>
      </c>
      <c r="H2111" s="2">
        <v>44879</v>
      </c>
      <c r="I2111" t="s">
        <v>360</v>
      </c>
      <c r="J2111" t="b">
        <v>0</v>
      </c>
      <c r="K2111">
        <v>5</v>
      </c>
      <c r="L2111">
        <v>0</v>
      </c>
      <c r="M2111">
        <v>1</v>
      </c>
      <c r="O2111" t="b">
        <v>0</v>
      </c>
      <c r="P2111" t="s">
        <v>17</v>
      </c>
      <c r="Q2111">
        <v>2022</v>
      </c>
      <c r="R2111">
        <v>11</v>
      </c>
      <c r="T2111">
        <f t="shared" si="32"/>
        <v>11</v>
      </c>
      <c r="U2111" t="b">
        <v>0</v>
      </c>
    </row>
    <row r="2112" spans="1:21">
      <c r="A2112">
        <v>2110</v>
      </c>
      <c r="B2112" s="1" t="s">
        <v>3723</v>
      </c>
      <c r="C2112" t="s">
        <v>3724</v>
      </c>
      <c r="D2112" s="1" t="s">
        <v>1570</v>
      </c>
      <c r="E2112">
        <v>12.48</v>
      </c>
      <c r="F2112">
        <v>14.68</v>
      </c>
      <c r="G2112" t="b">
        <v>0</v>
      </c>
      <c r="H2112" s="2">
        <v>44879</v>
      </c>
      <c r="I2112" t="s">
        <v>360</v>
      </c>
      <c r="J2112" t="b">
        <v>0</v>
      </c>
      <c r="K2112">
        <v>0</v>
      </c>
      <c r="L2112">
        <v>0</v>
      </c>
      <c r="M2112">
        <v>0</v>
      </c>
      <c r="O2112" t="b">
        <v>0</v>
      </c>
      <c r="P2112" t="s">
        <v>62</v>
      </c>
      <c r="Q2112">
        <v>2022</v>
      </c>
      <c r="R2112">
        <v>11</v>
      </c>
      <c r="T2112">
        <f t="shared" si="32"/>
        <v>135</v>
      </c>
      <c r="U2112" t="b">
        <v>0</v>
      </c>
    </row>
    <row r="2113" spans="1:21">
      <c r="A2113">
        <v>2111</v>
      </c>
      <c r="B2113" s="1" t="s">
        <v>366</v>
      </c>
      <c r="C2113" t="s">
        <v>3725</v>
      </c>
      <c r="D2113" s="1" t="s">
        <v>368</v>
      </c>
      <c r="E2113">
        <v>18.66</v>
      </c>
      <c r="F2113">
        <v>37.33</v>
      </c>
      <c r="G2113" t="b">
        <v>0</v>
      </c>
      <c r="H2113" s="2">
        <v>44879</v>
      </c>
      <c r="I2113" t="s">
        <v>360</v>
      </c>
      <c r="J2113" t="b">
        <v>0</v>
      </c>
      <c r="K2113">
        <v>0</v>
      </c>
      <c r="L2113">
        <v>0</v>
      </c>
      <c r="M2113">
        <v>0</v>
      </c>
      <c r="O2113" t="b">
        <v>0</v>
      </c>
      <c r="P2113" t="s">
        <v>17</v>
      </c>
      <c r="Q2113">
        <v>2022</v>
      </c>
      <c r="R2113">
        <v>11</v>
      </c>
      <c r="S2113" t="s">
        <v>28023</v>
      </c>
      <c r="T2113">
        <f t="shared" si="32"/>
        <v>68</v>
      </c>
      <c r="U2113" t="b">
        <v>0</v>
      </c>
    </row>
    <row r="2114" spans="1:21">
      <c r="A2114">
        <v>2112</v>
      </c>
      <c r="B2114" s="1" t="s">
        <v>3726</v>
      </c>
      <c r="C2114" t="s">
        <v>3727</v>
      </c>
      <c r="D2114" s="1" t="s">
        <v>546</v>
      </c>
      <c r="E2114">
        <v>18.89</v>
      </c>
      <c r="F2114">
        <v>20.99</v>
      </c>
      <c r="G2114" t="b">
        <v>0</v>
      </c>
      <c r="H2114" s="2">
        <v>44879</v>
      </c>
      <c r="I2114" t="s">
        <v>360</v>
      </c>
      <c r="J2114" t="b">
        <v>0</v>
      </c>
      <c r="K2114">
        <v>5</v>
      </c>
      <c r="L2114">
        <v>0</v>
      </c>
      <c r="M2114">
        <v>10</v>
      </c>
      <c r="O2114" t="b">
        <v>0</v>
      </c>
      <c r="P2114" t="s">
        <v>27507</v>
      </c>
      <c r="Q2114">
        <v>2022</v>
      </c>
      <c r="R2114">
        <v>11</v>
      </c>
      <c r="S2114" t="s">
        <v>27507</v>
      </c>
      <c r="T2114">
        <f t="shared" si="32"/>
        <v>440</v>
      </c>
      <c r="U2114" t="b">
        <v>0</v>
      </c>
    </row>
    <row r="2115" spans="1:21">
      <c r="A2115">
        <v>2113</v>
      </c>
      <c r="B2115" s="1" t="s">
        <v>3728</v>
      </c>
      <c r="C2115" t="s">
        <v>3729</v>
      </c>
      <c r="D2115" s="1" t="s">
        <v>639</v>
      </c>
      <c r="E2115">
        <v>10.56</v>
      </c>
      <c r="F2115">
        <v>12.42</v>
      </c>
      <c r="G2115" t="b">
        <v>0</v>
      </c>
      <c r="H2115" s="2">
        <v>44879</v>
      </c>
      <c r="I2115" t="s">
        <v>360</v>
      </c>
      <c r="J2115" t="b">
        <v>0</v>
      </c>
      <c r="K2115">
        <v>0</v>
      </c>
      <c r="L2115">
        <v>0</v>
      </c>
      <c r="M2115">
        <v>0</v>
      </c>
      <c r="O2115" t="b">
        <v>0</v>
      </c>
      <c r="P2115" t="s">
        <v>17</v>
      </c>
      <c r="Q2115">
        <v>2022</v>
      </c>
      <c r="R2115">
        <v>11</v>
      </c>
      <c r="S2115" t="s">
        <v>28023</v>
      </c>
      <c r="T2115">
        <f t="shared" ref="T2115:T2178" si="33" xml:space="preserve"> COUNTIF($D$2:$D$22179, D2115)</f>
        <v>446</v>
      </c>
      <c r="U2115" t="b">
        <v>0</v>
      </c>
    </row>
    <row r="2116" spans="1:21">
      <c r="A2116">
        <v>2114</v>
      </c>
      <c r="B2116" s="1" t="s">
        <v>3730</v>
      </c>
      <c r="C2116" t="s">
        <v>3731</v>
      </c>
      <c r="D2116" s="1" t="s">
        <v>13153</v>
      </c>
      <c r="E2116">
        <v>12.57</v>
      </c>
      <c r="F2116">
        <v>14.79</v>
      </c>
      <c r="G2116" t="b">
        <v>0</v>
      </c>
      <c r="H2116" s="2">
        <v>44879</v>
      </c>
      <c r="I2116" t="s">
        <v>360</v>
      </c>
      <c r="J2116" t="b">
        <v>0</v>
      </c>
      <c r="O2116" t="b">
        <v>0</v>
      </c>
      <c r="P2116" t="s">
        <v>17</v>
      </c>
      <c r="Q2116">
        <v>2022</v>
      </c>
      <c r="R2116">
        <v>11</v>
      </c>
      <c r="S2116" t="s">
        <v>28023</v>
      </c>
      <c r="T2116">
        <f t="shared" si="33"/>
        <v>29</v>
      </c>
      <c r="U2116" t="b">
        <v>0</v>
      </c>
    </row>
    <row r="2117" spans="1:21">
      <c r="A2117">
        <v>2115</v>
      </c>
      <c r="B2117" s="1" t="s">
        <v>3732</v>
      </c>
      <c r="C2117" t="s">
        <v>3733</v>
      </c>
      <c r="D2117" s="1" t="s">
        <v>760</v>
      </c>
      <c r="E2117">
        <v>30.88</v>
      </c>
      <c r="F2117">
        <v>36.33</v>
      </c>
      <c r="G2117" t="b">
        <v>0</v>
      </c>
      <c r="H2117" s="2">
        <v>44879</v>
      </c>
      <c r="I2117" t="s">
        <v>360</v>
      </c>
      <c r="J2117" t="b">
        <v>0</v>
      </c>
      <c r="K2117">
        <v>0</v>
      </c>
      <c r="L2117">
        <v>0</v>
      </c>
      <c r="M2117">
        <v>0</v>
      </c>
      <c r="O2117" t="b">
        <v>0</v>
      </c>
      <c r="P2117" t="s">
        <v>17</v>
      </c>
      <c r="Q2117">
        <v>2022</v>
      </c>
      <c r="R2117">
        <v>11</v>
      </c>
      <c r="S2117" t="s">
        <v>28020</v>
      </c>
      <c r="T2117">
        <f t="shared" si="33"/>
        <v>48</v>
      </c>
      <c r="U2117" t="b">
        <v>0</v>
      </c>
    </row>
    <row r="2118" spans="1:21">
      <c r="A2118">
        <v>2116</v>
      </c>
      <c r="B2118" s="1" t="s">
        <v>3734</v>
      </c>
      <c r="C2118" t="s">
        <v>3735</v>
      </c>
      <c r="D2118" s="1" t="s">
        <v>2390</v>
      </c>
      <c r="E2118">
        <v>11.23</v>
      </c>
      <c r="F2118">
        <v>13.21</v>
      </c>
      <c r="G2118" t="b">
        <v>0</v>
      </c>
      <c r="H2118" s="2">
        <v>44879</v>
      </c>
      <c r="I2118" t="s">
        <v>360</v>
      </c>
      <c r="J2118" t="b">
        <v>0</v>
      </c>
      <c r="K2118">
        <v>0</v>
      </c>
      <c r="L2118">
        <v>0</v>
      </c>
      <c r="M2118">
        <v>0</v>
      </c>
      <c r="O2118" t="b">
        <v>0</v>
      </c>
      <c r="P2118" t="s">
        <v>17</v>
      </c>
      <c r="Q2118">
        <v>2022</v>
      </c>
      <c r="R2118">
        <v>11</v>
      </c>
      <c r="T2118">
        <f t="shared" si="33"/>
        <v>141</v>
      </c>
      <c r="U2118" t="b">
        <v>0</v>
      </c>
    </row>
    <row r="2119" spans="1:21">
      <c r="A2119">
        <v>2117</v>
      </c>
      <c r="B2119" s="1" t="s">
        <v>3736</v>
      </c>
      <c r="C2119" t="s">
        <v>3737</v>
      </c>
      <c r="D2119" s="1" t="s">
        <v>2221</v>
      </c>
      <c r="E2119">
        <v>25.82</v>
      </c>
      <c r="F2119">
        <v>30.38</v>
      </c>
      <c r="G2119" t="b">
        <v>0</v>
      </c>
      <c r="H2119" s="2">
        <v>44879</v>
      </c>
      <c r="I2119" t="s">
        <v>360</v>
      </c>
      <c r="J2119" t="b">
        <v>0</v>
      </c>
      <c r="K2119">
        <v>5</v>
      </c>
      <c r="L2119">
        <v>0</v>
      </c>
      <c r="M2119">
        <v>1</v>
      </c>
      <c r="O2119" t="b">
        <v>0</v>
      </c>
      <c r="P2119" t="s">
        <v>17</v>
      </c>
      <c r="Q2119">
        <v>2022</v>
      </c>
      <c r="R2119">
        <v>11</v>
      </c>
      <c r="S2119" t="s">
        <v>28020</v>
      </c>
      <c r="T2119">
        <f t="shared" si="33"/>
        <v>96</v>
      </c>
      <c r="U2119" t="b">
        <v>0</v>
      </c>
    </row>
    <row r="2120" spans="1:21">
      <c r="A2120">
        <v>2118</v>
      </c>
      <c r="B2120" s="1" t="s">
        <v>3738</v>
      </c>
      <c r="C2120" t="s">
        <v>3739</v>
      </c>
      <c r="D2120" s="1" t="s">
        <v>1088</v>
      </c>
      <c r="E2120">
        <v>14.59</v>
      </c>
      <c r="F2120">
        <v>17.16</v>
      </c>
      <c r="G2120" t="b">
        <v>0</v>
      </c>
      <c r="H2120" s="2">
        <v>44879</v>
      </c>
      <c r="I2120" t="s">
        <v>360</v>
      </c>
      <c r="J2120" t="b">
        <v>0</v>
      </c>
      <c r="K2120">
        <v>0</v>
      </c>
      <c r="L2120">
        <v>0</v>
      </c>
      <c r="M2120">
        <v>0</v>
      </c>
      <c r="O2120" t="b">
        <v>0</v>
      </c>
      <c r="P2120" t="s">
        <v>17</v>
      </c>
      <c r="Q2120">
        <v>2022</v>
      </c>
      <c r="R2120">
        <v>11</v>
      </c>
      <c r="S2120" t="s">
        <v>28023</v>
      </c>
      <c r="T2120">
        <f t="shared" si="33"/>
        <v>162</v>
      </c>
      <c r="U2120" t="b">
        <v>0</v>
      </c>
    </row>
    <row r="2121" spans="1:21">
      <c r="A2121">
        <v>2119</v>
      </c>
      <c r="B2121" s="1" t="s">
        <v>3740</v>
      </c>
      <c r="C2121" t="s">
        <v>3741</v>
      </c>
      <c r="D2121" s="1" t="s">
        <v>991</v>
      </c>
      <c r="E2121">
        <v>10.56</v>
      </c>
      <c r="F2121">
        <v>12.42</v>
      </c>
      <c r="G2121" t="b">
        <v>0</v>
      </c>
      <c r="H2121" s="2">
        <v>44879</v>
      </c>
      <c r="I2121" t="s">
        <v>360</v>
      </c>
      <c r="J2121" t="b">
        <v>0</v>
      </c>
      <c r="K2121">
        <v>0</v>
      </c>
      <c r="L2121">
        <v>0</v>
      </c>
      <c r="M2121">
        <v>0</v>
      </c>
      <c r="O2121" t="b">
        <v>0</v>
      </c>
      <c r="P2121" t="s">
        <v>17</v>
      </c>
      <c r="Q2121">
        <v>2022</v>
      </c>
      <c r="R2121">
        <v>11</v>
      </c>
      <c r="S2121" t="s">
        <v>28020</v>
      </c>
      <c r="T2121">
        <f t="shared" si="33"/>
        <v>183</v>
      </c>
      <c r="U2121" t="b">
        <v>0</v>
      </c>
    </row>
    <row r="2122" spans="1:21">
      <c r="A2122">
        <v>2120</v>
      </c>
      <c r="B2122" s="1" t="s">
        <v>3742</v>
      </c>
      <c r="C2122" t="s">
        <v>3743</v>
      </c>
      <c r="D2122" s="1" t="s">
        <v>659</v>
      </c>
      <c r="E2122">
        <v>28.45</v>
      </c>
      <c r="F2122">
        <v>33.47</v>
      </c>
      <c r="G2122" t="b">
        <v>0</v>
      </c>
      <c r="H2122" s="2">
        <v>44879</v>
      </c>
      <c r="I2122" t="s">
        <v>360</v>
      </c>
      <c r="J2122" t="b">
        <v>0</v>
      </c>
      <c r="K2122">
        <v>0</v>
      </c>
      <c r="L2122">
        <v>0</v>
      </c>
      <c r="M2122">
        <v>0</v>
      </c>
      <c r="N2122" t="b">
        <v>1</v>
      </c>
      <c r="O2122" t="b">
        <v>0</v>
      </c>
      <c r="P2122" t="s">
        <v>17</v>
      </c>
      <c r="Q2122">
        <v>2022</v>
      </c>
      <c r="R2122">
        <v>11</v>
      </c>
      <c r="T2122">
        <f t="shared" si="33"/>
        <v>47</v>
      </c>
      <c r="U2122" t="b">
        <v>0</v>
      </c>
    </row>
    <row r="2123" spans="1:21">
      <c r="A2123">
        <v>2121</v>
      </c>
      <c r="B2123" s="1" t="s">
        <v>3744</v>
      </c>
      <c r="C2123" t="s">
        <v>3745</v>
      </c>
      <c r="D2123" t="s">
        <v>27820</v>
      </c>
      <c r="E2123">
        <v>30.88</v>
      </c>
      <c r="F2123">
        <v>36.33</v>
      </c>
      <c r="G2123" t="b">
        <v>0</v>
      </c>
      <c r="H2123" s="2">
        <v>44879</v>
      </c>
      <c r="I2123" t="s">
        <v>360</v>
      </c>
      <c r="J2123" t="b">
        <v>0</v>
      </c>
      <c r="K2123">
        <v>0</v>
      </c>
      <c r="L2123">
        <v>0</v>
      </c>
      <c r="M2123">
        <v>0</v>
      </c>
      <c r="O2123" t="b">
        <v>0</v>
      </c>
      <c r="P2123" t="s">
        <v>17</v>
      </c>
      <c r="Q2123">
        <v>2022</v>
      </c>
      <c r="R2123">
        <v>11</v>
      </c>
      <c r="T2123">
        <f t="shared" si="33"/>
        <v>15</v>
      </c>
      <c r="U2123" t="b">
        <v>0</v>
      </c>
    </row>
    <row r="2124" spans="1:21">
      <c r="A2124">
        <v>2122</v>
      </c>
      <c r="B2124" s="1" t="s">
        <v>3746</v>
      </c>
      <c r="C2124" t="s">
        <v>3747</v>
      </c>
      <c r="D2124" s="1" t="s">
        <v>546</v>
      </c>
      <c r="E2124">
        <v>19.61</v>
      </c>
      <c r="F2124">
        <v>21.79</v>
      </c>
      <c r="G2124" t="b">
        <v>0</v>
      </c>
      <c r="H2124" s="2">
        <v>44879</v>
      </c>
      <c r="I2124" t="s">
        <v>360</v>
      </c>
      <c r="J2124" t="b">
        <v>0</v>
      </c>
      <c r="K2124">
        <v>0</v>
      </c>
      <c r="L2124">
        <v>0</v>
      </c>
      <c r="M2124">
        <v>0</v>
      </c>
      <c r="O2124" t="b">
        <v>0</v>
      </c>
      <c r="P2124" t="s">
        <v>27507</v>
      </c>
      <c r="Q2124">
        <v>2022</v>
      </c>
      <c r="R2124">
        <v>11</v>
      </c>
      <c r="S2124" t="s">
        <v>27507</v>
      </c>
      <c r="T2124">
        <f t="shared" si="33"/>
        <v>440</v>
      </c>
      <c r="U2124" t="b">
        <v>0</v>
      </c>
    </row>
    <row r="2125" spans="1:21">
      <c r="A2125">
        <v>2123</v>
      </c>
      <c r="B2125" s="1" t="s">
        <v>3748</v>
      </c>
      <c r="C2125" t="s">
        <v>3749</v>
      </c>
      <c r="D2125" s="1" t="s">
        <v>639</v>
      </c>
      <c r="E2125">
        <v>11.89</v>
      </c>
      <c r="F2125">
        <v>13.99</v>
      </c>
      <c r="G2125" t="b">
        <v>0</v>
      </c>
      <c r="H2125" s="2">
        <v>44879</v>
      </c>
      <c r="I2125" t="s">
        <v>360</v>
      </c>
      <c r="J2125" t="b">
        <v>0</v>
      </c>
      <c r="K2125">
        <v>4.66</v>
      </c>
      <c r="L2125">
        <v>0</v>
      </c>
      <c r="M2125">
        <v>59</v>
      </c>
      <c r="O2125" t="b">
        <v>0</v>
      </c>
      <c r="P2125" t="s">
        <v>17</v>
      </c>
      <c r="Q2125">
        <v>2022</v>
      </c>
      <c r="R2125">
        <v>11</v>
      </c>
      <c r="S2125" t="s">
        <v>28023</v>
      </c>
      <c r="T2125">
        <f t="shared" si="33"/>
        <v>446</v>
      </c>
      <c r="U2125" t="b">
        <v>0</v>
      </c>
    </row>
    <row r="2126" spans="1:21">
      <c r="A2126">
        <v>2124</v>
      </c>
      <c r="B2126" s="1" t="s">
        <v>3750</v>
      </c>
      <c r="C2126" t="s">
        <v>3751</v>
      </c>
      <c r="D2126" s="1" t="s">
        <v>727</v>
      </c>
      <c r="E2126">
        <v>13.91</v>
      </c>
      <c r="F2126">
        <v>16.37</v>
      </c>
      <c r="G2126" t="b">
        <v>0</v>
      </c>
      <c r="H2126" s="2">
        <v>44879</v>
      </c>
      <c r="I2126" t="s">
        <v>360</v>
      </c>
      <c r="J2126" t="b">
        <v>0</v>
      </c>
      <c r="K2126">
        <v>5</v>
      </c>
      <c r="L2126">
        <v>0</v>
      </c>
      <c r="M2126">
        <v>1</v>
      </c>
      <c r="O2126" t="b">
        <v>0</v>
      </c>
      <c r="P2126" t="s">
        <v>17</v>
      </c>
      <c r="Q2126">
        <v>2022</v>
      </c>
      <c r="R2126">
        <v>11</v>
      </c>
      <c r="S2126" t="s">
        <v>28020</v>
      </c>
      <c r="T2126">
        <f t="shared" si="33"/>
        <v>45</v>
      </c>
      <c r="U2126" t="b">
        <v>0</v>
      </c>
    </row>
    <row r="2127" spans="1:21">
      <c r="A2127">
        <v>2125</v>
      </c>
      <c r="B2127" s="1" t="s">
        <v>3752</v>
      </c>
      <c r="C2127" t="s">
        <v>3753</v>
      </c>
      <c r="D2127" s="1" t="s">
        <v>3001</v>
      </c>
      <c r="E2127">
        <v>15.04</v>
      </c>
      <c r="F2127">
        <v>17.7</v>
      </c>
      <c r="G2127" t="b">
        <v>0</v>
      </c>
      <c r="H2127" s="2">
        <v>44879</v>
      </c>
      <c r="I2127" t="s">
        <v>360</v>
      </c>
      <c r="J2127" t="b">
        <v>0</v>
      </c>
      <c r="O2127" t="b">
        <v>0</v>
      </c>
      <c r="P2127" t="s">
        <v>17</v>
      </c>
      <c r="Q2127">
        <v>2022</v>
      </c>
      <c r="R2127">
        <v>11</v>
      </c>
      <c r="S2127" t="s">
        <v>28023</v>
      </c>
      <c r="T2127">
        <f t="shared" si="33"/>
        <v>133</v>
      </c>
      <c r="U2127" t="b">
        <v>0</v>
      </c>
    </row>
    <row r="2128" spans="1:21">
      <c r="A2128">
        <v>2126</v>
      </c>
      <c r="B2128" s="1" t="s">
        <v>3754</v>
      </c>
      <c r="C2128" t="s">
        <v>3755</v>
      </c>
      <c r="D2128" s="1" t="s">
        <v>991</v>
      </c>
      <c r="E2128">
        <v>25.43</v>
      </c>
      <c r="F2128">
        <v>36.33</v>
      </c>
      <c r="G2128" t="b">
        <v>0</v>
      </c>
      <c r="H2128" s="2">
        <v>44879</v>
      </c>
      <c r="I2128" t="s">
        <v>360</v>
      </c>
      <c r="J2128" t="b">
        <v>0</v>
      </c>
      <c r="K2128">
        <v>0</v>
      </c>
      <c r="L2128">
        <v>0</v>
      </c>
      <c r="M2128">
        <v>0</v>
      </c>
      <c r="O2128" t="b">
        <v>0</v>
      </c>
      <c r="P2128" t="s">
        <v>17</v>
      </c>
      <c r="Q2128">
        <v>2022</v>
      </c>
      <c r="R2128">
        <v>11</v>
      </c>
      <c r="S2128" t="s">
        <v>28023</v>
      </c>
      <c r="T2128">
        <f t="shared" si="33"/>
        <v>183</v>
      </c>
      <c r="U2128" t="b">
        <v>0</v>
      </c>
    </row>
    <row r="2129" spans="1:21">
      <c r="A2129">
        <v>2127</v>
      </c>
      <c r="B2129" s="1" t="s">
        <v>3756</v>
      </c>
      <c r="C2129" t="s">
        <v>3757</v>
      </c>
      <c r="D2129" s="1" t="s">
        <v>1299</v>
      </c>
      <c r="E2129">
        <v>11.23</v>
      </c>
      <c r="F2129">
        <v>13.21</v>
      </c>
      <c r="G2129" t="b">
        <v>0</v>
      </c>
      <c r="H2129" s="2">
        <v>44879</v>
      </c>
      <c r="I2129" t="s">
        <v>360</v>
      </c>
      <c r="J2129" t="b">
        <v>0</v>
      </c>
      <c r="K2129">
        <v>4.4000000000000004</v>
      </c>
      <c r="L2129">
        <v>0</v>
      </c>
      <c r="M2129">
        <v>5</v>
      </c>
      <c r="O2129" t="b">
        <v>0</v>
      </c>
      <c r="P2129" t="s">
        <v>17</v>
      </c>
      <c r="Q2129">
        <v>2022</v>
      </c>
      <c r="R2129">
        <v>11</v>
      </c>
      <c r="S2129" t="s">
        <v>28023</v>
      </c>
      <c r="T2129">
        <f t="shared" si="33"/>
        <v>253</v>
      </c>
      <c r="U2129" t="b">
        <v>0</v>
      </c>
    </row>
    <row r="2130" spans="1:21">
      <c r="A2130">
        <v>2128</v>
      </c>
      <c r="B2130" s="1" t="s">
        <v>3758</v>
      </c>
      <c r="C2130" t="s">
        <v>3759</v>
      </c>
      <c r="D2130" s="1" t="s">
        <v>98</v>
      </c>
      <c r="E2130">
        <v>11.89</v>
      </c>
      <c r="F2130">
        <v>13.99</v>
      </c>
      <c r="G2130" t="b">
        <v>0</v>
      </c>
      <c r="H2130" s="2">
        <v>44879</v>
      </c>
      <c r="I2130" t="s">
        <v>360</v>
      </c>
      <c r="J2130" t="b">
        <v>0</v>
      </c>
      <c r="K2130">
        <v>0</v>
      </c>
      <c r="L2130">
        <v>0</v>
      </c>
      <c r="M2130">
        <v>0</v>
      </c>
      <c r="O2130" t="b">
        <v>0</v>
      </c>
      <c r="P2130" t="s">
        <v>17</v>
      </c>
      <c r="Q2130">
        <v>2022</v>
      </c>
      <c r="R2130">
        <v>11</v>
      </c>
      <c r="S2130" t="s">
        <v>28023</v>
      </c>
      <c r="T2130">
        <f t="shared" si="33"/>
        <v>204</v>
      </c>
      <c r="U2130" t="b">
        <v>0</v>
      </c>
    </row>
    <row r="2131" spans="1:21">
      <c r="A2131">
        <v>2129</v>
      </c>
      <c r="B2131" s="1" t="s">
        <v>3760</v>
      </c>
      <c r="C2131" t="s">
        <v>3761</v>
      </c>
      <c r="D2131" s="1" t="s">
        <v>1299</v>
      </c>
      <c r="E2131">
        <v>10.029999999999999</v>
      </c>
      <c r="F2131">
        <v>11.8</v>
      </c>
      <c r="G2131" t="b">
        <v>0</v>
      </c>
      <c r="H2131" s="2">
        <v>44879</v>
      </c>
      <c r="I2131" t="s">
        <v>360</v>
      </c>
      <c r="J2131" t="b">
        <v>0</v>
      </c>
      <c r="K2131">
        <v>0</v>
      </c>
      <c r="L2131">
        <v>0</v>
      </c>
      <c r="M2131">
        <v>0</v>
      </c>
      <c r="O2131" t="b">
        <v>0</v>
      </c>
      <c r="P2131" t="s">
        <v>91</v>
      </c>
      <c r="Q2131">
        <v>2022</v>
      </c>
      <c r="R2131">
        <v>11</v>
      </c>
      <c r="S2131" t="s">
        <v>28023</v>
      </c>
      <c r="T2131">
        <f t="shared" si="33"/>
        <v>253</v>
      </c>
      <c r="U2131" t="b">
        <v>0</v>
      </c>
    </row>
    <row r="2132" spans="1:21">
      <c r="A2132">
        <v>2130</v>
      </c>
      <c r="B2132" s="1" t="s">
        <v>3762</v>
      </c>
      <c r="C2132" t="s">
        <v>3763</v>
      </c>
      <c r="D2132" s="1" t="s">
        <v>2520</v>
      </c>
      <c r="E2132">
        <v>13.24</v>
      </c>
      <c r="F2132">
        <v>15.58</v>
      </c>
      <c r="G2132" t="b">
        <v>0</v>
      </c>
      <c r="H2132" s="2">
        <v>44879</v>
      </c>
      <c r="I2132" t="s">
        <v>360</v>
      </c>
      <c r="J2132" t="b">
        <v>0</v>
      </c>
      <c r="K2132">
        <v>5</v>
      </c>
      <c r="L2132">
        <v>0</v>
      </c>
      <c r="M2132">
        <v>1</v>
      </c>
      <c r="O2132" t="b">
        <v>0</v>
      </c>
      <c r="P2132" t="s">
        <v>17</v>
      </c>
      <c r="Q2132">
        <v>2022</v>
      </c>
      <c r="R2132">
        <v>11</v>
      </c>
      <c r="S2132" t="s">
        <v>28023</v>
      </c>
      <c r="T2132">
        <f t="shared" si="33"/>
        <v>165</v>
      </c>
      <c r="U2132" t="b">
        <v>0</v>
      </c>
    </row>
    <row r="2133" spans="1:21">
      <c r="A2133">
        <v>2131</v>
      </c>
      <c r="B2133" s="1" t="s">
        <v>3764</v>
      </c>
      <c r="C2133" t="s">
        <v>3765</v>
      </c>
      <c r="D2133" s="1" t="s">
        <v>1682</v>
      </c>
      <c r="E2133">
        <v>15.89</v>
      </c>
      <c r="F2133">
        <v>18.7</v>
      </c>
      <c r="G2133" t="b">
        <v>0</v>
      </c>
      <c r="H2133" s="2">
        <v>44879</v>
      </c>
      <c r="I2133" t="s">
        <v>360</v>
      </c>
      <c r="J2133" t="b">
        <v>0</v>
      </c>
      <c r="K2133">
        <v>0</v>
      </c>
      <c r="L2133">
        <v>0</v>
      </c>
      <c r="M2133">
        <v>0</v>
      </c>
      <c r="O2133" t="b">
        <v>0</v>
      </c>
      <c r="P2133" t="s">
        <v>17</v>
      </c>
      <c r="Q2133">
        <v>2022</v>
      </c>
      <c r="R2133">
        <v>11</v>
      </c>
      <c r="S2133" t="s">
        <v>28023</v>
      </c>
      <c r="T2133">
        <f t="shared" si="33"/>
        <v>160</v>
      </c>
      <c r="U2133" t="b">
        <v>0</v>
      </c>
    </row>
    <row r="2134" spans="1:21">
      <c r="A2134">
        <v>2132</v>
      </c>
      <c r="B2134" s="1" t="s">
        <v>3766</v>
      </c>
      <c r="C2134" t="s">
        <v>3767</v>
      </c>
      <c r="D2134" t="s">
        <v>27436</v>
      </c>
      <c r="E2134">
        <v>10.56</v>
      </c>
      <c r="F2134">
        <v>12.42</v>
      </c>
      <c r="G2134" t="b">
        <v>0</v>
      </c>
      <c r="H2134" s="2">
        <v>44879</v>
      </c>
      <c r="I2134" t="s">
        <v>360</v>
      </c>
      <c r="J2134" t="b">
        <v>0</v>
      </c>
      <c r="K2134">
        <v>0</v>
      </c>
      <c r="L2134">
        <v>0</v>
      </c>
      <c r="M2134">
        <v>0</v>
      </c>
      <c r="O2134" t="b">
        <v>0</v>
      </c>
      <c r="P2134" t="s">
        <v>17</v>
      </c>
      <c r="Q2134">
        <v>2022</v>
      </c>
      <c r="R2134">
        <v>11</v>
      </c>
      <c r="S2134" t="s">
        <v>28023</v>
      </c>
      <c r="T2134">
        <f t="shared" si="33"/>
        <v>50</v>
      </c>
      <c r="U2134" t="b">
        <v>0</v>
      </c>
    </row>
    <row r="2135" spans="1:21">
      <c r="A2135">
        <v>2133</v>
      </c>
      <c r="B2135" s="1" t="s">
        <v>3768</v>
      </c>
      <c r="C2135" t="s">
        <v>3769</v>
      </c>
      <c r="D2135" s="1" t="s">
        <v>407</v>
      </c>
      <c r="E2135">
        <v>8.85</v>
      </c>
      <c r="F2135">
        <v>10.41</v>
      </c>
      <c r="G2135" t="b">
        <v>0</v>
      </c>
      <c r="H2135" s="2">
        <v>44879</v>
      </c>
      <c r="I2135" t="s">
        <v>360</v>
      </c>
      <c r="J2135" t="b">
        <v>0</v>
      </c>
      <c r="O2135" t="b">
        <v>0</v>
      </c>
      <c r="P2135" t="s">
        <v>17</v>
      </c>
      <c r="Q2135">
        <v>2022</v>
      </c>
      <c r="R2135">
        <v>11</v>
      </c>
      <c r="S2135" t="s">
        <v>28023</v>
      </c>
      <c r="T2135">
        <f t="shared" si="33"/>
        <v>524</v>
      </c>
      <c r="U2135" t="b">
        <v>0</v>
      </c>
    </row>
    <row r="2136" spans="1:21">
      <c r="A2136">
        <v>2134</v>
      </c>
      <c r="B2136" s="1" t="s">
        <v>3770</v>
      </c>
      <c r="C2136" t="s">
        <v>3771</v>
      </c>
      <c r="D2136" s="1" t="s">
        <v>3001</v>
      </c>
      <c r="E2136">
        <v>17.84</v>
      </c>
      <c r="F2136">
        <v>20.99</v>
      </c>
      <c r="G2136" t="b">
        <v>0</v>
      </c>
      <c r="H2136" s="2">
        <v>44879</v>
      </c>
      <c r="I2136" t="s">
        <v>360</v>
      </c>
      <c r="J2136" t="b">
        <v>0</v>
      </c>
      <c r="K2136">
        <v>5</v>
      </c>
      <c r="L2136">
        <v>0</v>
      </c>
      <c r="M2136">
        <v>1</v>
      </c>
      <c r="O2136" t="b">
        <v>0</v>
      </c>
      <c r="P2136" t="s">
        <v>17</v>
      </c>
      <c r="Q2136">
        <v>2022</v>
      </c>
      <c r="R2136">
        <v>11</v>
      </c>
      <c r="T2136">
        <f t="shared" si="33"/>
        <v>133</v>
      </c>
      <c r="U2136" t="b">
        <v>0</v>
      </c>
    </row>
    <row r="2137" spans="1:21">
      <c r="A2137">
        <v>2135</v>
      </c>
      <c r="B2137" s="1" t="s">
        <v>363</v>
      </c>
      <c r="C2137" t="s">
        <v>3772</v>
      </c>
      <c r="D2137" s="1" t="s">
        <v>365</v>
      </c>
      <c r="E2137">
        <v>10.91</v>
      </c>
      <c r="F2137">
        <v>15.58</v>
      </c>
      <c r="G2137" t="b">
        <v>0</v>
      </c>
      <c r="H2137" s="2">
        <v>44879</v>
      </c>
      <c r="I2137" t="s">
        <v>360</v>
      </c>
      <c r="J2137" t="b">
        <v>0</v>
      </c>
      <c r="O2137" t="b">
        <v>0</v>
      </c>
      <c r="P2137" t="s">
        <v>17</v>
      </c>
      <c r="Q2137">
        <v>2022</v>
      </c>
      <c r="R2137">
        <v>11</v>
      </c>
      <c r="S2137" t="s">
        <v>28023</v>
      </c>
      <c r="T2137">
        <f t="shared" si="33"/>
        <v>93</v>
      </c>
      <c r="U2137" t="b">
        <v>0</v>
      </c>
    </row>
    <row r="2138" spans="1:21">
      <c r="A2138">
        <v>2136</v>
      </c>
      <c r="B2138" s="1" t="s">
        <v>3773</v>
      </c>
      <c r="C2138" t="s">
        <v>3774</v>
      </c>
      <c r="D2138" s="1" t="s">
        <v>98</v>
      </c>
      <c r="E2138">
        <v>11.89</v>
      </c>
      <c r="F2138">
        <v>13.99</v>
      </c>
      <c r="G2138" t="b">
        <v>0</v>
      </c>
      <c r="H2138" s="2">
        <v>44879</v>
      </c>
      <c r="I2138" t="s">
        <v>360</v>
      </c>
      <c r="J2138" t="b">
        <v>0</v>
      </c>
      <c r="K2138">
        <v>5</v>
      </c>
      <c r="L2138">
        <v>0</v>
      </c>
      <c r="M2138">
        <v>1</v>
      </c>
      <c r="O2138" t="b">
        <v>0</v>
      </c>
      <c r="P2138" t="s">
        <v>17</v>
      </c>
      <c r="Q2138">
        <v>2022</v>
      </c>
      <c r="R2138">
        <v>11</v>
      </c>
      <c r="S2138" t="s">
        <v>28023</v>
      </c>
      <c r="T2138">
        <f t="shared" si="33"/>
        <v>204</v>
      </c>
      <c r="U2138" t="b">
        <v>0</v>
      </c>
    </row>
    <row r="2139" spans="1:21">
      <c r="A2139">
        <v>2137</v>
      </c>
      <c r="B2139" s="1" t="s">
        <v>3775</v>
      </c>
      <c r="C2139" t="s">
        <v>3776</v>
      </c>
      <c r="D2139" s="1" t="s">
        <v>3570</v>
      </c>
      <c r="E2139">
        <v>14.59</v>
      </c>
      <c r="F2139">
        <v>17.16</v>
      </c>
      <c r="G2139" t="b">
        <v>0</v>
      </c>
      <c r="H2139" s="2">
        <v>44879</v>
      </c>
      <c r="I2139" t="s">
        <v>360</v>
      </c>
      <c r="J2139" t="b">
        <v>0</v>
      </c>
      <c r="K2139">
        <v>4.5999999999999996</v>
      </c>
      <c r="L2139">
        <v>0</v>
      </c>
      <c r="M2139">
        <v>5</v>
      </c>
      <c r="O2139" t="b">
        <v>0</v>
      </c>
      <c r="P2139" t="s">
        <v>17</v>
      </c>
      <c r="Q2139">
        <v>2022</v>
      </c>
      <c r="R2139">
        <v>11</v>
      </c>
      <c r="T2139">
        <f t="shared" si="33"/>
        <v>106</v>
      </c>
      <c r="U2139" t="b">
        <v>0</v>
      </c>
    </row>
    <row r="2140" spans="1:21">
      <c r="A2140">
        <v>2138</v>
      </c>
      <c r="B2140" s="1" t="s">
        <v>3777</v>
      </c>
      <c r="C2140" t="s">
        <v>3778</v>
      </c>
      <c r="D2140" s="1" t="s">
        <v>1747</v>
      </c>
      <c r="E2140">
        <v>11.89</v>
      </c>
      <c r="F2140">
        <v>13.99</v>
      </c>
      <c r="G2140" t="b">
        <v>0</v>
      </c>
      <c r="H2140" s="2">
        <v>44879</v>
      </c>
      <c r="I2140" t="s">
        <v>360</v>
      </c>
      <c r="J2140" t="b">
        <v>0</v>
      </c>
      <c r="O2140" t="b">
        <v>0</v>
      </c>
      <c r="P2140" t="s">
        <v>17</v>
      </c>
      <c r="Q2140">
        <v>2022</v>
      </c>
      <c r="R2140">
        <v>11</v>
      </c>
      <c r="S2140" t="s">
        <v>28023</v>
      </c>
      <c r="T2140">
        <f t="shared" si="33"/>
        <v>220</v>
      </c>
      <c r="U2140" t="b">
        <v>0</v>
      </c>
    </row>
    <row r="2141" spans="1:21">
      <c r="A2141">
        <v>2139</v>
      </c>
      <c r="B2141" s="1" t="s">
        <v>3779</v>
      </c>
      <c r="C2141" t="s">
        <v>3780</v>
      </c>
      <c r="D2141" s="1" t="s">
        <v>3072</v>
      </c>
      <c r="E2141">
        <v>13.91</v>
      </c>
      <c r="F2141">
        <v>16.37</v>
      </c>
      <c r="G2141" t="b">
        <v>0</v>
      </c>
      <c r="H2141" s="2">
        <v>44879</v>
      </c>
      <c r="I2141" t="s">
        <v>360</v>
      </c>
      <c r="J2141" t="b">
        <v>0</v>
      </c>
      <c r="K2141">
        <v>4.8899999999999997</v>
      </c>
      <c r="L2141">
        <v>0</v>
      </c>
      <c r="M2141">
        <v>9</v>
      </c>
      <c r="O2141" t="b">
        <v>0</v>
      </c>
      <c r="P2141" t="s">
        <v>17</v>
      </c>
      <c r="Q2141">
        <v>2022</v>
      </c>
      <c r="R2141">
        <v>11</v>
      </c>
      <c r="T2141">
        <f t="shared" si="33"/>
        <v>142</v>
      </c>
      <c r="U2141" t="b">
        <v>0</v>
      </c>
    </row>
    <row r="2142" spans="1:21">
      <c r="A2142">
        <v>2140</v>
      </c>
      <c r="B2142" s="1" t="s">
        <v>3781</v>
      </c>
      <c r="C2142" t="s">
        <v>3782</v>
      </c>
      <c r="D2142" s="1" t="s">
        <v>3386</v>
      </c>
      <c r="E2142">
        <v>15.84</v>
      </c>
      <c r="F2142">
        <v>18.63</v>
      </c>
      <c r="G2142" t="b">
        <v>0</v>
      </c>
      <c r="H2142" s="2">
        <v>44879</v>
      </c>
      <c r="I2142" t="s">
        <v>360</v>
      </c>
      <c r="J2142" t="b">
        <v>0</v>
      </c>
      <c r="K2142">
        <v>0</v>
      </c>
      <c r="L2142">
        <v>0</v>
      </c>
      <c r="M2142">
        <v>0</v>
      </c>
      <c r="O2142" t="b">
        <v>0</v>
      </c>
      <c r="P2142" t="s">
        <v>17</v>
      </c>
      <c r="Q2142">
        <v>2022</v>
      </c>
      <c r="R2142">
        <v>11</v>
      </c>
      <c r="S2142" t="s">
        <v>28023</v>
      </c>
      <c r="T2142">
        <f t="shared" si="33"/>
        <v>28</v>
      </c>
      <c r="U2142" t="b">
        <v>0</v>
      </c>
    </row>
    <row r="2143" spans="1:21">
      <c r="A2143">
        <v>2141</v>
      </c>
      <c r="B2143" s="1" t="s">
        <v>3783</v>
      </c>
      <c r="C2143" t="s">
        <v>3784</v>
      </c>
      <c r="D2143" s="1" t="s">
        <v>1055</v>
      </c>
      <c r="E2143">
        <v>12.57</v>
      </c>
      <c r="F2143">
        <v>14.79</v>
      </c>
      <c r="G2143" t="b">
        <v>0</v>
      </c>
      <c r="H2143" s="2">
        <v>44879</v>
      </c>
      <c r="I2143" t="s">
        <v>360</v>
      </c>
      <c r="J2143" t="b">
        <v>0</v>
      </c>
      <c r="K2143">
        <v>0</v>
      </c>
      <c r="L2143">
        <v>0</v>
      </c>
      <c r="M2143">
        <v>0</v>
      </c>
      <c r="O2143" t="b">
        <v>0</v>
      </c>
      <c r="P2143" t="s">
        <v>17</v>
      </c>
      <c r="Q2143">
        <v>2022</v>
      </c>
      <c r="R2143">
        <v>11</v>
      </c>
      <c r="T2143">
        <f t="shared" si="33"/>
        <v>162</v>
      </c>
      <c r="U2143" t="b">
        <v>0</v>
      </c>
    </row>
    <row r="2144" spans="1:21">
      <c r="A2144">
        <v>2142</v>
      </c>
      <c r="B2144" s="1" t="s">
        <v>3785</v>
      </c>
      <c r="C2144" t="s">
        <v>3786</v>
      </c>
      <c r="D2144" s="1" t="s">
        <v>546</v>
      </c>
      <c r="E2144">
        <v>14.02</v>
      </c>
      <c r="F2144">
        <v>15.58</v>
      </c>
      <c r="G2144" t="b">
        <v>0</v>
      </c>
      <c r="H2144" s="2">
        <v>44879</v>
      </c>
      <c r="I2144" t="s">
        <v>360</v>
      </c>
      <c r="J2144" t="b">
        <v>0</v>
      </c>
      <c r="O2144" t="b">
        <v>0</v>
      </c>
      <c r="P2144" t="s">
        <v>27507</v>
      </c>
      <c r="Q2144">
        <v>2022</v>
      </c>
      <c r="R2144">
        <v>11</v>
      </c>
      <c r="S2144" t="s">
        <v>27507</v>
      </c>
      <c r="T2144">
        <f t="shared" si="33"/>
        <v>440</v>
      </c>
      <c r="U2144" t="b">
        <v>0</v>
      </c>
    </row>
    <row r="2145" spans="1:21">
      <c r="A2145">
        <v>2143</v>
      </c>
      <c r="B2145" s="1" t="s">
        <v>3787</v>
      </c>
      <c r="C2145" t="s">
        <v>3788</v>
      </c>
      <c r="D2145" s="1" t="s">
        <v>1747</v>
      </c>
      <c r="E2145">
        <v>11.89</v>
      </c>
      <c r="F2145">
        <v>13.99</v>
      </c>
      <c r="G2145" t="b">
        <v>0</v>
      </c>
      <c r="H2145" s="2">
        <v>44879</v>
      </c>
      <c r="I2145" t="s">
        <v>360</v>
      </c>
      <c r="J2145" t="b">
        <v>0</v>
      </c>
      <c r="O2145" t="b">
        <v>0</v>
      </c>
      <c r="P2145" t="s">
        <v>17</v>
      </c>
      <c r="Q2145">
        <v>2022</v>
      </c>
      <c r="R2145">
        <v>11</v>
      </c>
      <c r="S2145" t="s">
        <v>28029</v>
      </c>
      <c r="T2145">
        <f t="shared" si="33"/>
        <v>220</v>
      </c>
      <c r="U2145" t="b">
        <v>0</v>
      </c>
    </row>
    <row r="2146" spans="1:21">
      <c r="A2146">
        <v>2144</v>
      </c>
      <c r="B2146" s="1" t="s">
        <v>3789</v>
      </c>
      <c r="C2146" t="s">
        <v>3790</v>
      </c>
      <c r="D2146" s="1" t="s">
        <v>3570</v>
      </c>
      <c r="E2146">
        <v>28.45</v>
      </c>
      <c r="F2146">
        <v>33.47</v>
      </c>
      <c r="G2146" t="b">
        <v>0</v>
      </c>
      <c r="H2146" s="2">
        <v>44879</v>
      </c>
      <c r="I2146" t="s">
        <v>360</v>
      </c>
      <c r="J2146" t="b">
        <v>0</v>
      </c>
      <c r="K2146">
        <v>0</v>
      </c>
      <c r="L2146">
        <v>0</v>
      </c>
      <c r="M2146">
        <v>0</v>
      </c>
      <c r="O2146" t="b">
        <v>0</v>
      </c>
      <c r="P2146" t="s">
        <v>17</v>
      </c>
      <c r="Q2146">
        <v>2022</v>
      </c>
      <c r="R2146">
        <v>11</v>
      </c>
      <c r="S2146" t="s">
        <v>28027</v>
      </c>
      <c r="T2146">
        <f t="shared" si="33"/>
        <v>106</v>
      </c>
      <c r="U2146" t="b">
        <v>0</v>
      </c>
    </row>
    <row r="2147" spans="1:21">
      <c r="A2147">
        <v>2145</v>
      </c>
      <c r="B2147" s="1" t="s">
        <v>3791</v>
      </c>
      <c r="C2147" t="s">
        <v>3792</v>
      </c>
      <c r="D2147" t="s">
        <v>27424</v>
      </c>
      <c r="E2147">
        <v>14.59</v>
      </c>
      <c r="F2147">
        <v>17.16</v>
      </c>
      <c r="G2147" t="b">
        <v>0</v>
      </c>
      <c r="H2147" s="2">
        <v>44879</v>
      </c>
      <c r="I2147" t="s">
        <v>360</v>
      </c>
      <c r="J2147" t="b">
        <v>0</v>
      </c>
      <c r="K2147">
        <v>0</v>
      </c>
      <c r="L2147">
        <v>0</v>
      </c>
      <c r="M2147">
        <v>0</v>
      </c>
      <c r="O2147" t="b">
        <v>0</v>
      </c>
      <c r="P2147" t="s">
        <v>17</v>
      </c>
      <c r="Q2147">
        <v>2022</v>
      </c>
      <c r="R2147">
        <v>11</v>
      </c>
      <c r="S2147" t="s">
        <v>28023</v>
      </c>
      <c r="T2147">
        <f t="shared" si="33"/>
        <v>5</v>
      </c>
      <c r="U2147" t="b">
        <v>0</v>
      </c>
    </row>
    <row r="2148" spans="1:21">
      <c r="A2148">
        <v>2146</v>
      </c>
      <c r="B2148" s="1" t="s">
        <v>3793</v>
      </c>
      <c r="C2148" t="s">
        <v>3794</v>
      </c>
      <c r="E2148">
        <v>14.59</v>
      </c>
      <c r="F2148">
        <v>17.16</v>
      </c>
      <c r="G2148" t="b">
        <v>0</v>
      </c>
      <c r="H2148" s="2">
        <v>44879</v>
      </c>
      <c r="I2148" t="s">
        <v>360</v>
      </c>
      <c r="J2148" t="b">
        <v>0</v>
      </c>
      <c r="K2148">
        <v>0</v>
      </c>
      <c r="L2148">
        <v>0</v>
      </c>
      <c r="M2148">
        <v>0</v>
      </c>
      <c r="O2148" t="b">
        <v>0</v>
      </c>
      <c r="P2148" t="s">
        <v>17</v>
      </c>
      <c r="Q2148">
        <v>2022</v>
      </c>
      <c r="R2148">
        <v>11</v>
      </c>
      <c r="S2148" t="s">
        <v>28023</v>
      </c>
      <c r="T2148">
        <f t="shared" si="33"/>
        <v>0</v>
      </c>
      <c r="U2148" t="b">
        <v>1</v>
      </c>
    </row>
    <row r="2149" spans="1:21">
      <c r="A2149">
        <v>2147</v>
      </c>
      <c r="B2149" s="1" t="s">
        <v>3795</v>
      </c>
      <c r="C2149" t="s">
        <v>3796</v>
      </c>
      <c r="D2149" s="1" t="s">
        <v>2948</v>
      </c>
      <c r="E2149">
        <v>22.46</v>
      </c>
      <c r="F2149">
        <v>26.42</v>
      </c>
      <c r="G2149" t="b">
        <v>0</v>
      </c>
      <c r="H2149" s="2">
        <v>44879</v>
      </c>
      <c r="I2149" t="s">
        <v>360</v>
      </c>
      <c r="J2149" t="b">
        <v>0</v>
      </c>
      <c r="K2149">
        <v>0</v>
      </c>
      <c r="L2149">
        <v>0</v>
      </c>
      <c r="M2149">
        <v>0</v>
      </c>
      <c r="O2149" t="b">
        <v>0</v>
      </c>
      <c r="P2149" t="s">
        <v>17</v>
      </c>
      <c r="Q2149">
        <v>2022</v>
      </c>
      <c r="R2149">
        <v>11</v>
      </c>
      <c r="S2149" t="s">
        <v>28029</v>
      </c>
      <c r="T2149">
        <f t="shared" si="33"/>
        <v>24</v>
      </c>
      <c r="U2149" t="b">
        <v>0</v>
      </c>
    </row>
    <row r="2150" spans="1:21">
      <c r="A2150">
        <v>2148</v>
      </c>
      <c r="B2150" s="1" t="s">
        <v>3797</v>
      </c>
      <c r="C2150" t="s">
        <v>3798</v>
      </c>
      <c r="D2150" s="1" t="s">
        <v>546</v>
      </c>
      <c r="E2150">
        <v>18.190000000000001</v>
      </c>
      <c r="F2150">
        <v>20.21</v>
      </c>
      <c r="G2150" t="b">
        <v>0</v>
      </c>
      <c r="H2150" s="2">
        <v>44879</v>
      </c>
      <c r="I2150" t="s">
        <v>360</v>
      </c>
      <c r="J2150" t="b">
        <v>0</v>
      </c>
      <c r="K2150">
        <v>5</v>
      </c>
      <c r="L2150">
        <v>0</v>
      </c>
      <c r="M2150">
        <v>1</v>
      </c>
      <c r="O2150" t="b">
        <v>0</v>
      </c>
      <c r="P2150" t="s">
        <v>27507</v>
      </c>
      <c r="Q2150">
        <v>2022</v>
      </c>
      <c r="R2150">
        <v>11</v>
      </c>
      <c r="S2150" t="s">
        <v>28032</v>
      </c>
      <c r="T2150">
        <f t="shared" si="33"/>
        <v>440</v>
      </c>
      <c r="U2150" t="b">
        <v>0</v>
      </c>
    </row>
    <row r="2151" spans="1:21">
      <c r="A2151">
        <v>2149</v>
      </c>
      <c r="B2151" s="1" t="s">
        <v>3799</v>
      </c>
      <c r="C2151" t="s">
        <v>3800</v>
      </c>
      <c r="D2151" s="1" t="s">
        <v>27622</v>
      </c>
      <c r="E2151">
        <v>9.41</v>
      </c>
      <c r="F2151">
        <v>11.07</v>
      </c>
      <c r="G2151" t="b">
        <v>0</v>
      </c>
      <c r="H2151" s="2">
        <v>44879</v>
      </c>
      <c r="I2151" t="s">
        <v>360</v>
      </c>
      <c r="J2151" t="b">
        <v>0</v>
      </c>
      <c r="K2151">
        <v>0</v>
      </c>
      <c r="L2151">
        <v>0</v>
      </c>
      <c r="M2151">
        <v>0</v>
      </c>
      <c r="O2151" t="b">
        <v>0</v>
      </c>
      <c r="P2151" t="s">
        <v>17</v>
      </c>
      <c r="Q2151">
        <v>2022</v>
      </c>
      <c r="R2151">
        <v>11</v>
      </c>
      <c r="T2151">
        <f t="shared" si="33"/>
        <v>700</v>
      </c>
      <c r="U2151" t="b">
        <v>0</v>
      </c>
    </row>
    <row r="2152" spans="1:21">
      <c r="A2152">
        <v>2150</v>
      </c>
      <c r="B2152" s="1" t="s">
        <v>3801</v>
      </c>
      <c r="C2152" t="s">
        <v>3802</v>
      </c>
      <c r="D2152" s="1" t="s">
        <v>450</v>
      </c>
      <c r="E2152">
        <v>10.08</v>
      </c>
      <c r="F2152">
        <v>11.86</v>
      </c>
      <c r="G2152" t="b">
        <v>0</v>
      </c>
      <c r="H2152" s="2">
        <v>44879</v>
      </c>
      <c r="I2152" t="s">
        <v>360</v>
      </c>
      <c r="J2152" t="b">
        <v>0</v>
      </c>
      <c r="K2152">
        <v>0</v>
      </c>
      <c r="L2152">
        <v>0</v>
      </c>
      <c r="M2152">
        <v>0</v>
      </c>
      <c r="O2152" t="b">
        <v>0</v>
      </c>
      <c r="P2152" t="s">
        <v>17</v>
      </c>
      <c r="Q2152">
        <v>2022</v>
      </c>
      <c r="R2152">
        <v>11</v>
      </c>
      <c r="S2152" t="s">
        <v>28023</v>
      </c>
      <c r="T2152">
        <f t="shared" si="33"/>
        <v>78</v>
      </c>
      <c r="U2152" t="b">
        <v>0</v>
      </c>
    </row>
    <row r="2153" spans="1:21">
      <c r="A2153">
        <v>2151</v>
      </c>
      <c r="B2153" s="1" t="s">
        <v>3803</v>
      </c>
      <c r="C2153" t="s">
        <v>3804</v>
      </c>
      <c r="D2153" s="1" t="s">
        <v>1265</v>
      </c>
      <c r="E2153">
        <v>17.28</v>
      </c>
      <c r="F2153">
        <v>19.2</v>
      </c>
      <c r="G2153" t="b">
        <v>0</v>
      </c>
      <c r="H2153" s="2">
        <v>44879</v>
      </c>
      <c r="I2153" t="s">
        <v>360</v>
      </c>
      <c r="J2153" t="b">
        <v>0</v>
      </c>
      <c r="O2153" t="b">
        <v>0</v>
      </c>
      <c r="P2153" t="s">
        <v>17</v>
      </c>
      <c r="Q2153">
        <v>2022</v>
      </c>
      <c r="R2153">
        <v>11</v>
      </c>
      <c r="T2153">
        <f t="shared" si="33"/>
        <v>140</v>
      </c>
      <c r="U2153" t="b">
        <v>0</v>
      </c>
    </row>
    <row r="2154" spans="1:21">
      <c r="A2154">
        <v>2152</v>
      </c>
      <c r="B2154" s="1" t="s">
        <v>3805</v>
      </c>
      <c r="C2154" t="s">
        <v>3806</v>
      </c>
      <c r="D2154" s="1" t="s">
        <v>1186</v>
      </c>
      <c r="E2154">
        <v>14.59</v>
      </c>
      <c r="F2154">
        <v>17.16</v>
      </c>
      <c r="G2154" t="b">
        <v>0</v>
      </c>
      <c r="H2154" s="2">
        <v>44879</v>
      </c>
      <c r="I2154" t="s">
        <v>360</v>
      </c>
      <c r="J2154" t="b">
        <v>0</v>
      </c>
      <c r="K2154">
        <v>5</v>
      </c>
      <c r="L2154">
        <v>0</v>
      </c>
      <c r="M2154">
        <v>1</v>
      </c>
      <c r="O2154" t="b">
        <v>0</v>
      </c>
      <c r="P2154" t="s">
        <v>17</v>
      </c>
      <c r="Q2154">
        <v>2022</v>
      </c>
      <c r="R2154">
        <v>11</v>
      </c>
      <c r="T2154">
        <f t="shared" si="33"/>
        <v>64</v>
      </c>
      <c r="U2154" t="b">
        <v>0</v>
      </c>
    </row>
    <row r="2155" spans="1:21">
      <c r="A2155">
        <v>2153</v>
      </c>
      <c r="B2155" s="1" t="s">
        <v>27525</v>
      </c>
      <c r="C2155" t="s">
        <v>3807</v>
      </c>
      <c r="D2155" t="s">
        <v>27437</v>
      </c>
      <c r="E2155">
        <v>15.84</v>
      </c>
      <c r="F2155">
        <v>18.63</v>
      </c>
      <c r="G2155" t="b">
        <v>0</v>
      </c>
      <c r="H2155" s="2">
        <v>44879</v>
      </c>
      <c r="I2155" t="s">
        <v>360</v>
      </c>
      <c r="J2155" t="b">
        <v>0</v>
      </c>
      <c r="K2155">
        <v>5</v>
      </c>
      <c r="L2155">
        <v>0</v>
      </c>
      <c r="M2155">
        <v>1</v>
      </c>
      <c r="O2155" t="b">
        <v>0</v>
      </c>
      <c r="P2155" t="s">
        <v>17</v>
      </c>
      <c r="Q2155">
        <v>2022</v>
      </c>
      <c r="R2155">
        <v>11</v>
      </c>
      <c r="T2155">
        <f t="shared" si="33"/>
        <v>24</v>
      </c>
      <c r="U2155" t="b">
        <v>0</v>
      </c>
    </row>
    <row r="2156" spans="1:21">
      <c r="A2156">
        <v>2154</v>
      </c>
      <c r="B2156" s="1" t="s">
        <v>3808</v>
      </c>
      <c r="C2156" t="s">
        <v>3809</v>
      </c>
      <c r="D2156" s="1" t="s">
        <v>642</v>
      </c>
      <c r="E2156">
        <v>13.24</v>
      </c>
      <c r="F2156">
        <v>15.58</v>
      </c>
      <c r="G2156" t="b">
        <v>0</v>
      </c>
      <c r="H2156" s="2">
        <v>44879</v>
      </c>
      <c r="I2156" t="s">
        <v>360</v>
      </c>
      <c r="J2156" t="b">
        <v>0</v>
      </c>
      <c r="K2156">
        <v>5</v>
      </c>
      <c r="L2156">
        <v>0</v>
      </c>
      <c r="M2156">
        <v>1</v>
      </c>
      <c r="O2156" t="b">
        <v>0</v>
      </c>
      <c r="P2156" t="s">
        <v>17</v>
      </c>
      <c r="Q2156">
        <v>2022</v>
      </c>
      <c r="R2156">
        <v>11</v>
      </c>
      <c r="S2156" t="s">
        <v>28023</v>
      </c>
      <c r="T2156">
        <f t="shared" si="33"/>
        <v>189</v>
      </c>
      <c r="U2156" t="b">
        <v>0</v>
      </c>
    </row>
    <row r="2157" spans="1:21">
      <c r="A2157">
        <v>2155</v>
      </c>
      <c r="B2157" s="1" t="s">
        <v>3810</v>
      </c>
      <c r="C2157" t="s">
        <v>3811</v>
      </c>
      <c r="D2157" t="s">
        <v>27868</v>
      </c>
      <c r="E2157">
        <v>33.5</v>
      </c>
      <c r="F2157">
        <v>39.409999999999997</v>
      </c>
      <c r="G2157" t="b">
        <v>0</v>
      </c>
      <c r="H2157" s="2">
        <v>44879</v>
      </c>
      <c r="I2157" t="s">
        <v>360</v>
      </c>
      <c r="J2157" t="b">
        <v>0</v>
      </c>
      <c r="K2157">
        <v>0</v>
      </c>
      <c r="L2157">
        <v>0</v>
      </c>
      <c r="M2157">
        <v>0</v>
      </c>
      <c r="O2157" t="b">
        <v>0</v>
      </c>
      <c r="P2157" t="s">
        <v>17</v>
      </c>
      <c r="Q2157">
        <v>2022</v>
      </c>
      <c r="R2157">
        <v>11</v>
      </c>
      <c r="T2157">
        <f t="shared" si="33"/>
        <v>26</v>
      </c>
      <c r="U2157" t="b">
        <v>0</v>
      </c>
    </row>
    <row r="2158" spans="1:21">
      <c r="A2158">
        <v>2156</v>
      </c>
      <c r="B2158" s="1" t="s">
        <v>3812</v>
      </c>
      <c r="C2158" t="s">
        <v>3813</v>
      </c>
      <c r="D2158" s="1" t="s">
        <v>359</v>
      </c>
      <c r="E2158">
        <v>15.84</v>
      </c>
      <c r="F2158">
        <v>18.63</v>
      </c>
      <c r="G2158" t="b">
        <v>0</v>
      </c>
      <c r="H2158" s="2">
        <v>44879</v>
      </c>
      <c r="I2158" t="s">
        <v>360</v>
      </c>
      <c r="J2158" t="b">
        <v>0</v>
      </c>
      <c r="K2158">
        <v>5</v>
      </c>
      <c r="L2158">
        <v>0</v>
      </c>
      <c r="M2158">
        <v>6</v>
      </c>
      <c r="O2158" t="b">
        <v>0</v>
      </c>
      <c r="P2158" t="s">
        <v>17</v>
      </c>
      <c r="Q2158">
        <v>2022</v>
      </c>
      <c r="R2158">
        <v>11</v>
      </c>
      <c r="S2158" t="s">
        <v>28032</v>
      </c>
      <c r="T2158">
        <f t="shared" si="33"/>
        <v>381</v>
      </c>
      <c r="U2158" t="b">
        <v>0</v>
      </c>
    </row>
    <row r="2159" spans="1:21">
      <c r="A2159">
        <v>2157</v>
      </c>
      <c r="B2159" s="1" t="s">
        <v>1086</v>
      </c>
      <c r="C2159" t="s">
        <v>3814</v>
      </c>
      <c r="D2159" s="1" t="s">
        <v>1088</v>
      </c>
      <c r="E2159">
        <v>29.06</v>
      </c>
      <c r="F2159">
        <v>36.33</v>
      </c>
      <c r="G2159" t="b">
        <v>0</v>
      </c>
      <c r="H2159" s="2">
        <v>44879</v>
      </c>
      <c r="I2159" t="s">
        <v>360</v>
      </c>
      <c r="J2159" t="b">
        <v>0</v>
      </c>
      <c r="K2159">
        <v>0</v>
      </c>
      <c r="L2159">
        <v>0</v>
      </c>
      <c r="M2159">
        <v>0</v>
      </c>
      <c r="N2159" t="b">
        <v>1</v>
      </c>
      <c r="O2159" t="b">
        <v>0</v>
      </c>
      <c r="P2159" t="s">
        <v>17</v>
      </c>
      <c r="Q2159">
        <v>2022</v>
      </c>
      <c r="R2159">
        <v>11</v>
      </c>
      <c r="S2159" t="s">
        <v>28023</v>
      </c>
      <c r="T2159">
        <f t="shared" si="33"/>
        <v>162</v>
      </c>
      <c r="U2159" t="b">
        <v>0</v>
      </c>
    </row>
    <row r="2160" spans="1:21">
      <c r="A2160">
        <v>2158</v>
      </c>
      <c r="B2160" s="1" t="s">
        <v>3815</v>
      </c>
      <c r="C2160" t="s">
        <v>3816</v>
      </c>
      <c r="D2160" s="1" t="s">
        <v>15</v>
      </c>
      <c r="E2160">
        <v>60.35</v>
      </c>
      <c r="F2160">
        <v>67.06</v>
      </c>
      <c r="G2160" t="b">
        <v>0</v>
      </c>
      <c r="H2160" s="2">
        <v>44879</v>
      </c>
      <c r="I2160" t="s">
        <v>360</v>
      </c>
      <c r="J2160" t="b">
        <v>0</v>
      </c>
      <c r="K2160">
        <v>5</v>
      </c>
      <c r="L2160">
        <v>0</v>
      </c>
      <c r="M2160">
        <v>1</v>
      </c>
      <c r="O2160" t="b">
        <v>0</v>
      </c>
      <c r="P2160" t="s">
        <v>62</v>
      </c>
      <c r="Q2160">
        <v>2022</v>
      </c>
      <c r="R2160">
        <v>11</v>
      </c>
      <c r="T2160">
        <f t="shared" si="33"/>
        <v>449</v>
      </c>
      <c r="U2160" t="b">
        <v>0</v>
      </c>
    </row>
    <row r="2161" spans="1:21">
      <c r="A2161">
        <v>2159</v>
      </c>
      <c r="B2161" s="1" t="s">
        <v>3817</v>
      </c>
      <c r="C2161" t="s">
        <v>3818</v>
      </c>
      <c r="D2161" s="1" t="s">
        <v>407</v>
      </c>
      <c r="E2161">
        <v>15.93</v>
      </c>
      <c r="F2161">
        <v>17.7</v>
      </c>
      <c r="G2161" t="b">
        <v>0</v>
      </c>
      <c r="H2161" s="2">
        <v>44879</v>
      </c>
      <c r="I2161" t="s">
        <v>360</v>
      </c>
      <c r="J2161" t="b">
        <v>0</v>
      </c>
      <c r="K2161">
        <v>5</v>
      </c>
      <c r="L2161">
        <v>0</v>
      </c>
      <c r="M2161">
        <v>1</v>
      </c>
      <c r="O2161" t="b">
        <v>0</v>
      </c>
      <c r="P2161" t="s">
        <v>17</v>
      </c>
      <c r="Q2161">
        <v>2022</v>
      </c>
      <c r="R2161">
        <v>11</v>
      </c>
      <c r="S2161" t="s">
        <v>28022</v>
      </c>
      <c r="T2161">
        <f t="shared" si="33"/>
        <v>524</v>
      </c>
      <c r="U2161" t="b">
        <v>0</v>
      </c>
    </row>
    <row r="2162" spans="1:21">
      <c r="A2162">
        <v>2160</v>
      </c>
      <c r="B2162" s="1" t="s">
        <v>495</v>
      </c>
      <c r="C2162" t="s">
        <v>3819</v>
      </c>
      <c r="D2162" s="1" t="s">
        <v>27780</v>
      </c>
      <c r="E2162">
        <v>14.59</v>
      </c>
      <c r="F2162">
        <v>17.16</v>
      </c>
      <c r="G2162" t="b">
        <v>0</v>
      </c>
      <c r="H2162" s="2">
        <v>44879</v>
      </c>
      <c r="I2162" t="s">
        <v>360</v>
      </c>
      <c r="J2162" t="b">
        <v>0</v>
      </c>
      <c r="K2162">
        <v>0</v>
      </c>
      <c r="L2162">
        <v>0</v>
      </c>
      <c r="M2162">
        <v>0</v>
      </c>
      <c r="O2162" t="b">
        <v>0</v>
      </c>
      <c r="P2162" t="s">
        <v>17</v>
      </c>
      <c r="Q2162">
        <v>2022</v>
      </c>
      <c r="R2162">
        <v>11</v>
      </c>
      <c r="S2162" t="s">
        <v>28023</v>
      </c>
      <c r="T2162">
        <f t="shared" si="33"/>
        <v>43</v>
      </c>
      <c r="U2162" t="b">
        <v>0</v>
      </c>
    </row>
    <row r="2163" spans="1:21">
      <c r="A2163">
        <v>2161</v>
      </c>
      <c r="B2163" s="1" t="s">
        <v>898</v>
      </c>
      <c r="C2163" t="s">
        <v>3820</v>
      </c>
      <c r="D2163" s="1" t="s">
        <v>879</v>
      </c>
      <c r="E2163">
        <v>9.6999999999999993</v>
      </c>
      <c r="F2163">
        <v>11.41</v>
      </c>
      <c r="G2163" t="b">
        <v>0</v>
      </c>
      <c r="H2163" s="2">
        <v>44879</v>
      </c>
      <c r="I2163" t="s">
        <v>360</v>
      </c>
      <c r="J2163" t="b">
        <v>0</v>
      </c>
      <c r="K2163">
        <v>0</v>
      </c>
      <c r="L2163">
        <v>0</v>
      </c>
      <c r="M2163">
        <v>0</v>
      </c>
      <c r="O2163" t="b">
        <v>0</v>
      </c>
      <c r="P2163" t="s">
        <v>17</v>
      </c>
      <c r="Q2163">
        <v>2022</v>
      </c>
      <c r="R2163">
        <v>11</v>
      </c>
      <c r="S2163" t="s">
        <v>28025</v>
      </c>
      <c r="T2163">
        <f t="shared" si="33"/>
        <v>117</v>
      </c>
      <c r="U2163" t="b">
        <v>0</v>
      </c>
    </row>
    <row r="2164" spans="1:21">
      <c r="A2164">
        <v>2162</v>
      </c>
      <c r="B2164" s="1" t="s">
        <v>3821</v>
      </c>
      <c r="C2164" t="s">
        <v>3822</v>
      </c>
      <c r="D2164" s="1" t="s">
        <v>763</v>
      </c>
      <c r="E2164">
        <v>45.93</v>
      </c>
      <c r="F2164">
        <v>54.03</v>
      </c>
      <c r="G2164" t="b">
        <v>0</v>
      </c>
      <c r="H2164" s="2">
        <v>44879</v>
      </c>
      <c r="I2164" t="s">
        <v>360</v>
      </c>
      <c r="J2164" t="b">
        <v>0</v>
      </c>
      <c r="K2164">
        <v>0</v>
      </c>
      <c r="L2164">
        <v>0</v>
      </c>
      <c r="M2164">
        <v>0</v>
      </c>
      <c r="O2164" t="b">
        <v>0</v>
      </c>
      <c r="P2164" t="s">
        <v>17</v>
      </c>
      <c r="Q2164">
        <v>2022</v>
      </c>
      <c r="R2164">
        <v>11</v>
      </c>
      <c r="S2164" t="s">
        <v>28023</v>
      </c>
      <c r="T2164">
        <f t="shared" si="33"/>
        <v>68</v>
      </c>
      <c r="U2164" t="b">
        <v>0</v>
      </c>
    </row>
    <row r="2165" spans="1:21">
      <c r="A2165">
        <v>2163</v>
      </c>
      <c r="B2165" s="1" t="s">
        <v>3823</v>
      </c>
      <c r="C2165" t="s">
        <v>3824</v>
      </c>
      <c r="D2165" s="1" t="s">
        <v>1207</v>
      </c>
      <c r="E2165">
        <v>11.94</v>
      </c>
      <c r="F2165">
        <v>14.05</v>
      </c>
      <c r="G2165" t="b">
        <v>0</v>
      </c>
      <c r="H2165" s="2">
        <v>44879</v>
      </c>
      <c r="I2165" t="s">
        <v>360</v>
      </c>
      <c r="J2165" t="b">
        <v>0</v>
      </c>
      <c r="K2165">
        <v>0</v>
      </c>
      <c r="L2165">
        <v>0</v>
      </c>
      <c r="M2165">
        <v>0</v>
      </c>
      <c r="O2165" t="b">
        <v>0</v>
      </c>
      <c r="P2165" t="s">
        <v>17</v>
      </c>
      <c r="Q2165">
        <v>2022</v>
      </c>
      <c r="R2165">
        <v>11</v>
      </c>
      <c r="S2165" t="s">
        <v>28023</v>
      </c>
      <c r="T2165">
        <f t="shared" si="33"/>
        <v>26</v>
      </c>
      <c r="U2165" t="b">
        <v>0</v>
      </c>
    </row>
    <row r="2166" spans="1:21">
      <c r="A2166">
        <v>2164</v>
      </c>
      <c r="B2166" s="1" t="s">
        <v>3825</v>
      </c>
      <c r="C2166" t="s">
        <v>3826</v>
      </c>
      <c r="D2166" s="1" t="s">
        <v>359</v>
      </c>
      <c r="E2166">
        <v>14.59</v>
      </c>
      <c r="F2166">
        <v>17.16</v>
      </c>
      <c r="G2166" t="b">
        <v>0</v>
      </c>
      <c r="H2166" s="2">
        <v>44879</v>
      </c>
      <c r="I2166" t="s">
        <v>360</v>
      </c>
      <c r="J2166" t="b">
        <v>0</v>
      </c>
      <c r="K2166">
        <v>5</v>
      </c>
      <c r="L2166">
        <v>0</v>
      </c>
      <c r="M2166">
        <v>1</v>
      </c>
      <c r="O2166" t="b">
        <v>0</v>
      </c>
      <c r="P2166" t="s">
        <v>17</v>
      </c>
      <c r="Q2166">
        <v>2022</v>
      </c>
      <c r="R2166">
        <v>11</v>
      </c>
      <c r="S2166" t="s">
        <v>28023</v>
      </c>
      <c r="T2166">
        <f t="shared" si="33"/>
        <v>381</v>
      </c>
      <c r="U2166" t="b">
        <v>0</v>
      </c>
    </row>
    <row r="2167" spans="1:21">
      <c r="A2167">
        <v>2165</v>
      </c>
      <c r="B2167" s="1" t="s">
        <v>714</v>
      </c>
      <c r="C2167" t="s">
        <v>3827</v>
      </c>
      <c r="D2167" s="1" t="s">
        <v>716</v>
      </c>
      <c r="E2167">
        <v>23.21</v>
      </c>
      <c r="F2167">
        <v>27.3</v>
      </c>
      <c r="G2167" t="b">
        <v>0</v>
      </c>
      <c r="H2167" s="2">
        <v>44879</v>
      </c>
      <c r="I2167" t="s">
        <v>360</v>
      </c>
      <c r="J2167" t="b">
        <v>0</v>
      </c>
      <c r="K2167">
        <v>0</v>
      </c>
      <c r="L2167">
        <v>0</v>
      </c>
      <c r="M2167">
        <v>0</v>
      </c>
      <c r="O2167" t="b">
        <v>0</v>
      </c>
      <c r="P2167" t="s">
        <v>17</v>
      </c>
      <c r="Q2167">
        <v>2022</v>
      </c>
      <c r="R2167">
        <v>11</v>
      </c>
      <c r="S2167" t="s">
        <v>28020</v>
      </c>
      <c r="T2167">
        <f t="shared" si="33"/>
        <v>43</v>
      </c>
      <c r="U2167" t="b">
        <v>0</v>
      </c>
    </row>
    <row r="2168" spans="1:21">
      <c r="A2168">
        <v>2166</v>
      </c>
      <c r="B2168" s="1" t="s">
        <v>1038</v>
      </c>
      <c r="C2168" t="s">
        <v>3828</v>
      </c>
      <c r="D2168" s="1" t="s">
        <v>1031</v>
      </c>
      <c r="E2168">
        <v>26.78</v>
      </c>
      <c r="F2168">
        <v>33.47</v>
      </c>
      <c r="G2168" t="b">
        <v>0</v>
      </c>
      <c r="H2168" s="2">
        <v>44879</v>
      </c>
      <c r="I2168" t="s">
        <v>360</v>
      </c>
      <c r="J2168" t="b">
        <v>0</v>
      </c>
      <c r="K2168">
        <v>0</v>
      </c>
      <c r="L2168">
        <v>0</v>
      </c>
      <c r="M2168">
        <v>0</v>
      </c>
      <c r="N2168" t="b">
        <v>1</v>
      </c>
      <c r="O2168" t="b">
        <v>0</v>
      </c>
      <c r="P2168" t="s">
        <v>17</v>
      </c>
      <c r="Q2168">
        <v>2022</v>
      </c>
      <c r="R2168">
        <v>11</v>
      </c>
      <c r="S2168" t="s">
        <v>28027</v>
      </c>
      <c r="T2168">
        <f t="shared" si="33"/>
        <v>26</v>
      </c>
      <c r="U2168" t="b">
        <v>0</v>
      </c>
    </row>
    <row r="2169" spans="1:21">
      <c r="A2169">
        <v>2167</v>
      </c>
      <c r="B2169" s="1" t="s">
        <v>719</v>
      </c>
      <c r="C2169" t="s">
        <v>3829</v>
      </c>
      <c r="D2169" s="1" t="s">
        <v>716</v>
      </c>
      <c r="E2169">
        <v>8.64</v>
      </c>
      <c r="F2169">
        <v>10.16</v>
      </c>
      <c r="G2169" t="b">
        <v>0</v>
      </c>
      <c r="H2169" s="2">
        <v>44879</v>
      </c>
      <c r="I2169" t="s">
        <v>360</v>
      </c>
      <c r="J2169" t="b">
        <v>0</v>
      </c>
      <c r="K2169">
        <v>0</v>
      </c>
      <c r="L2169">
        <v>0</v>
      </c>
      <c r="M2169">
        <v>0</v>
      </c>
      <c r="O2169" t="b">
        <v>0</v>
      </c>
      <c r="P2169" t="s">
        <v>17</v>
      </c>
      <c r="Q2169">
        <v>2022</v>
      </c>
      <c r="R2169">
        <v>11</v>
      </c>
      <c r="S2169" t="s">
        <v>28032</v>
      </c>
      <c r="T2169">
        <f t="shared" si="33"/>
        <v>43</v>
      </c>
      <c r="U2169" t="b">
        <v>0</v>
      </c>
    </row>
    <row r="2170" spans="1:21">
      <c r="A2170">
        <v>2168</v>
      </c>
      <c r="B2170" s="1" t="s">
        <v>3830</v>
      </c>
      <c r="C2170" t="s">
        <v>3831</v>
      </c>
      <c r="D2170" t="s">
        <v>27438</v>
      </c>
      <c r="E2170">
        <v>21.9</v>
      </c>
      <c r="F2170">
        <v>25.76</v>
      </c>
      <c r="G2170" t="b">
        <v>0</v>
      </c>
      <c r="H2170" s="2">
        <v>44879</v>
      </c>
      <c r="I2170" t="s">
        <v>360</v>
      </c>
      <c r="J2170" t="b">
        <v>0</v>
      </c>
      <c r="K2170">
        <v>0</v>
      </c>
      <c r="L2170">
        <v>0</v>
      </c>
      <c r="M2170">
        <v>0</v>
      </c>
      <c r="O2170" t="b">
        <v>0</v>
      </c>
      <c r="P2170" t="s">
        <v>17</v>
      </c>
      <c r="Q2170">
        <v>2022</v>
      </c>
      <c r="R2170">
        <v>11</v>
      </c>
      <c r="S2170" t="s">
        <v>28023</v>
      </c>
      <c r="T2170">
        <f t="shared" si="33"/>
        <v>4</v>
      </c>
      <c r="U2170" t="b">
        <v>0</v>
      </c>
    </row>
    <row r="2171" spans="1:21">
      <c r="A2171">
        <v>2169</v>
      </c>
      <c r="B2171" s="1" t="s">
        <v>586</v>
      </c>
      <c r="C2171" t="s">
        <v>3832</v>
      </c>
      <c r="D2171" s="1" t="s">
        <v>588</v>
      </c>
      <c r="E2171">
        <v>14.59</v>
      </c>
      <c r="F2171">
        <v>17.16</v>
      </c>
      <c r="G2171" t="b">
        <v>0</v>
      </c>
      <c r="H2171" s="2">
        <v>44879</v>
      </c>
      <c r="I2171" t="s">
        <v>360</v>
      </c>
      <c r="J2171" t="b">
        <v>0</v>
      </c>
      <c r="K2171">
        <v>0</v>
      </c>
      <c r="L2171">
        <v>0</v>
      </c>
      <c r="M2171">
        <v>0</v>
      </c>
      <c r="O2171" t="b">
        <v>0</v>
      </c>
      <c r="P2171" t="s">
        <v>17</v>
      </c>
      <c r="Q2171">
        <v>2022</v>
      </c>
      <c r="R2171">
        <v>11</v>
      </c>
      <c r="T2171">
        <f t="shared" si="33"/>
        <v>9</v>
      </c>
      <c r="U2171" t="b">
        <v>0</v>
      </c>
    </row>
    <row r="2172" spans="1:21">
      <c r="A2172">
        <v>2170</v>
      </c>
      <c r="B2172" s="1" t="s">
        <v>3833</v>
      </c>
      <c r="C2172" t="s">
        <v>3834</v>
      </c>
      <c r="D2172" s="1" t="s">
        <v>3472</v>
      </c>
      <c r="E2172">
        <v>8.93</v>
      </c>
      <c r="F2172">
        <v>10.5</v>
      </c>
      <c r="G2172" t="b">
        <v>0</v>
      </c>
      <c r="H2172" s="2">
        <v>44879</v>
      </c>
      <c r="I2172" t="s">
        <v>360</v>
      </c>
      <c r="J2172" t="b">
        <v>0</v>
      </c>
      <c r="K2172">
        <v>0</v>
      </c>
      <c r="L2172">
        <v>0</v>
      </c>
      <c r="M2172">
        <v>0</v>
      </c>
      <c r="O2172" t="b">
        <v>0</v>
      </c>
      <c r="P2172" t="s">
        <v>17</v>
      </c>
      <c r="Q2172">
        <v>2022</v>
      </c>
      <c r="R2172">
        <v>11</v>
      </c>
      <c r="S2172" t="s">
        <v>28023</v>
      </c>
      <c r="T2172">
        <f t="shared" si="33"/>
        <v>33</v>
      </c>
      <c r="U2172" t="b">
        <v>0</v>
      </c>
    </row>
    <row r="2173" spans="1:21">
      <c r="A2173">
        <v>2171</v>
      </c>
      <c r="B2173" s="1" t="s">
        <v>3835</v>
      </c>
      <c r="C2173" t="s">
        <v>3836</v>
      </c>
      <c r="D2173" s="1" t="s">
        <v>2752</v>
      </c>
      <c r="E2173">
        <v>27.14</v>
      </c>
      <c r="F2173">
        <v>31.93</v>
      </c>
      <c r="G2173" t="b">
        <v>0</v>
      </c>
      <c r="H2173" s="2">
        <v>44879</v>
      </c>
      <c r="I2173" t="s">
        <v>360</v>
      </c>
      <c r="J2173" t="b">
        <v>0</v>
      </c>
      <c r="K2173">
        <v>5</v>
      </c>
      <c r="L2173">
        <v>0</v>
      </c>
      <c r="M2173">
        <v>1</v>
      </c>
      <c r="O2173" t="b">
        <v>0</v>
      </c>
      <c r="P2173" t="s">
        <v>17</v>
      </c>
      <c r="Q2173">
        <v>2022</v>
      </c>
      <c r="R2173">
        <v>11</v>
      </c>
      <c r="S2173" t="s">
        <v>28023</v>
      </c>
      <c r="T2173">
        <f t="shared" si="33"/>
        <v>76</v>
      </c>
      <c r="U2173" t="b">
        <v>0</v>
      </c>
    </row>
    <row r="2174" spans="1:21">
      <c r="A2174">
        <v>2172</v>
      </c>
      <c r="B2174" s="1" t="s">
        <v>3837</v>
      </c>
      <c r="C2174" t="s">
        <v>3838</v>
      </c>
      <c r="D2174" s="1" t="s">
        <v>2752</v>
      </c>
      <c r="E2174">
        <v>13.91</v>
      </c>
      <c r="F2174">
        <v>16.37</v>
      </c>
      <c r="G2174" t="b">
        <v>0</v>
      </c>
      <c r="H2174" s="2">
        <v>44879</v>
      </c>
      <c r="I2174" t="s">
        <v>360</v>
      </c>
      <c r="J2174" t="b">
        <v>0</v>
      </c>
      <c r="O2174" t="b">
        <v>0</v>
      </c>
      <c r="P2174" t="s">
        <v>17</v>
      </c>
      <c r="Q2174">
        <v>2022</v>
      </c>
      <c r="R2174">
        <v>11</v>
      </c>
      <c r="S2174" t="s">
        <v>28023</v>
      </c>
      <c r="T2174">
        <f t="shared" si="33"/>
        <v>76</v>
      </c>
      <c r="U2174" t="b">
        <v>0</v>
      </c>
    </row>
    <row r="2175" spans="1:21">
      <c r="A2175">
        <v>2173</v>
      </c>
      <c r="B2175" s="1" t="s">
        <v>657</v>
      </c>
      <c r="C2175" t="s">
        <v>3839</v>
      </c>
      <c r="D2175" s="1" t="s">
        <v>659</v>
      </c>
      <c r="E2175">
        <v>28.45</v>
      </c>
      <c r="F2175">
        <v>33.47</v>
      </c>
      <c r="G2175" t="b">
        <v>0</v>
      </c>
      <c r="H2175" s="2">
        <v>44879</v>
      </c>
      <c r="I2175" t="s">
        <v>360</v>
      </c>
      <c r="J2175" t="b">
        <v>0</v>
      </c>
      <c r="K2175">
        <v>0</v>
      </c>
      <c r="L2175">
        <v>0</v>
      </c>
      <c r="M2175">
        <v>0</v>
      </c>
      <c r="N2175" t="b">
        <v>1</v>
      </c>
      <c r="O2175" t="b">
        <v>0</v>
      </c>
      <c r="P2175" t="s">
        <v>17</v>
      </c>
      <c r="Q2175">
        <v>2022</v>
      </c>
      <c r="R2175">
        <v>11</v>
      </c>
      <c r="T2175">
        <f t="shared" si="33"/>
        <v>47</v>
      </c>
      <c r="U2175" t="b">
        <v>0</v>
      </c>
    </row>
    <row r="2176" spans="1:21">
      <c r="A2176">
        <v>2174</v>
      </c>
      <c r="B2176" s="1" t="s">
        <v>3840</v>
      </c>
      <c r="C2176" t="s">
        <v>3841</v>
      </c>
      <c r="D2176" s="1" t="s">
        <v>359</v>
      </c>
      <c r="E2176">
        <v>13.86</v>
      </c>
      <c r="F2176">
        <v>16.309999999999999</v>
      </c>
      <c r="G2176" t="b">
        <v>0</v>
      </c>
      <c r="H2176" s="2">
        <v>44879</v>
      </c>
      <c r="I2176" t="s">
        <v>360</v>
      </c>
      <c r="J2176" t="b">
        <v>0</v>
      </c>
      <c r="K2176">
        <v>0</v>
      </c>
      <c r="L2176">
        <v>0</v>
      </c>
      <c r="M2176">
        <v>0</v>
      </c>
      <c r="O2176" t="b">
        <v>0</v>
      </c>
      <c r="P2176" t="s">
        <v>17</v>
      </c>
      <c r="Q2176">
        <v>2022</v>
      </c>
      <c r="R2176">
        <v>11</v>
      </c>
      <c r="T2176">
        <f t="shared" si="33"/>
        <v>381</v>
      </c>
      <c r="U2176" t="b">
        <v>0</v>
      </c>
    </row>
    <row r="2177" spans="1:21">
      <c r="A2177">
        <v>2175</v>
      </c>
      <c r="B2177" s="1" t="s">
        <v>3842</v>
      </c>
      <c r="C2177" t="s">
        <v>3843</v>
      </c>
      <c r="D2177" t="s">
        <v>27426</v>
      </c>
      <c r="E2177">
        <v>14.59</v>
      </c>
      <c r="F2177">
        <v>17.16</v>
      </c>
      <c r="G2177" t="b">
        <v>0</v>
      </c>
      <c r="H2177" s="2">
        <v>44879</v>
      </c>
      <c r="I2177" t="s">
        <v>360</v>
      </c>
      <c r="J2177" t="b">
        <v>0</v>
      </c>
      <c r="K2177">
        <v>0</v>
      </c>
      <c r="L2177">
        <v>0</v>
      </c>
      <c r="M2177">
        <v>0</v>
      </c>
      <c r="O2177" t="b">
        <v>0</v>
      </c>
      <c r="P2177" t="s">
        <v>17</v>
      </c>
      <c r="Q2177">
        <v>2022</v>
      </c>
      <c r="R2177">
        <v>11</v>
      </c>
      <c r="S2177" t="s">
        <v>28023</v>
      </c>
      <c r="T2177">
        <f t="shared" si="33"/>
        <v>27</v>
      </c>
      <c r="U2177" t="b">
        <v>0</v>
      </c>
    </row>
    <row r="2178" spans="1:21">
      <c r="A2178">
        <v>2176</v>
      </c>
      <c r="B2178" s="1" t="s">
        <v>3844</v>
      </c>
      <c r="C2178" t="s">
        <v>3845</v>
      </c>
      <c r="D2178" t="s">
        <v>27422</v>
      </c>
      <c r="E2178">
        <v>14.59</v>
      </c>
      <c r="F2178">
        <v>17.16</v>
      </c>
      <c r="G2178" t="b">
        <v>0</v>
      </c>
      <c r="H2178" s="2">
        <v>44879</v>
      </c>
      <c r="I2178" t="s">
        <v>360</v>
      </c>
      <c r="J2178" t="b">
        <v>0</v>
      </c>
      <c r="K2178">
        <v>0</v>
      </c>
      <c r="L2178">
        <v>0</v>
      </c>
      <c r="M2178">
        <v>0</v>
      </c>
      <c r="O2178" t="b">
        <v>0</v>
      </c>
      <c r="P2178" t="s">
        <v>17</v>
      </c>
      <c r="Q2178">
        <v>2022</v>
      </c>
      <c r="R2178">
        <v>11</v>
      </c>
      <c r="T2178">
        <f t="shared" si="33"/>
        <v>51</v>
      </c>
      <c r="U2178" t="b">
        <v>0</v>
      </c>
    </row>
    <row r="2179" spans="1:21">
      <c r="A2179">
        <v>2177</v>
      </c>
      <c r="B2179" s="1" t="s">
        <v>3846</v>
      </c>
      <c r="C2179" t="s">
        <v>3847</v>
      </c>
      <c r="D2179" t="s">
        <v>27422</v>
      </c>
      <c r="E2179">
        <v>14.59</v>
      </c>
      <c r="F2179">
        <v>17.16</v>
      </c>
      <c r="G2179" t="b">
        <v>0</v>
      </c>
      <c r="H2179" s="2">
        <v>44879</v>
      </c>
      <c r="I2179" t="s">
        <v>360</v>
      </c>
      <c r="J2179" t="b">
        <v>0</v>
      </c>
      <c r="K2179">
        <v>0</v>
      </c>
      <c r="L2179">
        <v>0</v>
      </c>
      <c r="M2179">
        <v>0</v>
      </c>
      <c r="O2179" t="b">
        <v>0</v>
      </c>
      <c r="P2179" t="s">
        <v>17</v>
      </c>
      <c r="Q2179">
        <v>2022</v>
      </c>
      <c r="R2179">
        <v>11</v>
      </c>
      <c r="T2179">
        <f t="shared" ref="T2179:T2242" si="34" xml:space="preserve"> COUNTIF($D$2:$D$22179, D2179)</f>
        <v>51</v>
      </c>
      <c r="U2179" t="b">
        <v>0</v>
      </c>
    </row>
    <row r="2180" spans="1:21">
      <c r="A2180">
        <v>2178</v>
      </c>
      <c r="B2180" s="1" t="s">
        <v>3848</v>
      </c>
      <c r="C2180" t="s">
        <v>3849</v>
      </c>
      <c r="D2180" s="1" t="s">
        <v>3044</v>
      </c>
      <c r="E2180">
        <v>13.24</v>
      </c>
      <c r="F2180">
        <v>15.58</v>
      </c>
      <c r="G2180" t="b">
        <v>0</v>
      </c>
      <c r="H2180" s="2">
        <v>44879</v>
      </c>
      <c r="I2180" t="s">
        <v>360</v>
      </c>
      <c r="J2180" t="b">
        <v>0</v>
      </c>
      <c r="K2180">
        <v>4</v>
      </c>
      <c r="L2180">
        <v>0</v>
      </c>
      <c r="M2180">
        <v>1</v>
      </c>
      <c r="O2180" t="b">
        <v>0</v>
      </c>
      <c r="P2180" t="s">
        <v>17</v>
      </c>
      <c r="Q2180">
        <v>2022</v>
      </c>
      <c r="R2180">
        <v>11</v>
      </c>
      <c r="S2180" t="s">
        <v>28023</v>
      </c>
      <c r="T2180">
        <f t="shared" si="34"/>
        <v>58</v>
      </c>
      <c r="U2180" t="b">
        <v>0</v>
      </c>
    </row>
    <row r="2181" spans="1:21">
      <c r="A2181">
        <v>2179</v>
      </c>
      <c r="B2181" s="1" t="s">
        <v>728</v>
      </c>
      <c r="C2181" t="s">
        <v>3850</v>
      </c>
      <c r="D2181" s="1" t="s">
        <v>727</v>
      </c>
      <c r="E2181">
        <v>45.93</v>
      </c>
      <c r="F2181">
        <v>54.03</v>
      </c>
      <c r="G2181" t="b">
        <v>0</v>
      </c>
      <c r="H2181" s="2">
        <v>44879</v>
      </c>
      <c r="I2181" t="s">
        <v>360</v>
      </c>
      <c r="J2181" t="b">
        <v>0</v>
      </c>
      <c r="K2181">
        <v>0</v>
      </c>
      <c r="L2181">
        <v>0</v>
      </c>
      <c r="M2181">
        <v>0</v>
      </c>
      <c r="O2181" t="b">
        <v>0</v>
      </c>
      <c r="P2181" t="s">
        <v>17</v>
      </c>
      <c r="Q2181">
        <v>2022</v>
      </c>
      <c r="R2181">
        <v>11</v>
      </c>
      <c r="S2181" t="s">
        <v>28023</v>
      </c>
      <c r="T2181">
        <f t="shared" si="34"/>
        <v>45</v>
      </c>
      <c r="U2181" t="b">
        <v>0</v>
      </c>
    </row>
    <row r="2182" spans="1:21">
      <c r="A2182">
        <v>2180</v>
      </c>
      <c r="B2182" s="1" t="s">
        <v>3851</v>
      </c>
      <c r="C2182" t="s">
        <v>3852</v>
      </c>
      <c r="D2182" s="1" t="s">
        <v>1299</v>
      </c>
      <c r="E2182">
        <v>26.39</v>
      </c>
      <c r="F2182">
        <v>31.05</v>
      </c>
      <c r="G2182" t="b">
        <v>0</v>
      </c>
      <c r="H2182" s="2">
        <v>44879</v>
      </c>
      <c r="I2182" t="s">
        <v>360</v>
      </c>
      <c r="J2182" t="b">
        <v>0</v>
      </c>
      <c r="K2182">
        <v>5</v>
      </c>
      <c r="L2182">
        <v>0</v>
      </c>
      <c r="M2182">
        <v>1</v>
      </c>
      <c r="O2182" t="b">
        <v>0</v>
      </c>
      <c r="P2182" t="s">
        <v>17</v>
      </c>
      <c r="Q2182">
        <v>2022</v>
      </c>
      <c r="R2182">
        <v>11</v>
      </c>
      <c r="S2182" t="s">
        <v>28022</v>
      </c>
      <c r="T2182">
        <f t="shared" si="34"/>
        <v>253</v>
      </c>
      <c r="U2182" t="b">
        <v>0</v>
      </c>
    </row>
    <row r="2183" spans="1:21">
      <c r="A2183">
        <v>2181</v>
      </c>
      <c r="B2183" s="1" t="s">
        <v>3853</v>
      </c>
      <c r="C2183" t="s">
        <v>3854</v>
      </c>
      <c r="D2183" s="1" t="s">
        <v>407</v>
      </c>
      <c r="E2183">
        <v>11.13</v>
      </c>
      <c r="F2183">
        <v>13.1</v>
      </c>
      <c r="G2183" t="b">
        <v>0</v>
      </c>
      <c r="H2183" s="2">
        <v>44879</v>
      </c>
      <c r="I2183" t="s">
        <v>360</v>
      </c>
      <c r="J2183" t="b">
        <v>0</v>
      </c>
      <c r="K2183">
        <v>0</v>
      </c>
      <c r="L2183">
        <v>0</v>
      </c>
      <c r="M2183">
        <v>0</v>
      </c>
      <c r="O2183" t="b">
        <v>0</v>
      </c>
      <c r="P2183" t="s">
        <v>17</v>
      </c>
      <c r="Q2183">
        <v>2022</v>
      </c>
      <c r="R2183">
        <v>11</v>
      </c>
      <c r="S2183" t="s">
        <v>28029</v>
      </c>
      <c r="T2183">
        <f t="shared" si="34"/>
        <v>524</v>
      </c>
      <c r="U2183" t="b">
        <v>0</v>
      </c>
    </row>
    <row r="2184" spans="1:21">
      <c r="A2184">
        <v>2182</v>
      </c>
      <c r="B2184" s="1" t="s">
        <v>3855</v>
      </c>
      <c r="C2184" t="s">
        <v>3856</v>
      </c>
      <c r="D2184" s="1" t="s">
        <v>2221</v>
      </c>
      <c r="E2184">
        <v>14.59</v>
      </c>
      <c r="F2184">
        <v>17.16</v>
      </c>
      <c r="G2184" t="b">
        <v>0</v>
      </c>
      <c r="H2184" s="2">
        <v>44879</v>
      </c>
      <c r="I2184" t="s">
        <v>360</v>
      </c>
      <c r="J2184" t="b">
        <v>0</v>
      </c>
      <c r="K2184">
        <v>4</v>
      </c>
      <c r="L2184">
        <v>0</v>
      </c>
      <c r="M2184">
        <v>1</v>
      </c>
      <c r="O2184" t="b">
        <v>0</v>
      </c>
      <c r="P2184" t="s">
        <v>17</v>
      </c>
      <c r="Q2184">
        <v>2022</v>
      </c>
      <c r="R2184">
        <v>11</v>
      </c>
      <c r="S2184" t="s">
        <v>28023</v>
      </c>
      <c r="T2184">
        <f t="shared" si="34"/>
        <v>96</v>
      </c>
      <c r="U2184" t="b">
        <v>0</v>
      </c>
    </row>
    <row r="2185" spans="1:21">
      <c r="A2185">
        <v>2183</v>
      </c>
      <c r="B2185" s="1" t="s">
        <v>3857</v>
      </c>
      <c r="C2185" t="s">
        <v>3858</v>
      </c>
      <c r="D2185" s="1" t="s">
        <v>2221</v>
      </c>
      <c r="E2185">
        <v>13.86</v>
      </c>
      <c r="F2185">
        <v>16.309999999999999</v>
      </c>
      <c r="G2185" t="b">
        <v>0</v>
      </c>
      <c r="H2185" s="2">
        <v>44879</v>
      </c>
      <c r="I2185" t="s">
        <v>360</v>
      </c>
      <c r="J2185" t="b">
        <v>0</v>
      </c>
      <c r="K2185">
        <v>3.5</v>
      </c>
      <c r="L2185">
        <v>0</v>
      </c>
      <c r="M2185">
        <v>2</v>
      </c>
      <c r="O2185" t="b">
        <v>0</v>
      </c>
      <c r="P2185" t="s">
        <v>17</v>
      </c>
      <c r="Q2185">
        <v>2022</v>
      </c>
      <c r="R2185">
        <v>11</v>
      </c>
      <c r="S2185" t="s">
        <v>28023</v>
      </c>
      <c r="T2185">
        <f t="shared" si="34"/>
        <v>96</v>
      </c>
      <c r="U2185" t="b">
        <v>0</v>
      </c>
    </row>
    <row r="2186" spans="1:21">
      <c r="A2186">
        <v>2184</v>
      </c>
      <c r="B2186" s="1" t="s">
        <v>928</v>
      </c>
      <c r="C2186" t="s">
        <v>3859</v>
      </c>
      <c r="D2186" s="1" t="s">
        <v>27968</v>
      </c>
      <c r="E2186">
        <v>12.58</v>
      </c>
      <c r="F2186">
        <v>14.8</v>
      </c>
      <c r="G2186" t="b">
        <v>0</v>
      </c>
      <c r="H2186" s="2">
        <v>44879</v>
      </c>
      <c r="I2186" t="s">
        <v>360</v>
      </c>
      <c r="J2186" t="b">
        <v>0</v>
      </c>
      <c r="K2186">
        <v>0</v>
      </c>
      <c r="L2186">
        <v>0</v>
      </c>
      <c r="M2186">
        <v>0</v>
      </c>
      <c r="O2186" t="b">
        <v>0</v>
      </c>
      <c r="P2186" t="s">
        <v>17</v>
      </c>
      <c r="Q2186">
        <v>2022</v>
      </c>
      <c r="R2186">
        <v>11</v>
      </c>
      <c r="S2186" t="s">
        <v>28020</v>
      </c>
      <c r="T2186">
        <f t="shared" si="34"/>
        <v>446</v>
      </c>
      <c r="U2186" t="b">
        <v>0</v>
      </c>
    </row>
    <row r="2187" spans="1:21">
      <c r="A2187">
        <v>2185</v>
      </c>
      <c r="B2187" s="1" t="s">
        <v>3860</v>
      </c>
      <c r="C2187" t="s">
        <v>3861</v>
      </c>
      <c r="D2187" s="1" t="s">
        <v>2377</v>
      </c>
      <c r="E2187">
        <v>15.84</v>
      </c>
      <c r="F2187">
        <v>18.63</v>
      </c>
      <c r="G2187" t="b">
        <v>0</v>
      </c>
      <c r="H2187" s="2">
        <v>44879</v>
      </c>
      <c r="I2187" t="s">
        <v>360</v>
      </c>
      <c r="J2187" t="b">
        <v>0</v>
      </c>
      <c r="K2187">
        <v>0</v>
      </c>
      <c r="L2187">
        <v>0</v>
      </c>
      <c r="M2187">
        <v>0</v>
      </c>
      <c r="O2187" t="b">
        <v>0</v>
      </c>
      <c r="P2187" t="s">
        <v>17</v>
      </c>
      <c r="Q2187">
        <v>2022</v>
      </c>
      <c r="R2187">
        <v>11</v>
      </c>
      <c r="S2187" t="s">
        <v>28023</v>
      </c>
      <c r="T2187">
        <f t="shared" si="34"/>
        <v>161</v>
      </c>
      <c r="U2187" t="b">
        <v>0</v>
      </c>
    </row>
    <row r="2188" spans="1:21">
      <c r="A2188">
        <v>2186</v>
      </c>
      <c r="B2188" s="1" t="s">
        <v>3862</v>
      </c>
      <c r="C2188" t="s">
        <v>3863</v>
      </c>
      <c r="D2188" t="s">
        <v>27439</v>
      </c>
      <c r="E2188">
        <v>21.4</v>
      </c>
      <c r="F2188">
        <v>25.18</v>
      </c>
      <c r="G2188" t="b">
        <v>0</v>
      </c>
      <c r="H2188" s="2">
        <v>44879</v>
      </c>
      <c r="I2188" t="s">
        <v>360</v>
      </c>
      <c r="J2188" t="b">
        <v>0</v>
      </c>
      <c r="K2188">
        <v>5</v>
      </c>
      <c r="L2188">
        <v>0</v>
      </c>
      <c r="M2188">
        <v>4</v>
      </c>
      <c r="O2188" t="b">
        <v>0</v>
      </c>
      <c r="P2188" t="s">
        <v>17</v>
      </c>
      <c r="Q2188">
        <v>2022</v>
      </c>
      <c r="R2188">
        <v>11</v>
      </c>
      <c r="T2188">
        <f t="shared" si="34"/>
        <v>2</v>
      </c>
      <c r="U2188" t="b">
        <v>0</v>
      </c>
    </row>
    <row r="2189" spans="1:21">
      <c r="A2189">
        <v>2187</v>
      </c>
      <c r="B2189" s="1" t="s">
        <v>3864</v>
      </c>
      <c r="C2189" t="s">
        <v>3865</v>
      </c>
      <c r="D2189" s="1" t="s">
        <v>3866</v>
      </c>
      <c r="E2189">
        <v>26.39</v>
      </c>
      <c r="F2189">
        <v>31.05</v>
      </c>
      <c r="G2189" t="b">
        <v>0</v>
      </c>
      <c r="H2189" s="2">
        <v>44879</v>
      </c>
      <c r="I2189" t="s">
        <v>360</v>
      </c>
      <c r="J2189" t="b">
        <v>0</v>
      </c>
      <c r="K2189">
        <v>5</v>
      </c>
      <c r="L2189">
        <v>0</v>
      </c>
      <c r="M2189">
        <v>3</v>
      </c>
      <c r="O2189" t="b">
        <v>0</v>
      </c>
      <c r="P2189" t="s">
        <v>62</v>
      </c>
      <c r="Q2189">
        <v>2022</v>
      </c>
      <c r="R2189">
        <v>11</v>
      </c>
      <c r="S2189" t="s">
        <v>28029</v>
      </c>
      <c r="T2189">
        <f t="shared" si="34"/>
        <v>59</v>
      </c>
      <c r="U2189" t="b">
        <v>0</v>
      </c>
    </row>
    <row r="2190" spans="1:21">
      <c r="A2190">
        <v>2188</v>
      </c>
      <c r="B2190" s="1" t="s">
        <v>3867</v>
      </c>
      <c r="C2190" t="s">
        <v>3868</v>
      </c>
      <c r="D2190" s="1" t="s">
        <v>3001</v>
      </c>
      <c r="E2190">
        <v>17.84</v>
      </c>
      <c r="F2190">
        <v>20.99</v>
      </c>
      <c r="G2190" t="b">
        <v>0</v>
      </c>
      <c r="H2190" s="2">
        <v>44879</v>
      </c>
      <c r="I2190" t="s">
        <v>360</v>
      </c>
      <c r="J2190" t="b">
        <v>0</v>
      </c>
      <c r="K2190">
        <v>5</v>
      </c>
      <c r="L2190">
        <v>0</v>
      </c>
      <c r="M2190">
        <v>1</v>
      </c>
      <c r="O2190" t="b">
        <v>0</v>
      </c>
      <c r="P2190" t="s">
        <v>17</v>
      </c>
      <c r="Q2190">
        <v>2022</v>
      </c>
      <c r="R2190">
        <v>11</v>
      </c>
      <c r="T2190">
        <f t="shared" si="34"/>
        <v>133</v>
      </c>
      <c r="U2190" t="b">
        <v>0</v>
      </c>
    </row>
    <row r="2191" spans="1:21">
      <c r="A2191">
        <v>2189</v>
      </c>
      <c r="B2191" s="1" t="s">
        <v>3869</v>
      </c>
      <c r="C2191" t="s">
        <v>3870</v>
      </c>
      <c r="D2191" s="1" t="s">
        <v>639</v>
      </c>
      <c r="E2191">
        <v>17.18</v>
      </c>
      <c r="F2191">
        <v>20.21</v>
      </c>
      <c r="G2191" t="b">
        <v>0</v>
      </c>
      <c r="H2191" s="2">
        <v>44879</v>
      </c>
      <c r="I2191" t="s">
        <v>360</v>
      </c>
      <c r="J2191" t="b">
        <v>0</v>
      </c>
      <c r="O2191" t="b">
        <v>0</v>
      </c>
      <c r="P2191" t="s">
        <v>17</v>
      </c>
      <c r="Q2191">
        <v>2022</v>
      </c>
      <c r="R2191">
        <v>11</v>
      </c>
      <c r="T2191">
        <f t="shared" si="34"/>
        <v>446</v>
      </c>
      <c r="U2191" t="b">
        <v>0</v>
      </c>
    </row>
    <row r="2192" spans="1:21">
      <c r="A2192">
        <v>2190</v>
      </c>
      <c r="B2192" s="1" t="s">
        <v>3871</v>
      </c>
      <c r="C2192" t="s">
        <v>3872</v>
      </c>
      <c r="D2192" s="1" t="s">
        <v>3033</v>
      </c>
      <c r="E2192">
        <v>16.96</v>
      </c>
      <c r="F2192">
        <v>19.95</v>
      </c>
      <c r="G2192" t="b">
        <v>0</v>
      </c>
      <c r="H2192" s="2">
        <v>44879</v>
      </c>
      <c r="I2192" t="s">
        <v>360</v>
      </c>
      <c r="J2192" t="b">
        <v>0</v>
      </c>
      <c r="K2192">
        <v>0</v>
      </c>
      <c r="L2192">
        <v>0</v>
      </c>
      <c r="M2192">
        <v>0</v>
      </c>
      <c r="O2192" t="b">
        <v>0</v>
      </c>
      <c r="P2192" t="s">
        <v>17</v>
      </c>
      <c r="Q2192">
        <v>2022</v>
      </c>
      <c r="R2192">
        <v>11</v>
      </c>
      <c r="S2192" t="s">
        <v>28027</v>
      </c>
      <c r="T2192">
        <f t="shared" si="34"/>
        <v>24</v>
      </c>
      <c r="U2192" t="b">
        <v>0</v>
      </c>
    </row>
    <row r="2193" spans="1:21">
      <c r="A2193">
        <v>2191</v>
      </c>
      <c r="B2193" s="1" t="s">
        <v>3873</v>
      </c>
      <c r="C2193" t="s">
        <v>3874</v>
      </c>
      <c r="D2193" s="1" t="s">
        <v>2221</v>
      </c>
      <c r="E2193">
        <v>23.21</v>
      </c>
      <c r="F2193">
        <v>27.3</v>
      </c>
      <c r="G2193" t="b">
        <v>0</v>
      </c>
      <c r="H2193" s="2">
        <v>44879</v>
      </c>
      <c r="I2193" t="s">
        <v>360</v>
      </c>
      <c r="J2193" t="b">
        <v>0</v>
      </c>
      <c r="O2193" t="b">
        <v>0</v>
      </c>
      <c r="P2193" t="s">
        <v>17</v>
      </c>
      <c r="Q2193">
        <v>2022</v>
      </c>
      <c r="R2193">
        <v>11</v>
      </c>
      <c r="S2193" t="s">
        <v>28020</v>
      </c>
      <c r="T2193">
        <f t="shared" si="34"/>
        <v>96</v>
      </c>
      <c r="U2193" t="b">
        <v>0</v>
      </c>
    </row>
    <row r="2194" spans="1:21">
      <c r="A2194">
        <v>2192</v>
      </c>
      <c r="B2194" s="1" t="s">
        <v>3875</v>
      </c>
      <c r="C2194" t="s">
        <v>3876</v>
      </c>
      <c r="D2194" s="1" t="s">
        <v>2221</v>
      </c>
      <c r="E2194">
        <v>11.89</v>
      </c>
      <c r="F2194">
        <v>13.99</v>
      </c>
      <c r="G2194" t="b">
        <v>0</v>
      </c>
      <c r="H2194" s="2">
        <v>44879</v>
      </c>
      <c r="I2194" t="s">
        <v>360</v>
      </c>
      <c r="J2194" t="b">
        <v>0</v>
      </c>
      <c r="O2194" t="b">
        <v>0</v>
      </c>
      <c r="P2194" t="s">
        <v>17</v>
      </c>
      <c r="Q2194">
        <v>2022</v>
      </c>
      <c r="R2194">
        <v>11</v>
      </c>
      <c r="S2194" t="s">
        <v>28020</v>
      </c>
      <c r="T2194">
        <f t="shared" si="34"/>
        <v>96</v>
      </c>
      <c r="U2194" t="b">
        <v>0</v>
      </c>
    </row>
    <row r="2195" spans="1:21">
      <c r="A2195">
        <v>2193</v>
      </c>
      <c r="B2195" s="1" t="s">
        <v>3877</v>
      </c>
      <c r="C2195" t="s">
        <v>3878</v>
      </c>
      <c r="D2195" s="1" t="s">
        <v>2390</v>
      </c>
      <c r="E2195">
        <v>14.59</v>
      </c>
      <c r="F2195">
        <v>17.16</v>
      </c>
      <c r="G2195" t="b">
        <v>0</v>
      </c>
      <c r="H2195" s="2">
        <v>44879</v>
      </c>
      <c r="I2195" t="s">
        <v>360</v>
      </c>
      <c r="J2195" t="b">
        <v>0</v>
      </c>
      <c r="K2195">
        <v>0</v>
      </c>
      <c r="L2195">
        <v>0</v>
      </c>
      <c r="M2195">
        <v>0</v>
      </c>
      <c r="O2195" t="b">
        <v>0</v>
      </c>
      <c r="P2195" t="s">
        <v>17</v>
      </c>
      <c r="Q2195">
        <v>2022</v>
      </c>
      <c r="R2195">
        <v>11</v>
      </c>
      <c r="S2195" t="s">
        <v>28027</v>
      </c>
      <c r="T2195">
        <f t="shared" si="34"/>
        <v>141</v>
      </c>
      <c r="U2195" t="b">
        <v>0</v>
      </c>
    </row>
    <row r="2196" spans="1:21">
      <c r="A2196">
        <v>2194</v>
      </c>
      <c r="B2196" s="1" t="s">
        <v>3879</v>
      </c>
      <c r="C2196" t="s">
        <v>3880</v>
      </c>
      <c r="D2196" s="1" t="s">
        <v>27823</v>
      </c>
      <c r="E2196">
        <v>11.89</v>
      </c>
      <c r="F2196">
        <v>13.99</v>
      </c>
      <c r="G2196" t="b">
        <v>0</v>
      </c>
      <c r="H2196" s="2">
        <v>44879</v>
      </c>
      <c r="I2196" t="s">
        <v>360</v>
      </c>
      <c r="J2196" t="b">
        <v>0</v>
      </c>
      <c r="K2196">
        <v>0</v>
      </c>
      <c r="L2196">
        <v>0</v>
      </c>
      <c r="M2196">
        <v>0</v>
      </c>
      <c r="N2196" t="b">
        <v>1</v>
      </c>
      <c r="O2196" t="b">
        <v>0</v>
      </c>
      <c r="P2196" t="s">
        <v>226</v>
      </c>
      <c r="Q2196">
        <v>2022</v>
      </c>
      <c r="R2196">
        <v>11</v>
      </c>
      <c r="T2196">
        <f t="shared" si="34"/>
        <v>308</v>
      </c>
      <c r="U2196" t="b">
        <v>0</v>
      </c>
    </row>
    <row r="2197" spans="1:21">
      <c r="A2197">
        <v>2195</v>
      </c>
      <c r="B2197" s="1" t="s">
        <v>3881</v>
      </c>
      <c r="C2197" t="s">
        <v>3882</v>
      </c>
      <c r="D2197" s="1" t="s">
        <v>1299</v>
      </c>
      <c r="E2197">
        <v>21.11</v>
      </c>
      <c r="F2197">
        <v>24.84</v>
      </c>
      <c r="G2197" t="b">
        <v>0</v>
      </c>
      <c r="H2197" s="2">
        <v>44879</v>
      </c>
      <c r="I2197" t="s">
        <v>360</v>
      </c>
      <c r="J2197" t="b">
        <v>0</v>
      </c>
      <c r="K2197">
        <v>0</v>
      </c>
      <c r="L2197">
        <v>0</v>
      </c>
      <c r="M2197">
        <v>0</v>
      </c>
      <c r="O2197" t="b">
        <v>0</v>
      </c>
      <c r="P2197" t="s">
        <v>17</v>
      </c>
      <c r="Q2197">
        <v>2022</v>
      </c>
      <c r="R2197">
        <v>11</v>
      </c>
      <c r="T2197">
        <f t="shared" si="34"/>
        <v>253</v>
      </c>
      <c r="U2197" t="b">
        <v>0</v>
      </c>
    </row>
    <row r="2198" spans="1:21">
      <c r="A2198">
        <v>2196</v>
      </c>
      <c r="B2198" s="1" t="s">
        <v>788</v>
      </c>
      <c r="C2198" t="s">
        <v>3883</v>
      </c>
      <c r="D2198" s="1" t="s">
        <v>27379</v>
      </c>
      <c r="E2198">
        <v>50.68</v>
      </c>
      <c r="F2198">
        <v>59.62</v>
      </c>
      <c r="G2198" t="b">
        <v>0</v>
      </c>
      <c r="H2198" s="2">
        <v>44879</v>
      </c>
      <c r="I2198" t="s">
        <v>360</v>
      </c>
      <c r="J2198" t="b">
        <v>0</v>
      </c>
      <c r="K2198">
        <v>0</v>
      </c>
      <c r="L2198">
        <v>0</v>
      </c>
      <c r="M2198">
        <v>0</v>
      </c>
      <c r="O2198" t="b">
        <v>0</v>
      </c>
      <c r="P2198" t="s">
        <v>17</v>
      </c>
      <c r="Q2198">
        <v>2022</v>
      </c>
      <c r="R2198">
        <v>11</v>
      </c>
      <c r="S2198" t="s">
        <v>28023</v>
      </c>
      <c r="T2198">
        <f t="shared" si="34"/>
        <v>171</v>
      </c>
      <c r="U2198" t="b">
        <v>0</v>
      </c>
    </row>
    <row r="2199" spans="1:21">
      <c r="A2199">
        <v>2197</v>
      </c>
      <c r="B2199" s="1" t="s">
        <v>790</v>
      </c>
      <c r="C2199" t="s">
        <v>3884</v>
      </c>
      <c r="D2199" s="1" t="s">
        <v>27379</v>
      </c>
      <c r="E2199">
        <v>10.56</v>
      </c>
      <c r="F2199">
        <v>12.42</v>
      </c>
      <c r="G2199" t="b">
        <v>0</v>
      </c>
      <c r="H2199" s="2">
        <v>44879</v>
      </c>
      <c r="I2199" t="s">
        <v>360</v>
      </c>
      <c r="J2199" t="b">
        <v>0</v>
      </c>
      <c r="K2199">
        <v>0</v>
      </c>
      <c r="L2199">
        <v>0</v>
      </c>
      <c r="M2199">
        <v>0</v>
      </c>
      <c r="O2199" t="b">
        <v>0</v>
      </c>
      <c r="P2199" t="s">
        <v>17</v>
      </c>
      <c r="Q2199">
        <v>2022</v>
      </c>
      <c r="R2199">
        <v>11</v>
      </c>
      <c r="S2199" t="s">
        <v>28023</v>
      </c>
      <c r="T2199">
        <f t="shared" si="34"/>
        <v>171</v>
      </c>
      <c r="U2199" t="b">
        <v>0</v>
      </c>
    </row>
    <row r="2200" spans="1:21">
      <c r="A2200">
        <v>2198</v>
      </c>
      <c r="B2200" s="1" t="s">
        <v>3885</v>
      </c>
      <c r="C2200" t="s">
        <v>3886</v>
      </c>
      <c r="D2200" t="s">
        <v>27440</v>
      </c>
      <c r="E2200">
        <v>14.59</v>
      </c>
      <c r="F2200">
        <v>17.16</v>
      </c>
      <c r="G2200" t="b">
        <v>0</v>
      </c>
      <c r="H2200" s="2">
        <v>44879</v>
      </c>
      <c r="I2200" t="s">
        <v>360</v>
      </c>
      <c r="J2200" t="b">
        <v>0</v>
      </c>
      <c r="K2200">
        <v>5</v>
      </c>
      <c r="L2200">
        <v>0</v>
      </c>
      <c r="M2200">
        <v>1</v>
      </c>
      <c r="O2200" t="b">
        <v>0</v>
      </c>
      <c r="P2200" t="s">
        <v>17</v>
      </c>
      <c r="Q2200">
        <v>2022</v>
      </c>
      <c r="R2200">
        <v>11</v>
      </c>
      <c r="S2200" t="s">
        <v>28023</v>
      </c>
      <c r="T2200">
        <f t="shared" si="34"/>
        <v>8</v>
      </c>
      <c r="U2200" t="b">
        <v>0</v>
      </c>
    </row>
    <row r="2201" spans="1:21">
      <c r="A2201">
        <v>2199</v>
      </c>
      <c r="B2201" s="1" t="s">
        <v>3887</v>
      </c>
      <c r="C2201" t="s">
        <v>3888</v>
      </c>
      <c r="D2201" s="1" t="s">
        <v>3276</v>
      </c>
      <c r="E2201">
        <v>9.98</v>
      </c>
      <c r="F2201">
        <v>11.74</v>
      </c>
      <c r="G2201" t="b">
        <v>0</v>
      </c>
      <c r="H2201" s="2">
        <v>44879</v>
      </c>
      <c r="I2201" t="s">
        <v>360</v>
      </c>
      <c r="J2201" t="b">
        <v>0</v>
      </c>
      <c r="K2201">
        <v>5</v>
      </c>
      <c r="L2201">
        <v>0</v>
      </c>
      <c r="M2201">
        <v>1</v>
      </c>
      <c r="O2201" t="b">
        <v>0</v>
      </c>
      <c r="P2201" t="s">
        <v>17</v>
      </c>
      <c r="Q2201">
        <v>2022</v>
      </c>
      <c r="R2201">
        <v>11</v>
      </c>
      <c r="S2201" t="s">
        <v>28020</v>
      </c>
      <c r="T2201">
        <f t="shared" si="34"/>
        <v>40</v>
      </c>
      <c r="U2201" t="b">
        <v>0</v>
      </c>
    </row>
    <row r="2202" spans="1:21">
      <c r="A2202">
        <v>2200</v>
      </c>
      <c r="B2202" s="1" t="s">
        <v>3889</v>
      </c>
      <c r="C2202" t="s">
        <v>3890</v>
      </c>
      <c r="D2202" s="1" t="s">
        <v>1016</v>
      </c>
      <c r="E2202">
        <v>20.63</v>
      </c>
      <c r="F2202">
        <v>22.92</v>
      </c>
      <c r="G2202" t="b">
        <v>0</v>
      </c>
      <c r="H2202" s="2">
        <v>44879</v>
      </c>
      <c r="I2202" t="s">
        <v>360</v>
      </c>
      <c r="J2202" t="b">
        <v>0</v>
      </c>
      <c r="K2202">
        <v>0</v>
      </c>
      <c r="L2202">
        <v>0</v>
      </c>
      <c r="M2202">
        <v>0</v>
      </c>
      <c r="O2202" t="b">
        <v>0</v>
      </c>
      <c r="P2202" t="s">
        <v>17</v>
      </c>
      <c r="Q2202">
        <v>2022</v>
      </c>
      <c r="R2202">
        <v>11</v>
      </c>
      <c r="T2202">
        <f t="shared" si="34"/>
        <v>311</v>
      </c>
      <c r="U2202" t="b">
        <v>0</v>
      </c>
    </row>
    <row r="2203" spans="1:21">
      <c r="A2203">
        <v>2201</v>
      </c>
      <c r="B2203" s="1" t="s">
        <v>3891</v>
      </c>
      <c r="C2203" t="s">
        <v>3892</v>
      </c>
      <c r="D2203" s="1" t="s">
        <v>546</v>
      </c>
      <c r="E2203">
        <v>20.329999999999998</v>
      </c>
      <c r="F2203">
        <v>22.59</v>
      </c>
      <c r="G2203" t="b">
        <v>0</v>
      </c>
      <c r="H2203" s="2">
        <v>44879</v>
      </c>
      <c r="I2203" t="s">
        <v>360</v>
      </c>
      <c r="J2203" t="b">
        <v>0</v>
      </c>
      <c r="K2203">
        <v>5</v>
      </c>
      <c r="L2203">
        <v>0</v>
      </c>
      <c r="M2203">
        <v>4</v>
      </c>
      <c r="O2203" t="b">
        <v>0</v>
      </c>
      <c r="P2203" t="s">
        <v>27507</v>
      </c>
      <c r="Q2203">
        <v>2022</v>
      </c>
      <c r="R2203">
        <v>11</v>
      </c>
      <c r="S2203" t="s">
        <v>27507</v>
      </c>
      <c r="T2203">
        <f t="shared" si="34"/>
        <v>440</v>
      </c>
      <c r="U2203" t="b">
        <v>0</v>
      </c>
    </row>
    <row r="2204" spans="1:21">
      <c r="A2204">
        <v>2202</v>
      </c>
      <c r="B2204" s="1" t="s">
        <v>3893</v>
      </c>
      <c r="C2204" t="s">
        <v>3894</v>
      </c>
      <c r="D2204" s="1" t="s">
        <v>2671</v>
      </c>
      <c r="E2204">
        <v>13.86</v>
      </c>
      <c r="F2204">
        <v>16.309999999999999</v>
      </c>
      <c r="G2204" t="b">
        <v>0</v>
      </c>
      <c r="H2204" s="2">
        <v>44879</v>
      </c>
      <c r="I2204" t="s">
        <v>360</v>
      </c>
      <c r="J2204" t="b">
        <v>0</v>
      </c>
      <c r="K2204">
        <v>0</v>
      </c>
      <c r="L2204">
        <v>0</v>
      </c>
      <c r="M2204">
        <v>0</v>
      </c>
      <c r="O2204" t="b">
        <v>0</v>
      </c>
      <c r="P2204" t="s">
        <v>17</v>
      </c>
      <c r="Q2204">
        <v>2022</v>
      </c>
      <c r="R2204">
        <v>11</v>
      </c>
      <c r="S2204" t="s">
        <v>28027</v>
      </c>
      <c r="T2204">
        <f t="shared" si="34"/>
        <v>155</v>
      </c>
      <c r="U2204" t="b">
        <v>0</v>
      </c>
    </row>
    <row r="2205" spans="1:21">
      <c r="A2205">
        <v>2203</v>
      </c>
      <c r="B2205" s="1" t="s">
        <v>3895</v>
      </c>
      <c r="C2205" t="s">
        <v>3896</v>
      </c>
      <c r="D2205" s="1" t="s">
        <v>2752</v>
      </c>
      <c r="E2205">
        <v>15.84</v>
      </c>
      <c r="F2205">
        <v>18.63</v>
      </c>
      <c r="G2205" t="b">
        <v>0</v>
      </c>
      <c r="H2205" s="2">
        <v>44879</v>
      </c>
      <c r="I2205" t="s">
        <v>360</v>
      </c>
      <c r="J2205" t="b">
        <v>0</v>
      </c>
      <c r="K2205">
        <v>0</v>
      </c>
      <c r="L2205">
        <v>0</v>
      </c>
      <c r="M2205">
        <v>0</v>
      </c>
      <c r="O2205" t="b">
        <v>0</v>
      </c>
      <c r="P2205" t="s">
        <v>17</v>
      </c>
      <c r="Q2205">
        <v>2022</v>
      </c>
      <c r="R2205">
        <v>11</v>
      </c>
      <c r="S2205" t="s">
        <v>28023</v>
      </c>
      <c r="T2205">
        <f t="shared" si="34"/>
        <v>76</v>
      </c>
      <c r="U2205" t="b">
        <v>0</v>
      </c>
    </row>
    <row r="2206" spans="1:21">
      <c r="A2206">
        <v>2204</v>
      </c>
      <c r="B2206" s="1" t="s">
        <v>3897</v>
      </c>
      <c r="C2206" t="s">
        <v>3898</v>
      </c>
      <c r="D2206" s="1" t="s">
        <v>639</v>
      </c>
      <c r="E2206">
        <v>10.56</v>
      </c>
      <c r="F2206">
        <v>12.42</v>
      </c>
      <c r="G2206" t="b">
        <v>0</v>
      </c>
      <c r="H2206" s="2">
        <v>44879</v>
      </c>
      <c r="I2206" t="s">
        <v>360</v>
      </c>
      <c r="J2206" t="b">
        <v>0</v>
      </c>
      <c r="K2206">
        <v>0</v>
      </c>
      <c r="L2206">
        <v>0</v>
      </c>
      <c r="M2206">
        <v>0</v>
      </c>
      <c r="O2206" t="b">
        <v>0</v>
      </c>
      <c r="P2206" t="s">
        <v>17</v>
      </c>
      <c r="Q2206">
        <v>2022</v>
      </c>
      <c r="R2206">
        <v>11</v>
      </c>
      <c r="S2206" t="s">
        <v>28023</v>
      </c>
      <c r="T2206">
        <f t="shared" si="34"/>
        <v>446</v>
      </c>
      <c r="U2206" t="b">
        <v>0</v>
      </c>
    </row>
    <row r="2207" spans="1:21">
      <c r="A2207">
        <v>2205</v>
      </c>
      <c r="B2207" s="1" t="s">
        <v>3899</v>
      </c>
      <c r="C2207" t="s">
        <v>3900</v>
      </c>
      <c r="D2207" s="1" t="s">
        <v>3014</v>
      </c>
      <c r="E2207">
        <v>7.96</v>
      </c>
      <c r="F2207">
        <v>9.3699999999999992</v>
      </c>
      <c r="G2207" t="b">
        <v>0</v>
      </c>
      <c r="H2207" s="2">
        <v>44879</v>
      </c>
      <c r="I2207" t="s">
        <v>360</v>
      </c>
      <c r="J2207" t="b">
        <v>0</v>
      </c>
      <c r="K2207">
        <v>0</v>
      </c>
      <c r="L2207">
        <v>0</v>
      </c>
      <c r="M2207">
        <v>0</v>
      </c>
      <c r="O2207" t="b">
        <v>0</v>
      </c>
      <c r="P2207" t="s">
        <v>17</v>
      </c>
      <c r="Q2207">
        <v>2022</v>
      </c>
      <c r="R2207">
        <v>11</v>
      </c>
      <c r="S2207" t="s">
        <v>28025</v>
      </c>
      <c r="T2207">
        <f t="shared" si="34"/>
        <v>15</v>
      </c>
      <c r="U2207" t="b">
        <v>0</v>
      </c>
    </row>
    <row r="2208" spans="1:21">
      <c r="A2208">
        <v>2206</v>
      </c>
      <c r="B2208" s="1" t="s">
        <v>3901</v>
      </c>
      <c r="C2208" t="s">
        <v>3902</v>
      </c>
      <c r="D2208" t="s">
        <v>27441</v>
      </c>
      <c r="E2208">
        <v>30.88</v>
      </c>
      <c r="F2208">
        <v>36.33</v>
      </c>
      <c r="G2208" t="b">
        <v>0</v>
      </c>
      <c r="H2208" s="2">
        <v>44879</v>
      </c>
      <c r="I2208" t="s">
        <v>360</v>
      </c>
      <c r="J2208" t="b">
        <v>0</v>
      </c>
      <c r="K2208">
        <v>0</v>
      </c>
      <c r="L2208">
        <v>0</v>
      </c>
      <c r="M2208">
        <v>0</v>
      </c>
      <c r="O2208" t="b">
        <v>0</v>
      </c>
      <c r="P2208" t="s">
        <v>17</v>
      </c>
      <c r="Q2208">
        <v>2022</v>
      </c>
      <c r="R2208">
        <v>11</v>
      </c>
      <c r="S2208" t="s">
        <v>28023</v>
      </c>
      <c r="T2208">
        <f t="shared" si="34"/>
        <v>3</v>
      </c>
      <c r="U2208" t="b">
        <v>0</v>
      </c>
    </row>
    <row r="2209" spans="1:21">
      <c r="A2209">
        <v>2207</v>
      </c>
      <c r="B2209" s="1" t="s">
        <v>3903</v>
      </c>
      <c r="C2209" t="s">
        <v>3904</v>
      </c>
      <c r="D2209" t="s">
        <v>27441</v>
      </c>
      <c r="E2209">
        <v>15.04</v>
      </c>
      <c r="F2209">
        <v>17.7</v>
      </c>
      <c r="G2209" t="b">
        <v>0</v>
      </c>
      <c r="H2209" s="2">
        <v>44879</v>
      </c>
      <c r="I2209" t="s">
        <v>360</v>
      </c>
      <c r="J2209" t="b">
        <v>0</v>
      </c>
      <c r="K2209">
        <v>0</v>
      </c>
      <c r="L2209">
        <v>0</v>
      </c>
      <c r="M2209">
        <v>0</v>
      </c>
      <c r="O2209" t="b">
        <v>0</v>
      </c>
      <c r="P2209" t="s">
        <v>17</v>
      </c>
      <c r="Q2209">
        <v>2022</v>
      </c>
      <c r="R2209">
        <v>11</v>
      </c>
      <c r="S2209" t="s">
        <v>28023</v>
      </c>
      <c r="T2209">
        <f t="shared" si="34"/>
        <v>3</v>
      </c>
      <c r="U2209" t="b">
        <v>0</v>
      </c>
    </row>
    <row r="2210" spans="1:21">
      <c r="A2210">
        <v>2208</v>
      </c>
      <c r="B2210" s="1" t="s">
        <v>3905</v>
      </c>
      <c r="C2210" t="s">
        <v>3906</v>
      </c>
      <c r="D2210" s="1" t="s">
        <v>3570</v>
      </c>
      <c r="E2210">
        <v>13.86</v>
      </c>
      <c r="F2210">
        <v>16.309999999999999</v>
      </c>
      <c r="G2210" t="b">
        <v>0</v>
      </c>
      <c r="H2210" s="2">
        <v>44879</v>
      </c>
      <c r="I2210" t="s">
        <v>360</v>
      </c>
      <c r="J2210" t="b">
        <v>0</v>
      </c>
      <c r="K2210">
        <v>0</v>
      </c>
      <c r="L2210">
        <v>0</v>
      </c>
      <c r="M2210">
        <v>0</v>
      </c>
      <c r="O2210" t="b">
        <v>0</v>
      </c>
      <c r="P2210" t="s">
        <v>17</v>
      </c>
      <c r="Q2210">
        <v>2022</v>
      </c>
      <c r="R2210">
        <v>11</v>
      </c>
      <c r="S2210" t="s">
        <v>28027</v>
      </c>
      <c r="T2210">
        <f t="shared" si="34"/>
        <v>106</v>
      </c>
      <c r="U2210" t="b">
        <v>0</v>
      </c>
    </row>
    <row r="2211" spans="1:21">
      <c r="A2211">
        <v>2209</v>
      </c>
      <c r="B2211" s="1" t="s">
        <v>3907</v>
      </c>
      <c r="C2211" t="s">
        <v>3908</v>
      </c>
      <c r="D2211" t="s">
        <v>27445</v>
      </c>
      <c r="E2211">
        <v>29.77</v>
      </c>
      <c r="F2211">
        <v>35.020000000000003</v>
      </c>
      <c r="G2211" t="b">
        <v>0</v>
      </c>
      <c r="H2211" s="2">
        <v>44879</v>
      </c>
      <c r="I2211" t="s">
        <v>360</v>
      </c>
      <c r="J2211" t="b">
        <v>0</v>
      </c>
      <c r="K2211">
        <v>0</v>
      </c>
      <c r="L2211">
        <v>0</v>
      </c>
      <c r="M2211">
        <v>0</v>
      </c>
      <c r="O2211" t="b">
        <v>0</v>
      </c>
      <c r="P2211" t="s">
        <v>17</v>
      </c>
      <c r="Q2211">
        <v>2022</v>
      </c>
      <c r="R2211">
        <v>11</v>
      </c>
      <c r="T2211">
        <f t="shared" si="34"/>
        <v>53</v>
      </c>
      <c r="U2211" t="b">
        <v>0</v>
      </c>
    </row>
    <row r="2212" spans="1:21">
      <c r="A2212">
        <v>2210</v>
      </c>
      <c r="B2212" s="1" t="s">
        <v>3909</v>
      </c>
      <c r="C2212" t="s">
        <v>3910</v>
      </c>
      <c r="D2212" s="1" t="s">
        <v>820</v>
      </c>
      <c r="E2212">
        <v>15.84</v>
      </c>
      <c r="F2212">
        <v>18.63</v>
      </c>
      <c r="G2212" t="b">
        <v>0</v>
      </c>
      <c r="H2212" s="2">
        <v>44879</v>
      </c>
      <c r="I2212" t="s">
        <v>360</v>
      </c>
      <c r="J2212" t="b">
        <v>0</v>
      </c>
      <c r="K2212">
        <v>5</v>
      </c>
      <c r="L2212">
        <v>0</v>
      </c>
      <c r="M2212">
        <v>2</v>
      </c>
      <c r="O2212" t="b">
        <v>0</v>
      </c>
      <c r="P2212" t="s">
        <v>17</v>
      </c>
      <c r="Q2212">
        <v>2022</v>
      </c>
      <c r="R2212">
        <v>11</v>
      </c>
      <c r="S2212" t="s">
        <v>28023</v>
      </c>
      <c r="T2212">
        <f t="shared" si="34"/>
        <v>68</v>
      </c>
      <c r="U2212" t="b">
        <v>0</v>
      </c>
    </row>
    <row r="2213" spans="1:21">
      <c r="A2213">
        <v>2211</v>
      </c>
      <c r="B2213" s="1" t="s">
        <v>3911</v>
      </c>
      <c r="C2213" t="s">
        <v>3912</v>
      </c>
      <c r="D2213" s="1" t="s">
        <v>1747</v>
      </c>
      <c r="E2213">
        <v>11.89</v>
      </c>
      <c r="F2213">
        <v>13.99</v>
      </c>
      <c r="G2213" t="b">
        <v>0</v>
      </c>
      <c r="H2213" s="2">
        <v>44879</v>
      </c>
      <c r="I2213" t="s">
        <v>360</v>
      </c>
      <c r="J2213" t="b">
        <v>0</v>
      </c>
      <c r="K2213">
        <v>0</v>
      </c>
      <c r="L2213">
        <v>0</v>
      </c>
      <c r="M2213">
        <v>0</v>
      </c>
      <c r="N2213" t="b">
        <v>1</v>
      </c>
      <c r="O2213" t="b">
        <v>0</v>
      </c>
      <c r="P2213" t="s">
        <v>226</v>
      </c>
      <c r="Q2213">
        <v>2022</v>
      </c>
      <c r="R2213">
        <v>11</v>
      </c>
      <c r="T2213">
        <f t="shared" si="34"/>
        <v>220</v>
      </c>
      <c r="U2213" t="b">
        <v>0</v>
      </c>
    </row>
    <row r="2214" spans="1:21">
      <c r="A2214">
        <v>2212</v>
      </c>
      <c r="B2214" s="1" t="s">
        <v>3913</v>
      </c>
      <c r="C2214" t="s">
        <v>3914</v>
      </c>
      <c r="D2214" s="1" t="s">
        <v>413</v>
      </c>
      <c r="E2214">
        <v>15.04</v>
      </c>
      <c r="F2214">
        <v>17.7</v>
      </c>
      <c r="G2214" t="b">
        <v>0</v>
      </c>
      <c r="H2214" s="2">
        <v>44879</v>
      </c>
      <c r="I2214" t="s">
        <v>360</v>
      </c>
      <c r="J2214" t="b">
        <v>0</v>
      </c>
      <c r="K2214">
        <v>5</v>
      </c>
      <c r="L2214">
        <v>0</v>
      </c>
      <c r="M2214">
        <v>1</v>
      </c>
      <c r="O2214" t="b">
        <v>0</v>
      </c>
      <c r="P2214" t="s">
        <v>17</v>
      </c>
      <c r="Q2214">
        <v>2022</v>
      </c>
      <c r="R2214">
        <v>11</v>
      </c>
      <c r="T2214">
        <f t="shared" si="34"/>
        <v>362</v>
      </c>
      <c r="U2214" t="b">
        <v>0</v>
      </c>
    </row>
    <row r="2215" spans="1:21">
      <c r="A2215">
        <v>2213</v>
      </c>
      <c r="B2215" s="1" t="s">
        <v>3915</v>
      </c>
      <c r="C2215" t="s">
        <v>3916</v>
      </c>
      <c r="D2215" s="1" t="s">
        <v>1670</v>
      </c>
      <c r="E2215">
        <v>15.84</v>
      </c>
      <c r="F2215">
        <v>18.63</v>
      </c>
      <c r="G2215" t="b">
        <v>0</v>
      </c>
      <c r="H2215" s="2">
        <v>44879</v>
      </c>
      <c r="I2215" t="s">
        <v>360</v>
      </c>
      <c r="J2215" t="b">
        <v>0</v>
      </c>
      <c r="K2215">
        <v>0</v>
      </c>
      <c r="L2215">
        <v>0</v>
      </c>
      <c r="M2215">
        <v>0</v>
      </c>
      <c r="O2215" t="b">
        <v>0</v>
      </c>
      <c r="P2215" t="s">
        <v>17</v>
      </c>
      <c r="Q2215">
        <v>2022</v>
      </c>
      <c r="R2215">
        <v>11</v>
      </c>
      <c r="S2215" t="s">
        <v>28023</v>
      </c>
      <c r="T2215">
        <f t="shared" si="34"/>
        <v>17</v>
      </c>
      <c r="U2215" t="b">
        <v>0</v>
      </c>
    </row>
    <row r="2216" spans="1:21">
      <c r="A2216">
        <v>2214</v>
      </c>
      <c r="B2216" s="1" t="s">
        <v>3917</v>
      </c>
      <c r="C2216" t="s">
        <v>3918</v>
      </c>
      <c r="D2216" s="1" t="s">
        <v>1747</v>
      </c>
      <c r="E2216">
        <v>16.77</v>
      </c>
      <c r="F2216">
        <v>18.63</v>
      </c>
      <c r="G2216" t="b">
        <v>0</v>
      </c>
      <c r="H2216" s="2">
        <v>44879</v>
      </c>
      <c r="I2216" t="s">
        <v>360</v>
      </c>
      <c r="J2216" t="b">
        <v>0</v>
      </c>
      <c r="K2216">
        <v>0</v>
      </c>
      <c r="L2216">
        <v>0</v>
      </c>
      <c r="M2216">
        <v>0</v>
      </c>
      <c r="O2216" t="b">
        <v>0</v>
      </c>
      <c r="P2216" t="s">
        <v>17</v>
      </c>
      <c r="Q2216">
        <v>2022</v>
      </c>
      <c r="R2216">
        <v>11</v>
      </c>
      <c r="S2216" t="s">
        <v>28027</v>
      </c>
      <c r="T2216">
        <f t="shared" si="34"/>
        <v>220</v>
      </c>
      <c r="U2216" t="b">
        <v>0</v>
      </c>
    </row>
    <row r="2217" spans="1:21">
      <c r="A2217">
        <v>2215</v>
      </c>
      <c r="B2217" s="1" t="s">
        <v>3919</v>
      </c>
      <c r="C2217" t="s">
        <v>3920</v>
      </c>
      <c r="D2217" s="1" t="s">
        <v>2752</v>
      </c>
      <c r="E2217">
        <v>13.91</v>
      </c>
      <c r="F2217">
        <v>16.37</v>
      </c>
      <c r="G2217" t="b">
        <v>0</v>
      </c>
      <c r="H2217" s="2">
        <v>44879</v>
      </c>
      <c r="I2217" t="s">
        <v>360</v>
      </c>
      <c r="J2217" t="b">
        <v>0</v>
      </c>
      <c r="O2217" t="b">
        <v>0</v>
      </c>
      <c r="P2217" t="s">
        <v>17</v>
      </c>
      <c r="Q2217">
        <v>2022</v>
      </c>
      <c r="R2217">
        <v>11</v>
      </c>
      <c r="S2217" t="s">
        <v>28023</v>
      </c>
      <c r="T2217">
        <f t="shared" si="34"/>
        <v>76</v>
      </c>
      <c r="U2217" t="b">
        <v>0</v>
      </c>
    </row>
    <row r="2218" spans="1:21">
      <c r="A2218">
        <v>2216</v>
      </c>
      <c r="B2218" s="1" t="s">
        <v>3921</v>
      </c>
      <c r="C2218" t="s">
        <v>3922</v>
      </c>
      <c r="D2218" s="1" t="s">
        <v>763</v>
      </c>
      <c r="E2218">
        <v>15.84</v>
      </c>
      <c r="F2218">
        <v>18.63</v>
      </c>
      <c r="G2218" t="b">
        <v>0</v>
      </c>
      <c r="H2218" s="2">
        <v>44879</v>
      </c>
      <c r="I2218" t="s">
        <v>360</v>
      </c>
      <c r="J2218" t="b">
        <v>0</v>
      </c>
      <c r="K2218">
        <v>0</v>
      </c>
      <c r="L2218">
        <v>0</v>
      </c>
      <c r="M2218">
        <v>0</v>
      </c>
      <c r="O2218" t="b">
        <v>0</v>
      </c>
      <c r="P2218" t="s">
        <v>17</v>
      </c>
      <c r="Q2218">
        <v>2022</v>
      </c>
      <c r="R2218">
        <v>11</v>
      </c>
      <c r="S2218" t="s">
        <v>28023</v>
      </c>
      <c r="T2218">
        <f t="shared" si="34"/>
        <v>68</v>
      </c>
      <c r="U2218" t="b">
        <v>0</v>
      </c>
    </row>
    <row r="2219" spans="1:21">
      <c r="A2219">
        <v>2217</v>
      </c>
      <c r="B2219" s="1" t="s">
        <v>3923</v>
      </c>
      <c r="C2219" t="s">
        <v>3924</v>
      </c>
      <c r="D2219" s="1" t="s">
        <v>27622</v>
      </c>
      <c r="E2219">
        <v>9.41</v>
      </c>
      <c r="F2219">
        <v>11.07</v>
      </c>
      <c r="G2219" t="b">
        <v>0</v>
      </c>
      <c r="H2219" s="2">
        <v>44879</v>
      </c>
      <c r="I2219" t="s">
        <v>360</v>
      </c>
      <c r="J2219" t="b">
        <v>0</v>
      </c>
      <c r="K2219">
        <v>0</v>
      </c>
      <c r="L2219">
        <v>0</v>
      </c>
      <c r="M2219">
        <v>0</v>
      </c>
      <c r="O2219" t="b">
        <v>0</v>
      </c>
      <c r="P2219" t="s">
        <v>17</v>
      </c>
      <c r="Q2219">
        <v>2022</v>
      </c>
      <c r="R2219">
        <v>11</v>
      </c>
      <c r="T2219">
        <f t="shared" si="34"/>
        <v>700</v>
      </c>
      <c r="U2219" t="b">
        <v>0</v>
      </c>
    </row>
    <row r="2220" spans="1:21">
      <c r="A2220">
        <v>2218</v>
      </c>
      <c r="B2220" s="1" t="s">
        <v>3925</v>
      </c>
      <c r="C2220" t="s">
        <v>3926</v>
      </c>
      <c r="D2220" s="1" t="s">
        <v>3639</v>
      </c>
      <c r="E2220">
        <v>10.56</v>
      </c>
      <c r="F2220">
        <v>12.42</v>
      </c>
      <c r="G2220" t="b">
        <v>0</v>
      </c>
      <c r="H2220" s="2">
        <v>44879</v>
      </c>
      <c r="I2220" t="s">
        <v>360</v>
      </c>
      <c r="J2220" t="b">
        <v>0</v>
      </c>
      <c r="O2220" t="b">
        <v>0</v>
      </c>
      <c r="P2220" t="s">
        <v>17</v>
      </c>
      <c r="Q2220">
        <v>2022</v>
      </c>
      <c r="R2220">
        <v>11</v>
      </c>
      <c r="S2220" t="s">
        <v>28020</v>
      </c>
      <c r="T2220">
        <f t="shared" si="34"/>
        <v>85</v>
      </c>
      <c r="U2220" t="b">
        <v>0</v>
      </c>
    </row>
    <row r="2221" spans="1:21">
      <c r="A2221">
        <v>2219</v>
      </c>
      <c r="B2221" s="1" t="s">
        <v>3927</v>
      </c>
      <c r="C2221" t="s">
        <v>3928</v>
      </c>
      <c r="D2221" s="1" t="s">
        <v>3072</v>
      </c>
      <c r="E2221">
        <v>32.19</v>
      </c>
      <c r="F2221">
        <v>37.869999999999997</v>
      </c>
      <c r="G2221" t="b">
        <v>0</v>
      </c>
      <c r="H2221" s="2">
        <v>44879</v>
      </c>
      <c r="I2221" t="s">
        <v>360</v>
      </c>
      <c r="J2221" t="b">
        <v>0</v>
      </c>
      <c r="K2221">
        <v>0</v>
      </c>
      <c r="L2221">
        <v>0</v>
      </c>
      <c r="M2221">
        <v>0</v>
      </c>
      <c r="O2221" t="b">
        <v>0</v>
      </c>
      <c r="P2221" t="s">
        <v>17</v>
      </c>
      <c r="Q2221">
        <v>2022</v>
      </c>
      <c r="R2221">
        <v>11</v>
      </c>
      <c r="T2221">
        <f t="shared" si="34"/>
        <v>142</v>
      </c>
      <c r="U2221" t="b">
        <v>0</v>
      </c>
    </row>
    <row r="2222" spans="1:21">
      <c r="A2222">
        <v>2220</v>
      </c>
      <c r="B2222" s="1" t="s">
        <v>3929</v>
      </c>
      <c r="C2222" t="s">
        <v>3930</v>
      </c>
      <c r="D2222" s="1" t="s">
        <v>2671</v>
      </c>
      <c r="E2222">
        <v>12.87</v>
      </c>
      <c r="F2222">
        <v>17.16</v>
      </c>
      <c r="G2222" t="b">
        <v>0</v>
      </c>
      <c r="H2222" s="2">
        <v>44879</v>
      </c>
      <c r="I2222" t="s">
        <v>360</v>
      </c>
      <c r="J2222" t="b">
        <v>0</v>
      </c>
      <c r="K2222">
        <v>5</v>
      </c>
      <c r="L2222">
        <v>0</v>
      </c>
      <c r="M2222">
        <v>1</v>
      </c>
      <c r="O2222" t="b">
        <v>0</v>
      </c>
      <c r="P2222" t="s">
        <v>17</v>
      </c>
      <c r="Q2222">
        <v>2022</v>
      </c>
      <c r="R2222">
        <v>11</v>
      </c>
      <c r="S2222" t="s">
        <v>28027</v>
      </c>
      <c r="T2222">
        <f t="shared" si="34"/>
        <v>155</v>
      </c>
      <c r="U2222" t="b">
        <v>0</v>
      </c>
    </row>
    <row r="2223" spans="1:21">
      <c r="A2223">
        <v>2221</v>
      </c>
      <c r="B2223" s="1" t="s">
        <v>374</v>
      </c>
      <c r="C2223" t="s">
        <v>3931</v>
      </c>
      <c r="D2223" s="1" t="s">
        <v>359</v>
      </c>
      <c r="E2223">
        <v>10.11</v>
      </c>
      <c r="F2223">
        <v>20.21</v>
      </c>
      <c r="G2223" t="b">
        <v>0</v>
      </c>
      <c r="H2223" s="2">
        <v>44879</v>
      </c>
      <c r="I2223" t="s">
        <v>360</v>
      </c>
      <c r="J2223" t="b">
        <v>0</v>
      </c>
      <c r="O2223" t="b">
        <v>0</v>
      </c>
      <c r="P2223" t="s">
        <v>17</v>
      </c>
      <c r="Q2223">
        <v>2022</v>
      </c>
      <c r="R2223">
        <v>11</v>
      </c>
      <c r="T2223">
        <f t="shared" si="34"/>
        <v>381</v>
      </c>
      <c r="U2223" t="b">
        <v>0</v>
      </c>
    </row>
    <row r="2224" spans="1:21">
      <c r="A2224">
        <v>2222</v>
      </c>
      <c r="B2224" s="1" t="s">
        <v>3932</v>
      </c>
      <c r="C2224" t="s">
        <v>3933</v>
      </c>
      <c r="D2224" s="1" t="s">
        <v>1625</v>
      </c>
      <c r="E2224">
        <v>15.27</v>
      </c>
      <c r="F2224">
        <v>17.96</v>
      </c>
      <c r="G2224" t="b">
        <v>0</v>
      </c>
      <c r="H2224" s="2">
        <v>44879</v>
      </c>
      <c r="I2224" t="s">
        <v>360</v>
      </c>
      <c r="J2224" t="b">
        <v>0</v>
      </c>
      <c r="K2224">
        <v>0</v>
      </c>
      <c r="L2224">
        <v>0</v>
      </c>
      <c r="M2224">
        <v>0</v>
      </c>
      <c r="O2224" t="b">
        <v>0</v>
      </c>
      <c r="P2224" t="s">
        <v>17</v>
      </c>
      <c r="Q2224">
        <v>2022</v>
      </c>
      <c r="R2224">
        <v>11</v>
      </c>
      <c r="T2224">
        <f t="shared" si="34"/>
        <v>145</v>
      </c>
      <c r="U2224" t="b">
        <v>0</v>
      </c>
    </row>
    <row r="2225" spans="1:21">
      <c r="A2225">
        <v>2223</v>
      </c>
      <c r="B2225" s="1" t="s">
        <v>3934</v>
      </c>
      <c r="C2225" t="s">
        <v>3935</v>
      </c>
      <c r="D2225" s="1" t="s">
        <v>2822</v>
      </c>
      <c r="E2225">
        <v>11.81</v>
      </c>
      <c r="F2225">
        <v>13.89</v>
      </c>
      <c r="G2225" t="b">
        <v>0</v>
      </c>
      <c r="H2225" s="2">
        <v>44879</v>
      </c>
      <c r="I2225" t="s">
        <v>360</v>
      </c>
      <c r="J2225" t="b">
        <v>0</v>
      </c>
      <c r="K2225">
        <v>0</v>
      </c>
      <c r="L2225">
        <v>0</v>
      </c>
      <c r="M2225">
        <v>0</v>
      </c>
      <c r="O2225" t="b">
        <v>0</v>
      </c>
      <c r="P2225" t="s">
        <v>62</v>
      </c>
      <c r="Q2225">
        <v>2022</v>
      </c>
      <c r="R2225">
        <v>11</v>
      </c>
      <c r="T2225">
        <f t="shared" si="34"/>
        <v>10</v>
      </c>
      <c r="U2225" t="b">
        <v>0</v>
      </c>
    </row>
    <row r="2226" spans="1:21">
      <c r="A2226">
        <v>2224</v>
      </c>
      <c r="B2226" s="1" t="s">
        <v>3936</v>
      </c>
      <c r="C2226" t="s">
        <v>3937</v>
      </c>
      <c r="D2226" s="1" t="s">
        <v>27968</v>
      </c>
      <c r="E2226">
        <v>15.27</v>
      </c>
      <c r="F2226">
        <v>17.96</v>
      </c>
      <c r="G2226" t="b">
        <v>0</v>
      </c>
      <c r="H2226" s="2">
        <v>44879</v>
      </c>
      <c r="I2226" t="s">
        <v>360</v>
      </c>
      <c r="J2226" t="b">
        <v>0</v>
      </c>
      <c r="K2226">
        <v>0</v>
      </c>
      <c r="L2226">
        <v>0</v>
      </c>
      <c r="M2226">
        <v>0</v>
      </c>
      <c r="O2226" t="b">
        <v>0</v>
      </c>
      <c r="P2226" t="s">
        <v>17</v>
      </c>
      <c r="Q2226">
        <v>2022</v>
      </c>
      <c r="R2226">
        <v>11</v>
      </c>
      <c r="S2226" t="s">
        <v>28023</v>
      </c>
      <c r="T2226">
        <f t="shared" si="34"/>
        <v>446</v>
      </c>
      <c r="U2226" t="b">
        <v>0</v>
      </c>
    </row>
    <row r="2227" spans="1:21">
      <c r="A2227">
        <v>2225</v>
      </c>
      <c r="B2227" s="1" t="s">
        <v>3938</v>
      </c>
      <c r="C2227" t="s">
        <v>3939</v>
      </c>
      <c r="D2227" s="1" t="s">
        <v>1051</v>
      </c>
      <c r="E2227">
        <v>11.61</v>
      </c>
      <c r="F2227">
        <v>13.66</v>
      </c>
      <c r="G2227" t="b">
        <v>0</v>
      </c>
      <c r="H2227" s="2">
        <v>44879</v>
      </c>
      <c r="I2227" t="s">
        <v>360</v>
      </c>
      <c r="J2227" t="b">
        <v>0</v>
      </c>
      <c r="K2227">
        <v>4</v>
      </c>
      <c r="L2227">
        <v>0</v>
      </c>
      <c r="M2227">
        <v>1</v>
      </c>
      <c r="O2227" t="b">
        <v>0</v>
      </c>
      <c r="P2227" t="s">
        <v>17</v>
      </c>
      <c r="Q2227">
        <v>2022</v>
      </c>
      <c r="R2227">
        <v>11</v>
      </c>
      <c r="S2227" t="s">
        <v>28020</v>
      </c>
      <c r="T2227">
        <f t="shared" si="34"/>
        <v>122</v>
      </c>
      <c r="U2227" t="b">
        <v>0</v>
      </c>
    </row>
    <row r="2228" spans="1:21">
      <c r="A2228">
        <v>2226</v>
      </c>
      <c r="B2228" s="1" t="s">
        <v>3940</v>
      </c>
      <c r="C2228" t="s">
        <v>3941</v>
      </c>
      <c r="D2228" t="s">
        <v>27951</v>
      </c>
      <c r="E2228">
        <v>13.24</v>
      </c>
      <c r="F2228">
        <v>15.58</v>
      </c>
      <c r="G2228" t="b">
        <v>0</v>
      </c>
      <c r="H2228" s="2">
        <v>44879</v>
      </c>
      <c r="I2228" t="s">
        <v>360</v>
      </c>
      <c r="J2228" t="b">
        <v>0</v>
      </c>
      <c r="K2228">
        <v>5</v>
      </c>
      <c r="L2228">
        <v>0</v>
      </c>
      <c r="M2228">
        <v>1</v>
      </c>
      <c r="O2228" t="b">
        <v>0</v>
      </c>
      <c r="P2228" t="s">
        <v>17</v>
      </c>
      <c r="Q2228">
        <v>2022</v>
      </c>
      <c r="R2228">
        <v>11</v>
      </c>
      <c r="S2228" t="s">
        <v>28023</v>
      </c>
      <c r="T2228">
        <f t="shared" si="34"/>
        <v>9</v>
      </c>
      <c r="U2228" t="b">
        <v>0</v>
      </c>
    </row>
    <row r="2229" spans="1:21">
      <c r="A2229">
        <v>2227</v>
      </c>
      <c r="B2229" s="1" t="s">
        <v>3942</v>
      </c>
      <c r="C2229" t="s">
        <v>3943</v>
      </c>
      <c r="D2229" s="1" t="s">
        <v>1164</v>
      </c>
      <c r="E2229">
        <v>13.91</v>
      </c>
      <c r="F2229">
        <v>16.37</v>
      </c>
      <c r="G2229" t="b">
        <v>0</v>
      </c>
      <c r="H2229" s="2">
        <v>44879</v>
      </c>
      <c r="I2229" t="s">
        <v>360</v>
      </c>
      <c r="J2229" t="b">
        <v>0</v>
      </c>
      <c r="K2229">
        <v>0</v>
      </c>
      <c r="L2229">
        <v>0</v>
      </c>
      <c r="M2229">
        <v>0</v>
      </c>
      <c r="O2229" t="b">
        <v>0</v>
      </c>
      <c r="P2229" t="s">
        <v>17</v>
      </c>
      <c r="Q2229">
        <v>2022</v>
      </c>
      <c r="R2229">
        <v>11</v>
      </c>
      <c r="S2229" t="s">
        <v>28023</v>
      </c>
      <c r="T2229">
        <f t="shared" si="34"/>
        <v>260</v>
      </c>
      <c r="U2229" t="b">
        <v>0</v>
      </c>
    </row>
    <row r="2230" spans="1:21">
      <c r="A2230">
        <v>2228</v>
      </c>
      <c r="B2230" s="1" t="s">
        <v>3944</v>
      </c>
      <c r="C2230" t="s">
        <v>3945</v>
      </c>
      <c r="D2230" s="1" t="s">
        <v>2671</v>
      </c>
      <c r="E2230">
        <v>9.3000000000000007</v>
      </c>
      <c r="F2230">
        <v>10.94</v>
      </c>
      <c r="G2230" t="b">
        <v>0</v>
      </c>
      <c r="H2230" s="2">
        <v>44879</v>
      </c>
      <c r="I2230" t="s">
        <v>360</v>
      </c>
      <c r="J2230" t="b">
        <v>0</v>
      </c>
      <c r="K2230">
        <v>0</v>
      </c>
      <c r="L2230">
        <v>0</v>
      </c>
      <c r="M2230">
        <v>0</v>
      </c>
      <c r="O2230" t="b">
        <v>0</v>
      </c>
      <c r="P2230" t="s">
        <v>17</v>
      </c>
      <c r="Q2230">
        <v>2022</v>
      </c>
      <c r="R2230">
        <v>11</v>
      </c>
      <c r="S2230" t="s">
        <v>28025</v>
      </c>
      <c r="T2230">
        <f t="shared" si="34"/>
        <v>155</v>
      </c>
      <c r="U2230" t="b">
        <v>0</v>
      </c>
    </row>
    <row r="2231" spans="1:21">
      <c r="A2231">
        <v>2229</v>
      </c>
      <c r="B2231" s="1" t="s">
        <v>376</v>
      </c>
      <c r="C2231" t="s">
        <v>3946</v>
      </c>
      <c r="D2231" s="1" t="s">
        <v>378</v>
      </c>
      <c r="E2231">
        <v>12.01</v>
      </c>
      <c r="F2231">
        <v>17.16</v>
      </c>
      <c r="G2231" t="b">
        <v>0</v>
      </c>
      <c r="H2231" s="2">
        <v>44879</v>
      </c>
      <c r="I2231" t="s">
        <v>360</v>
      </c>
      <c r="J2231" t="b">
        <v>0</v>
      </c>
      <c r="K2231">
        <v>5</v>
      </c>
      <c r="L2231">
        <v>0</v>
      </c>
      <c r="M2231">
        <v>1</v>
      </c>
      <c r="O2231" t="b">
        <v>0</v>
      </c>
      <c r="P2231" t="s">
        <v>17</v>
      </c>
      <c r="Q2231">
        <v>2022</v>
      </c>
      <c r="R2231">
        <v>11</v>
      </c>
      <c r="S2231" t="s">
        <v>28023</v>
      </c>
      <c r="T2231">
        <f t="shared" si="34"/>
        <v>111</v>
      </c>
      <c r="U2231" t="b">
        <v>0</v>
      </c>
    </row>
    <row r="2232" spans="1:21">
      <c r="A2232">
        <v>2230</v>
      </c>
      <c r="B2232" s="1" t="s">
        <v>3947</v>
      </c>
      <c r="C2232" t="s">
        <v>3948</v>
      </c>
      <c r="D2232" s="1" t="s">
        <v>3217</v>
      </c>
      <c r="E2232">
        <v>13.86</v>
      </c>
      <c r="F2232">
        <v>16.309999999999999</v>
      </c>
      <c r="G2232" t="b">
        <v>0</v>
      </c>
      <c r="H2232" s="2">
        <v>44879</v>
      </c>
      <c r="I2232" t="s">
        <v>360</v>
      </c>
      <c r="J2232" t="b">
        <v>0</v>
      </c>
      <c r="K2232">
        <v>0</v>
      </c>
      <c r="L2232">
        <v>0</v>
      </c>
      <c r="M2232">
        <v>0</v>
      </c>
      <c r="O2232" t="b">
        <v>0</v>
      </c>
      <c r="P2232" t="s">
        <v>17</v>
      </c>
      <c r="Q2232">
        <v>2022</v>
      </c>
      <c r="R2232">
        <v>11</v>
      </c>
      <c r="S2232" t="s">
        <v>28020</v>
      </c>
      <c r="T2232">
        <f t="shared" si="34"/>
        <v>111</v>
      </c>
      <c r="U2232" t="b">
        <v>0</v>
      </c>
    </row>
    <row r="2233" spans="1:21">
      <c r="A2233">
        <v>2231</v>
      </c>
      <c r="B2233" s="1" t="s">
        <v>3949</v>
      </c>
      <c r="C2233" t="s">
        <v>3950</v>
      </c>
      <c r="D2233" s="1" t="s">
        <v>368</v>
      </c>
      <c r="E2233">
        <v>15.84</v>
      </c>
      <c r="F2233">
        <v>18.63</v>
      </c>
      <c r="G2233" t="b">
        <v>0</v>
      </c>
      <c r="H2233" s="2">
        <v>44879</v>
      </c>
      <c r="I2233" t="s">
        <v>360</v>
      </c>
      <c r="J2233" t="b">
        <v>0</v>
      </c>
      <c r="K2233">
        <v>0</v>
      </c>
      <c r="L2233">
        <v>0</v>
      </c>
      <c r="M2233">
        <v>0</v>
      </c>
      <c r="O2233" t="b">
        <v>0</v>
      </c>
      <c r="P2233" t="s">
        <v>17</v>
      </c>
      <c r="Q2233">
        <v>2022</v>
      </c>
      <c r="R2233">
        <v>11</v>
      </c>
      <c r="S2233" t="s">
        <v>28023</v>
      </c>
      <c r="T2233">
        <f t="shared" si="34"/>
        <v>68</v>
      </c>
      <c r="U2233" t="b">
        <v>0</v>
      </c>
    </row>
    <row r="2234" spans="1:21">
      <c r="A2234">
        <v>2232</v>
      </c>
      <c r="B2234" s="1" t="s">
        <v>1370</v>
      </c>
      <c r="C2234" t="s">
        <v>3951</v>
      </c>
      <c r="D2234" s="1" t="s">
        <v>1287</v>
      </c>
      <c r="E2234">
        <v>14.59</v>
      </c>
      <c r="F2234">
        <v>17.16</v>
      </c>
      <c r="G2234" t="b">
        <v>0</v>
      </c>
      <c r="H2234" s="2">
        <v>44879</v>
      </c>
      <c r="I2234" t="s">
        <v>360</v>
      </c>
      <c r="J2234" t="b">
        <v>0</v>
      </c>
      <c r="K2234">
        <v>4</v>
      </c>
      <c r="L2234">
        <v>0</v>
      </c>
      <c r="M2234">
        <v>1</v>
      </c>
      <c r="O2234" t="b">
        <v>0</v>
      </c>
      <c r="P2234" t="s">
        <v>17</v>
      </c>
      <c r="Q2234">
        <v>2022</v>
      </c>
      <c r="R2234">
        <v>11</v>
      </c>
      <c r="T2234">
        <f t="shared" si="34"/>
        <v>309</v>
      </c>
      <c r="U2234" t="b">
        <v>0</v>
      </c>
    </row>
    <row r="2235" spans="1:21">
      <c r="A2235">
        <v>2233</v>
      </c>
      <c r="B2235" s="1" t="s">
        <v>3952</v>
      </c>
      <c r="C2235" t="s">
        <v>3953</v>
      </c>
      <c r="D2235" s="1" t="s">
        <v>1265</v>
      </c>
      <c r="E2235">
        <v>17.18</v>
      </c>
      <c r="F2235">
        <v>20.21</v>
      </c>
      <c r="G2235" t="b">
        <v>0</v>
      </c>
      <c r="H2235" s="2">
        <v>44879</v>
      </c>
      <c r="I2235" t="s">
        <v>360</v>
      </c>
      <c r="J2235" t="b">
        <v>0</v>
      </c>
      <c r="O2235" t="b">
        <v>0</v>
      </c>
      <c r="P2235" t="s">
        <v>17</v>
      </c>
      <c r="Q2235">
        <v>2022</v>
      </c>
      <c r="R2235">
        <v>11</v>
      </c>
      <c r="T2235">
        <f t="shared" si="34"/>
        <v>140</v>
      </c>
      <c r="U2235" t="b">
        <v>0</v>
      </c>
    </row>
    <row r="2236" spans="1:21">
      <c r="A2236">
        <v>2234</v>
      </c>
      <c r="B2236" s="1" t="s">
        <v>3954</v>
      </c>
      <c r="C2236" t="s">
        <v>3955</v>
      </c>
      <c r="D2236" s="1" t="s">
        <v>359</v>
      </c>
      <c r="E2236">
        <v>11.3</v>
      </c>
      <c r="F2236">
        <v>13.3</v>
      </c>
      <c r="G2236" t="b">
        <v>0</v>
      </c>
      <c r="H2236" s="2">
        <v>44879</v>
      </c>
      <c r="I2236" t="s">
        <v>360</v>
      </c>
      <c r="J2236" t="b">
        <v>0</v>
      </c>
      <c r="K2236">
        <v>5</v>
      </c>
      <c r="L2236">
        <v>0</v>
      </c>
      <c r="M2236">
        <v>1</v>
      </c>
      <c r="O2236" t="b">
        <v>0</v>
      </c>
      <c r="P2236" t="s">
        <v>17</v>
      </c>
      <c r="Q2236">
        <v>2022</v>
      </c>
      <c r="R2236">
        <v>11</v>
      </c>
      <c r="S2236" t="s">
        <v>28023</v>
      </c>
      <c r="T2236">
        <f t="shared" si="34"/>
        <v>381</v>
      </c>
      <c r="U2236" t="b">
        <v>0</v>
      </c>
    </row>
    <row r="2237" spans="1:21">
      <c r="A2237">
        <v>2235</v>
      </c>
      <c r="B2237" s="1" t="s">
        <v>3956</v>
      </c>
      <c r="C2237" t="s">
        <v>3957</v>
      </c>
      <c r="D2237" s="1" t="s">
        <v>1384</v>
      </c>
      <c r="E2237">
        <v>28.45</v>
      </c>
      <c r="F2237">
        <v>33.47</v>
      </c>
      <c r="G2237" t="b">
        <v>0</v>
      </c>
      <c r="H2237" s="2">
        <v>44879</v>
      </c>
      <c r="I2237" t="s">
        <v>360</v>
      </c>
      <c r="J2237" t="b">
        <v>0</v>
      </c>
      <c r="O2237" t="b">
        <v>0</v>
      </c>
      <c r="P2237" t="s">
        <v>17</v>
      </c>
      <c r="Q2237">
        <v>2022</v>
      </c>
      <c r="R2237">
        <v>11</v>
      </c>
      <c r="T2237">
        <f t="shared" si="34"/>
        <v>11</v>
      </c>
      <c r="U2237" t="b">
        <v>0</v>
      </c>
    </row>
    <row r="2238" spans="1:21">
      <c r="A2238">
        <v>2236</v>
      </c>
      <c r="B2238" s="1" t="s">
        <v>3958</v>
      </c>
      <c r="C2238" t="s">
        <v>3959</v>
      </c>
      <c r="D2238" s="1" t="s">
        <v>2221</v>
      </c>
      <c r="E2238">
        <v>15.84</v>
      </c>
      <c r="F2238">
        <v>18.63</v>
      </c>
      <c r="G2238" t="b">
        <v>0</v>
      </c>
      <c r="H2238" s="2">
        <v>44879</v>
      </c>
      <c r="I2238" t="s">
        <v>360</v>
      </c>
      <c r="J2238" t="b">
        <v>0</v>
      </c>
      <c r="K2238">
        <v>0</v>
      </c>
      <c r="L2238">
        <v>0</v>
      </c>
      <c r="M2238">
        <v>0</v>
      </c>
      <c r="O2238" t="b">
        <v>0</v>
      </c>
      <c r="P2238" t="s">
        <v>17</v>
      </c>
      <c r="Q2238">
        <v>2022</v>
      </c>
      <c r="R2238">
        <v>11</v>
      </c>
      <c r="S2238" t="s">
        <v>28023</v>
      </c>
      <c r="T2238">
        <f t="shared" si="34"/>
        <v>96</v>
      </c>
      <c r="U2238" t="b">
        <v>0</v>
      </c>
    </row>
    <row r="2239" spans="1:21">
      <c r="A2239">
        <v>2237</v>
      </c>
      <c r="B2239" s="1" t="s">
        <v>3960</v>
      </c>
      <c r="C2239" t="s">
        <v>3961</v>
      </c>
      <c r="D2239" s="1" t="s">
        <v>1055</v>
      </c>
      <c r="E2239">
        <v>66.14</v>
      </c>
      <c r="F2239">
        <v>77.81</v>
      </c>
      <c r="G2239" t="b">
        <v>0</v>
      </c>
      <c r="H2239" s="2">
        <v>44879</v>
      </c>
      <c r="I2239" t="s">
        <v>360</v>
      </c>
      <c r="J2239" t="b">
        <v>0</v>
      </c>
      <c r="K2239">
        <v>0</v>
      </c>
      <c r="L2239">
        <v>0</v>
      </c>
      <c r="M2239">
        <v>0</v>
      </c>
      <c r="O2239" t="b">
        <v>0</v>
      </c>
      <c r="P2239" t="s">
        <v>17</v>
      </c>
      <c r="Q2239">
        <v>2022</v>
      </c>
      <c r="R2239">
        <v>11</v>
      </c>
      <c r="T2239">
        <f t="shared" si="34"/>
        <v>162</v>
      </c>
      <c r="U2239" t="b">
        <v>0</v>
      </c>
    </row>
    <row r="2240" spans="1:21">
      <c r="A2240">
        <v>2238</v>
      </c>
      <c r="B2240" s="1" t="s">
        <v>3962</v>
      </c>
      <c r="C2240" t="s">
        <v>3963</v>
      </c>
      <c r="D2240" s="1" t="s">
        <v>1055</v>
      </c>
      <c r="E2240">
        <v>17.18</v>
      </c>
      <c r="F2240">
        <v>20.21</v>
      </c>
      <c r="G2240" t="b">
        <v>0</v>
      </c>
      <c r="H2240" s="2">
        <v>44879</v>
      </c>
      <c r="I2240" t="s">
        <v>360</v>
      </c>
      <c r="J2240" t="b">
        <v>0</v>
      </c>
      <c r="K2240">
        <v>0</v>
      </c>
      <c r="L2240">
        <v>0</v>
      </c>
      <c r="M2240">
        <v>0</v>
      </c>
      <c r="O2240" t="b">
        <v>0</v>
      </c>
      <c r="P2240" t="s">
        <v>17</v>
      </c>
      <c r="Q2240">
        <v>2022</v>
      </c>
      <c r="R2240">
        <v>11</v>
      </c>
      <c r="T2240">
        <f t="shared" si="34"/>
        <v>162</v>
      </c>
      <c r="U2240" t="b">
        <v>0</v>
      </c>
    </row>
    <row r="2241" spans="1:21">
      <c r="A2241">
        <v>2239</v>
      </c>
      <c r="B2241" s="1" t="s">
        <v>3964</v>
      </c>
      <c r="C2241" t="s">
        <v>3965</v>
      </c>
      <c r="D2241" s="1" t="s">
        <v>1280</v>
      </c>
      <c r="E2241">
        <v>10.56</v>
      </c>
      <c r="F2241">
        <v>12.42</v>
      </c>
      <c r="G2241" t="b">
        <v>0</v>
      </c>
      <c r="H2241" s="2">
        <v>44879</v>
      </c>
      <c r="I2241" t="s">
        <v>360</v>
      </c>
      <c r="J2241" t="b">
        <v>0</v>
      </c>
      <c r="K2241">
        <v>5</v>
      </c>
      <c r="L2241">
        <v>0</v>
      </c>
      <c r="M2241">
        <v>1</v>
      </c>
      <c r="O2241" t="b">
        <v>0</v>
      </c>
      <c r="P2241" t="s">
        <v>17</v>
      </c>
      <c r="Q2241">
        <v>2022</v>
      </c>
      <c r="R2241">
        <v>11</v>
      </c>
      <c r="S2241" t="s">
        <v>28025</v>
      </c>
      <c r="T2241">
        <f t="shared" si="34"/>
        <v>98</v>
      </c>
      <c r="U2241" t="b">
        <v>0</v>
      </c>
    </row>
    <row r="2242" spans="1:21">
      <c r="A2242">
        <v>2240</v>
      </c>
      <c r="B2242" s="1" t="s">
        <v>3966</v>
      </c>
      <c r="C2242" t="s">
        <v>3967</v>
      </c>
      <c r="D2242" s="1" t="s">
        <v>1682</v>
      </c>
      <c r="E2242">
        <v>45.79</v>
      </c>
      <c r="F2242">
        <v>53.87</v>
      </c>
      <c r="G2242" t="b">
        <v>0</v>
      </c>
      <c r="H2242" s="2">
        <v>44879</v>
      </c>
      <c r="I2242" t="s">
        <v>360</v>
      </c>
      <c r="J2242" t="b">
        <v>0</v>
      </c>
      <c r="K2242">
        <v>0</v>
      </c>
      <c r="L2242">
        <v>0</v>
      </c>
      <c r="M2242">
        <v>0</v>
      </c>
      <c r="O2242" t="b">
        <v>0</v>
      </c>
      <c r="P2242" t="s">
        <v>17</v>
      </c>
      <c r="Q2242">
        <v>2022</v>
      </c>
      <c r="R2242">
        <v>11</v>
      </c>
      <c r="S2242" t="s">
        <v>28025</v>
      </c>
      <c r="T2242">
        <f t="shared" si="34"/>
        <v>160</v>
      </c>
      <c r="U2242" t="b">
        <v>0</v>
      </c>
    </row>
    <row r="2243" spans="1:21">
      <c r="A2243">
        <v>2241</v>
      </c>
      <c r="B2243" s="1" t="s">
        <v>3968</v>
      </c>
      <c r="C2243" t="s">
        <v>3969</v>
      </c>
      <c r="D2243" s="1" t="s">
        <v>1682</v>
      </c>
      <c r="E2243">
        <v>7.96</v>
      </c>
      <c r="F2243">
        <v>9.3699999999999992</v>
      </c>
      <c r="G2243" t="b">
        <v>0</v>
      </c>
      <c r="H2243" s="2">
        <v>44879</v>
      </c>
      <c r="I2243" t="s">
        <v>360</v>
      </c>
      <c r="J2243" t="b">
        <v>0</v>
      </c>
      <c r="K2243">
        <v>0</v>
      </c>
      <c r="L2243">
        <v>0</v>
      </c>
      <c r="M2243">
        <v>0</v>
      </c>
      <c r="O2243" t="b">
        <v>0</v>
      </c>
      <c r="P2243" t="s">
        <v>17</v>
      </c>
      <c r="Q2243">
        <v>2022</v>
      </c>
      <c r="R2243">
        <v>11</v>
      </c>
      <c r="S2243" t="s">
        <v>28025</v>
      </c>
      <c r="T2243">
        <f t="shared" ref="T2243:T2306" si="35" xml:space="preserve"> COUNTIF($D$2:$D$22179, D2243)</f>
        <v>160</v>
      </c>
      <c r="U2243" t="b">
        <v>0</v>
      </c>
    </row>
    <row r="2244" spans="1:21">
      <c r="A2244">
        <v>2242</v>
      </c>
      <c r="B2244" s="1" t="s">
        <v>3970</v>
      </c>
      <c r="C2244" t="s">
        <v>3971</v>
      </c>
      <c r="D2244" s="1" t="s">
        <v>1682</v>
      </c>
      <c r="E2244">
        <v>7.96</v>
      </c>
      <c r="F2244">
        <v>9.3699999999999992</v>
      </c>
      <c r="G2244" t="b">
        <v>0</v>
      </c>
      <c r="H2244" s="2">
        <v>44879</v>
      </c>
      <c r="I2244" t="s">
        <v>360</v>
      </c>
      <c r="J2244" t="b">
        <v>0</v>
      </c>
      <c r="K2244">
        <v>5</v>
      </c>
      <c r="L2244">
        <v>0</v>
      </c>
      <c r="M2244">
        <v>1</v>
      </c>
      <c r="O2244" t="b">
        <v>0</v>
      </c>
      <c r="P2244" t="s">
        <v>17</v>
      </c>
      <c r="Q2244">
        <v>2022</v>
      </c>
      <c r="R2244">
        <v>11</v>
      </c>
      <c r="S2244" t="s">
        <v>28025</v>
      </c>
      <c r="T2244">
        <f t="shared" si="35"/>
        <v>160</v>
      </c>
      <c r="U2244" t="b">
        <v>0</v>
      </c>
    </row>
    <row r="2245" spans="1:21">
      <c r="A2245">
        <v>2243</v>
      </c>
      <c r="B2245" s="1" t="s">
        <v>3972</v>
      </c>
      <c r="C2245" t="s">
        <v>3973</v>
      </c>
      <c r="D2245" s="1" t="s">
        <v>1682</v>
      </c>
      <c r="E2245">
        <v>7.96</v>
      </c>
      <c r="F2245">
        <v>9.3699999999999992</v>
      </c>
      <c r="G2245" t="b">
        <v>0</v>
      </c>
      <c r="H2245" s="2">
        <v>44879</v>
      </c>
      <c r="I2245" t="s">
        <v>360</v>
      </c>
      <c r="J2245" t="b">
        <v>0</v>
      </c>
      <c r="K2245">
        <v>0</v>
      </c>
      <c r="L2245">
        <v>0</v>
      </c>
      <c r="M2245">
        <v>0</v>
      </c>
      <c r="O2245" t="b">
        <v>0</v>
      </c>
      <c r="P2245" t="s">
        <v>17</v>
      </c>
      <c r="Q2245">
        <v>2022</v>
      </c>
      <c r="R2245">
        <v>11</v>
      </c>
      <c r="S2245" t="s">
        <v>28025</v>
      </c>
      <c r="T2245">
        <f t="shared" si="35"/>
        <v>160</v>
      </c>
      <c r="U2245" t="b">
        <v>0</v>
      </c>
    </row>
    <row r="2246" spans="1:21">
      <c r="A2246">
        <v>2244</v>
      </c>
      <c r="B2246" s="1" t="s">
        <v>3974</v>
      </c>
      <c r="C2246" t="s">
        <v>3975</v>
      </c>
      <c r="D2246" s="1" t="s">
        <v>1218</v>
      </c>
      <c r="E2246">
        <v>15.44</v>
      </c>
      <c r="F2246">
        <v>18.16</v>
      </c>
      <c r="G2246" t="b">
        <v>0</v>
      </c>
      <c r="H2246" s="2">
        <v>44879</v>
      </c>
      <c r="I2246" t="s">
        <v>360</v>
      </c>
      <c r="J2246" t="b">
        <v>0</v>
      </c>
      <c r="K2246">
        <v>0</v>
      </c>
      <c r="L2246">
        <v>0</v>
      </c>
      <c r="M2246">
        <v>0</v>
      </c>
      <c r="O2246" t="b">
        <v>0</v>
      </c>
      <c r="P2246" t="s">
        <v>17</v>
      </c>
      <c r="Q2246">
        <v>2022</v>
      </c>
      <c r="R2246">
        <v>11</v>
      </c>
      <c r="S2246" t="s">
        <v>28023</v>
      </c>
      <c r="T2246">
        <f t="shared" si="35"/>
        <v>46</v>
      </c>
      <c r="U2246" t="b">
        <v>0</v>
      </c>
    </row>
    <row r="2247" spans="1:21">
      <c r="A2247">
        <v>2245</v>
      </c>
      <c r="B2247" s="1" t="s">
        <v>3976</v>
      </c>
      <c r="C2247" t="s">
        <v>3977</v>
      </c>
      <c r="D2247" s="1" t="s">
        <v>3210</v>
      </c>
      <c r="E2247">
        <v>27.14</v>
      </c>
      <c r="F2247">
        <v>31.93</v>
      </c>
      <c r="G2247" t="b">
        <v>0</v>
      </c>
      <c r="H2247" s="2">
        <v>44879</v>
      </c>
      <c r="I2247" t="s">
        <v>360</v>
      </c>
      <c r="J2247" t="b">
        <v>0</v>
      </c>
      <c r="K2247">
        <v>0</v>
      </c>
      <c r="L2247">
        <v>0</v>
      </c>
      <c r="M2247">
        <v>0</v>
      </c>
      <c r="O2247" t="b">
        <v>0</v>
      </c>
      <c r="P2247" t="s">
        <v>17</v>
      </c>
      <c r="Q2247">
        <v>2022</v>
      </c>
      <c r="R2247">
        <v>11</v>
      </c>
      <c r="S2247" t="s">
        <v>28023</v>
      </c>
      <c r="T2247">
        <f t="shared" si="35"/>
        <v>29</v>
      </c>
      <c r="U2247" t="b">
        <v>0</v>
      </c>
    </row>
    <row r="2248" spans="1:21">
      <c r="A2248">
        <v>2246</v>
      </c>
      <c r="B2248" s="1" t="s">
        <v>3978</v>
      </c>
      <c r="C2248" t="s">
        <v>3979</v>
      </c>
      <c r="D2248" s="1" t="s">
        <v>27379</v>
      </c>
      <c r="E2248">
        <v>38.4</v>
      </c>
      <c r="F2248">
        <v>45.18</v>
      </c>
      <c r="G2248" t="b">
        <v>0</v>
      </c>
      <c r="H2248" s="2">
        <v>44879</v>
      </c>
      <c r="I2248" t="s">
        <v>360</v>
      </c>
      <c r="J2248" t="b">
        <v>0</v>
      </c>
      <c r="O2248" t="b">
        <v>0</v>
      </c>
      <c r="P2248" t="s">
        <v>17</v>
      </c>
      <c r="Q2248">
        <v>2022</v>
      </c>
      <c r="R2248">
        <v>11</v>
      </c>
      <c r="S2248" t="s">
        <v>28023</v>
      </c>
      <c r="T2248">
        <f t="shared" si="35"/>
        <v>171</v>
      </c>
      <c r="U2248" t="b">
        <v>0</v>
      </c>
    </row>
    <row r="2249" spans="1:21">
      <c r="A2249">
        <v>2247</v>
      </c>
      <c r="B2249" s="1" t="s">
        <v>3980</v>
      </c>
      <c r="C2249" t="s">
        <v>3981</v>
      </c>
      <c r="D2249" s="1" t="s">
        <v>27379</v>
      </c>
      <c r="E2249">
        <v>12.58</v>
      </c>
      <c r="F2249">
        <v>14.8</v>
      </c>
      <c r="G2249" t="b">
        <v>0</v>
      </c>
      <c r="H2249" s="2">
        <v>44879</v>
      </c>
      <c r="I2249" t="s">
        <v>360</v>
      </c>
      <c r="J2249" t="b">
        <v>0</v>
      </c>
      <c r="O2249" t="b">
        <v>0</v>
      </c>
      <c r="P2249" t="s">
        <v>17</v>
      </c>
      <c r="Q2249">
        <v>2022</v>
      </c>
      <c r="R2249">
        <v>11</v>
      </c>
      <c r="S2249" t="s">
        <v>28023</v>
      </c>
      <c r="T2249">
        <f t="shared" si="35"/>
        <v>171</v>
      </c>
      <c r="U2249" t="b">
        <v>0</v>
      </c>
    </row>
    <row r="2250" spans="1:21">
      <c r="A2250">
        <v>2248</v>
      </c>
      <c r="B2250" s="1" t="s">
        <v>3982</v>
      </c>
      <c r="C2250" t="s">
        <v>3983</v>
      </c>
      <c r="D2250" s="1" t="s">
        <v>2390</v>
      </c>
      <c r="E2250">
        <v>17.18</v>
      </c>
      <c r="F2250">
        <v>20.21</v>
      </c>
      <c r="G2250" t="b">
        <v>0</v>
      </c>
      <c r="H2250" s="2">
        <v>44879</v>
      </c>
      <c r="I2250" t="s">
        <v>360</v>
      </c>
      <c r="J2250" t="b">
        <v>0</v>
      </c>
      <c r="O2250" t="b">
        <v>0</v>
      </c>
      <c r="P2250" t="s">
        <v>17</v>
      </c>
      <c r="Q2250">
        <v>2022</v>
      </c>
      <c r="R2250">
        <v>11</v>
      </c>
      <c r="T2250">
        <f t="shared" si="35"/>
        <v>141</v>
      </c>
      <c r="U2250" t="b">
        <v>0</v>
      </c>
    </row>
    <row r="2251" spans="1:21">
      <c r="A2251">
        <v>2249</v>
      </c>
      <c r="B2251" s="1" t="s">
        <v>3984</v>
      </c>
      <c r="C2251" t="s">
        <v>3985</v>
      </c>
      <c r="D2251" s="1" t="s">
        <v>760</v>
      </c>
      <c r="E2251">
        <v>15.84</v>
      </c>
      <c r="F2251">
        <v>18.63</v>
      </c>
      <c r="G2251" t="b">
        <v>0</v>
      </c>
      <c r="H2251" s="2">
        <v>44879</v>
      </c>
      <c r="I2251" t="s">
        <v>360</v>
      </c>
      <c r="J2251" t="b">
        <v>0</v>
      </c>
      <c r="K2251">
        <v>0</v>
      </c>
      <c r="L2251">
        <v>0</v>
      </c>
      <c r="M2251">
        <v>0</v>
      </c>
      <c r="O2251" t="b">
        <v>0</v>
      </c>
      <c r="P2251" t="s">
        <v>17</v>
      </c>
      <c r="Q2251">
        <v>2022</v>
      </c>
      <c r="R2251">
        <v>11</v>
      </c>
      <c r="S2251" t="s">
        <v>28020</v>
      </c>
      <c r="T2251">
        <f t="shared" si="35"/>
        <v>48</v>
      </c>
      <c r="U2251" t="b">
        <v>0</v>
      </c>
    </row>
    <row r="2252" spans="1:21">
      <c r="A2252">
        <v>2250</v>
      </c>
      <c r="B2252" s="1" t="s">
        <v>3986</v>
      </c>
      <c r="C2252" t="s">
        <v>3987</v>
      </c>
      <c r="D2252" s="1" t="s">
        <v>3210</v>
      </c>
      <c r="E2252">
        <v>13.91</v>
      </c>
      <c r="F2252">
        <v>16.37</v>
      </c>
      <c r="G2252" t="b">
        <v>0</v>
      </c>
      <c r="H2252" s="2">
        <v>44879</v>
      </c>
      <c r="I2252" t="s">
        <v>360</v>
      </c>
      <c r="J2252" t="b">
        <v>0</v>
      </c>
      <c r="O2252" t="b">
        <v>0</v>
      </c>
      <c r="P2252" t="s">
        <v>17</v>
      </c>
      <c r="Q2252">
        <v>2022</v>
      </c>
      <c r="R2252">
        <v>11</v>
      </c>
      <c r="S2252" t="s">
        <v>28023</v>
      </c>
      <c r="T2252">
        <f t="shared" si="35"/>
        <v>29</v>
      </c>
      <c r="U2252" t="b">
        <v>0</v>
      </c>
    </row>
    <row r="2253" spans="1:21">
      <c r="A2253">
        <v>2251</v>
      </c>
      <c r="B2253" s="1" t="s">
        <v>3988</v>
      </c>
      <c r="C2253" t="s">
        <v>3989</v>
      </c>
      <c r="D2253" s="1" t="s">
        <v>1088</v>
      </c>
      <c r="E2253">
        <v>13.86</v>
      </c>
      <c r="F2253">
        <v>16.309999999999999</v>
      </c>
      <c r="G2253" t="b">
        <v>0</v>
      </c>
      <c r="H2253" s="2">
        <v>44879</v>
      </c>
      <c r="I2253" t="s">
        <v>360</v>
      </c>
      <c r="J2253" t="b">
        <v>0</v>
      </c>
      <c r="K2253">
        <v>0</v>
      </c>
      <c r="L2253">
        <v>0</v>
      </c>
      <c r="M2253">
        <v>0</v>
      </c>
      <c r="O2253" t="b">
        <v>0</v>
      </c>
      <c r="P2253" t="s">
        <v>17</v>
      </c>
      <c r="Q2253">
        <v>2022</v>
      </c>
      <c r="R2253">
        <v>11</v>
      </c>
      <c r="S2253" t="s">
        <v>28023</v>
      </c>
      <c r="T2253">
        <f t="shared" si="35"/>
        <v>162</v>
      </c>
      <c r="U2253" t="b">
        <v>0</v>
      </c>
    </row>
    <row r="2254" spans="1:21">
      <c r="A2254">
        <v>2252</v>
      </c>
      <c r="B2254" s="1" t="s">
        <v>3990</v>
      </c>
      <c r="C2254" t="s">
        <v>3991</v>
      </c>
      <c r="D2254" s="1" t="s">
        <v>2924</v>
      </c>
      <c r="E2254">
        <v>23.21</v>
      </c>
      <c r="F2254">
        <v>27.3</v>
      </c>
      <c r="G2254" t="b">
        <v>0</v>
      </c>
      <c r="H2254" s="2">
        <v>44879</v>
      </c>
      <c r="I2254" t="s">
        <v>360</v>
      </c>
      <c r="J2254" t="b">
        <v>0</v>
      </c>
      <c r="K2254">
        <v>0</v>
      </c>
      <c r="L2254">
        <v>0</v>
      </c>
      <c r="M2254">
        <v>0</v>
      </c>
      <c r="O2254" t="b">
        <v>0</v>
      </c>
      <c r="P2254" t="s">
        <v>17</v>
      </c>
      <c r="Q2254">
        <v>2022</v>
      </c>
      <c r="R2254">
        <v>11</v>
      </c>
      <c r="S2254" t="s">
        <v>28020</v>
      </c>
      <c r="T2254">
        <f t="shared" si="35"/>
        <v>84</v>
      </c>
      <c r="U2254" t="b">
        <v>0</v>
      </c>
    </row>
    <row r="2255" spans="1:21">
      <c r="A2255">
        <v>2253</v>
      </c>
      <c r="B2255" s="1" t="s">
        <v>3992</v>
      </c>
      <c r="C2255" t="s">
        <v>3993</v>
      </c>
      <c r="D2255" s="1" t="s">
        <v>991</v>
      </c>
      <c r="E2255">
        <v>10.56</v>
      </c>
      <c r="F2255">
        <v>12.42</v>
      </c>
      <c r="G2255" t="b">
        <v>0</v>
      </c>
      <c r="H2255" s="2">
        <v>44879</v>
      </c>
      <c r="I2255" t="s">
        <v>360</v>
      </c>
      <c r="J2255" t="b">
        <v>0</v>
      </c>
      <c r="K2255">
        <v>0</v>
      </c>
      <c r="L2255">
        <v>0</v>
      </c>
      <c r="M2255">
        <v>0</v>
      </c>
      <c r="O2255" t="b">
        <v>0</v>
      </c>
      <c r="P2255" t="s">
        <v>17</v>
      </c>
      <c r="Q2255">
        <v>2022</v>
      </c>
      <c r="R2255">
        <v>11</v>
      </c>
      <c r="S2255" t="s">
        <v>28020</v>
      </c>
      <c r="T2255">
        <f t="shared" si="35"/>
        <v>183</v>
      </c>
      <c r="U2255" t="b">
        <v>0</v>
      </c>
    </row>
    <row r="2256" spans="1:21">
      <c r="A2256">
        <v>2254</v>
      </c>
      <c r="B2256" s="1" t="s">
        <v>3994</v>
      </c>
      <c r="C2256" t="s">
        <v>3995</v>
      </c>
      <c r="D2256" s="1" t="s">
        <v>2221</v>
      </c>
      <c r="E2256">
        <v>6.86</v>
      </c>
      <c r="F2256">
        <v>8.58</v>
      </c>
      <c r="G2256" t="b">
        <v>0</v>
      </c>
      <c r="H2256" s="2">
        <v>44879</v>
      </c>
      <c r="I2256" t="s">
        <v>360</v>
      </c>
      <c r="J2256" t="b">
        <v>0</v>
      </c>
      <c r="K2256">
        <v>0</v>
      </c>
      <c r="L2256">
        <v>0</v>
      </c>
      <c r="M2256">
        <v>0</v>
      </c>
      <c r="O2256" t="b">
        <v>0</v>
      </c>
      <c r="P2256" t="s">
        <v>17</v>
      </c>
      <c r="Q2256">
        <v>2022</v>
      </c>
      <c r="R2256">
        <v>11</v>
      </c>
      <c r="S2256" t="s">
        <v>28023</v>
      </c>
      <c r="T2256">
        <f t="shared" si="35"/>
        <v>96</v>
      </c>
      <c r="U2256" t="b">
        <v>0</v>
      </c>
    </row>
    <row r="2257" spans="1:21">
      <c r="A2257">
        <v>2255</v>
      </c>
      <c r="B2257" s="1" t="s">
        <v>3996</v>
      </c>
      <c r="C2257" t="s">
        <v>3997</v>
      </c>
      <c r="D2257" s="1" t="s">
        <v>2020</v>
      </c>
      <c r="E2257">
        <v>29.03</v>
      </c>
      <c r="F2257">
        <v>34.15</v>
      </c>
      <c r="G2257" t="b">
        <v>0</v>
      </c>
      <c r="H2257" s="2">
        <v>44879</v>
      </c>
      <c r="I2257" t="s">
        <v>360</v>
      </c>
      <c r="J2257" t="b">
        <v>0</v>
      </c>
      <c r="K2257">
        <v>0</v>
      </c>
      <c r="L2257">
        <v>0</v>
      </c>
      <c r="M2257">
        <v>0</v>
      </c>
      <c r="O2257" t="b">
        <v>0</v>
      </c>
      <c r="P2257" t="s">
        <v>62</v>
      </c>
      <c r="Q2257">
        <v>2022</v>
      </c>
      <c r="R2257">
        <v>11</v>
      </c>
      <c r="S2257" t="s">
        <v>28027</v>
      </c>
      <c r="T2257">
        <f t="shared" si="35"/>
        <v>42</v>
      </c>
      <c r="U2257" t="b">
        <v>0</v>
      </c>
    </row>
    <row r="2258" spans="1:21">
      <c r="A2258">
        <v>2256</v>
      </c>
      <c r="B2258" s="1" t="s">
        <v>3998</v>
      </c>
      <c r="C2258" t="s">
        <v>3999</v>
      </c>
      <c r="D2258" s="1" t="s">
        <v>359</v>
      </c>
      <c r="E2258">
        <v>8.64</v>
      </c>
      <c r="F2258">
        <v>10.16</v>
      </c>
      <c r="G2258" t="b">
        <v>0</v>
      </c>
      <c r="H2258" s="2">
        <v>44879</v>
      </c>
      <c r="I2258" t="s">
        <v>360</v>
      </c>
      <c r="J2258" t="b">
        <v>0</v>
      </c>
      <c r="K2258">
        <v>0</v>
      </c>
      <c r="L2258">
        <v>0</v>
      </c>
      <c r="M2258">
        <v>0</v>
      </c>
      <c r="O2258" t="b">
        <v>0</v>
      </c>
      <c r="P2258" t="s">
        <v>17</v>
      </c>
      <c r="Q2258">
        <v>2022</v>
      </c>
      <c r="R2258">
        <v>11</v>
      </c>
      <c r="S2258" t="s">
        <v>28020</v>
      </c>
      <c r="T2258">
        <f t="shared" si="35"/>
        <v>381</v>
      </c>
      <c r="U2258" t="b">
        <v>0</v>
      </c>
    </row>
    <row r="2259" spans="1:21">
      <c r="A2259">
        <v>2257</v>
      </c>
      <c r="B2259" s="1" t="s">
        <v>4000</v>
      </c>
      <c r="C2259" t="s">
        <v>4001</v>
      </c>
      <c r="D2259" s="1" t="s">
        <v>535</v>
      </c>
      <c r="E2259">
        <v>28.45</v>
      </c>
      <c r="F2259">
        <v>33.47</v>
      </c>
      <c r="G2259" t="b">
        <v>0</v>
      </c>
      <c r="H2259" s="2">
        <v>44879</v>
      </c>
      <c r="I2259" t="s">
        <v>360</v>
      </c>
      <c r="J2259" t="b">
        <v>0</v>
      </c>
      <c r="K2259">
        <v>0</v>
      </c>
      <c r="L2259">
        <v>0</v>
      </c>
      <c r="M2259">
        <v>0</v>
      </c>
      <c r="O2259" t="b">
        <v>0</v>
      </c>
      <c r="P2259" t="s">
        <v>17</v>
      </c>
      <c r="Q2259">
        <v>2022</v>
      </c>
      <c r="R2259">
        <v>11</v>
      </c>
      <c r="T2259">
        <f t="shared" si="35"/>
        <v>50</v>
      </c>
      <c r="U2259" t="b">
        <v>0</v>
      </c>
    </row>
    <row r="2260" spans="1:21">
      <c r="A2260">
        <v>2258</v>
      </c>
      <c r="B2260" s="1" t="s">
        <v>4002</v>
      </c>
      <c r="C2260" t="s">
        <v>4003</v>
      </c>
      <c r="D2260" s="1" t="s">
        <v>98</v>
      </c>
      <c r="E2260">
        <v>12.58</v>
      </c>
      <c r="F2260">
        <v>14.8</v>
      </c>
      <c r="G2260" t="b">
        <v>0</v>
      </c>
      <c r="H2260" s="2">
        <v>44879</v>
      </c>
      <c r="I2260" t="s">
        <v>360</v>
      </c>
      <c r="J2260" t="b">
        <v>0</v>
      </c>
      <c r="K2260">
        <v>0</v>
      </c>
      <c r="L2260">
        <v>0</v>
      </c>
      <c r="M2260">
        <v>0</v>
      </c>
      <c r="O2260" t="b">
        <v>0</v>
      </c>
      <c r="P2260" t="s">
        <v>17</v>
      </c>
      <c r="Q2260">
        <v>2022</v>
      </c>
      <c r="R2260">
        <v>11</v>
      </c>
      <c r="T2260">
        <f t="shared" si="35"/>
        <v>204</v>
      </c>
      <c r="U2260" t="b">
        <v>0</v>
      </c>
    </row>
    <row r="2261" spans="1:21">
      <c r="A2261">
        <v>2259</v>
      </c>
      <c r="B2261" s="1" t="s">
        <v>4004</v>
      </c>
      <c r="C2261" t="s">
        <v>4005</v>
      </c>
      <c r="D2261" s="1" t="s">
        <v>1299</v>
      </c>
      <c r="E2261">
        <v>8.69</v>
      </c>
      <c r="F2261">
        <v>12.42</v>
      </c>
      <c r="G2261" t="b">
        <v>0</v>
      </c>
      <c r="H2261" s="2">
        <v>44879</v>
      </c>
      <c r="I2261" t="s">
        <v>360</v>
      </c>
      <c r="J2261" t="b">
        <v>0</v>
      </c>
      <c r="K2261">
        <v>0</v>
      </c>
      <c r="L2261">
        <v>0</v>
      </c>
      <c r="M2261">
        <v>0</v>
      </c>
      <c r="O2261" t="b">
        <v>0</v>
      </c>
      <c r="P2261" t="s">
        <v>17</v>
      </c>
      <c r="Q2261">
        <v>2022</v>
      </c>
      <c r="R2261">
        <v>11</v>
      </c>
      <c r="S2261" t="s">
        <v>28023</v>
      </c>
      <c r="T2261">
        <f t="shared" si="35"/>
        <v>253</v>
      </c>
      <c r="U2261" t="b">
        <v>0</v>
      </c>
    </row>
    <row r="2262" spans="1:21">
      <c r="A2262">
        <v>2260</v>
      </c>
      <c r="B2262" s="1" t="s">
        <v>4006</v>
      </c>
      <c r="C2262" t="s">
        <v>4007</v>
      </c>
      <c r="D2262" s="1" t="s">
        <v>1299</v>
      </c>
      <c r="E2262">
        <v>11.23</v>
      </c>
      <c r="F2262">
        <v>13.21</v>
      </c>
      <c r="G2262" t="b">
        <v>0</v>
      </c>
      <c r="H2262" s="2">
        <v>44879</v>
      </c>
      <c r="I2262" t="s">
        <v>360</v>
      </c>
      <c r="J2262" t="b">
        <v>0</v>
      </c>
      <c r="K2262">
        <v>5</v>
      </c>
      <c r="L2262">
        <v>0</v>
      </c>
      <c r="M2262">
        <v>9</v>
      </c>
      <c r="O2262" t="b">
        <v>0</v>
      </c>
      <c r="P2262" t="s">
        <v>91</v>
      </c>
      <c r="Q2262">
        <v>2022</v>
      </c>
      <c r="R2262">
        <v>11</v>
      </c>
      <c r="T2262">
        <f t="shared" si="35"/>
        <v>253</v>
      </c>
      <c r="U2262" t="b">
        <v>0</v>
      </c>
    </row>
    <row r="2263" spans="1:21">
      <c r="A2263">
        <v>2261</v>
      </c>
      <c r="B2263" s="1" t="s">
        <v>4008</v>
      </c>
      <c r="C2263" t="s">
        <v>4009</v>
      </c>
      <c r="D2263" s="1" t="s">
        <v>2520</v>
      </c>
      <c r="E2263">
        <v>12.57</v>
      </c>
      <c r="F2263">
        <v>14.79</v>
      </c>
      <c r="G2263" t="b">
        <v>0</v>
      </c>
      <c r="H2263" s="2">
        <v>44879</v>
      </c>
      <c r="I2263" t="s">
        <v>360</v>
      </c>
      <c r="J2263" t="b">
        <v>0</v>
      </c>
      <c r="K2263">
        <v>4.8</v>
      </c>
      <c r="L2263">
        <v>0</v>
      </c>
      <c r="M2263">
        <v>5</v>
      </c>
      <c r="O2263" t="b">
        <v>0</v>
      </c>
      <c r="P2263" t="s">
        <v>17</v>
      </c>
      <c r="Q2263">
        <v>2022</v>
      </c>
      <c r="R2263">
        <v>11</v>
      </c>
      <c r="S2263" t="s">
        <v>28023</v>
      </c>
      <c r="T2263">
        <f t="shared" si="35"/>
        <v>165</v>
      </c>
      <c r="U2263" t="b">
        <v>0</v>
      </c>
    </row>
    <row r="2264" spans="1:21">
      <c r="A2264">
        <v>2262</v>
      </c>
      <c r="B2264" s="1" t="s">
        <v>4010</v>
      </c>
      <c r="C2264" t="s">
        <v>4011</v>
      </c>
      <c r="D2264" s="1" t="s">
        <v>359</v>
      </c>
      <c r="E2264">
        <v>50.67</v>
      </c>
      <c r="F2264">
        <v>59.61</v>
      </c>
      <c r="G2264" t="b">
        <v>0</v>
      </c>
      <c r="H2264" s="2">
        <v>44879</v>
      </c>
      <c r="I2264" t="s">
        <v>360</v>
      </c>
      <c r="J2264" t="b">
        <v>0</v>
      </c>
      <c r="K2264">
        <v>5</v>
      </c>
      <c r="L2264">
        <v>0</v>
      </c>
      <c r="M2264">
        <v>1</v>
      </c>
      <c r="O2264" t="b">
        <v>0</v>
      </c>
      <c r="P2264" t="s">
        <v>17</v>
      </c>
      <c r="Q2264">
        <v>2022</v>
      </c>
      <c r="R2264">
        <v>11</v>
      </c>
      <c r="T2264">
        <f t="shared" si="35"/>
        <v>381</v>
      </c>
      <c r="U2264" t="b">
        <v>0</v>
      </c>
    </row>
    <row r="2265" spans="1:21">
      <c r="A2265">
        <v>2263</v>
      </c>
      <c r="B2265" s="1" t="s">
        <v>4012</v>
      </c>
      <c r="C2265" t="s">
        <v>4013</v>
      </c>
      <c r="D2265" s="1" t="s">
        <v>2390</v>
      </c>
      <c r="E2265">
        <v>6.62</v>
      </c>
      <c r="F2265">
        <v>7.79</v>
      </c>
      <c r="G2265" t="b">
        <v>0</v>
      </c>
      <c r="H2265" s="2">
        <v>44879</v>
      </c>
      <c r="I2265" t="s">
        <v>360</v>
      </c>
      <c r="J2265" t="b">
        <v>0</v>
      </c>
      <c r="K2265">
        <v>0</v>
      </c>
      <c r="L2265">
        <v>0</v>
      </c>
      <c r="M2265">
        <v>0</v>
      </c>
      <c r="O2265" t="b">
        <v>0</v>
      </c>
      <c r="P2265" t="s">
        <v>17</v>
      </c>
      <c r="Q2265">
        <v>2022</v>
      </c>
      <c r="R2265">
        <v>11</v>
      </c>
      <c r="S2265" t="s">
        <v>28023</v>
      </c>
      <c r="T2265">
        <f t="shared" si="35"/>
        <v>141</v>
      </c>
      <c r="U2265" t="b">
        <v>0</v>
      </c>
    </row>
    <row r="2266" spans="1:21">
      <c r="A2266">
        <v>2264</v>
      </c>
      <c r="B2266" s="1" t="s">
        <v>379</v>
      </c>
      <c r="C2266" t="s">
        <v>4014</v>
      </c>
      <c r="D2266" s="1" t="s">
        <v>381</v>
      </c>
      <c r="E2266">
        <v>24.13</v>
      </c>
      <c r="F2266">
        <v>34.47</v>
      </c>
      <c r="G2266" t="b">
        <v>0</v>
      </c>
      <c r="H2266" s="2">
        <v>44879</v>
      </c>
      <c r="I2266" t="s">
        <v>360</v>
      </c>
      <c r="J2266" t="b">
        <v>0</v>
      </c>
      <c r="K2266">
        <v>0</v>
      </c>
      <c r="L2266">
        <v>0</v>
      </c>
      <c r="M2266">
        <v>0</v>
      </c>
      <c r="O2266" t="b">
        <v>0</v>
      </c>
      <c r="P2266" t="s">
        <v>17</v>
      </c>
      <c r="Q2266">
        <v>2022</v>
      </c>
      <c r="R2266">
        <v>11</v>
      </c>
      <c r="S2266" t="s">
        <v>28023</v>
      </c>
      <c r="T2266">
        <f t="shared" si="35"/>
        <v>18</v>
      </c>
      <c r="U2266" t="b">
        <v>0</v>
      </c>
    </row>
    <row r="2267" spans="1:21">
      <c r="A2267">
        <v>2265</v>
      </c>
      <c r="B2267" s="1" t="s">
        <v>4015</v>
      </c>
      <c r="C2267" t="s">
        <v>4016</v>
      </c>
      <c r="D2267" s="1" t="s">
        <v>4017</v>
      </c>
      <c r="E2267">
        <v>14.59</v>
      </c>
      <c r="F2267">
        <v>17.16</v>
      </c>
      <c r="G2267" t="b">
        <v>0</v>
      </c>
      <c r="H2267" s="2">
        <v>44879</v>
      </c>
      <c r="I2267" t="s">
        <v>360</v>
      </c>
      <c r="J2267" t="b">
        <v>0</v>
      </c>
      <c r="K2267">
        <v>4</v>
      </c>
      <c r="L2267">
        <v>0</v>
      </c>
      <c r="M2267">
        <v>1</v>
      </c>
      <c r="O2267" t="b">
        <v>0</v>
      </c>
      <c r="P2267" t="s">
        <v>91</v>
      </c>
      <c r="Q2267">
        <v>2022</v>
      </c>
      <c r="R2267">
        <v>11</v>
      </c>
      <c r="S2267" t="s">
        <v>28020</v>
      </c>
      <c r="T2267">
        <f t="shared" si="35"/>
        <v>31</v>
      </c>
      <c r="U2267" t="b">
        <v>0</v>
      </c>
    </row>
    <row r="2268" spans="1:21">
      <c r="A2268">
        <v>2266</v>
      </c>
      <c r="B2268" s="1" t="s">
        <v>4018</v>
      </c>
      <c r="C2268" t="s">
        <v>4019</v>
      </c>
      <c r="D2268" s="1" t="s">
        <v>642</v>
      </c>
      <c r="E2268">
        <v>13.86</v>
      </c>
      <c r="F2268">
        <v>16.309999999999999</v>
      </c>
      <c r="G2268" t="b">
        <v>0</v>
      </c>
      <c r="H2268" s="2">
        <v>44879</v>
      </c>
      <c r="I2268" t="s">
        <v>360</v>
      </c>
      <c r="J2268" t="b">
        <v>0</v>
      </c>
      <c r="O2268" t="b">
        <v>0</v>
      </c>
      <c r="P2268" t="s">
        <v>17</v>
      </c>
      <c r="Q2268">
        <v>2022</v>
      </c>
      <c r="R2268">
        <v>11</v>
      </c>
      <c r="S2268" t="s">
        <v>28023</v>
      </c>
      <c r="T2268">
        <f t="shared" si="35"/>
        <v>189</v>
      </c>
      <c r="U2268" t="b">
        <v>0</v>
      </c>
    </row>
    <row r="2269" spans="1:21">
      <c r="A2269">
        <v>2267</v>
      </c>
      <c r="B2269" s="1" t="s">
        <v>4020</v>
      </c>
      <c r="C2269" t="s">
        <v>4021</v>
      </c>
      <c r="D2269" s="1" t="s">
        <v>3001</v>
      </c>
      <c r="E2269">
        <v>17.84</v>
      </c>
      <c r="F2269">
        <v>20.99</v>
      </c>
      <c r="G2269" t="b">
        <v>0</v>
      </c>
      <c r="H2269" s="2">
        <v>44879</v>
      </c>
      <c r="I2269" t="s">
        <v>360</v>
      </c>
      <c r="J2269" t="b">
        <v>0</v>
      </c>
      <c r="O2269" t="b">
        <v>0</v>
      </c>
      <c r="P2269" t="s">
        <v>17</v>
      </c>
      <c r="Q2269">
        <v>2022</v>
      </c>
      <c r="R2269">
        <v>11</v>
      </c>
      <c r="T2269">
        <f t="shared" si="35"/>
        <v>133</v>
      </c>
      <c r="U2269" t="b">
        <v>0</v>
      </c>
    </row>
    <row r="2270" spans="1:21">
      <c r="A2270">
        <v>2268</v>
      </c>
      <c r="B2270" s="1" t="s">
        <v>372</v>
      </c>
      <c r="C2270" t="s">
        <v>4022</v>
      </c>
      <c r="D2270" s="1" t="s">
        <v>365</v>
      </c>
      <c r="E2270">
        <v>7.79</v>
      </c>
      <c r="F2270">
        <v>15.58</v>
      </c>
      <c r="G2270" t="b">
        <v>0</v>
      </c>
      <c r="H2270" s="2">
        <v>44879</v>
      </c>
      <c r="I2270" t="s">
        <v>360</v>
      </c>
      <c r="J2270" t="b">
        <v>0</v>
      </c>
      <c r="O2270" t="b">
        <v>0</v>
      </c>
      <c r="P2270" t="s">
        <v>17</v>
      </c>
      <c r="Q2270">
        <v>2022</v>
      </c>
      <c r="R2270">
        <v>11</v>
      </c>
      <c r="S2270" t="s">
        <v>28023</v>
      </c>
      <c r="T2270">
        <f t="shared" si="35"/>
        <v>93</v>
      </c>
      <c r="U2270" t="b">
        <v>0</v>
      </c>
    </row>
    <row r="2271" spans="1:21">
      <c r="A2271">
        <v>2269</v>
      </c>
      <c r="B2271" s="1" t="s">
        <v>4023</v>
      </c>
      <c r="C2271" t="s">
        <v>4024</v>
      </c>
      <c r="D2271" s="1" t="s">
        <v>3001</v>
      </c>
      <c r="E2271">
        <v>12.58</v>
      </c>
      <c r="F2271">
        <v>14.8</v>
      </c>
      <c r="G2271" t="b">
        <v>0</v>
      </c>
      <c r="H2271" s="2">
        <v>44879</v>
      </c>
      <c r="I2271" t="s">
        <v>360</v>
      </c>
      <c r="J2271" t="b">
        <v>0</v>
      </c>
      <c r="K2271">
        <v>5</v>
      </c>
      <c r="L2271">
        <v>0</v>
      </c>
      <c r="M2271">
        <v>2</v>
      </c>
      <c r="O2271" t="b">
        <v>0</v>
      </c>
      <c r="P2271" t="s">
        <v>17</v>
      </c>
      <c r="Q2271">
        <v>2022</v>
      </c>
      <c r="R2271">
        <v>11</v>
      </c>
      <c r="S2271" t="s">
        <v>28023</v>
      </c>
      <c r="T2271">
        <f t="shared" si="35"/>
        <v>133</v>
      </c>
      <c r="U2271" t="b">
        <v>0</v>
      </c>
    </row>
    <row r="2272" spans="1:21">
      <c r="A2272">
        <v>2270</v>
      </c>
      <c r="B2272" s="1" t="s">
        <v>4025</v>
      </c>
      <c r="C2272" t="s">
        <v>4026</v>
      </c>
      <c r="D2272" s="1" t="s">
        <v>3210</v>
      </c>
      <c r="E2272">
        <v>12.57</v>
      </c>
      <c r="F2272">
        <v>14.79</v>
      </c>
      <c r="G2272" t="b">
        <v>0</v>
      </c>
      <c r="H2272" s="2">
        <v>44879</v>
      </c>
      <c r="I2272" t="s">
        <v>360</v>
      </c>
      <c r="J2272" t="b">
        <v>0</v>
      </c>
      <c r="K2272">
        <v>4</v>
      </c>
      <c r="L2272">
        <v>0</v>
      </c>
      <c r="M2272">
        <v>1</v>
      </c>
      <c r="O2272" t="b">
        <v>0</v>
      </c>
      <c r="P2272" t="s">
        <v>17</v>
      </c>
      <c r="Q2272">
        <v>2022</v>
      </c>
      <c r="R2272">
        <v>11</v>
      </c>
      <c r="S2272" t="s">
        <v>28020</v>
      </c>
      <c r="T2272">
        <f t="shared" si="35"/>
        <v>29</v>
      </c>
      <c r="U2272" t="b">
        <v>0</v>
      </c>
    </row>
    <row r="2273" spans="1:21">
      <c r="A2273">
        <v>2271</v>
      </c>
      <c r="B2273" s="1" t="s">
        <v>4027</v>
      </c>
      <c r="C2273" t="s">
        <v>4028</v>
      </c>
      <c r="D2273" s="1" t="s">
        <v>98</v>
      </c>
      <c r="E2273">
        <v>13.24</v>
      </c>
      <c r="F2273">
        <v>15.58</v>
      </c>
      <c r="G2273" t="b">
        <v>0</v>
      </c>
      <c r="H2273" s="2">
        <v>44879</v>
      </c>
      <c r="I2273" t="s">
        <v>360</v>
      </c>
      <c r="J2273" t="b">
        <v>0</v>
      </c>
      <c r="K2273">
        <v>4.5999999999999996</v>
      </c>
      <c r="L2273">
        <v>0</v>
      </c>
      <c r="M2273">
        <v>40</v>
      </c>
      <c r="O2273" t="b">
        <v>0</v>
      </c>
      <c r="P2273" t="s">
        <v>17</v>
      </c>
      <c r="Q2273">
        <v>2022</v>
      </c>
      <c r="R2273">
        <v>11</v>
      </c>
      <c r="T2273">
        <f t="shared" si="35"/>
        <v>204</v>
      </c>
      <c r="U2273" t="b">
        <v>0</v>
      </c>
    </row>
    <row r="2274" spans="1:21">
      <c r="A2274">
        <v>2272</v>
      </c>
      <c r="B2274" s="1" t="s">
        <v>4029</v>
      </c>
      <c r="C2274" t="s">
        <v>4030</v>
      </c>
      <c r="D2274" s="1" t="s">
        <v>1195</v>
      </c>
      <c r="E2274">
        <v>30.88</v>
      </c>
      <c r="F2274">
        <v>36.33</v>
      </c>
      <c r="G2274" t="b">
        <v>0</v>
      </c>
      <c r="H2274" s="2">
        <v>44879</v>
      </c>
      <c r="I2274" t="s">
        <v>360</v>
      </c>
      <c r="J2274" t="b">
        <v>0</v>
      </c>
      <c r="K2274">
        <v>0</v>
      </c>
      <c r="L2274">
        <v>0</v>
      </c>
      <c r="M2274">
        <v>0</v>
      </c>
      <c r="O2274" t="b">
        <v>0</v>
      </c>
      <c r="P2274" t="s">
        <v>17</v>
      </c>
      <c r="Q2274">
        <v>2022</v>
      </c>
      <c r="R2274">
        <v>11</v>
      </c>
      <c r="S2274" t="s">
        <v>28023</v>
      </c>
      <c r="T2274">
        <f t="shared" si="35"/>
        <v>30</v>
      </c>
      <c r="U2274" t="b">
        <v>0</v>
      </c>
    </row>
    <row r="2275" spans="1:21">
      <c r="A2275">
        <v>2273</v>
      </c>
      <c r="B2275" s="1" t="s">
        <v>4031</v>
      </c>
      <c r="C2275" t="s">
        <v>4032</v>
      </c>
      <c r="D2275" t="s">
        <v>28013</v>
      </c>
      <c r="E2275">
        <v>17.57</v>
      </c>
      <c r="F2275">
        <v>20.67</v>
      </c>
      <c r="G2275" t="b">
        <v>0</v>
      </c>
      <c r="H2275" s="2">
        <v>44879</v>
      </c>
      <c r="I2275" t="s">
        <v>360</v>
      </c>
      <c r="J2275" t="b">
        <v>0</v>
      </c>
      <c r="K2275">
        <v>0</v>
      </c>
      <c r="L2275">
        <v>0</v>
      </c>
      <c r="M2275">
        <v>0</v>
      </c>
      <c r="O2275" t="b">
        <v>0</v>
      </c>
      <c r="P2275" t="s">
        <v>17</v>
      </c>
      <c r="Q2275">
        <v>2022</v>
      </c>
      <c r="R2275">
        <v>11</v>
      </c>
      <c r="T2275">
        <f t="shared" si="35"/>
        <v>311</v>
      </c>
      <c r="U2275" t="b">
        <v>0</v>
      </c>
    </row>
    <row r="2276" spans="1:21">
      <c r="A2276">
        <v>2274</v>
      </c>
      <c r="B2276" s="1" t="s">
        <v>4033</v>
      </c>
      <c r="C2276" t="s">
        <v>4034</v>
      </c>
      <c r="D2276" s="1" t="s">
        <v>407</v>
      </c>
      <c r="E2276">
        <v>14.59</v>
      </c>
      <c r="F2276">
        <v>17.16</v>
      </c>
      <c r="G2276" t="b">
        <v>0</v>
      </c>
      <c r="H2276" s="2">
        <v>44879</v>
      </c>
      <c r="I2276" t="s">
        <v>360</v>
      </c>
      <c r="J2276" t="b">
        <v>0</v>
      </c>
      <c r="O2276" t="b">
        <v>0</v>
      </c>
      <c r="P2276" t="s">
        <v>17</v>
      </c>
      <c r="Q2276">
        <v>2022</v>
      </c>
      <c r="R2276">
        <v>11</v>
      </c>
      <c r="S2276" t="s">
        <v>28023</v>
      </c>
      <c r="T2276">
        <f t="shared" si="35"/>
        <v>524</v>
      </c>
      <c r="U2276" t="b">
        <v>0</v>
      </c>
    </row>
    <row r="2277" spans="1:21">
      <c r="A2277">
        <v>2275</v>
      </c>
      <c r="B2277" s="1" t="s">
        <v>701</v>
      </c>
      <c r="C2277" t="s">
        <v>4035</v>
      </c>
      <c r="D2277" s="1" t="s">
        <v>703</v>
      </c>
      <c r="E2277">
        <v>14.59</v>
      </c>
      <c r="F2277">
        <v>17.16</v>
      </c>
      <c r="G2277" t="b">
        <v>0</v>
      </c>
      <c r="H2277" s="2">
        <v>44879</v>
      </c>
      <c r="I2277" t="s">
        <v>360</v>
      </c>
      <c r="J2277" t="b">
        <v>0</v>
      </c>
      <c r="K2277">
        <v>0</v>
      </c>
      <c r="L2277">
        <v>0</v>
      </c>
      <c r="M2277">
        <v>0</v>
      </c>
      <c r="O2277" t="b">
        <v>0</v>
      </c>
      <c r="P2277" t="s">
        <v>17</v>
      </c>
      <c r="Q2277">
        <v>2022</v>
      </c>
      <c r="R2277">
        <v>11</v>
      </c>
      <c r="T2277">
        <f t="shared" si="35"/>
        <v>4</v>
      </c>
      <c r="U2277" t="b">
        <v>0</v>
      </c>
    </row>
    <row r="2278" spans="1:21">
      <c r="A2278">
        <v>2276</v>
      </c>
      <c r="B2278" s="1" t="s">
        <v>4036</v>
      </c>
      <c r="C2278" t="s">
        <v>4037</v>
      </c>
      <c r="D2278" s="1" t="s">
        <v>3437</v>
      </c>
      <c r="E2278">
        <v>19.48</v>
      </c>
      <c r="F2278">
        <v>22.92</v>
      </c>
      <c r="G2278" t="b">
        <v>0</v>
      </c>
      <c r="H2278" s="2">
        <v>44879</v>
      </c>
      <c r="I2278" t="s">
        <v>360</v>
      </c>
      <c r="J2278" t="b">
        <v>0</v>
      </c>
      <c r="K2278">
        <v>0</v>
      </c>
      <c r="L2278">
        <v>0</v>
      </c>
      <c r="M2278">
        <v>0</v>
      </c>
      <c r="O2278" t="b">
        <v>0</v>
      </c>
      <c r="P2278" t="s">
        <v>17</v>
      </c>
      <c r="Q2278">
        <v>2022</v>
      </c>
      <c r="R2278">
        <v>11</v>
      </c>
      <c r="T2278">
        <f t="shared" si="35"/>
        <v>162</v>
      </c>
      <c r="U2278" t="b">
        <v>0</v>
      </c>
    </row>
    <row r="2279" spans="1:21">
      <c r="A2279">
        <v>2277</v>
      </c>
      <c r="B2279" s="1" t="s">
        <v>4038</v>
      </c>
      <c r="C2279" t="s">
        <v>4039</v>
      </c>
      <c r="D2279" s="1" t="s">
        <v>3573</v>
      </c>
      <c r="E2279">
        <v>16.32</v>
      </c>
      <c r="F2279">
        <v>19.2</v>
      </c>
      <c r="G2279" t="b">
        <v>0</v>
      </c>
      <c r="H2279" s="2">
        <v>44879</v>
      </c>
      <c r="I2279" t="s">
        <v>360</v>
      </c>
      <c r="J2279" t="b">
        <v>0</v>
      </c>
      <c r="O2279" t="b">
        <v>0</v>
      </c>
      <c r="P2279" t="s">
        <v>17</v>
      </c>
      <c r="Q2279">
        <v>2022</v>
      </c>
      <c r="R2279">
        <v>11</v>
      </c>
      <c r="T2279">
        <f t="shared" si="35"/>
        <v>153</v>
      </c>
      <c r="U2279" t="b">
        <v>0</v>
      </c>
    </row>
    <row r="2280" spans="1:21">
      <c r="A2280">
        <v>2278</v>
      </c>
      <c r="B2280" s="1" t="s">
        <v>1283</v>
      </c>
      <c r="C2280" t="s">
        <v>4040</v>
      </c>
      <c r="D2280" s="1" t="s">
        <v>413</v>
      </c>
      <c r="E2280">
        <v>39.619999999999997</v>
      </c>
      <c r="F2280">
        <v>49.52</v>
      </c>
      <c r="G2280" t="b">
        <v>0</v>
      </c>
      <c r="H2280" s="2">
        <v>44879</v>
      </c>
      <c r="I2280" t="s">
        <v>360</v>
      </c>
      <c r="J2280" t="b">
        <v>0</v>
      </c>
      <c r="K2280">
        <v>0</v>
      </c>
      <c r="L2280">
        <v>0</v>
      </c>
      <c r="M2280">
        <v>0</v>
      </c>
      <c r="N2280" t="b">
        <v>1</v>
      </c>
      <c r="O2280" t="b">
        <v>0</v>
      </c>
      <c r="P2280" t="s">
        <v>226</v>
      </c>
      <c r="Q2280">
        <v>2022</v>
      </c>
      <c r="R2280">
        <v>11</v>
      </c>
      <c r="T2280">
        <f t="shared" si="35"/>
        <v>362</v>
      </c>
      <c r="U2280" t="b">
        <v>0</v>
      </c>
    </row>
    <row r="2281" spans="1:21">
      <c r="A2281">
        <v>2279</v>
      </c>
      <c r="B2281" s="1" t="s">
        <v>4041</v>
      </c>
      <c r="C2281" t="s">
        <v>4042</v>
      </c>
      <c r="D2281" t="s">
        <v>27952</v>
      </c>
      <c r="E2281">
        <v>11.89</v>
      </c>
      <c r="F2281">
        <v>13.99</v>
      </c>
      <c r="G2281" t="b">
        <v>0</v>
      </c>
      <c r="H2281" s="2">
        <v>44879</v>
      </c>
      <c r="I2281" t="s">
        <v>360</v>
      </c>
      <c r="J2281" t="b">
        <v>0</v>
      </c>
      <c r="K2281">
        <v>0</v>
      </c>
      <c r="L2281">
        <v>0</v>
      </c>
      <c r="M2281">
        <v>0</v>
      </c>
      <c r="O2281" t="b">
        <v>0</v>
      </c>
      <c r="P2281" t="s">
        <v>17</v>
      </c>
      <c r="Q2281">
        <v>2022</v>
      </c>
      <c r="R2281">
        <v>11</v>
      </c>
      <c r="S2281" t="s">
        <v>28023</v>
      </c>
      <c r="T2281">
        <f t="shared" si="35"/>
        <v>19</v>
      </c>
      <c r="U2281" t="b">
        <v>0</v>
      </c>
    </row>
    <row r="2282" spans="1:21">
      <c r="A2282">
        <v>2280</v>
      </c>
      <c r="B2282" s="1" t="s">
        <v>4043</v>
      </c>
      <c r="C2282" t="s">
        <v>4044</v>
      </c>
      <c r="D2282" s="1" t="s">
        <v>3866</v>
      </c>
      <c r="E2282">
        <v>21.11</v>
      </c>
      <c r="F2282">
        <v>24.84</v>
      </c>
      <c r="G2282" t="b">
        <v>0</v>
      </c>
      <c r="H2282" s="2">
        <v>44879</v>
      </c>
      <c r="I2282" t="s">
        <v>360</v>
      </c>
      <c r="J2282" t="b">
        <v>0</v>
      </c>
      <c r="K2282">
        <v>0</v>
      </c>
      <c r="L2282">
        <v>0</v>
      </c>
      <c r="M2282">
        <v>0</v>
      </c>
      <c r="O2282" t="b">
        <v>0</v>
      </c>
      <c r="P2282" t="s">
        <v>62</v>
      </c>
      <c r="Q2282">
        <v>2022</v>
      </c>
      <c r="R2282">
        <v>11</v>
      </c>
      <c r="S2282" t="s">
        <v>28029</v>
      </c>
      <c r="T2282">
        <f t="shared" si="35"/>
        <v>59</v>
      </c>
      <c r="U2282" t="b">
        <v>0</v>
      </c>
    </row>
    <row r="2283" spans="1:21">
      <c r="A2283">
        <v>2281</v>
      </c>
      <c r="B2283" s="1" t="s">
        <v>4045</v>
      </c>
      <c r="C2283" t="s">
        <v>4046</v>
      </c>
      <c r="D2283" t="s">
        <v>27811</v>
      </c>
      <c r="E2283">
        <v>15.84</v>
      </c>
      <c r="F2283">
        <v>18.63</v>
      </c>
      <c r="G2283" t="b">
        <v>0</v>
      </c>
      <c r="H2283" s="2">
        <v>44879</v>
      </c>
      <c r="I2283" t="s">
        <v>360</v>
      </c>
      <c r="J2283" t="b">
        <v>0</v>
      </c>
      <c r="K2283">
        <v>0</v>
      </c>
      <c r="L2283">
        <v>0</v>
      </c>
      <c r="M2283">
        <v>0</v>
      </c>
      <c r="O2283" t="b">
        <v>0</v>
      </c>
      <c r="P2283" t="s">
        <v>17</v>
      </c>
      <c r="Q2283">
        <v>2022</v>
      </c>
      <c r="R2283">
        <v>11</v>
      </c>
      <c r="T2283">
        <f t="shared" si="35"/>
        <v>13</v>
      </c>
      <c r="U2283" t="b">
        <v>0</v>
      </c>
    </row>
    <row r="2284" spans="1:21">
      <c r="A2284">
        <v>2282</v>
      </c>
      <c r="B2284" s="1" t="s">
        <v>27526</v>
      </c>
      <c r="C2284" t="s">
        <v>4047</v>
      </c>
      <c r="D2284" t="s">
        <v>27442</v>
      </c>
      <c r="E2284">
        <v>15.04</v>
      </c>
      <c r="F2284">
        <v>17.7</v>
      </c>
      <c r="G2284" t="b">
        <v>0</v>
      </c>
      <c r="H2284" s="2">
        <v>44879</v>
      </c>
      <c r="I2284" t="s">
        <v>360</v>
      </c>
      <c r="J2284" t="b">
        <v>0</v>
      </c>
      <c r="K2284">
        <v>0</v>
      </c>
      <c r="L2284">
        <v>0</v>
      </c>
      <c r="M2284">
        <v>0</v>
      </c>
      <c r="O2284" t="b">
        <v>0</v>
      </c>
      <c r="P2284" t="s">
        <v>17</v>
      </c>
      <c r="Q2284">
        <v>2022</v>
      </c>
      <c r="R2284">
        <v>11</v>
      </c>
      <c r="T2284">
        <f t="shared" si="35"/>
        <v>3</v>
      </c>
      <c r="U2284" t="b">
        <v>0</v>
      </c>
    </row>
    <row r="2285" spans="1:21">
      <c r="A2285">
        <v>2283</v>
      </c>
      <c r="B2285" s="1" t="s">
        <v>4048</v>
      </c>
      <c r="C2285" t="s">
        <v>4049</v>
      </c>
      <c r="D2285" s="1" t="s">
        <v>407</v>
      </c>
      <c r="E2285">
        <v>14.59</v>
      </c>
      <c r="F2285">
        <v>17.16</v>
      </c>
      <c r="G2285" t="b">
        <v>0</v>
      </c>
      <c r="H2285" s="2">
        <v>44879</v>
      </c>
      <c r="I2285" t="s">
        <v>360</v>
      </c>
      <c r="J2285" t="b">
        <v>0</v>
      </c>
      <c r="O2285" t="b">
        <v>0</v>
      </c>
      <c r="P2285" t="s">
        <v>17</v>
      </c>
      <c r="Q2285">
        <v>2022</v>
      </c>
      <c r="R2285">
        <v>11</v>
      </c>
      <c r="S2285" t="s">
        <v>28022</v>
      </c>
      <c r="T2285">
        <f t="shared" si="35"/>
        <v>524</v>
      </c>
      <c r="U2285" t="b">
        <v>0</v>
      </c>
    </row>
    <row r="2286" spans="1:21">
      <c r="A2286">
        <v>2284</v>
      </c>
      <c r="B2286" s="1" t="s">
        <v>4050</v>
      </c>
      <c r="C2286" t="s">
        <v>4051</v>
      </c>
      <c r="D2286" s="1" t="s">
        <v>2377</v>
      </c>
      <c r="E2286">
        <v>11.23</v>
      </c>
      <c r="F2286">
        <v>13.21</v>
      </c>
      <c r="G2286" t="b">
        <v>0</v>
      </c>
      <c r="H2286" s="2">
        <v>44879</v>
      </c>
      <c r="I2286" t="s">
        <v>360</v>
      </c>
      <c r="J2286" t="b">
        <v>0</v>
      </c>
      <c r="O2286" t="b">
        <v>0</v>
      </c>
      <c r="P2286" t="s">
        <v>17</v>
      </c>
      <c r="Q2286">
        <v>2022</v>
      </c>
      <c r="R2286">
        <v>11</v>
      </c>
      <c r="T2286">
        <f t="shared" si="35"/>
        <v>161</v>
      </c>
      <c r="U2286" t="b">
        <v>0</v>
      </c>
    </row>
    <row r="2287" spans="1:21">
      <c r="A2287">
        <v>2285</v>
      </c>
      <c r="B2287" s="1" t="s">
        <v>4052</v>
      </c>
      <c r="C2287" t="s">
        <v>4053</v>
      </c>
      <c r="D2287" s="1" t="s">
        <v>1051</v>
      </c>
      <c r="E2287">
        <v>11.23</v>
      </c>
      <c r="F2287">
        <v>13.21</v>
      </c>
      <c r="G2287" t="b">
        <v>0</v>
      </c>
      <c r="H2287" s="2">
        <v>44879</v>
      </c>
      <c r="I2287" t="s">
        <v>360</v>
      </c>
      <c r="J2287" t="b">
        <v>0</v>
      </c>
      <c r="K2287">
        <v>4.7</v>
      </c>
      <c r="L2287">
        <v>0</v>
      </c>
      <c r="M2287">
        <v>10</v>
      </c>
      <c r="O2287" t="b">
        <v>0</v>
      </c>
      <c r="P2287" t="s">
        <v>17</v>
      </c>
      <c r="Q2287">
        <v>2022</v>
      </c>
      <c r="R2287">
        <v>11</v>
      </c>
      <c r="T2287">
        <f t="shared" si="35"/>
        <v>122</v>
      </c>
      <c r="U2287" t="b">
        <v>0</v>
      </c>
    </row>
    <row r="2288" spans="1:21">
      <c r="A2288">
        <v>2286</v>
      </c>
      <c r="B2288" s="1" t="s">
        <v>4054</v>
      </c>
      <c r="C2288" t="s">
        <v>4055</v>
      </c>
      <c r="D2288" s="1" t="s">
        <v>3658</v>
      </c>
      <c r="E2288">
        <v>28.45</v>
      </c>
      <c r="F2288">
        <v>33.47</v>
      </c>
      <c r="G2288" t="b">
        <v>0</v>
      </c>
      <c r="H2288" s="2">
        <v>44879</v>
      </c>
      <c r="I2288" t="s">
        <v>360</v>
      </c>
      <c r="J2288" t="b">
        <v>0</v>
      </c>
      <c r="K2288">
        <v>0</v>
      </c>
      <c r="L2288">
        <v>0</v>
      </c>
      <c r="M2288">
        <v>0</v>
      </c>
      <c r="O2288" t="b">
        <v>0</v>
      </c>
      <c r="P2288" t="s">
        <v>17</v>
      </c>
      <c r="Q2288">
        <v>2022</v>
      </c>
      <c r="R2288">
        <v>11</v>
      </c>
      <c r="T2288">
        <f t="shared" si="35"/>
        <v>24</v>
      </c>
      <c r="U2288" t="b">
        <v>0</v>
      </c>
    </row>
    <row r="2289" spans="1:21">
      <c r="A2289">
        <v>2287</v>
      </c>
      <c r="B2289" s="1" t="s">
        <v>668</v>
      </c>
      <c r="C2289" t="s">
        <v>4056</v>
      </c>
      <c r="D2289" s="1" t="s">
        <v>549</v>
      </c>
      <c r="E2289">
        <v>15.27</v>
      </c>
      <c r="F2289">
        <v>17.96</v>
      </c>
      <c r="G2289" t="b">
        <v>0</v>
      </c>
      <c r="H2289" s="2">
        <v>44879</v>
      </c>
      <c r="I2289" t="s">
        <v>360</v>
      </c>
      <c r="J2289" t="b">
        <v>0</v>
      </c>
      <c r="K2289">
        <v>0</v>
      </c>
      <c r="L2289">
        <v>0</v>
      </c>
      <c r="M2289">
        <v>0</v>
      </c>
      <c r="O2289" t="b">
        <v>0</v>
      </c>
      <c r="P2289" t="s">
        <v>62</v>
      </c>
      <c r="Q2289">
        <v>2022</v>
      </c>
      <c r="R2289">
        <v>11</v>
      </c>
      <c r="T2289">
        <f t="shared" si="35"/>
        <v>700</v>
      </c>
      <c r="U2289" t="b">
        <v>0</v>
      </c>
    </row>
    <row r="2290" spans="1:21">
      <c r="A2290">
        <v>2288</v>
      </c>
      <c r="B2290" s="1" t="s">
        <v>4057</v>
      </c>
      <c r="C2290" t="s">
        <v>4058</v>
      </c>
      <c r="D2290" s="1" t="s">
        <v>4017</v>
      </c>
      <c r="E2290">
        <v>29.77</v>
      </c>
      <c r="F2290">
        <v>35.020000000000003</v>
      </c>
      <c r="G2290" t="b">
        <v>0</v>
      </c>
      <c r="H2290" s="2">
        <v>44879</v>
      </c>
      <c r="I2290" t="s">
        <v>360</v>
      </c>
      <c r="J2290" t="b">
        <v>0</v>
      </c>
      <c r="K2290">
        <v>0</v>
      </c>
      <c r="L2290">
        <v>0</v>
      </c>
      <c r="M2290">
        <v>0</v>
      </c>
      <c r="O2290" t="b">
        <v>0</v>
      </c>
      <c r="P2290" t="s">
        <v>91</v>
      </c>
      <c r="Q2290">
        <v>2022</v>
      </c>
      <c r="R2290">
        <v>11</v>
      </c>
      <c r="S2290" t="s">
        <v>28023</v>
      </c>
      <c r="T2290">
        <f t="shared" si="35"/>
        <v>31</v>
      </c>
      <c r="U2290" t="b">
        <v>0</v>
      </c>
    </row>
    <row r="2291" spans="1:21">
      <c r="A2291">
        <v>2289</v>
      </c>
      <c r="B2291" s="1" t="s">
        <v>4059</v>
      </c>
      <c r="C2291" t="s">
        <v>4060</v>
      </c>
      <c r="D2291" s="1" t="s">
        <v>4017</v>
      </c>
      <c r="E2291">
        <v>15.27</v>
      </c>
      <c r="F2291">
        <v>17.96</v>
      </c>
      <c r="G2291" t="b">
        <v>0</v>
      </c>
      <c r="H2291" s="2">
        <v>44879</v>
      </c>
      <c r="I2291" t="s">
        <v>360</v>
      </c>
      <c r="J2291" t="b">
        <v>0</v>
      </c>
      <c r="K2291">
        <v>0</v>
      </c>
      <c r="L2291">
        <v>0</v>
      </c>
      <c r="M2291">
        <v>0</v>
      </c>
      <c r="O2291" t="b">
        <v>0</v>
      </c>
      <c r="P2291" t="s">
        <v>91</v>
      </c>
      <c r="Q2291">
        <v>2022</v>
      </c>
      <c r="R2291">
        <v>11</v>
      </c>
      <c r="S2291" t="s">
        <v>28023</v>
      </c>
      <c r="T2291">
        <f t="shared" si="35"/>
        <v>31</v>
      </c>
      <c r="U2291" t="b">
        <v>0</v>
      </c>
    </row>
    <row r="2292" spans="1:21">
      <c r="A2292">
        <v>2290</v>
      </c>
      <c r="B2292" s="1" t="s">
        <v>4061</v>
      </c>
      <c r="C2292" t="s">
        <v>4062</v>
      </c>
      <c r="D2292" s="1" t="s">
        <v>2631</v>
      </c>
      <c r="E2292">
        <v>11.89</v>
      </c>
      <c r="F2292">
        <v>13.99</v>
      </c>
      <c r="G2292" t="b">
        <v>0</v>
      </c>
      <c r="H2292" s="2">
        <v>44879</v>
      </c>
      <c r="I2292" t="s">
        <v>360</v>
      </c>
      <c r="J2292" t="b">
        <v>0</v>
      </c>
      <c r="K2292">
        <v>5</v>
      </c>
      <c r="L2292">
        <v>0</v>
      </c>
      <c r="M2292">
        <v>1</v>
      </c>
      <c r="O2292" t="b">
        <v>0</v>
      </c>
      <c r="P2292" t="s">
        <v>17</v>
      </c>
      <c r="Q2292">
        <v>2022</v>
      </c>
      <c r="R2292">
        <v>11</v>
      </c>
      <c r="S2292" t="s">
        <v>28023</v>
      </c>
      <c r="T2292">
        <f t="shared" si="35"/>
        <v>42</v>
      </c>
      <c r="U2292" t="b">
        <v>0</v>
      </c>
    </row>
    <row r="2293" spans="1:21">
      <c r="A2293">
        <v>2291</v>
      </c>
      <c r="B2293" s="1" t="s">
        <v>4063</v>
      </c>
      <c r="C2293" t="s">
        <v>4064</v>
      </c>
      <c r="D2293" s="1" t="s">
        <v>98</v>
      </c>
      <c r="E2293">
        <v>11.3</v>
      </c>
      <c r="F2293">
        <v>13.3</v>
      </c>
      <c r="G2293" t="b">
        <v>0</v>
      </c>
      <c r="H2293" s="2">
        <v>44879</v>
      </c>
      <c r="I2293" t="s">
        <v>360</v>
      </c>
      <c r="J2293" t="b">
        <v>0</v>
      </c>
      <c r="K2293">
        <v>5</v>
      </c>
      <c r="L2293">
        <v>0</v>
      </c>
      <c r="M2293">
        <v>1</v>
      </c>
      <c r="O2293" t="b">
        <v>0</v>
      </c>
      <c r="P2293" t="s">
        <v>17</v>
      </c>
      <c r="Q2293">
        <v>2022</v>
      </c>
      <c r="R2293">
        <v>11</v>
      </c>
      <c r="S2293" t="s">
        <v>28023</v>
      </c>
      <c r="T2293">
        <f t="shared" si="35"/>
        <v>204</v>
      </c>
      <c r="U2293" t="b">
        <v>0</v>
      </c>
    </row>
    <row r="2294" spans="1:21">
      <c r="A2294">
        <v>2292</v>
      </c>
      <c r="B2294" s="1" t="s">
        <v>4065</v>
      </c>
      <c r="C2294" t="s">
        <v>4066</v>
      </c>
      <c r="D2294" s="1" t="s">
        <v>407</v>
      </c>
      <c r="E2294">
        <v>16.32</v>
      </c>
      <c r="F2294">
        <v>19.2</v>
      </c>
      <c r="G2294" t="b">
        <v>0</v>
      </c>
      <c r="H2294" s="2">
        <v>44879</v>
      </c>
      <c r="I2294" t="s">
        <v>360</v>
      </c>
      <c r="J2294" t="b">
        <v>0</v>
      </c>
      <c r="K2294">
        <v>5</v>
      </c>
      <c r="L2294">
        <v>0</v>
      </c>
      <c r="M2294">
        <v>1</v>
      </c>
      <c r="O2294" t="b">
        <v>0</v>
      </c>
      <c r="P2294" t="s">
        <v>17</v>
      </c>
      <c r="Q2294">
        <v>2022</v>
      </c>
      <c r="R2294">
        <v>11</v>
      </c>
      <c r="S2294" t="s">
        <v>28027</v>
      </c>
      <c r="T2294">
        <f t="shared" si="35"/>
        <v>524</v>
      </c>
      <c r="U2294" t="b">
        <v>0</v>
      </c>
    </row>
    <row r="2295" spans="1:21">
      <c r="A2295">
        <v>2293</v>
      </c>
      <c r="B2295" s="1" t="s">
        <v>4067</v>
      </c>
      <c r="C2295" t="s">
        <v>4068</v>
      </c>
      <c r="D2295" s="1" t="s">
        <v>27379</v>
      </c>
      <c r="E2295">
        <v>25.82</v>
      </c>
      <c r="F2295">
        <v>30.38</v>
      </c>
      <c r="G2295" t="b">
        <v>0</v>
      </c>
      <c r="H2295" s="2">
        <v>44879</v>
      </c>
      <c r="I2295" t="s">
        <v>360</v>
      </c>
      <c r="J2295" t="b">
        <v>0</v>
      </c>
      <c r="O2295" t="b">
        <v>0</v>
      </c>
      <c r="P2295" t="s">
        <v>17</v>
      </c>
      <c r="Q2295">
        <v>2022</v>
      </c>
      <c r="R2295">
        <v>11</v>
      </c>
      <c r="S2295" t="s">
        <v>28020</v>
      </c>
      <c r="T2295">
        <f t="shared" si="35"/>
        <v>171</v>
      </c>
      <c r="U2295" t="b">
        <v>0</v>
      </c>
    </row>
    <row r="2296" spans="1:21">
      <c r="A2296">
        <v>2294</v>
      </c>
      <c r="B2296" s="1" t="s">
        <v>4069</v>
      </c>
      <c r="C2296" t="s">
        <v>4070</v>
      </c>
      <c r="D2296" t="s">
        <v>27431</v>
      </c>
      <c r="E2296">
        <v>15.84</v>
      </c>
      <c r="F2296">
        <v>18.63</v>
      </c>
      <c r="G2296" t="b">
        <v>0</v>
      </c>
      <c r="H2296" s="2">
        <v>44879</v>
      </c>
      <c r="I2296" t="s">
        <v>360</v>
      </c>
      <c r="J2296" t="b">
        <v>0</v>
      </c>
      <c r="O2296" t="b">
        <v>0</v>
      </c>
      <c r="P2296" t="s">
        <v>17</v>
      </c>
      <c r="Q2296">
        <v>2022</v>
      </c>
      <c r="R2296">
        <v>11</v>
      </c>
      <c r="T2296">
        <f t="shared" si="35"/>
        <v>3</v>
      </c>
      <c r="U2296" t="b">
        <v>0</v>
      </c>
    </row>
    <row r="2297" spans="1:21">
      <c r="A2297">
        <v>2295</v>
      </c>
      <c r="B2297" s="1" t="s">
        <v>4071</v>
      </c>
      <c r="C2297" t="s">
        <v>4072</v>
      </c>
      <c r="D2297" s="1" t="s">
        <v>642</v>
      </c>
      <c r="E2297">
        <v>11.89</v>
      </c>
      <c r="F2297">
        <v>13.99</v>
      </c>
      <c r="G2297" t="b">
        <v>0</v>
      </c>
      <c r="H2297" s="2">
        <v>44879</v>
      </c>
      <c r="I2297" t="s">
        <v>360</v>
      </c>
      <c r="J2297" t="b">
        <v>0</v>
      </c>
      <c r="O2297" t="b">
        <v>0</v>
      </c>
      <c r="P2297" t="s">
        <v>17</v>
      </c>
      <c r="Q2297">
        <v>2022</v>
      </c>
      <c r="R2297">
        <v>11</v>
      </c>
      <c r="S2297" t="s">
        <v>28023</v>
      </c>
      <c r="T2297">
        <f t="shared" si="35"/>
        <v>189</v>
      </c>
      <c r="U2297" t="b">
        <v>0</v>
      </c>
    </row>
    <row r="2298" spans="1:21">
      <c r="A2298">
        <v>2296</v>
      </c>
      <c r="B2298" s="1" t="s">
        <v>4073</v>
      </c>
      <c r="C2298" t="s">
        <v>4074</v>
      </c>
      <c r="D2298" s="1" t="s">
        <v>820</v>
      </c>
      <c r="E2298">
        <v>30.88</v>
      </c>
      <c r="F2298">
        <v>36.33</v>
      </c>
      <c r="G2298" t="b">
        <v>0</v>
      </c>
      <c r="H2298" s="2">
        <v>44879</v>
      </c>
      <c r="I2298" t="s">
        <v>360</v>
      </c>
      <c r="J2298" t="b">
        <v>0</v>
      </c>
      <c r="K2298">
        <v>0</v>
      </c>
      <c r="L2298">
        <v>0</v>
      </c>
      <c r="M2298">
        <v>0</v>
      </c>
      <c r="O2298" t="b">
        <v>0</v>
      </c>
      <c r="P2298" t="s">
        <v>17</v>
      </c>
      <c r="Q2298">
        <v>2022</v>
      </c>
      <c r="R2298">
        <v>11</v>
      </c>
      <c r="S2298" t="s">
        <v>28023</v>
      </c>
      <c r="T2298">
        <f t="shared" si="35"/>
        <v>68</v>
      </c>
      <c r="U2298" t="b">
        <v>0</v>
      </c>
    </row>
    <row r="2299" spans="1:21">
      <c r="A2299">
        <v>2297</v>
      </c>
      <c r="B2299" s="1" t="s">
        <v>4075</v>
      </c>
      <c r="C2299" t="s">
        <v>4076</v>
      </c>
      <c r="D2299" s="1" t="s">
        <v>820</v>
      </c>
      <c r="E2299">
        <v>15.84</v>
      </c>
      <c r="F2299">
        <v>18.63</v>
      </c>
      <c r="G2299" t="b">
        <v>0</v>
      </c>
      <c r="H2299" s="2">
        <v>44879</v>
      </c>
      <c r="I2299" t="s">
        <v>360</v>
      </c>
      <c r="J2299" t="b">
        <v>0</v>
      </c>
      <c r="K2299">
        <v>0</v>
      </c>
      <c r="L2299">
        <v>0</v>
      </c>
      <c r="M2299">
        <v>0</v>
      </c>
      <c r="O2299" t="b">
        <v>0</v>
      </c>
      <c r="P2299" t="s">
        <v>17</v>
      </c>
      <c r="Q2299">
        <v>2022</v>
      </c>
      <c r="R2299">
        <v>11</v>
      </c>
      <c r="S2299" t="s">
        <v>28023</v>
      </c>
      <c r="T2299">
        <f t="shared" si="35"/>
        <v>68</v>
      </c>
      <c r="U2299" t="b">
        <v>0</v>
      </c>
    </row>
    <row r="2300" spans="1:21">
      <c r="A2300">
        <v>2298</v>
      </c>
      <c r="B2300" s="1" t="s">
        <v>1191</v>
      </c>
      <c r="C2300" t="s">
        <v>4077</v>
      </c>
      <c r="D2300" t="s">
        <v>27411</v>
      </c>
      <c r="E2300">
        <v>16.170000000000002</v>
      </c>
      <c r="F2300">
        <v>20.21</v>
      </c>
      <c r="G2300" t="b">
        <v>0</v>
      </c>
      <c r="H2300" s="2">
        <v>44879</v>
      </c>
      <c r="I2300" t="s">
        <v>360</v>
      </c>
      <c r="J2300" t="b">
        <v>0</v>
      </c>
      <c r="K2300">
        <v>0</v>
      </c>
      <c r="L2300">
        <v>0</v>
      </c>
      <c r="M2300">
        <v>0</v>
      </c>
      <c r="N2300" t="b">
        <v>1</v>
      </c>
      <c r="O2300" t="b">
        <v>0</v>
      </c>
      <c r="P2300" t="s">
        <v>17</v>
      </c>
      <c r="Q2300">
        <v>2022</v>
      </c>
      <c r="R2300">
        <v>11</v>
      </c>
      <c r="T2300">
        <f t="shared" si="35"/>
        <v>2</v>
      </c>
      <c r="U2300" t="b">
        <v>0</v>
      </c>
    </row>
    <row r="2301" spans="1:21">
      <c r="A2301">
        <v>2299</v>
      </c>
      <c r="B2301" s="1" t="s">
        <v>4078</v>
      </c>
      <c r="C2301" t="s">
        <v>4079</v>
      </c>
      <c r="E2301">
        <v>17.18</v>
      </c>
      <c r="F2301">
        <v>20.21</v>
      </c>
      <c r="G2301" t="b">
        <v>0</v>
      </c>
      <c r="H2301" s="2">
        <v>44879</v>
      </c>
      <c r="I2301" t="s">
        <v>360</v>
      </c>
      <c r="J2301" t="b">
        <v>0</v>
      </c>
      <c r="K2301">
        <v>0</v>
      </c>
      <c r="L2301">
        <v>0</v>
      </c>
      <c r="M2301">
        <v>0</v>
      </c>
      <c r="O2301" t="b">
        <v>0</v>
      </c>
      <c r="P2301" t="s">
        <v>17</v>
      </c>
      <c r="Q2301">
        <v>2022</v>
      </c>
      <c r="R2301">
        <v>11</v>
      </c>
      <c r="T2301">
        <f t="shared" si="35"/>
        <v>0</v>
      </c>
      <c r="U2301" t="b">
        <v>1</v>
      </c>
    </row>
    <row r="2302" spans="1:21">
      <c r="A2302">
        <v>2300</v>
      </c>
      <c r="B2302" s="1" t="s">
        <v>4080</v>
      </c>
      <c r="C2302" t="s">
        <v>4081</v>
      </c>
      <c r="D2302" s="1" t="s">
        <v>679</v>
      </c>
      <c r="E2302">
        <v>11.89</v>
      </c>
      <c r="F2302">
        <v>13.99</v>
      </c>
      <c r="G2302" t="b">
        <v>0</v>
      </c>
      <c r="H2302" s="2">
        <v>44879</v>
      </c>
      <c r="I2302" t="s">
        <v>360</v>
      </c>
      <c r="J2302" t="b">
        <v>0</v>
      </c>
      <c r="K2302">
        <v>0</v>
      </c>
      <c r="L2302">
        <v>0</v>
      </c>
      <c r="M2302">
        <v>0</v>
      </c>
      <c r="O2302" t="b">
        <v>0</v>
      </c>
      <c r="P2302" t="s">
        <v>17</v>
      </c>
      <c r="Q2302">
        <v>2022</v>
      </c>
      <c r="R2302">
        <v>11</v>
      </c>
      <c r="T2302">
        <f t="shared" si="35"/>
        <v>7</v>
      </c>
      <c r="U2302" t="b">
        <v>0</v>
      </c>
    </row>
    <row r="2303" spans="1:21">
      <c r="A2303">
        <v>2301</v>
      </c>
      <c r="B2303" s="1" t="s">
        <v>4082</v>
      </c>
      <c r="C2303" t="s">
        <v>4083</v>
      </c>
      <c r="D2303" s="1" t="s">
        <v>679</v>
      </c>
      <c r="E2303">
        <v>11.89</v>
      </c>
      <c r="F2303">
        <v>13.99</v>
      </c>
      <c r="G2303" t="b">
        <v>0</v>
      </c>
      <c r="H2303" s="2">
        <v>44879</v>
      </c>
      <c r="I2303" t="s">
        <v>360</v>
      </c>
      <c r="J2303" t="b">
        <v>0</v>
      </c>
      <c r="K2303">
        <v>0</v>
      </c>
      <c r="L2303">
        <v>0</v>
      </c>
      <c r="M2303">
        <v>0</v>
      </c>
      <c r="O2303" t="b">
        <v>0</v>
      </c>
      <c r="P2303" t="s">
        <v>17</v>
      </c>
      <c r="Q2303">
        <v>2022</v>
      </c>
      <c r="R2303">
        <v>11</v>
      </c>
      <c r="T2303">
        <f t="shared" si="35"/>
        <v>7</v>
      </c>
      <c r="U2303" t="b">
        <v>0</v>
      </c>
    </row>
    <row r="2304" spans="1:21">
      <c r="A2304">
        <v>2302</v>
      </c>
      <c r="B2304" s="1" t="s">
        <v>1150</v>
      </c>
      <c r="C2304" t="s">
        <v>4084</v>
      </c>
      <c r="D2304" s="1" t="s">
        <v>1135</v>
      </c>
      <c r="E2304">
        <v>17.43</v>
      </c>
      <c r="F2304">
        <v>21.79</v>
      </c>
      <c r="G2304" t="b">
        <v>0</v>
      </c>
      <c r="H2304" s="2">
        <v>44879</v>
      </c>
      <c r="I2304" t="s">
        <v>360</v>
      </c>
      <c r="J2304" t="b">
        <v>0</v>
      </c>
      <c r="K2304">
        <v>0</v>
      </c>
      <c r="L2304">
        <v>0</v>
      </c>
      <c r="M2304">
        <v>0</v>
      </c>
      <c r="N2304" t="b">
        <v>1</v>
      </c>
      <c r="O2304" t="b">
        <v>0</v>
      </c>
      <c r="P2304" t="s">
        <v>62</v>
      </c>
      <c r="Q2304">
        <v>2022</v>
      </c>
      <c r="R2304">
        <v>11</v>
      </c>
      <c r="T2304">
        <f t="shared" si="35"/>
        <v>25</v>
      </c>
      <c r="U2304" t="b">
        <v>0</v>
      </c>
    </row>
    <row r="2305" spans="1:21">
      <c r="A2305">
        <v>2303</v>
      </c>
      <c r="B2305" s="1" t="s">
        <v>4085</v>
      </c>
      <c r="C2305" t="s">
        <v>4086</v>
      </c>
      <c r="D2305" s="1" t="s">
        <v>359</v>
      </c>
      <c r="E2305">
        <v>15.27</v>
      </c>
      <c r="F2305">
        <v>17.96</v>
      </c>
      <c r="G2305" t="b">
        <v>0</v>
      </c>
      <c r="H2305" s="2">
        <v>44879</v>
      </c>
      <c r="I2305" t="s">
        <v>360</v>
      </c>
      <c r="J2305" t="b">
        <v>0</v>
      </c>
      <c r="K2305">
        <v>0</v>
      </c>
      <c r="L2305">
        <v>0</v>
      </c>
      <c r="M2305">
        <v>0</v>
      </c>
      <c r="O2305" t="b">
        <v>0</v>
      </c>
      <c r="P2305" t="s">
        <v>17</v>
      </c>
      <c r="Q2305">
        <v>2022</v>
      </c>
      <c r="R2305">
        <v>11</v>
      </c>
      <c r="T2305">
        <f t="shared" si="35"/>
        <v>381</v>
      </c>
      <c r="U2305" t="b">
        <v>0</v>
      </c>
    </row>
    <row r="2306" spans="1:21">
      <c r="A2306">
        <v>2304</v>
      </c>
      <c r="B2306" s="1" t="s">
        <v>583</v>
      </c>
      <c r="C2306" t="s">
        <v>4087</v>
      </c>
      <c r="D2306" s="1" t="s">
        <v>585</v>
      </c>
      <c r="E2306">
        <v>14.59</v>
      </c>
      <c r="F2306">
        <v>17.16</v>
      </c>
      <c r="G2306" t="b">
        <v>0</v>
      </c>
      <c r="H2306" s="2">
        <v>44879</v>
      </c>
      <c r="I2306" t="s">
        <v>360</v>
      </c>
      <c r="J2306" t="b">
        <v>0</v>
      </c>
      <c r="K2306">
        <v>0</v>
      </c>
      <c r="L2306">
        <v>0</v>
      </c>
      <c r="M2306">
        <v>0</v>
      </c>
      <c r="O2306" t="b">
        <v>0</v>
      </c>
      <c r="P2306" t="s">
        <v>62</v>
      </c>
      <c r="Q2306">
        <v>2022</v>
      </c>
      <c r="R2306">
        <v>11</v>
      </c>
      <c r="T2306">
        <f t="shared" si="35"/>
        <v>29</v>
      </c>
      <c r="U2306" t="b">
        <v>0</v>
      </c>
    </row>
    <row r="2307" spans="1:21">
      <c r="A2307">
        <v>2305</v>
      </c>
      <c r="B2307" s="1" t="s">
        <v>4088</v>
      </c>
      <c r="C2307" t="s">
        <v>4089</v>
      </c>
      <c r="D2307" s="1" t="s">
        <v>407</v>
      </c>
      <c r="E2307">
        <v>16.77</v>
      </c>
      <c r="F2307">
        <v>18.63</v>
      </c>
      <c r="G2307" t="b">
        <v>0</v>
      </c>
      <c r="H2307" s="2">
        <v>44879</v>
      </c>
      <c r="I2307" t="s">
        <v>360</v>
      </c>
      <c r="J2307" t="b">
        <v>0</v>
      </c>
      <c r="K2307">
        <v>0</v>
      </c>
      <c r="L2307">
        <v>0</v>
      </c>
      <c r="M2307">
        <v>0</v>
      </c>
      <c r="O2307" t="b">
        <v>0</v>
      </c>
      <c r="P2307" t="s">
        <v>17</v>
      </c>
      <c r="Q2307">
        <v>2022</v>
      </c>
      <c r="R2307">
        <v>11</v>
      </c>
      <c r="S2307" t="s">
        <v>28022</v>
      </c>
      <c r="T2307">
        <f t="shared" ref="T2307:T2370" si="36" xml:space="preserve"> COUNTIF($D$2:$D$22179, D2307)</f>
        <v>524</v>
      </c>
      <c r="U2307" t="b">
        <v>0</v>
      </c>
    </row>
    <row r="2308" spans="1:21">
      <c r="A2308">
        <v>2306</v>
      </c>
      <c r="B2308" s="1" t="s">
        <v>4090</v>
      </c>
      <c r="C2308" t="s">
        <v>4091</v>
      </c>
      <c r="D2308" s="1" t="s">
        <v>407</v>
      </c>
      <c r="E2308">
        <v>16.77</v>
      </c>
      <c r="F2308">
        <v>18.63</v>
      </c>
      <c r="G2308" t="b">
        <v>0</v>
      </c>
      <c r="H2308" s="2">
        <v>44879</v>
      </c>
      <c r="I2308" t="s">
        <v>360</v>
      </c>
      <c r="J2308" t="b">
        <v>0</v>
      </c>
      <c r="O2308" t="b">
        <v>0</v>
      </c>
      <c r="P2308" t="s">
        <v>17</v>
      </c>
      <c r="Q2308">
        <v>2022</v>
      </c>
      <c r="R2308">
        <v>11</v>
      </c>
      <c r="S2308" t="s">
        <v>28022</v>
      </c>
      <c r="T2308">
        <f t="shared" si="36"/>
        <v>524</v>
      </c>
      <c r="U2308" t="b">
        <v>0</v>
      </c>
    </row>
    <row r="2309" spans="1:21">
      <c r="A2309">
        <v>2307</v>
      </c>
      <c r="B2309" s="1" t="s">
        <v>4092</v>
      </c>
      <c r="C2309" t="s">
        <v>4093</v>
      </c>
      <c r="D2309" s="1" t="s">
        <v>3276</v>
      </c>
      <c r="E2309">
        <v>9.98</v>
      </c>
      <c r="F2309">
        <v>11.74</v>
      </c>
      <c r="G2309" t="b">
        <v>0</v>
      </c>
      <c r="H2309" s="2">
        <v>44879</v>
      </c>
      <c r="I2309" t="s">
        <v>360</v>
      </c>
      <c r="J2309" t="b">
        <v>0</v>
      </c>
      <c r="K2309">
        <v>5</v>
      </c>
      <c r="L2309">
        <v>0</v>
      </c>
      <c r="M2309">
        <v>2</v>
      </c>
      <c r="O2309" t="b">
        <v>0</v>
      </c>
      <c r="P2309" t="s">
        <v>17</v>
      </c>
      <c r="Q2309">
        <v>2022</v>
      </c>
      <c r="R2309">
        <v>11</v>
      </c>
      <c r="S2309" t="s">
        <v>28020</v>
      </c>
      <c r="T2309">
        <f t="shared" si="36"/>
        <v>40</v>
      </c>
      <c r="U2309" t="b">
        <v>0</v>
      </c>
    </row>
    <row r="2310" spans="1:21">
      <c r="A2310">
        <v>2308</v>
      </c>
      <c r="B2310" s="1" t="s">
        <v>4094</v>
      </c>
      <c r="C2310" t="s">
        <v>4095</v>
      </c>
      <c r="D2310" t="s">
        <v>27886</v>
      </c>
      <c r="E2310">
        <v>30.88</v>
      </c>
      <c r="F2310">
        <v>36.33</v>
      </c>
      <c r="G2310" t="b">
        <v>0</v>
      </c>
      <c r="H2310" s="2">
        <v>44879</v>
      </c>
      <c r="I2310" t="s">
        <v>360</v>
      </c>
      <c r="J2310" t="b">
        <v>0</v>
      </c>
      <c r="K2310">
        <v>0</v>
      </c>
      <c r="L2310">
        <v>0</v>
      </c>
      <c r="M2310">
        <v>0</v>
      </c>
      <c r="O2310" t="b">
        <v>0</v>
      </c>
      <c r="P2310" t="s">
        <v>17</v>
      </c>
      <c r="Q2310">
        <v>2022</v>
      </c>
      <c r="R2310">
        <v>11</v>
      </c>
      <c r="S2310" t="s">
        <v>28023</v>
      </c>
      <c r="T2310">
        <f t="shared" si="36"/>
        <v>68</v>
      </c>
      <c r="U2310" t="b">
        <v>0</v>
      </c>
    </row>
    <row r="2311" spans="1:21">
      <c r="A2311">
        <v>2309</v>
      </c>
      <c r="B2311" s="1" t="s">
        <v>510</v>
      </c>
      <c r="C2311" t="s">
        <v>4096</v>
      </c>
      <c r="D2311" s="1" t="s">
        <v>503</v>
      </c>
      <c r="E2311">
        <v>15.68</v>
      </c>
      <c r="F2311">
        <v>18.45</v>
      </c>
      <c r="G2311" t="b">
        <v>0</v>
      </c>
      <c r="H2311" s="2">
        <v>44879</v>
      </c>
      <c r="I2311" t="s">
        <v>360</v>
      </c>
      <c r="J2311" t="b">
        <v>0</v>
      </c>
      <c r="K2311">
        <v>0</v>
      </c>
      <c r="L2311">
        <v>0</v>
      </c>
      <c r="M2311">
        <v>0</v>
      </c>
      <c r="O2311" t="b">
        <v>0</v>
      </c>
      <c r="P2311" t="s">
        <v>62</v>
      </c>
      <c r="Q2311">
        <v>2022</v>
      </c>
      <c r="R2311">
        <v>11</v>
      </c>
      <c r="T2311">
        <f t="shared" si="36"/>
        <v>14</v>
      </c>
      <c r="U2311" t="b">
        <v>0</v>
      </c>
    </row>
    <row r="2312" spans="1:21">
      <c r="A2312">
        <v>2310</v>
      </c>
      <c r="B2312" s="1" t="s">
        <v>4097</v>
      </c>
      <c r="C2312" t="s">
        <v>4098</v>
      </c>
      <c r="D2312" s="1" t="s">
        <v>820</v>
      </c>
      <c r="E2312">
        <v>13.24</v>
      </c>
      <c r="F2312">
        <v>15.58</v>
      </c>
      <c r="G2312" t="b">
        <v>0</v>
      </c>
      <c r="H2312" s="2">
        <v>44879</v>
      </c>
      <c r="I2312" t="s">
        <v>360</v>
      </c>
      <c r="J2312" t="b">
        <v>0</v>
      </c>
      <c r="K2312">
        <v>0</v>
      </c>
      <c r="L2312">
        <v>0</v>
      </c>
      <c r="M2312">
        <v>0</v>
      </c>
      <c r="O2312" t="b">
        <v>0</v>
      </c>
      <c r="P2312" t="s">
        <v>17</v>
      </c>
      <c r="Q2312">
        <v>2022</v>
      </c>
      <c r="R2312">
        <v>11</v>
      </c>
      <c r="S2312" t="s">
        <v>28020</v>
      </c>
      <c r="T2312">
        <f t="shared" si="36"/>
        <v>68</v>
      </c>
      <c r="U2312" t="b">
        <v>0</v>
      </c>
    </row>
    <row r="2313" spans="1:21">
      <c r="A2313">
        <v>2311</v>
      </c>
      <c r="B2313" s="1" t="s">
        <v>4099</v>
      </c>
      <c r="C2313" t="s">
        <v>4100</v>
      </c>
      <c r="D2313" s="1" t="s">
        <v>820</v>
      </c>
      <c r="E2313">
        <v>13.24</v>
      </c>
      <c r="F2313">
        <v>15.58</v>
      </c>
      <c r="G2313" t="b">
        <v>0</v>
      </c>
      <c r="H2313" s="2">
        <v>44879</v>
      </c>
      <c r="I2313" t="s">
        <v>360</v>
      </c>
      <c r="J2313" t="b">
        <v>0</v>
      </c>
      <c r="K2313">
        <v>0</v>
      </c>
      <c r="L2313">
        <v>0</v>
      </c>
      <c r="M2313">
        <v>0</v>
      </c>
      <c r="O2313" t="b">
        <v>0</v>
      </c>
      <c r="P2313" t="s">
        <v>17</v>
      </c>
      <c r="Q2313">
        <v>2022</v>
      </c>
      <c r="R2313">
        <v>11</v>
      </c>
      <c r="S2313" t="s">
        <v>28020</v>
      </c>
      <c r="T2313">
        <f t="shared" si="36"/>
        <v>68</v>
      </c>
      <c r="U2313" t="b">
        <v>0</v>
      </c>
    </row>
    <row r="2314" spans="1:21">
      <c r="A2314">
        <v>2312</v>
      </c>
      <c r="B2314" s="1" t="s">
        <v>940</v>
      </c>
      <c r="C2314" t="s">
        <v>4101</v>
      </c>
      <c r="D2314" s="1" t="s">
        <v>4886</v>
      </c>
      <c r="E2314">
        <v>13.91</v>
      </c>
      <c r="F2314">
        <v>16.37</v>
      </c>
      <c r="G2314" t="b">
        <v>0</v>
      </c>
      <c r="H2314" s="2">
        <v>44879</v>
      </c>
      <c r="I2314" t="s">
        <v>360</v>
      </c>
      <c r="J2314" t="b">
        <v>0</v>
      </c>
      <c r="K2314">
        <v>0</v>
      </c>
      <c r="L2314">
        <v>0</v>
      </c>
      <c r="M2314">
        <v>0</v>
      </c>
      <c r="O2314" t="b">
        <v>0</v>
      </c>
      <c r="P2314" t="s">
        <v>17</v>
      </c>
      <c r="Q2314">
        <v>2022</v>
      </c>
      <c r="R2314">
        <v>11</v>
      </c>
      <c r="S2314" t="s">
        <v>28027</v>
      </c>
      <c r="T2314">
        <f t="shared" si="36"/>
        <v>202</v>
      </c>
      <c r="U2314" t="b">
        <v>0</v>
      </c>
    </row>
    <row r="2315" spans="1:21">
      <c r="A2315">
        <v>2313</v>
      </c>
      <c r="B2315" s="1" t="s">
        <v>950</v>
      </c>
      <c r="C2315" t="s">
        <v>4102</v>
      </c>
      <c r="D2315" s="1" t="s">
        <v>27997</v>
      </c>
      <c r="E2315">
        <v>17.18</v>
      </c>
      <c r="F2315">
        <v>20.21</v>
      </c>
      <c r="G2315" t="b">
        <v>0</v>
      </c>
      <c r="H2315" s="2">
        <v>44879</v>
      </c>
      <c r="I2315" t="s">
        <v>360</v>
      </c>
      <c r="J2315" t="b">
        <v>0</v>
      </c>
      <c r="K2315">
        <v>0</v>
      </c>
      <c r="L2315">
        <v>0</v>
      </c>
      <c r="M2315">
        <v>0</v>
      </c>
      <c r="O2315" t="b">
        <v>0</v>
      </c>
      <c r="P2315" t="s">
        <v>17</v>
      </c>
      <c r="Q2315">
        <v>2022</v>
      </c>
      <c r="R2315">
        <v>11</v>
      </c>
      <c r="S2315" t="s">
        <v>28023</v>
      </c>
      <c r="T2315">
        <f t="shared" si="36"/>
        <v>23</v>
      </c>
      <c r="U2315" t="b">
        <v>0</v>
      </c>
    </row>
    <row r="2316" spans="1:21">
      <c r="A2316">
        <v>2314</v>
      </c>
      <c r="B2316" s="1" t="s">
        <v>518</v>
      </c>
      <c r="C2316" t="s">
        <v>4103</v>
      </c>
      <c r="D2316" s="1" t="s">
        <v>27792</v>
      </c>
      <c r="E2316">
        <v>17.84</v>
      </c>
      <c r="F2316">
        <v>20.99</v>
      </c>
      <c r="G2316" t="b">
        <v>0</v>
      </c>
      <c r="H2316" s="2">
        <v>44879</v>
      </c>
      <c r="I2316" t="s">
        <v>360</v>
      </c>
      <c r="J2316" t="b">
        <v>0</v>
      </c>
      <c r="K2316">
        <v>0</v>
      </c>
      <c r="L2316">
        <v>0</v>
      </c>
      <c r="M2316">
        <v>0</v>
      </c>
      <c r="O2316" t="b">
        <v>0</v>
      </c>
      <c r="P2316" t="s">
        <v>62</v>
      </c>
      <c r="Q2316">
        <v>2022</v>
      </c>
      <c r="R2316">
        <v>11</v>
      </c>
      <c r="T2316">
        <f t="shared" si="36"/>
        <v>126</v>
      </c>
      <c r="U2316" t="b">
        <v>0</v>
      </c>
    </row>
    <row r="2317" spans="1:21">
      <c r="A2317">
        <v>2315</v>
      </c>
      <c r="B2317" s="1" t="s">
        <v>4104</v>
      </c>
      <c r="C2317" t="s">
        <v>4105</v>
      </c>
      <c r="D2317" t="s">
        <v>27436</v>
      </c>
      <c r="E2317">
        <v>10.56</v>
      </c>
      <c r="F2317">
        <v>12.42</v>
      </c>
      <c r="G2317" t="b">
        <v>0</v>
      </c>
      <c r="H2317" s="2">
        <v>44879</v>
      </c>
      <c r="I2317" t="s">
        <v>360</v>
      </c>
      <c r="J2317" t="b">
        <v>0</v>
      </c>
      <c r="O2317" t="b">
        <v>0</v>
      </c>
      <c r="P2317" t="s">
        <v>17</v>
      </c>
      <c r="Q2317">
        <v>2022</v>
      </c>
      <c r="R2317">
        <v>11</v>
      </c>
      <c r="S2317" t="s">
        <v>28020</v>
      </c>
      <c r="T2317">
        <f t="shared" si="36"/>
        <v>50</v>
      </c>
      <c r="U2317" t="b">
        <v>0</v>
      </c>
    </row>
    <row r="2318" spans="1:21">
      <c r="A2318">
        <v>2316</v>
      </c>
      <c r="B2318" s="1" t="s">
        <v>4106</v>
      </c>
      <c r="C2318" t="s">
        <v>4107</v>
      </c>
      <c r="D2318" s="1" t="s">
        <v>368</v>
      </c>
      <c r="E2318">
        <v>30.88</v>
      </c>
      <c r="F2318">
        <v>36.33</v>
      </c>
      <c r="G2318" t="b">
        <v>0</v>
      </c>
      <c r="H2318" s="2">
        <v>44879</v>
      </c>
      <c r="I2318" t="s">
        <v>360</v>
      </c>
      <c r="J2318" t="b">
        <v>0</v>
      </c>
      <c r="K2318">
        <v>5</v>
      </c>
      <c r="L2318">
        <v>0</v>
      </c>
      <c r="M2318">
        <v>1</v>
      </c>
      <c r="O2318" t="b">
        <v>0</v>
      </c>
      <c r="P2318" t="s">
        <v>17</v>
      </c>
      <c r="Q2318">
        <v>2022</v>
      </c>
      <c r="R2318">
        <v>11</v>
      </c>
      <c r="S2318" t="s">
        <v>28023</v>
      </c>
      <c r="T2318">
        <f t="shared" si="36"/>
        <v>68</v>
      </c>
      <c r="U2318" t="b">
        <v>0</v>
      </c>
    </row>
    <row r="2319" spans="1:21">
      <c r="A2319">
        <v>2317</v>
      </c>
      <c r="B2319" s="1" t="s">
        <v>1029</v>
      </c>
      <c r="C2319" t="s">
        <v>4108</v>
      </c>
      <c r="D2319" s="1" t="s">
        <v>1031</v>
      </c>
      <c r="E2319">
        <v>19.38</v>
      </c>
      <c r="F2319">
        <v>24.22</v>
      </c>
      <c r="G2319" t="b">
        <v>0</v>
      </c>
      <c r="H2319" s="2">
        <v>44879</v>
      </c>
      <c r="I2319" t="s">
        <v>360</v>
      </c>
      <c r="J2319" t="b">
        <v>0</v>
      </c>
      <c r="K2319">
        <v>0</v>
      </c>
      <c r="L2319">
        <v>0</v>
      </c>
      <c r="M2319">
        <v>0</v>
      </c>
      <c r="N2319" t="b">
        <v>1</v>
      </c>
      <c r="O2319" t="b">
        <v>0</v>
      </c>
      <c r="P2319" t="s">
        <v>17</v>
      </c>
      <c r="Q2319">
        <v>2022</v>
      </c>
      <c r="R2319">
        <v>11</v>
      </c>
      <c r="S2319" t="s">
        <v>28025</v>
      </c>
      <c r="T2319">
        <f t="shared" si="36"/>
        <v>26</v>
      </c>
      <c r="U2319" t="b">
        <v>0</v>
      </c>
    </row>
    <row r="2320" spans="1:21">
      <c r="A2320">
        <v>2318</v>
      </c>
      <c r="B2320" s="1" t="s">
        <v>4109</v>
      </c>
      <c r="C2320" t="s">
        <v>4110</v>
      </c>
      <c r="D2320" s="1" t="s">
        <v>445</v>
      </c>
      <c r="E2320">
        <v>33.5</v>
      </c>
      <c r="F2320">
        <v>39.409999999999997</v>
      </c>
      <c r="G2320" t="b">
        <v>0</v>
      </c>
      <c r="H2320" s="2">
        <v>44879</v>
      </c>
      <c r="I2320" t="s">
        <v>360</v>
      </c>
      <c r="J2320" t="b">
        <v>0</v>
      </c>
      <c r="K2320">
        <v>0</v>
      </c>
      <c r="L2320">
        <v>0</v>
      </c>
      <c r="M2320">
        <v>0</v>
      </c>
      <c r="O2320" t="b">
        <v>0</v>
      </c>
      <c r="P2320" t="s">
        <v>17</v>
      </c>
      <c r="Q2320">
        <v>2022</v>
      </c>
      <c r="R2320">
        <v>11</v>
      </c>
      <c r="S2320" t="s">
        <v>28023</v>
      </c>
      <c r="T2320">
        <f t="shared" si="36"/>
        <v>195</v>
      </c>
      <c r="U2320" t="b">
        <v>0</v>
      </c>
    </row>
    <row r="2321" spans="1:21">
      <c r="A2321">
        <v>2319</v>
      </c>
      <c r="B2321" s="1" t="s">
        <v>4111</v>
      </c>
      <c r="C2321" t="s">
        <v>4112</v>
      </c>
      <c r="D2321" s="1" t="s">
        <v>445</v>
      </c>
      <c r="E2321">
        <v>16.32</v>
      </c>
      <c r="F2321">
        <v>19.2</v>
      </c>
      <c r="G2321" t="b">
        <v>0</v>
      </c>
      <c r="H2321" s="2">
        <v>44879</v>
      </c>
      <c r="I2321" t="s">
        <v>360</v>
      </c>
      <c r="J2321" t="b">
        <v>0</v>
      </c>
      <c r="K2321">
        <v>0</v>
      </c>
      <c r="L2321">
        <v>0</v>
      </c>
      <c r="M2321">
        <v>0</v>
      </c>
      <c r="O2321" t="b">
        <v>0</v>
      </c>
      <c r="P2321" t="s">
        <v>17</v>
      </c>
      <c r="Q2321">
        <v>2022</v>
      </c>
      <c r="R2321">
        <v>11</v>
      </c>
      <c r="S2321" t="s">
        <v>28023</v>
      </c>
      <c r="T2321">
        <f t="shared" si="36"/>
        <v>195</v>
      </c>
      <c r="U2321" t="b">
        <v>0</v>
      </c>
    </row>
    <row r="2322" spans="1:21">
      <c r="A2322">
        <v>2320</v>
      </c>
      <c r="B2322" s="1" t="s">
        <v>4113</v>
      </c>
      <c r="C2322" t="s">
        <v>4114</v>
      </c>
      <c r="D2322" s="1" t="s">
        <v>445</v>
      </c>
      <c r="E2322">
        <v>17.18</v>
      </c>
      <c r="F2322">
        <v>20.21</v>
      </c>
      <c r="G2322" t="b">
        <v>0</v>
      </c>
      <c r="H2322" s="2">
        <v>44879</v>
      </c>
      <c r="I2322" t="s">
        <v>360</v>
      </c>
      <c r="J2322" t="b">
        <v>0</v>
      </c>
      <c r="K2322">
        <v>0</v>
      </c>
      <c r="L2322">
        <v>0</v>
      </c>
      <c r="M2322">
        <v>0</v>
      </c>
      <c r="O2322" t="b">
        <v>0</v>
      </c>
      <c r="P2322" t="s">
        <v>17</v>
      </c>
      <c r="Q2322">
        <v>2022</v>
      </c>
      <c r="R2322">
        <v>11</v>
      </c>
      <c r="S2322" t="s">
        <v>28023</v>
      </c>
      <c r="T2322">
        <f t="shared" si="36"/>
        <v>195</v>
      </c>
      <c r="U2322" t="b">
        <v>0</v>
      </c>
    </row>
    <row r="2323" spans="1:21">
      <c r="A2323">
        <v>2321</v>
      </c>
      <c r="B2323" s="1" t="s">
        <v>4115</v>
      </c>
      <c r="C2323" t="s">
        <v>4116</v>
      </c>
      <c r="D2323" s="1" t="s">
        <v>4117</v>
      </c>
      <c r="E2323">
        <v>12.58</v>
      </c>
      <c r="F2323">
        <v>14.8</v>
      </c>
      <c r="G2323" t="b">
        <v>0</v>
      </c>
      <c r="H2323" s="2">
        <v>44879</v>
      </c>
      <c r="I2323" t="s">
        <v>360</v>
      </c>
      <c r="J2323" t="b">
        <v>0</v>
      </c>
      <c r="K2323">
        <v>5</v>
      </c>
      <c r="L2323">
        <v>0</v>
      </c>
      <c r="M2323">
        <v>3</v>
      </c>
      <c r="O2323" t="b">
        <v>0</v>
      </c>
      <c r="P2323" t="s">
        <v>17</v>
      </c>
      <c r="Q2323">
        <v>2022</v>
      </c>
      <c r="R2323">
        <v>11</v>
      </c>
      <c r="T2323">
        <f t="shared" si="36"/>
        <v>105</v>
      </c>
      <c r="U2323" t="b">
        <v>0</v>
      </c>
    </row>
    <row r="2324" spans="1:21">
      <c r="A2324">
        <v>2322</v>
      </c>
      <c r="B2324" s="1" t="s">
        <v>761</v>
      </c>
      <c r="C2324" t="s">
        <v>4118</v>
      </c>
      <c r="D2324" s="1" t="s">
        <v>763</v>
      </c>
      <c r="E2324">
        <v>45.93</v>
      </c>
      <c r="F2324">
        <v>54.03</v>
      </c>
      <c r="G2324" t="b">
        <v>0</v>
      </c>
      <c r="H2324" s="2">
        <v>44879</v>
      </c>
      <c r="I2324" t="s">
        <v>360</v>
      </c>
      <c r="J2324" t="b">
        <v>0</v>
      </c>
      <c r="K2324">
        <v>0</v>
      </c>
      <c r="L2324">
        <v>0</v>
      </c>
      <c r="M2324">
        <v>0</v>
      </c>
      <c r="O2324" t="b">
        <v>0</v>
      </c>
      <c r="P2324" t="s">
        <v>17</v>
      </c>
      <c r="Q2324">
        <v>2022</v>
      </c>
      <c r="R2324">
        <v>11</v>
      </c>
      <c r="S2324" t="s">
        <v>28023</v>
      </c>
      <c r="T2324">
        <f t="shared" si="36"/>
        <v>68</v>
      </c>
      <c r="U2324" t="b">
        <v>0</v>
      </c>
    </row>
    <row r="2325" spans="1:21">
      <c r="A2325">
        <v>2323</v>
      </c>
      <c r="B2325" s="1" t="s">
        <v>4119</v>
      </c>
      <c r="C2325" t="s">
        <v>4120</v>
      </c>
      <c r="D2325" t="s">
        <v>27984</v>
      </c>
      <c r="E2325">
        <v>13.24</v>
      </c>
      <c r="F2325">
        <v>15.58</v>
      </c>
      <c r="G2325" t="b">
        <v>0</v>
      </c>
      <c r="H2325" s="2">
        <v>44879</v>
      </c>
      <c r="I2325" t="s">
        <v>360</v>
      </c>
      <c r="J2325" t="b">
        <v>0</v>
      </c>
      <c r="K2325">
        <v>0</v>
      </c>
      <c r="L2325">
        <v>0</v>
      </c>
      <c r="M2325">
        <v>0</v>
      </c>
      <c r="O2325" t="b">
        <v>0</v>
      </c>
      <c r="P2325" t="s">
        <v>17</v>
      </c>
      <c r="Q2325">
        <v>2022</v>
      </c>
      <c r="R2325">
        <v>11</v>
      </c>
      <c r="T2325">
        <f t="shared" si="36"/>
        <v>20</v>
      </c>
      <c r="U2325" t="b">
        <v>0</v>
      </c>
    </row>
    <row r="2326" spans="1:21">
      <c r="A2326">
        <v>2324</v>
      </c>
      <c r="B2326" s="1" t="s">
        <v>4121</v>
      </c>
      <c r="C2326" t="s">
        <v>4122</v>
      </c>
      <c r="D2326" s="1" t="s">
        <v>3139</v>
      </c>
      <c r="E2326">
        <v>14.59</v>
      </c>
      <c r="F2326">
        <v>17.16</v>
      </c>
      <c r="G2326" t="b">
        <v>0</v>
      </c>
      <c r="H2326" s="2">
        <v>44879</v>
      </c>
      <c r="I2326" t="s">
        <v>360</v>
      </c>
      <c r="J2326" t="b">
        <v>0</v>
      </c>
      <c r="K2326">
        <v>0</v>
      </c>
      <c r="L2326">
        <v>0</v>
      </c>
      <c r="M2326">
        <v>0</v>
      </c>
      <c r="O2326" t="b">
        <v>0</v>
      </c>
      <c r="P2326" t="s">
        <v>17</v>
      </c>
      <c r="Q2326">
        <v>2022</v>
      </c>
      <c r="R2326">
        <v>11</v>
      </c>
      <c r="S2326" t="s">
        <v>28023</v>
      </c>
      <c r="T2326">
        <f t="shared" si="36"/>
        <v>47</v>
      </c>
      <c r="U2326" t="b">
        <v>0</v>
      </c>
    </row>
    <row r="2327" spans="1:21">
      <c r="A2327">
        <v>2325</v>
      </c>
      <c r="B2327" s="1" t="s">
        <v>4123</v>
      </c>
      <c r="C2327" t="s">
        <v>4124</v>
      </c>
      <c r="D2327" s="1" t="s">
        <v>378</v>
      </c>
      <c r="E2327">
        <v>17.18</v>
      </c>
      <c r="F2327">
        <v>20.21</v>
      </c>
      <c r="G2327" t="b">
        <v>0</v>
      </c>
      <c r="H2327" s="2">
        <v>44879</v>
      </c>
      <c r="I2327" t="s">
        <v>360</v>
      </c>
      <c r="J2327" t="b">
        <v>0</v>
      </c>
      <c r="K2327">
        <v>0</v>
      </c>
      <c r="L2327">
        <v>0</v>
      </c>
      <c r="M2327">
        <v>0</v>
      </c>
      <c r="O2327" t="b">
        <v>0</v>
      </c>
      <c r="P2327" t="s">
        <v>17</v>
      </c>
      <c r="Q2327">
        <v>2022</v>
      </c>
      <c r="R2327">
        <v>11</v>
      </c>
      <c r="S2327" t="s">
        <v>28023</v>
      </c>
      <c r="T2327">
        <f t="shared" si="36"/>
        <v>111</v>
      </c>
      <c r="U2327" t="b">
        <v>0</v>
      </c>
    </row>
    <row r="2328" spans="1:21">
      <c r="A2328">
        <v>2326</v>
      </c>
      <c r="B2328" s="1" t="s">
        <v>4125</v>
      </c>
      <c r="C2328" t="s">
        <v>4126</v>
      </c>
      <c r="D2328" s="1" t="s">
        <v>1195</v>
      </c>
      <c r="E2328">
        <v>12.57</v>
      </c>
      <c r="F2328">
        <v>17.96</v>
      </c>
      <c r="G2328" t="b">
        <v>0</v>
      </c>
      <c r="H2328" s="2">
        <v>44879</v>
      </c>
      <c r="I2328" t="s">
        <v>360</v>
      </c>
      <c r="J2328" t="b">
        <v>0</v>
      </c>
      <c r="K2328">
        <v>0</v>
      </c>
      <c r="L2328">
        <v>0</v>
      </c>
      <c r="M2328">
        <v>0</v>
      </c>
      <c r="O2328" t="b">
        <v>0</v>
      </c>
      <c r="P2328" t="s">
        <v>17</v>
      </c>
      <c r="Q2328">
        <v>2022</v>
      </c>
      <c r="R2328">
        <v>11</v>
      </c>
      <c r="S2328" t="s">
        <v>28023</v>
      </c>
      <c r="T2328">
        <f t="shared" si="36"/>
        <v>30</v>
      </c>
      <c r="U2328" t="b">
        <v>0</v>
      </c>
    </row>
    <row r="2329" spans="1:21">
      <c r="A2329">
        <v>2327</v>
      </c>
      <c r="B2329" s="1" t="s">
        <v>4127</v>
      </c>
      <c r="C2329" t="s">
        <v>4128</v>
      </c>
      <c r="D2329" s="1" t="s">
        <v>546</v>
      </c>
      <c r="E2329">
        <v>23.78</v>
      </c>
      <c r="F2329">
        <v>26.42</v>
      </c>
      <c r="G2329" t="b">
        <v>0</v>
      </c>
      <c r="H2329" s="2">
        <v>44879</v>
      </c>
      <c r="I2329" t="s">
        <v>360</v>
      </c>
      <c r="J2329" t="b">
        <v>0</v>
      </c>
      <c r="K2329">
        <v>5</v>
      </c>
      <c r="L2329">
        <v>0</v>
      </c>
      <c r="M2329">
        <v>1</v>
      </c>
      <c r="O2329" t="b">
        <v>0</v>
      </c>
      <c r="P2329" t="s">
        <v>27507</v>
      </c>
      <c r="Q2329">
        <v>2022</v>
      </c>
      <c r="R2329">
        <v>11</v>
      </c>
      <c r="S2329" t="s">
        <v>27507</v>
      </c>
      <c r="T2329">
        <f t="shared" si="36"/>
        <v>440</v>
      </c>
      <c r="U2329" t="b">
        <v>0</v>
      </c>
    </row>
    <row r="2330" spans="1:21">
      <c r="A2330">
        <v>2328</v>
      </c>
      <c r="B2330" s="1" t="s">
        <v>4129</v>
      </c>
      <c r="C2330" t="s">
        <v>4130</v>
      </c>
      <c r="D2330" s="1" t="s">
        <v>2631</v>
      </c>
      <c r="E2330">
        <v>9.7899999999999991</v>
      </c>
      <c r="F2330">
        <v>13.99</v>
      </c>
      <c r="G2330" t="b">
        <v>0</v>
      </c>
      <c r="H2330" s="2">
        <v>44879</v>
      </c>
      <c r="I2330" t="s">
        <v>360</v>
      </c>
      <c r="J2330" t="b">
        <v>0</v>
      </c>
      <c r="K2330">
        <v>0</v>
      </c>
      <c r="L2330">
        <v>0</v>
      </c>
      <c r="M2330">
        <v>0</v>
      </c>
      <c r="O2330" t="b">
        <v>0</v>
      </c>
      <c r="P2330" t="s">
        <v>17</v>
      </c>
      <c r="Q2330">
        <v>2022</v>
      </c>
      <c r="R2330">
        <v>11</v>
      </c>
      <c r="S2330" t="s">
        <v>28020</v>
      </c>
      <c r="T2330">
        <f t="shared" si="36"/>
        <v>42</v>
      </c>
      <c r="U2330" t="b">
        <v>0</v>
      </c>
    </row>
    <row r="2331" spans="1:21">
      <c r="A2331">
        <v>2329</v>
      </c>
      <c r="B2331" s="1" t="s">
        <v>690</v>
      </c>
      <c r="C2331" t="s">
        <v>4131</v>
      </c>
      <c r="D2331" s="1" t="s">
        <v>692</v>
      </c>
      <c r="E2331">
        <v>11.89</v>
      </c>
      <c r="F2331">
        <v>13.99</v>
      </c>
      <c r="G2331" t="b">
        <v>0</v>
      </c>
      <c r="H2331" s="2">
        <v>44879</v>
      </c>
      <c r="I2331" t="s">
        <v>360</v>
      </c>
      <c r="J2331" t="b">
        <v>0</v>
      </c>
      <c r="K2331">
        <v>0</v>
      </c>
      <c r="L2331">
        <v>0</v>
      </c>
      <c r="M2331">
        <v>0</v>
      </c>
      <c r="O2331" t="b">
        <v>0</v>
      </c>
      <c r="P2331" t="s">
        <v>17</v>
      </c>
      <c r="Q2331">
        <v>2022</v>
      </c>
      <c r="R2331">
        <v>11</v>
      </c>
      <c r="S2331" t="s">
        <v>28023</v>
      </c>
      <c r="T2331">
        <f t="shared" si="36"/>
        <v>11</v>
      </c>
      <c r="U2331" t="b">
        <v>0</v>
      </c>
    </row>
    <row r="2332" spans="1:21">
      <c r="A2332">
        <v>2330</v>
      </c>
      <c r="B2332" s="1" t="s">
        <v>4132</v>
      </c>
      <c r="C2332" t="s">
        <v>4133</v>
      </c>
      <c r="D2332" s="1" t="s">
        <v>407</v>
      </c>
      <c r="E2332">
        <v>11.13</v>
      </c>
      <c r="F2332">
        <v>13.1</v>
      </c>
      <c r="G2332" t="b">
        <v>0</v>
      </c>
      <c r="H2332" s="2">
        <v>44879</v>
      </c>
      <c r="I2332" t="s">
        <v>360</v>
      </c>
      <c r="J2332" t="b">
        <v>0</v>
      </c>
      <c r="K2332">
        <v>0</v>
      </c>
      <c r="L2332">
        <v>0</v>
      </c>
      <c r="M2332">
        <v>0</v>
      </c>
      <c r="O2332" t="b">
        <v>0</v>
      </c>
      <c r="P2332" t="s">
        <v>62</v>
      </c>
      <c r="Q2332">
        <v>2022</v>
      </c>
      <c r="R2332">
        <v>11</v>
      </c>
      <c r="T2332">
        <f t="shared" si="36"/>
        <v>524</v>
      </c>
      <c r="U2332" t="b">
        <v>0</v>
      </c>
    </row>
    <row r="2333" spans="1:21">
      <c r="A2333">
        <v>2331</v>
      </c>
      <c r="B2333" s="1" t="s">
        <v>4134</v>
      </c>
      <c r="C2333" t="s">
        <v>4135</v>
      </c>
      <c r="D2333" s="1" t="s">
        <v>3437</v>
      </c>
      <c r="E2333">
        <v>45.93</v>
      </c>
      <c r="F2333">
        <v>54.03</v>
      </c>
      <c r="G2333" t="b">
        <v>0</v>
      </c>
      <c r="H2333" s="2">
        <v>44879</v>
      </c>
      <c r="I2333" t="s">
        <v>360</v>
      </c>
      <c r="J2333" t="b">
        <v>0</v>
      </c>
      <c r="K2333">
        <v>0</v>
      </c>
      <c r="L2333">
        <v>0</v>
      </c>
      <c r="M2333">
        <v>0</v>
      </c>
      <c r="O2333" t="b">
        <v>0</v>
      </c>
      <c r="P2333" t="s">
        <v>17</v>
      </c>
      <c r="Q2333">
        <v>2022</v>
      </c>
      <c r="R2333">
        <v>11</v>
      </c>
      <c r="S2333" t="s">
        <v>28023</v>
      </c>
      <c r="T2333">
        <f t="shared" si="36"/>
        <v>162</v>
      </c>
      <c r="U2333" t="b">
        <v>0</v>
      </c>
    </row>
    <row r="2334" spans="1:21">
      <c r="A2334">
        <v>2332</v>
      </c>
      <c r="B2334" s="1" t="s">
        <v>4136</v>
      </c>
      <c r="C2334" t="s">
        <v>4137</v>
      </c>
      <c r="D2334" s="1" t="s">
        <v>546</v>
      </c>
      <c r="E2334">
        <v>23.07</v>
      </c>
      <c r="F2334">
        <v>25.63</v>
      </c>
      <c r="G2334" t="b">
        <v>0</v>
      </c>
      <c r="H2334" s="2">
        <v>44879</v>
      </c>
      <c r="I2334" t="s">
        <v>360</v>
      </c>
      <c r="J2334" t="b">
        <v>0</v>
      </c>
      <c r="K2334">
        <v>0</v>
      </c>
      <c r="L2334">
        <v>0</v>
      </c>
      <c r="M2334">
        <v>0</v>
      </c>
      <c r="O2334" t="b">
        <v>0</v>
      </c>
      <c r="P2334" t="s">
        <v>27507</v>
      </c>
      <c r="Q2334">
        <v>2022</v>
      </c>
      <c r="R2334">
        <v>11</v>
      </c>
      <c r="S2334" t="s">
        <v>27507</v>
      </c>
      <c r="T2334">
        <f t="shared" si="36"/>
        <v>440</v>
      </c>
      <c r="U2334" t="b">
        <v>0</v>
      </c>
    </row>
    <row r="2335" spans="1:21">
      <c r="A2335">
        <v>2333</v>
      </c>
      <c r="B2335" s="1" t="s">
        <v>4138</v>
      </c>
      <c r="C2335" t="s">
        <v>4139</v>
      </c>
      <c r="D2335" s="1" t="s">
        <v>546</v>
      </c>
      <c r="E2335">
        <v>27.34</v>
      </c>
      <c r="F2335">
        <v>30.38</v>
      </c>
      <c r="G2335" t="b">
        <v>0</v>
      </c>
      <c r="H2335" s="2">
        <v>44879</v>
      </c>
      <c r="I2335" t="s">
        <v>360</v>
      </c>
      <c r="J2335" t="b">
        <v>0</v>
      </c>
      <c r="K2335">
        <v>0</v>
      </c>
      <c r="L2335">
        <v>0</v>
      </c>
      <c r="M2335">
        <v>0</v>
      </c>
      <c r="O2335" t="b">
        <v>0</v>
      </c>
      <c r="P2335" t="s">
        <v>27507</v>
      </c>
      <c r="Q2335">
        <v>2022</v>
      </c>
      <c r="R2335">
        <v>11</v>
      </c>
      <c r="S2335" t="s">
        <v>27507</v>
      </c>
      <c r="T2335">
        <f t="shared" si="36"/>
        <v>440</v>
      </c>
      <c r="U2335" t="b">
        <v>0</v>
      </c>
    </row>
    <row r="2336" spans="1:21">
      <c r="A2336">
        <v>2334</v>
      </c>
      <c r="B2336" s="1" t="s">
        <v>4140</v>
      </c>
      <c r="C2336" t="s">
        <v>4141</v>
      </c>
      <c r="D2336" t="s">
        <v>27422</v>
      </c>
      <c r="E2336">
        <v>14.59</v>
      </c>
      <c r="F2336">
        <v>17.16</v>
      </c>
      <c r="G2336" t="b">
        <v>0</v>
      </c>
      <c r="H2336" s="2">
        <v>44879</v>
      </c>
      <c r="I2336" t="s">
        <v>360</v>
      </c>
      <c r="J2336" t="b">
        <v>0</v>
      </c>
      <c r="K2336">
        <v>0</v>
      </c>
      <c r="L2336">
        <v>0</v>
      </c>
      <c r="M2336">
        <v>0</v>
      </c>
      <c r="O2336" t="b">
        <v>0</v>
      </c>
      <c r="P2336" t="s">
        <v>17</v>
      </c>
      <c r="Q2336">
        <v>2022</v>
      </c>
      <c r="R2336">
        <v>11</v>
      </c>
      <c r="T2336">
        <f t="shared" si="36"/>
        <v>51</v>
      </c>
      <c r="U2336" t="b">
        <v>0</v>
      </c>
    </row>
    <row r="2337" spans="1:21">
      <c r="A2337">
        <v>2335</v>
      </c>
      <c r="B2337" s="1" t="s">
        <v>4142</v>
      </c>
      <c r="C2337" t="s">
        <v>4143</v>
      </c>
      <c r="D2337" t="s">
        <v>27426</v>
      </c>
      <c r="E2337">
        <v>14.59</v>
      </c>
      <c r="F2337">
        <v>17.16</v>
      </c>
      <c r="G2337" t="b">
        <v>0</v>
      </c>
      <c r="H2337" s="2">
        <v>44879</v>
      </c>
      <c r="I2337" t="s">
        <v>360</v>
      </c>
      <c r="J2337" t="b">
        <v>0</v>
      </c>
      <c r="K2337">
        <v>0</v>
      </c>
      <c r="L2337">
        <v>0</v>
      </c>
      <c r="M2337">
        <v>0</v>
      </c>
      <c r="O2337" t="b">
        <v>0</v>
      </c>
      <c r="P2337" t="s">
        <v>17</v>
      </c>
      <c r="Q2337">
        <v>2022</v>
      </c>
      <c r="R2337">
        <v>11</v>
      </c>
      <c r="S2337" t="s">
        <v>28023</v>
      </c>
      <c r="T2337">
        <f t="shared" si="36"/>
        <v>27</v>
      </c>
      <c r="U2337" t="b">
        <v>0</v>
      </c>
    </row>
    <row r="2338" spans="1:21">
      <c r="A2338">
        <v>2336</v>
      </c>
      <c r="B2338" s="1" t="s">
        <v>4144</v>
      </c>
      <c r="C2338" t="s">
        <v>4145</v>
      </c>
      <c r="D2338" s="1" t="s">
        <v>3014</v>
      </c>
      <c r="E2338">
        <v>19.87</v>
      </c>
      <c r="F2338">
        <v>23.38</v>
      </c>
      <c r="G2338" t="b">
        <v>0</v>
      </c>
      <c r="H2338" s="2">
        <v>44879</v>
      </c>
      <c r="I2338" t="s">
        <v>360</v>
      </c>
      <c r="J2338" t="b">
        <v>0</v>
      </c>
      <c r="K2338">
        <v>5</v>
      </c>
      <c r="L2338">
        <v>0</v>
      </c>
      <c r="M2338">
        <v>1</v>
      </c>
      <c r="O2338" t="b">
        <v>0</v>
      </c>
      <c r="P2338" t="s">
        <v>17</v>
      </c>
      <c r="Q2338">
        <v>2022</v>
      </c>
      <c r="R2338">
        <v>11</v>
      </c>
      <c r="T2338">
        <f t="shared" si="36"/>
        <v>15</v>
      </c>
      <c r="U2338" t="b">
        <v>0</v>
      </c>
    </row>
    <row r="2339" spans="1:21">
      <c r="A2339">
        <v>2337</v>
      </c>
      <c r="B2339" s="1" t="s">
        <v>725</v>
      </c>
      <c r="C2339" t="s">
        <v>4146</v>
      </c>
      <c r="D2339" s="1" t="s">
        <v>727</v>
      </c>
      <c r="E2339">
        <v>15.04</v>
      </c>
      <c r="F2339">
        <v>17.7</v>
      </c>
      <c r="G2339" t="b">
        <v>0</v>
      </c>
      <c r="H2339" s="2">
        <v>44879</v>
      </c>
      <c r="I2339" t="s">
        <v>360</v>
      </c>
      <c r="J2339" t="b">
        <v>0</v>
      </c>
      <c r="K2339">
        <v>0</v>
      </c>
      <c r="L2339">
        <v>0</v>
      </c>
      <c r="M2339">
        <v>0</v>
      </c>
      <c r="O2339" t="b">
        <v>0</v>
      </c>
      <c r="P2339" t="s">
        <v>17</v>
      </c>
      <c r="Q2339">
        <v>2022</v>
      </c>
      <c r="R2339">
        <v>11</v>
      </c>
      <c r="S2339" t="s">
        <v>28023</v>
      </c>
      <c r="T2339">
        <f t="shared" si="36"/>
        <v>45</v>
      </c>
      <c r="U2339" t="b">
        <v>0</v>
      </c>
    </row>
    <row r="2340" spans="1:21">
      <c r="A2340">
        <v>2338</v>
      </c>
      <c r="B2340" s="1" t="s">
        <v>4147</v>
      </c>
      <c r="C2340" t="s">
        <v>4148</v>
      </c>
      <c r="D2340" s="1" t="s">
        <v>1892</v>
      </c>
      <c r="E2340">
        <v>7.96</v>
      </c>
      <c r="F2340">
        <v>9.3699999999999992</v>
      </c>
      <c r="G2340" t="b">
        <v>0</v>
      </c>
      <c r="H2340" s="2">
        <v>44879</v>
      </c>
      <c r="I2340" t="s">
        <v>360</v>
      </c>
      <c r="J2340" t="b">
        <v>0</v>
      </c>
      <c r="K2340">
        <v>0</v>
      </c>
      <c r="L2340">
        <v>0</v>
      </c>
      <c r="M2340">
        <v>0</v>
      </c>
      <c r="O2340" t="b">
        <v>0</v>
      </c>
      <c r="P2340" t="s">
        <v>17</v>
      </c>
      <c r="Q2340">
        <v>2022</v>
      </c>
      <c r="R2340">
        <v>11</v>
      </c>
      <c r="S2340" t="s">
        <v>28025</v>
      </c>
      <c r="T2340">
        <f t="shared" si="36"/>
        <v>65</v>
      </c>
      <c r="U2340" t="b">
        <v>0</v>
      </c>
    </row>
    <row r="2341" spans="1:21">
      <c r="A2341">
        <v>2339</v>
      </c>
      <c r="B2341" s="1" t="s">
        <v>4149</v>
      </c>
      <c r="C2341" t="s">
        <v>4150</v>
      </c>
      <c r="D2341" s="1" t="s">
        <v>1135</v>
      </c>
      <c r="E2341">
        <v>22.46</v>
      </c>
      <c r="F2341">
        <v>26.42</v>
      </c>
      <c r="G2341" t="b">
        <v>0</v>
      </c>
      <c r="H2341" s="2">
        <v>44879</v>
      </c>
      <c r="I2341" t="s">
        <v>360</v>
      </c>
      <c r="J2341" t="b">
        <v>0</v>
      </c>
      <c r="K2341">
        <v>5</v>
      </c>
      <c r="L2341">
        <v>0</v>
      </c>
      <c r="M2341">
        <v>1</v>
      </c>
      <c r="O2341" t="b">
        <v>0</v>
      </c>
      <c r="P2341" t="s">
        <v>17</v>
      </c>
      <c r="Q2341">
        <v>2022</v>
      </c>
      <c r="R2341">
        <v>11</v>
      </c>
      <c r="T2341">
        <f t="shared" si="36"/>
        <v>25</v>
      </c>
      <c r="U2341" t="b">
        <v>0</v>
      </c>
    </row>
    <row r="2342" spans="1:21">
      <c r="A2342">
        <v>2340</v>
      </c>
      <c r="B2342" s="1" t="s">
        <v>4151</v>
      </c>
      <c r="C2342" t="s">
        <v>4152</v>
      </c>
      <c r="D2342" s="1" t="s">
        <v>1164</v>
      </c>
      <c r="E2342">
        <v>13.91</v>
      </c>
      <c r="F2342">
        <v>16.37</v>
      </c>
      <c r="G2342" t="b">
        <v>0</v>
      </c>
      <c r="H2342" s="2">
        <v>44879</v>
      </c>
      <c r="I2342" t="s">
        <v>360</v>
      </c>
      <c r="J2342" t="b">
        <v>0</v>
      </c>
      <c r="K2342">
        <v>0</v>
      </c>
      <c r="L2342">
        <v>0</v>
      </c>
      <c r="M2342">
        <v>0</v>
      </c>
      <c r="O2342" t="b">
        <v>0</v>
      </c>
      <c r="P2342" t="s">
        <v>17</v>
      </c>
      <c r="Q2342">
        <v>2022</v>
      </c>
      <c r="R2342">
        <v>11</v>
      </c>
      <c r="S2342" t="s">
        <v>28023</v>
      </c>
      <c r="T2342">
        <f t="shared" si="36"/>
        <v>260</v>
      </c>
      <c r="U2342" t="b">
        <v>0</v>
      </c>
    </row>
    <row r="2343" spans="1:21">
      <c r="A2343">
        <v>2341</v>
      </c>
      <c r="B2343" s="1" t="s">
        <v>4153</v>
      </c>
      <c r="C2343" t="s">
        <v>4154</v>
      </c>
      <c r="D2343" s="1" t="s">
        <v>642</v>
      </c>
      <c r="E2343">
        <v>12.58</v>
      </c>
      <c r="F2343">
        <v>14.8</v>
      </c>
      <c r="G2343" t="b">
        <v>0</v>
      </c>
      <c r="H2343" s="2">
        <v>44879</v>
      </c>
      <c r="I2343" t="s">
        <v>360</v>
      </c>
      <c r="J2343" t="b">
        <v>0</v>
      </c>
      <c r="K2343">
        <v>0</v>
      </c>
      <c r="L2343">
        <v>0</v>
      </c>
      <c r="M2343">
        <v>0</v>
      </c>
      <c r="O2343" t="b">
        <v>0</v>
      </c>
      <c r="P2343" t="s">
        <v>17</v>
      </c>
      <c r="Q2343">
        <v>2022</v>
      </c>
      <c r="R2343">
        <v>11</v>
      </c>
      <c r="S2343" t="s">
        <v>28020</v>
      </c>
      <c r="T2343">
        <f t="shared" si="36"/>
        <v>189</v>
      </c>
      <c r="U2343" t="b">
        <v>0</v>
      </c>
    </row>
    <row r="2344" spans="1:21">
      <c r="A2344">
        <v>2342</v>
      </c>
      <c r="B2344" s="1" t="s">
        <v>4155</v>
      </c>
      <c r="C2344" t="s">
        <v>4156</v>
      </c>
      <c r="D2344" s="1" t="s">
        <v>1207</v>
      </c>
      <c r="E2344">
        <v>12.57</v>
      </c>
      <c r="F2344">
        <v>14.79</v>
      </c>
      <c r="G2344" t="b">
        <v>0</v>
      </c>
      <c r="H2344" s="2">
        <v>44879</v>
      </c>
      <c r="I2344" t="s">
        <v>360</v>
      </c>
      <c r="J2344" t="b">
        <v>0</v>
      </c>
      <c r="K2344">
        <v>5</v>
      </c>
      <c r="L2344">
        <v>0</v>
      </c>
      <c r="M2344">
        <v>1</v>
      </c>
      <c r="O2344" t="b">
        <v>0</v>
      </c>
      <c r="P2344" t="s">
        <v>17</v>
      </c>
      <c r="Q2344">
        <v>2022</v>
      </c>
      <c r="R2344">
        <v>11</v>
      </c>
      <c r="S2344" t="s">
        <v>28023</v>
      </c>
      <c r="T2344">
        <f t="shared" si="36"/>
        <v>26</v>
      </c>
      <c r="U2344" t="b">
        <v>0</v>
      </c>
    </row>
    <row r="2345" spans="1:21">
      <c r="A2345">
        <v>2343</v>
      </c>
      <c r="B2345" s="1" t="s">
        <v>4157</v>
      </c>
      <c r="C2345" t="s">
        <v>4158</v>
      </c>
      <c r="D2345" s="1" t="s">
        <v>3112</v>
      </c>
      <c r="E2345">
        <v>50.87</v>
      </c>
      <c r="F2345">
        <v>59.85</v>
      </c>
      <c r="G2345" t="b">
        <v>0</v>
      </c>
      <c r="H2345" s="2">
        <v>44879</v>
      </c>
      <c r="I2345" t="s">
        <v>360</v>
      </c>
      <c r="J2345" t="b">
        <v>0</v>
      </c>
      <c r="K2345">
        <v>0</v>
      </c>
      <c r="L2345">
        <v>0</v>
      </c>
      <c r="M2345">
        <v>0</v>
      </c>
      <c r="O2345" t="b">
        <v>0</v>
      </c>
      <c r="P2345" t="s">
        <v>17</v>
      </c>
      <c r="Q2345">
        <v>2022</v>
      </c>
      <c r="R2345">
        <v>11</v>
      </c>
      <c r="S2345" t="s">
        <v>28032</v>
      </c>
      <c r="T2345">
        <f t="shared" si="36"/>
        <v>144</v>
      </c>
      <c r="U2345" t="b">
        <v>0</v>
      </c>
    </row>
    <row r="2346" spans="1:21">
      <c r="A2346">
        <v>2344</v>
      </c>
      <c r="B2346" s="1" t="s">
        <v>4159</v>
      </c>
      <c r="C2346" t="s">
        <v>4160</v>
      </c>
      <c r="D2346" s="1" t="s">
        <v>2671</v>
      </c>
      <c r="E2346">
        <v>9.7899999999999991</v>
      </c>
      <c r="F2346">
        <v>11.52</v>
      </c>
      <c r="G2346" t="b">
        <v>0</v>
      </c>
      <c r="H2346" s="2">
        <v>44879</v>
      </c>
      <c r="I2346" t="s">
        <v>360</v>
      </c>
      <c r="J2346" t="b">
        <v>0</v>
      </c>
      <c r="K2346">
        <v>0</v>
      </c>
      <c r="L2346">
        <v>0</v>
      </c>
      <c r="M2346">
        <v>0</v>
      </c>
      <c r="O2346" t="b">
        <v>0</v>
      </c>
      <c r="P2346" t="s">
        <v>17</v>
      </c>
      <c r="Q2346">
        <v>2022</v>
      </c>
      <c r="R2346">
        <v>11</v>
      </c>
      <c r="S2346" t="s">
        <v>28025</v>
      </c>
      <c r="T2346">
        <f t="shared" si="36"/>
        <v>155</v>
      </c>
      <c r="U2346" t="b">
        <v>0</v>
      </c>
    </row>
    <row r="2347" spans="1:21">
      <c r="A2347">
        <v>2345</v>
      </c>
      <c r="B2347" s="1" t="s">
        <v>4161</v>
      </c>
      <c r="C2347" t="s">
        <v>4162</v>
      </c>
      <c r="D2347" s="1" t="s">
        <v>1625</v>
      </c>
      <c r="E2347">
        <v>17.18</v>
      </c>
      <c r="F2347">
        <v>20.21</v>
      </c>
      <c r="G2347" t="b">
        <v>0</v>
      </c>
      <c r="H2347" s="2">
        <v>44879</v>
      </c>
      <c r="I2347" t="s">
        <v>360</v>
      </c>
      <c r="J2347" t="b">
        <v>0</v>
      </c>
      <c r="K2347">
        <v>0</v>
      </c>
      <c r="L2347">
        <v>0</v>
      </c>
      <c r="M2347">
        <v>0</v>
      </c>
      <c r="O2347" t="b">
        <v>0</v>
      </c>
      <c r="P2347" t="s">
        <v>17</v>
      </c>
      <c r="Q2347">
        <v>2022</v>
      </c>
      <c r="R2347">
        <v>11</v>
      </c>
      <c r="S2347" t="s">
        <v>28023</v>
      </c>
      <c r="T2347">
        <f t="shared" si="36"/>
        <v>145</v>
      </c>
      <c r="U2347" t="b">
        <v>0</v>
      </c>
    </row>
    <row r="2348" spans="1:21">
      <c r="A2348">
        <v>2346</v>
      </c>
      <c r="B2348" s="1" t="s">
        <v>884</v>
      </c>
      <c r="C2348" t="s">
        <v>4163</v>
      </c>
      <c r="D2348" s="1" t="s">
        <v>879</v>
      </c>
      <c r="E2348">
        <v>9.6999999999999993</v>
      </c>
      <c r="F2348">
        <v>11.41</v>
      </c>
      <c r="G2348" t="b">
        <v>0</v>
      </c>
      <c r="H2348" s="2">
        <v>44879</v>
      </c>
      <c r="I2348" t="s">
        <v>360</v>
      </c>
      <c r="J2348" t="b">
        <v>0</v>
      </c>
      <c r="K2348">
        <v>0</v>
      </c>
      <c r="L2348">
        <v>0</v>
      </c>
      <c r="M2348">
        <v>0</v>
      </c>
      <c r="O2348" t="b">
        <v>0</v>
      </c>
      <c r="P2348" t="s">
        <v>17</v>
      </c>
      <c r="Q2348">
        <v>2022</v>
      </c>
      <c r="R2348">
        <v>11</v>
      </c>
      <c r="S2348" t="s">
        <v>28025</v>
      </c>
      <c r="T2348">
        <f t="shared" si="36"/>
        <v>117</v>
      </c>
      <c r="U2348" t="b">
        <v>0</v>
      </c>
    </row>
    <row r="2349" spans="1:21">
      <c r="A2349">
        <v>2347</v>
      </c>
      <c r="B2349" s="1" t="s">
        <v>900</v>
      </c>
      <c r="C2349" t="s">
        <v>4164</v>
      </c>
      <c r="D2349" s="1" t="s">
        <v>879</v>
      </c>
      <c r="E2349">
        <v>9.6999999999999993</v>
      </c>
      <c r="F2349">
        <v>11.41</v>
      </c>
      <c r="G2349" t="b">
        <v>0</v>
      </c>
      <c r="H2349" s="2">
        <v>44879</v>
      </c>
      <c r="I2349" t="s">
        <v>360</v>
      </c>
      <c r="J2349" t="b">
        <v>0</v>
      </c>
      <c r="K2349">
        <v>0</v>
      </c>
      <c r="L2349">
        <v>0</v>
      </c>
      <c r="M2349">
        <v>0</v>
      </c>
      <c r="O2349" t="b">
        <v>0</v>
      </c>
      <c r="P2349" t="s">
        <v>17</v>
      </c>
      <c r="Q2349">
        <v>2022</v>
      </c>
      <c r="R2349">
        <v>11</v>
      </c>
      <c r="S2349" t="s">
        <v>28025</v>
      </c>
      <c r="T2349">
        <f t="shared" si="36"/>
        <v>117</v>
      </c>
      <c r="U2349" t="b">
        <v>0</v>
      </c>
    </row>
    <row r="2350" spans="1:21">
      <c r="A2350">
        <v>2348</v>
      </c>
      <c r="B2350" s="1" t="s">
        <v>4165</v>
      </c>
      <c r="C2350" t="s">
        <v>4166</v>
      </c>
      <c r="D2350" s="1" t="s">
        <v>3014</v>
      </c>
      <c r="E2350">
        <v>7.96</v>
      </c>
      <c r="F2350">
        <v>9.3699999999999992</v>
      </c>
      <c r="G2350" t="b">
        <v>0</v>
      </c>
      <c r="H2350" s="2">
        <v>44879</v>
      </c>
      <c r="I2350" t="s">
        <v>360</v>
      </c>
      <c r="J2350" t="b">
        <v>0</v>
      </c>
      <c r="K2350">
        <v>5</v>
      </c>
      <c r="L2350">
        <v>0</v>
      </c>
      <c r="M2350">
        <v>1</v>
      </c>
      <c r="O2350" t="b">
        <v>0</v>
      </c>
      <c r="P2350" t="s">
        <v>17</v>
      </c>
      <c r="Q2350">
        <v>2022</v>
      </c>
      <c r="R2350">
        <v>11</v>
      </c>
      <c r="S2350" t="s">
        <v>28025</v>
      </c>
      <c r="T2350">
        <f t="shared" si="36"/>
        <v>15</v>
      </c>
      <c r="U2350" t="b">
        <v>0</v>
      </c>
    </row>
    <row r="2351" spans="1:21">
      <c r="A2351">
        <v>2349</v>
      </c>
      <c r="B2351" s="1" t="s">
        <v>4167</v>
      </c>
      <c r="C2351" t="s">
        <v>4168</v>
      </c>
      <c r="D2351" s="1" t="s">
        <v>639</v>
      </c>
      <c r="E2351">
        <v>13.73</v>
      </c>
      <c r="F2351">
        <v>17.16</v>
      </c>
      <c r="G2351" t="b">
        <v>0</v>
      </c>
      <c r="H2351" s="2">
        <v>44879</v>
      </c>
      <c r="I2351" t="s">
        <v>360</v>
      </c>
      <c r="J2351" t="b">
        <v>0</v>
      </c>
      <c r="K2351">
        <v>0</v>
      </c>
      <c r="L2351">
        <v>0</v>
      </c>
      <c r="M2351">
        <v>0</v>
      </c>
      <c r="O2351" t="b">
        <v>0</v>
      </c>
      <c r="P2351" t="s">
        <v>17</v>
      </c>
      <c r="Q2351">
        <v>2022</v>
      </c>
      <c r="R2351">
        <v>11</v>
      </c>
      <c r="S2351" t="s">
        <v>28023</v>
      </c>
      <c r="T2351">
        <f t="shared" si="36"/>
        <v>446</v>
      </c>
      <c r="U2351" t="b">
        <v>0</v>
      </c>
    </row>
    <row r="2352" spans="1:21">
      <c r="A2352">
        <v>2350</v>
      </c>
      <c r="B2352" s="1" t="s">
        <v>934</v>
      </c>
      <c r="C2352" t="s">
        <v>4169</v>
      </c>
      <c r="D2352" s="1" t="s">
        <v>27968</v>
      </c>
      <c r="E2352">
        <v>13.24</v>
      </c>
      <c r="F2352">
        <v>15.58</v>
      </c>
      <c r="G2352" t="b">
        <v>0</v>
      </c>
      <c r="H2352" s="2">
        <v>44879</v>
      </c>
      <c r="I2352" t="s">
        <v>360</v>
      </c>
      <c r="J2352" t="b">
        <v>0</v>
      </c>
      <c r="K2352">
        <v>0</v>
      </c>
      <c r="L2352">
        <v>0</v>
      </c>
      <c r="M2352">
        <v>0</v>
      </c>
      <c r="O2352" t="b">
        <v>0</v>
      </c>
      <c r="P2352" t="s">
        <v>17</v>
      </c>
      <c r="Q2352">
        <v>2022</v>
      </c>
      <c r="R2352">
        <v>11</v>
      </c>
      <c r="S2352" t="s">
        <v>28020</v>
      </c>
      <c r="T2352">
        <f t="shared" si="36"/>
        <v>446</v>
      </c>
      <c r="U2352" t="b">
        <v>0</v>
      </c>
    </row>
    <row r="2353" spans="1:21">
      <c r="A2353">
        <v>2351</v>
      </c>
      <c r="B2353" s="1" t="s">
        <v>4170</v>
      </c>
      <c r="C2353" t="s">
        <v>4171</v>
      </c>
      <c r="D2353" s="1" t="s">
        <v>2377</v>
      </c>
      <c r="E2353">
        <v>14.5</v>
      </c>
      <c r="F2353">
        <v>17.059999999999999</v>
      </c>
      <c r="G2353" t="b">
        <v>0</v>
      </c>
      <c r="H2353" s="2">
        <v>44879</v>
      </c>
      <c r="I2353" t="s">
        <v>360</v>
      </c>
      <c r="J2353" t="b">
        <v>0</v>
      </c>
      <c r="O2353" t="b">
        <v>0</v>
      </c>
      <c r="P2353" t="s">
        <v>17</v>
      </c>
      <c r="Q2353">
        <v>2022</v>
      </c>
      <c r="R2353">
        <v>11</v>
      </c>
      <c r="S2353" t="s">
        <v>28023</v>
      </c>
      <c r="T2353">
        <f t="shared" si="36"/>
        <v>161</v>
      </c>
      <c r="U2353" t="b">
        <v>0</v>
      </c>
    </row>
    <row r="2354" spans="1:21">
      <c r="A2354">
        <v>2352</v>
      </c>
      <c r="B2354" s="1" t="s">
        <v>4172</v>
      </c>
      <c r="C2354" t="s">
        <v>4173</v>
      </c>
      <c r="D2354" s="1" t="s">
        <v>402</v>
      </c>
      <c r="E2354">
        <v>15.84</v>
      </c>
      <c r="F2354">
        <v>18.63</v>
      </c>
      <c r="G2354" t="b">
        <v>0</v>
      </c>
      <c r="H2354" s="2">
        <v>44879</v>
      </c>
      <c r="I2354" t="s">
        <v>360</v>
      </c>
      <c r="J2354" t="b">
        <v>0</v>
      </c>
      <c r="K2354">
        <v>0</v>
      </c>
      <c r="L2354">
        <v>0</v>
      </c>
      <c r="M2354">
        <v>0</v>
      </c>
      <c r="O2354" t="b">
        <v>0</v>
      </c>
      <c r="P2354" t="s">
        <v>17</v>
      </c>
      <c r="Q2354">
        <v>2022</v>
      </c>
      <c r="R2354">
        <v>11</v>
      </c>
      <c r="T2354">
        <f t="shared" si="36"/>
        <v>90</v>
      </c>
      <c r="U2354" t="b">
        <v>0</v>
      </c>
    </row>
    <row r="2355" spans="1:21">
      <c r="A2355">
        <v>2353</v>
      </c>
      <c r="B2355" s="1" t="s">
        <v>4174</v>
      </c>
      <c r="C2355" t="s">
        <v>4175</v>
      </c>
      <c r="D2355" t="s">
        <v>27443</v>
      </c>
      <c r="E2355">
        <v>14.59</v>
      </c>
      <c r="F2355">
        <v>17.16</v>
      </c>
      <c r="G2355" t="b">
        <v>0</v>
      </c>
      <c r="H2355" s="2">
        <v>44879</v>
      </c>
      <c r="I2355" t="s">
        <v>360</v>
      </c>
      <c r="J2355" t="b">
        <v>0</v>
      </c>
      <c r="O2355" t="b">
        <v>0</v>
      </c>
      <c r="P2355" t="s">
        <v>17</v>
      </c>
      <c r="Q2355">
        <v>2022</v>
      </c>
      <c r="R2355">
        <v>11</v>
      </c>
      <c r="T2355">
        <f t="shared" si="36"/>
        <v>2</v>
      </c>
      <c r="U2355" t="b">
        <v>0</v>
      </c>
    </row>
    <row r="2356" spans="1:21">
      <c r="A2356">
        <v>2354</v>
      </c>
      <c r="B2356" s="1" t="s">
        <v>4176</v>
      </c>
      <c r="C2356" t="s">
        <v>4177</v>
      </c>
      <c r="D2356" s="1" t="s">
        <v>639</v>
      </c>
      <c r="E2356">
        <v>17.18</v>
      </c>
      <c r="F2356">
        <v>20.21</v>
      </c>
      <c r="G2356" t="b">
        <v>0</v>
      </c>
      <c r="H2356" s="2">
        <v>44879</v>
      </c>
      <c r="I2356" t="s">
        <v>360</v>
      </c>
      <c r="J2356" t="b">
        <v>0</v>
      </c>
      <c r="K2356">
        <v>5</v>
      </c>
      <c r="L2356">
        <v>0</v>
      </c>
      <c r="M2356">
        <v>1</v>
      </c>
      <c r="O2356" t="b">
        <v>0</v>
      </c>
      <c r="P2356" t="s">
        <v>17</v>
      </c>
      <c r="Q2356">
        <v>2022</v>
      </c>
      <c r="R2356">
        <v>11</v>
      </c>
      <c r="T2356">
        <f t="shared" si="36"/>
        <v>446</v>
      </c>
      <c r="U2356" t="b">
        <v>0</v>
      </c>
    </row>
    <row r="2357" spans="1:21">
      <c r="A2357">
        <v>2355</v>
      </c>
      <c r="B2357" s="1" t="s">
        <v>4178</v>
      </c>
      <c r="C2357" t="s">
        <v>4179</v>
      </c>
      <c r="D2357" s="1" t="s">
        <v>4117</v>
      </c>
      <c r="E2357">
        <v>9.31</v>
      </c>
      <c r="F2357">
        <v>10.95</v>
      </c>
      <c r="G2357" t="b">
        <v>0</v>
      </c>
      <c r="H2357" s="2">
        <v>44879</v>
      </c>
      <c r="I2357" t="s">
        <v>360</v>
      </c>
      <c r="J2357" t="b">
        <v>0</v>
      </c>
      <c r="K2357">
        <v>4</v>
      </c>
      <c r="L2357">
        <v>0</v>
      </c>
      <c r="M2357">
        <v>2</v>
      </c>
      <c r="O2357" t="b">
        <v>0</v>
      </c>
      <c r="P2357" t="s">
        <v>17</v>
      </c>
      <c r="Q2357">
        <v>2022</v>
      </c>
      <c r="R2357">
        <v>11</v>
      </c>
      <c r="S2357" t="s">
        <v>28020</v>
      </c>
      <c r="T2357">
        <f t="shared" si="36"/>
        <v>105</v>
      </c>
      <c r="U2357" t="b">
        <v>0</v>
      </c>
    </row>
    <row r="2358" spans="1:21">
      <c r="A2358">
        <v>2356</v>
      </c>
      <c r="B2358" s="1" t="s">
        <v>4180</v>
      </c>
      <c r="C2358" t="s">
        <v>4181</v>
      </c>
      <c r="D2358" t="s">
        <v>27444</v>
      </c>
      <c r="E2358">
        <v>9.31</v>
      </c>
      <c r="F2358">
        <v>10.95</v>
      </c>
      <c r="G2358" t="b">
        <v>0</v>
      </c>
      <c r="H2358" s="2">
        <v>44879</v>
      </c>
      <c r="I2358" t="s">
        <v>360</v>
      </c>
      <c r="J2358" t="b">
        <v>0</v>
      </c>
      <c r="O2358" t="b">
        <v>0</v>
      </c>
      <c r="P2358" t="s">
        <v>17</v>
      </c>
      <c r="Q2358">
        <v>2022</v>
      </c>
      <c r="R2358">
        <v>11</v>
      </c>
      <c r="T2358">
        <f t="shared" si="36"/>
        <v>5</v>
      </c>
      <c r="U2358" t="b">
        <v>0</v>
      </c>
    </row>
    <row r="2359" spans="1:21">
      <c r="A2359">
        <v>2357</v>
      </c>
      <c r="B2359" s="1" t="s">
        <v>4182</v>
      </c>
      <c r="C2359" t="s">
        <v>4183</v>
      </c>
      <c r="D2359" s="1" t="s">
        <v>1088</v>
      </c>
      <c r="E2359">
        <v>16.510000000000002</v>
      </c>
      <c r="F2359">
        <v>19.420000000000002</v>
      </c>
      <c r="G2359" t="b">
        <v>0</v>
      </c>
      <c r="H2359" s="2">
        <v>44879</v>
      </c>
      <c r="I2359" t="s">
        <v>360</v>
      </c>
      <c r="J2359" t="b">
        <v>0</v>
      </c>
      <c r="K2359">
        <v>5</v>
      </c>
      <c r="L2359">
        <v>0</v>
      </c>
      <c r="M2359">
        <v>1</v>
      </c>
      <c r="O2359" t="b">
        <v>0</v>
      </c>
      <c r="P2359" t="s">
        <v>17</v>
      </c>
      <c r="Q2359">
        <v>2022</v>
      </c>
      <c r="R2359">
        <v>11</v>
      </c>
      <c r="T2359">
        <f t="shared" si="36"/>
        <v>162</v>
      </c>
      <c r="U2359" t="b">
        <v>0</v>
      </c>
    </row>
    <row r="2360" spans="1:21">
      <c r="A2360">
        <v>2358</v>
      </c>
      <c r="B2360" s="1" t="s">
        <v>4184</v>
      </c>
      <c r="C2360" t="s">
        <v>4185</v>
      </c>
      <c r="D2360" s="1" t="s">
        <v>84</v>
      </c>
      <c r="E2360">
        <v>7.96</v>
      </c>
      <c r="F2360">
        <v>9.3699999999999992</v>
      </c>
      <c r="G2360" t="b">
        <v>0</v>
      </c>
      <c r="H2360" s="2">
        <v>44879</v>
      </c>
      <c r="I2360" t="s">
        <v>360</v>
      </c>
      <c r="J2360" t="b">
        <v>0</v>
      </c>
      <c r="K2360">
        <v>0</v>
      </c>
      <c r="L2360">
        <v>0</v>
      </c>
      <c r="M2360">
        <v>0</v>
      </c>
      <c r="O2360" t="b">
        <v>0</v>
      </c>
      <c r="P2360" t="s">
        <v>17</v>
      </c>
      <c r="Q2360">
        <v>2022</v>
      </c>
      <c r="R2360">
        <v>11</v>
      </c>
      <c r="S2360" t="s">
        <v>28020</v>
      </c>
      <c r="T2360">
        <f t="shared" si="36"/>
        <v>57</v>
      </c>
      <c r="U2360" t="b">
        <v>0</v>
      </c>
    </row>
    <row r="2361" spans="1:21">
      <c r="A2361">
        <v>2359</v>
      </c>
      <c r="B2361" s="1" t="s">
        <v>4186</v>
      </c>
      <c r="C2361" t="s">
        <v>4187</v>
      </c>
      <c r="D2361" t="s">
        <v>27868</v>
      </c>
      <c r="E2361">
        <v>16.32</v>
      </c>
      <c r="F2361">
        <v>19.2</v>
      </c>
      <c r="G2361" t="b">
        <v>0</v>
      </c>
      <c r="H2361" s="2">
        <v>44879</v>
      </c>
      <c r="I2361" t="s">
        <v>360</v>
      </c>
      <c r="J2361" t="b">
        <v>0</v>
      </c>
      <c r="K2361">
        <v>0</v>
      </c>
      <c r="L2361">
        <v>0</v>
      </c>
      <c r="M2361">
        <v>0</v>
      </c>
      <c r="O2361" t="b">
        <v>0</v>
      </c>
      <c r="P2361" t="s">
        <v>17</v>
      </c>
      <c r="Q2361">
        <v>2022</v>
      </c>
      <c r="R2361">
        <v>11</v>
      </c>
      <c r="T2361">
        <f t="shared" si="36"/>
        <v>26</v>
      </c>
      <c r="U2361" t="b">
        <v>0</v>
      </c>
    </row>
    <row r="2362" spans="1:21">
      <c r="A2362">
        <v>2360</v>
      </c>
      <c r="B2362" s="1" t="s">
        <v>4188</v>
      </c>
      <c r="C2362" t="s">
        <v>4189</v>
      </c>
      <c r="D2362" s="1" t="s">
        <v>1088</v>
      </c>
      <c r="E2362">
        <v>38.4</v>
      </c>
      <c r="F2362">
        <v>45.18</v>
      </c>
      <c r="G2362" t="b">
        <v>0</v>
      </c>
      <c r="H2362" s="2">
        <v>44879</v>
      </c>
      <c r="I2362" t="s">
        <v>360</v>
      </c>
      <c r="J2362" t="b">
        <v>0</v>
      </c>
      <c r="O2362" t="b">
        <v>0</v>
      </c>
      <c r="P2362" t="s">
        <v>17</v>
      </c>
      <c r="Q2362">
        <v>2022</v>
      </c>
      <c r="R2362">
        <v>11</v>
      </c>
      <c r="S2362" t="s">
        <v>28023</v>
      </c>
      <c r="T2362">
        <f t="shared" si="36"/>
        <v>162</v>
      </c>
      <c r="U2362" t="b">
        <v>0</v>
      </c>
    </row>
    <row r="2363" spans="1:21">
      <c r="A2363">
        <v>2361</v>
      </c>
      <c r="B2363" s="1" t="s">
        <v>4190</v>
      </c>
      <c r="C2363" t="s">
        <v>4191</v>
      </c>
      <c r="D2363" t="s">
        <v>27422</v>
      </c>
      <c r="E2363">
        <v>13.86</v>
      </c>
      <c r="F2363">
        <v>16.309999999999999</v>
      </c>
      <c r="G2363" t="b">
        <v>0</v>
      </c>
      <c r="H2363" s="2">
        <v>44879</v>
      </c>
      <c r="I2363" t="s">
        <v>360</v>
      </c>
      <c r="J2363" t="b">
        <v>0</v>
      </c>
      <c r="K2363">
        <v>0</v>
      </c>
      <c r="L2363">
        <v>0</v>
      </c>
      <c r="M2363">
        <v>0</v>
      </c>
      <c r="O2363" t="b">
        <v>0</v>
      </c>
      <c r="P2363" t="s">
        <v>17</v>
      </c>
      <c r="Q2363">
        <v>2022</v>
      </c>
      <c r="R2363">
        <v>11</v>
      </c>
      <c r="S2363" t="s">
        <v>28023</v>
      </c>
      <c r="T2363">
        <f t="shared" si="36"/>
        <v>51</v>
      </c>
      <c r="U2363" t="b">
        <v>0</v>
      </c>
    </row>
    <row r="2364" spans="1:21">
      <c r="A2364">
        <v>2362</v>
      </c>
      <c r="B2364" s="1" t="s">
        <v>4192</v>
      </c>
      <c r="C2364" t="s">
        <v>4193</v>
      </c>
      <c r="D2364" t="s">
        <v>27811</v>
      </c>
      <c r="E2364">
        <v>15.84</v>
      </c>
      <c r="F2364">
        <v>18.63</v>
      </c>
      <c r="G2364" t="b">
        <v>0</v>
      </c>
      <c r="H2364" s="2">
        <v>44879</v>
      </c>
      <c r="I2364" t="s">
        <v>360</v>
      </c>
      <c r="J2364" t="b">
        <v>0</v>
      </c>
      <c r="K2364">
        <v>5</v>
      </c>
      <c r="L2364">
        <v>0</v>
      </c>
      <c r="M2364">
        <v>1</v>
      </c>
      <c r="O2364" t="b">
        <v>0</v>
      </c>
      <c r="P2364" t="s">
        <v>17</v>
      </c>
      <c r="Q2364">
        <v>2022</v>
      </c>
      <c r="R2364">
        <v>11</v>
      </c>
      <c r="S2364" t="s">
        <v>28023</v>
      </c>
      <c r="T2364">
        <f t="shared" si="36"/>
        <v>13</v>
      </c>
      <c r="U2364" t="b">
        <v>0</v>
      </c>
    </row>
    <row r="2365" spans="1:21">
      <c r="A2365">
        <v>2363</v>
      </c>
      <c r="B2365" s="1" t="s">
        <v>4194</v>
      </c>
      <c r="C2365" t="s">
        <v>4195</v>
      </c>
      <c r="D2365" s="1" t="s">
        <v>2671</v>
      </c>
      <c r="E2365">
        <v>14.59</v>
      </c>
      <c r="F2365">
        <v>17.16</v>
      </c>
      <c r="G2365" t="b">
        <v>0</v>
      </c>
      <c r="H2365" s="2">
        <v>44879</v>
      </c>
      <c r="I2365" t="s">
        <v>360</v>
      </c>
      <c r="J2365" t="b">
        <v>0</v>
      </c>
      <c r="K2365">
        <v>0</v>
      </c>
      <c r="L2365">
        <v>0</v>
      </c>
      <c r="M2365">
        <v>0</v>
      </c>
      <c r="O2365" t="b">
        <v>0</v>
      </c>
      <c r="P2365" t="s">
        <v>17</v>
      </c>
      <c r="Q2365">
        <v>2022</v>
      </c>
      <c r="R2365">
        <v>11</v>
      </c>
      <c r="S2365" t="s">
        <v>28027</v>
      </c>
      <c r="T2365">
        <f t="shared" si="36"/>
        <v>155</v>
      </c>
      <c r="U2365" t="b">
        <v>0</v>
      </c>
    </row>
    <row r="2366" spans="1:21">
      <c r="A2366">
        <v>2364</v>
      </c>
      <c r="B2366" s="1" t="s">
        <v>4196</v>
      </c>
      <c r="C2366" t="s">
        <v>4197</v>
      </c>
      <c r="D2366" s="1" t="s">
        <v>2671</v>
      </c>
      <c r="E2366">
        <v>14.59</v>
      </c>
      <c r="F2366">
        <v>17.16</v>
      </c>
      <c r="G2366" t="b">
        <v>0</v>
      </c>
      <c r="H2366" s="2">
        <v>44879</v>
      </c>
      <c r="I2366" t="s">
        <v>360</v>
      </c>
      <c r="J2366" t="b">
        <v>0</v>
      </c>
      <c r="K2366">
        <v>0</v>
      </c>
      <c r="L2366">
        <v>0</v>
      </c>
      <c r="M2366">
        <v>0</v>
      </c>
      <c r="O2366" t="b">
        <v>0</v>
      </c>
      <c r="P2366" t="s">
        <v>91</v>
      </c>
      <c r="Q2366">
        <v>2022</v>
      </c>
      <c r="R2366">
        <v>11</v>
      </c>
      <c r="S2366" t="s">
        <v>28027</v>
      </c>
      <c r="T2366">
        <f t="shared" si="36"/>
        <v>155</v>
      </c>
      <c r="U2366" t="b">
        <v>0</v>
      </c>
    </row>
    <row r="2367" spans="1:21">
      <c r="A2367">
        <v>2365</v>
      </c>
      <c r="B2367" s="1" t="s">
        <v>4198</v>
      </c>
      <c r="C2367" t="s">
        <v>4199</v>
      </c>
      <c r="D2367" s="1" t="s">
        <v>4886</v>
      </c>
      <c r="E2367">
        <v>13.24</v>
      </c>
      <c r="F2367">
        <v>15.58</v>
      </c>
      <c r="G2367" t="b">
        <v>0</v>
      </c>
      <c r="H2367" s="2">
        <v>44879</v>
      </c>
      <c r="I2367" t="s">
        <v>360</v>
      </c>
      <c r="J2367" t="b">
        <v>0</v>
      </c>
      <c r="K2367">
        <v>0</v>
      </c>
      <c r="L2367">
        <v>0</v>
      </c>
      <c r="M2367">
        <v>0</v>
      </c>
      <c r="O2367" t="b">
        <v>0</v>
      </c>
      <c r="P2367" t="s">
        <v>17</v>
      </c>
      <c r="Q2367">
        <v>2022</v>
      </c>
      <c r="R2367">
        <v>11</v>
      </c>
      <c r="S2367" t="s">
        <v>28023</v>
      </c>
      <c r="T2367">
        <f t="shared" si="36"/>
        <v>202</v>
      </c>
      <c r="U2367" t="b">
        <v>0</v>
      </c>
    </row>
    <row r="2368" spans="1:21">
      <c r="A2368">
        <v>2366</v>
      </c>
      <c r="B2368" s="1" t="s">
        <v>4200</v>
      </c>
      <c r="C2368" t="s">
        <v>4201</v>
      </c>
      <c r="D2368" s="1" t="s">
        <v>4202</v>
      </c>
      <c r="E2368">
        <v>17.18</v>
      </c>
      <c r="F2368">
        <v>20.21</v>
      </c>
      <c r="G2368" t="b">
        <v>0</v>
      </c>
      <c r="H2368" s="2">
        <v>44879</v>
      </c>
      <c r="I2368" t="s">
        <v>360</v>
      </c>
      <c r="J2368" t="b">
        <v>0</v>
      </c>
      <c r="O2368" t="b">
        <v>0</v>
      </c>
      <c r="P2368" t="s">
        <v>17</v>
      </c>
      <c r="Q2368">
        <v>2022</v>
      </c>
      <c r="R2368">
        <v>11</v>
      </c>
      <c r="T2368">
        <f t="shared" si="36"/>
        <v>90</v>
      </c>
      <c r="U2368" t="b">
        <v>0</v>
      </c>
    </row>
    <row r="2369" spans="1:21">
      <c r="A2369">
        <v>2367</v>
      </c>
      <c r="B2369" s="1" t="s">
        <v>4203</v>
      </c>
      <c r="C2369" t="s">
        <v>4204</v>
      </c>
      <c r="D2369" s="1" t="s">
        <v>2671</v>
      </c>
      <c r="E2369">
        <v>16.32</v>
      </c>
      <c r="F2369">
        <v>19.2</v>
      </c>
      <c r="G2369" t="b">
        <v>0</v>
      </c>
      <c r="H2369" s="2">
        <v>44879</v>
      </c>
      <c r="I2369" t="s">
        <v>360</v>
      </c>
      <c r="J2369" t="b">
        <v>0</v>
      </c>
      <c r="O2369" t="b">
        <v>0</v>
      </c>
      <c r="P2369" t="s">
        <v>17</v>
      </c>
      <c r="Q2369">
        <v>2022</v>
      </c>
      <c r="R2369">
        <v>11</v>
      </c>
      <c r="T2369">
        <f t="shared" si="36"/>
        <v>155</v>
      </c>
      <c r="U2369" t="b">
        <v>0</v>
      </c>
    </row>
    <row r="2370" spans="1:21">
      <c r="A2370">
        <v>2368</v>
      </c>
      <c r="B2370" s="1" t="s">
        <v>4205</v>
      </c>
      <c r="C2370" t="s">
        <v>4206</v>
      </c>
      <c r="D2370" s="1" t="s">
        <v>4202</v>
      </c>
      <c r="E2370">
        <v>14.59</v>
      </c>
      <c r="F2370">
        <v>17.16</v>
      </c>
      <c r="G2370" t="b">
        <v>0</v>
      </c>
      <c r="H2370" s="2">
        <v>44879</v>
      </c>
      <c r="I2370" t="s">
        <v>360</v>
      </c>
      <c r="J2370" t="b">
        <v>0</v>
      </c>
      <c r="K2370">
        <v>0</v>
      </c>
      <c r="L2370">
        <v>0</v>
      </c>
      <c r="M2370">
        <v>0</v>
      </c>
      <c r="O2370" t="b">
        <v>0</v>
      </c>
      <c r="P2370" t="s">
        <v>17</v>
      </c>
      <c r="Q2370">
        <v>2022</v>
      </c>
      <c r="R2370">
        <v>11</v>
      </c>
      <c r="S2370" t="s">
        <v>28027</v>
      </c>
      <c r="T2370">
        <f t="shared" si="36"/>
        <v>90</v>
      </c>
      <c r="U2370" t="b">
        <v>0</v>
      </c>
    </row>
    <row r="2371" spans="1:21">
      <c r="A2371">
        <v>2369</v>
      </c>
      <c r="B2371" s="1" t="s">
        <v>4207</v>
      </c>
      <c r="C2371" t="s">
        <v>4208</v>
      </c>
      <c r="D2371" s="1" t="s">
        <v>4202</v>
      </c>
      <c r="E2371">
        <v>14.59</v>
      </c>
      <c r="F2371">
        <v>17.16</v>
      </c>
      <c r="G2371" t="b">
        <v>0</v>
      </c>
      <c r="H2371" s="2">
        <v>44879</v>
      </c>
      <c r="I2371" t="s">
        <v>360</v>
      </c>
      <c r="J2371" t="b">
        <v>0</v>
      </c>
      <c r="K2371">
        <v>0</v>
      </c>
      <c r="L2371">
        <v>0</v>
      </c>
      <c r="M2371">
        <v>0</v>
      </c>
      <c r="O2371" t="b">
        <v>0</v>
      </c>
      <c r="P2371" t="s">
        <v>17</v>
      </c>
      <c r="Q2371">
        <v>2022</v>
      </c>
      <c r="R2371">
        <v>11</v>
      </c>
      <c r="S2371" t="s">
        <v>28027</v>
      </c>
      <c r="T2371">
        <f t="shared" ref="T2371:T2434" si="37" xml:space="preserve"> COUNTIF($D$2:$D$22179, D2371)</f>
        <v>90</v>
      </c>
      <c r="U2371" t="b">
        <v>0</v>
      </c>
    </row>
    <row r="2372" spans="1:21">
      <c r="A2372">
        <v>2370</v>
      </c>
      <c r="B2372" s="1" t="s">
        <v>4209</v>
      </c>
      <c r="C2372" t="s">
        <v>4210</v>
      </c>
      <c r="D2372" s="1" t="s">
        <v>3573</v>
      </c>
      <c r="E2372">
        <v>28.45</v>
      </c>
      <c r="F2372">
        <v>33.47</v>
      </c>
      <c r="G2372" t="b">
        <v>0</v>
      </c>
      <c r="H2372" s="2">
        <v>44879</v>
      </c>
      <c r="I2372" t="s">
        <v>360</v>
      </c>
      <c r="J2372" t="b">
        <v>0</v>
      </c>
      <c r="K2372">
        <v>0</v>
      </c>
      <c r="L2372">
        <v>0</v>
      </c>
      <c r="M2372">
        <v>0</v>
      </c>
      <c r="O2372" t="b">
        <v>0</v>
      </c>
      <c r="P2372" t="s">
        <v>17</v>
      </c>
      <c r="Q2372">
        <v>2022</v>
      </c>
      <c r="R2372">
        <v>11</v>
      </c>
      <c r="S2372" t="s">
        <v>28027</v>
      </c>
      <c r="T2372">
        <f t="shared" si="37"/>
        <v>153</v>
      </c>
      <c r="U2372" t="b">
        <v>0</v>
      </c>
    </row>
    <row r="2373" spans="1:21">
      <c r="A2373">
        <v>2371</v>
      </c>
      <c r="B2373" s="1" t="s">
        <v>4211</v>
      </c>
      <c r="C2373" t="s">
        <v>4212</v>
      </c>
      <c r="D2373" s="1" t="s">
        <v>3573</v>
      </c>
      <c r="E2373">
        <v>13.86</v>
      </c>
      <c r="F2373">
        <v>16.309999999999999</v>
      </c>
      <c r="G2373" t="b">
        <v>0</v>
      </c>
      <c r="H2373" s="2">
        <v>44879</v>
      </c>
      <c r="I2373" t="s">
        <v>360</v>
      </c>
      <c r="J2373" t="b">
        <v>0</v>
      </c>
      <c r="K2373">
        <v>0</v>
      </c>
      <c r="L2373">
        <v>0</v>
      </c>
      <c r="M2373">
        <v>0</v>
      </c>
      <c r="O2373" t="b">
        <v>0</v>
      </c>
      <c r="P2373" t="s">
        <v>17</v>
      </c>
      <c r="Q2373">
        <v>2022</v>
      </c>
      <c r="R2373">
        <v>11</v>
      </c>
      <c r="S2373" t="s">
        <v>28027</v>
      </c>
      <c r="T2373">
        <f t="shared" si="37"/>
        <v>153</v>
      </c>
      <c r="U2373" t="b">
        <v>0</v>
      </c>
    </row>
    <row r="2374" spans="1:21">
      <c r="A2374">
        <v>2372</v>
      </c>
      <c r="B2374" s="1" t="s">
        <v>4213</v>
      </c>
      <c r="C2374" t="s">
        <v>4214</v>
      </c>
      <c r="D2374" s="1" t="s">
        <v>27968</v>
      </c>
      <c r="E2374">
        <v>20.63</v>
      </c>
      <c r="F2374">
        <v>22.92</v>
      </c>
      <c r="G2374" t="b">
        <v>0</v>
      </c>
      <c r="H2374" s="2">
        <v>44879</v>
      </c>
      <c r="I2374" t="s">
        <v>360</v>
      </c>
      <c r="J2374" t="b">
        <v>0</v>
      </c>
      <c r="K2374">
        <v>0</v>
      </c>
      <c r="L2374">
        <v>0</v>
      </c>
      <c r="M2374">
        <v>0</v>
      </c>
      <c r="O2374" t="b">
        <v>0</v>
      </c>
      <c r="P2374" t="s">
        <v>17</v>
      </c>
      <c r="Q2374">
        <v>2022</v>
      </c>
      <c r="R2374">
        <v>11</v>
      </c>
      <c r="S2374" t="s">
        <v>28023</v>
      </c>
      <c r="T2374">
        <f t="shared" si="37"/>
        <v>446</v>
      </c>
      <c r="U2374" t="b">
        <v>0</v>
      </c>
    </row>
    <row r="2375" spans="1:21">
      <c r="A2375">
        <v>2373</v>
      </c>
      <c r="B2375" s="1" t="s">
        <v>4215</v>
      </c>
      <c r="C2375" t="s">
        <v>4216</v>
      </c>
      <c r="D2375" t="s">
        <v>27430</v>
      </c>
      <c r="E2375">
        <v>13.91</v>
      </c>
      <c r="F2375">
        <v>16.37</v>
      </c>
      <c r="G2375" t="b">
        <v>0</v>
      </c>
      <c r="H2375" s="2">
        <v>44879</v>
      </c>
      <c r="I2375" t="s">
        <v>360</v>
      </c>
      <c r="J2375" t="b">
        <v>0</v>
      </c>
      <c r="K2375">
        <v>0</v>
      </c>
      <c r="L2375">
        <v>0</v>
      </c>
      <c r="M2375">
        <v>0</v>
      </c>
      <c r="O2375" t="b">
        <v>0</v>
      </c>
      <c r="P2375" t="s">
        <v>17</v>
      </c>
      <c r="Q2375">
        <v>2022</v>
      </c>
      <c r="R2375">
        <v>11</v>
      </c>
      <c r="S2375" t="s">
        <v>28023</v>
      </c>
      <c r="T2375">
        <f t="shared" si="37"/>
        <v>5</v>
      </c>
      <c r="U2375" t="b">
        <v>0</v>
      </c>
    </row>
    <row r="2376" spans="1:21">
      <c r="A2376">
        <v>2374</v>
      </c>
      <c r="B2376" s="1" t="s">
        <v>4217</v>
      </c>
      <c r="C2376" t="s">
        <v>4218</v>
      </c>
      <c r="D2376" s="1" t="s">
        <v>27788</v>
      </c>
      <c r="E2376">
        <v>27.14</v>
      </c>
      <c r="F2376">
        <v>31.93</v>
      </c>
      <c r="G2376" t="b">
        <v>0</v>
      </c>
      <c r="H2376" s="2">
        <v>44879</v>
      </c>
      <c r="I2376" t="s">
        <v>360</v>
      </c>
      <c r="J2376" t="b">
        <v>0</v>
      </c>
      <c r="K2376">
        <v>0</v>
      </c>
      <c r="L2376">
        <v>0</v>
      </c>
      <c r="M2376">
        <v>0</v>
      </c>
      <c r="O2376" t="b">
        <v>0</v>
      </c>
      <c r="P2376" t="s">
        <v>17</v>
      </c>
      <c r="Q2376">
        <v>2022</v>
      </c>
      <c r="R2376">
        <v>11</v>
      </c>
      <c r="S2376" t="s">
        <v>28023</v>
      </c>
      <c r="T2376">
        <f t="shared" si="37"/>
        <v>33</v>
      </c>
      <c r="U2376" t="b">
        <v>0</v>
      </c>
    </row>
    <row r="2377" spans="1:21">
      <c r="A2377">
        <v>2375</v>
      </c>
      <c r="B2377" s="1" t="s">
        <v>4219</v>
      </c>
      <c r="C2377" t="s">
        <v>4220</v>
      </c>
      <c r="D2377" t="s">
        <v>27743</v>
      </c>
      <c r="E2377">
        <v>19.87</v>
      </c>
      <c r="F2377">
        <v>23.38</v>
      </c>
      <c r="G2377" t="b">
        <v>0</v>
      </c>
      <c r="H2377" s="2">
        <v>44879</v>
      </c>
      <c r="I2377" t="s">
        <v>360</v>
      </c>
      <c r="J2377" t="b">
        <v>0</v>
      </c>
      <c r="O2377" t="b">
        <v>0</v>
      </c>
      <c r="P2377" t="s">
        <v>17</v>
      </c>
      <c r="Q2377">
        <v>2022</v>
      </c>
      <c r="R2377">
        <v>11</v>
      </c>
      <c r="S2377" t="s">
        <v>28029</v>
      </c>
      <c r="T2377">
        <f t="shared" si="37"/>
        <v>7</v>
      </c>
      <c r="U2377" t="b">
        <v>0</v>
      </c>
    </row>
    <row r="2378" spans="1:21">
      <c r="A2378">
        <v>2376</v>
      </c>
      <c r="B2378" s="1" t="s">
        <v>4221</v>
      </c>
      <c r="C2378" t="s">
        <v>4222</v>
      </c>
      <c r="D2378" s="1" t="s">
        <v>639</v>
      </c>
      <c r="E2378">
        <v>20.63</v>
      </c>
      <c r="F2378">
        <v>22.92</v>
      </c>
      <c r="G2378" t="b">
        <v>0</v>
      </c>
      <c r="H2378" s="2">
        <v>44879</v>
      </c>
      <c r="I2378" t="s">
        <v>360</v>
      </c>
      <c r="J2378" t="b">
        <v>0</v>
      </c>
      <c r="K2378">
        <v>4.83</v>
      </c>
      <c r="L2378">
        <v>0</v>
      </c>
      <c r="M2378">
        <v>6</v>
      </c>
      <c r="O2378" t="b">
        <v>0</v>
      </c>
      <c r="P2378" t="s">
        <v>17</v>
      </c>
      <c r="Q2378">
        <v>2022</v>
      </c>
      <c r="R2378">
        <v>11</v>
      </c>
      <c r="S2378" t="s">
        <v>28023</v>
      </c>
      <c r="T2378">
        <f t="shared" si="37"/>
        <v>446</v>
      </c>
      <c r="U2378" t="b">
        <v>0</v>
      </c>
    </row>
    <row r="2379" spans="1:21">
      <c r="A2379">
        <v>2377</v>
      </c>
      <c r="B2379" s="1" t="s">
        <v>4223</v>
      </c>
      <c r="C2379" t="s">
        <v>4224</v>
      </c>
      <c r="D2379" s="1" t="s">
        <v>2584</v>
      </c>
      <c r="E2379">
        <v>12.23</v>
      </c>
      <c r="F2379">
        <v>16.309999999999999</v>
      </c>
      <c r="G2379" t="b">
        <v>0</v>
      </c>
      <c r="H2379" s="2">
        <v>44879</v>
      </c>
      <c r="I2379" t="s">
        <v>360</v>
      </c>
      <c r="J2379" t="b">
        <v>0</v>
      </c>
      <c r="K2379">
        <v>0</v>
      </c>
      <c r="L2379">
        <v>0</v>
      </c>
      <c r="M2379">
        <v>0</v>
      </c>
      <c r="O2379" t="b">
        <v>0</v>
      </c>
      <c r="P2379" t="s">
        <v>17</v>
      </c>
      <c r="Q2379">
        <v>2022</v>
      </c>
      <c r="R2379">
        <v>11</v>
      </c>
      <c r="S2379" t="s">
        <v>28023</v>
      </c>
      <c r="T2379">
        <f t="shared" si="37"/>
        <v>14</v>
      </c>
      <c r="U2379" t="b">
        <v>0</v>
      </c>
    </row>
    <row r="2380" spans="1:21">
      <c r="A2380">
        <v>2378</v>
      </c>
      <c r="B2380" s="1" t="s">
        <v>4225</v>
      </c>
      <c r="C2380" t="s">
        <v>4226</v>
      </c>
      <c r="D2380" s="1" t="s">
        <v>3276</v>
      </c>
      <c r="E2380">
        <v>9.98</v>
      </c>
      <c r="F2380">
        <v>11.74</v>
      </c>
      <c r="G2380" t="b">
        <v>0</v>
      </c>
      <c r="H2380" s="2">
        <v>44879</v>
      </c>
      <c r="I2380" t="s">
        <v>360</v>
      </c>
      <c r="J2380" t="b">
        <v>0</v>
      </c>
      <c r="K2380">
        <v>5</v>
      </c>
      <c r="L2380">
        <v>0</v>
      </c>
      <c r="M2380">
        <v>1</v>
      </c>
      <c r="O2380" t="b">
        <v>0</v>
      </c>
      <c r="P2380" t="s">
        <v>17</v>
      </c>
      <c r="Q2380">
        <v>2022</v>
      </c>
      <c r="R2380">
        <v>11</v>
      </c>
      <c r="S2380" t="s">
        <v>28020</v>
      </c>
      <c r="T2380">
        <f t="shared" si="37"/>
        <v>40</v>
      </c>
      <c r="U2380" t="b">
        <v>0</v>
      </c>
    </row>
    <row r="2381" spans="1:21">
      <c r="A2381">
        <v>2379</v>
      </c>
      <c r="B2381" s="1" t="s">
        <v>4227</v>
      </c>
      <c r="C2381" t="s">
        <v>4228</v>
      </c>
      <c r="D2381" s="1" t="s">
        <v>3639</v>
      </c>
      <c r="E2381">
        <v>14.59</v>
      </c>
      <c r="F2381">
        <v>17.16</v>
      </c>
      <c r="G2381" t="b">
        <v>0</v>
      </c>
      <c r="H2381" s="2">
        <v>44879</v>
      </c>
      <c r="I2381" t="s">
        <v>360</v>
      </c>
      <c r="J2381" t="b">
        <v>0</v>
      </c>
      <c r="K2381">
        <v>5</v>
      </c>
      <c r="L2381">
        <v>0</v>
      </c>
      <c r="M2381">
        <v>1</v>
      </c>
      <c r="N2381" t="b">
        <v>1</v>
      </c>
      <c r="O2381" t="b">
        <v>0</v>
      </c>
      <c r="P2381" t="s">
        <v>62</v>
      </c>
      <c r="Q2381">
        <v>2022</v>
      </c>
      <c r="R2381">
        <v>11</v>
      </c>
      <c r="S2381" t="s">
        <v>28022</v>
      </c>
      <c r="T2381">
        <f t="shared" si="37"/>
        <v>85</v>
      </c>
      <c r="U2381" t="b">
        <v>0</v>
      </c>
    </row>
    <row r="2382" spans="1:21">
      <c r="A2382">
        <v>2380</v>
      </c>
      <c r="B2382" s="1" t="s">
        <v>4229</v>
      </c>
      <c r="C2382" t="s">
        <v>4230</v>
      </c>
      <c r="D2382" s="1" t="s">
        <v>2752</v>
      </c>
      <c r="E2382">
        <v>11.94</v>
      </c>
      <c r="F2382">
        <v>14.05</v>
      </c>
      <c r="G2382" t="b">
        <v>0</v>
      </c>
      <c r="H2382" s="2">
        <v>44879</v>
      </c>
      <c r="I2382" t="s">
        <v>360</v>
      </c>
      <c r="J2382" t="b">
        <v>0</v>
      </c>
      <c r="O2382" t="b">
        <v>0</v>
      </c>
      <c r="P2382" t="s">
        <v>17</v>
      </c>
      <c r="Q2382">
        <v>2022</v>
      </c>
      <c r="R2382">
        <v>11</v>
      </c>
      <c r="S2382" t="s">
        <v>28020</v>
      </c>
      <c r="T2382">
        <f t="shared" si="37"/>
        <v>76</v>
      </c>
      <c r="U2382" t="b">
        <v>0</v>
      </c>
    </row>
    <row r="2383" spans="1:21">
      <c r="A2383">
        <v>2381</v>
      </c>
      <c r="B2383" s="1" t="s">
        <v>4231</v>
      </c>
      <c r="C2383" t="s">
        <v>4232</v>
      </c>
      <c r="D2383" t="s">
        <v>27405</v>
      </c>
      <c r="E2383">
        <v>17.18</v>
      </c>
      <c r="F2383">
        <v>20.21</v>
      </c>
      <c r="G2383" t="b">
        <v>0</v>
      </c>
      <c r="H2383" s="2">
        <v>44879</v>
      </c>
      <c r="I2383" t="s">
        <v>360</v>
      </c>
      <c r="J2383" t="b">
        <v>0</v>
      </c>
      <c r="K2383">
        <v>5</v>
      </c>
      <c r="L2383">
        <v>0</v>
      </c>
      <c r="M2383">
        <v>1</v>
      </c>
      <c r="O2383" t="b">
        <v>0</v>
      </c>
      <c r="P2383" t="s">
        <v>17</v>
      </c>
      <c r="Q2383">
        <v>2022</v>
      </c>
      <c r="R2383">
        <v>11</v>
      </c>
      <c r="S2383" t="s">
        <v>28023</v>
      </c>
      <c r="T2383">
        <f t="shared" si="37"/>
        <v>8</v>
      </c>
      <c r="U2383" t="b">
        <v>0</v>
      </c>
    </row>
    <row r="2384" spans="1:21">
      <c r="A2384">
        <v>2382</v>
      </c>
      <c r="B2384" s="1" t="s">
        <v>4233</v>
      </c>
      <c r="C2384" t="s">
        <v>4234</v>
      </c>
      <c r="E2384">
        <v>15.84</v>
      </c>
      <c r="F2384">
        <v>18.63</v>
      </c>
      <c r="G2384" t="b">
        <v>0</v>
      </c>
      <c r="H2384" s="2">
        <v>44879</v>
      </c>
      <c r="I2384" t="s">
        <v>360</v>
      </c>
      <c r="J2384" t="b">
        <v>0</v>
      </c>
      <c r="K2384">
        <v>0</v>
      </c>
      <c r="L2384">
        <v>0</v>
      </c>
      <c r="M2384">
        <v>0</v>
      </c>
      <c r="O2384" t="b">
        <v>0</v>
      </c>
      <c r="P2384" t="s">
        <v>17</v>
      </c>
      <c r="Q2384">
        <v>2022</v>
      </c>
      <c r="R2384">
        <v>11</v>
      </c>
      <c r="T2384">
        <f t="shared" si="37"/>
        <v>0</v>
      </c>
      <c r="U2384" t="b">
        <v>1</v>
      </c>
    </row>
    <row r="2385" spans="1:21">
      <c r="A2385">
        <v>2383</v>
      </c>
      <c r="B2385" s="1" t="s">
        <v>4235</v>
      </c>
      <c r="C2385" t="s">
        <v>4236</v>
      </c>
      <c r="D2385" s="1" t="s">
        <v>3072</v>
      </c>
      <c r="E2385">
        <v>15.68</v>
      </c>
      <c r="F2385">
        <v>18.45</v>
      </c>
      <c r="G2385" t="b">
        <v>0</v>
      </c>
      <c r="H2385" s="2">
        <v>44879</v>
      </c>
      <c r="I2385" t="s">
        <v>360</v>
      </c>
      <c r="J2385" t="b">
        <v>0</v>
      </c>
      <c r="K2385">
        <v>0</v>
      </c>
      <c r="L2385">
        <v>0</v>
      </c>
      <c r="M2385">
        <v>0</v>
      </c>
      <c r="O2385" t="b">
        <v>0</v>
      </c>
      <c r="P2385" t="s">
        <v>17</v>
      </c>
      <c r="Q2385">
        <v>2022</v>
      </c>
      <c r="R2385">
        <v>11</v>
      </c>
      <c r="T2385">
        <f t="shared" si="37"/>
        <v>142</v>
      </c>
      <c r="U2385" t="b">
        <v>0</v>
      </c>
    </row>
    <row r="2386" spans="1:21">
      <c r="A2386">
        <v>2384</v>
      </c>
      <c r="B2386" s="1" t="s">
        <v>4237</v>
      </c>
      <c r="C2386" t="s">
        <v>4238</v>
      </c>
      <c r="D2386" s="1" t="s">
        <v>639</v>
      </c>
      <c r="E2386">
        <v>13.86</v>
      </c>
      <c r="F2386">
        <v>16.309999999999999</v>
      </c>
      <c r="G2386" t="b">
        <v>0</v>
      </c>
      <c r="H2386" s="2">
        <v>44879</v>
      </c>
      <c r="I2386" t="s">
        <v>360</v>
      </c>
      <c r="J2386" t="b">
        <v>0</v>
      </c>
      <c r="O2386" t="b">
        <v>0</v>
      </c>
      <c r="P2386" t="s">
        <v>17</v>
      </c>
      <c r="Q2386">
        <v>2022</v>
      </c>
      <c r="R2386">
        <v>11</v>
      </c>
      <c r="T2386">
        <f t="shared" si="37"/>
        <v>446</v>
      </c>
      <c r="U2386" t="b">
        <v>0</v>
      </c>
    </row>
    <row r="2387" spans="1:21">
      <c r="A2387">
        <v>2385</v>
      </c>
      <c r="B2387" s="1" t="s">
        <v>4239</v>
      </c>
      <c r="C2387" t="s">
        <v>4240</v>
      </c>
      <c r="D2387" s="1" t="s">
        <v>1762</v>
      </c>
      <c r="E2387">
        <v>18.7</v>
      </c>
      <c r="F2387">
        <v>23.38</v>
      </c>
      <c r="G2387" t="b">
        <v>0</v>
      </c>
      <c r="H2387" s="2">
        <v>44879</v>
      </c>
      <c r="I2387" t="s">
        <v>360</v>
      </c>
      <c r="J2387" t="b">
        <v>0</v>
      </c>
      <c r="O2387" t="b">
        <v>0</v>
      </c>
      <c r="P2387" t="s">
        <v>17</v>
      </c>
      <c r="Q2387">
        <v>2022</v>
      </c>
      <c r="R2387">
        <v>11</v>
      </c>
      <c r="S2387" t="s">
        <v>28023</v>
      </c>
      <c r="T2387">
        <f t="shared" si="37"/>
        <v>209</v>
      </c>
      <c r="U2387" t="b">
        <v>0</v>
      </c>
    </row>
    <row r="2388" spans="1:21">
      <c r="A2388">
        <v>2386</v>
      </c>
      <c r="B2388" s="1" t="s">
        <v>4241</v>
      </c>
      <c r="C2388" t="s">
        <v>4242</v>
      </c>
      <c r="D2388" s="1" t="s">
        <v>1762</v>
      </c>
      <c r="E2388">
        <v>32.700000000000003</v>
      </c>
      <c r="F2388">
        <v>36.33</v>
      </c>
      <c r="G2388" t="b">
        <v>0</v>
      </c>
      <c r="H2388" s="2">
        <v>44879</v>
      </c>
      <c r="I2388" t="s">
        <v>360</v>
      </c>
      <c r="J2388" t="b">
        <v>0</v>
      </c>
      <c r="K2388">
        <v>5</v>
      </c>
      <c r="L2388">
        <v>0</v>
      </c>
      <c r="M2388">
        <v>1</v>
      </c>
      <c r="O2388" t="b">
        <v>0</v>
      </c>
      <c r="P2388" t="s">
        <v>17</v>
      </c>
      <c r="Q2388">
        <v>2022</v>
      </c>
      <c r="R2388">
        <v>11</v>
      </c>
      <c r="S2388" t="s">
        <v>28020</v>
      </c>
      <c r="T2388">
        <f t="shared" si="37"/>
        <v>209</v>
      </c>
      <c r="U2388" t="b">
        <v>0</v>
      </c>
    </row>
    <row r="2389" spans="1:21">
      <c r="A2389">
        <v>2387</v>
      </c>
      <c r="B2389" s="1" t="s">
        <v>4243</v>
      </c>
      <c r="C2389" t="s">
        <v>4244</v>
      </c>
      <c r="E2389">
        <v>15.27</v>
      </c>
      <c r="F2389">
        <v>17.96</v>
      </c>
      <c r="G2389" t="b">
        <v>0</v>
      </c>
      <c r="H2389" s="2">
        <v>44879</v>
      </c>
      <c r="I2389" t="s">
        <v>360</v>
      </c>
      <c r="J2389" t="b">
        <v>0</v>
      </c>
      <c r="K2389">
        <v>0</v>
      </c>
      <c r="L2389">
        <v>0</v>
      </c>
      <c r="M2389">
        <v>0</v>
      </c>
      <c r="O2389" t="b">
        <v>0</v>
      </c>
      <c r="P2389" t="s">
        <v>17</v>
      </c>
      <c r="Q2389">
        <v>2022</v>
      </c>
      <c r="R2389">
        <v>11</v>
      </c>
      <c r="T2389">
        <f t="shared" si="37"/>
        <v>0</v>
      </c>
      <c r="U2389" t="b">
        <v>1</v>
      </c>
    </row>
    <row r="2390" spans="1:21">
      <c r="A2390">
        <v>2388</v>
      </c>
      <c r="B2390" s="1" t="s">
        <v>4245</v>
      </c>
      <c r="C2390" t="s">
        <v>4246</v>
      </c>
      <c r="D2390" s="1"/>
      <c r="E2390">
        <v>10.56</v>
      </c>
      <c r="F2390">
        <v>12.42</v>
      </c>
      <c r="G2390" t="b">
        <v>0</v>
      </c>
      <c r="H2390" s="2">
        <v>44879</v>
      </c>
      <c r="I2390" t="s">
        <v>360</v>
      </c>
      <c r="J2390" t="b">
        <v>0</v>
      </c>
      <c r="K2390">
        <v>0</v>
      </c>
      <c r="L2390">
        <v>0</v>
      </c>
      <c r="M2390">
        <v>0</v>
      </c>
      <c r="O2390" t="b">
        <v>0</v>
      </c>
      <c r="P2390" t="s">
        <v>17</v>
      </c>
      <c r="Q2390">
        <v>2022</v>
      </c>
      <c r="R2390">
        <v>11</v>
      </c>
      <c r="T2390">
        <f t="shared" si="37"/>
        <v>0</v>
      </c>
      <c r="U2390" t="b">
        <v>1</v>
      </c>
    </row>
    <row r="2391" spans="1:21">
      <c r="A2391">
        <v>2389</v>
      </c>
      <c r="B2391" s="1" t="s">
        <v>4247</v>
      </c>
      <c r="C2391" t="s">
        <v>4248</v>
      </c>
      <c r="D2391" s="1" t="s">
        <v>98</v>
      </c>
      <c r="E2391">
        <v>12.57</v>
      </c>
      <c r="F2391">
        <v>14.79</v>
      </c>
      <c r="G2391" t="b">
        <v>0</v>
      </c>
      <c r="H2391" s="2">
        <v>44879</v>
      </c>
      <c r="I2391" t="s">
        <v>360</v>
      </c>
      <c r="J2391" t="b">
        <v>0</v>
      </c>
      <c r="K2391">
        <v>5</v>
      </c>
      <c r="L2391">
        <v>0</v>
      </c>
      <c r="M2391">
        <v>11</v>
      </c>
      <c r="O2391" t="b">
        <v>0</v>
      </c>
      <c r="P2391" t="s">
        <v>17</v>
      </c>
      <c r="Q2391">
        <v>2022</v>
      </c>
      <c r="R2391">
        <v>11</v>
      </c>
      <c r="T2391">
        <f t="shared" si="37"/>
        <v>204</v>
      </c>
      <c r="U2391" t="b">
        <v>0</v>
      </c>
    </row>
    <row r="2392" spans="1:21">
      <c r="A2392">
        <v>2390</v>
      </c>
      <c r="B2392" s="1" t="s">
        <v>4249</v>
      </c>
      <c r="C2392" t="s">
        <v>4250</v>
      </c>
      <c r="D2392" s="1" t="s">
        <v>98</v>
      </c>
      <c r="E2392">
        <v>11.94</v>
      </c>
      <c r="F2392">
        <v>14.05</v>
      </c>
      <c r="G2392" t="b">
        <v>0</v>
      </c>
      <c r="H2392" s="2">
        <v>44879</v>
      </c>
      <c r="I2392" t="s">
        <v>360</v>
      </c>
      <c r="J2392" t="b">
        <v>0</v>
      </c>
      <c r="K2392">
        <v>5</v>
      </c>
      <c r="L2392">
        <v>0</v>
      </c>
      <c r="M2392">
        <v>10</v>
      </c>
      <c r="O2392" t="b">
        <v>0</v>
      </c>
      <c r="P2392" t="s">
        <v>17</v>
      </c>
      <c r="Q2392">
        <v>2022</v>
      </c>
      <c r="R2392">
        <v>11</v>
      </c>
      <c r="T2392">
        <f t="shared" si="37"/>
        <v>204</v>
      </c>
      <c r="U2392" t="b">
        <v>0</v>
      </c>
    </row>
    <row r="2393" spans="1:21">
      <c r="A2393">
        <v>2391</v>
      </c>
      <c r="B2393" s="1" t="s">
        <v>4251</v>
      </c>
      <c r="C2393" t="s">
        <v>4252</v>
      </c>
      <c r="D2393" s="1" t="s">
        <v>359</v>
      </c>
      <c r="E2393">
        <v>14.59</v>
      </c>
      <c r="F2393">
        <v>17.16</v>
      </c>
      <c r="G2393" t="b">
        <v>0</v>
      </c>
      <c r="H2393" s="2">
        <v>44879</v>
      </c>
      <c r="I2393" t="s">
        <v>360</v>
      </c>
      <c r="J2393" t="b">
        <v>0</v>
      </c>
      <c r="K2393">
        <v>5</v>
      </c>
      <c r="L2393">
        <v>0</v>
      </c>
      <c r="M2393">
        <v>5</v>
      </c>
      <c r="O2393" t="b">
        <v>0</v>
      </c>
      <c r="P2393" t="s">
        <v>17</v>
      </c>
      <c r="Q2393">
        <v>2022</v>
      </c>
      <c r="R2393">
        <v>11</v>
      </c>
      <c r="S2393" t="s">
        <v>28022</v>
      </c>
      <c r="T2393">
        <f t="shared" si="37"/>
        <v>381</v>
      </c>
      <c r="U2393" t="b">
        <v>0</v>
      </c>
    </row>
    <row r="2394" spans="1:21">
      <c r="A2394">
        <v>2392</v>
      </c>
      <c r="B2394" s="1" t="s">
        <v>4253</v>
      </c>
      <c r="C2394" t="s">
        <v>4254</v>
      </c>
      <c r="D2394" t="s">
        <v>27445</v>
      </c>
      <c r="E2394">
        <v>11.03</v>
      </c>
      <c r="F2394">
        <v>12.98</v>
      </c>
      <c r="G2394" t="b">
        <v>0</v>
      </c>
      <c r="H2394" s="2">
        <v>44879</v>
      </c>
      <c r="I2394" t="s">
        <v>360</v>
      </c>
      <c r="J2394" t="b">
        <v>0</v>
      </c>
      <c r="K2394">
        <v>0</v>
      </c>
      <c r="L2394">
        <v>0</v>
      </c>
      <c r="M2394">
        <v>0</v>
      </c>
      <c r="O2394" t="b">
        <v>0</v>
      </c>
      <c r="P2394" t="s">
        <v>17</v>
      </c>
      <c r="Q2394">
        <v>2022</v>
      </c>
      <c r="R2394">
        <v>11</v>
      </c>
      <c r="S2394" t="s">
        <v>28020</v>
      </c>
      <c r="T2394">
        <f t="shared" si="37"/>
        <v>53</v>
      </c>
      <c r="U2394" t="b">
        <v>0</v>
      </c>
    </row>
    <row r="2395" spans="1:21">
      <c r="A2395">
        <v>2393</v>
      </c>
      <c r="B2395" s="1" t="s">
        <v>4255</v>
      </c>
      <c r="C2395" t="s">
        <v>4256</v>
      </c>
      <c r="D2395" s="1" t="s">
        <v>1682</v>
      </c>
      <c r="E2395">
        <v>13.24</v>
      </c>
      <c r="F2395">
        <v>15.58</v>
      </c>
      <c r="G2395" t="b">
        <v>0</v>
      </c>
      <c r="H2395" s="2">
        <v>44879</v>
      </c>
      <c r="I2395" t="s">
        <v>360</v>
      </c>
      <c r="J2395" t="b">
        <v>0</v>
      </c>
      <c r="O2395" t="b">
        <v>0</v>
      </c>
      <c r="P2395" t="s">
        <v>17</v>
      </c>
      <c r="Q2395">
        <v>2022</v>
      </c>
      <c r="R2395">
        <v>11</v>
      </c>
      <c r="T2395">
        <f t="shared" si="37"/>
        <v>160</v>
      </c>
      <c r="U2395" t="b">
        <v>0</v>
      </c>
    </row>
    <row r="2396" spans="1:21">
      <c r="A2396">
        <v>2394</v>
      </c>
      <c r="B2396" s="1" t="s">
        <v>4257</v>
      </c>
      <c r="C2396" t="s">
        <v>4258</v>
      </c>
      <c r="D2396" s="1" t="s">
        <v>1051</v>
      </c>
      <c r="E2396">
        <v>13.24</v>
      </c>
      <c r="F2396">
        <v>15.58</v>
      </c>
      <c r="G2396" t="b">
        <v>0</v>
      </c>
      <c r="H2396" s="2">
        <v>44879</v>
      </c>
      <c r="I2396" t="s">
        <v>360</v>
      </c>
      <c r="J2396" t="b">
        <v>0</v>
      </c>
      <c r="K2396">
        <v>0</v>
      </c>
      <c r="L2396">
        <v>0</v>
      </c>
      <c r="M2396">
        <v>0</v>
      </c>
      <c r="O2396" t="b">
        <v>0</v>
      </c>
      <c r="P2396" t="s">
        <v>17</v>
      </c>
      <c r="Q2396">
        <v>2022</v>
      </c>
      <c r="R2396">
        <v>11</v>
      </c>
      <c r="S2396" t="s">
        <v>28023</v>
      </c>
      <c r="T2396">
        <f t="shared" si="37"/>
        <v>122</v>
      </c>
      <c r="U2396" t="b">
        <v>0</v>
      </c>
    </row>
    <row r="2397" spans="1:21">
      <c r="A2397">
        <v>2395</v>
      </c>
      <c r="B2397" s="1" t="s">
        <v>4259</v>
      </c>
      <c r="C2397" t="s">
        <v>4260</v>
      </c>
      <c r="D2397" s="1" t="s">
        <v>27968</v>
      </c>
      <c r="E2397">
        <v>14.5</v>
      </c>
      <c r="F2397">
        <v>17.059999999999999</v>
      </c>
      <c r="G2397" t="b">
        <v>0</v>
      </c>
      <c r="H2397" s="2">
        <v>44879</v>
      </c>
      <c r="I2397" t="s">
        <v>360</v>
      </c>
      <c r="J2397" t="b">
        <v>0</v>
      </c>
      <c r="K2397">
        <v>0</v>
      </c>
      <c r="L2397">
        <v>0</v>
      </c>
      <c r="M2397">
        <v>0</v>
      </c>
      <c r="O2397" t="b">
        <v>0</v>
      </c>
      <c r="P2397" t="s">
        <v>17</v>
      </c>
      <c r="Q2397">
        <v>2022</v>
      </c>
      <c r="R2397">
        <v>11</v>
      </c>
      <c r="S2397" t="s">
        <v>28023</v>
      </c>
      <c r="T2397">
        <f t="shared" si="37"/>
        <v>446</v>
      </c>
      <c r="U2397" t="b">
        <v>0</v>
      </c>
    </row>
    <row r="2398" spans="1:21">
      <c r="A2398">
        <v>2396</v>
      </c>
      <c r="B2398" s="1" t="s">
        <v>4261</v>
      </c>
      <c r="C2398" t="s">
        <v>4262</v>
      </c>
      <c r="D2398" s="1" t="s">
        <v>1164</v>
      </c>
      <c r="E2398">
        <v>13.91</v>
      </c>
      <c r="F2398">
        <v>16.37</v>
      </c>
      <c r="G2398" t="b">
        <v>0</v>
      </c>
      <c r="H2398" s="2">
        <v>44879</v>
      </c>
      <c r="I2398" t="s">
        <v>360</v>
      </c>
      <c r="J2398" t="b">
        <v>0</v>
      </c>
      <c r="K2398">
        <v>0</v>
      </c>
      <c r="L2398">
        <v>0</v>
      </c>
      <c r="M2398">
        <v>0</v>
      </c>
      <c r="O2398" t="b">
        <v>0</v>
      </c>
      <c r="P2398" t="s">
        <v>17</v>
      </c>
      <c r="Q2398">
        <v>2022</v>
      </c>
      <c r="R2398">
        <v>11</v>
      </c>
      <c r="S2398" t="s">
        <v>28023</v>
      </c>
      <c r="T2398">
        <f t="shared" si="37"/>
        <v>260</v>
      </c>
      <c r="U2398" t="b">
        <v>0</v>
      </c>
    </row>
    <row r="2399" spans="1:21">
      <c r="A2399">
        <v>2397</v>
      </c>
      <c r="B2399" s="1" t="s">
        <v>4263</v>
      </c>
      <c r="C2399" t="s">
        <v>4264</v>
      </c>
      <c r="D2399" s="1" t="s">
        <v>1161</v>
      </c>
      <c r="E2399">
        <v>15.84</v>
      </c>
      <c r="F2399">
        <v>18.63</v>
      </c>
      <c r="G2399" t="b">
        <v>0</v>
      </c>
      <c r="H2399" s="2">
        <v>44879</v>
      </c>
      <c r="I2399" t="s">
        <v>360</v>
      </c>
      <c r="J2399" t="b">
        <v>0</v>
      </c>
      <c r="K2399">
        <v>0</v>
      </c>
      <c r="L2399">
        <v>0</v>
      </c>
      <c r="M2399">
        <v>0</v>
      </c>
      <c r="O2399" t="b">
        <v>0</v>
      </c>
      <c r="P2399" t="s">
        <v>17</v>
      </c>
      <c r="Q2399">
        <v>2022</v>
      </c>
      <c r="R2399">
        <v>11</v>
      </c>
      <c r="S2399" t="s">
        <v>28020</v>
      </c>
      <c r="T2399">
        <f t="shared" si="37"/>
        <v>35</v>
      </c>
      <c r="U2399" t="b">
        <v>0</v>
      </c>
    </row>
    <row r="2400" spans="1:21">
      <c r="A2400">
        <v>2398</v>
      </c>
      <c r="B2400" s="1" t="s">
        <v>4265</v>
      </c>
      <c r="C2400" t="s">
        <v>4266</v>
      </c>
      <c r="D2400" s="1" t="s">
        <v>3033</v>
      </c>
      <c r="E2400">
        <v>34.229999999999997</v>
      </c>
      <c r="F2400">
        <v>40.270000000000003</v>
      </c>
      <c r="G2400" t="b">
        <v>0</v>
      </c>
      <c r="H2400" s="2">
        <v>44879</v>
      </c>
      <c r="I2400" t="s">
        <v>360</v>
      </c>
      <c r="J2400" t="b">
        <v>0</v>
      </c>
      <c r="K2400">
        <v>0</v>
      </c>
      <c r="L2400">
        <v>0</v>
      </c>
      <c r="M2400">
        <v>0</v>
      </c>
      <c r="O2400" t="b">
        <v>0</v>
      </c>
      <c r="P2400" t="s">
        <v>17</v>
      </c>
      <c r="Q2400">
        <v>2022</v>
      </c>
      <c r="R2400">
        <v>11</v>
      </c>
      <c r="S2400" t="s">
        <v>28023</v>
      </c>
      <c r="T2400">
        <f t="shared" si="37"/>
        <v>24</v>
      </c>
      <c r="U2400" t="b">
        <v>0</v>
      </c>
    </row>
    <row r="2401" spans="1:21">
      <c r="A2401">
        <v>2399</v>
      </c>
      <c r="B2401" s="1" t="s">
        <v>4267</v>
      </c>
      <c r="C2401" t="s">
        <v>4268</v>
      </c>
      <c r="D2401" t="s">
        <v>27984</v>
      </c>
      <c r="E2401">
        <v>11.89</v>
      </c>
      <c r="F2401">
        <v>13.99</v>
      </c>
      <c r="G2401" t="b">
        <v>0</v>
      </c>
      <c r="H2401" s="2">
        <v>44879</v>
      </c>
      <c r="I2401" t="s">
        <v>360</v>
      </c>
      <c r="J2401" t="b">
        <v>0</v>
      </c>
      <c r="O2401" t="b">
        <v>0</v>
      </c>
      <c r="P2401" t="s">
        <v>17</v>
      </c>
      <c r="Q2401">
        <v>2022</v>
      </c>
      <c r="R2401">
        <v>11</v>
      </c>
      <c r="S2401" t="s">
        <v>28023</v>
      </c>
      <c r="T2401">
        <f t="shared" si="37"/>
        <v>20</v>
      </c>
      <c r="U2401" t="b">
        <v>0</v>
      </c>
    </row>
    <row r="2402" spans="1:21">
      <c r="A2402">
        <v>2400</v>
      </c>
      <c r="B2402" s="1" t="s">
        <v>4269</v>
      </c>
      <c r="C2402" t="s">
        <v>4270</v>
      </c>
      <c r="D2402" s="1" t="s">
        <v>27968</v>
      </c>
      <c r="E2402">
        <v>13.86</v>
      </c>
      <c r="F2402">
        <v>16.309999999999999</v>
      </c>
      <c r="G2402" t="b">
        <v>0</v>
      </c>
      <c r="H2402" s="2">
        <v>44879</v>
      </c>
      <c r="I2402" t="s">
        <v>360</v>
      </c>
      <c r="J2402" t="b">
        <v>0</v>
      </c>
      <c r="K2402">
        <v>5</v>
      </c>
      <c r="L2402">
        <v>0</v>
      </c>
      <c r="M2402">
        <v>2</v>
      </c>
      <c r="O2402" t="b">
        <v>0</v>
      </c>
      <c r="P2402" t="s">
        <v>17</v>
      </c>
      <c r="Q2402">
        <v>2022</v>
      </c>
      <c r="R2402">
        <v>11</v>
      </c>
      <c r="S2402" t="s">
        <v>28023</v>
      </c>
      <c r="T2402">
        <f t="shared" si="37"/>
        <v>446</v>
      </c>
      <c r="U2402" t="b">
        <v>0</v>
      </c>
    </row>
    <row r="2403" spans="1:21">
      <c r="A2403">
        <v>2401</v>
      </c>
      <c r="B2403" s="1" t="s">
        <v>4271</v>
      </c>
      <c r="C2403" t="s">
        <v>4272</v>
      </c>
      <c r="D2403" s="1" t="s">
        <v>27968</v>
      </c>
      <c r="E2403">
        <v>14.59</v>
      </c>
      <c r="F2403">
        <v>17.16</v>
      </c>
      <c r="G2403" t="b">
        <v>0</v>
      </c>
      <c r="H2403" s="2">
        <v>44879</v>
      </c>
      <c r="I2403" t="s">
        <v>360</v>
      </c>
      <c r="J2403" t="b">
        <v>0</v>
      </c>
      <c r="K2403">
        <v>0</v>
      </c>
      <c r="L2403">
        <v>0</v>
      </c>
      <c r="M2403">
        <v>0</v>
      </c>
      <c r="O2403" t="b">
        <v>0</v>
      </c>
      <c r="P2403" t="s">
        <v>17</v>
      </c>
      <c r="Q2403">
        <v>2022</v>
      </c>
      <c r="R2403">
        <v>11</v>
      </c>
      <c r="S2403" t="s">
        <v>28023</v>
      </c>
      <c r="T2403">
        <f t="shared" si="37"/>
        <v>446</v>
      </c>
      <c r="U2403" t="b">
        <v>0</v>
      </c>
    </row>
    <row r="2404" spans="1:21">
      <c r="A2404">
        <v>2402</v>
      </c>
      <c r="B2404" s="1" t="s">
        <v>4273</v>
      </c>
      <c r="C2404" t="s">
        <v>4274</v>
      </c>
      <c r="D2404" s="1" t="s">
        <v>27968</v>
      </c>
      <c r="E2404">
        <v>14.59</v>
      </c>
      <c r="F2404">
        <v>17.16</v>
      </c>
      <c r="G2404" t="b">
        <v>0</v>
      </c>
      <c r="H2404" s="2">
        <v>44879</v>
      </c>
      <c r="I2404" t="s">
        <v>360</v>
      </c>
      <c r="J2404" t="b">
        <v>0</v>
      </c>
      <c r="K2404">
        <v>0</v>
      </c>
      <c r="L2404">
        <v>0</v>
      </c>
      <c r="M2404">
        <v>0</v>
      </c>
      <c r="O2404" t="b">
        <v>0</v>
      </c>
      <c r="P2404" t="s">
        <v>17</v>
      </c>
      <c r="Q2404">
        <v>2022</v>
      </c>
      <c r="R2404">
        <v>11</v>
      </c>
      <c r="S2404" t="s">
        <v>28023</v>
      </c>
      <c r="T2404">
        <f t="shared" si="37"/>
        <v>446</v>
      </c>
      <c r="U2404" t="b">
        <v>0</v>
      </c>
    </row>
    <row r="2405" spans="1:21">
      <c r="A2405">
        <v>2403</v>
      </c>
      <c r="B2405" s="1" t="s">
        <v>4275</v>
      </c>
      <c r="C2405" t="s">
        <v>4276</v>
      </c>
      <c r="D2405" s="1" t="s">
        <v>410</v>
      </c>
      <c r="E2405">
        <v>11.89</v>
      </c>
      <c r="F2405">
        <v>13.99</v>
      </c>
      <c r="G2405" t="b">
        <v>0</v>
      </c>
      <c r="H2405" s="2">
        <v>44879</v>
      </c>
      <c r="I2405" t="s">
        <v>360</v>
      </c>
      <c r="J2405" t="b">
        <v>0</v>
      </c>
      <c r="K2405">
        <v>0</v>
      </c>
      <c r="L2405">
        <v>0</v>
      </c>
      <c r="M2405">
        <v>0</v>
      </c>
      <c r="O2405" t="b">
        <v>0</v>
      </c>
      <c r="P2405" t="s">
        <v>91</v>
      </c>
      <c r="Q2405">
        <v>2022</v>
      </c>
      <c r="R2405">
        <v>11</v>
      </c>
      <c r="T2405">
        <f t="shared" si="37"/>
        <v>308</v>
      </c>
      <c r="U2405" t="b">
        <v>0</v>
      </c>
    </row>
    <row r="2406" spans="1:21">
      <c r="A2406">
        <v>2404</v>
      </c>
      <c r="B2406" s="1" t="s">
        <v>4277</v>
      </c>
      <c r="C2406" t="s">
        <v>4278</v>
      </c>
      <c r="D2406" s="1" t="s">
        <v>639</v>
      </c>
      <c r="E2406">
        <v>14.59</v>
      </c>
      <c r="F2406">
        <v>17.16</v>
      </c>
      <c r="G2406" t="b">
        <v>0</v>
      </c>
      <c r="H2406" s="2">
        <v>44879</v>
      </c>
      <c r="I2406" t="s">
        <v>360</v>
      </c>
      <c r="J2406" t="b">
        <v>0</v>
      </c>
      <c r="K2406">
        <v>0</v>
      </c>
      <c r="L2406">
        <v>0</v>
      </c>
      <c r="M2406">
        <v>0</v>
      </c>
      <c r="O2406" t="b">
        <v>0</v>
      </c>
      <c r="P2406" t="s">
        <v>17</v>
      </c>
      <c r="Q2406">
        <v>2022</v>
      </c>
      <c r="R2406">
        <v>11</v>
      </c>
      <c r="S2406" t="s">
        <v>28023</v>
      </c>
      <c r="T2406">
        <f t="shared" si="37"/>
        <v>446</v>
      </c>
      <c r="U2406" t="b">
        <v>0</v>
      </c>
    </row>
    <row r="2407" spans="1:21">
      <c r="A2407">
        <v>2405</v>
      </c>
      <c r="B2407" s="1" t="s">
        <v>4279</v>
      </c>
      <c r="C2407" t="s">
        <v>4280</v>
      </c>
      <c r="D2407" s="1" t="s">
        <v>639</v>
      </c>
      <c r="E2407">
        <v>14.59</v>
      </c>
      <c r="F2407">
        <v>17.16</v>
      </c>
      <c r="G2407" t="b">
        <v>0</v>
      </c>
      <c r="H2407" s="2">
        <v>44879</v>
      </c>
      <c r="I2407" t="s">
        <v>360</v>
      </c>
      <c r="J2407" t="b">
        <v>0</v>
      </c>
      <c r="K2407">
        <v>5</v>
      </c>
      <c r="L2407">
        <v>0</v>
      </c>
      <c r="M2407">
        <v>1</v>
      </c>
      <c r="O2407" t="b">
        <v>0</v>
      </c>
      <c r="P2407" t="s">
        <v>17</v>
      </c>
      <c r="Q2407">
        <v>2022</v>
      </c>
      <c r="R2407">
        <v>11</v>
      </c>
      <c r="S2407" t="s">
        <v>28023</v>
      </c>
      <c r="T2407">
        <f t="shared" si="37"/>
        <v>446</v>
      </c>
      <c r="U2407" t="b">
        <v>0</v>
      </c>
    </row>
    <row r="2408" spans="1:21">
      <c r="A2408">
        <v>2406</v>
      </c>
      <c r="B2408" s="1" t="s">
        <v>392</v>
      </c>
      <c r="C2408" t="s">
        <v>4281</v>
      </c>
      <c r="D2408" s="1" t="s">
        <v>368</v>
      </c>
      <c r="E2408">
        <v>12.39</v>
      </c>
      <c r="F2408">
        <v>17.7</v>
      </c>
      <c r="G2408" t="b">
        <v>0</v>
      </c>
      <c r="H2408" s="2">
        <v>44879</v>
      </c>
      <c r="I2408" t="s">
        <v>360</v>
      </c>
      <c r="J2408" t="b">
        <v>0</v>
      </c>
      <c r="O2408" t="b">
        <v>0</v>
      </c>
      <c r="P2408" t="s">
        <v>17</v>
      </c>
      <c r="Q2408">
        <v>2022</v>
      </c>
      <c r="R2408">
        <v>11</v>
      </c>
      <c r="S2408" t="s">
        <v>28023</v>
      </c>
      <c r="T2408">
        <f t="shared" si="37"/>
        <v>68</v>
      </c>
      <c r="U2408" t="b">
        <v>0</v>
      </c>
    </row>
    <row r="2409" spans="1:21">
      <c r="A2409">
        <v>2407</v>
      </c>
      <c r="B2409" s="1" t="s">
        <v>4282</v>
      </c>
      <c r="C2409" t="s">
        <v>4283</v>
      </c>
      <c r="D2409" s="1" t="s">
        <v>27856</v>
      </c>
      <c r="E2409">
        <v>10.56</v>
      </c>
      <c r="F2409">
        <v>12.42</v>
      </c>
      <c r="G2409" t="b">
        <v>0</v>
      </c>
      <c r="H2409" s="2">
        <v>44879</v>
      </c>
      <c r="I2409" t="s">
        <v>360</v>
      </c>
      <c r="J2409" t="b">
        <v>0</v>
      </c>
      <c r="K2409">
        <v>0</v>
      </c>
      <c r="L2409">
        <v>0</v>
      </c>
      <c r="M2409">
        <v>0</v>
      </c>
      <c r="O2409" t="b">
        <v>0</v>
      </c>
      <c r="P2409" t="s">
        <v>17</v>
      </c>
      <c r="Q2409">
        <v>2022</v>
      </c>
      <c r="R2409">
        <v>11</v>
      </c>
      <c r="T2409">
        <f t="shared" si="37"/>
        <v>142</v>
      </c>
      <c r="U2409" t="b">
        <v>0</v>
      </c>
    </row>
    <row r="2410" spans="1:21">
      <c r="A2410">
        <v>2408</v>
      </c>
      <c r="B2410" s="1" t="s">
        <v>1376</v>
      </c>
      <c r="C2410" t="s">
        <v>4284</v>
      </c>
      <c r="D2410" s="1" t="s">
        <v>1287</v>
      </c>
      <c r="E2410">
        <v>13.04</v>
      </c>
      <c r="F2410">
        <v>18.63</v>
      </c>
      <c r="G2410" t="b">
        <v>0</v>
      </c>
      <c r="H2410" s="2">
        <v>44879</v>
      </c>
      <c r="I2410" t="s">
        <v>360</v>
      </c>
      <c r="J2410" t="b">
        <v>0</v>
      </c>
      <c r="O2410" t="b">
        <v>0</v>
      </c>
      <c r="P2410" t="s">
        <v>17</v>
      </c>
      <c r="Q2410">
        <v>2022</v>
      </c>
      <c r="R2410">
        <v>11</v>
      </c>
      <c r="S2410" t="s">
        <v>28023</v>
      </c>
      <c r="T2410">
        <f t="shared" si="37"/>
        <v>309</v>
      </c>
      <c r="U2410" t="b">
        <v>0</v>
      </c>
    </row>
    <row r="2411" spans="1:21">
      <c r="A2411">
        <v>2409</v>
      </c>
      <c r="B2411" s="1" t="s">
        <v>4285</v>
      </c>
      <c r="C2411" t="s">
        <v>4286</v>
      </c>
      <c r="D2411" s="1" t="s">
        <v>2520</v>
      </c>
      <c r="E2411">
        <v>13.24</v>
      </c>
      <c r="F2411">
        <v>15.58</v>
      </c>
      <c r="G2411" t="b">
        <v>0</v>
      </c>
      <c r="H2411" s="2">
        <v>44879</v>
      </c>
      <c r="I2411" t="s">
        <v>360</v>
      </c>
      <c r="J2411" t="b">
        <v>0</v>
      </c>
      <c r="O2411" t="b">
        <v>0</v>
      </c>
      <c r="P2411" t="s">
        <v>17</v>
      </c>
      <c r="Q2411">
        <v>2022</v>
      </c>
      <c r="R2411">
        <v>11</v>
      </c>
      <c r="S2411" t="s">
        <v>28023</v>
      </c>
      <c r="T2411">
        <f t="shared" si="37"/>
        <v>165</v>
      </c>
      <c r="U2411" t="b">
        <v>0</v>
      </c>
    </row>
    <row r="2412" spans="1:21">
      <c r="A2412">
        <v>2410</v>
      </c>
      <c r="B2412" s="1" t="s">
        <v>4287</v>
      </c>
      <c r="C2412" t="s">
        <v>4288</v>
      </c>
      <c r="D2412" s="1" t="s">
        <v>2671</v>
      </c>
      <c r="E2412">
        <v>25.82</v>
      </c>
      <c r="F2412">
        <v>30.38</v>
      </c>
      <c r="G2412" t="b">
        <v>0</v>
      </c>
      <c r="H2412" s="2">
        <v>44879</v>
      </c>
      <c r="I2412" t="s">
        <v>360</v>
      </c>
      <c r="J2412" t="b">
        <v>0</v>
      </c>
      <c r="O2412" t="b">
        <v>0</v>
      </c>
      <c r="P2412" t="s">
        <v>17</v>
      </c>
      <c r="Q2412">
        <v>2022</v>
      </c>
      <c r="R2412">
        <v>11</v>
      </c>
      <c r="S2412" t="s">
        <v>28020</v>
      </c>
      <c r="T2412">
        <f t="shared" si="37"/>
        <v>155</v>
      </c>
      <c r="U2412" t="b">
        <v>0</v>
      </c>
    </row>
    <row r="2413" spans="1:21">
      <c r="A2413">
        <v>2411</v>
      </c>
      <c r="B2413" s="1" t="s">
        <v>4289</v>
      </c>
      <c r="C2413" t="s">
        <v>4290</v>
      </c>
      <c r="D2413" s="1" t="s">
        <v>425</v>
      </c>
      <c r="E2413">
        <v>16.77</v>
      </c>
      <c r="F2413">
        <v>18.63</v>
      </c>
      <c r="G2413" t="b">
        <v>0</v>
      </c>
      <c r="H2413" s="2">
        <v>44879</v>
      </c>
      <c r="I2413" t="s">
        <v>360</v>
      </c>
      <c r="J2413" t="b">
        <v>0</v>
      </c>
      <c r="K2413">
        <v>0</v>
      </c>
      <c r="L2413">
        <v>0</v>
      </c>
      <c r="M2413">
        <v>0</v>
      </c>
      <c r="O2413" t="b">
        <v>0</v>
      </c>
      <c r="P2413" t="s">
        <v>17</v>
      </c>
      <c r="Q2413">
        <v>2022</v>
      </c>
      <c r="R2413">
        <v>11</v>
      </c>
      <c r="S2413" t="s">
        <v>28023</v>
      </c>
      <c r="T2413">
        <f t="shared" si="37"/>
        <v>395</v>
      </c>
      <c r="U2413" t="b">
        <v>0</v>
      </c>
    </row>
    <row r="2414" spans="1:21">
      <c r="A2414">
        <v>2412</v>
      </c>
      <c r="B2414" s="1" t="s">
        <v>386</v>
      </c>
      <c r="C2414" t="s">
        <v>4291</v>
      </c>
      <c r="D2414" s="1" t="s">
        <v>368</v>
      </c>
      <c r="E2414">
        <v>9.35</v>
      </c>
      <c r="F2414">
        <v>18.7</v>
      </c>
      <c r="G2414" t="b">
        <v>0</v>
      </c>
      <c r="H2414" s="2">
        <v>44879</v>
      </c>
      <c r="I2414" t="s">
        <v>360</v>
      </c>
      <c r="J2414" t="b">
        <v>0</v>
      </c>
      <c r="K2414">
        <v>0</v>
      </c>
      <c r="L2414">
        <v>0</v>
      </c>
      <c r="M2414">
        <v>0</v>
      </c>
      <c r="O2414" t="b">
        <v>0</v>
      </c>
      <c r="P2414" t="s">
        <v>17</v>
      </c>
      <c r="Q2414">
        <v>2022</v>
      </c>
      <c r="R2414">
        <v>11</v>
      </c>
      <c r="S2414" t="s">
        <v>28023</v>
      </c>
      <c r="T2414">
        <f t="shared" si="37"/>
        <v>68</v>
      </c>
      <c r="U2414" t="b">
        <v>0</v>
      </c>
    </row>
    <row r="2415" spans="1:21">
      <c r="A2415">
        <v>2413</v>
      </c>
      <c r="B2415" s="1" t="s">
        <v>388</v>
      </c>
      <c r="C2415" t="s">
        <v>4292</v>
      </c>
      <c r="D2415" s="1" t="s">
        <v>368</v>
      </c>
      <c r="E2415">
        <v>9.81</v>
      </c>
      <c r="F2415">
        <v>19.63</v>
      </c>
      <c r="G2415" t="b">
        <v>0</v>
      </c>
      <c r="H2415" s="2">
        <v>44879</v>
      </c>
      <c r="I2415" t="s">
        <v>360</v>
      </c>
      <c r="J2415" t="b">
        <v>0</v>
      </c>
      <c r="K2415">
        <v>0</v>
      </c>
      <c r="L2415">
        <v>0</v>
      </c>
      <c r="M2415">
        <v>0</v>
      </c>
      <c r="O2415" t="b">
        <v>0</v>
      </c>
      <c r="P2415" t="s">
        <v>17</v>
      </c>
      <c r="Q2415">
        <v>2022</v>
      </c>
      <c r="R2415">
        <v>11</v>
      </c>
      <c r="S2415" t="s">
        <v>28023</v>
      </c>
      <c r="T2415">
        <f t="shared" si="37"/>
        <v>68</v>
      </c>
      <c r="U2415" t="b">
        <v>0</v>
      </c>
    </row>
    <row r="2416" spans="1:21">
      <c r="A2416">
        <v>2414</v>
      </c>
      <c r="B2416" s="1" t="s">
        <v>390</v>
      </c>
      <c r="C2416" t="s">
        <v>4293</v>
      </c>
      <c r="D2416" s="1" t="s">
        <v>368</v>
      </c>
      <c r="E2416">
        <v>9.81</v>
      </c>
      <c r="F2416">
        <v>19.63</v>
      </c>
      <c r="G2416" t="b">
        <v>0</v>
      </c>
      <c r="H2416" s="2">
        <v>44879</v>
      </c>
      <c r="I2416" t="s">
        <v>360</v>
      </c>
      <c r="J2416" t="b">
        <v>0</v>
      </c>
      <c r="K2416">
        <v>0</v>
      </c>
      <c r="L2416">
        <v>0</v>
      </c>
      <c r="M2416">
        <v>0</v>
      </c>
      <c r="O2416" t="b">
        <v>0</v>
      </c>
      <c r="P2416" t="s">
        <v>17</v>
      </c>
      <c r="Q2416">
        <v>2022</v>
      </c>
      <c r="R2416">
        <v>11</v>
      </c>
      <c r="S2416" t="s">
        <v>28023</v>
      </c>
      <c r="T2416">
        <f t="shared" si="37"/>
        <v>68</v>
      </c>
      <c r="U2416" t="b">
        <v>0</v>
      </c>
    </row>
    <row r="2417" spans="1:21">
      <c r="A2417">
        <v>2415</v>
      </c>
      <c r="B2417" s="1" t="s">
        <v>4294</v>
      </c>
      <c r="C2417" t="s">
        <v>4295</v>
      </c>
      <c r="D2417" s="1" t="s">
        <v>3437</v>
      </c>
      <c r="E2417">
        <v>15.04</v>
      </c>
      <c r="F2417">
        <v>17.7</v>
      </c>
      <c r="G2417" t="b">
        <v>0</v>
      </c>
      <c r="H2417" s="2">
        <v>44879</v>
      </c>
      <c r="I2417" t="s">
        <v>360</v>
      </c>
      <c r="J2417" t="b">
        <v>0</v>
      </c>
      <c r="K2417">
        <v>0</v>
      </c>
      <c r="L2417">
        <v>0</v>
      </c>
      <c r="M2417">
        <v>0</v>
      </c>
      <c r="O2417" t="b">
        <v>0</v>
      </c>
      <c r="P2417" t="s">
        <v>17</v>
      </c>
      <c r="Q2417">
        <v>2022</v>
      </c>
      <c r="R2417">
        <v>11</v>
      </c>
      <c r="T2417">
        <f t="shared" si="37"/>
        <v>162</v>
      </c>
      <c r="U2417" t="b">
        <v>0</v>
      </c>
    </row>
    <row r="2418" spans="1:21">
      <c r="A2418">
        <v>2416</v>
      </c>
      <c r="B2418" s="1" t="s">
        <v>4296</v>
      </c>
      <c r="C2418" t="s">
        <v>4297</v>
      </c>
      <c r="D2418" s="1" t="s">
        <v>642</v>
      </c>
      <c r="E2418">
        <v>14.59</v>
      </c>
      <c r="F2418">
        <v>17.16</v>
      </c>
      <c r="G2418" t="b">
        <v>0</v>
      </c>
      <c r="H2418" s="2">
        <v>44879</v>
      </c>
      <c r="I2418" t="s">
        <v>360</v>
      </c>
      <c r="J2418" t="b">
        <v>0</v>
      </c>
      <c r="K2418">
        <v>0</v>
      </c>
      <c r="L2418">
        <v>0</v>
      </c>
      <c r="M2418">
        <v>0</v>
      </c>
      <c r="O2418" t="b">
        <v>0</v>
      </c>
      <c r="P2418" t="s">
        <v>17</v>
      </c>
      <c r="Q2418">
        <v>2022</v>
      </c>
      <c r="R2418">
        <v>11</v>
      </c>
      <c r="S2418" t="s">
        <v>28020</v>
      </c>
      <c r="T2418">
        <f t="shared" si="37"/>
        <v>189</v>
      </c>
      <c r="U2418" t="b">
        <v>0</v>
      </c>
    </row>
    <row r="2419" spans="1:21">
      <c r="A2419">
        <v>2417</v>
      </c>
      <c r="B2419" s="1" t="s">
        <v>384</v>
      </c>
      <c r="C2419" t="s">
        <v>4298</v>
      </c>
      <c r="D2419" s="1" t="s">
        <v>359</v>
      </c>
      <c r="E2419">
        <v>10.11</v>
      </c>
      <c r="F2419">
        <v>20.21</v>
      </c>
      <c r="G2419" t="b">
        <v>0</v>
      </c>
      <c r="H2419" s="2">
        <v>44879</v>
      </c>
      <c r="I2419" t="s">
        <v>360</v>
      </c>
      <c r="J2419" t="b">
        <v>0</v>
      </c>
      <c r="K2419">
        <v>0</v>
      </c>
      <c r="L2419">
        <v>0</v>
      </c>
      <c r="M2419">
        <v>0</v>
      </c>
      <c r="O2419" t="b">
        <v>0</v>
      </c>
      <c r="P2419" t="s">
        <v>17</v>
      </c>
      <c r="Q2419">
        <v>2022</v>
      </c>
      <c r="R2419">
        <v>11</v>
      </c>
      <c r="T2419">
        <f t="shared" si="37"/>
        <v>381</v>
      </c>
      <c r="U2419" t="b">
        <v>0</v>
      </c>
    </row>
    <row r="2420" spans="1:21">
      <c r="A2420">
        <v>2418</v>
      </c>
      <c r="B2420" s="1" t="s">
        <v>4299</v>
      </c>
      <c r="C2420" t="s">
        <v>4300</v>
      </c>
      <c r="D2420" s="1" t="s">
        <v>3001</v>
      </c>
      <c r="E2420">
        <v>17.18</v>
      </c>
      <c r="F2420">
        <v>20.21</v>
      </c>
      <c r="G2420" t="b">
        <v>0</v>
      </c>
      <c r="H2420" s="2">
        <v>44879</v>
      </c>
      <c r="I2420" t="s">
        <v>360</v>
      </c>
      <c r="J2420" t="b">
        <v>0</v>
      </c>
      <c r="O2420" t="b">
        <v>0</v>
      </c>
      <c r="P2420" t="s">
        <v>17</v>
      </c>
      <c r="Q2420">
        <v>2022</v>
      </c>
      <c r="R2420">
        <v>11</v>
      </c>
      <c r="S2420" t="s">
        <v>28023</v>
      </c>
      <c r="T2420">
        <f t="shared" si="37"/>
        <v>133</v>
      </c>
      <c r="U2420" t="b">
        <v>0</v>
      </c>
    </row>
    <row r="2421" spans="1:21">
      <c r="A2421">
        <v>2419</v>
      </c>
      <c r="B2421" s="1" t="s">
        <v>4301</v>
      </c>
      <c r="C2421" t="s">
        <v>4302</v>
      </c>
      <c r="D2421" s="1" t="s">
        <v>3001</v>
      </c>
      <c r="E2421">
        <v>16.32</v>
      </c>
      <c r="F2421">
        <v>19.2</v>
      </c>
      <c r="G2421" t="b">
        <v>0</v>
      </c>
      <c r="H2421" s="2">
        <v>44879</v>
      </c>
      <c r="I2421" t="s">
        <v>360</v>
      </c>
      <c r="J2421" t="b">
        <v>0</v>
      </c>
      <c r="K2421">
        <v>4</v>
      </c>
      <c r="L2421">
        <v>0</v>
      </c>
      <c r="M2421">
        <v>1</v>
      </c>
      <c r="O2421" t="b">
        <v>0</v>
      </c>
      <c r="P2421" t="s">
        <v>17</v>
      </c>
      <c r="Q2421">
        <v>2022</v>
      </c>
      <c r="R2421">
        <v>11</v>
      </c>
      <c r="S2421" t="s">
        <v>28023</v>
      </c>
      <c r="T2421">
        <f t="shared" si="37"/>
        <v>133</v>
      </c>
      <c r="U2421" t="b">
        <v>0</v>
      </c>
    </row>
    <row r="2422" spans="1:21">
      <c r="A2422">
        <v>2420</v>
      </c>
      <c r="B2422" s="1" t="s">
        <v>4303</v>
      </c>
      <c r="C2422" t="s">
        <v>4304</v>
      </c>
      <c r="D2422" s="1" t="s">
        <v>1088</v>
      </c>
      <c r="E2422">
        <v>15.68</v>
      </c>
      <c r="F2422">
        <v>18.45</v>
      </c>
      <c r="G2422" t="b">
        <v>0</v>
      </c>
      <c r="H2422" s="2">
        <v>44879</v>
      </c>
      <c r="I2422" t="s">
        <v>360</v>
      </c>
      <c r="J2422" t="b">
        <v>0</v>
      </c>
      <c r="O2422" t="b">
        <v>0</v>
      </c>
      <c r="P2422" t="s">
        <v>17</v>
      </c>
      <c r="Q2422">
        <v>2022</v>
      </c>
      <c r="R2422">
        <v>11</v>
      </c>
      <c r="T2422">
        <f t="shared" si="37"/>
        <v>162</v>
      </c>
      <c r="U2422" t="b">
        <v>0</v>
      </c>
    </row>
    <row r="2423" spans="1:21">
      <c r="A2423">
        <v>2421</v>
      </c>
      <c r="B2423" s="1" t="s">
        <v>4305</v>
      </c>
      <c r="C2423" t="s">
        <v>4306</v>
      </c>
      <c r="D2423" s="1" t="s">
        <v>760</v>
      </c>
      <c r="E2423">
        <v>15.04</v>
      </c>
      <c r="F2423">
        <v>17.7</v>
      </c>
      <c r="G2423" t="b">
        <v>0</v>
      </c>
      <c r="H2423" s="2">
        <v>44879</v>
      </c>
      <c r="I2423" t="s">
        <v>360</v>
      </c>
      <c r="J2423" t="b">
        <v>0</v>
      </c>
      <c r="K2423">
        <v>0</v>
      </c>
      <c r="L2423">
        <v>0</v>
      </c>
      <c r="M2423">
        <v>0</v>
      </c>
      <c r="O2423" t="b">
        <v>0</v>
      </c>
      <c r="P2423" t="s">
        <v>17</v>
      </c>
      <c r="Q2423">
        <v>2022</v>
      </c>
      <c r="R2423">
        <v>11</v>
      </c>
      <c r="S2423" t="s">
        <v>28020</v>
      </c>
      <c r="T2423">
        <f t="shared" si="37"/>
        <v>48</v>
      </c>
      <c r="U2423" t="b">
        <v>0</v>
      </c>
    </row>
    <row r="2424" spans="1:21">
      <c r="A2424">
        <v>2422</v>
      </c>
      <c r="B2424" s="1" t="s">
        <v>4307</v>
      </c>
      <c r="C2424" t="s">
        <v>4308</v>
      </c>
      <c r="D2424" t="s">
        <v>27429</v>
      </c>
      <c r="E2424">
        <v>14.71</v>
      </c>
      <c r="F2424">
        <v>17.309999999999999</v>
      </c>
      <c r="G2424" t="b">
        <v>0</v>
      </c>
      <c r="H2424" s="2">
        <v>44879</v>
      </c>
      <c r="I2424" t="s">
        <v>360</v>
      </c>
      <c r="J2424" t="b">
        <v>0</v>
      </c>
      <c r="K2424">
        <v>0</v>
      </c>
      <c r="L2424">
        <v>0</v>
      </c>
      <c r="M2424">
        <v>0</v>
      </c>
      <c r="O2424" t="b">
        <v>0</v>
      </c>
      <c r="P2424" t="s">
        <v>17</v>
      </c>
      <c r="Q2424">
        <v>2022</v>
      </c>
      <c r="R2424">
        <v>11</v>
      </c>
      <c r="S2424" t="s">
        <v>28023</v>
      </c>
      <c r="T2424">
        <f t="shared" si="37"/>
        <v>195</v>
      </c>
      <c r="U2424" t="b">
        <v>0</v>
      </c>
    </row>
    <row r="2425" spans="1:21">
      <c r="A2425">
        <v>2423</v>
      </c>
      <c r="B2425" s="1" t="s">
        <v>4309</v>
      </c>
      <c r="C2425" t="s">
        <v>4310</v>
      </c>
      <c r="D2425" t="s">
        <v>27429</v>
      </c>
      <c r="E2425">
        <v>15.44</v>
      </c>
      <c r="F2425">
        <v>18.16</v>
      </c>
      <c r="G2425" t="b">
        <v>0</v>
      </c>
      <c r="H2425" s="2">
        <v>44879</v>
      </c>
      <c r="I2425" t="s">
        <v>360</v>
      </c>
      <c r="J2425" t="b">
        <v>0</v>
      </c>
      <c r="K2425">
        <v>0</v>
      </c>
      <c r="L2425">
        <v>0</v>
      </c>
      <c r="M2425">
        <v>0</v>
      </c>
      <c r="O2425" t="b">
        <v>0</v>
      </c>
      <c r="P2425" t="s">
        <v>17</v>
      </c>
      <c r="Q2425">
        <v>2022</v>
      </c>
      <c r="R2425">
        <v>11</v>
      </c>
      <c r="S2425" t="s">
        <v>28023</v>
      </c>
      <c r="T2425">
        <f t="shared" si="37"/>
        <v>195</v>
      </c>
      <c r="U2425" t="b">
        <v>0</v>
      </c>
    </row>
    <row r="2426" spans="1:21">
      <c r="A2426">
        <v>2424</v>
      </c>
      <c r="B2426" s="1" t="s">
        <v>4311</v>
      </c>
      <c r="C2426" t="s">
        <v>4312</v>
      </c>
      <c r="D2426" s="1" t="s">
        <v>135</v>
      </c>
      <c r="E2426">
        <v>13.91</v>
      </c>
      <c r="F2426">
        <v>16.37</v>
      </c>
      <c r="G2426" t="b">
        <v>0</v>
      </c>
      <c r="H2426" s="2">
        <v>44879</v>
      </c>
      <c r="I2426" t="s">
        <v>360</v>
      </c>
      <c r="J2426" t="b">
        <v>0</v>
      </c>
      <c r="K2426">
        <v>5</v>
      </c>
      <c r="L2426">
        <v>0</v>
      </c>
      <c r="M2426">
        <v>2</v>
      </c>
      <c r="O2426" t="b">
        <v>0</v>
      </c>
      <c r="P2426" t="s">
        <v>17</v>
      </c>
      <c r="Q2426">
        <v>2022</v>
      </c>
      <c r="R2426">
        <v>11</v>
      </c>
      <c r="T2426">
        <f t="shared" si="37"/>
        <v>94</v>
      </c>
      <c r="U2426" t="b">
        <v>0</v>
      </c>
    </row>
    <row r="2427" spans="1:21">
      <c r="A2427">
        <v>2425</v>
      </c>
      <c r="B2427" s="1" t="s">
        <v>1385</v>
      </c>
      <c r="C2427" t="s">
        <v>4313</v>
      </c>
      <c r="D2427" s="1" t="s">
        <v>28045</v>
      </c>
      <c r="E2427">
        <v>9.35</v>
      </c>
      <c r="F2427">
        <v>15.58</v>
      </c>
      <c r="G2427" t="b">
        <v>0</v>
      </c>
      <c r="H2427" s="2">
        <v>44879</v>
      </c>
      <c r="I2427" t="s">
        <v>360</v>
      </c>
      <c r="J2427" t="b">
        <v>0</v>
      </c>
      <c r="K2427">
        <v>5</v>
      </c>
      <c r="L2427">
        <v>0</v>
      </c>
      <c r="M2427">
        <v>1</v>
      </c>
      <c r="O2427" t="b">
        <v>0</v>
      </c>
      <c r="P2427" t="s">
        <v>17</v>
      </c>
      <c r="Q2427">
        <v>2022</v>
      </c>
      <c r="R2427">
        <v>11</v>
      </c>
      <c r="S2427" t="s">
        <v>28023</v>
      </c>
      <c r="T2427">
        <f t="shared" si="37"/>
        <v>144</v>
      </c>
      <c r="U2427" t="b">
        <v>0</v>
      </c>
    </row>
    <row r="2428" spans="1:21">
      <c r="A2428">
        <v>2426</v>
      </c>
      <c r="B2428" s="1" t="s">
        <v>4314</v>
      </c>
      <c r="C2428" t="s">
        <v>4315</v>
      </c>
      <c r="D2428" s="1" t="s">
        <v>4316</v>
      </c>
      <c r="E2428">
        <v>32.19</v>
      </c>
      <c r="F2428">
        <v>37.869999999999997</v>
      </c>
      <c r="G2428" t="b">
        <v>0</v>
      </c>
      <c r="H2428" s="2">
        <v>44879</v>
      </c>
      <c r="I2428" t="s">
        <v>360</v>
      </c>
      <c r="J2428" t="b">
        <v>0</v>
      </c>
      <c r="K2428">
        <v>0</v>
      </c>
      <c r="L2428">
        <v>0</v>
      </c>
      <c r="M2428">
        <v>0</v>
      </c>
      <c r="O2428" t="b">
        <v>0</v>
      </c>
      <c r="P2428" t="s">
        <v>17</v>
      </c>
      <c r="Q2428">
        <v>2022</v>
      </c>
      <c r="R2428">
        <v>11</v>
      </c>
      <c r="S2428" t="s">
        <v>28023</v>
      </c>
      <c r="T2428">
        <f t="shared" si="37"/>
        <v>26</v>
      </c>
      <c r="U2428" t="b">
        <v>0</v>
      </c>
    </row>
    <row r="2429" spans="1:21">
      <c r="A2429">
        <v>2427</v>
      </c>
      <c r="B2429" s="1" t="s">
        <v>4317</v>
      </c>
      <c r="C2429" t="s">
        <v>4318</v>
      </c>
      <c r="D2429" s="1" t="s">
        <v>4202</v>
      </c>
      <c r="E2429">
        <v>9.7899999999999991</v>
      </c>
      <c r="F2429">
        <v>11.52</v>
      </c>
      <c r="G2429" t="b">
        <v>0</v>
      </c>
      <c r="H2429" s="2">
        <v>44879</v>
      </c>
      <c r="I2429" t="s">
        <v>360</v>
      </c>
      <c r="J2429" t="b">
        <v>0</v>
      </c>
      <c r="K2429">
        <v>0</v>
      </c>
      <c r="L2429">
        <v>0</v>
      </c>
      <c r="M2429">
        <v>0</v>
      </c>
      <c r="O2429" t="b">
        <v>0</v>
      </c>
      <c r="P2429" t="s">
        <v>17</v>
      </c>
      <c r="Q2429">
        <v>2022</v>
      </c>
      <c r="R2429">
        <v>11</v>
      </c>
      <c r="S2429" t="s">
        <v>28025</v>
      </c>
      <c r="T2429">
        <f t="shared" si="37"/>
        <v>90</v>
      </c>
      <c r="U2429" t="b">
        <v>0</v>
      </c>
    </row>
    <row r="2430" spans="1:21">
      <c r="A2430">
        <v>2428</v>
      </c>
      <c r="B2430" s="1" t="s">
        <v>4319</v>
      </c>
      <c r="C2430" t="s">
        <v>4320</v>
      </c>
      <c r="D2430" s="1" t="s">
        <v>3007</v>
      </c>
      <c r="E2430">
        <v>14.59</v>
      </c>
      <c r="F2430">
        <v>17.16</v>
      </c>
      <c r="G2430" t="b">
        <v>0</v>
      </c>
      <c r="H2430" s="2">
        <v>44879</v>
      </c>
      <c r="I2430" t="s">
        <v>360</v>
      </c>
      <c r="J2430" t="b">
        <v>0</v>
      </c>
      <c r="K2430">
        <v>5</v>
      </c>
      <c r="L2430">
        <v>0</v>
      </c>
      <c r="M2430">
        <v>1</v>
      </c>
      <c r="O2430" t="b">
        <v>0</v>
      </c>
      <c r="P2430" t="s">
        <v>17</v>
      </c>
      <c r="Q2430">
        <v>2022</v>
      </c>
      <c r="R2430">
        <v>11</v>
      </c>
      <c r="S2430" t="s">
        <v>28027</v>
      </c>
      <c r="T2430">
        <f t="shared" si="37"/>
        <v>23</v>
      </c>
      <c r="U2430" t="b">
        <v>0</v>
      </c>
    </row>
    <row r="2431" spans="1:21">
      <c r="A2431">
        <v>2429</v>
      </c>
      <c r="B2431" s="1" t="s">
        <v>4321</v>
      </c>
      <c r="C2431" t="s">
        <v>4322</v>
      </c>
      <c r="D2431" s="1" t="s">
        <v>2221</v>
      </c>
      <c r="E2431">
        <v>6.86</v>
      </c>
      <c r="F2431">
        <v>8.58</v>
      </c>
      <c r="G2431" t="b">
        <v>0</v>
      </c>
      <c r="H2431" s="2">
        <v>44879</v>
      </c>
      <c r="I2431" t="s">
        <v>360</v>
      </c>
      <c r="J2431" t="b">
        <v>0</v>
      </c>
      <c r="K2431">
        <v>0</v>
      </c>
      <c r="L2431">
        <v>0</v>
      </c>
      <c r="M2431">
        <v>0</v>
      </c>
      <c r="O2431" t="b">
        <v>0</v>
      </c>
      <c r="P2431" t="s">
        <v>17</v>
      </c>
      <c r="Q2431">
        <v>2022</v>
      </c>
      <c r="R2431">
        <v>11</v>
      </c>
      <c r="S2431" t="s">
        <v>28023</v>
      </c>
      <c r="T2431">
        <f t="shared" si="37"/>
        <v>96</v>
      </c>
      <c r="U2431" t="b">
        <v>0</v>
      </c>
    </row>
    <row r="2432" spans="1:21">
      <c r="A2432">
        <v>2430</v>
      </c>
      <c r="B2432" s="1" t="s">
        <v>4323</v>
      </c>
      <c r="C2432" t="s">
        <v>4324</v>
      </c>
      <c r="D2432" s="1" t="s">
        <v>3007</v>
      </c>
      <c r="E2432">
        <v>13.86</v>
      </c>
      <c r="F2432">
        <v>16.309999999999999</v>
      </c>
      <c r="G2432" t="b">
        <v>0</v>
      </c>
      <c r="H2432" s="2">
        <v>44879</v>
      </c>
      <c r="I2432" t="s">
        <v>360</v>
      </c>
      <c r="J2432" t="b">
        <v>0</v>
      </c>
      <c r="K2432">
        <v>0</v>
      </c>
      <c r="L2432">
        <v>0</v>
      </c>
      <c r="M2432">
        <v>0</v>
      </c>
      <c r="O2432" t="b">
        <v>0</v>
      </c>
      <c r="P2432" t="s">
        <v>17</v>
      </c>
      <c r="Q2432">
        <v>2022</v>
      </c>
      <c r="R2432">
        <v>11</v>
      </c>
      <c r="S2432" t="s">
        <v>28027</v>
      </c>
      <c r="T2432">
        <f t="shared" si="37"/>
        <v>23</v>
      </c>
      <c r="U2432" t="b">
        <v>0</v>
      </c>
    </row>
    <row r="2433" spans="1:21">
      <c r="A2433">
        <v>2431</v>
      </c>
      <c r="B2433" s="1" t="s">
        <v>4325</v>
      </c>
      <c r="C2433" t="s">
        <v>4326</v>
      </c>
      <c r="D2433" t="s">
        <v>27820</v>
      </c>
      <c r="E2433">
        <v>15.84</v>
      </c>
      <c r="F2433">
        <v>18.63</v>
      </c>
      <c r="G2433" t="b">
        <v>0</v>
      </c>
      <c r="H2433" s="2">
        <v>44879</v>
      </c>
      <c r="I2433" t="s">
        <v>360</v>
      </c>
      <c r="J2433" t="b">
        <v>0</v>
      </c>
      <c r="K2433">
        <v>0</v>
      </c>
      <c r="L2433">
        <v>0</v>
      </c>
      <c r="M2433">
        <v>0</v>
      </c>
      <c r="O2433" t="b">
        <v>0</v>
      </c>
      <c r="P2433" t="s">
        <v>17</v>
      </c>
      <c r="Q2433">
        <v>2022</v>
      </c>
      <c r="R2433">
        <v>11</v>
      </c>
      <c r="T2433">
        <f t="shared" si="37"/>
        <v>15</v>
      </c>
      <c r="U2433" t="b">
        <v>0</v>
      </c>
    </row>
    <row r="2434" spans="1:21">
      <c r="A2434">
        <v>2432</v>
      </c>
      <c r="B2434" s="1" t="s">
        <v>4327</v>
      </c>
      <c r="C2434" t="s">
        <v>4328</v>
      </c>
      <c r="D2434" s="1" t="s">
        <v>2924</v>
      </c>
      <c r="E2434">
        <v>9.31</v>
      </c>
      <c r="F2434">
        <v>10.95</v>
      </c>
      <c r="G2434" t="b">
        <v>0</v>
      </c>
      <c r="H2434" s="2">
        <v>44879</v>
      </c>
      <c r="I2434" t="s">
        <v>360</v>
      </c>
      <c r="J2434" t="b">
        <v>0</v>
      </c>
      <c r="K2434">
        <v>0</v>
      </c>
      <c r="L2434">
        <v>0</v>
      </c>
      <c r="M2434">
        <v>0</v>
      </c>
      <c r="O2434" t="b">
        <v>0</v>
      </c>
      <c r="P2434" t="s">
        <v>17</v>
      </c>
      <c r="Q2434">
        <v>2022</v>
      </c>
      <c r="R2434">
        <v>11</v>
      </c>
      <c r="S2434" t="s">
        <v>28020</v>
      </c>
      <c r="T2434">
        <f t="shared" si="37"/>
        <v>84</v>
      </c>
      <c r="U2434" t="b">
        <v>0</v>
      </c>
    </row>
    <row r="2435" spans="1:21">
      <c r="A2435">
        <v>2433</v>
      </c>
      <c r="B2435" s="1" t="s">
        <v>4329</v>
      </c>
      <c r="C2435" t="s">
        <v>4330</v>
      </c>
      <c r="D2435" s="1" t="s">
        <v>3217</v>
      </c>
      <c r="E2435">
        <v>17.18</v>
      </c>
      <c r="F2435">
        <v>20.21</v>
      </c>
      <c r="G2435" t="b">
        <v>0</v>
      </c>
      <c r="H2435" s="2">
        <v>44879</v>
      </c>
      <c r="I2435" t="s">
        <v>360</v>
      </c>
      <c r="J2435" t="b">
        <v>0</v>
      </c>
      <c r="K2435">
        <v>5</v>
      </c>
      <c r="L2435">
        <v>0</v>
      </c>
      <c r="M2435">
        <v>1</v>
      </c>
      <c r="O2435" t="b">
        <v>0</v>
      </c>
      <c r="P2435" t="s">
        <v>17</v>
      </c>
      <c r="Q2435">
        <v>2022</v>
      </c>
      <c r="R2435">
        <v>11</v>
      </c>
      <c r="S2435" t="s">
        <v>28029</v>
      </c>
      <c r="T2435">
        <f t="shared" ref="T2435:T2498" si="38" xml:space="preserve"> COUNTIF($D$2:$D$22179, D2435)</f>
        <v>111</v>
      </c>
      <c r="U2435" t="b">
        <v>0</v>
      </c>
    </row>
    <row r="2436" spans="1:21">
      <c r="A2436">
        <v>2434</v>
      </c>
      <c r="B2436" s="1" t="s">
        <v>4331</v>
      </c>
      <c r="C2436" t="s">
        <v>4332</v>
      </c>
      <c r="D2436" s="1" t="s">
        <v>3112</v>
      </c>
      <c r="E2436">
        <v>17.18</v>
      </c>
      <c r="F2436">
        <v>20.21</v>
      </c>
      <c r="G2436" t="b">
        <v>0</v>
      </c>
      <c r="H2436" s="2">
        <v>44879</v>
      </c>
      <c r="I2436" t="s">
        <v>360</v>
      </c>
      <c r="J2436" t="b">
        <v>0</v>
      </c>
      <c r="K2436">
        <v>0</v>
      </c>
      <c r="L2436">
        <v>0</v>
      </c>
      <c r="M2436">
        <v>0</v>
      </c>
      <c r="O2436" t="b">
        <v>0</v>
      </c>
      <c r="P2436" t="s">
        <v>17</v>
      </c>
      <c r="Q2436">
        <v>2022</v>
      </c>
      <c r="R2436">
        <v>11</v>
      </c>
      <c r="T2436">
        <f t="shared" si="38"/>
        <v>144</v>
      </c>
      <c r="U2436" t="b">
        <v>0</v>
      </c>
    </row>
    <row r="2437" spans="1:21">
      <c r="A2437">
        <v>2435</v>
      </c>
      <c r="B2437" s="1" t="s">
        <v>4333</v>
      </c>
      <c r="C2437" t="s">
        <v>4334</v>
      </c>
      <c r="D2437" s="1" t="s">
        <v>3112</v>
      </c>
      <c r="E2437">
        <v>15.27</v>
      </c>
      <c r="F2437">
        <v>17.96</v>
      </c>
      <c r="G2437" t="b">
        <v>0</v>
      </c>
      <c r="H2437" s="2">
        <v>44879</v>
      </c>
      <c r="I2437" t="s">
        <v>360</v>
      </c>
      <c r="J2437" t="b">
        <v>0</v>
      </c>
      <c r="O2437" t="b">
        <v>0</v>
      </c>
      <c r="P2437" t="s">
        <v>17</v>
      </c>
      <c r="Q2437">
        <v>2022</v>
      </c>
      <c r="R2437">
        <v>11</v>
      </c>
      <c r="T2437">
        <f t="shared" si="38"/>
        <v>144</v>
      </c>
      <c r="U2437" t="b">
        <v>0</v>
      </c>
    </row>
    <row r="2438" spans="1:21">
      <c r="A2438">
        <v>2436</v>
      </c>
      <c r="B2438" s="1" t="s">
        <v>4335</v>
      </c>
      <c r="C2438" t="s">
        <v>4336</v>
      </c>
      <c r="D2438" t="s">
        <v>27422</v>
      </c>
      <c r="E2438">
        <v>13.86</v>
      </c>
      <c r="F2438">
        <v>16.309999999999999</v>
      </c>
      <c r="G2438" t="b">
        <v>0</v>
      </c>
      <c r="H2438" s="2">
        <v>44879</v>
      </c>
      <c r="I2438" t="s">
        <v>360</v>
      </c>
      <c r="J2438" t="b">
        <v>0</v>
      </c>
      <c r="K2438">
        <v>0</v>
      </c>
      <c r="L2438">
        <v>0</v>
      </c>
      <c r="M2438">
        <v>0</v>
      </c>
      <c r="O2438" t="b">
        <v>0</v>
      </c>
      <c r="P2438" t="s">
        <v>17</v>
      </c>
      <c r="Q2438">
        <v>2022</v>
      </c>
      <c r="R2438">
        <v>11</v>
      </c>
      <c r="T2438">
        <f t="shared" si="38"/>
        <v>51</v>
      </c>
      <c r="U2438" t="b">
        <v>0</v>
      </c>
    </row>
    <row r="2439" spans="1:21">
      <c r="A2439">
        <v>2437</v>
      </c>
      <c r="B2439" s="1" t="s">
        <v>4337</v>
      </c>
      <c r="C2439" t="s">
        <v>4338</v>
      </c>
      <c r="D2439" t="s">
        <v>27422</v>
      </c>
      <c r="E2439">
        <v>14.59</v>
      </c>
      <c r="F2439">
        <v>17.16</v>
      </c>
      <c r="G2439" t="b">
        <v>0</v>
      </c>
      <c r="H2439" s="2">
        <v>44879</v>
      </c>
      <c r="I2439" t="s">
        <v>360</v>
      </c>
      <c r="J2439" t="b">
        <v>0</v>
      </c>
      <c r="K2439">
        <v>0</v>
      </c>
      <c r="L2439">
        <v>0</v>
      </c>
      <c r="M2439">
        <v>0</v>
      </c>
      <c r="O2439" t="b">
        <v>0</v>
      </c>
      <c r="P2439" t="s">
        <v>17</v>
      </c>
      <c r="Q2439">
        <v>2022</v>
      </c>
      <c r="R2439">
        <v>11</v>
      </c>
      <c r="T2439">
        <f t="shared" si="38"/>
        <v>51</v>
      </c>
      <c r="U2439" t="b">
        <v>0</v>
      </c>
    </row>
    <row r="2440" spans="1:21">
      <c r="A2440">
        <v>2438</v>
      </c>
      <c r="B2440" s="1" t="s">
        <v>4339</v>
      </c>
      <c r="C2440" t="s">
        <v>4340</v>
      </c>
      <c r="D2440" s="1" t="s">
        <v>639</v>
      </c>
      <c r="E2440">
        <v>11.89</v>
      </c>
      <c r="F2440">
        <v>13.99</v>
      </c>
      <c r="G2440" t="b">
        <v>0</v>
      </c>
      <c r="H2440" s="2">
        <v>44879</v>
      </c>
      <c r="I2440" t="s">
        <v>360</v>
      </c>
      <c r="J2440" t="b">
        <v>0</v>
      </c>
      <c r="K2440">
        <v>4.66</v>
      </c>
      <c r="L2440">
        <v>0</v>
      </c>
      <c r="M2440">
        <v>59</v>
      </c>
      <c r="O2440" t="b">
        <v>0</v>
      </c>
      <c r="P2440" t="s">
        <v>17</v>
      </c>
      <c r="Q2440">
        <v>2022</v>
      </c>
      <c r="R2440">
        <v>11</v>
      </c>
      <c r="S2440" t="s">
        <v>28023</v>
      </c>
      <c r="T2440">
        <f t="shared" si="38"/>
        <v>446</v>
      </c>
      <c r="U2440" t="b">
        <v>0</v>
      </c>
    </row>
    <row r="2441" spans="1:21">
      <c r="A2441">
        <v>2439</v>
      </c>
      <c r="B2441" s="1" t="s">
        <v>4341</v>
      </c>
      <c r="C2441" t="s">
        <v>4342</v>
      </c>
      <c r="D2441" s="1" t="s">
        <v>1164</v>
      </c>
      <c r="E2441">
        <v>13.23</v>
      </c>
      <c r="F2441">
        <v>15.56</v>
      </c>
      <c r="G2441" t="b">
        <v>0</v>
      </c>
      <c r="H2441" s="2">
        <v>44879</v>
      </c>
      <c r="I2441" t="s">
        <v>360</v>
      </c>
      <c r="J2441" t="b">
        <v>0</v>
      </c>
      <c r="O2441" t="b">
        <v>0</v>
      </c>
      <c r="P2441" t="s">
        <v>17</v>
      </c>
      <c r="Q2441">
        <v>2022</v>
      </c>
      <c r="R2441">
        <v>11</v>
      </c>
      <c r="S2441" t="s">
        <v>28023</v>
      </c>
      <c r="T2441">
        <f t="shared" si="38"/>
        <v>260</v>
      </c>
      <c r="U2441" t="b">
        <v>0</v>
      </c>
    </row>
    <row r="2442" spans="1:21">
      <c r="A2442">
        <v>2440</v>
      </c>
      <c r="B2442" s="1" t="s">
        <v>4343</v>
      </c>
      <c r="C2442" t="s">
        <v>4344</v>
      </c>
      <c r="D2442" s="1" t="s">
        <v>1164</v>
      </c>
      <c r="E2442">
        <v>9.02</v>
      </c>
      <c r="F2442">
        <v>10.61</v>
      </c>
      <c r="G2442" t="b">
        <v>0</v>
      </c>
      <c r="H2442" s="2">
        <v>44879</v>
      </c>
      <c r="I2442" t="s">
        <v>360</v>
      </c>
      <c r="J2442" t="b">
        <v>0</v>
      </c>
      <c r="O2442" t="b">
        <v>0</v>
      </c>
      <c r="P2442" t="s">
        <v>17</v>
      </c>
      <c r="Q2442">
        <v>2022</v>
      </c>
      <c r="R2442">
        <v>11</v>
      </c>
      <c r="S2442" t="s">
        <v>28020</v>
      </c>
      <c r="T2442">
        <f t="shared" si="38"/>
        <v>260</v>
      </c>
      <c r="U2442" t="b">
        <v>0</v>
      </c>
    </row>
    <row r="2443" spans="1:21">
      <c r="A2443">
        <v>2441</v>
      </c>
      <c r="B2443" s="1" t="s">
        <v>4345</v>
      </c>
      <c r="C2443" t="s">
        <v>4346</v>
      </c>
      <c r="D2443" s="1" t="s">
        <v>2924</v>
      </c>
      <c r="E2443">
        <v>13.24</v>
      </c>
      <c r="F2443">
        <v>15.58</v>
      </c>
      <c r="G2443" t="b">
        <v>0</v>
      </c>
      <c r="H2443" s="2">
        <v>44879</v>
      </c>
      <c r="I2443" t="s">
        <v>360</v>
      </c>
      <c r="J2443" t="b">
        <v>0</v>
      </c>
      <c r="K2443">
        <v>5</v>
      </c>
      <c r="L2443">
        <v>0</v>
      </c>
      <c r="M2443">
        <v>5</v>
      </c>
      <c r="O2443" t="b">
        <v>0</v>
      </c>
      <c r="P2443" t="s">
        <v>17</v>
      </c>
      <c r="Q2443">
        <v>2022</v>
      </c>
      <c r="R2443">
        <v>11</v>
      </c>
      <c r="S2443" t="s">
        <v>28023</v>
      </c>
      <c r="T2443">
        <f t="shared" si="38"/>
        <v>84</v>
      </c>
      <c r="U2443" t="b">
        <v>0</v>
      </c>
    </row>
    <row r="2444" spans="1:21">
      <c r="A2444">
        <v>2442</v>
      </c>
      <c r="B2444" s="1" t="s">
        <v>4347</v>
      </c>
      <c r="C2444" t="s">
        <v>4348</v>
      </c>
      <c r="D2444" s="1" t="s">
        <v>639</v>
      </c>
      <c r="E2444">
        <v>10.56</v>
      </c>
      <c r="F2444">
        <v>12.42</v>
      </c>
      <c r="G2444" t="b">
        <v>0</v>
      </c>
      <c r="H2444" s="2">
        <v>44879</v>
      </c>
      <c r="I2444" t="s">
        <v>360</v>
      </c>
      <c r="J2444" t="b">
        <v>0</v>
      </c>
      <c r="K2444">
        <v>5</v>
      </c>
      <c r="L2444">
        <v>0</v>
      </c>
      <c r="M2444">
        <v>1</v>
      </c>
      <c r="O2444" t="b">
        <v>0</v>
      </c>
      <c r="P2444" t="s">
        <v>17</v>
      </c>
      <c r="Q2444">
        <v>2022</v>
      </c>
      <c r="R2444">
        <v>11</v>
      </c>
      <c r="S2444" t="s">
        <v>28023</v>
      </c>
      <c r="T2444">
        <f t="shared" si="38"/>
        <v>446</v>
      </c>
      <c r="U2444" t="b">
        <v>0</v>
      </c>
    </row>
    <row r="2445" spans="1:21">
      <c r="A2445">
        <v>2443</v>
      </c>
      <c r="B2445" s="1" t="s">
        <v>4349</v>
      </c>
      <c r="C2445" t="s">
        <v>4350</v>
      </c>
      <c r="D2445" s="1" t="s">
        <v>98</v>
      </c>
      <c r="E2445">
        <v>13.24</v>
      </c>
      <c r="F2445">
        <v>15.58</v>
      </c>
      <c r="G2445" t="b">
        <v>0</v>
      </c>
      <c r="H2445" s="2">
        <v>44879</v>
      </c>
      <c r="I2445" t="s">
        <v>360</v>
      </c>
      <c r="J2445" t="b">
        <v>0</v>
      </c>
      <c r="K2445">
        <v>4</v>
      </c>
      <c r="L2445">
        <v>0</v>
      </c>
      <c r="M2445">
        <v>1</v>
      </c>
      <c r="O2445" t="b">
        <v>0</v>
      </c>
      <c r="P2445" t="s">
        <v>17</v>
      </c>
      <c r="Q2445">
        <v>2022</v>
      </c>
      <c r="R2445">
        <v>11</v>
      </c>
      <c r="T2445">
        <f t="shared" si="38"/>
        <v>204</v>
      </c>
      <c r="U2445" t="b">
        <v>0</v>
      </c>
    </row>
    <row r="2446" spans="1:21">
      <c r="A2446">
        <v>2444</v>
      </c>
      <c r="B2446" s="1" t="s">
        <v>4351</v>
      </c>
      <c r="C2446" t="s">
        <v>4352</v>
      </c>
      <c r="D2446" s="1" t="s">
        <v>1186</v>
      </c>
      <c r="E2446">
        <v>11.89</v>
      </c>
      <c r="F2446">
        <v>13.99</v>
      </c>
      <c r="G2446" t="b">
        <v>0</v>
      </c>
      <c r="H2446" s="2">
        <v>44879</v>
      </c>
      <c r="I2446" t="s">
        <v>360</v>
      </c>
      <c r="J2446" t="b">
        <v>0</v>
      </c>
      <c r="K2446">
        <v>0</v>
      </c>
      <c r="L2446">
        <v>0</v>
      </c>
      <c r="M2446">
        <v>0</v>
      </c>
      <c r="N2446" t="b">
        <v>1</v>
      </c>
      <c r="O2446" t="b">
        <v>0</v>
      </c>
      <c r="P2446" t="s">
        <v>226</v>
      </c>
      <c r="Q2446">
        <v>2022</v>
      </c>
      <c r="R2446">
        <v>11</v>
      </c>
      <c r="T2446">
        <f t="shared" si="38"/>
        <v>64</v>
      </c>
      <c r="U2446" t="b">
        <v>0</v>
      </c>
    </row>
    <row r="2447" spans="1:21">
      <c r="A2447">
        <v>2445</v>
      </c>
      <c r="B2447" s="1" t="s">
        <v>4353</v>
      </c>
      <c r="C2447" t="s">
        <v>4354</v>
      </c>
      <c r="D2447" s="1" t="s">
        <v>535</v>
      </c>
      <c r="E2447">
        <v>14.59</v>
      </c>
      <c r="F2447">
        <v>17.16</v>
      </c>
      <c r="G2447" t="b">
        <v>0</v>
      </c>
      <c r="H2447" s="2">
        <v>44879</v>
      </c>
      <c r="I2447" t="s">
        <v>360</v>
      </c>
      <c r="J2447" t="b">
        <v>0</v>
      </c>
      <c r="K2447">
        <v>0</v>
      </c>
      <c r="L2447">
        <v>0</v>
      </c>
      <c r="M2447">
        <v>0</v>
      </c>
      <c r="O2447" t="b">
        <v>0</v>
      </c>
      <c r="P2447" t="s">
        <v>17</v>
      </c>
      <c r="Q2447">
        <v>2022</v>
      </c>
      <c r="R2447">
        <v>11</v>
      </c>
      <c r="T2447">
        <f t="shared" si="38"/>
        <v>50</v>
      </c>
      <c r="U2447" t="b">
        <v>0</v>
      </c>
    </row>
    <row r="2448" spans="1:21">
      <c r="A2448">
        <v>2446</v>
      </c>
      <c r="B2448" s="1" t="s">
        <v>4355</v>
      </c>
      <c r="C2448" t="s">
        <v>4356</v>
      </c>
      <c r="D2448" s="1" t="s">
        <v>1088</v>
      </c>
      <c r="E2448">
        <v>12.58</v>
      </c>
      <c r="F2448">
        <v>14.8</v>
      </c>
      <c r="G2448" t="b">
        <v>0</v>
      </c>
      <c r="H2448" s="2">
        <v>44879</v>
      </c>
      <c r="I2448" t="s">
        <v>360</v>
      </c>
      <c r="J2448" t="b">
        <v>0</v>
      </c>
      <c r="K2448">
        <v>0</v>
      </c>
      <c r="L2448">
        <v>0</v>
      </c>
      <c r="M2448">
        <v>0</v>
      </c>
      <c r="O2448" t="b">
        <v>0</v>
      </c>
      <c r="P2448" t="s">
        <v>17</v>
      </c>
      <c r="Q2448">
        <v>2022</v>
      </c>
      <c r="R2448">
        <v>11</v>
      </c>
      <c r="S2448" t="s">
        <v>28020</v>
      </c>
      <c r="T2448">
        <f t="shared" si="38"/>
        <v>162</v>
      </c>
      <c r="U2448" t="b">
        <v>0</v>
      </c>
    </row>
    <row r="2449" spans="1:21">
      <c r="A2449">
        <v>2447</v>
      </c>
      <c r="B2449" s="1" t="s">
        <v>4357</v>
      </c>
      <c r="C2449" t="s">
        <v>4358</v>
      </c>
      <c r="D2449" s="1" t="s">
        <v>991</v>
      </c>
      <c r="E2449">
        <v>13.04</v>
      </c>
      <c r="F2449">
        <v>18.63</v>
      </c>
      <c r="G2449" t="b">
        <v>0</v>
      </c>
      <c r="H2449" s="2">
        <v>44879</v>
      </c>
      <c r="I2449" t="s">
        <v>360</v>
      </c>
      <c r="J2449" t="b">
        <v>0</v>
      </c>
      <c r="K2449">
        <v>0</v>
      </c>
      <c r="L2449">
        <v>0</v>
      </c>
      <c r="M2449">
        <v>0</v>
      </c>
      <c r="O2449" t="b">
        <v>0</v>
      </c>
      <c r="P2449" t="s">
        <v>17</v>
      </c>
      <c r="Q2449">
        <v>2022</v>
      </c>
      <c r="R2449">
        <v>11</v>
      </c>
      <c r="S2449" t="s">
        <v>28023</v>
      </c>
      <c r="T2449">
        <f t="shared" si="38"/>
        <v>183</v>
      </c>
      <c r="U2449" t="b">
        <v>0</v>
      </c>
    </row>
    <row r="2450" spans="1:21">
      <c r="A2450">
        <v>2448</v>
      </c>
      <c r="B2450" s="1" t="s">
        <v>27527</v>
      </c>
      <c r="C2450" t="s">
        <v>4359</v>
      </c>
      <c r="E2450">
        <v>11.89</v>
      </c>
      <c r="F2450">
        <v>13.99</v>
      </c>
      <c r="G2450" t="b">
        <v>0</v>
      </c>
      <c r="H2450" s="2">
        <v>44879</v>
      </c>
      <c r="I2450" t="s">
        <v>360</v>
      </c>
      <c r="J2450" t="b">
        <v>0</v>
      </c>
      <c r="O2450" t="b">
        <v>0</v>
      </c>
      <c r="P2450" t="s">
        <v>17</v>
      </c>
      <c r="Q2450">
        <v>2022</v>
      </c>
      <c r="R2450">
        <v>11</v>
      </c>
      <c r="T2450">
        <f t="shared" si="38"/>
        <v>0</v>
      </c>
      <c r="U2450" t="b">
        <v>1</v>
      </c>
    </row>
    <row r="2451" spans="1:21">
      <c r="A2451">
        <v>2449</v>
      </c>
      <c r="B2451" s="1" t="s">
        <v>4360</v>
      </c>
      <c r="C2451" t="s">
        <v>4361</v>
      </c>
      <c r="D2451" s="1" t="s">
        <v>1299</v>
      </c>
      <c r="E2451">
        <v>10.039999999999999</v>
      </c>
      <c r="F2451">
        <v>12.55</v>
      </c>
      <c r="G2451" t="b">
        <v>0</v>
      </c>
      <c r="H2451" s="2">
        <v>44879</v>
      </c>
      <c r="I2451" t="s">
        <v>360</v>
      </c>
      <c r="J2451" t="b">
        <v>0</v>
      </c>
      <c r="K2451">
        <v>5</v>
      </c>
      <c r="L2451">
        <v>0</v>
      </c>
      <c r="M2451">
        <v>2</v>
      </c>
      <c r="O2451" t="b">
        <v>0</v>
      </c>
      <c r="P2451" t="s">
        <v>17</v>
      </c>
      <c r="Q2451">
        <v>2022</v>
      </c>
      <c r="R2451">
        <v>11</v>
      </c>
      <c r="S2451" t="s">
        <v>28023</v>
      </c>
      <c r="T2451">
        <f t="shared" si="38"/>
        <v>253</v>
      </c>
      <c r="U2451" t="b">
        <v>0</v>
      </c>
    </row>
    <row r="2452" spans="1:21">
      <c r="A2452">
        <v>2450</v>
      </c>
      <c r="B2452" s="1" t="s">
        <v>4362</v>
      </c>
      <c r="C2452" t="s">
        <v>4363</v>
      </c>
      <c r="D2452" s="1" t="s">
        <v>27823</v>
      </c>
      <c r="E2452">
        <v>10.56</v>
      </c>
      <c r="F2452">
        <v>12.42</v>
      </c>
      <c r="G2452" t="b">
        <v>0</v>
      </c>
      <c r="H2452" s="2">
        <v>44879</v>
      </c>
      <c r="I2452" t="s">
        <v>360</v>
      </c>
      <c r="J2452" t="b">
        <v>0</v>
      </c>
      <c r="K2452">
        <v>5</v>
      </c>
      <c r="L2452">
        <v>0</v>
      </c>
      <c r="M2452">
        <v>1</v>
      </c>
      <c r="O2452" t="b">
        <v>0</v>
      </c>
      <c r="P2452" t="s">
        <v>17</v>
      </c>
      <c r="Q2452">
        <v>2022</v>
      </c>
      <c r="R2452">
        <v>11</v>
      </c>
      <c r="T2452">
        <f t="shared" si="38"/>
        <v>308</v>
      </c>
      <c r="U2452" t="b">
        <v>0</v>
      </c>
    </row>
    <row r="2453" spans="1:21">
      <c r="A2453">
        <v>2451</v>
      </c>
      <c r="B2453" s="1" t="s">
        <v>4364</v>
      </c>
      <c r="C2453" t="s">
        <v>4365</v>
      </c>
      <c r="D2453" s="1" t="s">
        <v>1299</v>
      </c>
      <c r="E2453">
        <v>10.56</v>
      </c>
      <c r="F2453">
        <v>12.42</v>
      </c>
      <c r="G2453" t="b">
        <v>0</v>
      </c>
      <c r="H2453" s="2">
        <v>44879</v>
      </c>
      <c r="I2453" t="s">
        <v>360</v>
      </c>
      <c r="J2453" t="b">
        <v>0</v>
      </c>
      <c r="K2453">
        <v>4.71</v>
      </c>
      <c r="L2453">
        <v>0</v>
      </c>
      <c r="M2453">
        <v>17</v>
      </c>
      <c r="O2453" t="b">
        <v>0</v>
      </c>
      <c r="P2453" t="s">
        <v>91</v>
      </c>
      <c r="Q2453">
        <v>2022</v>
      </c>
      <c r="R2453">
        <v>11</v>
      </c>
      <c r="S2453" t="s">
        <v>28023</v>
      </c>
      <c r="T2453">
        <f t="shared" si="38"/>
        <v>253</v>
      </c>
      <c r="U2453" t="b">
        <v>0</v>
      </c>
    </row>
    <row r="2454" spans="1:21">
      <c r="A2454">
        <v>2452</v>
      </c>
      <c r="B2454" s="1" t="s">
        <v>4366</v>
      </c>
      <c r="C2454" t="s">
        <v>4367</v>
      </c>
      <c r="D2454" s="1" t="s">
        <v>1135</v>
      </c>
      <c r="E2454">
        <v>18.03</v>
      </c>
      <c r="F2454">
        <v>21.21</v>
      </c>
      <c r="G2454" t="b">
        <v>0</v>
      </c>
      <c r="H2454" s="2">
        <v>44879</v>
      </c>
      <c r="I2454" t="s">
        <v>360</v>
      </c>
      <c r="J2454" t="b">
        <v>0</v>
      </c>
      <c r="K2454">
        <v>0</v>
      </c>
      <c r="L2454">
        <v>0</v>
      </c>
      <c r="M2454">
        <v>0</v>
      </c>
      <c r="O2454" t="b">
        <v>0</v>
      </c>
      <c r="P2454" t="s">
        <v>17</v>
      </c>
      <c r="Q2454">
        <v>2022</v>
      </c>
      <c r="R2454">
        <v>11</v>
      </c>
      <c r="T2454">
        <f t="shared" si="38"/>
        <v>25</v>
      </c>
      <c r="U2454" t="b">
        <v>0</v>
      </c>
    </row>
    <row r="2455" spans="1:21">
      <c r="A2455">
        <v>2453</v>
      </c>
      <c r="B2455" s="1" t="s">
        <v>4368</v>
      </c>
      <c r="C2455" t="s">
        <v>4369</v>
      </c>
      <c r="D2455" s="1" t="s">
        <v>3072</v>
      </c>
      <c r="E2455">
        <v>15.44</v>
      </c>
      <c r="F2455">
        <v>18.16</v>
      </c>
      <c r="G2455" t="b">
        <v>0</v>
      </c>
      <c r="H2455" s="2">
        <v>44879</v>
      </c>
      <c r="I2455" t="s">
        <v>360</v>
      </c>
      <c r="J2455" t="b">
        <v>0</v>
      </c>
      <c r="K2455">
        <v>0</v>
      </c>
      <c r="L2455">
        <v>0</v>
      </c>
      <c r="M2455">
        <v>0</v>
      </c>
      <c r="O2455" t="b">
        <v>0</v>
      </c>
      <c r="P2455" t="s">
        <v>17</v>
      </c>
      <c r="Q2455">
        <v>2022</v>
      </c>
      <c r="R2455">
        <v>11</v>
      </c>
      <c r="S2455" t="s">
        <v>28029</v>
      </c>
      <c r="T2455">
        <f t="shared" si="38"/>
        <v>142</v>
      </c>
      <c r="U2455" t="b">
        <v>0</v>
      </c>
    </row>
    <row r="2456" spans="1:21">
      <c r="A2456">
        <v>2454</v>
      </c>
      <c r="B2456" s="1" t="s">
        <v>4370</v>
      </c>
      <c r="C2456" t="s">
        <v>4371</v>
      </c>
      <c r="D2456" s="1" t="s">
        <v>4886</v>
      </c>
      <c r="E2456">
        <v>13.24</v>
      </c>
      <c r="F2456">
        <v>15.58</v>
      </c>
      <c r="G2456" t="b">
        <v>0</v>
      </c>
      <c r="H2456" s="2">
        <v>44879</v>
      </c>
      <c r="I2456" t="s">
        <v>360</v>
      </c>
      <c r="J2456" t="b">
        <v>0</v>
      </c>
      <c r="K2456">
        <v>5</v>
      </c>
      <c r="L2456">
        <v>0</v>
      </c>
      <c r="M2456">
        <v>1</v>
      </c>
      <c r="O2456" t="b">
        <v>0</v>
      </c>
      <c r="P2456" t="s">
        <v>17</v>
      </c>
      <c r="Q2456">
        <v>2022</v>
      </c>
      <c r="R2456">
        <v>11</v>
      </c>
      <c r="S2456" t="s">
        <v>28023</v>
      </c>
      <c r="T2456">
        <f t="shared" si="38"/>
        <v>202</v>
      </c>
      <c r="U2456" t="b">
        <v>0</v>
      </c>
    </row>
    <row r="2457" spans="1:21">
      <c r="A2457">
        <v>2455</v>
      </c>
      <c r="B2457" s="1" t="s">
        <v>4372</v>
      </c>
      <c r="C2457" t="s">
        <v>4373</v>
      </c>
      <c r="D2457" s="1" t="s">
        <v>2924</v>
      </c>
      <c r="E2457">
        <v>14.59</v>
      </c>
      <c r="F2457">
        <v>17.16</v>
      </c>
      <c r="G2457" t="b">
        <v>0</v>
      </c>
      <c r="H2457" s="2">
        <v>44879</v>
      </c>
      <c r="I2457" t="s">
        <v>360</v>
      </c>
      <c r="J2457" t="b">
        <v>0</v>
      </c>
      <c r="K2457">
        <v>4</v>
      </c>
      <c r="L2457">
        <v>0</v>
      </c>
      <c r="M2457">
        <v>1</v>
      </c>
      <c r="O2457" t="b">
        <v>0</v>
      </c>
      <c r="P2457" t="s">
        <v>17</v>
      </c>
      <c r="Q2457">
        <v>2022</v>
      </c>
      <c r="R2457">
        <v>11</v>
      </c>
      <c r="S2457" t="s">
        <v>28023</v>
      </c>
      <c r="T2457">
        <f t="shared" si="38"/>
        <v>84</v>
      </c>
      <c r="U2457" t="b">
        <v>0</v>
      </c>
    </row>
    <row r="2458" spans="1:21">
      <c r="A2458">
        <v>2456</v>
      </c>
      <c r="B2458" s="1" t="s">
        <v>4374</v>
      </c>
      <c r="C2458" t="s">
        <v>4375</v>
      </c>
      <c r="D2458" s="1" t="s">
        <v>1682</v>
      </c>
      <c r="E2458">
        <v>15.84</v>
      </c>
      <c r="F2458">
        <v>18.63</v>
      </c>
      <c r="G2458" t="b">
        <v>0</v>
      </c>
      <c r="H2458" s="2">
        <v>44879</v>
      </c>
      <c r="I2458" t="s">
        <v>360</v>
      </c>
      <c r="J2458" t="b">
        <v>0</v>
      </c>
      <c r="K2458">
        <v>0</v>
      </c>
      <c r="L2458">
        <v>0</v>
      </c>
      <c r="M2458">
        <v>0</v>
      </c>
      <c r="O2458" t="b">
        <v>0</v>
      </c>
      <c r="P2458" t="s">
        <v>17</v>
      </c>
      <c r="Q2458">
        <v>2022</v>
      </c>
      <c r="R2458">
        <v>11</v>
      </c>
      <c r="S2458" t="s">
        <v>28023</v>
      </c>
      <c r="T2458">
        <f t="shared" si="38"/>
        <v>160</v>
      </c>
      <c r="U2458" t="b">
        <v>0</v>
      </c>
    </row>
    <row r="2459" spans="1:21">
      <c r="A2459">
        <v>2457</v>
      </c>
      <c r="B2459" s="1" t="s">
        <v>4376</v>
      </c>
      <c r="C2459" t="s">
        <v>4377</v>
      </c>
      <c r="D2459" s="1" t="s">
        <v>549</v>
      </c>
      <c r="E2459">
        <v>11.3</v>
      </c>
      <c r="F2459">
        <v>13.3</v>
      </c>
      <c r="G2459" t="b">
        <v>0</v>
      </c>
      <c r="H2459" s="2">
        <v>44879</v>
      </c>
      <c r="I2459" t="s">
        <v>360</v>
      </c>
      <c r="J2459" t="b">
        <v>0</v>
      </c>
      <c r="K2459">
        <v>0</v>
      </c>
      <c r="L2459">
        <v>0</v>
      </c>
      <c r="M2459">
        <v>0</v>
      </c>
      <c r="O2459" t="b">
        <v>0</v>
      </c>
      <c r="P2459" t="s">
        <v>17</v>
      </c>
      <c r="Q2459">
        <v>2022</v>
      </c>
      <c r="R2459">
        <v>11</v>
      </c>
      <c r="S2459" t="s">
        <v>28023</v>
      </c>
      <c r="T2459">
        <f t="shared" si="38"/>
        <v>700</v>
      </c>
      <c r="U2459" t="b">
        <v>0</v>
      </c>
    </row>
    <row r="2460" spans="1:21">
      <c r="A2460">
        <v>2458</v>
      </c>
      <c r="B2460" s="1" t="s">
        <v>4378</v>
      </c>
      <c r="C2460" t="s">
        <v>4379</v>
      </c>
      <c r="D2460" s="1" t="s">
        <v>639</v>
      </c>
      <c r="E2460">
        <v>14.59</v>
      </c>
      <c r="F2460">
        <v>17.16</v>
      </c>
      <c r="G2460" t="b">
        <v>0</v>
      </c>
      <c r="H2460" s="2">
        <v>44879</v>
      </c>
      <c r="I2460" t="s">
        <v>360</v>
      </c>
      <c r="J2460" t="b">
        <v>0</v>
      </c>
      <c r="K2460">
        <v>5</v>
      </c>
      <c r="L2460">
        <v>0</v>
      </c>
      <c r="M2460">
        <v>1</v>
      </c>
      <c r="O2460" t="b">
        <v>0</v>
      </c>
      <c r="P2460" t="s">
        <v>17</v>
      </c>
      <c r="Q2460">
        <v>2022</v>
      </c>
      <c r="R2460">
        <v>11</v>
      </c>
      <c r="S2460" t="s">
        <v>28023</v>
      </c>
      <c r="T2460">
        <f t="shared" si="38"/>
        <v>446</v>
      </c>
      <c r="U2460" t="b">
        <v>0</v>
      </c>
    </row>
    <row r="2461" spans="1:21">
      <c r="A2461">
        <v>2459</v>
      </c>
      <c r="B2461" s="1" t="s">
        <v>4380</v>
      </c>
      <c r="C2461" t="s">
        <v>4381</v>
      </c>
      <c r="D2461" s="1" t="s">
        <v>639</v>
      </c>
      <c r="E2461">
        <v>14.59</v>
      </c>
      <c r="F2461">
        <v>17.16</v>
      </c>
      <c r="G2461" t="b">
        <v>0</v>
      </c>
      <c r="H2461" s="2">
        <v>44879</v>
      </c>
      <c r="I2461" t="s">
        <v>360</v>
      </c>
      <c r="J2461" t="b">
        <v>0</v>
      </c>
      <c r="O2461" t="b">
        <v>0</v>
      </c>
      <c r="P2461" t="s">
        <v>17</v>
      </c>
      <c r="Q2461">
        <v>2022</v>
      </c>
      <c r="R2461">
        <v>11</v>
      </c>
      <c r="S2461" t="s">
        <v>28023</v>
      </c>
      <c r="T2461">
        <f t="shared" si="38"/>
        <v>446</v>
      </c>
      <c r="U2461" t="b">
        <v>0</v>
      </c>
    </row>
    <row r="2462" spans="1:21">
      <c r="A2462">
        <v>2460</v>
      </c>
      <c r="B2462" s="1" t="s">
        <v>4382</v>
      </c>
      <c r="C2462" t="s">
        <v>4383</v>
      </c>
      <c r="D2462" s="1" t="s">
        <v>1682</v>
      </c>
      <c r="E2462">
        <v>12.58</v>
      </c>
      <c r="F2462">
        <v>14.8</v>
      </c>
      <c r="G2462" t="b">
        <v>0</v>
      </c>
      <c r="H2462" s="2">
        <v>44879</v>
      </c>
      <c r="I2462" t="s">
        <v>360</v>
      </c>
      <c r="J2462" t="b">
        <v>0</v>
      </c>
      <c r="O2462" t="b">
        <v>0</v>
      </c>
      <c r="P2462" t="s">
        <v>17</v>
      </c>
      <c r="Q2462">
        <v>2022</v>
      </c>
      <c r="R2462">
        <v>11</v>
      </c>
      <c r="T2462">
        <f t="shared" si="38"/>
        <v>160</v>
      </c>
      <c r="U2462" t="b">
        <v>0</v>
      </c>
    </row>
    <row r="2463" spans="1:21">
      <c r="A2463">
        <v>2461</v>
      </c>
      <c r="B2463" s="1" t="s">
        <v>4384</v>
      </c>
      <c r="C2463" t="s">
        <v>4385</v>
      </c>
      <c r="D2463" s="1" t="s">
        <v>365</v>
      </c>
      <c r="E2463">
        <v>7.4</v>
      </c>
      <c r="F2463">
        <v>14.8</v>
      </c>
      <c r="G2463" t="b">
        <v>0</v>
      </c>
      <c r="H2463" s="2">
        <v>44879</v>
      </c>
      <c r="I2463" t="s">
        <v>360</v>
      </c>
      <c r="J2463" t="b">
        <v>0</v>
      </c>
      <c r="O2463" t="b">
        <v>0</v>
      </c>
      <c r="P2463" t="s">
        <v>17</v>
      </c>
      <c r="Q2463">
        <v>2022</v>
      </c>
      <c r="R2463">
        <v>11</v>
      </c>
      <c r="S2463" t="s">
        <v>28023</v>
      </c>
      <c r="T2463">
        <f t="shared" si="38"/>
        <v>93</v>
      </c>
      <c r="U2463" t="b">
        <v>0</v>
      </c>
    </row>
    <row r="2464" spans="1:21">
      <c r="A2464">
        <v>2462</v>
      </c>
      <c r="B2464" s="1" t="s">
        <v>4386</v>
      </c>
      <c r="C2464" t="s">
        <v>4387</v>
      </c>
      <c r="D2464" s="1" t="s">
        <v>2924</v>
      </c>
      <c r="E2464">
        <v>13.24</v>
      </c>
      <c r="F2464">
        <v>15.58</v>
      </c>
      <c r="G2464" t="b">
        <v>0</v>
      </c>
      <c r="H2464" s="2">
        <v>44879</v>
      </c>
      <c r="I2464" t="s">
        <v>360</v>
      </c>
      <c r="J2464" t="b">
        <v>0</v>
      </c>
      <c r="O2464" t="b">
        <v>0</v>
      </c>
      <c r="P2464" t="s">
        <v>17</v>
      </c>
      <c r="Q2464">
        <v>2022</v>
      </c>
      <c r="R2464">
        <v>11</v>
      </c>
      <c r="S2464" t="s">
        <v>28023</v>
      </c>
      <c r="T2464">
        <f t="shared" si="38"/>
        <v>84</v>
      </c>
      <c r="U2464" t="b">
        <v>0</v>
      </c>
    </row>
    <row r="2465" spans="1:21">
      <c r="A2465">
        <v>2463</v>
      </c>
      <c r="B2465" s="1" t="s">
        <v>4388</v>
      </c>
      <c r="C2465" t="s">
        <v>4389</v>
      </c>
      <c r="D2465" s="1" t="s">
        <v>450</v>
      </c>
      <c r="E2465">
        <v>12.95</v>
      </c>
      <c r="F2465">
        <v>15.24</v>
      </c>
      <c r="G2465" t="b">
        <v>0</v>
      </c>
      <c r="H2465" s="2">
        <v>44879</v>
      </c>
      <c r="I2465" t="s">
        <v>360</v>
      </c>
      <c r="J2465" t="b">
        <v>0</v>
      </c>
      <c r="O2465" t="b">
        <v>0</v>
      </c>
      <c r="P2465" t="s">
        <v>17</v>
      </c>
      <c r="Q2465">
        <v>2022</v>
      </c>
      <c r="R2465">
        <v>11</v>
      </c>
      <c r="S2465" t="s">
        <v>28023</v>
      </c>
      <c r="T2465">
        <f t="shared" si="38"/>
        <v>78</v>
      </c>
      <c r="U2465" t="b">
        <v>0</v>
      </c>
    </row>
    <row r="2466" spans="1:21">
      <c r="A2466">
        <v>2464</v>
      </c>
      <c r="B2466" s="1" t="s">
        <v>4390</v>
      </c>
      <c r="C2466" t="s">
        <v>4391</v>
      </c>
      <c r="D2466" s="1" t="s">
        <v>3570</v>
      </c>
      <c r="E2466">
        <v>14.59</v>
      </c>
      <c r="F2466">
        <v>17.16</v>
      </c>
      <c r="G2466" t="b">
        <v>0</v>
      </c>
      <c r="H2466" s="2">
        <v>44879</v>
      </c>
      <c r="I2466" t="s">
        <v>360</v>
      </c>
      <c r="J2466" t="b">
        <v>0</v>
      </c>
      <c r="O2466" t="b">
        <v>0</v>
      </c>
      <c r="P2466" t="s">
        <v>17</v>
      </c>
      <c r="Q2466">
        <v>2022</v>
      </c>
      <c r="R2466">
        <v>11</v>
      </c>
      <c r="T2466">
        <f t="shared" si="38"/>
        <v>106</v>
      </c>
      <c r="U2466" t="b">
        <v>0</v>
      </c>
    </row>
    <row r="2467" spans="1:21">
      <c r="A2467">
        <v>2465</v>
      </c>
      <c r="B2467" s="1" t="s">
        <v>4392</v>
      </c>
      <c r="C2467" t="s">
        <v>4393</v>
      </c>
      <c r="D2467" s="1" t="s">
        <v>3570</v>
      </c>
      <c r="E2467">
        <v>13.86</v>
      </c>
      <c r="F2467">
        <v>16.309999999999999</v>
      </c>
      <c r="G2467" t="b">
        <v>0</v>
      </c>
      <c r="H2467" s="2">
        <v>44879</v>
      </c>
      <c r="I2467" t="s">
        <v>360</v>
      </c>
      <c r="J2467" t="b">
        <v>0</v>
      </c>
      <c r="O2467" t="b">
        <v>0</v>
      </c>
      <c r="P2467" t="s">
        <v>17</v>
      </c>
      <c r="Q2467">
        <v>2022</v>
      </c>
      <c r="R2467">
        <v>11</v>
      </c>
      <c r="T2467">
        <f t="shared" si="38"/>
        <v>106</v>
      </c>
      <c r="U2467" t="b">
        <v>0</v>
      </c>
    </row>
    <row r="2468" spans="1:21">
      <c r="A2468">
        <v>2466</v>
      </c>
      <c r="B2468" s="1" t="s">
        <v>4394</v>
      </c>
      <c r="C2468" t="s">
        <v>4395</v>
      </c>
      <c r="D2468" s="1" t="s">
        <v>3570</v>
      </c>
      <c r="E2468">
        <v>14.59</v>
      </c>
      <c r="F2468">
        <v>17.16</v>
      </c>
      <c r="G2468" t="b">
        <v>0</v>
      </c>
      <c r="H2468" s="2">
        <v>44879</v>
      </c>
      <c r="I2468" t="s">
        <v>360</v>
      </c>
      <c r="J2468" t="b">
        <v>0</v>
      </c>
      <c r="K2468">
        <v>4.67</v>
      </c>
      <c r="L2468">
        <v>0</v>
      </c>
      <c r="M2468">
        <v>3</v>
      </c>
      <c r="O2468" t="b">
        <v>0</v>
      </c>
      <c r="P2468" t="s">
        <v>17</v>
      </c>
      <c r="Q2468">
        <v>2022</v>
      </c>
      <c r="R2468">
        <v>11</v>
      </c>
      <c r="T2468">
        <f t="shared" si="38"/>
        <v>106</v>
      </c>
      <c r="U2468" t="b">
        <v>0</v>
      </c>
    </row>
    <row r="2469" spans="1:21">
      <c r="A2469">
        <v>2467</v>
      </c>
      <c r="B2469" s="1" t="s">
        <v>4396</v>
      </c>
      <c r="C2469" t="s">
        <v>4397</v>
      </c>
      <c r="D2469" s="1" t="s">
        <v>1682</v>
      </c>
      <c r="E2469">
        <v>10.56</v>
      </c>
      <c r="F2469">
        <v>12.42</v>
      </c>
      <c r="G2469" t="b">
        <v>0</v>
      </c>
      <c r="H2469" s="2">
        <v>44879</v>
      </c>
      <c r="I2469" t="s">
        <v>360</v>
      </c>
      <c r="J2469" t="b">
        <v>0</v>
      </c>
      <c r="K2469">
        <v>5</v>
      </c>
      <c r="L2469">
        <v>0</v>
      </c>
      <c r="M2469">
        <v>1</v>
      </c>
      <c r="O2469" t="b">
        <v>0</v>
      </c>
      <c r="P2469" t="s">
        <v>91</v>
      </c>
      <c r="Q2469">
        <v>2022</v>
      </c>
      <c r="R2469">
        <v>11</v>
      </c>
      <c r="S2469" t="s">
        <v>28023</v>
      </c>
      <c r="T2469">
        <f t="shared" si="38"/>
        <v>160</v>
      </c>
      <c r="U2469" t="b">
        <v>0</v>
      </c>
    </row>
    <row r="2470" spans="1:21">
      <c r="A2470">
        <v>2468</v>
      </c>
      <c r="B2470" s="1" t="s">
        <v>4398</v>
      </c>
      <c r="C2470" t="s">
        <v>4399</v>
      </c>
      <c r="D2470" s="1" t="s">
        <v>1682</v>
      </c>
      <c r="E2470">
        <v>10.029999999999999</v>
      </c>
      <c r="F2470">
        <v>11.8</v>
      </c>
      <c r="G2470" t="b">
        <v>0</v>
      </c>
      <c r="H2470" s="2">
        <v>44879</v>
      </c>
      <c r="I2470" t="s">
        <v>360</v>
      </c>
      <c r="J2470" t="b">
        <v>0</v>
      </c>
      <c r="O2470" t="b">
        <v>0</v>
      </c>
      <c r="P2470" t="s">
        <v>17</v>
      </c>
      <c r="Q2470">
        <v>2022</v>
      </c>
      <c r="R2470">
        <v>11</v>
      </c>
      <c r="S2470" t="s">
        <v>28023</v>
      </c>
      <c r="T2470">
        <f t="shared" si="38"/>
        <v>160</v>
      </c>
      <c r="U2470" t="b">
        <v>0</v>
      </c>
    </row>
    <row r="2471" spans="1:21">
      <c r="A2471">
        <v>2469</v>
      </c>
      <c r="B2471" s="1" t="s">
        <v>1300</v>
      </c>
      <c r="C2471" t="s">
        <v>4400</v>
      </c>
      <c r="D2471" s="1" t="s">
        <v>1299</v>
      </c>
      <c r="E2471">
        <v>11.42</v>
      </c>
      <c r="F2471">
        <v>16.309999999999999</v>
      </c>
      <c r="G2471" t="b">
        <v>0</v>
      </c>
      <c r="H2471" s="2">
        <v>44879</v>
      </c>
      <c r="I2471" t="s">
        <v>360</v>
      </c>
      <c r="J2471" t="b">
        <v>0</v>
      </c>
      <c r="K2471">
        <v>5</v>
      </c>
      <c r="L2471">
        <v>0</v>
      </c>
      <c r="M2471">
        <v>5</v>
      </c>
      <c r="O2471" t="b">
        <v>0</v>
      </c>
      <c r="P2471" t="s">
        <v>17</v>
      </c>
      <c r="Q2471">
        <v>2022</v>
      </c>
      <c r="R2471">
        <v>11</v>
      </c>
      <c r="S2471" t="s">
        <v>28023</v>
      </c>
      <c r="T2471">
        <f t="shared" si="38"/>
        <v>253</v>
      </c>
      <c r="U2471" t="b">
        <v>0</v>
      </c>
    </row>
    <row r="2472" spans="1:21">
      <c r="A2472">
        <v>2470</v>
      </c>
      <c r="B2472" s="1" t="s">
        <v>4401</v>
      </c>
      <c r="C2472" t="s">
        <v>4402</v>
      </c>
      <c r="D2472" s="1" t="s">
        <v>3210</v>
      </c>
      <c r="E2472">
        <v>12.57</v>
      </c>
      <c r="F2472">
        <v>14.79</v>
      </c>
      <c r="G2472" t="b">
        <v>0</v>
      </c>
      <c r="H2472" s="2">
        <v>44879</v>
      </c>
      <c r="I2472" t="s">
        <v>360</v>
      </c>
      <c r="J2472" t="b">
        <v>0</v>
      </c>
      <c r="K2472">
        <v>5</v>
      </c>
      <c r="L2472">
        <v>0</v>
      </c>
      <c r="M2472">
        <v>3</v>
      </c>
      <c r="O2472" t="b">
        <v>0</v>
      </c>
      <c r="P2472" t="s">
        <v>17</v>
      </c>
      <c r="Q2472">
        <v>2022</v>
      </c>
      <c r="R2472">
        <v>11</v>
      </c>
      <c r="S2472" t="s">
        <v>28020</v>
      </c>
      <c r="T2472">
        <f t="shared" si="38"/>
        <v>29</v>
      </c>
      <c r="U2472" t="b">
        <v>0</v>
      </c>
    </row>
    <row r="2473" spans="1:21">
      <c r="A2473">
        <v>2471</v>
      </c>
      <c r="B2473" s="1" t="s">
        <v>4403</v>
      </c>
      <c r="C2473" t="s">
        <v>4404</v>
      </c>
      <c r="D2473" s="1" t="s">
        <v>3217</v>
      </c>
      <c r="E2473">
        <v>13.24</v>
      </c>
      <c r="F2473">
        <v>15.58</v>
      </c>
      <c r="G2473" t="b">
        <v>0</v>
      </c>
      <c r="H2473" s="2">
        <v>44879</v>
      </c>
      <c r="I2473" t="s">
        <v>360</v>
      </c>
      <c r="J2473" t="b">
        <v>0</v>
      </c>
      <c r="K2473">
        <v>5</v>
      </c>
      <c r="L2473">
        <v>0</v>
      </c>
      <c r="M2473">
        <v>1</v>
      </c>
      <c r="O2473" t="b">
        <v>0</v>
      </c>
      <c r="P2473" t="s">
        <v>17</v>
      </c>
      <c r="Q2473">
        <v>2022</v>
      </c>
      <c r="R2473">
        <v>11</v>
      </c>
      <c r="S2473" t="s">
        <v>28023</v>
      </c>
      <c r="T2473">
        <f t="shared" si="38"/>
        <v>111</v>
      </c>
      <c r="U2473" t="b">
        <v>0</v>
      </c>
    </row>
    <row r="2474" spans="1:21">
      <c r="A2474">
        <v>2472</v>
      </c>
      <c r="B2474" s="1" t="s">
        <v>4405</v>
      </c>
      <c r="C2474" t="s">
        <v>4406</v>
      </c>
      <c r="D2474" s="1" t="s">
        <v>642</v>
      </c>
      <c r="E2474">
        <v>12.57</v>
      </c>
      <c r="F2474">
        <v>14.79</v>
      </c>
      <c r="G2474" t="b">
        <v>0</v>
      </c>
      <c r="H2474" s="2">
        <v>44879</v>
      </c>
      <c r="I2474" t="s">
        <v>360</v>
      </c>
      <c r="J2474" t="b">
        <v>0</v>
      </c>
      <c r="O2474" t="b">
        <v>0</v>
      </c>
      <c r="P2474" t="s">
        <v>17</v>
      </c>
      <c r="Q2474">
        <v>2022</v>
      </c>
      <c r="R2474">
        <v>11</v>
      </c>
      <c r="S2474" t="s">
        <v>28023</v>
      </c>
      <c r="T2474">
        <f t="shared" si="38"/>
        <v>189</v>
      </c>
      <c r="U2474" t="b">
        <v>0</v>
      </c>
    </row>
    <row r="2475" spans="1:21">
      <c r="A2475">
        <v>2473</v>
      </c>
      <c r="B2475" s="1" t="s">
        <v>4407</v>
      </c>
      <c r="C2475" t="s">
        <v>4408</v>
      </c>
      <c r="D2475" s="1" t="s">
        <v>407</v>
      </c>
      <c r="E2475">
        <v>19.87</v>
      </c>
      <c r="F2475">
        <v>23.38</v>
      </c>
      <c r="G2475" t="b">
        <v>0</v>
      </c>
      <c r="H2475" s="2">
        <v>44879</v>
      </c>
      <c r="I2475" t="s">
        <v>360</v>
      </c>
      <c r="J2475" t="b">
        <v>0</v>
      </c>
      <c r="K2475">
        <v>5</v>
      </c>
      <c r="L2475">
        <v>0</v>
      </c>
      <c r="M2475">
        <v>17</v>
      </c>
      <c r="O2475" t="b">
        <v>0</v>
      </c>
      <c r="P2475" t="s">
        <v>17</v>
      </c>
      <c r="Q2475">
        <v>2022</v>
      </c>
      <c r="R2475">
        <v>11</v>
      </c>
      <c r="T2475">
        <f t="shared" si="38"/>
        <v>524</v>
      </c>
      <c r="U2475" t="b">
        <v>0</v>
      </c>
    </row>
    <row r="2476" spans="1:21">
      <c r="A2476">
        <v>2474</v>
      </c>
      <c r="B2476" s="1" t="s">
        <v>4409</v>
      </c>
      <c r="C2476" t="s">
        <v>4410</v>
      </c>
      <c r="D2476" s="1" t="s">
        <v>4411</v>
      </c>
      <c r="E2476">
        <v>11.89</v>
      </c>
      <c r="F2476">
        <v>13.99</v>
      </c>
      <c r="G2476" t="b">
        <v>0</v>
      </c>
      <c r="H2476" s="2">
        <v>44879</v>
      </c>
      <c r="I2476" t="s">
        <v>360</v>
      </c>
      <c r="J2476" t="b">
        <v>0</v>
      </c>
      <c r="K2476">
        <v>4.88</v>
      </c>
      <c r="L2476">
        <v>0</v>
      </c>
      <c r="M2476">
        <v>8</v>
      </c>
      <c r="O2476" t="b">
        <v>0</v>
      </c>
      <c r="P2476" t="s">
        <v>17</v>
      </c>
      <c r="Q2476">
        <v>2022</v>
      </c>
      <c r="R2476">
        <v>11</v>
      </c>
      <c r="S2476" t="s">
        <v>28020</v>
      </c>
      <c r="T2476">
        <f t="shared" si="38"/>
        <v>15</v>
      </c>
      <c r="U2476" t="b">
        <v>0</v>
      </c>
    </row>
    <row r="2477" spans="1:21">
      <c r="A2477">
        <v>2475</v>
      </c>
      <c r="B2477" s="1" t="s">
        <v>4412</v>
      </c>
      <c r="C2477" t="s">
        <v>4413</v>
      </c>
      <c r="D2477" s="1" t="s">
        <v>3217</v>
      </c>
      <c r="E2477">
        <v>13.91</v>
      </c>
      <c r="F2477">
        <v>16.37</v>
      </c>
      <c r="G2477" t="b">
        <v>0</v>
      </c>
      <c r="H2477" s="2">
        <v>44879</v>
      </c>
      <c r="I2477" t="s">
        <v>360</v>
      </c>
      <c r="J2477" t="b">
        <v>0</v>
      </c>
      <c r="K2477">
        <v>5</v>
      </c>
      <c r="L2477">
        <v>0</v>
      </c>
      <c r="M2477">
        <v>1</v>
      </c>
      <c r="O2477" t="b">
        <v>0</v>
      </c>
      <c r="P2477" t="s">
        <v>17</v>
      </c>
      <c r="Q2477">
        <v>2022</v>
      </c>
      <c r="R2477">
        <v>11</v>
      </c>
      <c r="T2477">
        <f t="shared" si="38"/>
        <v>111</v>
      </c>
      <c r="U2477" t="b">
        <v>0</v>
      </c>
    </row>
    <row r="2478" spans="1:21">
      <c r="A2478">
        <v>2476</v>
      </c>
      <c r="B2478" s="1" t="s">
        <v>4414</v>
      </c>
      <c r="C2478" t="s">
        <v>4415</v>
      </c>
      <c r="D2478" s="1" t="s">
        <v>1207</v>
      </c>
      <c r="E2478">
        <v>15.84</v>
      </c>
      <c r="F2478">
        <v>18.63</v>
      </c>
      <c r="G2478" t="b">
        <v>0</v>
      </c>
      <c r="H2478" s="2">
        <v>44879</v>
      </c>
      <c r="I2478" t="s">
        <v>360</v>
      </c>
      <c r="J2478" t="b">
        <v>0</v>
      </c>
      <c r="K2478">
        <v>0</v>
      </c>
      <c r="L2478">
        <v>0</v>
      </c>
      <c r="M2478">
        <v>0</v>
      </c>
      <c r="O2478" t="b">
        <v>0</v>
      </c>
      <c r="P2478" t="s">
        <v>17</v>
      </c>
      <c r="Q2478">
        <v>2022</v>
      </c>
      <c r="R2478">
        <v>11</v>
      </c>
      <c r="T2478">
        <f t="shared" si="38"/>
        <v>26</v>
      </c>
      <c r="U2478" t="b">
        <v>0</v>
      </c>
    </row>
    <row r="2479" spans="1:21">
      <c r="A2479">
        <v>2477</v>
      </c>
      <c r="B2479" s="1" t="s">
        <v>4416</v>
      </c>
      <c r="C2479" t="s">
        <v>4417</v>
      </c>
      <c r="D2479" s="1" t="s">
        <v>546</v>
      </c>
      <c r="E2479">
        <v>12.59</v>
      </c>
      <c r="F2479">
        <v>13.99</v>
      </c>
      <c r="G2479" t="b">
        <v>0</v>
      </c>
      <c r="H2479" s="2">
        <v>44879</v>
      </c>
      <c r="I2479" t="s">
        <v>360</v>
      </c>
      <c r="J2479" t="b">
        <v>0</v>
      </c>
      <c r="O2479" t="b">
        <v>0</v>
      </c>
      <c r="P2479" t="s">
        <v>27507</v>
      </c>
      <c r="Q2479">
        <v>2022</v>
      </c>
      <c r="R2479">
        <v>11</v>
      </c>
      <c r="S2479" t="s">
        <v>27507</v>
      </c>
      <c r="T2479">
        <f t="shared" si="38"/>
        <v>440</v>
      </c>
      <c r="U2479" t="b">
        <v>0</v>
      </c>
    </row>
    <row r="2480" spans="1:21">
      <c r="A2480">
        <v>2478</v>
      </c>
      <c r="B2480" s="1" t="s">
        <v>4418</v>
      </c>
      <c r="C2480" t="s">
        <v>4419</v>
      </c>
      <c r="D2480" s="1" t="s">
        <v>1747</v>
      </c>
      <c r="E2480">
        <v>15.84</v>
      </c>
      <c r="F2480">
        <v>18.63</v>
      </c>
      <c r="G2480" t="b">
        <v>0</v>
      </c>
      <c r="H2480" s="2">
        <v>44879</v>
      </c>
      <c r="I2480" t="s">
        <v>360</v>
      </c>
      <c r="J2480" t="b">
        <v>0</v>
      </c>
      <c r="O2480" t="b">
        <v>0</v>
      </c>
      <c r="P2480" t="s">
        <v>17</v>
      </c>
      <c r="Q2480">
        <v>2022</v>
      </c>
      <c r="R2480">
        <v>11</v>
      </c>
      <c r="S2480" t="s">
        <v>28029</v>
      </c>
      <c r="T2480">
        <f t="shared" si="38"/>
        <v>220</v>
      </c>
      <c r="U2480" t="b">
        <v>0</v>
      </c>
    </row>
    <row r="2481" spans="1:21">
      <c r="A2481">
        <v>2479</v>
      </c>
      <c r="B2481" s="1" t="s">
        <v>4420</v>
      </c>
      <c r="C2481" t="s">
        <v>4421</v>
      </c>
      <c r="D2481" s="1" t="s">
        <v>4422</v>
      </c>
      <c r="E2481">
        <v>13.24</v>
      </c>
      <c r="F2481">
        <v>15.58</v>
      </c>
      <c r="G2481" t="b">
        <v>0</v>
      </c>
      <c r="H2481" s="2">
        <v>44879</v>
      </c>
      <c r="I2481" t="s">
        <v>360</v>
      </c>
      <c r="J2481" t="b">
        <v>0</v>
      </c>
      <c r="K2481">
        <v>5</v>
      </c>
      <c r="L2481">
        <v>0</v>
      </c>
      <c r="M2481">
        <v>1</v>
      </c>
      <c r="O2481" t="b">
        <v>0</v>
      </c>
      <c r="P2481" t="s">
        <v>17</v>
      </c>
      <c r="Q2481">
        <v>2022</v>
      </c>
      <c r="R2481">
        <v>11</v>
      </c>
      <c r="S2481" t="s">
        <v>28023</v>
      </c>
      <c r="T2481">
        <f t="shared" si="38"/>
        <v>20</v>
      </c>
      <c r="U2481" t="b">
        <v>0</v>
      </c>
    </row>
    <row r="2482" spans="1:21">
      <c r="A2482">
        <v>2480</v>
      </c>
      <c r="B2482" s="1" t="s">
        <v>4423</v>
      </c>
      <c r="C2482" t="s">
        <v>4424</v>
      </c>
      <c r="D2482" s="1" t="s">
        <v>407</v>
      </c>
      <c r="E2482">
        <v>13.24</v>
      </c>
      <c r="F2482">
        <v>15.58</v>
      </c>
      <c r="G2482" t="b">
        <v>0</v>
      </c>
      <c r="H2482" s="2">
        <v>44879</v>
      </c>
      <c r="I2482" t="s">
        <v>360</v>
      </c>
      <c r="J2482" t="b">
        <v>0</v>
      </c>
      <c r="O2482" t="b">
        <v>0</v>
      </c>
      <c r="P2482" t="s">
        <v>17</v>
      </c>
      <c r="Q2482">
        <v>2022</v>
      </c>
      <c r="R2482">
        <v>11</v>
      </c>
      <c r="S2482" t="s">
        <v>28023</v>
      </c>
      <c r="T2482">
        <f t="shared" si="38"/>
        <v>524</v>
      </c>
      <c r="U2482" t="b">
        <v>0</v>
      </c>
    </row>
    <row r="2483" spans="1:21">
      <c r="A2483">
        <v>2481</v>
      </c>
      <c r="B2483" s="1" t="s">
        <v>4425</v>
      </c>
      <c r="C2483" t="s">
        <v>4426</v>
      </c>
      <c r="D2483" s="1" t="s">
        <v>879</v>
      </c>
      <c r="E2483">
        <v>45.43</v>
      </c>
      <c r="F2483">
        <v>50.48</v>
      </c>
      <c r="G2483" t="b">
        <v>0</v>
      </c>
      <c r="H2483" s="2">
        <v>44879</v>
      </c>
      <c r="I2483" t="s">
        <v>360</v>
      </c>
      <c r="J2483" t="b">
        <v>0</v>
      </c>
      <c r="K2483">
        <v>0</v>
      </c>
      <c r="L2483">
        <v>0</v>
      </c>
      <c r="M2483">
        <v>0</v>
      </c>
      <c r="O2483" t="b">
        <v>0</v>
      </c>
      <c r="P2483" t="s">
        <v>62</v>
      </c>
      <c r="Q2483">
        <v>2022</v>
      </c>
      <c r="R2483">
        <v>11</v>
      </c>
      <c r="S2483" t="s">
        <v>28027</v>
      </c>
      <c r="T2483">
        <f t="shared" si="38"/>
        <v>117</v>
      </c>
      <c r="U2483" t="b">
        <v>0</v>
      </c>
    </row>
    <row r="2484" spans="1:21">
      <c r="A2484">
        <v>2482</v>
      </c>
      <c r="B2484" s="1" t="s">
        <v>4427</v>
      </c>
      <c r="C2484" t="s">
        <v>4428</v>
      </c>
      <c r="D2484" t="s">
        <v>27983</v>
      </c>
      <c r="E2484">
        <v>14.59</v>
      </c>
      <c r="F2484">
        <v>17.16</v>
      </c>
      <c r="G2484" t="b">
        <v>0</v>
      </c>
      <c r="H2484" s="2">
        <v>44879</v>
      </c>
      <c r="I2484" t="s">
        <v>360</v>
      </c>
      <c r="J2484" t="b">
        <v>0</v>
      </c>
      <c r="K2484">
        <v>4.5</v>
      </c>
      <c r="L2484">
        <v>0</v>
      </c>
      <c r="M2484">
        <v>6</v>
      </c>
      <c r="O2484" t="b">
        <v>0</v>
      </c>
      <c r="P2484" t="s">
        <v>17</v>
      </c>
      <c r="Q2484">
        <v>2022</v>
      </c>
      <c r="R2484">
        <v>11</v>
      </c>
      <c r="T2484">
        <f t="shared" si="38"/>
        <v>4</v>
      </c>
      <c r="U2484" t="b">
        <v>0</v>
      </c>
    </row>
    <row r="2485" spans="1:21">
      <c r="A2485">
        <v>2483</v>
      </c>
      <c r="B2485" s="1" t="s">
        <v>4429</v>
      </c>
      <c r="C2485" t="s">
        <v>4430</v>
      </c>
      <c r="D2485" s="1" t="s">
        <v>639</v>
      </c>
      <c r="E2485">
        <v>13.24</v>
      </c>
      <c r="F2485">
        <v>15.58</v>
      </c>
      <c r="G2485" t="b">
        <v>0</v>
      </c>
      <c r="H2485" s="2">
        <v>44879</v>
      </c>
      <c r="I2485" t="s">
        <v>360</v>
      </c>
      <c r="J2485" t="b">
        <v>0</v>
      </c>
      <c r="K2485">
        <v>5</v>
      </c>
      <c r="L2485">
        <v>0</v>
      </c>
      <c r="M2485">
        <v>1</v>
      </c>
      <c r="O2485" t="b">
        <v>0</v>
      </c>
      <c r="P2485" t="s">
        <v>17</v>
      </c>
      <c r="Q2485">
        <v>2022</v>
      </c>
      <c r="R2485">
        <v>11</v>
      </c>
      <c r="T2485">
        <f t="shared" si="38"/>
        <v>446</v>
      </c>
      <c r="U2485" t="b">
        <v>0</v>
      </c>
    </row>
    <row r="2486" spans="1:21">
      <c r="A2486">
        <v>2484</v>
      </c>
      <c r="B2486" s="1" t="s">
        <v>4431</v>
      </c>
      <c r="C2486" t="s">
        <v>4432</v>
      </c>
      <c r="D2486" s="1" t="s">
        <v>1164</v>
      </c>
      <c r="E2486">
        <v>10.56</v>
      </c>
      <c r="F2486">
        <v>12.42</v>
      </c>
      <c r="G2486" t="b">
        <v>0</v>
      </c>
      <c r="H2486" s="2">
        <v>44879</v>
      </c>
      <c r="I2486" t="s">
        <v>360</v>
      </c>
      <c r="J2486" t="b">
        <v>0</v>
      </c>
      <c r="K2486">
        <v>0</v>
      </c>
      <c r="L2486">
        <v>0</v>
      </c>
      <c r="M2486">
        <v>0</v>
      </c>
      <c r="O2486" t="b">
        <v>0</v>
      </c>
      <c r="P2486" t="s">
        <v>17</v>
      </c>
      <c r="Q2486">
        <v>2022</v>
      </c>
      <c r="R2486">
        <v>11</v>
      </c>
      <c r="S2486" t="s">
        <v>28023</v>
      </c>
      <c r="T2486">
        <f t="shared" si="38"/>
        <v>260</v>
      </c>
      <c r="U2486" t="b">
        <v>0</v>
      </c>
    </row>
    <row r="2487" spans="1:21">
      <c r="A2487">
        <v>2485</v>
      </c>
      <c r="B2487" s="1" t="s">
        <v>4433</v>
      </c>
      <c r="C2487" t="s">
        <v>4434</v>
      </c>
      <c r="D2487" s="1" t="s">
        <v>546</v>
      </c>
      <c r="E2487">
        <v>19.61</v>
      </c>
      <c r="F2487">
        <v>21.79</v>
      </c>
      <c r="G2487" t="b">
        <v>0</v>
      </c>
      <c r="H2487" s="2">
        <v>44879</v>
      </c>
      <c r="I2487" t="s">
        <v>360</v>
      </c>
      <c r="J2487" t="b">
        <v>0</v>
      </c>
      <c r="K2487">
        <v>5</v>
      </c>
      <c r="L2487">
        <v>0</v>
      </c>
      <c r="M2487">
        <v>1</v>
      </c>
      <c r="O2487" t="b">
        <v>0</v>
      </c>
      <c r="P2487" t="s">
        <v>27507</v>
      </c>
      <c r="Q2487">
        <v>2022</v>
      </c>
      <c r="R2487">
        <v>11</v>
      </c>
      <c r="S2487" t="s">
        <v>27507</v>
      </c>
      <c r="T2487">
        <f t="shared" si="38"/>
        <v>440</v>
      </c>
      <c r="U2487" t="b">
        <v>0</v>
      </c>
    </row>
    <row r="2488" spans="1:21">
      <c r="A2488">
        <v>2486</v>
      </c>
      <c r="B2488" s="1" t="s">
        <v>4435</v>
      </c>
      <c r="C2488" t="s">
        <v>4436</v>
      </c>
      <c r="E2488">
        <v>26.39</v>
      </c>
      <c r="F2488">
        <v>31.05</v>
      </c>
      <c r="G2488" t="b">
        <v>0</v>
      </c>
      <c r="H2488" s="2">
        <v>44879</v>
      </c>
      <c r="I2488" t="s">
        <v>360</v>
      </c>
      <c r="J2488" t="b">
        <v>0</v>
      </c>
      <c r="K2488">
        <v>0</v>
      </c>
      <c r="L2488">
        <v>0</v>
      </c>
      <c r="M2488">
        <v>0</v>
      </c>
      <c r="O2488" t="b">
        <v>0</v>
      </c>
      <c r="P2488" t="s">
        <v>17</v>
      </c>
      <c r="Q2488">
        <v>2022</v>
      </c>
      <c r="R2488">
        <v>11</v>
      </c>
      <c r="T2488">
        <f t="shared" si="38"/>
        <v>0</v>
      </c>
      <c r="U2488" t="b">
        <v>1</v>
      </c>
    </row>
    <row r="2489" spans="1:21">
      <c r="A2489">
        <v>2487</v>
      </c>
      <c r="B2489" s="1" t="s">
        <v>4437</v>
      </c>
      <c r="C2489" t="s">
        <v>4438</v>
      </c>
      <c r="D2489" s="1" t="s">
        <v>402</v>
      </c>
      <c r="E2489">
        <v>11.89</v>
      </c>
      <c r="F2489">
        <v>13.99</v>
      </c>
      <c r="G2489" t="b">
        <v>0</v>
      </c>
      <c r="H2489" s="2">
        <v>44879</v>
      </c>
      <c r="I2489" t="s">
        <v>360</v>
      </c>
      <c r="J2489" t="b">
        <v>0</v>
      </c>
      <c r="K2489">
        <v>0</v>
      </c>
      <c r="L2489">
        <v>0</v>
      </c>
      <c r="M2489">
        <v>0</v>
      </c>
      <c r="O2489" t="b">
        <v>0</v>
      </c>
      <c r="P2489" t="s">
        <v>62</v>
      </c>
      <c r="Q2489">
        <v>2022</v>
      </c>
      <c r="R2489">
        <v>11</v>
      </c>
      <c r="T2489">
        <f t="shared" si="38"/>
        <v>90</v>
      </c>
      <c r="U2489" t="b">
        <v>0</v>
      </c>
    </row>
    <row r="2490" spans="1:21">
      <c r="A2490">
        <v>2488</v>
      </c>
      <c r="B2490" s="1" t="s">
        <v>4439</v>
      </c>
      <c r="C2490" t="s">
        <v>4440</v>
      </c>
      <c r="D2490" s="1" t="s">
        <v>359</v>
      </c>
      <c r="E2490">
        <v>13.86</v>
      </c>
      <c r="F2490">
        <v>16.309999999999999</v>
      </c>
      <c r="G2490" t="b">
        <v>0</v>
      </c>
      <c r="H2490" s="2">
        <v>44879</v>
      </c>
      <c r="I2490" t="s">
        <v>360</v>
      </c>
      <c r="J2490" t="b">
        <v>0</v>
      </c>
      <c r="K2490">
        <v>4.75</v>
      </c>
      <c r="L2490">
        <v>0</v>
      </c>
      <c r="M2490">
        <v>4</v>
      </c>
      <c r="O2490" t="b">
        <v>0</v>
      </c>
      <c r="P2490" t="s">
        <v>17</v>
      </c>
      <c r="Q2490">
        <v>2022</v>
      </c>
      <c r="R2490">
        <v>11</v>
      </c>
      <c r="T2490">
        <f t="shared" si="38"/>
        <v>381</v>
      </c>
      <c r="U2490" t="b">
        <v>0</v>
      </c>
    </row>
    <row r="2491" spans="1:21">
      <c r="A2491">
        <v>2489</v>
      </c>
      <c r="B2491" s="1" t="s">
        <v>4441</v>
      </c>
      <c r="C2491" t="s">
        <v>4442</v>
      </c>
      <c r="E2491">
        <v>12.57</v>
      </c>
      <c r="F2491">
        <v>14.79</v>
      </c>
      <c r="G2491" t="b">
        <v>0</v>
      </c>
      <c r="H2491" s="2">
        <v>44879</v>
      </c>
      <c r="I2491" t="s">
        <v>360</v>
      </c>
      <c r="J2491" t="b">
        <v>0</v>
      </c>
      <c r="K2491">
        <v>5</v>
      </c>
      <c r="L2491">
        <v>0</v>
      </c>
      <c r="M2491">
        <v>1</v>
      </c>
      <c r="O2491" t="b">
        <v>0</v>
      </c>
      <c r="P2491" t="s">
        <v>17</v>
      </c>
      <c r="Q2491">
        <v>2022</v>
      </c>
      <c r="R2491">
        <v>11</v>
      </c>
      <c r="S2491" t="s">
        <v>28023</v>
      </c>
      <c r="T2491">
        <f t="shared" si="38"/>
        <v>0</v>
      </c>
      <c r="U2491" t="b">
        <v>1</v>
      </c>
    </row>
    <row r="2492" spans="1:21">
      <c r="A2492">
        <v>2490</v>
      </c>
      <c r="B2492" s="1" t="s">
        <v>4443</v>
      </c>
      <c r="C2492" t="s">
        <v>4444</v>
      </c>
      <c r="D2492" t="s">
        <v>27442</v>
      </c>
      <c r="E2492">
        <v>26.68</v>
      </c>
      <c r="F2492">
        <v>31.39</v>
      </c>
      <c r="G2492" t="b">
        <v>0</v>
      </c>
      <c r="H2492" s="2">
        <v>44879</v>
      </c>
      <c r="I2492" t="s">
        <v>360</v>
      </c>
      <c r="J2492" t="b">
        <v>0</v>
      </c>
      <c r="K2492">
        <v>4.67</v>
      </c>
      <c r="L2492">
        <v>0</v>
      </c>
      <c r="M2492">
        <v>21</v>
      </c>
      <c r="O2492" t="b">
        <v>0</v>
      </c>
      <c r="P2492" t="s">
        <v>17</v>
      </c>
      <c r="Q2492">
        <v>2022</v>
      </c>
      <c r="R2492">
        <v>11</v>
      </c>
      <c r="T2492">
        <f t="shared" si="38"/>
        <v>3</v>
      </c>
      <c r="U2492" t="b">
        <v>0</v>
      </c>
    </row>
    <row r="2493" spans="1:21">
      <c r="A2493">
        <v>2491</v>
      </c>
      <c r="B2493" s="1" t="s">
        <v>4445</v>
      </c>
      <c r="C2493" t="s">
        <v>4446</v>
      </c>
      <c r="D2493" s="1" t="s">
        <v>450</v>
      </c>
      <c r="E2493">
        <v>9.31</v>
      </c>
      <c r="F2493">
        <v>10.95</v>
      </c>
      <c r="G2493" t="b">
        <v>0</v>
      </c>
      <c r="H2493" s="2">
        <v>44879</v>
      </c>
      <c r="I2493" t="s">
        <v>360</v>
      </c>
      <c r="J2493" t="b">
        <v>0</v>
      </c>
      <c r="K2493">
        <v>5</v>
      </c>
      <c r="L2493">
        <v>0</v>
      </c>
      <c r="M2493">
        <v>1</v>
      </c>
      <c r="O2493" t="b">
        <v>0</v>
      </c>
      <c r="P2493" t="s">
        <v>17</v>
      </c>
      <c r="Q2493">
        <v>2022</v>
      </c>
      <c r="R2493">
        <v>11</v>
      </c>
      <c r="S2493" t="s">
        <v>28020</v>
      </c>
      <c r="T2493">
        <f t="shared" si="38"/>
        <v>78</v>
      </c>
      <c r="U2493" t="b">
        <v>0</v>
      </c>
    </row>
    <row r="2494" spans="1:21">
      <c r="A2494">
        <v>2492</v>
      </c>
      <c r="B2494" s="1" t="s">
        <v>1251</v>
      </c>
      <c r="C2494" t="s">
        <v>4447</v>
      </c>
      <c r="D2494" s="1" t="s">
        <v>61</v>
      </c>
      <c r="E2494">
        <v>11.19</v>
      </c>
      <c r="F2494">
        <v>13.99</v>
      </c>
      <c r="G2494" t="b">
        <v>0</v>
      </c>
      <c r="H2494" s="2">
        <v>44879</v>
      </c>
      <c r="I2494" t="s">
        <v>360</v>
      </c>
      <c r="J2494" t="b">
        <v>0</v>
      </c>
      <c r="K2494">
        <v>0</v>
      </c>
      <c r="L2494">
        <v>0</v>
      </c>
      <c r="M2494">
        <v>0</v>
      </c>
      <c r="N2494" t="b">
        <v>1</v>
      </c>
      <c r="O2494" t="b">
        <v>0</v>
      </c>
      <c r="P2494" t="s">
        <v>17</v>
      </c>
      <c r="Q2494">
        <v>2022</v>
      </c>
      <c r="R2494">
        <v>11</v>
      </c>
      <c r="S2494" t="s">
        <v>28023</v>
      </c>
      <c r="T2494">
        <f t="shared" si="38"/>
        <v>173</v>
      </c>
      <c r="U2494" t="b">
        <v>0</v>
      </c>
    </row>
    <row r="2495" spans="1:21">
      <c r="A2495">
        <v>2493</v>
      </c>
      <c r="B2495" s="1" t="s">
        <v>1259</v>
      </c>
      <c r="C2495" t="s">
        <v>4448</v>
      </c>
      <c r="D2495" t="s">
        <v>27417</v>
      </c>
      <c r="E2495">
        <v>13.73</v>
      </c>
      <c r="F2495">
        <v>17.16</v>
      </c>
      <c r="G2495" t="b">
        <v>0</v>
      </c>
      <c r="H2495" s="2">
        <v>44879</v>
      </c>
      <c r="I2495" t="s">
        <v>360</v>
      </c>
      <c r="J2495" t="b">
        <v>0</v>
      </c>
      <c r="K2495">
        <v>0</v>
      </c>
      <c r="L2495">
        <v>0</v>
      </c>
      <c r="M2495">
        <v>0</v>
      </c>
      <c r="N2495" t="b">
        <v>1</v>
      </c>
      <c r="O2495" t="b">
        <v>0</v>
      </c>
      <c r="P2495" t="s">
        <v>17</v>
      </c>
      <c r="Q2495">
        <v>2022</v>
      </c>
      <c r="R2495">
        <v>11</v>
      </c>
      <c r="T2495">
        <f t="shared" si="38"/>
        <v>2</v>
      </c>
      <c r="U2495" t="b">
        <v>0</v>
      </c>
    </row>
    <row r="2496" spans="1:21">
      <c r="A2496">
        <v>2494</v>
      </c>
      <c r="B2496" s="1" t="s">
        <v>4449</v>
      </c>
      <c r="C2496" t="s">
        <v>4450</v>
      </c>
      <c r="D2496" s="1" t="s">
        <v>3658</v>
      </c>
      <c r="E2496">
        <v>11.89</v>
      </c>
      <c r="F2496">
        <v>13.99</v>
      </c>
      <c r="G2496" t="b">
        <v>0</v>
      </c>
      <c r="H2496" s="2">
        <v>44879</v>
      </c>
      <c r="I2496" t="s">
        <v>360</v>
      </c>
      <c r="J2496" t="b">
        <v>0</v>
      </c>
      <c r="K2496">
        <v>0</v>
      </c>
      <c r="L2496">
        <v>0</v>
      </c>
      <c r="M2496">
        <v>0</v>
      </c>
      <c r="O2496" t="b">
        <v>0</v>
      </c>
      <c r="P2496" t="s">
        <v>17</v>
      </c>
      <c r="Q2496">
        <v>2022</v>
      </c>
      <c r="R2496">
        <v>11</v>
      </c>
      <c r="T2496">
        <f t="shared" si="38"/>
        <v>24</v>
      </c>
      <c r="U2496" t="b">
        <v>0</v>
      </c>
    </row>
    <row r="2497" spans="1:21">
      <c r="A2497">
        <v>2495</v>
      </c>
      <c r="B2497" s="1" t="s">
        <v>4451</v>
      </c>
      <c r="C2497" t="s">
        <v>4452</v>
      </c>
      <c r="D2497" s="1" t="s">
        <v>3658</v>
      </c>
      <c r="E2497">
        <v>30.88</v>
      </c>
      <c r="F2497">
        <v>36.33</v>
      </c>
      <c r="G2497" t="b">
        <v>0</v>
      </c>
      <c r="H2497" s="2">
        <v>44879</v>
      </c>
      <c r="I2497" t="s">
        <v>360</v>
      </c>
      <c r="J2497" t="b">
        <v>0</v>
      </c>
      <c r="K2497">
        <v>0</v>
      </c>
      <c r="L2497">
        <v>0</v>
      </c>
      <c r="M2497">
        <v>0</v>
      </c>
      <c r="O2497" t="b">
        <v>0</v>
      </c>
      <c r="P2497" t="s">
        <v>17</v>
      </c>
      <c r="Q2497">
        <v>2022</v>
      </c>
      <c r="R2497">
        <v>11</v>
      </c>
      <c r="T2497">
        <f t="shared" si="38"/>
        <v>24</v>
      </c>
      <c r="U2497" t="b">
        <v>0</v>
      </c>
    </row>
    <row r="2498" spans="1:21">
      <c r="A2498">
        <v>2496</v>
      </c>
      <c r="B2498" s="1" t="s">
        <v>4453</v>
      </c>
      <c r="C2498" t="s">
        <v>4454</v>
      </c>
      <c r="E2498">
        <v>17.18</v>
      </c>
      <c r="F2498">
        <v>20.21</v>
      </c>
      <c r="G2498" t="b">
        <v>0</v>
      </c>
      <c r="H2498" s="2">
        <v>44879</v>
      </c>
      <c r="I2498" t="s">
        <v>360</v>
      </c>
      <c r="J2498" t="b">
        <v>0</v>
      </c>
      <c r="K2498">
        <v>0</v>
      </c>
      <c r="L2498">
        <v>0</v>
      </c>
      <c r="M2498">
        <v>0</v>
      </c>
      <c r="O2498" t="b">
        <v>0</v>
      </c>
      <c r="P2498" t="s">
        <v>17</v>
      </c>
      <c r="Q2498">
        <v>2022</v>
      </c>
      <c r="R2498">
        <v>11</v>
      </c>
      <c r="T2498">
        <f t="shared" si="38"/>
        <v>0</v>
      </c>
      <c r="U2498" t="b">
        <v>1</v>
      </c>
    </row>
    <row r="2499" spans="1:21">
      <c r="A2499">
        <v>2497</v>
      </c>
      <c r="B2499" s="1" t="s">
        <v>4455</v>
      </c>
      <c r="C2499" t="s">
        <v>4456</v>
      </c>
      <c r="D2499" s="1" t="s">
        <v>4017</v>
      </c>
      <c r="E2499">
        <v>15.27</v>
      </c>
      <c r="F2499">
        <v>17.96</v>
      </c>
      <c r="G2499" t="b">
        <v>0</v>
      </c>
      <c r="H2499" s="2">
        <v>44879</v>
      </c>
      <c r="I2499" t="s">
        <v>360</v>
      </c>
      <c r="J2499" t="b">
        <v>0</v>
      </c>
      <c r="K2499">
        <v>0</v>
      </c>
      <c r="L2499">
        <v>0</v>
      </c>
      <c r="M2499">
        <v>0</v>
      </c>
      <c r="O2499" t="b">
        <v>0</v>
      </c>
      <c r="P2499" t="s">
        <v>91</v>
      </c>
      <c r="Q2499">
        <v>2022</v>
      </c>
      <c r="R2499">
        <v>11</v>
      </c>
      <c r="S2499" t="s">
        <v>28023</v>
      </c>
      <c r="T2499">
        <f t="shared" ref="T2499:T2562" si="39" xml:space="preserve"> COUNTIF($D$2:$D$22179, D2499)</f>
        <v>31</v>
      </c>
      <c r="U2499" t="b">
        <v>0</v>
      </c>
    </row>
    <row r="2500" spans="1:21">
      <c r="A2500">
        <v>2498</v>
      </c>
      <c r="B2500" s="1" t="s">
        <v>4457</v>
      </c>
      <c r="C2500" t="s">
        <v>4458</v>
      </c>
      <c r="D2500" s="1" t="s">
        <v>2179</v>
      </c>
      <c r="E2500">
        <v>11.89</v>
      </c>
      <c r="F2500">
        <v>13.99</v>
      </c>
      <c r="G2500" t="b">
        <v>0</v>
      </c>
      <c r="H2500" s="2">
        <v>44879</v>
      </c>
      <c r="I2500" t="s">
        <v>360</v>
      </c>
      <c r="J2500" t="b">
        <v>0</v>
      </c>
      <c r="O2500" t="b">
        <v>0</v>
      </c>
      <c r="P2500" t="s">
        <v>17</v>
      </c>
      <c r="Q2500">
        <v>2022</v>
      </c>
      <c r="R2500">
        <v>11</v>
      </c>
      <c r="S2500" t="s">
        <v>28020</v>
      </c>
      <c r="T2500">
        <f t="shared" si="39"/>
        <v>65</v>
      </c>
      <c r="U2500" t="b">
        <v>0</v>
      </c>
    </row>
    <row r="2501" spans="1:21">
      <c r="A2501">
        <v>2499</v>
      </c>
      <c r="B2501" s="1" t="s">
        <v>4459</v>
      </c>
      <c r="C2501" t="s">
        <v>4460</v>
      </c>
      <c r="D2501" s="1" t="s">
        <v>28038</v>
      </c>
      <c r="E2501">
        <v>15.84</v>
      </c>
      <c r="F2501">
        <v>18.63</v>
      </c>
      <c r="G2501" t="b">
        <v>0</v>
      </c>
      <c r="H2501" s="2">
        <v>44879</v>
      </c>
      <c r="I2501" t="s">
        <v>360</v>
      </c>
      <c r="J2501" t="b">
        <v>0</v>
      </c>
      <c r="K2501">
        <v>0</v>
      </c>
      <c r="L2501">
        <v>0</v>
      </c>
      <c r="M2501">
        <v>0</v>
      </c>
      <c r="O2501" t="b">
        <v>0</v>
      </c>
      <c r="P2501" t="s">
        <v>17</v>
      </c>
      <c r="Q2501">
        <v>2022</v>
      </c>
      <c r="R2501">
        <v>11</v>
      </c>
      <c r="T2501">
        <f t="shared" si="39"/>
        <v>26</v>
      </c>
      <c r="U2501" t="b">
        <v>0</v>
      </c>
    </row>
    <row r="2502" spans="1:21">
      <c r="A2502">
        <v>2500</v>
      </c>
      <c r="B2502" s="1" t="s">
        <v>4461</v>
      </c>
      <c r="C2502" t="s">
        <v>4462</v>
      </c>
      <c r="D2502" s="1" t="s">
        <v>1625</v>
      </c>
      <c r="E2502">
        <v>48.61</v>
      </c>
      <c r="F2502">
        <v>54.01</v>
      </c>
      <c r="G2502" t="b">
        <v>0</v>
      </c>
      <c r="H2502" s="2">
        <v>44879</v>
      </c>
      <c r="I2502" t="s">
        <v>360</v>
      </c>
      <c r="J2502" t="b">
        <v>0</v>
      </c>
      <c r="K2502">
        <v>0</v>
      </c>
      <c r="L2502">
        <v>0</v>
      </c>
      <c r="M2502">
        <v>0</v>
      </c>
      <c r="O2502" t="b">
        <v>0</v>
      </c>
      <c r="P2502" t="s">
        <v>62</v>
      </c>
      <c r="Q2502">
        <v>2022</v>
      </c>
      <c r="R2502">
        <v>11</v>
      </c>
      <c r="S2502" t="s">
        <v>28029</v>
      </c>
      <c r="T2502">
        <f t="shared" si="39"/>
        <v>145</v>
      </c>
      <c r="U2502" t="b">
        <v>0</v>
      </c>
    </row>
    <row r="2503" spans="1:21">
      <c r="A2503">
        <v>2501</v>
      </c>
      <c r="B2503" s="1" t="s">
        <v>4463</v>
      </c>
      <c r="C2503" t="s">
        <v>4464</v>
      </c>
      <c r="D2503" s="1" t="s">
        <v>2390</v>
      </c>
      <c r="E2503">
        <v>7.96</v>
      </c>
      <c r="F2503">
        <v>9.3699999999999992</v>
      </c>
      <c r="G2503" t="b">
        <v>0</v>
      </c>
      <c r="H2503" s="2">
        <v>44879</v>
      </c>
      <c r="I2503" t="s">
        <v>360</v>
      </c>
      <c r="J2503" t="b">
        <v>0</v>
      </c>
      <c r="K2503">
        <v>0</v>
      </c>
      <c r="L2503">
        <v>0</v>
      </c>
      <c r="M2503">
        <v>0</v>
      </c>
      <c r="O2503" t="b">
        <v>0</v>
      </c>
      <c r="P2503" t="s">
        <v>17</v>
      </c>
      <c r="Q2503">
        <v>2022</v>
      </c>
      <c r="R2503">
        <v>11</v>
      </c>
      <c r="S2503" t="s">
        <v>28023</v>
      </c>
      <c r="T2503">
        <f t="shared" si="39"/>
        <v>141</v>
      </c>
      <c r="U2503" t="b">
        <v>0</v>
      </c>
    </row>
    <row r="2504" spans="1:21">
      <c r="A2504">
        <v>2502</v>
      </c>
      <c r="B2504" s="1" t="s">
        <v>4465</v>
      </c>
      <c r="C2504" t="s">
        <v>4466</v>
      </c>
      <c r="D2504" s="1" t="s">
        <v>407</v>
      </c>
      <c r="E2504">
        <v>17.18</v>
      </c>
      <c r="F2504">
        <v>20.21</v>
      </c>
      <c r="G2504" t="b">
        <v>0</v>
      </c>
      <c r="H2504" s="2">
        <v>44879</v>
      </c>
      <c r="I2504" t="s">
        <v>360</v>
      </c>
      <c r="J2504" t="b">
        <v>0</v>
      </c>
      <c r="K2504">
        <v>3</v>
      </c>
      <c r="L2504">
        <v>0</v>
      </c>
      <c r="M2504">
        <v>1</v>
      </c>
      <c r="O2504" t="b">
        <v>0</v>
      </c>
      <c r="P2504" t="s">
        <v>17</v>
      </c>
      <c r="Q2504">
        <v>2022</v>
      </c>
      <c r="R2504">
        <v>11</v>
      </c>
      <c r="S2504" t="s">
        <v>28027</v>
      </c>
      <c r="T2504">
        <f t="shared" si="39"/>
        <v>524</v>
      </c>
      <c r="U2504" t="b">
        <v>0</v>
      </c>
    </row>
    <row r="2505" spans="1:21">
      <c r="A2505">
        <v>2503</v>
      </c>
      <c r="B2505" s="1" t="s">
        <v>4467</v>
      </c>
      <c r="C2505" t="s">
        <v>4468</v>
      </c>
      <c r="D2505" s="1" t="s">
        <v>3139</v>
      </c>
      <c r="E2505">
        <v>14.59</v>
      </c>
      <c r="F2505">
        <v>17.16</v>
      </c>
      <c r="G2505" t="b">
        <v>0</v>
      </c>
      <c r="H2505" s="2">
        <v>44879</v>
      </c>
      <c r="I2505" t="s">
        <v>360</v>
      </c>
      <c r="J2505" t="b">
        <v>0</v>
      </c>
      <c r="N2505" t="b">
        <v>1</v>
      </c>
      <c r="O2505" t="b">
        <v>0</v>
      </c>
      <c r="P2505" t="s">
        <v>17</v>
      </c>
      <c r="Q2505">
        <v>2022</v>
      </c>
      <c r="R2505">
        <v>11</v>
      </c>
      <c r="S2505" t="s">
        <v>28023</v>
      </c>
      <c r="T2505">
        <f t="shared" si="39"/>
        <v>47</v>
      </c>
      <c r="U2505" t="b">
        <v>0</v>
      </c>
    </row>
    <row r="2506" spans="1:21">
      <c r="A2506">
        <v>2504</v>
      </c>
      <c r="B2506" s="1" t="s">
        <v>4469</v>
      </c>
      <c r="C2506" t="s">
        <v>4470</v>
      </c>
      <c r="D2506" s="1" t="s">
        <v>2671</v>
      </c>
      <c r="E2506">
        <v>25.82</v>
      </c>
      <c r="F2506">
        <v>30.38</v>
      </c>
      <c r="G2506" t="b">
        <v>0</v>
      </c>
      <c r="H2506" s="2">
        <v>44879</v>
      </c>
      <c r="I2506" t="s">
        <v>360</v>
      </c>
      <c r="J2506" t="b">
        <v>0</v>
      </c>
      <c r="O2506" t="b">
        <v>0</v>
      </c>
      <c r="P2506" t="s">
        <v>17</v>
      </c>
      <c r="Q2506">
        <v>2022</v>
      </c>
      <c r="R2506">
        <v>11</v>
      </c>
      <c r="S2506" t="s">
        <v>28020</v>
      </c>
      <c r="T2506">
        <f t="shared" si="39"/>
        <v>155</v>
      </c>
      <c r="U2506" t="b">
        <v>0</v>
      </c>
    </row>
    <row r="2507" spans="1:21">
      <c r="A2507">
        <v>2505</v>
      </c>
      <c r="B2507" s="1" t="s">
        <v>4471</v>
      </c>
      <c r="C2507" t="s">
        <v>4472</v>
      </c>
      <c r="D2507" s="1" t="s">
        <v>4473</v>
      </c>
      <c r="E2507">
        <v>10.56</v>
      </c>
      <c r="F2507">
        <v>12.42</v>
      </c>
      <c r="G2507" t="b">
        <v>0</v>
      </c>
      <c r="H2507" s="2">
        <v>44879</v>
      </c>
      <c r="I2507" t="s">
        <v>360</v>
      </c>
      <c r="J2507" t="b">
        <v>0</v>
      </c>
      <c r="K2507">
        <v>4</v>
      </c>
      <c r="L2507">
        <v>0</v>
      </c>
      <c r="M2507">
        <v>2</v>
      </c>
      <c r="O2507" t="b">
        <v>0</v>
      </c>
      <c r="P2507" t="s">
        <v>17</v>
      </c>
      <c r="Q2507">
        <v>2022</v>
      </c>
      <c r="R2507">
        <v>11</v>
      </c>
      <c r="S2507" t="s">
        <v>28020</v>
      </c>
      <c r="T2507">
        <f t="shared" si="39"/>
        <v>27</v>
      </c>
      <c r="U2507" t="b">
        <v>0</v>
      </c>
    </row>
    <row r="2508" spans="1:21">
      <c r="A2508">
        <v>2506</v>
      </c>
      <c r="B2508" s="1" t="s">
        <v>4474</v>
      </c>
      <c r="C2508" t="s">
        <v>4475</v>
      </c>
      <c r="D2508" s="1" t="s">
        <v>3509</v>
      </c>
      <c r="E2508">
        <v>13.24</v>
      </c>
      <c r="F2508">
        <v>15.58</v>
      </c>
      <c r="G2508" t="b">
        <v>0</v>
      </c>
      <c r="H2508" s="2">
        <v>44879</v>
      </c>
      <c r="I2508" t="s">
        <v>360</v>
      </c>
      <c r="J2508" t="b">
        <v>0</v>
      </c>
      <c r="K2508">
        <v>5</v>
      </c>
      <c r="L2508">
        <v>0</v>
      </c>
      <c r="M2508">
        <v>6</v>
      </c>
      <c r="O2508" t="b">
        <v>0</v>
      </c>
      <c r="P2508" t="s">
        <v>17</v>
      </c>
      <c r="Q2508">
        <v>2022</v>
      </c>
      <c r="R2508">
        <v>11</v>
      </c>
      <c r="T2508">
        <f t="shared" si="39"/>
        <v>20</v>
      </c>
      <c r="U2508" t="b">
        <v>0</v>
      </c>
    </row>
    <row r="2509" spans="1:21">
      <c r="A2509">
        <v>2507</v>
      </c>
      <c r="B2509" s="1" t="s">
        <v>4476</v>
      </c>
      <c r="C2509" t="s">
        <v>4477</v>
      </c>
      <c r="D2509" s="1" t="s">
        <v>413</v>
      </c>
      <c r="E2509">
        <v>18.190000000000001</v>
      </c>
      <c r="F2509">
        <v>20.21</v>
      </c>
      <c r="G2509" t="b">
        <v>0</v>
      </c>
      <c r="H2509" s="2">
        <v>44879</v>
      </c>
      <c r="I2509" t="s">
        <v>360</v>
      </c>
      <c r="J2509" t="b">
        <v>0</v>
      </c>
      <c r="K2509">
        <v>5</v>
      </c>
      <c r="L2509">
        <v>0</v>
      </c>
      <c r="M2509">
        <v>1</v>
      </c>
      <c r="O2509" t="b">
        <v>0</v>
      </c>
      <c r="P2509" t="s">
        <v>17</v>
      </c>
      <c r="Q2509">
        <v>2022</v>
      </c>
      <c r="R2509">
        <v>11</v>
      </c>
      <c r="T2509">
        <f t="shared" si="39"/>
        <v>362</v>
      </c>
      <c r="U2509" t="b">
        <v>0</v>
      </c>
    </row>
    <row r="2510" spans="1:21">
      <c r="A2510">
        <v>2508</v>
      </c>
      <c r="B2510" s="1" t="s">
        <v>4478</v>
      </c>
      <c r="C2510" t="s">
        <v>4479</v>
      </c>
      <c r="D2510" t="s">
        <v>27429</v>
      </c>
      <c r="E2510">
        <v>15.44</v>
      </c>
      <c r="F2510">
        <v>18.16</v>
      </c>
      <c r="G2510" t="b">
        <v>0</v>
      </c>
      <c r="H2510" s="2">
        <v>44879</v>
      </c>
      <c r="I2510" t="s">
        <v>360</v>
      </c>
      <c r="J2510" t="b">
        <v>0</v>
      </c>
      <c r="K2510">
        <v>5</v>
      </c>
      <c r="L2510">
        <v>0</v>
      </c>
      <c r="M2510">
        <v>1</v>
      </c>
      <c r="O2510" t="b">
        <v>0</v>
      </c>
      <c r="P2510" t="s">
        <v>17</v>
      </c>
      <c r="Q2510">
        <v>2022</v>
      </c>
      <c r="R2510">
        <v>11</v>
      </c>
      <c r="S2510" t="s">
        <v>28023</v>
      </c>
      <c r="T2510">
        <f t="shared" si="39"/>
        <v>195</v>
      </c>
      <c r="U2510" t="b">
        <v>0</v>
      </c>
    </row>
    <row r="2511" spans="1:21">
      <c r="A2511">
        <v>2509</v>
      </c>
      <c r="B2511" s="1" t="s">
        <v>1176</v>
      </c>
      <c r="C2511" t="s">
        <v>4480</v>
      </c>
      <c r="D2511" s="1" t="s">
        <v>1171</v>
      </c>
      <c r="E2511">
        <v>16.170000000000002</v>
      </c>
      <c r="F2511">
        <v>20.21</v>
      </c>
      <c r="G2511" t="b">
        <v>0</v>
      </c>
      <c r="H2511" s="2">
        <v>44879</v>
      </c>
      <c r="I2511" t="s">
        <v>360</v>
      </c>
      <c r="J2511" t="b">
        <v>0</v>
      </c>
      <c r="K2511">
        <v>0</v>
      </c>
      <c r="L2511">
        <v>0</v>
      </c>
      <c r="M2511">
        <v>0</v>
      </c>
      <c r="N2511" t="b">
        <v>1</v>
      </c>
      <c r="O2511" t="b">
        <v>0</v>
      </c>
      <c r="P2511" t="s">
        <v>17</v>
      </c>
      <c r="Q2511">
        <v>2022</v>
      </c>
      <c r="R2511">
        <v>11</v>
      </c>
      <c r="T2511">
        <f t="shared" si="39"/>
        <v>14</v>
      </c>
      <c r="U2511" t="b">
        <v>0</v>
      </c>
    </row>
    <row r="2512" spans="1:21">
      <c r="A2512">
        <v>2510</v>
      </c>
      <c r="B2512" s="1" t="s">
        <v>1146</v>
      </c>
      <c r="C2512" t="s">
        <v>4481</v>
      </c>
      <c r="D2512" s="1" t="s">
        <v>1135</v>
      </c>
      <c r="E2512">
        <v>33.99</v>
      </c>
      <c r="F2512">
        <v>42.49</v>
      </c>
      <c r="G2512" t="b">
        <v>0</v>
      </c>
      <c r="H2512" s="2">
        <v>44879</v>
      </c>
      <c r="I2512" t="s">
        <v>360</v>
      </c>
      <c r="J2512" t="b">
        <v>0</v>
      </c>
      <c r="K2512">
        <v>0</v>
      </c>
      <c r="L2512">
        <v>0</v>
      </c>
      <c r="M2512">
        <v>0</v>
      </c>
      <c r="N2512" t="b">
        <v>1</v>
      </c>
      <c r="O2512" t="b">
        <v>0</v>
      </c>
      <c r="P2512" t="s">
        <v>62</v>
      </c>
      <c r="Q2512">
        <v>2022</v>
      </c>
      <c r="R2512">
        <v>11</v>
      </c>
      <c r="T2512">
        <f t="shared" si="39"/>
        <v>25</v>
      </c>
      <c r="U2512" t="b">
        <v>0</v>
      </c>
    </row>
    <row r="2513" spans="1:21">
      <c r="A2513">
        <v>2511</v>
      </c>
      <c r="B2513" s="1" t="s">
        <v>542</v>
      </c>
      <c r="C2513" t="s">
        <v>4482</v>
      </c>
      <c r="D2513" s="1" t="s">
        <v>27971</v>
      </c>
      <c r="E2513">
        <v>14.59</v>
      </c>
      <c r="F2513">
        <v>17.16</v>
      </c>
      <c r="G2513" t="b">
        <v>0</v>
      </c>
      <c r="H2513" s="2">
        <v>44879</v>
      </c>
      <c r="I2513" t="s">
        <v>360</v>
      </c>
      <c r="J2513" t="b">
        <v>0</v>
      </c>
      <c r="K2513">
        <v>0</v>
      </c>
      <c r="L2513">
        <v>0</v>
      </c>
      <c r="M2513">
        <v>0</v>
      </c>
      <c r="O2513" t="b">
        <v>0</v>
      </c>
      <c r="P2513" t="s">
        <v>17</v>
      </c>
      <c r="Q2513">
        <v>2022</v>
      </c>
      <c r="R2513">
        <v>11</v>
      </c>
      <c r="S2513" t="s">
        <v>28023</v>
      </c>
      <c r="T2513">
        <f t="shared" si="39"/>
        <v>13</v>
      </c>
      <c r="U2513" t="b">
        <v>0</v>
      </c>
    </row>
    <row r="2514" spans="1:21">
      <c r="A2514">
        <v>2512</v>
      </c>
      <c r="B2514" s="1" t="s">
        <v>4483</v>
      </c>
      <c r="C2514" t="s">
        <v>4484</v>
      </c>
      <c r="D2514" t="s">
        <v>27446</v>
      </c>
      <c r="E2514">
        <v>14.31</v>
      </c>
      <c r="F2514">
        <v>16.829999999999998</v>
      </c>
      <c r="G2514" t="b">
        <v>0</v>
      </c>
      <c r="H2514" s="2">
        <v>44879</v>
      </c>
      <c r="I2514" t="s">
        <v>360</v>
      </c>
      <c r="J2514" t="b">
        <v>0</v>
      </c>
      <c r="K2514">
        <v>5</v>
      </c>
      <c r="L2514">
        <v>0</v>
      </c>
      <c r="M2514">
        <v>1</v>
      </c>
      <c r="O2514" t="b">
        <v>0</v>
      </c>
      <c r="P2514" t="s">
        <v>17</v>
      </c>
      <c r="Q2514">
        <v>2022</v>
      </c>
      <c r="R2514">
        <v>11</v>
      </c>
      <c r="T2514">
        <f t="shared" si="39"/>
        <v>7</v>
      </c>
      <c r="U2514" t="b">
        <v>0</v>
      </c>
    </row>
    <row r="2515" spans="1:21">
      <c r="A2515">
        <v>2513</v>
      </c>
      <c r="B2515" s="1" t="s">
        <v>4485</v>
      </c>
      <c r="C2515" t="s">
        <v>4486</v>
      </c>
      <c r="D2515" t="s">
        <v>27886</v>
      </c>
      <c r="E2515">
        <v>15.84</v>
      </c>
      <c r="F2515">
        <v>18.63</v>
      </c>
      <c r="G2515" t="b">
        <v>0</v>
      </c>
      <c r="H2515" s="2">
        <v>44879</v>
      </c>
      <c r="I2515" t="s">
        <v>360</v>
      </c>
      <c r="J2515" t="b">
        <v>0</v>
      </c>
      <c r="K2515">
        <v>4</v>
      </c>
      <c r="L2515">
        <v>0</v>
      </c>
      <c r="M2515">
        <v>1</v>
      </c>
      <c r="O2515" t="b">
        <v>0</v>
      </c>
      <c r="P2515" t="s">
        <v>17</v>
      </c>
      <c r="Q2515">
        <v>2022</v>
      </c>
      <c r="R2515">
        <v>11</v>
      </c>
      <c r="S2515" t="s">
        <v>28023</v>
      </c>
      <c r="T2515">
        <f t="shared" si="39"/>
        <v>68</v>
      </c>
      <c r="U2515" t="b">
        <v>0</v>
      </c>
    </row>
    <row r="2516" spans="1:21">
      <c r="A2516">
        <v>2514</v>
      </c>
      <c r="B2516" s="1" t="s">
        <v>4487</v>
      </c>
      <c r="C2516" t="s">
        <v>4488</v>
      </c>
      <c r="D2516" s="1" t="s">
        <v>2671</v>
      </c>
      <c r="E2516">
        <v>25.82</v>
      </c>
      <c r="F2516">
        <v>30.38</v>
      </c>
      <c r="G2516" t="b">
        <v>0</v>
      </c>
      <c r="H2516" s="2">
        <v>44879</v>
      </c>
      <c r="I2516" t="s">
        <v>360</v>
      </c>
      <c r="J2516" t="b">
        <v>0</v>
      </c>
      <c r="O2516" t="b">
        <v>0</v>
      </c>
      <c r="P2516" t="s">
        <v>17</v>
      </c>
      <c r="Q2516">
        <v>2022</v>
      </c>
      <c r="R2516">
        <v>11</v>
      </c>
      <c r="S2516" t="s">
        <v>28020</v>
      </c>
      <c r="T2516">
        <f t="shared" si="39"/>
        <v>155</v>
      </c>
      <c r="U2516" t="b">
        <v>0</v>
      </c>
    </row>
    <row r="2517" spans="1:21">
      <c r="A2517">
        <v>2515</v>
      </c>
      <c r="B2517" s="1" t="s">
        <v>4489</v>
      </c>
      <c r="C2517" t="s">
        <v>4490</v>
      </c>
      <c r="D2517" s="1" t="s">
        <v>2671</v>
      </c>
      <c r="E2517">
        <v>13.24</v>
      </c>
      <c r="F2517">
        <v>15.58</v>
      </c>
      <c r="G2517" t="b">
        <v>0</v>
      </c>
      <c r="H2517" s="2">
        <v>44879</v>
      </c>
      <c r="I2517" t="s">
        <v>360</v>
      </c>
      <c r="J2517" t="b">
        <v>0</v>
      </c>
      <c r="O2517" t="b">
        <v>0</v>
      </c>
      <c r="P2517" t="s">
        <v>17</v>
      </c>
      <c r="Q2517">
        <v>2022</v>
      </c>
      <c r="R2517">
        <v>11</v>
      </c>
      <c r="S2517" t="s">
        <v>28020</v>
      </c>
      <c r="T2517">
        <f t="shared" si="39"/>
        <v>155</v>
      </c>
      <c r="U2517" t="b">
        <v>0</v>
      </c>
    </row>
    <row r="2518" spans="1:21">
      <c r="A2518">
        <v>2516</v>
      </c>
      <c r="B2518" s="1" t="s">
        <v>1272</v>
      </c>
      <c r="C2518" t="s">
        <v>4491</v>
      </c>
      <c r="D2518" s="1" t="s">
        <v>639</v>
      </c>
      <c r="E2518">
        <v>50.23</v>
      </c>
      <c r="F2518">
        <v>59.09</v>
      </c>
      <c r="G2518" t="b">
        <v>0</v>
      </c>
      <c r="H2518" s="2">
        <v>44879</v>
      </c>
      <c r="I2518" t="s">
        <v>360</v>
      </c>
      <c r="J2518" t="b">
        <v>0</v>
      </c>
      <c r="K2518">
        <v>0</v>
      </c>
      <c r="L2518">
        <v>0</v>
      </c>
      <c r="M2518">
        <v>0</v>
      </c>
      <c r="N2518" t="b">
        <v>1</v>
      </c>
      <c r="O2518" t="b">
        <v>0</v>
      </c>
      <c r="P2518" t="s">
        <v>226</v>
      </c>
      <c r="Q2518">
        <v>2022</v>
      </c>
      <c r="R2518">
        <v>11</v>
      </c>
      <c r="T2518">
        <f t="shared" si="39"/>
        <v>446</v>
      </c>
      <c r="U2518" t="b">
        <v>0</v>
      </c>
    </row>
    <row r="2519" spans="1:21">
      <c r="A2519">
        <v>2517</v>
      </c>
      <c r="B2519" s="1" t="s">
        <v>4492</v>
      </c>
      <c r="C2519" t="s">
        <v>4493</v>
      </c>
      <c r="D2519" s="1" t="s">
        <v>450</v>
      </c>
      <c r="E2519">
        <v>15.27</v>
      </c>
      <c r="F2519">
        <v>17.96</v>
      </c>
      <c r="G2519" t="b">
        <v>0</v>
      </c>
      <c r="H2519" s="2">
        <v>44879</v>
      </c>
      <c r="I2519" t="s">
        <v>360</v>
      </c>
      <c r="J2519" t="b">
        <v>0</v>
      </c>
      <c r="K2519">
        <v>5</v>
      </c>
      <c r="L2519">
        <v>0</v>
      </c>
      <c r="M2519">
        <v>2</v>
      </c>
      <c r="O2519" t="b">
        <v>0</v>
      </c>
      <c r="P2519" t="s">
        <v>17</v>
      </c>
      <c r="Q2519">
        <v>2022</v>
      </c>
      <c r="R2519">
        <v>11</v>
      </c>
      <c r="T2519">
        <f t="shared" si="39"/>
        <v>78</v>
      </c>
      <c r="U2519" t="b">
        <v>0</v>
      </c>
    </row>
    <row r="2520" spans="1:21">
      <c r="A2520">
        <v>2518</v>
      </c>
      <c r="B2520" s="1" t="s">
        <v>4494</v>
      </c>
      <c r="C2520" t="s">
        <v>4495</v>
      </c>
      <c r="D2520" t="s">
        <v>27446</v>
      </c>
      <c r="E2520">
        <v>19.87</v>
      </c>
      <c r="F2520">
        <v>23.38</v>
      </c>
      <c r="G2520" t="b">
        <v>0</v>
      </c>
      <c r="H2520" s="2">
        <v>44879</v>
      </c>
      <c r="I2520" t="s">
        <v>360</v>
      </c>
      <c r="J2520" t="b">
        <v>0</v>
      </c>
      <c r="K2520">
        <v>0</v>
      </c>
      <c r="L2520">
        <v>0</v>
      </c>
      <c r="M2520">
        <v>0</v>
      </c>
      <c r="O2520" t="b">
        <v>0</v>
      </c>
      <c r="P2520" t="s">
        <v>17</v>
      </c>
      <c r="Q2520">
        <v>2022</v>
      </c>
      <c r="R2520">
        <v>11</v>
      </c>
      <c r="T2520">
        <f t="shared" si="39"/>
        <v>7</v>
      </c>
      <c r="U2520" t="b">
        <v>0</v>
      </c>
    </row>
    <row r="2521" spans="1:21">
      <c r="A2521">
        <v>2519</v>
      </c>
      <c r="B2521" s="1" t="s">
        <v>4496</v>
      </c>
      <c r="C2521" t="s">
        <v>4497</v>
      </c>
      <c r="D2521" s="1" t="s">
        <v>820</v>
      </c>
      <c r="E2521">
        <v>12.58</v>
      </c>
      <c r="F2521">
        <v>14.8</v>
      </c>
      <c r="G2521" t="b">
        <v>0</v>
      </c>
      <c r="H2521" s="2">
        <v>44879</v>
      </c>
      <c r="I2521" t="s">
        <v>360</v>
      </c>
      <c r="J2521" t="b">
        <v>0</v>
      </c>
      <c r="K2521">
        <v>0</v>
      </c>
      <c r="L2521">
        <v>0</v>
      </c>
      <c r="M2521">
        <v>0</v>
      </c>
      <c r="O2521" t="b">
        <v>0</v>
      </c>
      <c r="P2521" t="s">
        <v>17</v>
      </c>
      <c r="Q2521">
        <v>2022</v>
      </c>
      <c r="R2521">
        <v>11</v>
      </c>
      <c r="S2521" t="s">
        <v>28020</v>
      </c>
      <c r="T2521">
        <f t="shared" si="39"/>
        <v>68</v>
      </c>
      <c r="U2521" t="b">
        <v>0</v>
      </c>
    </row>
    <row r="2522" spans="1:21">
      <c r="A2522">
        <v>2520</v>
      </c>
      <c r="B2522" s="1" t="s">
        <v>4498</v>
      </c>
      <c r="C2522" t="s">
        <v>4499</v>
      </c>
      <c r="E2522">
        <v>10.56</v>
      </c>
      <c r="F2522">
        <v>12.42</v>
      </c>
      <c r="G2522" t="b">
        <v>0</v>
      </c>
      <c r="H2522" s="2">
        <v>44879</v>
      </c>
      <c r="I2522" t="s">
        <v>360</v>
      </c>
      <c r="J2522" t="b">
        <v>0</v>
      </c>
      <c r="O2522" t="b">
        <v>0</v>
      </c>
      <c r="P2522" t="s">
        <v>17</v>
      </c>
      <c r="Q2522">
        <v>2022</v>
      </c>
      <c r="R2522">
        <v>11</v>
      </c>
      <c r="T2522">
        <f t="shared" si="39"/>
        <v>0</v>
      </c>
      <c r="U2522" t="b">
        <v>1</v>
      </c>
    </row>
    <row r="2523" spans="1:21">
      <c r="A2523">
        <v>2521</v>
      </c>
      <c r="B2523" s="1" t="s">
        <v>1036</v>
      </c>
      <c r="C2523" t="s">
        <v>4500</v>
      </c>
      <c r="D2523" s="1" t="s">
        <v>1031</v>
      </c>
      <c r="E2523">
        <v>9.94</v>
      </c>
      <c r="F2523">
        <v>12.42</v>
      </c>
      <c r="G2523" t="b">
        <v>0</v>
      </c>
      <c r="H2523" s="2">
        <v>44879</v>
      </c>
      <c r="I2523" t="s">
        <v>360</v>
      </c>
      <c r="J2523" t="b">
        <v>0</v>
      </c>
      <c r="K2523">
        <v>0</v>
      </c>
      <c r="L2523">
        <v>0</v>
      </c>
      <c r="M2523">
        <v>0</v>
      </c>
      <c r="N2523" t="b">
        <v>1</v>
      </c>
      <c r="O2523" t="b">
        <v>0</v>
      </c>
      <c r="P2523" t="s">
        <v>17</v>
      </c>
      <c r="Q2523">
        <v>2022</v>
      </c>
      <c r="R2523">
        <v>11</v>
      </c>
      <c r="S2523" t="s">
        <v>28025</v>
      </c>
      <c r="T2523">
        <f t="shared" si="39"/>
        <v>26</v>
      </c>
      <c r="U2523" t="b">
        <v>0</v>
      </c>
    </row>
    <row r="2524" spans="1:21">
      <c r="A2524">
        <v>2522</v>
      </c>
      <c r="B2524" s="1" t="s">
        <v>1042</v>
      </c>
      <c r="C2524" t="s">
        <v>4501</v>
      </c>
      <c r="D2524" s="1" t="s">
        <v>1031</v>
      </c>
      <c r="E2524">
        <v>13.05</v>
      </c>
      <c r="F2524">
        <v>16.309999999999999</v>
      </c>
      <c r="G2524" t="b">
        <v>0</v>
      </c>
      <c r="H2524" s="2">
        <v>44879</v>
      </c>
      <c r="I2524" t="s">
        <v>360</v>
      </c>
      <c r="J2524" t="b">
        <v>0</v>
      </c>
      <c r="K2524">
        <v>0</v>
      </c>
      <c r="L2524">
        <v>0</v>
      </c>
      <c r="M2524">
        <v>0</v>
      </c>
      <c r="N2524" t="b">
        <v>1</v>
      </c>
      <c r="O2524" t="b">
        <v>0</v>
      </c>
      <c r="P2524" t="s">
        <v>17</v>
      </c>
      <c r="Q2524">
        <v>2022</v>
      </c>
      <c r="R2524">
        <v>11</v>
      </c>
      <c r="S2524" t="s">
        <v>28027</v>
      </c>
      <c r="T2524">
        <f t="shared" si="39"/>
        <v>26</v>
      </c>
      <c r="U2524" t="b">
        <v>0</v>
      </c>
    </row>
    <row r="2525" spans="1:21">
      <c r="A2525">
        <v>2523</v>
      </c>
      <c r="B2525" s="1" t="s">
        <v>4502</v>
      </c>
      <c r="C2525" t="s">
        <v>4503</v>
      </c>
      <c r="D2525" s="1" t="s">
        <v>445</v>
      </c>
      <c r="E2525">
        <v>17.18</v>
      </c>
      <c r="F2525">
        <v>20.21</v>
      </c>
      <c r="G2525" t="b">
        <v>0</v>
      </c>
      <c r="H2525" s="2">
        <v>44879</v>
      </c>
      <c r="I2525" t="s">
        <v>360</v>
      </c>
      <c r="J2525" t="b">
        <v>0</v>
      </c>
      <c r="K2525">
        <v>0</v>
      </c>
      <c r="L2525">
        <v>0</v>
      </c>
      <c r="M2525">
        <v>0</v>
      </c>
      <c r="O2525" t="b">
        <v>0</v>
      </c>
      <c r="P2525" t="s">
        <v>17</v>
      </c>
      <c r="Q2525">
        <v>2022</v>
      </c>
      <c r="R2525">
        <v>11</v>
      </c>
      <c r="S2525" t="s">
        <v>28023</v>
      </c>
      <c r="T2525">
        <f t="shared" si="39"/>
        <v>195</v>
      </c>
      <c r="U2525" t="b">
        <v>0</v>
      </c>
    </row>
    <row r="2526" spans="1:21">
      <c r="A2526">
        <v>2524</v>
      </c>
      <c r="B2526" s="1" t="s">
        <v>4504</v>
      </c>
      <c r="C2526" t="s">
        <v>4505</v>
      </c>
      <c r="D2526" s="1" t="s">
        <v>3112</v>
      </c>
      <c r="E2526">
        <v>14.5</v>
      </c>
      <c r="F2526">
        <v>17.059999999999999</v>
      </c>
      <c r="G2526" t="b">
        <v>0</v>
      </c>
      <c r="H2526" s="2">
        <v>44879</v>
      </c>
      <c r="I2526" t="s">
        <v>360</v>
      </c>
      <c r="J2526" t="b">
        <v>0</v>
      </c>
      <c r="O2526" t="b">
        <v>0</v>
      </c>
      <c r="P2526" t="s">
        <v>17</v>
      </c>
      <c r="Q2526">
        <v>2022</v>
      </c>
      <c r="R2526">
        <v>11</v>
      </c>
      <c r="S2526" t="s">
        <v>28023</v>
      </c>
      <c r="T2526">
        <f t="shared" si="39"/>
        <v>144</v>
      </c>
      <c r="U2526" t="b">
        <v>0</v>
      </c>
    </row>
    <row r="2527" spans="1:21">
      <c r="A2527">
        <v>2525</v>
      </c>
      <c r="B2527" s="1" t="s">
        <v>4506</v>
      </c>
      <c r="C2527" t="s">
        <v>4507</v>
      </c>
      <c r="D2527" s="1" t="s">
        <v>3509</v>
      </c>
      <c r="E2527">
        <v>11.89</v>
      </c>
      <c r="F2527">
        <v>13.99</v>
      </c>
      <c r="G2527" t="b">
        <v>0</v>
      </c>
      <c r="H2527" s="2">
        <v>44879</v>
      </c>
      <c r="I2527" t="s">
        <v>360</v>
      </c>
      <c r="J2527" t="b">
        <v>0</v>
      </c>
      <c r="O2527" t="b">
        <v>0</v>
      </c>
      <c r="P2527" t="s">
        <v>17</v>
      </c>
      <c r="Q2527">
        <v>2022</v>
      </c>
      <c r="R2527">
        <v>11</v>
      </c>
      <c r="S2527" t="s">
        <v>28023</v>
      </c>
      <c r="T2527">
        <f t="shared" si="39"/>
        <v>20</v>
      </c>
      <c r="U2527" t="b">
        <v>0</v>
      </c>
    </row>
    <row r="2528" spans="1:21">
      <c r="A2528">
        <v>2526</v>
      </c>
      <c r="B2528" s="1" t="s">
        <v>4508</v>
      </c>
      <c r="C2528" t="s">
        <v>4509</v>
      </c>
      <c r="D2528" s="1" t="s">
        <v>4117</v>
      </c>
      <c r="E2528">
        <v>13.24</v>
      </c>
      <c r="F2528">
        <v>15.58</v>
      </c>
      <c r="G2528" t="b">
        <v>0</v>
      </c>
      <c r="H2528" s="2">
        <v>44879</v>
      </c>
      <c r="I2528" t="s">
        <v>360</v>
      </c>
      <c r="J2528" t="b">
        <v>0</v>
      </c>
      <c r="K2528">
        <v>4.83</v>
      </c>
      <c r="L2528">
        <v>0</v>
      </c>
      <c r="M2528">
        <v>12</v>
      </c>
      <c r="O2528" t="b">
        <v>0</v>
      </c>
      <c r="P2528" t="s">
        <v>17</v>
      </c>
      <c r="Q2528">
        <v>2022</v>
      </c>
      <c r="R2528">
        <v>11</v>
      </c>
      <c r="T2528">
        <f t="shared" si="39"/>
        <v>105</v>
      </c>
      <c r="U2528" t="b">
        <v>0</v>
      </c>
    </row>
    <row r="2529" spans="1:21">
      <c r="A2529">
        <v>2527</v>
      </c>
      <c r="B2529" s="1" t="s">
        <v>4510</v>
      </c>
      <c r="C2529" t="s">
        <v>4511</v>
      </c>
      <c r="D2529" s="1" t="s">
        <v>3217</v>
      </c>
      <c r="E2529">
        <v>28.45</v>
      </c>
      <c r="F2529">
        <v>33.47</v>
      </c>
      <c r="G2529" t="b">
        <v>0</v>
      </c>
      <c r="H2529" s="2">
        <v>44879</v>
      </c>
      <c r="I2529" t="s">
        <v>360</v>
      </c>
      <c r="J2529" t="b">
        <v>0</v>
      </c>
      <c r="K2529">
        <v>0</v>
      </c>
      <c r="L2529">
        <v>0</v>
      </c>
      <c r="M2529">
        <v>0</v>
      </c>
      <c r="O2529" t="b">
        <v>0</v>
      </c>
      <c r="P2529" t="s">
        <v>17</v>
      </c>
      <c r="Q2529">
        <v>2022</v>
      </c>
      <c r="R2529">
        <v>11</v>
      </c>
      <c r="S2529" t="s">
        <v>28020</v>
      </c>
      <c r="T2529">
        <f t="shared" si="39"/>
        <v>111</v>
      </c>
      <c r="U2529" t="b">
        <v>0</v>
      </c>
    </row>
    <row r="2530" spans="1:21">
      <c r="A2530">
        <v>2528</v>
      </c>
      <c r="B2530" s="1" t="s">
        <v>4512</v>
      </c>
      <c r="C2530" t="s">
        <v>4513</v>
      </c>
      <c r="D2530" s="1" t="s">
        <v>3136</v>
      </c>
      <c r="E2530">
        <v>15.84</v>
      </c>
      <c r="F2530">
        <v>18.63</v>
      </c>
      <c r="G2530" t="b">
        <v>0</v>
      </c>
      <c r="H2530" s="2">
        <v>44879</v>
      </c>
      <c r="I2530" t="s">
        <v>360</v>
      </c>
      <c r="J2530" t="b">
        <v>0</v>
      </c>
      <c r="K2530">
        <v>0</v>
      </c>
      <c r="L2530">
        <v>0</v>
      </c>
      <c r="M2530">
        <v>0</v>
      </c>
      <c r="O2530" t="b">
        <v>0</v>
      </c>
      <c r="P2530" t="s">
        <v>17</v>
      </c>
      <c r="Q2530">
        <v>2022</v>
      </c>
      <c r="R2530">
        <v>11</v>
      </c>
      <c r="T2530">
        <f t="shared" si="39"/>
        <v>42</v>
      </c>
      <c r="U2530" t="b">
        <v>0</v>
      </c>
    </row>
    <row r="2531" spans="1:21">
      <c r="A2531">
        <v>2529</v>
      </c>
      <c r="B2531" s="1" t="s">
        <v>1403</v>
      </c>
      <c r="C2531" t="s">
        <v>4514</v>
      </c>
      <c r="D2531" s="1" t="s">
        <v>425</v>
      </c>
      <c r="E2531">
        <v>63.56</v>
      </c>
      <c r="F2531">
        <v>74.78</v>
      </c>
      <c r="G2531" t="b">
        <v>0</v>
      </c>
      <c r="H2531" s="2">
        <v>44879</v>
      </c>
      <c r="I2531" t="s">
        <v>360</v>
      </c>
      <c r="J2531" t="b">
        <v>0</v>
      </c>
      <c r="K2531">
        <v>0</v>
      </c>
      <c r="L2531">
        <v>0</v>
      </c>
      <c r="M2531">
        <v>0</v>
      </c>
      <c r="O2531" t="b">
        <v>0</v>
      </c>
      <c r="P2531" t="s">
        <v>17</v>
      </c>
      <c r="Q2531">
        <v>2022</v>
      </c>
      <c r="R2531">
        <v>11</v>
      </c>
      <c r="S2531" t="s">
        <v>28023</v>
      </c>
      <c r="T2531">
        <f t="shared" si="39"/>
        <v>395</v>
      </c>
      <c r="U2531" t="b">
        <v>0</v>
      </c>
    </row>
    <row r="2532" spans="1:21">
      <c r="A2532">
        <v>2530</v>
      </c>
      <c r="B2532" s="1" t="s">
        <v>4515</v>
      </c>
      <c r="C2532" t="s">
        <v>4516</v>
      </c>
      <c r="D2532" s="1" t="s">
        <v>378</v>
      </c>
      <c r="E2532">
        <v>17.18</v>
      </c>
      <c r="F2532">
        <v>20.21</v>
      </c>
      <c r="G2532" t="b">
        <v>0</v>
      </c>
      <c r="H2532" s="2">
        <v>44879</v>
      </c>
      <c r="I2532" t="s">
        <v>360</v>
      </c>
      <c r="J2532" t="b">
        <v>0</v>
      </c>
      <c r="K2532">
        <v>0</v>
      </c>
      <c r="L2532">
        <v>0</v>
      </c>
      <c r="M2532">
        <v>0</v>
      </c>
      <c r="O2532" t="b">
        <v>0</v>
      </c>
      <c r="P2532" t="s">
        <v>17</v>
      </c>
      <c r="Q2532">
        <v>2022</v>
      </c>
      <c r="R2532">
        <v>11</v>
      </c>
      <c r="S2532" t="s">
        <v>28023</v>
      </c>
      <c r="T2532">
        <f t="shared" si="39"/>
        <v>111</v>
      </c>
      <c r="U2532" t="b">
        <v>0</v>
      </c>
    </row>
    <row r="2533" spans="1:21">
      <c r="A2533">
        <v>2531</v>
      </c>
      <c r="B2533" s="1" t="s">
        <v>4517</v>
      </c>
      <c r="C2533" t="s">
        <v>4518</v>
      </c>
      <c r="D2533" s="1" t="s">
        <v>3001</v>
      </c>
      <c r="E2533">
        <v>51.77</v>
      </c>
      <c r="F2533">
        <v>60.9</v>
      </c>
      <c r="G2533" t="b">
        <v>0</v>
      </c>
      <c r="H2533" s="2">
        <v>44879</v>
      </c>
      <c r="I2533" t="s">
        <v>360</v>
      </c>
      <c r="J2533" t="b">
        <v>0</v>
      </c>
      <c r="K2533">
        <v>5</v>
      </c>
      <c r="L2533">
        <v>0</v>
      </c>
      <c r="M2533">
        <v>1</v>
      </c>
      <c r="O2533" t="b">
        <v>0</v>
      </c>
      <c r="P2533" t="s">
        <v>17</v>
      </c>
      <c r="Q2533">
        <v>2022</v>
      </c>
      <c r="R2533">
        <v>11</v>
      </c>
      <c r="T2533">
        <f t="shared" si="39"/>
        <v>133</v>
      </c>
      <c r="U2533" t="b">
        <v>0</v>
      </c>
    </row>
    <row r="2534" spans="1:21">
      <c r="A2534">
        <v>2532</v>
      </c>
      <c r="B2534" s="1" t="s">
        <v>1469</v>
      </c>
      <c r="C2534" t="s">
        <v>4519</v>
      </c>
      <c r="D2534" s="1" t="s">
        <v>15</v>
      </c>
      <c r="E2534">
        <v>15.44</v>
      </c>
      <c r="F2534">
        <v>17.16</v>
      </c>
      <c r="G2534" t="b">
        <v>0</v>
      </c>
      <c r="H2534" s="2">
        <v>44879</v>
      </c>
      <c r="I2534" t="s">
        <v>360</v>
      </c>
      <c r="J2534" t="b">
        <v>0</v>
      </c>
      <c r="O2534" t="b">
        <v>0</v>
      </c>
      <c r="P2534" t="s">
        <v>17</v>
      </c>
      <c r="Q2534">
        <v>2022</v>
      </c>
      <c r="R2534">
        <v>11</v>
      </c>
      <c r="S2534" t="s">
        <v>28023</v>
      </c>
      <c r="T2534">
        <f t="shared" si="39"/>
        <v>449</v>
      </c>
      <c r="U2534" t="b">
        <v>0</v>
      </c>
    </row>
    <row r="2535" spans="1:21">
      <c r="A2535">
        <v>2533</v>
      </c>
      <c r="B2535" s="1" t="s">
        <v>4520</v>
      </c>
      <c r="C2535" t="s">
        <v>4521</v>
      </c>
      <c r="D2535" s="1" t="s">
        <v>371</v>
      </c>
      <c r="E2535">
        <v>18.52</v>
      </c>
      <c r="F2535">
        <v>21.79</v>
      </c>
      <c r="G2535" t="b">
        <v>0</v>
      </c>
      <c r="H2535" s="2">
        <v>44879</v>
      </c>
      <c r="I2535" t="s">
        <v>360</v>
      </c>
      <c r="J2535" t="b">
        <v>0</v>
      </c>
      <c r="K2535">
        <v>4</v>
      </c>
      <c r="L2535">
        <v>0</v>
      </c>
      <c r="M2535">
        <v>1</v>
      </c>
      <c r="O2535" t="b">
        <v>0</v>
      </c>
      <c r="P2535" t="s">
        <v>17</v>
      </c>
      <c r="Q2535">
        <v>2022</v>
      </c>
      <c r="R2535">
        <v>11</v>
      </c>
      <c r="S2535" t="s">
        <v>28022</v>
      </c>
      <c r="T2535">
        <f t="shared" si="39"/>
        <v>152</v>
      </c>
      <c r="U2535" t="b">
        <v>0</v>
      </c>
    </row>
    <row r="2536" spans="1:21">
      <c r="A2536">
        <v>2534</v>
      </c>
      <c r="B2536" s="1" t="s">
        <v>4522</v>
      </c>
      <c r="C2536" t="s">
        <v>4523</v>
      </c>
      <c r="D2536" s="1" t="s">
        <v>1195</v>
      </c>
      <c r="E2536">
        <v>24.51</v>
      </c>
      <c r="F2536">
        <v>35.020000000000003</v>
      </c>
      <c r="G2536" t="b">
        <v>0</v>
      </c>
      <c r="H2536" s="2">
        <v>44879</v>
      </c>
      <c r="I2536" t="s">
        <v>360</v>
      </c>
      <c r="J2536" t="b">
        <v>0</v>
      </c>
      <c r="K2536">
        <v>0</v>
      </c>
      <c r="L2536">
        <v>0</v>
      </c>
      <c r="M2536">
        <v>0</v>
      </c>
      <c r="O2536" t="b">
        <v>0</v>
      </c>
      <c r="P2536" t="s">
        <v>17</v>
      </c>
      <c r="Q2536">
        <v>2022</v>
      </c>
      <c r="R2536">
        <v>11</v>
      </c>
      <c r="S2536" t="s">
        <v>28023</v>
      </c>
      <c r="T2536">
        <f t="shared" si="39"/>
        <v>30</v>
      </c>
      <c r="U2536" t="b">
        <v>0</v>
      </c>
    </row>
    <row r="2537" spans="1:21">
      <c r="A2537">
        <v>2535</v>
      </c>
      <c r="B2537" s="1" t="s">
        <v>4524</v>
      </c>
      <c r="C2537" t="s">
        <v>4525</v>
      </c>
      <c r="D2537" s="1" t="s">
        <v>1055</v>
      </c>
      <c r="E2537">
        <v>38.4</v>
      </c>
      <c r="F2537">
        <v>45.18</v>
      </c>
      <c r="G2537" t="b">
        <v>0</v>
      </c>
      <c r="H2537" s="2">
        <v>44879</v>
      </c>
      <c r="I2537" t="s">
        <v>360</v>
      </c>
      <c r="J2537" t="b">
        <v>0</v>
      </c>
      <c r="K2537">
        <v>0</v>
      </c>
      <c r="L2537">
        <v>0</v>
      </c>
      <c r="M2537">
        <v>0</v>
      </c>
      <c r="O2537" t="b">
        <v>0</v>
      </c>
      <c r="P2537" t="s">
        <v>17</v>
      </c>
      <c r="Q2537">
        <v>2022</v>
      </c>
      <c r="R2537">
        <v>11</v>
      </c>
      <c r="S2537" t="s">
        <v>28023</v>
      </c>
      <c r="T2537">
        <f t="shared" si="39"/>
        <v>162</v>
      </c>
      <c r="U2537" t="b">
        <v>0</v>
      </c>
    </row>
    <row r="2538" spans="1:21">
      <c r="A2538">
        <v>2536</v>
      </c>
      <c r="B2538" s="1" t="s">
        <v>4526</v>
      </c>
      <c r="C2538" t="s">
        <v>4527</v>
      </c>
      <c r="D2538" s="1" t="s">
        <v>1055</v>
      </c>
      <c r="E2538">
        <v>13.24</v>
      </c>
      <c r="F2538">
        <v>15.58</v>
      </c>
      <c r="G2538" t="b">
        <v>0</v>
      </c>
      <c r="H2538" s="2">
        <v>44879</v>
      </c>
      <c r="I2538" t="s">
        <v>360</v>
      </c>
      <c r="J2538" t="b">
        <v>0</v>
      </c>
      <c r="K2538">
        <v>0</v>
      </c>
      <c r="L2538">
        <v>0</v>
      </c>
      <c r="M2538">
        <v>0</v>
      </c>
      <c r="O2538" t="b">
        <v>0</v>
      </c>
      <c r="P2538" t="s">
        <v>17</v>
      </c>
      <c r="Q2538">
        <v>2022</v>
      </c>
      <c r="R2538">
        <v>11</v>
      </c>
      <c r="S2538" t="s">
        <v>28023</v>
      </c>
      <c r="T2538">
        <f t="shared" si="39"/>
        <v>162</v>
      </c>
      <c r="U2538" t="b">
        <v>0</v>
      </c>
    </row>
    <row r="2539" spans="1:21">
      <c r="A2539">
        <v>2537</v>
      </c>
      <c r="B2539" s="1" t="s">
        <v>4528</v>
      </c>
      <c r="C2539" t="s">
        <v>4529</v>
      </c>
      <c r="D2539" s="1" t="s">
        <v>1299</v>
      </c>
      <c r="E2539">
        <v>11.23</v>
      </c>
      <c r="F2539">
        <v>13.21</v>
      </c>
      <c r="G2539" t="b">
        <v>0</v>
      </c>
      <c r="H2539" s="2">
        <v>44879</v>
      </c>
      <c r="I2539" t="s">
        <v>360</v>
      </c>
      <c r="J2539" t="b">
        <v>0</v>
      </c>
      <c r="K2539">
        <v>4.4000000000000004</v>
      </c>
      <c r="L2539">
        <v>0</v>
      </c>
      <c r="M2539">
        <v>5</v>
      </c>
      <c r="O2539" t="b">
        <v>0</v>
      </c>
      <c r="P2539" t="s">
        <v>17</v>
      </c>
      <c r="Q2539">
        <v>2022</v>
      </c>
      <c r="R2539">
        <v>11</v>
      </c>
      <c r="S2539" t="s">
        <v>28023</v>
      </c>
      <c r="T2539">
        <f t="shared" si="39"/>
        <v>253</v>
      </c>
      <c r="U2539" t="b">
        <v>0</v>
      </c>
    </row>
    <row r="2540" spans="1:21">
      <c r="A2540">
        <v>2538</v>
      </c>
      <c r="B2540" s="1" t="s">
        <v>4530</v>
      </c>
      <c r="C2540" t="s">
        <v>4531</v>
      </c>
      <c r="D2540" s="1" t="s">
        <v>727</v>
      </c>
      <c r="E2540">
        <v>18.190000000000001</v>
      </c>
      <c r="F2540">
        <v>20.21</v>
      </c>
      <c r="G2540" t="b">
        <v>0</v>
      </c>
      <c r="H2540" s="2">
        <v>44879</v>
      </c>
      <c r="I2540" t="s">
        <v>360</v>
      </c>
      <c r="J2540" t="b">
        <v>0</v>
      </c>
      <c r="K2540">
        <v>0</v>
      </c>
      <c r="L2540">
        <v>0</v>
      </c>
      <c r="M2540">
        <v>0</v>
      </c>
      <c r="O2540" t="b">
        <v>0</v>
      </c>
      <c r="P2540" t="s">
        <v>17</v>
      </c>
      <c r="Q2540">
        <v>2022</v>
      </c>
      <c r="R2540">
        <v>11</v>
      </c>
      <c r="S2540" t="s">
        <v>28020</v>
      </c>
      <c r="T2540">
        <f t="shared" si="39"/>
        <v>45</v>
      </c>
      <c r="U2540" t="b">
        <v>0</v>
      </c>
    </row>
    <row r="2541" spans="1:21">
      <c r="A2541">
        <v>2539</v>
      </c>
      <c r="B2541" s="1" t="s">
        <v>4532</v>
      </c>
      <c r="C2541" t="s">
        <v>4533</v>
      </c>
      <c r="D2541" s="1" t="s">
        <v>359</v>
      </c>
      <c r="E2541">
        <v>28.45</v>
      </c>
      <c r="F2541">
        <v>33.47</v>
      </c>
      <c r="G2541" t="b">
        <v>0</v>
      </c>
      <c r="H2541" s="2">
        <v>44879</v>
      </c>
      <c r="I2541" t="s">
        <v>360</v>
      </c>
      <c r="J2541" t="b">
        <v>0</v>
      </c>
      <c r="O2541" t="b">
        <v>0</v>
      </c>
      <c r="P2541" t="s">
        <v>17</v>
      </c>
      <c r="Q2541">
        <v>2022</v>
      </c>
      <c r="R2541">
        <v>11</v>
      </c>
      <c r="S2541" t="s">
        <v>28023</v>
      </c>
      <c r="T2541">
        <f t="shared" si="39"/>
        <v>381</v>
      </c>
      <c r="U2541" t="b">
        <v>0</v>
      </c>
    </row>
    <row r="2542" spans="1:21">
      <c r="A2542">
        <v>2540</v>
      </c>
      <c r="B2542" s="1" t="s">
        <v>4534</v>
      </c>
      <c r="C2542" t="s">
        <v>4535</v>
      </c>
      <c r="D2542" s="1" t="s">
        <v>656</v>
      </c>
      <c r="E2542">
        <v>11.23</v>
      </c>
      <c r="F2542">
        <v>13.21</v>
      </c>
      <c r="G2542" t="b">
        <v>0</v>
      </c>
      <c r="H2542" s="2">
        <v>44879</v>
      </c>
      <c r="I2542" t="s">
        <v>360</v>
      </c>
      <c r="J2542" t="b">
        <v>0</v>
      </c>
      <c r="K2542">
        <v>0</v>
      </c>
      <c r="L2542">
        <v>0</v>
      </c>
      <c r="M2542">
        <v>0</v>
      </c>
      <c r="O2542" t="b">
        <v>0</v>
      </c>
      <c r="P2542" t="s">
        <v>17</v>
      </c>
      <c r="Q2542">
        <v>2022</v>
      </c>
      <c r="R2542">
        <v>11</v>
      </c>
      <c r="T2542">
        <f t="shared" si="39"/>
        <v>24</v>
      </c>
      <c r="U2542" t="b">
        <v>0</v>
      </c>
    </row>
    <row r="2543" spans="1:21">
      <c r="A2543">
        <v>2541</v>
      </c>
      <c r="B2543" s="1" t="s">
        <v>4536</v>
      </c>
      <c r="C2543" t="s">
        <v>4537</v>
      </c>
      <c r="D2543" t="s">
        <v>27445</v>
      </c>
      <c r="E2543">
        <v>22.64</v>
      </c>
      <c r="F2543">
        <v>26.64</v>
      </c>
      <c r="G2543" t="b">
        <v>0</v>
      </c>
      <c r="H2543" s="2">
        <v>44879</v>
      </c>
      <c r="I2543" t="s">
        <v>360</v>
      </c>
      <c r="J2543" t="b">
        <v>0</v>
      </c>
      <c r="K2543">
        <v>0</v>
      </c>
      <c r="L2543">
        <v>0</v>
      </c>
      <c r="M2543">
        <v>0</v>
      </c>
      <c r="O2543" t="b">
        <v>0</v>
      </c>
      <c r="P2543" t="s">
        <v>17</v>
      </c>
      <c r="Q2543">
        <v>2022</v>
      </c>
      <c r="R2543">
        <v>11</v>
      </c>
      <c r="S2543" t="s">
        <v>28020</v>
      </c>
      <c r="T2543">
        <f t="shared" si="39"/>
        <v>53</v>
      </c>
      <c r="U2543" t="b">
        <v>0</v>
      </c>
    </row>
    <row r="2544" spans="1:21">
      <c r="A2544">
        <v>2542</v>
      </c>
      <c r="B2544" s="1" t="s">
        <v>4538</v>
      </c>
      <c r="C2544" t="s">
        <v>4539</v>
      </c>
      <c r="D2544" s="1" t="s">
        <v>1233</v>
      </c>
      <c r="E2544">
        <v>11.23</v>
      </c>
      <c r="F2544">
        <v>13.21</v>
      </c>
      <c r="G2544" t="b">
        <v>0</v>
      </c>
      <c r="H2544" s="2">
        <v>44879</v>
      </c>
      <c r="I2544" t="s">
        <v>360</v>
      </c>
      <c r="J2544" t="b">
        <v>0</v>
      </c>
      <c r="K2544">
        <v>0</v>
      </c>
      <c r="L2544">
        <v>0</v>
      </c>
      <c r="M2544">
        <v>0</v>
      </c>
      <c r="O2544" t="b">
        <v>0</v>
      </c>
      <c r="P2544" t="s">
        <v>17</v>
      </c>
      <c r="Q2544">
        <v>2022</v>
      </c>
      <c r="R2544">
        <v>11</v>
      </c>
      <c r="S2544" t="s">
        <v>28023</v>
      </c>
      <c r="T2544">
        <f t="shared" si="39"/>
        <v>28</v>
      </c>
      <c r="U2544" t="b">
        <v>0</v>
      </c>
    </row>
    <row r="2545" spans="1:21">
      <c r="A2545">
        <v>2543</v>
      </c>
      <c r="B2545" s="1" t="s">
        <v>827</v>
      </c>
      <c r="C2545" t="s">
        <v>4540</v>
      </c>
      <c r="D2545" s="1" t="s">
        <v>27823</v>
      </c>
      <c r="E2545">
        <v>10.56</v>
      </c>
      <c r="F2545">
        <v>12.42</v>
      </c>
      <c r="G2545" t="b">
        <v>0</v>
      </c>
      <c r="H2545" s="2">
        <v>44879</v>
      </c>
      <c r="I2545" t="s">
        <v>360</v>
      </c>
      <c r="J2545" t="b">
        <v>0</v>
      </c>
      <c r="K2545">
        <v>0</v>
      </c>
      <c r="L2545">
        <v>0</v>
      </c>
      <c r="M2545">
        <v>0</v>
      </c>
      <c r="O2545" t="b">
        <v>0</v>
      </c>
      <c r="P2545" t="s">
        <v>17</v>
      </c>
      <c r="Q2545">
        <v>2022</v>
      </c>
      <c r="R2545">
        <v>11</v>
      </c>
      <c r="T2545">
        <f t="shared" si="39"/>
        <v>308</v>
      </c>
      <c r="U2545" t="b">
        <v>0</v>
      </c>
    </row>
    <row r="2546" spans="1:21">
      <c r="A2546">
        <v>2544</v>
      </c>
      <c r="B2546" s="1" t="s">
        <v>4541</v>
      </c>
      <c r="C2546" t="s">
        <v>4542</v>
      </c>
      <c r="D2546" s="1" t="s">
        <v>1164</v>
      </c>
      <c r="E2546">
        <v>10.56</v>
      </c>
      <c r="F2546">
        <v>12.42</v>
      </c>
      <c r="G2546" t="b">
        <v>0</v>
      </c>
      <c r="H2546" s="2">
        <v>44879</v>
      </c>
      <c r="I2546" t="s">
        <v>360</v>
      </c>
      <c r="J2546" t="b">
        <v>0</v>
      </c>
      <c r="K2546">
        <v>0</v>
      </c>
      <c r="L2546">
        <v>0</v>
      </c>
      <c r="M2546">
        <v>0</v>
      </c>
      <c r="O2546" t="b">
        <v>0</v>
      </c>
      <c r="P2546" t="s">
        <v>17</v>
      </c>
      <c r="Q2546">
        <v>2022</v>
      </c>
      <c r="R2546">
        <v>11</v>
      </c>
      <c r="S2546" t="s">
        <v>28023</v>
      </c>
      <c r="T2546">
        <f t="shared" si="39"/>
        <v>260</v>
      </c>
      <c r="U2546" t="b">
        <v>0</v>
      </c>
    </row>
    <row r="2547" spans="1:21">
      <c r="A2547">
        <v>2545</v>
      </c>
      <c r="B2547" s="1" t="s">
        <v>4543</v>
      </c>
      <c r="C2547" t="s">
        <v>4544</v>
      </c>
      <c r="D2547" s="1" t="s">
        <v>692</v>
      </c>
      <c r="E2547">
        <v>11.19</v>
      </c>
      <c r="F2547">
        <v>13.99</v>
      </c>
      <c r="G2547" t="b">
        <v>0</v>
      </c>
      <c r="H2547" s="2">
        <v>44879</v>
      </c>
      <c r="I2547" t="s">
        <v>360</v>
      </c>
      <c r="J2547" t="b">
        <v>0</v>
      </c>
      <c r="K2547">
        <v>0</v>
      </c>
      <c r="L2547">
        <v>0</v>
      </c>
      <c r="M2547">
        <v>0</v>
      </c>
      <c r="O2547" t="b">
        <v>0</v>
      </c>
      <c r="P2547" t="s">
        <v>17</v>
      </c>
      <c r="Q2547">
        <v>2022</v>
      </c>
      <c r="R2547">
        <v>11</v>
      </c>
      <c r="S2547" t="s">
        <v>28023</v>
      </c>
      <c r="T2547">
        <f t="shared" si="39"/>
        <v>11</v>
      </c>
      <c r="U2547" t="b">
        <v>0</v>
      </c>
    </row>
    <row r="2548" spans="1:21">
      <c r="A2548">
        <v>2546</v>
      </c>
      <c r="B2548" s="1" t="s">
        <v>823</v>
      </c>
      <c r="C2548" t="s">
        <v>4545</v>
      </c>
      <c r="D2548" s="1" t="s">
        <v>820</v>
      </c>
      <c r="E2548">
        <v>15.04</v>
      </c>
      <c r="F2548">
        <v>17.7</v>
      </c>
      <c r="G2548" t="b">
        <v>0</v>
      </c>
      <c r="H2548" s="2">
        <v>44879</v>
      </c>
      <c r="I2548" t="s">
        <v>360</v>
      </c>
      <c r="J2548" t="b">
        <v>0</v>
      </c>
      <c r="K2548">
        <v>0</v>
      </c>
      <c r="L2548">
        <v>0</v>
      </c>
      <c r="M2548">
        <v>0</v>
      </c>
      <c r="O2548" t="b">
        <v>0</v>
      </c>
      <c r="P2548" t="s">
        <v>17</v>
      </c>
      <c r="Q2548">
        <v>2022</v>
      </c>
      <c r="R2548">
        <v>11</v>
      </c>
      <c r="S2548" t="s">
        <v>28023</v>
      </c>
      <c r="T2548">
        <f t="shared" si="39"/>
        <v>68</v>
      </c>
      <c r="U2548" t="b">
        <v>0</v>
      </c>
    </row>
    <row r="2549" spans="1:21">
      <c r="A2549">
        <v>2547</v>
      </c>
      <c r="B2549" s="1" t="s">
        <v>4546</v>
      </c>
      <c r="C2549" t="s">
        <v>4547</v>
      </c>
      <c r="D2549" t="s">
        <v>27447</v>
      </c>
      <c r="E2549">
        <v>17.18</v>
      </c>
      <c r="F2549">
        <v>20.21</v>
      </c>
      <c r="G2549" t="b">
        <v>0</v>
      </c>
      <c r="H2549" s="2">
        <v>44879</v>
      </c>
      <c r="I2549" t="s">
        <v>360</v>
      </c>
      <c r="J2549" t="b">
        <v>0</v>
      </c>
      <c r="K2549">
        <v>0</v>
      </c>
      <c r="L2549">
        <v>0</v>
      </c>
      <c r="M2549">
        <v>0</v>
      </c>
      <c r="O2549" t="b">
        <v>0</v>
      </c>
      <c r="P2549" t="s">
        <v>17</v>
      </c>
      <c r="Q2549">
        <v>2022</v>
      </c>
      <c r="R2549">
        <v>11</v>
      </c>
      <c r="S2549" t="s">
        <v>28023</v>
      </c>
      <c r="T2549">
        <f t="shared" si="39"/>
        <v>5</v>
      </c>
      <c r="U2549" t="b">
        <v>0</v>
      </c>
    </row>
    <row r="2550" spans="1:21">
      <c r="A2550">
        <v>2548</v>
      </c>
      <c r="B2550" s="1" t="s">
        <v>4548</v>
      </c>
      <c r="C2550" t="s">
        <v>4549</v>
      </c>
      <c r="D2550" s="1" t="s">
        <v>450</v>
      </c>
      <c r="E2550">
        <v>10.56</v>
      </c>
      <c r="F2550">
        <v>12.42</v>
      </c>
      <c r="G2550" t="b">
        <v>0</v>
      </c>
      <c r="H2550" s="2">
        <v>44879</v>
      </c>
      <c r="I2550" t="s">
        <v>360</v>
      </c>
      <c r="J2550" t="b">
        <v>0</v>
      </c>
      <c r="O2550" t="b">
        <v>0</v>
      </c>
      <c r="P2550" t="s">
        <v>17</v>
      </c>
      <c r="Q2550">
        <v>2022</v>
      </c>
      <c r="R2550">
        <v>11</v>
      </c>
      <c r="S2550" t="s">
        <v>28023</v>
      </c>
      <c r="T2550">
        <f t="shared" si="39"/>
        <v>78</v>
      </c>
      <c r="U2550" t="b">
        <v>0</v>
      </c>
    </row>
    <row r="2551" spans="1:21">
      <c r="A2551">
        <v>2549</v>
      </c>
      <c r="B2551" s="1" t="s">
        <v>961</v>
      </c>
      <c r="C2551" t="s">
        <v>4550</v>
      </c>
      <c r="D2551" s="1" t="s">
        <v>958</v>
      </c>
      <c r="E2551">
        <v>17.18</v>
      </c>
      <c r="F2551">
        <v>20.21</v>
      </c>
      <c r="G2551" t="b">
        <v>0</v>
      </c>
      <c r="H2551" s="2">
        <v>44879</v>
      </c>
      <c r="I2551" t="s">
        <v>360</v>
      </c>
      <c r="J2551" t="b">
        <v>0</v>
      </c>
      <c r="K2551">
        <v>0</v>
      </c>
      <c r="L2551">
        <v>0</v>
      </c>
      <c r="M2551">
        <v>0</v>
      </c>
      <c r="O2551" t="b">
        <v>0</v>
      </c>
      <c r="P2551" t="s">
        <v>17</v>
      </c>
      <c r="Q2551">
        <v>2022</v>
      </c>
      <c r="R2551">
        <v>11</v>
      </c>
      <c r="S2551" t="s">
        <v>28023</v>
      </c>
      <c r="T2551">
        <f t="shared" si="39"/>
        <v>81</v>
      </c>
      <c r="U2551" t="b">
        <v>0</v>
      </c>
    </row>
    <row r="2552" spans="1:21">
      <c r="A2552">
        <v>2550</v>
      </c>
      <c r="B2552" s="1" t="s">
        <v>4551</v>
      </c>
      <c r="C2552" t="s">
        <v>4552</v>
      </c>
      <c r="D2552" s="1" t="s">
        <v>2671</v>
      </c>
      <c r="E2552">
        <v>9.7899999999999991</v>
      </c>
      <c r="F2552">
        <v>11.52</v>
      </c>
      <c r="G2552" t="b">
        <v>0</v>
      </c>
      <c r="H2552" s="2">
        <v>44879</v>
      </c>
      <c r="I2552" t="s">
        <v>360</v>
      </c>
      <c r="J2552" t="b">
        <v>0</v>
      </c>
      <c r="K2552">
        <v>0</v>
      </c>
      <c r="L2552">
        <v>0</v>
      </c>
      <c r="M2552">
        <v>0</v>
      </c>
      <c r="O2552" t="b">
        <v>0</v>
      </c>
      <c r="P2552" t="s">
        <v>17</v>
      </c>
      <c r="Q2552">
        <v>2022</v>
      </c>
      <c r="R2552">
        <v>11</v>
      </c>
      <c r="S2552" t="s">
        <v>28025</v>
      </c>
      <c r="T2552">
        <f t="shared" si="39"/>
        <v>155</v>
      </c>
      <c r="U2552" t="b">
        <v>0</v>
      </c>
    </row>
    <row r="2553" spans="1:21">
      <c r="A2553">
        <v>2551</v>
      </c>
      <c r="B2553" s="1" t="s">
        <v>4553</v>
      </c>
      <c r="C2553" t="s">
        <v>4554</v>
      </c>
      <c r="D2553" s="1" t="s">
        <v>639</v>
      </c>
      <c r="E2553">
        <v>10.56</v>
      </c>
      <c r="F2553">
        <v>12.42</v>
      </c>
      <c r="G2553" t="b">
        <v>0</v>
      </c>
      <c r="H2553" s="2">
        <v>44879</v>
      </c>
      <c r="I2553" t="s">
        <v>360</v>
      </c>
      <c r="J2553" t="b">
        <v>0</v>
      </c>
      <c r="K2553">
        <v>0</v>
      </c>
      <c r="L2553">
        <v>0</v>
      </c>
      <c r="M2553">
        <v>0</v>
      </c>
      <c r="O2553" t="b">
        <v>0</v>
      </c>
      <c r="P2553" t="s">
        <v>17</v>
      </c>
      <c r="Q2553">
        <v>2022</v>
      </c>
      <c r="R2553">
        <v>11</v>
      </c>
      <c r="S2553" t="s">
        <v>28023</v>
      </c>
      <c r="T2553">
        <f t="shared" si="39"/>
        <v>446</v>
      </c>
      <c r="U2553" t="b">
        <v>0</v>
      </c>
    </row>
    <row r="2554" spans="1:21">
      <c r="A2554">
        <v>2552</v>
      </c>
      <c r="B2554" s="1" t="s">
        <v>4555</v>
      </c>
      <c r="C2554" t="s">
        <v>4556</v>
      </c>
      <c r="D2554" s="1" t="s">
        <v>639</v>
      </c>
      <c r="E2554">
        <v>13.24</v>
      </c>
      <c r="F2554">
        <v>15.58</v>
      </c>
      <c r="G2554" t="b">
        <v>0</v>
      </c>
      <c r="H2554" s="2">
        <v>44879</v>
      </c>
      <c r="I2554" t="s">
        <v>360</v>
      </c>
      <c r="J2554" t="b">
        <v>0</v>
      </c>
      <c r="O2554" t="b">
        <v>0</v>
      </c>
      <c r="P2554" t="s">
        <v>17</v>
      </c>
      <c r="Q2554">
        <v>2022</v>
      </c>
      <c r="R2554">
        <v>11</v>
      </c>
      <c r="S2554" t="s">
        <v>28023</v>
      </c>
      <c r="T2554">
        <f t="shared" si="39"/>
        <v>446</v>
      </c>
      <c r="U2554" t="b">
        <v>0</v>
      </c>
    </row>
    <row r="2555" spans="1:21">
      <c r="A2555">
        <v>2553</v>
      </c>
      <c r="B2555" s="1" t="s">
        <v>4557</v>
      </c>
      <c r="C2555" t="s">
        <v>4558</v>
      </c>
      <c r="D2555" s="1" t="s">
        <v>450</v>
      </c>
      <c r="E2555">
        <v>10.56</v>
      </c>
      <c r="F2555">
        <v>12.42</v>
      </c>
      <c r="G2555" t="b">
        <v>0</v>
      </c>
      <c r="H2555" s="2">
        <v>44879</v>
      </c>
      <c r="I2555" t="s">
        <v>360</v>
      </c>
      <c r="J2555" t="b">
        <v>0</v>
      </c>
      <c r="K2555">
        <v>5</v>
      </c>
      <c r="L2555">
        <v>0</v>
      </c>
      <c r="M2555">
        <v>1</v>
      </c>
      <c r="O2555" t="b">
        <v>0</v>
      </c>
      <c r="P2555" t="s">
        <v>17</v>
      </c>
      <c r="Q2555">
        <v>2022</v>
      </c>
      <c r="R2555">
        <v>11</v>
      </c>
      <c r="S2555" t="s">
        <v>28023</v>
      </c>
      <c r="T2555">
        <f t="shared" si="39"/>
        <v>78</v>
      </c>
      <c r="U2555" t="b">
        <v>0</v>
      </c>
    </row>
    <row r="2556" spans="1:21">
      <c r="A2556">
        <v>2554</v>
      </c>
      <c r="B2556" s="1" t="s">
        <v>4559</v>
      </c>
      <c r="C2556" t="s">
        <v>4560</v>
      </c>
      <c r="D2556" t="s">
        <v>27427</v>
      </c>
      <c r="E2556">
        <v>19.87</v>
      </c>
      <c r="F2556">
        <v>23.38</v>
      </c>
      <c r="G2556" t="b">
        <v>0</v>
      </c>
      <c r="H2556" s="2">
        <v>44879</v>
      </c>
      <c r="I2556" t="s">
        <v>360</v>
      </c>
      <c r="J2556" t="b">
        <v>0</v>
      </c>
      <c r="K2556">
        <v>0</v>
      </c>
      <c r="L2556">
        <v>0</v>
      </c>
      <c r="M2556">
        <v>0</v>
      </c>
      <c r="O2556" t="b">
        <v>0</v>
      </c>
      <c r="P2556" t="s">
        <v>17</v>
      </c>
      <c r="Q2556">
        <v>2022</v>
      </c>
      <c r="R2556">
        <v>11</v>
      </c>
      <c r="T2556">
        <f t="shared" si="39"/>
        <v>10</v>
      </c>
      <c r="U2556" t="b">
        <v>0</v>
      </c>
    </row>
    <row r="2557" spans="1:21">
      <c r="A2557">
        <v>2555</v>
      </c>
      <c r="B2557" s="1" t="s">
        <v>4561</v>
      </c>
      <c r="C2557" t="s">
        <v>4562</v>
      </c>
      <c r="D2557" t="s">
        <v>27427</v>
      </c>
      <c r="E2557">
        <v>19.87</v>
      </c>
      <c r="F2557">
        <v>23.38</v>
      </c>
      <c r="G2557" t="b">
        <v>0</v>
      </c>
      <c r="H2557" s="2">
        <v>44879</v>
      </c>
      <c r="I2557" t="s">
        <v>360</v>
      </c>
      <c r="J2557" t="b">
        <v>0</v>
      </c>
      <c r="K2557">
        <v>0</v>
      </c>
      <c r="L2557">
        <v>0</v>
      </c>
      <c r="M2557">
        <v>0</v>
      </c>
      <c r="O2557" t="b">
        <v>0</v>
      </c>
      <c r="P2557" t="s">
        <v>17</v>
      </c>
      <c r="Q2557">
        <v>2022</v>
      </c>
      <c r="R2557">
        <v>11</v>
      </c>
      <c r="T2557">
        <f t="shared" si="39"/>
        <v>10</v>
      </c>
      <c r="U2557" t="b">
        <v>0</v>
      </c>
    </row>
    <row r="2558" spans="1:21">
      <c r="A2558">
        <v>2556</v>
      </c>
      <c r="B2558" s="1" t="s">
        <v>4563</v>
      </c>
      <c r="C2558" t="s">
        <v>4564</v>
      </c>
      <c r="D2558" s="1" t="s">
        <v>1233</v>
      </c>
      <c r="E2558">
        <v>13.15</v>
      </c>
      <c r="F2558">
        <v>15.47</v>
      </c>
      <c r="G2558" t="b">
        <v>0</v>
      </c>
      <c r="H2558" s="2">
        <v>44879</v>
      </c>
      <c r="I2558" t="s">
        <v>360</v>
      </c>
      <c r="J2558" t="b">
        <v>0</v>
      </c>
      <c r="K2558">
        <v>0</v>
      </c>
      <c r="L2558">
        <v>0</v>
      </c>
      <c r="M2558">
        <v>0</v>
      </c>
      <c r="O2558" t="b">
        <v>0</v>
      </c>
      <c r="P2558" t="s">
        <v>17</v>
      </c>
      <c r="Q2558">
        <v>2022</v>
      </c>
      <c r="R2558">
        <v>11</v>
      </c>
      <c r="S2558" t="s">
        <v>28023</v>
      </c>
      <c r="T2558">
        <f t="shared" si="39"/>
        <v>28</v>
      </c>
      <c r="U2558" t="b">
        <v>0</v>
      </c>
    </row>
    <row r="2559" spans="1:21">
      <c r="A2559">
        <v>2557</v>
      </c>
      <c r="B2559" s="1" t="s">
        <v>4565</v>
      </c>
      <c r="C2559" t="s">
        <v>4566</v>
      </c>
      <c r="D2559" t="s">
        <v>27428</v>
      </c>
      <c r="E2559">
        <v>15.84</v>
      </c>
      <c r="F2559">
        <v>18.63</v>
      </c>
      <c r="G2559" t="b">
        <v>0</v>
      </c>
      <c r="H2559" s="2">
        <v>44879</v>
      </c>
      <c r="I2559" t="s">
        <v>360</v>
      </c>
      <c r="J2559" t="b">
        <v>0</v>
      </c>
      <c r="K2559">
        <v>0</v>
      </c>
      <c r="L2559">
        <v>0</v>
      </c>
      <c r="M2559">
        <v>0</v>
      </c>
      <c r="O2559" t="b">
        <v>0</v>
      </c>
      <c r="P2559" t="s">
        <v>17</v>
      </c>
      <c r="Q2559">
        <v>2022</v>
      </c>
      <c r="R2559">
        <v>11</v>
      </c>
      <c r="T2559">
        <f t="shared" si="39"/>
        <v>10</v>
      </c>
      <c r="U2559" t="b">
        <v>0</v>
      </c>
    </row>
    <row r="2560" spans="1:21">
      <c r="A2560">
        <v>2558</v>
      </c>
      <c r="B2560" s="1" t="s">
        <v>4567</v>
      </c>
      <c r="C2560" t="s">
        <v>4568</v>
      </c>
      <c r="D2560" s="1" t="s">
        <v>3001</v>
      </c>
      <c r="E2560">
        <v>49.82</v>
      </c>
      <c r="F2560">
        <v>58.61</v>
      </c>
      <c r="G2560" t="b">
        <v>0</v>
      </c>
      <c r="H2560" s="2">
        <v>44879</v>
      </c>
      <c r="I2560" t="s">
        <v>360</v>
      </c>
      <c r="J2560" t="b">
        <v>0</v>
      </c>
      <c r="K2560">
        <v>5</v>
      </c>
      <c r="L2560">
        <v>0</v>
      </c>
      <c r="M2560">
        <v>1</v>
      </c>
      <c r="O2560" t="b">
        <v>0</v>
      </c>
      <c r="P2560" t="s">
        <v>17</v>
      </c>
      <c r="Q2560">
        <v>2022</v>
      </c>
      <c r="R2560">
        <v>11</v>
      </c>
      <c r="S2560" t="s">
        <v>28023</v>
      </c>
      <c r="T2560">
        <f t="shared" si="39"/>
        <v>133</v>
      </c>
      <c r="U2560" t="b">
        <v>0</v>
      </c>
    </row>
    <row r="2561" spans="1:21">
      <c r="A2561">
        <v>2559</v>
      </c>
      <c r="B2561" s="1" t="s">
        <v>979</v>
      </c>
      <c r="C2561" t="s">
        <v>4569</v>
      </c>
      <c r="D2561" s="1" t="s">
        <v>760</v>
      </c>
      <c r="E2561">
        <v>38.75</v>
      </c>
      <c r="F2561">
        <v>45.59</v>
      </c>
      <c r="G2561" t="b">
        <v>0</v>
      </c>
      <c r="H2561" s="2">
        <v>44879</v>
      </c>
      <c r="I2561" t="s">
        <v>360</v>
      </c>
      <c r="J2561" t="b">
        <v>0</v>
      </c>
      <c r="K2561">
        <v>0</v>
      </c>
      <c r="L2561">
        <v>0</v>
      </c>
      <c r="M2561">
        <v>0</v>
      </c>
      <c r="O2561" t="b">
        <v>0</v>
      </c>
      <c r="P2561" t="s">
        <v>17</v>
      </c>
      <c r="Q2561">
        <v>2022</v>
      </c>
      <c r="R2561">
        <v>11</v>
      </c>
      <c r="S2561" t="s">
        <v>28020</v>
      </c>
      <c r="T2561">
        <f t="shared" si="39"/>
        <v>48</v>
      </c>
      <c r="U2561" t="b">
        <v>0</v>
      </c>
    </row>
    <row r="2562" spans="1:21">
      <c r="A2562">
        <v>2560</v>
      </c>
      <c r="B2562" s="1" t="s">
        <v>4570</v>
      </c>
      <c r="C2562" t="s">
        <v>4571</v>
      </c>
      <c r="D2562" s="1" t="s">
        <v>820</v>
      </c>
      <c r="E2562">
        <v>17.18</v>
      </c>
      <c r="F2562">
        <v>20.21</v>
      </c>
      <c r="G2562" t="b">
        <v>0</v>
      </c>
      <c r="H2562" s="2">
        <v>44879</v>
      </c>
      <c r="I2562" t="s">
        <v>360</v>
      </c>
      <c r="J2562" t="b">
        <v>0</v>
      </c>
      <c r="K2562">
        <v>0</v>
      </c>
      <c r="L2562">
        <v>0</v>
      </c>
      <c r="M2562">
        <v>0</v>
      </c>
      <c r="O2562" t="b">
        <v>0</v>
      </c>
      <c r="P2562" t="s">
        <v>17</v>
      </c>
      <c r="Q2562">
        <v>2022</v>
      </c>
      <c r="R2562">
        <v>11</v>
      </c>
      <c r="T2562">
        <f t="shared" si="39"/>
        <v>68</v>
      </c>
      <c r="U2562" t="b">
        <v>0</v>
      </c>
    </row>
    <row r="2563" spans="1:21">
      <c r="A2563">
        <v>2561</v>
      </c>
      <c r="B2563" s="1" t="s">
        <v>4572</v>
      </c>
      <c r="C2563" t="s">
        <v>4573</v>
      </c>
      <c r="E2563">
        <v>10.56</v>
      </c>
      <c r="F2563">
        <v>12.42</v>
      </c>
      <c r="G2563" t="b">
        <v>0</v>
      </c>
      <c r="H2563" s="2">
        <v>44879</v>
      </c>
      <c r="I2563" t="s">
        <v>360</v>
      </c>
      <c r="J2563" t="b">
        <v>0</v>
      </c>
      <c r="K2563">
        <v>5</v>
      </c>
      <c r="L2563">
        <v>0</v>
      </c>
      <c r="M2563">
        <v>1</v>
      </c>
      <c r="O2563" t="b">
        <v>0</v>
      </c>
      <c r="P2563" t="s">
        <v>17</v>
      </c>
      <c r="Q2563">
        <v>2022</v>
      </c>
      <c r="R2563">
        <v>11</v>
      </c>
      <c r="S2563" t="s">
        <v>28023</v>
      </c>
      <c r="T2563">
        <f t="shared" ref="T2563:T2626" si="40" xml:space="preserve"> COUNTIF($D$2:$D$22179, D2563)</f>
        <v>0</v>
      </c>
      <c r="U2563" t="b">
        <v>1</v>
      </c>
    </row>
    <row r="2564" spans="1:21">
      <c r="A2564">
        <v>2562</v>
      </c>
      <c r="B2564" s="1" t="s">
        <v>4574</v>
      </c>
      <c r="C2564" t="s">
        <v>4575</v>
      </c>
      <c r="D2564" t="s">
        <v>27448</v>
      </c>
      <c r="E2564">
        <v>11.94</v>
      </c>
      <c r="F2564">
        <v>14.05</v>
      </c>
      <c r="G2564" t="b">
        <v>0</v>
      </c>
      <c r="H2564" s="2">
        <v>44879</v>
      </c>
      <c r="I2564" t="s">
        <v>360</v>
      </c>
      <c r="J2564" t="b">
        <v>0</v>
      </c>
      <c r="O2564" t="b">
        <v>0</v>
      </c>
      <c r="P2564" t="s">
        <v>17</v>
      </c>
      <c r="Q2564">
        <v>2022</v>
      </c>
      <c r="R2564">
        <v>11</v>
      </c>
      <c r="S2564" t="s">
        <v>28023</v>
      </c>
      <c r="T2564">
        <f t="shared" si="40"/>
        <v>3</v>
      </c>
      <c r="U2564" t="b">
        <v>0</v>
      </c>
    </row>
    <row r="2565" spans="1:21">
      <c r="A2565">
        <v>2563</v>
      </c>
      <c r="B2565" s="1" t="s">
        <v>4576</v>
      </c>
      <c r="C2565" t="s">
        <v>4577</v>
      </c>
      <c r="D2565" s="1" t="s">
        <v>84</v>
      </c>
      <c r="E2565">
        <v>53.35</v>
      </c>
      <c r="F2565">
        <v>62.77</v>
      </c>
      <c r="G2565" t="b">
        <v>0</v>
      </c>
      <c r="H2565" s="2">
        <v>44879</v>
      </c>
      <c r="I2565" t="s">
        <v>360</v>
      </c>
      <c r="J2565" t="b">
        <v>0</v>
      </c>
      <c r="K2565">
        <v>5</v>
      </c>
      <c r="L2565">
        <v>0</v>
      </c>
      <c r="M2565">
        <v>1</v>
      </c>
      <c r="O2565" t="b">
        <v>0</v>
      </c>
      <c r="P2565" t="s">
        <v>17</v>
      </c>
      <c r="Q2565">
        <v>2022</v>
      </c>
      <c r="R2565">
        <v>11</v>
      </c>
      <c r="S2565" t="s">
        <v>28020</v>
      </c>
      <c r="T2565">
        <f t="shared" si="40"/>
        <v>57</v>
      </c>
      <c r="U2565" t="b">
        <v>0</v>
      </c>
    </row>
    <row r="2566" spans="1:21">
      <c r="A2566">
        <v>2564</v>
      </c>
      <c r="B2566" s="1" t="s">
        <v>4578</v>
      </c>
      <c r="C2566" t="s">
        <v>4579</v>
      </c>
      <c r="D2566" s="1" t="s">
        <v>1578</v>
      </c>
      <c r="E2566">
        <v>11.21</v>
      </c>
      <c r="F2566">
        <v>13.19</v>
      </c>
      <c r="G2566" t="b">
        <v>0</v>
      </c>
      <c r="H2566" s="2">
        <v>44879</v>
      </c>
      <c r="I2566" t="s">
        <v>360</v>
      </c>
      <c r="J2566" t="b">
        <v>0</v>
      </c>
      <c r="K2566">
        <v>0</v>
      </c>
      <c r="L2566">
        <v>0</v>
      </c>
      <c r="M2566">
        <v>0</v>
      </c>
      <c r="O2566" t="b">
        <v>0</v>
      </c>
      <c r="P2566" t="s">
        <v>17</v>
      </c>
      <c r="Q2566">
        <v>2022</v>
      </c>
      <c r="R2566">
        <v>11</v>
      </c>
      <c r="S2566" t="s">
        <v>28025</v>
      </c>
      <c r="T2566">
        <f t="shared" si="40"/>
        <v>192</v>
      </c>
      <c r="U2566" t="b">
        <v>0</v>
      </c>
    </row>
    <row r="2567" spans="1:21">
      <c r="A2567">
        <v>2565</v>
      </c>
      <c r="B2567" s="1" t="s">
        <v>4580</v>
      </c>
      <c r="C2567" t="s">
        <v>4581</v>
      </c>
      <c r="D2567" s="1" t="s">
        <v>407</v>
      </c>
      <c r="E2567">
        <v>11.89</v>
      </c>
      <c r="F2567">
        <v>13.99</v>
      </c>
      <c r="G2567" t="b">
        <v>0</v>
      </c>
      <c r="H2567" s="2">
        <v>44879</v>
      </c>
      <c r="I2567" t="s">
        <v>360</v>
      </c>
      <c r="J2567" t="b">
        <v>0</v>
      </c>
      <c r="K2567">
        <v>0</v>
      </c>
      <c r="L2567">
        <v>0</v>
      </c>
      <c r="M2567">
        <v>0</v>
      </c>
      <c r="O2567" t="b">
        <v>0</v>
      </c>
      <c r="P2567" t="s">
        <v>17</v>
      </c>
      <c r="Q2567">
        <v>2022</v>
      </c>
      <c r="R2567">
        <v>11</v>
      </c>
      <c r="S2567" t="s">
        <v>28023</v>
      </c>
      <c r="T2567">
        <f t="shared" si="40"/>
        <v>524</v>
      </c>
      <c r="U2567" t="b">
        <v>0</v>
      </c>
    </row>
    <row r="2568" spans="1:21">
      <c r="A2568">
        <v>2566</v>
      </c>
      <c r="B2568" s="1" t="s">
        <v>4582</v>
      </c>
      <c r="C2568" t="s">
        <v>4583</v>
      </c>
      <c r="D2568" s="1" t="s">
        <v>3573</v>
      </c>
      <c r="E2568">
        <v>16.32</v>
      </c>
      <c r="F2568">
        <v>19.2</v>
      </c>
      <c r="G2568" t="b">
        <v>0</v>
      </c>
      <c r="H2568" s="2">
        <v>44879</v>
      </c>
      <c r="I2568" t="s">
        <v>360</v>
      </c>
      <c r="J2568" t="b">
        <v>0</v>
      </c>
      <c r="O2568" t="b">
        <v>0</v>
      </c>
      <c r="P2568" t="s">
        <v>17</v>
      </c>
      <c r="Q2568">
        <v>2022</v>
      </c>
      <c r="R2568">
        <v>11</v>
      </c>
      <c r="T2568">
        <f t="shared" si="40"/>
        <v>153</v>
      </c>
      <c r="U2568" t="b">
        <v>0</v>
      </c>
    </row>
    <row r="2569" spans="1:21">
      <c r="A2569">
        <v>2567</v>
      </c>
      <c r="B2569" s="1" t="s">
        <v>4584</v>
      </c>
      <c r="C2569" t="s">
        <v>4585</v>
      </c>
      <c r="D2569" s="1" t="s">
        <v>365</v>
      </c>
      <c r="E2569">
        <v>11.3</v>
      </c>
      <c r="F2569">
        <v>13.3</v>
      </c>
      <c r="G2569" t="b">
        <v>0</v>
      </c>
      <c r="H2569" s="2">
        <v>44879</v>
      </c>
      <c r="I2569" t="s">
        <v>360</v>
      </c>
      <c r="J2569" t="b">
        <v>0</v>
      </c>
      <c r="O2569" t="b">
        <v>0</v>
      </c>
      <c r="P2569" t="s">
        <v>17</v>
      </c>
      <c r="Q2569">
        <v>2022</v>
      </c>
      <c r="R2569">
        <v>11</v>
      </c>
      <c r="S2569" t="s">
        <v>28020</v>
      </c>
      <c r="T2569">
        <f t="shared" si="40"/>
        <v>93</v>
      </c>
      <c r="U2569" t="b">
        <v>0</v>
      </c>
    </row>
    <row r="2570" spans="1:21">
      <c r="A2570">
        <v>2568</v>
      </c>
      <c r="B2570" s="1" t="s">
        <v>4586</v>
      </c>
      <c r="C2570" t="s">
        <v>4587</v>
      </c>
      <c r="D2570" s="1" t="s">
        <v>359</v>
      </c>
      <c r="E2570">
        <v>14.59</v>
      </c>
      <c r="F2570">
        <v>17.16</v>
      </c>
      <c r="G2570" t="b">
        <v>0</v>
      </c>
      <c r="H2570" s="2">
        <v>44879</v>
      </c>
      <c r="I2570" t="s">
        <v>360</v>
      </c>
      <c r="J2570" t="b">
        <v>0</v>
      </c>
      <c r="O2570" t="b">
        <v>0</v>
      </c>
      <c r="P2570" t="s">
        <v>17</v>
      </c>
      <c r="Q2570">
        <v>2022</v>
      </c>
      <c r="R2570">
        <v>11</v>
      </c>
      <c r="S2570" t="s">
        <v>28023</v>
      </c>
      <c r="T2570">
        <f t="shared" si="40"/>
        <v>381</v>
      </c>
      <c r="U2570" t="b">
        <v>0</v>
      </c>
    </row>
    <row r="2571" spans="1:21">
      <c r="A2571">
        <v>2569</v>
      </c>
      <c r="B2571" s="1" t="s">
        <v>4588</v>
      </c>
      <c r="C2571" t="s">
        <v>4589</v>
      </c>
      <c r="D2571" s="1" t="s">
        <v>84</v>
      </c>
      <c r="E2571">
        <v>7.96</v>
      </c>
      <c r="F2571">
        <v>9.3699999999999992</v>
      </c>
      <c r="G2571" t="b">
        <v>0</v>
      </c>
      <c r="H2571" s="2">
        <v>44879</v>
      </c>
      <c r="I2571" t="s">
        <v>360</v>
      </c>
      <c r="J2571" t="b">
        <v>0</v>
      </c>
      <c r="K2571">
        <v>0</v>
      </c>
      <c r="L2571">
        <v>0</v>
      </c>
      <c r="M2571">
        <v>0</v>
      </c>
      <c r="O2571" t="b">
        <v>0</v>
      </c>
      <c r="P2571" t="s">
        <v>17</v>
      </c>
      <c r="Q2571">
        <v>2022</v>
      </c>
      <c r="R2571">
        <v>11</v>
      </c>
      <c r="S2571" t="s">
        <v>28020</v>
      </c>
      <c r="T2571">
        <f t="shared" si="40"/>
        <v>57</v>
      </c>
      <c r="U2571" t="b">
        <v>0</v>
      </c>
    </row>
    <row r="2572" spans="1:21">
      <c r="A2572">
        <v>2570</v>
      </c>
      <c r="B2572" s="1" t="s">
        <v>798</v>
      </c>
      <c r="C2572" t="s">
        <v>4590</v>
      </c>
      <c r="D2572" s="1" t="s">
        <v>27379</v>
      </c>
      <c r="E2572">
        <v>10.56</v>
      </c>
      <c r="F2572">
        <v>12.42</v>
      </c>
      <c r="G2572" t="b">
        <v>0</v>
      </c>
      <c r="H2572" s="2">
        <v>44879</v>
      </c>
      <c r="I2572" t="s">
        <v>360</v>
      </c>
      <c r="J2572" t="b">
        <v>0</v>
      </c>
      <c r="K2572">
        <v>0</v>
      </c>
      <c r="L2572">
        <v>0</v>
      </c>
      <c r="M2572">
        <v>0</v>
      </c>
      <c r="O2572" t="b">
        <v>0</v>
      </c>
      <c r="P2572" t="s">
        <v>17</v>
      </c>
      <c r="Q2572">
        <v>2022</v>
      </c>
      <c r="R2572">
        <v>11</v>
      </c>
      <c r="S2572" t="s">
        <v>28023</v>
      </c>
      <c r="T2572">
        <f t="shared" si="40"/>
        <v>171</v>
      </c>
      <c r="U2572" t="b">
        <v>0</v>
      </c>
    </row>
    <row r="2573" spans="1:21">
      <c r="A2573">
        <v>2571</v>
      </c>
      <c r="B2573" s="1" t="s">
        <v>4591</v>
      </c>
      <c r="C2573" t="s">
        <v>4592</v>
      </c>
      <c r="D2573" s="1" t="s">
        <v>3437</v>
      </c>
      <c r="E2573">
        <v>15.84</v>
      </c>
      <c r="F2573">
        <v>18.63</v>
      </c>
      <c r="G2573" t="b">
        <v>0</v>
      </c>
      <c r="H2573" s="2">
        <v>44879</v>
      </c>
      <c r="I2573" t="s">
        <v>360</v>
      </c>
      <c r="J2573" t="b">
        <v>0</v>
      </c>
      <c r="K2573">
        <v>0</v>
      </c>
      <c r="L2573">
        <v>0</v>
      </c>
      <c r="M2573">
        <v>0</v>
      </c>
      <c r="O2573" t="b">
        <v>0</v>
      </c>
      <c r="P2573" t="s">
        <v>17</v>
      </c>
      <c r="Q2573">
        <v>2022</v>
      </c>
      <c r="R2573">
        <v>11</v>
      </c>
      <c r="T2573">
        <f t="shared" si="40"/>
        <v>162</v>
      </c>
      <c r="U2573" t="b">
        <v>0</v>
      </c>
    </row>
    <row r="2574" spans="1:21">
      <c r="A2574">
        <v>2572</v>
      </c>
      <c r="B2574" s="1" t="s">
        <v>4593</v>
      </c>
      <c r="C2574" t="s">
        <v>4594</v>
      </c>
      <c r="D2574" s="1" t="s">
        <v>2671</v>
      </c>
      <c r="E2574">
        <v>9.7899999999999991</v>
      </c>
      <c r="F2574">
        <v>11.52</v>
      </c>
      <c r="G2574" t="b">
        <v>0</v>
      </c>
      <c r="H2574" s="2">
        <v>44879</v>
      </c>
      <c r="I2574" t="s">
        <v>360</v>
      </c>
      <c r="J2574" t="b">
        <v>0</v>
      </c>
      <c r="K2574">
        <v>0</v>
      </c>
      <c r="L2574">
        <v>0</v>
      </c>
      <c r="M2574">
        <v>0</v>
      </c>
      <c r="O2574" t="b">
        <v>0</v>
      </c>
      <c r="P2574" t="s">
        <v>17</v>
      </c>
      <c r="Q2574">
        <v>2022</v>
      </c>
      <c r="R2574">
        <v>11</v>
      </c>
      <c r="S2574" t="s">
        <v>28025</v>
      </c>
      <c r="T2574">
        <f t="shared" si="40"/>
        <v>155</v>
      </c>
      <c r="U2574" t="b">
        <v>0</v>
      </c>
    </row>
    <row r="2575" spans="1:21">
      <c r="A2575">
        <v>2573</v>
      </c>
      <c r="B2575" s="1" t="s">
        <v>1391</v>
      </c>
      <c r="C2575" t="s">
        <v>4595</v>
      </c>
      <c r="D2575" s="1" t="s">
        <v>425</v>
      </c>
      <c r="E2575">
        <v>11.13</v>
      </c>
      <c r="F2575">
        <v>13.1</v>
      </c>
      <c r="G2575" t="b">
        <v>0</v>
      </c>
      <c r="H2575" s="2">
        <v>44879</v>
      </c>
      <c r="I2575" t="s">
        <v>360</v>
      </c>
      <c r="J2575" t="b">
        <v>0</v>
      </c>
      <c r="K2575">
        <v>0</v>
      </c>
      <c r="L2575">
        <v>0</v>
      </c>
      <c r="M2575">
        <v>0</v>
      </c>
      <c r="O2575" t="b">
        <v>0</v>
      </c>
      <c r="P2575" t="s">
        <v>17</v>
      </c>
      <c r="Q2575">
        <v>2022</v>
      </c>
      <c r="R2575">
        <v>11</v>
      </c>
      <c r="S2575" t="s">
        <v>28023</v>
      </c>
      <c r="T2575">
        <f t="shared" si="40"/>
        <v>395</v>
      </c>
      <c r="U2575" t="b">
        <v>0</v>
      </c>
    </row>
    <row r="2576" spans="1:21">
      <c r="A2576">
        <v>2574</v>
      </c>
      <c r="B2576" s="1" t="s">
        <v>4596</v>
      </c>
      <c r="C2576" t="s">
        <v>4597</v>
      </c>
      <c r="D2576" s="1" t="s">
        <v>1296</v>
      </c>
      <c r="E2576">
        <v>18.190000000000001</v>
      </c>
      <c r="F2576">
        <v>20.21</v>
      </c>
      <c r="G2576" t="b">
        <v>0</v>
      </c>
      <c r="H2576" s="2">
        <v>44879</v>
      </c>
      <c r="I2576" t="s">
        <v>360</v>
      </c>
      <c r="J2576" t="b">
        <v>0</v>
      </c>
      <c r="K2576">
        <v>0</v>
      </c>
      <c r="L2576">
        <v>0</v>
      </c>
      <c r="M2576">
        <v>0</v>
      </c>
      <c r="O2576" t="b">
        <v>0</v>
      </c>
      <c r="P2576" t="s">
        <v>17</v>
      </c>
      <c r="Q2576">
        <v>2022</v>
      </c>
      <c r="R2576">
        <v>11</v>
      </c>
      <c r="S2576" t="s">
        <v>28023</v>
      </c>
      <c r="T2576">
        <f t="shared" si="40"/>
        <v>101</v>
      </c>
      <c r="U2576" t="b">
        <v>0</v>
      </c>
    </row>
    <row r="2577" spans="1:21">
      <c r="A2577">
        <v>2575</v>
      </c>
      <c r="B2577" s="1" t="s">
        <v>4598</v>
      </c>
      <c r="C2577" t="s">
        <v>4599</v>
      </c>
      <c r="D2577" s="1" t="s">
        <v>3437</v>
      </c>
      <c r="E2577">
        <v>15.84</v>
      </c>
      <c r="F2577">
        <v>18.63</v>
      </c>
      <c r="G2577" t="b">
        <v>0</v>
      </c>
      <c r="H2577" s="2">
        <v>44879</v>
      </c>
      <c r="I2577" t="s">
        <v>360</v>
      </c>
      <c r="J2577" t="b">
        <v>0</v>
      </c>
      <c r="K2577">
        <v>0</v>
      </c>
      <c r="L2577">
        <v>0</v>
      </c>
      <c r="M2577">
        <v>0</v>
      </c>
      <c r="O2577" t="b">
        <v>0</v>
      </c>
      <c r="P2577" t="s">
        <v>17</v>
      </c>
      <c r="Q2577">
        <v>2022</v>
      </c>
      <c r="R2577">
        <v>11</v>
      </c>
      <c r="S2577" t="s">
        <v>28023</v>
      </c>
      <c r="T2577">
        <f t="shared" si="40"/>
        <v>162</v>
      </c>
      <c r="U2577" t="b">
        <v>0</v>
      </c>
    </row>
    <row r="2578" spans="1:21">
      <c r="A2578">
        <v>2576</v>
      </c>
      <c r="B2578" s="1" t="s">
        <v>4600</v>
      </c>
      <c r="C2578" t="s">
        <v>4601</v>
      </c>
      <c r="D2578" s="1" t="s">
        <v>3437</v>
      </c>
      <c r="E2578">
        <v>15.84</v>
      </c>
      <c r="F2578">
        <v>18.63</v>
      </c>
      <c r="G2578" t="b">
        <v>0</v>
      </c>
      <c r="H2578" s="2">
        <v>44879</v>
      </c>
      <c r="I2578" t="s">
        <v>360</v>
      </c>
      <c r="J2578" t="b">
        <v>0</v>
      </c>
      <c r="K2578">
        <v>5</v>
      </c>
      <c r="L2578">
        <v>0</v>
      </c>
      <c r="M2578">
        <v>1</v>
      </c>
      <c r="O2578" t="b">
        <v>0</v>
      </c>
      <c r="P2578" t="s">
        <v>17</v>
      </c>
      <c r="Q2578">
        <v>2022</v>
      </c>
      <c r="R2578">
        <v>11</v>
      </c>
      <c r="S2578" t="s">
        <v>28023</v>
      </c>
      <c r="T2578">
        <f t="shared" si="40"/>
        <v>162</v>
      </c>
      <c r="U2578" t="b">
        <v>0</v>
      </c>
    </row>
    <row r="2579" spans="1:21">
      <c r="A2579">
        <v>2577</v>
      </c>
      <c r="B2579" s="1" t="s">
        <v>4602</v>
      </c>
      <c r="C2579" t="s">
        <v>4603</v>
      </c>
      <c r="D2579" s="1" t="s">
        <v>378</v>
      </c>
      <c r="E2579">
        <v>18.52</v>
      </c>
      <c r="F2579">
        <v>21.79</v>
      </c>
      <c r="G2579" t="b">
        <v>0</v>
      </c>
      <c r="H2579" s="2">
        <v>44879</v>
      </c>
      <c r="I2579" t="s">
        <v>360</v>
      </c>
      <c r="J2579" t="b">
        <v>0</v>
      </c>
      <c r="K2579">
        <v>5</v>
      </c>
      <c r="L2579">
        <v>0</v>
      </c>
      <c r="M2579">
        <v>1</v>
      </c>
      <c r="O2579" t="b">
        <v>0</v>
      </c>
      <c r="P2579" t="s">
        <v>17</v>
      </c>
      <c r="Q2579">
        <v>2022</v>
      </c>
      <c r="R2579">
        <v>11</v>
      </c>
      <c r="S2579" t="s">
        <v>28022</v>
      </c>
      <c r="T2579">
        <f t="shared" si="40"/>
        <v>111</v>
      </c>
      <c r="U2579" t="b">
        <v>0</v>
      </c>
    </row>
    <row r="2580" spans="1:21">
      <c r="A2580">
        <v>2578</v>
      </c>
      <c r="B2580" s="1" t="s">
        <v>4604</v>
      </c>
      <c r="C2580" t="s">
        <v>4605</v>
      </c>
      <c r="D2580" s="1" t="s">
        <v>1892</v>
      </c>
      <c r="E2580">
        <v>15.84</v>
      </c>
      <c r="F2580">
        <v>18.63</v>
      </c>
      <c r="G2580" t="b">
        <v>0</v>
      </c>
      <c r="H2580" s="2">
        <v>44879</v>
      </c>
      <c r="I2580" t="s">
        <v>360</v>
      </c>
      <c r="J2580" t="b">
        <v>0</v>
      </c>
      <c r="K2580">
        <v>0</v>
      </c>
      <c r="L2580">
        <v>0</v>
      </c>
      <c r="M2580">
        <v>0</v>
      </c>
      <c r="O2580" t="b">
        <v>0</v>
      </c>
      <c r="P2580" t="s">
        <v>17</v>
      </c>
      <c r="Q2580">
        <v>2022</v>
      </c>
      <c r="R2580">
        <v>11</v>
      </c>
      <c r="S2580" t="s">
        <v>28023</v>
      </c>
      <c r="T2580">
        <f t="shared" si="40"/>
        <v>65</v>
      </c>
      <c r="U2580" t="b">
        <v>0</v>
      </c>
    </row>
    <row r="2581" spans="1:21">
      <c r="A2581">
        <v>2579</v>
      </c>
      <c r="B2581" s="1" t="s">
        <v>4606</v>
      </c>
      <c r="C2581" t="s">
        <v>4607</v>
      </c>
      <c r="D2581" s="1" t="s">
        <v>450</v>
      </c>
      <c r="E2581">
        <v>15.84</v>
      </c>
      <c r="F2581">
        <v>18.63</v>
      </c>
      <c r="G2581" t="b">
        <v>0</v>
      </c>
      <c r="H2581" s="2">
        <v>44879</v>
      </c>
      <c r="I2581" t="s">
        <v>360</v>
      </c>
      <c r="J2581" t="b">
        <v>0</v>
      </c>
      <c r="K2581">
        <v>5</v>
      </c>
      <c r="L2581">
        <v>0</v>
      </c>
      <c r="M2581">
        <v>4</v>
      </c>
      <c r="O2581" t="b">
        <v>0</v>
      </c>
      <c r="P2581" t="s">
        <v>17</v>
      </c>
      <c r="Q2581">
        <v>2022</v>
      </c>
      <c r="R2581">
        <v>11</v>
      </c>
      <c r="S2581" t="s">
        <v>28022</v>
      </c>
      <c r="T2581">
        <f t="shared" si="40"/>
        <v>78</v>
      </c>
      <c r="U2581" t="b">
        <v>0</v>
      </c>
    </row>
    <row r="2582" spans="1:21">
      <c r="A2582">
        <v>2580</v>
      </c>
      <c r="B2582" s="1" t="s">
        <v>4608</v>
      </c>
      <c r="C2582" t="s">
        <v>4609</v>
      </c>
      <c r="E2582">
        <v>15.84</v>
      </c>
      <c r="F2582">
        <v>18.63</v>
      </c>
      <c r="G2582" t="b">
        <v>0</v>
      </c>
      <c r="H2582" s="2">
        <v>44879</v>
      </c>
      <c r="I2582" t="s">
        <v>360</v>
      </c>
      <c r="J2582" t="b">
        <v>0</v>
      </c>
      <c r="K2582">
        <v>0</v>
      </c>
      <c r="L2582">
        <v>0</v>
      </c>
      <c r="M2582">
        <v>0</v>
      </c>
      <c r="O2582" t="b">
        <v>0</v>
      </c>
      <c r="P2582" t="s">
        <v>17</v>
      </c>
      <c r="Q2582">
        <v>2022</v>
      </c>
      <c r="R2582">
        <v>11</v>
      </c>
      <c r="T2582">
        <f t="shared" si="40"/>
        <v>0</v>
      </c>
      <c r="U2582" t="b">
        <v>1</v>
      </c>
    </row>
    <row r="2583" spans="1:21">
      <c r="A2583">
        <v>2581</v>
      </c>
      <c r="B2583" s="1" t="s">
        <v>4610</v>
      </c>
      <c r="C2583" t="s">
        <v>4611</v>
      </c>
      <c r="D2583" t="s">
        <v>28012</v>
      </c>
      <c r="E2583">
        <v>14.59</v>
      </c>
      <c r="F2583">
        <v>17.16</v>
      </c>
      <c r="G2583" t="b">
        <v>0</v>
      </c>
      <c r="H2583" s="2">
        <v>44879</v>
      </c>
      <c r="I2583" t="s">
        <v>360</v>
      </c>
      <c r="J2583" t="b">
        <v>0</v>
      </c>
      <c r="K2583">
        <v>0</v>
      </c>
      <c r="L2583">
        <v>0</v>
      </c>
      <c r="M2583">
        <v>0</v>
      </c>
      <c r="O2583" t="b">
        <v>0</v>
      </c>
      <c r="P2583" t="s">
        <v>17</v>
      </c>
      <c r="Q2583">
        <v>2022</v>
      </c>
      <c r="R2583">
        <v>11</v>
      </c>
      <c r="S2583" t="s">
        <v>28020</v>
      </c>
      <c r="T2583">
        <f t="shared" si="40"/>
        <v>93</v>
      </c>
      <c r="U2583" t="b">
        <v>0</v>
      </c>
    </row>
    <row r="2584" spans="1:21">
      <c r="A2584">
        <v>2582</v>
      </c>
      <c r="B2584" s="1" t="s">
        <v>4612</v>
      </c>
      <c r="C2584" t="s">
        <v>4613</v>
      </c>
      <c r="D2584" s="1" t="s">
        <v>1051</v>
      </c>
      <c r="E2584">
        <v>18.190000000000001</v>
      </c>
      <c r="F2584">
        <v>20.21</v>
      </c>
      <c r="G2584" t="b">
        <v>0</v>
      </c>
      <c r="H2584" s="2">
        <v>44879</v>
      </c>
      <c r="I2584" t="s">
        <v>360</v>
      </c>
      <c r="J2584" t="b">
        <v>0</v>
      </c>
      <c r="K2584">
        <v>0</v>
      </c>
      <c r="L2584">
        <v>0</v>
      </c>
      <c r="M2584">
        <v>0</v>
      </c>
      <c r="O2584" t="b">
        <v>0</v>
      </c>
      <c r="P2584" t="s">
        <v>27507</v>
      </c>
      <c r="Q2584">
        <v>2022</v>
      </c>
      <c r="R2584">
        <v>11</v>
      </c>
      <c r="S2584" t="s">
        <v>27507</v>
      </c>
      <c r="T2584">
        <f t="shared" si="40"/>
        <v>122</v>
      </c>
      <c r="U2584" t="b">
        <v>0</v>
      </c>
    </row>
    <row r="2585" spans="1:21">
      <c r="A2585">
        <v>2583</v>
      </c>
      <c r="B2585" s="1" t="s">
        <v>4614</v>
      </c>
      <c r="C2585" t="s">
        <v>4615</v>
      </c>
      <c r="D2585" s="1" t="s">
        <v>2221</v>
      </c>
      <c r="E2585">
        <v>11.89</v>
      </c>
      <c r="F2585">
        <v>13.99</v>
      </c>
      <c r="G2585" t="b">
        <v>0</v>
      </c>
      <c r="H2585" s="2">
        <v>44879</v>
      </c>
      <c r="I2585" t="s">
        <v>360</v>
      </c>
      <c r="J2585" t="b">
        <v>0</v>
      </c>
      <c r="O2585" t="b">
        <v>0</v>
      </c>
      <c r="P2585" t="s">
        <v>17</v>
      </c>
      <c r="Q2585">
        <v>2022</v>
      </c>
      <c r="R2585">
        <v>11</v>
      </c>
      <c r="S2585" t="s">
        <v>28020</v>
      </c>
      <c r="T2585">
        <f t="shared" si="40"/>
        <v>96</v>
      </c>
      <c r="U2585" t="b">
        <v>0</v>
      </c>
    </row>
    <row r="2586" spans="1:21">
      <c r="A2586">
        <v>2584</v>
      </c>
      <c r="B2586" s="1" t="s">
        <v>4616</v>
      </c>
      <c r="C2586" t="s">
        <v>4617</v>
      </c>
      <c r="D2586" s="1" t="s">
        <v>546</v>
      </c>
      <c r="E2586">
        <v>14.02</v>
      </c>
      <c r="F2586">
        <v>15.58</v>
      </c>
      <c r="G2586" t="b">
        <v>0</v>
      </c>
      <c r="H2586" s="2">
        <v>44879</v>
      </c>
      <c r="I2586" t="s">
        <v>360</v>
      </c>
      <c r="J2586" t="b">
        <v>0</v>
      </c>
      <c r="O2586" t="b">
        <v>0</v>
      </c>
      <c r="P2586" t="s">
        <v>27507</v>
      </c>
      <c r="Q2586">
        <v>2022</v>
      </c>
      <c r="R2586">
        <v>11</v>
      </c>
      <c r="S2586" t="s">
        <v>27507</v>
      </c>
      <c r="T2586">
        <f t="shared" si="40"/>
        <v>440</v>
      </c>
      <c r="U2586" t="b">
        <v>0</v>
      </c>
    </row>
    <row r="2587" spans="1:21">
      <c r="A2587">
        <v>2585</v>
      </c>
      <c r="B2587" s="1" t="s">
        <v>4618</v>
      </c>
      <c r="C2587" t="s">
        <v>4619</v>
      </c>
      <c r="D2587" s="1" t="s">
        <v>2671</v>
      </c>
      <c r="E2587">
        <v>7.96</v>
      </c>
      <c r="F2587">
        <v>9.3699999999999992</v>
      </c>
      <c r="G2587" t="b">
        <v>0</v>
      </c>
      <c r="H2587" s="2">
        <v>44879</v>
      </c>
      <c r="I2587" t="s">
        <v>360</v>
      </c>
      <c r="J2587" t="b">
        <v>0</v>
      </c>
      <c r="K2587">
        <v>0</v>
      </c>
      <c r="L2587">
        <v>0</v>
      </c>
      <c r="M2587">
        <v>0</v>
      </c>
      <c r="O2587" t="b">
        <v>0</v>
      </c>
      <c r="P2587" t="s">
        <v>17</v>
      </c>
      <c r="Q2587">
        <v>2022</v>
      </c>
      <c r="R2587">
        <v>11</v>
      </c>
      <c r="S2587" t="s">
        <v>28023</v>
      </c>
      <c r="T2587">
        <f t="shared" si="40"/>
        <v>155</v>
      </c>
      <c r="U2587" t="b">
        <v>0</v>
      </c>
    </row>
    <row r="2588" spans="1:21">
      <c r="A2588">
        <v>2586</v>
      </c>
      <c r="B2588" s="1" t="s">
        <v>4620</v>
      </c>
      <c r="C2588" t="s">
        <v>4621</v>
      </c>
      <c r="D2588" t="s">
        <v>27428</v>
      </c>
      <c r="E2588">
        <v>16.510000000000002</v>
      </c>
      <c r="F2588">
        <v>19.420000000000002</v>
      </c>
      <c r="G2588" t="b">
        <v>0</v>
      </c>
      <c r="H2588" s="2">
        <v>44879</v>
      </c>
      <c r="I2588" t="s">
        <v>360</v>
      </c>
      <c r="J2588" t="b">
        <v>0</v>
      </c>
      <c r="K2588">
        <v>0</v>
      </c>
      <c r="L2588">
        <v>0</v>
      </c>
      <c r="M2588">
        <v>0</v>
      </c>
      <c r="O2588" t="b">
        <v>0</v>
      </c>
      <c r="P2588" t="s">
        <v>17</v>
      </c>
      <c r="Q2588">
        <v>2022</v>
      </c>
      <c r="R2588">
        <v>11</v>
      </c>
      <c r="T2588">
        <f t="shared" si="40"/>
        <v>10</v>
      </c>
      <c r="U2588" t="b">
        <v>0</v>
      </c>
    </row>
    <row r="2589" spans="1:21">
      <c r="A2589">
        <v>2587</v>
      </c>
      <c r="B2589" s="1" t="s">
        <v>4622</v>
      </c>
      <c r="C2589" t="s">
        <v>4623</v>
      </c>
      <c r="D2589" s="1" t="s">
        <v>4117</v>
      </c>
      <c r="E2589">
        <v>11.23</v>
      </c>
      <c r="F2589">
        <v>13.21</v>
      </c>
      <c r="G2589" t="b">
        <v>0</v>
      </c>
      <c r="H2589" s="2">
        <v>44879</v>
      </c>
      <c r="I2589" t="s">
        <v>360</v>
      </c>
      <c r="J2589" t="b">
        <v>0</v>
      </c>
      <c r="K2589">
        <v>5</v>
      </c>
      <c r="L2589">
        <v>0</v>
      </c>
      <c r="M2589">
        <v>3</v>
      </c>
      <c r="O2589" t="b">
        <v>0</v>
      </c>
      <c r="P2589" t="s">
        <v>17</v>
      </c>
      <c r="Q2589">
        <v>2022</v>
      </c>
      <c r="R2589">
        <v>11</v>
      </c>
      <c r="S2589" t="s">
        <v>28023</v>
      </c>
      <c r="T2589">
        <f t="shared" si="40"/>
        <v>105</v>
      </c>
      <c r="U2589" t="b">
        <v>0</v>
      </c>
    </row>
    <row r="2590" spans="1:21">
      <c r="A2590">
        <v>2588</v>
      </c>
      <c r="B2590" s="1" t="s">
        <v>4624</v>
      </c>
      <c r="C2590" t="s">
        <v>4625</v>
      </c>
      <c r="D2590" s="1" t="s">
        <v>407</v>
      </c>
      <c r="E2590">
        <v>13.24</v>
      </c>
      <c r="F2590">
        <v>15.58</v>
      </c>
      <c r="G2590" t="b">
        <v>0</v>
      </c>
      <c r="H2590" s="2">
        <v>44879</v>
      </c>
      <c r="I2590" t="s">
        <v>360</v>
      </c>
      <c r="J2590" t="b">
        <v>0</v>
      </c>
      <c r="K2590">
        <v>5</v>
      </c>
      <c r="L2590">
        <v>0</v>
      </c>
      <c r="M2590">
        <v>1</v>
      </c>
      <c r="O2590" t="b">
        <v>0</v>
      </c>
      <c r="P2590" t="s">
        <v>17</v>
      </c>
      <c r="Q2590">
        <v>2022</v>
      </c>
      <c r="R2590">
        <v>11</v>
      </c>
      <c r="S2590" t="s">
        <v>28023</v>
      </c>
      <c r="T2590">
        <f t="shared" si="40"/>
        <v>524</v>
      </c>
      <c r="U2590" t="b">
        <v>0</v>
      </c>
    </row>
    <row r="2591" spans="1:21">
      <c r="A2591">
        <v>2589</v>
      </c>
      <c r="B2591" s="1" t="s">
        <v>4626</v>
      </c>
      <c r="C2591" t="s">
        <v>4627</v>
      </c>
      <c r="D2591" t="s">
        <v>27449</v>
      </c>
      <c r="E2591">
        <v>13.24</v>
      </c>
      <c r="F2591">
        <v>15.58</v>
      </c>
      <c r="G2591" t="b">
        <v>0</v>
      </c>
      <c r="H2591" s="2">
        <v>44879</v>
      </c>
      <c r="I2591" t="s">
        <v>360</v>
      </c>
      <c r="J2591" t="b">
        <v>0</v>
      </c>
      <c r="K2591">
        <v>5</v>
      </c>
      <c r="L2591">
        <v>0</v>
      </c>
      <c r="M2591">
        <v>1</v>
      </c>
      <c r="O2591" t="b">
        <v>0</v>
      </c>
      <c r="P2591" t="s">
        <v>17</v>
      </c>
      <c r="Q2591">
        <v>2022</v>
      </c>
      <c r="R2591">
        <v>11</v>
      </c>
      <c r="S2591" t="s">
        <v>28023</v>
      </c>
      <c r="T2591">
        <f t="shared" si="40"/>
        <v>7</v>
      </c>
      <c r="U2591" t="b">
        <v>0</v>
      </c>
    </row>
    <row r="2592" spans="1:21">
      <c r="A2592">
        <v>2590</v>
      </c>
      <c r="B2592" s="1" t="s">
        <v>4628</v>
      </c>
      <c r="C2592" t="s">
        <v>4629</v>
      </c>
      <c r="D2592" s="1" t="s">
        <v>1299</v>
      </c>
      <c r="E2592">
        <v>15.04</v>
      </c>
      <c r="F2592">
        <v>17.7</v>
      </c>
      <c r="G2592" t="b">
        <v>0</v>
      </c>
      <c r="H2592" s="2">
        <v>44879</v>
      </c>
      <c r="I2592" t="s">
        <v>360</v>
      </c>
      <c r="J2592" t="b">
        <v>0</v>
      </c>
      <c r="K2592">
        <v>5</v>
      </c>
      <c r="L2592">
        <v>0</v>
      </c>
      <c r="M2592">
        <v>1</v>
      </c>
      <c r="N2592" t="b">
        <v>1</v>
      </c>
      <c r="O2592" t="b">
        <v>0</v>
      </c>
      <c r="P2592" t="s">
        <v>62</v>
      </c>
      <c r="Q2592">
        <v>2022</v>
      </c>
      <c r="R2592">
        <v>11</v>
      </c>
      <c r="T2592">
        <f t="shared" si="40"/>
        <v>253</v>
      </c>
      <c r="U2592" t="b">
        <v>0</v>
      </c>
    </row>
    <row r="2593" spans="1:21">
      <c r="A2593">
        <v>2591</v>
      </c>
      <c r="B2593" s="1" t="s">
        <v>4630</v>
      </c>
      <c r="C2593" t="s">
        <v>4631</v>
      </c>
      <c r="D2593" s="1" t="s">
        <v>656</v>
      </c>
      <c r="E2593">
        <v>28.45</v>
      </c>
      <c r="F2593">
        <v>33.47</v>
      </c>
      <c r="G2593" t="b">
        <v>0</v>
      </c>
      <c r="H2593" s="2">
        <v>44879</v>
      </c>
      <c r="I2593" t="s">
        <v>360</v>
      </c>
      <c r="J2593" t="b">
        <v>0</v>
      </c>
      <c r="K2593">
        <v>0</v>
      </c>
      <c r="L2593">
        <v>0</v>
      </c>
      <c r="M2593">
        <v>0</v>
      </c>
      <c r="O2593" t="b">
        <v>0</v>
      </c>
      <c r="P2593" t="s">
        <v>17</v>
      </c>
      <c r="Q2593">
        <v>2022</v>
      </c>
      <c r="R2593">
        <v>11</v>
      </c>
      <c r="T2593">
        <f t="shared" si="40"/>
        <v>24</v>
      </c>
      <c r="U2593" t="b">
        <v>0</v>
      </c>
    </row>
    <row r="2594" spans="1:21">
      <c r="A2594">
        <v>2592</v>
      </c>
      <c r="B2594" s="1" t="s">
        <v>4632</v>
      </c>
      <c r="C2594" t="s">
        <v>4633</v>
      </c>
      <c r="D2594" s="1" t="s">
        <v>4202</v>
      </c>
      <c r="E2594">
        <v>28.45</v>
      </c>
      <c r="F2594">
        <v>33.47</v>
      </c>
      <c r="G2594" t="b">
        <v>0</v>
      </c>
      <c r="H2594" s="2">
        <v>44879</v>
      </c>
      <c r="I2594" t="s">
        <v>360</v>
      </c>
      <c r="J2594" t="b">
        <v>0</v>
      </c>
      <c r="K2594">
        <v>0</v>
      </c>
      <c r="L2594">
        <v>0</v>
      </c>
      <c r="M2594">
        <v>0</v>
      </c>
      <c r="O2594" t="b">
        <v>0</v>
      </c>
      <c r="P2594" t="s">
        <v>17</v>
      </c>
      <c r="Q2594">
        <v>2022</v>
      </c>
      <c r="R2594">
        <v>11</v>
      </c>
      <c r="S2594" t="s">
        <v>28027</v>
      </c>
      <c r="T2594">
        <f t="shared" si="40"/>
        <v>90</v>
      </c>
      <c r="U2594" t="b">
        <v>0</v>
      </c>
    </row>
    <row r="2595" spans="1:21">
      <c r="A2595">
        <v>2593</v>
      </c>
      <c r="B2595" s="1" t="s">
        <v>4634</v>
      </c>
      <c r="C2595" t="s">
        <v>4635</v>
      </c>
      <c r="D2595" s="1" t="s">
        <v>4202</v>
      </c>
      <c r="E2595">
        <v>13.86</v>
      </c>
      <c r="F2595">
        <v>16.309999999999999</v>
      </c>
      <c r="G2595" t="b">
        <v>0</v>
      </c>
      <c r="H2595" s="2">
        <v>44879</v>
      </c>
      <c r="I2595" t="s">
        <v>360</v>
      </c>
      <c r="J2595" t="b">
        <v>0</v>
      </c>
      <c r="K2595">
        <v>0</v>
      </c>
      <c r="L2595">
        <v>0</v>
      </c>
      <c r="M2595">
        <v>0</v>
      </c>
      <c r="O2595" t="b">
        <v>0</v>
      </c>
      <c r="P2595" t="s">
        <v>17</v>
      </c>
      <c r="Q2595">
        <v>2022</v>
      </c>
      <c r="R2595">
        <v>11</v>
      </c>
      <c r="S2595" t="s">
        <v>28027</v>
      </c>
      <c r="T2595">
        <f t="shared" si="40"/>
        <v>90</v>
      </c>
      <c r="U2595" t="b">
        <v>0</v>
      </c>
    </row>
    <row r="2596" spans="1:21">
      <c r="A2596">
        <v>2594</v>
      </c>
      <c r="B2596" s="1" t="s">
        <v>4636</v>
      </c>
      <c r="C2596" t="s">
        <v>4637</v>
      </c>
      <c r="D2596" t="s">
        <v>27441</v>
      </c>
      <c r="E2596">
        <v>15.84</v>
      </c>
      <c r="F2596">
        <v>18.63</v>
      </c>
      <c r="G2596" t="b">
        <v>0</v>
      </c>
      <c r="H2596" s="2">
        <v>44879</v>
      </c>
      <c r="I2596" t="s">
        <v>360</v>
      </c>
      <c r="J2596" t="b">
        <v>0</v>
      </c>
      <c r="K2596">
        <v>0</v>
      </c>
      <c r="L2596">
        <v>0</v>
      </c>
      <c r="M2596">
        <v>0</v>
      </c>
      <c r="O2596" t="b">
        <v>0</v>
      </c>
      <c r="P2596" t="s">
        <v>17</v>
      </c>
      <c r="Q2596">
        <v>2022</v>
      </c>
      <c r="R2596">
        <v>11</v>
      </c>
      <c r="S2596" t="s">
        <v>28023</v>
      </c>
      <c r="T2596">
        <f t="shared" si="40"/>
        <v>3</v>
      </c>
      <c r="U2596" t="b">
        <v>0</v>
      </c>
    </row>
    <row r="2597" spans="1:21">
      <c r="A2597">
        <v>2595</v>
      </c>
      <c r="B2597" s="1" t="s">
        <v>4638</v>
      </c>
      <c r="C2597" t="s">
        <v>4639</v>
      </c>
      <c r="D2597" t="s">
        <v>27982</v>
      </c>
      <c r="E2597">
        <v>19.87</v>
      </c>
      <c r="F2597">
        <v>23.38</v>
      </c>
      <c r="G2597" t="b">
        <v>0</v>
      </c>
      <c r="H2597" s="2">
        <v>44879</v>
      </c>
      <c r="I2597" t="s">
        <v>360</v>
      </c>
      <c r="J2597" t="b">
        <v>0</v>
      </c>
      <c r="K2597">
        <v>5</v>
      </c>
      <c r="L2597">
        <v>0</v>
      </c>
      <c r="M2597">
        <v>1</v>
      </c>
      <c r="O2597" t="b">
        <v>0</v>
      </c>
      <c r="P2597" t="s">
        <v>17</v>
      </c>
      <c r="Q2597">
        <v>2022</v>
      </c>
      <c r="R2597">
        <v>11</v>
      </c>
      <c r="T2597">
        <f t="shared" si="40"/>
        <v>26</v>
      </c>
      <c r="U2597" t="b">
        <v>0</v>
      </c>
    </row>
    <row r="2598" spans="1:21">
      <c r="A2598">
        <v>2596</v>
      </c>
      <c r="B2598" s="1" t="s">
        <v>4640</v>
      </c>
      <c r="C2598" t="s">
        <v>4641</v>
      </c>
      <c r="D2598" t="s">
        <v>27450</v>
      </c>
      <c r="E2598">
        <v>12.58</v>
      </c>
      <c r="F2598">
        <v>14.8</v>
      </c>
      <c r="G2598" t="b">
        <v>0</v>
      </c>
      <c r="H2598" s="2">
        <v>44879</v>
      </c>
      <c r="I2598" t="s">
        <v>360</v>
      </c>
      <c r="J2598" t="b">
        <v>0</v>
      </c>
      <c r="K2598">
        <v>4.88</v>
      </c>
      <c r="L2598">
        <v>0</v>
      </c>
      <c r="M2598">
        <v>16</v>
      </c>
      <c r="O2598" t="b">
        <v>0</v>
      </c>
      <c r="P2598" t="s">
        <v>17</v>
      </c>
      <c r="Q2598">
        <v>2022</v>
      </c>
      <c r="R2598">
        <v>11</v>
      </c>
      <c r="S2598" t="s">
        <v>28023</v>
      </c>
      <c r="T2598">
        <f t="shared" si="40"/>
        <v>3</v>
      </c>
      <c r="U2598" t="b">
        <v>0</v>
      </c>
    </row>
    <row r="2599" spans="1:21">
      <c r="A2599">
        <v>2597</v>
      </c>
      <c r="B2599" s="1" t="s">
        <v>4642</v>
      </c>
      <c r="C2599" t="s">
        <v>4643</v>
      </c>
      <c r="D2599" s="1" t="s">
        <v>557</v>
      </c>
      <c r="E2599">
        <v>17.18</v>
      </c>
      <c r="F2599">
        <v>20.21</v>
      </c>
      <c r="G2599" t="b">
        <v>0</v>
      </c>
      <c r="H2599" s="2">
        <v>44879</v>
      </c>
      <c r="I2599" t="s">
        <v>360</v>
      </c>
      <c r="J2599" t="b">
        <v>0</v>
      </c>
      <c r="K2599">
        <v>0</v>
      </c>
      <c r="L2599">
        <v>0</v>
      </c>
      <c r="M2599">
        <v>0</v>
      </c>
      <c r="O2599" t="b">
        <v>0</v>
      </c>
      <c r="P2599" t="s">
        <v>91</v>
      </c>
      <c r="Q2599">
        <v>2022</v>
      </c>
      <c r="R2599">
        <v>11</v>
      </c>
      <c r="T2599">
        <f t="shared" si="40"/>
        <v>126</v>
      </c>
      <c r="U2599" t="b">
        <v>0</v>
      </c>
    </row>
    <row r="2600" spans="1:21">
      <c r="A2600">
        <v>2598</v>
      </c>
      <c r="B2600" s="1" t="s">
        <v>4644</v>
      </c>
      <c r="C2600" t="s">
        <v>4645</v>
      </c>
      <c r="D2600" s="1" t="s">
        <v>27626</v>
      </c>
      <c r="E2600">
        <v>15.27</v>
      </c>
      <c r="F2600">
        <v>17.96</v>
      </c>
      <c r="G2600" t="b">
        <v>0</v>
      </c>
      <c r="H2600" s="2">
        <v>44879</v>
      </c>
      <c r="I2600" t="s">
        <v>360</v>
      </c>
      <c r="J2600" t="b">
        <v>0</v>
      </c>
      <c r="O2600" t="b">
        <v>0</v>
      </c>
      <c r="P2600" t="s">
        <v>17</v>
      </c>
      <c r="Q2600">
        <v>2022</v>
      </c>
      <c r="R2600">
        <v>11</v>
      </c>
      <c r="S2600" t="s">
        <v>28023</v>
      </c>
      <c r="T2600">
        <f t="shared" si="40"/>
        <v>220</v>
      </c>
      <c r="U2600" t="b">
        <v>0</v>
      </c>
    </row>
    <row r="2601" spans="1:21">
      <c r="A2601">
        <v>2599</v>
      </c>
      <c r="B2601" s="1" t="s">
        <v>4646</v>
      </c>
      <c r="C2601" t="s">
        <v>4647</v>
      </c>
      <c r="D2601" s="1" t="s">
        <v>3866</v>
      </c>
      <c r="E2601">
        <v>11.23</v>
      </c>
      <c r="F2601">
        <v>13.21</v>
      </c>
      <c r="G2601" t="b">
        <v>0</v>
      </c>
      <c r="H2601" s="2">
        <v>44879</v>
      </c>
      <c r="I2601" t="s">
        <v>360</v>
      </c>
      <c r="J2601" t="b">
        <v>0</v>
      </c>
      <c r="K2601">
        <v>5</v>
      </c>
      <c r="L2601">
        <v>0</v>
      </c>
      <c r="M2601">
        <v>2</v>
      </c>
      <c r="O2601" t="b">
        <v>0</v>
      </c>
      <c r="P2601" t="s">
        <v>17</v>
      </c>
      <c r="Q2601">
        <v>2022</v>
      </c>
      <c r="R2601">
        <v>11</v>
      </c>
      <c r="S2601" t="s">
        <v>28023</v>
      </c>
      <c r="T2601">
        <f t="shared" si="40"/>
        <v>59</v>
      </c>
      <c r="U2601" t="b">
        <v>0</v>
      </c>
    </row>
    <row r="2602" spans="1:21">
      <c r="A2602">
        <v>2600</v>
      </c>
      <c r="B2602" s="1" t="s">
        <v>4648</v>
      </c>
      <c r="C2602" t="s">
        <v>4649</v>
      </c>
      <c r="D2602" t="s">
        <v>27430</v>
      </c>
      <c r="E2602">
        <v>13.23</v>
      </c>
      <c r="F2602">
        <v>15.56</v>
      </c>
      <c r="G2602" t="b">
        <v>0</v>
      </c>
      <c r="H2602" s="2">
        <v>44879</v>
      </c>
      <c r="I2602" t="s">
        <v>360</v>
      </c>
      <c r="J2602" t="b">
        <v>0</v>
      </c>
      <c r="K2602">
        <v>0</v>
      </c>
      <c r="L2602">
        <v>0</v>
      </c>
      <c r="M2602">
        <v>0</v>
      </c>
      <c r="O2602" t="b">
        <v>0</v>
      </c>
      <c r="P2602" t="s">
        <v>17</v>
      </c>
      <c r="Q2602">
        <v>2022</v>
      </c>
      <c r="R2602">
        <v>11</v>
      </c>
      <c r="S2602" t="s">
        <v>28023</v>
      </c>
      <c r="T2602">
        <f t="shared" si="40"/>
        <v>5</v>
      </c>
      <c r="U2602" t="b">
        <v>0</v>
      </c>
    </row>
    <row r="2603" spans="1:21">
      <c r="A2603">
        <v>2601</v>
      </c>
      <c r="B2603" s="1" t="s">
        <v>4650</v>
      </c>
      <c r="C2603" t="s">
        <v>4651</v>
      </c>
      <c r="D2603" s="1" t="s">
        <v>1088</v>
      </c>
      <c r="E2603">
        <v>13.24</v>
      </c>
      <c r="F2603">
        <v>15.58</v>
      </c>
      <c r="G2603" t="b">
        <v>0</v>
      </c>
      <c r="H2603" s="2">
        <v>44879</v>
      </c>
      <c r="I2603" t="s">
        <v>360</v>
      </c>
      <c r="J2603" t="b">
        <v>0</v>
      </c>
      <c r="K2603">
        <v>5</v>
      </c>
      <c r="L2603">
        <v>0</v>
      </c>
      <c r="M2603">
        <v>1</v>
      </c>
      <c r="O2603" t="b">
        <v>0</v>
      </c>
      <c r="P2603" t="s">
        <v>17</v>
      </c>
      <c r="Q2603">
        <v>2022</v>
      </c>
      <c r="R2603">
        <v>11</v>
      </c>
      <c r="S2603" t="s">
        <v>28023</v>
      </c>
      <c r="T2603">
        <f t="shared" si="40"/>
        <v>162</v>
      </c>
      <c r="U2603" t="b">
        <v>0</v>
      </c>
    </row>
    <row r="2604" spans="1:21">
      <c r="A2604">
        <v>2602</v>
      </c>
      <c r="B2604" s="1" t="s">
        <v>4652</v>
      </c>
      <c r="C2604" t="s">
        <v>4653</v>
      </c>
      <c r="D2604" s="1" t="s">
        <v>1186</v>
      </c>
      <c r="E2604">
        <v>14.59</v>
      </c>
      <c r="F2604">
        <v>17.16</v>
      </c>
      <c r="G2604" t="b">
        <v>0</v>
      </c>
      <c r="H2604" s="2">
        <v>44879</v>
      </c>
      <c r="I2604" t="s">
        <v>360</v>
      </c>
      <c r="J2604" t="b">
        <v>0</v>
      </c>
      <c r="K2604">
        <v>0</v>
      </c>
      <c r="L2604">
        <v>0</v>
      </c>
      <c r="M2604">
        <v>0</v>
      </c>
      <c r="O2604" t="b">
        <v>0</v>
      </c>
      <c r="P2604" t="s">
        <v>17</v>
      </c>
      <c r="Q2604">
        <v>2022</v>
      </c>
      <c r="R2604">
        <v>11</v>
      </c>
      <c r="T2604">
        <f t="shared" si="40"/>
        <v>64</v>
      </c>
      <c r="U2604" t="b">
        <v>0</v>
      </c>
    </row>
    <row r="2605" spans="1:21">
      <c r="A2605">
        <v>2603</v>
      </c>
      <c r="B2605" s="1" t="s">
        <v>4654</v>
      </c>
      <c r="C2605" t="s">
        <v>4655</v>
      </c>
      <c r="D2605" t="s">
        <v>27959</v>
      </c>
      <c r="E2605">
        <v>33.020000000000003</v>
      </c>
      <c r="F2605">
        <v>38.85</v>
      </c>
      <c r="G2605" t="b">
        <v>0</v>
      </c>
      <c r="H2605" s="2">
        <v>44879</v>
      </c>
      <c r="I2605" t="s">
        <v>360</v>
      </c>
      <c r="J2605" t="b">
        <v>0</v>
      </c>
      <c r="K2605">
        <v>4.4000000000000004</v>
      </c>
      <c r="L2605">
        <v>0</v>
      </c>
      <c r="M2605">
        <v>5</v>
      </c>
      <c r="O2605" t="b">
        <v>0</v>
      </c>
      <c r="P2605" t="s">
        <v>17</v>
      </c>
      <c r="Q2605">
        <v>2022</v>
      </c>
      <c r="R2605">
        <v>11</v>
      </c>
      <c r="S2605" t="s">
        <v>28029</v>
      </c>
      <c r="T2605">
        <f t="shared" si="40"/>
        <v>14</v>
      </c>
      <c r="U2605" t="b">
        <v>0</v>
      </c>
    </row>
    <row r="2606" spans="1:21">
      <c r="A2606">
        <v>2604</v>
      </c>
      <c r="B2606" s="1" t="s">
        <v>4656</v>
      </c>
      <c r="C2606" t="s">
        <v>4657</v>
      </c>
      <c r="D2606" s="1" t="s">
        <v>3483</v>
      </c>
      <c r="E2606">
        <v>30.88</v>
      </c>
      <c r="F2606">
        <v>36.33</v>
      </c>
      <c r="G2606" t="b">
        <v>0</v>
      </c>
      <c r="H2606" s="2">
        <v>44879</v>
      </c>
      <c r="I2606" t="s">
        <v>360</v>
      </c>
      <c r="J2606" t="b">
        <v>0</v>
      </c>
      <c r="K2606">
        <v>0</v>
      </c>
      <c r="L2606">
        <v>0</v>
      </c>
      <c r="M2606">
        <v>0</v>
      </c>
      <c r="O2606" t="b">
        <v>0</v>
      </c>
      <c r="P2606" t="s">
        <v>17</v>
      </c>
      <c r="Q2606">
        <v>2022</v>
      </c>
      <c r="R2606">
        <v>11</v>
      </c>
      <c r="S2606" t="s">
        <v>28023</v>
      </c>
      <c r="T2606">
        <f t="shared" si="40"/>
        <v>131</v>
      </c>
      <c r="U2606" t="b">
        <v>0</v>
      </c>
    </row>
    <row r="2607" spans="1:21">
      <c r="A2607">
        <v>2605</v>
      </c>
      <c r="B2607" s="1" t="s">
        <v>4658</v>
      </c>
      <c r="C2607" t="s">
        <v>4659</v>
      </c>
      <c r="D2607" s="1" t="s">
        <v>1218</v>
      </c>
      <c r="E2607">
        <v>28.45</v>
      </c>
      <c r="F2607">
        <v>33.47</v>
      </c>
      <c r="G2607" t="b">
        <v>0</v>
      </c>
      <c r="H2607" s="2">
        <v>44879</v>
      </c>
      <c r="I2607" t="s">
        <v>360</v>
      </c>
      <c r="J2607" t="b">
        <v>0</v>
      </c>
      <c r="K2607">
        <v>0</v>
      </c>
      <c r="L2607">
        <v>0</v>
      </c>
      <c r="M2607">
        <v>0</v>
      </c>
      <c r="O2607" t="b">
        <v>0</v>
      </c>
      <c r="P2607" t="s">
        <v>17</v>
      </c>
      <c r="Q2607">
        <v>2022</v>
      </c>
      <c r="R2607">
        <v>11</v>
      </c>
      <c r="S2607" t="s">
        <v>28023</v>
      </c>
      <c r="T2607">
        <f t="shared" si="40"/>
        <v>46</v>
      </c>
      <c r="U2607" t="b">
        <v>0</v>
      </c>
    </row>
    <row r="2608" spans="1:21">
      <c r="A2608">
        <v>2606</v>
      </c>
      <c r="B2608" s="1" t="s">
        <v>4660</v>
      </c>
      <c r="C2608" t="s">
        <v>4661</v>
      </c>
      <c r="D2608" t="s">
        <v>27436</v>
      </c>
      <c r="E2608">
        <v>10.56</v>
      </c>
      <c r="F2608">
        <v>12.42</v>
      </c>
      <c r="G2608" t="b">
        <v>0</v>
      </c>
      <c r="H2608" s="2">
        <v>44879</v>
      </c>
      <c r="I2608" t="s">
        <v>360</v>
      </c>
      <c r="J2608" t="b">
        <v>0</v>
      </c>
      <c r="O2608" t="b">
        <v>0</v>
      </c>
      <c r="P2608" t="s">
        <v>17</v>
      </c>
      <c r="Q2608">
        <v>2022</v>
      </c>
      <c r="R2608">
        <v>11</v>
      </c>
      <c r="S2608" t="s">
        <v>28023</v>
      </c>
      <c r="T2608">
        <f t="shared" si="40"/>
        <v>50</v>
      </c>
      <c r="U2608" t="b">
        <v>0</v>
      </c>
    </row>
    <row r="2609" spans="1:21">
      <c r="A2609">
        <v>2607</v>
      </c>
      <c r="B2609" s="1" t="s">
        <v>4662</v>
      </c>
      <c r="C2609" t="s">
        <v>4663</v>
      </c>
      <c r="D2609" s="1" t="s">
        <v>1135</v>
      </c>
      <c r="E2609">
        <v>21.34</v>
      </c>
      <c r="F2609">
        <v>25.1</v>
      </c>
      <c r="G2609" t="b">
        <v>0</v>
      </c>
      <c r="H2609" s="2">
        <v>44879</v>
      </c>
      <c r="I2609" t="s">
        <v>360</v>
      </c>
      <c r="J2609" t="b">
        <v>0</v>
      </c>
      <c r="K2609">
        <v>0</v>
      </c>
      <c r="L2609">
        <v>0</v>
      </c>
      <c r="M2609">
        <v>0</v>
      </c>
      <c r="O2609" t="b">
        <v>0</v>
      </c>
      <c r="P2609" t="s">
        <v>17</v>
      </c>
      <c r="Q2609">
        <v>2022</v>
      </c>
      <c r="R2609">
        <v>11</v>
      </c>
      <c r="T2609">
        <f t="shared" si="40"/>
        <v>25</v>
      </c>
      <c r="U2609" t="b">
        <v>0</v>
      </c>
    </row>
    <row r="2610" spans="1:21">
      <c r="A2610">
        <v>2608</v>
      </c>
      <c r="B2610" s="1" t="s">
        <v>4664</v>
      </c>
      <c r="C2610" t="s">
        <v>4665</v>
      </c>
      <c r="D2610" s="1" t="s">
        <v>3570</v>
      </c>
      <c r="E2610">
        <v>13.86</v>
      </c>
      <c r="F2610">
        <v>16.309999999999999</v>
      </c>
      <c r="G2610" t="b">
        <v>0</v>
      </c>
      <c r="H2610" s="2">
        <v>44879</v>
      </c>
      <c r="I2610" t="s">
        <v>360</v>
      </c>
      <c r="J2610" t="b">
        <v>0</v>
      </c>
      <c r="K2610">
        <v>5</v>
      </c>
      <c r="L2610">
        <v>0</v>
      </c>
      <c r="M2610">
        <v>1</v>
      </c>
      <c r="O2610" t="b">
        <v>0</v>
      </c>
      <c r="P2610" t="s">
        <v>17</v>
      </c>
      <c r="Q2610">
        <v>2022</v>
      </c>
      <c r="R2610">
        <v>11</v>
      </c>
      <c r="T2610">
        <f t="shared" si="40"/>
        <v>106</v>
      </c>
      <c r="U2610" t="b">
        <v>0</v>
      </c>
    </row>
    <row r="2611" spans="1:21">
      <c r="A2611">
        <v>2609</v>
      </c>
      <c r="B2611" s="1" t="s">
        <v>4666</v>
      </c>
      <c r="C2611" t="s">
        <v>4667</v>
      </c>
      <c r="D2611" s="1" t="s">
        <v>2377</v>
      </c>
      <c r="E2611">
        <v>36.46</v>
      </c>
      <c r="F2611">
        <v>42.89</v>
      </c>
      <c r="G2611" t="b">
        <v>0</v>
      </c>
      <c r="H2611" s="2">
        <v>44879</v>
      </c>
      <c r="I2611" t="s">
        <v>360</v>
      </c>
      <c r="J2611" t="b">
        <v>0</v>
      </c>
      <c r="K2611">
        <v>0</v>
      </c>
      <c r="L2611">
        <v>0</v>
      </c>
      <c r="M2611">
        <v>0</v>
      </c>
      <c r="O2611" t="b">
        <v>0</v>
      </c>
      <c r="P2611" t="s">
        <v>17</v>
      </c>
      <c r="Q2611">
        <v>2022</v>
      </c>
      <c r="R2611">
        <v>11</v>
      </c>
      <c r="S2611" t="s">
        <v>28023</v>
      </c>
      <c r="T2611">
        <f t="shared" si="40"/>
        <v>161</v>
      </c>
      <c r="U2611" t="b">
        <v>0</v>
      </c>
    </row>
    <row r="2612" spans="1:21">
      <c r="A2612">
        <v>2610</v>
      </c>
      <c r="B2612" s="1" t="s">
        <v>4668</v>
      </c>
      <c r="C2612" t="s">
        <v>4669</v>
      </c>
      <c r="D2612" s="1" t="s">
        <v>15</v>
      </c>
      <c r="E2612">
        <v>13.91</v>
      </c>
      <c r="F2612">
        <v>16.37</v>
      </c>
      <c r="G2612" t="b">
        <v>0</v>
      </c>
      <c r="H2612" s="2">
        <v>44879</v>
      </c>
      <c r="I2612" t="s">
        <v>360</v>
      </c>
      <c r="J2612" t="b">
        <v>0</v>
      </c>
      <c r="O2612" t="b">
        <v>0</v>
      </c>
      <c r="P2612" t="s">
        <v>17</v>
      </c>
      <c r="Q2612">
        <v>2022</v>
      </c>
      <c r="R2612">
        <v>11</v>
      </c>
      <c r="S2612" t="s">
        <v>28029</v>
      </c>
      <c r="T2612">
        <f t="shared" si="40"/>
        <v>449</v>
      </c>
      <c r="U2612" t="b">
        <v>0</v>
      </c>
    </row>
    <row r="2613" spans="1:21">
      <c r="A2613">
        <v>2611</v>
      </c>
      <c r="B2613" s="1" t="s">
        <v>4670</v>
      </c>
      <c r="C2613" t="s">
        <v>4671</v>
      </c>
      <c r="D2613" s="1" t="s">
        <v>3139</v>
      </c>
      <c r="E2613">
        <v>28.45</v>
      </c>
      <c r="F2613">
        <v>33.47</v>
      </c>
      <c r="G2613" t="b">
        <v>0</v>
      </c>
      <c r="H2613" s="2">
        <v>44879</v>
      </c>
      <c r="I2613" t="s">
        <v>360</v>
      </c>
      <c r="J2613" t="b">
        <v>0</v>
      </c>
      <c r="K2613">
        <v>0</v>
      </c>
      <c r="L2613">
        <v>0</v>
      </c>
      <c r="M2613">
        <v>0</v>
      </c>
      <c r="O2613" t="b">
        <v>0</v>
      </c>
      <c r="P2613" t="s">
        <v>17</v>
      </c>
      <c r="Q2613">
        <v>2022</v>
      </c>
      <c r="R2613">
        <v>11</v>
      </c>
      <c r="S2613" t="s">
        <v>28023</v>
      </c>
      <c r="T2613">
        <f t="shared" si="40"/>
        <v>47</v>
      </c>
      <c r="U2613" t="b">
        <v>0</v>
      </c>
    </row>
    <row r="2614" spans="1:21">
      <c r="A2614">
        <v>2612</v>
      </c>
      <c r="B2614" s="1" t="s">
        <v>4672</v>
      </c>
      <c r="C2614" t="s">
        <v>4673</v>
      </c>
      <c r="D2614" s="1" t="s">
        <v>3139</v>
      </c>
      <c r="E2614">
        <v>14.59</v>
      </c>
      <c r="F2614">
        <v>17.16</v>
      </c>
      <c r="G2614" t="b">
        <v>0</v>
      </c>
      <c r="H2614" s="2">
        <v>44879</v>
      </c>
      <c r="I2614" t="s">
        <v>360</v>
      </c>
      <c r="J2614" t="b">
        <v>0</v>
      </c>
      <c r="K2614">
        <v>0</v>
      </c>
      <c r="L2614">
        <v>0</v>
      </c>
      <c r="M2614">
        <v>0</v>
      </c>
      <c r="O2614" t="b">
        <v>0</v>
      </c>
      <c r="P2614" t="s">
        <v>17</v>
      </c>
      <c r="Q2614">
        <v>2022</v>
      </c>
      <c r="R2614">
        <v>11</v>
      </c>
      <c r="S2614" t="s">
        <v>28023</v>
      </c>
      <c r="T2614">
        <f t="shared" si="40"/>
        <v>47</v>
      </c>
      <c r="U2614" t="b">
        <v>0</v>
      </c>
    </row>
    <row r="2615" spans="1:21">
      <c r="A2615">
        <v>2613</v>
      </c>
      <c r="B2615" s="1" t="s">
        <v>4674</v>
      </c>
      <c r="C2615" t="s">
        <v>4675</v>
      </c>
      <c r="D2615" t="s">
        <v>27981</v>
      </c>
      <c r="E2615">
        <v>30.88</v>
      </c>
      <c r="F2615">
        <v>36.33</v>
      </c>
      <c r="G2615" t="b">
        <v>0</v>
      </c>
      <c r="H2615" s="2">
        <v>44879</v>
      </c>
      <c r="I2615" t="s">
        <v>360</v>
      </c>
      <c r="J2615" t="b">
        <v>0</v>
      </c>
      <c r="K2615">
        <v>0</v>
      </c>
      <c r="L2615">
        <v>0</v>
      </c>
      <c r="M2615">
        <v>0</v>
      </c>
      <c r="O2615" t="b">
        <v>0</v>
      </c>
      <c r="P2615" t="s">
        <v>17</v>
      </c>
      <c r="Q2615">
        <v>2022</v>
      </c>
      <c r="R2615">
        <v>11</v>
      </c>
      <c r="T2615">
        <f t="shared" si="40"/>
        <v>5</v>
      </c>
      <c r="U2615" t="b">
        <v>0</v>
      </c>
    </row>
    <row r="2616" spans="1:21">
      <c r="A2616">
        <v>2614</v>
      </c>
      <c r="B2616" s="1" t="s">
        <v>4676</v>
      </c>
      <c r="C2616" t="s">
        <v>4677</v>
      </c>
      <c r="D2616" s="1" t="s">
        <v>1135</v>
      </c>
      <c r="E2616">
        <v>15.84</v>
      </c>
      <c r="F2616">
        <v>18.63</v>
      </c>
      <c r="G2616" t="b">
        <v>0</v>
      </c>
      <c r="H2616" s="2">
        <v>44879</v>
      </c>
      <c r="I2616" t="s">
        <v>360</v>
      </c>
      <c r="J2616" t="b">
        <v>0</v>
      </c>
      <c r="K2616">
        <v>0</v>
      </c>
      <c r="L2616">
        <v>0</v>
      </c>
      <c r="M2616">
        <v>0</v>
      </c>
      <c r="O2616" t="b">
        <v>0</v>
      </c>
      <c r="P2616" t="s">
        <v>62</v>
      </c>
      <c r="Q2616">
        <v>2022</v>
      </c>
      <c r="R2616">
        <v>11</v>
      </c>
      <c r="T2616">
        <f t="shared" si="40"/>
        <v>25</v>
      </c>
      <c r="U2616" t="b">
        <v>0</v>
      </c>
    </row>
    <row r="2617" spans="1:21">
      <c r="A2617">
        <v>2615</v>
      </c>
      <c r="B2617" s="1" t="s">
        <v>4678</v>
      </c>
      <c r="C2617" t="s">
        <v>4679</v>
      </c>
      <c r="D2617" s="1" t="s">
        <v>407</v>
      </c>
      <c r="E2617">
        <v>9.7899999999999991</v>
      </c>
      <c r="F2617">
        <v>11.52</v>
      </c>
      <c r="G2617" t="b">
        <v>0</v>
      </c>
      <c r="H2617" s="2">
        <v>44879</v>
      </c>
      <c r="I2617" t="s">
        <v>360</v>
      </c>
      <c r="J2617" t="b">
        <v>0</v>
      </c>
      <c r="K2617">
        <v>5</v>
      </c>
      <c r="L2617">
        <v>0</v>
      </c>
      <c r="M2617">
        <v>1</v>
      </c>
      <c r="O2617" t="b">
        <v>0</v>
      </c>
      <c r="P2617" t="s">
        <v>17</v>
      </c>
      <c r="Q2617">
        <v>2022</v>
      </c>
      <c r="R2617">
        <v>11</v>
      </c>
      <c r="S2617" t="s">
        <v>28023</v>
      </c>
      <c r="T2617">
        <f t="shared" si="40"/>
        <v>524</v>
      </c>
      <c r="U2617" t="b">
        <v>0</v>
      </c>
    </row>
    <row r="2618" spans="1:21">
      <c r="A2618">
        <v>2616</v>
      </c>
      <c r="B2618" s="1" t="s">
        <v>4680</v>
      </c>
      <c r="C2618" t="s">
        <v>4681</v>
      </c>
      <c r="D2618" s="1" t="s">
        <v>378</v>
      </c>
      <c r="E2618">
        <v>14.59</v>
      </c>
      <c r="F2618">
        <v>17.16</v>
      </c>
      <c r="G2618" t="b">
        <v>0</v>
      </c>
      <c r="H2618" s="2">
        <v>44879</v>
      </c>
      <c r="I2618" t="s">
        <v>360</v>
      </c>
      <c r="J2618" t="b">
        <v>0</v>
      </c>
      <c r="K2618">
        <v>4.5</v>
      </c>
      <c r="L2618">
        <v>0</v>
      </c>
      <c r="M2618">
        <v>4</v>
      </c>
      <c r="O2618" t="b">
        <v>0</v>
      </c>
      <c r="P2618" t="s">
        <v>17</v>
      </c>
      <c r="Q2618">
        <v>2022</v>
      </c>
      <c r="R2618">
        <v>11</v>
      </c>
      <c r="S2618" t="s">
        <v>28023</v>
      </c>
      <c r="T2618">
        <f t="shared" si="40"/>
        <v>111</v>
      </c>
      <c r="U2618" t="b">
        <v>0</v>
      </c>
    </row>
    <row r="2619" spans="1:21">
      <c r="A2619">
        <v>2617</v>
      </c>
      <c r="B2619" s="1" t="s">
        <v>4682</v>
      </c>
      <c r="C2619" t="s">
        <v>4683</v>
      </c>
      <c r="D2619" s="1" t="s">
        <v>359</v>
      </c>
      <c r="E2619">
        <v>10.56</v>
      </c>
      <c r="F2619">
        <v>12.42</v>
      </c>
      <c r="G2619" t="b">
        <v>0</v>
      </c>
      <c r="H2619" s="2">
        <v>44879</v>
      </c>
      <c r="I2619" t="s">
        <v>360</v>
      </c>
      <c r="J2619" t="b">
        <v>0</v>
      </c>
      <c r="K2619">
        <v>0</v>
      </c>
      <c r="L2619">
        <v>0</v>
      </c>
      <c r="M2619">
        <v>0</v>
      </c>
      <c r="O2619" t="b">
        <v>0</v>
      </c>
      <c r="P2619" t="s">
        <v>17</v>
      </c>
      <c r="Q2619">
        <v>2022</v>
      </c>
      <c r="R2619">
        <v>11</v>
      </c>
      <c r="S2619" t="s">
        <v>28023</v>
      </c>
      <c r="T2619">
        <f t="shared" si="40"/>
        <v>381</v>
      </c>
      <c r="U2619" t="b">
        <v>0</v>
      </c>
    </row>
    <row r="2620" spans="1:21">
      <c r="A2620">
        <v>2618</v>
      </c>
      <c r="B2620" s="1" t="s">
        <v>4684</v>
      </c>
      <c r="C2620" t="s">
        <v>4685</v>
      </c>
      <c r="D2620" s="1" t="s">
        <v>3570</v>
      </c>
      <c r="E2620">
        <v>17.18</v>
      </c>
      <c r="F2620">
        <v>20.21</v>
      </c>
      <c r="G2620" t="b">
        <v>0</v>
      </c>
      <c r="H2620" s="2">
        <v>44879</v>
      </c>
      <c r="I2620" t="s">
        <v>360</v>
      </c>
      <c r="J2620" t="b">
        <v>0</v>
      </c>
      <c r="K2620">
        <v>5</v>
      </c>
      <c r="L2620">
        <v>0</v>
      </c>
      <c r="M2620">
        <v>1</v>
      </c>
      <c r="O2620" t="b">
        <v>0</v>
      </c>
      <c r="P2620" t="s">
        <v>17</v>
      </c>
      <c r="Q2620">
        <v>2022</v>
      </c>
      <c r="R2620">
        <v>11</v>
      </c>
      <c r="T2620">
        <f t="shared" si="40"/>
        <v>106</v>
      </c>
      <c r="U2620" t="b">
        <v>0</v>
      </c>
    </row>
    <row r="2621" spans="1:21">
      <c r="A2621">
        <v>2619</v>
      </c>
      <c r="B2621" s="1" t="s">
        <v>4686</v>
      </c>
      <c r="C2621" t="s">
        <v>4687</v>
      </c>
      <c r="D2621" s="1" t="s">
        <v>763</v>
      </c>
      <c r="E2621">
        <v>15.04</v>
      </c>
      <c r="F2621">
        <v>17.7</v>
      </c>
      <c r="G2621" t="b">
        <v>0</v>
      </c>
      <c r="H2621" s="2">
        <v>44879</v>
      </c>
      <c r="I2621" t="s">
        <v>360</v>
      </c>
      <c r="J2621" t="b">
        <v>0</v>
      </c>
      <c r="K2621">
        <v>0</v>
      </c>
      <c r="L2621">
        <v>0</v>
      </c>
      <c r="M2621">
        <v>0</v>
      </c>
      <c r="O2621" t="b">
        <v>0</v>
      </c>
      <c r="P2621" t="s">
        <v>17</v>
      </c>
      <c r="Q2621">
        <v>2022</v>
      </c>
      <c r="R2621">
        <v>11</v>
      </c>
      <c r="S2621" t="s">
        <v>28023</v>
      </c>
      <c r="T2621">
        <f t="shared" si="40"/>
        <v>68</v>
      </c>
      <c r="U2621" t="b">
        <v>0</v>
      </c>
    </row>
    <row r="2622" spans="1:21">
      <c r="A2622">
        <v>2620</v>
      </c>
      <c r="B2622" s="1" t="s">
        <v>4688</v>
      </c>
      <c r="C2622" t="s">
        <v>4689</v>
      </c>
      <c r="E2622">
        <v>13.15</v>
      </c>
      <c r="F2622">
        <v>15.47</v>
      </c>
      <c r="G2622" t="b">
        <v>0</v>
      </c>
      <c r="H2622" s="2">
        <v>44879</v>
      </c>
      <c r="I2622" t="s">
        <v>360</v>
      </c>
      <c r="J2622" t="b">
        <v>0</v>
      </c>
      <c r="K2622">
        <v>0</v>
      </c>
      <c r="L2622">
        <v>0</v>
      </c>
      <c r="M2622">
        <v>0</v>
      </c>
      <c r="O2622" t="b">
        <v>0</v>
      </c>
      <c r="P2622" t="s">
        <v>17</v>
      </c>
      <c r="Q2622">
        <v>2022</v>
      </c>
      <c r="R2622">
        <v>11</v>
      </c>
      <c r="T2622">
        <f t="shared" si="40"/>
        <v>0</v>
      </c>
      <c r="U2622" t="b">
        <v>1</v>
      </c>
    </row>
    <row r="2623" spans="1:21">
      <c r="A2623">
        <v>2621</v>
      </c>
      <c r="B2623" s="1" t="s">
        <v>4690</v>
      </c>
      <c r="C2623" t="s">
        <v>4691</v>
      </c>
      <c r="D2623" s="1" t="s">
        <v>1051</v>
      </c>
      <c r="E2623">
        <v>9.49</v>
      </c>
      <c r="F2623">
        <v>11.16</v>
      </c>
      <c r="G2623" t="b">
        <v>0</v>
      </c>
      <c r="H2623" s="2">
        <v>44879</v>
      </c>
      <c r="I2623" t="s">
        <v>360</v>
      </c>
      <c r="J2623" t="b">
        <v>0</v>
      </c>
      <c r="K2623">
        <v>0</v>
      </c>
      <c r="L2623">
        <v>0</v>
      </c>
      <c r="M2623">
        <v>0</v>
      </c>
      <c r="O2623" t="b">
        <v>0</v>
      </c>
      <c r="P2623" t="s">
        <v>17</v>
      </c>
      <c r="Q2623">
        <v>2022</v>
      </c>
      <c r="R2623">
        <v>11</v>
      </c>
      <c r="S2623" t="s">
        <v>28032</v>
      </c>
      <c r="T2623">
        <f t="shared" si="40"/>
        <v>122</v>
      </c>
      <c r="U2623" t="b">
        <v>0</v>
      </c>
    </row>
    <row r="2624" spans="1:21">
      <c r="A2624">
        <v>2622</v>
      </c>
      <c r="B2624" s="1" t="s">
        <v>4692</v>
      </c>
      <c r="C2624" t="s">
        <v>4693</v>
      </c>
      <c r="D2624" s="1" t="s">
        <v>1088</v>
      </c>
      <c r="E2624">
        <v>8.93</v>
      </c>
      <c r="F2624">
        <v>10.5</v>
      </c>
      <c r="G2624" t="b">
        <v>0</v>
      </c>
      <c r="H2624" s="2">
        <v>44879</v>
      </c>
      <c r="I2624" t="s">
        <v>360</v>
      </c>
      <c r="J2624" t="b">
        <v>0</v>
      </c>
      <c r="K2624">
        <v>5</v>
      </c>
      <c r="L2624">
        <v>0</v>
      </c>
      <c r="M2624">
        <v>1</v>
      </c>
      <c r="O2624" t="b">
        <v>0</v>
      </c>
      <c r="P2624" t="s">
        <v>17</v>
      </c>
      <c r="Q2624">
        <v>2022</v>
      </c>
      <c r="R2624">
        <v>11</v>
      </c>
      <c r="S2624" t="s">
        <v>28023</v>
      </c>
      <c r="T2624">
        <f t="shared" si="40"/>
        <v>162</v>
      </c>
      <c r="U2624" t="b">
        <v>0</v>
      </c>
    </row>
    <row r="2625" spans="1:21">
      <c r="A2625">
        <v>2623</v>
      </c>
      <c r="B2625" s="1" t="s">
        <v>4694</v>
      </c>
      <c r="C2625" t="s">
        <v>4695</v>
      </c>
      <c r="D2625" t="s">
        <v>27422</v>
      </c>
      <c r="E2625">
        <v>13.86</v>
      </c>
      <c r="F2625">
        <v>16.309999999999999</v>
      </c>
      <c r="G2625" t="b">
        <v>0</v>
      </c>
      <c r="H2625" s="2">
        <v>44879</v>
      </c>
      <c r="I2625" t="s">
        <v>360</v>
      </c>
      <c r="J2625" t="b">
        <v>0</v>
      </c>
      <c r="K2625">
        <v>0</v>
      </c>
      <c r="L2625">
        <v>0</v>
      </c>
      <c r="M2625">
        <v>0</v>
      </c>
      <c r="O2625" t="b">
        <v>0</v>
      </c>
      <c r="P2625" t="s">
        <v>17</v>
      </c>
      <c r="Q2625">
        <v>2022</v>
      </c>
      <c r="R2625">
        <v>11</v>
      </c>
      <c r="T2625">
        <f t="shared" si="40"/>
        <v>51</v>
      </c>
      <c r="U2625" t="b">
        <v>0</v>
      </c>
    </row>
    <row r="2626" spans="1:21">
      <c r="A2626">
        <v>2624</v>
      </c>
      <c r="B2626" s="1" t="s">
        <v>4696</v>
      </c>
      <c r="C2626" t="s">
        <v>4697</v>
      </c>
      <c r="D2626" s="1" t="s">
        <v>3573</v>
      </c>
      <c r="E2626">
        <v>13.24</v>
      </c>
      <c r="F2626">
        <v>15.58</v>
      </c>
      <c r="G2626" t="b">
        <v>0</v>
      </c>
      <c r="H2626" s="2">
        <v>44879</v>
      </c>
      <c r="I2626" t="s">
        <v>360</v>
      </c>
      <c r="J2626" t="b">
        <v>0</v>
      </c>
      <c r="K2626">
        <v>4.6900000000000004</v>
      </c>
      <c r="L2626">
        <v>0</v>
      </c>
      <c r="M2626">
        <v>16</v>
      </c>
      <c r="O2626" t="b">
        <v>0</v>
      </c>
      <c r="P2626" t="s">
        <v>17</v>
      </c>
      <c r="Q2626">
        <v>2022</v>
      </c>
      <c r="R2626">
        <v>11</v>
      </c>
      <c r="S2626" t="s">
        <v>28023</v>
      </c>
      <c r="T2626">
        <f t="shared" si="40"/>
        <v>153</v>
      </c>
      <c r="U2626" t="b">
        <v>0</v>
      </c>
    </row>
    <row r="2627" spans="1:21">
      <c r="A2627">
        <v>2625</v>
      </c>
      <c r="B2627" s="1" t="s">
        <v>4698</v>
      </c>
      <c r="C2627" t="s">
        <v>4699</v>
      </c>
      <c r="D2627" s="1" t="s">
        <v>1218</v>
      </c>
      <c r="E2627">
        <v>14.59</v>
      </c>
      <c r="F2627">
        <v>17.16</v>
      </c>
      <c r="G2627" t="b">
        <v>0</v>
      </c>
      <c r="H2627" s="2">
        <v>44879</v>
      </c>
      <c r="I2627" t="s">
        <v>360</v>
      </c>
      <c r="J2627" t="b">
        <v>0</v>
      </c>
      <c r="K2627">
        <v>0</v>
      </c>
      <c r="L2627">
        <v>0</v>
      </c>
      <c r="M2627">
        <v>0</v>
      </c>
      <c r="O2627" t="b">
        <v>0</v>
      </c>
      <c r="P2627" t="s">
        <v>17</v>
      </c>
      <c r="Q2627">
        <v>2022</v>
      </c>
      <c r="R2627">
        <v>11</v>
      </c>
      <c r="S2627" t="s">
        <v>28023</v>
      </c>
      <c r="T2627">
        <f t="shared" ref="T2627:T2690" si="41" xml:space="preserve"> COUNTIF($D$2:$D$22179, D2627)</f>
        <v>46</v>
      </c>
      <c r="U2627" t="b">
        <v>0</v>
      </c>
    </row>
    <row r="2628" spans="1:21">
      <c r="A2628">
        <v>2626</v>
      </c>
      <c r="B2628" s="1" t="s">
        <v>4700</v>
      </c>
      <c r="C2628" t="s">
        <v>4701</v>
      </c>
      <c r="D2628" s="1" t="s">
        <v>98</v>
      </c>
      <c r="E2628">
        <v>12.57</v>
      </c>
      <c r="F2628">
        <v>14.79</v>
      </c>
      <c r="G2628" t="b">
        <v>0</v>
      </c>
      <c r="H2628" s="2">
        <v>44879</v>
      </c>
      <c r="I2628" t="s">
        <v>360</v>
      </c>
      <c r="J2628" t="b">
        <v>0</v>
      </c>
      <c r="O2628" t="b">
        <v>0</v>
      </c>
      <c r="P2628" t="s">
        <v>17</v>
      </c>
      <c r="Q2628">
        <v>2022</v>
      </c>
      <c r="R2628">
        <v>11</v>
      </c>
      <c r="S2628" t="s">
        <v>28023</v>
      </c>
      <c r="T2628">
        <f t="shared" si="41"/>
        <v>204</v>
      </c>
      <c r="U2628" t="b">
        <v>0</v>
      </c>
    </row>
    <row r="2629" spans="1:21">
      <c r="A2629">
        <v>2627</v>
      </c>
      <c r="B2629" s="1" t="s">
        <v>4702</v>
      </c>
      <c r="C2629" t="s">
        <v>4703</v>
      </c>
      <c r="D2629" s="1" t="s">
        <v>98</v>
      </c>
      <c r="E2629">
        <v>11.94</v>
      </c>
      <c r="F2629">
        <v>14.05</v>
      </c>
      <c r="G2629" t="b">
        <v>0</v>
      </c>
      <c r="H2629" s="2">
        <v>44879</v>
      </c>
      <c r="I2629" t="s">
        <v>360</v>
      </c>
      <c r="J2629" t="b">
        <v>0</v>
      </c>
      <c r="O2629" t="b">
        <v>0</v>
      </c>
      <c r="P2629" t="s">
        <v>17</v>
      </c>
      <c r="Q2629">
        <v>2022</v>
      </c>
      <c r="R2629">
        <v>11</v>
      </c>
      <c r="S2629" t="s">
        <v>28023</v>
      </c>
      <c r="T2629">
        <f t="shared" si="41"/>
        <v>204</v>
      </c>
      <c r="U2629" t="b">
        <v>0</v>
      </c>
    </row>
    <row r="2630" spans="1:21">
      <c r="A2630">
        <v>2628</v>
      </c>
      <c r="B2630" s="1" t="s">
        <v>4704</v>
      </c>
      <c r="C2630" t="s">
        <v>4705</v>
      </c>
      <c r="D2630" s="1" t="s">
        <v>407</v>
      </c>
      <c r="E2630">
        <v>13.86</v>
      </c>
      <c r="F2630">
        <v>16.309999999999999</v>
      </c>
      <c r="G2630" t="b">
        <v>0</v>
      </c>
      <c r="H2630" s="2">
        <v>44879</v>
      </c>
      <c r="I2630" t="s">
        <v>360</v>
      </c>
      <c r="J2630" t="b">
        <v>0</v>
      </c>
      <c r="O2630" t="b">
        <v>0</v>
      </c>
      <c r="P2630" t="s">
        <v>17</v>
      </c>
      <c r="Q2630">
        <v>2022</v>
      </c>
      <c r="R2630">
        <v>11</v>
      </c>
      <c r="T2630">
        <f t="shared" si="41"/>
        <v>524</v>
      </c>
      <c r="U2630" t="b">
        <v>0</v>
      </c>
    </row>
    <row r="2631" spans="1:21">
      <c r="A2631">
        <v>2629</v>
      </c>
      <c r="B2631" s="1" t="s">
        <v>396</v>
      </c>
      <c r="C2631" t="s">
        <v>4706</v>
      </c>
      <c r="D2631" s="1" t="s">
        <v>359</v>
      </c>
      <c r="E2631">
        <v>10.11</v>
      </c>
      <c r="F2631">
        <v>20.21</v>
      </c>
      <c r="G2631" t="b">
        <v>0</v>
      </c>
      <c r="H2631" s="2">
        <v>44879</v>
      </c>
      <c r="I2631" t="s">
        <v>360</v>
      </c>
      <c r="J2631" t="b">
        <v>0</v>
      </c>
      <c r="O2631" t="b">
        <v>0</v>
      </c>
      <c r="P2631" t="s">
        <v>17</v>
      </c>
      <c r="Q2631">
        <v>2022</v>
      </c>
      <c r="R2631">
        <v>11</v>
      </c>
      <c r="T2631">
        <f t="shared" si="41"/>
        <v>381</v>
      </c>
      <c r="U2631" t="b">
        <v>0</v>
      </c>
    </row>
    <row r="2632" spans="1:21">
      <c r="A2632">
        <v>2630</v>
      </c>
      <c r="B2632" s="1" t="s">
        <v>398</v>
      </c>
      <c r="C2632" t="s">
        <v>4707</v>
      </c>
      <c r="D2632" s="1" t="s">
        <v>359</v>
      </c>
      <c r="E2632">
        <v>10.11</v>
      </c>
      <c r="F2632">
        <v>20.21</v>
      </c>
      <c r="G2632" t="b">
        <v>0</v>
      </c>
      <c r="H2632" s="2">
        <v>44879</v>
      </c>
      <c r="I2632" t="s">
        <v>360</v>
      </c>
      <c r="J2632" t="b">
        <v>0</v>
      </c>
      <c r="O2632" t="b">
        <v>0</v>
      </c>
      <c r="P2632" t="s">
        <v>17</v>
      </c>
      <c r="Q2632">
        <v>2022</v>
      </c>
      <c r="R2632">
        <v>11</v>
      </c>
      <c r="T2632">
        <f t="shared" si="41"/>
        <v>381</v>
      </c>
      <c r="U2632" t="b">
        <v>0</v>
      </c>
    </row>
    <row r="2633" spans="1:21">
      <c r="A2633">
        <v>2631</v>
      </c>
      <c r="B2633" s="1" t="s">
        <v>4708</v>
      </c>
      <c r="C2633" t="s">
        <v>4709</v>
      </c>
      <c r="D2633" s="1" t="s">
        <v>27968</v>
      </c>
      <c r="E2633">
        <v>15.27</v>
      </c>
      <c r="F2633">
        <v>17.96</v>
      </c>
      <c r="G2633" t="b">
        <v>0</v>
      </c>
      <c r="H2633" s="2">
        <v>44879</v>
      </c>
      <c r="I2633" t="s">
        <v>360</v>
      </c>
      <c r="J2633" t="b">
        <v>0</v>
      </c>
      <c r="K2633">
        <v>5</v>
      </c>
      <c r="L2633">
        <v>0</v>
      </c>
      <c r="M2633">
        <v>1</v>
      </c>
      <c r="O2633" t="b">
        <v>0</v>
      </c>
      <c r="P2633" t="s">
        <v>17</v>
      </c>
      <c r="Q2633">
        <v>2022</v>
      </c>
      <c r="R2633">
        <v>11</v>
      </c>
      <c r="S2633" t="s">
        <v>28023</v>
      </c>
      <c r="T2633">
        <f t="shared" si="41"/>
        <v>446</v>
      </c>
      <c r="U2633" t="b">
        <v>0</v>
      </c>
    </row>
    <row r="2634" spans="1:21">
      <c r="A2634">
        <v>2632</v>
      </c>
      <c r="B2634" s="1" t="s">
        <v>4710</v>
      </c>
      <c r="C2634" t="s">
        <v>4711</v>
      </c>
      <c r="D2634" s="1" t="s">
        <v>410</v>
      </c>
      <c r="E2634">
        <v>9.7899999999999991</v>
      </c>
      <c r="F2634">
        <v>11.52</v>
      </c>
      <c r="G2634" t="b">
        <v>0</v>
      </c>
      <c r="H2634" s="2">
        <v>44879</v>
      </c>
      <c r="I2634" t="s">
        <v>360</v>
      </c>
      <c r="J2634" t="b">
        <v>0</v>
      </c>
      <c r="O2634" t="b">
        <v>0</v>
      </c>
      <c r="P2634" t="s">
        <v>17</v>
      </c>
      <c r="Q2634">
        <v>2022</v>
      </c>
      <c r="R2634">
        <v>11</v>
      </c>
      <c r="T2634">
        <f t="shared" si="41"/>
        <v>308</v>
      </c>
      <c r="U2634" t="b">
        <v>0</v>
      </c>
    </row>
    <row r="2635" spans="1:21">
      <c r="A2635">
        <v>2633</v>
      </c>
      <c r="B2635" s="1" t="s">
        <v>4712</v>
      </c>
      <c r="C2635" t="s">
        <v>4713</v>
      </c>
      <c r="D2635" t="s">
        <v>28011</v>
      </c>
      <c r="E2635">
        <v>12.48</v>
      </c>
      <c r="F2635">
        <v>14.68</v>
      </c>
      <c r="G2635" t="b">
        <v>0</v>
      </c>
      <c r="H2635" s="2">
        <v>44879</v>
      </c>
      <c r="I2635" t="s">
        <v>360</v>
      </c>
      <c r="J2635" t="b">
        <v>0</v>
      </c>
      <c r="K2635">
        <v>0</v>
      </c>
      <c r="L2635">
        <v>0</v>
      </c>
      <c r="M2635">
        <v>0</v>
      </c>
      <c r="O2635" t="b">
        <v>0</v>
      </c>
      <c r="P2635" t="s">
        <v>17</v>
      </c>
      <c r="Q2635">
        <v>2022</v>
      </c>
      <c r="R2635">
        <v>11</v>
      </c>
      <c r="T2635">
        <f t="shared" si="41"/>
        <v>7</v>
      </c>
      <c r="U2635" t="b">
        <v>0</v>
      </c>
    </row>
    <row r="2636" spans="1:21">
      <c r="A2636">
        <v>2634</v>
      </c>
      <c r="B2636" s="1" t="s">
        <v>4714</v>
      </c>
      <c r="C2636" t="s">
        <v>4715</v>
      </c>
      <c r="D2636" s="1" t="s">
        <v>3033</v>
      </c>
      <c r="E2636">
        <v>11.81</v>
      </c>
      <c r="F2636">
        <v>13.89</v>
      </c>
      <c r="G2636" t="b">
        <v>0</v>
      </c>
      <c r="H2636" s="2">
        <v>44879</v>
      </c>
      <c r="I2636" t="s">
        <v>360</v>
      </c>
      <c r="J2636" t="b">
        <v>0</v>
      </c>
      <c r="K2636">
        <v>0</v>
      </c>
      <c r="L2636">
        <v>0</v>
      </c>
      <c r="M2636">
        <v>0</v>
      </c>
      <c r="O2636" t="b">
        <v>0</v>
      </c>
      <c r="P2636" t="s">
        <v>17</v>
      </c>
      <c r="Q2636">
        <v>2022</v>
      </c>
      <c r="R2636">
        <v>11</v>
      </c>
      <c r="S2636" t="s">
        <v>28023</v>
      </c>
      <c r="T2636">
        <f t="shared" si="41"/>
        <v>24</v>
      </c>
      <c r="U2636" t="b">
        <v>0</v>
      </c>
    </row>
    <row r="2637" spans="1:21">
      <c r="A2637">
        <v>2635</v>
      </c>
      <c r="B2637" s="1" t="s">
        <v>4716</v>
      </c>
      <c r="C2637" t="s">
        <v>4717</v>
      </c>
      <c r="D2637" s="1" t="s">
        <v>4718</v>
      </c>
      <c r="E2637">
        <v>15.84</v>
      </c>
      <c r="F2637">
        <v>18.63</v>
      </c>
      <c r="G2637" t="b">
        <v>0</v>
      </c>
      <c r="H2637" s="2">
        <v>44879</v>
      </c>
      <c r="I2637" t="s">
        <v>360</v>
      </c>
      <c r="J2637" t="b">
        <v>0</v>
      </c>
      <c r="K2637">
        <v>0</v>
      </c>
      <c r="L2637">
        <v>0</v>
      </c>
      <c r="M2637">
        <v>0</v>
      </c>
      <c r="O2637" t="b">
        <v>0</v>
      </c>
      <c r="P2637" t="s">
        <v>17</v>
      </c>
      <c r="Q2637">
        <v>2022</v>
      </c>
      <c r="R2637">
        <v>11</v>
      </c>
      <c r="T2637">
        <f t="shared" si="41"/>
        <v>11</v>
      </c>
      <c r="U2637" t="b">
        <v>0</v>
      </c>
    </row>
    <row r="2638" spans="1:21">
      <c r="A2638">
        <v>2636</v>
      </c>
      <c r="B2638" s="1" t="s">
        <v>4719</v>
      </c>
      <c r="C2638" t="s">
        <v>4720</v>
      </c>
      <c r="D2638" t="s">
        <v>27451</v>
      </c>
      <c r="E2638">
        <v>8.64</v>
      </c>
      <c r="F2638">
        <v>10.16</v>
      </c>
      <c r="G2638" t="b">
        <v>0</v>
      </c>
      <c r="H2638" s="2">
        <v>44879</v>
      </c>
      <c r="I2638" t="s">
        <v>360</v>
      </c>
      <c r="J2638" t="b">
        <v>0</v>
      </c>
      <c r="K2638">
        <v>0</v>
      </c>
      <c r="L2638">
        <v>0</v>
      </c>
      <c r="M2638">
        <v>0</v>
      </c>
      <c r="O2638" t="b">
        <v>0</v>
      </c>
      <c r="P2638" t="s">
        <v>17</v>
      </c>
      <c r="Q2638">
        <v>2022</v>
      </c>
      <c r="R2638">
        <v>11</v>
      </c>
      <c r="S2638" t="s">
        <v>28020</v>
      </c>
      <c r="T2638">
        <f t="shared" si="41"/>
        <v>3</v>
      </c>
      <c r="U2638" t="b">
        <v>0</v>
      </c>
    </row>
    <row r="2639" spans="1:21">
      <c r="A2639">
        <v>2637</v>
      </c>
      <c r="B2639" s="1" t="s">
        <v>4721</v>
      </c>
      <c r="C2639" t="s">
        <v>4722</v>
      </c>
      <c r="D2639" s="1" t="s">
        <v>27968</v>
      </c>
      <c r="E2639">
        <v>42.31</v>
      </c>
      <c r="F2639">
        <v>49.78</v>
      </c>
      <c r="G2639" t="b">
        <v>0</v>
      </c>
      <c r="H2639" s="2">
        <v>44879</v>
      </c>
      <c r="I2639" t="s">
        <v>360</v>
      </c>
      <c r="J2639" t="b">
        <v>0</v>
      </c>
      <c r="K2639">
        <v>0</v>
      </c>
      <c r="L2639">
        <v>0</v>
      </c>
      <c r="M2639">
        <v>0</v>
      </c>
      <c r="O2639" t="b">
        <v>0</v>
      </c>
      <c r="P2639" t="s">
        <v>17</v>
      </c>
      <c r="Q2639">
        <v>2022</v>
      </c>
      <c r="R2639">
        <v>11</v>
      </c>
      <c r="S2639" t="s">
        <v>28023</v>
      </c>
      <c r="T2639">
        <f t="shared" si="41"/>
        <v>446</v>
      </c>
      <c r="U2639" t="b">
        <v>0</v>
      </c>
    </row>
    <row r="2640" spans="1:21">
      <c r="A2640">
        <v>2638</v>
      </c>
      <c r="B2640" s="1" t="s">
        <v>4723</v>
      </c>
      <c r="C2640" t="s">
        <v>4724</v>
      </c>
      <c r="D2640" s="1" t="s">
        <v>27968</v>
      </c>
      <c r="E2640">
        <v>14.59</v>
      </c>
      <c r="F2640">
        <v>17.16</v>
      </c>
      <c r="G2640" t="b">
        <v>0</v>
      </c>
      <c r="H2640" s="2">
        <v>44879</v>
      </c>
      <c r="I2640" t="s">
        <v>360</v>
      </c>
      <c r="J2640" t="b">
        <v>0</v>
      </c>
      <c r="K2640">
        <v>0</v>
      </c>
      <c r="L2640">
        <v>0</v>
      </c>
      <c r="M2640">
        <v>0</v>
      </c>
      <c r="O2640" t="b">
        <v>0</v>
      </c>
      <c r="P2640" t="s">
        <v>17</v>
      </c>
      <c r="Q2640">
        <v>2022</v>
      </c>
      <c r="R2640">
        <v>11</v>
      </c>
      <c r="S2640" t="s">
        <v>28023</v>
      </c>
      <c r="T2640">
        <f t="shared" si="41"/>
        <v>446</v>
      </c>
      <c r="U2640" t="b">
        <v>0</v>
      </c>
    </row>
    <row r="2641" spans="1:21">
      <c r="A2641">
        <v>2639</v>
      </c>
      <c r="B2641" s="1" t="s">
        <v>4725</v>
      </c>
      <c r="C2641" t="s">
        <v>4726</v>
      </c>
      <c r="D2641" s="1" t="s">
        <v>1244</v>
      </c>
      <c r="E2641">
        <v>42.82</v>
      </c>
      <c r="F2641">
        <v>47.58</v>
      </c>
      <c r="G2641" t="b">
        <v>0</v>
      </c>
      <c r="H2641" s="2">
        <v>44879</v>
      </c>
      <c r="I2641" t="s">
        <v>360</v>
      </c>
      <c r="J2641" t="b">
        <v>0</v>
      </c>
      <c r="K2641">
        <v>0</v>
      </c>
      <c r="L2641">
        <v>0</v>
      </c>
      <c r="M2641">
        <v>0</v>
      </c>
      <c r="O2641" t="b">
        <v>0</v>
      </c>
      <c r="P2641" t="s">
        <v>226</v>
      </c>
      <c r="Q2641">
        <v>2022</v>
      </c>
      <c r="R2641">
        <v>11</v>
      </c>
      <c r="T2641">
        <f t="shared" si="41"/>
        <v>202</v>
      </c>
      <c r="U2641" t="b">
        <v>0</v>
      </c>
    </row>
    <row r="2642" spans="1:21">
      <c r="A2642">
        <v>2640</v>
      </c>
      <c r="B2642" s="1" t="s">
        <v>1362</v>
      </c>
      <c r="C2642" t="s">
        <v>4727</v>
      </c>
      <c r="D2642" s="1" t="s">
        <v>1265</v>
      </c>
      <c r="E2642">
        <v>13.73</v>
      </c>
      <c r="F2642">
        <v>17.16</v>
      </c>
      <c r="G2642" t="b">
        <v>0</v>
      </c>
      <c r="H2642" s="2">
        <v>44879</v>
      </c>
      <c r="I2642" t="s">
        <v>360</v>
      </c>
      <c r="J2642" t="b">
        <v>0</v>
      </c>
      <c r="K2642">
        <v>0</v>
      </c>
      <c r="L2642">
        <v>0</v>
      </c>
      <c r="M2642">
        <v>0</v>
      </c>
      <c r="O2642" t="b">
        <v>0</v>
      </c>
      <c r="P2642" t="s">
        <v>17</v>
      </c>
      <c r="Q2642">
        <v>2022</v>
      </c>
      <c r="R2642">
        <v>11</v>
      </c>
      <c r="T2642">
        <f t="shared" si="41"/>
        <v>140</v>
      </c>
      <c r="U2642" t="b">
        <v>0</v>
      </c>
    </row>
    <row r="2643" spans="1:21">
      <c r="A2643">
        <v>2641</v>
      </c>
      <c r="B2643" s="1" t="s">
        <v>4728</v>
      </c>
      <c r="C2643" t="s">
        <v>4729</v>
      </c>
      <c r="D2643" s="1" t="s">
        <v>445</v>
      </c>
      <c r="E2643">
        <v>15.68</v>
      </c>
      <c r="F2643">
        <v>18.45</v>
      </c>
      <c r="G2643" t="b">
        <v>0</v>
      </c>
      <c r="H2643" s="2">
        <v>44879</v>
      </c>
      <c r="I2643" t="s">
        <v>360</v>
      </c>
      <c r="J2643" t="b">
        <v>0</v>
      </c>
      <c r="K2643">
        <v>0</v>
      </c>
      <c r="L2643">
        <v>0</v>
      </c>
      <c r="M2643">
        <v>0</v>
      </c>
      <c r="O2643" t="b">
        <v>0</v>
      </c>
      <c r="P2643" t="s">
        <v>17</v>
      </c>
      <c r="Q2643">
        <v>2022</v>
      </c>
      <c r="R2643">
        <v>11</v>
      </c>
      <c r="S2643" t="s">
        <v>28023</v>
      </c>
      <c r="T2643">
        <f t="shared" si="41"/>
        <v>195</v>
      </c>
      <c r="U2643" t="b">
        <v>0</v>
      </c>
    </row>
    <row r="2644" spans="1:21">
      <c r="A2644">
        <v>2642</v>
      </c>
      <c r="B2644" s="1" t="s">
        <v>4730</v>
      </c>
      <c r="C2644" t="s">
        <v>4731</v>
      </c>
      <c r="D2644" s="1" t="s">
        <v>445</v>
      </c>
      <c r="E2644">
        <v>16.510000000000002</v>
      </c>
      <c r="F2644">
        <v>19.420000000000002</v>
      </c>
      <c r="G2644" t="b">
        <v>0</v>
      </c>
      <c r="H2644" s="2">
        <v>44879</v>
      </c>
      <c r="I2644" t="s">
        <v>360</v>
      </c>
      <c r="J2644" t="b">
        <v>0</v>
      </c>
      <c r="K2644">
        <v>0</v>
      </c>
      <c r="L2644">
        <v>0</v>
      </c>
      <c r="M2644">
        <v>0</v>
      </c>
      <c r="O2644" t="b">
        <v>0</v>
      </c>
      <c r="P2644" t="s">
        <v>17</v>
      </c>
      <c r="Q2644">
        <v>2022</v>
      </c>
      <c r="R2644">
        <v>11</v>
      </c>
      <c r="S2644" t="s">
        <v>28023</v>
      </c>
      <c r="T2644">
        <f t="shared" si="41"/>
        <v>195</v>
      </c>
      <c r="U2644" t="b">
        <v>0</v>
      </c>
    </row>
    <row r="2645" spans="1:21">
      <c r="A2645">
        <v>2643</v>
      </c>
      <c r="B2645" s="1" t="s">
        <v>4732</v>
      </c>
      <c r="C2645" t="s">
        <v>4733</v>
      </c>
      <c r="D2645" s="1" t="s">
        <v>1164</v>
      </c>
      <c r="E2645">
        <v>10.56</v>
      </c>
      <c r="F2645">
        <v>12.42</v>
      </c>
      <c r="G2645" t="b">
        <v>0</v>
      </c>
      <c r="H2645" s="2">
        <v>44879</v>
      </c>
      <c r="I2645" t="s">
        <v>360</v>
      </c>
      <c r="J2645" t="b">
        <v>0</v>
      </c>
      <c r="K2645">
        <v>5</v>
      </c>
      <c r="L2645">
        <v>0</v>
      </c>
      <c r="M2645">
        <v>10</v>
      </c>
      <c r="O2645" t="b">
        <v>0</v>
      </c>
      <c r="P2645" t="s">
        <v>17</v>
      </c>
      <c r="Q2645">
        <v>2022</v>
      </c>
      <c r="R2645">
        <v>11</v>
      </c>
      <c r="S2645" t="s">
        <v>28023</v>
      </c>
      <c r="T2645">
        <f t="shared" si="41"/>
        <v>260</v>
      </c>
      <c r="U2645" t="b">
        <v>0</v>
      </c>
    </row>
    <row r="2646" spans="1:21">
      <c r="A2646">
        <v>2644</v>
      </c>
      <c r="B2646" s="1" t="s">
        <v>4734</v>
      </c>
      <c r="C2646" t="s">
        <v>4735</v>
      </c>
      <c r="D2646" s="1" t="s">
        <v>425</v>
      </c>
      <c r="E2646">
        <v>15.93</v>
      </c>
      <c r="F2646">
        <v>17.7</v>
      </c>
      <c r="G2646" t="b">
        <v>0</v>
      </c>
      <c r="H2646" s="2">
        <v>44879</v>
      </c>
      <c r="I2646" t="s">
        <v>360</v>
      </c>
      <c r="J2646" t="b">
        <v>0</v>
      </c>
      <c r="K2646">
        <v>5</v>
      </c>
      <c r="L2646">
        <v>0</v>
      </c>
      <c r="M2646">
        <v>1</v>
      </c>
      <c r="O2646" t="b">
        <v>0</v>
      </c>
      <c r="P2646" t="s">
        <v>17</v>
      </c>
      <c r="Q2646">
        <v>2022</v>
      </c>
      <c r="R2646">
        <v>11</v>
      </c>
      <c r="S2646" t="s">
        <v>28023</v>
      </c>
      <c r="T2646">
        <f t="shared" si="41"/>
        <v>395</v>
      </c>
      <c r="U2646" t="b">
        <v>0</v>
      </c>
    </row>
    <row r="2647" spans="1:21">
      <c r="A2647">
        <v>2645</v>
      </c>
      <c r="B2647" s="1" t="s">
        <v>4736</v>
      </c>
      <c r="C2647" t="s">
        <v>4737</v>
      </c>
      <c r="D2647" t="s">
        <v>27867</v>
      </c>
      <c r="E2647">
        <v>32.19</v>
      </c>
      <c r="F2647">
        <v>37.869999999999997</v>
      </c>
      <c r="G2647" t="b">
        <v>0</v>
      </c>
      <c r="H2647" s="2">
        <v>44879</v>
      </c>
      <c r="I2647" t="s">
        <v>360</v>
      </c>
      <c r="J2647" t="b">
        <v>0</v>
      </c>
      <c r="K2647">
        <v>0</v>
      </c>
      <c r="L2647">
        <v>0</v>
      </c>
      <c r="M2647">
        <v>0</v>
      </c>
      <c r="O2647" t="b">
        <v>0</v>
      </c>
      <c r="P2647" t="s">
        <v>17</v>
      </c>
      <c r="Q2647">
        <v>2022</v>
      </c>
      <c r="R2647">
        <v>11</v>
      </c>
      <c r="S2647" t="s">
        <v>28023</v>
      </c>
      <c r="T2647">
        <f t="shared" si="41"/>
        <v>253</v>
      </c>
      <c r="U2647" t="b">
        <v>0</v>
      </c>
    </row>
    <row r="2648" spans="1:21">
      <c r="A2648">
        <v>2646</v>
      </c>
      <c r="B2648" s="1" t="s">
        <v>4738</v>
      </c>
      <c r="C2648" t="s">
        <v>4739</v>
      </c>
      <c r="D2648" s="1" t="s">
        <v>28006</v>
      </c>
      <c r="E2648">
        <v>13.91</v>
      </c>
      <c r="F2648">
        <v>16.37</v>
      </c>
      <c r="G2648" t="b">
        <v>0</v>
      </c>
      <c r="H2648" s="2">
        <v>44879</v>
      </c>
      <c r="I2648" t="s">
        <v>360</v>
      </c>
      <c r="J2648" t="b">
        <v>0</v>
      </c>
      <c r="K2648">
        <v>0</v>
      </c>
      <c r="L2648">
        <v>0</v>
      </c>
      <c r="M2648">
        <v>0</v>
      </c>
      <c r="O2648" t="b">
        <v>0</v>
      </c>
      <c r="P2648" t="s">
        <v>17</v>
      </c>
      <c r="Q2648">
        <v>2022</v>
      </c>
      <c r="R2648">
        <v>11</v>
      </c>
      <c r="S2648" t="s">
        <v>28023</v>
      </c>
      <c r="T2648">
        <f t="shared" si="41"/>
        <v>43</v>
      </c>
      <c r="U2648" t="b">
        <v>0</v>
      </c>
    </row>
    <row r="2649" spans="1:21">
      <c r="A2649">
        <v>2647</v>
      </c>
      <c r="B2649" s="1" t="s">
        <v>4740</v>
      </c>
      <c r="C2649" t="s">
        <v>4741</v>
      </c>
      <c r="D2649" s="1" t="s">
        <v>1265</v>
      </c>
      <c r="E2649">
        <v>18.190000000000001</v>
      </c>
      <c r="F2649">
        <v>20.21</v>
      </c>
      <c r="G2649" t="b">
        <v>0</v>
      </c>
      <c r="H2649" s="2">
        <v>44879</v>
      </c>
      <c r="I2649" t="s">
        <v>360</v>
      </c>
      <c r="J2649" t="b">
        <v>0</v>
      </c>
      <c r="O2649" t="b">
        <v>0</v>
      </c>
      <c r="P2649" t="s">
        <v>17</v>
      </c>
      <c r="Q2649">
        <v>2022</v>
      </c>
      <c r="R2649">
        <v>11</v>
      </c>
      <c r="T2649">
        <f t="shared" si="41"/>
        <v>140</v>
      </c>
      <c r="U2649" t="b">
        <v>0</v>
      </c>
    </row>
    <row r="2650" spans="1:21">
      <c r="A2650">
        <v>2648</v>
      </c>
      <c r="B2650" s="1" t="s">
        <v>394</v>
      </c>
      <c r="C2650" t="s">
        <v>4742</v>
      </c>
      <c r="D2650" s="1" t="s">
        <v>359</v>
      </c>
      <c r="E2650">
        <v>10.11</v>
      </c>
      <c r="F2650">
        <v>20.21</v>
      </c>
      <c r="G2650" t="b">
        <v>0</v>
      </c>
      <c r="H2650" s="2">
        <v>44879</v>
      </c>
      <c r="I2650" t="s">
        <v>360</v>
      </c>
      <c r="J2650" t="b">
        <v>0</v>
      </c>
      <c r="K2650">
        <v>0</v>
      </c>
      <c r="L2650">
        <v>0</v>
      </c>
      <c r="M2650">
        <v>0</v>
      </c>
      <c r="O2650" t="b">
        <v>0</v>
      </c>
      <c r="P2650" t="s">
        <v>17</v>
      </c>
      <c r="Q2650">
        <v>2022</v>
      </c>
      <c r="R2650">
        <v>11</v>
      </c>
      <c r="T2650">
        <f t="shared" si="41"/>
        <v>381</v>
      </c>
      <c r="U2650" t="b">
        <v>0</v>
      </c>
    </row>
    <row r="2651" spans="1:21">
      <c r="A2651">
        <v>2649</v>
      </c>
      <c r="B2651" s="1" t="s">
        <v>400</v>
      </c>
      <c r="C2651" t="s">
        <v>4743</v>
      </c>
      <c r="D2651" s="1" t="s">
        <v>402</v>
      </c>
      <c r="E2651">
        <v>20.37</v>
      </c>
      <c r="F2651">
        <v>40.74</v>
      </c>
      <c r="G2651" t="b">
        <v>0</v>
      </c>
      <c r="H2651" s="2">
        <v>44879</v>
      </c>
      <c r="I2651" t="s">
        <v>360</v>
      </c>
      <c r="J2651" t="b">
        <v>0</v>
      </c>
      <c r="K2651">
        <v>0</v>
      </c>
      <c r="L2651">
        <v>0</v>
      </c>
      <c r="M2651">
        <v>0</v>
      </c>
      <c r="O2651" t="b">
        <v>0</v>
      </c>
      <c r="P2651" t="s">
        <v>226</v>
      </c>
      <c r="Q2651">
        <v>2022</v>
      </c>
      <c r="R2651">
        <v>11</v>
      </c>
      <c r="T2651">
        <f t="shared" si="41"/>
        <v>90</v>
      </c>
      <c r="U2651" t="b">
        <v>0</v>
      </c>
    </row>
    <row r="2652" spans="1:21">
      <c r="A2652">
        <v>2650</v>
      </c>
      <c r="B2652" s="1" t="s">
        <v>4744</v>
      </c>
      <c r="C2652" t="s">
        <v>4745</v>
      </c>
      <c r="D2652" s="1" t="s">
        <v>639</v>
      </c>
      <c r="E2652">
        <v>10.56</v>
      </c>
      <c r="F2652">
        <v>12.42</v>
      </c>
      <c r="G2652" t="b">
        <v>0</v>
      </c>
      <c r="H2652" s="2">
        <v>44879</v>
      </c>
      <c r="I2652" t="s">
        <v>360</v>
      </c>
      <c r="J2652" t="b">
        <v>0</v>
      </c>
      <c r="K2652">
        <v>0</v>
      </c>
      <c r="L2652">
        <v>0</v>
      </c>
      <c r="M2652">
        <v>0</v>
      </c>
      <c r="O2652" t="b">
        <v>0</v>
      </c>
      <c r="P2652" t="s">
        <v>17</v>
      </c>
      <c r="Q2652">
        <v>2022</v>
      </c>
      <c r="R2652">
        <v>11</v>
      </c>
      <c r="S2652" t="s">
        <v>28023</v>
      </c>
      <c r="T2652">
        <f t="shared" si="41"/>
        <v>446</v>
      </c>
      <c r="U2652" t="b">
        <v>0</v>
      </c>
    </row>
    <row r="2653" spans="1:21">
      <c r="A2653">
        <v>2651</v>
      </c>
      <c r="B2653" s="1" t="s">
        <v>4746</v>
      </c>
      <c r="C2653" t="s">
        <v>4747</v>
      </c>
      <c r="D2653" s="1" t="s">
        <v>3343</v>
      </c>
      <c r="E2653">
        <v>17.18</v>
      </c>
      <c r="F2653">
        <v>20.21</v>
      </c>
      <c r="G2653" t="b">
        <v>0</v>
      </c>
      <c r="H2653" s="2">
        <v>44879</v>
      </c>
      <c r="I2653" t="s">
        <v>360</v>
      </c>
      <c r="J2653" t="b">
        <v>0</v>
      </c>
      <c r="N2653" t="b">
        <v>1</v>
      </c>
      <c r="O2653" t="b">
        <v>0</v>
      </c>
      <c r="P2653" t="s">
        <v>17</v>
      </c>
      <c r="Q2653">
        <v>2022</v>
      </c>
      <c r="R2653">
        <v>11</v>
      </c>
      <c r="T2653">
        <f t="shared" si="41"/>
        <v>133</v>
      </c>
      <c r="U2653" t="b">
        <v>0</v>
      </c>
    </row>
    <row r="2654" spans="1:21">
      <c r="A2654">
        <v>2652</v>
      </c>
      <c r="B2654" s="1" t="s">
        <v>4748</v>
      </c>
      <c r="C2654" t="s">
        <v>4749</v>
      </c>
      <c r="D2654" s="1" t="s">
        <v>3343</v>
      </c>
      <c r="E2654">
        <v>16.32</v>
      </c>
      <c r="F2654">
        <v>19.2</v>
      </c>
      <c r="G2654" t="b">
        <v>0</v>
      </c>
      <c r="H2654" s="2">
        <v>44879</v>
      </c>
      <c r="I2654" t="s">
        <v>360</v>
      </c>
      <c r="J2654" t="b">
        <v>0</v>
      </c>
      <c r="N2654" t="b">
        <v>1</v>
      </c>
      <c r="O2654" t="b">
        <v>0</v>
      </c>
      <c r="P2654" t="s">
        <v>17</v>
      </c>
      <c r="Q2654">
        <v>2022</v>
      </c>
      <c r="R2654">
        <v>11</v>
      </c>
      <c r="T2654">
        <f t="shared" si="41"/>
        <v>133</v>
      </c>
      <c r="U2654" t="b">
        <v>0</v>
      </c>
    </row>
    <row r="2655" spans="1:21">
      <c r="A2655">
        <v>2653</v>
      </c>
      <c r="B2655" s="1" t="s">
        <v>4750</v>
      </c>
      <c r="C2655" t="s">
        <v>4751</v>
      </c>
      <c r="D2655" s="1" t="s">
        <v>365</v>
      </c>
      <c r="E2655">
        <v>24.51</v>
      </c>
      <c r="F2655">
        <v>28.84</v>
      </c>
      <c r="G2655" t="b">
        <v>0</v>
      </c>
      <c r="H2655" s="2">
        <v>44879</v>
      </c>
      <c r="I2655" t="s">
        <v>360</v>
      </c>
      <c r="J2655" t="b">
        <v>0</v>
      </c>
      <c r="O2655" t="b">
        <v>0</v>
      </c>
      <c r="P2655" t="s">
        <v>17</v>
      </c>
      <c r="Q2655">
        <v>2022</v>
      </c>
      <c r="R2655">
        <v>11</v>
      </c>
      <c r="S2655" t="s">
        <v>28023</v>
      </c>
      <c r="T2655">
        <f t="shared" si="41"/>
        <v>93</v>
      </c>
      <c r="U2655" t="b">
        <v>0</v>
      </c>
    </row>
    <row r="2656" spans="1:21">
      <c r="A2656">
        <v>2654</v>
      </c>
      <c r="B2656" s="1" t="s">
        <v>4752</v>
      </c>
      <c r="C2656" t="s">
        <v>4753</v>
      </c>
      <c r="D2656" s="1" t="s">
        <v>1682</v>
      </c>
      <c r="E2656">
        <v>7.96</v>
      </c>
      <c r="F2656">
        <v>9.3699999999999992</v>
      </c>
      <c r="G2656" t="b">
        <v>0</v>
      </c>
      <c r="H2656" s="2">
        <v>44879</v>
      </c>
      <c r="I2656" t="s">
        <v>360</v>
      </c>
      <c r="J2656" t="b">
        <v>0</v>
      </c>
      <c r="K2656">
        <v>0</v>
      </c>
      <c r="L2656">
        <v>0</v>
      </c>
      <c r="M2656">
        <v>0</v>
      </c>
      <c r="O2656" t="b">
        <v>0</v>
      </c>
      <c r="P2656" t="s">
        <v>17</v>
      </c>
      <c r="Q2656">
        <v>2022</v>
      </c>
      <c r="R2656">
        <v>11</v>
      </c>
      <c r="S2656" t="s">
        <v>28025</v>
      </c>
      <c r="T2656">
        <f t="shared" si="41"/>
        <v>160</v>
      </c>
      <c r="U2656" t="b">
        <v>0</v>
      </c>
    </row>
    <row r="2657" spans="1:21">
      <c r="A2657">
        <v>2655</v>
      </c>
      <c r="B2657" s="1" t="s">
        <v>4754</v>
      </c>
      <c r="C2657" t="s">
        <v>4755</v>
      </c>
      <c r="D2657" s="1" t="s">
        <v>3210</v>
      </c>
      <c r="E2657">
        <v>13.23</v>
      </c>
      <c r="F2657">
        <v>15.56</v>
      </c>
      <c r="G2657" t="b">
        <v>0</v>
      </c>
      <c r="H2657" s="2">
        <v>44879</v>
      </c>
      <c r="I2657" t="s">
        <v>360</v>
      </c>
      <c r="J2657" t="b">
        <v>0</v>
      </c>
      <c r="K2657">
        <v>0</v>
      </c>
      <c r="L2657">
        <v>0</v>
      </c>
      <c r="M2657">
        <v>0</v>
      </c>
      <c r="O2657" t="b">
        <v>0</v>
      </c>
      <c r="P2657" t="s">
        <v>17</v>
      </c>
      <c r="Q2657">
        <v>2022</v>
      </c>
      <c r="R2657">
        <v>11</v>
      </c>
      <c r="S2657" t="s">
        <v>28023</v>
      </c>
      <c r="T2657">
        <f t="shared" si="41"/>
        <v>29</v>
      </c>
      <c r="U2657" t="b">
        <v>0</v>
      </c>
    </row>
    <row r="2658" spans="1:21">
      <c r="A2658">
        <v>2656</v>
      </c>
      <c r="B2658" s="1" t="s">
        <v>4756</v>
      </c>
      <c r="C2658" t="s">
        <v>4757</v>
      </c>
      <c r="D2658" s="1" t="s">
        <v>135</v>
      </c>
      <c r="E2658">
        <v>13.24</v>
      </c>
      <c r="F2658">
        <v>15.58</v>
      </c>
      <c r="G2658" t="b">
        <v>0</v>
      </c>
      <c r="H2658" s="2">
        <v>44879</v>
      </c>
      <c r="I2658" t="s">
        <v>360</v>
      </c>
      <c r="J2658" t="b">
        <v>0</v>
      </c>
      <c r="K2658">
        <v>5</v>
      </c>
      <c r="L2658">
        <v>0</v>
      </c>
      <c r="M2658">
        <v>1</v>
      </c>
      <c r="O2658" t="b">
        <v>0</v>
      </c>
      <c r="P2658" t="s">
        <v>17</v>
      </c>
      <c r="Q2658">
        <v>2022</v>
      </c>
      <c r="R2658">
        <v>11</v>
      </c>
      <c r="T2658">
        <f t="shared" si="41"/>
        <v>94</v>
      </c>
      <c r="U2658" t="b">
        <v>0</v>
      </c>
    </row>
    <row r="2659" spans="1:21">
      <c r="A2659">
        <v>2657</v>
      </c>
      <c r="B2659" s="1" t="s">
        <v>4758</v>
      </c>
      <c r="C2659" t="s">
        <v>4759</v>
      </c>
      <c r="D2659" s="1" t="s">
        <v>811</v>
      </c>
      <c r="E2659">
        <v>12.57</v>
      </c>
      <c r="F2659">
        <v>14.79</v>
      </c>
      <c r="G2659" t="b">
        <v>0</v>
      </c>
      <c r="H2659" s="2">
        <v>44879</v>
      </c>
      <c r="I2659" t="s">
        <v>360</v>
      </c>
      <c r="J2659" t="b">
        <v>0</v>
      </c>
      <c r="K2659">
        <v>5</v>
      </c>
      <c r="L2659">
        <v>0</v>
      </c>
      <c r="M2659">
        <v>5</v>
      </c>
      <c r="O2659" t="b">
        <v>0</v>
      </c>
      <c r="P2659" t="s">
        <v>17</v>
      </c>
      <c r="Q2659">
        <v>2022</v>
      </c>
      <c r="R2659">
        <v>11</v>
      </c>
      <c r="S2659" t="s">
        <v>28023</v>
      </c>
      <c r="T2659">
        <f t="shared" si="41"/>
        <v>142</v>
      </c>
      <c r="U2659" t="b">
        <v>0</v>
      </c>
    </row>
    <row r="2660" spans="1:21">
      <c r="A2660">
        <v>2658</v>
      </c>
      <c r="B2660" s="1" t="s">
        <v>4760</v>
      </c>
      <c r="C2660" t="s">
        <v>4761</v>
      </c>
      <c r="D2660" s="1" t="s">
        <v>135</v>
      </c>
      <c r="E2660">
        <v>14.59</v>
      </c>
      <c r="F2660">
        <v>17.16</v>
      </c>
      <c r="G2660" t="b">
        <v>0</v>
      </c>
      <c r="H2660" s="2">
        <v>44879</v>
      </c>
      <c r="I2660" t="s">
        <v>360</v>
      </c>
      <c r="J2660" t="b">
        <v>0</v>
      </c>
      <c r="O2660" t="b">
        <v>0</v>
      </c>
      <c r="P2660" t="s">
        <v>17</v>
      </c>
      <c r="Q2660">
        <v>2022</v>
      </c>
      <c r="R2660">
        <v>11</v>
      </c>
      <c r="S2660" t="s">
        <v>28023</v>
      </c>
      <c r="T2660">
        <f t="shared" si="41"/>
        <v>94</v>
      </c>
      <c r="U2660" t="b">
        <v>0</v>
      </c>
    </row>
    <row r="2661" spans="1:21">
      <c r="A2661">
        <v>2659</v>
      </c>
      <c r="B2661" s="1" t="s">
        <v>4762</v>
      </c>
      <c r="C2661" t="s">
        <v>4763</v>
      </c>
      <c r="D2661" s="1" t="s">
        <v>135</v>
      </c>
      <c r="E2661">
        <v>13.24</v>
      </c>
      <c r="F2661">
        <v>15.58</v>
      </c>
      <c r="G2661" t="b">
        <v>0</v>
      </c>
      <c r="H2661" s="2">
        <v>44879</v>
      </c>
      <c r="I2661" t="s">
        <v>360</v>
      </c>
      <c r="J2661" t="b">
        <v>0</v>
      </c>
      <c r="K2661">
        <v>5</v>
      </c>
      <c r="L2661">
        <v>0</v>
      </c>
      <c r="M2661">
        <v>1</v>
      </c>
      <c r="O2661" t="b">
        <v>0</v>
      </c>
      <c r="P2661" t="s">
        <v>17</v>
      </c>
      <c r="Q2661">
        <v>2022</v>
      </c>
      <c r="R2661">
        <v>11</v>
      </c>
      <c r="S2661" t="s">
        <v>28023</v>
      </c>
      <c r="T2661">
        <f t="shared" si="41"/>
        <v>94</v>
      </c>
      <c r="U2661" t="b">
        <v>0</v>
      </c>
    </row>
    <row r="2662" spans="1:21">
      <c r="A2662">
        <v>2660</v>
      </c>
      <c r="B2662" s="1" t="s">
        <v>4764</v>
      </c>
      <c r="C2662" t="s">
        <v>4765</v>
      </c>
      <c r="D2662" s="1" t="s">
        <v>991</v>
      </c>
      <c r="E2662">
        <v>15.27</v>
      </c>
      <c r="F2662">
        <v>17.96</v>
      </c>
      <c r="G2662" t="b">
        <v>0</v>
      </c>
      <c r="H2662" s="2">
        <v>44879</v>
      </c>
      <c r="I2662" t="s">
        <v>360</v>
      </c>
      <c r="J2662" t="b">
        <v>0</v>
      </c>
      <c r="O2662" t="b">
        <v>0</v>
      </c>
      <c r="P2662" t="s">
        <v>91</v>
      </c>
      <c r="Q2662">
        <v>2022</v>
      </c>
      <c r="R2662">
        <v>11</v>
      </c>
      <c r="S2662" t="s">
        <v>28023</v>
      </c>
      <c r="T2662">
        <f t="shared" si="41"/>
        <v>183</v>
      </c>
      <c r="U2662" t="b">
        <v>0</v>
      </c>
    </row>
    <row r="2663" spans="1:21">
      <c r="A2663">
        <v>2661</v>
      </c>
      <c r="B2663" s="1" t="s">
        <v>4766</v>
      </c>
      <c r="C2663" t="s">
        <v>4767</v>
      </c>
      <c r="D2663" s="1" t="s">
        <v>991</v>
      </c>
      <c r="E2663">
        <v>15.27</v>
      </c>
      <c r="F2663">
        <v>17.96</v>
      </c>
      <c r="G2663" t="b">
        <v>0</v>
      </c>
      <c r="H2663" s="2">
        <v>44879</v>
      </c>
      <c r="I2663" t="s">
        <v>360</v>
      </c>
      <c r="J2663" t="b">
        <v>0</v>
      </c>
      <c r="O2663" t="b">
        <v>0</v>
      </c>
      <c r="P2663" t="s">
        <v>17</v>
      </c>
      <c r="Q2663">
        <v>2022</v>
      </c>
      <c r="R2663">
        <v>11</v>
      </c>
      <c r="S2663" t="s">
        <v>28023</v>
      </c>
      <c r="T2663">
        <f t="shared" si="41"/>
        <v>183</v>
      </c>
      <c r="U2663" t="b">
        <v>0</v>
      </c>
    </row>
    <row r="2664" spans="1:21">
      <c r="A2664">
        <v>2662</v>
      </c>
      <c r="B2664" s="1" t="s">
        <v>4768</v>
      </c>
      <c r="C2664" t="s">
        <v>4769</v>
      </c>
      <c r="D2664" s="1" t="s">
        <v>4316</v>
      </c>
      <c r="E2664">
        <v>16.510000000000002</v>
      </c>
      <c r="F2664">
        <v>19.420000000000002</v>
      </c>
      <c r="G2664" t="b">
        <v>0</v>
      </c>
      <c r="H2664" s="2">
        <v>44879</v>
      </c>
      <c r="I2664" t="s">
        <v>360</v>
      </c>
      <c r="J2664" t="b">
        <v>0</v>
      </c>
      <c r="K2664">
        <v>0</v>
      </c>
      <c r="L2664">
        <v>0</v>
      </c>
      <c r="M2664">
        <v>0</v>
      </c>
      <c r="O2664" t="b">
        <v>0</v>
      </c>
      <c r="P2664" t="s">
        <v>17</v>
      </c>
      <c r="Q2664">
        <v>2022</v>
      </c>
      <c r="R2664">
        <v>11</v>
      </c>
      <c r="S2664" t="s">
        <v>28023</v>
      </c>
      <c r="T2664">
        <f t="shared" si="41"/>
        <v>26</v>
      </c>
      <c r="U2664" t="b">
        <v>0</v>
      </c>
    </row>
    <row r="2665" spans="1:21">
      <c r="A2665">
        <v>2663</v>
      </c>
      <c r="B2665" s="1" t="s">
        <v>4770</v>
      </c>
      <c r="C2665" t="s">
        <v>4771</v>
      </c>
      <c r="D2665" s="1" t="s">
        <v>4316</v>
      </c>
      <c r="E2665">
        <v>15.68</v>
      </c>
      <c r="F2665">
        <v>18.45</v>
      </c>
      <c r="G2665" t="b">
        <v>0</v>
      </c>
      <c r="H2665" s="2">
        <v>44879</v>
      </c>
      <c r="I2665" t="s">
        <v>360</v>
      </c>
      <c r="J2665" t="b">
        <v>0</v>
      </c>
      <c r="K2665">
        <v>0</v>
      </c>
      <c r="L2665">
        <v>0</v>
      </c>
      <c r="M2665">
        <v>0</v>
      </c>
      <c r="O2665" t="b">
        <v>0</v>
      </c>
      <c r="P2665" t="s">
        <v>17</v>
      </c>
      <c r="Q2665">
        <v>2022</v>
      </c>
      <c r="R2665">
        <v>11</v>
      </c>
      <c r="S2665" t="s">
        <v>28023</v>
      </c>
      <c r="T2665">
        <f t="shared" si="41"/>
        <v>26</v>
      </c>
      <c r="U2665" t="b">
        <v>0</v>
      </c>
    </row>
    <row r="2666" spans="1:21">
      <c r="A2666">
        <v>2664</v>
      </c>
      <c r="B2666" s="1" t="s">
        <v>4772</v>
      </c>
      <c r="C2666" t="s">
        <v>4773</v>
      </c>
      <c r="D2666" s="1" t="s">
        <v>2924</v>
      </c>
      <c r="E2666">
        <v>11.3</v>
      </c>
      <c r="F2666">
        <v>13.3</v>
      </c>
      <c r="G2666" t="b">
        <v>0</v>
      </c>
      <c r="H2666" s="2">
        <v>44879</v>
      </c>
      <c r="I2666" t="s">
        <v>360</v>
      </c>
      <c r="J2666" t="b">
        <v>0</v>
      </c>
      <c r="K2666">
        <v>0</v>
      </c>
      <c r="L2666">
        <v>0</v>
      </c>
      <c r="M2666">
        <v>0</v>
      </c>
      <c r="O2666" t="b">
        <v>0</v>
      </c>
      <c r="P2666" t="s">
        <v>17</v>
      </c>
      <c r="Q2666">
        <v>2022</v>
      </c>
      <c r="R2666">
        <v>11</v>
      </c>
      <c r="S2666" t="s">
        <v>28020</v>
      </c>
      <c r="T2666">
        <f t="shared" si="41"/>
        <v>84</v>
      </c>
      <c r="U2666" t="b">
        <v>0</v>
      </c>
    </row>
    <row r="2667" spans="1:21">
      <c r="A2667">
        <v>2665</v>
      </c>
      <c r="B2667" s="1" t="s">
        <v>4774</v>
      </c>
      <c r="C2667" t="s">
        <v>4775</v>
      </c>
      <c r="D2667" s="1" t="s">
        <v>3496</v>
      </c>
      <c r="E2667">
        <v>25.82</v>
      </c>
      <c r="F2667">
        <v>30.38</v>
      </c>
      <c r="G2667" t="b">
        <v>0</v>
      </c>
      <c r="H2667" s="2">
        <v>44879</v>
      </c>
      <c r="I2667" t="s">
        <v>360</v>
      </c>
      <c r="J2667" t="b">
        <v>0</v>
      </c>
      <c r="K2667">
        <v>0</v>
      </c>
      <c r="L2667">
        <v>0</v>
      </c>
      <c r="M2667">
        <v>0</v>
      </c>
      <c r="O2667" t="b">
        <v>0</v>
      </c>
      <c r="P2667" t="s">
        <v>17</v>
      </c>
      <c r="Q2667">
        <v>2022</v>
      </c>
      <c r="R2667">
        <v>11</v>
      </c>
      <c r="S2667" t="s">
        <v>28023</v>
      </c>
      <c r="T2667">
        <f t="shared" si="41"/>
        <v>26</v>
      </c>
      <c r="U2667" t="b">
        <v>0</v>
      </c>
    </row>
    <row r="2668" spans="1:21">
      <c r="A2668">
        <v>2666</v>
      </c>
      <c r="B2668" s="1" t="s">
        <v>4776</v>
      </c>
      <c r="C2668" t="s">
        <v>4777</v>
      </c>
      <c r="D2668" s="1" t="s">
        <v>1164</v>
      </c>
      <c r="E2668">
        <v>13.91</v>
      </c>
      <c r="F2668">
        <v>16.37</v>
      </c>
      <c r="G2668" t="b">
        <v>0</v>
      </c>
      <c r="H2668" s="2">
        <v>44879</v>
      </c>
      <c r="I2668" t="s">
        <v>360</v>
      </c>
      <c r="J2668" t="b">
        <v>0</v>
      </c>
      <c r="O2668" t="b">
        <v>0</v>
      </c>
      <c r="P2668" t="s">
        <v>17</v>
      </c>
      <c r="Q2668">
        <v>2022</v>
      </c>
      <c r="R2668">
        <v>11</v>
      </c>
      <c r="S2668" t="s">
        <v>28023</v>
      </c>
      <c r="T2668">
        <f t="shared" si="41"/>
        <v>260</v>
      </c>
      <c r="U2668" t="b">
        <v>0</v>
      </c>
    </row>
    <row r="2669" spans="1:21">
      <c r="A2669">
        <v>2667</v>
      </c>
      <c r="B2669" s="1" t="s">
        <v>4778</v>
      </c>
      <c r="C2669" t="s">
        <v>4779</v>
      </c>
      <c r="D2669" s="1" t="s">
        <v>4886</v>
      </c>
      <c r="E2669">
        <v>13.23</v>
      </c>
      <c r="F2669">
        <v>15.56</v>
      </c>
      <c r="G2669" t="b">
        <v>0</v>
      </c>
      <c r="H2669" s="2">
        <v>44879</v>
      </c>
      <c r="I2669" t="s">
        <v>360</v>
      </c>
      <c r="J2669" t="b">
        <v>0</v>
      </c>
      <c r="K2669">
        <v>0</v>
      </c>
      <c r="L2669">
        <v>0</v>
      </c>
      <c r="M2669">
        <v>0</v>
      </c>
      <c r="O2669" t="b">
        <v>0</v>
      </c>
      <c r="P2669" t="s">
        <v>17</v>
      </c>
      <c r="Q2669">
        <v>2022</v>
      </c>
      <c r="R2669">
        <v>11</v>
      </c>
      <c r="S2669" t="s">
        <v>28023</v>
      </c>
      <c r="T2669">
        <f t="shared" si="41"/>
        <v>202</v>
      </c>
      <c r="U2669" t="b">
        <v>0</v>
      </c>
    </row>
    <row r="2670" spans="1:21">
      <c r="A2670">
        <v>2668</v>
      </c>
      <c r="B2670" s="1" t="s">
        <v>4780</v>
      </c>
      <c r="C2670" t="s">
        <v>4781</v>
      </c>
      <c r="D2670" s="1" t="s">
        <v>659</v>
      </c>
      <c r="E2670">
        <v>13.86</v>
      </c>
      <c r="F2670">
        <v>16.309999999999999</v>
      </c>
      <c r="G2670" t="b">
        <v>0</v>
      </c>
      <c r="H2670" s="2">
        <v>44879</v>
      </c>
      <c r="I2670" t="s">
        <v>360</v>
      </c>
      <c r="J2670" t="b">
        <v>0</v>
      </c>
      <c r="K2670">
        <v>0</v>
      </c>
      <c r="L2670">
        <v>0</v>
      </c>
      <c r="M2670">
        <v>0</v>
      </c>
      <c r="N2670" t="b">
        <v>1</v>
      </c>
      <c r="O2670" t="b">
        <v>0</v>
      </c>
      <c r="P2670" t="s">
        <v>17</v>
      </c>
      <c r="Q2670">
        <v>2022</v>
      </c>
      <c r="R2670">
        <v>11</v>
      </c>
      <c r="T2670">
        <f t="shared" si="41"/>
        <v>47</v>
      </c>
      <c r="U2670" t="b">
        <v>0</v>
      </c>
    </row>
    <row r="2671" spans="1:21">
      <c r="A2671">
        <v>2669</v>
      </c>
      <c r="B2671" s="1" t="s">
        <v>4782</v>
      </c>
      <c r="C2671" t="s">
        <v>4783</v>
      </c>
      <c r="D2671" s="1" t="s">
        <v>3007</v>
      </c>
      <c r="E2671">
        <v>9.7899999999999991</v>
      </c>
      <c r="F2671">
        <v>11.52</v>
      </c>
      <c r="G2671" t="b">
        <v>0</v>
      </c>
      <c r="H2671" s="2">
        <v>44879</v>
      </c>
      <c r="I2671" t="s">
        <v>360</v>
      </c>
      <c r="J2671" t="b">
        <v>0</v>
      </c>
      <c r="K2671">
        <v>0</v>
      </c>
      <c r="L2671">
        <v>0</v>
      </c>
      <c r="M2671">
        <v>0</v>
      </c>
      <c r="O2671" t="b">
        <v>0</v>
      </c>
      <c r="P2671" t="s">
        <v>17</v>
      </c>
      <c r="Q2671">
        <v>2022</v>
      </c>
      <c r="R2671">
        <v>11</v>
      </c>
      <c r="S2671" t="s">
        <v>28025</v>
      </c>
      <c r="T2671">
        <f t="shared" si="41"/>
        <v>23</v>
      </c>
      <c r="U2671" t="b">
        <v>0</v>
      </c>
    </row>
    <row r="2672" spans="1:21">
      <c r="A2672">
        <v>2670</v>
      </c>
      <c r="B2672" s="1" t="s">
        <v>4784</v>
      </c>
      <c r="C2672" t="s">
        <v>4785</v>
      </c>
      <c r="D2672" s="1" t="s">
        <v>3112</v>
      </c>
      <c r="E2672">
        <v>17.18</v>
      </c>
      <c r="F2672">
        <v>20.21</v>
      </c>
      <c r="G2672" t="b">
        <v>0</v>
      </c>
      <c r="H2672" s="2">
        <v>44879</v>
      </c>
      <c r="I2672" t="s">
        <v>360</v>
      </c>
      <c r="J2672" t="b">
        <v>0</v>
      </c>
      <c r="K2672">
        <v>0</v>
      </c>
      <c r="L2672">
        <v>0</v>
      </c>
      <c r="M2672">
        <v>0</v>
      </c>
      <c r="O2672" t="b">
        <v>0</v>
      </c>
      <c r="P2672" t="s">
        <v>17</v>
      </c>
      <c r="Q2672">
        <v>2022</v>
      </c>
      <c r="R2672">
        <v>11</v>
      </c>
      <c r="T2672">
        <f t="shared" si="41"/>
        <v>144</v>
      </c>
      <c r="U2672" t="b">
        <v>0</v>
      </c>
    </row>
    <row r="2673" spans="1:21">
      <c r="A2673">
        <v>2671</v>
      </c>
      <c r="B2673" s="1" t="s">
        <v>4786</v>
      </c>
      <c r="C2673" t="s">
        <v>4787</v>
      </c>
      <c r="D2673" s="1" t="s">
        <v>3112</v>
      </c>
      <c r="E2673">
        <v>33.5</v>
      </c>
      <c r="F2673">
        <v>39.409999999999997</v>
      </c>
      <c r="G2673" t="b">
        <v>0</v>
      </c>
      <c r="H2673" s="2">
        <v>44879</v>
      </c>
      <c r="I2673" t="s">
        <v>360</v>
      </c>
      <c r="J2673" t="b">
        <v>0</v>
      </c>
      <c r="K2673">
        <v>0</v>
      </c>
      <c r="L2673">
        <v>0</v>
      </c>
      <c r="M2673">
        <v>0</v>
      </c>
      <c r="O2673" t="b">
        <v>0</v>
      </c>
      <c r="P2673" t="s">
        <v>17</v>
      </c>
      <c r="Q2673">
        <v>2022</v>
      </c>
      <c r="R2673">
        <v>11</v>
      </c>
      <c r="T2673">
        <f t="shared" si="41"/>
        <v>144</v>
      </c>
      <c r="U2673" t="b">
        <v>0</v>
      </c>
    </row>
    <row r="2674" spans="1:21">
      <c r="A2674">
        <v>2672</v>
      </c>
      <c r="B2674" s="1" t="s">
        <v>4788</v>
      </c>
      <c r="C2674" t="s">
        <v>4789</v>
      </c>
      <c r="D2674" t="s">
        <v>27422</v>
      </c>
      <c r="E2674">
        <v>14.59</v>
      </c>
      <c r="F2674">
        <v>17.16</v>
      </c>
      <c r="G2674" t="b">
        <v>0</v>
      </c>
      <c r="H2674" s="2">
        <v>44879</v>
      </c>
      <c r="I2674" t="s">
        <v>360</v>
      </c>
      <c r="J2674" t="b">
        <v>0</v>
      </c>
      <c r="K2674">
        <v>0</v>
      </c>
      <c r="L2674">
        <v>0</v>
      </c>
      <c r="M2674">
        <v>0</v>
      </c>
      <c r="O2674" t="b">
        <v>0</v>
      </c>
      <c r="P2674" t="s">
        <v>17</v>
      </c>
      <c r="Q2674">
        <v>2022</v>
      </c>
      <c r="R2674">
        <v>11</v>
      </c>
      <c r="T2674">
        <f t="shared" si="41"/>
        <v>51</v>
      </c>
      <c r="U2674" t="b">
        <v>0</v>
      </c>
    </row>
    <row r="2675" spans="1:21">
      <c r="A2675">
        <v>2673</v>
      </c>
      <c r="B2675" s="1" t="s">
        <v>4790</v>
      </c>
      <c r="C2675" t="s">
        <v>4791</v>
      </c>
      <c r="D2675" s="1" t="s">
        <v>727</v>
      </c>
      <c r="E2675">
        <v>13.91</v>
      </c>
      <c r="F2675">
        <v>16.37</v>
      </c>
      <c r="G2675" t="b">
        <v>0</v>
      </c>
      <c r="H2675" s="2">
        <v>44879</v>
      </c>
      <c r="I2675" t="s">
        <v>360</v>
      </c>
      <c r="J2675" t="b">
        <v>0</v>
      </c>
      <c r="K2675">
        <v>0</v>
      </c>
      <c r="L2675">
        <v>0</v>
      </c>
      <c r="M2675">
        <v>0</v>
      </c>
      <c r="O2675" t="b">
        <v>0</v>
      </c>
      <c r="P2675" t="s">
        <v>17</v>
      </c>
      <c r="Q2675">
        <v>2022</v>
      </c>
      <c r="R2675">
        <v>11</v>
      </c>
      <c r="S2675" t="s">
        <v>28020</v>
      </c>
      <c r="T2675">
        <f t="shared" si="41"/>
        <v>45</v>
      </c>
      <c r="U2675" t="b">
        <v>0</v>
      </c>
    </row>
    <row r="2676" spans="1:21">
      <c r="A2676">
        <v>2674</v>
      </c>
      <c r="B2676" s="1" t="s">
        <v>4792</v>
      </c>
      <c r="C2676" t="s">
        <v>4793</v>
      </c>
      <c r="D2676" s="1" t="s">
        <v>359</v>
      </c>
      <c r="E2676">
        <v>8.64</v>
      </c>
      <c r="F2676">
        <v>10.16</v>
      </c>
      <c r="G2676" t="b">
        <v>0</v>
      </c>
      <c r="H2676" s="2">
        <v>44879</v>
      </c>
      <c r="I2676" t="s">
        <v>360</v>
      </c>
      <c r="J2676" t="b">
        <v>0</v>
      </c>
      <c r="K2676">
        <v>0</v>
      </c>
      <c r="L2676">
        <v>0</v>
      </c>
      <c r="M2676">
        <v>0</v>
      </c>
      <c r="O2676" t="b">
        <v>0</v>
      </c>
      <c r="P2676" t="s">
        <v>17</v>
      </c>
      <c r="Q2676">
        <v>2022</v>
      </c>
      <c r="R2676">
        <v>11</v>
      </c>
      <c r="S2676" t="s">
        <v>28020</v>
      </c>
      <c r="T2676">
        <f t="shared" si="41"/>
        <v>381</v>
      </c>
      <c r="U2676" t="b">
        <v>0</v>
      </c>
    </row>
    <row r="2677" spans="1:21">
      <c r="A2677">
        <v>2675</v>
      </c>
      <c r="B2677" s="1" t="s">
        <v>4794</v>
      </c>
      <c r="C2677" t="s">
        <v>4795</v>
      </c>
      <c r="D2677" s="1" t="s">
        <v>98</v>
      </c>
      <c r="E2677">
        <v>13.24</v>
      </c>
      <c r="F2677">
        <v>15.58</v>
      </c>
      <c r="G2677" t="b">
        <v>0</v>
      </c>
      <c r="H2677" s="2">
        <v>44879</v>
      </c>
      <c r="I2677" t="s">
        <v>360</v>
      </c>
      <c r="J2677" t="b">
        <v>0</v>
      </c>
      <c r="K2677">
        <v>0</v>
      </c>
      <c r="L2677">
        <v>0</v>
      </c>
      <c r="M2677">
        <v>0</v>
      </c>
      <c r="O2677" t="b">
        <v>0</v>
      </c>
      <c r="P2677" t="s">
        <v>17</v>
      </c>
      <c r="Q2677">
        <v>2022</v>
      </c>
      <c r="R2677">
        <v>11</v>
      </c>
      <c r="T2677">
        <f t="shared" si="41"/>
        <v>204</v>
      </c>
      <c r="U2677" t="b">
        <v>0</v>
      </c>
    </row>
    <row r="2678" spans="1:21">
      <c r="A2678">
        <v>2676</v>
      </c>
      <c r="B2678" s="1" t="s">
        <v>4796</v>
      </c>
      <c r="C2678" t="s">
        <v>4797</v>
      </c>
      <c r="D2678" s="1" t="s">
        <v>3001</v>
      </c>
      <c r="E2678">
        <v>15.84</v>
      </c>
      <c r="F2678">
        <v>18.63</v>
      </c>
      <c r="G2678" t="b">
        <v>0</v>
      </c>
      <c r="H2678" s="2">
        <v>44879</v>
      </c>
      <c r="I2678" t="s">
        <v>360</v>
      </c>
      <c r="J2678" t="b">
        <v>0</v>
      </c>
      <c r="K2678">
        <v>5</v>
      </c>
      <c r="L2678">
        <v>0</v>
      </c>
      <c r="M2678">
        <v>2</v>
      </c>
      <c r="O2678" t="b">
        <v>0</v>
      </c>
      <c r="P2678" t="s">
        <v>17</v>
      </c>
      <c r="Q2678">
        <v>2022</v>
      </c>
      <c r="R2678">
        <v>11</v>
      </c>
      <c r="S2678" t="s">
        <v>28023</v>
      </c>
      <c r="T2678">
        <f t="shared" si="41"/>
        <v>133</v>
      </c>
      <c r="U2678" t="b">
        <v>0</v>
      </c>
    </row>
    <row r="2679" spans="1:21">
      <c r="A2679">
        <v>2677</v>
      </c>
      <c r="B2679" s="1" t="s">
        <v>4798</v>
      </c>
      <c r="C2679" t="s">
        <v>4799</v>
      </c>
      <c r="D2679" s="1" t="s">
        <v>4800</v>
      </c>
      <c r="E2679">
        <v>9.35</v>
      </c>
      <c r="F2679">
        <v>15.58</v>
      </c>
      <c r="G2679" t="b">
        <v>0</v>
      </c>
      <c r="H2679" s="2">
        <v>44879</v>
      </c>
      <c r="I2679" t="s">
        <v>360</v>
      </c>
      <c r="J2679" t="b">
        <v>0</v>
      </c>
      <c r="K2679">
        <v>5</v>
      </c>
      <c r="L2679">
        <v>0</v>
      </c>
      <c r="M2679">
        <v>1</v>
      </c>
      <c r="O2679" t="b">
        <v>0</v>
      </c>
      <c r="P2679" t="s">
        <v>17</v>
      </c>
      <c r="Q2679">
        <v>2022</v>
      </c>
      <c r="R2679">
        <v>11</v>
      </c>
      <c r="S2679" t="s">
        <v>28020</v>
      </c>
      <c r="T2679">
        <f t="shared" si="41"/>
        <v>17</v>
      </c>
      <c r="U2679" t="b">
        <v>0</v>
      </c>
    </row>
    <row r="2680" spans="1:21">
      <c r="A2680">
        <v>2678</v>
      </c>
      <c r="B2680" s="1" t="s">
        <v>4801</v>
      </c>
      <c r="C2680" t="s">
        <v>4802</v>
      </c>
      <c r="D2680" s="1" t="s">
        <v>642</v>
      </c>
      <c r="E2680">
        <v>12.58</v>
      </c>
      <c r="F2680">
        <v>14.8</v>
      </c>
      <c r="G2680" t="b">
        <v>0</v>
      </c>
      <c r="H2680" s="2">
        <v>44879</v>
      </c>
      <c r="I2680" t="s">
        <v>360</v>
      </c>
      <c r="J2680" t="b">
        <v>0</v>
      </c>
      <c r="K2680">
        <v>0</v>
      </c>
      <c r="L2680">
        <v>0</v>
      </c>
      <c r="M2680">
        <v>0</v>
      </c>
      <c r="O2680" t="b">
        <v>0</v>
      </c>
      <c r="P2680" t="s">
        <v>17</v>
      </c>
      <c r="Q2680">
        <v>2022</v>
      </c>
      <c r="R2680">
        <v>11</v>
      </c>
      <c r="S2680" t="s">
        <v>28020</v>
      </c>
      <c r="T2680">
        <f t="shared" si="41"/>
        <v>189</v>
      </c>
      <c r="U2680" t="b">
        <v>0</v>
      </c>
    </row>
    <row r="2681" spans="1:21">
      <c r="A2681">
        <v>2679</v>
      </c>
      <c r="B2681" s="1" t="s">
        <v>4803</v>
      </c>
      <c r="C2681" t="s">
        <v>4804</v>
      </c>
      <c r="D2681" s="1" t="s">
        <v>1299</v>
      </c>
      <c r="E2681">
        <v>8.69</v>
      </c>
      <c r="F2681">
        <v>12.42</v>
      </c>
      <c r="G2681" t="b">
        <v>0</v>
      </c>
      <c r="H2681" s="2">
        <v>44879</v>
      </c>
      <c r="I2681" t="s">
        <v>360</v>
      </c>
      <c r="J2681" t="b">
        <v>0</v>
      </c>
      <c r="K2681">
        <v>0</v>
      </c>
      <c r="L2681">
        <v>0</v>
      </c>
      <c r="M2681">
        <v>0</v>
      </c>
      <c r="O2681" t="b">
        <v>0</v>
      </c>
      <c r="P2681" t="s">
        <v>17</v>
      </c>
      <c r="Q2681">
        <v>2022</v>
      </c>
      <c r="R2681">
        <v>11</v>
      </c>
      <c r="S2681" t="s">
        <v>28023</v>
      </c>
      <c r="T2681">
        <f t="shared" si="41"/>
        <v>253</v>
      </c>
      <c r="U2681" t="b">
        <v>0</v>
      </c>
    </row>
    <row r="2682" spans="1:21">
      <c r="A2682">
        <v>2680</v>
      </c>
      <c r="B2682" s="1" t="s">
        <v>4805</v>
      </c>
      <c r="C2682" t="s">
        <v>4806</v>
      </c>
      <c r="D2682" s="1" t="s">
        <v>1299</v>
      </c>
      <c r="E2682">
        <v>11.23</v>
      </c>
      <c r="F2682">
        <v>13.21</v>
      </c>
      <c r="G2682" t="b">
        <v>0</v>
      </c>
      <c r="H2682" s="2">
        <v>44879</v>
      </c>
      <c r="I2682" t="s">
        <v>360</v>
      </c>
      <c r="J2682" t="b">
        <v>0</v>
      </c>
      <c r="K2682">
        <v>4.4000000000000004</v>
      </c>
      <c r="L2682">
        <v>0</v>
      </c>
      <c r="M2682">
        <v>5</v>
      </c>
      <c r="O2682" t="b">
        <v>0</v>
      </c>
      <c r="P2682" t="s">
        <v>17</v>
      </c>
      <c r="Q2682">
        <v>2022</v>
      </c>
      <c r="R2682">
        <v>11</v>
      </c>
      <c r="S2682" t="s">
        <v>28023</v>
      </c>
      <c r="T2682">
        <f t="shared" si="41"/>
        <v>253</v>
      </c>
      <c r="U2682" t="b">
        <v>0</v>
      </c>
    </row>
    <row r="2683" spans="1:21">
      <c r="A2683">
        <v>2681</v>
      </c>
      <c r="B2683" s="1" t="s">
        <v>4807</v>
      </c>
      <c r="C2683" t="s">
        <v>4808</v>
      </c>
      <c r="D2683" s="1" t="s">
        <v>2520</v>
      </c>
      <c r="E2683">
        <v>12.57</v>
      </c>
      <c r="F2683">
        <v>14.79</v>
      </c>
      <c r="G2683" t="b">
        <v>0</v>
      </c>
      <c r="H2683" s="2">
        <v>44879</v>
      </c>
      <c r="I2683" t="s">
        <v>360</v>
      </c>
      <c r="J2683" t="b">
        <v>0</v>
      </c>
      <c r="K2683">
        <v>5</v>
      </c>
      <c r="L2683">
        <v>0</v>
      </c>
      <c r="M2683">
        <v>2</v>
      </c>
      <c r="O2683" t="b">
        <v>0</v>
      </c>
      <c r="P2683" t="s">
        <v>17</v>
      </c>
      <c r="Q2683">
        <v>2022</v>
      </c>
      <c r="R2683">
        <v>11</v>
      </c>
      <c r="S2683" t="s">
        <v>28023</v>
      </c>
      <c r="T2683">
        <f t="shared" si="41"/>
        <v>165</v>
      </c>
      <c r="U2683" t="b">
        <v>0</v>
      </c>
    </row>
    <row r="2684" spans="1:21">
      <c r="A2684">
        <v>2682</v>
      </c>
      <c r="B2684" s="1" t="s">
        <v>4809</v>
      </c>
      <c r="C2684" t="s">
        <v>4810</v>
      </c>
      <c r="D2684" s="1" t="s">
        <v>3483</v>
      </c>
      <c r="E2684">
        <v>44.27</v>
      </c>
      <c r="F2684">
        <v>52.08</v>
      </c>
      <c r="G2684" t="b">
        <v>0</v>
      </c>
      <c r="H2684" s="2">
        <v>44879</v>
      </c>
      <c r="I2684" t="s">
        <v>360</v>
      </c>
      <c r="J2684" t="b">
        <v>0</v>
      </c>
      <c r="K2684">
        <v>5</v>
      </c>
      <c r="L2684">
        <v>0</v>
      </c>
      <c r="M2684">
        <v>1</v>
      </c>
      <c r="O2684" t="b">
        <v>0</v>
      </c>
      <c r="P2684" t="s">
        <v>17</v>
      </c>
      <c r="Q2684">
        <v>2022</v>
      </c>
      <c r="R2684">
        <v>11</v>
      </c>
      <c r="S2684" t="s">
        <v>28023</v>
      </c>
      <c r="T2684">
        <f t="shared" si="41"/>
        <v>131</v>
      </c>
      <c r="U2684" t="b">
        <v>0</v>
      </c>
    </row>
    <row r="2685" spans="1:21">
      <c r="A2685">
        <v>2683</v>
      </c>
      <c r="B2685" s="1" t="s">
        <v>4811</v>
      </c>
      <c r="C2685" t="s">
        <v>4812</v>
      </c>
      <c r="D2685" s="1" t="s">
        <v>2377</v>
      </c>
      <c r="E2685">
        <v>14.76</v>
      </c>
      <c r="F2685">
        <v>17.37</v>
      </c>
      <c r="G2685" t="b">
        <v>0</v>
      </c>
      <c r="H2685" s="2">
        <v>44879</v>
      </c>
      <c r="I2685" t="s">
        <v>360</v>
      </c>
      <c r="J2685" t="b">
        <v>0</v>
      </c>
      <c r="K2685">
        <v>0</v>
      </c>
      <c r="L2685">
        <v>0</v>
      </c>
      <c r="M2685">
        <v>0</v>
      </c>
      <c r="O2685" t="b">
        <v>0</v>
      </c>
      <c r="P2685" t="s">
        <v>17</v>
      </c>
      <c r="Q2685">
        <v>2022</v>
      </c>
      <c r="R2685">
        <v>11</v>
      </c>
      <c r="S2685" t="s">
        <v>28020</v>
      </c>
      <c r="T2685">
        <f t="shared" si="41"/>
        <v>161</v>
      </c>
      <c r="U2685" t="b">
        <v>0</v>
      </c>
    </row>
    <row r="2686" spans="1:21">
      <c r="A2686">
        <v>2684</v>
      </c>
      <c r="B2686" s="1" t="s">
        <v>4813</v>
      </c>
      <c r="C2686" t="s">
        <v>4814</v>
      </c>
      <c r="D2686" s="1" t="s">
        <v>4017</v>
      </c>
      <c r="E2686">
        <v>13.86</v>
      </c>
      <c r="F2686">
        <v>16.309999999999999</v>
      </c>
      <c r="G2686" t="b">
        <v>0</v>
      </c>
      <c r="H2686" s="2">
        <v>44879</v>
      </c>
      <c r="I2686" t="s">
        <v>360</v>
      </c>
      <c r="J2686" t="b">
        <v>0</v>
      </c>
      <c r="K2686">
        <v>0</v>
      </c>
      <c r="L2686">
        <v>0</v>
      </c>
      <c r="M2686">
        <v>0</v>
      </c>
      <c r="O2686" t="b">
        <v>0</v>
      </c>
      <c r="P2686" t="s">
        <v>91</v>
      </c>
      <c r="Q2686">
        <v>2022</v>
      </c>
      <c r="R2686">
        <v>11</v>
      </c>
      <c r="S2686" t="s">
        <v>28020</v>
      </c>
      <c r="T2686">
        <f t="shared" si="41"/>
        <v>31</v>
      </c>
      <c r="U2686" t="b">
        <v>0</v>
      </c>
    </row>
    <row r="2687" spans="1:21">
      <c r="A2687">
        <v>2685</v>
      </c>
      <c r="B2687" s="1" t="s">
        <v>4815</v>
      </c>
      <c r="C2687" t="s">
        <v>4816</v>
      </c>
      <c r="D2687" s="1" t="s">
        <v>4017</v>
      </c>
      <c r="E2687">
        <v>14.59</v>
      </c>
      <c r="F2687">
        <v>17.16</v>
      </c>
      <c r="G2687" t="b">
        <v>0</v>
      </c>
      <c r="H2687" s="2">
        <v>44879</v>
      </c>
      <c r="I2687" t="s">
        <v>360</v>
      </c>
      <c r="J2687" t="b">
        <v>0</v>
      </c>
      <c r="K2687">
        <v>0</v>
      </c>
      <c r="L2687">
        <v>0</v>
      </c>
      <c r="M2687">
        <v>0</v>
      </c>
      <c r="O2687" t="b">
        <v>0</v>
      </c>
      <c r="P2687" t="s">
        <v>91</v>
      </c>
      <c r="Q2687">
        <v>2022</v>
      </c>
      <c r="R2687">
        <v>11</v>
      </c>
      <c r="S2687" t="s">
        <v>28020</v>
      </c>
      <c r="T2687">
        <f t="shared" si="41"/>
        <v>31</v>
      </c>
      <c r="U2687" t="b">
        <v>0</v>
      </c>
    </row>
    <row r="2688" spans="1:21">
      <c r="A2688">
        <v>2686</v>
      </c>
      <c r="B2688" s="1" t="s">
        <v>4817</v>
      </c>
      <c r="C2688" t="s">
        <v>4818</v>
      </c>
      <c r="D2688" s="1" t="s">
        <v>1135</v>
      </c>
      <c r="E2688">
        <v>15.84</v>
      </c>
      <c r="F2688">
        <v>18.63</v>
      </c>
      <c r="G2688" t="b">
        <v>0</v>
      </c>
      <c r="H2688" s="2">
        <v>44879</v>
      </c>
      <c r="I2688" t="s">
        <v>360</v>
      </c>
      <c r="J2688" t="b">
        <v>0</v>
      </c>
      <c r="K2688">
        <v>5</v>
      </c>
      <c r="L2688">
        <v>0</v>
      </c>
      <c r="M2688">
        <v>1</v>
      </c>
      <c r="O2688" t="b">
        <v>0</v>
      </c>
      <c r="P2688" t="s">
        <v>17</v>
      </c>
      <c r="Q2688">
        <v>2022</v>
      </c>
      <c r="R2688">
        <v>11</v>
      </c>
      <c r="S2688" t="s">
        <v>28023</v>
      </c>
      <c r="T2688">
        <f t="shared" si="41"/>
        <v>25</v>
      </c>
      <c r="U2688" t="b">
        <v>0</v>
      </c>
    </row>
    <row r="2689" spans="1:21">
      <c r="A2689">
        <v>2687</v>
      </c>
      <c r="B2689" s="1" t="s">
        <v>4819</v>
      </c>
      <c r="C2689" t="s">
        <v>4820</v>
      </c>
      <c r="E2689">
        <v>10.56</v>
      </c>
      <c r="F2689">
        <v>12.42</v>
      </c>
      <c r="G2689" t="b">
        <v>0</v>
      </c>
      <c r="H2689" s="2">
        <v>44879</v>
      </c>
      <c r="I2689" t="s">
        <v>360</v>
      </c>
      <c r="J2689" t="b">
        <v>0</v>
      </c>
      <c r="K2689">
        <v>0</v>
      </c>
      <c r="L2689">
        <v>0</v>
      </c>
      <c r="M2689">
        <v>0</v>
      </c>
      <c r="O2689" t="b">
        <v>0</v>
      </c>
      <c r="P2689" t="s">
        <v>17</v>
      </c>
      <c r="Q2689">
        <v>2022</v>
      </c>
      <c r="R2689">
        <v>11</v>
      </c>
      <c r="S2689" t="s">
        <v>28023</v>
      </c>
      <c r="T2689">
        <f t="shared" si="41"/>
        <v>0</v>
      </c>
      <c r="U2689" t="b">
        <v>1</v>
      </c>
    </row>
    <row r="2690" spans="1:21">
      <c r="A2690">
        <v>2688</v>
      </c>
      <c r="B2690" s="1" t="s">
        <v>4821</v>
      </c>
      <c r="C2690" t="s">
        <v>4822</v>
      </c>
      <c r="D2690" s="1" t="s">
        <v>3072</v>
      </c>
      <c r="E2690">
        <v>15.44</v>
      </c>
      <c r="F2690">
        <v>18.16</v>
      </c>
      <c r="G2690" t="b">
        <v>0</v>
      </c>
      <c r="H2690" s="2">
        <v>44879</v>
      </c>
      <c r="I2690" t="s">
        <v>360</v>
      </c>
      <c r="J2690" t="b">
        <v>0</v>
      </c>
      <c r="K2690">
        <v>0</v>
      </c>
      <c r="L2690">
        <v>0</v>
      </c>
      <c r="M2690">
        <v>0</v>
      </c>
      <c r="O2690" t="b">
        <v>0</v>
      </c>
      <c r="P2690" t="s">
        <v>17</v>
      </c>
      <c r="Q2690">
        <v>2022</v>
      </c>
      <c r="R2690">
        <v>11</v>
      </c>
      <c r="S2690" t="s">
        <v>28029</v>
      </c>
      <c r="T2690">
        <f t="shared" si="41"/>
        <v>142</v>
      </c>
      <c r="U2690" t="b">
        <v>0</v>
      </c>
    </row>
    <row r="2691" spans="1:21">
      <c r="A2691">
        <v>2689</v>
      </c>
      <c r="B2691" s="1" t="s">
        <v>4823</v>
      </c>
      <c r="C2691" t="s">
        <v>4824</v>
      </c>
      <c r="D2691" s="1" t="s">
        <v>2390</v>
      </c>
      <c r="E2691">
        <v>6.62</v>
      </c>
      <c r="F2691">
        <v>7.79</v>
      </c>
      <c r="G2691" t="b">
        <v>0</v>
      </c>
      <c r="H2691" s="2">
        <v>44879</v>
      </c>
      <c r="I2691" t="s">
        <v>360</v>
      </c>
      <c r="J2691" t="b">
        <v>0</v>
      </c>
      <c r="K2691">
        <v>5</v>
      </c>
      <c r="L2691">
        <v>0</v>
      </c>
      <c r="M2691">
        <v>1</v>
      </c>
      <c r="O2691" t="b">
        <v>0</v>
      </c>
      <c r="P2691" t="s">
        <v>17</v>
      </c>
      <c r="Q2691">
        <v>2022</v>
      </c>
      <c r="R2691">
        <v>11</v>
      </c>
      <c r="S2691" t="s">
        <v>28023</v>
      </c>
      <c r="T2691">
        <f t="shared" ref="T2691:T2754" si="42" xml:space="preserve"> COUNTIF($D$2:$D$22179, D2691)</f>
        <v>141</v>
      </c>
      <c r="U2691" t="b">
        <v>0</v>
      </c>
    </row>
    <row r="2692" spans="1:21">
      <c r="A2692">
        <v>2690</v>
      </c>
      <c r="B2692" s="1" t="s">
        <v>4825</v>
      </c>
      <c r="C2692" t="s">
        <v>4826</v>
      </c>
      <c r="D2692" s="1" t="s">
        <v>2924</v>
      </c>
      <c r="E2692">
        <v>13.86</v>
      </c>
      <c r="F2692">
        <v>16.309999999999999</v>
      </c>
      <c r="G2692" t="b">
        <v>0</v>
      </c>
      <c r="H2692" s="2">
        <v>44879</v>
      </c>
      <c r="I2692" t="s">
        <v>360</v>
      </c>
      <c r="J2692" t="b">
        <v>0</v>
      </c>
      <c r="K2692">
        <v>0</v>
      </c>
      <c r="L2692">
        <v>0</v>
      </c>
      <c r="M2692">
        <v>0</v>
      </c>
      <c r="O2692" t="b">
        <v>0</v>
      </c>
      <c r="P2692" t="s">
        <v>17</v>
      </c>
      <c r="Q2692">
        <v>2022</v>
      </c>
      <c r="R2692">
        <v>11</v>
      </c>
      <c r="S2692" t="s">
        <v>28023</v>
      </c>
      <c r="T2692">
        <f t="shared" si="42"/>
        <v>84</v>
      </c>
      <c r="U2692" t="b">
        <v>0</v>
      </c>
    </row>
    <row r="2693" spans="1:21">
      <c r="A2693">
        <v>2691</v>
      </c>
      <c r="B2693" s="1" t="s">
        <v>4827</v>
      </c>
      <c r="C2693" t="s">
        <v>4828</v>
      </c>
      <c r="D2693" s="1" t="s">
        <v>2924</v>
      </c>
      <c r="E2693">
        <v>14.59</v>
      </c>
      <c r="F2693">
        <v>17.16</v>
      </c>
      <c r="G2693" t="b">
        <v>0</v>
      </c>
      <c r="H2693" s="2">
        <v>44879</v>
      </c>
      <c r="I2693" t="s">
        <v>360</v>
      </c>
      <c r="J2693" t="b">
        <v>0</v>
      </c>
      <c r="K2693">
        <v>0</v>
      </c>
      <c r="L2693">
        <v>0</v>
      </c>
      <c r="M2693">
        <v>0</v>
      </c>
      <c r="O2693" t="b">
        <v>0</v>
      </c>
      <c r="P2693" t="s">
        <v>17</v>
      </c>
      <c r="Q2693">
        <v>2022</v>
      </c>
      <c r="R2693">
        <v>11</v>
      </c>
      <c r="S2693" t="s">
        <v>28023</v>
      </c>
      <c r="T2693">
        <f t="shared" si="42"/>
        <v>84</v>
      </c>
      <c r="U2693" t="b">
        <v>0</v>
      </c>
    </row>
    <row r="2694" spans="1:21">
      <c r="A2694">
        <v>2692</v>
      </c>
      <c r="B2694" s="1" t="s">
        <v>4829</v>
      </c>
      <c r="C2694" t="s">
        <v>4830</v>
      </c>
      <c r="D2694" s="1" t="s">
        <v>135</v>
      </c>
      <c r="E2694">
        <v>15.04</v>
      </c>
      <c r="F2694">
        <v>17.7</v>
      </c>
      <c r="G2694" t="b">
        <v>0</v>
      </c>
      <c r="H2694" s="2">
        <v>44879</v>
      </c>
      <c r="I2694" t="s">
        <v>360</v>
      </c>
      <c r="J2694" t="b">
        <v>0</v>
      </c>
      <c r="K2694">
        <v>0</v>
      </c>
      <c r="L2694">
        <v>0</v>
      </c>
      <c r="M2694">
        <v>0</v>
      </c>
      <c r="O2694" t="b">
        <v>0</v>
      </c>
      <c r="P2694" t="s">
        <v>17</v>
      </c>
      <c r="Q2694">
        <v>2022</v>
      </c>
      <c r="R2694">
        <v>11</v>
      </c>
      <c r="T2694">
        <f t="shared" si="42"/>
        <v>94</v>
      </c>
      <c r="U2694" t="b">
        <v>0</v>
      </c>
    </row>
    <row r="2695" spans="1:21">
      <c r="A2695">
        <v>2693</v>
      </c>
      <c r="B2695" s="1" t="s">
        <v>4831</v>
      </c>
      <c r="C2695" t="s">
        <v>4832</v>
      </c>
      <c r="D2695" s="1" t="s">
        <v>1164</v>
      </c>
      <c r="E2695">
        <v>13.23</v>
      </c>
      <c r="F2695">
        <v>15.56</v>
      </c>
      <c r="G2695" t="b">
        <v>0</v>
      </c>
      <c r="H2695" s="2">
        <v>44879</v>
      </c>
      <c r="I2695" t="s">
        <v>360</v>
      </c>
      <c r="J2695" t="b">
        <v>0</v>
      </c>
      <c r="K2695">
        <v>0</v>
      </c>
      <c r="L2695">
        <v>0</v>
      </c>
      <c r="M2695">
        <v>0</v>
      </c>
      <c r="O2695" t="b">
        <v>0</v>
      </c>
      <c r="P2695" t="s">
        <v>17</v>
      </c>
      <c r="Q2695">
        <v>2022</v>
      </c>
      <c r="R2695">
        <v>11</v>
      </c>
      <c r="S2695" t="s">
        <v>28023</v>
      </c>
      <c r="T2695">
        <f t="shared" si="42"/>
        <v>260</v>
      </c>
      <c r="U2695" t="b">
        <v>0</v>
      </c>
    </row>
    <row r="2696" spans="1:21">
      <c r="A2696">
        <v>2694</v>
      </c>
      <c r="B2696" s="1" t="s">
        <v>4833</v>
      </c>
      <c r="C2696" t="s">
        <v>4834</v>
      </c>
      <c r="D2696" s="1" t="s">
        <v>1682</v>
      </c>
      <c r="E2696">
        <v>30.88</v>
      </c>
      <c r="F2696">
        <v>36.33</v>
      </c>
      <c r="G2696" t="b">
        <v>0</v>
      </c>
      <c r="H2696" s="2">
        <v>44879</v>
      </c>
      <c r="I2696" t="s">
        <v>360</v>
      </c>
      <c r="J2696" t="b">
        <v>0</v>
      </c>
      <c r="K2696">
        <v>0</v>
      </c>
      <c r="L2696">
        <v>0</v>
      </c>
      <c r="M2696">
        <v>0</v>
      </c>
      <c r="O2696" t="b">
        <v>0</v>
      </c>
      <c r="P2696" t="s">
        <v>17</v>
      </c>
      <c r="Q2696">
        <v>2022</v>
      </c>
      <c r="R2696">
        <v>11</v>
      </c>
      <c r="S2696" t="s">
        <v>28023</v>
      </c>
      <c r="T2696">
        <f t="shared" si="42"/>
        <v>160</v>
      </c>
      <c r="U2696" t="b">
        <v>0</v>
      </c>
    </row>
    <row r="2697" spans="1:21">
      <c r="A2697">
        <v>2695</v>
      </c>
      <c r="B2697" s="1" t="s">
        <v>4835</v>
      </c>
      <c r="C2697" t="s">
        <v>4836</v>
      </c>
      <c r="D2697" s="1" t="s">
        <v>1682</v>
      </c>
      <c r="E2697">
        <v>15.84</v>
      </c>
      <c r="F2697">
        <v>18.63</v>
      </c>
      <c r="G2697" t="b">
        <v>0</v>
      </c>
      <c r="H2697" s="2">
        <v>44879</v>
      </c>
      <c r="I2697" t="s">
        <v>360</v>
      </c>
      <c r="J2697" t="b">
        <v>0</v>
      </c>
      <c r="K2697">
        <v>0</v>
      </c>
      <c r="L2697">
        <v>0</v>
      </c>
      <c r="M2697">
        <v>0</v>
      </c>
      <c r="O2697" t="b">
        <v>0</v>
      </c>
      <c r="P2697" t="s">
        <v>17</v>
      </c>
      <c r="Q2697">
        <v>2022</v>
      </c>
      <c r="R2697">
        <v>11</v>
      </c>
      <c r="S2697" t="s">
        <v>28023</v>
      </c>
      <c r="T2697">
        <f t="shared" si="42"/>
        <v>160</v>
      </c>
      <c r="U2697" t="b">
        <v>0</v>
      </c>
    </row>
    <row r="2698" spans="1:21">
      <c r="A2698">
        <v>2696</v>
      </c>
      <c r="B2698" s="1" t="s">
        <v>4837</v>
      </c>
      <c r="C2698" t="s">
        <v>4838</v>
      </c>
      <c r="D2698" s="1" t="s">
        <v>98</v>
      </c>
      <c r="E2698">
        <v>11.3</v>
      </c>
      <c r="F2698">
        <v>13.3</v>
      </c>
      <c r="G2698" t="b">
        <v>0</v>
      </c>
      <c r="H2698" s="2">
        <v>44879</v>
      </c>
      <c r="I2698" t="s">
        <v>360</v>
      </c>
      <c r="J2698" t="b">
        <v>0</v>
      </c>
      <c r="K2698">
        <v>0</v>
      </c>
      <c r="L2698">
        <v>0</v>
      </c>
      <c r="M2698">
        <v>0</v>
      </c>
      <c r="O2698" t="b">
        <v>0</v>
      </c>
      <c r="P2698" t="s">
        <v>17</v>
      </c>
      <c r="Q2698">
        <v>2022</v>
      </c>
      <c r="R2698">
        <v>11</v>
      </c>
      <c r="S2698" t="s">
        <v>28023</v>
      </c>
      <c r="T2698">
        <f t="shared" si="42"/>
        <v>204</v>
      </c>
      <c r="U2698" t="b">
        <v>0</v>
      </c>
    </row>
    <row r="2699" spans="1:21">
      <c r="A2699">
        <v>2697</v>
      </c>
      <c r="B2699" s="1" t="s">
        <v>4839</v>
      </c>
      <c r="C2699" t="s">
        <v>4840</v>
      </c>
      <c r="D2699" t="s">
        <v>27429</v>
      </c>
      <c r="E2699">
        <v>16.96</v>
      </c>
      <c r="F2699">
        <v>19.95</v>
      </c>
      <c r="G2699" t="b">
        <v>0</v>
      </c>
      <c r="H2699" s="2">
        <v>44879</v>
      </c>
      <c r="I2699" t="s">
        <v>360</v>
      </c>
      <c r="J2699" t="b">
        <v>0</v>
      </c>
      <c r="K2699">
        <v>0</v>
      </c>
      <c r="L2699">
        <v>0</v>
      </c>
      <c r="M2699">
        <v>0</v>
      </c>
      <c r="O2699" t="b">
        <v>0</v>
      </c>
      <c r="P2699" t="s">
        <v>17</v>
      </c>
      <c r="Q2699">
        <v>2022</v>
      </c>
      <c r="R2699">
        <v>11</v>
      </c>
      <c r="T2699">
        <f t="shared" si="42"/>
        <v>195</v>
      </c>
      <c r="U2699" t="b">
        <v>0</v>
      </c>
    </row>
    <row r="2700" spans="1:21">
      <c r="A2700">
        <v>2698</v>
      </c>
      <c r="B2700" s="1" t="s">
        <v>4841</v>
      </c>
      <c r="C2700" t="s">
        <v>4842</v>
      </c>
      <c r="D2700" s="1" t="s">
        <v>98</v>
      </c>
      <c r="E2700">
        <v>11.89</v>
      </c>
      <c r="F2700">
        <v>13.99</v>
      </c>
      <c r="G2700" t="b">
        <v>0</v>
      </c>
      <c r="H2700" s="2">
        <v>44879</v>
      </c>
      <c r="I2700" t="s">
        <v>360</v>
      </c>
      <c r="J2700" t="b">
        <v>0</v>
      </c>
      <c r="O2700" t="b">
        <v>0</v>
      </c>
      <c r="P2700" t="s">
        <v>17</v>
      </c>
      <c r="Q2700">
        <v>2022</v>
      </c>
      <c r="R2700">
        <v>11</v>
      </c>
      <c r="S2700" t="s">
        <v>28023</v>
      </c>
      <c r="T2700">
        <f t="shared" si="42"/>
        <v>204</v>
      </c>
      <c r="U2700" t="b">
        <v>0</v>
      </c>
    </row>
    <row r="2701" spans="1:21">
      <c r="A2701">
        <v>2699</v>
      </c>
      <c r="B2701" s="1" t="s">
        <v>4843</v>
      </c>
      <c r="C2701" t="s">
        <v>4844</v>
      </c>
      <c r="D2701" s="1" t="s">
        <v>642</v>
      </c>
      <c r="E2701">
        <v>14.59</v>
      </c>
      <c r="F2701">
        <v>17.16</v>
      </c>
      <c r="G2701" t="b">
        <v>0</v>
      </c>
      <c r="H2701" s="2">
        <v>44879</v>
      </c>
      <c r="I2701" t="s">
        <v>360</v>
      </c>
      <c r="J2701" t="b">
        <v>0</v>
      </c>
      <c r="O2701" t="b">
        <v>0</v>
      </c>
      <c r="P2701" t="s">
        <v>17</v>
      </c>
      <c r="Q2701">
        <v>2022</v>
      </c>
      <c r="R2701">
        <v>11</v>
      </c>
      <c r="S2701" t="s">
        <v>28023</v>
      </c>
      <c r="T2701">
        <f t="shared" si="42"/>
        <v>189</v>
      </c>
      <c r="U2701" t="b">
        <v>0</v>
      </c>
    </row>
    <row r="2702" spans="1:21">
      <c r="A2702">
        <v>2700</v>
      </c>
      <c r="B2702" s="1" t="s">
        <v>4845</v>
      </c>
      <c r="C2702" t="s">
        <v>4846</v>
      </c>
      <c r="D2702" s="1" t="s">
        <v>639</v>
      </c>
      <c r="E2702">
        <v>13.86</v>
      </c>
      <c r="F2702">
        <v>16.309999999999999</v>
      </c>
      <c r="G2702" t="b">
        <v>0</v>
      </c>
      <c r="H2702" s="2">
        <v>44879</v>
      </c>
      <c r="I2702" t="s">
        <v>360</v>
      </c>
      <c r="J2702" t="b">
        <v>0</v>
      </c>
      <c r="O2702" t="b">
        <v>0</v>
      </c>
      <c r="P2702" t="s">
        <v>17</v>
      </c>
      <c r="Q2702">
        <v>2022</v>
      </c>
      <c r="R2702">
        <v>11</v>
      </c>
      <c r="S2702" t="s">
        <v>28023</v>
      </c>
      <c r="T2702">
        <f t="shared" si="42"/>
        <v>446</v>
      </c>
      <c r="U2702" t="b">
        <v>0</v>
      </c>
    </row>
    <row r="2703" spans="1:21">
      <c r="A2703">
        <v>2701</v>
      </c>
      <c r="B2703" s="1" t="s">
        <v>1338</v>
      </c>
      <c r="C2703" t="s">
        <v>4847</v>
      </c>
      <c r="D2703" s="1" t="s">
        <v>1265</v>
      </c>
      <c r="E2703">
        <v>16.32</v>
      </c>
      <c r="F2703">
        <v>19.2</v>
      </c>
      <c r="G2703" t="b">
        <v>0</v>
      </c>
      <c r="H2703" s="2">
        <v>44879</v>
      </c>
      <c r="I2703" t="s">
        <v>360</v>
      </c>
      <c r="J2703" t="b">
        <v>0</v>
      </c>
      <c r="K2703">
        <v>5</v>
      </c>
      <c r="L2703">
        <v>0</v>
      </c>
      <c r="M2703">
        <v>3</v>
      </c>
      <c r="O2703" t="b">
        <v>0</v>
      </c>
      <c r="P2703" t="s">
        <v>17</v>
      </c>
      <c r="Q2703">
        <v>2022</v>
      </c>
      <c r="R2703">
        <v>11</v>
      </c>
      <c r="T2703">
        <f t="shared" si="42"/>
        <v>140</v>
      </c>
      <c r="U2703" t="b">
        <v>0</v>
      </c>
    </row>
    <row r="2704" spans="1:21">
      <c r="A2704">
        <v>2702</v>
      </c>
      <c r="B2704" s="1" t="s">
        <v>4848</v>
      </c>
      <c r="C2704" t="s">
        <v>4849</v>
      </c>
      <c r="D2704" t="s">
        <v>11330</v>
      </c>
      <c r="E2704">
        <v>10.56</v>
      </c>
      <c r="F2704">
        <v>12.42</v>
      </c>
      <c r="G2704" t="b">
        <v>0</v>
      </c>
      <c r="H2704" s="2">
        <v>44879</v>
      </c>
      <c r="I2704" t="s">
        <v>360</v>
      </c>
      <c r="J2704" t="b">
        <v>0</v>
      </c>
      <c r="K2704">
        <v>5</v>
      </c>
      <c r="L2704">
        <v>0</v>
      </c>
      <c r="M2704">
        <v>5</v>
      </c>
      <c r="O2704" t="b">
        <v>0</v>
      </c>
      <c r="P2704" t="s">
        <v>17</v>
      </c>
      <c r="Q2704">
        <v>2022</v>
      </c>
      <c r="R2704">
        <v>11</v>
      </c>
      <c r="S2704" t="s">
        <v>28023</v>
      </c>
      <c r="T2704">
        <f t="shared" si="42"/>
        <v>20</v>
      </c>
      <c r="U2704" t="b">
        <v>0</v>
      </c>
    </row>
    <row r="2705" spans="1:21">
      <c r="A2705">
        <v>2703</v>
      </c>
      <c r="B2705" s="1" t="s">
        <v>4850</v>
      </c>
      <c r="C2705" t="s">
        <v>4851</v>
      </c>
      <c r="D2705" s="1" t="s">
        <v>2631</v>
      </c>
      <c r="E2705">
        <v>12.19</v>
      </c>
      <c r="F2705">
        <v>14.34</v>
      </c>
      <c r="G2705" t="b">
        <v>0</v>
      </c>
      <c r="H2705" s="2">
        <v>44879</v>
      </c>
      <c r="I2705" t="s">
        <v>360</v>
      </c>
      <c r="J2705" t="b">
        <v>0</v>
      </c>
      <c r="K2705">
        <v>5</v>
      </c>
      <c r="L2705">
        <v>0</v>
      </c>
      <c r="M2705">
        <v>1</v>
      </c>
      <c r="O2705" t="b">
        <v>0</v>
      </c>
      <c r="P2705" t="s">
        <v>17</v>
      </c>
      <c r="Q2705">
        <v>2022</v>
      </c>
      <c r="R2705">
        <v>11</v>
      </c>
      <c r="S2705" t="s">
        <v>28023</v>
      </c>
      <c r="T2705">
        <f t="shared" si="42"/>
        <v>42</v>
      </c>
      <c r="U2705" t="b">
        <v>0</v>
      </c>
    </row>
    <row r="2706" spans="1:21">
      <c r="A2706">
        <v>2704</v>
      </c>
      <c r="B2706" s="1" t="s">
        <v>4852</v>
      </c>
      <c r="C2706" t="s">
        <v>4853</v>
      </c>
      <c r="D2706" s="1" t="s">
        <v>3112</v>
      </c>
      <c r="E2706">
        <v>15.84</v>
      </c>
      <c r="F2706">
        <v>18.63</v>
      </c>
      <c r="G2706" t="b">
        <v>0</v>
      </c>
      <c r="H2706" s="2">
        <v>44879</v>
      </c>
      <c r="I2706" t="s">
        <v>360</v>
      </c>
      <c r="J2706" t="b">
        <v>0</v>
      </c>
      <c r="O2706" t="b">
        <v>0</v>
      </c>
      <c r="P2706" t="s">
        <v>62</v>
      </c>
      <c r="Q2706">
        <v>2022</v>
      </c>
      <c r="R2706">
        <v>11</v>
      </c>
      <c r="T2706">
        <f t="shared" si="42"/>
        <v>144</v>
      </c>
      <c r="U2706" t="b">
        <v>0</v>
      </c>
    </row>
    <row r="2707" spans="1:21">
      <c r="A2707">
        <v>2705</v>
      </c>
      <c r="B2707" s="1" t="s">
        <v>4854</v>
      </c>
      <c r="C2707" t="s">
        <v>4855</v>
      </c>
      <c r="D2707" s="1" t="s">
        <v>3570</v>
      </c>
      <c r="E2707">
        <v>28.45</v>
      </c>
      <c r="F2707">
        <v>33.47</v>
      </c>
      <c r="G2707" t="b">
        <v>0</v>
      </c>
      <c r="H2707" s="2">
        <v>44879</v>
      </c>
      <c r="I2707" t="s">
        <v>360</v>
      </c>
      <c r="J2707" t="b">
        <v>0</v>
      </c>
      <c r="K2707">
        <v>5</v>
      </c>
      <c r="L2707">
        <v>0</v>
      </c>
      <c r="M2707">
        <v>1</v>
      </c>
      <c r="O2707" t="b">
        <v>0</v>
      </c>
      <c r="P2707" t="s">
        <v>17</v>
      </c>
      <c r="Q2707">
        <v>2022</v>
      </c>
      <c r="R2707">
        <v>11</v>
      </c>
      <c r="T2707">
        <f t="shared" si="42"/>
        <v>106</v>
      </c>
      <c r="U2707" t="b">
        <v>0</v>
      </c>
    </row>
    <row r="2708" spans="1:21">
      <c r="A2708">
        <v>2706</v>
      </c>
      <c r="B2708" s="1" t="s">
        <v>4856</v>
      </c>
      <c r="C2708" t="s">
        <v>4857</v>
      </c>
      <c r="D2708" s="1" t="s">
        <v>3570</v>
      </c>
      <c r="E2708">
        <v>13.86</v>
      </c>
      <c r="F2708">
        <v>16.309999999999999</v>
      </c>
      <c r="G2708" t="b">
        <v>0</v>
      </c>
      <c r="H2708" s="2">
        <v>44879</v>
      </c>
      <c r="I2708" t="s">
        <v>360</v>
      </c>
      <c r="J2708" t="b">
        <v>0</v>
      </c>
      <c r="K2708">
        <v>5</v>
      </c>
      <c r="L2708">
        <v>0</v>
      </c>
      <c r="M2708">
        <v>1</v>
      </c>
      <c r="O2708" t="b">
        <v>0</v>
      </c>
      <c r="P2708" t="s">
        <v>17</v>
      </c>
      <c r="Q2708">
        <v>2022</v>
      </c>
      <c r="R2708">
        <v>11</v>
      </c>
      <c r="T2708">
        <f t="shared" si="42"/>
        <v>106</v>
      </c>
      <c r="U2708" t="b">
        <v>0</v>
      </c>
    </row>
    <row r="2709" spans="1:21">
      <c r="A2709">
        <v>2707</v>
      </c>
      <c r="B2709" s="1" t="s">
        <v>4858</v>
      </c>
      <c r="C2709" t="s">
        <v>4859</v>
      </c>
      <c r="D2709" s="1" t="s">
        <v>3217</v>
      </c>
      <c r="E2709">
        <v>14.31</v>
      </c>
      <c r="F2709">
        <v>16.829999999999998</v>
      </c>
      <c r="G2709" t="b">
        <v>0</v>
      </c>
      <c r="H2709" s="2">
        <v>44879</v>
      </c>
      <c r="I2709" t="s">
        <v>360</v>
      </c>
      <c r="J2709" t="b">
        <v>0</v>
      </c>
      <c r="O2709" t="b">
        <v>0</v>
      </c>
      <c r="P2709" t="s">
        <v>17</v>
      </c>
      <c r="Q2709">
        <v>2022</v>
      </c>
      <c r="R2709">
        <v>11</v>
      </c>
      <c r="S2709" t="s">
        <v>28023</v>
      </c>
      <c r="T2709">
        <f t="shared" si="42"/>
        <v>111</v>
      </c>
      <c r="U2709" t="b">
        <v>0</v>
      </c>
    </row>
    <row r="2710" spans="1:21">
      <c r="A2710">
        <v>2708</v>
      </c>
      <c r="B2710" s="1" t="s">
        <v>4860</v>
      </c>
      <c r="C2710" t="s">
        <v>4861</v>
      </c>
      <c r="D2710" t="s">
        <v>27452</v>
      </c>
      <c r="E2710">
        <v>7.96</v>
      </c>
      <c r="F2710">
        <v>9.3699999999999992</v>
      </c>
      <c r="G2710" t="b">
        <v>0</v>
      </c>
      <c r="H2710" s="2">
        <v>44879</v>
      </c>
      <c r="I2710" t="s">
        <v>360</v>
      </c>
      <c r="J2710" t="b">
        <v>0</v>
      </c>
      <c r="O2710" t="b">
        <v>0</v>
      </c>
      <c r="P2710" t="s">
        <v>17</v>
      </c>
      <c r="Q2710">
        <v>2022</v>
      </c>
      <c r="R2710">
        <v>11</v>
      </c>
      <c r="S2710" t="s">
        <v>28023</v>
      </c>
      <c r="T2710">
        <f t="shared" si="42"/>
        <v>10</v>
      </c>
      <c r="U2710" t="b">
        <v>0</v>
      </c>
    </row>
    <row r="2711" spans="1:21">
      <c r="A2711">
        <v>2709</v>
      </c>
      <c r="B2711" s="1" t="s">
        <v>4862</v>
      </c>
      <c r="C2711" t="s">
        <v>4863</v>
      </c>
      <c r="D2711" s="1" t="s">
        <v>4411</v>
      </c>
      <c r="E2711">
        <v>11.89</v>
      </c>
      <c r="F2711">
        <v>13.99</v>
      </c>
      <c r="G2711" t="b">
        <v>0</v>
      </c>
      <c r="H2711" s="2">
        <v>44879</v>
      </c>
      <c r="I2711" t="s">
        <v>360</v>
      </c>
      <c r="J2711" t="b">
        <v>0</v>
      </c>
      <c r="K2711">
        <v>5</v>
      </c>
      <c r="L2711">
        <v>0</v>
      </c>
      <c r="M2711">
        <v>8</v>
      </c>
      <c r="O2711" t="b">
        <v>0</v>
      </c>
      <c r="P2711" t="s">
        <v>17</v>
      </c>
      <c r="Q2711">
        <v>2022</v>
      </c>
      <c r="R2711">
        <v>11</v>
      </c>
      <c r="S2711" t="s">
        <v>28020</v>
      </c>
      <c r="T2711">
        <f t="shared" si="42"/>
        <v>15</v>
      </c>
      <c r="U2711" t="b">
        <v>0</v>
      </c>
    </row>
    <row r="2712" spans="1:21">
      <c r="A2712">
        <v>2710</v>
      </c>
      <c r="B2712" s="1" t="s">
        <v>4864</v>
      </c>
      <c r="C2712" t="s">
        <v>4865</v>
      </c>
      <c r="D2712" s="1" t="s">
        <v>4866</v>
      </c>
      <c r="E2712">
        <v>13.24</v>
      </c>
      <c r="F2712">
        <v>15.58</v>
      </c>
      <c r="G2712" t="b">
        <v>0</v>
      </c>
      <c r="H2712" s="2">
        <v>44879</v>
      </c>
      <c r="I2712" t="s">
        <v>360</v>
      </c>
      <c r="J2712" t="b">
        <v>0</v>
      </c>
      <c r="K2712">
        <v>5</v>
      </c>
      <c r="L2712">
        <v>0</v>
      </c>
      <c r="M2712">
        <v>1</v>
      </c>
      <c r="N2712" t="b">
        <v>1</v>
      </c>
      <c r="O2712" t="b">
        <v>0</v>
      </c>
      <c r="P2712" t="s">
        <v>17</v>
      </c>
      <c r="Q2712">
        <v>2022</v>
      </c>
      <c r="R2712">
        <v>11</v>
      </c>
      <c r="S2712" t="s">
        <v>28023</v>
      </c>
      <c r="T2712">
        <f t="shared" si="42"/>
        <v>53</v>
      </c>
      <c r="U2712" t="b">
        <v>0</v>
      </c>
    </row>
    <row r="2713" spans="1:21">
      <c r="A2713">
        <v>2711</v>
      </c>
      <c r="B2713" s="1" t="s">
        <v>4867</v>
      </c>
      <c r="C2713" t="s">
        <v>4868</v>
      </c>
      <c r="D2713" s="1" t="s">
        <v>3112</v>
      </c>
      <c r="E2713">
        <v>10.56</v>
      </c>
      <c r="F2713">
        <v>12.42</v>
      </c>
      <c r="G2713" t="b">
        <v>0</v>
      </c>
      <c r="H2713" s="2">
        <v>44879</v>
      </c>
      <c r="I2713" t="s">
        <v>360</v>
      </c>
      <c r="J2713" t="b">
        <v>0</v>
      </c>
      <c r="K2713">
        <v>5</v>
      </c>
      <c r="L2713">
        <v>0</v>
      </c>
      <c r="M2713">
        <v>1</v>
      </c>
      <c r="O2713" t="b">
        <v>0</v>
      </c>
      <c r="P2713" t="s">
        <v>17</v>
      </c>
      <c r="Q2713">
        <v>2022</v>
      </c>
      <c r="R2713">
        <v>11</v>
      </c>
      <c r="S2713" t="s">
        <v>28023</v>
      </c>
      <c r="T2713">
        <f t="shared" si="42"/>
        <v>144</v>
      </c>
      <c r="U2713" t="b">
        <v>0</v>
      </c>
    </row>
    <row r="2714" spans="1:21">
      <c r="A2714">
        <v>2712</v>
      </c>
      <c r="B2714" s="1" t="s">
        <v>1276</v>
      </c>
      <c r="C2714" t="s">
        <v>4869</v>
      </c>
      <c r="D2714" s="1" t="s">
        <v>27980</v>
      </c>
      <c r="E2714">
        <v>38.31</v>
      </c>
      <c r="F2714">
        <v>47.89</v>
      </c>
      <c r="G2714" t="b">
        <v>0</v>
      </c>
      <c r="H2714" s="2">
        <v>44879</v>
      </c>
      <c r="I2714" t="s">
        <v>360</v>
      </c>
      <c r="J2714" t="b">
        <v>0</v>
      </c>
      <c r="K2714">
        <v>0</v>
      </c>
      <c r="L2714">
        <v>0</v>
      </c>
      <c r="M2714">
        <v>0</v>
      </c>
      <c r="N2714" t="b">
        <v>1</v>
      </c>
      <c r="O2714" t="b">
        <v>0</v>
      </c>
      <c r="P2714" t="s">
        <v>226</v>
      </c>
      <c r="Q2714">
        <v>2022</v>
      </c>
      <c r="R2714">
        <v>11</v>
      </c>
      <c r="T2714">
        <f t="shared" si="42"/>
        <v>7</v>
      </c>
      <c r="U2714" t="b">
        <v>0</v>
      </c>
    </row>
    <row r="2715" spans="1:21">
      <c r="A2715">
        <v>2713</v>
      </c>
      <c r="B2715" s="1" t="s">
        <v>4870</v>
      </c>
      <c r="C2715" t="s">
        <v>4871</v>
      </c>
      <c r="D2715" s="1" t="s">
        <v>27792</v>
      </c>
      <c r="E2715">
        <v>15.84</v>
      </c>
      <c r="F2715">
        <v>18.63</v>
      </c>
      <c r="G2715" t="b">
        <v>0</v>
      </c>
      <c r="H2715" s="2">
        <v>44879</v>
      </c>
      <c r="I2715" t="s">
        <v>360</v>
      </c>
      <c r="J2715" t="b">
        <v>0</v>
      </c>
      <c r="K2715">
        <v>0</v>
      </c>
      <c r="L2715">
        <v>0</v>
      </c>
      <c r="M2715">
        <v>0</v>
      </c>
      <c r="O2715" t="b">
        <v>0</v>
      </c>
      <c r="P2715" t="s">
        <v>17</v>
      </c>
      <c r="Q2715">
        <v>2022</v>
      </c>
      <c r="R2715">
        <v>11</v>
      </c>
      <c r="T2715">
        <f t="shared" si="42"/>
        <v>126</v>
      </c>
      <c r="U2715" t="b">
        <v>0</v>
      </c>
    </row>
    <row r="2716" spans="1:21">
      <c r="A2716">
        <v>2714</v>
      </c>
      <c r="B2716" s="1" t="s">
        <v>4872</v>
      </c>
      <c r="C2716" t="s">
        <v>4873</v>
      </c>
      <c r="D2716" s="1"/>
      <c r="E2716">
        <v>6.62</v>
      </c>
      <c r="F2716">
        <v>7.79</v>
      </c>
      <c r="G2716" t="b">
        <v>0</v>
      </c>
      <c r="H2716" s="2">
        <v>44879</v>
      </c>
      <c r="I2716" t="s">
        <v>360</v>
      </c>
      <c r="J2716" t="b">
        <v>0</v>
      </c>
      <c r="K2716">
        <v>0</v>
      </c>
      <c r="L2716">
        <v>0</v>
      </c>
      <c r="M2716">
        <v>0</v>
      </c>
      <c r="O2716" t="b">
        <v>0</v>
      </c>
      <c r="P2716" t="s">
        <v>17</v>
      </c>
      <c r="Q2716">
        <v>2022</v>
      </c>
      <c r="R2716">
        <v>11</v>
      </c>
      <c r="S2716" t="s">
        <v>28020</v>
      </c>
      <c r="T2716">
        <f t="shared" si="42"/>
        <v>0</v>
      </c>
      <c r="U2716" t="b">
        <v>1</v>
      </c>
    </row>
    <row r="2717" spans="1:21">
      <c r="A2717">
        <v>2715</v>
      </c>
      <c r="B2717" s="1" t="s">
        <v>4874</v>
      </c>
      <c r="C2717" t="s">
        <v>4875</v>
      </c>
      <c r="D2717" t="s">
        <v>27451</v>
      </c>
      <c r="E2717">
        <v>10.56</v>
      </c>
      <c r="F2717">
        <v>12.42</v>
      </c>
      <c r="G2717" t="b">
        <v>0</v>
      </c>
      <c r="H2717" s="2">
        <v>44879</v>
      </c>
      <c r="I2717" t="s">
        <v>360</v>
      </c>
      <c r="J2717" t="b">
        <v>0</v>
      </c>
      <c r="K2717">
        <v>0</v>
      </c>
      <c r="L2717">
        <v>0</v>
      </c>
      <c r="M2717">
        <v>0</v>
      </c>
      <c r="O2717" t="b">
        <v>0</v>
      </c>
      <c r="P2717" t="s">
        <v>17</v>
      </c>
      <c r="Q2717">
        <v>2022</v>
      </c>
      <c r="R2717">
        <v>11</v>
      </c>
      <c r="S2717" t="s">
        <v>28023</v>
      </c>
      <c r="T2717">
        <f t="shared" si="42"/>
        <v>3</v>
      </c>
      <c r="U2717" t="b">
        <v>0</v>
      </c>
    </row>
    <row r="2718" spans="1:21">
      <c r="A2718">
        <v>2716</v>
      </c>
      <c r="B2718" s="1" t="s">
        <v>4876</v>
      </c>
      <c r="C2718" t="s">
        <v>4877</v>
      </c>
      <c r="D2718" t="s">
        <v>27453</v>
      </c>
      <c r="E2718">
        <v>10.56</v>
      </c>
      <c r="F2718">
        <v>12.42</v>
      </c>
      <c r="G2718" t="b">
        <v>0</v>
      </c>
      <c r="H2718" s="2">
        <v>44879</v>
      </c>
      <c r="I2718" t="s">
        <v>360</v>
      </c>
      <c r="J2718" t="b">
        <v>0</v>
      </c>
      <c r="O2718" t="b">
        <v>0</v>
      </c>
      <c r="P2718" t="s">
        <v>17</v>
      </c>
      <c r="Q2718">
        <v>2022</v>
      </c>
      <c r="R2718">
        <v>11</v>
      </c>
      <c r="S2718" t="s">
        <v>28023</v>
      </c>
      <c r="T2718">
        <f t="shared" si="42"/>
        <v>8</v>
      </c>
      <c r="U2718" t="b">
        <v>0</v>
      </c>
    </row>
    <row r="2719" spans="1:21">
      <c r="A2719">
        <v>2717</v>
      </c>
      <c r="B2719" s="1" t="s">
        <v>4878</v>
      </c>
      <c r="C2719" t="s">
        <v>4879</v>
      </c>
      <c r="D2719" s="1" t="s">
        <v>3570</v>
      </c>
      <c r="E2719">
        <v>17.18</v>
      </c>
      <c r="F2719">
        <v>20.21</v>
      </c>
      <c r="G2719" t="b">
        <v>0</v>
      </c>
      <c r="H2719" s="2">
        <v>44879</v>
      </c>
      <c r="I2719" t="s">
        <v>360</v>
      </c>
      <c r="J2719" t="b">
        <v>0</v>
      </c>
      <c r="K2719">
        <v>0</v>
      </c>
      <c r="L2719">
        <v>0</v>
      </c>
      <c r="M2719">
        <v>0</v>
      </c>
      <c r="O2719" t="b">
        <v>0</v>
      </c>
      <c r="P2719" t="s">
        <v>17</v>
      </c>
      <c r="Q2719">
        <v>2022</v>
      </c>
      <c r="R2719">
        <v>11</v>
      </c>
      <c r="T2719">
        <f t="shared" si="42"/>
        <v>106</v>
      </c>
      <c r="U2719" t="b">
        <v>0</v>
      </c>
    </row>
    <row r="2720" spans="1:21">
      <c r="A2720">
        <v>2718</v>
      </c>
      <c r="B2720" s="1" t="s">
        <v>4880</v>
      </c>
      <c r="C2720" t="s">
        <v>4881</v>
      </c>
      <c r="D2720" t="s">
        <v>27453</v>
      </c>
      <c r="E2720">
        <v>10.56</v>
      </c>
      <c r="F2720">
        <v>12.42</v>
      </c>
      <c r="G2720" t="b">
        <v>0</v>
      </c>
      <c r="H2720" s="2">
        <v>44879</v>
      </c>
      <c r="I2720" t="s">
        <v>360</v>
      </c>
      <c r="J2720" t="b">
        <v>0</v>
      </c>
      <c r="K2720">
        <v>0</v>
      </c>
      <c r="L2720">
        <v>0</v>
      </c>
      <c r="M2720">
        <v>0</v>
      </c>
      <c r="O2720" t="b">
        <v>0</v>
      </c>
      <c r="P2720" t="s">
        <v>17</v>
      </c>
      <c r="Q2720">
        <v>2022</v>
      </c>
      <c r="R2720">
        <v>11</v>
      </c>
      <c r="T2720">
        <f t="shared" si="42"/>
        <v>8</v>
      </c>
      <c r="U2720" t="b">
        <v>0</v>
      </c>
    </row>
    <row r="2721" spans="1:21">
      <c r="A2721">
        <v>2719</v>
      </c>
      <c r="B2721" s="1" t="s">
        <v>4882</v>
      </c>
      <c r="C2721" t="s">
        <v>4883</v>
      </c>
      <c r="D2721" t="s">
        <v>27432</v>
      </c>
      <c r="E2721">
        <v>15.84</v>
      </c>
      <c r="F2721">
        <v>18.63</v>
      </c>
      <c r="G2721" t="b">
        <v>0</v>
      </c>
      <c r="H2721" s="2">
        <v>44879</v>
      </c>
      <c r="I2721" t="s">
        <v>360</v>
      </c>
      <c r="J2721" t="b">
        <v>0</v>
      </c>
      <c r="K2721">
        <v>0</v>
      </c>
      <c r="L2721">
        <v>0</v>
      </c>
      <c r="M2721">
        <v>0</v>
      </c>
      <c r="O2721" t="b">
        <v>0</v>
      </c>
      <c r="P2721" t="s">
        <v>17</v>
      </c>
      <c r="Q2721">
        <v>2022</v>
      </c>
      <c r="R2721">
        <v>11</v>
      </c>
      <c r="S2721" t="s">
        <v>28023</v>
      </c>
      <c r="T2721">
        <f t="shared" si="42"/>
        <v>2</v>
      </c>
      <c r="U2721" t="b">
        <v>0</v>
      </c>
    </row>
    <row r="2722" spans="1:21">
      <c r="A2722">
        <v>2720</v>
      </c>
      <c r="B2722" s="1" t="s">
        <v>4884</v>
      </c>
      <c r="C2722" t="s">
        <v>4885</v>
      </c>
      <c r="D2722" s="1" t="s">
        <v>4886</v>
      </c>
      <c r="E2722">
        <v>20.63</v>
      </c>
      <c r="F2722">
        <v>22.92</v>
      </c>
      <c r="G2722" t="b">
        <v>0</v>
      </c>
      <c r="H2722" s="2">
        <v>44879</v>
      </c>
      <c r="I2722" t="s">
        <v>360</v>
      </c>
      <c r="J2722" t="b">
        <v>0</v>
      </c>
      <c r="O2722" t="b">
        <v>0</v>
      </c>
      <c r="P2722" t="s">
        <v>17</v>
      </c>
      <c r="Q2722">
        <v>2022</v>
      </c>
      <c r="R2722">
        <v>11</v>
      </c>
      <c r="S2722" t="s">
        <v>28023</v>
      </c>
      <c r="T2722">
        <f t="shared" si="42"/>
        <v>202</v>
      </c>
      <c r="U2722" t="b">
        <v>0</v>
      </c>
    </row>
    <row r="2723" spans="1:21">
      <c r="A2723">
        <v>2721</v>
      </c>
      <c r="B2723" s="1" t="s">
        <v>4887</v>
      </c>
      <c r="C2723" t="s">
        <v>4888</v>
      </c>
      <c r="D2723" s="1" t="s">
        <v>2752</v>
      </c>
      <c r="E2723">
        <v>17.18</v>
      </c>
      <c r="F2723">
        <v>20.21</v>
      </c>
      <c r="G2723" t="b">
        <v>0</v>
      </c>
      <c r="H2723" s="2">
        <v>44879</v>
      </c>
      <c r="I2723" t="s">
        <v>360</v>
      </c>
      <c r="J2723" t="b">
        <v>0</v>
      </c>
      <c r="O2723" t="b">
        <v>0</v>
      </c>
      <c r="P2723" t="s">
        <v>17</v>
      </c>
      <c r="Q2723">
        <v>2022</v>
      </c>
      <c r="R2723">
        <v>11</v>
      </c>
      <c r="S2723" t="s">
        <v>28020</v>
      </c>
      <c r="T2723">
        <f t="shared" si="42"/>
        <v>76</v>
      </c>
      <c r="U2723" t="b">
        <v>0</v>
      </c>
    </row>
    <row r="2724" spans="1:21">
      <c r="A2724">
        <v>2722</v>
      </c>
      <c r="B2724" s="1" t="s">
        <v>4889</v>
      </c>
      <c r="C2724" t="s">
        <v>4890</v>
      </c>
      <c r="D2724" s="1" t="s">
        <v>554</v>
      </c>
      <c r="E2724">
        <v>16.7</v>
      </c>
      <c r="F2724">
        <v>19.649999999999999</v>
      </c>
      <c r="G2724" t="b">
        <v>0</v>
      </c>
      <c r="H2724" s="2">
        <v>44879</v>
      </c>
      <c r="I2724" t="s">
        <v>360</v>
      </c>
      <c r="J2724" t="b">
        <v>0</v>
      </c>
      <c r="O2724" t="b">
        <v>0</v>
      </c>
      <c r="P2724" t="s">
        <v>17</v>
      </c>
      <c r="Q2724">
        <v>2022</v>
      </c>
      <c r="R2724">
        <v>11</v>
      </c>
      <c r="T2724">
        <f t="shared" si="42"/>
        <v>7</v>
      </c>
      <c r="U2724" t="b">
        <v>0</v>
      </c>
    </row>
    <row r="2725" spans="1:21">
      <c r="A2725">
        <v>2723</v>
      </c>
      <c r="B2725" s="1" t="s">
        <v>4891</v>
      </c>
      <c r="C2725" t="s">
        <v>4892</v>
      </c>
      <c r="D2725" s="1" t="s">
        <v>808</v>
      </c>
      <c r="E2725">
        <v>13.24</v>
      </c>
      <c r="F2725">
        <v>15.58</v>
      </c>
      <c r="G2725" t="b">
        <v>0</v>
      </c>
      <c r="H2725" s="2">
        <v>44879</v>
      </c>
      <c r="I2725" t="s">
        <v>360</v>
      </c>
      <c r="J2725" t="b">
        <v>0</v>
      </c>
      <c r="K2725">
        <v>5</v>
      </c>
      <c r="L2725">
        <v>0</v>
      </c>
      <c r="M2725">
        <v>2</v>
      </c>
      <c r="O2725" t="b">
        <v>0</v>
      </c>
      <c r="P2725" t="s">
        <v>17</v>
      </c>
      <c r="Q2725">
        <v>2022</v>
      </c>
      <c r="R2725">
        <v>11</v>
      </c>
      <c r="S2725" t="s">
        <v>28023</v>
      </c>
      <c r="T2725">
        <f t="shared" si="42"/>
        <v>19</v>
      </c>
      <c r="U2725" t="b">
        <v>0</v>
      </c>
    </row>
    <row r="2726" spans="1:21">
      <c r="A2726">
        <v>2724</v>
      </c>
      <c r="B2726" s="1" t="s">
        <v>1142</v>
      </c>
      <c r="C2726" t="s">
        <v>4893</v>
      </c>
      <c r="D2726" t="s">
        <v>27445</v>
      </c>
      <c r="E2726">
        <v>9.94</v>
      </c>
      <c r="F2726">
        <v>12.42</v>
      </c>
      <c r="G2726" t="b">
        <v>0</v>
      </c>
      <c r="H2726" s="2">
        <v>44879</v>
      </c>
      <c r="I2726" t="s">
        <v>360</v>
      </c>
      <c r="J2726" t="b">
        <v>0</v>
      </c>
      <c r="K2726">
        <v>0</v>
      </c>
      <c r="L2726">
        <v>0</v>
      </c>
      <c r="M2726">
        <v>0</v>
      </c>
      <c r="N2726" t="b">
        <v>1</v>
      </c>
      <c r="O2726" t="b">
        <v>0</v>
      </c>
      <c r="P2726" t="s">
        <v>17</v>
      </c>
      <c r="Q2726">
        <v>2022</v>
      </c>
      <c r="R2726">
        <v>11</v>
      </c>
      <c r="S2726" t="s">
        <v>28020</v>
      </c>
      <c r="T2726">
        <f t="shared" si="42"/>
        <v>53</v>
      </c>
      <c r="U2726" t="b">
        <v>0</v>
      </c>
    </row>
    <row r="2727" spans="1:21">
      <c r="A2727">
        <v>2725</v>
      </c>
      <c r="B2727" s="1" t="s">
        <v>4894</v>
      </c>
      <c r="C2727" t="s">
        <v>4895</v>
      </c>
      <c r="E2727">
        <v>11.89</v>
      </c>
      <c r="F2727">
        <v>13.99</v>
      </c>
      <c r="G2727" t="b">
        <v>0</v>
      </c>
      <c r="H2727" s="2">
        <v>44879</v>
      </c>
      <c r="I2727" t="s">
        <v>360</v>
      </c>
      <c r="J2727" t="b">
        <v>0</v>
      </c>
      <c r="K2727">
        <v>0</v>
      </c>
      <c r="L2727">
        <v>0</v>
      </c>
      <c r="M2727">
        <v>0</v>
      </c>
      <c r="O2727" t="b">
        <v>0</v>
      </c>
      <c r="P2727" t="s">
        <v>17</v>
      </c>
      <c r="Q2727">
        <v>2022</v>
      </c>
      <c r="R2727">
        <v>11</v>
      </c>
      <c r="T2727">
        <f t="shared" si="42"/>
        <v>0</v>
      </c>
      <c r="U2727" t="b">
        <v>1</v>
      </c>
    </row>
    <row r="2728" spans="1:21">
      <c r="A2728">
        <v>2726</v>
      </c>
      <c r="B2728" s="1" t="s">
        <v>515</v>
      </c>
      <c r="C2728" t="s">
        <v>4896</v>
      </c>
      <c r="D2728" s="1" t="s">
        <v>517</v>
      </c>
      <c r="E2728">
        <v>14.59</v>
      </c>
      <c r="F2728">
        <v>17.16</v>
      </c>
      <c r="G2728" t="b">
        <v>0</v>
      </c>
      <c r="H2728" s="2">
        <v>44879</v>
      </c>
      <c r="I2728" t="s">
        <v>360</v>
      </c>
      <c r="J2728" t="b">
        <v>0</v>
      </c>
      <c r="K2728">
        <v>0</v>
      </c>
      <c r="L2728">
        <v>0</v>
      </c>
      <c r="M2728">
        <v>0</v>
      </c>
      <c r="O2728" t="b">
        <v>0</v>
      </c>
      <c r="P2728" t="s">
        <v>91</v>
      </c>
      <c r="Q2728">
        <v>2022</v>
      </c>
      <c r="R2728">
        <v>11</v>
      </c>
      <c r="T2728">
        <f t="shared" si="42"/>
        <v>4</v>
      </c>
      <c r="U2728" t="b">
        <v>0</v>
      </c>
    </row>
    <row r="2729" spans="1:21">
      <c r="A2729">
        <v>2727</v>
      </c>
      <c r="B2729" s="1" t="s">
        <v>707</v>
      </c>
      <c r="C2729" t="s">
        <v>4897</v>
      </c>
      <c r="D2729" s="1" t="s">
        <v>604</v>
      </c>
      <c r="E2729">
        <v>15.27</v>
      </c>
      <c r="F2729">
        <v>17.96</v>
      </c>
      <c r="G2729" t="b">
        <v>0</v>
      </c>
      <c r="H2729" s="2">
        <v>44879</v>
      </c>
      <c r="I2729" t="s">
        <v>360</v>
      </c>
      <c r="J2729" t="b">
        <v>0</v>
      </c>
      <c r="K2729">
        <v>0</v>
      </c>
      <c r="L2729">
        <v>0</v>
      </c>
      <c r="M2729">
        <v>0</v>
      </c>
      <c r="O2729" t="b">
        <v>0</v>
      </c>
      <c r="P2729" t="s">
        <v>17</v>
      </c>
      <c r="Q2729">
        <v>2022</v>
      </c>
      <c r="R2729">
        <v>11</v>
      </c>
      <c r="S2729" t="s">
        <v>28023</v>
      </c>
      <c r="T2729">
        <f t="shared" si="42"/>
        <v>6</v>
      </c>
      <c r="U2729" t="b">
        <v>0</v>
      </c>
    </row>
    <row r="2730" spans="1:21">
      <c r="A2730">
        <v>2728</v>
      </c>
      <c r="B2730" s="1" t="s">
        <v>4898</v>
      </c>
      <c r="C2730" t="s">
        <v>4899</v>
      </c>
      <c r="D2730" s="1" t="s">
        <v>2671</v>
      </c>
      <c r="E2730">
        <v>25.1</v>
      </c>
      <c r="F2730">
        <v>27.89</v>
      </c>
      <c r="G2730" t="b">
        <v>0</v>
      </c>
      <c r="H2730" s="2">
        <v>44879</v>
      </c>
      <c r="I2730" t="s">
        <v>360</v>
      </c>
      <c r="J2730" t="b">
        <v>0</v>
      </c>
      <c r="O2730" t="b">
        <v>0</v>
      </c>
      <c r="P2730" t="s">
        <v>17</v>
      </c>
      <c r="Q2730">
        <v>2022</v>
      </c>
      <c r="R2730">
        <v>11</v>
      </c>
      <c r="T2730">
        <f t="shared" si="42"/>
        <v>155</v>
      </c>
      <c r="U2730" t="b">
        <v>0</v>
      </c>
    </row>
    <row r="2731" spans="1:21">
      <c r="A2731">
        <v>2729</v>
      </c>
      <c r="B2731" s="1" t="s">
        <v>4900</v>
      </c>
      <c r="C2731" t="s">
        <v>4901</v>
      </c>
      <c r="D2731" s="1" t="s">
        <v>1164</v>
      </c>
      <c r="E2731">
        <v>12.58</v>
      </c>
      <c r="F2731">
        <v>14.8</v>
      </c>
      <c r="G2731" t="b">
        <v>0</v>
      </c>
      <c r="H2731" s="2">
        <v>44879</v>
      </c>
      <c r="I2731" t="s">
        <v>360</v>
      </c>
      <c r="J2731" t="b">
        <v>0</v>
      </c>
      <c r="K2731">
        <v>0</v>
      </c>
      <c r="L2731">
        <v>0</v>
      </c>
      <c r="M2731">
        <v>0</v>
      </c>
      <c r="O2731" t="b">
        <v>0</v>
      </c>
      <c r="P2731" t="s">
        <v>17</v>
      </c>
      <c r="Q2731">
        <v>2022</v>
      </c>
      <c r="R2731">
        <v>11</v>
      </c>
      <c r="S2731" t="s">
        <v>28023</v>
      </c>
      <c r="T2731">
        <f t="shared" si="42"/>
        <v>260</v>
      </c>
      <c r="U2731" t="b">
        <v>0</v>
      </c>
    </row>
    <row r="2732" spans="1:21">
      <c r="A2732">
        <v>2730</v>
      </c>
      <c r="B2732" s="1" t="s">
        <v>4902</v>
      </c>
      <c r="C2732" t="s">
        <v>4903</v>
      </c>
      <c r="D2732" s="1" t="s">
        <v>27845</v>
      </c>
      <c r="E2732">
        <v>18.190000000000001</v>
      </c>
      <c r="F2732">
        <v>20.21</v>
      </c>
      <c r="G2732" t="b">
        <v>0</v>
      </c>
      <c r="H2732" s="2">
        <v>44879</v>
      </c>
      <c r="I2732" t="s">
        <v>360</v>
      </c>
      <c r="J2732" t="b">
        <v>0</v>
      </c>
      <c r="O2732" t="b">
        <v>0</v>
      </c>
      <c r="P2732" t="s">
        <v>62</v>
      </c>
      <c r="Q2732">
        <v>2022</v>
      </c>
      <c r="R2732">
        <v>11</v>
      </c>
      <c r="S2732" t="s">
        <v>28022</v>
      </c>
      <c r="T2732">
        <f t="shared" si="42"/>
        <v>220</v>
      </c>
      <c r="U2732" t="b">
        <v>0</v>
      </c>
    </row>
    <row r="2733" spans="1:21">
      <c r="A2733">
        <v>2731</v>
      </c>
      <c r="B2733" s="1" t="s">
        <v>4904</v>
      </c>
      <c r="C2733" t="s">
        <v>4905</v>
      </c>
      <c r="D2733" t="s">
        <v>27844</v>
      </c>
      <c r="E2733">
        <v>10.56</v>
      </c>
      <c r="F2733">
        <v>12.42</v>
      </c>
      <c r="G2733" t="b">
        <v>0</v>
      </c>
      <c r="H2733" s="2">
        <v>44879</v>
      </c>
      <c r="I2733" t="s">
        <v>360</v>
      </c>
      <c r="J2733" t="b">
        <v>0</v>
      </c>
      <c r="K2733">
        <v>5</v>
      </c>
      <c r="L2733">
        <v>0</v>
      </c>
      <c r="M2733">
        <v>1</v>
      </c>
      <c r="O2733" t="b">
        <v>0</v>
      </c>
      <c r="P2733" t="s">
        <v>17</v>
      </c>
      <c r="Q2733">
        <v>2022</v>
      </c>
      <c r="R2733">
        <v>11</v>
      </c>
      <c r="S2733" t="s">
        <v>28022</v>
      </c>
      <c r="T2733">
        <f t="shared" si="42"/>
        <v>27</v>
      </c>
      <c r="U2733" t="b">
        <v>0</v>
      </c>
    </row>
    <row r="2734" spans="1:21">
      <c r="A2734">
        <v>2732</v>
      </c>
      <c r="B2734" s="1" t="s">
        <v>4906</v>
      </c>
      <c r="C2734" t="s">
        <v>4907</v>
      </c>
      <c r="D2734" t="s">
        <v>27454</v>
      </c>
      <c r="E2734">
        <v>13.24</v>
      </c>
      <c r="F2734">
        <v>15.58</v>
      </c>
      <c r="G2734" t="b">
        <v>0</v>
      </c>
      <c r="H2734" s="2">
        <v>44879</v>
      </c>
      <c r="I2734" t="s">
        <v>360</v>
      </c>
      <c r="J2734" t="b">
        <v>0</v>
      </c>
      <c r="O2734" t="b">
        <v>0</v>
      </c>
      <c r="P2734" t="s">
        <v>17</v>
      </c>
      <c r="Q2734">
        <v>2022</v>
      </c>
      <c r="R2734">
        <v>11</v>
      </c>
      <c r="S2734" t="s">
        <v>28023</v>
      </c>
      <c r="T2734">
        <f t="shared" si="42"/>
        <v>2</v>
      </c>
      <c r="U2734" t="b">
        <v>0</v>
      </c>
    </row>
    <row r="2735" spans="1:21">
      <c r="A2735">
        <v>2733</v>
      </c>
      <c r="B2735" s="1" t="s">
        <v>1290</v>
      </c>
      <c r="C2735" t="s">
        <v>4908</v>
      </c>
      <c r="D2735" s="1" t="s">
        <v>410</v>
      </c>
      <c r="E2735">
        <v>39.619999999999997</v>
      </c>
      <c r="F2735">
        <v>49.52</v>
      </c>
      <c r="G2735" t="b">
        <v>0</v>
      </c>
      <c r="H2735" s="2">
        <v>44879</v>
      </c>
      <c r="I2735" t="s">
        <v>360</v>
      </c>
      <c r="J2735" t="b">
        <v>0</v>
      </c>
      <c r="K2735">
        <v>0</v>
      </c>
      <c r="L2735">
        <v>0</v>
      </c>
      <c r="M2735">
        <v>0</v>
      </c>
      <c r="N2735" t="b">
        <v>1</v>
      </c>
      <c r="O2735" t="b">
        <v>0</v>
      </c>
      <c r="P2735" t="s">
        <v>226</v>
      </c>
      <c r="Q2735">
        <v>2022</v>
      </c>
      <c r="R2735">
        <v>11</v>
      </c>
      <c r="T2735">
        <f t="shared" si="42"/>
        <v>308</v>
      </c>
      <c r="U2735" t="b">
        <v>0</v>
      </c>
    </row>
    <row r="2736" spans="1:21">
      <c r="A2736">
        <v>2734</v>
      </c>
      <c r="B2736" s="1" t="s">
        <v>1159</v>
      </c>
      <c r="C2736" t="s">
        <v>4909</v>
      </c>
      <c r="D2736" s="1" t="s">
        <v>1161</v>
      </c>
      <c r="E2736">
        <v>14.9</v>
      </c>
      <c r="F2736">
        <v>18.63</v>
      </c>
      <c r="G2736" t="b">
        <v>0</v>
      </c>
      <c r="H2736" s="2">
        <v>44879</v>
      </c>
      <c r="I2736" t="s">
        <v>360</v>
      </c>
      <c r="J2736" t="b">
        <v>0</v>
      </c>
      <c r="K2736">
        <v>0</v>
      </c>
      <c r="L2736">
        <v>0</v>
      </c>
      <c r="M2736">
        <v>0</v>
      </c>
      <c r="N2736" t="b">
        <v>1</v>
      </c>
      <c r="O2736" t="b">
        <v>0</v>
      </c>
      <c r="P2736" t="s">
        <v>17</v>
      </c>
      <c r="Q2736">
        <v>2022</v>
      </c>
      <c r="R2736">
        <v>11</v>
      </c>
      <c r="S2736" t="s">
        <v>28020</v>
      </c>
      <c r="T2736">
        <f t="shared" si="42"/>
        <v>35</v>
      </c>
      <c r="U2736" t="b">
        <v>0</v>
      </c>
    </row>
    <row r="2737" spans="1:21">
      <c r="A2737">
        <v>2735</v>
      </c>
      <c r="B2737" s="1" t="s">
        <v>4910</v>
      </c>
      <c r="C2737" t="s">
        <v>4911</v>
      </c>
      <c r="D2737" t="s">
        <v>27455</v>
      </c>
      <c r="E2737">
        <v>11.89</v>
      </c>
      <c r="F2737">
        <v>13.99</v>
      </c>
      <c r="G2737" t="b">
        <v>0</v>
      </c>
      <c r="H2737" s="2">
        <v>44879</v>
      </c>
      <c r="I2737" t="s">
        <v>360</v>
      </c>
      <c r="J2737" t="b">
        <v>0</v>
      </c>
      <c r="K2737">
        <v>5</v>
      </c>
      <c r="L2737">
        <v>0</v>
      </c>
      <c r="M2737">
        <v>1</v>
      </c>
      <c r="O2737" t="b">
        <v>0</v>
      </c>
      <c r="P2737" t="s">
        <v>17</v>
      </c>
      <c r="Q2737">
        <v>2022</v>
      </c>
      <c r="R2737">
        <v>11</v>
      </c>
      <c r="S2737" t="s">
        <v>28020</v>
      </c>
      <c r="T2737">
        <f t="shared" si="42"/>
        <v>50</v>
      </c>
      <c r="U2737" t="b">
        <v>0</v>
      </c>
    </row>
    <row r="2738" spans="1:21">
      <c r="A2738">
        <v>2736</v>
      </c>
      <c r="B2738" s="1" t="s">
        <v>4912</v>
      </c>
      <c r="C2738" t="s">
        <v>4913</v>
      </c>
      <c r="D2738" s="1" t="s">
        <v>402</v>
      </c>
      <c r="E2738">
        <v>21.4</v>
      </c>
      <c r="F2738">
        <v>25.18</v>
      </c>
      <c r="G2738" t="b">
        <v>0</v>
      </c>
      <c r="H2738" s="2">
        <v>44879</v>
      </c>
      <c r="I2738" t="s">
        <v>360</v>
      </c>
      <c r="J2738" t="b">
        <v>0</v>
      </c>
      <c r="K2738">
        <v>0</v>
      </c>
      <c r="L2738">
        <v>0</v>
      </c>
      <c r="M2738">
        <v>0</v>
      </c>
      <c r="O2738" t="b">
        <v>0</v>
      </c>
      <c r="P2738" t="s">
        <v>17</v>
      </c>
      <c r="Q2738">
        <v>2022</v>
      </c>
      <c r="R2738">
        <v>11</v>
      </c>
      <c r="S2738" t="s">
        <v>28029</v>
      </c>
      <c r="T2738">
        <f t="shared" si="42"/>
        <v>90</v>
      </c>
      <c r="U2738" t="b">
        <v>0</v>
      </c>
    </row>
    <row r="2739" spans="1:21">
      <c r="A2739">
        <v>2737</v>
      </c>
      <c r="B2739" s="1" t="s">
        <v>4914</v>
      </c>
      <c r="C2739" t="s">
        <v>4915</v>
      </c>
      <c r="D2739" s="1" t="s">
        <v>4202</v>
      </c>
      <c r="E2739">
        <v>15.84</v>
      </c>
      <c r="F2739">
        <v>18.63</v>
      </c>
      <c r="G2739" t="b">
        <v>0</v>
      </c>
      <c r="H2739" s="2">
        <v>44879</v>
      </c>
      <c r="I2739" t="s">
        <v>360</v>
      </c>
      <c r="J2739" t="b">
        <v>0</v>
      </c>
      <c r="K2739">
        <v>0</v>
      </c>
      <c r="L2739">
        <v>0</v>
      </c>
      <c r="M2739">
        <v>0</v>
      </c>
      <c r="O2739" t="b">
        <v>0</v>
      </c>
      <c r="P2739" t="s">
        <v>17</v>
      </c>
      <c r="Q2739">
        <v>2022</v>
      </c>
      <c r="R2739">
        <v>11</v>
      </c>
      <c r="T2739">
        <f t="shared" si="42"/>
        <v>90</v>
      </c>
      <c r="U2739" t="b">
        <v>0</v>
      </c>
    </row>
    <row r="2740" spans="1:21">
      <c r="A2740">
        <v>2738</v>
      </c>
      <c r="B2740" s="1" t="s">
        <v>4916</v>
      </c>
      <c r="C2740" t="s">
        <v>4917</v>
      </c>
      <c r="D2740" s="1" t="s">
        <v>402</v>
      </c>
      <c r="E2740">
        <v>10.75</v>
      </c>
      <c r="F2740">
        <v>12.65</v>
      </c>
      <c r="G2740" t="b">
        <v>0</v>
      </c>
      <c r="H2740" s="2">
        <v>44879</v>
      </c>
      <c r="I2740" t="s">
        <v>360</v>
      </c>
      <c r="J2740" t="b">
        <v>0</v>
      </c>
      <c r="K2740">
        <v>0</v>
      </c>
      <c r="L2740">
        <v>0</v>
      </c>
      <c r="M2740">
        <v>0</v>
      </c>
      <c r="O2740" t="b">
        <v>0</v>
      </c>
      <c r="P2740" t="s">
        <v>62</v>
      </c>
      <c r="Q2740">
        <v>2022</v>
      </c>
      <c r="R2740">
        <v>11</v>
      </c>
      <c r="T2740">
        <f t="shared" si="42"/>
        <v>90</v>
      </c>
      <c r="U2740" t="b">
        <v>0</v>
      </c>
    </row>
    <row r="2741" spans="1:21">
      <c r="A2741">
        <v>2739</v>
      </c>
      <c r="B2741" s="1" t="s">
        <v>4918</v>
      </c>
      <c r="C2741" t="s">
        <v>4919</v>
      </c>
      <c r="E2741">
        <v>13.24</v>
      </c>
      <c r="F2741">
        <v>15.58</v>
      </c>
      <c r="G2741" t="b">
        <v>0</v>
      </c>
      <c r="H2741" s="2">
        <v>44879</v>
      </c>
      <c r="I2741" t="s">
        <v>360</v>
      </c>
      <c r="J2741" t="b">
        <v>0</v>
      </c>
      <c r="K2741">
        <v>5</v>
      </c>
      <c r="L2741">
        <v>0</v>
      </c>
      <c r="M2741">
        <v>2</v>
      </c>
      <c r="O2741" t="b">
        <v>0</v>
      </c>
      <c r="P2741" t="s">
        <v>17</v>
      </c>
      <c r="Q2741">
        <v>2022</v>
      </c>
      <c r="R2741">
        <v>11</v>
      </c>
      <c r="S2741" t="s">
        <v>28020</v>
      </c>
      <c r="T2741">
        <f t="shared" si="42"/>
        <v>0</v>
      </c>
      <c r="U2741" t="b">
        <v>1</v>
      </c>
    </row>
    <row r="2742" spans="1:21">
      <c r="A2742">
        <v>2740</v>
      </c>
      <c r="B2742" s="1" t="s">
        <v>4920</v>
      </c>
      <c r="C2742" t="s">
        <v>4921</v>
      </c>
      <c r="D2742" s="1" t="s">
        <v>3437</v>
      </c>
      <c r="E2742">
        <v>20.63</v>
      </c>
      <c r="F2742">
        <v>22.92</v>
      </c>
      <c r="G2742" t="b">
        <v>0</v>
      </c>
      <c r="H2742" s="2">
        <v>44879</v>
      </c>
      <c r="I2742" t="s">
        <v>360</v>
      </c>
      <c r="J2742" t="b">
        <v>0</v>
      </c>
      <c r="K2742">
        <v>0</v>
      </c>
      <c r="L2742">
        <v>0</v>
      </c>
      <c r="M2742">
        <v>0</v>
      </c>
      <c r="O2742" t="b">
        <v>0</v>
      </c>
      <c r="P2742" t="s">
        <v>17</v>
      </c>
      <c r="Q2742">
        <v>2022</v>
      </c>
      <c r="R2742">
        <v>11</v>
      </c>
      <c r="S2742" t="s">
        <v>28023</v>
      </c>
      <c r="T2742">
        <f t="shared" si="42"/>
        <v>162</v>
      </c>
      <c r="U2742" t="b">
        <v>0</v>
      </c>
    </row>
    <row r="2743" spans="1:21">
      <c r="A2743">
        <v>2741</v>
      </c>
      <c r="B2743" s="1" t="s">
        <v>4922</v>
      </c>
      <c r="C2743" t="s">
        <v>4923</v>
      </c>
      <c r="D2743" s="1" t="s">
        <v>378</v>
      </c>
      <c r="E2743">
        <v>13.24</v>
      </c>
      <c r="F2743">
        <v>15.58</v>
      </c>
      <c r="G2743" t="b">
        <v>0</v>
      </c>
      <c r="H2743" s="2">
        <v>44879</v>
      </c>
      <c r="I2743" t="s">
        <v>360</v>
      </c>
      <c r="J2743" t="b">
        <v>0</v>
      </c>
      <c r="K2743">
        <v>0</v>
      </c>
      <c r="L2743">
        <v>0</v>
      </c>
      <c r="M2743">
        <v>0</v>
      </c>
      <c r="O2743" t="b">
        <v>0</v>
      </c>
      <c r="P2743" t="s">
        <v>62</v>
      </c>
      <c r="Q2743">
        <v>2022</v>
      </c>
      <c r="R2743">
        <v>11</v>
      </c>
      <c r="T2743">
        <f t="shared" si="42"/>
        <v>111</v>
      </c>
      <c r="U2743" t="b">
        <v>0</v>
      </c>
    </row>
    <row r="2744" spans="1:21">
      <c r="A2744">
        <v>2742</v>
      </c>
      <c r="B2744" s="1" t="s">
        <v>4924</v>
      </c>
      <c r="C2744" t="s">
        <v>4925</v>
      </c>
      <c r="D2744" s="1" t="s">
        <v>1186</v>
      </c>
      <c r="E2744">
        <v>11.89</v>
      </c>
      <c r="F2744">
        <v>13.99</v>
      </c>
      <c r="G2744" t="b">
        <v>0</v>
      </c>
      <c r="H2744" s="2">
        <v>44879</v>
      </c>
      <c r="I2744" t="s">
        <v>360</v>
      </c>
      <c r="J2744" t="b">
        <v>0</v>
      </c>
      <c r="K2744">
        <v>0</v>
      </c>
      <c r="L2744">
        <v>0</v>
      </c>
      <c r="M2744">
        <v>0</v>
      </c>
      <c r="O2744" t="b">
        <v>0</v>
      </c>
      <c r="P2744" t="s">
        <v>17</v>
      </c>
      <c r="Q2744">
        <v>2022</v>
      </c>
      <c r="R2744">
        <v>11</v>
      </c>
      <c r="T2744">
        <f t="shared" si="42"/>
        <v>64</v>
      </c>
      <c r="U2744" t="b">
        <v>0</v>
      </c>
    </row>
    <row r="2745" spans="1:21">
      <c r="A2745">
        <v>2743</v>
      </c>
      <c r="B2745" s="1" t="s">
        <v>4926</v>
      </c>
      <c r="C2745" t="s">
        <v>4927</v>
      </c>
      <c r="D2745" t="s">
        <v>27436</v>
      </c>
      <c r="E2745">
        <v>9.31</v>
      </c>
      <c r="F2745">
        <v>10.95</v>
      </c>
      <c r="G2745" t="b">
        <v>0</v>
      </c>
      <c r="H2745" s="2">
        <v>44879</v>
      </c>
      <c r="I2745" t="s">
        <v>360</v>
      </c>
      <c r="J2745" t="b">
        <v>0</v>
      </c>
      <c r="O2745" t="b">
        <v>0</v>
      </c>
      <c r="P2745" t="s">
        <v>17</v>
      </c>
      <c r="Q2745">
        <v>2022</v>
      </c>
      <c r="R2745">
        <v>11</v>
      </c>
      <c r="S2745" t="s">
        <v>28029</v>
      </c>
      <c r="T2745">
        <f t="shared" si="42"/>
        <v>50</v>
      </c>
      <c r="U2745" t="b">
        <v>0</v>
      </c>
    </row>
    <row r="2746" spans="1:21">
      <c r="A2746">
        <v>2744</v>
      </c>
      <c r="B2746" s="1" t="s">
        <v>4928</v>
      </c>
      <c r="C2746" t="s">
        <v>4929</v>
      </c>
      <c r="D2746" s="1" t="s">
        <v>450</v>
      </c>
      <c r="E2746">
        <v>11.89</v>
      </c>
      <c r="F2746">
        <v>13.99</v>
      </c>
      <c r="G2746" t="b">
        <v>0</v>
      </c>
      <c r="H2746" s="2">
        <v>44879</v>
      </c>
      <c r="I2746" t="s">
        <v>360</v>
      </c>
      <c r="J2746" t="b">
        <v>0</v>
      </c>
      <c r="O2746" t="b">
        <v>0</v>
      </c>
      <c r="P2746" t="s">
        <v>17</v>
      </c>
      <c r="Q2746">
        <v>2022</v>
      </c>
      <c r="R2746">
        <v>11</v>
      </c>
      <c r="S2746" t="s">
        <v>28023</v>
      </c>
      <c r="T2746">
        <f t="shared" si="42"/>
        <v>78</v>
      </c>
      <c r="U2746" t="b">
        <v>0</v>
      </c>
    </row>
    <row r="2747" spans="1:21">
      <c r="A2747">
        <v>2745</v>
      </c>
      <c r="B2747" s="1" t="s">
        <v>1111</v>
      </c>
      <c r="C2747" t="s">
        <v>4930</v>
      </c>
      <c r="D2747" s="1" t="s">
        <v>1113</v>
      </c>
      <c r="E2747">
        <v>13.73</v>
      </c>
      <c r="F2747">
        <v>17.16</v>
      </c>
      <c r="G2747" t="b">
        <v>0</v>
      </c>
      <c r="H2747" s="2">
        <v>44879</v>
      </c>
      <c r="I2747" t="s">
        <v>360</v>
      </c>
      <c r="J2747" t="b">
        <v>0</v>
      </c>
      <c r="K2747">
        <v>0</v>
      </c>
      <c r="L2747">
        <v>0</v>
      </c>
      <c r="M2747">
        <v>0</v>
      </c>
      <c r="N2747" t="b">
        <v>1</v>
      </c>
      <c r="O2747" t="b">
        <v>0</v>
      </c>
      <c r="P2747" t="s">
        <v>17</v>
      </c>
      <c r="Q2747">
        <v>2022</v>
      </c>
      <c r="R2747">
        <v>11</v>
      </c>
      <c r="S2747" t="s">
        <v>28023</v>
      </c>
      <c r="T2747">
        <f t="shared" si="42"/>
        <v>8</v>
      </c>
      <c r="U2747" t="b">
        <v>0</v>
      </c>
    </row>
    <row r="2748" spans="1:21">
      <c r="A2748">
        <v>2746</v>
      </c>
      <c r="B2748" s="1" t="s">
        <v>1253</v>
      </c>
      <c r="C2748" t="s">
        <v>4931</v>
      </c>
      <c r="D2748" s="1" t="s">
        <v>61</v>
      </c>
      <c r="E2748">
        <v>11.19</v>
      </c>
      <c r="F2748">
        <v>13.99</v>
      </c>
      <c r="G2748" t="b">
        <v>0</v>
      </c>
      <c r="H2748" s="2">
        <v>44879</v>
      </c>
      <c r="I2748" t="s">
        <v>360</v>
      </c>
      <c r="J2748" t="b">
        <v>0</v>
      </c>
      <c r="K2748">
        <v>0</v>
      </c>
      <c r="L2748">
        <v>0</v>
      </c>
      <c r="M2748">
        <v>0</v>
      </c>
      <c r="N2748" t="b">
        <v>1</v>
      </c>
      <c r="O2748" t="b">
        <v>0</v>
      </c>
      <c r="P2748" t="s">
        <v>17</v>
      </c>
      <c r="Q2748">
        <v>2022</v>
      </c>
      <c r="R2748">
        <v>11</v>
      </c>
      <c r="S2748" t="s">
        <v>28023</v>
      </c>
      <c r="T2748">
        <f t="shared" si="42"/>
        <v>173</v>
      </c>
      <c r="U2748" t="b">
        <v>0</v>
      </c>
    </row>
    <row r="2749" spans="1:21">
      <c r="A2749">
        <v>2747</v>
      </c>
      <c r="B2749" s="1" t="s">
        <v>1138</v>
      </c>
      <c r="C2749" t="s">
        <v>4932</v>
      </c>
      <c r="D2749" t="s">
        <v>27445</v>
      </c>
      <c r="E2749">
        <v>12.46</v>
      </c>
      <c r="F2749">
        <v>15.58</v>
      </c>
      <c r="G2749" t="b">
        <v>0</v>
      </c>
      <c r="H2749" s="2">
        <v>44879</v>
      </c>
      <c r="I2749" t="s">
        <v>360</v>
      </c>
      <c r="J2749" t="b">
        <v>0</v>
      </c>
      <c r="K2749">
        <v>0</v>
      </c>
      <c r="L2749">
        <v>0</v>
      </c>
      <c r="M2749">
        <v>0</v>
      </c>
      <c r="N2749" t="b">
        <v>1</v>
      </c>
      <c r="O2749" t="b">
        <v>0</v>
      </c>
      <c r="P2749" t="s">
        <v>17</v>
      </c>
      <c r="Q2749">
        <v>2022</v>
      </c>
      <c r="R2749">
        <v>11</v>
      </c>
      <c r="S2749" t="s">
        <v>28020</v>
      </c>
      <c r="T2749">
        <f t="shared" si="42"/>
        <v>53</v>
      </c>
      <c r="U2749" t="b">
        <v>0</v>
      </c>
    </row>
    <row r="2750" spans="1:21">
      <c r="A2750">
        <v>2748</v>
      </c>
      <c r="B2750" s="1" t="s">
        <v>4933</v>
      </c>
      <c r="C2750" t="s">
        <v>4934</v>
      </c>
      <c r="D2750" s="1" t="s">
        <v>3658</v>
      </c>
      <c r="E2750">
        <v>14.59</v>
      </c>
      <c r="F2750">
        <v>17.16</v>
      </c>
      <c r="G2750" t="b">
        <v>0</v>
      </c>
      <c r="H2750" s="2">
        <v>44879</v>
      </c>
      <c r="I2750" t="s">
        <v>360</v>
      </c>
      <c r="J2750" t="b">
        <v>0</v>
      </c>
      <c r="K2750">
        <v>0</v>
      </c>
      <c r="L2750">
        <v>0</v>
      </c>
      <c r="M2750">
        <v>0</v>
      </c>
      <c r="O2750" t="b">
        <v>0</v>
      </c>
      <c r="P2750" t="s">
        <v>17</v>
      </c>
      <c r="Q2750">
        <v>2022</v>
      </c>
      <c r="R2750">
        <v>11</v>
      </c>
      <c r="T2750">
        <f t="shared" si="42"/>
        <v>24</v>
      </c>
      <c r="U2750" t="b">
        <v>0</v>
      </c>
    </row>
    <row r="2751" spans="1:21">
      <c r="A2751">
        <v>2749</v>
      </c>
      <c r="B2751" s="1" t="s">
        <v>4935</v>
      </c>
      <c r="C2751" t="s">
        <v>4936</v>
      </c>
      <c r="D2751" s="1" t="s">
        <v>445</v>
      </c>
      <c r="E2751">
        <v>44.33</v>
      </c>
      <c r="F2751">
        <v>49.25</v>
      </c>
      <c r="G2751" t="b">
        <v>0</v>
      </c>
      <c r="H2751" s="2">
        <v>44879</v>
      </c>
      <c r="I2751" t="s">
        <v>360</v>
      </c>
      <c r="J2751" t="b">
        <v>0</v>
      </c>
      <c r="K2751">
        <v>0</v>
      </c>
      <c r="L2751">
        <v>0</v>
      </c>
      <c r="M2751">
        <v>0</v>
      </c>
      <c r="O2751" t="b">
        <v>0</v>
      </c>
      <c r="P2751" t="s">
        <v>62</v>
      </c>
      <c r="Q2751">
        <v>2022</v>
      </c>
      <c r="R2751">
        <v>11</v>
      </c>
      <c r="S2751" t="s">
        <v>28027</v>
      </c>
      <c r="T2751">
        <f t="shared" si="42"/>
        <v>195</v>
      </c>
      <c r="U2751" t="b">
        <v>0</v>
      </c>
    </row>
    <row r="2752" spans="1:21">
      <c r="A2752">
        <v>2750</v>
      </c>
      <c r="B2752" s="1" t="s">
        <v>4937</v>
      </c>
      <c r="C2752" t="s">
        <v>4938</v>
      </c>
      <c r="D2752" s="1" t="s">
        <v>679</v>
      </c>
      <c r="E2752">
        <v>11.89</v>
      </c>
      <c r="F2752">
        <v>13.99</v>
      </c>
      <c r="G2752" t="b">
        <v>0</v>
      </c>
      <c r="H2752" s="2">
        <v>44879</v>
      </c>
      <c r="I2752" t="s">
        <v>360</v>
      </c>
      <c r="J2752" t="b">
        <v>0</v>
      </c>
      <c r="K2752">
        <v>0</v>
      </c>
      <c r="L2752">
        <v>0</v>
      </c>
      <c r="M2752">
        <v>0</v>
      </c>
      <c r="O2752" t="b">
        <v>0</v>
      </c>
      <c r="P2752" t="s">
        <v>17</v>
      </c>
      <c r="Q2752">
        <v>2022</v>
      </c>
      <c r="R2752">
        <v>11</v>
      </c>
      <c r="T2752">
        <f t="shared" si="42"/>
        <v>7</v>
      </c>
      <c r="U2752" t="b">
        <v>0</v>
      </c>
    </row>
    <row r="2753" spans="1:21">
      <c r="A2753">
        <v>2751</v>
      </c>
      <c r="B2753" s="1" t="s">
        <v>4939</v>
      </c>
      <c r="C2753" t="s">
        <v>4940</v>
      </c>
      <c r="D2753" t="s">
        <v>27825</v>
      </c>
      <c r="E2753">
        <v>15.04</v>
      </c>
      <c r="F2753">
        <v>17.7</v>
      </c>
      <c r="G2753" t="b">
        <v>0</v>
      </c>
      <c r="H2753" s="2">
        <v>44879</v>
      </c>
      <c r="I2753" t="s">
        <v>360</v>
      </c>
      <c r="J2753" t="b">
        <v>0</v>
      </c>
      <c r="K2753">
        <v>0</v>
      </c>
      <c r="L2753">
        <v>0</v>
      </c>
      <c r="M2753">
        <v>0</v>
      </c>
      <c r="O2753" t="b">
        <v>0</v>
      </c>
      <c r="P2753" t="s">
        <v>17</v>
      </c>
      <c r="Q2753">
        <v>2022</v>
      </c>
      <c r="R2753">
        <v>11</v>
      </c>
      <c r="S2753" t="s">
        <v>28023</v>
      </c>
      <c r="T2753">
        <f t="shared" si="42"/>
        <v>381</v>
      </c>
      <c r="U2753" t="b">
        <v>0</v>
      </c>
    </row>
    <row r="2754" spans="1:21">
      <c r="A2754">
        <v>2752</v>
      </c>
      <c r="B2754" s="1" t="s">
        <v>4941</v>
      </c>
      <c r="C2754" t="s">
        <v>4942</v>
      </c>
      <c r="D2754" s="1" t="s">
        <v>4117</v>
      </c>
      <c r="E2754">
        <v>11.23</v>
      </c>
      <c r="F2754">
        <v>13.21</v>
      </c>
      <c r="G2754" t="b">
        <v>0</v>
      </c>
      <c r="H2754" s="2">
        <v>44879</v>
      </c>
      <c r="I2754" t="s">
        <v>360</v>
      </c>
      <c r="J2754" t="b">
        <v>0</v>
      </c>
      <c r="K2754">
        <v>0</v>
      </c>
      <c r="L2754">
        <v>0</v>
      </c>
      <c r="M2754">
        <v>0</v>
      </c>
      <c r="O2754" t="b">
        <v>0</v>
      </c>
      <c r="P2754" t="s">
        <v>17</v>
      </c>
      <c r="Q2754">
        <v>2022</v>
      </c>
      <c r="R2754">
        <v>11</v>
      </c>
      <c r="S2754" t="s">
        <v>28023</v>
      </c>
      <c r="T2754">
        <f t="shared" si="42"/>
        <v>105</v>
      </c>
      <c r="U2754" t="b">
        <v>0</v>
      </c>
    </row>
    <row r="2755" spans="1:21">
      <c r="A2755">
        <v>2753</v>
      </c>
      <c r="B2755" s="1" t="s">
        <v>4943</v>
      </c>
      <c r="C2755" t="s">
        <v>4944</v>
      </c>
      <c r="D2755" t="s">
        <v>27959</v>
      </c>
      <c r="E2755">
        <v>13.24</v>
      </c>
      <c r="F2755">
        <v>15.58</v>
      </c>
      <c r="G2755" t="b">
        <v>0</v>
      </c>
      <c r="H2755" s="2">
        <v>44879</v>
      </c>
      <c r="I2755" t="s">
        <v>360</v>
      </c>
      <c r="J2755" t="b">
        <v>0</v>
      </c>
      <c r="O2755" t="b">
        <v>0</v>
      </c>
      <c r="P2755" t="s">
        <v>17</v>
      </c>
      <c r="Q2755">
        <v>2022</v>
      </c>
      <c r="R2755">
        <v>11</v>
      </c>
      <c r="T2755">
        <f t="shared" ref="T2755:T2818" si="43" xml:space="preserve"> COUNTIF($D$2:$D$22179, D2755)</f>
        <v>14</v>
      </c>
      <c r="U2755" t="b">
        <v>0</v>
      </c>
    </row>
    <row r="2756" spans="1:21">
      <c r="A2756">
        <v>2754</v>
      </c>
      <c r="B2756" s="1" t="s">
        <v>4945</v>
      </c>
      <c r="C2756" t="s">
        <v>4946</v>
      </c>
      <c r="D2756" s="1" t="s">
        <v>3276</v>
      </c>
      <c r="E2756">
        <v>16.77</v>
      </c>
      <c r="F2756">
        <v>18.63</v>
      </c>
      <c r="G2756" t="b">
        <v>0</v>
      </c>
      <c r="H2756" s="2">
        <v>44879</v>
      </c>
      <c r="I2756" t="s">
        <v>360</v>
      </c>
      <c r="J2756" t="b">
        <v>0</v>
      </c>
      <c r="K2756">
        <v>5</v>
      </c>
      <c r="L2756">
        <v>0</v>
      </c>
      <c r="M2756">
        <v>1</v>
      </c>
      <c r="O2756" t="b">
        <v>0</v>
      </c>
      <c r="P2756" t="s">
        <v>17</v>
      </c>
      <c r="Q2756">
        <v>2022</v>
      </c>
      <c r="R2756">
        <v>11</v>
      </c>
      <c r="S2756" t="s">
        <v>28020</v>
      </c>
      <c r="T2756">
        <f t="shared" si="43"/>
        <v>40</v>
      </c>
      <c r="U2756" t="b">
        <v>0</v>
      </c>
    </row>
    <row r="2757" spans="1:21">
      <c r="A2757">
        <v>2755</v>
      </c>
      <c r="B2757" s="1" t="s">
        <v>4947</v>
      </c>
      <c r="C2757" t="s">
        <v>4948</v>
      </c>
      <c r="D2757" s="1" t="s">
        <v>4117</v>
      </c>
      <c r="E2757">
        <v>11.23</v>
      </c>
      <c r="F2757">
        <v>13.21</v>
      </c>
      <c r="G2757" t="b">
        <v>0</v>
      </c>
      <c r="H2757" s="2">
        <v>44879</v>
      </c>
      <c r="I2757" t="s">
        <v>360</v>
      </c>
      <c r="J2757" t="b">
        <v>0</v>
      </c>
      <c r="K2757">
        <v>4.5</v>
      </c>
      <c r="L2757">
        <v>0</v>
      </c>
      <c r="M2757">
        <v>2</v>
      </c>
      <c r="O2757" t="b">
        <v>0</v>
      </c>
      <c r="P2757" t="s">
        <v>17</v>
      </c>
      <c r="Q2757">
        <v>2022</v>
      </c>
      <c r="R2757">
        <v>11</v>
      </c>
      <c r="S2757" t="s">
        <v>28023</v>
      </c>
      <c r="T2757">
        <f t="shared" si="43"/>
        <v>105</v>
      </c>
      <c r="U2757" t="b">
        <v>0</v>
      </c>
    </row>
    <row r="2758" spans="1:21">
      <c r="A2758">
        <v>2756</v>
      </c>
      <c r="B2758" s="1" t="s">
        <v>4949</v>
      </c>
      <c r="C2758" t="s">
        <v>4950</v>
      </c>
      <c r="D2758" s="1" t="s">
        <v>4017</v>
      </c>
      <c r="E2758">
        <v>14.5</v>
      </c>
      <c r="F2758">
        <v>17.059999999999999</v>
      </c>
      <c r="G2758" t="b">
        <v>0</v>
      </c>
      <c r="H2758" s="2">
        <v>44879</v>
      </c>
      <c r="I2758" t="s">
        <v>360</v>
      </c>
      <c r="J2758" t="b">
        <v>0</v>
      </c>
      <c r="K2758">
        <v>0</v>
      </c>
      <c r="L2758">
        <v>0</v>
      </c>
      <c r="M2758">
        <v>0</v>
      </c>
      <c r="O2758" t="b">
        <v>0</v>
      </c>
      <c r="P2758" t="s">
        <v>91</v>
      </c>
      <c r="Q2758">
        <v>2022</v>
      </c>
      <c r="R2758">
        <v>11</v>
      </c>
      <c r="S2758" t="s">
        <v>28023</v>
      </c>
      <c r="T2758">
        <f t="shared" si="43"/>
        <v>31</v>
      </c>
      <c r="U2758" t="b">
        <v>0</v>
      </c>
    </row>
    <row r="2759" spans="1:21">
      <c r="A2759">
        <v>2757</v>
      </c>
      <c r="B2759" s="1" t="s">
        <v>4951</v>
      </c>
      <c r="C2759" t="s">
        <v>4952</v>
      </c>
      <c r="D2759" s="1" t="s">
        <v>98</v>
      </c>
      <c r="E2759">
        <v>11.89</v>
      </c>
      <c r="F2759">
        <v>13.99</v>
      </c>
      <c r="G2759" t="b">
        <v>0</v>
      </c>
      <c r="H2759" s="2">
        <v>44879</v>
      </c>
      <c r="I2759" t="s">
        <v>360</v>
      </c>
      <c r="J2759" t="b">
        <v>0</v>
      </c>
      <c r="K2759">
        <v>5</v>
      </c>
      <c r="L2759">
        <v>0</v>
      </c>
      <c r="M2759">
        <v>1</v>
      </c>
      <c r="O2759" t="b">
        <v>0</v>
      </c>
      <c r="P2759" t="s">
        <v>17</v>
      </c>
      <c r="Q2759">
        <v>2022</v>
      </c>
      <c r="R2759">
        <v>11</v>
      </c>
      <c r="S2759" t="s">
        <v>28023</v>
      </c>
      <c r="T2759">
        <f t="shared" si="43"/>
        <v>204</v>
      </c>
      <c r="U2759" t="b">
        <v>0</v>
      </c>
    </row>
    <row r="2760" spans="1:21">
      <c r="A2760">
        <v>2758</v>
      </c>
      <c r="B2760" s="1" t="s">
        <v>4953</v>
      </c>
      <c r="C2760" t="s">
        <v>4954</v>
      </c>
      <c r="D2760" s="1" t="s">
        <v>98</v>
      </c>
      <c r="E2760">
        <v>11.89</v>
      </c>
      <c r="F2760">
        <v>13.99</v>
      </c>
      <c r="G2760" t="b">
        <v>0</v>
      </c>
      <c r="H2760" s="2">
        <v>44879</v>
      </c>
      <c r="I2760" t="s">
        <v>360</v>
      </c>
      <c r="J2760" t="b">
        <v>0</v>
      </c>
      <c r="K2760">
        <v>5</v>
      </c>
      <c r="L2760">
        <v>0</v>
      </c>
      <c r="M2760">
        <v>1</v>
      </c>
      <c r="O2760" t="b">
        <v>0</v>
      </c>
      <c r="P2760" t="s">
        <v>17</v>
      </c>
      <c r="Q2760">
        <v>2022</v>
      </c>
      <c r="R2760">
        <v>11</v>
      </c>
      <c r="S2760" t="s">
        <v>28023</v>
      </c>
      <c r="T2760">
        <f t="shared" si="43"/>
        <v>204</v>
      </c>
      <c r="U2760" t="b">
        <v>0</v>
      </c>
    </row>
    <row r="2761" spans="1:21">
      <c r="A2761">
        <v>2759</v>
      </c>
      <c r="B2761" s="1" t="s">
        <v>4955</v>
      </c>
      <c r="C2761" t="s">
        <v>4956</v>
      </c>
      <c r="D2761" s="1" t="s">
        <v>418</v>
      </c>
      <c r="E2761">
        <v>11.89</v>
      </c>
      <c r="F2761">
        <v>13.99</v>
      </c>
      <c r="G2761" t="b">
        <v>0</v>
      </c>
      <c r="H2761" s="2">
        <v>44879</v>
      </c>
      <c r="I2761" t="s">
        <v>360</v>
      </c>
      <c r="J2761" t="b">
        <v>0</v>
      </c>
      <c r="O2761" t="b">
        <v>0</v>
      </c>
      <c r="P2761" t="s">
        <v>17</v>
      </c>
      <c r="Q2761">
        <v>2022</v>
      </c>
      <c r="R2761">
        <v>11</v>
      </c>
      <c r="S2761" t="s">
        <v>28023</v>
      </c>
      <c r="T2761">
        <f t="shared" si="43"/>
        <v>26</v>
      </c>
      <c r="U2761" t="b">
        <v>0</v>
      </c>
    </row>
    <row r="2762" spans="1:21">
      <c r="A2762">
        <v>2760</v>
      </c>
      <c r="B2762" s="1" t="s">
        <v>4957</v>
      </c>
      <c r="C2762" t="s">
        <v>4958</v>
      </c>
      <c r="D2762" s="1" t="s">
        <v>1207</v>
      </c>
      <c r="E2762">
        <v>15.84</v>
      </c>
      <c r="F2762">
        <v>18.63</v>
      </c>
      <c r="G2762" t="b">
        <v>0</v>
      </c>
      <c r="H2762" s="2">
        <v>44879</v>
      </c>
      <c r="I2762" t="s">
        <v>360</v>
      </c>
      <c r="J2762" t="b">
        <v>0</v>
      </c>
      <c r="K2762">
        <v>0</v>
      </c>
      <c r="L2762">
        <v>0</v>
      </c>
      <c r="M2762">
        <v>0</v>
      </c>
      <c r="O2762" t="b">
        <v>0</v>
      </c>
      <c r="P2762" t="s">
        <v>17</v>
      </c>
      <c r="Q2762">
        <v>2022</v>
      </c>
      <c r="R2762">
        <v>11</v>
      </c>
      <c r="T2762">
        <f t="shared" si="43"/>
        <v>26</v>
      </c>
      <c r="U2762" t="b">
        <v>0</v>
      </c>
    </row>
    <row r="2763" spans="1:21">
      <c r="A2763">
        <v>2761</v>
      </c>
      <c r="B2763" s="1" t="s">
        <v>4959</v>
      </c>
      <c r="C2763" t="s">
        <v>4960</v>
      </c>
      <c r="D2763" t="s">
        <v>27456</v>
      </c>
      <c r="E2763">
        <v>19.87</v>
      </c>
      <c r="F2763">
        <v>23.38</v>
      </c>
      <c r="G2763" t="b">
        <v>0</v>
      </c>
      <c r="H2763" s="2">
        <v>44879</v>
      </c>
      <c r="I2763" t="s">
        <v>360</v>
      </c>
      <c r="J2763" t="b">
        <v>0</v>
      </c>
      <c r="K2763">
        <v>0</v>
      </c>
      <c r="L2763">
        <v>0</v>
      </c>
      <c r="M2763">
        <v>0</v>
      </c>
      <c r="O2763" t="b">
        <v>0</v>
      </c>
      <c r="P2763" t="s">
        <v>17</v>
      </c>
      <c r="Q2763">
        <v>2022</v>
      </c>
      <c r="R2763">
        <v>11</v>
      </c>
      <c r="S2763" t="s">
        <v>28032</v>
      </c>
      <c r="T2763">
        <f t="shared" si="43"/>
        <v>3</v>
      </c>
      <c r="U2763" t="b">
        <v>0</v>
      </c>
    </row>
    <row r="2764" spans="1:21">
      <c r="A2764">
        <v>2762</v>
      </c>
      <c r="B2764" s="1" t="s">
        <v>4961</v>
      </c>
      <c r="C2764" t="s">
        <v>4962</v>
      </c>
      <c r="E2764">
        <v>10.56</v>
      </c>
      <c r="F2764">
        <v>12.42</v>
      </c>
      <c r="G2764" t="b">
        <v>0</v>
      </c>
      <c r="H2764" s="2">
        <v>44879</v>
      </c>
      <c r="I2764" t="s">
        <v>360</v>
      </c>
      <c r="J2764" t="b">
        <v>0</v>
      </c>
      <c r="K2764">
        <v>0</v>
      </c>
      <c r="L2764">
        <v>0</v>
      </c>
      <c r="M2764">
        <v>0</v>
      </c>
      <c r="O2764" t="b">
        <v>0</v>
      </c>
      <c r="P2764" t="s">
        <v>17</v>
      </c>
      <c r="Q2764">
        <v>2022</v>
      </c>
      <c r="R2764">
        <v>11</v>
      </c>
      <c r="S2764" t="s">
        <v>28023</v>
      </c>
      <c r="T2764">
        <f t="shared" si="43"/>
        <v>0</v>
      </c>
      <c r="U2764" t="b">
        <v>1</v>
      </c>
    </row>
    <row r="2765" spans="1:21">
      <c r="A2765">
        <v>2763</v>
      </c>
      <c r="B2765" s="1" t="s">
        <v>4963</v>
      </c>
      <c r="C2765" t="s">
        <v>4964</v>
      </c>
      <c r="D2765" t="s">
        <v>27457</v>
      </c>
      <c r="E2765">
        <v>9.7899999999999991</v>
      </c>
      <c r="F2765">
        <v>11.52</v>
      </c>
      <c r="G2765" t="b">
        <v>0</v>
      </c>
      <c r="H2765" s="2">
        <v>44879</v>
      </c>
      <c r="I2765" t="s">
        <v>360</v>
      </c>
      <c r="J2765" t="b">
        <v>0</v>
      </c>
      <c r="K2765">
        <v>0</v>
      </c>
      <c r="L2765">
        <v>0</v>
      </c>
      <c r="M2765">
        <v>0</v>
      </c>
      <c r="O2765" t="b">
        <v>0</v>
      </c>
      <c r="P2765" t="s">
        <v>17</v>
      </c>
      <c r="Q2765">
        <v>2022</v>
      </c>
      <c r="R2765">
        <v>11</v>
      </c>
      <c r="T2765">
        <f t="shared" si="43"/>
        <v>12</v>
      </c>
      <c r="U2765" t="b">
        <v>0</v>
      </c>
    </row>
    <row r="2766" spans="1:21">
      <c r="A2766">
        <v>2764</v>
      </c>
      <c r="B2766" s="1" t="s">
        <v>4965</v>
      </c>
      <c r="C2766" t="s">
        <v>4966</v>
      </c>
      <c r="D2766" s="1" t="s">
        <v>546</v>
      </c>
      <c r="E2766">
        <v>18.89</v>
      </c>
      <c r="F2766">
        <v>20.99</v>
      </c>
      <c r="G2766" t="b">
        <v>0</v>
      </c>
      <c r="H2766" s="2">
        <v>44879</v>
      </c>
      <c r="I2766" t="s">
        <v>360</v>
      </c>
      <c r="J2766" t="b">
        <v>0</v>
      </c>
      <c r="K2766">
        <v>0</v>
      </c>
      <c r="L2766">
        <v>0</v>
      </c>
      <c r="M2766">
        <v>0</v>
      </c>
      <c r="O2766" t="b">
        <v>0</v>
      </c>
      <c r="P2766" t="s">
        <v>27507</v>
      </c>
      <c r="Q2766">
        <v>2022</v>
      </c>
      <c r="R2766">
        <v>11</v>
      </c>
      <c r="S2766" t="s">
        <v>27507</v>
      </c>
      <c r="T2766">
        <f t="shared" si="43"/>
        <v>440</v>
      </c>
      <c r="U2766" t="b">
        <v>0</v>
      </c>
    </row>
    <row r="2767" spans="1:21">
      <c r="A2767">
        <v>2765</v>
      </c>
      <c r="B2767" s="1" t="s">
        <v>4967</v>
      </c>
      <c r="C2767" t="s">
        <v>4968</v>
      </c>
      <c r="D2767" s="1" t="s">
        <v>156</v>
      </c>
      <c r="E2767">
        <v>56.14</v>
      </c>
      <c r="F2767">
        <v>62.38</v>
      </c>
      <c r="G2767" t="b">
        <v>0</v>
      </c>
      <c r="H2767" s="2">
        <v>44879</v>
      </c>
      <c r="I2767" t="s">
        <v>360</v>
      </c>
      <c r="J2767" t="b">
        <v>0</v>
      </c>
      <c r="K2767">
        <v>0</v>
      </c>
      <c r="L2767">
        <v>0</v>
      </c>
      <c r="M2767">
        <v>0</v>
      </c>
      <c r="O2767" t="b">
        <v>0</v>
      </c>
      <c r="P2767" t="s">
        <v>62</v>
      </c>
      <c r="Q2767">
        <v>2022</v>
      </c>
      <c r="R2767">
        <v>11</v>
      </c>
      <c r="T2767">
        <f t="shared" si="43"/>
        <v>353</v>
      </c>
      <c r="U2767" t="b">
        <v>0</v>
      </c>
    </row>
    <row r="2768" spans="1:21">
      <c r="A2768">
        <v>2766</v>
      </c>
      <c r="B2768" s="1" t="s">
        <v>4969</v>
      </c>
      <c r="C2768" t="s">
        <v>4970</v>
      </c>
      <c r="D2768" s="1" t="s">
        <v>3139</v>
      </c>
      <c r="E2768">
        <v>14.59</v>
      </c>
      <c r="F2768">
        <v>17.16</v>
      </c>
      <c r="G2768" t="b">
        <v>0</v>
      </c>
      <c r="H2768" s="2">
        <v>44879</v>
      </c>
      <c r="I2768" t="s">
        <v>360</v>
      </c>
      <c r="J2768" t="b">
        <v>0</v>
      </c>
      <c r="N2768" t="b">
        <v>1</v>
      </c>
      <c r="O2768" t="b">
        <v>0</v>
      </c>
      <c r="P2768" t="s">
        <v>17</v>
      </c>
      <c r="Q2768">
        <v>2022</v>
      </c>
      <c r="R2768">
        <v>11</v>
      </c>
      <c r="S2768" t="s">
        <v>28023</v>
      </c>
      <c r="T2768">
        <f t="shared" si="43"/>
        <v>47</v>
      </c>
      <c r="U2768" t="b">
        <v>0</v>
      </c>
    </row>
    <row r="2769" spans="1:21">
      <c r="A2769">
        <v>2767</v>
      </c>
      <c r="B2769" s="1" t="s">
        <v>28067</v>
      </c>
      <c r="C2769" t="s">
        <v>4971</v>
      </c>
      <c r="D2769" t="s">
        <v>28092</v>
      </c>
      <c r="E2769">
        <v>13.24</v>
      </c>
      <c r="F2769">
        <v>15.58</v>
      </c>
      <c r="G2769" t="b">
        <v>0</v>
      </c>
      <c r="H2769" s="2">
        <v>44879</v>
      </c>
      <c r="I2769" t="s">
        <v>360</v>
      </c>
      <c r="J2769" t="b">
        <v>0</v>
      </c>
      <c r="K2769">
        <v>5</v>
      </c>
      <c r="L2769">
        <v>0</v>
      </c>
      <c r="M2769">
        <v>1</v>
      </c>
      <c r="O2769" t="b">
        <v>0</v>
      </c>
      <c r="P2769" t="s">
        <v>17</v>
      </c>
      <c r="Q2769">
        <v>2022</v>
      </c>
      <c r="R2769">
        <v>11</v>
      </c>
      <c r="S2769" t="s">
        <v>28020</v>
      </c>
      <c r="T2769">
        <f t="shared" si="43"/>
        <v>6</v>
      </c>
      <c r="U2769" t="b">
        <v>0</v>
      </c>
    </row>
    <row r="2770" spans="1:21">
      <c r="A2770">
        <v>2768</v>
      </c>
      <c r="B2770" s="1" t="s">
        <v>4972</v>
      </c>
      <c r="C2770" t="s">
        <v>4973</v>
      </c>
      <c r="D2770" s="1" t="s">
        <v>546</v>
      </c>
      <c r="E2770">
        <v>11.18</v>
      </c>
      <c r="F2770">
        <v>12.42</v>
      </c>
      <c r="G2770" t="b">
        <v>0</v>
      </c>
      <c r="H2770" s="2">
        <v>44879</v>
      </c>
      <c r="I2770" t="s">
        <v>360</v>
      </c>
      <c r="J2770" t="b">
        <v>0</v>
      </c>
      <c r="O2770" t="b">
        <v>0</v>
      </c>
      <c r="P2770" t="s">
        <v>27507</v>
      </c>
      <c r="Q2770">
        <v>2022</v>
      </c>
      <c r="R2770">
        <v>11</v>
      </c>
      <c r="S2770" t="s">
        <v>27507</v>
      </c>
      <c r="T2770">
        <f t="shared" si="43"/>
        <v>440</v>
      </c>
      <c r="U2770" t="b">
        <v>0</v>
      </c>
    </row>
    <row r="2771" spans="1:21">
      <c r="A2771">
        <v>2769</v>
      </c>
      <c r="B2771" s="1" t="s">
        <v>4974</v>
      </c>
      <c r="C2771" t="s">
        <v>4975</v>
      </c>
      <c r="D2771" s="1" t="s">
        <v>27379</v>
      </c>
      <c r="E2771">
        <v>13.24</v>
      </c>
      <c r="F2771">
        <v>15.58</v>
      </c>
      <c r="G2771" t="b">
        <v>0</v>
      </c>
      <c r="H2771" s="2">
        <v>44879</v>
      </c>
      <c r="I2771" t="s">
        <v>360</v>
      </c>
      <c r="J2771" t="b">
        <v>0</v>
      </c>
      <c r="K2771">
        <v>5</v>
      </c>
      <c r="L2771">
        <v>0</v>
      </c>
      <c r="M2771">
        <v>1</v>
      </c>
      <c r="O2771" t="b">
        <v>0</v>
      </c>
      <c r="P2771" t="s">
        <v>17</v>
      </c>
      <c r="Q2771">
        <v>2022</v>
      </c>
      <c r="R2771">
        <v>11</v>
      </c>
      <c r="S2771" t="s">
        <v>28020</v>
      </c>
      <c r="T2771">
        <f t="shared" si="43"/>
        <v>171</v>
      </c>
      <c r="U2771" t="b">
        <v>0</v>
      </c>
    </row>
    <row r="2772" spans="1:21">
      <c r="A2772">
        <v>2770</v>
      </c>
      <c r="B2772" s="1" t="s">
        <v>4976</v>
      </c>
      <c r="C2772" t="s">
        <v>4977</v>
      </c>
      <c r="D2772" s="1" t="s">
        <v>2671</v>
      </c>
      <c r="E2772">
        <v>13.24</v>
      </c>
      <c r="F2772">
        <v>15.58</v>
      </c>
      <c r="G2772" t="b">
        <v>0</v>
      </c>
      <c r="H2772" s="2">
        <v>44879</v>
      </c>
      <c r="I2772" t="s">
        <v>360</v>
      </c>
      <c r="J2772" t="b">
        <v>0</v>
      </c>
      <c r="K2772">
        <v>5</v>
      </c>
      <c r="L2772">
        <v>0</v>
      </c>
      <c r="M2772">
        <v>2</v>
      </c>
      <c r="O2772" t="b">
        <v>0</v>
      </c>
      <c r="P2772" t="s">
        <v>17</v>
      </c>
      <c r="Q2772">
        <v>2022</v>
      </c>
      <c r="R2772">
        <v>11</v>
      </c>
      <c r="S2772" t="s">
        <v>28020</v>
      </c>
      <c r="T2772">
        <f t="shared" si="43"/>
        <v>155</v>
      </c>
      <c r="U2772" t="b">
        <v>0</v>
      </c>
    </row>
    <row r="2773" spans="1:21">
      <c r="A2773">
        <v>2771</v>
      </c>
      <c r="B2773" s="1" t="s">
        <v>4978</v>
      </c>
      <c r="C2773" t="s">
        <v>4979</v>
      </c>
      <c r="D2773" s="1" t="s">
        <v>2671</v>
      </c>
      <c r="E2773">
        <v>13.24</v>
      </c>
      <c r="F2773">
        <v>15.58</v>
      </c>
      <c r="G2773" t="b">
        <v>0</v>
      </c>
      <c r="H2773" s="2">
        <v>44879</v>
      </c>
      <c r="I2773" t="s">
        <v>360</v>
      </c>
      <c r="J2773" t="b">
        <v>0</v>
      </c>
      <c r="O2773" t="b">
        <v>0</v>
      </c>
      <c r="P2773" t="s">
        <v>17</v>
      </c>
      <c r="Q2773">
        <v>2022</v>
      </c>
      <c r="R2773">
        <v>11</v>
      </c>
      <c r="S2773" t="s">
        <v>28020</v>
      </c>
      <c r="T2773">
        <f t="shared" si="43"/>
        <v>155</v>
      </c>
      <c r="U2773" t="b">
        <v>0</v>
      </c>
    </row>
    <row r="2774" spans="1:21">
      <c r="A2774">
        <v>2772</v>
      </c>
      <c r="B2774" s="1" t="s">
        <v>4980</v>
      </c>
      <c r="C2774" t="s">
        <v>4981</v>
      </c>
      <c r="D2774" s="1" t="s">
        <v>4117</v>
      </c>
      <c r="E2774">
        <v>15.84</v>
      </c>
      <c r="F2774">
        <v>18.63</v>
      </c>
      <c r="G2774" t="b">
        <v>0</v>
      </c>
      <c r="H2774" s="2">
        <v>44879</v>
      </c>
      <c r="I2774" t="s">
        <v>360</v>
      </c>
      <c r="J2774" t="b">
        <v>0</v>
      </c>
      <c r="O2774" t="b">
        <v>0</v>
      </c>
      <c r="P2774" t="s">
        <v>17</v>
      </c>
      <c r="Q2774">
        <v>2022</v>
      </c>
      <c r="R2774">
        <v>11</v>
      </c>
      <c r="T2774">
        <f t="shared" si="43"/>
        <v>105</v>
      </c>
      <c r="U2774" t="b">
        <v>0</v>
      </c>
    </row>
    <row r="2775" spans="1:21">
      <c r="A2775">
        <v>2773</v>
      </c>
      <c r="B2775" s="1" t="s">
        <v>4982</v>
      </c>
      <c r="C2775" t="s">
        <v>4983</v>
      </c>
      <c r="D2775" s="1" t="s">
        <v>585</v>
      </c>
      <c r="E2775">
        <v>14.59</v>
      </c>
      <c r="F2775">
        <v>17.16</v>
      </c>
      <c r="G2775" t="b">
        <v>0</v>
      </c>
      <c r="H2775" s="2">
        <v>44879</v>
      </c>
      <c r="I2775" t="s">
        <v>360</v>
      </c>
      <c r="J2775" t="b">
        <v>0</v>
      </c>
      <c r="O2775" t="b">
        <v>0</v>
      </c>
      <c r="P2775" t="s">
        <v>17</v>
      </c>
      <c r="Q2775">
        <v>2022</v>
      </c>
      <c r="R2775">
        <v>11</v>
      </c>
      <c r="S2775" t="s">
        <v>28020</v>
      </c>
      <c r="T2775">
        <f t="shared" si="43"/>
        <v>29</v>
      </c>
      <c r="U2775" t="b">
        <v>0</v>
      </c>
    </row>
    <row r="2776" spans="1:21">
      <c r="A2776">
        <v>2774</v>
      </c>
      <c r="B2776" s="1" t="s">
        <v>4984</v>
      </c>
      <c r="C2776" t="s">
        <v>4985</v>
      </c>
      <c r="D2776" s="1" t="s">
        <v>4117</v>
      </c>
      <c r="E2776">
        <v>11.23</v>
      </c>
      <c r="F2776">
        <v>13.21</v>
      </c>
      <c r="G2776" t="b">
        <v>0</v>
      </c>
      <c r="H2776" s="2">
        <v>44879</v>
      </c>
      <c r="I2776" t="s">
        <v>360</v>
      </c>
      <c r="J2776" t="b">
        <v>0</v>
      </c>
      <c r="K2776">
        <v>5</v>
      </c>
      <c r="L2776">
        <v>0</v>
      </c>
      <c r="M2776">
        <v>4</v>
      </c>
      <c r="O2776" t="b">
        <v>0</v>
      </c>
      <c r="P2776" t="s">
        <v>17</v>
      </c>
      <c r="Q2776">
        <v>2022</v>
      </c>
      <c r="R2776">
        <v>11</v>
      </c>
      <c r="S2776" t="s">
        <v>28023</v>
      </c>
      <c r="T2776">
        <f t="shared" si="43"/>
        <v>105</v>
      </c>
      <c r="U2776" t="b">
        <v>0</v>
      </c>
    </row>
    <row r="2777" spans="1:21">
      <c r="A2777">
        <v>2775</v>
      </c>
      <c r="B2777" s="1" t="s">
        <v>4986</v>
      </c>
      <c r="C2777" t="s">
        <v>4987</v>
      </c>
      <c r="D2777" t="s">
        <v>27946</v>
      </c>
      <c r="E2777">
        <v>15.84</v>
      </c>
      <c r="F2777">
        <v>18.63</v>
      </c>
      <c r="G2777" t="b">
        <v>0</v>
      </c>
      <c r="H2777" s="2">
        <v>44879</v>
      </c>
      <c r="I2777" t="s">
        <v>360</v>
      </c>
      <c r="J2777" t="b">
        <v>0</v>
      </c>
      <c r="K2777">
        <v>5</v>
      </c>
      <c r="L2777">
        <v>0</v>
      </c>
      <c r="M2777">
        <v>3</v>
      </c>
      <c r="O2777" t="b">
        <v>0</v>
      </c>
      <c r="P2777" t="s">
        <v>17</v>
      </c>
      <c r="Q2777">
        <v>2022</v>
      </c>
      <c r="R2777">
        <v>11</v>
      </c>
      <c r="S2777" t="s">
        <v>28032</v>
      </c>
      <c r="T2777">
        <f t="shared" si="43"/>
        <v>12</v>
      </c>
      <c r="U2777" t="b">
        <v>0</v>
      </c>
    </row>
    <row r="2778" spans="1:21">
      <c r="A2778">
        <v>2776</v>
      </c>
      <c r="B2778" s="1" t="s">
        <v>1089</v>
      </c>
      <c r="C2778" t="s">
        <v>4988</v>
      </c>
      <c r="D2778" s="1" t="s">
        <v>1088</v>
      </c>
      <c r="E2778">
        <v>56.79</v>
      </c>
      <c r="F2778">
        <v>70.989999999999995</v>
      </c>
      <c r="G2778" t="b">
        <v>0</v>
      </c>
      <c r="H2778" s="2">
        <v>44879</v>
      </c>
      <c r="I2778" t="s">
        <v>360</v>
      </c>
      <c r="J2778" t="b">
        <v>0</v>
      </c>
      <c r="K2778">
        <v>0</v>
      </c>
      <c r="L2778">
        <v>0</v>
      </c>
      <c r="M2778">
        <v>0</v>
      </c>
      <c r="N2778" t="b">
        <v>1</v>
      </c>
      <c r="O2778" t="b">
        <v>0</v>
      </c>
      <c r="P2778" t="s">
        <v>17</v>
      </c>
      <c r="Q2778">
        <v>2022</v>
      </c>
      <c r="R2778">
        <v>11</v>
      </c>
      <c r="S2778" t="s">
        <v>28025</v>
      </c>
      <c r="T2778">
        <f t="shared" si="43"/>
        <v>162</v>
      </c>
      <c r="U2778" t="b">
        <v>0</v>
      </c>
    </row>
    <row r="2779" spans="1:21">
      <c r="A2779">
        <v>2777</v>
      </c>
      <c r="B2779" s="1" t="s">
        <v>1109</v>
      </c>
      <c r="C2779" t="s">
        <v>4989</v>
      </c>
      <c r="D2779" s="1" t="s">
        <v>1088</v>
      </c>
      <c r="E2779">
        <v>14.9</v>
      </c>
      <c r="F2779">
        <v>18.63</v>
      </c>
      <c r="G2779" t="b">
        <v>0</v>
      </c>
      <c r="H2779" s="2">
        <v>44879</v>
      </c>
      <c r="I2779" t="s">
        <v>360</v>
      </c>
      <c r="J2779" t="b">
        <v>0</v>
      </c>
      <c r="K2779">
        <v>0</v>
      </c>
      <c r="L2779">
        <v>0</v>
      </c>
      <c r="M2779">
        <v>0</v>
      </c>
      <c r="N2779" t="b">
        <v>1</v>
      </c>
      <c r="O2779" t="b">
        <v>0</v>
      </c>
      <c r="P2779" t="s">
        <v>17</v>
      </c>
      <c r="Q2779">
        <v>2022</v>
      </c>
      <c r="R2779">
        <v>11</v>
      </c>
      <c r="S2779" t="s">
        <v>28023</v>
      </c>
      <c r="T2779">
        <f t="shared" si="43"/>
        <v>162</v>
      </c>
      <c r="U2779" t="b">
        <v>0</v>
      </c>
    </row>
    <row r="2780" spans="1:21">
      <c r="A2780">
        <v>2778</v>
      </c>
      <c r="B2780" s="1" t="s">
        <v>1097</v>
      </c>
      <c r="C2780" t="s">
        <v>4990</v>
      </c>
      <c r="D2780" s="1" t="s">
        <v>1088</v>
      </c>
      <c r="E2780">
        <v>11.83</v>
      </c>
      <c r="F2780">
        <v>14.79</v>
      </c>
      <c r="G2780" t="b">
        <v>0</v>
      </c>
      <c r="H2780" s="2">
        <v>44879</v>
      </c>
      <c r="I2780" t="s">
        <v>360</v>
      </c>
      <c r="J2780" t="b">
        <v>0</v>
      </c>
      <c r="K2780">
        <v>0</v>
      </c>
      <c r="L2780">
        <v>0</v>
      </c>
      <c r="M2780">
        <v>0</v>
      </c>
      <c r="N2780" t="b">
        <v>1</v>
      </c>
      <c r="O2780" t="b">
        <v>0</v>
      </c>
      <c r="P2780" t="s">
        <v>17</v>
      </c>
      <c r="Q2780">
        <v>2022</v>
      </c>
      <c r="R2780">
        <v>11</v>
      </c>
      <c r="S2780" t="s">
        <v>28025</v>
      </c>
      <c r="T2780">
        <f t="shared" si="43"/>
        <v>162</v>
      </c>
      <c r="U2780" t="b">
        <v>0</v>
      </c>
    </row>
    <row r="2781" spans="1:21">
      <c r="A2781">
        <v>2779</v>
      </c>
      <c r="B2781" s="1" t="s">
        <v>1105</v>
      </c>
      <c r="C2781" t="s">
        <v>4991</v>
      </c>
      <c r="D2781" s="1" t="s">
        <v>1088</v>
      </c>
      <c r="E2781">
        <v>10.57</v>
      </c>
      <c r="F2781">
        <v>13.21</v>
      </c>
      <c r="G2781" t="b">
        <v>0</v>
      </c>
      <c r="H2781" s="2">
        <v>44879</v>
      </c>
      <c r="I2781" t="s">
        <v>360</v>
      </c>
      <c r="J2781" t="b">
        <v>0</v>
      </c>
      <c r="K2781">
        <v>0</v>
      </c>
      <c r="L2781">
        <v>0</v>
      </c>
      <c r="M2781">
        <v>0</v>
      </c>
      <c r="N2781" t="b">
        <v>1</v>
      </c>
      <c r="O2781" t="b">
        <v>0</v>
      </c>
      <c r="P2781" t="s">
        <v>17</v>
      </c>
      <c r="Q2781">
        <v>2022</v>
      </c>
      <c r="R2781">
        <v>11</v>
      </c>
      <c r="S2781" t="s">
        <v>28023</v>
      </c>
      <c r="T2781">
        <f t="shared" si="43"/>
        <v>162</v>
      </c>
      <c r="U2781" t="b">
        <v>0</v>
      </c>
    </row>
    <row r="2782" spans="1:21">
      <c r="A2782">
        <v>2780</v>
      </c>
      <c r="B2782" s="1" t="s">
        <v>4992</v>
      </c>
      <c r="C2782" t="s">
        <v>4993</v>
      </c>
      <c r="D2782" s="1" t="s">
        <v>991</v>
      </c>
      <c r="E2782">
        <v>13.24</v>
      </c>
      <c r="F2782">
        <v>15.58</v>
      </c>
      <c r="G2782" t="b">
        <v>0</v>
      </c>
      <c r="H2782" s="2">
        <v>44879</v>
      </c>
      <c r="I2782" t="s">
        <v>360</v>
      </c>
      <c r="J2782" t="b">
        <v>0</v>
      </c>
      <c r="K2782">
        <v>5</v>
      </c>
      <c r="L2782">
        <v>0</v>
      </c>
      <c r="M2782">
        <v>4</v>
      </c>
      <c r="O2782" t="b">
        <v>0</v>
      </c>
      <c r="P2782" t="s">
        <v>17</v>
      </c>
      <c r="Q2782">
        <v>2022</v>
      </c>
      <c r="R2782">
        <v>11</v>
      </c>
      <c r="S2782" t="s">
        <v>28023</v>
      </c>
      <c r="T2782">
        <f t="shared" si="43"/>
        <v>183</v>
      </c>
      <c r="U2782" t="b">
        <v>0</v>
      </c>
    </row>
    <row r="2783" spans="1:21">
      <c r="A2783">
        <v>2781</v>
      </c>
      <c r="B2783" s="1" t="s">
        <v>987</v>
      </c>
      <c r="C2783" t="s">
        <v>4994</v>
      </c>
      <c r="D2783" s="1" t="s">
        <v>27835</v>
      </c>
      <c r="E2783">
        <v>12.57</v>
      </c>
      <c r="F2783">
        <v>14.79</v>
      </c>
      <c r="G2783" t="b">
        <v>0</v>
      </c>
      <c r="H2783" s="2">
        <v>44879</v>
      </c>
      <c r="I2783" t="s">
        <v>360</v>
      </c>
      <c r="J2783" t="b">
        <v>0</v>
      </c>
      <c r="K2783">
        <v>0</v>
      </c>
      <c r="L2783">
        <v>0</v>
      </c>
      <c r="M2783">
        <v>0</v>
      </c>
      <c r="O2783" t="b">
        <v>0</v>
      </c>
      <c r="P2783" t="s">
        <v>17</v>
      </c>
      <c r="Q2783">
        <v>2022</v>
      </c>
      <c r="R2783">
        <v>11</v>
      </c>
      <c r="T2783">
        <f t="shared" si="43"/>
        <v>94</v>
      </c>
      <c r="U2783" t="b">
        <v>0</v>
      </c>
    </row>
    <row r="2784" spans="1:21">
      <c r="A2784">
        <v>2782</v>
      </c>
      <c r="B2784" s="1" t="s">
        <v>4995</v>
      </c>
      <c r="C2784" t="s">
        <v>4996</v>
      </c>
      <c r="D2784" s="1" t="s">
        <v>639</v>
      </c>
      <c r="E2784">
        <v>44.31</v>
      </c>
      <c r="F2784">
        <v>52.13</v>
      </c>
      <c r="G2784" t="b">
        <v>0</v>
      </c>
      <c r="H2784" s="2">
        <v>44879</v>
      </c>
      <c r="I2784" t="s">
        <v>360</v>
      </c>
      <c r="J2784" t="b">
        <v>0</v>
      </c>
      <c r="K2784">
        <v>5</v>
      </c>
      <c r="L2784">
        <v>0</v>
      </c>
      <c r="M2784">
        <v>1</v>
      </c>
      <c r="O2784" t="b">
        <v>0</v>
      </c>
      <c r="P2784" t="s">
        <v>226</v>
      </c>
      <c r="Q2784">
        <v>2022</v>
      </c>
      <c r="R2784">
        <v>11</v>
      </c>
      <c r="T2784">
        <f t="shared" si="43"/>
        <v>446</v>
      </c>
      <c r="U2784" t="b">
        <v>0</v>
      </c>
    </row>
    <row r="2785" spans="1:21">
      <c r="A2785">
        <v>2783</v>
      </c>
      <c r="B2785" s="1" t="s">
        <v>1152</v>
      </c>
      <c r="C2785" t="s">
        <v>4997</v>
      </c>
      <c r="D2785" s="1" t="s">
        <v>445</v>
      </c>
      <c r="E2785">
        <v>39.51</v>
      </c>
      <c r="F2785">
        <v>49.39</v>
      </c>
      <c r="G2785" t="b">
        <v>0</v>
      </c>
      <c r="H2785" s="2">
        <v>44879</v>
      </c>
      <c r="I2785" t="s">
        <v>360</v>
      </c>
      <c r="J2785" t="b">
        <v>0</v>
      </c>
      <c r="K2785">
        <v>0</v>
      </c>
      <c r="L2785">
        <v>0</v>
      </c>
      <c r="M2785">
        <v>0</v>
      </c>
      <c r="N2785" t="b">
        <v>1</v>
      </c>
      <c r="O2785" t="b">
        <v>0</v>
      </c>
      <c r="P2785" t="s">
        <v>62</v>
      </c>
      <c r="Q2785">
        <v>2022</v>
      </c>
      <c r="R2785">
        <v>11</v>
      </c>
      <c r="S2785" t="s">
        <v>28027</v>
      </c>
      <c r="T2785">
        <f t="shared" si="43"/>
        <v>195</v>
      </c>
      <c r="U2785" t="b">
        <v>0</v>
      </c>
    </row>
    <row r="2786" spans="1:21">
      <c r="A2786">
        <v>2784</v>
      </c>
      <c r="B2786" s="1" t="s">
        <v>4998</v>
      </c>
      <c r="C2786" t="s">
        <v>4999</v>
      </c>
      <c r="D2786" s="1" t="s">
        <v>4473</v>
      </c>
      <c r="E2786">
        <v>11.89</v>
      </c>
      <c r="F2786">
        <v>13.99</v>
      </c>
      <c r="G2786" t="b">
        <v>0</v>
      </c>
      <c r="H2786" s="2">
        <v>44879</v>
      </c>
      <c r="I2786" t="s">
        <v>360</v>
      </c>
      <c r="J2786" t="b">
        <v>0</v>
      </c>
      <c r="K2786">
        <v>0</v>
      </c>
      <c r="L2786">
        <v>0</v>
      </c>
      <c r="M2786">
        <v>0</v>
      </c>
      <c r="O2786" t="b">
        <v>0</v>
      </c>
      <c r="P2786" t="s">
        <v>62</v>
      </c>
      <c r="Q2786">
        <v>2022</v>
      </c>
      <c r="R2786">
        <v>11</v>
      </c>
      <c r="T2786">
        <f t="shared" si="43"/>
        <v>27</v>
      </c>
      <c r="U2786" t="b">
        <v>0</v>
      </c>
    </row>
    <row r="2787" spans="1:21">
      <c r="A2787">
        <v>2785</v>
      </c>
      <c r="B2787" s="1" t="s">
        <v>1021</v>
      </c>
      <c r="C2787" t="s">
        <v>5000</v>
      </c>
      <c r="D2787" s="1" t="s">
        <v>28045</v>
      </c>
      <c r="E2787">
        <v>11.83</v>
      </c>
      <c r="F2787">
        <v>14.79</v>
      </c>
      <c r="G2787" t="b">
        <v>0</v>
      </c>
      <c r="H2787" s="2">
        <v>44879</v>
      </c>
      <c r="I2787" t="s">
        <v>360</v>
      </c>
      <c r="J2787" t="b">
        <v>0</v>
      </c>
      <c r="K2787">
        <v>0</v>
      </c>
      <c r="L2787">
        <v>0</v>
      </c>
      <c r="M2787">
        <v>0</v>
      </c>
      <c r="N2787" t="b">
        <v>1</v>
      </c>
      <c r="O2787" t="b">
        <v>0</v>
      </c>
      <c r="P2787" t="s">
        <v>17</v>
      </c>
      <c r="Q2787">
        <v>2022</v>
      </c>
      <c r="R2787">
        <v>11</v>
      </c>
      <c r="S2787" t="s">
        <v>28023</v>
      </c>
      <c r="T2787">
        <f t="shared" si="43"/>
        <v>144</v>
      </c>
      <c r="U2787" t="b">
        <v>0</v>
      </c>
    </row>
    <row r="2788" spans="1:21">
      <c r="A2788">
        <v>2786</v>
      </c>
      <c r="B2788" s="1" t="s">
        <v>1023</v>
      </c>
      <c r="C2788" t="s">
        <v>5001</v>
      </c>
      <c r="D2788" s="1" t="s">
        <v>28045</v>
      </c>
      <c r="E2788">
        <v>16.170000000000002</v>
      </c>
      <c r="F2788">
        <v>20.21</v>
      </c>
      <c r="G2788" t="b">
        <v>0</v>
      </c>
      <c r="H2788" s="2">
        <v>44879</v>
      </c>
      <c r="I2788" t="s">
        <v>360</v>
      </c>
      <c r="J2788" t="b">
        <v>0</v>
      </c>
      <c r="K2788">
        <v>0</v>
      </c>
      <c r="L2788">
        <v>0</v>
      </c>
      <c r="M2788">
        <v>0</v>
      </c>
      <c r="N2788" t="b">
        <v>1</v>
      </c>
      <c r="O2788" t="b">
        <v>0</v>
      </c>
      <c r="P2788" t="s">
        <v>17</v>
      </c>
      <c r="Q2788">
        <v>2022</v>
      </c>
      <c r="R2788">
        <v>11</v>
      </c>
      <c r="S2788" t="s">
        <v>28023</v>
      </c>
      <c r="T2788">
        <f t="shared" si="43"/>
        <v>144</v>
      </c>
      <c r="U2788" t="b">
        <v>0</v>
      </c>
    </row>
    <row r="2789" spans="1:21">
      <c r="A2789">
        <v>2787</v>
      </c>
      <c r="B2789" s="1" t="s">
        <v>1169</v>
      </c>
      <c r="C2789" t="s">
        <v>5002</v>
      </c>
      <c r="D2789" s="1" t="s">
        <v>1171</v>
      </c>
      <c r="E2789">
        <v>31.53</v>
      </c>
      <c r="F2789">
        <v>39.409999999999997</v>
      </c>
      <c r="G2789" t="b">
        <v>0</v>
      </c>
      <c r="H2789" s="2">
        <v>44879</v>
      </c>
      <c r="I2789" t="s">
        <v>360</v>
      </c>
      <c r="J2789" t="b">
        <v>0</v>
      </c>
      <c r="K2789">
        <v>0</v>
      </c>
      <c r="L2789">
        <v>0</v>
      </c>
      <c r="M2789">
        <v>0</v>
      </c>
      <c r="N2789" t="b">
        <v>1</v>
      </c>
      <c r="O2789" t="b">
        <v>0</v>
      </c>
      <c r="P2789" t="s">
        <v>17</v>
      </c>
      <c r="Q2789">
        <v>2022</v>
      </c>
      <c r="R2789">
        <v>11</v>
      </c>
      <c r="T2789">
        <f t="shared" si="43"/>
        <v>14</v>
      </c>
      <c r="U2789" t="b">
        <v>0</v>
      </c>
    </row>
    <row r="2790" spans="1:21">
      <c r="A2790">
        <v>2788</v>
      </c>
      <c r="B2790" s="1" t="s">
        <v>5003</v>
      </c>
      <c r="C2790" t="s">
        <v>5004</v>
      </c>
      <c r="D2790" s="1" t="s">
        <v>407</v>
      </c>
      <c r="E2790">
        <v>13.24</v>
      </c>
      <c r="F2790">
        <v>15.58</v>
      </c>
      <c r="G2790" t="b">
        <v>0</v>
      </c>
      <c r="H2790" s="2">
        <v>44879</v>
      </c>
      <c r="I2790" t="s">
        <v>360</v>
      </c>
      <c r="J2790" t="b">
        <v>0</v>
      </c>
      <c r="K2790">
        <v>5</v>
      </c>
      <c r="L2790">
        <v>0</v>
      </c>
      <c r="M2790">
        <v>1</v>
      </c>
      <c r="O2790" t="b">
        <v>0</v>
      </c>
      <c r="P2790" t="s">
        <v>17</v>
      </c>
      <c r="Q2790">
        <v>2022</v>
      </c>
      <c r="R2790">
        <v>11</v>
      </c>
      <c r="S2790" t="s">
        <v>28023</v>
      </c>
      <c r="T2790">
        <f t="shared" si="43"/>
        <v>524</v>
      </c>
      <c r="U2790" t="b">
        <v>0</v>
      </c>
    </row>
    <row r="2791" spans="1:21">
      <c r="A2791">
        <v>2789</v>
      </c>
      <c r="B2791" s="1" t="s">
        <v>5005</v>
      </c>
      <c r="C2791" t="s">
        <v>5006</v>
      </c>
      <c r="D2791" t="s">
        <v>27458</v>
      </c>
      <c r="E2791">
        <v>18.239999999999998</v>
      </c>
      <c r="F2791">
        <v>21.46</v>
      </c>
      <c r="G2791" t="b">
        <v>0</v>
      </c>
      <c r="H2791" s="2">
        <v>44879</v>
      </c>
      <c r="I2791" t="s">
        <v>360</v>
      </c>
      <c r="J2791" t="b">
        <v>0</v>
      </c>
      <c r="K2791">
        <v>5</v>
      </c>
      <c r="L2791">
        <v>0</v>
      </c>
      <c r="M2791">
        <v>1</v>
      </c>
      <c r="O2791" t="b">
        <v>0</v>
      </c>
      <c r="P2791" t="s">
        <v>17</v>
      </c>
      <c r="Q2791">
        <v>2022</v>
      </c>
      <c r="R2791">
        <v>11</v>
      </c>
      <c r="T2791">
        <f t="shared" si="43"/>
        <v>111</v>
      </c>
      <c r="U2791" t="b">
        <v>0</v>
      </c>
    </row>
    <row r="2792" spans="1:21">
      <c r="A2792">
        <v>2790</v>
      </c>
      <c r="B2792" s="1" t="s">
        <v>5007</v>
      </c>
      <c r="C2792" t="s">
        <v>5008</v>
      </c>
      <c r="D2792" s="1" t="s">
        <v>546</v>
      </c>
      <c r="E2792">
        <v>23.78</v>
      </c>
      <c r="F2792">
        <v>26.42</v>
      </c>
      <c r="G2792" t="b">
        <v>0</v>
      </c>
      <c r="H2792" s="2">
        <v>44879</v>
      </c>
      <c r="I2792" t="s">
        <v>360</v>
      </c>
      <c r="J2792" t="b">
        <v>0</v>
      </c>
      <c r="K2792">
        <v>5</v>
      </c>
      <c r="L2792">
        <v>0</v>
      </c>
      <c r="M2792">
        <v>1</v>
      </c>
      <c r="O2792" t="b">
        <v>0</v>
      </c>
      <c r="P2792" t="s">
        <v>27507</v>
      </c>
      <c r="Q2792">
        <v>2022</v>
      </c>
      <c r="R2792">
        <v>11</v>
      </c>
      <c r="S2792" t="s">
        <v>27507</v>
      </c>
      <c r="T2792">
        <f t="shared" si="43"/>
        <v>440</v>
      </c>
      <c r="U2792" t="b">
        <v>0</v>
      </c>
    </row>
    <row r="2793" spans="1:21">
      <c r="A2793">
        <v>2791</v>
      </c>
      <c r="B2793" s="1" t="s">
        <v>825</v>
      </c>
      <c r="C2793" t="s">
        <v>5009</v>
      </c>
      <c r="D2793" s="1" t="s">
        <v>820</v>
      </c>
      <c r="E2793">
        <v>15.84</v>
      </c>
      <c r="F2793">
        <v>18.63</v>
      </c>
      <c r="G2793" t="b">
        <v>0</v>
      </c>
      <c r="H2793" s="2">
        <v>44879</v>
      </c>
      <c r="I2793" t="s">
        <v>360</v>
      </c>
      <c r="J2793" t="b">
        <v>0</v>
      </c>
      <c r="K2793">
        <v>0</v>
      </c>
      <c r="L2793">
        <v>0</v>
      </c>
      <c r="M2793">
        <v>0</v>
      </c>
      <c r="O2793" t="b">
        <v>0</v>
      </c>
      <c r="P2793" t="s">
        <v>17</v>
      </c>
      <c r="Q2793">
        <v>2022</v>
      </c>
      <c r="R2793">
        <v>11</v>
      </c>
      <c r="S2793" t="s">
        <v>28023</v>
      </c>
      <c r="T2793">
        <f t="shared" si="43"/>
        <v>68</v>
      </c>
      <c r="U2793" t="b">
        <v>0</v>
      </c>
    </row>
    <row r="2794" spans="1:21">
      <c r="A2794">
        <v>2792</v>
      </c>
      <c r="B2794" s="1" t="s">
        <v>5010</v>
      </c>
      <c r="C2794" t="s">
        <v>5011</v>
      </c>
      <c r="D2794" s="1" t="s">
        <v>3139</v>
      </c>
      <c r="E2794">
        <v>14.59</v>
      </c>
      <c r="F2794">
        <v>17.16</v>
      </c>
      <c r="G2794" t="b">
        <v>0</v>
      </c>
      <c r="H2794" s="2">
        <v>44879</v>
      </c>
      <c r="I2794" t="s">
        <v>360</v>
      </c>
      <c r="J2794" t="b">
        <v>0</v>
      </c>
      <c r="K2794">
        <v>0</v>
      </c>
      <c r="L2794">
        <v>0</v>
      </c>
      <c r="M2794">
        <v>0</v>
      </c>
      <c r="O2794" t="b">
        <v>0</v>
      </c>
      <c r="P2794" t="s">
        <v>17</v>
      </c>
      <c r="Q2794">
        <v>2022</v>
      </c>
      <c r="R2794">
        <v>11</v>
      </c>
      <c r="S2794" t="s">
        <v>28023</v>
      </c>
      <c r="T2794">
        <f t="shared" si="43"/>
        <v>47</v>
      </c>
      <c r="U2794" t="b">
        <v>0</v>
      </c>
    </row>
    <row r="2795" spans="1:21">
      <c r="A2795">
        <v>2793</v>
      </c>
      <c r="B2795" s="1" t="s">
        <v>506</v>
      </c>
      <c r="C2795" t="s">
        <v>5012</v>
      </c>
      <c r="D2795" s="1" t="s">
        <v>503</v>
      </c>
      <c r="E2795">
        <v>16.510000000000002</v>
      </c>
      <c r="F2795">
        <v>19.420000000000002</v>
      </c>
      <c r="G2795" t="b">
        <v>0</v>
      </c>
      <c r="H2795" s="2">
        <v>44879</v>
      </c>
      <c r="I2795" t="s">
        <v>360</v>
      </c>
      <c r="J2795" t="b">
        <v>0</v>
      </c>
      <c r="K2795">
        <v>0</v>
      </c>
      <c r="L2795">
        <v>0</v>
      </c>
      <c r="M2795">
        <v>0</v>
      </c>
      <c r="O2795" t="b">
        <v>0</v>
      </c>
      <c r="P2795" t="s">
        <v>62</v>
      </c>
      <c r="Q2795">
        <v>2022</v>
      </c>
      <c r="R2795">
        <v>11</v>
      </c>
      <c r="T2795">
        <f t="shared" si="43"/>
        <v>14</v>
      </c>
      <c r="U2795" t="b">
        <v>0</v>
      </c>
    </row>
    <row r="2796" spans="1:21">
      <c r="A2796">
        <v>2794</v>
      </c>
      <c r="B2796" s="1" t="s">
        <v>5013</v>
      </c>
      <c r="C2796" t="s">
        <v>5014</v>
      </c>
      <c r="D2796" t="s">
        <v>11330</v>
      </c>
      <c r="E2796">
        <v>9.98</v>
      </c>
      <c r="F2796">
        <v>11.74</v>
      </c>
      <c r="G2796" t="b">
        <v>0</v>
      </c>
      <c r="H2796" s="2">
        <v>44879</v>
      </c>
      <c r="I2796" t="s">
        <v>360</v>
      </c>
      <c r="J2796" t="b">
        <v>0</v>
      </c>
      <c r="K2796">
        <v>5</v>
      </c>
      <c r="L2796">
        <v>0</v>
      </c>
      <c r="M2796">
        <v>3</v>
      </c>
      <c r="O2796" t="b">
        <v>0</v>
      </c>
      <c r="P2796" t="s">
        <v>17</v>
      </c>
      <c r="Q2796">
        <v>2022</v>
      </c>
      <c r="R2796">
        <v>11</v>
      </c>
      <c r="S2796" t="s">
        <v>28020</v>
      </c>
      <c r="T2796">
        <f t="shared" si="43"/>
        <v>20</v>
      </c>
      <c r="U2796" t="b">
        <v>0</v>
      </c>
    </row>
    <row r="2797" spans="1:21">
      <c r="A2797">
        <v>2795</v>
      </c>
      <c r="B2797" s="1" t="s">
        <v>5015</v>
      </c>
      <c r="C2797" t="s">
        <v>5016</v>
      </c>
      <c r="D2797" s="1" t="s">
        <v>820</v>
      </c>
      <c r="E2797">
        <v>38.4</v>
      </c>
      <c r="F2797">
        <v>45.18</v>
      </c>
      <c r="G2797" t="b">
        <v>0</v>
      </c>
      <c r="H2797" s="2">
        <v>44879</v>
      </c>
      <c r="I2797" t="s">
        <v>360</v>
      </c>
      <c r="J2797" t="b">
        <v>0</v>
      </c>
      <c r="K2797">
        <v>0</v>
      </c>
      <c r="L2797">
        <v>0</v>
      </c>
      <c r="M2797">
        <v>0</v>
      </c>
      <c r="O2797" t="b">
        <v>0</v>
      </c>
      <c r="P2797" t="s">
        <v>17</v>
      </c>
      <c r="Q2797">
        <v>2022</v>
      </c>
      <c r="R2797">
        <v>11</v>
      </c>
      <c r="S2797" t="s">
        <v>28020</v>
      </c>
      <c r="T2797">
        <f t="shared" si="43"/>
        <v>68</v>
      </c>
      <c r="U2797" t="b">
        <v>0</v>
      </c>
    </row>
    <row r="2798" spans="1:21">
      <c r="A2798">
        <v>2796</v>
      </c>
      <c r="B2798" s="1" t="s">
        <v>5017</v>
      </c>
      <c r="C2798" t="s">
        <v>5018</v>
      </c>
      <c r="D2798" s="1" t="s">
        <v>3573</v>
      </c>
      <c r="E2798">
        <v>15.22</v>
      </c>
      <c r="F2798">
        <v>17.91</v>
      </c>
      <c r="G2798" t="b">
        <v>0</v>
      </c>
      <c r="H2798" s="2">
        <v>44879</v>
      </c>
      <c r="I2798" t="s">
        <v>360</v>
      </c>
      <c r="J2798" t="b">
        <v>0</v>
      </c>
      <c r="O2798" t="b">
        <v>0</v>
      </c>
      <c r="P2798" t="s">
        <v>17</v>
      </c>
      <c r="Q2798">
        <v>2022</v>
      </c>
      <c r="R2798">
        <v>11</v>
      </c>
      <c r="S2798" t="s">
        <v>28020</v>
      </c>
      <c r="T2798">
        <f t="shared" si="43"/>
        <v>153</v>
      </c>
      <c r="U2798" t="b">
        <v>0</v>
      </c>
    </row>
    <row r="2799" spans="1:21">
      <c r="A2799">
        <v>2797</v>
      </c>
      <c r="B2799" s="1" t="s">
        <v>5019</v>
      </c>
      <c r="C2799" t="s">
        <v>5020</v>
      </c>
      <c r="E2799">
        <v>28.42</v>
      </c>
      <c r="F2799">
        <v>33.43</v>
      </c>
      <c r="G2799" t="b">
        <v>0</v>
      </c>
      <c r="H2799" s="2">
        <v>44879</v>
      </c>
      <c r="I2799" t="s">
        <v>360</v>
      </c>
      <c r="J2799" t="b">
        <v>0</v>
      </c>
      <c r="K2799">
        <v>5</v>
      </c>
      <c r="L2799">
        <v>0</v>
      </c>
      <c r="M2799">
        <v>5</v>
      </c>
      <c r="O2799" t="b">
        <v>0</v>
      </c>
      <c r="P2799" t="s">
        <v>17</v>
      </c>
      <c r="Q2799">
        <v>2022</v>
      </c>
      <c r="R2799">
        <v>11</v>
      </c>
      <c r="T2799">
        <f t="shared" si="43"/>
        <v>0</v>
      </c>
      <c r="U2799" t="b">
        <v>1</v>
      </c>
    </row>
    <row r="2800" spans="1:21">
      <c r="A2800">
        <v>2798</v>
      </c>
      <c r="B2800" s="1" t="s">
        <v>1348</v>
      </c>
      <c r="C2800" t="s">
        <v>5021</v>
      </c>
      <c r="D2800" s="1" t="s">
        <v>413</v>
      </c>
      <c r="E2800">
        <v>14.59</v>
      </c>
      <c r="F2800">
        <v>17.16</v>
      </c>
      <c r="G2800" t="b">
        <v>0</v>
      </c>
      <c r="H2800" s="2">
        <v>44879</v>
      </c>
      <c r="I2800" t="s">
        <v>360</v>
      </c>
      <c r="J2800" t="b">
        <v>0</v>
      </c>
      <c r="O2800" t="b">
        <v>0</v>
      </c>
      <c r="P2800" t="s">
        <v>17</v>
      </c>
      <c r="Q2800">
        <v>2022</v>
      </c>
      <c r="R2800">
        <v>11</v>
      </c>
      <c r="S2800" t="s">
        <v>28023</v>
      </c>
      <c r="T2800">
        <f t="shared" si="43"/>
        <v>362</v>
      </c>
      <c r="U2800" t="b">
        <v>0</v>
      </c>
    </row>
    <row r="2801" spans="1:21">
      <c r="A2801">
        <v>2799</v>
      </c>
      <c r="B2801" s="1" t="s">
        <v>1346</v>
      </c>
      <c r="C2801" t="s">
        <v>5022</v>
      </c>
      <c r="D2801" s="1" t="s">
        <v>413</v>
      </c>
      <c r="E2801">
        <v>28.45</v>
      </c>
      <c r="F2801">
        <v>33.47</v>
      </c>
      <c r="G2801" t="b">
        <v>0</v>
      </c>
      <c r="H2801" s="2">
        <v>44879</v>
      </c>
      <c r="I2801" t="s">
        <v>360</v>
      </c>
      <c r="J2801" t="b">
        <v>0</v>
      </c>
      <c r="O2801" t="b">
        <v>0</v>
      </c>
      <c r="P2801" t="s">
        <v>17</v>
      </c>
      <c r="Q2801">
        <v>2022</v>
      </c>
      <c r="R2801">
        <v>11</v>
      </c>
      <c r="S2801" t="s">
        <v>28023</v>
      </c>
      <c r="T2801">
        <f t="shared" si="43"/>
        <v>362</v>
      </c>
      <c r="U2801" t="b">
        <v>0</v>
      </c>
    </row>
    <row r="2802" spans="1:21">
      <c r="A2802">
        <v>2800</v>
      </c>
      <c r="B2802" s="1" t="s">
        <v>1352</v>
      </c>
      <c r="C2802" t="s">
        <v>5023</v>
      </c>
      <c r="D2802" s="1" t="s">
        <v>413</v>
      </c>
      <c r="E2802">
        <v>13.86</v>
      </c>
      <c r="F2802">
        <v>16.309999999999999</v>
      </c>
      <c r="G2802" t="b">
        <v>0</v>
      </c>
      <c r="H2802" s="2">
        <v>44879</v>
      </c>
      <c r="I2802" t="s">
        <v>360</v>
      </c>
      <c r="J2802" t="b">
        <v>0</v>
      </c>
      <c r="O2802" t="b">
        <v>0</v>
      </c>
      <c r="P2802" t="s">
        <v>17</v>
      </c>
      <c r="Q2802">
        <v>2022</v>
      </c>
      <c r="R2802">
        <v>11</v>
      </c>
      <c r="S2802" t="s">
        <v>28023</v>
      </c>
      <c r="T2802">
        <f t="shared" si="43"/>
        <v>362</v>
      </c>
      <c r="U2802" t="b">
        <v>0</v>
      </c>
    </row>
    <row r="2803" spans="1:21">
      <c r="A2803">
        <v>2801</v>
      </c>
      <c r="B2803" s="1" t="s">
        <v>938</v>
      </c>
      <c r="C2803" t="s">
        <v>5024</v>
      </c>
      <c r="D2803" s="1" t="s">
        <v>4886</v>
      </c>
      <c r="E2803">
        <v>13.91</v>
      </c>
      <c r="F2803">
        <v>16.37</v>
      </c>
      <c r="G2803" t="b">
        <v>0</v>
      </c>
      <c r="H2803" s="2">
        <v>44879</v>
      </c>
      <c r="I2803" t="s">
        <v>360</v>
      </c>
      <c r="J2803" t="b">
        <v>0</v>
      </c>
      <c r="K2803">
        <v>0</v>
      </c>
      <c r="L2803">
        <v>0</v>
      </c>
      <c r="M2803">
        <v>0</v>
      </c>
      <c r="O2803" t="b">
        <v>0</v>
      </c>
      <c r="P2803" t="s">
        <v>17</v>
      </c>
      <c r="Q2803">
        <v>2022</v>
      </c>
      <c r="R2803">
        <v>11</v>
      </c>
      <c r="S2803" t="s">
        <v>28027</v>
      </c>
      <c r="T2803">
        <f t="shared" si="43"/>
        <v>202</v>
      </c>
      <c r="U2803" t="b">
        <v>0</v>
      </c>
    </row>
    <row r="2804" spans="1:21">
      <c r="A2804">
        <v>2802</v>
      </c>
      <c r="B2804" s="1" t="s">
        <v>5025</v>
      </c>
      <c r="C2804" t="s">
        <v>5026</v>
      </c>
      <c r="D2804" s="1" t="s">
        <v>1074</v>
      </c>
      <c r="E2804">
        <v>15.84</v>
      </c>
      <c r="F2804">
        <v>18.63</v>
      </c>
      <c r="G2804" t="b">
        <v>0</v>
      </c>
      <c r="H2804" s="2">
        <v>44879</v>
      </c>
      <c r="I2804" t="s">
        <v>360</v>
      </c>
      <c r="J2804" t="b">
        <v>0</v>
      </c>
      <c r="K2804">
        <v>0</v>
      </c>
      <c r="L2804">
        <v>0</v>
      </c>
      <c r="M2804">
        <v>0</v>
      </c>
      <c r="O2804" t="b">
        <v>0</v>
      </c>
      <c r="P2804" t="s">
        <v>17</v>
      </c>
      <c r="Q2804">
        <v>2022</v>
      </c>
      <c r="R2804">
        <v>11</v>
      </c>
      <c r="S2804" t="s">
        <v>28023</v>
      </c>
      <c r="T2804">
        <f t="shared" si="43"/>
        <v>84</v>
      </c>
      <c r="U2804" t="b">
        <v>0</v>
      </c>
    </row>
    <row r="2805" spans="1:21">
      <c r="A2805">
        <v>2803</v>
      </c>
      <c r="B2805" s="1" t="s">
        <v>5027</v>
      </c>
      <c r="C2805" t="s">
        <v>5028</v>
      </c>
      <c r="D2805" s="1" t="s">
        <v>546</v>
      </c>
      <c r="E2805">
        <v>21.04</v>
      </c>
      <c r="F2805">
        <v>23.38</v>
      </c>
      <c r="G2805" t="b">
        <v>0</v>
      </c>
      <c r="H2805" s="2">
        <v>44879</v>
      </c>
      <c r="I2805" t="s">
        <v>360</v>
      </c>
      <c r="J2805" t="b">
        <v>0</v>
      </c>
      <c r="K2805">
        <v>0</v>
      </c>
      <c r="L2805">
        <v>0</v>
      </c>
      <c r="M2805">
        <v>0</v>
      </c>
      <c r="O2805" t="b">
        <v>0</v>
      </c>
      <c r="P2805" t="s">
        <v>27507</v>
      </c>
      <c r="Q2805">
        <v>2022</v>
      </c>
      <c r="R2805">
        <v>11</v>
      </c>
      <c r="S2805" t="s">
        <v>27507</v>
      </c>
      <c r="T2805">
        <f t="shared" si="43"/>
        <v>440</v>
      </c>
      <c r="U2805" t="b">
        <v>0</v>
      </c>
    </row>
    <row r="2806" spans="1:21">
      <c r="A2806">
        <v>2804</v>
      </c>
      <c r="B2806" s="1" t="s">
        <v>5029</v>
      </c>
      <c r="C2806" t="s">
        <v>5030</v>
      </c>
      <c r="D2806" s="1" t="s">
        <v>1207</v>
      </c>
      <c r="E2806">
        <v>12.57</v>
      </c>
      <c r="F2806">
        <v>14.79</v>
      </c>
      <c r="G2806" t="b">
        <v>0</v>
      </c>
      <c r="H2806" s="2">
        <v>44879</v>
      </c>
      <c r="I2806" t="s">
        <v>360</v>
      </c>
      <c r="J2806" t="b">
        <v>0</v>
      </c>
      <c r="K2806">
        <v>0</v>
      </c>
      <c r="L2806">
        <v>0</v>
      </c>
      <c r="M2806">
        <v>0</v>
      </c>
      <c r="O2806" t="b">
        <v>0</v>
      </c>
      <c r="P2806" t="s">
        <v>17</v>
      </c>
      <c r="Q2806">
        <v>2022</v>
      </c>
      <c r="R2806">
        <v>11</v>
      </c>
      <c r="S2806" t="s">
        <v>28023</v>
      </c>
      <c r="T2806">
        <f t="shared" si="43"/>
        <v>26</v>
      </c>
      <c r="U2806" t="b">
        <v>0</v>
      </c>
    </row>
    <row r="2807" spans="1:21">
      <c r="A2807">
        <v>2805</v>
      </c>
      <c r="B2807" s="1" t="s">
        <v>5031</v>
      </c>
      <c r="C2807" t="s">
        <v>5032</v>
      </c>
      <c r="D2807" s="1" t="s">
        <v>368</v>
      </c>
      <c r="E2807">
        <v>15.84</v>
      </c>
      <c r="F2807">
        <v>18.63</v>
      </c>
      <c r="G2807" t="b">
        <v>0</v>
      </c>
      <c r="H2807" s="2">
        <v>44879</v>
      </c>
      <c r="I2807" t="s">
        <v>360</v>
      </c>
      <c r="J2807" t="b">
        <v>0</v>
      </c>
      <c r="K2807">
        <v>4</v>
      </c>
      <c r="L2807">
        <v>0</v>
      </c>
      <c r="M2807">
        <v>1</v>
      </c>
      <c r="O2807" t="b">
        <v>0</v>
      </c>
      <c r="P2807" t="s">
        <v>17</v>
      </c>
      <c r="Q2807">
        <v>2022</v>
      </c>
      <c r="R2807">
        <v>11</v>
      </c>
      <c r="S2807" t="s">
        <v>28023</v>
      </c>
      <c r="T2807">
        <f t="shared" si="43"/>
        <v>68</v>
      </c>
      <c r="U2807" t="b">
        <v>0</v>
      </c>
    </row>
    <row r="2808" spans="1:21">
      <c r="A2808">
        <v>2806</v>
      </c>
      <c r="B2808" s="1" t="s">
        <v>5033</v>
      </c>
      <c r="C2808" t="s">
        <v>5034</v>
      </c>
      <c r="D2808" s="1" t="s">
        <v>4117</v>
      </c>
      <c r="E2808">
        <v>12.57</v>
      </c>
      <c r="F2808">
        <v>14.79</v>
      </c>
      <c r="G2808" t="b">
        <v>0</v>
      </c>
      <c r="H2808" s="2">
        <v>44879</v>
      </c>
      <c r="I2808" t="s">
        <v>360</v>
      </c>
      <c r="J2808" t="b">
        <v>0</v>
      </c>
      <c r="K2808">
        <v>5</v>
      </c>
      <c r="L2808">
        <v>0</v>
      </c>
      <c r="M2808">
        <v>1</v>
      </c>
      <c r="O2808" t="b">
        <v>0</v>
      </c>
      <c r="P2808" t="s">
        <v>17</v>
      </c>
      <c r="Q2808">
        <v>2022</v>
      </c>
      <c r="R2808">
        <v>11</v>
      </c>
      <c r="S2808" t="s">
        <v>28023</v>
      </c>
      <c r="T2808">
        <f t="shared" si="43"/>
        <v>105</v>
      </c>
      <c r="U2808" t="b">
        <v>0</v>
      </c>
    </row>
    <row r="2809" spans="1:21">
      <c r="A2809">
        <v>2807</v>
      </c>
      <c r="B2809" s="1" t="s">
        <v>5035</v>
      </c>
      <c r="C2809" t="s">
        <v>5036</v>
      </c>
      <c r="D2809" s="1" t="s">
        <v>5037</v>
      </c>
      <c r="E2809">
        <v>7.96</v>
      </c>
      <c r="F2809">
        <v>9.3699999999999992</v>
      </c>
      <c r="G2809" t="b">
        <v>0</v>
      </c>
      <c r="H2809" s="2">
        <v>44879</v>
      </c>
      <c r="I2809" t="s">
        <v>360</v>
      </c>
      <c r="J2809" t="b">
        <v>0</v>
      </c>
      <c r="O2809" t="b">
        <v>0</v>
      </c>
      <c r="P2809" t="s">
        <v>17</v>
      </c>
      <c r="Q2809">
        <v>2022</v>
      </c>
      <c r="R2809">
        <v>11</v>
      </c>
      <c r="S2809" t="s">
        <v>28023</v>
      </c>
      <c r="T2809">
        <f t="shared" si="43"/>
        <v>8</v>
      </c>
      <c r="U2809" t="b">
        <v>0</v>
      </c>
    </row>
    <row r="2810" spans="1:21">
      <c r="A2810">
        <v>2808</v>
      </c>
      <c r="B2810" s="1" t="s">
        <v>717</v>
      </c>
      <c r="C2810" t="s">
        <v>5038</v>
      </c>
      <c r="D2810" s="1" t="s">
        <v>716</v>
      </c>
      <c r="E2810">
        <v>11.89</v>
      </c>
      <c r="F2810">
        <v>13.99</v>
      </c>
      <c r="G2810" t="b">
        <v>0</v>
      </c>
      <c r="H2810" s="2">
        <v>44879</v>
      </c>
      <c r="I2810" t="s">
        <v>360</v>
      </c>
      <c r="J2810" t="b">
        <v>0</v>
      </c>
      <c r="K2810">
        <v>0</v>
      </c>
      <c r="L2810">
        <v>0</v>
      </c>
      <c r="M2810">
        <v>0</v>
      </c>
      <c r="O2810" t="b">
        <v>0</v>
      </c>
      <c r="P2810" t="s">
        <v>17</v>
      </c>
      <c r="Q2810">
        <v>2022</v>
      </c>
      <c r="R2810">
        <v>11</v>
      </c>
      <c r="S2810" t="s">
        <v>28020</v>
      </c>
      <c r="T2810">
        <f t="shared" si="43"/>
        <v>43</v>
      </c>
      <c r="U2810" t="b">
        <v>0</v>
      </c>
    </row>
    <row r="2811" spans="1:21">
      <c r="A2811">
        <v>2809</v>
      </c>
      <c r="B2811" s="1" t="s">
        <v>1044</v>
      </c>
      <c r="C2811" t="s">
        <v>5039</v>
      </c>
      <c r="D2811" s="1" t="s">
        <v>1031</v>
      </c>
      <c r="E2811">
        <v>13.73</v>
      </c>
      <c r="F2811">
        <v>17.16</v>
      </c>
      <c r="G2811" t="b">
        <v>0</v>
      </c>
      <c r="H2811" s="2">
        <v>44879</v>
      </c>
      <c r="I2811" t="s">
        <v>360</v>
      </c>
      <c r="J2811" t="b">
        <v>0</v>
      </c>
      <c r="K2811">
        <v>0</v>
      </c>
      <c r="L2811">
        <v>0</v>
      </c>
      <c r="M2811">
        <v>0</v>
      </c>
      <c r="N2811" t="b">
        <v>1</v>
      </c>
      <c r="O2811" t="b">
        <v>0</v>
      </c>
      <c r="P2811" t="s">
        <v>17</v>
      </c>
      <c r="Q2811">
        <v>2022</v>
      </c>
      <c r="R2811">
        <v>11</v>
      </c>
      <c r="S2811" t="s">
        <v>28027</v>
      </c>
      <c r="T2811">
        <f t="shared" si="43"/>
        <v>26</v>
      </c>
      <c r="U2811" t="b">
        <v>0</v>
      </c>
    </row>
    <row r="2812" spans="1:21">
      <c r="A2812">
        <v>2810</v>
      </c>
      <c r="B2812" s="1" t="s">
        <v>723</v>
      </c>
      <c r="C2812" t="s">
        <v>5040</v>
      </c>
      <c r="D2812" s="1" t="s">
        <v>716</v>
      </c>
      <c r="E2812">
        <v>11.3</v>
      </c>
      <c r="F2812">
        <v>13.3</v>
      </c>
      <c r="G2812" t="b">
        <v>0</v>
      </c>
      <c r="H2812" s="2">
        <v>44879</v>
      </c>
      <c r="I2812" t="s">
        <v>360</v>
      </c>
      <c r="J2812" t="b">
        <v>0</v>
      </c>
      <c r="K2812">
        <v>0</v>
      </c>
      <c r="L2812">
        <v>0</v>
      </c>
      <c r="M2812">
        <v>0</v>
      </c>
      <c r="O2812" t="b">
        <v>0</v>
      </c>
      <c r="P2812" t="s">
        <v>17</v>
      </c>
      <c r="Q2812">
        <v>2022</v>
      </c>
      <c r="R2812">
        <v>11</v>
      </c>
      <c r="S2812" t="s">
        <v>28020</v>
      </c>
      <c r="T2812">
        <f t="shared" si="43"/>
        <v>43</v>
      </c>
      <c r="U2812" t="b">
        <v>0</v>
      </c>
    </row>
    <row r="2813" spans="1:21">
      <c r="A2813">
        <v>2811</v>
      </c>
      <c r="B2813" s="1" t="s">
        <v>5041</v>
      </c>
      <c r="C2813" t="s">
        <v>5042</v>
      </c>
      <c r="D2813" s="1" t="s">
        <v>402</v>
      </c>
      <c r="E2813">
        <v>10.75</v>
      </c>
      <c r="F2813">
        <v>12.65</v>
      </c>
      <c r="G2813" t="b">
        <v>0</v>
      </c>
      <c r="H2813" s="2">
        <v>44879</v>
      </c>
      <c r="I2813" t="s">
        <v>360</v>
      </c>
      <c r="J2813" t="b">
        <v>0</v>
      </c>
      <c r="K2813">
        <v>0</v>
      </c>
      <c r="L2813">
        <v>0</v>
      </c>
      <c r="M2813">
        <v>0</v>
      </c>
      <c r="O2813" t="b">
        <v>0</v>
      </c>
      <c r="P2813" t="s">
        <v>62</v>
      </c>
      <c r="Q2813">
        <v>2022</v>
      </c>
      <c r="R2813">
        <v>11</v>
      </c>
      <c r="T2813">
        <f t="shared" si="43"/>
        <v>90</v>
      </c>
      <c r="U2813" t="b">
        <v>0</v>
      </c>
    </row>
    <row r="2814" spans="1:21">
      <c r="A2814">
        <v>2812</v>
      </c>
      <c r="B2814" s="1" t="s">
        <v>5043</v>
      </c>
      <c r="C2814" t="s">
        <v>5044</v>
      </c>
      <c r="D2814" t="s">
        <v>27984</v>
      </c>
      <c r="E2814">
        <v>11.89</v>
      </c>
      <c r="F2814">
        <v>13.99</v>
      </c>
      <c r="G2814" t="b">
        <v>0</v>
      </c>
      <c r="H2814" s="2">
        <v>44879</v>
      </c>
      <c r="I2814" t="s">
        <v>360</v>
      </c>
      <c r="J2814" t="b">
        <v>0</v>
      </c>
      <c r="K2814">
        <v>5</v>
      </c>
      <c r="L2814">
        <v>0</v>
      </c>
      <c r="M2814">
        <v>1</v>
      </c>
      <c r="O2814" t="b">
        <v>0</v>
      </c>
      <c r="P2814" t="s">
        <v>17</v>
      </c>
      <c r="Q2814">
        <v>2022</v>
      </c>
      <c r="R2814">
        <v>11</v>
      </c>
      <c r="S2814" t="s">
        <v>28023</v>
      </c>
      <c r="T2814">
        <f t="shared" si="43"/>
        <v>20</v>
      </c>
      <c r="U2814" t="b">
        <v>0</v>
      </c>
    </row>
    <row r="2815" spans="1:21">
      <c r="A2815">
        <v>2813</v>
      </c>
      <c r="B2815" s="1" t="s">
        <v>5045</v>
      </c>
      <c r="C2815" t="s">
        <v>5046</v>
      </c>
      <c r="E2815">
        <v>8.64</v>
      </c>
      <c r="F2815">
        <v>10.16</v>
      </c>
      <c r="G2815" t="b">
        <v>0</v>
      </c>
      <c r="H2815" s="2">
        <v>44879</v>
      </c>
      <c r="I2815" t="s">
        <v>360</v>
      </c>
      <c r="J2815" t="b">
        <v>0</v>
      </c>
      <c r="O2815" t="b">
        <v>0</v>
      </c>
      <c r="P2815" t="s">
        <v>17</v>
      </c>
      <c r="Q2815">
        <v>2022</v>
      </c>
      <c r="R2815">
        <v>11</v>
      </c>
      <c r="S2815" t="s">
        <v>28020</v>
      </c>
      <c r="T2815">
        <f t="shared" si="43"/>
        <v>0</v>
      </c>
      <c r="U2815" t="b">
        <v>1</v>
      </c>
    </row>
    <row r="2816" spans="1:21">
      <c r="A2816">
        <v>2814</v>
      </c>
      <c r="B2816" s="1" t="s">
        <v>5047</v>
      </c>
      <c r="C2816" t="s">
        <v>5048</v>
      </c>
      <c r="D2816" s="1" t="s">
        <v>27626</v>
      </c>
      <c r="E2816">
        <v>11.89</v>
      </c>
      <c r="F2816">
        <v>13.99</v>
      </c>
      <c r="G2816" t="b">
        <v>0</v>
      </c>
      <c r="H2816" s="2">
        <v>44879</v>
      </c>
      <c r="I2816" t="s">
        <v>360</v>
      </c>
      <c r="J2816" t="b">
        <v>0</v>
      </c>
      <c r="K2816">
        <v>5</v>
      </c>
      <c r="L2816">
        <v>0</v>
      </c>
      <c r="M2816">
        <v>7</v>
      </c>
      <c r="O2816" t="b">
        <v>0</v>
      </c>
      <c r="P2816" t="s">
        <v>17</v>
      </c>
      <c r="Q2816">
        <v>2022</v>
      </c>
      <c r="R2816">
        <v>11</v>
      </c>
      <c r="T2816">
        <f t="shared" si="43"/>
        <v>220</v>
      </c>
      <c r="U2816" t="b">
        <v>0</v>
      </c>
    </row>
    <row r="2817" spans="1:21">
      <c r="A2817">
        <v>2815</v>
      </c>
      <c r="B2817" s="1" t="s">
        <v>27528</v>
      </c>
      <c r="C2817" t="s">
        <v>5049</v>
      </c>
      <c r="E2817">
        <v>11.23</v>
      </c>
      <c r="F2817">
        <v>13.21</v>
      </c>
      <c r="G2817" t="b">
        <v>0</v>
      </c>
      <c r="H2817" s="2">
        <v>44879</v>
      </c>
      <c r="I2817" t="s">
        <v>360</v>
      </c>
      <c r="J2817" t="b">
        <v>0</v>
      </c>
      <c r="O2817" t="b">
        <v>0</v>
      </c>
      <c r="P2817" t="s">
        <v>17</v>
      </c>
      <c r="Q2817">
        <v>2022</v>
      </c>
      <c r="R2817">
        <v>11</v>
      </c>
      <c r="S2817" t="s">
        <v>28023</v>
      </c>
      <c r="T2817">
        <f t="shared" si="43"/>
        <v>0</v>
      </c>
      <c r="U2817" t="b">
        <v>1</v>
      </c>
    </row>
    <row r="2818" spans="1:21">
      <c r="A2818">
        <v>2816</v>
      </c>
      <c r="B2818" s="1" t="s">
        <v>770</v>
      </c>
      <c r="C2818" t="s">
        <v>5050</v>
      </c>
      <c r="D2818" s="1" t="s">
        <v>763</v>
      </c>
      <c r="E2818">
        <v>15.04</v>
      </c>
      <c r="F2818">
        <v>17.7</v>
      </c>
      <c r="G2818" t="b">
        <v>0</v>
      </c>
      <c r="H2818" s="2">
        <v>44879</v>
      </c>
      <c r="I2818" t="s">
        <v>360</v>
      </c>
      <c r="J2818" t="b">
        <v>0</v>
      </c>
      <c r="K2818">
        <v>0</v>
      </c>
      <c r="L2818">
        <v>0</v>
      </c>
      <c r="M2818">
        <v>0</v>
      </c>
      <c r="O2818" t="b">
        <v>0</v>
      </c>
      <c r="P2818" t="s">
        <v>17</v>
      </c>
      <c r="Q2818">
        <v>2022</v>
      </c>
      <c r="R2818">
        <v>11</v>
      </c>
      <c r="S2818" t="s">
        <v>28023</v>
      </c>
      <c r="T2818">
        <f t="shared" si="43"/>
        <v>68</v>
      </c>
      <c r="U2818" t="b">
        <v>0</v>
      </c>
    </row>
    <row r="2819" spans="1:21">
      <c r="A2819">
        <v>2817</v>
      </c>
      <c r="B2819" s="1" t="s">
        <v>772</v>
      </c>
      <c r="C2819" t="s">
        <v>5051</v>
      </c>
      <c r="D2819" s="1" t="s">
        <v>27968</v>
      </c>
      <c r="E2819">
        <v>28.95</v>
      </c>
      <c r="F2819">
        <v>34.06</v>
      </c>
      <c r="G2819" t="b">
        <v>0</v>
      </c>
      <c r="H2819" s="2">
        <v>44879</v>
      </c>
      <c r="I2819" t="s">
        <v>360</v>
      </c>
      <c r="J2819" t="b">
        <v>0</v>
      </c>
      <c r="K2819">
        <v>0</v>
      </c>
      <c r="L2819">
        <v>0</v>
      </c>
      <c r="M2819">
        <v>0</v>
      </c>
      <c r="O2819" t="b">
        <v>0</v>
      </c>
      <c r="P2819" t="s">
        <v>17</v>
      </c>
      <c r="Q2819">
        <v>2022</v>
      </c>
      <c r="R2819">
        <v>11</v>
      </c>
      <c r="S2819" t="s">
        <v>28020</v>
      </c>
      <c r="T2819">
        <f t="shared" ref="T2819:T2882" si="44" xml:space="preserve"> COUNTIF($D$2:$D$22179, D2819)</f>
        <v>446</v>
      </c>
      <c r="U2819" t="b">
        <v>0</v>
      </c>
    </row>
    <row r="2820" spans="1:21">
      <c r="A2820">
        <v>2818</v>
      </c>
      <c r="B2820" s="1" t="s">
        <v>5052</v>
      </c>
      <c r="C2820" t="s">
        <v>5053</v>
      </c>
      <c r="D2820" t="s">
        <v>27438</v>
      </c>
      <c r="E2820">
        <v>11.23</v>
      </c>
      <c r="F2820">
        <v>13.21</v>
      </c>
      <c r="G2820" t="b">
        <v>0</v>
      </c>
      <c r="H2820" s="2">
        <v>44879</v>
      </c>
      <c r="I2820" t="s">
        <v>360</v>
      </c>
      <c r="J2820" t="b">
        <v>0</v>
      </c>
      <c r="K2820">
        <v>0</v>
      </c>
      <c r="L2820">
        <v>0</v>
      </c>
      <c r="M2820">
        <v>0</v>
      </c>
      <c r="O2820" t="b">
        <v>0</v>
      </c>
      <c r="P2820" t="s">
        <v>17</v>
      </c>
      <c r="Q2820">
        <v>2022</v>
      </c>
      <c r="R2820">
        <v>11</v>
      </c>
      <c r="S2820" t="s">
        <v>28023</v>
      </c>
      <c r="T2820">
        <f t="shared" si="44"/>
        <v>4</v>
      </c>
      <c r="U2820" t="b">
        <v>0</v>
      </c>
    </row>
    <row r="2821" spans="1:21">
      <c r="A2821">
        <v>2819</v>
      </c>
      <c r="B2821" s="1" t="s">
        <v>5054</v>
      </c>
      <c r="C2821" t="s">
        <v>5055</v>
      </c>
      <c r="D2821" s="1" t="s">
        <v>3217</v>
      </c>
      <c r="E2821">
        <v>14.59</v>
      </c>
      <c r="F2821">
        <v>17.16</v>
      </c>
      <c r="G2821" t="b">
        <v>0</v>
      </c>
      <c r="H2821" s="2">
        <v>44879</v>
      </c>
      <c r="I2821" t="s">
        <v>360</v>
      </c>
      <c r="J2821" t="b">
        <v>0</v>
      </c>
      <c r="K2821">
        <v>0</v>
      </c>
      <c r="L2821">
        <v>0</v>
      </c>
      <c r="M2821">
        <v>0</v>
      </c>
      <c r="O2821" t="b">
        <v>0</v>
      </c>
      <c r="P2821" t="s">
        <v>17</v>
      </c>
      <c r="Q2821">
        <v>2022</v>
      </c>
      <c r="R2821">
        <v>11</v>
      </c>
      <c r="S2821" t="s">
        <v>28020</v>
      </c>
      <c r="T2821">
        <f t="shared" si="44"/>
        <v>111</v>
      </c>
      <c r="U2821" t="b">
        <v>0</v>
      </c>
    </row>
    <row r="2822" spans="1:21">
      <c r="A2822">
        <v>2820</v>
      </c>
      <c r="B2822" s="1" t="s">
        <v>5056</v>
      </c>
      <c r="C2822" t="s">
        <v>5057</v>
      </c>
      <c r="D2822" t="s">
        <v>27973</v>
      </c>
      <c r="E2822">
        <v>15.84</v>
      </c>
      <c r="F2822">
        <v>18.63</v>
      </c>
      <c r="G2822" t="b">
        <v>0</v>
      </c>
      <c r="H2822" s="2">
        <v>44879</v>
      </c>
      <c r="I2822" t="s">
        <v>360</v>
      </c>
      <c r="J2822" t="b">
        <v>0</v>
      </c>
      <c r="O2822" t="b">
        <v>0</v>
      </c>
      <c r="P2822" t="s">
        <v>17</v>
      </c>
      <c r="Q2822">
        <v>2022</v>
      </c>
      <c r="R2822">
        <v>11</v>
      </c>
      <c r="T2822">
        <f t="shared" si="44"/>
        <v>37</v>
      </c>
      <c r="U2822" t="b">
        <v>0</v>
      </c>
    </row>
    <row r="2823" spans="1:21">
      <c r="A2823">
        <v>2821</v>
      </c>
      <c r="B2823" s="1" t="s">
        <v>5058</v>
      </c>
      <c r="C2823" t="s">
        <v>5059</v>
      </c>
      <c r="D2823" t="s">
        <v>27430</v>
      </c>
      <c r="E2823">
        <v>40.369999999999997</v>
      </c>
      <c r="F2823">
        <v>47.49</v>
      </c>
      <c r="G2823" t="b">
        <v>0</v>
      </c>
      <c r="H2823" s="2">
        <v>44879</v>
      </c>
      <c r="I2823" t="s">
        <v>360</v>
      </c>
      <c r="J2823" t="b">
        <v>0</v>
      </c>
      <c r="K2823">
        <v>0</v>
      </c>
      <c r="L2823">
        <v>0</v>
      </c>
      <c r="M2823">
        <v>0</v>
      </c>
      <c r="O2823" t="b">
        <v>0</v>
      </c>
      <c r="P2823" t="s">
        <v>17</v>
      </c>
      <c r="Q2823">
        <v>2022</v>
      </c>
      <c r="R2823">
        <v>11</v>
      </c>
      <c r="S2823" t="s">
        <v>28023</v>
      </c>
      <c r="T2823">
        <f t="shared" si="44"/>
        <v>5</v>
      </c>
      <c r="U2823" t="b">
        <v>0</v>
      </c>
    </row>
    <row r="2824" spans="1:21">
      <c r="A2824">
        <v>2822</v>
      </c>
      <c r="B2824" s="1" t="s">
        <v>5060</v>
      </c>
      <c r="C2824" t="s">
        <v>5061</v>
      </c>
      <c r="D2824" t="s">
        <v>27431</v>
      </c>
      <c r="E2824">
        <v>14.59</v>
      </c>
      <c r="F2824">
        <v>17.16</v>
      </c>
      <c r="G2824" t="b">
        <v>0</v>
      </c>
      <c r="H2824" s="2">
        <v>44879</v>
      </c>
      <c r="I2824" t="s">
        <v>360</v>
      </c>
      <c r="J2824" t="b">
        <v>0</v>
      </c>
      <c r="O2824" t="b">
        <v>0</v>
      </c>
      <c r="P2824" t="s">
        <v>17</v>
      </c>
      <c r="Q2824">
        <v>2022</v>
      </c>
      <c r="R2824">
        <v>11</v>
      </c>
      <c r="T2824">
        <f t="shared" si="44"/>
        <v>3</v>
      </c>
      <c r="U2824" t="b">
        <v>0</v>
      </c>
    </row>
    <row r="2825" spans="1:21">
      <c r="A2825">
        <v>2823</v>
      </c>
      <c r="B2825" s="1" t="s">
        <v>5062</v>
      </c>
      <c r="C2825" t="s">
        <v>5063</v>
      </c>
      <c r="D2825" s="1" t="s">
        <v>1299</v>
      </c>
      <c r="E2825">
        <v>32.56</v>
      </c>
      <c r="F2825">
        <v>38.31</v>
      </c>
      <c r="G2825" t="b">
        <v>0</v>
      </c>
      <c r="H2825" s="2">
        <v>44879</v>
      </c>
      <c r="I2825" t="s">
        <v>360</v>
      </c>
      <c r="J2825" t="b">
        <v>0</v>
      </c>
      <c r="K2825">
        <v>4.8600000000000003</v>
      </c>
      <c r="L2825">
        <v>0</v>
      </c>
      <c r="M2825">
        <v>7</v>
      </c>
      <c r="O2825" t="b">
        <v>0</v>
      </c>
      <c r="P2825" t="s">
        <v>17</v>
      </c>
      <c r="Q2825">
        <v>2022</v>
      </c>
      <c r="R2825">
        <v>11</v>
      </c>
      <c r="S2825" t="s">
        <v>28023</v>
      </c>
      <c r="T2825">
        <f t="shared" si="44"/>
        <v>253</v>
      </c>
      <c r="U2825" t="b">
        <v>0</v>
      </c>
    </row>
    <row r="2826" spans="1:21">
      <c r="A2826">
        <v>2824</v>
      </c>
      <c r="B2826" s="1" t="s">
        <v>5064</v>
      </c>
      <c r="C2826" t="s">
        <v>5065</v>
      </c>
      <c r="D2826" t="s">
        <v>27996</v>
      </c>
      <c r="E2826">
        <v>39.799999999999997</v>
      </c>
      <c r="F2826">
        <v>44.22</v>
      </c>
      <c r="G2826" t="b">
        <v>0</v>
      </c>
      <c r="H2826" s="2">
        <v>44879</v>
      </c>
      <c r="I2826" t="s">
        <v>360</v>
      </c>
      <c r="J2826" t="b">
        <v>0</v>
      </c>
      <c r="O2826" t="b">
        <v>0</v>
      </c>
      <c r="P2826" t="s">
        <v>17</v>
      </c>
      <c r="Q2826">
        <v>2022</v>
      </c>
      <c r="R2826">
        <v>11</v>
      </c>
      <c r="T2826">
        <f t="shared" si="44"/>
        <v>11</v>
      </c>
      <c r="U2826" t="b">
        <v>0</v>
      </c>
    </row>
    <row r="2827" spans="1:21">
      <c r="A2827">
        <v>2825</v>
      </c>
      <c r="B2827" s="1" t="s">
        <v>5066</v>
      </c>
      <c r="C2827" t="s">
        <v>5067</v>
      </c>
      <c r="E2827">
        <v>13.91</v>
      </c>
      <c r="F2827">
        <v>16.37</v>
      </c>
      <c r="G2827" t="b">
        <v>0</v>
      </c>
      <c r="H2827" s="2">
        <v>44879</v>
      </c>
      <c r="I2827" t="s">
        <v>360</v>
      </c>
      <c r="J2827" t="b">
        <v>0</v>
      </c>
      <c r="O2827" t="b">
        <v>0</v>
      </c>
      <c r="P2827" t="s">
        <v>17</v>
      </c>
      <c r="Q2827">
        <v>2022</v>
      </c>
      <c r="R2827">
        <v>11</v>
      </c>
      <c r="T2827">
        <f t="shared" si="44"/>
        <v>0</v>
      </c>
      <c r="U2827" t="b">
        <v>1</v>
      </c>
    </row>
    <row r="2828" spans="1:21">
      <c r="A2828">
        <v>2826</v>
      </c>
      <c r="B2828" s="1" t="s">
        <v>5068</v>
      </c>
      <c r="C2828" t="s">
        <v>5069</v>
      </c>
      <c r="D2828" s="1" t="s">
        <v>5070</v>
      </c>
      <c r="E2828">
        <v>34.68</v>
      </c>
      <c r="F2828">
        <v>38.53</v>
      </c>
      <c r="G2828" t="b">
        <v>0</v>
      </c>
      <c r="H2828" s="2">
        <v>44879</v>
      </c>
      <c r="I2828" t="s">
        <v>360</v>
      </c>
      <c r="J2828" t="b">
        <v>0</v>
      </c>
      <c r="K2828">
        <v>5</v>
      </c>
      <c r="L2828">
        <v>0</v>
      </c>
      <c r="M2828">
        <v>1</v>
      </c>
      <c r="O2828" t="b">
        <v>0</v>
      </c>
      <c r="P2828" t="s">
        <v>17</v>
      </c>
      <c r="Q2828">
        <v>2022</v>
      </c>
      <c r="R2828">
        <v>11</v>
      </c>
      <c r="S2828" t="s">
        <v>28023</v>
      </c>
      <c r="T2828">
        <f t="shared" si="44"/>
        <v>8</v>
      </c>
      <c r="U2828" t="b">
        <v>0</v>
      </c>
    </row>
    <row r="2829" spans="1:21">
      <c r="A2829">
        <v>2827</v>
      </c>
      <c r="B2829" s="1" t="s">
        <v>664</v>
      </c>
      <c r="C2829" t="s">
        <v>5071</v>
      </c>
      <c r="D2829" s="1" t="s">
        <v>659</v>
      </c>
      <c r="E2829">
        <v>13.86</v>
      </c>
      <c r="F2829">
        <v>16.309999999999999</v>
      </c>
      <c r="G2829" t="b">
        <v>0</v>
      </c>
      <c r="H2829" s="2">
        <v>44879</v>
      </c>
      <c r="I2829" t="s">
        <v>360</v>
      </c>
      <c r="J2829" t="b">
        <v>0</v>
      </c>
      <c r="K2829">
        <v>0</v>
      </c>
      <c r="L2829">
        <v>0</v>
      </c>
      <c r="M2829">
        <v>0</v>
      </c>
      <c r="N2829" t="b">
        <v>1</v>
      </c>
      <c r="O2829" t="b">
        <v>0</v>
      </c>
      <c r="P2829" t="s">
        <v>17</v>
      </c>
      <c r="Q2829">
        <v>2022</v>
      </c>
      <c r="R2829">
        <v>11</v>
      </c>
      <c r="T2829">
        <f t="shared" si="44"/>
        <v>47</v>
      </c>
      <c r="U2829" t="b">
        <v>0</v>
      </c>
    </row>
    <row r="2830" spans="1:21">
      <c r="A2830">
        <v>2828</v>
      </c>
      <c r="B2830" s="1" t="s">
        <v>5072</v>
      </c>
      <c r="C2830" t="s">
        <v>5073</v>
      </c>
      <c r="D2830" t="s">
        <v>27751</v>
      </c>
      <c r="E2830">
        <v>12.57</v>
      </c>
      <c r="F2830">
        <v>14.79</v>
      </c>
      <c r="G2830" t="b">
        <v>0</v>
      </c>
      <c r="H2830" s="2">
        <v>44879</v>
      </c>
      <c r="I2830" t="s">
        <v>360</v>
      </c>
      <c r="J2830" t="b">
        <v>0</v>
      </c>
      <c r="K2830">
        <v>0</v>
      </c>
      <c r="L2830">
        <v>0</v>
      </c>
      <c r="M2830">
        <v>0</v>
      </c>
      <c r="O2830" t="b">
        <v>0</v>
      </c>
      <c r="P2830" t="s">
        <v>17</v>
      </c>
      <c r="Q2830">
        <v>2022</v>
      </c>
      <c r="R2830">
        <v>11</v>
      </c>
      <c r="T2830">
        <f t="shared" si="44"/>
        <v>8</v>
      </c>
      <c r="U2830" t="b">
        <v>0</v>
      </c>
    </row>
    <row r="2831" spans="1:21">
      <c r="A2831">
        <v>2829</v>
      </c>
      <c r="B2831" s="1" t="s">
        <v>5074</v>
      </c>
      <c r="C2831" t="s">
        <v>5075</v>
      </c>
      <c r="D2831" t="s">
        <v>27426</v>
      </c>
      <c r="E2831">
        <v>28.45</v>
      </c>
      <c r="F2831">
        <v>33.47</v>
      </c>
      <c r="G2831" t="b">
        <v>0</v>
      </c>
      <c r="H2831" s="2">
        <v>44879</v>
      </c>
      <c r="I2831" t="s">
        <v>360</v>
      </c>
      <c r="J2831" t="b">
        <v>0</v>
      </c>
      <c r="K2831">
        <v>0</v>
      </c>
      <c r="L2831">
        <v>0</v>
      </c>
      <c r="M2831">
        <v>0</v>
      </c>
      <c r="O2831" t="b">
        <v>0</v>
      </c>
      <c r="P2831" t="s">
        <v>17</v>
      </c>
      <c r="Q2831">
        <v>2022</v>
      </c>
      <c r="R2831">
        <v>11</v>
      </c>
      <c r="S2831" t="s">
        <v>28023</v>
      </c>
      <c r="T2831">
        <f t="shared" si="44"/>
        <v>27</v>
      </c>
      <c r="U2831" t="b">
        <v>0</v>
      </c>
    </row>
    <row r="2832" spans="1:21">
      <c r="A2832">
        <v>2830</v>
      </c>
      <c r="B2832" s="1" t="s">
        <v>5076</v>
      </c>
      <c r="C2832" t="s">
        <v>5077</v>
      </c>
      <c r="D2832" t="s">
        <v>27426</v>
      </c>
      <c r="E2832">
        <v>13.86</v>
      </c>
      <c r="F2832">
        <v>16.309999999999999</v>
      </c>
      <c r="G2832" t="b">
        <v>0</v>
      </c>
      <c r="H2832" s="2">
        <v>44879</v>
      </c>
      <c r="I2832" t="s">
        <v>360</v>
      </c>
      <c r="J2832" t="b">
        <v>0</v>
      </c>
      <c r="K2832">
        <v>0</v>
      </c>
      <c r="L2832">
        <v>0</v>
      </c>
      <c r="M2832">
        <v>0</v>
      </c>
      <c r="O2832" t="b">
        <v>0</v>
      </c>
      <c r="P2832" t="s">
        <v>17</v>
      </c>
      <c r="Q2832">
        <v>2022</v>
      </c>
      <c r="R2832">
        <v>11</v>
      </c>
      <c r="S2832" t="s">
        <v>28023</v>
      </c>
      <c r="T2832">
        <f t="shared" si="44"/>
        <v>27</v>
      </c>
      <c r="U2832" t="b">
        <v>0</v>
      </c>
    </row>
    <row r="2833" spans="1:21">
      <c r="A2833">
        <v>2831</v>
      </c>
      <c r="B2833" s="1" t="s">
        <v>5078</v>
      </c>
      <c r="C2833" t="s">
        <v>5079</v>
      </c>
      <c r="D2833" s="1" t="s">
        <v>1088</v>
      </c>
      <c r="E2833">
        <v>47.87</v>
      </c>
      <c r="F2833">
        <v>56.32</v>
      </c>
      <c r="G2833" t="b">
        <v>0</v>
      </c>
      <c r="H2833" s="2">
        <v>44879</v>
      </c>
      <c r="I2833" t="s">
        <v>360</v>
      </c>
      <c r="J2833" t="b">
        <v>0</v>
      </c>
      <c r="O2833" t="b">
        <v>0</v>
      </c>
      <c r="P2833" t="s">
        <v>17</v>
      </c>
      <c r="Q2833">
        <v>2022</v>
      </c>
      <c r="R2833">
        <v>11</v>
      </c>
      <c r="T2833">
        <f t="shared" si="44"/>
        <v>162</v>
      </c>
      <c r="U2833" t="b">
        <v>0</v>
      </c>
    </row>
    <row r="2834" spans="1:21">
      <c r="A2834">
        <v>2832</v>
      </c>
      <c r="B2834" s="1" t="s">
        <v>5080</v>
      </c>
      <c r="C2834" t="s">
        <v>5081</v>
      </c>
      <c r="D2834" s="1" t="s">
        <v>2671</v>
      </c>
      <c r="E2834">
        <v>46.79</v>
      </c>
      <c r="F2834">
        <v>51.99</v>
      </c>
      <c r="G2834" t="b">
        <v>0</v>
      </c>
      <c r="H2834" s="2">
        <v>44879</v>
      </c>
      <c r="I2834" t="s">
        <v>360</v>
      </c>
      <c r="J2834" t="b">
        <v>0</v>
      </c>
      <c r="K2834">
        <v>0</v>
      </c>
      <c r="L2834">
        <v>0</v>
      </c>
      <c r="M2834">
        <v>0</v>
      </c>
      <c r="O2834" t="b">
        <v>0</v>
      </c>
      <c r="P2834" t="s">
        <v>226</v>
      </c>
      <c r="Q2834">
        <v>2022</v>
      </c>
      <c r="R2834">
        <v>11</v>
      </c>
      <c r="T2834">
        <f t="shared" si="44"/>
        <v>155</v>
      </c>
      <c r="U2834" t="b">
        <v>0</v>
      </c>
    </row>
    <row r="2835" spans="1:21">
      <c r="A2835">
        <v>2833</v>
      </c>
      <c r="B2835" s="1" t="s">
        <v>5082</v>
      </c>
      <c r="C2835" t="s">
        <v>5083</v>
      </c>
      <c r="D2835" s="1" t="s">
        <v>4422</v>
      </c>
      <c r="E2835">
        <v>11.89</v>
      </c>
      <c r="F2835">
        <v>13.99</v>
      </c>
      <c r="G2835" t="b">
        <v>0</v>
      </c>
      <c r="H2835" s="2">
        <v>44879</v>
      </c>
      <c r="I2835" t="s">
        <v>360</v>
      </c>
      <c r="J2835" t="b">
        <v>0</v>
      </c>
      <c r="K2835">
        <v>5</v>
      </c>
      <c r="L2835">
        <v>0</v>
      </c>
      <c r="M2835">
        <v>1</v>
      </c>
      <c r="O2835" t="b">
        <v>0</v>
      </c>
      <c r="P2835" t="s">
        <v>17</v>
      </c>
      <c r="Q2835">
        <v>2022</v>
      </c>
      <c r="R2835">
        <v>11</v>
      </c>
      <c r="S2835" t="s">
        <v>28023</v>
      </c>
      <c r="T2835">
        <f t="shared" si="44"/>
        <v>20</v>
      </c>
      <c r="U2835" t="b">
        <v>0</v>
      </c>
    </row>
    <row r="2836" spans="1:21">
      <c r="A2836">
        <v>2834</v>
      </c>
      <c r="B2836" s="1" t="s">
        <v>746</v>
      </c>
      <c r="C2836" t="s">
        <v>5084</v>
      </c>
      <c r="D2836" s="1" t="s">
        <v>727</v>
      </c>
      <c r="E2836">
        <v>15.84</v>
      </c>
      <c r="F2836">
        <v>18.63</v>
      </c>
      <c r="G2836" t="b">
        <v>0</v>
      </c>
      <c r="H2836" s="2">
        <v>44879</v>
      </c>
      <c r="I2836" t="s">
        <v>360</v>
      </c>
      <c r="J2836" t="b">
        <v>0</v>
      </c>
      <c r="K2836">
        <v>0</v>
      </c>
      <c r="L2836">
        <v>0</v>
      </c>
      <c r="M2836">
        <v>0</v>
      </c>
      <c r="O2836" t="b">
        <v>0</v>
      </c>
      <c r="P2836" t="s">
        <v>17</v>
      </c>
      <c r="Q2836">
        <v>2022</v>
      </c>
      <c r="R2836">
        <v>11</v>
      </c>
      <c r="S2836" t="s">
        <v>28023</v>
      </c>
      <c r="T2836">
        <f t="shared" si="44"/>
        <v>45</v>
      </c>
      <c r="U2836" t="b">
        <v>0</v>
      </c>
    </row>
    <row r="2837" spans="1:21">
      <c r="A2837">
        <v>2835</v>
      </c>
      <c r="B2837" s="1" t="s">
        <v>732</v>
      </c>
      <c r="C2837" t="s">
        <v>5085</v>
      </c>
      <c r="D2837" s="1" t="s">
        <v>727</v>
      </c>
      <c r="E2837">
        <v>30.62</v>
      </c>
      <c r="F2837">
        <v>36.020000000000003</v>
      </c>
      <c r="G2837" t="b">
        <v>0</v>
      </c>
      <c r="H2837" s="2">
        <v>44879</v>
      </c>
      <c r="I2837" t="s">
        <v>360</v>
      </c>
      <c r="J2837" t="b">
        <v>0</v>
      </c>
      <c r="K2837">
        <v>0</v>
      </c>
      <c r="L2837">
        <v>0</v>
      </c>
      <c r="M2837">
        <v>0</v>
      </c>
      <c r="O2837" t="b">
        <v>0</v>
      </c>
      <c r="P2837" t="s">
        <v>17</v>
      </c>
      <c r="Q2837">
        <v>2022</v>
      </c>
      <c r="R2837">
        <v>11</v>
      </c>
      <c r="S2837" t="s">
        <v>28023</v>
      </c>
      <c r="T2837">
        <f t="shared" si="44"/>
        <v>45</v>
      </c>
      <c r="U2837" t="b">
        <v>0</v>
      </c>
    </row>
    <row r="2838" spans="1:21">
      <c r="A2838">
        <v>2836</v>
      </c>
      <c r="B2838" s="1" t="s">
        <v>744</v>
      </c>
      <c r="C2838" t="s">
        <v>5086</v>
      </c>
      <c r="D2838" s="1" t="s">
        <v>727</v>
      </c>
      <c r="E2838">
        <v>15.84</v>
      </c>
      <c r="F2838">
        <v>18.63</v>
      </c>
      <c r="G2838" t="b">
        <v>0</v>
      </c>
      <c r="H2838" s="2">
        <v>44879</v>
      </c>
      <c r="I2838" t="s">
        <v>360</v>
      </c>
      <c r="J2838" t="b">
        <v>0</v>
      </c>
      <c r="K2838">
        <v>0</v>
      </c>
      <c r="L2838">
        <v>0</v>
      </c>
      <c r="M2838">
        <v>0</v>
      </c>
      <c r="O2838" t="b">
        <v>0</v>
      </c>
      <c r="P2838" t="s">
        <v>17</v>
      </c>
      <c r="Q2838">
        <v>2022</v>
      </c>
      <c r="R2838">
        <v>11</v>
      </c>
      <c r="S2838" t="s">
        <v>28023</v>
      </c>
      <c r="T2838">
        <f t="shared" si="44"/>
        <v>45</v>
      </c>
      <c r="U2838" t="b">
        <v>0</v>
      </c>
    </row>
    <row r="2839" spans="1:21">
      <c r="A2839">
        <v>2837</v>
      </c>
      <c r="B2839" s="1" t="s">
        <v>730</v>
      </c>
      <c r="C2839" t="s">
        <v>5087</v>
      </c>
      <c r="D2839" s="1" t="s">
        <v>727</v>
      </c>
      <c r="E2839">
        <v>15.84</v>
      </c>
      <c r="F2839">
        <v>18.63</v>
      </c>
      <c r="G2839" t="b">
        <v>0</v>
      </c>
      <c r="H2839" s="2">
        <v>44879</v>
      </c>
      <c r="I2839" t="s">
        <v>360</v>
      </c>
      <c r="J2839" t="b">
        <v>0</v>
      </c>
      <c r="K2839">
        <v>0</v>
      </c>
      <c r="L2839">
        <v>0</v>
      </c>
      <c r="M2839">
        <v>0</v>
      </c>
      <c r="O2839" t="b">
        <v>0</v>
      </c>
      <c r="P2839" t="s">
        <v>17</v>
      </c>
      <c r="Q2839">
        <v>2022</v>
      </c>
      <c r="R2839">
        <v>11</v>
      </c>
      <c r="S2839" t="s">
        <v>28023</v>
      </c>
      <c r="T2839">
        <f t="shared" si="44"/>
        <v>45</v>
      </c>
      <c r="U2839" t="b">
        <v>0</v>
      </c>
    </row>
    <row r="2840" spans="1:21">
      <c r="A2840">
        <v>2838</v>
      </c>
      <c r="B2840" s="1" t="s">
        <v>5088</v>
      </c>
      <c r="C2840" t="s">
        <v>5089</v>
      </c>
      <c r="D2840" t="s">
        <v>27422</v>
      </c>
      <c r="E2840">
        <v>14.59</v>
      </c>
      <c r="F2840">
        <v>17.16</v>
      </c>
      <c r="G2840" t="b">
        <v>0</v>
      </c>
      <c r="H2840" s="2">
        <v>44879</v>
      </c>
      <c r="I2840" t="s">
        <v>360</v>
      </c>
      <c r="J2840" t="b">
        <v>0</v>
      </c>
      <c r="K2840">
        <v>0</v>
      </c>
      <c r="L2840">
        <v>0</v>
      </c>
      <c r="M2840">
        <v>0</v>
      </c>
      <c r="O2840" t="b">
        <v>0</v>
      </c>
      <c r="P2840" t="s">
        <v>17</v>
      </c>
      <c r="Q2840">
        <v>2022</v>
      </c>
      <c r="R2840">
        <v>11</v>
      </c>
      <c r="T2840">
        <f t="shared" si="44"/>
        <v>51</v>
      </c>
      <c r="U2840" t="b">
        <v>0</v>
      </c>
    </row>
    <row r="2841" spans="1:21">
      <c r="A2841">
        <v>2839</v>
      </c>
      <c r="B2841" s="1" t="s">
        <v>5090</v>
      </c>
      <c r="C2841" t="s">
        <v>5091</v>
      </c>
      <c r="D2841" s="1" t="s">
        <v>1892</v>
      </c>
      <c r="E2841">
        <v>7.96</v>
      </c>
      <c r="F2841">
        <v>9.3699999999999992</v>
      </c>
      <c r="G2841" t="b">
        <v>0</v>
      </c>
      <c r="H2841" s="2">
        <v>44879</v>
      </c>
      <c r="I2841" t="s">
        <v>360</v>
      </c>
      <c r="J2841" t="b">
        <v>0</v>
      </c>
      <c r="K2841">
        <v>0</v>
      </c>
      <c r="L2841">
        <v>0</v>
      </c>
      <c r="M2841">
        <v>0</v>
      </c>
      <c r="O2841" t="b">
        <v>0</v>
      </c>
      <c r="P2841" t="s">
        <v>17</v>
      </c>
      <c r="Q2841">
        <v>2022</v>
      </c>
      <c r="R2841">
        <v>11</v>
      </c>
      <c r="S2841" t="s">
        <v>28025</v>
      </c>
      <c r="T2841">
        <f t="shared" si="44"/>
        <v>65</v>
      </c>
      <c r="U2841" t="b">
        <v>0</v>
      </c>
    </row>
    <row r="2842" spans="1:21">
      <c r="A2842">
        <v>2840</v>
      </c>
      <c r="B2842" s="1" t="s">
        <v>5092</v>
      </c>
      <c r="C2842" t="s">
        <v>5093</v>
      </c>
      <c r="D2842" s="1" t="s">
        <v>1892</v>
      </c>
      <c r="E2842">
        <v>7.96</v>
      </c>
      <c r="F2842">
        <v>9.3699999999999992</v>
      </c>
      <c r="G2842" t="b">
        <v>0</v>
      </c>
      <c r="H2842" s="2">
        <v>44879</v>
      </c>
      <c r="I2842" t="s">
        <v>360</v>
      </c>
      <c r="J2842" t="b">
        <v>0</v>
      </c>
      <c r="K2842">
        <v>0</v>
      </c>
      <c r="L2842">
        <v>0</v>
      </c>
      <c r="M2842">
        <v>0</v>
      </c>
      <c r="O2842" t="b">
        <v>0</v>
      </c>
      <c r="P2842" t="s">
        <v>17</v>
      </c>
      <c r="Q2842">
        <v>2022</v>
      </c>
      <c r="R2842">
        <v>11</v>
      </c>
      <c r="S2842" t="s">
        <v>28025</v>
      </c>
      <c r="T2842">
        <f t="shared" si="44"/>
        <v>65</v>
      </c>
      <c r="U2842" t="b">
        <v>0</v>
      </c>
    </row>
    <row r="2843" spans="1:21">
      <c r="A2843">
        <v>2841</v>
      </c>
      <c r="B2843" s="1" t="s">
        <v>5094</v>
      </c>
      <c r="C2843" t="s">
        <v>5095</v>
      </c>
      <c r="D2843" s="1" t="s">
        <v>1892</v>
      </c>
      <c r="E2843">
        <v>7.96</v>
      </c>
      <c r="F2843">
        <v>9.3699999999999992</v>
      </c>
      <c r="G2843" t="b">
        <v>0</v>
      </c>
      <c r="H2843" s="2">
        <v>44879</v>
      </c>
      <c r="I2843" t="s">
        <v>360</v>
      </c>
      <c r="J2843" t="b">
        <v>0</v>
      </c>
      <c r="K2843">
        <v>0</v>
      </c>
      <c r="L2843">
        <v>0</v>
      </c>
      <c r="M2843">
        <v>0</v>
      </c>
      <c r="O2843" t="b">
        <v>0</v>
      </c>
      <c r="P2843" t="s">
        <v>17</v>
      </c>
      <c r="Q2843">
        <v>2022</v>
      </c>
      <c r="R2843">
        <v>11</v>
      </c>
      <c r="S2843" t="s">
        <v>28025</v>
      </c>
      <c r="T2843">
        <f t="shared" si="44"/>
        <v>65</v>
      </c>
      <c r="U2843" t="b">
        <v>0</v>
      </c>
    </row>
    <row r="2844" spans="1:21">
      <c r="A2844">
        <v>2842</v>
      </c>
      <c r="B2844" s="1" t="s">
        <v>5096</v>
      </c>
      <c r="C2844" t="s">
        <v>5097</v>
      </c>
      <c r="D2844" s="1" t="s">
        <v>642</v>
      </c>
      <c r="E2844">
        <v>9.98</v>
      </c>
      <c r="F2844">
        <v>11.74</v>
      </c>
      <c r="G2844" t="b">
        <v>0</v>
      </c>
      <c r="H2844" s="2">
        <v>44879</v>
      </c>
      <c r="I2844" t="s">
        <v>360</v>
      </c>
      <c r="J2844" t="b">
        <v>0</v>
      </c>
      <c r="K2844">
        <v>0</v>
      </c>
      <c r="L2844">
        <v>0</v>
      </c>
      <c r="M2844">
        <v>0</v>
      </c>
      <c r="O2844" t="b">
        <v>0</v>
      </c>
      <c r="P2844" t="s">
        <v>17</v>
      </c>
      <c r="Q2844">
        <v>2022</v>
      </c>
      <c r="R2844">
        <v>11</v>
      </c>
      <c r="S2844" t="s">
        <v>28032</v>
      </c>
      <c r="T2844">
        <f t="shared" si="44"/>
        <v>189</v>
      </c>
      <c r="U2844" t="b">
        <v>0</v>
      </c>
    </row>
    <row r="2845" spans="1:21">
      <c r="A2845">
        <v>2843</v>
      </c>
      <c r="B2845" s="1" t="s">
        <v>5098</v>
      </c>
      <c r="C2845" t="s">
        <v>5099</v>
      </c>
      <c r="D2845" s="1" t="s">
        <v>2084</v>
      </c>
      <c r="E2845">
        <v>12.08</v>
      </c>
      <c r="F2845">
        <v>14.21</v>
      </c>
      <c r="G2845" t="b">
        <v>0</v>
      </c>
      <c r="H2845" s="2">
        <v>44879</v>
      </c>
      <c r="I2845" t="s">
        <v>360</v>
      </c>
      <c r="J2845" t="b">
        <v>0</v>
      </c>
      <c r="K2845">
        <v>0</v>
      </c>
      <c r="L2845">
        <v>0</v>
      </c>
      <c r="M2845">
        <v>0</v>
      </c>
      <c r="O2845" t="b">
        <v>0</v>
      </c>
      <c r="P2845" t="s">
        <v>17</v>
      </c>
      <c r="Q2845">
        <v>2022</v>
      </c>
      <c r="R2845">
        <v>11</v>
      </c>
      <c r="S2845" t="s">
        <v>28020</v>
      </c>
      <c r="T2845">
        <f t="shared" si="44"/>
        <v>25</v>
      </c>
      <c r="U2845" t="b">
        <v>0</v>
      </c>
    </row>
    <row r="2846" spans="1:21">
      <c r="A2846">
        <v>2844</v>
      </c>
      <c r="B2846" s="1" t="s">
        <v>5100</v>
      </c>
      <c r="C2846" t="s">
        <v>5101</v>
      </c>
      <c r="D2846" t="s">
        <v>27447</v>
      </c>
      <c r="E2846">
        <v>33.5</v>
      </c>
      <c r="F2846">
        <v>39.409999999999997</v>
      </c>
      <c r="G2846" t="b">
        <v>0</v>
      </c>
      <c r="H2846" s="2">
        <v>44879</v>
      </c>
      <c r="I2846" t="s">
        <v>360</v>
      </c>
      <c r="J2846" t="b">
        <v>0</v>
      </c>
      <c r="K2846">
        <v>0</v>
      </c>
      <c r="L2846">
        <v>0</v>
      </c>
      <c r="M2846">
        <v>0</v>
      </c>
      <c r="O2846" t="b">
        <v>0</v>
      </c>
      <c r="P2846" t="s">
        <v>17</v>
      </c>
      <c r="Q2846">
        <v>2022</v>
      </c>
      <c r="R2846">
        <v>11</v>
      </c>
      <c r="S2846" t="s">
        <v>28023</v>
      </c>
      <c r="T2846">
        <f t="shared" si="44"/>
        <v>5</v>
      </c>
      <c r="U2846" t="b">
        <v>0</v>
      </c>
    </row>
    <row r="2847" spans="1:21">
      <c r="A2847">
        <v>2845</v>
      </c>
      <c r="B2847" s="1" t="s">
        <v>5102</v>
      </c>
      <c r="C2847" t="s">
        <v>5103</v>
      </c>
      <c r="E2847">
        <v>20.54</v>
      </c>
      <c r="F2847">
        <v>24.17</v>
      </c>
      <c r="G2847" t="b">
        <v>0</v>
      </c>
      <c r="H2847" s="2">
        <v>44879</v>
      </c>
      <c r="I2847" t="s">
        <v>360</v>
      </c>
      <c r="J2847" t="b">
        <v>0</v>
      </c>
      <c r="K2847">
        <v>0</v>
      </c>
      <c r="L2847">
        <v>0</v>
      </c>
      <c r="M2847">
        <v>0</v>
      </c>
      <c r="O2847" t="b">
        <v>0</v>
      </c>
      <c r="P2847" t="s">
        <v>17</v>
      </c>
      <c r="Q2847">
        <v>2022</v>
      </c>
      <c r="R2847">
        <v>11</v>
      </c>
      <c r="T2847">
        <f t="shared" si="44"/>
        <v>0</v>
      </c>
      <c r="U2847" t="b">
        <v>1</v>
      </c>
    </row>
    <row r="2848" spans="1:21">
      <c r="A2848">
        <v>2846</v>
      </c>
      <c r="B2848" s="1" t="s">
        <v>5104</v>
      </c>
      <c r="C2848" t="s">
        <v>5105</v>
      </c>
      <c r="D2848" s="1" t="s">
        <v>642</v>
      </c>
      <c r="E2848">
        <v>13.24</v>
      </c>
      <c r="F2848">
        <v>15.58</v>
      </c>
      <c r="G2848" t="b">
        <v>0</v>
      </c>
      <c r="H2848" s="2">
        <v>44879</v>
      </c>
      <c r="I2848" t="s">
        <v>360</v>
      </c>
      <c r="J2848" t="b">
        <v>0</v>
      </c>
      <c r="O2848" t="b">
        <v>0</v>
      </c>
      <c r="P2848" t="s">
        <v>17</v>
      </c>
      <c r="Q2848">
        <v>2022</v>
      </c>
      <c r="R2848">
        <v>11</v>
      </c>
      <c r="S2848" t="s">
        <v>28023</v>
      </c>
      <c r="T2848">
        <f t="shared" si="44"/>
        <v>189</v>
      </c>
      <c r="U2848" t="b">
        <v>0</v>
      </c>
    </row>
    <row r="2849" spans="1:21">
      <c r="A2849">
        <v>2847</v>
      </c>
      <c r="B2849" s="1" t="s">
        <v>5106</v>
      </c>
      <c r="C2849" t="s">
        <v>5107</v>
      </c>
      <c r="D2849" s="1" t="s">
        <v>1578</v>
      </c>
      <c r="E2849">
        <v>44.19</v>
      </c>
      <c r="F2849">
        <v>51.99</v>
      </c>
      <c r="G2849" t="b">
        <v>0</v>
      </c>
      <c r="H2849" s="2">
        <v>44879</v>
      </c>
      <c r="I2849" t="s">
        <v>360</v>
      </c>
      <c r="J2849" t="b">
        <v>0</v>
      </c>
      <c r="K2849">
        <v>0</v>
      </c>
      <c r="L2849">
        <v>0</v>
      </c>
      <c r="M2849">
        <v>0</v>
      </c>
      <c r="O2849" t="b">
        <v>0</v>
      </c>
      <c r="P2849" t="s">
        <v>226</v>
      </c>
      <c r="Q2849">
        <v>2022</v>
      </c>
      <c r="R2849">
        <v>11</v>
      </c>
      <c r="T2849">
        <f t="shared" si="44"/>
        <v>192</v>
      </c>
      <c r="U2849" t="b">
        <v>0</v>
      </c>
    </row>
    <row r="2850" spans="1:21">
      <c r="A2850">
        <v>2848</v>
      </c>
      <c r="B2850" s="1" t="s">
        <v>5108</v>
      </c>
      <c r="C2850" t="s">
        <v>5109</v>
      </c>
      <c r="D2850" s="1" t="s">
        <v>4117</v>
      </c>
      <c r="E2850">
        <v>11.89</v>
      </c>
      <c r="F2850">
        <v>13.99</v>
      </c>
      <c r="G2850" t="b">
        <v>0</v>
      </c>
      <c r="H2850" s="2">
        <v>44879</v>
      </c>
      <c r="I2850" t="s">
        <v>360</v>
      </c>
      <c r="J2850" t="b">
        <v>0</v>
      </c>
      <c r="K2850">
        <v>0</v>
      </c>
      <c r="L2850">
        <v>0</v>
      </c>
      <c r="M2850">
        <v>0</v>
      </c>
      <c r="O2850" t="b">
        <v>0</v>
      </c>
      <c r="P2850" t="s">
        <v>17</v>
      </c>
      <c r="Q2850">
        <v>2022</v>
      </c>
      <c r="R2850">
        <v>11</v>
      </c>
      <c r="S2850" t="s">
        <v>28023</v>
      </c>
      <c r="T2850">
        <f t="shared" si="44"/>
        <v>105</v>
      </c>
      <c r="U2850" t="b">
        <v>0</v>
      </c>
    </row>
    <row r="2851" spans="1:21">
      <c r="A2851">
        <v>2849</v>
      </c>
      <c r="B2851" s="1" t="s">
        <v>959</v>
      </c>
      <c r="C2851" t="s">
        <v>5110</v>
      </c>
      <c r="D2851" s="1" t="s">
        <v>958</v>
      </c>
      <c r="E2851">
        <v>17.18</v>
      </c>
      <c r="F2851">
        <v>20.21</v>
      </c>
      <c r="G2851" t="b">
        <v>0</v>
      </c>
      <c r="H2851" s="2">
        <v>44879</v>
      </c>
      <c r="I2851" t="s">
        <v>360</v>
      </c>
      <c r="J2851" t="b">
        <v>0</v>
      </c>
      <c r="K2851">
        <v>0</v>
      </c>
      <c r="L2851">
        <v>0</v>
      </c>
      <c r="M2851">
        <v>0</v>
      </c>
      <c r="O2851" t="b">
        <v>0</v>
      </c>
      <c r="P2851" t="s">
        <v>17</v>
      </c>
      <c r="Q2851">
        <v>2022</v>
      </c>
      <c r="R2851">
        <v>11</v>
      </c>
      <c r="S2851" t="s">
        <v>28023</v>
      </c>
      <c r="T2851">
        <f t="shared" si="44"/>
        <v>81</v>
      </c>
      <c r="U2851" t="b">
        <v>0</v>
      </c>
    </row>
    <row r="2852" spans="1:21">
      <c r="A2852">
        <v>2850</v>
      </c>
      <c r="B2852" s="1" t="s">
        <v>5111</v>
      </c>
      <c r="C2852" t="s">
        <v>5112</v>
      </c>
      <c r="D2852" s="1" t="s">
        <v>546</v>
      </c>
      <c r="E2852">
        <v>19.61</v>
      </c>
      <c r="F2852">
        <v>21.79</v>
      </c>
      <c r="G2852" t="b">
        <v>0</v>
      </c>
      <c r="H2852" s="2">
        <v>44879</v>
      </c>
      <c r="I2852" t="s">
        <v>360</v>
      </c>
      <c r="J2852" t="b">
        <v>0</v>
      </c>
      <c r="K2852">
        <v>0</v>
      </c>
      <c r="L2852">
        <v>0</v>
      </c>
      <c r="M2852">
        <v>0</v>
      </c>
      <c r="O2852" t="b">
        <v>0</v>
      </c>
      <c r="P2852" t="s">
        <v>27507</v>
      </c>
      <c r="Q2852">
        <v>2022</v>
      </c>
      <c r="R2852">
        <v>11</v>
      </c>
      <c r="S2852" t="s">
        <v>27507</v>
      </c>
      <c r="T2852">
        <f t="shared" si="44"/>
        <v>440</v>
      </c>
      <c r="U2852" t="b">
        <v>0</v>
      </c>
    </row>
    <row r="2853" spans="1:21">
      <c r="A2853">
        <v>2851</v>
      </c>
      <c r="B2853" s="1" t="s">
        <v>5113</v>
      </c>
      <c r="C2853" t="s">
        <v>5114</v>
      </c>
      <c r="D2853" s="1" t="s">
        <v>1118</v>
      </c>
      <c r="E2853">
        <v>11.89</v>
      </c>
      <c r="F2853">
        <v>13.99</v>
      </c>
      <c r="G2853" t="b">
        <v>0</v>
      </c>
      <c r="H2853" s="2">
        <v>44879</v>
      </c>
      <c r="I2853" t="s">
        <v>360</v>
      </c>
      <c r="J2853" t="b">
        <v>0</v>
      </c>
      <c r="K2853">
        <v>0</v>
      </c>
      <c r="L2853">
        <v>0</v>
      </c>
      <c r="M2853">
        <v>0</v>
      </c>
      <c r="O2853" t="b">
        <v>0</v>
      </c>
      <c r="P2853" t="s">
        <v>17</v>
      </c>
      <c r="Q2853">
        <v>2022</v>
      </c>
      <c r="R2853">
        <v>11</v>
      </c>
      <c r="S2853" t="s">
        <v>28020</v>
      </c>
      <c r="T2853">
        <f t="shared" si="44"/>
        <v>58</v>
      </c>
      <c r="U2853" t="b">
        <v>0</v>
      </c>
    </row>
    <row r="2854" spans="1:21">
      <c r="A2854">
        <v>2852</v>
      </c>
      <c r="B2854" s="1" t="s">
        <v>5115</v>
      </c>
      <c r="C2854" t="s">
        <v>5116</v>
      </c>
      <c r="D2854" s="1" t="s">
        <v>4411</v>
      </c>
      <c r="E2854">
        <v>11.89</v>
      </c>
      <c r="F2854">
        <v>13.99</v>
      </c>
      <c r="G2854" t="b">
        <v>0</v>
      </c>
      <c r="H2854" s="2">
        <v>44879</v>
      </c>
      <c r="I2854" t="s">
        <v>360</v>
      </c>
      <c r="J2854" t="b">
        <v>0</v>
      </c>
      <c r="K2854">
        <v>0</v>
      </c>
      <c r="L2854">
        <v>0</v>
      </c>
      <c r="M2854">
        <v>0</v>
      </c>
      <c r="O2854" t="b">
        <v>0</v>
      </c>
      <c r="P2854" t="s">
        <v>17</v>
      </c>
      <c r="Q2854">
        <v>2022</v>
      </c>
      <c r="R2854">
        <v>11</v>
      </c>
      <c r="S2854" t="s">
        <v>28023</v>
      </c>
      <c r="T2854">
        <f t="shared" si="44"/>
        <v>15</v>
      </c>
      <c r="U2854" t="b">
        <v>0</v>
      </c>
    </row>
    <row r="2855" spans="1:21">
      <c r="A2855">
        <v>2853</v>
      </c>
      <c r="B2855" s="1" t="s">
        <v>5117</v>
      </c>
      <c r="C2855" t="s">
        <v>5118</v>
      </c>
      <c r="D2855" s="1" t="s">
        <v>2671</v>
      </c>
      <c r="E2855">
        <v>9.7899999999999991</v>
      </c>
      <c r="F2855">
        <v>11.52</v>
      </c>
      <c r="G2855" t="b">
        <v>0</v>
      </c>
      <c r="H2855" s="2">
        <v>44879</v>
      </c>
      <c r="I2855" t="s">
        <v>360</v>
      </c>
      <c r="J2855" t="b">
        <v>0</v>
      </c>
      <c r="K2855">
        <v>0</v>
      </c>
      <c r="L2855">
        <v>0</v>
      </c>
      <c r="M2855">
        <v>0</v>
      </c>
      <c r="O2855" t="b">
        <v>0</v>
      </c>
      <c r="P2855" t="s">
        <v>17</v>
      </c>
      <c r="Q2855">
        <v>2022</v>
      </c>
      <c r="R2855">
        <v>11</v>
      </c>
      <c r="S2855" t="s">
        <v>28025</v>
      </c>
      <c r="T2855">
        <f t="shared" si="44"/>
        <v>155</v>
      </c>
      <c r="U2855" t="b">
        <v>0</v>
      </c>
    </row>
    <row r="2856" spans="1:21">
      <c r="A2856">
        <v>2854</v>
      </c>
      <c r="B2856" s="1" t="s">
        <v>5119</v>
      </c>
      <c r="C2856" t="s">
        <v>5120</v>
      </c>
      <c r="D2856" s="1" t="s">
        <v>2221</v>
      </c>
      <c r="E2856">
        <v>28.45</v>
      </c>
      <c r="F2856">
        <v>33.47</v>
      </c>
      <c r="G2856" t="b">
        <v>0</v>
      </c>
      <c r="H2856" s="2">
        <v>44879</v>
      </c>
      <c r="I2856" t="s">
        <v>360</v>
      </c>
      <c r="J2856" t="b">
        <v>0</v>
      </c>
      <c r="O2856" t="b">
        <v>0</v>
      </c>
      <c r="P2856" t="s">
        <v>17</v>
      </c>
      <c r="Q2856">
        <v>2022</v>
      </c>
      <c r="R2856">
        <v>11</v>
      </c>
      <c r="S2856" t="s">
        <v>28023</v>
      </c>
      <c r="T2856">
        <f t="shared" si="44"/>
        <v>96</v>
      </c>
      <c r="U2856" t="b">
        <v>0</v>
      </c>
    </row>
    <row r="2857" spans="1:21">
      <c r="A2857">
        <v>2855</v>
      </c>
      <c r="B2857" s="1" t="s">
        <v>5121</v>
      </c>
      <c r="C2857" t="s">
        <v>5122</v>
      </c>
      <c r="D2857" s="1" t="s">
        <v>2221</v>
      </c>
      <c r="E2857">
        <v>14.59</v>
      </c>
      <c r="F2857">
        <v>17.16</v>
      </c>
      <c r="G2857" t="b">
        <v>0</v>
      </c>
      <c r="H2857" s="2">
        <v>44879</v>
      </c>
      <c r="I2857" t="s">
        <v>360</v>
      </c>
      <c r="J2857" t="b">
        <v>0</v>
      </c>
      <c r="K2857">
        <v>0</v>
      </c>
      <c r="L2857">
        <v>0</v>
      </c>
      <c r="M2857">
        <v>0</v>
      </c>
      <c r="O2857" t="b">
        <v>0</v>
      </c>
      <c r="P2857" t="s">
        <v>17</v>
      </c>
      <c r="Q2857">
        <v>2022</v>
      </c>
      <c r="R2857">
        <v>11</v>
      </c>
      <c r="S2857" t="s">
        <v>28023</v>
      </c>
      <c r="T2857">
        <f t="shared" si="44"/>
        <v>96</v>
      </c>
      <c r="U2857" t="b">
        <v>0</v>
      </c>
    </row>
    <row r="2858" spans="1:21">
      <c r="A2858">
        <v>2856</v>
      </c>
      <c r="B2858" s="1" t="s">
        <v>5123</v>
      </c>
      <c r="C2858" t="s">
        <v>5124</v>
      </c>
      <c r="D2858" s="1" t="s">
        <v>4202</v>
      </c>
      <c r="E2858">
        <v>28.45</v>
      </c>
      <c r="F2858">
        <v>33.47</v>
      </c>
      <c r="G2858" t="b">
        <v>0</v>
      </c>
      <c r="H2858" s="2">
        <v>44879</v>
      </c>
      <c r="I2858" t="s">
        <v>360</v>
      </c>
      <c r="J2858" t="b">
        <v>0</v>
      </c>
      <c r="O2858" t="b">
        <v>0</v>
      </c>
      <c r="P2858" t="s">
        <v>17</v>
      </c>
      <c r="Q2858">
        <v>2022</v>
      </c>
      <c r="R2858">
        <v>11</v>
      </c>
      <c r="T2858">
        <f t="shared" si="44"/>
        <v>90</v>
      </c>
      <c r="U2858" t="b">
        <v>0</v>
      </c>
    </row>
    <row r="2859" spans="1:21">
      <c r="A2859">
        <v>2857</v>
      </c>
      <c r="B2859" s="1" t="s">
        <v>5125</v>
      </c>
      <c r="C2859" t="s">
        <v>5126</v>
      </c>
      <c r="D2859" s="1" t="s">
        <v>1625</v>
      </c>
      <c r="E2859">
        <v>17.18</v>
      </c>
      <c r="F2859">
        <v>20.21</v>
      </c>
      <c r="G2859" t="b">
        <v>0</v>
      </c>
      <c r="H2859" s="2">
        <v>44879</v>
      </c>
      <c r="I2859" t="s">
        <v>360</v>
      </c>
      <c r="J2859" t="b">
        <v>0</v>
      </c>
      <c r="K2859">
        <v>0</v>
      </c>
      <c r="L2859">
        <v>0</v>
      </c>
      <c r="M2859">
        <v>0</v>
      </c>
      <c r="O2859" t="b">
        <v>0</v>
      </c>
      <c r="P2859" t="s">
        <v>17</v>
      </c>
      <c r="Q2859">
        <v>2022</v>
      </c>
      <c r="R2859">
        <v>11</v>
      </c>
      <c r="S2859" t="s">
        <v>28023</v>
      </c>
      <c r="T2859">
        <f t="shared" si="44"/>
        <v>145</v>
      </c>
      <c r="U2859" t="b">
        <v>0</v>
      </c>
    </row>
    <row r="2860" spans="1:21">
      <c r="A2860">
        <v>2858</v>
      </c>
      <c r="B2860" s="1" t="s">
        <v>890</v>
      </c>
      <c r="C2860" t="s">
        <v>5127</v>
      </c>
      <c r="D2860" s="1" t="s">
        <v>879</v>
      </c>
      <c r="E2860">
        <v>9.6999999999999993</v>
      </c>
      <c r="F2860">
        <v>11.41</v>
      </c>
      <c r="G2860" t="b">
        <v>0</v>
      </c>
      <c r="H2860" s="2">
        <v>44879</v>
      </c>
      <c r="I2860" t="s">
        <v>360</v>
      </c>
      <c r="J2860" t="b">
        <v>0</v>
      </c>
      <c r="K2860">
        <v>0</v>
      </c>
      <c r="L2860">
        <v>0</v>
      </c>
      <c r="M2860">
        <v>0</v>
      </c>
      <c r="O2860" t="b">
        <v>0</v>
      </c>
      <c r="P2860" t="s">
        <v>17</v>
      </c>
      <c r="Q2860">
        <v>2022</v>
      </c>
      <c r="R2860">
        <v>11</v>
      </c>
      <c r="S2860" t="s">
        <v>28025</v>
      </c>
      <c r="T2860">
        <f t="shared" si="44"/>
        <v>117</v>
      </c>
      <c r="U2860" t="b">
        <v>0</v>
      </c>
    </row>
    <row r="2861" spans="1:21">
      <c r="A2861">
        <v>2859</v>
      </c>
      <c r="B2861" s="1" t="s">
        <v>5128</v>
      </c>
      <c r="C2861" t="s">
        <v>5129</v>
      </c>
      <c r="D2861" s="1" t="s">
        <v>639</v>
      </c>
      <c r="E2861">
        <v>11.94</v>
      </c>
      <c r="F2861">
        <v>14.05</v>
      </c>
      <c r="G2861" t="b">
        <v>0</v>
      </c>
      <c r="H2861" s="2">
        <v>44879</v>
      </c>
      <c r="I2861" t="s">
        <v>360</v>
      </c>
      <c r="J2861" t="b">
        <v>0</v>
      </c>
      <c r="K2861">
        <v>0</v>
      </c>
      <c r="L2861">
        <v>0</v>
      </c>
      <c r="M2861">
        <v>0</v>
      </c>
      <c r="O2861" t="b">
        <v>0</v>
      </c>
      <c r="P2861" t="s">
        <v>17</v>
      </c>
      <c r="Q2861">
        <v>2022</v>
      </c>
      <c r="R2861">
        <v>11</v>
      </c>
      <c r="S2861" t="s">
        <v>28023</v>
      </c>
      <c r="T2861">
        <f t="shared" si="44"/>
        <v>446</v>
      </c>
      <c r="U2861" t="b">
        <v>0</v>
      </c>
    </row>
    <row r="2862" spans="1:21">
      <c r="A2862">
        <v>2860</v>
      </c>
      <c r="B2862" s="1" t="s">
        <v>5130</v>
      </c>
      <c r="C2862" t="s">
        <v>5131</v>
      </c>
      <c r="D2862" s="1" t="s">
        <v>639</v>
      </c>
      <c r="E2862">
        <v>12.58</v>
      </c>
      <c r="F2862">
        <v>14.8</v>
      </c>
      <c r="G2862" t="b">
        <v>0</v>
      </c>
      <c r="H2862" s="2">
        <v>44879</v>
      </c>
      <c r="I2862" t="s">
        <v>360</v>
      </c>
      <c r="J2862" t="b">
        <v>0</v>
      </c>
      <c r="O2862" t="b">
        <v>0</v>
      </c>
      <c r="P2862" t="s">
        <v>17</v>
      </c>
      <c r="Q2862">
        <v>2022</v>
      </c>
      <c r="R2862">
        <v>11</v>
      </c>
      <c r="S2862" t="s">
        <v>28023</v>
      </c>
      <c r="T2862">
        <f t="shared" si="44"/>
        <v>446</v>
      </c>
      <c r="U2862" t="b">
        <v>0</v>
      </c>
    </row>
    <row r="2863" spans="1:21">
      <c r="A2863">
        <v>2861</v>
      </c>
      <c r="B2863" s="1" t="s">
        <v>5132</v>
      </c>
      <c r="C2863" t="s">
        <v>5133</v>
      </c>
      <c r="D2863" s="1" t="s">
        <v>639</v>
      </c>
      <c r="E2863">
        <v>13.86</v>
      </c>
      <c r="F2863">
        <v>16.309999999999999</v>
      </c>
      <c r="G2863" t="b">
        <v>0</v>
      </c>
      <c r="H2863" s="2">
        <v>44879</v>
      </c>
      <c r="I2863" t="s">
        <v>360</v>
      </c>
      <c r="J2863" t="b">
        <v>0</v>
      </c>
      <c r="O2863" t="b">
        <v>0</v>
      </c>
      <c r="P2863" t="s">
        <v>17</v>
      </c>
      <c r="Q2863">
        <v>2022</v>
      </c>
      <c r="R2863">
        <v>11</v>
      </c>
      <c r="T2863">
        <f t="shared" si="44"/>
        <v>446</v>
      </c>
      <c r="U2863" t="b">
        <v>0</v>
      </c>
    </row>
    <row r="2864" spans="1:21">
      <c r="A2864">
        <v>2862</v>
      </c>
      <c r="B2864" s="1" t="s">
        <v>5134</v>
      </c>
      <c r="C2864" t="s">
        <v>5135</v>
      </c>
      <c r="D2864" s="1" t="s">
        <v>3573</v>
      </c>
      <c r="E2864">
        <v>25.1</v>
      </c>
      <c r="F2864">
        <v>27.89</v>
      </c>
      <c r="G2864" t="b">
        <v>0</v>
      </c>
      <c r="H2864" s="2">
        <v>44879</v>
      </c>
      <c r="I2864" t="s">
        <v>360</v>
      </c>
      <c r="J2864" t="b">
        <v>0</v>
      </c>
      <c r="K2864">
        <v>5</v>
      </c>
      <c r="L2864">
        <v>0</v>
      </c>
      <c r="M2864">
        <v>1</v>
      </c>
      <c r="O2864" t="b">
        <v>0</v>
      </c>
      <c r="P2864" t="s">
        <v>17</v>
      </c>
      <c r="Q2864">
        <v>2022</v>
      </c>
      <c r="R2864">
        <v>11</v>
      </c>
      <c r="S2864" t="s">
        <v>28032</v>
      </c>
      <c r="T2864">
        <f t="shared" si="44"/>
        <v>153</v>
      </c>
      <c r="U2864" t="b">
        <v>0</v>
      </c>
    </row>
    <row r="2865" spans="1:21">
      <c r="A2865">
        <v>2863</v>
      </c>
      <c r="B2865" s="1" t="s">
        <v>5136</v>
      </c>
      <c r="C2865" t="s">
        <v>5137</v>
      </c>
      <c r="D2865" s="1" t="s">
        <v>3570</v>
      </c>
      <c r="E2865">
        <v>44.7</v>
      </c>
      <c r="F2865">
        <v>52.59</v>
      </c>
      <c r="G2865" t="b">
        <v>0</v>
      </c>
      <c r="H2865" s="2">
        <v>44879</v>
      </c>
      <c r="I2865" t="s">
        <v>360</v>
      </c>
      <c r="J2865" t="b">
        <v>0</v>
      </c>
      <c r="K2865">
        <v>0</v>
      </c>
      <c r="L2865">
        <v>0</v>
      </c>
      <c r="M2865">
        <v>0</v>
      </c>
      <c r="O2865" t="b">
        <v>0</v>
      </c>
      <c r="P2865" t="s">
        <v>17</v>
      </c>
      <c r="Q2865">
        <v>2022</v>
      </c>
      <c r="R2865">
        <v>11</v>
      </c>
      <c r="T2865">
        <f t="shared" si="44"/>
        <v>106</v>
      </c>
      <c r="U2865" t="b">
        <v>0</v>
      </c>
    </row>
    <row r="2866" spans="1:21">
      <c r="A2866">
        <v>2864</v>
      </c>
      <c r="B2866" s="1" t="s">
        <v>5138</v>
      </c>
      <c r="C2866" t="s">
        <v>5139</v>
      </c>
      <c r="D2866" s="1" t="s">
        <v>3570</v>
      </c>
      <c r="E2866">
        <v>9.31</v>
      </c>
      <c r="F2866">
        <v>10.95</v>
      </c>
      <c r="G2866" t="b">
        <v>0</v>
      </c>
      <c r="H2866" s="2">
        <v>44879</v>
      </c>
      <c r="I2866" t="s">
        <v>360</v>
      </c>
      <c r="J2866" t="b">
        <v>0</v>
      </c>
      <c r="K2866">
        <v>0</v>
      </c>
      <c r="L2866">
        <v>0</v>
      </c>
      <c r="M2866">
        <v>0</v>
      </c>
      <c r="O2866" t="b">
        <v>0</v>
      </c>
      <c r="P2866" t="s">
        <v>17</v>
      </c>
      <c r="Q2866">
        <v>2022</v>
      </c>
      <c r="R2866">
        <v>11</v>
      </c>
      <c r="T2866">
        <f t="shared" si="44"/>
        <v>106</v>
      </c>
      <c r="U2866" t="b">
        <v>0</v>
      </c>
    </row>
    <row r="2867" spans="1:21">
      <c r="A2867">
        <v>2865</v>
      </c>
      <c r="B2867" s="1" t="s">
        <v>5140</v>
      </c>
      <c r="C2867" t="s">
        <v>5141</v>
      </c>
      <c r="D2867" s="1" t="s">
        <v>3570</v>
      </c>
      <c r="E2867">
        <v>9.31</v>
      </c>
      <c r="F2867">
        <v>10.95</v>
      </c>
      <c r="G2867" t="b">
        <v>0</v>
      </c>
      <c r="H2867" s="2">
        <v>44879</v>
      </c>
      <c r="I2867" t="s">
        <v>360</v>
      </c>
      <c r="J2867" t="b">
        <v>0</v>
      </c>
      <c r="K2867">
        <v>0</v>
      </c>
      <c r="L2867">
        <v>0</v>
      </c>
      <c r="M2867">
        <v>0</v>
      </c>
      <c r="O2867" t="b">
        <v>0</v>
      </c>
      <c r="P2867" t="s">
        <v>17</v>
      </c>
      <c r="Q2867">
        <v>2022</v>
      </c>
      <c r="R2867">
        <v>11</v>
      </c>
      <c r="T2867">
        <f t="shared" si="44"/>
        <v>106</v>
      </c>
      <c r="U2867" t="b">
        <v>0</v>
      </c>
    </row>
    <row r="2868" spans="1:21">
      <c r="A2868">
        <v>2866</v>
      </c>
      <c r="B2868" s="1" t="s">
        <v>5142</v>
      </c>
      <c r="C2868" t="s">
        <v>5143</v>
      </c>
      <c r="D2868" t="s">
        <v>27427</v>
      </c>
      <c r="E2868">
        <v>18.88</v>
      </c>
      <c r="F2868">
        <v>22.21</v>
      </c>
      <c r="G2868" t="b">
        <v>0</v>
      </c>
      <c r="H2868" s="2">
        <v>44879</v>
      </c>
      <c r="I2868" t="s">
        <v>360</v>
      </c>
      <c r="J2868" t="b">
        <v>0</v>
      </c>
      <c r="K2868">
        <v>0</v>
      </c>
      <c r="L2868">
        <v>0</v>
      </c>
      <c r="M2868">
        <v>0</v>
      </c>
      <c r="O2868" t="b">
        <v>0</v>
      </c>
      <c r="P2868" t="s">
        <v>17</v>
      </c>
      <c r="Q2868">
        <v>2022</v>
      </c>
      <c r="R2868">
        <v>11</v>
      </c>
      <c r="T2868">
        <f t="shared" si="44"/>
        <v>10</v>
      </c>
      <c r="U2868" t="b">
        <v>0</v>
      </c>
    </row>
    <row r="2869" spans="1:21">
      <c r="A2869">
        <v>2867</v>
      </c>
      <c r="B2869" s="1" t="s">
        <v>5144</v>
      </c>
      <c r="C2869" t="s">
        <v>5145</v>
      </c>
      <c r="D2869" s="1" t="s">
        <v>27626</v>
      </c>
      <c r="E2869">
        <v>14.59</v>
      </c>
      <c r="F2869">
        <v>17.16</v>
      </c>
      <c r="G2869" t="b">
        <v>0</v>
      </c>
      <c r="H2869" s="2">
        <v>44879</v>
      </c>
      <c r="I2869" t="s">
        <v>360</v>
      </c>
      <c r="J2869" t="b">
        <v>0</v>
      </c>
      <c r="O2869" t="b">
        <v>0</v>
      </c>
      <c r="P2869" t="s">
        <v>17</v>
      </c>
      <c r="Q2869">
        <v>2022</v>
      </c>
      <c r="R2869">
        <v>11</v>
      </c>
      <c r="S2869" t="s">
        <v>28023</v>
      </c>
      <c r="T2869">
        <f t="shared" si="44"/>
        <v>220</v>
      </c>
      <c r="U2869" t="b">
        <v>0</v>
      </c>
    </row>
    <row r="2870" spans="1:21">
      <c r="A2870">
        <v>2868</v>
      </c>
      <c r="B2870" s="1" t="s">
        <v>5146</v>
      </c>
      <c r="C2870" t="s">
        <v>5147</v>
      </c>
      <c r="D2870" s="1" t="s">
        <v>2377</v>
      </c>
      <c r="E2870">
        <v>13.73</v>
      </c>
      <c r="F2870">
        <v>17.16</v>
      </c>
      <c r="G2870" t="b">
        <v>0</v>
      </c>
      <c r="H2870" s="2">
        <v>44879</v>
      </c>
      <c r="I2870" t="s">
        <v>360</v>
      </c>
      <c r="J2870" t="b">
        <v>0</v>
      </c>
      <c r="O2870" t="b">
        <v>0</v>
      </c>
      <c r="P2870" t="s">
        <v>17</v>
      </c>
      <c r="Q2870">
        <v>2022</v>
      </c>
      <c r="R2870">
        <v>11</v>
      </c>
      <c r="S2870" t="s">
        <v>28023</v>
      </c>
      <c r="T2870">
        <f t="shared" si="44"/>
        <v>161</v>
      </c>
      <c r="U2870" t="b">
        <v>0</v>
      </c>
    </row>
    <row r="2871" spans="1:21">
      <c r="A2871">
        <v>2869</v>
      </c>
      <c r="B2871" s="1" t="s">
        <v>5148</v>
      </c>
      <c r="C2871" t="s">
        <v>5149</v>
      </c>
      <c r="D2871" s="1" t="s">
        <v>820</v>
      </c>
      <c r="E2871">
        <v>17.18</v>
      </c>
      <c r="F2871">
        <v>20.21</v>
      </c>
      <c r="G2871" t="b">
        <v>0</v>
      </c>
      <c r="H2871" s="2">
        <v>44879</v>
      </c>
      <c r="I2871" t="s">
        <v>360</v>
      </c>
      <c r="J2871" t="b">
        <v>0</v>
      </c>
      <c r="K2871">
        <v>0</v>
      </c>
      <c r="L2871">
        <v>0</v>
      </c>
      <c r="M2871">
        <v>0</v>
      </c>
      <c r="O2871" t="b">
        <v>0</v>
      </c>
      <c r="P2871" t="s">
        <v>17</v>
      </c>
      <c r="Q2871">
        <v>2022</v>
      </c>
      <c r="R2871">
        <v>11</v>
      </c>
      <c r="T2871">
        <f t="shared" si="44"/>
        <v>68</v>
      </c>
      <c r="U2871" t="b">
        <v>0</v>
      </c>
    </row>
    <row r="2872" spans="1:21">
      <c r="A2872">
        <v>2870</v>
      </c>
      <c r="B2872" s="1" t="s">
        <v>5150</v>
      </c>
      <c r="C2872" t="s">
        <v>5151</v>
      </c>
      <c r="D2872" s="1" t="s">
        <v>3573</v>
      </c>
      <c r="E2872">
        <v>13.86</v>
      </c>
      <c r="F2872">
        <v>16.309999999999999</v>
      </c>
      <c r="G2872" t="b">
        <v>0</v>
      </c>
      <c r="H2872" s="2">
        <v>44879</v>
      </c>
      <c r="I2872" t="s">
        <v>360</v>
      </c>
      <c r="J2872" t="b">
        <v>0</v>
      </c>
      <c r="K2872">
        <v>5</v>
      </c>
      <c r="L2872">
        <v>0</v>
      </c>
      <c r="M2872">
        <v>1</v>
      </c>
      <c r="O2872" t="b">
        <v>0</v>
      </c>
      <c r="P2872" t="s">
        <v>17</v>
      </c>
      <c r="Q2872">
        <v>2022</v>
      </c>
      <c r="R2872">
        <v>11</v>
      </c>
      <c r="S2872" t="s">
        <v>28023</v>
      </c>
      <c r="T2872">
        <f t="shared" si="44"/>
        <v>153</v>
      </c>
      <c r="U2872" t="b">
        <v>0</v>
      </c>
    </row>
    <row r="2873" spans="1:21">
      <c r="A2873">
        <v>2871</v>
      </c>
      <c r="B2873" s="1" t="s">
        <v>5152</v>
      </c>
      <c r="C2873" t="s">
        <v>5153</v>
      </c>
      <c r="D2873" s="1" t="s">
        <v>4422</v>
      </c>
      <c r="E2873">
        <v>13.24</v>
      </c>
      <c r="F2873">
        <v>15.58</v>
      </c>
      <c r="G2873" t="b">
        <v>0</v>
      </c>
      <c r="H2873" s="2">
        <v>44879</v>
      </c>
      <c r="I2873" t="s">
        <v>360</v>
      </c>
      <c r="J2873" t="b">
        <v>0</v>
      </c>
      <c r="O2873" t="b">
        <v>0</v>
      </c>
      <c r="P2873" t="s">
        <v>17</v>
      </c>
      <c r="Q2873">
        <v>2022</v>
      </c>
      <c r="R2873">
        <v>11</v>
      </c>
      <c r="T2873">
        <f t="shared" si="44"/>
        <v>20</v>
      </c>
      <c r="U2873" t="b">
        <v>0</v>
      </c>
    </row>
    <row r="2874" spans="1:21">
      <c r="A2874">
        <v>2872</v>
      </c>
      <c r="B2874" s="1" t="s">
        <v>5154</v>
      </c>
      <c r="C2874" t="s">
        <v>5155</v>
      </c>
      <c r="D2874" s="1" t="s">
        <v>639</v>
      </c>
      <c r="E2874">
        <v>17.18</v>
      </c>
      <c r="F2874">
        <v>20.21</v>
      </c>
      <c r="G2874" t="b">
        <v>0</v>
      </c>
      <c r="H2874" s="2">
        <v>44879</v>
      </c>
      <c r="I2874" t="s">
        <v>360</v>
      </c>
      <c r="J2874" t="b">
        <v>0</v>
      </c>
      <c r="O2874" t="b">
        <v>0</v>
      </c>
      <c r="P2874" t="s">
        <v>17</v>
      </c>
      <c r="Q2874">
        <v>2022</v>
      </c>
      <c r="R2874">
        <v>11</v>
      </c>
      <c r="T2874">
        <f t="shared" si="44"/>
        <v>446</v>
      </c>
      <c r="U2874" t="b">
        <v>0</v>
      </c>
    </row>
    <row r="2875" spans="1:21">
      <c r="A2875">
        <v>2873</v>
      </c>
      <c r="B2875" s="1" t="s">
        <v>5156</v>
      </c>
      <c r="C2875" t="s">
        <v>5157</v>
      </c>
      <c r="D2875" t="s">
        <v>27446</v>
      </c>
      <c r="E2875">
        <v>11.61</v>
      </c>
      <c r="F2875">
        <v>13.66</v>
      </c>
      <c r="G2875" t="b">
        <v>0</v>
      </c>
      <c r="H2875" s="2">
        <v>44879</v>
      </c>
      <c r="I2875" t="s">
        <v>360</v>
      </c>
      <c r="J2875" t="b">
        <v>0</v>
      </c>
      <c r="K2875">
        <v>0</v>
      </c>
      <c r="L2875">
        <v>0</v>
      </c>
      <c r="M2875">
        <v>0</v>
      </c>
      <c r="O2875" t="b">
        <v>0</v>
      </c>
      <c r="P2875" t="s">
        <v>17</v>
      </c>
      <c r="Q2875">
        <v>2022</v>
      </c>
      <c r="R2875">
        <v>11</v>
      </c>
      <c r="T2875">
        <f t="shared" si="44"/>
        <v>7</v>
      </c>
      <c r="U2875" t="b">
        <v>0</v>
      </c>
    </row>
    <row r="2876" spans="1:21">
      <c r="A2876">
        <v>2874</v>
      </c>
      <c r="B2876" s="1" t="s">
        <v>5158</v>
      </c>
      <c r="C2876" t="s">
        <v>5159</v>
      </c>
      <c r="D2876" t="s">
        <v>27867</v>
      </c>
      <c r="E2876">
        <v>32.19</v>
      </c>
      <c r="F2876">
        <v>37.869999999999997</v>
      </c>
      <c r="G2876" t="b">
        <v>0</v>
      </c>
      <c r="H2876" s="2">
        <v>44879</v>
      </c>
      <c r="I2876" t="s">
        <v>360</v>
      </c>
      <c r="J2876" t="b">
        <v>0</v>
      </c>
      <c r="K2876">
        <v>0</v>
      </c>
      <c r="L2876">
        <v>0</v>
      </c>
      <c r="M2876">
        <v>0</v>
      </c>
      <c r="O2876" t="b">
        <v>0</v>
      </c>
      <c r="P2876" t="s">
        <v>17</v>
      </c>
      <c r="Q2876">
        <v>2022</v>
      </c>
      <c r="R2876">
        <v>11</v>
      </c>
      <c r="S2876" t="s">
        <v>28023</v>
      </c>
      <c r="T2876">
        <f t="shared" si="44"/>
        <v>253</v>
      </c>
      <c r="U2876" t="b">
        <v>0</v>
      </c>
    </row>
    <row r="2877" spans="1:21">
      <c r="A2877">
        <v>2875</v>
      </c>
      <c r="B2877" s="1" t="s">
        <v>5160</v>
      </c>
      <c r="C2877" t="s">
        <v>5161</v>
      </c>
      <c r="E2877">
        <v>11.23</v>
      </c>
      <c r="F2877">
        <v>13.21</v>
      </c>
      <c r="G2877" t="b">
        <v>0</v>
      </c>
      <c r="H2877" s="2">
        <v>44879</v>
      </c>
      <c r="I2877" t="s">
        <v>360</v>
      </c>
      <c r="J2877" t="b">
        <v>0</v>
      </c>
      <c r="O2877" t="b">
        <v>0</v>
      </c>
      <c r="P2877" t="s">
        <v>17</v>
      </c>
      <c r="Q2877">
        <v>2022</v>
      </c>
      <c r="R2877">
        <v>11</v>
      </c>
      <c r="S2877" t="s">
        <v>28023</v>
      </c>
      <c r="T2877">
        <f t="shared" si="44"/>
        <v>0</v>
      </c>
      <c r="U2877" t="b">
        <v>1</v>
      </c>
    </row>
    <row r="2878" spans="1:21">
      <c r="A2878">
        <v>2876</v>
      </c>
      <c r="B2878" s="1" t="s">
        <v>5162</v>
      </c>
      <c r="C2878" t="s">
        <v>5163</v>
      </c>
      <c r="D2878" s="1" t="s">
        <v>3573</v>
      </c>
      <c r="E2878">
        <v>9.7899999999999991</v>
      </c>
      <c r="F2878">
        <v>11.52</v>
      </c>
      <c r="G2878" t="b">
        <v>0</v>
      </c>
      <c r="H2878" s="2">
        <v>44879</v>
      </c>
      <c r="I2878" t="s">
        <v>360</v>
      </c>
      <c r="J2878" t="b">
        <v>0</v>
      </c>
      <c r="K2878">
        <v>0</v>
      </c>
      <c r="L2878">
        <v>0</v>
      </c>
      <c r="M2878">
        <v>0</v>
      </c>
      <c r="O2878" t="b">
        <v>0</v>
      </c>
      <c r="P2878" t="s">
        <v>17</v>
      </c>
      <c r="Q2878">
        <v>2022</v>
      </c>
      <c r="R2878">
        <v>11</v>
      </c>
      <c r="S2878" t="s">
        <v>28025</v>
      </c>
      <c r="T2878">
        <f t="shared" si="44"/>
        <v>153</v>
      </c>
      <c r="U2878" t="b">
        <v>0</v>
      </c>
    </row>
    <row r="2879" spans="1:21">
      <c r="A2879">
        <v>2877</v>
      </c>
      <c r="B2879" s="1" t="s">
        <v>5164</v>
      </c>
      <c r="C2879" t="s">
        <v>5165</v>
      </c>
      <c r="D2879" s="1" t="s">
        <v>2924</v>
      </c>
      <c r="E2879">
        <v>14.59</v>
      </c>
      <c r="F2879">
        <v>17.16</v>
      </c>
      <c r="G2879" t="b">
        <v>0</v>
      </c>
      <c r="H2879" s="2">
        <v>44879</v>
      </c>
      <c r="I2879" t="s">
        <v>360</v>
      </c>
      <c r="J2879" t="b">
        <v>0</v>
      </c>
      <c r="O2879" t="b">
        <v>0</v>
      </c>
      <c r="P2879" t="s">
        <v>17</v>
      </c>
      <c r="Q2879">
        <v>2022</v>
      </c>
      <c r="R2879">
        <v>11</v>
      </c>
      <c r="S2879" t="s">
        <v>28023</v>
      </c>
      <c r="T2879">
        <f t="shared" si="44"/>
        <v>84</v>
      </c>
      <c r="U2879" t="b">
        <v>0</v>
      </c>
    </row>
    <row r="2880" spans="1:21">
      <c r="A2880">
        <v>2878</v>
      </c>
      <c r="B2880" s="1" t="s">
        <v>5166</v>
      </c>
      <c r="C2880" t="s">
        <v>5167</v>
      </c>
      <c r="D2880" s="1" t="s">
        <v>2924</v>
      </c>
      <c r="E2880">
        <v>14.59</v>
      </c>
      <c r="F2880">
        <v>17.16</v>
      </c>
      <c r="G2880" t="b">
        <v>0</v>
      </c>
      <c r="H2880" s="2">
        <v>44879</v>
      </c>
      <c r="I2880" t="s">
        <v>360</v>
      </c>
      <c r="J2880" t="b">
        <v>0</v>
      </c>
      <c r="K2880">
        <v>5</v>
      </c>
      <c r="L2880">
        <v>0</v>
      </c>
      <c r="M2880">
        <v>1</v>
      </c>
      <c r="O2880" t="b">
        <v>0</v>
      </c>
      <c r="P2880" t="s">
        <v>17</v>
      </c>
      <c r="Q2880">
        <v>2022</v>
      </c>
      <c r="R2880">
        <v>11</v>
      </c>
      <c r="S2880" t="s">
        <v>28023</v>
      </c>
      <c r="T2880">
        <f t="shared" si="44"/>
        <v>84</v>
      </c>
      <c r="U2880" t="b">
        <v>0</v>
      </c>
    </row>
    <row r="2881" spans="1:21">
      <c r="A2881">
        <v>2879</v>
      </c>
      <c r="B2881" s="1" t="s">
        <v>5168</v>
      </c>
      <c r="C2881" t="s">
        <v>5169</v>
      </c>
      <c r="D2881" s="1" t="s">
        <v>5170</v>
      </c>
      <c r="E2881">
        <v>10.56</v>
      </c>
      <c r="F2881">
        <v>12.42</v>
      </c>
      <c r="G2881" t="b">
        <v>0</v>
      </c>
      <c r="H2881" s="2">
        <v>44879</v>
      </c>
      <c r="I2881" t="s">
        <v>360</v>
      </c>
      <c r="J2881" t="b">
        <v>0</v>
      </c>
      <c r="K2881">
        <v>4.88</v>
      </c>
      <c r="L2881">
        <v>0</v>
      </c>
      <c r="M2881">
        <v>8</v>
      </c>
      <c r="O2881" t="b">
        <v>0</v>
      </c>
      <c r="P2881" t="s">
        <v>17</v>
      </c>
      <c r="Q2881">
        <v>2022</v>
      </c>
      <c r="R2881">
        <v>11</v>
      </c>
      <c r="S2881" t="s">
        <v>28023</v>
      </c>
      <c r="T2881">
        <f t="shared" si="44"/>
        <v>111</v>
      </c>
      <c r="U2881" t="b">
        <v>0</v>
      </c>
    </row>
    <row r="2882" spans="1:21">
      <c r="A2882">
        <v>2880</v>
      </c>
      <c r="B2882" s="1" t="s">
        <v>5171</v>
      </c>
      <c r="C2882" t="s">
        <v>5172</v>
      </c>
      <c r="D2882" s="1" t="s">
        <v>2552</v>
      </c>
      <c r="E2882">
        <v>9.7899999999999991</v>
      </c>
      <c r="F2882">
        <v>11.52</v>
      </c>
      <c r="G2882" t="b">
        <v>0</v>
      </c>
      <c r="H2882" s="2">
        <v>44879</v>
      </c>
      <c r="I2882" t="s">
        <v>360</v>
      </c>
      <c r="J2882" t="b">
        <v>0</v>
      </c>
      <c r="K2882">
        <v>0</v>
      </c>
      <c r="L2882">
        <v>0</v>
      </c>
      <c r="M2882">
        <v>0</v>
      </c>
      <c r="O2882" t="b">
        <v>0</v>
      </c>
      <c r="P2882" t="s">
        <v>17</v>
      </c>
      <c r="Q2882">
        <v>2022</v>
      </c>
      <c r="R2882">
        <v>11</v>
      </c>
      <c r="T2882">
        <f t="shared" si="44"/>
        <v>5</v>
      </c>
      <c r="U2882" t="b">
        <v>0</v>
      </c>
    </row>
    <row r="2883" spans="1:21">
      <c r="A2883">
        <v>2881</v>
      </c>
      <c r="B2883" s="1" t="s">
        <v>5173</v>
      </c>
      <c r="C2883" t="s">
        <v>5174</v>
      </c>
      <c r="D2883" s="1" t="s">
        <v>1287</v>
      </c>
      <c r="E2883">
        <v>30.49</v>
      </c>
      <c r="F2883">
        <v>33.880000000000003</v>
      </c>
      <c r="G2883" t="b">
        <v>0</v>
      </c>
      <c r="H2883" s="2">
        <v>44879</v>
      </c>
      <c r="I2883" t="s">
        <v>360</v>
      </c>
      <c r="J2883" t="b">
        <v>0</v>
      </c>
      <c r="K2883">
        <v>0</v>
      </c>
      <c r="L2883">
        <v>0</v>
      </c>
      <c r="M2883">
        <v>0</v>
      </c>
      <c r="O2883" t="b">
        <v>0</v>
      </c>
      <c r="P2883" t="s">
        <v>62</v>
      </c>
      <c r="Q2883">
        <v>2022</v>
      </c>
      <c r="R2883">
        <v>11</v>
      </c>
      <c r="S2883" t="s">
        <v>28027</v>
      </c>
      <c r="T2883">
        <f t="shared" ref="T2883:T2946" si="45" xml:space="preserve"> COUNTIF($D$2:$D$22179, D2883)</f>
        <v>309</v>
      </c>
      <c r="U2883" t="b">
        <v>0</v>
      </c>
    </row>
    <row r="2884" spans="1:21">
      <c r="A2884">
        <v>2882</v>
      </c>
      <c r="B2884" s="1" t="s">
        <v>28008</v>
      </c>
      <c r="C2884" t="s">
        <v>5175</v>
      </c>
      <c r="D2884" s="1" t="s">
        <v>27761</v>
      </c>
      <c r="E2884">
        <v>32.19</v>
      </c>
      <c r="F2884">
        <v>37.869999999999997</v>
      </c>
      <c r="G2884" t="b">
        <v>0</v>
      </c>
      <c r="H2884" s="2">
        <v>44879</v>
      </c>
      <c r="I2884" t="s">
        <v>360</v>
      </c>
      <c r="J2884" t="b">
        <v>0</v>
      </c>
      <c r="K2884">
        <v>0</v>
      </c>
      <c r="L2884">
        <v>0</v>
      </c>
      <c r="M2884">
        <v>0</v>
      </c>
      <c r="O2884" t="b">
        <v>0</v>
      </c>
      <c r="P2884" t="s">
        <v>17</v>
      </c>
      <c r="Q2884">
        <v>2022</v>
      </c>
      <c r="R2884">
        <v>11</v>
      </c>
      <c r="T2884">
        <f t="shared" si="45"/>
        <v>198</v>
      </c>
      <c r="U2884" t="b">
        <v>0</v>
      </c>
    </row>
    <row r="2885" spans="1:21">
      <c r="A2885">
        <v>2883</v>
      </c>
      <c r="B2885" s="1" t="s">
        <v>5176</v>
      </c>
      <c r="C2885" t="s">
        <v>5177</v>
      </c>
      <c r="D2885" s="1" t="s">
        <v>1296</v>
      </c>
      <c r="E2885">
        <v>14.59</v>
      </c>
      <c r="F2885">
        <v>17.16</v>
      </c>
      <c r="G2885" t="b">
        <v>0</v>
      </c>
      <c r="H2885" s="2">
        <v>44879</v>
      </c>
      <c r="I2885" t="s">
        <v>360</v>
      </c>
      <c r="J2885" t="b">
        <v>0</v>
      </c>
      <c r="K2885">
        <v>0</v>
      </c>
      <c r="L2885">
        <v>0</v>
      </c>
      <c r="M2885">
        <v>0</v>
      </c>
      <c r="O2885" t="b">
        <v>0</v>
      </c>
      <c r="P2885" t="s">
        <v>17</v>
      </c>
      <c r="Q2885">
        <v>2022</v>
      </c>
      <c r="R2885">
        <v>11</v>
      </c>
      <c r="S2885" t="s">
        <v>28023</v>
      </c>
      <c r="T2885">
        <f t="shared" si="45"/>
        <v>101</v>
      </c>
      <c r="U2885" t="b">
        <v>0</v>
      </c>
    </row>
    <row r="2886" spans="1:21">
      <c r="A2886">
        <v>2884</v>
      </c>
      <c r="B2886" s="1" t="s">
        <v>5178</v>
      </c>
      <c r="C2886" t="s">
        <v>5179</v>
      </c>
      <c r="D2886" s="1" t="s">
        <v>359</v>
      </c>
      <c r="E2886">
        <v>10.56</v>
      </c>
      <c r="F2886">
        <v>12.42</v>
      </c>
      <c r="G2886" t="b">
        <v>0</v>
      </c>
      <c r="H2886" s="2">
        <v>44879</v>
      </c>
      <c r="I2886" t="s">
        <v>360</v>
      </c>
      <c r="J2886" t="b">
        <v>0</v>
      </c>
      <c r="K2886">
        <v>0</v>
      </c>
      <c r="L2886">
        <v>0</v>
      </c>
      <c r="M2886">
        <v>0</v>
      </c>
      <c r="O2886" t="b">
        <v>0</v>
      </c>
      <c r="P2886" t="s">
        <v>17</v>
      </c>
      <c r="Q2886">
        <v>2022</v>
      </c>
      <c r="R2886">
        <v>11</v>
      </c>
      <c r="S2886" t="s">
        <v>28023</v>
      </c>
      <c r="T2886">
        <f t="shared" si="45"/>
        <v>381</v>
      </c>
      <c r="U2886" t="b">
        <v>0</v>
      </c>
    </row>
    <row r="2887" spans="1:21">
      <c r="A2887">
        <v>2885</v>
      </c>
      <c r="B2887" s="1" t="s">
        <v>5180</v>
      </c>
      <c r="C2887" t="s">
        <v>5181</v>
      </c>
      <c r="E2887">
        <v>26.39</v>
      </c>
      <c r="F2887">
        <v>31.05</v>
      </c>
      <c r="G2887" t="b">
        <v>0</v>
      </c>
      <c r="H2887" s="2">
        <v>44879</v>
      </c>
      <c r="I2887" t="s">
        <v>360</v>
      </c>
      <c r="J2887" t="b">
        <v>0</v>
      </c>
      <c r="O2887" t="b">
        <v>0</v>
      </c>
      <c r="P2887" t="s">
        <v>17</v>
      </c>
      <c r="Q2887">
        <v>2022</v>
      </c>
      <c r="R2887">
        <v>11</v>
      </c>
      <c r="S2887" t="s">
        <v>28032</v>
      </c>
      <c r="T2887">
        <f t="shared" si="45"/>
        <v>0</v>
      </c>
      <c r="U2887" t="b">
        <v>1</v>
      </c>
    </row>
    <row r="2888" spans="1:21">
      <c r="A2888">
        <v>2886</v>
      </c>
      <c r="B2888" s="1" t="s">
        <v>5182</v>
      </c>
      <c r="C2888" t="s">
        <v>5183</v>
      </c>
      <c r="D2888" s="1" t="s">
        <v>84</v>
      </c>
      <c r="E2888">
        <v>7.96</v>
      </c>
      <c r="F2888">
        <v>9.3699999999999992</v>
      </c>
      <c r="G2888" t="b">
        <v>0</v>
      </c>
      <c r="H2888" s="2">
        <v>44879</v>
      </c>
      <c r="I2888" t="s">
        <v>360</v>
      </c>
      <c r="J2888" t="b">
        <v>0</v>
      </c>
      <c r="K2888">
        <v>0</v>
      </c>
      <c r="L2888">
        <v>0</v>
      </c>
      <c r="M2888">
        <v>0</v>
      </c>
      <c r="O2888" t="b">
        <v>0</v>
      </c>
      <c r="P2888" t="s">
        <v>17</v>
      </c>
      <c r="Q2888">
        <v>2022</v>
      </c>
      <c r="R2888">
        <v>11</v>
      </c>
      <c r="S2888" t="s">
        <v>28020</v>
      </c>
      <c r="T2888">
        <f t="shared" si="45"/>
        <v>57</v>
      </c>
      <c r="U2888" t="b">
        <v>0</v>
      </c>
    </row>
    <row r="2889" spans="1:21">
      <c r="A2889">
        <v>2887</v>
      </c>
      <c r="B2889" s="1" t="s">
        <v>5184</v>
      </c>
      <c r="C2889" t="s">
        <v>5185</v>
      </c>
      <c r="D2889" t="s">
        <v>27459</v>
      </c>
      <c r="E2889">
        <v>33.5</v>
      </c>
      <c r="F2889">
        <v>39.409999999999997</v>
      </c>
      <c r="G2889" t="b">
        <v>0</v>
      </c>
      <c r="H2889" s="2">
        <v>44879</v>
      </c>
      <c r="I2889" t="s">
        <v>360</v>
      </c>
      <c r="J2889" t="b">
        <v>0</v>
      </c>
      <c r="K2889">
        <v>0</v>
      </c>
      <c r="L2889">
        <v>0</v>
      </c>
      <c r="M2889">
        <v>0</v>
      </c>
      <c r="O2889" t="b">
        <v>0</v>
      </c>
      <c r="P2889" t="s">
        <v>17</v>
      </c>
      <c r="Q2889">
        <v>2022</v>
      </c>
      <c r="R2889">
        <v>11</v>
      </c>
      <c r="S2889" t="s">
        <v>28023</v>
      </c>
      <c r="T2889">
        <f t="shared" si="45"/>
        <v>3</v>
      </c>
      <c r="U2889" t="b">
        <v>0</v>
      </c>
    </row>
    <row r="2890" spans="1:21">
      <c r="A2890">
        <v>2888</v>
      </c>
      <c r="B2890" s="1" t="s">
        <v>5186</v>
      </c>
      <c r="C2890" t="s">
        <v>5187</v>
      </c>
      <c r="D2890" s="1" t="s">
        <v>359</v>
      </c>
      <c r="E2890">
        <v>11.13</v>
      </c>
      <c r="F2890">
        <v>13.1</v>
      </c>
      <c r="G2890" t="b">
        <v>0</v>
      </c>
      <c r="H2890" s="2">
        <v>44879</v>
      </c>
      <c r="I2890" t="s">
        <v>360</v>
      </c>
      <c r="J2890" t="b">
        <v>0</v>
      </c>
      <c r="K2890">
        <v>5</v>
      </c>
      <c r="L2890">
        <v>0</v>
      </c>
      <c r="M2890">
        <v>1</v>
      </c>
      <c r="O2890" t="b">
        <v>0</v>
      </c>
      <c r="P2890" t="s">
        <v>17</v>
      </c>
      <c r="Q2890">
        <v>2022</v>
      </c>
      <c r="R2890">
        <v>11</v>
      </c>
      <c r="S2890" t="s">
        <v>28023</v>
      </c>
      <c r="T2890">
        <f t="shared" si="45"/>
        <v>381</v>
      </c>
      <c r="U2890" t="b">
        <v>0</v>
      </c>
    </row>
    <row r="2891" spans="1:21">
      <c r="A2891">
        <v>2889</v>
      </c>
      <c r="B2891" s="1" t="s">
        <v>5188</v>
      </c>
      <c r="C2891" t="s">
        <v>5189</v>
      </c>
      <c r="D2891" t="s">
        <v>27447</v>
      </c>
      <c r="E2891">
        <v>7.68</v>
      </c>
      <c r="F2891">
        <v>9.0299999999999994</v>
      </c>
      <c r="G2891" t="b">
        <v>0</v>
      </c>
      <c r="H2891" s="2">
        <v>44879</v>
      </c>
      <c r="I2891" t="s">
        <v>360</v>
      </c>
      <c r="J2891" t="b">
        <v>0</v>
      </c>
      <c r="K2891">
        <v>0</v>
      </c>
      <c r="L2891">
        <v>0</v>
      </c>
      <c r="M2891">
        <v>0</v>
      </c>
      <c r="O2891" t="b">
        <v>0</v>
      </c>
      <c r="P2891" t="s">
        <v>17</v>
      </c>
      <c r="Q2891">
        <v>2022</v>
      </c>
      <c r="R2891">
        <v>11</v>
      </c>
      <c r="S2891" t="s">
        <v>28023</v>
      </c>
      <c r="T2891">
        <f t="shared" si="45"/>
        <v>5</v>
      </c>
      <c r="U2891" t="b">
        <v>0</v>
      </c>
    </row>
    <row r="2892" spans="1:21">
      <c r="A2892">
        <v>2890</v>
      </c>
      <c r="B2892" s="1" t="s">
        <v>5190</v>
      </c>
      <c r="C2892" t="s">
        <v>5191</v>
      </c>
      <c r="D2892" t="s">
        <v>27868</v>
      </c>
      <c r="E2892">
        <v>15.84</v>
      </c>
      <c r="F2892">
        <v>18.63</v>
      </c>
      <c r="G2892" t="b">
        <v>0</v>
      </c>
      <c r="H2892" s="2">
        <v>44879</v>
      </c>
      <c r="I2892" t="s">
        <v>360</v>
      </c>
      <c r="J2892" t="b">
        <v>0</v>
      </c>
      <c r="K2892">
        <v>5</v>
      </c>
      <c r="L2892">
        <v>0</v>
      </c>
      <c r="M2892">
        <v>1</v>
      </c>
      <c r="O2892" t="b">
        <v>0</v>
      </c>
      <c r="P2892" t="s">
        <v>17</v>
      </c>
      <c r="Q2892">
        <v>2022</v>
      </c>
      <c r="R2892">
        <v>11</v>
      </c>
      <c r="S2892" t="s">
        <v>28023</v>
      </c>
      <c r="T2892">
        <f t="shared" si="45"/>
        <v>26</v>
      </c>
      <c r="U2892" t="b">
        <v>0</v>
      </c>
    </row>
    <row r="2893" spans="1:21">
      <c r="A2893">
        <v>2891</v>
      </c>
      <c r="B2893" s="1" t="s">
        <v>5192</v>
      </c>
      <c r="C2893" t="s">
        <v>5193</v>
      </c>
      <c r="D2893" s="1" t="s">
        <v>2671</v>
      </c>
      <c r="E2893">
        <v>9.7899999999999991</v>
      </c>
      <c r="F2893">
        <v>11.52</v>
      </c>
      <c r="G2893" t="b">
        <v>0</v>
      </c>
      <c r="H2893" s="2">
        <v>44879</v>
      </c>
      <c r="I2893" t="s">
        <v>360</v>
      </c>
      <c r="J2893" t="b">
        <v>0</v>
      </c>
      <c r="K2893">
        <v>0</v>
      </c>
      <c r="L2893">
        <v>0</v>
      </c>
      <c r="M2893">
        <v>0</v>
      </c>
      <c r="O2893" t="b">
        <v>0</v>
      </c>
      <c r="P2893" t="s">
        <v>17</v>
      </c>
      <c r="Q2893">
        <v>2022</v>
      </c>
      <c r="R2893">
        <v>11</v>
      </c>
      <c r="S2893" t="s">
        <v>28025</v>
      </c>
      <c r="T2893">
        <f t="shared" si="45"/>
        <v>155</v>
      </c>
      <c r="U2893" t="b">
        <v>0</v>
      </c>
    </row>
    <row r="2894" spans="1:21">
      <c r="A2894">
        <v>2892</v>
      </c>
      <c r="B2894" s="1" t="s">
        <v>5194</v>
      </c>
      <c r="C2894" t="s">
        <v>5195</v>
      </c>
      <c r="D2894" s="1" t="s">
        <v>2671</v>
      </c>
      <c r="E2894">
        <v>9.7899999999999991</v>
      </c>
      <c r="F2894">
        <v>11.52</v>
      </c>
      <c r="G2894" t="b">
        <v>0</v>
      </c>
      <c r="H2894" s="2">
        <v>44879</v>
      </c>
      <c r="I2894" t="s">
        <v>360</v>
      </c>
      <c r="J2894" t="b">
        <v>0</v>
      </c>
      <c r="K2894">
        <v>0</v>
      </c>
      <c r="L2894">
        <v>0</v>
      </c>
      <c r="M2894">
        <v>0</v>
      </c>
      <c r="O2894" t="b">
        <v>0</v>
      </c>
      <c r="P2894" t="s">
        <v>17</v>
      </c>
      <c r="Q2894">
        <v>2022</v>
      </c>
      <c r="R2894">
        <v>11</v>
      </c>
      <c r="S2894" t="s">
        <v>28025</v>
      </c>
      <c r="T2894">
        <f t="shared" si="45"/>
        <v>155</v>
      </c>
      <c r="U2894" t="b">
        <v>0</v>
      </c>
    </row>
    <row r="2895" spans="1:21">
      <c r="A2895">
        <v>2893</v>
      </c>
      <c r="B2895" s="1" t="s">
        <v>5196</v>
      </c>
      <c r="C2895" t="s">
        <v>5197</v>
      </c>
      <c r="D2895" s="1" t="s">
        <v>2671</v>
      </c>
      <c r="E2895">
        <v>9.7899999999999991</v>
      </c>
      <c r="F2895">
        <v>11.52</v>
      </c>
      <c r="G2895" t="b">
        <v>0</v>
      </c>
      <c r="H2895" s="2">
        <v>44879</v>
      </c>
      <c r="I2895" t="s">
        <v>360</v>
      </c>
      <c r="J2895" t="b">
        <v>0</v>
      </c>
      <c r="K2895">
        <v>0</v>
      </c>
      <c r="L2895">
        <v>0</v>
      </c>
      <c r="M2895">
        <v>0</v>
      </c>
      <c r="O2895" t="b">
        <v>0</v>
      </c>
      <c r="P2895" t="s">
        <v>17</v>
      </c>
      <c r="Q2895">
        <v>2022</v>
      </c>
      <c r="R2895">
        <v>11</v>
      </c>
      <c r="S2895" t="s">
        <v>28025</v>
      </c>
      <c r="T2895">
        <f t="shared" si="45"/>
        <v>155</v>
      </c>
      <c r="U2895" t="b">
        <v>0</v>
      </c>
    </row>
    <row r="2896" spans="1:21">
      <c r="A2896">
        <v>2894</v>
      </c>
      <c r="B2896" s="1" t="s">
        <v>5198</v>
      </c>
      <c r="C2896" t="s">
        <v>5199</v>
      </c>
      <c r="D2896" s="1" t="s">
        <v>371</v>
      </c>
      <c r="E2896">
        <v>12.58</v>
      </c>
      <c r="F2896">
        <v>14.8</v>
      </c>
      <c r="G2896" t="b">
        <v>0</v>
      </c>
      <c r="H2896" s="2">
        <v>44879</v>
      </c>
      <c r="I2896" t="s">
        <v>360</v>
      </c>
      <c r="J2896" t="b">
        <v>0</v>
      </c>
      <c r="O2896" t="b">
        <v>0</v>
      </c>
      <c r="P2896" t="s">
        <v>17</v>
      </c>
      <c r="Q2896">
        <v>2022</v>
      </c>
      <c r="R2896">
        <v>11</v>
      </c>
      <c r="S2896" t="s">
        <v>28023</v>
      </c>
      <c r="T2896">
        <f t="shared" si="45"/>
        <v>152</v>
      </c>
      <c r="U2896" t="b">
        <v>0</v>
      </c>
    </row>
    <row r="2897" spans="1:21">
      <c r="A2897">
        <v>2895</v>
      </c>
      <c r="B2897" s="1" t="s">
        <v>5200</v>
      </c>
      <c r="C2897" t="s">
        <v>5201</v>
      </c>
      <c r="D2897" t="s">
        <v>27422</v>
      </c>
      <c r="E2897">
        <v>14.59</v>
      </c>
      <c r="F2897">
        <v>17.16</v>
      </c>
      <c r="G2897" t="b">
        <v>0</v>
      </c>
      <c r="H2897" s="2">
        <v>44879</v>
      </c>
      <c r="I2897" t="s">
        <v>360</v>
      </c>
      <c r="J2897" t="b">
        <v>0</v>
      </c>
      <c r="K2897">
        <v>0</v>
      </c>
      <c r="L2897">
        <v>0</v>
      </c>
      <c r="M2897">
        <v>0</v>
      </c>
      <c r="O2897" t="b">
        <v>0</v>
      </c>
      <c r="P2897" t="s">
        <v>17</v>
      </c>
      <c r="Q2897">
        <v>2022</v>
      </c>
      <c r="R2897">
        <v>11</v>
      </c>
      <c r="S2897" t="s">
        <v>28023</v>
      </c>
      <c r="T2897">
        <f t="shared" si="45"/>
        <v>51</v>
      </c>
      <c r="U2897" t="b">
        <v>0</v>
      </c>
    </row>
    <row r="2898" spans="1:21">
      <c r="A2898">
        <v>2896</v>
      </c>
      <c r="B2898" s="1" t="s">
        <v>5202</v>
      </c>
      <c r="C2898" t="s">
        <v>5203</v>
      </c>
      <c r="D2898" s="1" t="s">
        <v>3437</v>
      </c>
      <c r="E2898">
        <v>15.04</v>
      </c>
      <c r="F2898">
        <v>17.7</v>
      </c>
      <c r="G2898" t="b">
        <v>0</v>
      </c>
      <c r="H2898" s="2">
        <v>44879</v>
      </c>
      <c r="I2898" t="s">
        <v>360</v>
      </c>
      <c r="J2898" t="b">
        <v>0</v>
      </c>
      <c r="K2898">
        <v>0</v>
      </c>
      <c r="L2898">
        <v>0</v>
      </c>
      <c r="M2898">
        <v>0</v>
      </c>
      <c r="O2898" t="b">
        <v>0</v>
      </c>
      <c r="P2898" t="s">
        <v>17</v>
      </c>
      <c r="Q2898">
        <v>2022</v>
      </c>
      <c r="R2898">
        <v>11</v>
      </c>
      <c r="S2898" t="s">
        <v>28023</v>
      </c>
      <c r="T2898">
        <f t="shared" si="45"/>
        <v>162</v>
      </c>
      <c r="U2898" t="b">
        <v>0</v>
      </c>
    </row>
    <row r="2899" spans="1:21">
      <c r="A2899">
        <v>2897</v>
      </c>
      <c r="B2899" s="1" t="s">
        <v>5204</v>
      </c>
      <c r="C2899" t="s">
        <v>5205</v>
      </c>
      <c r="D2899" t="s">
        <v>27751</v>
      </c>
      <c r="E2899">
        <v>11.89</v>
      </c>
      <c r="F2899">
        <v>13.99</v>
      </c>
      <c r="G2899" t="b">
        <v>0</v>
      </c>
      <c r="H2899" s="2">
        <v>44879</v>
      </c>
      <c r="I2899" t="s">
        <v>360</v>
      </c>
      <c r="J2899" t="b">
        <v>0</v>
      </c>
      <c r="K2899">
        <v>0</v>
      </c>
      <c r="L2899">
        <v>0</v>
      </c>
      <c r="M2899">
        <v>0</v>
      </c>
      <c r="O2899" t="b">
        <v>0</v>
      </c>
      <c r="P2899" t="s">
        <v>17</v>
      </c>
      <c r="Q2899">
        <v>2022</v>
      </c>
      <c r="R2899">
        <v>11</v>
      </c>
      <c r="T2899">
        <f t="shared" si="45"/>
        <v>8</v>
      </c>
      <c r="U2899" t="b">
        <v>0</v>
      </c>
    </row>
    <row r="2900" spans="1:21">
      <c r="A2900">
        <v>2898</v>
      </c>
      <c r="B2900" s="1" t="s">
        <v>5206</v>
      </c>
      <c r="C2900" t="s">
        <v>5207</v>
      </c>
      <c r="D2900" t="s">
        <v>27886</v>
      </c>
      <c r="E2900">
        <v>15.04</v>
      </c>
      <c r="F2900">
        <v>17.7</v>
      </c>
      <c r="G2900" t="b">
        <v>0</v>
      </c>
      <c r="H2900" s="2">
        <v>44879</v>
      </c>
      <c r="I2900" t="s">
        <v>360</v>
      </c>
      <c r="J2900" t="b">
        <v>0</v>
      </c>
      <c r="K2900">
        <v>0</v>
      </c>
      <c r="L2900">
        <v>0</v>
      </c>
      <c r="M2900">
        <v>0</v>
      </c>
      <c r="O2900" t="b">
        <v>0</v>
      </c>
      <c r="P2900" t="s">
        <v>17</v>
      </c>
      <c r="Q2900">
        <v>2022</v>
      </c>
      <c r="R2900">
        <v>11</v>
      </c>
      <c r="S2900" t="s">
        <v>28023</v>
      </c>
      <c r="T2900">
        <f t="shared" si="45"/>
        <v>68</v>
      </c>
      <c r="U2900" t="b">
        <v>0</v>
      </c>
    </row>
    <row r="2901" spans="1:21">
      <c r="A2901">
        <v>2899</v>
      </c>
      <c r="B2901" s="1" t="s">
        <v>5208</v>
      </c>
      <c r="C2901" t="s">
        <v>5209</v>
      </c>
      <c r="D2901" s="1" t="s">
        <v>5170</v>
      </c>
      <c r="E2901">
        <v>10.08</v>
      </c>
      <c r="F2901">
        <v>11.86</v>
      </c>
      <c r="G2901" t="b">
        <v>0</v>
      </c>
      <c r="H2901" s="2">
        <v>44879</v>
      </c>
      <c r="I2901" t="s">
        <v>360</v>
      </c>
      <c r="J2901" t="b">
        <v>0</v>
      </c>
      <c r="K2901">
        <v>0</v>
      </c>
      <c r="L2901">
        <v>0</v>
      </c>
      <c r="M2901">
        <v>0</v>
      </c>
      <c r="O2901" t="b">
        <v>0</v>
      </c>
      <c r="P2901" t="s">
        <v>17</v>
      </c>
      <c r="Q2901">
        <v>2022</v>
      </c>
      <c r="R2901">
        <v>11</v>
      </c>
      <c r="T2901">
        <f t="shared" si="45"/>
        <v>111</v>
      </c>
      <c r="U2901" t="b">
        <v>0</v>
      </c>
    </row>
    <row r="2902" spans="1:21">
      <c r="A2902">
        <v>2900</v>
      </c>
      <c r="B2902" s="1" t="s">
        <v>5210</v>
      </c>
      <c r="C2902" t="s">
        <v>5211</v>
      </c>
      <c r="D2902" t="s">
        <v>27811</v>
      </c>
      <c r="E2902">
        <v>14.59</v>
      </c>
      <c r="F2902">
        <v>17.16</v>
      </c>
      <c r="G2902" t="b">
        <v>0</v>
      </c>
      <c r="H2902" s="2">
        <v>44879</v>
      </c>
      <c r="I2902" t="s">
        <v>360</v>
      </c>
      <c r="J2902" t="b">
        <v>0</v>
      </c>
      <c r="K2902">
        <v>0</v>
      </c>
      <c r="L2902">
        <v>0</v>
      </c>
      <c r="M2902">
        <v>0</v>
      </c>
      <c r="O2902" t="b">
        <v>0</v>
      </c>
      <c r="P2902" t="s">
        <v>17</v>
      </c>
      <c r="Q2902">
        <v>2022</v>
      </c>
      <c r="R2902">
        <v>11</v>
      </c>
      <c r="S2902" t="s">
        <v>28023</v>
      </c>
      <c r="T2902">
        <f t="shared" si="45"/>
        <v>13</v>
      </c>
      <c r="U2902" t="b">
        <v>0</v>
      </c>
    </row>
    <row r="2903" spans="1:21">
      <c r="A2903">
        <v>2901</v>
      </c>
      <c r="B2903" s="1" t="s">
        <v>5212</v>
      </c>
      <c r="C2903" t="s">
        <v>5213</v>
      </c>
      <c r="D2903" t="s">
        <v>28012</v>
      </c>
      <c r="E2903">
        <v>14.59</v>
      </c>
      <c r="F2903">
        <v>17.16</v>
      </c>
      <c r="G2903" t="b">
        <v>0</v>
      </c>
      <c r="H2903" s="2">
        <v>44879</v>
      </c>
      <c r="I2903" t="s">
        <v>360</v>
      </c>
      <c r="J2903" t="b">
        <v>0</v>
      </c>
      <c r="K2903">
        <v>0</v>
      </c>
      <c r="L2903">
        <v>0</v>
      </c>
      <c r="M2903">
        <v>0</v>
      </c>
      <c r="O2903" t="b">
        <v>0</v>
      </c>
      <c r="P2903" t="s">
        <v>17</v>
      </c>
      <c r="Q2903">
        <v>2022</v>
      </c>
      <c r="R2903">
        <v>11</v>
      </c>
      <c r="S2903" t="s">
        <v>28020</v>
      </c>
      <c r="T2903">
        <f t="shared" si="45"/>
        <v>93</v>
      </c>
      <c r="U2903" t="b">
        <v>0</v>
      </c>
    </row>
    <row r="2904" spans="1:21">
      <c r="A2904">
        <v>2902</v>
      </c>
      <c r="B2904" s="1" t="s">
        <v>5214</v>
      </c>
      <c r="C2904" t="s">
        <v>5215</v>
      </c>
      <c r="D2904" s="1" t="s">
        <v>4117</v>
      </c>
      <c r="E2904">
        <v>11.23</v>
      </c>
      <c r="F2904">
        <v>13.21</v>
      </c>
      <c r="G2904" t="b">
        <v>0</v>
      </c>
      <c r="H2904" s="2">
        <v>44879</v>
      </c>
      <c r="I2904" t="s">
        <v>360</v>
      </c>
      <c r="J2904" t="b">
        <v>0</v>
      </c>
      <c r="K2904">
        <v>4.5</v>
      </c>
      <c r="L2904">
        <v>0</v>
      </c>
      <c r="M2904">
        <v>2</v>
      </c>
      <c r="O2904" t="b">
        <v>0</v>
      </c>
      <c r="P2904" t="s">
        <v>17</v>
      </c>
      <c r="Q2904">
        <v>2022</v>
      </c>
      <c r="R2904">
        <v>11</v>
      </c>
      <c r="S2904" t="s">
        <v>28023</v>
      </c>
      <c r="T2904">
        <f t="shared" si="45"/>
        <v>105</v>
      </c>
      <c r="U2904" t="b">
        <v>0</v>
      </c>
    </row>
    <row r="2905" spans="1:21">
      <c r="A2905">
        <v>2903</v>
      </c>
      <c r="B2905" s="1" t="s">
        <v>5216</v>
      </c>
      <c r="C2905" t="s">
        <v>5217</v>
      </c>
      <c r="D2905" s="1" t="s">
        <v>1575</v>
      </c>
      <c r="E2905">
        <v>14.59</v>
      </c>
      <c r="F2905">
        <v>17.16</v>
      </c>
      <c r="G2905" t="b">
        <v>0</v>
      </c>
      <c r="H2905" s="2">
        <v>44879</v>
      </c>
      <c r="I2905" t="s">
        <v>360</v>
      </c>
      <c r="J2905" t="b">
        <v>0</v>
      </c>
      <c r="K2905">
        <v>5</v>
      </c>
      <c r="L2905">
        <v>0</v>
      </c>
      <c r="M2905">
        <v>6</v>
      </c>
      <c r="O2905" t="b">
        <v>0</v>
      </c>
      <c r="P2905" t="s">
        <v>17</v>
      </c>
      <c r="Q2905">
        <v>2022</v>
      </c>
      <c r="R2905">
        <v>11</v>
      </c>
      <c r="S2905" t="s">
        <v>28023</v>
      </c>
      <c r="T2905">
        <f t="shared" si="45"/>
        <v>27</v>
      </c>
      <c r="U2905" t="b">
        <v>0</v>
      </c>
    </row>
    <row r="2906" spans="1:21">
      <c r="A2906">
        <v>2904</v>
      </c>
      <c r="B2906" s="1" t="s">
        <v>5218</v>
      </c>
      <c r="C2906" t="s">
        <v>5219</v>
      </c>
      <c r="D2906" s="1" t="s">
        <v>639</v>
      </c>
      <c r="E2906">
        <v>13.24</v>
      </c>
      <c r="F2906">
        <v>15.58</v>
      </c>
      <c r="G2906" t="b">
        <v>0</v>
      </c>
      <c r="H2906" s="2">
        <v>44879</v>
      </c>
      <c r="I2906" t="s">
        <v>360</v>
      </c>
      <c r="J2906" t="b">
        <v>0</v>
      </c>
      <c r="K2906">
        <v>0</v>
      </c>
      <c r="L2906">
        <v>0</v>
      </c>
      <c r="M2906">
        <v>0</v>
      </c>
      <c r="O2906" t="b">
        <v>0</v>
      </c>
      <c r="P2906" t="s">
        <v>17</v>
      </c>
      <c r="Q2906">
        <v>2022</v>
      </c>
      <c r="R2906">
        <v>11</v>
      </c>
      <c r="S2906" t="s">
        <v>28023</v>
      </c>
      <c r="T2906">
        <f t="shared" si="45"/>
        <v>446</v>
      </c>
      <c r="U2906" t="b">
        <v>0</v>
      </c>
    </row>
    <row r="2907" spans="1:21">
      <c r="A2907">
        <v>2905</v>
      </c>
      <c r="B2907" s="1" t="s">
        <v>5220</v>
      </c>
      <c r="C2907" t="s">
        <v>5221</v>
      </c>
      <c r="D2907" s="1" t="s">
        <v>639</v>
      </c>
      <c r="E2907">
        <v>13.24</v>
      </c>
      <c r="F2907">
        <v>15.58</v>
      </c>
      <c r="G2907" t="b">
        <v>0</v>
      </c>
      <c r="H2907" s="2">
        <v>44879</v>
      </c>
      <c r="I2907" t="s">
        <v>360</v>
      </c>
      <c r="J2907" t="b">
        <v>0</v>
      </c>
      <c r="O2907" t="b">
        <v>0</v>
      </c>
      <c r="P2907" t="s">
        <v>17</v>
      </c>
      <c r="Q2907">
        <v>2022</v>
      </c>
      <c r="R2907">
        <v>11</v>
      </c>
      <c r="S2907" t="s">
        <v>28023</v>
      </c>
      <c r="T2907">
        <f t="shared" si="45"/>
        <v>446</v>
      </c>
      <c r="U2907" t="b">
        <v>0</v>
      </c>
    </row>
    <row r="2908" spans="1:21">
      <c r="A2908">
        <v>2906</v>
      </c>
      <c r="B2908" s="1" t="s">
        <v>5222</v>
      </c>
      <c r="C2908" t="s">
        <v>5223</v>
      </c>
      <c r="D2908" s="1" t="s">
        <v>639</v>
      </c>
      <c r="E2908">
        <v>13.24</v>
      </c>
      <c r="F2908">
        <v>15.58</v>
      </c>
      <c r="G2908" t="b">
        <v>0</v>
      </c>
      <c r="H2908" s="2">
        <v>44879</v>
      </c>
      <c r="I2908" t="s">
        <v>360</v>
      </c>
      <c r="J2908" t="b">
        <v>0</v>
      </c>
      <c r="O2908" t="b">
        <v>0</v>
      </c>
      <c r="P2908" t="s">
        <v>17</v>
      </c>
      <c r="Q2908">
        <v>2022</v>
      </c>
      <c r="R2908">
        <v>11</v>
      </c>
      <c r="S2908" t="s">
        <v>28023</v>
      </c>
      <c r="T2908">
        <f t="shared" si="45"/>
        <v>446</v>
      </c>
      <c r="U2908" t="b">
        <v>0</v>
      </c>
    </row>
    <row r="2909" spans="1:21">
      <c r="A2909">
        <v>2907</v>
      </c>
      <c r="B2909" s="1" t="s">
        <v>5224</v>
      </c>
      <c r="C2909" t="s">
        <v>5225</v>
      </c>
      <c r="D2909" t="s">
        <v>27435</v>
      </c>
      <c r="E2909">
        <v>27.59</v>
      </c>
      <c r="F2909">
        <v>39.409999999999997</v>
      </c>
      <c r="G2909" t="b">
        <v>0</v>
      </c>
      <c r="H2909" s="2">
        <v>44879</v>
      </c>
      <c r="I2909" t="s">
        <v>360</v>
      </c>
      <c r="J2909" t="b">
        <v>0</v>
      </c>
      <c r="K2909">
        <v>5</v>
      </c>
      <c r="L2909">
        <v>0</v>
      </c>
      <c r="M2909">
        <v>1</v>
      </c>
      <c r="O2909" t="b">
        <v>0</v>
      </c>
      <c r="P2909" t="s">
        <v>17</v>
      </c>
      <c r="Q2909">
        <v>2022</v>
      </c>
      <c r="R2909">
        <v>11</v>
      </c>
      <c r="S2909" t="s">
        <v>28023</v>
      </c>
      <c r="T2909">
        <f t="shared" si="45"/>
        <v>8</v>
      </c>
      <c r="U2909" t="b">
        <v>0</v>
      </c>
    </row>
    <row r="2910" spans="1:21">
      <c r="A2910">
        <v>2908</v>
      </c>
      <c r="B2910" s="1" t="s">
        <v>5226</v>
      </c>
      <c r="C2910" t="s">
        <v>5227</v>
      </c>
      <c r="D2910" t="s">
        <v>27460</v>
      </c>
      <c r="E2910">
        <v>17.18</v>
      </c>
      <c r="F2910">
        <v>20.21</v>
      </c>
      <c r="G2910" t="b">
        <v>0</v>
      </c>
      <c r="H2910" s="2">
        <v>44879</v>
      </c>
      <c r="I2910" t="s">
        <v>360</v>
      </c>
      <c r="J2910" t="b">
        <v>0</v>
      </c>
      <c r="K2910">
        <v>0</v>
      </c>
      <c r="L2910">
        <v>0</v>
      </c>
      <c r="M2910">
        <v>0</v>
      </c>
      <c r="O2910" t="b">
        <v>0</v>
      </c>
      <c r="P2910" t="s">
        <v>17</v>
      </c>
      <c r="Q2910">
        <v>2022</v>
      </c>
      <c r="R2910">
        <v>11</v>
      </c>
      <c r="T2910">
        <f t="shared" si="45"/>
        <v>15</v>
      </c>
      <c r="U2910" t="b">
        <v>0</v>
      </c>
    </row>
    <row r="2911" spans="1:21">
      <c r="A2911">
        <v>2909</v>
      </c>
      <c r="B2911" s="1" t="s">
        <v>5228</v>
      </c>
      <c r="C2911" t="s">
        <v>5229</v>
      </c>
      <c r="D2911" t="s">
        <v>27435</v>
      </c>
      <c r="E2911">
        <v>30.88</v>
      </c>
      <c r="F2911">
        <v>36.33</v>
      </c>
      <c r="G2911" t="b">
        <v>0</v>
      </c>
      <c r="H2911" s="2">
        <v>44879</v>
      </c>
      <c r="I2911" t="s">
        <v>360</v>
      </c>
      <c r="J2911" t="b">
        <v>0</v>
      </c>
      <c r="K2911">
        <v>0</v>
      </c>
      <c r="L2911">
        <v>0</v>
      </c>
      <c r="M2911">
        <v>0</v>
      </c>
      <c r="O2911" t="b">
        <v>0</v>
      </c>
      <c r="P2911" t="s">
        <v>17</v>
      </c>
      <c r="Q2911">
        <v>2022</v>
      </c>
      <c r="R2911">
        <v>11</v>
      </c>
      <c r="S2911" t="s">
        <v>28023</v>
      </c>
      <c r="T2911">
        <f t="shared" si="45"/>
        <v>8</v>
      </c>
      <c r="U2911" t="b">
        <v>0</v>
      </c>
    </row>
    <row r="2912" spans="1:21">
      <c r="A2912">
        <v>2910</v>
      </c>
      <c r="B2912" s="1" t="s">
        <v>5230</v>
      </c>
      <c r="C2912" t="s">
        <v>5231</v>
      </c>
      <c r="D2912" t="s">
        <v>27435</v>
      </c>
      <c r="E2912">
        <v>15.84</v>
      </c>
      <c r="F2912">
        <v>18.63</v>
      </c>
      <c r="G2912" t="b">
        <v>0</v>
      </c>
      <c r="H2912" s="2">
        <v>44879</v>
      </c>
      <c r="I2912" t="s">
        <v>360</v>
      </c>
      <c r="J2912" t="b">
        <v>0</v>
      </c>
      <c r="K2912">
        <v>4</v>
      </c>
      <c r="L2912">
        <v>0</v>
      </c>
      <c r="M2912">
        <v>1</v>
      </c>
      <c r="O2912" t="b">
        <v>0</v>
      </c>
      <c r="P2912" t="s">
        <v>17</v>
      </c>
      <c r="Q2912">
        <v>2022</v>
      </c>
      <c r="R2912">
        <v>11</v>
      </c>
      <c r="S2912" t="s">
        <v>28023</v>
      </c>
      <c r="T2912">
        <f t="shared" si="45"/>
        <v>8</v>
      </c>
      <c r="U2912" t="b">
        <v>0</v>
      </c>
    </row>
    <row r="2913" spans="1:21">
      <c r="A2913">
        <v>2911</v>
      </c>
      <c r="B2913" s="1" t="s">
        <v>5232</v>
      </c>
      <c r="C2913" t="s">
        <v>5233</v>
      </c>
      <c r="D2913" s="1" t="s">
        <v>4800</v>
      </c>
      <c r="E2913">
        <v>14.59</v>
      </c>
      <c r="F2913">
        <v>17.16</v>
      </c>
      <c r="G2913" t="b">
        <v>0</v>
      </c>
      <c r="H2913" s="2">
        <v>44879</v>
      </c>
      <c r="I2913" t="s">
        <v>360</v>
      </c>
      <c r="J2913" t="b">
        <v>0</v>
      </c>
      <c r="K2913">
        <v>0</v>
      </c>
      <c r="L2913">
        <v>0</v>
      </c>
      <c r="M2913">
        <v>0</v>
      </c>
      <c r="O2913" t="b">
        <v>0</v>
      </c>
      <c r="P2913" t="s">
        <v>17</v>
      </c>
      <c r="Q2913">
        <v>2022</v>
      </c>
      <c r="R2913">
        <v>11</v>
      </c>
      <c r="S2913" t="s">
        <v>28020</v>
      </c>
      <c r="T2913">
        <f t="shared" si="45"/>
        <v>17</v>
      </c>
      <c r="U2913" t="b">
        <v>0</v>
      </c>
    </row>
    <row r="2914" spans="1:21">
      <c r="A2914">
        <v>2912</v>
      </c>
      <c r="B2914" s="1" t="s">
        <v>5234</v>
      </c>
      <c r="C2914" t="s">
        <v>5235</v>
      </c>
      <c r="D2914" s="1" t="s">
        <v>2752</v>
      </c>
      <c r="E2914">
        <v>30.88</v>
      </c>
      <c r="F2914">
        <v>36.33</v>
      </c>
      <c r="G2914" t="b">
        <v>0</v>
      </c>
      <c r="H2914" s="2">
        <v>44879</v>
      </c>
      <c r="I2914" t="s">
        <v>360</v>
      </c>
      <c r="J2914" t="b">
        <v>0</v>
      </c>
      <c r="K2914">
        <v>5</v>
      </c>
      <c r="L2914">
        <v>0</v>
      </c>
      <c r="M2914">
        <v>1</v>
      </c>
      <c r="O2914" t="b">
        <v>0</v>
      </c>
      <c r="P2914" t="s">
        <v>17</v>
      </c>
      <c r="Q2914">
        <v>2022</v>
      </c>
      <c r="R2914">
        <v>11</v>
      </c>
      <c r="S2914" t="s">
        <v>28023</v>
      </c>
      <c r="T2914">
        <f t="shared" si="45"/>
        <v>76</v>
      </c>
      <c r="U2914" t="b">
        <v>0</v>
      </c>
    </row>
    <row r="2915" spans="1:21">
      <c r="A2915">
        <v>2913</v>
      </c>
      <c r="B2915" s="1" t="s">
        <v>5236</v>
      </c>
      <c r="C2915" t="s">
        <v>5237</v>
      </c>
      <c r="D2915" s="1" t="s">
        <v>410</v>
      </c>
      <c r="E2915">
        <v>9.3000000000000007</v>
      </c>
      <c r="F2915">
        <v>10.94</v>
      </c>
      <c r="G2915" t="b">
        <v>0</v>
      </c>
      <c r="H2915" s="2">
        <v>44879</v>
      </c>
      <c r="I2915" t="s">
        <v>360</v>
      </c>
      <c r="J2915" t="b">
        <v>0</v>
      </c>
      <c r="O2915" t="b">
        <v>0</v>
      </c>
      <c r="P2915" t="s">
        <v>17</v>
      </c>
      <c r="Q2915">
        <v>2022</v>
      </c>
      <c r="R2915">
        <v>11</v>
      </c>
      <c r="T2915">
        <f t="shared" si="45"/>
        <v>308</v>
      </c>
      <c r="U2915" t="b">
        <v>0</v>
      </c>
    </row>
    <row r="2916" spans="1:21">
      <c r="A2916">
        <v>2914</v>
      </c>
      <c r="B2916" s="1" t="s">
        <v>5238</v>
      </c>
      <c r="C2916" t="s">
        <v>5239</v>
      </c>
      <c r="D2916" s="1" t="s">
        <v>639</v>
      </c>
      <c r="E2916">
        <v>9.98</v>
      </c>
      <c r="F2916">
        <v>11.74</v>
      </c>
      <c r="G2916" t="b">
        <v>0</v>
      </c>
      <c r="H2916" s="2">
        <v>44879</v>
      </c>
      <c r="I2916" t="s">
        <v>360</v>
      </c>
      <c r="J2916" t="b">
        <v>0</v>
      </c>
      <c r="K2916">
        <v>0</v>
      </c>
      <c r="L2916">
        <v>0</v>
      </c>
      <c r="M2916">
        <v>0</v>
      </c>
      <c r="O2916" t="b">
        <v>0</v>
      </c>
      <c r="P2916" t="s">
        <v>17</v>
      </c>
      <c r="Q2916">
        <v>2022</v>
      </c>
      <c r="R2916">
        <v>11</v>
      </c>
      <c r="S2916" t="s">
        <v>28023</v>
      </c>
      <c r="T2916">
        <f t="shared" si="45"/>
        <v>446</v>
      </c>
      <c r="U2916" t="b">
        <v>0</v>
      </c>
    </row>
    <row r="2917" spans="1:21">
      <c r="A2917">
        <v>2915</v>
      </c>
      <c r="B2917" s="1" t="s">
        <v>5240</v>
      </c>
      <c r="C2917" t="s">
        <v>5241</v>
      </c>
      <c r="D2917" s="1" t="s">
        <v>659</v>
      </c>
      <c r="E2917">
        <v>14.59</v>
      </c>
      <c r="F2917">
        <v>17.16</v>
      </c>
      <c r="G2917" t="b">
        <v>0</v>
      </c>
      <c r="H2917" s="2">
        <v>44879</v>
      </c>
      <c r="I2917" t="s">
        <v>360</v>
      </c>
      <c r="J2917" t="b">
        <v>0</v>
      </c>
      <c r="K2917">
        <v>0</v>
      </c>
      <c r="L2917">
        <v>0</v>
      </c>
      <c r="M2917">
        <v>0</v>
      </c>
      <c r="N2917" t="b">
        <v>1</v>
      </c>
      <c r="O2917" t="b">
        <v>0</v>
      </c>
      <c r="P2917" t="s">
        <v>17</v>
      </c>
      <c r="Q2917">
        <v>2022</v>
      </c>
      <c r="R2917">
        <v>11</v>
      </c>
      <c r="T2917">
        <f t="shared" si="45"/>
        <v>47</v>
      </c>
      <c r="U2917" t="b">
        <v>0</v>
      </c>
    </row>
    <row r="2918" spans="1:21">
      <c r="A2918">
        <v>2916</v>
      </c>
      <c r="B2918" s="1" t="s">
        <v>5242</v>
      </c>
      <c r="C2918" t="s">
        <v>5243</v>
      </c>
      <c r="D2918" s="1" t="s">
        <v>2377</v>
      </c>
      <c r="E2918">
        <v>20.61</v>
      </c>
      <c r="F2918">
        <v>25.76</v>
      </c>
      <c r="G2918" t="b">
        <v>0</v>
      </c>
      <c r="H2918" s="2">
        <v>44879</v>
      </c>
      <c r="I2918" t="s">
        <v>360</v>
      </c>
      <c r="J2918" t="b">
        <v>0</v>
      </c>
      <c r="O2918" t="b">
        <v>0</v>
      </c>
      <c r="P2918" t="s">
        <v>17</v>
      </c>
      <c r="Q2918">
        <v>2022</v>
      </c>
      <c r="R2918">
        <v>11</v>
      </c>
      <c r="S2918" t="s">
        <v>28020</v>
      </c>
      <c r="T2918">
        <f t="shared" si="45"/>
        <v>161</v>
      </c>
      <c r="U2918" t="b">
        <v>0</v>
      </c>
    </row>
    <row r="2919" spans="1:21">
      <c r="A2919">
        <v>2917</v>
      </c>
      <c r="B2919" s="1" t="s">
        <v>5244</v>
      </c>
      <c r="C2919" t="s">
        <v>5245</v>
      </c>
      <c r="D2919" s="1" t="s">
        <v>656</v>
      </c>
      <c r="E2919">
        <v>13.86</v>
      </c>
      <c r="F2919">
        <v>16.309999999999999</v>
      </c>
      <c r="G2919" t="b">
        <v>0</v>
      </c>
      <c r="H2919" s="2">
        <v>44879</v>
      </c>
      <c r="I2919" t="s">
        <v>360</v>
      </c>
      <c r="J2919" t="b">
        <v>0</v>
      </c>
      <c r="K2919">
        <v>0</v>
      </c>
      <c r="L2919">
        <v>0</v>
      </c>
      <c r="M2919">
        <v>0</v>
      </c>
      <c r="O2919" t="b">
        <v>0</v>
      </c>
      <c r="P2919" t="s">
        <v>17</v>
      </c>
      <c r="Q2919">
        <v>2022</v>
      </c>
      <c r="R2919">
        <v>11</v>
      </c>
      <c r="T2919">
        <f t="shared" si="45"/>
        <v>24</v>
      </c>
      <c r="U2919" t="b">
        <v>0</v>
      </c>
    </row>
    <row r="2920" spans="1:21">
      <c r="A2920">
        <v>2918</v>
      </c>
      <c r="B2920" s="1" t="s">
        <v>5246</v>
      </c>
      <c r="C2920" t="s">
        <v>5247</v>
      </c>
      <c r="D2920" s="1" t="s">
        <v>656</v>
      </c>
      <c r="E2920">
        <v>14.59</v>
      </c>
      <c r="F2920">
        <v>17.16</v>
      </c>
      <c r="G2920" t="b">
        <v>0</v>
      </c>
      <c r="H2920" s="2">
        <v>44879</v>
      </c>
      <c r="I2920" t="s">
        <v>360</v>
      </c>
      <c r="J2920" t="b">
        <v>0</v>
      </c>
      <c r="K2920">
        <v>0</v>
      </c>
      <c r="L2920">
        <v>0</v>
      </c>
      <c r="M2920">
        <v>0</v>
      </c>
      <c r="O2920" t="b">
        <v>0</v>
      </c>
      <c r="P2920" t="s">
        <v>17</v>
      </c>
      <c r="Q2920">
        <v>2022</v>
      </c>
      <c r="R2920">
        <v>11</v>
      </c>
      <c r="T2920">
        <f t="shared" si="45"/>
        <v>24</v>
      </c>
      <c r="U2920" t="b">
        <v>0</v>
      </c>
    </row>
    <row r="2921" spans="1:21">
      <c r="A2921">
        <v>2919</v>
      </c>
      <c r="B2921" s="1" t="s">
        <v>5248</v>
      </c>
      <c r="C2921" t="s">
        <v>5249</v>
      </c>
      <c r="D2921" s="1" t="s">
        <v>656</v>
      </c>
      <c r="E2921">
        <v>14.59</v>
      </c>
      <c r="F2921">
        <v>17.16</v>
      </c>
      <c r="G2921" t="b">
        <v>0</v>
      </c>
      <c r="H2921" s="2">
        <v>44879</v>
      </c>
      <c r="I2921" t="s">
        <v>360</v>
      </c>
      <c r="J2921" t="b">
        <v>0</v>
      </c>
      <c r="K2921">
        <v>0</v>
      </c>
      <c r="L2921">
        <v>0</v>
      </c>
      <c r="M2921">
        <v>0</v>
      </c>
      <c r="O2921" t="b">
        <v>0</v>
      </c>
      <c r="P2921" t="s">
        <v>17</v>
      </c>
      <c r="Q2921">
        <v>2022</v>
      </c>
      <c r="R2921">
        <v>11</v>
      </c>
      <c r="T2921">
        <f t="shared" si="45"/>
        <v>24</v>
      </c>
      <c r="U2921" t="b">
        <v>0</v>
      </c>
    </row>
    <row r="2922" spans="1:21">
      <c r="A2922">
        <v>2920</v>
      </c>
      <c r="B2922" s="1" t="s">
        <v>5250</v>
      </c>
      <c r="C2922" t="s">
        <v>5251</v>
      </c>
      <c r="D2922" s="1" t="s">
        <v>2520</v>
      </c>
      <c r="E2922">
        <v>14.37</v>
      </c>
      <c r="F2922">
        <v>17.96</v>
      </c>
      <c r="G2922" t="b">
        <v>0</v>
      </c>
      <c r="H2922" s="2">
        <v>44879</v>
      </c>
      <c r="I2922" t="s">
        <v>360</v>
      </c>
      <c r="J2922" t="b">
        <v>0</v>
      </c>
      <c r="K2922">
        <v>0</v>
      </c>
      <c r="L2922">
        <v>0</v>
      </c>
      <c r="M2922">
        <v>0</v>
      </c>
      <c r="O2922" t="b">
        <v>0</v>
      </c>
      <c r="P2922" t="s">
        <v>17</v>
      </c>
      <c r="Q2922">
        <v>2022</v>
      </c>
      <c r="R2922">
        <v>11</v>
      </c>
      <c r="S2922" t="s">
        <v>28023</v>
      </c>
      <c r="T2922">
        <f t="shared" si="45"/>
        <v>165</v>
      </c>
      <c r="U2922" t="b">
        <v>0</v>
      </c>
    </row>
    <row r="2923" spans="1:21">
      <c r="A2923">
        <v>2921</v>
      </c>
      <c r="B2923" s="1" t="s">
        <v>5252</v>
      </c>
      <c r="C2923" t="s">
        <v>5253</v>
      </c>
      <c r="D2923" s="1" t="s">
        <v>2221</v>
      </c>
      <c r="E2923">
        <v>35.47</v>
      </c>
      <c r="F2923">
        <v>39.409999999999997</v>
      </c>
      <c r="G2923" t="b">
        <v>0</v>
      </c>
      <c r="H2923" s="2">
        <v>44879</v>
      </c>
      <c r="I2923" t="s">
        <v>360</v>
      </c>
      <c r="J2923" t="b">
        <v>0</v>
      </c>
      <c r="K2923">
        <v>0</v>
      </c>
      <c r="L2923">
        <v>0</v>
      </c>
      <c r="M2923">
        <v>0</v>
      </c>
      <c r="O2923" t="b">
        <v>0</v>
      </c>
      <c r="P2923" t="s">
        <v>17</v>
      </c>
      <c r="Q2923">
        <v>2022</v>
      </c>
      <c r="R2923">
        <v>11</v>
      </c>
      <c r="S2923" t="s">
        <v>28023</v>
      </c>
      <c r="T2923">
        <f t="shared" si="45"/>
        <v>96</v>
      </c>
      <c r="U2923" t="b">
        <v>0</v>
      </c>
    </row>
    <row r="2924" spans="1:21">
      <c r="A2924">
        <v>2922</v>
      </c>
      <c r="B2924" s="1" t="s">
        <v>5254</v>
      </c>
      <c r="C2924" t="s">
        <v>5255</v>
      </c>
      <c r="D2924" s="1" t="s">
        <v>549</v>
      </c>
      <c r="E2924">
        <v>17.670000000000002</v>
      </c>
      <c r="F2924">
        <v>19.63</v>
      </c>
      <c r="G2924" t="b">
        <v>0</v>
      </c>
      <c r="H2924" s="2">
        <v>44879</v>
      </c>
      <c r="I2924" t="s">
        <v>360</v>
      </c>
      <c r="J2924" t="b">
        <v>0</v>
      </c>
      <c r="K2924">
        <v>0</v>
      </c>
      <c r="L2924">
        <v>0</v>
      </c>
      <c r="M2924">
        <v>0</v>
      </c>
      <c r="O2924" t="b">
        <v>0</v>
      </c>
      <c r="P2924" t="s">
        <v>17</v>
      </c>
      <c r="Q2924">
        <v>2022</v>
      </c>
      <c r="R2924">
        <v>11</v>
      </c>
      <c r="S2924" t="s">
        <v>28020</v>
      </c>
      <c r="T2924">
        <f t="shared" si="45"/>
        <v>700</v>
      </c>
      <c r="U2924" t="b">
        <v>0</v>
      </c>
    </row>
    <row r="2925" spans="1:21">
      <c r="A2925">
        <v>2923</v>
      </c>
      <c r="B2925" s="1" t="s">
        <v>5256</v>
      </c>
      <c r="C2925" t="s">
        <v>5257</v>
      </c>
      <c r="D2925" s="1" t="s">
        <v>549</v>
      </c>
      <c r="E2925">
        <v>16.829999999999998</v>
      </c>
      <c r="F2925">
        <v>18.7</v>
      </c>
      <c r="G2925" t="b">
        <v>0</v>
      </c>
      <c r="H2925" s="2">
        <v>44879</v>
      </c>
      <c r="I2925" t="s">
        <v>360</v>
      </c>
      <c r="J2925" t="b">
        <v>0</v>
      </c>
      <c r="K2925">
        <v>0</v>
      </c>
      <c r="L2925">
        <v>0</v>
      </c>
      <c r="M2925">
        <v>0</v>
      </c>
      <c r="O2925" t="b">
        <v>0</v>
      </c>
      <c r="P2925" t="s">
        <v>17</v>
      </c>
      <c r="Q2925">
        <v>2022</v>
      </c>
      <c r="R2925">
        <v>11</v>
      </c>
      <c r="S2925" t="s">
        <v>28020</v>
      </c>
      <c r="T2925">
        <f t="shared" si="45"/>
        <v>700</v>
      </c>
      <c r="U2925" t="b">
        <v>0</v>
      </c>
    </row>
    <row r="2926" spans="1:21">
      <c r="A2926">
        <v>2924</v>
      </c>
      <c r="B2926" s="1" t="s">
        <v>5258</v>
      </c>
      <c r="C2926" t="s">
        <v>5259</v>
      </c>
      <c r="D2926" s="1" t="s">
        <v>557</v>
      </c>
      <c r="E2926">
        <v>49.82</v>
      </c>
      <c r="F2926">
        <v>58.61</v>
      </c>
      <c r="G2926" t="b">
        <v>0</v>
      </c>
      <c r="H2926" s="2">
        <v>44879</v>
      </c>
      <c r="I2926" t="s">
        <v>360</v>
      </c>
      <c r="J2926" t="b">
        <v>0</v>
      </c>
      <c r="K2926">
        <v>5</v>
      </c>
      <c r="L2926">
        <v>0</v>
      </c>
      <c r="M2926">
        <v>1</v>
      </c>
      <c r="O2926" t="b">
        <v>0</v>
      </c>
      <c r="P2926" t="s">
        <v>91</v>
      </c>
      <c r="Q2926">
        <v>2022</v>
      </c>
      <c r="R2926">
        <v>11</v>
      </c>
      <c r="T2926">
        <f t="shared" si="45"/>
        <v>126</v>
      </c>
      <c r="U2926" t="b">
        <v>0</v>
      </c>
    </row>
    <row r="2927" spans="1:21">
      <c r="A2927">
        <v>2925</v>
      </c>
      <c r="B2927" s="1" t="s">
        <v>5260</v>
      </c>
      <c r="C2927" t="s">
        <v>5261</v>
      </c>
      <c r="D2927" s="1" t="s">
        <v>557</v>
      </c>
      <c r="E2927">
        <v>16.32</v>
      </c>
      <c r="F2927">
        <v>19.2</v>
      </c>
      <c r="G2927" t="b">
        <v>0</v>
      </c>
      <c r="H2927" s="2">
        <v>44879</v>
      </c>
      <c r="I2927" t="s">
        <v>360</v>
      </c>
      <c r="J2927" t="b">
        <v>0</v>
      </c>
      <c r="K2927">
        <v>0</v>
      </c>
      <c r="L2927">
        <v>0</v>
      </c>
      <c r="M2927">
        <v>0</v>
      </c>
      <c r="O2927" t="b">
        <v>0</v>
      </c>
      <c r="P2927" t="s">
        <v>91</v>
      </c>
      <c r="Q2927">
        <v>2022</v>
      </c>
      <c r="R2927">
        <v>11</v>
      </c>
      <c r="T2927">
        <f t="shared" si="45"/>
        <v>126</v>
      </c>
      <c r="U2927" t="b">
        <v>0</v>
      </c>
    </row>
    <row r="2928" spans="1:21">
      <c r="A2928">
        <v>2926</v>
      </c>
      <c r="B2928" s="1" t="s">
        <v>5262</v>
      </c>
      <c r="C2928" t="s">
        <v>5263</v>
      </c>
      <c r="D2928" s="1" t="s">
        <v>28039</v>
      </c>
      <c r="E2928">
        <v>12.57</v>
      </c>
      <c r="F2928">
        <v>14.79</v>
      </c>
      <c r="G2928" t="b">
        <v>0</v>
      </c>
      <c r="H2928" s="2">
        <v>44879</v>
      </c>
      <c r="I2928" t="s">
        <v>360</v>
      </c>
      <c r="J2928" t="b">
        <v>0</v>
      </c>
      <c r="O2928" t="b">
        <v>0</v>
      </c>
      <c r="P2928" t="s">
        <v>17</v>
      </c>
      <c r="Q2928">
        <v>2022</v>
      </c>
      <c r="R2928">
        <v>11</v>
      </c>
      <c r="S2928" t="s">
        <v>28023</v>
      </c>
      <c r="T2928">
        <f t="shared" si="45"/>
        <v>59</v>
      </c>
      <c r="U2928" t="b">
        <v>0</v>
      </c>
    </row>
    <row r="2929" spans="1:21">
      <c r="A2929">
        <v>2927</v>
      </c>
      <c r="B2929" s="1" t="s">
        <v>5264</v>
      </c>
      <c r="C2929" t="s">
        <v>5265</v>
      </c>
      <c r="D2929" s="1" t="s">
        <v>820</v>
      </c>
      <c r="E2929">
        <v>15.04</v>
      </c>
      <c r="F2929">
        <v>17.7</v>
      </c>
      <c r="G2929" t="b">
        <v>0</v>
      </c>
      <c r="H2929" s="2">
        <v>44879</v>
      </c>
      <c r="I2929" t="s">
        <v>360</v>
      </c>
      <c r="J2929" t="b">
        <v>0</v>
      </c>
      <c r="K2929">
        <v>0</v>
      </c>
      <c r="L2929">
        <v>0</v>
      </c>
      <c r="M2929">
        <v>0</v>
      </c>
      <c r="O2929" t="b">
        <v>0</v>
      </c>
      <c r="P2929" t="s">
        <v>17</v>
      </c>
      <c r="Q2929">
        <v>2022</v>
      </c>
      <c r="R2929">
        <v>11</v>
      </c>
      <c r="S2929" t="s">
        <v>28023</v>
      </c>
      <c r="T2929">
        <f t="shared" si="45"/>
        <v>68</v>
      </c>
      <c r="U2929" t="b">
        <v>0</v>
      </c>
    </row>
    <row r="2930" spans="1:21">
      <c r="A2930">
        <v>2928</v>
      </c>
      <c r="B2930" s="1" t="s">
        <v>5266</v>
      </c>
      <c r="C2930" t="s">
        <v>5267</v>
      </c>
      <c r="D2930" s="1" t="s">
        <v>3437</v>
      </c>
      <c r="E2930">
        <v>15.04</v>
      </c>
      <c r="F2930">
        <v>17.7</v>
      </c>
      <c r="G2930" t="b">
        <v>0</v>
      </c>
      <c r="H2930" s="2">
        <v>44879</v>
      </c>
      <c r="I2930" t="s">
        <v>360</v>
      </c>
      <c r="J2930" t="b">
        <v>0</v>
      </c>
      <c r="K2930">
        <v>0</v>
      </c>
      <c r="L2930">
        <v>0</v>
      </c>
      <c r="M2930">
        <v>0</v>
      </c>
      <c r="O2930" t="b">
        <v>0</v>
      </c>
      <c r="P2930" t="s">
        <v>17</v>
      </c>
      <c r="Q2930">
        <v>2022</v>
      </c>
      <c r="R2930">
        <v>11</v>
      </c>
      <c r="T2930">
        <f t="shared" si="45"/>
        <v>162</v>
      </c>
      <c r="U2930" t="b">
        <v>0</v>
      </c>
    </row>
    <row r="2931" spans="1:21">
      <c r="A2931">
        <v>2929</v>
      </c>
      <c r="B2931" s="1" t="s">
        <v>5268</v>
      </c>
      <c r="C2931" t="s">
        <v>5269</v>
      </c>
      <c r="D2931" s="1" t="s">
        <v>554</v>
      </c>
      <c r="E2931">
        <v>27.74</v>
      </c>
      <c r="F2931">
        <v>32.64</v>
      </c>
      <c r="G2931" t="b">
        <v>0</v>
      </c>
      <c r="H2931" s="2">
        <v>44879</v>
      </c>
      <c r="I2931" t="s">
        <v>360</v>
      </c>
      <c r="J2931" t="b">
        <v>0</v>
      </c>
      <c r="K2931">
        <v>0</v>
      </c>
      <c r="L2931">
        <v>0</v>
      </c>
      <c r="M2931">
        <v>0</v>
      </c>
      <c r="O2931" t="b">
        <v>0</v>
      </c>
      <c r="P2931" t="s">
        <v>91</v>
      </c>
      <c r="Q2931">
        <v>2022</v>
      </c>
      <c r="R2931">
        <v>11</v>
      </c>
      <c r="S2931" t="s">
        <v>28023</v>
      </c>
      <c r="T2931">
        <f t="shared" si="45"/>
        <v>7</v>
      </c>
      <c r="U2931" t="b">
        <v>0</v>
      </c>
    </row>
    <row r="2932" spans="1:21">
      <c r="A2932">
        <v>2930</v>
      </c>
      <c r="B2932" s="1" t="s">
        <v>5270</v>
      </c>
      <c r="C2932" t="s">
        <v>5271</v>
      </c>
      <c r="E2932">
        <v>13.24</v>
      </c>
      <c r="F2932">
        <v>15.58</v>
      </c>
      <c r="G2932" t="b">
        <v>0</v>
      </c>
      <c r="H2932" s="2">
        <v>44879</v>
      </c>
      <c r="I2932" t="s">
        <v>360</v>
      </c>
      <c r="J2932" t="b">
        <v>0</v>
      </c>
      <c r="K2932">
        <v>5</v>
      </c>
      <c r="L2932">
        <v>0</v>
      </c>
      <c r="M2932">
        <v>1</v>
      </c>
      <c r="O2932" t="b">
        <v>0</v>
      </c>
      <c r="P2932" t="s">
        <v>17</v>
      </c>
      <c r="Q2932">
        <v>2022</v>
      </c>
      <c r="R2932">
        <v>11</v>
      </c>
      <c r="S2932" t="s">
        <v>28020</v>
      </c>
      <c r="T2932">
        <f t="shared" si="45"/>
        <v>0</v>
      </c>
      <c r="U2932" t="b">
        <v>1</v>
      </c>
    </row>
    <row r="2933" spans="1:21">
      <c r="A2933">
        <v>2931</v>
      </c>
      <c r="B2933" s="1" t="s">
        <v>5272</v>
      </c>
      <c r="C2933" t="s">
        <v>5273</v>
      </c>
      <c r="D2933" s="1" t="s">
        <v>3483</v>
      </c>
      <c r="E2933">
        <v>15.04</v>
      </c>
      <c r="F2933">
        <v>17.7</v>
      </c>
      <c r="G2933" t="b">
        <v>0</v>
      </c>
      <c r="H2933" s="2">
        <v>44879</v>
      </c>
      <c r="I2933" t="s">
        <v>360</v>
      </c>
      <c r="J2933" t="b">
        <v>0</v>
      </c>
      <c r="K2933">
        <v>0</v>
      </c>
      <c r="L2933">
        <v>0</v>
      </c>
      <c r="M2933">
        <v>0</v>
      </c>
      <c r="O2933" t="b">
        <v>0</v>
      </c>
      <c r="P2933" t="s">
        <v>17</v>
      </c>
      <c r="Q2933">
        <v>2022</v>
      </c>
      <c r="R2933">
        <v>11</v>
      </c>
      <c r="S2933" t="s">
        <v>28023</v>
      </c>
      <c r="T2933">
        <f t="shared" si="45"/>
        <v>131</v>
      </c>
      <c r="U2933" t="b">
        <v>0</v>
      </c>
    </row>
    <row r="2934" spans="1:21">
      <c r="A2934">
        <v>2932</v>
      </c>
      <c r="B2934" s="1" t="s">
        <v>5274</v>
      </c>
      <c r="C2934" t="s">
        <v>5275</v>
      </c>
      <c r="D2934" s="1" t="s">
        <v>624</v>
      </c>
      <c r="E2934">
        <v>45.93</v>
      </c>
      <c r="F2934">
        <v>54.03</v>
      </c>
      <c r="G2934" t="b">
        <v>0</v>
      </c>
      <c r="H2934" s="2">
        <v>44879</v>
      </c>
      <c r="I2934" t="s">
        <v>360</v>
      </c>
      <c r="J2934" t="b">
        <v>0</v>
      </c>
      <c r="K2934">
        <v>0</v>
      </c>
      <c r="L2934">
        <v>0</v>
      </c>
      <c r="M2934">
        <v>0</v>
      </c>
      <c r="O2934" t="b">
        <v>0</v>
      </c>
      <c r="P2934" t="s">
        <v>17</v>
      </c>
      <c r="Q2934">
        <v>2022</v>
      </c>
      <c r="R2934">
        <v>11</v>
      </c>
      <c r="T2934">
        <f t="shared" si="45"/>
        <v>40</v>
      </c>
      <c r="U2934" t="b">
        <v>0</v>
      </c>
    </row>
    <row r="2935" spans="1:21">
      <c r="A2935">
        <v>2933</v>
      </c>
      <c r="B2935" s="1" t="s">
        <v>5276</v>
      </c>
      <c r="C2935" t="s">
        <v>5277</v>
      </c>
      <c r="D2935" s="1" t="s">
        <v>624</v>
      </c>
      <c r="E2935">
        <v>15.84</v>
      </c>
      <c r="F2935">
        <v>18.63</v>
      </c>
      <c r="G2935" t="b">
        <v>0</v>
      </c>
      <c r="H2935" s="2">
        <v>44879</v>
      </c>
      <c r="I2935" t="s">
        <v>360</v>
      </c>
      <c r="J2935" t="b">
        <v>0</v>
      </c>
      <c r="K2935">
        <v>0</v>
      </c>
      <c r="L2935">
        <v>0</v>
      </c>
      <c r="M2935">
        <v>0</v>
      </c>
      <c r="O2935" t="b">
        <v>0</v>
      </c>
      <c r="P2935" t="s">
        <v>17</v>
      </c>
      <c r="Q2935">
        <v>2022</v>
      </c>
      <c r="R2935">
        <v>11</v>
      </c>
      <c r="T2935">
        <f t="shared" si="45"/>
        <v>40</v>
      </c>
      <c r="U2935" t="b">
        <v>0</v>
      </c>
    </row>
    <row r="2936" spans="1:21">
      <c r="A2936">
        <v>2934</v>
      </c>
      <c r="B2936" s="1" t="s">
        <v>5278</v>
      </c>
      <c r="C2936" t="s">
        <v>5279</v>
      </c>
      <c r="D2936" s="1" t="s">
        <v>1164</v>
      </c>
      <c r="E2936">
        <v>23.71</v>
      </c>
      <c r="F2936">
        <v>27.89</v>
      </c>
      <c r="G2936" t="b">
        <v>0</v>
      </c>
      <c r="H2936" s="2">
        <v>44879</v>
      </c>
      <c r="I2936" t="s">
        <v>360</v>
      </c>
      <c r="J2936" t="b">
        <v>0</v>
      </c>
      <c r="K2936">
        <v>5</v>
      </c>
      <c r="L2936">
        <v>0</v>
      </c>
      <c r="M2936">
        <v>1</v>
      </c>
      <c r="O2936" t="b">
        <v>0</v>
      </c>
      <c r="P2936" t="s">
        <v>17</v>
      </c>
      <c r="Q2936">
        <v>2022</v>
      </c>
      <c r="R2936">
        <v>11</v>
      </c>
      <c r="S2936" t="s">
        <v>28023</v>
      </c>
      <c r="T2936">
        <f t="shared" si="45"/>
        <v>260</v>
      </c>
      <c r="U2936" t="b">
        <v>0</v>
      </c>
    </row>
    <row r="2937" spans="1:21">
      <c r="A2937">
        <v>2935</v>
      </c>
      <c r="B2937" s="1" t="s">
        <v>5280</v>
      </c>
      <c r="C2937" t="s">
        <v>5281</v>
      </c>
      <c r="D2937" s="1" t="s">
        <v>3573</v>
      </c>
      <c r="E2937">
        <v>13.86</v>
      </c>
      <c r="F2937">
        <v>16.309999999999999</v>
      </c>
      <c r="G2937" t="b">
        <v>0</v>
      </c>
      <c r="H2937" s="2">
        <v>44879</v>
      </c>
      <c r="I2937" t="s">
        <v>360</v>
      </c>
      <c r="J2937" t="b">
        <v>0</v>
      </c>
      <c r="O2937" t="b">
        <v>0</v>
      </c>
      <c r="P2937" t="s">
        <v>17</v>
      </c>
      <c r="Q2937">
        <v>2022</v>
      </c>
      <c r="R2937">
        <v>11</v>
      </c>
      <c r="S2937" t="s">
        <v>28023</v>
      </c>
      <c r="T2937">
        <f t="shared" si="45"/>
        <v>153</v>
      </c>
      <c r="U2937" t="b">
        <v>0</v>
      </c>
    </row>
    <row r="2938" spans="1:21">
      <c r="A2938">
        <v>2936</v>
      </c>
      <c r="B2938" s="1" t="s">
        <v>5282</v>
      </c>
      <c r="C2938" t="s">
        <v>5283</v>
      </c>
      <c r="D2938" s="1" t="s">
        <v>1218</v>
      </c>
      <c r="E2938">
        <v>14.59</v>
      </c>
      <c r="F2938">
        <v>17.16</v>
      </c>
      <c r="G2938" t="b">
        <v>0</v>
      </c>
      <c r="H2938" s="2">
        <v>44879</v>
      </c>
      <c r="I2938" t="s">
        <v>360</v>
      </c>
      <c r="J2938" t="b">
        <v>0</v>
      </c>
      <c r="K2938">
        <v>5</v>
      </c>
      <c r="L2938">
        <v>0</v>
      </c>
      <c r="M2938">
        <v>1</v>
      </c>
      <c r="O2938" t="b">
        <v>0</v>
      </c>
      <c r="P2938" t="s">
        <v>17</v>
      </c>
      <c r="Q2938">
        <v>2022</v>
      </c>
      <c r="R2938">
        <v>11</v>
      </c>
      <c r="S2938" t="s">
        <v>28023</v>
      </c>
      <c r="T2938">
        <f t="shared" si="45"/>
        <v>46</v>
      </c>
      <c r="U2938" t="b">
        <v>0</v>
      </c>
    </row>
    <row r="2939" spans="1:21">
      <c r="A2939">
        <v>2937</v>
      </c>
      <c r="B2939" s="1" t="s">
        <v>5284</v>
      </c>
      <c r="C2939" t="s">
        <v>5285</v>
      </c>
      <c r="D2939" t="s">
        <v>27747</v>
      </c>
      <c r="E2939">
        <v>13.24</v>
      </c>
      <c r="F2939">
        <v>15.58</v>
      </c>
      <c r="G2939" t="b">
        <v>0</v>
      </c>
      <c r="H2939" s="2">
        <v>44879</v>
      </c>
      <c r="I2939" t="s">
        <v>360</v>
      </c>
      <c r="J2939" t="b">
        <v>0</v>
      </c>
      <c r="O2939" t="b">
        <v>0</v>
      </c>
      <c r="P2939" t="s">
        <v>17</v>
      </c>
      <c r="Q2939">
        <v>2022</v>
      </c>
      <c r="R2939">
        <v>11</v>
      </c>
      <c r="T2939">
        <f t="shared" si="45"/>
        <v>7</v>
      </c>
      <c r="U2939" t="b">
        <v>0</v>
      </c>
    </row>
    <row r="2940" spans="1:21">
      <c r="A2940">
        <v>2938</v>
      </c>
      <c r="B2940" s="1" t="s">
        <v>5286</v>
      </c>
      <c r="C2940" t="s">
        <v>5287</v>
      </c>
      <c r="D2940" s="1" t="s">
        <v>3570</v>
      </c>
      <c r="E2940">
        <v>28.45</v>
      </c>
      <c r="F2940">
        <v>33.47</v>
      </c>
      <c r="G2940" t="b">
        <v>0</v>
      </c>
      <c r="H2940" s="2">
        <v>44879</v>
      </c>
      <c r="I2940" t="s">
        <v>360</v>
      </c>
      <c r="J2940" t="b">
        <v>0</v>
      </c>
      <c r="O2940" t="b">
        <v>0</v>
      </c>
      <c r="P2940" t="s">
        <v>17</v>
      </c>
      <c r="Q2940">
        <v>2022</v>
      </c>
      <c r="R2940">
        <v>11</v>
      </c>
      <c r="T2940">
        <f t="shared" si="45"/>
        <v>106</v>
      </c>
      <c r="U2940" t="b">
        <v>0</v>
      </c>
    </row>
    <row r="2941" spans="1:21">
      <c r="A2941">
        <v>2939</v>
      </c>
      <c r="B2941" s="1" t="s">
        <v>5288</v>
      </c>
      <c r="C2941" t="s">
        <v>5289</v>
      </c>
      <c r="D2941" s="1" t="s">
        <v>3570</v>
      </c>
      <c r="E2941">
        <v>14.59</v>
      </c>
      <c r="F2941">
        <v>17.16</v>
      </c>
      <c r="G2941" t="b">
        <v>0</v>
      </c>
      <c r="H2941" s="2">
        <v>44879</v>
      </c>
      <c r="I2941" t="s">
        <v>360</v>
      </c>
      <c r="J2941" t="b">
        <v>0</v>
      </c>
      <c r="O2941" t="b">
        <v>0</v>
      </c>
      <c r="P2941" t="s">
        <v>17</v>
      </c>
      <c r="Q2941">
        <v>2022</v>
      </c>
      <c r="R2941">
        <v>11</v>
      </c>
      <c r="T2941">
        <f t="shared" si="45"/>
        <v>106</v>
      </c>
      <c r="U2941" t="b">
        <v>0</v>
      </c>
    </row>
    <row r="2942" spans="1:21">
      <c r="A2942">
        <v>2940</v>
      </c>
      <c r="B2942" s="1" t="s">
        <v>5290</v>
      </c>
      <c r="C2942" t="s">
        <v>5291</v>
      </c>
      <c r="D2942" s="1" t="s">
        <v>2752</v>
      </c>
      <c r="E2942">
        <v>13.23</v>
      </c>
      <c r="F2942">
        <v>15.56</v>
      </c>
      <c r="G2942" t="b">
        <v>0</v>
      </c>
      <c r="H2942" s="2">
        <v>44879</v>
      </c>
      <c r="I2942" t="s">
        <v>360</v>
      </c>
      <c r="J2942" t="b">
        <v>0</v>
      </c>
      <c r="O2942" t="b">
        <v>0</v>
      </c>
      <c r="P2942" t="s">
        <v>17</v>
      </c>
      <c r="Q2942">
        <v>2022</v>
      </c>
      <c r="R2942">
        <v>11</v>
      </c>
      <c r="S2942" t="s">
        <v>28023</v>
      </c>
      <c r="T2942">
        <f t="shared" si="45"/>
        <v>76</v>
      </c>
      <c r="U2942" t="b">
        <v>0</v>
      </c>
    </row>
    <row r="2943" spans="1:21">
      <c r="A2943">
        <v>2941</v>
      </c>
      <c r="B2943" s="1" t="s">
        <v>5292</v>
      </c>
      <c r="C2943" t="s">
        <v>5293</v>
      </c>
      <c r="D2943" s="1" t="s">
        <v>2377</v>
      </c>
      <c r="E2943">
        <v>12.57</v>
      </c>
      <c r="F2943">
        <v>14.79</v>
      </c>
      <c r="G2943" t="b">
        <v>0</v>
      </c>
      <c r="H2943" s="2">
        <v>44879</v>
      </c>
      <c r="I2943" t="s">
        <v>360</v>
      </c>
      <c r="J2943" t="b">
        <v>0</v>
      </c>
      <c r="K2943">
        <v>0</v>
      </c>
      <c r="L2943">
        <v>0</v>
      </c>
      <c r="M2943">
        <v>0</v>
      </c>
      <c r="O2943" t="b">
        <v>0</v>
      </c>
      <c r="P2943" t="s">
        <v>17</v>
      </c>
      <c r="Q2943">
        <v>2022</v>
      </c>
      <c r="R2943">
        <v>11</v>
      </c>
      <c r="S2943" t="s">
        <v>28023</v>
      </c>
      <c r="T2943">
        <f t="shared" si="45"/>
        <v>161</v>
      </c>
      <c r="U2943" t="b">
        <v>0</v>
      </c>
    </row>
    <row r="2944" spans="1:21">
      <c r="A2944">
        <v>2942</v>
      </c>
      <c r="B2944" s="1" t="s">
        <v>5294</v>
      </c>
      <c r="C2944" t="s">
        <v>5295</v>
      </c>
      <c r="D2944" s="1" t="s">
        <v>642</v>
      </c>
      <c r="E2944">
        <v>12.58</v>
      </c>
      <c r="F2944">
        <v>14.8</v>
      </c>
      <c r="G2944" t="b">
        <v>0</v>
      </c>
      <c r="H2944" s="2">
        <v>44879</v>
      </c>
      <c r="I2944" t="s">
        <v>360</v>
      </c>
      <c r="J2944" t="b">
        <v>0</v>
      </c>
      <c r="O2944" t="b">
        <v>0</v>
      </c>
      <c r="P2944" t="s">
        <v>17</v>
      </c>
      <c r="Q2944">
        <v>2022</v>
      </c>
      <c r="R2944">
        <v>11</v>
      </c>
      <c r="S2944" t="s">
        <v>28023</v>
      </c>
      <c r="T2944">
        <f t="shared" si="45"/>
        <v>189</v>
      </c>
      <c r="U2944" t="b">
        <v>0</v>
      </c>
    </row>
    <row r="2945" spans="1:21">
      <c r="A2945">
        <v>2943</v>
      </c>
      <c r="B2945" s="1" t="s">
        <v>5296</v>
      </c>
      <c r="C2945" t="s">
        <v>5297</v>
      </c>
      <c r="D2945" s="1" t="s">
        <v>3573</v>
      </c>
      <c r="E2945">
        <v>12.58</v>
      </c>
      <c r="F2945">
        <v>14.8</v>
      </c>
      <c r="G2945" t="b">
        <v>0</v>
      </c>
      <c r="H2945" s="2">
        <v>44879</v>
      </c>
      <c r="I2945" t="s">
        <v>360</v>
      </c>
      <c r="J2945" t="b">
        <v>0</v>
      </c>
      <c r="K2945">
        <v>0</v>
      </c>
      <c r="L2945">
        <v>0</v>
      </c>
      <c r="M2945">
        <v>0</v>
      </c>
      <c r="O2945" t="b">
        <v>0</v>
      </c>
      <c r="P2945" t="s">
        <v>17</v>
      </c>
      <c r="Q2945">
        <v>2022</v>
      </c>
      <c r="R2945">
        <v>11</v>
      </c>
      <c r="S2945" t="s">
        <v>28020</v>
      </c>
      <c r="T2945">
        <f t="shared" si="45"/>
        <v>153</v>
      </c>
      <c r="U2945" t="b">
        <v>0</v>
      </c>
    </row>
    <row r="2946" spans="1:21">
      <c r="A2946">
        <v>2944</v>
      </c>
      <c r="B2946" s="1" t="s">
        <v>5298</v>
      </c>
      <c r="C2946" t="s">
        <v>5299</v>
      </c>
      <c r="D2946" t="s">
        <v>27434</v>
      </c>
      <c r="E2946">
        <v>18.52</v>
      </c>
      <c r="F2946">
        <v>21.79</v>
      </c>
      <c r="G2946" t="b">
        <v>0</v>
      </c>
      <c r="H2946" s="2">
        <v>44879</v>
      </c>
      <c r="I2946" t="s">
        <v>360</v>
      </c>
      <c r="J2946" t="b">
        <v>0</v>
      </c>
      <c r="O2946" t="b">
        <v>0</v>
      </c>
      <c r="P2946" t="s">
        <v>17</v>
      </c>
      <c r="Q2946">
        <v>2022</v>
      </c>
      <c r="R2946">
        <v>11</v>
      </c>
      <c r="S2946" t="s">
        <v>28023</v>
      </c>
      <c r="T2946">
        <f t="shared" si="45"/>
        <v>41</v>
      </c>
      <c r="U2946" t="b">
        <v>0</v>
      </c>
    </row>
    <row r="2947" spans="1:21">
      <c r="A2947">
        <v>2945</v>
      </c>
      <c r="B2947" s="1" t="s">
        <v>5300</v>
      </c>
      <c r="C2947" t="s">
        <v>5301</v>
      </c>
      <c r="D2947" t="s">
        <v>27981</v>
      </c>
      <c r="E2947">
        <v>15.04</v>
      </c>
      <c r="F2947">
        <v>17.7</v>
      </c>
      <c r="G2947" t="b">
        <v>0</v>
      </c>
      <c r="H2947" s="2">
        <v>44879</v>
      </c>
      <c r="I2947" t="s">
        <v>360</v>
      </c>
      <c r="J2947" t="b">
        <v>0</v>
      </c>
      <c r="K2947">
        <v>0</v>
      </c>
      <c r="L2947">
        <v>0</v>
      </c>
      <c r="M2947">
        <v>0</v>
      </c>
      <c r="O2947" t="b">
        <v>0</v>
      </c>
      <c r="P2947" t="s">
        <v>17</v>
      </c>
      <c r="Q2947">
        <v>2022</v>
      </c>
      <c r="R2947">
        <v>11</v>
      </c>
      <c r="T2947">
        <f t="shared" ref="T2947:T3010" si="46" xml:space="preserve"> COUNTIF($D$2:$D$22179, D2947)</f>
        <v>5</v>
      </c>
      <c r="U2947" t="b">
        <v>0</v>
      </c>
    </row>
    <row r="2948" spans="1:21">
      <c r="A2948">
        <v>2946</v>
      </c>
      <c r="B2948" s="1" t="s">
        <v>5302</v>
      </c>
      <c r="C2948" t="s">
        <v>5303</v>
      </c>
      <c r="D2948" t="s">
        <v>27461</v>
      </c>
      <c r="E2948">
        <v>12.58</v>
      </c>
      <c r="F2948">
        <v>14.8</v>
      </c>
      <c r="G2948" t="b">
        <v>0</v>
      </c>
      <c r="H2948" s="2">
        <v>44879</v>
      </c>
      <c r="I2948" t="s">
        <v>360</v>
      </c>
      <c r="J2948" t="b">
        <v>0</v>
      </c>
      <c r="K2948">
        <v>0</v>
      </c>
      <c r="L2948">
        <v>0</v>
      </c>
      <c r="M2948">
        <v>0</v>
      </c>
      <c r="O2948" t="b">
        <v>0</v>
      </c>
      <c r="P2948" t="s">
        <v>17</v>
      </c>
      <c r="Q2948">
        <v>2022</v>
      </c>
      <c r="R2948">
        <v>11</v>
      </c>
      <c r="S2948" t="s">
        <v>28023</v>
      </c>
      <c r="T2948">
        <f t="shared" si="46"/>
        <v>133</v>
      </c>
      <c r="U2948" t="b">
        <v>0</v>
      </c>
    </row>
    <row r="2949" spans="1:21">
      <c r="A2949">
        <v>2947</v>
      </c>
      <c r="B2949" s="1" t="s">
        <v>5304</v>
      </c>
      <c r="C2949" t="s">
        <v>5305</v>
      </c>
      <c r="D2949" s="1" t="s">
        <v>3639</v>
      </c>
      <c r="E2949">
        <v>14.59</v>
      </c>
      <c r="F2949">
        <v>17.16</v>
      </c>
      <c r="G2949" t="b">
        <v>0</v>
      </c>
      <c r="H2949" s="2">
        <v>44879</v>
      </c>
      <c r="I2949" t="s">
        <v>360</v>
      </c>
      <c r="J2949" t="b">
        <v>0</v>
      </c>
      <c r="K2949">
        <v>4</v>
      </c>
      <c r="L2949">
        <v>0</v>
      </c>
      <c r="M2949">
        <v>1</v>
      </c>
      <c r="O2949" t="b">
        <v>0</v>
      </c>
      <c r="P2949" t="s">
        <v>17</v>
      </c>
      <c r="Q2949">
        <v>2022</v>
      </c>
      <c r="R2949">
        <v>11</v>
      </c>
      <c r="S2949" t="s">
        <v>28023</v>
      </c>
      <c r="T2949">
        <f t="shared" si="46"/>
        <v>85</v>
      </c>
      <c r="U2949" t="b">
        <v>0</v>
      </c>
    </row>
    <row r="2950" spans="1:21">
      <c r="A2950">
        <v>2948</v>
      </c>
      <c r="B2950" s="1" t="s">
        <v>5306</v>
      </c>
      <c r="C2950" t="s">
        <v>5307</v>
      </c>
      <c r="D2950" s="1" t="s">
        <v>3483</v>
      </c>
      <c r="E2950">
        <v>13.24</v>
      </c>
      <c r="F2950">
        <v>15.58</v>
      </c>
      <c r="G2950" t="b">
        <v>0</v>
      </c>
      <c r="H2950" s="2">
        <v>44879</v>
      </c>
      <c r="I2950" t="s">
        <v>360</v>
      </c>
      <c r="J2950" t="b">
        <v>0</v>
      </c>
      <c r="K2950">
        <v>0</v>
      </c>
      <c r="L2950">
        <v>0</v>
      </c>
      <c r="M2950">
        <v>0</v>
      </c>
      <c r="O2950" t="b">
        <v>0</v>
      </c>
      <c r="P2950" t="s">
        <v>17</v>
      </c>
      <c r="Q2950">
        <v>2022</v>
      </c>
      <c r="R2950">
        <v>11</v>
      </c>
      <c r="T2950">
        <f t="shared" si="46"/>
        <v>131</v>
      </c>
      <c r="U2950" t="b">
        <v>0</v>
      </c>
    </row>
    <row r="2951" spans="1:21">
      <c r="A2951">
        <v>2949</v>
      </c>
      <c r="B2951" s="1" t="s">
        <v>5308</v>
      </c>
      <c r="C2951" t="s">
        <v>5309</v>
      </c>
      <c r="D2951" s="1" t="s">
        <v>365</v>
      </c>
      <c r="E2951">
        <v>21.9</v>
      </c>
      <c r="F2951">
        <v>25.76</v>
      </c>
      <c r="G2951" t="b">
        <v>0</v>
      </c>
      <c r="H2951" s="2">
        <v>44879</v>
      </c>
      <c r="I2951" t="s">
        <v>360</v>
      </c>
      <c r="J2951" t="b">
        <v>0</v>
      </c>
      <c r="O2951" t="b">
        <v>0</v>
      </c>
      <c r="P2951" t="s">
        <v>17</v>
      </c>
      <c r="Q2951">
        <v>2022</v>
      </c>
      <c r="R2951">
        <v>11</v>
      </c>
      <c r="S2951" t="s">
        <v>28020</v>
      </c>
      <c r="T2951">
        <f t="shared" si="46"/>
        <v>93</v>
      </c>
      <c r="U2951" t="b">
        <v>0</v>
      </c>
    </row>
    <row r="2952" spans="1:21">
      <c r="A2952">
        <v>2950</v>
      </c>
      <c r="B2952" s="1" t="s">
        <v>5310</v>
      </c>
      <c r="C2952" t="s">
        <v>5311</v>
      </c>
      <c r="D2952" s="1" t="s">
        <v>365</v>
      </c>
      <c r="E2952">
        <v>11.23</v>
      </c>
      <c r="F2952">
        <v>13.21</v>
      </c>
      <c r="G2952" t="b">
        <v>0</v>
      </c>
      <c r="H2952" s="2">
        <v>44879</v>
      </c>
      <c r="I2952" t="s">
        <v>360</v>
      </c>
      <c r="J2952" t="b">
        <v>0</v>
      </c>
      <c r="K2952">
        <v>0</v>
      </c>
      <c r="L2952">
        <v>0</v>
      </c>
      <c r="M2952">
        <v>0</v>
      </c>
      <c r="O2952" t="b">
        <v>0</v>
      </c>
      <c r="P2952" t="s">
        <v>17</v>
      </c>
      <c r="Q2952">
        <v>2022</v>
      </c>
      <c r="R2952">
        <v>11</v>
      </c>
      <c r="S2952" t="s">
        <v>28020</v>
      </c>
      <c r="T2952">
        <f t="shared" si="46"/>
        <v>93</v>
      </c>
      <c r="U2952" t="b">
        <v>0</v>
      </c>
    </row>
    <row r="2953" spans="1:21">
      <c r="A2953">
        <v>2951</v>
      </c>
      <c r="B2953" s="1" t="s">
        <v>5312</v>
      </c>
      <c r="C2953" t="s">
        <v>5313</v>
      </c>
      <c r="D2953" s="1" t="s">
        <v>3570</v>
      </c>
      <c r="E2953">
        <v>16.32</v>
      </c>
      <c r="F2953">
        <v>19.2</v>
      </c>
      <c r="G2953" t="b">
        <v>0</v>
      </c>
      <c r="H2953" s="2">
        <v>44879</v>
      </c>
      <c r="I2953" t="s">
        <v>360</v>
      </c>
      <c r="J2953" t="b">
        <v>0</v>
      </c>
      <c r="K2953">
        <v>0</v>
      </c>
      <c r="L2953">
        <v>0</v>
      </c>
      <c r="M2953">
        <v>0</v>
      </c>
      <c r="O2953" t="b">
        <v>0</v>
      </c>
      <c r="P2953" t="s">
        <v>17</v>
      </c>
      <c r="Q2953">
        <v>2022</v>
      </c>
      <c r="R2953">
        <v>11</v>
      </c>
      <c r="T2953">
        <f t="shared" si="46"/>
        <v>106</v>
      </c>
      <c r="U2953" t="b">
        <v>0</v>
      </c>
    </row>
    <row r="2954" spans="1:21">
      <c r="A2954">
        <v>2952</v>
      </c>
      <c r="B2954" s="1" t="s">
        <v>5314</v>
      </c>
      <c r="C2954" t="s">
        <v>5315</v>
      </c>
      <c r="D2954" t="s">
        <v>27820</v>
      </c>
      <c r="E2954">
        <v>15.27</v>
      </c>
      <c r="F2954">
        <v>17.96</v>
      </c>
      <c r="G2954" t="b">
        <v>0</v>
      </c>
      <c r="H2954" s="2">
        <v>44879</v>
      </c>
      <c r="I2954" t="s">
        <v>360</v>
      </c>
      <c r="J2954" t="b">
        <v>0</v>
      </c>
      <c r="K2954">
        <v>5</v>
      </c>
      <c r="L2954">
        <v>0</v>
      </c>
      <c r="M2954">
        <v>1</v>
      </c>
      <c r="O2954" t="b">
        <v>0</v>
      </c>
      <c r="P2954" t="s">
        <v>17</v>
      </c>
      <c r="Q2954">
        <v>2022</v>
      </c>
      <c r="R2954">
        <v>11</v>
      </c>
      <c r="T2954">
        <f t="shared" si="46"/>
        <v>15</v>
      </c>
      <c r="U2954" t="b">
        <v>0</v>
      </c>
    </row>
    <row r="2955" spans="1:21">
      <c r="A2955">
        <v>2953</v>
      </c>
      <c r="B2955" s="1" t="s">
        <v>5316</v>
      </c>
      <c r="C2955" t="s">
        <v>5317</v>
      </c>
      <c r="D2955" t="s">
        <v>27462</v>
      </c>
      <c r="E2955">
        <v>13.24</v>
      </c>
      <c r="F2955">
        <v>15.58</v>
      </c>
      <c r="G2955" t="b">
        <v>0</v>
      </c>
      <c r="H2955" s="2">
        <v>44879</v>
      </c>
      <c r="I2955" t="s">
        <v>360</v>
      </c>
      <c r="J2955" t="b">
        <v>0</v>
      </c>
      <c r="K2955">
        <v>0</v>
      </c>
      <c r="L2955">
        <v>0</v>
      </c>
      <c r="M2955">
        <v>0</v>
      </c>
      <c r="O2955" t="b">
        <v>0</v>
      </c>
      <c r="P2955" t="s">
        <v>17</v>
      </c>
      <c r="Q2955">
        <v>2022</v>
      </c>
      <c r="R2955">
        <v>11</v>
      </c>
      <c r="S2955" t="s">
        <v>28020</v>
      </c>
      <c r="T2955">
        <f t="shared" si="46"/>
        <v>25</v>
      </c>
      <c r="U2955" t="b">
        <v>0</v>
      </c>
    </row>
    <row r="2956" spans="1:21">
      <c r="A2956">
        <v>2954</v>
      </c>
      <c r="B2956" s="1" t="s">
        <v>5318</v>
      </c>
      <c r="C2956" t="s">
        <v>5319</v>
      </c>
      <c r="D2956" s="1" t="s">
        <v>763</v>
      </c>
      <c r="E2956">
        <v>15.84</v>
      </c>
      <c r="F2956">
        <v>18.63</v>
      </c>
      <c r="G2956" t="b">
        <v>0</v>
      </c>
      <c r="H2956" s="2">
        <v>44879</v>
      </c>
      <c r="I2956" t="s">
        <v>360</v>
      </c>
      <c r="J2956" t="b">
        <v>0</v>
      </c>
      <c r="K2956">
        <v>0</v>
      </c>
      <c r="L2956">
        <v>0</v>
      </c>
      <c r="M2956">
        <v>0</v>
      </c>
      <c r="O2956" t="b">
        <v>0</v>
      </c>
      <c r="P2956" t="s">
        <v>17</v>
      </c>
      <c r="Q2956">
        <v>2022</v>
      </c>
      <c r="R2956">
        <v>11</v>
      </c>
      <c r="S2956" t="s">
        <v>28023</v>
      </c>
      <c r="T2956">
        <f t="shared" si="46"/>
        <v>68</v>
      </c>
      <c r="U2956" t="b">
        <v>0</v>
      </c>
    </row>
    <row r="2957" spans="1:21">
      <c r="A2957">
        <v>2955</v>
      </c>
      <c r="B2957" s="1" t="s">
        <v>5320</v>
      </c>
      <c r="C2957" t="s">
        <v>5321</v>
      </c>
      <c r="D2957" s="1" t="s">
        <v>3343</v>
      </c>
      <c r="E2957">
        <v>13.24</v>
      </c>
      <c r="F2957">
        <v>15.58</v>
      </c>
      <c r="G2957" t="b">
        <v>0</v>
      </c>
      <c r="H2957" s="2">
        <v>44879</v>
      </c>
      <c r="I2957" t="s">
        <v>360</v>
      </c>
      <c r="J2957" t="b">
        <v>0</v>
      </c>
      <c r="O2957" t="b">
        <v>0</v>
      </c>
      <c r="P2957" t="s">
        <v>17</v>
      </c>
      <c r="Q2957">
        <v>2022</v>
      </c>
      <c r="R2957">
        <v>11</v>
      </c>
      <c r="S2957" t="s">
        <v>28023</v>
      </c>
      <c r="T2957">
        <f t="shared" si="46"/>
        <v>133</v>
      </c>
      <c r="U2957" t="b">
        <v>0</v>
      </c>
    </row>
    <row r="2958" spans="1:21">
      <c r="A2958">
        <v>2956</v>
      </c>
      <c r="B2958" s="1" t="s">
        <v>5322</v>
      </c>
      <c r="C2958" t="s">
        <v>5323</v>
      </c>
      <c r="D2958" s="1" t="s">
        <v>3573</v>
      </c>
      <c r="E2958">
        <v>9.7899999999999991</v>
      </c>
      <c r="F2958">
        <v>11.52</v>
      </c>
      <c r="G2958" t="b">
        <v>0</v>
      </c>
      <c r="H2958" s="2">
        <v>44879</v>
      </c>
      <c r="I2958" t="s">
        <v>360</v>
      </c>
      <c r="J2958" t="b">
        <v>0</v>
      </c>
      <c r="K2958">
        <v>0</v>
      </c>
      <c r="L2958">
        <v>0</v>
      </c>
      <c r="M2958">
        <v>0</v>
      </c>
      <c r="O2958" t="b">
        <v>0</v>
      </c>
      <c r="P2958" t="s">
        <v>17</v>
      </c>
      <c r="Q2958">
        <v>2022</v>
      </c>
      <c r="R2958">
        <v>11</v>
      </c>
      <c r="S2958" t="s">
        <v>28025</v>
      </c>
      <c r="T2958">
        <f t="shared" si="46"/>
        <v>153</v>
      </c>
      <c r="U2958" t="b">
        <v>0</v>
      </c>
    </row>
    <row r="2959" spans="1:21">
      <c r="A2959">
        <v>2957</v>
      </c>
      <c r="B2959" s="1" t="s">
        <v>5324</v>
      </c>
      <c r="C2959" t="s">
        <v>5325</v>
      </c>
      <c r="D2959" s="1" t="s">
        <v>3136</v>
      </c>
      <c r="E2959">
        <v>15.84</v>
      </c>
      <c r="F2959">
        <v>18.63</v>
      </c>
      <c r="G2959" t="b">
        <v>0</v>
      </c>
      <c r="H2959" s="2">
        <v>44879</v>
      </c>
      <c r="I2959" t="s">
        <v>360</v>
      </c>
      <c r="J2959" t="b">
        <v>0</v>
      </c>
      <c r="K2959">
        <v>0</v>
      </c>
      <c r="L2959">
        <v>0</v>
      </c>
      <c r="M2959">
        <v>0</v>
      </c>
      <c r="O2959" t="b">
        <v>0</v>
      </c>
      <c r="P2959" t="s">
        <v>17</v>
      </c>
      <c r="Q2959">
        <v>2022</v>
      </c>
      <c r="R2959">
        <v>11</v>
      </c>
      <c r="T2959">
        <f t="shared" si="46"/>
        <v>42</v>
      </c>
      <c r="U2959" t="b">
        <v>0</v>
      </c>
    </row>
    <row r="2960" spans="1:21">
      <c r="A2960">
        <v>2958</v>
      </c>
      <c r="B2960" s="1" t="s">
        <v>5326</v>
      </c>
      <c r="C2960" t="s">
        <v>5327</v>
      </c>
      <c r="D2960" s="1" t="s">
        <v>27761</v>
      </c>
      <c r="E2960">
        <v>32.19</v>
      </c>
      <c r="F2960">
        <v>37.869999999999997</v>
      </c>
      <c r="G2960" t="b">
        <v>0</v>
      </c>
      <c r="H2960" s="2">
        <v>44879</v>
      </c>
      <c r="I2960" t="s">
        <v>360</v>
      </c>
      <c r="J2960" t="b">
        <v>0</v>
      </c>
      <c r="K2960">
        <v>0</v>
      </c>
      <c r="L2960">
        <v>0</v>
      </c>
      <c r="M2960">
        <v>0</v>
      </c>
      <c r="O2960" t="b">
        <v>0</v>
      </c>
      <c r="P2960" t="s">
        <v>17</v>
      </c>
      <c r="Q2960">
        <v>2022</v>
      </c>
      <c r="R2960">
        <v>11</v>
      </c>
      <c r="T2960">
        <f t="shared" si="46"/>
        <v>198</v>
      </c>
      <c r="U2960" t="b">
        <v>0</v>
      </c>
    </row>
    <row r="2961" spans="1:21">
      <c r="A2961">
        <v>2959</v>
      </c>
      <c r="B2961" s="1" t="s">
        <v>5328</v>
      </c>
      <c r="C2961" t="s">
        <v>5329</v>
      </c>
      <c r="D2961" s="1" t="s">
        <v>27761</v>
      </c>
      <c r="E2961">
        <v>15.68</v>
      </c>
      <c r="F2961">
        <v>18.45</v>
      </c>
      <c r="G2961" t="b">
        <v>0</v>
      </c>
      <c r="H2961" s="2">
        <v>44879</v>
      </c>
      <c r="I2961" t="s">
        <v>360</v>
      </c>
      <c r="J2961" t="b">
        <v>0</v>
      </c>
      <c r="K2961">
        <v>0</v>
      </c>
      <c r="L2961">
        <v>0</v>
      </c>
      <c r="M2961">
        <v>0</v>
      </c>
      <c r="O2961" t="b">
        <v>0</v>
      </c>
      <c r="P2961" t="s">
        <v>17</v>
      </c>
      <c r="Q2961">
        <v>2022</v>
      </c>
      <c r="R2961">
        <v>11</v>
      </c>
      <c r="T2961">
        <f t="shared" si="46"/>
        <v>198</v>
      </c>
      <c r="U2961" t="b">
        <v>0</v>
      </c>
    </row>
    <row r="2962" spans="1:21">
      <c r="A2962">
        <v>2960</v>
      </c>
      <c r="B2962" s="1" t="s">
        <v>5330</v>
      </c>
      <c r="C2962" t="s">
        <v>5331</v>
      </c>
      <c r="D2962" s="1" t="s">
        <v>27761</v>
      </c>
      <c r="E2962">
        <v>16.510000000000002</v>
      </c>
      <c r="F2962">
        <v>19.420000000000002</v>
      </c>
      <c r="G2962" t="b">
        <v>0</v>
      </c>
      <c r="H2962" s="2">
        <v>44879</v>
      </c>
      <c r="I2962" t="s">
        <v>360</v>
      </c>
      <c r="J2962" t="b">
        <v>0</v>
      </c>
      <c r="K2962">
        <v>0</v>
      </c>
      <c r="L2962">
        <v>0</v>
      </c>
      <c r="M2962">
        <v>0</v>
      </c>
      <c r="O2962" t="b">
        <v>0</v>
      </c>
      <c r="P2962" t="s">
        <v>17</v>
      </c>
      <c r="Q2962">
        <v>2022</v>
      </c>
      <c r="R2962">
        <v>11</v>
      </c>
      <c r="T2962">
        <f t="shared" si="46"/>
        <v>198</v>
      </c>
      <c r="U2962" t="b">
        <v>0</v>
      </c>
    </row>
    <row r="2963" spans="1:21">
      <c r="A2963">
        <v>2961</v>
      </c>
      <c r="B2963" s="1" t="s">
        <v>5332</v>
      </c>
      <c r="C2963" t="s">
        <v>5333</v>
      </c>
      <c r="D2963" t="s">
        <v>27845</v>
      </c>
      <c r="E2963">
        <v>25.82</v>
      </c>
      <c r="F2963">
        <v>30.38</v>
      </c>
      <c r="G2963" t="b">
        <v>0</v>
      </c>
      <c r="H2963" s="2">
        <v>44879</v>
      </c>
      <c r="I2963" t="s">
        <v>360</v>
      </c>
      <c r="J2963" t="b">
        <v>0</v>
      </c>
      <c r="K2963">
        <v>0</v>
      </c>
      <c r="L2963">
        <v>0</v>
      </c>
      <c r="M2963">
        <v>0</v>
      </c>
      <c r="O2963" t="b">
        <v>0</v>
      </c>
      <c r="P2963" t="s">
        <v>17</v>
      </c>
      <c r="Q2963">
        <v>2022</v>
      </c>
      <c r="R2963">
        <v>11</v>
      </c>
      <c r="S2963" t="s">
        <v>28023</v>
      </c>
      <c r="T2963">
        <f t="shared" si="46"/>
        <v>220</v>
      </c>
      <c r="U2963" t="b">
        <v>0</v>
      </c>
    </row>
    <row r="2964" spans="1:21">
      <c r="A2964">
        <v>2962</v>
      </c>
      <c r="B2964" s="1" t="s">
        <v>5334</v>
      </c>
      <c r="C2964" t="s">
        <v>5335</v>
      </c>
      <c r="D2964" t="s">
        <v>27845</v>
      </c>
      <c r="E2964">
        <v>13.24</v>
      </c>
      <c r="F2964">
        <v>15.58</v>
      </c>
      <c r="G2964" t="b">
        <v>0</v>
      </c>
      <c r="H2964" s="2">
        <v>44879</v>
      </c>
      <c r="I2964" t="s">
        <v>360</v>
      </c>
      <c r="J2964" t="b">
        <v>0</v>
      </c>
      <c r="K2964">
        <v>0</v>
      </c>
      <c r="L2964">
        <v>0</v>
      </c>
      <c r="M2964">
        <v>0</v>
      </c>
      <c r="O2964" t="b">
        <v>0</v>
      </c>
      <c r="P2964" t="s">
        <v>17</v>
      </c>
      <c r="Q2964">
        <v>2022</v>
      </c>
      <c r="R2964">
        <v>11</v>
      </c>
      <c r="S2964" t="s">
        <v>28023</v>
      </c>
      <c r="T2964">
        <f t="shared" si="46"/>
        <v>220</v>
      </c>
      <c r="U2964" t="b">
        <v>0</v>
      </c>
    </row>
    <row r="2965" spans="1:21">
      <c r="A2965">
        <v>2963</v>
      </c>
      <c r="B2965" s="1" t="s">
        <v>5336</v>
      </c>
      <c r="C2965" t="s">
        <v>5337</v>
      </c>
      <c r="D2965" t="s">
        <v>27845</v>
      </c>
      <c r="E2965">
        <v>13.24</v>
      </c>
      <c r="F2965">
        <v>15.58</v>
      </c>
      <c r="G2965" t="b">
        <v>0</v>
      </c>
      <c r="H2965" s="2">
        <v>44879</v>
      </c>
      <c r="I2965" t="s">
        <v>360</v>
      </c>
      <c r="J2965" t="b">
        <v>0</v>
      </c>
      <c r="K2965">
        <v>0</v>
      </c>
      <c r="L2965">
        <v>0</v>
      </c>
      <c r="M2965">
        <v>0</v>
      </c>
      <c r="O2965" t="b">
        <v>0</v>
      </c>
      <c r="P2965" t="s">
        <v>17</v>
      </c>
      <c r="Q2965">
        <v>2022</v>
      </c>
      <c r="R2965">
        <v>11</v>
      </c>
      <c r="S2965" t="s">
        <v>28023</v>
      </c>
      <c r="T2965">
        <f t="shared" si="46"/>
        <v>220</v>
      </c>
      <c r="U2965" t="b">
        <v>0</v>
      </c>
    </row>
    <row r="2966" spans="1:21">
      <c r="A2966">
        <v>2964</v>
      </c>
      <c r="B2966" s="1" t="s">
        <v>5338</v>
      </c>
      <c r="C2966" t="s">
        <v>5339</v>
      </c>
      <c r="D2966" s="1" t="s">
        <v>1164</v>
      </c>
      <c r="E2966">
        <v>40.369999999999997</v>
      </c>
      <c r="F2966">
        <v>47.49</v>
      </c>
      <c r="G2966" t="b">
        <v>0</v>
      </c>
      <c r="H2966" s="2">
        <v>44879</v>
      </c>
      <c r="I2966" t="s">
        <v>360</v>
      </c>
      <c r="J2966" t="b">
        <v>0</v>
      </c>
      <c r="K2966">
        <v>0</v>
      </c>
      <c r="L2966">
        <v>0</v>
      </c>
      <c r="M2966">
        <v>0</v>
      </c>
      <c r="O2966" t="b">
        <v>0</v>
      </c>
      <c r="P2966" t="s">
        <v>17</v>
      </c>
      <c r="Q2966">
        <v>2022</v>
      </c>
      <c r="R2966">
        <v>11</v>
      </c>
      <c r="S2966" t="s">
        <v>28023</v>
      </c>
      <c r="T2966">
        <f t="shared" si="46"/>
        <v>260</v>
      </c>
      <c r="U2966" t="b">
        <v>0</v>
      </c>
    </row>
    <row r="2967" spans="1:21">
      <c r="A2967">
        <v>2965</v>
      </c>
      <c r="B2967" s="1" t="s">
        <v>5340</v>
      </c>
      <c r="C2967" t="s">
        <v>5341</v>
      </c>
      <c r="D2967" s="1" t="s">
        <v>1164</v>
      </c>
      <c r="E2967">
        <v>13.91</v>
      </c>
      <c r="F2967">
        <v>16.37</v>
      </c>
      <c r="G2967" t="b">
        <v>0</v>
      </c>
      <c r="H2967" s="2">
        <v>44879</v>
      </c>
      <c r="I2967" t="s">
        <v>360</v>
      </c>
      <c r="J2967" t="b">
        <v>0</v>
      </c>
      <c r="K2967">
        <v>5</v>
      </c>
      <c r="L2967">
        <v>0</v>
      </c>
      <c r="M2967">
        <v>1</v>
      </c>
      <c r="O2967" t="b">
        <v>0</v>
      </c>
      <c r="P2967" t="s">
        <v>17</v>
      </c>
      <c r="Q2967">
        <v>2022</v>
      </c>
      <c r="R2967">
        <v>11</v>
      </c>
      <c r="S2967" t="s">
        <v>28023</v>
      </c>
      <c r="T2967">
        <f t="shared" si="46"/>
        <v>260</v>
      </c>
      <c r="U2967" t="b">
        <v>0</v>
      </c>
    </row>
    <row r="2968" spans="1:21">
      <c r="A2968">
        <v>2966</v>
      </c>
      <c r="B2968" s="1" t="s">
        <v>5342</v>
      </c>
      <c r="C2968" t="s">
        <v>5343</v>
      </c>
      <c r="D2968" s="1" t="s">
        <v>3217</v>
      </c>
      <c r="E2968">
        <v>13.91</v>
      </c>
      <c r="F2968">
        <v>16.37</v>
      </c>
      <c r="G2968" t="b">
        <v>0</v>
      </c>
      <c r="H2968" s="2">
        <v>44879</v>
      </c>
      <c r="I2968" t="s">
        <v>360</v>
      </c>
      <c r="J2968" t="b">
        <v>0</v>
      </c>
      <c r="K2968">
        <v>5</v>
      </c>
      <c r="L2968">
        <v>0</v>
      </c>
      <c r="M2968">
        <v>1</v>
      </c>
      <c r="O2968" t="b">
        <v>0</v>
      </c>
      <c r="P2968" t="s">
        <v>17</v>
      </c>
      <c r="Q2968">
        <v>2022</v>
      </c>
      <c r="R2968">
        <v>11</v>
      </c>
      <c r="T2968">
        <f t="shared" si="46"/>
        <v>111</v>
      </c>
      <c r="U2968" t="b">
        <v>0</v>
      </c>
    </row>
    <row r="2969" spans="1:21">
      <c r="A2969">
        <v>2967</v>
      </c>
      <c r="B2969" s="1" t="s">
        <v>5344</v>
      </c>
      <c r="C2969" t="s">
        <v>5345</v>
      </c>
      <c r="D2969" s="1" t="s">
        <v>1682</v>
      </c>
      <c r="E2969">
        <v>13.24</v>
      </c>
      <c r="F2969">
        <v>15.58</v>
      </c>
      <c r="G2969" t="b">
        <v>0</v>
      </c>
      <c r="H2969" s="2">
        <v>44879</v>
      </c>
      <c r="I2969" t="s">
        <v>360</v>
      </c>
      <c r="J2969" t="b">
        <v>0</v>
      </c>
      <c r="O2969" t="b">
        <v>0</v>
      </c>
      <c r="P2969" t="s">
        <v>17</v>
      </c>
      <c r="Q2969">
        <v>2022</v>
      </c>
      <c r="R2969">
        <v>11</v>
      </c>
      <c r="T2969">
        <f t="shared" si="46"/>
        <v>160</v>
      </c>
      <c r="U2969" t="b">
        <v>0</v>
      </c>
    </row>
    <row r="2970" spans="1:21">
      <c r="A2970">
        <v>2968</v>
      </c>
      <c r="B2970" s="1" t="s">
        <v>5346</v>
      </c>
      <c r="C2970" t="s">
        <v>5347</v>
      </c>
      <c r="D2970" s="1" t="s">
        <v>639</v>
      </c>
      <c r="E2970">
        <v>56.18</v>
      </c>
      <c r="F2970">
        <v>66.09</v>
      </c>
      <c r="G2970" t="b">
        <v>0</v>
      </c>
      <c r="H2970" s="2">
        <v>44879</v>
      </c>
      <c r="I2970" t="s">
        <v>360</v>
      </c>
      <c r="J2970" t="b">
        <v>0</v>
      </c>
      <c r="O2970" t="b">
        <v>0</v>
      </c>
      <c r="P2970" t="s">
        <v>17</v>
      </c>
      <c r="Q2970">
        <v>2022</v>
      </c>
      <c r="R2970">
        <v>11</v>
      </c>
      <c r="T2970">
        <f t="shared" si="46"/>
        <v>446</v>
      </c>
      <c r="U2970" t="b">
        <v>0</v>
      </c>
    </row>
    <row r="2971" spans="1:21">
      <c r="A2971">
        <v>2969</v>
      </c>
      <c r="B2971" s="1" t="s">
        <v>5348</v>
      </c>
      <c r="C2971" t="s">
        <v>5349</v>
      </c>
      <c r="D2971" s="1" t="s">
        <v>3217</v>
      </c>
      <c r="E2971">
        <v>13.24</v>
      </c>
      <c r="F2971">
        <v>15.58</v>
      </c>
      <c r="G2971" t="b">
        <v>0</v>
      </c>
      <c r="H2971" s="2">
        <v>44879</v>
      </c>
      <c r="I2971" t="s">
        <v>360</v>
      </c>
      <c r="J2971" t="b">
        <v>0</v>
      </c>
      <c r="K2971">
        <v>5</v>
      </c>
      <c r="L2971">
        <v>0</v>
      </c>
      <c r="M2971">
        <v>3</v>
      </c>
      <c r="O2971" t="b">
        <v>0</v>
      </c>
      <c r="P2971" t="s">
        <v>17</v>
      </c>
      <c r="Q2971">
        <v>2022</v>
      </c>
      <c r="R2971">
        <v>11</v>
      </c>
      <c r="S2971" t="s">
        <v>28023</v>
      </c>
      <c r="T2971">
        <f t="shared" si="46"/>
        <v>111</v>
      </c>
      <c r="U2971" t="b">
        <v>0</v>
      </c>
    </row>
    <row r="2972" spans="1:21">
      <c r="A2972">
        <v>2970</v>
      </c>
      <c r="B2972" s="1" t="s">
        <v>5350</v>
      </c>
      <c r="C2972" t="s">
        <v>5351</v>
      </c>
      <c r="D2972" s="1" t="s">
        <v>28039</v>
      </c>
      <c r="E2972">
        <v>11.23</v>
      </c>
      <c r="F2972">
        <v>13.21</v>
      </c>
      <c r="G2972" t="b">
        <v>0</v>
      </c>
      <c r="H2972" s="2">
        <v>44879</v>
      </c>
      <c r="I2972" t="s">
        <v>360</v>
      </c>
      <c r="J2972" t="b">
        <v>0</v>
      </c>
      <c r="K2972">
        <v>4.57</v>
      </c>
      <c r="L2972">
        <v>0</v>
      </c>
      <c r="M2972">
        <v>7</v>
      </c>
      <c r="O2972" t="b">
        <v>0</v>
      </c>
      <c r="P2972" t="s">
        <v>17</v>
      </c>
      <c r="Q2972">
        <v>2022</v>
      </c>
      <c r="R2972">
        <v>11</v>
      </c>
      <c r="S2972" t="s">
        <v>28023</v>
      </c>
      <c r="T2972">
        <f t="shared" si="46"/>
        <v>59</v>
      </c>
      <c r="U2972" t="b">
        <v>0</v>
      </c>
    </row>
    <row r="2973" spans="1:21">
      <c r="A2973">
        <v>2971</v>
      </c>
      <c r="B2973" s="1" t="s">
        <v>5352</v>
      </c>
      <c r="C2973" t="s">
        <v>5353</v>
      </c>
      <c r="D2973" s="1" t="s">
        <v>98</v>
      </c>
      <c r="E2973">
        <v>24.51</v>
      </c>
      <c r="F2973">
        <v>28.84</v>
      </c>
      <c r="G2973" t="b">
        <v>0</v>
      </c>
      <c r="H2973" s="2">
        <v>44879</v>
      </c>
      <c r="I2973" t="s">
        <v>360</v>
      </c>
      <c r="J2973" t="b">
        <v>0</v>
      </c>
      <c r="O2973" t="b">
        <v>0</v>
      </c>
      <c r="P2973" t="s">
        <v>17</v>
      </c>
      <c r="Q2973">
        <v>2022</v>
      </c>
      <c r="R2973">
        <v>11</v>
      </c>
      <c r="T2973">
        <f t="shared" si="46"/>
        <v>204</v>
      </c>
      <c r="U2973" t="b">
        <v>0</v>
      </c>
    </row>
    <row r="2974" spans="1:21">
      <c r="A2974">
        <v>2972</v>
      </c>
      <c r="B2974" s="1" t="s">
        <v>5354</v>
      </c>
      <c r="C2974" t="s">
        <v>5355</v>
      </c>
      <c r="D2974" s="1" t="s">
        <v>4316</v>
      </c>
      <c r="E2974">
        <v>19.87</v>
      </c>
      <c r="F2974">
        <v>23.38</v>
      </c>
      <c r="G2974" t="b">
        <v>0</v>
      </c>
      <c r="H2974" s="2">
        <v>44879</v>
      </c>
      <c r="I2974" t="s">
        <v>360</v>
      </c>
      <c r="J2974" t="b">
        <v>0</v>
      </c>
      <c r="K2974">
        <v>0</v>
      </c>
      <c r="L2974">
        <v>0</v>
      </c>
      <c r="M2974">
        <v>0</v>
      </c>
      <c r="O2974" t="b">
        <v>0</v>
      </c>
      <c r="P2974" t="s">
        <v>17</v>
      </c>
      <c r="Q2974">
        <v>2022</v>
      </c>
      <c r="R2974">
        <v>11</v>
      </c>
      <c r="S2974" t="s">
        <v>28020</v>
      </c>
      <c r="T2974">
        <f t="shared" si="46"/>
        <v>26</v>
      </c>
      <c r="U2974" t="b">
        <v>0</v>
      </c>
    </row>
    <row r="2975" spans="1:21">
      <c r="A2975">
        <v>2973</v>
      </c>
      <c r="B2975" s="1" t="s">
        <v>5356</v>
      </c>
      <c r="C2975" t="s">
        <v>5357</v>
      </c>
      <c r="D2975" t="s">
        <v>27461</v>
      </c>
      <c r="E2975">
        <v>13.24</v>
      </c>
      <c r="F2975">
        <v>15.58</v>
      </c>
      <c r="G2975" t="b">
        <v>0</v>
      </c>
      <c r="H2975" s="2">
        <v>44879</v>
      </c>
      <c r="I2975" t="s">
        <v>360</v>
      </c>
      <c r="J2975" t="b">
        <v>0</v>
      </c>
      <c r="K2975">
        <v>4.67</v>
      </c>
      <c r="L2975">
        <v>0</v>
      </c>
      <c r="M2975">
        <v>3</v>
      </c>
      <c r="O2975" t="b">
        <v>0</v>
      </c>
      <c r="P2975" t="s">
        <v>17</v>
      </c>
      <c r="Q2975">
        <v>2022</v>
      </c>
      <c r="R2975">
        <v>11</v>
      </c>
      <c r="S2975" t="s">
        <v>28023</v>
      </c>
      <c r="T2975">
        <f t="shared" si="46"/>
        <v>133</v>
      </c>
      <c r="U2975" t="b">
        <v>0</v>
      </c>
    </row>
    <row r="2976" spans="1:21">
      <c r="A2976">
        <v>2974</v>
      </c>
      <c r="B2976" s="1" t="s">
        <v>5358</v>
      </c>
      <c r="C2976" t="s">
        <v>5359</v>
      </c>
      <c r="D2976" t="s">
        <v>27996</v>
      </c>
      <c r="E2976">
        <v>11.89</v>
      </c>
      <c r="F2976">
        <v>13.99</v>
      </c>
      <c r="G2976" t="b">
        <v>0</v>
      </c>
      <c r="H2976" s="2">
        <v>44879</v>
      </c>
      <c r="I2976" t="s">
        <v>360</v>
      </c>
      <c r="J2976" t="b">
        <v>0</v>
      </c>
      <c r="K2976">
        <v>5</v>
      </c>
      <c r="L2976">
        <v>0</v>
      </c>
      <c r="M2976">
        <v>3</v>
      </c>
      <c r="O2976" t="b">
        <v>0</v>
      </c>
      <c r="P2976" t="s">
        <v>17</v>
      </c>
      <c r="Q2976">
        <v>2022</v>
      </c>
      <c r="R2976">
        <v>11</v>
      </c>
      <c r="S2976" t="s">
        <v>28020</v>
      </c>
      <c r="T2976">
        <f t="shared" si="46"/>
        <v>11</v>
      </c>
      <c r="U2976" t="b">
        <v>0</v>
      </c>
    </row>
    <row r="2977" spans="1:21">
      <c r="A2977">
        <v>2975</v>
      </c>
      <c r="B2977" s="1" t="s">
        <v>5360</v>
      </c>
      <c r="C2977" t="s">
        <v>5361</v>
      </c>
      <c r="D2977" s="1" t="s">
        <v>413</v>
      </c>
      <c r="E2977">
        <v>14.4</v>
      </c>
      <c r="F2977">
        <v>19.2</v>
      </c>
      <c r="G2977" t="b">
        <v>0</v>
      </c>
      <c r="H2977" s="2">
        <v>44879</v>
      </c>
      <c r="I2977" t="s">
        <v>360</v>
      </c>
      <c r="J2977" t="b">
        <v>0</v>
      </c>
      <c r="K2977">
        <v>0</v>
      </c>
      <c r="L2977">
        <v>0</v>
      </c>
      <c r="M2977">
        <v>0</v>
      </c>
      <c r="O2977" t="b">
        <v>0</v>
      </c>
      <c r="P2977" t="s">
        <v>17</v>
      </c>
      <c r="Q2977">
        <v>2022</v>
      </c>
      <c r="R2977">
        <v>11</v>
      </c>
      <c r="S2977" t="s">
        <v>28022</v>
      </c>
      <c r="T2977">
        <f t="shared" si="46"/>
        <v>362</v>
      </c>
      <c r="U2977" t="b">
        <v>0</v>
      </c>
    </row>
    <row r="2978" spans="1:21">
      <c r="A2978">
        <v>2976</v>
      </c>
      <c r="B2978" s="1" t="s">
        <v>5362</v>
      </c>
      <c r="C2978" t="s">
        <v>5363</v>
      </c>
      <c r="D2978" s="1" t="s">
        <v>1218</v>
      </c>
      <c r="E2978">
        <v>13.86</v>
      </c>
      <c r="F2978">
        <v>16.309999999999999</v>
      </c>
      <c r="G2978" t="b">
        <v>0</v>
      </c>
      <c r="H2978" s="2">
        <v>44879</v>
      </c>
      <c r="I2978" t="s">
        <v>360</v>
      </c>
      <c r="J2978" t="b">
        <v>0</v>
      </c>
      <c r="K2978">
        <v>0</v>
      </c>
      <c r="L2978">
        <v>0</v>
      </c>
      <c r="M2978">
        <v>0</v>
      </c>
      <c r="O2978" t="b">
        <v>0</v>
      </c>
      <c r="P2978" t="s">
        <v>17</v>
      </c>
      <c r="Q2978">
        <v>2022</v>
      </c>
      <c r="R2978">
        <v>11</v>
      </c>
      <c r="S2978" t="s">
        <v>28023</v>
      </c>
      <c r="T2978">
        <f t="shared" si="46"/>
        <v>46</v>
      </c>
      <c r="U2978" t="b">
        <v>0</v>
      </c>
    </row>
    <row r="2979" spans="1:21">
      <c r="A2979">
        <v>2977</v>
      </c>
      <c r="B2979" s="1" t="s">
        <v>5364</v>
      </c>
      <c r="C2979" t="s">
        <v>5365</v>
      </c>
      <c r="D2979" t="s">
        <v>27867</v>
      </c>
      <c r="E2979">
        <v>16.510000000000002</v>
      </c>
      <c r="F2979">
        <v>19.420000000000002</v>
      </c>
      <c r="G2979" t="b">
        <v>0</v>
      </c>
      <c r="H2979" s="2">
        <v>44879</v>
      </c>
      <c r="I2979" t="s">
        <v>360</v>
      </c>
      <c r="J2979" t="b">
        <v>0</v>
      </c>
      <c r="K2979">
        <v>0</v>
      </c>
      <c r="L2979">
        <v>0</v>
      </c>
      <c r="M2979">
        <v>0</v>
      </c>
      <c r="O2979" t="b">
        <v>0</v>
      </c>
      <c r="P2979" t="s">
        <v>17</v>
      </c>
      <c r="Q2979">
        <v>2022</v>
      </c>
      <c r="R2979">
        <v>11</v>
      </c>
      <c r="S2979" t="s">
        <v>28023</v>
      </c>
      <c r="T2979">
        <f t="shared" si="46"/>
        <v>253</v>
      </c>
      <c r="U2979" t="b">
        <v>0</v>
      </c>
    </row>
    <row r="2980" spans="1:21">
      <c r="A2980">
        <v>2978</v>
      </c>
      <c r="B2980" s="1" t="s">
        <v>5366</v>
      </c>
      <c r="C2980" t="s">
        <v>5367</v>
      </c>
      <c r="D2980" t="s">
        <v>27867</v>
      </c>
      <c r="E2980">
        <v>16.510000000000002</v>
      </c>
      <c r="F2980">
        <v>19.420000000000002</v>
      </c>
      <c r="G2980" t="b">
        <v>0</v>
      </c>
      <c r="H2980" s="2">
        <v>44879</v>
      </c>
      <c r="I2980" t="s">
        <v>360</v>
      </c>
      <c r="J2980" t="b">
        <v>0</v>
      </c>
      <c r="K2980">
        <v>0</v>
      </c>
      <c r="L2980">
        <v>0</v>
      </c>
      <c r="M2980">
        <v>0</v>
      </c>
      <c r="O2980" t="b">
        <v>0</v>
      </c>
      <c r="P2980" t="s">
        <v>17</v>
      </c>
      <c r="Q2980">
        <v>2022</v>
      </c>
      <c r="R2980">
        <v>11</v>
      </c>
      <c r="S2980" t="s">
        <v>28023</v>
      </c>
      <c r="T2980">
        <f t="shared" si="46"/>
        <v>253</v>
      </c>
      <c r="U2980" t="b">
        <v>0</v>
      </c>
    </row>
    <row r="2981" spans="1:21">
      <c r="A2981">
        <v>2979</v>
      </c>
      <c r="B2981" s="1" t="s">
        <v>5368</v>
      </c>
      <c r="C2981" t="s">
        <v>5369</v>
      </c>
      <c r="D2981" t="s">
        <v>27867</v>
      </c>
      <c r="E2981">
        <v>15.68</v>
      </c>
      <c r="F2981">
        <v>18.45</v>
      </c>
      <c r="G2981" t="b">
        <v>0</v>
      </c>
      <c r="H2981" s="2">
        <v>44879</v>
      </c>
      <c r="I2981" t="s">
        <v>360</v>
      </c>
      <c r="J2981" t="b">
        <v>0</v>
      </c>
      <c r="K2981">
        <v>0</v>
      </c>
      <c r="L2981">
        <v>0</v>
      </c>
      <c r="M2981">
        <v>0</v>
      </c>
      <c r="O2981" t="b">
        <v>0</v>
      </c>
      <c r="P2981" t="s">
        <v>17</v>
      </c>
      <c r="Q2981">
        <v>2022</v>
      </c>
      <c r="R2981">
        <v>11</v>
      </c>
      <c r="S2981" t="s">
        <v>28023</v>
      </c>
      <c r="T2981">
        <f t="shared" si="46"/>
        <v>253</v>
      </c>
      <c r="U2981" t="b">
        <v>0</v>
      </c>
    </row>
    <row r="2982" spans="1:21">
      <c r="A2982">
        <v>2980</v>
      </c>
      <c r="B2982" s="1" t="s">
        <v>5370</v>
      </c>
      <c r="C2982" t="s">
        <v>5371</v>
      </c>
      <c r="D2982" s="1" t="s">
        <v>407</v>
      </c>
      <c r="E2982">
        <v>12.58</v>
      </c>
      <c r="F2982">
        <v>14.8</v>
      </c>
      <c r="G2982" t="b">
        <v>0</v>
      </c>
      <c r="H2982" s="2">
        <v>44879</v>
      </c>
      <c r="I2982" t="s">
        <v>360</v>
      </c>
      <c r="J2982" t="b">
        <v>0</v>
      </c>
      <c r="K2982">
        <v>5</v>
      </c>
      <c r="L2982">
        <v>0</v>
      </c>
      <c r="M2982">
        <v>2</v>
      </c>
      <c r="O2982" t="b">
        <v>0</v>
      </c>
      <c r="P2982" t="s">
        <v>17</v>
      </c>
      <c r="Q2982">
        <v>2022</v>
      </c>
      <c r="R2982">
        <v>11</v>
      </c>
      <c r="S2982" t="s">
        <v>28023</v>
      </c>
      <c r="T2982">
        <f t="shared" si="46"/>
        <v>524</v>
      </c>
      <c r="U2982" t="b">
        <v>0</v>
      </c>
    </row>
    <row r="2983" spans="1:21">
      <c r="A2983">
        <v>2981</v>
      </c>
      <c r="B2983" s="1" t="s">
        <v>5372</v>
      </c>
      <c r="C2983" t="s">
        <v>5373</v>
      </c>
      <c r="D2983" s="1" t="s">
        <v>359</v>
      </c>
      <c r="E2983">
        <v>10.56</v>
      </c>
      <c r="F2983">
        <v>12.42</v>
      </c>
      <c r="G2983" t="b">
        <v>0</v>
      </c>
      <c r="H2983" s="2">
        <v>44879</v>
      </c>
      <c r="I2983" t="s">
        <v>360</v>
      </c>
      <c r="J2983" t="b">
        <v>0</v>
      </c>
      <c r="O2983" t="b">
        <v>0</v>
      </c>
      <c r="P2983" t="s">
        <v>17</v>
      </c>
      <c r="Q2983">
        <v>2022</v>
      </c>
      <c r="R2983">
        <v>11</v>
      </c>
      <c r="S2983" t="s">
        <v>28020</v>
      </c>
      <c r="T2983">
        <f t="shared" si="46"/>
        <v>381</v>
      </c>
      <c r="U2983" t="b">
        <v>0</v>
      </c>
    </row>
    <row r="2984" spans="1:21">
      <c r="A2984">
        <v>2982</v>
      </c>
      <c r="B2984" s="1" t="s">
        <v>5374</v>
      </c>
      <c r="C2984" t="s">
        <v>5375</v>
      </c>
      <c r="D2984" s="1" t="s">
        <v>359</v>
      </c>
      <c r="E2984">
        <v>9.6</v>
      </c>
      <c r="F2984">
        <v>19.2</v>
      </c>
      <c r="G2984" t="b">
        <v>0</v>
      </c>
      <c r="H2984" s="2">
        <v>44879</v>
      </c>
      <c r="I2984" t="s">
        <v>360</v>
      </c>
      <c r="J2984" t="b">
        <v>0</v>
      </c>
      <c r="O2984" t="b">
        <v>0</v>
      </c>
      <c r="P2984" t="s">
        <v>17</v>
      </c>
      <c r="Q2984">
        <v>2022</v>
      </c>
      <c r="R2984">
        <v>11</v>
      </c>
      <c r="T2984">
        <f t="shared" si="46"/>
        <v>381</v>
      </c>
      <c r="U2984" t="b">
        <v>0</v>
      </c>
    </row>
    <row r="2985" spans="1:21">
      <c r="A2985">
        <v>2983</v>
      </c>
      <c r="B2985" s="1" t="s">
        <v>5376</v>
      </c>
      <c r="C2985" t="s">
        <v>5377</v>
      </c>
      <c r="D2985" t="s">
        <v>27831</v>
      </c>
      <c r="E2985">
        <v>27.14</v>
      </c>
      <c r="F2985">
        <v>31.93</v>
      </c>
      <c r="G2985" t="b">
        <v>0</v>
      </c>
      <c r="H2985" s="2">
        <v>44879</v>
      </c>
      <c r="I2985" t="s">
        <v>360</v>
      </c>
      <c r="J2985" t="b">
        <v>0</v>
      </c>
      <c r="K2985">
        <v>0</v>
      </c>
      <c r="L2985">
        <v>0</v>
      </c>
      <c r="M2985">
        <v>0</v>
      </c>
      <c r="O2985" t="b">
        <v>0</v>
      </c>
      <c r="P2985" t="s">
        <v>17</v>
      </c>
      <c r="Q2985">
        <v>2022</v>
      </c>
      <c r="R2985">
        <v>11</v>
      </c>
      <c r="S2985" t="s">
        <v>28023</v>
      </c>
      <c r="T2985">
        <f t="shared" si="46"/>
        <v>12</v>
      </c>
      <c r="U2985" t="b">
        <v>0</v>
      </c>
    </row>
    <row r="2986" spans="1:21">
      <c r="A2986">
        <v>2984</v>
      </c>
      <c r="B2986" s="1" t="s">
        <v>5378</v>
      </c>
      <c r="C2986" t="s">
        <v>5379</v>
      </c>
      <c r="D2986" s="1" t="s">
        <v>642</v>
      </c>
      <c r="E2986">
        <v>9.98</v>
      </c>
      <c r="F2986">
        <v>11.74</v>
      </c>
      <c r="G2986" t="b">
        <v>0</v>
      </c>
      <c r="H2986" s="2">
        <v>44879</v>
      </c>
      <c r="I2986" t="s">
        <v>360</v>
      </c>
      <c r="J2986" t="b">
        <v>0</v>
      </c>
      <c r="K2986">
        <v>0</v>
      </c>
      <c r="L2986">
        <v>0</v>
      </c>
      <c r="M2986">
        <v>0</v>
      </c>
      <c r="O2986" t="b">
        <v>0</v>
      </c>
      <c r="P2986" t="s">
        <v>17</v>
      </c>
      <c r="Q2986">
        <v>2022</v>
      </c>
      <c r="R2986">
        <v>11</v>
      </c>
      <c r="S2986" t="s">
        <v>28032</v>
      </c>
      <c r="T2986">
        <f t="shared" si="46"/>
        <v>189</v>
      </c>
      <c r="U2986" t="b">
        <v>0</v>
      </c>
    </row>
    <row r="2987" spans="1:21">
      <c r="A2987">
        <v>2985</v>
      </c>
      <c r="B2987" s="1" t="s">
        <v>5380</v>
      </c>
      <c r="C2987" t="s">
        <v>5381</v>
      </c>
      <c r="D2987" s="1" t="s">
        <v>27968</v>
      </c>
      <c r="E2987">
        <v>15.27</v>
      </c>
      <c r="F2987">
        <v>17.96</v>
      </c>
      <c r="G2987" t="b">
        <v>0</v>
      </c>
      <c r="H2987" s="2">
        <v>44879</v>
      </c>
      <c r="I2987" t="s">
        <v>360</v>
      </c>
      <c r="J2987" t="b">
        <v>0</v>
      </c>
      <c r="K2987">
        <v>0</v>
      </c>
      <c r="L2987">
        <v>0</v>
      </c>
      <c r="M2987">
        <v>0</v>
      </c>
      <c r="O2987" t="b">
        <v>0</v>
      </c>
      <c r="P2987" t="s">
        <v>17</v>
      </c>
      <c r="Q2987">
        <v>2022</v>
      </c>
      <c r="R2987">
        <v>11</v>
      </c>
      <c r="S2987" t="s">
        <v>28023</v>
      </c>
      <c r="T2987">
        <f t="shared" si="46"/>
        <v>446</v>
      </c>
      <c r="U2987" t="b">
        <v>0</v>
      </c>
    </row>
    <row r="2988" spans="1:21">
      <c r="A2988">
        <v>2986</v>
      </c>
      <c r="B2988" s="1" t="s">
        <v>5382</v>
      </c>
      <c r="C2988" t="s">
        <v>5383</v>
      </c>
      <c r="D2988" s="1" t="s">
        <v>3639</v>
      </c>
      <c r="E2988">
        <v>13.86</v>
      </c>
      <c r="F2988">
        <v>16.309999999999999</v>
      </c>
      <c r="G2988" t="b">
        <v>0</v>
      </c>
      <c r="H2988" s="2">
        <v>44879</v>
      </c>
      <c r="I2988" t="s">
        <v>360</v>
      </c>
      <c r="J2988" t="b">
        <v>0</v>
      </c>
      <c r="O2988" t="b">
        <v>0</v>
      </c>
      <c r="P2988" t="s">
        <v>17</v>
      </c>
      <c r="Q2988">
        <v>2022</v>
      </c>
      <c r="R2988">
        <v>11</v>
      </c>
      <c r="S2988" t="s">
        <v>28023</v>
      </c>
      <c r="T2988">
        <f t="shared" si="46"/>
        <v>85</v>
      </c>
      <c r="U2988" t="b">
        <v>0</v>
      </c>
    </row>
    <row r="2989" spans="1:21">
      <c r="A2989">
        <v>2987</v>
      </c>
      <c r="B2989" s="1" t="s">
        <v>5384</v>
      </c>
      <c r="C2989" t="s">
        <v>5385</v>
      </c>
      <c r="D2989" t="s">
        <v>27828</v>
      </c>
      <c r="E2989">
        <v>14.59</v>
      </c>
      <c r="F2989">
        <v>17.16</v>
      </c>
      <c r="G2989" t="b">
        <v>0</v>
      </c>
      <c r="H2989" s="2">
        <v>44879</v>
      </c>
      <c r="I2989" t="s">
        <v>360</v>
      </c>
      <c r="J2989" t="b">
        <v>0</v>
      </c>
      <c r="K2989">
        <v>5</v>
      </c>
      <c r="L2989">
        <v>0</v>
      </c>
      <c r="M2989">
        <v>1</v>
      </c>
      <c r="O2989" t="b">
        <v>0</v>
      </c>
      <c r="P2989" t="s">
        <v>17</v>
      </c>
      <c r="Q2989">
        <v>2022</v>
      </c>
      <c r="R2989">
        <v>11</v>
      </c>
      <c r="S2989" t="s">
        <v>28023</v>
      </c>
      <c r="T2989">
        <f t="shared" si="46"/>
        <v>3</v>
      </c>
      <c r="U2989" t="b">
        <v>0</v>
      </c>
    </row>
    <row r="2990" spans="1:21">
      <c r="A2990">
        <v>2988</v>
      </c>
      <c r="B2990" s="1" t="s">
        <v>5386</v>
      </c>
      <c r="C2990" t="s">
        <v>5387</v>
      </c>
      <c r="D2990" s="1" t="s">
        <v>1164</v>
      </c>
      <c r="E2990">
        <v>27.14</v>
      </c>
      <c r="F2990">
        <v>31.93</v>
      </c>
      <c r="G2990" t="b">
        <v>0</v>
      </c>
      <c r="H2990" s="2">
        <v>44879</v>
      </c>
      <c r="I2990" t="s">
        <v>360</v>
      </c>
      <c r="J2990" t="b">
        <v>0</v>
      </c>
      <c r="K2990">
        <v>0</v>
      </c>
      <c r="L2990">
        <v>0</v>
      </c>
      <c r="M2990">
        <v>0</v>
      </c>
      <c r="O2990" t="b">
        <v>0</v>
      </c>
      <c r="P2990" t="s">
        <v>17</v>
      </c>
      <c r="Q2990">
        <v>2022</v>
      </c>
      <c r="R2990">
        <v>11</v>
      </c>
      <c r="S2990" t="s">
        <v>28023</v>
      </c>
      <c r="T2990">
        <f t="shared" si="46"/>
        <v>260</v>
      </c>
      <c r="U2990" t="b">
        <v>0</v>
      </c>
    </row>
    <row r="2991" spans="1:21">
      <c r="A2991">
        <v>2989</v>
      </c>
      <c r="B2991" s="1" t="s">
        <v>5388</v>
      </c>
      <c r="C2991" t="s">
        <v>5389</v>
      </c>
      <c r="D2991" s="1" t="s">
        <v>407</v>
      </c>
      <c r="E2991">
        <v>11.3</v>
      </c>
      <c r="F2991">
        <v>13.3</v>
      </c>
      <c r="G2991" t="b">
        <v>0</v>
      </c>
      <c r="H2991" s="2">
        <v>44879</v>
      </c>
      <c r="I2991" t="s">
        <v>360</v>
      </c>
      <c r="J2991" t="b">
        <v>0</v>
      </c>
      <c r="K2991">
        <v>0</v>
      </c>
      <c r="L2991">
        <v>0</v>
      </c>
      <c r="M2991">
        <v>0</v>
      </c>
      <c r="O2991" t="b">
        <v>0</v>
      </c>
      <c r="P2991" t="s">
        <v>17</v>
      </c>
      <c r="Q2991">
        <v>2022</v>
      </c>
      <c r="R2991">
        <v>11</v>
      </c>
      <c r="T2991">
        <f t="shared" si="46"/>
        <v>524</v>
      </c>
      <c r="U2991" t="b">
        <v>0</v>
      </c>
    </row>
    <row r="2992" spans="1:21">
      <c r="A2992">
        <v>2990</v>
      </c>
      <c r="B2992" s="1" t="s">
        <v>414</v>
      </c>
      <c r="C2992" t="s">
        <v>5390</v>
      </c>
      <c r="D2992" s="1" t="s">
        <v>381</v>
      </c>
      <c r="E2992">
        <v>12.71</v>
      </c>
      <c r="F2992">
        <v>18.16</v>
      </c>
      <c r="G2992" t="b">
        <v>0</v>
      </c>
      <c r="H2992" s="2">
        <v>44879</v>
      </c>
      <c r="I2992" t="s">
        <v>360</v>
      </c>
      <c r="J2992" t="b">
        <v>0</v>
      </c>
      <c r="K2992">
        <v>0</v>
      </c>
      <c r="L2992">
        <v>0</v>
      </c>
      <c r="M2992">
        <v>0</v>
      </c>
      <c r="O2992" t="b">
        <v>0</v>
      </c>
      <c r="P2992" t="s">
        <v>17</v>
      </c>
      <c r="Q2992">
        <v>2022</v>
      </c>
      <c r="R2992">
        <v>11</v>
      </c>
      <c r="S2992" t="s">
        <v>28023</v>
      </c>
      <c r="T2992">
        <f t="shared" si="46"/>
        <v>18</v>
      </c>
      <c r="U2992" t="b">
        <v>0</v>
      </c>
    </row>
    <row r="2993" spans="1:21">
      <c r="A2993">
        <v>2991</v>
      </c>
      <c r="B2993" s="1" t="s">
        <v>5391</v>
      </c>
      <c r="C2993" t="s">
        <v>5392</v>
      </c>
      <c r="D2993" s="1" t="s">
        <v>4202</v>
      </c>
      <c r="E2993">
        <v>13.86</v>
      </c>
      <c r="F2993">
        <v>16.309999999999999</v>
      </c>
      <c r="G2993" t="b">
        <v>0</v>
      </c>
      <c r="H2993" s="2">
        <v>44879</v>
      </c>
      <c r="I2993" t="s">
        <v>360</v>
      </c>
      <c r="J2993" t="b">
        <v>0</v>
      </c>
      <c r="K2993">
        <v>4</v>
      </c>
      <c r="L2993">
        <v>0</v>
      </c>
      <c r="M2993">
        <v>1</v>
      </c>
      <c r="O2993" t="b">
        <v>0</v>
      </c>
      <c r="P2993" t="s">
        <v>17</v>
      </c>
      <c r="Q2993">
        <v>2022</v>
      </c>
      <c r="R2993">
        <v>11</v>
      </c>
      <c r="T2993">
        <f t="shared" si="46"/>
        <v>90</v>
      </c>
      <c r="U2993" t="b">
        <v>0</v>
      </c>
    </row>
    <row r="2994" spans="1:21">
      <c r="A2994">
        <v>2992</v>
      </c>
      <c r="B2994" s="1" t="s">
        <v>5393</v>
      </c>
      <c r="C2994" t="s">
        <v>5394</v>
      </c>
      <c r="D2994" s="1" t="s">
        <v>3033</v>
      </c>
      <c r="E2994">
        <v>11.81</v>
      </c>
      <c r="F2994">
        <v>13.89</v>
      </c>
      <c r="G2994" t="b">
        <v>0</v>
      </c>
      <c r="H2994" s="2">
        <v>44879</v>
      </c>
      <c r="I2994" t="s">
        <v>360</v>
      </c>
      <c r="J2994" t="b">
        <v>0</v>
      </c>
      <c r="K2994">
        <v>0</v>
      </c>
      <c r="L2994">
        <v>0</v>
      </c>
      <c r="M2994">
        <v>0</v>
      </c>
      <c r="O2994" t="b">
        <v>0</v>
      </c>
      <c r="P2994" t="s">
        <v>17</v>
      </c>
      <c r="Q2994">
        <v>2022</v>
      </c>
      <c r="R2994">
        <v>11</v>
      </c>
      <c r="S2994" t="s">
        <v>28023</v>
      </c>
      <c r="T2994">
        <f t="shared" si="46"/>
        <v>24</v>
      </c>
      <c r="U2994" t="b">
        <v>0</v>
      </c>
    </row>
    <row r="2995" spans="1:21">
      <c r="A2995">
        <v>2993</v>
      </c>
      <c r="B2995" s="1" t="s">
        <v>5395</v>
      </c>
      <c r="C2995" t="s">
        <v>5396</v>
      </c>
      <c r="E2995">
        <v>11.89</v>
      </c>
      <c r="F2995">
        <v>13.99</v>
      </c>
      <c r="G2995" t="b">
        <v>0</v>
      </c>
      <c r="H2995" s="2">
        <v>44879</v>
      </c>
      <c r="I2995" t="s">
        <v>360</v>
      </c>
      <c r="J2995" t="b">
        <v>0</v>
      </c>
      <c r="K2995">
        <v>0</v>
      </c>
      <c r="L2995">
        <v>0</v>
      </c>
      <c r="M2995">
        <v>0</v>
      </c>
      <c r="O2995" t="b">
        <v>0</v>
      </c>
      <c r="P2995" t="s">
        <v>17</v>
      </c>
      <c r="Q2995">
        <v>2022</v>
      </c>
      <c r="R2995">
        <v>11</v>
      </c>
      <c r="T2995">
        <f t="shared" si="46"/>
        <v>0</v>
      </c>
      <c r="U2995" t="b">
        <v>1</v>
      </c>
    </row>
    <row r="2996" spans="1:21">
      <c r="A2996">
        <v>2994</v>
      </c>
      <c r="B2996" s="1" t="s">
        <v>5397</v>
      </c>
      <c r="C2996" t="s">
        <v>5398</v>
      </c>
      <c r="D2996" s="1" t="s">
        <v>368</v>
      </c>
      <c r="E2996">
        <v>30.88</v>
      </c>
      <c r="F2996">
        <v>36.33</v>
      </c>
      <c r="G2996" t="b">
        <v>0</v>
      </c>
      <c r="H2996" s="2">
        <v>44879</v>
      </c>
      <c r="I2996" t="s">
        <v>360</v>
      </c>
      <c r="J2996" t="b">
        <v>0</v>
      </c>
      <c r="K2996">
        <v>0</v>
      </c>
      <c r="L2996">
        <v>0</v>
      </c>
      <c r="M2996">
        <v>0</v>
      </c>
      <c r="O2996" t="b">
        <v>0</v>
      </c>
      <c r="P2996" t="s">
        <v>17</v>
      </c>
      <c r="Q2996">
        <v>2022</v>
      </c>
      <c r="R2996">
        <v>11</v>
      </c>
      <c r="S2996" t="s">
        <v>28023</v>
      </c>
      <c r="T2996">
        <f t="shared" si="46"/>
        <v>68</v>
      </c>
      <c r="U2996" t="b">
        <v>0</v>
      </c>
    </row>
    <row r="2997" spans="1:21">
      <c r="A2997">
        <v>2995</v>
      </c>
      <c r="B2997" s="1" t="s">
        <v>5399</v>
      </c>
      <c r="C2997" t="s">
        <v>5400</v>
      </c>
      <c r="D2997" s="1"/>
      <c r="E2997">
        <v>17.18</v>
      </c>
      <c r="F2997">
        <v>20.21</v>
      </c>
      <c r="G2997" t="b">
        <v>0</v>
      </c>
      <c r="H2997" s="2">
        <v>44879</v>
      </c>
      <c r="I2997" t="s">
        <v>360</v>
      </c>
      <c r="J2997" t="b">
        <v>0</v>
      </c>
      <c r="K2997">
        <v>0</v>
      </c>
      <c r="L2997">
        <v>0</v>
      </c>
      <c r="M2997">
        <v>0</v>
      </c>
      <c r="O2997" t="b">
        <v>0</v>
      </c>
      <c r="P2997" t="s">
        <v>62</v>
      </c>
      <c r="Q2997">
        <v>2022</v>
      </c>
      <c r="R2997">
        <v>11</v>
      </c>
      <c r="T2997">
        <f t="shared" si="46"/>
        <v>0</v>
      </c>
      <c r="U2997" t="b">
        <v>1</v>
      </c>
    </row>
    <row r="2998" spans="1:21">
      <c r="A2998">
        <v>2996</v>
      </c>
      <c r="B2998" s="1" t="s">
        <v>5401</v>
      </c>
      <c r="C2998" t="s">
        <v>5402</v>
      </c>
      <c r="D2998" t="s">
        <v>27429</v>
      </c>
      <c r="E2998">
        <v>17.84</v>
      </c>
      <c r="F2998">
        <v>20.99</v>
      </c>
      <c r="G2998" t="b">
        <v>0</v>
      </c>
      <c r="H2998" s="2">
        <v>44879</v>
      </c>
      <c r="I2998" t="s">
        <v>360</v>
      </c>
      <c r="J2998" t="b">
        <v>0</v>
      </c>
      <c r="K2998">
        <v>0</v>
      </c>
      <c r="L2998">
        <v>0</v>
      </c>
      <c r="M2998">
        <v>0</v>
      </c>
      <c r="O2998" t="b">
        <v>0</v>
      </c>
      <c r="P2998" t="s">
        <v>17</v>
      </c>
      <c r="Q2998">
        <v>2022</v>
      </c>
      <c r="R2998">
        <v>11</v>
      </c>
      <c r="T2998">
        <f t="shared" si="46"/>
        <v>195</v>
      </c>
      <c r="U2998" t="b">
        <v>0</v>
      </c>
    </row>
    <row r="2999" spans="1:21">
      <c r="A2999">
        <v>2997</v>
      </c>
      <c r="B2999" s="1" t="s">
        <v>5403</v>
      </c>
      <c r="C2999" t="s">
        <v>5404</v>
      </c>
      <c r="D2999" s="1" t="s">
        <v>2520</v>
      </c>
      <c r="E2999">
        <v>25.82</v>
      </c>
      <c r="F2999">
        <v>30.38</v>
      </c>
      <c r="G2999" t="b">
        <v>0</v>
      </c>
      <c r="H2999" s="2">
        <v>44879</v>
      </c>
      <c r="I2999" t="s">
        <v>360</v>
      </c>
      <c r="J2999" t="b">
        <v>0</v>
      </c>
      <c r="O2999" t="b">
        <v>0</v>
      </c>
      <c r="P2999" t="s">
        <v>17</v>
      </c>
      <c r="Q2999">
        <v>2022</v>
      </c>
      <c r="R2999">
        <v>11</v>
      </c>
      <c r="S2999" t="s">
        <v>28023</v>
      </c>
      <c r="T2999">
        <f t="shared" si="46"/>
        <v>165</v>
      </c>
      <c r="U2999" t="b">
        <v>0</v>
      </c>
    </row>
    <row r="3000" spans="1:21">
      <c r="A3000">
        <v>2998</v>
      </c>
      <c r="B3000" s="1" t="s">
        <v>5405</v>
      </c>
      <c r="C3000" t="s">
        <v>5406</v>
      </c>
      <c r="D3000" t="s">
        <v>27445</v>
      </c>
      <c r="E3000">
        <v>10.37</v>
      </c>
      <c r="F3000">
        <v>12.2</v>
      </c>
      <c r="G3000" t="b">
        <v>0</v>
      </c>
      <c r="H3000" s="2">
        <v>44879</v>
      </c>
      <c r="I3000" t="s">
        <v>360</v>
      </c>
      <c r="J3000" t="b">
        <v>0</v>
      </c>
      <c r="K3000">
        <v>0</v>
      </c>
      <c r="L3000">
        <v>0</v>
      </c>
      <c r="M3000">
        <v>0</v>
      </c>
      <c r="O3000" t="b">
        <v>0</v>
      </c>
      <c r="P3000" t="s">
        <v>17</v>
      </c>
      <c r="Q3000">
        <v>2022</v>
      </c>
      <c r="R3000">
        <v>11</v>
      </c>
      <c r="S3000" t="s">
        <v>28032</v>
      </c>
      <c r="T3000">
        <f t="shared" si="46"/>
        <v>53</v>
      </c>
      <c r="U3000" t="b">
        <v>0</v>
      </c>
    </row>
    <row r="3001" spans="1:21">
      <c r="A3001">
        <v>2999</v>
      </c>
      <c r="B3001" s="1" t="s">
        <v>5407</v>
      </c>
      <c r="C3001" t="s">
        <v>5408</v>
      </c>
      <c r="D3001" t="s">
        <v>27867</v>
      </c>
      <c r="E3001">
        <v>15.68</v>
      </c>
      <c r="F3001">
        <v>18.45</v>
      </c>
      <c r="G3001" t="b">
        <v>0</v>
      </c>
      <c r="H3001" s="2">
        <v>44879</v>
      </c>
      <c r="I3001" t="s">
        <v>360</v>
      </c>
      <c r="J3001" t="b">
        <v>0</v>
      </c>
      <c r="K3001">
        <v>0</v>
      </c>
      <c r="L3001">
        <v>0</v>
      </c>
      <c r="M3001">
        <v>0</v>
      </c>
      <c r="O3001" t="b">
        <v>0</v>
      </c>
      <c r="P3001" t="s">
        <v>17</v>
      </c>
      <c r="Q3001">
        <v>2022</v>
      </c>
      <c r="R3001">
        <v>11</v>
      </c>
      <c r="S3001" t="s">
        <v>28023</v>
      </c>
      <c r="T3001">
        <f t="shared" si="46"/>
        <v>253</v>
      </c>
      <c r="U3001" t="b">
        <v>0</v>
      </c>
    </row>
    <row r="3002" spans="1:21">
      <c r="A3002">
        <v>3000</v>
      </c>
      <c r="B3002" s="1" t="s">
        <v>5409</v>
      </c>
      <c r="C3002" t="s">
        <v>5410</v>
      </c>
      <c r="D3002" t="s">
        <v>27867</v>
      </c>
      <c r="E3002">
        <v>16.510000000000002</v>
      </c>
      <c r="F3002">
        <v>19.420000000000002</v>
      </c>
      <c r="G3002" t="b">
        <v>0</v>
      </c>
      <c r="H3002" s="2">
        <v>44879</v>
      </c>
      <c r="I3002" t="s">
        <v>360</v>
      </c>
      <c r="J3002" t="b">
        <v>0</v>
      </c>
      <c r="K3002">
        <v>0</v>
      </c>
      <c r="L3002">
        <v>0</v>
      </c>
      <c r="M3002">
        <v>0</v>
      </c>
      <c r="O3002" t="b">
        <v>0</v>
      </c>
      <c r="P3002" t="s">
        <v>17</v>
      </c>
      <c r="Q3002">
        <v>2022</v>
      </c>
      <c r="R3002">
        <v>11</v>
      </c>
      <c r="S3002" t="s">
        <v>28023</v>
      </c>
      <c r="T3002">
        <f t="shared" si="46"/>
        <v>253</v>
      </c>
      <c r="U3002" t="b">
        <v>0</v>
      </c>
    </row>
    <row r="3003" spans="1:21">
      <c r="A3003">
        <v>3001</v>
      </c>
      <c r="B3003" s="1" t="s">
        <v>5411</v>
      </c>
      <c r="C3003" t="s">
        <v>5412</v>
      </c>
      <c r="D3003" t="s">
        <v>27867</v>
      </c>
      <c r="E3003">
        <v>16.510000000000002</v>
      </c>
      <c r="F3003">
        <v>19.420000000000002</v>
      </c>
      <c r="G3003" t="b">
        <v>0</v>
      </c>
      <c r="H3003" s="2">
        <v>44879</v>
      </c>
      <c r="I3003" t="s">
        <v>360</v>
      </c>
      <c r="J3003" t="b">
        <v>0</v>
      </c>
      <c r="K3003">
        <v>0</v>
      </c>
      <c r="L3003">
        <v>0</v>
      </c>
      <c r="M3003">
        <v>0</v>
      </c>
      <c r="O3003" t="b">
        <v>0</v>
      </c>
      <c r="P3003" t="s">
        <v>17</v>
      </c>
      <c r="Q3003">
        <v>2022</v>
      </c>
      <c r="R3003">
        <v>11</v>
      </c>
      <c r="S3003" t="s">
        <v>28023</v>
      </c>
      <c r="T3003">
        <f t="shared" si="46"/>
        <v>253</v>
      </c>
      <c r="U3003" t="b">
        <v>0</v>
      </c>
    </row>
    <row r="3004" spans="1:21">
      <c r="A3004">
        <v>3002</v>
      </c>
      <c r="B3004" s="1" t="s">
        <v>5413</v>
      </c>
      <c r="C3004" t="s">
        <v>5414</v>
      </c>
      <c r="D3004" s="1" t="s">
        <v>3437</v>
      </c>
      <c r="E3004">
        <v>15.84</v>
      </c>
      <c r="F3004">
        <v>18.63</v>
      </c>
      <c r="G3004" t="b">
        <v>0</v>
      </c>
      <c r="H3004" s="2">
        <v>44879</v>
      </c>
      <c r="I3004" t="s">
        <v>360</v>
      </c>
      <c r="J3004" t="b">
        <v>0</v>
      </c>
      <c r="K3004">
        <v>0</v>
      </c>
      <c r="L3004">
        <v>0</v>
      </c>
      <c r="M3004">
        <v>0</v>
      </c>
      <c r="O3004" t="b">
        <v>0</v>
      </c>
      <c r="P3004" t="s">
        <v>17</v>
      </c>
      <c r="Q3004">
        <v>2022</v>
      </c>
      <c r="R3004">
        <v>11</v>
      </c>
      <c r="T3004">
        <f t="shared" si="46"/>
        <v>162</v>
      </c>
      <c r="U3004" t="b">
        <v>0</v>
      </c>
    </row>
    <row r="3005" spans="1:21">
      <c r="A3005">
        <v>3003</v>
      </c>
      <c r="B3005" s="1" t="s">
        <v>5415</v>
      </c>
      <c r="C3005" t="s">
        <v>5416</v>
      </c>
      <c r="D3005" s="1" t="s">
        <v>3437</v>
      </c>
      <c r="E3005">
        <v>15.84</v>
      </c>
      <c r="F3005">
        <v>18.63</v>
      </c>
      <c r="G3005" t="b">
        <v>0</v>
      </c>
      <c r="H3005" s="2">
        <v>44879</v>
      </c>
      <c r="I3005" t="s">
        <v>360</v>
      </c>
      <c r="J3005" t="b">
        <v>0</v>
      </c>
      <c r="K3005">
        <v>0</v>
      </c>
      <c r="L3005">
        <v>0</v>
      </c>
      <c r="M3005">
        <v>0</v>
      </c>
      <c r="O3005" t="b">
        <v>0</v>
      </c>
      <c r="P3005" t="s">
        <v>17</v>
      </c>
      <c r="Q3005">
        <v>2022</v>
      </c>
      <c r="R3005">
        <v>11</v>
      </c>
      <c r="T3005">
        <f t="shared" si="46"/>
        <v>162</v>
      </c>
      <c r="U3005" t="b">
        <v>0</v>
      </c>
    </row>
    <row r="3006" spans="1:21">
      <c r="A3006">
        <v>3004</v>
      </c>
      <c r="B3006" s="1" t="s">
        <v>5417</v>
      </c>
      <c r="C3006" t="s">
        <v>5418</v>
      </c>
      <c r="D3006" s="1" t="s">
        <v>28006</v>
      </c>
      <c r="E3006">
        <v>13.91</v>
      </c>
      <c r="F3006">
        <v>16.37</v>
      </c>
      <c r="G3006" t="b">
        <v>0</v>
      </c>
      <c r="H3006" s="2">
        <v>44879</v>
      </c>
      <c r="I3006" t="s">
        <v>360</v>
      </c>
      <c r="J3006" t="b">
        <v>0</v>
      </c>
      <c r="K3006">
        <v>0</v>
      </c>
      <c r="L3006">
        <v>0</v>
      </c>
      <c r="M3006">
        <v>0</v>
      </c>
      <c r="O3006" t="b">
        <v>0</v>
      </c>
      <c r="P3006" t="s">
        <v>17</v>
      </c>
      <c r="Q3006">
        <v>2022</v>
      </c>
      <c r="R3006">
        <v>11</v>
      </c>
      <c r="S3006" t="s">
        <v>28023</v>
      </c>
      <c r="T3006">
        <f t="shared" si="46"/>
        <v>43</v>
      </c>
      <c r="U3006" t="b">
        <v>0</v>
      </c>
    </row>
    <row r="3007" spans="1:21">
      <c r="A3007">
        <v>3005</v>
      </c>
      <c r="B3007" s="1" t="s">
        <v>5419</v>
      </c>
      <c r="C3007" t="s">
        <v>5420</v>
      </c>
      <c r="D3007" s="1" t="s">
        <v>1265</v>
      </c>
      <c r="E3007">
        <v>17.28</v>
      </c>
      <c r="F3007">
        <v>19.2</v>
      </c>
      <c r="G3007" t="b">
        <v>0</v>
      </c>
      <c r="H3007" s="2">
        <v>44879</v>
      </c>
      <c r="I3007" t="s">
        <v>360</v>
      </c>
      <c r="J3007" t="b">
        <v>0</v>
      </c>
      <c r="O3007" t="b">
        <v>0</v>
      </c>
      <c r="P3007" t="s">
        <v>17</v>
      </c>
      <c r="Q3007">
        <v>2022</v>
      </c>
      <c r="R3007">
        <v>11</v>
      </c>
      <c r="T3007">
        <f t="shared" si="46"/>
        <v>140</v>
      </c>
      <c r="U3007" t="b">
        <v>0</v>
      </c>
    </row>
    <row r="3008" spans="1:21">
      <c r="A3008">
        <v>3006</v>
      </c>
      <c r="B3008" s="1" t="s">
        <v>416</v>
      </c>
      <c r="C3008" t="s">
        <v>5421</v>
      </c>
      <c r="D3008" s="1" t="s">
        <v>418</v>
      </c>
      <c r="E3008">
        <v>8.8699999999999992</v>
      </c>
      <c r="F3008">
        <v>14.79</v>
      </c>
      <c r="G3008" t="b">
        <v>0</v>
      </c>
      <c r="H3008" s="2">
        <v>44879</v>
      </c>
      <c r="I3008" t="s">
        <v>360</v>
      </c>
      <c r="J3008" t="b">
        <v>0</v>
      </c>
      <c r="O3008" t="b">
        <v>0</v>
      </c>
      <c r="P3008" t="s">
        <v>17</v>
      </c>
      <c r="Q3008">
        <v>2022</v>
      </c>
      <c r="R3008">
        <v>11</v>
      </c>
      <c r="S3008" t="s">
        <v>28023</v>
      </c>
      <c r="T3008">
        <f t="shared" si="46"/>
        <v>26</v>
      </c>
      <c r="U3008" t="b">
        <v>0</v>
      </c>
    </row>
    <row r="3009" spans="1:21">
      <c r="A3009">
        <v>3007</v>
      </c>
      <c r="B3009" s="1" t="s">
        <v>5422</v>
      </c>
      <c r="C3009" t="s">
        <v>5423</v>
      </c>
      <c r="D3009" s="1" t="s">
        <v>639</v>
      </c>
      <c r="E3009">
        <v>10.56</v>
      </c>
      <c r="F3009">
        <v>12.42</v>
      </c>
      <c r="G3009" t="b">
        <v>0</v>
      </c>
      <c r="H3009" s="2">
        <v>44879</v>
      </c>
      <c r="I3009" t="s">
        <v>360</v>
      </c>
      <c r="J3009" t="b">
        <v>0</v>
      </c>
      <c r="K3009">
        <v>0</v>
      </c>
      <c r="L3009">
        <v>0</v>
      </c>
      <c r="M3009">
        <v>0</v>
      </c>
      <c r="O3009" t="b">
        <v>0</v>
      </c>
      <c r="P3009" t="s">
        <v>17</v>
      </c>
      <c r="Q3009">
        <v>2022</v>
      </c>
      <c r="R3009">
        <v>11</v>
      </c>
      <c r="S3009" t="s">
        <v>28023</v>
      </c>
      <c r="T3009">
        <f t="shared" si="46"/>
        <v>446</v>
      </c>
      <c r="U3009" t="b">
        <v>0</v>
      </c>
    </row>
    <row r="3010" spans="1:21">
      <c r="A3010">
        <v>3008</v>
      </c>
      <c r="B3010" s="1" t="s">
        <v>5424</v>
      </c>
      <c r="C3010" t="s">
        <v>5425</v>
      </c>
      <c r="D3010" s="1" t="s">
        <v>3343</v>
      </c>
      <c r="E3010">
        <v>17.18</v>
      </c>
      <c r="F3010">
        <v>20.21</v>
      </c>
      <c r="G3010" t="b">
        <v>0</v>
      </c>
      <c r="H3010" s="2">
        <v>44879</v>
      </c>
      <c r="I3010" t="s">
        <v>360</v>
      </c>
      <c r="J3010" t="b">
        <v>0</v>
      </c>
      <c r="N3010" t="b">
        <v>1</v>
      </c>
      <c r="O3010" t="b">
        <v>0</v>
      </c>
      <c r="P3010" t="s">
        <v>17</v>
      </c>
      <c r="Q3010">
        <v>2022</v>
      </c>
      <c r="R3010">
        <v>11</v>
      </c>
      <c r="T3010">
        <f t="shared" si="46"/>
        <v>133</v>
      </c>
      <c r="U3010" t="b">
        <v>0</v>
      </c>
    </row>
    <row r="3011" spans="1:21">
      <c r="A3011">
        <v>3009</v>
      </c>
      <c r="B3011" s="1" t="s">
        <v>5426</v>
      </c>
      <c r="C3011" t="s">
        <v>5427</v>
      </c>
      <c r="D3011" s="1" t="s">
        <v>3001</v>
      </c>
      <c r="E3011">
        <v>17.18</v>
      </c>
      <c r="F3011">
        <v>20.21</v>
      </c>
      <c r="G3011" t="b">
        <v>0</v>
      </c>
      <c r="H3011" s="2">
        <v>44879</v>
      </c>
      <c r="I3011" t="s">
        <v>360</v>
      </c>
      <c r="J3011" t="b">
        <v>0</v>
      </c>
      <c r="K3011">
        <v>5</v>
      </c>
      <c r="L3011">
        <v>0</v>
      </c>
      <c r="M3011">
        <v>1</v>
      </c>
      <c r="O3011" t="b">
        <v>0</v>
      </c>
      <c r="P3011" t="s">
        <v>17</v>
      </c>
      <c r="Q3011">
        <v>2022</v>
      </c>
      <c r="R3011">
        <v>11</v>
      </c>
      <c r="S3011" t="s">
        <v>28023</v>
      </c>
      <c r="T3011">
        <f t="shared" ref="T3011:T3074" si="47" xml:space="preserve"> COUNTIF($D$2:$D$22179, D3011)</f>
        <v>133</v>
      </c>
      <c r="U3011" t="b">
        <v>0</v>
      </c>
    </row>
    <row r="3012" spans="1:21">
      <c r="A3012">
        <v>3010</v>
      </c>
      <c r="B3012" s="1" t="s">
        <v>5428</v>
      </c>
      <c r="C3012" t="s">
        <v>5429</v>
      </c>
      <c r="D3012" s="1" t="s">
        <v>4473</v>
      </c>
      <c r="E3012">
        <v>18.88</v>
      </c>
      <c r="F3012">
        <v>22.21</v>
      </c>
      <c r="G3012" t="b">
        <v>0</v>
      </c>
      <c r="H3012" s="2">
        <v>44879</v>
      </c>
      <c r="I3012" t="s">
        <v>360</v>
      </c>
      <c r="J3012" t="b">
        <v>0</v>
      </c>
      <c r="K3012">
        <v>0</v>
      </c>
      <c r="L3012">
        <v>0</v>
      </c>
      <c r="M3012">
        <v>0</v>
      </c>
      <c r="O3012" t="b">
        <v>0</v>
      </c>
      <c r="P3012" t="s">
        <v>17</v>
      </c>
      <c r="Q3012">
        <v>2022</v>
      </c>
      <c r="R3012">
        <v>11</v>
      </c>
      <c r="T3012">
        <f t="shared" si="47"/>
        <v>27</v>
      </c>
      <c r="U3012" t="b">
        <v>0</v>
      </c>
    </row>
    <row r="3013" spans="1:21">
      <c r="A3013">
        <v>3011</v>
      </c>
      <c r="B3013" s="1" t="s">
        <v>5430</v>
      </c>
      <c r="C3013" t="s">
        <v>5431</v>
      </c>
      <c r="D3013" s="1" t="s">
        <v>1682</v>
      </c>
      <c r="E3013">
        <v>7.96</v>
      </c>
      <c r="F3013">
        <v>9.3699999999999992</v>
      </c>
      <c r="G3013" t="b">
        <v>0</v>
      </c>
      <c r="H3013" s="2">
        <v>44879</v>
      </c>
      <c r="I3013" t="s">
        <v>360</v>
      </c>
      <c r="J3013" t="b">
        <v>0</v>
      </c>
      <c r="K3013">
        <v>0</v>
      </c>
      <c r="L3013">
        <v>0</v>
      </c>
      <c r="M3013">
        <v>0</v>
      </c>
      <c r="O3013" t="b">
        <v>0</v>
      </c>
      <c r="P3013" t="s">
        <v>17</v>
      </c>
      <c r="Q3013">
        <v>2022</v>
      </c>
      <c r="R3013">
        <v>11</v>
      </c>
      <c r="S3013" t="s">
        <v>28025</v>
      </c>
      <c r="T3013">
        <f t="shared" si="47"/>
        <v>160</v>
      </c>
      <c r="U3013" t="b">
        <v>0</v>
      </c>
    </row>
    <row r="3014" spans="1:21">
      <c r="A3014">
        <v>3012</v>
      </c>
      <c r="B3014" s="1" t="s">
        <v>5432</v>
      </c>
      <c r="C3014" t="s">
        <v>5433</v>
      </c>
      <c r="D3014" s="1" t="s">
        <v>1682</v>
      </c>
      <c r="E3014">
        <v>7.96</v>
      </c>
      <c r="F3014">
        <v>9.3699999999999992</v>
      </c>
      <c r="G3014" t="b">
        <v>0</v>
      </c>
      <c r="H3014" s="2">
        <v>44879</v>
      </c>
      <c r="I3014" t="s">
        <v>360</v>
      </c>
      <c r="J3014" t="b">
        <v>0</v>
      </c>
      <c r="K3014">
        <v>0</v>
      </c>
      <c r="L3014">
        <v>0</v>
      </c>
      <c r="M3014">
        <v>0</v>
      </c>
      <c r="O3014" t="b">
        <v>0</v>
      </c>
      <c r="P3014" t="s">
        <v>17</v>
      </c>
      <c r="Q3014">
        <v>2022</v>
      </c>
      <c r="R3014">
        <v>11</v>
      </c>
      <c r="S3014" t="s">
        <v>28025</v>
      </c>
      <c r="T3014">
        <f t="shared" si="47"/>
        <v>160</v>
      </c>
      <c r="U3014" t="b">
        <v>0</v>
      </c>
    </row>
    <row r="3015" spans="1:21">
      <c r="A3015">
        <v>3013</v>
      </c>
      <c r="B3015" s="1" t="s">
        <v>5434</v>
      </c>
      <c r="C3015" t="s">
        <v>5435</v>
      </c>
      <c r="D3015" s="1" t="s">
        <v>639</v>
      </c>
      <c r="E3015">
        <v>12.58</v>
      </c>
      <c r="F3015">
        <v>14.8</v>
      </c>
      <c r="G3015" t="b">
        <v>0</v>
      </c>
      <c r="H3015" s="2">
        <v>44879</v>
      </c>
      <c r="I3015" t="s">
        <v>360</v>
      </c>
      <c r="J3015" t="b">
        <v>0</v>
      </c>
      <c r="K3015">
        <v>5</v>
      </c>
      <c r="L3015">
        <v>0</v>
      </c>
      <c r="M3015">
        <v>1</v>
      </c>
      <c r="O3015" t="b">
        <v>0</v>
      </c>
      <c r="P3015" t="s">
        <v>17</v>
      </c>
      <c r="Q3015">
        <v>2022</v>
      </c>
      <c r="R3015">
        <v>11</v>
      </c>
      <c r="T3015">
        <f t="shared" si="47"/>
        <v>446</v>
      </c>
      <c r="U3015" t="b">
        <v>0</v>
      </c>
    </row>
    <row r="3016" spans="1:21">
      <c r="A3016">
        <v>3014</v>
      </c>
      <c r="B3016" s="1" t="s">
        <v>5436</v>
      </c>
      <c r="C3016" t="s">
        <v>5437</v>
      </c>
      <c r="D3016" s="1" t="s">
        <v>1218</v>
      </c>
      <c r="E3016">
        <v>15.44</v>
      </c>
      <c r="F3016">
        <v>18.16</v>
      </c>
      <c r="G3016" t="b">
        <v>0</v>
      </c>
      <c r="H3016" s="2">
        <v>44879</v>
      </c>
      <c r="I3016" t="s">
        <v>360</v>
      </c>
      <c r="J3016" t="b">
        <v>0</v>
      </c>
      <c r="K3016">
        <v>5</v>
      </c>
      <c r="L3016">
        <v>0</v>
      </c>
      <c r="M3016">
        <v>1</v>
      </c>
      <c r="O3016" t="b">
        <v>0</v>
      </c>
      <c r="P3016" t="s">
        <v>17</v>
      </c>
      <c r="Q3016">
        <v>2022</v>
      </c>
      <c r="R3016">
        <v>11</v>
      </c>
      <c r="S3016" t="s">
        <v>28023</v>
      </c>
      <c r="T3016">
        <f t="shared" si="47"/>
        <v>46</v>
      </c>
      <c r="U3016" t="b">
        <v>0</v>
      </c>
    </row>
    <row r="3017" spans="1:21">
      <c r="A3017">
        <v>3015</v>
      </c>
      <c r="B3017" s="1" t="s">
        <v>5438</v>
      </c>
      <c r="C3017" t="s">
        <v>5439</v>
      </c>
      <c r="D3017" s="1" t="s">
        <v>3210</v>
      </c>
      <c r="E3017">
        <v>13.91</v>
      </c>
      <c r="F3017">
        <v>16.37</v>
      </c>
      <c r="G3017" t="b">
        <v>0</v>
      </c>
      <c r="H3017" s="2">
        <v>44879</v>
      </c>
      <c r="I3017" t="s">
        <v>360</v>
      </c>
      <c r="J3017" t="b">
        <v>0</v>
      </c>
      <c r="K3017">
        <v>0</v>
      </c>
      <c r="L3017">
        <v>0</v>
      </c>
      <c r="M3017">
        <v>0</v>
      </c>
      <c r="O3017" t="b">
        <v>0</v>
      </c>
      <c r="P3017" t="s">
        <v>17</v>
      </c>
      <c r="Q3017">
        <v>2022</v>
      </c>
      <c r="R3017">
        <v>11</v>
      </c>
      <c r="S3017" t="s">
        <v>28023</v>
      </c>
      <c r="T3017">
        <f t="shared" si="47"/>
        <v>29</v>
      </c>
      <c r="U3017" t="b">
        <v>0</v>
      </c>
    </row>
    <row r="3018" spans="1:21">
      <c r="A3018">
        <v>3016</v>
      </c>
      <c r="B3018" s="1" t="s">
        <v>5440</v>
      </c>
      <c r="C3018" t="s">
        <v>5441</v>
      </c>
      <c r="D3018" s="1" t="s">
        <v>3112</v>
      </c>
      <c r="E3018">
        <v>13.24</v>
      </c>
      <c r="F3018">
        <v>15.58</v>
      </c>
      <c r="G3018" t="b">
        <v>0</v>
      </c>
      <c r="H3018" s="2">
        <v>44879</v>
      </c>
      <c r="I3018" t="s">
        <v>360</v>
      </c>
      <c r="J3018" t="b">
        <v>0</v>
      </c>
      <c r="K3018">
        <v>5</v>
      </c>
      <c r="L3018">
        <v>0</v>
      </c>
      <c r="M3018">
        <v>1</v>
      </c>
      <c r="O3018" t="b">
        <v>0</v>
      </c>
      <c r="P3018" t="s">
        <v>17</v>
      </c>
      <c r="Q3018">
        <v>2022</v>
      </c>
      <c r="R3018">
        <v>11</v>
      </c>
      <c r="S3018" t="s">
        <v>28023</v>
      </c>
      <c r="T3018">
        <f t="shared" si="47"/>
        <v>144</v>
      </c>
      <c r="U3018" t="b">
        <v>0</v>
      </c>
    </row>
    <row r="3019" spans="1:21">
      <c r="A3019">
        <v>3017</v>
      </c>
      <c r="B3019" s="1" t="s">
        <v>5442</v>
      </c>
      <c r="C3019" t="s">
        <v>5443</v>
      </c>
      <c r="D3019" s="1" t="s">
        <v>760</v>
      </c>
      <c r="E3019">
        <v>15.84</v>
      </c>
      <c r="F3019">
        <v>18.63</v>
      </c>
      <c r="G3019" t="b">
        <v>0</v>
      </c>
      <c r="H3019" s="2">
        <v>44879</v>
      </c>
      <c r="I3019" t="s">
        <v>360</v>
      </c>
      <c r="J3019" t="b">
        <v>0</v>
      </c>
      <c r="K3019">
        <v>0</v>
      </c>
      <c r="L3019">
        <v>0</v>
      </c>
      <c r="M3019">
        <v>0</v>
      </c>
      <c r="O3019" t="b">
        <v>0</v>
      </c>
      <c r="P3019" t="s">
        <v>17</v>
      </c>
      <c r="Q3019">
        <v>2022</v>
      </c>
      <c r="R3019">
        <v>11</v>
      </c>
      <c r="S3019" t="s">
        <v>28020</v>
      </c>
      <c r="T3019">
        <f t="shared" si="47"/>
        <v>48</v>
      </c>
      <c r="U3019" t="b">
        <v>0</v>
      </c>
    </row>
    <row r="3020" spans="1:21">
      <c r="A3020">
        <v>3018</v>
      </c>
      <c r="B3020" s="1" t="s">
        <v>5444</v>
      </c>
      <c r="C3020" t="s">
        <v>5445</v>
      </c>
      <c r="D3020" s="1" t="s">
        <v>1164</v>
      </c>
      <c r="E3020">
        <v>17.18</v>
      </c>
      <c r="F3020">
        <v>20.21</v>
      </c>
      <c r="G3020" t="b">
        <v>0</v>
      </c>
      <c r="H3020" s="2">
        <v>44879</v>
      </c>
      <c r="I3020" t="s">
        <v>360</v>
      </c>
      <c r="J3020" t="b">
        <v>0</v>
      </c>
      <c r="K3020">
        <v>0</v>
      </c>
      <c r="L3020">
        <v>0</v>
      </c>
      <c r="M3020">
        <v>0</v>
      </c>
      <c r="O3020" t="b">
        <v>0</v>
      </c>
      <c r="P3020" t="s">
        <v>17</v>
      </c>
      <c r="Q3020">
        <v>2022</v>
      </c>
      <c r="R3020">
        <v>11</v>
      </c>
      <c r="T3020">
        <f t="shared" si="47"/>
        <v>260</v>
      </c>
      <c r="U3020" t="b">
        <v>0</v>
      </c>
    </row>
    <row r="3021" spans="1:21">
      <c r="A3021">
        <v>3019</v>
      </c>
      <c r="B3021" s="1" t="s">
        <v>5446</v>
      </c>
      <c r="C3021" t="s">
        <v>5447</v>
      </c>
      <c r="D3021" s="1" t="s">
        <v>1164</v>
      </c>
      <c r="E3021">
        <v>17.18</v>
      </c>
      <c r="F3021">
        <v>20.21</v>
      </c>
      <c r="G3021" t="b">
        <v>0</v>
      </c>
      <c r="H3021" s="2">
        <v>44879</v>
      </c>
      <c r="I3021" t="s">
        <v>360</v>
      </c>
      <c r="J3021" t="b">
        <v>0</v>
      </c>
      <c r="K3021">
        <v>0</v>
      </c>
      <c r="L3021">
        <v>0</v>
      </c>
      <c r="M3021">
        <v>0</v>
      </c>
      <c r="O3021" t="b">
        <v>0</v>
      </c>
      <c r="P3021" t="s">
        <v>17</v>
      </c>
      <c r="Q3021">
        <v>2022</v>
      </c>
      <c r="R3021">
        <v>11</v>
      </c>
      <c r="T3021">
        <f t="shared" si="47"/>
        <v>260</v>
      </c>
      <c r="U3021" t="b">
        <v>0</v>
      </c>
    </row>
    <row r="3022" spans="1:21">
      <c r="A3022">
        <v>3020</v>
      </c>
      <c r="B3022" s="1" t="s">
        <v>5448</v>
      </c>
      <c r="C3022" t="s">
        <v>5449</v>
      </c>
      <c r="D3022" s="1" t="s">
        <v>359</v>
      </c>
      <c r="E3022">
        <v>8.64</v>
      </c>
      <c r="F3022">
        <v>10.16</v>
      </c>
      <c r="G3022" t="b">
        <v>0</v>
      </c>
      <c r="H3022" s="2">
        <v>44879</v>
      </c>
      <c r="I3022" t="s">
        <v>360</v>
      </c>
      <c r="J3022" t="b">
        <v>0</v>
      </c>
      <c r="K3022">
        <v>0</v>
      </c>
      <c r="L3022">
        <v>0</v>
      </c>
      <c r="M3022">
        <v>0</v>
      </c>
      <c r="O3022" t="b">
        <v>0</v>
      </c>
      <c r="P3022" t="s">
        <v>17</v>
      </c>
      <c r="Q3022">
        <v>2022</v>
      </c>
      <c r="R3022">
        <v>11</v>
      </c>
      <c r="S3022" t="s">
        <v>28020</v>
      </c>
      <c r="T3022">
        <f t="shared" si="47"/>
        <v>381</v>
      </c>
      <c r="U3022" t="b">
        <v>0</v>
      </c>
    </row>
    <row r="3023" spans="1:21">
      <c r="A3023">
        <v>3021</v>
      </c>
      <c r="B3023" s="1" t="s">
        <v>5450</v>
      </c>
      <c r="C3023" t="s">
        <v>5451</v>
      </c>
      <c r="D3023" s="1" t="s">
        <v>991</v>
      </c>
      <c r="E3023">
        <v>31.52</v>
      </c>
      <c r="F3023">
        <v>35.020000000000003</v>
      </c>
      <c r="G3023" t="b">
        <v>0</v>
      </c>
      <c r="H3023" s="2">
        <v>44879</v>
      </c>
      <c r="I3023" t="s">
        <v>360</v>
      </c>
      <c r="J3023" t="b">
        <v>0</v>
      </c>
      <c r="O3023" t="b">
        <v>0</v>
      </c>
      <c r="P3023" t="s">
        <v>17</v>
      </c>
      <c r="Q3023">
        <v>2022</v>
      </c>
      <c r="R3023">
        <v>11</v>
      </c>
      <c r="S3023" t="s">
        <v>28023</v>
      </c>
      <c r="T3023">
        <f t="shared" si="47"/>
        <v>183</v>
      </c>
      <c r="U3023" t="b">
        <v>0</v>
      </c>
    </row>
    <row r="3024" spans="1:21">
      <c r="A3024">
        <v>3022</v>
      </c>
      <c r="B3024" s="1" t="s">
        <v>5452</v>
      </c>
      <c r="C3024" t="s">
        <v>5453</v>
      </c>
      <c r="D3024" s="1" t="s">
        <v>991</v>
      </c>
      <c r="E3024">
        <v>14.5</v>
      </c>
      <c r="F3024">
        <v>17.059999999999999</v>
      </c>
      <c r="G3024" t="b">
        <v>0</v>
      </c>
      <c r="H3024" s="2">
        <v>44879</v>
      </c>
      <c r="I3024" t="s">
        <v>360</v>
      </c>
      <c r="J3024" t="b">
        <v>0</v>
      </c>
      <c r="O3024" t="b">
        <v>0</v>
      </c>
      <c r="P3024" t="s">
        <v>17</v>
      </c>
      <c r="Q3024">
        <v>2022</v>
      </c>
      <c r="R3024">
        <v>11</v>
      </c>
      <c r="S3024" t="s">
        <v>28023</v>
      </c>
      <c r="T3024">
        <f t="shared" si="47"/>
        <v>183</v>
      </c>
      <c r="U3024" t="b">
        <v>0</v>
      </c>
    </row>
    <row r="3025" spans="1:21">
      <c r="A3025">
        <v>3023</v>
      </c>
      <c r="B3025" s="1" t="s">
        <v>5454</v>
      </c>
      <c r="C3025" t="s">
        <v>5455</v>
      </c>
      <c r="D3025" s="1" t="s">
        <v>2221</v>
      </c>
      <c r="E3025">
        <v>12.58</v>
      </c>
      <c r="F3025">
        <v>14.8</v>
      </c>
      <c r="G3025" t="b">
        <v>0</v>
      </c>
      <c r="H3025" s="2">
        <v>44879</v>
      </c>
      <c r="I3025" t="s">
        <v>360</v>
      </c>
      <c r="J3025" t="b">
        <v>0</v>
      </c>
      <c r="K3025">
        <v>5</v>
      </c>
      <c r="L3025">
        <v>0</v>
      </c>
      <c r="M3025">
        <v>1</v>
      </c>
      <c r="O3025" t="b">
        <v>0</v>
      </c>
      <c r="P3025" t="s">
        <v>17</v>
      </c>
      <c r="Q3025">
        <v>2022</v>
      </c>
      <c r="R3025">
        <v>11</v>
      </c>
      <c r="S3025" t="s">
        <v>28020</v>
      </c>
      <c r="T3025">
        <f t="shared" si="47"/>
        <v>96</v>
      </c>
      <c r="U3025" t="b">
        <v>0</v>
      </c>
    </row>
    <row r="3026" spans="1:21">
      <c r="A3026">
        <v>3024</v>
      </c>
      <c r="B3026" s="1" t="s">
        <v>5456</v>
      </c>
      <c r="C3026" t="s">
        <v>5457</v>
      </c>
      <c r="D3026" s="1" t="s">
        <v>2221</v>
      </c>
      <c r="E3026">
        <v>13.24</v>
      </c>
      <c r="F3026">
        <v>15.58</v>
      </c>
      <c r="G3026" t="b">
        <v>0</v>
      </c>
      <c r="H3026" s="2">
        <v>44879</v>
      </c>
      <c r="I3026" t="s">
        <v>360</v>
      </c>
      <c r="J3026" t="b">
        <v>0</v>
      </c>
      <c r="K3026">
        <v>0</v>
      </c>
      <c r="L3026">
        <v>0</v>
      </c>
      <c r="M3026">
        <v>0</v>
      </c>
      <c r="O3026" t="b">
        <v>0</v>
      </c>
      <c r="P3026" t="s">
        <v>17</v>
      </c>
      <c r="Q3026">
        <v>2022</v>
      </c>
      <c r="R3026">
        <v>11</v>
      </c>
      <c r="S3026" t="s">
        <v>28020</v>
      </c>
      <c r="T3026">
        <f t="shared" si="47"/>
        <v>96</v>
      </c>
      <c r="U3026" t="b">
        <v>0</v>
      </c>
    </row>
    <row r="3027" spans="1:21">
      <c r="A3027">
        <v>3025</v>
      </c>
      <c r="B3027" s="1" t="s">
        <v>5458</v>
      </c>
      <c r="C3027" t="s">
        <v>5459</v>
      </c>
      <c r="D3027" s="1" t="s">
        <v>1088</v>
      </c>
      <c r="E3027">
        <v>9.98</v>
      </c>
      <c r="F3027">
        <v>11.74</v>
      </c>
      <c r="G3027" t="b">
        <v>0</v>
      </c>
      <c r="H3027" s="2">
        <v>44879</v>
      </c>
      <c r="I3027" t="s">
        <v>360</v>
      </c>
      <c r="J3027" t="b">
        <v>0</v>
      </c>
      <c r="K3027">
        <v>0</v>
      </c>
      <c r="L3027">
        <v>0</v>
      </c>
      <c r="M3027">
        <v>0</v>
      </c>
      <c r="O3027" t="b">
        <v>0</v>
      </c>
      <c r="P3027" t="s">
        <v>17</v>
      </c>
      <c r="Q3027">
        <v>2022</v>
      </c>
      <c r="R3027">
        <v>11</v>
      </c>
      <c r="S3027" t="s">
        <v>28025</v>
      </c>
      <c r="T3027">
        <f t="shared" si="47"/>
        <v>162</v>
      </c>
      <c r="U3027" t="b">
        <v>0</v>
      </c>
    </row>
    <row r="3028" spans="1:21">
      <c r="A3028">
        <v>3026</v>
      </c>
      <c r="B3028" s="1" t="s">
        <v>5460</v>
      </c>
      <c r="C3028" t="s">
        <v>5461</v>
      </c>
      <c r="D3028" s="1" t="s">
        <v>1088</v>
      </c>
      <c r="E3028">
        <v>14.59</v>
      </c>
      <c r="F3028">
        <v>17.16</v>
      </c>
      <c r="G3028" t="b">
        <v>0</v>
      </c>
      <c r="H3028" s="2">
        <v>44879</v>
      </c>
      <c r="I3028" t="s">
        <v>360</v>
      </c>
      <c r="J3028" t="b">
        <v>0</v>
      </c>
      <c r="K3028">
        <v>0</v>
      </c>
      <c r="L3028">
        <v>0</v>
      </c>
      <c r="M3028">
        <v>0</v>
      </c>
      <c r="O3028" t="b">
        <v>0</v>
      </c>
      <c r="P3028" t="s">
        <v>17</v>
      </c>
      <c r="Q3028">
        <v>2022</v>
      </c>
      <c r="R3028">
        <v>11</v>
      </c>
      <c r="S3028" t="s">
        <v>28023</v>
      </c>
      <c r="T3028">
        <f t="shared" si="47"/>
        <v>162</v>
      </c>
      <c r="U3028" t="b">
        <v>0</v>
      </c>
    </row>
    <row r="3029" spans="1:21">
      <c r="A3029">
        <v>3027</v>
      </c>
      <c r="B3029" s="1" t="s">
        <v>5462</v>
      </c>
      <c r="C3029" t="s">
        <v>5463</v>
      </c>
      <c r="D3029" s="1" t="s">
        <v>4202</v>
      </c>
      <c r="E3029">
        <v>9.7899999999999991</v>
      </c>
      <c r="F3029">
        <v>11.52</v>
      </c>
      <c r="G3029" t="b">
        <v>0</v>
      </c>
      <c r="H3029" s="2">
        <v>44879</v>
      </c>
      <c r="I3029" t="s">
        <v>360</v>
      </c>
      <c r="J3029" t="b">
        <v>0</v>
      </c>
      <c r="K3029">
        <v>0</v>
      </c>
      <c r="L3029">
        <v>0</v>
      </c>
      <c r="M3029">
        <v>0</v>
      </c>
      <c r="O3029" t="b">
        <v>0</v>
      </c>
      <c r="P3029" t="s">
        <v>17</v>
      </c>
      <c r="Q3029">
        <v>2022</v>
      </c>
      <c r="R3029">
        <v>11</v>
      </c>
      <c r="S3029" t="s">
        <v>28025</v>
      </c>
      <c r="T3029">
        <f t="shared" si="47"/>
        <v>90</v>
      </c>
      <c r="U3029" t="b">
        <v>0</v>
      </c>
    </row>
    <row r="3030" spans="1:21">
      <c r="A3030">
        <v>3028</v>
      </c>
      <c r="B3030" s="1" t="s">
        <v>5464</v>
      </c>
      <c r="C3030" t="s">
        <v>5465</v>
      </c>
      <c r="D3030" s="1" t="s">
        <v>2221</v>
      </c>
      <c r="E3030">
        <v>6.86</v>
      </c>
      <c r="F3030">
        <v>8.58</v>
      </c>
      <c r="G3030" t="b">
        <v>0</v>
      </c>
      <c r="H3030" s="2">
        <v>44879</v>
      </c>
      <c r="I3030" t="s">
        <v>360</v>
      </c>
      <c r="J3030" t="b">
        <v>0</v>
      </c>
      <c r="K3030">
        <v>0</v>
      </c>
      <c r="L3030">
        <v>0</v>
      </c>
      <c r="M3030">
        <v>0</v>
      </c>
      <c r="O3030" t="b">
        <v>0</v>
      </c>
      <c r="P3030" t="s">
        <v>17</v>
      </c>
      <c r="Q3030">
        <v>2022</v>
      </c>
      <c r="R3030">
        <v>11</v>
      </c>
      <c r="S3030" t="s">
        <v>28023</v>
      </c>
      <c r="T3030">
        <f t="shared" si="47"/>
        <v>96</v>
      </c>
      <c r="U3030" t="b">
        <v>0</v>
      </c>
    </row>
    <row r="3031" spans="1:21">
      <c r="A3031">
        <v>3029</v>
      </c>
      <c r="B3031" s="1" t="s">
        <v>5466</v>
      </c>
      <c r="C3031" t="s">
        <v>5467</v>
      </c>
      <c r="D3031" s="1" t="s">
        <v>2221</v>
      </c>
      <c r="E3031">
        <v>6.86</v>
      </c>
      <c r="F3031">
        <v>8.58</v>
      </c>
      <c r="G3031" t="b">
        <v>0</v>
      </c>
      <c r="H3031" s="2">
        <v>44879</v>
      </c>
      <c r="I3031" t="s">
        <v>360</v>
      </c>
      <c r="J3031" t="b">
        <v>0</v>
      </c>
      <c r="K3031">
        <v>0</v>
      </c>
      <c r="L3031">
        <v>0</v>
      </c>
      <c r="M3031">
        <v>0</v>
      </c>
      <c r="O3031" t="b">
        <v>0</v>
      </c>
      <c r="P3031" t="s">
        <v>17</v>
      </c>
      <c r="Q3031">
        <v>2022</v>
      </c>
      <c r="R3031">
        <v>11</v>
      </c>
      <c r="S3031" t="s">
        <v>28023</v>
      </c>
      <c r="T3031">
        <f t="shared" si="47"/>
        <v>96</v>
      </c>
      <c r="U3031" t="b">
        <v>0</v>
      </c>
    </row>
    <row r="3032" spans="1:21">
      <c r="A3032">
        <v>3030</v>
      </c>
      <c r="B3032" s="1" t="s">
        <v>5468</v>
      </c>
      <c r="C3032" t="s">
        <v>5469</v>
      </c>
      <c r="D3032" s="1" t="s">
        <v>659</v>
      </c>
      <c r="E3032">
        <v>14.59</v>
      </c>
      <c r="F3032">
        <v>17.16</v>
      </c>
      <c r="G3032" t="b">
        <v>0</v>
      </c>
      <c r="H3032" s="2">
        <v>44879</v>
      </c>
      <c r="I3032" t="s">
        <v>360</v>
      </c>
      <c r="J3032" t="b">
        <v>0</v>
      </c>
      <c r="K3032">
        <v>0</v>
      </c>
      <c r="L3032">
        <v>0</v>
      </c>
      <c r="M3032">
        <v>0</v>
      </c>
      <c r="N3032" t="b">
        <v>1</v>
      </c>
      <c r="O3032" t="b">
        <v>0</v>
      </c>
      <c r="P3032" t="s">
        <v>17</v>
      </c>
      <c r="Q3032">
        <v>2022</v>
      </c>
      <c r="R3032">
        <v>11</v>
      </c>
      <c r="T3032">
        <f t="shared" si="47"/>
        <v>47</v>
      </c>
      <c r="U3032" t="b">
        <v>0</v>
      </c>
    </row>
    <row r="3033" spans="1:21">
      <c r="A3033">
        <v>3031</v>
      </c>
      <c r="B3033" s="1" t="s">
        <v>5470</v>
      </c>
      <c r="C3033" t="s">
        <v>5471</v>
      </c>
      <c r="D3033" s="1" t="s">
        <v>4886</v>
      </c>
      <c r="E3033">
        <v>13.91</v>
      </c>
      <c r="F3033">
        <v>16.37</v>
      </c>
      <c r="G3033" t="b">
        <v>0</v>
      </c>
      <c r="H3033" s="2">
        <v>44879</v>
      </c>
      <c r="I3033" t="s">
        <v>360</v>
      </c>
      <c r="J3033" t="b">
        <v>0</v>
      </c>
      <c r="K3033">
        <v>0</v>
      </c>
      <c r="L3033">
        <v>0</v>
      </c>
      <c r="M3033">
        <v>0</v>
      </c>
      <c r="O3033" t="b">
        <v>0</v>
      </c>
      <c r="P3033" t="s">
        <v>17</v>
      </c>
      <c r="Q3033">
        <v>2022</v>
      </c>
      <c r="R3033">
        <v>11</v>
      </c>
      <c r="S3033" t="s">
        <v>28023</v>
      </c>
      <c r="T3033">
        <f t="shared" si="47"/>
        <v>202</v>
      </c>
      <c r="U3033" t="b">
        <v>0</v>
      </c>
    </row>
    <row r="3034" spans="1:21">
      <c r="A3034">
        <v>3032</v>
      </c>
      <c r="B3034" s="1" t="s">
        <v>5472</v>
      </c>
      <c r="C3034" t="s">
        <v>5473</v>
      </c>
      <c r="D3034" s="1" t="s">
        <v>27626</v>
      </c>
      <c r="E3034">
        <v>10.56</v>
      </c>
      <c r="F3034">
        <v>12.42</v>
      </c>
      <c r="G3034" t="b">
        <v>0</v>
      </c>
      <c r="H3034" s="2">
        <v>44879</v>
      </c>
      <c r="I3034" t="s">
        <v>360</v>
      </c>
      <c r="J3034" t="b">
        <v>0</v>
      </c>
      <c r="K3034">
        <v>0</v>
      </c>
      <c r="L3034">
        <v>0</v>
      </c>
      <c r="M3034">
        <v>0</v>
      </c>
      <c r="O3034" t="b">
        <v>0</v>
      </c>
      <c r="P3034" t="s">
        <v>17</v>
      </c>
      <c r="Q3034">
        <v>2022</v>
      </c>
      <c r="R3034">
        <v>11</v>
      </c>
      <c r="S3034" t="s">
        <v>28023</v>
      </c>
      <c r="T3034">
        <f t="shared" si="47"/>
        <v>220</v>
      </c>
      <c r="U3034" t="b">
        <v>0</v>
      </c>
    </row>
    <row r="3035" spans="1:21">
      <c r="A3035">
        <v>3033</v>
      </c>
      <c r="B3035" s="1" t="s">
        <v>5474</v>
      </c>
      <c r="C3035" t="s">
        <v>5475</v>
      </c>
      <c r="D3035" s="1" t="s">
        <v>3112</v>
      </c>
      <c r="E3035">
        <v>16.32</v>
      </c>
      <c r="F3035">
        <v>19.2</v>
      </c>
      <c r="G3035" t="b">
        <v>0</v>
      </c>
      <c r="H3035" s="2">
        <v>44879</v>
      </c>
      <c r="I3035" t="s">
        <v>360</v>
      </c>
      <c r="J3035" t="b">
        <v>0</v>
      </c>
      <c r="K3035">
        <v>0</v>
      </c>
      <c r="L3035">
        <v>0</v>
      </c>
      <c r="M3035">
        <v>0</v>
      </c>
      <c r="O3035" t="b">
        <v>0</v>
      </c>
      <c r="P3035" t="s">
        <v>17</v>
      </c>
      <c r="Q3035">
        <v>2022</v>
      </c>
      <c r="R3035">
        <v>11</v>
      </c>
      <c r="T3035">
        <f t="shared" si="47"/>
        <v>144</v>
      </c>
      <c r="U3035" t="b">
        <v>0</v>
      </c>
    </row>
    <row r="3036" spans="1:21">
      <c r="A3036">
        <v>3034</v>
      </c>
      <c r="B3036" s="1" t="s">
        <v>5476</v>
      </c>
      <c r="C3036" t="s">
        <v>5477</v>
      </c>
      <c r="D3036" s="1" t="s">
        <v>1118</v>
      </c>
      <c r="E3036">
        <v>11.3</v>
      </c>
      <c r="F3036">
        <v>13.3</v>
      </c>
      <c r="G3036" t="b">
        <v>0</v>
      </c>
      <c r="H3036" s="2">
        <v>44879</v>
      </c>
      <c r="I3036" t="s">
        <v>360</v>
      </c>
      <c r="J3036" t="b">
        <v>0</v>
      </c>
      <c r="K3036">
        <v>0</v>
      </c>
      <c r="L3036">
        <v>0</v>
      </c>
      <c r="M3036">
        <v>0</v>
      </c>
      <c r="O3036" t="b">
        <v>0</v>
      </c>
      <c r="P3036" t="s">
        <v>17</v>
      </c>
      <c r="Q3036">
        <v>2022</v>
      </c>
      <c r="R3036">
        <v>11</v>
      </c>
      <c r="S3036" t="s">
        <v>28020</v>
      </c>
      <c r="T3036">
        <f t="shared" si="47"/>
        <v>58</v>
      </c>
      <c r="U3036" t="b">
        <v>0</v>
      </c>
    </row>
    <row r="3037" spans="1:21">
      <c r="A3037">
        <v>3035</v>
      </c>
      <c r="B3037" s="1" t="s">
        <v>5478</v>
      </c>
      <c r="C3037" t="s">
        <v>5479</v>
      </c>
      <c r="D3037" s="1" t="s">
        <v>1164</v>
      </c>
      <c r="E3037">
        <v>10.37</v>
      </c>
      <c r="F3037">
        <v>12.2</v>
      </c>
      <c r="G3037" t="b">
        <v>0</v>
      </c>
      <c r="H3037" s="2">
        <v>44879</v>
      </c>
      <c r="I3037" t="s">
        <v>360</v>
      </c>
      <c r="J3037" t="b">
        <v>0</v>
      </c>
      <c r="K3037">
        <v>5</v>
      </c>
      <c r="L3037">
        <v>0</v>
      </c>
      <c r="M3037">
        <v>2</v>
      </c>
      <c r="O3037" t="b">
        <v>0</v>
      </c>
      <c r="P3037" t="s">
        <v>17</v>
      </c>
      <c r="Q3037">
        <v>2022</v>
      </c>
      <c r="R3037">
        <v>11</v>
      </c>
      <c r="S3037" t="s">
        <v>28023</v>
      </c>
      <c r="T3037">
        <f t="shared" si="47"/>
        <v>260</v>
      </c>
      <c r="U3037" t="b">
        <v>0</v>
      </c>
    </row>
    <row r="3038" spans="1:21">
      <c r="A3038">
        <v>3036</v>
      </c>
      <c r="B3038" s="1" t="s">
        <v>5480</v>
      </c>
      <c r="C3038" t="s">
        <v>5481</v>
      </c>
      <c r="D3038" s="1" t="s">
        <v>98</v>
      </c>
      <c r="E3038">
        <v>12.58</v>
      </c>
      <c r="F3038">
        <v>14.8</v>
      </c>
      <c r="G3038" t="b">
        <v>0</v>
      </c>
      <c r="H3038" s="2">
        <v>44879</v>
      </c>
      <c r="I3038" t="s">
        <v>360</v>
      </c>
      <c r="J3038" t="b">
        <v>0</v>
      </c>
      <c r="K3038">
        <v>0</v>
      </c>
      <c r="L3038">
        <v>0</v>
      </c>
      <c r="M3038">
        <v>0</v>
      </c>
      <c r="O3038" t="b">
        <v>0</v>
      </c>
      <c r="P3038" t="s">
        <v>17</v>
      </c>
      <c r="Q3038">
        <v>2022</v>
      </c>
      <c r="R3038">
        <v>11</v>
      </c>
      <c r="T3038">
        <f t="shared" si="47"/>
        <v>204</v>
      </c>
      <c r="U3038" t="b">
        <v>0</v>
      </c>
    </row>
    <row r="3039" spans="1:21">
      <c r="A3039">
        <v>3037</v>
      </c>
      <c r="B3039" s="1" t="s">
        <v>5482</v>
      </c>
      <c r="C3039" t="s">
        <v>5483</v>
      </c>
      <c r="D3039" s="1" t="s">
        <v>3001</v>
      </c>
      <c r="E3039">
        <v>15.84</v>
      </c>
      <c r="F3039">
        <v>18.63</v>
      </c>
      <c r="G3039" t="b">
        <v>0</v>
      </c>
      <c r="H3039" s="2">
        <v>44879</v>
      </c>
      <c r="I3039" t="s">
        <v>360</v>
      </c>
      <c r="J3039" t="b">
        <v>0</v>
      </c>
      <c r="K3039">
        <v>5</v>
      </c>
      <c r="L3039">
        <v>0</v>
      </c>
      <c r="M3039">
        <v>2</v>
      </c>
      <c r="O3039" t="b">
        <v>0</v>
      </c>
      <c r="P3039" t="s">
        <v>17</v>
      </c>
      <c r="Q3039">
        <v>2022</v>
      </c>
      <c r="R3039">
        <v>11</v>
      </c>
      <c r="S3039" t="s">
        <v>28023</v>
      </c>
      <c r="T3039">
        <f t="shared" si="47"/>
        <v>133</v>
      </c>
      <c r="U3039" t="b">
        <v>0</v>
      </c>
    </row>
    <row r="3040" spans="1:21">
      <c r="A3040">
        <v>3038</v>
      </c>
      <c r="B3040" s="1" t="s">
        <v>5484</v>
      </c>
      <c r="C3040" t="s">
        <v>5485</v>
      </c>
      <c r="D3040" s="1" t="s">
        <v>27626</v>
      </c>
      <c r="E3040">
        <v>14.59</v>
      </c>
      <c r="F3040">
        <v>17.16</v>
      </c>
      <c r="G3040" t="b">
        <v>0</v>
      </c>
      <c r="H3040" s="2">
        <v>44879</v>
      </c>
      <c r="I3040" t="s">
        <v>360</v>
      </c>
      <c r="J3040" t="b">
        <v>0</v>
      </c>
      <c r="O3040" t="b">
        <v>0</v>
      </c>
      <c r="P3040" t="s">
        <v>17</v>
      </c>
      <c r="Q3040">
        <v>2022</v>
      </c>
      <c r="R3040">
        <v>11</v>
      </c>
      <c r="S3040" t="s">
        <v>28023</v>
      </c>
      <c r="T3040">
        <f t="shared" si="47"/>
        <v>220</v>
      </c>
      <c r="U3040" t="b">
        <v>0</v>
      </c>
    </row>
    <row r="3041" spans="1:21">
      <c r="A3041">
        <v>3039</v>
      </c>
      <c r="B3041" s="1" t="s">
        <v>5486</v>
      </c>
      <c r="C3041" t="s">
        <v>5487</v>
      </c>
      <c r="D3041" s="1" t="s">
        <v>1074</v>
      </c>
      <c r="E3041">
        <v>15.84</v>
      </c>
      <c r="F3041">
        <v>18.63</v>
      </c>
      <c r="G3041" t="b">
        <v>0</v>
      </c>
      <c r="H3041" s="2">
        <v>44879</v>
      </c>
      <c r="I3041" t="s">
        <v>360</v>
      </c>
      <c r="J3041" t="b">
        <v>0</v>
      </c>
      <c r="K3041">
        <v>0</v>
      </c>
      <c r="L3041">
        <v>0</v>
      </c>
      <c r="M3041">
        <v>0</v>
      </c>
      <c r="O3041" t="b">
        <v>0</v>
      </c>
      <c r="P3041" t="s">
        <v>17</v>
      </c>
      <c r="Q3041">
        <v>2022</v>
      </c>
      <c r="R3041">
        <v>11</v>
      </c>
      <c r="S3041" t="s">
        <v>28023</v>
      </c>
      <c r="T3041">
        <f t="shared" si="47"/>
        <v>84</v>
      </c>
      <c r="U3041" t="b">
        <v>0</v>
      </c>
    </row>
    <row r="3042" spans="1:21">
      <c r="A3042">
        <v>3040</v>
      </c>
      <c r="B3042" s="1" t="s">
        <v>5488</v>
      </c>
      <c r="C3042" t="s">
        <v>5489</v>
      </c>
      <c r="D3042" s="1" t="s">
        <v>1088</v>
      </c>
      <c r="E3042">
        <v>13.24</v>
      </c>
      <c r="F3042">
        <v>15.58</v>
      </c>
      <c r="G3042" t="b">
        <v>0</v>
      </c>
      <c r="H3042" s="2">
        <v>44879</v>
      </c>
      <c r="I3042" t="s">
        <v>360</v>
      </c>
      <c r="J3042" t="b">
        <v>0</v>
      </c>
      <c r="K3042">
        <v>0</v>
      </c>
      <c r="L3042">
        <v>0</v>
      </c>
      <c r="M3042">
        <v>0</v>
      </c>
      <c r="O3042" t="b">
        <v>0</v>
      </c>
      <c r="P3042" t="s">
        <v>17</v>
      </c>
      <c r="Q3042">
        <v>2022</v>
      </c>
      <c r="R3042">
        <v>11</v>
      </c>
      <c r="S3042" t="s">
        <v>28020</v>
      </c>
      <c r="T3042">
        <f t="shared" si="47"/>
        <v>162</v>
      </c>
      <c r="U3042" t="b">
        <v>0</v>
      </c>
    </row>
    <row r="3043" spans="1:21">
      <c r="A3043">
        <v>3041</v>
      </c>
      <c r="B3043" s="1" t="s">
        <v>5490</v>
      </c>
      <c r="C3043" t="s">
        <v>5491</v>
      </c>
      <c r="D3043" s="1" t="s">
        <v>27761</v>
      </c>
      <c r="E3043">
        <v>10.56</v>
      </c>
      <c r="F3043">
        <v>12.42</v>
      </c>
      <c r="G3043" t="b">
        <v>0</v>
      </c>
      <c r="H3043" s="2">
        <v>44879</v>
      </c>
      <c r="I3043" t="s">
        <v>360</v>
      </c>
      <c r="J3043" t="b">
        <v>0</v>
      </c>
      <c r="K3043">
        <v>0</v>
      </c>
      <c r="L3043">
        <v>0</v>
      </c>
      <c r="M3043">
        <v>0</v>
      </c>
      <c r="O3043" t="b">
        <v>0</v>
      </c>
      <c r="P3043" t="s">
        <v>17</v>
      </c>
      <c r="Q3043">
        <v>2022</v>
      </c>
      <c r="R3043">
        <v>11</v>
      </c>
      <c r="S3043" t="s">
        <v>28029</v>
      </c>
      <c r="T3043">
        <f t="shared" si="47"/>
        <v>198</v>
      </c>
      <c r="U3043" t="b">
        <v>0</v>
      </c>
    </row>
    <row r="3044" spans="1:21">
      <c r="A3044">
        <v>3042</v>
      </c>
      <c r="B3044" s="1" t="s">
        <v>5492</v>
      </c>
      <c r="C3044" t="s">
        <v>5493</v>
      </c>
      <c r="D3044" t="s">
        <v>27463</v>
      </c>
      <c r="E3044">
        <v>11.23</v>
      </c>
      <c r="F3044">
        <v>13.21</v>
      </c>
      <c r="G3044" t="b">
        <v>0</v>
      </c>
      <c r="H3044" s="2">
        <v>44879</v>
      </c>
      <c r="I3044" t="s">
        <v>360</v>
      </c>
      <c r="J3044" t="b">
        <v>0</v>
      </c>
      <c r="K3044">
        <v>5</v>
      </c>
      <c r="L3044">
        <v>0</v>
      </c>
      <c r="M3044">
        <v>2</v>
      </c>
      <c r="O3044" t="b">
        <v>0</v>
      </c>
      <c r="P3044" t="s">
        <v>17</v>
      </c>
      <c r="Q3044">
        <v>2022</v>
      </c>
      <c r="R3044">
        <v>11</v>
      </c>
      <c r="S3044" t="s">
        <v>28020</v>
      </c>
      <c r="T3044">
        <f t="shared" si="47"/>
        <v>2</v>
      </c>
      <c r="U3044" t="b">
        <v>0</v>
      </c>
    </row>
    <row r="3045" spans="1:21">
      <c r="A3045">
        <v>3043</v>
      </c>
      <c r="B3045" s="1" t="s">
        <v>5494</v>
      </c>
      <c r="C3045" t="s">
        <v>5495</v>
      </c>
      <c r="D3045" s="1" t="s">
        <v>418</v>
      </c>
      <c r="E3045">
        <v>15.27</v>
      </c>
      <c r="F3045">
        <v>17.96</v>
      </c>
      <c r="G3045" t="b">
        <v>0</v>
      </c>
      <c r="H3045" s="2">
        <v>44879</v>
      </c>
      <c r="I3045" t="s">
        <v>360</v>
      </c>
      <c r="J3045" t="b">
        <v>0</v>
      </c>
      <c r="K3045">
        <v>0</v>
      </c>
      <c r="L3045">
        <v>0</v>
      </c>
      <c r="M3045">
        <v>0</v>
      </c>
      <c r="O3045" t="b">
        <v>0</v>
      </c>
      <c r="P3045" t="s">
        <v>17</v>
      </c>
      <c r="Q3045">
        <v>2022</v>
      </c>
      <c r="R3045">
        <v>11</v>
      </c>
      <c r="S3045" t="s">
        <v>28023</v>
      </c>
      <c r="T3045">
        <f t="shared" si="47"/>
        <v>26</v>
      </c>
      <c r="U3045" t="b">
        <v>0</v>
      </c>
    </row>
    <row r="3046" spans="1:21">
      <c r="A3046">
        <v>3044</v>
      </c>
      <c r="B3046" s="1" t="s">
        <v>5496</v>
      </c>
      <c r="C3046" t="s">
        <v>5497</v>
      </c>
      <c r="D3046" s="1" t="s">
        <v>1299</v>
      </c>
      <c r="E3046">
        <v>10.67</v>
      </c>
      <c r="F3046">
        <v>12.55</v>
      </c>
      <c r="G3046" t="b">
        <v>0</v>
      </c>
      <c r="H3046" s="2">
        <v>44879</v>
      </c>
      <c r="I3046" t="s">
        <v>360</v>
      </c>
      <c r="J3046" t="b">
        <v>0</v>
      </c>
      <c r="K3046">
        <v>0</v>
      </c>
      <c r="L3046">
        <v>0</v>
      </c>
      <c r="M3046">
        <v>0</v>
      </c>
      <c r="O3046" t="b">
        <v>0</v>
      </c>
      <c r="P3046" t="s">
        <v>91</v>
      </c>
      <c r="Q3046">
        <v>2022</v>
      </c>
      <c r="R3046">
        <v>11</v>
      </c>
      <c r="T3046">
        <f t="shared" si="47"/>
        <v>253</v>
      </c>
      <c r="U3046" t="b">
        <v>0</v>
      </c>
    </row>
    <row r="3047" spans="1:21">
      <c r="A3047">
        <v>3045</v>
      </c>
      <c r="B3047" s="1" t="s">
        <v>5498</v>
      </c>
      <c r="C3047" t="s">
        <v>5499</v>
      </c>
      <c r="D3047" s="1" t="s">
        <v>98</v>
      </c>
      <c r="E3047">
        <v>23.21</v>
      </c>
      <c r="F3047">
        <v>27.3</v>
      </c>
      <c r="G3047" t="b">
        <v>0</v>
      </c>
      <c r="H3047" s="2">
        <v>44879</v>
      </c>
      <c r="I3047" t="s">
        <v>360</v>
      </c>
      <c r="J3047" t="b">
        <v>0</v>
      </c>
      <c r="K3047">
        <v>0</v>
      </c>
      <c r="L3047">
        <v>0</v>
      </c>
      <c r="M3047">
        <v>0</v>
      </c>
      <c r="O3047" t="b">
        <v>0</v>
      </c>
      <c r="P3047" t="s">
        <v>17</v>
      </c>
      <c r="Q3047">
        <v>2022</v>
      </c>
      <c r="R3047">
        <v>11</v>
      </c>
      <c r="S3047" t="s">
        <v>28023</v>
      </c>
      <c r="T3047">
        <f t="shared" si="47"/>
        <v>204</v>
      </c>
      <c r="U3047" t="b">
        <v>0</v>
      </c>
    </row>
    <row r="3048" spans="1:21">
      <c r="A3048">
        <v>3046</v>
      </c>
      <c r="B3048" s="1" t="s">
        <v>5500</v>
      </c>
      <c r="C3048" t="s">
        <v>5501</v>
      </c>
      <c r="D3048" s="1" t="s">
        <v>476</v>
      </c>
      <c r="E3048">
        <v>13.34</v>
      </c>
      <c r="F3048">
        <v>15.7</v>
      </c>
      <c r="G3048" t="b">
        <v>0</v>
      </c>
      <c r="H3048" s="2">
        <v>44879</v>
      </c>
      <c r="I3048" t="s">
        <v>360</v>
      </c>
      <c r="J3048" t="b">
        <v>0</v>
      </c>
      <c r="K3048">
        <v>0</v>
      </c>
      <c r="L3048">
        <v>0</v>
      </c>
      <c r="M3048">
        <v>0</v>
      </c>
      <c r="O3048" t="b">
        <v>0</v>
      </c>
      <c r="P3048" t="s">
        <v>17</v>
      </c>
      <c r="Q3048">
        <v>2022</v>
      </c>
      <c r="R3048">
        <v>11</v>
      </c>
      <c r="T3048">
        <f t="shared" si="47"/>
        <v>4</v>
      </c>
      <c r="U3048" t="b">
        <v>0</v>
      </c>
    </row>
    <row r="3049" spans="1:21">
      <c r="A3049">
        <v>3047</v>
      </c>
      <c r="B3049" s="1" t="s">
        <v>5502</v>
      </c>
      <c r="C3049" t="s">
        <v>5503</v>
      </c>
      <c r="D3049" s="1" t="s">
        <v>2520</v>
      </c>
      <c r="E3049">
        <v>12.58</v>
      </c>
      <c r="F3049">
        <v>14.8</v>
      </c>
      <c r="G3049" t="b">
        <v>0</v>
      </c>
      <c r="H3049" s="2">
        <v>44879</v>
      </c>
      <c r="I3049" t="s">
        <v>360</v>
      </c>
      <c r="J3049" t="b">
        <v>0</v>
      </c>
      <c r="O3049" t="b">
        <v>0</v>
      </c>
      <c r="P3049" t="s">
        <v>17</v>
      </c>
      <c r="Q3049">
        <v>2022</v>
      </c>
      <c r="R3049">
        <v>11</v>
      </c>
      <c r="S3049" t="s">
        <v>28023</v>
      </c>
      <c r="T3049">
        <f t="shared" si="47"/>
        <v>165</v>
      </c>
      <c r="U3049" t="b">
        <v>0</v>
      </c>
    </row>
    <row r="3050" spans="1:21">
      <c r="A3050">
        <v>3048</v>
      </c>
      <c r="B3050" s="1" t="s">
        <v>5504</v>
      </c>
      <c r="C3050" t="s">
        <v>5505</v>
      </c>
      <c r="D3050" s="1" t="s">
        <v>2520</v>
      </c>
      <c r="E3050">
        <v>12.57</v>
      </c>
      <c r="F3050">
        <v>14.79</v>
      </c>
      <c r="G3050" t="b">
        <v>0</v>
      </c>
      <c r="H3050" s="2">
        <v>44879</v>
      </c>
      <c r="I3050" t="s">
        <v>360</v>
      </c>
      <c r="J3050" t="b">
        <v>0</v>
      </c>
      <c r="O3050" t="b">
        <v>0</v>
      </c>
      <c r="P3050" t="s">
        <v>17</v>
      </c>
      <c r="Q3050">
        <v>2022</v>
      </c>
      <c r="R3050">
        <v>11</v>
      </c>
      <c r="S3050" t="s">
        <v>28023</v>
      </c>
      <c r="T3050">
        <f t="shared" si="47"/>
        <v>165</v>
      </c>
      <c r="U3050" t="b">
        <v>0</v>
      </c>
    </row>
    <row r="3051" spans="1:21">
      <c r="A3051">
        <v>3049</v>
      </c>
      <c r="B3051" s="1" t="s">
        <v>5506</v>
      </c>
      <c r="C3051" t="s">
        <v>5507</v>
      </c>
      <c r="D3051" s="1" t="s">
        <v>3483</v>
      </c>
      <c r="E3051">
        <v>14.5</v>
      </c>
      <c r="F3051">
        <v>17.059999999999999</v>
      </c>
      <c r="G3051" t="b">
        <v>0</v>
      </c>
      <c r="H3051" s="2">
        <v>44879</v>
      </c>
      <c r="I3051" t="s">
        <v>360</v>
      </c>
      <c r="J3051" t="b">
        <v>0</v>
      </c>
      <c r="K3051">
        <v>0</v>
      </c>
      <c r="L3051">
        <v>0</v>
      </c>
      <c r="M3051">
        <v>0</v>
      </c>
      <c r="O3051" t="b">
        <v>0</v>
      </c>
      <c r="P3051" t="s">
        <v>17</v>
      </c>
      <c r="Q3051">
        <v>2022</v>
      </c>
      <c r="R3051">
        <v>11</v>
      </c>
      <c r="S3051" t="s">
        <v>28023</v>
      </c>
      <c r="T3051">
        <f t="shared" si="47"/>
        <v>131</v>
      </c>
      <c r="U3051" t="b">
        <v>0</v>
      </c>
    </row>
    <row r="3052" spans="1:21">
      <c r="A3052">
        <v>3050</v>
      </c>
      <c r="B3052" s="1" t="s">
        <v>5508</v>
      </c>
      <c r="C3052" t="s">
        <v>5509</v>
      </c>
      <c r="D3052" s="1" t="s">
        <v>3483</v>
      </c>
      <c r="E3052">
        <v>15.27</v>
      </c>
      <c r="F3052">
        <v>17.96</v>
      </c>
      <c r="G3052" t="b">
        <v>0</v>
      </c>
      <c r="H3052" s="2">
        <v>44879</v>
      </c>
      <c r="I3052" t="s">
        <v>360</v>
      </c>
      <c r="J3052" t="b">
        <v>0</v>
      </c>
      <c r="K3052">
        <v>0</v>
      </c>
      <c r="L3052">
        <v>0</v>
      </c>
      <c r="M3052">
        <v>0</v>
      </c>
      <c r="O3052" t="b">
        <v>0</v>
      </c>
      <c r="P3052" t="s">
        <v>17</v>
      </c>
      <c r="Q3052">
        <v>2022</v>
      </c>
      <c r="R3052">
        <v>11</v>
      </c>
      <c r="S3052" t="s">
        <v>28023</v>
      </c>
      <c r="T3052">
        <f t="shared" si="47"/>
        <v>131</v>
      </c>
      <c r="U3052" t="b">
        <v>0</v>
      </c>
    </row>
    <row r="3053" spans="1:21">
      <c r="A3053">
        <v>3051</v>
      </c>
      <c r="B3053" s="1" t="s">
        <v>5510</v>
      </c>
      <c r="C3053" t="s">
        <v>5511</v>
      </c>
      <c r="D3053" t="s">
        <v>28049</v>
      </c>
      <c r="E3053">
        <v>9.31</v>
      </c>
      <c r="F3053">
        <v>10.95</v>
      </c>
      <c r="G3053" t="b">
        <v>0</v>
      </c>
      <c r="H3053" s="2">
        <v>44879</v>
      </c>
      <c r="I3053" t="s">
        <v>360</v>
      </c>
      <c r="J3053" t="b">
        <v>0</v>
      </c>
      <c r="K3053">
        <v>0</v>
      </c>
      <c r="L3053">
        <v>0</v>
      </c>
      <c r="M3053">
        <v>0</v>
      </c>
      <c r="O3053" t="b">
        <v>0</v>
      </c>
      <c r="P3053" t="s">
        <v>17</v>
      </c>
      <c r="Q3053">
        <v>2022</v>
      </c>
      <c r="R3053">
        <v>11</v>
      </c>
      <c r="S3053" t="s">
        <v>28023</v>
      </c>
      <c r="T3053">
        <f t="shared" si="47"/>
        <v>3</v>
      </c>
      <c r="U3053" t="b">
        <v>0</v>
      </c>
    </row>
    <row r="3054" spans="1:21">
      <c r="A3054">
        <v>3052</v>
      </c>
      <c r="B3054" s="1" t="s">
        <v>5512</v>
      </c>
      <c r="C3054" t="s">
        <v>5513</v>
      </c>
      <c r="D3054" t="s">
        <v>546</v>
      </c>
      <c r="E3054">
        <v>15.44</v>
      </c>
      <c r="F3054">
        <v>17.16</v>
      </c>
      <c r="G3054" t="b">
        <v>0</v>
      </c>
      <c r="H3054" s="2">
        <v>44879</v>
      </c>
      <c r="I3054" t="s">
        <v>360</v>
      </c>
      <c r="J3054" t="b">
        <v>0</v>
      </c>
      <c r="K3054">
        <v>0</v>
      </c>
      <c r="L3054">
        <v>0</v>
      </c>
      <c r="M3054">
        <v>0</v>
      </c>
      <c r="O3054" t="b">
        <v>0</v>
      </c>
      <c r="P3054" t="s">
        <v>27507</v>
      </c>
      <c r="Q3054">
        <v>2022</v>
      </c>
      <c r="R3054">
        <v>11</v>
      </c>
      <c r="S3054" t="s">
        <v>27507</v>
      </c>
      <c r="T3054">
        <f t="shared" si="47"/>
        <v>440</v>
      </c>
      <c r="U3054" t="b">
        <v>0</v>
      </c>
    </row>
    <row r="3055" spans="1:21">
      <c r="A3055">
        <v>3053</v>
      </c>
      <c r="B3055" s="1" t="s">
        <v>5514</v>
      </c>
      <c r="C3055" t="s">
        <v>5515</v>
      </c>
      <c r="D3055" s="1" t="s">
        <v>1161</v>
      </c>
      <c r="E3055">
        <v>30.13</v>
      </c>
      <c r="F3055">
        <v>35.450000000000003</v>
      </c>
      <c r="G3055" t="b">
        <v>0</v>
      </c>
      <c r="H3055" s="2">
        <v>44879</v>
      </c>
      <c r="I3055" t="s">
        <v>360</v>
      </c>
      <c r="J3055" t="b">
        <v>0</v>
      </c>
      <c r="K3055">
        <v>0</v>
      </c>
      <c r="L3055">
        <v>0</v>
      </c>
      <c r="M3055">
        <v>0</v>
      </c>
      <c r="O3055" t="b">
        <v>0</v>
      </c>
      <c r="P3055" t="s">
        <v>17</v>
      </c>
      <c r="Q3055">
        <v>2022</v>
      </c>
      <c r="R3055">
        <v>11</v>
      </c>
      <c r="S3055" t="s">
        <v>28020</v>
      </c>
      <c r="T3055">
        <f t="shared" si="47"/>
        <v>35</v>
      </c>
      <c r="U3055" t="b">
        <v>0</v>
      </c>
    </row>
    <row r="3056" spans="1:21">
      <c r="A3056">
        <v>3054</v>
      </c>
      <c r="B3056" s="1" t="s">
        <v>5516</v>
      </c>
      <c r="C3056" t="s">
        <v>5517</v>
      </c>
      <c r="D3056" s="1" t="s">
        <v>359</v>
      </c>
      <c r="E3056">
        <v>18.03</v>
      </c>
      <c r="F3056">
        <v>21.21</v>
      </c>
      <c r="G3056" t="b">
        <v>0</v>
      </c>
      <c r="H3056" s="2">
        <v>44879</v>
      </c>
      <c r="I3056" t="s">
        <v>360</v>
      </c>
      <c r="J3056" t="b">
        <v>0</v>
      </c>
      <c r="K3056">
        <v>0</v>
      </c>
      <c r="L3056">
        <v>0</v>
      </c>
      <c r="M3056">
        <v>0</v>
      </c>
      <c r="O3056" t="b">
        <v>0</v>
      </c>
      <c r="P3056" t="s">
        <v>17</v>
      </c>
      <c r="Q3056">
        <v>2022</v>
      </c>
      <c r="R3056">
        <v>11</v>
      </c>
      <c r="T3056">
        <f t="shared" si="47"/>
        <v>381</v>
      </c>
      <c r="U3056" t="b">
        <v>0</v>
      </c>
    </row>
    <row r="3057" spans="1:21">
      <c r="A3057">
        <v>3055</v>
      </c>
      <c r="B3057" s="1" t="s">
        <v>5518</v>
      </c>
      <c r="C3057" t="s">
        <v>5519</v>
      </c>
      <c r="D3057" s="1" t="s">
        <v>359</v>
      </c>
      <c r="E3057">
        <v>18.03</v>
      </c>
      <c r="F3057">
        <v>21.21</v>
      </c>
      <c r="G3057" t="b">
        <v>0</v>
      </c>
      <c r="H3057" s="2">
        <v>44879</v>
      </c>
      <c r="I3057" t="s">
        <v>360</v>
      </c>
      <c r="J3057" t="b">
        <v>0</v>
      </c>
      <c r="K3057">
        <v>0</v>
      </c>
      <c r="L3057">
        <v>0</v>
      </c>
      <c r="M3057">
        <v>0</v>
      </c>
      <c r="O3057" t="b">
        <v>0</v>
      </c>
      <c r="P3057" t="s">
        <v>17</v>
      </c>
      <c r="Q3057">
        <v>2022</v>
      </c>
      <c r="R3057">
        <v>11</v>
      </c>
      <c r="T3057">
        <f t="shared" si="47"/>
        <v>381</v>
      </c>
      <c r="U3057" t="b">
        <v>0</v>
      </c>
    </row>
    <row r="3058" spans="1:21">
      <c r="A3058">
        <v>3056</v>
      </c>
      <c r="B3058" s="1" t="s">
        <v>5520</v>
      </c>
      <c r="C3058" t="s">
        <v>5521</v>
      </c>
      <c r="D3058" t="s">
        <v>27464</v>
      </c>
      <c r="E3058">
        <v>28.45</v>
      </c>
      <c r="F3058">
        <v>33.47</v>
      </c>
      <c r="G3058" t="b">
        <v>0</v>
      </c>
      <c r="H3058" s="2">
        <v>44879</v>
      </c>
      <c r="I3058" t="s">
        <v>360</v>
      </c>
      <c r="J3058" t="b">
        <v>0</v>
      </c>
      <c r="K3058">
        <v>0</v>
      </c>
      <c r="L3058">
        <v>0</v>
      </c>
      <c r="M3058">
        <v>0</v>
      </c>
      <c r="O3058" t="b">
        <v>0</v>
      </c>
      <c r="P3058" t="s">
        <v>17</v>
      </c>
      <c r="Q3058">
        <v>2022</v>
      </c>
      <c r="R3058">
        <v>11</v>
      </c>
      <c r="S3058" t="s">
        <v>28023</v>
      </c>
      <c r="T3058">
        <f t="shared" si="47"/>
        <v>3</v>
      </c>
      <c r="U3058" t="b">
        <v>0</v>
      </c>
    </row>
    <row r="3059" spans="1:21">
      <c r="A3059">
        <v>3057</v>
      </c>
      <c r="B3059" s="1" t="s">
        <v>5522</v>
      </c>
      <c r="C3059" t="s">
        <v>5523</v>
      </c>
      <c r="D3059" s="1" t="s">
        <v>4886</v>
      </c>
      <c r="E3059">
        <v>12.58</v>
      </c>
      <c r="F3059">
        <v>14.8</v>
      </c>
      <c r="G3059" t="b">
        <v>0</v>
      </c>
      <c r="H3059" s="2">
        <v>44879</v>
      </c>
      <c r="I3059" t="s">
        <v>360</v>
      </c>
      <c r="J3059" t="b">
        <v>0</v>
      </c>
      <c r="K3059">
        <v>0</v>
      </c>
      <c r="L3059">
        <v>0</v>
      </c>
      <c r="M3059">
        <v>0</v>
      </c>
      <c r="O3059" t="b">
        <v>0</v>
      </c>
      <c r="P3059" t="s">
        <v>17</v>
      </c>
      <c r="Q3059">
        <v>2022</v>
      </c>
      <c r="R3059">
        <v>11</v>
      </c>
      <c r="S3059" t="s">
        <v>28023</v>
      </c>
      <c r="T3059">
        <f t="shared" si="47"/>
        <v>202</v>
      </c>
      <c r="U3059" t="b">
        <v>0</v>
      </c>
    </row>
    <row r="3060" spans="1:21">
      <c r="A3060">
        <v>3058</v>
      </c>
      <c r="B3060" s="1" t="s">
        <v>5524</v>
      </c>
      <c r="C3060" t="s">
        <v>5525</v>
      </c>
      <c r="D3060" s="1" t="s">
        <v>3072</v>
      </c>
      <c r="E3060">
        <v>12.57</v>
      </c>
      <c r="F3060">
        <v>14.79</v>
      </c>
      <c r="G3060" t="b">
        <v>0</v>
      </c>
      <c r="H3060" s="2">
        <v>44879</v>
      </c>
      <c r="I3060" t="s">
        <v>360</v>
      </c>
      <c r="J3060" t="b">
        <v>0</v>
      </c>
      <c r="K3060">
        <v>0</v>
      </c>
      <c r="L3060">
        <v>0</v>
      </c>
      <c r="M3060">
        <v>0</v>
      </c>
      <c r="O3060" t="b">
        <v>0</v>
      </c>
      <c r="P3060" t="s">
        <v>17</v>
      </c>
      <c r="Q3060">
        <v>2022</v>
      </c>
      <c r="R3060">
        <v>11</v>
      </c>
      <c r="S3060" t="s">
        <v>28023</v>
      </c>
      <c r="T3060">
        <f t="shared" si="47"/>
        <v>142</v>
      </c>
      <c r="U3060" t="b">
        <v>0</v>
      </c>
    </row>
    <row r="3061" spans="1:21">
      <c r="A3061">
        <v>3059</v>
      </c>
      <c r="B3061" s="1" t="s">
        <v>5526</v>
      </c>
      <c r="C3061" t="s">
        <v>5527</v>
      </c>
      <c r="D3061" s="1" t="s">
        <v>3483</v>
      </c>
      <c r="E3061">
        <v>15.27</v>
      </c>
      <c r="F3061">
        <v>17.96</v>
      </c>
      <c r="G3061" t="b">
        <v>0</v>
      </c>
      <c r="H3061" s="2">
        <v>44879</v>
      </c>
      <c r="I3061" t="s">
        <v>360</v>
      </c>
      <c r="J3061" t="b">
        <v>0</v>
      </c>
      <c r="K3061">
        <v>0</v>
      </c>
      <c r="L3061">
        <v>0</v>
      </c>
      <c r="M3061">
        <v>0</v>
      </c>
      <c r="O3061" t="b">
        <v>0</v>
      </c>
      <c r="P3061" t="s">
        <v>17</v>
      </c>
      <c r="Q3061">
        <v>2022</v>
      </c>
      <c r="R3061">
        <v>11</v>
      </c>
      <c r="T3061">
        <f t="shared" si="47"/>
        <v>131</v>
      </c>
      <c r="U3061" t="b">
        <v>0</v>
      </c>
    </row>
    <row r="3062" spans="1:21">
      <c r="A3062">
        <v>3060</v>
      </c>
      <c r="B3062" s="1" t="s">
        <v>5528</v>
      </c>
      <c r="C3062" t="s">
        <v>5529</v>
      </c>
      <c r="D3062" s="1" t="s">
        <v>3386</v>
      </c>
      <c r="E3062">
        <v>15.04</v>
      </c>
      <c r="F3062">
        <v>17.7</v>
      </c>
      <c r="G3062" t="b">
        <v>0</v>
      </c>
      <c r="H3062" s="2">
        <v>44879</v>
      </c>
      <c r="I3062" t="s">
        <v>360</v>
      </c>
      <c r="J3062" t="b">
        <v>0</v>
      </c>
      <c r="K3062">
        <v>0</v>
      </c>
      <c r="L3062">
        <v>0</v>
      </c>
      <c r="M3062">
        <v>0</v>
      </c>
      <c r="O3062" t="b">
        <v>0</v>
      </c>
      <c r="P3062" t="s">
        <v>17</v>
      </c>
      <c r="Q3062">
        <v>2022</v>
      </c>
      <c r="R3062">
        <v>11</v>
      </c>
      <c r="S3062" t="s">
        <v>28023</v>
      </c>
      <c r="T3062">
        <f t="shared" si="47"/>
        <v>28</v>
      </c>
      <c r="U3062" t="b">
        <v>0</v>
      </c>
    </row>
    <row r="3063" spans="1:21">
      <c r="A3063">
        <v>3061</v>
      </c>
      <c r="B3063" s="1" t="s">
        <v>419</v>
      </c>
      <c r="C3063" t="s">
        <v>5530</v>
      </c>
      <c r="D3063" s="1" t="s">
        <v>421</v>
      </c>
      <c r="E3063">
        <v>10.11</v>
      </c>
      <c r="F3063">
        <v>20.21</v>
      </c>
      <c r="G3063" t="b">
        <v>0</v>
      </c>
      <c r="H3063" s="2">
        <v>44879</v>
      </c>
      <c r="I3063" t="s">
        <v>360</v>
      </c>
      <c r="J3063" t="b">
        <v>0</v>
      </c>
      <c r="K3063">
        <v>5</v>
      </c>
      <c r="L3063">
        <v>0</v>
      </c>
      <c r="M3063">
        <v>1</v>
      </c>
      <c r="O3063" t="b">
        <v>0</v>
      </c>
      <c r="P3063" t="s">
        <v>17</v>
      </c>
      <c r="Q3063">
        <v>2022</v>
      </c>
      <c r="R3063">
        <v>11</v>
      </c>
      <c r="S3063" t="s">
        <v>28023</v>
      </c>
      <c r="T3063">
        <f t="shared" si="47"/>
        <v>70</v>
      </c>
      <c r="U3063" t="b">
        <v>0</v>
      </c>
    </row>
    <row r="3064" spans="1:21">
      <c r="A3064">
        <v>3062</v>
      </c>
      <c r="B3064" s="1" t="s">
        <v>5531</v>
      </c>
      <c r="C3064" t="s">
        <v>5532</v>
      </c>
      <c r="D3064" t="s">
        <v>27435</v>
      </c>
      <c r="E3064">
        <v>15.84</v>
      </c>
      <c r="F3064">
        <v>18.63</v>
      </c>
      <c r="G3064" t="b">
        <v>0</v>
      </c>
      <c r="H3064" s="2">
        <v>44879</v>
      </c>
      <c r="I3064" t="s">
        <v>360</v>
      </c>
      <c r="J3064" t="b">
        <v>0</v>
      </c>
      <c r="K3064">
        <v>0</v>
      </c>
      <c r="L3064">
        <v>0</v>
      </c>
      <c r="M3064">
        <v>0</v>
      </c>
      <c r="O3064" t="b">
        <v>0</v>
      </c>
      <c r="P3064" t="s">
        <v>17</v>
      </c>
      <c r="Q3064">
        <v>2022</v>
      </c>
      <c r="R3064">
        <v>11</v>
      </c>
      <c r="S3064" t="s">
        <v>28023</v>
      </c>
      <c r="T3064">
        <f t="shared" si="47"/>
        <v>8</v>
      </c>
      <c r="U3064" t="b">
        <v>0</v>
      </c>
    </row>
    <row r="3065" spans="1:21">
      <c r="A3065">
        <v>3063</v>
      </c>
      <c r="B3065" s="1" t="s">
        <v>5533</v>
      </c>
      <c r="C3065" t="s">
        <v>5534</v>
      </c>
      <c r="D3065" t="s">
        <v>27435</v>
      </c>
      <c r="E3065">
        <v>15.04</v>
      </c>
      <c r="F3065">
        <v>17.7</v>
      </c>
      <c r="G3065" t="b">
        <v>0</v>
      </c>
      <c r="H3065" s="2">
        <v>44879</v>
      </c>
      <c r="I3065" t="s">
        <v>360</v>
      </c>
      <c r="J3065" t="b">
        <v>0</v>
      </c>
      <c r="K3065">
        <v>0</v>
      </c>
      <c r="L3065">
        <v>0</v>
      </c>
      <c r="M3065">
        <v>0</v>
      </c>
      <c r="O3065" t="b">
        <v>0</v>
      </c>
      <c r="P3065" t="s">
        <v>17</v>
      </c>
      <c r="Q3065">
        <v>2022</v>
      </c>
      <c r="R3065">
        <v>11</v>
      </c>
      <c r="S3065" t="s">
        <v>28023</v>
      </c>
      <c r="T3065">
        <f t="shared" si="47"/>
        <v>8</v>
      </c>
      <c r="U3065" t="b">
        <v>0</v>
      </c>
    </row>
    <row r="3066" spans="1:21">
      <c r="A3066">
        <v>3064</v>
      </c>
      <c r="B3066" s="1" t="s">
        <v>28055</v>
      </c>
      <c r="C3066" t="s">
        <v>5535</v>
      </c>
      <c r="D3066" s="1" t="s">
        <v>585</v>
      </c>
      <c r="E3066">
        <v>28.45</v>
      </c>
      <c r="F3066">
        <v>33.47</v>
      </c>
      <c r="G3066" t="b">
        <v>0</v>
      </c>
      <c r="H3066" s="2">
        <v>44879</v>
      </c>
      <c r="I3066" t="s">
        <v>360</v>
      </c>
      <c r="J3066" t="b">
        <v>0</v>
      </c>
      <c r="K3066">
        <v>0</v>
      </c>
      <c r="L3066">
        <v>0</v>
      </c>
      <c r="M3066">
        <v>0</v>
      </c>
      <c r="O3066" t="b">
        <v>0</v>
      </c>
      <c r="P3066" t="s">
        <v>17</v>
      </c>
      <c r="Q3066">
        <v>2022</v>
      </c>
      <c r="R3066">
        <v>11</v>
      </c>
      <c r="T3066">
        <f t="shared" si="47"/>
        <v>29</v>
      </c>
      <c r="U3066" t="b">
        <v>0</v>
      </c>
    </row>
    <row r="3067" spans="1:21">
      <c r="A3067">
        <v>3065</v>
      </c>
      <c r="B3067" s="1" t="s">
        <v>5536</v>
      </c>
      <c r="C3067" t="s">
        <v>5537</v>
      </c>
      <c r="D3067" s="1" t="s">
        <v>585</v>
      </c>
      <c r="E3067">
        <v>14.59</v>
      </c>
      <c r="F3067">
        <v>17.16</v>
      </c>
      <c r="G3067" t="b">
        <v>0</v>
      </c>
      <c r="H3067" s="2">
        <v>44879</v>
      </c>
      <c r="I3067" t="s">
        <v>360</v>
      </c>
      <c r="J3067" t="b">
        <v>0</v>
      </c>
      <c r="K3067">
        <v>0</v>
      </c>
      <c r="L3067">
        <v>0</v>
      </c>
      <c r="M3067">
        <v>0</v>
      </c>
      <c r="O3067" t="b">
        <v>0</v>
      </c>
      <c r="P3067" t="s">
        <v>17</v>
      </c>
      <c r="Q3067">
        <v>2022</v>
      </c>
      <c r="R3067">
        <v>11</v>
      </c>
      <c r="T3067">
        <f t="shared" si="47"/>
        <v>29</v>
      </c>
      <c r="U3067" t="b">
        <v>0</v>
      </c>
    </row>
    <row r="3068" spans="1:21">
      <c r="A3068">
        <v>3066</v>
      </c>
      <c r="B3068" s="1" t="s">
        <v>5538</v>
      </c>
      <c r="C3068" t="s">
        <v>5539</v>
      </c>
      <c r="D3068" s="1" t="s">
        <v>585</v>
      </c>
      <c r="E3068">
        <v>14.59</v>
      </c>
      <c r="F3068">
        <v>17.16</v>
      </c>
      <c r="G3068" t="b">
        <v>0</v>
      </c>
      <c r="H3068" s="2">
        <v>44879</v>
      </c>
      <c r="I3068" t="s">
        <v>360</v>
      </c>
      <c r="J3068" t="b">
        <v>0</v>
      </c>
      <c r="K3068">
        <v>0</v>
      </c>
      <c r="L3068">
        <v>0</v>
      </c>
      <c r="M3068">
        <v>0</v>
      </c>
      <c r="O3068" t="b">
        <v>0</v>
      </c>
      <c r="P3068" t="s">
        <v>17</v>
      </c>
      <c r="Q3068">
        <v>2022</v>
      </c>
      <c r="R3068">
        <v>11</v>
      </c>
      <c r="T3068">
        <f t="shared" si="47"/>
        <v>29</v>
      </c>
      <c r="U3068" t="b">
        <v>0</v>
      </c>
    </row>
    <row r="3069" spans="1:21">
      <c r="A3069">
        <v>3067</v>
      </c>
      <c r="B3069" s="1" t="s">
        <v>5540</v>
      </c>
      <c r="C3069" t="s">
        <v>5541</v>
      </c>
      <c r="D3069" t="s">
        <v>27463</v>
      </c>
      <c r="E3069">
        <v>11.89</v>
      </c>
      <c r="F3069">
        <v>13.99</v>
      </c>
      <c r="G3069" t="b">
        <v>0</v>
      </c>
      <c r="H3069" s="2">
        <v>44879</v>
      </c>
      <c r="I3069" t="s">
        <v>360</v>
      </c>
      <c r="J3069" t="b">
        <v>0</v>
      </c>
      <c r="K3069">
        <v>0</v>
      </c>
      <c r="L3069">
        <v>0</v>
      </c>
      <c r="M3069">
        <v>0</v>
      </c>
      <c r="O3069" t="b">
        <v>0</v>
      </c>
      <c r="P3069" t="s">
        <v>17</v>
      </c>
      <c r="Q3069">
        <v>2022</v>
      </c>
      <c r="R3069">
        <v>11</v>
      </c>
      <c r="S3069" t="s">
        <v>28020</v>
      </c>
      <c r="T3069">
        <f t="shared" si="47"/>
        <v>2</v>
      </c>
      <c r="U3069" t="b">
        <v>0</v>
      </c>
    </row>
    <row r="3070" spans="1:21">
      <c r="A3070">
        <v>3068</v>
      </c>
      <c r="B3070" s="1" t="s">
        <v>5542</v>
      </c>
      <c r="C3070" t="s">
        <v>5543</v>
      </c>
      <c r="D3070" s="1" t="s">
        <v>98</v>
      </c>
      <c r="E3070">
        <v>11.3</v>
      </c>
      <c r="F3070">
        <v>13.3</v>
      </c>
      <c r="G3070" t="b">
        <v>0</v>
      </c>
      <c r="H3070" s="2">
        <v>44879</v>
      </c>
      <c r="I3070" t="s">
        <v>360</v>
      </c>
      <c r="J3070" t="b">
        <v>0</v>
      </c>
      <c r="O3070" t="b">
        <v>0</v>
      </c>
      <c r="P3070" t="s">
        <v>17</v>
      </c>
      <c r="Q3070">
        <v>2022</v>
      </c>
      <c r="R3070">
        <v>11</v>
      </c>
      <c r="S3070" t="s">
        <v>28023</v>
      </c>
      <c r="T3070">
        <f t="shared" si="47"/>
        <v>204</v>
      </c>
      <c r="U3070" t="b">
        <v>0</v>
      </c>
    </row>
    <row r="3071" spans="1:21">
      <c r="A3071">
        <v>3069</v>
      </c>
      <c r="B3071" s="1" t="s">
        <v>5544</v>
      </c>
      <c r="C3071" t="s">
        <v>5545</v>
      </c>
      <c r="D3071" t="s">
        <v>27808</v>
      </c>
      <c r="E3071">
        <v>12.41</v>
      </c>
      <c r="F3071">
        <v>17.73</v>
      </c>
      <c r="G3071" t="b">
        <v>0</v>
      </c>
      <c r="H3071" s="2">
        <v>44879</v>
      </c>
      <c r="I3071" t="s">
        <v>360</v>
      </c>
      <c r="J3071" t="b">
        <v>0</v>
      </c>
      <c r="K3071">
        <v>5</v>
      </c>
      <c r="L3071">
        <v>0</v>
      </c>
      <c r="M3071">
        <v>1</v>
      </c>
      <c r="O3071" t="b">
        <v>0</v>
      </c>
      <c r="P3071" t="s">
        <v>17</v>
      </c>
      <c r="Q3071">
        <v>2022</v>
      </c>
      <c r="R3071">
        <v>11</v>
      </c>
      <c r="S3071" t="s">
        <v>28020</v>
      </c>
      <c r="T3071">
        <f t="shared" si="47"/>
        <v>111</v>
      </c>
      <c r="U3071" t="b">
        <v>0</v>
      </c>
    </row>
    <row r="3072" spans="1:21">
      <c r="A3072">
        <v>3070</v>
      </c>
      <c r="B3072" s="1" t="s">
        <v>5546</v>
      </c>
      <c r="C3072" t="s">
        <v>5547</v>
      </c>
      <c r="D3072" t="s">
        <v>27465</v>
      </c>
      <c r="E3072">
        <v>13.24</v>
      </c>
      <c r="F3072">
        <v>15.58</v>
      </c>
      <c r="G3072" t="b">
        <v>0</v>
      </c>
      <c r="H3072" s="2">
        <v>44879</v>
      </c>
      <c r="I3072" t="s">
        <v>360</v>
      </c>
      <c r="J3072" t="b">
        <v>0</v>
      </c>
      <c r="K3072">
        <v>5</v>
      </c>
      <c r="L3072">
        <v>0</v>
      </c>
      <c r="M3072">
        <v>1</v>
      </c>
      <c r="O3072" t="b">
        <v>0</v>
      </c>
      <c r="P3072" t="s">
        <v>17</v>
      </c>
      <c r="Q3072">
        <v>2022</v>
      </c>
      <c r="R3072">
        <v>11</v>
      </c>
      <c r="S3072" t="s">
        <v>28020</v>
      </c>
      <c r="T3072">
        <f t="shared" si="47"/>
        <v>17</v>
      </c>
      <c r="U3072" t="b">
        <v>0</v>
      </c>
    </row>
    <row r="3073" spans="1:21">
      <c r="A3073">
        <v>3071</v>
      </c>
      <c r="B3073" s="1" t="s">
        <v>5548</v>
      </c>
      <c r="C3073" t="s">
        <v>5549</v>
      </c>
      <c r="D3073" s="1" t="s">
        <v>2924</v>
      </c>
      <c r="E3073">
        <v>25.82</v>
      </c>
      <c r="F3073">
        <v>30.38</v>
      </c>
      <c r="G3073" t="b">
        <v>0</v>
      </c>
      <c r="H3073" s="2">
        <v>44879</v>
      </c>
      <c r="I3073" t="s">
        <v>360</v>
      </c>
      <c r="J3073" t="b">
        <v>0</v>
      </c>
      <c r="O3073" t="b">
        <v>0</v>
      </c>
      <c r="P3073" t="s">
        <v>17</v>
      </c>
      <c r="Q3073">
        <v>2022</v>
      </c>
      <c r="R3073">
        <v>11</v>
      </c>
      <c r="S3073" t="s">
        <v>28023</v>
      </c>
      <c r="T3073">
        <f t="shared" si="47"/>
        <v>84</v>
      </c>
      <c r="U3073" t="b">
        <v>0</v>
      </c>
    </row>
    <row r="3074" spans="1:21">
      <c r="A3074">
        <v>3072</v>
      </c>
      <c r="B3074" s="1" t="s">
        <v>5550</v>
      </c>
      <c r="C3074" t="s">
        <v>5551</v>
      </c>
      <c r="D3074" s="1" t="s">
        <v>2924</v>
      </c>
      <c r="E3074">
        <v>13.24</v>
      </c>
      <c r="F3074">
        <v>15.58</v>
      </c>
      <c r="G3074" t="b">
        <v>0</v>
      </c>
      <c r="H3074" s="2">
        <v>44879</v>
      </c>
      <c r="I3074" t="s">
        <v>360</v>
      </c>
      <c r="J3074" t="b">
        <v>0</v>
      </c>
      <c r="K3074">
        <v>5</v>
      </c>
      <c r="L3074">
        <v>0</v>
      </c>
      <c r="M3074">
        <v>1</v>
      </c>
      <c r="O3074" t="b">
        <v>0</v>
      </c>
      <c r="P3074" t="s">
        <v>17</v>
      </c>
      <c r="Q3074">
        <v>2022</v>
      </c>
      <c r="R3074">
        <v>11</v>
      </c>
      <c r="S3074" t="s">
        <v>28023</v>
      </c>
      <c r="T3074">
        <f t="shared" si="47"/>
        <v>84</v>
      </c>
      <c r="U3074" t="b">
        <v>0</v>
      </c>
    </row>
    <row r="3075" spans="1:21">
      <c r="A3075">
        <v>3073</v>
      </c>
      <c r="B3075" s="1" t="s">
        <v>5552</v>
      </c>
      <c r="C3075" t="s">
        <v>5553</v>
      </c>
      <c r="D3075" s="1" t="s">
        <v>450</v>
      </c>
      <c r="E3075">
        <v>25.26</v>
      </c>
      <c r="F3075">
        <v>29.72</v>
      </c>
      <c r="G3075" t="b">
        <v>0</v>
      </c>
      <c r="H3075" s="2">
        <v>44879</v>
      </c>
      <c r="I3075" t="s">
        <v>360</v>
      </c>
      <c r="J3075" t="b">
        <v>0</v>
      </c>
      <c r="O3075" t="b">
        <v>0</v>
      </c>
      <c r="P3075" t="s">
        <v>17</v>
      </c>
      <c r="Q3075">
        <v>2022</v>
      </c>
      <c r="R3075">
        <v>11</v>
      </c>
      <c r="S3075" t="s">
        <v>28023</v>
      </c>
      <c r="T3075">
        <f t="shared" ref="T3075:T3138" si="48" xml:space="preserve"> COUNTIF($D$2:$D$22179, D3075)</f>
        <v>78</v>
      </c>
      <c r="U3075" t="b">
        <v>0</v>
      </c>
    </row>
    <row r="3076" spans="1:21">
      <c r="A3076">
        <v>3074</v>
      </c>
      <c r="B3076" s="1" t="s">
        <v>5554</v>
      </c>
      <c r="C3076" t="s">
        <v>5555</v>
      </c>
      <c r="D3076" s="1" t="s">
        <v>450</v>
      </c>
      <c r="E3076">
        <v>12.31</v>
      </c>
      <c r="F3076">
        <v>14.48</v>
      </c>
      <c r="G3076" t="b">
        <v>0</v>
      </c>
      <c r="H3076" s="2">
        <v>44879</v>
      </c>
      <c r="I3076" t="s">
        <v>360</v>
      </c>
      <c r="J3076" t="b">
        <v>0</v>
      </c>
      <c r="O3076" t="b">
        <v>0</v>
      </c>
      <c r="P3076" t="s">
        <v>17</v>
      </c>
      <c r="Q3076">
        <v>2022</v>
      </c>
      <c r="R3076">
        <v>11</v>
      </c>
      <c r="S3076" t="s">
        <v>28023</v>
      </c>
      <c r="T3076">
        <f t="shared" si="48"/>
        <v>78</v>
      </c>
      <c r="U3076" t="b">
        <v>0</v>
      </c>
    </row>
    <row r="3077" spans="1:21">
      <c r="A3077">
        <v>3075</v>
      </c>
      <c r="B3077" s="1" t="s">
        <v>5556</v>
      </c>
      <c r="C3077" t="s">
        <v>5557</v>
      </c>
      <c r="D3077" s="1" t="s">
        <v>3570</v>
      </c>
      <c r="E3077">
        <v>14.59</v>
      </c>
      <c r="F3077">
        <v>17.16</v>
      </c>
      <c r="G3077" t="b">
        <v>0</v>
      </c>
      <c r="H3077" s="2">
        <v>44879</v>
      </c>
      <c r="I3077" t="s">
        <v>360</v>
      </c>
      <c r="J3077" t="b">
        <v>0</v>
      </c>
      <c r="O3077" t="b">
        <v>0</v>
      </c>
      <c r="P3077" t="s">
        <v>17</v>
      </c>
      <c r="Q3077">
        <v>2022</v>
      </c>
      <c r="R3077">
        <v>11</v>
      </c>
      <c r="T3077">
        <f t="shared" si="48"/>
        <v>106</v>
      </c>
      <c r="U3077" t="b">
        <v>0</v>
      </c>
    </row>
    <row r="3078" spans="1:21">
      <c r="A3078">
        <v>3076</v>
      </c>
      <c r="B3078" s="1" t="s">
        <v>5558</v>
      </c>
      <c r="C3078" t="s">
        <v>5559</v>
      </c>
      <c r="D3078" s="1" t="s">
        <v>811</v>
      </c>
      <c r="E3078">
        <v>15.27</v>
      </c>
      <c r="F3078">
        <v>17.96</v>
      </c>
      <c r="G3078" t="b">
        <v>0</v>
      </c>
      <c r="H3078" s="2">
        <v>44879</v>
      </c>
      <c r="I3078" t="s">
        <v>360</v>
      </c>
      <c r="J3078" t="b">
        <v>0</v>
      </c>
      <c r="K3078">
        <v>5</v>
      </c>
      <c r="L3078">
        <v>0</v>
      </c>
      <c r="M3078">
        <v>1</v>
      </c>
      <c r="O3078" t="b">
        <v>0</v>
      </c>
      <c r="P3078" t="s">
        <v>17</v>
      </c>
      <c r="Q3078">
        <v>2022</v>
      </c>
      <c r="R3078">
        <v>11</v>
      </c>
      <c r="S3078" t="s">
        <v>28023</v>
      </c>
      <c r="T3078">
        <f t="shared" si="48"/>
        <v>142</v>
      </c>
      <c r="U3078" t="b">
        <v>0</v>
      </c>
    </row>
    <row r="3079" spans="1:21">
      <c r="A3079">
        <v>3077</v>
      </c>
      <c r="B3079" s="1" t="s">
        <v>5560</v>
      </c>
      <c r="C3079" t="s">
        <v>5561</v>
      </c>
      <c r="D3079" s="1" t="s">
        <v>1088</v>
      </c>
      <c r="E3079">
        <v>13.24</v>
      </c>
      <c r="F3079">
        <v>15.58</v>
      </c>
      <c r="G3079" t="b">
        <v>0</v>
      </c>
      <c r="H3079" s="2">
        <v>44879</v>
      </c>
      <c r="I3079" t="s">
        <v>360</v>
      </c>
      <c r="J3079" t="b">
        <v>0</v>
      </c>
      <c r="O3079" t="b">
        <v>0</v>
      </c>
      <c r="P3079" t="s">
        <v>17</v>
      </c>
      <c r="Q3079">
        <v>2022</v>
      </c>
      <c r="R3079">
        <v>11</v>
      </c>
      <c r="S3079" t="s">
        <v>28023</v>
      </c>
      <c r="T3079">
        <f t="shared" si="48"/>
        <v>162</v>
      </c>
      <c r="U3079" t="b">
        <v>0</v>
      </c>
    </row>
    <row r="3080" spans="1:21">
      <c r="A3080">
        <v>3078</v>
      </c>
      <c r="B3080" s="1" t="s">
        <v>5562</v>
      </c>
      <c r="C3080" t="s">
        <v>5563</v>
      </c>
      <c r="D3080" s="1" t="s">
        <v>3570</v>
      </c>
      <c r="E3080">
        <v>28.45</v>
      </c>
      <c r="F3080">
        <v>33.47</v>
      </c>
      <c r="G3080" t="b">
        <v>0</v>
      </c>
      <c r="H3080" s="2">
        <v>44879</v>
      </c>
      <c r="I3080" t="s">
        <v>360</v>
      </c>
      <c r="J3080" t="b">
        <v>0</v>
      </c>
      <c r="O3080" t="b">
        <v>0</v>
      </c>
      <c r="P3080" t="s">
        <v>17</v>
      </c>
      <c r="Q3080">
        <v>2022</v>
      </c>
      <c r="R3080">
        <v>11</v>
      </c>
      <c r="T3080">
        <f t="shared" si="48"/>
        <v>106</v>
      </c>
      <c r="U3080" t="b">
        <v>0</v>
      </c>
    </row>
    <row r="3081" spans="1:21">
      <c r="A3081">
        <v>3079</v>
      </c>
      <c r="B3081" s="1" t="s">
        <v>5564</v>
      </c>
      <c r="C3081" t="s">
        <v>5565</v>
      </c>
      <c r="D3081" s="1" t="s">
        <v>3570</v>
      </c>
      <c r="E3081">
        <v>13.86</v>
      </c>
      <c r="F3081">
        <v>16.309999999999999</v>
      </c>
      <c r="G3081" t="b">
        <v>0</v>
      </c>
      <c r="H3081" s="2">
        <v>44879</v>
      </c>
      <c r="I3081" t="s">
        <v>360</v>
      </c>
      <c r="J3081" t="b">
        <v>0</v>
      </c>
      <c r="O3081" t="b">
        <v>0</v>
      </c>
      <c r="P3081" t="s">
        <v>17</v>
      </c>
      <c r="Q3081">
        <v>2022</v>
      </c>
      <c r="R3081">
        <v>11</v>
      </c>
      <c r="T3081">
        <f t="shared" si="48"/>
        <v>106</v>
      </c>
      <c r="U3081" t="b">
        <v>0</v>
      </c>
    </row>
    <row r="3082" spans="1:21">
      <c r="A3082">
        <v>3080</v>
      </c>
      <c r="B3082" s="1" t="s">
        <v>5566</v>
      </c>
      <c r="C3082" t="s">
        <v>5567</v>
      </c>
      <c r="D3082" s="1" t="s">
        <v>27761</v>
      </c>
      <c r="E3082">
        <v>12.57</v>
      </c>
      <c r="F3082">
        <v>14.79</v>
      </c>
      <c r="G3082" t="b">
        <v>0</v>
      </c>
      <c r="H3082" s="2">
        <v>44879</v>
      </c>
      <c r="I3082" t="s">
        <v>360</v>
      </c>
      <c r="J3082" t="b">
        <v>0</v>
      </c>
      <c r="K3082">
        <v>5</v>
      </c>
      <c r="L3082">
        <v>0</v>
      </c>
      <c r="M3082">
        <v>2</v>
      </c>
      <c r="O3082" t="b">
        <v>0</v>
      </c>
      <c r="P3082" t="s">
        <v>17</v>
      </c>
      <c r="Q3082">
        <v>2022</v>
      </c>
      <c r="R3082">
        <v>11</v>
      </c>
      <c r="S3082" t="s">
        <v>28023</v>
      </c>
      <c r="T3082">
        <f t="shared" si="48"/>
        <v>198</v>
      </c>
      <c r="U3082" t="b">
        <v>0</v>
      </c>
    </row>
    <row r="3083" spans="1:21">
      <c r="A3083">
        <v>3081</v>
      </c>
      <c r="B3083" s="1" t="s">
        <v>5568</v>
      </c>
      <c r="C3083" t="s">
        <v>5569</v>
      </c>
      <c r="D3083" s="1" t="s">
        <v>1007</v>
      </c>
      <c r="E3083">
        <v>13.24</v>
      </c>
      <c r="F3083">
        <v>15.58</v>
      </c>
      <c r="G3083" t="b">
        <v>0</v>
      </c>
      <c r="H3083" s="2">
        <v>44879</v>
      </c>
      <c r="I3083" t="s">
        <v>360</v>
      </c>
      <c r="J3083" t="b">
        <v>0</v>
      </c>
      <c r="O3083" t="b">
        <v>0</v>
      </c>
      <c r="P3083" t="s">
        <v>17</v>
      </c>
      <c r="Q3083">
        <v>2022</v>
      </c>
      <c r="R3083">
        <v>11</v>
      </c>
      <c r="S3083" t="s">
        <v>28023</v>
      </c>
      <c r="T3083">
        <f t="shared" si="48"/>
        <v>144</v>
      </c>
      <c r="U3083" t="b">
        <v>0</v>
      </c>
    </row>
    <row r="3084" spans="1:21">
      <c r="A3084">
        <v>3082</v>
      </c>
      <c r="B3084" s="1" t="s">
        <v>5570</v>
      </c>
      <c r="C3084" t="s">
        <v>5571</v>
      </c>
      <c r="D3084" s="1" t="s">
        <v>3217</v>
      </c>
      <c r="E3084">
        <v>25.82</v>
      </c>
      <c r="F3084">
        <v>30.38</v>
      </c>
      <c r="G3084" t="b">
        <v>0</v>
      </c>
      <c r="H3084" s="2">
        <v>44879</v>
      </c>
      <c r="I3084" t="s">
        <v>360</v>
      </c>
      <c r="J3084" t="b">
        <v>0</v>
      </c>
      <c r="O3084" t="b">
        <v>0</v>
      </c>
      <c r="P3084" t="s">
        <v>17</v>
      </c>
      <c r="Q3084">
        <v>2022</v>
      </c>
      <c r="R3084">
        <v>11</v>
      </c>
      <c r="S3084" t="s">
        <v>28023</v>
      </c>
      <c r="T3084">
        <f t="shared" si="48"/>
        <v>111</v>
      </c>
      <c r="U3084" t="b">
        <v>0</v>
      </c>
    </row>
    <row r="3085" spans="1:21">
      <c r="A3085">
        <v>3083</v>
      </c>
      <c r="B3085" s="1" t="s">
        <v>5572</v>
      </c>
      <c r="C3085" t="s">
        <v>5573</v>
      </c>
      <c r="D3085" s="1" t="s">
        <v>3217</v>
      </c>
      <c r="E3085">
        <v>13.24</v>
      </c>
      <c r="F3085">
        <v>15.58</v>
      </c>
      <c r="G3085" t="b">
        <v>0</v>
      </c>
      <c r="H3085" s="2">
        <v>44879</v>
      </c>
      <c r="I3085" t="s">
        <v>360</v>
      </c>
      <c r="J3085" t="b">
        <v>0</v>
      </c>
      <c r="K3085">
        <v>5</v>
      </c>
      <c r="L3085">
        <v>0</v>
      </c>
      <c r="M3085">
        <v>1</v>
      </c>
      <c r="O3085" t="b">
        <v>0</v>
      </c>
      <c r="P3085" t="s">
        <v>17</v>
      </c>
      <c r="Q3085">
        <v>2022</v>
      </c>
      <c r="R3085">
        <v>11</v>
      </c>
      <c r="S3085" t="s">
        <v>28023</v>
      </c>
      <c r="T3085">
        <f t="shared" si="48"/>
        <v>111</v>
      </c>
      <c r="U3085" t="b">
        <v>0</v>
      </c>
    </row>
    <row r="3086" spans="1:21">
      <c r="A3086">
        <v>3084</v>
      </c>
      <c r="B3086" s="1" t="s">
        <v>5574</v>
      </c>
      <c r="C3086" t="s">
        <v>5575</v>
      </c>
      <c r="D3086" s="1" t="s">
        <v>3217</v>
      </c>
      <c r="E3086">
        <v>12.58</v>
      </c>
      <c r="F3086">
        <v>14.8</v>
      </c>
      <c r="G3086" t="b">
        <v>0</v>
      </c>
      <c r="H3086" s="2">
        <v>44879</v>
      </c>
      <c r="I3086" t="s">
        <v>360</v>
      </c>
      <c r="J3086" t="b">
        <v>0</v>
      </c>
      <c r="O3086" t="b">
        <v>0</v>
      </c>
      <c r="P3086" t="s">
        <v>17</v>
      </c>
      <c r="Q3086">
        <v>2022</v>
      </c>
      <c r="R3086">
        <v>11</v>
      </c>
      <c r="S3086" t="s">
        <v>28023</v>
      </c>
      <c r="T3086">
        <f t="shared" si="48"/>
        <v>111</v>
      </c>
      <c r="U3086" t="b">
        <v>0</v>
      </c>
    </row>
    <row r="3087" spans="1:21">
      <c r="A3087">
        <v>3085</v>
      </c>
      <c r="B3087" s="1" t="s">
        <v>5576</v>
      </c>
      <c r="C3087" t="s">
        <v>5577</v>
      </c>
      <c r="D3087" s="1" t="s">
        <v>642</v>
      </c>
      <c r="E3087">
        <v>11.94</v>
      </c>
      <c r="F3087">
        <v>14.05</v>
      </c>
      <c r="G3087" t="b">
        <v>0</v>
      </c>
      <c r="H3087" s="2">
        <v>44879</v>
      </c>
      <c r="I3087" t="s">
        <v>360</v>
      </c>
      <c r="J3087" t="b">
        <v>0</v>
      </c>
      <c r="O3087" t="b">
        <v>0</v>
      </c>
      <c r="P3087" t="s">
        <v>17</v>
      </c>
      <c r="Q3087">
        <v>2022</v>
      </c>
      <c r="R3087">
        <v>11</v>
      </c>
      <c r="S3087" t="s">
        <v>28023</v>
      </c>
      <c r="T3087">
        <f t="shared" si="48"/>
        <v>189</v>
      </c>
      <c r="U3087" t="b">
        <v>0</v>
      </c>
    </row>
    <row r="3088" spans="1:21">
      <c r="A3088">
        <v>3086</v>
      </c>
      <c r="B3088" s="1" t="s">
        <v>5578</v>
      </c>
      <c r="C3088" t="s">
        <v>5579</v>
      </c>
      <c r="D3088" s="1" t="s">
        <v>3217</v>
      </c>
      <c r="E3088">
        <v>27.89</v>
      </c>
      <c r="F3088">
        <v>32.81</v>
      </c>
      <c r="G3088" t="b">
        <v>0</v>
      </c>
      <c r="H3088" s="2">
        <v>44879</v>
      </c>
      <c r="I3088" t="s">
        <v>360</v>
      </c>
      <c r="J3088" t="b">
        <v>0</v>
      </c>
      <c r="O3088" t="b">
        <v>0</v>
      </c>
      <c r="P3088" t="s">
        <v>17</v>
      </c>
      <c r="Q3088">
        <v>2022</v>
      </c>
      <c r="R3088">
        <v>11</v>
      </c>
      <c r="S3088" t="s">
        <v>28023</v>
      </c>
      <c r="T3088">
        <f t="shared" si="48"/>
        <v>111</v>
      </c>
      <c r="U3088" t="b">
        <v>0</v>
      </c>
    </row>
    <row r="3089" spans="1:21">
      <c r="A3089">
        <v>3087</v>
      </c>
      <c r="B3089" s="1" t="s">
        <v>5580</v>
      </c>
      <c r="C3089" t="s">
        <v>5581</v>
      </c>
      <c r="D3089" s="1" t="s">
        <v>98</v>
      </c>
      <c r="E3089">
        <v>25.82</v>
      </c>
      <c r="F3089">
        <v>30.38</v>
      </c>
      <c r="G3089" t="b">
        <v>0</v>
      </c>
      <c r="H3089" s="2">
        <v>44879</v>
      </c>
      <c r="I3089" t="s">
        <v>360</v>
      </c>
      <c r="J3089" t="b">
        <v>0</v>
      </c>
      <c r="K3089">
        <v>4.5999999999999996</v>
      </c>
      <c r="L3089">
        <v>0</v>
      </c>
      <c r="M3089">
        <v>40</v>
      </c>
      <c r="O3089" t="b">
        <v>0</v>
      </c>
      <c r="P3089" t="s">
        <v>17</v>
      </c>
      <c r="Q3089">
        <v>2022</v>
      </c>
      <c r="R3089">
        <v>11</v>
      </c>
      <c r="T3089">
        <f t="shared" si="48"/>
        <v>204</v>
      </c>
      <c r="U3089" t="b">
        <v>0</v>
      </c>
    </row>
    <row r="3090" spans="1:21">
      <c r="A3090">
        <v>3088</v>
      </c>
      <c r="B3090" s="1" t="s">
        <v>5582</v>
      </c>
      <c r="C3090" t="s">
        <v>5583</v>
      </c>
      <c r="D3090" s="1" t="s">
        <v>3112</v>
      </c>
      <c r="E3090">
        <v>11.89</v>
      </c>
      <c r="F3090">
        <v>13.99</v>
      </c>
      <c r="G3090" t="b">
        <v>0</v>
      </c>
      <c r="H3090" s="2">
        <v>44879</v>
      </c>
      <c r="I3090" t="s">
        <v>360</v>
      </c>
      <c r="J3090" t="b">
        <v>0</v>
      </c>
      <c r="K3090">
        <v>5</v>
      </c>
      <c r="L3090">
        <v>0</v>
      </c>
      <c r="M3090">
        <v>1</v>
      </c>
      <c r="O3090" t="b">
        <v>0</v>
      </c>
      <c r="P3090" t="s">
        <v>17</v>
      </c>
      <c r="Q3090">
        <v>2022</v>
      </c>
      <c r="R3090">
        <v>11</v>
      </c>
      <c r="S3090" t="s">
        <v>28023</v>
      </c>
      <c r="T3090">
        <f t="shared" si="48"/>
        <v>144</v>
      </c>
      <c r="U3090" t="b">
        <v>0</v>
      </c>
    </row>
    <row r="3091" spans="1:21">
      <c r="A3091">
        <v>3089</v>
      </c>
      <c r="B3091" s="1" t="s">
        <v>5584</v>
      </c>
      <c r="C3091" t="s">
        <v>5585</v>
      </c>
      <c r="D3091" s="1" t="s">
        <v>3112</v>
      </c>
      <c r="E3091">
        <v>10.56</v>
      </c>
      <c r="F3091">
        <v>12.42</v>
      </c>
      <c r="G3091" t="b">
        <v>0</v>
      </c>
      <c r="H3091" s="2">
        <v>44879</v>
      </c>
      <c r="I3091" t="s">
        <v>360</v>
      </c>
      <c r="J3091" t="b">
        <v>0</v>
      </c>
      <c r="K3091">
        <v>5</v>
      </c>
      <c r="L3091">
        <v>0</v>
      </c>
      <c r="M3091">
        <v>1</v>
      </c>
      <c r="O3091" t="b">
        <v>0</v>
      </c>
      <c r="P3091" t="s">
        <v>17</v>
      </c>
      <c r="Q3091">
        <v>2022</v>
      </c>
      <c r="R3091">
        <v>11</v>
      </c>
      <c r="S3091" t="s">
        <v>28029</v>
      </c>
      <c r="T3091">
        <f t="shared" si="48"/>
        <v>144</v>
      </c>
      <c r="U3091" t="b">
        <v>0</v>
      </c>
    </row>
    <row r="3092" spans="1:21">
      <c r="A3092">
        <v>3090</v>
      </c>
      <c r="B3092" s="1" t="s">
        <v>5586</v>
      </c>
      <c r="C3092" t="s">
        <v>5587</v>
      </c>
      <c r="D3092" s="1" t="s">
        <v>3112</v>
      </c>
      <c r="E3092">
        <v>10.56</v>
      </c>
      <c r="F3092">
        <v>12.42</v>
      </c>
      <c r="G3092" t="b">
        <v>0</v>
      </c>
      <c r="H3092" s="2">
        <v>44879</v>
      </c>
      <c r="I3092" t="s">
        <v>360</v>
      </c>
      <c r="J3092" t="b">
        <v>0</v>
      </c>
      <c r="K3092">
        <v>5</v>
      </c>
      <c r="L3092">
        <v>0</v>
      </c>
      <c r="M3092">
        <v>4</v>
      </c>
      <c r="O3092" t="b">
        <v>0</v>
      </c>
      <c r="P3092" t="s">
        <v>17</v>
      </c>
      <c r="Q3092">
        <v>2022</v>
      </c>
      <c r="R3092">
        <v>11</v>
      </c>
      <c r="S3092" t="s">
        <v>28022</v>
      </c>
      <c r="T3092">
        <f t="shared" si="48"/>
        <v>144</v>
      </c>
      <c r="U3092" t="b">
        <v>0</v>
      </c>
    </row>
    <row r="3093" spans="1:21">
      <c r="A3093">
        <v>3091</v>
      </c>
      <c r="B3093" s="1" t="s">
        <v>5588</v>
      </c>
      <c r="C3093" t="s">
        <v>5589</v>
      </c>
      <c r="D3093" t="s">
        <v>27983</v>
      </c>
      <c r="E3093">
        <v>10.56</v>
      </c>
      <c r="F3093">
        <v>12.42</v>
      </c>
      <c r="G3093" t="b">
        <v>0</v>
      </c>
      <c r="H3093" s="2">
        <v>44879</v>
      </c>
      <c r="I3093" t="s">
        <v>360</v>
      </c>
      <c r="J3093" t="b">
        <v>0</v>
      </c>
      <c r="K3093">
        <v>5</v>
      </c>
      <c r="L3093">
        <v>0</v>
      </c>
      <c r="M3093">
        <v>1</v>
      </c>
      <c r="O3093" t="b">
        <v>0</v>
      </c>
      <c r="P3093" t="s">
        <v>17</v>
      </c>
      <c r="Q3093">
        <v>2022</v>
      </c>
      <c r="R3093">
        <v>11</v>
      </c>
      <c r="S3093" t="s">
        <v>28023</v>
      </c>
      <c r="T3093">
        <f t="shared" si="48"/>
        <v>4</v>
      </c>
      <c r="U3093" t="b">
        <v>0</v>
      </c>
    </row>
    <row r="3094" spans="1:21">
      <c r="A3094">
        <v>3092</v>
      </c>
      <c r="B3094" s="1" t="s">
        <v>5590</v>
      </c>
      <c r="C3094" t="s">
        <v>5591</v>
      </c>
      <c r="D3094" s="1" t="s">
        <v>1299</v>
      </c>
      <c r="E3094">
        <v>26.39</v>
      </c>
      <c r="F3094">
        <v>31.05</v>
      </c>
      <c r="G3094" t="b">
        <v>0</v>
      </c>
      <c r="H3094" s="2">
        <v>44879</v>
      </c>
      <c r="I3094" t="s">
        <v>360</v>
      </c>
      <c r="J3094" t="b">
        <v>0</v>
      </c>
      <c r="K3094">
        <v>5</v>
      </c>
      <c r="L3094">
        <v>0</v>
      </c>
      <c r="M3094">
        <v>1</v>
      </c>
      <c r="O3094" t="b">
        <v>0</v>
      </c>
      <c r="P3094" t="s">
        <v>17</v>
      </c>
      <c r="Q3094">
        <v>2022</v>
      </c>
      <c r="R3094">
        <v>11</v>
      </c>
      <c r="S3094" t="s">
        <v>28022</v>
      </c>
      <c r="T3094">
        <f t="shared" si="48"/>
        <v>253</v>
      </c>
      <c r="U3094" t="b">
        <v>0</v>
      </c>
    </row>
    <row r="3095" spans="1:21">
      <c r="A3095">
        <v>3093</v>
      </c>
      <c r="B3095" s="1" t="s">
        <v>5592</v>
      </c>
      <c r="C3095" t="s">
        <v>5593</v>
      </c>
      <c r="D3095" t="s">
        <v>27742</v>
      </c>
      <c r="E3095">
        <v>11.89</v>
      </c>
      <c r="F3095">
        <v>13.99</v>
      </c>
      <c r="G3095" t="b">
        <v>0</v>
      </c>
      <c r="H3095" s="2">
        <v>44879</v>
      </c>
      <c r="I3095" t="s">
        <v>360</v>
      </c>
      <c r="J3095" t="b">
        <v>0</v>
      </c>
      <c r="K3095">
        <v>0</v>
      </c>
      <c r="L3095">
        <v>0</v>
      </c>
      <c r="M3095">
        <v>0</v>
      </c>
      <c r="O3095" t="b">
        <v>0</v>
      </c>
      <c r="P3095" t="s">
        <v>17</v>
      </c>
      <c r="Q3095">
        <v>2022</v>
      </c>
      <c r="R3095">
        <v>11</v>
      </c>
      <c r="T3095">
        <f t="shared" si="48"/>
        <v>9</v>
      </c>
      <c r="U3095" t="b">
        <v>0</v>
      </c>
    </row>
    <row r="3096" spans="1:21">
      <c r="A3096">
        <v>3094</v>
      </c>
      <c r="B3096" s="1" t="s">
        <v>5594</v>
      </c>
      <c r="C3096" t="s">
        <v>5595</v>
      </c>
      <c r="E3096">
        <v>13.24</v>
      </c>
      <c r="F3096">
        <v>15.58</v>
      </c>
      <c r="G3096" t="b">
        <v>0</v>
      </c>
      <c r="H3096" s="2">
        <v>44879</v>
      </c>
      <c r="I3096" t="s">
        <v>360</v>
      </c>
      <c r="J3096" t="b">
        <v>0</v>
      </c>
      <c r="K3096">
        <v>0</v>
      </c>
      <c r="L3096">
        <v>0</v>
      </c>
      <c r="M3096">
        <v>0</v>
      </c>
      <c r="O3096" t="b">
        <v>0</v>
      </c>
      <c r="P3096" t="s">
        <v>17</v>
      </c>
      <c r="Q3096">
        <v>2022</v>
      </c>
      <c r="R3096">
        <v>11</v>
      </c>
      <c r="T3096">
        <f t="shared" si="48"/>
        <v>0</v>
      </c>
      <c r="U3096" t="b">
        <v>1</v>
      </c>
    </row>
    <row r="3097" spans="1:21">
      <c r="A3097">
        <v>3095</v>
      </c>
      <c r="B3097" s="1" t="s">
        <v>5596</v>
      </c>
      <c r="C3097" t="s">
        <v>5597</v>
      </c>
      <c r="D3097" s="1" t="s">
        <v>371</v>
      </c>
      <c r="E3097">
        <v>18.52</v>
      </c>
      <c r="F3097">
        <v>21.79</v>
      </c>
      <c r="G3097" t="b">
        <v>0</v>
      </c>
      <c r="H3097" s="2">
        <v>44879</v>
      </c>
      <c r="I3097" t="s">
        <v>360</v>
      </c>
      <c r="J3097" t="b">
        <v>0</v>
      </c>
      <c r="K3097">
        <v>0</v>
      </c>
      <c r="L3097">
        <v>0</v>
      </c>
      <c r="M3097">
        <v>0</v>
      </c>
      <c r="O3097" t="b">
        <v>0</v>
      </c>
      <c r="P3097" t="s">
        <v>17</v>
      </c>
      <c r="Q3097">
        <v>2022</v>
      </c>
      <c r="R3097">
        <v>11</v>
      </c>
      <c r="S3097" t="s">
        <v>28027</v>
      </c>
      <c r="T3097">
        <f t="shared" si="48"/>
        <v>152</v>
      </c>
      <c r="U3097" t="b">
        <v>0</v>
      </c>
    </row>
    <row r="3098" spans="1:21">
      <c r="A3098">
        <v>3096</v>
      </c>
      <c r="B3098" s="1" t="s">
        <v>5598</v>
      </c>
      <c r="C3098" t="s">
        <v>5599</v>
      </c>
      <c r="D3098" s="1" t="s">
        <v>546</v>
      </c>
      <c r="E3098">
        <v>23.78</v>
      </c>
      <c r="F3098">
        <v>26.42</v>
      </c>
      <c r="G3098" t="b">
        <v>0</v>
      </c>
      <c r="H3098" s="2">
        <v>44879</v>
      </c>
      <c r="I3098" t="s">
        <v>360</v>
      </c>
      <c r="J3098" t="b">
        <v>0</v>
      </c>
      <c r="K3098">
        <v>0</v>
      </c>
      <c r="L3098">
        <v>0</v>
      </c>
      <c r="M3098">
        <v>0</v>
      </c>
      <c r="O3098" t="b">
        <v>0</v>
      </c>
      <c r="P3098" t="s">
        <v>27507</v>
      </c>
      <c r="Q3098">
        <v>2022</v>
      </c>
      <c r="R3098">
        <v>11</v>
      </c>
      <c r="S3098" t="s">
        <v>27507</v>
      </c>
      <c r="T3098">
        <f t="shared" si="48"/>
        <v>440</v>
      </c>
      <c r="U3098" t="b">
        <v>0</v>
      </c>
    </row>
    <row r="3099" spans="1:21">
      <c r="A3099">
        <v>3097</v>
      </c>
      <c r="B3099" s="1" t="s">
        <v>5600</v>
      </c>
      <c r="C3099" t="s">
        <v>5601</v>
      </c>
      <c r="D3099" s="1"/>
      <c r="E3099">
        <v>10.56</v>
      </c>
      <c r="F3099">
        <v>12.42</v>
      </c>
      <c r="G3099" t="b">
        <v>0</v>
      </c>
      <c r="H3099" s="2">
        <v>44879</v>
      </c>
      <c r="I3099" t="s">
        <v>360</v>
      </c>
      <c r="J3099" t="b">
        <v>0</v>
      </c>
      <c r="K3099">
        <v>0</v>
      </c>
      <c r="L3099">
        <v>0</v>
      </c>
      <c r="M3099">
        <v>0</v>
      </c>
      <c r="O3099" t="b">
        <v>0</v>
      </c>
      <c r="P3099" t="s">
        <v>17</v>
      </c>
      <c r="Q3099">
        <v>2022</v>
      </c>
      <c r="R3099">
        <v>11</v>
      </c>
      <c r="S3099" t="s">
        <v>28023</v>
      </c>
      <c r="T3099">
        <f t="shared" si="48"/>
        <v>0</v>
      </c>
      <c r="U3099" t="b">
        <v>1</v>
      </c>
    </row>
    <row r="3100" spans="1:21">
      <c r="A3100">
        <v>3098</v>
      </c>
      <c r="B3100" s="1" t="s">
        <v>5602</v>
      </c>
      <c r="C3100" t="s">
        <v>5603</v>
      </c>
      <c r="D3100" s="1" t="s">
        <v>554</v>
      </c>
      <c r="E3100">
        <v>26.39</v>
      </c>
      <c r="F3100">
        <v>31.05</v>
      </c>
      <c r="G3100" t="b">
        <v>0</v>
      </c>
      <c r="H3100" s="2">
        <v>44879</v>
      </c>
      <c r="I3100" t="s">
        <v>360</v>
      </c>
      <c r="J3100" t="b">
        <v>0</v>
      </c>
      <c r="K3100">
        <v>0</v>
      </c>
      <c r="L3100">
        <v>0</v>
      </c>
      <c r="M3100">
        <v>0</v>
      </c>
      <c r="O3100" t="b">
        <v>0</v>
      </c>
      <c r="P3100" t="s">
        <v>17</v>
      </c>
      <c r="Q3100">
        <v>2022</v>
      </c>
      <c r="R3100">
        <v>11</v>
      </c>
      <c r="T3100">
        <f t="shared" si="48"/>
        <v>7</v>
      </c>
      <c r="U3100" t="b">
        <v>0</v>
      </c>
    </row>
    <row r="3101" spans="1:21">
      <c r="A3101">
        <v>3099</v>
      </c>
      <c r="B3101" s="1" t="s">
        <v>5604</v>
      </c>
      <c r="C3101" t="s">
        <v>5605</v>
      </c>
      <c r="D3101" t="s">
        <v>27466</v>
      </c>
      <c r="E3101">
        <v>6.62</v>
      </c>
      <c r="F3101">
        <v>7.79</v>
      </c>
      <c r="G3101" t="b">
        <v>0</v>
      </c>
      <c r="H3101" s="2">
        <v>44879</v>
      </c>
      <c r="I3101" t="s">
        <v>360</v>
      </c>
      <c r="J3101" t="b">
        <v>0</v>
      </c>
      <c r="K3101">
        <v>0</v>
      </c>
      <c r="L3101">
        <v>0</v>
      </c>
      <c r="M3101">
        <v>0</v>
      </c>
      <c r="O3101" t="b">
        <v>0</v>
      </c>
      <c r="P3101" t="s">
        <v>17</v>
      </c>
      <c r="Q3101">
        <v>2022</v>
      </c>
      <c r="R3101">
        <v>11</v>
      </c>
      <c r="S3101" t="s">
        <v>28020</v>
      </c>
      <c r="T3101">
        <f t="shared" si="48"/>
        <v>2</v>
      </c>
      <c r="U3101" t="b">
        <v>0</v>
      </c>
    </row>
    <row r="3102" spans="1:21">
      <c r="A3102">
        <v>3100</v>
      </c>
      <c r="B3102" s="1" t="s">
        <v>5606</v>
      </c>
      <c r="C3102" t="s">
        <v>5607</v>
      </c>
      <c r="D3102" s="1" t="s">
        <v>5766</v>
      </c>
      <c r="E3102">
        <v>13.24</v>
      </c>
      <c r="F3102">
        <v>15.58</v>
      </c>
      <c r="G3102" t="b">
        <v>0</v>
      </c>
      <c r="H3102" s="2">
        <v>44879</v>
      </c>
      <c r="I3102" t="s">
        <v>360</v>
      </c>
      <c r="J3102" t="b">
        <v>0</v>
      </c>
      <c r="K3102">
        <v>5</v>
      </c>
      <c r="L3102">
        <v>0</v>
      </c>
      <c r="M3102">
        <v>2</v>
      </c>
      <c r="O3102" t="b">
        <v>0</v>
      </c>
      <c r="P3102" t="s">
        <v>17</v>
      </c>
      <c r="Q3102">
        <v>2022</v>
      </c>
      <c r="R3102">
        <v>11</v>
      </c>
      <c r="S3102" t="s">
        <v>28023</v>
      </c>
      <c r="T3102">
        <f t="shared" si="48"/>
        <v>11</v>
      </c>
      <c r="U3102" t="b">
        <v>0</v>
      </c>
    </row>
    <row r="3103" spans="1:21">
      <c r="A3103">
        <v>3101</v>
      </c>
      <c r="B3103" s="1" t="s">
        <v>5608</v>
      </c>
      <c r="C3103" t="s">
        <v>5609</v>
      </c>
      <c r="D3103" s="1" t="s">
        <v>557</v>
      </c>
      <c r="E3103">
        <v>15.04</v>
      </c>
      <c r="F3103">
        <v>17.7</v>
      </c>
      <c r="G3103" t="b">
        <v>0</v>
      </c>
      <c r="H3103" s="2">
        <v>44879</v>
      </c>
      <c r="I3103" t="s">
        <v>360</v>
      </c>
      <c r="J3103" t="b">
        <v>0</v>
      </c>
      <c r="O3103" t="b">
        <v>0</v>
      </c>
      <c r="P3103" t="s">
        <v>17</v>
      </c>
      <c r="Q3103">
        <v>2022</v>
      </c>
      <c r="R3103">
        <v>11</v>
      </c>
      <c r="S3103" t="s">
        <v>28029</v>
      </c>
      <c r="T3103">
        <f t="shared" si="48"/>
        <v>126</v>
      </c>
      <c r="U3103" t="b">
        <v>0</v>
      </c>
    </row>
    <row r="3104" spans="1:21">
      <c r="A3104">
        <v>3102</v>
      </c>
      <c r="B3104" s="1" t="s">
        <v>5610</v>
      </c>
      <c r="C3104" t="s">
        <v>5611</v>
      </c>
      <c r="D3104" s="1" t="s">
        <v>557</v>
      </c>
      <c r="E3104">
        <v>15.84</v>
      </c>
      <c r="F3104">
        <v>18.63</v>
      </c>
      <c r="G3104" t="b">
        <v>0</v>
      </c>
      <c r="H3104" s="2">
        <v>44879</v>
      </c>
      <c r="I3104" t="s">
        <v>360</v>
      </c>
      <c r="J3104" t="b">
        <v>0</v>
      </c>
      <c r="O3104" t="b">
        <v>0</v>
      </c>
      <c r="P3104" t="s">
        <v>17</v>
      </c>
      <c r="Q3104">
        <v>2022</v>
      </c>
      <c r="R3104">
        <v>11</v>
      </c>
      <c r="S3104" t="s">
        <v>28029</v>
      </c>
      <c r="T3104">
        <f t="shared" si="48"/>
        <v>126</v>
      </c>
      <c r="U3104" t="b">
        <v>0</v>
      </c>
    </row>
    <row r="3105" spans="1:21">
      <c r="A3105">
        <v>3103</v>
      </c>
      <c r="B3105" s="1" t="s">
        <v>5612</v>
      </c>
      <c r="C3105" t="s">
        <v>5613</v>
      </c>
      <c r="D3105" t="s">
        <v>27487</v>
      </c>
      <c r="E3105">
        <v>14.59</v>
      </c>
      <c r="F3105">
        <v>17.16</v>
      </c>
      <c r="G3105" t="b">
        <v>0</v>
      </c>
      <c r="H3105" s="2">
        <v>44879</v>
      </c>
      <c r="I3105" t="s">
        <v>360</v>
      </c>
      <c r="J3105" t="b">
        <v>0</v>
      </c>
      <c r="O3105" t="b">
        <v>0</v>
      </c>
      <c r="P3105" t="s">
        <v>17</v>
      </c>
      <c r="Q3105">
        <v>2022</v>
      </c>
      <c r="R3105">
        <v>11</v>
      </c>
      <c r="S3105" t="s">
        <v>28023</v>
      </c>
      <c r="T3105">
        <f t="shared" si="48"/>
        <v>9</v>
      </c>
      <c r="U3105" t="b">
        <v>0</v>
      </c>
    </row>
    <row r="3106" spans="1:21">
      <c r="A3106">
        <v>3104</v>
      </c>
      <c r="B3106" s="1" t="s">
        <v>5614</v>
      </c>
      <c r="C3106" t="s">
        <v>5615</v>
      </c>
      <c r="D3106" s="1" t="s">
        <v>3483</v>
      </c>
      <c r="E3106">
        <v>44.27</v>
      </c>
      <c r="F3106">
        <v>52.08</v>
      </c>
      <c r="G3106" t="b">
        <v>0</v>
      </c>
      <c r="H3106" s="2">
        <v>44879</v>
      </c>
      <c r="I3106" t="s">
        <v>360</v>
      </c>
      <c r="J3106" t="b">
        <v>0</v>
      </c>
      <c r="K3106">
        <v>0</v>
      </c>
      <c r="L3106">
        <v>0</v>
      </c>
      <c r="M3106">
        <v>0</v>
      </c>
      <c r="O3106" t="b">
        <v>0</v>
      </c>
      <c r="P3106" t="s">
        <v>17</v>
      </c>
      <c r="Q3106">
        <v>2022</v>
      </c>
      <c r="R3106">
        <v>11</v>
      </c>
      <c r="T3106">
        <f t="shared" si="48"/>
        <v>131</v>
      </c>
      <c r="U3106" t="b">
        <v>0</v>
      </c>
    </row>
    <row r="3107" spans="1:21">
      <c r="A3107">
        <v>3105</v>
      </c>
      <c r="B3107" s="1" t="s">
        <v>474</v>
      </c>
      <c r="C3107" t="s">
        <v>5616</v>
      </c>
      <c r="D3107" s="1" t="s">
        <v>476</v>
      </c>
      <c r="E3107">
        <v>13.24</v>
      </c>
      <c r="F3107">
        <v>15.58</v>
      </c>
      <c r="G3107" t="b">
        <v>0</v>
      </c>
      <c r="H3107" s="2">
        <v>44879</v>
      </c>
      <c r="I3107" t="s">
        <v>360</v>
      </c>
      <c r="J3107" t="b">
        <v>0</v>
      </c>
      <c r="K3107">
        <v>0</v>
      </c>
      <c r="L3107">
        <v>0</v>
      </c>
      <c r="M3107">
        <v>0</v>
      </c>
      <c r="O3107" t="b">
        <v>0</v>
      </c>
      <c r="P3107" t="s">
        <v>17</v>
      </c>
      <c r="Q3107">
        <v>2022</v>
      </c>
      <c r="R3107">
        <v>11</v>
      </c>
      <c r="T3107">
        <f t="shared" si="48"/>
        <v>4</v>
      </c>
      <c r="U3107" t="b">
        <v>0</v>
      </c>
    </row>
    <row r="3108" spans="1:21">
      <c r="A3108">
        <v>3106</v>
      </c>
      <c r="B3108" s="1" t="s">
        <v>1231</v>
      </c>
      <c r="C3108" t="s">
        <v>5617</v>
      </c>
      <c r="D3108" s="1" t="s">
        <v>1233</v>
      </c>
      <c r="E3108">
        <v>17.43</v>
      </c>
      <c r="F3108">
        <v>21.79</v>
      </c>
      <c r="G3108" t="b">
        <v>0</v>
      </c>
      <c r="H3108" s="2">
        <v>44879</v>
      </c>
      <c r="I3108" t="s">
        <v>360</v>
      </c>
      <c r="J3108" t="b">
        <v>0</v>
      </c>
      <c r="K3108">
        <v>0</v>
      </c>
      <c r="L3108">
        <v>0</v>
      </c>
      <c r="M3108">
        <v>0</v>
      </c>
      <c r="N3108" t="b">
        <v>1</v>
      </c>
      <c r="O3108" t="b">
        <v>0</v>
      </c>
      <c r="P3108" t="s">
        <v>17</v>
      </c>
      <c r="Q3108">
        <v>2022</v>
      </c>
      <c r="R3108">
        <v>11</v>
      </c>
      <c r="S3108" t="s">
        <v>28029</v>
      </c>
      <c r="T3108">
        <f t="shared" si="48"/>
        <v>28</v>
      </c>
      <c r="U3108" t="b">
        <v>0</v>
      </c>
    </row>
    <row r="3109" spans="1:21">
      <c r="A3109">
        <v>3107</v>
      </c>
      <c r="B3109" s="1" t="s">
        <v>5618</v>
      </c>
      <c r="C3109" t="s">
        <v>5619</v>
      </c>
      <c r="D3109" t="s">
        <v>27467</v>
      </c>
      <c r="E3109">
        <v>11.23</v>
      </c>
      <c r="F3109">
        <v>13.21</v>
      </c>
      <c r="G3109" t="b">
        <v>0</v>
      </c>
      <c r="H3109" s="2">
        <v>44879</v>
      </c>
      <c r="I3109" t="s">
        <v>360</v>
      </c>
      <c r="J3109" t="b">
        <v>0</v>
      </c>
      <c r="K3109">
        <v>0</v>
      </c>
      <c r="L3109">
        <v>0</v>
      </c>
      <c r="M3109">
        <v>0</v>
      </c>
      <c r="O3109" t="b">
        <v>0</v>
      </c>
      <c r="P3109" t="s">
        <v>17</v>
      </c>
      <c r="Q3109">
        <v>2022</v>
      </c>
      <c r="R3109">
        <v>11</v>
      </c>
      <c r="S3109" t="s">
        <v>28020</v>
      </c>
      <c r="T3109">
        <f t="shared" si="48"/>
        <v>9</v>
      </c>
      <c r="U3109" t="b">
        <v>0</v>
      </c>
    </row>
    <row r="3110" spans="1:21">
      <c r="A3110">
        <v>3108</v>
      </c>
      <c r="B3110" s="1" t="s">
        <v>5620</v>
      </c>
      <c r="C3110" t="s">
        <v>5621</v>
      </c>
      <c r="D3110" s="1" t="s">
        <v>2924</v>
      </c>
      <c r="E3110">
        <v>28.45</v>
      </c>
      <c r="F3110">
        <v>33.47</v>
      </c>
      <c r="G3110" t="b">
        <v>0</v>
      </c>
      <c r="H3110" s="2">
        <v>44879</v>
      </c>
      <c r="I3110" t="s">
        <v>360</v>
      </c>
      <c r="J3110" t="b">
        <v>0</v>
      </c>
      <c r="O3110" t="b">
        <v>0</v>
      </c>
      <c r="P3110" t="s">
        <v>17</v>
      </c>
      <c r="Q3110">
        <v>2022</v>
      </c>
      <c r="R3110">
        <v>11</v>
      </c>
      <c r="S3110" t="s">
        <v>28023</v>
      </c>
      <c r="T3110">
        <f t="shared" si="48"/>
        <v>84</v>
      </c>
      <c r="U3110" t="b">
        <v>0</v>
      </c>
    </row>
    <row r="3111" spans="1:21">
      <c r="A3111">
        <v>3109</v>
      </c>
      <c r="B3111" s="1" t="s">
        <v>5622</v>
      </c>
      <c r="C3111" t="s">
        <v>5623</v>
      </c>
      <c r="D3111" t="s">
        <v>27468</v>
      </c>
      <c r="E3111">
        <v>8.64</v>
      </c>
      <c r="F3111">
        <v>10.16</v>
      </c>
      <c r="G3111" t="b">
        <v>0</v>
      </c>
      <c r="H3111" s="2">
        <v>44879</v>
      </c>
      <c r="I3111" t="s">
        <v>360</v>
      </c>
      <c r="J3111" t="b">
        <v>0</v>
      </c>
      <c r="K3111">
        <v>0</v>
      </c>
      <c r="L3111">
        <v>0</v>
      </c>
      <c r="M3111">
        <v>0</v>
      </c>
      <c r="O3111" t="b">
        <v>0</v>
      </c>
      <c r="P3111" t="s">
        <v>17</v>
      </c>
      <c r="Q3111">
        <v>2022</v>
      </c>
      <c r="R3111">
        <v>11</v>
      </c>
      <c r="S3111" t="s">
        <v>28023</v>
      </c>
      <c r="T3111">
        <f t="shared" si="48"/>
        <v>5</v>
      </c>
      <c r="U3111" t="b">
        <v>0</v>
      </c>
    </row>
    <row r="3112" spans="1:21">
      <c r="A3112">
        <v>3110</v>
      </c>
      <c r="B3112" s="1" t="s">
        <v>5624</v>
      </c>
      <c r="C3112" t="s">
        <v>5625</v>
      </c>
      <c r="D3112" s="1" t="s">
        <v>5626</v>
      </c>
      <c r="E3112">
        <v>11.89</v>
      </c>
      <c r="F3112">
        <v>13.99</v>
      </c>
      <c r="G3112" t="b">
        <v>0</v>
      </c>
      <c r="H3112" s="2">
        <v>44879</v>
      </c>
      <c r="I3112" t="s">
        <v>360</v>
      </c>
      <c r="J3112" t="b">
        <v>0</v>
      </c>
      <c r="O3112" t="b">
        <v>0</v>
      </c>
      <c r="P3112" t="s">
        <v>17</v>
      </c>
      <c r="Q3112">
        <v>2022</v>
      </c>
      <c r="R3112">
        <v>11</v>
      </c>
      <c r="S3112" t="s">
        <v>28023</v>
      </c>
      <c r="T3112">
        <f t="shared" si="48"/>
        <v>46</v>
      </c>
      <c r="U3112" t="b">
        <v>0</v>
      </c>
    </row>
    <row r="3113" spans="1:21">
      <c r="A3113">
        <v>3111</v>
      </c>
      <c r="B3113" s="1" t="s">
        <v>28054</v>
      </c>
      <c r="C3113" t="s">
        <v>5627</v>
      </c>
      <c r="D3113" s="1" t="s">
        <v>676</v>
      </c>
      <c r="E3113">
        <v>17.18</v>
      </c>
      <c r="F3113">
        <v>20.21</v>
      </c>
      <c r="G3113" t="b">
        <v>0</v>
      </c>
      <c r="H3113" s="2">
        <v>44879</v>
      </c>
      <c r="I3113" t="s">
        <v>360</v>
      </c>
      <c r="J3113" t="b">
        <v>0</v>
      </c>
      <c r="K3113">
        <v>0</v>
      </c>
      <c r="L3113">
        <v>0</v>
      </c>
      <c r="M3113">
        <v>0</v>
      </c>
      <c r="O3113" t="b">
        <v>0</v>
      </c>
      <c r="P3113" t="s">
        <v>17</v>
      </c>
      <c r="Q3113">
        <v>2022</v>
      </c>
      <c r="R3113">
        <v>11</v>
      </c>
      <c r="T3113">
        <f t="shared" si="48"/>
        <v>4</v>
      </c>
      <c r="U3113" t="b">
        <v>0</v>
      </c>
    </row>
    <row r="3114" spans="1:21">
      <c r="A3114">
        <v>3112</v>
      </c>
      <c r="B3114" s="1" t="s">
        <v>555</v>
      </c>
      <c r="C3114" t="s">
        <v>5628</v>
      </c>
      <c r="D3114" s="1" t="s">
        <v>557</v>
      </c>
      <c r="E3114">
        <v>45.93</v>
      </c>
      <c r="F3114">
        <v>54.03</v>
      </c>
      <c r="G3114" t="b">
        <v>0</v>
      </c>
      <c r="H3114" s="2">
        <v>44879</v>
      </c>
      <c r="I3114" t="s">
        <v>360</v>
      </c>
      <c r="J3114" t="b">
        <v>0</v>
      </c>
      <c r="K3114">
        <v>0</v>
      </c>
      <c r="L3114">
        <v>0</v>
      </c>
      <c r="M3114">
        <v>0</v>
      </c>
      <c r="O3114" t="b">
        <v>0</v>
      </c>
      <c r="P3114" t="s">
        <v>17</v>
      </c>
      <c r="Q3114">
        <v>2022</v>
      </c>
      <c r="R3114">
        <v>11</v>
      </c>
      <c r="S3114" t="s">
        <v>28023</v>
      </c>
      <c r="T3114">
        <f t="shared" si="48"/>
        <v>126</v>
      </c>
      <c r="U3114" t="b">
        <v>0</v>
      </c>
    </row>
    <row r="3115" spans="1:21">
      <c r="A3115">
        <v>3113</v>
      </c>
      <c r="B3115" s="1" t="s">
        <v>5629</v>
      </c>
      <c r="C3115" t="s">
        <v>5630</v>
      </c>
      <c r="D3115" s="1" t="s">
        <v>359</v>
      </c>
      <c r="E3115">
        <v>18.52</v>
      </c>
      <c r="F3115">
        <v>21.79</v>
      </c>
      <c r="G3115" t="b">
        <v>0</v>
      </c>
      <c r="H3115" s="2">
        <v>44879</v>
      </c>
      <c r="I3115" t="s">
        <v>360</v>
      </c>
      <c r="J3115" t="b">
        <v>0</v>
      </c>
      <c r="K3115">
        <v>0</v>
      </c>
      <c r="L3115">
        <v>0</v>
      </c>
      <c r="M3115">
        <v>0</v>
      </c>
      <c r="O3115" t="b">
        <v>0</v>
      </c>
      <c r="P3115" t="s">
        <v>62</v>
      </c>
      <c r="Q3115">
        <v>2022</v>
      </c>
      <c r="R3115">
        <v>11</v>
      </c>
      <c r="T3115">
        <f t="shared" si="48"/>
        <v>381</v>
      </c>
      <c r="U3115" t="b">
        <v>0</v>
      </c>
    </row>
    <row r="3116" spans="1:21">
      <c r="A3116">
        <v>3114</v>
      </c>
      <c r="B3116" s="1" t="s">
        <v>5631</v>
      </c>
      <c r="C3116" t="s">
        <v>5632</v>
      </c>
      <c r="E3116">
        <v>29.09</v>
      </c>
      <c r="F3116">
        <v>34.22</v>
      </c>
      <c r="G3116" t="b">
        <v>0</v>
      </c>
      <c r="H3116" s="2">
        <v>44879</v>
      </c>
      <c r="I3116" t="s">
        <v>360</v>
      </c>
      <c r="J3116" t="b">
        <v>0</v>
      </c>
      <c r="K3116">
        <v>0</v>
      </c>
      <c r="L3116">
        <v>0</v>
      </c>
      <c r="M3116">
        <v>0</v>
      </c>
      <c r="O3116" t="b">
        <v>0</v>
      </c>
      <c r="P3116" t="s">
        <v>17</v>
      </c>
      <c r="Q3116">
        <v>2022</v>
      </c>
      <c r="R3116">
        <v>11</v>
      </c>
      <c r="S3116" t="s">
        <v>28032</v>
      </c>
      <c r="T3116">
        <f t="shared" si="48"/>
        <v>0</v>
      </c>
      <c r="U3116" t="b">
        <v>1</v>
      </c>
    </row>
    <row r="3117" spans="1:21">
      <c r="A3117">
        <v>3115</v>
      </c>
      <c r="B3117" s="1" t="s">
        <v>5633</v>
      </c>
      <c r="C3117" t="s">
        <v>5634</v>
      </c>
      <c r="D3117" t="s">
        <v>27455</v>
      </c>
      <c r="E3117">
        <v>12.57</v>
      </c>
      <c r="F3117">
        <v>14.79</v>
      </c>
      <c r="G3117" t="b">
        <v>0</v>
      </c>
      <c r="H3117" s="2">
        <v>44879</v>
      </c>
      <c r="I3117" t="s">
        <v>360</v>
      </c>
      <c r="J3117" t="b">
        <v>0</v>
      </c>
      <c r="O3117" t="b">
        <v>0</v>
      </c>
      <c r="P3117" t="s">
        <v>17</v>
      </c>
      <c r="Q3117">
        <v>2022</v>
      </c>
      <c r="R3117">
        <v>11</v>
      </c>
      <c r="S3117" t="s">
        <v>28023</v>
      </c>
      <c r="T3117">
        <f t="shared" si="48"/>
        <v>50</v>
      </c>
      <c r="U3117" t="b">
        <v>0</v>
      </c>
    </row>
    <row r="3118" spans="1:21">
      <c r="A3118">
        <v>3116</v>
      </c>
      <c r="B3118" s="1" t="s">
        <v>5635</v>
      </c>
      <c r="C3118" t="s">
        <v>5636</v>
      </c>
      <c r="D3118" t="s">
        <v>27455</v>
      </c>
      <c r="E3118">
        <v>12.57</v>
      </c>
      <c r="F3118">
        <v>14.79</v>
      </c>
      <c r="G3118" t="b">
        <v>0</v>
      </c>
      <c r="H3118" s="2">
        <v>44879</v>
      </c>
      <c r="I3118" t="s">
        <v>360</v>
      </c>
      <c r="J3118" t="b">
        <v>0</v>
      </c>
      <c r="O3118" t="b">
        <v>0</v>
      </c>
      <c r="P3118" t="s">
        <v>17</v>
      </c>
      <c r="Q3118">
        <v>2022</v>
      </c>
      <c r="R3118">
        <v>11</v>
      </c>
      <c r="S3118" t="s">
        <v>28023</v>
      </c>
      <c r="T3118">
        <f t="shared" si="48"/>
        <v>50</v>
      </c>
      <c r="U3118" t="b">
        <v>0</v>
      </c>
    </row>
    <row r="3119" spans="1:21">
      <c r="A3119">
        <v>3117</v>
      </c>
      <c r="B3119" s="1" t="s">
        <v>1229</v>
      </c>
      <c r="C3119" t="s">
        <v>5637</v>
      </c>
      <c r="D3119" t="s">
        <v>27415</v>
      </c>
      <c r="E3119">
        <v>13.73</v>
      </c>
      <c r="F3119">
        <v>17.16</v>
      </c>
      <c r="G3119" t="b">
        <v>0</v>
      </c>
      <c r="H3119" s="2">
        <v>44879</v>
      </c>
      <c r="I3119" t="s">
        <v>360</v>
      </c>
      <c r="J3119" t="b">
        <v>0</v>
      </c>
      <c r="K3119">
        <v>0</v>
      </c>
      <c r="L3119">
        <v>0</v>
      </c>
      <c r="M3119">
        <v>0</v>
      </c>
      <c r="N3119" t="b">
        <v>1</v>
      </c>
      <c r="O3119" t="b">
        <v>0</v>
      </c>
      <c r="P3119" t="s">
        <v>17</v>
      </c>
      <c r="Q3119">
        <v>2022</v>
      </c>
      <c r="R3119">
        <v>11</v>
      </c>
      <c r="S3119" t="s">
        <v>28023</v>
      </c>
      <c r="T3119">
        <f t="shared" si="48"/>
        <v>2</v>
      </c>
      <c r="U3119" t="b">
        <v>0</v>
      </c>
    </row>
    <row r="3120" spans="1:21">
      <c r="A3120">
        <v>3118</v>
      </c>
      <c r="B3120" s="1" t="s">
        <v>1281</v>
      </c>
      <c r="C3120" t="s">
        <v>5638</v>
      </c>
      <c r="D3120" s="1" t="s">
        <v>407</v>
      </c>
      <c r="E3120">
        <v>39.619999999999997</v>
      </c>
      <c r="F3120">
        <v>49.52</v>
      </c>
      <c r="G3120" t="b">
        <v>0</v>
      </c>
      <c r="H3120" s="2">
        <v>44879</v>
      </c>
      <c r="I3120" t="s">
        <v>360</v>
      </c>
      <c r="J3120" t="b">
        <v>0</v>
      </c>
      <c r="K3120">
        <v>0</v>
      </c>
      <c r="L3120">
        <v>0</v>
      </c>
      <c r="M3120">
        <v>0</v>
      </c>
      <c r="N3120" t="b">
        <v>1</v>
      </c>
      <c r="O3120" t="b">
        <v>0</v>
      </c>
      <c r="P3120" t="s">
        <v>226</v>
      </c>
      <c r="Q3120">
        <v>2022</v>
      </c>
      <c r="R3120">
        <v>11</v>
      </c>
      <c r="T3120">
        <f t="shared" si="48"/>
        <v>524</v>
      </c>
      <c r="U3120" t="b">
        <v>0</v>
      </c>
    </row>
    <row r="3121" spans="1:21">
      <c r="A3121">
        <v>3119</v>
      </c>
      <c r="B3121" s="1" t="s">
        <v>1288</v>
      </c>
      <c r="C3121" t="s">
        <v>5639</v>
      </c>
      <c r="D3121" s="1" t="s">
        <v>425</v>
      </c>
      <c r="E3121">
        <v>39.619999999999997</v>
      </c>
      <c r="F3121">
        <v>49.52</v>
      </c>
      <c r="G3121" t="b">
        <v>0</v>
      </c>
      <c r="H3121" s="2">
        <v>44879</v>
      </c>
      <c r="I3121" t="s">
        <v>360</v>
      </c>
      <c r="J3121" t="b">
        <v>0</v>
      </c>
      <c r="K3121">
        <v>0</v>
      </c>
      <c r="L3121">
        <v>0</v>
      </c>
      <c r="M3121">
        <v>0</v>
      </c>
      <c r="N3121" t="b">
        <v>1</v>
      </c>
      <c r="O3121" t="b">
        <v>0</v>
      </c>
      <c r="P3121" t="s">
        <v>226</v>
      </c>
      <c r="Q3121">
        <v>2022</v>
      </c>
      <c r="R3121">
        <v>11</v>
      </c>
      <c r="T3121">
        <f t="shared" si="48"/>
        <v>395</v>
      </c>
      <c r="U3121" t="b">
        <v>0</v>
      </c>
    </row>
    <row r="3122" spans="1:21">
      <c r="A3122">
        <v>3120</v>
      </c>
      <c r="B3122" s="1" t="s">
        <v>647</v>
      </c>
      <c r="C3122" t="s">
        <v>5640</v>
      </c>
      <c r="D3122" s="1"/>
      <c r="E3122">
        <v>13.24</v>
      </c>
      <c r="F3122">
        <v>15.58</v>
      </c>
      <c r="G3122" t="b">
        <v>0</v>
      </c>
      <c r="H3122" s="2">
        <v>44879</v>
      </c>
      <c r="I3122" t="s">
        <v>360</v>
      </c>
      <c r="J3122" t="b">
        <v>0</v>
      </c>
      <c r="K3122">
        <v>0</v>
      </c>
      <c r="L3122">
        <v>0</v>
      </c>
      <c r="M3122">
        <v>0</v>
      </c>
      <c r="O3122" t="b">
        <v>0</v>
      </c>
      <c r="P3122" t="s">
        <v>17</v>
      </c>
      <c r="Q3122">
        <v>2022</v>
      </c>
      <c r="R3122">
        <v>11</v>
      </c>
      <c r="T3122">
        <f t="shared" si="48"/>
        <v>0</v>
      </c>
      <c r="U3122" t="b">
        <v>1</v>
      </c>
    </row>
    <row r="3123" spans="1:21">
      <c r="A3123">
        <v>3121</v>
      </c>
      <c r="B3123" s="1" t="s">
        <v>5641</v>
      </c>
      <c r="C3123" t="s">
        <v>5642</v>
      </c>
      <c r="D3123" s="1" t="s">
        <v>407</v>
      </c>
      <c r="E3123">
        <v>11.89</v>
      </c>
      <c r="F3123">
        <v>13.99</v>
      </c>
      <c r="G3123" t="b">
        <v>0</v>
      </c>
      <c r="H3123" s="2">
        <v>44879</v>
      </c>
      <c r="I3123" t="s">
        <v>360</v>
      </c>
      <c r="J3123" t="b">
        <v>0</v>
      </c>
      <c r="K3123">
        <v>0</v>
      </c>
      <c r="L3123">
        <v>0</v>
      </c>
      <c r="M3123">
        <v>0</v>
      </c>
      <c r="O3123" t="b">
        <v>0</v>
      </c>
      <c r="P3123" t="s">
        <v>17</v>
      </c>
      <c r="Q3123">
        <v>2022</v>
      </c>
      <c r="R3123">
        <v>11</v>
      </c>
      <c r="T3123">
        <f t="shared" si="48"/>
        <v>524</v>
      </c>
      <c r="U3123" t="b">
        <v>0</v>
      </c>
    </row>
    <row r="3124" spans="1:21">
      <c r="A3124">
        <v>3122</v>
      </c>
      <c r="B3124" s="1" t="s">
        <v>5643</v>
      </c>
      <c r="C3124" t="s">
        <v>5644</v>
      </c>
      <c r="D3124" s="1" t="s">
        <v>407</v>
      </c>
      <c r="E3124">
        <v>11.89</v>
      </c>
      <c r="F3124">
        <v>13.99</v>
      </c>
      <c r="G3124" t="b">
        <v>0</v>
      </c>
      <c r="H3124" s="2">
        <v>44879</v>
      </c>
      <c r="I3124" t="s">
        <v>360</v>
      </c>
      <c r="J3124" t="b">
        <v>0</v>
      </c>
      <c r="K3124">
        <v>0</v>
      </c>
      <c r="L3124">
        <v>0</v>
      </c>
      <c r="M3124">
        <v>0</v>
      </c>
      <c r="O3124" t="b">
        <v>0</v>
      </c>
      <c r="P3124" t="s">
        <v>17</v>
      </c>
      <c r="Q3124">
        <v>2022</v>
      </c>
      <c r="R3124">
        <v>11</v>
      </c>
      <c r="T3124">
        <f t="shared" si="48"/>
        <v>524</v>
      </c>
      <c r="U3124" t="b">
        <v>0</v>
      </c>
    </row>
    <row r="3125" spans="1:21">
      <c r="A3125">
        <v>3123</v>
      </c>
      <c r="B3125" s="1" t="s">
        <v>5645</v>
      </c>
      <c r="C3125" t="s">
        <v>5646</v>
      </c>
      <c r="D3125" t="s">
        <v>27446</v>
      </c>
      <c r="E3125">
        <v>11.61</v>
      </c>
      <c r="F3125">
        <v>13.66</v>
      </c>
      <c r="G3125" t="b">
        <v>0</v>
      </c>
      <c r="H3125" s="2">
        <v>44879</v>
      </c>
      <c r="I3125" t="s">
        <v>360</v>
      </c>
      <c r="J3125" t="b">
        <v>0</v>
      </c>
      <c r="K3125">
        <v>5</v>
      </c>
      <c r="L3125">
        <v>0</v>
      </c>
      <c r="M3125">
        <v>1</v>
      </c>
      <c r="O3125" t="b">
        <v>0</v>
      </c>
      <c r="P3125" t="s">
        <v>17</v>
      </c>
      <c r="Q3125">
        <v>2022</v>
      </c>
      <c r="R3125">
        <v>11</v>
      </c>
      <c r="S3125" t="s">
        <v>28029</v>
      </c>
      <c r="T3125">
        <f t="shared" si="48"/>
        <v>7</v>
      </c>
      <c r="U3125" t="b">
        <v>0</v>
      </c>
    </row>
    <row r="3126" spans="1:21">
      <c r="A3126">
        <v>3124</v>
      </c>
      <c r="B3126" s="1" t="s">
        <v>5647</v>
      </c>
      <c r="C3126" t="s">
        <v>5648</v>
      </c>
      <c r="E3126">
        <v>13.53</v>
      </c>
      <c r="F3126">
        <v>15.92</v>
      </c>
      <c r="G3126" t="b">
        <v>0</v>
      </c>
      <c r="H3126" s="2">
        <v>44879</v>
      </c>
      <c r="I3126" t="s">
        <v>360</v>
      </c>
      <c r="J3126" t="b">
        <v>0</v>
      </c>
      <c r="K3126">
        <v>0</v>
      </c>
      <c r="L3126">
        <v>0</v>
      </c>
      <c r="M3126">
        <v>0</v>
      </c>
      <c r="O3126" t="b">
        <v>0</v>
      </c>
      <c r="P3126" t="s">
        <v>17</v>
      </c>
      <c r="Q3126">
        <v>2022</v>
      </c>
      <c r="R3126">
        <v>11</v>
      </c>
      <c r="T3126">
        <f t="shared" si="48"/>
        <v>0</v>
      </c>
      <c r="U3126" t="b">
        <v>1</v>
      </c>
    </row>
    <row r="3127" spans="1:21">
      <c r="A3127">
        <v>3125</v>
      </c>
      <c r="B3127" s="1" t="s">
        <v>5649</v>
      </c>
      <c r="C3127" t="s">
        <v>5650</v>
      </c>
      <c r="D3127" s="1" t="s">
        <v>535</v>
      </c>
      <c r="E3127">
        <v>15.84</v>
      </c>
      <c r="F3127">
        <v>18.63</v>
      </c>
      <c r="G3127" t="b">
        <v>0</v>
      </c>
      <c r="H3127" s="2">
        <v>44879</v>
      </c>
      <c r="I3127" t="s">
        <v>360</v>
      </c>
      <c r="J3127" t="b">
        <v>0</v>
      </c>
      <c r="K3127">
        <v>5</v>
      </c>
      <c r="L3127">
        <v>0</v>
      </c>
      <c r="M3127">
        <v>4</v>
      </c>
      <c r="O3127" t="b">
        <v>0</v>
      </c>
      <c r="P3127" t="s">
        <v>17</v>
      </c>
      <c r="Q3127">
        <v>2022</v>
      </c>
      <c r="R3127">
        <v>11</v>
      </c>
      <c r="T3127">
        <f t="shared" si="48"/>
        <v>50</v>
      </c>
      <c r="U3127" t="b">
        <v>0</v>
      </c>
    </row>
    <row r="3128" spans="1:21">
      <c r="A3128">
        <v>3126</v>
      </c>
      <c r="B3128" s="1" t="s">
        <v>5651</v>
      </c>
      <c r="C3128" t="s">
        <v>5652</v>
      </c>
      <c r="D3128" t="s">
        <v>27747</v>
      </c>
      <c r="E3128">
        <v>15.27</v>
      </c>
      <c r="F3128">
        <v>17.96</v>
      </c>
      <c r="G3128" t="b">
        <v>0</v>
      </c>
      <c r="H3128" s="2">
        <v>44879</v>
      </c>
      <c r="I3128" t="s">
        <v>360</v>
      </c>
      <c r="J3128" t="b">
        <v>0</v>
      </c>
      <c r="K3128">
        <v>0</v>
      </c>
      <c r="L3128">
        <v>0</v>
      </c>
      <c r="M3128">
        <v>0</v>
      </c>
      <c r="O3128" t="b">
        <v>0</v>
      </c>
      <c r="P3128" t="s">
        <v>17</v>
      </c>
      <c r="Q3128">
        <v>2022</v>
      </c>
      <c r="R3128">
        <v>11</v>
      </c>
      <c r="T3128">
        <f t="shared" si="48"/>
        <v>7</v>
      </c>
      <c r="U3128" t="b">
        <v>0</v>
      </c>
    </row>
    <row r="3129" spans="1:21">
      <c r="A3129">
        <v>3127</v>
      </c>
      <c r="B3129" s="1" t="s">
        <v>5653</v>
      </c>
      <c r="C3129" t="s">
        <v>5654</v>
      </c>
      <c r="D3129" s="1" t="s">
        <v>378</v>
      </c>
      <c r="E3129">
        <v>13.24</v>
      </c>
      <c r="F3129">
        <v>15.58</v>
      </c>
      <c r="G3129" t="b">
        <v>0</v>
      </c>
      <c r="H3129" s="2">
        <v>44879</v>
      </c>
      <c r="I3129" t="s">
        <v>360</v>
      </c>
      <c r="J3129" t="b">
        <v>0</v>
      </c>
      <c r="K3129">
        <v>0</v>
      </c>
      <c r="L3129">
        <v>0</v>
      </c>
      <c r="M3129">
        <v>0</v>
      </c>
      <c r="O3129" t="b">
        <v>0</v>
      </c>
      <c r="P3129" t="s">
        <v>62</v>
      </c>
      <c r="Q3129">
        <v>2022</v>
      </c>
      <c r="R3129">
        <v>11</v>
      </c>
      <c r="T3129">
        <f t="shared" si="48"/>
        <v>111</v>
      </c>
      <c r="U3129" t="b">
        <v>0</v>
      </c>
    </row>
    <row r="3130" spans="1:21">
      <c r="A3130">
        <v>3128</v>
      </c>
      <c r="B3130" s="1" t="s">
        <v>5655</v>
      </c>
      <c r="C3130" t="s">
        <v>5656</v>
      </c>
      <c r="D3130" t="s">
        <v>28011</v>
      </c>
      <c r="E3130">
        <v>14.59</v>
      </c>
      <c r="F3130">
        <v>17.16</v>
      </c>
      <c r="G3130" t="b">
        <v>0</v>
      </c>
      <c r="H3130" s="2">
        <v>44879</v>
      </c>
      <c r="I3130" t="s">
        <v>360</v>
      </c>
      <c r="J3130" t="b">
        <v>0</v>
      </c>
      <c r="K3130">
        <v>0</v>
      </c>
      <c r="L3130">
        <v>0</v>
      </c>
      <c r="M3130">
        <v>0</v>
      </c>
      <c r="O3130" t="b">
        <v>0</v>
      </c>
      <c r="P3130" t="s">
        <v>17</v>
      </c>
      <c r="Q3130">
        <v>2022</v>
      </c>
      <c r="R3130">
        <v>11</v>
      </c>
      <c r="T3130">
        <f t="shared" si="48"/>
        <v>7</v>
      </c>
      <c r="U3130" t="b">
        <v>0</v>
      </c>
    </row>
    <row r="3131" spans="1:21">
      <c r="A3131">
        <v>3129</v>
      </c>
      <c r="B3131" s="1" t="s">
        <v>5657</v>
      </c>
      <c r="C3131" t="s">
        <v>5658</v>
      </c>
      <c r="D3131" s="1" t="s">
        <v>546</v>
      </c>
      <c r="E3131">
        <v>19.61</v>
      </c>
      <c r="F3131">
        <v>21.79</v>
      </c>
      <c r="G3131" t="b">
        <v>0</v>
      </c>
      <c r="H3131" s="2">
        <v>44879</v>
      </c>
      <c r="I3131" t="s">
        <v>360</v>
      </c>
      <c r="J3131" t="b">
        <v>0</v>
      </c>
      <c r="K3131">
        <v>0</v>
      </c>
      <c r="L3131">
        <v>0</v>
      </c>
      <c r="M3131">
        <v>0</v>
      </c>
      <c r="O3131" t="b">
        <v>0</v>
      </c>
      <c r="P3131" t="s">
        <v>27507</v>
      </c>
      <c r="Q3131">
        <v>2022</v>
      </c>
      <c r="R3131">
        <v>11</v>
      </c>
      <c r="S3131" t="s">
        <v>27507</v>
      </c>
      <c r="T3131">
        <f t="shared" si="48"/>
        <v>440</v>
      </c>
      <c r="U3131" t="b">
        <v>0</v>
      </c>
    </row>
    <row r="3132" spans="1:21">
      <c r="A3132">
        <v>3130</v>
      </c>
      <c r="B3132" s="1" t="s">
        <v>5659</v>
      </c>
      <c r="C3132" t="s">
        <v>5660</v>
      </c>
      <c r="D3132" t="s">
        <v>27751</v>
      </c>
      <c r="E3132">
        <v>10.56</v>
      </c>
      <c r="F3132">
        <v>12.42</v>
      </c>
      <c r="G3132" t="b">
        <v>0</v>
      </c>
      <c r="H3132" s="2">
        <v>44879</v>
      </c>
      <c r="I3132" t="s">
        <v>360</v>
      </c>
      <c r="J3132" t="b">
        <v>0</v>
      </c>
      <c r="K3132">
        <v>0</v>
      </c>
      <c r="L3132">
        <v>0</v>
      </c>
      <c r="M3132">
        <v>0</v>
      </c>
      <c r="O3132" t="b">
        <v>0</v>
      </c>
      <c r="P3132" t="s">
        <v>17</v>
      </c>
      <c r="Q3132">
        <v>2022</v>
      </c>
      <c r="R3132">
        <v>11</v>
      </c>
      <c r="T3132">
        <f t="shared" si="48"/>
        <v>8</v>
      </c>
      <c r="U3132" t="b">
        <v>0</v>
      </c>
    </row>
    <row r="3133" spans="1:21">
      <c r="A3133">
        <v>3131</v>
      </c>
      <c r="B3133" s="1" t="s">
        <v>5661</v>
      </c>
      <c r="C3133" t="s">
        <v>5662</v>
      </c>
      <c r="D3133" t="s">
        <v>28007</v>
      </c>
      <c r="E3133">
        <v>10.56</v>
      </c>
      <c r="F3133">
        <v>12.42</v>
      </c>
      <c r="G3133" t="b">
        <v>0</v>
      </c>
      <c r="H3133" s="2">
        <v>44879</v>
      </c>
      <c r="I3133" t="s">
        <v>360</v>
      </c>
      <c r="J3133" t="b">
        <v>0</v>
      </c>
      <c r="K3133">
        <v>0</v>
      </c>
      <c r="L3133">
        <v>0</v>
      </c>
      <c r="M3133">
        <v>0</v>
      </c>
      <c r="O3133" t="b">
        <v>0</v>
      </c>
      <c r="P3133" t="s">
        <v>17</v>
      </c>
      <c r="Q3133">
        <v>2022</v>
      </c>
      <c r="R3133">
        <v>11</v>
      </c>
      <c r="S3133" t="s">
        <v>28023</v>
      </c>
      <c r="T3133">
        <f t="shared" si="48"/>
        <v>3</v>
      </c>
      <c r="U3133" t="b">
        <v>0</v>
      </c>
    </row>
    <row r="3134" spans="1:21">
      <c r="A3134">
        <v>3132</v>
      </c>
      <c r="B3134" s="1" t="s">
        <v>5663</v>
      </c>
      <c r="C3134" t="s">
        <v>5664</v>
      </c>
      <c r="E3134">
        <v>13.24</v>
      </c>
      <c r="F3134">
        <v>15.58</v>
      </c>
      <c r="G3134" t="b">
        <v>0</v>
      </c>
      <c r="H3134" s="2">
        <v>44879</v>
      </c>
      <c r="I3134" t="s">
        <v>360</v>
      </c>
      <c r="J3134" t="b">
        <v>0</v>
      </c>
      <c r="K3134">
        <v>0</v>
      </c>
      <c r="L3134">
        <v>0</v>
      </c>
      <c r="M3134">
        <v>0</v>
      </c>
      <c r="O3134" t="b">
        <v>0</v>
      </c>
      <c r="P3134" t="s">
        <v>17</v>
      </c>
      <c r="Q3134">
        <v>2022</v>
      </c>
      <c r="R3134">
        <v>11</v>
      </c>
      <c r="T3134">
        <f t="shared" si="48"/>
        <v>0</v>
      </c>
      <c r="U3134" t="b">
        <v>1</v>
      </c>
    </row>
    <row r="3135" spans="1:21">
      <c r="A3135">
        <v>3133</v>
      </c>
      <c r="B3135" s="1" t="s">
        <v>5665</v>
      </c>
      <c r="C3135" t="s">
        <v>5666</v>
      </c>
      <c r="D3135" s="1" t="s">
        <v>546</v>
      </c>
      <c r="E3135">
        <v>11.18</v>
      </c>
      <c r="F3135">
        <v>12.42</v>
      </c>
      <c r="G3135" t="b">
        <v>0</v>
      </c>
      <c r="H3135" s="2">
        <v>44879</v>
      </c>
      <c r="I3135" t="s">
        <v>360</v>
      </c>
      <c r="J3135" t="b">
        <v>0</v>
      </c>
      <c r="K3135">
        <v>0</v>
      </c>
      <c r="L3135">
        <v>0</v>
      </c>
      <c r="M3135">
        <v>0</v>
      </c>
      <c r="O3135" t="b">
        <v>0</v>
      </c>
      <c r="P3135" t="s">
        <v>27507</v>
      </c>
      <c r="Q3135">
        <v>2022</v>
      </c>
      <c r="R3135">
        <v>11</v>
      </c>
      <c r="S3135" t="s">
        <v>27507</v>
      </c>
      <c r="T3135">
        <f t="shared" si="48"/>
        <v>440</v>
      </c>
      <c r="U3135" t="b">
        <v>0</v>
      </c>
    </row>
    <row r="3136" spans="1:21">
      <c r="A3136">
        <v>3134</v>
      </c>
      <c r="B3136" s="1" t="s">
        <v>5667</v>
      </c>
      <c r="C3136" t="s">
        <v>5668</v>
      </c>
      <c r="D3136" s="1" t="s">
        <v>546</v>
      </c>
      <c r="E3136">
        <v>12.59</v>
      </c>
      <c r="F3136">
        <v>13.99</v>
      </c>
      <c r="G3136" t="b">
        <v>0</v>
      </c>
      <c r="H3136" s="2">
        <v>44879</v>
      </c>
      <c r="I3136" t="s">
        <v>360</v>
      </c>
      <c r="J3136" t="b">
        <v>0</v>
      </c>
      <c r="K3136">
        <v>0</v>
      </c>
      <c r="L3136">
        <v>0</v>
      </c>
      <c r="M3136">
        <v>0</v>
      </c>
      <c r="O3136" t="b">
        <v>0</v>
      </c>
      <c r="P3136" t="s">
        <v>27507</v>
      </c>
      <c r="Q3136">
        <v>2022</v>
      </c>
      <c r="R3136">
        <v>11</v>
      </c>
      <c r="S3136" t="s">
        <v>27507</v>
      </c>
      <c r="T3136">
        <f t="shared" si="48"/>
        <v>440</v>
      </c>
      <c r="U3136" t="b">
        <v>0</v>
      </c>
    </row>
    <row r="3137" spans="1:21">
      <c r="A3137">
        <v>3135</v>
      </c>
      <c r="B3137" s="1" t="s">
        <v>5669</v>
      </c>
      <c r="C3137" t="s">
        <v>5670</v>
      </c>
      <c r="D3137" t="s">
        <v>27828</v>
      </c>
      <c r="E3137">
        <v>14.59</v>
      </c>
      <c r="F3137">
        <v>17.16</v>
      </c>
      <c r="G3137" t="b">
        <v>0</v>
      </c>
      <c r="H3137" s="2">
        <v>44879</v>
      </c>
      <c r="I3137" t="s">
        <v>360</v>
      </c>
      <c r="J3137" t="b">
        <v>0</v>
      </c>
      <c r="O3137" t="b">
        <v>0</v>
      </c>
      <c r="P3137" t="s">
        <v>17</v>
      </c>
      <c r="Q3137">
        <v>2022</v>
      </c>
      <c r="R3137">
        <v>11</v>
      </c>
      <c r="S3137" t="s">
        <v>28023</v>
      </c>
      <c r="T3137">
        <f t="shared" si="48"/>
        <v>3</v>
      </c>
      <c r="U3137" t="b">
        <v>0</v>
      </c>
    </row>
    <row r="3138" spans="1:21">
      <c r="A3138">
        <v>3136</v>
      </c>
      <c r="B3138" s="1" t="s">
        <v>5671</v>
      </c>
      <c r="C3138" t="s">
        <v>5672</v>
      </c>
      <c r="D3138" t="s">
        <v>27828</v>
      </c>
      <c r="E3138">
        <v>28.45</v>
      </c>
      <c r="F3138">
        <v>33.47</v>
      </c>
      <c r="G3138" t="b">
        <v>0</v>
      </c>
      <c r="H3138" s="2">
        <v>44879</v>
      </c>
      <c r="I3138" t="s">
        <v>360</v>
      </c>
      <c r="J3138" t="b">
        <v>0</v>
      </c>
      <c r="O3138" t="b">
        <v>0</v>
      </c>
      <c r="P3138" t="s">
        <v>17</v>
      </c>
      <c r="Q3138">
        <v>2022</v>
      </c>
      <c r="R3138">
        <v>11</v>
      </c>
      <c r="S3138" t="s">
        <v>28023</v>
      </c>
      <c r="T3138">
        <f t="shared" si="48"/>
        <v>3</v>
      </c>
      <c r="U3138" t="b">
        <v>0</v>
      </c>
    </row>
    <row r="3139" spans="1:21">
      <c r="A3139">
        <v>3137</v>
      </c>
      <c r="B3139" s="1" t="s">
        <v>5673</v>
      </c>
      <c r="C3139" t="s">
        <v>5674</v>
      </c>
      <c r="D3139" s="1" t="s">
        <v>371</v>
      </c>
      <c r="E3139">
        <v>12.95</v>
      </c>
      <c r="F3139">
        <v>15.24</v>
      </c>
      <c r="G3139" t="b">
        <v>0</v>
      </c>
      <c r="H3139" s="2">
        <v>44879</v>
      </c>
      <c r="I3139" t="s">
        <v>360</v>
      </c>
      <c r="J3139" t="b">
        <v>0</v>
      </c>
      <c r="O3139" t="b">
        <v>0</v>
      </c>
      <c r="P3139" t="s">
        <v>17</v>
      </c>
      <c r="Q3139">
        <v>2022</v>
      </c>
      <c r="R3139">
        <v>11</v>
      </c>
      <c r="S3139" t="s">
        <v>28023</v>
      </c>
      <c r="T3139">
        <f t="shared" ref="T3139:T3202" si="49" xml:space="preserve"> COUNTIF($D$2:$D$22179, D3139)</f>
        <v>152</v>
      </c>
      <c r="U3139" t="b">
        <v>0</v>
      </c>
    </row>
    <row r="3140" spans="1:21">
      <c r="A3140">
        <v>3138</v>
      </c>
      <c r="B3140" s="1" t="s">
        <v>5675</v>
      </c>
      <c r="C3140" t="s">
        <v>5676</v>
      </c>
      <c r="D3140" s="1" t="s">
        <v>4202</v>
      </c>
      <c r="E3140">
        <v>13.24</v>
      </c>
      <c r="F3140">
        <v>15.58</v>
      </c>
      <c r="G3140" t="b">
        <v>0</v>
      </c>
      <c r="H3140" s="2">
        <v>44879</v>
      </c>
      <c r="I3140" t="s">
        <v>360</v>
      </c>
      <c r="J3140" t="b">
        <v>0</v>
      </c>
      <c r="K3140">
        <v>5</v>
      </c>
      <c r="L3140">
        <v>0</v>
      </c>
      <c r="M3140">
        <v>2</v>
      </c>
      <c r="O3140" t="b">
        <v>0</v>
      </c>
      <c r="P3140" t="s">
        <v>17</v>
      </c>
      <c r="Q3140">
        <v>2022</v>
      </c>
      <c r="R3140">
        <v>11</v>
      </c>
      <c r="S3140" t="s">
        <v>28020</v>
      </c>
      <c r="T3140">
        <f t="shared" si="49"/>
        <v>90</v>
      </c>
      <c r="U3140" t="b">
        <v>0</v>
      </c>
    </row>
    <row r="3141" spans="1:21">
      <c r="A3141">
        <v>3139</v>
      </c>
      <c r="B3141" s="1" t="s">
        <v>5677</v>
      </c>
      <c r="C3141" t="s">
        <v>5678</v>
      </c>
      <c r="D3141" s="1" t="s">
        <v>4202</v>
      </c>
      <c r="E3141">
        <v>13.24</v>
      </c>
      <c r="F3141">
        <v>15.58</v>
      </c>
      <c r="G3141" t="b">
        <v>0</v>
      </c>
      <c r="H3141" s="2">
        <v>44879</v>
      </c>
      <c r="I3141" t="s">
        <v>360</v>
      </c>
      <c r="J3141" t="b">
        <v>0</v>
      </c>
      <c r="K3141">
        <v>5</v>
      </c>
      <c r="L3141">
        <v>0</v>
      </c>
      <c r="M3141">
        <v>2</v>
      </c>
      <c r="O3141" t="b">
        <v>0</v>
      </c>
      <c r="P3141" t="s">
        <v>17</v>
      </c>
      <c r="Q3141">
        <v>2022</v>
      </c>
      <c r="R3141">
        <v>11</v>
      </c>
      <c r="S3141" t="s">
        <v>28020</v>
      </c>
      <c r="T3141">
        <f t="shared" si="49"/>
        <v>90</v>
      </c>
      <c r="U3141" t="b">
        <v>0</v>
      </c>
    </row>
    <row r="3142" spans="1:21">
      <c r="A3142">
        <v>3140</v>
      </c>
      <c r="B3142" s="1" t="s">
        <v>5679</v>
      </c>
      <c r="C3142" t="s">
        <v>5680</v>
      </c>
      <c r="D3142" s="1" t="s">
        <v>4422</v>
      </c>
      <c r="E3142">
        <v>11.23</v>
      </c>
      <c r="F3142">
        <v>13.21</v>
      </c>
      <c r="G3142" t="b">
        <v>0</v>
      </c>
      <c r="H3142" s="2">
        <v>44879</v>
      </c>
      <c r="I3142" t="s">
        <v>360</v>
      </c>
      <c r="J3142" t="b">
        <v>0</v>
      </c>
      <c r="K3142">
        <v>5</v>
      </c>
      <c r="L3142">
        <v>0</v>
      </c>
      <c r="M3142">
        <v>1</v>
      </c>
      <c r="O3142" t="b">
        <v>0</v>
      </c>
      <c r="P3142" t="s">
        <v>17</v>
      </c>
      <c r="Q3142">
        <v>2022</v>
      </c>
      <c r="R3142">
        <v>11</v>
      </c>
      <c r="T3142">
        <f t="shared" si="49"/>
        <v>20</v>
      </c>
      <c r="U3142" t="b">
        <v>0</v>
      </c>
    </row>
    <row r="3143" spans="1:21">
      <c r="A3143">
        <v>3141</v>
      </c>
      <c r="B3143" s="1" t="s">
        <v>1187</v>
      </c>
      <c r="C3143" t="s">
        <v>5681</v>
      </c>
      <c r="D3143" s="1" t="s">
        <v>1186</v>
      </c>
      <c r="E3143">
        <v>13.73</v>
      </c>
      <c r="F3143">
        <v>17.16</v>
      </c>
      <c r="G3143" t="b">
        <v>0</v>
      </c>
      <c r="H3143" s="2">
        <v>44879</v>
      </c>
      <c r="I3143" t="s">
        <v>360</v>
      </c>
      <c r="J3143" t="b">
        <v>0</v>
      </c>
      <c r="K3143">
        <v>0</v>
      </c>
      <c r="L3143">
        <v>0</v>
      </c>
      <c r="M3143">
        <v>0</v>
      </c>
      <c r="N3143" t="b">
        <v>1</v>
      </c>
      <c r="O3143" t="b">
        <v>0</v>
      </c>
      <c r="P3143" t="s">
        <v>17</v>
      </c>
      <c r="Q3143">
        <v>2022</v>
      </c>
      <c r="R3143">
        <v>11</v>
      </c>
      <c r="S3143" t="s">
        <v>28023</v>
      </c>
      <c r="T3143">
        <f t="shared" si="49"/>
        <v>64</v>
      </c>
      <c r="U3143" t="b">
        <v>0</v>
      </c>
    </row>
    <row r="3144" spans="1:21">
      <c r="A3144">
        <v>3142</v>
      </c>
      <c r="B3144" s="1" t="s">
        <v>1189</v>
      </c>
      <c r="C3144" t="s">
        <v>5682</v>
      </c>
      <c r="D3144" s="1" t="s">
        <v>1186</v>
      </c>
      <c r="E3144">
        <v>16.170000000000002</v>
      </c>
      <c r="F3144">
        <v>20.21</v>
      </c>
      <c r="G3144" t="b">
        <v>0</v>
      </c>
      <c r="H3144" s="2">
        <v>44879</v>
      </c>
      <c r="I3144" t="s">
        <v>360</v>
      </c>
      <c r="J3144" t="b">
        <v>0</v>
      </c>
      <c r="K3144">
        <v>0</v>
      </c>
      <c r="L3144">
        <v>0</v>
      </c>
      <c r="M3144">
        <v>0</v>
      </c>
      <c r="N3144" t="b">
        <v>1</v>
      </c>
      <c r="O3144" t="b">
        <v>0</v>
      </c>
      <c r="P3144" t="s">
        <v>17</v>
      </c>
      <c r="Q3144">
        <v>2022</v>
      </c>
      <c r="R3144">
        <v>11</v>
      </c>
      <c r="S3144" t="s">
        <v>28023</v>
      </c>
      <c r="T3144">
        <f t="shared" si="49"/>
        <v>64</v>
      </c>
      <c r="U3144" t="b">
        <v>0</v>
      </c>
    </row>
    <row r="3145" spans="1:21">
      <c r="A3145">
        <v>3143</v>
      </c>
      <c r="B3145" s="1" t="s">
        <v>1184</v>
      </c>
      <c r="C3145" t="s">
        <v>5683</v>
      </c>
      <c r="D3145" s="1" t="s">
        <v>1186</v>
      </c>
      <c r="E3145">
        <v>9.94</v>
      </c>
      <c r="F3145">
        <v>12.42</v>
      </c>
      <c r="G3145" t="b">
        <v>0</v>
      </c>
      <c r="H3145" s="2">
        <v>44879</v>
      </c>
      <c r="I3145" t="s">
        <v>360</v>
      </c>
      <c r="J3145" t="b">
        <v>0</v>
      </c>
      <c r="K3145">
        <v>0</v>
      </c>
      <c r="L3145">
        <v>0</v>
      </c>
      <c r="M3145">
        <v>0</v>
      </c>
      <c r="N3145" t="b">
        <v>1</v>
      </c>
      <c r="O3145" t="b">
        <v>0</v>
      </c>
      <c r="P3145" t="s">
        <v>17</v>
      </c>
      <c r="Q3145">
        <v>2022</v>
      </c>
      <c r="R3145">
        <v>11</v>
      </c>
      <c r="S3145" t="s">
        <v>28025</v>
      </c>
      <c r="T3145">
        <f t="shared" si="49"/>
        <v>64</v>
      </c>
      <c r="U3145" t="b">
        <v>0</v>
      </c>
    </row>
    <row r="3146" spans="1:21">
      <c r="A3146">
        <v>3144</v>
      </c>
      <c r="B3146" s="1" t="s">
        <v>5684</v>
      </c>
      <c r="C3146" t="s">
        <v>5685</v>
      </c>
      <c r="D3146" s="1" t="s">
        <v>371</v>
      </c>
      <c r="E3146">
        <v>25.26</v>
      </c>
      <c r="F3146">
        <v>29.72</v>
      </c>
      <c r="G3146" t="b">
        <v>0</v>
      </c>
      <c r="H3146" s="2">
        <v>44879</v>
      </c>
      <c r="I3146" t="s">
        <v>360</v>
      </c>
      <c r="J3146" t="b">
        <v>0</v>
      </c>
      <c r="O3146" t="b">
        <v>0</v>
      </c>
      <c r="P3146" t="s">
        <v>17</v>
      </c>
      <c r="Q3146">
        <v>2022</v>
      </c>
      <c r="R3146">
        <v>11</v>
      </c>
      <c r="S3146" t="s">
        <v>28023</v>
      </c>
      <c r="T3146">
        <f t="shared" si="49"/>
        <v>152</v>
      </c>
      <c r="U3146" t="b">
        <v>0</v>
      </c>
    </row>
    <row r="3147" spans="1:21">
      <c r="A3147">
        <v>3145</v>
      </c>
      <c r="B3147" s="1" t="s">
        <v>1255</v>
      </c>
      <c r="C3147" t="s">
        <v>5686</v>
      </c>
      <c r="D3147" s="1" t="s">
        <v>61</v>
      </c>
      <c r="E3147">
        <v>11.19</v>
      </c>
      <c r="F3147">
        <v>13.99</v>
      </c>
      <c r="G3147" t="b">
        <v>0</v>
      </c>
      <c r="H3147" s="2">
        <v>44879</v>
      </c>
      <c r="I3147" t="s">
        <v>360</v>
      </c>
      <c r="J3147" t="b">
        <v>0</v>
      </c>
      <c r="K3147">
        <v>0</v>
      </c>
      <c r="L3147">
        <v>0</v>
      </c>
      <c r="M3147">
        <v>0</v>
      </c>
      <c r="N3147" t="b">
        <v>1</v>
      </c>
      <c r="O3147" t="b">
        <v>0</v>
      </c>
      <c r="P3147" t="s">
        <v>17</v>
      </c>
      <c r="Q3147">
        <v>2022</v>
      </c>
      <c r="R3147">
        <v>11</v>
      </c>
      <c r="S3147" t="s">
        <v>28023</v>
      </c>
      <c r="T3147">
        <f t="shared" si="49"/>
        <v>173</v>
      </c>
      <c r="U3147" t="b">
        <v>0</v>
      </c>
    </row>
    <row r="3148" spans="1:21">
      <c r="A3148">
        <v>3146</v>
      </c>
      <c r="B3148" s="1" t="s">
        <v>1257</v>
      </c>
      <c r="C3148" t="s">
        <v>5687</v>
      </c>
      <c r="D3148" s="1" t="s">
        <v>61</v>
      </c>
      <c r="E3148">
        <v>10.64</v>
      </c>
      <c r="F3148">
        <v>13.3</v>
      </c>
      <c r="G3148" t="b">
        <v>0</v>
      </c>
      <c r="H3148" s="2">
        <v>44879</v>
      </c>
      <c r="I3148" t="s">
        <v>360</v>
      </c>
      <c r="J3148" t="b">
        <v>0</v>
      </c>
      <c r="K3148">
        <v>0</v>
      </c>
      <c r="L3148">
        <v>0</v>
      </c>
      <c r="M3148">
        <v>0</v>
      </c>
      <c r="N3148" t="b">
        <v>1</v>
      </c>
      <c r="O3148" t="b">
        <v>0</v>
      </c>
      <c r="P3148" t="s">
        <v>17</v>
      </c>
      <c r="Q3148">
        <v>2022</v>
      </c>
      <c r="R3148">
        <v>11</v>
      </c>
      <c r="S3148" t="s">
        <v>28023</v>
      </c>
      <c r="T3148">
        <f t="shared" si="49"/>
        <v>173</v>
      </c>
      <c r="U3148" t="b">
        <v>0</v>
      </c>
    </row>
    <row r="3149" spans="1:21">
      <c r="A3149">
        <v>3147</v>
      </c>
      <c r="B3149" s="1" t="s">
        <v>1242</v>
      </c>
      <c r="C3149" t="s">
        <v>5688</v>
      </c>
      <c r="D3149" s="1" t="s">
        <v>1244</v>
      </c>
      <c r="E3149">
        <v>47.02</v>
      </c>
      <c r="F3149">
        <v>58.78</v>
      </c>
      <c r="G3149" t="b">
        <v>0</v>
      </c>
      <c r="H3149" s="2">
        <v>44879</v>
      </c>
      <c r="I3149" t="s">
        <v>360</v>
      </c>
      <c r="J3149" t="b">
        <v>0</v>
      </c>
      <c r="K3149">
        <v>0</v>
      </c>
      <c r="L3149">
        <v>0</v>
      </c>
      <c r="M3149">
        <v>0</v>
      </c>
      <c r="N3149" t="b">
        <v>1</v>
      </c>
      <c r="O3149" t="b">
        <v>0</v>
      </c>
      <c r="P3149" t="s">
        <v>91</v>
      </c>
      <c r="Q3149">
        <v>2022</v>
      </c>
      <c r="R3149">
        <v>11</v>
      </c>
      <c r="T3149">
        <f t="shared" si="49"/>
        <v>202</v>
      </c>
      <c r="U3149" t="b">
        <v>0</v>
      </c>
    </row>
    <row r="3150" spans="1:21">
      <c r="A3150">
        <v>3148</v>
      </c>
      <c r="B3150" s="1" t="s">
        <v>1114</v>
      </c>
      <c r="C3150" t="s">
        <v>5689</v>
      </c>
      <c r="D3150" s="1" t="s">
        <v>1113</v>
      </c>
      <c r="E3150">
        <v>9.94</v>
      </c>
      <c r="F3150">
        <v>12.42</v>
      </c>
      <c r="G3150" t="b">
        <v>0</v>
      </c>
      <c r="H3150" s="2">
        <v>44879</v>
      </c>
      <c r="I3150" t="s">
        <v>360</v>
      </c>
      <c r="J3150" t="b">
        <v>0</v>
      </c>
      <c r="K3150">
        <v>0</v>
      </c>
      <c r="L3150">
        <v>0</v>
      </c>
      <c r="M3150">
        <v>0</v>
      </c>
      <c r="N3150" t="b">
        <v>1</v>
      </c>
      <c r="O3150" t="b">
        <v>0</v>
      </c>
      <c r="P3150" t="s">
        <v>17</v>
      </c>
      <c r="Q3150">
        <v>2022</v>
      </c>
      <c r="R3150">
        <v>11</v>
      </c>
      <c r="S3150" t="s">
        <v>28023</v>
      </c>
      <c r="T3150">
        <f t="shared" si="49"/>
        <v>8</v>
      </c>
      <c r="U3150" t="b">
        <v>0</v>
      </c>
    </row>
    <row r="3151" spans="1:21">
      <c r="A3151">
        <v>3149</v>
      </c>
      <c r="B3151" s="1" t="s">
        <v>1193</v>
      </c>
      <c r="C3151" t="s">
        <v>5690</v>
      </c>
      <c r="D3151" s="1" t="s">
        <v>1195</v>
      </c>
      <c r="E3151">
        <v>29.06</v>
      </c>
      <c r="F3151">
        <v>36.33</v>
      </c>
      <c r="G3151" t="b">
        <v>0</v>
      </c>
      <c r="H3151" s="2">
        <v>44879</v>
      </c>
      <c r="I3151" t="s">
        <v>360</v>
      </c>
      <c r="J3151" t="b">
        <v>0</v>
      </c>
      <c r="K3151">
        <v>0</v>
      </c>
      <c r="L3151">
        <v>0</v>
      </c>
      <c r="M3151">
        <v>0</v>
      </c>
      <c r="N3151" t="b">
        <v>1</v>
      </c>
      <c r="O3151" t="b">
        <v>0</v>
      </c>
      <c r="P3151" t="s">
        <v>17</v>
      </c>
      <c r="Q3151">
        <v>2022</v>
      </c>
      <c r="R3151">
        <v>11</v>
      </c>
      <c r="S3151" t="s">
        <v>28023</v>
      </c>
      <c r="T3151">
        <f t="shared" si="49"/>
        <v>30</v>
      </c>
      <c r="U3151" t="b">
        <v>0</v>
      </c>
    </row>
    <row r="3152" spans="1:21">
      <c r="A3152">
        <v>3150</v>
      </c>
      <c r="B3152" s="1" t="s">
        <v>1200</v>
      </c>
      <c r="C3152" t="s">
        <v>5691</v>
      </c>
      <c r="D3152" s="1" t="s">
        <v>1195</v>
      </c>
      <c r="E3152">
        <v>14.16</v>
      </c>
      <c r="F3152">
        <v>17.7</v>
      </c>
      <c r="G3152" t="b">
        <v>0</v>
      </c>
      <c r="H3152" s="2">
        <v>44879</v>
      </c>
      <c r="I3152" t="s">
        <v>360</v>
      </c>
      <c r="J3152" t="b">
        <v>0</v>
      </c>
      <c r="K3152">
        <v>0</v>
      </c>
      <c r="L3152">
        <v>0</v>
      </c>
      <c r="M3152">
        <v>0</v>
      </c>
      <c r="N3152" t="b">
        <v>1</v>
      </c>
      <c r="O3152" t="b">
        <v>0</v>
      </c>
      <c r="P3152" t="s">
        <v>17</v>
      </c>
      <c r="Q3152">
        <v>2022</v>
      </c>
      <c r="R3152">
        <v>11</v>
      </c>
      <c r="S3152" t="s">
        <v>28023</v>
      </c>
      <c r="T3152">
        <f t="shared" si="49"/>
        <v>30</v>
      </c>
      <c r="U3152" t="b">
        <v>0</v>
      </c>
    </row>
    <row r="3153" spans="1:21">
      <c r="A3153">
        <v>3151</v>
      </c>
      <c r="B3153" s="1" t="s">
        <v>1136</v>
      </c>
      <c r="C3153" t="s">
        <v>5692</v>
      </c>
      <c r="D3153" t="s">
        <v>27445</v>
      </c>
      <c r="E3153">
        <v>24.3</v>
      </c>
      <c r="F3153">
        <v>30.38</v>
      </c>
      <c r="G3153" t="b">
        <v>0</v>
      </c>
      <c r="H3153" s="2">
        <v>44879</v>
      </c>
      <c r="I3153" t="s">
        <v>360</v>
      </c>
      <c r="J3153" t="b">
        <v>0</v>
      </c>
      <c r="K3153">
        <v>0</v>
      </c>
      <c r="L3153">
        <v>0</v>
      </c>
      <c r="M3153">
        <v>0</v>
      </c>
      <c r="N3153" t="b">
        <v>1</v>
      </c>
      <c r="O3153" t="b">
        <v>0</v>
      </c>
      <c r="P3153" t="s">
        <v>17</v>
      </c>
      <c r="Q3153">
        <v>2022</v>
      </c>
      <c r="R3153">
        <v>11</v>
      </c>
      <c r="S3153" t="s">
        <v>28020</v>
      </c>
      <c r="T3153">
        <f t="shared" si="49"/>
        <v>53</v>
      </c>
      <c r="U3153" t="b">
        <v>0</v>
      </c>
    </row>
    <row r="3154" spans="1:21">
      <c r="A3154">
        <v>3152</v>
      </c>
      <c r="B3154" s="1" t="s">
        <v>547</v>
      </c>
      <c r="C3154" t="s">
        <v>5693</v>
      </c>
      <c r="D3154" s="1" t="s">
        <v>549</v>
      </c>
      <c r="E3154">
        <v>55.17</v>
      </c>
      <c r="F3154">
        <v>64.91</v>
      </c>
      <c r="G3154" t="b">
        <v>0</v>
      </c>
      <c r="H3154" s="2">
        <v>44879</v>
      </c>
      <c r="I3154" t="s">
        <v>360</v>
      </c>
      <c r="J3154" t="b">
        <v>0</v>
      </c>
      <c r="K3154">
        <v>0</v>
      </c>
      <c r="L3154">
        <v>0</v>
      </c>
      <c r="M3154">
        <v>0</v>
      </c>
      <c r="O3154" t="b">
        <v>0</v>
      </c>
      <c r="P3154" t="s">
        <v>62</v>
      </c>
      <c r="Q3154">
        <v>2022</v>
      </c>
      <c r="R3154">
        <v>11</v>
      </c>
      <c r="T3154">
        <f t="shared" si="49"/>
        <v>700</v>
      </c>
      <c r="U3154" t="b">
        <v>0</v>
      </c>
    </row>
    <row r="3155" spans="1:21">
      <c r="A3155">
        <v>3153</v>
      </c>
      <c r="B3155" s="1" t="s">
        <v>5694</v>
      </c>
      <c r="C3155" t="s">
        <v>5695</v>
      </c>
      <c r="D3155" s="1" t="s">
        <v>3658</v>
      </c>
      <c r="E3155">
        <v>14.59</v>
      </c>
      <c r="F3155">
        <v>17.16</v>
      </c>
      <c r="G3155" t="b">
        <v>0</v>
      </c>
      <c r="H3155" s="2">
        <v>44879</v>
      </c>
      <c r="I3155" t="s">
        <v>360</v>
      </c>
      <c r="J3155" t="b">
        <v>0</v>
      </c>
      <c r="K3155">
        <v>0</v>
      </c>
      <c r="L3155">
        <v>0</v>
      </c>
      <c r="M3155">
        <v>0</v>
      </c>
      <c r="O3155" t="b">
        <v>0</v>
      </c>
      <c r="P3155" t="s">
        <v>17</v>
      </c>
      <c r="Q3155">
        <v>2022</v>
      </c>
      <c r="R3155">
        <v>11</v>
      </c>
      <c r="T3155">
        <f t="shared" si="49"/>
        <v>24</v>
      </c>
      <c r="U3155" t="b">
        <v>0</v>
      </c>
    </row>
    <row r="3156" spans="1:21">
      <c r="A3156">
        <v>3154</v>
      </c>
      <c r="B3156" s="1" t="s">
        <v>5696</v>
      </c>
      <c r="C3156" t="s">
        <v>5697</v>
      </c>
      <c r="D3156" t="s">
        <v>27825</v>
      </c>
      <c r="E3156">
        <v>30.88</v>
      </c>
      <c r="F3156">
        <v>36.33</v>
      </c>
      <c r="G3156" t="b">
        <v>0</v>
      </c>
      <c r="H3156" s="2">
        <v>44879</v>
      </c>
      <c r="I3156" t="s">
        <v>360</v>
      </c>
      <c r="J3156" t="b">
        <v>0</v>
      </c>
      <c r="K3156">
        <v>0</v>
      </c>
      <c r="L3156">
        <v>0</v>
      </c>
      <c r="M3156">
        <v>0</v>
      </c>
      <c r="O3156" t="b">
        <v>0</v>
      </c>
      <c r="P3156" t="s">
        <v>17</v>
      </c>
      <c r="Q3156">
        <v>2022</v>
      </c>
      <c r="R3156">
        <v>11</v>
      </c>
      <c r="S3156" t="s">
        <v>28023</v>
      </c>
      <c r="T3156">
        <f t="shared" si="49"/>
        <v>381</v>
      </c>
      <c r="U3156" t="b">
        <v>0</v>
      </c>
    </row>
    <row r="3157" spans="1:21">
      <c r="A3157">
        <v>3155</v>
      </c>
      <c r="B3157" s="1" t="s">
        <v>5698</v>
      </c>
      <c r="C3157" t="s">
        <v>5699</v>
      </c>
      <c r="D3157" t="s">
        <v>27825</v>
      </c>
      <c r="E3157">
        <v>15.84</v>
      </c>
      <c r="F3157">
        <v>18.63</v>
      </c>
      <c r="G3157" t="b">
        <v>0</v>
      </c>
      <c r="H3157" s="2">
        <v>44879</v>
      </c>
      <c r="I3157" t="s">
        <v>360</v>
      </c>
      <c r="J3157" t="b">
        <v>0</v>
      </c>
      <c r="K3157">
        <v>0</v>
      </c>
      <c r="L3157">
        <v>0</v>
      </c>
      <c r="M3157">
        <v>0</v>
      </c>
      <c r="O3157" t="b">
        <v>0</v>
      </c>
      <c r="P3157" t="s">
        <v>17</v>
      </c>
      <c r="Q3157">
        <v>2022</v>
      </c>
      <c r="R3157">
        <v>11</v>
      </c>
      <c r="S3157" t="s">
        <v>28023</v>
      </c>
      <c r="T3157">
        <f t="shared" si="49"/>
        <v>381</v>
      </c>
      <c r="U3157" t="b">
        <v>0</v>
      </c>
    </row>
    <row r="3158" spans="1:21">
      <c r="A3158">
        <v>3156</v>
      </c>
      <c r="B3158" s="1" t="s">
        <v>5700</v>
      </c>
      <c r="C3158" t="s">
        <v>5701</v>
      </c>
      <c r="D3158" t="s">
        <v>27825</v>
      </c>
      <c r="E3158">
        <v>15.84</v>
      </c>
      <c r="F3158">
        <v>18.63</v>
      </c>
      <c r="G3158" t="b">
        <v>0</v>
      </c>
      <c r="H3158" s="2">
        <v>44879</v>
      </c>
      <c r="I3158" t="s">
        <v>360</v>
      </c>
      <c r="J3158" t="b">
        <v>0</v>
      </c>
      <c r="K3158">
        <v>0</v>
      </c>
      <c r="L3158">
        <v>0</v>
      </c>
      <c r="M3158">
        <v>0</v>
      </c>
      <c r="O3158" t="b">
        <v>0</v>
      </c>
      <c r="P3158" t="s">
        <v>17</v>
      </c>
      <c r="Q3158">
        <v>2022</v>
      </c>
      <c r="R3158">
        <v>11</v>
      </c>
      <c r="S3158" t="s">
        <v>28023</v>
      </c>
      <c r="T3158">
        <f t="shared" si="49"/>
        <v>381</v>
      </c>
      <c r="U3158" t="b">
        <v>0</v>
      </c>
    </row>
    <row r="3159" spans="1:21">
      <c r="A3159">
        <v>3157</v>
      </c>
      <c r="B3159" s="1" t="s">
        <v>27508</v>
      </c>
      <c r="C3159" t="s">
        <v>5702</v>
      </c>
      <c r="E3159">
        <v>15.84</v>
      </c>
      <c r="F3159">
        <v>18.63</v>
      </c>
      <c r="G3159" t="b">
        <v>0</v>
      </c>
      <c r="H3159" s="2">
        <v>44879</v>
      </c>
      <c r="I3159" t="s">
        <v>360</v>
      </c>
      <c r="J3159" t="b">
        <v>0</v>
      </c>
      <c r="K3159">
        <v>0</v>
      </c>
      <c r="L3159">
        <v>0</v>
      </c>
      <c r="M3159">
        <v>0</v>
      </c>
      <c r="O3159" t="b">
        <v>0</v>
      </c>
      <c r="P3159" t="s">
        <v>17</v>
      </c>
      <c r="Q3159">
        <v>2022</v>
      </c>
      <c r="R3159">
        <v>11</v>
      </c>
      <c r="T3159">
        <f t="shared" si="49"/>
        <v>0</v>
      </c>
      <c r="U3159" t="b">
        <v>1</v>
      </c>
    </row>
    <row r="3160" spans="1:21">
      <c r="A3160">
        <v>3158</v>
      </c>
      <c r="B3160" s="1" t="s">
        <v>5703</v>
      </c>
      <c r="C3160" t="s">
        <v>5704</v>
      </c>
      <c r="D3160" t="s">
        <v>27969</v>
      </c>
      <c r="E3160">
        <v>15.27</v>
      </c>
      <c r="F3160">
        <v>17.96</v>
      </c>
      <c r="G3160" t="b">
        <v>0</v>
      </c>
      <c r="H3160" s="2">
        <v>44879</v>
      </c>
      <c r="I3160" t="s">
        <v>360</v>
      </c>
      <c r="J3160" t="b">
        <v>0</v>
      </c>
      <c r="K3160">
        <v>0</v>
      </c>
      <c r="L3160">
        <v>0</v>
      </c>
      <c r="M3160">
        <v>0</v>
      </c>
      <c r="O3160" t="b">
        <v>0</v>
      </c>
      <c r="P3160" t="s">
        <v>17</v>
      </c>
      <c r="Q3160">
        <v>2022</v>
      </c>
      <c r="R3160">
        <v>11</v>
      </c>
      <c r="S3160" t="s">
        <v>28023</v>
      </c>
      <c r="T3160">
        <f t="shared" si="49"/>
        <v>37</v>
      </c>
      <c r="U3160" t="b">
        <v>0</v>
      </c>
    </row>
    <row r="3161" spans="1:21">
      <c r="A3161">
        <v>3159</v>
      </c>
      <c r="B3161" s="1" t="s">
        <v>5705</v>
      </c>
      <c r="C3161" t="s">
        <v>5706</v>
      </c>
      <c r="D3161" s="1" t="s">
        <v>4117</v>
      </c>
      <c r="E3161">
        <v>7.29</v>
      </c>
      <c r="F3161">
        <v>8.58</v>
      </c>
      <c r="G3161" t="b">
        <v>0</v>
      </c>
      <c r="H3161" s="2">
        <v>44879</v>
      </c>
      <c r="I3161" t="s">
        <v>360</v>
      </c>
      <c r="J3161" t="b">
        <v>0</v>
      </c>
      <c r="K3161">
        <v>0</v>
      </c>
      <c r="L3161">
        <v>0</v>
      </c>
      <c r="M3161">
        <v>0</v>
      </c>
      <c r="O3161" t="b">
        <v>0</v>
      </c>
      <c r="P3161" t="s">
        <v>17</v>
      </c>
      <c r="Q3161">
        <v>2022</v>
      </c>
      <c r="R3161">
        <v>11</v>
      </c>
      <c r="S3161" t="s">
        <v>28020</v>
      </c>
      <c r="T3161">
        <f t="shared" si="49"/>
        <v>105</v>
      </c>
      <c r="U3161" t="b">
        <v>0</v>
      </c>
    </row>
    <row r="3162" spans="1:21">
      <c r="A3162">
        <v>3160</v>
      </c>
      <c r="B3162" s="1" t="s">
        <v>5707</v>
      </c>
      <c r="C3162" t="s">
        <v>5708</v>
      </c>
      <c r="D3162" s="1" t="s">
        <v>4117</v>
      </c>
      <c r="E3162">
        <v>7.96</v>
      </c>
      <c r="F3162">
        <v>9.3699999999999992</v>
      </c>
      <c r="G3162" t="b">
        <v>0</v>
      </c>
      <c r="H3162" s="2">
        <v>44879</v>
      </c>
      <c r="I3162" t="s">
        <v>360</v>
      </c>
      <c r="J3162" t="b">
        <v>0</v>
      </c>
      <c r="K3162">
        <v>0</v>
      </c>
      <c r="L3162">
        <v>0</v>
      </c>
      <c r="M3162">
        <v>0</v>
      </c>
      <c r="O3162" t="b">
        <v>0</v>
      </c>
      <c r="P3162" t="s">
        <v>17</v>
      </c>
      <c r="Q3162">
        <v>2022</v>
      </c>
      <c r="R3162">
        <v>11</v>
      </c>
      <c r="S3162" t="s">
        <v>28020</v>
      </c>
      <c r="T3162">
        <f t="shared" si="49"/>
        <v>105</v>
      </c>
      <c r="U3162" t="b">
        <v>0</v>
      </c>
    </row>
    <row r="3163" spans="1:21">
      <c r="A3163">
        <v>3161</v>
      </c>
      <c r="B3163" s="1" t="s">
        <v>5709</v>
      </c>
      <c r="C3163" t="s">
        <v>5710</v>
      </c>
      <c r="D3163" s="1" t="s">
        <v>763</v>
      </c>
      <c r="E3163">
        <v>45.93</v>
      </c>
      <c r="F3163">
        <v>54.03</v>
      </c>
      <c r="G3163" t="b">
        <v>0</v>
      </c>
      <c r="H3163" s="2">
        <v>44879</v>
      </c>
      <c r="I3163" t="s">
        <v>360</v>
      </c>
      <c r="J3163" t="b">
        <v>0</v>
      </c>
      <c r="K3163">
        <v>0</v>
      </c>
      <c r="L3163">
        <v>0</v>
      </c>
      <c r="M3163">
        <v>0</v>
      </c>
      <c r="O3163" t="b">
        <v>0</v>
      </c>
      <c r="P3163" t="s">
        <v>17</v>
      </c>
      <c r="Q3163">
        <v>2022</v>
      </c>
      <c r="R3163">
        <v>11</v>
      </c>
      <c r="S3163" t="s">
        <v>28023</v>
      </c>
      <c r="T3163">
        <f t="shared" si="49"/>
        <v>68</v>
      </c>
      <c r="U3163" t="b">
        <v>0</v>
      </c>
    </row>
    <row r="3164" spans="1:21">
      <c r="A3164">
        <v>3162</v>
      </c>
      <c r="B3164" s="1" t="s">
        <v>5711</v>
      </c>
      <c r="C3164" t="s">
        <v>5712</v>
      </c>
      <c r="D3164" s="1" t="s">
        <v>763</v>
      </c>
      <c r="E3164">
        <v>15.93</v>
      </c>
      <c r="F3164">
        <v>17.7</v>
      </c>
      <c r="G3164" t="b">
        <v>0</v>
      </c>
      <c r="H3164" s="2">
        <v>44879</v>
      </c>
      <c r="I3164" t="s">
        <v>360</v>
      </c>
      <c r="J3164" t="b">
        <v>0</v>
      </c>
      <c r="O3164" t="b">
        <v>0</v>
      </c>
      <c r="P3164" t="s">
        <v>17</v>
      </c>
      <c r="Q3164">
        <v>2022</v>
      </c>
      <c r="R3164">
        <v>11</v>
      </c>
      <c r="S3164" t="s">
        <v>28023</v>
      </c>
      <c r="T3164">
        <f t="shared" si="49"/>
        <v>68</v>
      </c>
      <c r="U3164" t="b">
        <v>0</v>
      </c>
    </row>
    <row r="3165" spans="1:21">
      <c r="A3165">
        <v>3163</v>
      </c>
      <c r="B3165" s="1" t="s">
        <v>5713</v>
      </c>
      <c r="C3165" t="s">
        <v>5714</v>
      </c>
      <c r="D3165" s="1" t="s">
        <v>4202</v>
      </c>
      <c r="E3165">
        <v>33.5</v>
      </c>
      <c r="F3165">
        <v>39.409999999999997</v>
      </c>
      <c r="G3165" t="b">
        <v>0</v>
      </c>
      <c r="H3165" s="2">
        <v>44879</v>
      </c>
      <c r="I3165" t="s">
        <v>360</v>
      </c>
      <c r="J3165" t="b">
        <v>0</v>
      </c>
      <c r="O3165" t="b">
        <v>0</v>
      </c>
      <c r="P3165" t="s">
        <v>17</v>
      </c>
      <c r="Q3165">
        <v>2022</v>
      </c>
      <c r="R3165">
        <v>11</v>
      </c>
      <c r="T3165">
        <f t="shared" si="49"/>
        <v>90</v>
      </c>
      <c r="U3165" t="b">
        <v>0</v>
      </c>
    </row>
    <row r="3166" spans="1:21">
      <c r="A3166">
        <v>3164</v>
      </c>
      <c r="B3166" s="1" t="s">
        <v>5715</v>
      </c>
      <c r="C3166" t="s">
        <v>5716</v>
      </c>
      <c r="D3166" s="1" t="s">
        <v>4202</v>
      </c>
      <c r="E3166">
        <v>17.18</v>
      </c>
      <c r="F3166">
        <v>20.21</v>
      </c>
      <c r="G3166" t="b">
        <v>0</v>
      </c>
      <c r="H3166" s="2">
        <v>44879</v>
      </c>
      <c r="I3166" t="s">
        <v>360</v>
      </c>
      <c r="J3166" t="b">
        <v>0</v>
      </c>
      <c r="O3166" t="b">
        <v>0</v>
      </c>
      <c r="P3166" t="s">
        <v>17</v>
      </c>
      <c r="Q3166">
        <v>2022</v>
      </c>
      <c r="R3166">
        <v>11</v>
      </c>
      <c r="T3166">
        <f t="shared" si="49"/>
        <v>90</v>
      </c>
      <c r="U3166" t="b">
        <v>0</v>
      </c>
    </row>
    <row r="3167" spans="1:21">
      <c r="A3167">
        <v>3165</v>
      </c>
      <c r="B3167" s="1" t="s">
        <v>5717</v>
      </c>
      <c r="C3167" t="s">
        <v>5718</v>
      </c>
      <c r="D3167" s="1" t="s">
        <v>546</v>
      </c>
      <c r="E3167">
        <v>11.89</v>
      </c>
      <c r="F3167">
        <v>13.21</v>
      </c>
      <c r="G3167" t="b">
        <v>0</v>
      </c>
      <c r="H3167" s="2">
        <v>44879</v>
      </c>
      <c r="I3167" t="s">
        <v>360</v>
      </c>
      <c r="J3167" t="b">
        <v>0</v>
      </c>
      <c r="K3167">
        <v>5</v>
      </c>
      <c r="L3167">
        <v>0</v>
      </c>
      <c r="M3167">
        <v>1</v>
      </c>
      <c r="O3167" t="b">
        <v>0</v>
      </c>
      <c r="P3167" t="s">
        <v>27507</v>
      </c>
      <c r="Q3167">
        <v>2022</v>
      </c>
      <c r="R3167">
        <v>11</v>
      </c>
      <c r="S3167" t="s">
        <v>27507</v>
      </c>
      <c r="T3167">
        <f t="shared" si="49"/>
        <v>440</v>
      </c>
      <c r="U3167" t="b">
        <v>0</v>
      </c>
    </row>
    <row r="3168" spans="1:21">
      <c r="A3168">
        <v>3166</v>
      </c>
      <c r="B3168" s="1" t="s">
        <v>5719</v>
      </c>
      <c r="C3168" t="s">
        <v>5720</v>
      </c>
      <c r="D3168" s="1" t="s">
        <v>365</v>
      </c>
      <c r="E3168">
        <v>10.56</v>
      </c>
      <c r="F3168">
        <v>12.42</v>
      </c>
      <c r="G3168" t="b">
        <v>0</v>
      </c>
      <c r="H3168" s="2">
        <v>44879</v>
      </c>
      <c r="I3168" t="s">
        <v>360</v>
      </c>
      <c r="J3168" t="b">
        <v>0</v>
      </c>
      <c r="K3168">
        <v>5</v>
      </c>
      <c r="L3168">
        <v>0</v>
      </c>
      <c r="M3168">
        <v>4</v>
      </c>
      <c r="O3168" t="b">
        <v>0</v>
      </c>
      <c r="P3168" t="s">
        <v>17</v>
      </c>
      <c r="Q3168">
        <v>2022</v>
      </c>
      <c r="R3168">
        <v>11</v>
      </c>
      <c r="S3168" t="s">
        <v>28023</v>
      </c>
      <c r="T3168">
        <f t="shared" si="49"/>
        <v>93</v>
      </c>
      <c r="U3168" t="b">
        <v>0</v>
      </c>
    </row>
    <row r="3169" spans="1:21">
      <c r="A3169">
        <v>3167</v>
      </c>
      <c r="B3169" s="1" t="s">
        <v>5721</v>
      </c>
      <c r="C3169" t="s">
        <v>5722</v>
      </c>
      <c r="D3169" s="1" t="s">
        <v>546</v>
      </c>
      <c r="E3169">
        <v>12.59</v>
      </c>
      <c r="F3169">
        <v>13.99</v>
      </c>
      <c r="G3169" t="b">
        <v>0</v>
      </c>
      <c r="H3169" s="2">
        <v>44879</v>
      </c>
      <c r="I3169" t="s">
        <v>360</v>
      </c>
      <c r="J3169" t="b">
        <v>0</v>
      </c>
      <c r="K3169">
        <v>0</v>
      </c>
      <c r="L3169">
        <v>0</v>
      </c>
      <c r="M3169">
        <v>0</v>
      </c>
      <c r="O3169" t="b">
        <v>0</v>
      </c>
      <c r="P3169" t="s">
        <v>27507</v>
      </c>
      <c r="Q3169">
        <v>2022</v>
      </c>
      <c r="R3169">
        <v>11</v>
      </c>
      <c r="S3169" t="s">
        <v>27507</v>
      </c>
      <c r="T3169">
        <f t="shared" si="49"/>
        <v>440</v>
      </c>
      <c r="U3169" t="b">
        <v>0</v>
      </c>
    </row>
    <row r="3170" spans="1:21">
      <c r="A3170">
        <v>3168</v>
      </c>
      <c r="B3170" s="1" t="s">
        <v>5723</v>
      </c>
      <c r="C3170" t="s">
        <v>5724</v>
      </c>
      <c r="D3170" s="1" t="s">
        <v>546</v>
      </c>
      <c r="E3170">
        <v>14.02</v>
      </c>
      <c r="F3170">
        <v>15.58</v>
      </c>
      <c r="G3170" t="b">
        <v>0</v>
      </c>
      <c r="H3170" s="2">
        <v>44879</v>
      </c>
      <c r="I3170" t="s">
        <v>360</v>
      </c>
      <c r="J3170" t="b">
        <v>0</v>
      </c>
      <c r="O3170" t="b">
        <v>0</v>
      </c>
      <c r="P3170" t="s">
        <v>27507</v>
      </c>
      <c r="Q3170">
        <v>2022</v>
      </c>
      <c r="R3170">
        <v>11</v>
      </c>
      <c r="S3170" t="s">
        <v>27507</v>
      </c>
      <c r="T3170">
        <f t="shared" si="49"/>
        <v>440</v>
      </c>
      <c r="U3170" t="b">
        <v>0</v>
      </c>
    </row>
    <row r="3171" spans="1:21">
      <c r="A3171">
        <v>3169</v>
      </c>
      <c r="B3171" s="1" t="s">
        <v>5725</v>
      </c>
      <c r="C3171" t="s">
        <v>5726</v>
      </c>
      <c r="D3171" s="1" t="s">
        <v>27761</v>
      </c>
      <c r="E3171">
        <v>11.52</v>
      </c>
      <c r="F3171">
        <v>13.55</v>
      </c>
      <c r="G3171" t="b">
        <v>0</v>
      </c>
      <c r="H3171" s="2">
        <v>44879</v>
      </c>
      <c r="I3171" t="s">
        <v>360</v>
      </c>
      <c r="J3171" t="b">
        <v>0</v>
      </c>
      <c r="K3171">
        <v>0</v>
      </c>
      <c r="L3171">
        <v>0</v>
      </c>
      <c r="M3171">
        <v>0</v>
      </c>
      <c r="O3171" t="b">
        <v>0</v>
      </c>
      <c r="P3171" t="s">
        <v>17</v>
      </c>
      <c r="Q3171">
        <v>2022</v>
      </c>
      <c r="R3171">
        <v>11</v>
      </c>
      <c r="T3171">
        <f t="shared" si="49"/>
        <v>198</v>
      </c>
      <c r="U3171" t="b">
        <v>0</v>
      </c>
    </row>
    <row r="3172" spans="1:21">
      <c r="A3172">
        <v>3170</v>
      </c>
      <c r="B3172" s="1" t="s">
        <v>5727</v>
      </c>
      <c r="C3172" t="s">
        <v>5728</v>
      </c>
      <c r="D3172" s="1" t="s">
        <v>546</v>
      </c>
      <c r="E3172">
        <v>19.61</v>
      </c>
      <c r="F3172">
        <v>21.79</v>
      </c>
      <c r="G3172" t="b">
        <v>0</v>
      </c>
      <c r="H3172" s="2">
        <v>44879</v>
      </c>
      <c r="I3172" t="s">
        <v>360</v>
      </c>
      <c r="J3172" t="b">
        <v>0</v>
      </c>
      <c r="K3172">
        <v>0</v>
      </c>
      <c r="L3172">
        <v>0</v>
      </c>
      <c r="M3172">
        <v>0</v>
      </c>
      <c r="O3172" t="b">
        <v>0</v>
      </c>
      <c r="P3172" t="s">
        <v>27507</v>
      </c>
      <c r="Q3172">
        <v>2022</v>
      </c>
      <c r="R3172">
        <v>11</v>
      </c>
      <c r="S3172" t="s">
        <v>27507</v>
      </c>
      <c r="T3172">
        <f t="shared" si="49"/>
        <v>440</v>
      </c>
      <c r="U3172" t="b">
        <v>0</v>
      </c>
    </row>
    <row r="3173" spans="1:21">
      <c r="A3173">
        <v>3171</v>
      </c>
      <c r="B3173" s="1" t="s">
        <v>5729</v>
      </c>
      <c r="C3173" t="s">
        <v>5730</v>
      </c>
      <c r="D3173" s="1" t="s">
        <v>546</v>
      </c>
      <c r="E3173">
        <v>17.18</v>
      </c>
      <c r="F3173">
        <v>20.21</v>
      </c>
      <c r="G3173" t="b">
        <v>0</v>
      </c>
      <c r="H3173" s="2">
        <v>44879</v>
      </c>
      <c r="I3173" t="s">
        <v>360</v>
      </c>
      <c r="J3173" t="b">
        <v>0</v>
      </c>
      <c r="K3173">
        <v>0</v>
      </c>
      <c r="L3173">
        <v>0</v>
      </c>
      <c r="M3173">
        <v>0</v>
      </c>
      <c r="O3173" t="b">
        <v>0</v>
      </c>
      <c r="P3173" t="s">
        <v>17</v>
      </c>
      <c r="Q3173">
        <v>2022</v>
      </c>
      <c r="R3173">
        <v>11</v>
      </c>
      <c r="S3173" t="s">
        <v>28023</v>
      </c>
      <c r="T3173">
        <f t="shared" si="49"/>
        <v>440</v>
      </c>
      <c r="U3173" t="b">
        <v>0</v>
      </c>
    </row>
    <row r="3174" spans="1:21">
      <c r="A3174">
        <v>3172</v>
      </c>
      <c r="B3174" s="1" t="s">
        <v>5731</v>
      </c>
      <c r="C3174" t="s">
        <v>5732</v>
      </c>
      <c r="D3174" s="1" t="s">
        <v>1233</v>
      </c>
      <c r="E3174">
        <v>11.23</v>
      </c>
      <c r="F3174">
        <v>13.21</v>
      </c>
      <c r="G3174" t="b">
        <v>0</v>
      </c>
      <c r="H3174" s="2">
        <v>44879</v>
      </c>
      <c r="I3174" t="s">
        <v>360</v>
      </c>
      <c r="J3174" t="b">
        <v>0</v>
      </c>
      <c r="K3174">
        <v>0</v>
      </c>
      <c r="L3174">
        <v>0</v>
      </c>
      <c r="M3174">
        <v>0</v>
      </c>
      <c r="O3174" t="b">
        <v>0</v>
      </c>
      <c r="P3174" t="s">
        <v>17</v>
      </c>
      <c r="Q3174">
        <v>2022</v>
      </c>
      <c r="R3174">
        <v>11</v>
      </c>
      <c r="T3174">
        <f t="shared" si="49"/>
        <v>28</v>
      </c>
      <c r="U3174" t="b">
        <v>0</v>
      </c>
    </row>
    <row r="3175" spans="1:21">
      <c r="A3175">
        <v>3173</v>
      </c>
      <c r="B3175" s="1" t="s">
        <v>5733</v>
      </c>
      <c r="C3175" t="s">
        <v>5734</v>
      </c>
      <c r="D3175" s="1" t="s">
        <v>546</v>
      </c>
      <c r="E3175">
        <v>12.59</v>
      </c>
      <c r="F3175">
        <v>13.99</v>
      </c>
      <c r="G3175" t="b">
        <v>0</v>
      </c>
      <c r="H3175" s="2">
        <v>44879</v>
      </c>
      <c r="I3175" t="s">
        <v>360</v>
      </c>
      <c r="J3175" t="b">
        <v>0</v>
      </c>
      <c r="K3175">
        <v>0</v>
      </c>
      <c r="L3175">
        <v>0</v>
      </c>
      <c r="M3175">
        <v>0</v>
      </c>
      <c r="O3175" t="b">
        <v>0</v>
      </c>
      <c r="P3175" t="s">
        <v>27507</v>
      </c>
      <c r="Q3175">
        <v>2022</v>
      </c>
      <c r="R3175">
        <v>11</v>
      </c>
      <c r="S3175" t="s">
        <v>27507</v>
      </c>
      <c r="T3175">
        <f t="shared" si="49"/>
        <v>440</v>
      </c>
      <c r="U3175" t="b">
        <v>0</v>
      </c>
    </row>
    <row r="3176" spans="1:21">
      <c r="A3176">
        <v>3174</v>
      </c>
      <c r="B3176" s="1" t="s">
        <v>5735</v>
      </c>
      <c r="C3176" t="s">
        <v>5736</v>
      </c>
      <c r="D3176" t="s">
        <v>27946</v>
      </c>
      <c r="E3176">
        <v>18.52</v>
      </c>
      <c r="F3176">
        <v>21.79</v>
      </c>
      <c r="G3176" t="b">
        <v>0</v>
      </c>
      <c r="H3176" s="2">
        <v>44879</v>
      </c>
      <c r="I3176" t="s">
        <v>360</v>
      </c>
      <c r="J3176" t="b">
        <v>0</v>
      </c>
      <c r="K3176">
        <v>0</v>
      </c>
      <c r="L3176">
        <v>0</v>
      </c>
      <c r="M3176">
        <v>0</v>
      </c>
      <c r="O3176" t="b">
        <v>0</v>
      </c>
      <c r="P3176" t="s">
        <v>17</v>
      </c>
      <c r="Q3176">
        <v>2022</v>
      </c>
      <c r="R3176">
        <v>11</v>
      </c>
      <c r="S3176" t="s">
        <v>28023</v>
      </c>
      <c r="T3176">
        <f t="shared" si="49"/>
        <v>12</v>
      </c>
      <c r="U3176" t="b">
        <v>0</v>
      </c>
    </row>
    <row r="3177" spans="1:21">
      <c r="A3177">
        <v>3175</v>
      </c>
      <c r="B3177" s="1" t="s">
        <v>5737</v>
      </c>
      <c r="C3177" t="s">
        <v>5738</v>
      </c>
      <c r="D3177" s="1" t="s">
        <v>1233</v>
      </c>
      <c r="E3177">
        <v>8.64</v>
      </c>
      <c r="F3177">
        <v>10.16</v>
      </c>
      <c r="G3177" t="b">
        <v>0</v>
      </c>
      <c r="H3177" s="2">
        <v>44879</v>
      </c>
      <c r="I3177" t="s">
        <v>360</v>
      </c>
      <c r="J3177" t="b">
        <v>0</v>
      </c>
      <c r="K3177">
        <v>0</v>
      </c>
      <c r="L3177">
        <v>0</v>
      </c>
      <c r="M3177">
        <v>0</v>
      </c>
      <c r="O3177" t="b">
        <v>0</v>
      </c>
      <c r="P3177" t="s">
        <v>17</v>
      </c>
      <c r="Q3177">
        <v>2022</v>
      </c>
      <c r="R3177">
        <v>11</v>
      </c>
      <c r="S3177" t="s">
        <v>28023</v>
      </c>
      <c r="T3177">
        <f t="shared" si="49"/>
        <v>28</v>
      </c>
      <c r="U3177" t="b">
        <v>0</v>
      </c>
    </row>
    <row r="3178" spans="1:21">
      <c r="A3178">
        <v>3176</v>
      </c>
      <c r="B3178" s="1" t="s">
        <v>27509</v>
      </c>
      <c r="C3178" t="s">
        <v>5739</v>
      </c>
      <c r="E3178">
        <v>13.53</v>
      </c>
      <c r="F3178">
        <v>15.92</v>
      </c>
      <c r="G3178" t="b">
        <v>0</v>
      </c>
      <c r="H3178" s="2">
        <v>44879</v>
      </c>
      <c r="I3178" t="s">
        <v>360</v>
      </c>
      <c r="J3178" t="b">
        <v>0</v>
      </c>
      <c r="O3178" t="b">
        <v>0</v>
      </c>
      <c r="P3178" t="s">
        <v>17</v>
      </c>
      <c r="Q3178">
        <v>2022</v>
      </c>
      <c r="R3178">
        <v>11</v>
      </c>
      <c r="T3178">
        <f t="shared" si="49"/>
        <v>0</v>
      </c>
      <c r="U3178" t="b">
        <v>1</v>
      </c>
    </row>
    <row r="3179" spans="1:21">
      <c r="A3179">
        <v>3177</v>
      </c>
      <c r="B3179" s="1" t="s">
        <v>5740</v>
      </c>
      <c r="C3179" t="s">
        <v>5741</v>
      </c>
      <c r="D3179" s="1" t="s">
        <v>546</v>
      </c>
      <c r="E3179">
        <v>21.04</v>
      </c>
      <c r="F3179">
        <v>23.38</v>
      </c>
      <c r="G3179" t="b">
        <v>0</v>
      </c>
      <c r="H3179" s="2">
        <v>44879</v>
      </c>
      <c r="I3179" t="s">
        <v>360</v>
      </c>
      <c r="J3179" t="b">
        <v>0</v>
      </c>
      <c r="O3179" t="b">
        <v>0</v>
      </c>
      <c r="P3179" t="s">
        <v>27507</v>
      </c>
      <c r="Q3179">
        <v>2022</v>
      </c>
      <c r="R3179">
        <v>11</v>
      </c>
      <c r="S3179" t="s">
        <v>27507</v>
      </c>
      <c r="T3179">
        <f t="shared" si="49"/>
        <v>440</v>
      </c>
      <c r="U3179" t="b">
        <v>0</v>
      </c>
    </row>
    <row r="3180" spans="1:21">
      <c r="A3180">
        <v>3178</v>
      </c>
      <c r="B3180" s="1" t="s">
        <v>5742</v>
      </c>
      <c r="C3180" t="s">
        <v>5743</v>
      </c>
      <c r="D3180" s="1" t="s">
        <v>27379</v>
      </c>
      <c r="E3180">
        <v>13.24</v>
      </c>
      <c r="F3180">
        <v>15.58</v>
      </c>
      <c r="G3180" t="b">
        <v>0</v>
      </c>
      <c r="H3180" s="2">
        <v>44879</v>
      </c>
      <c r="I3180" t="s">
        <v>360</v>
      </c>
      <c r="J3180" t="b">
        <v>0</v>
      </c>
      <c r="O3180" t="b">
        <v>0</v>
      </c>
      <c r="P3180" t="s">
        <v>17</v>
      </c>
      <c r="Q3180">
        <v>2022</v>
      </c>
      <c r="R3180">
        <v>11</v>
      </c>
      <c r="S3180" t="s">
        <v>28020</v>
      </c>
      <c r="T3180">
        <f t="shared" si="49"/>
        <v>171</v>
      </c>
      <c r="U3180" t="b">
        <v>0</v>
      </c>
    </row>
    <row r="3181" spans="1:21">
      <c r="A3181">
        <v>3179</v>
      </c>
      <c r="B3181" s="1" t="s">
        <v>5744</v>
      </c>
      <c r="C3181" t="s">
        <v>5745</v>
      </c>
      <c r="D3181" s="1" t="s">
        <v>2671</v>
      </c>
      <c r="E3181">
        <v>12.58</v>
      </c>
      <c r="F3181">
        <v>14.8</v>
      </c>
      <c r="G3181" t="b">
        <v>0</v>
      </c>
      <c r="H3181" s="2">
        <v>44879</v>
      </c>
      <c r="I3181" t="s">
        <v>360</v>
      </c>
      <c r="J3181" t="b">
        <v>0</v>
      </c>
      <c r="O3181" t="b">
        <v>0</v>
      </c>
      <c r="P3181" t="s">
        <v>17</v>
      </c>
      <c r="Q3181">
        <v>2022</v>
      </c>
      <c r="R3181">
        <v>11</v>
      </c>
      <c r="S3181" t="s">
        <v>28020</v>
      </c>
      <c r="T3181">
        <f t="shared" si="49"/>
        <v>155</v>
      </c>
      <c r="U3181" t="b">
        <v>0</v>
      </c>
    </row>
    <row r="3182" spans="1:21">
      <c r="A3182">
        <v>3180</v>
      </c>
      <c r="B3182" s="1" t="s">
        <v>5746</v>
      </c>
      <c r="C3182" t="s">
        <v>5747</v>
      </c>
      <c r="D3182" s="1" t="s">
        <v>958</v>
      </c>
      <c r="E3182">
        <v>13.86</v>
      </c>
      <c r="F3182">
        <v>16.309999999999999</v>
      </c>
      <c r="G3182" t="b">
        <v>0</v>
      </c>
      <c r="H3182" s="2">
        <v>44879</v>
      </c>
      <c r="I3182" t="s">
        <v>360</v>
      </c>
      <c r="J3182" t="b">
        <v>0</v>
      </c>
      <c r="O3182" t="b">
        <v>0</v>
      </c>
      <c r="P3182" t="s">
        <v>17</v>
      </c>
      <c r="Q3182">
        <v>2022</v>
      </c>
      <c r="R3182">
        <v>11</v>
      </c>
      <c r="S3182" t="s">
        <v>28023</v>
      </c>
      <c r="T3182">
        <f t="shared" si="49"/>
        <v>81</v>
      </c>
      <c r="U3182" t="b">
        <v>0</v>
      </c>
    </row>
    <row r="3183" spans="1:21">
      <c r="A3183">
        <v>3181</v>
      </c>
      <c r="B3183" s="1" t="s">
        <v>5748</v>
      </c>
      <c r="C3183" t="s">
        <v>5749</v>
      </c>
      <c r="D3183" s="1" t="s">
        <v>3112</v>
      </c>
      <c r="E3183">
        <v>15.27</v>
      </c>
      <c r="F3183">
        <v>17.96</v>
      </c>
      <c r="G3183" t="b">
        <v>0</v>
      </c>
      <c r="H3183" s="2">
        <v>44879</v>
      </c>
      <c r="I3183" t="s">
        <v>360</v>
      </c>
      <c r="J3183" t="b">
        <v>0</v>
      </c>
      <c r="O3183" t="b">
        <v>0</v>
      </c>
      <c r="P3183" t="s">
        <v>17</v>
      </c>
      <c r="Q3183">
        <v>2022</v>
      </c>
      <c r="R3183">
        <v>11</v>
      </c>
      <c r="S3183" t="s">
        <v>28023</v>
      </c>
      <c r="T3183">
        <f t="shared" si="49"/>
        <v>144</v>
      </c>
      <c r="U3183" t="b">
        <v>0</v>
      </c>
    </row>
    <row r="3184" spans="1:21">
      <c r="A3184">
        <v>3182</v>
      </c>
      <c r="B3184" s="1" t="s">
        <v>5750</v>
      </c>
      <c r="C3184" t="s">
        <v>5751</v>
      </c>
      <c r="D3184" s="1" t="s">
        <v>3112</v>
      </c>
      <c r="E3184">
        <v>15.27</v>
      </c>
      <c r="F3184">
        <v>17.96</v>
      </c>
      <c r="G3184" t="b">
        <v>0</v>
      </c>
      <c r="H3184" s="2">
        <v>44879</v>
      </c>
      <c r="I3184" t="s">
        <v>360</v>
      </c>
      <c r="J3184" t="b">
        <v>0</v>
      </c>
      <c r="O3184" t="b">
        <v>0</v>
      </c>
      <c r="P3184" t="s">
        <v>17</v>
      </c>
      <c r="Q3184">
        <v>2022</v>
      </c>
      <c r="R3184">
        <v>11</v>
      </c>
      <c r="S3184" t="s">
        <v>28023</v>
      </c>
      <c r="T3184">
        <f t="shared" si="49"/>
        <v>144</v>
      </c>
      <c r="U3184" t="b">
        <v>0</v>
      </c>
    </row>
    <row r="3185" spans="1:21">
      <c r="A3185">
        <v>3183</v>
      </c>
      <c r="B3185" s="1" t="s">
        <v>5752</v>
      </c>
      <c r="C3185" t="s">
        <v>5753</v>
      </c>
      <c r="D3185" s="1" t="s">
        <v>958</v>
      </c>
      <c r="E3185">
        <v>13.86</v>
      </c>
      <c r="F3185">
        <v>16.309999999999999</v>
      </c>
      <c r="G3185" t="b">
        <v>0</v>
      </c>
      <c r="H3185" s="2">
        <v>44879</v>
      </c>
      <c r="I3185" t="s">
        <v>360</v>
      </c>
      <c r="J3185" t="b">
        <v>0</v>
      </c>
      <c r="O3185" t="b">
        <v>0</v>
      </c>
      <c r="P3185" t="s">
        <v>17</v>
      </c>
      <c r="Q3185">
        <v>2022</v>
      </c>
      <c r="R3185">
        <v>11</v>
      </c>
      <c r="S3185" t="s">
        <v>28023</v>
      </c>
      <c r="T3185">
        <f t="shared" si="49"/>
        <v>81</v>
      </c>
      <c r="U3185" t="b">
        <v>0</v>
      </c>
    </row>
    <row r="3186" spans="1:21">
      <c r="A3186">
        <v>3184</v>
      </c>
      <c r="B3186" s="1" t="s">
        <v>5754</v>
      </c>
      <c r="C3186" t="s">
        <v>5755</v>
      </c>
      <c r="D3186" t="s">
        <v>27946</v>
      </c>
      <c r="E3186">
        <v>5.28</v>
      </c>
      <c r="F3186">
        <v>6.21</v>
      </c>
      <c r="G3186" t="b">
        <v>0</v>
      </c>
      <c r="H3186" s="2">
        <v>44879</v>
      </c>
      <c r="I3186" t="s">
        <v>360</v>
      </c>
      <c r="J3186" t="b">
        <v>0</v>
      </c>
      <c r="O3186" t="b">
        <v>0</v>
      </c>
      <c r="P3186" t="s">
        <v>17</v>
      </c>
      <c r="Q3186">
        <v>2022</v>
      </c>
      <c r="R3186">
        <v>11</v>
      </c>
      <c r="S3186" t="s">
        <v>28023</v>
      </c>
      <c r="T3186">
        <f t="shared" si="49"/>
        <v>12</v>
      </c>
      <c r="U3186" t="b">
        <v>0</v>
      </c>
    </row>
    <row r="3187" spans="1:21">
      <c r="A3187">
        <v>3185</v>
      </c>
      <c r="B3187" s="1" t="s">
        <v>5756</v>
      </c>
      <c r="C3187" t="s">
        <v>5757</v>
      </c>
      <c r="D3187" s="1" t="s">
        <v>1575</v>
      </c>
      <c r="E3187">
        <v>14.59</v>
      </c>
      <c r="F3187">
        <v>17.16</v>
      </c>
      <c r="G3187" t="b">
        <v>0</v>
      </c>
      <c r="H3187" s="2">
        <v>44879</v>
      </c>
      <c r="I3187" t="s">
        <v>360</v>
      </c>
      <c r="J3187" t="b">
        <v>0</v>
      </c>
      <c r="K3187">
        <v>4.67</v>
      </c>
      <c r="L3187">
        <v>0</v>
      </c>
      <c r="M3187">
        <v>9</v>
      </c>
      <c r="O3187" t="b">
        <v>0</v>
      </c>
      <c r="P3187" t="s">
        <v>17</v>
      </c>
      <c r="Q3187">
        <v>2022</v>
      </c>
      <c r="R3187">
        <v>11</v>
      </c>
      <c r="S3187" t="s">
        <v>28023</v>
      </c>
      <c r="T3187">
        <f t="shared" si="49"/>
        <v>27</v>
      </c>
      <c r="U3187" t="b">
        <v>0</v>
      </c>
    </row>
    <row r="3188" spans="1:21">
      <c r="A3188">
        <v>3186</v>
      </c>
      <c r="B3188" s="1" t="s">
        <v>1103</v>
      </c>
      <c r="C3188" t="s">
        <v>5758</v>
      </c>
      <c r="D3188" s="1" t="s">
        <v>1088</v>
      </c>
      <c r="E3188">
        <v>14.9</v>
      </c>
      <c r="F3188">
        <v>18.63</v>
      </c>
      <c r="G3188" t="b">
        <v>0</v>
      </c>
      <c r="H3188" s="2">
        <v>44879</v>
      </c>
      <c r="I3188" t="s">
        <v>360</v>
      </c>
      <c r="J3188" t="b">
        <v>0</v>
      </c>
      <c r="K3188">
        <v>0</v>
      </c>
      <c r="L3188">
        <v>0</v>
      </c>
      <c r="M3188">
        <v>0</v>
      </c>
      <c r="N3188" t="b">
        <v>1</v>
      </c>
      <c r="O3188" t="b">
        <v>0</v>
      </c>
      <c r="P3188" t="s">
        <v>17</v>
      </c>
      <c r="Q3188">
        <v>2022</v>
      </c>
      <c r="R3188">
        <v>11</v>
      </c>
      <c r="S3188" t="s">
        <v>28023</v>
      </c>
      <c r="T3188">
        <f t="shared" si="49"/>
        <v>162</v>
      </c>
      <c r="U3188" t="b">
        <v>0</v>
      </c>
    </row>
    <row r="3189" spans="1:21">
      <c r="A3189">
        <v>3187</v>
      </c>
      <c r="B3189" s="1" t="s">
        <v>27510</v>
      </c>
      <c r="C3189" t="s">
        <v>5759</v>
      </c>
      <c r="D3189" t="s">
        <v>27742</v>
      </c>
      <c r="E3189">
        <v>11.89</v>
      </c>
      <c r="F3189">
        <v>13.99</v>
      </c>
      <c r="G3189" t="b">
        <v>0</v>
      </c>
      <c r="H3189" s="2">
        <v>44879</v>
      </c>
      <c r="I3189" t="s">
        <v>360</v>
      </c>
      <c r="J3189" t="b">
        <v>0</v>
      </c>
      <c r="K3189">
        <v>0</v>
      </c>
      <c r="L3189">
        <v>0</v>
      </c>
      <c r="M3189">
        <v>0</v>
      </c>
      <c r="O3189" t="b">
        <v>0</v>
      </c>
      <c r="P3189" t="s">
        <v>17</v>
      </c>
      <c r="Q3189">
        <v>2022</v>
      </c>
      <c r="R3189">
        <v>11</v>
      </c>
      <c r="T3189">
        <f t="shared" si="49"/>
        <v>9</v>
      </c>
      <c r="U3189" t="b">
        <v>0</v>
      </c>
    </row>
    <row r="3190" spans="1:21">
      <c r="A3190">
        <v>3188</v>
      </c>
      <c r="B3190" s="1" t="s">
        <v>5760</v>
      </c>
      <c r="C3190" t="s">
        <v>5761</v>
      </c>
      <c r="D3190" s="1" t="s">
        <v>546</v>
      </c>
      <c r="E3190">
        <v>19.61</v>
      </c>
      <c r="F3190">
        <v>21.79</v>
      </c>
      <c r="G3190" t="b">
        <v>0</v>
      </c>
      <c r="H3190" s="2">
        <v>44879</v>
      </c>
      <c r="I3190" t="s">
        <v>360</v>
      </c>
      <c r="J3190" t="b">
        <v>0</v>
      </c>
      <c r="O3190" t="b">
        <v>0</v>
      </c>
      <c r="P3190" t="s">
        <v>27507</v>
      </c>
      <c r="Q3190">
        <v>2022</v>
      </c>
      <c r="R3190">
        <v>11</v>
      </c>
      <c r="S3190" t="s">
        <v>27507</v>
      </c>
      <c r="T3190">
        <f t="shared" si="49"/>
        <v>440</v>
      </c>
      <c r="U3190" t="b">
        <v>0</v>
      </c>
    </row>
    <row r="3191" spans="1:21">
      <c r="A3191">
        <v>3189</v>
      </c>
      <c r="B3191" s="1" t="s">
        <v>5762</v>
      </c>
      <c r="C3191" t="s">
        <v>5763</v>
      </c>
      <c r="D3191" t="s">
        <v>27946</v>
      </c>
      <c r="E3191">
        <v>11.89</v>
      </c>
      <c r="F3191">
        <v>13.99</v>
      </c>
      <c r="G3191" t="b">
        <v>0</v>
      </c>
      <c r="H3191" s="2">
        <v>44879</v>
      </c>
      <c r="I3191" t="s">
        <v>360</v>
      </c>
      <c r="J3191" t="b">
        <v>0</v>
      </c>
      <c r="O3191" t="b">
        <v>0</v>
      </c>
      <c r="P3191" t="s">
        <v>17</v>
      </c>
      <c r="Q3191">
        <v>2022</v>
      </c>
      <c r="R3191">
        <v>11</v>
      </c>
      <c r="S3191" t="s">
        <v>28023</v>
      </c>
      <c r="T3191">
        <f t="shared" si="49"/>
        <v>12</v>
      </c>
      <c r="U3191" t="b">
        <v>0</v>
      </c>
    </row>
    <row r="3192" spans="1:21">
      <c r="A3192">
        <v>3190</v>
      </c>
      <c r="B3192" s="1" t="s">
        <v>5764</v>
      </c>
      <c r="C3192" t="s">
        <v>5765</v>
      </c>
      <c r="D3192" s="1"/>
      <c r="E3192">
        <v>11.89</v>
      </c>
      <c r="F3192">
        <v>13.99</v>
      </c>
      <c r="G3192" t="b">
        <v>0</v>
      </c>
      <c r="H3192" s="2">
        <v>44879</v>
      </c>
      <c r="I3192" t="s">
        <v>360</v>
      </c>
      <c r="J3192" t="b">
        <v>0</v>
      </c>
      <c r="K3192">
        <v>0</v>
      </c>
      <c r="L3192">
        <v>0</v>
      </c>
      <c r="M3192">
        <v>0</v>
      </c>
      <c r="O3192" t="b">
        <v>0</v>
      </c>
      <c r="P3192" t="s">
        <v>17</v>
      </c>
      <c r="Q3192">
        <v>2022</v>
      </c>
      <c r="R3192">
        <v>11</v>
      </c>
      <c r="T3192">
        <f t="shared" si="49"/>
        <v>0</v>
      </c>
      <c r="U3192" t="b">
        <v>1</v>
      </c>
    </row>
    <row r="3193" spans="1:21">
      <c r="A3193">
        <v>3191</v>
      </c>
      <c r="B3193" s="1" t="s">
        <v>5767</v>
      </c>
      <c r="C3193" t="s">
        <v>5768</v>
      </c>
      <c r="E3193">
        <v>13.24</v>
      </c>
      <c r="F3193">
        <v>15.58</v>
      </c>
      <c r="G3193" t="b">
        <v>0</v>
      </c>
      <c r="H3193" s="2">
        <v>44879</v>
      </c>
      <c r="I3193" t="s">
        <v>360</v>
      </c>
      <c r="J3193" t="b">
        <v>0</v>
      </c>
      <c r="K3193">
        <v>0</v>
      </c>
      <c r="L3193">
        <v>0</v>
      </c>
      <c r="M3193">
        <v>0</v>
      </c>
      <c r="O3193" t="b">
        <v>0</v>
      </c>
      <c r="P3193" t="s">
        <v>17</v>
      </c>
      <c r="Q3193">
        <v>2022</v>
      </c>
      <c r="R3193">
        <v>11</v>
      </c>
      <c r="S3193" t="s">
        <v>28023</v>
      </c>
      <c r="T3193">
        <f t="shared" si="49"/>
        <v>0</v>
      </c>
      <c r="U3193" t="b">
        <v>1</v>
      </c>
    </row>
    <row r="3194" spans="1:21">
      <c r="A3194">
        <v>3192</v>
      </c>
      <c r="B3194" s="1" t="s">
        <v>5769</v>
      </c>
      <c r="C3194" t="s">
        <v>5770</v>
      </c>
      <c r="D3194" s="1" t="s">
        <v>407</v>
      </c>
      <c r="E3194">
        <v>15.84</v>
      </c>
      <c r="F3194">
        <v>18.63</v>
      </c>
      <c r="G3194" t="b">
        <v>0</v>
      </c>
      <c r="H3194" s="2">
        <v>44879</v>
      </c>
      <c r="I3194" t="s">
        <v>360</v>
      </c>
      <c r="J3194" t="b">
        <v>0</v>
      </c>
      <c r="K3194">
        <v>0</v>
      </c>
      <c r="L3194">
        <v>0</v>
      </c>
      <c r="M3194">
        <v>0</v>
      </c>
      <c r="O3194" t="b">
        <v>0</v>
      </c>
      <c r="P3194" t="s">
        <v>17</v>
      </c>
      <c r="Q3194">
        <v>2022</v>
      </c>
      <c r="R3194">
        <v>11</v>
      </c>
      <c r="T3194">
        <f t="shared" si="49"/>
        <v>524</v>
      </c>
      <c r="U3194" t="b">
        <v>0</v>
      </c>
    </row>
    <row r="3195" spans="1:21">
      <c r="A3195">
        <v>3193</v>
      </c>
      <c r="B3195" s="1" t="s">
        <v>5771</v>
      </c>
      <c r="C3195" t="s">
        <v>5772</v>
      </c>
      <c r="D3195" t="s">
        <v>27469</v>
      </c>
      <c r="E3195">
        <v>11.23</v>
      </c>
      <c r="F3195">
        <v>13.21</v>
      </c>
      <c r="G3195" t="b">
        <v>0</v>
      </c>
      <c r="H3195" s="2">
        <v>44879</v>
      </c>
      <c r="I3195" t="s">
        <v>360</v>
      </c>
      <c r="J3195" t="b">
        <v>0</v>
      </c>
      <c r="O3195" t="b">
        <v>0</v>
      </c>
      <c r="P3195" t="s">
        <v>17</v>
      </c>
      <c r="Q3195">
        <v>2022</v>
      </c>
      <c r="R3195">
        <v>11</v>
      </c>
      <c r="S3195" t="s">
        <v>28020</v>
      </c>
      <c r="T3195">
        <f t="shared" si="49"/>
        <v>162</v>
      </c>
      <c r="U3195" t="b">
        <v>0</v>
      </c>
    </row>
    <row r="3196" spans="1:21">
      <c r="A3196">
        <v>3194</v>
      </c>
      <c r="B3196" s="1" t="s">
        <v>5773</v>
      </c>
      <c r="C3196" t="s">
        <v>5774</v>
      </c>
      <c r="D3196" s="1" t="s">
        <v>546</v>
      </c>
      <c r="E3196">
        <v>18.89</v>
      </c>
      <c r="F3196">
        <v>20.99</v>
      </c>
      <c r="G3196" t="b">
        <v>0</v>
      </c>
      <c r="H3196" s="2">
        <v>44879</v>
      </c>
      <c r="I3196" t="s">
        <v>360</v>
      </c>
      <c r="J3196" t="b">
        <v>0</v>
      </c>
      <c r="K3196">
        <v>4.38</v>
      </c>
      <c r="L3196">
        <v>0</v>
      </c>
      <c r="M3196">
        <v>8</v>
      </c>
      <c r="O3196" t="b">
        <v>0</v>
      </c>
      <c r="P3196" t="s">
        <v>27507</v>
      </c>
      <c r="Q3196">
        <v>2022</v>
      </c>
      <c r="R3196">
        <v>11</v>
      </c>
      <c r="S3196" t="s">
        <v>27507</v>
      </c>
      <c r="T3196">
        <f t="shared" si="49"/>
        <v>440</v>
      </c>
      <c r="U3196" t="b">
        <v>0</v>
      </c>
    </row>
    <row r="3197" spans="1:21">
      <c r="A3197">
        <v>3195</v>
      </c>
      <c r="B3197" s="1" t="s">
        <v>5775</v>
      </c>
      <c r="C3197" t="s">
        <v>5776</v>
      </c>
      <c r="D3197" s="1" t="s">
        <v>368</v>
      </c>
      <c r="E3197">
        <v>13.24</v>
      </c>
      <c r="F3197">
        <v>15.58</v>
      </c>
      <c r="G3197" t="b">
        <v>0</v>
      </c>
      <c r="H3197" s="2">
        <v>44879</v>
      </c>
      <c r="I3197" t="s">
        <v>360</v>
      </c>
      <c r="J3197" t="b">
        <v>0</v>
      </c>
      <c r="K3197">
        <v>0</v>
      </c>
      <c r="L3197">
        <v>0</v>
      </c>
      <c r="M3197">
        <v>0</v>
      </c>
      <c r="O3197" t="b">
        <v>0</v>
      </c>
      <c r="P3197" t="s">
        <v>91</v>
      </c>
      <c r="Q3197">
        <v>2022</v>
      </c>
      <c r="R3197">
        <v>11</v>
      </c>
      <c r="S3197" t="s">
        <v>28023</v>
      </c>
      <c r="T3197">
        <f t="shared" si="49"/>
        <v>68</v>
      </c>
      <c r="U3197" t="b">
        <v>0</v>
      </c>
    </row>
    <row r="3198" spans="1:21">
      <c r="A3198">
        <v>3196</v>
      </c>
      <c r="B3198" s="1" t="s">
        <v>686</v>
      </c>
      <c r="C3198" t="s">
        <v>5777</v>
      </c>
      <c r="D3198" s="1" t="s">
        <v>656</v>
      </c>
      <c r="E3198">
        <v>13.86</v>
      </c>
      <c r="F3198">
        <v>16.309999999999999</v>
      </c>
      <c r="G3198" t="b">
        <v>0</v>
      </c>
      <c r="H3198" s="2">
        <v>44879</v>
      </c>
      <c r="I3198" t="s">
        <v>360</v>
      </c>
      <c r="J3198" t="b">
        <v>0</v>
      </c>
      <c r="K3198">
        <v>0</v>
      </c>
      <c r="L3198">
        <v>0</v>
      </c>
      <c r="M3198">
        <v>0</v>
      </c>
      <c r="O3198" t="b">
        <v>0</v>
      </c>
      <c r="P3198" t="s">
        <v>17</v>
      </c>
      <c r="Q3198">
        <v>2022</v>
      </c>
      <c r="R3198">
        <v>11</v>
      </c>
      <c r="S3198" t="s">
        <v>28023</v>
      </c>
      <c r="T3198">
        <f t="shared" si="49"/>
        <v>24</v>
      </c>
      <c r="U3198" t="b">
        <v>0</v>
      </c>
    </row>
    <row r="3199" spans="1:21">
      <c r="A3199">
        <v>3197</v>
      </c>
      <c r="B3199" s="1" t="s">
        <v>688</v>
      </c>
      <c r="C3199" t="s">
        <v>5778</v>
      </c>
      <c r="D3199" s="1" t="s">
        <v>656</v>
      </c>
      <c r="E3199">
        <v>14.59</v>
      </c>
      <c r="F3199">
        <v>17.16</v>
      </c>
      <c r="G3199" t="b">
        <v>0</v>
      </c>
      <c r="H3199" s="2">
        <v>44879</v>
      </c>
      <c r="I3199" t="s">
        <v>360</v>
      </c>
      <c r="J3199" t="b">
        <v>0</v>
      </c>
      <c r="K3199">
        <v>0</v>
      </c>
      <c r="L3199">
        <v>0</v>
      </c>
      <c r="M3199">
        <v>0</v>
      </c>
      <c r="O3199" t="b">
        <v>0</v>
      </c>
      <c r="P3199" t="s">
        <v>17</v>
      </c>
      <c r="Q3199">
        <v>2022</v>
      </c>
      <c r="R3199">
        <v>11</v>
      </c>
      <c r="S3199" t="s">
        <v>28023</v>
      </c>
      <c r="T3199">
        <f t="shared" si="49"/>
        <v>24</v>
      </c>
      <c r="U3199" t="b">
        <v>0</v>
      </c>
    </row>
    <row r="3200" spans="1:21">
      <c r="A3200">
        <v>3198</v>
      </c>
      <c r="B3200" s="1" t="s">
        <v>1056</v>
      </c>
      <c r="C3200" t="s">
        <v>5779</v>
      </c>
      <c r="D3200" s="1" t="s">
        <v>1055</v>
      </c>
      <c r="E3200">
        <v>12.46</v>
      </c>
      <c r="F3200">
        <v>15.58</v>
      </c>
      <c r="G3200" t="b">
        <v>0</v>
      </c>
      <c r="H3200" s="2">
        <v>44879</v>
      </c>
      <c r="I3200" t="s">
        <v>360</v>
      </c>
      <c r="J3200" t="b">
        <v>0</v>
      </c>
      <c r="K3200">
        <v>0</v>
      </c>
      <c r="L3200">
        <v>0</v>
      </c>
      <c r="M3200">
        <v>0</v>
      </c>
      <c r="N3200" t="b">
        <v>1</v>
      </c>
      <c r="O3200" t="b">
        <v>0</v>
      </c>
      <c r="P3200" t="s">
        <v>17</v>
      </c>
      <c r="Q3200">
        <v>2022</v>
      </c>
      <c r="R3200">
        <v>11</v>
      </c>
      <c r="S3200" t="s">
        <v>28020</v>
      </c>
      <c r="T3200">
        <f t="shared" si="49"/>
        <v>162</v>
      </c>
      <c r="U3200" t="b">
        <v>0</v>
      </c>
    </row>
    <row r="3201" spans="1:21">
      <c r="A3201">
        <v>3199</v>
      </c>
      <c r="B3201" s="1" t="s">
        <v>1053</v>
      </c>
      <c r="C3201" t="s">
        <v>5780</v>
      </c>
      <c r="D3201" s="1" t="s">
        <v>1055</v>
      </c>
      <c r="E3201">
        <v>24.3</v>
      </c>
      <c r="F3201">
        <v>30.38</v>
      </c>
      <c r="G3201" t="b">
        <v>0</v>
      </c>
      <c r="H3201" s="2">
        <v>44879</v>
      </c>
      <c r="I3201" t="s">
        <v>360</v>
      </c>
      <c r="J3201" t="b">
        <v>0</v>
      </c>
      <c r="K3201">
        <v>0</v>
      </c>
      <c r="L3201">
        <v>0</v>
      </c>
      <c r="M3201">
        <v>0</v>
      </c>
      <c r="N3201" t="b">
        <v>1</v>
      </c>
      <c r="O3201" t="b">
        <v>0</v>
      </c>
      <c r="P3201" t="s">
        <v>17</v>
      </c>
      <c r="Q3201">
        <v>2022</v>
      </c>
      <c r="R3201">
        <v>11</v>
      </c>
      <c r="S3201" t="s">
        <v>28020</v>
      </c>
      <c r="T3201">
        <f t="shared" si="49"/>
        <v>162</v>
      </c>
      <c r="U3201" t="b">
        <v>0</v>
      </c>
    </row>
    <row r="3202" spans="1:21">
      <c r="A3202">
        <v>3200</v>
      </c>
      <c r="B3202" s="1" t="s">
        <v>1058</v>
      </c>
      <c r="C3202" t="s">
        <v>5781</v>
      </c>
      <c r="D3202" s="1" t="s">
        <v>1055</v>
      </c>
      <c r="E3202">
        <v>11.84</v>
      </c>
      <c r="F3202">
        <v>14.8</v>
      </c>
      <c r="G3202" t="b">
        <v>0</v>
      </c>
      <c r="H3202" s="2">
        <v>44879</v>
      </c>
      <c r="I3202" t="s">
        <v>360</v>
      </c>
      <c r="J3202" t="b">
        <v>0</v>
      </c>
      <c r="K3202">
        <v>0</v>
      </c>
      <c r="L3202">
        <v>0</v>
      </c>
      <c r="M3202">
        <v>0</v>
      </c>
      <c r="N3202" t="b">
        <v>1</v>
      </c>
      <c r="O3202" t="b">
        <v>0</v>
      </c>
      <c r="P3202" t="s">
        <v>17</v>
      </c>
      <c r="Q3202">
        <v>2022</v>
      </c>
      <c r="R3202">
        <v>11</v>
      </c>
      <c r="S3202" t="s">
        <v>28020</v>
      </c>
      <c r="T3202">
        <f t="shared" si="49"/>
        <v>162</v>
      </c>
      <c r="U3202" t="b">
        <v>0</v>
      </c>
    </row>
    <row r="3203" spans="1:21">
      <c r="A3203">
        <v>3201</v>
      </c>
      <c r="B3203" s="1" t="s">
        <v>1017</v>
      </c>
      <c r="C3203" t="s">
        <v>5782</v>
      </c>
      <c r="D3203" s="1" t="s">
        <v>28045</v>
      </c>
      <c r="E3203">
        <v>23.07</v>
      </c>
      <c r="F3203">
        <v>28.84</v>
      </c>
      <c r="G3203" t="b">
        <v>0</v>
      </c>
      <c r="H3203" s="2">
        <v>44879</v>
      </c>
      <c r="I3203" t="s">
        <v>360</v>
      </c>
      <c r="J3203" t="b">
        <v>0</v>
      </c>
      <c r="K3203">
        <v>0</v>
      </c>
      <c r="L3203">
        <v>0</v>
      </c>
      <c r="M3203">
        <v>0</v>
      </c>
      <c r="N3203" t="b">
        <v>1</v>
      </c>
      <c r="O3203" t="b">
        <v>0</v>
      </c>
      <c r="P3203" t="s">
        <v>17</v>
      </c>
      <c r="Q3203">
        <v>2022</v>
      </c>
      <c r="R3203">
        <v>11</v>
      </c>
      <c r="S3203" t="s">
        <v>28023</v>
      </c>
      <c r="T3203">
        <f t="shared" ref="T3203:T3266" si="50" xml:space="preserve"> COUNTIF($D$2:$D$22179, D3203)</f>
        <v>144</v>
      </c>
      <c r="U3203" t="b">
        <v>0</v>
      </c>
    </row>
    <row r="3204" spans="1:21">
      <c r="A3204">
        <v>3202</v>
      </c>
      <c r="B3204" s="1" t="s">
        <v>1019</v>
      </c>
      <c r="C3204" t="s">
        <v>5783</v>
      </c>
      <c r="D3204" s="1" t="s">
        <v>28045</v>
      </c>
      <c r="E3204">
        <v>11.83</v>
      </c>
      <c r="F3204">
        <v>14.79</v>
      </c>
      <c r="G3204" t="b">
        <v>0</v>
      </c>
      <c r="H3204" s="2">
        <v>44879</v>
      </c>
      <c r="I3204" t="s">
        <v>360</v>
      </c>
      <c r="J3204" t="b">
        <v>0</v>
      </c>
      <c r="K3204">
        <v>0</v>
      </c>
      <c r="L3204">
        <v>0</v>
      </c>
      <c r="M3204">
        <v>0</v>
      </c>
      <c r="N3204" t="b">
        <v>1</v>
      </c>
      <c r="O3204" t="b">
        <v>0</v>
      </c>
      <c r="P3204" t="s">
        <v>17</v>
      </c>
      <c r="Q3204">
        <v>2022</v>
      </c>
      <c r="R3204">
        <v>11</v>
      </c>
      <c r="S3204" t="s">
        <v>28023</v>
      </c>
      <c r="T3204">
        <f t="shared" si="50"/>
        <v>144</v>
      </c>
      <c r="U3204" t="b">
        <v>0</v>
      </c>
    </row>
    <row r="3205" spans="1:21">
      <c r="A3205">
        <v>3203</v>
      </c>
      <c r="B3205" s="1" t="s">
        <v>558</v>
      </c>
      <c r="C3205" t="s">
        <v>5784</v>
      </c>
      <c r="D3205" s="1" t="s">
        <v>557</v>
      </c>
      <c r="E3205">
        <v>15.84</v>
      </c>
      <c r="F3205">
        <v>18.63</v>
      </c>
      <c r="G3205" t="b">
        <v>0</v>
      </c>
      <c r="H3205" s="2">
        <v>44879</v>
      </c>
      <c r="I3205" t="s">
        <v>360</v>
      </c>
      <c r="J3205" t="b">
        <v>0</v>
      </c>
      <c r="K3205">
        <v>0</v>
      </c>
      <c r="L3205">
        <v>0</v>
      </c>
      <c r="M3205">
        <v>0</v>
      </c>
      <c r="O3205" t="b">
        <v>0</v>
      </c>
      <c r="P3205" t="s">
        <v>17</v>
      </c>
      <c r="Q3205">
        <v>2022</v>
      </c>
      <c r="R3205">
        <v>11</v>
      </c>
      <c r="S3205" t="s">
        <v>28023</v>
      </c>
      <c r="T3205">
        <f t="shared" si="50"/>
        <v>126</v>
      </c>
      <c r="U3205" t="b">
        <v>0</v>
      </c>
    </row>
    <row r="3206" spans="1:21">
      <c r="A3206">
        <v>3204</v>
      </c>
      <c r="B3206" s="1" t="s">
        <v>572</v>
      </c>
      <c r="C3206" t="s">
        <v>5785</v>
      </c>
      <c r="D3206" s="1" t="s">
        <v>557</v>
      </c>
      <c r="E3206">
        <v>15.84</v>
      </c>
      <c r="F3206">
        <v>18.63</v>
      </c>
      <c r="G3206" t="b">
        <v>0</v>
      </c>
      <c r="H3206" s="2">
        <v>44879</v>
      </c>
      <c r="I3206" t="s">
        <v>360</v>
      </c>
      <c r="J3206" t="b">
        <v>0</v>
      </c>
      <c r="K3206">
        <v>0</v>
      </c>
      <c r="L3206">
        <v>0</v>
      </c>
      <c r="M3206">
        <v>0</v>
      </c>
      <c r="O3206" t="b">
        <v>0</v>
      </c>
      <c r="P3206" t="s">
        <v>17</v>
      </c>
      <c r="Q3206">
        <v>2022</v>
      </c>
      <c r="R3206">
        <v>11</v>
      </c>
      <c r="S3206" t="s">
        <v>28023</v>
      </c>
      <c r="T3206">
        <f t="shared" si="50"/>
        <v>126</v>
      </c>
      <c r="U3206" t="b">
        <v>0</v>
      </c>
    </row>
    <row r="3207" spans="1:21">
      <c r="A3207">
        <v>3205</v>
      </c>
      <c r="B3207" s="1" t="s">
        <v>574</v>
      </c>
      <c r="C3207" t="s">
        <v>5786</v>
      </c>
      <c r="D3207" s="1" t="s">
        <v>557</v>
      </c>
      <c r="E3207">
        <v>15.84</v>
      </c>
      <c r="F3207">
        <v>18.63</v>
      </c>
      <c r="G3207" t="b">
        <v>0</v>
      </c>
      <c r="H3207" s="2">
        <v>44879</v>
      </c>
      <c r="I3207" t="s">
        <v>360</v>
      </c>
      <c r="J3207" t="b">
        <v>0</v>
      </c>
      <c r="K3207">
        <v>0</v>
      </c>
      <c r="L3207">
        <v>0</v>
      </c>
      <c r="M3207">
        <v>0</v>
      </c>
      <c r="O3207" t="b">
        <v>0</v>
      </c>
      <c r="P3207" t="s">
        <v>17</v>
      </c>
      <c r="Q3207">
        <v>2022</v>
      </c>
      <c r="R3207">
        <v>11</v>
      </c>
      <c r="S3207" t="s">
        <v>28023</v>
      </c>
      <c r="T3207">
        <f t="shared" si="50"/>
        <v>126</v>
      </c>
      <c r="U3207" t="b">
        <v>0</v>
      </c>
    </row>
    <row r="3208" spans="1:21">
      <c r="A3208">
        <v>3206</v>
      </c>
      <c r="B3208" s="1" t="s">
        <v>564</v>
      </c>
      <c r="C3208" t="s">
        <v>5787</v>
      </c>
      <c r="D3208" s="1" t="s">
        <v>557</v>
      </c>
      <c r="E3208">
        <v>10.56</v>
      </c>
      <c r="F3208">
        <v>12.42</v>
      </c>
      <c r="G3208" t="b">
        <v>0</v>
      </c>
      <c r="H3208" s="2">
        <v>44879</v>
      </c>
      <c r="I3208" t="s">
        <v>360</v>
      </c>
      <c r="J3208" t="b">
        <v>0</v>
      </c>
      <c r="K3208">
        <v>0</v>
      </c>
      <c r="L3208">
        <v>0</v>
      </c>
      <c r="M3208">
        <v>0</v>
      </c>
      <c r="O3208" t="b">
        <v>0</v>
      </c>
      <c r="P3208" t="s">
        <v>17</v>
      </c>
      <c r="Q3208">
        <v>2022</v>
      </c>
      <c r="R3208">
        <v>11</v>
      </c>
      <c r="S3208" t="s">
        <v>28023</v>
      </c>
      <c r="T3208">
        <f t="shared" si="50"/>
        <v>126</v>
      </c>
      <c r="U3208" t="b">
        <v>0</v>
      </c>
    </row>
    <row r="3209" spans="1:21">
      <c r="A3209">
        <v>3207</v>
      </c>
      <c r="B3209" s="1" t="s">
        <v>5788</v>
      </c>
      <c r="C3209" t="s">
        <v>5789</v>
      </c>
      <c r="E3209">
        <v>12.57</v>
      </c>
      <c r="F3209">
        <v>14.79</v>
      </c>
      <c r="G3209" t="b">
        <v>0</v>
      </c>
      <c r="H3209" s="2">
        <v>44879</v>
      </c>
      <c r="I3209" t="s">
        <v>360</v>
      </c>
      <c r="J3209" t="b">
        <v>0</v>
      </c>
      <c r="O3209" t="b">
        <v>0</v>
      </c>
      <c r="P3209" t="s">
        <v>17</v>
      </c>
      <c r="Q3209">
        <v>2022</v>
      </c>
      <c r="R3209">
        <v>11</v>
      </c>
      <c r="S3209" t="s">
        <v>28023</v>
      </c>
      <c r="T3209">
        <f t="shared" si="50"/>
        <v>0</v>
      </c>
      <c r="U3209" t="b">
        <v>1</v>
      </c>
    </row>
    <row r="3210" spans="1:21">
      <c r="A3210">
        <v>3208</v>
      </c>
      <c r="B3210" s="1" t="s">
        <v>544</v>
      </c>
      <c r="C3210" t="s">
        <v>5790</v>
      </c>
      <c r="D3210" s="1" t="s">
        <v>546</v>
      </c>
      <c r="E3210">
        <v>10.56</v>
      </c>
      <c r="F3210">
        <v>12.42</v>
      </c>
      <c r="G3210" t="b">
        <v>0</v>
      </c>
      <c r="H3210" s="2">
        <v>44879</v>
      </c>
      <c r="I3210" t="s">
        <v>360</v>
      </c>
      <c r="J3210" t="b">
        <v>0</v>
      </c>
      <c r="K3210">
        <v>0</v>
      </c>
      <c r="L3210">
        <v>0</v>
      </c>
      <c r="M3210">
        <v>0</v>
      </c>
      <c r="O3210" t="b">
        <v>0</v>
      </c>
      <c r="P3210" t="s">
        <v>27507</v>
      </c>
      <c r="Q3210">
        <v>2022</v>
      </c>
      <c r="R3210">
        <v>11</v>
      </c>
      <c r="S3210" t="s">
        <v>27507</v>
      </c>
      <c r="T3210">
        <f t="shared" si="50"/>
        <v>440</v>
      </c>
      <c r="U3210" t="b">
        <v>0</v>
      </c>
    </row>
    <row r="3211" spans="1:21">
      <c r="A3211">
        <v>3209</v>
      </c>
      <c r="B3211" s="1" t="s">
        <v>5791</v>
      </c>
      <c r="C3211" t="s">
        <v>5792</v>
      </c>
      <c r="D3211" t="s">
        <v>27429</v>
      </c>
      <c r="E3211">
        <v>17.84</v>
      </c>
      <c r="F3211">
        <v>20.99</v>
      </c>
      <c r="G3211" t="b">
        <v>0</v>
      </c>
      <c r="H3211" s="2">
        <v>44879</v>
      </c>
      <c r="I3211" t="s">
        <v>360</v>
      </c>
      <c r="J3211" t="b">
        <v>0</v>
      </c>
      <c r="K3211">
        <v>0</v>
      </c>
      <c r="L3211">
        <v>0</v>
      </c>
      <c r="M3211">
        <v>0</v>
      </c>
      <c r="O3211" t="b">
        <v>0</v>
      </c>
      <c r="P3211" t="s">
        <v>17</v>
      </c>
      <c r="Q3211">
        <v>2022</v>
      </c>
      <c r="R3211">
        <v>11</v>
      </c>
      <c r="T3211">
        <f t="shared" si="50"/>
        <v>195</v>
      </c>
      <c r="U3211" t="b">
        <v>0</v>
      </c>
    </row>
    <row r="3212" spans="1:21">
      <c r="A3212">
        <v>3210</v>
      </c>
      <c r="B3212" s="1" t="s">
        <v>581</v>
      </c>
      <c r="C3212" t="s">
        <v>5793</v>
      </c>
      <c r="D3212" s="1" t="s">
        <v>535</v>
      </c>
      <c r="E3212">
        <v>13.24</v>
      </c>
      <c r="F3212">
        <v>15.58</v>
      </c>
      <c r="G3212" t="b">
        <v>0</v>
      </c>
      <c r="H3212" s="2">
        <v>44879</v>
      </c>
      <c r="I3212" t="s">
        <v>360</v>
      </c>
      <c r="J3212" t="b">
        <v>0</v>
      </c>
      <c r="K3212">
        <v>0</v>
      </c>
      <c r="L3212">
        <v>0</v>
      </c>
      <c r="M3212">
        <v>0</v>
      </c>
      <c r="O3212" t="b">
        <v>0</v>
      </c>
      <c r="P3212" t="s">
        <v>17</v>
      </c>
      <c r="Q3212">
        <v>2022</v>
      </c>
      <c r="R3212">
        <v>11</v>
      </c>
      <c r="S3212" t="s">
        <v>28023</v>
      </c>
      <c r="T3212">
        <f t="shared" si="50"/>
        <v>50</v>
      </c>
      <c r="U3212" t="b">
        <v>0</v>
      </c>
    </row>
    <row r="3213" spans="1:21">
      <c r="A3213">
        <v>3211</v>
      </c>
      <c r="B3213" s="1" t="s">
        <v>5794</v>
      </c>
      <c r="C3213" t="s">
        <v>5795</v>
      </c>
      <c r="D3213" s="1" t="s">
        <v>598</v>
      </c>
      <c r="E3213">
        <v>11.89</v>
      </c>
      <c r="F3213">
        <v>13.99</v>
      </c>
      <c r="G3213" t="b">
        <v>0</v>
      </c>
      <c r="H3213" s="2">
        <v>44879</v>
      </c>
      <c r="I3213" t="s">
        <v>360</v>
      </c>
      <c r="J3213" t="b">
        <v>0</v>
      </c>
      <c r="K3213">
        <v>0</v>
      </c>
      <c r="L3213">
        <v>0</v>
      </c>
      <c r="M3213">
        <v>0</v>
      </c>
      <c r="O3213" t="b">
        <v>0</v>
      </c>
      <c r="P3213" t="s">
        <v>17</v>
      </c>
      <c r="Q3213">
        <v>2022</v>
      </c>
      <c r="R3213">
        <v>11</v>
      </c>
      <c r="S3213" t="s">
        <v>28023</v>
      </c>
      <c r="T3213">
        <f t="shared" si="50"/>
        <v>7</v>
      </c>
      <c r="U3213" t="b">
        <v>0</v>
      </c>
    </row>
    <row r="3214" spans="1:21">
      <c r="A3214">
        <v>3212</v>
      </c>
      <c r="B3214" s="1" t="s">
        <v>5796</v>
      </c>
      <c r="C3214" t="s">
        <v>5797</v>
      </c>
      <c r="E3214">
        <v>11.89</v>
      </c>
      <c r="F3214">
        <v>13.99</v>
      </c>
      <c r="G3214" t="b">
        <v>0</v>
      </c>
      <c r="H3214" s="2">
        <v>44879</v>
      </c>
      <c r="I3214" t="s">
        <v>360</v>
      </c>
      <c r="J3214" t="b">
        <v>0</v>
      </c>
      <c r="K3214">
        <v>0</v>
      </c>
      <c r="L3214">
        <v>0</v>
      </c>
      <c r="M3214">
        <v>0</v>
      </c>
      <c r="O3214" t="b">
        <v>0</v>
      </c>
      <c r="P3214" t="s">
        <v>17</v>
      </c>
      <c r="Q3214">
        <v>2022</v>
      </c>
      <c r="R3214">
        <v>11</v>
      </c>
      <c r="T3214">
        <f t="shared" si="50"/>
        <v>0</v>
      </c>
      <c r="U3214" t="b">
        <v>1</v>
      </c>
    </row>
    <row r="3215" spans="1:21">
      <c r="A3215">
        <v>3213</v>
      </c>
      <c r="B3215" s="1" t="s">
        <v>5798</v>
      </c>
      <c r="C3215" t="s">
        <v>5799</v>
      </c>
      <c r="D3215" s="1" t="s">
        <v>1135</v>
      </c>
      <c r="E3215">
        <v>43.79</v>
      </c>
      <c r="F3215">
        <v>51.52</v>
      </c>
      <c r="G3215" t="b">
        <v>0</v>
      </c>
      <c r="H3215" s="2">
        <v>44879</v>
      </c>
      <c r="I3215" t="s">
        <v>360</v>
      </c>
      <c r="J3215" t="b">
        <v>0</v>
      </c>
      <c r="K3215">
        <v>0</v>
      </c>
      <c r="L3215">
        <v>0</v>
      </c>
      <c r="M3215">
        <v>0</v>
      </c>
      <c r="O3215" t="b">
        <v>0</v>
      </c>
      <c r="P3215" t="s">
        <v>17</v>
      </c>
      <c r="Q3215">
        <v>2022</v>
      </c>
      <c r="R3215">
        <v>11</v>
      </c>
      <c r="T3215">
        <f t="shared" si="50"/>
        <v>25</v>
      </c>
      <c r="U3215" t="b">
        <v>0</v>
      </c>
    </row>
    <row r="3216" spans="1:21">
      <c r="A3216">
        <v>3214</v>
      </c>
      <c r="B3216" s="1" t="s">
        <v>1133</v>
      </c>
      <c r="C3216" t="s">
        <v>5800</v>
      </c>
      <c r="D3216" s="1"/>
      <c r="E3216">
        <v>13.37</v>
      </c>
      <c r="F3216">
        <v>16.71</v>
      </c>
      <c r="G3216" t="b">
        <v>0</v>
      </c>
      <c r="H3216" s="2">
        <v>44879</v>
      </c>
      <c r="I3216" t="s">
        <v>360</v>
      </c>
      <c r="J3216" t="b">
        <v>0</v>
      </c>
      <c r="K3216">
        <v>0</v>
      </c>
      <c r="L3216">
        <v>0</v>
      </c>
      <c r="M3216">
        <v>0</v>
      </c>
      <c r="N3216" t="b">
        <v>1</v>
      </c>
      <c r="O3216" t="b">
        <v>0</v>
      </c>
      <c r="P3216" t="s">
        <v>17</v>
      </c>
      <c r="Q3216">
        <v>2022</v>
      </c>
      <c r="R3216">
        <v>11</v>
      </c>
      <c r="T3216">
        <f t="shared" si="50"/>
        <v>0</v>
      </c>
      <c r="U3216" t="b">
        <v>1</v>
      </c>
    </row>
    <row r="3217" spans="1:21">
      <c r="A3217">
        <v>3215</v>
      </c>
      <c r="B3217" s="1" t="s">
        <v>5801</v>
      </c>
      <c r="C3217" t="s">
        <v>5802</v>
      </c>
      <c r="D3217" t="s">
        <v>27470</v>
      </c>
      <c r="E3217">
        <v>7.96</v>
      </c>
      <c r="F3217">
        <v>9.3699999999999992</v>
      </c>
      <c r="G3217" t="b">
        <v>0</v>
      </c>
      <c r="H3217" s="2">
        <v>44879</v>
      </c>
      <c r="I3217" t="s">
        <v>360</v>
      </c>
      <c r="J3217" t="b">
        <v>0</v>
      </c>
      <c r="O3217" t="b">
        <v>0</v>
      </c>
      <c r="P3217" t="s">
        <v>17</v>
      </c>
      <c r="Q3217">
        <v>2022</v>
      </c>
      <c r="R3217">
        <v>11</v>
      </c>
      <c r="S3217" t="s">
        <v>28020</v>
      </c>
      <c r="T3217">
        <f t="shared" si="50"/>
        <v>6</v>
      </c>
      <c r="U3217" t="b">
        <v>0</v>
      </c>
    </row>
    <row r="3218" spans="1:21">
      <c r="A3218">
        <v>3216</v>
      </c>
      <c r="B3218" s="1" t="s">
        <v>5803</v>
      </c>
      <c r="C3218" t="s">
        <v>5804</v>
      </c>
      <c r="D3218" t="s">
        <v>27468</v>
      </c>
      <c r="E3218">
        <v>9.98</v>
      </c>
      <c r="F3218">
        <v>11.74</v>
      </c>
      <c r="G3218" t="b">
        <v>0</v>
      </c>
      <c r="H3218" s="2">
        <v>44879</v>
      </c>
      <c r="I3218" t="s">
        <v>360</v>
      </c>
      <c r="J3218" t="b">
        <v>0</v>
      </c>
      <c r="K3218">
        <v>4</v>
      </c>
      <c r="L3218">
        <v>0</v>
      </c>
      <c r="M3218">
        <v>6</v>
      </c>
      <c r="O3218" t="b">
        <v>0</v>
      </c>
      <c r="P3218" t="s">
        <v>17</v>
      </c>
      <c r="Q3218">
        <v>2022</v>
      </c>
      <c r="R3218">
        <v>11</v>
      </c>
      <c r="S3218" t="s">
        <v>28023</v>
      </c>
      <c r="T3218">
        <f t="shared" si="50"/>
        <v>5</v>
      </c>
      <c r="U3218" t="b">
        <v>0</v>
      </c>
    </row>
    <row r="3219" spans="1:21">
      <c r="A3219">
        <v>3217</v>
      </c>
      <c r="B3219" s="1" t="s">
        <v>5805</v>
      </c>
      <c r="C3219" t="s">
        <v>5806</v>
      </c>
      <c r="D3219" t="s">
        <v>28010</v>
      </c>
      <c r="E3219">
        <v>11.89</v>
      </c>
      <c r="F3219">
        <v>13.99</v>
      </c>
      <c r="G3219" t="b">
        <v>0</v>
      </c>
      <c r="H3219" s="2">
        <v>44879</v>
      </c>
      <c r="I3219" t="s">
        <v>360</v>
      </c>
      <c r="J3219" t="b">
        <v>0</v>
      </c>
      <c r="K3219">
        <v>0</v>
      </c>
      <c r="L3219">
        <v>0</v>
      </c>
      <c r="M3219">
        <v>0</v>
      </c>
      <c r="O3219" t="b">
        <v>0</v>
      </c>
      <c r="P3219" t="s">
        <v>17</v>
      </c>
      <c r="Q3219">
        <v>2022</v>
      </c>
      <c r="R3219">
        <v>11</v>
      </c>
      <c r="S3219" t="s">
        <v>28025</v>
      </c>
      <c r="T3219">
        <f t="shared" si="50"/>
        <v>15</v>
      </c>
      <c r="U3219" t="b">
        <v>0</v>
      </c>
    </row>
    <row r="3220" spans="1:21">
      <c r="A3220">
        <v>3218</v>
      </c>
      <c r="B3220" s="1" t="s">
        <v>5807</v>
      </c>
      <c r="C3220" t="s">
        <v>5808</v>
      </c>
      <c r="E3220">
        <v>17.18</v>
      </c>
      <c r="F3220">
        <v>20.21</v>
      </c>
      <c r="G3220" t="b">
        <v>0</v>
      </c>
      <c r="H3220" s="2">
        <v>44879</v>
      </c>
      <c r="I3220" t="s">
        <v>360</v>
      </c>
      <c r="J3220" t="b">
        <v>0</v>
      </c>
      <c r="K3220">
        <v>0</v>
      </c>
      <c r="L3220">
        <v>0</v>
      </c>
      <c r="M3220">
        <v>0</v>
      </c>
      <c r="O3220" t="b">
        <v>0</v>
      </c>
      <c r="P3220" t="s">
        <v>17</v>
      </c>
      <c r="Q3220">
        <v>2022</v>
      </c>
      <c r="R3220">
        <v>11</v>
      </c>
      <c r="S3220" t="s">
        <v>28023</v>
      </c>
      <c r="T3220">
        <f t="shared" si="50"/>
        <v>0</v>
      </c>
      <c r="U3220" t="b">
        <v>1</v>
      </c>
    </row>
    <row r="3221" spans="1:21">
      <c r="A3221">
        <v>3219</v>
      </c>
      <c r="B3221" s="1" t="s">
        <v>818</v>
      </c>
      <c r="C3221" t="s">
        <v>5809</v>
      </c>
      <c r="D3221" s="1" t="s">
        <v>820</v>
      </c>
      <c r="E3221">
        <v>30.88</v>
      </c>
      <c r="F3221">
        <v>36.33</v>
      </c>
      <c r="G3221" t="b">
        <v>0</v>
      </c>
      <c r="H3221" s="2">
        <v>44879</v>
      </c>
      <c r="I3221" t="s">
        <v>360</v>
      </c>
      <c r="J3221" t="b">
        <v>0</v>
      </c>
      <c r="K3221">
        <v>0</v>
      </c>
      <c r="L3221">
        <v>0</v>
      </c>
      <c r="M3221">
        <v>0</v>
      </c>
      <c r="O3221" t="b">
        <v>0</v>
      </c>
      <c r="P3221" t="s">
        <v>17</v>
      </c>
      <c r="Q3221">
        <v>2022</v>
      </c>
      <c r="R3221">
        <v>11</v>
      </c>
      <c r="S3221" t="s">
        <v>28023</v>
      </c>
      <c r="T3221">
        <f t="shared" si="50"/>
        <v>68</v>
      </c>
      <c r="U3221" t="b">
        <v>0</v>
      </c>
    </row>
    <row r="3222" spans="1:21">
      <c r="A3222">
        <v>3220</v>
      </c>
      <c r="B3222" s="1" t="s">
        <v>501</v>
      </c>
      <c r="C3222" t="s">
        <v>5810</v>
      </c>
      <c r="D3222" s="1" t="s">
        <v>503</v>
      </c>
      <c r="E3222">
        <v>32.19</v>
      </c>
      <c r="F3222">
        <v>37.869999999999997</v>
      </c>
      <c r="G3222" t="b">
        <v>0</v>
      </c>
      <c r="H3222" s="2">
        <v>44879</v>
      </c>
      <c r="I3222" t="s">
        <v>360</v>
      </c>
      <c r="J3222" t="b">
        <v>0</v>
      </c>
      <c r="K3222">
        <v>0</v>
      </c>
      <c r="L3222">
        <v>0</v>
      </c>
      <c r="M3222">
        <v>0</v>
      </c>
      <c r="O3222" t="b">
        <v>0</v>
      </c>
      <c r="P3222" t="s">
        <v>62</v>
      </c>
      <c r="Q3222">
        <v>2022</v>
      </c>
      <c r="R3222">
        <v>11</v>
      </c>
      <c r="T3222">
        <f t="shared" si="50"/>
        <v>14</v>
      </c>
      <c r="U3222" t="b">
        <v>0</v>
      </c>
    </row>
    <row r="3223" spans="1:21">
      <c r="A3223">
        <v>3221</v>
      </c>
      <c r="B3223" s="1" t="s">
        <v>627</v>
      </c>
      <c r="C3223" t="s">
        <v>5811</v>
      </c>
      <c r="D3223" s="1" t="s">
        <v>624</v>
      </c>
      <c r="E3223">
        <v>30.88</v>
      </c>
      <c r="F3223">
        <v>36.33</v>
      </c>
      <c r="G3223" t="b">
        <v>0</v>
      </c>
      <c r="H3223" s="2">
        <v>44879</v>
      </c>
      <c r="I3223" t="s">
        <v>360</v>
      </c>
      <c r="J3223" t="b">
        <v>0</v>
      </c>
      <c r="K3223">
        <v>0</v>
      </c>
      <c r="L3223">
        <v>0</v>
      </c>
      <c r="M3223">
        <v>0</v>
      </c>
      <c r="O3223" t="b">
        <v>0</v>
      </c>
      <c r="P3223" t="s">
        <v>17</v>
      </c>
      <c r="Q3223">
        <v>2022</v>
      </c>
      <c r="R3223">
        <v>11</v>
      </c>
      <c r="S3223" t="s">
        <v>28027</v>
      </c>
      <c r="T3223">
        <f t="shared" si="50"/>
        <v>40</v>
      </c>
      <c r="U3223" t="b">
        <v>0</v>
      </c>
    </row>
    <row r="3224" spans="1:21">
      <c r="A3224">
        <v>3222</v>
      </c>
      <c r="B3224" s="1" t="s">
        <v>631</v>
      </c>
      <c r="C3224" t="s">
        <v>5812</v>
      </c>
      <c r="D3224" s="1" t="s">
        <v>624</v>
      </c>
      <c r="E3224">
        <v>15.04</v>
      </c>
      <c r="F3224">
        <v>17.7</v>
      </c>
      <c r="G3224" t="b">
        <v>0</v>
      </c>
      <c r="H3224" s="2">
        <v>44879</v>
      </c>
      <c r="I3224" t="s">
        <v>360</v>
      </c>
      <c r="J3224" t="b">
        <v>0</v>
      </c>
      <c r="K3224">
        <v>0</v>
      </c>
      <c r="L3224">
        <v>0</v>
      </c>
      <c r="M3224">
        <v>0</v>
      </c>
      <c r="O3224" t="b">
        <v>0</v>
      </c>
      <c r="P3224" t="s">
        <v>17</v>
      </c>
      <c r="Q3224">
        <v>2022</v>
      </c>
      <c r="R3224">
        <v>11</v>
      </c>
      <c r="S3224" t="s">
        <v>28027</v>
      </c>
      <c r="T3224">
        <f t="shared" si="50"/>
        <v>40</v>
      </c>
      <c r="U3224" t="b">
        <v>0</v>
      </c>
    </row>
    <row r="3225" spans="1:21">
      <c r="A3225">
        <v>3223</v>
      </c>
      <c r="B3225" s="1" t="s">
        <v>622</v>
      </c>
      <c r="C3225" t="s">
        <v>5813</v>
      </c>
      <c r="D3225" s="1" t="s">
        <v>624</v>
      </c>
      <c r="E3225">
        <v>9.7899999999999991</v>
      </c>
      <c r="F3225">
        <v>11.52</v>
      </c>
      <c r="G3225" t="b">
        <v>0</v>
      </c>
      <c r="H3225" s="2">
        <v>44879</v>
      </c>
      <c r="I3225" t="s">
        <v>360</v>
      </c>
      <c r="J3225" t="b">
        <v>0</v>
      </c>
      <c r="K3225">
        <v>0</v>
      </c>
      <c r="L3225">
        <v>0</v>
      </c>
      <c r="M3225">
        <v>0</v>
      </c>
      <c r="O3225" t="b">
        <v>0</v>
      </c>
      <c r="P3225" t="s">
        <v>17</v>
      </c>
      <c r="Q3225">
        <v>2022</v>
      </c>
      <c r="R3225">
        <v>11</v>
      </c>
      <c r="S3225" t="s">
        <v>28025</v>
      </c>
      <c r="T3225">
        <f t="shared" si="50"/>
        <v>40</v>
      </c>
      <c r="U3225" t="b">
        <v>0</v>
      </c>
    </row>
    <row r="3226" spans="1:21">
      <c r="A3226">
        <v>3224</v>
      </c>
      <c r="B3226" s="1" t="s">
        <v>654</v>
      </c>
      <c r="C3226" t="s">
        <v>5814</v>
      </c>
      <c r="D3226" s="1" t="s">
        <v>656</v>
      </c>
      <c r="E3226">
        <v>11.23</v>
      </c>
      <c r="F3226">
        <v>13.21</v>
      </c>
      <c r="G3226" t="b">
        <v>0</v>
      </c>
      <c r="H3226" s="2">
        <v>44879</v>
      </c>
      <c r="I3226" t="s">
        <v>360</v>
      </c>
      <c r="J3226" t="b">
        <v>0</v>
      </c>
      <c r="K3226">
        <v>0</v>
      </c>
      <c r="L3226">
        <v>0</v>
      </c>
      <c r="M3226">
        <v>0</v>
      </c>
      <c r="O3226" t="b">
        <v>0</v>
      </c>
      <c r="P3226" t="s">
        <v>17</v>
      </c>
      <c r="Q3226">
        <v>2022</v>
      </c>
      <c r="R3226">
        <v>11</v>
      </c>
      <c r="S3226" t="s">
        <v>28023</v>
      </c>
      <c r="T3226">
        <f t="shared" si="50"/>
        <v>24</v>
      </c>
      <c r="U3226" t="b">
        <v>0</v>
      </c>
    </row>
    <row r="3227" spans="1:21">
      <c r="A3227">
        <v>3225</v>
      </c>
      <c r="B3227" s="1" t="s">
        <v>5815</v>
      </c>
      <c r="C3227" t="s">
        <v>5816</v>
      </c>
      <c r="D3227" s="1" t="s">
        <v>3072</v>
      </c>
      <c r="E3227">
        <v>26.39</v>
      </c>
      <c r="F3227">
        <v>31.05</v>
      </c>
      <c r="G3227" t="b">
        <v>0</v>
      </c>
      <c r="H3227" s="2">
        <v>44879</v>
      </c>
      <c r="I3227" t="s">
        <v>360</v>
      </c>
      <c r="J3227" t="b">
        <v>0</v>
      </c>
      <c r="O3227" t="b">
        <v>0</v>
      </c>
      <c r="P3227" t="s">
        <v>17</v>
      </c>
      <c r="Q3227">
        <v>2022</v>
      </c>
      <c r="R3227">
        <v>11</v>
      </c>
      <c r="T3227">
        <f t="shared" si="50"/>
        <v>142</v>
      </c>
      <c r="U3227" t="b">
        <v>0</v>
      </c>
    </row>
    <row r="3228" spans="1:21">
      <c r="A3228">
        <v>3226</v>
      </c>
      <c r="B3228" s="1" t="s">
        <v>5817</v>
      </c>
      <c r="C3228" t="s">
        <v>5818</v>
      </c>
      <c r="D3228" t="s">
        <v>27952</v>
      </c>
      <c r="E3228">
        <v>11.89</v>
      </c>
      <c r="F3228">
        <v>13.99</v>
      </c>
      <c r="G3228" t="b">
        <v>0</v>
      </c>
      <c r="H3228" s="2">
        <v>44879</v>
      </c>
      <c r="I3228" t="s">
        <v>360</v>
      </c>
      <c r="J3228" t="b">
        <v>0</v>
      </c>
      <c r="O3228" t="b">
        <v>0</v>
      </c>
      <c r="P3228" t="s">
        <v>17</v>
      </c>
      <c r="Q3228">
        <v>2022</v>
      </c>
      <c r="R3228">
        <v>11</v>
      </c>
      <c r="T3228">
        <f t="shared" si="50"/>
        <v>19</v>
      </c>
      <c r="U3228" t="b">
        <v>0</v>
      </c>
    </row>
    <row r="3229" spans="1:21">
      <c r="A3229">
        <v>3227</v>
      </c>
      <c r="B3229" s="1" t="s">
        <v>5819</v>
      </c>
      <c r="C3229" t="s">
        <v>5820</v>
      </c>
      <c r="D3229" s="1" t="s">
        <v>820</v>
      </c>
      <c r="E3229">
        <v>13.24</v>
      </c>
      <c r="F3229">
        <v>15.58</v>
      </c>
      <c r="G3229" t="b">
        <v>0</v>
      </c>
      <c r="H3229" s="2">
        <v>44879</v>
      </c>
      <c r="I3229" t="s">
        <v>360</v>
      </c>
      <c r="J3229" t="b">
        <v>0</v>
      </c>
      <c r="K3229">
        <v>0</v>
      </c>
      <c r="L3229">
        <v>0</v>
      </c>
      <c r="M3229">
        <v>0</v>
      </c>
      <c r="O3229" t="b">
        <v>0</v>
      </c>
      <c r="P3229" t="s">
        <v>17</v>
      </c>
      <c r="Q3229">
        <v>2022</v>
      </c>
      <c r="R3229">
        <v>11</v>
      </c>
      <c r="S3229" t="s">
        <v>28020</v>
      </c>
      <c r="T3229">
        <f t="shared" si="50"/>
        <v>68</v>
      </c>
      <c r="U3229" t="b">
        <v>0</v>
      </c>
    </row>
    <row r="3230" spans="1:21">
      <c r="A3230">
        <v>3228</v>
      </c>
      <c r="B3230" s="1" t="s">
        <v>5821</v>
      </c>
      <c r="C3230" t="s">
        <v>5822</v>
      </c>
      <c r="D3230" s="1" t="s">
        <v>811</v>
      </c>
      <c r="E3230">
        <v>22.66</v>
      </c>
      <c r="F3230">
        <v>25.18</v>
      </c>
      <c r="G3230" t="b">
        <v>0</v>
      </c>
      <c r="H3230" s="2">
        <v>44879</v>
      </c>
      <c r="I3230" t="s">
        <v>360</v>
      </c>
      <c r="J3230" t="b">
        <v>0</v>
      </c>
      <c r="K3230">
        <v>0</v>
      </c>
      <c r="L3230">
        <v>0</v>
      </c>
      <c r="M3230">
        <v>0</v>
      </c>
      <c r="O3230" t="b">
        <v>0</v>
      </c>
      <c r="P3230" t="s">
        <v>17</v>
      </c>
      <c r="Q3230">
        <v>2022</v>
      </c>
      <c r="R3230">
        <v>11</v>
      </c>
      <c r="T3230">
        <f t="shared" si="50"/>
        <v>142</v>
      </c>
      <c r="U3230" t="b">
        <v>0</v>
      </c>
    </row>
    <row r="3231" spans="1:21">
      <c r="A3231">
        <v>3229</v>
      </c>
      <c r="B3231" s="1" t="s">
        <v>5823</v>
      </c>
      <c r="C3231" t="s">
        <v>5824</v>
      </c>
      <c r="D3231" t="s">
        <v>27471</v>
      </c>
      <c r="E3231">
        <v>7.96</v>
      </c>
      <c r="F3231">
        <v>9.3699999999999992</v>
      </c>
      <c r="G3231" t="b">
        <v>0</v>
      </c>
      <c r="H3231" s="2">
        <v>44879</v>
      </c>
      <c r="I3231" t="s">
        <v>360</v>
      </c>
      <c r="J3231" t="b">
        <v>0</v>
      </c>
      <c r="K3231">
        <v>5</v>
      </c>
      <c r="L3231">
        <v>0</v>
      </c>
      <c r="M3231">
        <v>1</v>
      </c>
      <c r="O3231" t="b">
        <v>0</v>
      </c>
      <c r="P3231" t="s">
        <v>17</v>
      </c>
      <c r="Q3231">
        <v>2022</v>
      </c>
      <c r="R3231">
        <v>11</v>
      </c>
      <c r="S3231" t="s">
        <v>28020</v>
      </c>
      <c r="T3231">
        <f t="shared" si="50"/>
        <v>6</v>
      </c>
      <c r="U3231" t="b">
        <v>0</v>
      </c>
    </row>
    <row r="3232" spans="1:21">
      <c r="A3232">
        <v>3230</v>
      </c>
      <c r="B3232" s="1" t="s">
        <v>5825</v>
      </c>
      <c r="C3232" t="s">
        <v>5826</v>
      </c>
      <c r="D3232" t="s">
        <v>27472</v>
      </c>
      <c r="E3232">
        <v>22.46</v>
      </c>
      <c r="F3232">
        <v>26.42</v>
      </c>
      <c r="G3232" t="b">
        <v>0</v>
      </c>
      <c r="H3232" s="2">
        <v>44879</v>
      </c>
      <c r="I3232" t="s">
        <v>360</v>
      </c>
      <c r="J3232" t="b">
        <v>0</v>
      </c>
      <c r="K3232">
        <v>5</v>
      </c>
      <c r="L3232">
        <v>0</v>
      </c>
      <c r="M3232">
        <v>1</v>
      </c>
      <c r="O3232" t="b">
        <v>0</v>
      </c>
      <c r="P3232" t="s">
        <v>17</v>
      </c>
      <c r="Q3232">
        <v>2022</v>
      </c>
      <c r="R3232">
        <v>11</v>
      </c>
      <c r="S3232" t="s">
        <v>28032</v>
      </c>
      <c r="T3232">
        <f t="shared" si="50"/>
        <v>2</v>
      </c>
      <c r="U3232" t="b">
        <v>0</v>
      </c>
    </row>
    <row r="3233" spans="1:21">
      <c r="A3233">
        <v>3231</v>
      </c>
      <c r="B3233" s="1" t="s">
        <v>5827</v>
      </c>
      <c r="C3233" t="s">
        <v>5828</v>
      </c>
      <c r="D3233" t="s">
        <v>27472</v>
      </c>
      <c r="E3233">
        <v>11.89</v>
      </c>
      <c r="F3233">
        <v>13.99</v>
      </c>
      <c r="G3233" t="b">
        <v>0</v>
      </c>
      <c r="H3233" s="2">
        <v>44879</v>
      </c>
      <c r="I3233" t="s">
        <v>360</v>
      </c>
      <c r="J3233" t="b">
        <v>0</v>
      </c>
      <c r="O3233" t="b">
        <v>0</v>
      </c>
      <c r="P3233" t="s">
        <v>17</v>
      </c>
      <c r="Q3233">
        <v>2022</v>
      </c>
      <c r="R3233">
        <v>11</v>
      </c>
      <c r="S3233" t="s">
        <v>28023</v>
      </c>
      <c r="T3233">
        <f t="shared" si="50"/>
        <v>2</v>
      </c>
      <c r="U3233" t="b">
        <v>0</v>
      </c>
    </row>
    <row r="3234" spans="1:21">
      <c r="A3234">
        <v>3232</v>
      </c>
      <c r="B3234" s="1" t="s">
        <v>5829</v>
      </c>
      <c r="C3234" t="s">
        <v>5830</v>
      </c>
      <c r="D3234" t="s">
        <v>27973</v>
      </c>
      <c r="E3234">
        <v>13.24</v>
      </c>
      <c r="F3234">
        <v>15.58</v>
      </c>
      <c r="G3234" t="b">
        <v>0</v>
      </c>
      <c r="H3234" s="2">
        <v>44879</v>
      </c>
      <c r="I3234" t="s">
        <v>360</v>
      </c>
      <c r="J3234" t="b">
        <v>0</v>
      </c>
      <c r="O3234" t="b">
        <v>0</v>
      </c>
      <c r="P3234" t="s">
        <v>17</v>
      </c>
      <c r="Q3234">
        <v>2022</v>
      </c>
      <c r="R3234">
        <v>11</v>
      </c>
      <c r="S3234" t="s">
        <v>28023</v>
      </c>
      <c r="T3234">
        <f t="shared" si="50"/>
        <v>37</v>
      </c>
      <c r="U3234" t="b">
        <v>0</v>
      </c>
    </row>
    <row r="3235" spans="1:21">
      <c r="A3235">
        <v>3233</v>
      </c>
      <c r="B3235" s="1" t="s">
        <v>527</v>
      </c>
      <c r="C3235" t="s">
        <v>5831</v>
      </c>
      <c r="D3235" s="1" t="s">
        <v>27626</v>
      </c>
      <c r="E3235">
        <v>14.59</v>
      </c>
      <c r="F3235">
        <v>17.16</v>
      </c>
      <c r="G3235" t="b">
        <v>0</v>
      </c>
      <c r="H3235" s="2">
        <v>44879</v>
      </c>
      <c r="I3235" t="s">
        <v>360</v>
      </c>
      <c r="J3235" t="b">
        <v>0</v>
      </c>
      <c r="K3235">
        <v>0</v>
      </c>
      <c r="L3235">
        <v>0</v>
      </c>
      <c r="M3235">
        <v>0</v>
      </c>
      <c r="O3235" t="b">
        <v>0</v>
      </c>
      <c r="P3235" t="s">
        <v>17</v>
      </c>
      <c r="Q3235">
        <v>2022</v>
      </c>
      <c r="R3235">
        <v>11</v>
      </c>
      <c r="S3235" t="s">
        <v>28023</v>
      </c>
      <c r="T3235">
        <f t="shared" si="50"/>
        <v>220</v>
      </c>
      <c r="U3235" t="b">
        <v>0</v>
      </c>
    </row>
    <row r="3236" spans="1:21">
      <c r="A3236">
        <v>3234</v>
      </c>
      <c r="B3236" s="1" t="s">
        <v>942</v>
      </c>
      <c r="C3236" t="s">
        <v>5832</v>
      </c>
      <c r="D3236" s="1" t="s">
        <v>4886</v>
      </c>
      <c r="E3236">
        <v>13.23</v>
      </c>
      <c r="F3236">
        <v>15.56</v>
      </c>
      <c r="G3236" t="b">
        <v>0</v>
      </c>
      <c r="H3236" s="2">
        <v>44879</v>
      </c>
      <c r="I3236" t="s">
        <v>360</v>
      </c>
      <c r="J3236" t="b">
        <v>0</v>
      </c>
      <c r="K3236">
        <v>0</v>
      </c>
      <c r="L3236">
        <v>0</v>
      </c>
      <c r="M3236">
        <v>0</v>
      </c>
      <c r="O3236" t="b">
        <v>0</v>
      </c>
      <c r="P3236" t="s">
        <v>17</v>
      </c>
      <c r="Q3236">
        <v>2022</v>
      </c>
      <c r="R3236">
        <v>11</v>
      </c>
      <c r="S3236" t="s">
        <v>28027</v>
      </c>
      <c r="T3236">
        <f t="shared" si="50"/>
        <v>202</v>
      </c>
      <c r="U3236" t="b">
        <v>0</v>
      </c>
    </row>
    <row r="3237" spans="1:21">
      <c r="A3237">
        <v>3235</v>
      </c>
      <c r="B3237" s="1" t="s">
        <v>5833</v>
      </c>
      <c r="C3237" t="s">
        <v>5834</v>
      </c>
      <c r="D3237" s="1" t="s">
        <v>1074</v>
      </c>
      <c r="E3237">
        <v>30.88</v>
      </c>
      <c r="F3237">
        <v>36.33</v>
      </c>
      <c r="G3237" t="b">
        <v>0</v>
      </c>
      <c r="H3237" s="2">
        <v>44879</v>
      </c>
      <c r="I3237" t="s">
        <v>360</v>
      </c>
      <c r="J3237" t="b">
        <v>0</v>
      </c>
      <c r="K3237">
        <v>0</v>
      </c>
      <c r="L3237">
        <v>0</v>
      </c>
      <c r="M3237">
        <v>0</v>
      </c>
      <c r="O3237" t="b">
        <v>0</v>
      </c>
      <c r="P3237" t="s">
        <v>17</v>
      </c>
      <c r="Q3237">
        <v>2022</v>
      </c>
      <c r="R3237">
        <v>11</v>
      </c>
      <c r="S3237" t="s">
        <v>28023</v>
      </c>
      <c r="T3237">
        <f t="shared" si="50"/>
        <v>84</v>
      </c>
      <c r="U3237" t="b">
        <v>0</v>
      </c>
    </row>
    <row r="3238" spans="1:21">
      <c r="A3238">
        <v>3236</v>
      </c>
      <c r="B3238" s="1" t="s">
        <v>5835</v>
      </c>
      <c r="C3238" t="s">
        <v>5836</v>
      </c>
      <c r="D3238" s="1" t="s">
        <v>1074</v>
      </c>
      <c r="E3238">
        <v>27.14</v>
      </c>
      <c r="F3238">
        <v>31.93</v>
      </c>
      <c r="G3238" t="b">
        <v>0</v>
      </c>
      <c r="H3238" s="2">
        <v>44879</v>
      </c>
      <c r="I3238" t="s">
        <v>360</v>
      </c>
      <c r="J3238" t="b">
        <v>0</v>
      </c>
      <c r="K3238">
        <v>5</v>
      </c>
      <c r="L3238">
        <v>0</v>
      </c>
      <c r="M3238">
        <v>1</v>
      </c>
      <c r="O3238" t="b">
        <v>0</v>
      </c>
      <c r="P3238" t="s">
        <v>17</v>
      </c>
      <c r="Q3238">
        <v>2022</v>
      </c>
      <c r="R3238">
        <v>11</v>
      </c>
      <c r="S3238" t="s">
        <v>28023</v>
      </c>
      <c r="T3238">
        <f t="shared" si="50"/>
        <v>84</v>
      </c>
      <c r="U3238" t="b">
        <v>0</v>
      </c>
    </row>
    <row r="3239" spans="1:21">
      <c r="A3239">
        <v>3237</v>
      </c>
      <c r="B3239" s="1" t="s">
        <v>5837</v>
      </c>
      <c r="C3239" t="s">
        <v>5838</v>
      </c>
      <c r="D3239" s="1" t="s">
        <v>5170</v>
      </c>
      <c r="E3239">
        <v>15.84</v>
      </c>
      <c r="F3239">
        <v>18.63</v>
      </c>
      <c r="G3239" t="b">
        <v>0</v>
      </c>
      <c r="H3239" s="2">
        <v>44879</v>
      </c>
      <c r="I3239" t="s">
        <v>360</v>
      </c>
      <c r="J3239" t="b">
        <v>0</v>
      </c>
      <c r="K3239">
        <v>0</v>
      </c>
      <c r="L3239">
        <v>0</v>
      </c>
      <c r="M3239">
        <v>0</v>
      </c>
      <c r="O3239" t="b">
        <v>0</v>
      </c>
      <c r="P3239" t="s">
        <v>17</v>
      </c>
      <c r="Q3239">
        <v>2022</v>
      </c>
      <c r="R3239">
        <v>11</v>
      </c>
      <c r="T3239">
        <f t="shared" si="50"/>
        <v>111</v>
      </c>
      <c r="U3239" t="b">
        <v>0</v>
      </c>
    </row>
    <row r="3240" spans="1:21">
      <c r="A3240">
        <v>3238</v>
      </c>
      <c r="B3240" s="1" t="s">
        <v>5839</v>
      </c>
      <c r="C3240" t="s">
        <v>5840</v>
      </c>
      <c r="D3240" s="1" t="s">
        <v>359</v>
      </c>
      <c r="E3240">
        <v>42.31</v>
      </c>
      <c r="F3240">
        <v>49.78</v>
      </c>
      <c r="G3240" t="b">
        <v>0</v>
      </c>
      <c r="H3240" s="2">
        <v>44879</v>
      </c>
      <c r="I3240" t="s">
        <v>360</v>
      </c>
      <c r="J3240" t="b">
        <v>0</v>
      </c>
      <c r="K3240">
        <v>5</v>
      </c>
      <c r="L3240">
        <v>0</v>
      </c>
      <c r="M3240">
        <v>1</v>
      </c>
      <c r="O3240" t="b">
        <v>0</v>
      </c>
      <c r="P3240" t="s">
        <v>17</v>
      </c>
      <c r="Q3240">
        <v>2022</v>
      </c>
      <c r="R3240">
        <v>11</v>
      </c>
      <c r="S3240" t="s">
        <v>28023</v>
      </c>
      <c r="T3240">
        <f t="shared" si="50"/>
        <v>381</v>
      </c>
      <c r="U3240" t="b">
        <v>0</v>
      </c>
    </row>
    <row r="3241" spans="1:21">
      <c r="A3241">
        <v>3239</v>
      </c>
      <c r="B3241" s="1" t="s">
        <v>5841</v>
      </c>
      <c r="C3241" t="s">
        <v>5842</v>
      </c>
      <c r="E3241">
        <v>19.87</v>
      </c>
      <c r="F3241">
        <v>23.38</v>
      </c>
      <c r="G3241" t="b">
        <v>0</v>
      </c>
      <c r="H3241" s="2">
        <v>44879</v>
      </c>
      <c r="I3241" t="s">
        <v>360</v>
      </c>
      <c r="J3241" t="b">
        <v>0</v>
      </c>
      <c r="O3241" t="b">
        <v>0</v>
      </c>
      <c r="P3241" t="s">
        <v>17</v>
      </c>
      <c r="Q3241">
        <v>2022</v>
      </c>
      <c r="R3241">
        <v>11</v>
      </c>
      <c r="T3241">
        <f t="shared" si="50"/>
        <v>0</v>
      </c>
      <c r="U3241" t="b">
        <v>1</v>
      </c>
    </row>
    <row r="3242" spans="1:21">
      <c r="A3242">
        <v>3240</v>
      </c>
      <c r="B3242" s="1" t="s">
        <v>1032</v>
      </c>
      <c r="C3242" t="s">
        <v>5843</v>
      </c>
      <c r="D3242" s="1" t="s">
        <v>1031</v>
      </c>
      <c r="E3242">
        <v>9.94</v>
      </c>
      <c r="F3242">
        <v>12.42</v>
      </c>
      <c r="G3242" t="b">
        <v>0</v>
      </c>
      <c r="H3242" s="2">
        <v>44879</v>
      </c>
      <c r="I3242" t="s">
        <v>360</v>
      </c>
      <c r="J3242" t="b">
        <v>0</v>
      </c>
      <c r="K3242">
        <v>0</v>
      </c>
      <c r="L3242">
        <v>0</v>
      </c>
      <c r="M3242">
        <v>0</v>
      </c>
      <c r="N3242" t="b">
        <v>1</v>
      </c>
      <c r="O3242" t="b">
        <v>0</v>
      </c>
      <c r="P3242" t="s">
        <v>17</v>
      </c>
      <c r="Q3242">
        <v>2022</v>
      </c>
      <c r="R3242">
        <v>11</v>
      </c>
      <c r="S3242" t="s">
        <v>28025</v>
      </c>
      <c r="T3242">
        <f t="shared" si="50"/>
        <v>26</v>
      </c>
      <c r="U3242" t="b">
        <v>0</v>
      </c>
    </row>
    <row r="3243" spans="1:21">
      <c r="A3243">
        <v>3241</v>
      </c>
      <c r="B3243" s="1" t="s">
        <v>5844</v>
      </c>
      <c r="C3243" t="s">
        <v>5845</v>
      </c>
      <c r="D3243" t="s">
        <v>27426</v>
      </c>
      <c r="E3243">
        <v>10.56</v>
      </c>
      <c r="F3243">
        <v>12.42</v>
      </c>
      <c r="G3243" t="b">
        <v>0</v>
      </c>
      <c r="H3243" s="2">
        <v>44879</v>
      </c>
      <c r="I3243" t="s">
        <v>360</v>
      </c>
      <c r="J3243" t="b">
        <v>0</v>
      </c>
      <c r="K3243">
        <v>0</v>
      </c>
      <c r="L3243">
        <v>0</v>
      </c>
      <c r="M3243">
        <v>0</v>
      </c>
      <c r="O3243" t="b">
        <v>0</v>
      </c>
      <c r="P3243" t="s">
        <v>17</v>
      </c>
      <c r="Q3243">
        <v>2022</v>
      </c>
      <c r="R3243">
        <v>11</v>
      </c>
      <c r="T3243">
        <f t="shared" si="50"/>
        <v>27</v>
      </c>
      <c r="U3243" t="b">
        <v>0</v>
      </c>
    </row>
    <row r="3244" spans="1:21">
      <c r="A3244">
        <v>3242</v>
      </c>
      <c r="B3244" s="1" t="s">
        <v>768</v>
      </c>
      <c r="C3244" t="s">
        <v>5846</v>
      </c>
      <c r="D3244" s="1" t="s">
        <v>763</v>
      </c>
      <c r="E3244">
        <v>15.84</v>
      </c>
      <c r="F3244">
        <v>18.63</v>
      </c>
      <c r="G3244" t="b">
        <v>0</v>
      </c>
      <c r="H3244" s="2">
        <v>44879</v>
      </c>
      <c r="I3244" t="s">
        <v>360</v>
      </c>
      <c r="J3244" t="b">
        <v>0</v>
      </c>
      <c r="K3244">
        <v>0</v>
      </c>
      <c r="L3244">
        <v>0</v>
      </c>
      <c r="M3244">
        <v>0</v>
      </c>
      <c r="O3244" t="b">
        <v>0</v>
      </c>
      <c r="P3244" t="s">
        <v>17</v>
      </c>
      <c r="Q3244">
        <v>2022</v>
      </c>
      <c r="R3244">
        <v>11</v>
      </c>
      <c r="S3244" t="s">
        <v>28023</v>
      </c>
      <c r="T3244">
        <f t="shared" si="50"/>
        <v>68</v>
      </c>
      <c r="U3244" t="b">
        <v>0</v>
      </c>
    </row>
    <row r="3245" spans="1:21">
      <c r="A3245">
        <v>3243</v>
      </c>
      <c r="B3245" s="1" t="s">
        <v>5847</v>
      </c>
      <c r="C3245" t="s">
        <v>5848</v>
      </c>
      <c r="D3245" t="s">
        <v>27438</v>
      </c>
      <c r="E3245">
        <v>11.23</v>
      </c>
      <c r="F3245">
        <v>13.21</v>
      </c>
      <c r="G3245" t="b">
        <v>0</v>
      </c>
      <c r="H3245" s="2">
        <v>44879</v>
      </c>
      <c r="I3245" t="s">
        <v>360</v>
      </c>
      <c r="J3245" t="b">
        <v>0</v>
      </c>
      <c r="K3245">
        <v>0</v>
      </c>
      <c r="L3245">
        <v>0</v>
      </c>
      <c r="M3245">
        <v>0</v>
      </c>
      <c r="O3245" t="b">
        <v>0</v>
      </c>
      <c r="P3245" t="s">
        <v>17</v>
      </c>
      <c r="Q3245">
        <v>2022</v>
      </c>
      <c r="R3245">
        <v>11</v>
      </c>
      <c r="S3245" t="s">
        <v>28023</v>
      </c>
      <c r="T3245">
        <f t="shared" si="50"/>
        <v>4</v>
      </c>
      <c r="U3245" t="b">
        <v>0</v>
      </c>
    </row>
    <row r="3246" spans="1:21">
      <c r="A3246">
        <v>3244</v>
      </c>
      <c r="B3246" s="1" t="s">
        <v>5849</v>
      </c>
      <c r="C3246" t="s">
        <v>5850</v>
      </c>
      <c r="D3246" s="1" t="s">
        <v>378</v>
      </c>
      <c r="E3246">
        <v>16.32</v>
      </c>
      <c r="F3246">
        <v>19.2</v>
      </c>
      <c r="G3246" t="b">
        <v>0</v>
      </c>
      <c r="H3246" s="2">
        <v>44879</v>
      </c>
      <c r="I3246" t="s">
        <v>360</v>
      </c>
      <c r="J3246" t="b">
        <v>0</v>
      </c>
      <c r="K3246">
        <v>0</v>
      </c>
      <c r="L3246">
        <v>0</v>
      </c>
      <c r="M3246">
        <v>0</v>
      </c>
      <c r="O3246" t="b">
        <v>0</v>
      </c>
      <c r="P3246" t="s">
        <v>17</v>
      </c>
      <c r="Q3246">
        <v>2022</v>
      </c>
      <c r="R3246">
        <v>11</v>
      </c>
      <c r="S3246" t="s">
        <v>28023</v>
      </c>
      <c r="T3246">
        <f t="shared" si="50"/>
        <v>111</v>
      </c>
      <c r="U3246" t="b">
        <v>0</v>
      </c>
    </row>
    <row r="3247" spans="1:21">
      <c r="A3247">
        <v>3245</v>
      </c>
      <c r="B3247" s="1" t="s">
        <v>5851</v>
      </c>
      <c r="C3247" t="s">
        <v>5852</v>
      </c>
      <c r="D3247" t="s">
        <v>27430</v>
      </c>
      <c r="E3247">
        <v>13.91</v>
      </c>
      <c r="F3247">
        <v>16.37</v>
      </c>
      <c r="G3247" t="b">
        <v>0</v>
      </c>
      <c r="H3247" s="2">
        <v>44879</v>
      </c>
      <c r="I3247" t="s">
        <v>360</v>
      </c>
      <c r="J3247" t="b">
        <v>0</v>
      </c>
      <c r="K3247">
        <v>0</v>
      </c>
      <c r="L3247">
        <v>0</v>
      </c>
      <c r="M3247">
        <v>0</v>
      </c>
      <c r="O3247" t="b">
        <v>0</v>
      </c>
      <c r="P3247" t="s">
        <v>17</v>
      </c>
      <c r="Q3247">
        <v>2022</v>
      </c>
      <c r="R3247">
        <v>11</v>
      </c>
      <c r="S3247" t="s">
        <v>28023</v>
      </c>
      <c r="T3247">
        <f t="shared" si="50"/>
        <v>5</v>
      </c>
      <c r="U3247" t="b">
        <v>0</v>
      </c>
    </row>
    <row r="3248" spans="1:21">
      <c r="A3248">
        <v>3246</v>
      </c>
      <c r="B3248" s="1" t="s">
        <v>868</v>
      </c>
      <c r="C3248" t="s">
        <v>5853</v>
      </c>
      <c r="D3248" s="1" t="s">
        <v>760</v>
      </c>
      <c r="E3248">
        <v>15.84</v>
      </c>
      <c r="F3248">
        <v>18.63</v>
      </c>
      <c r="G3248" t="b">
        <v>0</v>
      </c>
      <c r="H3248" s="2">
        <v>44879</v>
      </c>
      <c r="I3248" t="s">
        <v>360</v>
      </c>
      <c r="J3248" t="b">
        <v>0</v>
      </c>
      <c r="K3248">
        <v>0</v>
      </c>
      <c r="L3248">
        <v>0</v>
      </c>
      <c r="M3248">
        <v>0</v>
      </c>
      <c r="O3248" t="b">
        <v>0</v>
      </c>
      <c r="P3248" t="s">
        <v>17</v>
      </c>
      <c r="Q3248">
        <v>2022</v>
      </c>
      <c r="R3248">
        <v>11</v>
      </c>
      <c r="S3248" t="s">
        <v>28020</v>
      </c>
      <c r="T3248">
        <f t="shared" si="50"/>
        <v>48</v>
      </c>
      <c r="U3248" t="b">
        <v>0</v>
      </c>
    </row>
    <row r="3249" spans="1:21">
      <c r="A3249">
        <v>3247</v>
      </c>
      <c r="B3249" s="1" t="s">
        <v>866</v>
      </c>
      <c r="C3249" t="s">
        <v>5854</v>
      </c>
      <c r="D3249" s="1" t="s">
        <v>760</v>
      </c>
      <c r="E3249">
        <v>15.84</v>
      </c>
      <c r="F3249">
        <v>18.63</v>
      </c>
      <c r="G3249" t="b">
        <v>0</v>
      </c>
      <c r="H3249" s="2">
        <v>44879</v>
      </c>
      <c r="I3249" t="s">
        <v>360</v>
      </c>
      <c r="J3249" t="b">
        <v>0</v>
      </c>
      <c r="K3249">
        <v>0</v>
      </c>
      <c r="L3249">
        <v>0</v>
      </c>
      <c r="M3249">
        <v>0</v>
      </c>
      <c r="O3249" t="b">
        <v>0</v>
      </c>
      <c r="P3249" t="s">
        <v>17</v>
      </c>
      <c r="Q3249">
        <v>2022</v>
      </c>
      <c r="R3249">
        <v>11</v>
      </c>
      <c r="S3249" t="s">
        <v>28020</v>
      </c>
      <c r="T3249">
        <f t="shared" si="50"/>
        <v>48</v>
      </c>
      <c r="U3249" t="b">
        <v>0</v>
      </c>
    </row>
    <row r="3250" spans="1:21">
      <c r="A3250">
        <v>3248</v>
      </c>
      <c r="B3250" s="1" t="s">
        <v>864</v>
      </c>
      <c r="C3250" t="s">
        <v>5855</v>
      </c>
      <c r="D3250" s="1" t="s">
        <v>760</v>
      </c>
      <c r="E3250">
        <v>30.88</v>
      </c>
      <c r="F3250">
        <v>36.33</v>
      </c>
      <c r="G3250" t="b">
        <v>0</v>
      </c>
      <c r="H3250" s="2">
        <v>44879</v>
      </c>
      <c r="I3250" t="s">
        <v>360</v>
      </c>
      <c r="J3250" t="b">
        <v>0</v>
      </c>
      <c r="K3250">
        <v>0</v>
      </c>
      <c r="L3250">
        <v>0</v>
      </c>
      <c r="M3250">
        <v>0</v>
      </c>
      <c r="O3250" t="b">
        <v>0</v>
      </c>
      <c r="P3250" t="s">
        <v>17</v>
      </c>
      <c r="Q3250">
        <v>2022</v>
      </c>
      <c r="R3250">
        <v>11</v>
      </c>
      <c r="S3250" t="s">
        <v>28020</v>
      </c>
      <c r="T3250">
        <f t="shared" si="50"/>
        <v>48</v>
      </c>
      <c r="U3250" t="b">
        <v>0</v>
      </c>
    </row>
    <row r="3251" spans="1:21">
      <c r="A3251">
        <v>3249</v>
      </c>
      <c r="B3251" s="1" t="s">
        <v>5856</v>
      </c>
      <c r="C3251" t="s">
        <v>5857</v>
      </c>
      <c r="D3251" t="s">
        <v>27473</v>
      </c>
      <c r="E3251">
        <v>15.84</v>
      </c>
      <c r="F3251">
        <v>18.63</v>
      </c>
      <c r="G3251" t="b">
        <v>0</v>
      </c>
      <c r="H3251" s="2">
        <v>44879</v>
      </c>
      <c r="I3251" t="s">
        <v>360</v>
      </c>
      <c r="J3251" t="b">
        <v>0</v>
      </c>
      <c r="K3251">
        <v>0</v>
      </c>
      <c r="L3251">
        <v>0</v>
      </c>
      <c r="M3251">
        <v>0</v>
      </c>
      <c r="O3251" t="b">
        <v>0</v>
      </c>
      <c r="P3251" t="s">
        <v>17</v>
      </c>
      <c r="Q3251">
        <v>2022</v>
      </c>
      <c r="R3251">
        <v>11</v>
      </c>
      <c r="S3251" t="s">
        <v>28020</v>
      </c>
      <c r="T3251">
        <f t="shared" si="50"/>
        <v>5</v>
      </c>
      <c r="U3251" t="b">
        <v>0</v>
      </c>
    </row>
    <row r="3252" spans="1:21">
      <c r="A3252">
        <v>3250</v>
      </c>
      <c r="B3252" s="1" t="s">
        <v>5858</v>
      </c>
      <c r="C3252" t="s">
        <v>5859</v>
      </c>
      <c r="D3252" t="s">
        <v>28012</v>
      </c>
      <c r="E3252">
        <v>21.9</v>
      </c>
      <c r="F3252">
        <v>25.76</v>
      </c>
      <c r="G3252" t="b">
        <v>0</v>
      </c>
      <c r="H3252" s="2">
        <v>44879</v>
      </c>
      <c r="I3252" t="s">
        <v>360</v>
      </c>
      <c r="J3252" t="b">
        <v>0</v>
      </c>
      <c r="K3252">
        <v>0</v>
      </c>
      <c r="L3252">
        <v>0</v>
      </c>
      <c r="M3252">
        <v>0</v>
      </c>
      <c r="O3252" t="b">
        <v>0</v>
      </c>
      <c r="P3252" t="s">
        <v>17</v>
      </c>
      <c r="Q3252">
        <v>2022</v>
      </c>
      <c r="R3252">
        <v>11</v>
      </c>
      <c r="S3252" t="s">
        <v>28020</v>
      </c>
      <c r="T3252">
        <f t="shared" si="50"/>
        <v>93</v>
      </c>
      <c r="U3252" t="b">
        <v>0</v>
      </c>
    </row>
    <row r="3253" spans="1:21">
      <c r="A3253">
        <v>3251</v>
      </c>
      <c r="B3253" s="1" t="s">
        <v>5860</v>
      </c>
      <c r="C3253" t="s">
        <v>5861</v>
      </c>
      <c r="D3253" s="1" t="s">
        <v>371</v>
      </c>
      <c r="E3253">
        <v>17.59</v>
      </c>
      <c r="F3253">
        <v>20.7</v>
      </c>
      <c r="G3253" t="b">
        <v>0</v>
      </c>
      <c r="H3253" s="2">
        <v>44879</v>
      </c>
      <c r="I3253" t="s">
        <v>360</v>
      </c>
      <c r="J3253" t="b">
        <v>0</v>
      </c>
      <c r="K3253">
        <v>0</v>
      </c>
      <c r="L3253">
        <v>0</v>
      </c>
      <c r="M3253">
        <v>0</v>
      </c>
      <c r="O3253" t="b">
        <v>0</v>
      </c>
      <c r="P3253" t="s">
        <v>17</v>
      </c>
      <c r="Q3253">
        <v>2022</v>
      </c>
      <c r="R3253">
        <v>11</v>
      </c>
      <c r="S3253" t="s">
        <v>28022</v>
      </c>
      <c r="T3253">
        <f t="shared" si="50"/>
        <v>152</v>
      </c>
      <c r="U3253" t="b">
        <v>0</v>
      </c>
    </row>
    <row r="3254" spans="1:21">
      <c r="A3254">
        <v>3252</v>
      </c>
      <c r="B3254" s="1" t="s">
        <v>5862</v>
      </c>
      <c r="C3254" t="s">
        <v>5863</v>
      </c>
      <c r="D3254" t="s">
        <v>27972</v>
      </c>
      <c r="E3254">
        <v>14.59</v>
      </c>
      <c r="F3254">
        <v>17.16</v>
      </c>
      <c r="G3254" t="b">
        <v>0</v>
      </c>
      <c r="H3254" s="2">
        <v>44879</v>
      </c>
      <c r="I3254" t="s">
        <v>360</v>
      </c>
      <c r="J3254" t="b">
        <v>0</v>
      </c>
      <c r="K3254">
        <v>5</v>
      </c>
      <c r="L3254">
        <v>0</v>
      </c>
      <c r="M3254">
        <v>1</v>
      </c>
      <c r="O3254" t="b">
        <v>0</v>
      </c>
      <c r="P3254" t="s">
        <v>17</v>
      </c>
      <c r="Q3254">
        <v>2022</v>
      </c>
      <c r="R3254">
        <v>11</v>
      </c>
      <c r="T3254">
        <f t="shared" si="50"/>
        <v>4</v>
      </c>
      <c r="U3254" t="b">
        <v>0</v>
      </c>
    </row>
    <row r="3255" spans="1:21">
      <c r="A3255">
        <v>3253</v>
      </c>
      <c r="B3255" s="1" t="s">
        <v>5864</v>
      </c>
      <c r="C3255" t="s">
        <v>5865</v>
      </c>
      <c r="D3255" s="1" t="s">
        <v>3437</v>
      </c>
      <c r="E3255">
        <v>19.48</v>
      </c>
      <c r="F3255">
        <v>22.92</v>
      </c>
      <c r="G3255" t="b">
        <v>0</v>
      </c>
      <c r="H3255" s="2">
        <v>44879</v>
      </c>
      <c r="I3255" t="s">
        <v>360</v>
      </c>
      <c r="J3255" t="b">
        <v>0</v>
      </c>
      <c r="K3255">
        <v>0</v>
      </c>
      <c r="L3255">
        <v>0</v>
      </c>
      <c r="M3255">
        <v>0</v>
      </c>
      <c r="O3255" t="b">
        <v>0</v>
      </c>
      <c r="P3255" t="s">
        <v>17</v>
      </c>
      <c r="Q3255">
        <v>2022</v>
      </c>
      <c r="R3255">
        <v>11</v>
      </c>
      <c r="T3255">
        <f t="shared" si="50"/>
        <v>162</v>
      </c>
      <c r="U3255" t="b">
        <v>0</v>
      </c>
    </row>
    <row r="3256" spans="1:21">
      <c r="A3256">
        <v>3254</v>
      </c>
      <c r="B3256" s="1" t="s">
        <v>5866</v>
      </c>
      <c r="C3256" t="s">
        <v>5867</v>
      </c>
      <c r="D3256" s="1" t="s">
        <v>1164</v>
      </c>
      <c r="E3256">
        <v>13.91</v>
      </c>
      <c r="F3256">
        <v>16.37</v>
      </c>
      <c r="G3256" t="b">
        <v>0</v>
      </c>
      <c r="H3256" s="2">
        <v>44879</v>
      </c>
      <c r="I3256" t="s">
        <v>360</v>
      </c>
      <c r="J3256" t="b">
        <v>0</v>
      </c>
      <c r="O3256" t="b">
        <v>0</v>
      </c>
      <c r="P3256" t="s">
        <v>17</v>
      </c>
      <c r="Q3256">
        <v>2022</v>
      </c>
      <c r="R3256">
        <v>11</v>
      </c>
      <c r="S3256" t="s">
        <v>28023</v>
      </c>
      <c r="T3256">
        <f t="shared" si="50"/>
        <v>260</v>
      </c>
      <c r="U3256" t="b">
        <v>0</v>
      </c>
    </row>
    <row r="3257" spans="1:21">
      <c r="A3257">
        <v>3255</v>
      </c>
      <c r="B3257" s="1" t="s">
        <v>5868</v>
      </c>
      <c r="C3257" t="s">
        <v>5869</v>
      </c>
      <c r="D3257" t="s">
        <v>27448</v>
      </c>
      <c r="E3257">
        <v>12.58</v>
      </c>
      <c r="F3257">
        <v>14.8</v>
      </c>
      <c r="G3257" t="b">
        <v>0</v>
      </c>
      <c r="H3257" s="2">
        <v>44879</v>
      </c>
      <c r="I3257" t="s">
        <v>360</v>
      </c>
      <c r="J3257" t="b">
        <v>0</v>
      </c>
      <c r="O3257" t="b">
        <v>0</v>
      </c>
      <c r="P3257" t="s">
        <v>17</v>
      </c>
      <c r="Q3257">
        <v>2022</v>
      </c>
      <c r="R3257">
        <v>11</v>
      </c>
      <c r="S3257" t="s">
        <v>28023</v>
      </c>
      <c r="T3257">
        <f t="shared" si="50"/>
        <v>3</v>
      </c>
      <c r="U3257" t="b">
        <v>0</v>
      </c>
    </row>
    <row r="3258" spans="1:21">
      <c r="A3258">
        <v>3256</v>
      </c>
      <c r="B3258" s="1" t="s">
        <v>5870</v>
      </c>
      <c r="C3258" t="s">
        <v>5871</v>
      </c>
      <c r="D3258" t="s">
        <v>27469</v>
      </c>
      <c r="E3258">
        <v>13.24</v>
      </c>
      <c r="F3258">
        <v>15.58</v>
      </c>
      <c r="G3258" t="b">
        <v>0</v>
      </c>
      <c r="H3258" s="2">
        <v>44879</v>
      </c>
      <c r="I3258" t="s">
        <v>360</v>
      </c>
      <c r="J3258" t="b">
        <v>0</v>
      </c>
      <c r="O3258" t="b">
        <v>0</v>
      </c>
      <c r="P3258" t="s">
        <v>17</v>
      </c>
      <c r="Q3258">
        <v>2022</v>
      </c>
      <c r="R3258">
        <v>11</v>
      </c>
      <c r="S3258" t="s">
        <v>28023</v>
      </c>
      <c r="T3258">
        <f t="shared" si="50"/>
        <v>162</v>
      </c>
      <c r="U3258" t="b">
        <v>0</v>
      </c>
    </row>
    <row r="3259" spans="1:21">
      <c r="A3259">
        <v>3257</v>
      </c>
      <c r="B3259" s="1" t="s">
        <v>5872</v>
      </c>
      <c r="C3259" t="s">
        <v>5873</v>
      </c>
      <c r="D3259" t="s">
        <v>27751</v>
      </c>
      <c r="E3259">
        <v>11.89</v>
      </c>
      <c r="F3259">
        <v>13.99</v>
      </c>
      <c r="G3259" t="b">
        <v>0</v>
      </c>
      <c r="H3259" s="2">
        <v>44879</v>
      </c>
      <c r="I3259" t="s">
        <v>360</v>
      </c>
      <c r="J3259" t="b">
        <v>0</v>
      </c>
      <c r="O3259" t="b">
        <v>0</v>
      </c>
      <c r="P3259" t="s">
        <v>17</v>
      </c>
      <c r="Q3259">
        <v>2022</v>
      </c>
      <c r="R3259">
        <v>11</v>
      </c>
      <c r="T3259">
        <f t="shared" si="50"/>
        <v>8</v>
      </c>
      <c r="U3259" t="b">
        <v>0</v>
      </c>
    </row>
    <row r="3260" spans="1:21">
      <c r="A3260">
        <v>3258</v>
      </c>
      <c r="B3260" s="1" t="s">
        <v>5874</v>
      </c>
      <c r="C3260" t="s">
        <v>5875</v>
      </c>
      <c r="D3260" s="1" t="s">
        <v>5070</v>
      </c>
      <c r="E3260">
        <v>17.78</v>
      </c>
      <c r="F3260">
        <v>19.760000000000002</v>
      </c>
      <c r="G3260" t="b">
        <v>0</v>
      </c>
      <c r="H3260" s="2">
        <v>44879</v>
      </c>
      <c r="I3260" t="s">
        <v>360</v>
      </c>
      <c r="J3260" t="b">
        <v>0</v>
      </c>
      <c r="O3260" t="b">
        <v>0</v>
      </c>
      <c r="P3260" t="s">
        <v>17</v>
      </c>
      <c r="Q3260">
        <v>2022</v>
      </c>
      <c r="R3260">
        <v>11</v>
      </c>
      <c r="S3260" t="s">
        <v>28023</v>
      </c>
      <c r="T3260">
        <f t="shared" si="50"/>
        <v>8</v>
      </c>
      <c r="U3260" t="b">
        <v>0</v>
      </c>
    </row>
    <row r="3261" spans="1:21">
      <c r="A3261">
        <v>3259</v>
      </c>
      <c r="B3261" s="1" t="s">
        <v>5876</v>
      </c>
      <c r="C3261" t="s">
        <v>5877</v>
      </c>
      <c r="D3261" t="s">
        <v>27474</v>
      </c>
      <c r="E3261">
        <v>17.18</v>
      </c>
      <c r="F3261">
        <v>20.21</v>
      </c>
      <c r="G3261" t="b">
        <v>0</v>
      </c>
      <c r="H3261" s="2">
        <v>44879</v>
      </c>
      <c r="I3261" t="s">
        <v>360</v>
      </c>
      <c r="J3261" t="b">
        <v>0</v>
      </c>
      <c r="K3261">
        <v>0</v>
      </c>
      <c r="L3261">
        <v>0</v>
      </c>
      <c r="M3261">
        <v>0</v>
      </c>
      <c r="O3261" t="b">
        <v>0</v>
      </c>
      <c r="P3261" t="s">
        <v>17</v>
      </c>
      <c r="Q3261">
        <v>2022</v>
      </c>
      <c r="R3261">
        <v>11</v>
      </c>
      <c r="T3261">
        <f t="shared" si="50"/>
        <v>2</v>
      </c>
      <c r="U3261" t="b">
        <v>0</v>
      </c>
    </row>
    <row r="3262" spans="1:21">
      <c r="A3262">
        <v>3260</v>
      </c>
      <c r="B3262" s="1" t="s">
        <v>660</v>
      </c>
      <c r="C3262" t="s">
        <v>5878</v>
      </c>
      <c r="D3262" s="1" t="s">
        <v>659</v>
      </c>
      <c r="E3262">
        <v>14.59</v>
      </c>
      <c r="F3262">
        <v>17.16</v>
      </c>
      <c r="G3262" t="b">
        <v>0</v>
      </c>
      <c r="H3262" s="2">
        <v>44879</v>
      </c>
      <c r="I3262" t="s">
        <v>360</v>
      </c>
      <c r="J3262" t="b">
        <v>0</v>
      </c>
      <c r="K3262">
        <v>0</v>
      </c>
      <c r="L3262">
        <v>0</v>
      </c>
      <c r="M3262">
        <v>0</v>
      </c>
      <c r="N3262" t="b">
        <v>1</v>
      </c>
      <c r="O3262" t="b">
        <v>0</v>
      </c>
      <c r="P3262" t="s">
        <v>17</v>
      </c>
      <c r="Q3262">
        <v>2022</v>
      </c>
      <c r="R3262">
        <v>11</v>
      </c>
      <c r="T3262">
        <f t="shared" si="50"/>
        <v>47</v>
      </c>
      <c r="U3262" t="b">
        <v>0</v>
      </c>
    </row>
    <row r="3263" spans="1:21">
      <c r="A3263">
        <v>3261</v>
      </c>
      <c r="B3263" s="1" t="s">
        <v>662</v>
      </c>
      <c r="C3263" t="s">
        <v>5879</v>
      </c>
      <c r="D3263" s="1" t="s">
        <v>659</v>
      </c>
      <c r="E3263">
        <v>14.59</v>
      </c>
      <c r="F3263">
        <v>17.16</v>
      </c>
      <c r="G3263" t="b">
        <v>0</v>
      </c>
      <c r="H3263" s="2">
        <v>44879</v>
      </c>
      <c r="I3263" t="s">
        <v>360</v>
      </c>
      <c r="J3263" t="b">
        <v>0</v>
      </c>
      <c r="K3263">
        <v>0</v>
      </c>
      <c r="L3263">
        <v>0</v>
      </c>
      <c r="M3263">
        <v>0</v>
      </c>
      <c r="N3263" t="b">
        <v>1</v>
      </c>
      <c r="O3263" t="b">
        <v>0</v>
      </c>
      <c r="P3263" t="s">
        <v>17</v>
      </c>
      <c r="Q3263">
        <v>2022</v>
      </c>
      <c r="R3263">
        <v>11</v>
      </c>
      <c r="T3263">
        <f t="shared" si="50"/>
        <v>47</v>
      </c>
      <c r="U3263" t="b">
        <v>0</v>
      </c>
    </row>
    <row r="3264" spans="1:21">
      <c r="A3264">
        <v>3262</v>
      </c>
      <c r="B3264" s="1" t="s">
        <v>693</v>
      </c>
      <c r="C3264" t="s">
        <v>5880</v>
      </c>
      <c r="D3264" s="1" t="s">
        <v>692</v>
      </c>
      <c r="E3264">
        <v>8.93</v>
      </c>
      <c r="F3264">
        <v>10.5</v>
      </c>
      <c r="G3264" t="b">
        <v>0</v>
      </c>
      <c r="H3264" s="2">
        <v>44879</v>
      </c>
      <c r="I3264" t="s">
        <v>360</v>
      </c>
      <c r="J3264" t="b">
        <v>0</v>
      </c>
      <c r="K3264">
        <v>0</v>
      </c>
      <c r="L3264">
        <v>0</v>
      </c>
      <c r="M3264">
        <v>0</v>
      </c>
      <c r="O3264" t="b">
        <v>0</v>
      </c>
      <c r="P3264" t="s">
        <v>17</v>
      </c>
      <c r="Q3264">
        <v>2022</v>
      </c>
      <c r="R3264">
        <v>11</v>
      </c>
      <c r="S3264" t="s">
        <v>28023</v>
      </c>
      <c r="T3264">
        <f t="shared" si="50"/>
        <v>11</v>
      </c>
      <c r="U3264" t="b">
        <v>0</v>
      </c>
    </row>
    <row r="3265" spans="1:21">
      <c r="A3265">
        <v>3263</v>
      </c>
      <c r="B3265" s="1" t="s">
        <v>5881</v>
      </c>
      <c r="C3265" t="s">
        <v>5882</v>
      </c>
      <c r="D3265" s="1" t="s">
        <v>659</v>
      </c>
      <c r="E3265">
        <v>14.59</v>
      </c>
      <c r="F3265">
        <v>17.16</v>
      </c>
      <c r="G3265" t="b">
        <v>0</v>
      </c>
      <c r="H3265" s="2">
        <v>44879</v>
      </c>
      <c r="I3265" t="s">
        <v>360</v>
      </c>
      <c r="J3265" t="b">
        <v>0</v>
      </c>
      <c r="K3265">
        <v>0</v>
      </c>
      <c r="L3265">
        <v>0</v>
      </c>
      <c r="M3265">
        <v>0</v>
      </c>
      <c r="N3265" t="b">
        <v>1</v>
      </c>
      <c r="O3265" t="b">
        <v>0</v>
      </c>
      <c r="P3265" t="s">
        <v>17</v>
      </c>
      <c r="Q3265">
        <v>2022</v>
      </c>
      <c r="R3265">
        <v>11</v>
      </c>
      <c r="T3265">
        <f t="shared" si="50"/>
        <v>47</v>
      </c>
      <c r="U3265" t="b">
        <v>0</v>
      </c>
    </row>
    <row r="3266" spans="1:21">
      <c r="A3266">
        <v>3264</v>
      </c>
      <c r="B3266" s="1" t="s">
        <v>5883</v>
      </c>
      <c r="C3266" t="s">
        <v>5884</v>
      </c>
      <c r="D3266" s="1" t="s">
        <v>659</v>
      </c>
      <c r="E3266">
        <v>13.86</v>
      </c>
      <c r="F3266">
        <v>16.309999999999999</v>
      </c>
      <c r="G3266" t="b">
        <v>0</v>
      </c>
      <c r="H3266" s="2">
        <v>44879</v>
      </c>
      <c r="I3266" t="s">
        <v>360</v>
      </c>
      <c r="J3266" t="b">
        <v>0</v>
      </c>
      <c r="K3266">
        <v>0</v>
      </c>
      <c r="L3266">
        <v>0</v>
      </c>
      <c r="M3266">
        <v>0</v>
      </c>
      <c r="N3266" t="b">
        <v>1</v>
      </c>
      <c r="O3266" t="b">
        <v>0</v>
      </c>
      <c r="P3266" t="s">
        <v>17</v>
      </c>
      <c r="Q3266">
        <v>2022</v>
      </c>
      <c r="R3266">
        <v>11</v>
      </c>
      <c r="T3266">
        <f t="shared" si="50"/>
        <v>47</v>
      </c>
      <c r="U3266" t="b">
        <v>0</v>
      </c>
    </row>
    <row r="3267" spans="1:21">
      <c r="A3267">
        <v>3265</v>
      </c>
      <c r="B3267" s="1" t="s">
        <v>5885</v>
      </c>
      <c r="C3267" t="s">
        <v>5886</v>
      </c>
      <c r="D3267" s="1" t="s">
        <v>359</v>
      </c>
      <c r="E3267">
        <v>15.44</v>
      </c>
      <c r="F3267">
        <v>17.16</v>
      </c>
      <c r="G3267" t="b">
        <v>0</v>
      </c>
      <c r="H3267" s="2">
        <v>44879</v>
      </c>
      <c r="I3267" t="s">
        <v>360</v>
      </c>
      <c r="J3267" t="b">
        <v>0</v>
      </c>
      <c r="O3267" t="b">
        <v>0</v>
      </c>
      <c r="P3267" t="s">
        <v>17</v>
      </c>
      <c r="Q3267">
        <v>2022</v>
      </c>
      <c r="R3267">
        <v>11</v>
      </c>
      <c r="S3267" t="s">
        <v>28020</v>
      </c>
      <c r="T3267">
        <f t="shared" ref="T3267:T3330" si="51" xml:space="preserve"> COUNTIF($D$2:$D$22179, D3267)</f>
        <v>381</v>
      </c>
      <c r="U3267" t="b">
        <v>0</v>
      </c>
    </row>
    <row r="3268" spans="1:21">
      <c r="A3268">
        <v>3266</v>
      </c>
      <c r="B3268" s="1" t="s">
        <v>5887</v>
      </c>
      <c r="C3268" t="s">
        <v>5888</v>
      </c>
      <c r="D3268" t="s">
        <v>27952</v>
      </c>
      <c r="E3268">
        <v>11.89</v>
      </c>
      <c r="F3268">
        <v>13.99</v>
      </c>
      <c r="G3268" t="b">
        <v>0</v>
      </c>
      <c r="H3268" s="2">
        <v>44879</v>
      </c>
      <c r="I3268" t="s">
        <v>360</v>
      </c>
      <c r="J3268" t="b">
        <v>0</v>
      </c>
      <c r="O3268" t="b">
        <v>0</v>
      </c>
      <c r="P3268" t="s">
        <v>17</v>
      </c>
      <c r="Q3268">
        <v>2022</v>
      </c>
      <c r="R3268">
        <v>11</v>
      </c>
      <c r="T3268">
        <f t="shared" si="51"/>
        <v>19</v>
      </c>
      <c r="U3268" t="b">
        <v>0</v>
      </c>
    </row>
    <row r="3269" spans="1:21">
      <c r="A3269">
        <v>3267</v>
      </c>
      <c r="B3269" s="1" t="s">
        <v>5889</v>
      </c>
      <c r="C3269" t="s">
        <v>5890</v>
      </c>
      <c r="D3269" s="1" t="s">
        <v>1233</v>
      </c>
      <c r="E3269">
        <v>13.24</v>
      </c>
      <c r="F3269">
        <v>15.58</v>
      </c>
      <c r="G3269" t="b">
        <v>0</v>
      </c>
      <c r="H3269" s="2">
        <v>44879</v>
      </c>
      <c r="I3269" t="s">
        <v>360</v>
      </c>
      <c r="J3269" t="b">
        <v>0</v>
      </c>
      <c r="K3269">
        <v>0</v>
      </c>
      <c r="L3269">
        <v>0</v>
      </c>
      <c r="M3269">
        <v>0</v>
      </c>
      <c r="O3269" t="b">
        <v>0</v>
      </c>
      <c r="P3269" t="s">
        <v>17</v>
      </c>
      <c r="Q3269">
        <v>2022</v>
      </c>
      <c r="R3269">
        <v>11</v>
      </c>
      <c r="T3269">
        <f t="shared" si="51"/>
        <v>28</v>
      </c>
      <c r="U3269" t="b">
        <v>0</v>
      </c>
    </row>
    <row r="3270" spans="1:21">
      <c r="A3270">
        <v>3268</v>
      </c>
      <c r="B3270" s="1" t="s">
        <v>5891</v>
      </c>
      <c r="C3270" t="s">
        <v>5892</v>
      </c>
      <c r="D3270" t="s">
        <v>27445</v>
      </c>
      <c r="E3270">
        <v>11.61</v>
      </c>
      <c r="F3270">
        <v>13.66</v>
      </c>
      <c r="G3270" t="b">
        <v>0</v>
      </c>
      <c r="H3270" s="2">
        <v>44879</v>
      </c>
      <c r="I3270" t="s">
        <v>360</v>
      </c>
      <c r="J3270" t="b">
        <v>0</v>
      </c>
      <c r="K3270">
        <v>0</v>
      </c>
      <c r="L3270">
        <v>0</v>
      </c>
      <c r="M3270">
        <v>0</v>
      </c>
      <c r="O3270" t="b">
        <v>0</v>
      </c>
      <c r="P3270" t="s">
        <v>17</v>
      </c>
      <c r="Q3270">
        <v>2022</v>
      </c>
      <c r="R3270">
        <v>11</v>
      </c>
      <c r="S3270" t="s">
        <v>28020</v>
      </c>
      <c r="T3270">
        <f t="shared" si="51"/>
        <v>53</v>
      </c>
      <c r="U3270" t="b">
        <v>0</v>
      </c>
    </row>
    <row r="3271" spans="1:21">
      <c r="A3271">
        <v>3269</v>
      </c>
      <c r="B3271" s="1" t="s">
        <v>5893</v>
      </c>
      <c r="C3271" t="s">
        <v>5894</v>
      </c>
      <c r="D3271" t="s">
        <v>27458</v>
      </c>
      <c r="E3271">
        <v>13.24</v>
      </c>
      <c r="F3271">
        <v>15.58</v>
      </c>
      <c r="G3271" t="b">
        <v>0</v>
      </c>
      <c r="H3271" s="2">
        <v>44879</v>
      </c>
      <c r="I3271" t="s">
        <v>360</v>
      </c>
      <c r="J3271" t="b">
        <v>0</v>
      </c>
      <c r="K3271">
        <v>0</v>
      </c>
      <c r="L3271">
        <v>0</v>
      </c>
      <c r="M3271">
        <v>0</v>
      </c>
      <c r="O3271" t="b">
        <v>0</v>
      </c>
      <c r="P3271" t="s">
        <v>17</v>
      </c>
      <c r="Q3271">
        <v>2022</v>
      </c>
      <c r="R3271">
        <v>11</v>
      </c>
      <c r="S3271" t="s">
        <v>28022</v>
      </c>
      <c r="T3271">
        <f t="shared" si="51"/>
        <v>111</v>
      </c>
      <c r="U3271" t="b">
        <v>0</v>
      </c>
    </row>
    <row r="3272" spans="1:21">
      <c r="A3272">
        <v>3270</v>
      </c>
      <c r="B3272" s="1" t="s">
        <v>5895</v>
      </c>
      <c r="C3272" t="s">
        <v>5896</v>
      </c>
      <c r="D3272" s="1" t="s">
        <v>3437</v>
      </c>
      <c r="E3272">
        <v>14.59</v>
      </c>
      <c r="F3272">
        <v>17.16</v>
      </c>
      <c r="G3272" t="b">
        <v>0</v>
      </c>
      <c r="H3272" s="2">
        <v>44879</v>
      </c>
      <c r="I3272" t="s">
        <v>360</v>
      </c>
      <c r="J3272" t="b">
        <v>0</v>
      </c>
      <c r="K3272">
        <v>4.5</v>
      </c>
      <c r="L3272">
        <v>0</v>
      </c>
      <c r="M3272">
        <v>2</v>
      </c>
      <c r="O3272" t="b">
        <v>0</v>
      </c>
      <c r="P3272" t="s">
        <v>226</v>
      </c>
      <c r="Q3272">
        <v>2022</v>
      </c>
      <c r="R3272">
        <v>11</v>
      </c>
      <c r="T3272">
        <f t="shared" si="51"/>
        <v>162</v>
      </c>
      <c r="U3272" t="b">
        <v>0</v>
      </c>
    </row>
    <row r="3273" spans="1:21">
      <c r="A3273">
        <v>3271</v>
      </c>
      <c r="B3273" s="1" t="s">
        <v>5897</v>
      </c>
      <c r="C3273" t="s">
        <v>5898</v>
      </c>
      <c r="D3273" s="1" t="s">
        <v>1088</v>
      </c>
      <c r="E3273">
        <v>16.510000000000002</v>
      </c>
      <c r="F3273">
        <v>19.420000000000002</v>
      </c>
      <c r="G3273" t="b">
        <v>0</v>
      </c>
      <c r="H3273" s="2">
        <v>44879</v>
      </c>
      <c r="I3273" t="s">
        <v>360</v>
      </c>
      <c r="J3273" t="b">
        <v>0</v>
      </c>
      <c r="O3273" t="b">
        <v>0</v>
      </c>
      <c r="P3273" t="s">
        <v>17</v>
      </c>
      <c r="Q3273">
        <v>2022</v>
      </c>
      <c r="R3273">
        <v>11</v>
      </c>
      <c r="T3273">
        <f t="shared" si="51"/>
        <v>162</v>
      </c>
      <c r="U3273" t="b">
        <v>0</v>
      </c>
    </row>
    <row r="3274" spans="1:21">
      <c r="A3274">
        <v>3272</v>
      </c>
      <c r="B3274" s="1" t="s">
        <v>5899</v>
      </c>
      <c r="C3274" t="s">
        <v>5900</v>
      </c>
      <c r="D3274" s="1" t="s">
        <v>450</v>
      </c>
      <c r="E3274">
        <v>23.81</v>
      </c>
      <c r="F3274">
        <v>28.01</v>
      </c>
      <c r="G3274" t="b">
        <v>0</v>
      </c>
      <c r="H3274" s="2">
        <v>44879</v>
      </c>
      <c r="I3274" t="s">
        <v>360</v>
      </c>
      <c r="J3274" t="b">
        <v>0</v>
      </c>
      <c r="O3274" t="b">
        <v>0</v>
      </c>
      <c r="P3274" t="s">
        <v>17</v>
      </c>
      <c r="Q3274">
        <v>2022</v>
      </c>
      <c r="R3274">
        <v>11</v>
      </c>
      <c r="S3274" t="s">
        <v>28032</v>
      </c>
      <c r="T3274">
        <f t="shared" si="51"/>
        <v>78</v>
      </c>
      <c r="U3274" t="b">
        <v>0</v>
      </c>
    </row>
    <row r="3275" spans="1:21">
      <c r="A3275">
        <v>3273</v>
      </c>
      <c r="B3275" s="1" t="s">
        <v>5901</v>
      </c>
      <c r="C3275" t="s">
        <v>5902</v>
      </c>
      <c r="D3275" s="1" t="s">
        <v>378</v>
      </c>
      <c r="E3275">
        <v>11.13</v>
      </c>
      <c r="F3275">
        <v>13.1</v>
      </c>
      <c r="G3275" t="b">
        <v>0</v>
      </c>
      <c r="H3275" s="2">
        <v>44879</v>
      </c>
      <c r="I3275" t="s">
        <v>360</v>
      </c>
      <c r="J3275" t="b">
        <v>0</v>
      </c>
      <c r="K3275">
        <v>0</v>
      </c>
      <c r="L3275">
        <v>0</v>
      </c>
      <c r="M3275">
        <v>0</v>
      </c>
      <c r="O3275" t="b">
        <v>0</v>
      </c>
      <c r="P3275" t="s">
        <v>62</v>
      </c>
      <c r="Q3275">
        <v>2022</v>
      </c>
      <c r="R3275">
        <v>11</v>
      </c>
      <c r="T3275">
        <f t="shared" si="51"/>
        <v>111</v>
      </c>
      <c r="U3275" t="b">
        <v>0</v>
      </c>
    </row>
    <row r="3276" spans="1:21">
      <c r="A3276">
        <v>3274</v>
      </c>
      <c r="B3276" s="1" t="s">
        <v>5903</v>
      </c>
      <c r="C3276" t="s">
        <v>5904</v>
      </c>
      <c r="D3276" s="1" t="s">
        <v>1233</v>
      </c>
      <c r="E3276">
        <v>6.62</v>
      </c>
      <c r="F3276">
        <v>7.79</v>
      </c>
      <c r="G3276" t="b">
        <v>0</v>
      </c>
      <c r="H3276" s="2">
        <v>44879</v>
      </c>
      <c r="I3276" t="s">
        <v>360</v>
      </c>
      <c r="J3276" t="b">
        <v>0</v>
      </c>
      <c r="K3276">
        <v>0</v>
      </c>
      <c r="L3276">
        <v>0</v>
      </c>
      <c r="M3276">
        <v>0</v>
      </c>
      <c r="O3276" t="b">
        <v>0</v>
      </c>
      <c r="P3276" t="s">
        <v>17</v>
      </c>
      <c r="Q3276">
        <v>2022</v>
      </c>
      <c r="R3276">
        <v>11</v>
      </c>
      <c r="S3276" t="s">
        <v>28023</v>
      </c>
      <c r="T3276">
        <f t="shared" si="51"/>
        <v>28</v>
      </c>
      <c r="U3276" t="b">
        <v>0</v>
      </c>
    </row>
    <row r="3277" spans="1:21">
      <c r="A3277">
        <v>3275</v>
      </c>
      <c r="B3277" s="1" t="s">
        <v>734</v>
      </c>
      <c r="C3277" t="s">
        <v>5905</v>
      </c>
      <c r="D3277" s="1" t="s">
        <v>727</v>
      </c>
      <c r="E3277">
        <v>10.029999999999999</v>
      </c>
      <c r="F3277">
        <v>11.8</v>
      </c>
      <c r="G3277" t="b">
        <v>0</v>
      </c>
      <c r="H3277" s="2">
        <v>44879</v>
      </c>
      <c r="I3277" t="s">
        <v>360</v>
      </c>
      <c r="J3277" t="b">
        <v>0</v>
      </c>
      <c r="K3277">
        <v>0</v>
      </c>
      <c r="L3277">
        <v>0</v>
      </c>
      <c r="M3277">
        <v>0</v>
      </c>
      <c r="O3277" t="b">
        <v>0</v>
      </c>
      <c r="P3277" t="s">
        <v>17</v>
      </c>
      <c r="Q3277">
        <v>2022</v>
      </c>
      <c r="R3277">
        <v>11</v>
      </c>
      <c r="S3277" t="s">
        <v>28023</v>
      </c>
      <c r="T3277">
        <f t="shared" si="51"/>
        <v>45</v>
      </c>
      <c r="U3277" t="b">
        <v>0</v>
      </c>
    </row>
    <row r="3278" spans="1:21">
      <c r="A3278">
        <v>3276</v>
      </c>
      <c r="B3278" s="1" t="s">
        <v>742</v>
      </c>
      <c r="C3278" t="s">
        <v>5906</v>
      </c>
      <c r="D3278" s="1" t="s">
        <v>727</v>
      </c>
      <c r="E3278">
        <v>19.48</v>
      </c>
      <c r="F3278">
        <v>22.92</v>
      </c>
      <c r="G3278" t="b">
        <v>0</v>
      </c>
      <c r="H3278" s="2">
        <v>44879</v>
      </c>
      <c r="I3278" t="s">
        <v>360</v>
      </c>
      <c r="J3278" t="b">
        <v>0</v>
      </c>
      <c r="K3278">
        <v>0</v>
      </c>
      <c r="L3278">
        <v>0</v>
      </c>
      <c r="M3278">
        <v>0</v>
      </c>
      <c r="O3278" t="b">
        <v>0</v>
      </c>
      <c r="P3278" t="s">
        <v>17</v>
      </c>
      <c r="Q3278">
        <v>2022</v>
      </c>
      <c r="R3278">
        <v>11</v>
      </c>
      <c r="S3278" t="s">
        <v>28023</v>
      </c>
      <c r="T3278">
        <f t="shared" si="51"/>
        <v>45</v>
      </c>
      <c r="U3278" t="b">
        <v>0</v>
      </c>
    </row>
    <row r="3279" spans="1:21">
      <c r="A3279">
        <v>3277</v>
      </c>
      <c r="B3279" s="1" t="s">
        <v>5907</v>
      </c>
      <c r="C3279" t="s">
        <v>5908</v>
      </c>
      <c r="D3279" s="1" t="s">
        <v>1892</v>
      </c>
      <c r="E3279">
        <v>7.96</v>
      </c>
      <c r="F3279">
        <v>9.3699999999999992</v>
      </c>
      <c r="G3279" t="b">
        <v>0</v>
      </c>
      <c r="H3279" s="2">
        <v>44879</v>
      </c>
      <c r="I3279" t="s">
        <v>360</v>
      </c>
      <c r="J3279" t="b">
        <v>0</v>
      </c>
      <c r="K3279">
        <v>0</v>
      </c>
      <c r="L3279">
        <v>0</v>
      </c>
      <c r="M3279">
        <v>0</v>
      </c>
      <c r="O3279" t="b">
        <v>0</v>
      </c>
      <c r="P3279" t="s">
        <v>17</v>
      </c>
      <c r="Q3279">
        <v>2022</v>
      </c>
      <c r="R3279">
        <v>11</v>
      </c>
      <c r="S3279" t="s">
        <v>28025</v>
      </c>
      <c r="T3279">
        <f t="shared" si="51"/>
        <v>65</v>
      </c>
      <c r="U3279" t="b">
        <v>0</v>
      </c>
    </row>
    <row r="3280" spans="1:21">
      <c r="A3280">
        <v>3278</v>
      </c>
      <c r="B3280" s="1" t="s">
        <v>5909</v>
      </c>
      <c r="C3280" t="s">
        <v>5910</v>
      </c>
      <c r="D3280" s="1" t="s">
        <v>1164</v>
      </c>
      <c r="E3280">
        <v>10.56</v>
      </c>
      <c r="F3280">
        <v>12.42</v>
      </c>
      <c r="G3280" t="b">
        <v>0</v>
      </c>
      <c r="H3280" s="2">
        <v>44879</v>
      </c>
      <c r="I3280" t="s">
        <v>360</v>
      </c>
      <c r="J3280" t="b">
        <v>0</v>
      </c>
      <c r="K3280">
        <v>0</v>
      </c>
      <c r="L3280">
        <v>0</v>
      </c>
      <c r="M3280">
        <v>0</v>
      </c>
      <c r="O3280" t="b">
        <v>0</v>
      </c>
      <c r="P3280" t="s">
        <v>17</v>
      </c>
      <c r="Q3280">
        <v>2022</v>
      </c>
      <c r="R3280">
        <v>11</v>
      </c>
      <c r="S3280" t="s">
        <v>28023</v>
      </c>
      <c r="T3280">
        <f t="shared" si="51"/>
        <v>260</v>
      </c>
      <c r="U3280" t="b">
        <v>0</v>
      </c>
    </row>
    <row r="3281" spans="1:21">
      <c r="A3281">
        <v>3279</v>
      </c>
      <c r="B3281" s="1" t="s">
        <v>5911</v>
      </c>
      <c r="C3281" t="s">
        <v>5912</v>
      </c>
      <c r="D3281" s="1" t="s">
        <v>407</v>
      </c>
      <c r="E3281">
        <v>19.09</v>
      </c>
      <c r="F3281">
        <v>22.46</v>
      </c>
      <c r="G3281" t="b">
        <v>0</v>
      </c>
      <c r="H3281" s="2">
        <v>44879</v>
      </c>
      <c r="I3281" t="s">
        <v>360</v>
      </c>
      <c r="J3281" t="b">
        <v>0</v>
      </c>
      <c r="O3281" t="b">
        <v>0</v>
      </c>
      <c r="P3281" t="s">
        <v>17</v>
      </c>
      <c r="Q3281">
        <v>2022</v>
      </c>
      <c r="R3281">
        <v>11</v>
      </c>
      <c r="S3281" t="s">
        <v>28023</v>
      </c>
      <c r="T3281">
        <f t="shared" si="51"/>
        <v>524</v>
      </c>
      <c r="U3281" t="b">
        <v>0</v>
      </c>
    </row>
    <row r="3282" spans="1:21">
      <c r="A3282">
        <v>3280</v>
      </c>
      <c r="B3282" s="1" t="s">
        <v>5913</v>
      </c>
      <c r="C3282" t="s">
        <v>5914</v>
      </c>
      <c r="D3282" s="1" t="s">
        <v>407</v>
      </c>
      <c r="E3282">
        <v>14.59</v>
      </c>
      <c r="F3282">
        <v>17.16</v>
      </c>
      <c r="G3282" t="b">
        <v>0</v>
      </c>
      <c r="H3282" s="2">
        <v>44879</v>
      </c>
      <c r="I3282" t="s">
        <v>360</v>
      </c>
      <c r="J3282" t="b">
        <v>0</v>
      </c>
      <c r="O3282" t="b">
        <v>0</v>
      </c>
      <c r="P3282" t="s">
        <v>17</v>
      </c>
      <c r="Q3282">
        <v>2022</v>
      </c>
      <c r="R3282">
        <v>11</v>
      </c>
      <c r="T3282">
        <f t="shared" si="51"/>
        <v>524</v>
      </c>
      <c r="U3282" t="b">
        <v>0</v>
      </c>
    </row>
    <row r="3283" spans="1:21">
      <c r="A3283">
        <v>3281</v>
      </c>
      <c r="B3283" s="1" t="s">
        <v>5915</v>
      </c>
      <c r="C3283" t="s">
        <v>5916</v>
      </c>
      <c r="D3283" t="s">
        <v>27970</v>
      </c>
      <c r="E3283">
        <v>11.23</v>
      </c>
      <c r="F3283">
        <v>13.21</v>
      </c>
      <c r="G3283" t="b">
        <v>0</v>
      </c>
      <c r="H3283" s="2">
        <v>44879</v>
      </c>
      <c r="I3283" t="s">
        <v>360</v>
      </c>
      <c r="J3283" t="b">
        <v>0</v>
      </c>
      <c r="K3283">
        <v>0</v>
      </c>
      <c r="L3283">
        <v>0</v>
      </c>
      <c r="M3283">
        <v>0</v>
      </c>
      <c r="O3283" t="b">
        <v>0</v>
      </c>
      <c r="P3283" t="s">
        <v>17</v>
      </c>
      <c r="Q3283">
        <v>2022</v>
      </c>
      <c r="R3283">
        <v>11</v>
      </c>
      <c r="S3283" t="s">
        <v>28023</v>
      </c>
      <c r="T3283">
        <f t="shared" si="51"/>
        <v>8</v>
      </c>
      <c r="U3283" t="b">
        <v>0</v>
      </c>
    </row>
    <row r="3284" spans="1:21">
      <c r="A3284">
        <v>3282</v>
      </c>
      <c r="B3284" s="1" t="s">
        <v>5917</v>
      </c>
      <c r="C3284" t="s">
        <v>5918</v>
      </c>
      <c r="E3284">
        <v>12.58</v>
      </c>
      <c r="F3284">
        <v>14.8</v>
      </c>
      <c r="G3284" t="b">
        <v>0</v>
      </c>
      <c r="H3284" s="2">
        <v>44879</v>
      </c>
      <c r="I3284" t="s">
        <v>360</v>
      </c>
      <c r="J3284" t="b">
        <v>0</v>
      </c>
      <c r="O3284" t="b">
        <v>0</v>
      </c>
      <c r="P3284" t="s">
        <v>17</v>
      </c>
      <c r="Q3284">
        <v>2022</v>
      </c>
      <c r="R3284">
        <v>11</v>
      </c>
      <c r="S3284" t="s">
        <v>28020</v>
      </c>
      <c r="T3284">
        <f t="shared" si="51"/>
        <v>0</v>
      </c>
      <c r="U3284" t="b">
        <v>1</v>
      </c>
    </row>
    <row r="3285" spans="1:21">
      <c r="A3285">
        <v>3283</v>
      </c>
      <c r="B3285" s="1" t="s">
        <v>5919</v>
      </c>
      <c r="C3285" t="s">
        <v>5920</v>
      </c>
      <c r="E3285">
        <v>10.56</v>
      </c>
      <c r="F3285">
        <v>12.42</v>
      </c>
      <c r="G3285" t="b">
        <v>0</v>
      </c>
      <c r="H3285" s="2">
        <v>44879</v>
      </c>
      <c r="I3285" t="s">
        <v>360</v>
      </c>
      <c r="J3285" t="b">
        <v>0</v>
      </c>
      <c r="O3285" t="b">
        <v>0</v>
      </c>
      <c r="P3285" t="s">
        <v>17</v>
      </c>
      <c r="Q3285">
        <v>2022</v>
      </c>
      <c r="R3285">
        <v>11</v>
      </c>
      <c r="S3285" t="s">
        <v>28023</v>
      </c>
      <c r="T3285">
        <f t="shared" si="51"/>
        <v>0</v>
      </c>
      <c r="U3285" t="b">
        <v>1</v>
      </c>
    </row>
    <row r="3286" spans="1:21">
      <c r="A3286">
        <v>3284</v>
      </c>
      <c r="B3286" s="1" t="s">
        <v>5921</v>
      </c>
      <c r="C3286" t="s">
        <v>5922</v>
      </c>
      <c r="D3286" s="1" t="s">
        <v>27626</v>
      </c>
      <c r="E3286">
        <v>20.63</v>
      </c>
      <c r="F3286">
        <v>22.92</v>
      </c>
      <c r="G3286" t="b">
        <v>0</v>
      </c>
      <c r="H3286" s="2">
        <v>44879</v>
      </c>
      <c r="I3286" t="s">
        <v>360</v>
      </c>
      <c r="J3286" t="b">
        <v>0</v>
      </c>
      <c r="O3286" t="b">
        <v>0</v>
      </c>
      <c r="P3286" t="s">
        <v>17</v>
      </c>
      <c r="Q3286">
        <v>2022</v>
      </c>
      <c r="R3286">
        <v>11</v>
      </c>
      <c r="T3286">
        <f t="shared" si="51"/>
        <v>220</v>
      </c>
      <c r="U3286" t="b">
        <v>0</v>
      </c>
    </row>
    <row r="3287" spans="1:21">
      <c r="A3287">
        <v>3285</v>
      </c>
      <c r="B3287" s="1" t="s">
        <v>5923</v>
      </c>
      <c r="C3287" t="s">
        <v>5924</v>
      </c>
      <c r="D3287" s="1" t="s">
        <v>1164</v>
      </c>
      <c r="E3287">
        <v>24.96</v>
      </c>
      <c r="F3287">
        <v>29.36</v>
      </c>
      <c r="G3287" t="b">
        <v>0</v>
      </c>
      <c r="H3287" s="2">
        <v>44879</v>
      </c>
      <c r="I3287" t="s">
        <v>360</v>
      </c>
      <c r="J3287" t="b">
        <v>0</v>
      </c>
      <c r="K3287">
        <v>0</v>
      </c>
      <c r="L3287">
        <v>0</v>
      </c>
      <c r="M3287">
        <v>0</v>
      </c>
      <c r="O3287" t="b">
        <v>0</v>
      </c>
      <c r="P3287" t="s">
        <v>17</v>
      </c>
      <c r="Q3287">
        <v>2022</v>
      </c>
      <c r="R3287">
        <v>11</v>
      </c>
      <c r="S3287" t="s">
        <v>28023</v>
      </c>
      <c r="T3287">
        <f t="shared" si="51"/>
        <v>260</v>
      </c>
      <c r="U3287" t="b">
        <v>0</v>
      </c>
    </row>
    <row r="3288" spans="1:21">
      <c r="A3288">
        <v>3286</v>
      </c>
      <c r="B3288" s="1" t="s">
        <v>5925</v>
      </c>
      <c r="C3288" t="s">
        <v>5926</v>
      </c>
      <c r="D3288" s="1" t="s">
        <v>1164</v>
      </c>
      <c r="E3288">
        <v>13.91</v>
      </c>
      <c r="F3288">
        <v>16.37</v>
      </c>
      <c r="G3288" t="b">
        <v>0</v>
      </c>
      <c r="H3288" s="2">
        <v>44879</v>
      </c>
      <c r="I3288" t="s">
        <v>360</v>
      </c>
      <c r="J3288" t="b">
        <v>0</v>
      </c>
      <c r="K3288">
        <v>0</v>
      </c>
      <c r="L3288">
        <v>0</v>
      </c>
      <c r="M3288">
        <v>0</v>
      </c>
      <c r="O3288" t="b">
        <v>0</v>
      </c>
      <c r="P3288" t="s">
        <v>17</v>
      </c>
      <c r="Q3288">
        <v>2022</v>
      </c>
      <c r="R3288">
        <v>11</v>
      </c>
      <c r="S3288" t="s">
        <v>28023</v>
      </c>
      <c r="T3288">
        <f t="shared" si="51"/>
        <v>260</v>
      </c>
      <c r="U3288" t="b">
        <v>0</v>
      </c>
    </row>
    <row r="3289" spans="1:21">
      <c r="A3289">
        <v>3287</v>
      </c>
      <c r="B3289" s="1" t="s">
        <v>965</v>
      </c>
      <c r="C3289" t="s">
        <v>5927</v>
      </c>
      <c r="D3289" s="1" t="s">
        <v>958</v>
      </c>
      <c r="E3289">
        <v>16.32</v>
      </c>
      <c r="F3289">
        <v>19.2</v>
      </c>
      <c r="G3289" t="b">
        <v>0</v>
      </c>
      <c r="H3289" s="2">
        <v>44879</v>
      </c>
      <c r="I3289" t="s">
        <v>360</v>
      </c>
      <c r="J3289" t="b">
        <v>0</v>
      </c>
      <c r="K3289">
        <v>0</v>
      </c>
      <c r="L3289">
        <v>0</v>
      </c>
      <c r="M3289">
        <v>0</v>
      </c>
      <c r="O3289" t="b">
        <v>0</v>
      </c>
      <c r="P3289" t="s">
        <v>17</v>
      </c>
      <c r="Q3289">
        <v>2022</v>
      </c>
      <c r="R3289">
        <v>11</v>
      </c>
      <c r="S3289" t="s">
        <v>28023</v>
      </c>
      <c r="T3289">
        <f t="shared" si="51"/>
        <v>81</v>
      </c>
      <c r="U3289" t="b">
        <v>0</v>
      </c>
    </row>
    <row r="3290" spans="1:21">
      <c r="A3290">
        <v>3288</v>
      </c>
      <c r="B3290" s="1" t="s">
        <v>5928</v>
      </c>
      <c r="C3290" t="s">
        <v>5929</v>
      </c>
      <c r="E3290">
        <v>10.56</v>
      </c>
      <c r="F3290">
        <v>12.42</v>
      </c>
      <c r="G3290" t="b">
        <v>0</v>
      </c>
      <c r="H3290" s="2">
        <v>44879</v>
      </c>
      <c r="I3290" t="s">
        <v>360</v>
      </c>
      <c r="J3290" t="b">
        <v>0</v>
      </c>
      <c r="K3290">
        <v>0</v>
      </c>
      <c r="L3290">
        <v>0</v>
      </c>
      <c r="M3290">
        <v>0</v>
      </c>
      <c r="O3290" t="b">
        <v>0</v>
      </c>
      <c r="P3290" t="s">
        <v>17</v>
      </c>
      <c r="Q3290">
        <v>2022</v>
      </c>
      <c r="R3290">
        <v>11</v>
      </c>
      <c r="S3290" t="s">
        <v>28025</v>
      </c>
      <c r="T3290">
        <f t="shared" si="51"/>
        <v>0</v>
      </c>
      <c r="U3290" t="b">
        <v>1</v>
      </c>
    </row>
    <row r="3291" spans="1:21">
      <c r="A3291">
        <v>3289</v>
      </c>
      <c r="B3291" s="1" t="s">
        <v>5930</v>
      </c>
      <c r="C3291" t="s">
        <v>5931</v>
      </c>
      <c r="D3291" s="1" t="s">
        <v>27788</v>
      </c>
      <c r="E3291">
        <v>13.74</v>
      </c>
      <c r="F3291">
        <v>19.63</v>
      </c>
      <c r="G3291" t="b">
        <v>0</v>
      </c>
      <c r="H3291" s="2">
        <v>44879</v>
      </c>
      <c r="I3291" t="s">
        <v>360</v>
      </c>
      <c r="J3291" t="b">
        <v>0</v>
      </c>
      <c r="K3291">
        <v>0</v>
      </c>
      <c r="L3291">
        <v>0</v>
      </c>
      <c r="M3291">
        <v>0</v>
      </c>
      <c r="O3291" t="b">
        <v>0</v>
      </c>
      <c r="P3291" t="s">
        <v>17</v>
      </c>
      <c r="Q3291">
        <v>2022</v>
      </c>
      <c r="R3291">
        <v>11</v>
      </c>
      <c r="S3291" t="s">
        <v>28020</v>
      </c>
      <c r="T3291">
        <f t="shared" si="51"/>
        <v>33</v>
      </c>
      <c r="U3291" t="b">
        <v>0</v>
      </c>
    </row>
    <row r="3292" spans="1:21">
      <c r="A3292">
        <v>3290</v>
      </c>
      <c r="B3292" s="1" t="s">
        <v>5932</v>
      </c>
      <c r="C3292" t="s">
        <v>5933</v>
      </c>
      <c r="D3292" s="1" t="s">
        <v>2671</v>
      </c>
      <c r="E3292">
        <v>9.7899999999999991</v>
      </c>
      <c r="F3292">
        <v>11.52</v>
      </c>
      <c r="G3292" t="b">
        <v>0</v>
      </c>
      <c r="H3292" s="2">
        <v>44879</v>
      </c>
      <c r="I3292" t="s">
        <v>360</v>
      </c>
      <c r="J3292" t="b">
        <v>0</v>
      </c>
      <c r="K3292">
        <v>0</v>
      </c>
      <c r="L3292">
        <v>0</v>
      </c>
      <c r="M3292">
        <v>0</v>
      </c>
      <c r="O3292" t="b">
        <v>0</v>
      </c>
      <c r="P3292" t="s">
        <v>17</v>
      </c>
      <c r="Q3292">
        <v>2022</v>
      </c>
      <c r="R3292">
        <v>11</v>
      </c>
      <c r="S3292" t="s">
        <v>28025</v>
      </c>
      <c r="T3292">
        <f t="shared" si="51"/>
        <v>155</v>
      </c>
      <c r="U3292" t="b">
        <v>0</v>
      </c>
    </row>
    <row r="3293" spans="1:21">
      <c r="A3293">
        <v>3291</v>
      </c>
      <c r="B3293" s="1" t="s">
        <v>5934</v>
      </c>
      <c r="C3293" t="s">
        <v>5935</v>
      </c>
      <c r="D3293" s="1" t="s">
        <v>2671</v>
      </c>
      <c r="E3293">
        <v>9.7899999999999991</v>
      </c>
      <c r="F3293">
        <v>11.52</v>
      </c>
      <c r="G3293" t="b">
        <v>0</v>
      </c>
      <c r="H3293" s="2">
        <v>44879</v>
      </c>
      <c r="I3293" t="s">
        <v>360</v>
      </c>
      <c r="J3293" t="b">
        <v>0</v>
      </c>
      <c r="K3293">
        <v>0</v>
      </c>
      <c r="L3293">
        <v>0</v>
      </c>
      <c r="M3293">
        <v>0</v>
      </c>
      <c r="O3293" t="b">
        <v>0</v>
      </c>
      <c r="P3293" t="s">
        <v>17</v>
      </c>
      <c r="Q3293">
        <v>2022</v>
      </c>
      <c r="R3293">
        <v>11</v>
      </c>
      <c r="S3293" t="s">
        <v>28025</v>
      </c>
      <c r="T3293">
        <f t="shared" si="51"/>
        <v>155</v>
      </c>
      <c r="U3293" t="b">
        <v>0</v>
      </c>
    </row>
    <row r="3294" spans="1:21">
      <c r="A3294">
        <v>3292</v>
      </c>
      <c r="B3294" s="1" t="s">
        <v>5936</v>
      </c>
      <c r="C3294" t="s">
        <v>5937</v>
      </c>
      <c r="D3294" s="1" t="s">
        <v>3573</v>
      </c>
      <c r="E3294">
        <v>33.5</v>
      </c>
      <c r="F3294">
        <v>39.409999999999997</v>
      </c>
      <c r="G3294" t="b">
        <v>0</v>
      </c>
      <c r="H3294" s="2">
        <v>44879</v>
      </c>
      <c r="I3294" t="s">
        <v>360</v>
      </c>
      <c r="J3294" t="b">
        <v>0</v>
      </c>
      <c r="O3294" t="b">
        <v>0</v>
      </c>
      <c r="P3294" t="s">
        <v>17</v>
      </c>
      <c r="Q3294">
        <v>2022</v>
      </c>
      <c r="R3294">
        <v>11</v>
      </c>
      <c r="T3294">
        <f t="shared" si="51"/>
        <v>153</v>
      </c>
      <c r="U3294" t="b">
        <v>0</v>
      </c>
    </row>
    <row r="3295" spans="1:21">
      <c r="A3295">
        <v>3293</v>
      </c>
      <c r="B3295" s="1" t="s">
        <v>5938</v>
      </c>
      <c r="C3295" t="s">
        <v>5939</v>
      </c>
      <c r="D3295" s="1" t="s">
        <v>3276</v>
      </c>
      <c r="E3295">
        <v>16.77</v>
      </c>
      <c r="F3295">
        <v>18.63</v>
      </c>
      <c r="G3295" t="b">
        <v>0</v>
      </c>
      <c r="H3295" s="2">
        <v>44879</v>
      </c>
      <c r="I3295" t="s">
        <v>360</v>
      </c>
      <c r="J3295" t="b">
        <v>0</v>
      </c>
      <c r="O3295" t="b">
        <v>0</v>
      </c>
      <c r="P3295" t="s">
        <v>17</v>
      </c>
      <c r="Q3295">
        <v>2022</v>
      </c>
      <c r="R3295">
        <v>11</v>
      </c>
      <c r="S3295" t="s">
        <v>28023</v>
      </c>
      <c r="T3295">
        <f t="shared" si="51"/>
        <v>40</v>
      </c>
      <c r="U3295" t="b">
        <v>0</v>
      </c>
    </row>
    <row r="3296" spans="1:21">
      <c r="A3296">
        <v>3294</v>
      </c>
      <c r="B3296" s="1" t="s">
        <v>5940</v>
      </c>
      <c r="C3296" t="s">
        <v>5941</v>
      </c>
      <c r="D3296" s="1" t="s">
        <v>3437</v>
      </c>
      <c r="E3296">
        <v>9.98</v>
      </c>
      <c r="F3296">
        <v>11.74</v>
      </c>
      <c r="G3296" t="b">
        <v>0</v>
      </c>
      <c r="H3296" s="2">
        <v>44879</v>
      </c>
      <c r="I3296" t="s">
        <v>360</v>
      </c>
      <c r="J3296" t="b">
        <v>0</v>
      </c>
      <c r="K3296">
        <v>0</v>
      </c>
      <c r="L3296">
        <v>0</v>
      </c>
      <c r="M3296">
        <v>0</v>
      </c>
      <c r="O3296" t="b">
        <v>0</v>
      </c>
      <c r="P3296" t="s">
        <v>17</v>
      </c>
      <c r="Q3296">
        <v>2022</v>
      </c>
      <c r="R3296">
        <v>11</v>
      </c>
      <c r="S3296" t="s">
        <v>28023</v>
      </c>
      <c r="T3296">
        <f t="shared" si="51"/>
        <v>162</v>
      </c>
      <c r="U3296" t="b">
        <v>0</v>
      </c>
    </row>
    <row r="3297" spans="1:21">
      <c r="A3297">
        <v>3295</v>
      </c>
      <c r="B3297" s="1" t="s">
        <v>5942</v>
      </c>
      <c r="C3297" t="s">
        <v>5943</v>
      </c>
      <c r="D3297" s="1" t="s">
        <v>3437</v>
      </c>
      <c r="E3297">
        <v>8.93</v>
      </c>
      <c r="F3297">
        <v>11.16</v>
      </c>
      <c r="G3297" t="b">
        <v>0</v>
      </c>
      <c r="H3297" s="2">
        <v>44879</v>
      </c>
      <c r="I3297" t="s">
        <v>360</v>
      </c>
      <c r="J3297" t="b">
        <v>0</v>
      </c>
      <c r="K3297">
        <v>0</v>
      </c>
      <c r="L3297">
        <v>0</v>
      </c>
      <c r="M3297">
        <v>0</v>
      </c>
      <c r="O3297" t="b">
        <v>0</v>
      </c>
      <c r="P3297" t="s">
        <v>17</v>
      </c>
      <c r="Q3297">
        <v>2022</v>
      </c>
      <c r="R3297">
        <v>11</v>
      </c>
      <c r="S3297" t="s">
        <v>28023</v>
      </c>
      <c r="T3297">
        <f t="shared" si="51"/>
        <v>162</v>
      </c>
      <c r="U3297" t="b">
        <v>0</v>
      </c>
    </row>
    <row r="3298" spans="1:21">
      <c r="A3298">
        <v>3296</v>
      </c>
      <c r="B3298" s="1" t="s">
        <v>892</v>
      </c>
      <c r="C3298" t="s">
        <v>5944</v>
      </c>
      <c r="D3298" s="1" t="s">
        <v>879</v>
      </c>
      <c r="E3298">
        <v>9.2100000000000009</v>
      </c>
      <c r="F3298">
        <v>10.83</v>
      </c>
      <c r="G3298" t="b">
        <v>0</v>
      </c>
      <c r="H3298" s="2">
        <v>44879</v>
      </c>
      <c r="I3298" t="s">
        <v>360</v>
      </c>
      <c r="J3298" t="b">
        <v>0</v>
      </c>
      <c r="K3298">
        <v>0</v>
      </c>
      <c r="L3298">
        <v>0</v>
      </c>
      <c r="M3298">
        <v>0</v>
      </c>
      <c r="O3298" t="b">
        <v>0</v>
      </c>
      <c r="P3298" t="s">
        <v>17</v>
      </c>
      <c r="Q3298">
        <v>2022</v>
      </c>
      <c r="R3298">
        <v>11</v>
      </c>
      <c r="S3298" t="s">
        <v>28025</v>
      </c>
      <c r="T3298">
        <f t="shared" si="51"/>
        <v>117</v>
      </c>
      <c r="U3298" t="b">
        <v>0</v>
      </c>
    </row>
    <row r="3299" spans="1:21">
      <c r="A3299">
        <v>3297</v>
      </c>
      <c r="B3299" s="1" t="s">
        <v>896</v>
      </c>
      <c r="C3299" t="s">
        <v>5945</v>
      </c>
      <c r="D3299" s="1" t="s">
        <v>879</v>
      </c>
      <c r="E3299">
        <v>9.6999999999999993</v>
      </c>
      <c r="F3299">
        <v>11.41</v>
      </c>
      <c r="G3299" t="b">
        <v>0</v>
      </c>
      <c r="H3299" s="2">
        <v>44879</v>
      </c>
      <c r="I3299" t="s">
        <v>360</v>
      </c>
      <c r="J3299" t="b">
        <v>0</v>
      </c>
      <c r="K3299">
        <v>0</v>
      </c>
      <c r="L3299">
        <v>0</v>
      </c>
      <c r="M3299">
        <v>0</v>
      </c>
      <c r="O3299" t="b">
        <v>0</v>
      </c>
      <c r="P3299" t="s">
        <v>17</v>
      </c>
      <c r="Q3299">
        <v>2022</v>
      </c>
      <c r="R3299">
        <v>11</v>
      </c>
      <c r="S3299" t="s">
        <v>28025</v>
      </c>
      <c r="T3299">
        <f t="shared" si="51"/>
        <v>117</v>
      </c>
      <c r="U3299" t="b">
        <v>0</v>
      </c>
    </row>
    <row r="3300" spans="1:21">
      <c r="A3300">
        <v>3298</v>
      </c>
      <c r="B3300" s="1" t="s">
        <v>5946</v>
      </c>
      <c r="C3300" t="s">
        <v>5947</v>
      </c>
      <c r="D3300" s="1" t="s">
        <v>407</v>
      </c>
      <c r="E3300">
        <v>11.89</v>
      </c>
      <c r="F3300">
        <v>13.99</v>
      </c>
      <c r="G3300" t="b">
        <v>0</v>
      </c>
      <c r="H3300" s="2">
        <v>44879</v>
      </c>
      <c r="I3300" t="s">
        <v>360</v>
      </c>
      <c r="J3300" t="b">
        <v>0</v>
      </c>
      <c r="K3300">
        <v>0</v>
      </c>
      <c r="L3300">
        <v>0</v>
      </c>
      <c r="M3300">
        <v>0</v>
      </c>
      <c r="O3300" t="b">
        <v>0</v>
      </c>
      <c r="P3300" t="s">
        <v>17</v>
      </c>
      <c r="Q3300">
        <v>2022</v>
      </c>
      <c r="R3300">
        <v>11</v>
      </c>
      <c r="T3300">
        <f t="shared" si="51"/>
        <v>524</v>
      </c>
      <c r="U3300" t="b">
        <v>0</v>
      </c>
    </row>
    <row r="3301" spans="1:21">
      <c r="A3301">
        <v>3299</v>
      </c>
      <c r="B3301" s="1" t="s">
        <v>5948</v>
      </c>
      <c r="C3301" t="s">
        <v>5949</v>
      </c>
      <c r="D3301" s="1" t="s">
        <v>639</v>
      </c>
      <c r="E3301">
        <v>13.73</v>
      </c>
      <c r="F3301">
        <v>17.16</v>
      </c>
      <c r="G3301" t="b">
        <v>0</v>
      </c>
      <c r="H3301" s="2">
        <v>44879</v>
      </c>
      <c r="I3301" t="s">
        <v>360</v>
      </c>
      <c r="J3301" t="b">
        <v>0</v>
      </c>
      <c r="K3301">
        <v>0</v>
      </c>
      <c r="L3301">
        <v>0</v>
      </c>
      <c r="M3301">
        <v>0</v>
      </c>
      <c r="O3301" t="b">
        <v>0</v>
      </c>
      <c r="P3301" t="s">
        <v>17</v>
      </c>
      <c r="Q3301">
        <v>2022</v>
      </c>
      <c r="R3301">
        <v>11</v>
      </c>
      <c r="S3301" t="s">
        <v>28023</v>
      </c>
      <c r="T3301">
        <f t="shared" si="51"/>
        <v>446</v>
      </c>
      <c r="U3301" t="b">
        <v>0</v>
      </c>
    </row>
    <row r="3302" spans="1:21">
      <c r="A3302">
        <v>3300</v>
      </c>
      <c r="B3302" s="1" t="s">
        <v>5950</v>
      </c>
      <c r="C3302" t="s">
        <v>5951</v>
      </c>
      <c r="D3302" s="1" t="s">
        <v>639</v>
      </c>
      <c r="E3302">
        <v>13.24</v>
      </c>
      <c r="F3302">
        <v>15.58</v>
      </c>
      <c r="G3302" t="b">
        <v>0</v>
      </c>
      <c r="H3302" s="2">
        <v>44879</v>
      </c>
      <c r="I3302" t="s">
        <v>360</v>
      </c>
      <c r="J3302" t="b">
        <v>0</v>
      </c>
      <c r="O3302" t="b">
        <v>0</v>
      </c>
      <c r="P3302" t="s">
        <v>17</v>
      </c>
      <c r="Q3302">
        <v>2022</v>
      </c>
      <c r="R3302">
        <v>11</v>
      </c>
      <c r="S3302" t="s">
        <v>28023</v>
      </c>
      <c r="T3302">
        <f t="shared" si="51"/>
        <v>446</v>
      </c>
      <c r="U3302" t="b">
        <v>0</v>
      </c>
    </row>
    <row r="3303" spans="1:21">
      <c r="A3303">
        <v>3301</v>
      </c>
      <c r="B3303" s="1" t="s">
        <v>5952</v>
      </c>
      <c r="C3303" t="s">
        <v>5953</v>
      </c>
      <c r="D3303" s="1" t="s">
        <v>639</v>
      </c>
      <c r="E3303">
        <v>13.24</v>
      </c>
      <c r="F3303">
        <v>15.58</v>
      </c>
      <c r="G3303" t="b">
        <v>0</v>
      </c>
      <c r="H3303" s="2">
        <v>44879</v>
      </c>
      <c r="I3303" t="s">
        <v>360</v>
      </c>
      <c r="J3303" t="b">
        <v>0</v>
      </c>
      <c r="O3303" t="b">
        <v>0</v>
      </c>
      <c r="P3303" t="s">
        <v>17</v>
      </c>
      <c r="Q3303">
        <v>2022</v>
      </c>
      <c r="R3303">
        <v>11</v>
      </c>
      <c r="S3303" t="s">
        <v>28023</v>
      </c>
      <c r="T3303">
        <f t="shared" si="51"/>
        <v>446</v>
      </c>
      <c r="U3303" t="b">
        <v>0</v>
      </c>
    </row>
    <row r="3304" spans="1:21">
      <c r="A3304">
        <v>3302</v>
      </c>
      <c r="B3304" s="1" t="s">
        <v>5954</v>
      </c>
      <c r="C3304" t="s">
        <v>5955</v>
      </c>
      <c r="D3304" s="1" t="s">
        <v>639</v>
      </c>
      <c r="E3304">
        <v>14.59</v>
      </c>
      <c r="F3304">
        <v>17.16</v>
      </c>
      <c r="G3304" t="b">
        <v>0</v>
      </c>
      <c r="H3304" s="2">
        <v>44879</v>
      </c>
      <c r="I3304" t="s">
        <v>360</v>
      </c>
      <c r="J3304" t="b">
        <v>0</v>
      </c>
      <c r="O3304" t="b">
        <v>0</v>
      </c>
      <c r="P3304" t="s">
        <v>17</v>
      </c>
      <c r="Q3304">
        <v>2022</v>
      </c>
      <c r="R3304">
        <v>11</v>
      </c>
      <c r="T3304">
        <f t="shared" si="51"/>
        <v>446</v>
      </c>
      <c r="U3304" t="b">
        <v>0</v>
      </c>
    </row>
    <row r="3305" spans="1:21">
      <c r="A3305">
        <v>3303</v>
      </c>
      <c r="B3305" s="1" t="s">
        <v>5956</v>
      </c>
      <c r="C3305" t="s">
        <v>5957</v>
      </c>
      <c r="D3305" s="1" t="s">
        <v>639</v>
      </c>
      <c r="E3305">
        <v>14.59</v>
      </c>
      <c r="F3305">
        <v>17.16</v>
      </c>
      <c r="G3305" t="b">
        <v>0</v>
      </c>
      <c r="H3305" s="2">
        <v>44879</v>
      </c>
      <c r="I3305" t="s">
        <v>360</v>
      </c>
      <c r="J3305" t="b">
        <v>0</v>
      </c>
      <c r="O3305" t="b">
        <v>0</v>
      </c>
      <c r="P3305" t="s">
        <v>17</v>
      </c>
      <c r="Q3305">
        <v>2022</v>
      </c>
      <c r="R3305">
        <v>11</v>
      </c>
      <c r="T3305">
        <f t="shared" si="51"/>
        <v>446</v>
      </c>
      <c r="U3305" t="b">
        <v>0</v>
      </c>
    </row>
    <row r="3306" spans="1:21">
      <c r="A3306">
        <v>3304</v>
      </c>
      <c r="B3306" s="1" t="s">
        <v>5958</v>
      </c>
      <c r="C3306" t="s">
        <v>5959</v>
      </c>
      <c r="D3306" s="1" t="s">
        <v>639</v>
      </c>
      <c r="E3306">
        <v>14.59</v>
      </c>
      <c r="F3306">
        <v>17.16</v>
      </c>
      <c r="G3306" t="b">
        <v>0</v>
      </c>
      <c r="H3306" s="2">
        <v>44879</v>
      </c>
      <c r="I3306" t="s">
        <v>360</v>
      </c>
      <c r="J3306" t="b">
        <v>0</v>
      </c>
      <c r="K3306">
        <v>0</v>
      </c>
      <c r="L3306">
        <v>0</v>
      </c>
      <c r="M3306">
        <v>0</v>
      </c>
      <c r="O3306" t="b">
        <v>0</v>
      </c>
      <c r="P3306" t="s">
        <v>17</v>
      </c>
      <c r="Q3306">
        <v>2022</v>
      </c>
      <c r="R3306">
        <v>11</v>
      </c>
      <c r="T3306">
        <f t="shared" si="51"/>
        <v>446</v>
      </c>
      <c r="U3306" t="b">
        <v>0</v>
      </c>
    </row>
    <row r="3307" spans="1:21">
      <c r="A3307">
        <v>3305</v>
      </c>
      <c r="B3307" s="1" t="s">
        <v>932</v>
      </c>
      <c r="C3307" t="s">
        <v>5960</v>
      </c>
      <c r="D3307" s="1" t="s">
        <v>27968</v>
      </c>
      <c r="E3307">
        <v>13.24</v>
      </c>
      <c r="F3307">
        <v>15.58</v>
      </c>
      <c r="G3307" t="b">
        <v>0</v>
      </c>
      <c r="H3307" s="2">
        <v>44879</v>
      </c>
      <c r="I3307" t="s">
        <v>360</v>
      </c>
      <c r="J3307" t="b">
        <v>0</v>
      </c>
      <c r="K3307">
        <v>0</v>
      </c>
      <c r="L3307">
        <v>0</v>
      </c>
      <c r="M3307">
        <v>0</v>
      </c>
      <c r="O3307" t="b">
        <v>0</v>
      </c>
      <c r="P3307" t="s">
        <v>17</v>
      </c>
      <c r="Q3307">
        <v>2022</v>
      </c>
      <c r="R3307">
        <v>11</v>
      </c>
      <c r="S3307" t="s">
        <v>28020</v>
      </c>
      <c r="T3307">
        <f t="shared" si="51"/>
        <v>446</v>
      </c>
      <c r="U3307" t="b">
        <v>0</v>
      </c>
    </row>
    <row r="3308" spans="1:21">
      <c r="A3308">
        <v>3306</v>
      </c>
      <c r="B3308" s="1" t="s">
        <v>930</v>
      </c>
      <c r="C3308" t="s">
        <v>5961</v>
      </c>
      <c r="D3308" s="1" t="s">
        <v>27968</v>
      </c>
      <c r="E3308">
        <v>13.24</v>
      </c>
      <c r="F3308">
        <v>15.58</v>
      </c>
      <c r="G3308" t="b">
        <v>0</v>
      </c>
      <c r="H3308" s="2">
        <v>44879</v>
      </c>
      <c r="I3308" t="s">
        <v>360</v>
      </c>
      <c r="J3308" t="b">
        <v>0</v>
      </c>
      <c r="K3308">
        <v>0</v>
      </c>
      <c r="L3308">
        <v>0</v>
      </c>
      <c r="M3308">
        <v>0</v>
      </c>
      <c r="O3308" t="b">
        <v>0</v>
      </c>
      <c r="P3308" t="s">
        <v>17</v>
      </c>
      <c r="Q3308">
        <v>2022</v>
      </c>
      <c r="R3308">
        <v>11</v>
      </c>
      <c r="S3308" t="s">
        <v>28020</v>
      </c>
      <c r="T3308">
        <f t="shared" si="51"/>
        <v>446</v>
      </c>
      <c r="U3308" t="b">
        <v>0</v>
      </c>
    </row>
    <row r="3309" spans="1:21">
      <c r="A3309">
        <v>3307</v>
      </c>
      <c r="B3309" s="1" t="s">
        <v>5962</v>
      </c>
      <c r="C3309" t="s">
        <v>5963</v>
      </c>
      <c r="D3309" s="1" t="s">
        <v>4422</v>
      </c>
      <c r="E3309">
        <v>17.18</v>
      </c>
      <c r="F3309">
        <v>20.21</v>
      </c>
      <c r="G3309" t="b">
        <v>0</v>
      </c>
      <c r="H3309" s="2">
        <v>44879</v>
      </c>
      <c r="I3309" t="s">
        <v>360</v>
      </c>
      <c r="J3309" t="b">
        <v>0</v>
      </c>
      <c r="K3309">
        <v>0</v>
      </c>
      <c r="L3309">
        <v>0</v>
      </c>
      <c r="M3309">
        <v>0</v>
      </c>
      <c r="O3309" t="b">
        <v>0</v>
      </c>
      <c r="P3309" t="s">
        <v>17</v>
      </c>
      <c r="Q3309">
        <v>2022</v>
      </c>
      <c r="R3309">
        <v>11</v>
      </c>
      <c r="T3309">
        <f t="shared" si="51"/>
        <v>20</v>
      </c>
      <c r="U3309" t="b">
        <v>0</v>
      </c>
    </row>
    <row r="3310" spans="1:21">
      <c r="A3310">
        <v>3308</v>
      </c>
      <c r="B3310" s="1" t="s">
        <v>5964</v>
      </c>
      <c r="C3310" t="s">
        <v>5965</v>
      </c>
      <c r="D3310" s="1" t="s">
        <v>624</v>
      </c>
      <c r="E3310">
        <v>9.98</v>
      </c>
      <c r="F3310">
        <v>11.74</v>
      </c>
      <c r="G3310" t="b">
        <v>0</v>
      </c>
      <c r="H3310" s="2">
        <v>44879</v>
      </c>
      <c r="I3310" t="s">
        <v>360</v>
      </c>
      <c r="J3310" t="b">
        <v>0</v>
      </c>
      <c r="K3310">
        <v>0</v>
      </c>
      <c r="L3310">
        <v>0</v>
      </c>
      <c r="M3310">
        <v>0</v>
      </c>
      <c r="O3310" t="b">
        <v>0</v>
      </c>
      <c r="P3310" t="s">
        <v>17</v>
      </c>
      <c r="Q3310">
        <v>2022</v>
      </c>
      <c r="R3310">
        <v>11</v>
      </c>
      <c r="T3310">
        <f t="shared" si="51"/>
        <v>40</v>
      </c>
      <c r="U3310" t="b">
        <v>0</v>
      </c>
    </row>
    <row r="3311" spans="1:21">
      <c r="A3311">
        <v>3309</v>
      </c>
      <c r="B3311" s="1" t="s">
        <v>5966</v>
      </c>
      <c r="C3311" t="s">
        <v>5967</v>
      </c>
      <c r="D3311" s="1" t="s">
        <v>3483</v>
      </c>
      <c r="E3311">
        <v>13.24</v>
      </c>
      <c r="F3311">
        <v>15.58</v>
      </c>
      <c r="G3311" t="b">
        <v>0</v>
      </c>
      <c r="H3311" s="2">
        <v>44879</v>
      </c>
      <c r="I3311" t="s">
        <v>360</v>
      </c>
      <c r="J3311" t="b">
        <v>0</v>
      </c>
      <c r="K3311">
        <v>4.5999999999999996</v>
      </c>
      <c r="L3311">
        <v>0</v>
      </c>
      <c r="M3311">
        <v>5</v>
      </c>
      <c r="O3311" t="b">
        <v>0</v>
      </c>
      <c r="P3311" t="s">
        <v>17</v>
      </c>
      <c r="Q3311">
        <v>2022</v>
      </c>
      <c r="R3311">
        <v>11</v>
      </c>
      <c r="S3311" t="s">
        <v>28023</v>
      </c>
      <c r="T3311">
        <f t="shared" si="51"/>
        <v>131</v>
      </c>
      <c r="U3311" t="b">
        <v>0</v>
      </c>
    </row>
    <row r="3312" spans="1:21">
      <c r="A3312">
        <v>3310</v>
      </c>
      <c r="B3312" s="1" t="s">
        <v>5968</v>
      </c>
      <c r="C3312" t="s">
        <v>5969</v>
      </c>
      <c r="D3312" s="1" t="s">
        <v>2377</v>
      </c>
      <c r="E3312">
        <v>12.57</v>
      </c>
      <c r="F3312">
        <v>14.79</v>
      </c>
      <c r="G3312" t="b">
        <v>0</v>
      </c>
      <c r="H3312" s="2">
        <v>44879</v>
      </c>
      <c r="I3312" t="s">
        <v>360</v>
      </c>
      <c r="J3312" t="b">
        <v>0</v>
      </c>
      <c r="O3312" t="b">
        <v>0</v>
      </c>
      <c r="P3312" t="s">
        <v>17</v>
      </c>
      <c r="Q3312">
        <v>2022</v>
      </c>
      <c r="R3312">
        <v>11</v>
      </c>
      <c r="S3312" t="s">
        <v>28023</v>
      </c>
      <c r="T3312">
        <f t="shared" si="51"/>
        <v>161</v>
      </c>
      <c r="U3312" t="b">
        <v>0</v>
      </c>
    </row>
    <row r="3313" spans="1:21">
      <c r="A3313">
        <v>3311</v>
      </c>
      <c r="B3313" s="1" t="s">
        <v>5970</v>
      </c>
      <c r="C3313" t="s">
        <v>5971</v>
      </c>
      <c r="D3313" s="1" t="s">
        <v>3570</v>
      </c>
      <c r="E3313">
        <v>9.31</v>
      </c>
      <c r="F3313">
        <v>10.95</v>
      </c>
      <c r="G3313" t="b">
        <v>0</v>
      </c>
      <c r="H3313" s="2">
        <v>44879</v>
      </c>
      <c r="I3313" t="s">
        <v>360</v>
      </c>
      <c r="J3313" t="b">
        <v>0</v>
      </c>
      <c r="K3313">
        <v>0</v>
      </c>
      <c r="L3313">
        <v>0</v>
      </c>
      <c r="M3313">
        <v>0</v>
      </c>
      <c r="O3313" t="b">
        <v>0</v>
      </c>
      <c r="P3313" t="s">
        <v>17</v>
      </c>
      <c r="Q3313">
        <v>2022</v>
      </c>
      <c r="R3313">
        <v>11</v>
      </c>
      <c r="T3313">
        <f t="shared" si="51"/>
        <v>106</v>
      </c>
      <c r="U3313" t="b">
        <v>0</v>
      </c>
    </row>
    <row r="3314" spans="1:21">
      <c r="A3314">
        <v>3312</v>
      </c>
      <c r="B3314" s="1" t="s">
        <v>5972</v>
      </c>
      <c r="C3314" t="s">
        <v>5973</v>
      </c>
      <c r="D3314" s="1" t="s">
        <v>3570</v>
      </c>
      <c r="E3314">
        <v>9.31</v>
      </c>
      <c r="F3314">
        <v>10.95</v>
      </c>
      <c r="G3314" t="b">
        <v>0</v>
      </c>
      <c r="H3314" s="2">
        <v>44879</v>
      </c>
      <c r="I3314" t="s">
        <v>360</v>
      </c>
      <c r="J3314" t="b">
        <v>0</v>
      </c>
      <c r="K3314">
        <v>0</v>
      </c>
      <c r="L3314">
        <v>0</v>
      </c>
      <c r="M3314">
        <v>0</v>
      </c>
      <c r="O3314" t="b">
        <v>0</v>
      </c>
      <c r="P3314" t="s">
        <v>17</v>
      </c>
      <c r="Q3314">
        <v>2022</v>
      </c>
      <c r="R3314">
        <v>11</v>
      </c>
      <c r="T3314">
        <f t="shared" si="51"/>
        <v>106</v>
      </c>
      <c r="U3314" t="b">
        <v>0</v>
      </c>
    </row>
    <row r="3315" spans="1:21">
      <c r="A3315">
        <v>3313</v>
      </c>
      <c r="B3315" s="1" t="s">
        <v>5974</v>
      </c>
      <c r="C3315" t="s">
        <v>5975</v>
      </c>
      <c r="E3315">
        <v>13.24</v>
      </c>
      <c r="F3315">
        <v>15.58</v>
      </c>
      <c r="G3315" t="b">
        <v>0</v>
      </c>
      <c r="H3315" s="2">
        <v>44879</v>
      </c>
      <c r="I3315" t="s">
        <v>360</v>
      </c>
      <c r="J3315" t="b">
        <v>0</v>
      </c>
      <c r="K3315">
        <v>0</v>
      </c>
      <c r="L3315">
        <v>0</v>
      </c>
      <c r="M3315">
        <v>0</v>
      </c>
      <c r="O3315" t="b">
        <v>0</v>
      </c>
      <c r="P3315" t="s">
        <v>17</v>
      </c>
      <c r="Q3315">
        <v>2022</v>
      </c>
      <c r="R3315">
        <v>11</v>
      </c>
      <c r="T3315">
        <f t="shared" si="51"/>
        <v>0</v>
      </c>
      <c r="U3315" t="b">
        <v>1</v>
      </c>
    </row>
    <row r="3316" spans="1:21">
      <c r="A3316">
        <v>3314</v>
      </c>
      <c r="B3316" s="1" t="s">
        <v>5976</v>
      </c>
      <c r="C3316" t="s">
        <v>5977</v>
      </c>
      <c r="D3316" s="1" t="s">
        <v>27626</v>
      </c>
      <c r="E3316">
        <v>14.59</v>
      </c>
      <c r="F3316">
        <v>17.16</v>
      </c>
      <c r="G3316" t="b">
        <v>0</v>
      </c>
      <c r="H3316" s="2">
        <v>44879</v>
      </c>
      <c r="I3316" t="s">
        <v>360</v>
      </c>
      <c r="J3316" t="b">
        <v>0</v>
      </c>
      <c r="O3316" t="b">
        <v>0</v>
      </c>
      <c r="P3316" t="s">
        <v>17</v>
      </c>
      <c r="Q3316">
        <v>2022</v>
      </c>
      <c r="R3316">
        <v>11</v>
      </c>
      <c r="S3316" t="s">
        <v>28023</v>
      </c>
      <c r="T3316">
        <f t="shared" si="51"/>
        <v>220</v>
      </c>
      <c r="U3316" t="b">
        <v>0</v>
      </c>
    </row>
    <row r="3317" spans="1:21">
      <c r="A3317">
        <v>3315</v>
      </c>
      <c r="B3317" s="1" t="s">
        <v>5978</v>
      </c>
      <c r="C3317" t="s">
        <v>5979</v>
      </c>
      <c r="D3317" s="1" t="s">
        <v>27626</v>
      </c>
      <c r="E3317">
        <v>14.59</v>
      </c>
      <c r="F3317">
        <v>17.16</v>
      </c>
      <c r="G3317" t="b">
        <v>0</v>
      </c>
      <c r="H3317" s="2">
        <v>44879</v>
      </c>
      <c r="I3317" t="s">
        <v>360</v>
      </c>
      <c r="J3317" t="b">
        <v>0</v>
      </c>
      <c r="O3317" t="b">
        <v>0</v>
      </c>
      <c r="P3317" t="s">
        <v>17</v>
      </c>
      <c r="Q3317">
        <v>2022</v>
      </c>
      <c r="R3317">
        <v>11</v>
      </c>
      <c r="S3317" t="s">
        <v>28023</v>
      </c>
      <c r="T3317">
        <f t="shared" si="51"/>
        <v>220</v>
      </c>
      <c r="U3317" t="b">
        <v>0</v>
      </c>
    </row>
    <row r="3318" spans="1:21">
      <c r="A3318">
        <v>3316</v>
      </c>
      <c r="B3318" s="1" t="s">
        <v>5980</v>
      </c>
      <c r="C3318" t="s">
        <v>5981</v>
      </c>
      <c r="E3318">
        <v>11.89</v>
      </c>
      <c r="F3318">
        <v>13.99</v>
      </c>
      <c r="G3318" t="b">
        <v>0</v>
      </c>
      <c r="H3318" s="2">
        <v>44879</v>
      </c>
      <c r="I3318" t="s">
        <v>360</v>
      </c>
      <c r="J3318" t="b">
        <v>0</v>
      </c>
      <c r="O3318" t="b">
        <v>0</v>
      </c>
      <c r="P3318" t="s">
        <v>17</v>
      </c>
      <c r="Q3318">
        <v>2022</v>
      </c>
      <c r="R3318">
        <v>11</v>
      </c>
      <c r="S3318" t="s">
        <v>28023</v>
      </c>
      <c r="T3318">
        <f t="shared" si="51"/>
        <v>0</v>
      </c>
      <c r="U3318" t="b">
        <v>1</v>
      </c>
    </row>
    <row r="3319" spans="1:21">
      <c r="A3319">
        <v>3317</v>
      </c>
      <c r="B3319" s="1" t="s">
        <v>5982</v>
      </c>
      <c r="C3319" t="s">
        <v>5983</v>
      </c>
      <c r="D3319" s="1" t="s">
        <v>3001</v>
      </c>
      <c r="E3319">
        <v>11.89</v>
      </c>
      <c r="F3319">
        <v>13.99</v>
      </c>
      <c r="G3319" t="b">
        <v>0</v>
      </c>
      <c r="H3319" s="2">
        <v>44879</v>
      </c>
      <c r="I3319" t="s">
        <v>360</v>
      </c>
      <c r="J3319" t="b">
        <v>0</v>
      </c>
      <c r="K3319">
        <v>5</v>
      </c>
      <c r="L3319">
        <v>0</v>
      </c>
      <c r="M3319">
        <v>6</v>
      </c>
      <c r="O3319" t="b">
        <v>0</v>
      </c>
      <c r="P3319" t="s">
        <v>17</v>
      </c>
      <c r="Q3319">
        <v>2022</v>
      </c>
      <c r="R3319">
        <v>11</v>
      </c>
      <c r="S3319" t="s">
        <v>28023</v>
      </c>
      <c r="T3319">
        <f t="shared" si="51"/>
        <v>133</v>
      </c>
      <c r="U3319" t="b">
        <v>0</v>
      </c>
    </row>
    <row r="3320" spans="1:21">
      <c r="A3320">
        <v>3318</v>
      </c>
      <c r="B3320" s="1" t="s">
        <v>5984</v>
      </c>
      <c r="C3320" t="s">
        <v>5985</v>
      </c>
      <c r="D3320" s="1" t="s">
        <v>2377</v>
      </c>
      <c r="E3320">
        <v>13.73</v>
      </c>
      <c r="F3320">
        <v>17.16</v>
      </c>
      <c r="G3320" t="b">
        <v>0</v>
      </c>
      <c r="H3320" s="2">
        <v>44879</v>
      </c>
      <c r="I3320" t="s">
        <v>360</v>
      </c>
      <c r="J3320" t="b">
        <v>0</v>
      </c>
      <c r="O3320" t="b">
        <v>0</v>
      </c>
      <c r="P3320" t="s">
        <v>17</v>
      </c>
      <c r="Q3320">
        <v>2022</v>
      </c>
      <c r="R3320">
        <v>11</v>
      </c>
      <c r="S3320" t="s">
        <v>28023</v>
      </c>
      <c r="T3320">
        <f t="shared" si="51"/>
        <v>161</v>
      </c>
      <c r="U3320" t="b">
        <v>0</v>
      </c>
    </row>
    <row r="3321" spans="1:21">
      <c r="A3321">
        <v>3319</v>
      </c>
      <c r="B3321" s="1" t="s">
        <v>985</v>
      </c>
      <c r="C3321" t="s">
        <v>5986</v>
      </c>
      <c r="D3321" s="1" t="s">
        <v>760</v>
      </c>
      <c r="E3321">
        <v>18.88</v>
      </c>
      <c r="F3321">
        <v>22.21</v>
      </c>
      <c r="G3321" t="b">
        <v>0</v>
      </c>
      <c r="H3321" s="2">
        <v>44879</v>
      </c>
      <c r="I3321" t="s">
        <v>360</v>
      </c>
      <c r="J3321" t="b">
        <v>0</v>
      </c>
      <c r="K3321">
        <v>0</v>
      </c>
      <c r="L3321">
        <v>0</v>
      </c>
      <c r="M3321">
        <v>0</v>
      </c>
      <c r="O3321" t="b">
        <v>0</v>
      </c>
      <c r="P3321" t="s">
        <v>17</v>
      </c>
      <c r="Q3321">
        <v>2022</v>
      </c>
      <c r="R3321">
        <v>11</v>
      </c>
      <c r="S3321" t="s">
        <v>28020</v>
      </c>
      <c r="T3321">
        <f t="shared" si="51"/>
        <v>48</v>
      </c>
      <c r="U3321" t="b">
        <v>0</v>
      </c>
    </row>
    <row r="3322" spans="1:21">
      <c r="A3322">
        <v>3320</v>
      </c>
      <c r="B3322" s="1" t="s">
        <v>983</v>
      </c>
      <c r="C3322" t="s">
        <v>5987</v>
      </c>
      <c r="D3322" s="1" t="s">
        <v>760</v>
      </c>
      <c r="E3322">
        <v>19.87</v>
      </c>
      <c r="F3322">
        <v>23.38</v>
      </c>
      <c r="G3322" t="b">
        <v>0</v>
      </c>
      <c r="H3322" s="2">
        <v>44879</v>
      </c>
      <c r="I3322" t="s">
        <v>360</v>
      </c>
      <c r="J3322" t="b">
        <v>0</v>
      </c>
      <c r="K3322">
        <v>0</v>
      </c>
      <c r="L3322">
        <v>0</v>
      </c>
      <c r="M3322">
        <v>0</v>
      </c>
      <c r="O3322" t="b">
        <v>0</v>
      </c>
      <c r="P3322" t="s">
        <v>17</v>
      </c>
      <c r="Q3322">
        <v>2022</v>
      </c>
      <c r="R3322">
        <v>11</v>
      </c>
      <c r="S3322" t="s">
        <v>28020</v>
      </c>
      <c r="T3322">
        <f t="shared" si="51"/>
        <v>48</v>
      </c>
      <c r="U3322" t="b">
        <v>0</v>
      </c>
    </row>
    <row r="3323" spans="1:21">
      <c r="A3323">
        <v>3321</v>
      </c>
      <c r="B3323" s="1" t="s">
        <v>981</v>
      </c>
      <c r="C3323" t="s">
        <v>5988</v>
      </c>
      <c r="D3323" s="1" t="s">
        <v>760</v>
      </c>
      <c r="E3323">
        <v>19.87</v>
      </c>
      <c r="F3323">
        <v>23.38</v>
      </c>
      <c r="G3323" t="b">
        <v>0</v>
      </c>
      <c r="H3323" s="2">
        <v>44879</v>
      </c>
      <c r="I3323" t="s">
        <v>360</v>
      </c>
      <c r="J3323" t="b">
        <v>0</v>
      </c>
      <c r="K3323">
        <v>0</v>
      </c>
      <c r="L3323">
        <v>0</v>
      </c>
      <c r="M3323">
        <v>0</v>
      </c>
      <c r="O3323" t="b">
        <v>0</v>
      </c>
      <c r="P3323" t="s">
        <v>17</v>
      </c>
      <c r="Q3323">
        <v>2022</v>
      </c>
      <c r="R3323">
        <v>11</v>
      </c>
      <c r="S3323" t="s">
        <v>28020</v>
      </c>
      <c r="T3323">
        <f t="shared" si="51"/>
        <v>48</v>
      </c>
      <c r="U3323" t="b">
        <v>0</v>
      </c>
    </row>
    <row r="3324" spans="1:21">
      <c r="A3324">
        <v>3322</v>
      </c>
      <c r="B3324" s="1" t="s">
        <v>5989</v>
      </c>
      <c r="C3324" t="s">
        <v>5990</v>
      </c>
      <c r="D3324" s="1" t="s">
        <v>1186</v>
      </c>
      <c r="E3324">
        <v>9.7899999999999991</v>
      </c>
      <c r="F3324">
        <v>11.52</v>
      </c>
      <c r="G3324" t="b">
        <v>0</v>
      </c>
      <c r="H3324" s="2">
        <v>44879</v>
      </c>
      <c r="I3324" t="s">
        <v>360</v>
      </c>
      <c r="J3324" t="b">
        <v>0</v>
      </c>
      <c r="K3324">
        <v>0</v>
      </c>
      <c r="L3324">
        <v>0</v>
      </c>
      <c r="M3324">
        <v>0</v>
      </c>
      <c r="O3324" t="b">
        <v>0</v>
      </c>
      <c r="P3324" t="s">
        <v>17</v>
      </c>
      <c r="Q3324">
        <v>2022</v>
      </c>
      <c r="R3324">
        <v>11</v>
      </c>
      <c r="T3324">
        <f t="shared" si="51"/>
        <v>64</v>
      </c>
      <c r="U3324" t="b">
        <v>0</v>
      </c>
    </row>
    <row r="3325" spans="1:21">
      <c r="A3325">
        <v>3323</v>
      </c>
      <c r="B3325" s="1" t="s">
        <v>5991</v>
      </c>
      <c r="C3325" t="s">
        <v>5992</v>
      </c>
      <c r="D3325" s="1" t="s">
        <v>407</v>
      </c>
      <c r="E3325">
        <v>16.77</v>
      </c>
      <c r="F3325">
        <v>18.63</v>
      </c>
      <c r="G3325" t="b">
        <v>0</v>
      </c>
      <c r="H3325" s="2">
        <v>44879</v>
      </c>
      <c r="I3325" t="s">
        <v>360</v>
      </c>
      <c r="J3325" t="b">
        <v>0</v>
      </c>
      <c r="O3325" t="b">
        <v>0</v>
      </c>
      <c r="P3325" t="s">
        <v>17</v>
      </c>
      <c r="Q3325">
        <v>2022</v>
      </c>
      <c r="R3325">
        <v>11</v>
      </c>
      <c r="S3325" t="s">
        <v>28023</v>
      </c>
      <c r="T3325">
        <f t="shared" si="51"/>
        <v>524</v>
      </c>
      <c r="U3325" t="b">
        <v>0</v>
      </c>
    </row>
    <row r="3326" spans="1:21">
      <c r="A3326">
        <v>3324</v>
      </c>
      <c r="B3326" s="1" t="s">
        <v>5993</v>
      </c>
      <c r="C3326" t="s">
        <v>5994</v>
      </c>
      <c r="D3326" s="1" t="s">
        <v>3639</v>
      </c>
      <c r="E3326">
        <v>28.45</v>
      </c>
      <c r="F3326">
        <v>33.47</v>
      </c>
      <c r="G3326" t="b">
        <v>0</v>
      </c>
      <c r="H3326" s="2">
        <v>44879</v>
      </c>
      <c r="I3326" t="s">
        <v>360</v>
      </c>
      <c r="J3326" t="b">
        <v>0</v>
      </c>
      <c r="O3326" t="b">
        <v>0</v>
      </c>
      <c r="P3326" t="s">
        <v>17</v>
      </c>
      <c r="Q3326">
        <v>2022</v>
      </c>
      <c r="R3326">
        <v>11</v>
      </c>
      <c r="S3326" t="s">
        <v>28022</v>
      </c>
      <c r="T3326">
        <f t="shared" si="51"/>
        <v>85</v>
      </c>
      <c r="U3326" t="b">
        <v>0</v>
      </c>
    </row>
    <row r="3327" spans="1:21">
      <c r="A3327">
        <v>3325</v>
      </c>
      <c r="B3327" s="1" t="s">
        <v>5995</v>
      </c>
      <c r="C3327" t="s">
        <v>5996</v>
      </c>
      <c r="D3327" s="1" t="s">
        <v>359</v>
      </c>
      <c r="E3327">
        <v>11.13</v>
      </c>
      <c r="F3327">
        <v>13.1</v>
      </c>
      <c r="G3327" t="b">
        <v>0</v>
      </c>
      <c r="H3327" s="2">
        <v>44879</v>
      </c>
      <c r="I3327" t="s">
        <v>360</v>
      </c>
      <c r="J3327" t="b">
        <v>0</v>
      </c>
      <c r="K3327">
        <v>5</v>
      </c>
      <c r="L3327">
        <v>0</v>
      </c>
      <c r="M3327">
        <v>2</v>
      </c>
      <c r="O3327" t="b">
        <v>0</v>
      </c>
      <c r="P3327" t="s">
        <v>17</v>
      </c>
      <c r="Q3327">
        <v>2022</v>
      </c>
      <c r="R3327">
        <v>11</v>
      </c>
      <c r="S3327" t="s">
        <v>28023</v>
      </c>
      <c r="T3327">
        <f t="shared" si="51"/>
        <v>381</v>
      </c>
      <c r="U3327" t="b">
        <v>0</v>
      </c>
    </row>
    <row r="3328" spans="1:21">
      <c r="A3328">
        <v>3326</v>
      </c>
      <c r="B3328" s="1" t="s">
        <v>5997</v>
      </c>
      <c r="C3328" t="s">
        <v>5998</v>
      </c>
      <c r="D3328" s="1" t="s">
        <v>639</v>
      </c>
      <c r="E3328">
        <v>13.73</v>
      </c>
      <c r="F3328">
        <v>17.16</v>
      </c>
      <c r="G3328" t="b">
        <v>0</v>
      </c>
      <c r="H3328" s="2">
        <v>44879</v>
      </c>
      <c r="I3328" t="s">
        <v>360</v>
      </c>
      <c r="J3328" t="b">
        <v>0</v>
      </c>
      <c r="K3328">
        <v>0</v>
      </c>
      <c r="L3328">
        <v>0</v>
      </c>
      <c r="M3328">
        <v>0</v>
      </c>
      <c r="O3328" t="b">
        <v>0</v>
      </c>
      <c r="P3328" t="s">
        <v>17</v>
      </c>
      <c r="Q3328">
        <v>2022</v>
      </c>
      <c r="R3328">
        <v>11</v>
      </c>
      <c r="S3328" t="s">
        <v>28023</v>
      </c>
      <c r="T3328">
        <f t="shared" si="51"/>
        <v>446</v>
      </c>
      <c r="U3328" t="b">
        <v>0</v>
      </c>
    </row>
    <row r="3329" spans="1:21">
      <c r="A3329">
        <v>3327</v>
      </c>
      <c r="B3329" s="1" t="s">
        <v>5999</v>
      </c>
      <c r="C3329" t="s">
        <v>6000</v>
      </c>
      <c r="D3329" t="s">
        <v>27446</v>
      </c>
      <c r="E3329">
        <v>11.61</v>
      </c>
      <c r="F3329">
        <v>13.66</v>
      </c>
      <c r="G3329" t="b">
        <v>0</v>
      </c>
      <c r="H3329" s="2">
        <v>44879</v>
      </c>
      <c r="I3329" t="s">
        <v>360</v>
      </c>
      <c r="J3329" t="b">
        <v>0</v>
      </c>
      <c r="K3329">
        <v>0</v>
      </c>
      <c r="L3329">
        <v>0</v>
      </c>
      <c r="M3329">
        <v>0</v>
      </c>
      <c r="O3329" t="b">
        <v>0</v>
      </c>
      <c r="P3329" t="s">
        <v>17</v>
      </c>
      <c r="Q3329">
        <v>2022</v>
      </c>
      <c r="R3329">
        <v>11</v>
      </c>
      <c r="T3329">
        <f t="shared" si="51"/>
        <v>7</v>
      </c>
      <c r="U3329" t="b">
        <v>0</v>
      </c>
    </row>
    <row r="3330" spans="1:21">
      <c r="A3330">
        <v>3328</v>
      </c>
      <c r="B3330" s="1" t="s">
        <v>6001</v>
      </c>
      <c r="C3330" t="s">
        <v>6002</v>
      </c>
      <c r="D3330" s="1" t="s">
        <v>6003</v>
      </c>
      <c r="E3330">
        <v>25.82</v>
      </c>
      <c r="F3330">
        <v>30.38</v>
      </c>
      <c r="G3330" t="b">
        <v>0</v>
      </c>
      <c r="H3330" s="2">
        <v>44879</v>
      </c>
      <c r="I3330" t="s">
        <v>360</v>
      </c>
      <c r="J3330" t="b">
        <v>0</v>
      </c>
      <c r="K3330">
        <v>0</v>
      </c>
      <c r="L3330">
        <v>0</v>
      </c>
      <c r="M3330">
        <v>0</v>
      </c>
      <c r="O3330" t="b">
        <v>0</v>
      </c>
      <c r="P3330" t="s">
        <v>17</v>
      </c>
      <c r="Q3330">
        <v>2022</v>
      </c>
      <c r="R3330">
        <v>11</v>
      </c>
      <c r="S3330" t="s">
        <v>28023</v>
      </c>
      <c r="T3330">
        <f t="shared" si="51"/>
        <v>78</v>
      </c>
      <c r="U3330" t="b">
        <v>0</v>
      </c>
    </row>
    <row r="3331" spans="1:21">
      <c r="A3331">
        <v>3329</v>
      </c>
      <c r="B3331" s="1" t="s">
        <v>6004</v>
      </c>
      <c r="C3331" t="s">
        <v>6005</v>
      </c>
      <c r="D3331" s="1" t="s">
        <v>1055</v>
      </c>
      <c r="E3331">
        <v>13.24</v>
      </c>
      <c r="F3331">
        <v>15.58</v>
      </c>
      <c r="G3331" t="b">
        <v>0</v>
      </c>
      <c r="H3331" s="2">
        <v>44879</v>
      </c>
      <c r="I3331" t="s">
        <v>360</v>
      </c>
      <c r="J3331" t="b">
        <v>0</v>
      </c>
      <c r="O3331" t="b">
        <v>0</v>
      </c>
      <c r="P3331" t="s">
        <v>17</v>
      </c>
      <c r="Q3331">
        <v>2022</v>
      </c>
      <c r="R3331">
        <v>11</v>
      </c>
      <c r="S3331" t="s">
        <v>28023</v>
      </c>
      <c r="T3331">
        <f t="shared" ref="T3331:T3394" si="52" xml:space="preserve"> COUNTIF($D$2:$D$22179, D3331)</f>
        <v>162</v>
      </c>
      <c r="U3331" t="b">
        <v>0</v>
      </c>
    </row>
    <row r="3332" spans="1:21">
      <c r="A3332">
        <v>3330</v>
      </c>
      <c r="B3332" s="1" t="s">
        <v>6006</v>
      </c>
      <c r="C3332" t="s">
        <v>6007</v>
      </c>
      <c r="D3332" s="1" t="s">
        <v>4411</v>
      </c>
      <c r="E3332">
        <v>11.89</v>
      </c>
      <c r="F3332">
        <v>13.99</v>
      </c>
      <c r="G3332" t="b">
        <v>0</v>
      </c>
      <c r="H3332" s="2">
        <v>44879</v>
      </c>
      <c r="I3332" t="s">
        <v>360</v>
      </c>
      <c r="J3332" t="b">
        <v>0</v>
      </c>
      <c r="O3332" t="b">
        <v>0</v>
      </c>
      <c r="P3332" t="s">
        <v>17</v>
      </c>
      <c r="Q3332">
        <v>2022</v>
      </c>
      <c r="R3332">
        <v>11</v>
      </c>
      <c r="S3332" t="s">
        <v>28023</v>
      </c>
      <c r="T3332">
        <f t="shared" si="52"/>
        <v>15</v>
      </c>
      <c r="U3332" t="b">
        <v>0</v>
      </c>
    </row>
    <row r="3333" spans="1:21">
      <c r="A3333">
        <v>3331</v>
      </c>
      <c r="B3333" s="1" t="s">
        <v>28091</v>
      </c>
      <c r="C3333" t="s">
        <v>6008</v>
      </c>
      <c r="D3333" t="s">
        <v>27969</v>
      </c>
      <c r="E3333">
        <v>11.23</v>
      </c>
      <c r="F3333">
        <v>13.21</v>
      </c>
      <c r="G3333" t="b">
        <v>0</v>
      </c>
      <c r="H3333" s="2">
        <v>44879</v>
      </c>
      <c r="I3333" t="s">
        <v>360</v>
      </c>
      <c r="J3333" t="b">
        <v>0</v>
      </c>
      <c r="K3333">
        <v>0</v>
      </c>
      <c r="L3333">
        <v>0</v>
      </c>
      <c r="M3333">
        <v>0</v>
      </c>
      <c r="O3333" t="b">
        <v>0</v>
      </c>
      <c r="P3333" t="s">
        <v>17</v>
      </c>
      <c r="Q3333">
        <v>2022</v>
      </c>
      <c r="R3333">
        <v>11</v>
      </c>
      <c r="S3333" t="s">
        <v>28023</v>
      </c>
      <c r="T3333">
        <f t="shared" si="52"/>
        <v>37</v>
      </c>
      <c r="U3333" t="b">
        <v>0</v>
      </c>
    </row>
    <row r="3334" spans="1:21">
      <c r="A3334">
        <v>3332</v>
      </c>
      <c r="B3334" s="1" t="s">
        <v>6009</v>
      </c>
      <c r="C3334" t="s">
        <v>6010</v>
      </c>
      <c r="E3334">
        <v>11.89</v>
      </c>
      <c r="F3334">
        <v>13.99</v>
      </c>
      <c r="G3334" t="b">
        <v>0</v>
      </c>
      <c r="H3334" s="2">
        <v>44879</v>
      </c>
      <c r="I3334" t="s">
        <v>360</v>
      </c>
      <c r="J3334" t="b">
        <v>0</v>
      </c>
      <c r="K3334">
        <v>0</v>
      </c>
      <c r="L3334">
        <v>0</v>
      </c>
      <c r="M3334">
        <v>0</v>
      </c>
      <c r="O3334" t="b">
        <v>0</v>
      </c>
      <c r="P3334" t="s">
        <v>17</v>
      </c>
      <c r="Q3334">
        <v>2022</v>
      </c>
      <c r="R3334">
        <v>11</v>
      </c>
      <c r="T3334">
        <f t="shared" si="52"/>
        <v>0</v>
      </c>
      <c r="U3334" t="b">
        <v>1</v>
      </c>
    </row>
    <row r="3335" spans="1:21">
      <c r="A3335">
        <v>3333</v>
      </c>
      <c r="B3335" s="1" t="s">
        <v>6011</v>
      </c>
      <c r="C3335" t="s">
        <v>6012</v>
      </c>
      <c r="D3335" s="1" t="s">
        <v>2924</v>
      </c>
      <c r="E3335">
        <v>13.86</v>
      </c>
      <c r="F3335">
        <v>16.309999999999999</v>
      </c>
      <c r="G3335" t="b">
        <v>0</v>
      </c>
      <c r="H3335" s="2">
        <v>44879</v>
      </c>
      <c r="I3335" t="s">
        <v>360</v>
      </c>
      <c r="J3335" t="b">
        <v>0</v>
      </c>
      <c r="K3335">
        <v>5</v>
      </c>
      <c r="L3335">
        <v>0</v>
      </c>
      <c r="M3335">
        <v>1</v>
      </c>
      <c r="O3335" t="b">
        <v>0</v>
      </c>
      <c r="P3335" t="s">
        <v>17</v>
      </c>
      <c r="Q3335">
        <v>2022</v>
      </c>
      <c r="R3335">
        <v>11</v>
      </c>
      <c r="S3335" t="s">
        <v>28023</v>
      </c>
      <c r="T3335">
        <f t="shared" si="52"/>
        <v>84</v>
      </c>
      <c r="U3335" t="b">
        <v>0</v>
      </c>
    </row>
    <row r="3336" spans="1:21">
      <c r="A3336">
        <v>3334</v>
      </c>
      <c r="B3336" s="1" t="s">
        <v>6013</v>
      </c>
      <c r="C3336" t="s">
        <v>6014</v>
      </c>
      <c r="D3336" t="s">
        <v>27434</v>
      </c>
      <c r="E3336">
        <v>18.52</v>
      </c>
      <c r="F3336">
        <v>21.79</v>
      </c>
      <c r="G3336" t="b">
        <v>0</v>
      </c>
      <c r="H3336" s="2">
        <v>44879</v>
      </c>
      <c r="I3336" t="s">
        <v>360</v>
      </c>
      <c r="J3336" t="b">
        <v>0</v>
      </c>
      <c r="O3336" t="b">
        <v>0</v>
      </c>
      <c r="P3336" t="s">
        <v>17</v>
      </c>
      <c r="Q3336">
        <v>2022</v>
      </c>
      <c r="R3336">
        <v>11</v>
      </c>
      <c r="S3336" t="s">
        <v>28023</v>
      </c>
      <c r="T3336">
        <f t="shared" si="52"/>
        <v>41</v>
      </c>
      <c r="U3336" t="b">
        <v>0</v>
      </c>
    </row>
    <row r="3337" spans="1:21">
      <c r="A3337">
        <v>3335</v>
      </c>
      <c r="B3337" s="1" t="s">
        <v>6015</v>
      </c>
      <c r="C3337" t="s">
        <v>6016</v>
      </c>
      <c r="D3337" s="1" t="s">
        <v>1055</v>
      </c>
      <c r="E3337">
        <v>11.23</v>
      </c>
      <c r="F3337">
        <v>13.21</v>
      </c>
      <c r="G3337" t="b">
        <v>0</v>
      </c>
      <c r="H3337" s="2">
        <v>44879</v>
      </c>
      <c r="I3337" t="s">
        <v>360</v>
      </c>
      <c r="J3337" t="b">
        <v>0</v>
      </c>
      <c r="O3337" t="b">
        <v>0</v>
      </c>
      <c r="P3337" t="s">
        <v>17</v>
      </c>
      <c r="Q3337">
        <v>2022</v>
      </c>
      <c r="R3337">
        <v>11</v>
      </c>
      <c r="S3337" t="s">
        <v>28023</v>
      </c>
      <c r="T3337">
        <f t="shared" si="52"/>
        <v>162</v>
      </c>
      <c r="U3337" t="b">
        <v>0</v>
      </c>
    </row>
    <row r="3338" spans="1:21">
      <c r="A3338">
        <v>3336</v>
      </c>
      <c r="B3338" s="1" t="s">
        <v>6017</v>
      </c>
      <c r="C3338" t="s">
        <v>6018</v>
      </c>
      <c r="D3338" s="1" t="s">
        <v>4117</v>
      </c>
      <c r="E3338">
        <v>18.63</v>
      </c>
      <c r="F3338">
        <v>20.7</v>
      </c>
      <c r="G3338" t="b">
        <v>0</v>
      </c>
      <c r="H3338" s="2">
        <v>44879</v>
      </c>
      <c r="I3338" t="s">
        <v>360</v>
      </c>
      <c r="J3338" t="b">
        <v>0</v>
      </c>
      <c r="O3338" t="b">
        <v>0</v>
      </c>
      <c r="P3338" t="s">
        <v>17</v>
      </c>
      <c r="Q3338">
        <v>2022</v>
      </c>
      <c r="R3338">
        <v>11</v>
      </c>
      <c r="T3338">
        <f t="shared" si="52"/>
        <v>105</v>
      </c>
      <c r="U3338" t="b">
        <v>0</v>
      </c>
    </row>
    <row r="3339" spans="1:21">
      <c r="A3339">
        <v>3337</v>
      </c>
      <c r="B3339" s="1" t="s">
        <v>6019</v>
      </c>
      <c r="C3339" t="s">
        <v>6020</v>
      </c>
      <c r="D3339" s="1" t="s">
        <v>365</v>
      </c>
      <c r="E3339">
        <v>11.89</v>
      </c>
      <c r="F3339">
        <v>13.99</v>
      </c>
      <c r="G3339" t="b">
        <v>0</v>
      </c>
      <c r="H3339" s="2">
        <v>44879</v>
      </c>
      <c r="I3339" t="s">
        <v>360</v>
      </c>
      <c r="J3339" t="b">
        <v>0</v>
      </c>
      <c r="K3339">
        <v>5</v>
      </c>
      <c r="L3339">
        <v>0</v>
      </c>
      <c r="M3339">
        <v>1</v>
      </c>
      <c r="O3339" t="b">
        <v>0</v>
      </c>
      <c r="P3339" t="s">
        <v>17</v>
      </c>
      <c r="Q3339">
        <v>2022</v>
      </c>
      <c r="R3339">
        <v>11</v>
      </c>
      <c r="S3339" t="s">
        <v>28020</v>
      </c>
      <c r="T3339">
        <f t="shared" si="52"/>
        <v>93</v>
      </c>
      <c r="U3339" t="b">
        <v>0</v>
      </c>
    </row>
    <row r="3340" spans="1:21">
      <c r="A3340">
        <v>3338</v>
      </c>
      <c r="B3340" s="1" t="s">
        <v>6021</v>
      </c>
      <c r="C3340" t="s">
        <v>6022</v>
      </c>
      <c r="D3340" t="s">
        <v>27475</v>
      </c>
      <c r="E3340">
        <v>19.87</v>
      </c>
      <c r="F3340">
        <v>23.38</v>
      </c>
      <c r="G3340" t="b">
        <v>0</v>
      </c>
      <c r="H3340" s="2">
        <v>44879</v>
      </c>
      <c r="I3340" t="s">
        <v>360</v>
      </c>
      <c r="J3340" t="b">
        <v>0</v>
      </c>
      <c r="K3340">
        <v>5</v>
      </c>
      <c r="L3340">
        <v>0</v>
      </c>
      <c r="M3340">
        <v>1</v>
      </c>
      <c r="O3340" t="b">
        <v>0</v>
      </c>
      <c r="P3340" t="s">
        <v>17</v>
      </c>
      <c r="Q3340">
        <v>2022</v>
      </c>
      <c r="R3340">
        <v>11</v>
      </c>
      <c r="S3340" t="s">
        <v>28029</v>
      </c>
      <c r="T3340">
        <f t="shared" si="52"/>
        <v>4</v>
      </c>
      <c r="U3340" t="b">
        <v>0</v>
      </c>
    </row>
    <row r="3341" spans="1:21">
      <c r="A3341">
        <v>3339</v>
      </c>
      <c r="B3341" s="1" t="s">
        <v>6023</v>
      </c>
      <c r="C3341" t="s">
        <v>6024</v>
      </c>
      <c r="D3341" s="1" t="s">
        <v>27761</v>
      </c>
      <c r="E3341">
        <v>16.510000000000002</v>
      </c>
      <c r="F3341">
        <v>19.420000000000002</v>
      </c>
      <c r="G3341" t="b">
        <v>0</v>
      </c>
      <c r="H3341" s="2">
        <v>44879</v>
      </c>
      <c r="I3341" t="s">
        <v>360</v>
      </c>
      <c r="J3341" t="b">
        <v>0</v>
      </c>
      <c r="K3341">
        <v>0</v>
      </c>
      <c r="L3341">
        <v>0</v>
      </c>
      <c r="M3341">
        <v>0</v>
      </c>
      <c r="O3341" t="b">
        <v>0</v>
      </c>
      <c r="P3341" t="s">
        <v>17</v>
      </c>
      <c r="Q3341">
        <v>2022</v>
      </c>
      <c r="R3341">
        <v>11</v>
      </c>
      <c r="T3341">
        <f t="shared" si="52"/>
        <v>198</v>
      </c>
      <c r="U3341" t="b">
        <v>0</v>
      </c>
    </row>
    <row r="3342" spans="1:21">
      <c r="A3342">
        <v>3340</v>
      </c>
      <c r="B3342" s="1" t="s">
        <v>6025</v>
      </c>
      <c r="C3342" t="s">
        <v>6026</v>
      </c>
      <c r="D3342" s="1" t="s">
        <v>27804</v>
      </c>
      <c r="E3342">
        <v>13.24</v>
      </c>
      <c r="F3342">
        <v>15.58</v>
      </c>
      <c r="G3342" t="b">
        <v>0</v>
      </c>
      <c r="H3342" s="2">
        <v>44879</v>
      </c>
      <c r="I3342" t="s">
        <v>360</v>
      </c>
      <c r="J3342" t="b">
        <v>0</v>
      </c>
      <c r="O3342" t="b">
        <v>0</v>
      </c>
      <c r="P3342" t="s">
        <v>17</v>
      </c>
      <c r="Q3342">
        <v>2022</v>
      </c>
      <c r="R3342">
        <v>11</v>
      </c>
      <c r="S3342" t="s">
        <v>28023</v>
      </c>
      <c r="T3342">
        <f t="shared" si="52"/>
        <v>524</v>
      </c>
      <c r="U3342" t="b">
        <v>0</v>
      </c>
    </row>
    <row r="3343" spans="1:21">
      <c r="A3343">
        <v>3341</v>
      </c>
      <c r="B3343" s="1" t="s">
        <v>6027</v>
      </c>
      <c r="C3343" t="s">
        <v>6028</v>
      </c>
      <c r="D3343" s="1" t="s">
        <v>546</v>
      </c>
      <c r="E3343">
        <v>14.02</v>
      </c>
      <c r="F3343">
        <v>15.58</v>
      </c>
      <c r="G3343" t="b">
        <v>0</v>
      </c>
      <c r="H3343" s="2">
        <v>44879</v>
      </c>
      <c r="I3343" t="s">
        <v>360</v>
      </c>
      <c r="J3343" t="b">
        <v>0</v>
      </c>
      <c r="K3343">
        <v>0</v>
      </c>
      <c r="L3343">
        <v>0</v>
      </c>
      <c r="M3343">
        <v>0</v>
      </c>
      <c r="O3343" t="b">
        <v>0</v>
      </c>
      <c r="P3343" t="s">
        <v>27507</v>
      </c>
      <c r="Q3343">
        <v>2022</v>
      </c>
      <c r="R3343">
        <v>11</v>
      </c>
      <c r="S3343" t="s">
        <v>27507</v>
      </c>
      <c r="T3343">
        <f t="shared" si="52"/>
        <v>440</v>
      </c>
      <c r="U3343" t="b">
        <v>0</v>
      </c>
    </row>
    <row r="3344" spans="1:21">
      <c r="A3344">
        <v>3342</v>
      </c>
      <c r="B3344" s="1" t="s">
        <v>6029</v>
      </c>
      <c r="C3344" t="s">
        <v>6030</v>
      </c>
      <c r="D3344" s="1" t="s">
        <v>6031</v>
      </c>
      <c r="E3344">
        <v>10.56</v>
      </c>
      <c r="F3344">
        <v>12.42</v>
      </c>
      <c r="G3344" t="b">
        <v>0</v>
      </c>
      <c r="H3344" s="2">
        <v>44879</v>
      </c>
      <c r="I3344" t="s">
        <v>360</v>
      </c>
      <c r="J3344" t="b">
        <v>0</v>
      </c>
      <c r="K3344">
        <v>0</v>
      </c>
      <c r="L3344">
        <v>0</v>
      </c>
      <c r="M3344">
        <v>0</v>
      </c>
      <c r="O3344" t="b">
        <v>0</v>
      </c>
      <c r="P3344" t="s">
        <v>17</v>
      </c>
      <c r="Q3344">
        <v>2022</v>
      </c>
      <c r="R3344">
        <v>11</v>
      </c>
      <c r="S3344" t="s">
        <v>28023</v>
      </c>
      <c r="T3344">
        <f t="shared" si="52"/>
        <v>99</v>
      </c>
      <c r="U3344" t="b">
        <v>0</v>
      </c>
    </row>
    <row r="3345" spans="1:21">
      <c r="A3345">
        <v>3343</v>
      </c>
      <c r="B3345" s="1" t="s">
        <v>6032</v>
      </c>
      <c r="C3345" t="s">
        <v>6033</v>
      </c>
      <c r="D3345" s="1" t="s">
        <v>811</v>
      </c>
      <c r="E3345">
        <v>24.51</v>
      </c>
      <c r="F3345">
        <v>28.84</v>
      </c>
      <c r="G3345" t="b">
        <v>0</v>
      </c>
      <c r="H3345" s="2">
        <v>44879</v>
      </c>
      <c r="I3345" t="s">
        <v>360</v>
      </c>
      <c r="J3345" t="b">
        <v>0</v>
      </c>
      <c r="O3345" t="b">
        <v>0</v>
      </c>
      <c r="P3345" t="s">
        <v>17</v>
      </c>
      <c r="Q3345">
        <v>2022</v>
      </c>
      <c r="R3345">
        <v>11</v>
      </c>
      <c r="S3345" t="s">
        <v>28023</v>
      </c>
      <c r="T3345">
        <f t="shared" si="52"/>
        <v>142</v>
      </c>
      <c r="U3345" t="b">
        <v>0</v>
      </c>
    </row>
    <row r="3346" spans="1:21">
      <c r="A3346">
        <v>3344</v>
      </c>
      <c r="B3346" s="1" t="s">
        <v>6034</v>
      </c>
      <c r="C3346" t="s">
        <v>6035</v>
      </c>
      <c r="D3346" s="1" t="s">
        <v>811</v>
      </c>
      <c r="E3346">
        <v>12.57</v>
      </c>
      <c r="F3346">
        <v>14.79</v>
      </c>
      <c r="G3346" t="b">
        <v>0</v>
      </c>
      <c r="H3346" s="2">
        <v>44879</v>
      </c>
      <c r="I3346" t="s">
        <v>360</v>
      </c>
      <c r="J3346" t="b">
        <v>0</v>
      </c>
      <c r="O3346" t="b">
        <v>0</v>
      </c>
      <c r="P3346" t="s">
        <v>17</v>
      </c>
      <c r="Q3346">
        <v>2022</v>
      </c>
      <c r="R3346">
        <v>11</v>
      </c>
      <c r="S3346" t="s">
        <v>28023</v>
      </c>
      <c r="T3346">
        <f t="shared" si="52"/>
        <v>142</v>
      </c>
      <c r="U3346" t="b">
        <v>0</v>
      </c>
    </row>
    <row r="3347" spans="1:21">
      <c r="A3347">
        <v>3345</v>
      </c>
      <c r="B3347" s="1" t="s">
        <v>6036</v>
      </c>
      <c r="C3347" t="s">
        <v>6037</v>
      </c>
      <c r="D3347" s="1" t="s">
        <v>359</v>
      </c>
      <c r="E3347">
        <v>11.94</v>
      </c>
      <c r="F3347">
        <v>14.05</v>
      </c>
      <c r="G3347" t="b">
        <v>0</v>
      </c>
      <c r="H3347" s="2">
        <v>44879</v>
      </c>
      <c r="I3347" t="s">
        <v>360</v>
      </c>
      <c r="J3347" t="b">
        <v>0</v>
      </c>
      <c r="O3347" t="b">
        <v>0</v>
      </c>
      <c r="P3347" t="s">
        <v>17</v>
      </c>
      <c r="Q3347">
        <v>2022</v>
      </c>
      <c r="R3347">
        <v>11</v>
      </c>
      <c r="S3347" t="s">
        <v>28023</v>
      </c>
      <c r="T3347">
        <f t="shared" si="52"/>
        <v>381</v>
      </c>
      <c r="U3347" t="b">
        <v>0</v>
      </c>
    </row>
    <row r="3348" spans="1:21">
      <c r="A3348">
        <v>3346</v>
      </c>
      <c r="B3348" s="1" t="s">
        <v>6038</v>
      </c>
      <c r="C3348" t="s">
        <v>6039</v>
      </c>
      <c r="D3348" s="1" t="s">
        <v>84</v>
      </c>
      <c r="E3348">
        <v>7.96</v>
      </c>
      <c r="F3348">
        <v>9.3699999999999992</v>
      </c>
      <c r="G3348" t="b">
        <v>0</v>
      </c>
      <c r="H3348" s="2">
        <v>44879</v>
      </c>
      <c r="I3348" t="s">
        <v>360</v>
      </c>
      <c r="J3348" t="b">
        <v>0</v>
      </c>
      <c r="K3348">
        <v>0</v>
      </c>
      <c r="L3348">
        <v>0</v>
      </c>
      <c r="M3348">
        <v>0</v>
      </c>
      <c r="O3348" t="b">
        <v>0</v>
      </c>
      <c r="P3348" t="s">
        <v>17</v>
      </c>
      <c r="Q3348">
        <v>2022</v>
      </c>
      <c r="R3348">
        <v>11</v>
      </c>
      <c r="S3348" t="s">
        <v>28020</v>
      </c>
      <c r="T3348">
        <f t="shared" si="52"/>
        <v>57</v>
      </c>
      <c r="U3348" t="b">
        <v>0</v>
      </c>
    </row>
    <row r="3349" spans="1:21">
      <c r="A3349">
        <v>3347</v>
      </c>
      <c r="B3349" s="1" t="s">
        <v>794</v>
      </c>
      <c r="C3349" t="s">
        <v>6040</v>
      </c>
      <c r="D3349" s="1" t="s">
        <v>27379</v>
      </c>
      <c r="E3349">
        <v>10.029999999999999</v>
      </c>
      <c r="F3349">
        <v>11.8</v>
      </c>
      <c r="G3349" t="b">
        <v>0</v>
      </c>
      <c r="H3349" s="2">
        <v>44879</v>
      </c>
      <c r="I3349" t="s">
        <v>360</v>
      </c>
      <c r="J3349" t="b">
        <v>0</v>
      </c>
      <c r="K3349">
        <v>0</v>
      </c>
      <c r="L3349">
        <v>0</v>
      </c>
      <c r="M3349">
        <v>0</v>
      </c>
      <c r="O3349" t="b">
        <v>0</v>
      </c>
      <c r="P3349" t="s">
        <v>17</v>
      </c>
      <c r="Q3349">
        <v>2022</v>
      </c>
      <c r="R3349">
        <v>11</v>
      </c>
      <c r="S3349" t="s">
        <v>28023</v>
      </c>
      <c r="T3349">
        <f t="shared" si="52"/>
        <v>171</v>
      </c>
      <c r="U3349" t="b">
        <v>0</v>
      </c>
    </row>
    <row r="3350" spans="1:21">
      <c r="A3350">
        <v>3348</v>
      </c>
      <c r="B3350" s="1" t="s">
        <v>6041</v>
      </c>
      <c r="C3350" t="s">
        <v>6042</v>
      </c>
      <c r="D3350" t="s">
        <v>27459</v>
      </c>
      <c r="E3350">
        <v>17.18</v>
      </c>
      <c r="F3350">
        <v>20.21</v>
      </c>
      <c r="G3350" t="b">
        <v>0</v>
      </c>
      <c r="H3350" s="2">
        <v>44879</v>
      </c>
      <c r="I3350" t="s">
        <v>360</v>
      </c>
      <c r="J3350" t="b">
        <v>0</v>
      </c>
      <c r="K3350">
        <v>0</v>
      </c>
      <c r="L3350">
        <v>0</v>
      </c>
      <c r="M3350">
        <v>0</v>
      </c>
      <c r="O3350" t="b">
        <v>0</v>
      </c>
      <c r="P3350" t="s">
        <v>17</v>
      </c>
      <c r="Q3350">
        <v>2022</v>
      </c>
      <c r="R3350">
        <v>11</v>
      </c>
      <c r="S3350" t="s">
        <v>28023</v>
      </c>
      <c r="T3350">
        <f t="shared" si="52"/>
        <v>3</v>
      </c>
      <c r="U3350" t="b">
        <v>0</v>
      </c>
    </row>
    <row r="3351" spans="1:21">
      <c r="A3351">
        <v>3349</v>
      </c>
      <c r="B3351" s="1" t="s">
        <v>6043</v>
      </c>
      <c r="C3351" t="s">
        <v>6044</v>
      </c>
      <c r="D3351" t="s">
        <v>27459</v>
      </c>
      <c r="E3351">
        <v>17.18</v>
      </c>
      <c r="F3351">
        <v>20.21</v>
      </c>
      <c r="G3351" t="b">
        <v>0</v>
      </c>
      <c r="H3351" s="2">
        <v>44879</v>
      </c>
      <c r="I3351" t="s">
        <v>360</v>
      </c>
      <c r="J3351" t="b">
        <v>0</v>
      </c>
      <c r="K3351">
        <v>0</v>
      </c>
      <c r="L3351">
        <v>0</v>
      </c>
      <c r="M3351">
        <v>0</v>
      </c>
      <c r="O3351" t="b">
        <v>0</v>
      </c>
      <c r="P3351" t="s">
        <v>17</v>
      </c>
      <c r="Q3351">
        <v>2022</v>
      </c>
      <c r="R3351">
        <v>11</v>
      </c>
      <c r="S3351" t="s">
        <v>28023</v>
      </c>
      <c r="T3351">
        <f t="shared" si="52"/>
        <v>3</v>
      </c>
      <c r="U3351" t="b">
        <v>0</v>
      </c>
    </row>
    <row r="3352" spans="1:21">
      <c r="A3352">
        <v>3350</v>
      </c>
      <c r="B3352" s="1" t="s">
        <v>6045</v>
      </c>
      <c r="C3352" t="s">
        <v>6046</v>
      </c>
      <c r="D3352" s="1" t="s">
        <v>135</v>
      </c>
      <c r="E3352">
        <v>30.43</v>
      </c>
      <c r="F3352">
        <v>35.799999999999997</v>
      </c>
      <c r="G3352" t="b">
        <v>0</v>
      </c>
      <c r="H3352" s="2">
        <v>44879</v>
      </c>
      <c r="I3352" t="s">
        <v>360</v>
      </c>
      <c r="J3352" t="b">
        <v>0</v>
      </c>
      <c r="K3352">
        <v>0</v>
      </c>
      <c r="L3352">
        <v>0</v>
      </c>
      <c r="M3352">
        <v>0</v>
      </c>
      <c r="O3352" t="b">
        <v>0</v>
      </c>
      <c r="P3352" t="s">
        <v>17</v>
      </c>
      <c r="Q3352">
        <v>2022</v>
      </c>
      <c r="R3352">
        <v>11</v>
      </c>
      <c r="T3352">
        <f t="shared" si="52"/>
        <v>94</v>
      </c>
      <c r="U3352" t="b">
        <v>0</v>
      </c>
    </row>
    <row r="3353" spans="1:21">
      <c r="A3353">
        <v>3351</v>
      </c>
      <c r="B3353" s="1" t="s">
        <v>6047</v>
      </c>
      <c r="C3353" t="s">
        <v>6048</v>
      </c>
      <c r="D3353" s="1" t="s">
        <v>6049</v>
      </c>
      <c r="E3353">
        <v>10.56</v>
      </c>
      <c r="F3353">
        <v>12.42</v>
      </c>
      <c r="G3353" t="b">
        <v>0</v>
      </c>
      <c r="H3353" s="2">
        <v>44879</v>
      </c>
      <c r="I3353" t="s">
        <v>360</v>
      </c>
      <c r="J3353" t="b">
        <v>0</v>
      </c>
      <c r="K3353">
        <v>5</v>
      </c>
      <c r="L3353">
        <v>0</v>
      </c>
      <c r="M3353">
        <v>1</v>
      </c>
      <c r="O3353" t="b">
        <v>0</v>
      </c>
      <c r="P3353" t="s">
        <v>17</v>
      </c>
      <c r="Q3353">
        <v>2022</v>
      </c>
      <c r="R3353">
        <v>11</v>
      </c>
      <c r="S3353" t="s">
        <v>28023</v>
      </c>
      <c r="T3353">
        <f t="shared" si="52"/>
        <v>26</v>
      </c>
      <c r="U3353" t="b">
        <v>0</v>
      </c>
    </row>
    <row r="3354" spans="1:21">
      <c r="A3354">
        <v>3352</v>
      </c>
      <c r="B3354" s="1" t="s">
        <v>6050</v>
      </c>
      <c r="C3354" t="s">
        <v>6051</v>
      </c>
      <c r="D3354" s="1" t="s">
        <v>554</v>
      </c>
      <c r="E3354">
        <v>27.74</v>
      </c>
      <c r="F3354">
        <v>32.64</v>
      </c>
      <c r="G3354" t="b">
        <v>0</v>
      </c>
      <c r="H3354" s="2">
        <v>44879</v>
      </c>
      <c r="I3354" t="s">
        <v>360</v>
      </c>
      <c r="J3354" t="b">
        <v>0</v>
      </c>
      <c r="K3354">
        <v>0</v>
      </c>
      <c r="L3354">
        <v>0</v>
      </c>
      <c r="M3354">
        <v>0</v>
      </c>
      <c r="O3354" t="b">
        <v>0</v>
      </c>
      <c r="P3354" t="s">
        <v>91</v>
      </c>
      <c r="Q3354">
        <v>2022</v>
      </c>
      <c r="R3354">
        <v>11</v>
      </c>
      <c r="S3354" t="s">
        <v>28023</v>
      </c>
      <c r="T3354">
        <f t="shared" si="52"/>
        <v>7</v>
      </c>
      <c r="U3354" t="b">
        <v>0</v>
      </c>
    </row>
    <row r="3355" spans="1:21">
      <c r="A3355">
        <v>3353</v>
      </c>
      <c r="B3355" s="1" t="s">
        <v>6052</v>
      </c>
      <c r="C3355" t="s">
        <v>6053</v>
      </c>
      <c r="D3355" s="1" t="s">
        <v>84</v>
      </c>
      <c r="E3355">
        <v>7.57</v>
      </c>
      <c r="F3355">
        <v>8.9</v>
      </c>
      <c r="G3355" t="b">
        <v>0</v>
      </c>
      <c r="H3355" s="2">
        <v>44879</v>
      </c>
      <c r="I3355" t="s">
        <v>360</v>
      </c>
      <c r="J3355" t="b">
        <v>0</v>
      </c>
      <c r="K3355">
        <v>0</v>
      </c>
      <c r="L3355">
        <v>0</v>
      </c>
      <c r="M3355">
        <v>0</v>
      </c>
      <c r="O3355" t="b">
        <v>0</v>
      </c>
      <c r="P3355" t="s">
        <v>17</v>
      </c>
      <c r="Q3355">
        <v>2022</v>
      </c>
      <c r="R3355">
        <v>11</v>
      </c>
      <c r="S3355" t="s">
        <v>28020</v>
      </c>
      <c r="T3355">
        <f t="shared" si="52"/>
        <v>57</v>
      </c>
      <c r="U3355" t="b">
        <v>0</v>
      </c>
    </row>
    <row r="3356" spans="1:21">
      <c r="A3356">
        <v>3354</v>
      </c>
      <c r="B3356" s="1" t="s">
        <v>6054</v>
      </c>
      <c r="C3356" t="s">
        <v>6055</v>
      </c>
      <c r="D3356" t="s">
        <v>27868</v>
      </c>
      <c r="E3356">
        <v>30.88</v>
      </c>
      <c r="F3356">
        <v>36.33</v>
      </c>
      <c r="G3356" t="b">
        <v>0</v>
      </c>
      <c r="H3356" s="2">
        <v>44879</v>
      </c>
      <c r="I3356" t="s">
        <v>360</v>
      </c>
      <c r="J3356" t="b">
        <v>0</v>
      </c>
      <c r="K3356">
        <v>0</v>
      </c>
      <c r="L3356">
        <v>0</v>
      </c>
      <c r="M3356">
        <v>0</v>
      </c>
      <c r="O3356" t="b">
        <v>0</v>
      </c>
      <c r="P3356" t="s">
        <v>17</v>
      </c>
      <c r="Q3356">
        <v>2022</v>
      </c>
      <c r="R3356">
        <v>11</v>
      </c>
      <c r="S3356" t="s">
        <v>28023</v>
      </c>
      <c r="T3356">
        <f t="shared" si="52"/>
        <v>26</v>
      </c>
      <c r="U3356" t="b">
        <v>0</v>
      </c>
    </row>
    <row r="3357" spans="1:21">
      <c r="A3357">
        <v>3355</v>
      </c>
      <c r="B3357" s="1" t="s">
        <v>6056</v>
      </c>
      <c r="C3357" t="s">
        <v>6057</v>
      </c>
      <c r="D3357" t="s">
        <v>27598</v>
      </c>
      <c r="E3357">
        <v>12.57</v>
      </c>
      <c r="F3357">
        <v>14.79</v>
      </c>
      <c r="G3357" t="b">
        <v>0</v>
      </c>
      <c r="H3357" s="2">
        <v>44879</v>
      </c>
      <c r="I3357" t="s">
        <v>360</v>
      </c>
      <c r="J3357" t="b">
        <v>0</v>
      </c>
      <c r="O3357" t="b">
        <v>0</v>
      </c>
      <c r="P3357" t="s">
        <v>17</v>
      </c>
      <c r="Q3357">
        <v>2022</v>
      </c>
      <c r="R3357">
        <v>11</v>
      </c>
      <c r="S3357" t="s">
        <v>28023</v>
      </c>
      <c r="T3357">
        <f t="shared" si="52"/>
        <v>6</v>
      </c>
      <c r="U3357" t="b">
        <v>0</v>
      </c>
    </row>
    <row r="3358" spans="1:21">
      <c r="A3358">
        <v>3356</v>
      </c>
      <c r="B3358" s="1" t="s">
        <v>6058</v>
      </c>
      <c r="C3358" t="s">
        <v>6059</v>
      </c>
      <c r="D3358" s="1" t="s">
        <v>2520</v>
      </c>
      <c r="E3358">
        <v>12.57</v>
      </c>
      <c r="F3358">
        <v>14.79</v>
      </c>
      <c r="G3358" t="b">
        <v>0</v>
      </c>
      <c r="H3358" s="2">
        <v>44879</v>
      </c>
      <c r="I3358" t="s">
        <v>360</v>
      </c>
      <c r="J3358" t="b">
        <v>0</v>
      </c>
      <c r="K3358">
        <v>4.33</v>
      </c>
      <c r="L3358">
        <v>0</v>
      </c>
      <c r="M3358">
        <v>6</v>
      </c>
      <c r="O3358" t="b">
        <v>0</v>
      </c>
      <c r="P3358" t="s">
        <v>17</v>
      </c>
      <c r="Q3358">
        <v>2022</v>
      </c>
      <c r="R3358">
        <v>11</v>
      </c>
      <c r="S3358" t="s">
        <v>28023</v>
      </c>
      <c r="T3358">
        <f t="shared" si="52"/>
        <v>165</v>
      </c>
      <c r="U3358" t="b">
        <v>0</v>
      </c>
    </row>
    <row r="3359" spans="1:21">
      <c r="A3359">
        <v>3357</v>
      </c>
      <c r="B3359" s="1" t="s">
        <v>6060</v>
      </c>
      <c r="C3359" t="s">
        <v>6061</v>
      </c>
      <c r="D3359" s="1" t="s">
        <v>418</v>
      </c>
      <c r="E3359">
        <v>13.24</v>
      </c>
      <c r="F3359">
        <v>15.58</v>
      </c>
      <c r="G3359" t="b">
        <v>0</v>
      </c>
      <c r="H3359" s="2">
        <v>44879</v>
      </c>
      <c r="I3359" t="s">
        <v>360</v>
      </c>
      <c r="J3359" t="b">
        <v>0</v>
      </c>
      <c r="K3359">
        <v>4.75</v>
      </c>
      <c r="L3359">
        <v>0</v>
      </c>
      <c r="M3359">
        <v>4</v>
      </c>
      <c r="O3359" t="b">
        <v>0</v>
      </c>
      <c r="P3359" t="s">
        <v>17</v>
      </c>
      <c r="Q3359">
        <v>2022</v>
      </c>
      <c r="R3359">
        <v>11</v>
      </c>
      <c r="T3359">
        <f t="shared" si="52"/>
        <v>26</v>
      </c>
      <c r="U3359" t="b">
        <v>0</v>
      </c>
    </row>
    <row r="3360" spans="1:21">
      <c r="A3360">
        <v>3358</v>
      </c>
      <c r="B3360" s="1" t="s">
        <v>6062</v>
      </c>
      <c r="C3360" t="s">
        <v>6063</v>
      </c>
      <c r="D3360" s="1" t="s">
        <v>27761</v>
      </c>
      <c r="E3360">
        <v>45.93</v>
      </c>
      <c r="F3360">
        <v>54.03</v>
      </c>
      <c r="G3360" t="b">
        <v>0</v>
      </c>
      <c r="H3360" s="2">
        <v>44879</v>
      </c>
      <c r="I3360" t="s">
        <v>360</v>
      </c>
      <c r="J3360" t="b">
        <v>0</v>
      </c>
      <c r="O3360" t="b">
        <v>0</v>
      </c>
      <c r="P3360" t="s">
        <v>17</v>
      </c>
      <c r="Q3360">
        <v>2022</v>
      </c>
      <c r="R3360">
        <v>11</v>
      </c>
      <c r="T3360">
        <f t="shared" si="52"/>
        <v>198</v>
      </c>
      <c r="U3360" t="b">
        <v>0</v>
      </c>
    </row>
    <row r="3361" spans="1:21">
      <c r="A3361">
        <v>3359</v>
      </c>
      <c r="B3361" s="1" t="s">
        <v>6064</v>
      </c>
      <c r="C3361" t="s">
        <v>6065</v>
      </c>
      <c r="D3361" s="1" t="s">
        <v>27761</v>
      </c>
      <c r="E3361">
        <v>15.84</v>
      </c>
      <c r="F3361">
        <v>18.63</v>
      </c>
      <c r="G3361" t="b">
        <v>0</v>
      </c>
      <c r="H3361" s="2">
        <v>44879</v>
      </c>
      <c r="I3361" t="s">
        <v>360</v>
      </c>
      <c r="J3361" t="b">
        <v>0</v>
      </c>
      <c r="K3361">
        <v>5</v>
      </c>
      <c r="L3361">
        <v>0</v>
      </c>
      <c r="M3361">
        <v>1</v>
      </c>
      <c r="O3361" t="b">
        <v>0</v>
      </c>
      <c r="P3361" t="s">
        <v>17</v>
      </c>
      <c r="Q3361">
        <v>2022</v>
      </c>
      <c r="R3361">
        <v>11</v>
      </c>
      <c r="T3361">
        <f t="shared" si="52"/>
        <v>198</v>
      </c>
      <c r="U3361" t="b">
        <v>0</v>
      </c>
    </row>
    <row r="3362" spans="1:21">
      <c r="A3362">
        <v>3360</v>
      </c>
      <c r="B3362" s="1" t="s">
        <v>6066</v>
      </c>
      <c r="C3362" t="s">
        <v>6067</v>
      </c>
      <c r="D3362" s="1" t="s">
        <v>546</v>
      </c>
      <c r="E3362">
        <v>14.02</v>
      </c>
      <c r="F3362">
        <v>15.58</v>
      </c>
      <c r="G3362" t="b">
        <v>0</v>
      </c>
      <c r="H3362" s="2">
        <v>44879</v>
      </c>
      <c r="I3362" t="s">
        <v>360</v>
      </c>
      <c r="J3362" t="b">
        <v>0</v>
      </c>
      <c r="K3362">
        <v>0</v>
      </c>
      <c r="L3362">
        <v>0</v>
      </c>
      <c r="M3362">
        <v>0</v>
      </c>
      <c r="O3362" t="b">
        <v>0</v>
      </c>
      <c r="P3362" t="s">
        <v>27507</v>
      </c>
      <c r="Q3362">
        <v>2022</v>
      </c>
      <c r="R3362">
        <v>11</v>
      </c>
      <c r="S3362" t="s">
        <v>27507</v>
      </c>
      <c r="T3362">
        <f t="shared" si="52"/>
        <v>440</v>
      </c>
      <c r="U3362" t="b">
        <v>0</v>
      </c>
    </row>
    <row r="3363" spans="1:21">
      <c r="A3363">
        <v>3361</v>
      </c>
      <c r="B3363" s="1" t="s">
        <v>6068</v>
      </c>
      <c r="C3363" t="s">
        <v>6069</v>
      </c>
      <c r="E3363">
        <v>11.89</v>
      </c>
      <c r="F3363">
        <v>13.99</v>
      </c>
      <c r="G3363" t="b">
        <v>0</v>
      </c>
      <c r="H3363" s="2">
        <v>44879</v>
      </c>
      <c r="I3363" t="s">
        <v>360</v>
      </c>
      <c r="J3363" t="b">
        <v>0</v>
      </c>
      <c r="K3363">
        <v>0</v>
      </c>
      <c r="L3363">
        <v>0</v>
      </c>
      <c r="M3363">
        <v>0</v>
      </c>
      <c r="O3363" t="b">
        <v>0</v>
      </c>
      <c r="P3363" t="s">
        <v>17</v>
      </c>
      <c r="Q3363">
        <v>2022</v>
      </c>
      <c r="R3363">
        <v>11</v>
      </c>
      <c r="S3363" t="s">
        <v>28023</v>
      </c>
      <c r="T3363">
        <f t="shared" si="52"/>
        <v>0</v>
      </c>
      <c r="U3363" t="b">
        <v>1</v>
      </c>
    </row>
    <row r="3364" spans="1:21">
      <c r="A3364">
        <v>3362</v>
      </c>
      <c r="B3364" s="1" t="s">
        <v>6070</v>
      </c>
      <c r="C3364" t="s">
        <v>6071</v>
      </c>
      <c r="D3364" s="1" t="s">
        <v>2671</v>
      </c>
      <c r="E3364">
        <v>9.7899999999999991</v>
      </c>
      <c r="F3364">
        <v>11.52</v>
      </c>
      <c r="G3364" t="b">
        <v>0</v>
      </c>
      <c r="H3364" s="2">
        <v>44879</v>
      </c>
      <c r="I3364" t="s">
        <v>360</v>
      </c>
      <c r="J3364" t="b">
        <v>0</v>
      </c>
      <c r="K3364">
        <v>0</v>
      </c>
      <c r="L3364">
        <v>0</v>
      </c>
      <c r="M3364">
        <v>0</v>
      </c>
      <c r="O3364" t="b">
        <v>0</v>
      </c>
      <c r="P3364" t="s">
        <v>17</v>
      </c>
      <c r="Q3364">
        <v>2022</v>
      </c>
      <c r="R3364">
        <v>11</v>
      </c>
      <c r="S3364" t="s">
        <v>28025</v>
      </c>
      <c r="T3364">
        <f t="shared" si="52"/>
        <v>155</v>
      </c>
      <c r="U3364" t="b">
        <v>0</v>
      </c>
    </row>
    <row r="3365" spans="1:21">
      <c r="A3365">
        <v>3363</v>
      </c>
      <c r="B3365" s="1" t="s">
        <v>6072</v>
      </c>
      <c r="C3365" t="s">
        <v>6073</v>
      </c>
      <c r="D3365" s="1" t="s">
        <v>2671</v>
      </c>
      <c r="E3365">
        <v>9.7899999999999991</v>
      </c>
      <c r="F3365">
        <v>11.52</v>
      </c>
      <c r="G3365" t="b">
        <v>0</v>
      </c>
      <c r="H3365" s="2">
        <v>44879</v>
      </c>
      <c r="I3365" t="s">
        <v>360</v>
      </c>
      <c r="J3365" t="b">
        <v>0</v>
      </c>
      <c r="K3365">
        <v>0</v>
      </c>
      <c r="L3365">
        <v>0</v>
      </c>
      <c r="M3365">
        <v>0</v>
      </c>
      <c r="O3365" t="b">
        <v>0</v>
      </c>
      <c r="P3365" t="s">
        <v>17</v>
      </c>
      <c r="Q3365">
        <v>2022</v>
      </c>
      <c r="R3365">
        <v>11</v>
      </c>
      <c r="S3365" t="s">
        <v>28025</v>
      </c>
      <c r="T3365">
        <f t="shared" si="52"/>
        <v>155</v>
      </c>
      <c r="U3365" t="b">
        <v>0</v>
      </c>
    </row>
    <row r="3366" spans="1:21">
      <c r="A3366">
        <v>3364</v>
      </c>
      <c r="B3366" s="1" t="s">
        <v>6074</v>
      </c>
      <c r="C3366" t="s">
        <v>6075</v>
      </c>
      <c r="D3366" s="1" t="s">
        <v>2671</v>
      </c>
      <c r="E3366">
        <v>9.7899999999999991</v>
      </c>
      <c r="F3366">
        <v>11.52</v>
      </c>
      <c r="G3366" t="b">
        <v>0</v>
      </c>
      <c r="H3366" s="2">
        <v>44879</v>
      </c>
      <c r="I3366" t="s">
        <v>360</v>
      </c>
      <c r="J3366" t="b">
        <v>0</v>
      </c>
      <c r="K3366">
        <v>0</v>
      </c>
      <c r="L3366">
        <v>0</v>
      </c>
      <c r="M3366">
        <v>0</v>
      </c>
      <c r="O3366" t="b">
        <v>0</v>
      </c>
      <c r="P3366" t="s">
        <v>17</v>
      </c>
      <c r="Q3366">
        <v>2022</v>
      </c>
      <c r="R3366">
        <v>11</v>
      </c>
      <c r="S3366" t="s">
        <v>28025</v>
      </c>
      <c r="T3366">
        <f t="shared" si="52"/>
        <v>155</v>
      </c>
      <c r="U3366" t="b">
        <v>0</v>
      </c>
    </row>
    <row r="3367" spans="1:21">
      <c r="A3367">
        <v>3365</v>
      </c>
      <c r="B3367" s="1" t="s">
        <v>6076</v>
      </c>
      <c r="C3367" t="s">
        <v>6077</v>
      </c>
      <c r="D3367" s="1" t="s">
        <v>1296</v>
      </c>
      <c r="E3367">
        <v>35.47</v>
      </c>
      <c r="F3367">
        <v>39.409999999999997</v>
      </c>
      <c r="G3367" t="b">
        <v>0</v>
      </c>
      <c r="H3367" s="2">
        <v>44879</v>
      </c>
      <c r="I3367" t="s">
        <v>360</v>
      </c>
      <c r="J3367" t="b">
        <v>0</v>
      </c>
      <c r="K3367">
        <v>0</v>
      </c>
      <c r="L3367">
        <v>0</v>
      </c>
      <c r="M3367">
        <v>0</v>
      </c>
      <c r="O3367" t="b">
        <v>0</v>
      </c>
      <c r="P3367" t="s">
        <v>17</v>
      </c>
      <c r="Q3367">
        <v>2022</v>
      </c>
      <c r="R3367">
        <v>11</v>
      </c>
      <c r="S3367" t="s">
        <v>28023</v>
      </c>
      <c r="T3367">
        <f t="shared" si="52"/>
        <v>101</v>
      </c>
      <c r="U3367" t="b">
        <v>0</v>
      </c>
    </row>
    <row r="3368" spans="1:21">
      <c r="A3368">
        <v>3366</v>
      </c>
      <c r="B3368" s="1" t="s">
        <v>6078</v>
      </c>
      <c r="C3368" t="s">
        <v>6079</v>
      </c>
      <c r="D3368" s="1" t="s">
        <v>1296</v>
      </c>
      <c r="E3368">
        <v>18.190000000000001</v>
      </c>
      <c r="F3368">
        <v>20.21</v>
      </c>
      <c r="G3368" t="b">
        <v>0</v>
      </c>
      <c r="H3368" s="2">
        <v>44879</v>
      </c>
      <c r="I3368" t="s">
        <v>360</v>
      </c>
      <c r="J3368" t="b">
        <v>0</v>
      </c>
      <c r="K3368">
        <v>0</v>
      </c>
      <c r="L3368">
        <v>0</v>
      </c>
      <c r="M3368">
        <v>0</v>
      </c>
      <c r="O3368" t="b">
        <v>0</v>
      </c>
      <c r="P3368" t="s">
        <v>17</v>
      </c>
      <c r="Q3368">
        <v>2022</v>
      </c>
      <c r="R3368">
        <v>11</v>
      </c>
      <c r="S3368" t="s">
        <v>28023</v>
      </c>
      <c r="T3368">
        <f t="shared" si="52"/>
        <v>101</v>
      </c>
      <c r="U3368" t="b">
        <v>0</v>
      </c>
    </row>
    <row r="3369" spans="1:21">
      <c r="A3369">
        <v>3367</v>
      </c>
      <c r="B3369" s="1" t="s">
        <v>6080</v>
      </c>
      <c r="C3369" t="s">
        <v>6081</v>
      </c>
      <c r="D3369" s="1" t="s">
        <v>466</v>
      </c>
      <c r="E3369">
        <v>29.3</v>
      </c>
      <c r="F3369">
        <v>58.61</v>
      </c>
      <c r="G3369" t="b">
        <v>0</v>
      </c>
      <c r="H3369" s="2">
        <v>44879</v>
      </c>
      <c r="I3369" t="s">
        <v>360</v>
      </c>
      <c r="J3369" t="b">
        <v>0</v>
      </c>
      <c r="O3369" t="b">
        <v>0</v>
      </c>
      <c r="P3369" t="s">
        <v>17</v>
      </c>
      <c r="Q3369">
        <v>2022</v>
      </c>
      <c r="R3369">
        <v>11</v>
      </c>
      <c r="T3369">
        <f t="shared" si="52"/>
        <v>57</v>
      </c>
      <c r="U3369" t="b">
        <v>0</v>
      </c>
    </row>
    <row r="3370" spans="1:21">
      <c r="A3370">
        <v>3368</v>
      </c>
      <c r="B3370" s="1" t="s">
        <v>6082</v>
      </c>
      <c r="C3370" t="s">
        <v>6083</v>
      </c>
      <c r="D3370" t="s">
        <v>27422</v>
      </c>
      <c r="E3370">
        <v>14.59</v>
      </c>
      <c r="F3370">
        <v>17.16</v>
      </c>
      <c r="G3370" t="b">
        <v>0</v>
      </c>
      <c r="H3370" s="2">
        <v>44879</v>
      </c>
      <c r="I3370" t="s">
        <v>360</v>
      </c>
      <c r="J3370" t="b">
        <v>0</v>
      </c>
      <c r="K3370">
        <v>0</v>
      </c>
      <c r="L3370">
        <v>0</v>
      </c>
      <c r="M3370">
        <v>0</v>
      </c>
      <c r="O3370" t="b">
        <v>0</v>
      </c>
      <c r="P3370" t="s">
        <v>17</v>
      </c>
      <c r="Q3370">
        <v>2022</v>
      </c>
      <c r="R3370">
        <v>11</v>
      </c>
      <c r="S3370" t="s">
        <v>28023</v>
      </c>
      <c r="T3370">
        <f t="shared" si="52"/>
        <v>51</v>
      </c>
      <c r="U3370" t="b">
        <v>0</v>
      </c>
    </row>
    <row r="3371" spans="1:21">
      <c r="A3371">
        <v>3369</v>
      </c>
      <c r="B3371" s="1" t="s">
        <v>422</v>
      </c>
      <c r="C3371" t="s">
        <v>6084</v>
      </c>
      <c r="D3371" t="s">
        <v>27382</v>
      </c>
      <c r="E3371">
        <v>13.73</v>
      </c>
      <c r="F3371">
        <v>17.16</v>
      </c>
      <c r="G3371" t="b">
        <v>0</v>
      </c>
      <c r="H3371" s="2">
        <v>44879</v>
      </c>
      <c r="I3371" t="s">
        <v>360</v>
      </c>
      <c r="J3371" t="b">
        <v>0</v>
      </c>
      <c r="K3371">
        <v>0</v>
      </c>
      <c r="L3371">
        <v>0</v>
      </c>
      <c r="M3371">
        <v>0</v>
      </c>
      <c r="O3371" t="b">
        <v>0</v>
      </c>
      <c r="P3371" t="s">
        <v>17</v>
      </c>
      <c r="Q3371">
        <v>2022</v>
      </c>
      <c r="R3371">
        <v>11</v>
      </c>
      <c r="T3371">
        <f t="shared" si="52"/>
        <v>2</v>
      </c>
      <c r="U3371" t="b">
        <v>0</v>
      </c>
    </row>
    <row r="3372" spans="1:21">
      <c r="A3372">
        <v>3370</v>
      </c>
      <c r="B3372" s="1" t="s">
        <v>6085</v>
      </c>
      <c r="C3372" t="s">
        <v>6086</v>
      </c>
      <c r="D3372" s="1" t="s">
        <v>5170</v>
      </c>
      <c r="E3372">
        <v>8.64</v>
      </c>
      <c r="F3372">
        <v>10.16</v>
      </c>
      <c r="G3372" t="b">
        <v>0</v>
      </c>
      <c r="H3372" s="2">
        <v>44879</v>
      </c>
      <c r="I3372" t="s">
        <v>360</v>
      </c>
      <c r="J3372" t="b">
        <v>0</v>
      </c>
      <c r="K3372">
        <v>0</v>
      </c>
      <c r="L3372">
        <v>0</v>
      </c>
      <c r="M3372">
        <v>0</v>
      </c>
      <c r="O3372" t="b">
        <v>0</v>
      </c>
      <c r="P3372" t="s">
        <v>17</v>
      </c>
      <c r="Q3372">
        <v>2022</v>
      </c>
      <c r="R3372">
        <v>11</v>
      </c>
      <c r="S3372" t="s">
        <v>28020</v>
      </c>
      <c r="T3372">
        <f t="shared" si="52"/>
        <v>111</v>
      </c>
      <c r="U3372" t="b">
        <v>0</v>
      </c>
    </row>
    <row r="3373" spans="1:21">
      <c r="A3373">
        <v>3371</v>
      </c>
      <c r="B3373" s="1" t="s">
        <v>6087</v>
      </c>
      <c r="C3373" t="s">
        <v>6088</v>
      </c>
      <c r="D3373" s="1" t="s">
        <v>5170</v>
      </c>
      <c r="E3373">
        <v>9.31</v>
      </c>
      <c r="F3373">
        <v>10.95</v>
      </c>
      <c r="G3373" t="b">
        <v>0</v>
      </c>
      <c r="H3373" s="2">
        <v>44879</v>
      </c>
      <c r="I3373" t="s">
        <v>360</v>
      </c>
      <c r="J3373" t="b">
        <v>0</v>
      </c>
      <c r="K3373">
        <v>0</v>
      </c>
      <c r="L3373">
        <v>0</v>
      </c>
      <c r="M3373">
        <v>0</v>
      </c>
      <c r="O3373" t="b">
        <v>0</v>
      </c>
      <c r="P3373" t="s">
        <v>17</v>
      </c>
      <c r="Q3373">
        <v>2022</v>
      </c>
      <c r="R3373">
        <v>11</v>
      </c>
      <c r="S3373" t="s">
        <v>28023</v>
      </c>
      <c r="T3373">
        <f t="shared" si="52"/>
        <v>111</v>
      </c>
      <c r="U3373" t="b">
        <v>0</v>
      </c>
    </row>
    <row r="3374" spans="1:21">
      <c r="A3374">
        <v>3372</v>
      </c>
      <c r="B3374" s="1" t="s">
        <v>6089</v>
      </c>
      <c r="C3374" t="s">
        <v>6090</v>
      </c>
      <c r="D3374" s="1" t="s">
        <v>5170</v>
      </c>
      <c r="E3374">
        <v>7.96</v>
      </c>
      <c r="F3374">
        <v>9.3699999999999992</v>
      </c>
      <c r="G3374" t="b">
        <v>0</v>
      </c>
      <c r="H3374" s="2">
        <v>44879</v>
      </c>
      <c r="I3374" t="s">
        <v>360</v>
      </c>
      <c r="J3374" t="b">
        <v>0</v>
      </c>
      <c r="K3374">
        <v>0</v>
      </c>
      <c r="L3374">
        <v>0</v>
      </c>
      <c r="M3374">
        <v>0</v>
      </c>
      <c r="O3374" t="b">
        <v>0</v>
      </c>
      <c r="P3374" t="s">
        <v>17</v>
      </c>
      <c r="Q3374">
        <v>2022</v>
      </c>
      <c r="R3374">
        <v>11</v>
      </c>
      <c r="S3374" t="s">
        <v>28020</v>
      </c>
      <c r="T3374">
        <f t="shared" si="52"/>
        <v>111</v>
      </c>
      <c r="U3374" t="b">
        <v>0</v>
      </c>
    </row>
    <row r="3375" spans="1:21">
      <c r="A3375">
        <v>3373</v>
      </c>
      <c r="B3375" s="1" t="s">
        <v>27511</v>
      </c>
      <c r="C3375" t="s">
        <v>6091</v>
      </c>
      <c r="D3375" t="s">
        <v>27476</v>
      </c>
      <c r="E3375">
        <v>14.31</v>
      </c>
      <c r="F3375">
        <v>16.829999999999998</v>
      </c>
      <c r="G3375" t="b">
        <v>0</v>
      </c>
      <c r="H3375" s="2">
        <v>44879</v>
      </c>
      <c r="I3375" t="s">
        <v>360</v>
      </c>
      <c r="J3375" t="b">
        <v>0</v>
      </c>
      <c r="O3375" t="b">
        <v>0</v>
      </c>
      <c r="P3375" t="s">
        <v>17</v>
      </c>
      <c r="Q3375">
        <v>2022</v>
      </c>
      <c r="R3375">
        <v>11</v>
      </c>
      <c r="S3375" t="s">
        <v>28023</v>
      </c>
      <c r="T3375">
        <f t="shared" si="52"/>
        <v>46</v>
      </c>
      <c r="U3375" t="b">
        <v>0</v>
      </c>
    </row>
    <row r="3376" spans="1:21">
      <c r="A3376">
        <v>3374</v>
      </c>
      <c r="B3376" s="1" t="s">
        <v>6092</v>
      </c>
      <c r="C3376" t="s">
        <v>6093</v>
      </c>
      <c r="D3376" t="s">
        <v>27857</v>
      </c>
      <c r="E3376">
        <v>14.59</v>
      </c>
      <c r="F3376">
        <v>17.16</v>
      </c>
      <c r="G3376" t="b">
        <v>0</v>
      </c>
      <c r="H3376" s="2">
        <v>44879</v>
      </c>
      <c r="I3376" t="s">
        <v>360</v>
      </c>
      <c r="J3376" t="b">
        <v>0</v>
      </c>
      <c r="K3376">
        <v>0</v>
      </c>
      <c r="L3376">
        <v>0</v>
      </c>
      <c r="M3376">
        <v>0</v>
      </c>
      <c r="O3376" t="b">
        <v>0</v>
      </c>
      <c r="P3376" t="s">
        <v>17</v>
      </c>
      <c r="Q3376">
        <v>2022</v>
      </c>
      <c r="R3376">
        <v>11</v>
      </c>
      <c r="T3376">
        <f t="shared" si="52"/>
        <v>2</v>
      </c>
      <c r="U3376" t="b">
        <v>0</v>
      </c>
    </row>
    <row r="3377" spans="1:21">
      <c r="A3377">
        <v>3375</v>
      </c>
      <c r="B3377" s="1" t="s">
        <v>6094</v>
      </c>
      <c r="C3377" t="s">
        <v>6095</v>
      </c>
      <c r="D3377" t="s">
        <v>28012</v>
      </c>
      <c r="E3377">
        <v>28.45</v>
      </c>
      <c r="F3377">
        <v>33.47</v>
      </c>
      <c r="G3377" t="b">
        <v>0</v>
      </c>
      <c r="H3377" s="2">
        <v>44879</v>
      </c>
      <c r="I3377" t="s">
        <v>360</v>
      </c>
      <c r="J3377" t="b">
        <v>0</v>
      </c>
      <c r="K3377">
        <v>0</v>
      </c>
      <c r="L3377">
        <v>0</v>
      </c>
      <c r="M3377">
        <v>0</v>
      </c>
      <c r="O3377" t="b">
        <v>0</v>
      </c>
      <c r="P3377" t="s">
        <v>17</v>
      </c>
      <c r="Q3377">
        <v>2022</v>
      </c>
      <c r="R3377">
        <v>11</v>
      </c>
      <c r="S3377" t="s">
        <v>28020</v>
      </c>
      <c r="T3377">
        <f t="shared" si="52"/>
        <v>93</v>
      </c>
      <c r="U3377" t="b">
        <v>0</v>
      </c>
    </row>
    <row r="3378" spans="1:21">
      <c r="A3378">
        <v>3376</v>
      </c>
      <c r="B3378" s="1" t="s">
        <v>6096</v>
      </c>
      <c r="C3378" t="s">
        <v>6097</v>
      </c>
      <c r="D3378" t="s">
        <v>27447</v>
      </c>
      <c r="E3378">
        <v>7.29</v>
      </c>
      <c r="F3378">
        <v>8.58</v>
      </c>
      <c r="G3378" t="b">
        <v>0</v>
      </c>
      <c r="H3378" s="2">
        <v>44879</v>
      </c>
      <c r="I3378" t="s">
        <v>360</v>
      </c>
      <c r="J3378" t="b">
        <v>0</v>
      </c>
      <c r="K3378">
        <v>0</v>
      </c>
      <c r="L3378">
        <v>0</v>
      </c>
      <c r="M3378">
        <v>0</v>
      </c>
      <c r="O3378" t="b">
        <v>0</v>
      </c>
      <c r="P3378" t="s">
        <v>17</v>
      </c>
      <c r="Q3378">
        <v>2022</v>
      </c>
      <c r="R3378">
        <v>11</v>
      </c>
      <c r="S3378" t="s">
        <v>28023</v>
      </c>
      <c r="T3378">
        <f t="shared" si="52"/>
        <v>5</v>
      </c>
      <c r="U3378" t="b">
        <v>0</v>
      </c>
    </row>
    <row r="3379" spans="1:21">
      <c r="A3379">
        <v>3377</v>
      </c>
      <c r="B3379" s="1" t="s">
        <v>6098</v>
      </c>
      <c r="C3379" t="s">
        <v>6099</v>
      </c>
      <c r="D3379" t="s">
        <v>27435</v>
      </c>
      <c r="E3379">
        <v>13.44</v>
      </c>
      <c r="F3379">
        <v>19.2</v>
      </c>
      <c r="G3379" t="b">
        <v>0</v>
      </c>
      <c r="H3379" s="2">
        <v>44879</v>
      </c>
      <c r="I3379" t="s">
        <v>360</v>
      </c>
      <c r="J3379" t="b">
        <v>0</v>
      </c>
      <c r="K3379">
        <v>0</v>
      </c>
      <c r="L3379">
        <v>0</v>
      </c>
      <c r="M3379">
        <v>0</v>
      </c>
      <c r="O3379" t="b">
        <v>0</v>
      </c>
      <c r="P3379" t="s">
        <v>17</v>
      </c>
      <c r="Q3379">
        <v>2022</v>
      </c>
      <c r="R3379">
        <v>11</v>
      </c>
      <c r="S3379" t="s">
        <v>28023</v>
      </c>
      <c r="T3379">
        <f t="shared" si="52"/>
        <v>8</v>
      </c>
      <c r="U3379" t="b">
        <v>0</v>
      </c>
    </row>
    <row r="3380" spans="1:21">
      <c r="A3380">
        <v>3378</v>
      </c>
      <c r="B3380" s="1" t="s">
        <v>6100</v>
      </c>
      <c r="C3380" t="s">
        <v>6101</v>
      </c>
      <c r="D3380" t="s">
        <v>27460</v>
      </c>
      <c r="E3380">
        <v>33.5</v>
      </c>
      <c r="F3380">
        <v>39.409999999999997</v>
      </c>
      <c r="G3380" t="b">
        <v>0</v>
      </c>
      <c r="H3380" s="2">
        <v>44879</v>
      </c>
      <c r="I3380" t="s">
        <v>360</v>
      </c>
      <c r="J3380" t="b">
        <v>0</v>
      </c>
      <c r="K3380">
        <v>0</v>
      </c>
      <c r="L3380">
        <v>0</v>
      </c>
      <c r="M3380">
        <v>0</v>
      </c>
      <c r="O3380" t="b">
        <v>0</v>
      </c>
      <c r="P3380" t="s">
        <v>17</v>
      </c>
      <c r="Q3380">
        <v>2022</v>
      </c>
      <c r="R3380">
        <v>11</v>
      </c>
      <c r="T3380">
        <f t="shared" si="52"/>
        <v>15</v>
      </c>
      <c r="U3380" t="b">
        <v>0</v>
      </c>
    </row>
    <row r="3381" spans="1:21">
      <c r="A3381">
        <v>3379</v>
      </c>
      <c r="B3381" s="1" t="s">
        <v>6102</v>
      </c>
      <c r="C3381" t="s">
        <v>6103</v>
      </c>
      <c r="D3381" t="s">
        <v>27460</v>
      </c>
      <c r="E3381">
        <v>16.32</v>
      </c>
      <c r="F3381">
        <v>19.2</v>
      </c>
      <c r="G3381" t="b">
        <v>0</v>
      </c>
      <c r="H3381" s="2">
        <v>44879</v>
      </c>
      <c r="I3381" t="s">
        <v>360</v>
      </c>
      <c r="J3381" t="b">
        <v>0</v>
      </c>
      <c r="K3381">
        <v>0</v>
      </c>
      <c r="L3381">
        <v>0</v>
      </c>
      <c r="M3381">
        <v>0</v>
      </c>
      <c r="O3381" t="b">
        <v>0</v>
      </c>
      <c r="P3381" t="s">
        <v>17</v>
      </c>
      <c r="Q3381">
        <v>2022</v>
      </c>
      <c r="R3381">
        <v>11</v>
      </c>
      <c r="T3381">
        <f t="shared" si="52"/>
        <v>15</v>
      </c>
      <c r="U3381" t="b">
        <v>0</v>
      </c>
    </row>
    <row r="3382" spans="1:21">
      <c r="A3382">
        <v>3380</v>
      </c>
      <c r="B3382" s="1" t="s">
        <v>6104</v>
      </c>
      <c r="C3382" t="s">
        <v>6105</v>
      </c>
      <c r="D3382" t="s">
        <v>27460</v>
      </c>
      <c r="E3382">
        <v>17.18</v>
      </c>
      <c r="F3382">
        <v>20.21</v>
      </c>
      <c r="G3382" t="b">
        <v>0</v>
      </c>
      <c r="H3382" s="2">
        <v>44879</v>
      </c>
      <c r="I3382" t="s">
        <v>360</v>
      </c>
      <c r="J3382" t="b">
        <v>0</v>
      </c>
      <c r="K3382">
        <v>0</v>
      </c>
      <c r="L3382">
        <v>0</v>
      </c>
      <c r="M3382">
        <v>0</v>
      </c>
      <c r="O3382" t="b">
        <v>0</v>
      </c>
      <c r="P3382" t="s">
        <v>17</v>
      </c>
      <c r="Q3382">
        <v>2022</v>
      </c>
      <c r="R3382">
        <v>11</v>
      </c>
      <c r="T3382">
        <f t="shared" si="52"/>
        <v>15</v>
      </c>
      <c r="U3382" t="b">
        <v>0</v>
      </c>
    </row>
    <row r="3383" spans="1:21">
      <c r="A3383">
        <v>3381</v>
      </c>
      <c r="B3383" s="1" t="s">
        <v>6106</v>
      </c>
      <c r="C3383" t="s">
        <v>6107</v>
      </c>
      <c r="D3383" s="1" t="s">
        <v>546</v>
      </c>
      <c r="E3383">
        <v>21.04</v>
      </c>
      <c r="F3383">
        <v>23.38</v>
      </c>
      <c r="G3383" t="b">
        <v>0</v>
      </c>
      <c r="H3383" s="2">
        <v>44879</v>
      </c>
      <c r="I3383" t="s">
        <v>360</v>
      </c>
      <c r="J3383" t="b">
        <v>0</v>
      </c>
      <c r="K3383">
        <v>0</v>
      </c>
      <c r="L3383">
        <v>0</v>
      </c>
      <c r="M3383">
        <v>0</v>
      </c>
      <c r="O3383" t="b">
        <v>0</v>
      </c>
      <c r="P3383" t="s">
        <v>27507</v>
      </c>
      <c r="Q3383">
        <v>2022</v>
      </c>
      <c r="R3383">
        <v>11</v>
      </c>
      <c r="S3383" t="s">
        <v>27507</v>
      </c>
      <c r="T3383">
        <f t="shared" si="52"/>
        <v>440</v>
      </c>
      <c r="U3383" t="b">
        <v>0</v>
      </c>
    </row>
    <row r="3384" spans="1:21">
      <c r="A3384">
        <v>3382</v>
      </c>
      <c r="B3384" s="1" t="s">
        <v>6108</v>
      </c>
      <c r="C3384" t="s">
        <v>6109</v>
      </c>
      <c r="D3384" s="1" t="s">
        <v>359</v>
      </c>
      <c r="E3384">
        <v>10.56</v>
      </c>
      <c r="F3384">
        <v>12.42</v>
      </c>
      <c r="G3384" t="b">
        <v>0</v>
      </c>
      <c r="H3384" s="2">
        <v>44879</v>
      </c>
      <c r="I3384" t="s">
        <v>360</v>
      </c>
      <c r="J3384" t="b">
        <v>0</v>
      </c>
      <c r="O3384" t="b">
        <v>0</v>
      </c>
      <c r="P3384" t="s">
        <v>17</v>
      </c>
      <c r="Q3384">
        <v>2022</v>
      </c>
      <c r="R3384">
        <v>11</v>
      </c>
      <c r="S3384" t="s">
        <v>28023</v>
      </c>
      <c r="T3384">
        <f t="shared" si="52"/>
        <v>381</v>
      </c>
      <c r="U3384" t="b">
        <v>0</v>
      </c>
    </row>
    <row r="3385" spans="1:21">
      <c r="A3385">
        <v>3383</v>
      </c>
      <c r="B3385" s="1" t="s">
        <v>6110</v>
      </c>
      <c r="C3385" t="s">
        <v>6111</v>
      </c>
      <c r="D3385" s="1" t="s">
        <v>4886</v>
      </c>
      <c r="E3385">
        <v>25.82</v>
      </c>
      <c r="F3385">
        <v>30.38</v>
      </c>
      <c r="G3385" t="b">
        <v>0</v>
      </c>
      <c r="H3385" s="2">
        <v>44879</v>
      </c>
      <c r="I3385" t="s">
        <v>360</v>
      </c>
      <c r="J3385" t="b">
        <v>0</v>
      </c>
      <c r="K3385">
        <v>0</v>
      </c>
      <c r="L3385">
        <v>0</v>
      </c>
      <c r="M3385">
        <v>0</v>
      </c>
      <c r="O3385" t="b">
        <v>0</v>
      </c>
      <c r="P3385" t="s">
        <v>17</v>
      </c>
      <c r="Q3385">
        <v>2022</v>
      </c>
      <c r="R3385">
        <v>11</v>
      </c>
      <c r="S3385" t="s">
        <v>28023</v>
      </c>
      <c r="T3385">
        <f t="shared" si="52"/>
        <v>202</v>
      </c>
      <c r="U3385" t="b">
        <v>0</v>
      </c>
    </row>
    <row r="3386" spans="1:21">
      <c r="A3386">
        <v>3384</v>
      </c>
      <c r="B3386" s="1" t="s">
        <v>6112</v>
      </c>
      <c r="C3386" t="s">
        <v>6113</v>
      </c>
      <c r="D3386" s="1" t="s">
        <v>2671</v>
      </c>
      <c r="E3386">
        <v>49.82</v>
      </c>
      <c r="F3386">
        <v>58.61</v>
      </c>
      <c r="G3386" t="b">
        <v>0</v>
      </c>
      <c r="H3386" s="2">
        <v>44879</v>
      </c>
      <c r="I3386" t="s">
        <v>360</v>
      </c>
      <c r="J3386" t="b">
        <v>0</v>
      </c>
      <c r="O3386" t="b">
        <v>0</v>
      </c>
      <c r="P3386" t="s">
        <v>17</v>
      </c>
      <c r="Q3386">
        <v>2022</v>
      </c>
      <c r="R3386">
        <v>11</v>
      </c>
      <c r="T3386">
        <f t="shared" si="52"/>
        <v>155</v>
      </c>
      <c r="U3386" t="b">
        <v>0</v>
      </c>
    </row>
    <row r="3387" spans="1:21">
      <c r="A3387">
        <v>3385</v>
      </c>
      <c r="B3387" s="1" t="s">
        <v>6114</v>
      </c>
      <c r="C3387" t="s">
        <v>6115</v>
      </c>
      <c r="D3387" s="1" t="s">
        <v>450</v>
      </c>
      <c r="E3387">
        <v>23.81</v>
      </c>
      <c r="F3387">
        <v>28.01</v>
      </c>
      <c r="G3387" t="b">
        <v>0</v>
      </c>
      <c r="H3387" s="2">
        <v>44879</v>
      </c>
      <c r="I3387" t="s">
        <v>360</v>
      </c>
      <c r="J3387" t="b">
        <v>0</v>
      </c>
      <c r="O3387" t="b">
        <v>0</v>
      </c>
      <c r="P3387" t="s">
        <v>17</v>
      </c>
      <c r="Q3387">
        <v>2022</v>
      </c>
      <c r="R3387">
        <v>11</v>
      </c>
      <c r="S3387" t="s">
        <v>28032</v>
      </c>
      <c r="T3387">
        <f t="shared" si="52"/>
        <v>78</v>
      </c>
      <c r="U3387" t="b">
        <v>0</v>
      </c>
    </row>
    <row r="3388" spans="1:21">
      <c r="A3388">
        <v>3386</v>
      </c>
      <c r="B3388" s="1" t="s">
        <v>6116</v>
      </c>
      <c r="C3388" t="s">
        <v>6117</v>
      </c>
      <c r="D3388" s="1" t="s">
        <v>371</v>
      </c>
      <c r="E3388">
        <v>35.549999999999997</v>
      </c>
      <c r="F3388">
        <v>50.78</v>
      </c>
      <c r="G3388" t="b">
        <v>0</v>
      </c>
      <c r="H3388" s="2">
        <v>44879</v>
      </c>
      <c r="I3388" t="s">
        <v>360</v>
      </c>
      <c r="J3388" t="b">
        <v>0</v>
      </c>
      <c r="K3388">
        <v>0</v>
      </c>
      <c r="L3388">
        <v>0</v>
      </c>
      <c r="M3388">
        <v>0</v>
      </c>
      <c r="O3388" t="b">
        <v>0</v>
      </c>
      <c r="P3388" t="s">
        <v>17</v>
      </c>
      <c r="Q3388">
        <v>2022</v>
      </c>
      <c r="R3388">
        <v>11</v>
      </c>
      <c r="T3388">
        <f t="shared" si="52"/>
        <v>152</v>
      </c>
      <c r="U3388" t="b">
        <v>0</v>
      </c>
    </row>
    <row r="3389" spans="1:21">
      <c r="A3389">
        <v>3387</v>
      </c>
      <c r="B3389" s="1" t="s">
        <v>6118</v>
      </c>
      <c r="C3389" t="s">
        <v>6119</v>
      </c>
      <c r="D3389" t="s">
        <v>27989</v>
      </c>
      <c r="E3389">
        <v>11.89</v>
      </c>
      <c r="F3389">
        <v>13.99</v>
      </c>
      <c r="G3389" t="b">
        <v>0</v>
      </c>
      <c r="H3389" s="2">
        <v>44879</v>
      </c>
      <c r="I3389" t="s">
        <v>360</v>
      </c>
      <c r="J3389" t="b">
        <v>0</v>
      </c>
      <c r="K3389">
        <v>0</v>
      </c>
      <c r="L3389">
        <v>0</v>
      </c>
      <c r="M3389">
        <v>0</v>
      </c>
      <c r="N3389" t="b">
        <v>1</v>
      </c>
      <c r="O3389" t="b">
        <v>0</v>
      </c>
      <c r="P3389" t="s">
        <v>226</v>
      </c>
      <c r="Q3389">
        <v>2022</v>
      </c>
      <c r="R3389">
        <v>11</v>
      </c>
      <c r="T3389">
        <f t="shared" si="52"/>
        <v>21</v>
      </c>
      <c r="U3389" t="b">
        <v>0</v>
      </c>
    </row>
    <row r="3390" spans="1:21">
      <c r="A3390">
        <v>3388</v>
      </c>
      <c r="B3390" s="1" t="s">
        <v>6120</v>
      </c>
      <c r="C3390" t="s">
        <v>6121</v>
      </c>
      <c r="D3390" s="1" t="s">
        <v>659</v>
      </c>
      <c r="E3390">
        <v>28.45</v>
      </c>
      <c r="F3390">
        <v>33.47</v>
      </c>
      <c r="G3390" t="b">
        <v>0</v>
      </c>
      <c r="H3390" s="2">
        <v>44879</v>
      </c>
      <c r="I3390" t="s">
        <v>360</v>
      </c>
      <c r="J3390" t="b">
        <v>0</v>
      </c>
      <c r="K3390">
        <v>0</v>
      </c>
      <c r="L3390">
        <v>0</v>
      </c>
      <c r="M3390">
        <v>0</v>
      </c>
      <c r="N3390" t="b">
        <v>1</v>
      </c>
      <c r="O3390" t="b">
        <v>0</v>
      </c>
      <c r="P3390" t="s">
        <v>17</v>
      </c>
      <c r="Q3390">
        <v>2022</v>
      </c>
      <c r="R3390">
        <v>11</v>
      </c>
      <c r="T3390">
        <f t="shared" si="52"/>
        <v>47</v>
      </c>
      <c r="U3390" t="b">
        <v>0</v>
      </c>
    </row>
    <row r="3391" spans="1:21">
      <c r="A3391">
        <v>3389</v>
      </c>
      <c r="B3391" s="1" t="s">
        <v>6122</v>
      </c>
      <c r="C3391" t="s">
        <v>6123</v>
      </c>
      <c r="D3391" s="1" t="s">
        <v>659</v>
      </c>
      <c r="E3391">
        <v>14.59</v>
      </c>
      <c r="F3391">
        <v>17.16</v>
      </c>
      <c r="G3391" t="b">
        <v>0</v>
      </c>
      <c r="H3391" s="2">
        <v>44879</v>
      </c>
      <c r="I3391" t="s">
        <v>360</v>
      </c>
      <c r="J3391" t="b">
        <v>0</v>
      </c>
      <c r="K3391">
        <v>0</v>
      </c>
      <c r="L3391">
        <v>0</v>
      </c>
      <c r="M3391">
        <v>0</v>
      </c>
      <c r="N3391" t="b">
        <v>1</v>
      </c>
      <c r="O3391" t="b">
        <v>0</v>
      </c>
      <c r="P3391" t="s">
        <v>17</v>
      </c>
      <c r="Q3391">
        <v>2022</v>
      </c>
      <c r="R3391">
        <v>11</v>
      </c>
      <c r="T3391">
        <f t="shared" si="52"/>
        <v>47</v>
      </c>
      <c r="U3391" t="b">
        <v>0</v>
      </c>
    </row>
    <row r="3392" spans="1:21">
      <c r="A3392">
        <v>3390</v>
      </c>
      <c r="B3392" s="1" t="s">
        <v>6124</v>
      </c>
      <c r="C3392" t="s">
        <v>6125</v>
      </c>
      <c r="D3392" s="1"/>
      <c r="E3392">
        <v>11.23</v>
      </c>
      <c r="F3392">
        <v>13.21</v>
      </c>
      <c r="G3392" t="b">
        <v>0</v>
      </c>
      <c r="H3392" s="2">
        <v>44879</v>
      </c>
      <c r="I3392" t="s">
        <v>360</v>
      </c>
      <c r="J3392" t="b">
        <v>0</v>
      </c>
      <c r="O3392" t="b">
        <v>0</v>
      </c>
      <c r="P3392" t="s">
        <v>17</v>
      </c>
      <c r="Q3392">
        <v>2022</v>
      </c>
      <c r="R3392">
        <v>11</v>
      </c>
      <c r="S3392" t="s">
        <v>28020</v>
      </c>
      <c r="T3392">
        <f t="shared" si="52"/>
        <v>0</v>
      </c>
      <c r="U3392" t="b">
        <v>1</v>
      </c>
    </row>
    <row r="3393" spans="1:21">
      <c r="A3393">
        <v>3391</v>
      </c>
      <c r="B3393" s="1" t="s">
        <v>6126</v>
      </c>
      <c r="C3393" t="s">
        <v>6127</v>
      </c>
      <c r="D3393" s="1" t="s">
        <v>1164</v>
      </c>
      <c r="E3393">
        <v>10.56</v>
      </c>
      <c r="F3393">
        <v>12.42</v>
      </c>
      <c r="G3393" t="b">
        <v>0</v>
      </c>
      <c r="H3393" s="2">
        <v>44879</v>
      </c>
      <c r="I3393" t="s">
        <v>360</v>
      </c>
      <c r="J3393" t="b">
        <v>0</v>
      </c>
      <c r="K3393">
        <v>0</v>
      </c>
      <c r="L3393">
        <v>0</v>
      </c>
      <c r="M3393">
        <v>0</v>
      </c>
      <c r="O3393" t="b">
        <v>0</v>
      </c>
      <c r="P3393" t="s">
        <v>17</v>
      </c>
      <c r="Q3393">
        <v>2022</v>
      </c>
      <c r="R3393">
        <v>11</v>
      </c>
      <c r="S3393" t="s">
        <v>28023</v>
      </c>
      <c r="T3393">
        <f t="shared" si="52"/>
        <v>260</v>
      </c>
      <c r="U3393" t="b">
        <v>0</v>
      </c>
    </row>
    <row r="3394" spans="1:21">
      <c r="A3394">
        <v>3392</v>
      </c>
      <c r="B3394" s="1" t="s">
        <v>6128</v>
      </c>
      <c r="C3394" t="s">
        <v>6129</v>
      </c>
      <c r="D3394" t="s">
        <v>27447</v>
      </c>
      <c r="E3394">
        <v>16.32</v>
      </c>
      <c r="F3394">
        <v>19.2</v>
      </c>
      <c r="G3394" t="b">
        <v>0</v>
      </c>
      <c r="H3394" s="2">
        <v>44879</v>
      </c>
      <c r="I3394" t="s">
        <v>360</v>
      </c>
      <c r="J3394" t="b">
        <v>0</v>
      </c>
      <c r="K3394">
        <v>5</v>
      </c>
      <c r="L3394">
        <v>0</v>
      </c>
      <c r="M3394">
        <v>1</v>
      </c>
      <c r="O3394" t="b">
        <v>0</v>
      </c>
      <c r="P3394" t="s">
        <v>17</v>
      </c>
      <c r="Q3394">
        <v>2022</v>
      </c>
      <c r="R3394">
        <v>11</v>
      </c>
      <c r="S3394" t="s">
        <v>28023</v>
      </c>
      <c r="T3394">
        <f t="shared" si="52"/>
        <v>5</v>
      </c>
      <c r="U3394" t="b">
        <v>0</v>
      </c>
    </row>
    <row r="3395" spans="1:21">
      <c r="A3395">
        <v>3393</v>
      </c>
      <c r="B3395" s="1" t="s">
        <v>6130</v>
      </c>
      <c r="C3395" t="s">
        <v>6131</v>
      </c>
      <c r="D3395" s="1" t="s">
        <v>359</v>
      </c>
      <c r="E3395">
        <v>14.59</v>
      </c>
      <c r="F3395">
        <v>17.16</v>
      </c>
      <c r="G3395" t="b">
        <v>0</v>
      </c>
      <c r="H3395" s="2">
        <v>44879</v>
      </c>
      <c r="I3395" t="s">
        <v>360</v>
      </c>
      <c r="J3395" t="b">
        <v>0</v>
      </c>
      <c r="O3395" t="b">
        <v>0</v>
      </c>
      <c r="P3395" t="s">
        <v>17</v>
      </c>
      <c r="Q3395">
        <v>2022</v>
      </c>
      <c r="R3395">
        <v>11</v>
      </c>
      <c r="S3395" t="s">
        <v>28023</v>
      </c>
      <c r="T3395">
        <f t="shared" ref="T3395:T3458" si="53" xml:space="preserve"> COUNTIF($D$2:$D$22179, D3395)</f>
        <v>381</v>
      </c>
      <c r="U3395" t="b">
        <v>0</v>
      </c>
    </row>
    <row r="3396" spans="1:21">
      <c r="A3396">
        <v>3394</v>
      </c>
      <c r="B3396" s="1" t="s">
        <v>6132</v>
      </c>
      <c r="C3396" t="s">
        <v>6133</v>
      </c>
      <c r="D3396" s="1" t="s">
        <v>359</v>
      </c>
      <c r="E3396">
        <v>14.59</v>
      </c>
      <c r="F3396">
        <v>17.16</v>
      </c>
      <c r="G3396" t="b">
        <v>0</v>
      </c>
      <c r="H3396" s="2">
        <v>44879</v>
      </c>
      <c r="I3396" t="s">
        <v>360</v>
      </c>
      <c r="J3396" t="b">
        <v>0</v>
      </c>
      <c r="O3396" t="b">
        <v>0</v>
      </c>
      <c r="P3396" t="s">
        <v>17</v>
      </c>
      <c r="Q3396">
        <v>2022</v>
      </c>
      <c r="R3396">
        <v>11</v>
      </c>
      <c r="S3396" t="s">
        <v>28023</v>
      </c>
      <c r="T3396">
        <f t="shared" si="53"/>
        <v>381</v>
      </c>
      <c r="U3396" t="b">
        <v>0</v>
      </c>
    </row>
    <row r="3397" spans="1:21">
      <c r="A3397">
        <v>3395</v>
      </c>
      <c r="B3397" s="1" t="s">
        <v>6134</v>
      </c>
      <c r="C3397" t="s">
        <v>6135</v>
      </c>
      <c r="D3397" s="1" t="s">
        <v>3573</v>
      </c>
      <c r="E3397">
        <v>13.24</v>
      </c>
      <c r="F3397">
        <v>15.58</v>
      </c>
      <c r="G3397" t="b">
        <v>0</v>
      </c>
      <c r="H3397" s="2">
        <v>44879</v>
      </c>
      <c r="I3397" t="s">
        <v>360</v>
      </c>
      <c r="J3397" t="b">
        <v>0</v>
      </c>
      <c r="K3397">
        <v>5</v>
      </c>
      <c r="L3397">
        <v>0</v>
      </c>
      <c r="M3397">
        <v>4</v>
      </c>
      <c r="O3397" t="b">
        <v>0</v>
      </c>
      <c r="P3397" t="s">
        <v>17</v>
      </c>
      <c r="Q3397">
        <v>2022</v>
      </c>
      <c r="R3397">
        <v>11</v>
      </c>
      <c r="S3397" t="s">
        <v>28020</v>
      </c>
      <c r="T3397">
        <f t="shared" si="53"/>
        <v>153</v>
      </c>
      <c r="U3397" t="b">
        <v>0</v>
      </c>
    </row>
    <row r="3398" spans="1:21">
      <c r="A3398">
        <v>3396</v>
      </c>
      <c r="B3398" s="1" t="s">
        <v>6136</v>
      </c>
      <c r="C3398" t="s">
        <v>6137</v>
      </c>
      <c r="D3398" s="1" t="s">
        <v>2377</v>
      </c>
      <c r="E3398">
        <v>10.57</v>
      </c>
      <c r="F3398">
        <v>13.21</v>
      </c>
      <c r="G3398" t="b">
        <v>0</v>
      </c>
      <c r="H3398" s="2">
        <v>44879</v>
      </c>
      <c r="I3398" t="s">
        <v>360</v>
      </c>
      <c r="J3398" t="b">
        <v>0</v>
      </c>
      <c r="K3398">
        <v>4</v>
      </c>
      <c r="L3398">
        <v>0</v>
      </c>
      <c r="M3398">
        <v>2</v>
      </c>
      <c r="O3398" t="b">
        <v>0</v>
      </c>
      <c r="P3398" t="s">
        <v>17</v>
      </c>
      <c r="Q3398">
        <v>2022</v>
      </c>
      <c r="R3398">
        <v>11</v>
      </c>
      <c r="S3398" t="s">
        <v>28020</v>
      </c>
      <c r="T3398">
        <f t="shared" si="53"/>
        <v>161</v>
      </c>
      <c r="U3398" t="b">
        <v>0</v>
      </c>
    </row>
    <row r="3399" spans="1:21">
      <c r="A3399">
        <v>3397</v>
      </c>
      <c r="B3399" s="1" t="s">
        <v>6138</v>
      </c>
      <c r="C3399" t="s">
        <v>6139</v>
      </c>
      <c r="D3399" s="1" t="s">
        <v>2377</v>
      </c>
      <c r="E3399">
        <v>10.039999999999999</v>
      </c>
      <c r="F3399">
        <v>12.55</v>
      </c>
      <c r="G3399" t="b">
        <v>0</v>
      </c>
      <c r="H3399" s="2">
        <v>44879</v>
      </c>
      <c r="I3399" t="s">
        <v>360</v>
      </c>
      <c r="J3399" t="b">
        <v>0</v>
      </c>
      <c r="K3399">
        <v>5</v>
      </c>
      <c r="L3399">
        <v>0</v>
      </c>
      <c r="M3399">
        <v>1</v>
      </c>
      <c r="O3399" t="b">
        <v>0</v>
      </c>
      <c r="P3399" t="s">
        <v>17</v>
      </c>
      <c r="Q3399">
        <v>2022</v>
      </c>
      <c r="R3399">
        <v>11</v>
      </c>
      <c r="S3399" t="s">
        <v>28020</v>
      </c>
      <c r="T3399">
        <f t="shared" si="53"/>
        <v>161</v>
      </c>
      <c r="U3399" t="b">
        <v>0</v>
      </c>
    </row>
    <row r="3400" spans="1:21">
      <c r="A3400">
        <v>3398</v>
      </c>
      <c r="B3400" s="1" t="s">
        <v>6140</v>
      </c>
      <c r="C3400" t="s">
        <v>6141</v>
      </c>
      <c r="D3400" t="s">
        <v>27477</v>
      </c>
      <c r="E3400">
        <v>34.81</v>
      </c>
      <c r="F3400">
        <v>40.950000000000003</v>
      </c>
      <c r="G3400" t="b">
        <v>0</v>
      </c>
      <c r="H3400" s="2">
        <v>44879</v>
      </c>
      <c r="I3400" t="s">
        <v>360</v>
      </c>
      <c r="J3400" t="b">
        <v>0</v>
      </c>
      <c r="K3400">
        <v>0</v>
      </c>
      <c r="L3400">
        <v>0</v>
      </c>
      <c r="M3400">
        <v>0</v>
      </c>
      <c r="O3400" t="b">
        <v>0</v>
      </c>
      <c r="P3400" t="s">
        <v>17</v>
      </c>
      <c r="Q3400">
        <v>2022</v>
      </c>
      <c r="R3400">
        <v>11</v>
      </c>
      <c r="S3400" t="s">
        <v>28023</v>
      </c>
      <c r="T3400">
        <f t="shared" si="53"/>
        <v>5</v>
      </c>
      <c r="U3400" t="b">
        <v>0</v>
      </c>
    </row>
    <row r="3401" spans="1:21">
      <c r="A3401">
        <v>3399</v>
      </c>
      <c r="B3401" s="1" t="s">
        <v>6142</v>
      </c>
      <c r="C3401" t="s">
        <v>6143</v>
      </c>
      <c r="D3401" t="s">
        <v>27477</v>
      </c>
      <c r="E3401">
        <v>17.84</v>
      </c>
      <c r="F3401">
        <v>20.99</v>
      </c>
      <c r="G3401" t="b">
        <v>0</v>
      </c>
      <c r="H3401" s="2">
        <v>44879</v>
      </c>
      <c r="I3401" t="s">
        <v>360</v>
      </c>
      <c r="J3401" t="b">
        <v>0</v>
      </c>
      <c r="K3401">
        <v>0</v>
      </c>
      <c r="L3401">
        <v>0</v>
      </c>
      <c r="M3401">
        <v>0</v>
      </c>
      <c r="O3401" t="b">
        <v>0</v>
      </c>
      <c r="P3401" t="s">
        <v>17</v>
      </c>
      <c r="Q3401">
        <v>2022</v>
      </c>
      <c r="R3401">
        <v>11</v>
      </c>
      <c r="S3401" t="s">
        <v>28023</v>
      </c>
      <c r="T3401">
        <f t="shared" si="53"/>
        <v>5</v>
      </c>
      <c r="U3401" t="b">
        <v>0</v>
      </c>
    </row>
    <row r="3402" spans="1:21">
      <c r="A3402">
        <v>3400</v>
      </c>
      <c r="B3402" s="1" t="s">
        <v>6144</v>
      </c>
      <c r="C3402" t="s">
        <v>6145</v>
      </c>
      <c r="D3402" s="1" t="s">
        <v>135</v>
      </c>
      <c r="E3402">
        <v>15.84</v>
      </c>
      <c r="F3402">
        <v>18.63</v>
      </c>
      <c r="G3402" t="b">
        <v>0</v>
      </c>
      <c r="H3402" s="2">
        <v>44879</v>
      </c>
      <c r="I3402" t="s">
        <v>360</v>
      </c>
      <c r="J3402" t="b">
        <v>0</v>
      </c>
      <c r="K3402">
        <v>5</v>
      </c>
      <c r="L3402">
        <v>0</v>
      </c>
      <c r="M3402">
        <v>1</v>
      </c>
      <c r="O3402" t="b">
        <v>0</v>
      </c>
      <c r="P3402" t="s">
        <v>17</v>
      </c>
      <c r="Q3402">
        <v>2022</v>
      </c>
      <c r="R3402">
        <v>11</v>
      </c>
      <c r="S3402" t="s">
        <v>28023</v>
      </c>
      <c r="T3402">
        <f t="shared" si="53"/>
        <v>94</v>
      </c>
      <c r="U3402" t="b">
        <v>0</v>
      </c>
    </row>
    <row r="3403" spans="1:21">
      <c r="A3403">
        <v>3401</v>
      </c>
      <c r="B3403" s="1" t="s">
        <v>6146</v>
      </c>
      <c r="C3403" t="s">
        <v>6147</v>
      </c>
      <c r="D3403" t="s">
        <v>27478</v>
      </c>
      <c r="E3403">
        <v>11.89</v>
      </c>
      <c r="F3403">
        <v>13.99</v>
      </c>
      <c r="G3403" t="b">
        <v>0</v>
      </c>
      <c r="H3403" s="2">
        <v>44879</v>
      </c>
      <c r="I3403" t="s">
        <v>360</v>
      </c>
      <c r="J3403" t="b">
        <v>0</v>
      </c>
      <c r="O3403" t="b">
        <v>0</v>
      </c>
      <c r="P3403" t="s">
        <v>17</v>
      </c>
      <c r="Q3403">
        <v>2022</v>
      </c>
      <c r="R3403">
        <v>11</v>
      </c>
      <c r="S3403" t="s">
        <v>28020</v>
      </c>
      <c r="T3403">
        <f t="shared" si="53"/>
        <v>7</v>
      </c>
      <c r="U3403" t="b">
        <v>0</v>
      </c>
    </row>
    <row r="3404" spans="1:21">
      <c r="A3404">
        <v>3402</v>
      </c>
      <c r="B3404" s="1" t="s">
        <v>6148</v>
      </c>
      <c r="C3404" t="s">
        <v>6149</v>
      </c>
      <c r="D3404" s="1" t="s">
        <v>28003</v>
      </c>
      <c r="E3404">
        <v>41.14</v>
      </c>
      <c r="F3404">
        <v>45.71</v>
      </c>
      <c r="G3404" t="b">
        <v>0</v>
      </c>
      <c r="H3404" s="2">
        <v>44879</v>
      </c>
      <c r="I3404" t="s">
        <v>360</v>
      </c>
      <c r="J3404" t="b">
        <v>0</v>
      </c>
      <c r="O3404" t="b">
        <v>0</v>
      </c>
      <c r="P3404" t="s">
        <v>62</v>
      </c>
      <c r="Q3404">
        <v>2022</v>
      </c>
      <c r="R3404">
        <v>11</v>
      </c>
      <c r="S3404" t="s">
        <v>28027</v>
      </c>
      <c r="T3404">
        <f t="shared" si="53"/>
        <v>106</v>
      </c>
      <c r="U3404" t="b">
        <v>0</v>
      </c>
    </row>
    <row r="3405" spans="1:21">
      <c r="A3405">
        <v>3403</v>
      </c>
      <c r="B3405" s="1" t="s">
        <v>6150</v>
      </c>
      <c r="C3405" t="s">
        <v>6151</v>
      </c>
      <c r="D3405" t="s">
        <v>27747</v>
      </c>
      <c r="E3405">
        <v>11.23</v>
      </c>
      <c r="F3405">
        <v>13.21</v>
      </c>
      <c r="G3405" t="b">
        <v>0</v>
      </c>
      <c r="H3405" s="2">
        <v>44879</v>
      </c>
      <c r="I3405" t="s">
        <v>360</v>
      </c>
      <c r="J3405" t="b">
        <v>0</v>
      </c>
      <c r="O3405" t="b">
        <v>0</v>
      </c>
      <c r="P3405" t="s">
        <v>17</v>
      </c>
      <c r="Q3405">
        <v>2022</v>
      </c>
      <c r="R3405">
        <v>11</v>
      </c>
      <c r="S3405" t="s">
        <v>28023</v>
      </c>
      <c r="T3405">
        <f t="shared" si="53"/>
        <v>7</v>
      </c>
      <c r="U3405" t="b">
        <v>0</v>
      </c>
    </row>
    <row r="3406" spans="1:21">
      <c r="A3406">
        <v>3404</v>
      </c>
      <c r="B3406" s="1" t="s">
        <v>6152</v>
      </c>
      <c r="C3406" t="s">
        <v>6153</v>
      </c>
      <c r="D3406" s="1" t="s">
        <v>2520</v>
      </c>
      <c r="E3406">
        <v>13.65</v>
      </c>
      <c r="F3406">
        <v>17.059999999999999</v>
      </c>
      <c r="G3406" t="b">
        <v>0</v>
      </c>
      <c r="H3406" s="2">
        <v>44879</v>
      </c>
      <c r="I3406" t="s">
        <v>360</v>
      </c>
      <c r="J3406" t="b">
        <v>0</v>
      </c>
      <c r="K3406">
        <v>0</v>
      </c>
      <c r="L3406">
        <v>0</v>
      </c>
      <c r="M3406">
        <v>0</v>
      </c>
      <c r="O3406" t="b">
        <v>0</v>
      </c>
      <c r="P3406" t="s">
        <v>17</v>
      </c>
      <c r="Q3406">
        <v>2022</v>
      </c>
      <c r="R3406">
        <v>11</v>
      </c>
      <c r="S3406" t="s">
        <v>28023</v>
      </c>
      <c r="T3406">
        <f t="shared" si="53"/>
        <v>165</v>
      </c>
      <c r="U3406" t="b">
        <v>0</v>
      </c>
    </row>
    <row r="3407" spans="1:21">
      <c r="A3407">
        <v>3405</v>
      </c>
      <c r="B3407" s="1" t="s">
        <v>6154</v>
      </c>
      <c r="C3407" t="s">
        <v>6155</v>
      </c>
      <c r="D3407" s="1" t="s">
        <v>2520</v>
      </c>
      <c r="E3407">
        <v>14.37</v>
      </c>
      <c r="F3407">
        <v>17.96</v>
      </c>
      <c r="G3407" t="b">
        <v>0</v>
      </c>
      <c r="H3407" s="2">
        <v>44879</v>
      </c>
      <c r="I3407" t="s">
        <v>360</v>
      </c>
      <c r="J3407" t="b">
        <v>0</v>
      </c>
      <c r="K3407">
        <v>0</v>
      </c>
      <c r="L3407">
        <v>0</v>
      </c>
      <c r="M3407">
        <v>0</v>
      </c>
      <c r="O3407" t="b">
        <v>0</v>
      </c>
      <c r="P3407" t="s">
        <v>17</v>
      </c>
      <c r="Q3407">
        <v>2022</v>
      </c>
      <c r="R3407">
        <v>11</v>
      </c>
      <c r="S3407" t="s">
        <v>28023</v>
      </c>
      <c r="T3407">
        <f t="shared" si="53"/>
        <v>165</v>
      </c>
      <c r="U3407" t="b">
        <v>0</v>
      </c>
    </row>
    <row r="3408" spans="1:21">
      <c r="A3408">
        <v>3406</v>
      </c>
      <c r="B3408" s="1" t="s">
        <v>6156</v>
      </c>
      <c r="C3408" t="s">
        <v>6157</v>
      </c>
      <c r="D3408" t="s">
        <v>27424</v>
      </c>
      <c r="E3408">
        <v>14.59</v>
      </c>
      <c r="F3408">
        <v>17.16</v>
      </c>
      <c r="G3408" t="b">
        <v>0</v>
      </c>
      <c r="H3408" s="2">
        <v>44879</v>
      </c>
      <c r="I3408" t="s">
        <v>360</v>
      </c>
      <c r="J3408" t="b">
        <v>0</v>
      </c>
      <c r="K3408">
        <v>0</v>
      </c>
      <c r="L3408">
        <v>0</v>
      </c>
      <c r="M3408">
        <v>0</v>
      </c>
      <c r="O3408" t="b">
        <v>0</v>
      </c>
      <c r="P3408" t="s">
        <v>17</v>
      </c>
      <c r="Q3408">
        <v>2022</v>
      </c>
      <c r="R3408">
        <v>11</v>
      </c>
      <c r="S3408" t="s">
        <v>28023</v>
      </c>
      <c r="T3408">
        <f t="shared" si="53"/>
        <v>5</v>
      </c>
      <c r="U3408" t="b">
        <v>0</v>
      </c>
    </row>
    <row r="3409" spans="1:21">
      <c r="A3409">
        <v>3407</v>
      </c>
      <c r="B3409" s="1" t="s">
        <v>6158</v>
      </c>
      <c r="C3409" t="s">
        <v>6159</v>
      </c>
      <c r="D3409" s="1" t="s">
        <v>4316</v>
      </c>
      <c r="E3409">
        <v>19.87</v>
      </c>
      <c r="F3409">
        <v>23.38</v>
      </c>
      <c r="G3409" t="b">
        <v>0</v>
      </c>
      <c r="H3409" s="2">
        <v>44879</v>
      </c>
      <c r="I3409" t="s">
        <v>360</v>
      </c>
      <c r="J3409" t="b">
        <v>0</v>
      </c>
      <c r="K3409">
        <v>0</v>
      </c>
      <c r="L3409">
        <v>0</v>
      </c>
      <c r="M3409">
        <v>0</v>
      </c>
      <c r="N3409" t="b">
        <v>1</v>
      </c>
      <c r="O3409" t="b">
        <v>0</v>
      </c>
      <c r="P3409" t="s">
        <v>62</v>
      </c>
      <c r="Q3409">
        <v>2022</v>
      </c>
      <c r="R3409">
        <v>11</v>
      </c>
      <c r="T3409">
        <f t="shared" si="53"/>
        <v>26</v>
      </c>
      <c r="U3409" t="b">
        <v>0</v>
      </c>
    </row>
    <row r="3410" spans="1:21">
      <c r="A3410">
        <v>3408</v>
      </c>
      <c r="B3410" s="1" t="s">
        <v>6160</v>
      </c>
      <c r="C3410" t="s">
        <v>6161</v>
      </c>
      <c r="D3410" s="1" t="s">
        <v>371</v>
      </c>
      <c r="E3410">
        <v>8.64</v>
      </c>
      <c r="F3410">
        <v>10.16</v>
      </c>
      <c r="G3410" t="b">
        <v>0</v>
      </c>
      <c r="H3410" s="2">
        <v>44879</v>
      </c>
      <c r="I3410" t="s">
        <v>360</v>
      </c>
      <c r="J3410" t="b">
        <v>0</v>
      </c>
      <c r="K3410">
        <v>0</v>
      </c>
      <c r="L3410">
        <v>0</v>
      </c>
      <c r="M3410">
        <v>0</v>
      </c>
      <c r="O3410" t="b">
        <v>0</v>
      </c>
      <c r="P3410" t="s">
        <v>17</v>
      </c>
      <c r="Q3410">
        <v>2022</v>
      </c>
      <c r="R3410">
        <v>11</v>
      </c>
      <c r="S3410" t="s">
        <v>28023</v>
      </c>
      <c r="T3410">
        <f t="shared" si="53"/>
        <v>152</v>
      </c>
      <c r="U3410" t="b">
        <v>0</v>
      </c>
    </row>
    <row r="3411" spans="1:21">
      <c r="A3411">
        <v>3409</v>
      </c>
      <c r="B3411" s="1" t="s">
        <v>6162</v>
      </c>
      <c r="C3411" t="s">
        <v>6163</v>
      </c>
      <c r="D3411" t="s">
        <v>27450</v>
      </c>
      <c r="E3411">
        <v>13.24</v>
      </c>
      <c r="F3411">
        <v>15.58</v>
      </c>
      <c r="G3411" t="b">
        <v>0</v>
      </c>
      <c r="H3411" s="2">
        <v>44879</v>
      </c>
      <c r="I3411" t="s">
        <v>360</v>
      </c>
      <c r="J3411" t="b">
        <v>0</v>
      </c>
      <c r="K3411">
        <v>0</v>
      </c>
      <c r="L3411">
        <v>0</v>
      </c>
      <c r="M3411">
        <v>0</v>
      </c>
      <c r="O3411" t="b">
        <v>0</v>
      </c>
      <c r="P3411" t="s">
        <v>17</v>
      </c>
      <c r="Q3411">
        <v>2022</v>
      </c>
      <c r="R3411">
        <v>11</v>
      </c>
      <c r="S3411" t="s">
        <v>28023</v>
      </c>
      <c r="T3411">
        <f t="shared" si="53"/>
        <v>3</v>
      </c>
      <c r="U3411" t="b">
        <v>0</v>
      </c>
    </row>
    <row r="3412" spans="1:21">
      <c r="A3412">
        <v>3410</v>
      </c>
      <c r="B3412" s="1" t="s">
        <v>6164</v>
      </c>
      <c r="C3412" t="s">
        <v>6165</v>
      </c>
      <c r="D3412" s="1" t="s">
        <v>3573</v>
      </c>
      <c r="E3412">
        <v>14.59</v>
      </c>
      <c r="F3412">
        <v>17.16</v>
      </c>
      <c r="G3412" t="b">
        <v>0</v>
      </c>
      <c r="H3412" s="2">
        <v>44879</v>
      </c>
      <c r="I3412" t="s">
        <v>360</v>
      </c>
      <c r="J3412" t="b">
        <v>0</v>
      </c>
      <c r="K3412">
        <v>0</v>
      </c>
      <c r="L3412">
        <v>0</v>
      </c>
      <c r="M3412">
        <v>0</v>
      </c>
      <c r="O3412" t="b">
        <v>0</v>
      </c>
      <c r="P3412" t="s">
        <v>17</v>
      </c>
      <c r="Q3412">
        <v>2022</v>
      </c>
      <c r="R3412">
        <v>11</v>
      </c>
      <c r="S3412" t="s">
        <v>28027</v>
      </c>
      <c r="T3412">
        <f t="shared" si="53"/>
        <v>153</v>
      </c>
      <c r="U3412" t="b">
        <v>0</v>
      </c>
    </row>
    <row r="3413" spans="1:21">
      <c r="A3413">
        <v>3411</v>
      </c>
      <c r="B3413" s="1" t="s">
        <v>6166</v>
      </c>
      <c r="C3413" t="s">
        <v>6167</v>
      </c>
      <c r="D3413" s="1" t="s">
        <v>3573</v>
      </c>
      <c r="E3413">
        <v>14.59</v>
      </c>
      <c r="F3413">
        <v>17.16</v>
      </c>
      <c r="G3413" t="b">
        <v>0</v>
      </c>
      <c r="H3413" s="2">
        <v>44879</v>
      </c>
      <c r="I3413" t="s">
        <v>360</v>
      </c>
      <c r="J3413" t="b">
        <v>0</v>
      </c>
      <c r="K3413">
        <v>0</v>
      </c>
      <c r="L3413">
        <v>0</v>
      </c>
      <c r="M3413">
        <v>0</v>
      </c>
      <c r="O3413" t="b">
        <v>0</v>
      </c>
      <c r="P3413" t="s">
        <v>17</v>
      </c>
      <c r="Q3413">
        <v>2022</v>
      </c>
      <c r="R3413">
        <v>11</v>
      </c>
      <c r="S3413" t="s">
        <v>28027</v>
      </c>
      <c r="T3413">
        <f t="shared" si="53"/>
        <v>153</v>
      </c>
      <c r="U3413" t="b">
        <v>0</v>
      </c>
    </row>
    <row r="3414" spans="1:21">
      <c r="A3414">
        <v>3412</v>
      </c>
      <c r="B3414" s="1" t="s">
        <v>6168</v>
      </c>
      <c r="C3414" t="s">
        <v>6169</v>
      </c>
      <c r="D3414" s="1" t="s">
        <v>2221</v>
      </c>
      <c r="E3414">
        <v>18.190000000000001</v>
      </c>
      <c r="F3414">
        <v>20.21</v>
      </c>
      <c r="G3414" t="b">
        <v>0</v>
      </c>
      <c r="H3414" s="2">
        <v>44879</v>
      </c>
      <c r="I3414" t="s">
        <v>360</v>
      </c>
      <c r="J3414" t="b">
        <v>0</v>
      </c>
      <c r="K3414">
        <v>0</v>
      </c>
      <c r="L3414">
        <v>0</v>
      </c>
      <c r="M3414">
        <v>0</v>
      </c>
      <c r="O3414" t="b">
        <v>0</v>
      </c>
      <c r="P3414" t="s">
        <v>17</v>
      </c>
      <c r="Q3414">
        <v>2022</v>
      </c>
      <c r="R3414">
        <v>11</v>
      </c>
      <c r="S3414" t="s">
        <v>28023</v>
      </c>
      <c r="T3414">
        <f t="shared" si="53"/>
        <v>96</v>
      </c>
      <c r="U3414" t="b">
        <v>0</v>
      </c>
    </row>
    <row r="3415" spans="1:21">
      <c r="A3415">
        <v>3413</v>
      </c>
      <c r="B3415" s="1" t="s">
        <v>6170</v>
      </c>
      <c r="C3415" t="s">
        <v>6171</v>
      </c>
      <c r="D3415" s="1" t="s">
        <v>549</v>
      </c>
      <c r="E3415">
        <v>17.670000000000002</v>
      </c>
      <c r="F3415">
        <v>19.63</v>
      </c>
      <c r="G3415" t="b">
        <v>0</v>
      </c>
      <c r="H3415" s="2">
        <v>44879</v>
      </c>
      <c r="I3415" t="s">
        <v>360</v>
      </c>
      <c r="J3415" t="b">
        <v>0</v>
      </c>
      <c r="K3415">
        <v>0</v>
      </c>
      <c r="L3415">
        <v>0</v>
      </c>
      <c r="M3415">
        <v>0</v>
      </c>
      <c r="O3415" t="b">
        <v>0</v>
      </c>
      <c r="P3415" t="s">
        <v>17</v>
      </c>
      <c r="Q3415">
        <v>2022</v>
      </c>
      <c r="R3415">
        <v>11</v>
      </c>
      <c r="S3415" t="s">
        <v>28020</v>
      </c>
      <c r="T3415">
        <f t="shared" si="53"/>
        <v>700</v>
      </c>
      <c r="U3415" t="b">
        <v>0</v>
      </c>
    </row>
    <row r="3416" spans="1:21">
      <c r="A3416">
        <v>3414</v>
      </c>
      <c r="B3416" s="1" t="s">
        <v>6172</v>
      </c>
      <c r="C3416" t="s">
        <v>6173</v>
      </c>
      <c r="D3416" s="1" t="s">
        <v>557</v>
      </c>
      <c r="E3416">
        <v>17.18</v>
      </c>
      <c r="F3416">
        <v>20.21</v>
      </c>
      <c r="G3416" t="b">
        <v>0</v>
      </c>
      <c r="H3416" s="2">
        <v>44879</v>
      </c>
      <c r="I3416" t="s">
        <v>360</v>
      </c>
      <c r="J3416" t="b">
        <v>0</v>
      </c>
      <c r="K3416">
        <v>0</v>
      </c>
      <c r="L3416">
        <v>0</v>
      </c>
      <c r="M3416">
        <v>0</v>
      </c>
      <c r="O3416" t="b">
        <v>0</v>
      </c>
      <c r="P3416" t="s">
        <v>91</v>
      </c>
      <c r="Q3416">
        <v>2022</v>
      </c>
      <c r="R3416">
        <v>11</v>
      </c>
      <c r="T3416">
        <f t="shared" si="53"/>
        <v>126</v>
      </c>
      <c r="U3416" t="b">
        <v>0</v>
      </c>
    </row>
    <row r="3417" spans="1:21">
      <c r="A3417">
        <v>3415</v>
      </c>
      <c r="B3417" s="1" t="s">
        <v>6174</v>
      </c>
      <c r="C3417" t="s">
        <v>6175</v>
      </c>
      <c r="D3417" s="1" t="s">
        <v>98</v>
      </c>
      <c r="E3417">
        <v>11.3</v>
      </c>
      <c r="F3417">
        <v>13.3</v>
      </c>
      <c r="G3417" t="b">
        <v>0</v>
      </c>
      <c r="H3417" s="2">
        <v>44879</v>
      </c>
      <c r="I3417" t="s">
        <v>360</v>
      </c>
      <c r="J3417" t="b">
        <v>0</v>
      </c>
      <c r="O3417" t="b">
        <v>0</v>
      </c>
      <c r="P3417" t="s">
        <v>17</v>
      </c>
      <c r="Q3417">
        <v>2022</v>
      </c>
      <c r="R3417">
        <v>11</v>
      </c>
      <c r="S3417" t="s">
        <v>28023</v>
      </c>
      <c r="T3417">
        <f t="shared" si="53"/>
        <v>204</v>
      </c>
      <c r="U3417" t="b">
        <v>0</v>
      </c>
    </row>
    <row r="3418" spans="1:21">
      <c r="A3418">
        <v>3416</v>
      </c>
      <c r="B3418" s="1" t="s">
        <v>6176</v>
      </c>
      <c r="C3418" t="s">
        <v>6177</v>
      </c>
      <c r="D3418" s="1" t="s">
        <v>2880</v>
      </c>
      <c r="E3418">
        <v>13.24</v>
      </c>
      <c r="F3418">
        <v>15.58</v>
      </c>
      <c r="G3418" t="b">
        <v>0</v>
      </c>
      <c r="H3418" s="2">
        <v>44879</v>
      </c>
      <c r="I3418" t="s">
        <v>360</v>
      </c>
      <c r="J3418" t="b">
        <v>0</v>
      </c>
      <c r="K3418">
        <v>0</v>
      </c>
      <c r="L3418">
        <v>0</v>
      </c>
      <c r="M3418">
        <v>0</v>
      </c>
      <c r="O3418" t="b">
        <v>0</v>
      </c>
      <c r="P3418" t="s">
        <v>17</v>
      </c>
      <c r="Q3418">
        <v>2022</v>
      </c>
      <c r="R3418">
        <v>11</v>
      </c>
      <c r="T3418">
        <f t="shared" si="53"/>
        <v>18</v>
      </c>
      <c r="U3418" t="b">
        <v>0</v>
      </c>
    </row>
    <row r="3419" spans="1:21">
      <c r="A3419">
        <v>3417</v>
      </c>
      <c r="B3419" s="1" t="s">
        <v>6178</v>
      </c>
      <c r="C3419" t="s">
        <v>6179</v>
      </c>
      <c r="D3419" s="1" t="s">
        <v>135</v>
      </c>
      <c r="E3419">
        <v>11.89</v>
      </c>
      <c r="F3419">
        <v>13.99</v>
      </c>
      <c r="G3419" t="b">
        <v>0</v>
      </c>
      <c r="H3419" s="2">
        <v>44879</v>
      </c>
      <c r="I3419" t="s">
        <v>360</v>
      </c>
      <c r="J3419" t="b">
        <v>0</v>
      </c>
      <c r="O3419" t="b">
        <v>0</v>
      </c>
      <c r="P3419" t="s">
        <v>17</v>
      </c>
      <c r="Q3419">
        <v>2022</v>
      </c>
      <c r="R3419">
        <v>11</v>
      </c>
      <c r="S3419" t="s">
        <v>28032</v>
      </c>
      <c r="T3419">
        <f t="shared" si="53"/>
        <v>94</v>
      </c>
      <c r="U3419" t="b">
        <v>0</v>
      </c>
    </row>
    <row r="3420" spans="1:21">
      <c r="A3420">
        <v>3418</v>
      </c>
      <c r="B3420" s="1" t="s">
        <v>6180</v>
      </c>
      <c r="C3420" t="s">
        <v>6181</v>
      </c>
      <c r="D3420" s="1" t="s">
        <v>27626</v>
      </c>
      <c r="E3420">
        <v>15.27</v>
      </c>
      <c r="F3420">
        <v>17.96</v>
      </c>
      <c r="G3420" t="b">
        <v>0</v>
      </c>
      <c r="H3420" s="2">
        <v>44879</v>
      </c>
      <c r="I3420" t="s">
        <v>360</v>
      </c>
      <c r="J3420" t="b">
        <v>0</v>
      </c>
      <c r="O3420" t="b">
        <v>0</v>
      </c>
      <c r="P3420" t="s">
        <v>17</v>
      </c>
      <c r="Q3420">
        <v>2022</v>
      </c>
      <c r="R3420">
        <v>11</v>
      </c>
      <c r="S3420" t="s">
        <v>28023</v>
      </c>
      <c r="T3420">
        <f t="shared" si="53"/>
        <v>220</v>
      </c>
      <c r="U3420" t="b">
        <v>0</v>
      </c>
    </row>
    <row r="3421" spans="1:21">
      <c r="A3421">
        <v>3419</v>
      </c>
      <c r="B3421" s="1" t="s">
        <v>6182</v>
      </c>
      <c r="C3421" t="s">
        <v>6183</v>
      </c>
      <c r="D3421" s="1" t="s">
        <v>1088</v>
      </c>
      <c r="E3421">
        <v>13.24</v>
      </c>
      <c r="F3421">
        <v>15.58</v>
      </c>
      <c r="G3421" t="b">
        <v>0</v>
      </c>
      <c r="H3421" s="2">
        <v>44879</v>
      </c>
      <c r="I3421" t="s">
        <v>360</v>
      </c>
      <c r="J3421" t="b">
        <v>0</v>
      </c>
      <c r="O3421" t="b">
        <v>0</v>
      </c>
      <c r="P3421" t="s">
        <v>17</v>
      </c>
      <c r="Q3421">
        <v>2022</v>
      </c>
      <c r="R3421">
        <v>11</v>
      </c>
      <c r="S3421" t="s">
        <v>28023</v>
      </c>
      <c r="T3421">
        <f t="shared" si="53"/>
        <v>162</v>
      </c>
      <c r="U3421" t="b">
        <v>0</v>
      </c>
    </row>
    <row r="3422" spans="1:21">
      <c r="A3422">
        <v>3420</v>
      </c>
      <c r="B3422" s="1" t="s">
        <v>6184</v>
      </c>
      <c r="C3422" t="s">
        <v>6185</v>
      </c>
      <c r="D3422" s="1" t="s">
        <v>3437</v>
      </c>
      <c r="E3422">
        <v>15.84</v>
      </c>
      <c r="F3422">
        <v>18.63</v>
      </c>
      <c r="G3422" t="b">
        <v>0</v>
      </c>
      <c r="H3422" s="2">
        <v>44879</v>
      </c>
      <c r="I3422" t="s">
        <v>360</v>
      </c>
      <c r="J3422" t="b">
        <v>0</v>
      </c>
      <c r="K3422">
        <v>0</v>
      </c>
      <c r="L3422">
        <v>0</v>
      </c>
      <c r="M3422">
        <v>0</v>
      </c>
      <c r="O3422" t="b">
        <v>0</v>
      </c>
      <c r="P3422" t="s">
        <v>17</v>
      </c>
      <c r="Q3422">
        <v>2022</v>
      </c>
      <c r="R3422">
        <v>11</v>
      </c>
      <c r="T3422">
        <f t="shared" si="53"/>
        <v>162</v>
      </c>
      <c r="U3422" t="b">
        <v>0</v>
      </c>
    </row>
    <row r="3423" spans="1:21">
      <c r="A3423">
        <v>3421</v>
      </c>
      <c r="B3423" s="1" t="s">
        <v>6186</v>
      </c>
      <c r="C3423" t="s">
        <v>6187</v>
      </c>
      <c r="D3423" s="1" t="s">
        <v>3437</v>
      </c>
      <c r="E3423">
        <v>15.84</v>
      </c>
      <c r="F3423">
        <v>18.63</v>
      </c>
      <c r="G3423" t="b">
        <v>0</v>
      </c>
      <c r="H3423" s="2">
        <v>44879</v>
      </c>
      <c r="I3423" t="s">
        <v>360</v>
      </c>
      <c r="J3423" t="b">
        <v>0</v>
      </c>
      <c r="K3423">
        <v>0</v>
      </c>
      <c r="L3423">
        <v>0</v>
      </c>
      <c r="M3423">
        <v>0</v>
      </c>
      <c r="O3423" t="b">
        <v>0</v>
      </c>
      <c r="P3423" t="s">
        <v>17</v>
      </c>
      <c r="Q3423">
        <v>2022</v>
      </c>
      <c r="R3423">
        <v>11</v>
      </c>
      <c r="T3423">
        <f t="shared" si="53"/>
        <v>162</v>
      </c>
      <c r="U3423" t="b">
        <v>0</v>
      </c>
    </row>
    <row r="3424" spans="1:21">
      <c r="A3424">
        <v>3422</v>
      </c>
      <c r="B3424" s="1" t="s">
        <v>6188</v>
      </c>
      <c r="C3424" t="s">
        <v>6189</v>
      </c>
      <c r="D3424" s="1" t="s">
        <v>3437</v>
      </c>
      <c r="E3424">
        <v>13.86</v>
      </c>
      <c r="F3424">
        <v>16.309999999999999</v>
      </c>
      <c r="G3424" t="b">
        <v>0</v>
      </c>
      <c r="H3424" s="2">
        <v>44879</v>
      </c>
      <c r="I3424" t="s">
        <v>360</v>
      </c>
      <c r="J3424" t="b">
        <v>0</v>
      </c>
      <c r="O3424" t="b">
        <v>0</v>
      </c>
      <c r="P3424" t="s">
        <v>226</v>
      </c>
      <c r="Q3424">
        <v>2022</v>
      </c>
      <c r="R3424">
        <v>11</v>
      </c>
      <c r="T3424">
        <f t="shared" si="53"/>
        <v>162</v>
      </c>
      <c r="U3424" t="b">
        <v>0</v>
      </c>
    </row>
    <row r="3425" spans="1:21">
      <c r="A3425">
        <v>3423</v>
      </c>
      <c r="B3425" s="1" t="s">
        <v>6190</v>
      </c>
      <c r="C3425" t="s">
        <v>6191</v>
      </c>
      <c r="D3425" t="s">
        <v>27747</v>
      </c>
      <c r="E3425">
        <v>14.59</v>
      </c>
      <c r="F3425">
        <v>17.16</v>
      </c>
      <c r="G3425" t="b">
        <v>0</v>
      </c>
      <c r="H3425" s="2">
        <v>44879</v>
      </c>
      <c r="I3425" t="s">
        <v>360</v>
      </c>
      <c r="J3425" t="b">
        <v>0</v>
      </c>
      <c r="O3425" t="b">
        <v>0</v>
      </c>
      <c r="P3425" t="s">
        <v>17</v>
      </c>
      <c r="Q3425">
        <v>2022</v>
      </c>
      <c r="R3425">
        <v>11</v>
      </c>
      <c r="S3425" t="s">
        <v>28023</v>
      </c>
      <c r="T3425">
        <f t="shared" si="53"/>
        <v>7</v>
      </c>
      <c r="U3425" t="b">
        <v>0</v>
      </c>
    </row>
    <row r="3426" spans="1:21">
      <c r="A3426">
        <v>3424</v>
      </c>
      <c r="B3426" s="1" t="s">
        <v>6192</v>
      </c>
      <c r="C3426" t="s">
        <v>6193</v>
      </c>
      <c r="D3426" s="1" t="s">
        <v>1055</v>
      </c>
      <c r="E3426">
        <v>11.23</v>
      </c>
      <c r="F3426">
        <v>13.21</v>
      </c>
      <c r="G3426" t="b">
        <v>0</v>
      </c>
      <c r="H3426" s="2">
        <v>44879</v>
      </c>
      <c r="I3426" t="s">
        <v>360</v>
      </c>
      <c r="J3426" t="b">
        <v>0</v>
      </c>
      <c r="K3426">
        <v>0</v>
      </c>
      <c r="L3426">
        <v>0</v>
      </c>
      <c r="M3426">
        <v>0</v>
      </c>
      <c r="O3426" t="b">
        <v>0</v>
      </c>
      <c r="P3426" t="s">
        <v>17</v>
      </c>
      <c r="Q3426">
        <v>2022</v>
      </c>
      <c r="R3426">
        <v>11</v>
      </c>
      <c r="S3426" t="s">
        <v>28023</v>
      </c>
      <c r="T3426">
        <f t="shared" si="53"/>
        <v>162</v>
      </c>
      <c r="U3426" t="b">
        <v>0</v>
      </c>
    </row>
    <row r="3427" spans="1:21">
      <c r="A3427">
        <v>3425</v>
      </c>
      <c r="B3427" s="1" t="s">
        <v>6194</v>
      </c>
      <c r="C3427" t="s">
        <v>6195</v>
      </c>
      <c r="D3427" s="1" t="s">
        <v>1055</v>
      </c>
      <c r="E3427">
        <v>10.67</v>
      </c>
      <c r="F3427">
        <v>12.55</v>
      </c>
      <c r="G3427" t="b">
        <v>0</v>
      </c>
      <c r="H3427" s="2">
        <v>44879</v>
      </c>
      <c r="I3427" t="s">
        <v>360</v>
      </c>
      <c r="J3427" t="b">
        <v>0</v>
      </c>
      <c r="O3427" t="b">
        <v>0</v>
      </c>
      <c r="P3427" t="s">
        <v>17</v>
      </c>
      <c r="Q3427">
        <v>2022</v>
      </c>
      <c r="R3427">
        <v>11</v>
      </c>
      <c r="S3427" t="s">
        <v>28023</v>
      </c>
      <c r="T3427">
        <f t="shared" si="53"/>
        <v>162</v>
      </c>
      <c r="U3427" t="b">
        <v>0</v>
      </c>
    </row>
    <row r="3428" spans="1:21">
      <c r="A3428">
        <v>3426</v>
      </c>
      <c r="B3428" s="1" t="s">
        <v>6196</v>
      </c>
      <c r="C3428" t="s">
        <v>6197</v>
      </c>
      <c r="D3428" s="1" t="s">
        <v>554</v>
      </c>
      <c r="E3428">
        <v>26.34</v>
      </c>
      <c r="F3428">
        <v>30.99</v>
      </c>
      <c r="G3428" t="b">
        <v>0</v>
      </c>
      <c r="H3428" s="2">
        <v>44879</v>
      </c>
      <c r="I3428" t="s">
        <v>360</v>
      </c>
      <c r="J3428" t="b">
        <v>0</v>
      </c>
      <c r="K3428">
        <v>0</v>
      </c>
      <c r="L3428">
        <v>0</v>
      </c>
      <c r="M3428">
        <v>0</v>
      </c>
      <c r="O3428" t="b">
        <v>0</v>
      </c>
      <c r="P3428" t="s">
        <v>17</v>
      </c>
      <c r="Q3428">
        <v>2022</v>
      </c>
      <c r="R3428">
        <v>11</v>
      </c>
      <c r="S3428" t="s">
        <v>28023</v>
      </c>
      <c r="T3428">
        <f t="shared" si="53"/>
        <v>7</v>
      </c>
      <c r="U3428" t="b">
        <v>0</v>
      </c>
    </row>
    <row r="3429" spans="1:21">
      <c r="A3429">
        <v>3427</v>
      </c>
      <c r="B3429" s="1" t="s">
        <v>6198</v>
      </c>
      <c r="C3429" t="s">
        <v>6199</v>
      </c>
      <c r="D3429" s="1" t="s">
        <v>27860</v>
      </c>
      <c r="E3429">
        <v>25.82</v>
      </c>
      <c r="F3429">
        <v>30.38</v>
      </c>
      <c r="G3429" t="b">
        <v>0</v>
      </c>
      <c r="H3429" s="2">
        <v>44879</v>
      </c>
      <c r="I3429" t="s">
        <v>360</v>
      </c>
      <c r="J3429" t="b">
        <v>0</v>
      </c>
      <c r="O3429" t="b">
        <v>0</v>
      </c>
      <c r="P3429" t="s">
        <v>17</v>
      </c>
      <c r="Q3429">
        <v>2022</v>
      </c>
      <c r="R3429">
        <v>11</v>
      </c>
      <c r="S3429" t="s">
        <v>28023</v>
      </c>
      <c r="T3429">
        <f t="shared" si="53"/>
        <v>85</v>
      </c>
      <c r="U3429" t="b">
        <v>0</v>
      </c>
    </row>
    <row r="3430" spans="1:21">
      <c r="A3430">
        <v>3428</v>
      </c>
      <c r="B3430" s="1" t="s">
        <v>6200</v>
      </c>
      <c r="C3430" t="s">
        <v>6201</v>
      </c>
      <c r="D3430" s="1" t="s">
        <v>27860</v>
      </c>
      <c r="E3430">
        <v>13.24</v>
      </c>
      <c r="F3430">
        <v>15.58</v>
      </c>
      <c r="G3430" t="b">
        <v>0</v>
      </c>
      <c r="H3430" s="2">
        <v>44879</v>
      </c>
      <c r="I3430" t="s">
        <v>360</v>
      </c>
      <c r="J3430" t="b">
        <v>0</v>
      </c>
      <c r="O3430" t="b">
        <v>0</v>
      </c>
      <c r="P3430" t="s">
        <v>17</v>
      </c>
      <c r="Q3430">
        <v>2022</v>
      </c>
      <c r="R3430">
        <v>11</v>
      </c>
      <c r="S3430" t="s">
        <v>28023</v>
      </c>
      <c r="T3430">
        <f t="shared" si="53"/>
        <v>85</v>
      </c>
      <c r="U3430" t="b">
        <v>0</v>
      </c>
    </row>
    <row r="3431" spans="1:21">
      <c r="A3431">
        <v>3429</v>
      </c>
      <c r="B3431" s="1" t="s">
        <v>6202</v>
      </c>
      <c r="C3431" t="s">
        <v>6203</v>
      </c>
      <c r="D3431" s="1" t="s">
        <v>4316</v>
      </c>
      <c r="E3431">
        <v>50.2</v>
      </c>
      <c r="F3431">
        <v>59.06</v>
      </c>
      <c r="G3431" t="b">
        <v>0</v>
      </c>
      <c r="H3431" s="2">
        <v>44879</v>
      </c>
      <c r="I3431" t="s">
        <v>360</v>
      </c>
      <c r="J3431" t="b">
        <v>0</v>
      </c>
      <c r="K3431">
        <v>0</v>
      </c>
      <c r="L3431">
        <v>0</v>
      </c>
      <c r="M3431">
        <v>0</v>
      </c>
      <c r="O3431" t="b">
        <v>0</v>
      </c>
      <c r="P3431" t="s">
        <v>17</v>
      </c>
      <c r="Q3431">
        <v>2022</v>
      </c>
      <c r="R3431">
        <v>11</v>
      </c>
      <c r="S3431" t="s">
        <v>28020</v>
      </c>
      <c r="T3431">
        <f t="shared" si="53"/>
        <v>26</v>
      </c>
      <c r="U3431" t="b">
        <v>0</v>
      </c>
    </row>
    <row r="3432" spans="1:21">
      <c r="A3432">
        <v>3430</v>
      </c>
      <c r="B3432" s="1" t="s">
        <v>6204</v>
      </c>
      <c r="C3432" t="s">
        <v>6205</v>
      </c>
      <c r="D3432" s="1" t="s">
        <v>557</v>
      </c>
      <c r="E3432">
        <v>13.24</v>
      </c>
      <c r="F3432">
        <v>15.58</v>
      </c>
      <c r="G3432" t="b">
        <v>0</v>
      </c>
      <c r="H3432" s="2">
        <v>44879</v>
      </c>
      <c r="I3432" t="s">
        <v>360</v>
      </c>
      <c r="J3432" t="b">
        <v>0</v>
      </c>
      <c r="K3432">
        <v>4.71</v>
      </c>
      <c r="L3432">
        <v>0</v>
      </c>
      <c r="M3432">
        <v>7</v>
      </c>
      <c r="O3432" t="b">
        <v>0</v>
      </c>
      <c r="P3432" t="s">
        <v>17</v>
      </c>
      <c r="Q3432">
        <v>2022</v>
      </c>
      <c r="R3432">
        <v>11</v>
      </c>
      <c r="S3432" t="s">
        <v>28023</v>
      </c>
      <c r="T3432">
        <f t="shared" si="53"/>
        <v>126</v>
      </c>
      <c r="U3432" t="b">
        <v>0</v>
      </c>
    </row>
    <row r="3433" spans="1:21">
      <c r="A3433">
        <v>3431</v>
      </c>
      <c r="B3433" s="1" t="s">
        <v>6206</v>
      </c>
      <c r="C3433" t="s">
        <v>6207</v>
      </c>
      <c r="D3433" s="1" t="s">
        <v>598</v>
      </c>
      <c r="E3433">
        <v>11.89</v>
      </c>
      <c r="F3433">
        <v>13.99</v>
      </c>
      <c r="G3433" t="b">
        <v>0</v>
      </c>
      <c r="H3433" s="2">
        <v>44879</v>
      </c>
      <c r="I3433" t="s">
        <v>360</v>
      </c>
      <c r="J3433" t="b">
        <v>0</v>
      </c>
      <c r="K3433">
        <v>0</v>
      </c>
      <c r="L3433">
        <v>0</v>
      </c>
      <c r="M3433">
        <v>0</v>
      </c>
      <c r="O3433" t="b">
        <v>0</v>
      </c>
      <c r="P3433" t="s">
        <v>17</v>
      </c>
      <c r="Q3433">
        <v>2022</v>
      </c>
      <c r="R3433">
        <v>11</v>
      </c>
      <c r="S3433" t="s">
        <v>28020</v>
      </c>
      <c r="T3433">
        <f t="shared" si="53"/>
        <v>7</v>
      </c>
      <c r="U3433" t="b">
        <v>0</v>
      </c>
    </row>
    <row r="3434" spans="1:21">
      <c r="A3434">
        <v>3432</v>
      </c>
      <c r="B3434" s="1" t="s">
        <v>6208</v>
      </c>
      <c r="C3434" t="s">
        <v>6209</v>
      </c>
      <c r="D3434" s="1" t="s">
        <v>1195</v>
      </c>
      <c r="E3434">
        <v>15.04</v>
      </c>
      <c r="F3434">
        <v>17.7</v>
      </c>
      <c r="G3434" t="b">
        <v>0</v>
      </c>
      <c r="H3434" s="2">
        <v>44879</v>
      </c>
      <c r="I3434" t="s">
        <v>360</v>
      </c>
      <c r="J3434" t="b">
        <v>0</v>
      </c>
      <c r="K3434">
        <v>0</v>
      </c>
      <c r="L3434">
        <v>0</v>
      </c>
      <c r="M3434">
        <v>0</v>
      </c>
      <c r="O3434" t="b">
        <v>0</v>
      </c>
      <c r="P3434" t="s">
        <v>17</v>
      </c>
      <c r="Q3434">
        <v>2022</v>
      </c>
      <c r="R3434">
        <v>11</v>
      </c>
      <c r="S3434" t="s">
        <v>28023</v>
      </c>
      <c r="T3434">
        <f t="shared" si="53"/>
        <v>30</v>
      </c>
      <c r="U3434" t="b">
        <v>0</v>
      </c>
    </row>
    <row r="3435" spans="1:21">
      <c r="A3435">
        <v>3433</v>
      </c>
      <c r="B3435" s="1" t="s">
        <v>6210</v>
      </c>
      <c r="C3435" t="s">
        <v>6211</v>
      </c>
      <c r="D3435" t="s">
        <v>27981</v>
      </c>
      <c r="E3435">
        <v>17.18</v>
      </c>
      <c r="F3435">
        <v>20.21</v>
      </c>
      <c r="G3435" t="b">
        <v>0</v>
      </c>
      <c r="H3435" s="2">
        <v>44879</v>
      </c>
      <c r="I3435" t="s">
        <v>360</v>
      </c>
      <c r="J3435" t="b">
        <v>0</v>
      </c>
      <c r="K3435">
        <v>0</v>
      </c>
      <c r="L3435">
        <v>0</v>
      </c>
      <c r="M3435">
        <v>0</v>
      </c>
      <c r="O3435" t="b">
        <v>0</v>
      </c>
      <c r="P3435" t="s">
        <v>17</v>
      </c>
      <c r="Q3435">
        <v>2022</v>
      </c>
      <c r="R3435">
        <v>11</v>
      </c>
      <c r="T3435">
        <f t="shared" si="53"/>
        <v>5</v>
      </c>
      <c r="U3435" t="b">
        <v>0</v>
      </c>
    </row>
    <row r="3436" spans="1:21">
      <c r="A3436">
        <v>3434</v>
      </c>
      <c r="B3436" s="1" t="s">
        <v>6212</v>
      </c>
      <c r="C3436" t="s">
        <v>6213</v>
      </c>
      <c r="D3436" s="1" t="s">
        <v>1164</v>
      </c>
      <c r="E3436">
        <v>21.04</v>
      </c>
      <c r="F3436">
        <v>23.38</v>
      </c>
      <c r="G3436" t="b">
        <v>0</v>
      </c>
      <c r="H3436" s="2">
        <v>44879</v>
      </c>
      <c r="I3436" t="s">
        <v>360</v>
      </c>
      <c r="J3436" t="b">
        <v>0</v>
      </c>
      <c r="K3436">
        <v>0</v>
      </c>
      <c r="L3436">
        <v>0</v>
      </c>
      <c r="M3436">
        <v>0</v>
      </c>
      <c r="O3436" t="b">
        <v>0</v>
      </c>
      <c r="P3436" t="s">
        <v>17</v>
      </c>
      <c r="Q3436">
        <v>2022</v>
      </c>
      <c r="R3436">
        <v>11</v>
      </c>
      <c r="S3436" t="s">
        <v>28023</v>
      </c>
      <c r="T3436">
        <f t="shared" si="53"/>
        <v>260</v>
      </c>
      <c r="U3436" t="b">
        <v>0</v>
      </c>
    </row>
    <row r="3437" spans="1:21">
      <c r="A3437">
        <v>3435</v>
      </c>
      <c r="B3437" s="1" t="s">
        <v>6214</v>
      </c>
      <c r="C3437" t="s">
        <v>6215</v>
      </c>
      <c r="D3437" s="1" t="s">
        <v>3483</v>
      </c>
      <c r="E3437">
        <v>32.19</v>
      </c>
      <c r="F3437">
        <v>37.869999999999997</v>
      </c>
      <c r="G3437" t="b">
        <v>0</v>
      </c>
      <c r="H3437" s="2">
        <v>44879</v>
      </c>
      <c r="I3437" t="s">
        <v>360</v>
      </c>
      <c r="J3437" t="b">
        <v>0</v>
      </c>
      <c r="O3437" t="b">
        <v>0</v>
      </c>
      <c r="P3437" t="s">
        <v>17</v>
      </c>
      <c r="Q3437">
        <v>2022</v>
      </c>
      <c r="R3437">
        <v>11</v>
      </c>
      <c r="S3437" t="s">
        <v>28022</v>
      </c>
      <c r="T3437">
        <f t="shared" si="53"/>
        <v>131</v>
      </c>
      <c r="U3437" t="b">
        <v>0</v>
      </c>
    </row>
    <row r="3438" spans="1:21">
      <c r="A3438">
        <v>3436</v>
      </c>
      <c r="B3438" s="1" t="s">
        <v>6216</v>
      </c>
      <c r="C3438" t="s">
        <v>6217</v>
      </c>
      <c r="D3438" s="1" t="s">
        <v>3483</v>
      </c>
      <c r="E3438">
        <v>16.510000000000002</v>
      </c>
      <c r="F3438">
        <v>19.420000000000002</v>
      </c>
      <c r="G3438" t="b">
        <v>0</v>
      </c>
      <c r="H3438" s="2">
        <v>44879</v>
      </c>
      <c r="I3438" t="s">
        <v>360</v>
      </c>
      <c r="J3438" t="b">
        <v>0</v>
      </c>
      <c r="O3438" t="b">
        <v>0</v>
      </c>
      <c r="P3438" t="s">
        <v>17</v>
      </c>
      <c r="Q3438">
        <v>2022</v>
      </c>
      <c r="R3438">
        <v>11</v>
      </c>
      <c r="S3438" t="s">
        <v>28022</v>
      </c>
      <c r="T3438">
        <f t="shared" si="53"/>
        <v>131</v>
      </c>
      <c r="U3438" t="b">
        <v>0</v>
      </c>
    </row>
    <row r="3439" spans="1:21">
      <c r="A3439">
        <v>3437</v>
      </c>
      <c r="B3439" s="1" t="s">
        <v>6218</v>
      </c>
      <c r="C3439" t="s">
        <v>6219</v>
      </c>
      <c r="D3439" s="1" t="s">
        <v>3483</v>
      </c>
      <c r="E3439">
        <v>15.68</v>
      </c>
      <c r="F3439">
        <v>18.45</v>
      </c>
      <c r="G3439" t="b">
        <v>0</v>
      </c>
      <c r="H3439" s="2">
        <v>44879</v>
      </c>
      <c r="I3439" t="s">
        <v>360</v>
      </c>
      <c r="J3439" t="b">
        <v>0</v>
      </c>
      <c r="O3439" t="b">
        <v>0</v>
      </c>
      <c r="P3439" t="s">
        <v>17</v>
      </c>
      <c r="Q3439">
        <v>2022</v>
      </c>
      <c r="R3439">
        <v>11</v>
      </c>
      <c r="S3439" t="s">
        <v>28022</v>
      </c>
      <c r="T3439">
        <f t="shared" si="53"/>
        <v>131</v>
      </c>
      <c r="U3439" t="b">
        <v>0</v>
      </c>
    </row>
    <row r="3440" spans="1:21">
      <c r="A3440">
        <v>3438</v>
      </c>
      <c r="B3440" s="1" t="s">
        <v>6220</v>
      </c>
      <c r="C3440" t="s">
        <v>6221</v>
      </c>
      <c r="D3440" s="1" t="s">
        <v>1218</v>
      </c>
      <c r="E3440">
        <v>14.59</v>
      </c>
      <c r="F3440">
        <v>17.16</v>
      </c>
      <c r="G3440" t="b">
        <v>0</v>
      </c>
      <c r="H3440" s="2">
        <v>44879</v>
      </c>
      <c r="I3440" t="s">
        <v>360</v>
      </c>
      <c r="J3440" t="b">
        <v>0</v>
      </c>
      <c r="K3440">
        <v>0</v>
      </c>
      <c r="L3440">
        <v>0</v>
      </c>
      <c r="M3440">
        <v>0</v>
      </c>
      <c r="O3440" t="b">
        <v>0</v>
      </c>
      <c r="P3440" t="s">
        <v>17</v>
      </c>
      <c r="Q3440">
        <v>2022</v>
      </c>
      <c r="R3440">
        <v>11</v>
      </c>
      <c r="S3440" t="s">
        <v>28023</v>
      </c>
      <c r="T3440">
        <f t="shared" si="53"/>
        <v>46</v>
      </c>
      <c r="U3440" t="b">
        <v>0</v>
      </c>
    </row>
    <row r="3441" spans="1:21">
      <c r="A3441">
        <v>3439</v>
      </c>
      <c r="B3441" s="1" t="s">
        <v>6222</v>
      </c>
      <c r="C3441" t="s">
        <v>6223</v>
      </c>
      <c r="E3441">
        <v>19.579999999999998</v>
      </c>
      <c r="F3441">
        <v>23.04</v>
      </c>
      <c r="G3441" t="b">
        <v>0</v>
      </c>
      <c r="H3441" s="2">
        <v>44879</v>
      </c>
      <c r="I3441" t="s">
        <v>360</v>
      </c>
      <c r="J3441" t="b">
        <v>0</v>
      </c>
      <c r="K3441">
        <v>0</v>
      </c>
      <c r="L3441">
        <v>0</v>
      </c>
      <c r="M3441">
        <v>0</v>
      </c>
      <c r="O3441" t="b">
        <v>0</v>
      </c>
      <c r="P3441" t="s">
        <v>17</v>
      </c>
      <c r="Q3441">
        <v>2022</v>
      </c>
      <c r="R3441">
        <v>11</v>
      </c>
      <c r="T3441">
        <f t="shared" si="53"/>
        <v>0</v>
      </c>
      <c r="U3441" t="b">
        <v>1</v>
      </c>
    </row>
    <row r="3442" spans="1:21">
      <c r="A3442">
        <v>3440</v>
      </c>
      <c r="B3442" s="1" t="s">
        <v>6224</v>
      </c>
      <c r="C3442" t="s">
        <v>6225</v>
      </c>
      <c r="D3442" s="1" t="s">
        <v>27792</v>
      </c>
      <c r="E3442">
        <v>17.170000000000002</v>
      </c>
      <c r="F3442">
        <v>20.2</v>
      </c>
      <c r="G3442" t="b">
        <v>0</v>
      </c>
      <c r="H3442" s="2">
        <v>44879</v>
      </c>
      <c r="I3442" t="s">
        <v>360</v>
      </c>
      <c r="J3442" t="b">
        <v>0</v>
      </c>
      <c r="K3442">
        <v>0</v>
      </c>
      <c r="L3442">
        <v>0</v>
      </c>
      <c r="M3442">
        <v>0</v>
      </c>
      <c r="O3442" t="b">
        <v>0</v>
      </c>
      <c r="P3442" t="s">
        <v>17</v>
      </c>
      <c r="Q3442">
        <v>2022</v>
      </c>
      <c r="R3442">
        <v>11</v>
      </c>
      <c r="T3442">
        <f t="shared" si="53"/>
        <v>126</v>
      </c>
      <c r="U3442" t="b">
        <v>0</v>
      </c>
    </row>
    <row r="3443" spans="1:21">
      <c r="A3443">
        <v>3441</v>
      </c>
      <c r="B3443" s="1" t="s">
        <v>6226</v>
      </c>
      <c r="C3443" t="s">
        <v>6227</v>
      </c>
      <c r="D3443" s="1" t="s">
        <v>27792</v>
      </c>
      <c r="E3443">
        <v>18.03</v>
      </c>
      <c r="F3443">
        <v>21.21</v>
      </c>
      <c r="G3443" t="b">
        <v>0</v>
      </c>
      <c r="H3443" s="2">
        <v>44879</v>
      </c>
      <c r="I3443" t="s">
        <v>360</v>
      </c>
      <c r="J3443" t="b">
        <v>0</v>
      </c>
      <c r="K3443">
        <v>0</v>
      </c>
      <c r="L3443">
        <v>0</v>
      </c>
      <c r="M3443">
        <v>0</v>
      </c>
      <c r="O3443" t="b">
        <v>0</v>
      </c>
      <c r="P3443" t="s">
        <v>17</v>
      </c>
      <c r="Q3443">
        <v>2022</v>
      </c>
      <c r="R3443">
        <v>11</v>
      </c>
      <c r="T3443">
        <f t="shared" si="53"/>
        <v>126</v>
      </c>
      <c r="U3443" t="b">
        <v>0</v>
      </c>
    </row>
    <row r="3444" spans="1:21">
      <c r="A3444">
        <v>3442</v>
      </c>
      <c r="B3444" s="1" t="s">
        <v>6228</v>
      </c>
      <c r="C3444" t="s">
        <v>6229</v>
      </c>
      <c r="D3444" s="1" t="s">
        <v>27792</v>
      </c>
      <c r="E3444">
        <v>18.03</v>
      </c>
      <c r="F3444">
        <v>21.21</v>
      </c>
      <c r="G3444" t="b">
        <v>0</v>
      </c>
      <c r="H3444" s="2">
        <v>44879</v>
      </c>
      <c r="I3444" t="s">
        <v>360</v>
      </c>
      <c r="J3444" t="b">
        <v>0</v>
      </c>
      <c r="K3444">
        <v>5</v>
      </c>
      <c r="L3444">
        <v>0</v>
      </c>
      <c r="M3444">
        <v>1</v>
      </c>
      <c r="O3444" t="b">
        <v>0</v>
      </c>
      <c r="P3444" t="s">
        <v>17</v>
      </c>
      <c r="Q3444">
        <v>2022</v>
      </c>
      <c r="R3444">
        <v>11</v>
      </c>
      <c r="T3444">
        <f t="shared" si="53"/>
        <v>126</v>
      </c>
      <c r="U3444" t="b">
        <v>0</v>
      </c>
    </row>
    <row r="3445" spans="1:21">
      <c r="A3445">
        <v>3443</v>
      </c>
      <c r="B3445" s="1" t="s">
        <v>6230</v>
      </c>
      <c r="C3445" t="s">
        <v>6231</v>
      </c>
      <c r="E3445">
        <v>13.24</v>
      </c>
      <c r="F3445">
        <v>15.58</v>
      </c>
      <c r="G3445" t="b">
        <v>0</v>
      </c>
      <c r="H3445" s="2">
        <v>44879</v>
      </c>
      <c r="I3445" t="s">
        <v>360</v>
      </c>
      <c r="J3445" t="b">
        <v>0</v>
      </c>
      <c r="K3445">
        <v>0</v>
      </c>
      <c r="L3445">
        <v>0</v>
      </c>
      <c r="M3445">
        <v>0</v>
      </c>
      <c r="O3445" t="b">
        <v>0</v>
      </c>
      <c r="P3445" t="s">
        <v>17</v>
      </c>
      <c r="Q3445">
        <v>2022</v>
      </c>
      <c r="R3445">
        <v>11</v>
      </c>
      <c r="T3445">
        <f t="shared" si="53"/>
        <v>0</v>
      </c>
      <c r="U3445" t="b">
        <v>1</v>
      </c>
    </row>
    <row r="3446" spans="1:21">
      <c r="A3446">
        <v>3444</v>
      </c>
      <c r="B3446" s="1" t="s">
        <v>6232</v>
      </c>
      <c r="C3446" t="s">
        <v>6233</v>
      </c>
      <c r="D3446" s="1" t="s">
        <v>3573</v>
      </c>
      <c r="E3446">
        <v>31.2</v>
      </c>
      <c r="F3446">
        <v>36.700000000000003</v>
      </c>
      <c r="G3446" t="b">
        <v>0</v>
      </c>
      <c r="H3446" s="2">
        <v>44879</v>
      </c>
      <c r="I3446" t="s">
        <v>360</v>
      </c>
      <c r="J3446" t="b">
        <v>0</v>
      </c>
      <c r="K3446">
        <v>0</v>
      </c>
      <c r="L3446">
        <v>0</v>
      </c>
      <c r="M3446">
        <v>0</v>
      </c>
      <c r="O3446" t="b">
        <v>0</v>
      </c>
      <c r="P3446" t="s">
        <v>17</v>
      </c>
      <c r="Q3446">
        <v>2022</v>
      </c>
      <c r="R3446">
        <v>11</v>
      </c>
      <c r="S3446" t="s">
        <v>28032</v>
      </c>
      <c r="T3446">
        <f t="shared" si="53"/>
        <v>153</v>
      </c>
      <c r="U3446" t="b">
        <v>0</v>
      </c>
    </row>
    <row r="3447" spans="1:21">
      <c r="A3447">
        <v>3445</v>
      </c>
      <c r="B3447" s="1" t="s">
        <v>6234</v>
      </c>
      <c r="C3447" t="s">
        <v>6235</v>
      </c>
      <c r="D3447" s="1" t="s">
        <v>2752</v>
      </c>
      <c r="E3447">
        <v>12.57</v>
      </c>
      <c r="F3447">
        <v>14.79</v>
      </c>
      <c r="G3447" t="b">
        <v>0</v>
      </c>
      <c r="H3447" s="2">
        <v>44879</v>
      </c>
      <c r="I3447" t="s">
        <v>360</v>
      </c>
      <c r="J3447" t="b">
        <v>0</v>
      </c>
      <c r="O3447" t="b">
        <v>0</v>
      </c>
      <c r="P3447" t="s">
        <v>17</v>
      </c>
      <c r="Q3447">
        <v>2022</v>
      </c>
      <c r="R3447">
        <v>11</v>
      </c>
      <c r="S3447" t="s">
        <v>28020</v>
      </c>
      <c r="T3447">
        <f t="shared" si="53"/>
        <v>76</v>
      </c>
      <c r="U3447" t="b">
        <v>0</v>
      </c>
    </row>
    <row r="3448" spans="1:21">
      <c r="A3448">
        <v>3446</v>
      </c>
      <c r="B3448" s="1" t="s">
        <v>6236</v>
      </c>
      <c r="C3448" t="s">
        <v>6237</v>
      </c>
      <c r="D3448" s="1" t="s">
        <v>3570</v>
      </c>
      <c r="E3448">
        <v>14.59</v>
      </c>
      <c r="F3448">
        <v>17.16</v>
      </c>
      <c r="G3448" t="b">
        <v>0</v>
      </c>
      <c r="H3448" s="2">
        <v>44879</v>
      </c>
      <c r="I3448" t="s">
        <v>360</v>
      </c>
      <c r="J3448" t="b">
        <v>0</v>
      </c>
      <c r="O3448" t="b">
        <v>0</v>
      </c>
      <c r="P3448" t="s">
        <v>17</v>
      </c>
      <c r="Q3448">
        <v>2022</v>
      </c>
      <c r="R3448">
        <v>11</v>
      </c>
      <c r="T3448">
        <f t="shared" si="53"/>
        <v>106</v>
      </c>
      <c r="U3448" t="b">
        <v>0</v>
      </c>
    </row>
    <row r="3449" spans="1:21">
      <c r="A3449">
        <v>3447</v>
      </c>
      <c r="B3449" s="1" t="s">
        <v>6238</v>
      </c>
      <c r="C3449" t="s">
        <v>6239</v>
      </c>
      <c r="D3449" t="s">
        <v>27808</v>
      </c>
      <c r="E3449">
        <v>30.88</v>
      </c>
      <c r="F3449">
        <v>36.33</v>
      </c>
      <c r="G3449" t="b">
        <v>0</v>
      </c>
      <c r="H3449" s="2">
        <v>44879</v>
      </c>
      <c r="I3449" t="s">
        <v>360</v>
      </c>
      <c r="J3449" t="b">
        <v>0</v>
      </c>
      <c r="O3449" t="b">
        <v>0</v>
      </c>
      <c r="P3449" t="s">
        <v>17</v>
      </c>
      <c r="Q3449">
        <v>2022</v>
      </c>
      <c r="R3449">
        <v>11</v>
      </c>
      <c r="S3449" t="s">
        <v>28023</v>
      </c>
      <c r="T3449">
        <f t="shared" si="53"/>
        <v>111</v>
      </c>
      <c r="U3449" t="b">
        <v>0</v>
      </c>
    </row>
    <row r="3450" spans="1:21">
      <c r="A3450">
        <v>3448</v>
      </c>
      <c r="B3450" s="1" t="s">
        <v>6240</v>
      </c>
      <c r="C3450" t="s">
        <v>6241</v>
      </c>
      <c r="D3450" t="s">
        <v>27808</v>
      </c>
      <c r="E3450">
        <v>15.84</v>
      </c>
      <c r="F3450">
        <v>18.63</v>
      </c>
      <c r="G3450" t="b">
        <v>0</v>
      </c>
      <c r="H3450" s="2">
        <v>44879</v>
      </c>
      <c r="I3450" t="s">
        <v>360</v>
      </c>
      <c r="J3450" t="b">
        <v>0</v>
      </c>
      <c r="O3450" t="b">
        <v>0</v>
      </c>
      <c r="P3450" t="s">
        <v>17</v>
      </c>
      <c r="Q3450">
        <v>2022</v>
      </c>
      <c r="R3450">
        <v>11</v>
      </c>
      <c r="S3450" t="s">
        <v>28023</v>
      </c>
      <c r="T3450">
        <f t="shared" si="53"/>
        <v>111</v>
      </c>
      <c r="U3450" t="b">
        <v>0</v>
      </c>
    </row>
    <row r="3451" spans="1:21">
      <c r="A3451">
        <v>3449</v>
      </c>
      <c r="B3451" s="1" t="s">
        <v>6242</v>
      </c>
      <c r="C3451" t="s">
        <v>6243</v>
      </c>
      <c r="D3451" s="1" t="s">
        <v>13153</v>
      </c>
      <c r="E3451">
        <v>13.24</v>
      </c>
      <c r="F3451">
        <v>15.58</v>
      </c>
      <c r="G3451" t="b">
        <v>0</v>
      </c>
      <c r="H3451" s="2">
        <v>44879</v>
      </c>
      <c r="I3451" t="s">
        <v>360</v>
      </c>
      <c r="J3451" t="b">
        <v>0</v>
      </c>
      <c r="O3451" t="b">
        <v>0</v>
      </c>
      <c r="P3451" t="s">
        <v>17</v>
      </c>
      <c r="Q3451">
        <v>2022</v>
      </c>
      <c r="R3451">
        <v>11</v>
      </c>
      <c r="S3451" t="s">
        <v>28023</v>
      </c>
      <c r="T3451">
        <f t="shared" si="53"/>
        <v>29</v>
      </c>
      <c r="U3451" t="b">
        <v>0</v>
      </c>
    </row>
    <row r="3452" spans="1:21">
      <c r="A3452">
        <v>3450</v>
      </c>
      <c r="B3452" s="1" t="s">
        <v>6244</v>
      </c>
      <c r="C3452" t="s">
        <v>6245</v>
      </c>
      <c r="D3452" s="1" t="s">
        <v>2377</v>
      </c>
      <c r="E3452">
        <v>11.94</v>
      </c>
      <c r="F3452">
        <v>14.05</v>
      </c>
      <c r="G3452" t="b">
        <v>0</v>
      </c>
      <c r="H3452" s="2">
        <v>44879</v>
      </c>
      <c r="I3452" t="s">
        <v>360</v>
      </c>
      <c r="J3452" t="b">
        <v>0</v>
      </c>
      <c r="K3452">
        <v>0</v>
      </c>
      <c r="L3452">
        <v>0</v>
      </c>
      <c r="M3452">
        <v>0</v>
      </c>
      <c r="O3452" t="b">
        <v>0</v>
      </c>
      <c r="P3452" t="s">
        <v>17</v>
      </c>
      <c r="Q3452">
        <v>2022</v>
      </c>
      <c r="R3452">
        <v>11</v>
      </c>
      <c r="S3452" t="s">
        <v>28023</v>
      </c>
      <c r="T3452">
        <f t="shared" si="53"/>
        <v>161</v>
      </c>
      <c r="U3452" t="b">
        <v>0</v>
      </c>
    </row>
    <row r="3453" spans="1:21">
      <c r="A3453">
        <v>3451</v>
      </c>
      <c r="B3453" s="1" t="s">
        <v>6246</v>
      </c>
      <c r="C3453" t="s">
        <v>6247</v>
      </c>
      <c r="D3453" s="1" t="s">
        <v>3573</v>
      </c>
      <c r="E3453">
        <v>17.18</v>
      </c>
      <c r="F3453">
        <v>20.21</v>
      </c>
      <c r="G3453" t="b">
        <v>0</v>
      </c>
      <c r="H3453" s="2">
        <v>44879</v>
      </c>
      <c r="I3453" t="s">
        <v>360</v>
      </c>
      <c r="J3453" t="b">
        <v>0</v>
      </c>
      <c r="O3453" t="b">
        <v>0</v>
      </c>
      <c r="P3453" t="s">
        <v>17</v>
      </c>
      <c r="Q3453">
        <v>2022</v>
      </c>
      <c r="R3453">
        <v>11</v>
      </c>
      <c r="T3453">
        <f t="shared" si="53"/>
        <v>153</v>
      </c>
      <c r="U3453" t="b">
        <v>0</v>
      </c>
    </row>
    <row r="3454" spans="1:21">
      <c r="A3454">
        <v>3452</v>
      </c>
      <c r="B3454" s="1" t="s">
        <v>6248</v>
      </c>
      <c r="C3454" t="s">
        <v>6249</v>
      </c>
      <c r="D3454" s="1" t="s">
        <v>3139</v>
      </c>
      <c r="E3454">
        <v>13.86</v>
      </c>
      <c r="F3454">
        <v>16.309999999999999</v>
      </c>
      <c r="G3454" t="b">
        <v>0</v>
      </c>
      <c r="H3454" s="2">
        <v>44879</v>
      </c>
      <c r="I3454" t="s">
        <v>360</v>
      </c>
      <c r="J3454" t="b">
        <v>0</v>
      </c>
      <c r="K3454">
        <v>0</v>
      </c>
      <c r="L3454">
        <v>0</v>
      </c>
      <c r="M3454">
        <v>0</v>
      </c>
      <c r="O3454" t="b">
        <v>0</v>
      </c>
      <c r="P3454" t="s">
        <v>17</v>
      </c>
      <c r="Q3454">
        <v>2022</v>
      </c>
      <c r="R3454">
        <v>11</v>
      </c>
      <c r="S3454" t="s">
        <v>28023</v>
      </c>
      <c r="T3454">
        <f t="shared" si="53"/>
        <v>47</v>
      </c>
      <c r="U3454" t="b">
        <v>0</v>
      </c>
    </row>
    <row r="3455" spans="1:21">
      <c r="A3455">
        <v>3453</v>
      </c>
      <c r="B3455" s="1" t="s">
        <v>6250</v>
      </c>
      <c r="C3455" t="s">
        <v>6251</v>
      </c>
      <c r="D3455" s="1" t="s">
        <v>3139</v>
      </c>
      <c r="E3455">
        <v>14.59</v>
      </c>
      <c r="F3455">
        <v>17.16</v>
      </c>
      <c r="G3455" t="b">
        <v>0</v>
      </c>
      <c r="H3455" s="2">
        <v>44879</v>
      </c>
      <c r="I3455" t="s">
        <v>360</v>
      </c>
      <c r="J3455" t="b">
        <v>0</v>
      </c>
      <c r="K3455">
        <v>0</v>
      </c>
      <c r="L3455">
        <v>0</v>
      </c>
      <c r="M3455">
        <v>0</v>
      </c>
      <c r="O3455" t="b">
        <v>0</v>
      </c>
      <c r="P3455" t="s">
        <v>17</v>
      </c>
      <c r="Q3455">
        <v>2022</v>
      </c>
      <c r="R3455">
        <v>11</v>
      </c>
      <c r="S3455" t="s">
        <v>28023</v>
      </c>
      <c r="T3455">
        <f t="shared" si="53"/>
        <v>47</v>
      </c>
      <c r="U3455" t="b">
        <v>0</v>
      </c>
    </row>
    <row r="3456" spans="1:21">
      <c r="A3456">
        <v>3454</v>
      </c>
      <c r="B3456" s="1" t="s">
        <v>6252</v>
      </c>
      <c r="C3456" t="s">
        <v>6253</v>
      </c>
      <c r="D3456" s="1" t="s">
        <v>27981</v>
      </c>
      <c r="E3456">
        <v>15.84</v>
      </c>
      <c r="F3456">
        <v>18.63</v>
      </c>
      <c r="G3456" t="b">
        <v>0</v>
      </c>
      <c r="H3456" s="2">
        <v>44879</v>
      </c>
      <c r="I3456" t="s">
        <v>360</v>
      </c>
      <c r="J3456" t="b">
        <v>0</v>
      </c>
      <c r="K3456">
        <v>0</v>
      </c>
      <c r="L3456">
        <v>0</v>
      </c>
      <c r="M3456">
        <v>0</v>
      </c>
      <c r="O3456" t="b">
        <v>0</v>
      </c>
      <c r="P3456" t="s">
        <v>62</v>
      </c>
      <c r="Q3456">
        <v>2022</v>
      </c>
      <c r="R3456">
        <v>11</v>
      </c>
      <c r="T3456">
        <f t="shared" si="53"/>
        <v>5</v>
      </c>
      <c r="U3456" t="b">
        <v>0</v>
      </c>
    </row>
    <row r="3457" spans="1:21">
      <c r="A3457">
        <v>3455</v>
      </c>
      <c r="B3457" s="1" t="s">
        <v>6254</v>
      </c>
      <c r="C3457" t="s">
        <v>6255</v>
      </c>
      <c r="D3457" s="1" t="s">
        <v>3112</v>
      </c>
      <c r="E3457">
        <v>25.82</v>
      </c>
      <c r="F3457">
        <v>30.38</v>
      </c>
      <c r="G3457" t="b">
        <v>0</v>
      </c>
      <c r="H3457" s="2">
        <v>44879</v>
      </c>
      <c r="I3457" t="s">
        <v>360</v>
      </c>
      <c r="J3457" t="b">
        <v>0</v>
      </c>
      <c r="K3457">
        <v>0</v>
      </c>
      <c r="L3457">
        <v>0</v>
      </c>
      <c r="M3457">
        <v>0</v>
      </c>
      <c r="O3457" t="b">
        <v>0</v>
      </c>
      <c r="P3457" t="s">
        <v>17</v>
      </c>
      <c r="Q3457">
        <v>2022</v>
      </c>
      <c r="R3457">
        <v>11</v>
      </c>
      <c r="S3457" t="s">
        <v>28023</v>
      </c>
      <c r="T3457">
        <f t="shared" si="53"/>
        <v>144</v>
      </c>
      <c r="U3457" t="b">
        <v>0</v>
      </c>
    </row>
    <row r="3458" spans="1:21">
      <c r="A3458">
        <v>3456</v>
      </c>
      <c r="B3458" s="1" t="s">
        <v>6256</v>
      </c>
      <c r="C3458" t="s">
        <v>6257</v>
      </c>
      <c r="D3458" s="1" t="s">
        <v>3112</v>
      </c>
      <c r="E3458">
        <v>13.24</v>
      </c>
      <c r="F3458">
        <v>15.58</v>
      </c>
      <c r="G3458" t="b">
        <v>0</v>
      </c>
      <c r="H3458" s="2">
        <v>44879</v>
      </c>
      <c r="I3458" t="s">
        <v>360</v>
      </c>
      <c r="J3458" t="b">
        <v>0</v>
      </c>
      <c r="K3458">
        <v>0</v>
      </c>
      <c r="L3458">
        <v>0</v>
      </c>
      <c r="M3458">
        <v>0</v>
      </c>
      <c r="O3458" t="b">
        <v>0</v>
      </c>
      <c r="P3458" t="s">
        <v>17</v>
      </c>
      <c r="Q3458">
        <v>2022</v>
      </c>
      <c r="R3458">
        <v>11</v>
      </c>
      <c r="S3458" t="s">
        <v>28023</v>
      </c>
      <c r="T3458">
        <f t="shared" si="53"/>
        <v>144</v>
      </c>
      <c r="U3458" t="b">
        <v>0</v>
      </c>
    </row>
    <row r="3459" spans="1:21">
      <c r="A3459">
        <v>3457</v>
      </c>
      <c r="B3459" s="1" t="s">
        <v>6258</v>
      </c>
      <c r="C3459" t="s">
        <v>6259</v>
      </c>
      <c r="D3459" s="1" t="s">
        <v>3112</v>
      </c>
      <c r="E3459">
        <v>13.24</v>
      </c>
      <c r="F3459">
        <v>15.58</v>
      </c>
      <c r="G3459" t="b">
        <v>0</v>
      </c>
      <c r="H3459" s="2">
        <v>44879</v>
      </c>
      <c r="I3459" t="s">
        <v>360</v>
      </c>
      <c r="J3459" t="b">
        <v>0</v>
      </c>
      <c r="K3459">
        <v>0</v>
      </c>
      <c r="L3459">
        <v>0</v>
      </c>
      <c r="M3459">
        <v>0</v>
      </c>
      <c r="O3459" t="b">
        <v>0</v>
      </c>
      <c r="P3459" t="s">
        <v>17</v>
      </c>
      <c r="Q3459">
        <v>2022</v>
      </c>
      <c r="R3459">
        <v>11</v>
      </c>
      <c r="S3459" t="s">
        <v>28023</v>
      </c>
      <c r="T3459">
        <f t="shared" ref="T3459:T3522" si="54" xml:space="preserve"> COUNTIF($D$2:$D$22179, D3459)</f>
        <v>144</v>
      </c>
      <c r="U3459" t="b">
        <v>0</v>
      </c>
    </row>
    <row r="3460" spans="1:21">
      <c r="A3460">
        <v>3458</v>
      </c>
      <c r="B3460" s="1" t="s">
        <v>6260</v>
      </c>
      <c r="C3460" t="s">
        <v>6261</v>
      </c>
      <c r="D3460" s="1" t="s">
        <v>1055</v>
      </c>
      <c r="E3460">
        <v>12.58</v>
      </c>
      <c r="F3460">
        <v>14.8</v>
      </c>
      <c r="G3460" t="b">
        <v>0</v>
      </c>
      <c r="H3460" s="2">
        <v>44879</v>
      </c>
      <c r="I3460" t="s">
        <v>360</v>
      </c>
      <c r="J3460" t="b">
        <v>0</v>
      </c>
      <c r="K3460">
        <v>0</v>
      </c>
      <c r="L3460">
        <v>0</v>
      </c>
      <c r="M3460">
        <v>0</v>
      </c>
      <c r="O3460" t="b">
        <v>0</v>
      </c>
      <c r="P3460" t="s">
        <v>17</v>
      </c>
      <c r="Q3460">
        <v>2022</v>
      </c>
      <c r="R3460">
        <v>11</v>
      </c>
      <c r="S3460" t="s">
        <v>28023</v>
      </c>
      <c r="T3460">
        <f t="shared" si="54"/>
        <v>162</v>
      </c>
      <c r="U3460" t="b">
        <v>0</v>
      </c>
    </row>
    <row r="3461" spans="1:21">
      <c r="A3461">
        <v>3459</v>
      </c>
      <c r="B3461" s="1" t="s">
        <v>6262</v>
      </c>
      <c r="C3461" t="s">
        <v>6263</v>
      </c>
      <c r="E3461">
        <v>11.89</v>
      </c>
      <c r="F3461">
        <v>13.99</v>
      </c>
      <c r="G3461" t="b">
        <v>0</v>
      </c>
      <c r="H3461" s="2">
        <v>44879</v>
      </c>
      <c r="I3461" t="s">
        <v>360</v>
      </c>
      <c r="J3461" t="b">
        <v>0</v>
      </c>
      <c r="K3461">
        <v>5</v>
      </c>
      <c r="L3461">
        <v>0</v>
      </c>
      <c r="M3461">
        <v>1</v>
      </c>
      <c r="O3461" t="b">
        <v>0</v>
      </c>
      <c r="P3461" t="s">
        <v>17</v>
      </c>
      <c r="Q3461">
        <v>2022</v>
      </c>
      <c r="R3461">
        <v>11</v>
      </c>
      <c r="T3461">
        <f t="shared" si="54"/>
        <v>0</v>
      </c>
      <c r="U3461" t="b">
        <v>1</v>
      </c>
    </row>
    <row r="3462" spans="1:21">
      <c r="A3462">
        <v>3460</v>
      </c>
      <c r="B3462" s="1" t="s">
        <v>6264</v>
      </c>
      <c r="C3462" t="s">
        <v>6265</v>
      </c>
      <c r="E3462">
        <v>10.56</v>
      </c>
      <c r="F3462">
        <v>12.42</v>
      </c>
      <c r="G3462" t="b">
        <v>0</v>
      </c>
      <c r="H3462" s="2">
        <v>44879</v>
      </c>
      <c r="I3462" t="s">
        <v>360</v>
      </c>
      <c r="J3462" t="b">
        <v>0</v>
      </c>
      <c r="K3462">
        <v>0</v>
      </c>
      <c r="L3462">
        <v>0</v>
      </c>
      <c r="M3462">
        <v>0</v>
      </c>
      <c r="O3462" t="b">
        <v>0</v>
      </c>
      <c r="P3462" t="s">
        <v>17</v>
      </c>
      <c r="Q3462">
        <v>2022</v>
      </c>
      <c r="R3462">
        <v>11</v>
      </c>
      <c r="S3462" t="s">
        <v>28023</v>
      </c>
      <c r="T3462">
        <f t="shared" si="54"/>
        <v>0</v>
      </c>
      <c r="U3462" t="b">
        <v>1</v>
      </c>
    </row>
    <row r="3463" spans="1:21">
      <c r="A3463">
        <v>3461</v>
      </c>
      <c r="B3463" s="1" t="s">
        <v>6266</v>
      </c>
      <c r="C3463" t="s">
        <v>6267</v>
      </c>
      <c r="D3463" t="s">
        <v>27469</v>
      </c>
      <c r="E3463">
        <v>11.23</v>
      </c>
      <c r="F3463">
        <v>13.21</v>
      </c>
      <c r="G3463" t="b">
        <v>0</v>
      </c>
      <c r="H3463" s="2">
        <v>44879</v>
      </c>
      <c r="I3463" t="s">
        <v>360</v>
      </c>
      <c r="J3463" t="b">
        <v>0</v>
      </c>
      <c r="O3463" t="b">
        <v>0</v>
      </c>
      <c r="P3463" t="s">
        <v>17</v>
      </c>
      <c r="Q3463">
        <v>2022</v>
      </c>
      <c r="R3463">
        <v>11</v>
      </c>
      <c r="S3463" t="s">
        <v>28020</v>
      </c>
      <c r="T3463">
        <f t="shared" si="54"/>
        <v>162</v>
      </c>
      <c r="U3463" t="b">
        <v>0</v>
      </c>
    </row>
    <row r="3464" spans="1:21">
      <c r="A3464">
        <v>3462</v>
      </c>
      <c r="B3464" s="1" t="s">
        <v>6268</v>
      </c>
      <c r="C3464" t="s">
        <v>6269</v>
      </c>
      <c r="D3464" s="1" t="s">
        <v>3639</v>
      </c>
      <c r="E3464">
        <v>28.45</v>
      </c>
      <c r="F3464">
        <v>33.47</v>
      </c>
      <c r="G3464" t="b">
        <v>0</v>
      </c>
      <c r="H3464" s="2">
        <v>44879</v>
      </c>
      <c r="I3464" t="s">
        <v>360</v>
      </c>
      <c r="J3464" t="b">
        <v>0</v>
      </c>
      <c r="K3464">
        <v>4.4000000000000004</v>
      </c>
      <c r="L3464">
        <v>0</v>
      </c>
      <c r="M3464">
        <v>5</v>
      </c>
      <c r="O3464" t="b">
        <v>0</v>
      </c>
      <c r="P3464" t="s">
        <v>17</v>
      </c>
      <c r="Q3464">
        <v>2022</v>
      </c>
      <c r="R3464">
        <v>11</v>
      </c>
      <c r="S3464" t="s">
        <v>28023</v>
      </c>
      <c r="T3464">
        <f t="shared" si="54"/>
        <v>85</v>
      </c>
      <c r="U3464" t="b">
        <v>0</v>
      </c>
    </row>
    <row r="3465" spans="1:21">
      <c r="A3465">
        <v>3463</v>
      </c>
      <c r="B3465" s="1" t="s">
        <v>6270</v>
      </c>
      <c r="C3465" t="s">
        <v>6271</v>
      </c>
      <c r="D3465" t="s">
        <v>27989</v>
      </c>
      <c r="E3465">
        <v>33.020000000000003</v>
      </c>
      <c r="F3465">
        <v>38.85</v>
      </c>
      <c r="G3465" t="b">
        <v>0</v>
      </c>
      <c r="H3465" s="2">
        <v>44879</v>
      </c>
      <c r="I3465" t="s">
        <v>360</v>
      </c>
      <c r="J3465" t="b">
        <v>0</v>
      </c>
      <c r="K3465">
        <v>0</v>
      </c>
      <c r="L3465">
        <v>0</v>
      </c>
      <c r="M3465">
        <v>0</v>
      </c>
      <c r="O3465" t="b">
        <v>0</v>
      </c>
      <c r="P3465" t="s">
        <v>17</v>
      </c>
      <c r="Q3465">
        <v>2022</v>
      </c>
      <c r="R3465">
        <v>11</v>
      </c>
      <c r="T3465">
        <f t="shared" si="54"/>
        <v>21</v>
      </c>
      <c r="U3465" t="b">
        <v>0</v>
      </c>
    </row>
    <row r="3466" spans="1:21">
      <c r="A3466">
        <v>3464</v>
      </c>
      <c r="B3466" s="1" t="s">
        <v>6272</v>
      </c>
      <c r="C3466" t="s">
        <v>6273</v>
      </c>
      <c r="D3466" s="1" t="s">
        <v>371</v>
      </c>
      <c r="E3466">
        <v>31.44</v>
      </c>
      <c r="F3466">
        <v>36.99</v>
      </c>
      <c r="G3466" t="b">
        <v>0</v>
      </c>
      <c r="H3466" s="2">
        <v>44879</v>
      </c>
      <c r="I3466" t="s">
        <v>360</v>
      </c>
      <c r="J3466" t="b">
        <v>0</v>
      </c>
      <c r="O3466" t="b">
        <v>0</v>
      </c>
      <c r="P3466" t="s">
        <v>17</v>
      </c>
      <c r="Q3466">
        <v>2022</v>
      </c>
      <c r="R3466">
        <v>11</v>
      </c>
      <c r="S3466" t="s">
        <v>28020</v>
      </c>
      <c r="T3466">
        <f t="shared" si="54"/>
        <v>152</v>
      </c>
      <c r="U3466" t="b">
        <v>0</v>
      </c>
    </row>
    <row r="3467" spans="1:21">
      <c r="A3467">
        <v>3465</v>
      </c>
      <c r="B3467" s="1" t="s">
        <v>6274</v>
      </c>
      <c r="C3467" t="s">
        <v>6275</v>
      </c>
      <c r="D3467" s="1" t="s">
        <v>371</v>
      </c>
      <c r="E3467">
        <v>10.85</v>
      </c>
      <c r="F3467">
        <v>12.76</v>
      </c>
      <c r="G3467" t="b">
        <v>0</v>
      </c>
      <c r="H3467" s="2">
        <v>44879</v>
      </c>
      <c r="I3467" t="s">
        <v>360</v>
      </c>
      <c r="J3467" t="b">
        <v>0</v>
      </c>
      <c r="O3467" t="b">
        <v>0</v>
      </c>
      <c r="P3467" t="s">
        <v>17</v>
      </c>
      <c r="Q3467">
        <v>2022</v>
      </c>
      <c r="R3467">
        <v>11</v>
      </c>
      <c r="S3467" t="s">
        <v>28020</v>
      </c>
      <c r="T3467">
        <f t="shared" si="54"/>
        <v>152</v>
      </c>
      <c r="U3467" t="b">
        <v>0</v>
      </c>
    </row>
    <row r="3468" spans="1:21">
      <c r="A3468">
        <v>3466</v>
      </c>
      <c r="B3468" s="1" t="s">
        <v>6276</v>
      </c>
      <c r="C3468" t="s">
        <v>6277</v>
      </c>
      <c r="D3468" s="1" t="s">
        <v>365</v>
      </c>
      <c r="E3468">
        <v>11.23</v>
      </c>
      <c r="F3468">
        <v>13.21</v>
      </c>
      <c r="G3468" t="b">
        <v>0</v>
      </c>
      <c r="H3468" s="2">
        <v>44879</v>
      </c>
      <c r="I3468" t="s">
        <v>360</v>
      </c>
      <c r="J3468" t="b">
        <v>0</v>
      </c>
      <c r="O3468" t="b">
        <v>0</v>
      </c>
      <c r="P3468" t="s">
        <v>17</v>
      </c>
      <c r="Q3468">
        <v>2022</v>
      </c>
      <c r="R3468">
        <v>11</v>
      </c>
      <c r="S3468" t="s">
        <v>28020</v>
      </c>
      <c r="T3468">
        <f t="shared" si="54"/>
        <v>93</v>
      </c>
      <c r="U3468" t="b">
        <v>0</v>
      </c>
    </row>
    <row r="3469" spans="1:21">
      <c r="A3469">
        <v>3467</v>
      </c>
      <c r="B3469" s="1" t="s">
        <v>6278</v>
      </c>
      <c r="C3469" t="s">
        <v>6279</v>
      </c>
      <c r="D3469" t="s">
        <v>27479</v>
      </c>
      <c r="E3469">
        <v>11.89</v>
      </c>
      <c r="F3469">
        <v>13.99</v>
      </c>
      <c r="G3469" t="b">
        <v>0</v>
      </c>
      <c r="H3469" s="2">
        <v>44879</v>
      </c>
      <c r="I3469" t="s">
        <v>360</v>
      </c>
      <c r="J3469" t="b">
        <v>0</v>
      </c>
      <c r="O3469" t="b">
        <v>0</v>
      </c>
      <c r="P3469" t="s">
        <v>17</v>
      </c>
      <c r="Q3469">
        <v>2022</v>
      </c>
      <c r="R3469">
        <v>11</v>
      </c>
      <c r="S3469" t="s">
        <v>28023</v>
      </c>
      <c r="T3469">
        <f t="shared" si="54"/>
        <v>13</v>
      </c>
      <c r="U3469" t="b">
        <v>0</v>
      </c>
    </row>
    <row r="3470" spans="1:21">
      <c r="A3470">
        <v>3468</v>
      </c>
      <c r="B3470" s="1" t="s">
        <v>6280</v>
      </c>
      <c r="C3470" t="s">
        <v>6281</v>
      </c>
      <c r="D3470" s="1" t="s">
        <v>3483</v>
      </c>
      <c r="E3470">
        <v>13.24</v>
      </c>
      <c r="F3470">
        <v>15.58</v>
      </c>
      <c r="G3470" t="b">
        <v>0</v>
      </c>
      <c r="H3470" s="2">
        <v>44879</v>
      </c>
      <c r="I3470" t="s">
        <v>360</v>
      </c>
      <c r="J3470" t="b">
        <v>0</v>
      </c>
      <c r="K3470">
        <v>5</v>
      </c>
      <c r="L3470">
        <v>0</v>
      </c>
      <c r="M3470">
        <v>1</v>
      </c>
      <c r="O3470" t="b">
        <v>0</v>
      </c>
      <c r="P3470" t="s">
        <v>17</v>
      </c>
      <c r="Q3470">
        <v>2022</v>
      </c>
      <c r="R3470">
        <v>11</v>
      </c>
      <c r="S3470" t="s">
        <v>28023</v>
      </c>
      <c r="T3470">
        <f t="shared" si="54"/>
        <v>131</v>
      </c>
      <c r="U3470" t="b">
        <v>0</v>
      </c>
    </row>
    <row r="3471" spans="1:21">
      <c r="A3471">
        <v>3469</v>
      </c>
      <c r="B3471" s="1" t="s">
        <v>6282</v>
      </c>
      <c r="C3471" t="s">
        <v>6283</v>
      </c>
      <c r="D3471" t="s">
        <v>27981</v>
      </c>
      <c r="E3471">
        <v>15.84</v>
      </c>
      <c r="F3471">
        <v>18.63</v>
      </c>
      <c r="G3471" t="b">
        <v>0</v>
      </c>
      <c r="H3471" s="2">
        <v>44879</v>
      </c>
      <c r="I3471" t="s">
        <v>360</v>
      </c>
      <c r="J3471" t="b">
        <v>0</v>
      </c>
      <c r="K3471">
        <v>5</v>
      </c>
      <c r="L3471">
        <v>0</v>
      </c>
      <c r="M3471">
        <v>1</v>
      </c>
      <c r="O3471" t="b">
        <v>0</v>
      </c>
      <c r="P3471" t="s">
        <v>17</v>
      </c>
      <c r="Q3471">
        <v>2022</v>
      </c>
      <c r="R3471">
        <v>11</v>
      </c>
      <c r="T3471">
        <f t="shared" si="54"/>
        <v>5</v>
      </c>
      <c r="U3471" t="b">
        <v>0</v>
      </c>
    </row>
    <row r="3472" spans="1:21">
      <c r="A3472">
        <v>3470</v>
      </c>
      <c r="B3472" s="1" t="s">
        <v>6284</v>
      </c>
      <c r="C3472" t="s">
        <v>6285</v>
      </c>
      <c r="D3472" t="s">
        <v>27480</v>
      </c>
      <c r="E3472">
        <v>10.56</v>
      </c>
      <c r="F3472">
        <v>12.42</v>
      </c>
      <c r="G3472" t="b">
        <v>0</v>
      </c>
      <c r="H3472" s="2">
        <v>44879</v>
      </c>
      <c r="I3472" t="s">
        <v>360</v>
      </c>
      <c r="J3472" t="b">
        <v>0</v>
      </c>
      <c r="O3472" t="b">
        <v>0</v>
      </c>
      <c r="P3472" t="s">
        <v>17</v>
      </c>
      <c r="Q3472">
        <v>2022</v>
      </c>
      <c r="R3472">
        <v>11</v>
      </c>
      <c r="S3472" t="s">
        <v>28020</v>
      </c>
      <c r="T3472">
        <f t="shared" si="54"/>
        <v>14</v>
      </c>
      <c r="U3472" t="b">
        <v>0</v>
      </c>
    </row>
    <row r="3473" spans="1:21">
      <c r="A3473">
        <v>3471</v>
      </c>
      <c r="B3473" s="1" t="s">
        <v>6286</v>
      </c>
      <c r="C3473" t="s">
        <v>6287</v>
      </c>
      <c r="D3473" s="1" t="s">
        <v>407</v>
      </c>
      <c r="E3473">
        <v>11.89</v>
      </c>
      <c r="F3473">
        <v>13.99</v>
      </c>
      <c r="G3473" t="b">
        <v>0</v>
      </c>
      <c r="H3473" s="2">
        <v>44879</v>
      </c>
      <c r="I3473" t="s">
        <v>360</v>
      </c>
      <c r="J3473" t="b">
        <v>0</v>
      </c>
      <c r="K3473">
        <v>0</v>
      </c>
      <c r="L3473">
        <v>0</v>
      </c>
      <c r="M3473">
        <v>0</v>
      </c>
      <c r="O3473" t="b">
        <v>0</v>
      </c>
      <c r="P3473" t="s">
        <v>17</v>
      </c>
      <c r="Q3473">
        <v>2022</v>
      </c>
      <c r="R3473">
        <v>11</v>
      </c>
      <c r="T3473">
        <f t="shared" si="54"/>
        <v>524</v>
      </c>
      <c r="U3473" t="b">
        <v>0</v>
      </c>
    </row>
    <row r="3474" spans="1:21">
      <c r="A3474">
        <v>3472</v>
      </c>
      <c r="B3474" s="1" t="s">
        <v>6288</v>
      </c>
      <c r="C3474" t="s">
        <v>6289</v>
      </c>
      <c r="D3474" t="s">
        <v>27469</v>
      </c>
      <c r="E3474">
        <v>12.57</v>
      </c>
      <c r="F3474">
        <v>14.79</v>
      </c>
      <c r="G3474" t="b">
        <v>0</v>
      </c>
      <c r="H3474" s="2">
        <v>44879</v>
      </c>
      <c r="I3474" t="s">
        <v>360</v>
      </c>
      <c r="J3474" t="b">
        <v>0</v>
      </c>
      <c r="K3474">
        <v>5</v>
      </c>
      <c r="L3474">
        <v>0</v>
      </c>
      <c r="M3474">
        <v>1</v>
      </c>
      <c r="O3474" t="b">
        <v>0</v>
      </c>
      <c r="P3474" t="s">
        <v>17</v>
      </c>
      <c r="Q3474">
        <v>2022</v>
      </c>
      <c r="R3474">
        <v>11</v>
      </c>
      <c r="S3474" t="s">
        <v>28023</v>
      </c>
      <c r="T3474">
        <f t="shared" si="54"/>
        <v>162</v>
      </c>
      <c r="U3474" t="b">
        <v>0</v>
      </c>
    </row>
    <row r="3475" spans="1:21">
      <c r="A3475">
        <v>3473</v>
      </c>
      <c r="B3475" s="1" t="s">
        <v>6290</v>
      </c>
      <c r="C3475" t="s">
        <v>6291</v>
      </c>
      <c r="E3475">
        <v>14.59</v>
      </c>
      <c r="F3475">
        <v>17.16</v>
      </c>
      <c r="G3475" t="b">
        <v>0</v>
      </c>
      <c r="H3475" s="2">
        <v>44879</v>
      </c>
      <c r="I3475" t="s">
        <v>360</v>
      </c>
      <c r="J3475" t="b">
        <v>0</v>
      </c>
      <c r="K3475">
        <v>0</v>
      </c>
      <c r="L3475">
        <v>0</v>
      </c>
      <c r="M3475">
        <v>0</v>
      </c>
      <c r="O3475" t="b">
        <v>0</v>
      </c>
      <c r="P3475" t="s">
        <v>17</v>
      </c>
      <c r="Q3475">
        <v>2022</v>
      </c>
      <c r="R3475">
        <v>11</v>
      </c>
      <c r="T3475">
        <f t="shared" si="54"/>
        <v>0</v>
      </c>
      <c r="U3475" t="b">
        <v>1</v>
      </c>
    </row>
    <row r="3476" spans="1:21">
      <c r="A3476">
        <v>3474</v>
      </c>
      <c r="B3476" s="1" t="s">
        <v>6292</v>
      </c>
      <c r="C3476" t="s">
        <v>6293</v>
      </c>
      <c r="D3476" s="1" t="s">
        <v>546</v>
      </c>
      <c r="E3476">
        <v>15.44</v>
      </c>
      <c r="F3476">
        <v>17.16</v>
      </c>
      <c r="G3476" t="b">
        <v>0</v>
      </c>
      <c r="H3476" s="2">
        <v>44879</v>
      </c>
      <c r="I3476" t="s">
        <v>360</v>
      </c>
      <c r="J3476" t="b">
        <v>0</v>
      </c>
      <c r="O3476" t="b">
        <v>0</v>
      </c>
      <c r="P3476" t="s">
        <v>27507</v>
      </c>
      <c r="Q3476">
        <v>2022</v>
      </c>
      <c r="R3476">
        <v>11</v>
      </c>
      <c r="S3476" t="s">
        <v>27507</v>
      </c>
      <c r="T3476">
        <f t="shared" si="54"/>
        <v>440</v>
      </c>
      <c r="U3476" t="b">
        <v>0</v>
      </c>
    </row>
    <row r="3477" spans="1:21">
      <c r="A3477">
        <v>3475</v>
      </c>
      <c r="B3477" s="1" t="s">
        <v>6294</v>
      </c>
      <c r="C3477" t="s">
        <v>6295</v>
      </c>
      <c r="D3477" s="1" t="s">
        <v>4202</v>
      </c>
      <c r="E3477">
        <v>14.59</v>
      </c>
      <c r="F3477">
        <v>17.16</v>
      </c>
      <c r="G3477" t="b">
        <v>0</v>
      </c>
      <c r="H3477" s="2">
        <v>44879</v>
      </c>
      <c r="I3477" t="s">
        <v>360</v>
      </c>
      <c r="J3477" t="b">
        <v>0</v>
      </c>
      <c r="K3477">
        <v>4</v>
      </c>
      <c r="L3477">
        <v>0</v>
      </c>
      <c r="M3477">
        <v>1</v>
      </c>
      <c r="O3477" t="b">
        <v>0</v>
      </c>
      <c r="P3477" t="s">
        <v>17</v>
      </c>
      <c r="Q3477">
        <v>2022</v>
      </c>
      <c r="R3477">
        <v>11</v>
      </c>
      <c r="T3477">
        <f t="shared" si="54"/>
        <v>90</v>
      </c>
      <c r="U3477" t="b">
        <v>0</v>
      </c>
    </row>
    <row r="3478" spans="1:21">
      <c r="A3478">
        <v>3476</v>
      </c>
      <c r="B3478" s="1" t="s">
        <v>6296</v>
      </c>
      <c r="C3478" t="s">
        <v>6297</v>
      </c>
      <c r="D3478" s="1" t="s">
        <v>3573</v>
      </c>
      <c r="E3478">
        <v>9.7899999999999991</v>
      </c>
      <c r="F3478">
        <v>11.52</v>
      </c>
      <c r="G3478" t="b">
        <v>0</v>
      </c>
      <c r="H3478" s="2">
        <v>44879</v>
      </c>
      <c r="I3478" t="s">
        <v>360</v>
      </c>
      <c r="J3478" t="b">
        <v>0</v>
      </c>
      <c r="K3478">
        <v>0</v>
      </c>
      <c r="L3478">
        <v>0</v>
      </c>
      <c r="M3478">
        <v>0</v>
      </c>
      <c r="O3478" t="b">
        <v>0</v>
      </c>
      <c r="P3478" t="s">
        <v>17</v>
      </c>
      <c r="Q3478">
        <v>2022</v>
      </c>
      <c r="R3478">
        <v>11</v>
      </c>
      <c r="S3478" t="s">
        <v>28025</v>
      </c>
      <c r="T3478">
        <f t="shared" si="54"/>
        <v>153</v>
      </c>
      <c r="U3478" t="b">
        <v>0</v>
      </c>
    </row>
    <row r="3479" spans="1:21">
      <c r="A3479">
        <v>3477</v>
      </c>
      <c r="B3479" s="1" t="s">
        <v>6298</v>
      </c>
      <c r="C3479" t="s">
        <v>6299</v>
      </c>
      <c r="D3479" s="1" t="s">
        <v>1164</v>
      </c>
      <c r="E3479">
        <v>10.56</v>
      </c>
      <c r="F3479">
        <v>12.42</v>
      </c>
      <c r="G3479" t="b">
        <v>0</v>
      </c>
      <c r="H3479" s="2">
        <v>44879</v>
      </c>
      <c r="I3479" t="s">
        <v>360</v>
      </c>
      <c r="J3479" t="b">
        <v>0</v>
      </c>
      <c r="K3479">
        <v>0</v>
      </c>
      <c r="L3479">
        <v>0</v>
      </c>
      <c r="M3479">
        <v>0</v>
      </c>
      <c r="O3479" t="b">
        <v>0</v>
      </c>
      <c r="P3479" t="s">
        <v>17</v>
      </c>
      <c r="Q3479">
        <v>2022</v>
      </c>
      <c r="R3479">
        <v>11</v>
      </c>
      <c r="S3479" t="s">
        <v>28023</v>
      </c>
      <c r="T3479">
        <f t="shared" si="54"/>
        <v>260</v>
      </c>
      <c r="U3479" t="b">
        <v>0</v>
      </c>
    </row>
    <row r="3480" spans="1:21">
      <c r="A3480">
        <v>3478</v>
      </c>
      <c r="B3480" s="1" t="s">
        <v>6300</v>
      </c>
      <c r="C3480" t="s">
        <v>6301</v>
      </c>
      <c r="D3480" s="1" t="s">
        <v>1164</v>
      </c>
      <c r="E3480">
        <v>13.23</v>
      </c>
      <c r="F3480">
        <v>15.56</v>
      </c>
      <c r="G3480" t="b">
        <v>0</v>
      </c>
      <c r="H3480" s="2">
        <v>44879</v>
      </c>
      <c r="I3480" t="s">
        <v>360</v>
      </c>
      <c r="J3480" t="b">
        <v>0</v>
      </c>
      <c r="K3480">
        <v>0</v>
      </c>
      <c r="L3480">
        <v>0</v>
      </c>
      <c r="M3480">
        <v>0</v>
      </c>
      <c r="O3480" t="b">
        <v>0</v>
      </c>
      <c r="P3480" t="s">
        <v>17</v>
      </c>
      <c r="Q3480">
        <v>2022</v>
      </c>
      <c r="R3480">
        <v>11</v>
      </c>
      <c r="S3480" t="s">
        <v>28023</v>
      </c>
      <c r="T3480">
        <f t="shared" si="54"/>
        <v>260</v>
      </c>
      <c r="U3480" t="b">
        <v>0</v>
      </c>
    </row>
    <row r="3481" spans="1:21">
      <c r="A3481">
        <v>3479</v>
      </c>
      <c r="B3481" s="1" t="s">
        <v>6302</v>
      </c>
      <c r="C3481" t="s">
        <v>6303</v>
      </c>
      <c r="D3481" s="1" t="s">
        <v>3217</v>
      </c>
      <c r="E3481">
        <v>13.91</v>
      </c>
      <c r="F3481">
        <v>16.37</v>
      </c>
      <c r="G3481" t="b">
        <v>0</v>
      </c>
      <c r="H3481" s="2">
        <v>44879</v>
      </c>
      <c r="I3481" t="s">
        <v>360</v>
      </c>
      <c r="J3481" t="b">
        <v>0</v>
      </c>
      <c r="K3481">
        <v>5</v>
      </c>
      <c r="L3481">
        <v>0</v>
      </c>
      <c r="M3481">
        <v>1</v>
      </c>
      <c r="O3481" t="b">
        <v>0</v>
      </c>
      <c r="P3481" t="s">
        <v>17</v>
      </c>
      <c r="Q3481">
        <v>2022</v>
      </c>
      <c r="R3481">
        <v>11</v>
      </c>
      <c r="T3481">
        <f t="shared" si="54"/>
        <v>111</v>
      </c>
      <c r="U3481" t="b">
        <v>0</v>
      </c>
    </row>
    <row r="3482" spans="1:21">
      <c r="A3482">
        <v>3480</v>
      </c>
      <c r="B3482" s="1" t="s">
        <v>6304</v>
      </c>
      <c r="C3482" t="s">
        <v>6305</v>
      </c>
      <c r="D3482" s="1" t="s">
        <v>6031</v>
      </c>
      <c r="E3482">
        <v>10.56</v>
      </c>
      <c r="F3482">
        <v>12.42</v>
      </c>
      <c r="G3482" t="b">
        <v>0</v>
      </c>
      <c r="H3482" s="2">
        <v>44879</v>
      </c>
      <c r="I3482" t="s">
        <v>360</v>
      </c>
      <c r="J3482" t="b">
        <v>0</v>
      </c>
      <c r="K3482">
        <v>5</v>
      </c>
      <c r="L3482">
        <v>0</v>
      </c>
      <c r="M3482">
        <v>1</v>
      </c>
      <c r="O3482" t="b">
        <v>0</v>
      </c>
      <c r="P3482" t="s">
        <v>17</v>
      </c>
      <c r="Q3482">
        <v>2022</v>
      </c>
      <c r="R3482">
        <v>11</v>
      </c>
      <c r="S3482" t="s">
        <v>28023</v>
      </c>
      <c r="T3482">
        <f t="shared" si="54"/>
        <v>99</v>
      </c>
      <c r="U3482" t="b">
        <v>0</v>
      </c>
    </row>
    <row r="3483" spans="1:21">
      <c r="A3483">
        <v>3481</v>
      </c>
      <c r="B3483" s="1" t="s">
        <v>6306</v>
      </c>
      <c r="C3483" t="s">
        <v>6307</v>
      </c>
      <c r="D3483" t="s">
        <v>27973</v>
      </c>
      <c r="E3483">
        <v>13.04</v>
      </c>
      <c r="F3483">
        <v>18.63</v>
      </c>
      <c r="G3483" t="b">
        <v>0</v>
      </c>
      <c r="H3483" s="2">
        <v>44879</v>
      </c>
      <c r="I3483" t="s">
        <v>360</v>
      </c>
      <c r="J3483" t="b">
        <v>0</v>
      </c>
      <c r="K3483">
        <v>5</v>
      </c>
      <c r="L3483">
        <v>0</v>
      </c>
      <c r="M3483">
        <v>1</v>
      </c>
      <c r="O3483" t="b">
        <v>0</v>
      </c>
      <c r="P3483" t="s">
        <v>17</v>
      </c>
      <c r="Q3483">
        <v>2022</v>
      </c>
      <c r="R3483">
        <v>11</v>
      </c>
      <c r="S3483" t="s">
        <v>28023</v>
      </c>
      <c r="T3483">
        <f t="shared" si="54"/>
        <v>37</v>
      </c>
      <c r="U3483" t="b">
        <v>0</v>
      </c>
    </row>
    <row r="3484" spans="1:21">
      <c r="A3484">
        <v>3482</v>
      </c>
      <c r="B3484" s="1" t="s">
        <v>6308</v>
      </c>
      <c r="C3484" t="s">
        <v>6309</v>
      </c>
      <c r="D3484" s="1" t="s">
        <v>27761</v>
      </c>
      <c r="E3484">
        <v>33.5</v>
      </c>
      <c r="F3484">
        <v>39.409999999999997</v>
      </c>
      <c r="G3484" t="b">
        <v>0</v>
      </c>
      <c r="H3484" s="2">
        <v>44879</v>
      </c>
      <c r="I3484" t="s">
        <v>360</v>
      </c>
      <c r="J3484" t="b">
        <v>0</v>
      </c>
      <c r="K3484">
        <v>4.33</v>
      </c>
      <c r="L3484">
        <v>0</v>
      </c>
      <c r="M3484">
        <v>3</v>
      </c>
      <c r="O3484" t="b">
        <v>0</v>
      </c>
      <c r="P3484" t="s">
        <v>17</v>
      </c>
      <c r="Q3484">
        <v>2022</v>
      </c>
      <c r="R3484">
        <v>11</v>
      </c>
      <c r="T3484">
        <f t="shared" si="54"/>
        <v>198</v>
      </c>
      <c r="U3484" t="b">
        <v>0</v>
      </c>
    </row>
    <row r="3485" spans="1:21">
      <c r="A3485">
        <v>3483</v>
      </c>
      <c r="B3485" s="1" t="s">
        <v>6310</v>
      </c>
      <c r="C3485" t="s">
        <v>6311</v>
      </c>
      <c r="D3485" s="1" t="s">
        <v>639</v>
      </c>
      <c r="E3485">
        <v>14.59</v>
      </c>
      <c r="F3485">
        <v>17.16</v>
      </c>
      <c r="G3485" t="b">
        <v>0</v>
      </c>
      <c r="H3485" s="2">
        <v>44879</v>
      </c>
      <c r="I3485" t="s">
        <v>360</v>
      </c>
      <c r="J3485" t="b">
        <v>0</v>
      </c>
      <c r="O3485" t="b">
        <v>0</v>
      </c>
      <c r="P3485" t="s">
        <v>17</v>
      </c>
      <c r="Q3485">
        <v>2022</v>
      </c>
      <c r="R3485">
        <v>11</v>
      </c>
      <c r="T3485">
        <f t="shared" si="54"/>
        <v>446</v>
      </c>
      <c r="U3485" t="b">
        <v>0</v>
      </c>
    </row>
    <row r="3486" spans="1:21">
      <c r="A3486">
        <v>3484</v>
      </c>
      <c r="B3486" s="1" t="s">
        <v>6312</v>
      </c>
      <c r="C3486" t="s">
        <v>6313</v>
      </c>
      <c r="D3486" s="1" t="s">
        <v>639</v>
      </c>
      <c r="E3486">
        <v>14.59</v>
      </c>
      <c r="F3486">
        <v>17.16</v>
      </c>
      <c r="G3486" t="b">
        <v>0</v>
      </c>
      <c r="H3486" s="2">
        <v>44879</v>
      </c>
      <c r="I3486" t="s">
        <v>360</v>
      </c>
      <c r="J3486" t="b">
        <v>0</v>
      </c>
      <c r="O3486" t="b">
        <v>0</v>
      </c>
      <c r="P3486" t="s">
        <v>17</v>
      </c>
      <c r="Q3486">
        <v>2022</v>
      </c>
      <c r="R3486">
        <v>11</v>
      </c>
      <c r="T3486">
        <f t="shared" si="54"/>
        <v>446</v>
      </c>
      <c r="U3486" t="b">
        <v>0</v>
      </c>
    </row>
    <row r="3487" spans="1:21">
      <c r="A3487">
        <v>3485</v>
      </c>
      <c r="B3487" s="1" t="s">
        <v>6314</v>
      </c>
      <c r="C3487" t="s">
        <v>6315</v>
      </c>
      <c r="D3487" s="1" t="s">
        <v>639</v>
      </c>
      <c r="E3487">
        <v>14.59</v>
      </c>
      <c r="F3487">
        <v>17.16</v>
      </c>
      <c r="G3487" t="b">
        <v>0</v>
      </c>
      <c r="H3487" s="2">
        <v>44879</v>
      </c>
      <c r="I3487" t="s">
        <v>360</v>
      </c>
      <c r="J3487" t="b">
        <v>0</v>
      </c>
      <c r="K3487">
        <v>5</v>
      </c>
      <c r="L3487">
        <v>0</v>
      </c>
      <c r="M3487">
        <v>1</v>
      </c>
      <c r="O3487" t="b">
        <v>0</v>
      </c>
      <c r="P3487" t="s">
        <v>17</v>
      </c>
      <c r="Q3487">
        <v>2022</v>
      </c>
      <c r="R3487">
        <v>11</v>
      </c>
      <c r="T3487">
        <f t="shared" si="54"/>
        <v>446</v>
      </c>
      <c r="U3487" t="b">
        <v>0</v>
      </c>
    </row>
    <row r="3488" spans="1:21">
      <c r="A3488">
        <v>3486</v>
      </c>
      <c r="B3488" s="1" t="s">
        <v>6316</v>
      </c>
      <c r="C3488" t="s">
        <v>6317</v>
      </c>
      <c r="D3488" s="1" t="s">
        <v>1161</v>
      </c>
      <c r="E3488">
        <v>67.08</v>
      </c>
      <c r="F3488">
        <v>74.53</v>
      </c>
      <c r="G3488" t="b">
        <v>0</v>
      </c>
      <c r="H3488" s="2">
        <v>44879</v>
      </c>
      <c r="I3488" t="s">
        <v>360</v>
      </c>
      <c r="J3488" t="b">
        <v>0</v>
      </c>
      <c r="K3488">
        <v>0</v>
      </c>
      <c r="L3488">
        <v>0</v>
      </c>
      <c r="M3488">
        <v>0</v>
      </c>
      <c r="O3488" t="b">
        <v>0</v>
      </c>
      <c r="P3488" t="s">
        <v>17</v>
      </c>
      <c r="Q3488">
        <v>2022</v>
      </c>
      <c r="R3488">
        <v>11</v>
      </c>
      <c r="S3488" t="s">
        <v>28032</v>
      </c>
      <c r="T3488">
        <f t="shared" si="54"/>
        <v>35</v>
      </c>
      <c r="U3488" t="b">
        <v>0</v>
      </c>
    </row>
    <row r="3489" spans="1:21">
      <c r="A3489">
        <v>3487</v>
      </c>
      <c r="B3489" s="1" t="s">
        <v>6318</v>
      </c>
      <c r="C3489" t="s">
        <v>6319</v>
      </c>
      <c r="D3489" s="1" t="s">
        <v>27903</v>
      </c>
      <c r="E3489">
        <v>10.56</v>
      </c>
      <c r="F3489">
        <v>12.42</v>
      </c>
      <c r="G3489" t="b">
        <v>0</v>
      </c>
      <c r="H3489" s="2">
        <v>44879</v>
      </c>
      <c r="I3489" t="s">
        <v>360</v>
      </c>
      <c r="J3489" t="b">
        <v>0</v>
      </c>
      <c r="K3489">
        <v>5</v>
      </c>
      <c r="L3489">
        <v>0</v>
      </c>
      <c r="M3489">
        <v>2</v>
      </c>
      <c r="O3489" t="b">
        <v>0</v>
      </c>
      <c r="P3489" t="s">
        <v>17</v>
      </c>
      <c r="Q3489">
        <v>2022</v>
      </c>
      <c r="R3489">
        <v>11</v>
      </c>
      <c r="S3489" t="s">
        <v>28023</v>
      </c>
      <c r="T3489">
        <f t="shared" si="54"/>
        <v>12</v>
      </c>
      <c r="U3489" t="b">
        <v>0</v>
      </c>
    </row>
    <row r="3490" spans="1:21">
      <c r="A3490">
        <v>3488</v>
      </c>
      <c r="B3490" s="1" t="s">
        <v>6320</v>
      </c>
      <c r="C3490" t="s">
        <v>6321</v>
      </c>
      <c r="D3490" s="1" t="s">
        <v>359</v>
      </c>
      <c r="E3490">
        <v>17.18</v>
      </c>
      <c r="F3490">
        <v>20.21</v>
      </c>
      <c r="G3490" t="b">
        <v>0</v>
      </c>
      <c r="H3490" s="2">
        <v>44879</v>
      </c>
      <c r="I3490" t="s">
        <v>360</v>
      </c>
      <c r="J3490" t="b">
        <v>0</v>
      </c>
      <c r="K3490">
        <v>5</v>
      </c>
      <c r="L3490">
        <v>0</v>
      </c>
      <c r="M3490">
        <v>1</v>
      </c>
      <c r="O3490" t="b">
        <v>0</v>
      </c>
      <c r="P3490" t="s">
        <v>17</v>
      </c>
      <c r="Q3490">
        <v>2022</v>
      </c>
      <c r="R3490">
        <v>11</v>
      </c>
      <c r="S3490" t="s">
        <v>28023</v>
      </c>
      <c r="T3490">
        <f t="shared" si="54"/>
        <v>381</v>
      </c>
      <c r="U3490" t="b">
        <v>0</v>
      </c>
    </row>
    <row r="3491" spans="1:21">
      <c r="A3491">
        <v>3489</v>
      </c>
      <c r="B3491" s="1" t="s">
        <v>6322</v>
      </c>
      <c r="C3491" t="s">
        <v>6323</v>
      </c>
      <c r="D3491" t="s">
        <v>27798</v>
      </c>
      <c r="E3491">
        <v>10.91</v>
      </c>
      <c r="F3491">
        <v>15.58</v>
      </c>
      <c r="G3491" t="b">
        <v>0</v>
      </c>
      <c r="H3491" s="2">
        <v>44879</v>
      </c>
      <c r="I3491" t="s">
        <v>360</v>
      </c>
      <c r="J3491" t="b">
        <v>0</v>
      </c>
      <c r="K3491">
        <v>0</v>
      </c>
      <c r="L3491">
        <v>0</v>
      </c>
      <c r="M3491">
        <v>0</v>
      </c>
      <c r="O3491" t="b">
        <v>0</v>
      </c>
      <c r="P3491" t="s">
        <v>17</v>
      </c>
      <c r="Q3491">
        <v>2022</v>
      </c>
      <c r="R3491">
        <v>11</v>
      </c>
      <c r="S3491" t="s">
        <v>28023</v>
      </c>
      <c r="T3491">
        <f t="shared" si="54"/>
        <v>133</v>
      </c>
      <c r="U3491" t="b">
        <v>0</v>
      </c>
    </row>
    <row r="3492" spans="1:21">
      <c r="A3492">
        <v>3490</v>
      </c>
      <c r="B3492" s="1" t="s">
        <v>6324</v>
      </c>
      <c r="C3492" t="s">
        <v>6325</v>
      </c>
      <c r="D3492" s="1" t="s">
        <v>4202</v>
      </c>
      <c r="E3492">
        <v>21.24</v>
      </c>
      <c r="F3492">
        <v>23.6</v>
      </c>
      <c r="G3492" t="b">
        <v>0</v>
      </c>
      <c r="H3492" s="2">
        <v>44879</v>
      </c>
      <c r="I3492" t="s">
        <v>360</v>
      </c>
      <c r="J3492" t="b">
        <v>0</v>
      </c>
      <c r="K3492">
        <v>0</v>
      </c>
      <c r="L3492">
        <v>0</v>
      </c>
      <c r="M3492">
        <v>0</v>
      </c>
      <c r="O3492" t="b">
        <v>0</v>
      </c>
      <c r="P3492" t="s">
        <v>17</v>
      </c>
      <c r="Q3492">
        <v>2022</v>
      </c>
      <c r="R3492">
        <v>11</v>
      </c>
      <c r="S3492" t="s">
        <v>28023</v>
      </c>
      <c r="T3492">
        <f t="shared" si="54"/>
        <v>90</v>
      </c>
      <c r="U3492" t="b">
        <v>0</v>
      </c>
    </row>
    <row r="3493" spans="1:21">
      <c r="A3493">
        <v>3491</v>
      </c>
      <c r="B3493" s="1" t="s">
        <v>6326</v>
      </c>
      <c r="C3493" t="s">
        <v>6327</v>
      </c>
      <c r="D3493" s="1" t="s">
        <v>2390</v>
      </c>
      <c r="E3493">
        <v>16.77</v>
      </c>
      <c r="F3493">
        <v>18.63</v>
      </c>
      <c r="G3493" t="b">
        <v>0</v>
      </c>
      <c r="H3493" s="2">
        <v>44879</v>
      </c>
      <c r="I3493" t="s">
        <v>360</v>
      </c>
      <c r="J3493" t="b">
        <v>0</v>
      </c>
      <c r="K3493">
        <v>0</v>
      </c>
      <c r="L3493">
        <v>0</v>
      </c>
      <c r="M3493">
        <v>0</v>
      </c>
      <c r="O3493" t="b">
        <v>0</v>
      </c>
      <c r="P3493" t="s">
        <v>27507</v>
      </c>
      <c r="Q3493">
        <v>2022</v>
      </c>
      <c r="R3493">
        <v>11</v>
      </c>
      <c r="S3493" t="s">
        <v>27507</v>
      </c>
      <c r="T3493">
        <f t="shared" si="54"/>
        <v>141</v>
      </c>
      <c r="U3493" t="b">
        <v>0</v>
      </c>
    </row>
    <row r="3494" spans="1:21">
      <c r="A3494">
        <v>3492</v>
      </c>
      <c r="B3494" s="1" t="s">
        <v>6328</v>
      </c>
      <c r="C3494" t="s">
        <v>6329</v>
      </c>
      <c r="E3494">
        <v>10.56</v>
      </c>
      <c r="F3494">
        <v>12.42</v>
      </c>
      <c r="G3494" t="b">
        <v>0</v>
      </c>
      <c r="H3494" s="2">
        <v>44879</v>
      </c>
      <c r="I3494" t="s">
        <v>360</v>
      </c>
      <c r="J3494" t="b">
        <v>0</v>
      </c>
      <c r="K3494">
        <v>5</v>
      </c>
      <c r="L3494">
        <v>0</v>
      </c>
      <c r="M3494">
        <v>1</v>
      </c>
      <c r="O3494" t="b">
        <v>0</v>
      </c>
      <c r="P3494" t="s">
        <v>17</v>
      </c>
      <c r="Q3494">
        <v>2022</v>
      </c>
      <c r="R3494">
        <v>11</v>
      </c>
      <c r="S3494" t="s">
        <v>28023</v>
      </c>
      <c r="T3494">
        <f t="shared" si="54"/>
        <v>0</v>
      </c>
      <c r="U3494" t="b">
        <v>1</v>
      </c>
    </row>
    <row r="3495" spans="1:21">
      <c r="A3495">
        <v>3493</v>
      </c>
      <c r="B3495" s="1" t="s">
        <v>6330</v>
      </c>
      <c r="C3495" t="s">
        <v>6331</v>
      </c>
      <c r="E3495">
        <v>9.31</v>
      </c>
      <c r="F3495">
        <v>10.95</v>
      </c>
      <c r="G3495" t="b">
        <v>0</v>
      </c>
      <c r="H3495" s="2">
        <v>44879</v>
      </c>
      <c r="I3495" t="s">
        <v>360</v>
      </c>
      <c r="J3495" t="b">
        <v>0</v>
      </c>
      <c r="K3495">
        <v>0</v>
      </c>
      <c r="L3495">
        <v>0</v>
      </c>
      <c r="M3495">
        <v>0</v>
      </c>
      <c r="O3495" t="b">
        <v>0</v>
      </c>
      <c r="P3495" t="s">
        <v>17</v>
      </c>
      <c r="Q3495">
        <v>2022</v>
      </c>
      <c r="R3495">
        <v>11</v>
      </c>
      <c r="S3495" t="s">
        <v>28023</v>
      </c>
      <c r="T3495">
        <f t="shared" si="54"/>
        <v>0</v>
      </c>
      <c r="U3495" t="b">
        <v>1</v>
      </c>
    </row>
    <row r="3496" spans="1:21">
      <c r="A3496">
        <v>3494</v>
      </c>
      <c r="B3496" s="1" t="s">
        <v>6332</v>
      </c>
      <c r="C3496" t="s">
        <v>6333</v>
      </c>
      <c r="D3496" s="1" t="s">
        <v>359</v>
      </c>
      <c r="E3496">
        <v>11.89</v>
      </c>
      <c r="F3496">
        <v>13.99</v>
      </c>
      <c r="G3496" t="b">
        <v>0</v>
      </c>
      <c r="H3496" s="2">
        <v>44879</v>
      </c>
      <c r="I3496" t="s">
        <v>360</v>
      </c>
      <c r="J3496" t="b">
        <v>0</v>
      </c>
      <c r="K3496">
        <v>0</v>
      </c>
      <c r="L3496">
        <v>0</v>
      </c>
      <c r="M3496">
        <v>0</v>
      </c>
      <c r="O3496" t="b">
        <v>0</v>
      </c>
      <c r="P3496" t="s">
        <v>17</v>
      </c>
      <c r="Q3496">
        <v>2022</v>
      </c>
      <c r="R3496">
        <v>11</v>
      </c>
      <c r="S3496" t="s">
        <v>28023</v>
      </c>
      <c r="T3496">
        <f t="shared" si="54"/>
        <v>381</v>
      </c>
      <c r="U3496" t="b">
        <v>0</v>
      </c>
    </row>
    <row r="3497" spans="1:21">
      <c r="A3497">
        <v>3495</v>
      </c>
      <c r="B3497" s="1" t="s">
        <v>6334</v>
      </c>
      <c r="C3497" t="s">
        <v>6335</v>
      </c>
      <c r="D3497" s="1" t="s">
        <v>359</v>
      </c>
      <c r="E3497">
        <v>11.89</v>
      </c>
      <c r="F3497">
        <v>13.99</v>
      </c>
      <c r="G3497" t="b">
        <v>0</v>
      </c>
      <c r="H3497" s="2">
        <v>44879</v>
      </c>
      <c r="I3497" t="s">
        <v>360</v>
      </c>
      <c r="J3497" t="b">
        <v>0</v>
      </c>
      <c r="K3497">
        <v>0</v>
      </c>
      <c r="L3497">
        <v>0</v>
      </c>
      <c r="M3497">
        <v>0</v>
      </c>
      <c r="O3497" t="b">
        <v>0</v>
      </c>
      <c r="P3497" t="s">
        <v>17</v>
      </c>
      <c r="Q3497">
        <v>2022</v>
      </c>
      <c r="R3497">
        <v>11</v>
      </c>
      <c r="S3497" t="s">
        <v>28023</v>
      </c>
      <c r="T3497">
        <f t="shared" si="54"/>
        <v>381</v>
      </c>
      <c r="U3497" t="b">
        <v>0</v>
      </c>
    </row>
    <row r="3498" spans="1:21">
      <c r="A3498">
        <v>3496</v>
      </c>
      <c r="B3498" s="1" t="s">
        <v>6336</v>
      </c>
      <c r="C3498" t="s">
        <v>6337</v>
      </c>
      <c r="D3498" s="1" t="s">
        <v>3437</v>
      </c>
      <c r="E3498">
        <v>12.58</v>
      </c>
      <c r="F3498">
        <v>14.8</v>
      </c>
      <c r="G3498" t="b">
        <v>0</v>
      </c>
      <c r="H3498" s="2">
        <v>44879</v>
      </c>
      <c r="I3498" t="s">
        <v>360</v>
      </c>
      <c r="J3498" t="b">
        <v>0</v>
      </c>
      <c r="O3498" t="b">
        <v>0</v>
      </c>
      <c r="P3498" t="s">
        <v>226</v>
      </c>
      <c r="Q3498">
        <v>2022</v>
      </c>
      <c r="R3498">
        <v>11</v>
      </c>
      <c r="T3498">
        <f t="shared" si="54"/>
        <v>162</v>
      </c>
      <c r="U3498" t="b">
        <v>0</v>
      </c>
    </row>
    <row r="3499" spans="1:21">
      <c r="A3499">
        <v>3497</v>
      </c>
      <c r="B3499" s="1" t="s">
        <v>6338</v>
      </c>
      <c r="C3499" t="s">
        <v>6339</v>
      </c>
      <c r="D3499" s="1" t="s">
        <v>27626</v>
      </c>
      <c r="E3499">
        <v>16.510000000000002</v>
      </c>
      <c r="F3499">
        <v>19.420000000000002</v>
      </c>
      <c r="G3499" t="b">
        <v>0</v>
      </c>
      <c r="H3499" s="2">
        <v>44879</v>
      </c>
      <c r="I3499" t="s">
        <v>360</v>
      </c>
      <c r="J3499" t="b">
        <v>0</v>
      </c>
      <c r="O3499" t="b">
        <v>0</v>
      </c>
      <c r="P3499" t="s">
        <v>17</v>
      </c>
      <c r="Q3499">
        <v>2022</v>
      </c>
      <c r="R3499">
        <v>11</v>
      </c>
      <c r="T3499">
        <f t="shared" si="54"/>
        <v>220</v>
      </c>
      <c r="U3499" t="b">
        <v>0</v>
      </c>
    </row>
    <row r="3500" spans="1:21">
      <c r="A3500">
        <v>3498</v>
      </c>
      <c r="B3500" s="1" t="s">
        <v>6340</v>
      </c>
      <c r="C3500" t="s">
        <v>6341</v>
      </c>
      <c r="D3500" s="1" t="s">
        <v>3437</v>
      </c>
      <c r="E3500">
        <v>13.24</v>
      </c>
      <c r="F3500">
        <v>15.58</v>
      </c>
      <c r="G3500" t="b">
        <v>0</v>
      </c>
      <c r="H3500" s="2">
        <v>44879</v>
      </c>
      <c r="I3500" t="s">
        <v>360</v>
      </c>
      <c r="J3500" t="b">
        <v>0</v>
      </c>
      <c r="K3500">
        <v>5</v>
      </c>
      <c r="L3500">
        <v>0</v>
      </c>
      <c r="M3500">
        <v>1</v>
      </c>
      <c r="O3500" t="b">
        <v>0</v>
      </c>
      <c r="P3500" t="s">
        <v>226</v>
      </c>
      <c r="Q3500">
        <v>2022</v>
      </c>
      <c r="R3500">
        <v>11</v>
      </c>
      <c r="T3500">
        <f t="shared" si="54"/>
        <v>162</v>
      </c>
      <c r="U3500" t="b">
        <v>0</v>
      </c>
    </row>
    <row r="3501" spans="1:21">
      <c r="A3501">
        <v>3499</v>
      </c>
      <c r="B3501" s="1" t="s">
        <v>6342</v>
      </c>
      <c r="C3501" t="s">
        <v>6343</v>
      </c>
      <c r="D3501" s="1" t="s">
        <v>3437</v>
      </c>
      <c r="E3501">
        <v>13.24</v>
      </c>
      <c r="F3501">
        <v>15.58</v>
      </c>
      <c r="G3501" t="b">
        <v>0</v>
      </c>
      <c r="H3501" s="2">
        <v>44879</v>
      </c>
      <c r="I3501" t="s">
        <v>360</v>
      </c>
      <c r="J3501" t="b">
        <v>0</v>
      </c>
      <c r="O3501" t="b">
        <v>0</v>
      </c>
      <c r="P3501" t="s">
        <v>226</v>
      </c>
      <c r="Q3501">
        <v>2022</v>
      </c>
      <c r="R3501">
        <v>11</v>
      </c>
      <c r="T3501">
        <f t="shared" si="54"/>
        <v>162</v>
      </c>
      <c r="U3501" t="b">
        <v>0</v>
      </c>
    </row>
    <row r="3502" spans="1:21">
      <c r="A3502">
        <v>3500</v>
      </c>
      <c r="B3502" s="1" t="s">
        <v>6344</v>
      </c>
      <c r="C3502" t="s">
        <v>6345</v>
      </c>
      <c r="D3502" s="1" t="s">
        <v>3437</v>
      </c>
      <c r="E3502">
        <v>13.24</v>
      </c>
      <c r="F3502">
        <v>15.58</v>
      </c>
      <c r="G3502" t="b">
        <v>0</v>
      </c>
      <c r="H3502" s="2">
        <v>44879</v>
      </c>
      <c r="I3502" t="s">
        <v>360</v>
      </c>
      <c r="J3502" t="b">
        <v>0</v>
      </c>
      <c r="O3502" t="b">
        <v>0</v>
      </c>
      <c r="P3502" t="s">
        <v>226</v>
      </c>
      <c r="Q3502">
        <v>2022</v>
      </c>
      <c r="R3502">
        <v>11</v>
      </c>
      <c r="T3502">
        <f t="shared" si="54"/>
        <v>162</v>
      </c>
      <c r="U3502" t="b">
        <v>0</v>
      </c>
    </row>
    <row r="3503" spans="1:21">
      <c r="A3503">
        <v>3501</v>
      </c>
      <c r="B3503" s="1" t="s">
        <v>6346</v>
      </c>
      <c r="C3503" t="s">
        <v>6347</v>
      </c>
      <c r="D3503" s="1" t="s">
        <v>1218</v>
      </c>
      <c r="E3503">
        <v>28.45</v>
      </c>
      <c r="F3503">
        <v>33.47</v>
      </c>
      <c r="G3503" t="b">
        <v>0</v>
      </c>
      <c r="H3503" s="2">
        <v>44879</v>
      </c>
      <c r="I3503" t="s">
        <v>360</v>
      </c>
      <c r="J3503" t="b">
        <v>0</v>
      </c>
      <c r="K3503">
        <v>0</v>
      </c>
      <c r="L3503">
        <v>0</v>
      </c>
      <c r="M3503">
        <v>0</v>
      </c>
      <c r="O3503" t="b">
        <v>0</v>
      </c>
      <c r="P3503" t="s">
        <v>17</v>
      </c>
      <c r="Q3503">
        <v>2022</v>
      </c>
      <c r="R3503">
        <v>11</v>
      </c>
      <c r="S3503" t="s">
        <v>28023</v>
      </c>
      <c r="T3503">
        <f t="shared" si="54"/>
        <v>46</v>
      </c>
      <c r="U3503" t="b">
        <v>0</v>
      </c>
    </row>
    <row r="3504" spans="1:21">
      <c r="A3504">
        <v>3502</v>
      </c>
      <c r="B3504" s="1" t="s">
        <v>6348</v>
      </c>
      <c r="C3504" t="s">
        <v>6349</v>
      </c>
      <c r="D3504" s="1" t="s">
        <v>549</v>
      </c>
      <c r="E3504">
        <v>67.069999999999993</v>
      </c>
      <c r="F3504">
        <v>78.91</v>
      </c>
      <c r="G3504" t="b">
        <v>0</v>
      </c>
      <c r="H3504" s="2">
        <v>44879</v>
      </c>
      <c r="I3504" t="s">
        <v>360</v>
      </c>
      <c r="J3504" t="b">
        <v>0</v>
      </c>
      <c r="K3504">
        <v>0</v>
      </c>
      <c r="L3504">
        <v>0</v>
      </c>
      <c r="M3504">
        <v>0</v>
      </c>
      <c r="O3504" t="b">
        <v>0</v>
      </c>
      <c r="P3504" t="s">
        <v>62</v>
      </c>
      <c r="Q3504">
        <v>2022</v>
      </c>
      <c r="R3504">
        <v>11</v>
      </c>
      <c r="T3504">
        <f t="shared" si="54"/>
        <v>700</v>
      </c>
      <c r="U3504" t="b">
        <v>0</v>
      </c>
    </row>
    <row r="3505" spans="1:21">
      <c r="A3505">
        <v>3503</v>
      </c>
      <c r="B3505" s="1" t="s">
        <v>6350</v>
      </c>
      <c r="C3505" t="s">
        <v>6351</v>
      </c>
      <c r="D3505" t="s">
        <v>546</v>
      </c>
      <c r="E3505">
        <v>13.92</v>
      </c>
      <c r="F3505">
        <v>15.47</v>
      </c>
      <c r="G3505" t="b">
        <v>0</v>
      </c>
      <c r="H3505" s="2">
        <v>44879</v>
      </c>
      <c r="I3505" t="s">
        <v>360</v>
      </c>
      <c r="J3505" t="b">
        <v>0</v>
      </c>
      <c r="K3505">
        <v>0</v>
      </c>
      <c r="L3505">
        <v>0</v>
      </c>
      <c r="M3505">
        <v>0</v>
      </c>
      <c r="O3505" t="b">
        <v>0</v>
      </c>
      <c r="P3505" t="s">
        <v>27507</v>
      </c>
      <c r="Q3505">
        <v>2022</v>
      </c>
      <c r="R3505">
        <v>11</v>
      </c>
      <c r="S3505" t="s">
        <v>27507</v>
      </c>
      <c r="T3505">
        <f t="shared" si="54"/>
        <v>440</v>
      </c>
      <c r="U3505" t="b">
        <v>0</v>
      </c>
    </row>
    <row r="3506" spans="1:21">
      <c r="A3506">
        <v>3504</v>
      </c>
      <c r="B3506" s="1" t="s">
        <v>6352</v>
      </c>
      <c r="C3506" t="s">
        <v>6353</v>
      </c>
      <c r="D3506" t="s">
        <v>28010</v>
      </c>
      <c r="E3506">
        <v>33.5</v>
      </c>
      <c r="F3506">
        <v>39.409999999999997</v>
      </c>
      <c r="G3506" t="b">
        <v>0</v>
      </c>
      <c r="H3506" s="2">
        <v>44879</v>
      </c>
      <c r="I3506" t="s">
        <v>360</v>
      </c>
      <c r="J3506" t="b">
        <v>0</v>
      </c>
      <c r="K3506">
        <v>0</v>
      </c>
      <c r="L3506">
        <v>0</v>
      </c>
      <c r="M3506">
        <v>0</v>
      </c>
      <c r="O3506" t="b">
        <v>0</v>
      </c>
      <c r="P3506" t="s">
        <v>17</v>
      </c>
      <c r="Q3506">
        <v>2022</v>
      </c>
      <c r="R3506">
        <v>11</v>
      </c>
      <c r="S3506" t="s">
        <v>28027</v>
      </c>
      <c r="T3506">
        <f t="shared" si="54"/>
        <v>15</v>
      </c>
      <c r="U3506" t="b">
        <v>0</v>
      </c>
    </row>
    <row r="3507" spans="1:21">
      <c r="A3507">
        <v>3505</v>
      </c>
      <c r="B3507" s="1" t="s">
        <v>6354</v>
      </c>
      <c r="C3507" t="s">
        <v>6355</v>
      </c>
      <c r="D3507" t="s">
        <v>28010</v>
      </c>
      <c r="E3507">
        <v>17.18</v>
      </c>
      <c r="F3507">
        <v>20.21</v>
      </c>
      <c r="G3507" t="b">
        <v>0</v>
      </c>
      <c r="H3507" s="2">
        <v>44879</v>
      </c>
      <c r="I3507" t="s">
        <v>360</v>
      </c>
      <c r="J3507" t="b">
        <v>0</v>
      </c>
      <c r="K3507">
        <v>0</v>
      </c>
      <c r="L3507">
        <v>0</v>
      </c>
      <c r="M3507">
        <v>0</v>
      </c>
      <c r="O3507" t="b">
        <v>0</v>
      </c>
      <c r="P3507" t="s">
        <v>17</v>
      </c>
      <c r="Q3507">
        <v>2022</v>
      </c>
      <c r="R3507">
        <v>11</v>
      </c>
      <c r="S3507" t="s">
        <v>28027</v>
      </c>
      <c r="T3507">
        <f t="shared" si="54"/>
        <v>15</v>
      </c>
      <c r="U3507" t="b">
        <v>0</v>
      </c>
    </row>
    <row r="3508" spans="1:21">
      <c r="A3508">
        <v>3506</v>
      </c>
      <c r="B3508" s="1" t="s">
        <v>6356</v>
      </c>
      <c r="C3508" t="s">
        <v>6357</v>
      </c>
      <c r="D3508" s="1" t="s">
        <v>598</v>
      </c>
      <c r="E3508">
        <v>11.89</v>
      </c>
      <c r="F3508">
        <v>13.99</v>
      </c>
      <c r="G3508" t="b">
        <v>0</v>
      </c>
      <c r="H3508" s="2">
        <v>44879</v>
      </c>
      <c r="I3508" t="s">
        <v>360</v>
      </c>
      <c r="J3508" t="b">
        <v>0</v>
      </c>
      <c r="K3508">
        <v>0</v>
      </c>
      <c r="L3508">
        <v>0</v>
      </c>
      <c r="M3508">
        <v>0</v>
      </c>
      <c r="O3508" t="b">
        <v>0</v>
      </c>
      <c r="P3508" t="s">
        <v>17</v>
      </c>
      <c r="Q3508">
        <v>2022</v>
      </c>
      <c r="R3508">
        <v>11</v>
      </c>
      <c r="S3508" t="s">
        <v>28020</v>
      </c>
      <c r="T3508">
        <f t="shared" si="54"/>
        <v>7</v>
      </c>
      <c r="U3508" t="b">
        <v>0</v>
      </c>
    </row>
    <row r="3509" spans="1:21">
      <c r="A3509">
        <v>3507</v>
      </c>
      <c r="B3509" s="1" t="s">
        <v>6358</v>
      </c>
      <c r="C3509" t="s">
        <v>6359</v>
      </c>
      <c r="D3509" s="1" t="s">
        <v>371</v>
      </c>
      <c r="E3509">
        <v>12.01</v>
      </c>
      <c r="F3509">
        <v>17.16</v>
      </c>
      <c r="G3509" t="b">
        <v>0</v>
      </c>
      <c r="H3509" s="2">
        <v>44879</v>
      </c>
      <c r="I3509" t="s">
        <v>360</v>
      </c>
      <c r="J3509" t="b">
        <v>0</v>
      </c>
      <c r="K3509">
        <v>0</v>
      </c>
      <c r="L3509">
        <v>0</v>
      </c>
      <c r="M3509">
        <v>0</v>
      </c>
      <c r="O3509" t="b">
        <v>0</v>
      </c>
      <c r="P3509" t="s">
        <v>17</v>
      </c>
      <c r="Q3509">
        <v>2022</v>
      </c>
      <c r="R3509">
        <v>11</v>
      </c>
      <c r="T3509">
        <f t="shared" si="54"/>
        <v>152</v>
      </c>
      <c r="U3509" t="b">
        <v>0</v>
      </c>
    </row>
    <row r="3510" spans="1:21">
      <c r="A3510">
        <v>3508</v>
      </c>
      <c r="B3510" s="1" t="s">
        <v>6360</v>
      </c>
      <c r="C3510" t="s">
        <v>6361</v>
      </c>
      <c r="D3510" s="1" t="s">
        <v>546</v>
      </c>
      <c r="E3510">
        <v>11.18</v>
      </c>
      <c r="F3510">
        <v>12.42</v>
      </c>
      <c r="G3510" t="b">
        <v>0</v>
      </c>
      <c r="H3510" s="2">
        <v>44879</v>
      </c>
      <c r="I3510" t="s">
        <v>360</v>
      </c>
      <c r="J3510" t="b">
        <v>0</v>
      </c>
      <c r="O3510" t="b">
        <v>0</v>
      </c>
      <c r="P3510" t="s">
        <v>27507</v>
      </c>
      <c r="Q3510">
        <v>2022</v>
      </c>
      <c r="R3510">
        <v>11</v>
      </c>
      <c r="S3510" t="s">
        <v>27507</v>
      </c>
      <c r="T3510">
        <f t="shared" si="54"/>
        <v>440</v>
      </c>
      <c r="U3510" t="b">
        <v>0</v>
      </c>
    </row>
    <row r="3511" spans="1:21">
      <c r="A3511">
        <v>3509</v>
      </c>
      <c r="B3511" s="1" t="s">
        <v>6362</v>
      </c>
      <c r="C3511" t="s">
        <v>6363</v>
      </c>
      <c r="D3511" s="1" t="s">
        <v>6364</v>
      </c>
      <c r="E3511">
        <v>11.23</v>
      </c>
      <c r="F3511">
        <v>13.21</v>
      </c>
      <c r="G3511" t="b">
        <v>0</v>
      </c>
      <c r="H3511" s="2">
        <v>44879</v>
      </c>
      <c r="I3511" t="s">
        <v>360</v>
      </c>
      <c r="J3511" t="b">
        <v>0</v>
      </c>
      <c r="O3511" t="b">
        <v>0</v>
      </c>
      <c r="P3511" t="s">
        <v>17</v>
      </c>
      <c r="Q3511">
        <v>2022</v>
      </c>
      <c r="R3511">
        <v>11</v>
      </c>
      <c r="S3511" t="s">
        <v>28023</v>
      </c>
      <c r="T3511">
        <f t="shared" si="54"/>
        <v>17</v>
      </c>
      <c r="U3511" t="b">
        <v>0</v>
      </c>
    </row>
    <row r="3512" spans="1:21">
      <c r="A3512">
        <v>3510</v>
      </c>
      <c r="B3512" s="1" t="s">
        <v>6365</v>
      </c>
      <c r="C3512" t="s">
        <v>6366</v>
      </c>
      <c r="D3512" s="1" t="s">
        <v>371</v>
      </c>
      <c r="E3512">
        <v>25.26</v>
      </c>
      <c r="F3512">
        <v>29.72</v>
      </c>
      <c r="G3512" t="b">
        <v>0</v>
      </c>
      <c r="H3512" s="2">
        <v>44879</v>
      </c>
      <c r="I3512" t="s">
        <v>360</v>
      </c>
      <c r="J3512" t="b">
        <v>0</v>
      </c>
      <c r="O3512" t="b">
        <v>0</v>
      </c>
      <c r="P3512" t="s">
        <v>17</v>
      </c>
      <c r="Q3512">
        <v>2022</v>
      </c>
      <c r="R3512">
        <v>11</v>
      </c>
      <c r="S3512" t="s">
        <v>28023</v>
      </c>
      <c r="T3512">
        <f t="shared" si="54"/>
        <v>152</v>
      </c>
      <c r="U3512" t="b">
        <v>0</v>
      </c>
    </row>
    <row r="3513" spans="1:21">
      <c r="A3513">
        <v>3511</v>
      </c>
      <c r="B3513" s="1" t="s">
        <v>6367</v>
      </c>
      <c r="C3513" t="s">
        <v>6368</v>
      </c>
      <c r="D3513" s="1" t="s">
        <v>371</v>
      </c>
      <c r="E3513">
        <v>12.95</v>
      </c>
      <c r="F3513">
        <v>15.24</v>
      </c>
      <c r="G3513" t="b">
        <v>0</v>
      </c>
      <c r="H3513" s="2">
        <v>44879</v>
      </c>
      <c r="I3513" t="s">
        <v>360</v>
      </c>
      <c r="J3513" t="b">
        <v>0</v>
      </c>
      <c r="O3513" t="b">
        <v>0</v>
      </c>
      <c r="P3513" t="s">
        <v>17</v>
      </c>
      <c r="Q3513">
        <v>2022</v>
      </c>
      <c r="R3513">
        <v>11</v>
      </c>
      <c r="S3513" t="s">
        <v>28023</v>
      </c>
      <c r="T3513">
        <f t="shared" si="54"/>
        <v>152</v>
      </c>
      <c r="U3513" t="b">
        <v>0</v>
      </c>
    </row>
    <row r="3514" spans="1:21">
      <c r="A3514">
        <v>3512</v>
      </c>
      <c r="B3514" s="1" t="s">
        <v>6369</v>
      </c>
      <c r="C3514" t="s">
        <v>6370</v>
      </c>
      <c r="D3514" s="1" t="s">
        <v>1892</v>
      </c>
      <c r="E3514">
        <v>7.57</v>
      </c>
      <c r="F3514">
        <v>8.9</v>
      </c>
      <c r="G3514" t="b">
        <v>0</v>
      </c>
      <c r="H3514" s="2">
        <v>44879</v>
      </c>
      <c r="I3514" t="s">
        <v>360</v>
      </c>
      <c r="J3514" t="b">
        <v>0</v>
      </c>
      <c r="K3514">
        <v>5</v>
      </c>
      <c r="L3514">
        <v>0</v>
      </c>
      <c r="M3514">
        <v>1</v>
      </c>
      <c r="O3514" t="b">
        <v>0</v>
      </c>
      <c r="P3514" t="s">
        <v>17</v>
      </c>
      <c r="Q3514">
        <v>2022</v>
      </c>
      <c r="R3514">
        <v>11</v>
      </c>
      <c r="S3514" t="s">
        <v>28025</v>
      </c>
      <c r="T3514">
        <f t="shared" si="54"/>
        <v>65</v>
      </c>
      <c r="U3514" t="b">
        <v>0</v>
      </c>
    </row>
    <row r="3515" spans="1:21">
      <c r="A3515">
        <v>3513</v>
      </c>
      <c r="B3515" s="1" t="s">
        <v>6371</v>
      </c>
      <c r="C3515" t="s">
        <v>6372</v>
      </c>
      <c r="D3515" t="s">
        <v>27481</v>
      </c>
      <c r="E3515">
        <v>13.23</v>
      </c>
      <c r="F3515">
        <v>15.56</v>
      </c>
      <c r="G3515" t="b">
        <v>0</v>
      </c>
      <c r="H3515" s="2">
        <v>44879</v>
      </c>
      <c r="I3515" t="s">
        <v>360</v>
      </c>
      <c r="J3515" t="b">
        <v>0</v>
      </c>
      <c r="O3515" t="b">
        <v>0</v>
      </c>
      <c r="P3515" t="s">
        <v>17</v>
      </c>
      <c r="Q3515">
        <v>2022</v>
      </c>
      <c r="R3515">
        <v>11</v>
      </c>
      <c r="S3515" t="s">
        <v>28029</v>
      </c>
      <c r="T3515">
        <f t="shared" si="54"/>
        <v>53</v>
      </c>
      <c r="U3515" t="b">
        <v>0</v>
      </c>
    </row>
    <row r="3516" spans="1:21">
      <c r="A3516">
        <v>3514</v>
      </c>
      <c r="B3516" s="1" t="s">
        <v>6373</v>
      </c>
      <c r="C3516" t="s">
        <v>6374</v>
      </c>
      <c r="D3516" s="1" t="s">
        <v>811</v>
      </c>
      <c r="E3516">
        <v>15.84</v>
      </c>
      <c r="F3516">
        <v>18.63</v>
      </c>
      <c r="G3516" t="b">
        <v>0</v>
      </c>
      <c r="H3516" s="2">
        <v>44879</v>
      </c>
      <c r="I3516" t="s">
        <v>360</v>
      </c>
      <c r="J3516" t="b">
        <v>0</v>
      </c>
      <c r="K3516">
        <v>0</v>
      </c>
      <c r="L3516">
        <v>0</v>
      </c>
      <c r="M3516">
        <v>0</v>
      </c>
      <c r="O3516" t="b">
        <v>0</v>
      </c>
      <c r="P3516" t="s">
        <v>17</v>
      </c>
      <c r="Q3516">
        <v>2022</v>
      </c>
      <c r="R3516">
        <v>11</v>
      </c>
      <c r="T3516">
        <f t="shared" si="54"/>
        <v>142</v>
      </c>
      <c r="U3516" t="b">
        <v>0</v>
      </c>
    </row>
    <row r="3517" spans="1:21">
      <c r="A3517">
        <v>3515</v>
      </c>
      <c r="B3517" s="1" t="s">
        <v>6375</v>
      </c>
      <c r="C3517" t="s">
        <v>6376</v>
      </c>
      <c r="E3517">
        <v>13.24</v>
      </c>
      <c r="F3517">
        <v>15.58</v>
      </c>
      <c r="G3517" t="b">
        <v>0</v>
      </c>
      <c r="H3517" s="2">
        <v>44879</v>
      </c>
      <c r="I3517" t="s">
        <v>360</v>
      </c>
      <c r="J3517" t="b">
        <v>0</v>
      </c>
      <c r="K3517">
        <v>0</v>
      </c>
      <c r="L3517">
        <v>0</v>
      </c>
      <c r="M3517">
        <v>0</v>
      </c>
      <c r="O3517" t="b">
        <v>0</v>
      </c>
      <c r="P3517" t="s">
        <v>17</v>
      </c>
      <c r="Q3517">
        <v>2022</v>
      </c>
      <c r="R3517">
        <v>11</v>
      </c>
      <c r="T3517">
        <f t="shared" si="54"/>
        <v>0</v>
      </c>
      <c r="U3517" t="b">
        <v>1</v>
      </c>
    </row>
    <row r="3518" spans="1:21">
      <c r="A3518">
        <v>3516</v>
      </c>
      <c r="B3518" s="1" t="s">
        <v>6377</v>
      </c>
      <c r="C3518" t="s">
        <v>6378</v>
      </c>
      <c r="D3518" t="s">
        <v>27445</v>
      </c>
      <c r="E3518">
        <v>14.5</v>
      </c>
      <c r="F3518">
        <v>17.059999999999999</v>
      </c>
      <c r="G3518" t="b">
        <v>0</v>
      </c>
      <c r="H3518" s="2">
        <v>44879</v>
      </c>
      <c r="I3518" t="s">
        <v>360</v>
      </c>
      <c r="J3518" t="b">
        <v>0</v>
      </c>
      <c r="K3518">
        <v>0</v>
      </c>
      <c r="L3518">
        <v>0</v>
      </c>
      <c r="M3518">
        <v>0</v>
      </c>
      <c r="O3518" t="b">
        <v>0</v>
      </c>
      <c r="P3518" t="s">
        <v>17</v>
      </c>
      <c r="Q3518">
        <v>2022</v>
      </c>
      <c r="R3518">
        <v>11</v>
      </c>
      <c r="T3518">
        <f t="shared" si="54"/>
        <v>53</v>
      </c>
      <c r="U3518" t="b">
        <v>0</v>
      </c>
    </row>
    <row r="3519" spans="1:21">
      <c r="A3519">
        <v>3517</v>
      </c>
      <c r="B3519" s="1" t="s">
        <v>6379</v>
      </c>
      <c r="C3519" t="s">
        <v>6380</v>
      </c>
      <c r="D3519" t="s">
        <v>27445</v>
      </c>
      <c r="E3519">
        <v>15.27</v>
      </c>
      <c r="F3519">
        <v>17.96</v>
      </c>
      <c r="G3519" t="b">
        <v>0</v>
      </c>
      <c r="H3519" s="2">
        <v>44879</v>
      </c>
      <c r="I3519" t="s">
        <v>360</v>
      </c>
      <c r="J3519" t="b">
        <v>0</v>
      </c>
      <c r="K3519">
        <v>0</v>
      </c>
      <c r="L3519">
        <v>0</v>
      </c>
      <c r="M3519">
        <v>0</v>
      </c>
      <c r="O3519" t="b">
        <v>0</v>
      </c>
      <c r="P3519" t="s">
        <v>17</v>
      </c>
      <c r="Q3519">
        <v>2022</v>
      </c>
      <c r="R3519">
        <v>11</v>
      </c>
      <c r="T3519">
        <f t="shared" si="54"/>
        <v>53</v>
      </c>
      <c r="U3519" t="b">
        <v>0</v>
      </c>
    </row>
    <row r="3520" spans="1:21">
      <c r="A3520">
        <v>3518</v>
      </c>
      <c r="B3520" s="1" t="s">
        <v>6381</v>
      </c>
      <c r="C3520" t="s">
        <v>6382</v>
      </c>
      <c r="D3520" t="s">
        <v>27445</v>
      </c>
      <c r="E3520">
        <v>15.27</v>
      </c>
      <c r="F3520">
        <v>17.96</v>
      </c>
      <c r="G3520" t="b">
        <v>0</v>
      </c>
      <c r="H3520" s="2">
        <v>44879</v>
      </c>
      <c r="I3520" t="s">
        <v>360</v>
      </c>
      <c r="J3520" t="b">
        <v>0</v>
      </c>
      <c r="K3520">
        <v>0</v>
      </c>
      <c r="L3520">
        <v>0</v>
      </c>
      <c r="M3520">
        <v>0</v>
      </c>
      <c r="O3520" t="b">
        <v>0</v>
      </c>
      <c r="P3520" t="s">
        <v>17</v>
      </c>
      <c r="Q3520">
        <v>2022</v>
      </c>
      <c r="R3520">
        <v>11</v>
      </c>
      <c r="T3520">
        <f t="shared" si="54"/>
        <v>53</v>
      </c>
      <c r="U3520" t="b">
        <v>0</v>
      </c>
    </row>
    <row r="3521" spans="1:21">
      <c r="A3521">
        <v>3519</v>
      </c>
      <c r="B3521" s="1" t="s">
        <v>6383</v>
      </c>
      <c r="C3521" t="s">
        <v>6384</v>
      </c>
      <c r="D3521" s="1" t="s">
        <v>27792</v>
      </c>
      <c r="E3521">
        <v>15.84</v>
      </c>
      <c r="F3521">
        <v>18.63</v>
      </c>
      <c r="G3521" t="b">
        <v>0</v>
      </c>
      <c r="H3521" s="2">
        <v>44879</v>
      </c>
      <c r="I3521" t="s">
        <v>360</v>
      </c>
      <c r="J3521" t="b">
        <v>0</v>
      </c>
      <c r="K3521">
        <v>0</v>
      </c>
      <c r="L3521">
        <v>0</v>
      </c>
      <c r="M3521">
        <v>0</v>
      </c>
      <c r="O3521" t="b">
        <v>0</v>
      </c>
      <c r="P3521" t="s">
        <v>17</v>
      </c>
      <c r="Q3521">
        <v>2022</v>
      </c>
      <c r="R3521">
        <v>11</v>
      </c>
      <c r="S3521" t="s">
        <v>28023</v>
      </c>
      <c r="T3521">
        <f t="shared" si="54"/>
        <v>126</v>
      </c>
      <c r="U3521" t="b">
        <v>0</v>
      </c>
    </row>
    <row r="3522" spans="1:21">
      <c r="A3522">
        <v>3520</v>
      </c>
      <c r="B3522" s="1" t="s">
        <v>6385</v>
      </c>
      <c r="C3522" t="s">
        <v>6386</v>
      </c>
      <c r="D3522" t="s">
        <v>27831</v>
      </c>
      <c r="E3522">
        <v>13.23</v>
      </c>
      <c r="F3522">
        <v>15.56</v>
      </c>
      <c r="G3522" t="b">
        <v>0</v>
      </c>
      <c r="H3522" s="2">
        <v>44879</v>
      </c>
      <c r="I3522" t="s">
        <v>360</v>
      </c>
      <c r="J3522" t="b">
        <v>0</v>
      </c>
      <c r="K3522">
        <v>0</v>
      </c>
      <c r="L3522">
        <v>0</v>
      </c>
      <c r="M3522">
        <v>0</v>
      </c>
      <c r="O3522" t="b">
        <v>0</v>
      </c>
      <c r="P3522" t="s">
        <v>17</v>
      </c>
      <c r="Q3522">
        <v>2022</v>
      </c>
      <c r="R3522">
        <v>11</v>
      </c>
      <c r="S3522" t="s">
        <v>28023</v>
      </c>
      <c r="T3522">
        <f t="shared" si="54"/>
        <v>12</v>
      </c>
      <c r="U3522" t="b">
        <v>0</v>
      </c>
    </row>
    <row r="3523" spans="1:21">
      <c r="A3523">
        <v>3521</v>
      </c>
      <c r="B3523" s="1" t="s">
        <v>6387</v>
      </c>
      <c r="C3523" t="s">
        <v>6388</v>
      </c>
      <c r="D3523" s="1" t="s">
        <v>402</v>
      </c>
      <c r="E3523">
        <v>10.75</v>
      </c>
      <c r="F3523">
        <v>12.65</v>
      </c>
      <c r="G3523" t="b">
        <v>0</v>
      </c>
      <c r="H3523" s="2">
        <v>44879</v>
      </c>
      <c r="I3523" t="s">
        <v>360</v>
      </c>
      <c r="J3523" t="b">
        <v>0</v>
      </c>
      <c r="K3523">
        <v>0</v>
      </c>
      <c r="L3523">
        <v>0</v>
      </c>
      <c r="M3523">
        <v>0</v>
      </c>
      <c r="O3523" t="b">
        <v>0</v>
      </c>
      <c r="P3523" t="s">
        <v>62</v>
      </c>
      <c r="Q3523">
        <v>2022</v>
      </c>
      <c r="R3523">
        <v>11</v>
      </c>
      <c r="T3523">
        <f t="shared" ref="T3523:T3586" si="55" xml:space="preserve"> COUNTIF($D$2:$D$22179, D3523)</f>
        <v>90</v>
      </c>
      <c r="U3523" t="b">
        <v>0</v>
      </c>
    </row>
    <row r="3524" spans="1:21">
      <c r="A3524">
        <v>3522</v>
      </c>
      <c r="B3524" s="1" t="s">
        <v>6389</v>
      </c>
      <c r="C3524" t="s">
        <v>6390</v>
      </c>
      <c r="D3524" s="1" t="s">
        <v>642</v>
      </c>
      <c r="E3524">
        <v>9.98</v>
      </c>
      <c r="F3524">
        <v>11.74</v>
      </c>
      <c r="G3524" t="b">
        <v>0</v>
      </c>
      <c r="H3524" s="2">
        <v>44879</v>
      </c>
      <c r="I3524" t="s">
        <v>360</v>
      </c>
      <c r="J3524" t="b">
        <v>0</v>
      </c>
      <c r="K3524">
        <v>0</v>
      </c>
      <c r="L3524">
        <v>0</v>
      </c>
      <c r="M3524">
        <v>0</v>
      </c>
      <c r="O3524" t="b">
        <v>0</v>
      </c>
      <c r="P3524" t="s">
        <v>17</v>
      </c>
      <c r="Q3524">
        <v>2022</v>
      </c>
      <c r="R3524">
        <v>11</v>
      </c>
      <c r="S3524" t="s">
        <v>28032</v>
      </c>
      <c r="T3524">
        <f t="shared" si="55"/>
        <v>189</v>
      </c>
      <c r="U3524" t="b">
        <v>0</v>
      </c>
    </row>
    <row r="3525" spans="1:21">
      <c r="A3525">
        <v>3523</v>
      </c>
      <c r="B3525" s="1" t="s">
        <v>6391</v>
      </c>
      <c r="C3525" t="s">
        <v>6392</v>
      </c>
      <c r="D3525" s="1" t="s">
        <v>642</v>
      </c>
      <c r="E3525">
        <v>9.98</v>
      </c>
      <c r="F3525">
        <v>11.74</v>
      </c>
      <c r="G3525" t="b">
        <v>0</v>
      </c>
      <c r="H3525" s="2">
        <v>44879</v>
      </c>
      <c r="I3525" t="s">
        <v>360</v>
      </c>
      <c r="J3525" t="b">
        <v>0</v>
      </c>
      <c r="K3525">
        <v>0</v>
      </c>
      <c r="L3525">
        <v>0</v>
      </c>
      <c r="M3525">
        <v>0</v>
      </c>
      <c r="O3525" t="b">
        <v>0</v>
      </c>
      <c r="P3525" t="s">
        <v>17</v>
      </c>
      <c r="Q3525">
        <v>2022</v>
      </c>
      <c r="R3525">
        <v>11</v>
      </c>
      <c r="S3525" t="s">
        <v>28032</v>
      </c>
      <c r="T3525">
        <f t="shared" si="55"/>
        <v>189</v>
      </c>
      <c r="U3525" t="b">
        <v>0</v>
      </c>
    </row>
    <row r="3526" spans="1:21">
      <c r="A3526">
        <v>3524</v>
      </c>
      <c r="B3526" s="1" t="s">
        <v>6393</v>
      </c>
      <c r="C3526" t="s">
        <v>6394</v>
      </c>
      <c r="D3526" s="1" t="s">
        <v>642</v>
      </c>
      <c r="E3526">
        <v>9.98</v>
      </c>
      <c r="F3526">
        <v>11.74</v>
      </c>
      <c r="G3526" t="b">
        <v>0</v>
      </c>
      <c r="H3526" s="2">
        <v>44879</v>
      </c>
      <c r="I3526" t="s">
        <v>360</v>
      </c>
      <c r="J3526" t="b">
        <v>0</v>
      </c>
      <c r="K3526">
        <v>0</v>
      </c>
      <c r="L3526">
        <v>0</v>
      </c>
      <c r="M3526">
        <v>0</v>
      </c>
      <c r="O3526" t="b">
        <v>0</v>
      </c>
      <c r="P3526" t="s">
        <v>17</v>
      </c>
      <c r="Q3526">
        <v>2022</v>
      </c>
      <c r="R3526">
        <v>11</v>
      </c>
      <c r="S3526" t="s">
        <v>28032</v>
      </c>
      <c r="T3526">
        <f t="shared" si="55"/>
        <v>189</v>
      </c>
      <c r="U3526" t="b">
        <v>0</v>
      </c>
    </row>
    <row r="3527" spans="1:21">
      <c r="A3527">
        <v>3525</v>
      </c>
      <c r="B3527" s="1" t="s">
        <v>6395</v>
      </c>
      <c r="C3527" t="s">
        <v>6396</v>
      </c>
      <c r="D3527" t="s">
        <v>27477</v>
      </c>
      <c r="E3527">
        <v>16.32</v>
      </c>
      <c r="F3527">
        <v>19.2</v>
      </c>
      <c r="G3527" t="b">
        <v>0</v>
      </c>
      <c r="H3527" s="2">
        <v>44879</v>
      </c>
      <c r="I3527" t="s">
        <v>360</v>
      </c>
      <c r="J3527" t="b">
        <v>0</v>
      </c>
      <c r="K3527">
        <v>0</v>
      </c>
      <c r="L3527">
        <v>0</v>
      </c>
      <c r="M3527">
        <v>0</v>
      </c>
      <c r="O3527" t="b">
        <v>0</v>
      </c>
      <c r="P3527" t="s">
        <v>17</v>
      </c>
      <c r="Q3527">
        <v>2022</v>
      </c>
      <c r="R3527">
        <v>11</v>
      </c>
      <c r="S3527" t="s">
        <v>28023</v>
      </c>
      <c r="T3527">
        <f t="shared" si="55"/>
        <v>5</v>
      </c>
      <c r="U3527" t="b">
        <v>0</v>
      </c>
    </row>
    <row r="3528" spans="1:21">
      <c r="A3528">
        <v>3526</v>
      </c>
      <c r="B3528" s="1" t="s">
        <v>6397</v>
      </c>
      <c r="C3528" t="s">
        <v>6398</v>
      </c>
      <c r="D3528" t="s">
        <v>27868</v>
      </c>
      <c r="E3528">
        <v>10.56</v>
      </c>
      <c r="F3528">
        <v>12.42</v>
      </c>
      <c r="G3528" t="b">
        <v>0</v>
      </c>
      <c r="H3528" s="2">
        <v>44879</v>
      </c>
      <c r="I3528" t="s">
        <v>360</v>
      </c>
      <c r="J3528" t="b">
        <v>0</v>
      </c>
      <c r="O3528" t="b">
        <v>0</v>
      </c>
      <c r="P3528" t="s">
        <v>17</v>
      </c>
      <c r="Q3528">
        <v>2022</v>
      </c>
      <c r="R3528">
        <v>11</v>
      </c>
      <c r="S3528" t="s">
        <v>28023</v>
      </c>
      <c r="T3528">
        <f t="shared" si="55"/>
        <v>26</v>
      </c>
      <c r="U3528" t="b">
        <v>0</v>
      </c>
    </row>
    <row r="3529" spans="1:21">
      <c r="A3529">
        <v>3527</v>
      </c>
      <c r="B3529" s="1" t="s">
        <v>6399</v>
      </c>
      <c r="C3529" t="s">
        <v>6400</v>
      </c>
      <c r="D3529" s="1" t="s">
        <v>27968</v>
      </c>
      <c r="E3529">
        <v>30.62</v>
      </c>
      <c r="F3529">
        <v>36.020000000000003</v>
      </c>
      <c r="G3529" t="b">
        <v>0</v>
      </c>
      <c r="H3529" s="2">
        <v>44879</v>
      </c>
      <c r="I3529" t="s">
        <v>360</v>
      </c>
      <c r="J3529" t="b">
        <v>0</v>
      </c>
      <c r="K3529">
        <v>0</v>
      </c>
      <c r="L3529">
        <v>0</v>
      </c>
      <c r="M3529">
        <v>0</v>
      </c>
      <c r="O3529" t="b">
        <v>0</v>
      </c>
      <c r="P3529" t="s">
        <v>17</v>
      </c>
      <c r="Q3529">
        <v>2022</v>
      </c>
      <c r="R3529">
        <v>11</v>
      </c>
      <c r="S3529" t="s">
        <v>28023</v>
      </c>
      <c r="T3529">
        <f t="shared" si="55"/>
        <v>446</v>
      </c>
      <c r="U3529" t="b">
        <v>0</v>
      </c>
    </row>
    <row r="3530" spans="1:21">
      <c r="A3530">
        <v>3528</v>
      </c>
      <c r="B3530" s="1" t="s">
        <v>6401</v>
      </c>
      <c r="C3530" t="s">
        <v>6402</v>
      </c>
      <c r="D3530" s="1" t="s">
        <v>27968</v>
      </c>
      <c r="E3530">
        <v>10.029999999999999</v>
      </c>
      <c r="F3530">
        <v>11.8</v>
      </c>
      <c r="G3530" t="b">
        <v>0</v>
      </c>
      <c r="H3530" s="2">
        <v>44879</v>
      </c>
      <c r="I3530" t="s">
        <v>360</v>
      </c>
      <c r="J3530" t="b">
        <v>0</v>
      </c>
      <c r="K3530">
        <v>0</v>
      </c>
      <c r="L3530">
        <v>0</v>
      </c>
      <c r="M3530">
        <v>0</v>
      </c>
      <c r="O3530" t="b">
        <v>0</v>
      </c>
      <c r="P3530" t="s">
        <v>17</v>
      </c>
      <c r="Q3530">
        <v>2022</v>
      </c>
      <c r="R3530">
        <v>11</v>
      </c>
      <c r="S3530" t="s">
        <v>28023</v>
      </c>
      <c r="T3530">
        <f t="shared" si="55"/>
        <v>446</v>
      </c>
      <c r="U3530" t="b">
        <v>0</v>
      </c>
    </row>
    <row r="3531" spans="1:21">
      <c r="A3531">
        <v>3529</v>
      </c>
      <c r="B3531" s="1" t="s">
        <v>6403</v>
      </c>
      <c r="C3531" t="s">
        <v>6404</v>
      </c>
      <c r="D3531" s="1" t="s">
        <v>27968</v>
      </c>
      <c r="E3531">
        <v>10.56</v>
      </c>
      <c r="F3531">
        <v>12.42</v>
      </c>
      <c r="G3531" t="b">
        <v>0</v>
      </c>
      <c r="H3531" s="2">
        <v>44879</v>
      </c>
      <c r="I3531" t="s">
        <v>360</v>
      </c>
      <c r="J3531" t="b">
        <v>0</v>
      </c>
      <c r="K3531">
        <v>0</v>
      </c>
      <c r="L3531">
        <v>0</v>
      </c>
      <c r="M3531">
        <v>0</v>
      </c>
      <c r="O3531" t="b">
        <v>0</v>
      </c>
      <c r="P3531" t="s">
        <v>17</v>
      </c>
      <c r="Q3531">
        <v>2022</v>
      </c>
      <c r="R3531">
        <v>11</v>
      </c>
      <c r="S3531" t="s">
        <v>28023</v>
      </c>
      <c r="T3531">
        <f t="shared" si="55"/>
        <v>446</v>
      </c>
      <c r="U3531" t="b">
        <v>0</v>
      </c>
    </row>
    <row r="3532" spans="1:21">
      <c r="A3532">
        <v>3530</v>
      </c>
      <c r="B3532" s="1" t="s">
        <v>6405</v>
      </c>
      <c r="C3532" t="s">
        <v>6406</v>
      </c>
      <c r="D3532" s="1" t="s">
        <v>27968</v>
      </c>
      <c r="E3532">
        <v>10.56</v>
      </c>
      <c r="F3532">
        <v>12.42</v>
      </c>
      <c r="G3532" t="b">
        <v>0</v>
      </c>
      <c r="H3532" s="2">
        <v>44879</v>
      </c>
      <c r="I3532" t="s">
        <v>360</v>
      </c>
      <c r="J3532" t="b">
        <v>0</v>
      </c>
      <c r="K3532">
        <v>0</v>
      </c>
      <c r="L3532">
        <v>0</v>
      </c>
      <c r="M3532">
        <v>0</v>
      </c>
      <c r="O3532" t="b">
        <v>0</v>
      </c>
      <c r="P3532" t="s">
        <v>17</v>
      </c>
      <c r="Q3532">
        <v>2022</v>
      </c>
      <c r="R3532">
        <v>11</v>
      </c>
      <c r="S3532" t="s">
        <v>28023</v>
      </c>
      <c r="T3532">
        <f t="shared" si="55"/>
        <v>446</v>
      </c>
      <c r="U3532" t="b">
        <v>0</v>
      </c>
    </row>
    <row r="3533" spans="1:21">
      <c r="A3533">
        <v>3531</v>
      </c>
      <c r="B3533" s="1" t="s">
        <v>6407</v>
      </c>
      <c r="C3533" t="s">
        <v>6408</v>
      </c>
      <c r="D3533" s="1" t="s">
        <v>1186</v>
      </c>
      <c r="E3533">
        <v>11.89</v>
      </c>
      <c r="F3533">
        <v>13.99</v>
      </c>
      <c r="G3533" t="b">
        <v>0</v>
      </c>
      <c r="H3533" s="2">
        <v>44879</v>
      </c>
      <c r="I3533" t="s">
        <v>360</v>
      </c>
      <c r="J3533" t="b">
        <v>0</v>
      </c>
      <c r="K3533">
        <v>0</v>
      </c>
      <c r="L3533">
        <v>0</v>
      </c>
      <c r="M3533">
        <v>0</v>
      </c>
      <c r="O3533" t="b">
        <v>0</v>
      </c>
      <c r="P3533" t="s">
        <v>17</v>
      </c>
      <c r="Q3533">
        <v>2022</v>
      </c>
      <c r="R3533">
        <v>11</v>
      </c>
      <c r="T3533">
        <f t="shared" si="55"/>
        <v>64</v>
      </c>
      <c r="U3533" t="b">
        <v>0</v>
      </c>
    </row>
    <row r="3534" spans="1:21">
      <c r="A3534">
        <v>3532</v>
      </c>
      <c r="B3534" s="1" t="s">
        <v>6409</v>
      </c>
      <c r="C3534" t="s">
        <v>6410</v>
      </c>
      <c r="D3534" s="1" t="s">
        <v>3483</v>
      </c>
      <c r="E3534">
        <v>45.93</v>
      </c>
      <c r="F3534">
        <v>54.03</v>
      </c>
      <c r="G3534" t="b">
        <v>0</v>
      </c>
      <c r="H3534" s="2">
        <v>44879</v>
      </c>
      <c r="I3534" t="s">
        <v>360</v>
      </c>
      <c r="J3534" t="b">
        <v>0</v>
      </c>
      <c r="O3534" t="b">
        <v>0</v>
      </c>
      <c r="P3534" t="s">
        <v>17</v>
      </c>
      <c r="Q3534">
        <v>2022</v>
      </c>
      <c r="R3534">
        <v>11</v>
      </c>
      <c r="T3534">
        <f t="shared" si="55"/>
        <v>131</v>
      </c>
      <c r="U3534" t="b">
        <v>0</v>
      </c>
    </row>
    <row r="3535" spans="1:21">
      <c r="A3535">
        <v>3533</v>
      </c>
      <c r="B3535" s="1" t="s">
        <v>6411</v>
      </c>
      <c r="C3535" t="s">
        <v>6412</v>
      </c>
      <c r="D3535" t="s">
        <v>27460</v>
      </c>
      <c r="E3535">
        <v>46.27</v>
      </c>
      <c r="F3535">
        <v>54.43</v>
      </c>
      <c r="G3535" t="b">
        <v>0</v>
      </c>
      <c r="H3535" s="2">
        <v>44879</v>
      </c>
      <c r="I3535" t="s">
        <v>360</v>
      </c>
      <c r="J3535" t="b">
        <v>0</v>
      </c>
      <c r="K3535">
        <v>0</v>
      </c>
      <c r="L3535">
        <v>0</v>
      </c>
      <c r="M3535">
        <v>0</v>
      </c>
      <c r="O3535" t="b">
        <v>0</v>
      </c>
      <c r="P3535" t="s">
        <v>17</v>
      </c>
      <c r="Q3535">
        <v>2022</v>
      </c>
      <c r="R3535">
        <v>11</v>
      </c>
      <c r="T3535">
        <f t="shared" si="55"/>
        <v>15</v>
      </c>
      <c r="U3535" t="b">
        <v>0</v>
      </c>
    </row>
    <row r="3536" spans="1:21">
      <c r="A3536">
        <v>3534</v>
      </c>
      <c r="B3536" s="1" t="s">
        <v>6413</v>
      </c>
      <c r="C3536" t="s">
        <v>6414</v>
      </c>
      <c r="D3536" t="s">
        <v>27598</v>
      </c>
      <c r="E3536">
        <v>11.23</v>
      </c>
      <c r="F3536">
        <v>13.21</v>
      </c>
      <c r="G3536" t="b">
        <v>0</v>
      </c>
      <c r="H3536" s="2">
        <v>44879</v>
      </c>
      <c r="I3536" t="s">
        <v>360</v>
      </c>
      <c r="J3536" t="b">
        <v>0</v>
      </c>
      <c r="O3536" t="b">
        <v>0</v>
      </c>
      <c r="P3536" t="s">
        <v>17</v>
      </c>
      <c r="Q3536">
        <v>2022</v>
      </c>
      <c r="R3536">
        <v>11</v>
      </c>
      <c r="S3536" t="s">
        <v>28023</v>
      </c>
      <c r="T3536">
        <f t="shared" si="55"/>
        <v>6</v>
      </c>
      <c r="U3536" t="b">
        <v>0</v>
      </c>
    </row>
    <row r="3537" spans="1:21">
      <c r="A3537">
        <v>3535</v>
      </c>
      <c r="B3537" s="1" t="s">
        <v>6415</v>
      </c>
      <c r="C3537" t="s">
        <v>6416</v>
      </c>
      <c r="D3537" s="1" t="s">
        <v>1164</v>
      </c>
      <c r="E3537">
        <v>13.23</v>
      </c>
      <c r="F3537">
        <v>15.56</v>
      </c>
      <c r="G3537" t="b">
        <v>0</v>
      </c>
      <c r="H3537" s="2">
        <v>44879</v>
      </c>
      <c r="I3537" t="s">
        <v>360</v>
      </c>
      <c r="J3537" t="b">
        <v>0</v>
      </c>
      <c r="K3537">
        <v>0</v>
      </c>
      <c r="L3537">
        <v>0</v>
      </c>
      <c r="M3537">
        <v>0</v>
      </c>
      <c r="O3537" t="b">
        <v>0</v>
      </c>
      <c r="P3537" t="s">
        <v>17</v>
      </c>
      <c r="Q3537">
        <v>2022</v>
      </c>
      <c r="R3537">
        <v>11</v>
      </c>
      <c r="S3537" t="s">
        <v>28023</v>
      </c>
      <c r="T3537">
        <f t="shared" si="55"/>
        <v>260</v>
      </c>
      <c r="U3537" t="b">
        <v>0</v>
      </c>
    </row>
    <row r="3538" spans="1:21">
      <c r="A3538">
        <v>3536</v>
      </c>
      <c r="B3538" s="1" t="s">
        <v>430</v>
      </c>
      <c r="C3538" t="s">
        <v>6417</v>
      </c>
      <c r="D3538" s="1" t="s">
        <v>413</v>
      </c>
      <c r="E3538">
        <v>21.84</v>
      </c>
      <c r="F3538">
        <v>43.67</v>
      </c>
      <c r="G3538" t="b">
        <v>0</v>
      </c>
      <c r="H3538" s="2">
        <v>44879</v>
      </c>
      <c r="I3538" t="s">
        <v>360</v>
      </c>
      <c r="J3538" t="b">
        <v>0</v>
      </c>
      <c r="K3538">
        <v>0</v>
      </c>
      <c r="L3538">
        <v>0</v>
      </c>
      <c r="M3538">
        <v>0</v>
      </c>
      <c r="O3538" t="b">
        <v>0</v>
      </c>
      <c r="P3538" t="s">
        <v>226</v>
      </c>
      <c r="Q3538">
        <v>2022</v>
      </c>
      <c r="R3538">
        <v>11</v>
      </c>
      <c r="T3538">
        <f t="shared" si="55"/>
        <v>362</v>
      </c>
      <c r="U3538" t="b">
        <v>0</v>
      </c>
    </row>
    <row r="3539" spans="1:21">
      <c r="A3539">
        <v>3537</v>
      </c>
      <c r="B3539" s="1" t="s">
        <v>6418</v>
      </c>
      <c r="C3539" t="s">
        <v>6419</v>
      </c>
      <c r="D3539" t="s">
        <v>27466</v>
      </c>
      <c r="E3539">
        <v>6.62</v>
      </c>
      <c r="F3539">
        <v>7.79</v>
      </c>
      <c r="G3539" t="b">
        <v>0</v>
      </c>
      <c r="H3539" s="2">
        <v>44879</v>
      </c>
      <c r="I3539" t="s">
        <v>360</v>
      </c>
      <c r="J3539" t="b">
        <v>0</v>
      </c>
      <c r="K3539">
        <v>0</v>
      </c>
      <c r="L3539">
        <v>0</v>
      </c>
      <c r="M3539">
        <v>0</v>
      </c>
      <c r="O3539" t="b">
        <v>0</v>
      </c>
      <c r="P3539" t="s">
        <v>17</v>
      </c>
      <c r="Q3539">
        <v>2022</v>
      </c>
      <c r="R3539">
        <v>11</v>
      </c>
      <c r="S3539" t="s">
        <v>28020</v>
      </c>
      <c r="T3539">
        <f t="shared" si="55"/>
        <v>2</v>
      </c>
      <c r="U3539" t="b">
        <v>0</v>
      </c>
    </row>
    <row r="3540" spans="1:21">
      <c r="A3540">
        <v>3538</v>
      </c>
      <c r="B3540" s="1" t="s">
        <v>6420</v>
      </c>
      <c r="C3540" t="s">
        <v>6421</v>
      </c>
      <c r="D3540" s="1" t="s">
        <v>3217</v>
      </c>
      <c r="E3540">
        <v>11.89</v>
      </c>
      <c r="F3540">
        <v>13.99</v>
      </c>
      <c r="G3540" t="b">
        <v>0</v>
      </c>
      <c r="H3540" s="2">
        <v>44879</v>
      </c>
      <c r="I3540" t="s">
        <v>360</v>
      </c>
      <c r="J3540" t="b">
        <v>0</v>
      </c>
      <c r="O3540" t="b">
        <v>0</v>
      </c>
      <c r="P3540" t="s">
        <v>17</v>
      </c>
      <c r="Q3540">
        <v>2022</v>
      </c>
      <c r="R3540">
        <v>11</v>
      </c>
      <c r="S3540" t="s">
        <v>28023</v>
      </c>
      <c r="T3540">
        <f t="shared" si="55"/>
        <v>111</v>
      </c>
      <c r="U3540" t="b">
        <v>0</v>
      </c>
    </row>
    <row r="3541" spans="1:21">
      <c r="A3541">
        <v>3539</v>
      </c>
      <c r="B3541" s="1" t="s">
        <v>6422</v>
      </c>
      <c r="C3541" t="s">
        <v>6423</v>
      </c>
      <c r="D3541" s="1" t="s">
        <v>4202</v>
      </c>
      <c r="E3541">
        <v>14.59</v>
      </c>
      <c r="F3541">
        <v>17.16</v>
      </c>
      <c r="G3541" t="b">
        <v>0</v>
      </c>
      <c r="H3541" s="2">
        <v>44879</v>
      </c>
      <c r="I3541" t="s">
        <v>360</v>
      </c>
      <c r="J3541" t="b">
        <v>0</v>
      </c>
      <c r="K3541">
        <v>5</v>
      </c>
      <c r="L3541">
        <v>0</v>
      </c>
      <c r="M3541">
        <v>1</v>
      </c>
      <c r="O3541" t="b">
        <v>0</v>
      </c>
      <c r="P3541" t="s">
        <v>17</v>
      </c>
      <c r="Q3541">
        <v>2022</v>
      </c>
      <c r="R3541">
        <v>11</v>
      </c>
      <c r="T3541">
        <f t="shared" si="55"/>
        <v>90</v>
      </c>
      <c r="U3541" t="b">
        <v>0</v>
      </c>
    </row>
    <row r="3542" spans="1:21">
      <c r="A3542">
        <v>3540</v>
      </c>
      <c r="B3542" s="1" t="s">
        <v>6424</v>
      </c>
      <c r="C3542" t="s">
        <v>6425</v>
      </c>
      <c r="D3542" s="1" t="s">
        <v>3217</v>
      </c>
      <c r="E3542">
        <v>21.11</v>
      </c>
      <c r="F3542">
        <v>24.84</v>
      </c>
      <c r="G3542" t="b">
        <v>0</v>
      </c>
      <c r="H3542" s="2">
        <v>44879</v>
      </c>
      <c r="I3542" t="s">
        <v>360</v>
      </c>
      <c r="J3542" t="b">
        <v>0</v>
      </c>
      <c r="O3542" t="b">
        <v>0</v>
      </c>
      <c r="P3542" t="s">
        <v>17</v>
      </c>
      <c r="Q3542">
        <v>2022</v>
      </c>
      <c r="R3542">
        <v>11</v>
      </c>
      <c r="S3542" t="s">
        <v>28032</v>
      </c>
      <c r="T3542">
        <f t="shared" si="55"/>
        <v>111</v>
      </c>
      <c r="U3542" t="b">
        <v>0</v>
      </c>
    </row>
    <row r="3543" spans="1:21">
      <c r="A3543">
        <v>3541</v>
      </c>
      <c r="B3543" s="1" t="s">
        <v>6426</v>
      </c>
      <c r="C3543" t="s">
        <v>6427</v>
      </c>
      <c r="E3543">
        <v>14.59</v>
      </c>
      <c r="F3543">
        <v>17.16</v>
      </c>
      <c r="G3543" t="b">
        <v>0</v>
      </c>
      <c r="H3543" s="2">
        <v>44879</v>
      </c>
      <c r="I3543" t="s">
        <v>360</v>
      </c>
      <c r="J3543" t="b">
        <v>0</v>
      </c>
      <c r="K3543">
        <v>0</v>
      </c>
      <c r="L3543">
        <v>0</v>
      </c>
      <c r="M3543">
        <v>0</v>
      </c>
      <c r="O3543" t="b">
        <v>0</v>
      </c>
      <c r="P3543" t="s">
        <v>17</v>
      </c>
      <c r="Q3543">
        <v>2022</v>
      </c>
      <c r="R3543">
        <v>11</v>
      </c>
      <c r="T3543">
        <f t="shared" si="55"/>
        <v>0</v>
      </c>
      <c r="U3543" t="b">
        <v>1</v>
      </c>
    </row>
    <row r="3544" spans="1:21">
      <c r="A3544">
        <v>3542</v>
      </c>
      <c r="B3544" s="1" t="s">
        <v>6428</v>
      </c>
      <c r="C3544" t="s">
        <v>6429</v>
      </c>
      <c r="D3544" s="1" t="s">
        <v>3033</v>
      </c>
      <c r="E3544">
        <v>11.81</v>
      </c>
      <c r="F3544">
        <v>13.89</v>
      </c>
      <c r="G3544" t="b">
        <v>0</v>
      </c>
      <c r="H3544" s="2">
        <v>44879</v>
      </c>
      <c r="I3544" t="s">
        <v>360</v>
      </c>
      <c r="J3544" t="b">
        <v>0</v>
      </c>
      <c r="K3544">
        <v>0</v>
      </c>
      <c r="L3544">
        <v>0</v>
      </c>
      <c r="M3544">
        <v>0</v>
      </c>
      <c r="O3544" t="b">
        <v>0</v>
      </c>
      <c r="P3544" t="s">
        <v>17</v>
      </c>
      <c r="Q3544">
        <v>2022</v>
      </c>
      <c r="R3544">
        <v>11</v>
      </c>
      <c r="S3544" t="s">
        <v>28023</v>
      </c>
      <c r="T3544">
        <f t="shared" si="55"/>
        <v>24</v>
      </c>
      <c r="U3544" t="b">
        <v>0</v>
      </c>
    </row>
    <row r="3545" spans="1:21">
      <c r="A3545">
        <v>3543</v>
      </c>
      <c r="B3545" s="1" t="s">
        <v>6430</v>
      </c>
      <c r="C3545" t="s">
        <v>6431</v>
      </c>
      <c r="E3545">
        <v>9.31</v>
      </c>
      <c r="F3545">
        <v>10.95</v>
      </c>
      <c r="G3545" t="b">
        <v>0</v>
      </c>
      <c r="H3545" s="2">
        <v>44879</v>
      </c>
      <c r="I3545" t="s">
        <v>360</v>
      </c>
      <c r="J3545" t="b">
        <v>0</v>
      </c>
      <c r="K3545">
        <v>0</v>
      </c>
      <c r="L3545">
        <v>0</v>
      </c>
      <c r="M3545">
        <v>0</v>
      </c>
      <c r="O3545" t="b">
        <v>0</v>
      </c>
      <c r="P3545" t="s">
        <v>17</v>
      </c>
      <c r="Q3545">
        <v>2022</v>
      </c>
      <c r="R3545">
        <v>11</v>
      </c>
      <c r="S3545" t="s">
        <v>28020</v>
      </c>
      <c r="T3545">
        <f t="shared" si="55"/>
        <v>0</v>
      </c>
      <c r="U3545" t="b">
        <v>1</v>
      </c>
    </row>
    <row r="3546" spans="1:21">
      <c r="A3546">
        <v>3544</v>
      </c>
      <c r="B3546" s="1" t="s">
        <v>6432</v>
      </c>
      <c r="C3546" t="s">
        <v>6433</v>
      </c>
      <c r="D3546" s="1" t="s">
        <v>598</v>
      </c>
      <c r="E3546">
        <v>11.89</v>
      </c>
      <c r="F3546">
        <v>13.99</v>
      </c>
      <c r="G3546" t="b">
        <v>0</v>
      </c>
      <c r="H3546" s="2">
        <v>44879</v>
      </c>
      <c r="I3546" t="s">
        <v>360</v>
      </c>
      <c r="J3546" t="b">
        <v>0</v>
      </c>
      <c r="K3546">
        <v>0</v>
      </c>
      <c r="L3546">
        <v>0</v>
      </c>
      <c r="M3546">
        <v>0</v>
      </c>
      <c r="O3546" t="b">
        <v>0</v>
      </c>
      <c r="P3546" t="s">
        <v>62</v>
      </c>
      <c r="Q3546">
        <v>2022</v>
      </c>
      <c r="R3546">
        <v>11</v>
      </c>
      <c r="T3546">
        <f t="shared" si="55"/>
        <v>7</v>
      </c>
      <c r="U3546" t="b">
        <v>0</v>
      </c>
    </row>
    <row r="3547" spans="1:21">
      <c r="A3547">
        <v>3545</v>
      </c>
      <c r="B3547" s="1" t="s">
        <v>6434</v>
      </c>
      <c r="C3547" t="s">
        <v>6435</v>
      </c>
      <c r="D3547" s="1" t="s">
        <v>413</v>
      </c>
      <c r="E3547">
        <v>8.2100000000000009</v>
      </c>
      <c r="F3547">
        <v>10.94</v>
      </c>
      <c r="G3547" t="b">
        <v>0</v>
      </c>
      <c r="H3547" s="2">
        <v>44879</v>
      </c>
      <c r="I3547" t="s">
        <v>360</v>
      </c>
      <c r="J3547" t="b">
        <v>0</v>
      </c>
      <c r="K3547">
        <v>0</v>
      </c>
      <c r="L3547">
        <v>0</v>
      </c>
      <c r="M3547">
        <v>0</v>
      </c>
      <c r="O3547" t="b">
        <v>0</v>
      </c>
      <c r="P3547" t="s">
        <v>91</v>
      </c>
      <c r="Q3547">
        <v>2022</v>
      </c>
      <c r="R3547">
        <v>11</v>
      </c>
      <c r="T3547">
        <f t="shared" si="55"/>
        <v>362</v>
      </c>
      <c r="U3547" t="b">
        <v>0</v>
      </c>
    </row>
    <row r="3548" spans="1:21">
      <c r="A3548">
        <v>3546</v>
      </c>
      <c r="B3548" s="1" t="s">
        <v>6436</v>
      </c>
      <c r="C3548" t="s">
        <v>6437</v>
      </c>
      <c r="E3548">
        <v>13.24</v>
      </c>
      <c r="F3548">
        <v>15.58</v>
      </c>
      <c r="G3548" t="b">
        <v>0</v>
      </c>
      <c r="H3548" s="2">
        <v>44879</v>
      </c>
      <c r="I3548" t="s">
        <v>360</v>
      </c>
      <c r="J3548" t="b">
        <v>0</v>
      </c>
      <c r="K3548">
        <v>0</v>
      </c>
      <c r="L3548">
        <v>0</v>
      </c>
      <c r="M3548">
        <v>0</v>
      </c>
      <c r="O3548" t="b">
        <v>0</v>
      </c>
      <c r="P3548" t="s">
        <v>17</v>
      </c>
      <c r="Q3548">
        <v>2022</v>
      </c>
      <c r="R3548">
        <v>11</v>
      </c>
      <c r="T3548">
        <f t="shared" si="55"/>
        <v>0</v>
      </c>
      <c r="U3548" t="b">
        <v>1</v>
      </c>
    </row>
    <row r="3549" spans="1:21">
      <c r="A3549">
        <v>3547</v>
      </c>
      <c r="B3549" s="1" t="s">
        <v>27977</v>
      </c>
      <c r="C3549" t="s">
        <v>6438</v>
      </c>
      <c r="D3549" t="s">
        <v>27482</v>
      </c>
      <c r="E3549">
        <v>15.04</v>
      </c>
      <c r="F3549">
        <v>17.7</v>
      </c>
      <c r="G3549" t="b">
        <v>0</v>
      </c>
      <c r="H3549" s="2">
        <v>44879</v>
      </c>
      <c r="I3549" t="s">
        <v>360</v>
      </c>
      <c r="J3549" t="b">
        <v>0</v>
      </c>
      <c r="K3549">
        <v>0</v>
      </c>
      <c r="L3549">
        <v>0</v>
      </c>
      <c r="M3549">
        <v>0</v>
      </c>
      <c r="O3549" t="b">
        <v>0</v>
      </c>
      <c r="P3549" t="s">
        <v>17</v>
      </c>
      <c r="Q3549">
        <v>2022</v>
      </c>
      <c r="R3549">
        <v>11</v>
      </c>
      <c r="S3549" t="s">
        <v>28023</v>
      </c>
      <c r="T3549">
        <f t="shared" si="55"/>
        <v>3</v>
      </c>
      <c r="U3549" t="b">
        <v>0</v>
      </c>
    </row>
    <row r="3550" spans="1:21">
      <c r="A3550">
        <v>3548</v>
      </c>
      <c r="B3550" s="1" t="s">
        <v>6439</v>
      </c>
      <c r="C3550" t="s">
        <v>6440</v>
      </c>
      <c r="D3550" t="s">
        <v>27482</v>
      </c>
      <c r="E3550">
        <v>15.84</v>
      </c>
      <c r="F3550">
        <v>18.63</v>
      </c>
      <c r="G3550" t="b">
        <v>0</v>
      </c>
      <c r="H3550" s="2">
        <v>44879</v>
      </c>
      <c r="I3550" t="s">
        <v>360</v>
      </c>
      <c r="J3550" t="b">
        <v>0</v>
      </c>
      <c r="K3550">
        <v>0</v>
      </c>
      <c r="L3550">
        <v>0</v>
      </c>
      <c r="M3550">
        <v>0</v>
      </c>
      <c r="O3550" t="b">
        <v>0</v>
      </c>
      <c r="P3550" t="s">
        <v>17</v>
      </c>
      <c r="Q3550">
        <v>2022</v>
      </c>
      <c r="R3550">
        <v>11</v>
      </c>
      <c r="S3550" t="s">
        <v>28023</v>
      </c>
      <c r="T3550">
        <f t="shared" si="55"/>
        <v>3</v>
      </c>
      <c r="U3550" t="b">
        <v>0</v>
      </c>
    </row>
    <row r="3551" spans="1:21">
      <c r="A3551">
        <v>3549</v>
      </c>
      <c r="B3551" s="1" t="s">
        <v>6441</v>
      </c>
      <c r="C3551" t="s">
        <v>6442</v>
      </c>
      <c r="D3551" t="s">
        <v>27482</v>
      </c>
      <c r="E3551">
        <v>15.84</v>
      </c>
      <c r="F3551">
        <v>18.63</v>
      </c>
      <c r="G3551" t="b">
        <v>0</v>
      </c>
      <c r="H3551" s="2">
        <v>44879</v>
      </c>
      <c r="I3551" t="s">
        <v>360</v>
      </c>
      <c r="J3551" t="b">
        <v>0</v>
      </c>
      <c r="K3551">
        <v>0</v>
      </c>
      <c r="L3551">
        <v>0</v>
      </c>
      <c r="M3551">
        <v>0</v>
      </c>
      <c r="O3551" t="b">
        <v>0</v>
      </c>
      <c r="P3551" t="s">
        <v>17</v>
      </c>
      <c r="Q3551">
        <v>2022</v>
      </c>
      <c r="R3551">
        <v>11</v>
      </c>
      <c r="S3551" t="s">
        <v>28023</v>
      </c>
      <c r="T3551">
        <f t="shared" si="55"/>
        <v>3</v>
      </c>
      <c r="U3551" t="b">
        <v>0</v>
      </c>
    </row>
    <row r="3552" spans="1:21">
      <c r="A3552">
        <v>3550</v>
      </c>
      <c r="B3552" s="1" t="s">
        <v>6443</v>
      </c>
      <c r="C3552" t="s">
        <v>6444</v>
      </c>
      <c r="D3552" s="1" t="s">
        <v>368</v>
      </c>
      <c r="E3552">
        <v>15.04</v>
      </c>
      <c r="F3552">
        <v>17.7</v>
      </c>
      <c r="G3552" t="b">
        <v>0</v>
      </c>
      <c r="H3552" s="2">
        <v>44879</v>
      </c>
      <c r="I3552" t="s">
        <v>360</v>
      </c>
      <c r="J3552" t="b">
        <v>0</v>
      </c>
      <c r="K3552">
        <v>0</v>
      </c>
      <c r="L3552">
        <v>0</v>
      </c>
      <c r="M3552">
        <v>0</v>
      </c>
      <c r="O3552" t="b">
        <v>0</v>
      </c>
      <c r="P3552" t="s">
        <v>17</v>
      </c>
      <c r="Q3552">
        <v>2022</v>
      </c>
      <c r="R3552">
        <v>11</v>
      </c>
      <c r="S3552" t="s">
        <v>28023</v>
      </c>
      <c r="T3552">
        <f t="shared" si="55"/>
        <v>68</v>
      </c>
      <c r="U3552" t="b">
        <v>0</v>
      </c>
    </row>
    <row r="3553" spans="1:21">
      <c r="A3553">
        <v>3551</v>
      </c>
      <c r="B3553" s="1" t="s">
        <v>6445</v>
      </c>
      <c r="C3553" t="s">
        <v>6446</v>
      </c>
      <c r="D3553" s="1" t="s">
        <v>557</v>
      </c>
      <c r="E3553">
        <v>15.04</v>
      </c>
      <c r="F3553">
        <v>17.7</v>
      </c>
      <c r="G3553" t="b">
        <v>0</v>
      </c>
      <c r="H3553" s="2">
        <v>44879</v>
      </c>
      <c r="I3553" t="s">
        <v>360</v>
      </c>
      <c r="J3553" t="b">
        <v>0</v>
      </c>
      <c r="K3553">
        <v>0</v>
      </c>
      <c r="L3553">
        <v>0</v>
      </c>
      <c r="M3553">
        <v>0</v>
      </c>
      <c r="O3553" t="b">
        <v>0</v>
      </c>
      <c r="P3553" t="s">
        <v>17</v>
      </c>
      <c r="Q3553">
        <v>2022</v>
      </c>
      <c r="R3553">
        <v>11</v>
      </c>
      <c r="S3553" t="s">
        <v>28023</v>
      </c>
      <c r="T3553">
        <f t="shared" si="55"/>
        <v>126</v>
      </c>
      <c r="U3553" t="b">
        <v>0</v>
      </c>
    </row>
    <row r="3554" spans="1:21">
      <c r="A3554">
        <v>3552</v>
      </c>
      <c r="B3554" s="1" t="s">
        <v>1368</v>
      </c>
      <c r="C3554" t="s">
        <v>6447</v>
      </c>
      <c r="D3554" s="1" t="s">
        <v>1287</v>
      </c>
      <c r="E3554">
        <v>13.86</v>
      </c>
      <c r="F3554">
        <v>16.309999999999999</v>
      </c>
      <c r="G3554" t="b">
        <v>0</v>
      </c>
      <c r="H3554" s="2">
        <v>44879</v>
      </c>
      <c r="I3554" t="s">
        <v>360</v>
      </c>
      <c r="J3554" t="b">
        <v>0</v>
      </c>
      <c r="K3554">
        <v>5</v>
      </c>
      <c r="L3554">
        <v>0</v>
      </c>
      <c r="M3554">
        <v>2</v>
      </c>
      <c r="O3554" t="b">
        <v>0</v>
      </c>
      <c r="P3554" t="s">
        <v>17</v>
      </c>
      <c r="Q3554">
        <v>2022</v>
      </c>
      <c r="R3554">
        <v>11</v>
      </c>
      <c r="T3554">
        <f t="shared" si="55"/>
        <v>309</v>
      </c>
      <c r="U3554" t="b">
        <v>0</v>
      </c>
    </row>
    <row r="3555" spans="1:21">
      <c r="A3555">
        <v>3553</v>
      </c>
      <c r="B3555" s="1" t="s">
        <v>6448</v>
      </c>
      <c r="C3555" t="s">
        <v>6449</v>
      </c>
      <c r="D3555" t="s">
        <v>27999</v>
      </c>
      <c r="E3555">
        <v>17.84</v>
      </c>
      <c r="F3555">
        <v>20.99</v>
      </c>
      <c r="G3555" t="b">
        <v>0</v>
      </c>
      <c r="H3555" s="2">
        <v>44879</v>
      </c>
      <c r="I3555" t="s">
        <v>360</v>
      </c>
      <c r="J3555" t="b">
        <v>0</v>
      </c>
      <c r="K3555">
        <v>0</v>
      </c>
      <c r="L3555">
        <v>0</v>
      </c>
      <c r="M3555">
        <v>0</v>
      </c>
      <c r="O3555" t="b">
        <v>0</v>
      </c>
      <c r="P3555" t="s">
        <v>17</v>
      </c>
      <c r="Q3555">
        <v>2022</v>
      </c>
      <c r="R3555">
        <v>11</v>
      </c>
      <c r="S3555" t="s">
        <v>28023</v>
      </c>
      <c r="T3555">
        <f t="shared" si="55"/>
        <v>5</v>
      </c>
      <c r="U3555" t="b">
        <v>0</v>
      </c>
    </row>
    <row r="3556" spans="1:21">
      <c r="A3556">
        <v>3554</v>
      </c>
      <c r="B3556" s="1" t="s">
        <v>6450</v>
      </c>
      <c r="C3556" t="s">
        <v>6451</v>
      </c>
      <c r="D3556" t="s">
        <v>27462</v>
      </c>
      <c r="E3556">
        <v>15.04</v>
      </c>
      <c r="F3556">
        <v>17.7</v>
      </c>
      <c r="G3556" t="b">
        <v>0</v>
      </c>
      <c r="H3556" s="2">
        <v>44879</v>
      </c>
      <c r="I3556" t="s">
        <v>360</v>
      </c>
      <c r="J3556" t="b">
        <v>0</v>
      </c>
      <c r="O3556" t="b">
        <v>0</v>
      </c>
      <c r="P3556" t="s">
        <v>17</v>
      </c>
      <c r="Q3556">
        <v>2022</v>
      </c>
      <c r="R3556">
        <v>11</v>
      </c>
      <c r="T3556">
        <f t="shared" si="55"/>
        <v>25</v>
      </c>
      <c r="U3556" t="b">
        <v>0</v>
      </c>
    </row>
    <row r="3557" spans="1:21">
      <c r="A3557">
        <v>3555</v>
      </c>
      <c r="B3557" s="1" t="s">
        <v>6452</v>
      </c>
      <c r="C3557" t="s">
        <v>6453</v>
      </c>
      <c r="D3557" s="1" t="s">
        <v>2671</v>
      </c>
      <c r="E3557">
        <v>12.58</v>
      </c>
      <c r="F3557">
        <v>14.8</v>
      </c>
      <c r="G3557" t="b">
        <v>0</v>
      </c>
      <c r="H3557" s="2">
        <v>44879</v>
      </c>
      <c r="I3557" t="s">
        <v>360</v>
      </c>
      <c r="J3557" t="b">
        <v>0</v>
      </c>
      <c r="O3557" t="b">
        <v>0</v>
      </c>
      <c r="P3557" t="s">
        <v>17</v>
      </c>
      <c r="Q3557">
        <v>2022</v>
      </c>
      <c r="R3557">
        <v>11</v>
      </c>
      <c r="S3557" t="s">
        <v>28020</v>
      </c>
      <c r="T3557">
        <f t="shared" si="55"/>
        <v>155</v>
      </c>
      <c r="U3557" t="b">
        <v>0</v>
      </c>
    </row>
    <row r="3558" spans="1:21">
      <c r="A3558">
        <v>3556</v>
      </c>
      <c r="B3558" s="1" t="s">
        <v>6454</v>
      </c>
      <c r="C3558" t="s">
        <v>6455</v>
      </c>
      <c r="D3558" s="1" t="s">
        <v>879</v>
      </c>
      <c r="E3558">
        <v>9.11</v>
      </c>
      <c r="F3558">
        <v>11.39</v>
      </c>
      <c r="G3558" t="b">
        <v>0</v>
      </c>
      <c r="H3558" s="2">
        <v>44879</v>
      </c>
      <c r="I3558" t="s">
        <v>360</v>
      </c>
      <c r="J3558" t="b">
        <v>0</v>
      </c>
      <c r="K3558">
        <v>0</v>
      </c>
      <c r="L3558">
        <v>0</v>
      </c>
      <c r="M3558">
        <v>0</v>
      </c>
      <c r="O3558" t="b">
        <v>0</v>
      </c>
      <c r="P3558" t="s">
        <v>17</v>
      </c>
      <c r="Q3558">
        <v>2022</v>
      </c>
      <c r="R3558">
        <v>11</v>
      </c>
      <c r="S3558" t="s">
        <v>28023</v>
      </c>
      <c r="T3558">
        <f t="shared" si="55"/>
        <v>117</v>
      </c>
      <c r="U3558" t="b">
        <v>0</v>
      </c>
    </row>
    <row r="3559" spans="1:21">
      <c r="A3559">
        <v>3557</v>
      </c>
      <c r="B3559" s="1" t="s">
        <v>6456</v>
      </c>
      <c r="C3559" t="s">
        <v>6457</v>
      </c>
      <c r="D3559" s="1" t="s">
        <v>642</v>
      </c>
      <c r="E3559">
        <v>9.49</v>
      </c>
      <c r="F3559">
        <v>11.16</v>
      </c>
      <c r="G3559" t="b">
        <v>0</v>
      </c>
      <c r="H3559" s="2">
        <v>44879</v>
      </c>
      <c r="I3559" t="s">
        <v>360</v>
      </c>
      <c r="J3559" t="b">
        <v>0</v>
      </c>
      <c r="K3559">
        <v>0</v>
      </c>
      <c r="L3559">
        <v>0</v>
      </c>
      <c r="M3559">
        <v>0</v>
      </c>
      <c r="O3559" t="b">
        <v>0</v>
      </c>
      <c r="P3559" t="s">
        <v>17</v>
      </c>
      <c r="Q3559">
        <v>2022</v>
      </c>
      <c r="R3559">
        <v>11</v>
      </c>
      <c r="S3559" t="s">
        <v>28032</v>
      </c>
      <c r="T3559">
        <f t="shared" si="55"/>
        <v>189</v>
      </c>
      <c r="U3559" t="b">
        <v>0</v>
      </c>
    </row>
    <row r="3560" spans="1:21">
      <c r="A3560">
        <v>3558</v>
      </c>
      <c r="B3560" s="1" t="s">
        <v>6458</v>
      </c>
      <c r="C3560" t="s">
        <v>6459</v>
      </c>
      <c r="D3560" s="1" t="s">
        <v>1296</v>
      </c>
      <c r="E3560">
        <v>17.28</v>
      </c>
      <c r="F3560">
        <v>19.2</v>
      </c>
      <c r="G3560" t="b">
        <v>0</v>
      </c>
      <c r="H3560" s="2">
        <v>44879</v>
      </c>
      <c r="I3560" t="s">
        <v>360</v>
      </c>
      <c r="J3560" t="b">
        <v>0</v>
      </c>
      <c r="K3560">
        <v>0</v>
      </c>
      <c r="L3560">
        <v>0</v>
      </c>
      <c r="M3560">
        <v>0</v>
      </c>
      <c r="O3560" t="b">
        <v>0</v>
      </c>
      <c r="P3560" t="s">
        <v>17</v>
      </c>
      <c r="Q3560">
        <v>2022</v>
      </c>
      <c r="R3560">
        <v>11</v>
      </c>
      <c r="S3560" t="s">
        <v>28023</v>
      </c>
      <c r="T3560">
        <f t="shared" si="55"/>
        <v>101</v>
      </c>
      <c r="U3560" t="b">
        <v>0</v>
      </c>
    </row>
    <row r="3561" spans="1:21">
      <c r="A3561">
        <v>3559</v>
      </c>
      <c r="B3561" s="1" t="s">
        <v>6460</v>
      </c>
      <c r="C3561" t="s">
        <v>6461</v>
      </c>
      <c r="D3561" s="1" t="s">
        <v>549</v>
      </c>
      <c r="E3561">
        <v>67.069999999999993</v>
      </c>
      <c r="F3561">
        <v>78.91</v>
      </c>
      <c r="G3561" t="b">
        <v>0</v>
      </c>
      <c r="H3561" s="2">
        <v>44879</v>
      </c>
      <c r="I3561" t="s">
        <v>360</v>
      </c>
      <c r="J3561" t="b">
        <v>0</v>
      </c>
      <c r="K3561">
        <v>0</v>
      </c>
      <c r="L3561">
        <v>0</v>
      </c>
      <c r="M3561">
        <v>0</v>
      </c>
      <c r="O3561" t="b">
        <v>0</v>
      </c>
      <c r="P3561" t="s">
        <v>62</v>
      </c>
      <c r="Q3561">
        <v>2022</v>
      </c>
      <c r="R3561">
        <v>11</v>
      </c>
      <c r="T3561">
        <f t="shared" si="55"/>
        <v>700</v>
      </c>
      <c r="U3561" t="b">
        <v>0</v>
      </c>
    </row>
    <row r="3562" spans="1:21">
      <c r="A3562">
        <v>3560</v>
      </c>
      <c r="B3562" s="1" t="s">
        <v>432</v>
      </c>
      <c r="C3562" t="s">
        <v>6462</v>
      </c>
      <c r="D3562" s="1" t="s">
        <v>359</v>
      </c>
      <c r="E3562">
        <v>9.6</v>
      </c>
      <c r="F3562">
        <v>19.2</v>
      </c>
      <c r="G3562" t="b">
        <v>0</v>
      </c>
      <c r="H3562" s="2">
        <v>44879</v>
      </c>
      <c r="I3562" t="s">
        <v>360</v>
      </c>
      <c r="J3562" t="b">
        <v>0</v>
      </c>
      <c r="O3562" t="b">
        <v>0</v>
      </c>
      <c r="P3562" t="s">
        <v>17</v>
      </c>
      <c r="Q3562">
        <v>2022</v>
      </c>
      <c r="R3562">
        <v>11</v>
      </c>
      <c r="T3562">
        <f t="shared" si="55"/>
        <v>381</v>
      </c>
      <c r="U3562" t="b">
        <v>0</v>
      </c>
    </row>
    <row r="3563" spans="1:21">
      <c r="A3563">
        <v>3561</v>
      </c>
      <c r="B3563" s="1" t="s">
        <v>441</v>
      </c>
      <c r="C3563" t="s">
        <v>6463</v>
      </c>
      <c r="D3563" s="1" t="s">
        <v>440</v>
      </c>
      <c r="E3563">
        <v>11.18</v>
      </c>
      <c r="F3563">
        <v>18.63</v>
      </c>
      <c r="G3563" t="b">
        <v>0</v>
      </c>
      <c r="H3563" s="2">
        <v>44879</v>
      </c>
      <c r="I3563" t="s">
        <v>360</v>
      </c>
      <c r="J3563" t="b">
        <v>0</v>
      </c>
      <c r="O3563" t="b">
        <v>0</v>
      </c>
      <c r="P3563" t="s">
        <v>17</v>
      </c>
      <c r="Q3563">
        <v>2022</v>
      </c>
      <c r="R3563">
        <v>11</v>
      </c>
      <c r="S3563" t="s">
        <v>28023</v>
      </c>
      <c r="T3563">
        <f t="shared" si="55"/>
        <v>19</v>
      </c>
      <c r="U3563" t="b">
        <v>0</v>
      </c>
    </row>
    <row r="3564" spans="1:21">
      <c r="A3564">
        <v>3562</v>
      </c>
      <c r="B3564" s="1" t="s">
        <v>438</v>
      </c>
      <c r="C3564" t="s">
        <v>6464</v>
      </c>
      <c r="D3564" s="1" t="s">
        <v>440</v>
      </c>
      <c r="E3564">
        <v>11.18</v>
      </c>
      <c r="F3564">
        <v>18.63</v>
      </c>
      <c r="G3564" t="b">
        <v>0</v>
      </c>
      <c r="H3564" s="2">
        <v>44879</v>
      </c>
      <c r="I3564" t="s">
        <v>360</v>
      </c>
      <c r="J3564" t="b">
        <v>0</v>
      </c>
      <c r="O3564" t="b">
        <v>0</v>
      </c>
      <c r="P3564" t="s">
        <v>17</v>
      </c>
      <c r="Q3564">
        <v>2022</v>
      </c>
      <c r="R3564">
        <v>11</v>
      </c>
      <c r="S3564" t="s">
        <v>28023</v>
      </c>
      <c r="T3564">
        <f t="shared" si="55"/>
        <v>19</v>
      </c>
      <c r="U3564" t="b">
        <v>0</v>
      </c>
    </row>
    <row r="3565" spans="1:21">
      <c r="A3565">
        <v>3563</v>
      </c>
      <c r="B3565" s="1" t="s">
        <v>6465</v>
      </c>
      <c r="C3565" t="s">
        <v>6466</v>
      </c>
      <c r="D3565" s="1" t="s">
        <v>1055</v>
      </c>
      <c r="E3565">
        <v>17.18</v>
      </c>
      <c r="F3565">
        <v>20.21</v>
      </c>
      <c r="G3565" t="b">
        <v>0</v>
      </c>
      <c r="H3565" s="2">
        <v>44879</v>
      </c>
      <c r="I3565" t="s">
        <v>360</v>
      </c>
      <c r="J3565" t="b">
        <v>0</v>
      </c>
      <c r="K3565">
        <v>0</v>
      </c>
      <c r="L3565">
        <v>0</v>
      </c>
      <c r="M3565">
        <v>0</v>
      </c>
      <c r="O3565" t="b">
        <v>0</v>
      </c>
      <c r="P3565" t="s">
        <v>17</v>
      </c>
      <c r="Q3565">
        <v>2022</v>
      </c>
      <c r="R3565">
        <v>11</v>
      </c>
      <c r="T3565">
        <f t="shared" si="55"/>
        <v>162</v>
      </c>
      <c r="U3565" t="b">
        <v>0</v>
      </c>
    </row>
    <row r="3566" spans="1:21">
      <c r="A3566">
        <v>3564</v>
      </c>
      <c r="B3566" s="1" t="s">
        <v>6467</v>
      </c>
      <c r="C3566" t="s">
        <v>6468</v>
      </c>
      <c r="D3566" s="1" t="s">
        <v>1055</v>
      </c>
      <c r="E3566">
        <v>17.18</v>
      </c>
      <c r="F3566">
        <v>20.21</v>
      </c>
      <c r="G3566" t="b">
        <v>0</v>
      </c>
      <c r="H3566" s="2">
        <v>44879</v>
      </c>
      <c r="I3566" t="s">
        <v>360</v>
      </c>
      <c r="J3566" t="b">
        <v>0</v>
      </c>
      <c r="K3566">
        <v>0</v>
      </c>
      <c r="L3566">
        <v>0</v>
      </c>
      <c r="M3566">
        <v>0</v>
      </c>
      <c r="O3566" t="b">
        <v>0</v>
      </c>
      <c r="P3566" t="s">
        <v>17</v>
      </c>
      <c r="Q3566">
        <v>2022</v>
      </c>
      <c r="R3566">
        <v>11</v>
      </c>
      <c r="T3566">
        <f t="shared" si="55"/>
        <v>162</v>
      </c>
      <c r="U3566" t="b">
        <v>0</v>
      </c>
    </row>
    <row r="3567" spans="1:21">
      <c r="A3567">
        <v>3565</v>
      </c>
      <c r="B3567" s="1" t="s">
        <v>6469</v>
      </c>
      <c r="C3567" t="s">
        <v>6470</v>
      </c>
      <c r="D3567" s="1" t="s">
        <v>3343</v>
      </c>
      <c r="E3567">
        <v>17.18</v>
      </c>
      <c r="F3567">
        <v>20.21</v>
      </c>
      <c r="G3567" t="b">
        <v>0</v>
      </c>
      <c r="H3567" s="2">
        <v>44879</v>
      </c>
      <c r="I3567" t="s">
        <v>360</v>
      </c>
      <c r="J3567" t="b">
        <v>0</v>
      </c>
      <c r="N3567" t="b">
        <v>1</v>
      </c>
      <c r="O3567" t="b">
        <v>0</v>
      </c>
      <c r="P3567" t="s">
        <v>17</v>
      </c>
      <c r="Q3567">
        <v>2022</v>
      </c>
      <c r="R3567">
        <v>11</v>
      </c>
      <c r="T3567">
        <f t="shared" si="55"/>
        <v>133</v>
      </c>
      <c r="U3567" t="b">
        <v>0</v>
      </c>
    </row>
    <row r="3568" spans="1:21">
      <c r="A3568">
        <v>3566</v>
      </c>
      <c r="B3568" s="1" t="s">
        <v>6471</v>
      </c>
      <c r="C3568" t="s">
        <v>6472</v>
      </c>
      <c r="D3568" s="1" t="s">
        <v>3343</v>
      </c>
      <c r="E3568">
        <v>17.18</v>
      </c>
      <c r="F3568">
        <v>20.21</v>
      </c>
      <c r="G3568" t="b">
        <v>0</v>
      </c>
      <c r="H3568" s="2">
        <v>44879</v>
      </c>
      <c r="I3568" t="s">
        <v>360</v>
      </c>
      <c r="J3568" t="b">
        <v>0</v>
      </c>
      <c r="N3568" t="b">
        <v>1</v>
      </c>
      <c r="O3568" t="b">
        <v>0</v>
      </c>
      <c r="P3568" t="s">
        <v>17</v>
      </c>
      <c r="Q3568">
        <v>2022</v>
      </c>
      <c r="R3568">
        <v>11</v>
      </c>
      <c r="T3568">
        <f t="shared" si="55"/>
        <v>133</v>
      </c>
      <c r="U3568" t="b">
        <v>0</v>
      </c>
    </row>
    <row r="3569" spans="1:21">
      <c r="A3569">
        <v>3567</v>
      </c>
      <c r="B3569" s="1" t="s">
        <v>6473</v>
      </c>
      <c r="C3569" t="s">
        <v>6474</v>
      </c>
      <c r="D3569" s="1" t="s">
        <v>365</v>
      </c>
      <c r="E3569">
        <v>12.57</v>
      </c>
      <c r="F3569">
        <v>14.79</v>
      </c>
      <c r="G3569" t="b">
        <v>0</v>
      </c>
      <c r="H3569" s="2">
        <v>44879</v>
      </c>
      <c r="I3569" t="s">
        <v>360</v>
      </c>
      <c r="J3569" t="b">
        <v>0</v>
      </c>
      <c r="O3569" t="b">
        <v>0</v>
      </c>
      <c r="P3569" t="s">
        <v>17</v>
      </c>
      <c r="Q3569">
        <v>2022</v>
      </c>
      <c r="R3569">
        <v>11</v>
      </c>
      <c r="S3569" t="s">
        <v>28023</v>
      </c>
      <c r="T3569">
        <f t="shared" si="55"/>
        <v>93</v>
      </c>
      <c r="U3569" t="b">
        <v>0</v>
      </c>
    </row>
    <row r="3570" spans="1:21">
      <c r="A3570">
        <v>3568</v>
      </c>
      <c r="B3570" s="1" t="s">
        <v>6475</v>
      </c>
      <c r="C3570" t="s">
        <v>6476</v>
      </c>
      <c r="D3570" s="1" t="s">
        <v>27803</v>
      </c>
      <c r="E3570">
        <v>15.04</v>
      </c>
      <c r="F3570">
        <v>17.7</v>
      </c>
      <c r="G3570" t="b">
        <v>0</v>
      </c>
      <c r="H3570" s="2">
        <v>44879</v>
      </c>
      <c r="I3570" t="s">
        <v>360</v>
      </c>
      <c r="J3570" t="b">
        <v>0</v>
      </c>
      <c r="K3570">
        <v>0</v>
      </c>
      <c r="L3570">
        <v>0</v>
      </c>
      <c r="M3570">
        <v>0</v>
      </c>
      <c r="O3570" t="b">
        <v>0</v>
      </c>
      <c r="P3570" t="s">
        <v>17</v>
      </c>
      <c r="Q3570">
        <v>2022</v>
      </c>
      <c r="R3570">
        <v>11</v>
      </c>
      <c r="S3570" t="s">
        <v>28023</v>
      </c>
      <c r="T3570">
        <f t="shared" si="55"/>
        <v>183</v>
      </c>
      <c r="U3570" t="b">
        <v>0</v>
      </c>
    </row>
    <row r="3571" spans="1:21">
      <c r="A3571">
        <v>3569</v>
      </c>
      <c r="B3571" s="1" t="s">
        <v>6477</v>
      </c>
      <c r="C3571" t="s">
        <v>6478</v>
      </c>
      <c r="D3571" s="1" t="s">
        <v>1164</v>
      </c>
      <c r="E3571">
        <v>11.89</v>
      </c>
      <c r="F3571">
        <v>13.99</v>
      </c>
      <c r="G3571" t="b">
        <v>0</v>
      </c>
      <c r="H3571" s="2">
        <v>44879</v>
      </c>
      <c r="I3571" t="s">
        <v>360</v>
      </c>
      <c r="J3571" t="b">
        <v>0</v>
      </c>
      <c r="O3571" t="b">
        <v>0</v>
      </c>
      <c r="P3571" t="s">
        <v>17</v>
      </c>
      <c r="Q3571">
        <v>2022</v>
      </c>
      <c r="R3571">
        <v>11</v>
      </c>
      <c r="S3571" t="s">
        <v>28023</v>
      </c>
      <c r="T3571">
        <f t="shared" si="55"/>
        <v>260</v>
      </c>
      <c r="U3571" t="b">
        <v>0</v>
      </c>
    </row>
    <row r="3572" spans="1:21">
      <c r="A3572">
        <v>3570</v>
      </c>
      <c r="B3572" s="1" t="s">
        <v>6479</v>
      </c>
      <c r="C3572" t="s">
        <v>6480</v>
      </c>
      <c r="E3572">
        <v>10.56</v>
      </c>
      <c r="F3572">
        <v>12.42</v>
      </c>
      <c r="G3572" t="b">
        <v>0</v>
      </c>
      <c r="H3572" s="2">
        <v>44879</v>
      </c>
      <c r="I3572" t="s">
        <v>360</v>
      </c>
      <c r="J3572" t="b">
        <v>0</v>
      </c>
      <c r="K3572">
        <v>5</v>
      </c>
      <c r="L3572">
        <v>0</v>
      </c>
      <c r="M3572">
        <v>2</v>
      </c>
      <c r="O3572" t="b">
        <v>0</v>
      </c>
      <c r="P3572" t="s">
        <v>17</v>
      </c>
      <c r="Q3572">
        <v>2022</v>
      </c>
      <c r="R3572">
        <v>11</v>
      </c>
      <c r="S3572" t="s">
        <v>28023</v>
      </c>
      <c r="T3572">
        <f t="shared" si="55"/>
        <v>0</v>
      </c>
      <c r="U3572" t="b">
        <v>1</v>
      </c>
    </row>
    <row r="3573" spans="1:21">
      <c r="A3573">
        <v>3571</v>
      </c>
      <c r="B3573" s="1" t="s">
        <v>6481</v>
      </c>
      <c r="C3573" t="s">
        <v>6482</v>
      </c>
      <c r="D3573" s="1" t="s">
        <v>1218</v>
      </c>
      <c r="E3573">
        <v>14.71</v>
      </c>
      <c r="F3573">
        <v>17.309999999999999</v>
      </c>
      <c r="G3573" t="b">
        <v>0</v>
      </c>
      <c r="H3573" s="2">
        <v>44879</v>
      </c>
      <c r="I3573" t="s">
        <v>360</v>
      </c>
      <c r="J3573" t="b">
        <v>0</v>
      </c>
      <c r="K3573">
        <v>0</v>
      </c>
      <c r="L3573">
        <v>0</v>
      </c>
      <c r="M3573">
        <v>0</v>
      </c>
      <c r="O3573" t="b">
        <v>0</v>
      </c>
      <c r="P3573" t="s">
        <v>17</v>
      </c>
      <c r="Q3573">
        <v>2022</v>
      </c>
      <c r="R3573">
        <v>11</v>
      </c>
      <c r="S3573" t="s">
        <v>28023</v>
      </c>
      <c r="T3573">
        <f t="shared" si="55"/>
        <v>46</v>
      </c>
      <c r="U3573" t="b">
        <v>0</v>
      </c>
    </row>
    <row r="3574" spans="1:21">
      <c r="A3574">
        <v>3572</v>
      </c>
      <c r="B3574" s="1" t="s">
        <v>6483</v>
      </c>
      <c r="C3574" t="s">
        <v>6484</v>
      </c>
      <c r="D3574" t="s">
        <v>27952</v>
      </c>
      <c r="E3574">
        <v>15.84</v>
      </c>
      <c r="F3574">
        <v>18.63</v>
      </c>
      <c r="G3574" t="b">
        <v>0</v>
      </c>
      <c r="H3574" s="2">
        <v>44879</v>
      </c>
      <c r="I3574" t="s">
        <v>360</v>
      </c>
      <c r="J3574" t="b">
        <v>0</v>
      </c>
      <c r="K3574">
        <v>0</v>
      </c>
      <c r="L3574">
        <v>0</v>
      </c>
      <c r="M3574">
        <v>0</v>
      </c>
      <c r="O3574" t="b">
        <v>0</v>
      </c>
      <c r="P3574" t="s">
        <v>17</v>
      </c>
      <c r="Q3574">
        <v>2022</v>
      </c>
      <c r="R3574">
        <v>11</v>
      </c>
      <c r="S3574" t="s">
        <v>28023</v>
      </c>
      <c r="T3574">
        <f t="shared" si="55"/>
        <v>19</v>
      </c>
      <c r="U3574" t="b">
        <v>0</v>
      </c>
    </row>
    <row r="3575" spans="1:21">
      <c r="A3575">
        <v>3573</v>
      </c>
      <c r="B3575" s="1" t="s">
        <v>6485</v>
      </c>
      <c r="C3575" t="s">
        <v>6486</v>
      </c>
      <c r="E3575">
        <v>17.18</v>
      </c>
      <c r="F3575">
        <v>20.21</v>
      </c>
      <c r="G3575" t="b">
        <v>0</v>
      </c>
      <c r="H3575" s="2">
        <v>44879</v>
      </c>
      <c r="I3575" t="s">
        <v>360</v>
      </c>
      <c r="J3575" t="b">
        <v>0</v>
      </c>
      <c r="K3575">
        <v>0</v>
      </c>
      <c r="L3575">
        <v>0</v>
      </c>
      <c r="M3575">
        <v>0</v>
      </c>
      <c r="O3575" t="b">
        <v>0</v>
      </c>
      <c r="P3575" t="s">
        <v>17</v>
      </c>
      <c r="Q3575">
        <v>2022</v>
      </c>
      <c r="R3575">
        <v>11</v>
      </c>
      <c r="T3575">
        <f t="shared" si="55"/>
        <v>0</v>
      </c>
      <c r="U3575" t="b">
        <v>1</v>
      </c>
    </row>
    <row r="3576" spans="1:21">
      <c r="A3576">
        <v>3574</v>
      </c>
      <c r="B3576" s="1" t="s">
        <v>27529</v>
      </c>
      <c r="C3576" t="s">
        <v>6487</v>
      </c>
      <c r="D3576" t="s">
        <v>27818</v>
      </c>
      <c r="E3576">
        <v>11.94</v>
      </c>
      <c r="F3576">
        <v>14.05</v>
      </c>
      <c r="G3576" t="b">
        <v>0</v>
      </c>
      <c r="H3576" s="2">
        <v>44879</v>
      </c>
      <c r="I3576" t="s">
        <v>360</v>
      </c>
      <c r="J3576" t="b">
        <v>0</v>
      </c>
      <c r="K3576">
        <v>0</v>
      </c>
      <c r="L3576">
        <v>0</v>
      </c>
      <c r="M3576">
        <v>0</v>
      </c>
      <c r="O3576" t="b">
        <v>0</v>
      </c>
      <c r="P3576" t="s">
        <v>17</v>
      </c>
      <c r="Q3576">
        <v>2022</v>
      </c>
      <c r="R3576">
        <v>11</v>
      </c>
      <c r="S3576" t="s">
        <v>28023</v>
      </c>
      <c r="T3576">
        <f t="shared" si="55"/>
        <v>111</v>
      </c>
      <c r="U3576" t="b">
        <v>0</v>
      </c>
    </row>
    <row r="3577" spans="1:21">
      <c r="A3577">
        <v>3575</v>
      </c>
      <c r="B3577" s="1" t="s">
        <v>6488</v>
      </c>
      <c r="C3577" t="s">
        <v>6489</v>
      </c>
      <c r="D3577" s="1" t="s">
        <v>1164</v>
      </c>
      <c r="E3577">
        <v>12.57</v>
      </c>
      <c r="F3577">
        <v>14.79</v>
      </c>
      <c r="G3577" t="b">
        <v>0</v>
      </c>
      <c r="H3577" s="2">
        <v>44879</v>
      </c>
      <c r="I3577" t="s">
        <v>360</v>
      </c>
      <c r="J3577" t="b">
        <v>0</v>
      </c>
      <c r="K3577">
        <v>5</v>
      </c>
      <c r="L3577">
        <v>0</v>
      </c>
      <c r="M3577">
        <v>1</v>
      </c>
      <c r="O3577" t="b">
        <v>0</v>
      </c>
      <c r="P3577" t="s">
        <v>17</v>
      </c>
      <c r="Q3577">
        <v>2022</v>
      </c>
      <c r="R3577">
        <v>11</v>
      </c>
      <c r="S3577" t="s">
        <v>28023</v>
      </c>
      <c r="T3577">
        <f t="shared" si="55"/>
        <v>260</v>
      </c>
      <c r="U3577" t="b">
        <v>0</v>
      </c>
    </row>
    <row r="3578" spans="1:21">
      <c r="A3578">
        <v>3576</v>
      </c>
      <c r="B3578" s="1" t="s">
        <v>6490</v>
      </c>
      <c r="C3578" t="s">
        <v>6491</v>
      </c>
      <c r="D3578" s="1" t="s">
        <v>1299</v>
      </c>
      <c r="E3578">
        <v>12.58</v>
      </c>
      <c r="F3578">
        <v>14.8</v>
      </c>
      <c r="G3578" t="b">
        <v>0</v>
      </c>
      <c r="H3578" s="2">
        <v>44879</v>
      </c>
      <c r="I3578" t="s">
        <v>360</v>
      </c>
      <c r="J3578" t="b">
        <v>0</v>
      </c>
      <c r="K3578">
        <v>0</v>
      </c>
      <c r="L3578">
        <v>0</v>
      </c>
      <c r="M3578">
        <v>0</v>
      </c>
      <c r="O3578" t="b">
        <v>0</v>
      </c>
      <c r="P3578" t="s">
        <v>17</v>
      </c>
      <c r="Q3578">
        <v>2022</v>
      </c>
      <c r="R3578">
        <v>11</v>
      </c>
      <c r="T3578">
        <f t="shared" si="55"/>
        <v>253</v>
      </c>
      <c r="U3578" t="b">
        <v>0</v>
      </c>
    </row>
    <row r="3579" spans="1:21">
      <c r="A3579">
        <v>3577</v>
      </c>
      <c r="B3579" s="1" t="s">
        <v>6492</v>
      </c>
      <c r="C3579" t="s">
        <v>6493</v>
      </c>
      <c r="D3579" s="1" t="s">
        <v>1299</v>
      </c>
      <c r="E3579">
        <v>13.24</v>
      </c>
      <c r="F3579">
        <v>15.58</v>
      </c>
      <c r="G3579" t="b">
        <v>0</v>
      </c>
      <c r="H3579" s="2">
        <v>44879</v>
      </c>
      <c r="I3579" t="s">
        <v>360</v>
      </c>
      <c r="J3579" t="b">
        <v>0</v>
      </c>
      <c r="K3579">
        <v>0</v>
      </c>
      <c r="L3579">
        <v>0</v>
      </c>
      <c r="M3579">
        <v>0</v>
      </c>
      <c r="O3579" t="b">
        <v>0</v>
      </c>
      <c r="P3579" t="s">
        <v>17</v>
      </c>
      <c r="Q3579">
        <v>2022</v>
      </c>
      <c r="R3579">
        <v>11</v>
      </c>
      <c r="T3579">
        <f t="shared" si="55"/>
        <v>253</v>
      </c>
      <c r="U3579" t="b">
        <v>0</v>
      </c>
    </row>
    <row r="3580" spans="1:21">
      <c r="A3580">
        <v>3578</v>
      </c>
      <c r="B3580" s="1" t="s">
        <v>6494</v>
      </c>
      <c r="C3580" t="s">
        <v>6495</v>
      </c>
      <c r="D3580" s="1" t="s">
        <v>359</v>
      </c>
      <c r="E3580">
        <v>25.04</v>
      </c>
      <c r="F3580">
        <v>29.46</v>
      </c>
      <c r="G3580" t="b">
        <v>0</v>
      </c>
      <c r="H3580" s="2">
        <v>44879</v>
      </c>
      <c r="I3580" t="s">
        <v>360</v>
      </c>
      <c r="J3580" t="b">
        <v>0</v>
      </c>
      <c r="K3580">
        <v>0</v>
      </c>
      <c r="L3580">
        <v>0</v>
      </c>
      <c r="M3580">
        <v>0</v>
      </c>
      <c r="O3580" t="b">
        <v>0</v>
      </c>
      <c r="P3580" t="s">
        <v>17</v>
      </c>
      <c r="Q3580">
        <v>2022</v>
      </c>
      <c r="R3580">
        <v>11</v>
      </c>
      <c r="S3580" t="s">
        <v>28020</v>
      </c>
      <c r="T3580">
        <f t="shared" si="55"/>
        <v>381</v>
      </c>
      <c r="U3580" t="b">
        <v>0</v>
      </c>
    </row>
    <row r="3581" spans="1:21">
      <c r="A3581">
        <v>3579</v>
      </c>
      <c r="B3581" s="1" t="s">
        <v>6496</v>
      </c>
      <c r="C3581" t="s">
        <v>6497</v>
      </c>
      <c r="E3581">
        <v>12.57</v>
      </c>
      <c r="F3581">
        <v>14.79</v>
      </c>
      <c r="G3581" t="b">
        <v>0</v>
      </c>
      <c r="H3581" s="2">
        <v>44879</v>
      </c>
      <c r="I3581" t="s">
        <v>360</v>
      </c>
      <c r="J3581" t="b">
        <v>0</v>
      </c>
      <c r="K3581">
        <v>0</v>
      </c>
      <c r="L3581">
        <v>0</v>
      </c>
      <c r="M3581">
        <v>0</v>
      </c>
      <c r="N3581" t="b">
        <v>1</v>
      </c>
      <c r="O3581" t="b">
        <v>0</v>
      </c>
      <c r="P3581" t="s">
        <v>17</v>
      </c>
      <c r="Q3581">
        <v>2022</v>
      </c>
      <c r="R3581">
        <v>11</v>
      </c>
      <c r="T3581">
        <f t="shared" si="55"/>
        <v>0</v>
      </c>
      <c r="U3581" t="b">
        <v>1</v>
      </c>
    </row>
    <row r="3582" spans="1:21">
      <c r="A3582">
        <v>3580</v>
      </c>
      <c r="B3582" s="1" t="s">
        <v>6498</v>
      </c>
      <c r="C3582" t="s">
        <v>6499</v>
      </c>
      <c r="D3582" t="s">
        <v>27996</v>
      </c>
      <c r="E3582">
        <v>17.84</v>
      </c>
      <c r="F3582">
        <v>20.99</v>
      </c>
      <c r="G3582" t="b">
        <v>0</v>
      </c>
      <c r="H3582" s="2">
        <v>44879</v>
      </c>
      <c r="I3582" t="s">
        <v>360</v>
      </c>
      <c r="J3582" t="b">
        <v>0</v>
      </c>
      <c r="K3582">
        <v>0</v>
      </c>
      <c r="L3582">
        <v>0</v>
      </c>
      <c r="M3582">
        <v>0</v>
      </c>
      <c r="O3582" t="b">
        <v>0</v>
      </c>
      <c r="P3582" t="s">
        <v>17</v>
      </c>
      <c r="Q3582">
        <v>2022</v>
      </c>
      <c r="R3582">
        <v>11</v>
      </c>
      <c r="S3582" t="s">
        <v>28020</v>
      </c>
      <c r="T3582">
        <f t="shared" si="55"/>
        <v>11</v>
      </c>
      <c r="U3582" t="b">
        <v>0</v>
      </c>
    </row>
    <row r="3583" spans="1:21">
      <c r="A3583">
        <v>3581</v>
      </c>
      <c r="B3583" s="1" t="s">
        <v>6500</v>
      </c>
      <c r="C3583" t="s">
        <v>6501</v>
      </c>
      <c r="D3583" t="s">
        <v>27462</v>
      </c>
      <c r="E3583">
        <v>9.7899999999999991</v>
      </c>
      <c r="F3583">
        <v>11.52</v>
      </c>
      <c r="G3583" t="b">
        <v>0</v>
      </c>
      <c r="H3583" s="2">
        <v>44879</v>
      </c>
      <c r="I3583" t="s">
        <v>360</v>
      </c>
      <c r="J3583" t="b">
        <v>0</v>
      </c>
      <c r="K3583">
        <v>0</v>
      </c>
      <c r="L3583">
        <v>0</v>
      </c>
      <c r="M3583">
        <v>0</v>
      </c>
      <c r="O3583" t="b">
        <v>0</v>
      </c>
      <c r="P3583" t="s">
        <v>17</v>
      </c>
      <c r="Q3583">
        <v>2022</v>
      </c>
      <c r="R3583">
        <v>11</v>
      </c>
      <c r="T3583">
        <f t="shared" si="55"/>
        <v>25</v>
      </c>
      <c r="U3583" t="b">
        <v>0</v>
      </c>
    </row>
    <row r="3584" spans="1:21">
      <c r="A3584">
        <v>3582</v>
      </c>
      <c r="B3584" s="1" t="s">
        <v>6502</v>
      </c>
      <c r="C3584" t="s">
        <v>6503</v>
      </c>
      <c r="D3584" t="s">
        <v>27462</v>
      </c>
      <c r="E3584">
        <v>9.7899999999999991</v>
      </c>
      <c r="F3584">
        <v>11.52</v>
      </c>
      <c r="G3584" t="b">
        <v>0</v>
      </c>
      <c r="H3584" s="2">
        <v>44879</v>
      </c>
      <c r="I3584" t="s">
        <v>360</v>
      </c>
      <c r="J3584" t="b">
        <v>0</v>
      </c>
      <c r="K3584">
        <v>5</v>
      </c>
      <c r="L3584">
        <v>0</v>
      </c>
      <c r="M3584">
        <v>1</v>
      </c>
      <c r="O3584" t="b">
        <v>0</v>
      </c>
      <c r="P3584" t="s">
        <v>17</v>
      </c>
      <c r="Q3584">
        <v>2022</v>
      </c>
      <c r="R3584">
        <v>11</v>
      </c>
      <c r="T3584">
        <f t="shared" si="55"/>
        <v>25</v>
      </c>
      <c r="U3584" t="b">
        <v>0</v>
      </c>
    </row>
    <row r="3585" spans="1:21">
      <c r="A3585">
        <v>3583</v>
      </c>
      <c r="B3585" s="1" t="s">
        <v>6504</v>
      </c>
      <c r="C3585" t="s">
        <v>6505</v>
      </c>
      <c r="D3585" s="1" t="s">
        <v>4316</v>
      </c>
      <c r="E3585">
        <v>16.510000000000002</v>
      </c>
      <c r="F3585">
        <v>19.420000000000002</v>
      </c>
      <c r="G3585" t="b">
        <v>0</v>
      </c>
      <c r="H3585" s="2">
        <v>44879</v>
      </c>
      <c r="I3585" t="s">
        <v>360</v>
      </c>
      <c r="J3585" t="b">
        <v>0</v>
      </c>
      <c r="K3585">
        <v>0</v>
      </c>
      <c r="L3585">
        <v>0</v>
      </c>
      <c r="M3585">
        <v>0</v>
      </c>
      <c r="O3585" t="b">
        <v>0</v>
      </c>
      <c r="P3585" t="s">
        <v>17</v>
      </c>
      <c r="Q3585">
        <v>2022</v>
      </c>
      <c r="R3585">
        <v>11</v>
      </c>
      <c r="S3585" t="s">
        <v>28023</v>
      </c>
      <c r="T3585">
        <f t="shared" si="55"/>
        <v>26</v>
      </c>
      <c r="U3585" t="b">
        <v>0</v>
      </c>
    </row>
    <row r="3586" spans="1:21">
      <c r="A3586">
        <v>3584</v>
      </c>
      <c r="B3586" s="1" t="s">
        <v>6506</v>
      </c>
      <c r="C3586" t="s">
        <v>6507</v>
      </c>
      <c r="D3586" s="1" t="s">
        <v>6508</v>
      </c>
      <c r="E3586">
        <v>44.27</v>
      </c>
      <c r="F3586">
        <v>52.08</v>
      </c>
      <c r="G3586" t="b">
        <v>0</v>
      </c>
      <c r="H3586" s="2">
        <v>44879</v>
      </c>
      <c r="I3586" t="s">
        <v>360</v>
      </c>
      <c r="J3586" t="b">
        <v>0</v>
      </c>
      <c r="K3586">
        <v>0</v>
      </c>
      <c r="L3586">
        <v>0</v>
      </c>
      <c r="M3586">
        <v>0</v>
      </c>
      <c r="O3586" t="b">
        <v>0</v>
      </c>
      <c r="P3586" t="s">
        <v>17</v>
      </c>
      <c r="Q3586">
        <v>2022</v>
      </c>
      <c r="R3586">
        <v>11</v>
      </c>
      <c r="S3586" t="s">
        <v>28023</v>
      </c>
      <c r="T3586">
        <f t="shared" si="55"/>
        <v>62</v>
      </c>
      <c r="U3586" t="b">
        <v>0</v>
      </c>
    </row>
    <row r="3587" spans="1:21">
      <c r="A3587">
        <v>3585</v>
      </c>
      <c r="B3587" s="1" t="s">
        <v>6509</v>
      </c>
      <c r="C3587" t="s">
        <v>6510</v>
      </c>
      <c r="D3587" s="1" t="s">
        <v>6508</v>
      </c>
      <c r="E3587">
        <v>14.5</v>
      </c>
      <c r="F3587">
        <v>17.059999999999999</v>
      </c>
      <c r="G3587" t="b">
        <v>0</v>
      </c>
      <c r="H3587" s="2">
        <v>44879</v>
      </c>
      <c r="I3587" t="s">
        <v>360</v>
      </c>
      <c r="J3587" t="b">
        <v>0</v>
      </c>
      <c r="K3587">
        <v>0</v>
      </c>
      <c r="L3587">
        <v>0</v>
      </c>
      <c r="M3587">
        <v>0</v>
      </c>
      <c r="O3587" t="b">
        <v>0</v>
      </c>
      <c r="P3587" t="s">
        <v>17</v>
      </c>
      <c r="Q3587">
        <v>2022</v>
      </c>
      <c r="R3587">
        <v>11</v>
      </c>
      <c r="S3587" t="s">
        <v>28023</v>
      </c>
      <c r="T3587">
        <f t="shared" ref="T3587:T3650" si="56" xml:space="preserve"> COUNTIF($D$2:$D$22179, D3587)</f>
        <v>62</v>
      </c>
      <c r="U3587" t="b">
        <v>0</v>
      </c>
    </row>
    <row r="3588" spans="1:21">
      <c r="A3588">
        <v>3586</v>
      </c>
      <c r="B3588" s="1" t="s">
        <v>6511</v>
      </c>
      <c r="C3588" t="s">
        <v>6512</v>
      </c>
      <c r="D3588" s="1" t="s">
        <v>6508</v>
      </c>
      <c r="E3588">
        <v>15.27</v>
      </c>
      <c r="F3588">
        <v>17.96</v>
      </c>
      <c r="G3588" t="b">
        <v>0</v>
      </c>
      <c r="H3588" s="2">
        <v>44879</v>
      </c>
      <c r="I3588" t="s">
        <v>360</v>
      </c>
      <c r="J3588" t="b">
        <v>0</v>
      </c>
      <c r="K3588">
        <v>0</v>
      </c>
      <c r="L3588">
        <v>0</v>
      </c>
      <c r="M3588">
        <v>0</v>
      </c>
      <c r="O3588" t="b">
        <v>0</v>
      </c>
      <c r="P3588" t="s">
        <v>17</v>
      </c>
      <c r="Q3588">
        <v>2022</v>
      </c>
      <c r="R3588">
        <v>11</v>
      </c>
      <c r="S3588" t="s">
        <v>28023</v>
      </c>
      <c r="T3588">
        <f t="shared" si="56"/>
        <v>62</v>
      </c>
      <c r="U3588" t="b">
        <v>0</v>
      </c>
    </row>
    <row r="3589" spans="1:21">
      <c r="A3589">
        <v>3587</v>
      </c>
      <c r="B3589" s="1" t="s">
        <v>6513</v>
      </c>
      <c r="C3589" t="s">
        <v>6514</v>
      </c>
      <c r="D3589" s="1" t="s">
        <v>4202</v>
      </c>
      <c r="E3589">
        <v>9.7899999999999991</v>
      </c>
      <c r="F3589">
        <v>11.52</v>
      </c>
      <c r="G3589" t="b">
        <v>0</v>
      </c>
      <c r="H3589" s="2">
        <v>44879</v>
      </c>
      <c r="I3589" t="s">
        <v>360</v>
      </c>
      <c r="J3589" t="b">
        <v>0</v>
      </c>
      <c r="K3589">
        <v>0</v>
      </c>
      <c r="L3589">
        <v>0</v>
      </c>
      <c r="M3589">
        <v>0</v>
      </c>
      <c r="O3589" t="b">
        <v>0</v>
      </c>
      <c r="P3589" t="s">
        <v>17</v>
      </c>
      <c r="Q3589">
        <v>2022</v>
      </c>
      <c r="R3589">
        <v>11</v>
      </c>
      <c r="S3589" t="s">
        <v>28025</v>
      </c>
      <c r="T3589">
        <f t="shared" si="56"/>
        <v>90</v>
      </c>
      <c r="U3589" t="b">
        <v>0</v>
      </c>
    </row>
    <row r="3590" spans="1:21">
      <c r="A3590">
        <v>3588</v>
      </c>
      <c r="B3590" s="1" t="s">
        <v>6515</v>
      </c>
      <c r="C3590" t="s">
        <v>6516</v>
      </c>
      <c r="D3590" s="1" t="s">
        <v>4202</v>
      </c>
      <c r="E3590">
        <v>9.7899999999999991</v>
      </c>
      <c r="F3590">
        <v>11.52</v>
      </c>
      <c r="G3590" t="b">
        <v>0</v>
      </c>
      <c r="H3590" s="2">
        <v>44879</v>
      </c>
      <c r="I3590" t="s">
        <v>360</v>
      </c>
      <c r="J3590" t="b">
        <v>0</v>
      </c>
      <c r="K3590">
        <v>0</v>
      </c>
      <c r="L3590">
        <v>0</v>
      </c>
      <c r="M3590">
        <v>0</v>
      </c>
      <c r="O3590" t="b">
        <v>0</v>
      </c>
      <c r="P3590" t="s">
        <v>17</v>
      </c>
      <c r="Q3590">
        <v>2022</v>
      </c>
      <c r="R3590">
        <v>11</v>
      </c>
      <c r="S3590" t="s">
        <v>28025</v>
      </c>
      <c r="T3590">
        <f t="shared" si="56"/>
        <v>90</v>
      </c>
      <c r="U3590" t="b">
        <v>0</v>
      </c>
    </row>
    <row r="3591" spans="1:21">
      <c r="A3591">
        <v>3589</v>
      </c>
      <c r="B3591" s="1" t="s">
        <v>6517</v>
      </c>
      <c r="C3591" t="s">
        <v>6518</v>
      </c>
      <c r="D3591" s="1" t="s">
        <v>3496</v>
      </c>
      <c r="E3591">
        <v>13.24</v>
      </c>
      <c r="F3591">
        <v>15.58</v>
      </c>
      <c r="G3591" t="b">
        <v>0</v>
      </c>
      <c r="H3591" s="2">
        <v>44879</v>
      </c>
      <c r="I3591" t="s">
        <v>360</v>
      </c>
      <c r="J3591" t="b">
        <v>0</v>
      </c>
      <c r="K3591">
        <v>0</v>
      </c>
      <c r="L3591">
        <v>0</v>
      </c>
      <c r="M3591">
        <v>0</v>
      </c>
      <c r="O3591" t="b">
        <v>0</v>
      </c>
      <c r="P3591" t="s">
        <v>17</v>
      </c>
      <c r="Q3591">
        <v>2022</v>
      </c>
      <c r="R3591">
        <v>11</v>
      </c>
      <c r="S3591" t="s">
        <v>28023</v>
      </c>
      <c r="T3591">
        <f t="shared" si="56"/>
        <v>26</v>
      </c>
      <c r="U3591" t="b">
        <v>0</v>
      </c>
    </row>
    <row r="3592" spans="1:21">
      <c r="A3592">
        <v>3590</v>
      </c>
      <c r="B3592" s="1" t="s">
        <v>6519</v>
      </c>
      <c r="C3592" t="s">
        <v>6520</v>
      </c>
      <c r="E3592">
        <v>13.24</v>
      </c>
      <c r="F3592">
        <v>15.58</v>
      </c>
      <c r="G3592" t="b">
        <v>0</v>
      </c>
      <c r="H3592" s="2">
        <v>44879</v>
      </c>
      <c r="I3592" t="s">
        <v>360</v>
      </c>
      <c r="J3592" t="b">
        <v>0</v>
      </c>
      <c r="K3592">
        <v>0</v>
      </c>
      <c r="L3592">
        <v>0</v>
      </c>
      <c r="M3592">
        <v>0</v>
      </c>
      <c r="O3592" t="b">
        <v>0</v>
      </c>
      <c r="P3592" t="s">
        <v>17</v>
      </c>
      <c r="Q3592">
        <v>2022</v>
      </c>
      <c r="R3592">
        <v>11</v>
      </c>
      <c r="T3592">
        <f t="shared" si="56"/>
        <v>0</v>
      </c>
      <c r="U3592" t="b">
        <v>1</v>
      </c>
    </row>
    <row r="3593" spans="1:21">
      <c r="A3593">
        <v>3591</v>
      </c>
      <c r="B3593" s="1" t="s">
        <v>6521</v>
      </c>
      <c r="C3593" t="s">
        <v>6522</v>
      </c>
      <c r="D3593" s="1" t="s">
        <v>2221</v>
      </c>
      <c r="E3593">
        <v>6.86</v>
      </c>
      <c r="F3593">
        <v>8.58</v>
      </c>
      <c r="G3593" t="b">
        <v>0</v>
      </c>
      <c r="H3593" s="2">
        <v>44879</v>
      </c>
      <c r="I3593" t="s">
        <v>360</v>
      </c>
      <c r="J3593" t="b">
        <v>0</v>
      </c>
      <c r="K3593">
        <v>0</v>
      </c>
      <c r="L3593">
        <v>0</v>
      </c>
      <c r="M3593">
        <v>0</v>
      </c>
      <c r="O3593" t="b">
        <v>0</v>
      </c>
      <c r="P3593" t="s">
        <v>17</v>
      </c>
      <c r="Q3593">
        <v>2022</v>
      </c>
      <c r="R3593">
        <v>11</v>
      </c>
      <c r="S3593" t="s">
        <v>28023</v>
      </c>
      <c r="T3593">
        <f t="shared" si="56"/>
        <v>96</v>
      </c>
      <c r="U3593" t="b">
        <v>0</v>
      </c>
    </row>
    <row r="3594" spans="1:21">
      <c r="A3594">
        <v>3592</v>
      </c>
      <c r="B3594" s="1" t="s">
        <v>6523</v>
      </c>
      <c r="C3594" t="s">
        <v>6524</v>
      </c>
      <c r="D3594" s="1" t="s">
        <v>2221</v>
      </c>
      <c r="E3594">
        <v>59.02</v>
      </c>
      <c r="F3594">
        <v>73.78</v>
      </c>
      <c r="G3594" t="b">
        <v>0</v>
      </c>
      <c r="H3594" s="2">
        <v>44879</v>
      </c>
      <c r="I3594" t="s">
        <v>360</v>
      </c>
      <c r="J3594" t="b">
        <v>0</v>
      </c>
      <c r="K3594">
        <v>0</v>
      </c>
      <c r="L3594">
        <v>0</v>
      </c>
      <c r="M3594">
        <v>0</v>
      </c>
      <c r="O3594" t="b">
        <v>0</v>
      </c>
      <c r="P3594" t="s">
        <v>17</v>
      </c>
      <c r="Q3594">
        <v>2022</v>
      </c>
      <c r="R3594">
        <v>11</v>
      </c>
      <c r="S3594" t="s">
        <v>28023</v>
      </c>
      <c r="T3594">
        <f t="shared" si="56"/>
        <v>96</v>
      </c>
      <c r="U3594" t="b">
        <v>0</v>
      </c>
    </row>
    <row r="3595" spans="1:21">
      <c r="A3595">
        <v>3593</v>
      </c>
      <c r="B3595" s="1" t="s">
        <v>6525</v>
      </c>
      <c r="C3595" t="s">
        <v>6526</v>
      </c>
      <c r="D3595" s="1" t="s">
        <v>2221</v>
      </c>
      <c r="E3595">
        <v>6.86</v>
      </c>
      <c r="F3595">
        <v>8.58</v>
      </c>
      <c r="G3595" t="b">
        <v>0</v>
      </c>
      <c r="H3595" s="2">
        <v>44879</v>
      </c>
      <c r="I3595" t="s">
        <v>360</v>
      </c>
      <c r="J3595" t="b">
        <v>0</v>
      </c>
      <c r="K3595">
        <v>0</v>
      </c>
      <c r="L3595">
        <v>0</v>
      </c>
      <c r="M3595">
        <v>0</v>
      </c>
      <c r="O3595" t="b">
        <v>0</v>
      </c>
      <c r="P3595" t="s">
        <v>17</v>
      </c>
      <c r="Q3595">
        <v>2022</v>
      </c>
      <c r="R3595">
        <v>11</v>
      </c>
      <c r="S3595" t="s">
        <v>28023</v>
      </c>
      <c r="T3595">
        <f t="shared" si="56"/>
        <v>96</v>
      </c>
      <c r="U3595" t="b">
        <v>0</v>
      </c>
    </row>
    <row r="3596" spans="1:21">
      <c r="A3596">
        <v>3594</v>
      </c>
      <c r="B3596" s="1" t="s">
        <v>6527</v>
      </c>
      <c r="C3596" t="s">
        <v>6528</v>
      </c>
      <c r="D3596" s="1" t="s">
        <v>2221</v>
      </c>
      <c r="E3596">
        <v>6.86</v>
      </c>
      <c r="F3596">
        <v>8.58</v>
      </c>
      <c r="G3596" t="b">
        <v>0</v>
      </c>
      <c r="H3596" s="2">
        <v>44879</v>
      </c>
      <c r="I3596" t="s">
        <v>360</v>
      </c>
      <c r="J3596" t="b">
        <v>0</v>
      </c>
      <c r="K3596">
        <v>0</v>
      </c>
      <c r="L3596">
        <v>0</v>
      </c>
      <c r="M3596">
        <v>0</v>
      </c>
      <c r="O3596" t="b">
        <v>0</v>
      </c>
      <c r="P3596" t="s">
        <v>17</v>
      </c>
      <c r="Q3596">
        <v>2022</v>
      </c>
      <c r="R3596">
        <v>11</v>
      </c>
      <c r="S3596" t="s">
        <v>28023</v>
      </c>
      <c r="T3596">
        <f t="shared" si="56"/>
        <v>96</v>
      </c>
      <c r="U3596" t="b">
        <v>0</v>
      </c>
    </row>
    <row r="3597" spans="1:21">
      <c r="A3597">
        <v>3595</v>
      </c>
      <c r="B3597" s="1" t="s">
        <v>6529</v>
      </c>
      <c r="C3597" t="s">
        <v>6530</v>
      </c>
      <c r="E3597">
        <v>11.89</v>
      </c>
      <c r="F3597">
        <v>13.99</v>
      </c>
      <c r="G3597" t="b">
        <v>0</v>
      </c>
      <c r="H3597" s="2">
        <v>44879</v>
      </c>
      <c r="I3597" t="s">
        <v>360</v>
      </c>
      <c r="J3597" t="b">
        <v>0</v>
      </c>
      <c r="K3597">
        <v>0</v>
      </c>
      <c r="L3597">
        <v>0</v>
      </c>
      <c r="M3597">
        <v>0</v>
      </c>
      <c r="O3597" t="b">
        <v>0</v>
      </c>
      <c r="P3597" t="s">
        <v>17</v>
      </c>
      <c r="Q3597">
        <v>2022</v>
      </c>
      <c r="R3597">
        <v>11</v>
      </c>
      <c r="S3597" t="s">
        <v>28032</v>
      </c>
      <c r="T3597">
        <f t="shared" si="56"/>
        <v>0</v>
      </c>
      <c r="U3597" t="b">
        <v>1</v>
      </c>
    </row>
    <row r="3598" spans="1:21">
      <c r="A3598">
        <v>3596</v>
      </c>
      <c r="B3598" s="1" t="s">
        <v>6531</v>
      </c>
      <c r="C3598" t="s">
        <v>6532</v>
      </c>
      <c r="E3598">
        <v>19.87</v>
      </c>
      <c r="F3598">
        <v>23.38</v>
      </c>
      <c r="G3598" t="b">
        <v>0</v>
      </c>
      <c r="H3598" s="2">
        <v>44879</v>
      </c>
      <c r="I3598" t="s">
        <v>360</v>
      </c>
      <c r="J3598" t="b">
        <v>0</v>
      </c>
      <c r="K3598">
        <v>0</v>
      </c>
      <c r="L3598">
        <v>0</v>
      </c>
      <c r="M3598">
        <v>0</v>
      </c>
      <c r="O3598" t="b">
        <v>0</v>
      </c>
      <c r="P3598" t="s">
        <v>17</v>
      </c>
      <c r="Q3598">
        <v>2022</v>
      </c>
      <c r="R3598">
        <v>11</v>
      </c>
      <c r="T3598">
        <f t="shared" si="56"/>
        <v>0</v>
      </c>
      <c r="U3598" t="b">
        <v>1</v>
      </c>
    </row>
    <row r="3599" spans="1:21">
      <c r="A3599">
        <v>3597</v>
      </c>
      <c r="B3599" s="1" t="s">
        <v>6533</v>
      </c>
      <c r="C3599" t="s">
        <v>6534</v>
      </c>
      <c r="D3599" s="1" t="s">
        <v>659</v>
      </c>
      <c r="E3599">
        <v>14.59</v>
      </c>
      <c r="F3599">
        <v>17.16</v>
      </c>
      <c r="G3599" t="b">
        <v>0</v>
      </c>
      <c r="H3599" s="2">
        <v>44879</v>
      </c>
      <c r="I3599" t="s">
        <v>360</v>
      </c>
      <c r="J3599" t="b">
        <v>0</v>
      </c>
      <c r="K3599">
        <v>0</v>
      </c>
      <c r="L3599">
        <v>0</v>
      </c>
      <c r="M3599">
        <v>0</v>
      </c>
      <c r="N3599" t="b">
        <v>1</v>
      </c>
      <c r="O3599" t="b">
        <v>0</v>
      </c>
      <c r="P3599" t="s">
        <v>17</v>
      </c>
      <c r="Q3599">
        <v>2022</v>
      </c>
      <c r="R3599">
        <v>11</v>
      </c>
      <c r="T3599">
        <f t="shared" si="56"/>
        <v>47</v>
      </c>
      <c r="U3599" t="b">
        <v>0</v>
      </c>
    </row>
    <row r="3600" spans="1:21">
      <c r="A3600">
        <v>3598</v>
      </c>
      <c r="B3600" s="1" t="s">
        <v>6535</v>
      </c>
      <c r="C3600" t="s">
        <v>6536</v>
      </c>
      <c r="D3600" s="1" t="s">
        <v>421</v>
      </c>
      <c r="E3600">
        <v>14.59</v>
      </c>
      <c r="F3600">
        <v>17.16</v>
      </c>
      <c r="G3600" t="b">
        <v>0</v>
      </c>
      <c r="H3600" s="2">
        <v>44879</v>
      </c>
      <c r="I3600" t="s">
        <v>360</v>
      </c>
      <c r="J3600" t="b">
        <v>0</v>
      </c>
      <c r="K3600">
        <v>0</v>
      </c>
      <c r="L3600">
        <v>0</v>
      </c>
      <c r="M3600">
        <v>0</v>
      </c>
      <c r="O3600" t="b">
        <v>0</v>
      </c>
      <c r="P3600" t="s">
        <v>17</v>
      </c>
      <c r="Q3600">
        <v>2022</v>
      </c>
      <c r="R3600">
        <v>11</v>
      </c>
      <c r="S3600" t="s">
        <v>28020</v>
      </c>
      <c r="T3600">
        <f t="shared" si="56"/>
        <v>70</v>
      </c>
      <c r="U3600" t="b">
        <v>0</v>
      </c>
    </row>
    <row r="3601" spans="1:21">
      <c r="A3601">
        <v>3599</v>
      </c>
      <c r="B3601" s="1" t="s">
        <v>6537</v>
      </c>
      <c r="C3601" t="s">
        <v>6538</v>
      </c>
      <c r="E3601">
        <v>17.84</v>
      </c>
      <c r="F3601">
        <v>20.99</v>
      </c>
      <c r="G3601" t="b">
        <v>0</v>
      </c>
      <c r="H3601" s="2">
        <v>44879</v>
      </c>
      <c r="I3601" t="s">
        <v>360</v>
      </c>
      <c r="J3601" t="b">
        <v>0</v>
      </c>
      <c r="K3601">
        <v>0</v>
      </c>
      <c r="L3601">
        <v>0</v>
      </c>
      <c r="M3601">
        <v>0</v>
      </c>
      <c r="O3601" t="b">
        <v>0</v>
      </c>
      <c r="P3601" t="s">
        <v>17</v>
      </c>
      <c r="Q3601">
        <v>2022</v>
      </c>
      <c r="R3601">
        <v>11</v>
      </c>
      <c r="T3601">
        <f t="shared" si="56"/>
        <v>0</v>
      </c>
      <c r="U3601" t="b">
        <v>1</v>
      </c>
    </row>
    <row r="3602" spans="1:21">
      <c r="A3602">
        <v>3600</v>
      </c>
      <c r="B3602" s="1" t="s">
        <v>6539</v>
      </c>
      <c r="C3602" t="s">
        <v>6540</v>
      </c>
      <c r="D3602" t="s">
        <v>27820</v>
      </c>
      <c r="E3602">
        <v>15.04</v>
      </c>
      <c r="F3602">
        <v>17.7</v>
      </c>
      <c r="G3602" t="b">
        <v>0</v>
      </c>
      <c r="H3602" s="2">
        <v>44879</v>
      </c>
      <c r="I3602" t="s">
        <v>360</v>
      </c>
      <c r="J3602" t="b">
        <v>0</v>
      </c>
      <c r="K3602">
        <v>0</v>
      </c>
      <c r="L3602">
        <v>0</v>
      </c>
      <c r="M3602">
        <v>0</v>
      </c>
      <c r="O3602" t="b">
        <v>0</v>
      </c>
      <c r="P3602" t="s">
        <v>17</v>
      </c>
      <c r="Q3602">
        <v>2022</v>
      </c>
      <c r="R3602">
        <v>11</v>
      </c>
      <c r="T3602">
        <f t="shared" si="56"/>
        <v>15</v>
      </c>
      <c r="U3602" t="b">
        <v>0</v>
      </c>
    </row>
    <row r="3603" spans="1:21">
      <c r="A3603">
        <v>3601</v>
      </c>
      <c r="B3603" s="1" t="s">
        <v>6541</v>
      </c>
      <c r="C3603" t="s">
        <v>6542</v>
      </c>
      <c r="D3603" t="s">
        <v>27820</v>
      </c>
      <c r="E3603">
        <v>15.84</v>
      </c>
      <c r="F3603">
        <v>18.63</v>
      </c>
      <c r="G3603" t="b">
        <v>0</v>
      </c>
      <c r="H3603" s="2">
        <v>44879</v>
      </c>
      <c r="I3603" t="s">
        <v>360</v>
      </c>
      <c r="J3603" t="b">
        <v>0</v>
      </c>
      <c r="K3603">
        <v>0</v>
      </c>
      <c r="L3603">
        <v>0</v>
      </c>
      <c r="M3603">
        <v>0</v>
      </c>
      <c r="O3603" t="b">
        <v>0</v>
      </c>
      <c r="P3603" t="s">
        <v>17</v>
      </c>
      <c r="Q3603">
        <v>2022</v>
      </c>
      <c r="R3603">
        <v>11</v>
      </c>
      <c r="T3603">
        <f t="shared" si="56"/>
        <v>15</v>
      </c>
      <c r="U3603" t="b">
        <v>0</v>
      </c>
    </row>
    <row r="3604" spans="1:21">
      <c r="A3604">
        <v>3602</v>
      </c>
      <c r="B3604" s="1" t="s">
        <v>6543</v>
      </c>
      <c r="C3604" t="s">
        <v>6544</v>
      </c>
      <c r="D3604" s="1" t="s">
        <v>3217</v>
      </c>
      <c r="E3604">
        <v>17.18</v>
      </c>
      <c r="F3604">
        <v>20.21</v>
      </c>
      <c r="G3604" t="b">
        <v>0</v>
      </c>
      <c r="H3604" s="2">
        <v>44879</v>
      </c>
      <c r="I3604" t="s">
        <v>360</v>
      </c>
      <c r="J3604" t="b">
        <v>0</v>
      </c>
      <c r="K3604">
        <v>0</v>
      </c>
      <c r="L3604">
        <v>0</v>
      </c>
      <c r="M3604">
        <v>0</v>
      </c>
      <c r="O3604" t="b">
        <v>0</v>
      </c>
      <c r="P3604" t="s">
        <v>17</v>
      </c>
      <c r="Q3604">
        <v>2022</v>
      </c>
      <c r="R3604">
        <v>11</v>
      </c>
      <c r="S3604" t="s">
        <v>28029</v>
      </c>
      <c r="T3604">
        <f t="shared" si="56"/>
        <v>111</v>
      </c>
      <c r="U3604" t="b">
        <v>0</v>
      </c>
    </row>
    <row r="3605" spans="1:21">
      <c r="A3605">
        <v>3603</v>
      </c>
      <c r="B3605" s="1" t="s">
        <v>6545</v>
      </c>
      <c r="C3605" t="s">
        <v>6546</v>
      </c>
      <c r="D3605" s="1" t="s">
        <v>3112</v>
      </c>
      <c r="E3605">
        <v>29.77</v>
      </c>
      <c r="F3605">
        <v>35.020000000000003</v>
      </c>
      <c r="G3605" t="b">
        <v>0</v>
      </c>
      <c r="H3605" s="2">
        <v>44879</v>
      </c>
      <c r="I3605" t="s">
        <v>360</v>
      </c>
      <c r="J3605" t="b">
        <v>0</v>
      </c>
      <c r="O3605" t="b">
        <v>0</v>
      </c>
      <c r="P3605" t="s">
        <v>17</v>
      </c>
      <c r="Q3605">
        <v>2022</v>
      </c>
      <c r="R3605">
        <v>11</v>
      </c>
      <c r="T3605">
        <f t="shared" si="56"/>
        <v>144</v>
      </c>
      <c r="U3605" t="b">
        <v>0</v>
      </c>
    </row>
    <row r="3606" spans="1:21">
      <c r="A3606">
        <v>3604</v>
      </c>
      <c r="B3606" s="1" t="s">
        <v>6547</v>
      </c>
      <c r="C3606" t="s">
        <v>6548</v>
      </c>
      <c r="D3606" s="1" t="s">
        <v>2880</v>
      </c>
      <c r="E3606">
        <v>12.39</v>
      </c>
      <c r="F3606">
        <v>17.7</v>
      </c>
      <c r="G3606" t="b">
        <v>0</v>
      </c>
      <c r="H3606" s="2">
        <v>44879</v>
      </c>
      <c r="I3606" t="s">
        <v>360</v>
      </c>
      <c r="J3606" t="b">
        <v>0</v>
      </c>
      <c r="K3606">
        <v>0</v>
      </c>
      <c r="L3606">
        <v>0</v>
      </c>
      <c r="M3606">
        <v>0</v>
      </c>
      <c r="O3606" t="b">
        <v>0</v>
      </c>
      <c r="P3606" t="s">
        <v>17</v>
      </c>
      <c r="Q3606">
        <v>2022</v>
      </c>
      <c r="R3606">
        <v>11</v>
      </c>
      <c r="S3606" t="s">
        <v>28023</v>
      </c>
      <c r="T3606">
        <f t="shared" si="56"/>
        <v>18</v>
      </c>
      <c r="U3606" t="b">
        <v>0</v>
      </c>
    </row>
    <row r="3607" spans="1:21">
      <c r="A3607">
        <v>3605</v>
      </c>
      <c r="B3607" s="1" t="s">
        <v>6549</v>
      </c>
      <c r="C3607" t="s">
        <v>6550</v>
      </c>
      <c r="D3607" t="s">
        <v>27477</v>
      </c>
      <c r="E3607">
        <v>16.510000000000002</v>
      </c>
      <c r="F3607">
        <v>19.420000000000002</v>
      </c>
      <c r="G3607" t="b">
        <v>0</v>
      </c>
      <c r="H3607" s="2">
        <v>44879</v>
      </c>
      <c r="I3607" t="s">
        <v>360</v>
      </c>
      <c r="J3607" t="b">
        <v>0</v>
      </c>
      <c r="K3607">
        <v>0</v>
      </c>
      <c r="L3607">
        <v>0</v>
      </c>
      <c r="M3607">
        <v>0</v>
      </c>
      <c r="O3607" t="b">
        <v>0</v>
      </c>
      <c r="P3607" t="s">
        <v>17</v>
      </c>
      <c r="Q3607">
        <v>2022</v>
      </c>
      <c r="R3607">
        <v>11</v>
      </c>
      <c r="S3607" t="s">
        <v>28029</v>
      </c>
      <c r="T3607">
        <f t="shared" si="56"/>
        <v>5</v>
      </c>
      <c r="U3607" t="b">
        <v>0</v>
      </c>
    </row>
    <row r="3608" spans="1:21">
      <c r="A3608">
        <v>3606</v>
      </c>
      <c r="B3608" s="1" t="s">
        <v>6551</v>
      </c>
      <c r="C3608" t="s">
        <v>6552</v>
      </c>
      <c r="E3608">
        <v>15.84</v>
      </c>
      <c r="F3608">
        <v>18.63</v>
      </c>
      <c r="G3608" t="b">
        <v>0</v>
      </c>
      <c r="H3608" s="2">
        <v>44879</v>
      </c>
      <c r="I3608" t="s">
        <v>360</v>
      </c>
      <c r="J3608" t="b">
        <v>0</v>
      </c>
      <c r="K3608">
        <v>0</v>
      </c>
      <c r="L3608">
        <v>0</v>
      </c>
      <c r="M3608">
        <v>0</v>
      </c>
      <c r="O3608" t="b">
        <v>0</v>
      </c>
      <c r="P3608" t="s">
        <v>17</v>
      </c>
      <c r="Q3608">
        <v>2022</v>
      </c>
      <c r="R3608">
        <v>11</v>
      </c>
      <c r="S3608" t="s">
        <v>28023</v>
      </c>
      <c r="T3608">
        <f t="shared" si="56"/>
        <v>0</v>
      </c>
      <c r="U3608" t="b">
        <v>1</v>
      </c>
    </row>
    <row r="3609" spans="1:21">
      <c r="A3609">
        <v>3607</v>
      </c>
      <c r="B3609" s="1" t="s">
        <v>6553</v>
      </c>
      <c r="C3609" t="s">
        <v>6554</v>
      </c>
      <c r="E3609">
        <v>12.57</v>
      </c>
      <c r="F3609">
        <v>14.79</v>
      </c>
      <c r="G3609" t="b">
        <v>0</v>
      </c>
      <c r="H3609" s="2">
        <v>44879</v>
      </c>
      <c r="I3609" t="s">
        <v>360</v>
      </c>
      <c r="J3609" t="b">
        <v>0</v>
      </c>
      <c r="K3609">
        <v>5</v>
      </c>
      <c r="L3609">
        <v>0</v>
      </c>
      <c r="M3609">
        <v>2</v>
      </c>
      <c r="O3609" t="b">
        <v>0</v>
      </c>
      <c r="P3609" t="s">
        <v>17</v>
      </c>
      <c r="Q3609">
        <v>2022</v>
      </c>
      <c r="R3609">
        <v>11</v>
      </c>
      <c r="S3609" t="s">
        <v>28023</v>
      </c>
      <c r="T3609">
        <f t="shared" si="56"/>
        <v>0</v>
      </c>
      <c r="U3609" t="b">
        <v>1</v>
      </c>
    </row>
    <row r="3610" spans="1:21">
      <c r="A3610">
        <v>3608</v>
      </c>
      <c r="B3610" s="1" t="s">
        <v>6555</v>
      </c>
      <c r="C3610" t="s">
        <v>6556</v>
      </c>
      <c r="D3610" s="1" t="s">
        <v>3112</v>
      </c>
      <c r="E3610">
        <v>15.84</v>
      </c>
      <c r="F3610">
        <v>18.63</v>
      </c>
      <c r="G3610" t="b">
        <v>0</v>
      </c>
      <c r="H3610" s="2">
        <v>44879</v>
      </c>
      <c r="I3610" t="s">
        <v>360</v>
      </c>
      <c r="J3610" t="b">
        <v>0</v>
      </c>
      <c r="K3610">
        <v>0</v>
      </c>
      <c r="L3610">
        <v>0</v>
      </c>
      <c r="M3610">
        <v>0</v>
      </c>
      <c r="O3610" t="b">
        <v>0</v>
      </c>
      <c r="P3610" t="s">
        <v>17</v>
      </c>
      <c r="Q3610">
        <v>2022</v>
      </c>
      <c r="R3610">
        <v>11</v>
      </c>
      <c r="S3610" t="s">
        <v>28023</v>
      </c>
      <c r="T3610">
        <f t="shared" si="56"/>
        <v>144</v>
      </c>
      <c r="U3610" t="b">
        <v>0</v>
      </c>
    </row>
    <row r="3611" spans="1:21">
      <c r="A3611">
        <v>3609</v>
      </c>
      <c r="B3611" s="1" t="s">
        <v>6557</v>
      </c>
      <c r="C3611" t="s">
        <v>6558</v>
      </c>
      <c r="D3611" s="1" t="s">
        <v>2520</v>
      </c>
      <c r="E3611">
        <v>12.57</v>
      </c>
      <c r="F3611">
        <v>14.79</v>
      </c>
      <c r="G3611" t="b">
        <v>0</v>
      </c>
      <c r="H3611" s="2">
        <v>44879</v>
      </c>
      <c r="I3611" t="s">
        <v>360</v>
      </c>
      <c r="J3611" t="b">
        <v>0</v>
      </c>
      <c r="K3611">
        <v>5</v>
      </c>
      <c r="L3611">
        <v>0</v>
      </c>
      <c r="M3611">
        <v>2</v>
      </c>
      <c r="O3611" t="b">
        <v>0</v>
      </c>
      <c r="P3611" t="s">
        <v>17</v>
      </c>
      <c r="Q3611">
        <v>2022</v>
      </c>
      <c r="R3611">
        <v>11</v>
      </c>
      <c r="S3611" t="s">
        <v>28023</v>
      </c>
      <c r="T3611">
        <f t="shared" si="56"/>
        <v>165</v>
      </c>
      <c r="U3611" t="b">
        <v>0</v>
      </c>
    </row>
    <row r="3612" spans="1:21">
      <c r="A3612">
        <v>3610</v>
      </c>
      <c r="B3612" s="1" t="s">
        <v>6559</v>
      </c>
      <c r="C3612" t="s">
        <v>6560</v>
      </c>
      <c r="D3612" s="1" t="s">
        <v>546</v>
      </c>
      <c r="E3612">
        <v>9.98</v>
      </c>
      <c r="F3612">
        <v>11.74</v>
      </c>
      <c r="G3612" t="b">
        <v>0</v>
      </c>
      <c r="H3612" s="2">
        <v>44879</v>
      </c>
      <c r="I3612" t="s">
        <v>360</v>
      </c>
      <c r="J3612" t="b">
        <v>0</v>
      </c>
      <c r="K3612">
        <v>0</v>
      </c>
      <c r="L3612">
        <v>0</v>
      </c>
      <c r="M3612">
        <v>0</v>
      </c>
      <c r="O3612" t="b">
        <v>0</v>
      </c>
      <c r="P3612" t="s">
        <v>17</v>
      </c>
      <c r="Q3612">
        <v>2022</v>
      </c>
      <c r="R3612">
        <v>11</v>
      </c>
      <c r="S3612" t="s">
        <v>28020</v>
      </c>
      <c r="T3612">
        <f t="shared" si="56"/>
        <v>440</v>
      </c>
      <c r="U3612" t="b">
        <v>0</v>
      </c>
    </row>
    <row r="3613" spans="1:21">
      <c r="A3613">
        <v>3611</v>
      </c>
      <c r="B3613" s="1" t="s">
        <v>6561</v>
      </c>
      <c r="C3613" t="s">
        <v>6562</v>
      </c>
      <c r="D3613" s="1" t="s">
        <v>535</v>
      </c>
      <c r="E3613">
        <v>13.86</v>
      </c>
      <c r="F3613">
        <v>16.309999999999999</v>
      </c>
      <c r="G3613" t="b">
        <v>0</v>
      </c>
      <c r="H3613" s="2">
        <v>44879</v>
      </c>
      <c r="I3613" t="s">
        <v>360</v>
      </c>
      <c r="J3613" t="b">
        <v>0</v>
      </c>
      <c r="K3613">
        <v>0</v>
      </c>
      <c r="L3613">
        <v>0</v>
      </c>
      <c r="M3613">
        <v>0</v>
      </c>
      <c r="O3613" t="b">
        <v>0</v>
      </c>
      <c r="P3613" t="s">
        <v>17</v>
      </c>
      <c r="Q3613">
        <v>2022</v>
      </c>
      <c r="R3613">
        <v>11</v>
      </c>
      <c r="T3613">
        <f t="shared" si="56"/>
        <v>50</v>
      </c>
      <c r="U3613" t="b">
        <v>0</v>
      </c>
    </row>
    <row r="3614" spans="1:21">
      <c r="A3614">
        <v>3612</v>
      </c>
      <c r="B3614" s="1" t="s">
        <v>6563</v>
      </c>
      <c r="C3614" t="s">
        <v>6564</v>
      </c>
      <c r="D3614" s="1" t="s">
        <v>535</v>
      </c>
      <c r="E3614">
        <v>14.59</v>
      </c>
      <c r="F3614">
        <v>17.16</v>
      </c>
      <c r="G3614" t="b">
        <v>0</v>
      </c>
      <c r="H3614" s="2">
        <v>44879</v>
      </c>
      <c r="I3614" t="s">
        <v>360</v>
      </c>
      <c r="J3614" t="b">
        <v>0</v>
      </c>
      <c r="K3614">
        <v>0</v>
      </c>
      <c r="L3614">
        <v>0</v>
      </c>
      <c r="M3614">
        <v>0</v>
      </c>
      <c r="O3614" t="b">
        <v>0</v>
      </c>
      <c r="P3614" t="s">
        <v>17</v>
      </c>
      <c r="Q3614">
        <v>2022</v>
      </c>
      <c r="R3614">
        <v>11</v>
      </c>
      <c r="T3614">
        <f t="shared" si="56"/>
        <v>50</v>
      </c>
      <c r="U3614" t="b">
        <v>0</v>
      </c>
    </row>
    <row r="3615" spans="1:21">
      <c r="A3615">
        <v>3613</v>
      </c>
      <c r="B3615" s="1" t="s">
        <v>6565</v>
      </c>
      <c r="C3615" t="s">
        <v>6566</v>
      </c>
      <c r="D3615" s="1" t="s">
        <v>1074</v>
      </c>
      <c r="E3615">
        <v>15.04</v>
      </c>
      <c r="F3615">
        <v>17.7</v>
      </c>
      <c r="G3615" t="b">
        <v>0</v>
      </c>
      <c r="H3615" s="2">
        <v>44879</v>
      </c>
      <c r="I3615" t="s">
        <v>360</v>
      </c>
      <c r="J3615" t="b">
        <v>0</v>
      </c>
      <c r="K3615">
        <v>0</v>
      </c>
      <c r="L3615">
        <v>0</v>
      </c>
      <c r="M3615">
        <v>0</v>
      </c>
      <c r="O3615" t="b">
        <v>0</v>
      </c>
      <c r="P3615" t="s">
        <v>17</v>
      </c>
      <c r="Q3615">
        <v>2022</v>
      </c>
      <c r="R3615">
        <v>11</v>
      </c>
      <c r="S3615" t="s">
        <v>28023</v>
      </c>
      <c r="T3615">
        <f t="shared" si="56"/>
        <v>84</v>
      </c>
      <c r="U3615" t="b">
        <v>0</v>
      </c>
    </row>
    <row r="3616" spans="1:21">
      <c r="A3616">
        <v>3614</v>
      </c>
      <c r="B3616" s="1" t="s">
        <v>6567</v>
      </c>
      <c r="C3616" t="s">
        <v>6568</v>
      </c>
      <c r="D3616" s="1" t="s">
        <v>27761</v>
      </c>
      <c r="E3616">
        <v>10.56</v>
      </c>
      <c r="F3616">
        <v>12.42</v>
      </c>
      <c r="G3616" t="b">
        <v>0</v>
      </c>
      <c r="H3616" s="2">
        <v>44879</v>
      </c>
      <c r="I3616" t="s">
        <v>360</v>
      </c>
      <c r="J3616" t="b">
        <v>0</v>
      </c>
      <c r="K3616">
        <v>0</v>
      </c>
      <c r="L3616">
        <v>0</v>
      </c>
      <c r="M3616">
        <v>0</v>
      </c>
      <c r="O3616" t="b">
        <v>0</v>
      </c>
      <c r="P3616" t="s">
        <v>17</v>
      </c>
      <c r="Q3616">
        <v>2022</v>
      </c>
      <c r="R3616">
        <v>11</v>
      </c>
      <c r="S3616" t="s">
        <v>28029</v>
      </c>
      <c r="T3616">
        <f t="shared" si="56"/>
        <v>198</v>
      </c>
      <c r="U3616" t="b">
        <v>0</v>
      </c>
    </row>
    <row r="3617" spans="1:21">
      <c r="A3617">
        <v>3615</v>
      </c>
      <c r="B3617" s="1" t="s">
        <v>6569</v>
      </c>
      <c r="C3617" t="s">
        <v>6570</v>
      </c>
      <c r="D3617" s="1" t="s">
        <v>1088</v>
      </c>
      <c r="E3617">
        <v>13.24</v>
      </c>
      <c r="F3617">
        <v>15.58</v>
      </c>
      <c r="G3617" t="b">
        <v>0</v>
      </c>
      <c r="H3617" s="2">
        <v>44879</v>
      </c>
      <c r="I3617" t="s">
        <v>360</v>
      </c>
      <c r="J3617" t="b">
        <v>0</v>
      </c>
      <c r="K3617">
        <v>0</v>
      </c>
      <c r="L3617">
        <v>0</v>
      </c>
      <c r="M3617">
        <v>0</v>
      </c>
      <c r="O3617" t="b">
        <v>0</v>
      </c>
      <c r="P3617" t="s">
        <v>17</v>
      </c>
      <c r="Q3617">
        <v>2022</v>
      </c>
      <c r="R3617">
        <v>11</v>
      </c>
      <c r="S3617" t="s">
        <v>28020</v>
      </c>
      <c r="T3617">
        <f t="shared" si="56"/>
        <v>162</v>
      </c>
      <c r="U3617" t="b">
        <v>0</v>
      </c>
    </row>
    <row r="3618" spans="1:21">
      <c r="A3618">
        <v>3616</v>
      </c>
      <c r="B3618" s="1" t="s">
        <v>6571</v>
      </c>
      <c r="C3618" t="s">
        <v>6572</v>
      </c>
      <c r="D3618" s="1" t="s">
        <v>27761</v>
      </c>
      <c r="E3618">
        <v>40.65</v>
      </c>
      <c r="F3618">
        <v>47.82</v>
      </c>
      <c r="G3618" t="b">
        <v>0</v>
      </c>
      <c r="H3618" s="2">
        <v>44879</v>
      </c>
      <c r="I3618" t="s">
        <v>360</v>
      </c>
      <c r="J3618" t="b">
        <v>0</v>
      </c>
      <c r="K3618">
        <v>0</v>
      </c>
      <c r="L3618">
        <v>0</v>
      </c>
      <c r="M3618">
        <v>0</v>
      </c>
      <c r="O3618" t="b">
        <v>0</v>
      </c>
      <c r="P3618" t="s">
        <v>17</v>
      </c>
      <c r="Q3618">
        <v>2022</v>
      </c>
      <c r="R3618">
        <v>11</v>
      </c>
      <c r="S3618" t="s">
        <v>28029</v>
      </c>
      <c r="T3618">
        <f t="shared" si="56"/>
        <v>198</v>
      </c>
      <c r="U3618" t="b">
        <v>0</v>
      </c>
    </row>
    <row r="3619" spans="1:21">
      <c r="A3619">
        <v>3617</v>
      </c>
      <c r="B3619" s="1" t="s">
        <v>6573</v>
      </c>
      <c r="C3619" t="s">
        <v>6574</v>
      </c>
      <c r="D3619" s="1" t="s">
        <v>27761</v>
      </c>
      <c r="E3619">
        <v>10.56</v>
      </c>
      <c r="F3619">
        <v>12.42</v>
      </c>
      <c r="G3619" t="b">
        <v>0</v>
      </c>
      <c r="H3619" s="2">
        <v>44879</v>
      </c>
      <c r="I3619" t="s">
        <v>360</v>
      </c>
      <c r="J3619" t="b">
        <v>0</v>
      </c>
      <c r="K3619">
        <v>0</v>
      </c>
      <c r="L3619">
        <v>0</v>
      </c>
      <c r="M3619">
        <v>0</v>
      </c>
      <c r="O3619" t="b">
        <v>0</v>
      </c>
      <c r="P3619" t="s">
        <v>17</v>
      </c>
      <c r="Q3619">
        <v>2022</v>
      </c>
      <c r="R3619">
        <v>11</v>
      </c>
      <c r="S3619" t="s">
        <v>28029</v>
      </c>
      <c r="T3619">
        <f t="shared" si="56"/>
        <v>198</v>
      </c>
      <c r="U3619" t="b">
        <v>0</v>
      </c>
    </row>
    <row r="3620" spans="1:21">
      <c r="A3620">
        <v>3618</v>
      </c>
      <c r="B3620" s="1" t="s">
        <v>6575</v>
      </c>
      <c r="C3620" t="s">
        <v>6576</v>
      </c>
      <c r="D3620" s="1" t="s">
        <v>27903</v>
      </c>
      <c r="E3620">
        <v>13.24</v>
      </c>
      <c r="F3620">
        <v>15.58</v>
      </c>
      <c r="G3620" t="b">
        <v>0</v>
      </c>
      <c r="H3620" s="2">
        <v>44879</v>
      </c>
      <c r="I3620" t="s">
        <v>360</v>
      </c>
      <c r="J3620" t="b">
        <v>0</v>
      </c>
      <c r="O3620" t="b">
        <v>0</v>
      </c>
      <c r="P3620" t="s">
        <v>17</v>
      </c>
      <c r="Q3620">
        <v>2022</v>
      </c>
      <c r="R3620">
        <v>11</v>
      </c>
      <c r="S3620" t="s">
        <v>28023</v>
      </c>
      <c r="T3620">
        <f t="shared" si="56"/>
        <v>12</v>
      </c>
      <c r="U3620" t="b">
        <v>0</v>
      </c>
    </row>
    <row r="3621" spans="1:21">
      <c r="A3621">
        <v>3619</v>
      </c>
      <c r="B3621" s="1" t="s">
        <v>6577</v>
      </c>
      <c r="C3621" t="s">
        <v>6578</v>
      </c>
      <c r="D3621" s="1" t="s">
        <v>642</v>
      </c>
      <c r="E3621">
        <v>13.24</v>
      </c>
      <c r="F3621">
        <v>15.58</v>
      </c>
      <c r="G3621" t="b">
        <v>0</v>
      </c>
      <c r="H3621" s="2">
        <v>44879</v>
      </c>
      <c r="I3621" t="s">
        <v>360</v>
      </c>
      <c r="J3621" t="b">
        <v>0</v>
      </c>
      <c r="K3621">
        <v>0</v>
      </c>
      <c r="L3621">
        <v>0</v>
      </c>
      <c r="M3621">
        <v>0</v>
      </c>
      <c r="O3621" t="b">
        <v>0</v>
      </c>
      <c r="P3621" t="s">
        <v>17</v>
      </c>
      <c r="Q3621">
        <v>2022</v>
      </c>
      <c r="R3621">
        <v>11</v>
      </c>
      <c r="S3621" t="s">
        <v>28020</v>
      </c>
      <c r="T3621">
        <f t="shared" si="56"/>
        <v>189</v>
      </c>
      <c r="U3621" t="b">
        <v>0</v>
      </c>
    </row>
    <row r="3622" spans="1:21">
      <c r="A3622">
        <v>3620</v>
      </c>
      <c r="B3622" s="1" t="s">
        <v>6579</v>
      </c>
      <c r="C3622" t="s">
        <v>6580</v>
      </c>
      <c r="D3622" s="1" t="s">
        <v>1299</v>
      </c>
      <c r="E3622">
        <v>16.95</v>
      </c>
      <c r="F3622">
        <v>24.22</v>
      </c>
      <c r="G3622" t="b">
        <v>0</v>
      </c>
      <c r="H3622" s="2">
        <v>44879</v>
      </c>
      <c r="I3622" t="s">
        <v>360</v>
      </c>
      <c r="J3622" t="b">
        <v>0</v>
      </c>
      <c r="K3622">
        <v>0</v>
      </c>
      <c r="L3622">
        <v>0</v>
      </c>
      <c r="M3622">
        <v>0</v>
      </c>
      <c r="O3622" t="b">
        <v>0</v>
      </c>
      <c r="P3622" t="s">
        <v>17</v>
      </c>
      <c r="Q3622">
        <v>2022</v>
      </c>
      <c r="R3622">
        <v>11</v>
      </c>
      <c r="S3622" t="s">
        <v>28023</v>
      </c>
      <c r="T3622">
        <f t="shared" si="56"/>
        <v>253</v>
      </c>
      <c r="U3622" t="b">
        <v>0</v>
      </c>
    </row>
    <row r="3623" spans="1:21">
      <c r="A3623">
        <v>3621</v>
      </c>
      <c r="B3623" s="1" t="s">
        <v>6581</v>
      </c>
      <c r="C3623" t="s">
        <v>6582</v>
      </c>
      <c r="E3623">
        <v>39.64</v>
      </c>
      <c r="F3623">
        <v>46.64</v>
      </c>
      <c r="G3623" t="b">
        <v>0</v>
      </c>
      <c r="H3623" s="2">
        <v>44879</v>
      </c>
      <c r="I3623" t="s">
        <v>360</v>
      </c>
      <c r="J3623" t="b">
        <v>0</v>
      </c>
      <c r="K3623">
        <v>0</v>
      </c>
      <c r="L3623">
        <v>0</v>
      </c>
      <c r="M3623">
        <v>0</v>
      </c>
      <c r="O3623" t="b">
        <v>0</v>
      </c>
      <c r="P3623" t="s">
        <v>17</v>
      </c>
      <c r="Q3623">
        <v>2022</v>
      </c>
      <c r="R3623">
        <v>11</v>
      </c>
      <c r="T3623">
        <f t="shared" si="56"/>
        <v>0</v>
      </c>
      <c r="U3623" t="b">
        <v>1</v>
      </c>
    </row>
    <row r="3624" spans="1:21">
      <c r="A3624">
        <v>3622</v>
      </c>
      <c r="B3624" s="1" t="s">
        <v>6583</v>
      </c>
      <c r="C3624" t="s">
        <v>6584</v>
      </c>
      <c r="E3624">
        <v>13.24</v>
      </c>
      <c r="F3624">
        <v>15.58</v>
      </c>
      <c r="G3624" t="b">
        <v>0</v>
      </c>
      <c r="H3624" s="2">
        <v>44879</v>
      </c>
      <c r="I3624" t="s">
        <v>360</v>
      </c>
      <c r="J3624" t="b">
        <v>0</v>
      </c>
      <c r="K3624">
        <v>0</v>
      </c>
      <c r="L3624">
        <v>0</v>
      </c>
      <c r="M3624">
        <v>0</v>
      </c>
      <c r="O3624" t="b">
        <v>0</v>
      </c>
      <c r="P3624" t="s">
        <v>17</v>
      </c>
      <c r="Q3624">
        <v>2022</v>
      </c>
      <c r="R3624">
        <v>11</v>
      </c>
      <c r="S3624" t="s">
        <v>28023</v>
      </c>
      <c r="T3624">
        <f t="shared" si="56"/>
        <v>0</v>
      </c>
      <c r="U3624" t="b">
        <v>1</v>
      </c>
    </row>
    <row r="3625" spans="1:21">
      <c r="A3625">
        <v>3623</v>
      </c>
      <c r="B3625" s="1" t="s">
        <v>6585</v>
      </c>
      <c r="C3625" t="s">
        <v>6586</v>
      </c>
      <c r="E3625">
        <v>15.84</v>
      </c>
      <c r="F3625">
        <v>18.63</v>
      </c>
      <c r="G3625" t="b">
        <v>0</v>
      </c>
      <c r="H3625" s="2">
        <v>44879</v>
      </c>
      <c r="I3625" t="s">
        <v>360</v>
      </c>
      <c r="J3625" t="b">
        <v>0</v>
      </c>
      <c r="K3625">
        <v>0</v>
      </c>
      <c r="L3625">
        <v>0</v>
      </c>
      <c r="M3625">
        <v>0</v>
      </c>
      <c r="O3625" t="b">
        <v>0</v>
      </c>
      <c r="P3625" t="s">
        <v>17</v>
      </c>
      <c r="Q3625">
        <v>2022</v>
      </c>
      <c r="R3625">
        <v>11</v>
      </c>
      <c r="S3625" t="s">
        <v>28023</v>
      </c>
      <c r="T3625">
        <f t="shared" si="56"/>
        <v>0</v>
      </c>
      <c r="U3625" t="b">
        <v>1</v>
      </c>
    </row>
    <row r="3626" spans="1:21">
      <c r="A3626">
        <v>3624</v>
      </c>
      <c r="B3626" s="1" t="s">
        <v>6587</v>
      </c>
      <c r="C3626" t="s">
        <v>6588</v>
      </c>
      <c r="D3626" s="1" t="s">
        <v>3483</v>
      </c>
      <c r="E3626">
        <v>15.27</v>
      </c>
      <c r="F3626">
        <v>17.96</v>
      </c>
      <c r="G3626" t="b">
        <v>0</v>
      </c>
      <c r="H3626" s="2">
        <v>44879</v>
      </c>
      <c r="I3626" t="s">
        <v>360</v>
      </c>
      <c r="J3626" t="b">
        <v>0</v>
      </c>
      <c r="K3626">
        <v>0</v>
      </c>
      <c r="L3626">
        <v>0</v>
      </c>
      <c r="M3626">
        <v>0</v>
      </c>
      <c r="O3626" t="b">
        <v>0</v>
      </c>
      <c r="P3626" t="s">
        <v>17</v>
      </c>
      <c r="Q3626">
        <v>2022</v>
      </c>
      <c r="R3626">
        <v>11</v>
      </c>
      <c r="S3626" t="s">
        <v>28023</v>
      </c>
      <c r="T3626">
        <f t="shared" si="56"/>
        <v>131</v>
      </c>
      <c r="U3626" t="b">
        <v>0</v>
      </c>
    </row>
    <row r="3627" spans="1:21">
      <c r="A3627">
        <v>3625</v>
      </c>
      <c r="B3627" s="1" t="s">
        <v>6589</v>
      </c>
      <c r="C3627" t="s">
        <v>6590</v>
      </c>
      <c r="D3627" s="1" t="s">
        <v>3483</v>
      </c>
      <c r="E3627">
        <v>15.27</v>
      </c>
      <c r="F3627">
        <v>17.96</v>
      </c>
      <c r="G3627" t="b">
        <v>0</v>
      </c>
      <c r="H3627" s="2">
        <v>44879</v>
      </c>
      <c r="I3627" t="s">
        <v>360</v>
      </c>
      <c r="J3627" t="b">
        <v>0</v>
      </c>
      <c r="K3627">
        <v>0</v>
      </c>
      <c r="L3627">
        <v>0</v>
      </c>
      <c r="M3627">
        <v>0</v>
      </c>
      <c r="O3627" t="b">
        <v>0</v>
      </c>
      <c r="P3627" t="s">
        <v>17</v>
      </c>
      <c r="Q3627">
        <v>2022</v>
      </c>
      <c r="R3627">
        <v>11</v>
      </c>
      <c r="S3627" t="s">
        <v>28023</v>
      </c>
      <c r="T3627">
        <f t="shared" si="56"/>
        <v>131</v>
      </c>
      <c r="U3627" t="b">
        <v>0</v>
      </c>
    </row>
    <row r="3628" spans="1:21">
      <c r="A3628">
        <v>3626</v>
      </c>
      <c r="B3628" s="1" t="s">
        <v>6591</v>
      </c>
      <c r="C3628" t="s">
        <v>6592</v>
      </c>
      <c r="E3628">
        <v>13.24</v>
      </c>
      <c r="F3628">
        <v>15.58</v>
      </c>
      <c r="G3628" t="b">
        <v>0</v>
      </c>
      <c r="H3628" s="2">
        <v>44879</v>
      </c>
      <c r="I3628" t="s">
        <v>360</v>
      </c>
      <c r="J3628" t="b">
        <v>0</v>
      </c>
      <c r="K3628">
        <v>0</v>
      </c>
      <c r="L3628">
        <v>0</v>
      </c>
      <c r="M3628">
        <v>0</v>
      </c>
      <c r="O3628" t="b">
        <v>0</v>
      </c>
      <c r="P3628" t="s">
        <v>17</v>
      </c>
      <c r="Q3628">
        <v>2022</v>
      </c>
      <c r="R3628">
        <v>11</v>
      </c>
      <c r="T3628">
        <f t="shared" si="56"/>
        <v>0</v>
      </c>
      <c r="U3628" t="b">
        <v>1</v>
      </c>
    </row>
    <row r="3629" spans="1:21">
      <c r="A3629">
        <v>3627</v>
      </c>
      <c r="B3629" s="1" t="s">
        <v>6593</v>
      </c>
      <c r="C3629" t="s">
        <v>6594</v>
      </c>
      <c r="D3629" t="s">
        <v>27751</v>
      </c>
      <c r="E3629">
        <v>11.89</v>
      </c>
      <c r="F3629">
        <v>13.99</v>
      </c>
      <c r="G3629" t="b">
        <v>0</v>
      </c>
      <c r="H3629" s="2">
        <v>44879</v>
      </c>
      <c r="I3629" t="s">
        <v>360</v>
      </c>
      <c r="J3629" t="b">
        <v>0</v>
      </c>
      <c r="K3629">
        <v>0</v>
      </c>
      <c r="L3629">
        <v>0</v>
      </c>
      <c r="M3629">
        <v>0</v>
      </c>
      <c r="O3629" t="b">
        <v>0</v>
      </c>
      <c r="P3629" t="s">
        <v>17</v>
      </c>
      <c r="Q3629">
        <v>2022</v>
      </c>
      <c r="R3629">
        <v>11</v>
      </c>
      <c r="T3629">
        <f t="shared" si="56"/>
        <v>8</v>
      </c>
      <c r="U3629" t="b">
        <v>0</v>
      </c>
    </row>
    <row r="3630" spans="1:21">
      <c r="A3630">
        <v>3628</v>
      </c>
      <c r="B3630" s="1" t="s">
        <v>6595</v>
      </c>
      <c r="C3630" t="s">
        <v>6596</v>
      </c>
      <c r="D3630" t="s">
        <v>27973</v>
      </c>
      <c r="E3630">
        <v>15.84</v>
      </c>
      <c r="F3630">
        <v>18.63</v>
      </c>
      <c r="G3630" t="b">
        <v>0</v>
      </c>
      <c r="H3630" s="2">
        <v>44879</v>
      </c>
      <c r="I3630" t="s">
        <v>360</v>
      </c>
      <c r="J3630" t="b">
        <v>0</v>
      </c>
      <c r="K3630">
        <v>0</v>
      </c>
      <c r="L3630">
        <v>0</v>
      </c>
      <c r="M3630">
        <v>0</v>
      </c>
      <c r="O3630" t="b">
        <v>0</v>
      </c>
      <c r="P3630" t="s">
        <v>17</v>
      </c>
      <c r="Q3630">
        <v>2022</v>
      </c>
      <c r="R3630">
        <v>11</v>
      </c>
      <c r="S3630" t="s">
        <v>28032</v>
      </c>
      <c r="T3630">
        <f t="shared" si="56"/>
        <v>37</v>
      </c>
      <c r="U3630" t="b">
        <v>0</v>
      </c>
    </row>
    <row r="3631" spans="1:21">
      <c r="A3631">
        <v>3629</v>
      </c>
      <c r="B3631" s="1" t="s">
        <v>6597</v>
      </c>
      <c r="C3631" t="s">
        <v>6598</v>
      </c>
      <c r="D3631" s="1" t="s">
        <v>1161</v>
      </c>
      <c r="E3631">
        <v>15.45</v>
      </c>
      <c r="F3631">
        <v>18.18</v>
      </c>
      <c r="G3631" t="b">
        <v>0</v>
      </c>
      <c r="H3631" s="2">
        <v>44879</v>
      </c>
      <c r="I3631" t="s">
        <v>360</v>
      </c>
      <c r="J3631" t="b">
        <v>0</v>
      </c>
      <c r="K3631">
        <v>0</v>
      </c>
      <c r="L3631">
        <v>0</v>
      </c>
      <c r="M3631">
        <v>0</v>
      </c>
      <c r="O3631" t="b">
        <v>0</v>
      </c>
      <c r="P3631" t="s">
        <v>17</v>
      </c>
      <c r="Q3631">
        <v>2022</v>
      </c>
      <c r="R3631">
        <v>11</v>
      </c>
      <c r="S3631" t="s">
        <v>28020</v>
      </c>
      <c r="T3631">
        <f t="shared" si="56"/>
        <v>35</v>
      </c>
      <c r="U3631" t="b">
        <v>0</v>
      </c>
    </row>
    <row r="3632" spans="1:21">
      <c r="A3632">
        <v>3630</v>
      </c>
      <c r="B3632" s="1" t="s">
        <v>6599</v>
      </c>
      <c r="C3632" t="s">
        <v>6600</v>
      </c>
      <c r="D3632" t="s">
        <v>27464</v>
      </c>
      <c r="E3632">
        <v>14.59</v>
      </c>
      <c r="F3632">
        <v>17.16</v>
      </c>
      <c r="G3632" t="b">
        <v>0</v>
      </c>
      <c r="H3632" s="2">
        <v>44879</v>
      </c>
      <c r="I3632" t="s">
        <v>360</v>
      </c>
      <c r="J3632" t="b">
        <v>0</v>
      </c>
      <c r="K3632">
        <v>0</v>
      </c>
      <c r="L3632">
        <v>0</v>
      </c>
      <c r="M3632">
        <v>0</v>
      </c>
      <c r="O3632" t="b">
        <v>0</v>
      </c>
      <c r="P3632" t="s">
        <v>17</v>
      </c>
      <c r="Q3632">
        <v>2022</v>
      </c>
      <c r="R3632">
        <v>11</v>
      </c>
      <c r="S3632" t="s">
        <v>28023</v>
      </c>
      <c r="T3632">
        <f t="shared" si="56"/>
        <v>3</v>
      </c>
      <c r="U3632" t="b">
        <v>0</v>
      </c>
    </row>
    <row r="3633" spans="1:21">
      <c r="A3633">
        <v>3631</v>
      </c>
      <c r="B3633" s="1" t="s">
        <v>6601</v>
      </c>
      <c r="C3633" t="s">
        <v>6602</v>
      </c>
      <c r="D3633" t="s">
        <v>27464</v>
      </c>
      <c r="E3633">
        <v>14.59</v>
      </c>
      <c r="F3633">
        <v>17.16</v>
      </c>
      <c r="G3633" t="b">
        <v>0</v>
      </c>
      <c r="H3633" s="2">
        <v>44879</v>
      </c>
      <c r="I3633" t="s">
        <v>360</v>
      </c>
      <c r="J3633" t="b">
        <v>0</v>
      </c>
      <c r="K3633">
        <v>0</v>
      </c>
      <c r="L3633">
        <v>0</v>
      </c>
      <c r="M3633">
        <v>0</v>
      </c>
      <c r="O3633" t="b">
        <v>0</v>
      </c>
      <c r="P3633" t="s">
        <v>17</v>
      </c>
      <c r="Q3633">
        <v>2022</v>
      </c>
      <c r="R3633">
        <v>11</v>
      </c>
      <c r="S3633" t="s">
        <v>28023</v>
      </c>
      <c r="T3633">
        <f t="shared" si="56"/>
        <v>3</v>
      </c>
      <c r="U3633" t="b">
        <v>0</v>
      </c>
    </row>
    <row r="3634" spans="1:21">
      <c r="A3634">
        <v>3632</v>
      </c>
      <c r="B3634" s="1" t="s">
        <v>6603</v>
      </c>
      <c r="C3634" t="s">
        <v>6604</v>
      </c>
      <c r="D3634" t="s">
        <v>27483</v>
      </c>
      <c r="E3634">
        <v>17.84</v>
      </c>
      <c r="F3634">
        <v>20.99</v>
      </c>
      <c r="G3634" t="b">
        <v>0</v>
      </c>
      <c r="H3634" s="2">
        <v>44879</v>
      </c>
      <c r="I3634" t="s">
        <v>360</v>
      </c>
      <c r="J3634" t="b">
        <v>0</v>
      </c>
      <c r="K3634">
        <v>0</v>
      </c>
      <c r="L3634">
        <v>0</v>
      </c>
      <c r="M3634">
        <v>0</v>
      </c>
      <c r="O3634" t="b">
        <v>0</v>
      </c>
      <c r="P3634" t="s">
        <v>17</v>
      </c>
      <c r="Q3634">
        <v>2022</v>
      </c>
      <c r="R3634">
        <v>11</v>
      </c>
      <c r="T3634">
        <f t="shared" si="56"/>
        <v>11</v>
      </c>
      <c r="U3634" t="b">
        <v>0</v>
      </c>
    </row>
    <row r="3635" spans="1:21">
      <c r="A3635">
        <v>3633</v>
      </c>
      <c r="B3635" s="1" t="s">
        <v>6605</v>
      </c>
      <c r="C3635" t="s">
        <v>6606</v>
      </c>
      <c r="D3635" s="1" t="s">
        <v>3658</v>
      </c>
      <c r="E3635">
        <v>15.84</v>
      </c>
      <c r="F3635">
        <v>18.63</v>
      </c>
      <c r="G3635" t="b">
        <v>0</v>
      </c>
      <c r="H3635" s="2">
        <v>44879</v>
      </c>
      <c r="I3635" t="s">
        <v>360</v>
      </c>
      <c r="J3635" t="b">
        <v>0</v>
      </c>
      <c r="K3635">
        <v>0</v>
      </c>
      <c r="L3635">
        <v>0</v>
      </c>
      <c r="M3635">
        <v>0</v>
      </c>
      <c r="O3635" t="b">
        <v>0</v>
      </c>
      <c r="P3635" t="s">
        <v>17</v>
      </c>
      <c r="Q3635">
        <v>2022</v>
      </c>
      <c r="R3635">
        <v>11</v>
      </c>
      <c r="T3635">
        <f t="shared" si="56"/>
        <v>24</v>
      </c>
      <c r="U3635" t="b">
        <v>0</v>
      </c>
    </row>
    <row r="3636" spans="1:21">
      <c r="A3636">
        <v>3634</v>
      </c>
      <c r="B3636" s="1" t="s">
        <v>6607</v>
      </c>
      <c r="C3636" t="s">
        <v>6608</v>
      </c>
      <c r="D3636" s="1" t="s">
        <v>546</v>
      </c>
      <c r="E3636">
        <v>14.02</v>
      </c>
      <c r="F3636">
        <v>15.58</v>
      </c>
      <c r="G3636" t="b">
        <v>0</v>
      </c>
      <c r="H3636" s="2">
        <v>44879</v>
      </c>
      <c r="I3636" t="s">
        <v>360</v>
      </c>
      <c r="J3636" t="b">
        <v>0</v>
      </c>
      <c r="K3636">
        <v>0</v>
      </c>
      <c r="L3636">
        <v>0</v>
      </c>
      <c r="M3636">
        <v>0</v>
      </c>
      <c r="O3636" t="b">
        <v>0</v>
      </c>
      <c r="P3636" t="s">
        <v>27507</v>
      </c>
      <c r="Q3636">
        <v>2022</v>
      </c>
      <c r="R3636">
        <v>11</v>
      </c>
      <c r="S3636" t="s">
        <v>27507</v>
      </c>
      <c r="T3636">
        <f t="shared" si="56"/>
        <v>440</v>
      </c>
      <c r="U3636" t="b">
        <v>0</v>
      </c>
    </row>
    <row r="3637" spans="1:21">
      <c r="A3637">
        <v>3635</v>
      </c>
      <c r="B3637" s="1" t="s">
        <v>6609</v>
      </c>
      <c r="C3637" t="s">
        <v>6610</v>
      </c>
      <c r="D3637" s="1" t="s">
        <v>27761</v>
      </c>
      <c r="E3637">
        <v>49.82</v>
      </c>
      <c r="F3637">
        <v>58.61</v>
      </c>
      <c r="G3637" t="b">
        <v>0</v>
      </c>
      <c r="H3637" s="2">
        <v>44879</v>
      </c>
      <c r="I3637" t="s">
        <v>360</v>
      </c>
      <c r="J3637" t="b">
        <v>0</v>
      </c>
      <c r="K3637">
        <v>0</v>
      </c>
      <c r="L3637">
        <v>0</v>
      </c>
      <c r="M3637">
        <v>0</v>
      </c>
      <c r="O3637" t="b">
        <v>0</v>
      </c>
      <c r="P3637" t="s">
        <v>17</v>
      </c>
      <c r="Q3637">
        <v>2022</v>
      </c>
      <c r="R3637">
        <v>11</v>
      </c>
      <c r="T3637">
        <f t="shared" si="56"/>
        <v>198</v>
      </c>
      <c r="U3637" t="b">
        <v>0</v>
      </c>
    </row>
    <row r="3638" spans="1:21">
      <c r="A3638">
        <v>3636</v>
      </c>
      <c r="B3638" s="1" t="s">
        <v>6611</v>
      </c>
      <c r="C3638" t="s">
        <v>6612</v>
      </c>
      <c r="D3638" s="1" t="s">
        <v>27761</v>
      </c>
      <c r="E3638">
        <v>16.32</v>
      </c>
      <c r="F3638">
        <v>19.2</v>
      </c>
      <c r="G3638" t="b">
        <v>0</v>
      </c>
      <c r="H3638" s="2">
        <v>44879</v>
      </c>
      <c r="I3638" t="s">
        <v>360</v>
      </c>
      <c r="J3638" t="b">
        <v>0</v>
      </c>
      <c r="K3638">
        <v>0</v>
      </c>
      <c r="L3638">
        <v>0</v>
      </c>
      <c r="M3638">
        <v>0</v>
      </c>
      <c r="O3638" t="b">
        <v>0</v>
      </c>
      <c r="P3638" t="s">
        <v>17</v>
      </c>
      <c r="Q3638">
        <v>2022</v>
      </c>
      <c r="R3638">
        <v>11</v>
      </c>
      <c r="T3638">
        <f t="shared" si="56"/>
        <v>198</v>
      </c>
      <c r="U3638" t="b">
        <v>0</v>
      </c>
    </row>
    <row r="3639" spans="1:21">
      <c r="A3639">
        <v>3637</v>
      </c>
      <c r="B3639" s="1" t="s">
        <v>6613</v>
      </c>
      <c r="C3639" t="s">
        <v>6614</v>
      </c>
      <c r="D3639" t="s">
        <v>27972</v>
      </c>
      <c r="E3639">
        <v>17.18</v>
      </c>
      <c r="F3639">
        <v>20.21</v>
      </c>
      <c r="G3639" t="b">
        <v>0</v>
      </c>
      <c r="H3639" s="2">
        <v>44879</v>
      </c>
      <c r="I3639" t="s">
        <v>360</v>
      </c>
      <c r="J3639" t="b">
        <v>0</v>
      </c>
      <c r="K3639">
        <v>0</v>
      </c>
      <c r="L3639">
        <v>0</v>
      </c>
      <c r="M3639">
        <v>0</v>
      </c>
      <c r="O3639" t="b">
        <v>0</v>
      </c>
      <c r="P3639" t="s">
        <v>17</v>
      </c>
      <c r="Q3639">
        <v>2022</v>
      </c>
      <c r="R3639">
        <v>11</v>
      </c>
      <c r="T3639">
        <f t="shared" si="56"/>
        <v>4</v>
      </c>
      <c r="U3639" t="b">
        <v>0</v>
      </c>
    </row>
    <row r="3640" spans="1:21">
      <c r="A3640">
        <v>3638</v>
      </c>
      <c r="B3640" s="1" t="s">
        <v>6615</v>
      </c>
      <c r="C3640" t="s">
        <v>6616</v>
      </c>
      <c r="D3640" t="s">
        <v>27813</v>
      </c>
      <c r="E3640">
        <v>15.84</v>
      </c>
      <c r="F3640">
        <v>18.63</v>
      </c>
      <c r="G3640" t="b">
        <v>0</v>
      </c>
      <c r="H3640" s="2">
        <v>44879</v>
      </c>
      <c r="I3640" t="s">
        <v>360</v>
      </c>
      <c r="J3640" t="b">
        <v>0</v>
      </c>
      <c r="K3640">
        <v>0</v>
      </c>
      <c r="L3640">
        <v>0</v>
      </c>
      <c r="M3640">
        <v>0</v>
      </c>
      <c r="O3640" t="b">
        <v>0</v>
      </c>
      <c r="P3640" t="s">
        <v>17</v>
      </c>
      <c r="Q3640">
        <v>2022</v>
      </c>
      <c r="R3640">
        <v>11</v>
      </c>
      <c r="S3640" t="s">
        <v>28020</v>
      </c>
      <c r="T3640">
        <f t="shared" si="56"/>
        <v>6</v>
      </c>
      <c r="U3640" t="b">
        <v>0</v>
      </c>
    </row>
    <row r="3641" spans="1:21">
      <c r="A3641">
        <v>3639</v>
      </c>
      <c r="B3641" s="1" t="s">
        <v>6617</v>
      </c>
      <c r="C3641" t="s">
        <v>6618</v>
      </c>
      <c r="D3641" s="1" t="s">
        <v>3072</v>
      </c>
      <c r="E3641">
        <v>12.57</v>
      </c>
      <c r="F3641">
        <v>14.79</v>
      </c>
      <c r="G3641" t="b">
        <v>0</v>
      </c>
      <c r="H3641" s="2">
        <v>44879</v>
      </c>
      <c r="I3641" t="s">
        <v>360</v>
      </c>
      <c r="J3641" t="b">
        <v>0</v>
      </c>
      <c r="K3641">
        <v>0</v>
      </c>
      <c r="L3641">
        <v>0</v>
      </c>
      <c r="M3641">
        <v>0</v>
      </c>
      <c r="O3641" t="b">
        <v>0</v>
      </c>
      <c r="P3641" t="s">
        <v>17</v>
      </c>
      <c r="Q3641">
        <v>2022</v>
      </c>
      <c r="R3641">
        <v>11</v>
      </c>
      <c r="S3641" t="s">
        <v>28023</v>
      </c>
      <c r="T3641">
        <f t="shared" si="56"/>
        <v>142</v>
      </c>
      <c r="U3641" t="b">
        <v>0</v>
      </c>
    </row>
    <row r="3642" spans="1:21">
      <c r="A3642">
        <v>3640</v>
      </c>
      <c r="B3642" s="1" t="s">
        <v>6619</v>
      </c>
      <c r="C3642" t="s">
        <v>6620</v>
      </c>
      <c r="D3642" s="1" t="s">
        <v>27626</v>
      </c>
      <c r="E3642">
        <v>7.96</v>
      </c>
      <c r="F3642">
        <v>9.3699999999999992</v>
      </c>
      <c r="G3642" t="b">
        <v>0</v>
      </c>
      <c r="H3642" s="2">
        <v>44879</v>
      </c>
      <c r="I3642" t="s">
        <v>360</v>
      </c>
      <c r="J3642" t="b">
        <v>0</v>
      </c>
      <c r="K3642">
        <v>0</v>
      </c>
      <c r="L3642">
        <v>0</v>
      </c>
      <c r="M3642">
        <v>0</v>
      </c>
      <c r="O3642" t="b">
        <v>0</v>
      </c>
      <c r="P3642" t="s">
        <v>17</v>
      </c>
      <c r="Q3642">
        <v>2022</v>
      </c>
      <c r="R3642">
        <v>11</v>
      </c>
      <c r="S3642" t="s">
        <v>28023</v>
      </c>
      <c r="T3642">
        <f t="shared" si="56"/>
        <v>220</v>
      </c>
      <c r="U3642" t="b">
        <v>0</v>
      </c>
    </row>
    <row r="3643" spans="1:21">
      <c r="A3643">
        <v>3641</v>
      </c>
      <c r="B3643" s="1" t="s">
        <v>6621</v>
      </c>
      <c r="C3643" t="s">
        <v>6622</v>
      </c>
      <c r="D3643" s="1" t="s">
        <v>958</v>
      </c>
      <c r="E3643">
        <v>30.88</v>
      </c>
      <c r="F3643">
        <v>36.33</v>
      </c>
      <c r="G3643" t="b">
        <v>0</v>
      </c>
      <c r="H3643" s="2">
        <v>44879</v>
      </c>
      <c r="I3643" t="s">
        <v>360</v>
      </c>
      <c r="J3643" t="b">
        <v>0</v>
      </c>
      <c r="K3643">
        <v>0</v>
      </c>
      <c r="L3643">
        <v>0</v>
      </c>
      <c r="M3643">
        <v>0</v>
      </c>
      <c r="O3643" t="b">
        <v>0</v>
      </c>
      <c r="P3643" t="s">
        <v>17</v>
      </c>
      <c r="Q3643">
        <v>2022</v>
      </c>
      <c r="R3643">
        <v>11</v>
      </c>
      <c r="S3643" t="s">
        <v>28023</v>
      </c>
      <c r="T3643">
        <f t="shared" si="56"/>
        <v>81</v>
      </c>
      <c r="U3643" t="b">
        <v>0</v>
      </c>
    </row>
    <row r="3644" spans="1:21">
      <c r="A3644">
        <v>3642</v>
      </c>
      <c r="B3644" s="1" t="s">
        <v>6623</v>
      </c>
      <c r="C3644" t="s">
        <v>6624</v>
      </c>
      <c r="D3644" s="1" t="s">
        <v>3483</v>
      </c>
      <c r="E3644">
        <v>15.27</v>
      </c>
      <c r="F3644">
        <v>17.96</v>
      </c>
      <c r="G3644" t="b">
        <v>0</v>
      </c>
      <c r="H3644" s="2">
        <v>44879</v>
      </c>
      <c r="I3644" t="s">
        <v>360</v>
      </c>
      <c r="J3644" t="b">
        <v>0</v>
      </c>
      <c r="K3644">
        <v>0</v>
      </c>
      <c r="L3644">
        <v>0</v>
      </c>
      <c r="M3644">
        <v>0</v>
      </c>
      <c r="O3644" t="b">
        <v>0</v>
      </c>
      <c r="P3644" t="s">
        <v>17</v>
      </c>
      <c r="Q3644">
        <v>2022</v>
      </c>
      <c r="R3644">
        <v>11</v>
      </c>
      <c r="T3644">
        <f t="shared" si="56"/>
        <v>131</v>
      </c>
      <c r="U3644" t="b">
        <v>0</v>
      </c>
    </row>
    <row r="3645" spans="1:21">
      <c r="A3645">
        <v>3643</v>
      </c>
      <c r="B3645" s="1" t="s">
        <v>6625</v>
      </c>
      <c r="C3645" t="s">
        <v>6626</v>
      </c>
      <c r="D3645" s="1" t="s">
        <v>3386</v>
      </c>
      <c r="E3645">
        <v>15.84</v>
      </c>
      <c r="F3645">
        <v>18.63</v>
      </c>
      <c r="G3645" t="b">
        <v>0</v>
      </c>
      <c r="H3645" s="2">
        <v>44879</v>
      </c>
      <c r="I3645" t="s">
        <v>360</v>
      </c>
      <c r="J3645" t="b">
        <v>0</v>
      </c>
      <c r="K3645">
        <v>0</v>
      </c>
      <c r="L3645">
        <v>0</v>
      </c>
      <c r="M3645">
        <v>0</v>
      </c>
      <c r="O3645" t="b">
        <v>0</v>
      </c>
      <c r="P3645" t="s">
        <v>17</v>
      </c>
      <c r="Q3645">
        <v>2022</v>
      </c>
      <c r="R3645">
        <v>11</v>
      </c>
      <c r="S3645" t="s">
        <v>28023</v>
      </c>
      <c r="T3645">
        <f t="shared" si="56"/>
        <v>28</v>
      </c>
      <c r="U3645" t="b">
        <v>0</v>
      </c>
    </row>
    <row r="3646" spans="1:21">
      <c r="A3646">
        <v>3644</v>
      </c>
      <c r="B3646" s="1" t="s">
        <v>6627</v>
      </c>
      <c r="C3646" t="s">
        <v>6628</v>
      </c>
      <c r="D3646" s="1" t="s">
        <v>27779</v>
      </c>
      <c r="E3646">
        <v>15.84</v>
      </c>
      <c r="F3646">
        <v>18.63</v>
      </c>
      <c r="G3646" t="b">
        <v>0</v>
      </c>
      <c r="H3646" s="2">
        <v>44879</v>
      </c>
      <c r="I3646" t="s">
        <v>360</v>
      </c>
      <c r="J3646" t="b">
        <v>0</v>
      </c>
      <c r="K3646">
        <v>0</v>
      </c>
      <c r="L3646">
        <v>0</v>
      </c>
      <c r="M3646">
        <v>0</v>
      </c>
      <c r="O3646" t="b">
        <v>0</v>
      </c>
      <c r="P3646" t="s">
        <v>17</v>
      </c>
      <c r="Q3646">
        <v>2022</v>
      </c>
      <c r="R3646">
        <v>11</v>
      </c>
      <c r="S3646" t="s">
        <v>28023</v>
      </c>
      <c r="T3646">
        <f t="shared" si="56"/>
        <v>6</v>
      </c>
      <c r="U3646" t="b">
        <v>0</v>
      </c>
    </row>
    <row r="3647" spans="1:21">
      <c r="A3647">
        <v>3645</v>
      </c>
      <c r="B3647" s="1" t="s">
        <v>434</v>
      </c>
      <c r="C3647" t="s">
        <v>6629</v>
      </c>
      <c r="D3647" s="1" t="s">
        <v>381</v>
      </c>
      <c r="E3647">
        <v>12.12</v>
      </c>
      <c r="F3647">
        <v>17.309999999999999</v>
      </c>
      <c r="G3647" t="b">
        <v>0</v>
      </c>
      <c r="H3647" s="2">
        <v>44879</v>
      </c>
      <c r="I3647" t="s">
        <v>360</v>
      </c>
      <c r="J3647" t="b">
        <v>0</v>
      </c>
      <c r="K3647">
        <v>0</v>
      </c>
      <c r="L3647">
        <v>0</v>
      </c>
      <c r="M3647">
        <v>0</v>
      </c>
      <c r="O3647" t="b">
        <v>0</v>
      </c>
      <c r="P3647" t="s">
        <v>17</v>
      </c>
      <c r="Q3647">
        <v>2022</v>
      </c>
      <c r="R3647">
        <v>11</v>
      </c>
      <c r="S3647" t="s">
        <v>28023</v>
      </c>
      <c r="T3647">
        <f t="shared" si="56"/>
        <v>18</v>
      </c>
      <c r="U3647" t="b">
        <v>0</v>
      </c>
    </row>
    <row r="3648" spans="1:21">
      <c r="A3648">
        <v>3646</v>
      </c>
      <c r="B3648" s="1" t="s">
        <v>436</v>
      </c>
      <c r="C3648" t="s">
        <v>6630</v>
      </c>
      <c r="D3648" s="1" t="s">
        <v>381</v>
      </c>
      <c r="E3648">
        <v>12.71</v>
      </c>
      <c r="F3648">
        <v>18.16</v>
      </c>
      <c r="G3648" t="b">
        <v>0</v>
      </c>
      <c r="H3648" s="2">
        <v>44879</v>
      </c>
      <c r="I3648" t="s">
        <v>360</v>
      </c>
      <c r="J3648" t="b">
        <v>0</v>
      </c>
      <c r="K3648">
        <v>0</v>
      </c>
      <c r="L3648">
        <v>0</v>
      </c>
      <c r="M3648">
        <v>0</v>
      </c>
      <c r="O3648" t="b">
        <v>0</v>
      </c>
      <c r="P3648" t="s">
        <v>17</v>
      </c>
      <c r="Q3648">
        <v>2022</v>
      </c>
      <c r="R3648">
        <v>11</v>
      </c>
      <c r="S3648" t="s">
        <v>28023</v>
      </c>
      <c r="T3648">
        <f t="shared" si="56"/>
        <v>18</v>
      </c>
      <c r="U3648" t="b">
        <v>0</v>
      </c>
    </row>
    <row r="3649" spans="1:21">
      <c r="A3649">
        <v>3647</v>
      </c>
      <c r="B3649" s="1" t="s">
        <v>6631</v>
      </c>
      <c r="C3649" t="s">
        <v>6632</v>
      </c>
      <c r="D3649" t="s">
        <v>27462</v>
      </c>
      <c r="E3649">
        <v>15.84</v>
      </c>
      <c r="F3649">
        <v>18.63</v>
      </c>
      <c r="G3649" t="b">
        <v>0</v>
      </c>
      <c r="H3649" s="2">
        <v>44879</v>
      </c>
      <c r="I3649" t="s">
        <v>360</v>
      </c>
      <c r="J3649" t="b">
        <v>0</v>
      </c>
      <c r="K3649">
        <v>0</v>
      </c>
      <c r="L3649">
        <v>0</v>
      </c>
      <c r="M3649">
        <v>0</v>
      </c>
      <c r="O3649" t="b">
        <v>0</v>
      </c>
      <c r="P3649" t="s">
        <v>17</v>
      </c>
      <c r="Q3649">
        <v>2022</v>
      </c>
      <c r="R3649">
        <v>11</v>
      </c>
      <c r="S3649" t="s">
        <v>28027</v>
      </c>
      <c r="T3649">
        <f t="shared" si="56"/>
        <v>25</v>
      </c>
      <c r="U3649" t="b">
        <v>0</v>
      </c>
    </row>
    <row r="3650" spans="1:21">
      <c r="A3650">
        <v>3648</v>
      </c>
      <c r="B3650" s="1" t="s">
        <v>6633</v>
      </c>
      <c r="C3650" t="s">
        <v>6634</v>
      </c>
      <c r="D3650" s="1" t="s">
        <v>359</v>
      </c>
      <c r="E3650">
        <v>13.86</v>
      </c>
      <c r="F3650">
        <v>16.309999999999999</v>
      </c>
      <c r="G3650" t="b">
        <v>0</v>
      </c>
      <c r="H3650" s="2">
        <v>44879</v>
      </c>
      <c r="I3650" t="s">
        <v>360</v>
      </c>
      <c r="J3650" t="b">
        <v>0</v>
      </c>
      <c r="K3650">
        <v>0</v>
      </c>
      <c r="L3650">
        <v>0</v>
      </c>
      <c r="M3650">
        <v>0</v>
      </c>
      <c r="O3650" t="b">
        <v>0</v>
      </c>
      <c r="P3650" t="s">
        <v>17</v>
      </c>
      <c r="Q3650">
        <v>2022</v>
      </c>
      <c r="R3650">
        <v>11</v>
      </c>
      <c r="S3650" t="s">
        <v>28027</v>
      </c>
      <c r="T3650">
        <f t="shared" si="56"/>
        <v>381</v>
      </c>
      <c r="U3650" t="b">
        <v>0</v>
      </c>
    </row>
    <row r="3651" spans="1:21">
      <c r="A3651">
        <v>3649</v>
      </c>
      <c r="B3651" s="1" t="s">
        <v>6635</v>
      </c>
      <c r="C3651" t="s">
        <v>6636</v>
      </c>
      <c r="D3651" s="1" t="s">
        <v>3112</v>
      </c>
      <c r="E3651">
        <v>9.31</v>
      </c>
      <c r="F3651">
        <v>10.95</v>
      </c>
      <c r="G3651" t="b">
        <v>0</v>
      </c>
      <c r="H3651" s="2">
        <v>44879</v>
      </c>
      <c r="I3651" t="s">
        <v>360</v>
      </c>
      <c r="J3651" t="b">
        <v>0</v>
      </c>
      <c r="K3651">
        <v>0</v>
      </c>
      <c r="L3651">
        <v>0</v>
      </c>
      <c r="M3651">
        <v>0</v>
      </c>
      <c r="O3651" t="b">
        <v>0</v>
      </c>
      <c r="P3651" t="s">
        <v>17</v>
      </c>
      <c r="Q3651">
        <v>2022</v>
      </c>
      <c r="R3651">
        <v>11</v>
      </c>
      <c r="S3651" t="s">
        <v>28023</v>
      </c>
      <c r="T3651">
        <f t="shared" ref="T3651:T3714" si="57" xml:space="preserve"> COUNTIF($D$2:$D$22179, D3651)</f>
        <v>144</v>
      </c>
      <c r="U3651" t="b">
        <v>0</v>
      </c>
    </row>
    <row r="3652" spans="1:21">
      <c r="A3652">
        <v>3650</v>
      </c>
      <c r="B3652" s="1" t="s">
        <v>6637</v>
      </c>
      <c r="C3652" t="s">
        <v>6638</v>
      </c>
      <c r="D3652" s="1" t="s">
        <v>27788</v>
      </c>
      <c r="E3652">
        <v>9.31</v>
      </c>
      <c r="F3652">
        <v>10.95</v>
      </c>
      <c r="G3652" t="b">
        <v>0</v>
      </c>
      <c r="H3652" s="2">
        <v>44879</v>
      </c>
      <c r="I3652" t="s">
        <v>360</v>
      </c>
      <c r="J3652" t="b">
        <v>0</v>
      </c>
      <c r="K3652">
        <v>0</v>
      </c>
      <c r="L3652">
        <v>0</v>
      </c>
      <c r="M3652">
        <v>0</v>
      </c>
      <c r="O3652" t="b">
        <v>0</v>
      </c>
      <c r="P3652" t="s">
        <v>17</v>
      </c>
      <c r="Q3652">
        <v>2022</v>
      </c>
      <c r="R3652">
        <v>11</v>
      </c>
      <c r="S3652" t="s">
        <v>28023</v>
      </c>
      <c r="T3652">
        <f t="shared" si="57"/>
        <v>33</v>
      </c>
      <c r="U3652" t="b">
        <v>0</v>
      </c>
    </row>
    <row r="3653" spans="1:21">
      <c r="A3653">
        <v>3651</v>
      </c>
      <c r="B3653" s="1" t="s">
        <v>6639</v>
      </c>
      <c r="C3653" t="s">
        <v>6640</v>
      </c>
      <c r="D3653" s="1" t="s">
        <v>402</v>
      </c>
      <c r="E3653">
        <v>10.75</v>
      </c>
      <c r="F3653">
        <v>12.65</v>
      </c>
      <c r="G3653" t="b">
        <v>0</v>
      </c>
      <c r="H3653" s="2">
        <v>44879</v>
      </c>
      <c r="I3653" t="s">
        <v>360</v>
      </c>
      <c r="J3653" t="b">
        <v>0</v>
      </c>
      <c r="K3653">
        <v>0</v>
      </c>
      <c r="L3653">
        <v>0</v>
      </c>
      <c r="M3653">
        <v>0</v>
      </c>
      <c r="O3653" t="b">
        <v>0</v>
      </c>
      <c r="P3653" t="s">
        <v>62</v>
      </c>
      <c r="Q3653">
        <v>2022</v>
      </c>
      <c r="R3653">
        <v>11</v>
      </c>
      <c r="T3653">
        <f t="shared" si="57"/>
        <v>90</v>
      </c>
      <c r="U3653" t="b">
        <v>0</v>
      </c>
    </row>
    <row r="3654" spans="1:21">
      <c r="A3654">
        <v>3652</v>
      </c>
      <c r="B3654" s="1" t="s">
        <v>6641</v>
      </c>
      <c r="C3654" t="s">
        <v>6642</v>
      </c>
      <c r="D3654" s="1" t="s">
        <v>1682</v>
      </c>
      <c r="E3654">
        <v>15.04</v>
      </c>
      <c r="F3654">
        <v>17.7</v>
      </c>
      <c r="G3654" t="b">
        <v>0</v>
      </c>
      <c r="H3654" s="2">
        <v>44879</v>
      </c>
      <c r="I3654" t="s">
        <v>360</v>
      </c>
      <c r="J3654" t="b">
        <v>0</v>
      </c>
      <c r="K3654">
        <v>0</v>
      </c>
      <c r="L3654">
        <v>0</v>
      </c>
      <c r="M3654">
        <v>0</v>
      </c>
      <c r="O3654" t="b">
        <v>0</v>
      </c>
      <c r="P3654" t="s">
        <v>17</v>
      </c>
      <c r="Q3654">
        <v>2022</v>
      </c>
      <c r="R3654">
        <v>11</v>
      </c>
      <c r="S3654" t="s">
        <v>28023</v>
      </c>
      <c r="T3654">
        <f t="shared" si="57"/>
        <v>160</v>
      </c>
      <c r="U3654" t="b">
        <v>0</v>
      </c>
    </row>
    <row r="3655" spans="1:21">
      <c r="A3655">
        <v>3653</v>
      </c>
      <c r="B3655" s="1" t="s">
        <v>6643</v>
      </c>
      <c r="C3655" t="s">
        <v>6644</v>
      </c>
      <c r="D3655" s="1" t="s">
        <v>98</v>
      </c>
      <c r="E3655">
        <v>11.89</v>
      </c>
      <c r="F3655">
        <v>13.99</v>
      </c>
      <c r="G3655" t="b">
        <v>0</v>
      </c>
      <c r="H3655" s="2">
        <v>44879</v>
      </c>
      <c r="I3655" t="s">
        <v>360</v>
      </c>
      <c r="J3655" t="b">
        <v>0</v>
      </c>
      <c r="K3655">
        <v>0</v>
      </c>
      <c r="L3655">
        <v>0</v>
      </c>
      <c r="M3655">
        <v>0</v>
      </c>
      <c r="O3655" t="b">
        <v>0</v>
      </c>
      <c r="P3655" t="s">
        <v>17</v>
      </c>
      <c r="Q3655">
        <v>2022</v>
      </c>
      <c r="R3655">
        <v>11</v>
      </c>
      <c r="S3655" t="s">
        <v>28023</v>
      </c>
      <c r="T3655">
        <f t="shared" si="57"/>
        <v>204</v>
      </c>
      <c r="U3655" t="b">
        <v>0</v>
      </c>
    </row>
    <row r="3656" spans="1:21">
      <c r="A3656">
        <v>3654</v>
      </c>
      <c r="B3656" s="1" t="s">
        <v>6645</v>
      </c>
      <c r="C3656" t="s">
        <v>6646</v>
      </c>
      <c r="D3656" s="1" t="s">
        <v>27860</v>
      </c>
      <c r="E3656">
        <v>25.82</v>
      </c>
      <c r="F3656">
        <v>30.38</v>
      </c>
      <c r="G3656" t="b">
        <v>0</v>
      </c>
      <c r="H3656" s="2">
        <v>44879</v>
      </c>
      <c r="I3656" t="s">
        <v>360</v>
      </c>
      <c r="J3656" t="b">
        <v>0</v>
      </c>
      <c r="K3656">
        <v>0</v>
      </c>
      <c r="L3656">
        <v>0</v>
      </c>
      <c r="M3656">
        <v>0</v>
      </c>
      <c r="O3656" t="b">
        <v>0</v>
      </c>
      <c r="P3656" t="s">
        <v>17</v>
      </c>
      <c r="Q3656">
        <v>2022</v>
      </c>
      <c r="R3656">
        <v>11</v>
      </c>
      <c r="S3656" t="s">
        <v>28023</v>
      </c>
      <c r="T3656">
        <f t="shared" si="57"/>
        <v>85</v>
      </c>
      <c r="U3656" t="b">
        <v>0</v>
      </c>
    </row>
    <row r="3657" spans="1:21">
      <c r="A3657">
        <v>3655</v>
      </c>
      <c r="B3657" s="1" t="s">
        <v>6647</v>
      </c>
      <c r="C3657" t="s">
        <v>6648</v>
      </c>
      <c r="D3657" s="1" t="s">
        <v>27860</v>
      </c>
      <c r="E3657">
        <v>12.58</v>
      </c>
      <c r="F3657">
        <v>14.8</v>
      </c>
      <c r="G3657" t="b">
        <v>0</v>
      </c>
      <c r="H3657" s="2">
        <v>44879</v>
      </c>
      <c r="I3657" t="s">
        <v>360</v>
      </c>
      <c r="J3657" t="b">
        <v>0</v>
      </c>
      <c r="K3657">
        <v>0</v>
      </c>
      <c r="L3657">
        <v>0</v>
      </c>
      <c r="M3657">
        <v>0</v>
      </c>
      <c r="O3657" t="b">
        <v>0</v>
      </c>
      <c r="P3657" t="s">
        <v>17</v>
      </c>
      <c r="Q3657">
        <v>2022</v>
      </c>
      <c r="R3657">
        <v>11</v>
      </c>
      <c r="S3657" t="s">
        <v>28023</v>
      </c>
      <c r="T3657">
        <f t="shared" si="57"/>
        <v>85</v>
      </c>
      <c r="U3657" t="b">
        <v>0</v>
      </c>
    </row>
    <row r="3658" spans="1:21">
      <c r="A3658">
        <v>3656</v>
      </c>
      <c r="B3658" s="1" t="s">
        <v>6649</v>
      </c>
      <c r="C3658" t="s">
        <v>6650</v>
      </c>
      <c r="D3658" t="s">
        <v>27484</v>
      </c>
      <c r="E3658">
        <v>12.58</v>
      </c>
      <c r="F3658">
        <v>14.8</v>
      </c>
      <c r="G3658" t="b">
        <v>0</v>
      </c>
      <c r="H3658" s="2">
        <v>44879</v>
      </c>
      <c r="I3658" t="s">
        <v>360</v>
      </c>
      <c r="J3658" t="b">
        <v>0</v>
      </c>
      <c r="K3658">
        <v>0</v>
      </c>
      <c r="L3658">
        <v>0</v>
      </c>
      <c r="M3658">
        <v>0</v>
      </c>
      <c r="O3658" t="b">
        <v>0</v>
      </c>
      <c r="P3658" t="s">
        <v>17</v>
      </c>
      <c r="Q3658">
        <v>2022</v>
      </c>
      <c r="R3658">
        <v>11</v>
      </c>
      <c r="S3658" t="s">
        <v>28023</v>
      </c>
      <c r="T3658">
        <f t="shared" si="57"/>
        <v>3</v>
      </c>
      <c r="U3658" t="b">
        <v>0</v>
      </c>
    </row>
    <row r="3659" spans="1:21">
      <c r="A3659">
        <v>3657</v>
      </c>
      <c r="B3659" s="1" t="s">
        <v>6651</v>
      </c>
      <c r="C3659" t="s">
        <v>6652</v>
      </c>
      <c r="D3659" s="1" t="s">
        <v>98</v>
      </c>
      <c r="E3659">
        <v>23.21</v>
      </c>
      <c r="F3659">
        <v>27.3</v>
      </c>
      <c r="G3659" t="b">
        <v>0</v>
      </c>
      <c r="H3659" s="2">
        <v>44879</v>
      </c>
      <c r="I3659" t="s">
        <v>360</v>
      </c>
      <c r="J3659" t="b">
        <v>0</v>
      </c>
      <c r="K3659">
        <v>0</v>
      </c>
      <c r="L3659">
        <v>0</v>
      </c>
      <c r="M3659">
        <v>0</v>
      </c>
      <c r="O3659" t="b">
        <v>0</v>
      </c>
      <c r="P3659" t="s">
        <v>17</v>
      </c>
      <c r="Q3659">
        <v>2022</v>
      </c>
      <c r="R3659">
        <v>11</v>
      </c>
      <c r="S3659" t="s">
        <v>28023</v>
      </c>
      <c r="T3659">
        <f t="shared" si="57"/>
        <v>204</v>
      </c>
      <c r="U3659" t="b">
        <v>0</v>
      </c>
    </row>
    <row r="3660" spans="1:21">
      <c r="A3660">
        <v>3658</v>
      </c>
      <c r="B3660" s="1" t="s">
        <v>6653</v>
      </c>
      <c r="C3660" t="s">
        <v>6654</v>
      </c>
      <c r="D3660" s="1" t="s">
        <v>98</v>
      </c>
      <c r="E3660">
        <v>11.89</v>
      </c>
      <c r="F3660">
        <v>13.99</v>
      </c>
      <c r="G3660" t="b">
        <v>0</v>
      </c>
      <c r="H3660" s="2">
        <v>44879</v>
      </c>
      <c r="I3660" t="s">
        <v>360</v>
      </c>
      <c r="J3660" t="b">
        <v>0</v>
      </c>
      <c r="O3660" t="b">
        <v>0</v>
      </c>
      <c r="P3660" t="s">
        <v>17</v>
      </c>
      <c r="Q3660">
        <v>2022</v>
      </c>
      <c r="R3660">
        <v>11</v>
      </c>
      <c r="S3660" t="s">
        <v>28023</v>
      </c>
      <c r="T3660">
        <f t="shared" si="57"/>
        <v>204</v>
      </c>
      <c r="U3660" t="b">
        <v>0</v>
      </c>
    </row>
    <row r="3661" spans="1:21">
      <c r="A3661">
        <v>3659</v>
      </c>
      <c r="B3661" s="1" t="s">
        <v>6655</v>
      </c>
      <c r="C3661" t="s">
        <v>6656</v>
      </c>
      <c r="D3661" s="1" t="s">
        <v>1074</v>
      </c>
      <c r="E3661">
        <v>30.88</v>
      </c>
      <c r="F3661">
        <v>36.33</v>
      </c>
      <c r="G3661" t="b">
        <v>0</v>
      </c>
      <c r="H3661" s="2">
        <v>44879</v>
      </c>
      <c r="I3661" t="s">
        <v>360</v>
      </c>
      <c r="J3661" t="b">
        <v>0</v>
      </c>
      <c r="O3661" t="b">
        <v>0</v>
      </c>
      <c r="P3661" t="s">
        <v>17</v>
      </c>
      <c r="Q3661">
        <v>2022</v>
      </c>
      <c r="R3661">
        <v>11</v>
      </c>
      <c r="S3661" t="s">
        <v>28023</v>
      </c>
      <c r="T3661">
        <f t="shared" si="57"/>
        <v>84</v>
      </c>
      <c r="U3661" t="b">
        <v>0</v>
      </c>
    </row>
    <row r="3662" spans="1:21">
      <c r="A3662">
        <v>3660</v>
      </c>
      <c r="B3662" s="1" t="s">
        <v>6657</v>
      </c>
      <c r="C3662" t="s">
        <v>6658</v>
      </c>
      <c r="D3662" s="1" t="s">
        <v>811</v>
      </c>
      <c r="E3662">
        <v>24.51</v>
      </c>
      <c r="F3662">
        <v>28.84</v>
      </c>
      <c r="G3662" t="b">
        <v>0</v>
      </c>
      <c r="H3662" s="2">
        <v>44879</v>
      </c>
      <c r="I3662" t="s">
        <v>360</v>
      </c>
      <c r="J3662" t="b">
        <v>0</v>
      </c>
      <c r="O3662" t="b">
        <v>0</v>
      </c>
      <c r="P3662" t="s">
        <v>17</v>
      </c>
      <c r="Q3662">
        <v>2022</v>
      </c>
      <c r="R3662">
        <v>11</v>
      </c>
      <c r="S3662" t="s">
        <v>28020</v>
      </c>
      <c r="T3662">
        <f t="shared" si="57"/>
        <v>142</v>
      </c>
      <c r="U3662" t="b">
        <v>0</v>
      </c>
    </row>
    <row r="3663" spans="1:21">
      <c r="A3663">
        <v>3661</v>
      </c>
      <c r="B3663" s="1" t="s">
        <v>6659</v>
      </c>
      <c r="C3663" t="s">
        <v>6660</v>
      </c>
      <c r="D3663" s="1" t="s">
        <v>639</v>
      </c>
      <c r="E3663">
        <v>42.31</v>
      </c>
      <c r="F3663">
        <v>49.78</v>
      </c>
      <c r="G3663" t="b">
        <v>0</v>
      </c>
      <c r="H3663" s="2">
        <v>44879</v>
      </c>
      <c r="I3663" t="s">
        <v>360</v>
      </c>
      <c r="J3663" t="b">
        <v>0</v>
      </c>
      <c r="O3663" t="b">
        <v>0</v>
      </c>
      <c r="P3663" t="s">
        <v>17</v>
      </c>
      <c r="Q3663">
        <v>2022</v>
      </c>
      <c r="R3663">
        <v>11</v>
      </c>
      <c r="S3663" t="s">
        <v>28023</v>
      </c>
      <c r="T3663">
        <f t="shared" si="57"/>
        <v>446</v>
      </c>
      <c r="U3663" t="b">
        <v>0</v>
      </c>
    </row>
    <row r="3664" spans="1:21">
      <c r="A3664">
        <v>3662</v>
      </c>
      <c r="B3664" s="1" t="s">
        <v>6661</v>
      </c>
      <c r="C3664" t="s">
        <v>6662</v>
      </c>
      <c r="D3664" s="1" t="s">
        <v>639</v>
      </c>
      <c r="E3664">
        <v>14.59</v>
      </c>
      <c r="F3664">
        <v>17.16</v>
      </c>
      <c r="G3664" t="b">
        <v>0</v>
      </c>
      <c r="H3664" s="2">
        <v>44879</v>
      </c>
      <c r="I3664" t="s">
        <v>360</v>
      </c>
      <c r="J3664" t="b">
        <v>0</v>
      </c>
      <c r="O3664" t="b">
        <v>0</v>
      </c>
      <c r="P3664" t="s">
        <v>17</v>
      </c>
      <c r="Q3664">
        <v>2022</v>
      </c>
      <c r="R3664">
        <v>11</v>
      </c>
      <c r="S3664" t="s">
        <v>28023</v>
      </c>
      <c r="T3664">
        <f t="shared" si="57"/>
        <v>446</v>
      </c>
      <c r="U3664" t="b">
        <v>0</v>
      </c>
    </row>
    <row r="3665" spans="1:21">
      <c r="A3665">
        <v>3663</v>
      </c>
      <c r="B3665" s="1" t="s">
        <v>6663</v>
      </c>
      <c r="C3665" t="s">
        <v>6664</v>
      </c>
      <c r="D3665" t="s">
        <v>27484</v>
      </c>
      <c r="E3665">
        <v>14.59</v>
      </c>
      <c r="F3665">
        <v>17.16</v>
      </c>
      <c r="G3665" t="b">
        <v>0</v>
      </c>
      <c r="H3665" s="2">
        <v>44879</v>
      </c>
      <c r="I3665" t="s">
        <v>360</v>
      </c>
      <c r="J3665" t="b">
        <v>0</v>
      </c>
      <c r="O3665" t="b">
        <v>0</v>
      </c>
      <c r="P3665" t="s">
        <v>17</v>
      </c>
      <c r="Q3665">
        <v>2022</v>
      </c>
      <c r="R3665">
        <v>11</v>
      </c>
      <c r="T3665">
        <f t="shared" si="57"/>
        <v>3</v>
      </c>
      <c r="U3665" t="b">
        <v>0</v>
      </c>
    </row>
    <row r="3666" spans="1:21">
      <c r="A3666">
        <v>3664</v>
      </c>
      <c r="B3666" s="1" t="s">
        <v>6665</v>
      </c>
      <c r="C3666" t="s">
        <v>6666</v>
      </c>
      <c r="E3666">
        <v>13.24</v>
      </c>
      <c r="F3666">
        <v>15.58</v>
      </c>
      <c r="G3666" t="b">
        <v>0</v>
      </c>
      <c r="H3666" s="2">
        <v>44879</v>
      </c>
      <c r="I3666" t="s">
        <v>360</v>
      </c>
      <c r="J3666" t="b">
        <v>0</v>
      </c>
      <c r="O3666" t="b">
        <v>0</v>
      </c>
      <c r="P3666" t="s">
        <v>17</v>
      </c>
      <c r="Q3666">
        <v>2022</v>
      </c>
      <c r="R3666">
        <v>11</v>
      </c>
      <c r="T3666">
        <f t="shared" si="57"/>
        <v>0</v>
      </c>
      <c r="U3666" t="b">
        <v>1</v>
      </c>
    </row>
    <row r="3667" spans="1:21">
      <c r="A3667">
        <v>3665</v>
      </c>
      <c r="B3667" s="1" t="s">
        <v>6667</v>
      </c>
      <c r="C3667" t="s">
        <v>6668</v>
      </c>
      <c r="D3667" s="1" t="s">
        <v>27835</v>
      </c>
      <c r="E3667">
        <v>14.59</v>
      </c>
      <c r="F3667">
        <v>17.16</v>
      </c>
      <c r="G3667" t="b">
        <v>0</v>
      </c>
      <c r="H3667" s="2">
        <v>44879</v>
      </c>
      <c r="I3667" t="s">
        <v>360</v>
      </c>
      <c r="J3667" t="b">
        <v>0</v>
      </c>
      <c r="O3667" t="b">
        <v>0</v>
      </c>
      <c r="P3667" t="s">
        <v>17</v>
      </c>
      <c r="Q3667">
        <v>2022</v>
      </c>
      <c r="R3667">
        <v>11</v>
      </c>
      <c r="S3667" t="s">
        <v>28023</v>
      </c>
      <c r="T3667">
        <f t="shared" si="57"/>
        <v>94</v>
      </c>
      <c r="U3667" t="b">
        <v>0</v>
      </c>
    </row>
    <row r="3668" spans="1:21">
      <c r="A3668">
        <v>3666</v>
      </c>
      <c r="B3668" s="1" t="s">
        <v>6669</v>
      </c>
      <c r="C3668" t="s">
        <v>6670</v>
      </c>
      <c r="D3668" s="1" t="s">
        <v>27761</v>
      </c>
      <c r="E3668">
        <v>15.84</v>
      </c>
      <c r="F3668">
        <v>18.63</v>
      </c>
      <c r="G3668" t="b">
        <v>0</v>
      </c>
      <c r="H3668" s="2">
        <v>44879</v>
      </c>
      <c r="I3668" t="s">
        <v>360</v>
      </c>
      <c r="J3668" t="b">
        <v>0</v>
      </c>
      <c r="O3668" t="b">
        <v>0</v>
      </c>
      <c r="P3668" t="s">
        <v>17</v>
      </c>
      <c r="Q3668">
        <v>2022</v>
      </c>
      <c r="R3668">
        <v>11</v>
      </c>
      <c r="T3668">
        <f t="shared" si="57"/>
        <v>198</v>
      </c>
      <c r="U3668" t="b">
        <v>0</v>
      </c>
    </row>
    <row r="3669" spans="1:21">
      <c r="A3669">
        <v>3667</v>
      </c>
      <c r="B3669" s="1" t="s">
        <v>6671</v>
      </c>
      <c r="C3669" t="s">
        <v>6672</v>
      </c>
      <c r="D3669" s="1" t="s">
        <v>1164</v>
      </c>
      <c r="E3669">
        <v>14.78</v>
      </c>
      <c r="F3669">
        <v>17.39</v>
      </c>
      <c r="G3669" t="b">
        <v>0</v>
      </c>
      <c r="H3669" s="2">
        <v>44879</v>
      </c>
      <c r="I3669" t="s">
        <v>360</v>
      </c>
      <c r="J3669" t="b">
        <v>0</v>
      </c>
      <c r="O3669" t="b">
        <v>0</v>
      </c>
      <c r="P3669" t="s">
        <v>17</v>
      </c>
      <c r="Q3669">
        <v>2022</v>
      </c>
      <c r="R3669">
        <v>11</v>
      </c>
      <c r="S3669" t="s">
        <v>28029</v>
      </c>
      <c r="T3669">
        <f t="shared" si="57"/>
        <v>260</v>
      </c>
      <c r="U3669" t="b">
        <v>0</v>
      </c>
    </row>
    <row r="3670" spans="1:21">
      <c r="A3670">
        <v>3668</v>
      </c>
      <c r="B3670" s="1" t="s">
        <v>6673</v>
      </c>
      <c r="C3670" t="s">
        <v>6674</v>
      </c>
      <c r="D3670" s="1" t="s">
        <v>2924</v>
      </c>
      <c r="E3670">
        <v>12.58</v>
      </c>
      <c r="F3670">
        <v>14.8</v>
      </c>
      <c r="G3670" t="b">
        <v>0</v>
      </c>
      <c r="H3670" s="2">
        <v>44879</v>
      </c>
      <c r="I3670" t="s">
        <v>360</v>
      </c>
      <c r="J3670" t="b">
        <v>0</v>
      </c>
      <c r="O3670" t="b">
        <v>0</v>
      </c>
      <c r="P3670" t="s">
        <v>17</v>
      </c>
      <c r="Q3670">
        <v>2022</v>
      </c>
      <c r="R3670">
        <v>11</v>
      </c>
      <c r="S3670" t="s">
        <v>28023</v>
      </c>
      <c r="T3670">
        <f t="shared" si="57"/>
        <v>84</v>
      </c>
      <c r="U3670" t="b">
        <v>0</v>
      </c>
    </row>
    <row r="3671" spans="1:21">
      <c r="A3671">
        <v>3669</v>
      </c>
      <c r="B3671" s="1" t="s">
        <v>6675</v>
      </c>
      <c r="C3671" t="s">
        <v>6676</v>
      </c>
      <c r="D3671" s="1" t="s">
        <v>2671</v>
      </c>
      <c r="E3671">
        <v>12.58</v>
      </c>
      <c r="F3671">
        <v>14.8</v>
      </c>
      <c r="G3671" t="b">
        <v>0</v>
      </c>
      <c r="H3671" s="2">
        <v>44879</v>
      </c>
      <c r="I3671" t="s">
        <v>360</v>
      </c>
      <c r="J3671" t="b">
        <v>0</v>
      </c>
      <c r="O3671" t="b">
        <v>0</v>
      </c>
      <c r="P3671" t="s">
        <v>17</v>
      </c>
      <c r="Q3671">
        <v>2022</v>
      </c>
      <c r="R3671">
        <v>11</v>
      </c>
      <c r="S3671" t="s">
        <v>28020</v>
      </c>
      <c r="T3671">
        <f t="shared" si="57"/>
        <v>155</v>
      </c>
      <c r="U3671" t="b">
        <v>0</v>
      </c>
    </row>
    <row r="3672" spans="1:21">
      <c r="A3672">
        <v>3670</v>
      </c>
      <c r="B3672" s="1" t="s">
        <v>6677</v>
      </c>
      <c r="C3672" t="s">
        <v>6678</v>
      </c>
      <c r="D3672" s="1" t="s">
        <v>3570</v>
      </c>
      <c r="E3672">
        <v>28.45</v>
      </c>
      <c r="F3672">
        <v>33.47</v>
      </c>
      <c r="G3672" t="b">
        <v>0</v>
      </c>
      <c r="H3672" s="2">
        <v>44879</v>
      </c>
      <c r="I3672" t="s">
        <v>360</v>
      </c>
      <c r="J3672" t="b">
        <v>0</v>
      </c>
      <c r="O3672" t="b">
        <v>0</v>
      </c>
      <c r="P3672" t="s">
        <v>17</v>
      </c>
      <c r="Q3672">
        <v>2022</v>
      </c>
      <c r="R3672">
        <v>11</v>
      </c>
      <c r="T3672">
        <f t="shared" si="57"/>
        <v>106</v>
      </c>
      <c r="U3672" t="b">
        <v>0</v>
      </c>
    </row>
    <row r="3673" spans="1:21">
      <c r="A3673">
        <v>3671</v>
      </c>
      <c r="B3673" s="1" t="s">
        <v>6679</v>
      </c>
      <c r="C3673" t="s">
        <v>6680</v>
      </c>
      <c r="D3673" s="1" t="s">
        <v>27761</v>
      </c>
      <c r="E3673">
        <v>16.510000000000002</v>
      </c>
      <c r="F3673">
        <v>19.420000000000002</v>
      </c>
      <c r="G3673" t="b">
        <v>0</v>
      </c>
      <c r="H3673" s="2">
        <v>44879</v>
      </c>
      <c r="I3673" t="s">
        <v>360</v>
      </c>
      <c r="J3673" t="b">
        <v>0</v>
      </c>
      <c r="O3673" t="b">
        <v>0</v>
      </c>
      <c r="P3673" t="s">
        <v>17</v>
      </c>
      <c r="Q3673">
        <v>2022</v>
      </c>
      <c r="R3673">
        <v>11</v>
      </c>
      <c r="T3673">
        <f t="shared" si="57"/>
        <v>198</v>
      </c>
      <c r="U3673" t="b">
        <v>0</v>
      </c>
    </row>
    <row r="3674" spans="1:21">
      <c r="A3674">
        <v>3672</v>
      </c>
      <c r="B3674" s="1" t="s">
        <v>6681</v>
      </c>
      <c r="C3674" t="s">
        <v>6682</v>
      </c>
      <c r="D3674" s="1" t="s">
        <v>27761</v>
      </c>
      <c r="E3674">
        <v>15.68</v>
      </c>
      <c r="F3674">
        <v>18.45</v>
      </c>
      <c r="G3674" t="b">
        <v>0</v>
      </c>
      <c r="H3674" s="2">
        <v>44879</v>
      </c>
      <c r="I3674" t="s">
        <v>360</v>
      </c>
      <c r="J3674" t="b">
        <v>0</v>
      </c>
      <c r="O3674" t="b">
        <v>0</v>
      </c>
      <c r="P3674" t="s">
        <v>17</v>
      </c>
      <c r="Q3674">
        <v>2022</v>
      </c>
      <c r="R3674">
        <v>11</v>
      </c>
      <c r="T3674">
        <f t="shared" si="57"/>
        <v>198</v>
      </c>
      <c r="U3674" t="b">
        <v>0</v>
      </c>
    </row>
    <row r="3675" spans="1:21">
      <c r="A3675">
        <v>3673</v>
      </c>
      <c r="B3675" s="1" t="s">
        <v>6683</v>
      </c>
      <c r="C3675" t="s">
        <v>6684</v>
      </c>
      <c r="D3675" s="1" t="s">
        <v>359</v>
      </c>
      <c r="E3675">
        <v>14.59</v>
      </c>
      <c r="F3675">
        <v>17.16</v>
      </c>
      <c r="G3675" t="b">
        <v>0</v>
      </c>
      <c r="H3675" s="2">
        <v>44879</v>
      </c>
      <c r="I3675" t="s">
        <v>360</v>
      </c>
      <c r="J3675" t="b">
        <v>0</v>
      </c>
      <c r="O3675" t="b">
        <v>0</v>
      </c>
      <c r="P3675" t="s">
        <v>17</v>
      </c>
      <c r="Q3675">
        <v>2022</v>
      </c>
      <c r="R3675">
        <v>11</v>
      </c>
      <c r="S3675" t="s">
        <v>28023</v>
      </c>
      <c r="T3675">
        <f t="shared" si="57"/>
        <v>381</v>
      </c>
      <c r="U3675" t="b">
        <v>0</v>
      </c>
    </row>
    <row r="3676" spans="1:21">
      <c r="A3676">
        <v>3674</v>
      </c>
      <c r="B3676" s="1" t="s">
        <v>6685</v>
      </c>
      <c r="C3676" t="s">
        <v>6686</v>
      </c>
      <c r="D3676" s="1" t="s">
        <v>1088</v>
      </c>
      <c r="E3676">
        <v>13.24</v>
      </c>
      <c r="F3676">
        <v>15.58</v>
      </c>
      <c r="G3676" t="b">
        <v>0</v>
      </c>
      <c r="H3676" s="2">
        <v>44879</v>
      </c>
      <c r="I3676" t="s">
        <v>360</v>
      </c>
      <c r="J3676" t="b">
        <v>0</v>
      </c>
      <c r="O3676" t="b">
        <v>0</v>
      </c>
      <c r="P3676" t="s">
        <v>91</v>
      </c>
      <c r="Q3676">
        <v>2022</v>
      </c>
      <c r="R3676">
        <v>11</v>
      </c>
      <c r="S3676" t="s">
        <v>28023</v>
      </c>
      <c r="T3676">
        <f t="shared" si="57"/>
        <v>162</v>
      </c>
      <c r="U3676" t="b">
        <v>0</v>
      </c>
    </row>
    <row r="3677" spans="1:21">
      <c r="A3677">
        <v>3675</v>
      </c>
      <c r="B3677" s="1" t="s">
        <v>6687</v>
      </c>
      <c r="C3677" t="s">
        <v>6688</v>
      </c>
      <c r="D3677" s="1" t="s">
        <v>1088</v>
      </c>
      <c r="E3677">
        <v>12.58</v>
      </c>
      <c r="F3677">
        <v>14.8</v>
      </c>
      <c r="G3677" t="b">
        <v>0</v>
      </c>
      <c r="H3677" s="2">
        <v>44879</v>
      </c>
      <c r="I3677" t="s">
        <v>360</v>
      </c>
      <c r="J3677" t="b">
        <v>0</v>
      </c>
      <c r="O3677" t="b">
        <v>0</v>
      </c>
      <c r="P3677" t="s">
        <v>17</v>
      </c>
      <c r="Q3677">
        <v>2022</v>
      </c>
      <c r="R3677">
        <v>11</v>
      </c>
      <c r="S3677" t="s">
        <v>28023</v>
      </c>
      <c r="T3677">
        <f t="shared" si="57"/>
        <v>162</v>
      </c>
      <c r="U3677" t="b">
        <v>0</v>
      </c>
    </row>
    <row r="3678" spans="1:21">
      <c r="A3678">
        <v>3676</v>
      </c>
      <c r="B3678" s="1" t="s">
        <v>6689</v>
      </c>
      <c r="C3678" t="s">
        <v>6690</v>
      </c>
      <c r="D3678" s="1" t="s">
        <v>13153</v>
      </c>
      <c r="E3678">
        <v>13.24</v>
      </c>
      <c r="F3678">
        <v>15.58</v>
      </c>
      <c r="G3678" t="b">
        <v>0</v>
      </c>
      <c r="H3678" s="2">
        <v>44879</v>
      </c>
      <c r="I3678" t="s">
        <v>360</v>
      </c>
      <c r="J3678" t="b">
        <v>0</v>
      </c>
      <c r="O3678" t="b">
        <v>0</v>
      </c>
      <c r="P3678" t="s">
        <v>17</v>
      </c>
      <c r="Q3678">
        <v>2022</v>
      </c>
      <c r="R3678">
        <v>11</v>
      </c>
      <c r="S3678" t="s">
        <v>28023</v>
      </c>
      <c r="T3678">
        <f t="shared" si="57"/>
        <v>29</v>
      </c>
      <c r="U3678" t="b">
        <v>0</v>
      </c>
    </row>
    <row r="3679" spans="1:21">
      <c r="A3679">
        <v>3677</v>
      </c>
      <c r="B3679" s="1" t="s">
        <v>6691</v>
      </c>
      <c r="C3679" t="s">
        <v>6692</v>
      </c>
      <c r="D3679" s="1" t="s">
        <v>546</v>
      </c>
      <c r="E3679">
        <v>12.46</v>
      </c>
      <c r="F3679">
        <v>15.58</v>
      </c>
      <c r="G3679" t="b">
        <v>0</v>
      </c>
      <c r="H3679" s="2">
        <v>44879</v>
      </c>
      <c r="I3679" t="s">
        <v>360</v>
      </c>
      <c r="J3679" t="b">
        <v>0</v>
      </c>
      <c r="O3679" t="b">
        <v>0</v>
      </c>
      <c r="P3679" t="s">
        <v>27507</v>
      </c>
      <c r="Q3679">
        <v>2022</v>
      </c>
      <c r="R3679">
        <v>11</v>
      </c>
      <c r="S3679" t="s">
        <v>27507</v>
      </c>
      <c r="T3679">
        <f t="shared" si="57"/>
        <v>440</v>
      </c>
      <c r="U3679" t="b">
        <v>0</v>
      </c>
    </row>
    <row r="3680" spans="1:21">
      <c r="A3680">
        <v>3678</v>
      </c>
      <c r="B3680" s="1" t="s">
        <v>6693</v>
      </c>
      <c r="C3680" t="s">
        <v>6694</v>
      </c>
      <c r="D3680" s="1" t="s">
        <v>2520</v>
      </c>
      <c r="E3680">
        <v>13.86</v>
      </c>
      <c r="F3680">
        <v>16.309999999999999</v>
      </c>
      <c r="G3680" t="b">
        <v>0</v>
      </c>
      <c r="H3680" s="2">
        <v>44879</v>
      </c>
      <c r="I3680" t="s">
        <v>360</v>
      </c>
      <c r="J3680" t="b">
        <v>0</v>
      </c>
      <c r="K3680">
        <v>5</v>
      </c>
      <c r="L3680">
        <v>0</v>
      </c>
      <c r="M3680">
        <v>1</v>
      </c>
      <c r="O3680" t="b">
        <v>0</v>
      </c>
      <c r="P3680" t="s">
        <v>17</v>
      </c>
      <c r="Q3680">
        <v>2022</v>
      </c>
      <c r="R3680">
        <v>11</v>
      </c>
      <c r="T3680">
        <f t="shared" si="57"/>
        <v>165</v>
      </c>
      <c r="U3680" t="b">
        <v>0</v>
      </c>
    </row>
    <row r="3681" spans="1:21">
      <c r="A3681">
        <v>3679</v>
      </c>
      <c r="B3681" s="1" t="s">
        <v>6695</v>
      </c>
      <c r="C3681" t="s">
        <v>6696</v>
      </c>
      <c r="D3681" s="1" t="s">
        <v>359</v>
      </c>
      <c r="E3681">
        <v>14.59</v>
      </c>
      <c r="F3681">
        <v>17.16</v>
      </c>
      <c r="G3681" t="b">
        <v>0</v>
      </c>
      <c r="H3681" s="2">
        <v>44879</v>
      </c>
      <c r="I3681" t="s">
        <v>360</v>
      </c>
      <c r="J3681" t="b">
        <v>0</v>
      </c>
      <c r="O3681" t="b">
        <v>0</v>
      </c>
      <c r="P3681" t="s">
        <v>17</v>
      </c>
      <c r="Q3681">
        <v>2022</v>
      </c>
      <c r="R3681">
        <v>11</v>
      </c>
      <c r="T3681">
        <f t="shared" si="57"/>
        <v>381</v>
      </c>
      <c r="U3681" t="b">
        <v>0</v>
      </c>
    </row>
    <row r="3682" spans="1:21">
      <c r="A3682">
        <v>3680</v>
      </c>
      <c r="B3682" s="1" t="s">
        <v>6697</v>
      </c>
      <c r="C3682" t="s">
        <v>6698</v>
      </c>
      <c r="D3682" t="s">
        <v>11330</v>
      </c>
      <c r="E3682">
        <v>9.98</v>
      </c>
      <c r="F3682">
        <v>11.74</v>
      </c>
      <c r="G3682" t="b">
        <v>0</v>
      </c>
      <c r="H3682" s="2">
        <v>44879</v>
      </c>
      <c r="I3682" t="s">
        <v>360</v>
      </c>
      <c r="J3682" t="b">
        <v>0</v>
      </c>
      <c r="K3682">
        <v>4.8600000000000003</v>
      </c>
      <c r="L3682">
        <v>0</v>
      </c>
      <c r="M3682">
        <v>14</v>
      </c>
      <c r="O3682" t="b">
        <v>0</v>
      </c>
      <c r="P3682" t="s">
        <v>17</v>
      </c>
      <c r="Q3682">
        <v>2022</v>
      </c>
      <c r="R3682">
        <v>11</v>
      </c>
      <c r="S3682" t="s">
        <v>28023</v>
      </c>
      <c r="T3682">
        <f t="shared" si="57"/>
        <v>20</v>
      </c>
      <c r="U3682" t="b">
        <v>0</v>
      </c>
    </row>
    <row r="3683" spans="1:21">
      <c r="A3683">
        <v>3681</v>
      </c>
      <c r="B3683" s="1" t="s">
        <v>6699</v>
      </c>
      <c r="C3683" t="s">
        <v>6700</v>
      </c>
      <c r="D3683" s="1" t="s">
        <v>4411</v>
      </c>
      <c r="E3683">
        <v>11.23</v>
      </c>
      <c r="F3683">
        <v>13.21</v>
      </c>
      <c r="G3683" t="b">
        <v>0</v>
      </c>
      <c r="H3683" s="2">
        <v>44879</v>
      </c>
      <c r="I3683" t="s">
        <v>360</v>
      </c>
      <c r="J3683" t="b">
        <v>0</v>
      </c>
      <c r="O3683" t="b">
        <v>0</v>
      </c>
      <c r="P3683" t="s">
        <v>17</v>
      </c>
      <c r="Q3683">
        <v>2022</v>
      </c>
      <c r="R3683">
        <v>11</v>
      </c>
      <c r="S3683" t="s">
        <v>28020</v>
      </c>
      <c r="T3683">
        <f t="shared" si="57"/>
        <v>15</v>
      </c>
      <c r="U3683" t="b">
        <v>0</v>
      </c>
    </row>
    <row r="3684" spans="1:21">
      <c r="A3684">
        <v>3682</v>
      </c>
      <c r="B3684" s="1" t="s">
        <v>6701</v>
      </c>
      <c r="C3684" t="s">
        <v>6702</v>
      </c>
      <c r="E3684">
        <v>10.56</v>
      </c>
      <c r="F3684">
        <v>12.42</v>
      </c>
      <c r="G3684" t="b">
        <v>0</v>
      </c>
      <c r="H3684" s="2">
        <v>44879</v>
      </c>
      <c r="I3684" t="s">
        <v>360</v>
      </c>
      <c r="J3684" t="b">
        <v>0</v>
      </c>
      <c r="O3684" t="b">
        <v>0</v>
      </c>
      <c r="P3684" t="s">
        <v>17</v>
      </c>
      <c r="Q3684">
        <v>2022</v>
      </c>
      <c r="R3684">
        <v>11</v>
      </c>
      <c r="S3684" t="s">
        <v>28023</v>
      </c>
      <c r="T3684">
        <f t="shared" si="57"/>
        <v>0</v>
      </c>
      <c r="U3684" t="b">
        <v>1</v>
      </c>
    </row>
    <row r="3685" spans="1:21">
      <c r="A3685">
        <v>3683</v>
      </c>
      <c r="B3685" s="1" t="s">
        <v>6703</v>
      </c>
      <c r="C3685" t="s">
        <v>6704</v>
      </c>
      <c r="D3685" s="1" t="s">
        <v>5070</v>
      </c>
      <c r="E3685">
        <v>16.89</v>
      </c>
      <c r="F3685">
        <v>18.77</v>
      </c>
      <c r="G3685" t="b">
        <v>0</v>
      </c>
      <c r="H3685" s="2">
        <v>44879</v>
      </c>
      <c r="I3685" t="s">
        <v>360</v>
      </c>
      <c r="J3685" t="b">
        <v>0</v>
      </c>
      <c r="O3685" t="b">
        <v>0</v>
      </c>
      <c r="P3685" t="s">
        <v>17</v>
      </c>
      <c r="Q3685">
        <v>2022</v>
      </c>
      <c r="R3685">
        <v>11</v>
      </c>
      <c r="S3685" t="s">
        <v>28023</v>
      </c>
      <c r="T3685">
        <f t="shared" si="57"/>
        <v>8</v>
      </c>
      <c r="U3685" t="b">
        <v>0</v>
      </c>
    </row>
    <row r="3686" spans="1:21">
      <c r="A3686">
        <v>3684</v>
      </c>
      <c r="B3686" s="1" t="s">
        <v>6705</v>
      </c>
      <c r="C3686" t="s">
        <v>6706</v>
      </c>
      <c r="D3686" s="1" t="s">
        <v>450</v>
      </c>
      <c r="E3686">
        <v>11.03</v>
      </c>
      <c r="F3686">
        <v>12.98</v>
      </c>
      <c r="G3686" t="b">
        <v>0</v>
      </c>
      <c r="H3686" s="2">
        <v>44879</v>
      </c>
      <c r="I3686" t="s">
        <v>360</v>
      </c>
      <c r="J3686" t="b">
        <v>0</v>
      </c>
      <c r="O3686" t="b">
        <v>0</v>
      </c>
      <c r="P3686" t="s">
        <v>17</v>
      </c>
      <c r="Q3686">
        <v>2022</v>
      </c>
      <c r="R3686">
        <v>11</v>
      </c>
      <c r="S3686" t="s">
        <v>28023</v>
      </c>
      <c r="T3686">
        <f t="shared" si="57"/>
        <v>78</v>
      </c>
      <c r="U3686" t="b">
        <v>0</v>
      </c>
    </row>
    <row r="3687" spans="1:21">
      <c r="A3687">
        <v>3685</v>
      </c>
      <c r="B3687" s="1" t="s">
        <v>6707</v>
      </c>
      <c r="C3687" t="s">
        <v>6708</v>
      </c>
      <c r="D3687" s="1" t="s">
        <v>27860</v>
      </c>
      <c r="E3687">
        <v>13.24</v>
      </c>
      <c r="F3687">
        <v>15.58</v>
      </c>
      <c r="G3687" t="b">
        <v>0</v>
      </c>
      <c r="H3687" s="2">
        <v>44879</v>
      </c>
      <c r="I3687" t="s">
        <v>360</v>
      </c>
      <c r="J3687" t="b">
        <v>0</v>
      </c>
      <c r="O3687" t="b">
        <v>0</v>
      </c>
      <c r="P3687" t="s">
        <v>17</v>
      </c>
      <c r="Q3687">
        <v>2022</v>
      </c>
      <c r="R3687">
        <v>11</v>
      </c>
      <c r="S3687" t="s">
        <v>28029</v>
      </c>
      <c r="T3687">
        <f t="shared" si="57"/>
        <v>85</v>
      </c>
      <c r="U3687" t="b">
        <v>0</v>
      </c>
    </row>
    <row r="3688" spans="1:21">
      <c r="A3688">
        <v>3686</v>
      </c>
      <c r="B3688" s="1" t="s">
        <v>6709</v>
      </c>
      <c r="C3688" t="s">
        <v>6710</v>
      </c>
      <c r="D3688" t="s">
        <v>27749</v>
      </c>
      <c r="E3688">
        <v>11.23</v>
      </c>
      <c r="F3688">
        <v>13.21</v>
      </c>
      <c r="G3688" t="b">
        <v>0</v>
      </c>
      <c r="H3688" s="2">
        <v>44879</v>
      </c>
      <c r="I3688" t="s">
        <v>360</v>
      </c>
      <c r="J3688" t="b">
        <v>0</v>
      </c>
      <c r="K3688">
        <v>5</v>
      </c>
      <c r="L3688">
        <v>0</v>
      </c>
      <c r="M3688">
        <v>2</v>
      </c>
      <c r="O3688" t="b">
        <v>0</v>
      </c>
      <c r="P3688" t="s">
        <v>17</v>
      </c>
      <c r="Q3688">
        <v>2022</v>
      </c>
      <c r="R3688">
        <v>11</v>
      </c>
      <c r="S3688" t="s">
        <v>28020</v>
      </c>
      <c r="T3688">
        <f t="shared" si="57"/>
        <v>21</v>
      </c>
      <c r="U3688" t="b">
        <v>0</v>
      </c>
    </row>
    <row r="3689" spans="1:21">
      <c r="A3689">
        <v>3687</v>
      </c>
      <c r="B3689" s="1" t="s">
        <v>6711</v>
      </c>
      <c r="C3689" t="s">
        <v>6712</v>
      </c>
      <c r="D3689" s="1" t="s">
        <v>27626</v>
      </c>
      <c r="E3689">
        <v>19.61</v>
      </c>
      <c r="F3689">
        <v>21.79</v>
      </c>
      <c r="G3689" t="b">
        <v>0</v>
      </c>
      <c r="H3689" s="2">
        <v>44879</v>
      </c>
      <c r="I3689" t="s">
        <v>360</v>
      </c>
      <c r="J3689" t="b">
        <v>0</v>
      </c>
      <c r="O3689" t="b">
        <v>0</v>
      </c>
      <c r="P3689" t="s">
        <v>62</v>
      </c>
      <c r="Q3689">
        <v>2022</v>
      </c>
      <c r="R3689">
        <v>11</v>
      </c>
      <c r="T3689">
        <f t="shared" si="57"/>
        <v>220</v>
      </c>
      <c r="U3689" t="b">
        <v>0</v>
      </c>
    </row>
    <row r="3690" spans="1:21">
      <c r="A3690">
        <v>3688</v>
      </c>
      <c r="B3690" s="1" t="s">
        <v>6713</v>
      </c>
      <c r="C3690" t="s">
        <v>6714</v>
      </c>
      <c r="D3690" s="1" t="s">
        <v>3217</v>
      </c>
      <c r="E3690">
        <v>11.89</v>
      </c>
      <c r="F3690">
        <v>13.99</v>
      </c>
      <c r="G3690" t="b">
        <v>0</v>
      </c>
      <c r="H3690" s="2">
        <v>44879</v>
      </c>
      <c r="I3690" t="s">
        <v>360</v>
      </c>
      <c r="J3690" t="b">
        <v>0</v>
      </c>
      <c r="O3690" t="b">
        <v>0</v>
      </c>
      <c r="P3690" t="s">
        <v>17</v>
      </c>
      <c r="Q3690">
        <v>2022</v>
      </c>
      <c r="R3690">
        <v>11</v>
      </c>
      <c r="S3690" t="s">
        <v>28023</v>
      </c>
      <c r="T3690">
        <f t="shared" si="57"/>
        <v>111</v>
      </c>
      <c r="U3690" t="b">
        <v>0</v>
      </c>
    </row>
    <row r="3691" spans="1:21">
      <c r="A3691">
        <v>3689</v>
      </c>
      <c r="B3691" s="1" t="s">
        <v>6715</v>
      </c>
      <c r="C3691" t="s">
        <v>6716</v>
      </c>
      <c r="D3691" s="1" t="s">
        <v>546</v>
      </c>
      <c r="E3691">
        <v>11.18</v>
      </c>
      <c r="F3691">
        <v>12.42</v>
      </c>
      <c r="G3691" t="b">
        <v>0</v>
      </c>
      <c r="H3691" s="2">
        <v>44879</v>
      </c>
      <c r="I3691" t="s">
        <v>360</v>
      </c>
      <c r="J3691" t="b">
        <v>0</v>
      </c>
      <c r="O3691" t="b">
        <v>0</v>
      </c>
      <c r="P3691" t="s">
        <v>27507</v>
      </c>
      <c r="Q3691">
        <v>2022</v>
      </c>
      <c r="R3691">
        <v>11</v>
      </c>
      <c r="S3691" t="s">
        <v>27507</v>
      </c>
      <c r="T3691">
        <f t="shared" si="57"/>
        <v>440</v>
      </c>
      <c r="U3691" t="b">
        <v>0</v>
      </c>
    </row>
    <row r="3692" spans="1:21">
      <c r="A3692">
        <v>3690</v>
      </c>
      <c r="B3692" s="1" t="s">
        <v>6717</v>
      </c>
      <c r="C3692" t="s">
        <v>6718</v>
      </c>
      <c r="D3692" t="s">
        <v>27485</v>
      </c>
      <c r="E3692">
        <v>25.82</v>
      </c>
      <c r="F3692">
        <v>30.38</v>
      </c>
      <c r="G3692" t="b">
        <v>0</v>
      </c>
      <c r="H3692" s="2">
        <v>44879</v>
      </c>
      <c r="I3692" t="s">
        <v>360</v>
      </c>
      <c r="J3692" t="b">
        <v>0</v>
      </c>
      <c r="O3692" t="b">
        <v>0</v>
      </c>
      <c r="P3692" t="s">
        <v>17</v>
      </c>
      <c r="Q3692">
        <v>2022</v>
      </c>
      <c r="R3692">
        <v>11</v>
      </c>
      <c r="S3692" t="s">
        <v>28023</v>
      </c>
      <c r="T3692">
        <f t="shared" si="57"/>
        <v>2</v>
      </c>
      <c r="U3692" t="b">
        <v>0</v>
      </c>
    </row>
    <row r="3693" spans="1:21">
      <c r="A3693">
        <v>3691</v>
      </c>
      <c r="B3693" s="1" t="s">
        <v>6719</v>
      </c>
      <c r="C3693" t="s">
        <v>6720</v>
      </c>
      <c r="D3693" t="s">
        <v>27485</v>
      </c>
      <c r="E3693">
        <v>13.24</v>
      </c>
      <c r="F3693">
        <v>15.58</v>
      </c>
      <c r="G3693" t="b">
        <v>0</v>
      </c>
      <c r="H3693" s="2">
        <v>44879</v>
      </c>
      <c r="I3693" t="s">
        <v>360</v>
      </c>
      <c r="J3693" t="b">
        <v>0</v>
      </c>
      <c r="K3693">
        <v>5</v>
      </c>
      <c r="L3693">
        <v>0</v>
      </c>
      <c r="M3693">
        <v>1</v>
      </c>
      <c r="O3693" t="b">
        <v>0</v>
      </c>
      <c r="P3693" t="s">
        <v>17</v>
      </c>
      <c r="Q3693">
        <v>2022</v>
      </c>
      <c r="R3693">
        <v>11</v>
      </c>
      <c r="S3693" t="s">
        <v>28023</v>
      </c>
      <c r="T3693">
        <f t="shared" si="57"/>
        <v>2</v>
      </c>
      <c r="U3693" t="b">
        <v>0</v>
      </c>
    </row>
    <row r="3694" spans="1:21">
      <c r="A3694">
        <v>3692</v>
      </c>
      <c r="B3694" s="1" t="s">
        <v>6721</v>
      </c>
      <c r="C3694" t="s">
        <v>6722</v>
      </c>
      <c r="D3694" s="1" t="s">
        <v>3217</v>
      </c>
      <c r="E3694">
        <v>14.31</v>
      </c>
      <c r="F3694">
        <v>16.829999999999998</v>
      </c>
      <c r="G3694" t="b">
        <v>0</v>
      </c>
      <c r="H3694" s="2">
        <v>44879</v>
      </c>
      <c r="I3694" t="s">
        <v>360</v>
      </c>
      <c r="J3694" t="b">
        <v>0</v>
      </c>
      <c r="O3694" t="b">
        <v>0</v>
      </c>
      <c r="P3694" t="s">
        <v>17</v>
      </c>
      <c r="Q3694">
        <v>2022</v>
      </c>
      <c r="R3694">
        <v>11</v>
      </c>
      <c r="S3694" t="s">
        <v>28023</v>
      </c>
      <c r="T3694">
        <f t="shared" si="57"/>
        <v>111</v>
      </c>
      <c r="U3694" t="b">
        <v>0</v>
      </c>
    </row>
    <row r="3695" spans="1:21">
      <c r="A3695">
        <v>3693</v>
      </c>
      <c r="B3695" s="1" t="s">
        <v>6723</v>
      </c>
      <c r="C3695" t="s">
        <v>6724</v>
      </c>
      <c r="D3695" s="1" t="s">
        <v>3217</v>
      </c>
      <c r="E3695">
        <v>13.58</v>
      </c>
      <c r="F3695">
        <v>15.98</v>
      </c>
      <c r="G3695" t="b">
        <v>0</v>
      </c>
      <c r="H3695" s="2">
        <v>44879</v>
      </c>
      <c r="I3695" t="s">
        <v>360</v>
      </c>
      <c r="J3695" t="b">
        <v>0</v>
      </c>
      <c r="K3695">
        <v>5</v>
      </c>
      <c r="L3695">
        <v>0</v>
      </c>
      <c r="M3695">
        <v>1</v>
      </c>
      <c r="O3695" t="b">
        <v>0</v>
      </c>
      <c r="P3695" t="s">
        <v>17</v>
      </c>
      <c r="Q3695">
        <v>2022</v>
      </c>
      <c r="R3695">
        <v>11</v>
      </c>
      <c r="S3695" t="s">
        <v>28023</v>
      </c>
      <c r="T3695">
        <f t="shared" si="57"/>
        <v>111</v>
      </c>
      <c r="U3695" t="b">
        <v>0</v>
      </c>
    </row>
    <row r="3696" spans="1:21">
      <c r="A3696">
        <v>3694</v>
      </c>
      <c r="B3696" s="1" t="s">
        <v>6725</v>
      </c>
      <c r="C3696" t="s">
        <v>6726</v>
      </c>
      <c r="D3696" t="s">
        <v>27480</v>
      </c>
      <c r="E3696">
        <v>10.56</v>
      </c>
      <c r="F3696">
        <v>12.42</v>
      </c>
      <c r="G3696" t="b">
        <v>0</v>
      </c>
      <c r="H3696" s="2">
        <v>44879</v>
      </c>
      <c r="I3696" t="s">
        <v>360</v>
      </c>
      <c r="J3696" t="b">
        <v>0</v>
      </c>
      <c r="K3696">
        <v>5</v>
      </c>
      <c r="L3696">
        <v>0</v>
      </c>
      <c r="M3696">
        <v>1</v>
      </c>
      <c r="O3696" t="b">
        <v>0</v>
      </c>
      <c r="P3696" t="s">
        <v>17</v>
      </c>
      <c r="Q3696">
        <v>2022</v>
      </c>
      <c r="R3696">
        <v>11</v>
      </c>
      <c r="S3696" t="s">
        <v>28023</v>
      </c>
      <c r="T3696">
        <f t="shared" si="57"/>
        <v>14</v>
      </c>
      <c r="U3696" t="b">
        <v>0</v>
      </c>
    </row>
    <row r="3697" spans="1:21">
      <c r="A3697">
        <v>3695</v>
      </c>
      <c r="B3697" s="1" t="s">
        <v>6727</v>
      </c>
      <c r="C3697" t="s">
        <v>6728</v>
      </c>
      <c r="D3697" t="s">
        <v>27808</v>
      </c>
      <c r="E3697">
        <v>19.2</v>
      </c>
      <c r="F3697">
        <v>22.59</v>
      </c>
      <c r="G3697" t="b">
        <v>0</v>
      </c>
      <c r="H3697" s="2">
        <v>44879</v>
      </c>
      <c r="I3697" t="s">
        <v>360</v>
      </c>
      <c r="J3697" t="b">
        <v>0</v>
      </c>
      <c r="K3697">
        <v>4.67</v>
      </c>
      <c r="L3697">
        <v>0</v>
      </c>
      <c r="M3697">
        <v>3</v>
      </c>
      <c r="O3697" t="b">
        <v>0</v>
      </c>
      <c r="P3697" t="s">
        <v>17</v>
      </c>
      <c r="Q3697">
        <v>2022</v>
      </c>
      <c r="R3697">
        <v>11</v>
      </c>
      <c r="T3697">
        <f t="shared" si="57"/>
        <v>111</v>
      </c>
      <c r="U3697" t="b">
        <v>0</v>
      </c>
    </row>
    <row r="3698" spans="1:21">
      <c r="A3698">
        <v>3696</v>
      </c>
      <c r="B3698" s="1" t="s">
        <v>6729</v>
      </c>
      <c r="C3698" t="s">
        <v>6730</v>
      </c>
      <c r="D3698" s="1" t="s">
        <v>365</v>
      </c>
      <c r="E3698">
        <v>11.94</v>
      </c>
      <c r="F3698">
        <v>14.05</v>
      </c>
      <c r="G3698" t="b">
        <v>0</v>
      </c>
      <c r="H3698" s="2">
        <v>44879</v>
      </c>
      <c r="I3698" t="s">
        <v>360</v>
      </c>
      <c r="J3698" t="b">
        <v>0</v>
      </c>
      <c r="K3698">
        <v>5</v>
      </c>
      <c r="L3698">
        <v>0</v>
      </c>
      <c r="M3698">
        <v>1</v>
      </c>
      <c r="O3698" t="b">
        <v>0</v>
      </c>
      <c r="P3698" t="s">
        <v>17</v>
      </c>
      <c r="Q3698">
        <v>2022</v>
      </c>
      <c r="R3698">
        <v>11</v>
      </c>
      <c r="S3698" t="s">
        <v>28023</v>
      </c>
      <c r="T3698">
        <f t="shared" si="57"/>
        <v>93</v>
      </c>
      <c r="U3698" t="b">
        <v>0</v>
      </c>
    </row>
    <row r="3699" spans="1:21">
      <c r="A3699">
        <v>3697</v>
      </c>
      <c r="B3699" s="1" t="s">
        <v>6731</v>
      </c>
      <c r="C3699" t="s">
        <v>6732</v>
      </c>
      <c r="D3699" s="1" t="s">
        <v>546</v>
      </c>
      <c r="E3699">
        <v>14.02</v>
      </c>
      <c r="F3699">
        <v>15.58</v>
      </c>
      <c r="G3699" t="b">
        <v>0</v>
      </c>
      <c r="H3699" s="2">
        <v>44879</v>
      </c>
      <c r="I3699" t="s">
        <v>360</v>
      </c>
      <c r="J3699" t="b">
        <v>0</v>
      </c>
      <c r="O3699" t="b">
        <v>0</v>
      </c>
      <c r="P3699" t="s">
        <v>27507</v>
      </c>
      <c r="Q3699">
        <v>2022</v>
      </c>
      <c r="R3699">
        <v>11</v>
      </c>
      <c r="S3699" t="s">
        <v>27507</v>
      </c>
      <c r="T3699">
        <f t="shared" si="57"/>
        <v>440</v>
      </c>
      <c r="U3699" t="b">
        <v>0</v>
      </c>
    </row>
    <row r="3700" spans="1:21">
      <c r="A3700">
        <v>3698</v>
      </c>
      <c r="B3700" s="1" t="s">
        <v>6733</v>
      </c>
      <c r="C3700" t="s">
        <v>6734</v>
      </c>
      <c r="D3700" s="1" t="s">
        <v>98</v>
      </c>
      <c r="E3700">
        <v>13.24</v>
      </c>
      <c r="F3700">
        <v>15.58</v>
      </c>
      <c r="G3700" t="b">
        <v>0</v>
      </c>
      <c r="H3700" s="2">
        <v>44879</v>
      </c>
      <c r="I3700" t="s">
        <v>360</v>
      </c>
      <c r="J3700" t="b">
        <v>0</v>
      </c>
      <c r="K3700">
        <v>4.5999999999999996</v>
      </c>
      <c r="L3700">
        <v>0</v>
      </c>
      <c r="M3700">
        <v>40</v>
      </c>
      <c r="O3700" t="b">
        <v>0</v>
      </c>
      <c r="P3700" t="s">
        <v>17</v>
      </c>
      <c r="Q3700">
        <v>2022</v>
      </c>
      <c r="R3700">
        <v>11</v>
      </c>
      <c r="T3700">
        <f t="shared" si="57"/>
        <v>204</v>
      </c>
      <c r="U3700" t="b">
        <v>0</v>
      </c>
    </row>
    <row r="3701" spans="1:21">
      <c r="A3701">
        <v>3699</v>
      </c>
      <c r="B3701" s="1" t="s">
        <v>6735</v>
      </c>
      <c r="C3701" t="s">
        <v>6736</v>
      </c>
      <c r="D3701" s="1" t="s">
        <v>546</v>
      </c>
      <c r="E3701">
        <v>16.77</v>
      </c>
      <c r="F3701">
        <v>18.63</v>
      </c>
      <c r="G3701" t="b">
        <v>0</v>
      </c>
      <c r="H3701" s="2">
        <v>44879</v>
      </c>
      <c r="I3701" t="s">
        <v>360</v>
      </c>
      <c r="J3701" t="b">
        <v>0</v>
      </c>
      <c r="O3701" t="b">
        <v>0</v>
      </c>
      <c r="P3701" t="s">
        <v>27507</v>
      </c>
      <c r="Q3701">
        <v>2022</v>
      </c>
      <c r="R3701">
        <v>11</v>
      </c>
      <c r="S3701" t="s">
        <v>27507</v>
      </c>
      <c r="T3701">
        <f t="shared" si="57"/>
        <v>440</v>
      </c>
      <c r="U3701" t="b">
        <v>0</v>
      </c>
    </row>
    <row r="3702" spans="1:21">
      <c r="A3702">
        <v>3700</v>
      </c>
      <c r="B3702" s="1" t="s">
        <v>6737</v>
      </c>
      <c r="C3702" t="s">
        <v>6738</v>
      </c>
      <c r="D3702" t="s">
        <v>27454</v>
      </c>
      <c r="E3702">
        <v>13.24</v>
      </c>
      <c r="F3702">
        <v>15.58</v>
      </c>
      <c r="G3702" t="b">
        <v>0</v>
      </c>
      <c r="H3702" s="2">
        <v>44879</v>
      </c>
      <c r="I3702" t="s">
        <v>360</v>
      </c>
      <c r="J3702" t="b">
        <v>0</v>
      </c>
      <c r="O3702" t="b">
        <v>0</v>
      </c>
      <c r="P3702" t="s">
        <v>17</v>
      </c>
      <c r="Q3702">
        <v>2022</v>
      </c>
      <c r="R3702">
        <v>11</v>
      </c>
      <c r="S3702" t="s">
        <v>28023</v>
      </c>
      <c r="T3702">
        <f t="shared" si="57"/>
        <v>2</v>
      </c>
      <c r="U3702" t="b">
        <v>0</v>
      </c>
    </row>
    <row r="3703" spans="1:21">
      <c r="A3703">
        <v>3701</v>
      </c>
      <c r="B3703" s="1" t="s">
        <v>6739</v>
      </c>
      <c r="C3703" t="s">
        <v>6740</v>
      </c>
      <c r="D3703" s="1" t="s">
        <v>4411</v>
      </c>
      <c r="E3703">
        <v>23.21</v>
      </c>
      <c r="F3703">
        <v>27.3</v>
      </c>
      <c r="G3703" t="b">
        <v>0</v>
      </c>
      <c r="H3703" s="2">
        <v>44879</v>
      </c>
      <c r="I3703" t="s">
        <v>360</v>
      </c>
      <c r="J3703" t="b">
        <v>0</v>
      </c>
      <c r="K3703">
        <v>5</v>
      </c>
      <c r="L3703">
        <v>0</v>
      </c>
      <c r="M3703">
        <v>1</v>
      </c>
      <c r="O3703" t="b">
        <v>0</v>
      </c>
      <c r="P3703" t="s">
        <v>17</v>
      </c>
      <c r="Q3703">
        <v>2022</v>
      </c>
      <c r="R3703">
        <v>11</v>
      </c>
      <c r="S3703" t="s">
        <v>28020</v>
      </c>
      <c r="T3703">
        <f t="shared" si="57"/>
        <v>15</v>
      </c>
      <c r="U3703" t="b">
        <v>0</v>
      </c>
    </row>
    <row r="3704" spans="1:21">
      <c r="A3704">
        <v>3702</v>
      </c>
      <c r="B3704" s="1" t="s">
        <v>6741</v>
      </c>
      <c r="C3704" t="s">
        <v>6742</v>
      </c>
      <c r="D3704" s="1" t="s">
        <v>4411</v>
      </c>
      <c r="E3704">
        <v>11.89</v>
      </c>
      <c r="F3704">
        <v>13.99</v>
      </c>
      <c r="G3704" t="b">
        <v>0</v>
      </c>
      <c r="H3704" s="2">
        <v>44879</v>
      </c>
      <c r="I3704" t="s">
        <v>360</v>
      </c>
      <c r="J3704" t="b">
        <v>0</v>
      </c>
      <c r="K3704">
        <v>5</v>
      </c>
      <c r="L3704">
        <v>0</v>
      </c>
      <c r="M3704">
        <v>1</v>
      </c>
      <c r="O3704" t="b">
        <v>0</v>
      </c>
      <c r="P3704" t="s">
        <v>17</v>
      </c>
      <c r="Q3704">
        <v>2022</v>
      </c>
      <c r="R3704">
        <v>11</v>
      </c>
      <c r="S3704" t="s">
        <v>28020</v>
      </c>
      <c r="T3704">
        <f t="shared" si="57"/>
        <v>15</v>
      </c>
      <c r="U3704" t="b">
        <v>0</v>
      </c>
    </row>
    <row r="3705" spans="1:21">
      <c r="A3705">
        <v>3703</v>
      </c>
      <c r="B3705" s="1" t="s">
        <v>6743</v>
      </c>
      <c r="C3705" t="s">
        <v>6744</v>
      </c>
      <c r="D3705" t="s">
        <v>27484</v>
      </c>
      <c r="E3705">
        <v>13.24</v>
      </c>
      <c r="F3705">
        <v>15.58</v>
      </c>
      <c r="G3705" t="b">
        <v>0</v>
      </c>
      <c r="H3705" s="2">
        <v>44879</v>
      </c>
      <c r="I3705" t="s">
        <v>360</v>
      </c>
      <c r="J3705" t="b">
        <v>0</v>
      </c>
      <c r="K3705">
        <v>4.5</v>
      </c>
      <c r="L3705">
        <v>0</v>
      </c>
      <c r="M3705">
        <v>2</v>
      </c>
      <c r="O3705" t="b">
        <v>0</v>
      </c>
      <c r="P3705" t="s">
        <v>17</v>
      </c>
      <c r="Q3705">
        <v>2022</v>
      </c>
      <c r="R3705">
        <v>11</v>
      </c>
      <c r="S3705" t="s">
        <v>28023</v>
      </c>
      <c r="T3705">
        <f t="shared" si="57"/>
        <v>3</v>
      </c>
      <c r="U3705" t="b">
        <v>0</v>
      </c>
    </row>
    <row r="3706" spans="1:21">
      <c r="A3706">
        <v>3704</v>
      </c>
      <c r="B3706" s="1" t="s">
        <v>6745</v>
      </c>
      <c r="C3706" t="s">
        <v>6746</v>
      </c>
      <c r="D3706" s="1" t="s">
        <v>1007</v>
      </c>
      <c r="E3706">
        <v>11.89</v>
      </c>
      <c r="F3706">
        <v>13.99</v>
      </c>
      <c r="G3706" t="b">
        <v>0</v>
      </c>
      <c r="H3706" s="2">
        <v>44879</v>
      </c>
      <c r="I3706" t="s">
        <v>360</v>
      </c>
      <c r="J3706" t="b">
        <v>0</v>
      </c>
      <c r="O3706" t="b">
        <v>0</v>
      </c>
      <c r="P3706" t="s">
        <v>17</v>
      </c>
      <c r="Q3706">
        <v>2022</v>
      </c>
      <c r="R3706">
        <v>11</v>
      </c>
      <c r="S3706" t="s">
        <v>28023</v>
      </c>
      <c r="T3706">
        <f t="shared" si="57"/>
        <v>144</v>
      </c>
      <c r="U3706" t="b">
        <v>0</v>
      </c>
    </row>
    <row r="3707" spans="1:21">
      <c r="A3707">
        <v>3705</v>
      </c>
      <c r="B3707" s="1" t="s">
        <v>6747</v>
      </c>
      <c r="C3707" t="s">
        <v>6748</v>
      </c>
      <c r="D3707" s="1" t="s">
        <v>546</v>
      </c>
      <c r="E3707">
        <v>14.02</v>
      </c>
      <c r="F3707">
        <v>15.58</v>
      </c>
      <c r="G3707" t="b">
        <v>0</v>
      </c>
      <c r="H3707" s="2">
        <v>44879</v>
      </c>
      <c r="I3707" t="s">
        <v>360</v>
      </c>
      <c r="J3707" t="b">
        <v>0</v>
      </c>
      <c r="K3707">
        <v>5</v>
      </c>
      <c r="L3707">
        <v>0</v>
      </c>
      <c r="M3707">
        <v>1</v>
      </c>
      <c r="O3707" t="b">
        <v>0</v>
      </c>
      <c r="P3707" t="s">
        <v>27507</v>
      </c>
      <c r="Q3707">
        <v>2022</v>
      </c>
      <c r="R3707">
        <v>11</v>
      </c>
      <c r="S3707" t="s">
        <v>27507</v>
      </c>
      <c r="T3707">
        <f t="shared" si="57"/>
        <v>440</v>
      </c>
      <c r="U3707" t="b">
        <v>0</v>
      </c>
    </row>
    <row r="3708" spans="1:21">
      <c r="A3708">
        <v>3706</v>
      </c>
      <c r="B3708" s="1" t="s">
        <v>6749</v>
      </c>
      <c r="C3708" t="s">
        <v>6750</v>
      </c>
      <c r="D3708" s="1" t="s">
        <v>461</v>
      </c>
      <c r="E3708">
        <v>21.4</v>
      </c>
      <c r="F3708">
        <v>25.18</v>
      </c>
      <c r="G3708" t="b">
        <v>0</v>
      </c>
      <c r="H3708" s="2">
        <v>44879</v>
      </c>
      <c r="I3708" t="s">
        <v>360</v>
      </c>
      <c r="J3708" t="b">
        <v>0</v>
      </c>
      <c r="K3708">
        <v>4.5</v>
      </c>
      <c r="L3708">
        <v>0</v>
      </c>
      <c r="M3708">
        <v>4</v>
      </c>
      <c r="O3708" t="b">
        <v>0</v>
      </c>
      <c r="P3708" t="s">
        <v>62</v>
      </c>
      <c r="Q3708">
        <v>2022</v>
      </c>
      <c r="R3708">
        <v>11</v>
      </c>
      <c r="T3708">
        <f t="shared" si="57"/>
        <v>2</v>
      </c>
      <c r="U3708" t="b">
        <v>0</v>
      </c>
    </row>
    <row r="3709" spans="1:21">
      <c r="A3709">
        <v>3707</v>
      </c>
      <c r="B3709" s="1" t="s">
        <v>6751</v>
      </c>
      <c r="C3709" t="s">
        <v>6752</v>
      </c>
      <c r="D3709" s="1" t="s">
        <v>418</v>
      </c>
      <c r="E3709">
        <v>13.24</v>
      </c>
      <c r="F3709">
        <v>15.58</v>
      </c>
      <c r="G3709" t="b">
        <v>0</v>
      </c>
      <c r="H3709" s="2">
        <v>44879</v>
      </c>
      <c r="I3709" t="s">
        <v>360</v>
      </c>
      <c r="J3709" t="b">
        <v>0</v>
      </c>
      <c r="K3709">
        <v>4.7699999999999996</v>
      </c>
      <c r="L3709">
        <v>0</v>
      </c>
      <c r="M3709">
        <v>13</v>
      </c>
      <c r="O3709" t="b">
        <v>0</v>
      </c>
      <c r="P3709" t="s">
        <v>17</v>
      </c>
      <c r="Q3709">
        <v>2022</v>
      </c>
      <c r="R3709">
        <v>11</v>
      </c>
      <c r="T3709">
        <f t="shared" si="57"/>
        <v>26</v>
      </c>
      <c r="U3709" t="b">
        <v>0</v>
      </c>
    </row>
    <row r="3710" spans="1:21">
      <c r="A3710">
        <v>3708</v>
      </c>
      <c r="B3710" s="1" t="s">
        <v>6753</v>
      </c>
      <c r="C3710" t="s">
        <v>6754</v>
      </c>
      <c r="D3710" s="1" t="s">
        <v>5626</v>
      </c>
      <c r="E3710">
        <v>11.89</v>
      </c>
      <c r="F3710">
        <v>13.99</v>
      </c>
      <c r="G3710" t="b">
        <v>0</v>
      </c>
      <c r="H3710" s="2">
        <v>44879</v>
      </c>
      <c r="I3710" t="s">
        <v>360</v>
      </c>
      <c r="J3710" t="b">
        <v>0</v>
      </c>
      <c r="O3710" t="b">
        <v>0</v>
      </c>
      <c r="P3710" t="s">
        <v>17</v>
      </c>
      <c r="Q3710">
        <v>2022</v>
      </c>
      <c r="R3710">
        <v>11</v>
      </c>
      <c r="S3710" t="s">
        <v>28023</v>
      </c>
      <c r="T3710">
        <f t="shared" si="57"/>
        <v>46</v>
      </c>
      <c r="U3710" t="b">
        <v>0</v>
      </c>
    </row>
    <row r="3711" spans="1:21">
      <c r="A3711">
        <v>3709</v>
      </c>
      <c r="B3711" s="1" t="s">
        <v>6755</v>
      </c>
      <c r="C3711" t="s">
        <v>6756</v>
      </c>
      <c r="D3711" s="1" t="s">
        <v>3072</v>
      </c>
      <c r="E3711">
        <v>12.57</v>
      </c>
      <c r="F3711">
        <v>14.79</v>
      </c>
      <c r="G3711" t="b">
        <v>0</v>
      </c>
      <c r="H3711" s="2">
        <v>44879</v>
      </c>
      <c r="I3711" t="s">
        <v>360</v>
      </c>
      <c r="J3711" t="b">
        <v>0</v>
      </c>
      <c r="K3711">
        <v>0</v>
      </c>
      <c r="L3711">
        <v>0</v>
      </c>
      <c r="M3711">
        <v>0</v>
      </c>
      <c r="O3711" t="b">
        <v>0</v>
      </c>
      <c r="P3711" t="s">
        <v>17</v>
      </c>
      <c r="Q3711">
        <v>2022</v>
      </c>
      <c r="R3711">
        <v>11</v>
      </c>
      <c r="S3711" t="s">
        <v>28023</v>
      </c>
      <c r="T3711">
        <f t="shared" si="57"/>
        <v>142</v>
      </c>
      <c r="U3711" t="b">
        <v>0</v>
      </c>
    </row>
    <row r="3712" spans="1:21">
      <c r="A3712">
        <v>3710</v>
      </c>
      <c r="B3712" s="1" t="s">
        <v>6757</v>
      </c>
      <c r="C3712" t="s">
        <v>6758</v>
      </c>
      <c r="D3712" s="1" t="s">
        <v>27761</v>
      </c>
      <c r="E3712">
        <v>22.46</v>
      </c>
      <c r="F3712">
        <v>26.42</v>
      </c>
      <c r="G3712" t="b">
        <v>0</v>
      </c>
      <c r="H3712" s="2">
        <v>44879</v>
      </c>
      <c r="I3712" t="s">
        <v>360</v>
      </c>
      <c r="J3712" t="b">
        <v>0</v>
      </c>
      <c r="K3712">
        <v>0</v>
      </c>
      <c r="L3712">
        <v>0</v>
      </c>
      <c r="M3712">
        <v>0</v>
      </c>
      <c r="O3712" t="b">
        <v>0</v>
      </c>
      <c r="P3712" t="s">
        <v>17</v>
      </c>
      <c r="Q3712">
        <v>2022</v>
      </c>
      <c r="R3712">
        <v>11</v>
      </c>
      <c r="T3712">
        <f t="shared" si="57"/>
        <v>198</v>
      </c>
      <c r="U3712" t="b">
        <v>0</v>
      </c>
    </row>
    <row r="3713" spans="1:21">
      <c r="A3713">
        <v>3711</v>
      </c>
      <c r="B3713" s="1" t="s">
        <v>6759</v>
      </c>
      <c r="C3713" t="s">
        <v>6760</v>
      </c>
      <c r="D3713" s="1" t="s">
        <v>1195</v>
      </c>
      <c r="E3713">
        <v>15.84</v>
      </c>
      <c r="F3713">
        <v>18.63</v>
      </c>
      <c r="G3713" t="b">
        <v>0</v>
      </c>
      <c r="H3713" s="2">
        <v>44879</v>
      </c>
      <c r="I3713" t="s">
        <v>360</v>
      </c>
      <c r="J3713" t="b">
        <v>0</v>
      </c>
      <c r="K3713">
        <v>0</v>
      </c>
      <c r="L3713">
        <v>0</v>
      </c>
      <c r="M3713">
        <v>0</v>
      </c>
      <c r="O3713" t="b">
        <v>0</v>
      </c>
      <c r="P3713" t="s">
        <v>91</v>
      </c>
      <c r="Q3713">
        <v>2022</v>
      </c>
      <c r="R3713">
        <v>11</v>
      </c>
      <c r="S3713" t="s">
        <v>28023</v>
      </c>
      <c r="T3713">
        <f t="shared" si="57"/>
        <v>30</v>
      </c>
      <c r="U3713" t="b">
        <v>0</v>
      </c>
    </row>
    <row r="3714" spans="1:21">
      <c r="A3714">
        <v>3712</v>
      </c>
      <c r="B3714" s="1" t="s">
        <v>6761</v>
      </c>
      <c r="C3714" t="s">
        <v>6762</v>
      </c>
      <c r="D3714" s="1" t="s">
        <v>546</v>
      </c>
      <c r="E3714">
        <v>11.18</v>
      </c>
      <c r="F3714">
        <v>12.42</v>
      </c>
      <c r="G3714" t="b">
        <v>0</v>
      </c>
      <c r="H3714" s="2">
        <v>44879</v>
      </c>
      <c r="I3714" t="s">
        <v>360</v>
      </c>
      <c r="J3714" t="b">
        <v>0</v>
      </c>
      <c r="K3714">
        <v>0</v>
      </c>
      <c r="L3714">
        <v>0</v>
      </c>
      <c r="M3714">
        <v>0</v>
      </c>
      <c r="O3714" t="b">
        <v>0</v>
      </c>
      <c r="P3714" t="s">
        <v>27507</v>
      </c>
      <c r="Q3714">
        <v>2022</v>
      </c>
      <c r="R3714">
        <v>11</v>
      </c>
      <c r="S3714" t="s">
        <v>27507</v>
      </c>
      <c r="T3714">
        <f t="shared" si="57"/>
        <v>440</v>
      </c>
      <c r="U3714" t="b">
        <v>0</v>
      </c>
    </row>
    <row r="3715" spans="1:21">
      <c r="A3715">
        <v>3713</v>
      </c>
      <c r="B3715" s="1" t="s">
        <v>6763</v>
      </c>
      <c r="C3715" t="s">
        <v>6764</v>
      </c>
      <c r="D3715" s="1" t="s">
        <v>4422</v>
      </c>
      <c r="E3715">
        <v>10.56</v>
      </c>
      <c r="F3715">
        <v>12.42</v>
      </c>
      <c r="G3715" t="b">
        <v>0</v>
      </c>
      <c r="H3715" s="2">
        <v>44879</v>
      </c>
      <c r="I3715" t="s">
        <v>360</v>
      </c>
      <c r="J3715" t="b">
        <v>0</v>
      </c>
      <c r="K3715">
        <v>0</v>
      </c>
      <c r="L3715">
        <v>0</v>
      </c>
      <c r="M3715">
        <v>0</v>
      </c>
      <c r="O3715" t="b">
        <v>0</v>
      </c>
      <c r="P3715" t="s">
        <v>62</v>
      </c>
      <c r="Q3715">
        <v>2022</v>
      </c>
      <c r="R3715">
        <v>11</v>
      </c>
      <c r="T3715">
        <f t="shared" ref="T3715:T3778" si="58" xml:space="preserve"> COUNTIF($D$2:$D$22179, D3715)</f>
        <v>20</v>
      </c>
      <c r="U3715" t="b">
        <v>0</v>
      </c>
    </row>
    <row r="3716" spans="1:21">
      <c r="A3716">
        <v>3714</v>
      </c>
      <c r="B3716" s="1" t="s">
        <v>1261</v>
      </c>
      <c r="C3716" t="s">
        <v>6765</v>
      </c>
      <c r="E3716">
        <v>18.7</v>
      </c>
      <c r="F3716">
        <v>23.38</v>
      </c>
      <c r="G3716" t="b">
        <v>0</v>
      </c>
      <c r="H3716" s="2">
        <v>44879</v>
      </c>
      <c r="I3716" t="s">
        <v>360</v>
      </c>
      <c r="J3716" t="b">
        <v>0</v>
      </c>
      <c r="K3716">
        <v>0</v>
      </c>
      <c r="L3716">
        <v>0</v>
      </c>
      <c r="M3716">
        <v>0</v>
      </c>
      <c r="N3716" t="b">
        <v>1</v>
      </c>
      <c r="O3716" t="b">
        <v>0</v>
      </c>
      <c r="P3716" t="s">
        <v>17</v>
      </c>
      <c r="Q3716">
        <v>2022</v>
      </c>
      <c r="R3716">
        <v>11</v>
      </c>
      <c r="T3716">
        <f t="shared" si="58"/>
        <v>0</v>
      </c>
      <c r="U3716" t="b">
        <v>1</v>
      </c>
    </row>
    <row r="3717" spans="1:21">
      <c r="A3717">
        <v>3715</v>
      </c>
      <c r="B3717" s="1" t="s">
        <v>1214</v>
      </c>
      <c r="C3717" t="s">
        <v>6766</v>
      </c>
      <c r="D3717" t="s">
        <v>27413</v>
      </c>
      <c r="E3717">
        <v>9.94</v>
      </c>
      <c r="F3717">
        <v>12.42</v>
      </c>
      <c r="G3717" t="b">
        <v>0</v>
      </c>
      <c r="H3717" s="2">
        <v>44879</v>
      </c>
      <c r="I3717" t="s">
        <v>360</v>
      </c>
      <c r="J3717" t="b">
        <v>0</v>
      </c>
      <c r="K3717">
        <v>0</v>
      </c>
      <c r="L3717">
        <v>0</v>
      </c>
      <c r="M3717">
        <v>0</v>
      </c>
      <c r="N3717" t="b">
        <v>1</v>
      </c>
      <c r="O3717" t="b">
        <v>0</v>
      </c>
      <c r="P3717" t="s">
        <v>17</v>
      </c>
      <c r="Q3717">
        <v>2022</v>
      </c>
      <c r="R3717">
        <v>11</v>
      </c>
      <c r="S3717" t="s">
        <v>28020</v>
      </c>
      <c r="T3717">
        <f t="shared" si="58"/>
        <v>2</v>
      </c>
      <c r="U3717" t="b">
        <v>0</v>
      </c>
    </row>
    <row r="3718" spans="1:21">
      <c r="A3718">
        <v>3716</v>
      </c>
      <c r="B3718" s="1" t="s">
        <v>6767</v>
      </c>
      <c r="C3718" t="s">
        <v>6768</v>
      </c>
      <c r="E3718">
        <v>13.24</v>
      </c>
      <c r="F3718">
        <v>15.58</v>
      </c>
      <c r="G3718" t="b">
        <v>0</v>
      </c>
      <c r="H3718" s="2">
        <v>44879</v>
      </c>
      <c r="I3718" t="s">
        <v>360</v>
      </c>
      <c r="J3718" t="b">
        <v>0</v>
      </c>
      <c r="K3718">
        <v>0</v>
      </c>
      <c r="L3718">
        <v>0</v>
      </c>
      <c r="M3718">
        <v>0</v>
      </c>
      <c r="O3718" t="b">
        <v>0</v>
      </c>
      <c r="P3718" t="s">
        <v>17</v>
      </c>
      <c r="Q3718">
        <v>2022</v>
      </c>
      <c r="R3718">
        <v>11</v>
      </c>
      <c r="T3718">
        <f t="shared" si="58"/>
        <v>0</v>
      </c>
      <c r="U3718" t="b">
        <v>1</v>
      </c>
    </row>
    <row r="3719" spans="1:21">
      <c r="A3719">
        <v>3717</v>
      </c>
      <c r="B3719" s="1" t="s">
        <v>615</v>
      </c>
      <c r="C3719" t="s">
        <v>6769</v>
      </c>
      <c r="D3719" s="1"/>
      <c r="E3719">
        <v>14.59</v>
      </c>
      <c r="F3719">
        <v>17.16</v>
      </c>
      <c r="G3719" t="b">
        <v>0</v>
      </c>
      <c r="H3719" s="2">
        <v>44879</v>
      </c>
      <c r="I3719" t="s">
        <v>360</v>
      </c>
      <c r="J3719" t="b">
        <v>0</v>
      </c>
      <c r="K3719">
        <v>0</v>
      </c>
      <c r="L3719">
        <v>0</v>
      </c>
      <c r="M3719">
        <v>0</v>
      </c>
      <c r="O3719" t="b">
        <v>0</v>
      </c>
      <c r="P3719" t="s">
        <v>17</v>
      </c>
      <c r="Q3719">
        <v>2022</v>
      </c>
      <c r="R3719">
        <v>11</v>
      </c>
      <c r="T3719">
        <f t="shared" si="58"/>
        <v>0</v>
      </c>
      <c r="U3719" t="b">
        <v>1</v>
      </c>
    </row>
    <row r="3720" spans="1:21">
      <c r="A3720">
        <v>3718</v>
      </c>
      <c r="B3720" s="1" t="s">
        <v>752</v>
      </c>
      <c r="C3720" t="s">
        <v>6770</v>
      </c>
      <c r="D3720" t="s">
        <v>27390</v>
      </c>
      <c r="E3720">
        <v>13.24</v>
      </c>
      <c r="F3720">
        <v>15.58</v>
      </c>
      <c r="G3720" t="b">
        <v>0</v>
      </c>
      <c r="H3720" s="2">
        <v>44879</v>
      </c>
      <c r="I3720" t="s">
        <v>360</v>
      </c>
      <c r="J3720" t="b">
        <v>0</v>
      </c>
      <c r="K3720">
        <v>0</v>
      </c>
      <c r="L3720">
        <v>0</v>
      </c>
      <c r="M3720">
        <v>0</v>
      </c>
      <c r="O3720" t="b">
        <v>0</v>
      </c>
      <c r="P3720" t="s">
        <v>17</v>
      </c>
      <c r="Q3720">
        <v>2022</v>
      </c>
      <c r="R3720">
        <v>11</v>
      </c>
      <c r="T3720">
        <f t="shared" si="58"/>
        <v>3</v>
      </c>
      <c r="U3720" t="b">
        <v>0</v>
      </c>
    </row>
    <row r="3721" spans="1:21">
      <c r="A3721">
        <v>3719</v>
      </c>
      <c r="B3721" s="1" t="s">
        <v>27391</v>
      </c>
      <c r="C3721" t="s">
        <v>6771</v>
      </c>
      <c r="D3721" t="s">
        <v>27392</v>
      </c>
      <c r="E3721">
        <v>13.24</v>
      </c>
      <c r="F3721">
        <v>15.58</v>
      </c>
      <c r="G3721" t="b">
        <v>0</v>
      </c>
      <c r="H3721" s="2">
        <v>44879</v>
      </c>
      <c r="I3721" t="s">
        <v>360</v>
      </c>
      <c r="J3721" t="b">
        <v>0</v>
      </c>
      <c r="K3721">
        <v>0</v>
      </c>
      <c r="L3721">
        <v>0</v>
      </c>
      <c r="M3721">
        <v>0</v>
      </c>
      <c r="O3721" t="b">
        <v>0</v>
      </c>
      <c r="P3721" t="s">
        <v>17</v>
      </c>
      <c r="Q3721">
        <v>2022</v>
      </c>
      <c r="R3721">
        <v>11</v>
      </c>
      <c r="S3721" t="s">
        <v>28020</v>
      </c>
      <c r="T3721">
        <f t="shared" si="58"/>
        <v>4</v>
      </c>
      <c r="U3721" t="b">
        <v>0</v>
      </c>
    </row>
    <row r="3722" spans="1:21">
      <c r="A3722">
        <v>3720</v>
      </c>
      <c r="B3722" s="1" t="s">
        <v>6772</v>
      </c>
      <c r="C3722" t="s">
        <v>6773</v>
      </c>
      <c r="D3722" s="1" t="s">
        <v>27761</v>
      </c>
      <c r="E3722">
        <v>10.94</v>
      </c>
      <c r="F3722">
        <v>12.87</v>
      </c>
      <c r="G3722" t="b">
        <v>0</v>
      </c>
      <c r="H3722" s="2">
        <v>44879</v>
      </c>
      <c r="I3722" t="s">
        <v>360</v>
      </c>
      <c r="J3722" t="b">
        <v>0</v>
      </c>
      <c r="K3722">
        <v>0</v>
      </c>
      <c r="L3722">
        <v>0</v>
      </c>
      <c r="M3722">
        <v>0</v>
      </c>
      <c r="O3722" t="b">
        <v>0</v>
      </c>
      <c r="P3722" t="s">
        <v>17</v>
      </c>
      <c r="Q3722">
        <v>2022</v>
      </c>
      <c r="R3722">
        <v>11</v>
      </c>
      <c r="T3722">
        <f t="shared" si="58"/>
        <v>198</v>
      </c>
      <c r="U3722" t="b">
        <v>0</v>
      </c>
    </row>
    <row r="3723" spans="1:21">
      <c r="A3723">
        <v>3721</v>
      </c>
      <c r="B3723" s="1" t="s">
        <v>6774</v>
      </c>
      <c r="C3723" t="s">
        <v>6775</v>
      </c>
      <c r="D3723" s="1" t="s">
        <v>27761</v>
      </c>
      <c r="E3723">
        <v>11.52</v>
      </c>
      <c r="F3723">
        <v>13.55</v>
      </c>
      <c r="G3723" t="b">
        <v>0</v>
      </c>
      <c r="H3723" s="2">
        <v>44879</v>
      </c>
      <c r="I3723" t="s">
        <v>360</v>
      </c>
      <c r="J3723" t="b">
        <v>0</v>
      </c>
      <c r="K3723">
        <v>0</v>
      </c>
      <c r="L3723">
        <v>0</v>
      </c>
      <c r="M3723">
        <v>0</v>
      </c>
      <c r="O3723" t="b">
        <v>0</v>
      </c>
      <c r="P3723" t="s">
        <v>17</v>
      </c>
      <c r="Q3723">
        <v>2022</v>
      </c>
      <c r="R3723">
        <v>11</v>
      </c>
      <c r="T3723">
        <f t="shared" si="58"/>
        <v>198</v>
      </c>
      <c r="U3723" t="b">
        <v>0</v>
      </c>
    </row>
    <row r="3724" spans="1:21">
      <c r="A3724">
        <v>3722</v>
      </c>
      <c r="B3724" s="1" t="s">
        <v>6776</v>
      </c>
      <c r="C3724" t="s">
        <v>6777</v>
      </c>
      <c r="D3724" s="1" t="s">
        <v>27761</v>
      </c>
      <c r="E3724">
        <v>11.52</v>
      </c>
      <c r="F3724">
        <v>13.55</v>
      </c>
      <c r="G3724" t="b">
        <v>0</v>
      </c>
      <c r="H3724" s="2">
        <v>44879</v>
      </c>
      <c r="I3724" t="s">
        <v>360</v>
      </c>
      <c r="J3724" t="b">
        <v>0</v>
      </c>
      <c r="K3724">
        <v>0</v>
      </c>
      <c r="L3724">
        <v>0</v>
      </c>
      <c r="M3724">
        <v>0</v>
      </c>
      <c r="O3724" t="b">
        <v>0</v>
      </c>
      <c r="P3724" t="s">
        <v>17</v>
      </c>
      <c r="Q3724">
        <v>2022</v>
      </c>
      <c r="R3724">
        <v>11</v>
      </c>
      <c r="T3724">
        <f t="shared" si="58"/>
        <v>198</v>
      </c>
      <c r="U3724" t="b">
        <v>0</v>
      </c>
    </row>
    <row r="3725" spans="1:21">
      <c r="A3725">
        <v>3723</v>
      </c>
      <c r="B3725" s="1" t="s">
        <v>6778</v>
      </c>
      <c r="C3725" t="s">
        <v>6779</v>
      </c>
      <c r="E3725">
        <v>13.24</v>
      </c>
      <c r="F3725">
        <v>15.58</v>
      </c>
      <c r="G3725" t="b">
        <v>0</v>
      </c>
      <c r="H3725" s="2">
        <v>44879</v>
      </c>
      <c r="I3725" t="s">
        <v>360</v>
      </c>
      <c r="J3725" t="b">
        <v>0</v>
      </c>
      <c r="O3725" t="b">
        <v>0</v>
      </c>
      <c r="P3725" t="s">
        <v>17</v>
      </c>
      <c r="Q3725">
        <v>2022</v>
      </c>
      <c r="R3725">
        <v>11</v>
      </c>
      <c r="T3725">
        <f t="shared" si="58"/>
        <v>0</v>
      </c>
      <c r="U3725" t="b">
        <v>1</v>
      </c>
    </row>
    <row r="3726" spans="1:21">
      <c r="A3726">
        <v>3724</v>
      </c>
      <c r="B3726" s="1" t="s">
        <v>6780</v>
      </c>
      <c r="C3726" t="s">
        <v>6781</v>
      </c>
      <c r="D3726" t="s">
        <v>27489</v>
      </c>
      <c r="E3726">
        <v>19.2</v>
      </c>
      <c r="F3726">
        <v>22.59</v>
      </c>
      <c r="G3726" t="b">
        <v>0</v>
      </c>
      <c r="H3726" s="2">
        <v>44879</v>
      </c>
      <c r="I3726" t="s">
        <v>360</v>
      </c>
      <c r="J3726" t="b">
        <v>0</v>
      </c>
      <c r="K3726">
        <v>0</v>
      </c>
      <c r="L3726">
        <v>0</v>
      </c>
      <c r="M3726">
        <v>0</v>
      </c>
      <c r="O3726" t="b">
        <v>0</v>
      </c>
      <c r="P3726" t="s">
        <v>17</v>
      </c>
      <c r="Q3726">
        <v>2022</v>
      </c>
      <c r="R3726">
        <v>11</v>
      </c>
      <c r="T3726">
        <f t="shared" si="58"/>
        <v>3</v>
      </c>
      <c r="U3726" t="b">
        <v>0</v>
      </c>
    </row>
    <row r="3727" spans="1:21">
      <c r="A3727">
        <v>3725</v>
      </c>
      <c r="B3727" s="1" t="s">
        <v>6782</v>
      </c>
      <c r="C3727" t="s">
        <v>6783</v>
      </c>
      <c r="E3727">
        <v>15.84</v>
      </c>
      <c r="F3727">
        <v>18.63</v>
      </c>
      <c r="G3727" t="b">
        <v>0</v>
      </c>
      <c r="H3727" s="2">
        <v>44879</v>
      </c>
      <c r="I3727" t="s">
        <v>360</v>
      </c>
      <c r="J3727" t="b">
        <v>0</v>
      </c>
      <c r="K3727">
        <v>0</v>
      </c>
      <c r="L3727">
        <v>0</v>
      </c>
      <c r="M3727">
        <v>0</v>
      </c>
      <c r="O3727" t="b">
        <v>0</v>
      </c>
      <c r="P3727" t="s">
        <v>17</v>
      </c>
      <c r="Q3727">
        <v>2022</v>
      </c>
      <c r="R3727">
        <v>11</v>
      </c>
      <c r="T3727">
        <f t="shared" si="58"/>
        <v>0</v>
      </c>
      <c r="U3727" t="b">
        <v>1</v>
      </c>
    </row>
    <row r="3728" spans="1:21">
      <c r="A3728">
        <v>3726</v>
      </c>
      <c r="B3728" s="1" t="s">
        <v>6784</v>
      </c>
      <c r="C3728" t="s">
        <v>6785</v>
      </c>
      <c r="E3728">
        <v>10.56</v>
      </c>
      <c r="F3728">
        <v>12.42</v>
      </c>
      <c r="G3728" t="b">
        <v>0</v>
      </c>
      <c r="H3728" s="2">
        <v>44879</v>
      </c>
      <c r="I3728" t="s">
        <v>360</v>
      </c>
      <c r="J3728" t="b">
        <v>0</v>
      </c>
      <c r="K3728">
        <v>0</v>
      </c>
      <c r="L3728">
        <v>0</v>
      </c>
      <c r="M3728">
        <v>0</v>
      </c>
      <c r="O3728" t="b">
        <v>0</v>
      </c>
      <c r="P3728" t="s">
        <v>17</v>
      </c>
      <c r="Q3728">
        <v>2022</v>
      </c>
      <c r="R3728">
        <v>11</v>
      </c>
      <c r="T3728">
        <f t="shared" si="58"/>
        <v>0</v>
      </c>
      <c r="U3728" t="b">
        <v>1</v>
      </c>
    </row>
    <row r="3729" spans="1:21">
      <c r="A3729">
        <v>3727</v>
      </c>
      <c r="B3729" s="1" t="s">
        <v>6786</v>
      </c>
      <c r="C3729" t="s">
        <v>6787</v>
      </c>
      <c r="E3729">
        <v>13.91</v>
      </c>
      <c r="F3729">
        <v>16.37</v>
      </c>
      <c r="G3729" t="b">
        <v>0</v>
      </c>
      <c r="H3729" s="2">
        <v>44879</v>
      </c>
      <c r="I3729" t="s">
        <v>360</v>
      </c>
      <c r="J3729" t="b">
        <v>0</v>
      </c>
      <c r="K3729">
        <v>0</v>
      </c>
      <c r="L3729">
        <v>0</v>
      </c>
      <c r="M3729">
        <v>0</v>
      </c>
      <c r="O3729" t="b">
        <v>0</v>
      </c>
      <c r="P3729" t="s">
        <v>17</v>
      </c>
      <c r="Q3729">
        <v>2022</v>
      </c>
      <c r="R3729">
        <v>11</v>
      </c>
      <c r="T3729">
        <f t="shared" si="58"/>
        <v>0</v>
      </c>
      <c r="U3729" t="b">
        <v>1</v>
      </c>
    </row>
    <row r="3730" spans="1:21">
      <c r="A3730">
        <v>3728</v>
      </c>
      <c r="B3730" s="1" t="s">
        <v>6788</v>
      </c>
      <c r="C3730" t="s">
        <v>6789</v>
      </c>
      <c r="D3730" t="s">
        <v>27473</v>
      </c>
      <c r="E3730">
        <v>15.84</v>
      </c>
      <c r="F3730">
        <v>18.63</v>
      </c>
      <c r="G3730" t="b">
        <v>0</v>
      </c>
      <c r="H3730" s="2">
        <v>44879</v>
      </c>
      <c r="I3730" t="s">
        <v>360</v>
      </c>
      <c r="J3730" t="b">
        <v>0</v>
      </c>
      <c r="K3730">
        <v>0</v>
      </c>
      <c r="L3730">
        <v>0</v>
      </c>
      <c r="M3730">
        <v>0</v>
      </c>
      <c r="O3730" t="b">
        <v>0</v>
      </c>
      <c r="P3730" t="s">
        <v>17</v>
      </c>
      <c r="Q3730">
        <v>2022</v>
      </c>
      <c r="R3730">
        <v>11</v>
      </c>
      <c r="S3730" t="s">
        <v>28023</v>
      </c>
      <c r="T3730">
        <f t="shared" si="58"/>
        <v>5</v>
      </c>
      <c r="U3730" t="b">
        <v>0</v>
      </c>
    </row>
    <row r="3731" spans="1:21">
      <c r="A3731">
        <v>3729</v>
      </c>
      <c r="B3731" s="1" t="s">
        <v>6790</v>
      </c>
      <c r="C3731" t="s">
        <v>6791</v>
      </c>
      <c r="D3731" s="1" t="s">
        <v>546</v>
      </c>
      <c r="E3731">
        <v>22.36</v>
      </c>
      <c r="F3731">
        <v>24.84</v>
      </c>
      <c r="G3731" t="b">
        <v>0</v>
      </c>
      <c r="H3731" s="2">
        <v>44879</v>
      </c>
      <c r="I3731" t="s">
        <v>360</v>
      </c>
      <c r="J3731" t="b">
        <v>0</v>
      </c>
      <c r="K3731">
        <v>0</v>
      </c>
      <c r="L3731">
        <v>0</v>
      </c>
      <c r="M3731">
        <v>0</v>
      </c>
      <c r="O3731" t="b">
        <v>0</v>
      </c>
      <c r="P3731" t="s">
        <v>27507</v>
      </c>
      <c r="Q3731">
        <v>2022</v>
      </c>
      <c r="R3731">
        <v>11</v>
      </c>
      <c r="S3731" t="s">
        <v>27507</v>
      </c>
      <c r="T3731">
        <f t="shared" si="58"/>
        <v>440</v>
      </c>
      <c r="U3731" t="b">
        <v>0</v>
      </c>
    </row>
    <row r="3732" spans="1:21">
      <c r="A3732">
        <v>3730</v>
      </c>
      <c r="B3732" s="1" t="s">
        <v>6792</v>
      </c>
      <c r="C3732" t="s">
        <v>6793</v>
      </c>
      <c r="E3732">
        <v>33.020000000000003</v>
      </c>
      <c r="F3732">
        <v>38.85</v>
      </c>
      <c r="G3732" t="b">
        <v>0</v>
      </c>
      <c r="H3732" s="2">
        <v>44879</v>
      </c>
      <c r="I3732" t="s">
        <v>360</v>
      </c>
      <c r="J3732" t="b">
        <v>0</v>
      </c>
      <c r="K3732">
        <v>0</v>
      </c>
      <c r="L3732">
        <v>0</v>
      </c>
      <c r="M3732">
        <v>0</v>
      </c>
      <c r="O3732" t="b">
        <v>0</v>
      </c>
      <c r="P3732" t="s">
        <v>17</v>
      </c>
      <c r="Q3732">
        <v>2022</v>
      </c>
      <c r="R3732">
        <v>11</v>
      </c>
      <c r="T3732">
        <f t="shared" si="58"/>
        <v>0</v>
      </c>
      <c r="U3732" t="b">
        <v>1</v>
      </c>
    </row>
    <row r="3733" spans="1:21">
      <c r="A3733">
        <v>3731</v>
      </c>
      <c r="B3733" s="1" t="s">
        <v>6794</v>
      </c>
      <c r="C3733" t="s">
        <v>6795</v>
      </c>
      <c r="D3733" s="1" t="s">
        <v>3570</v>
      </c>
      <c r="E3733">
        <v>49.82</v>
      </c>
      <c r="F3733">
        <v>58.61</v>
      </c>
      <c r="G3733" t="b">
        <v>0</v>
      </c>
      <c r="H3733" s="2">
        <v>44879</v>
      </c>
      <c r="I3733" t="s">
        <v>360</v>
      </c>
      <c r="J3733" t="b">
        <v>0</v>
      </c>
      <c r="K3733">
        <v>0</v>
      </c>
      <c r="L3733">
        <v>0</v>
      </c>
      <c r="M3733">
        <v>0</v>
      </c>
      <c r="O3733" t="b">
        <v>0</v>
      </c>
      <c r="P3733" t="s">
        <v>17</v>
      </c>
      <c r="Q3733">
        <v>2022</v>
      </c>
      <c r="R3733">
        <v>11</v>
      </c>
      <c r="T3733">
        <f t="shared" si="58"/>
        <v>106</v>
      </c>
      <c r="U3733" t="b">
        <v>0</v>
      </c>
    </row>
    <row r="3734" spans="1:21">
      <c r="A3734">
        <v>3732</v>
      </c>
      <c r="B3734" s="1" t="s">
        <v>6796</v>
      </c>
      <c r="C3734" t="s">
        <v>6797</v>
      </c>
      <c r="D3734" t="s">
        <v>27486</v>
      </c>
      <c r="E3734">
        <v>9.31</v>
      </c>
      <c r="F3734">
        <v>10.95</v>
      </c>
      <c r="G3734" t="b">
        <v>0</v>
      </c>
      <c r="H3734" s="2">
        <v>44879</v>
      </c>
      <c r="I3734" t="s">
        <v>360</v>
      </c>
      <c r="J3734" t="b">
        <v>0</v>
      </c>
      <c r="K3734">
        <v>0</v>
      </c>
      <c r="L3734">
        <v>0</v>
      </c>
      <c r="M3734">
        <v>0</v>
      </c>
      <c r="O3734" t="b">
        <v>0</v>
      </c>
      <c r="P3734" t="s">
        <v>17</v>
      </c>
      <c r="Q3734">
        <v>2022</v>
      </c>
      <c r="R3734">
        <v>11</v>
      </c>
      <c r="S3734" t="s">
        <v>28023</v>
      </c>
      <c r="T3734">
        <f t="shared" si="58"/>
        <v>3</v>
      </c>
      <c r="U3734" t="b">
        <v>0</v>
      </c>
    </row>
    <row r="3735" spans="1:21">
      <c r="A3735">
        <v>3733</v>
      </c>
      <c r="B3735" s="1" t="s">
        <v>6798</v>
      </c>
      <c r="C3735" t="s">
        <v>6799</v>
      </c>
      <c r="E3735">
        <v>17.18</v>
      </c>
      <c r="F3735">
        <v>20.21</v>
      </c>
      <c r="G3735" t="b">
        <v>0</v>
      </c>
      <c r="H3735" s="2">
        <v>44879</v>
      </c>
      <c r="I3735" t="s">
        <v>360</v>
      </c>
      <c r="J3735" t="b">
        <v>0</v>
      </c>
      <c r="K3735">
        <v>0</v>
      </c>
      <c r="L3735">
        <v>0</v>
      </c>
      <c r="M3735">
        <v>0</v>
      </c>
      <c r="O3735" t="b">
        <v>0</v>
      </c>
      <c r="P3735" t="s">
        <v>17</v>
      </c>
      <c r="Q3735">
        <v>2022</v>
      </c>
      <c r="R3735">
        <v>11</v>
      </c>
      <c r="T3735">
        <f t="shared" si="58"/>
        <v>0</v>
      </c>
      <c r="U3735" t="b">
        <v>1</v>
      </c>
    </row>
    <row r="3736" spans="1:21">
      <c r="A3736">
        <v>3734</v>
      </c>
      <c r="B3736" s="1" t="s">
        <v>6800</v>
      </c>
      <c r="C3736" t="s">
        <v>6801</v>
      </c>
      <c r="D3736" t="s">
        <v>27457</v>
      </c>
      <c r="E3736">
        <v>11.52</v>
      </c>
      <c r="F3736">
        <v>13.55</v>
      </c>
      <c r="G3736" t="b">
        <v>0</v>
      </c>
      <c r="H3736" s="2">
        <v>44879</v>
      </c>
      <c r="I3736" t="s">
        <v>360</v>
      </c>
      <c r="J3736" t="b">
        <v>0</v>
      </c>
      <c r="O3736" t="b">
        <v>0</v>
      </c>
      <c r="P3736" t="s">
        <v>17</v>
      </c>
      <c r="Q3736">
        <v>2022</v>
      </c>
      <c r="R3736">
        <v>11</v>
      </c>
      <c r="S3736" t="s">
        <v>28023</v>
      </c>
      <c r="T3736">
        <f t="shared" si="58"/>
        <v>12</v>
      </c>
      <c r="U3736" t="b">
        <v>0</v>
      </c>
    </row>
    <row r="3737" spans="1:21">
      <c r="A3737">
        <v>3735</v>
      </c>
      <c r="B3737" s="1" t="s">
        <v>6802</v>
      </c>
      <c r="C3737" t="s">
        <v>6803</v>
      </c>
      <c r="D3737" s="1" t="s">
        <v>557</v>
      </c>
      <c r="E3737">
        <v>30.88</v>
      </c>
      <c r="F3737">
        <v>36.33</v>
      </c>
      <c r="G3737" t="b">
        <v>0</v>
      </c>
      <c r="H3737" s="2">
        <v>44879</v>
      </c>
      <c r="I3737" t="s">
        <v>360</v>
      </c>
      <c r="J3737" t="b">
        <v>0</v>
      </c>
      <c r="O3737" t="b">
        <v>0</v>
      </c>
      <c r="P3737" t="s">
        <v>17</v>
      </c>
      <c r="Q3737">
        <v>2022</v>
      </c>
      <c r="R3737">
        <v>11</v>
      </c>
      <c r="S3737" t="s">
        <v>28029</v>
      </c>
      <c r="T3737">
        <f t="shared" si="58"/>
        <v>126</v>
      </c>
      <c r="U3737" t="b">
        <v>0</v>
      </c>
    </row>
    <row r="3738" spans="1:21">
      <c r="A3738">
        <v>3736</v>
      </c>
      <c r="B3738" s="1" t="s">
        <v>6804</v>
      </c>
      <c r="C3738" t="s">
        <v>6805</v>
      </c>
      <c r="E3738">
        <v>11.23</v>
      </c>
      <c r="F3738">
        <v>13.21</v>
      </c>
      <c r="G3738" t="b">
        <v>0</v>
      </c>
      <c r="H3738" s="2">
        <v>44879</v>
      </c>
      <c r="I3738" t="s">
        <v>360</v>
      </c>
      <c r="J3738" t="b">
        <v>0</v>
      </c>
      <c r="K3738">
        <v>5</v>
      </c>
      <c r="L3738">
        <v>0</v>
      </c>
      <c r="M3738">
        <v>1</v>
      </c>
      <c r="O3738" t="b">
        <v>0</v>
      </c>
      <c r="P3738" t="s">
        <v>17</v>
      </c>
      <c r="Q3738">
        <v>2022</v>
      </c>
      <c r="R3738">
        <v>11</v>
      </c>
      <c r="S3738" t="s">
        <v>28020</v>
      </c>
      <c r="T3738">
        <f t="shared" si="58"/>
        <v>0</v>
      </c>
      <c r="U3738" t="b">
        <v>1</v>
      </c>
    </row>
    <row r="3739" spans="1:21">
      <c r="A3739">
        <v>3737</v>
      </c>
      <c r="B3739" s="1" t="s">
        <v>6806</v>
      </c>
      <c r="C3739" t="s">
        <v>6807</v>
      </c>
      <c r="D3739" s="1" t="s">
        <v>546</v>
      </c>
      <c r="E3739">
        <v>15.15</v>
      </c>
      <c r="F3739">
        <v>16.829999999999998</v>
      </c>
      <c r="G3739" t="b">
        <v>0</v>
      </c>
      <c r="H3739" s="2">
        <v>44879</v>
      </c>
      <c r="I3739" t="s">
        <v>360</v>
      </c>
      <c r="J3739" t="b">
        <v>0</v>
      </c>
      <c r="O3739" t="b">
        <v>0</v>
      </c>
      <c r="P3739" t="s">
        <v>27507</v>
      </c>
      <c r="Q3739">
        <v>2022</v>
      </c>
      <c r="R3739">
        <v>11</v>
      </c>
      <c r="S3739" t="s">
        <v>27507</v>
      </c>
      <c r="T3739">
        <f t="shared" si="58"/>
        <v>440</v>
      </c>
      <c r="U3739" t="b">
        <v>0</v>
      </c>
    </row>
    <row r="3740" spans="1:21">
      <c r="A3740">
        <v>3738</v>
      </c>
      <c r="B3740" s="1" t="s">
        <v>6808</v>
      </c>
      <c r="C3740" t="s">
        <v>6809</v>
      </c>
      <c r="D3740" s="1" t="s">
        <v>557</v>
      </c>
      <c r="E3740">
        <v>15.84</v>
      </c>
      <c r="F3740">
        <v>18.63</v>
      </c>
      <c r="G3740" t="b">
        <v>0</v>
      </c>
      <c r="H3740" s="2">
        <v>44879</v>
      </c>
      <c r="I3740" t="s">
        <v>360</v>
      </c>
      <c r="J3740" t="b">
        <v>0</v>
      </c>
      <c r="O3740" t="b">
        <v>0</v>
      </c>
      <c r="P3740" t="s">
        <v>17</v>
      </c>
      <c r="Q3740">
        <v>2022</v>
      </c>
      <c r="R3740">
        <v>11</v>
      </c>
      <c r="S3740" t="s">
        <v>28029</v>
      </c>
      <c r="T3740">
        <f t="shared" si="58"/>
        <v>126</v>
      </c>
      <c r="U3740" t="b">
        <v>0</v>
      </c>
    </row>
    <row r="3741" spans="1:21">
      <c r="A3741">
        <v>3739</v>
      </c>
      <c r="B3741" s="1" t="s">
        <v>6810</v>
      </c>
      <c r="C3741" t="s">
        <v>6811</v>
      </c>
      <c r="D3741" s="1" t="s">
        <v>27874</v>
      </c>
      <c r="E3741">
        <v>13.24</v>
      </c>
      <c r="F3741">
        <v>15.58</v>
      </c>
      <c r="G3741" t="b">
        <v>0</v>
      </c>
      <c r="H3741" s="2">
        <v>44879</v>
      </c>
      <c r="I3741" t="s">
        <v>360</v>
      </c>
      <c r="J3741" t="b">
        <v>0</v>
      </c>
      <c r="O3741" t="b">
        <v>0</v>
      </c>
      <c r="P3741" t="s">
        <v>17</v>
      </c>
      <c r="Q3741">
        <v>2022</v>
      </c>
      <c r="R3741">
        <v>11</v>
      </c>
      <c r="S3741" t="s">
        <v>28023</v>
      </c>
      <c r="T3741">
        <f t="shared" si="58"/>
        <v>6</v>
      </c>
      <c r="U3741" t="b">
        <v>0</v>
      </c>
    </row>
    <row r="3742" spans="1:21">
      <c r="A3742">
        <v>3740</v>
      </c>
      <c r="B3742" s="1" t="s">
        <v>6812</v>
      </c>
      <c r="C3742" t="s">
        <v>6813</v>
      </c>
      <c r="E3742">
        <v>6.62</v>
      </c>
      <c r="F3742">
        <v>7.79</v>
      </c>
      <c r="G3742" t="b">
        <v>0</v>
      </c>
      <c r="H3742" s="2">
        <v>44879</v>
      </c>
      <c r="I3742" t="s">
        <v>360</v>
      </c>
      <c r="J3742" t="b">
        <v>0</v>
      </c>
      <c r="O3742" t="b">
        <v>0</v>
      </c>
      <c r="P3742" t="s">
        <v>17</v>
      </c>
      <c r="Q3742">
        <v>2022</v>
      </c>
      <c r="R3742">
        <v>11</v>
      </c>
      <c r="S3742" t="s">
        <v>28020</v>
      </c>
      <c r="T3742">
        <f t="shared" si="58"/>
        <v>0</v>
      </c>
      <c r="U3742" t="b">
        <v>1</v>
      </c>
    </row>
    <row r="3743" spans="1:21">
      <c r="A3743">
        <v>3741</v>
      </c>
      <c r="B3743" s="1" t="s">
        <v>6814</v>
      </c>
      <c r="C3743" t="s">
        <v>6815</v>
      </c>
      <c r="D3743" s="1" t="s">
        <v>557</v>
      </c>
      <c r="E3743">
        <v>28.45</v>
      </c>
      <c r="F3743">
        <v>33.47</v>
      </c>
      <c r="G3743" t="b">
        <v>0</v>
      </c>
      <c r="H3743" s="2">
        <v>44879</v>
      </c>
      <c r="I3743" t="s">
        <v>360</v>
      </c>
      <c r="J3743" t="b">
        <v>0</v>
      </c>
      <c r="O3743" t="b">
        <v>0</v>
      </c>
      <c r="P3743" t="s">
        <v>17</v>
      </c>
      <c r="Q3743">
        <v>2022</v>
      </c>
      <c r="R3743">
        <v>11</v>
      </c>
      <c r="S3743" t="s">
        <v>28023</v>
      </c>
      <c r="T3743">
        <f t="shared" si="58"/>
        <v>126</v>
      </c>
      <c r="U3743" t="b">
        <v>0</v>
      </c>
    </row>
    <row r="3744" spans="1:21">
      <c r="A3744">
        <v>3742</v>
      </c>
      <c r="B3744" s="1" t="s">
        <v>6816</v>
      </c>
      <c r="C3744" t="s">
        <v>6817</v>
      </c>
      <c r="D3744" t="s">
        <v>27487</v>
      </c>
      <c r="E3744">
        <v>10.56</v>
      </c>
      <c r="F3744">
        <v>12.42</v>
      </c>
      <c r="G3744" t="b">
        <v>0</v>
      </c>
      <c r="H3744" s="2">
        <v>44879</v>
      </c>
      <c r="I3744" t="s">
        <v>360</v>
      </c>
      <c r="J3744" t="b">
        <v>0</v>
      </c>
      <c r="O3744" t="b">
        <v>0</v>
      </c>
      <c r="P3744" t="s">
        <v>17</v>
      </c>
      <c r="Q3744">
        <v>2022</v>
      </c>
      <c r="R3744">
        <v>11</v>
      </c>
      <c r="S3744" t="s">
        <v>28023</v>
      </c>
      <c r="T3744">
        <f t="shared" si="58"/>
        <v>9</v>
      </c>
      <c r="U3744" t="b">
        <v>0</v>
      </c>
    </row>
    <row r="3745" spans="1:21">
      <c r="A3745">
        <v>3743</v>
      </c>
      <c r="B3745" s="1" t="s">
        <v>6818</v>
      </c>
      <c r="C3745" t="s">
        <v>6819</v>
      </c>
      <c r="E3745">
        <v>15.84</v>
      </c>
      <c r="F3745">
        <v>18.63</v>
      </c>
      <c r="G3745" t="b">
        <v>0</v>
      </c>
      <c r="H3745" s="2">
        <v>44879</v>
      </c>
      <c r="I3745" t="s">
        <v>360</v>
      </c>
      <c r="J3745" t="b">
        <v>0</v>
      </c>
      <c r="K3745">
        <v>5</v>
      </c>
      <c r="L3745">
        <v>0</v>
      </c>
      <c r="M3745">
        <v>1</v>
      </c>
      <c r="O3745" t="b">
        <v>0</v>
      </c>
      <c r="P3745" t="s">
        <v>17</v>
      </c>
      <c r="Q3745">
        <v>2022</v>
      </c>
      <c r="R3745">
        <v>11</v>
      </c>
      <c r="T3745">
        <f t="shared" si="58"/>
        <v>0</v>
      </c>
      <c r="U3745" t="b">
        <v>1</v>
      </c>
    </row>
    <row r="3746" spans="1:21">
      <c r="A3746">
        <v>3744</v>
      </c>
      <c r="B3746" s="1" t="s">
        <v>6820</v>
      </c>
      <c r="C3746" t="s">
        <v>6821</v>
      </c>
      <c r="D3746" s="1" t="s">
        <v>557</v>
      </c>
      <c r="E3746">
        <v>14.59</v>
      </c>
      <c r="F3746">
        <v>17.16</v>
      </c>
      <c r="G3746" t="b">
        <v>0</v>
      </c>
      <c r="H3746" s="2">
        <v>44879</v>
      </c>
      <c r="I3746" t="s">
        <v>360</v>
      </c>
      <c r="J3746" t="b">
        <v>0</v>
      </c>
      <c r="O3746" t="b">
        <v>0</v>
      </c>
      <c r="P3746" t="s">
        <v>17</v>
      </c>
      <c r="Q3746">
        <v>2022</v>
      </c>
      <c r="R3746">
        <v>11</v>
      </c>
      <c r="S3746" t="s">
        <v>28023</v>
      </c>
      <c r="T3746">
        <f t="shared" si="58"/>
        <v>126</v>
      </c>
      <c r="U3746" t="b">
        <v>0</v>
      </c>
    </row>
    <row r="3747" spans="1:21">
      <c r="A3747">
        <v>3745</v>
      </c>
      <c r="B3747" s="1" t="s">
        <v>1240</v>
      </c>
      <c r="C3747" t="s">
        <v>6822</v>
      </c>
      <c r="D3747" s="1" t="s">
        <v>546</v>
      </c>
      <c r="E3747">
        <v>16.170000000000002</v>
      </c>
      <c r="F3747">
        <v>20.21</v>
      </c>
      <c r="G3747" t="b">
        <v>0</v>
      </c>
      <c r="H3747" s="2">
        <v>44879</v>
      </c>
      <c r="I3747" t="s">
        <v>360</v>
      </c>
      <c r="J3747" t="b">
        <v>0</v>
      </c>
      <c r="K3747">
        <v>0</v>
      </c>
      <c r="L3747">
        <v>0</v>
      </c>
      <c r="M3747">
        <v>0</v>
      </c>
      <c r="N3747" t="b">
        <v>1</v>
      </c>
      <c r="O3747" t="b">
        <v>0</v>
      </c>
      <c r="P3747" t="s">
        <v>27507</v>
      </c>
      <c r="Q3747">
        <v>2022</v>
      </c>
      <c r="R3747">
        <v>11</v>
      </c>
      <c r="S3747" t="s">
        <v>27507</v>
      </c>
      <c r="T3747">
        <f t="shared" si="58"/>
        <v>440</v>
      </c>
      <c r="U3747" t="b">
        <v>0</v>
      </c>
    </row>
    <row r="3748" spans="1:21">
      <c r="A3748">
        <v>3746</v>
      </c>
      <c r="B3748" s="1" t="s">
        <v>1216</v>
      </c>
      <c r="C3748" t="s">
        <v>6823</v>
      </c>
      <c r="D3748" s="1" t="s">
        <v>1218</v>
      </c>
      <c r="E3748">
        <v>26.78</v>
      </c>
      <c r="F3748">
        <v>33.47</v>
      </c>
      <c r="G3748" t="b">
        <v>0</v>
      </c>
      <c r="H3748" s="2">
        <v>44879</v>
      </c>
      <c r="I3748" t="s">
        <v>360</v>
      </c>
      <c r="J3748" t="b">
        <v>0</v>
      </c>
      <c r="K3748">
        <v>0</v>
      </c>
      <c r="L3748">
        <v>0</v>
      </c>
      <c r="M3748">
        <v>0</v>
      </c>
      <c r="N3748" t="b">
        <v>1</v>
      </c>
      <c r="O3748" t="b">
        <v>0</v>
      </c>
      <c r="P3748" t="s">
        <v>17</v>
      </c>
      <c r="Q3748">
        <v>2022</v>
      </c>
      <c r="R3748">
        <v>11</v>
      </c>
      <c r="S3748" t="s">
        <v>28023</v>
      </c>
      <c r="T3748">
        <f t="shared" si="58"/>
        <v>46</v>
      </c>
      <c r="U3748" t="b">
        <v>0</v>
      </c>
    </row>
    <row r="3749" spans="1:21">
      <c r="A3749">
        <v>3747</v>
      </c>
      <c r="B3749" s="1" t="s">
        <v>1223</v>
      </c>
      <c r="C3749" t="s">
        <v>6824</v>
      </c>
      <c r="D3749" s="1" t="s">
        <v>1218</v>
      </c>
      <c r="E3749">
        <v>13.05</v>
      </c>
      <c r="F3749">
        <v>16.309999999999999</v>
      </c>
      <c r="G3749" t="b">
        <v>0</v>
      </c>
      <c r="H3749" s="2">
        <v>44879</v>
      </c>
      <c r="I3749" t="s">
        <v>360</v>
      </c>
      <c r="J3749" t="b">
        <v>0</v>
      </c>
      <c r="K3749">
        <v>0</v>
      </c>
      <c r="L3749">
        <v>0</v>
      </c>
      <c r="M3749">
        <v>0</v>
      </c>
      <c r="N3749" t="b">
        <v>1</v>
      </c>
      <c r="O3749" t="b">
        <v>0</v>
      </c>
      <c r="P3749" t="s">
        <v>17</v>
      </c>
      <c r="Q3749">
        <v>2022</v>
      </c>
      <c r="R3749">
        <v>11</v>
      </c>
      <c r="S3749" t="s">
        <v>28023</v>
      </c>
      <c r="T3749">
        <f t="shared" si="58"/>
        <v>46</v>
      </c>
      <c r="U3749" t="b">
        <v>0</v>
      </c>
    </row>
    <row r="3750" spans="1:21">
      <c r="A3750">
        <v>3748</v>
      </c>
      <c r="B3750" s="1" t="s">
        <v>1225</v>
      </c>
      <c r="C3750" t="s">
        <v>6825</v>
      </c>
      <c r="D3750" s="1" t="s">
        <v>1218</v>
      </c>
      <c r="E3750">
        <v>13.73</v>
      </c>
      <c r="F3750">
        <v>17.16</v>
      </c>
      <c r="G3750" t="b">
        <v>0</v>
      </c>
      <c r="H3750" s="2">
        <v>44879</v>
      </c>
      <c r="I3750" t="s">
        <v>360</v>
      </c>
      <c r="J3750" t="b">
        <v>0</v>
      </c>
      <c r="K3750">
        <v>0</v>
      </c>
      <c r="L3750">
        <v>0</v>
      </c>
      <c r="M3750">
        <v>0</v>
      </c>
      <c r="N3750" t="b">
        <v>1</v>
      </c>
      <c r="O3750" t="b">
        <v>0</v>
      </c>
      <c r="P3750" t="s">
        <v>17</v>
      </c>
      <c r="Q3750">
        <v>2022</v>
      </c>
      <c r="R3750">
        <v>11</v>
      </c>
      <c r="S3750" t="s">
        <v>28023</v>
      </c>
      <c r="T3750">
        <f t="shared" si="58"/>
        <v>46</v>
      </c>
      <c r="U3750" t="b">
        <v>0</v>
      </c>
    </row>
    <row r="3751" spans="1:21">
      <c r="A3751">
        <v>3749</v>
      </c>
      <c r="B3751" s="1" t="s">
        <v>1219</v>
      </c>
      <c r="C3751" t="s">
        <v>6826</v>
      </c>
      <c r="D3751" s="1" t="s">
        <v>1218</v>
      </c>
      <c r="E3751">
        <v>13.73</v>
      </c>
      <c r="F3751">
        <v>17.16</v>
      </c>
      <c r="G3751" t="b">
        <v>0</v>
      </c>
      <c r="H3751" s="2">
        <v>44879</v>
      </c>
      <c r="I3751" t="s">
        <v>360</v>
      </c>
      <c r="J3751" t="b">
        <v>0</v>
      </c>
      <c r="K3751">
        <v>0</v>
      </c>
      <c r="L3751">
        <v>0</v>
      </c>
      <c r="M3751">
        <v>0</v>
      </c>
      <c r="N3751" t="b">
        <v>1</v>
      </c>
      <c r="O3751" t="b">
        <v>0</v>
      </c>
      <c r="P3751" t="s">
        <v>17</v>
      </c>
      <c r="Q3751">
        <v>2022</v>
      </c>
      <c r="R3751">
        <v>11</v>
      </c>
      <c r="S3751" t="s">
        <v>28023</v>
      </c>
      <c r="T3751">
        <f t="shared" si="58"/>
        <v>46</v>
      </c>
      <c r="U3751" t="b">
        <v>0</v>
      </c>
    </row>
    <row r="3752" spans="1:21">
      <c r="A3752">
        <v>3750</v>
      </c>
      <c r="B3752" s="1" t="s">
        <v>1221</v>
      </c>
      <c r="C3752" t="s">
        <v>6827</v>
      </c>
      <c r="D3752" s="1" t="s">
        <v>1218</v>
      </c>
      <c r="E3752">
        <v>9.39</v>
      </c>
      <c r="F3752">
        <v>11.74</v>
      </c>
      <c r="G3752" t="b">
        <v>0</v>
      </c>
      <c r="H3752" s="2">
        <v>44879</v>
      </c>
      <c r="I3752" t="s">
        <v>360</v>
      </c>
      <c r="J3752" t="b">
        <v>0</v>
      </c>
      <c r="K3752">
        <v>0</v>
      </c>
      <c r="L3752">
        <v>0</v>
      </c>
      <c r="M3752">
        <v>0</v>
      </c>
      <c r="N3752" t="b">
        <v>1</v>
      </c>
      <c r="O3752" t="b">
        <v>0</v>
      </c>
      <c r="P3752" t="s">
        <v>17</v>
      </c>
      <c r="Q3752">
        <v>2022</v>
      </c>
      <c r="R3752">
        <v>11</v>
      </c>
      <c r="S3752" t="s">
        <v>28023</v>
      </c>
      <c r="T3752">
        <f t="shared" si="58"/>
        <v>46</v>
      </c>
      <c r="U3752" t="b">
        <v>0</v>
      </c>
    </row>
    <row r="3753" spans="1:21">
      <c r="A3753">
        <v>3751</v>
      </c>
      <c r="B3753" s="1" t="s">
        <v>6828</v>
      </c>
      <c r="C3753" t="s">
        <v>6829</v>
      </c>
      <c r="D3753" s="1" t="s">
        <v>2671</v>
      </c>
      <c r="E3753">
        <v>44.82</v>
      </c>
      <c r="F3753">
        <v>49.8</v>
      </c>
      <c r="G3753" t="b">
        <v>0</v>
      </c>
      <c r="H3753" s="2">
        <v>44879</v>
      </c>
      <c r="I3753" t="s">
        <v>360</v>
      </c>
      <c r="J3753" t="b">
        <v>0</v>
      </c>
      <c r="K3753">
        <v>0</v>
      </c>
      <c r="L3753">
        <v>0</v>
      </c>
      <c r="M3753">
        <v>0</v>
      </c>
      <c r="O3753" t="b">
        <v>0</v>
      </c>
      <c r="P3753" t="s">
        <v>62</v>
      </c>
      <c r="Q3753">
        <v>2022</v>
      </c>
      <c r="R3753">
        <v>11</v>
      </c>
      <c r="T3753">
        <f t="shared" si="58"/>
        <v>155</v>
      </c>
      <c r="U3753" t="b">
        <v>0</v>
      </c>
    </row>
    <row r="3754" spans="1:21">
      <c r="A3754">
        <v>3752</v>
      </c>
      <c r="B3754" s="1" t="s">
        <v>6830</v>
      </c>
      <c r="C3754" t="s">
        <v>6831</v>
      </c>
      <c r="D3754" t="s">
        <v>27488</v>
      </c>
      <c r="E3754">
        <v>13.24</v>
      </c>
      <c r="F3754">
        <v>15.58</v>
      </c>
      <c r="G3754" t="b">
        <v>0</v>
      </c>
      <c r="H3754" s="2">
        <v>44879</v>
      </c>
      <c r="I3754" t="s">
        <v>360</v>
      </c>
      <c r="J3754" t="b">
        <v>0</v>
      </c>
      <c r="K3754">
        <v>5</v>
      </c>
      <c r="L3754">
        <v>0</v>
      </c>
      <c r="M3754">
        <v>1</v>
      </c>
      <c r="O3754" t="b">
        <v>0</v>
      </c>
      <c r="P3754" t="s">
        <v>17</v>
      </c>
      <c r="Q3754">
        <v>2022</v>
      </c>
      <c r="R3754">
        <v>11</v>
      </c>
      <c r="S3754" t="s">
        <v>28023</v>
      </c>
      <c r="T3754">
        <f t="shared" si="58"/>
        <v>3</v>
      </c>
      <c r="U3754" t="b">
        <v>0</v>
      </c>
    </row>
    <row r="3755" spans="1:21">
      <c r="A3755">
        <v>3753</v>
      </c>
      <c r="B3755" s="1" t="s">
        <v>6832</v>
      </c>
      <c r="C3755" t="s">
        <v>6833</v>
      </c>
      <c r="D3755" t="s">
        <v>28149</v>
      </c>
      <c r="E3755">
        <v>6.62</v>
      </c>
      <c r="F3755">
        <v>7.79</v>
      </c>
      <c r="G3755" t="b">
        <v>0</v>
      </c>
      <c r="H3755" s="2">
        <v>44879</v>
      </c>
      <c r="I3755" t="s">
        <v>360</v>
      </c>
      <c r="J3755" t="b">
        <v>0</v>
      </c>
      <c r="O3755" t="b">
        <v>0</v>
      </c>
      <c r="P3755" t="s">
        <v>17</v>
      </c>
      <c r="Q3755">
        <v>2022</v>
      </c>
      <c r="R3755">
        <v>11</v>
      </c>
      <c r="S3755" t="s">
        <v>28020</v>
      </c>
      <c r="T3755">
        <f t="shared" si="58"/>
        <v>17</v>
      </c>
      <c r="U3755" t="b">
        <v>0</v>
      </c>
    </row>
    <row r="3756" spans="1:21">
      <c r="A3756">
        <v>3754</v>
      </c>
      <c r="B3756" s="1" t="s">
        <v>599</v>
      </c>
      <c r="C3756" t="s">
        <v>6834</v>
      </c>
      <c r="D3756" s="1" t="s">
        <v>601</v>
      </c>
      <c r="E3756">
        <v>11.89</v>
      </c>
      <c r="F3756">
        <v>13.99</v>
      </c>
      <c r="G3756" t="b">
        <v>0</v>
      </c>
      <c r="H3756" s="2">
        <v>44879</v>
      </c>
      <c r="I3756" t="s">
        <v>360</v>
      </c>
      <c r="J3756" t="b">
        <v>0</v>
      </c>
      <c r="K3756">
        <v>0</v>
      </c>
      <c r="L3756">
        <v>0</v>
      </c>
      <c r="M3756">
        <v>0</v>
      </c>
      <c r="O3756" t="b">
        <v>0</v>
      </c>
      <c r="P3756" t="s">
        <v>17</v>
      </c>
      <c r="Q3756">
        <v>2022</v>
      </c>
      <c r="R3756">
        <v>11</v>
      </c>
      <c r="T3756">
        <f t="shared" si="58"/>
        <v>3</v>
      </c>
      <c r="U3756" t="b">
        <v>0</v>
      </c>
    </row>
    <row r="3757" spans="1:21">
      <c r="A3757">
        <v>3755</v>
      </c>
      <c r="B3757" s="1" t="s">
        <v>602</v>
      </c>
      <c r="C3757" t="s">
        <v>6835</v>
      </c>
      <c r="D3757" s="1" t="s">
        <v>604</v>
      </c>
      <c r="E3757">
        <v>10.56</v>
      </c>
      <c r="F3757">
        <v>12.42</v>
      </c>
      <c r="G3757" t="b">
        <v>0</v>
      </c>
      <c r="H3757" s="2">
        <v>44879</v>
      </c>
      <c r="I3757" t="s">
        <v>360</v>
      </c>
      <c r="J3757" t="b">
        <v>0</v>
      </c>
      <c r="K3757">
        <v>0</v>
      </c>
      <c r="L3757">
        <v>0</v>
      </c>
      <c r="M3757">
        <v>0</v>
      </c>
      <c r="O3757" t="b">
        <v>0</v>
      </c>
      <c r="P3757" t="s">
        <v>17</v>
      </c>
      <c r="Q3757">
        <v>2022</v>
      </c>
      <c r="R3757">
        <v>11</v>
      </c>
      <c r="T3757">
        <f t="shared" si="58"/>
        <v>6</v>
      </c>
      <c r="U3757" t="b">
        <v>0</v>
      </c>
    </row>
    <row r="3758" spans="1:21">
      <c r="A3758">
        <v>3756</v>
      </c>
      <c r="B3758" s="1" t="s">
        <v>512</v>
      </c>
      <c r="C3758" t="s">
        <v>6836</v>
      </c>
      <c r="D3758" s="1" t="s">
        <v>514</v>
      </c>
      <c r="E3758">
        <v>15.84</v>
      </c>
      <c r="F3758">
        <v>18.63</v>
      </c>
      <c r="G3758" t="b">
        <v>0</v>
      </c>
      <c r="H3758" s="2">
        <v>44879</v>
      </c>
      <c r="I3758" t="s">
        <v>360</v>
      </c>
      <c r="J3758" t="b">
        <v>0</v>
      </c>
      <c r="K3758">
        <v>0</v>
      </c>
      <c r="L3758">
        <v>0</v>
      </c>
      <c r="M3758">
        <v>0</v>
      </c>
      <c r="O3758" t="b">
        <v>0</v>
      </c>
      <c r="P3758" t="s">
        <v>62</v>
      </c>
      <c r="Q3758">
        <v>2022</v>
      </c>
      <c r="R3758">
        <v>11</v>
      </c>
      <c r="T3758">
        <f t="shared" si="58"/>
        <v>3</v>
      </c>
      <c r="U3758" t="b">
        <v>0</v>
      </c>
    </row>
    <row r="3759" spans="1:21">
      <c r="A3759">
        <v>3757</v>
      </c>
      <c r="B3759" s="1" t="s">
        <v>758</v>
      </c>
      <c r="C3759" t="s">
        <v>6837</v>
      </c>
      <c r="D3759" s="1" t="s">
        <v>760</v>
      </c>
      <c r="E3759">
        <v>11.89</v>
      </c>
      <c r="F3759">
        <v>13.99</v>
      </c>
      <c r="G3759" t="b">
        <v>0</v>
      </c>
      <c r="H3759" s="2">
        <v>44879</v>
      </c>
      <c r="I3759" t="s">
        <v>360</v>
      </c>
      <c r="J3759" t="b">
        <v>0</v>
      </c>
      <c r="K3759">
        <v>0</v>
      </c>
      <c r="L3759">
        <v>0</v>
      </c>
      <c r="M3759">
        <v>0</v>
      </c>
      <c r="O3759" t="b">
        <v>0</v>
      </c>
      <c r="P3759" t="s">
        <v>17</v>
      </c>
      <c r="Q3759">
        <v>2022</v>
      </c>
      <c r="R3759">
        <v>11</v>
      </c>
      <c r="S3759" t="s">
        <v>28020</v>
      </c>
      <c r="T3759">
        <f t="shared" si="58"/>
        <v>48</v>
      </c>
      <c r="U3759" t="b">
        <v>0</v>
      </c>
    </row>
    <row r="3760" spans="1:21">
      <c r="A3760">
        <v>3758</v>
      </c>
      <c r="B3760" s="1" t="s">
        <v>6838</v>
      </c>
      <c r="C3760" t="s">
        <v>6839</v>
      </c>
      <c r="D3760" s="1" t="s">
        <v>639</v>
      </c>
      <c r="E3760">
        <v>47.75</v>
      </c>
      <c r="F3760">
        <v>56.18</v>
      </c>
      <c r="G3760" t="b">
        <v>0</v>
      </c>
      <c r="H3760" s="2">
        <v>44879</v>
      </c>
      <c r="I3760" t="s">
        <v>360</v>
      </c>
      <c r="J3760" t="b">
        <v>0</v>
      </c>
      <c r="K3760">
        <v>0</v>
      </c>
      <c r="L3760">
        <v>0</v>
      </c>
      <c r="M3760">
        <v>0</v>
      </c>
      <c r="O3760" t="b">
        <v>0</v>
      </c>
      <c r="P3760" t="s">
        <v>62</v>
      </c>
      <c r="Q3760">
        <v>2022</v>
      </c>
      <c r="R3760">
        <v>11</v>
      </c>
      <c r="T3760">
        <f t="shared" si="58"/>
        <v>446</v>
      </c>
      <c r="U3760" t="b">
        <v>0</v>
      </c>
    </row>
    <row r="3761" spans="1:21">
      <c r="A3761">
        <v>3759</v>
      </c>
      <c r="B3761" s="1" t="s">
        <v>6840</v>
      </c>
      <c r="C3761" t="s">
        <v>6841</v>
      </c>
      <c r="D3761" s="1" t="s">
        <v>1118</v>
      </c>
      <c r="E3761">
        <v>14.59</v>
      </c>
      <c r="F3761">
        <v>17.16</v>
      </c>
      <c r="G3761" t="b">
        <v>0</v>
      </c>
      <c r="H3761" s="2">
        <v>44879</v>
      </c>
      <c r="I3761" t="s">
        <v>360</v>
      </c>
      <c r="J3761" t="b">
        <v>0</v>
      </c>
      <c r="K3761">
        <v>0</v>
      </c>
      <c r="L3761">
        <v>0</v>
      </c>
      <c r="M3761">
        <v>0</v>
      </c>
      <c r="O3761" t="b">
        <v>0</v>
      </c>
      <c r="P3761" t="s">
        <v>17</v>
      </c>
      <c r="Q3761">
        <v>2022</v>
      </c>
      <c r="R3761">
        <v>11</v>
      </c>
      <c r="S3761" t="s">
        <v>28023</v>
      </c>
      <c r="T3761">
        <f t="shared" si="58"/>
        <v>58</v>
      </c>
      <c r="U3761" t="b">
        <v>0</v>
      </c>
    </row>
    <row r="3762" spans="1:21">
      <c r="A3762">
        <v>3760</v>
      </c>
      <c r="B3762" s="1" t="s">
        <v>6842</v>
      </c>
      <c r="C3762" t="s">
        <v>6843</v>
      </c>
      <c r="D3762" t="s">
        <v>27489</v>
      </c>
      <c r="E3762">
        <v>13.15</v>
      </c>
      <c r="F3762">
        <v>15.47</v>
      </c>
      <c r="G3762" t="b">
        <v>0</v>
      </c>
      <c r="H3762" s="2">
        <v>44879</v>
      </c>
      <c r="I3762" t="s">
        <v>360</v>
      </c>
      <c r="J3762" t="b">
        <v>0</v>
      </c>
      <c r="K3762">
        <v>0</v>
      </c>
      <c r="L3762">
        <v>0</v>
      </c>
      <c r="M3762">
        <v>0</v>
      </c>
      <c r="O3762" t="b">
        <v>0</v>
      </c>
      <c r="P3762" t="s">
        <v>17</v>
      </c>
      <c r="Q3762">
        <v>2022</v>
      </c>
      <c r="R3762">
        <v>11</v>
      </c>
      <c r="T3762">
        <f t="shared" si="58"/>
        <v>3</v>
      </c>
      <c r="U3762" t="b">
        <v>0</v>
      </c>
    </row>
    <row r="3763" spans="1:21">
      <c r="A3763">
        <v>3761</v>
      </c>
      <c r="B3763" s="1" t="s">
        <v>6844</v>
      </c>
      <c r="C3763" t="s">
        <v>6845</v>
      </c>
      <c r="D3763" t="s">
        <v>27455</v>
      </c>
      <c r="E3763">
        <v>24.51</v>
      </c>
      <c r="F3763">
        <v>28.84</v>
      </c>
      <c r="G3763" t="b">
        <v>0</v>
      </c>
      <c r="H3763" s="2">
        <v>44879</v>
      </c>
      <c r="I3763" t="s">
        <v>360</v>
      </c>
      <c r="J3763" t="b">
        <v>0</v>
      </c>
      <c r="O3763" t="b">
        <v>0</v>
      </c>
      <c r="P3763" t="s">
        <v>17</v>
      </c>
      <c r="Q3763">
        <v>2022</v>
      </c>
      <c r="R3763">
        <v>11</v>
      </c>
      <c r="S3763" t="s">
        <v>28023</v>
      </c>
      <c r="T3763">
        <f t="shared" si="58"/>
        <v>50</v>
      </c>
      <c r="U3763" t="b">
        <v>0</v>
      </c>
    </row>
    <row r="3764" spans="1:21">
      <c r="A3764">
        <v>3762</v>
      </c>
      <c r="B3764" s="1" t="s">
        <v>6846</v>
      </c>
      <c r="C3764" t="s">
        <v>6847</v>
      </c>
      <c r="D3764" s="1" t="s">
        <v>1164</v>
      </c>
      <c r="E3764">
        <v>13.24</v>
      </c>
      <c r="F3764">
        <v>15.58</v>
      </c>
      <c r="G3764" t="b">
        <v>0</v>
      </c>
      <c r="H3764" s="2">
        <v>44879</v>
      </c>
      <c r="I3764" t="s">
        <v>360</v>
      </c>
      <c r="J3764" t="b">
        <v>0</v>
      </c>
      <c r="K3764">
        <v>0</v>
      </c>
      <c r="L3764">
        <v>0</v>
      </c>
      <c r="M3764">
        <v>0</v>
      </c>
      <c r="O3764" t="b">
        <v>0</v>
      </c>
      <c r="P3764" t="s">
        <v>17</v>
      </c>
      <c r="Q3764">
        <v>2022</v>
      </c>
      <c r="R3764">
        <v>11</v>
      </c>
      <c r="S3764" t="s">
        <v>28023</v>
      </c>
      <c r="T3764">
        <f t="shared" si="58"/>
        <v>260</v>
      </c>
      <c r="U3764" t="b">
        <v>0</v>
      </c>
    </row>
    <row r="3765" spans="1:21">
      <c r="A3765">
        <v>3763</v>
      </c>
      <c r="B3765" s="1" t="s">
        <v>6848</v>
      </c>
      <c r="C3765" t="s">
        <v>6849</v>
      </c>
      <c r="E3765">
        <v>13.24</v>
      </c>
      <c r="F3765">
        <v>15.58</v>
      </c>
      <c r="G3765" t="b">
        <v>0</v>
      </c>
      <c r="H3765" s="2">
        <v>44879</v>
      </c>
      <c r="I3765" t="s">
        <v>360</v>
      </c>
      <c r="J3765" t="b">
        <v>0</v>
      </c>
      <c r="O3765" t="b">
        <v>0</v>
      </c>
      <c r="P3765" t="s">
        <v>17</v>
      </c>
      <c r="Q3765">
        <v>2022</v>
      </c>
      <c r="R3765">
        <v>11</v>
      </c>
      <c r="T3765">
        <f t="shared" si="58"/>
        <v>0</v>
      </c>
      <c r="U3765" t="b">
        <v>1</v>
      </c>
    </row>
    <row r="3766" spans="1:21">
      <c r="A3766">
        <v>3764</v>
      </c>
      <c r="B3766" s="1" t="s">
        <v>6850</v>
      </c>
      <c r="C3766" t="s">
        <v>6851</v>
      </c>
      <c r="D3766" t="s">
        <v>27946</v>
      </c>
      <c r="E3766">
        <v>10.56</v>
      </c>
      <c r="F3766">
        <v>12.42</v>
      </c>
      <c r="G3766" t="b">
        <v>0</v>
      </c>
      <c r="H3766" s="2">
        <v>44879</v>
      </c>
      <c r="I3766" t="s">
        <v>360</v>
      </c>
      <c r="J3766" t="b">
        <v>0</v>
      </c>
      <c r="K3766">
        <v>4.82</v>
      </c>
      <c r="L3766">
        <v>0</v>
      </c>
      <c r="M3766">
        <v>11</v>
      </c>
      <c r="O3766" t="b">
        <v>0</v>
      </c>
      <c r="P3766" t="s">
        <v>17</v>
      </c>
      <c r="Q3766">
        <v>2022</v>
      </c>
      <c r="R3766">
        <v>11</v>
      </c>
      <c r="S3766" t="s">
        <v>28023</v>
      </c>
      <c r="T3766">
        <f t="shared" si="58"/>
        <v>12</v>
      </c>
      <c r="U3766" t="b">
        <v>0</v>
      </c>
    </row>
    <row r="3767" spans="1:21">
      <c r="A3767">
        <v>3765</v>
      </c>
      <c r="B3767" s="1" t="s">
        <v>6852</v>
      </c>
      <c r="C3767" t="s">
        <v>6853</v>
      </c>
      <c r="D3767" t="s">
        <v>27455</v>
      </c>
      <c r="E3767">
        <v>11.94</v>
      </c>
      <c r="F3767">
        <v>14.05</v>
      </c>
      <c r="G3767" t="b">
        <v>0</v>
      </c>
      <c r="H3767" s="2">
        <v>44879</v>
      </c>
      <c r="I3767" t="s">
        <v>360</v>
      </c>
      <c r="J3767" t="b">
        <v>0</v>
      </c>
      <c r="O3767" t="b">
        <v>0</v>
      </c>
      <c r="P3767" t="s">
        <v>17</v>
      </c>
      <c r="Q3767">
        <v>2022</v>
      </c>
      <c r="R3767">
        <v>11</v>
      </c>
      <c r="S3767" t="s">
        <v>28023</v>
      </c>
      <c r="T3767">
        <f t="shared" si="58"/>
        <v>50</v>
      </c>
      <c r="U3767" t="b">
        <v>0</v>
      </c>
    </row>
    <row r="3768" spans="1:21">
      <c r="A3768">
        <v>3766</v>
      </c>
      <c r="B3768" s="1" t="s">
        <v>6854</v>
      </c>
      <c r="C3768" t="s">
        <v>6855</v>
      </c>
      <c r="E3768">
        <v>11.89</v>
      </c>
      <c r="F3768">
        <v>13.99</v>
      </c>
      <c r="G3768" t="b">
        <v>0</v>
      </c>
      <c r="H3768" s="2">
        <v>44879</v>
      </c>
      <c r="I3768" t="s">
        <v>360</v>
      </c>
      <c r="J3768" t="b">
        <v>0</v>
      </c>
      <c r="O3768" t="b">
        <v>0</v>
      </c>
      <c r="P3768" t="s">
        <v>17</v>
      </c>
      <c r="Q3768">
        <v>2022</v>
      </c>
      <c r="R3768">
        <v>11</v>
      </c>
      <c r="S3768" t="s">
        <v>28023</v>
      </c>
      <c r="T3768">
        <f t="shared" si="58"/>
        <v>0</v>
      </c>
      <c r="U3768" t="b">
        <v>1</v>
      </c>
    </row>
    <row r="3769" spans="1:21">
      <c r="A3769">
        <v>3767</v>
      </c>
      <c r="B3769" s="1" t="s">
        <v>6856</v>
      </c>
      <c r="C3769" t="s">
        <v>6857</v>
      </c>
      <c r="D3769" t="s">
        <v>27488</v>
      </c>
      <c r="E3769">
        <v>13.24</v>
      </c>
      <c r="F3769">
        <v>15.58</v>
      </c>
      <c r="G3769" t="b">
        <v>0</v>
      </c>
      <c r="H3769" s="2">
        <v>44879</v>
      </c>
      <c r="I3769" t="s">
        <v>360</v>
      </c>
      <c r="J3769" t="b">
        <v>0</v>
      </c>
      <c r="K3769">
        <v>5</v>
      </c>
      <c r="L3769">
        <v>0</v>
      </c>
      <c r="M3769">
        <v>1</v>
      </c>
      <c r="O3769" t="b">
        <v>0</v>
      </c>
      <c r="P3769" t="s">
        <v>17</v>
      </c>
      <c r="Q3769">
        <v>2022</v>
      </c>
      <c r="R3769">
        <v>11</v>
      </c>
      <c r="S3769" t="s">
        <v>28020</v>
      </c>
      <c r="T3769">
        <f t="shared" si="58"/>
        <v>3</v>
      </c>
      <c r="U3769" t="b">
        <v>0</v>
      </c>
    </row>
    <row r="3770" spans="1:21">
      <c r="A3770">
        <v>3768</v>
      </c>
      <c r="B3770" s="1" t="s">
        <v>1266</v>
      </c>
      <c r="C3770" t="s">
        <v>6858</v>
      </c>
      <c r="E3770">
        <v>18.43</v>
      </c>
      <c r="F3770">
        <v>23.04</v>
      </c>
      <c r="G3770" t="b">
        <v>0</v>
      </c>
      <c r="H3770" s="2">
        <v>44879</v>
      </c>
      <c r="I3770" t="s">
        <v>360</v>
      </c>
      <c r="J3770" t="b">
        <v>0</v>
      </c>
      <c r="K3770">
        <v>0</v>
      </c>
      <c r="L3770">
        <v>0</v>
      </c>
      <c r="M3770">
        <v>0</v>
      </c>
      <c r="N3770" t="b">
        <v>1</v>
      </c>
      <c r="O3770" t="b">
        <v>0</v>
      </c>
      <c r="P3770" t="s">
        <v>17</v>
      </c>
      <c r="Q3770">
        <v>2022</v>
      </c>
      <c r="R3770">
        <v>11</v>
      </c>
      <c r="T3770">
        <f t="shared" si="58"/>
        <v>0</v>
      </c>
      <c r="U3770" t="b">
        <v>1</v>
      </c>
    </row>
    <row r="3771" spans="1:21">
      <c r="A3771">
        <v>3769</v>
      </c>
      <c r="B3771" s="1" t="s">
        <v>1014</v>
      </c>
      <c r="C3771" t="s">
        <v>6859</v>
      </c>
      <c r="D3771" s="1" t="s">
        <v>1016</v>
      </c>
      <c r="E3771">
        <v>37.880000000000003</v>
      </c>
      <c r="F3771">
        <v>47.35</v>
      </c>
      <c r="G3771" t="b">
        <v>0</v>
      </c>
      <c r="H3771" s="2">
        <v>44879</v>
      </c>
      <c r="I3771" t="s">
        <v>360</v>
      </c>
      <c r="J3771" t="b">
        <v>0</v>
      </c>
      <c r="K3771">
        <v>0</v>
      </c>
      <c r="L3771">
        <v>0</v>
      </c>
      <c r="M3771">
        <v>0</v>
      </c>
      <c r="N3771" t="b">
        <v>1</v>
      </c>
      <c r="O3771" t="b">
        <v>0</v>
      </c>
      <c r="P3771" t="s">
        <v>62</v>
      </c>
      <c r="Q3771">
        <v>2022</v>
      </c>
      <c r="R3771">
        <v>11</v>
      </c>
      <c r="S3771" t="s">
        <v>28027</v>
      </c>
      <c r="T3771">
        <f t="shared" si="58"/>
        <v>311</v>
      </c>
      <c r="U3771" t="b">
        <v>0</v>
      </c>
    </row>
    <row r="3772" spans="1:21">
      <c r="A3772">
        <v>3770</v>
      </c>
      <c r="B3772" s="1" t="s">
        <v>6860</v>
      </c>
      <c r="C3772" t="s">
        <v>6861</v>
      </c>
      <c r="E3772">
        <v>10.56</v>
      </c>
      <c r="F3772">
        <v>12.42</v>
      </c>
      <c r="G3772" t="b">
        <v>0</v>
      </c>
      <c r="H3772" s="2">
        <v>44879</v>
      </c>
      <c r="I3772" t="s">
        <v>360</v>
      </c>
      <c r="J3772" t="b">
        <v>0</v>
      </c>
      <c r="K3772">
        <v>0</v>
      </c>
      <c r="L3772">
        <v>0</v>
      </c>
      <c r="M3772">
        <v>0</v>
      </c>
      <c r="O3772" t="b">
        <v>0</v>
      </c>
      <c r="P3772" t="s">
        <v>17</v>
      </c>
      <c r="Q3772">
        <v>2022</v>
      </c>
      <c r="R3772">
        <v>11</v>
      </c>
      <c r="S3772" t="s">
        <v>28023</v>
      </c>
      <c r="T3772">
        <f t="shared" si="58"/>
        <v>0</v>
      </c>
      <c r="U3772" t="b">
        <v>1</v>
      </c>
    </row>
    <row r="3773" spans="1:21">
      <c r="A3773">
        <v>3771</v>
      </c>
      <c r="B3773" s="1" t="s">
        <v>1292</v>
      </c>
      <c r="C3773" t="s">
        <v>6862</v>
      </c>
      <c r="D3773" s="1" t="s">
        <v>378</v>
      </c>
      <c r="E3773">
        <v>39.619999999999997</v>
      </c>
      <c r="F3773">
        <v>49.52</v>
      </c>
      <c r="G3773" t="b">
        <v>0</v>
      </c>
      <c r="H3773" s="2">
        <v>44879</v>
      </c>
      <c r="I3773" t="s">
        <v>360</v>
      </c>
      <c r="J3773" t="b">
        <v>0</v>
      </c>
      <c r="K3773">
        <v>0</v>
      </c>
      <c r="L3773">
        <v>0</v>
      </c>
      <c r="M3773">
        <v>0</v>
      </c>
      <c r="N3773" t="b">
        <v>1</v>
      </c>
      <c r="O3773" t="b">
        <v>0</v>
      </c>
      <c r="P3773" t="s">
        <v>226</v>
      </c>
      <c r="Q3773">
        <v>2022</v>
      </c>
      <c r="R3773">
        <v>11</v>
      </c>
      <c r="T3773">
        <f t="shared" si="58"/>
        <v>111</v>
      </c>
      <c r="U3773" t="b">
        <v>0</v>
      </c>
    </row>
    <row r="3774" spans="1:21">
      <c r="A3774">
        <v>3772</v>
      </c>
      <c r="B3774" s="1" t="s">
        <v>1227</v>
      </c>
      <c r="C3774" t="s">
        <v>6863</v>
      </c>
      <c r="D3774" s="1" t="s">
        <v>546</v>
      </c>
      <c r="E3774">
        <v>19.87</v>
      </c>
      <c r="F3774">
        <v>24.84</v>
      </c>
      <c r="G3774" t="b">
        <v>0</v>
      </c>
      <c r="H3774" s="2">
        <v>44879</v>
      </c>
      <c r="I3774" t="s">
        <v>360</v>
      </c>
      <c r="J3774" t="b">
        <v>0</v>
      </c>
      <c r="K3774">
        <v>0</v>
      </c>
      <c r="L3774">
        <v>0</v>
      </c>
      <c r="M3774">
        <v>0</v>
      </c>
      <c r="N3774" t="b">
        <v>1</v>
      </c>
      <c r="O3774" t="b">
        <v>0</v>
      </c>
      <c r="P3774" t="s">
        <v>27507</v>
      </c>
      <c r="Q3774">
        <v>2022</v>
      </c>
      <c r="R3774">
        <v>11</v>
      </c>
      <c r="S3774" t="s">
        <v>27507</v>
      </c>
      <c r="T3774">
        <f t="shared" si="58"/>
        <v>440</v>
      </c>
      <c r="U3774" t="b">
        <v>0</v>
      </c>
    </row>
    <row r="3775" spans="1:21">
      <c r="A3775">
        <v>3773</v>
      </c>
      <c r="B3775" s="1" t="s">
        <v>1274</v>
      </c>
      <c r="C3775" t="s">
        <v>6864</v>
      </c>
      <c r="D3775" s="1" t="s">
        <v>84</v>
      </c>
      <c r="E3775">
        <v>39.07</v>
      </c>
      <c r="F3775">
        <v>48.84</v>
      </c>
      <c r="G3775" t="b">
        <v>0</v>
      </c>
      <c r="H3775" s="2">
        <v>44879</v>
      </c>
      <c r="I3775" t="s">
        <v>360</v>
      </c>
      <c r="J3775" t="b">
        <v>0</v>
      </c>
      <c r="K3775">
        <v>0</v>
      </c>
      <c r="L3775">
        <v>0</v>
      </c>
      <c r="M3775">
        <v>0</v>
      </c>
      <c r="N3775" t="b">
        <v>1</v>
      </c>
      <c r="O3775" t="b">
        <v>0</v>
      </c>
      <c r="P3775" t="s">
        <v>226</v>
      </c>
      <c r="Q3775">
        <v>2022</v>
      </c>
      <c r="R3775">
        <v>11</v>
      </c>
      <c r="T3775">
        <f t="shared" si="58"/>
        <v>57</v>
      </c>
      <c r="U3775" t="b">
        <v>0</v>
      </c>
    </row>
    <row r="3776" spans="1:21">
      <c r="A3776">
        <v>3774</v>
      </c>
      <c r="B3776" s="1" t="s">
        <v>1210</v>
      </c>
      <c r="C3776" t="s">
        <v>6865</v>
      </c>
      <c r="D3776" s="1" t="s">
        <v>1207</v>
      </c>
      <c r="E3776">
        <v>16.79</v>
      </c>
      <c r="F3776">
        <v>20.99</v>
      </c>
      <c r="G3776" t="b">
        <v>0</v>
      </c>
      <c r="H3776" s="2">
        <v>44879</v>
      </c>
      <c r="I3776" t="s">
        <v>360</v>
      </c>
      <c r="J3776" t="b">
        <v>0</v>
      </c>
      <c r="K3776">
        <v>0</v>
      </c>
      <c r="L3776">
        <v>0</v>
      </c>
      <c r="M3776">
        <v>0</v>
      </c>
      <c r="N3776" t="b">
        <v>1</v>
      </c>
      <c r="O3776" t="b">
        <v>0</v>
      </c>
      <c r="P3776" t="s">
        <v>17</v>
      </c>
      <c r="Q3776">
        <v>2022</v>
      </c>
      <c r="R3776">
        <v>11</v>
      </c>
      <c r="S3776" t="s">
        <v>28022</v>
      </c>
      <c r="T3776">
        <f t="shared" si="58"/>
        <v>26</v>
      </c>
      <c r="U3776" t="b">
        <v>0</v>
      </c>
    </row>
    <row r="3777" spans="1:21">
      <c r="A3777">
        <v>3775</v>
      </c>
      <c r="B3777" s="1" t="s">
        <v>1205</v>
      </c>
      <c r="C3777" t="s">
        <v>6866</v>
      </c>
      <c r="D3777" s="1" t="s">
        <v>1207</v>
      </c>
      <c r="E3777">
        <v>32.76</v>
      </c>
      <c r="F3777">
        <v>40.950000000000003</v>
      </c>
      <c r="G3777" t="b">
        <v>0</v>
      </c>
      <c r="H3777" s="2">
        <v>44879</v>
      </c>
      <c r="I3777" t="s">
        <v>360</v>
      </c>
      <c r="J3777" t="b">
        <v>0</v>
      </c>
      <c r="K3777">
        <v>0</v>
      </c>
      <c r="L3777">
        <v>0</v>
      </c>
      <c r="M3777">
        <v>0</v>
      </c>
      <c r="N3777" t="b">
        <v>1</v>
      </c>
      <c r="O3777" t="b">
        <v>0</v>
      </c>
      <c r="P3777" t="s">
        <v>17</v>
      </c>
      <c r="Q3777">
        <v>2022</v>
      </c>
      <c r="R3777">
        <v>11</v>
      </c>
      <c r="S3777" t="s">
        <v>28022</v>
      </c>
      <c r="T3777">
        <f t="shared" si="58"/>
        <v>26</v>
      </c>
      <c r="U3777" t="b">
        <v>0</v>
      </c>
    </row>
    <row r="3778" spans="1:21">
      <c r="A3778">
        <v>3776</v>
      </c>
      <c r="B3778" s="1" t="s">
        <v>1212</v>
      </c>
      <c r="C3778" t="s">
        <v>6867</v>
      </c>
      <c r="D3778" s="1" t="s">
        <v>1207</v>
      </c>
      <c r="E3778">
        <v>15.96</v>
      </c>
      <c r="F3778">
        <v>19.95</v>
      </c>
      <c r="G3778" t="b">
        <v>0</v>
      </c>
      <c r="H3778" s="2">
        <v>44879</v>
      </c>
      <c r="I3778" t="s">
        <v>360</v>
      </c>
      <c r="J3778" t="b">
        <v>0</v>
      </c>
      <c r="K3778">
        <v>0</v>
      </c>
      <c r="L3778">
        <v>0</v>
      </c>
      <c r="M3778">
        <v>0</v>
      </c>
      <c r="N3778" t="b">
        <v>1</v>
      </c>
      <c r="O3778" t="b">
        <v>0</v>
      </c>
      <c r="P3778" t="s">
        <v>17</v>
      </c>
      <c r="Q3778">
        <v>2022</v>
      </c>
      <c r="R3778">
        <v>11</v>
      </c>
      <c r="S3778" t="s">
        <v>28022</v>
      </c>
      <c r="T3778">
        <f t="shared" si="58"/>
        <v>26</v>
      </c>
      <c r="U3778" t="b">
        <v>0</v>
      </c>
    </row>
    <row r="3779" spans="1:21">
      <c r="A3779">
        <v>3777</v>
      </c>
      <c r="B3779" s="1" t="s">
        <v>1208</v>
      </c>
      <c r="C3779" t="s">
        <v>6868</v>
      </c>
      <c r="D3779" s="1" t="s">
        <v>1207</v>
      </c>
      <c r="E3779">
        <v>16.79</v>
      </c>
      <c r="F3779">
        <v>20.99</v>
      </c>
      <c r="G3779" t="b">
        <v>0</v>
      </c>
      <c r="H3779" s="2">
        <v>44879</v>
      </c>
      <c r="I3779" t="s">
        <v>360</v>
      </c>
      <c r="J3779" t="b">
        <v>0</v>
      </c>
      <c r="K3779">
        <v>0</v>
      </c>
      <c r="L3779">
        <v>0</v>
      </c>
      <c r="M3779">
        <v>0</v>
      </c>
      <c r="N3779" t="b">
        <v>1</v>
      </c>
      <c r="O3779" t="b">
        <v>0</v>
      </c>
      <c r="P3779" t="s">
        <v>17</v>
      </c>
      <c r="Q3779">
        <v>2022</v>
      </c>
      <c r="R3779">
        <v>11</v>
      </c>
      <c r="S3779" t="s">
        <v>28022</v>
      </c>
      <c r="T3779">
        <f t="shared" ref="T3779:T3842" si="59" xml:space="preserve"> COUNTIF($D$2:$D$22179, D3779)</f>
        <v>26</v>
      </c>
      <c r="U3779" t="b">
        <v>0</v>
      </c>
    </row>
    <row r="3780" spans="1:21">
      <c r="A3780">
        <v>3778</v>
      </c>
      <c r="B3780" s="1" t="s">
        <v>963</v>
      </c>
      <c r="C3780" t="s">
        <v>6869</v>
      </c>
      <c r="D3780" s="1" t="s">
        <v>958</v>
      </c>
      <c r="E3780">
        <v>11.23</v>
      </c>
      <c r="F3780">
        <v>13.21</v>
      </c>
      <c r="G3780" t="b">
        <v>0</v>
      </c>
      <c r="H3780" s="2">
        <v>44879</v>
      </c>
      <c r="I3780" t="s">
        <v>360</v>
      </c>
      <c r="J3780" t="b">
        <v>0</v>
      </c>
      <c r="K3780">
        <v>0</v>
      </c>
      <c r="L3780">
        <v>0</v>
      </c>
      <c r="M3780">
        <v>0</v>
      </c>
      <c r="O3780" t="b">
        <v>0</v>
      </c>
      <c r="P3780" t="s">
        <v>17</v>
      </c>
      <c r="Q3780">
        <v>2022</v>
      </c>
      <c r="R3780">
        <v>11</v>
      </c>
      <c r="S3780" t="s">
        <v>28023</v>
      </c>
      <c r="T3780">
        <f t="shared" si="59"/>
        <v>81</v>
      </c>
      <c r="U3780" t="b">
        <v>0</v>
      </c>
    </row>
    <row r="3781" spans="1:21">
      <c r="A3781">
        <v>3779</v>
      </c>
      <c r="B3781" s="1" t="s">
        <v>6870</v>
      </c>
      <c r="C3781" t="s">
        <v>6871</v>
      </c>
      <c r="D3781" t="s">
        <v>27490</v>
      </c>
      <c r="E3781">
        <v>14.59</v>
      </c>
      <c r="F3781">
        <v>17.16</v>
      </c>
      <c r="G3781" t="b">
        <v>0</v>
      </c>
      <c r="H3781" s="2">
        <v>44879</v>
      </c>
      <c r="I3781" t="s">
        <v>360</v>
      </c>
      <c r="J3781" t="b">
        <v>0</v>
      </c>
      <c r="K3781">
        <v>5</v>
      </c>
      <c r="L3781">
        <v>0</v>
      </c>
      <c r="M3781">
        <v>2</v>
      </c>
      <c r="O3781" t="b">
        <v>0</v>
      </c>
      <c r="P3781" t="s">
        <v>17</v>
      </c>
      <c r="Q3781">
        <v>2022</v>
      </c>
      <c r="R3781">
        <v>11</v>
      </c>
      <c r="S3781" t="s">
        <v>28023</v>
      </c>
      <c r="T3781">
        <f t="shared" si="59"/>
        <v>19</v>
      </c>
      <c r="U3781" t="b">
        <v>0</v>
      </c>
    </row>
    <row r="3782" spans="1:21">
      <c r="A3782">
        <v>3780</v>
      </c>
      <c r="B3782" s="1" t="s">
        <v>6872</v>
      </c>
      <c r="C3782" t="s">
        <v>6873</v>
      </c>
      <c r="D3782" s="1" t="s">
        <v>5170</v>
      </c>
      <c r="E3782">
        <v>9.31</v>
      </c>
      <c r="F3782">
        <v>10.95</v>
      </c>
      <c r="G3782" t="b">
        <v>0</v>
      </c>
      <c r="H3782" s="2">
        <v>44879</v>
      </c>
      <c r="I3782" t="s">
        <v>360</v>
      </c>
      <c r="J3782" t="b">
        <v>0</v>
      </c>
      <c r="K3782">
        <v>0</v>
      </c>
      <c r="L3782">
        <v>0</v>
      </c>
      <c r="M3782">
        <v>0</v>
      </c>
      <c r="O3782" t="b">
        <v>0</v>
      </c>
      <c r="P3782" t="s">
        <v>17</v>
      </c>
      <c r="Q3782">
        <v>2022</v>
      </c>
      <c r="R3782">
        <v>11</v>
      </c>
      <c r="S3782" t="s">
        <v>28023</v>
      </c>
      <c r="T3782">
        <f t="shared" si="59"/>
        <v>111</v>
      </c>
      <c r="U3782" t="b">
        <v>0</v>
      </c>
    </row>
    <row r="3783" spans="1:21">
      <c r="A3783">
        <v>3781</v>
      </c>
      <c r="B3783" s="1" t="s">
        <v>28001</v>
      </c>
      <c r="C3783" t="s">
        <v>6874</v>
      </c>
      <c r="D3783" s="1" t="s">
        <v>27956</v>
      </c>
      <c r="E3783">
        <v>9.98</v>
      </c>
      <c r="F3783">
        <v>11.74</v>
      </c>
      <c r="G3783" t="b">
        <v>0</v>
      </c>
      <c r="H3783" s="2">
        <v>44879</v>
      </c>
      <c r="I3783" t="s">
        <v>360</v>
      </c>
      <c r="J3783" t="b">
        <v>0</v>
      </c>
      <c r="K3783">
        <v>0</v>
      </c>
      <c r="L3783">
        <v>0</v>
      </c>
      <c r="M3783">
        <v>0</v>
      </c>
      <c r="O3783" t="b">
        <v>0</v>
      </c>
      <c r="P3783" t="s">
        <v>17</v>
      </c>
      <c r="Q3783">
        <v>2022</v>
      </c>
      <c r="R3783">
        <v>11</v>
      </c>
      <c r="S3783" t="s">
        <v>28023</v>
      </c>
      <c r="T3783">
        <f t="shared" si="59"/>
        <v>9</v>
      </c>
      <c r="U3783" t="b">
        <v>0</v>
      </c>
    </row>
    <row r="3784" spans="1:21">
      <c r="A3784">
        <v>3782</v>
      </c>
      <c r="B3784" s="1" t="s">
        <v>6875</v>
      </c>
      <c r="C3784" t="s">
        <v>6876</v>
      </c>
      <c r="E3784">
        <v>15.84</v>
      </c>
      <c r="F3784">
        <v>18.63</v>
      </c>
      <c r="G3784" t="b">
        <v>0</v>
      </c>
      <c r="H3784" s="2">
        <v>44879</v>
      </c>
      <c r="I3784" t="s">
        <v>360</v>
      </c>
      <c r="J3784" t="b">
        <v>0</v>
      </c>
      <c r="K3784">
        <v>0</v>
      </c>
      <c r="L3784">
        <v>0</v>
      </c>
      <c r="M3784">
        <v>0</v>
      </c>
      <c r="O3784" t="b">
        <v>0</v>
      </c>
      <c r="P3784" t="s">
        <v>17</v>
      </c>
      <c r="Q3784">
        <v>2022</v>
      </c>
      <c r="R3784">
        <v>11</v>
      </c>
      <c r="T3784">
        <f t="shared" si="59"/>
        <v>0</v>
      </c>
      <c r="U3784" t="b">
        <v>1</v>
      </c>
    </row>
    <row r="3785" spans="1:21">
      <c r="A3785">
        <v>3783</v>
      </c>
      <c r="B3785" s="1" t="s">
        <v>27512</v>
      </c>
      <c r="C3785" t="s">
        <v>6877</v>
      </c>
      <c r="D3785" t="s">
        <v>27442</v>
      </c>
      <c r="E3785">
        <v>13.24</v>
      </c>
      <c r="F3785">
        <v>15.58</v>
      </c>
      <c r="G3785" t="b">
        <v>0</v>
      </c>
      <c r="H3785" s="2">
        <v>44879</v>
      </c>
      <c r="I3785" t="s">
        <v>360</v>
      </c>
      <c r="J3785" t="b">
        <v>0</v>
      </c>
      <c r="K3785">
        <v>0</v>
      </c>
      <c r="L3785">
        <v>0</v>
      </c>
      <c r="M3785">
        <v>0</v>
      </c>
      <c r="O3785" t="b">
        <v>0</v>
      </c>
      <c r="P3785" t="s">
        <v>17</v>
      </c>
      <c r="Q3785">
        <v>2022</v>
      </c>
      <c r="R3785">
        <v>11</v>
      </c>
      <c r="T3785">
        <f t="shared" si="59"/>
        <v>3</v>
      </c>
      <c r="U3785" t="b">
        <v>0</v>
      </c>
    </row>
    <row r="3786" spans="1:21">
      <c r="A3786">
        <v>3784</v>
      </c>
      <c r="B3786" s="1" t="s">
        <v>6878</v>
      </c>
      <c r="C3786" t="s">
        <v>6879</v>
      </c>
      <c r="D3786" s="1" t="s">
        <v>546</v>
      </c>
      <c r="E3786">
        <v>14.02</v>
      </c>
      <c r="F3786">
        <v>15.58</v>
      </c>
      <c r="G3786" t="b">
        <v>0</v>
      </c>
      <c r="H3786" s="2">
        <v>44879</v>
      </c>
      <c r="I3786" t="s">
        <v>360</v>
      </c>
      <c r="J3786" t="b">
        <v>0</v>
      </c>
      <c r="O3786" t="b">
        <v>0</v>
      </c>
      <c r="P3786" t="s">
        <v>27507</v>
      </c>
      <c r="Q3786">
        <v>2022</v>
      </c>
      <c r="R3786">
        <v>11</v>
      </c>
      <c r="S3786" t="s">
        <v>27507</v>
      </c>
      <c r="T3786">
        <f t="shared" si="59"/>
        <v>440</v>
      </c>
      <c r="U3786" t="b">
        <v>0</v>
      </c>
    </row>
    <row r="3787" spans="1:21">
      <c r="A3787">
        <v>3785</v>
      </c>
      <c r="B3787" s="1" t="s">
        <v>6880</v>
      </c>
      <c r="C3787" t="s">
        <v>6881</v>
      </c>
      <c r="D3787" t="s">
        <v>27491</v>
      </c>
      <c r="E3787">
        <v>7.96</v>
      </c>
      <c r="F3787">
        <v>9.3699999999999992</v>
      </c>
      <c r="G3787" t="b">
        <v>0</v>
      </c>
      <c r="H3787" s="2">
        <v>44879</v>
      </c>
      <c r="I3787" t="s">
        <v>360</v>
      </c>
      <c r="J3787" t="b">
        <v>0</v>
      </c>
      <c r="O3787" t="b">
        <v>0</v>
      </c>
      <c r="P3787" t="s">
        <v>17</v>
      </c>
      <c r="Q3787">
        <v>2022</v>
      </c>
      <c r="R3787">
        <v>11</v>
      </c>
      <c r="S3787" t="s">
        <v>28023</v>
      </c>
      <c r="T3787">
        <f t="shared" si="59"/>
        <v>2</v>
      </c>
      <c r="U3787" t="b">
        <v>0</v>
      </c>
    </row>
    <row r="3788" spans="1:21">
      <c r="A3788">
        <v>3786</v>
      </c>
      <c r="B3788" s="1" t="s">
        <v>6882</v>
      </c>
      <c r="C3788" t="s">
        <v>6883</v>
      </c>
      <c r="D3788" t="s">
        <v>27478</v>
      </c>
      <c r="E3788">
        <v>11.89</v>
      </c>
      <c r="F3788">
        <v>13.99</v>
      </c>
      <c r="G3788" t="b">
        <v>0</v>
      </c>
      <c r="H3788" s="2">
        <v>44879</v>
      </c>
      <c r="I3788" t="s">
        <v>360</v>
      </c>
      <c r="J3788" t="b">
        <v>0</v>
      </c>
      <c r="O3788" t="b">
        <v>0</v>
      </c>
      <c r="P3788" t="s">
        <v>17</v>
      </c>
      <c r="Q3788">
        <v>2022</v>
      </c>
      <c r="R3788">
        <v>11</v>
      </c>
      <c r="S3788" t="s">
        <v>28020</v>
      </c>
      <c r="T3788">
        <f t="shared" si="59"/>
        <v>7</v>
      </c>
      <c r="U3788" t="b">
        <v>0</v>
      </c>
    </row>
    <row r="3789" spans="1:21">
      <c r="A3789">
        <v>3787</v>
      </c>
      <c r="B3789" s="1" t="s">
        <v>6884</v>
      </c>
      <c r="C3789" t="s">
        <v>6885</v>
      </c>
      <c r="D3789" t="s">
        <v>27805</v>
      </c>
      <c r="E3789">
        <v>7.96</v>
      </c>
      <c r="F3789">
        <v>9.3699999999999992</v>
      </c>
      <c r="G3789" t="b">
        <v>0</v>
      </c>
      <c r="H3789" s="2">
        <v>44879</v>
      </c>
      <c r="I3789" t="s">
        <v>360</v>
      </c>
      <c r="J3789" t="b">
        <v>0</v>
      </c>
      <c r="K3789">
        <v>0</v>
      </c>
      <c r="L3789">
        <v>0</v>
      </c>
      <c r="M3789">
        <v>0</v>
      </c>
      <c r="O3789" t="b">
        <v>0</v>
      </c>
      <c r="P3789" t="s">
        <v>17</v>
      </c>
      <c r="Q3789">
        <v>2022</v>
      </c>
      <c r="R3789">
        <v>11</v>
      </c>
      <c r="T3789">
        <f t="shared" si="59"/>
        <v>15</v>
      </c>
      <c r="U3789" t="b">
        <v>0</v>
      </c>
    </row>
    <row r="3790" spans="1:21">
      <c r="A3790">
        <v>3788</v>
      </c>
      <c r="B3790" s="1" t="s">
        <v>6886</v>
      </c>
      <c r="C3790" t="s">
        <v>6887</v>
      </c>
      <c r="D3790" s="1" t="s">
        <v>4800</v>
      </c>
      <c r="E3790">
        <v>10.56</v>
      </c>
      <c r="F3790">
        <v>12.42</v>
      </c>
      <c r="G3790" t="b">
        <v>0</v>
      </c>
      <c r="H3790" s="2">
        <v>44879</v>
      </c>
      <c r="I3790" t="s">
        <v>360</v>
      </c>
      <c r="J3790" t="b">
        <v>0</v>
      </c>
      <c r="K3790">
        <v>0</v>
      </c>
      <c r="L3790">
        <v>0</v>
      </c>
      <c r="M3790">
        <v>0</v>
      </c>
      <c r="O3790" t="b">
        <v>0</v>
      </c>
      <c r="P3790" t="s">
        <v>17</v>
      </c>
      <c r="Q3790">
        <v>2022</v>
      </c>
      <c r="R3790">
        <v>11</v>
      </c>
      <c r="T3790">
        <f t="shared" si="59"/>
        <v>17</v>
      </c>
      <c r="U3790" t="b">
        <v>0</v>
      </c>
    </row>
    <row r="3791" spans="1:21">
      <c r="A3791">
        <v>3789</v>
      </c>
      <c r="B3791" s="1" t="s">
        <v>6888</v>
      </c>
      <c r="C3791" t="s">
        <v>6889</v>
      </c>
      <c r="D3791" s="1" t="s">
        <v>27779</v>
      </c>
      <c r="E3791">
        <v>13.24</v>
      </c>
      <c r="F3791">
        <v>15.58</v>
      </c>
      <c r="G3791" t="b">
        <v>0</v>
      </c>
      <c r="H3791" s="2">
        <v>44879</v>
      </c>
      <c r="I3791" t="s">
        <v>360</v>
      </c>
      <c r="J3791" t="b">
        <v>0</v>
      </c>
      <c r="K3791">
        <v>0</v>
      </c>
      <c r="L3791">
        <v>0</v>
      </c>
      <c r="M3791">
        <v>0</v>
      </c>
      <c r="O3791" t="b">
        <v>0</v>
      </c>
      <c r="P3791" t="s">
        <v>17</v>
      </c>
      <c r="Q3791">
        <v>2022</v>
      </c>
      <c r="R3791">
        <v>11</v>
      </c>
      <c r="S3791" t="s">
        <v>28023</v>
      </c>
      <c r="T3791">
        <f t="shared" si="59"/>
        <v>6</v>
      </c>
      <c r="U3791" t="b">
        <v>0</v>
      </c>
    </row>
    <row r="3792" spans="1:21">
      <c r="A3792">
        <v>3790</v>
      </c>
      <c r="B3792" s="1" t="s">
        <v>6890</v>
      </c>
      <c r="C3792" t="s">
        <v>6891</v>
      </c>
      <c r="E3792">
        <v>14.59</v>
      </c>
      <c r="F3792">
        <v>17.16</v>
      </c>
      <c r="G3792" t="b">
        <v>0</v>
      </c>
      <c r="H3792" s="2">
        <v>44879</v>
      </c>
      <c r="I3792" t="s">
        <v>360</v>
      </c>
      <c r="J3792" t="b">
        <v>0</v>
      </c>
      <c r="K3792">
        <v>0</v>
      </c>
      <c r="L3792">
        <v>0</v>
      </c>
      <c r="M3792">
        <v>0</v>
      </c>
      <c r="O3792" t="b">
        <v>0</v>
      </c>
      <c r="P3792" t="s">
        <v>17</v>
      </c>
      <c r="Q3792">
        <v>2022</v>
      </c>
      <c r="R3792">
        <v>11</v>
      </c>
      <c r="T3792">
        <f t="shared" si="59"/>
        <v>0</v>
      </c>
      <c r="U3792" t="b">
        <v>1</v>
      </c>
    </row>
    <row r="3793" spans="1:21">
      <c r="A3793">
        <v>3791</v>
      </c>
      <c r="B3793" s="1" t="s">
        <v>6892</v>
      </c>
      <c r="C3793" t="s">
        <v>6893</v>
      </c>
      <c r="D3793" s="1" t="s">
        <v>546</v>
      </c>
      <c r="E3793">
        <v>27.95</v>
      </c>
      <c r="F3793">
        <v>31.05</v>
      </c>
      <c r="G3793" t="b">
        <v>0</v>
      </c>
      <c r="H3793" s="2">
        <v>44879</v>
      </c>
      <c r="I3793" t="s">
        <v>360</v>
      </c>
      <c r="J3793" t="b">
        <v>0</v>
      </c>
      <c r="K3793">
        <v>0</v>
      </c>
      <c r="L3793">
        <v>0</v>
      </c>
      <c r="M3793">
        <v>0</v>
      </c>
      <c r="O3793" t="b">
        <v>0</v>
      </c>
      <c r="P3793" t="s">
        <v>27507</v>
      </c>
      <c r="Q3793">
        <v>2022</v>
      </c>
      <c r="R3793">
        <v>11</v>
      </c>
      <c r="S3793" t="s">
        <v>27507</v>
      </c>
      <c r="T3793">
        <f t="shared" si="59"/>
        <v>440</v>
      </c>
      <c r="U3793" t="b">
        <v>0</v>
      </c>
    </row>
    <row r="3794" spans="1:21">
      <c r="A3794">
        <v>3792</v>
      </c>
      <c r="B3794" s="1" t="s">
        <v>6894</v>
      </c>
      <c r="C3794" t="s">
        <v>6895</v>
      </c>
      <c r="D3794" s="1" t="s">
        <v>703</v>
      </c>
      <c r="E3794">
        <v>15.27</v>
      </c>
      <c r="F3794">
        <v>17.96</v>
      </c>
      <c r="G3794" t="b">
        <v>0</v>
      </c>
      <c r="H3794" s="2">
        <v>44879</v>
      </c>
      <c r="I3794" t="s">
        <v>360</v>
      </c>
      <c r="J3794" t="b">
        <v>0</v>
      </c>
      <c r="K3794">
        <v>0</v>
      </c>
      <c r="L3794">
        <v>0</v>
      </c>
      <c r="M3794">
        <v>0</v>
      </c>
      <c r="O3794" t="b">
        <v>0</v>
      </c>
      <c r="P3794" t="s">
        <v>17</v>
      </c>
      <c r="Q3794">
        <v>2022</v>
      </c>
      <c r="R3794">
        <v>11</v>
      </c>
      <c r="T3794">
        <f t="shared" si="59"/>
        <v>4</v>
      </c>
      <c r="U3794" t="b">
        <v>0</v>
      </c>
    </row>
    <row r="3795" spans="1:21">
      <c r="A3795">
        <v>3793</v>
      </c>
      <c r="B3795" s="1" t="s">
        <v>6896</v>
      </c>
      <c r="C3795" t="s">
        <v>6897</v>
      </c>
      <c r="E3795">
        <v>11.89</v>
      </c>
      <c r="F3795">
        <v>13.99</v>
      </c>
      <c r="G3795" t="b">
        <v>0</v>
      </c>
      <c r="H3795" s="2">
        <v>44879</v>
      </c>
      <c r="I3795" t="s">
        <v>360</v>
      </c>
      <c r="J3795" t="b">
        <v>0</v>
      </c>
      <c r="K3795">
        <v>0</v>
      </c>
      <c r="L3795">
        <v>0</v>
      </c>
      <c r="M3795">
        <v>0</v>
      </c>
      <c r="O3795" t="b">
        <v>0</v>
      </c>
      <c r="P3795" t="s">
        <v>17</v>
      </c>
      <c r="Q3795">
        <v>2022</v>
      </c>
      <c r="R3795">
        <v>11</v>
      </c>
      <c r="T3795">
        <f t="shared" si="59"/>
        <v>0</v>
      </c>
      <c r="U3795" t="b">
        <v>1</v>
      </c>
    </row>
    <row r="3796" spans="1:21">
      <c r="A3796">
        <v>3794</v>
      </c>
      <c r="B3796" s="1" t="s">
        <v>6898</v>
      </c>
      <c r="C3796" t="s">
        <v>6899</v>
      </c>
      <c r="D3796" t="s">
        <v>27492</v>
      </c>
      <c r="E3796">
        <v>17.84</v>
      </c>
      <c r="F3796">
        <v>20.99</v>
      </c>
      <c r="G3796" t="b">
        <v>0</v>
      </c>
      <c r="H3796" s="2">
        <v>44879</v>
      </c>
      <c r="I3796" t="s">
        <v>360</v>
      </c>
      <c r="J3796" t="b">
        <v>0</v>
      </c>
      <c r="K3796">
        <v>0</v>
      </c>
      <c r="L3796">
        <v>0</v>
      </c>
      <c r="M3796">
        <v>0</v>
      </c>
      <c r="O3796" t="b">
        <v>0</v>
      </c>
      <c r="P3796" t="s">
        <v>17</v>
      </c>
      <c r="Q3796">
        <v>2022</v>
      </c>
      <c r="R3796">
        <v>11</v>
      </c>
      <c r="S3796" t="s">
        <v>28023</v>
      </c>
      <c r="T3796">
        <f t="shared" si="59"/>
        <v>4</v>
      </c>
      <c r="U3796" t="b">
        <v>0</v>
      </c>
    </row>
    <row r="3797" spans="1:21">
      <c r="A3797">
        <v>3795</v>
      </c>
      <c r="B3797" s="1" t="s">
        <v>6900</v>
      </c>
      <c r="C3797" t="s">
        <v>6901</v>
      </c>
      <c r="D3797" t="s">
        <v>27492</v>
      </c>
      <c r="E3797">
        <v>17.84</v>
      </c>
      <c r="F3797">
        <v>20.99</v>
      </c>
      <c r="G3797" t="b">
        <v>0</v>
      </c>
      <c r="H3797" s="2">
        <v>44879</v>
      </c>
      <c r="I3797" t="s">
        <v>360</v>
      </c>
      <c r="J3797" t="b">
        <v>0</v>
      </c>
      <c r="K3797">
        <v>0</v>
      </c>
      <c r="L3797">
        <v>0</v>
      </c>
      <c r="M3797">
        <v>0</v>
      </c>
      <c r="O3797" t="b">
        <v>0</v>
      </c>
      <c r="P3797" t="s">
        <v>17</v>
      </c>
      <c r="Q3797">
        <v>2022</v>
      </c>
      <c r="R3797">
        <v>11</v>
      </c>
      <c r="S3797" t="s">
        <v>28023</v>
      </c>
      <c r="T3797">
        <f t="shared" si="59"/>
        <v>4</v>
      </c>
      <c r="U3797" t="b">
        <v>0</v>
      </c>
    </row>
    <row r="3798" spans="1:21">
      <c r="A3798">
        <v>3796</v>
      </c>
      <c r="B3798" s="1" t="s">
        <v>6902</v>
      </c>
      <c r="C3798" t="s">
        <v>6903</v>
      </c>
      <c r="D3798" t="s">
        <v>27492</v>
      </c>
      <c r="E3798">
        <v>34.81</v>
      </c>
      <c r="F3798">
        <v>40.950000000000003</v>
      </c>
      <c r="G3798" t="b">
        <v>0</v>
      </c>
      <c r="H3798" s="2">
        <v>44879</v>
      </c>
      <c r="I3798" t="s">
        <v>360</v>
      </c>
      <c r="J3798" t="b">
        <v>0</v>
      </c>
      <c r="K3798">
        <v>0</v>
      </c>
      <c r="L3798">
        <v>0</v>
      </c>
      <c r="M3798">
        <v>0</v>
      </c>
      <c r="O3798" t="b">
        <v>0</v>
      </c>
      <c r="P3798" t="s">
        <v>17</v>
      </c>
      <c r="Q3798">
        <v>2022</v>
      </c>
      <c r="R3798">
        <v>11</v>
      </c>
      <c r="S3798" t="s">
        <v>28023</v>
      </c>
      <c r="T3798">
        <f t="shared" si="59"/>
        <v>4</v>
      </c>
      <c r="U3798" t="b">
        <v>0</v>
      </c>
    </row>
    <row r="3799" spans="1:21">
      <c r="A3799">
        <v>3797</v>
      </c>
      <c r="B3799" s="1" t="s">
        <v>6904</v>
      </c>
      <c r="C3799" t="s">
        <v>6905</v>
      </c>
      <c r="D3799" t="s">
        <v>27492</v>
      </c>
      <c r="E3799">
        <v>16.96</v>
      </c>
      <c r="F3799">
        <v>19.95</v>
      </c>
      <c r="G3799" t="b">
        <v>0</v>
      </c>
      <c r="H3799" s="2">
        <v>44879</v>
      </c>
      <c r="I3799" t="s">
        <v>360</v>
      </c>
      <c r="J3799" t="b">
        <v>0</v>
      </c>
      <c r="K3799">
        <v>0</v>
      </c>
      <c r="L3799">
        <v>0</v>
      </c>
      <c r="M3799">
        <v>0</v>
      </c>
      <c r="O3799" t="b">
        <v>0</v>
      </c>
      <c r="P3799" t="s">
        <v>17</v>
      </c>
      <c r="Q3799">
        <v>2022</v>
      </c>
      <c r="R3799">
        <v>11</v>
      </c>
      <c r="S3799" t="s">
        <v>28023</v>
      </c>
      <c r="T3799">
        <f t="shared" si="59"/>
        <v>4</v>
      </c>
      <c r="U3799" t="b">
        <v>0</v>
      </c>
    </row>
    <row r="3800" spans="1:21">
      <c r="A3800">
        <v>3798</v>
      </c>
      <c r="B3800" s="1" t="s">
        <v>6906</v>
      </c>
      <c r="C3800" t="s">
        <v>6907</v>
      </c>
      <c r="E3800">
        <v>14.59</v>
      </c>
      <c r="F3800">
        <v>17.16</v>
      </c>
      <c r="G3800" t="b">
        <v>0</v>
      </c>
      <c r="H3800" s="2">
        <v>44879</v>
      </c>
      <c r="I3800" t="s">
        <v>360</v>
      </c>
      <c r="J3800" t="b">
        <v>0</v>
      </c>
      <c r="K3800">
        <v>0</v>
      </c>
      <c r="L3800">
        <v>0</v>
      </c>
      <c r="M3800">
        <v>0</v>
      </c>
      <c r="O3800" t="b">
        <v>0</v>
      </c>
      <c r="P3800" t="s">
        <v>17</v>
      </c>
      <c r="Q3800">
        <v>2022</v>
      </c>
      <c r="R3800">
        <v>11</v>
      </c>
      <c r="T3800">
        <f t="shared" si="59"/>
        <v>0</v>
      </c>
      <c r="U3800" t="b">
        <v>1</v>
      </c>
    </row>
    <row r="3801" spans="1:21">
      <c r="A3801">
        <v>3799</v>
      </c>
      <c r="B3801" s="1" t="s">
        <v>6908</v>
      </c>
      <c r="C3801" t="s">
        <v>6909</v>
      </c>
      <c r="E3801">
        <v>13.15</v>
      </c>
      <c r="F3801">
        <v>15.47</v>
      </c>
      <c r="G3801" t="b">
        <v>0</v>
      </c>
      <c r="H3801" s="2">
        <v>44879</v>
      </c>
      <c r="I3801" t="s">
        <v>360</v>
      </c>
      <c r="J3801" t="b">
        <v>0</v>
      </c>
      <c r="K3801">
        <v>0</v>
      </c>
      <c r="L3801">
        <v>0</v>
      </c>
      <c r="M3801">
        <v>0</v>
      </c>
      <c r="O3801" t="b">
        <v>0</v>
      </c>
      <c r="P3801" t="s">
        <v>17</v>
      </c>
      <c r="Q3801">
        <v>2022</v>
      </c>
      <c r="R3801">
        <v>11</v>
      </c>
      <c r="T3801">
        <f t="shared" si="59"/>
        <v>0</v>
      </c>
      <c r="U3801" t="b">
        <v>1</v>
      </c>
    </row>
    <row r="3802" spans="1:21">
      <c r="A3802">
        <v>3800</v>
      </c>
      <c r="B3802" s="1" t="s">
        <v>6910</v>
      </c>
      <c r="C3802" t="s">
        <v>6911</v>
      </c>
      <c r="D3802" t="s">
        <v>28043</v>
      </c>
      <c r="E3802">
        <v>17.18</v>
      </c>
      <c r="F3802">
        <v>20.21</v>
      </c>
      <c r="G3802" t="b">
        <v>0</v>
      </c>
      <c r="H3802" s="2">
        <v>44879</v>
      </c>
      <c r="I3802" t="s">
        <v>360</v>
      </c>
      <c r="J3802" t="b">
        <v>0</v>
      </c>
      <c r="K3802">
        <v>0</v>
      </c>
      <c r="L3802">
        <v>0</v>
      </c>
      <c r="M3802">
        <v>0</v>
      </c>
      <c r="O3802" t="b">
        <v>0</v>
      </c>
      <c r="P3802" t="s">
        <v>17</v>
      </c>
      <c r="Q3802">
        <v>2022</v>
      </c>
      <c r="R3802">
        <v>11</v>
      </c>
      <c r="T3802">
        <f t="shared" si="59"/>
        <v>5</v>
      </c>
      <c r="U3802" t="b">
        <v>0</v>
      </c>
    </row>
    <row r="3803" spans="1:21">
      <c r="A3803">
        <v>3801</v>
      </c>
      <c r="B3803" s="1" t="s">
        <v>6912</v>
      </c>
      <c r="C3803" t="s">
        <v>6913</v>
      </c>
      <c r="E3803">
        <v>11.89</v>
      </c>
      <c r="F3803">
        <v>13.99</v>
      </c>
      <c r="G3803" t="b">
        <v>0</v>
      </c>
      <c r="H3803" s="2">
        <v>44879</v>
      </c>
      <c r="I3803" t="s">
        <v>360</v>
      </c>
      <c r="J3803" t="b">
        <v>0</v>
      </c>
      <c r="K3803">
        <v>0</v>
      </c>
      <c r="L3803">
        <v>0</v>
      </c>
      <c r="M3803">
        <v>0</v>
      </c>
      <c r="N3803" t="b">
        <v>1</v>
      </c>
      <c r="O3803" t="b">
        <v>0</v>
      </c>
      <c r="P3803" t="s">
        <v>17</v>
      </c>
      <c r="Q3803">
        <v>2022</v>
      </c>
      <c r="R3803">
        <v>11</v>
      </c>
      <c r="T3803">
        <f t="shared" si="59"/>
        <v>0</v>
      </c>
      <c r="U3803" t="b">
        <v>1</v>
      </c>
    </row>
    <row r="3804" spans="1:21">
      <c r="A3804">
        <v>3802</v>
      </c>
      <c r="B3804" s="1" t="s">
        <v>6914</v>
      </c>
      <c r="C3804" t="s">
        <v>6915</v>
      </c>
      <c r="D3804" s="1" t="s">
        <v>546</v>
      </c>
      <c r="E3804">
        <v>11.18</v>
      </c>
      <c r="F3804">
        <v>12.42</v>
      </c>
      <c r="G3804" t="b">
        <v>0</v>
      </c>
      <c r="H3804" s="2">
        <v>44879</v>
      </c>
      <c r="I3804" t="s">
        <v>360</v>
      </c>
      <c r="J3804" t="b">
        <v>0</v>
      </c>
      <c r="K3804">
        <v>0</v>
      </c>
      <c r="L3804">
        <v>0</v>
      </c>
      <c r="M3804">
        <v>0</v>
      </c>
      <c r="O3804" t="b">
        <v>0</v>
      </c>
      <c r="P3804" t="s">
        <v>27507</v>
      </c>
      <c r="Q3804">
        <v>2022</v>
      </c>
      <c r="R3804">
        <v>11</v>
      </c>
      <c r="S3804" t="s">
        <v>27507</v>
      </c>
      <c r="T3804">
        <f t="shared" si="59"/>
        <v>440</v>
      </c>
      <c r="U3804" t="b">
        <v>0</v>
      </c>
    </row>
    <row r="3805" spans="1:21">
      <c r="A3805">
        <v>3803</v>
      </c>
      <c r="B3805" s="1" t="s">
        <v>6916</v>
      </c>
      <c r="C3805" t="s">
        <v>6917</v>
      </c>
      <c r="D3805" s="1" t="s">
        <v>378</v>
      </c>
      <c r="E3805">
        <v>38.4</v>
      </c>
      <c r="F3805">
        <v>45.18</v>
      </c>
      <c r="G3805" t="b">
        <v>0</v>
      </c>
      <c r="H3805" s="2">
        <v>44879</v>
      </c>
      <c r="I3805" t="s">
        <v>360</v>
      </c>
      <c r="J3805" t="b">
        <v>0</v>
      </c>
      <c r="O3805" t="b">
        <v>0</v>
      </c>
      <c r="P3805" t="s">
        <v>62</v>
      </c>
      <c r="Q3805">
        <v>2022</v>
      </c>
      <c r="R3805">
        <v>11</v>
      </c>
      <c r="T3805">
        <f t="shared" si="59"/>
        <v>111</v>
      </c>
      <c r="U3805" t="b">
        <v>0</v>
      </c>
    </row>
    <row r="3806" spans="1:21">
      <c r="A3806">
        <v>3804</v>
      </c>
      <c r="B3806" s="1" t="s">
        <v>6918</v>
      </c>
      <c r="C3806" t="s">
        <v>6919</v>
      </c>
      <c r="D3806" t="s">
        <v>27805</v>
      </c>
      <c r="E3806">
        <v>15.53</v>
      </c>
      <c r="F3806">
        <v>18.27</v>
      </c>
      <c r="G3806" t="b">
        <v>0</v>
      </c>
      <c r="H3806" s="2">
        <v>44879</v>
      </c>
      <c r="I3806" t="s">
        <v>360</v>
      </c>
      <c r="J3806" t="b">
        <v>0</v>
      </c>
      <c r="O3806" t="b">
        <v>0</v>
      </c>
      <c r="P3806" t="s">
        <v>17</v>
      </c>
      <c r="Q3806">
        <v>2022</v>
      </c>
      <c r="R3806">
        <v>11</v>
      </c>
      <c r="T3806">
        <f t="shared" si="59"/>
        <v>15</v>
      </c>
      <c r="U3806" t="b">
        <v>0</v>
      </c>
    </row>
    <row r="3807" spans="1:21">
      <c r="A3807">
        <v>3805</v>
      </c>
      <c r="B3807" s="1" t="s">
        <v>6920</v>
      </c>
      <c r="C3807" t="s">
        <v>6921</v>
      </c>
      <c r="E3807">
        <v>11.89</v>
      </c>
      <c r="F3807">
        <v>13.99</v>
      </c>
      <c r="G3807" t="b">
        <v>0</v>
      </c>
      <c r="H3807" s="2">
        <v>44879</v>
      </c>
      <c r="I3807" t="s">
        <v>360</v>
      </c>
      <c r="J3807" t="b">
        <v>0</v>
      </c>
      <c r="O3807" t="b">
        <v>0</v>
      </c>
      <c r="P3807" t="s">
        <v>17</v>
      </c>
      <c r="Q3807">
        <v>2022</v>
      </c>
      <c r="R3807">
        <v>11</v>
      </c>
      <c r="S3807" t="s">
        <v>28023</v>
      </c>
      <c r="T3807">
        <f t="shared" si="59"/>
        <v>0</v>
      </c>
      <c r="U3807" t="b">
        <v>1</v>
      </c>
    </row>
    <row r="3808" spans="1:21">
      <c r="A3808">
        <v>3806</v>
      </c>
      <c r="B3808" s="1" t="s">
        <v>6922</v>
      </c>
      <c r="C3808" t="s">
        <v>6923</v>
      </c>
      <c r="E3808">
        <v>14.59</v>
      </c>
      <c r="F3808">
        <v>17.16</v>
      </c>
      <c r="G3808" t="b">
        <v>0</v>
      </c>
      <c r="H3808" s="2">
        <v>44879</v>
      </c>
      <c r="I3808" t="s">
        <v>360</v>
      </c>
      <c r="J3808" t="b">
        <v>0</v>
      </c>
      <c r="O3808" t="b">
        <v>0</v>
      </c>
      <c r="P3808" t="s">
        <v>17</v>
      </c>
      <c r="Q3808">
        <v>2022</v>
      </c>
      <c r="R3808">
        <v>11</v>
      </c>
      <c r="T3808">
        <f t="shared" si="59"/>
        <v>0</v>
      </c>
      <c r="U3808" t="b">
        <v>1</v>
      </c>
    </row>
    <row r="3809" spans="1:21">
      <c r="A3809">
        <v>3807</v>
      </c>
      <c r="B3809" s="1" t="s">
        <v>6924</v>
      </c>
      <c r="C3809" t="s">
        <v>6925</v>
      </c>
      <c r="D3809" s="1" t="s">
        <v>546</v>
      </c>
      <c r="E3809">
        <v>11.89</v>
      </c>
      <c r="F3809">
        <v>13.21</v>
      </c>
      <c r="G3809" t="b">
        <v>0</v>
      </c>
      <c r="H3809" s="2">
        <v>44879</v>
      </c>
      <c r="I3809" t="s">
        <v>360</v>
      </c>
      <c r="J3809" t="b">
        <v>0</v>
      </c>
      <c r="K3809">
        <v>5</v>
      </c>
      <c r="L3809">
        <v>0</v>
      </c>
      <c r="M3809">
        <v>1</v>
      </c>
      <c r="O3809" t="b">
        <v>0</v>
      </c>
      <c r="P3809" t="s">
        <v>27507</v>
      </c>
      <c r="Q3809">
        <v>2022</v>
      </c>
      <c r="R3809">
        <v>11</v>
      </c>
      <c r="S3809" t="s">
        <v>27507</v>
      </c>
      <c r="T3809">
        <f t="shared" si="59"/>
        <v>440</v>
      </c>
      <c r="U3809" t="b">
        <v>0</v>
      </c>
    </row>
    <row r="3810" spans="1:21">
      <c r="A3810">
        <v>3808</v>
      </c>
      <c r="B3810" s="1" t="s">
        <v>6926</v>
      </c>
      <c r="C3810" t="s">
        <v>6927</v>
      </c>
      <c r="D3810" t="s">
        <v>27594</v>
      </c>
      <c r="E3810">
        <v>10.56</v>
      </c>
      <c r="F3810">
        <v>12.42</v>
      </c>
      <c r="G3810" t="b">
        <v>0</v>
      </c>
      <c r="H3810" s="2">
        <v>44879</v>
      </c>
      <c r="I3810" t="s">
        <v>360</v>
      </c>
      <c r="J3810" t="b">
        <v>0</v>
      </c>
      <c r="O3810" t="b">
        <v>0</v>
      </c>
      <c r="P3810" t="s">
        <v>17</v>
      </c>
      <c r="Q3810">
        <v>2022</v>
      </c>
      <c r="R3810">
        <v>11</v>
      </c>
      <c r="T3810">
        <f t="shared" si="59"/>
        <v>11</v>
      </c>
      <c r="U3810" t="b">
        <v>0</v>
      </c>
    </row>
    <row r="3811" spans="1:21">
      <c r="A3811">
        <v>3809</v>
      </c>
      <c r="B3811" s="1" t="s">
        <v>6928</v>
      </c>
      <c r="C3811" t="s">
        <v>6929</v>
      </c>
      <c r="E3811">
        <v>11.89</v>
      </c>
      <c r="F3811">
        <v>13.99</v>
      </c>
      <c r="G3811" t="b">
        <v>0</v>
      </c>
      <c r="H3811" s="2">
        <v>44879</v>
      </c>
      <c r="I3811" t="s">
        <v>360</v>
      </c>
      <c r="J3811" t="b">
        <v>0</v>
      </c>
      <c r="O3811" t="b">
        <v>0</v>
      </c>
      <c r="P3811" t="s">
        <v>17</v>
      </c>
      <c r="Q3811">
        <v>2022</v>
      </c>
      <c r="R3811">
        <v>11</v>
      </c>
      <c r="S3811" t="s">
        <v>28023</v>
      </c>
      <c r="T3811">
        <f t="shared" si="59"/>
        <v>0</v>
      </c>
      <c r="U3811" t="b">
        <v>1</v>
      </c>
    </row>
    <row r="3812" spans="1:21">
      <c r="A3812">
        <v>3810</v>
      </c>
      <c r="B3812" s="1" t="s">
        <v>6930</v>
      </c>
      <c r="C3812" t="s">
        <v>6931</v>
      </c>
      <c r="D3812" t="s">
        <v>27468</v>
      </c>
      <c r="E3812">
        <v>9.98</v>
      </c>
      <c r="F3812">
        <v>11.74</v>
      </c>
      <c r="G3812" t="b">
        <v>0</v>
      </c>
      <c r="H3812" s="2">
        <v>44879</v>
      </c>
      <c r="I3812" t="s">
        <v>360</v>
      </c>
      <c r="J3812" t="b">
        <v>0</v>
      </c>
      <c r="K3812">
        <v>4</v>
      </c>
      <c r="L3812">
        <v>0</v>
      </c>
      <c r="M3812">
        <v>6</v>
      </c>
      <c r="O3812" t="b">
        <v>0</v>
      </c>
      <c r="P3812" t="s">
        <v>17</v>
      </c>
      <c r="Q3812">
        <v>2022</v>
      </c>
      <c r="R3812">
        <v>11</v>
      </c>
      <c r="S3812" t="s">
        <v>28023</v>
      </c>
      <c r="T3812">
        <f t="shared" si="59"/>
        <v>5</v>
      </c>
      <c r="U3812" t="b">
        <v>0</v>
      </c>
    </row>
    <row r="3813" spans="1:21">
      <c r="A3813">
        <v>3811</v>
      </c>
      <c r="B3813" s="1" t="s">
        <v>1070</v>
      </c>
      <c r="C3813" t="s">
        <v>6932</v>
      </c>
      <c r="D3813" t="s">
        <v>27407</v>
      </c>
      <c r="E3813">
        <v>12.46</v>
      </c>
      <c r="F3813">
        <v>15.58</v>
      </c>
      <c r="G3813" t="b">
        <v>0</v>
      </c>
      <c r="H3813" s="2">
        <v>44879</v>
      </c>
      <c r="I3813" t="s">
        <v>360</v>
      </c>
      <c r="J3813" t="b">
        <v>0</v>
      </c>
      <c r="K3813">
        <v>0</v>
      </c>
      <c r="L3813">
        <v>0</v>
      </c>
      <c r="M3813">
        <v>0</v>
      </c>
      <c r="N3813" t="b">
        <v>1</v>
      </c>
      <c r="O3813" t="b">
        <v>0</v>
      </c>
      <c r="P3813" t="s">
        <v>17</v>
      </c>
      <c r="Q3813">
        <v>2022</v>
      </c>
      <c r="R3813">
        <v>11</v>
      </c>
      <c r="S3813" t="s">
        <v>28023</v>
      </c>
      <c r="T3813">
        <f t="shared" si="59"/>
        <v>8</v>
      </c>
      <c r="U3813" t="b">
        <v>0</v>
      </c>
    </row>
    <row r="3814" spans="1:21">
      <c r="A3814">
        <v>3812</v>
      </c>
      <c r="B3814" s="1" t="s">
        <v>6933</v>
      </c>
      <c r="C3814" t="s">
        <v>6934</v>
      </c>
      <c r="D3814" t="s">
        <v>27973</v>
      </c>
      <c r="E3814">
        <v>17.18</v>
      </c>
      <c r="F3814">
        <v>20.21</v>
      </c>
      <c r="G3814" t="b">
        <v>0</v>
      </c>
      <c r="H3814" s="2">
        <v>44879</v>
      </c>
      <c r="I3814" t="s">
        <v>360</v>
      </c>
      <c r="J3814" t="b">
        <v>0</v>
      </c>
      <c r="N3814" t="b">
        <v>1</v>
      </c>
      <c r="O3814" t="b">
        <v>0</v>
      </c>
      <c r="P3814" t="s">
        <v>17</v>
      </c>
      <c r="Q3814">
        <v>2022</v>
      </c>
      <c r="R3814">
        <v>11</v>
      </c>
      <c r="S3814" t="s">
        <v>28023</v>
      </c>
      <c r="T3814">
        <f t="shared" si="59"/>
        <v>37</v>
      </c>
      <c r="U3814" t="b">
        <v>0</v>
      </c>
    </row>
    <row r="3815" spans="1:21">
      <c r="A3815">
        <v>3813</v>
      </c>
      <c r="B3815" s="1" t="s">
        <v>1196</v>
      </c>
      <c r="C3815" t="s">
        <v>6935</v>
      </c>
      <c r="D3815" s="1" t="s">
        <v>1195</v>
      </c>
      <c r="E3815">
        <v>14.9</v>
      </c>
      <c r="F3815">
        <v>18.63</v>
      </c>
      <c r="G3815" t="b">
        <v>0</v>
      </c>
      <c r="H3815" s="2">
        <v>44879</v>
      </c>
      <c r="I3815" t="s">
        <v>360</v>
      </c>
      <c r="J3815" t="b">
        <v>0</v>
      </c>
      <c r="K3815">
        <v>0</v>
      </c>
      <c r="L3815">
        <v>0</v>
      </c>
      <c r="M3815">
        <v>0</v>
      </c>
      <c r="N3815" t="b">
        <v>1</v>
      </c>
      <c r="O3815" t="b">
        <v>0</v>
      </c>
      <c r="P3815" t="s">
        <v>17</v>
      </c>
      <c r="Q3815">
        <v>2022</v>
      </c>
      <c r="R3815">
        <v>11</v>
      </c>
      <c r="S3815" t="s">
        <v>28023</v>
      </c>
      <c r="T3815">
        <f t="shared" si="59"/>
        <v>30</v>
      </c>
      <c r="U3815" t="b">
        <v>0</v>
      </c>
    </row>
    <row r="3816" spans="1:21">
      <c r="A3816">
        <v>3814</v>
      </c>
      <c r="B3816" s="1" t="s">
        <v>1198</v>
      </c>
      <c r="C3816" t="s">
        <v>6936</v>
      </c>
      <c r="D3816" s="1" t="s">
        <v>1195</v>
      </c>
      <c r="E3816">
        <v>14.9</v>
      </c>
      <c r="F3816">
        <v>18.63</v>
      </c>
      <c r="G3816" t="b">
        <v>0</v>
      </c>
      <c r="H3816" s="2">
        <v>44879</v>
      </c>
      <c r="I3816" t="s">
        <v>360</v>
      </c>
      <c r="J3816" t="b">
        <v>0</v>
      </c>
      <c r="K3816">
        <v>0</v>
      </c>
      <c r="L3816">
        <v>0</v>
      </c>
      <c r="M3816">
        <v>0</v>
      </c>
      <c r="N3816" t="b">
        <v>1</v>
      </c>
      <c r="O3816" t="b">
        <v>0</v>
      </c>
      <c r="P3816" t="s">
        <v>17</v>
      </c>
      <c r="Q3816">
        <v>2022</v>
      </c>
      <c r="R3816">
        <v>11</v>
      </c>
      <c r="S3816" t="s">
        <v>28023</v>
      </c>
      <c r="T3816">
        <f t="shared" si="59"/>
        <v>30</v>
      </c>
      <c r="U3816" t="b">
        <v>0</v>
      </c>
    </row>
    <row r="3817" spans="1:21">
      <c r="A3817">
        <v>3815</v>
      </c>
      <c r="B3817" s="1" t="s">
        <v>1144</v>
      </c>
      <c r="C3817" t="s">
        <v>6937</v>
      </c>
      <c r="D3817" t="s">
        <v>27445</v>
      </c>
      <c r="E3817">
        <v>11.84</v>
      </c>
      <c r="F3817">
        <v>14.8</v>
      </c>
      <c r="G3817" t="b">
        <v>0</v>
      </c>
      <c r="H3817" s="2">
        <v>44879</v>
      </c>
      <c r="I3817" t="s">
        <v>360</v>
      </c>
      <c r="J3817" t="b">
        <v>0</v>
      </c>
      <c r="K3817">
        <v>0</v>
      </c>
      <c r="L3817">
        <v>0</v>
      </c>
      <c r="M3817">
        <v>0</v>
      </c>
      <c r="N3817" t="b">
        <v>1</v>
      </c>
      <c r="O3817" t="b">
        <v>0</v>
      </c>
      <c r="P3817" t="s">
        <v>17</v>
      </c>
      <c r="Q3817">
        <v>2022</v>
      </c>
      <c r="R3817">
        <v>11</v>
      </c>
      <c r="S3817" t="s">
        <v>28020</v>
      </c>
      <c r="T3817">
        <f t="shared" si="59"/>
        <v>53</v>
      </c>
      <c r="U3817" t="b">
        <v>0</v>
      </c>
    </row>
    <row r="3818" spans="1:21">
      <c r="A3818">
        <v>3816</v>
      </c>
      <c r="B3818" s="1" t="s">
        <v>1140</v>
      </c>
      <c r="C3818" t="s">
        <v>6938</v>
      </c>
      <c r="D3818" t="s">
        <v>27445</v>
      </c>
      <c r="E3818">
        <v>12.46</v>
      </c>
      <c r="F3818">
        <v>15.58</v>
      </c>
      <c r="G3818" t="b">
        <v>0</v>
      </c>
      <c r="H3818" s="2">
        <v>44879</v>
      </c>
      <c r="I3818" t="s">
        <v>360</v>
      </c>
      <c r="J3818" t="b">
        <v>0</v>
      </c>
      <c r="K3818">
        <v>0</v>
      </c>
      <c r="L3818">
        <v>0</v>
      </c>
      <c r="M3818">
        <v>0</v>
      </c>
      <c r="N3818" t="b">
        <v>1</v>
      </c>
      <c r="O3818" t="b">
        <v>0</v>
      </c>
      <c r="P3818" t="s">
        <v>17</v>
      </c>
      <c r="Q3818">
        <v>2022</v>
      </c>
      <c r="R3818">
        <v>11</v>
      </c>
      <c r="S3818" t="s">
        <v>28020</v>
      </c>
      <c r="T3818">
        <f t="shared" si="59"/>
        <v>53</v>
      </c>
      <c r="U3818" t="b">
        <v>0</v>
      </c>
    </row>
    <row r="3819" spans="1:21">
      <c r="A3819">
        <v>3817</v>
      </c>
      <c r="B3819" s="1" t="s">
        <v>1270</v>
      </c>
      <c r="C3819" t="s">
        <v>6939</v>
      </c>
      <c r="D3819" s="1" t="s">
        <v>549</v>
      </c>
      <c r="E3819">
        <v>51.93</v>
      </c>
      <c r="F3819">
        <v>64.91</v>
      </c>
      <c r="G3819" t="b">
        <v>0</v>
      </c>
      <c r="H3819" s="2">
        <v>44879</v>
      </c>
      <c r="I3819" t="s">
        <v>360</v>
      </c>
      <c r="J3819" t="b">
        <v>0</v>
      </c>
      <c r="K3819">
        <v>0</v>
      </c>
      <c r="L3819">
        <v>0</v>
      </c>
      <c r="M3819">
        <v>0</v>
      </c>
      <c r="N3819" t="b">
        <v>1</v>
      </c>
      <c r="O3819" t="b">
        <v>0</v>
      </c>
      <c r="P3819" t="s">
        <v>62</v>
      </c>
      <c r="Q3819">
        <v>2022</v>
      </c>
      <c r="R3819">
        <v>11</v>
      </c>
      <c r="T3819">
        <f t="shared" si="59"/>
        <v>700</v>
      </c>
      <c r="U3819" t="b">
        <v>0</v>
      </c>
    </row>
    <row r="3820" spans="1:21">
      <c r="A3820">
        <v>3818</v>
      </c>
      <c r="B3820" s="1" t="s">
        <v>550</v>
      </c>
      <c r="C3820" t="s">
        <v>6940</v>
      </c>
      <c r="D3820" s="1" t="s">
        <v>549</v>
      </c>
      <c r="E3820">
        <v>45.93</v>
      </c>
      <c r="F3820">
        <v>54.03</v>
      </c>
      <c r="G3820" t="b">
        <v>0</v>
      </c>
      <c r="H3820" s="2">
        <v>44879</v>
      </c>
      <c r="I3820" t="s">
        <v>360</v>
      </c>
      <c r="J3820" t="b">
        <v>0</v>
      </c>
      <c r="K3820">
        <v>0</v>
      </c>
      <c r="L3820">
        <v>0</v>
      </c>
      <c r="M3820">
        <v>0</v>
      </c>
      <c r="O3820" t="b">
        <v>0</v>
      </c>
      <c r="P3820" t="s">
        <v>226</v>
      </c>
      <c r="Q3820">
        <v>2022</v>
      </c>
      <c r="R3820">
        <v>11</v>
      </c>
      <c r="T3820">
        <f t="shared" si="59"/>
        <v>700</v>
      </c>
      <c r="U3820" t="b">
        <v>0</v>
      </c>
    </row>
    <row r="3821" spans="1:21">
      <c r="A3821">
        <v>3819</v>
      </c>
      <c r="B3821" s="1" t="s">
        <v>596</v>
      </c>
      <c r="C3821" t="s">
        <v>6941</v>
      </c>
      <c r="D3821" s="1" t="s">
        <v>598</v>
      </c>
      <c r="E3821">
        <v>15.84</v>
      </c>
      <c r="F3821">
        <v>18.63</v>
      </c>
      <c r="G3821" t="b">
        <v>0</v>
      </c>
      <c r="H3821" s="2">
        <v>44879</v>
      </c>
      <c r="I3821" t="s">
        <v>360</v>
      </c>
      <c r="J3821" t="b">
        <v>0</v>
      </c>
      <c r="K3821">
        <v>0</v>
      </c>
      <c r="L3821">
        <v>0</v>
      </c>
      <c r="M3821">
        <v>0</v>
      </c>
      <c r="O3821" t="b">
        <v>0</v>
      </c>
      <c r="P3821" t="s">
        <v>17</v>
      </c>
      <c r="Q3821">
        <v>2022</v>
      </c>
      <c r="R3821">
        <v>11</v>
      </c>
      <c r="S3821" t="s">
        <v>28020</v>
      </c>
      <c r="T3821">
        <f t="shared" si="59"/>
        <v>7</v>
      </c>
      <c r="U3821" t="b">
        <v>0</v>
      </c>
    </row>
    <row r="3822" spans="1:21">
      <c r="A3822">
        <v>3820</v>
      </c>
      <c r="B3822" s="1" t="s">
        <v>6942</v>
      </c>
      <c r="C3822" t="s">
        <v>6943</v>
      </c>
      <c r="D3822" s="1" t="s">
        <v>3658</v>
      </c>
      <c r="E3822">
        <v>13.86</v>
      </c>
      <c r="F3822">
        <v>16.309999999999999</v>
      </c>
      <c r="G3822" t="b">
        <v>0</v>
      </c>
      <c r="H3822" s="2">
        <v>44879</v>
      </c>
      <c r="I3822" t="s">
        <v>360</v>
      </c>
      <c r="J3822" t="b">
        <v>0</v>
      </c>
      <c r="K3822">
        <v>0</v>
      </c>
      <c r="L3822">
        <v>0</v>
      </c>
      <c r="M3822">
        <v>0</v>
      </c>
      <c r="O3822" t="b">
        <v>0</v>
      </c>
      <c r="P3822" t="s">
        <v>17</v>
      </c>
      <c r="Q3822">
        <v>2022</v>
      </c>
      <c r="R3822">
        <v>11</v>
      </c>
      <c r="T3822">
        <f t="shared" si="59"/>
        <v>24</v>
      </c>
      <c r="U3822" t="b">
        <v>0</v>
      </c>
    </row>
    <row r="3823" spans="1:21">
      <c r="A3823">
        <v>3821</v>
      </c>
      <c r="B3823" s="1" t="s">
        <v>6944</v>
      </c>
      <c r="C3823" t="s">
        <v>6945</v>
      </c>
      <c r="D3823" t="s">
        <v>27446</v>
      </c>
      <c r="E3823">
        <v>13.34</v>
      </c>
      <c r="F3823">
        <v>15.7</v>
      </c>
      <c r="G3823" t="b">
        <v>0</v>
      </c>
      <c r="H3823" s="2">
        <v>44879</v>
      </c>
      <c r="I3823" t="s">
        <v>360</v>
      </c>
      <c r="J3823" t="b">
        <v>0</v>
      </c>
      <c r="K3823">
        <v>0</v>
      </c>
      <c r="L3823">
        <v>0</v>
      </c>
      <c r="M3823">
        <v>0</v>
      </c>
      <c r="O3823" t="b">
        <v>0</v>
      </c>
      <c r="P3823" t="s">
        <v>17</v>
      </c>
      <c r="Q3823">
        <v>2022</v>
      </c>
      <c r="R3823">
        <v>11</v>
      </c>
      <c r="T3823">
        <f t="shared" si="59"/>
        <v>7</v>
      </c>
      <c r="U3823" t="b">
        <v>0</v>
      </c>
    </row>
    <row r="3824" spans="1:21">
      <c r="A3824">
        <v>3822</v>
      </c>
      <c r="B3824" s="1" t="s">
        <v>6946</v>
      </c>
      <c r="C3824" t="s">
        <v>6947</v>
      </c>
      <c r="E3824">
        <v>13.24</v>
      </c>
      <c r="F3824">
        <v>15.58</v>
      </c>
      <c r="G3824" t="b">
        <v>0</v>
      </c>
      <c r="H3824" s="2">
        <v>44879</v>
      </c>
      <c r="I3824" t="s">
        <v>360</v>
      </c>
      <c r="J3824" t="b">
        <v>0</v>
      </c>
      <c r="K3824">
        <v>0</v>
      </c>
      <c r="L3824">
        <v>0</v>
      </c>
      <c r="M3824">
        <v>0</v>
      </c>
      <c r="O3824" t="b">
        <v>0</v>
      </c>
      <c r="P3824" t="s">
        <v>17</v>
      </c>
      <c r="Q3824">
        <v>2022</v>
      </c>
      <c r="R3824">
        <v>11</v>
      </c>
      <c r="T3824">
        <f t="shared" si="59"/>
        <v>0</v>
      </c>
      <c r="U3824" t="b">
        <v>1</v>
      </c>
    </row>
    <row r="3825" spans="1:21">
      <c r="A3825">
        <v>3823</v>
      </c>
      <c r="B3825" s="1" t="s">
        <v>6948</v>
      </c>
      <c r="C3825" t="s">
        <v>6949</v>
      </c>
      <c r="D3825" s="1" t="s">
        <v>6950</v>
      </c>
      <c r="E3825">
        <v>10.56</v>
      </c>
      <c r="F3825">
        <v>12.42</v>
      </c>
      <c r="G3825" t="b">
        <v>0</v>
      </c>
      <c r="H3825" s="2">
        <v>44879</v>
      </c>
      <c r="I3825" t="s">
        <v>360</v>
      </c>
      <c r="J3825" t="b">
        <v>0</v>
      </c>
      <c r="K3825">
        <v>0</v>
      </c>
      <c r="L3825">
        <v>0</v>
      </c>
      <c r="M3825">
        <v>0</v>
      </c>
      <c r="O3825" t="b">
        <v>0</v>
      </c>
      <c r="P3825" t="s">
        <v>17</v>
      </c>
      <c r="Q3825">
        <v>2022</v>
      </c>
      <c r="R3825">
        <v>11</v>
      </c>
      <c r="S3825" t="s">
        <v>28023</v>
      </c>
      <c r="T3825">
        <f t="shared" si="59"/>
        <v>23</v>
      </c>
      <c r="U3825" t="b">
        <v>0</v>
      </c>
    </row>
    <row r="3826" spans="1:21">
      <c r="A3826">
        <v>3824</v>
      </c>
      <c r="B3826" s="1" t="s">
        <v>6951</v>
      </c>
      <c r="C3826" t="s">
        <v>6952</v>
      </c>
      <c r="D3826" s="1" t="s">
        <v>4422</v>
      </c>
      <c r="E3826">
        <v>27.79</v>
      </c>
      <c r="F3826">
        <v>30.88</v>
      </c>
      <c r="G3826" t="b">
        <v>0</v>
      </c>
      <c r="H3826" s="2">
        <v>44879</v>
      </c>
      <c r="I3826" t="s">
        <v>360</v>
      </c>
      <c r="J3826" t="b">
        <v>0</v>
      </c>
      <c r="K3826">
        <v>0</v>
      </c>
      <c r="L3826">
        <v>0</v>
      </c>
      <c r="M3826">
        <v>0</v>
      </c>
      <c r="O3826" t="b">
        <v>0</v>
      </c>
      <c r="P3826" t="s">
        <v>62</v>
      </c>
      <c r="Q3826">
        <v>2022</v>
      </c>
      <c r="R3826">
        <v>11</v>
      </c>
      <c r="T3826">
        <f t="shared" si="59"/>
        <v>20</v>
      </c>
      <c r="U3826" t="b">
        <v>0</v>
      </c>
    </row>
    <row r="3827" spans="1:21">
      <c r="A3827">
        <v>3825</v>
      </c>
      <c r="B3827" s="1" t="s">
        <v>6953</v>
      </c>
      <c r="C3827" t="s">
        <v>6954</v>
      </c>
      <c r="D3827" s="1" t="s">
        <v>763</v>
      </c>
      <c r="E3827">
        <v>15.04</v>
      </c>
      <c r="F3827">
        <v>17.7</v>
      </c>
      <c r="G3827" t="b">
        <v>0</v>
      </c>
      <c r="H3827" s="2">
        <v>44879</v>
      </c>
      <c r="I3827" t="s">
        <v>360</v>
      </c>
      <c r="J3827" t="b">
        <v>0</v>
      </c>
      <c r="K3827">
        <v>0</v>
      </c>
      <c r="L3827">
        <v>0</v>
      </c>
      <c r="M3827">
        <v>0</v>
      </c>
      <c r="O3827" t="b">
        <v>0</v>
      </c>
      <c r="P3827" t="s">
        <v>17</v>
      </c>
      <c r="Q3827">
        <v>2022</v>
      </c>
      <c r="R3827">
        <v>11</v>
      </c>
      <c r="S3827" t="s">
        <v>28023</v>
      </c>
      <c r="T3827">
        <f t="shared" si="59"/>
        <v>68</v>
      </c>
      <c r="U3827" t="b">
        <v>0</v>
      </c>
    </row>
    <row r="3828" spans="1:21">
      <c r="A3828">
        <v>3826</v>
      </c>
      <c r="B3828" s="1" t="s">
        <v>6955</v>
      </c>
      <c r="C3828" t="s">
        <v>6956</v>
      </c>
      <c r="D3828" s="1" t="s">
        <v>763</v>
      </c>
      <c r="E3828">
        <v>15.84</v>
      </c>
      <c r="F3828">
        <v>18.63</v>
      </c>
      <c r="G3828" t="b">
        <v>0</v>
      </c>
      <c r="H3828" s="2">
        <v>44879</v>
      </c>
      <c r="I3828" t="s">
        <v>360</v>
      </c>
      <c r="J3828" t="b">
        <v>0</v>
      </c>
      <c r="K3828">
        <v>0</v>
      </c>
      <c r="L3828">
        <v>0</v>
      </c>
      <c r="M3828">
        <v>0</v>
      </c>
      <c r="O3828" t="b">
        <v>0</v>
      </c>
      <c r="P3828" t="s">
        <v>17</v>
      </c>
      <c r="Q3828">
        <v>2022</v>
      </c>
      <c r="R3828">
        <v>11</v>
      </c>
      <c r="S3828" t="s">
        <v>28023</v>
      </c>
      <c r="T3828">
        <f t="shared" si="59"/>
        <v>68</v>
      </c>
      <c r="U3828" t="b">
        <v>0</v>
      </c>
    </row>
    <row r="3829" spans="1:21">
      <c r="A3829">
        <v>3827</v>
      </c>
      <c r="B3829" s="1" t="s">
        <v>6957</v>
      </c>
      <c r="C3829" t="s">
        <v>6958</v>
      </c>
      <c r="D3829" s="1" t="s">
        <v>763</v>
      </c>
      <c r="E3829">
        <v>15.84</v>
      </c>
      <c r="F3829">
        <v>18.63</v>
      </c>
      <c r="G3829" t="b">
        <v>0</v>
      </c>
      <c r="H3829" s="2">
        <v>44879</v>
      </c>
      <c r="I3829" t="s">
        <v>360</v>
      </c>
      <c r="J3829" t="b">
        <v>0</v>
      </c>
      <c r="K3829">
        <v>0</v>
      </c>
      <c r="L3829">
        <v>0</v>
      </c>
      <c r="M3829">
        <v>0</v>
      </c>
      <c r="O3829" t="b">
        <v>0</v>
      </c>
      <c r="P3829" t="s">
        <v>17</v>
      </c>
      <c r="Q3829">
        <v>2022</v>
      </c>
      <c r="R3829">
        <v>11</v>
      </c>
      <c r="S3829" t="s">
        <v>28023</v>
      </c>
      <c r="T3829">
        <f t="shared" si="59"/>
        <v>68</v>
      </c>
      <c r="U3829" t="b">
        <v>0</v>
      </c>
    </row>
    <row r="3830" spans="1:21">
      <c r="A3830">
        <v>3828</v>
      </c>
      <c r="B3830" s="1" t="s">
        <v>6959</v>
      </c>
      <c r="C3830" t="s">
        <v>6960</v>
      </c>
      <c r="D3830" s="1" t="s">
        <v>763</v>
      </c>
      <c r="E3830">
        <v>15.84</v>
      </c>
      <c r="F3830">
        <v>18.63</v>
      </c>
      <c r="G3830" t="b">
        <v>0</v>
      </c>
      <c r="H3830" s="2">
        <v>44879</v>
      </c>
      <c r="I3830" t="s">
        <v>360</v>
      </c>
      <c r="J3830" t="b">
        <v>0</v>
      </c>
      <c r="K3830">
        <v>0</v>
      </c>
      <c r="L3830">
        <v>0</v>
      </c>
      <c r="M3830">
        <v>0</v>
      </c>
      <c r="O3830" t="b">
        <v>0</v>
      </c>
      <c r="P3830" t="s">
        <v>17</v>
      </c>
      <c r="Q3830">
        <v>2022</v>
      </c>
      <c r="R3830">
        <v>11</v>
      </c>
      <c r="S3830" t="s">
        <v>28023</v>
      </c>
      <c r="T3830">
        <f t="shared" si="59"/>
        <v>68</v>
      </c>
      <c r="U3830" t="b">
        <v>0</v>
      </c>
    </row>
    <row r="3831" spans="1:21">
      <c r="A3831">
        <v>3829</v>
      </c>
      <c r="B3831" s="1" t="s">
        <v>6961</v>
      </c>
      <c r="C3831" t="s">
        <v>6962</v>
      </c>
      <c r="D3831" t="s">
        <v>27446</v>
      </c>
      <c r="E3831">
        <v>10.56</v>
      </c>
      <c r="F3831">
        <v>12.42</v>
      </c>
      <c r="G3831" t="b">
        <v>0</v>
      </c>
      <c r="H3831" s="2">
        <v>44879</v>
      </c>
      <c r="I3831" t="s">
        <v>360</v>
      </c>
      <c r="J3831" t="b">
        <v>0</v>
      </c>
      <c r="K3831">
        <v>0</v>
      </c>
      <c r="L3831">
        <v>0</v>
      </c>
      <c r="M3831">
        <v>0</v>
      </c>
      <c r="O3831" t="b">
        <v>0</v>
      </c>
      <c r="P3831" t="s">
        <v>17</v>
      </c>
      <c r="Q3831">
        <v>2022</v>
      </c>
      <c r="R3831">
        <v>11</v>
      </c>
      <c r="S3831" t="s">
        <v>28023</v>
      </c>
      <c r="T3831">
        <f t="shared" si="59"/>
        <v>7</v>
      </c>
      <c r="U3831" t="b">
        <v>0</v>
      </c>
    </row>
    <row r="3832" spans="1:21">
      <c r="A3832">
        <v>3830</v>
      </c>
      <c r="B3832" s="1" t="s">
        <v>6963</v>
      </c>
      <c r="C3832" t="s">
        <v>6964</v>
      </c>
      <c r="D3832" t="s">
        <v>27493</v>
      </c>
      <c r="E3832">
        <v>16.37</v>
      </c>
      <c r="F3832">
        <v>23.38</v>
      </c>
      <c r="G3832" t="b">
        <v>0</v>
      </c>
      <c r="H3832" s="2">
        <v>44879</v>
      </c>
      <c r="I3832" t="s">
        <v>360</v>
      </c>
      <c r="J3832" t="b">
        <v>0</v>
      </c>
      <c r="K3832">
        <v>0</v>
      </c>
      <c r="L3832">
        <v>0</v>
      </c>
      <c r="M3832">
        <v>0</v>
      </c>
      <c r="O3832" t="b">
        <v>0</v>
      </c>
      <c r="P3832" t="s">
        <v>17</v>
      </c>
      <c r="Q3832">
        <v>2022</v>
      </c>
      <c r="R3832">
        <v>11</v>
      </c>
      <c r="T3832">
        <f t="shared" si="59"/>
        <v>9</v>
      </c>
      <c r="U3832" t="b">
        <v>0</v>
      </c>
    </row>
    <row r="3833" spans="1:21">
      <c r="A3833">
        <v>3831</v>
      </c>
      <c r="B3833" s="1" t="s">
        <v>6965</v>
      </c>
      <c r="C3833" t="s">
        <v>6966</v>
      </c>
      <c r="D3833" s="1" t="s">
        <v>763</v>
      </c>
      <c r="E3833">
        <v>15.84</v>
      </c>
      <c r="F3833">
        <v>18.63</v>
      </c>
      <c r="G3833" t="b">
        <v>0</v>
      </c>
      <c r="H3833" s="2">
        <v>44879</v>
      </c>
      <c r="I3833" t="s">
        <v>360</v>
      </c>
      <c r="J3833" t="b">
        <v>0</v>
      </c>
      <c r="O3833" t="b">
        <v>0</v>
      </c>
      <c r="P3833" t="s">
        <v>17</v>
      </c>
      <c r="Q3833">
        <v>2022</v>
      </c>
      <c r="R3833">
        <v>11</v>
      </c>
      <c r="S3833" t="s">
        <v>28023</v>
      </c>
      <c r="T3833">
        <f t="shared" si="59"/>
        <v>68</v>
      </c>
      <c r="U3833" t="b">
        <v>0</v>
      </c>
    </row>
    <row r="3834" spans="1:21">
      <c r="A3834">
        <v>3832</v>
      </c>
      <c r="B3834" s="1" t="s">
        <v>6967</v>
      </c>
      <c r="C3834" t="s">
        <v>6968</v>
      </c>
      <c r="D3834" s="1" t="s">
        <v>763</v>
      </c>
      <c r="E3834">
        <v>15.84</v>
      </c>
      <c r="F3834">
        <v>18.63</v>
      </c>
      <c r="G3834" t="b">
        <v>0</v>
      </c>
      <c r="H3834" s="2">
        <v>44879</v>
      </c>
      <c r="I3834" t="s">
        <v>360</v>
      </c>
      <c r="J3834" t="b">
        <v>0</v>
      </c>
      <c r="O3834" t="b">
        <v>0</v>
      </c>
      <c r="P3834" t="s">
        <v>17</v>
      </c>
      <c r="Q3834">
        <v>2022</v>
      </c>
      <c r="R3834">
        <v>11</v>
      </c>
      <c r="S3834" t="s">
        <v>28023</v>
      </c>
      <c r="T3834">
        <f t="shared" si="59"/>
        <v>68</v>
      </c>
      <c r="U3834" t="b">
        <v>0</v>
      </c>
    </row>
    <row r="3835" spans="1:21">
      <c r="A3835">
        <v>3833</v>
      </c>
      <c r="B3835" s="1" t="s">
        <v>6969</v>
      </c>
      <c r="C3835" t="s">
        <v>6970</v>
      </c>
      <c r="D3835" s="1" t="s">
        <v>763</v>
      </c>
      <c r="E3835">
        <v>15.84</v>
      </c>
      <c r="F3835">
        <v>18.63</v>
      </c>
      <c r="G3835" t="b">
        <v>0</v>
      </c>
      <c r="H3835" s="2">
        <v>44879</v>
      </c>
      <c r="I3835" t="s">
        <v>360</v>
      </c>
      <c r="J3835" t="b">
        <v>0</v>
      </c>
      <c r="O3835" t="b">
        <v>0</v>
      </c>
      <c r="P3835" t="s">
        <v>17</v>
      </c>
      <c r="Q3835">
        <v>2022</v>
      </c>
      <c r="R3835">
        <v>11</v>
      </c>
      <c r="S3835" t="s">
        <v>28023</v>
      </c>
      <c r="T3835">
        <f t="shared" si="59"/>
        <v>68</v>
      </c>
      <c r="U3835" t="b">
        <v>0</v>
      </c>
    </row>
    <row r="3836" spans="1:21">
      <c r="A3836">
        <v>3834</v>
      </c>
      <c r="B3836" s="1" t="s">
        <v>6971</v>
      </c>
      <c r="C3836" t="s">
        <v>6972</v>
      </c>
      <c r="D3836" t="s">
        <v>27444</v>
      </c>
      <c r="E3836">
        <v>18.52</v>
      </c>
      <c r="F3836">
        <v>21.79</v>
      </c>
      <c r="G3836" t="b">
        <v>0</v>
      </c>
      <c r="H3836" s="2">
        <v>44879</v>
      </c>
      <c r="I3836" t="s">
        <v>360</v>
      </c>
      <c r="J3836" t="b">
        <v>0</v>
      </c>
      <c r="O3836" t="b">
        <v>0</v>
      </c>
      <c r="P3836" t="s">
        <v>17</v>
      </c>
      <c r="Q3836">
        <v>2022</v>
      </c>
      <c r="R3836">
        <v>11</v>
      </c>
      <c r="T3836">
        <f t="shared" si="59"/>
        <v>5</v>
      </c>
      <c r="U3836" t="b">
        <v>0</v>
      </c>
    </row>
    <row r="3837" spans="1:21">
      <c r="A3837">
        <v>3835</v>
      </c>
      <c r="B3837" s="1" t="s">
        <v>6973</v>
      </c>
      <c r="C3837" t="s">
        <v>6974</v>
      </c>
      <c r="D3837" t="s">
        <v>27969</v>
      </c>
      <c r="E3837">
        <v>25.82</v>
      </c>
      <c r="F3837">
        <v>30.38</v>
      </c>
      <c r="G3837" t="b">
        <v>0</v>
      </c>
      <c r="H3837" s="2">
        <v>44879</v>
      </c>
      <c r="I3837" t="s">
        <v>360</v>
      </c>
      <c r="J3837" t="b">
        <v>0</v>
      </c>
      <c r="O3837" t="b">
        <v>0</v>
      </c>
      <c r="P3837" t="s">
        <v>17</v>
      </c>
      <c r="Q3837">
        <v>2022</v>
      </c>
      <c r="R3837">
        <v>11</v>
      </c>
      <c r="S3837" t="s">
        <v>28023</v>
      </c>
      <c r="T3837">
        <f t="shared" si="59"/>
        <v>37</v>
      </c>
      <c r="U3837" t="b">
        <v>0</v>
      </c>
    </row>
    <row r="3838" spans="1:21">
      <c r="A3838">
        <v>3836</v>
      </c>
      <c r="B3838" s="1" t="s">
        <v>6975</v>
      </c>
      <c r="C3838" t="s">
        <v>6976</v>
      </c>
      <c r="D3838" t="s">
        <v>27969</v>
      </c>
      <c r="E3838">
        <v>13.24</v>
      </c>
      <c r="F3838">
        <v>15.58</v>
      </c>
      <c r="G3838" t="b">
        <v>0</v>
      </c>
      <c r="H3838" s="2">
        <v>44879</v>
      </c>
      <c r="I3838" t="s">
        <v>360</v>
      </c>
      <c r="J3838" t="b">
        <v>0</v>
      </c>
      <c r="O3838" t="b">
        <v>0</v>
      </c>
      <c r="P3838" t="s">
        <v>17</v>
      </c>
      <c r="Q3838">
        <v>2022</v>
      </c>
      <c r="R3838">
        <v>11</v>
      </c>
      <c r="S3838" t="s">
        <v>28023</v>
      </c>
      <c r="T3838">
        <f t="shared" si="59"/>
        <v>37</v>
      </c>
      <c r="U3838" t="b">
        <v>0</v>
      </c>
    </row>
    <row r="3839" spans="1:21">
      <c r="A3839">
        <v>3837</v>
      </c>
      <c r="B3839" s="1" t="s">
        <v>6977</v>
      </c>
      <c r="C3839" t="s">
        <v>6978</v>
      </c>
      <c r="D3839" s="1" t="s">
        <v>546</v>
      </c>
      <c r="E3839">
        <v>11.18</v>
      </c>
      <c r="F3839">
        <v>12.42</v>
      </c>
      <c r="G3839" t="b">
        <v>0</v>
      </c>
      <c r="H3839" s="2">
        <v>44879</v>
      </c>
      <c r="I3839" t="s">
        <v>360</v>
      </c>
      <c r="J3839" t="b">
        <v>0</v>
      </c>
      <c r="O3839" t="b">
        <v>0</v>
      </c>
      <c r="P3839" t="s">
        <v>27507</v>
      </c>
      <c r="Q3839">
        <v>2022</v>
      </c>
      <c r="R3839">
        <v>11</v>
      </c>
      <c r="S3839" t="s">
        <v>27507</v>
      </c>
      <c r="T3839">
        <f t="shared" si="59"/>
        <v>440</v>
      </c>
      <c r="U3839" t="b">
        <v>0</v>
      </c>
    </row>
    <row r="3840" spans="1:21">
      <c r="A3840">
        <v>3838</v>
      </c>
      <c r="B3840" s="1" t="s">
        <v>6979</v>
      </c>
      <c r="C3840" t="s">
        <v>6980</v>
      </c>
      <c r="E3840">
        <v>9.31</v>
      </c>
      <c r="F3840">
        <v>10.95</v>
      </c>
      <c r="G3840" t="b">
        <v>0</v>
      </c>
      <c r="H3840" s="2">
        <v>44879</v>
      </c>
      <c r="I3840" t="s">
        <v>360</v>
      </c>
      <c r="J3840" t="b">
        <v>0</v>
      </c>
      <c r="K3840">
        <v>5</v>
      </c>
      <c r="L3840">
        <v>0</v>
      </c>
      <c r="M3840">
        <v>1</v>
      </c>
      <c r="O3840" t="b">
        <v>0</v>
      </c>
      <c r="P3840" t="s">
        <v>17</v>
      </c>
      <c r="Q3840">
        <v>2022</v>
      </c>
      <c r="R3840">
        <v>11</v>
      </c>
      <c r="T3840">
        <f t="shared" si="59"/>
        <v>0</v>
      </c>
      <c r="U3840" t="b">
        <v>1</v>
      </c>
    </row>
    <row r="3841" spans="1:21">
      <c r="A3841">
        <v>3839</v>
      </c>
      <c r="B3841" s="1" t="s">
        <v>6981</v>
      </c>
      <c r="C3841" t="s">
        <v>6982</v>
      </c>
      <c r="D3841" t="s">
        <v>27494</v>
      </c>
      <c r="E3841">
        <v>11.89</v>
      </c>
      <c r="F3841">
        <v>13.99</v>
      </c>
      <c r="G3841" t="b">
        <v>0</v>
      </c>
      <c r="H3841" s="2">
        <v>44879</v>
      </c>
      <c r="I3841" t="s">
        <v>360</v>
      </c>
      <c r="J3841" t="b">
        <v>0</v>
      </c>
      <c r="K3841">
        <v>5</v>
      </c>
      <c r="L3841">
        <v>0</v>
      </c>
      <c r="M3841">
        <v>1</v>
      </c>
      <c r="O3841" t="b">
        <v>0</v>
      </c>
      <c r="P3841" t="s">
        <v>17</v>
      </c>
      <c r="Q3841">
        <v>2022</v>
      </c>
      <c r="R3841">
        <v>11</v>
      </c>
      <c r="S3841" t="s">
        <v>28023</v>
      </c>
      <c r="T3841">
        <f t="shared" si="59"/>
        <v>3</v>
      </c>
      <c r="U3841" t="b">
        <v>0</v>
      </c>
    </row>
    <row r="3842" spans="1:21">
      <c r="A3842">
        <v>3840</v>
      </c>
      <c r="B3842" s="1" t="s">
        <v>6983</v>
      </c>
      <c r="C3842" t="s">
        <v>6984</v>
      </c>
      <c r="D3842" t="s">
        <v>27495</v>
      </c>
      <c r="E3842">
        <v>10.56</v>
      </c>
      <c r="F3842">
        <v>12.42</v>
      </c>
      <c r="G3842" t="b">
        <v>0</v>
      </c>
      <c r="H3842" s="2">
        <v>44879</v>
      </c>
      <c r="I3842" t="s">
        <v>360</v>
      </c>
      <c r="J3842" t="b">
        <v>0</v>
      </c>
      <c r="O3842" t="b">
        <v>0</v>
      </c>
      <c r="P3842" t="s">
        <v>17</v>
      </c>
      <c r="Q3842">
        <v>2022</v>
      </c>
      <c r="R3842">
        <v>11</v>
      </c>
      <c r="S3842" t="s">
        <v>28023</v>
      </c>
      <c r="T3842">
        <f t="shared" si="59"/>
        <v>2</v>
      </c>
      <c r="U3842" t="b">
        <v>0</v>
      </c>
    </row>
    <row r="3843" spans="1:21">
      <c r="A3843">
        <v>3841</v>
      </c>
      <c r="B3843" s="1" t="s">
        <v>591</v>
      </c>
      <c r="C3843" t="s">
        <v>6985</v>
      </c>
      <c r="D3843" s="1" t="s">
        <v>445</v>
      </c>
      <c r="E3843">
        <v>44.45</v>
      </c>
      <c r="F3843">
        <v>49.39</v>
      </c>
      <c r="G3843" t="b">
        <v>0</v>
      </c>
      <c r="H3843" s="2">
        <v>44879</v>
      </c>
      <c r="I3843" t="s">
        <v>360</v>
      </c>
      <c r="J3843" t="b">
        <v>0</v>
      </c>
      <c r="K3843">
        <v>0</v>
      </c>
      <c r="L3843">
        <v>0</v>
      </c>
      <c r="M3843">
        <v>0</v>
      </c>
      <c r="O3843" t="b">
        <v>0</v>
      </c>
      <c r="P3843" t="s">
        <v>62</v>
      </c>
      <c r="Q3843">
        <v>2022</v>
      </c>
      <c r="R3843">
        <v>11</v>
      </c>
      <c r="S3843" t="s">
        <v>28027</v>
      </c>
      <c r="T3843">
        <f t="shared" ref="T3843:T3906" si="60" xml:space="preserve"> COUNTIF($D$2:$D$22179, D3843)</f>
        <v>195</v>
      </c>
      <c r="U3843" t="b">
        <v>0</v>
      </c>
    </row>
    <row r="3844" spans="1:21">
      <c r="A3844">
        <v>3842</v>
      </c>
      <c r="B3844" s="1" t="s">
        <v>875</v>
      </c>
      <c r="C3844" t="s">
        <v>6986</v>
      </c>
      <c r="D3844" s="1" t="s">
        <v>874</v>
      </c>
      <c r="E3844">
        <v>11.23</v>
      </c>
      <c r="F3844">
        <v>13.21</v>
      </c>
      <c r="G3844" t="b">
        <v>0</v>
      </c>
      <c r="H3844" s="2">
        <v>44879</v>
      </c>
      <c r="I3844" t="s">
        <v>360</v>
      </c>
      <c r="J3844" t="b">
        <v>0</v>
      </c>
      <c r="K3844">
        <v>0</v>
      </c>
      <c r="L3844">
        <v>0</v>
      </c>
      <c r="M3844">
        <v>0</v>
      </c>
      <c r="O3844" t="b">
        <v>0</v>
      </c>
      <c r="P3844" t="s">
        <v>17</v>
      </c>
      <c r="Q3844">
        <v>2022</v>
      </c>
      <c r="R3844">
        <v>11</v>
      </c>
      <c r="S3844" t="s">
        <v>28023</v>
      </c>
      <c r="T3844">
        <f t="shared" si="60"/>
        <v>5</v>
      </c>
      <c r="U3844" t="b">
        <v>0</v>
      </c>
    </row>
    <row r="3845" spans="1:21">
      <c r="A3845">
        <v>3843</v>
      </c>
      <c r="B3845" s="1" t="s">
        <v>6987</v>
      </c>
      <c r="C3845" t="s">
        <v>6988</v>
      </c>
      <c r="D3845" s="1" t="s">
        <v>27868</v>
      </c>
      <c r="E3845">
        <v>17.18</v>
      </c>
      <c r="F3845">
        <v>20.21</v>
      </c>
      <c r="G3845" t="b">
        <v>0</v>
      </c>
      <c r="H3845" s="2">
        <v>44879</v>
      </c>
      <c r="I3845" t="s">
        <v>360</v>
      </c>
      <c r="J3845" t="b">
        <v>0</v>
      </c>
      <c r="K3845">
        <v>0</v>
      </c>
      <c r="L3845">
        <v>0</v>
      </c>
      <c r="M3845">
        <v>0</v>
      </c>
      <c r="O3845" t="b">
        <v>0</v>
      </c>
      <c r="P3845" t="s">
        <v>17</v>
      </c>
      <c r="Q3845">
        <v>2022</v>
      </c>
      <c r="R3845">
        <v>11</v>
      </c>
      <c r="T3845">
        <f t="shared" si="60"/>
        <v>26</v>
      </c>
      <c r="U3845" t="b">
        <v>0</v>
      </c>
    </row>
    <row r="3846" spans="1:21">
      <c r="A3846">
        <v>3844</v>
      </c>
      <c r="B3846" s="1" t="s">
        <v>6989</v>
      </c>
      <c r="C3846" t="s">
        <v>6990</v>
      </c>
      <c r="E3846">
        <v>14.59</v>
      </c>
      <c r="F3846">
        <v>17.16</v>
      </c>
      <c r="G3846" t="b">
        <v>0</v>
      </c>
      <c r="H3846" s="2">
        <v>44879</v>
      </c>
      <c r="I3846" t="s">
        <v>360</v>
      </c>
      <c r="J3846" t="b">
        <v>0</v>
      </c>
      <c r="K3846">
        <v>0</v>
      </c>
      <c r="L3846">
        <v>0</v>
      </c>
      <c r="M3846">
        <v>0</v>
      </c>
      <c r="O3846" t="b">
        <v>0</v>
      </c>
      <c r="P3846" t="s">
        <v>17</v>
      </c>
      <c r="Q3846">
        <v>2022</v>
      </c>
      <c r="R3846">
        <v>11</v>
      </c>
      <c r="T3846">
        <f t="shared" si="60"/>
        <v>0</v>
      </c>
      <c r="U3846" t="b">
        <v>1</v>
      </c>
    </row>
    <row r="3847" spans="1:21">
      <c r="A3847">
        <v>3845</v>
      </c>
      <c r="B3847" s="1" t="s">
        <v>6991</v>
      </c>
      <c r="C3847" t="s">
        <v>6992</v>
      </c>
      <c r="D3847" s="1"/>
      <c r="E3847">
        <v>10.56</v>
      </c>
      <c r="F3847">
        <v>12.42</v>
      </c>
      <c r="G3847" t="b">
        <v>0</v>
      </c>
      <c r="H3847" s="2">
        <v>44879</v>
      </c>
      <c r="I3847" t="s">
        <v>360</v>
      </c>
      <c r="J3847" t="b">
        <v>0</v>
      </c>
      <c r="O3847" t="b">
        <v>0</v>
      </c>
      <c r="P3847" t="s">
        <v>17</v>
      </c>
      <c r="Q3847">
        <v>2022</v>
      </c>
      <c r="R3847">
        <v>11</v>
      </c>
      <c r="T3847">
        <f t="shared" si="60"/>
        <v>0</v>
      </c>
      <c r="U3847" t="b">
        <v>1</v>
      </c>
    </row>
    <row r="3848" spans="1:21">
      <c r="A3848">
        <v>3846</v>
      </c>
      <c r="B3848" s="1" t="s">
        <v>6993</v>
      </c>
      <c r="C3848" t="s">
        <v>6994</v>
      </c>
      <c r="D3848" s="1" t="s">
        <v>546</v>
      </c>
      <c r="E3848">
        <v>11.18</v>
      </c>
      <c r="F3848">
        <v>12.42</v>
      </c>
      <c r="G3848" t="b">
        <v>0</v>
      </c>
      <c r="H3848" s="2">
        <v>44879</v>
      </c>
      <c r="I3848" t="s">
        <v>360</v>
      </c>
      <c r="J3848" t="b">
        <v>0</v>
      </c>
      <c r="O3848" t="b">
        <v>0</v>
      </c>
      <c r="P3848" t="s">
        <v>27507</v>
      </c>
      <c r="Q3848">
        <v>2022</v>
      </c>
      <c r="R3848">
        <v>11</v>
      </c>
      <c r="S3848" t="s">
        <v>27507</v>
      </c>
      <c r="T3848">
        <f t="shared" si="60"/>
        <v>440</v>
      </c>
      <c r="U3848" t="b">
        <v>0</v>
      </c>
    </row>
    <row r="3849" spans="1:21">
      <c r="A3849">
        <v>3847</v>
      </c>
      <c r="B3849" s="1" t="s">
        <v>617</v>
      </c>
      <c r="C3849" t="s">
        <v>6995</v>
      </c>
      <c r="D3849" s="1" t="s">
        <v>546</v>
      </c>
      <c r="E3849">
        <v>21.04</v>
      </c>
      <c r="F3849">
        <v>23.38</v>
      </c>
      <c r="G3849" t="b">
        <v>0</v>
      </c>
      <c r="H3849" s="2">
        <v>44879</v>
      </c>
      <c r="I3849" t="s">
        <v>360</v>
      </c>
      <c r="J3849" t="b">
        <v>0</v>
      </c>
      <c r="K3849">
        <v>0</v>
      </c>
      <c r="L3849">
        <v>0</v>
      </c>
      <c r="M3849">
        <v>0</v>
      </c>
      <c r="O3849" t="b">
        <v>0</v>
      </c>
      <c r="P3849" t="s">
        <v>27507</v>
      </c>
      <c r="Q3849">
        <v>2022</v>
      </c>
      <c r="R3849">
        <v>11</v>
      </c>
      <c r="S3849" t="s">
        <v>27507</v>
      </c>
      <c r="T3849">
        <f t="shared" si="60"/>
        <v>440</v>
      </c>
      <c r="U3849" t="b">
        <v>0</v>
      </c>
    </row>
    <row r="3850" spans="1:21">
      <c r="A3850">
        <v>3848</v>
      </c>
      <c r="B3850" s="1" t="s">
        <v>6996</v>
      </c>
      <c r="C3850" t="s">
        <v>6997</v>
      </c>
      <c r="E3850">
        <v>9.31</v>
      </c>
      <c r="F3850">
        <v>10.95</v>
      </c>
      <c r="G3850" t="b">
        <v>0</v>
      </c>
      <c r="H3850" s="2">
        <v>44879</v>
      </c>
      <c r="I3850" t="s">
        <v>360</v>
      </c>
      <c r="J3850" t="b">
        <v>0</v>
      </c>
      <c r="K3850">
        <v>0</v>
      </c>
      <c r="L3850">
        <v>0</v>
      </c>
      <c r="M3850">
        <v>0</v>
      </c>
      <c r="O3850" t="b">
        <v>0</v>
      </c>
      <c r="P3850" t="s">
        <v>17</v>
      </c>
      <c r="Q3850">
        <v>2022</v>
      </c>
      <c r="R3850">
        <v>11</v>
      </c>
      <c r="S3850" t="s">
        <v>28023</v>
      </c>
      <c r="T3850">
        <f t="shared" si="60"/>
        <v>0</v>
      </c>
      <c r="U3850" t="b">
        <v>1</v>
      </c>
    </row>
    <row r="3851" spans="1:21">
      <c r="A3851">
        <v>3849</v>
      </c>
      <c r="B3851" s="1" t="s">
        <v>6998</v>
      </c>
      <c r="C3851" t="s">
        <v>6999</v>
      </c>
      <c r="D3851" t="s">
        <v>27786</v>
      </c>
      <c r="E3851">
        <v>13.24</v>
      </c>
      <c r="F3851">
        <v>15.58</v>
      </c>
      <c r="G3851" t="b">
        <v>0</v>
      </c>
      <c r="H3851" s="2">
        <v>44879</v>
      </c>
      <c r="I3851" t="s">
        <v>360</v>
      </c>
      <c r="J3851" t="b">
        <v>0</v>
      </c>
      <c r="K3851">
        <v>0</v>
      </c>
      <c r="L3851">
        <v>0</v>
      </c>
      <c r="M3851">
        <v>0</v>
      </c>
      <c r="O3851" t="b">
        <v>0</v>
      </c>
      <c r="P3851" t="s">
        <v>17</v>
      </c>
      <c r="Q3851">
        <v>2022</v>
      </c>
      <c r="R3851">
        <v>11</v>
      </c>
      <c r="S3851" t="s">
        <v>28023</v>
      </c>
      <c r="T3851">
        <f t="shared" si="60"/>
        <v>3</v>
      </c>
      <c r="U3851" t="b">
        <v>0</v>
      </c>
    </row>
    <row r="3852" spans="1:21">
      <c r="A3852">
        <v>3850</v>
      </c>
      <c r="B3852" s="1" t="s">
        <v>7000</v>
      </c>
      <c r="C3852" t="s">
        <v>7001</v>
      </c>
      <c r="E3852">
        <v>14.59</v>
      </c>
      <c r="F3852">
        <v>17.16</v>
      </c>
      <c r="G3852" t="b">
        <v>0</v>
      </c>
      <c r="H3852" s="2">
        <v>44879</v>
      </c>
      <c r="I3852" t="s">
        <v>360</v>
      </c>
      <c r="J3852" t="b">
        <v>0</v>
      </c>
      <c r="K3852">
        <v>0</v>
      </c>
      <c r="L3852">
        <v>0</v>
      </c>
      <c r="M3852">
        <v>0</v>
      </c>
      <c r="O3852" t="b">
        <v>0</v>
      </c>
      <c r="P3852" t="s">
        <v>17</v>
      </c>
      <c r="Q3852">
        <v>2022</v>
      </c>
      <c r="R3852">
        <v>11</v>
      </c>
      <c r="T3852">
        <f t="shared" si="60"/>
        <v>0</v>
      </c>
      <c r="U3852" t="b">
        <v>1</v>
      </c>
    </row>
    <row r="3853" spans="1:21">
      <c r="A3853">
        <v>3851</v>
      </c>
      <c r="B3853" s="1" t="s">
        <v>7002</v>
      </c>
      <c r="C3853" t="s">
        <v>7003</v>
      </c>
      <c r="E3853">
        <v>13.24</v>
      </c>
      <c r="F3853">
        <v>15.58</v>
      </c>
      <c r="G3853" t="b">
        <v>0</v>
      </c>
      <c r="H3853" s="2">
        <v>44879</v>
      </c>
      <c r="I3853" t="s">
        <v>360</v>
      </c>
      <c r="J3853" t="b">
        <v>0</v>
      </c>
      <c r="K3853">
        <v>0</v>
      </c>
      <c r="L3853">
        <v>0</v>
      </c>
      <c r="M3853">
        <v>0</v>
      </c>
      <c r="O3853" t="b">
        <v>0</v>
      </c>
      <c r="P3853" t="s">
        <v>17</v>
      </c>
      <c r="Q3853">
        <v>2022</v>
      </c>
      <c r="R3853">
        <v>11</v>
      </c>
      <c r="T3853">
        <f t="shared" si="60"/>
        <v>0</v>
      </c>
      <c r="U3853" t="b">
        <v>1</v>
      </c>
    </row>
    <row r="3854" spans="1:21">
      <c r="A3854">
        <v>3852</v>
      </c>
      <c r="B3854" s="1" t="s">
        <v>7004</v>
      </c>
      <c r="C3854" t="s">
        <v>7005</v>
      </c>
      <c r="D3854" t="s">
        <v>27786</v>
      </c>
      <c r="E3854">
        <v>13.24</v>
      </c>
      <c r="F3854">
        <v>15.58</v>
      </c>
      <c r="G3854" t="b">
        <v>0</v>
      </c>
      <c r="H3854" s="2">
        <v>44879</v>
      </c>
      <c r="I3854" t="s">
        <v>360</v>
      </c>
      <c r="J3854" t="b">
        <v>0</v>
      </c>
      <c r="K3854">
        <v>0</v>
      </c>
      <c r="L3854">
        <v>0</v>
      </c>
      <c r="M3854">
        <v>0</v>
      </c>
      <c r="O3854" t="b">
        <v>0</v>
      </c>
      <c r="P3854" t="s">
        <v>17</v>
      </c>
      <c r="Q3854">
        <v>2022</v>
      </c>
      <c r="R3854">
        <v>11</v>
      </c>
      <c r="S3854" t="s">
        <v>28023</v>
      </c>
      <c r="T3854">
        <f t="shared" si="60"/>
        <v>3</v>
      </c>
      <c r="U3854" t="b">
        <v>0</v>
      </c>
    </row>
    <row r="3855" spans="1:21">
      <c r="A3855">
        <v>3853</v>
      </c>
      <c r="B3855" s="1" t="s">
        <v>7006</v>
      </c>
      <c r="C3855" t="s">
        <v>7007</v>
      </c>
      <c r="D3855" t="s">
        <v>27456</v>
      </c>
      <c r="E3855">
        <v>12.57</v>
      </c>
      <c r="F3855">
        <v>14.79</v>
      </c>
      <c r="G3855" t="b">
        <v>0</v>
      </c>
      <c r="H3855" s="2">
        <v>44879</v>
      </c>
      <c r="I3855" t="s">
        <v>360</v>
      </c>
      <c r="J3855" t="b">
        <v>0</v>
      </c>
      <c r="K3855">
        <v>0</v>
      </c>
      <c r="L3855">
        <v>0</v>
      </c>
      <c r="M3855">
        <v>0</v>
      </c>
      <c r="O3855" t="b">
        <v>0</v>
      </c>
      <c r="P3855" t="s">
        <v>17</v>
      </c>
      <c r="Q3855">
        <v>2022</v>
      </c>
      <c r="R3855">
        <v>11</v>
      </c>
      <c r="S3855" t="s">
        <v>28025</v>
      </c>
      <c r="T3855">
        <f t="shared" si="60"/>
        <v>3</v>
      </c>
      <c r="U3855" t="b">
        <v>0</v>
      </c>
    </row>
    <row r="3856" spans="1:21">
      <c r="A3856">
        <v>3854</v>
      </c>
      <c r="B3856" s="1" t="s">
        <v>7008</v>
      </c>
      <c r="C3856" t="s">
        <v>7009</v>
      </c>
      <c r="D3856" t="s">
        <v>27456</v>
      </c>
      <c r="E3856">
        <v>17.18</v>
      </c>
      <c r="F3856">
        <v>20.21</v>
      </c>
      <c r="G3856" t="b">
        <v>0</v>
      </c>
      <c r="H3856" s="2">
        <v>44879</v>
      </c>
      <c r="I3856" t="s">
        <v>360</v>
      </c>
      <c r="J3856" t="b">
        <v>0</v>
      </c>
      <c r="K3856">
        <v>0</v>
      </c>
      <c r="L3856">
        <v>0</v>
      </c>
      <c r="M3856">
        <v>0</v>
      </c>
      <c r="O3856" t="b">
        <v>0</v>
      </c>
      <c r="P3856" t="s">
        <v>17</v>
      </c>
      <c r="Q3856">
        <v>2022</v>
      </c>
      <c r="R3856">
        <v>11</v>
      </c>
      <c r="S3856" t="s">
        <v>28027</v>
      </c>
      <c r="T3856">
        <f t="shared" si="60"/>
        <v>3</v>
      </c>
      <c r="U3856" t="b">
        <v>0</v>
      </c>
    </row>
    <row r="3857" spans="1:21">
      <c r="A3857">
        <v>3855</v>
      </c>
      <c r="B3857" s="1" t="s">
        <v>7010</v>
      </c>
      <c r="C3857" t="s">
        <v>7011</v>
      </c>
      <c r="E3857">
        <v>15.84</v>
      </c>
      <c r="F3857">
        <v>18.63</v>
      </c>
      <c r="G3857" t="b">
        <v>0</v>
      </c>
      <c r="H3857" s="2">
        <v>44879</v>
      </c>
      <c r="I3857" t="s">
        <v>360</v>
      </c>
      <c r="J3857" t="b">
        <v>0</v>
      </c>
      <c r="K3857">
        <v>0</v>
      </c>
      <c r="L3857">
        <v>0</v>
      </c>
      <c r="M3857">
        <v>0</v>
      </c>
      <c r="O3857" t="b">
        <v>0</v>
      </c>
      <c r="P3857" t="s">
        <v>17</v>
      </c>
      <c r="Q3857">
        <v>2022</v>
      </c>
      <c r="R3857">
        <v>11</v>
      </c>
      <c r="T3857">
        <f t="shared" si="60"/>
        <v>0</v>
      </c>
      <c r="U3857" t="b">
        <v>1</v>
      </c>
    </row>
    <row r="3858" spans="1:21">
      <c r="A3858">
        <v>3856</v>
      </c>
      <c r="B3858" s="1" t="s">
        <v>7012</v>
      </c>
      <c r="C3858" t="s">
        <v>7013</v>
      </c>
      <c r="E3858">
        <v>17.18</v>
      </c>
      <c r="F3858">
        <v>20.21</v>
      </c>
      <c r="G3858" t="b">
        <v>0</v>
      </c>
      <c r="H3858" s="2">
        <v>44879</v>
      </c>
      <c r="I3858" t="s">
        <v>360</v>
      </c>
      <c r="J3858" t="b">
        <v>0</v>
      </c>
      <c r="K3858">
        <v>0</v>
      </c>
      <c r="L3858">
        <v>0</v>
      </c>
      <c r="M3858">
        <v>0</v>
      </c>
      <c r="O3858" t="b">
        <v>0</v>
      </c>
      <c r="P3858" t="s">
        <v>17</v>
      </c>
      <c r="Q3858">
        <v>2022</v>
      </c>
      <c r="R3858">
        <v>11</v>
      </c>
      <c r="T3858">
        <f t="shared" si="60"/>
        <v>0</v>
      </c>
      <c r="U3858" t="b">
        <v>1</v>
      </c>
    </row>
    <row r="3859" spans="1:21">
      <c r="A3859">
        <v>3857</v>
      </c>
      <c r="B3859" s="1" t="s">
        <v>7014</v>
      </c>
      <c r="C3859" t="s">
        <v>7015</v>
      </c>
      <c r="E3859">
        <v>17.84</v>
      </c>
      <c r="F3859">
        <v>20.99</v>
      </c>
      <c r="G3859" t="b">
        <v>0</v>
      </c>
      <c r="H3859" s="2">
        <v>44879</v>
      </c>
      <c r="I3859" t="s">
        <v>360</v>
      </c>
      <c r="J3859" t="b">
        <v>0</v>
      </c>
      <c r="K3859">
        <v>0</v>
      </c>
      <c r="L3859">
        <v>0</v>
      </c>
      <c r="M3859">
        <v>0</v>
      </c>
      <c r="O3859" t="b">
        <v>0</v>
      </c>
      <c r="P3859" t="s">
        <v>17</v>
      </c>
      <c r="Q3859">
        <v>2022</v>
      </c>
      <c r="R3859">
        <v>11</v>
      </c>
      <c r="T3859">
        <f t="shared" si="60"/>
        <v>0</v>
      </c>
      <c r="U3859" t="b">
        <v>1</v>
      </c>
    </row>
    <row r="3860" spans="1:21">
      <c r="A3860">
        <v>3858</v>
      </c>
      <c r="B3860" s="1" t="s">
        <v>7016</v>
      </c>
      <c r="C3860" t="s">
        <v>7017</v>
      </c>
      <c r="E3860">
        <v>13.34</v>
      </c>
      <c r="F3860">
        <v>15.7</v>
      </c>
      <c r="G3860" t="b">
        <v>0</v>
      </c>
      <c r="H3860" s="2">
        <v>44879</v>
      </c>
      <c r="I3860" t="s">
        <v>360</v>
      </c>
      <c r="J3860" t="b">
        <v>0</v>
      </c>
      <c r="K3860">
        <v>0</v>
      </c>
      <c r="L3860">
        <v>0</v>
      </c>
      <c r="M3860">
        <v>0</v>
      </c>
      <c r="O3860" t="b">
        <v>0</v>
      </c>
      <c r="P3860" t="s">
        <v>17</v>
      </c>
      <c r="Q3860">
        <v>2022</v>
      </c>
      <c r="R3860">
        <v>11</v>
      </c>
      <c r="T3860">
        <f t="shared" si="60"/>
        <v>0</v>
      </c>
      <c r="U3860" t="b">
        <v>1</v>
      </c>
    </row>
    <row r="3861" spans="1:21">
      <c r="A3861">
        <v>3859</v>
      </c>
      <c r="B3861" s="1" t="s">
        <v>7018</v>
      </c>
      <c r="C3861" t="s">
        <v>7019</v>
      </c>
      <c r="E3861">
        <v>14.59</v>
      </c>
      <c r="F3861">
        <v>17.16</v>
      </c>
      <c r="G3861" t="b">
        <v>0</v>
      </c>
      <c r="H3861" s="2">
        <v>44879</v>
      </c>
      <c r="I3861" t="s">
        <v>360</v>
      </c>
      <c r="J3861" t="b">
        <v>0</v>
      </c>
      <c r="K3861">
        <v>0</v>
      </c>
      <c r="L3861">
        <v>0</v>
      </c>
      <c r="M3861">
        <v>0</v>
      </c>
      <c r="O3861" t="b">
        <v>0</v>
      </c>
      <c r="P3861" t="s">
        <v>17</v>
      </c>
      <c r="Q3861">
        <v>2022</v>
      </c>
      <c r="R3861">
        <v>11</v>
      </c>
      <c r="T3861">
        <f t="shared" si="60"/>
        <v>0</v>
      </c>
      <c r="U3861" t="b">
        <v>1</v>
      </c>
    </row>
    <row r="3862" spans="1:21">
      <c r="A3862">
        <v>3860</v>
      </c>
      <c r="B3862" s="1" t="s">
        <v>7020</v>
      </c>
      <c r="C3862" t="s">
        <v>7021</v>
      </c>
      <c r="D3862" s="1" t="s">
        <v>595</v>
      </c>
      <c r="E3862">
        <v>13.34</v>
      </c>
      <c r="F3862">
        <v>15.7</v>
      </c>
      <c r="G3862" t="b">
        <v>0</v>
      </c>
      <c r="H3862" s="2">
        <v>44879</v>
      </c>
      <c r="I3862" t="s">
        <v>360</v>
      </c>
      <c r="J3862" t="b">
        <v>0</v>
      </c>
      <c r="K3862">
        <v>0</v>
      </c>
      <c r="L3862">
        <v>0</v>
      </c>
      <c r="M3862">
        <v>0</v>
      </c>
      <c r="O3862" t="b">
        <v>0</v>
      </c>
      <c r="P3862" t="s">
        <v>17</v>
      </c>
      <c r="Q3862">
        <v>2022</v>
      </c>
      <c r="R3862">
        <v>11</v>
      </c>
      <c r="T3862">
        <f t="shared" si="60"/>
        <v>3</v>
      </c>
      <c r="U3862" t="b">
        <v>0</v>
      </c>
    </row>
    <row r="3863" spans="1:21">
      <c r="A3863">
        <v>3861</v>
      </c>
      <c r="B3863" s="1" t="s">
        <v>7022</v>
      </c>
      <c r="C3863" t="s">
        <v>7023</v>
      </c>
      <c r="D3863" s="1" t="s">
        <v>546</v>
      </c>
      <c r="E3863">
        <v>11.18</v>
      </c>
      <c r="F3863">
        <v>12.42</v>
      </c>
      <c r="G3863" t="b">
        <v>0</v>
      </c>
      <c r="H3863" s="2">
        <v>44879</v>
      </c>
      <c r="I3863" t="s">
        <v>360</v>
      </c>
      <c r="J3863" t="b">
        <v>0</v>
      </c>
      <c r="K3863">
        <v>0</v>
      </c>
      <c r="L3863">
        <v>0</v>
      </c>
      <c r="M3863">
        <v>0</v>
      </c>
      <c r="O3863" t="b">
        <v>0</v>
      </c>
      <c r="P3863" t="s">
        <v>27507</v>
      </c>
      <c r="Q3863">
        <v>2022</v>
      </c>
      <c r="R3863">
        <v>11</v>
      </c>
      <c r="S3863" t="s">
        <v>27507</v>
      </c>
      <c r="T3863">
        <f t="shared" si="60"/>
        <v>440</v>
      </c>
      <c r="U3863" t="b">
        <v>0</v>
      </c>
    </row>
    <row r="3864" spans="1:21">
      <c r="A3864">
        <v>3862</v>
      </c>
      <c r="B3864" s="1" t="s">
        <v>7024</v>
      </c>
      <c r="C3864" t="s">
        <v>7025</v>
      </c>
      <c r="E3864">
        <v>11.89</v>
      </c>
      <c r="F3864">
        <v>13.99</v>
      </c>
      <c r="G3864" t="b">
        <v>0</v>
      </c>
      <c r="H3864" s="2">
        <v>44879</v>
      </c>
      <c r="I3864" t="s">
        <v>360</v>
      </c>
      <c r="J3864" t="b">
        <v>0</v>
      </c>
      <c r="K3864">
        <v>0</v>
      </c>
      <c r="L3864">
        <v>0</v>
      </c>
      <c r="M3864">
        <v>0</v>
      </c>
      <c r="O3864" t="b">
        <v>0</v>
      </c>
      <c r="P3864" t="s">
        <v>17</v>
      </c>
      <c r="Q3864">
        <v>2022</v>
      </c>
      <c r="R3864">
        <v>11</v>
      </c>
      <c r="T3864">
        <f t="shared" si="60"/>
        <v>0</v>
      </c>
      <c r="U3864" t="b">
        <v>1</v>
      </c>
    </row>
    <row r="3865" spans="1:21">
      <c r="A3865">
        <v>3863</v>
      </c>
      <c r="B3865" s="1" t="s">
        <v>7026</v>
      </c>
      <c r="C3865" t="s">
        <v>7027</v>
      </c>
      <c r="D3865" t="s">
        <v>28046</v>
      </c>
      <c r="E3865">
        <v>22.46</v>
      </c>
      <c r="F3865">
        <v>26.42</v>
      </c>
      <c r="G3865" t="b">
        <v>0</v>
      </c>
      <c r="H3865" s="2">
        <v>44879</v>
      </c>
      <c r="I3865" t="s">
        <v>360</v>
      </c>
      <c r="J3865" t="b">
        <v>0</v>
      </c>
      <c r="K3865">
        <v>0</v>
      </c>
      <c r="L3865">
        <v>0</v>
      </c>
      <c r="M3865">
        <v>0</v>
      </c>
      <c r="O3865" t="b">
        <v>0</v>
      </c>
      <c r="P3865" t="s">
        <v>17</v>
      </c>
      <c r="Q3865">
        <v>2022</v>
      </c>
      <c r="R3865">
        <v>11</v>
      </c>
      <c r="T3865">
        <f t="shared" si="60"/>
        <v>2</v>
      </c>
      <c r="U3865" t="b">
        <v>0</v>
      </c>
    </row>
    <row r="3866" spans="1:21">
      <c r="A3866">
        <v>3864</v>
      </c>
      <c r="B3866" s="1" t="s">
        <v>7028</v>
      </c>
      <c r="C3866" t="s">
        <v>7029</v>
      </c>
      <c r="E3866">
        <v>17.18</v>
      </c>
      <c r="F3866">
        <v>20.21</v>
      </c>
      <c r="G3866" t="b">
        <v>0</v>
      </c>
      <c r="H3866" s="2">
        <v>44879</v>
      </c>
      <c r="I3866" t="s">
        <v>360</v>
      </c>
      <c r="J3866" t="b">
        <v>0</v>
      </c>
      <c r="K3866">
        <v>0</v>
      </c>
      <c r="L3866">
        <v>0</v>
      </c>
      <c r="M3866">
        <v>0</v>
      </c>
      <c r="O3866" t="b">
        <v>0</v>
      </c>
      <c r="P3866" t="s">
        <v>17</v>
      </c>
      <c r="Q3866">
        <v>2022</v>
      </c>
      <c r="R3866">
        <v>11</v>
      </c>
      <c r="T3866">
        <f t="shared" si="60"/>
        <v>0</v>
      </c>
      <c r="U3866" t="b">
        <v>1</v>
      </c>
    </row>
    <row r="3867" spans="1:21">
      <c r="A3867">
        <v>3865</v>
      </c>
      <c r="B3867" s="1" t="s">
        <v>7030</v>
      </c>
      <c r="C3867" t="s">
        <v>7031</v>
      </c>
      <c r="D3867" s="1" t="s">
        <v>546</v>
      </c>
      <c r="E3867">
        <v>11.18</v>
      </c>
      <c r="F3867">
        <v>12.42</v>
      </c>
      <c r="G3867" t="b">
        <v>0</v>
      </c>
      <c r="H3867" s="2">
        <v>44879</v>
      </c>
      <c r="I3867" t="s">
        <v>360</v>
      </c>
      <c r="J3867" t="b">
        <v>0</v>
      </c>
      <c r="K3867">
        <v>0</v>
      </c>
      <c r="L3867">
        <v>0</v>
      </c>
      <c r="M3867">
        <v>0</v>
      </c>
      <c r="O3867" t="b">
        <v>0</v>
      </c>
      <c r="P3867" t="s">
        <v>27507</v>
      </c>
      <c r="Q3867">
        <v>2022</v>
      </c>
      <c r="R3867">
        <v>11</v>
      </c>
      <c r="S3867" t="s">
        <v>27507</v>
      </c>
      <c r="T3867">
        <f t="shared" si="60"/>
        <v>440</v>
      </c>
      <c r="U3867" t="b">
        <v>0</v>
      </c>
    </row>
    <row r="3868" spans="1:21">
      <c r="A3868">
        <v>3866</v>
      </c>
      <c r="B3868" s="1" t="s">
        <v>7032</v>
      </c>
      <c r="C3868" t="s">
        <v>7033</v>
      </c>
      <c r="D3868" s="1" t="s">
        <v>1074</v>
      </c>
      <c r="E3868">
        <v>11.3</v>
      </c>
      <c r="F3868">
        <v>13.3</v>
      </c>
      <c r="G3868" t="b">
        <v>0</v>
      </c>
      <c r="H3868" s="2">
        <v>44879</v>
      </c>
      <c r="I3868" t="s">
        <v>360</v>
      </c>
      <c r="J3868" t="b">
        <v>0</v>
      </c>
      <c r="K3868">
        <v>0</v>
      </c>
      <c r="L3868">
        <v>0</v>
      </c>
      <c r="M3868">
        <v>0</v>
      </c>
      <c r="O3868" t="b">
        <v>0</v>
      </c>
      <c r="P3868" t="s">
        <v>17</v>
      </c>
      <c r="Q3868">
        <v>2022</v>
      </c>
      <c r="R3868">
        <v>11</v>
      </c>
      <c r="S3868" t="s">
        <v>28020</v>
      </c>
      <c r="T3868">
        <f t="shared" si="60"/>
        <v>84</v>
      </c>
      <c r="U3868" t="b">
        <v>0</v>
      </c>
    </row>
    <row r="3869" spans="1:21">
      <c r="A3869">
        <v>3867</v>
      </c>
      <c r="B3869" s="1" t="s">
        <v>7034</v>
      </c>
      <c r="C3869" t="s">
        <v>7035</v>
      </c>
      <c r="D3869" s="1" t="s">
        <v>1074</v>
      </c>
      <c r="E3869">
        <v>11.89</v>
      </c>
      <c r="F3869">
        <v>13.99</v>
      </c>
      <c r="G3869" t="b">
        <v>0</v>
      </c>
      <c r="H3869" s="2">
        <v>44879</v>
      </c>
      <c r="I3869" t="s">
        <v>360</v>
      </c>
      <c r="J3869" t="b">
        <v>0</v>
      </c>
      <c r="K3869">
        <v>0</v>
      </c>
      <c r="L3869">
        <v>0</v>
      </c>
      <c r="M3869">
        <v>0</v>
      </c>
      <c r="O3869" t="b">
        <v>0</v>
      </c>
      <c r="P3869" t="s">
        <v>17</v>
      </c>
      <c r="Q3869">
        <v>2022</v>
      </c>
      <c r="R3869">
        <v>11</v>
      </c>
      <c r="S3869" t="s">
        <v>28020</v>
      </c>
      <c r="T3869">
        <f t="shared" si="60"/>
        <v>84</v>
      </c>
      <c r="U3869" t="b">
        <v>0</v>
      </c>
    </row>
    <row r="3870" spans="1:21">
      <c r="A3870">
        <v>3868</v>
      </c>
      <c r="B3870" s="1" t="s">
        <v>7036</v>
      </c>
      <c r="C3870" t="s">
        <v>7037</v>
      </c>
      <c r="D3870" s="1" t="s">
        <v>2948</v>
      </c>
      <c r="E3870">
        <v>13.24</v>
      </c>
      <c r="F3870">
        <v>15.58</v>
      </c>
      <c r="G3870" t="b">
        <v>0</v>
      </c>
      <c r="H3870" s="2">
        <v>44879</v>
      </c>
      <c r="I3870" t="s">
        <v>360</v>
      </c>
      <c r="J3870" t="b">
        <v>0</v>
      </c>
      <c r="K3870">
        <v>0</v>
      </c>
      <c r="L3870">
        <v>0</v>
      </c>
      <c r="M3870">
        <v>0</v>
      </c>
      <c r="O3870" t="b">
        <v>0</v>
      </c>
      <c r="P3870" t="s">
        <v>17</v>
      </c>
      <c r="Q3870">
        <v>2022</v>
      </c>
      <c r="R3870">
        <v>11</v>
      </c>
      <c r="S3870" t="s">
        <v>28023</v>
      </c>
      <c r="T3870">
        <f t="shared" si="60"/>
        <v>24</v>
      </c>
      <c r="U3870" t="b">
        <v>0</v>
      </c>
    </row>
    <row r="3871" spans="1:21">
      <c r="A3871">
        <v>3869</v>
      </c>
      <c r="B3871" s="1" t="s">
        <v>7038</v>
      </c>
      <c r="C3871" t="s">
        <v>7039</v>
      </c>
      <c r="D3871" t="s">
        <v>27490</v>
      </c>
      <c r="E3871">
        <v>28.45</v>
      </c>
      <c r="F3871">
        <v>33.47</v>
      </c>
      <c r="G3871" t="b">
        <v>0</v>
      </c>
      <c r="H3871" s="2">
        <v>44879</v>
      </c>
      <c r="I3871" t="s">
        <v>360</v>
      </c>
      <c r="J3871" t="b">
        <v>0</v>
      </c>
      <c r="K3871">
        <v>0</v>
      </c>
      <c r="L3871">
        <v>0</v>
      </c>
      <c r="M3871">
        <v>0</v>
      </c>
      <c r="O3871" t="b">
        <v>0</v>
      </c>
      <c r="P3871" t="s">
        <v>17</v>
      </c>
      <c r="Q3871">
        <v>2022</v>
      </c>
      <c r="R3871">
        <v>11</v>
      </c>
      <c r="S3871" t="s">
        <v>28023</v>
      </c>
      <c r="T3871">
        <f t="shared" si="60"/>
        <v>19</v>
      </c>
      <c r="U3871" t="b">
        <v>0</v>
      </c>
    </row>
    <row r="3872" spans="1:21">
      <c r="A3872">
        <v>3870</v>
      </c>
      <c r="B3872" s="1" t="s">
        <v>7040</v>
      </c>
      <c r="C3872" t="s">
        <v>7041</v>
      </c>
      <c r="D3872" s="1" t="s">
        <v>546</v>
      </c>
      <c r="E3872">
        <v>18.190000000000001</v>
      </c>
      <c r="F3872">
        <v>20.21</v>
      </c>
      <c r="G3872" t="b">
        <v>0</v>
      </c>
      <c r="H3872" s="2">
        <v>44879</v>
      </c>
      <c r="I3872" t="s">
        <v>360</v>
      </c>
      <c r="J3872" t="b">
        <v>0</v>
      </c>
      <c r="K3872">
        <v>0</v>
      </c>
      <c r="L3872">
        <v>0</v>
      </c>
      <c r="M3872">
        <v>0</v>
      </c>
      <c r="O3872" t="b">
        <v>0</v>
      </c>
      <c r="P3872" t="s">
        <v>27507</v>
      </c>
      <c r="Q3872">
        <v>2022</v>
      </c>
      <c r="R3872">
        <v>11</v>
      </c>
      <c r="S3872" t="s">
        <v>27507</v>
      </c>
      <c r="T3872">
        <f t="shared" si="60"/>
        <v>440</v>
      </c>
      <c r="U3872" t="b">
        <v>0</v>
      </c>
    </row>
    <row r="3873" spans="1:21">
      <c r="A3873">
        <v>3871</v>
      </c>
      <c r="B3873" s="1" t="s">
        <v>7042</v>
      </c>
      <c r="C3873" t="s">
        <v>7043</v>
      </c>
      <c r="D3873" s="1" t="s">
        <v>2221</v>
      </c>
      <c r="E3873">
        <v>11.89</v>
      </c>
      <c r="F3873">
        <v>13.99</v>
      </c>
      <c r="G3873" t="b">
        <v>0</v>
      </c>
      <c r="H3873" s="2">
        <v>44879</v>
      </c>
      <c r="I3873" t="s">
        <v>360</v>
      </c>
      <c r="J3873" t="b">
        <v>0</v>
      </c>
      <c r="K3873">
        <v>0</v>
      </c>
      <c r="L3873">
        <v>0</v>
      </c>
      <c r="M3873">
        <v>0</v>
      </c>
      <c r="O3873" t="b">
        <v>0</v>
      </c>
      <c r="P3873" t="s">
        <v>17</v>
      </c>
      <c r="Q3873">
        <v>2022</v>
      </c>
      <c r="R3873">
        <v>11</v>
      </c>
      <c r="S3873" t="s">
        <v>28022</v>
      </c>
      <c r="T3873">
        <f t="shared" si="60"/>
        <v>96</v>
      </c>
      <c r="U3873" t="b">
        <v>0</v>
      </c>
    </row>
    <row r="3874" spans="1:21">
      <c r="A3874">
        <v>3872</v>
      </c>
      <c r="B3874" s="1" t="s">
        <v>7044</v>
      </c>
      <c r="C3874" t="s">
        <v>7045</v>
      </c>
      <c r="D3874" s="1" t="s">
        <v>546</v>
      </c>
      <c r="E3874">
        <v>21.04</v>
      </c>
      <c r="F3874">
        <v>23.38</v>
      </c>
      <c r="G3874" t="b">
        <v>0</v>
      </c>
      <c r="H3874" s="2">
        <v>44879</v>
      </c>
      <c r="I3874" t="s">
        <v>360</v>
      </c>
      <c r="J3874" t="b">
        <v>0</v>
      </c>
      <c r="O3874" t="b">
        <v>0</v>
      </c>
      <c r="P3874" t="s">
        <v>27507</v>
      </c>
      <c r="Q3874">
        <v>2022</v>
      </c>
      <c r="R3874">
        <v>11</v>
      </c>
      <c r="S3874" t="s">
        <v>27507</v>
      </c>
      <c r="T3874">
        <f t="shared" si="60"/>
        <v>440</v>
      </c>
      <c r="U3874" t="b">
        <v>0</v>
      </c>
    </row>
    <row r="3875" spans="1:21">
      <c r="A3875">
        <v>3873</v>
      </c>
      <c r="B3875" s="1" t="s">
        <v>7046</v>
      </c>
      <c r="C3875" t="s">
        <v>7047</v>
      </c>
      <c r="D3875" s="1" t="s">
        <v>546</v>
      </c>
      <c r="E3875">
        <v>14.02</v>
      </c>
      <c r="F3875">
        <v>15.58</v>
      </c>
      <c r="G3875" t="b">
        <v>0</v>
      </c>
      <c r="H3875" s="2">
        <v>44879</v>
      </c>
      <c r="I3875" t="s">
        <v>360</v>
      </c>
      <c r="J3875" t="b">
        <v>0</v>
      </c>
      <c r="O3875" t="b">
        <v>0</v>
      </c>
      <c r="P3875" t="s">
        <v>27507</v>
      </c>
      <c r="Q3875">
        <v>2022</v>
      </c>
      <c r="R3875">
        <v>11</v>
      </c>
      <c r="S3875" t="s">
        <v>27507</v>
      </c>
      <c r="T3875">
        <f t="shared" si="60"/>
        <v>440</v>
      </c>
      <c r="U3875" t="b">
        <v>0</v>
      </c>
    </row>
    <row r="3876" spans="1:21">
      <c r="A3876">
        <v>3874</v>
      </c>
      <c r="B3876" s="1" t="s">
        <v>7048</v>
      </c>
      <c r="C3876" t="s">
        <v>7049</v>
      </c>
      <c r="D3876" t="s">
        <v>27856</v>
      </c>
      <c r="E3876">
        <v>10.56</v>
      </c>
      <c r="F3876">
        <v>12.42</v>
      </c>
      <c r="G3876" t="b">
        <v>0</v>
      </c>
      <c r="H3876" s="2">
        <v>44879</v>
      </c>
      <c r="I3876" t="s">
        <v>360</v>
      </c>
      <c r="J3876" t="b">
        <v>0</v>
      </c>
      <c r="O3876" t="b">
        <v>0</v>
      </c>
      <c r="P3876" t="s">
        <v>17</v>
      </c>
      <c r="Q3876">
        <v>2022</v>
      </c>
      <c r="R3876">
        <v>11</v>
      </c>
      <c r="T3876">
        <f t="shared" si="60"/>
        <v>142</v>
      </c>
      <c r="U3876" t="b">
        <v>0</v>
      </c>
    </row>
    <row r="3877" spans="1:21">
      <c r="A3877">
        <v>3875</v>
      </c>
      <c r="B3877" s="1" t="s">
        <v>7050</v>
      </c>
      <c r="C3877" t="s">
        <v>7051</v>
      </c>
      <c r="E3877">
        <v>10.56</v>
      </c>
      <c r="F3877">
        <v>12.42</v>
      </c>
      <c r="G3877" t="b">
        <v>0</v>
      </c>
      <c r="H3877" s="2">
        <v>44879</v>
      </c>
      <c r="I3877" t="s">
        <v>360</v>
      </c>
      <c r="J3877" t="b">
        <v>0</v>
      </c>
      <c r="O3877" t="b">
        <v>0</v>
      </c>
      <c r="P3877" t="s">
        <v>17</v>
      </c>
      <c r="Q3877">
        <v>2022</v>
      </c>
      <c r="R3877">
        <v>11</v>
      </c>
      <c r="T3877">
        <f t="shared" si="60"/>
        <v>0</v>
      </c>
      <c r="U3877" t="b">
        <v>1</v>
      </c>
    </row>
    <row r="3878" spans="1:21">
      <c r="A3878">
        <v>3876</v>
      </c>
      <c r="B3878" s="1" t="s">
        <v>7052</v>
      </c>
      <c r="C3878" t="s">
        <v>7053</v>
      </c>
      <c r="D3878" t="s">
        <v>27496</v>
      </c>
      <c r="E3878">
        <v>13.24</v>
      </c>
      <c r="F3878">
        <v>15.58</v>
      </c>
      <c r="G3878" t="b">
        <v>0</v>
      </c>
      <c r="H3878" s="2">
        <v>44879</v>
      </c>
      <c r="I3878" t="s">
        <v>360</v>
      </c>
      <c r="J3878" t="b">
        <v>0</v>
      </c>
      <c r="O3878" t="b">
        <v>0</v>
      </c>
      <c r="P3878" t="s">
        <v>17</v>
      </c>
      <c r="Q3878">
        <v>2022</v>
      </c>
      <c r="R3878">
        <v>11</v>
      </c>
      <c r="S3878" t="s">
        <v>28023</v>
      </c>
      <c r="T3878">
        <f t="shared" si="60"/>
        <v>4</v>
      </c>
      <c r="U3878" t="b">
        <v>0</v>
      </c>
    </row>
    <row r="3879" spans="1:21">
      <c r="A3879">
        <v>3877</v>
      </c>
      <c r="B3879" s="1" t="s">
        <v>27530</v>
      </c>
      <c r="C3879" t="s">
        <v>7054</v>
      </c>
      <c r="E3879">
        <v>15.27</v>
      </c>
      <c r="F3879">
        <v>17.96</v>
      </c>
      <c r="G3879" t="b">
        <v>0</v>
      </c>
      <c r="H3879" s="2">
        <v>44879</v>
      </c>
      <c r="I3879" t="s">
        <v>360</v>
      </c>
      <c r="J3879" t="b">
        <v>0</v>
      </c>
      <c r="O3879" t="b">
        <v>0</v>
      </c>
      <c r="P3879" t="s">
        <v>17</v>
      </c>
      <c r="Q3879">
        <v>2022</v>
      </c>
      <c r="R3879">
        <v>11</v>
      </c>
      <c r="T3879">
        <f t="shared" si="60"/>
        <v>0</v>
      </c>
      <c r="U3879" t="b">
        <v>1</v>
      </c>
    </row>
    <row r="3880" spans="1:21">
      <c r="A3880">
        <v>3878</v>
      </c>
      <c r="B3880" s="1" t="s">
        <v>7055</v>
      </c>
      <c r="C3880" t="s">
        <v>7056</v>
      </c>
      <c r="D3880" s="1" t="s">
        <v>546</v>
      </c>
      <c r="E3880">
        <v>12.59</v>
      </c>
      <c r="F3880">
        <v>13.99</v>
      </c>
      <c r="G3880" t="b">
        <v>0</v>
      </c>
      <c r="H3880" s="2">
        <v>44879</v>
      </c>
      <c r="I3880" t="s">
        <v>360</v>
      </c>
      <c r="J3880" t="b">
        <v>0</v>
      </c>
      <c r="O3880" t="b">
        <v>0</v>
      </c>
      <c r="P3880" t="s">
        <v>27507</v>
      </c>
      <c r="Q3880">
        <v>2022</v>
      </c>
      <c r="R3880">
        <v>11</v>
      </c>
      <c r="S3880" t="s">
        <v>27507</v>
      </c>
      <c r="T3880">
        <f t="shared" si="60"/>
        <v>440</v>
      </c>
      <c r="U3880" t="b">
        <v>0</v>
      </c>
    </row>
    <row r="3881" spans="1:21">
      <c r="A3881">
        <v>3879</v>
      </c>
      <c r="B3881" s="1" t="s">
        <v>7057</v>
      </c>
      <c r="C3881" t="s">
        <v>7058</v>
      </c>
      <c r="D3881" s="1" t="s">
        <v>27379</v>
      </c>
      <c r="E3881">
        <v>12.58</v>
      </c>
      <c r="F3881">
        <v>14.8</v>
      </c>
      <c r="G3881" t="b">
        <v>0</v>
      </c>
      <c r="H3881" s="2">
        <v>44879</v>
      </c>
      <c r="I3881" t="s">
        <v>360</v>
      </c>
      <c r="J3881" t="b">
        <v>0</v>
      </c>
      <c r="O3881" t="b">
        <v>0</v>
      </c>
      <c r="P3881" t="s">
        <v>17</v>
      </c>
      <c r="Q3881">
        <v>2022</v>
      </c>
      <c r="R3881">
        <v>11</v>
      </c>
      <c r="S3881" t="s">
        <v>28020</v>
      </c>
      <c r="T3881">
        <f t="shared" si="60"/>
        <v>171</v>
      </c>
      <c r="U3881" t="b">
        <v>0</v>
      </c>
    </row>
    <row r="3882" spans="1:21">
      <c r="A3882">
        <v>3880</v>
      </c>
      <c r="B3882" s="1" t="s">
        <v>7059</v>
      </c>
      <c r="C3882" t="s">
        <v>7060</v>
      </c>
      <c r="D3882" s="1" t="s">
        <v>546</v>
      </c>
      <c r="E3882">
        <v>15.44</v>
      </c>
      <c r="F3882">
        <v>17.16</v>
      </c>
      <c r="G3882" t="b">
        <v>0</v>
      </c>
      <c r="H3882" s="2">
        <v>44879</v>
      </c>
      <c r="I3882" t="s">
        <v>360</v>
      </c>
      <c r="J3882" t="b">
        <v>0</v>
      </c>
      <c r="O3882" t="b">
        <v>0</v>
      </c>
      <c r="P3882" t="s">
        <v>27507</v>
      </c>
      <c r="Q3882">
        <v>2022</v>
      </c>
      <c r="R3882">
        <v>11</v>
      </c>
      <c r="S3882" t="s">
        <v>27507</v>
      </c>
      <c r="T3882">
        <f t="shared" si="60"/>
        <v>440</v>
      </c>
      <c r="U3882" t="b">
        <v>0</v>
      </c>
    </row>
    <row r="3883" spans="1:21">
      <c r="A3883">
        <v>3881</v>
      </c>
      <c r="B3883" s="1" t="s">
        <v>7061</v>
      </c>
      <c r="C3883" t="s">
        <v>7062</v>
      </c>
      <c r="D3883" s="1" t="s">
        <v>958</v>
      </c>
      <c r="E3883">
        <v>28.45</v>
      </c>
      <c r="F3883">
        <v>33.47</v>
      </c>
      <c r="G3883" t="b">
        <v>0</v>
      </c>
      <c r="H3883" s="2">
        <v>44879</v>
      </c>
      <c r="I3883" t="s">
        <v>360</v>
      </c>
      <c r="J3883" t="b">
        <v>0</v>
      </c>
      <c r="O3883" t="b">
        <v>0</v>
      </c>
      <c r="P3883" t="s">
        <v>17</v>
      </c>
      <c r="Q3883">
        <v>2022</v>
      </c>
      <c r="R3883">
        <v>11</v>
      </c>
      <c r="S3883" t="s">
        <v>28023</v>
      </c>
      <c r="T3883">
        <f t="shared" si="60"/>
        <v>81</v>
      </c>
      <c r="U3883" t="b">
        <v>0</v>
      </c>
    </row>
    <row r="3884" spans="1:21">
      <c r="A3884">
        <v>3882</v>
      </c>
      <c r="B3884" s="1" t="s">
        <v>7063</v>
      </c>
      <c r="C3884" t="s">
        <v>7064</v>
      </c>
      <c r="D3884" s="1" t="s">
        <v>958</v>
      </c>
      <c r="E3884">
        <v>14.59</v>
      </c>
      <c r="F3884">
        <v>17.16</v>
      </c>
      <c r="G3884" t="b">
        <v>0</v>
      </c>
      <c r="H3884" s="2">
        <v>44879</v>
      </c>
      <c r="I3884" t="s">
        <v>360</v>
      </c>
      <c r="J3884" t="b">
        <v>0</v>
      </c>
      <c r="O3884" t="b">
        <v>0</v>
      </c>
      <c r="P3884" t="s">
        <v>17</v>
      </c>
      <c r="Q3884">
        <v>2022</v>
      </c>
      <c r="R3884">
        <v>11</v>
      </c>
      <c r="S3884" t="s">
        <v>28023</v>
      </c>
      <c r="T3884">
        <f t="shared" si="60"/>
        <v>81</v>
      </c>
      <c r="U3884" t="b">
        <v>0</v>
      </c>
    </row>
    <row r="3885" spans="1:21">
      <c r="A3885">
        <v>3883</v>
      </c>
      <c r="B3885" s="1" t="s">
        <v>7065</v>
      </c>
      <c r="C3885" t="s">
        <v>7066</v>
      </c>
      <c r="D3885" s="1" t="s">
        <v>958</v>
      </c>
      <c r="E3885">
        <v>14.59</v>
      </c>
      <c r="F3885">
        <v>17.16</v>
      </c>
      <c r="G3885" t="b">
        <v>0</v>
      </c>
      <c r="H3885" s="2">
        <v>44879</v>
      </c>
      <c r="I3885" t="s">
        <v>360</v>
      </c>
      <c r="J3885" t="b">
        <v>0</v>
      </c>
      <c r="O3885" t="b">
        <v>0</v>
      </c>
      <c r="P3885" t="s">
        <v>17</v>
      </c>
      <c r="Q3885">
        <v>2022</v>
      </c>
      <c r="R3885">
        <v>11</v>
      </c>
      <c r="S3885" t="s">
        <v>28023</v>
      </c>
      <c r="T3885">
        <f t="shared" si="60"/>
        <v>81</v>
      </c>
      <c r="U3885" t="b">
        <v>0</v>
      </c>
    </row>
    <row r="3886" spans="1:21">
      <c r="A3886">
        <v>3884</v>
      </c>
      <c r="B3886" s="1" t="s">
        <v>7067</v>
      </c>
      <c r="C3886" t="s">
        <v>7068</v>
      </c>
      <c r="D3886" s="1" t="s">
        <v>3112</v>
      </c>
      <c r="E3886">
        <v>29.77</v>
      </c>
      <c r="F3886">
        <v>35.020000000000003</v>
      </c>
      <c r="G3886" t="b">
        <v>0</v>
      </c>
      <c r="H3886" s="2">
        <v>44879</v>
      </c>
      <c r="I3886" t="s">
        <v>360</v>
      </c>
      <c r="J3886" t="b">
        <v>0</v>
      </c>
      <c r="O3886" t="b">
        <v>0</v>
      </c>
      <c r="P3886" t="s">
        <v>17</v>
      </c>
      <c r="Q3886">
        <v>2022</v>
      </c>
      <c r="R3886">
        <v>11</v>
      </c>
      <c r="S3886" t="s">
        <v>28023</v>
      </c>
      <c r="T3886">
        <f t="shared" si="60"/>
        <v>144</v>
      </c>
      <c r="U3886" t="b">
        <v>0</v>
      </c>
    </row>
    <row r="3887" spans="1:21">
      <c r="A3887">
        <v>3885</v>
      </c>
      <c r="B3887" s="1" t="s">
        <v>7069</v>
      </c>
      <c r="C3887" t="s">
        <v>7070</v>
      </c>
      <c r="D3887" t="s">
        <v>27976</v>
      </c>
      <c r="E3887">
        <v>13.24</v>
      </c>
      <c r="F3887">
        <v>15.58</v>
      </c>
      <c r="G3887" t="b">
        <v>0</v>
      </c>
      <c r="H3887" s="2">
        <v>44879</v>
      </c>
      <c r="I3887" t="s">
        <v>360</v>
      </c>
      <c r="J3887" t="b">
        <v>0</v>
      </c>
      <c r="O3887" t="b">
        <v>0</v>
      </c>
      <c r="P3887" t="s">
        <v>17</v>
      </c>
      <c r="Q3887">
        <v>2022</v>
      </c>
      <c r="R3887">
        <v>11</v>
      </c>
      <c r="S3887" t="s">
        <v>28023</v>
      </c>
      <c r="T3887">
        <f t="shared" si="60"/>
        <v>11</v>
      </c>
      <c r="U3887" t="b">
        <v>0</v>
      </c>
    </row>
    <row r="3888" spans="1:21">
      <c r="A3888">
        <v>3886</v>
      </c>
      <c r="B3888" s="1" t="s">
        <v>7071</v>
      </c>
      <c r="C3888" t="s">
        <v>7072</v>
      </c>
      <c r="E3888">
        <v>13.24</v>
      </c>
      <c r="F3888">
        <v>15.58</v>
      </c>
      <c r="G3888" t="b">
        <v>0</v>
      </c>
      <c r="H3888" s="2">
        <v>44879</v>
      </c>
      <c r="I3888" t="s">
        <v>360</v>
      </c>
      <c r="J3888" t="b">
        <v>0</v>
      </c>
      <c r="O3888" t="b">
        <v>0</v>
      </c>
      <c r="P3888" t="s">
        <v>17</v>
      </c>
      <c r="Q3888">
        <v>2022</v>
      </c>
      <c r="R3888">
        <v>11</v>
      </c>
      <c r="T3888">
        <f t="shared" si="60"/>
        <v>0</v>
      </c>
      <c r="U3888" t="b">
        <v>1</v>
      </c>
    </row>
    <row r="3889" spans="1:21">
      <c r="A3889">
        <v>3887</v>
      </c>
      <c r="B3889" s="1" t="s">
        <v>7073</v>
      </c>
      <c r="C3889" t="s">
        <v>7074</v>
      </c>
      <c r="D3889" s="1" t="s">
        <v>958</v>
      </c>
      <c r="E3889">
        <v>42.31</v>
      </c>
      <c r="F3889">
        <v>49.78</v>
      </c>
      <c r="G3889" t="b">
        <v>0</v>
      </c>
      <c r="H3889" s="2">
        <v>44879</v>
      </c>
      <c r="I3889" t="s">
        <v>360</v>
      </c>
      <c r="J3889" t="b">
        <v>0</v>
      </c>
      <c r="O3889" t="b">
        <v>0</v>
      </c>
      <c r="P3889" t="s">
        <v>17</v>
      </c>
      <c r="Q3889">
        <v>2022</v>
      </c>
      <c r="R3889">
        <v>11</v>
      </c>
      <c r="S3889" t="s">
        <v>28023</v>
      </c>
      <c r="T3889">
        <f t="shared" si="60"/>
        <v>81</v>
      </c>
      <c r="U3889" t="b">
        <v>0</v>
      </c>
    </row>
    <row r="3890" spans="1:21">
      <c r="A3890">
        <v>3888</v>
      </c>
      <c r="B3890" s="1" t="s">
        <v>7075</v>
      </c>
      <c r="C3890" t="s">
        <v>7076</v>
      </c>
      <c r="D3890" s="1" t="s">
        <v>958</v>
      </c>
      <c r="E3890">
        <v>14.59</v>
      </c>
      <c r="F3890">
        <v>17.16</v>
      </c>
      <c r="G3890" t="b">
        <v>0</v>
      </c>
      <c r="H3890" s="2">
        <v>44879</v>
      </c>
      <c r="I3890" t="s">
        <v>360</v>
      </c>
      <c r="J3890" t="b">
        <v>0</v>
      </c>
      <c r="O3890" t="b">
        <v>0</v>
      </c>
      <c r="P3890" t="s">
        <v>17</v>
      </c>
      <c r="Q3890">
        <v>2022</v>
      </c>
      <c r="R3890">
        <v>11</v>
      </c>
      <c r="S3890" t="s">
        <v>28023</v>
      </c>
      <c r="T3890">
        <f t="shared" si="60"/>
        <v>81</v>
      </c>
      <c r="U3890" t="b">
        <v>0</v>
      </c>
    </row>
    <row r="3891" spans="1:21">
      <c r="A3891">
        <v>3889</v>
      </c>
      <c r="B3891" s="1" t="s">
        <v>7077</v>
      </c>
      <c r="C3891" t="s">
        <v>7078</v>
      </c>
      <c r="D3891" s="1" t="s">
        <v>958</v>
      </c>
      <c r="E3891">
        <v>14.59</v>
      </c>
      <c r="F3891">
        <v>17.16</v>
      </c>
      <c r="G3891" t="b">
        <v>0</v>
      </c>
      <c r="H3891" s="2">
        <v>44879</v>
      </c>
      <c r="I3891" t="s">
        <v>360</v>
      </c>
      <c r="J3891" t="b">
        <v>0</v>
      </c>
      <c r="O3891" t="b">
        <v>0</v>
      </c>
      <c r="P3891" t="s">
        <v>17</v>
      </c>
      <c r="Q3891">
        <v>2022</v>
      </c>
      <c r="R3891">
        <v>11</v>
      </c>
      <c r="S3891" t="s">
        <v>28023</v>
      </c>
      <c r="T3891">
        <f t="shared" si="60"/>
        <v>81</v>
      </c>
      <c r="U3891" t="b">
        <v>0</v>
      </c>
    </row>
    <row r="3892" spans="1:21">
      <c r="A3892">
        <v>3890</v>
      </c>
      <c r="B3892" s="1" t="s">
        <v>7079</v>
      </c>
      <c r="C3892" t="s">
        <v>7080</v>
      </c>
      <c r="D3892" s="1" t="s">
        <v>958</v>
      </c>
      <c r="E3892">
        <v>14.59</v>
      </c>
      <c r="F3892">
        <v>17.16</v>
      </c>
      <c r="G3892" t="b">
        <v>0</v>
      </c>
      <c r="H3892" s="2">
        <v>44879</v>
      </c>
      <c r="I3892" t="s">
        <v>360</v>
      </c>
      <c r="J3892" t="b">
        <v>0</v>
      </c>
      <c r="O3892" t="b">
        <v>0</v>
      </c>
      <c r="P3892" t="s">
        <v>17</v>
      </c>
      <c r="Q3892">
        <v>2022</v>
      </c>
      <c r="R3892">
        <v>11</v>
      </c>
      <c r="S3892" t="s">
        <v>28023</v>
      </c>
      <c r="T3892">
        <f t="shared" si="60"/>
        <v>81</v>
      </c>
      <c r="U3892" t="b">
        <v>0</v>
      </c>
    </row>
    <row r="3893" spans="1:21">
      <c r="A3893">
        <v>3891</v>
      </c>
      <c r="B3893" s="1" t="s">
        <v>7081</v>
      </c>
      <c r="C3893" t="s">
        <v>7082</v>
      </c>
      <c r="D3893" s="1" t="s">
        <v>27626</v>
      </c>
      <c r="E3893">
        <v>19.48</v>
      </c>
      <c r="F3893">
        <v>22.92</v>
      </c>
      <c r="G3893" t="b">
        <v>0</v>
      </c>
      <c r="H3893" s="2">
        <v>44879</v>
      </c>
      <c r="I3893" t="s">
        <v>360</v>
      </c>
      <c r="J3893" t="b">
        <v>0</v>
      </c>
      <c r="K3893">
        <v>5</v>
      </c>
      <c r="L3893">
        <v>0</v>
      </c>
      <c r="M3893">
        <v>1</v>
      </c>
      <c r="O3893" t="b">
        <v>0</v>
      </c>
      <c r="P3893" t="s">
        <v>17</v>
      </c>
      <c r="Q3893">
        <v>2022</v>
      </c>
      <c r="R3893">
        <v>11</v>
      </c>
      <c r="S3893" t="s">
        <v>28023</v>
      </c>
      <c r="T3893">
        <f t="shared" si="60"/>
        <v>220</v>
      </c>
      <c r="U3893" t="b">
        <v>0</v>
      </c>
    </row>
    <row r="3894" spans="1:21">
      <c r="A3894">
        <v>3892</v>
      </c>
      <c r="B3894" s="1" t="s">
        <v>7083</v>
      </c>
      <c r="C3894" t="s">
        <v>7084</v>
      </c>
      <c r="D3894" s="1" t="s">
        <v>27626</v>
      </c>
      <c r="E3894">
        <v>42.31</v>
      </c>
      <c r="F3894">
        <v>49.78</v>
      </c>
      <c r="G3894" t="b">
        <v>0</v>
      </c>
      <c r="H3894" s="2">
        <v>44879</v>
      </c>
      <c r="I3894" t="s">
        <v>360</v>
      </c>
      <c r="J3894" t="b">
        <v>0</v>
      </c>
      <c r="O3894" t="b">
        <v>0</v>
      </c>
      <c r="P3894" t="s">
        <v>17</v>
      </c>
      <c r="Q3894">
        <v>2022</v>
      </c>
      <c r="R3894">
        <v>11</v>
      </c>
      <c r="S3894" t="s">
        <v>28023</v>
      </c>
      <c r="T3894">
        <f t="shared" si="60"/>
        <v>220</v>
      </c>
      <c r="U3894" t="b">
        <v>0</v>
      </c>
    </row>
    <row r="3895" spans="1:21">
      <c r="A3895">
        <v>3893</v>
      </c>
      <c r="B3895" s="1" t="s">
        <v>7085</v>
      </c>
      <c r="C3895" t="s">
        <v>7086</v>
      </c>
      <c r="D3895" s="1" t="s">
        <v>27626</v>
      </c>
      <c r="E3895">
        <v>14.59</v>
      </c>
      <c r="F3895">
        <v>17.16</v>
      </c>
      <c r="G3895" t="b">
        <v>0</v>
      </c>
      <c r="H3895" s="2">
        <v>44879</v>
      </c>
      <c r="I3895" t="s">
        <v>360</v>
      </c>
      <c r="J3895" t="b">
        <v>0</v>
      </c>
      <c r="O3895" t="b">
        <v>0</v>
      </c>
      <c r="P3895" t="s">
        <v>17</v>
      </c>
      <c r="Q3895">
        <v>2022</v>
      </c>
      <c r="R3895">
        <v>11</v>
      </c>
      <c r="S3895" t="s">
        <v>28023</v>
      </c>
      <c r="T3895">
        <f t="shared" si="60"/>
        <v>220</v>
      </c>
      <c r="U3895" t="b">
        <v>0</v>
      </c>
    </row>
    <row r="3896" spans="1:21">
      <c r="A3896">
        <v>3894</v>
      </c>
      <c r="B3896" s="1" t="s">
        <v>7087</v>
      </c>
      <c r="C3896" t="s">
        <v>7088</v>
      </c>
      <c r="D3896" s="1" t="s">
        <v>27626</v>
      </c>
      <c r="E3896">
        <v>14.59</v>
      </c>
      <c r="F3896">
        <v>17.16</v>
      </c>
      <c r="G3896" t="b">
        <v>0</v>
      </c>
      <c r="H3896" s="2">
        <v>44879</v>
      </c>
      <c r="I3896" t="s">
        <v>360</v>
      </c>
      <c r="J3896" t="b">
        <v>0</v>
      </c>
      <c r="O3896" t="b">
        <v>0</v>
      </c>
      <c r="P3896" t="s">
        <v>17</v>
      </c>
      <c r="Q3896">
        <v>2022</v>
      </c>
      <c r="R3896">
        <v>11</v>
      </c>
      <c r="S3896" t="s">
        <v>28023</v>
      </c>
      <c r="T3896">
        <f t="shared" si="60"/>
        <v>220</v>
      </c>
      <c r="U3896" t="b">
        <v>0</v>
      </c>
    </row>
    <row r="3897" spans="1:21">
      <c r="A3897">
        <v>3895</v>
      </c>
      <c r="B3897" s="1" t="s">
        <v>7089</v>
      </c>
      <c r="C3897" t="s">
        <v>7090</v>
      </c>
      <c r="D3897" s="1" t="s">
        <v>27626</v>
      </c>
      <c r="E3897">
        <v>14.59</v>
      </c>
      <c r="F3897">
        <v>17.16</v>
      </c>
      <c r="G3897" t="b">
        <v>0</v>
      </c>
      <c r="H3897" s="2">
        <v>44879</v>
      </c>
      <c r="I3897" t="s">
        <v>360</v>
      </c>
      <c r="J3897" t="b">
        <v>0</v>
      </c>
      <c r="O3897" t="b">
        <v>0</v>
      </c>
      <c r="P3897" t="s">
        <v>17</v>
      </c>
      <c r="Q3897">
        <v>2022</v>
      </c>
      <c r="R3897">
        <v>11</v>
      </c>
      <c r="S3897" t="s">
        <v>28023</v>
      </c>
      <c r="T3897">
        <f t="shared" si="60"/>
        <v>220</v>
      </c>
      <c r="U3897" t="b">
        <v>0</v>
      </c>
    </row>
    <row r="3898" spans="1:21">
      <c r="A3898">
        <v>3896</v>
      </c>
      <c r="B3898" s="1" t="s">
        <v>7091</v>
      </c>
      <c r="C3898" t="s">
        <v>7092</v>
      </c>
      <c r="D3898" s="1" t="s">
        <v>27626</v>
      </c>
      <c r="E3898">
        <v>13.86</v>
      </c>
      <c r="F3898">
        <v>16.309999999999999</v>
      </c>
      <c r="G3898" t="b">
        <v>0</v>
      </c>
      <c r="H3898" s="2">
        <v>44879</v>
      </c>
      <c r="I3898" t="s">
        <v>360</v>
      </c>
      <c r="J3898" t="b">
        <v>0</v>
      </c>
      <c r="O3898" t="b">
        <v>0</v>
      </c>
      <c r="P3898" t="s">
        <v>17</v>
      </c>
      <c r="Q3898">
        <v>2022</v>
      </c>
      <c r="R3898">
        <v>11</v>
      </c>
      <c r="S3898" t="s">
        <v>28023</v>
      </c>
      <c r="T3898">
        <f t="shared" si="60"/>
        <v>220</v>
      </c>
      <c r="U3898" t="b">
        <v>0</v>
      </c>
    </row>
    <row r="3899" spans="1:21">
      <c r="A3899">
        <v>3897</v>
      </c>
      <c r="B3899" s="1" t="s">
        <v>7093</v>
      </c>
      <c r="C3899" t="s">
        <v>7094</v>
      </c>
      <c r="D3899" s="1" t="s">
        <v>7095</v>
      </c>
      <c r="E3899">
        <v>18.14</v>
      </c>
      <c r="F3899">
        <v>21.34</v>
      </c>
      <c r="G3899" t="b">
        <v>0</v>
      </c>
      <c r="H3899" s="2">
        <v>44879</v>
      </c>
      <c r="I3899" t="s">
        <v>360</v>
      </c>
      <c r="J3899" t="b">
        <v>0</v>
      </c>
      <c r="O3899" t="b">
        <v>0</v>
      </c>
      <c r="P3899" t="s">
        <v>17</v>
      </c>
      <c r="Q3899">
        <v>2022</v>
      </c>
      <c r="R3899">
        <v>11</v>
      </c>
      <c r="S3899" t="s">
        <v>28020</v>
      </c>
      <c r="T3899">
        <f t="shared" si="60"/>
        <v>39</v>
      </c>
      <c r="U3899" t="b">
        <v>0</v>
      </c>
    </row>
    <row r="3900" spans="1:21">
      <c r="A3900">
        <v>3898</v>
      </c>
      <c r="B3900" s="1" t="s">
        <v>7096</v>
      </c>
      <c r="C3900" t="s">
        <v>7097</v>
      </c>
      <c r="D3900" s="1" t="s">
        <v>546</v>
      </c>
      <c r="E3900">
        <v>11.89</v>
      </c>
      <c r="F3900">
        <v>13.99</v>
      </c>
      <c r="G3900" t="b">
        <v>0</v>
      </c>
      <c r="H3900" s="2">
        <v>44879</v>
      </c>
      <c r="I3900" t="s">
        <v>360</v>
      </c>
      <c r="J3900" t="b">
        <v>0</v>
      </c>
      <c r="O3900" t="b">
        <v>0</v>
      </c>
      <c r="P3900" t="s">
        <v>27507</v>
      </c>
      <c r="Q3900">
        <v>2022</v>
      </c>
      <c r="R3900">
        <v>11</v>
      </c>
      <c r="S3900" t="s">
        <v>27507</v>
      </c>
      <c r="T3900">
        <f t="shared" si="60"/>
        <v>440</v>
      </c>
      <c r="U3900" t="b">
        <v>0</v>
      </c>
    </row>
    <row r="3901" spans="1:21">
      <c r="A3901">
        <v>3899</v>
      </c>
      <c r="B3901" s="1" t="s">
        <v>7098</v>
      </c>
      <c r="C3901" t="s">
        <v>7099</v>
      </c>
      <c r="D3901" s="1" t="s">
        <v>27874</v>
      </c>
      <c r="E3901">
        <v>13.24</v>
      </c>
      <c r="F3901">
        <v>15.58</v>
      </c>
      <c r="G3901" t="b">
        <v>0</v>
      </c>
      <c r="H3901" s="2">
        <v>44879</v>
      </c>
      <c r="I3901" t="s">
        <v>360</v>
      </c>
      <c r="J3901" t="b">
        <v>0</v>
      </c>
      <c r="O3901" t="b">
        <v>0</v>
      </c>
      <c r="P3901" t="s">
        <v>17</v>
      </c>
      <c r="Q3901">
        <v>2022</v>
      </c>
      <c r="R3901">
        <v>11</v>
      </c>
      <c r="S3901" t="s">
        <v>28023</v>
      </c>
      <c r="T3901">
        <f t="shared" si="60"/>
        <v>6</v>
      </c>
      <c r="U3901" t="b">
        <v>0</v>
      </c>
    </row>
    <row r="3902" spans="1:21">
      <c r="A3902">
        <v>3900</v>
      </c>
      <c r="B3902" s="1" t="s">
        <v>7100</v>
      </c>
      <c r="C3902" t="s">
        <v>7101</v>
      </c>
      <c r="D3902" s="1" t="s">
        <v>1055</v>
      </c>
      <c r="E3902">
        <v>19.48</v>
      </c>
      <c r="F3902">
        <v>22.92</v>
      </c>
      <c r="G3902" t="b">
        <v>0</v>
      </c>
      <c r="H3902" s="2">
        <v>44879</v>
      </c>
      <c r="I3902" t="s">
        <v>360</v>
      </c>
      <c r="J3902" t="b">
        <v>0</v>
      </c>
      <c r="O3902" t="b">
        <v>0</v>
      </c>
      <c r="P3902" t="s">
        <v>17</v>
      </c>
      <c r="Q3902">
        <v>2022</v>
      </c>
      <c r="R3902">
        <v>11</v>
      </c>
      <c r="S3902" t="s">
        <v>28023</v>
      </c>
      <c r="T3902">
        <f t="shared" si="60"/>
        <v>162</v>
      </c>
      <c r="U3902" t="b">
        <v>0</v>
      </c>
    </row>
    <row r="3903" spans="1:21">
      <c r="A3903">
        <v>3901</v>
      </c>
      <c r="B3903" s="1" t="s">
        <v>7102</v>
      </c>
      <c r="C3903" t="s">
        <v>7103</v>
      </c>
      <c r="E3903">
        <v>10.56</v>
      </c>
      <c r="F3903">
        <v>12.42</v>
      </c>
      <c r="G3903" t="b">
        <v>0</v>
      </c>
      <c r="H3903" s="2">
        <v>44879</v>
      </c>
      <c r="I3903" t="s">
        <v>360</v>
      </c>
      <c r="J3903" t="b">
        <v>0</v>
      </c>
      <c r="O3903" t="b">
        <v>0</v>
      </c>
      <c r="P3903" t="s">
        <v>17</v>
      </c>
      <c r="Q3903">
        <v>2022</v>
      </c>
      <c r="R3903">
        <v>11</v>
      </c>
      <c r="S3903" t="s">
        <v>28020</v>
      </c>
      <c r="T3903">
        <f t="shared" si="60"/>
        <v>0</v>
      </c>
      <c r="U3903" t="b">
        <v>1</v>
      </c>
    </row>
    <row r="3904" spans="1:21">
      <c r="A3904">
        <v>3902</v>
      </c>
      <c r="B3904" s="1" t="s">
        <v>7104</v>
      </c>
      <c r="C3904" t="s">
        <v>7105</v>
      </c>
      <c r="D3904" t="s">
        <v>27747</v>
      </c>
      <c r="E3904">
        <v>11.89</v>
      </c>
      <c r="F3904">
        <v>13.99</v>
      </c>
      <c r="G3904" t="b">
        <v>0</v>
      </c>
      <c r="H3904" s="2">
        <v>44879</v>
      </c>
      <c r="I3904" t="s">
        <v>360</v>
      </c>
      <c r="J3904" t="b">
        <v>0</v>
      </c>
      <c r="O3904" t="b">
        <v>0</v>
      </c>
      <c r="P3904" t="s">
        <v>17</v>
      </c>
      <c r="Q3904">
        <v>2022</v>
      </c>
      <c r="R3904">
        <v>11</v>
      </c>
      <c r="T3904">
        <f t="shared" si="60"/>
        <v>7</v>
      </c>
      <c r="U3904" t="b">
        <v>0</v>
      </c>
    </row>
    <row r="3905" spans="1:21">
      <c r="A3905">
        <v>3903</v>
      </c>
      <c r="B3905" s="1" t="s">
        <v>7106</v>
      </c>
      <c r="C3905" t="s">
        <v>7107</v>
      </c>
      <c r="D3905" t="s">
        <v>27497</v>
      </c>
      <c r="E3905">
        <v>10.56</v>
      </c>
      <c r="F3905">
        <v>12.42</v>
      </c>
      <c r="G3905" t="b">
        <v>0</v>
      </c>
      <c r="H3905" s="2">
        <v>44879</v>
      </c>
      <c r="I3905" t="s">
        <v>360</v>
      </c>
      <c r="J3905" t="b">
        <v>0</v>
      </c>
      <c r="K3905">
        <v>5</v>
      </c>
      <c r="L3905">
        <v>0</v>
      </c>
      <c r="M3905">
        <v>1</v>
      </c>
      <c r="O3905" t="b">
        <v>0</v>
      </c>
      <c r="P3905" t="s">
        <v>17</v>
      </c>
      <c r="Q3905">
        <v>2022</v>
      </c>
      <c r="R3905">
        <v>11</v>
      </c>
      <c r="S3905" t="s">
        <v>28020</v>
      </c>
      <c r="T3905">
        <f t="shared" si="60"/>
        <v>13</v>
      </c>
      <c r="U3905" t="b">
        <v>0</v>
      </c>
    </row>
    <row r="3906" spans="1:21">
      <c r="A3906">
        <v>3904</v>
      </c>
      <c r="B3906" s="1" t="s">
        <v>7108</v>
      </c>
      <c r="C3906" t="s">
        <v>7109</v>
      </c>
      <c r="E3906">
        <v>7.96</v>
      </c>
      <c r="F3906">
        <v>9.3699999999999992</v>
      </c>
      <c r="G3906" t="b">
        <v>0</v>
      </c>
      <c r="H3906" s="2">
        <v>44879</v>
      </c>
      <c r="I3906" t="s">
        <v>360</v>
      </c>
      <c r="J3906" t="b">
        <v>0</v>
      </c>
      <c r="O3906" t="b">
        <v>0</v>
      </c>
      <c r="P3906" t="s">
        <v>17</v>
      </c>
      <c r="Q3906">
        <v>2022</v>
      </c>
      <c r="R3906">
        <v>11</v>
      </c>
      <c r="S3906" t="s">
        <v>28023</v>
      </c>
      <c r="T3906">
        <f t="shared" si="60"/>
        <v>0</v>
      </c>
      <c r="U3906" t="b">
        <v>1</v>
      </c>
    </row>
    <row r="3907" spans="1:21">
      <c r="A3907">
        <v>3905</v>
      </c>
      <c r="B3907" s="1" t="s">
        <v>7110</v>
      </c>
      <c r="C3907" t="s">
        <v>7111</v>
      </c>
      <c r="D3907" s="1" t="s">
        <v>546</v>
      </c>
      <c r="E3907">
        <v>13.91</v>
      </c>
      <c r="F3907">
        <v>16.37</v>
      </c>
      <c r="G3907" t="b">
        <v>0</v>
      </c>
      <c r="H3907" s="2">
        <v>44879</v>
      </c>
      <c r="I3907" t="s">
        <v>360</v>
      </c>
      <c r="J3907" t="b">
        <v>0</v>
      </c>
      <c r="O3907" t="b">
        <v>0</v>
      </c>
      <c r="P3907" t="s">
        <v>27507</v>
      </c>
      <c r="Q3907">
        <v>2022</v>
      </c>
      <c r="R3907">
        <v>11</v>
      </c>
      <c r="S3907" t="s">
        <v>27507</v>
      </c>
      <c r="T3907">
        <f t="shared" ref="T3907:T3970" si="61" xml:space="preserve"> COUNTIF($D$2:$D$22179, D3907)</f>
        <v>440</v>
      </c>
      <c r="U3907" t="b">
        <v>0</v>
      </c>
    </row>
    <row r="3908" spans="1:21">
      <c r="A3908">
        <v>3906</v>
      </c>
      <c r="B3908" s="1" t="s">
        <v>7112</v>
      </c>
      <c r="C3908" t="s">
        <v>7113</v>
      </c>
      <c r="E3908">
        <v>17.18</v>
      </c>
      <c r="F3908">
        <v>20.21</v>
      </c>
      <c r="G3908" t="b">
        <v>0</v>
      </c>
      <c r="H3908" s="2">
        <v>44879</v>
      </c>
      <c r="I3908" t="s">
        <v>360</v>
      </c>
      <c r="J3908" t="b">
        <v>0</v>
      </c>
      <c r="O3908" t="b">
        <v>0</v>
      </c>
      <c r="P3908" t="s">
        <v>17</v>
      </c>
      <c r="Q3908">
        <v>2022</v>
      </c>
      <c r="R3908">
        <v>11</v>
      </c>
      <c r="S3908" t="s">
        <v>28032</v>
      </c>
      <c r="T3908">
        <f t="shared" si="61"/>
        <v>0</v>
      </c>
      <c r="U3908" t="b">
        <v>1</v>
      </c>
    </row>
    <row r="3909" spans="1:21">
      <c r="A3909">
        <v>3907</v>
      </c>
      <c r="B3909" s="1" t="s">
        <v>7114</v>
      </c>
      <c r="C3909" t="s">
        <v>7115</v>
      </c>
      <c r="D3909" s="1" t="s">
        <v>6003</v>
      </c>
      <c r="E3909">
        <v>28.45</v>
      </c>
      <c r="F3909">
        <v>33.47</v>
      </c>
      <c r="G3909" t="b">
        <v>0</v>
      </c>
      <c r="H3909" s="2">
        <v>44879</v>
      </c>
      <c r="I3909" t="s">
        <v>360</v>
      </c>
      <c r="J3909" t="b">
        <v>0</v>
      </c>
      <c r="O3909" t="b">
        <v>0</v>
      </c>
      <c r="P3909" t="s">
        <v>17</v>
      </c>
      <c r="Q3909">
        <v>2022</v>
      </c>
      <c r="R3909">
        <v>11</v>
      </c>
      <c r="S3909" t="s">
        <v>28023</v>
      </c>
      <c r="T3909">
        <f t="shared" si="61"/>
        <v>78</v>
      </c>
      <c r="U3909" t="b">
        <v>0</v>
      </c>
    </row>
    <row r="3910" spans="1:21">
      <c r="A3910">
        <v>3908</v>
      </c>
      <c r="B3910" s="1" t="s">
        <v>7116</v>
      </c>
      <c r="C3910" t="s">
        <v>7117</v>
      </c>
      <c r="D3910" s="1" t="s">
        <v>6003</v>
      </c>
      <c r="E3910">
        <v>14.59</v>
      </c>
      <c r="F3910">
        <v>17.16</v>
      </c>
      <c r="G3910" t="b">
        <v>0</v>
      </c>
      <c r="H3910" s="2">
        <v>44879</v>
      </c>
      <c r="I3910" t="s">
        <v>360</v>
      </c>
      <c r="J3910" t="b">
        <v>0</v>
      </c>
      <c r="O3910" t="b">
        <v>0</v>
      </c>
      <c r="P3910" t="s">
        <v>17</v>
      </c>
      <c r="Q3910">
        <v>2022</v>
      </c>
      <c r="R3910">
        <v>11</v>
      </c>
      <c r="S3910" t="s">
        <v>28023</v>
      </c>
      <c r="T3910">
        <f t="shared" si="61"/>
        <v>78</v>
      </c>
      <c r="U3910" t="b">
        <v>0</v>
      </c>
    </row>
    <row r="3911" spans="1:21">
      <c r="A3911">
        <v>3909</v>
      </c>
      <c r="B3911" s="1" t="s">
        <v>7118</v>
      </c>
      <c r="C3911" t="s">
        <v>7119</v>
      </c>
      <c r="D3911" s="1" t="s">
        <v>6003</v>
      </c>
      <c r="E3911">
        <v>14.59</v>
      </c>
      <c r="F3911">
        <v>17.16</v>
      </c>
      <c r="G3911" t="b">
        <v>0</v>
      </c>
      <c r="H3911" s="2">
        <v>44879</v>
      </c>
      <c r="I3911" t="s">
        <v>360</v>
      </c>
      <c r="J3911" t="b">
        <v>0</v>
      </c>
      <c r="O3911" t="b">
        <v>0</v>
      </c>
      <c r="P3911" t="s">
        <v>17</v>
      </c>
      <c r="Q3911">
        <v>2022</v>
      </c>
      <c r="R3911">
        <v>11</v>
      </c>
      <c r="S3911" t="s">
        <v>28023</v>
      </c>
      <c r="T3911">
        <f t="shared" si="61"/>
        <v>78</v>
      </c>
      <c r="U3911" t="b">
        <v>0</v>
      </c>
    </row>
    <row r="3912" spans="1:21">
      <c r="A3912">
        <v>3910</v>
      </c>
      <c r="B3912" s="1" t="s">
        <v>7120</v>
      </c>
      <c r="C3912" t="s">
        <v>7121</v>
      </c>
      <c r="D3912" s="1" t="s">
        <v>6003</v>
      </c>
      <c r="E3912">
        <v>13.86</v>
      </c>
      <c r="F3912">
        <v>16.309999999999999</v>
      </c>
      <c r="G3912" t="b">
        <v>0</v>
      </c>
      <c r="H3912" s="2">
        <v>44879</v>
      </c>
      <c r="I3912" t="s">
        <v>360</v>
      </c>
      <c r="J3912" t="b">
        <v>0</v>
      </c>
      <c r="O3912" t="b">
        <v>0</v>
      </c>
      <c r="P3912" t="s">
        <v>17</v>
      </c>
      <c r="Q3912">
        <v>2022</v>
      </c>
      <c r="R3912">
        <v>11</v>
      </c>
      <c r="S3912" t="s">
        <v>28023</v>
      </c>
      <c r="T3912">
        <f t="shared" si="61"/>
        <v>78</v>
      </c>
      <c r="U3912" t="b">
        <v>0</v>
      </c>
    </row>
    <row r="3913" spans="1:21">
      <c r="A3913">
        <v>3911</v>
      </c>
      <c r="B3913" s="1" t="s">
        <v>7122</v>
      </c>
      <c r="C3913" t="s">
        <v>7123</v>
      </c>
      <c r="E3913">
        <v>13.24</v>
      </c>
      <c r="F3913">
        <v>15.58</v>
      </c>
      <c r="G3913" t="b">
        <v>0</v>
      </c>
      <c r="H3913" s="2">
        <v>44879</v>
      </c>
      <c r="I3913" t="s">
        <v>360</v>
      </c>
      <c r="J3913" t="b">
        <v>0</v>
      </c>
      <c r="O3913" t="b">
        <v>0</v>
      </c>
      <c r="P3913" t="s">
        <v>17</v>
      </c>
      <c r="Q3913">
        <v>2022</v>
      </c>
      <c r="R3913">
        <v>11</v>
      </c>
      <c r="S3913" t="s">
        <v>28023</v>
      </c>
      <c r="T3913">
        <f t="shared" si="61"/>
        <v>0</v>
      </c>
      <c r="U3913" t="b">
        <v>1</v>
      </c>
    </row>
    <row r="3914" spans="1:21">
      <c r="A3914">
        <v>3912</v>
      </c>
      <c r="B3914" s="1" t="s">
        <v>7124</v>
      </c>
      <c r="C3914" t="s">
        <v>7125</v>
      </c>
      <c r="E3914">
        <v>11.89</v>
      </c>
      <c r="F3914">
        <v>13.99</v>
      </c>
      <c r="G3914" t="b">
        <v>0</v>
      </c>
      <c r="H3914" s="2">
        <v>44879</v>
      </c>
      <c r="I3914" t="s">
        <v>360</v>
      </c>
      <c r="J3914" t="b">
        <v>0</v>
      </c>
      <c r="O3914" t="b">
        <v>0</v>
      </c>
      <c r="P3914" t="s">
        <v>17</v>
      </c>
      <c r="Q3914">
        <v>2022</v>
      </c>
      <c r="R3914">
        <v>11</v>
      </c>
      <c r="T3914">
        <f t="shared" si="61"/>
        <v>0</v>
      </c>
      <c r="U3914" t="b">
        <v>1</v>
      </c>
    </row>
    <row r="3915" spans="1:21">
      <c r="A3915">
        <v>3913</v>
      </c>
      <c r="B3915" s="1" t="s">
        <v>7126</v>
      </c>
      <c r="C3915" t="s">
        <v>7127</v>
      </c>
      <c r="D3915" t="s">
        <v>28060</v>
      </c>
      <c r="E3915">
        <v>11.89</v>
      </c>
      <c r="F3915">
        <v>13.99</v>
      </c>
      <c r="G3915" t="b">
        <v>0</v>
      </c>
      <c r="H3915" s="2">
        <v>44879</v>
      </c>
      <c r="I3915" t="s">
        <v>360</v>
      </c>
      <c r="J3915" t="b">
        <v>0</v>
      </c>
      <c r="K3915">
        <v>5</v>
      </c>
      <c r="L3915">
        <v>0</v>
      </c>
      <c r="M3915">
        <v>1</v>
      </c>
      <c r="O3915" t="b">
        <v>0</v>
      </c>
      <c r="P3915" t="s">
        <v>17</v>
      </c>
      <c r="Q3915">
        <v>2022</v>
      </c>
      <c r="R3915">
        <v>11</v>
      </c>
      <c r="S3915" t="s">
        <v>28023</v>
      </c>
      <c r="T3915">
        <f t="shared" si="61"/>
        <v>6</v>
      </c>
      <c r="U3915" t="b">
        <v>0</v>
      </c>
    </row>
    <row r="3916" spans="1:21">
      <c r="A3916">
        <v>3914</v>
      </c>
      <c r="B3916" s="1" t="s">
        <v>7128</v>
      </c>
      <c r="C3916" t="s">
        <v>7129</v>
      </c>
      <c r="D3916" t="s">
        <v>27498</v>
      </c>
      <c r="E3916">
        <v>11.89</v>
      </c>
      <c r="F3916">
        <v>13.99</v>
      </c>
      <c r="G3916" t="b">
        <v>0</v>
      </c>
      <c r="H3916" s="2">
        <v>44879</v>
      </c>
      <c r="I3916" t="s">
        <v>360</v>
      </c>
      <c r="J3916" t="b">
        <v>0</v>
      </c>
      <c r="O3916" t="b">
        <v>0</v>
      </c>
      <c r="P3916" t="s">
        <v>17</v>
      </c>
      <c r="Q3916">
        <v>2022</v>
      </c>
      <c r="R3916">
        <v>11</v>
      </c>
      <c r="S3916" t="s">
        <v>28020</v>
      </c>
      <c r="T3916">
        <f t="shared" si="61"/>
        <v>39</v>
      </c>
      <c r="U3916" t="b">
        <v>0</v>
      </c>
    </row>
    <row r="3917" spans="1:21">
      <c r="A3917">
        <v>3915</v>
      </c>
      <c r="B3917" s="1" t="s">
        <v>27534</v>
      </c>
      <c r="C3917" t="s">
        <v>7130</v>
      </c>
      <c r="E3917">
        <v>11.89</v>
      </c>
      <c r="F3917">
        <v>13.99</v>
      </c>
      <c r="G3917" t="b">
        <v>0</v>
      </c>
      <c r="H3917" s="2">
        <v>44879</v>
      </c>
      <c r="I3917" t="s">
        <v>360</v>
      </c>
      <c r="J3917" t="b">
        <v>0</v>
      </c>
      <c r="O3917" t="b">
        <v>0</v>
      </c>
      <c r="P3917" t="s">
        <v>17</v>
      </c>
      <c r="Q3917">
        <v>2022</v>
      </c>
      <c r="R3917">
        <v>11</v>
      </c>
      <c r="T3917">
        <f t="shared" si="61"/>
        <v>0</v>
      </c>
      <c r="U3917" t="b">
        <v>1</v>
      </c>
    </row>
    <row r="3918" spans="1:21">
      <c r="A3918">
        <v>3916</v>
      </c>
      <c r="B3918" s="1" t="s">
        <v>7131</v>
      </c>
      <c r="C3918" t="s">
        <v>7132</v>
      </c>
      <c r="E3918">
        <v>11.89</v>
      </c>
      <c r="F3918">
        <v>13.99</v>
      </c>
      <c r="G3918" t="b">
        <v>0</v>
      </c>
      <c r="H3918" s="2">
        <v>44879</v>
      </c>
      <c r="I3918" t="s">
        <v>360</v>
      </c>
      <c r="J3918" t="b">
        <v>0</v>
      </c>
      <c r="K3918">
        <v>5</v>
      </c>
      <c r="L3918">
        <v>0</v>
      </c>
      <c r="M3918">
        <v>1</v>
      </c>
      <c r="O3918" t="b">
        <v>0</v>
      </c>
      <c r="P3918" t="s">
        <v>17</v>
      </c>
      <c r="Q3918">
        <v>2022</v>
      </c>
      <c r="R3918">
        <v>11</v>
      </c>
      <c r="S3918" t="s">
        <v>28023</v>
      </c>
      <c r="T3918">
        <f t="shared" si="61"/>
        <v>0</v>
      </c>
      <c r="U3918" t="b">
        <v>1</v>
      </c>
    </row>
    <row r="3919" spans="1:21">
      <c r="A3919">
        <v>3917</v>
      </c>
      <c r="B3919" s="1" t="s">
        <v>7133</v>
      </c>
      <c r="C3919" t="s">
        <v>7134</v>
      </c>
      <c r="E3919">
        <v>10.56</v>
      </c>
      <c r="F3919">
        <v>12.42</v>
      </c>
      <c r="G3919" t="b">
        <v>0</v>
      </c>
      <c r="H3919" s="2">
        <v>44879</v>
      </c>
      <c r="I3919" t="s">
        <v>360</v>
      </c>
      <c r="J3919" t="b">
        <v>0</v>
      </c>
      <c r="O3919" t="b">
        <v>0</v>
      </c>
      <c r="P3919" t="s">
        <v>17</v>
      </c>
      <c r="Q3919">
        <v>2022</v>
      </c>
      <c r="R3919">
        <v>11</v>
      </c>
      <c r="T3919">
        <f t="shared" si="61"/>
        <v>0</v>
      </c>
      <c r="U3919" t="b">
        <v>1</v>
      </c>
    </row>
    <row r="3920" spans="1:21">
      <c r="A3920">
        <v>3918</v>
      </c>
      <c r="B3920" s="1" t="s">
        <v>7135</v>
      </c>
      <c r="C3920" t="s">
        <v>7136</v>
      </c>
      <c r="D3920" s="1" t="s">
        <v>546</v>
      </c>
      <c r="E3920">
        <v>16.77</v>
      </c>
      <c r="F3920">
        <v>18.63</v>
      </c>
      <c r="G3920" t="b">
        <v>0</v>
      </c>
      <c r="H3920" s="2">
        <v>44879</v>
      </c>
      <c r="I3920" t="s">
        <v>360</v>
      </c>
      <c r="J3920" t="b">
        <v>0</v>
      </c>
      <c r="O3920" t="b">
        <v>0</v>
      </c>
      <c r="P3920" t="s">
        <v>27507</v>
      </c>
      <c r="Q3920">
        <v>2022</v>
      </c>
      <c r="R3920">
        <v>11</v>
      </c>
      <c r="S3920" t="s">
        <v>27507</v>
      </c>
      <c r="T3920">
        <f t="shared" si="61"/>
        <v>440</v>
      </c>
      <c r="U3920" t="b">
        <v>0</v>
      </c>
    </row>
    <row r="3921" spans="1:21">
      <c r="A3921">
        <v>3919</v>
      </c>
      <c r="B3921" s="1" t="s">
        <v>7137</v>
      </c>
      <c r="C3921" t="s">
        <v>7138</v>
      </c>
      <c r="D3921" s="1" t="s">
        <v>546</v>
      </c>
      <c r="E3921">
        <v>19.61</v>
      </c>
      <c r="F3921">
        <v>21.79</v>
      </c>
      <c r="G3921" t="b">
        <v>0</v>
      </c>
      <c r="H3921" s="2">
        <v>44879</v>
      </c>
      <c r="I3921" t="s">
        <v>360</v>
      </c>
      <c r="J3921" t="b">
        <v>0</v>
      </c>
      <c r="O3921" t="b">
        <v>0</v>
      </c>
      <c r="P3921" t="s">
        <v>27507</v>
      </c>
      <c r="Q3921">
        <v>2022</v>
      </c>
      <c r="R3921">
        <v>11</v>
      </c>
      <c r="S3921" t="s">
        <v>27507</v>
      </c>
      <c r="T3921">
        <f t="shared" si="61"/>
        <v>440</v>
      </c>
      <c r="U3921" t="b">
        <v>0</v>
      </c>
    </row>
    <row r="3922" spans="1:21">
      <c r="A3922">
        <v>3920</v>
      </c>
      <c r="B3922" s="1" t="s">
        <v>7139</v>
      </c>
      <c r="C3922" t="s">
        <v>7140</v>
      </c>
      <c r="D3922" t="s">
        <v>27946</v>
      </c>
      <c r="E3922">
        <v>6.62</v>
      </c>
      <c r="F3922">
        <v>7.79</v>
      </c>
      <c r="G3922" t="b">
        <v>0</v>
      </c>
      <c r="H3922" s="2">
        <v>44879</v>
      </c>
      <c r="I3922" t="s">
        <v>360</v>
      </c>
      <c r="J3922" t="b">
        <v>0</v>
      </c>
      <c r="O3922" t="b">
        <v>0</v>
      </c>
      <c r="P3922" t="s">
        <v>17</v>
      </c>
      <c r="Q3922">
        <v>2022</v>
      </c>
      <c r="R3922">
        <v>11</v>
      </c>
      <c r="S3922" t="s">
        <v>28020</v>
      </c>
      <c r="T3922">
        <f t="shared" si="61"/>
        <v>12</v>
      </c>
      <c r="U3922" t="b">
        <v>0</v>
      </c>
    </row>
    <row r="3923" spans="1:21">
      <c r="A3923">
        <v>3921</v>
      </c>
      <c r="B3923" s="1" t="s">
        <v>7141</v>
      </c>
      <c r="C3923" t="s">
        <v>7142</v>
      </c>
      <c r="D3923" t="s">
        <v>27946</v>
      </c>
      <c r="E3923">
        <v>9.31</v>
      </c>
      <c r="F3923">
        <v>10.95</v>
      </c>
      <c r="G3923" t="b">
        <v>0</v>
      </c>
      <c r="H3923" s="2">
        <v>44879</v>
      </c>
      <c r="I3923" t="s">
        <v>360</v>
      </c>
      <c r="J3923" t="b">
        <v>0</v>
      </c>
      <c r="O3923" t="b">
        <v>0</v>
      </c>
      <c r="P3923" t="s">
        <v>17</v>
      </c>
      <c r="Q3923">
        <v>2022</v>
      </c>
      <c r="R3923">
        <v>11</v>
      </c>
      <c r="S3923" t="s">
        <v>28020</v>
      </c>
      <c r="T3923">
        <f t="shared" si="61"/>
        <v>12</v>
      </c>
      <c r="U3923" t="b">
        <v>0</v>
      </c>
    </row>
    <row r="3924" spans="1:21">
      <c r="A3924">
        <v>3922</v>
      </c>
      <c r="B3924" s="1" t="s">
        <v>7143</v>
      </c>
      <c r="C3924" t="s">
        <v>7144</v>
      </c>
      <c r="D3924" s="1" t="s">
        <v>1747</v>
      </c>
      <c r="E3924">
        <v>18.190000000000001</v>
      </c>
      <c r="F3924">
        <v>20.21</v>
      </c>
      <c r="G3924" t="b">
        <v>0</v>
      </c>
      <c r="H3924" s="2">
        <v>44879</v>
      </c>
      <c r="I3924" t="s">
        <v>360</v>
      </c>
      <c r="J3924" t="b">
        <v>0</v>
      </c>
      <c r="O3924" t="b">
        <v>0</v>
      </c>
      <c r="P3924" t="s">
        <v>17</v>
      </c>
      <c r="Q3924">
        <v>2022</v>
      </c>
      <c r="R3924">
        <v>11</v>
      </c>
      <c r="S3924" t="s">
        <v>28032</v>
      </c>
      <c r="T3924">
        <f t="shared" si="61"/>
        <v>220</v>
      </c>
      <c r="U3924" t="b">
        <v>0</v>
      </c>
    </row>
    <row r="3925" spans="1:21">
      <c r="A3925">
        <v>3923</v>
      </c>
      <c r="B3925" s="1" t="s">
        <v>7145</v>
      </c>
      <c r="C3925" t="s">
        <v>7146</v>
      </c>
      <c r="D3925" s="1" t="s">
        <v>1747</v>
      </c>
      <c r="E3925">
        <v>13.24</v>
      </c>
      <c r="F3925">
        <v>15.58</v>
      </c>
      <c r="G3925" t="b">
        <v>0</v>
      </c>
      <c r="H3925" s="2">
        <v>44879</v>
      </c>
      <c r="I3925" t="s">
        <v>360</v>
      </c>
      <c r="J3925" t="b">
        <v>0</v>
      </c>
      <c r="O3925" t="b">
        <v>0</v>
      </c>
      <c r="P3925" t="s">
        <v>17</v>
      </c>
      <c r="Q3925">
        <v>2022</v>
      </c>
      <c r="R3925">
        <v>11</v>
      </c>
      <c r="S3925" t="s">
        <v>28023</v>
      </c>
      <c r="T3925">
        <f t="shared" si="61"/>
        <v>220</v>
      </c>
      <c r="U3925" t="b">
        <v>0</v>
      </c>
    </row>
    <row r="3926" spans="1:21">
      <c r="A3926">
        <v>3924</v>
      </c>
      <c r="B3926" s="1" t="s">
        <v>7147</v>
      </c>
      <c r="C3926" t="s">
        <v>7148</v>
      </c>
      <c r="D3926" s="1" t="s">
        <v>3483</v>
      </c>
      <c r="E3926">
        <v>11.89</v>
      </c>
      <c r="F3926">
        <v>13.99</v>
      </c>
      <c r="G3926" t="b">
        <v>0</v>
      </c>
      <c r="H3926" s="2">
        <v>44879</v>
      </c>
      <c r="I3926" t="s">
        <v>360</v>
      </c>
      <c r="J3926" t="b">
        <v>0</v>
      </c>
      <c r="K3926">
        <v>5</v>
      </c>
      <c r="L3926">
        <v>0</v>
      </c>
      <c r="M3926">
        <v>2</v>
      </c>
      <c r="O3926" t="b">
        <v>0</v>
      </c>
      <c r="P3926" t="s">
        <v>17</v>
      </c>
      <c r="Q3926">
        <v>2022</v>
      </c>
      <c r="R3926">
        <v>11</v>
      </c>
      <c r="S3926" t="s">
        <v>28023</v>
      </c>
      <c r="T3926">
        <f t="shared" si="61"/>
        <v>131</v>
      </c>
      <c r="U3926" t="b">
        <v>0</v>
      </c>
    </row>
    <row r="3927" spans="1:21">
      <c r="A3927">
        <v>3925</v>
      </c>
      <c r="B3927" s="1" t="s">
        <v>7149</v>
      </c>
      <c r="C3927" t="s">
        <v>7150</v>
      </c>
      <c r="D3927" s="1"/>
      <c r="E3927">
        <v>8.64</v>
      </c>
      <c r="F3927">
        <v>10.16</v>
      </c>
      <c r="G3927" t="b">
        <v>0</v>
      </c>
      <c r="H3927" s="2">
        <v>44879</v>
      </c>
      <c r="I3927" t="s">
        <v>360</v>
      </c>
      <c r="J3927" t="b">
        <v>0</v>
      </c>
      <c r="O3927" t="b">
        <v>0</v>
      </c>
      <c r="P3927" t="s">
        <v>17</v>
      </c>
      <c r="Q3927">
        <v>2022</v>
      </c>
      <c r="R3927">
        <v>11</v>
      </c>
      <c r="S3927" t="s">
        <v>28020</v>
      </c>
      <c r="T3927">
        <f t="shared" si="61"/>
        <v>0</v>
      </c>
      <c r="U3927" t="b">
        <v>1</v>
      </c>
    </row>
    <row r="3928" spans="1:21">
      <c r="A3928">
        <v>3926</v>
      </c>
      <c r="B3928" s="1" t="s">
        <v>7151</v>
      </c>
      <c r="C3928" t="s">
        <v>7152</v>
      </c>
      <c r="D3928" t="s">
        <v>27499</v>
      </c>
      <c r="E3928">
        <v>12.48</v>
      </c>
      <c r="F3928">
        <v>14.68</v>
      </c>
      <c r="G3928" t="b">
        <v>0</v>
      </c>
      <c r="H3928" s="2">
        <v>44879</v>
      </c>
      <c r="I3928" t="s">
        <v>360</v>
      </c>
      <c r="J3928" t="b">
        <v>0</v>
      </c>
      <c r="O3928" t="b">
        <v>0</v>
      </c>
      <c r="P3928" t="s">
        <v>17</v>
      </c>
      <c r="Q3928">
        <v>2022</v>
      </c>
      <c r="R3928">
        <v>11</v>
      </c>
      <c r="T3928">
        <f t="shared" si="61"/>
        <v>6</v>
      </c>
      <c r="U3928" t="b">
        <v>0</v>
      </c>
    </row>
    <row r="3929" spans="1:21">
      <c r="A3929">
        <v>3927</v>
      </c>
      <c r="B3929" s="1" t="s">
        <v>7153</v>
      </c>
      <c r="C3929" t="s">
        <v>7154</v>
      </c>
      <c r="E3929">
        <v>8.93</v>
      </c>
      <c r="F3929">
        <v>10.5</v>
      </c>
      <c r="G3929" t="b">
        <v>0</v>
      </c>
      <c r="H3929" s="2">
        <v>44879</v>
      </c>
      <c r="I3929" t="s">
        <v>360</v>
      </c>
      <c r="J3929" t="b">
        <v>0</v>
      </c>
      <c r="O3929" t="b">
        <v>0</v>
      </c>
      <c r="P3929" t="s">
        <v>17</v>
      </c>
      <c r="Q3929">
        <v>2022</v>
      </c>
      <c r="R3929">
        <v>11</v>
      </c>
      <c r="S3929" t="s">
        <v>28020</v>
      </c>
      <c r="T3929">
        <f t="shared" si="61"/>
        <v>0</v>
      </c>
      <c r="U3929" t="b">
        <v>1</v>
      </c>
    </row>
    <row r="3930" spans="1:21">
      <c r="A3930">
        <v>3928</v>
      </c>
      <c r="B3930" s="1" t="s">
        <v>7155</v>
      </c>
      <c r="C3930" t="s">
        <v>7156</v>
      </c>
      <c r="E3930">
        <v>10.56</v>
      </c>
      <c r="F3930">
        <v>12.42</v>
      </c>
      <c r="G3930" t="b">
        <v>0</v>
      </c>
      <c r="H3930" s="2">
        <v>44879</v>
      </c>
      <c r="I3930" t="s">
        <v>360</v>
      </c>
      <c r="J3930" t="b">
        <v>0</v>
      </c>
      <c r="K3930">
        <v>5</v>
      </c>
      <c r="L3930">
        <v>0</v>
      </c>
      <c r="M3930">
        <v>1</v>
      </c>
      <c r="O3930" t="b">
        <v>0</v>
      </c>
      <c r="P3930" t="s">
        <v>17</v>
      </c>
      <c r="Q3930">
        <v>2022</v>
      </c>
      <c r="R3930">
        <v>11</v>
      </c>
      <c r="S3930" t="s">
        <v>28023</v>
      </c>
      <c r="T3930">
        <f t="shared" si="61"/>
        <v>0</v>
      </c>
      <c r="U3930" t="b">
        <v>1</v>
      </c>
    </row>
    <row r="3931" spans="1:21">
      <c r="A3931">
        <v>3929</v>
      </c>
      <c r="B3931" s="1" t="s">
        <v>7157</v>
      </c>
      <c r="C3931" t="s">
        <v>7158</v>
      </c>
      <c r="E3931">
        <v>14.59</v>
      </c>
      <c r="F3931">
        <v>17.16</v>
      </c>
      <c r="G3931" t="b">
        <v>0</v>
      </c>
      <c r="H3931" s="2">
        <v>44879</v>
      </c>
      <c r="I3931" t="s">
        <v>360</v>
      </c>
      <c r="J3931" t="b">
        <v>0</v>
      </c>
      <c r="K3931">
        <v>0</v>
      </c>
      <c r="L3931">
        <v>0</v>
      </c>
      <c r="M3931">
        <v>0</v>
      </c>
      <c r="O3931" t="b">
        <v>0</v>
      </c>
      <c r="P3931" t="s">
        <v>17</v>
      </c>
      <c r="Q3931">
        <v>2022</v>
      </c>
      <c r="R3931">
        <v>11</v>
      </c>
      <c r="S3931" t="s">
        <v>28023</v>
      </c>
      <c r="T3931">
        <f t="shared" si="61"/>
        <v>0</v>
      </c>
      <c r="U3931" t="b">
        <v>1</v>
      </c>
    </row>
    <row r="3932" spans="1:21">
      <c r="A3932">
        <v>3930</v>
      </c>
      <c r="B3932" s="1" t="s">
        <v>7159</v>
      </c>
      <c r="C3932" t="s">
        <v>7160</v>
      </c>
      <c r="E3932">
        <v>11.89</v>
      </c>
      <c r="F3932">
        <v>13.99</v>
      </c>
      <c r="G3932" t="b">
        <v>0</v>
      </c>
      <c r="H3932" s="2">
        <v>44879</v>
      </c>
      <c r="I3932" t="s">
        <v>360</v>
      </c>
      <c r="J3932" t="b">
        <v>0</v>
      </c>
      <c r="K3932">
        <v>5</v>
      </c>
      <c r="L3932">
        <v>0</v>
      </c>
      <c r="M3932">
        <v>1</v>
      </c>
      <c r="N3932" t="b">
        <v>1</v>
      </c>
      <c r="O3932" t="b">
        <v>0</v>
      </c>
      <c r="P3932" t="s">
        <v>17</v>
      </c>
      <c r="Q3932">
        <v>2022</v>
      </c>
      <c r="R3932">
        <v>11</v>
      </c>
      <c r="T3932">
        <f t="shared" si="61"/>
        <v>0</v>
      </c>
      <c r="U3932" t="b">
        <v>1</v>
      </c>
    </row>
    <row r="3933" spans="1:21">
      <c r="A3933">
        <v>3931</v>
      </c>
      <c r="B3933" s="1" t="s">
        <v>7161</v>
      </c>
      <c r="C3933" t="s">
        <v>7162</v>
      </c>
      <c r="E3933">
        <v>11.52</v>
      </c>
      <c r="F3933">
        <v>13.55</v>
      </c>
      <c r="G3933" t="b">
        <v>0</v>
      </c>
      <c r="H3933" s="2">
        <v>44879</v>
      </c>
      <c r="I3933" t="s">
        <v>360</v>
      </c>
      <c r="J3933" t="b">
        <v>0</v>
      </c>
      <c r="O3933" t="b">
        <v>0</v>
      </c>
      <c r="P3933" t="s">
        <v>17</v>
      </c>
      <c r="Q3933">
        <v>2022</v>
      </c>
      <c r="R3933">
        <v>11</v>
      </c>
      <c r="S3933" t="s">
        <v>28023</v>
      </c>
      <c r="T3933">
        <f t="shared" si="61"/>
        <v>0</v>
      </c>
      <c r="U3933" t="b">
        <v>1</v>
      </c>
    </row>
    <row r="3934" spans="1:21">
      <c r="A3934">
        <v>3932</v>
      </c>
      <c r="B3934" s="1" t="s">
        <v>7163</v>
      </c>
      <c r="C3934" t="s">
        <v>7164</v>
      </c>
      <c r="E3934">
        <v>11.89</v>
      </c>
      <c r="F3934">
        <v>13.99</v>
      </c>
      <c r="G3934" t="b">
        <v>0</v>
      </c>
      <c r="H3934" s="2">
        <v>44879</v>
      </c>
      <c r="I3934" t="s">
        <v>360</v>
      </c>
      <c r="J3934" t="b">
        <v>0</v>
      </c>
      <c r="O3934" t="b">
        <v>0</v>
      </c>
      <c r="P3934" t="s">
        <v>17</v>
      </c>
      <c r="Q3934">
        <v>2022</v>
      </c>
      <c r="R3934">
        <v>11</v>
      </c>
      <c r="S3934" t="s">
        <v>28023</v>
      </c>
      <c r="T3934">
        <f t="shared" si="61"/>
        <v>0</v>
      </c>
      <c r="U3934" t="b">
        <v>1</v>
      </c>
    </row>
    <row r="3935" spans="1:21">
      <c r="A3935">
        <v>3933</v>
      </c>
      <c r="B3935" s="1" t="s">
        <v>7165</v>
      </c>
      <c r="C3935" t="s">
        <v>7166</v>
      </c>
      <c r="E3935">
        <v>11.89</v>
      </c>
      <c r="F3935">
        <v>13.99</v>
      </c>
      <c r="G3935" t="b">
        <v>0</v>
      </c>
      <c r="H3935" s="2">
        <v>44879</v>
      </c>
      <c r="I3935" t="s">
        <v>360</v>
      </c>
      <c r="J3935" t="b">
        <v>0</v>
      </c>
      <c r="O3935" t="b">
        <v>0</v>
      </c>
      <c r="P3935" t="s">
        <v>17</v>
      </c>
      <c r="Q3935">
        <v>2022</v>
      </c>
      <c r="R3935">
        <v>11</v>
      </c>
      <c r="S3935" t="s">
        <v>28023</v>
      </c>
      <c r="T3935">
        <f t="shared" si="61"/>
        <v>0</v>
      </c>
      <c r="U3935" t="b">
        <v>1</v>
      </c>
    </row>
    <row r="3936" spans="1:21">
      <c r="A3936">
        <v>3934</v>
      </c>
      <c r="B3936" s="1" t="s">
        <v>7167</v>
      </c>
      <c r="C3936" t="s">
        <v>7168</v>
      </c>
      <c r="D3936" s="1" t="s">
        <v>4411</v>
      </c>
      <c r="E3936">
        <v>11.89</v>
      </c>
      <c r="F3936">
        <v>13.99</v>
      </c>
      <c r="G3936" t="b">
        <v>0</v>
      </c>
      <c r="H3936" s="2">
        <v>44879</v>
      </c>
      <c r="I3936" t="s">
        <v>360</v>
      </c>
      <c r="J3936" t="b">
        <v>0</v>
      </c>
      <c r="K3936">
        <v>4.79</v>
      </c>
      <c r="L3936">
        <v>0</v>
      </c>
      <c r="M3936">
        <v>43</v>
      </c>
      <c r="O3936" t="b">
        <v>0</v>
      </c>
      <c r="P3936" t="s">
        <v>17</v>
      </c>
      <c r="Q3936">
        <v>2022</v>
      </c>
      <c r="R3936">
        <v>11</v>
      </c>
      <c r="S3936" t="s">
        <v>28023</v>
      </c>
      <c r="T3936">
        <f t="shared" si="61"/>
        <v>15</v>
      </c>
      <c r="U3936" t="b">
        <v>0</v>
      </c>
    </row>
    <row r="3937" spans="1:21">
      <c r="A3937">
        <v>3935</v>
      </c>
      <c r="B3937" s="1" t="s">
        <v>7169</v>
      </c>
      <c r="C3937" t="s">
        <v>7170</v>
      </c>
      <c r="E3937">
        <v>11.89</v>
      </c>
      <c r="F3937">
        <v>13.99</v>
      </c>
      <c r="G3937" t="b">
        <v>0</v>
      </c>
      <c r="H3937" s="2">
        <v>44879</v>
      </c>
      <c r="I3937" t="s">
        <v>360</v>
      </c>
      <c r="J3937" t="b">
        <v>0</v>
      </c>
      <c r="N3937" t="b">
        <v>1</v>
      </c>
      <c r="O3937" t="b">
        <v>0</v>
      </c>
      <c r="P3937" t="s">
        <v>17</v>
      </c>
      <c r="Q3937">
        <v>2022</v>
      </c>
      <c r="R3937">
        <v>11</v>
      </c>
      <c r="T3937">
        <f t="shared" si="61"/>
        <v>0</v>
      </c>
      <c r="U3937" t="b">
        <v>1</v>
      </c>
    </row>
    <row r="3938" spans="1:21">
      <c r="A3938">
        <v>3936</v>
      </c>
      <c r="B3938" s="1" t="s">
        <v>1107</v>
      </c>
      <c r="C3938" t="s">
        <v>7171</v>
      </c>
      <c r="D3938" s="1" t="s">
        <v>1088</v>
      </c>
      <c r="E3938">
        <v>14.16</v>
      </c>
      <c r="F3938">
        <v>17.7</v>
      </c>
      <c r="G3938" t="b">
        <v>0</v>
      </c>
      <c r="H3938" s="2">
        <v>44879</v>
      </c>
      <c r="I3938" t="s">
        <v>360</v>
      </c>
      <c r="J3938" t="b">
        <v>0</v>
      </c>
      <c r="K3938">
        <v>0</v>
      </c>
      <c r="L3938">
        <v>0</v>
      </c>
      <c r="M3938">
        <v>0</v>
      </c>
      <c r="N3938" t="b">
        <v>1</v>
      </c>
      <c r="O3938" t="b">
        <v>0</v>
      </c>
      <c r="P3938" t="s">
        <v>17</v>
      </c>
      <c r="Q3938">
        <v>2022</v>
      </c>
      <c r="R3938">
        <v>11</v>
      </c>
      <c r="S3938" t="s">
        <v>28023</v>
      </c>
      <c r="T3938">
        <f t="shared" si="61"/>
        <v>162</v>
      </c>
      <c r="U3938" t="b">
        <v>0</v>
      </c>
    </row>
    <row r="3939" spans="1:21">
      <c r="A3939">
        <v>3937</v>
      </c>
      <c r="B3939" s="1" t="s">
        <v>1093</v>
      </c>
      <c r="C3939" t="s">
        <v>7172</v>
      </c>
      <c r="D3939" s="1" t="s">
        <v>1088</v>
      </c>
      <c r="E3939">
        <v>11.83</v>
      </c>
      <c r="F3939">
        <v>14.79</v>
      </c>
      <c r="G3939" t="b">
        <v>0</v>
      </c>
      <c r="H3939" s="2">
        <v>44879</v>
      </c>
      <c r="I3939" t="s">
        <v>360</v>
      </c>
      <c r="J3939" t="b">
        <v>0</v>
      </c>
      <c r="K3939">
        <v>0</v>
      </c>
      <c r="L3939">
        <v>0</v>
      </c>
      <c r="M3939">
        <v>0</v>
      </c>
      <c r="N3939" t="b">
        <v>1</v>
      </c>
      <c r="O3939" t="b">
        <v>0</v>
      </c>
      <c r="P3939" t="s">
        <v>17</v>
      </c>
      <c r="Q3939">
        <v>2022</v>
      </c>
      <c r="R3939">
        <v>11</v>
      </c>
      <c r="S3939" t="s">
        <v>28025</v>
      </c>
      <c r="T3939">
        <f t="shared" si="61"/>
        <v>162</v>
      </c>
      <c r="U3939" t="b">
        <v>0</v>
      </c>
    </row>
    <row r="3940" spans="1:21">
      <c r="A3940">
        <v>3938</v>
      </c>
      <c r="B3940" s="1" t="s">
        <v>1101</v>
      </c>
      <c r="C3940" t="s">
        <v>7173</v>
      </c>
      <c r="D3940" s="1" t="s">
        <v>1088</v>
      </c>
      <c r="E3940">
        <v>11.24</v>
      </c>
      <c r="F3940">
        <v>14.05</v>
      </c>
      <c r="G3940" t="b">
        <v>0</v>
      </c>
      <c r="H3940" s="2">
        <v>44879</v>
      </c>
      <c r="I3940" t="s">
        <v>360</v>
      </c>
      <c r="J3940" t="b">
        <v>0</v>
      </c>
      <c r="K3940">
        <v>0</v>
      </c>
      <c r="L3940">
        <v>0</v>
      </c>
      <c r="M3940">
        <v>0</v>
      </c>
      <c r="N3940" t="b">
        <v>1</v>
      </c>
      <c r="O3940" t="b">
        <v>0</v>
      </c>
      <c r="P3940" t="s">
        <v>17</v>
      </c>
      <c r="Q3940">
        <v>2022</v>
      </c>
      <c r="R3940">
        <v>11</v>
      </c>
      <c r="S3940" t="s">
        <v>28025</v>
      </c>
      <c r="T3940">
        <f t="shared" si="61"/>
        <v>162</v>
      </c>
      <c r="U3940" t="b">
        <v>0</v>
      </c>
    </row>
    <row r="3941" spans="1:21">
      <c r="A3941">
        <v>3939</v>
      </c>
      <c r="B3941" s="1" t="s">
        <v>1091</v>
      </c>
      <c r="C3941" t="s">
        <v>7174</v>
      </c>
      <c r="D3941" s="1" t="s">
        <v>1088</v>
      </c>
      <c r="E3941">
        <v>11.83</v>
      </c>
      <c r="F3941">
        <v>14.79</v>
      </c>
      <c r="G3941" t="b">
        <v>0</v>
      </c>
      <c r="H3941" s="2">
        <v>44879</v>
      </c>
      <c r="I3941" t="s">
        <v>360</v>
      </c>
      <c r="J3941" t="b">
        <v>0</v>
      </c>
      <c r="K3941">
        <v>0</v>
      </c>
      <c r="L3941">
        <v>0</v>
      </c>
      <c r="M3941">
        <v>0</v>
      </c>
      <c r="N3941" t="b">
        <v>1</v>
      </c>
      <c r="O3941" t="b">
        <v>0</v>
      </c>
      <c r="P3941" t="s">
        <v>17</v>
      </c>
      <c r="Q3941">
        <v>2022</v>
      </c>
      <c r="R3941">
        <v>11</v>
      </c>
      <c r="S3941" t="s">
        <v>28025</v>
      </c>
      <c r="T3941">
        <f t="shared" si="61"/>
        <v>162</v>
      </c>
      <c r="U3941" t="b">
        <v>0</v>
      </c>
    </row>
    <row r="3942" spans="1:21">
      <c r="A3942">
        <v>3940</v>
      </c>
      <c r="B3942" s="1" t="s">
        <v>1099</v>
      </c>
      <c r="C3942" t="s">
        <v>7175</v>
      </c>
      <c r="D3942" s="1" t="s">
        <v>1088</v>
      </c>
      <c r="E3942">
        <v>11.83</v>
      </c>
      <c r="F3942">
        <v>14.79</v>
      </c>
      <c r="G3942" t="b">
        <v>0</v>
      </c>
      <c r="H3942" s="2">
        <v>44879</v>
      </c>
      <c r="I3942" t="s">
        <v>360</v>
      </c>
      <c r="J3942" t="b">
        <v>0</v>
      </c>
      <c r="K3942">
        <v>0</v>
      </c>
      <c r="L3942">
        <v>0</v>
      </c>
      <c r="M3942">
        <v>0</v>
      </c>
      <c r="N3942" t="b">
        <v>1</v>
      </c>
      <c r="O3942" t="b">
        <v>0</v>
      </c>
      <c r="P3942" t="s">
        <v>17</v>
      </c>
      <c r="Q3942">
        <v>2022</v>
      </c>
      <c r="R3942">
        <v>11</v>
      </c>
      <c r="S3942" t="s">
        <v>28025</v>
      </c>
      <c r="T3942">
        <f t="shared" si="61"/>
        <v>162</v>
      </c>
      <c r="U3942" t="b">
        <v>0</v>
      </c>
    </row>
    <row r="3943" spans="1:21">
      <c r="A3943">
        <v>3941</v>
      </c>
      <c r="B3943" s="1" t="s">
        <v>1095</v>
      </c>
      <c r="C3943" t="s">
        <v>7176</v>
      </c>
      <c r="D3943" s="1" t="s">
        <v>1088</v>
      </c>
      <c r="E3943">
        <v>11.83</v>
      </c>
      <c r="F3943">
        <v>14.79</v>
      </c>
      <c r="G3943" t="b">
        <v>0</v>
      </c>
      <c r="H3943" s="2">
        <v>44879</v>
      </c>
      <c r="I3943" t="s">
        <v>360</v>
      </c>
      <c r="J3943" t="b">
        <v>0</v>
      </c>
      <c r="K3943">
        <v>0</v>
      </c>
      <c r="L3943">
        <v>0</v>
      </c>
      <c r="M3943">
        <v>0</v>
      </c>
      <c r="N3943" t="b">
        <v>1</v>
      </c>
      <c r="O3943" t="b">
        <v>0</v>
      </c>
      <c r="P3943" t="s">
        <v>17</v>
      </c>
      <c r="Q3943">
        <v>2022</v>
      </c>
      <c r="R3943">
        <v>11</v>
      </c>
      <c r="S3943" t="s">
        <v>28025</v>
      </c>
      <c r="T3943">
        <f t="shared" si="61"/>
        <v>162</v>
      </c>
      <c r="U3943" t="b">
        <v>0</v>
      </c>
    </row>
    <row r="3944" spans="1:21">
      <c r="A3944">
        <v>3942</v>
      </c>
      <c r="B3944" s="1" t="s">
        <v>748</v>
      </c>
      <c r="C3944" t="s">
        <v>7177</v>
      </c>
      <c r="D3944" t="s">
        <v>27742</v>
      </c>
      <c r="E3944">
        <v>11.89</v>
      </c>
      <c r="F3944">
        <v>13.99</v>
      </c>
      <c r="G3944" t="b">
        <v>0</v>
      </c>
      <c r="H3944" s="2">
        <v>44879</v>
      </c>
      <c r="I3944" t="s">
        <v>360</v>
      </c>
      <c r="J3944" t="b">
        <v>0</v>
      </c>
      <c r="K3944">
        <v>0</v>
      </c>
      <c r="L3944">
        <v>0</v>
      </c>
      <c r="M3944">
        <v>0</v>
      </c>
      <c r="O3944" t="b">
        <v>0</v>
      </c>
      <c r="P3944" t="s">
        <v>17</v>
      </c>
      <c r="Q3944">
        <v>2022</v>
      </c>
      <c r="R3944">
        <v>11</v>
      </c>
      <c r="T3944">
        <f t="shared" si="61"/>
        <v>9</v>
      </c>
      <c r="U3944" t="b">
        <v>0</v>
      </c>
    </row>
    <row r="3945" spans="1:21">
      <c r="A3945">
        <v>3943</v>
      </c>
      <c r="B3945" s="1" t="s">
        <v>7178</v>
      </c>
      <c r="C3945" t="s">
        <v>7179</v>
      </c>
      <c r="D3945" t="s">
        <v>27742</v>
      </c>
      <c r="E3945">
        <v>11.89</v>
      </c>
      <c r="F3945">
        <v>13.99</v>
      </c>
      <c r="G3945" t="b">
        <v>0</v>
      </c>
      <c r="H3945" s="2">
        <v>44879</v>
      </c>
      <c r="I3945" t="s">
        <v>360</v>
      </c>
      <c r="J3945" t="b">
        <v>0</v>
      </c>
      <c r="K3945">
        <v>0</v>
      </c>
      <c r="L3945">
        <v>0</v>
      </c>
      <c r="M3945">
        <v>0</v>
      </c>
      <c r="O3945" t="b">
        <v>0</v>
      </c>
      <c r="P3945" t="s">
        <v>17</v>
      </c>
      <c r="Q3945">
        <v>2022</v>
      </c>
      <c r="R3945">
        <v>11</v>
      </c>
      <c r="T3945">
        <f t="shared" si="61"/>
        <v>9</v>
      </c>
      <c r="U3945" t="b">
        <v>0</v>
      </c>
    </row>
    <row r="3946" spans="1:21">
      <c r="A3946">
        <v>3944</v>
      </c>
      <c r="B3946" s="1" t="s">
        <v>7180</v>
      </c>
      <c r="C3946" t="s">
        <v>7181</v>
      </c>
      <c r="D3946" s="1" t="s">
        <v>27905</v>
      </c>
      <c r="E3946">
        <v>15.27</v>
      </c>
      <c r="F3946">
        <v>17.96</v>
      </c>
      <c r="G3946" t="b">
        <v>0</v>
      </c>
      <c r="H3946" s="2">
        <v>44879</v>
      </c>
      <c r="I3946" t="s">
        <v>360</v>
      </c>
      <c r="J3946" t="b">
        <v>0</v>
      </c>
      <c r="O3946" t="b">
        <v>0</v>
      </c>
      <c r="P3946" t="s">
        <v>17</v>
      </c>
      <c r="Q3946">
        <v>2022</v>
      </c>
      <c r="R3946">
        <v>11</v>
      </c>
      <c r="S3946" t="s">
        <v>28023</v>
      </c>
      <c r="T3946">
        <f t="shared" si="61"/>
        <v>46</v>
      </c>
      <c r="U3946" t="b">
        <v>0</v>
      </c>
    </row>
    <row r="3947" spans="1:21">
      <c r="A3947">
        <v>3945</v>
      </c>
      <c r="B3947" s="1" t="s">
        <v>1027</v>
      </c>
      <c r="C3947" t="s">
        <v>7182</v>
      </c>
      <c r="D3947" s="1" t="s">
        <v>546</v>
      </c>
      <c r="E3947">
        <v>9.94</v>
      </c>
      <c r="F3947">
        <v>12.42</v>
      </c>
      <c r="G3947" t="b">
        <v>0</v>
      </c>
      <c r="H3947" s="2">
        <v>44879</v>
      </c>
      <c r="I3947" t="s">
        <v>360</v>
      </c>
      <c r="J3947" t="b">
        <v>0</v>
      </c>
      <c r="K3947">
        <v>0</v>
      </c>
      <c r="L3947">
        <v>0</v>
      </c>
      <c r="M3947">
        <v>0</v>
      </c>
      <c r="N3947" t="b">
        <v>1</v>
      </c>
      <c r="O3947" t="b">
        <v>0</v>
      </c>
      <c r="P3947" t="s">
        <v>27507</v>
      </c>
      <c r="Q3947">
        <v>2022</v>
      </c>
      <c r="R3947">
        <v>11</v>
      </c>
      <c r="S3947" t="s">
        <v>27507</v>
      </c>
      <c r="T3947">
        <f t="shared" si="61"/>
        <v>440</v>
      </c>
      <c r="U3947" t="b">
        <v>0</v>
      </c>
    </row>
    <row r="3948" spans="1:21">
      <c r="A3948">
        <v>3946</v>
      </c>
      <c r="B3948" s="1" t="s">
        <v>680</v>
      </c>
      <c r="C3948" t="s">
        <v>7183</v>
      </c>
      <c r="D3948" s="1"/>
      <c r="E3948">
        <v>13.24</v>
      </c>
      <c r="F3948">
        <v>15.58</v>
      </c>
      <c r="G3948" t="b">
        <v>0</v>
      </c>
      <c r="H3948" s="2">
        <v>44879</v>
      </c>
      <c r="I3948" t="s">
        <v>360</v>
      </c>
      <c r="J3948" t="b">
        <v>0</v>
      </c>
      <c r="K3948">
        <v>0</v>
      </c>
      <c r="L3948">
        <v>0</v>
      </c>
      <c r="M3948">
        <v>0</v>
      </c>
      <c r="O3948" t="b">
        <v>0</v>
      </c>
      <c r="P3948" t="s">
        <v>17</v>
      </c>
      <c r="Q3948">
        <v>2022</v>
      </c>
      <c r="R3948">
        <v>11</v>
      </c>
      <c r="T3948">
        <f t="shared" si="61"/>
        <v>0</v>
      </c>
      <c r="U3948" t="b">
        <v>1</v>
      </c>
    </row>
    <row r="3949" spans="1:21">
      <c r="A3949">
        <v>3947</v>
      </c>
      <c r="B3949" s="1" t="s">
        <v>7184</v>
      </c>
      <c r="C3949" t="s">
        <v>7185</v>
      </c>
      <c r="D3949" s="1" t="s">
        <v>27937</v>
      </c>
      <c r="E3949">
        <v>15.84</v>
      </c>
      <c r="F3949">
        <v>18.63</v>
      </c>
      <c r="G3949" t="b">
        <v>0</v>
      </c>
      <c r="H3949" s="2">
        <v>44879</v>
      </c>
      <c r="I3949" t="s">
        <v>360</v>
      </c>
      <c r="J3949" t="b">
        <v>0</v>
      </c>
      <c r="K3949">
        <v>0</v>
      </c>
      <c r="L3949">
        <v>0</v>
      </c>
      <c r="M3949">
        <v>0</v>
      </c>
      <c r="O3949" t="b">
        <v>0</v>
      </c>
      <c r="P3949" t="s">
        <v>17</v>
      </c>
      <c r="Q3949">
        <v>2022</v>
      </c>
      <c r="R3949">
        <v>11</v>
      </c>
      <c r="T3949">
        <f t="shared" si="61"/>
        <v>2</v>
      </c>
      <c r="U3949" t="b">
        <v>0</v>
      </c>
    </row>
    <row r="3950" spans="1:21">
      <c r="A3950">
        <v>3948</v>
      </c>
      <c r="B3950" s="1" t="s">
        <v>7186</v>
      </c>
      <c r="C3950" t="s">
        <v>7187</v>
      </c>
      <c r="D3950" s="1"/>
      <c r="E3950">
        <v>11.23</v>
      </c>
      <c r="F3950">
        <v>13.21</v>
      </c>
      <c r="G3950" t="b">
        <v>0</v>
      </c>
      <c r="H3950" s="2">
        <v>44879</v>
      </c>
      <c r="I3950" t="s">
        <v>360</v>
      </c>
      <c r="J3950" t="b">
        <v>0</v>
      </c>
      <c r="K3950">
        <v>0</v>
      </c>
      <c r="L3950">
        <v>0</v>
      </c>
      <c r="M3950">
        <v>0</v>
      </c>
      <c r="O3950" t="b">
        <v>0</v>
      </c>
      <c r="P3950" t="s">
        <v>17</v>
      </c>
      <c r="Q3950">
        <v>2022</v>
      </c>
      <c r="R3950">
        <v>11</v>
      </c>
      <c r="T3950">
        <f t="shared" si="61"/>
        <v>0</v>
      </c>
      <c r="U3950" t="b">
        <v>1</v>
      </c>
    </row>
    <row r="3951" spans="1:21">
      <c r="A3951">
        <v>3949</v>
      </c>
      <c r="B3951" s="1" t="s">
        <v>7188</v>
      </c>
      <c r="C3951" t="s">
        <v>7189</v>
      </c>
      <c r="D3951" t="s">
        <v>27469</v>
      </c>
      <c r="E3951">
        <v>21.9</v>
      </c>
      <c r="F3951">
        <v>25.76</v>
      </c>
      <c r="G3951" t="b">
        <v>0</v>
      </c>
      <c r="H3951" s="2">
        <v>44879</v>
      </c>
      <c r="I3951" t="s">
        <v>360</v>
      </c>
      <c r="J3951" t="b">
        <v>0</v>
      </c>
      <c r="O3951" t="b">
        <v>0</v>
      </c>
      <c r="P3951" t="s">
        <v>17</v>
      </c>
      <c r="Q3951">
        <v>2022</v>
      </c>
      <c r="R3951">
        <v>11</v>
      </c>
      <c r="S3951" t="s">
        <v>28020</v>
      </c>
      <c r="T3951">
        <f t="shared" si="61"/>
        <v>162</v>
      </c>
      <c r="U3951" t="b">
        <v>0</v>
      </c>
    </row>
    <row r="3952" spans="1:21">
      <c r="A3952">
        <v>3950</v>
      </c>
      <c r="B3952" s="1" t="s">
        <v>7190</v>
      </c>
      <c r="C3952" t="s">
        <v>7191</v>
      </c>
      <c r="D3952" t="s">
        <v>27826</v>
      </c>
      <c r="E3952">
        <v>26.39</v>
      </c>
      <c r="F3952">
        <v>31.05</v>
      </c>
      <c r="G3952" t="b">
        <v>0</v>
      </c>
      <c r="H3952" s="2">
        <v>44879</v>
      </c>
      <c r="I3952" t="s">
        <v>360</v>
      </c>
      <c r="J3952" t="b">
        <v>0</v>
      </c>
      <c r="O3952" t="b">
        <v>0</v>
      </c>
      <c r="P3952" t="s">
        <v>17</v>
      </c>
      <c r="Q3952">
        <v>2022</v>
      </c>
      <c r="R3952">
        <v>11</v>
      </c>
      <c r="S3952" t="s">
        <v>28029</v>
      </c>
      <c r="T3952">
        <f t="shared" si="61"/>
        <v>41</v>
      </c>
      <c r="U3952" t="b">
        <v>0</v>
      </c>
    </row>
    <row r="3953" spans="1:21">
      <c r="A3953">
        <v>3951</v>
      </c>
      <c r="B3953" s="1" t="s">
        <v>7192</v>
      </c>
      <c r="C3953" t="s">
        <v>7193</v>
      </c>
      <c r="E3953">
        <v>39.64</v>
      </c>
      <c r="F3953">
        <v>46.64</v>
      </c>
      <c r="G3953" t="b">
        <v>0</v>
      </c>
      <c r="H3953" s="2">
        <v>44879</v>
      </c>
      <c r="I3953" t="s">
        <v>360</v>
      </c>
      <c r="J3953" t="b">
        <v>0</v>
      </c>
      <c r="O3953" t="b">
        <v>0</v>
      </c>
      <c r="P3953" t="s">
        <v>17</v>
      </c>
      <c r="Q3953">
        <v>2022</v>
      </c>
      <c r="R3953">
        <v>11</v>
      </c>
      <c r="T3953">
        <f t="shared" si="61"/>
        <v>0</v>
      </c>
      <c r="U3953" t="b">
        <v>1</v>
      </c>
    </row>
    <row r="3954" spans="1:21">
      <c r="A3954">
        <v>3952</v>
      </c>
      <c r="B3954" s="1" t="s">
        <v>7194</v>
      </c>
      <c r="C3954" t="s">
        <v>7195</v>
      </c>
      <c r="D3954" s="1" t="s">
        <v>413</v>
      </c>
      <c r="E3954">
        <v>10.029999999999999</v>
      </c>
      <c r="F3954">
        <v>11.8</v>
      </c>
      <c r="G3954" t="b">
        <v>0</v>
      </c>
      <c r="H3954" s="2">
        <v>44879</v>
      </c>
      <c r="I3954" t="s">
        <v>360</v>
      </c>
      <c r="J3954" t="b">
        <v>0</v>
      </c>
      <c r="K3954">
        <v>0</v>
      </c>
      <c r="L3954">
        <v>0</v>
      </c>
      <c r="M3954">
        <v>0</v>
      </c>
      <c r="O3954" t="b">
        <v>0</v>
      </c>
      <c r="P3954" t="s">
        <v>17</v>
      </c>
      <c r="Q3954">
        <v>2022</v>
      </c>
      <c r="R3954">
        <v>11</v>
      </c>
      <c r="S3954" t="s">
        <v>28025</v>
      </c>
      <c r="T3954">
        <f t="shared" si="61"/>
        <v>362</v>
      </c>
      <c r="U3954" t="b">
        <v>0</v>
      </c>
    </row>
    <row r="3955" spans="1:21">
      <c r="A3955">
        <v>3953</v>
      </c>
      <c r="B3955" s="1" t="s">
        <v>7196</v>
      </c>
      <c r="C3955" t="s">
        <v>7197</v>
      </c>
      <c r="D3955" s="1" t="s">
        <v>3483</v>
      </c>
      <c r="E3955">
        <v>18.190000000000001</v>
      </c>
      <c r="F3955">
        <v>20.21</v>
      </c>
      <c r="G3955" t="b">
        <v>0</v>
      </c>
      <c r="H3955" s="2">
        <v>44879</v>
      </c>
      <c r="I3955" t="s">
        <v>360</v>
      </c>
      <c r="J3955" t="b">
        <v>0</v>
      </c>
      <c r="K3955">
        <v>0</v>
      </c>
      <c r="L3955">
        <v>0</v>
      </c>
      <c r="M3955">
        <v>0</v>
      </c>
      <c r="O3955" t="b">
        <v>0</v>
      </c>
      <c r="P3955" t="s">
        <v>17</v>
      </c>
      <c r="Q3955">
        <v>2022</v>
      </c>
      <c r="R3955">
        <v>11</v>
      </c>
      <c r="T3955">
        <f t="shared" si="61"/>
        <v>131</v>
      </c>
      <c r="U3955" t="b">
        <v>0</v>
      </c>
    </row>
    <row r="3956" spans="1:21">
      <c r="A3956">
        <v>3954</v>
      </c>
      <c r="B3956" s="1" t="s">
        <v>7198</v>
      </c>
      <c r="C3956" t="s">
        <v>7199</v>
      </c>
      <c r="D3956" t="s">
        <v>27491</v>
      </c>
      <c r="E3956">
        <v>6.62</v>
      </c>
      <c r="F3956">
        <v>7.79</v>
      </c>
      <c r="G3956" t="b">
        <v>0</v>
      </c>
      <c r="H3956" s="2">
        <v>44879</v>
      </c>
      <c r="I3956" t="s">
        <v>360</v>
      </c>
      <c r="J3956" t="b">
        <v>0</v>
      </c>
      <c r="O3956" t="b">
        <v>0</v>
      </c>
      <c r="P3956" t="s">
        <v>17</v>
      </c>
      <c r="Q3956">
        <v>2022</v>
      </c>
      <c r="R3956">
        <v>11</v>
      </c>
      <c r="S3956" t="s">
        <v>28020</v>
      </c>
      <c r="T3956">
        <f t="shared" si="61"/>
        <v>2</v>
      </c>
      <c r="U3956" t="b">
        <v>0</v>
      </c>
    </row>
    <row r="3957" spans="1:21">
      <c r="A3957">
        <v>3955</v>
      </c>
      <c r="B3957" s="1" t="s">
        <v>538</v>
      </c>
      <c r="C3957" t="s">
        <v>7200</v>
      </c>
      <c r="D3957" s="1" t="s">
        <v>535</v>
      </c>
      <c r="E3957">
        <v>9.49</v>
      </c>
      <c r="F3957">
        <v>11.16</v>
      </c>
      <c r="G3957" t="b">
        <v>0</v>
      </c>
      <c r="H3957" s="2">
        <v>44879</v>
      </c>
      <c r="I3957" t="s">
        <v>360</v>
      </c>
      <c r="J3957" t="b">
        <v>0</v>
      </c>
      <c r="K3957">
        <v>0</v>
      </c>
      <c r="L3957">
        <v>0</v>
      </c>
      <c r="M3957">
        <v>0</v>
      </c>
      <c r="O3957" t="b">
        <v>0</v>
      </c>
      <c r="P3957" t="s">
        <v>17</v>
      </c>
      <c r="Q3957">
        <v>2022</v>
      </c>
      <c r="R3957">
        <v>11</v>
      </c>
      <c r="S3957" t="s">
        <v>28023</v>
      </c>
      <c r="T3957">
        <f t="shared" si="61"/>
        <v>50</v>
      </c>
      <c r="U3957" t="b">
        <v>0</v>
      </c>
    </row>
    <row r="3958" spans="1:21">
      <c r="A3958">
        <v>3956</v>
      </c>
      <c r="B3958" s="1" t="s">
        <v>536</v>
      </c>
      <c r="C3958" t="s">
        <v>7201</v>
      </c>
      <c r="D3958" s="1" t="s">
        <v>535</v>
      </c>
      <c r="E3958">
        <v>9.98</v>
      </c>
      <c r="F3958">
        <v>11.74</v>
      </c>
      <c r="G3958" t="b">
        <v>0</v>
      </c>
      <c r="H3958" s="2">
        <v>44879</v>
      </c>
      <c r="I3958" t="s">
        <v>360</v>
      </c>
      <c r="J3958" t="b">
        <v>0</v>
      </c>
      <c r="K3958">
        <v>0</v>
      </c>
      <c r="L3958">
        <v>0</v>
      </c>
      <c r="M3958">
        <v>0</v>
      </c>
      <c r="O3958" t="b">
        <v>0</v>
      </c>
      <c r="P3958" t="s">
        <v>17</v>
      </c>
      <c r="Q3958">
        <v>2022</v>
      </c>
      <c r="R3958">
        <v>11</v>
      </c>
      <c r="S3958" t="s">
        <v>28023</v>
      </c>
      <c r="T3958">
        <f t="shared" si="61"/>
        <v>50</v>
      </c>
      <c r="U3958" t="b">
        <v>0</v>
      </c>
    </row>
    <row r="3959" spans="1:21">
      <c r="A3959">
        <v>3957</v>
      </c>
      <c r="B3959" s="1" t="s">
        <v>533</v>
      </c>
      <c r="C3959" t="s">
        <v>7202</v>
      </c>
      <c r="D3959" s="1" t="s">
        <v>535</v>
      </c>
      <c r="E3959">
        <v>19.46</v>
      </c>
      <c r="F3959">
        <v>22.9</v>
      </c>
      <c r="G3959" t="b">
        <v>0</v>
      </c>
      <c r="H3959" s="2">
        <v>44879</v>
      </c>
      <c r="I3959" t="s">
        <v>360</v>
      </c>
      <c r="J3959" t="b">
        <v>0</v>
      </c>
      <c r="K3959">
        <v>0</v>
      </c>
      <c r="L3959">
        <v>0</v>
      </c>
      <c r="M3959">
        <v>0</v>
      </c>
      <c r="O3959" t="b">
        <v>0</v>
      </c>
      <c r="P3959" t="s">
        <v>17</v>
      </c>
      <c r="Q3959">
        <v>2022</v>
      </c>
      <c r="R3959">
        <v>11</v>
      </c>
      <c r="S3959" t="s">
        <v>28023</v>
      </c>
      <c r="T3959">
        <f t="shared" si="61"/>
        <v>50</v>
      </c>
      <c r="U3959" t="b">
        <v>0</v>
      </c>
    </row>
    <row r="3960" spans="1:21">
      <c r="A3960">
        <v>3958</v>
      </c>
      <c r="B3960" s="1" t="s">
        <v>540</v>
      </c>
      <c r="C3960" t="s">
        <v>7203</v>
      </c>
      <c r="D3960" s="1" t="s">
        <v>535</v>
      </c>
      <c r="E3960">
        <v>9.98</v>
      </c>
      <c r="F3960">
        <v>11.74</v>
      </c>
      <c r="G3960" t="b">
        <v>0</v>
      </c>
      <c r="H3960" s="2">
        <v>44879</v>
      </c>
      <c r="I3960" t="s">
        <v>360</v>
      </c>
      <c r="J3960" t="b">
        <v>0</v>
      </c>
      <c r="K3960">
        <v>0</v>
      </c>
      <c r="L3960">
        <v>0</v>
      </c>
      <c r="M3960">
        <v>0</v>
      </c>
      <c r="O3960" t="b">
        <v>0</v>
      </c>
      <c r="P3960" t="s">
        <v>17</v>
      </c>
      <c r="Q3960">
        <v>2022</v>
      </c>
      <c r="R3960">
        <v>11</v>
      </c>
      <c r="S3960" t="s">
        <v>28023</v>
      </c>
      <c r="T3960">
        <f t="shared" si="61"/>
        <v>50</v>
      </c>
      <c r="U3960" t="b">
        <v>0</v>
      </c>
    </row>
    <row r="3961" spans="1:21">
      <c r="A3961">
        <v>3959</v>
      </c>
      <c r="B3961" s="1" t="s">
        <v>1154</v>
      </c>
      <c r="C3961" t="s">
        <v>7204</v>
      </c>
      <c r="D3961" s="1" t="s">
        <v>445</v>
      </c>
      <c r="E3961">
        <v>39.51</v>
      </c>
      <c r="F3961">
        <v>49.39</v>
      </c>
      <c r="G3961" t="b">
        <v>0</v>
      </c>
      <c r="H3961" s="2">
        <v>44879</v>
      </c>
      <c r="I3961" t="s">
        <v>360</v>
      </c>
      <c r="J3961" t="b">
        <v>0</v>
      </c>
      <c r="K3961">
        <v>0</v>
      </c>
      <c r="L3961">
        <v>0</v>
      </c>
      <c r="M3961">
        <v>0</v>
      </c>
      <c r="N3961" t="b">
        <v>1</v>
      </c>
      <c r="O3961" t="b">
        <v>0</v>
      </c>
      <c r="P3961" t="s">
        <v>62</v>
      </c>
      <c r="Q3961">
        <v>2022</v>
      </c>
      <c r="R3961">
        <v>11</v>
      </c>
      <c r="S3961" t="s">
        <v>28027</v>
      </c>
      <c r="T3961">
        <f t="shared" si="61"/>
        <v>195</v>
      </c>
      <c r="U3961" t="b">
        <v>0</v>
      </c>
    </row>
    <row r="3962" spans="1:21">
      <c r="A3962">
        <v>3960</v>
      </c>
      <c r="B3962" s="1" t="s">
        <v>682</v>
      </c>
      <c r="C3962" t="s">
        <v>7205</v>
      </c>
      <c r="D3962" s="1" t="s">
        <v>656</v>
      </c>
      <c r="E3962">
        <v>28.45</v>
      </c>
      <c r="F3962">
        <v>33.47</v>
      </c>
      <c r="G3962" t="b">
        <v>0</v>
      </c>
      <c r="H3962" s="2">
        <v>44879</v>
      </c>
      <c r="I3962" t="s">
        <v>360</v>
      </c>
      <c r="J3962" t="b">
        <v>0</v>
      </c>
      <c r="K3962">
        <v>0</v>
      </c>
      <c r="L3962">
        <v>0</v>
      </c>
      <c r="M3962">
        <v>0</v>
      </c>
      <c r="O3962" t="b">
        <v>0</v>
      </c>
      <c r="P3962" t="s">
        <v>17</v>
      </c>
      <c r="Q3962">
        <v>2022</v>
      </c>
      <c r="R3962">
        <v>11</v>
      </c>
      <c r="S3962" t="s">
        <v>28023</v>
      </c>
      <c r="T3962">
        <f t="shared" si="61"/>
        <v>24</v>
      </c>
      <c r="U3962" t="b">
        <v>0</v>
      </c>
    </row>
    <row r="3963" spans="1:21">
      <c r="A3963">
        <v>3961</v>
      </c>
      <c r="B3963" s="1" t="s">
        <v>684</v>
      </c>
      <c r="C3963" t="s">
        <v>7206</v>
      </c>
      <c r="D3963" s="1" t="s">
        <v>656</v>
      </c>
      <c r="E3963">
        <v>14.59</v>
      </c>
      <c r="F3963">
        <v>17.16</v>
      </c>
      <c r="G3963" t="b">
        <v>0</v>
      </c>
      <c r="H3963" s="2">
        <v>44879</v>
      </c>
      <c r="I3963" t="s">
        <v>360</v>
      </c>
      <c r="J3963" t="b">
        <v>0</v>
      </c>
      <c r="K3963">
        <v>0</v>
      </c>
      <c r="L3963">
        <v>0</v>
      </c>
      <c r="M3963">
        <v>0</v>
      </c>
      <c r="O3963" t="b">
        <v>0</v>
      </c>
      <c r="P3963" t="s">
        <v>17</v>
      </c>
      <c r="Q3963">
        <v>2022</v>
      </c>
      <c r="R3963">
        <v>11</v>
      </c>
      <c r="S3963" t="s">
        <v>28023</v>
      </c>
      <c r="T3963">
        <f t="shared" si="61"/>
        <v>24</v>
      </c>
      <c r="U3963" t="b">
        <v>0</v>
      </c>
    </row>
    <row r="3964" spans="1:21">
      <c r="A3964">
        <v>3962</v>
      </c>
      <c r="B3964" s="1" t="s">
        <v>971</v>
      </c>
      <c r="C3964" t="s">
        <v>7207</v>
      </c>
      <c r="D3964" s="1" t="s">
        <v>27626</v>
      </c>
      <c r="E3964">
        <v>26.39</v>
      </c>
      <c r="F3964">
        <v>31.05</v>
      </c>
      <c r="G3964" t="b">
        <v>0</v>
      </c>
      <c r="H3964" s="2">
        <v>44879</v>
      </c>
      <c r="I3964" t="s">
        <v>360</v>
      </c>
      <c r="J3964" t="b">
        <v>0</v>
      </c>
      <c r="K3964">
        <v>0</v>
      </c>
      <c r="L3964">
        <v>0</v>
      </c>
      <c r="M3964">
        <v>0</v>
      </c>
      <c r="O3964" t="b">
        <v>0</v>
      </c>
      <c r="P3964" t="s">
        <v>17</v>
      </c>
      <c r="Q3964">
        <v>2022</v>
      </c>
      <c r="R3964">
        <v>11</v>
      </c>
      <c r="S3964" t="s">
        <v>28023</v>
      </c>
      <c r="T3964">
        <f t="shared" si="61"/>
        <v>220</v>
      </c>
      <c r="U3964" t="b">
        <v>0</v>
      </c>
    </row>
    <row r="3965" spans="1:21">
      <c r="A3965">
        <v>3963</v>
      </c>
      <c r="B3965" s="1" t="s">
        <v>7208</v>
      </c>
      <c r="C3965" t="s">
        <v>7209</v>
      </c>
      <c r="E3965">
        <v>21.11</v>
      </c>
      <c r="F3965">
        <v>24.84</v>
      </c>
      <c r="G3965" t="b">
        <v>0</v>
      </c>
      <c r="H3965" s="2">
        <v>44879</v>
      </c>
      <c r="I3965" t="s">
        <v>360</v>
      </c>
      <c r="J3965" t="b">
        <v>0</v>
      </c>
      <c r="K3965">
        <v>0</v>
      </c>
      <c r="L3965">
        <v>0</v>
      </c>
      <c r="M3965">
        <v>0</v>
      </c>
      <c r="O3965" t="b">
        <v>0</v>
      </c>
      <c r="P3965" t="s">
        <v>17</v>
      </c>
      <c r="Q3965">
        <v>2022</v>
      </c>
      <c r="R3965">
        <v>11</v>
      </c>
      <c r="S3965" t="s">
        <v>28023</v>
      </c>
      <c r="T3965">
        <f t="shared" si="61"/>
        <v>0</v>
      </c>
      <c r="U3965" t="b">
        <v>1</v>
      </c>
    </row>
    <row r="3966" spans="1:21">
      <c r="A3966">
        <v>3964</v>
      </c>
      <c r="B3966" s="1" t="s">
        <v>1060</v>
      </c>
      <c r="C3966" t="s">
        <v>7210</v>
      </c>
      <c r="D3966" s="1" t="s">
        <v>1055</v>
      </c>
      <c r="E3966">
        <v>12.46</v>
      </c>
      <c r="F3966">
        <v>15.58</v>
      </c>
      <c r="G3966" t="b">
        <v>0</v>
      </c>
      <c r="H3966" s="2">
        <v>44879</v>
      </c>
      <c r="I3966" t="s">
        <v>360</v>
      </c>
      <c r="J3966" t="b">
        <v>0</v>
      </c>
      <c r="K3966">
        <v>0</v>
      </c>
      <c r="L3966">
        <v>0</v>
      </c>
      <c r="M3966">
        <v>0</v>
      </c>
      <c r="N3966" t="b">
        <v>1</v>
      </c>
      <c r="O3966" t="b">
        <v>0</v>
      </c>
      <c r="P3966" t="s">
        <v>17</v>
      </c>
      <c r="Q3966">
        <v>2022</v>
      </c>
      <c r="R3966">
        <v>11</v>
      </c>
      <c r="S3966" t="s">
        <v>28020</v>
      </c>
      <c r="T3966">
        <f t="shared" si="61"/>
        <v>162</v>
      </c>
      <c r="U3966" t="b">
        <v>0</v>
      </c>
    </row>
    <row r="3967" spans="1:21">
      <c r="A3967">
        <v>3965</v>
      </c>
      <c r="B3967" s="1" t="s">
        <v>1062</v>
      </c>
      <c r="C3967" t="s">
        <v>7211</v>
      </c>
      <c r="D3967" s="1" t="s">
        <v>1055</v>
      </c>
      <c r="E3967">
        <v>19.38</v>
      </c>
      <c r="F3967">
        <v>24.22</v>
      </c>
      <c r="G3967" t="b">
        <v>0</v>
      </c>
      <c r="H3967" s="2">
        <v>44879</v>
      </c>
      <c r="I3967" t="s">
        <v>360</v>
      </c>
      <c r="J3967" t="b">
        <v>0</v>
      </c>
      <c r="K3967">
        <v>0</v>
      </c>
      <c r="L3967">
        <v>0</v>
      </c>
      <c r="M3967">
        <v>0</v>
      </c>
      <c r="N3967" t="b">
        <v>1</v>
      </c>
      <c r="O3967" t="b">
        <v>0</v>
      </c>
      <c r="P3967" t="s">
        <v>17</v>
      </c>
      <c r="Q3967">
        <v>2022</v>
      </c>
      <c r="R3967">
        <v>11</v>
      </c>
      <c r="S3967" t="s">
        <v>28020</v>
      </c>
      <c r="T3967">
        <f t="shared" si="61"/>
        <v>162</v>
      </c>
      <c r="U3967" t="b">
        <v>0</v>
      </c>
    </row>
    <row r="3968" spans="1:21">
      <c r="A3968">
        <v>3966</v>
      </c>
      <c r="B3968" s="1" t="s">
        <v>1066</v>
      </c>
      <c r="C3968" t="s">
        <v>7212</v>
      </c>
      <c r="D3968" s="1" t="s">
        <v>1055</v>
      </c>
      <c r="E3968">
        <v>9.44</v>
      </c>
      <c r="F3968">
        <v>11.8</v>
      </c>
      <c r="G3968" t="b">
        <v>0</v>
      </c>
      <c r="H3968" s="2">
        <v>44879</v>
      </c>
      <c r="I3968" t="s">
        <v>360</v>
      </c>
      <c r="J3968" t="b">
        <v>0</v>
      </c>
      <c r="K3968">
        <v>0</v>
      </c>
      <c r="L3968">
        <v>0</v>
      </c>
      <c r="M3968">
        <v>0</v>
      </c>
      <c r="N3968" t="b">
        <v>1</v>
      </c>
      <c r="O3968" t="b">
        <v>0</v>
      </c>
      <c r="P3968" t="s">
        <v>17</v>
      </c>
      <c r="Q3968">
        <v>2022</v>
      </c>
      <c r="R3968">
        <v>11</v>
      </c>
      <c r="S3968" t="s">
        <v>28020</v>
      </c>
      <c r="T3968">
        <f t="shared" si="61"/>
        <v>162</v>
      </c>
      <c r="U3968" t="b">
        <v>0</v>
      </c>
    </row>
    <row r="3969" spans="1:21">
      <c r="A3969">
        <v>3967</v>
      </c>
      <c r="B3969" s="1" t="s">
        <v>1068</v>
      </c>
      <c r="C3969" t="s">
        <v>7213</v>
      </c>
      <c r="D3969" s="1" t="s">
        <v>1055</v>
      </c>
      <c r="E3969">
        <v>9.94</v>
      </c>
      <c r="F3969">
        <v>12.42</v>
      </c>
      <c r="G3969" t="b">
        <v>0</v>
      </c>
      <c r="H3969" s="2">
        <v>44879</v>
      </c>
      <c r="I3969" t="s">
        <v>360</v>
      </c>
      <c r="J3969" t="b">
        <v>0</v>
      </c>
      <c r="K3969">
        <v>0</v>
      </c>
      <c r="L3969">
        <v>0</v>
      </c>
      <c r="M3969">
        <v>0</v>
      </c>
      <c r="N3969" t="b">
        <v>1</v>
      </c>
      <c r="O3969" t="b">
        <v>0</v>
      </c>
      <c r="P3969" t="s">
        <v>17</v>
      </c>
      <c r="Q3969">
        <v>2022</v>
      </c>
      <c r="R3969">
        <v>11</v>
      </c>
      <c r="S3969" t="s">
        <v>28020</v>
      </c>
      <c r="T3969">
        <f t="shared" si="61"/>
        <v>162</v>
      </c>
      <c r="U3969" t="b">
        <v>0</v>
      </c>
    </row>
    <row r="3970" spans="1:21">
      <c r="A3970">
        <v>3968</v>
      </c>
      <c r="B3970" s="1" t="s">
        <v>1025</v>
      </c>
      <c r="C3970" t="s">
        <v>7214</v>
      </c>
      <c r="D3970" s="1" t="s">
        <v>28045</v>
      </c>
      <c r="E3970">
        <v>11.24</v>
      </c>
      <c r="F3970">
        <v>14.05</v>
      </c>
      <c r="G3970" t="b">
        <v>0</v>
      </c>
      <c r="H3970" s="2">
        <v>44879</v>
      </c>
      <c r="I3970" t="s">
        <v>360</v>
      </c>
      <c r="J3970" t="b">
        <v>0</v>
      </c>
      <c r="K3970">
        <v>0</v>
      </c>
      <c r="L3970">
        <v>0</v>
      </c>
      <c r="M3970">
        <v>0</v>
      </c>
      <c r="N3970" t="b">
        <v>1</v>
      </c>
      <c r="O3970" t="b">
        <v>0</v>
      </c>
      <c r="P3970" t="s">
        <v>17</v>
      </c>
      <c r="Q3970">
        <v>2022</v>
      </c>
      <c r="R3970">
        <v>11</v>
      </c>
      <c r="S3970" t="s">
        <v>28023</v>
      </c>
      <c r="T3970">
        <f t="shared" si="61"/>
        <v>144</v>
      </c>
      <c r="U3970" t="b">
        <v>0</v>
      </c>
    </row>
    <row r="3971" spans="1:21">
      <c r="A3971">
        <v>3969</v>
      </c>
      <c r="B3971" s="1" t="s">
        <v>1064</v>
      </c>
      <c r="C3971" t="s">
        <v>7215</v>
      </c>
      <c r="D3971" s="1" t="s">
        <v>1055</v>
      </c>
      <c r="E3971">
        <v>9.94</v>
      </c>
      <c r="F3971">
        <v>12.42</v>
      </c>
      <c r="G3971" t="b">
        <v>0</v>
      </c>
      <c r="H3971" s="2">
        <v>44879</v>
      </c>
      <c r="I3971" t="s">
        <v>360</v>
      </c>
      <c r="J3971" t="b">
        <v>0</v>
      </c>
      <c r="K3971">
        <v>0</v>
      </c>
      <c r="L3971">
        <v>0</v>
      </c>
      <c r="M3971">
        <v>0</v>
      </c>
      <c r="N3971" t="b">
        <v>1</v>
      </c>
      <c r="O3971" t="b">
        <v>0</v>
      </c>
      <c r="P3971" t="s">
        <v>17</v>
      </c>
      <c r="Q3971">
        <v>2022</v>
      </c>
      <c r="R3971">
        <v>11</v>
      </c>
      <c r="S3971" t="s">
        <v>28020</v>
      </c>
      <c r="T3971">
        <f t="shared" ref="T3971:T4034" si="62" xml:space="preserve"> COUNTIF($D$2:$D$22179, D3971)</f>
        <v>162</v>
      </c>
      <c r="U3971" t="b">
        <v>0</v>
      </c>
    </row>
    <row r="3972" spans="1:21">
      <c r="A3972">
        <v>3970</v>
      </c>
      <c r="B3972" s="1" t="s">
        <v>531</v>
      </c>
      <c r="C3972" t="s">
        <v>7216</v>
      </c>
      <c r="D3972" s="1" t="s">
        <v>27626</v>
      </c>
      <c r="E3972">
        <v>11.42</v>
      </c>
      <c r="F3972">
        <v>13.44</v>
      </c>
      <c r="G3972" t="b">
        <v>0</v>
      </c>
      <c r="H3972" s="2">
        <v>44879</v>
      </c>
      <c r="I3972" t="s">
        <v>360</v>
      </c>
      <c r="J3972" t="b">
        <v>0</v>
      </c>
      <c r="K3972">
        <v>0</v>
      </c>
      <c r="L3972">
        <v>0</v>
      </c>
      <c r="M3972">
        <v>0</v>
      </c>
      <c r="O3972" t="b">
        <v>0</v>
      </c>
      <c r="P3972" t="s">
        <v>17</v>
      </c>
      <c r="Q3972">
        <v>2022</v>
      </c>
      <c r="R3972">
        <v>11</v>
      </c>
      <c r="S3972" t="s">
        <v>28023</v>
      </c>
      <c r="T3972">
        <f t="shared" si="62"/>
        <v>220</v>
      </c>
      <c r="U3972" t="b">
        <v>0</v>
      </c>
    </row>
    <row r="3973" spans="1:21">
      <c r="A3973">
        <v>3971</v>
      </c>
      <c r="B3973" s="1" t="s">
        <v>1116</v>
      </c>
      <c r="C3973" t="s">
        <v>7217</v>
      </c>
      <c r="D3973" s="1" t="s">
        <v>1118</v>
      </c>
      <c r="E3973">
        <v>26.78</v>
      </c>
      <c r="F3973">
        <v>33.47</v>
      </c>
      <c r="G3973" t="b">
        <v>0</v>
      </c>
      <c r="H3973" s="2">
        <v>44879</v>
      </c>
      <c r="I3973" t="s">
        <v>360</v>
      </c>
      <c r="J3973" t="b">
        <v>0</v>
      </c>
      <c r="K3973">
        <v>0</v>
      </c>
      <c r="L3973">
        <v>0</v>
      </c>
      <c r="M3973">
        <v>0</v>
      </c>
      <c r="N3973" t="b">
        <v>1</v>
      </c>
      <c r="O3973" t="b">
        <v>0</v>
      </c>
      <c r="P3973" t="s">
        <v>17</v>
      </c>
      <c r="Q3973">
        <v>2022</v>
      </c>
      <c r="R3973">
        <v>11</v>
      </c>
      <c r="S3973" t="s">
        <v>28023</v>
      </c>
      <c r="T3973">
        <f t="shared" si="62"/>
        <v>58</v>
      </c>
      <c r="U3973" t="b">
        <v>0</v>
      </c>
    </row>
    <row r="3974" spans="1:21">
      <c r="A3974">
        <v>3972</v>
      </c>
      <c r="B3974" s="1" t="s">
        <v>1121</v>
      </c>
      <c r="C3974" t="s">
        <v>7218</v>
      </c>
      <c r="D3974" s="1" t="s">
        <v>1118</v>
      </c>
      <c r="E3974">
        <v>13.05</v>
      </c>
      <c r="F3974">
        <v>16.309999999999999</v>
      </c>
      <c r="G3974" t="b">
        <v>0</v>
      </c>
      <c r="H3974" s="2">
        <v>44879</v>
      </c>
      <c r="I3974" t="s">
        <v>360</v>
      </c>
      <c r="J3974" t="b">
        <v>0</v>
      </c>
      <c r="K3974">
        <v>0</v>
      </c>
      <c r="L3974">
        <v>0</v>
      </c>
      <c r="M3974">
        <v>0</v>
      </c>
      <c r="N3974" t="b">
        <v>1</v>
      </c>
      <c r="O3974" t="b">
        <v>0</v>
      </c>
      <c r="P3974" t="s">
        <v>17</v>
      </c>
      <c r="Q3974">
        <v>2022</v>
      </c>
      <c r="R3974">
        <v>11</v>
      </c>
      <c r="S3974" t="s">
        <v>28023</v>
      </c>
      <c r="T3974">
        <f t="shared" si="62"/>
        <v>58</v>
      </c>
      <c r="U3974" t="b">
        <v>0</v>
      </c>
    </row>
    <row r="3975" spans="1:21">
      <c r="A3975">
        <v>3973</v>
      </c>
      <c r="B3975" s="1" t="s">
        <v>1119</v>
      </c>
      <c r="C3975" t="s">
        <v>7219</v>
      </c>
      <c r="D3975" s="1" t="s">
        <v>1118</v>
      </c>
      <c r="E3975">
        <v>13.73</v>
      </c>
      <c r="F3975">
        <v>17.16</v>
      </c>
      <c r="G3975" t="b">
        <v>0</v>
      </c>
      <c r="H3975" s="2">
        <v>44879</v>
      </c>
      <c r="I3975" t="s">
        <v>360</v>
      </c>
      <c r="J3975" t="b">
        <v>0</v>
      </c>
      <c r="K3975">
        <v>0</v>
      </c>
      <c r="L3975">
        <v>0</v>
      </c>
      <c r="M3975">
        <v>0</v>
      </c>
      <c r="N3975" t="b">
        <v>1</v>
      </c>
      <c r="O3975" t="b">
        <v>0</v>
      </c>
      <c r="P3975" t="s">
        <v>17</v>
      </c>
      <c r="Q3975">
        <v>2022</v>
      </c>
      <c r="R3975">
        <v>11</v>
      </c>
      <c r="S3975" t="s">
        <v>28023</v>
      </c>
      <c r="T3975">
        <f t="shared" si="62"/>
        <v>58</v>
      </c>
      <c r="U3975" t="b">
        <v>0</v>
      </c>
    </row>
    <row r="3976" spans="1:21">
      <c r="A3976">
        <v>3974</v>
      </c>
      <c r="B3976" s="1" t="s">
        <v>1129</v>
      </c>
      <c r="C3976" t="s">
        <v>7220</v>
      </c>
      <c r="D3976" s="1" t="s">
        <v>1118</v>
      </c>
      <c r="E3976">
        <v>9.44</v>
      </c>
      <c r="F3976">
        <v>11.8</v>
      </c>
      <c r="G3976" t="b">
        <v>0</v>
      </c>
      <c r="H3976" s="2">
        <v>44879</v>
      </c>
      <c r="I3976" t="s">
        <v>360</v>
      </c>
      <c r="J3976" t="b">
        <v>0</v>
      </c>
      <c r="K3976">
        <v>0</v>
      </c>
      <c r="L3976">
        <v>0</v>
      </c>
      <c r="M3976">
        <v>0</v>
      </c>
      <c r="N3976" t="b">
        <v>1</v>
      </c>
      <c r="O3976" t="b">
        <v>0</v>
      </c>
      <c r="P3976" t="s">
        <v>17</v>
      </c>
      <c r="Q3976">
        <v>2022</v>
      </c>
      <c r="R3976">
        <v>11</v>
      </c>
      <c r="S3976" t="s">
        <v>28023</v>
      </c>
      <c r="T3976">
        <f t="shared" si="62"/>
        <v>58</v>
      </c>
      <c r="U3976" t="b">
        <v>0</v>
      </c>
    </row>
    <row r="3977" spans="1:21">
      <c r="A3977">
        <v>3975</v>
      </c>
      <c r="B3977" s="1" t="s">
        <v>1127</v>
      </c>
      <c r="C3977" t="s">
        <v>7221</v>
      </c>
      <c r="D3977" s="1" t="s">
        <v>1118</v>
      </c>
      <c r="E3977">
        <v>9.94</v>
      </c>
      <c r="F3977">
        <v>12.42</v>
      </c>
      <c r="G3977" t="b">
        <v>0</v>
      </c>
      <c r="H3977" s="2">
        <v>44879</v>
      </c>
      <c r="I3977" t="s">
        <v>360</v>
      </c>
      <c r="J3977" t="b">
        <v>0</v>
      </c>
      <c r="K3977">
        <v>0</v>
      </c>
      <c r="L3977">
        <v>0</v>
      </c>
      <c r="M3977">
        <v>0</v>
      </c>
      <c r="N3977" t="b">
        <v>1</v>
      </c>
      <c r="O3977" t="b">
        <v>0</v>
      </c>
      <c r="P3977" t="s">
        <v>17</v>
      </c>
      <c r="Q3977">
        <v>2022</v>
      </c>
      <c r="R3977">
        <v>11</v>
      </c>
      <c r="S3977" t="s">
        <v>28023</v>
      </c>
      <c r="T3977">
        <f t="shared" si="62"/>
        <v>58</v>
      </c>
      <c r="U3977" t="b">
        <v>0</v>
      </c>
    </row>
    <row r="3978" spans="1:21">
      <c r="A3978">
        <v>3976</v>
      </c>
      <c r="B3978" s="1" t="s">
        <v>1123</v>
      </c>
      <c r="C3978" t="s">
        <v>7222</v>
      </c>
      <c r="D3978" s="1" t="s">
        <v>1118</v>
      </c>
      <c r="E3978">
        <v>13.73</v>
      </c>
      <c r="F3978">
        <v>17.16</v>
      </c>
      <c r="G3978" t="b">
        <v>0</v>
      </c>
      <c r="H3978" s="2">
        <v>44879</v>
      </c>
      <c r="I3978" t="s">
        <v>360</v>
      </c>
      <c r="J3978" t="b">
        <v>0</v>
      </c>
      <c r="K3978">
        <v>0</v>
      </c>
      <c r="L3978">
        <v>0</v>
      </c>
      <c r="M3978">
        <v>0</v>
      </c>
      <c r="N3978" t="b">
        <v>1</v>
      </c>
      <c r="O3978" t="b">
        <v>0</v>
      </c>
      <c r="P3978" t="s">
        <v>17</v>
      </c>
      <c r="Q3978">
        <v>2022</v>
      </c>
      <c r="R3978">
        <v>11</v>
      </c>
      <c r="S3978" t="s">
        <v>28023</v>
      </c>
      <c r="T3978">
        <f t="shared" si="62"/>
        <v>58</v>
      </c>
      <c r="U3978" t="b">
        <v>0</v>
      </c>
    </row>
    <row r="3979" spans="1:21">
      <c r="A3979">
        <v>3977</v>
      </c>
      <c r="B3979" s="1" t="s">
        <v>1125</v>
      </c>
      <c r="C3979" t="s">
        <v>7223</v>
      </c>
      <c r="D3979" s="1" t="s">
        <v>1118</v>
      </c>
      <c r="E3979">
        <v>19.38</v>
      </c>
      <c r="F3979">
        <v>24.22</v>
      </c>
      <c r="G3979" t="b">
        <v>0</v>
      </c>
      <c r="H3979" s="2">
        <v>44879</v>
      </c>
      <c r="I3979" t="s">
        <v>360</v>
      </c>
      <c r="J3979" t="b">
        <v>0</v>
      </c>
      <c r="K3979">
        <v>0</v>
      </c>
      <c r="L3979">
        <v>0</v>
      </c>
      <c r="M3979">
        <v>0</v>
      </c>
      <c r="N3979" t="b">
        <v>1</v>
      </c>
      <c r="O3979" t="b">
        <v>0</v>
      </c>
      <c r="P3979" t="s">
        <v>17</v>
      </c>
      <c r="Q3979">
        <v>2022</v>
      </c>
      <c r="R3979">
        <v>11</v>
      </c>
      <c r="S3979" t="s">
        <v>28023</v>
      </c>
      <c r="T3979">
        <f t="shared" si="62"/>
        <v>58</v>
      </c>
      <c r="U3979" t="b">
        <v>0</v>
      </c>
    </row>
    <row r="3980" spans="1:21">
      <c r="A3980">
        <v>3978</v>
      </c>
      <c r="B3980" s="1" t="s">
        <v>1131</v>
      </c>
      <c r="C3980" t="s">
        <v>7224</v>
      </c>
      <c r="D3980" s="1" t="s">
        <v>1118</v>
      </c>
      <c r="E3980">
        <v>9.94</v>
      </c>
      <c r="F3980">
        <v>12.42</v>
      </c>
      <c r="G3980" t="b">
        <v>0</v>
      </c>
      <c r="H3980" s="2">
        <v>44879</v>
      </c>
      <c r="I3980" t="s">
        <v>360</v>
      </c>
      <c r="J3980" t="b">
        <v>0</v>
      </c>
      <c r="K3980">
        <v>0</v>
      </c>
      <c r="L3980">
        <v>0</v>
      </c>
      <c r="M3980">
        <v>0</v>
      </c>
      <c r="N3980" t="b">
        <v>1</v>
      </c>
      <c r="O3980" t="b">
        <v>0</v>
      </c>
      <c r="P3980" t="s">
        <v>17</v>
      </c>
      <c r="Q3980">
        <v>2022</v>
      </c>
      <c r="R3980">
        <v>11</v>
      </c>
      <c r="S3980" t="s">
        <v>28023</v>
      </c>
      <c r="T3980">
        <f t="shared" si="62"/>
        <v>58</v>
      </c>
      <c r="U3980" t="b">
        <v>0</v>
      </c>
    </row>
    <row r="3981" spans="1:21">
      <c r="A3981">
        <v>3979</v>
      </c>
      <c r="B3981" s="1" t="s">
        <v>576</v>
      </c>
      <c r="C3981" t="s">
        <v>7225</v>
      </c>
      <c r="D3981" s="1" t="s">
        <v>557</v>
      </c>
      <c r="E3981">
        <v>15.04</v>
      </c>
      <c r="F3981">
        <v>17.7</v>
      </c>
      <c r="G3981" t="b">
        <v>0</v>
      </c>
      <c r="H3981" s="2">
        <v>44879</v>
      </c>
      <c r="I3981" t="s">
        <v>360</v>
      </c>
      <c r="J3981" t="b">
        <v>0</v>
      </c>
      <c r="K3981">
        <v>0</v>
      </c>
      <c r="L3981">
        <v>0</v>
      </c>
      <c r="M3981">
        <v>0</v>
      </c>
      <c r="O3981" t="b">
        <v>0</v>
      </c>
      <c r="P3981" t="s">
        <v>17</v>
      </c>
      <c r="Q3981">
        <v>2022</v>
      </c>
      <c r="R3981">
        <v>11</v>
      </c>
      <c r="S3981" t="s">
        <v>28023</v>
      </c>
      <c r="T3981">
        <f t="shared" si="62"/>
        <v>126</v>
      </c>
      <c r="U3981" t="b">
        <v>0</v>
      </c>
    </row>
    <row r="3982" spans="1:21">
      <c r="A3982">
        <v>3980</v>
      </c>
      <c r="B3982" s="1" t="s">
        <v>562</v>
      </c>
      <c r="C3982" t="s">
        <v>7226</v>
      </c>
      <c r="D3982" s="1" t="s">
        <v>557</v>
      </c>
      <c r="E3982">
        <v>10.56</v>
      </c>
      <c r="F3982">
        <v>12.42</v>
      </c>
      <c r="G3982" t="b">
        <v>0</v>
      </c>
      <c r="H3982" s="2">
        <v>44879</v>
      </c>
      <c r="I3982" t="s">
        <v>360</v>
      </c>
      <c r="J3982" t="b">
        <v>0</v>
      </c>
      <c r="K3982">
        <v>0</v>
      </c>
      <c r="L3982">
        <v>0</v>
      </c>
      <c r="M3982">
        <v>0</v>
      </c>
      <c r="O3982" t="b">
        <v>0</v>
      </c>
      <c r="P3982" t="s">
        <v>17</v>
      </c>
      <c r="Q3982">
        <v>2022</v>
      </c>
      <c r="R3982">
        <v>11</v>
      </c>
      <c r="S3982" t="s">
        <v>28023</v>
      </c>
      <c r="T3982">
        <f t="shared" si="62"/>
        <v>126</v>
      </c>
      <c r="U3982" t="b">
        <v>0</v>
      </c>
    </row>
    <row r="3983" spans="1:21">
      <c r="A3983">
        <v>3981</v>
      </c>
      <c r="B3983" s="1" t="s">
        <v>566</v>
      </c>
      <c r="C3983" t="s">
        <v>7227</v>
      </c>
      <c r="D3983" s="1" t="s">
        <v>557</v>
      </c>
      <c r="E3983">
        <v>10.56</v>
      </c>
      <c r="F3983">
        <v>12.42</v>
      </c>
      <c r="G3983" t="b">
        <v>0</v>
      </c>
      <c r="H3983" s="2">
        <v>44879</v>
      </c>
      <c r="I3983" t="s">
        <v>360</v>
      </c>
      <c r="J3983" t="b">
        <v>0</v>
      </c>
      <c r="K3983">
        <v>0</v>
      </c>
      <c r="L3983">
        <v>0</v>
      </c>
      <c r="M3983">
        <v>0</v>
      </c>
      <c r="O3983" t="b">
        <v>0</v>
      </c>
      <c r="P3983" t="s">
        <v>17</v>
      </c>
      <c r="Q3983">
        <v>2022</v>
      </c>
      <c r="R3983">
        <v>11</v>
      </c>
      <c r="S3983" t="s">
        <v>28023</v>
      </c>
      <c r="T3983">
        <f t="shared" si="62"/>
        <v>126</v>
      </c>
      <c r="U3983" t="b">
        <v>0</v>
      </c>
    </row>
    <row r="3984" spans="1:21">
      <c r="A3984">
        <v>3982</v>
      </c>
      <c r="B3984" s="1" t="s">
        <v>568</v>
      </c>
      <c r="C3984" t="s">
        <v>7228</v>
      </c>
      <c r="D3984" s="1" t="s">
        <v>557</v>
      </c>
      <c r="E3984">
        <v>10.029999999999999</v>
      </c>
      <c r="F3984">
        <v>11.8</v>
      </c>
      <c r="G3984" t="b">
        <v>0</v>
      </c>
      <c r="H3984" s="2">
        <v>44879</v>
      </c>
      <c r="I3984" t="s">
        <v>360</v>
      </c>
      <c r="J3984" t="b">
        <v>0</v>
      </c>
      <c r="K3984">
        <v>0</v>
      </c>
      <c r="L3984">
        <v>0</v>
      </c>
      <c r="M3984">
        <v>0</v>
      </c>
      <c r="O3984" t="b">
        <v>0</v>
      </c>
      <c r="P3984" t="s">
        <v>17</v>
      </c>
      <c r="Q3984">
        <v>2022</v>
      </c>
      <c r="R3984">
        <v>11</v>
      </c>
      <c r="S3984" t="s">
        <v>28023</v>
      </c>
      <c r="T3984">
        <f t="shared" si="62"/>
        <v>126</v>
      </c>
      <c r="U3984" t="b">
        <v>0</v>
      </c>
    </row>
    <row r="3985" spans="1:21">
      <c r="A3985">
        <v>3983</v>
      </c>
      <c r="B3985" s="1" t="s">
        <v>704</v>
      </c>
      <c r="C3985" t="s">
        <v>7229</v>
      </c>
      <c r="D3985" s="1" t="s">
        <v>706</v>
      </c>
      <c r="E3985">
        <v>13.24</v>
      </c>
      <c r="F3985">
        <v>15.58</v>
      </c>
      <c r="G3985" t="b">
        <v>0</v>
      </c>
      <c r="H3985" s="2">
        <v>44879</v>
      </c>
      <c r="I3985" t="s">
        <v>360</v>
      </c>
      <c r="J3985" t="b">
        <v>0</v>
      </c>
      <c r="K3985">
        <v>0</v>
      </c>
      <c r="L3985">
        <v>0</v>
      </c>
      <c r="M3985">
        <v>0</v>
      </c>
      <c r="O3985" t="b">
        <v>0</v>
      </c>
      <c r="P3985" t="s">
        <v>62</v>
      </c>
      <c r="Q3985">
        <v>2022</v>
      </c>
      <c r="R3985">
        <v>11</v>
      </c>
      <c r="T3985">
        <f t="shared" si="62"/>
        <v>3</v>
      </c>
      <c r="U3985" t="b">
        <v>0</v>
      </c>
    </row>
    <row r="3986" spans="1:21">
      <c r="A3986">
        <v>3984</v>
      </c>
      <c r="B3986" s="1" t="s">
        <v>709</v>
      </c>
      <c r="C3986" t="s">
        <v>7230</v>
      </c>
      <c r="D3986" s="1" t="s">
        <v>711</v>
      </c>
      <c r="E3986">
        <v>16.510000000000002</v>
      </c>
      <c r="F3986">
        <v>19.420000000000002</v>
      </c>
      <c r="G3986" t="b">
        <v>0</v>
      </c>
      <c r="H3986" s="2">
        <v>44879</v>
      </c>
      <c r="I3986" t="s">
        <v>360</v>
      </c>
      <c r="J3986" t="b">
        <v>0</v>
      </c>
      <c r="K3986">
        <v>0</v>
      </c>
      <c r="L3986">
        <v>0</v>
      </c>
      <c r="M3986">
        <v>0</v>
      </c>
      <c r="O3986" t="b">
        <v>0</v>
      </c>
      <c r="P3986" t="s">
        <v>62</v>
      </c>
      <c r="Q3986">
        <v>2022</v>
      </c>
      <c r="R3986">
        <v>11</v>
      </c>
      <c r="T3986">
        <f t="shared" si="62"/>
        <v>3</v>
      </c>
      <c r="U3986" t="b">
        <v>0</v>
      </c>
    </row>
    <row r="3987" spans="1:21">
      <c r="A3987">
        <v>3985</v>
      </c>
      <c r="B3987" s="1" t="s">
        <v>7231</v>
      </c>
      <c r="C3987" t="s">
        <v>7232</v>
      </c>
      <c r="D3987" s="1" t="s">
        <v>27779</v>
      </c>
      <c r="E3987">
        <v>30.88</v>
      </c>
      <c r="F3987">
        <v>36.33</v>
      </c>
      <c r="G3987" t="b">
        <v>0</v>
      </c>
      <c r="H3987" s="2">
        <v>44879</v>
      </c>
      <c r="I3987" t="s">
        <v>360</v>
      </c>
      <c r="J3987" t="b">
        <v>0</v>
      </c>
      <c r="K3987">
        <v>0</v>
      </c>
      <c r="L3987">
        <v>0</v>
      </c>
      <c r="M3987">
        <v>0</v>
      </c>
      <c r="O3987" t="b">
        <v>0</v>
      </c>
      <c r="P3987" t="s">
        <v>17</v>
      </c>
      <c r="Q3987">
        <v>2022</v>
      </c>
      <c r="R3987">
        <v>11</v>
      </c>
      <c r="S3987" t="s">
        <v>28023</v>
      </c>
      <c r="T3987">
        <f t="shared" si="62"/>
        <v>6</v>
      </c>
      <c r="U3987" t="b">
        <v>0</v>
      </c>
    </row>
    <row r="3988" spans="1:21">
      <c r="A3988">
        <v>3986</v>
      </c>
      <c r="B3988" s="1" t="s">
        <v>7233</v>
      </c>
      <c r="C3988" t="s">
        <v>7234</v>
      </c>
      <c r="D3988" s="1" t="s">
        <v>27779</v>
      </c>
      <c r="E3988">
        <v>15.04</v>
      </c>
      <c r="F3988">
        <v>17.7</v>
      </c>
      <c r="G3988" t="b">
        <v>0</v>
      </c>
      <c r="H3988" s="2">
        <v>44879</v>
      </c>
      <c r="I3988" t="s">
        <v>360</v>
      </c>
      <c r="J3988" t="b">
        <v>0</v>
      </c>
      <c r="K3988">
        <v>0</v>
      </c>
      <c r="L3988">
        <v>0</v>
      </c>
      <c r="M3988">
        <v>0</v>
      </c>
      <c r="O3988" t="b">
        <v>0</v>
      </c>
      <c r="P3988" t="s">
        <v>17</v>
      </c>
      <c r="Q3988">
        <v>2022</v>
      </c>
      <c r="R3988">
        <v>11</v>
      </c>
      <c r="S3988" t="s">
        <v>28023</v>
      </c>
      <c r="T3988">
        <f t="shared" si="62"/>
        <v>6</v>
      </c>
      <c r="U3988" t="b">
        <v>0</v>
      </c>
    </row>
    <row r="3989" spans="1:21">
      <c r="A3989">
        <v>3987</v>
      </c>
      <c r="B3989" s="1" t="s">
        <v>7235</v>
      </c>
      <c r="C3989" t="s">
        <v>7236</v>
      </c>
      <c r="D3989" s="1" t="s">
        <v>27779</v>
      </c>
      <c r="E3989">
        <v>15.84</v>
      </c>
      <c r="F3989">
        <v>18.63</v>
      </c>
      <c r="G3989" t="b">
        <v>0</v>
      </c>
      <c r="H3989" s="2">
        <v>44879</v>
      </c>
      <c r="I3989" t="s">
        <v>360</v>
      </c>
      <c r="J3989" t="b">
        <v>0</v>
      </c>
      <c r="K3989">
        <v>0</v>
      </c>
      <c r="L3989">
        <v>0</v>
      </c>
      <c r="M3989">
        <v>0</v>
      </c>
      <c r="O3989" t="b">
        <v>0</v>
      </c>
      <c r="P3989" t="s">
        <v>17</v>
      </c>
      <c r="Q3989">
        <v>2022</v>
      </c>
      <c r="R3989">
        <v>11</v>
      </c>
      <c r="S3989" t="s">
        <v>28023</v>
      </c>
      <c r="T3989">
        <f t="shared" si="62"/>
        <v>6</v>
      </c>
      <c r="U3989" t="b">
        <v>0</v>
      </c>
    </row>
    <row r="3990" spans="1:21">
      <c r="A3990">
        <v>3988</v>
      </c>
      <c r="B3990" s="1" t="s">
        <v>7237</v>
      </c>
      <c r="C3990" t="s">
        <v>7238</v>
      </c>
      <c r="D3990" s="1" t="s">
        <v>27779</v>
      </c>
      <c r="E3990">
        <v>15.84</v>
      </c>
      <c r="F3990">
        <v>18.63</v>
      </c>
      <c r="G3990" t="b">
        <v>0</v>
      </c>
      <c r="H3990" s="2">
        <v>44879</v>
      </c>
      <c r="I3990" t="s">
        <v>360</v>
      </c>
      <c r="J3990" t="b">
        <v>0</v>
      </c>
      <c r="K3990">
        <v>0</v>
      </c>
      <c r="L3990">
        <v>0</v>
      </c>
      <c r="M3990">
        <v>0</v>
      </c>
      <c r="O3990" t="b">
        <v>0</v>
      </c>
      <c r="P3990" t="s">
        <v>17</v>
      </c>
      <c r="Q3990">
        <v>2022</v>
      </c>
      <c r="R3990">
        <v>11</v>
      </c>
      <c r="S3990" t="s">
        <v>28023</v>
      </c>
      <c r="T3990">
        <f t="shared" si="62"/>
        <v>6</v>
      </c>
      <c r="U3990" t="b">
        <v>0</v>
      </c>
    </row>
    <row r="3991" spans="1:21">
      <c r="A3991">
        <v>3989</v>
      </c>
      <c r="B3991" s="1" t="s">
        <v>7239</v>
      </c>
      <c r="C3991" t="s">
        <v>7240</v>
      </c>
      <c r="D3991" t="s">
        <v>27489</v>
      </c>
      <c r="E3991">
        <v>16.7</v>
      </c>
      <c r="F3991">
        <v>19.649999999999999</v>
      </c>
      <c r="G3991" t="b">
        <v>0</v>
      </c>
      <c r="H3991" s="2">
        <v>44879</v>
      </c>
      <c r="I3991" t="s">
        <v>360</v>
      </c>
      <c r="J3991" t="b">
        <v>0</v>
      </c>
      <c r="K3991">
        <v>0</v>
      </c>
      <c r="L3991">
        <v>0</v>
      </c>
      <c r="M3991">
        <v>0</v>
      </c>
      <c r="O3991" t="b">
        <v>0</v>
      </c>
      <c r="P3991" t="s">
        <v>17</v>
      </c>
      <c r="Q3991">
        <v>2022</v>
      </c>
      <c r="R3991">
        <v>11</v>
      </c>
      <c r="T3991">
        <f t="shared" si="62"/>
        <v>3</v>
      </c>
      <c r="U3991" t="b">
        <v>0</v>
      </c>
    </row>
    <row r="3992" spans="1:21">
      <c r="A3992">
        <v>3990</v>
      </c>
      <c r="B3992" s="1" t="s">
        <v>1172</v>
      </c>
      <c r="C3992" t="s">
        <v>7241</v>
      </c>
      <c r="D3992" s="1" t="s">
        <v>1171</v>
      </c>
      <c r="E3992">
        <v>15.36</v>
      </c>
      <c r="F3992">
        <v>19.2</v>
      </c>
      <c r="G3992" t="b">
        <v>0</v>
      </c>
      <c r="H3992" s="2">
        <v>44879</v>
      </c>
      <c r="I3992" t="s">
        <v>360</v>
      </c>
      <c r="J3992" t="b">
        <v>0</v>
      </c>
      <c r="K3992">
        <v>0</v>
      </c>
      <c r="L3992">
        <v>0</v>
      </c>
      <c r="M3992">
        <v>0</v>
      </c>
      <c r="N3992" t="b">
        <v>1</v>
      </c>
      <c r="O3992" t="b">
        <v>0</v>
      </c>
      <c r="P3992" t="s">
        <v>17</v>
      </c>
      <c r="Q3992">
        <v>2022</v>
      </c>
      <c r="R3992">
        <v>11</v>
      </c>
      <c r="T3992">
        <f t="shared" si="62"/>
        <v>14</v>
      </c>
      <c r="U3992" t="b">
        <v>0</v>
      </c>
    </row>
    <row r="3993" spans="1:21">
      <c r="A3993">
        <v>3991</v>
      </c>
      <c r="B3993" s="1" t="s">
        <v>1178</v>
      </c>
      <c r="C3993" t="s">
        <v>7242</v>
      </c>
      <c r="D3993" s="1" t="s">
        <v>1171</v>
      </c>
      <c r="E3993">
        <v>16.170000000000002</v>
      </c>
      <c r="F3993">
        <v>20.21</v>
      </c>
      <c r="G3993" t="b">
        <v>0</v>
      </c>
      <c r="H3993" s="2">
        <v>44879</v>
      </c>
      <c r="I3993" t="s">
        <v>360</v>
      </c>
      <c r="J3993" t="b">
        <v>0</v>
      </c>
      <c r="K3993">
        <v>0</v>
      </c>
      <c r="L3993">
        <v>0</v>
      </c>
      <c r="M3993">
        <v>0</v>
      </c>
      <c r="N3993" t="b">
        <v>1</v>
      </c>
      <c r="O3993" t="b">
        <v>0</v>
      </c>
      <c r="P3993" t="s">
        <v>17</v>
      </c>
      <c r="Q3993">
        <v>2022</v>
      </c>
      <c r="R3993">
        <v>11</v>
      </c>
      <c r="T3993">
        <f t="shared" si="62"/>
        <v>14</v>
      </c>
      <c r="U3993" t="b">
        <v>0</v>
      </c>
    </row>
    <row r="3994" spans="1:21">
      <c r="A3994">
        <v>3992</v>
      </c>
      <c r="B3994" s="1" t="s">
        <v>1148</v>
      </c>
      <c r="C3994" t="s">
        <v>7243</v>
      </c>
      <c r="D3994" s="1" t="s">
        <v>1135</v>
      </c>
      <c r="E3994">
        <v>17.43</v>
      </c>
      <c r="F3994">
        <v>21.79</v>
      </c>
      <c r="G3994" t="b">
        <v>0</v>
      </c>
      <c r="H3994" s="2">
        <v>44879</v>
      </c>
      <c r="I3994" t="s">
        <v>360</v>
      </c>
      <c r="J3994" t="b">
        <v>0</v>
      </c>
      <c r="K3994">
        <v>0</v>
      </c>
      <c r="L3994">
        <v>0</v>
      </c>
      <c r="M3994">
        <v>0</v>
      </c>
      <c r="N3994" t="b">
        <v>1</v>
      </c>
      <c r="O3994" t="b">
        <v>0</v>
      </c>
      <c r="P3994" t="s">
        <v>62</v>
      </c>
      <c r="Q3994">
        <v>2022</v>
      </c>
      <c r="R3994">
        <v>11</v>
      </c>
      <c r="T3994">
        <f t="shared" si="62"/>
        <v>25</v>
      </c>
      <c r="U3994" t="b">
        <v>0</v>
      </c>
    </row>
    <row r="3995" spans="1:21">
      <c r="A3995">
        <v>3993</v>
      </c>
      <c r="B3995" s="1" t="s">
        <v>619</v>
      </c>
      <c r="C3995" t="s">
        <v>7244</v>
      </c>
      <c r="D3995" s="1" t="s">
        <v>621</v>
      </c>
      <c r="E3995">
        <v>20.350000000000001</v>
      </c>
      <c r="F3995">
        <v>23.94</v>
      </c>
      <c r="G3995" t="b">
        <v>0</v>
      </c>
      <c r="H3995" s="2">
        <v>44879</v>
      </c>
      <c r="I3995" t="s">
        <v>360</v>
      </c>
      <c r="J3995" t="b">
        <v>0</v>
      </c>
      <c r="K3995">
        <v>0</v>
      </c>
      <c r="L3995">
        <v>0</v>
      </c>
      <c r="M3995">
        <v>0</v>
      </c>
      <c r="O3995" t="b">
        <v>0</v>
      </c>
      <c r="P3995" t="s">
        <v>17</v>
      </c>
      <c r="Q3995">
        <v>2022</v>
      </c>
      <c r="R3995">
        <v>11</v>
      </c>
      <c r="T3995">
        <f t="shared" si="62"/>
        <v>3</v>
      </c>
      <c r="U3995" t="b">
        <v>0</v>
      </c>
    </row>
    <row r="3996" spans="1:21">
      <c r="A3996">
        <v>3994</v>
      </c>
      <c r="B3996" s="1" t="s">
        <v>7245</v>
      </c>
      <c r="C3996" t="s">
        <v>7246</v>
      </c>
      <c r="D3996" s="1" t="s">
        <v>27547</v>
      </c>
      <c r="E3996">
        <v>11.89</v>
      </c>
      <c r="F3996">
        <v>13.99</v>
      </c>
      <c r="G3996" t="b">
        <v>0</v>
      </c>
      <c r="H3996" s="2">
        <v>44879</v>
      </c>
      <c r="I3996" t="s">
        <v>360</v>
      </c>
      <c r="J3996" t="b">
        <v>0</v>
      </c>
      <c r="K3996">
        <v>5</v>
      </c>
      <c r="L3996">
        <v>0</v>
      </c>
      <c r="M3996">
        <v>1</v>
      </c>
      <c r="O3996" t="b">
        <v>0</v>
      </c>
      <c r="P3996" t="s">
        <v>17</v>
      </c>
      <c r="Q3996">
        <v>2022</v>
      </c>
      <c r="R3996">
        <v>11</v>
      </c>
      <c r="S3996" t="s">
        <v>28023</v>
      </c>
      <c r="T3996">
        <f t="shared" si="62"/>
        <v>15</v>
      </c>
      <c r="U3996" t="b">
        <v>0</v>
      </c>
    </row>
    <row r="3997" spans="1:21">
      <c r="A3997">
        <v>3995</v>
      </c>
      <c r="B3997" s="1" t="s">
        <v>862</v>
      </c>
      <c r="C3997" t="s">
        <v>7247</v>
      </c>
      <c r="D3997" t="s">
        <v>27400</v>
      </c>
      <c r="E3997">
        <v>11.89</v>
      </c>
      <c r="F3997">
        <v>13.99</v>
      </c>
      <c r="G3997" t="b">
        <v>0</v>
      </c>
      <c r="H3997" s="2">
        <v>44879</v>
      </c>
      <c r="I3997" t="s">
        <v>360</v>
      </c>
      <c r="J3997" t="b">
        <v>0</v>
      </c>
      <c r="K3997">
        <v>0</v>
      </c>
      <c r="L3997">
        <v>0</v>
      </c>
      <c r="M3997">
        <v>0</v>
      </c>
      <c r="O3997" t="b">
        <v>0</v>
      </c>
      <c r="P3997" t="s">
        <v>17</v>
      </c>
      <c r="Q3997">
        <v>2022</v>
      </c>
      <c r="R3997">
        <v>11</v>
      </c>
      <c r="T3997">
        <f t="shared" si="62"/>
        <v>3</v>
      </c>
      <c r="U3997" t="b">
        <v>0</v>
      </c>
    </row>
    <row r="3998" spans="1:21">
      <c r="A3998">
        <v>3996</v>
      </c>
      <c r="B3998" s="1" t="s">
        <v>7248</v>
      </c>
      <c r="C3998" t="s">
        <v>7249</v>
      </c>
      <c r="D3998" s="1" t="s">
        <v>402</v>
      </c>
      <c r="E3998">
        <v>6.62</v>
      </c>
      <c r="F3998">
        <v>7.79</v>
      </c>
      <c r="G3998" t="b">
        <v>0</v>
      </c>
      <c r="H3998" s="2">
        <v>44879</v>
      </c>
      <c r="I3998" t="s">
        <v>360</v>
      </c>
      <c r="J3998" t="b">
        <v>0</v>
      </c>
      <c r="K3998">
        <v>0</v>
      </c>
      <c r="L3998">
        <v>0</v>
      </c>
      <c r="M3998">
        <v>0</v>
      </c>
      <c r="O3998" t="b">
        <v>0</v>
      </c>
      <c r="P3998" t="s">
        <v>17</v>
      </c>
      <c r="Q3998">
        <v>2022</v>
      </c>
      <c r="R3998">
        <v>11</v>
      </c>
      <c r="T3998">
        <f t="shared" si="62"/>
        <v>90</v>
      </c>
      <c r="U3998" t="b">
        <v>0</v>
      </c>
    </row>
    <row r="3999" spans="1:21">
      <c r="A3999">
        <v>3997</v>
      </c>
      <c r="B3999" s="1" t="s">
        <v>1081</v>
      </c>
      <c r="C3999" t="s">
        <v>7250</v>
      </c>
      <c r="D3999" s="1" t="s">
        <v>1074</v>
      </c>
      <c r="E3999">
        <v>15.36</v>
      </c>
      <c r="F3999">
        <v>19.2</v>
      </c>
      <c r="G3999" t="b">
        <v>0</v>
      </c>
      <c r="H3999" s="2">
        <v>44879</v>
      </c>
      <c r="I3999" t="s">
        <v>360</v>
      </c>
      <c r="J3999" t="b">
        <v>0</v>
      </c>
      <c r="K3999">
        <v>0</v>
      </c>
      <c r="L3999">
        <v>0</v>
      </c>
      <c r="M3999">
        <v>0</v>
      </c>
      <c r="N3999" t="b">
        <v>1</v>
      </c>
      <c r="O3999" t="b">
        <v>0</v>
      </c>
      <c r="P3999" t="s">
        <v>17</v>
      </c>
      <c r="Q3999">
        <v>2022</v>
      </c>
      <c r="R3999">
        <v>11</v>
      </c>
      <c r="T3999">
        <f t="shared" si="62"/>
        <v>84</v>
      </c>
      <c r="U3999" t="b">
        <v>0</v>
      </c>
    </row>
    <row r="4000" spans="1:21">
      <c r="A4000">
        <v>3998</v>
      </c>
      <c r="B4000" s="1" t="s">
        <v>1083</v>
      </c>
      <c r="C4000" t="s">
        <v>7251</v>
      </c>
      <c r="D4000" s="1" t="s">
        <v>1074</v>
      </c>
      <c r="E4000">
        <v>16.170000000000002</v>
      </c>
      <c r="F4000">
        <v>20.21</v>
      </c>
      <c r="G4000" t="b">
        <v>0</v>
      </c>
      <c r="H4000" s="2">
        <v>44879</v>
      </c>
      <c r="I4000" t="s">
        <v>360</v>
      </c>
      <c r="J4000" t="b">
        <v>0</v>
      </c>
      <c r="K4000">
        <v>0</v>
      </c>
      <c r="L4000">
        <v>0</v>
      </c>
      <c r="M4000">
        <v>0</v>
      </c>
      <c r="N4000" t="b">
        <v>1</v>
      </c>
      <c r="O4000" t="b">
        <v>0</v>
      </c>
      <c r="P4000" t="s">
        <v>17</v>
      </c>
      <c r="Q4000">
        <v>2022</v>
      </c>
      <c r="R4000">
        <v>11</v>
      </c>
      <c r="T4000">
        <f t="shared" si="62"/>
        <v>84</v>
      </c>
      <c r="U4000" t="b">
        <v>0</v>
      </c>
    </row>
    <row r="4001" spans="1:21">
      <c r="A4001">
        <v>3999</v>
      </c>
      <c r="B4001" s="1" t="s">
        <v>7252</v>
      </c>
      <c r="C4001" t="s">
        <v>7253</v>
      </c>
      <c r="E4001">
        <v>13.24</v>
      </c>
      <c r="F4001">
        <v>15.58</v>
      </c>
      <c r="G4001" t="b">
        <v>0</v>
      </c>
      <c r="H4001" s="2">
        <v>44879</v>
      </c>
      <c r="I4001" t="s">
        <v>360</v>
      </c>
      <c r="J4001" t="b">
        <v>0</v>
      </c>
      <c r="K4001">
        <v>0</v>
      </c>
      <c r="L4001">
        <v>0</v>
      </c>
      <c r="M4001">
        <v>0</v>
      </c>
      <c r="O4001" t="b">
        <v>0</v>
      </c>
      <c r="P4001" t="s">
        <v>17</v>
      </c>
      <c r="Q4001">
        <v>2022</v>
      </c>
      <c r="R4001">
        <v>11</v>
      </c>
      <c r="S4001" t="s">
        <v>28023</v>
      </c>
      <c r="T4001">
        <f t="shared" si="62"/>
        <v>0</v>
      </c>
      <c r="U4001" t="b">
        <v>1</v>
      </c>
    </row>
    <row r="4002" spans="1:21">
      <c r="A4002">
        <v>4000</v>
      </c>
      <c r="B4002" s="1" t="s">
        <v>7254</v>
      </c>
      <c r="C4002" t="s">
        <v>7255</v>
      </c>
      <c r="E4002">
        <v>13.24</v>
      </c>
      <c r="F4002">
        <v>15.58</v>
      </c>
      <c r="G4002" t="b">
        <v>0</v>
      </c>
      <c r="H4002" s="2">
        <v>44879</v>
      </c>
      <c r="I4002" t="s">
        <v>360</v>
      </c>
      <c r="J4002" t="b">
        <v>0</v>
      </c>
      <c r="K4002">
        <v>0</v>
      </c>
      <c r="L4002">
        <v>0</v>
      </c>
      <c r="M4002">
        <v>0</v>
      </c>
      <c r="N4002" t="b">
        <v>1</v>
      </c>
      <c r="O4002" t="b">
        <v>0</v>
      </c>
      <c r="P4002" t="s">
        <v>17</v>
      </c>
      <c r="Q4002">
        <v>2022</v>
      </c>
      <c r="R4002">
        <v>11</v>
      </c>
      <c r="S4002" t="s">
        <v>28020</v>
      </c>
      <c r="T4002">
        <f t="shared" si="62"/>
        <v>0</v>
      </c>
      <c r="U4002" t="b">
        <v>1</v>
      </c>
    </row>
    <row r="4003" spans="1:21">
      <c r="A4003">
        <v>4001</v>
      </c>
      <c r="B4003" s="1" t="s">
        <v>7256</v>
      </c>
      <c r="C4003" t="s">
        <v>7257</v>
      </c>
      <c r="D4003" s="1" t="s">
        <v>407</v>
      </c>
      <c r="E4003">
        <v>32.700000000000003</v>
      </c>
      <c r="F4003">
        <v>36.33</v>
      </c>
      <c r="G4003" t="b">
        <v>0</v>
      </c>
      <c r="H4003" s="2">
        <v>44879</v>
      </c>
      <c r="I4003" t="s">
        <v>360</v>
      </c>
      <c r="J4003" t="b">
        <v>0</v>
      </c>
      <c r="O4003" t="b">
        <v>0</v>
      </c>
      <c r="P4003" t="s">
        <v>17</v>
      </c>
      <c r="Q4003">
        <v>2022</v>
      </c>
      <c r="R4003">
        <v>11</v>
      </c>
      <c r="S4003" t="s">
        <v>28022</v>
      </c>
      <c r="T4003">
        <f t="shared" si="62"/>
        <v>524</v>
      </c>
      <c r="U4003" t="b">
        <v>0</v>
      </c>
    </row>
    <row r="4004" spans="1:21">
      <c r="A4004">
        <v>4002</v>
      </c>
      <c r="B4004" s="1" t="s">
        <v>7258</v>
      </c>
      <c r="C4004" t="s">
        <v>7259</v>
      </c>
      <c r="E4004">
        <v>13.24</v>
      </c>
      <c r="F4004">
        <v>15.58</v>
      </c>
      <c r="G4004" t="b">
        <v>0</v>
      </c>
      <c r="H4004" s="2">
        <v>44879</v>
      </c>
      <c r="I4004" t="s">
        <v>360</v>
      </c>
      <c r="J4004" t="b">
        <v>0</v>
      </c>
      <c r="K4004">
        <v>0</v>
      </c>
      <c r="L4004">
        <v>0</v>
      </c>
      <c r="M4004">
        <v>0</v>
      </c>
      <c r="O4004" t="b">
        <v>0</v>
      </c>
      <c r="P4004" t="s">
        <v>17</v>
      </c>
      <c r="Q4004">
        <v>2022</v>
      </c>
      <c r="R4004">
        <v>11</v>
      </c>
      <c r="T4004">
        <f t="shared" si="62"/>
        <v>0</v>
      </c>
      <c r="U4004" t="b">
        <v>1</v>
      </c>
    </row>
    <row r="4005" spans="1:21">
      <c r="A4005">
        <v>4003</v>
      </c>
      <c r="B4005" s="1" t="s">
        <v>7260</v>
      </c>
      <c r="C4005" t="s">
        <v>7261</v>
      </c>
      <c r="D4005" s="1" t="s">
        <v>1118</v>
      </c>
      <c r="E4005">
        <v>12.59</v>
      </c>
      <c r="F4005">
        <v>13.99</v>
      </c>
      <c r="G4005" t="b">
        <v>0</v>
      </c>
      <c r="H4005" s="2">
        <v>44879</v>
      </c>
      <c r="I4005" t="s">
        <v>360</v>
      </c>
      <c r="J4005" t="b">
        <v>0</v>
      </c>
      <c r="K4005">
        <v>0</v>
      </c>
      <c r="L4005">
        <v>0</v>
      </c>
      <c r="M4005">
        <v>0</v>
      </c>
      <c r="O4005" t="b">
        <v>0</v>
      </c>
      <c r="P4005" t="s">
        <v>17</v>
      </c>
      <c r="Q4005">
        <v>2022</v>
      </c>
      <c r="R4005">
        <v>11</v>
      </c>
      <c r="S4005" t="s">
        <v>28023</v>
      </c>
      <c r="T4005">
        <f t="shared" si="62"/>
        <v>58</v>
      </c>
      <c r="U4005" t="b">
        <v>0</v>
      </c>
    </row>
    <row r="4006" spans="1:21">
      <c r="A4006">
        <v>4004</v>
      </c>
      <c r="B4006" s="1" t="s">
        <v>7262</v>
      </c>
      <c r="C4006" t="s">
        <v>7263</v>
      </c>
      <c r="D4006" t="s">
        <v>27500</v>
      </c>
      <c r="E4006">
        <v>32.19</v>
      </c>
      <c r="F4006">
        <v>37.869999999999997</v>
      </c>
      <c r="G4006" t="b">
        <v>0</v>
      </c>
      <c r="H4006" s="2">
        <v>44879</v>
      </c>
      <c r="I4006" t="s">
        <v>360</v>
      </c>
      <c r="J4006" t="b">
        <v>0</v>
      </c>
      <c r="K4006">
        <v>0</v>
      </c>
      <c r="L4006">
        <v>0</v>
      </c>
      <c r="M4006">
        <v>0</v>
      </c>
      <c r="O4006" t="b">
        <v>0</v>
      </c>
      <c r="P4006" t="s">
        <v>17</v>
      </c>
      <c r="Q4006">
        <v>2022</v>
      </c>
      <c r="R4006">
        <v>11</v>
      </c>
      <c r="S4006" t="s">
        <v>28023</v>
      </c>
      <c r="T4006">
        <f t="shared" si="62"/>
        <v>18</v>
      </c>
      <c r="U4006" t="b">
        <v>0</v>
      </c>
    </row>
    <row r="4007" spans="1:21">
      <c r="A4007">
        <v>4005</v>
      </c>
      <c r="B4007" s="1" t="s">
        <v>7264</v>
      </c>
      <c r="C4007" t="s">
        <v>7265</v>
      </c>
      <c r="D4007" t="s">
        <v>27500</v>
      </c>
      <c r="E4007">
        <v>15.68</v>
      </c>
      <c r="F4007">
        <v>18.45</v>
      </c>
      <c r="G4007" t="b">
        <v>0</v>
      </c>
      <c r="H4007" s="2">
        <v>44879</v>
      </c>
      <c r="I4007" t="s">
        <v>360</v>
      </c>
      <c r="J4007" t="b">
        <v>0</v>
      </c>
      <c r="K4007">
        <v>0</v>
      </c>
      <c r="L4007">
        <v>0</v>
      </c>
      <c r="M4007">
        <v>0</v>
      </c>
      <c r="O4007" t="b">
        <v>0</v>
      </c>
      <c r="P4007" t="s">
        <v>17</v>
      </c>
      <c r="Q4007">
        <v>2022</v>
      </c>
      <c r="R4007">
        <v>11</v>
      </c>
      <c r="S4007" t="s">
        <v>28023</v>
      </c>
      <c r="T4007">
        <f t="shared" si="62"/>
        <v>18</v>
      </c>
      <c r="U4007" t="b">
        <v>0</v>
      </c>
    </row>
    <row r="4008" spans="1:21">
      <c r="A4008">
        <v>4006</v>
      </c>
      <c r="B4008" s="1" t="s">
        <v>7266</v>
      </c>
      <c r="C4008" t="s">
        <v>7267</v>
      </c>
      <c r="D4008" t="s">
        <v>27500</v>
      </c>
      <c r="E4008">
        <v>16.510000000000002</v>
      </c>
      <c r="F4008">
        <v>19.420000000000002</v>
      </c>
      <c r="G4008" t="b">
        <v>0</v>
      </c>
      <c r="H4008" s="2">
        <v>44879</v>
      </c>
      <c r="I4008" t="s">
        <v>360</v>
      </c>
      <c r="J4008" t="b">
        <v>0</v>
      </c>
      <c r="K4008">
        <v>0</v>
      </c>
      <c r="L4008">
        <v>0</v>
      </c>
      <c r="M4008">
        <v>0</v>
      </c>
      <c r="O4008" t="b">
        <v>0</v>
      </c>
      <c r="P4008" t="s">
        <v>17</v>
      </c>
      <c r="Q4008">
        <v>2022</v>
      </c>
      <c r="R4008">
        <v>11</v>
      </c>
      <c r="S4008" t="s">
        <v>28023</v>
      </c>
      <c r="T4008">
        <f t="shared" si="62"/>
        <v>18</v>
      </c>
      <c r="U4008" t="b">
        <v>0</v>
      </c>
    </row>
    <row r="4009" spans="1:21">
      <c r="A4009">
        <v>4007</v>
      </c>
      <c r="B4009" s="1" t="s">
        <v>7268</v>
      </c>
      <c r="C4009" t="s">
        <v>7269</v>
      </c>
      <c r="D4009" t="s">
        <v>27500</v>
      </c>
      <c r="E4009">
        <v>16.510000000000002</v>
      </c>
      <c r="F4009">
        <v>19.420000000000002</v>
      </c>
      <c r="G4009" t="b">
        <v>0</v>
      </c>
      <c r="H4009" s="2">
        <v>44879</v>
      </c>
      <c r="I4009" t="s">
        <v>360</v>
      </c>
      <c r="J4009" t="b">
        <v>0</v>
      </c>
      <c r="K4009">
        <v>0</v>
      </c>
      <c r="L4009">
        <v>0</v>
      </c>
      <c r="M4009">
        <v>0</v>
      </c>
      <c r="O4009" t="b">
        <v>0</v>
      </c>
      <c r="P4009" t="s">
        <v>17</v>
      </c>
      <c r="Q4009">
        <v>2022</v>
      </c>
      <c r="R4009">
        <v>11</v>
      </c>
      <c r="S4009" t="s">
        <v>28023</v>
      </c>
      <c r="T4009">
        <f t="shared" si="62"/>
        <v>18</v>
      </c>
      <c r="U4009" t="b">
        <v>0</v>
      </c>
    </row>
    <row r="4010" spans="1:21">
      <c r="A4010">
        <v>4008</v>
      </c>
      <c r="B4010" s="1" t="s">
        <v>7270</v>
      </c>
      <c r="C4010" t="s">
        <v>7271</v>
      </c>
      <c r="E4010">
        <v>10.56</v>
      </c>
      <c r="F4010">
        <v>12.42</v>
      </c>
      <c r="G4010" t="b">
        <v>0</v>
      </c>
      <c r="H4010" s="2">
        <v>44879</v>
      </c>
      <c r="I4010" t="s">
        <v>360</v>
      </c>
      <c r="J4010" t="b">
        <v>0</v>
      </c>
      <c r="K4010">
        <v>0</v>
      </c>
      <c r="L4010">
        <v>0</v>
      </c>
      <c r="M4010">
        <v>0</v>
      </c>
      <c r="O4010" t="b">
        <v>0</v>
      </c>
      <c r="P4010" t="s">
        <v>17</v>
      </c>
      <c r="Q4010">
        <v>2022</v>
      </c>
      <c r="R4010">
        <v>11</v>
      </c>
      <c r="T4010">
        <f t="shared" si="62"/>
        <v>0</v>
      </c>
      <c r="U4010" t="b">
        <v>1</v>
      </c>
    </row>
    <row r="4011" spans="1:21">
      <c r="A4011">
        <v>4009</v>
      </c>
      <c r="B4011" s="1" t="s">
        <v>27531</v>
      </c>
      <c r="C4011" t="s">
        <v>7272</v>
      </c>
      <c r="D4011" t="s">
        <v>27532</v>
      </c>
      <c r="E4011">
        <v>17.760000000000002</v>
      </c>
      <c r="F4011">
        <v>20.89</v>
      </c>
      <c r="G4011" t="b">
        <v>0</v>
      </c>
      <c r="H4011" s="2">
        <v>44879</v>
      </c>
      <c r="I4011" t="s">
        <v>360</v>
      </c>
      <c r="J4011" t="b">
        <v>0</v>
      </c>
      <c r="O4011" t="b">
        <v>0</v>
      </c>
      <c r="P4011" t="s">
        <v>17</v>
      </c>
      <c r="Q4011">
        <v>2022</v>
      </c>
      <c r="R4011">
        <v>11</v>
      </c>
      <c r="S4011" t="s">
        <v>28023</v>
      </c>
      <c r="T4011">
        <f t="shared" si="62"/>
        <v>6</v>
      </c>
      <c r="U4011" t="b">
        <v>0</v>
      </c>
    </row>
    <row r="4012" spans="1:21">
      <c r="A4012">
        <v>4010</v>
      </c>
      <c r="B4012" s="1" t="s">
        <v>625</v>
      </c>
      <c r="C4012" t="s">
        <v>7273</v>
      </c>
      <c r="D4012" s="1" t="s">
        <v>624</v>
      </c>
      <c r="E4012">
        <v>10.56</v>
      </c>
      <c r="F4012">
        <v>12.42</v>
      </c>
      <c r="G4012" t="b">
        <v>0</v>
      </c>
      <c r="H4012" s="2">
        <v>44879</v>
      </c>
      <c r="I4012" t="s">
        <v>360</v>
      </c>
      <c r="J4012" t="b">
        <v>0</v>
      </c>
      <c r="K4012">
        <v>0</v>
      </c>
      <c r="L4012">
        <v>0</v>
      </c>
      <c r="M4012">
        <v>0</v>
      </c>
      <c r="O4012" t="b">
        <v>0</v>
      </c>
      <c r="P4012" t="s">
        <v>17</v>
      </c>
      <c r="Q4012">
        <v>2022</v>
      </c>
      <c r="R4012">
        <v>11</v>
      </c>
      <c r="T4012">
        <f t="shared" si="62"/>
        <v>40</v>
      </c>
      <c r="U4012" t="b">
        <v>0</v>
      </c>
    </row>
    <row r="4013" spans="1:21">
      <c r="A4013">
        <v>4011</v>
      </c>
      <c r="B4013" s="1" t="s">
        <v>7274</v>
      </c>
      <c r="C4013" t="s">
        <v>7275</v>
      </c>
      <c r="D4013" t="s">
        <v>28046</v>
      </c>
      <c r="E4013">
        <v>17.18</v>
      </c>
      <c r="F4013">
        <v>20.21</v>
      </c>
      <c r="G4013" t="b">
        <v>0</v>
      </c>
      <c r="H4013" s="2">
        <v>44879</v>
      </c>
      <c r="I4013" t="s">
        <v>360</v>
      </c>
      <c r="J4013" t="b">
        <v>0</v>
      </c>
      <c r="K4013">
        <v>0</v>
      </c>
      <c r="L4013">
        <v>0</v>
      </c>
      <c r="M4013">
        <v>0</v>
      </c>
      <c r="O4013" t="b">
        <v>0</v>
      </c>
      <c r="P4013" t="s">
        <v>17</v>
      </c>
      <c r="Q4013">
        <v>2022</v>
      </c>
      <c r="R4013">
        <v>11</v>
      </c>
      <c r="T4013">
        <f t="shared" si="62"/>
        <v>2</v>
      </c>
      <c r="U4013" t="b">
        <v>0</v>
      </c>
    </row>
    <row r="4014" spans="1:21">
      <c r="A4014">
        <v>4012</v>
      </c>
      <c r="B4014" s="1" t="s">
        <v>967</v>
      </c>
      <c r="C4014" t="s">
        <v>7276</v>
      </c>
      <c r="D4014" s="1" t="s">
        <v>27626</v>
      </c>
      <c r="E4014">
        <v>33.5</v>
      </c>
      <c r="F4014">
        <v>39.409999999999997</v>
      </c>
      <c r="G4014" t="b">
        <v>0</v>
      </c>
      <c r="H4014" s="2">
        <v>44879</v>
      </c>
      <c r="I4014" t="s">
        <v>360</v>
      </c>
      <c r="J4014" t="b">
        <v>0</v>
      </c>
      <c r="K4014">
        <v>0</v>
      </c>
      <c r="L4014">
        <v>0</v>
      </c>
      <c r="M4014">
        <v>0</v>
      </c>
      <c r="O4014" t="b">
        <v>0</v>
      </c>
      <c r="P4014" t="s">
        <v>17</v>
      </c>
      <c r="Q4014">
        <v>2022</v>
      </c>
      <c r="R4014">
        <v>11</v>
      </c>
      <c r="S4014" t="s">
        <v>28023</v>
      </c>
      <c r="T4014">
        <f t="shared" si="62"/>
        <v>220</v>
      </c>
      <c r="U4014" t="b">
        <v>0</v>
      </c>
    </row>
    <row r="4015" spans="1:21">
      <c r="A4015">
        <v>4013</v>
      </c>
      <c r="B4015" s="1" t="s">
        <v>975</v>
      </c>
      <c r="C4015" t="s">
        <v>7277</v>
      </c>
      <c r="D4015" s="1" t="s">
        <v>27626</v>
      </c>
      <c r="E4015">
        <v>16.32</v>
      </c>
      <c r="F4015">
        <v>19.2</v>
      </c>
      <c r="G4015" t="b">
        <v>0</v>
      </c>
      <c r="H4015" s="2">
        <v>44879</v>
      </c>
      <c r="I4015" t="s">
        <v>360</v>
      </c>
      <c r="J4015" t="b">
        <v>0</v>
      </c>
      <c r="K4015">
        <v>0</v>
      </c>
      <c r="L4015">
        <v>0</v>
      </c>
      <c r="M4015">
        <v>0</v>
      </c>
      <c r="O4015" t="b">
        <v>0</v>
      </c>
      <c r="P4015" t="s">
        <v>17</v>
      </c>
      <c r="Q4015">
        <v>2022</v>
      </c>
      <c r="R4015">
        <v>11</v>
      </c>
      <c r="S4015" t="s">
        <v>28023</v>
      </c>
      <c r="T4015">
        <f t="shared" si="62"/>
        <v>220</v>
      </c>
      <c r="U4015" t="b">
        <v>0</v>
      </c>
    </row>
    <row r="4016" spans="1:21">
      <c r="A4016">
        <v>4014</v>
      </c>
      <c r="B4016" s="1" t="s">
        <v>973</v>
      </c>
      <c r="C4016" t="s">
        <v>7278</v>
      </c>
      <c r="D4016" s="1" t="s">
        <v>27626</v>
      </c>
      <c r="E4016">
        <v>17.18</v>
      </c>
      <c r="F4016">
        <v>20.21</v>
      </c>
      <c r="G4016" t="b">
        <v>0</v>
      </c>
      <c r="H4016" s="2">
        <v>44879</v>
      </c>
      <c r="I4016" t="s">
        <v>360</v>
      </c>
      <c r="J4016" t="b">
        <v>0</v>
      </c>
      <c r="K4016">
        <v>0</v>
      </c>
      <c r="L4016">
        <v>0</v>
      </c>
      <c r="M4016">
        <v>0</v>
      </c>
      <c r="O4016" t="b">
        <v>0</v>
      </c>
      <c r="P4016" t="s">
        <v>17</v>
      </c>
      <c r="Q4016">
        <v>2022</v>
      </c>
      <c r="R4016">
        <v>11</v>
      </c>
      <c r="S4016" t="s">
        <v>28023</v>
      </c>
      <c r="T4016">
        <f t="shared" si="62"/>
        <v>220</v>
      </c>
      <c r="U4016" t="b">
        <v>0</v>
      </c>
    </row>
    <row r="4017" spans="1:21">
      <c r="A4017">
        <v>4015</v>
      </c>
      <c r="B4017" s="1" t="s">
        <v>969</v>
      </c>
      <c r="C4017" t="s">
        <v>7279</v>
      </c>
      <c r="D4017" s="1" t="s">
        <v>27626</v>
      </c>
      <c r="E4017">
        <v>17.18</v>
      </c>
      <c r="F4017">
        <v>20.21</v>
      </c>
      <c r="G4017" t="b">
        <v>0</v>
      </c>
      <c r="H4017" s="2">
        <v>44879</v>
      </c>
      <c r="I4017" t="s">
        <v>360</v>
      </c>
      <c r="J4017" t="b">
        <v>0</v>
      </c>
      <c r="K4017">
        <v>0</v>
      </c>
      <c r="L4017">
        <v>0</v>
      </c>
      <c r="M4017">
        <v>0</v>
      </c>
      <c r="O4017" t="b">
        <v>0</v>
      </c>
      <c r="P4017" t="s">
        <v>17</v>
      </c>
      <c r="Q4017">
        <v>2022</v>
      </c>
      <c r="R4017">
        <v>11</v>
      </c>
      <c r="S4017" t="s">
        <v>28023</v>
      </c>
      <c r="T4017">
        <f t="shared" si="62"/>
        <v>220</v>
      </c>
      <c r="U4017" t="b">
        <v>0</v>
      </c>
    </row>
    <row r="4018" spans="1:21">
      <c r="A4018">
        <v>4016</v>
      </c>
      <c r="B4018" s="1" t="s">
        <v>7280</v>
      </c>
      <c r="C4018" t="s">
        <v>7281</v>
      </c>
      <c r="E4018">
        <v>16.8</v>
      </c>
      <c r="F4018">
        <v>19.760000000000002</v>
      </c>
      <c r="G4018" t="b">
        <v>0</v>
      </c>
      <c r="H4018" s="2">
        <v>44879</v>
      </c>
      <c r="I4018" t="s">
        <v>360</v>
      </c>
      <c r="J4018" t="b">
        <v>0</v>
      </c>
      <c r="K4018">
        <v>0</v>
      </c>
      <c r="L4018">
        <v>0</v>
      </c>
      <c r="M4018">
        <v>0</v>
      </c>
      <c r="O4018" t="b">
        <v>0</v>
      </c>
      <c r="P4018" t="s">
        <v>17</v>
      </c>
      <c r="Q4018">
        <v>2022</v>
      </c>
      <c r="R4018">
        <v>11</v>
      </c>
      <c r="T4018">
        <f t="shared" si="62"/>
        <v>0</v>
      </c>
      <c r="U4018" t="b">
        <v>1</v>
      </c>
    </row>
    <row r="4019" spans="1:21">
      <c r="A4019">
        <v>4017</v>
      </c>
      <c r="B4019" s="1" t="s">
        <v>821</v>
      </c>
      <c r="C4019" t="s">
        <v>7282</v>
      </c>
      <c r="D4019" s="1" t="s">
        <v>820</v>
      </c>
      <c r="E4019">
        <v>16.77</v>
      </c>
      <c r="F4019">
        <v>18.63</v>
      </c>
      <c r="G4019" t="b">
        <v>0</v>
      </c>
      <c r="H4019" s="2">
        <v>44879</v>
      </c>
      <c r="I4019" t="s">
        <v>360</v>
      </c>
      <c r="J4019" t="b">
        <v>0</v>
      </c>
      <c r="K4019">
        <v>0</v>
      </c>
      <c r="L4019">
        <v>0</v>
      </c>
      <c r="M4019">
        <v>0</v>
      </c>
      <c r="O4019" t="b">
        <v>0</v>
      </c>
      <c r="P4019" t="s">
        <v>17</v>
      </c>
      <c r="Q4019">
        <v>2022</v>
      </c>
      <c r="R4019">
        <v>11</v>
      </c>
      <c r="S4019" t="s">
        <v>28023</v>
      </c>
      <c r="T4019">
        <f t="shared" si="62"/>
        <v>68</v>
      </c>
      <c r="U4019" t="b">
        <v>0</v>
      </c>
    </row>
    <row r="4020" spans="1:21">
      <c r="A4020">
        <v>4018</v>
      </c>
      <c r="B4020" s="1" t="s">
        <v>7283</v>
      </c>
      <c r="C4020" t="s">
        <v>7284</v>
      </c>
      <c r="D4020" t="s">
        <v>27501</v>
      </c>
      <c r="E4020">
        <v>23.59</v>
      </c>
      <c r="F4020">
        <v>27.75</v>
      </c>
      <c r="G4020" t="b">
        <v>0</v>
      </c>
      <c r="H4020" s="2">
        <v>44879</v>
      </c>
      <c r="I4020" t="s">
        <v>360</v>
      </c>
      <c r="J4020" t="b">
        <v>0</v>
      </c>
      <c r="K4020">
        <v>0</v>
      </c>
      <c r="L4020">
        <v>0</v>
      </c>
      <c r="M4020">
        <v>0</v>
      </c>
      <c r="O4020" t="b">
        <v>0</v>
      </c>
      <c r="P4020" t="s">
        <v>17</v>
      </c>
      <c r="Q4020">
        <v>2022</v>
      </c>
      <c r="R4020">
        <v>11</v>
      </c>
      <c r="S4020" t="s">
        <v>28023</v>
      </c>
      <c r="T4020">
        <f t="shared" si="62"/>
        <v>9</v>
      </c>
      <c r="U4020" t="b">
        <v>0</v>
      </c>
    </row>
    <row r="4021" spans="1:21">
      <c r="A4021">
        <v>4019</v>
      </c>
      <c r="B4021" s="1" t="s">
        <v>7285</v>
      </c>
      <c r="C4021" t="s">
        <v>7286</v>
      </c>
      <c r="D4021" t="s">
        <v>27501</v>
      </c>
      <c r="E4021">
        <v>12.1</v>
      </c>
      <c r="F4021">
        <v>14.23</v>
      </c>
      <c r="G4021" t="b">
        <v>0</v>
      </c>
      <c r="H4021" s="2">
        <v>44879</v>
      </c>
      <c r="I4021" t="s">
        <v>360</v>
      </c>
      <c r="J4021" t="b">
        <v>0</v>
      </c>
      <c r="K4021">
        <v>5</v>
      </c>
      <c r="L4021">
        <v>0</v>
      </c>
      <c r="M4021">
        <v>1</v>
      </c>
      <c r="O4021" t="b">
        <v>0</v>
      </c>
      <c r="P4021" t="s">
        <v>17</v>
      </c>
      <c r="Q4021">
        <v>2022</v>
      </c>
      <c r="R4021">
        <v>11</v>
      </c>
      <c r="S4021" t="s">
        <v>28023</v>
      </c>
      <c r="T4021">
        <f t="shared" si="62"/>
        <v>9</v>
      </c>
      <c r="U4021" t="b">
        <v>0</v>
      </c>
    </row>
    <row r="4022" spans="1:21">
      <c r="A4022">
        <v>4020</v>
      </c>
      <c r="B4022" s="1" t="s">
        <v>508</v>
      </c>
      <c r="C4022" t="s">
        <v>7287</v>
      </c>
      <c r="D4022" s="1" t="s">
        <v>503</v>
      </c>
      <c r="E4022">
        <v>16.510000000000002</v>
      </c>
      <c r="F4022">
        <v>19.420000000000002</v>
      </c>
      <c r="G4022" t="b">
        <v>0</v>
      </c>
      <c r="H4022" s="2">
        <v>44879</v>
      </c>
      <c r="I4022" t="s">
        <v>360</v>
      </c>
      <c r="J4022" t="b">
        <v>0</v>
      </c>
      <c r="K4022">
        <v>0</v>
      </c>
      <c r="L4022">
        <v>0</v>
      </c>
      <c r="M4022">
        <v>0</v>
      </c>
      <c r="O4022" t="b">
        <v>0</v>
      </c>
      <c r="P4022" t="s">
        <v>62</v>
      </c>
      <c r="Q4022">
        <v>2022</v>
      </c>
      <c r="R4022">
        <v>11</v>
      </c>
      <c r="T4022">
        <f t="shared" si="62"/>
        <v>14</v>
      </c>
      <c r="U4022" t="b">
        <v>0</v>
      </c>
    </row>
    <row r="4023" spans="1:21">
      <c r="A4023">
        <v>4021</v>
      </c>
      <c r="B4023" s="1" t="s">
        <v>629</v>
      </c>
      <c r="C4023" t="s">
        <v>7288</v>
      </c>
      <c r="D4023" s="1" t="s">
        <v>624</v>
      </c>
      <c r="E4023">
        <v>15.84</v>
      </c>
      <c r="F4023">
        <v>18.63</v>
      </c>
      <c r="G4023" t="b">
        <v>0</v>
      </c>
      <c r="H4023" s="2">
        <v>44879</v>
      </c>
      <c r="I4023" t="s">
        <v>360</v>
      </c>
      <c r="J4023" t="b">
        <v>0</v>
      </c>
      <c r="K4023">
        <v>0</v>
      </c>
      <c r="L4023">
        <v>0</v>
      </c>
      <c r="M4023">
        <v>0</v>
      </c>
      <c r="O4023" t="b">
        <v>0</v>
      </c>
      <c r="P4023" t="s">
        <v>17</v>
      </c>
      <c r="Q4023">
        <v>2022</v>
      </c>
      <c r="R4023">
        <v>11</v>
      </c>
      <c r="S4023" t="s">
        <v>28027</v>
      </c>
      <c r="T4023">
        <f t="shared" si="62"/>
        <v>40</v>
      </c>
      <c r="U4023" t="b">
        <v>0</v>
      </c>
    </row>
    <row r="4024" spans="1:21">
      <c r="A4024">
        <v>4022</v>
      </c>
      <c r="B4024" s="1" t="s">
        <v>633</v>
      </c>
      <c r="C4024" t="s">
        <v>7289</v>
      </c>
      <c r="D4024" s="1" t="s">
        <v>624</v>
      </c>
      <c r="E4024">
        <v>15.84</v>
      </c>
      <c r="F4024">
        <v>18.63</v>
      </c>
      <c r="G4024" t="b">
        <v>0</v>
      </c>
      <c r="H4024" s="2">
        <v>44879</v>
      </c>
      <c r="I4024" t="s">
        <v>360</v>
      </c>
      <c r="J4024" t="b">
        <v>0</v>
      </c>
      <c r="K4024">
        <v>0</v>
      </c>
      <c r="L4024">
        <v>0</v>
      </c>
      <c r="M4024">
        <v>0</v>
      </c>
      <c r="O4024" t="b">
        <v>0</v>
      </c>
      <c r="P4024" t="s">
        <v>17</v>
      </c>
      <c r="Q4024">
        <v>2022</v>
      </c>
      <c r="R4024">
        <v>11</v>
      </c>
      <c r="S4024" t="s">
        <v>28027</v>
      </c>
      <c r="T4024">
        <f t="shared" si="62"/>
        <v>40</v>
      </c>
      <c r="U4024" t="b">
        <v>0</v>
      </c>
    </row>
    <row r="4025" spans="1:21">
      <c r="A4025">
        <v>4023</v>
      </c>
      <c r="B4025" s="1" t="s">
        <v>829</v>
      </c>
      <c r="C4025" t="s">
        <v>7290</v>
      </c>
      <c r="D4025" s="1" t="s">
        <v>28044</v>
      </c>
      <c r="E4025">
        <v>13.15</v>
      </c>
      <c r="F4025">
        <v>15.47</v>
      </c>
      <c r="G4025" t="b">
        <v>0</v>
      </c>
      <c r="H4025" s="2">
        <v>44879</v>
      </c>
      <c r="I4025" t="s">
        <v>360</v>
      </c>
      <c r="J4025" t="b">
        <v>0</v>
      </c>
      <c r="K4025">
        <v>0</v>
      </c>
      <c r="L4025">
        <v>0</v>
      </c>
      <c r="M4025">
        <v>0</v>
      </c>
      <c r="O4025" t="b">
        <v>0</v>
      </c>
      <c r="P4025" t="s">
        <v>17</v>
      </c>
      <c r="Q4025">
        <v>2022</v>
      </c>
      <c r="R4025">
        <v>11</v>
      </c>
      <c r="T4025">
        <f t="shared" si="62"/>
        <v>3</v>
      </c>
      <c r="U4025" t="b">
        <v>0</v>
      </c>
    </row>
    <row r="4026" spans="1:21">
      <c r="A4026">
        <v>4024</v>
      </c>
      <c r="B4026" s="1" t="s">
        <v>7291</v>
      </c>
      <c r="C4026" t="s">
        <v>7292</v>
      </c>
      <c r="D4026" s="1" t="s">
        <v>546</v>
      </c>
      <c r="E4026">
        <v>11.89</v>
      </c>
      <c r="F4026">
        <v>13.21</v>
      </c>
      <c r="G4026" t="b">
        <v>0</v>
      </c>
      <c r="H4026" s="2">
        <v>44879</v>
      </c>
      <c r="I4026" t="s">
        <v>360</v>
      </c>
      <c r="J4026" t="b">
        <v>0</v>
      </c>
      <c r="K4026">
        <v>0</v>
      </c>
      <c r="L4026">
        <v>0</v>
      </c>
      <c r="M4026">
        <v>0</v>
      </c>
      <c r="O4026" t="b">
        <v>0</v>
      </c>
      <c r="P4026" t="s">
        <v>27507</v>
      </c>
      <c r="Q4026">
        <v>2022</v>
      </c>
      <c r="R4026">
        <v>11</v>
      </c>
      <c r="S4026" t="s">
        <v>27507</v>
      </c>
      <c r="T4026">
        <f t="shared" si="62"/>
        <v>440</v>
      </c>
      <c r="U4026" t="b">
        <v>0</v>
      </c>
    </row>
    <row r="4027" spans="1:21">
      <c r="A4027">
        <v>4025</v>
      </c>
      <c r="B4027" s="1" t="s">
        <v>7293</v>
      </c>
      <c r="C4027" t="s">
        <v>7294</v>
      </c>
      <c r="D4027" t="s">
        <v>27502</v>
      </c>
      <c r="E4027">
        <v>14.5</v>
      </c>
      <c r="F4027">
        <v>17.059999999999999</v>
      </c>
      <c r="G4027" t="b">
        <v>0</v>
      </c>
      <c r="H4027" s="2">
        <v>44879</v>
      </c>
      <c r="I4027" t="s">
        <v>360</v>
      </c>
      <c r="J4027" t="b">
        <v>0</v>
      </c>
      <c r="K4027">
        <v>0</v>
      </c>
      <c r="L4027">
        <v>0</v>
      </c>
      <c r="M4027">
        <v>0</v>
      </c>
      <c r="O4027" t="b">
        <v>0</v>
      </c>
      <c r="P4027" t="s">
        <v>17</v>
      </c>
      <c r="Q4027">
        <v>2022</v>
      </c>
      <c r="R4027">
        <v>11</v>
      </c>
      <c r="S4027" t="s">
        <v>28023</v>
      </c>
      <c r="T4027">
        <f t="shared" si="62"/>
        <v>9</v>
      </c>
      <c r="U4027" t="b">
        <v>0</v>
      </c>
    </row>
    <row r="4028" spans="1:21">
      <c r="A4028">
        <v>4026</v>
      </c>
      <c r="B4028" s="1" t="s">
        <v>7295</v>
      </c>
      <c r="C4028" t="s">
        <v>7296</v>
      </c>
      <c r="D4028" t="s">
        <v>27502</v>
      </c>
      <c r="E4028">
        <v>29.77</v>
      </c>
      <c r="F4028">
        <v>35.020000000000003</v>
      </c>
      <c r="G4028" t="b">
        <v>0</v>
      </c>
      <c r="H4028" s="2">
        <v>44879</v>
      </c>
      <c r="I4028" t="s">
        <v>360</v>
      </c>
      <c r="J4028" t="b">
        <v>0</v>
      </c>
      <c r="K4028">
        <v>0</v>
      </c>
      <c r="L4028">
        <v>0</v>
      </c>
      <c r="M4028">
        <v>0</v>
      </c>
      <c r="O4028" t="b">
        <v>0</v>
      </c>
      <c r="P4028" t="s">
        <v>17</v>
      </c>
      <c r="Q4028">
        <v>2022</v>
      </c>
      <c r="R4028">
        <v>11</v>
      </c>
      <c r="S4028" t="s">
        <v>28023</v>
      </c>
      <c r="T4028">
        <f t="shared" si="62"/>
        <v>9</v>
      </c>
      <c r="U4028" t="b">
        <v>0</v>
      </c>
    </row>
    <row r="4029" spans="1:21">
      <c r="A4029">
        <v>4027</v>
      </c>
      <c r="B4029" s="1" t="s">
        <v>7297</v>
      </c>
      <c r="C4029" t="s">
        <v>7298</v>
      </c>
      <c r="D4029" t="s">
        <v>27501</v>
      </c>
      <c r="E4029">
        <v>11.49</v>
      </c>
      <c r="F4029">
        <v>13.52</v>
      </c>
      <c r="G4029" t="b">
        <v>0</v>
      </c>
      <c r="H4029" s="2">
        <v>44879</v>
      </c>
      <c r="I4029" t="s">
        <v>360</v>
      </c>
      <c r="J4029" t="b">
        <v>0</v>
      </c>
      <c r="K4029">
        <v>0</v>
      </c>
      <c r="L4029">
        <v>0</v>
      </c>
      <c r="M4029">
        <v>0</v>
      </c>
      <c r="O4029" t="b">
        <v>0</v>
      </c>
      <c r="P4029" t="s">
        <v>17</v>
      </c>
      <c r="Q4029">
        <v>2022</v>
      </c>
      <c r="R4029">
        <v>11</v>
      </c>
      <c r="S4029" t="s">
        <v>28023</v>
      </c>
      <c r="T4029">
        <f t="shared" si="62"/>
        <v>9</v>
      </c>
      <c r="U4029" t="b">
        <v>0</v>
      </c>
    </row>
    <row r="4030" spans="1:21">
      <c r="A4030">
        <v>4028</v>
      </c>
      <c r="B4030" s="1" t="s">
        <v>7299</v>
      </c>
      <c r="C4030" t="s">
        <v>7300</v>
      </c>
      <c r="D4030" t="s">
        <v>27503</v>
      </c>
      <c r="E4030">
        <v>11.23</v>
      </c>
      <c r="F4030">
        <v>13.21</v>
      </c>
      <c r="G4030" t="b">
        <v>0</v>
      </c>
      <c r="H4030" s="2">
        <v>44879</v>
      </c>
      <c r="I4030" t="s">
        <v>360</v>
      </c>
      <c r="J4030" t="b">
        <v>0</v>
      </c>
      <c r="O4030" t="b">
        <v>0</v>
      </c>
      <c r="P4030" t="s">
        <v>17</v>
      </c>
      <c r="Q4030">
        <v>2022</v>
      </c>
      <c r="R4030">
        <v>11</v>
      </c>
      <c r="S4030" t="s">
        <v>28023</v>
      </c>
      <c r="T4030">
        <f t="shared" si="62"/>
        <v>2</v>
      </c>
      <c r="U4030" t="b">
        <v>0</v>
      </c>
    </row>
    <row r="4031" spans="1:21">
      <c r="A4031">
        <v>4029</v>
      </c>
      <c r="B4031" s="1" t="s">
        <v>7301</v>
      </c>
      <c r="C4031" t="s">
        <v>7302</v>
      </c>
      <c r="D4031" t="s">
        <v>27480</v>
      </c>
      <c r="E4031">
        <v>10.56</v>
      </c>
      <c r="F4031">
        <v>12.42</v>
      </c>
      <c r="G4031" t="b">
        <v>0</v>
      </c>
      <c r="H4031" s="2">
        <v>44879</v>
      </c>
      <c r="I4031" t="s">
        <v>360</v>
      </c>
      <c r="J4031" t="b">
        <v>0</v>
      </c>
      <c r="O4031" t="b">
        <v>0</v>
      </c>
      <c r="P4031" t="s">
        <v>17</v>
      </c>
      <c r="Q4031">
        <v>2022</v>
      </c>
      <c r="R4031">
        <v>11</v>
      </c>
      <c r="S4031" t="s">
        <v>28023</v>
      </c>
      <c r="T4031">
        <f t="shared" si="62"/>
        <v>14</v>
      </c>
      <c r="U4031" t="b">
        <v>0</v>
      </c>
    </row>
    <row r="4032" spans="1:21">
      <c r="A4032">
        <v>4030</v>
      </c>
      <c r="B4032" s="1" t="s">
        <v>7303</v>
      </c>
      <c r="C4032" t="s">
        <v>7304</v>
      </c>
      <c r="D4032" t="s">
        <v>27501</v>
      </c>
      <c r="E4032">
        <v>12.1</v>
      </c>
      <c r="F4032">
        <v>14.23</v>
      </c>
      <c r="G4032" t="b">
        <v>0</v>
      </c>
      <c r="H4032" s="2">
        <v>44879</v>
      </c>
      <c r="I4032" t="s">
        <v>360</v>
      </c>
      <c r="J4032" t="b">
        <v>0</v>
      </c>
      <c r="K4032">
        <v>5</v>
      </c>
      <c r="L4032">
        <v>0</v>
      </c>
      <c r="M4032">
        <v>1</v>
      </c>
      <c r="O4032" t="b">
        <v>0</v>
      </c>
      <c r="P4032" t="s">
        <v>17</v>
      </c>
      <c r="Q4032">
        <v>2022</v>
      </c>
      <c r="R4032">
        <v>11</v>
      </c>
      <c r="S4032" t="s">
        <v>28023</v>
      </c>
      <c r="T4032">
        <f t="shared" si="62"/>
        <v>9</v>
      </c>
      <c r="U4032" t="b">
        <v>0</v>
      </c>
    </row>
    <row r="4033" spans="1:21">
      <c r="A4033">
        <v>4031</v>
      </c>
      <c r="B4033" s="1" t="s">
        <v>7305</v>
      </c>
      <c r="C4033" t="s">
        <v>7306</v>
      </c>
      <c r="D4033" s="1" t="s">
        <v>27626</v>
      </c>
      <c r="E4033">
        <v>27.95</v>
      </c>
      <c r="F4033">
        <v>31.05</v>
      </c>
      <c r="G4033" t="b">
        <v>0</v>
      </c>
      <c r="H4033" s="2">
        <v>44879</v>
      </c>
      <c r="I4033" t="s">
        <v>360</v>
      </c>
      <c r="J4033" t="b">
        <v>0</v>
      </c>
      <c r="K4033">
        <v>0</v>
      </c>
      <c r="L4033">
        <v>0</v>
      </c>
      <c r="M4033">
        <v>0</v>
      </c>
      <c r="O4033" t="b">
        <v>0</v>
      </c>
      <c r="P4033" t="s">
        <v>62</v>
      </c>
      <c r="Q4033">
        <v>2022</v>
      </c>
      <c r="R4033">
        <v>11</v>
      </c>
      <c r="T4033">
        <f t="shared" si="62"/>
        <v>220</v>
      </c>
      <c r="U4033" t="b">
        <v>0</v>
      </c>
    </row>
    <row r="4034" spans="1:21">
      <c r="A4034">
        <v>4032</v>
      </c>
      <c r="B4034" s="1" t="s">
        <v>7307</v>
      </c>
      <c r="C4034" t="s">
        <v>7308</v>
      </c>
      <c r="D4034" s="1" t="s">
        <v>958</v>
      </c>
      <c r="E4034">
        <v>30.88</v>
      </c>
      <c r="F4034">
        <v>36.33</v>
      </c>
      <c r="G4034" t="b">
        <v>0</v>
      </c>
      <c r="H4034" s="2">
        <v>44879</v>
      </c>
      <c r="I4034" t="s">
        <v>360</v>
      </c>
      <c r="J4034" t="b">
        <v>0</v>
      </c>
      <c r="K4034">
        <v>0</v>
      </c>
      <c r="L4034">
        <v>0</v>
      </c>
      <c r="M4034">
        <v>0</v>
      </c>
      <c r="O4034" t="b">
        <v>0</v>
      </c>
      <c r="P4034" t="s">
        <v>17</v>
      </c>
      <c r="Q4034">
        <v>2022</v>
      </c>
      <c r="R4034">
        <v>11</v>
      </c>
      <c r="S4034" t="s">
        <v>28023</v>
      </c>
      <c r="T4034">
        <f t="shared" si="62"/>
        <v>81</v>
      </c>
      <c r="U4034" t="b">
        <v>0</v>
      </c>
    </row>
    <row r="4035" spans="1:21">
      <c r="A4035">
        <v>4033</v>
      </c>
      <c r="B4035" s="1" t="s">
        <v>7309</v>
      </c>
      <c r="C4035" t="s">
        <v>7310</v>
      </c>
      <c r="E4035">
        <v>14.59</v>
      </c>
      <c r="F4035">
        <v>17.16</v>
      </c>
      <c r="G4035" t="b">
        <v>0</v>
      </c>
      <c r="H4035" s="2">
        <v>44879</v>
      </c>
      <c r="I4035" t="s">
        <v>360</v>
      </c>
      <c r="J4035" t="b">
        <v>0</v>
      </c>
      <c r="O4035" t="b">
        <v>0</v>
      </c>
      <c r="P4035" t="s">
        <v>17</v>
      </c>
      <c r="Q4035">
        <v>2022</v>
      </c>
      <c r="R4035">
        <v>11</v>
      </c>
      <c r="S4035" t="s">
        <v>28023</v>
      </c>
      <c r="T4035">
        <f t="shared" ref="T4035:T4098" si="63" xml:space="preserve"> COUNTIF($D$2:$D$22179, D4035)</f>
        <v>0</v>
      </c>
      <c r="U4035" t="b">
        <v>1</v>
      </c>
    </row>
    <row r="4036" spans="1:21">
      <c r="A4036">
        <v>4034</v>
      </c>
      <c r="B4036" s="1" t="s">
        <v>1350</v>
      </c>
      <c r="C4036" t="s">
        <v>7311</v>
      </c>
      <c r="D4036" s="1" t="s">
        <v>413</v>
      </c>
      <c r="E4036">
        <v>14.59</v>
      </c>
      <c r="F4036">
        <v>17.16</v>
      </c>
      <c r="G4036" t="b">
        <v>0</v>
      </c>
      <c r="H4036" s="2">
        <v>44879</v>
      </c>
      <c r="I4036" t="s">
        <v>360</v>
      </c>
      <c r="J4036" t="b">
        <v>0</v>
      </c>
      <c r="K4036">
        <v>5</v>
      </c>
      <c r="L4036">
        <v>0</v>
      </c>
      <c r="M4036">
        <v>4</v>
      </c>
      <c r="O4036" t="b">
        <v>0</v>
      </c>
      <c r="P4036" t="s">
        <v>17</v>
      </c>
      <c r="Q4036">
        <v>2022</v>
      </c>
      <c r="R4036">
        <v>11</v>
      </c>
      <c r="S4036" t="s">
        <v>28023</v>
      </c>
      <c r="T4036">
        <f t="shared" si="63"/>
        <v>362</v>
      </c>
      <c r="U4036" t="b">
        <v>0</v>
      </c>
    </row>
    <row r="4037" spans="1:21">
      <c r="A4037">
        <v>4035</v>
      </c>
      <c r="B4037" s="1" t="s">
        <v>750</v>
      </c>
      <c r="C4037" t="s">
        <v>7312</v>
      </c>
      <c r="D4037" t="s">
        <v>27388</v>
      </c>
      <c r="E4037">
        <v>11.89</v>
      </c>
      <c r="F4037">
        <v>13.99</v>
      </c>
      <c r="G4037" t="b">
        <v>0</v>
      </c>
      <c r="H4037" s="2">
        <v>44879</v>
      </c>
      <c r="I4037" t="s">
        <v>360</v>
      </c>
      <c r="J4037" t="b">
        <v>0</v>
      </c>
      <c r="K4037">
        <v>0</v>
      </c>
      <c r="L4037">
        <v>0</v>
      </c>
      <c r="M4037">
        <v>0</v>
      </c>
      <c r="O4037" t="b">
        <v>0</v>
      </c>
      <c r="P4037" t="s">
        <v>17</v>
      </c>
      <c r="Q4037">
        <v>2022</v>
      </c>
      <c r="R4037">
        <v>11</v>
      </c>
      <c r="S4037" t="s">
        <v>28020</v>
      </c>
      <c r="T4037">
        <f t="shared" si="63"/>
        <v>3</v>
      </c>
      <c r="U4037" t="b">
        <v>0</v>
      </c>
    </row>
    <row r="4038" spans="1:21">
      <c r="A4038">
        <v>4036</v>
      </c>
      <c r="B4038" s="1" t="s">
        <v>1167</v>
      </c>
      <c r="C4038" t="s">
        <v>7313</v>
      </c>
      <c r="D4038" s="1" t="s">
        <v>1164</v>
      </c>
      <c r="E4038">
        <v>28.33</v>
      </c>
      <c r="F4038">
        <v>33.33</v>
      </c>
      <c r="G4038" t="b">
        <v>0</v>
      </c>
      <c r="H4038" s="2">
        <v>44879</v>
      </c>
      <c r="I4038" t="s">
        <v>360</v>
      </c>
      <c r="J4038" t="b">
        <v>0</v>
      </c>
      <c r="K4038">
        <v>0</v>
      </c>
      <c r="L4038">
        <v>0</v>
      </c>
      <c r="M4038">
        <v>0</v>
      </c>
      <c r="N4038" t="b">
        <v>1</v>
      </c>
      <c r="O4038" t="b">
        <v>0</v>
      </c>
      <c r="P4038" t="s">
        <v>62</v>
      </c>
      <c r="Q4038">
        <v>2022</v>
      </c>
      <c r="R4038">
        <v>11</v>
      </c>
      <c r="T4038">
        <f t="shared" si="63"/>
        <v>260</v>
      </c>
      <c r="U4038" t="b">
        <v>0</v>
      </c>
    </row>
    <row r="4039" spans="1:21">
      <c r="A4039">
        <v>4037</v>
      </c>
      <c r="B4039" s="1" t="s">
        <v>523</v>
      </c>
      <c r="C4039" t="s">
        <v>7314</v>
      </c>
      <c r="D4039" s="1" t="s">
        <v>27626</v>
      </c>
      <c r="E4039">
        <v>28.45</v>
      </c>
      <c r="F4039">
        <v>33.47</v>
      </c>
      <c r="G4039" t="b">
        <v>0</v>
      </c>
      <c r="H4039" s="2">
        <v>44879</v>
      </c>
      <c r="I4039" t="s">
        <v>360</v>
      </c>
      <c r="J4039" t="b">
        <v>0</v>
      </c>
      <c r="K4039">
        <v>0</v>
      </c>
      <c r="L4039">
        <v>0</v>
      </c>
      <c r="M4039">
        <v>0</v>
      </c>
      <c r="O4039" t="b">
        <v>0</v>
      </c>
      <c r="P4039" t="s">
        <v>17</v>
      </c>
      <c r="Q4039">
        <v>2022</v>
      </c>
      <c r="R4039">
        <v>11</v>
      </c>
      <c r="S4039" t="s">
        <v>28023</v>
      </c>
      <c r="T4039">
        <f t="shared" si="63"/>
        <v>220</v>
      </c>
      <c r="U4039" t="b">
        <v>0</v>
      </c>
    </row>
    <row r="4040" spans="1:21">
      <c r="A4040">
        <v>4038</v>
      </c>
      <c r="B4040" s="1" t="s">
        <v>529</v>
      </c>
      <c r="C4040" t="s">
        <v>7315</v>
      </c>
      <c r="D4040" s="1" t="s">
        <v>27626</v>
      </c>
      <c r="E4040">
        <v>13.86</v>
      </c>
      <c r="F4040">
        <v>16.309999999999999</v>
      </c>
      <c r="G4040" t="b">
        <v>0</v>
      </c>
      <c r="H4040" s="2">
        <v>44879</v>
      </c>
      <c r="I4040" t="s">
        <v>360</v>
      </c>
      <c r="J4040" t="b">
        <v>0</v>
      </c>
      <c r="K4040">
        <v>0</v>
      </c>
      <c r="L4040">
        <v>0</v>
      </c>
      <c r="M4040">
        <v>0</v>
      </c>
      <c r="O4040" t="b">
        <v>0</v>
      </c>
      <c r="P4040" t="s">
        <v>17</v>
      </c>
      <c r="Q4040">
        <v>2022</v>
      </c>
      <c r="R4040">
        <v>11</v>
      </c>
      <c r="S4040" t="s">
        <v>28023</v>
      </c>
      <c r="T4040">
        <f t="shared" si="63"/>
        <v>220</v>
      </c>
      <c r="U4040" t="b">
        <v>0</v>
      </c>
    </row>
    <row r="4041" spans="1:21">
      <c r="A4041">
        <v>4039</v>
      </c>
      <c r="B4041" s="1" t="s">
        <v>525</v>
      </c>
      <c r="C4041" t="s">
        <v>7316</v>
      </c>
      <c r="D4041" s="1" t="s">
        <v>27626</v>
      </c>
      <c r="E4041">
        <v>14.59</v>
      </c>
      <c r="F4041">
        <v>17.16</v>
      </c>
      <c r="G4041" t="b">
        <v>0</v>
      </c>
      <c r="H4041" s="2">
        <v>44879</v>
      </c>
      <c r="I4041" t="s">
        <v>360</v>
      </c>
      <c r="J4041" t="b">
        <v>0</v>
      </c>
      <c r="K4041">
        <v>0</v>
      </c>
      <c r="L4041">
        <v>0</v>
      </c>
      <c r="M4041">
        <v>0</v>
      </c>
      <c r="O4041" t="b">
        <v>0</v>
      </c>
      <c r="P4041" t="s">
        <v>17</v>
      </c>
      <c r="Q4041">
        <v>2022</v>
      </c>
      <c r="R4041">
        <v>11</v>
      </c>
      <c r="S4041" t="s">
        <v>28023</v>
      </c>
      <c r="T4041">
        <f t="shared" si="63"/>
        <v>220</v>
      </c>
      <c r="U4041" t="b">
        <v>0</v>
      </c>
    </row>
    <row r="4042" spans="1:21">
      <c r="A4042">
        <v>4040</v>
      </c>
      <c r="B4042" s="1" t="s">
        <v>1162</v>
      </c>
      <c r="C4042" t="s">
        <v>7317</v>
      </c>
      <c r="D4042" s="1" t="s">
        <v>1164</v>
      </c>
      <c r="E4042">
        <v>28.33</v>
      </c>
      <c r="F4042">
        <v>33.33</v>
      </c>
      <c r="G4042" t="b">
        <v>0</v>
      </c>
      <c r="H4042" s="2">
        <v>44879</v>
      </c>
      <c r="I4042" t="s">
        <v>360</v>
      </c>
      <c r="J4042" t="b">
        <v>0</v>
      </c>
      <c r="K4042">
        <v>0</v>
      </c>
      <c r="L4042">
        <v>0</v>
      </c>
      <c r="M4042">
        <v>0</v>
      </c>
      <c r="N4042" t="b">
        <v>1</v>
      </c>
      <c r="O4042" t="b">
        <v>0</v>
      </c>
      <c r="P4042" t="s">
        <v>62</v>
      </c>
      <c r="Q4042">
        <v>2022</v>
      </c>
      <c r="R4042">
        <v>11</v>
      </c>
      <c r="T4042">
        <f t="shared" si="63"/>
        <v>260</v>
      </c>
      <c r="U4042" t="b">
        <v>0</v>
      </c>
    </row>
    <row r="4043" spans="1:21">
      <c r="A4043">
        <v>4041</v>
      </c>
      <c r="B4043" s="1" t="s">
        <v>977</v>
      </c>
      <c r="C4043" t="s">
        <v>7318</v>
      </c>
      <c r="D4043" s="1" t="s">
        <v>27626</v>
      </c>
      <c r="E4043">
        <v>9.31</v>
      </c>
      <c r="F4043">
        <v>10.95</v>
      </c>
      <c r="G4043" t="b">
        <v>0</v>
      </c>
      <c r="H4043" s="2">
        <v>44879</v>
      </c>
      <c r="I4043" t="s">
        <v>360</v>
      </c>
      <c r="J4043" t="b">
        <v>0</v>
      </c>
      <c r="K4043">
        <v>0</v>
      </c>
      <c r="L4043">
        <v>0</v>
      </c>
      <c r="M4043">
        <v>0</v>
      </c>
      <c r="O4043" t="b">
        <v>0</v>
      </c>
      <c r="P4043" t="s">
        <v>17</v>
      </c>
      <c r="Q4043">
        <v>2022</v>
      </c>
      <c r="R4043">
        <v>11</v>
      </c>
      <c r="S4043" t="s">
        <v>28023</v>
      </c>
      <c r="T4043">
        <f t="shared" si="63"/>
        <v>220</v>
      </c>
      <c r="U4043" t="b">
        <v>0</v>
      </c>
    </row>
    <row r="4044" spans="1:21">
      <c r="A4044">
        <v>4042</v>
      </c>
      <c r="B4044" s="1" t="s">
        <v>7319</v>
      </c>
      <c r="C4044" t="s">
        <v>7320</v>
      </c>
      <c r="D4044" t="s">
        <v>27507</v>
      </c>
      <c r="E4044">
        <v>17.18</v>
      </c>
      <c r="F4044">
        <v>20.21</v>
      </c>
      <c r="G4044" t="b">
        <v>0</v>
      </c>
      <c r="H4044" s="2">
        <v>44879</v>
      </c>
      <c r="I4044" t="s">
        <v>360</v>
      </c>
      <c r="J4044" t="b">
        <v>0</v>
      </c>
      <c r="K4044">
        <v>0</v>
      </c>
      <c r="L4044">
        <v>0</v>
      </c>
      <c r="M4044">
        <v>0</v>
      </c>
      <c r="O4044" t="b">
        <v>0</v>
      </c>
      <c r="P4044" t="s">
        <v>27507</v>
      </c>
      <c r="Q4044">
        <v>2022</v>
      </c>
      <c r="R4044">
        <v>11</v>
      </c>
      <c r="S4044" t="s">
        <v>27507</v>
      </c>
      <c r="T4044">
        <f t="shared" si="63"/>
        <v>440</v>
      </c>
      <c r="U4044" t="b">
        <v>0</v>
      </c>
    </row>
    <row r="4045" spans="1:21">
      <c r="A4045">
        <v>4043</v>
      </c>
      <c r="B4045" s="1" t="s">
        <v>7321</v>
      </c>
      <c r="C4045" t="s">
        <v>7322</v>
      </c>
      <c r="D4045" s="1" t="s">
        <v>1074</v>
      </c>
      <c r="E4045">
        <v>13.23</v>
      </c>
      <c r="F4045">
        <v>15.56</v>
      </c>
      <c r="G4045" t="b">
        <v>0</v>
      </c>
      <c r="H4045" s="2">
        <v>44879</v>
      </c>
      <c r="I4045" t="s">
        <v>360</v>
      </c>
      <c r="J4045" t="b">
        <v>0</v>
      </c>
      <c r="O4045" t="b">
        <v>0</v>
      </c>
      <c r="P4045" t="s">
        <v>17</v>
      </c>
      <c r="Q4045">
        <v>2022</v>
      </c>
      <c r="R4045">
        <v>11</v>
      </c>
      <c r="S4045" t="s">
        <v>28023</v>
      </c>
      <c r="T4045">
        <f t="shared" si="63"/>
        <v>84</v>
      </c>
      <c r="U4045" t="b">
        <v>0</v>
      </c>
    </row>
    <row r="4046" spans="1:21">
      <c r="A4046">
        <v>4044</v>
      </c>
      <c r="B4046" s="1" t="s">
        <v>7323</v>
      </c>
      <c r="C4046" t="s">
        <v>7324</v>
      </c>
      <c r="D4046" s="1" t="s">
        <v>1074</v>
      </c>
      <c r="E4046">
        <v>13.91</v>
      </c>
      <c r="F4046">
        <v>16.37</v>
      </c>
      <c r="G4046" t="b">
        <v>0</v>
      </c>
      <c r="H4046" s="2">
        <v>44879</v>
      </c>
      <c r="I4046" t="s">
        <v>360</v>
      </c>
      <c r="J4046" t="b">
        <v>0</v>
      </c>
      <c r="O4046" t="b">
        <v>0</v>
      </c>
      <c r="P4046" t="s">
        <v>17</v>
      </c>
      <c r="Q4046">
        <v>2022</v>
      </c>
      <c r="R4046">
        <v>11</v>
      </c>
      <c r="S4046" t="s">
        <v>28023</v>
      </c>
      <c r="T4046">
        <f t="shared" si="63"/>
        <v>84</v>
      </c>
      <c r="U4046" t="b">
        <v>0</v>
      </c>
    </row>
    <row r="4047" spans="1:21">
      <c r="A4047">
        <v>4045</v>
      </c>
      <c r="B4047" s="1" t="s">
        <v>7325</v>
      </c>
      <c r="C4047" t="s">
        <v>7326</v>
      </c>
      <c r="D4047" s="1" t="s">
        <v>1074</v>
      </c>
      <c r="E4047">
        <v>13.91</v>
      </c>
      <c r="F4047">
        <v>16.37</v>
      </c>
      <c r="G4047" t="b">
        <v>0</v>
      </c>
      <c r="H4047" s="2">
        <v>44879</v>
      </c>
      <c r="I4047" t="s">
        <v>360</v>
      </c>
      <c r="J4047" t="b">
        <v>0</v>
      </c>
      <c r="O4047" t="b">
        <v>0</v>
      </c>
      <c r="P4047" t="s">
        <v>17</v>
      </c>
      <c r="Q4047">
        <v>2022</v>
      </c>
      <c r="R4047">
        <v>11</v>
      </c>
      <c r="S4047" t="s">
        <v>28023</v>
      </c>
      <c r="T4047">
        <f t="shared" si="63"/>
        <v>84</v>
      </c>
      <c r="U4047" t="b">
        <v>0</v>
      </c>
    </row>
    <row r="4048" spans="1:21">
      <c r="A4048">
        <v>4046</v>
      </c>
      <c r="B4048" s="1" t="s">
        <v>7327</v>
      </c>
      <c r="C4048" t="s">
        <v>7328</v>
      </c>
      <c r="E4048">
        <v>10.56</v>
      </c>
      <c r="F4048">
        <v>12.42</v>
      </c>
      <c r="G4048" t="b">
        <v>0</v>
      </c>
      <c r="H4048" s="2">
        <v>44879</v>
      </c>
      <c r="I4048" t="s">
        <v>360</v>
      </c>
      <c r="J4048" t="b">
        <v>0</v>
      </c>
      <c r="O4048" t="b">
        <v>0</v>
      </c>
      <c r="P4048" t="s">
        <v>17</v>
      </c>
      <c r="Q4048">
        <v>2022</v>
      </c>
      <c r="R4048">
        <v>11</v>
      </c>
      <c r="S4048" t="s">
        <v>28020</v>
      </c>
      <c r="T4048">
        <f t="shared" si="63"/>
        <v>0</v>
      </c>
      <c r="U4048" t="b">
        <v>1</v>
      </c>
    </row>
    <row r="4049" spans="1:21">
      <c r="A4049">
        <v>4047</v>
      </c>
      <c r="B4049" s="1" t="s">
        <v>1005</v>
      </c>
      <c r="C4049" t="s">
        <v>7329</v>
      </c>
      <c r="D4049" s="1" t="s">
        <v>1007</v>
      </c>
      <c r="E4049">
        <v>30.88</v>
      </c>
      <c r="F4049">
        <v>36.33</v>
      </c>
      <c r="G4049" t="b">
        <v>0</v>
      </c>
      <c r="H4049" s="2">
        <v>44879</v>
      </c>
      <c r="I4049" t="s">
        <v>360</v>
      </c>
      <c r="J4049" t="b">
        <v>0</v>
      </c>
      <c r="K4049">
        <v>0</v>
      </c>
      <c r="L4049">
        <v>0</v>
      </c>
      <c r="M4049">
        <v>0</v>
      </c>
      <c r="O4049" t="b">
        <v>0</v>
      </c>
      <c r="P4049" t="s">
        <v>17</v>
      </c>
      <c r="Q4049">
        <v>2022</v>
      </c>
      <c r="R4049">
        <v>11</v>
      </c>
      <c r="S4049" t="s">
        <v>28023</v>
      </c>
      <c r="T4049">
        <f t="shared" si="63"/>
        <v>144</v>
      </c>
      <c r="U4049" t="b">
        <v>0</v>
      </c>
    </row>
    <row r="4050" spans="1:21">
      <c r="A4050">
        <v>4048</v>
      </c>
      <c r="B4050" s="1" t="s">
        <v>1012</v>
      </c>
      <c r="C4050" t="s">
        <v>7330</v>
      </c>
      <c r="D4050" s="1" t="s">
        <v>1007</v>
      </c>
      <c r="E4050">
        <v>15.04</v>
      </c>
      <c r="F4050">
        <v>17.7</v>
      </c>
      <c r="G4050" t="b">
        <v>0</v>
      </c>
      <c r="H4050" s="2">
        <v>44879</v>
      </c>
      <c r="I4050" t="s">
        <v>360</v>
      </c>
      <c r="J4050" t="b">
        <v>0</v>
      </c>
      <c r="K4050">
        <v>0</v>
      </c>
      <c r="L4050">
        <v>0</v>
      </c>
      <c r="M4050">
        <v>0</v>
      </c>
      <c r="O4050" t="b">
        <v>0</v>
      </c>
      <c r="P4050" t="s">
        <v>17</v>
      </c>
      <c r="Q4050">
        <v>2022</v>
      </c>
      <c r="R4050">
        <v>11</v>
      </c>
      <c r="S4050" t="s">
        <v>28023</v>
      </c>
      <c r="T4050">
        <f t="shared" si="63"/>
        <v>144</v>
      </c>
      <c r="U4050" t="b">
        <v>0</v>
      </c>
    </row>
    <row r="4051" spans="1:21">
      <c r="A4051">
        <v>4049</v>
      </c>
      <c r="B4051" s="1" t="s">
        <v>1008</v>
      </c>
      <c r="C4051" t="s">
        <v>7331</v>
      </c>
      <c r="D4051" s="1" t="s">
        <v>1007</v>
      </c>
      <c r="E4051">
        <v>15.84</v>
      </c>
      <c r="F4051">
        <v>18.63</v>
      </c>
      <c r="G4051" t="b">
        <v>0</v>
      </c>
      <c r="H4051" s="2">
        <v>44879</v>
      </c>
      <c r="I4051" t="s">
        <v>360</v>
      </c>
      <c r="J4051" t="b">
        <v>0</v>
      </c>
      <c r="K4051">
        <v>0</v>
      </c>
      <c r="L4051">
        <v>0</v>
      </c>
      <c r="M4051">
        <v>0</v>
      </c>
      <c r="O4051" t="b">
        <v>0</v>
      </c>
      <c r="P4051" t="s">
        <v>17</v>
      </c>
      <c r="Q4051">
        <v>2022</v>
      </c>
      <c r="R4051">
        <v>11</v>
      </c>
      <c r="S4051" t="s">
        <v>28023</v>
      </c>
      <c r="T4051">
        <f t="shared" si="63"/>
        <v>144</v>
      </c>
      <c r="U4051" t="b">
        <v>0</v>
      </c>
    </row>
    <row r="4052" spans="1:21">
      <c r="A4052">
        <v>4050</v>
      </c>
      <c r="B4052" s="1" t="s">
        <v>1010</v>
      </c>
      <c r="C4052" t="s">
        <v>7332</v>
      </c>
      <c r="D4052" s="1" t="s">
        <v>1007</v>
      </c>
      <c r="E4052">
        <v>15.84</v>
      </c>
      <c r="F4052">
        <v>18.63</v>
      </c>
      <c r="G4052" t="b">
        <v>0</v>
      </c>
      <c r="H4052" s="2">
        <v>44879</v>
      </c>
      <c r="I4052" t="s">
        <v>360</v>
      </c>
      <c r="J4052" t="b">
        <v>0</v>
      </c>
      <c r="K4052">
        <v>0</v>
      </c>
      <c r="L4052">
        <v>0</v>
      </c>
      <c r="M4052">
        <v>0</v>
      </c>
      <c r="O4052" t="b">
        <v>0</v>
      </c>
      <c r="P4052" t="s">
        <v>17</v>
      </c>
      <c r="Q4052">
        <v>2022</v>
      </c>
      <c r="R4052">
        <v>11</v>
      </c>
      <c r="S4052" t="s">
        <v>28023</v>
      </c>
      <c r="T4052">
        <f t="shared" si="63"/>
        <v>144</v>
      </c>
      <c r="U4052" t="b">
        <v>0</v>
      </c>
    </row>
    <row r="4053" spans="1:21">
      <c r="A4053">
        <v>4051</v>
      </c>
      <c r="B4053" s="1" t="s">
        <v>7333</v>
      </c>
      <c r="C4053" t="s">
        <v>7334</v>
      </c>
      <c r="D4053" s="1" t="s">
        <v>546</v>
      </c>
      <c r="E4053">
        <v>15.44</v>
      </c>
      <c r="F4053">
        <v>17.16</v>
      </c>
      <c r="G4053" t="b">
        <v>0</v>
      </c>
      <c r="H4053" s="2">
        <v>44879</v>
      </c>
      <c r="I4053" t="s">
        <v>360</v>
      </c>
      <c r="J4053" t="b">
        <v>0</v>
      </c>
      <c r="K4053">
        <v>0</v>
      </c>
      <c r="L4053">
        <v>0</v>
      </c>
      <c r="M4053">
        <v>0</v>
      </c>
      <c r="O4053" t="b">
        <v>0</v>
      </c>
      <c r="P4053" t="s">
        <v>27507</v>
      </c>
      <c r="Q4053">
        <v>2022</v>
      </c>
      <c r="R4053">
        <v>11</v>
      </c>
      <c r="S4053" t="s">
        <v>27507</v>
      </c>
      <c r="T4053">
        <f t="shared" si="63"/>
        <v>440</v>
      </c>
      <c r="U4053" t="b">
        <v>0</v>
      </c>
    </row>
    <row r="4054" spans="1:21">
      <c r="A4054">
        <v>4052</v>
      </c>
      <c r="B4054" s="1" t="s">
        <v>7335</v>
      </c>
      <c r="C4054" t="s">
        <v>7336</v>
      </c>
      <c r="D4054" s="1" t="s">
        <v>1207</v>
      </c>
      <c r="E4054">
        <v>24.51</v>
      </c>
      <c r="F4054">
        <v>28.84</v>
      </c>
      <c r="G4054" t="b">
        <v>0</v>
      </c>
      <c r="H4054" s="2">
        <v>44879</v>
      </c>
      <c r="I4054" t="s">
        <v>360</v>
      </c>
      <c r="J4054" t="b">
        <v>0</v>
      </c>
      <c r="K4054">
        <v>0</v>
      </c>
      <c r="L4054">
        <v>0</v>
      </c>
      <c r="M4054">
        <v>0</v>
      </c>
      <c r="O4054" t="b">
        <v>0</v>
      </c>
      <c r="P4054" t="s">
        <v>17</v>
      </c>
      <c r="Q4054">
        <v>2022</v>
      </c>
      <c r="R4054">
        <v>11</v>
      </c>
      <c r="S4054" t="s">
        <v>28023</v>
      </c>
      <c r="T4054">
        <f t="shared" si="63"/>
        <v>26</v>
      </c>
      <c r="U4054" t="b">
        <v>0</v>
      </c>
    </row>
    <row r="4055" spans="1:21">
      <c r="A4055">
        <v>4053</v>
      </c>
      <c r="B4055" s="1" t="s">
        <v>7337</v>
      </c>
      <c r="C4055" t="s">
        <v>7338</v>
      </c>
      <c r="D4055" s="1" t="s">
        <v>368</v>
      </c>
      <c r="E4055">
        <v>15.84</v>
      </c>
      <c r="F4055">
        <v>18.63</v>
      </c>
      <c r="G4055" t="b">
        <v>0</v>
      </c>
      <c r="H4055" s="2">
        <v>44879</v>
      </c>
      <c r="I4055" t="s">
        <v>360</v>
      </c>
      <c r="J4055" t="b">
        <v>0</v>
      </c>
      <c r="K4055">
        <v>5</v>
      </c>
      <c r="L4055">
        <v>0</v>
      </c>
      <c r="M4055">
        <v>1</v>
      </c>
      <c r="O4055" t="b">
        <v>0</v>
      </c>
      <c r="P4055" t="s">
        <v>17</v>
      </c>
      <c r="Q4055">
        <v>2022</v>
      </c>
      <c r="R4055">
        <v>11</v>
      </c>
      <c r="S4055" t="s">
        <v>28023</v>
      </c>
      <c r="T4055">
        <f t="shared" si="63"/>
        <v>68</v>
      </c>
      <c r="U4055" t="b">
        <v>0</v>
      </c>
    </row>
    <row r="4056" spans="1:21">
      <c r="A4056">
        <v>4054</v>
      </c>
      <c r="B4056" s="1" t="s">
        <v>7339</v>
      </c>
      <c r="C4056" t="s">
        <v>7340</v>
      </c>
      <c r="D4056" s="1" t="s">
        <v>368</v>
      </c>
      <c r="E4056">
        <v>15.04</v>
      </c>
      <c r="F4056">
        <v>17.7</v>
      </c>
      <c r="G4056" t="b">
        <v>0</v>
      </c>
      <c r="H4056" s="2">
        <v>44879</v>
      </c>
      <c r="I4056" t="s">
        <v>360</v>
      </c>
      <c r="J4056" t="b">
        <v>0</v>
      </c>
      <c r="O4056" t="b">
        <v>0</v>
      </c>
      <c r="P4056" t="s">
        <v>17</v>
      </c>
      <c r="Q4056">
        <v>2022</v>
      </c>
      <c r="R4056">
        <v>11</v>
      </c>
      <c r="S4056" t="s">
        <v>28023</v>
      </c>
      <c r="T4056">
        <f t="shared" si="63"/>
        <v>68</v>
      </c>
      <c r="U4056" t="b">
        <v>0</v>
      </c>
    </row>
    <row r="4057" spans="1:21">
      <c r="A4057">
        <v>4055</v>
      </c>
      <c r="B4057" s="1" t="s">
        <v>7341</v>
      </c>
      <c r="C4057" t="s">
        <v>7342</v>
      </c>
      <c r="D4057" s="1" t="s">
        <v>27626</v>
      </c>
      <c r="E4057">
        <v>11.89</v>
      </c>
      <c r="F4057">
        <v>13.99</v>
      </c>
      <c r="G4057" t="b">
        <v>0</v>
      </c>
      <c r="H4057" s="2">
        <v>44879</v>
      </c>
      <c r="I4057" t="s">
        <v>360</v>
      </c>
      <c r="J4057" t="b">
        <v>0</v>
      </c>
      <c r="K4057">
        <v>4.8</v>
      </c>
      <c r="L4057">
        <v>0</v>
      </c>
      <c r="M4057">
        <v>5</v>
      </c>
      <c r="O4057" t="b">
        <v>0</v>
      </c>
      <c r="P4057" t="s">
        <v>17</v>
      </c>
      <c r="Q4057">
        <v>2022</v>
      </c>
      <c r="R4057">
        <v>11</v>
      </c>
      <c r="T4057">
        <f t="shared" si="63"/>
        <v>220</v>
      </c>
      <c r="U4057" t="b">
        <v>0</v>
      </c>
    </row>
    <row r="4058" spans="1:21">
      <c r="A4058">
        <v>4056</v>
      </c>
      <c r="B4058" s="1" t="s">
        <v>1040</v>
      </c>
      <c r="C4058" t="s">
        <v>7343</v>
      </c>
      <c r="D4058" s="1" t="s">
        <v>1031</v>
      </c>
      <c r="E4058">
        <v>13.73</v>
      </c>
      <c r="F4058">
        <v>17.16</v>
      </c>
      <c r="G4058" t="b">
        <v>0</v>
      </c>
      <c r="H4058" s="2">
        <v>44879</v>
      </c>
      <c r="I4058" t="s">
        <v>360</v>
      </c>
      <c r="J4058" t="b">
        <v>0</v>
      </c>
      <c r="K4058">
        <v>0</v>
      </c>
      <c r="L4058">
        <v>0</v>
      </c>
      <c r="M4058">
        <v>0</v>
      </c>
      <c r="N4058" t="b">
        <v>1</v>
      </c>
      <c r="O4058" t="b">
        <v>0</v>
      </c>
      <c r="P4058" t="s">
        <v>17</v>
      </c>
      <c r="Q4058">
        <v>2022</v>
      </c>
      <c r="R4058">
        <v>11</v>
      </c>
      <c r="S4058" t="s">
        <v>28027</v>
      </c>
      <c r="T4058">
        <f t="shared" si="63"/>
        <v>26</v>
      </c>
      <c r="U4058" t="b">
        <v>0</v>
      </c>
    </row>
    <row r="4059" spans="1:21">
      <c r="A4059">
        <v>4057</v>
      </c>
      <c r="B4059" s="1" t="s">
        <v>1034</v>
      </c>
      <c r="C4059" t="s">
        <v>7344</v>
      </c>
      <c r="D4059" s="1" t="s">
        <v>1031</v>
      </c>
      <c r="E4059">
        <v>9.44</v>
      </c>
      <c r="F4059">
        <v>11.8</v>
      </c>
      <c r="G4059" t="b">
        <v>0</v>
      </c>
      <c r="H4059" s="2">
        <v>44879</v>
      </c>
      <c r="I4059" t="s">
        <v>360</v>
      </c>
      <c r="J4059" t="b">
        <v>0</v>
      </c>
      <c r="K4059">
        <v>0</v>
      </c>
      <c r="L4059">
        <v>0</v>
      </c>
      <c r="M4059">
        <v>0</v>
      </c>
      <c r="N4059" t="b">
        <v>1</v>
      </c>
      <c r="O4059" t="b">
        <v>0</v>
      </c>
      <c r="P4059" t="s">
        <v>17</v>
      </c>
      <c r="Q4059">
        <v>2022</v>
      </c>
      <c r="R4059">
        <v>11</v>
      </c>
      <c r="S4059" t="s">
        <v>28025</v>
      </c>
      <c r="T4059">
        <f t="shared" si="63"/>
        <v>26</v>
      </c>
      <c r="U4059" t="b">
        <v>0</v>
      </c>
    </row>
    <row r="4060" spans="1:21">
      <c r="A4060">
        <v>4058</v>
      </c>
      <c r="B4060" s="1" t="s">
        <v>721</v>
      </c>
      <c r="C4060" t="s">
        <v>7345</v>
      </c>
      <c r="D4060" s="1" t="s">
        <v>716</v>
      </c>
      <c r="E4060">
        <v>11.89</v>
      </c>
      <c r="F4060">
        <v>13.99</v>
      </c>
      <c r="G4060" t="b">
        <v>0</v>
      </c>
      <c r="H4060" s="2">
        <v>44879</v>
      </c>
      <c r="I4060" t="s">
        <v>360</v>
      </c>
      <c r="J4060" t="b">
        <v>0</v>
      </c>
      <c r="K4060">
        <v>0</v>
      </c>
      <c r="L4060">
        <v>0</v>
      </c>
      <c r="M4060">
        <v>0</v>
      </c>
      <c r="O4060" t="b">
        <v>0</v>
      </c>
      <c r="P4060" t="s">
        <v>17</v>
      </c>
      <c r="Q4060">
        <v>2022</v>
      </c>
      <c r="R4060">
        <v>11</v>
      </c>
      <c r="S4060" t="s">
        <v>28020</v>
      </c>
      <c r="T4060">
        <f t="shared" si="63"/>
        <v>43</v>
      </c>
      <c r="U4060" t="b">
        <v>0</v>
      </c>
    </row>
    <row r="4061" spans="1:21">
      <c r="A4061">
        <v>4059</v>
      </c>
      <c r="B4061" s="1" t="s">
        <v>7346</v>
      </c>
      <c r="C4061" t="s">
        <v>7347</v>
      </c>
      <c r="D4061" s="1" t="s">
        <v>6950</v>
      </c>
      <c r="E4061">
        <v>13.24</v>
      </c>
      <c r="F4061">
        <v>15.58</v>
      </c>
      <c r="G4061" t="b">
        <v>0</v>
      </c>
      <c r="H4061" s="2">
        <v>44879</v>
      </c>
      <c r="I4061" t="s">
        <v>360</v>
      </c>
      <c r="J4061" t="b">
        <v>0</v>
      </c>
      <c r="K4061">
        <v>0</v>
      </c>
      <c r="L4061">
        <v>0</v>
      </c>
      <c r="M4061">
        <v>0</v>
      </c>
      <c r="O4061" t="b">
        <v>0</v>
      </c>
      <c r="P4061" t="s">
        <v>17</v>
      </c>
      <c r="Q4061">
        <v>2022</v>
      </c>
      <c r="R4061">
        <v>11</v>
      </c>
      <c r="S4061" t="s">
        <v>28022</v>
      </c>
      <c r="T4061">
        <f t="shared" si="63"/>
        <v>23</v>
      </c>
      <c r="U4061" t="b">
        <v>0</v>
      </c>
    </row>
    <row r="4062" spans="1:21">
      <c r="A4062">
        <v>4060</v>
      </c>
      <c r="B4062" s="1" t="s">
        <v>7348</v>
      </c>
      <c r="C4062" t="s">
        <v>7349</v>
      </c>
      <c r="D4062" s="1" t="s">
        <v>27792</v>
      </c>
      <c r="E4062">
        <v>50.67</v>
      </c>
      <c r="F4062">
        <v>59.61</v>
      </c>
      <c r="G4062" t="b">
        <v>0</v>
      </c>
      <c r="H4062" s="2">
        <v>44879</v>
      </c>
      <c r="I4062" t="s">
        <v>360</v>
      </c>
      <c r="J4062" t="b">
        <v>0</v>
      </c>
      <c r="K4062">
        <v>0</v>
      </c>
      <c r="L4062">
        <v>0</v>
      </c>
      <c r="M4062">
        <v>0</v>
      </c>
      <c r="O4062" t="b">
        <v>0</v>
      </c>
      <c r="P4062" t="s">
        <v>17</v>
      </c>
      <c r="Q4062">
        <v>2022</v>
      </c>
      <c r="R4062">
        <v>11</v>
      </c>
      <c r="T4062">
        <f t="shared" si="63"/>
        <v>126</v>
      </c>
      <c r="U4062" t="b">
        <v>0</v>
      </c>
    </row>
    <row r="4063" spans="1:21">
      <c r="A4063">
        <v>4061</v>
      </c>
      <c r="B4063" s="1" t="s">
        <v>7350</v>
      </c>
      <c r="C4063" t="s">
        <v>7351</v>
      </c>
      <c r="D4063" t="s">
        <v>27471</v>
      </c>
      <c r="E4063">
        <v>10.56</v>
      </c>
      <c r="F4063">
        <v>12.42</v>
      </c>
      <c r="G4063" t="b">
        <v>0</v>
      </c>
      <c r="H4063" s="2">
        <v>44879</v>
      </c>
      <c r="I4063" t="s">
        <v>360</v>
      </c>
      <c r="J4063" t="b">
        <v>0</v>
      </c>
      <c r="O4063" t="b">
        <v>0</v>
      </c>
      <c r="P4063" t="s">
        <v>17</v>
      </c>
      <c r="Q4063">
        <v>2022</v>
      </c>
      <c r="R4063">
        <v>11</v>
      </c>
      <c r="S4063" t="s">
        <v>28023</v>
      </c>
      <c r="T4063">
        <f t="shared" si="63"/>
        <v>6</v>
      </c>
      <c r="U4063" t="b">
        <v>0</v>
      </c>
    </row>
    <row r="4064" spans="1:21">
      <c r="A4064">
        <v>4062</v>
      </c>
      <c r="B4064" s="1" t="s">
        <v>7352</v>
      </c>
      <c r="C4064" t="s">
        <v>7353</v>
      </c>
      <c r="D4064" t="s">
        <v>27808</v>
      </c>
      <c r="E4064">
        <v>18.52</v>
      </c>
      <c r="F4064">
        <v>21.79</v>
      </c>
      <c r="G4064" t="b">
        <v>0</v>
      </c>
      <c r="H4064" s="2">
        <v>44879</v>
      </c>
      <c r="I4064" t="s">
        <v>360</v>
      </c>
      <c r="J4064" t="b">
        <v>0</v>
      </c>
      <c r="O4064" t="b">
        <v>0</v>
      </c>
      <c r="P4064" t="s">
        <v>17</v>
      </c>
      <c r="Q4064">
        <v>2022</v>
      </c>
      <c r="R4064">
        <v>11</v>
      </c>
      <c r="T4064">
        <f t="shared" si="63"/>
        <v>111</v>
      </c>
      <c r="U4064" t="b">
        <v>0</v>
      </c>
    </row>
    <row r="4065" spans="1:21">
      <c r="A4065">
        <v>4063</v>
      </c>
      <c r="B4065" s="1" t="s">
        <v>7354</v>
      </c>
      <c r="C4065" t="s">
        <v>7355</v>
      </c>
      <c r="D4065" s="1" t="s">
        <v>4411</v>
      </c>
      <c r="E4065">
        <v>15.84</v>
      </c>
      <c r="F4065">
        <v>18.63</v>
      </c>
      <c r="G4065" t="b">
        <v>0</v>
      </c>
      <c r="H4065" s="2">
        <v>44879</v>
      </c>
      <c r="I4065" t="s">
        <v>360</v>
      </c>
      <c r="J4065" t="b">
        <v>0</v>
      </c>
      <c r="K4065">
        <v>5</v>
      </c>
      <c r="L4065">
        <v>0</v>
      </c>
      <c r="M4065">
        <v>10</v>
      </c>
      <c r="O4065" t="b">
        <v>0</v>
      </c>
      <c r="P4065" t="s">
        <v>17</v>
      </c>
      <c r="Q4065">
        <v>2022</v>
      </c>
      <c r="R4065">
        <v>11</v>
      </c>
      <c r="S4065" t="s">
        <v>28023</v>
      </c>
      <c r="T4065">
        <f t="shared" si="63"/>
        <v>15</v>
      </c>
      <c r="U4065" t="b">
        <v>0</v>
      </c>
    </row>
    <row r="4066" spans="1:21">
      <c r="A4066">
        <v>4064</v>
      </c>
      <c r="B4066" s="1" t="s">
        <v>7356</v>
      </c>
      <c r="C4066" t="s">
        <v>7357</v>
      </c>
      <c r="D4066" s="1" t="s">
        <v>27547</v>
      </c>
      <c r="E4066">
        <v>23.21</v>
      </c>
      <c r="F4066">
        <v>27.3</v>
      </c>
      <c r="G4066" t="b">
        <v>0</v>
      </c>
      <c r="H4066" s="2">
        <v>44879</v>
      </c>
      <c r="I4066" t="s">
        <v>360</v>
      </c>
      <c r="J4066" t="b">
        <v>0</v>
      </c>
      <c r="O4066" t="b">
        <v>0</v>
      </c>
      <c r="P4066" t="s">
        <v>17</v>
      </c>
      <c r="Q4066">
        <v>2022</v>
      </c>
      <c r="R4066">
        <v>11</v>
      </c>
      <c r="S4066" t="s">
        <v>28023</v>
      </c>
      <c r="T4066">
        <f t="shared" si="63"/>
        <v>15</v>
      </c>
      <c r="U4066" t="b">
        <v>0</v>
      </c>
    </row>
    <row r="4067" spans="1:21">
      <c r="A4067">
        <v>4065</v>
      </c>
      <c r="B4067" s="1" t="s">
        <v>7358</v>
      </c>
      <c r="C4067" t="s">
        <v>7359</v>
      </c>
      <c r="D4067" s="1" t="s">
        <v>27547</v>
      </c>
      <c r="E4067">
        <v>11.89</v>
      </c>
      <c r="F4067">
        <v>13.99</v>
      </c>
      <c r="G4067" t="b">
        <v>0</v>
      </c>
      <c r="H4067" s="2">
        <v>44879</v>
      </c>
      <c r="I4067" t="s">
        <v>360</v>
      </c>
      <c r="J4067" t="b">
        <v>0</v>
      </c>
      <c r="O4067" t="b">
        <v>0</v>
      </c>
      <c r="P4067" t="s">
        <v>17</v>
      </c>
      <c r="Q4067">
        <v>2022</v>
      </c>
      <c r="R4067">
        <v>11</v>
      </c>
      <c r="S4067" t="s">
        <v>28023</v>
      </c>
      <c r="T4067">
        <f t="shared" si="63"/>
        <v>15</v>
      </c>
      <c r="U4067" t="b">
        <v>0</v>
      </c>
    </row>
    <row r="4068" spans="1:21">
      <c r="A4068">
        <v>4066</v>
      </c>
      <c r="B4068" s="1" t="s">
        <v>7360</v>
      </c>
      <c r="C4068" t="s">
        <v>7361</v>
      </c>
      <c r="D4068" s="1" t="s">
        <v>27547</v>
      </c>
      <c r="E4068">
        <v>11.3</v>
      </c>
      <c r="F4068">
        <v>13.3</v>
      </c>
      <c r="G4068" t="b">
        <v>0</v>
      </c>
      <c r="H4068" s="2">
        <v>44879</v>
      </c>
      <c r="I4068" t="s">
        <v>360</v>
      </c>
      <c r="J4068" t="b">
        <v>0</v>
      </c>
      <c r="O4068" t="b">
        <v>0</v>
      </c>
      <c r="P4068" t="s">
        <v>17</v>
      </c>
      <c r="Q4068">
        <v>2022</v>
      </c>
      <c r="R4068">
        <v>11</v>
      </c>
      <c r="S4068" t="s">
        <v>28023</v>
      </c>
      <c r="T4068">
        <f t="shared" si="63"/>
        <v>15</v>
      </c>
      <c r="U4068" t="b">
        <v>0</v>
      </c>
    </row>
    <row r="4069" spans="1:21">
      <c r="A4069">
        <v>4067</v>
      </c>
      <c r="B4069" s="1" t="s">
        <v>764</v>
      </c>
      <c r="C4069" t="s">
        <v>7362</v>
      </c>
      <c r="D4069" s="1" t="s">
        <v>763</v>
      </c>
      <c r="E4069">
        <v>15.84</v>
      </c>
      <c r="F4069">
        <v>18.63</v>
      </c>
      <c r="G4069" t="b">
        <v>0</v>
      </c>
      <c r="H4069" s="2">
        <v>44879</v>
      </c>
      <c r="I4069" t="s">
        <v>360</v>
      </c>
      <c r="J4069" t="b">
        <v>0</v>
      </c>
      <c r="K4069">
        <v>0</v>
      </c>
      <c r="L4069">
        <v>0</v>
      </c>
      <c r="M4069">
        <v>0</v>
      </c>
      <c r="O4069" t="b">
        <v>0</v>
      </c>
      <c r="P4069" t="s">
        <v>17</v>
      </c>
      <c r="Q4069">
        <v>2022</v>
      </c>
      <c r="R4069">
        <v>11</v>
      </c>
      <c r="S4069" t="s">
        <v>28023</v>
      </c>
      <c r="T4069">
        <f t="shared" si="63"/>
        <v>68</v>
      </c>
      <c r="U4069" t="b">
        <v>0</v>
      </c>
    </row>
    <row r="4070" spans="1:21">
      <c r="A4070">
        <v>4068</v>
      </c>
      <c r="B4070" s="1" t="s">
        <v>774</v>
      </c>
      <c r="C4070" t="s">
        <v>7363</v>
      </c>
      <c r="D4070" s="1" t="s">
        <v>27968</v>
      </c>
      <c r="E4070">
        <v>9.49</v>
      </c>
      <c r="F4070">
        <v>11.16</v>
      </c>
      <c r="G4070" t="b">
        <v>0</v>
      </c>
      <c r="H4070" s="2">
        <v>44879</v>
      </c>
      <c r="I4070" t="s">
        <v>360</v>
      </c>
      <c r="J4070" t="b">
        <v>0</v>
      </c>
      <c r="K4070">
        <v>0</v>
      </c>
      <c r="L4070">
        <v>0</v>
      </c>
      <c r="M4070">
        <v>0</v>
      </c>
      <c r="O4070" t="b">
        <v>0</v>
      </c>
      <c r="P4070" t="s">
        <v>17</v>
      </c>
      <c r="Q4070">
        <v>2022</v>
      </c>
      <c r="R4070">
        <v>11</v>
      </c>
      <c r="S4070" t="s">
        <v>28020</v>
      </c>
      <c r="T4070">
        <f t="shared" si="63"/>
        <v>446</v>
      </c>
      <c r="U4070" t="b">
        <v>0</v>
      </c>
    </row>
    <row r="4071" spans="1:21">
      <c r="A4071">
        <v>4069</v>
      </c>
      <c r="B4071" s="1" t="s">
        <v>766</v>
      </c>
      <c r="C4071" t="s">
        <v>7364</v>
      </c>
      <c r="D4071" s="1" t="s">
        <v>763</v>
      </c>
      <c r="E4071">
        <v>15.84</v>
      </c>
      <c r="F4071">
        <v>18.63</v>
      </c>
      <c r="G4071" t="b">
        <v>0</v>
      </c>
      <c r="H4071" s="2">
        <v>44879</v>
      </c>
      <c r="I4071" t="s">
        <v>360</v>
      </c>
      <c r="J4071" t="b">
        <v>0</v>
      </c>
      <c r="K4071">
        <v>0</v>
      </c>
      <c r="L4071">
        <v>0</v>
      </c>
      <c r="M4071">
        <v>0</v>
      </c>
      <c r="O4071" t="b">
        <v>0</v>
      </c>
      <c r="P4071" t="s">
        <v>17</v>
      </c>
      <c r="Q4071">
        <v>2022</v>
      </c>
      <c r="R4071">
        <v>11</v>
      </c>
      <c r="S4071" t="s">
        <v>28023</v>
      </c>
      <c r="T4071">
        <f t="shared" si="63"/>
        <v>68</v>
      </c>
      <c r="U4071" t="b">
        <v>0</v>
      </c>
    </row>
    <row r="4072" spans="1:21">
      <c r="A4072">
        <v>4070</v>
      </c>
      <c r="B4072" s="1" t="s">
        <v>778</v>
      </c>
      <c r="C4072" t="s">
        <v>7365</v>
      </c>
      <c r="D4072" s="1" t="s">
        <v>27968</v>
      </c>
      <c r="E4072">
        <v>9.98</v>
      </c>
      <c r="F4072">
        <v>11.74</v>
      </c>
      <c r="G4072" t="b">
        <v>0</v>
      </c>
      <c r="H4072" s="2">
        <v>44879</v>
      </c>
      <c r="I4072" t="s">
        <v>360</v>
      </c>
      <c r="J4072" t="b">
        <v>0</v>
      </c>
      <c r="K4072">
        <v>0</v>
      </c>
      <c r="L4072">
        <v>0</v>
      </c>
      <c r="M4072">
        <v>0</v>
      </c>
      <c r="O4072" t="b">
        <v>0</v>
      </c>
      <c r="P4072" t="s">
        <v>17</v>
      </c>
      <c r="Q4072">
        <v>2022</v>
      </c>
      <c r="R4072">
        <v>11</v>
      </c>
      <c r="S4072" t="s">
        <v>28020</v>
      </c>
      <c r="T4072">
        <f t="shared" si="63"/>
        <v>446</v>
      </c>
      <c r="U4072" t="b">
        <v>0</v>
      </c>
    </row>
    <row r="4073" spans="1:21">
      <c r="A4073">
        <v>4071</v>
      </c>
      <c r="B4073" s="1" t="s">
        <v>776</v>
      </c>
      <c r="C4073" t="s">
        <v>7366</v>
      </c>
      <c r="D4073" s="1" t="s">
        <v>27968</v>
      </c>
      <c r="E4073">
        <v>9.98</v>
      </c>
      <c r="F4073">
        <v>11.74</v>
      </c>
      <c r="G4073" t="b">
        <v>0</v>
      </c>
      <c r="H4073" s="2">
        <v>44879</v>
      </c>
      <c r="I4073" t="s">
        <v>360</v>
      </c>
      <c r="J4073" t="b">
        <v>0</v>
      </c>
      <c r="K4073">
        <v>0</v>
      </c>
      <c r="L4073">
        <v>0</v>
      </c>
      <c r="M4073">
        <v>0</v>
      </c>
      <c r="O4073" t="b">
        <v>0</v>
      </c>
      <c r="P4073" t="s">
        <v>17</v>
      </c>
      <c r="Q4073">
        <v>2022</v>
      </c>
      <c r="R4073">
        <v>11</v>
      </c>
      <c r="S4073" t="s">
        <v>28020</v>
      </c>
      <c r="T4073">
        <f t="shared" si="63"/>
        <v>446</v>
      </c>
      <c r="U4073" t="b">
        <v>0</v>
      </c>
    </row>
    <row r="4074" spans="1:21">
      <c r="A4074">
        <v>4072</v>
      </c>
      <c r="B4074" s="1" t="s">
        <v>780</v>
      </c>
      <c r="C4074" t="s">
        <v>7367</v>
      </c>
      <c r="D4074" s="1" t="s">
        <v>27968</v>
      </c>
      <c r="E4074">
        <v>9.98</v>
      </c>
      <c r="F4074">
        <v>11.74</v>
      </c>
      <c r="G4074" t="b">
        <v>0</v>
      </c>
      <c r="H4074" s="2">
        <v>44879</v>
      </c>
      <c r="I4074" t="s">
        <v>360</v>
      </c>
      <c r="J4074" t="b">
        <v>0</v>
      </c>
      <c r="K4074">
        <v>0</v>
      </c>
      <c r="L4074">
        <v>0</v>
      </c>
      <c r="M4074">
        <v>0</v>
      </c>
      <c r="O4074" t="b">
        <v>0</v>
      </c>
      <c r="P4074" t="s">
        <v>17</v>
      </c>
      <c r="Q4074">
        <v>2022</v>
      </c>
      <c r="R4074">
        <v>11</v>
      </c>
      <c r="S4074" t="s">
        <v>28020</v>
      </c>
      <c r="T4074">
        <f t="shared" si="63"/>
        <v>446</v>
      </c>
      <c r="U4074" t="b">
        <v>0</v>
      </c>
    </row>
    <row r="4075" spans="1:21">
      <c r="A4075">
        <v>4073</v>
      </c>
      <c r="B4075" s="1" t="s">
        <v>7368</v>
      </c>
      <c r="C4075" t="s">
        <v>7369</v>
      </c>
      <c r="D4075" t="s">
        <v>27438</v>
      </c>
      <c r="E4075">
        <v>10.67</v>
      </c>
      <c r="F4075">
        <v>12.55</v>
      </c>
      <c r="G4075" t="b">
        <v>0</v>
      </c>
      <c r="H4075" s="2">
        <v>44879</v>
      </c>
      <c r="I4075" t="s">
        <v>360</v>
      </c>
      <c r="J4075" t="b">
        <v>0</v>
      </c>
      <c r="K4075">
        <v>0</v>
      </c>
      <c r="L4075">
        <v>0</v>
      </c>
      <c r="M4075">
        <v>0</v>
      </c>
      <c r="O4075" t="b">
        <v>0</v>
      </c>
      <c r="P4075" t="s">
        <v>17</v>
      </c>
      <c r="Q4075">
        <v>2022</v>
      </c>
      <c r="R4075">
        <v>11</v>
      </c>
      <c r="S4075" t="s">
        <v>28023</v>
      </c>
      <c r="T4075">
        <f t="shared" si="63"/>
        <v>4</v>
      </c>
      <c r="U4075" t="b">
        <v>0</v>
      </c>
    </row>
    <row r="4076" spans="1:21">
      <c r="A4076">
        <v>4074</v>
      </c>
      <c r="B4076" s="1" t="s">
        <v>7370</v>
      </c>
      <c r="C4076" t="s">
        <v>7371</v>
      </c>
      <c r="D4076" s="1" t="s">
        <v>4422</v>
      </c>
      <c r="E4076">
        <v>10.56</v>
      </c>
      <c r="F4076">
        <v>12.42</v>
      </c>
      <c r="G4076" t="b">
        <v>0</v>
      </c>
      <c r="H4076" s="2">
        <v>44879</v>
      </c>
      <c r="I4076" t="s">
        <v>360</v>
      </c>
      <c r="J4076" t="b">
        <v>0</v>
      </c>
      <c r="K4076">
        <v>0</v>
      </c>
      <c r="L4076">
        <v>0</v>
      </c>
      <c r="M4076">
        <v>0</v>
      </c>
      <c r="O4076" t="b">
        <v>0</v>
      </c>
      <c r="P4076" t="s">
        <v>17</v>
      </c>
      <c r="Q4076">
        <v>2022</v>
      </c>
      <c r="R4076">
        <v>11</v>
      </c>
      <c r="T4076">
        <f t="shared" si="63"/>
        <v>20</v>
      </c>
      <c r="U4076" t="b">
        <v>0</v>
      </c>
    </row>
    <row r="4077" spans="1:21">
      <c r="A4077">
        <v>4075</v>
      </c>
      <c r="B4077" s="1" t="s">
        <v>7372</v>
      </c>
      <c r="C4077" t="s">
        <v>7373</v>
      </c>
      <c r="D4077" s="1" t="s">
        <v>1164</v>
      </c>
      <c r="E4077">
        <v>19.48</v>
      </c>
      <c r="F4077">
        <v>22.92</v>
      </c>
      <c r="G4077" t="b">
        <v>0</v>
      </c>
      <c r="H4077" s="2">
        <v>44879</v>
      </c>
      <c r="I4077" t="s">
        <v>360</v>
      </c>
      <c r="J4077" t="b">
        <v>0</v>
      </c>
      <c r="K4077">
        <v>0</v>
      </c>
      <c r="L4077">
        <v>0</v>
      </c>
      <c r="M4077">
        <v>0</v>
      </c>
      <c r="O4077" t="b">
        <v>0</v>
      </c>
      <c r="P4077" t="s">
        <v>17</v>
      </c>
      <c r="Q4077">
        <v>2022</v>
      </c>
      <c r="R4077">
        <v>11</v>
      </c>
      <c r="S4077" t="s">
        <v>28023</v>
      </c>
      <c r="T4077">
        <f t="shared" si="63"/>
        <v>260</v>
      </c>
      <c r="U4077" t="b">
        <v>0</v>
      </c>
    </row>
    <row r="4078" spans="1:21">
      <c r="A4078">
        <v>4076</v>
      </c>
      <c r="B4078" s="1" t="s">
        <v>7374</v>
      </c>
      <c r="C4078" t="s">
        <v>7375</v>
      </c>
      <c r="D4078" s="1" t="s">
        <v>6031</v>
      </c>
      <c r="E4078">
        <v>13.24</v>
      </c>
      <c r="F4078">
        <v>15.58</v>
      </c>
      <c r="G4078" t="b">
        <v>0</v>
      </c>
      <c r="H4078" s="2">
        <v>44879</v>
      </c>
      <c r="I4078" t="s">
        <v>360</v>
      </c>
      <c r="J4078" t="b">
        <v>0</v>
      </c>
      <c r="K4078">
        <v>0</v>
      </c>
      <c r="L4078">
        <v>0</v>
      </c>
      <c r="M4078">
        <v>0</v>
      </c>
      <c r="O4078" t="b">
        <v>0</v>
      </c>
      <c r="P4078" t="s">
        <v>17</v>
      </c>
      <c r="Q4078">
        <v>2022</v>
      </c>
      <c r="R4078">
        <v>11</v>
      </c>
      <c r="S4078" t="s">
        <v>28023</v>
      </c>
      <c r="T4078">
        <f t="shared" si="63"/>
        <v>99</v>
      </c>
      <c r="U4078" t="b">
        <v>0</v>
      </c>
    </row>
    <row r="4079" spans="1:21">
      <c r="A4079">
        <v>4077</v>
      </c>
      <c r="B4079" s="1" t="s">
        <v>7376</v>
      </c>
      <c r="C4079" t="s">
        <v>7377</v>
      </c>
      <c r="D4079" s="1" t="s">
        <v>6031</v>
      </c>
      <c r="E4079">
        <v>25.82</v>
      </c>
      <c r="F4079">
        <v>30.38</v>
      </c>
      <c r="G4079" t="b">
        <v>0</v>
      </c>
      <c r="H4079" s="2">
        <v>44879</v>
      </c>
      <c r="I4079" t="s">
        <v>360</v>
      </c>
      <c r="J4079" t="b">
        <v>0</v>
      </c>
      <c r="K4079">
        <v>0</v>
      </c>
      <c r="L4079">
        <v>0</v>
      </c>
      <c r="M4079">
        <v>0</v>
      </c>
      <c r="O4079" t="b">
        <v>0</v>
      </c>
      <c r="P4079" t="s">
        <v>17</v>
      </c>
      <c r="Q4079">
        <v>2022</v>
      </c>
      <c r="R4079">
        <v>11</v>
      </c>
      <c r="S4079" t="s">
        <v>28023</v>
      </c>
      <c r="T4079">
        <f t="shared" si="63"/>
        <v>99</v>
      </c>
      <c r="U4079" t="b">
        <v>0</v>
      </c>
    </row>
    <row r="4080" spans="1:21">
      <c r="A4080">
        <v>4078</v>
      </c>
      <c r="B4080" s="1" t="s">
        <v>7378</v>
      </c>
      <c r="C4080" t="s">
        <v>7379</v>
      </c>
      <c r="D4080" s="1" t="s">
        <v>546</v>
      </c>
      <c r="E4080">
        <v>19.61</v>
      </c>
      <c r="F4080">
        <v>21.79</v>
      </c>
      <c r="G4080" t="b">
        <v>0</v>
      </c>
      <c r="H4080" s="2">
        <v>44879</v>
      </c>
      <c r="I4080" t="s">
        <v>360</v>
      </c>
      <c r="J4080" t="b">
        <v>0</v>
      </c>
      <c r="O4080" t="b">
        <v>0</v>
      </c>
      <c r="P4080" t="s">
        <v>27507</v>
      </c>
      <c r="Q4080">
        <v>2022</v>
      </c>
      <c r="R4080">
        <v>11</v>
      </c>
      <c r="S4080" t="s">
        <v>27507</v>
      </c>
      <c r="T4080">
        <f t="shared" si="63"/>
        <v>440</v>
      </c>
      <c r="U4080" t="b">
        <v>0</v>
      </c>
    </row>
    <row r="4081" spans="1:21">
      <c r="A4081">
        <v>4079</v>
      </c>
      <c r="B4081" s="1" t="s">
        <v>7380</v>
      </c>
      <c r="C4081" t="s">
        <v>7381</v>
      </c>
      <c r="D4081" s="1" t="s">
        <v>676</v>
      </c>
      <c r="E4081">
        <v>11.89</v>
      </c>
      <c r="F4081">
        <v>13.99</v>
      </c>
      <c r="G4081" t="b">
        <v>0</v>
      </c>
      <c r="H4081" s="2">
        <v>44879</v>
      </c>
      <c r="I4081" t="s">
        <v>360</v>
      </c>
      <c r="J4081" t="b">
        <v>0</v>
      </c>
      <c r="O4081" t="b">
        <v>0</v>
      </c>
      <c r="P4081" t="s">
        <v>17</v>
      </c>
      <c r="Q4081">
        <v>2022</v>
      </c>
      <c r="R4081">
        <v>11</v>
      </c>
      <c r="S4081" t="s">
        <v>28023</v>
      </c>
      <c r="T4081">
        <f t="shared" si="63"/>
        <v>4</v>
      </c>
      <c r="U4081" t="b">
        <v>0</v>
      </c>
    </row>
    <row r="4082" spans="1:21">
      <c r="A4082">
        <v>4080</v>
      </c>
      <c r="B4082" s="1" t="s">
        <v>7382</v>
      </c>
      <c r="C4082" t="s">
        <v>7383</v>
      </c>
      <c r="D4082" s="1" t="s">
        <v>3639</v>
      </c>
      <c r="E4082">
        <v>28.45</v>
      </c>
      <c r="F4082">
        <v>33.47</v>
      </c>
      <c r="G4082" t="b">
        <v>0</v>
      </c>
      <c r="H4082" s="2">
        <v>44879</v>
      </c>
      <c r="I4082" t="s">
        <v>360</v>
      </c>
      <c r="J4082" t="b">
        <v>0</v>
      </c>
      <c r="O4082" t="b">
        <v>0</v>
      </c>
      <c r="P4082" t="s">
        <v>17</v>
      </c>
      <c r="Q4082">
        <v>2022</v>
      </c>
      <c r="R4082">
        <v>11</v>
      </c>
      <c r="S4082" t="s">
        <v>28023</v>
      </c>
      <c r="T4082">
        <f t="shared" si="63"/>
        <v>85</v>
      </c>
      <c r="U4082" t="b">
        <v>0</v>
      </c>
    </row>
    <row r="4083" spans="1:21">
      <c r="A4083">
        <v>4081</v>
      </c>
      <c r="B4083" s="1" t="s">
        <v>7384</v>
      </c>
      <c r="C4083" t="s">
        <v>7385</v>
      </c>
      <c r="D4083" s="1" t="s">
        <v>3639</v>
      </c>
      <c r="E4083">
        <v>14.59</v>
      </c>
      <c r="F4083">
        <v>17.16</v>
      </c>
      <c r="G4083" t="b">
        <v>0</v>
      </c>
      <c r="H4083" s="2">
        <v>44879</v>
      </c>
      <c r="I4083" t="s">
        <v>360</v>
      </c>
      <c r="J4083" t="b">
        <v>0</v>
      </c>
      <c r="O4083" t="b">
        <v>0</v>
      </c>
      <c r="P4083" t="s">
        <v>17</v>
      </c>
      <c r="Q4083">
        <v>2022</v>
      </c>
      <c r="R4083">
        <v>11</v>
      </c>
      <c r="S4083" t="s">
        <v>28023</v>
      </c>
      <c r="T4083">
        <f t="shared" si="63"/>
        <v>85</v>
      </c>
      <c r="U4083" t="b">
        <v>0</v>
      </c>
    </row>
    <row r="4084" spans="1:21">
      <c r="A4084">
        <v>4082</v>
      </c>
      <c r="B4084" s="1" t="s">
        <v>7386</v>
      </c>
      <c r="C4084" t="s">
        <v>7387</v>
      </c>
      <c r="D4084" s="1" t="s">
        <v>3483</v>
      </c>
      <c r="E4084">
        <v>11.89</v>
      </c>
      <c r="F4084">
        <v>13.99</v>
      </c>
      <c r="G4084" t="b">
        <v>0</v>
      </c>
      <c r="H4084" s="2">
        <v>44879</v>
      </c>
      <c r="I4084" t="s">
        <v>360</v>
      </c>
      <c r="J4084" t="b">
        <v>0</v>
      </c>
      <c r="K4084">
        <v>0</v>
      </c>
      <c r="L4084">
        <v>0</v>
      </c>
      <c r="M4084">
        <v>0</v>
      </c>
      <c r="O4084" t="b">
        <v>0</v>
      </c>
      <c r="P4084" t="s">
        <v>17</v>
      </c>
      <c r="Q4084">
        <v>2022</v>
      </c>
      <c r="R4084">
        <v>11</v>
      </c>
      <c r="T4084">
        <f t="shared" si="63"/>
        <v>131</v>
      </c>
      <c r="U4084" t="b">
        <v>0</v>
      </c>
    </row>
    <row r="4085" spans="1:21">
      <c r="A4085">
        <v>4083</v>
      </c>
      <c r="B4085" s="1" t="s">
        <v>7388</v>
      </c>
      <c r="C4085" t="s">
        <v>7389</v>
      </c>
      <c r="D4085" s="1"/>
      <c r="E4085">
        <v>10.56</v>
      </c>
      <c r="F4085">
        <v>12.42</v>
      </c>
      <c r="G4085" t="b">
        <v>0</v>
      </c>
      <c r="H4085" s="2">
        <v>44879</v>
      </c>
      <c r="I4085" t="s">
        <v>360</v>
      </c>
      <c r="J4085" t="b">
        <v>0</v>
      </c>
      <c r="K4085">
        <v>5</v>
      </c>
      <c r="L4085">
        <v>0</v>
      </c>
      <c r="M4085">
        <v>1</v>
      </c>
      <c r="O4085" t="b">
        <v>0</v>
      </c>
      <c r="P4085" t="s">
        <v>17</v>
      </c>
      <c r="Q4085">
        <v>2022</v>
      </c>
      <c r="R4085">
        <v>11</v>
      </c>
      <c r="S4085" t="s">
        <v>28020</v>
      </c>
      <c r="T4085">
        <f t="shared" si="63"/>
        <v>0</v>
      </c>
      <c r="U4085" t="b">
        <v>1</v>
      </c>
    </row>
    <row r="4086" spans="1:21">
      <c r="A4086">
        <v>4084</v>
      </c>
      <c r="B4086" s="1" t="s">
        <v>7390</v>
      </c>
      <c r="C4086" t="s">
        <v>7391</v>
      </c>
      <c r="E4086">
        <v>12.48</v>
      </c>
      <c r="F4086">
        <v>14.68</v>
      </c>
      <c r="G4086" t="b">
        <v>0</v>
      </c>
      <c r="H4086" s="2">
        <v>44879</v>
      </c>
      <c r="I4086" t="s">
        <v>360</v>
      </c>
      <c r="J4086" t="b">
        <v>0</v>
      </c>
      <c r="O4086" t="b">
        <v>0</v>
      </c>
      <c r="P4086" t="s">
        <v>17</v>
      </c>
      <c r="Q4086">
        <v>2022</v>
      </c>
      <c r="R4086">
        <v>11</v>
      </c>
      <c r="T4086">
        <f t="shared" si="63"/>
        <v>0</v>
      </c>
      <c r="U4086" t="b">
        <v>1</v>
      </c>
    </row>
    <row r="4087" spans="1:21">
      <c r="A4087">
        <v>4085</v>
      </c>
      <c r="B4087" s="1" t="s">
        <v>7392</v>
      </c>
      <c r="C4087" t="s">
        <v>7393</v>
      </c>
      <c r="D4087" s="1" t="s">
        <v>1051</v>
      </c>
      <c r="E4087">
        <v>23.81</v>
      </c>
      <c r="F4087">
        <v>28.01</v>
      </c>
      <c r="G4087" t="b">
        <v>0</v>
      </c>
      <c r="H4087" s="2">
        <v>44879</v>
      </c>
      <c r="I4087" t="s">
        <v>360</v>
      </c>
      <c r="J4087" t="b">
        <v>0</v>
      </c>
      <c r="K4087">
        <v>0</v>
      </c>
      <c r="L4087">
        <v>0</v>
      </c>
      <c r="M4087">
        <v>0</v>
      </c>
      <c r="O4087" t="b">
        <v>0</v>
      </c>
      <c r="P4087" t="s">
        <v>17</v>
      </c>
      <c r="Q4087">
        <v>2022</v>
      </c>
      <c r="R4087">
        <v>11</v>
      </c>
      <c r="S4087" t="s">
        <v>28023</v>
      </c>
      <c r="T4087">
        <f t="shared" si="63"/>
        <v>122</v>
      </c>
      <c r="U4087" t="b">
        <v>0</v>
      </c>
    </row>
    <row r="4088" spans="1:21">
      <c r="A4088">
        <v>4086</v>
      </c>
      <c r="B4088" s="1" t="s">
        <v>7394</v>
      </c>
      <c r="C4088" t="s">
        <v>7395</v>
      </c>
      <c r="D4088" s="1" t="s">
        <v>1051</v>
      </c>
      <c r="E4088">
        <v>11.89</v>
      </c>
      <c r="F4088">
        <v>13.99</v>
      </c>
      <c r="G4088" t="b">
        <v>0</v>
      </c>
      <c r="H4088" s="2">
        <v>44879</v>
      </c>
      <c r="I4088" t="s">
        <v>360</v>
      </c>
      <c r="J4088" t="b">
        <v>0</v>
      </c>
      <c r="K4088">
        <v>0</v>
      </c>
      <c r="L4088">
        <v>0</v>
      </c>
      <c r="M4088">
        <v>0</v>
      </c>
      <c r="O4088" t="b">
        <v>0</v>
      </c>
      <c r="P4088" t="s">
        <v>17</v>
      </c>
      <c r="Q4088">
        <v>2022</v>
      </c>
      <c r="R4088">
        <v>11</v>
      </c>
      <c r="S4088" t="s">
        <v>28023</v>
      </c>
      <c r="T4088">
        <f t="shared" si="63"/>
        <v>122</v>
      </c>
      <c r="U4088" t="b">
        <v>0</v>
      </c>
    </row>
    <row r="4089" spans="1:21">
      <c r="A4089">
        <v>4087</v>
      </c>
      <c r="B4089" s="1" t="s">
        <v>870</v>
      </c>
      <c r="C4089" t="s">
        <v>7396</v>
      </c>
      <c r="D4089" s="1" t="s">
        <v>760</v>
      </c>
      <c r="E4089">
        <v>15.04</v>
      </c>
      <c r="F4089">
        <v>17.7</v>
      </c>
      <c r="G4089" t="b">
        <v>0</v>
      </c>
      <c r="H4089" s="2">
        <v>44879</v>
      </c>
      <c r="I4089" t="s">
        <v>360</v>
      </c>
      <c r="J4089" t="b">
        <v>0</v>
      </c>
      <c r="K4089">
        <v>0</v>
      </c>
      <c r="L4089">
        <v>0</v>
      </c>
      <c r="M4089">
        <v>0</v>
      </c>
      <c r="O4089" t="b">
        <v>0</v>
      </c>
      <c r="P4089" t="s">
        <v>17</v>
      </c>
      <c r="Q4089">
        <v>2022</v>
      </c>
      <c r="R4089">
        <v>11</v>
      </c>
      <c r="S4089" t="s">
        <v>28020</v>
      </c>
      <c r="T4089">
        <f t="shared" si="63"/>
        <v>48</v>
      </c>
      <c r="U4089" t="b">
        <v>0</v>
      </c>
    </row>
    <row r="4090" spans="1:21">
      <c r="A4090">
        <v>4088</v>
      </c>
      <c r="B4090" s="1" t="s">
        <v>7397</v>
      </c>
      <c r="C4090" t="s">
        <v>7398</v>
      </c>
      <c r="D4090" t="s">
        <v>27473</v>
      </c>
      <c r="E4090">
        <v>30.88</v>
      </c>
      <c r="F4090">
        <v>36.33</v>
      </c>
      <c r="G4090" t="b">
        <v>0</v>
      </c>
      <c r="H4090" s="2">
        <v>44879</v>
      </c>
      <c r="I4090" t="s">
        <v>360</v>
      </c>
      <c r="J4090" t="b">
        <v>0</v>
      </c>
      <c r="K4090">
        <v>0</v>
      </c>
      <c r="L4090">
        <v>0</v>
      </c>
      <c r="M4090">
        <v>0</v>
      </c>
      <c r="O4090" t="b">
        <v>0</v>
      </c>
      <c r="P4090" t="s">
        <v>17</v>
      </c>
      <c r="Q4090">
        <v>2022</v>
      </c>
      <c r="R4090">
        <v>11</v>
      </c>
      <c r="S4090" t="s">
        <v>28020</v>
      </c>
      <c r="T4090">
        <f t="shared" si="63"/>
        <v>5</v>
      </c>
      <c r="U4090" t="b">
        <v>0</v>
      </c>
    </row>
    <row r="4091" spans="1:21">
      <c r="A4091">
        <v>4089</v>
      </c>
      <c r="B4091" s="1" t="s">
        <v>7399</v>
      </c>
      <c r="C4091" t="s">
        <v>7400</v>
      </c>
      <c r="D4091" t="s">
        <v>27473</v>
      </c>
      <c r="E4091">
        <v>15.04</v>
      </c>
      <c r="F4091">
        <v>17.7</v>
      </c>
      <c r="G4091" t="b">
        <v>0</v>
      </c>
      <c r="H4091" s="2">
        <v>44879</v>
      </c>
      <c r="I4091" t="s">
        <v>360</v>
      </c>
      <c r="J4091" t="b">
        <v>0</v>
      </c>
      <c r="K4091">
        <v>0</v>
      </c>
      <c r="L4091">
        <v>0</v>
      </c>
      <c r="M4091">
        <v>0</v>
      </c>
      <c r="O4091" t="b">
        <v>0</v>
      </c>
      <c r="P4091" t="s">
        <v>17</v>
      </c>
      <c r="Q4091">
        <v>2022</v>
      </c>
      <c r="R4091">
        <v>11</v>
      </c>
      <c r="S4091" t="s">
        <v>28020</v>
      </c>
      <c r="T4091">
        <f t="shared" si="63"/>
        <v>5</v>
      </c>
      <c r="U4091" t="b">
        <v>0</v>
      </c>
    </row>
    <row r="4092" spans="1:21">
      <c r="A4092">
        <v>4090</v>
      </c>
      <c r="B4092" s="1" t="s">
        <v>7401</v>
      </c>
      <c r="C4092" t="s">
        <v>7402</v>
      </c>
      <c r="D4092" t="s">
        <v>27473</v>
      </c>
      <c r="E4092">
        <v>15.84</v>
      </c>
      <c r="F4092">
        <v>18.63</v>
      </c>
      <c r="G4092" t="b">
        <v>0</v>
      </c>
      <c r="H4092" s="2">
        <v>44879</v>
      </c>
      <c r="I4092" t="s">
        <v>360</v>
      </c>
      <c r="J4092" t="b">
        <v>0</v>
      </c>
      <c r="K4092">
        <v>0</v>
      </c>
      <c r="L4092">
        <v>0</v>
      </c>
      <c r="M4092">
        <v>0</v>
      </c>
      <c r="O4092" t="b">
        <v>0</v>
      </c>
      <c r="P4092" t="s">
        <v>17</v>
      </c>
      <c r="Q4092">
        <v>2022</v>
      </c>
      <c r="R4092">
        <v>11</v>
      </c>
      <c r="S4092" t="s">
        <v>28020</v>
      </c>
      <c r="T4092">
        <f t="shared" si="63"/>
        <v>5</v>
      </c>
      <c r="U4092" t="b">
        <v>0</v>
      </c>
    </row>
    <row r="4093" spans="1:21">
      <c r="A4093">
        <v>4091</v>
      </c>
      <c r="B4093" s="1" t="s">
        <v>7403</v>
      </c>
      <c r="C4093" t="s">
        <v>7404</v>
      </c>
      <c r="D4093" t="s">
        <v>28012</v>
      </c>
      <c r="E4093">
        <v>10.67</v>
      </c>
      <c r="F4093">
        <v>12.55</v>
      </c>
      <c r="G4093" t="b">
        <v>0</v>
      </c>
      <c r="H4093" s="2">
        <v>44879</v>
      </c>
      <c r="I4093" t="s">
        <v>360</v>
      </c>
      <c r="J4093" t="b">
        <v>0</v>
      </c>
      <c r="K4093">
        <v>0</v>
      </c>
      <c r="L4093">
        <v>0</v>
      </c>
      <c r="M4093">
        <v>0</v>
      </c>
      <c r="O4093" t="b">
        <v>0</v>
      </c>
      <c r="P4093" t="s">
        <v>17</v>
      </c>
      <c r="Q4093">
        <v>2022</v>
      </c>
      <c r="R4093">
        <v>11</v>
      </c>
      <c r="S4093" t="s">
        <v>28020</v>
      </c>
      <c r="T4093">
        <f t="shared" si="63"/>
        <v>93</v>
      </c>
      <c r="U4093" t="b">
        <v>0</v>
      </c>
    </row>
    <row r="4094" spans="1:21">
      <c r="A4094">
        <v>4092</v>
      </c>
      <c r="B4094" s="1" t="s">
        <v>7405</v>
      </c>
      <c r="C4094" t="s">
        <v>7406</v>
      </c>
      <c r="D4094" t="s">
        <v>28012</v>
      </c>
      <c r="E4094">
        <v>11.23</v>
      </c>
      <c r="F4094">
        <v>13.21</v>
      </c>
      <c r="G4094" t="b">
        <v>0</v>
      </c>
      <c r="H4094" s="2">
        <v>44879</v>
      </c>
      <c r="I4094" t="s">
        <v>360</v>
      </c>
      <c r="J4094" t="b">
        <v>0</v>
      </c>
      <c r="K4094">
        <v>0</v>
      </c>
      <c r="L4094">
        <v>0</v>
      </c>
      <c r="M4094">
        <v>0</v>
      </c>
      <c r="O4094" t="b">
        <v>0</v>
      </c>
      <c r="P4094" t="s">
        <v>17</v>
      </c>
      <c r="Q4094">
        <v>2022</v>
      </c>
      <c r="R4094">
        <v>11</v>
      </c>
      <c r="S4094" t="s">
        <v>28020</v>
      </c>
      <c r="T4094">
        <f t="shared" si="63"/>
        <v>93</v>
      </c>
      <c r="U4094" t="b">
        <v>0</v>
      </c>
    </row>
    <row r="4095" spans="1:21">
      <c r="A4095">
        <v>4093</v>
      </c>
      <c r="B4095" s="1" t="s">
        <v>7407</v>
      </c>
      <c r="C4095" t="s">
        <v>7408</v>
      </c>
      <c r="D4095" t="s">
        <v>28012</v>
      </c>
      <c r="E4095">
        <v>11.23</v>
      </c>
      <c r="F4095">
        <v>13.21</v>
      </c>
      <c r="G4095" t="b">
        <v>0</v>
      </c>
      <c r="H4095" s="2">
        <v>44879</v>
      </c>
      <c r="I4095" t="s">
        <v>360</v>
      </c>
      <c r="J4095" t="b">
        <v>0</v>
      </c>
      <c r="K4095">
        <v>0</v>
      </c>
      <c r="L4095">
        <v>0</v>
      </c>
      <c r="M4095">
        <v>0</v>
      </c>
      <c r="O4095" t="b">
        <v>0</v>
      </c>
      <c r="P4095" t="s">
        <v>17</v>
      </c>
      <c r="Q4095">
        <v>2022</v>
      </c>
      <c r="R4095">
        <v>11</v>
      </c>
      <c r="S4095" t="s">
        <v>28020</v>
      </c>
      <c r="T4095">
        <f t="shared" si="63"/>
        <v>93</v>
      </c>
      <c r="U4095" t="b">
        <v>0</v>
      </c>
    </row>
    <row r="4096" spans="1:21">
      <c r="A4096">
        <v>4094</v>
      </c>
      <c r="B4096" s="1" t="s">
        <v>7409</v>
      </c>
      <c r="C4096" t="s">
        <v>7410</v>
      </c>
      <c r="D4096" s="1" t="s">
        <v>371</v>
      </c>
      <c r="E4096">
        <v>36.119999999999997</v>
      </c>
      <c r="F4096">
        <v>42.49</v>
      </c>
      <c r="G4096" t="b">
        <v>0</v>
      </c>
      <c r="H4096" s="2">
        <v>44879</v>
      </c>
      <c r="I4096" t="s">
        <v>360</v>
      </c>
      <c r="J4096" t="b">
        <v>0</v>
      </c>
      <c r="K4096">
        <v>0</v>
      </c>
      <c r="L4096">
        <v>0</v>
      </c>
      <c r="M4096">
        <v>0</v>
      </c>
      <c r="O4096" t="b">
        <v>0</v>
      </c>
      <c r="P4096" t="s">
        <v>17</v>
      </c>
      <c r="Q4096">
        <v>2022</v>
      </c>
      <c r="R4096">
        <v>11</v>
      </c>
      <c r="S4096" t="s">
        <v>28022</v>
      </c>
      <c r="T4096">
        <f t="shared" si="63"/>
        <v>152</v>
      </c>
      <c r="U4096" t="b">
        <v>0</v>
      </c>
    </row>
    <row r="4097" spans="1:21">
      <c r="A4097">
        <v>4095</v>
      </c>
      <c r="B4097" s="1" t="s">
        <v>7411</v>
      </c>
      <c r="C4097" t="s">
        <v>7412</v>
      </c>
      <c r="D4097" s="1" t="s">
        <v>371</v>
      </c>
      <c r="E4097">
        <v>18.52</v>
      </c>
      <c r="F4097">
        <v>21.79</v>
      </c>
      <c r="G4097" t="b">
        <v>0</v>
      </c>
      <c r="H4097" s="2">
        <v>44879</v>
      </c>
      <c r="I4097" t="s">
        <v>360</v>
      </c>
      <c r="J4097" t="b">
        <v>0</v>
      </c>
      <c r="K4097">
        <v>0</v>
      </c>
      <c r="L4097">
        <v>0</v>
      </c>
      <c r="M4097">
        <v>0</v>
      </c>
      <c r="O4097" t="b">
        <v>0</v>
      </c>
      <c r="P4097" t="s">
        <v>17</v>
      </c>
      <c r="Q4097">
        <v>2022</v>
      </c>
      <c r="R4097">
        <v>11</v>
      </c>
      <c r="S4097" t="s">
        <v>28022</v>
      </c>
      <c r="T4097">
        <f t="shared" si="63"/>
        <v>152</v>
      </c>
      <c r="U4097" t="b">
        <v>0</v>
      </c>
    </row>
    <row r="4098" spans="1:21">
      <c r="A4098">
        <v>4096</v>
      </c>
      <c r="B4098" s="1" t="s">
        <v>7413</v>
      </c>
      <c r="C4098" t="s">
        <v>7414</v>
      </c>
      <c r="D4098" s="1" t="s">
        <v>6031</v>
      </c>
      <c r="E4098">
        <v>12.58</v>
      </c>
      <c r="F4098">
        <v>14.8</v>
      </c>
      <c r="G4098" t="b">
        <v>0</v>
      </c>
      <c r="H4098" s="2">
        <v>44879</v>
      </c>
      <c r="I4098" t="s">
        <v>360</v>
      </c>
      <c r="J4098" t="b">
        <v>0</v>
      </c>
      <c r="K4098">
        <v>0</v>
      </c>
      <c r="L4098">
        <v>0</v>
      </c>
      <c r="M4098">
        <v>0</v>
      </c>
      <c r="O4098" t="b">
        <v>0</v>
      </c>
      <c r="P4098" t="s">
        <v>17</v>
      </c>
      <c r="Q4098">
        <v>2022</v>
      </c>
      <c r="R4098">
        <v>11</v>
      </c>
      <c r="S4098" t="s">
        <v>28023</v>
      </c>
      <c r="T4098">
        <f t="shared" si="63"/>
        <v>99</v>
      </c>
      <c r="U4098" t="b">
        <v>0</v>
      </c>
    </row>
    <row r="4099" spans="1:21">
      <c r="A4099">
        <v>4097</v>
      </c>
      <c r="B4099" s="1" t="s">
        <v>7415</v>
      </c>
      <c r="C4099" t="s">
        <v>7416</v>
      </c>
      <c r="D4099" s="1" t="s">
        <v>6031</v>
      </c>
      <c r="E4099">
        <v>13.24</v>
      </c>
      <c r="F4099">
        <v>15.58</v>
      </c>
      <c r="G4099" t="b">
        <v>0</v>
      </c>
      <c r="H4099" s="2">
        <v>44879</v>
      </c>
      <c r="I4099" t="s">
        <v>360</v>
      </c>
      <c r="J4099" t="b">
        <v>0</v>
      </c>
      <c r="K4099">
        <v>0</v>
      </c>
      <c r="L4099">
        <v>0</v>
      </c>
      <c r="M4099">
        <v>0</v>
      </c>
      <c r="O4099" t="b">
        <v>0</v>
      </c>
      <c r="P4099" t="s">
        <v>17</v>
      </c>
      <c r="Q4099">
        <v>2022</v>
      </c>
      <c r="R4099">
        <v>11</v>
      </c>
      <c r="S4099" t="s">
        <v>28023</v>
      </c>
      <c r="T4099">
        <f t="shared" ref="T4099:T4162" si="64" xml:space="preserve"> COUNTIF($D$2:$D$22179, D4099)</f>
        <v>99</v>
      </c>
      <c r="U4099" t="b">
        <v>0</v>
      </c>
    </row>
    <row r="4100" spans="1:21">
      <c r="A4100">
        <v>4098</v>
      </c>
      <c r="B4100" s="1" t="s">
        <v>7417</v>
      </c>
      <c r="C4100" t="s">
        <v>7418</v>
      </c>
      <c r="E4100">
        <v>11.89</v>
      </c>
      <c r="F4100">
        <v>13.99</v>
      </c>
      <c r="G4100" t="b">
        <v>0</v>
      </c>
      <c r="H4100" s="2">
        <v>44879</v>
      </c>
      <c r="I4100" t="s">
        <v>360</v>
      </c>
      <c r="J4100" t="b">
        <v>0</v>
      </c>
      <c r="K4100">
        <v>0</v>
      </c>
      <c r="L4100">
        <v>0</v>
      </c>
      <c r="M4100">
        <v>0</v>
      </c>
      <c r="O4100" t="b">
        <v>0</v>
      </c>
      <c r="P4100" t="s">
        <v>17</v>
      </c>
      <c r="Q4100">
        <v>2022</v>
      </c>
      <c r="R4100">
        <v>11</v>
      </c>
      <c r="S4100" t="s">
        <v>28023</v>
      </c>
      <c r="T4100">
        <f t="shared" si="64"/>
        <v>0</v>
      </c>
      <c r="U4100" t="b">
        <v>1</v>
      </c>
    </row>
    <row r="4101" spans="1:21">
      <c r="A4101">
        <v>4099</v>
      </c>
      <c r="B4101" s="1" t="s">
        <v>7419</v>
      </c>
      <c r="C4101" t="s">
        <v>7420</v>
      </c>
      <c r="D4101" s="1" t="s">
        <v>1164</v>
      </c>
      <c r="E4101">
        <v>13.23</v>
      </c>
      <c r="F4101">
        <v>15.56</v>
      </c>
      <c r="G4101" t="b">
        <v>0</v>
      </c>
      <c r="H4101" s="2">
        <v>44879</v>
      </c>
      <c r="I4101" t="s">
        <v>360</v>
      </c>
      <c r="J4101" t="b">
        <v>0</v>
      </c>
      <c r="O4101" t="b">
        <v>0</v>
      </c>
      <c r="P4101" t="s">
        <v>17</v>
      </c>
      <c r="Q4101">
        <v>2022</v>
      </c>
      <c r="R4101">
        <v>11</v>
      </c>
      <c r="S4101" t="s">
        <v>28023</v>
      </c>
      <c r="T4101">
        <f t="shared" si="64"/>
        <v>260</v>
      </c>
      <c r="U4101" t="b">
        <v>0</v>
      </c>
    </row>
    <row r="4102" spans="1:21">
      <c r="A4102">
        <v>4100</v>
      </c>
      <c r="B4102" s="1" t="s">
        <v>7421</v>
      </c>
      <c r="C4102" t="s">
        <v>7422</v>
      </c>
      <c r="D4102" s="1" t="s">
        <v>546</v>
      </c>
      <c r="E4102">
        <v>26.63</v>
      </c>
      <c r="F4102">
        <v>29.59</v>
      </c>
      <c r="G4102" t="b">
        <v>0</v>
      </c>
      <c r="H4102" s="2">
        <v>44879</v>
      </c>
      <c r="I4102" t="s">
        <v>360</v>
      </c>
      <c r="J4102" t="b">
        <v>0</v>
      </c>
      <c r="K4102">
        <v>0</v>
      </c>
      <c r="L4102">
        <v>0</v>
      </c>
      <c r="M4102">
        <v>0</v>
      </c>
      <c r="O4102" t="b">
        <v>0</v>
      </c>
      <c r="P4102" t="s">
        <v>27507</v>
      </c>
      <c r="Q4102">
        <v>2022</v>
      </c>
      <c r="R4102">
        <v>11</v>
      </c>
      <c r="S4102" t="s">
        <v>27507</v>
      </c>
      <c r="T4102">
        <f t="shared" si="64"/>
        <v>440</v>
      </c>
      <c r="U4102" t="b">
        <v>0</v>
      </c>
    </row>
    <row r="4103" spans="1:21">
      <c r="A4103">
        <v>4101</v>
      </c>
      <c r="B4103" s="1" t="s">
        <v>7423</v>
      </c>
      <c r="C4103" t="s">
        <v>7424</v>
      </c>
      <c r="D4103" s="1"/>
      <c r="E4103">
        <v>11.89</v>
      </c>
      <c r="F4103">
        <v>13.99</v>
      </c>
      <c r="G4103" t="b">
        <v>0</v>
      </c>
      <c r="H4103" s="2">
        <v>44879</v>
      </c>
      <c r="I4103" t="s">
        <v>360</v>
      </c>
      <c r="J4103" t="b">
        <v>0</v>
      </c>
      <c r="K4103">
        <v>0</v>
      </c>
      <c r="L4103">
        <v>0</v>
      </c>
      <c r="M4103">
        <v>0</v>
      </c>
      <c r="O4103" t="b">
        <v>0</v>
      </c>
      <c r="P4103" t="s">
        <v>17</v>
      </c>
      <c r="Q4103">
        <v>2022</v>
      </c>
      <c r="R4103">
        <v>11</v>
      </c>
      <c r="T4103">
        <f t="shared" si="64"/>
        <v>0</v>
      </c>
      <c r="U4103" t="b">
        <v>1</v>
      </c>
    </row>
    <row r="4104" spans="1:21">
      <c r="A4104">
        <v>4102</v>
      </c>
      <c r="B4104" s="1" t="s">
        <v>7425</v>
      </c>
      <c r="C4104" t="s">
        <v>7426</v>
      </c>
      <c r="E4104">
        <v>13.24</v>
      </c>
      <c r="F4104">
        <v>15.58</v>
      </c>
      <c r="G4104" t="b">
        <v>0</v>
      </c>
      <c r="H4104" s="2">
        <v>44879</v>
      </c>
      <c r="I4104" t="s">
        <v>360</v>
      </c>
      <c r="J4104" t="b">
        <v>0</v>
      </c>
      <c r="K4104">
        <v>0</v>
      </c>
      <c r="L4104">
        <v>0</v>
      </c>
      <c r="M4104">
        <v>0</v>
      </c>
      <c r="O4104" t="b">
        <v>0</v>
      </c>
      <c r="P4104" t="s">
        <v>17</v>
      </c>
      <c r="Q4104">
        <v>2022</v>
      </c>
      <c r="R4104">
        <v>11</v>
      </c>
      <c r="T4104">
        <f t="shared" si="64"/>
        <v>0</v>
      </c>
      <c r="U4104" t="b">
        <v>1</v>
      </c>
    </row>
    <row r="4105" spans="1:21">
      <c r="A4105">
        <v>4103</v>
      </c>
      <c r="B4105" s="1" t="s">
        <v>7427</v>
      </c>
      <c r="C4105" t="s">
        <v>7428</v>
      </c>
      <c r="D4105" t="s">
        <v>27465</v>
      </c>
      <c r="E4105">
        <v>15.44</v>
      </c>
      <c r="F4105">
        <v>18.16</v>
      </c>
      <c r="G4105" t="b">
        <v>0</v>
      </c>
      <c r="H4105" s="2">
        <v>44879</v>
      </c>
      <c r="I4105" t="s">
        <v>360</v>
      </c>
      <c r="J4105" t="b">
        <v>0</v>
      </c>
      <c r="K4105">
        <v>0</v>
      </c>
      <c r="L4105">
        <v>0</v>
      </c>
      <c r="M4105">
        <v>0</v>
      </c>
      <c r="O4105" t="b">
        <v>0</v>
      </c>
      <c r="P4105" t="s">
        <v>17</v>
      </c>
      <c r="Q4105">
        <v>2022</v>
      </c>
      <c r="R4105">
        <v>11</v>
      </c>
      <c r="S4105" t="s">
        <v>28020</v>
      </c>
      <c r="T4105">
        <f t="shared" si="64"/>
        <v>17</v>
      </c>
      <c r="U4105" t="b">
        <v>0</v>
      </c>
    </row>
    <row r="4106" spans="1:21">
      <c r="A4106">
        <v>4104</v>
      </c>
      <c r="B4106" s="1" t="s">
        <v>7429</v>
      </c>
      <c r="C4106" t="s">
        <v>7430</v>
      </c>
      <c r="D4106" t="s">
        <v>27448</v>
      </c>
      <c r="E4106">
        <v>13.24</v>
      </c>
      <c r="F4106">
        <v>15.58</v>
      </c>
      <c r="G4106" t="b">
        <v>0</v>
      </c>
      <c r="H4106" s="2">
        <v>44879</v>
      </c>
      <c r="I4106" t="s">
        <v>360</v>
      </c>
      <c r="J4106" t="b">
        <v>0</v>
      </c>
      <c r="O4106" t="b">
        <v>0</v>
      </c>
      <c r="P4106" t="s">
        <v>17</v>
      </c>
      <c r="Q4106">
        <v>2022</v>
      </c>
      <c r="R4106">
        <v>11</v>
      </c>
      <c r="S4106" t="s">
        <v>28023</v>
      </c>
      <c r="T4106">
        <f t="shared" si="64"/>
        <v>3</v>
      </c>
      <c r="U4106" t="b">
        <v>0</v>
      </c>
    </row>
    <row r="4107" spans="1:21">
      <c r="A4107">
        <v>4105</v>
      </c>
      <c r="B4107" s="1" t="s">
        <v>7431</v>
      </c>
      <c r="C4107" t="s">
        <v>7432</v>
      </c>
      <c r="D4107" s="1" t="s">
        <v>378</v>
      </c>
      <c r="E4107">
        <v>14.59</v>
      </c>
      <c r="F4107">
        <v>17.16</v>
      </c>
      <c r="G4107" t="b">
        <v>0</v>
      </c>
      <c r="H4107" s="2">
        <v>44879</v>
      </c>
      <c r="I4107" t="s">
        <v>360</v>
      </c>
      <c r="J4107" t="b">
        <v>0</v>
      </c>
      <c r="O4107" t="b">
        <v>0</v>
      </c>
      <c r="P4107" t="s">
        <v>17</v>
      </c>
      <c r="Q4107">
        <v>2022</v>
      </c>
      <c r="R4107">
        <v>11</v>
      </c>
      <c r="S4107" t="s">
        <v>28023</v>
      </c>
      <c r="T4107">
        <f t="shared" si="64"/>
        <v>111</v>
      </c>
      <c r="U4107" t="b">
        <v>0</v>
      </c>
    </row>
    <row r="4108" spans="1:21">
      <c r="A4108">
        <v>4106</v>
      </c>
      <c r="B4108" s="1" t="s">
        <v>7433</v>
      </c>
      <c r="C4108" t="s">
        <v>7434</v>
      </c>
      <c r="D4108" s="1" t="s">
        <v>378</v>
      </c>
      <c r="E4108">
        <v>13.86</v>
      </c>
      <c r="F4108">
        <v>16.309999999999999</v>
      </c>
      <c r="G4108" t="b">
        <v>0</v>
      </c>
      <c r="H4108" s="2">
        <v>44879</v>
      </c>
      <c r="I4108" t="s">
        <v>360</v>
      </c>
      <c r="J4108" t="b">
        <v>0</v>
      </c>
      <c r="O4108" t="b">
        <v>0</v>
      </c>
      <c r="P4108" t="s">
        <v>17</v>
      </c>
      <c r="Q4108">
        <v>2022</v>
      </c>
      <c r="R4108">
        <v>11</v>
      </c>
      <c r="S4108" t="s">
        <v>28023</v>
      </c>
      <c r="T4108">
        <f t="shared" si="64"/>
        <v>111</v>
      </c>
      <c r="U4108" t="b">
        <v>0</v>
      </c>
    </row>
    <row r="4109" spans="1:21">
      <c r="A4109">
        <v>4107</v>
      </c>
      <c r="B4109" s="1" t="s">
        <v>7435</v>
      </c>
      <c r="C4109" t="s">
        <v>7436</v>
      </c>
      <c r="D4109" t="s">
        <v>27469</v>
      </c>
      <c r="E4109">
        <v>25.82</v>
      </c>
      <c r="F4109">
        <v>30.38</v>
      </c>
      <c r="G4109" t="b">
        <v>0</v>
      </c>
      <c r="H4109" s="2">
        <v>44879</v>
      </c>
      <c r="I4109" t="s">
        <v>360</v>
      </c>
      <c r="J4109" t="b">
        <v>0</v>
      </c>
      <c r="O4109" t="b">
        <v>0</v>
      </c>
      <c r="P4109" t="s">
        <v>17</v>
      </c>
      <c r="Q4109">
        <v>2022</v>
      </c>
      <c r="R4109">
        <v>11</v>
      </c>
      <c r="S4109" t="s">
        <v>28023</v>
      </c>
      <c r="T4109">
        <f t="shared" si="64"/>
        <v>162</v>
      </c>
      <c r="U4109" t="b">
        <v>0</v>
      </c>
    </row>
    <row r="4110" spans="1:21">
      <c r="A4110">
        <v>4108</v>
      </c>
      <c r="B4110" s="1" t="s">
        <v>7437</v>
      </c>
      <c r="C4110" t="s">
        <v>7438</v>
      </c>
      <c r="D4110" s="1" t="s">
        <v>546</v>
      </c>
      <c r="E4110">
        <v>14.73</v>
      </c>
      <c r="F4110">
        <v>16.37</v>
      </c>
      <c r="G4110" t="b">
        <v>0</v>
      </c>
      <c r="H4110" s="2">
        <v>44879</v>
      </c>
      <c r="I4110" t="s">
        <v>360</v>
      </c>
      <c r="J4110" t="b">
        <v>0</v>
      </c>
      <c r="O4110" t="b">
        <v>0</v>
      </c>
      <c r="P4110" t="s">
        <v>27507</v>
      </c>
      <c r="Q4110">
        <v>2022</v>
      </c>
      <c r="R4110">
        <v>11</v>
      </c>
      <c r="S4110" t="s">
        <v>27507</v>
      </c>
      <c r="T4110">
        <f t="shared" si="64"/>
        <v>440</v>
      </c>
      <c r="U4110" t="b">
        <v>0</v>
      </c>
    </row>
    <row r="4111" spans="1:21">
      <c r="A4111">
        <v>4109</v>
      </c>
      <c r="B4111" s="1" t="s">
        <v>7439</v>
      </c>
      <c r="C4111" t="s">
        <v>7440</v>
      </c>
      <c r="E4111">
        <v>8.64</v>
      </c>
      <c r="F4111">
        <v>10.16</v>
      </c>
      <c r="G4111" t="b">
        <v>0</v>
      </c>
      <c r="H4111" s="2">
        <v>44879</v>
      </c>
      <c r="I4111" t="s">
        <v>360</v>
      </c>
      <c r="J4111" t="b">
        <v>0</v>
      </c>
      <c r="O4111" t="b">
        <v>0</v>
      </c>
      <c r="P4111" t="s">
        <v>17</v>
      </c>
      <c r="Q4111">
        <v>2022</v>
      </c>
      <c r="R4111">
        <v>11</v>
      </c>
      <c r="S4111" t="s">
        <v>28020</v>
      </c>
      <c r="T4111">
        <f t="shared" si="64"/>
        <v>0</v>
      </c>
      <c r="U4111" t="b">
        <v>1</v>
      </c>
    </row>
    <row r="4112" spans="1:21">
      <c r="A4112">
        <v>4110</v>
      </c>
      <c r="B4112" s="1" t="s">
        <v>7441</v>
      </c>
      <c r="C4112" t="s">
        <v>7442</v>
      </c>
      <c r="E4112">
        <v>13.24</v>
      </c>
      <c r="F4112">
        <v>15.58</v>
      </c>
      <c r="G4112" t="b">
        <v>0</v>
      </c>
      <c r="H4112" s="2">
        <v>44879</v>
      </c>
      <c r="I4112" t="s">
        <v>360</v>
      </c>
      <c r="J4112" t="b">
        <v>0</v>
      </c>
      <c r="K4112">
        <v>4.75</v>
      </c>
      <c r="L4112">
        <v>0</v>
      </c>
      <c r="M4112">
        <v>4</v>
      </c>
      <c r="O4112" t="b">
        <v>0</v>
      </c>
      <c r="P4112" t="s">
        <v>17</v>
      </c>
      <c r="Q4112">
        <v>2022</v>
      </c>
      <c r="R4112">
        <v>11</v>
      </c>
      <c r="S4112" t="s">
        <v>28023</v>
      </c>
      <c r="T4112">
        <f t="shared" si="64"/>
        <v>0</v>
      </c>
      <c r="U4112" t="b">
        <v>1</v>
      </c>
    </row>
    <row r="4113" spans="1:21">
      <c r="A4113">
        <v>4111</v>
      </c>
      <c r="B4113" s="1" t="s">
        <v>7443</v>
      </c>
      <c r="C4113" t="s">
        <v>7444</v>
      </c>
      <c r="D4113" s="1" t="s">
        <v>3386</v>
      </c>
      <c r="E4113">
        <v>37.590000000000003</v>
      </c>
      <c r="F4113">
        <v>44.22</v>
      </c>
      <c r="G4113" t="b">
        <v>0</v>
      </c>
      <c r="H4113" s="2">
        <v>44879</v>
      </c>
      <c r="I4113" t="s">
        <v>360</v>
      </c>
      <c r="J4113" t="b">
        <v>0</v>
      </c>
      <c r="K4113">
        <v>0</v>
      </c>
      <c r="L4113">
        <v>0</v>
      </c>
      <c r="M4113">
        <v>0</v>
      </c>
      <c r="O4113" t="b">
        <v>0</v>
      </c>
      <c r="P4113" t="s">
        <v>17</v>
      </c>
      <c r="Q4113">
        <v>2022</v>
      </c>
      <c r="R4113">
        <v>11</v>
      </c>
      <c r="T4113">
        <f t="shared" si="64"/>
        <v>28</v>
      </c>
      <c r="U4113" t="b">
        <v>0</v>
      </c>
    </row>
    <row r="4114" spans="1:21">
      <c r="A4114">
        <v>4112</v>
      </c>
      <c r="B4114" s="1" t="s">
        <v>7445</v>
      </c>
      <c r="C4114" t="s">
        <v>7446</v>
      </c>
      <c r="D4114" t="s">
        <v>27474</v>
      </c>
      <c r="E4114">
        <v>17.18</v>
      </c>
      <c r="F4114">
        <v>20.21</v>
      </c>
      <c r="G4114" t="b">
        <v>0</v>
      </c>
      <c r="H4114" s="2">
        <v>44879</v>
      </c>
      <c r="I4114" t="s">
        <v>360</v>
      </c>
      <c r="J4114" t="b">
        <v>0</v>
      </c>
      <c r="K4114">
        <v>0</v>
      </c>
      <c r="L4114">
        <v>0</v>
      </c>
      <c r="M4114">
        <v>0</v>
      </c>
      <c r="O4114" t="b">
        <v>0</v>
      </c>
      <c r="P4114" t="s">
        <v>17</v>
      </c>
      <c r="Q4114">
        <v>2022</v>
      </c>
      <c r="R4114">
        <v>11</v>
      </c>
      <c r="T4114">
        <f t="shared" si="64"/>
        <v>2</v>
      </c>
      <c r="U4114" t="b">
        <v>0</v>
      </c>
    </row>
    <row r="4115" spans="1:21">
      <c r="A4115">
        <v>4113</v>
      </c>
      <c r="B4115" s="1" t="s">
        <v>7447</v>
      </c>
      <c r="C4115" t="s">
        <v>7448</v>
      </c>
      <c r="E4115">
        <v>16.7</v>
      </c>
      <c r="F4115">
        <v>19.649999999999999</v>
      </c>
      <c r="G4115" t="b">
        <v>0</v>
      </c>
      <c r="H4115" s="2">
        <v>44879</v>
      </c>
      <c r="I4115" t="s">
        <v>360</v>
      </c>
      <c r="J4115" t="b">
        <v>0</v>
      </c>
      <c r="O4115" t="b">
        <v>0</v>
      </c>
      <c r="P4115" t="s">
        <v>17</v>
      </c>
      <c r="Q4115">
        <v>2022</v>
      </c>
      <c r="R4115">
        <v>11</v>
      </c>
      <c r="S4115" t="s">
        <v>28023</v>
      </c>
      <c r="T4115">
        <f t="shared" si="64"/>
        <v>0</v>
      </c>
      <c r="U4115" t="b">
        <v>1</v>
      </c>
    </row>
    <row r="4116" spans="1:21">
      <c r="A4116">
        <v>4114</v>
      </c>
      <c r="B4116" s="1" t="s">
        <v>7449</v>
      </c>
      <c r="C4116" t="s">
        <v>7450</v>
      </c>
      <c r="D4116" s="1" t="s">
        <v>402</v>
      </c>
      <c r="E4116">
        <v>20.329999999999998</v>
      </c>
      <c r="F4116">
        <v>23.92</v>
      </c>
      <c r="G4116" t="b">
        <v>0</v>
      </c>
      <c r="H4116" s="2">
        <v>44879</v>
      </c>
      <c r="I4116" t="s">
        <v>360</v>
      </c>
      <c r="J4116" t="b">
        <v>0</v>
      </c>
      <c r="K4116">
        <v>0</v>
      </c>
      <c r="L4116">
        <v>0</v>
      </c>
      <c r="M4116">
        <v>0</v>
      </c>
      <c r="O4116" t="b">
        <v>0</v>
      </c>
      <c r="P4116" t="s">
        <v>17</v>
      </c>
      <c r="Q4116">
        <v>2022</v>
      </c>
      <c r="R4116">
        <v>11</v>
      </c>
      <c r="T4116">
        <f t="shared" si="64"/>
        <v>90</v>
      </c>
      <c r="U4116" t="b">
        <v>0</v>
      </c>
    </row>
    <row r="4117" spans="1:21">
      <c r="A4117">
        <v>4115</v>
      </c>
      <c r="B4117" s="1" t="s">
        <v>7451</v>
      </c>
      <c r="C4117" t="s">
        <v>7452</v>
      </c>
      <c r="D4117" s="1" t="s">
        <v>659</v>
      </c>
      <c r="E4117">
        <v>14.59</v>
      </c>
      <c r="F4117">
        <v>17.16</v>
      </c>
      <c r="G4117" t="b">
        <v>0</v>
      </c>
      <c r="H4117" s="2">
        <v>44879</v>
      </c>
      <c r="I4117" t="s">
        <v>360</v>
      </c>
      <c r="J4117" t="b">
        <v>0</v>
      </c>
      <c r="K4117">
        <v>0</v>
      </c>
      <c r="L4117">
        <v>0</v>
      </c>
      <c r="M4117">
        <v>0</v>
      </c>
      <c r="N4117" t="b">
        <v>1</v>
      </c>
      <c r="O4117" t="b">
        <v>0</v>
      </c>
      <c r="P4117" t="s">
        <v>17</v>
      </c>
      <c r="Q4117">
        <v>2022</v>
      </c>
      <c r="R4117">
        <v>11</v>
      </c>
      <c r="T4117">
        <f t="shared" si="64"/>
        <v>47</v>
      </c>
      <c r="U4117" t="b">
        <v>0</v>
      </c>
    </row>
    <row r="4118" spans="1:21">
      <c r="A4118">
        <v>4116</v>
      </c>
      <c r="B4118" s="1" t="s">
        <v>7453</v>
      </c>
      <c r="C4118" t="s">
        <v>7454</v>
      </c>
      <c r="D4118" s="1" t="s">
        <v>371</v>
      </c>
      <c r="E4118">
        <v>13.91</v>
      </c>
      <c r="F4118">
        <v>16.37</v>
      </c>
      <c r="G4118" t="b">
        <v>0</v>
      </c>
      <c r="H4118" s="2">
        <v>44879</v>
      </c>
      <c r="I4118" t="s">
        <v>360</v>
      </c>
      <c r="J4118" t="b">
        <v>0</v>
      </c>
      <c r="O4118" t="b">
        <v>0</v>
      </c>
      <c r="P4118" t="s">
        <v>17</v>
      </c>
      <c r="Q4118">
        <v>2022</v>
      </c>
      <c r="R4118">
        <v>11</v>
      </c>
      <c r="S4118" t="s">
        <v>28023</v>
      </c>
      <c r="T4118">
        <f t="shared" si="64"/>
        <v>152</v>
      </c>
      <c r="U4118" t="b">
        <v>0</v>
      </c>
    </row>
    <row r="4119" spans="1:21">
      <c r="A4119">
        <v>4117</v>
      </c>
      <c r="B4119" s="1" t="s">
        <v>7455</v>
      </c>
      <c r="C4119" t="s">
        <v>7456</v>
      </c>
      <c r="D4119" s="1" t="s">
        <v>371</v>
      </c>
      <c r="E4119">
        <v>13.23</v>
      </c>
      <c r="F4119">
        <v>15.56</v>
      </c>
      <c r="G4119" t="b">
        <v>0</v>
      </c>
      <c r="H4119" s="2">
        <v>44879</v>
      </c>
      <c r="I4119" t="s">
        <v>360</v>
      </c>
      <c r="J4119" t="b">
        <v>0</v>
      </c>
      <c r="O4119" t="b">
        <v>0</v>
      </c>
      <c r="P4119" t="s">
        <v>17</v>
      </c>
      <c r="Q4119">
        <v>2022</v>
      </c>
      <c r="R4119">
        <v>11</v>
      </c>
      <c r="S4119" t="s">
        <v>28023</v>
      </c>
      <c r="T4119">
        <f t="shared" si="64"/>
        <v>152</v>
      </c>
      <c r="U4119" t="b">
        <v>0</v>
      </c>
    </row>
    <row r="4120" spans="1:21">
      <c r="A4120">
        <v>4118</v>
      </c>
      <c r="B4120" s="1" t="s">
        <v>7457</v>
      </c>
      <c r="C4120" t="s">
        <v>7458</v>
      </c>
      <c r="D4120" s="1" t="s">
        <v>2880</v>
      </c>
      <c r="E4120">
        <v>11.23</v>
      </c>
      <c r="F4120">
        <v>13.21</v>
      </c>
      <c r="G4120" t="b">
        <v>0</v>
      </c>
      <c r="H4120" s="2">
        <v>44879</v>
      </c>
      <c r="I4120" t="s">
        <v>360</v>
      </c>
      <c r="J4120" t="b">
        <v>0</v>
      </c>
      <c r="K4120">
        <v>0</v>
      </c>
      <c r="L4120">
        <v>0</v>
      </c>
      <c r="M4120">
        <v>0</v>
      </c>
      <c r="O4120" t="b">
        <v>0</v>
      </c>
      <c r="P4120" t="s">
        <v>17</v>
      </c>
      <c r="Q4120">
        <v>2022</v>
      </c>
      <c r="R4120">
        <v>11</v>
      </c>
      <c r="T4120">
        <f t="shared" si="64"/>
        <v>18</v>
      </c>
      <c r="U4120" t="b">
        <v>0</v>
      </c>
    </row>
    <row r="4121" spans="1:21">
      <c r="A4121">
        <v>4119</v>
      </c>
      <c r="B4121" s="1" t="s">
        <v>7459</v>
      </c>
      <c r="C4121" t="s">
        <v>7460</v>
      </c>
      <c r="D4121" s="1" t="s">
        <v>546</v>
      </c>
      <c r="E4121">
        <v>21.04</v>
      </c>
      <c r="F4121">
        <v>23.38</v>
      </c>
      <c r="G4121" t="b">
        <v>0</v>
      </c>
      <c r="H4121" s="2">
        <v>44879</v>
      </c>
      <c r="I4121" t="s">
        <v>360</v>
      </c>
      <c r="J4121" t="b">
        <v>0</v>
      </c>
      <c r="O4121" t="b">
        <v>0</v>
      </c>
      <c r="P4121" t="s">
        <v>27507</v>
      </c>
      <c r="Q4121">
        <v>2022</v>
      </c>
      <c r="R4121">
        <v>11</v>
      </c>
      <c r="S4121" t="s">
        <v>27507</v>
      </c>
      <c r="T4121">
        <f t="shared" si="64"/>
        <v>440</v>
      </c>
      <c r="U4121" t="b">
        <v>0</v>
      </c>
    </row>
    <row r="4122" spans="1:21">
      <c r="A4122">
        <v>4120</v>
      </c>
      <c r="B4122" s="1" t="s">
        <v>7461</v>
      </c>
      <c r="C4122" t="s">
        <v>7462</v>
      </c>
      <c r="D4122" s="1" t="s">
        <v>546</v>
      </c>
      <c r="E4122">
        <v>11.18</v>
      </c>
      <c r="F4122">
        <v>12.42</v>
      </c>
      <c r="G4122" t="b">
        <v>0</v>
      </c>
      <c r="H4122" s="2">
        <v>44879</v>
      </c>
      <c r="I4122" t="s">
        <v>360</v>
      </c>
      <c r="J4122" t="b">
        <v>0</v>
      </c>
      <c r="K4122">
        <v>5</v>
      </c>
      <c r="L4122">
        <v>0</v>
      </c>
      <c r="M4122">
        <v>1</v>
      </c>
      <c r="O4122" t="b">
        <v>0</v>
      </c>
      <c r="P4122" t="s">
        <v>27507</v>
      </c>
      <c r="Q4122">
        <v>2022</v>
      </c>
      <c r="R4122">
        <v>11</v>
      </c>
      <c r="S4122" t="s">
        <v>27507</v>
      </c>
      <c r="T4122">
        <f t="shared" si="64"/>
        <v>440</v>
      </c>
      <c r="U4122" t="b">
        <v>0</v>
      </c>
    </row>
    <row r="4123" spans="1:21">
      <c r="A4123">
        <v>4121</v>
      </c>
      <c r="B4123" s="1" t="s">
        <v>7463</v>
      </c>
      <c r="C4123" t="s">
        <v>7464</v>
      </c>
      <c r="E4123">
        <v>9.31</v>
      </c>
      <c r="F4123">
        <v>10.95</v>
      </c>
      <c r="G4123" t="b">
        <v>0</v>
      </c>
      <c r="H4123" s="2">
        <v>44879</v>
      </c>
      <c r="I4123" t="s">
        <v>360</v>
      </c>
      <c r="J4123" t="b">
        <v>0</v>
      </c>
      <c r="K4123">
        <v>0</v>
      </c>
      <c r="L4123">
        <v>0</v>
      </c>
      <c r="M4123">
        <v>0</v>
      </c>
      <c r="O4123" t="b">
        <v>0</v>
      </c>
      <c r="P4123" t="s">
        <v>17</v>
      </c>
      <c r="Q4123">
        <v>2022</v>
      </c>
      <c r="R4123">
        <v>11</v>
      </c>
      <c r="S4123" t="s">
        <v>28020</v>
      </c>
      <c r="T4123">
        <f t="shared" si="64"/>
        <v>0</v>
      </c>
      <c r="U4123" t="b">
        <v>1</v>
      </c>
    </row>
    <row r="4124" spans="1:21">
      <c r="A4124">
        <v>4122</v>
      </c>
      <c r="B4124" s="1" t="s">
        <v>7465</v>
      </c>
      <c r="C4124" t="s">
        <v>7466</v>
      </c>
      <c r="E4124">
        <v>13.24</v>
      </c>
      <c r="F4124">
        <v>15.58</v>
      </c>
      <c r="G4124" t="b">
        <v>0</v>
      </c>
      <c r="H4124" s="2">
        <v>44879</v>
      </c>
      <c r="I4124" t="s">
        <v>360</v>
      </c>
      <c r="J4124" t="b">
        <v>0</v>
      </c>
      <c r="K4124">
        <v>0</v>
      </c>
      <c r="L4124">
        <v>0</v>
      </c>
      <c r="M4124">
        <v>0</v>
      </c>
      <c r="O4124" t="b">
        <v>0</v>
      </c>
      <c r="P4124" t="s">
        <v>17</v>
      </c>
      <c r="Q4124">
        <v>2022</v>
      </c>
      <c r="R4124">
        <v>11</v>
      </c>
      <c r="T4124">
        <f t="shared" si="64"/>
        <v>0</v>
      </c>
      <c r="U4124" t="b">
        <v>1</v>
      </c>
    </row>
    <row r="4125" spans="1:21">
      <c r="A4125">
        <v>4123</v>
      </c>
      <c r="B4125" s="1" t="s">
        <v>7467</v>
      </c>
      <c r="C4125" t="s">
        <v>7468</v>
      </c>
      <c r="D4125" s="1" t="s">
        <v>27823</v>
      </c>
      <c r="E4125">
        <v>27.95</v>
      </c>
      <c r="F4125">
        <v>31.05</v>
      </c>
      <c r="G4125" t="b">
        <v>0</v>
      </c>
      <c r="H4125" s="2">
        <v>44879</v>
      </c>
      <c r="I4125" t="s">
        <v>360</v>
      </c>
      <c r="J4125" t="b">
        <v>0</v>
      </c>
      <c r="K4125">
        <v>0</v>
      </c>
      <c r="L4125">
        <v>0</v>
      </c>
      <c r="M4125">
        <v>0</v>
      </c>
      <c r="O4125" t="b">
        <v>0</v>
      </c>
      <c r="P4125" t="s">
        <v>62</v>
      </c>
      <c r="Q4125">
        <v>2022</v>
      </c>
      <c r="R4125">
        <v>11</v>
      </c>
      <c r="T4125">
        <f t="shared" si="64"/>
        <v>308</v>
      </c>
      <c r="U4125" t="b">
        <v>0</v>
      </c>
    </row>
    <row r="4126" spans="1:21">
      <c r="A4126">
        <v>4124</v>
      </c>
      <c r="B4126" s="1" t="s">
        <v>7469</v>
      </c>
      <c r="C4126" t="s">
        <v>7470</v>
      </c>
      <c r="D4126" t="s">
        <v>27868</v>
      </c>
      <c r="E4126">
        <v>19.87</v>
      </c>
      <c r="F4126">
        <v>23.38</v>
      </c>
      <c r="G4126" t="b">
        <v>0</v>
      </c>
      <c r="H4126" s="2">
        <v>44879</v>
      </c>
      <c r="I4126" t="s">
        <v>360</v>
      </c>
      <c r="J4126" t="b">
        <v>0</v>
      </c>
      <c r="K4126">
        <v>0</v>
      </c>
      <c r="L4126">
        <v>0</v>
      </c>
      <c r="M4126">
        <v>0</v>
      </c>
      <c r="O4126" t="b">
        <v>0</v>
      </c>
      <c r="P4126" t="s">
        <v>17</v>
      </c>
      <c r="Q4126">
        <v>2022</v>
      </c>
      <c r="R4126">
        <v>11</v>
      </c>
      <c r="T4126">
        <f t="shared" si="64"/>
        <v>26</v>
      </c>
      <c r="U4126" t="b">
        <v>0</v>
      </c>
    </row>
    <row r="4127" spans="1:21">
      <c r="A4127">
        <v>4125</v>
      </c>
      <c r="B4127" s="1" t="s">
        <v>7471</v>
      </c>
      <c r="C4127" t="s">
        <v>7472</v>
      </c>
      <c r="E4127">
        <v>10.56</v>
      </c>
      <c r="F4127">
        <v>12.42</v>
      </c>
      <c r="G4127" t="b">
        <v>0</v>
      </c>
      <c r="H4127" s="2">
        <v>44879</v>
      </c>
      <c r="I4127" t="s">
        <v>360</v>
      </c>
      <c r="J4127" t="b">
        <v>0</v>
      </c>
      <c r="O4127" t="b">
        <v>0</v>
      </c>
      <c r="P4127" t="s">
        <v>17</v>
      </c>
      <c r="Q4127">
        <v>2022</v>
      </c>
      <c r="R4127">
        <v>11</v>
      </c>
      <c r="S4127" t="s">
        <v>28023</v>
      </c>
      <c r="T4127">
        <f t="shared" si="64"/>
        <v>0</v>
      </c>
      <c r="U4127" t="b">
        <v>1</v>
      </c>
    </row>
    <row r="4128" spans="1:21">
      <c r="A4128">
        <v>4126</v>
      </c>
      <c r="B4128" s="1" t="s">
        <v>7473</v>
      </c>
      <c r="C4128" t="s">
        <v>7474</v>
      </c>
      <c r="D4128" s="1" t="s">
        <v>3437</v>
      </c>
      <c r="E4128">
        <v>42.31</v>
      </c>
      <c r="F4128">
        <v>49.78</v>
      </c>
      <c r="G4128" t="b">
        <v>0</v>
      </c>
      <c r="H4128" s="2">
        <v>44879</v>
      </c>
      <c r="I4128" t="s">
        <v>360</v>
      </c>
      <c r="J4128" t="b">
        <v>0</v>
      </c>
      <c r="O4128" t="b">
        <v>0</v>
      </c>
      <c r="P4128" t="s">
        <v>226</v>
      </c>
      <c r="Q4128">
        <v>2022</v>
      </c>
      <c r="R4128">
        <v>11</v>
      </c>
      <c r="T4128">
        <f t="shared" si="64"/>
        <v>162</v>
      </c>
      <c r="U4128" t="b">
        <v>0</v>
      </c>
    </row>
    <row r="4129" spans="1:21">
      <c r="A4129">
        <v>4127</v>
      </c>
      <c r="B4129" s="1" t="s">
        <v>7475</v>
      </c>
      <c r="C4129" t="s">
        <v>7476</v>
      </c>
      <c r="E4129">
        <v>11.89</v>
      </c>
      <c r="F4129">
        <v>13.99</v>
      </c>
      <c r="G4129" t="b">
        <v>0</v>
      </c>
      <c r="H4129" s="2">
        <v>44879</v>
      </c>
      <c r="I4129" t="s">
        <v>360</v>
      </c>
      <c r="J4129" t="b">
        <v>0</v>
      </c>
      <c r="O4129" t="b">
        <v>0</v>
      </c>
      <c r="P4129" t="s">
        <v>17</v>
      </c>
      <c r="Q4129">
        <v>2022</v>
      </c>
      <c r="R4129">
        <v>11</v>
      </c>
      <c r="S4129" t="s">
        <v>28023</v>
      </c>
      <c r="T4129">
        <f t="shared" si="64"/>
        <v>0</v>
      </c>
      <c r="U4129" t="b">
        <v>1</v>
      </c>
    </row>
    <row r="4130" spans="1:21">
      <c r="A4130">
        <v>4128</v>
      </c>
      <c r="B4130" s="1" t="s">
        <v>7477</v>
      </c>
      <c r="C4130" t="s">
        <v>7478</v>
      </c>
      <c r="D4130" s="1"/>
      <c r="E4130">
        <v>19.87</v>
      </c>
      <c r="F4130">
        <v>23.38</v>
      </c>
      <c r="G4130" t="b">
        <v>0</v>
      </c>
      <c r="H4130" s="2">
        <v>44879</v>
      </c>
      <c r="I4130" t="s">
        <v>360</v>
      </c>
      <c r="J4130" t="b">
        <v>0</v>
      </c>
      <c r="O4130" t="b">
        <v>0</v>
      </c>
      <c r="P4130" t="s">
        <v>17</v>
      </c>
      <c r="Q4130">
        <v>2022</v>
      </c>
      <c r="R4130">
        <v>11</v>
      </c>
      <c r="S4130" t="s">
        <v>28022</v>
      </c>
      <c r="T4130">
        <f t="shared" si="64"/>
        <v>0</v>
      </c>
      <c r="U4130" t="b">
        <v>1</v>
      </c>
    </row>
    <row r="4131" spans="1:21">
      <c r="A4131">
        <v>4129</v>
      </c>
      <c r="B4131" s="1" t="s">
        <v>7479</v>
      </c>
      <c r="C4131" t="s">
        <v>7480</v>
      </c>
      <c r="E4131">
        <v>8.64</v>
      </c>
      <c r="F4131">
        <v>10.16</v>
      </c>
      <c r="G4131" t="b">
        <v>0</v>
      </c>
      <c r="H4131" s="2">
        <v>44879</v>
      </c>
      <c r="I4131" t="s">
        <v>360</v>
      </c>
      <c r="J4131" t="b">
        <v>0</v>
      </c>
      <c r="O4131" t="b">
        <v>0</v>
      </c>
      <c r="P4131" t="s">
        <v>17</v>
      </c>
      <c r="Q4131">
        <v>2022</v>
      </c>
      <c r="R4131">
        <v>11</v>
      </c>
      <c r="S4131" t="s">
        <v>28020</v>
      </c>
      <c r="T4131">
        <f t="shared" si="64"/>
        <v>0</v>
      </c>
      <c r="U4131" t="b">
        <v>1</v>
      </c>
    </row>
    <row r="4132" spans="1:21">
      <c r="A4132">
        <v>4130</v>
      </c>
      <c r="B4132" s="1" t="s">
        <v>7481</v>
      </c>
      <c r="C4132" t="s">
        <v>7482</v>
      </c>
      <c r="E4132">
        <v>7.96</v>
      </c>
      <c r="F4132">
        <v>9.3699999999999992</v>
      </c>
      <c r="G4132" t="b">
        <v>0</v>
      </c>
      <c r="H4132" s="2">
        <v>44879</v>
      </c>
      <c r="I4132" t="s">
        <v>360</v>
      </c>
      <c r="J4132" t="b">
        <v>0</v>
      </c>
      <c r="K4132">
        <v>4</v>
      </c>
      <c r="L4132">
        <v>0</v>
      </c>
      <c r="M4132">
        <v>1</v>
      </c>
      <c r="O4132" t="b">
        <v>0</v>
      </c>
      <c r="P4132" t="s">
        <v>17</v>
      </c>
      <c r="Q4132">
        <v>2022</v>
      </c>
      <c r="R4132">
        <v>11</v>
      </c>
      <c r="S4132" t="s">
        <v>28020</v>
      </c>
      <c r="T4132">
        <f t="shared" si="64"/>
        <v>0</v>
      </c>
      <c r="U4132" t="b">
        <v>1</v>
      </c>
    </row>
    <row r="4133" spans="1:21">
      <c r="A4133">
        <v>4131</v>
      </c>
      <c r="B4133" s="1" t="s">
        <v>7483</v>
      </c>
      <c r="C4133" t="s">
        <v>7484</v>
      </c>
      <c r="E4133">
        <v>9.31</v>
      </c>
      <c r="F4133">
        <v>10.95</v>
      </c>
      <c r="G4133" t="b">
        <v>0</v>
      </c>
      <c r="H4133" s="2">
        <v>44879</v>
      </c>
      <c r="I4133" t="s">
        <v>360</v>
      </c>
      <c r="J4133" t="b">
        <v>0</v>
      </c>
      <c r="O4133" t="b">
        <v>0</v>
      </c>
      <c r="P4133" t="s">
        <v>17</v>
      </c>
      <c r="Q4133">
        <v>2022</v>
      </c>
      <c r="R4133">
        <v>11</v>
      </c>
      <c r="T4133">
        <f t="shared" si="64"/>
        <v>0</v>
      </c>
      <c r="U4133" t="b">
        <v>1</v>
      </c>
    </row>
    <row r="4134" spans="1:21">
      <c r="A4134">
        <v>4132</v>
      </c>
      <c r="B4134" s="1" t="s">
        <v>7485</v>
      </c>
      <c r="C4134" t="s">
        <v>7486</v>
      </c>
      <c r="E4134">
        <v>11.89</v>
      </c>
      <c r="F4134">
        <v>13.99</v>
      </c>
      <c r="G4134" t="b">
        <v>0</v>
      </c>
      <c r="H4134" s="2">
        <v>44879</v>
      </c>
      <c r="I4134" t="s">
        <v>360</v>
      </c>
      <c r="J4134" t="b">
        <v>0</v>
      </c>
      <c r="K4134">
        <v>0</v>
      </c>
      <c r="L4134">
        <v>0</v>
      </c>
      <c r="M4134">
        <v>0</v>
      </c>
      <c r="O4134" t="b">
        <v>0</v>
      </c>
      <c r="P4134" t="s">
        <v>17</v>
      </c>
      <c r="Q4134">
        <v>2022</v>
      </c>
      <c r="R4134">
        <v>11</v>
      </c>
      <c r="T4134">
        <f t="shared" si="64"/>
        <v>0</v>
      </c>
      <c r="U4134" t="b">
        <v>1</v>
      </c>
    </row>
    <row r="4135" spans="1:21">
      <c r="A4135">
        <v>4133</v>
      </c>
      <c r="B4135" s="1" t="s">
        <v>7487</v>
      </c>
      <c r="C4135" t="s">
        <v>7488</v>
      </c>
      <c r="D4135" s="1" t="s">
        <v>546</v>
      </c>
      <c r="E4135">
        <v>6.62</v>
      </c>
      <c r="F4135">
        <v>7.79</v>
      </c>
      <c r="G4135" t="b">
        <v>0</v>
      </c>
      <c r="H4135" s="2">
        <v>44879</v>
      </c>
      <c r="I4135" t="s">
        <v>360</v>
      </c>
      <c r="J4135" t="b">
        <v>0</v>
      </c>
      <c r="K4135">
        <v>0</v>
      </c>
      <c r="L4135">
        <v>0</v>
      </c>
      <c r="M4135">
        <v>0</v>
      </c>
      <c r="O4135" t="b">
        <v>0</v>
      </c>
      <c r="P4135" t="s">
        <v>27507</v>
      </c>
      <c r="Q4135">
        <v>2022</v>
      </c>
      <c r="R4135">
        <v>11</v>
      </c>
      <c r="S4135" t="s">
        <v>27507</v>
      </c>
      <c r="T4135">
        <f t="shared" si="64"/>
        <v>440</v>
      </c>
      <c r="U4135" t="b">
        <v>0</v>
      </c>
    </row>
    <row r="4136" spans="1:21">
      <c r="A4136">
        <v>4134</v>
      </c>
      <c r="B4136" s="1" t="s">
        <v>7489</v>
      </c>
      <c r="C4136" t="s">
        <v>7490</v>
      </c>
      <c r="E4136">
        <v>11.89</v>
      </c>
      <c r="F4136">
        <v>13.99</v>
      </c>
      <c r="G4136" t="b">
        <v>0</v>
      </c>
      <c r="H4136" s="2">
        <v>44879</v>
      </c>
      <c r="I4136" t="s">
        <v>360</v>
      </c>
      <c r="J4136" t="b">
        <v>0</v>
      </c>
      <c r="K4136">
        <v>0</v>
      </c>
      <c r="L4136">
        <v>0</v>
      </c>
      <c r="M4136">
        <v>0</v>
      </c>
      <c r="O4136" t="b">
        <v>0</v>
      </c>
      <c r="P4136" t="s">
        <v>17</v>
      </c>
      <c r="Q4136">
        <v>2022</v>
      </c>
      <c r="R4136">
        <v>11</v>
      </c>
      <c r="T4136">
        <f t="shared" si="64"/>
        <v>0</v>
      </c>
      <c r="U4136" t="b">
        <v>1</v>
      </c>
    </row>
    <row r="4137" spans="1:21">
      <c r="A4137">
        <v>4135</v>
      </c>
      <c r="B4137" s="1" t="s">
        <v>28068</v>
      </c>
      <c r="C4137" t="s">
        <v>7491</v>
      </c>
      <c r="D4137" s="1" t="s">
        <v>28040</v>
      </c>
      <c r="E4137">
        <v>13.91</v>
      </c>
      <c r="F4137">
        <v>16.37</v>
      </c>
      <c r="G4137" t="b">
        <v>0</v>
      </c>
      <c r="H4137" s="2">
        <v>44879</v>
      </c>
      <c r="I4137" t="s">
        <v>360</v>
      </c>
      <c r="J4137" t="b">
        <v>0</v>
      </c>
      <c r="K4137">
        <v>0</v>
      </c>
      <c r="L4137">
        <v>0</v>
      </c>
      <c r="M4137">
        <v>0</v>
      </c>
      <c r="O4137" t="b">
        <v>0</v>
      </c>
      <c r="P4137" t="s">
        <v>17</v>
      </c>
      <c r="Q4137">
        <v>2022</v>
      </c>
      <c r="R4137">
        <v>11</v>
      </c>
      <c r="T4137">
        <f t="shared" si="64"/>
        <v>220</v>
      </c>
      <c r="U4137" t="b">
        <v>0</v>
      </c>
    </row>
    <row r="4138" spans="1:21">
      <c r="A4138">
        <v>4136</v>
      </c>
      <c r="B4138" s="1" t="s">
        <v>7492</v>
      </c>
      <c r="C4138" t="s">
        <v>7493</v>
      </c>
      <c r="D4138" s="1" t="s">
        <v>28040</v>
      </c>
      <c r="E4138">
        <v>13.23</v>
      </c>
      <c r="F4138">
        <v>15.56</v>
      </c>
      <c r="G4138" t="b">
        <v>0</v>
      </c>
      <c r="H4138" s="2">
        <v>44879</v>
      </c>
      <c r="I4138" t="s">
        <v>360</v>
      </c>
      <c r="J4138" t="b">
        <v>0</v>
      </c>
      <c r="K4138">
        <v>0</v>
      </c>
      <c r="L4138">
        <v>0</v>
      </c>
      <c r="M4138">
        <v>0</v>
      </c>
      <c r="O4138" t="b">
        <v>0</v>
      </c>
      <c r="P4138" t="s">
        <v>17</v>
      </c>
      <c r="Q4138">
        <v>2022</v>
      </c>
      <c r="R4138">
        <v>11</v>
      </c>
      <c r="T4138">
        <f t="shared" si="64"/>
        <v>220</v>
      </c>
      <c r="U4138" t="b">
        <v>0</v>
      </c>
    </row>
    <row r="4139" spans="1:21">
      <c r="A4139">
        <v>4137</v>
      </c>
      <c r="B4139" s="1" t="s">
        <v>7494</v>
      </c>
      <c r="C4139" t="s">
        <v>7495</v>
      </c>
      <c r="D4139" s="1" t="s">
        <v>28040</v>
      </c>
      <c r="E4139">
        <v>27.14</v>
      </c>
      <c r="F4139">
        <v>31.93</v>
      </c>
      <c r="G4139" t="b">
        <v>0</v>
      </c>
      <c r="H4139" s="2">
        <v>44879</v>
      </c>
      <c r="I4139" t="s">
        <v>360</v>
      </c>
      <c r="J4139" t="b">
        <v>0</v>
      </c>
      <c r="K4139">
        <v>0</v>
      </c>
      <c r="L4139">
        <v>0</v>
      </c>
      <c r="M4139">
        <v>0</v>
      </c>
      <c r="O4139" t="b">
        <v>0</v>
      </c>
      <c r="P4139" t="s">
        <v>17</v>
      </c>
      <c r="Q4139">
        <v>2022</v>
      </c>
      <c r="R4139">
        <v>11</v>
      </c>
      <c r="T4139">
        <f t="shared" si="64"/>
        <v>220</v>
      </c>
      <c r="U4139" t="b">
        <v>0</v>
      </c>
    </row>
    <row r="4140" spans="1:21">
      <c r="A4140">
        <v>4138</v>
      </c>
      <c r="B4140" s="1" t="s">
        <v>7496</v>
      </c>
      <c r="C4140" t="s">
        <v>7497</v>
      </c>
      <c r="E4140">
        <v>10.56</v>
      </c>
      <c r="F4140">
        <v>12.42</v>
      </c>
      <c r="G4140" t="b">
        <v>0</v>
      </c>
      <c r="H4140" s="2">
        <v>44879</v>
      </c>
      <c r="I4140" t="s">
        <v>360</v>
      </c>
      <c r="J4140" t="b">
        <v>0</v>
      </c>
      <c r="O4140" t="b">
        <v>0</v>
      </c>
      <c r="P4140" t="s">
        <v>17</v>
      </c>
      <c r="Q4140">
        <v>2022</v>
      </c>
      <c r="R4140">
        <v>11</v>
      </c>
      <c r="T4140">
        <f t="shared" si="64"/>
        <v>0</v>
      </c>
      <c r="U4140" t="b">
        <v>1</v>
      </c>
    </row>
    <row r="4141" spans="1:21">
      <c r="A4141">
        <v>4139</v>
      </c>
      <c r="B4141" s="1" t="s">
        <v>738</v>
      </c>
      <c r="C4141" t="s">
        <v>7498</v>
      </c>
      <c r="D4141" s="1"/>
      <c r="E4141">
        <v>10.56</v>
      </c>
      <c r="F4141">
        <v>12.42</v>
      </c>
      <c r="G4141" t="b">
        <v>0</v>
      </c>
      <c r="H4141" s="2">
        <v>44879</v>
      </c>
      <c r="I4141" t="s">
        <v>360</v>
      </c>
      <c r="J4141" t="b">
        <v>0</v>
      </c>
      <c r="K4141">
        <v>0</v>
      </c>
      <c r="L4141">
        <v>0</v>
      </c>
      <c r="M4141">
        <v>0</v>
      </c>
      <c r="O4141" t="b">
        <v>0</v>
      </c>
      <c r="P4141" t="s">
        <v>17</v>
      </c>
      <c r="Q4141">
        <v>2022</v>
      </c>
      <c r="R4141">
        <v>11</v>
      </c>
      <c r="S4141" t="s">
        <v>28023</v>
      </c>
      <c r="T4141">
        <f t="shared" si="64"/>
        <v>0</v>
      </c>
      <c r="U4141" t="b">
        <v>1</v>
      </c>
    </row>
    <row r="4142" spans="1:21">
      <c r="A4142">
        <v>4140</v>
      </c>
      <c r="B4142" s="1" t="s">
        <v>736</v>
      </c>
      <c r="C4142" t="s">
        <v>7499</v>
      </c>
      <c r="D4142" s="1"/>
      <c r="E4142">
        <v>10.56</v>
      </c>
      <c r="F4142">
        <v>12.42</v>
      </c>
      <c r="G4142" t="b">
        <v>0</v>
      </c>
      <c r="H4142" s="2">
        <v>44879</v>
      </c>
      <c r="I4142" t="s">
        <v>360</v>
      </c>
      <c r="J4142" t="b">
        <v>0</v>
      </c>
      <c r="K4142">
        <v>0</v>
      </c>
      <c r="L4142">
        <v>0</v>
      </c>
      <c r="M4142">
        <v>0</v>
      </c>
      <c r="O4142" t="b">
        <v>0</v>
      </c>
      <c r="P4142" t="s">
        <v>17</v>
      </c>
      <c r="Q4142">
        <v>2022</v>
      </c>
      <c r="R4142">
        <v>11</v>
      </c>
      <c r="S4142" t="s">
        <v>28023</v>
      </c>
      <c r="T4142">
        <f t="shared" si="64"/>
        <v>0</v>
      </c>
      <c r="U4142" t="b">
        <v>1</v>
      </c>
    </row>
    <row r="4143" spans="1:21">
      <c r="A4143">
        <v>4141</v>
      </c>
      <c r="B4143" s="1" t="s">
        <v>740</v>
      </c>
      <c r="C4143" t="s">
        <v>7500</v>
      </c>
      <c r="D4143" s="1"/>
      <c r="E4143">
        <v>10.56</v>
      </c>
      <c r="F4143">
        <v>12.42</v>
      </c>
      <c r="G4143" t="b">
        <v>0</v>
      </c>
      <c r="H4143" s="2">
        <v>44879</v>
      </c>
      <c r="I4143" t="s">
        <v>360</v>
      </c>
      <c r="J4143" t="b">
        <v>0</v>
      </c>
      <c r="K4143">
        <v>0</v>
      </c>
      <c r="L4143">
        <v>0</v>
      </c>
      <c r="M4143">
        <v>0</v>
      </c>
      <c r="O4143" t="b">
        <v>0</v>
      </c>
      <c r="P4143" t="s">
        <v>17</v>
      </c>
      <c r="Q4143">
        <v>2022</v>
      </c>
      <c r="R4143">
        <v>11</v>
      </c>
      <c r="S4143" t="s">
        <v>28023</v>
      </c>
      <c r="T4143">
        <f t="shared" si="64"/>
        <v>0</v>
      </c>
      <c r="U4143" t="b">
        <v>1</v>
      </c>
    </row>
    <row r="4144" spans="1:21">
      <c r="A4144">
        <v>4142</v>
      </c>
      <c r="B4144" s="1" t="s">
        <v>7501</v>
      </c>
      <c r="C4144" t="s">
        <v>7502</v>
      </c>
      <c r="D4144" s="1"/>
      <c r="E4144">
        <v>13.24</v>
      </c>
      <c r="F4144">
        <v>15.58</v>
      </c>
      <c r="G4144" t="b">
        <v>0</v>
      </c>
      <c r="H4144" s="2">
        <v>44879</v>
      </c>
      <c r="I4144" t="s">
        <v>360</v>
      </c>
      <c r="J4144" t="b">
        <v>0</v>
      </c>
      <c r="K4144">
        <v>0</v>
      </c>
      <c r="L4144">
        <v>0</v>
      </c>
      <c r="M4144">
        <v>0</v>
      </c>
      <c r="O4144" t="b">
        <v>0</v>
      </c>
      <c r="P4144" t="s">
        <v>17</v>
      </c>
      <c r="Q4144">
        <v>2022</v>
      </c>
      <c r="R4144">
        <v>11</v>
      </c>
      <c r="S4144" t="s">
        <v>28020</v>
      </c>
      <c r="T4144">
        <f t="shared" si="64"/>
        <v>0</v>
      </c>
      <c r="U4144" t="b">
        <v>1</v>
      </c>
    </row>
    <row r="4145" spans="1:21">
      <c r="A4145">
        <v>4143</v>
      </c>
      <c r="B4145" s="1" t="s">
        <v>7503</v>
      </c>
      <c r="C4145" t="s">
        <v>7504</v>
      </c>
      <c r="D4145" s="1" t="s">
        <v>1164</v>
      </c>
      <c r="E4145">
        <v>30.88</v>
      </c>
      <c r="F4145">
        <v>36.33</v>
      </c>
      <c r="G4145" t="b">
        <v>0</v>
      </c>
      <c r="H4145" s="2">
        <v>44879</v>
      </c>
      <c r="I4145" t="s">
        <v>360</v>
      </c>
      <c r="J4145" t="b">
        <v>0</v>
      </c>
      <c r="O4145" t="b">
        <v>0</v>
      </c>
      <c r="P4145" t="s">
        <v>17</v>
      </c>
      <c r="Q4145">
        <v>2022</v>
      </c>
      <c r="R4145">
        <v>11</v>
      </c>
      <c r="S4145" t="s">
        <v>28023</v>
      </c>
      <c r="T4145">
        <f t="shared" si="64"/>
        <v>260</v>
      </c>
      <c r="U4145" t="b">
        <v>0</v>
      </c>
    </row>
    <row r="4146" spans="1:21">
      <c r="A4146">
        <v>4144</v>
      </c>
      <c r="B4146" s="1" t="s">
        <v>7505</v>
      </c>
      <c r="C4146" t="s">
        <v>7506</v>
      </c>
      <c r="D4146" s="1"/>
      <c r="E4146">
        <v>13.04</v>
      </c>
      <c r="F4146">
        <v>18.63</v>
      </c>
      <c r="G4146" t="b">
        <v>0</v>
      </c>
      <c r="H4146" s="2">
        <v>44879</v>
      </c>
      <c r="I4146" t="s">
        <v>360</v>
      </c>
      <c r="J4146" t="b">
        <v>0</v>
      </c>
      <c r="O4146" t="b">
        <v>0</v>
      </c>
      <c r="P4146" t="s">
        <v>17</v>
      </c>
      <c r="Q4146">
        <v>2022</v>
      </c>
      <c r="R4146">
        <v>11</v>
      </c>
      <c r="S4146" t="s">
        <v>28023</v>
      </c>
      <c r="T4146">
        <f t="shared" si="64"/>
        <v>0</v>
      </c>
      <c r="U4146" t="b">
        <v>1</v>
      </c>
    </row>
    <row r="4147" spans="1:21">
      <c r="A4147">
        <v>4145</v>
      </c>
      <c r="B4147" s="1" t="s">
        <v>7507</v>
      </c>
      <c r="C4147" t="s">
        <v>7508</v>
      </c>
      <c r="D4147" s="1" t="s">
        <v>27868</v>
      </c>
      <c r="E4147">
        <v>36.96</v>
      </c>
      <c r="F4147">
        <v>43.48</v>
      </c>
      <c r="G4147" t="b">
        <v>0</v>
      </c>
      <c r="H4147" s="2">
        <v>44879</v>
      </c>
      <c r="I4147" t="s">
        <v>360</v>
      </c>
      <c r="J4147" t="b">
        <v>0</v>
      </c>
      <c r="K4147">
        <v>0</v>
      </c>
      <c r="L4147">
        <v>0</v>
      </c>
      <c r="M4147">
        <v>0</v>
      </c>
      <c r="O4147" t="b">
        <v>0</v>
      </c>
      <c r="P4147" t="s">
        <v>17</v>
      </c>
      <c r="Q4147">
        <v>2022</v>
      </c>
      <c r="R4147">
        <v>11</v>
      </c>
      <c r="S4147" t="s">
        <v>28029</v>
      </c>
      <c r="T4147">
        <f t="shared" si="64"/>
        <v>26</v>
      </c>
      <c r="U4147" t="b">
        <v>0</v>
      </c>
    </row>
    <row r="4148" spans="1:21">
      <c r="A4148">
        <v>4146</v>
      </c>
      <c r="B4148" s="1" t="s">
        <v>7509</v>
      </c>
      <c r="C4148" t="s">
        <v>7510</v>
      </c>
      <c r="E4148">
        <v>11.89</v>
      </c>
      <c r="F4148">
        <v>13.99</v>
      </c>
      <c r="G4148" t="b">
        <v>0</v>
      </c>
      <c r="H4148" s="2">
        <v>44879</v>
      </c>
      <c r="I4148" t="s">
        <v>360</v>
      </c>
      <c r="J4148" t="b">
        <v>0</v>
      </c>
      <c r="K4148">
        <v>0</v>
      </c>
      <c r="L4148">
        <v>0</v>
      </c>
      <c r="M4148">
        <v>0</v>
      </c>
      <c r="O4148" t="b">
        <v>0</v>
      </c>
      <c r="P4148" t="s">
        <v>17</v>
      </c>
      <c r="Q4148">
        <v>2022</v>
      </c>
      <c r="R4148">
        <v>11</v>
      </c>
      <c r="S4148" t="s">
        <v>28030</v>
      </c>
      <c r="T4148">
        <f t="shared" si="64"/>
        <v>0</v>
      </c>
      <c r="U4148" t="b">
        <v>1</v>
      </c>
    </row>
    <row r="4149" spans="1:21">
      <c r="A4149">
        <v>4147</v>
      </c>
      <c r="B4149" s="1" t="s">
        <v>7511</v>
      </c>
      <c r="C4149" t="s">
        <v>7512</v>
      </c>
      <c r="D4149" s="1" t="s">
        <v>28040</v>
      </c>
      <c r="E4149">
        <v>12.58</v>
      </c>
      <c r="F4149">
        <v>14.8</v>
      </c>
      <c r="G4149" t="b">
        <v>0</v>
      </c>
      <c r="H4149" s="2">
        <v>44879</v>
      </c>
      <c r="I4149" t="s">
        <v>360</v>
      </c>
      <c r="J4149" t="b">
        <v>0</v>
      </c>
      <c r="O4149" t="b">
        <v>0</v>
      </c>
      <c r="P4149" t="s">
        <v>17</v>
      </c>
      <c r="Q4149">
        <v>2022</v>
      </c>
      <c r="R4149">
        <v>11</v>
      </c>
      <c r="T4149">
        <f t="shared" si="64"/>
        <v>220</v>
      </c>
      <c r="U4149" t="b">
        <v>0</v>
      </c>
    </row>
    <row r="4150" spans="1:21">
      <c r="A4150">
        <v>4148</v>
      </c>
      <c r="B4150" s="1" t="s">
        <v>7513</v>
      </c>
      <c r="C4150" t="s">
        <v>7514</v>
      </c>
      <c r="E4150">
        <v>13.24</v>
      </c>
      <c r="F4150">
        <v>15.58</v>
      </c>
      <c r="G4150" t="b">
        <v>0</v>
      </c>
      <c r="H4150" s="2">
        <v>44879</v>
      </c>
      <c r="I4150" t="s">
        <v>360</v>
      </c>
      <c r="J4150" t="b">
        <v>0</v>
      </c>
      <c r="O4150" t="b">
        <v>0</v>
      </c>
      <c r="P4150" t="s">
        <v>17</v>
      </c>
      <c r="Q4150">
        <v>2022</v>
      </c>
      <c r="R4150">
        <v>11</v>
      </c>
      <c r="S4150" t="s">
        <v>28020</v>
      </c>
      <c r="T4150">
        <f t="shared" si="64"/>
        <v>0</v>
      </c>
      <c r="U4150" t="b">
        <v>1</v>
      </c>
    </row>
    <row r="4151" spans="1:21">
      <c r="A4151">
        <v>4149</v>
      </c>
      <c r="B4151" s="1" t="s">
        <v>7515</v>
      </c>
      <c r="C4151" t="s">
        <v>7516</v>
      </c>
      <c r="D4151" s="1" t="s">
        <v>28040</v>
      </c>
      <c r="E4151">
        <v>13.24</v>
      </c>
      <c r="F4151">
        <v>15.58</v>
      </c>
      <c r="G4151" t="b">
        <v>0</v>
      </c>
      <c r="H4151" s="2">
        <v>44879</v>
      </c>
      <c r="I4151" t="s">
        <v>360</v>
      </c>
      <c r="J4151" t="b">
        <v>0</v>
      </c>
      <c r="O4151" t="b">
        <v>0</v>
      </c>
      <c r="P4151" t="s">
        <v>17</v>
      </c>
      <c r="Q4151">
        <v>2022</v>
      </c>
      <c r="R4151">
        <v>11</v>
      </c>
      <c r="T4151">
        <f t="shared" si="64"/>
        <v>220</v>
      </c>
      <c r="U4151" t="b">
        <v>0</v>
      </c>
    </row>
    <row r="4152" spans="1:21">
      <c r="A4152">
        <v>4150</v>
      </c>
      <c r="B4152" s="1" t="s">
        <v>7517</v>
      </c>
      <c r="C4152" t="s">
        <v>7518</v>
      </c>
      <c r="E4152">
        <v>11.89</v>
      </c>
      <c r="F4152">
        <v>13.99</v>
      </c>
      <c r="G4152" t="b">
        <v>0</v>
      </c>
      <c r="H4152" s="2">
        <v>44879</v>
      </c>
      <c r="I4152" t="s">
        <v>360</v>
      </c>
      <c r="J4152" t="b">
        <v>0</v>
      </c>
      <c r="O4152" t="b">
        <v>0</v>
      </c>
      <c r="P4152" t="s">
        <v>17</v>
      </c>
      <c r="Q4152">
        <v>2022</v>
      </c>
      <c r="R4152">
        <v>11</v>
      </c>
      <c r="T4152">
        <f t="shared" si="64"/>
        <v>0</v>
      </c>
      <c r="U4152" t="b">
        <v>1</v>
      </c>
    </row>
    <row r="4153" spans="1:21">
      <c r="A4153">
        <v>4151</v>
      </c>
      <c r="B4153" s="1" t="s">
        <v>7519</v>
      </c>
      <c r="C4153" t="s">
        <v>7520</v>
      </c>
      <c r="E4153">
        <v>14.59</v>
      </c>
      <c r="F4153">
        <v>17.16</v>
      </c>
      <c r="G4153" t="b">
        <v>0</v>
      </c>
      <c r="H4153" s="2">
        <v>44879</v>
      </c>
      <c r="I4153" t="s">
        <v>360</v>
      </c>
      <c r="J4153" t="b">
        <v>0</v>
      </c>
      <c r="K4153">
        <v>0</v>
      </c>
      <c r="L4153">
        <v>0</v>
      </c>
      <c r="M4153">
        <v>0</v>
      </c>
      <c r="O4153" t="b">
        <v>0</v>
      </c>
      <c r="P4153" t="s">
        <v>17</v>
      </c>
      <c r="Q4153">
        <v>2022</v>
      </c>
      <c r="R4153">
        <v>11</v>
      </c>
      <c r="S4153" t="s">
        <v>28023</v>
      </c>
      <c r="T4153">
        <f t="shared" si="64"/>
        <v>0</v>
      </c>
      <c r="U4153" t="b">
        <v>1</v>
      </c>
    </row>
    <row r="4154" spans="1:21">
      <c r="A4154">
        <v>4152</v>
      </c>
      <c r="B4154" s="1" t="s">
        <v>7521</v>
      </c>
      <c r="C4154" t="s">
        <v>7522</v>
      </c>
      <c r="D4154" s="1"/>
      <c r="E4154">
        <v>11.3</v>
      </c>
      <c r="F4154">
        <v>13.3</v>
      </c>
      <c r="G4154" t="b">
        <v>0</v>
      </c>
      <c r="H4154" s="2">
        <v>44879</v>
      </c>
      <c r="I4154" t="s">
        <v>360</v>
      </c>
      <c r="J4154" t="b">
        <v>0</v>
      </c>
      <c r="K4154">
        <v>0</v>
      </c>
      <c r="L4154">
        <v>0</v>
      </c>
      <c r="M4154">
        <v>0</v>
      </c>
      <c r="O4154" t="b">
        <v>0</v>
      </c>
      <c r="P4154" t="s">
        <v>17</v>
      </c>
      <c r="Q4154">
        <v>2022</v>
      </c>
      <c r="R4154">
        <v>11</v>
      </c>
      <c r="T4154">
        <f t="shared" si="64"/>
        <v>0</v>
      </c>
      <c r="U4154" t="b">
        <v>1</v>
      </c>
    </row>
    <row r="4155" spans="1:21">
      <c r="A4155">
        <v>4153</v>
      </c>
      <c r="B4155" s="1" t="s">
        <v>7523</v>
      </c>
      <c r="C4155" t="s">
        <v>7524</v>
      </c>
      <c r="E4155">
        <v>7.96</v>
      </c>
      <c r="F4155">
        <v>9.3699999999999992</v>
      </c>
      <c r="G4155" t="b">
        <v>0</v>
      </c>
      <c r="H4155" s="2">
        <v>44879</v>
      </c>
      <c r="I4155" t="s">
        <v>360</v>
      </c>
      <c r="J4155" t="b">
        <v>0</v>
      </c>
      <c r="K4155">
        <v>0</v>
      </c>
      <c r="L4155">
        <v>0</v>
      </c>
      <c r="M4155">
        <v>0</v>
      </c>
      <c r="O4155" t="b">
        <v>0</v>
      </c>
      <c r="P4155" t="s">
        <v>17</v>
      </c>
      <c r="Q4155">
        <v>2022</v>
      </c>
      <c r="R4155">
        <v>11</v>
      </c>
      <c r="T4155">
        <f t="shared" si="64"/>
        <v>0</v>
      </c>
      <c r="U4155" t="b">
        <v>1</v>
      </c>
    </row>
    <row r="4156" spans="1:21">
      <c r="A4156">
        <v>4154</v>
      </c>
      <c r="B4156" s="1" t="s">
        <v>7525</v>
      </c>
      <c r="C4156" t="s">
        <v>7526</v>
      </c>
      <c r="E4156">
        <v>12.58</v>
      </c>
      <c r="F4156">
        <v>14.8</v>
      </c>
      <c r="G4156" t="b">
        <v>0</v>
      </c>
      <c r="H4156" s="2">
        <v>44879</v>
      </c>
      <c r="I4156" t="s">
        <v>360</v>
      </c>
      <c r="J4156" t="b">
        <v>0</v>
      </c>
      <c r="K4156">
        <v>0</v>
      </c>
      <c r="L4156">
        <v>0</v>
      </c>
      <c r="M4156">
        <v>0</v>
      </c>
      <c r="O4156" t="b">
        <v>0</v>
      </c>
      <c r="P4156" t="s">
        <v>17</v>
      </c>
      <c r="Q4156">
        <v>2022</v>
      </c>
      <c r="R4156">
        <v>11</v>
      </c>
      <c r="S4156" t="s">
        <v>28023</v>
      </c>
      <c r="T4156">
        <f t="shared" si="64"/>
        <v>0</v>
      </c>
      <c r="U4156" t="b">
        <v>1</v>
      </c>
    </row>
    <row r="4157" spans="1:21">
      <c r="A4157">
        <v>4155</v>
      </c>
      <c r="B4157" s="1" t="s">
        <v>7527</v>
      </c>
      <c r="C4157" t="s">
        <v>7528</v>
      </c>
      <c r="D4157" s="1" t="s">
        <v>27838</v>
      </c>
      <c r="E4157">
        <v>13.24</v>
      </c>
      <c r="F4157">
        <v>15.58</v>
      </c>
      <c r="G4157" t="b">
        <v>0</v>
      </c>
      <c r="H4157" s="2">
        <v>44879</v>
      </c>
      <c r="I4157" t="s">
        <v>360</v>
      </c>
      <c r="J4157" t="b">
        <v>0</v>
      </c>
      <c r="O4157" t="b">
        <v>0</v>
      </c>
      <c r="P4157" t="s">
        <v>17</v>
      </c>
      <c r="Q4157">
        <v>2022</v>
      </c>
      <c r="R4157">
        <v>11</v>
      </c>
      <c r="S4157" t="s">
        <v>28023</v>
      </c>
      <c r="T4157">
        <f t="shared" si="64"/>
        <v>78</v>
      </c>
      <c r="U4157" t="b">
        <v>0</v>
      </c>
    </row>
    <row r="4158" spans="1:21">
      <c r="A4158">
        <v>4156</v>
      </c>
      <c r="B4158" s="1" t="s">
        <v>7529</v>
      </c>
      <c r="C4158" t="s">
        <v>7530</v>
      </c>
      <c r="E4158">
        <v>13.24</v>
      </c>
      <c r="F4158">
        <v>15.58</v>
      </c>
      <c r="G4158" t="b">
        <v>0</v>
      </c>
      <c r="H4158" s="2">
        <v>44879</v>
      </c>
      <c r="I4158" t="s">
        <v>360</v>
      </c>
      <c r="J4158" t="b">
        <v>0</v>
      </c>
      <c r="K4158">
        <v>0</v>
      </c>
      <c r="L4158">
        <v>0</v>
      </c>
      <c r="M4158">
        <v>0</v>
      </c>
      <c r="O4158" t="b">
        <v>0</v>
      </c>
      <c r="P4158" t="s">
        <v>17</v>
      </c>
      <c r="Q4158">
        <v>2022</v>
      </c>
      <c r="R4158">
        <v>11</v>
      </c>
      <c r="T4158">
        <f t="shared" si="64"/>
        <v>0</v>
      </c>
      <c r="U4158" t="b">
        <v>1</v>
      </c>
    </row>
    <row r="4159" spans="1:21">
      <c r="A4159">
        <v>4157</v>
      </c>
      <c r="B4159" s="1" t="s">
        <v>7531</v>
      </c>
      <c r="C4159" t="s">
        <v>7532</v>
      </c>
      <c r="E4159">
        <v>13.24</v>
      </c>
      <c r="F4159">
        <v>15.58</v>
      </c>
      <c r="G4159" t="b">
        <v>0</v>
      </c>
      <c r="H4159" s="2">
        <v>44879</v>
      </c>
      <c r="I4159" t="s">
        <v>360</v>
      </c>
      <c r="J4159" t="b">
        <v>0</v>
      </c>
      <c r="K4159">
        <v>0</v>
      </c>
      <c r="L4159">
        <v>0</v>
      </c>
      <c r="M4159">
        <v>0</v>
      </c>
      <c r="O4159" t="b">
        <v>0</v>
      </c>
      <c r="P4159" t="s">
        <v>17</v>
      </c>
      <c r="Q4159">
        <v>2022</v>
      </c>
      <c r="R4159">
        <v>11</v>
      </c>
      <c r="T4159">
        <f t="shared" si="64"/>
        <v>0</v>
      </c>
      <c r="U4159" t="b">
        <v>1</v>
      </c>
    </row>
    <row r="4160" spans="1:21">
      <c r="A4160">
        <v>4158</v>
      </c>
      <c r="B4160" s="1" t="s">
        <v>7533</v>
      </c>
      <c r="C4160" t="s">
        <v>7534</v>
      </c>
      <c r="E4160">
        <v>13.24</v>
      </c>
      <c r="F4160">
        <v>15.58</v>
      </c>
      <c r="G4160" t="b">
        <v>0</v>
      </c>
      <c r="H4160" s="2">
        <v>44879</v>
      </c>
      <c r="I4160" t="s">
        <v>360</v>
      </c>
      <c r="J4160" t="b">
        <v>0</v>
      </c>
      <c r="K4160">
        <v>0</v>
      </c>
      <c r="L4160">
        <v>0</v>
      </c>
      <c r="M4160">
        <v>0</v>
      </c>
      <c r="O4160" t="b">
        <v>0</v>
      </c>
      <c r="P4160" t="s">
        <v>17</v>
      </c>
      <c r="Q4160">
        <v>2022</v>
      </c>
      <c r="R4160">
        <v>11</v>
      </c>
      <c r="T4160">
        <f t="shared" si="64"/>
        <v>0</v>
      </c>
      <c r="U4160" t="b">
        <v>1</v>
      </c>
    </row>
    <row r="4161" spans="1:21">
      <c r="A4161">
        <v>4159</v>
      </c>
      <c r="B4161" s="1" t="s">
        <v>7535</v>
      </c>
      <c r="C4161" t="s">
        <v>7536</v>
      </c>
      <c r="E4161">
        <v>45.93</v>
      </c>
      <c r="F4161">
        <v>54.03</v>
      </c>
      <c r="G4161" t="b">
        <v>0</v>
      </c>
      <c r="H4161" s="2">
        <v>44879</v>
      </c>
      <c r="I4161" t="s">
        <v>360</v>
      </c>
      <c r="J4161" t="b">
        <v>0</v>
      </c>
      <c r="O4161" t="b">
        <v>0</v>
      </c>
      <c r="P4161" t="s">
        <v>17</v>
      </c>
      <c r="Q4161">
        <v>2022</v>
      </c>
      <c r="R4161">
        <v>11</v>
      </c>
      <c r="T4161">
        <f t="shared" si="64"/>
        <v>0</v>
      </c>
      <c r="U4161" t="b">
        <v>1</v>
      </c>
    </row>
    <row r="4162" spans="1:21">
      <c r="A4162">
        <v>4160</v>
      </c>
      <c r="B4162" s="1" t="s">
        <v>7537</v>
      </c>
      <c r="C4162" t="s">
        <v>7538</v>
      </c>
      <c r="D4162" s="1"/>
      <c r="E4162">
        <v>10.56</v>
      </c>
      <c r="F4162">
        <v>12.42</v>
      </c>
      <c r="G4162" t="b">
        <v>0</v>
      </c>
      <c r="H4162" s="2">
        <v>44879</v>
      </c>
      <c r="I4162" t="s">
        <v>360</v>
      </c>
      <c r="J4162" t="b">
        <v>0</v>
      </c>
      <c r="O4162" t="b">
        <v>0</v>
      </c>
      <c r="P4162" t="s">
        <v>17</v>
      </c>
      <c r="Q4162">
        <v>2022</v>
      </c>
      <c r="R4162">
        <v>11</v>
      </c>
      <c r="S4162" t="s">
        <v>28020</v>
      </c>
      <c r="T4162">
        <f t="shared" si="64"/>
        <v>0</v>
      </c>
      <c r="U4162" t="b">
        <v>1</v>
      </c>
    </row>
    <row r="4163" spans="1:21">
      <c r="A4163">
        <v>4161</v>
      </c>
      <c r="B4163" s="1" t="s">
        <v>7539</v>
      </c>
      <c r="C4163" t="s">
        <v>7540</v>
      </c>
      <c r="E4163">
        <v>12.58</v>
      </c>
      <c r="F4163">
        <v>14.8</v>
      </c>
      <c r="G4163" t="b">
        <v>0</v>
      </c>
      <c r="H4163" s="2">
        <v>44879</v>
      </c>
      <c r="I4163" t="s">
        <v>360</v>
      </c>
      <c r="J4163" t="b">
        <v>0</v>
      </c>
      <c r="K4163">
        <v>0</v>
      </c>
      <c r="L4163">
        <v>0</v>
      </c>
      <c r="M4163">
        <v>0</v>
      </c>
      <c r="O4163" t="b">
        <v>0</v>
      </c>
      <c r="P4163" t="s">
        <v>17</v>
      </c>
      <c r="Q4163">
        <v>2022</v>
      </c>
      <c r="R4163">
        <v>11</v>
      </c>
      <c r="S4163" t="s">
        <v>28023</v>
      </c>
      <c r="T4163">
        <f t="shared" ref="T4163:T4226" si="65" xml:space="preserve"> COUNTIF($D$2:$D$22179, D4163)</f>
        <v>0</v>
      </c>
      <c r="U4163" t="b">
        <v>1</v>
      </c>
    </row>
    <row r="4164" spans="1:21">
      <c r="A4164">
        <v>4162</v>
      </c>
      <c r="B4164" s="1" t="s">
        <v>7541</v>
      </c>
      <c r="C4164" t="s">
        <v>7542</v>
      </c>
      <c r="D4164" s="1" t="s">
        <v>418</v>
      </c>
      <c r="E4164">
        <v>13.24</v>
      </c>
      <c r="F4164">
        <v>15.58</v>
      </c>
      <c r="G4164" t="b">
        <v>0</v>
      </c>
      <c r="H4164" s="2">
        <v>44879</v>
      </c>
      <c r="I4164" t="s">
        <v>360</v>
      </c>
      <c r="J4164" t="b">
        <v>0</v>
      </c>
      <c r="K4164">
        <v>0</v>
      </c>
      <c r="L4164">
        <v>0</v>
      </c>
      <c r="M4164">
        <v>0</v>
      </c>
      <c r="O4164" t="b">
        <v>0</v>
      </c>
      <c r="P4164" t="s">
        <v>17</v>
      </c>
      <c r="Q4164">
        <v>2022</v>
      </c>
      <c r="R4164">
        <v>11</v>
      </c>
      <c r="T4164">
        <f t="shared" si="65"/>
        <v>26</v>
      </c>
      <c r="U4164" t="b">
        <v>0</v>
      </c>
    </row>
    <row r="4165" spans="1:21">
      <c r="A4165">
        <v>4163</v>
      </c>
      <c r="B4165" s="1" t="s">
        <v>7543</v>
      </c>
      <c r="C4165" t="s">
        <v>7544</v>
      </c>
      <c r="D4165" s="1"/>
      <c r="E4165">
        <v>53.13</v>
      </c>
      <c r="F4165">
        <v>62.51</v>
      </c>
      <c r="G4165" t="b">
        <v>0</v>
      </c>
      <c r="H4165" s="2">
        <v>44879</v>
      </c>
      <c r="I4165" t="s">
        <v>360</v>
      </c>
      <c r="J4165" t="b">
        <v>0</v>
      </c>
      <c r="K4165">
        <v>0</v>
      </c>
      <c r="L4165">
        <v>0</v>
      </c>
      <c r="M4165">
        <v>0</v>
      </c>
      <c r="O4165" t="b">
        <v>0</v>
      </c>
      <c r="P4165" t="s">
        <v>62</v>
      </c>
      <c r="Q4165">
        <v>2022</v>
      </c>
      <c r="R4165">
        <v>11</v>
      </c>
      <c r="S4165" t="s">
        <v>28032</v>
      </c>
      <c r="T4165">
        <f t="shared" si="65"/>
        <v>0</v>
      </c>
      <c r="U4165" t="b">
        <v>1</v>
      </c>
    </row>
    <row r="4166" spans="1:21">
      <c r="A4166">
        <v>4164</v>
      </c>
      <c r="B4166" s="1" t="s">
        <v>7545</v>
      </c>
      <c r="C4166" t="s">
        <v>7546</v>
      </c>
      <c r="E4166">
        <v>10.56</v>
      </c>
      <c r="F4166">
        <v>12.42</v>
      </c>
      <c r="G4166" t="b">
        <v>0</v>
      </c>
      <c r="H4166" s="2">
        <v>44879</v>
      </c>
      <c r="I4166" t="s">
        <v>360</v>
      </c>
      <c r="J4166" t="b">
        <v>0</v>
      </c>
      <c r="K4166">
        <v>0</v>
      </c>
      <c r="L4166">
        <v>0</v>
      </c>
      <c r="M4166">
        <v>0</v>
      </c>
      <c r="O4166" t="b">
        <v>0</v>
      </c>
      <c r="P4166" t="s">
        <v>17</v>
      </c>
      <c r="Q4166">
        <v>2022</v>
      </c>
      <c r="R4166">
        <v>11</v>
      </c>
      <c r="T4166">
        <f t="shared" si="65"/>
        <v>0</v>
      </c>
      <c r="U4166" t="b">
        <v>1</v>
      </c>
    </row>
    <row r="4167" spans="1:21">
      <c r="A4167">
        <v>4165</v>
      </c>
      <c r="B4167" s="1" t="s">
        <v>7547</v>
      </c>
      <c r="C4167" t="s">
        <v>7548</v>
      </c>
      <c r="E4167">
        <v>58.94</v>
      </c>
      <c r="F4167">
        <v>69.34</v>
      </c>
      <c r="G4167" t="b">
        <v>0</v>
      </c>
      <c r="H4167" s="2">
        <v>44879</v>
      </c>
      <c r="I4167" t="s">
        <v>360</v>
      </c>
      <c r="J4167" t="b">
        <v>0</v>
      </c>
      <c r="K4167">
        <v>0</v>
      </c>
      <c r="L4167">
        <v>0</v>
      </c>
      <c r="M4167">
        <v>0</v>
      </c>
      <c r="O4167" t="b">
        <v>0</v>
      </c>
      <c r="P4167" t="s">
        <v>17</v>
      </c>
      <c r="Q4167">
        <v>2022</v>
      </c>
      <c r="R4167">
        <v>11</v>
      </c>
      <c r="S4167" t="s">
        <v>28027</v>
      </c>
      <c r="T4167">
        <f t="shared" si="65"/>
        <v>0</v>
      </c>
      <c r="U4167" t="b">
        <v>1</v>
      </c>
    </row>
    <row r="4168" spans="1:21">
      <c r="A4168">
        <v>4166</v>
      </c>
      <c r="B4168" s="1" t="s">
        <v>7549</v>
      </c>
      <c r="C4168" t="s">
        <v>7550</v>
      </c>
      <c r="E4168">
        <v>14.59</v>
      </c>
      <c r="F4168">
        <v>17.16</v>
      </c>
      <c r="G4168" t="b">
        <v>0</v>
      </c>
      <c r="H4168" s="2">
        <v>44879</v>
      </c>
      <c r="I4168" t="s">
        <v>360</v>
      </c>
      <c r="J4168" t="b">
        <v>0</v>
      </c>
      <c r="K4168">
        <v>0</v>
      </c>
      <c r="L4168">
        <v>0</v>
      </c>
      <c r="M4168">
        <v>0</v>
      </c>
      <c r="O4168" t="b">
        <v>0</v>
      </c>
      <c r="P4168" t="s">
        <v>17</v>
      </c>
      <c r="Q4168">
        <v>2022</v>
      </c>
      <c r="R4168">
        <v>11</v>
      </c>
      <c r="T4168">
        <f t="shared" si="65"/>
        <v>0</v>
      </c>
      <c r="U4168" t="b">
        <v>1</v>
      </c>
    </row>
    <row r="4169" spans="1:21">
      <c r="A4169">
        <v>4167</v>
      </c>
      <c r="B4169" s="1" t="s">
        <v>28118</v>
      </c>
      <c r="C4169" t="s">
        <v>7551</v>
      </c>
      <c r="D4169" s="1" t="s">
        <v>642</v>
      </c>
      <c r="E4169">
        <v>13.24</v>
      </c>
      <c r="F4169">
        <v>15.58</v>
      </c>
      <c r="G4169" t="b">
        <v>0</v>
      </c>
      <c r="H4169" s="2">
        <v>44879</v>
      </c>
      <c r="I4169" t="s">
        <v>360</v>
      </c>
      <c r="J4169" t="b">
        <v>0</v>
      </c>
      <c r="K4169">
        <v>0</v>
      </c>
      <c r="L4169">
        <v>0</v>
      </c>
      <c r="M4169">
        <v>0</v>
      </c>
      <c r="O4169" t="b">
        <v>0</v>
      </c>
      <c r="P4169" t="s">
        <v>17</v>
      </c>
      <c r="Q4169">
        <v>2022</v>
      </c>
      <c r="R4169">
        <v>11</v>
      </c>
      <c r="S4169" t="s">
        <v>28020</v>
      </c>
      <c r="T4169">
        <f t="shared" si="65"/>
        <v>189</v>
      </c>
      <c r="U4169" t="b">
        <v>0</v>
      </c>
    </row>
    <row r="4170" spans="1:21">
      <c r="A4170">
        <v>4168</v>
      </c>
      <c r="B4170" s="1" t="s">
        <v>7552</v>
      </c>
      <c r="C4170" t="s">
        <v>7553</v>
      </c>
      <c r="D4170" s="1" t="s">
        <v>642</v>
      </c>
      <c r="E4170">
        <v>12.58</v>
      </c>
      <c r="F4170">
        <v>14.8</v>
      </c>
      <c r="G4170" t="b">
        <v>0</v>
      </c>
      <c r="H4170" s="2">
        <v>44879</v>
      </c>
      <c r="I4170" t="s">
        <v>360</v>
      </c>
      <c r="J4170" t="b">
        <v>0</v>
      </c>
      <c r="K4170">
        <v>5</v>
      </c>
      <c r="L4170">
        <v>0</v>
      </c>
      <c r="M4170">
        <v>1</v>
      </c>
      <c r="O4170" t="b">
        <v>0</v>
      </c>
      <c r="P4170" t="s">
        <v>17</v>
      </c>
      <c r="Q4170">
        <v>2022</v>
      </c>
      <c r="R4170">
        <v>11</v>
      </c>
      <c r="S4170" t="s">
        <v>28023</v>
      </c>
      <c r="T4170">
        <f t="shared" si="65"/>
        <v>189</v>
      </c>
      <c r="U4170" t="b">
        <v>0</v>
      </c>
    </row>
    <row r="4171" spans="1:21">
      <c r="A4171">
        <v>4169</v>
      </c>
      <c r="B4171" s="1" t="s">
        <v>637</v>
      </c>
      <c r="C4171" t="s">
        <v>7554</v>
      </c>
      <c r="D4171" s="1" t="s">
        <v>639</v>
      </c>
      <c r="E4171">
        <v>63.13</v>
      </c>
      <c r="F4171">
        <v>74.27</v>
      </c>
      <c r="G4171" t="b">
        <v>0</v>
      </c>
      <c r="H4171" s="2">
        <v>44879</v>
      </c>
      <c r="I4171" t="s">
        <v>360</v>
      </c>
      <c r="J4171" t="b">
        <v>0</v>
      </c>
      <c r="K4171">
        <v>0</v>
      </c>
      <c r="L4171">
        <v>0</v>
      </c>
      <c r="M4171">
        <v>0</v>
      </c>
      <c r="O4171" t="b">
        <v>0</v>
      </c>
      <c r="P4171" t="s">
        <v>62</v>
      </c>
      <c r="Q4171">
        <v>2022</v>
      </c>
      <c r="R4171">
        <v>11</v>
      </c>
      <c r="T4171">
        <f t="shared" si="65"/>
        <v>446</v>
      </c>
      <c r="U4171" t="b">
        <v>0</v>
      </c>
    </row>
    <row r="4172" spans="1:21">
      <c r="A4172">
        <v>4170</v>
      </c>
      <c r="B4172" s="1" t="s">
        <v>7555</v>
      </c>
      <c r="C4172" t="s">
        <v>7556</v>
      </c>
      <c r="E4172">
        <v>15.84</v>
      </c>
      <c r="F4172">
        <v>18.63</v>
      </c>
      <c r="G4172" t="b">
        <v>0</v>
      </c>
      <c r="H4172" s="2">
        <v>44879</v>
      </c>
      <c r="I4172" t="s">
        <v>360</v>
      </c>
      <c r="J4172" t="b">
        <v>0</v>
      </c>
      <c r="K4172">
        <v>5</v>
      </c>
      <c r="L4172">
        <v>0</v>
      </c>
      <c r="M4172">
        <v>1</v>
      </c>
      <c r="O4172" t="b">
        <v>0</v>
      </c>
      <c r="P4172" t="s">
        <v>17</v>
      </c>
      <c r="Q4172">
        <v>2022</v>
      </c>
      <c r="R4172">
        <v>11</v>
      </c>
      <c r="T4172">
        <f t="shared" si="65"/>
        <v>0</v>
      </c>
      <c r="U4172" t="b">
        <v>1</v>
      </c>
    </row>
    <row r="4173" spans="1:21">
      <c r="A4173">
        <v>4171</v>
      </c>
      <c r="B4173" s="1" t="s">
        <v>7557</v>
      </c>
      <c r="C4173" t="s">
        <v>7558</v>
      </c>
      <c r="D4173" s="1" t="s">
        <v>546</v>
      </c>
      <c r="E4173">
        <v>15.44</v>
      </c>
      <c r="F4173">
        <v>17.16</v>
      </c>
      <c r="G4173" t="b">
        <v>0</v>
      </c>
      <c r="H4173" s="2">
        <v>44879</v>
      </c>
      <c r="I4173" t="s">
        <v>360</v>
      </c>
      <c r="J4173" t="b">
        <v>0</v>
      </c>
      <c r="O4173" t="b">
        <v>0</v>
      </c>
      <c r="P4173" t="s">
        <v>27507</v>
      </c>
      <c r="Q4173">
        <v>2022</v>
      </c>
      <c r="R4173">
        <v>11</v>
      </c>
      <c r="S4173" t="s">
        <v>27507</v>
      </c>
      <c r="T4173">
        <f t="shared" si="65"/>
        <v>440</v>
      </c>
      <c r="U4173" t="b">
        <v>0</v>
      </c>
    </row>
    <row r="4174" spans="1:21">
      <c r="A4174">
        <v>4172</v>
      </c>
      <c r="B4174" s="1" t="s">
        <v>7559</v>
      </c>
      <c r="C4174" t="s">
        <v>7560</v>
      </c>
      <c r="D4174" s="1" t="s">
        <v>27853</v>
      </c>
      <c r="E4174">
        <v>17.59</v>
      </c>
      <c r="F4174">
        <v>20.7</v>
      </c>
      <c r="G4174" t="b">
        <v>0</v>
      </c>
      <c r="H4174" s="2">
        <v>44879</v>
      </c>
      <c r="I4174" t="s">
        <v>360</v>
      </c>
      <c r="J4174" t="b">
        <v>0</v>
      </c>
      <c r="K4174">
        <v>0</v>
      </c>
      <c r="L4174">
        <v>0</v>
      </c>
      <c r="M4174">
        <v>0</v>
      </c>
      <c r="O4174" t="b">
        <v>0</v>
      </c>
      <c r="P4174" t="s">
        <v>17</v>
      </c>
      <c r="Q4174">
        <v>2022</v>
      </c>
      <c r="R4174">
        <v>11</v>
      </c>
      <c r="S4174" t="s">
        <v>28023</v>
      </c>
      <c r="T4174">
        <f t="shared" si="65"/>
        <v>105</v>
      </c>
      <c r="U4174" t="b">
        <v>0</v>
      </c>
    </row>
    <row r="4175" spans="1:21">
      <c r="A4175">
        <v>4173</v>
      </c>
      <c r="B4175" s="1" t="s">
        <v>7561</v>
      </c>
      <c r="C4175" t="s">
        <v>7562</v>
      </c>
      <c r="D4175" s="1" t="s">
        <v>1244</v>
      </c>
      <c r="E4175">
        <v>39.43</v>
      </c>
      <c r="F4175">
        <v>43.81</v>
      </c>
      <c r="G4175" t="b">
        <v>0</v>
      </c>
      <c r="H4175" s="2">
        <v>44879</v>
      </c>
      <c r="I4175" t="s">
        <v>360</v>
      </c>
      <c r="J4175" t="b">
        <v>0</v>
      </c>
      <c r="K4175">
        <v>0</v>
      </c>
      <c r="L4175">
        <v>0</v>
      </c>
      <c r="M4175">
        <v>0</v>
      </c>
      <c r="O4175" t="b">
        <v>0</v>
      </c>
      <c r="P4175" t="s">
        <v>62</v>
      </c>
      <c r="Q4175">
        <v>2022</v>
      </c>
      <c r="R4175">
        <v>11</v>
      </c>
      <c r="S4175" t="s">
        <v>28027</v>
      </c>
      <c r="T4175">
        <f t="shared" si="65"/>
        <v>202</v>
      </c>
      <c r="U4175" t="b">
        <v>0</v>
      </c>
    </row>
    <row r="4176" spans="1:21">
      <c r="A4176">
        <v>4174</v>
      </c>
      <c r="B4176" s="1" t="s">
        <v>7563</v>
      </c>
      <c r="C4176" t="s">
        <v>7564</v>
      </c>
      <c r="D4176" s="1" t="s">
        <v>1244</v>
      </c>
      <c r="E4176">
        <v>39.43</v>
      </c>
      <c r="F4176">
        <v>43.81</v>
      </c>
      <c r="G4176" t="b">
        <v>0</v>
      </c>
      <c r="H4176" s="2">
        <v>44879</v>
      </c>
      <c r="I4176" t="s">
        <v>360</v>
      </c>
      <c r="J4176" t="b">
        <v>0</v>
      </c>
      <c r="K4176">
        <v>0</v>
      </c>
      <c r="L4176">
        <v>0</v>
      </c>
      <c r="M4176">
        <v>0</v>
      </c>
      <c r="O4176" t="b">
        <v>0</v>
      </c>
      <c r="P4176" t="s">
        <v>62</v>
      </c>
      <c r="Q4176">
        <v>2022</v>
      </c>
      <c r="R4176">
        <v>11</v>
      </c>
      <c r="S4176" t="s">
        <v>28027</v>
      </c>
      <c r="T4176">
        <f t="shared" si="65"/>
        <v>202</v>
      </c>
      <c r="U4176" t="b">
        <v>0</v>
      </c>
    </row>
    <row r="4177" spans="1:21">
      <c r="A4177">
        <v>4175</v>
      </c>
      <c r="B4177" s="1" t="s">
        <v>7565</v>
      </c>
      <c r="C4177" t="s">
        <v>7566</v>
      </c>
      <c r="D4177" s="1" t="s">
        <v>3573</v>
      </c>
      <c r="E4177">
        <v>14.59</v>
      </c>
      <c r="F4177">
        <v>17.16</v>
      </c>
      <c r="G4177" t="b">
        <v>0</v>
      </c>
      <c r="H4177" s="2">
        <v>44879</v>
      </c>
      <c r="I4177" t="s">
        <v>360</v>
      </c>
      <c r="J4177" t="b">
        <v>0</v>
      </c>
      <c r="O4177" t="b">
        <v>0</v>
      </c>
      <c r="P4177" t="s">
        <v>17</v>
      </c>
      <c r="Q4177">
        <v>2022</v>
      </c>
      <c r="R4177">
        <v>11</v>
      </c>
      <c r="S4177" t="s">
        <v>28023</v>
      </c>
      <c r="T4177">
        <f t="shared" si="65"/>
        <v>153</v>
      </c>
      <c r="U4177" t="b">
        <v>0</v>
      </c>
    </row>
    <row r="4178" spans="1:21">
      <c r="A4178">
        <v>4176</v>
      </c>
      <c r="B4178" s="1" t="s">
        <v>7567</v>
      </c>
      <c r="C4178" t="s">
        <v>7568</v>
      </c>
      <c r="D4178" s="1" t="s">
        <v>27853</v>
      </c>
      <c r="E4178">
        <v>19.61</v>
      </c>
      <c r="F4178">
        <v>21.79</v>
      </c>
      <c r="G4178" t="b">
        <v>0</v>
      </c>
      <c r="H4178" s="2">
        <v>44879</v>
      </c>
      <c r="I4178" t="s">
        <v>360</v>
      </c>
      <c r="J4178" t="b">
        <v>0</v>
      </c>
      <c r="K4178">
        <v>4.83</v>
      </c>
      <c r="L4178">
        <v>0</v>
      </c>
      <c r="M4178">
        <v>12</v>
      </c>
      <c r="O4178" t="b">
        <v>0</v>
      </c>
      <c r="P4178" t="s">
        <v>17</v>
      </c>
      <c r="Q4178">
        <v>2022</v>
      </c>
      <c r="R4178">
        <v>11</v>
      </c>
      <c r="T4178">
        <f t="shared" si="65"/>
        <v>105</v>
      </c>
      <c r="U4178" t="b">
        <v>0</v>
      </c>
    </row>
    <row r="4179" spans="1:21">
      <c r="A4179">
        <v>4177</v>
      </c>
      <c r="B4179" s="1" t="s">
        <v>7569</v>
      </c>
      <c r="C4179" t="s">
        <v>7570</v>
      </c>
      <c r="D4179" s="1" t="s">
        <v>27853</v>
      </c>
      <c r="E4179">
        <v>18.52</v>
      </c>
      <c r="F4179">
        <v>21.79</v>
      </c>
      <c r="G4179" t="b">
        <v>0</v>
      </c>
      <c r="H4179" s="2">
        <v>44879</v>
      </c>
      <c r="I4179" t="s">
        <v>360</v>
      </c>
      <c r="J4179" t="b">
        <v>0</v>
      </c>
      <c r="K4179">
        <v>5</v>
      </c>
      <c r="L4179">
        <v>0</v>
      </c>
      <c r="M4179">
        <v>3</v>
      </c>
      <c r="O4179" t="b">
        <v>0</v>
      </c>
      <c r="P4179" t="s">
        <v>17</v>
      </c>
      <c r="Q4179">
        <v>2022</v>
      </c>
      <c r="R4179">
        <v>11</v>
      </c>
      <c r="S4179" t="s">
        <v>28023</v>
      </c>
      <c r="T4179">
        <f t="shared" si="65"/>
        <v>105</v>
      </c>
      <c r="U4179" t="b">
        <v>0</v>
      </c>
    </row>
    <row r="4180" spans="1:21">
      <c r="A4180">
        <v>4178</v>
      </c>
      <c r="B4180" s="1" t="s">
        <v>956</v>
      </c>
      <c r="C4180" t="s">
        <v>7571</v>
      </c>
      <c r="D4180" s="1"/>
      <c r="E4180">
        <v>33.5</v>
      </c>
      <c r="F4180">
        <v>39.409999999999997</v>
      </c>
      <c r="G4180" t="b">
        <v>0</v>
      </c>
      <c r="H4180" s="2">
        <v>44879</v>
      </c>
      <c r="I4180" t="s">
        <v>360</v>
      </c>
      <c r="J4180" t="b">
        <v>0</v>
      </c>
      <c r="K4180">
        <v>0</v>
      </c>
      <c r="L4180">
        <v>0</v>
      </c>
      <c r="M4180">
        <v>0</v>
      </c>
      <c r="O4180" t="b">
        <v>0</v>
      </c>
      <c r="P4180" t="s">
        <v>17</v>
      </c>
      <c r="Q4180">
        <v>2022</v>
      </c>
      <c r="R4180">
        <v>11</v>
      </c>
      <c r="S4180" t="s">
        <v>28023</v>
      </c>
      <c r="T4180">
        <f t="shared" si="65"/>
        <v>0</v>
      </c>
      <c r="U4180" t="b">
        <v>1</v>
      </c>
    </row>
    <row r="4181" spans="1:21">
      <c r="A4181">
        <v>4179</v>
      </c>
      <c r="B4181" s="1" t="s">
        <v>7572</v>
      </c>
      <c r="C4181" t="s">
        <v>7573</v>
      </c>
      <c r="E4181">
        <v>11.89</v>
      </c>
      <c r="F4181">
        <v>13.99</v>
      </c>
      <c r="G4181" t="b">
        <v>0</v>
      </c>
      <c r="H4181" s="2">
        <v>44879</v>
      </c>
      <c r="I4181" t="s">
        <v>360</v>
      </c>
      <c r="J4181" t="b">
        <v>0</v>
      </c>
      <c r="K4181">
        <v>0</v>
      </c>
      <c r="L4181">
        <v>0</v>
      </c>
      <c r="M4181">
        <v>0</v>
      </c>
      <c r="O4181" t="b">
        <v>0</v>
      </c>
      <c r="P4181" t="s">
        <v>17</v>
      </c>
      <c r="Q4181">
        <v>2022</v>
      </c>
      <c r="R4181">
        <v>11</v>
      </c>
      <c r="T4181">
        <f t="shared" si="65"/>
        <v>0</v>
      </c>
      <c r="U4181" t="b">
        <v>1</v>
      </c>
    </row>
    <row r="4182" spans="1:21">
      <c r="A4182">
        <v>4180</v>
      </c>
      <c r="B4182" s="1" t="s">
        <v>7574</v>
      </c>
      <c r="C4182" t="s">
        <v>7575</v>
      </c>
      <c r="D4182" s="1"/>
      <c r="E4182">
        <v>23.21</v>
      </c>
      <c r="F4182">
        <v>27.3</v>
      </c>
      <c r="G4182" t="b">
        <v>0</v>
      </c>
      <c r="H4182" s="2">
        <v>44879</v>
      </c>
      <c r="I4182" t="s">
        <v>360</v>
      </c>
      <c r="J4182" t="b">
        <v>0</v>
      </c>
      <c r="K4182">
        <v>0</v>
      </c>
      <c r="L4182">
        <v>0</v>
      </c>
      <c r="M4182">
        <v>0</v>
      </c>
      <c r="O4182" t="b">
        <v>0</v>
      </c>
      <c r="P4182" t="s">
        <v>17</v>
      </c>
      <c r="Q4182">
        <v>2022</v>
      </c>
      <c r="R4182">
        <v>11</v>
      </c>
      <c r="S4182" t="s">
        <v>28020</v>
      </c>
      <c r="T4182">
        <f t="shared" si="65"/>
        <v>0</v>
      </c>
      <c r="U4182" t="b">
        <v>1</v>
      </c>
    </row>
    <row r="4183" spans="1:21">
      <c r="A4183">
        <v>4181</v>
      </c>
      <c r="B4183" s="1" t="s">
        <v>7576</v>
      </c>
      <c r="C4183" t="s">
        <v>7577</v>
      </c>
      <c r="D4183" s="1"/>
      <c r="E4183">
        <v>12.57</v>
      </c>
      <c r="F4183">
        <v>14.79</v>
      </c>
      <c r="G4183" t="b">
        <v>0</v>
      </c>
      <c r="H4183" s="2">
        <v>44879</v>
      </c>
      <c r="I4183" t="s">
        <v>360</v>
      </c>
      <c r="J4183" t="b">
        <v>0</v>
      </c>
      <c r="K4183">
        <v>5</v>
      </c>
      <c r="L4183">
        <v>0</v>
      </c>
      <c r="M4183">
        <v>1</v>
      </c>
      <c r="O4183" t="b">
        <v>0</v>
      </c>
      <c r="P4183" t="s">
        <v>17</v>
      </c>
      <c r="Q4183">
        <v>2022</v>
      </c>
      <c r="R4183">
        <v>11</v>
      </c>
      <c r="S4183" t="s">
        <v>28023</v>
      </c>
      <c r="T4183">
        <f t="shared" si="65"/>
        <v>0</v>
      </c>
      <c r="U4183" t="b">
        <v>1</v>
      </c>
    </row>
    <row r="4184" spans="1:21">
      <c r="A4184">
        <v>4182</v>
      </c>
      <c r="B4184" s="1" t="s">
        <v>7578</v>
      </c>
      <c r="C4184" t="s">
        <v>7579</v>
      </c>
      <c r="D4184" s="1" t="s">
        <v>27622</v>
      </c>
      <c r="E4184">
        <v>27.31</v>
      </c>
      <c r="F4184">
        <v>30.34</v>
      </c>
      <c r="G4184" t="b">
        <v>0</v>
      </c>
      <c r="H4184" s="2">
        <v>44879</v>
      </c>
      <c r="I4184" t="s">
        <v>360</v>
      </c>
      <c r="J4184" t="b">
        <v>0</v>
      </c>
      <c r="K4184">
        <v>0</v>
      </c>
      <c r="L4184">
        <v>0</v>
      </c>
      <c r="M4184">
        <v>0</v>
      </c>
      <c r="O4184" t="b">
        <v>0</v>
      </c>
      <c r="P4184" t="s">
        <v>62</v>
      </c>
      <c r="Q4184">
        <v>2022</v>
      </c>
      <c r="R4184">
        <v>11</v>
      </c>
      <c r="T4184">
        <f t="shared" si="65"/>
        <v>700</v>
      </c>
      <c r="U4184" t="b">
        <v>0</v>
      </c>
    </row>
    <row r="4185" spans="1:21">
      <c r="A4185">
        <v>4183</v>
      </c>
      <c r="B4185" s="1" t="s">
        <v>7580</v>
      </c>
      <c r="C4185" t="s">
        <v>7581</v>
      </c>
      <c r="D4185" s="1" t="s">
        <v>27622</v>
      </c>
      <c r="E4185">
        <v>24.98</v>
      </c>
      <c r="F4185">
        <v>27.76</v>
      </c>
      <c r="G4185" t="b">
        <v>0</v>
      </c>
      <c r="H4185" s="2">
        <v>44879</v>
      </c>
      <c r="I4185" t="s">
        <v>360</v>
      </c>
      <c r="J4185" t="b">
        <v>0</v>
      </c>
      <c r="K4185">
        <v>0</v>
      </c>
      <c r="L4185">
        <v>0</v>
      </c>
      <c r="M4185">
        <v>0</v>
      </c>
      <c r="O4185" t="b">
        <v>0</v>
      </c>
      <c r="P4185" t="s">
        <v>62</v>
      </c>
      <c r="Q4185">
        <v>2022</v>
      </c>
      <c r="R4185">
        <v>11</v>
      </c>
      <c r="T4185">
        <f t="shared" si="65"/>
        <v>700</v>
      </c>
      <c r="U4185" t="b">
        <v>0</v>
      </c>
    </row>
    <row r="4186" spans="1:21">
      <c r="A4186">
        <v>4184</v>
      </c>
      <c r="B4186" s="1" t="s">
        <v>7582</v>
      </c>
      <c r="C4186" t="s">
        <v>7583</v>
      </c>
      <c r="D4186" s="1" t="s">
        <v>2671</v>
      </c>
      <c r="E4186">
        <v>9.7899999999999991</v>
      </c>
      <c r="F4186">
        <v>11.52</v>
      </c>
      <c r="G4186" t="b">
        <v>0</v>
      </c>
      <c r="H4186" s="2">
        <v>44879</v>
      </c>
      <c r="I4186" t="s">
        <v>360</v>
      </c>
      <c r="J4186" t="b">
        <v>0</v>
      </c>
      <c r="K4186">
        <v>0</v>
      </c>
      <c r="L4186">
        <v>0</v>
      </c>
      <c r="M4186">
        <v>0</v>
      </c>
      <c r="O4186" t="b">
        <v>0</v>
      </c>
      <c r="P4186" t="s">
        <v>17</v>
      </c>
      <c r="Q4186">
        <v>2022</v>
      </c>
      <c r="R4186">
        <v>11</v>
      </c>
      <c r="S4186" t="s">
        <v>28025</v>
      </c>
      <c r="T4186">
        <f t="shared" si="65"/>
        <v>155</v>
      </c>
      <c r="U4186" t="b">
        <v>0</v>
      </c>
    </row>
    <row r="4187" spans="1:21">
      <c r="A4187">
        <v>4185</v>
      </c>
      <c r="B4187" s="1" t="s">
        <v>7584</v>
      </c>
      <c r="C4187" t="s">
        <v>7585</v>
      </c>
      <c r="D4187" s="1" t="s">
        <v>2671</v>
      </c>
      <c r="E4187">
        <v>9.7899999999999991</v>
      </c>
      <c r="F4187">
        <v>11.52</v>
      </c>
      <c r="G4187" t="b">
        <v>0</v>
      </c>
      <c r="H4187" s="2">
        <v>44879</v>
      </c>
      <c r="I4187" t="s">
        <v>360</v>
      </c>
      <c r="J4187" t="b">
        <v>0</v>
      </c>
      <c r="K4187">
        <v>0</v>
      </c>
      <c r="L4187">
        <v>0</v>
      </c>
      <c r="M4187">
        <v>0</v>
      </c>
      <c r="O4187" t="b">
        <v>0</v>
      </c>
      <c r="P4187" t="s">
        <v>17</v>
      </c>
      <c r="Q4187">
        <v>2022</v>
      </c>
      <c r="R4187">
        <v>11</v>
      </c>
      <c r="S4187" t="s">
        <v>28025</v>
      </c>
      <c r="T4187">
        <f t="shared" si="65"/>
        <v>155</v>
      </c>
      <c r="U4187" t="b">
        <v>0</v>
      </c>
    </row>
    <row r="4188" spans="1:21">
      <c r="A4188">
        <v>4186</v>
      </c>
      <c r="B4188" s="1" t="s">
        <v>7586</v>
      </c>
      <c r="C4188" t="s">
        <v>7587</v>
      </c>
      <c r="D4188" s="1"/>
      <c r="E4188">
        <v>29.3</v>
      </c>
      <c r="F4188">
        <v>34.47</v>
      </c>
      <c r="G4188" t="b">
        <v>0</v>
      </c>
      <c r="H4188" s="2">
        <v>44879</v>
      </c>
      <c r="I4188" t="s">
        <v>360</v>
      </c>
      <c r="J4188" t="b">
        <v>0</v>
      </c>
      <c r="K4188">
        <v>0</v>
      </c>
      <c r="L4188">
        <v>0</v>
      </c>
      <c r="M4188">
        <v>0</v>
      </c>
      <c r="O4188" t="b">
        <v>0</v>
      </c>
      <c r="P4188" t="s">
        <v>17</v>
      </c>
      <c r="Q4188">
        <v>2022</v>
      </c>
      <c r="R4188">
        <v>11</v>
      </c>
      <c r="S4188" t="s">
        <v>28023</v>
      </c>
      <c r="T4188">
        <f t="shared" si="65"/>
        <v>0</v>
      </c>
      <c r="U4188" t="b">
        <v>1</v>
      </c>
    </row>
    <row r="4189" spans="1:21">
      <c r="A4189">
        <v>4187</v>
      </c>
      <c r="B4189" s="1" t="s">
        <v>7588</v>
      </c>
      <c r="C4189" t="s">
        <v>7589</v>
      </c>
      <c r="E4189">
        <v>10.56</v>
      </c>
      <c r="F4189">
        <v>12.42</v>
      </c>
      <c r="G4189" t="b">
        <v>0</v>
      </c>
      <c r="H4189" s="2">
        <v>44879</v>
      </c>
      <c r="I4189" t="s">
        <v>360</v>
      </c>
      <c r="J4189" t="b">
        <v>0</v>
      </c>
      <c r="K4189">
        <v>0</v>
      </c>
      <c r="L4189">
        <v>0</v>
      </c>
      <c r="M4189">
        <v>0</v>
      </c>
      <c r="O4189" t="b">
        <v>0</v>
      </c>
      <c r="P4189" t="s">
        <v>17</v>
      </c>
      <c r="Q4189">
        <v>2022</v>
      </c>
      <c r="R4189">
        <v>11</v>
      </c>
      <c r="S4189" t="s">
        <v>28020</v>
      </c>
      <c r="T4189">
        <f t="shared" si="65"/>
        <v>0</v>
      </c>
      <c r="U4189" t="b">
        <v>1</v>
      </c>
    </row>
    <row r="4190" spans="1:21">
      <c r="A4190">
        <v>4188</v>
      </c>
      <c r="B4190" s="1" t="s">
        <v>7590</v>
      </c>
      <c r="C4190" t="s">
        <v>7591</v>
      </c>
      <c r="E4190">
        <v>14.59</v>
      </c>
      <c r="F4190">
        <v>17.16</v>
      </c>
      <c r="G4190" t="b">
        <v>0</v>
      </c>
      <c r="H4190" s="2">
        <v>44879</v>
      </c>
      <c r="I4190" t="s">
        <v>360</v>
      </c>
      <c r="J4190" t="b">
        <v>0</v>
      </c>
      <c r="K4190">
        <v>0</v>
      </c>
      <c r="L4190">
        <v>0</v>
      </c>
      <c r="M4190">
        <v>0</v>
      </c>
      <c r="O4190" t="b">
        <v>0</v>
      </c>
      <c r="P4190" t="s">
        <v>17</v>
      </c>
      <c r="Q4190">
        <v>2022</v>
      </c>
      <c r="R4190">
        <v>11</v>
      </c>
      <c r="S4190" t="s">
        <v>28023</v>
      </c>
      <c r="T4190">
        <f t="shared" si="65"/>
        <v>0</v>
      </c>
      <c r="U4190" t="b">
        <v>1</v>
      </c>
    </row>
    <row r="4191" spans="1:21">
      <c r="A4191">
        <v>4189</v>
      </c>
      <c r="B4191" s="1" t="s">
        <v>7592</v>
      </c>
      <c r="C4191" t="s">
        <v>7593</v>
      </c>
      <c r="E4191">
        <v>30.88</v>
      </c>
      <c r="F4191">
        <v>36.33</v>
      </c>
      <c r="G4191" t="b">
        <v>0</v>
      </c>
      <c r="H4191" s="2">
        <v>44879</v>
      </c>
      <c r="I4191" t="s">
        <v>360</v>
      </c>
      <c r="J4191" t="b">
        <v>0</v>
      </c>
      <c r="K4191">
        <v>0</v>
      </c>
      <c r="L4191">
        <v>0</v>
      </c>
      <c r="M4191">
        <v>0</v>
      </c>
      <c r="O4191" t="b">
        <v>0</v>
      </c>
      <c r="P4191" t="s">
        <v>17</v>
      </c>
      <c r="Q4191">
        <v>2022</v>
      </c>
      <c r="R4191">
        <v>11</v>
      </c>
      <c r="S4191" t="s">
        <v>28023</v>
      </c>
      <c r="T4191">
        <f t="shared" si="65"/>
        <v>0</v>
      </c>
      <c r="U4191" t="b">
        <v>1</v>
      </c>
    </row>
    <row r="4192" spans="1:21">
      <c r="A4192">
        <v>4190</v>
      </c>
      <c r="B4192" s="1" t="s">
        <v>7594</v>
      </c>
      <c r="C4192" t="s">
        <v>7595</v>
      </c>
      <c r="E4192">
        <v>15.04</v>
      </c>
      <c r="F4192">
        <v>17.7</v>
      </c>
      <c r="G4192" t="b">
        <v>0</v>
      </c>
      <c r="H4192" s="2">
        <v>44879</v>
      </c>
      <c r="I4192" t="s">
        <v>360</v>
      </c>
      <c r="J4192" t="b">
        <v>0</v>
      </c>
      <c r="K4192">
        <v>0</v>
      </c>
      <c r="L4192">
        <v>0</v>
      </c>
      <c r="M4192">
        <v>0</v>
      </c>
      <c r="O4192" t="b">
        <v>0</v>
      </c>
      <c r="P4192" t="s">
        <v>17</v>
      </c>
      <c r="Q4192">
        <v>2022</v>
      </c>
      <c r="R4192">
        <v>11</v>
      </c>
      <c r="S4192" t="s">
        <v>28023</v>
      </c>
      <c r="T4192">
        <f t="shared" si="65"/>
        <v>0</v>
      </c>
      <c r="U4192" t="b">
        <v>1</v>
      </c>
    </row>
    <row r="4193" spans="1:21">
      <c r="A4193">
        <v>4191</v>
      </c>
      <c r="B4193" s="1" t="s">
        <v>7596</v>
      </c>
      <c r="C4193" t="s">
        <v>7597</v>
      </c>
      <c r="E4193">
        <v>15.84</v>
      </c>
      <c r="F4193">
        <v>18.63</v>
      </c>
      <c r="G4193" t="b">
        <v>0</v>
      </c>
      <c r="H4193" s="2">
        <v>44879</v>
      </c>
      <c r="I4193" t="s">
        <v>360</v>
      </c>
      <c r="J4193" t="b">
        <v>0</v>
      </c>
      <c r="K4193">
        <v>0</v>
      </c>
      <c r="L4193">
        <v>0</v>
      </c>
      <c r="M4193">
        <v>0</v>
      </c>
      <c r="O4193" t="b">
        <v>0</v>
      </c>
      <c r="P4193" t="s">
        <v>17</v>
      </c>
      <c r="Q4193">
        <v>2022</v>
      </c>
      <c r="R4193">
        <v>11</v>
      </c>
      <c r="S4193" t="s">
        <v>28023</v>
      </c>
      <c r="T4193">
        <f t="shared" si="65"/>
        <v>0</v>
      </c>
      <c r="U4193" t="b">
        <v>1</v>
      </c>
    </row>
    <row r="4194" spans="1:21">
      <c r="A4194">
        <v>4192</v>
      </c>
      <c r="B4194" s="1" t="s">
        <v>7598</v>
      </c>
      <c r="C4194" t="s">
        <v>7599</v>
      </c>
      <c r="E4194">
        <v>15.84</v>
      </c>
      <c r="F4194">
        <v>18.63</v>
      </c>
      <c r="G4194" t="b">
        <v>0</v>
      </c>
      <c r="H4194" s="2">
        <v>44879</v>
      </c>
      <c r="I4194" t="s">
        <v>360</v>
      </c>
      <c r="J4194" t="b">
        <v>0</v>
      </c>
      <c r="K4194">
        <v>0</v>
      </c>
      <c r="L4194">
        <v>0</v>
      </c>
      <c r="M4194">
        <v>0</v>
      </c>
      <c r="O4194" t="b">
        <v>0</v>
      </c>
      <c r="P4194" t="s">
        <v>17</v>
      </c>
      <c r="Q4194">
        <v>2022</v>
      </c>
      <c r="R4194">
        <v>11</v>
      </c>
      <c r="S4194" t="s">
        <v>28023</v>
      </c>
      <c r="T4194">
        <f t="shared" si="65"/>
        <v>0</v>
      </c>
      <c r="U4194" t="b">
        <v>1</v>
      </c>
    </row>
    <row r="4195" spans="1:21">
      <c r="A4195">
        <v>4193</v>
      </c>
      <c r="B4195" s="1" t="s">
        <v>7600</v>
      </c>
      <c r="C4195" t="s">
        <v>7601</v>
      </c>
      <c r="D4195" s="1"/>
      <c r="E4195">
        <v>9.31</v>
      </c>
      <c r="F4195">
        <v>10.95</v>
      </c>
      <c r="G4195" t="b">
        <v>0</v>
      </c>
      <c r="H4195" s="2">
        <v>44879</v>
      </c>
      <c r="I4195" t="s">
        <v>360</v>
      </c>
      <c r="J4195" t="b">
        <v>0</v>
      </c>
      <c r="K4195">
        <v>0</v>
      </c>
      <c r="L4195">
        <v>0</v>
      </c>
      <c r="M4195">
        <v>0</v>
      </c>
      <c r="O4195" t="b">
        <v>0</v>
      </c>
      <c r="P4195" t="s">
        <v>17</v>
      </c>
      <c r="Q4195">
        <v>2022</v>
      </c>
      <c r="R4195">
        <v>11</v>
      </c>
      <c r="T4195">
        <f t="shared" si="65"/>
        <v>0</v>
      </c>
      <c r="U4195" t="b">
        <v>1</v>
      </c>
    </row>
    <row r="4196" spans="1:21">
      <c r="A4196">
        <v>4194</v>
      </c>
      <c r="B4196" s="1" t="s">
        <v>7602</v>
      </c>
      <c r="C4196" t="s">
        <v>7603</v>
      </c>
      <c r="D4196" s="1"/>
      <c r="E4196">
        <v>15.27</v>
      </c>
      <c r="F4196">
        <v>17.96</v>
      </c>
      <c r="G4196" t="b">
        <v>0</v>
      </c>
      <c r="H4196" s="2">
        <v>44879</v>
      </c>
      <c r="I4196" t="s">
        <v>360</v>
      </c>
      <c r="J4196" t="b">
        <v>0</v>
      </c>
      <c r="O4196" t="b">
        <v>0</v>
      </c>
      <c r="P4196" t="s">
        <v>17</v>
      </c>
      <c r="Q4196">
        <v>2022</v>
      </c>
      <c r="R4196">
        <v>11</v>
      </c>
      <c r="T4196">
        <f t="shared" si="65"/>
        <v>0</v>
      </c>
      <c r="U4196" t="b">
        <v>1</v>
      </c>
    </row>
    <row r="4197" spans="1:21">
      <c r="A4197">
        <v>4195</v>
      </c>
      <c r="B4197" s="1" t="s">
        <v>7604</v>
      </c>
      <c r="C4197" t="s">
        <v>7605</v>
      </c>
      <c r="D4197" s="1"/>
      <c r="E4197">
        <v>11.89</v>
      </c>
      <c r="F4197">
        <v>13.99</v>
      </c>
      <c r="G4197" t="b">
        <v>0</v>
      </c>
      <c r="H4197" s="2">
        <v>44879</v>
      </c>
      <c r="I4197" t="s">
        <v>360</v>
      </c>
      <c r="J4197" t="b">
        <v>0</v>
      </c>
      <c r="K4197">
        <v>5</v>
      </c>
      <c r="L4197">
        <v>0</v>
      </c>
      <c r="M4197">
        <v>11</v>
      </c>
      <c r="O4197" t="b">
        <v>0</v>
      </c>
      <c r="P4197" t="s">
        <v>17</v>
      </c>
      <c r="Q4197">
        <v>2022</v>
      </c>
      <c r="R4197">
        <v>11</v>
      </c>
      <c r="S4197" t="s">
        <v>28020</v>
      </c>
      <c r="T4197">
        <f t="shared" si="65"/>
        <v>0</v>
      </c>
      <c r="U4197" t="b">
        <v>1</v>
      </c>
    </row>
    <row r="4198" spans="1:21">
      <c r="A4198">
        <v>4196</v>
      </c>
      <c r="B4198" s="1" t="s">
        <v>7606</v>
      </c>
      <c r="C4198" t="s">
        <v>7607</v>
      </c>
      <c r="D4198" s="1"/>
      <c r="E4198">
        <v>10.17</v>
      </c>
      <c r="F4198">
        <v>11.97</v>
      </c>
      <c r="G4198" t="b">
        <v>0</v>
      </c>
      <c r="H4198" s="2">
        <v>44879</v>
      </c>
      <c r="I4198" t="s">
        <v>360</v>
      </c>
      <c r="J4198" t="b">
        <v>0</v>
      </c>
      <c r="K4198">
        <v>4.8</v>
      </c>
      <c r="L4198">
        <v>0</v>
      </c>
      <c r="M4198">
        <v>5</v>
      </c>
      <c r="O4198" t="b">
        <v>0</v>
      </c>
      <c r="P4198" t="s">
        <v>17</v>
      </c>
      <c r="Q4198">
        <v>2022</v>
      </c>
      <c r="R4198">
        <v>11</v>
      </c>
      <c r="S4198" t="s">
        <v>28023</v>
      </c>
      <c r="T4198">
        <f t="shared" si="65"/>
        <v>0</v>
      </c>
      <c r="U4198" t="b">
        <v>1</v>
      </c>
    </row>
    <row r="4199" spans="1:21">
      <c r="A4199">
        <v>4197</v>
      </c>
      <c r="B4199" s="1" t="s">
        <v>7608</v>
      </c>
      <c r="C4199" t="s">
        <v>7609</v>
      </c>
      <c r="D4199" s="1"/>
      <c r="E4199">
        <v>13.15</v>
      </c>
      <c r="F4199">
        <v>15.47</v>
      </c>
      <c r="G4199" t="b">
        <v>0</v>
      </c>
      <c r="H4199" s="2">
        <v>44879</v>
      </c>
      <c r="I4199" t="s">
        <v>360</v>
      </c>
      <c r="J4199" t="b">
        <v>0</v>
      </c>
      <c r="K4199">
        <v>5</v>
      </c>
      <c r="L4199">
        <v>0</v>
      </c>
      <c r="M4199">
        <v>2</v>
      </c>
      <c r="O4199" t="b">
        <v>0</v>
      </c>
      <c r="P4199" t="s">
        <v>17</v>
      </c>
      <c r="Q4199">
        <v>2022</v>
      </c>
      <c r="R4199">
        <v>11</v>
      </c>
      <c r="S4199" t="s">
        <v>28023</v>
      </c>
      <c r="T4199">
        <f t="shared" si="65"/>
        <v>0</v>
      </c>
      <c r="U4199" t="b">
        <v>1</v>
      </c>
    </row>
    <row r="4200" spans="1:21">
      <c r="A4200">
        <v>4198</v>
      </c>
      <c r="B4200" s="1" t="s">
        <v>28087</v>
      </c>
      <c r="C4200" t="s">
        <v>7610</v>
      </c>
      <c r="D4200" s="1" t="s">
        <v>3437</v>
      </c>
      <c r="E4200">
        <v>9.98</v>
      </c>
      <c r="F4200">
        <v>11.74</v>
      </c>
      <c r="G4200" t="b">
        <v>0</v>
      </c>
      <c r="H4200" s="2">
        <v>44879</v>
      </c>
      <c r="I4200" t="s">
        <v>360</v>
      </c>
      <c r="J4200" t="b">
        <v>0</v>
      </c>
      <c r="K4200">
        <v>0</v>
      </c>
      <c r="L4200">
        <v>0</v>
      </c>
      <c r="M4200">
        <v>0</v>
      </c>
      <c r="O4200" t="b">
        <v>0</v>
      </c>
      <c r="P4200" t="s">
        <v>17</v>
      </c>
      <c r="Q4200">
        <v>2022</v>
      </c>
      <c r="R4200">
        <v>11</v>
      </c>
      <c r="S4200" t="s">
        <v>28023</v>
      </c>
      <c r="T4200">
        <f t="shared" si="65"/>
        <v>162</v>
      </c>
      <c r="U4200" t="b">
        <v>0</v>
      </c>
    </row>
    <row r="4201" spans="1:21">
      <c r="A4201">
        <v>4199</v>
      </c>
      <c r="B4201" s="1" t="s">
        <v>7611</v>
      </c>
      <c r="C4201" t="s">
        <v>7612</v>
      </c>
      <c r="D4201" s="1" t="s">
        <v>3437</v>
      </c>
      <c r="E4201">
        <v>9.98</v>
      </c>
      <c r="F4201">
        <v>11.74</v>
      </c>
      <c r="G4201" t="b">
        <v>0</v>
      </c>
      <c r="H4201" s="2">
        <v>44879</v>
      </c>
      <c r="I4201" t="s">
        <v>360</v>
      </c>
      <c r="J4201" t="b">
        <v>0</v>
      </c>
      <c r="K4201">
        <v>0</v>
      </c>
      <c r="L4201">
        <v>0</v>
      </c>
      <c r="M4201">
        <v>0</v>
      </c>
      <c r="O4201" t="b">
        <v>0</v>
      </c>
      <c r="P4201" t="s">
        <v>17</v>
      </c>
      <c r="Q4201">
        <v>2022</v>
      </c>
      <c r="R4201">
        <v>11</v>
      </c>
      <c r="S4201" t="s">
        <v>28023</v>
      </c>
      <c r="T4201">
        <f t="shared" si="65"/>
        <v>162</v>
      </c>
      <c r="U4201" t="b">
        <v>0</v>
      </c>
    </row>
    <row r="4202" spans="1:21">
      <c r="A4202">
        <v>4200</v>
      </c>
      <c r="B4202" s="1" t="s">
        <v>7613</v>
      </c>
      <c r="C4202" t="s">
        <v>7614</v>
      </c>
      <c r="D4202" s="1" t="s">
        <v>3437</v>
      </c>
      <c r="E4202">
        <v>9.98</v>
      </c>
      <c r="F4202">
        <v>11.74</v>
      </c>
      <c r="G4202" t="b">
        <v>0</v>
      </c>
      <c r="H4202" s="2">
        <v>44879</v>
      </c>
      <c r="I4202" t="s">
        <v>360</v>
      </c>
      <c r="J4202" t="b">
        <v>0</v>
      </c>
      <c r="K4202">
        <v>0</v>
      </c>
      <c r="L4202">
        <v>0</v>
      </c>
      <c r="M4202">
        <v>0</v>
      </c>
      <c r="O4202" t="b">
        <v>0</v>
      </c>
      <c r="P4202" t="s">
        <v>17</v>
      </c>
      <c r="Q4202">
        <v>2022</v>
      </c>
      <c r="R4202">
        <v>11</v>
      </c>
      <c r="S4202" t="s">
        <v>28023</v>
      </c>
      <c r="T4202">
        <f t="shared" si="65"/>
        <v>162</v>
      </c>
      <c r="U4202" t="b">
        <v>0</v>
      </c>
    </row>
    <row r="4203" spans="1:21">
      <c r="A4203">
        <v>4201</v>
      </c>
      <c r="B4203" s="1" t="s">
        <v>7615</v>
      </c>
      <c r="C4203" t="s">
        <v>7616</v>
      </c>
      <c r="D4203" s="1" t="s">
        <v>1244</v>
      </c>
      <c r="E4203">
        <v>56.14</v>
      </c>
      <c r="F4203">
        <v>62.38</v>
      </c>
      <c r="G4203" t="b">
        <v>0</v>
      </c>
      <c r="H4203" s="2">
        <v>44879</v>
      </c>
      <c r="I4203" t="s">
        <v>360</v>
      </c>
      <c r="J4203" t="b">
        <v>0</v>
      </c>
      <c r="K4203">
        <v>0</v>
      </c>
      <c r="L4203">
        <v>0</v>
      </c>
      <c r="M4203">
        <v>0</v>
      </c>
      <c r="O4203" t="b">
        <v>0</v>
      </c>
      <c r="P4203" t="s">
        <v>62</v>
      </c>
      <c r="Q4203">
        <v>2022</v>
      </c>
      <c r="R4203">
        <v>11</v>
      </c>
      <c r="T4203">
        <f t="shared" si="65"/>
        <v>202</v>
      </c>
      <c r="U4203" t="b">
        <v>0</v>
      </c>
    </row>
    <row r="4204" spans="1:21">
      <c r="A4204">
        <v>4202</v>
      </c>
      <c r="B4204" s="1" t="s">
        <v>7617</v>
      </c>
      <c r="C4204" t="s">
        <v>7618</v>
      </c>
      <c r="E4204">
        <v>9.31</v>
      </c>
      <c r="F4204">
        <v>10.95</v>
      </c>
      <c r="G4204" t="b">
        <v>0</v>
      </c>
      <c r="H4204" s="2">
        <v>44879</v>
      </c>
      <c r="I4204" t="s">
        <v>360</v>
      </c>
      <c r="J4204" t="b">
        <v>0</v>
      </c>
      <c r="O4204" t="b">
        <v>0</v>
      </c>
      <c r="P4204" t="s">
        <v>17</v>
      </c>
      <c r="Q4204">
        <v>2022</v>
      </c>
      <c r="R4204">
        <v>11</v>
      </c>
      <c r="S4204" t="s">
        <v>28020</v>
      </c>
      <c r="T4204">
        <f t="shared" si="65"/>
        <v>0</v>
      </c>
      <c r="U4204" t="b">
        <v>1</v>
      </c>
    </row>
    <row r="4205" spans="1:21">
      <c r="A4205">
        <v>4203</v>
      </c>
      <c r="B4205" s="1" t="s">
        <v>7619</v>
      </c>
      <c r="C4205" t="s">
        <v>7620</v>
      </c>
      <c r="D4205" s="1" t="s">
        <v>27845</v>
      </c>
      <c r="E4205">
        <v>15.84</v>
      </c>
      <c r="F4205">
        <v>18.63</v>
      </c>
      <c r="G4205" t="b">
        <v>0</v>
      </c>
      <c r="H4205" s="2">
        <v>44879</v>
      </c>
      <c r="I4205" t="s">
        <v>360</v>
      </c>
      <c r="J4205" t="b">
        <v>0</v>
      </c>
      <c r="K4205">
        <v>0</v>
      </c>
      <c r="L4205">
        <v>0</v>
      </c>
      <c r="M4205">
        <v>0</v>
      </c>
      <c r="O4205" t="b">
        <v>0</v>
      </c>
      <c r="P4205" t="s">
        <v>62</v>
      </c>
      <c r="Q4205">
        <v>2022</v>
      </c>
      <c r="R4205">
        <v>11</v>
      </c>
      <c r="T4205">
        <f t="shared" si="65"/>
        <v>220</v>
      </c>
      <c r="U4205" t="b">
        <v>0</v>
      </c>
    </row>
    <row r="4206" spans="1:21">
      <c r="A4206">
        <v>4204</v>
      </c>
      <c r="B4206" s="1" t="s">
        <v>7621</v>
      </c>
      <c r="C4206" t="s">
        <v>7622</v>
      </c>
      <c r="D4206" s="1" t="s">
        <v>639</v>
      </c>
      <c r="E4206">
        <v>13.73</v>
      </c>
      <c r="F4206">
        <v>17.16</v>
      </c>
      <c r="G4206" t="b">
        <v>0</v>
      </c>
      <c r="H4206" s="2">
        <v>44879</v>
      </c>
      <c r="I4206" t="s">
        <v>360</v>
      </c>
      <c r="J4206" t="b">
        <v>0</v>
      </c>
      <c r="K4206">
        <v>0</v>
      </c>
      <c r="L4206">
        <v>0</v>
      </c>
      <c r="M4206">
        <v>0</v>
      </c>
      <c r="O4206" t="b">
        <v>0</v>
      </c>
      <c r="P4206" t="s">
        <v>17</v>
      </c>
      <c r="Q4206">
        <v>2022</v>
      </c>
      <c r="R4206">
        <v>11</v>
      </c>
      <c r="S4206" t="s">
        <v>28023</v>
      </c>
      <c r="T4206">
        <f t="shared" si="65"/>
        <v>446</v>
      </c>
      <c r="U4206" t="b">
        <v>0</v>
      </c>
    </row>
    <row r="4207" spans="1:21">
      <c r="A4207">
        <v>4205</v>
      </c>
      <c r="B4207" s="1" t="s">
        <v>7623</v>
      </c>
      <c r="C4207" t="s">
        <v>7624</v>
      </c>
      <c r="D4207" s="1" t="s">
        <v>639</v>
      </c>
      <c r="E4207">
        <v>13.24</v>
      </c>
      <c r="F4207">
        <v>15.58</v>
      </c>
      <c r="G4207" t="b">
        <v>0</v>
      </c>
      <c r="H4207" s="2">
        <v>44879</v>
      </c>
      <c r="I4207" t="s">
        <v>360</v>
      </c>
      <c r="J4207" t="b">
        <v>0</v>
      </c>
      <c r="K4207">
        <v>4.93</v>
      </c>
      <c r="L4207">
        <v>0</v>
      </c>
      <c r="M4207">
        <v>60</v>
      </c>
      <c r="O4207" t="b">
        <v>0</v>
      </c>
      <c r="P4207" t="s">
        <v>17</v>
      </c>
      <c r="Q4207">
        <v>2022</v>
      </c>
      <c r="R4207">
        <v>11</v>
      </c>
      <c r="S4207" t="s">
        <v>28023</v>
      </c>
      <c r="T4207">
        <f t="shared" si="65"/>
        <v>446</v>
      </c>
      <c r="U4207" t="b">
        <v>0</v>
      </c>
    </row>
    <row r="4208" spans="1:21">
      <c r="A4208">
        <v>4206</v>
      </c>
      <c r="B4208" s="1" t="s">
        <v>7625</v>
      </c>
      <c r="C4208" t="s">
        <v>7626</v>
      </c>
      <c r="D4208" s="1"/>
      <c r="E4208">
        <v>22.46</v>
      </c>
      <c r="F4208">
        <v>26.42</v>
      </c>
      <c r="G4208" t="b">
        <v>0</v>
      </c>
      <c r="H4208" s="2">
        <v>44879</v>
      </c>
      <c r="I4208" t="s">
        <v>360</v>
      </c>
      <c r="J4208" t="b">
        <v>0</v>
      </c>
      <c r="K4208">
        <v>0</v>
      </c>
      <c r="L4208">
        <v>0</v>
      </c>
      <c r="M4208">
        <v>0</v>
      </c>
      <c r="O4208" t="b">
        <v>0</v>
      </c>
      <c r="P4208" t="s">
        <v>62</v>
      </c>
      <c r="Q4208">
        <v>2022</v>
      </c>
      <c r="R4208">
        <v>11</v>
      </c>
      <c r="T4208">
        <f t="shared" si="65"/>
        <v>0</v>
      </c>
      <c r="U4208" t="b">
        <v>1</v>
      </c>
    </row>
    <row r="4209" spans="1:21">
      <c r="A4209">
        <v>4207</v>
      </c>
      <c r="B4209" s="1" t="s">
        <v>7627</v>
      </c>
      <c r="C4209" t="s">
        <v>7628</v>
      </c>
      <c r="D4209" s="1" t="s">
        <v>2377</v>
      </c>
      <c r="E4209">
        <v>11.94</v>
      </c>
      <c r="F4209">
        <v>14.05</v>
      </c>
      <c r="G4209" t="b">
        <v>0</v>
      </c>
      <c r="H4209" s="2">
        <v>44879</v>
      </c>
      <c r="I4209" t="s">
        <v>360</v>
      </c>
      <c r="J4209" t="b">
        <v>0</v>
      </c>
      <c r="O4209" t="b">
        <v>0</v>
      </c>
      <c r="P4209" t="s">
        <v>17</v>
      </c>
      <c r="Q4209">
        <v>2022</v>
      </c>
      <c r="R4209">
        <v>11</v>
      </c>
      <c r="S4209" t="s">
        <v>28023</v>
      </c>
      <c r="T4209">
        <f t="shared" si="65"/>
        <v>161</v>
      </c>
      <c r="U4209" t="b">
        <v>0</v>
      </c>
    </row>
    <row r="4210" spans="1:21">
      <c r="A4210">
        <v>4208</v>
      </c>
      <c r="B4210" s="1" t="s">
        <v>7629</v>
      </c>
      <c r="C4210" t="s">
        <v>7630</v>
      </c>
      <c r="D4210" s="1"/>
      <c r="E4210">
        <v>9.31</v>
      </c>
      <c r="F4210">
        <v>10.95</v>
      </c>
      <c r="G4210" t="b">
        <v>0</v>
      </c>
      <c r="H4210" s="2">
        <v>44879</v>
      </c>
      <c r="I4210" t="s">
        <v>360</v>
      </c>
      <c r="J4210" t="b">
        <v>0</v>
      </c>
      <c r="K4210">
        <v>0</v>
      </c>
      <c r="L4210">
        <v>0</v>
      </c>
      <c r="M4210">
        <v>0</v>
      </c>
      <c r="O4210" t="b">
        <v>0</v>
      </c>
      <c r="P4210" t="s">
        <v>17</v>
      </c>
      <c r="Q4210">
        <v>2022</v>
      </c>
      <c r="R4210">
        <v>11</v>
      </c>
      <c r="T4210">
        <f t="shared" si="65"/>
        <v>0</v>
      </c>
      <c r="U4210" t="b">
        <v>1</v>
      </c>
    </row>
    <row r="4211" spans="1:21">
      <c r="A4211">
        <v>4209</v>
      </c>
      <c r="B4211" s="1" t="s">
        <v>7631</v>
      </c>
      <c r="C4211" t="s">
        <v>7632</v>
      </c>
      <c r="E4211">
        <v>12.48</v>
      </c>
      <c r="F4211">
        <v>14.68</v>
      </c>
      <c r="G4211" t="b">
        <v>0</v>
      </c>
      <c r="H4211" s="2">
        <v>44879</v>
      </c>
      <c r="I4211" t="s">
        <v>360</v>
      </c>
      <c r="J4211" t="b">
        <v>0</v>
      </c>
      <c r="O4211" t="b">
        <v>0</v>
      </c>
      <c r="P4211" t="s">
        <v>17</v>
      </c>
      <c r="Q4211">
        <v>2022</v>
      </c>
      <c r="R4211">
        <v>11</v>
      </c>
      <c r="T4211">
        <f t="shared" si="65"/>
        <v>0</v>
      </c>
      <c r="U4211" t="b">
        <v>1</v>
      </c>
    </row>
    <row r="4212" spans="1:21">
      <c r="A4212">
        <v>4210</v>
      </c>
      <c r="B4212" s="1" t="s">
        <v>7633</v>
      </c>
      <c r="C4212" t="s">
        <v>7634</v>
      </c>
      <c r="D4212" s="1"/>
      <c r="E4212">
        <v>13.24</v>
      </c>
      <c r="F4212">
        <v>15.58</v>
      </c>
      <c r="G4212" t="b">
        <v>0</v>
      </c>
      <c r="H4212" s="2">
        <v>44879</v>
      </c>
      <c r="I4212" t="s">
        <v>360</v>
      </c>
      <c r="J4212" t="b">
        <v>0</v>
      </c>
      <c r="K4212">
        <v>0</v>
      </c>
      <c r="L4212">
        <v>0</v>
      </c>
      <c r="M4212">
        <v>0</v>
      </c>
      <c r="O4212" t="b">
        <v>0</v>
      </c>
      <c r="P4212" t="s">
        <v>17</v>
      </c>
      <c r="Q4212">
        <v>2022</v>
      </c>
      <c r="R4212">
        <v>11</v>
      </c>
      <c r="T4212">
        <f t="shared" si="65"/>
        <v>0</v>
      </c>
      <c r="U4212" t="b">
        <v>1</v>
      </c>
    </row>
    <row r="4213" spans="1:21">
      <c r="A4213">
        <v>4211</v>
      </c>
      <c r="B4213" s="1" t="s">
        <v>7636</v>
      </c>
      <c r="C4213" t="s">
        <v>7637</v>
      </c>
      <c r="E4213">
        <v>17.18</v>
      </c>
      <c r="F4213">
        <v>20.21</v>
      </c>
      <c r="G4213" t="b">
        <v>0</v>
      </c>
      <c r="H4213" s="2">
        <v>44879</v>
      </c>
      <c r="I4213" t="s">
        <v>360</v>
      </c>
      <c r="J4213" t="b">
        <v>0</v>
      </c>
      <c r="K4213">
        <v>0</v>
      </c>
      <c r="L4213">
        <v>0</v>
      </c>
      <c r="M4213">
        <v>0</v>
      </c>
      <c r="O4213" t="b">
        <v>0</v>
      </c>
      <c r="P4213" t="s">
        <v>17</v>
      </c>
      <c r="Q4213">
        <v>2022</v>
      </c>
      <c r="R4213">
        <v>11</v>
      </c>
      <c r="T4213">
        <f t="shared" si="65"/>
        <v>0</v>
      </c>
      <c r="U4213" t="b">
        <v>1</v>
      </c>
    </row>
    <row r="4214" spans="1:21">
      <c r="A4214">
        <v>4212</v>
      </c>
      <c r="B4214" s="1" t="s">
        <v>7638</v>
      </c>
      <c r="C4214" t="s">
        <v>7639</v>
      </c>
      <c r="E4214">
        <v>15.84</v>
      </c>
      <c r="F4214">
        <v>18.63</v>
      </c>
      <c r="G4214" t="b">
        <v>0</v>
      </c>
      <c r="H4214" s="2">
        <v>44879</v>
      </c>
      <c r="I4214" t="s">
        <v>360</v>
      </c>
      <c r="J4214" t="b">
        <v>0</v>
      </c>
      <c r="K4214">
        <v>0</v>
      </c>
      <c r="L4214">
        <v>0</v>
      </c>
      <c r="M4214">
        <v>0</v>
      </c>
      <c r="O4214" t="b">
        <v>0</v>
      </c>
      <c r="P4214" t="s">
        <v>17</v>
      </c>
      <c r="Q4214">
        <v>2022</v>
      </c>
      <c r="R4214">
        <v>11</v>
      </c>
      <c r="T4214">
        <f t="shared" si="65"/>
        <v>0</v>
      </c>
      <c r="U4214" t="b">
        <v>1</v>
      </c>
    </row>
    <row r="4215" spans="1:21">
      <c r="A4215">
        <v>4213</v>
      </c>
      <c r="B4215" s="1" t="s">
        <v>7640</v>
      </c>
      <c r="C4215" t="s">
        <v>7641</v>
      </c>
      <c r="D4215" s="1"/>
      <c r="E4215">
        <v>44.33</v>
      </c>
      <c r="F4215">
        <v>49.25</v>
      </c>
      <c r="G4215" t="b">
        <v>0</v>
      </c>
      <c r="H4215" s="2">
        <v>44879</v>
      </c>
      <c r="I4215" t="s">
        <v>360</v>
      </c>
      <c r="J4215" t="b">
        <v>0</v>
      </c>
      <c r="K4215">
        <v>0</v>
      </c>
      <c r="L4215">
        <v>0</v>
      </c>
      <c r="M4215">
        <v>0</v>
      </c>
      <c r="O4215" t="b">
        <v>0</v>
      </c>
      <c r="P4215" t="s">
        <v>62</v>
      </c>
      <c r="Q4215">
        <v>2022</v>
      </c>
      <c r="R4215">
        <v>11</v>
      </c>
      <c r="T4215">
        <f t="shared" si="65"/>
        <v>0</v>
      </c>
      <c r="U4215" t="b">
        <v>1</v>
      </c>
    </row>
    <row r="4216" spans="1:21">
      <c r="A4216">
        <v>4214</v>
      </c>
      <c r="B4216" s="1" t="s">
        <v>7642</v>
      </c>
      <c r="C4216" t="s">
        <v>7643</v>
      </c>
      <c r="D4216" s="1"/>
      <c r="E4216">
        <v>14.59</v>
      </c>
      <c r="F4216">
        <v>17.16</v>
      </c>
      <c r="G4216" t="b">
        <v>0</v>
      </c>
      <c r="H4216" s="2">
        <v>44879</v>
      </c>
      <c r="I4216" t="s">
        <v>360</v>
      </c>
      <c r="J4216" t="b">
        <v>0</v>
      </c>
      <c r="N4216" t="b">
        <v>1</v>
      </c>
      <c r="O4216" t="b">
        <v>0</v>
      </c>
      <c r="P4216" t="s">
        <v>62</v>
      </c>
      <c r="Q4216">
        <v>2022</v>
      </c>
      <c r="R4216">
        <v>11</v>
      </c>
      <c r="S4216" t="s">
        <v>28022</v>
      </c>
      <c r="T4216">
        <f t="shared" si="65"/>
        <v>0</v>
      </c>
      <c r="U4216" t="b">
        <v>1</v>
      </c>
    </row>
    <row r="4217" spans="1:21">
      <c r="A4217">
        <v>4215</v>
      </c>
      <c r="B4217" s="1" t="s">
        <v>7644</v>
      </c>
      <c r="C4217" t="s">
        <v>7645</v>
      </c>
      <c r="E4217">
        <v>10.56</v>
      </c>
      <c r="F4217">
        <v>12.42</v>
      </c>
      <c r="G4217" t="b">
        <v>0</v>
      </c>
      <c r="H4217" s="2">
        <v>44879</v>
      </c>
      <c r="I4217" t="s">
        <v>360</v>
      </c>
      <c r="J4217" t="b">
        <v>0</v>
      </c>
      <c r="O4217" t="b">
        <v>0</v>
      </c>
      <c r="P4217" t="s">
        <v>17</v>
      </c>
      <c r="Q4217">
        <v>2022</v>
      </c>
      <c r="R4217">
        <v>11</v>
      </c>
      <c r="S4217" t="s">
        <v>28023</v>
      </c>
      <c r="T4217">
        <f t="shared" si="65"/>
        <v>0</v>
      </c>
      <c r="U4217" t="b">
        <v>1</v>
      </c>
    </row>
    <row r="4218" spans="1:21">
      <c r="A4218">
        <v>4216</v>
      </c>
      <c r="B4218" s="1" t="s">
        <v>27533</v>
      </c>
      <c r="C4218" t="s">
        <v>7646</v>
      </c>
      <c r="D4218" t="s">
        <v>27826</v>
      </c>
      <c r="E4218">
        <v>7.66</v>
      </c>
      <c r="F4218">
        <v>10.95</v>
      </c>
      <c r="G4218" t="b">
        <v>0</v>
      </c>
      <c r="H4218" s="2">
        <v>44879</v>
      </c>
      <c r="I4218" t="s">
        <v>360</v>
      </c>
      <c r="J4218" t="b">
        <v>0</v>
      </c>
      <c r="K4218">
        <v>0</v>
      </c>
      <c r="L4218">
        <v>0</v>
      </c>
      <c r="M4218">
        <v>0</v>
      </c>
      <c r="O4218" t="b">
        <v>0</v>
      </c>
      <c r="P4218" t="s">
        <v>17</v>
      </c>
      <c r="Q4218">
        <v>2022</v>
      </c>
      <c r="R4218">
        <v>11</v>
      </c>
      <c r="T4218">
        <f t="shared" si="65"/>
        <v>41</v>
      </c>
      <c r="U4218" t="b">
        <v>0</v>
      </c>
    </row>
    <row r="4219" spans="1:21">
      <c r="A4219">
        <v>4217</v>
      </c>
      <c r="B4219" s="1" t="s">
        <v>7647</v>
      </c>
      <c r="C4219" t="s">
        <v>7648</v>
      </c>
      <c r="E4219">
        <v>14.59</v>
      </c>
      <c r="F4219">
        <v>17.16</v>
      </c>
      <c r="G4219" t="b">
        <v>0</v>
      </c>
      <c r="H4219" s="2">
        <v>44879</v>
      </c>
      <c r="I4219" t="s">
        <v>360</v>
      </c>
      <c r="J4219" t="b">
        <v>0</v>
      </c>
      <c r="K4219">
        <v>0</v>
      </c>
      <c r="L4219">
        <v>0</v>
      </c>
      <c r="M4219">
        <v>0</v>
      </c>
      <c r="O4219" t="b">
        <v>0</v>
      </c>
      <c r="P4219" t="s">
        <v>17</v>
      </c>
      <c r="Q4219">
        <v>2022</v>
      </c>
      <c r="R4219">
        <v>11</v>
      </c>
      <c r="T4219">
        <f t="shared" si="65"/>
        <v>0</v>
      </c>
      <c r="U4219" t="b">
        <v>1</v>
      </c>
    </row>
    <row r="4220" spans="1:21">
      <c r="A4220">
        <v>4218</v>
      </c>
      <c r="B4220" s="1" t="s">
        <v>7649</v>
      </c>
      <c r="C4220" t="s">
        <v>7650</v>
      </c>
      <c r="D4220" s="1" t="s">
        <v>639</v>
      </c>
      <c r="E4220">
        <v>52.87</v>
      </c>
      <c r="F4220">
        <v>66.09</v>
      </c>
      <c r="G4220" t="b">
        <v>0</v>
      </c>
      <c r="H4220" s="2">
        <v>44879</v>
      </c>
      <c r="I4220" t="s">
        <v>360</v>
      </c>
      <c r="J4220" t="b">
        <v>0</v>
      </c>
      <c r="K4220">
        <v>0</v>
      </c>
      <c r="L4220">
        <v>0</v>
      </c>
      <c r="M4220">
        <v>0</v>
      </c>
      <c r="O4220" t="b">
        <v>0</v>
      </c>
      <c r="P4220" t="s">
        <v>17</v>
      </c>
      <c r="Q4220">
        <v>2022</v>
      </c>
      <c r="R4220">
        <v>11</v>
      </c>
      <c r="S4220" t="s">
        <v>28023</v>
      </c>
      <c r="T4220">
        <f t="shared" si="65"/>
        <v>446</v>
      </c>
      <c r="U4220" t="b">
        <v>0</v>
      </c>
    </row>
    <row r="4221" spans="1:21">
      <c r="A4221">
        <v>4219</v>
      </c>
      <c r="B4221" s="1" t="s">
        <v>7651</v>
      </c>
      <c r="C4221" t="s">
        <v>7652</v>
      </c>
      <c r="D4221" s="1" t="s">
        <v>2377</v>
      </c>
      <c r="E4221">
        <v>13.05</v>
      </c>
      <c r="F4221">
        <v>16.309999999999999</v>
      </c>
      <c r="G4221" t="b">
        <v>0</v>
      </c>
      <c r="H4221" s="2">
        <v>44879</v>
      </c>
      <c r="I4221" t="s">
        <v>360</v>
      </c>
      <c r="J4221" t="b">
        <v>0</v>
      </c>
      <c r="O4221" t="b">
        <v>0</v>
      </c>
      <c r="P4221" t="s">
        <v>17</v>
      </c>
      <c r="Q4221">
        <v>2022</v>
      </c>
      <c r="R4221">
        <v>11</v>
      </c>
      <c r="S4221" t="s">
        <v>28023</v>
      </c>
      <c r="T4221">
        <f t="shared" si="65"/>
        <v>161</v>
      </c>
      <c r="U4221" t="b">
        <v>0</v>
      </c>
    </row>
    <row r="4222" spans="1:21">
      <c r="A4222">
        <v>4220</v>
      </c>
      <c r="B4222" s="1" t="s">
        <v>7653</v>
      </c>
      <c r="C4222" t="s">
        <v>7654</v>
      </c>
      <c r="D4222" s="1" t="s">
        <v>27838</v>
      </c>
      <c r="E4222">
        <v>13.24</v>
      </c>
      <c r="F4222">
        <v>15.58</v>
      </c>
      <c r="G4222" t="b">
        <v>0</v>
      </c>
      <c r="H4222" s="2">
        <v>44879</v>
      </c>
      <c r="I4222" t="s">
        <v>360</v>
      </c>
      <c r="J4222" t="b">
        <v>0</v>
      </c>
      <c r="K4222">
        <v>0</v>
      </c>
      <c r="L4222">
        <v>0</v>
      </c>
      <c r="M4222">
        <v>0</v>
      </c>
      <c r="O4222" t="b">
        <v>0</v>
      </c>
      <c r="P4222" t="s">
        <v>17</v>
      </c>
      <c r="Q4222">
        <v>2022</v>
      </c>
      <c r="R4222">
        <v>11</v>
      </c>
      <c r="S4222" t="s">
        <v>28023</v>
      </c>
      <c r="T4222">
        <f t="shared" si="65"/>
        <v>78</v>
      </c>
      <c r="U4222" t="b">
        <v>0</v>
      </c>
    </row>
    <row r="4223" spans="1:21">
      <c r="A4223">
        <v>4221</v>
      </c>
      <c r="B4223" s="1" t="s">
        <v>7655</v>
      </c>
      <c r="C4223" t="s">
        <v>7656</v>
      </c>
      <c r="D4223" s="1" t="s">
        <v>27838</v>
      </c>
      <c r="E4223">
        <v>12.58</v>
      </c>
      <c r="F4223">
        <v>14.8</v>
      </c>
      <c r="G4223" t="b">
        <v>0</v>
      </c>
      <c r="H4223" s="2">
        <v>44879</v>
      </c>
      <c r="I4223" t="s">
        <v>360</v>
      </c>
      <c r="J4223" t="b">
        <v>0</v>
      </c>
      <c r="K4223">
        <v>0</v>
      </c>
      <c r="L4223">
        <v>0</v>
      </c>
      <c r="M4223">
        <v>0</v>
      </c>
      <c r="O4223" t="b">
        <v>0</v>
      </c>
      <c r="P4223" t="s">
        <v>17</v>
      </c>
      <c r="Q4223">
        <v>2022</v>
      </c>
      <c r="R4223">
        <v>11</v>
      </c>
      <c r="S4223" t="s">
        <v>28023</v>
      </c>
      <c r="T4223">
        <f t="shared" si="65"/>
        <v>78</v>
      </c>
      <c r="U4223" t="b">
        <v>0</v>
      </c>
    </row>
    <row r="4224" spans="1:21">
      <c r="A4224">
        <v>4222</v>
      </c>
      <c r="B4224" s="1" t="s">
        <v>7657</v>
      </c>
      <c r="C4224" t="s">
        <v>7658</v>
      </c>
      <c r="D4224" s="1" t="s">
        <v>27838</v>
      </c>
      <c r="E4224">
        <v>13.24</v>
      </c>
      <c r="F4224">
        <v>15.58</v>
      </c>
      <c r="G4224" t="b">
        <v>0</v>
      </c>
      <c r="H4224" s="2">
        <v>44879</v>
      </c>
      <c r="I4224" t="s">
        <v>360</v>
      </c>
      <c r="J4224" t="b">
        <v>0</v>
      </c>
      <c r="K4224">
        <v>0</v>
      </c>
      <c r="L4224">
        <v>0</v>
      </c>
      <c r="M4224">
        <v>0</v>
      </c>
      <c r="O4224" t="b">
        <v>0</v>
      </c>
      <c r="P4224" t="s">
        <v>17</v>
      </c>
      <c r="Q4224">
        <v>2022</v>
      </c>
      <c r="R4224">
        <v>11</v>
      </c>
      <c r="S4224" t="s">
        <v>28023</v>
      </c>
      <c r="T4224">
        <f t="shared" si="65"/>
        <v>78</v>
      </c>
      <c r="U4224" t="b">
        <v>0</v>
      </c>
    </row>
    <row r="4225" spans="1:21">
      <c r="A4225">
        <v>4223</v>
      </c>
      <c r="B4225" s="1" t="s">
        <v>7659</v>
      </c>
      <c r="C4225" t="s">
        <v>7660</v>
      </c>
      <c r="D4225" s="1"/>
      <c r="E4225">
        <v>12.58</v>
      </c>
      <c r="F4225">
        <v>14.8</v>
      </c>
      <c r="G4225" t="b">
        <v>0</v>
      </c>
      <c r="H4225" s="2">
        <v>44879</v>
      </c>
      <c r="I4225" t="s">
        <v>360</v>
      </c>
      <c r="J4225" t="b">
        <v>0</v>
      </c>
      <c r="O4225" t="b">
        <v>0</v>
      </c>
      <c r="P4225" t="s">
        <v>17</v>
      </c>
      <c r="Q4225">
        <v>2022</v>
      </c>
      <c r="R4225">
        <v>11</v>
      </c>
      <c r="S4225" t="s">
        <v>28023</v>
      </c>
      <c r="T4225">
        <f t="shared" si="65"/>
        <v>0</v>
      </c>
      <c r="U4225" t="b">
        <v>1</v>
      </c>
    </row>
    <row r="4226" spans="1:21">
      <c r="A4226">
        <v>4224</v>
      </c>
      <c r="B4226" s="1" t="s">
        <v>872</v>
      </c>
      <c r="C4226" t="s">
        <v>7661</v>
      </c>
      <c r="D4226" s="1"/>
      <c r="E4226">
        <v>14.59</v>
      </c>
      <c r="F4226">
        <v>17.16</v>
      </c>
      <c r="G4226" t="b">
        <v>0</v>
      </c>
      <c r="H4226" s="2">
        <v>44879</v>
      </c>
      <c r="I4226" t="s">
        <v>360</v>
      </c>
      <c r="J4226" t="b">
        <v>0</v>
      </c>
      <c r="K4226">
        <v>0</v>
      </c>
      <c r="L4226">
        <v>0</v>
      </c>
      <c r="M4226">
        <v>0</v>
      </c>
      <c r="O4226" t="b">
        <v>0</v>
      </c>
      <c r="P4226" t="s">
        <v>17</v>
      </c>
      <c r="Q4226">
        <v>2022</v>
      </c>
      <c r="R4226">
        <v>11</v>
      </c>
      <c r="S4226" t="s">
        <v>28023</v>
      </c>
      <c r="T4226">
        <f t="shared" si="65"/>
        <v>0</v>
      </c>
      <c r="U4226" t="b">
        <v>1</v>
      </c>
    </row>
    <row r="4227" spans="1:21">
      <c r="A4227">
        <v>4225</v>
      </c>
      <c r="B4227" s="1" t="s">
        <v>7662</v>
      </c>
      <c r="C4227" t="s">
        <v>7663</v>
      </c>
      <c r="D4227" s="1" t="s">
        <v>27818</v>
      </c>
      <c r="E4227">
        <v>11.89</v>
      </c>
      <c r="F4227">
        <v>13.99</v>
      </c>
      <c r="G4227" t="b">
        <v>0</v>
      </c>
      <c r="H4227" s="2">
        <v>44879</v>
      </c>
      <c r="I4227" t="s">
        <v>360</v>
      </c>
      <c r="J4227" t="b">
        <v>0</v>
      </c>
      <c r="K4227">
        <v>0</v>
      </c>
      <c r="L4227">
        <v>0</v>
      </c>
      <c r="M4227">
        <v>0</v>
      </c>
      <c r="O4227" t="b">
        <v>0</v>
      </c>
      <c r="P4227" t="s">
        <v>17</v>
      </c>
      <c r="Q4227">
        <v>2022</v>
      </c>
      <c r="R4227">
        <v>11</v>
      </c>
      <c r="S4227" t="s">
        <v>28020</v>
      </c>
      <c r="T4227">
        <f t="shared" ref="T4227:T4290" si="66" xml:space="preserve"> COUNTIF($D$2:$D$22179, D4227)</f>
        <v>111</v>
      </c>
      <c r="U4227" t="b">
        <v>0</v>
      </c>
    </row>
    <row r="4228" spans="1:21">
      <c r="A4228">
        <v>4226</v>
      </c>
      <c r="B4228" s="1" t="s">
        <v>7664</v>
      </c>
      <c r="C4228" t="s">
        <v>7665</v>
      </c>
      <c r="D4228" s="1"/>
      <c r="E4228">
        <v>15.84</v>
      </c>
      <c r="F4228">
        <v>18.63</v>
      </c>
      <c r="G4228" t="b">
        <v>0</v>
      </c>
      <c r="H4228" s="2">
        <v>44879</v>
      </c>
      <c r="I4228" t="s">
        <v>360</v>
      </c>
      <c r="J4228" t="b">
        <v>0</v>
      </c>
      <c r="K4228">
        <v>0</v>
      </c>
      <c r="L4228">
        <v>0</v>
      </c>
      <c r="M4228">
        <v>0</v>
      </c>
      <c r="O4228" t="b">
        <v>0</v>
      </c>
      <c r="P4228" t="s">
        <v>17</v>
      </c>
      <c r="Q4228">
        <v>2022</v>
      </c>
      <c r="R4228">
        <v>11</v>
      </c>
      <c r="T4228">
        <f t="shared" si="66"/>
        <v>0</v>
      </c>
      <c r="U4228" t="b">
        <v>1</v>
      </c>
    </row>
    <row r="4229" spans="1:21">
      <c r="A4229">
        <v>4227</v>
      </c>
      <c r="B4229" s="1" t="s">
        <v>7666</v>
      </c>
      <c r="C4229" t="s">
        <v>7667</v>
      </c>
      <c r="D4229" s="1"/>
      <c r="E4229">
        <v>8.35</v>
      </c>
      <c r="F4229">
        <v>9.82</v>
      </c>
      <c r="G4229" t="b">
        <v>0</v>
      </c>
      <c r="H4229" s="2">
        <v>44879</v>
      </c>
      <c r="I4229" t="s">
        <v>360</v>
      </c>
      <c r="J4229" t="b">
        <v>0</v>
      </c>
      <c r="K4229">
        <v>0</v>
      </c>
      <c r="L4229">
        <v>0</v>
      </c>
      <c r="M4229">
        <v>0</v>
      </c>
      <c r="O4229" t="b">
        <v>0</v>
      </c>
      <c r="P4229" t="s">
        <v>17</v>
      </c>
      <c r="Q4229">
        <v>2022</v>
      </c>
      <c r="R4229">
        <v>11</v>
      </c>
      <c r="S4229" t="s">
        <v>28023</v>
      </c>
      <c r="T4229">
        <f t="shared" si="66"/>
        <v>0</v>
      </c>
      <c r="U4229" t="b">
        <v>1</v>
      </c>
    </row>
    <row r="4230" spans="1:21">
      <c r="A4230">
        <v>4228</v>
      </c>
      <c r="B4230" s="1" t="s">
        <v>7668</v>
      </c>
      <c r="C4230" t="s">
        <v>7669</v>
      </c>
      <c r="D4230" s="1"/>
      <c r="E4230">
        <v>10.56</v>
      </c>
      <c r="F4230">
        <v>12.42</v>
      </c>
      <c r="G4230" t="b">
        <v>0</v>
      </c>
      <c r="H4230" s="2">
        <v>44879</v>
      </c>
      <c r="I4230" t="s">
        <v>360</v>
      </c>
      <c r="J4230" t="b">
        <v>0</v>
      </c>
      <c r="K4230">
        <v>0</v>
      </c>
      <c r="L4230">
        <v>0</v>
      </c>
      <c r="M4230">
        <v>0</v>
      </c>
      <c r="O4230" t="b">
        <v>0</v>
      </c>
      <c r="P4230" t="s">
        <v>17</v>
      </c>
      <c r="Q4230">
        <v>2022</v>
      </c>
      <c r="R4230">
        <v>11</v>
      </c>
      <c r="S4230" t="s">
        <v>28022</v>
      </c>
      <c r="T4230">
        <f t="shared" si="66"/>
        <v>0</v>
      </c>
      <c r="U4230" t="b">
        <v>1</v>
      </c>
    </row>
    <row r="4231" spans="1:21">
      <c r="A4231">
        <v>4229</v>
      </c>
      <c r="B4231" s="1" t="s">
        <v>28100</v>
      </c>
      <c r="C4231" t="s">
        <v>7670</v>
      </c>
      <c r="D4231" s="1" t="s">
        <v>27761</v>
      </c>
      <c r="E4231">
        <v>33.5</v>
      </c>
      <c r="F4231">
        <v>39.409999999999997</v>
      </c>
      <c r="G4231" t="b">
        <v>0</v>
      </c>
      <c r="H4231" s="2">
        <v>44879</v>
      </c>
      <c r="I4231" t="s">
        <v>360</v>
      </c>
      <c r="J4231" t="b">
        <v>0</v>
      </c>
      <c r="O4231" t="b">
        <v>0</v>
      </c>
      <c r="P4231" t="s">
        <v>17</v>
      </c>
      <c r="Q4231">
        <v>2022</v>
      </c>
      <c r="R4231">
        <v>11</v>
      </c>
      <c r="S4231" t="s">
        <v>28022</v>
      </c>
      <c r="T4231">
        <f t="shared" si="66"/>
        <v>198</v>
      </c>
      <c r="U4231" t="b">
        <v>0</v>
      </c>
    </row>
    <row r="4232" spans="1:21">
      <c r="A4232">
        <v>4230</v>
      </c>
      <c r="B4232" s="1" t="s">
        <v>7671</v>
      </c>
      <c r="C4232" t="s">
        <v>7672</v>
      </c>
      <c r="D4232" s="1" t="s">
        <v>27761</v>
      </c>
      <c r="E4232">
        <v>17.18</v>
      </c>
      <c r="F4232">
        <v>20.21</v>
      </c>
      <c r="G4232" t="b">
        <v>0</v>
      </c>
      <c r="H4232" s="2">
        <v>44879</v>
      </c>
      <c r="I4232" t="s">
        <v>360</v>
      </c>
      <c r="J4232" t="b">
        <v>0</v>
      </c>
      <c r="O4232" t="b">
        <v>0</v>
      </c>
      <c r="P4232" t="s">
        <v>17</v>
      </c>
      <c r="Q4232">
        <v>2022</v>
      </c>
      <c r="R4232">
        <v>11</v>
      </c>
      <c r="S4232" t="s">
        <v>28022</v>
      </c>
      <c r="T4232">
        <f t="shared" si="66"/>
        <v>198</v>
      </c>
      <c r="U4232" t="b">
        <v>0</v>
      </c>
    </row>
    <row r="4233" spans="1:21">
      <c r="A4233">
        <v>4231</v>
      </c>
      <c r="B4233" s="1" t="s">
        <v>7673</v>
      </c>
      <c r="C4233" t="s">
        <v>7674</v>
      </c>
      <c r="D4233" s="1" t="s">
        <v>27761</v>
      </c>
      <c r="E4233">
        <v>17.18</v>
      </c>
      <c r="F4233">
        <v>20.21</v>
      </c>
      <c r="G4233" t="b">
        <v>0</v>
      </c>
      <c r="H4233" s="2">
        <v>44879</v>
      </c>
      <c r="I4233" t="s">
        <v>360</v>
      </c>
      <c r="J4233" t="b">
        <v>0</v>
      </c>
      <c r="O4233" t="b">
        <v>0</v>
      </c>
      <c r="P4233" t="s">
        <v>17</v>
      </c>
      <c r="Q4233">
        <v>2022</v>
      </c>
      <c r="R4233">
        <v>11</v>
      </c>
      <c r="S4233" t="s">
        <v>28022</v>
      </c>
      <c r="T4233">
        <f t="shared" si="66"/>
        <v>198</v>
      </c>
      <c r="U4233" t="b">
        <v>0</v>
      </c>
    </row>
    <row r="4234" spans="1:21">
      <c r="A4234">
        <v>4232</v>
      </c>
      <c r="B4234" s="1" t="s">
        <v>7675</v>
      </c>
      <c r="C4234" t="s">
        <v>7676</v>
      </c>
      <c r="D4234" s="1" t="s">
        <v>27761</v>
      </c>
      <c r="E4234">
        <v>16.32</v>
      </c>
      <c r="F4234">
        <v>19.2</v>
      </c>
      <c r="G4234" t="b">
        <v>0</v>
      </c>
      <c r="H4234" s="2">
        <v>44879</v>
      </c>
      <c r="I4234" t="s">
        <v>360</v>
      </c>
      <c r="J4234" t="b">
        <v>0</v>
      </c>
      <c r="O4234" t="b">
        <v>0</v>
      </c>
      <c r="P4234" t="s">
        <v>17</v>
      </c>
      <c r="Q4234">
        <v>2022</v>
      </c>
      <c r="R4234">
        <v>11</v>
      </c>
      <c r="S4234" t="s">
        <v>28022</v>
      </c>
      <c r="T4234">
        <f t="shared" si="66"/>
        <v>198</v>
      </c>
      <c r="U4234" t="b">
        <v>0</v>
      </c>
    </row>
    <row r="4235" spans="1:21">
      <c r="A4235">
        <v>4233</v>
      </c>
      <c r="B4235" s="1" t="s">
        <v>7677</v>
      </c>
      <c r="C4235" t="s">
        <v>7678</v>
      </c>
      <c r="D4235" s="1"/>
      <c r="E4235">
        <v>10.56</v>
      </c>
      <c r="F4235">
        <v>12.42</v>
      </c>
      <c r="G4235" t="b">
        <v>0</v>
      </c>
      <c r="H4235" s="2">
        <v>44879</v>
      </c>
      <c r="I4235" t="s">
        <v>360</v>
      </c>
      <c r="J4235" t="b">
        <v>0</v>
      </c>
      <c r="O4235" t="b">
        <v>0</v>
      </c>
      <c r="P4235" t="s">
        <v>17</v>
      </c>
      <c r="Q4235">
        <v>2022</v>
      </c>
      <c r="R4235">
        <v>11</v>
      </c>
      <c r="S4235" t="s">
        <v>28020</v>
      </c>
      <c r="T4235">
        <f t="shared" si="66"/>
        <v>0</v>
      </c>
      <c r="U4235" t="b">
        <v>1</v>
      </c>
    </row>
    <row r="4236" spans="1:21">
      <c r="A4236">
        <v>4234</v>
      </c>
      <c r="B4236" s="1" t="s">
        <v>7679</v>
      </c>
      <c r="C4236" t="s">
        <v>7680</v>
      </c>
      <c r="E4236">
        <v>25.82</v>
      </c>
      <c r="F4236">
        <v>30.38</v>
      </c>
      <c r="G4236" t="b">
        <v>0</v>
      </c>
      <c r="H4236" s="2">
        <v>44879</v>
      </c>
      <c r="I4236" t="s">
        <v>360</v>
      </c>
      <c r="J4236" t="b">
        <v>0</v>
      </c>
      <c r="O4236" t="b">
        <v>0</v>
      </c>
      <c r="P4236" t="s">
        <v>17</v>
      </c>
      <c r="Q4236">
        <v>2022</v>
      </c>
      <c r="R4236">
        <v>11</v>
      </c>
      <c r="S4236" t="s">
        <v>28023</v>
      </c>
      <c r="T4236">
        <f t="shared" si="66"/>
        <v>0</v>
      </c>
      <c r="U4236" t="b">
        <v>1</v>
      </c>
    </row>
    <row r="4237" spans="1:21">
      <c r="A4237">
        <v>4235</v>
      </c>
      <c r="B4237" s="1" t="s">
        <v>7681</v>
      </c>
      <c r="C4237" t="s">
        <v>7682</v>
      </c>
      <c r="E4237">
        <v>13.24</v>
      </c>
      <c r="F4237">
        <v>15.58</v>
      </c>
      <c r="G4237" t="b">
        <v>0</v>
      </c>
      <c r="H4237" s="2">
        <v>44879</v>
      </c>
      <c r="I4237" t="s">
        <v>360</v>
      </c>
      <c r="J4237" t="b">
        <v>0</v>
      </c>
      <c r="O4237" t="b">
        <v>0</v>
      </c>
      <c r="P4237" t="s">
        <v>17</v>
      </c>
      <c r="Q4237">
        <v>2022</v>
      </c>
      <c r="R4237">
        <v>11</v>
      </c>
      <c r="S4237" t="s">
        <v>28023</v>
      </c>
      <c r="T4237">
        <f t="shared" si="66"/>
        <v>0</v>
      </c>
      <c r="U4237" t="b">
        <v>1</v>
      </c>
    </row>
    <row r="4238" spans="1:21">
      <c r="A4238">
        <v>4236</v>
      </c>
      <c r="B4238" s="1" t="s">
        <v>7683</v>
      </c>
      <c r="C4238" t="s">
        <v>7684</v>
      </c>
      <c r="E4238">
        <v>13.24</v>
      </c>
      <c r="F4238">
        <v>15.58</v>
      </c>
      <c r="G4238" t="b">
        <v>0</v>
      </c>
      <c r="H4238" s="2">
        <v>44879</v>
      </c>
      <c r="I4238" t="s">
        <v>360</v>
      </c>
      <c r="J4238" t="b">
        <v>0</v>
      </c>
      <c r="O4238" t="b">
        <v>0</v>
      </c>
      <c r="P4238" t="s">
        <v>17</v>
      </c>
      <c r="Q4238">
        <v>2022</v>
      </c>
      <c r="R4238">
        <v>11</v>
      </c>
      <c r="S4238" t="s">
        <v>28023</v>
      </c>
      <c r="T4238">
        <f t="shared" si="66"/>
        <v>0</v>
      </c>
      <c r="U4238" t="b">
        <v>1</v>
      </c>
    </row>
    <row r="4239" spans="1:21">
      <c r="A4239">
        <v>4237</v>
      </c>
      <c r="B4239" s="1" t="s">
        <v>7685</v>
      </c>
      <c r="C4239" t="s">
        <v>7686</v>
      </c>
      <c r="E4239">
        <v>12.58</v>
      </c>
      <c r="F4239">
        <v>14.8</v>
      </c>
      <c r="G4239" t="b">
        <v>0</v>
      </c>
      <c r="H4239" s="2">
        <v>44879</v>
      </c>
      <c r="I4239" t="s">
        <v>360</v>
      </c>
      <c r="J4239" t="b">
        <v>0</v>
      </c>
      <c r="O4239" t="b">
        <v>0</v>
      </c>
      <c r="P4239" t="s">
        <v>17</v>
      </c>
      <c r="Q4239">
        <v>2022</v>
      </c>
      <c r="R4239">
        <v>11</v>
      </c>
      <c r="S4239" t="s">
        <v>28023</v>
      </c>
      <c r="T4239">
        <f t="shared" si="66"/>
        <v>0</v>
      </c>
      <c r="U4239" t="b">
        <v>1</v>
      </c>
    </row>
    <row r="4240" spans="1:21">
      <c r="A4240">
        <v>4238</v>
      </c>
      <c r="B4240" s="1" t="s">
        <v>7687</v>
      </c>
      <c r="C4240" t="s">
        <v>7688</v>
      </c>
      <c r="D4240" s="1"/>
      <c r="E4240">
        <v>28.45</v>
      </c>
      <c r="F4240">
        <v>33.47</v>
      </c>
      <c r="G4240" t="b">
        <v>0</v>
      </c>
      <c r="H4240" s="2">
        <v>44879</v>
      </c>
      <c r="I4240" t="s">
        <v>360</v>
      </c>
      <c r="J4240" t="b">
        <v>0</v>
      </c>
      <c r="K4240">
        <v>5</v>
      </c>
      <c r="L4240">
        <v>0</v>
      </c>
      <c r="M4240">
        <v>1</v>
      </c>
      <c r="O4240" t="b">
        <v>0</v>
      </c>
      <c r="P4240" t="s">
        <v>17</v>
      </c>
      <c r="Q4240">
        <v>2022</v>
      </c>
      <c r="R4240">
        <v>11</v>
      </c>
      <c r="T4240">
        <f t="shared" si="66"/>
        <v>0</v>
      </c>
      <c r="U4240" t="b">
        <v>1</v>
      </c>
    </row>
    <row r="4241" spans="1:21">
      <c r="A4241">
        <v>4239</v>
      </c>
      <c r="B4241" s="1" t="s">
        <v>7689</v>
      </c>
      <c r="C4241" t="s">
        <v>7690</v>
      </c>
      <c r="D4241" s="1"/>
      <c r="E4241">
        <v>14.59</v>
      </c>
      <c r="F4241">
        <v>17.16</v>
      </c>
      <c r="G4241" t="b">
        <v>0</v>
      </c>
      <c r="H4241" s="2">
        <v>44879</v>
      </c>
      <c r="I4241" t="s">
        <v>360</v>
      </c>
      <c r="J4241" t="b">
        <v>0</v>
      </c>
      <c r="O4241" t="b">
        <v>0</v>
      </c>
      <c r="P4241" t="s">
        <v>17</v>
      </c>
      <c r="Q4241">
        <v>2022</v>
      </c>
      <c r="R4241">
        <v>11</v>
      </c>
      <c r="T4241">
        <f t="shared" si="66"/>
        <v>0</v>
      </c>
      <c r="U4241" t="b">
        <v>1</v>
      </c>
    </row>
    <row r="4242" spans="1:21">
      <c r="A4242">
        <v>4240</v>
      </c>
      <c r="B4242" s="1" t="s">
        <v>7691</v>
      </c>
      <c r="C4242" t="s">
        <v>7692</v>
      </c>
      <c r="D4242" s="1"/>
      <c r="E4242">
        <v>14.59</v>
      </c>
      <c r="F4242">
        <v>17.16</v>
      </c>
      <c r="G4242" t="b">
        <v>0</v>
      </c>
      <c r="H4242" s="2">
        <v>44879</v>
      </c>
      <c r="I4242" t="s">
        <v>360</v>
      </c>
      <c r="J4242" t="b">
        <v>0</v>
      </c>
      <c r="O4242" t="b">
        <v>0</v>
      </c>
      <c r="P4242" t="s">
        <v>17</v>
      </c>
      <c r="Q4242">
        <v>2022</v>
      </c>
      <c r="R4242">
        <v>11</v>
      </c>
      <c r="T4242">
        <f t="shared" si="66"/>
        <v>0</v>
      </c>
      <c r="U4242" t="b">
        <v>1</v>
      </c>
    </row>
    <row r="4243" spans="1:21">
      <c r="A4243">
        <v>4241</v>
      </c>
      <c r="B4243" s="1" t="s">
        <v>7693</v>
      </c>
      <c r="C4243" t="s">
        <v>7694</v>
      </c>
      <c r="D4243" s="1"/>
      <c r="E4243">
        <v>13.86</v>
      </c>
      <c r="F4243">
        <v>16.309999999999999</v>
      </c>
      <c r="G4243" t="b">
        <v>0</v>
      </c>
      <c r="H4243" s="2">
        <v>44879</v>
      </c>
      <c r="I4243" t="s">
        <v>360</v>
      </c>
      <c r="J4243" t="b">
        <v>0</v>
      </c>
      <c r="K4243">
        <v>5</v>
      </c>
      <c r="L4243">
        <v>0</v>
      </c>
      <c r="M4243">
        <v>1</v>
      </c>
      <c r="O4243" t="b">
        <v>0</v>
      </c>
      <c r="P4243" t="s">
        <v>17</v>
      </c>
      <c r="Q4243">
        <v>2022</v>
      </c>
      <c r="R4243">
        <v>11</v>
      </c>
      <c r="T4243">
        <f t="shared" si="66"/>
        <v>0</v>
      </c>
      <c r="U4243" t="b">
        <v>1</v>
      </c>
    </row>
    <row r="4244" spans="1:21">
      <c r="A4244">
        <v>4242</v>
      </c>
      <c r="B4244" s="1" t="s">
        <v>7695</v>
      </c>
      <c r="C4244" t="s">
        <v>7696</v>
      </c>
      <c r="D4244" s="1"/>
      <c r="E4244">
        <v>25.82</v>
      </c>
      <c r="F4244">
        <v>30.38</v>
      </c>
      <c r="G4244" t="b">
        <v>0</v>
      </c>
      <c r="H4244" s="2">
        <v>44879</v>
      </c>
      <c r="I4244" t="s">
        <v>360</v>
      </c>
      <c r="J4244" t="b">
        <v>0</v>
      </c>
      <c r="K4244">
        <v>4.71</v>
      </c>
      <c r="L4244">
        <v>0</v>
      </c>
      <c r="M4244">
        <v>7</v>
      </c>
      <c r="O4244" t="b">
        <v>0</v>
      </c>
      <c r="P4244" t="s">
        <v>17</v>
      </c>
      <c r="Q4244">
        <v>2022</v>
      </c>
      <c r="R4244">
        <v>11</v>
      </c>
      <c r="S4244" t="s">
        <v>28023</v>
      </c>
      <c r="T4244">
        <f t="shared" si="66"/>
        <v>0</v>
      </c>
      <c r="U4244" t="b">
        <v>1</v>
      </c>
    </row>
    <row r="4245" spans="1:21">
      <c r="A4245">
        <v>4243</v>
      </c>
      <c r="B4245" s="1" t="s">
        <v>7697</v>
      </c>
      <c r="C4245" t="s">
        <v>7698</v>
      </c>
      <c r="D4245" s="1"/>
      <c r="E4245">
        <v>13.24</v>
      </c>
      <c r="F4245">
        <v>15.58</v>
      </c>
      <c r="G4245" t="b">
        <v>0</v>
      </c>
      <c r="H4245" s="2">
        <v>44879</v>
      </c>
      <c r="I4245" t="s">
        <v>360</v>
      </c>
      <c r="J4245" t="b">
        <v>0</v>
      </c>
      <c r="K4245">
        <v>4.71</v>
      </c>
      <c r="L4245">
        <v>0</v>
      </c>
      <c r="M4245">
        <v>7</v>
      </c>
      <c r="O4245" t="b">
        <v>0</v>
      </c>
      <c r="P4245" t="s">
        <v>17</v>
      </c>
      <c r="Q4245">
        <v>2022</v>
      </c>
      <c r="R4245">
        <v>11</v>
      </c>
      <c r="S4245" t="s">
        <v>28023</v>
      </c>
      <c r="T4245">
        <f t="shared" si="66"/>
        <v>0</v>
      </c>
      <c r="U4245" t="b">
        <v>1</v>
      </c>
    </row>
    <row r="4246" spans="1:21">
      <c r="A4246">
        <v>4244</v>
      </c>
      <c r="B4246" s="1" t="s">
        <v>7699</v>
      </c>
      <c r="C4246" t="s">
        <v>7700</v>
      </c>
      <c r="E4246">
        <v>52.79</v>
      </c>
      <c r="F4246">
        <v>62.11</v>
      </c>
      <c r="G4246" t="b">
        <v>0</v>
      </c>
      <c r="H4246" s="2">
        <v>44879</v>
      </c>
      <c r="I4246" t="s">
        <v>360</v>
      </c>
      <c r="J4246" t="b">
        <v>0</v>
      </c>
      <c r="K4246">
        <v>0</v>
      </c>
      <c r="L4246">
        <v>0</v>
      </c>
      <c r="M4246">
        <v>0</v>
      </c>
      <c r="O4246" t="b">
        <v>0</v>
      </c>
      <c r="P4246" t="s">
        <v>17</v>
      </c>
      <c r="Q4246">
        <v>2022</v>
      </c>
      <c r="R4246">
        <v>11</v>
      </c>
      <c r="S4246" t="s">
        <v>28029</v>
      </c>
      <c r="T4246">
        <f t="shared" si="66"/>
        <v>0</v>
      </c>
      <c r="U4246" t="b">
        <v>1</v>
      </c>
    </row>
    <row r="4247" spans="1:21">
      <c r="A4247">
        <v>4245</v>
      </c>
      <c r="B4247" s="1" t="s">
        <v>7701</v>
      </c>
      <c r="C4247" t="s">
        <v>7702</v>
      </c>
      <c r="D4247" s="1"/>
      <c r="E4247">
        <v>14.59</v>
      </c>
      <c r="F4247">
        <v>17.16</v>
      </c>
      <c r="G4247" t="b">
        <v>0</v>
      </c>
      <c r="H4247" s="2">
        <v>44879</v>
      </c>
      <c r="I4247" t="s">
        <v>360</v>
      </c>
      <c r="J4247" t="b">
        <v>0</v>
      </c>
      <c r="K4247">
        <v>0</v>
      </c>
      <c r="L4247">
        <v>0</v>
      </c>
      <c r="M4247">
        <v>0</v>
      </c>
      <c r="O4247" t="b">
        <v>0</v>
      </c>
      <c r="P4247" t="s">
        <v>17</v>
      </c>
      <c r="Q4247">
        <v>2022</v>
      </c>
      <c r="R4247">
        <v>11</v>
      </c>
      <c r="T4247">
        <f t="shared" si="66"/>
        <v>0</v>
      </c>
      <c r="U4247" t="b">
        <v>1</v>
      </c>
    </row>
    <row r="4248" spans="1:21">
      <c r="A4248">
        <v>4246</v>
      </c>
      <c r="B4248" s="1" t="s">
        <v>7703</v>
      </c>
      <c r="C4248" t="s">
        <v>7704</v>
      </c>
      <c r="D4248" s="1"/>
      <c r="E4248">
        <v>25.82</v>
      </c>
      <c r="F4248">
        <v>30.38</v>
      </c>
      <c r="G4248" t="b">
        <v>0</v>
      </c>
      <c r="H4248" s="2">
        <v>44879</v>
      </c>
      <c r="I4248" t="s">
        <v>360</v>
      </c>
      <c r="J4248" t="b">
        <v>0</v>
      </c>
      <c r="O4248" t="b">
        <v>0</v>
      </c>
      <c r="P4248" t="s">
        <v>17</v>
      </c>
      <c r="Q4248">
        <v>2022</v>
      </c>
      <c r="R4248">
        <v>11</v>
      </c>
      <c r="S4248" t="s">
        <v>28023</v>
      </c>
      <c r="T4248">
        <f t="shared" si="66"/>
        <v>0</v>
      </c>
      <c r="U4248" t="b">
        <v>1</v>
      </c>
    </row>
    <row r="4249" spans="1:21">
      <c r="A4249">
        <v>4247</v>
      </c>
      <c r="B4249" s="1" t="s">
        <v>7705</v>
      </c>
      <c r="C4249" t="s">
        <v>7706</v>
      </c>
      <c r="E4249">
        <v>20.63</v>
      </c>
      <c r="F4249">
        <v>22.92</v>
      </c>
      <c r="G4249" t="b">
        <v>0</v>
      </c>
      <c r="H4249" s="2">
        <v>44879</v>
      </c>
      <c r="I4249" t="s">
        <v>360</v>
      </c>
      <c r="J4249" t="b">
        <v>0</v>
      </c>
      <c r="O4249" t="b">
        <v>0</v>
      </c>
      <c r="P4249" t="s">
        <v>17</v>
      </c>
      <c r="Q4249">
        <v>2022</v>
      </c>
      <c r="R4249">
        <v>11</v>
      </c>
      <c r="S4249" t="s">
        <v>28023</v>
      </c>
      <c r="T4249">
        <f t="shared" si="66"/>
        <v>0</v>
      </c>
      <c r="U4249" t="b">
        <v>1</v>
      </c>
    </row>
    <row r="4250" spans="1:21">
      <c r="A4250">
        <v>4248</v>
      </c>
      <c r="B4250" s="1" t="s">
        <v>7707</v>
      </c>
      <c r="C4250" t="s">
        <v>7708</v>
      </c>
      <c r="D4250" s="1" t="s">
        <v>28039</v>
      </c>
      <c r="E4250">
        <v>17.18</v>
      </c>
      <c r="F4250">
        <v>20.21</v>
      </c>
      <c r="G4250" t="b">
        <v>0</v>
      </c>
      <c r="H4250" s="2">
        <v>44879</v>
      </c>
      <c r="I4250" t="s">
        <v>360</v>
      </c>
      <c r="J4250" t="b">
        <v>0</v>
      </c>
      <c r="O4250" t="b">
        <v>0</v>
      </c>
      <c r="P4250" t="s">
        <v>17</v>
      </c>
      <c r="Q4250">
        <v>2022</v>
      </c>
      <c r="R4250">
        <v>11</v>
      </c>
      <c r="T4250">
        <f t="shared" si="66"/>
        <v>59</v>
      </c>
      <c r="U4250" t="b">
        <v>0</v>
      </c>
    </row>
    <row r="4251" spans="1:21">
      <c r="A4251">
        <v>4249</v>
      </c>
      <c r="B4251" s="1" t="s">
        <v>7709</v>
      </c>
      <c r="C4251" t="s">
        <v>7710</v>
      </c>
      <c r="D4251" s="1"/>
      <c r="E4251">
        <v>11.89</v>
      </c>
      <c r="F4251">
        <v>13.99</v>
      </c>
      <c r="G4251" t="b">
        <v>0</v>
      </c>
      <c r="H4251" s="2">
        <v>44879</v>
      </c>
      <c r="I4251" t="s">
        <v>360</v>
      </c>
      <c r="J4251" t="b">
        <v>0</v>
      </c>
      <c r="K4251">
        <v>5</v>
      </c>
      <c r="L4251">
        <v>0</v>
      </c>
      <c r="M4251">
        <v>1</v>
      </c>
      <c r="O4251" t="b">
        <v>0</v>
      </c>
      <c r="P4251" t="s">
        <v>17</v>
      </c>
      <c r="Q4251">
        <v>2022</v>
      </c>
      <c r="R4251">
        <v>11</v>
      </c>
      <c r="S4251" t="s">
        <v>28023</v>
      </c>
      <c r="T4251">
        <f t="shared" si="66"/>
        <v>0</v>
      </c>
      <c r="U4251" t="b">
        <v>1</v>
      </c>
    </row>
    <row r="4252" spans="1:21">
      <c r="A4252">
        <v>4250</v>
      </c>
      <c r="B4252" s="1" t="s">
        <v>7711</v>
      </c>
      <c r="C4252" t="s">
        <v>7712</v>
      </c>
      <c r="D4252" s="1"/>
      <c r="E4252">
        <v>9.98</v>
      </c>
      <c r="F4252">
        <v>11.74</v>
      </c>
      <c r="G4252" t="b">
        <v>0</v>
      </c>
      <c r="H4252" s="2">
        <v>44879</v>
      </c>
      <c r="I4252" t="s">
        <v>360</v>
      </c>
      <c r="J4252" t="b">
        <v>0</v>
      </c>
      <c r="K4252">
        <v>0</v>
      </c>
      <c r="L4252">
        <v>0</v>
      </c>
      <c r="M4252">
        <v>0</v>
      </c>
      <c r="O4252" t="b">
        <v>0</v>
      </c>
      <c r="P4252" t="s">
        <v>17</v>
      </c>
      <c r="Q4252">
        <v>2022</v>
      </c>
      <c r="R4252">
        <v>11</v>
      </c>
      <c r="S4252" t="s">
        <v>28023</v>
      </c>
      <c r="T4252">
        <f t="shared" si="66"/>
        <v>0</v>
      </c>
      <c r="U4252" t="b">
        <v>1</v>
      </c>
    </row>
    <row r="4253" spans="1:21">
      <c r="A4253">
        <v>4251</v>
      </c>
      <c r="B4253" s="1" t="s">
        <v>7713</v>
      </c>
      <c r="C4253" t="s">
        <v>7714</v>
      </c>
      <c r="D4253" s="1" t="s">
        <v>28039</v>
      </c>
      <c r="E4253">
        <v>11.89</v>
      </c>
      <c r="F4253">
        <v>13.99</v>
      </c>
      <c r="G4253" t="b">
        <v>0</v>
      </c>
      <c r="H4253" s="2">
        <v>44879</v>
      </c>
      <c r="I4253" t="s">
        <v>360</v>
      </c>
      <c r="J4253" t="b">
        <v>0</v>
      </c>
      <c r="K4253">
        <v>5</v>
      </c>
      <c r="L4253">
        <v>0</v>
      </c>
      <c r="M4253">
        <v>2</v>
      </c>
      <c r="O4253" t="b">
        <v>0</v>
      </c>
      <c r="P4253" t="s">
        <v>17</v>
      </c>
      <c r="Q4253">
        <v>2022</v>
      </c>
      <c r="R4253">
        <v>11</v>
      </c>
      <c r="S4253" t="s">
        <v>28023</v>
      </c>
      <c r="T4253">
        <f t="shared" si="66"/>
        <v>59</v>
      </c>
      <c r="U4253" t="b">
        <v>0</v>
      </c>
    </row>
    <row r="4254" spans="1:21">
      <c r="A4254">
        <v>4252</v>
      </c>
      <c r="B4254" s="1" t="s">
        <v>28071</v>
      </c>
      <c r="C4254" t="s">
        <v>7715</v>
      </c>
      <c r="D4254" s="1" t="s">
        <v>413</v>
      </c>
      <c r="E4254">
        <v>24.86</v>
      </c>
      <c r="F4254">
        <v>27.62</v>
      </c>
      <c r="G4254" t="b">
        <v>0</v>
      </c>
      <c r="H4254" s="2">
        <v>44879</v>
      </c>
      <c r="I4254" t="s">
        <v>360</v>
      </c>
      <c r="J4254" t="b">
        <v>0</v>
      </c>
      <c r="K4254">
        <v>0</v>
      </c>
      <c r="L4254">
        <v>0</v>
      </c>
      <c r="M4254">
        <v>0</v>
      </c>
      <c r="O4254" t="b">
        <v>0</v>
      </c>
      <c r="P4254" t="s">
        <v>62</v>
      </c>
      <c r="Q4254">
        <v>2022</v>
      </c>
      <c r="R4254">
        <v>11</v>
      </c>
      <c r="T4254">
        <f t="shared" si="66"/>
        <v>362</v>
      </c>
      <c r="U4254" t="b">
        <v>0</v>
      </c>
    </row>
    <row r="4255" spans="1:21">
      <c r="A4255">
        <v>4253</v>
      </c>
      <c r="B4255" s="1" t="s">
        <v>7716</v>
      </c>
      <c r="C4255" t="s">
        <v>7717</v>
      </c>
      <c r="D4255" s="1" t="s">
        <v>413</v>
      </c>
      <c r="E4255">
        <v>24.86</v>
      </c>
      <c r="F4255">
        <v>27.62</v>
      </c>
      <c r="G4255" t="b">
        <v>0</v>
      </c>
      <c r="H4255" s="2">
        <v>44879</v>
      </c>
      <c r="I4255" t="s">
        <v>360</v>
      </c>
      <c r="J4255" t="b">
        <v>0</v>
      </c>
      <c r="K4255">
        <v>0</v>
      </c>
      <c r="L4255">
        <v>0</v>
      </c>
      <c r="M4255">
        <v>0</v>
      </c>
      <c r="O4255" t="b">
        <v>0</v>
      </c>
      <c r="P4255" t="s">
        <v>62</v>
      </c>
      <c r="Q4255">
        <v>2022</v>
      </c>
      <c r="R4255">
        <v>11</v>
      </c>
      <c r="T4255">
        <f t="shared" si="66"/>
        <v>362</v>
      </c>
      <c r="U4255" t="b">
        <v>0</v>
      </c>
    </row>
    <row r="4256" spans="1:21">
      <c r="A4256">
        <v>4254</v>
      </c>
      <c r="B4256" s="1" t="s">
        <v>7718</v>
      </c>
      <c r="C4256" t="s">
        <v>7719</v>
      </c>
      <c r="D4256" s="1" t="s">
        <v>413</v>
      </c>
      <c r="E4256">
        <v>24.86</v>
      </c>
      <c r="F4256">
        <v>27.62</v>
      </c>
      <c r="G4256" t="b">
        <v>0</v>
      </c>
      <c r="H4256" s="2">
        <v>44879</v>
      </c>
      <c r="I4256" t="s">
        <v>360</v>
      </c>
      <c r="J4256" t="b">
        <v>0</v>
      </c>
      <c r="K4256">
        <v>0</v>
      </c>
      <c r="L4256">
        <v>0</v>
      </c>
      <c r="M4256">
        <v>0</v>
      </c>
      <c r="O4256" t="b">
        <v>0</v>
      </c>
      <c r="P4256" t="s">
        <v>62</v>
      </c>
      <c r="Q4256">
        <v>2022</v>
      </c>
      <c r="R4256">
        <v>11</v>
      </c>
      <c r="T4256">
        <f t="shared" si="66"/>
        <v>362</v>
      </c>
      <c r="U4256" t="b">
        <v>0</v>
      </c>
    </row>
    <row r="4257" spans="1:21">
      <c r="A4257">
        <v>4255</v>
      </c>
      <c r="B4257" s="1" t="s">
        <v>7720</v>
      </c>
      <c r="C4257" t="s">
        <v>7721</v>
      </c>
      <c r="D4257" s="1" t="s">
        <v>413</v>
      </c>
      <c r="E4257">
        <v>24.86</v>
      </c>
      <c r="F4257">
        <v>27.62</v>
      </c>
      <c r="G4257" t="b">
        <v>0</v>
      </c>
      <c r="H4257" s="2">
        <v>44879</v>
      </c>
      <c r="I4257" t="s">
        <v>360</v>
      </c>
      <c r="J4257" t="b">
        <v>0</v>
      </c>
      <c r="K4257">
        <v>0</v>
      </c>
      <c r="L4257">
        <v>0</v>
      </c>
      <c r="M4257">
        <v>0</v>
      </c>
      <c r="O4257" t="b">
        <v>0</v>
      </c>
      <c r="P4257" t="s">
        <v>62</v>
      </c>
      <c r="Q4257">
        <v>2022</v>
      </c>
      <c r="R4257">
        <v>11</v>
      </c>
      <c r="T4257">
        <f t="shared" si="66"/>
        <v>362</v>
      </c>
      <c r="U4257" t="b">
        <v>0</v>
      </c>
    </row>
    <row r="4258" spans="1:21">
      <c r="A4258">
        <v>4256</v>
      </c>
      <c r="B4258" s="1" t="s">
        <v>7722</v>
      </c>
      <c r="C4258" t="s">
        <v>7723</v>
      </c>
      <c r="D4258" s="1" t="s">
        <v>27761</v>
      </c>
      <c r="E4258">
        <v>15.68</v>
      </c>
      <c r="F4258">
        <v>18.45</v>
      </c>
      <c r="G4258" t="b">
        <v>0</v>
      </c>
      <c r="H4258" s="2">
        <v>44879</v>
      </c>
      <c r="I4258" t="s">
        <v>360</v>
      </c>
      <c r="J4258" t="b">
        <v>0</v>
      </c>
      <c r="K4258">
        <v>0</v>
      </c>
      <c r="L4258">
        <v>0</v>
      </c>
      <c r="M4258">
        <v>0</v>
      </c>
      <c r="O4258" t="b">
        <v>0</v>
      </c>
      <c r="P4258" t="s">
        <v>17</v>
      </c>
      <c r="Q4258">
        <v>2022</v>
      </c>
      <c r="R4258">
        <v>11</v>
      </c>
      <c r="T4258">
        <f t="shared" si="66"/>
        <v>198</v>
      </c>
      <c r="U4258" t="b">
        <v>0</v>
      </c>
    </row>
    <row r="4259" spans="1:21">
      <c r="A4259">
        <v>4257</v>
      </c>
      <c r="B4259" s="1" t="s">
        <v>7724</v>
      </c>
      <c r="C4259" t="s">
        <v>7725</v>
      </c>
      <c r="D4259" s="1" t="s">
        <v>27761</v>
      </c>
      <c r="E4259">
        <v>16.510000000000002</v>
      </c>
      <c r="F4259">
        <v>19.420000000000002</v>
      </c>
      <c r="G4259" t="b">
        <v>0</v>
      </c>
      <c r="H4259" s="2">
        <v>44879</v>
      </c>
      <c r="I4259" t="s">
        <v>360</v>
      </c>
      <c r="J4259" t="b">
        <v>0</v>
      </c>
      <c r="K4259">
        <v>0</v>
      </c>
      <c r="L4259">
        <v>0</v>
      </c>
      <c r="M4259">
        <v>0</v>
      </c>
      <c r="O4259" t="b">
        <v>0</v>
      </c>
      <c r="P4259" t="s">
        <v>17</v>
      </c>
      <c r="Q4259">
        <v>2022</v>
      </c>
      <c r="R4259">
        <v>11</v>
      </c>
      <c r="T4259">
        <f t="shared" si="66"/>
        <v>198</v>
      </c>
      <c r="U4259" t="b">
        <v>0</v>
      </c>
    </row>
    <row r="4260" spans="1:21">
      <c r="A4260">
        <v>4258</v>
      </c>
      <c r="B4260" s="1" t="s">
        <v>7726</v>
      </c>
      <c r="C4260" t="s">
        <v>7727</v>
      </c>
      <c r="D4260" s="1"/>
      <c r="E4260">
        <v>10.56</v>
      </c>
      <c r="F4260">
        <v>12.42</v>
      </c>
      <c r="G4260" t="b">
        <v>0</v>
      </c>
      <c r="H4260" s="2">
        <v>44879</v>
      </c>
      <c r="I4260" t="s">
        <v>360</v>
      </c>
      <c r="J4260" t="b">
        <v>0</v>
      </c>
      <c r="K4260">
        <v>0</v>
      </c>
      <c r="L4260">
        <v>0</v>
      </c>
      <c r="M4260">
        <v>0</v>
      </c>
      <c r="O4260" t="b">
        <v>0</v>
      </c>
      <c r="P4260" t="s">
        <v>17</v>
      </c>
      <c r="Q4260">
        <v>2022</v>
      </c>
      <c r="R4260">
        <v>11</v>
      </c>
      <c r="S4260" t="s">
        <v>28023</v>
      </c>
      <c r="T4260">
        <f t="shared" si="66"/>
        <v>0</v>
      </c>
      <c r="U4260" t="b">
        <v>1</v>
      </c>
    </row>
    <row r="4261" spans="1:21">
      <c r="A4261">
        <v>4259</v>
      </c>
      <c r="B4261" s="1" t="s">
        <v>7728</v>
      </c>
      <c r="C4261" t="s">
        <v>7729</v>
      </c>
      <c r="E4261">
        <v>15.84</v>
      </c>
      <c r="F4261">
        <v>18.63</v>
      </c>
      <c r="G4261" t="b">
        <v>0</v>
      </c>
      <c r="H4261" s="2">
        <v>44879</v>
      </c>
      <c r="I4261" t="s">
        <v>360</v>
      </c>
      <c r="J4261" t="b">
        <v>0</v>
      </c>
      <c r="K4261">
        <v>0</v>
      </c>
      <c r="L4261">
        <v>0</v>
      </c>
      <c r="M4261">
        <v>0</v>
      </c>
      <c r="O4261" t="b">
        <v>0</v>
      </c>
      <c r="P4261" t="s">
        <v>17</v>
      </c>
      <c r="Q4261">
        <v>2022</v>
      </c>
      <c r="R4261">
        <v>11</v>
      </c>
      <c r="T4261">
        <f t="shared" si="66"/>
        <v>0</v>
      </c>
      <c r="U4261" t="b">
        <v>1</v>
      </c>
    </row>
    <row r="4262" spans="1:21">
      <c r="A4262">
        <v>4260</v>
      </c>
      <c r="B4262" s="1" t="s">
        <v>27535</v>
      </c>
      <c r="C4262" t="s">
        <v>7730</v>
      </c>
      <c r="E4262">
        <v>24.51</v>
      </c>
      <c r="F4262">
        <v>28.84</v>
      </c>
      <c r="G4262" t="b">
        <v>0</v>
      </c>
      <c r="H4262" s="2">
        <v>44879</v>
      </c>
      <c r="I4262" t="s">
        <v>360</v>
      </c>
      <c r="J4262" t="b">
        <v>0</v>
      </c>
      <c r="K4262">
        <v>0</v>
      </c>
      <c r="L4262">
        <v>0</v>
      </c>
      <c r="M4262">
        <v>0</v>
      </c>
      <c r="O4262" t="b">
        <v>0</v>
      </c>
      <c r="P4262" t="s">
        <v>17</v>
      </c>
      <c r="Q4262">
        <v>2022</v>
      </c>
      <c r="R4262">
        <v>11</v>
      </c>
      <c r="S4262" t="s">
        <v>28023</v>
      </c>
      <c r="T4262">
        <f t="shared" si="66"/>
        <v>0</v>
      </c>
      <c r="U4262" t="b">
        <v>1</v>
      </c>
    </row>
    <row r="4263" spans="1:21">
      <c r="A4263">
        <v>4261</v>
      </c>
      <c r="B4263" s="1" t="s">
        <v>7731</v>
      </c>
      <c r="C4263" t="s">
        <v>7732</v>
      </c>
      <c r="E4263">
        <v>10.56</v>
      </c>
      <c r="F4263">
        <v>12.42</v>
      </c>
      <c r="G4263" t="b">
        <v>0</v>
      </c>
      <c r="H4263" s="2">
        <v>44879</v>
      </c>
      <c r="I4263" t="s">
        <v>360</v>
      </c>
      <c r="J4263" t="b">
        <v>0</v>
      </c>
      <c r="K4263">
        <v>0</v>
      </c>
      <c r="L4263">
        <v>0</v>
      </c>
      <c r="M4263">
        <v>0</v>
      </c>
      <c r="O4263" t="b">
        <v>0</v>
      </c>
      <c r="P4263" t="s">
        <v>17</v>
      </c>
      <c r="Q4263">
        <v>2022</v>
      </c>
      <c r="R4263">
        <v>11</v>
      </c>
      <c r="T4263">
        <f t="shared" si="66"/>
        <v>0</v>
      </c>
      <c r="U4263" t="b">
        <v>1</v>
      </c>
    </row>
    <row r="4264" spans="1:21">
      <c r="A4264">
        <v>4262</v>
      </c>
      <c r="B4264" s="1" t="s">
        <v>7733</v>
      </c>
      <c r="C4264" t="s">
        <v>7734</v>
      </c>
      <c r="E4264">
        <v>16.510000000000002</v>
      </c>
      <c r="F4264">
        <v>19.420000000000002</v>
      </c>
      <c r="G4264" t="b">
        <v>0</v>
      </c>
      <c r="H4264" s="2">
        <v>44879</v>
      </c>
      <c r="I4264" t="s">
        <v>360</v>
      </c>
      <c r="J4264" t="b">
        <v>0</v>
      </c>
      <c r="K4264">
        <v>0</v>
      </c>
      <c r="L4264">
        <v>0</v>
      </c>
      <c r="M4264">
        <v>0</v>
      </c>
      <c r="O4264" t="b">
        <v>0</v>
      </c>
      <c r="P4264" t="s">
        <v>17</v>
      </c>
      <c r="Q4264">
        <v>2022</v>
      </c>
      <c r="R4264">
        <v>11</v>
      </c>
      <c r="T4264">
        <f t="shared" si="66"/>
        <v>0</v>
      </c>
      <c r="U4264" t="b">
        <v>1</v>
      </c>
    </row>
    <row r="4265" spans="1:21">
      <c r="A4265">
        <v>4263</v>
      </c>
      <c r="B4265" s="1" t="s">
        <v>7735</v>
      </c>
      <c r="C4265" t="s">
        <v>7736</v>
      </c>
      <c r="D4265" s="1"/>
      <c r="E4265">
        <v>28.45</v>
      </c>
      <c r="F4265">
        <v>33.47</v>
      </c>
      <c r="G4265" t="b">
        <v>0</v>
      </c>
      <c r="H4265" s="2">
        <v>44879</v>
      </c>
      <c r="I4265" t="s">
        <v>360</v>
      </c>
      <c r="J4265" t="b">
        <v>0</v>
      </c>
      <c r="K4265">
        <v>0</v>
      </c>
      <c r="L4265">
        <v>0</v>
      </c>
      <c r="M4265">
        <v>0</v>
      </c>
      <c r="O4265" t="b">
        <v>0</v>
      </c>
      <c r="P4265" t="s">
        <v>17</v>
      </c>
      <c r="Q4265">
        <v>2022</v>
      </c>
      <c r="R4265">
        <v>11</v>
      </c>
      <c r="S4265" t="s">
        <v>28023</v>
      </c>
      <c r="T4265">
        <f t="shared" si="66"/>
        <v>0</v>
      </c>
      <c r="U4265" t="b">
        <v>1</v>
      </c>
    </row>
    <row r="4266" spans="1:21">
      <c r="A4266">
        <v>4264</v>
      </c>
      <c r="B4266" s="1" t="s">
        <v>7737</v>
      </c>
      <c r="C4266" t="s">
        <v>7738</v>
      </c>
      <c r="E4266">
        <v>15.44</v>
      </c>
      <c r="F4266">
        <v>18.16</v>
      </c>
      <c r="G4266" t="b">
        <v>0</v>
      </c>
      <c r="H4266" s="2">
        <v>44879</v>
      </c>
      <c r="I4266" t="s">
        <v>360</v>
      </c>
      <c r="J4266" t="b">
        <v>0</v>
      </c>
      <c r="K4266">
        <v>0</v>
      </c>
      <c r="L4266">
        <v>0</v>
      </c>
      <c r="M4266">
        <v>0</v>
      </c>
      <c r="O4266" t="b">
        <v>0</v>
      </c>
      <c r="P4266" t="s">
        <v>17</v>
      </c>
      <c r="Q4266">
        <v>2022</v>
      </c>
      <c r="R4266">
        <v>11</v>
      </c>
      <c r="S4266" t="s">
        <v>28023</v>
      </c>
      <c r="T4266">
        <f t="shared" si="66"/>
        <v>0</v>
      </c>
      <c r="U4266" t="b">
        <v>1</v>
      </c>
    </row>
    <row r="4267" spans="1:21">
      <c r="A4267">
        <v>4265</v>
      </c>
      <c r="B4267" s="1" t="s">
        <v>7739</v>
      </c>
      <c r="C4267" t="s">
        <v>7740</v>
      </c>
      <c r="E4267">
        <v>10.56</v>
      </c>
      <c r="F4267">
        <v>12.42</v>
      </c>
      <c r="G4267" t="b">
        <v>0</v>
      </c>
      <c r="H4267" s="2">
        <v>44879</v>
      </c>
      <c r="I4267" t="s">
        <v>360</v>
      </c>
      <c r="J4267" t="b">
        <v>0</v>
      </c>
      <c r="K4267">
        <v>0</v>
      </c>
      <c r="L4267">
        <v>0</v>
      </c>
      <c r="M4267">
        <v>0</v>
      </c>
      <c r="O4267" t="b">
        <v>0</v>
      </c>
      <c r="P4267" t="s">
        <v>17</v>
      </c>
      <c r="Q4267">
        <v>2022</v>
      </c>
      <c r="R4267">
        <v>11</v>
      </c>
      <c r="S4267" t="s">
        <v>28023</v>
      </c>
      <c r="T4267">
        <f t="shared" si="66"/>
        <v>0</v>
      </c>
      <c r="U4267" t="b">
        <v>1</v>
      </c>
    </row>
    <row r="4268" spans="1:21">
      <c r="A4268">
        <v>4266</v>
      </c>
      <c r="B4268" s="1" t="s">
        <v>7741</v>
      </c>
      <c r="C4268" t="s">
        <v>7742</v>
      </c>
      <c r="E4268">
        <v>14.59</v>
      </c>
      <c r="F4268">
        <v>17.16</v>
      </c>
      <c r="G4268" t="b">
        <v>0</v>
      </c>
      <c r="H4268" s="2">
        <v>44879</v>
      </c>
      <c r="I4268" t="s">
        <v>360</v>
      </c>
      <c r="J4268" t="b">
        <v>0</v>
      </c>
      <c r="K4268">
        <v>0</v>
      </c>
      <c r="L4268">
        <v>0</v>
      </c>
      <c r="M4268">
        <v>0</v>
      </c>
      <c r="O4268" t="b">
        <v>0</v>
      </c>
      <c r="P4268" t="s">
        <v>17</v>
      </c>
      <c r="Q4268">
        <v>2022</v>
      </c>
      <c r="R4268">
        <v>11</v>
      </c>
      <c r="S4268" t="s">
        <v>28022</v>
      </c>
      <c r="T4268">
        <f t="shared" si="66"/>
        <v>0</v>
      </c>
      <c r="U4268" t="b">
        <v>1</v>
      </c>
    </row>
    <row r="4269" spans="1:21">
      <c r="A4269">
        <v>4267</v>
      </c>
      <c r="B4269" s="1" t="s">
        <v>7743</v>
      </c>
      <c r="C4269" t="s">
        <v>7744</v>
      </c>
      <c r="D4269" s="1"/>
      <c r="E4269">
        <v>13.24</v>
      </c>
      <c r="F4269">
        <v>15.58</v>
      </c>
      <c r="G4269" t="b">
        <v>0</v>
      </c>
      <c r="H4269" s="2">
        <v>44879</v>
      </c>
      <c r="I4269" t="s">
        <v>360</v>
      </c>
      <c r="J4269" t="b">
        <v>0</v>
      </c>
      <c r="O4269" t="b">
        <v>0</v>
      </c>
      <c r="P4269" t="s">
        <v>91</v>
      </c>
      <c r="Q4269">
        <v>2022</v>
      </c>
      <c r="R4269">
        <v>11</v>
      </c>
      <c r="S4269" t="s">
        <v>28023</v>
      </c>
      <c r="T4269">
        <f t="shared" si="66"/>
        <v>0</v>
      </c>
      <c r="U4269" t="b">
        <v>1</v>
      </c>
    </row>
    <row r="4270" spans="1:21">
      <c r="A4270">
        <v>4268</v>
      </c>
      <c r="B4270" s="1" t="s">
        <v>7745</v>
      </c>
      <c r="C4270" t="s">
        <v>7746</v>
      </c>
      <c r="D4270" s="1"/>
      <c r="E4270">
        <v>12.57</v>
      </c>
      <c r="F4270">
        <v>14.79</v>
      </c>
      <c r="G4270" t="b">
        <v>0</v>
      </c>
      <c r="H4270" s="2">
        <v>44879</v>
      </c>
      <c r="I4270" t="s">
        <v>360</v>
      </c>
      <c r="J4270" t="b">
        <v>0</v>
      </c>
      <c r="O4270" t="b">
        <v>0</v>
      </c>
      <c r="P4270" t="s">
        <v>17</v>
      </c>
      <c r="Q4270">
        <v>2022</v>
      </c>
      <c r="R4270">
        <v>11</v>
      </c>
      <c r="S4270" t="s">
        <v>28023</v>
      </c>
      <c r="T4270">
        <f t="shared" si="66"/>
        <v>0</v>
      </c>
      <c r="U4270" t="b">
        <v>1</v>
      </c>
    </row>
    <row r="4271" spans="1:21">
      <c r="A4271">
        <v>4269</v>
      </c>
      <c r="B4271" s="1" t="s">
        <v>7747</v>
      </c>
      <c r="C4271" t="s">
        <v>7748</v>
      </c>
      <c r="D4271" s="1"/>
      <c r="E4271">
        <v>11.94</v>
      </c>
      <c r="F4271">
        <v>14.05</v>
      </c>
      <c r="G4271" t="b">
        <v>0</v>
      </c>
      <c r="H4271" s="2">
        <v>44879</v>
      </c>
      <c r="I4271" t="s">
        <v>360</v>
      </c>
      <c r="J4271" t="b">
        <v>0</v>
      </c>
      <c r="O4271" t="b">
        <v>0</v>
      </c>
      <c r="P4271" t="s">
        <v>17</v>
      </c>
      <c r="Q4271">
        <v>2022</v>
      </c>
      <c r="R4271">
        <v>11</v>
      </c>
      <c r="S4271" t="s">
        <v>28023</v>
      </c>
      <c r="T4271">
        <f t="shared" si="66"/>
        <v>0</v>
      </c>
      <c r="U4271" t="b">
        <v>1</v>
      </c>
    </row>
    <row r="4272" spans="1:21">
      <c r="A4272">
        <v>4270</v>
      </c>
      <c r="B4272" s="1" t="s">
        <v>7749</v>
      </c>
      <c r="C4272" t="s">
        <v>7750</v>
      </c>
      <c r="E4272">
        <v>16.32</v>
      </c>
      <c r="F4272">
        <v>19.2</v>
      </c>
      <c r="G4272" t="b">
        <v>0</v>
      </c>
      <c r="H4272" s="2">
        <v>44879</v>
      </c>
      <c r="I4272" t="s">
        <v>360</v>
      </c>
      <c r="J4272" t="b">
        <v>0</v>
      </c>
      <c r="K4272">
        <v>0</v>
      </c>
      <c r="L4272">
        <v>0</v>
      </c>
      <c r="M4272">
        <v>0</v>
      </c>
      <c r="O4272" t="b">
        <v>0</v>
      </c>
      <c r="P4272" t="s">
        <v>17</v>
      </c>
      <c r="Q4272">
        <v>2022</v>
      </c>
      <c r="R4272">
        <v>11</v>
      </c>
      <c r="S4272" t="s">
        <v>28023</v>
      </c>
      <c r="T4272">
        <f t="shared" si="66"/>
        <v>0</v>
      </c>
      <c r="U4272" t="b">
        <v>1</v>
      </c>
    </row>
    <row r="4273" spans="1:21">
      <c r="A4273">
        <v>4271</v>
      </c>
      <c r="B4273" s="1" t="s">
        <v>7751</v>
      </c>
      <c r="C4273" t="s">
        <v>7752</v>
      </c>
      <c r="D4273" s="1" t="s">
        <v>27818</v>
      </c>
      <c r="E4273">
        <v>11.89</v>
      </c>
      <c r="F4273">
        <v>13.99</v>
      </c>
      <c r="G4273" t="b">
        <v>0</v>
      </c>
      <c r="H4273" s="2">
        <v>44879</v>
      </c>
      <c r="I4273" t="s">
        <v>360</v>
      </c>
      <c r="J4273" t="b">
        <v>0</v>
      </c>
      <c r="K4273">
        <v>0</v>
      </c>
      <c r="L4273">
        <v>0</v>
      </c>
      <c r="M4273">
        <v>0</v>
      </c>
      <c r="N4273" t="b">
        <v>1</v>
      </c>
      <c r="O4273" t="b">
        <v>0</v>
      </c>
      <c r="P4273" t="s">
        <v>226</v>
      </c>
      <c r="Q4273">
        <v>2022</v>
      </c>
      <c r="R4273">
        <v>11</v>
      </c>
      <c r="T4273">
        <f t="shared" si="66"/>
        <v>111</v>
      </c>
      <c r="U4273" t="b">
        <v>0</v>
      </c>
    </row>
    <row r="4274" spans="1:21">
      <c r="A4274">
        <v>4272</v>
      </c>
      <c r="B4274" s="1" t="s">
        <v>7753</v>
      </c>
      <c r="C4274" t="s">
        <v>7754</v>
      </c>
      <c r="E4274">
        <v>13.24</v>
      </c>
      <c r="F4274">
        <v>15.58</v>
      </c>
      <c r="G4274" t="b">
        <v>0</v>
      </c>
      <c r="H4274" s="2">
        <v>44879</v>
      </c>
      <c r="I4274" t="s">
        <v>360</v>
      </c>
      <c r="J4274" t="b">
        <v>0</v>
      </c>
      <c r="K4274">
        <v>0</v>
      </c>
      <c r="L4274">
        <v>0</v>
      </c>
      <c r="M4274">
        <v>0</v>
      </c>
      <c r="O4274" t="b">
        <v>0</v>
      </c>
      <c r="P4274" t="s">
        <v>17</v>
      </c>
      <c r="Q4274">
        <v>2022</v>
      </c>
      <c r="R4274">
        <v>11</v>
      </c>
      <c r="T4274">
        <f t="shared" si="66"/>
        <v>0</v>
      </c>
      <c r="U4274" t="b">
        <v>1</v>
      </c>
    </row>
    <row r="4275" spans="1:21">
      <c r="A4275">
        <v>4273</v>
      </c>
      <c r="B4275" s="1" t="s">
        <v>27536</v>
      </c>
      <c r="C4275" t="s">
        <v>7755</v>
      </c>
      <c r="E4275">
        <v>14.59</v>
      </c>
      <c r="F4275">
        <v>17.16</v>
      </c>
      <c r="G4275" t="b">
        <v>0</v>
      </c>
      <c r="H4275" s="2">
        <v>44879</v>
      </c>
      <c r="I4275" t="s">
        <v>360</v>
      </c>
      <c r="J4275" t="b">
        <v>0</v>
      </c>
      <c r="O4275" t="b">
        <v>0</v>
      </c>
      <c r="P4275" t="s">
        <v>17</v>
      </c>
      <c r="Q4275">
        <v>2022</v>
      </c>
      <c r="R4275">
        <v>11</v>
      </c>
      <c r="T4275">
        <f t="shared" si="66"/>
        <v>0</v>
      </c>
      <c r="U4275" t="b">
        <v>1</v>
      </c>
    </row>
    <row r="4276" spans="1:21">
      <c r="A4276">
        <v>4274</v>
      </c>
      <c r="B4276" s="1" t="s">
        <v>7756</v>
      </c>
      <c r="C4276" t="s">
        <v>7757</v>
      </c>
      <c r="D4276" s="1" t="s">
        <v>546</v>
      </c>
      <c r="E4276">
        <v>14.02</v>
      </c>
      <c r="F4276">
        <v>15.58</v>
      </c>
      <c r="G4276" t="b">
        <v>0</v>
      </c>
      <c r="H4276" s="2">
        <v>44879</v>
      </c>
      <c r="I4276" t="s">
        <v>360</v>
      </c>
      <c r="J4276" t="b">
        <v>0</v>
      </c>
      <c r="K4276">
        <v>0</v>
      </c>
      <c r="L4276">
        <v>0</v>
      </c>
      <c r="M4276">
        <v>0</v>
      </c>
      <c r="O4276" t="b">
        <v>0</v>
      </c>
      <c r="P4276" t="s">
        <v>27507</v>
      </c>
      <c r="Q4276">
        <v>2022</v>
      </c>
      <c r="R4276">
        <v>11</v>
      </c>
      <c r="S4276" t="s">
        <v>27507</v>
      </c>
      <c r="T4276">
        <f t="shared" si="66"/>
        <v>440</v>
      </c>
      <c r="U4276" t="b">
        <v>0</v>
      </c>
    </row>
    <row r="4277" spans="1:21">
      <c r="A4277">
        <v>4275</v>
      </c>
      <c r="B4277" s="1" t="s">
        <v>7758</v>
      </c>
      <c r="C4277" t="s">
        <v>7759</v>
      </c>
      <c r="D4277" s="1"/>
      <c r="E4277">
        <v>54.09</v>
      </c>
      <c r="F4277">
        <v>63.64</v>
      </c>
      <c r="G4277" t="b">
        <v>0</v>
      </c>
      <c r="H4277" s="2">
        <v>44879</v>
      </c>
      <c r="I4277" t="s">
        <v>360</v>
      </c>
      <c r="J4277" t="b">
        <v>0</v>
      </c>
      <c r="K4277">
        <v>0</v>
      </c>
      <c r="L4277">
        <v>0</v>
      </c>
      <c r="M4277">
        <v>0</v>
      </c>
      <c r="O4277" t="b">
        <v>0</v>
      </c>
      <c r="P4277" t="s">
        <v>17</v>
      </c>
      <c r="Q4277">
        <v>2022</v>
      </c>
      <c r="R4277">
        <v>11</v>
      </c>
      <c r="S4277" t="s">
        <v>28023</v>
      </c>
      <c r="T4277">
        <f t="shared" si="66"/>
        <v>0</v>
      </c>
      <c r="U4277" t="b">
        <v>1</v>
      </c>
    </row>
    <row r="4278" spans="1:21">
      <c r="A4278">
        <v>4276</v>
      </c>
      <c r="B4278" s="1" t="s">
        <v>7760</v>
      </c>
      <c r="C4278" t="s">
        <v>7761</v>
      </c>
      <c r="E4278">
        <v>11.23</v>
      </c>
      <c r="F4278">
        <v>13.21</v>
      </c>
      <c r="G4278" t="b">
        <v>0</v>
      </c>
      <c r="H4278" s="2">
        <v>44879</v>
      </c>
      <c r="I4278" t="s">
        <v>360</v>
      </c>
      <c r="J4278" t="b">
        <v>0</v>
      </c>
      <c r="K4278">
        <v>0</v>
      </c>
      <c r="L4278">
        <v>0</v>
      </c>
      <c r="M4278">
        <v>0</v>
      </c>
      <c r="O4278" t="b">
        <v>0</v>
      </c>
      <c r="P4278" t="s">
        <v>17</v>
      </c>
      <c r="Q4278">
        <v>2022</v>
      </c>
      <c r="R4278">
        <v>11</v>
      </c>
      <c r="T4278">
        <f t="shared" si="66"/>
        <v>0</v>
      </c>
      <c r="U4278" t="b">
        <v>1</v>
      </c>
    </row>
    <row r="4279" spans="1:21">
      <c r="A4279">
        <v>4277</v>
      </c>
      <c r="B4279" s="1" t="s">
        <v>7762</v>
      </c>
      <c r="C4279" t="s">
        <v>7763</v>
      </c>
      <c r="E4279">
        <v>7.96</v>
      </c>
      <c r="F4279">
        <v>9.3699999999999992</v>
      </c>
      <c r="G4279" t="b">
        <v>0</v>
      </c>
      <c r="H4279" s="2">
        <v>44879</v>
      </c>
      <c r="I4279" t="s">
        <v>360</v>
      </c>
      <c r="J4279" t="b">
        <v>0</v>
      </c>
      <c r="K4279">
        <v>0</v>
      </c>
      <c r="L4279">
        <v>0</v>
      </c>
      <c r="M4279">
        <v>0</v>
      </c>
      <c r="O4279" t="b">
        <v>0</v>
      </c>
      <c r="P4279" t="s">
        <v>17</v>
      </c>
      <c r="Q4279">
        <v>2022</v>
      </c>
      <c r="R4279">
        <v>11</v>
      </c>
      <c r="S4279" t="s">
        <v>28023</v>
      </c>
      <c r="T4279">
        <f t="shared" si="66"/>
        <v>0</v>
      </c>
      <c r="U4279" t="b">
        <v>1</v>
      </c>
    </row>
    <row r="4280" spans="1:21">
      <c r="A4280">
        <v>4278</v>
      </c>
      <c r="B4280" s="1" t="s">
        <v>7764</v>
      </c>
      <c r="C4280" t="s">
        <v>7765</v>
      </c>
      <c r="E4280">
        <v>10.56</v>
      </c>
      <c r="F4280">
        <v>12.42</v>
      </c>
      <c r="G4280" t="b">
        <v>0</v>
      </c>
      <c r="H4280" s="2">
        <v>44879</v>
      </c>
      <c r="I4280" t="s">
        <v>360</v>
      </c>
      <c r="J4280" t="b">
        <v>0</v>
      </c>
      <c r="K4280">
        <v>0</v>
      </c>
      <c r="L4280">
        <v>0</v>
      </c>
      <c r="M4280">
        <v>0</v>
      </c>
      <c r="O4280" t="b">
        <v>0</v>
      </c>
      <c r="P4280" t="s">
        <v>17</v>
      </c>
      <c r="Q4280">
        <v>2022</v>
      </c>
      <c r="R4280">
        <v>11</v>
      </c>
      <c r="S4280" t="s">
        <v>28023</v>
      </c>
      <c r="T4280">
        <f t="shared" si="66"/>
        <v>0</v>
      </c>
      <c r="U4280" t="b">
        <v>1</v>
      </c>
    </row>
    <row r="4281" spans="1:21">
      <c r="A4281">
        <v>4279</v>
      </c>
      <c r="B4281" s="1" t="s">
        <v>7766</v>
      </c>
      <c r="C4281" t="s">
        <v>7767</v>
      </c>
      <c r="D4281" s="1" t="s">
        <v>546</v>
      </c>
      <c r="E4281">
        <v>15.44</v>
      </c>
      <c r="F4281">
        <v>17.16</v>
      </c>
      <c r="G4281" t="b">
        <v>0</v>
      </c>
      <c r="H4281" s="2">
        <v>44879</v>
      </c>
      <c r="I4281" t="s">
        <v>360</v>
      </c>
      <c r="J4281" t="b">
        <v>0</v>
      </c>
      <c r="K4281">
        <v>0</v>
      </c>
      <c r="L4281">
        <v>0</v>
      </c>
      <c r="M4281">
        <v>0</v>
      </c>
      <c r="O4281" t="b">
        <v>0</v>
      </c>
      <c r="P4281" t="s">
        <v>27507</v>
      </c>
      <c r="Q4281">
        <v>2022</v>
      </c>
      <c r="R4281">
        <v>11</v>
      </c>
      <c r="S4281" t="s">
        <v>27507</v>
      </c>
      <c r="T4281">
        <f t="shared" si="66"/>
        <v>440</v>
      </c>
      <c r="U4281" t="b">
        <v>0</v>
      </c>
    </row>
    <row r="4282" spans="1:21">
      <c r="A4282">
        <v>4280</v>
      </c>
      <c r="B4282" s="1" t="s">
        <v>7768</v>
      </c>
      <c r="C4282" t="s">
        <v>7769</v>
      </c>
      <c r="E4282">
        <v>14.97</v>
      </c>
      <c r="F4282">
        <v>17.61</v>
      </c>
      <c r="G4282" t="b">
        <v>0</v>
      </c>
      <c r="H4282" s="2">
        <v>44879</v>
      </c>
      <c r="I4282" t="s">
        <v>360</v>
      </c>
      <c r="J4282" t="b">
        <v>0</v>
      </c>
      <c r="K4282">
        <v>0</v>
      </c>
      <c r="L4282">
        <v>0</v>
      </c>
      <c r="M4282">
        <v>0</v>
      </c>
      <c r="O4282" t="b">
        <v>0</v>
      </c>
      <c r="P4282" t="s">
        <v>17</v>
      </c>
      <c r="Q4282">
        <v>2022</v>
      </c>
      <c r="R4282">
        <v>11</v>
      </c>
      <c r="S4282" t="s">
        <v>28023</v>
      </c>
      <c r="T4282">
        <f t="shared" si="66"/>
        <v>0</v>
      </c>
      <c r="U4282" t="b">
        <v>1</v>
      </c>
    </row>
    <row r="4283" spans="1:21">
      <c r="A4283">
        <v>4281</v>
      </c>
      <c r="B4283" s="1" t="s">
        <v>7770</v>
      </c>
      <c r="C4283" t="s">
        <v>7771</v>
      </c>
      <c r="E4283">
        <v>7.68</v>
      </c>
      <c r="F4283">
        <v>9.0299999999999994</v>
      </c>
      <c r="G4283" t="b">
        <v>0</v>
      </c>
      <c r="H4283" s="2">
        <v>44879</v>
      </c>
      <c r="I4283" t="s">
        <v>360</v>
      </c>
      <c r="J4283" t="b">
        <v>0</v>
      </c>
      <c r="K4283">
        <v>0</v>
      </c>
      <c r="L4283">
        <v>0</v>
      </c>
      <c r="M4283">
        <v>0</v>
      </c>
      <c r="O4283" t="b">
        <v>0</v>
      </c>
      <c r="P4283" t="s">
        <v>17</v>
      </c>
      <c r="Q4283">
        <v>2022</v>
      </c>
      <c r="R4283">
        <v>11</v>
      </c>
      <c r="S4283" t="s">
        <v>28023</v>
      </c>
      <c r="T4283">
        <f t="shared" si="66"/>
        <v>0</v>
      </c>
      <c r="U4283" t="b">
        <v>1</v>
      </c>
    </row>
    <row r="4284" spans="1:21">
      <c r="A4284">
        <v>4282</v>
      </c>
      <c r="B4284" s="1" t="s">
        <v>7772</v>
      </c>
      <c r="C4284" t="s">
        <v>7773</v>
      </c>
      <c r="E4284">
        <v>19.87</v>
      </c>
      <c r="F4284">
        <v>23.38</v>
      </c>
      <c r="G4284" t="b">
        <v>0</v>
      </c>
      <c r="H4284" s="2">
        <v>44879</v>
      </c>
      <c r="I4284" t="s">
        <v>360</v>
      </c>
      <c r="J4284" t="b">
        <v>0</v>
      </c>
      <c r="K4284">
        <v>0</v>
      </c>
      <c r="L4284">
        <v>0</v>
      </c>
      <c r="M4284">
        <v>0</v>
      </c>
      <c r="O4284" t="b">
        <v>0</v>
      </c>
      <c r="P4284" t="s">
        <v>17</v>
      </c>
      <c r="Q4284">
        <v>2022</v>
      </c>
      <c r="R4284">
        <v>11</v>
      </c>
      <c r="T4284">
        <f t="shared" si="66"/>
        <v>0</v>
      </c>
      <c r="U4284" t="b">
        <v>1</v>
      </c>
    </row>
    <row r="4285" spans="1:21">
      <c r="A4285">
        <v>4283</v>
      </c>
      <c r="B4285" s="1" t="s">
        <v>7774</v>
      </c>
      <c r="C4285" t="s">
        <v>7775</v>
      </c>
      <c r="E4285">
        <v>30.88</v>
      </c>
      <c r="F4285">
        <v>36.33</v>
      </c>
      <c r="G4285" t="b">
        <v>0</v>
      </c>
      <c r="H4285" s="2">
        <v>44879</v>
      </c>
      <c r="I4285" t="s">
        <v>360</v>
      </c>
      <c r="J4285" t="b">
        <v>0</v>
      </c>
      <c r="O4285" t="b">
        <v>0</v>
      </c>
      <c r="P4285" t="s">
        <v>17</v>
      </c>
      <c r="Q4285">
        <v>2022</v>
      </c>
      <c r="R4285">
        <v>11</v>
      </c>
      <c r="S4285" t="s">
        <v>28023</v>
      </c>
      <c r="T4285">
        <f t="shared" si="66"/>
        <v>0</v>
      </c>
      <c r="U4285" t="b">
        <v>1</v>
      </c>
    </row>
    <row r="4286" spans="1:21">
      <c r="A4286">
        <v>4284</v>
      </c>
      <c r="B4286" s="1" t="s">
        <v>7776</v>
      </c>
      <c r="C4286" t="s">
        <v>7777</v>
      </c>
      <c r="D4286" s="1"/>
      <c r="E4286">
        <v>15.84</v>
      </c>
      <c r="F4286">
        <v>18.63</v>
      </c>
      <c r="G4286" t="b">
        <v>0</v>
      </c>
      <c r="H4286" s="2">
        <v>44879</v>
      </c>
      <c r="I4286" t="s">
        <v>360</v>
      </c>
      <c r="J4286" t="b">
        <v>0</v>
      </c>
      <c r="O4286" t="b">
        <v>0</v>
      </c>
      <c r="P4286" t="s">
        <v>17</v>
      </c>
      <c r="Q4286">
        <v>2022</v>
      </c>
      <c r="R4286">
        <v>11</v>
      </c>
      <c r="S4286" t="s">
        <v>28023</v>
      </c>
      <c r="T4286">
        <f t="shared" si="66"/>
        <v>0</v>
      </c>
      <c r="U4286" t="b">
        <v>1</v>
      </c>
    </row>
    <row r="4287" spans="1:21">
      <c r="A4287">
        <v>4285</v>
      </c>
      <c r="B4287" s="1" t="s">
        <v>7778</v>
      </c>
      <c r="C4287" t="s">
        <v>7779</v>
      </c>
      <c r="E4287">
        <v>15.84</v>
      </c>
      <c r="F4287">
        <v>18.63</v>
      </c>
      <c r="G4287" t="b">
        <v>0</v>
      </c>
      <c r="H4287" s="2">
        <v>44879</v>
      </c>
      <c r="I4287" t="s">
        <v>360</v>
      </c>
      <c r="J4287" t="b">
        <v>0</v>
      </c>
      <c r="O4287" t="b">
        <v>0</v>
      </c>
      <c r="P4287" t="s">
        <v>17</v>
      </c>
      <c r="Q4287">
        <v>2022</v>
      </c>
      <c r="R4287">
        <v>11</v>
      </c>
      <c r="S4287" t="s">
        <v>28023</v>
      </c>
      <c r="T4287">
        <f t="shared" si="66"/>
        <v>0</v>
      </c>
      <c r="U4287" t="b">
        <v>1</v>
      </c>
    </row>
    <row r="4288" spans="1:21">
      <c r="A4288">
        <v>4286</v>
      </c>
      <c r="B4288" s="1" t="s">
        <v>7780</v>
      </c>
      <c r="C4288" t="s">
        <v>7781</v>
      </c>
      <c r="E4288">
        <v>15.04</v>
      </c>
      <c r="F4288">
        <v>17.7</v>
      </c>
      <c r="G4288" t="b">
        <v>0</v>
      </c>
      <c r="H4288" s="2">
        <v>44879</v>
      </c>
      <c r="I4288" t="s">
        <v>360</v>
      </c>
      <c r="J4288" t="b">
        <v>0</v>
      </c>
      <c r="O4288" t="b">
        <v>0</v>
      </c>
      <c r="P4288" t="s">
        <v>17</v>
      </c>
      <c r="Q4288">
        <v>2022</v>
      </c>
      <c r="R4288">
        <v>11</v>
      </c>
      <c r="S4288" t="s">
        <v>28023</v>
      </c>
      <c r="T4288">
        <f t="shared" si="66"/>
        <v>0</v>
      </c>
      <c r="U4288" t="b">
        <v>1</v>
      </c>
    </row>
    <row r="4289" spans="1:21">
      <c r="A4289">
        <v>4287</v>
      </c>
      <c r="B4289" s="1" t="s">
        <v>7782</v>
      </c>
      <c r="C4289" t="s">
        <v>7783</v>
      </c>
      <c r="E4289">
        <v>13.24</v>
      </c>
      <c r="F4289">
        <v>15.58</v>
      </c>
      <c r="G4289" t="b">
        <v>0</v>
      </c>
      <c r="H4289" s="2">
        <v>44879</v>
      </c>
      <c r="I4289" t="s">
        <v>360</v>
      </c>
      <c r="J4289" t="b">
        <v>0</v>
      </c>
      <c r="O4289" t="b">
        <v>0</v>
      </c>
      <c r="P4289" t="s">
        <v>17</v>
      </c>
      <c r="Q4289">
        <v>2022</v>
      </c>
      <c r="R4289">
        <v>11</v>
      </c>
      <c r="S4289" t="s">
        <v>28023</v>
      </c>
      <c r="T4289">
        <f t="shared" si="66"/>
        <v>0</v>
      </c>
      <c r="U4289" t="b">
        <v>1</v>
      </c>
    </row>
    <row r="4290" spans="1:21">
      <c r="A4290">
        <v>4288</v>
      </c>
      <c r="B4290" s="1" t="s">
        <v>7784</v>
      </c>
      <c r="C4290" t="s">
        <v>7785</v>
      </c>
      <c r="E4290">
        <v>14.59</v>
      </c>
      <c r="F4290">
        <v>17.16</v>
      </c>
      <c r="G4290" t="b">
        <v>0</v>
      </c>
      <c r="H4290" s="2">
        <v>44879</v>
      </c>
      <c r="I4290" t="s">
        <v>360</v>
      </c>
      <c r="J4290" t="b">
        <v>0</v>
      </c>
      <c r="O4290" t="b">
        <v>0</v>
      </c>
      <c r="P4290" t="s">
        <v>17</v>
      </c>
      <c r="Q4290">
        <v>2022</v>
      </c>
      <c r="R4290">
        <v>11</v>
      </c>
      <c r="S4290" t="s">
        <v>28023</v>
      </c>
      <c r="T4290">
        <f t="shared" si="66"/>
        <v>0</v>
      </c>
      <c r="U4290" t="b">
        <v>1</v>
      </c>
    </row>
    <row r="4291" spans="1:21">
      <c r="A4291">
        <v>4289</v>
      </c>
      <c r="B4291" s="1" t="s">
        <v>7786</v>
      </c>
      <c r="C4291" t="s">
        <v>7787</v>
      </c>
      <c r="E4291">
        <v>15.84</v>
      </c>
      <c r="F4291">
        <v>18.63</v>
      </c>
      <c r="G4291" t="b">
        <v>0</v>
      </c>
      <c r="H4291" s="2">
        <v>44879</v>
      </c>
      <c r="I4291" t="s">
        <v>360</v>
      </c>
      <c r="J4291" t="b">
        <v>0</v>
      </c>
      <c r="K4291">
        <v>5</v>
      </c>
      <c r="L4291">
        <v>0</v>
      </c>
      <c r="M4291">
        <v>4</v>
      </c>
      <c r="O4291" t="b">
        <v>0</v>
      </c>
      <c r="P4291" t="s">
        <v>17</v>
      </c>
      <c r="Q4291">
        <v>2022</v>
      </c>
      <c r="R4291">
        <v>11</v>
      </c>
      <c r="T4291">
        <f t="shared" ref="T4291:T4292" si="67" xml:space="preserve"> COUNTIF($D$2:$D$22179, D4291)</f>
        <v>0</v>
      </c>
      <c r="U4291" t="b">
        <v>1</v>
      </c>
    </row>
    <row r="4292" spans="1:21">
      <c r="A4292">
        <v>4290</v>
      </c>
      <c r="B4292" s="1" t="s">
        <v>7788</v>
      </c>
      <c r="C4292" t="s">
        <v>7789</v>
      </c>
      <c r="E4292">
        <v>11.89</v>
      </c>
      <c r="F4292">
        <v>13.99</v>
      </c>
      <c r="G4292" t="b">
        <v>0</v>
      </c>
      <c r="H4292" s="2">
        <v>44879</v>
      </c>
      <c r="I4292" t="s">
        <v>360</v>
      </c>
      <c r="J4292" t="b">
        <v>0</v>
      </c>
      <c r="K4292">
        <v>0</v>
      </c>
      <c r="L4292">
        <v>0</v>
      </c>
      <c r="M4292">
        <v>0</v>
      </c>
      <c r="O4292" t="b">
        <v>0</v>
      </c>
      <c r="P4292" t="s">
        <v>17</v>
      </c>
      <c r="Q4292">
        <v>2022</v>
      </c>
      <c r="R4292">
        <v>11</v>
      </c>
      <c r="S4292" t="s">
        <v>28020</v>
      </c>
      <c r="T4292">
        <f t="shared" si="67"/>
        <v>0</v>
      </c>
      <c r="U4292" t="b">
        <v>1</v>
      </c>
    </row>
    <row r="4293" spans="1:21">
      <c r="A4293">
        <v>4291</v>
      </c>
      <c r="B4293" s="1" t="s">
        <v>7790</v>
      </c>
      <c r="C4293" t="s">
        <v>7791</v>
      </c>
      <c r="D4293" s="1" t="s">
        <v>27761</v>
      </c>
      <c r="E4293">
        <v>15.84</v>
      </c>
      <c r="F4293">
        <v>18.63</v>
      </c>
      <c r="G4293" t="b">
        <v>0</v>
      </c>
      <c r="H4293" s="2">
        <v>44879</v>
      </c>
      <c r="I4293" t="s">
        <v>360</v>
      </c>
      <c r="J4293" t="b">
        <v>0</v>
      </c>
      <c r="K4293">
        <v>5</v>
      </c>
      <c r="L4293">
        <v>0</v>
      </c>
      <c r="M4293">
        <v>2</v>
      </c>
      <c r="O4293" t="b">
        <v>0</v>
      </c>
      <c r="P4293" t="s">
        <v>17</v>
      </c>
      <c r="Q4293">
        <v>2022</v>
      </c>
      <c r="R4293">
        <v>11</v>
      </c>
      <c r="T4293">
        <f t="shared" ref="T4293:T4354" si="68" xml:space="preserve"> COUNTIF($D$2:$D$22179, D4293)</f>
        <v>198</v>
      </c>
      <c r="U4293" t="b">
        <v>0</v>
      </c>
    </row>
    <row r="4294" spans="1:21">
      <c r="A4294">
        <v>4292</v>
      </c>
      <c r="B4294" s="1" t="s">
        <v>7792</v>
      </c>
      <c r="C4294" t="s">
        <v>7793</v>
      </c>
      <c r="D4294" s="1" t="s">
        <v>2671</v>
      </c>
      <c r="E4294">
        <v>9.7899999999999991</v>
      </c>
      <c r="F4294">
        <v>11.52</v>
      </c>
      <c r="G4294" t="b">
        <v>0</v>
      </c>
      <c r="H4294" s="2">
        <v>44879</v>
      </c>
      <c r="I4294" t="s">
        <v>360</v>
      </c>
      <c r="J4294" t="b">
        <v>0</v>
      </c>
      <c r="K4294">
        <v>0</v>
      </c>
      <c r="L4294">
        <v>0</v>
      </c>
      <c r="M4294">
        <v>0</v>
      </c>
      <c r="O4294" t="b">
        <v>0</v>
      </c>
      <c r="P4294" t="s">
        <v>17</v>
      </c>
      <c r="Q4294">
        <v>2022</v>
      </c>
      <c r="R4294">
        <v>11</v>
      </c>
      <c r="S4294" t="s">
        <v>28025</v>
      </c>
      <c r="T4294">
        <f t="shared" si="68"/>
        <v>155</v>
      </c>
      <c r="U4294" t="b">
        <v>0</v>
      </c>
    </row>
    <row r="4295" spans="1:21">
      <c r="A4295">
        <v>4293</v>
      </c>
      <c r="B4295" s="1" t="s">
        <v>28115</v>
      </c>
      <c r="C4295" t="s">
        <v>7794</v>
      </c>
      <c r="D4295" s="1" t="s">
        <v>2671</v>
      </c>
      <c r="E4295">
        <v>9.3000000000000007</v>
      </c>
      <c r="F4295">
        <v>10.94</v>
      </c>
      <c r="G4295" t="b">
        <v>0</v>
      </c>
      <c r="H4295" s="2">
        <v>44879</v>
      </c>
      <c r="I4295" t="s">
        <v>360</v>
      </c>
      <c r="J4295" t="b">
        <v>0</v>
      </c>
      <c r="K4295">
        <v>0</v>
      </c>
      <c r="L4295">
        <v>0</v>
      </c>
      <c r="M4295">
        <v>0</v>
      </c>
      <c r="O4295" t="b">
        <v>0</v>
      </c>
      <c r="P4295" t="s">
        <v>17</v>
      </c>
      <c r="Q4295">
        <v>2022</v>
      </c>
      <c r="R4295">
        <v>11</v>
      </c>
      <c r="S4295" t="s">
        <v>28025</v>
      </c>
      <c r="T4295">
        <f t="shared" si="68"/>
        <v>155</v>
      </c>
      <c r="U4295" t="b">
        <v>0</v>
      </c>
    </row>
    <row r="4296" spans="1:21">
      <c r="A4296">
        <v>4294</v>
      </c>
      <c r="B4296" s="1" t="s">
        <v>7795</v>
      </c>
      <c r="C4296" t="s">
        <v>7796</v>
      </c>
      <c r="D4296" s="1" t="s">
        <v>2671</v>
      </c>
      <c r="E4296">
        <v>9.7899999999999991</v>
      </c>
      <c r="F4296">
        <v>11.52</v>
      </c>
      <c r="G4296" t="b">
        <v>0</v>
      </c>
      <c r="H4296" s="2">
        <v>44879</v>
      </c>
      <c r="I4296" t="s">
        <v>360</v>
      </c>
      <c r="J4296" t="b">
        <v>0</v>
      </c>
      <c r="K4296">
        <v>0</v>
      </c>
      <c r="L4296">
        <v>0</v>
      </c>
      <c r="M4296">
        <v>0</v>
      </c>
      <c r="O4296" t="b">
        <v>0</v>
      </c>
      <c r="P4296" t="s">
        <v>17</v>
      </c>
      <c r="Q4296">
        <v>2022</v>
      </c>
      <c r="R4296">
        <v>11</v>
      </c>
      <c r="S4296" t="s">
        <v>28025</v>
      </c>
      <c r="T4296">
        <f t="shared" si="68"/>
        <v>155</v>
      </c>
      <c r="U4296" t="b">
        <v>0</v>
      </c>
    </row>
    <row r="4297" spans="1:21">
      <c r="A4297">
        <v>4295</v>
      </c>
      <c r="B4297" s="1" t="s">
        <v>7797</v>
      </c>
      <c r="C4297" t="s">
        <v>7798</v>
      </c>
      <c r="D4297" s="1" t="s">
        <v>2671</v>
      </c>
      <c r="E4297">
        <v>9.7899999999999991</v>
      </c>
      <c r="F4297">
        <v>11.52</v>
      </c>
      <c r="G4297" t="b">
        <v>0</v>
      </c>
      <c r="H4297" s="2">
        <v>44879</v>
      </c>
      <c r="I4297" t="s">
        <v>360</v>
      </c>
      <c r="J4297" t="b">
        <v>0</v>
      </c>
      <c r="K4297">
        <v>0</v>
      </c>
      <c r="L4297">
        <v>0</v>
      </c>
      <c r="M4297">
        <v>0</v>
      </c>
      <c r="O4297" t="b">
        <v>0</v>
      </c>
      <c r="P4297" t="s">
        <v>17</v>
      </c>
      <c r="Q4297">
        <v>2022</v>
      </c>
      <c r="R4297">
        <v>11</v>
      </c>
      <c r="S4297" t="s">
        <v>28025</v>
      </c>
      <c r="T4297">
        <f t="shared" si="68"/>
        <v>155</v>
      </c>
      <c r="U4297" t="b">
        <v>0</v>
      </c>
    </row>
    <row r="4298" spans="1:21">
      <c r="A4298">
        <v>4296</v>
      </c>
      <c r="B4298" s="1" t="s">
        <v>7799</v>
      </c>
      <c r="C4298" t="s">
        <v>7800</v>
      </c>
      <c r="E4298">
        <v>11.23</v>
      </c>
      <c r="F4298">
        <v>13.21</v>
      </c>
      <c r="G4298" t="b">
        <v>0</v>
      </c>
      <c r="H4298" s="2">
        <v>44879</v>
      </c>
      <c r="I4298" t="s">
        <v>360</v>
      </c>
      <c r="J4298" t="b">
        <v>0</v>
      </c>
      <c r="K4298">
        <v>5</v>
      </c>
      <c r="L4298">
        <v>0</v>
      </c>
      <c r="M4298">
        <v>1</v>
      </c>
      <c r="O4298" t="b">
        <v>0</v>
      </c>
      <c r="P4298" t="s">
        <v>17</v>
      </c>
      <c r="Q4298">
        <v>2022</v>
      </c>
      <c r="R4298">
        <v>11</v>
      </c>
      <c r="S4298" t="s">
        <v>28023</v>
      </c>
      <c r="T4298">
        <f t="shared" si="68"/>
        <v>0</v>
      </c>
      <c r="U4298" t="b">
        <v>1</v>
      </c>
    </row>
    <row r="4299" spans="1:21">
      <c r="A4299">
        <v>4297</v>
      </c>
      <c r="B4299" s="1" t="s">
        <v>7801</v>
      </c>
      <c r="C4299" t="s">
        <v>7802</v>
      </c>
      <c r="E4299">
        <v>15.87</v>
      </c>
      <c r="F4299">
        <v>18.670000000000002</v>
      </c>
      <c r="G4299" t="b">
        <v>0</v>
      </c>
      <c r="H4299" s="2">
        <v>44879</v>
      </c>
      <c r="I4299" t="s">
        <v>360</v>
      </c>
      <c r="J4299" t="b">
        <v>0</v>
      </c>
      <c r="O4299" t="b">
        <v>0</v>
      </c>
      <c r="P4299" t="s">
        <v>17</v>
      </c>
      <c r="Q4299">
        <v>2022</v>
      </c>
      <c r="R4299">
        <v>11</v>
      </c>
      <c r="S4299" t="s">
        <v>28023</v>
      </c>
      <c r="T4299">
        <f t="shared" si="68"/>
        <v>0</v>
      </c>
      <c r="U4299" t="b">
        <v>1</v>
      </c>
    </row>
    <row r="4300" spans="1:21">
      <c r="A4300">
        <v>4298</v>
      </c>
      <c r="B4300" s="1" t="s">
        <v>7803</v>
      </c>
      <c r="C4300" t="s">
        <v>7804</v>
      </c>
      <c r="D4300" s="1" t="s">
        <v>27853</v>
      </c>
      <c r="E4300">
        <v>7.29</v>
      </c>
      <c r="F4300">
        <v>8.58</v>
      </c>
      <c r="G4300" t="b">
        <v>0</v>
      </c>
      <c r="H4300" s="2">
        <v>44879</v>
      </c>
      <c r="I4300" t="s">
        <v>360</v>
      </c>
      <c r="J4300" t="b">
        <v>0</v>
      </c>
      <c r="K4300">
        <v>0</v>
      </c>
      <c r="L4300">
        <v>0</v>
      </c>
      <c r="M4300">
        <v>0</v>
      </c>
      <c r="O4300" t="b">
        <v>0</v>
      </c>
      <c r="P4300" t="s">
        <v>17</v>
      </c>
      <c r="Q4300">
        <v>2022</v>
      </c>
      <c r="R4300">
        <v>11</v>
      </c>
      <c r="S4300" t="s">
        <v>28020</v>
      </c>
      <c r="T4300">
        <f t="shared" si="68"/>
        <v>105</v>
      </c>
      <c r="U4300" t="b">
        <v>0</v>
      </c>
    </row>
    <row r="4301" spans="1:21">
      <c r="A4301">
        <v>4299</v>
      </c>
      <c r="B4301" s="1" t="s">
        <v>7805</v>
      </c>
      <c r="C4301" t="s">
        <v>7806</v>
      </c>
      <c r="E4301">
        <v>11.89</v>
      </c>
      <c r="F4301">
        <v>13.99</v>
      </c>
      <c r="G4301" t="b">
        <v>0</v>
      </c>
      <c r="H4301" s="2">
        <v>44879</v>
      </c>
      <c r="I4301" t="s">
        <v>360</v>
      </c>
      <c r="J4301" t="b">
        <v>0</v>
      </c>
      <c r="K4301">
        <v>0</v>
      </c>
      <c r="L4301">
        <v>0</v>
      </c>
      <c r="M4301">
        <v>0</v>
      </c>
      <c r="O4301" t="b">
        <v>0</v>
      </c>
      <c r="P4301" t="s">
        <v>17</v>
      </c>
      <c r="Q4301">
        <v>2022</v>
      </c>
      <c r="R4301">
        <v>11</v>
      </c>
      <c r="T4301">
        <f t="shared" si="68"/>
        <v>0</v>
      </c>
      <c r="U4301" t="b">
        <v>1</v>
      </c>
    </row>
    <row r="4302" spans="1:21">
      <c r="A4302">
        <v>4300</v>
      </c>
      <c r="B4302" s="1" t="s">
        <v>7807</v>
      </c>
      <c r="C4302" t="s">
        <v>7808</v>
      </c>
      <c r="D4302" s="1"/>
      <c r="E4302">
        <v>9.31</v>
      </c>
      <c r="F4302">
        <v>10.95</v>
      </c>
      <c r="G4302" t="b">
        <v>0</v>
      </c>
      <c r="H4302" s="2">
        <v>44879</v>
      </c>
      <c r="I4302" t="s">
        <v>360</v>
      </c>
      <c r="J4302" t="b">
        <v>0</v>
      </c>
      <c r="K4302">
        <v>0</v>
      </c>
      <c r="L4302">
        <v>0</v>
      </c>
      <c r="M4302">
        <v>0</v>
      </c>
      <c r="O4302" t="b">
        <v>0</v>
      </c>
      <c r="P4302" t="s">
        <v>17</v>
      </c>
      <c r="Q4302">
        <v>2022</v>
      </c>
      <c r="R4302">
        <v>11</v>
      </c>
      <c r="S4302" t="s">
        <v>28023</v>
      </c>
      <c r="T4302">
        <f t="shared" si="68"/>
        <v>0</v>
      </c>
      <c r="U4302" t="b">
        <v>1</v>
      </c>
    </row>
    <row r="4303" spans="1:21">
      <c r="A4303">
        <v>4301</v>
      </c>
      <c r="B4303" s="1" t="s">
        <v>7809</v>
      </c>
      <c r="C4303" t="s">
        <v>7810</v>
      </c>
      <c r="D4303" s="1"/>
      <c r="E4303">
        <v>14.59</v>
      </c>
      <c r="F4303">
        <v>17.16</v>
      </c>
      <c r="G4303" t="b">
        <v>0</v>
      </c>
      <c r="H4303" s="2">
        <v>44879</v>
      </c>
      <c r="I4303" t="s">
        <v>360</v>
      </c>
      <c r="J4303" t="b">
        <v>0</v>
      </c>
      <c r="K4303">
        <v>5</v>
      </c>
      <c r="L4303">
        <v>0</v>
      </c>
      <c r="M4303">
        <v>1</v>
      </c>
      <c r="O4303" t="b">
        <v>0</v>
      </c>
      <c r="P4303" t="s">
        <v>17</v>
      </c>
      <c r="Q4303">
        <v>2022</v>
      </c>
      <c r="R4303">
        <v>11</v>
      </c>
      <c r="S4303" t="s">
        <v>28023</v>
      </c>
      <c r="T4303">
        <f t="shared" si="68"/>
        <v>0</v>
      </c>
      <c r="U4303" t="b">
        <v>1</v>
      </c>
    </row>
    <row r="4304" spans="1:21">
      <c r="A4304">
        <v>4302</v>
      </c>
      <c r="B4304" s="1" t="s">
        <v>7811</v>
      </c>
      <c r="C4304" t="s">
        <v>7812</v>
      </c>
      <c r="D4304" t="s">
        <v>28112</v>
      </c>
      <c r="E4304">
        <v>15.84</v>
      </c>
      <c r="F4304">
        <v>18.63</v>
      </c>
      <c r="G4304" t="b">
        <v>0</v>
      </c>
      <c r="H4304" s="2">
        <v>44879</v>
      </c>
      <c r="I4304" t="s">
        <v>360</v>
      </c>
      <c r="J4304" t="b">
        <v>0</v>
      </c>
      <c r="O4304" t="b">
        <v>0</v>
      </c>
      <c r="P4304" t="s">
        <v>17</v>
      </c>
      <c r="Q4304">
        <v>2022</v>
      </c>
      <c r="R4304">
        <v>11</v>
      </c>
      <c r="S4304" t="s">
        <v>28023</v>
      </c>
      <c r="T4304">
        <f t="shared" si="68"/>
        <v>7</v>
      </c>
      <c r="U4304" t="b">
        <v>0</v>
      </c>
    </row>
    <row r="4305" spans="1:21">
      <c r="A4305">
        <v>4303</v>
      </c>
      <c r="B4305" s="1" t="s">
        <v>7813</v>
      </c>
      <c r="C4305" t="s">
        <v>7814</v>
      </c>
      <c r="D4305" s="1"/>
      <c r="E4305">
        <v>28.45</v>
      </c>
      <c r="F4305">
        <v>33.47</v>
      </c>
      <c r="G4305" t="b">
        <v>0</v>
      </c>
      <c r="H4305" s="2">
        <v>44879</v>
      </c>
      <c r="I4305" t="s">
        <v>360</v>
      </c>
      <c r="J4305" t="b">
        <v>0</v>
      </c>
      <c r="K4305">
        <v>0</v>
      </c>
      <c r="L4305">
        <v>0</v>
      </c>
      <c r="M4305">
        <v>0</v>
      </c>
      <c r="O4305" t="b">
        <v>0</v>
      </c>
      <c r="P4305" t="s">
        <v>91</v>
      </c>
      <c r="Q4305">
        <v>2022</v>
      </c>
      <c r="R4305">
        <v>11</v>
      </c>
      <c r="S4305" t="s">
        <v>28020</v>
      </c>
      <c r="T4305">
        <f t="shared" si="68"/>
        <v>0</v>
      </c>
      <c r="U4305" t="b">
        <v>1</v>
      </c>
    </row>
    <row r="4306" spans="1:21">
      <c r="A4306">
        <v>4304</v>
      </c>
      <c r="B4306" s="1" t="s">
        <v>7815</v>
      </c>
      <c r="C4306" t="s">
        <v>7816</v>
      </c>
      <c r="D4306" s="1"/>
      <c r="E4306">
        <v>10.56</v>
      </c>
      <c r="F4306">
        <v>12.42</v>
      </c>
      <c r="G4306" t="b">
        <v>0</v>
      </c>
      <c r="H4306" s="2">
        <v>44879</v>
      </c>
      <c r="I4306" t="s">
        <v>360</v>
      </c>
      <c r="J4306" t="b">
        <v>0</v>
      </c>
      <c r="K4306">
        <v>0</v>
      </c>
      <c r="L4306">
        <v>0</v>
      </c>
      <c r="M4306">
        <v>0</v>
      </c>
      <c r="O4306" t="b">
        <v>0</v>
      </c>
      <c r="P4306" t="s">
        <v>62</v>
      </c>
      <c r="Q4306">
        <v>2022</v>
      </c>
      <c r="R4306">
        <v>11</v>
      </c>
      <c r="T4306">
        <f t="shared" si="68"/>
        <v>0</v>
      </c>
      <c r="U4306" t="b">
        <v>1</v>
      </c>
    </row>
    <row r="4307" spans="1:21">
      <c r="A4307">
        <v>4305</v>
      </c>
      <c r="B4307" s="1" t="s">
        <v>7817</v>
      </c>
      <c r="C4307" t="s">
        <v>7818</v>
      </c>
      <c r="E4307">
        <v>11.89</v>
      </c>
      <c r="F4307">
        <v>13.99</v>
      </c>
      <c r="G4307" t="b">
        <v>0</v>
      </c>
      <c r="H4307" s="2">
        <v>44879</v>
      </c>
      <c r="I4307" t="s">
        <v>360</v>
      </c>
      <c r="J4307" t="b">
        <v>0</v>
      </c>
      <c r="K4307">
        <v>0</v>
      </c>
      <c r="L4307">
        <v>0</v>
      </c>
      <c r="M4307">
        <v>0</v>
      </c>
      <c r="O4307" t="b">
        <v>0</v>
      </c>
      <c r="P4307" t="s">
        <v>17</v>
      </c>
      <c r="Q4307">
        <v>2022</v>
      </c>
      <c r="R4307">
        <v>11</v>
      </c>
      <c r="T4307">
        <f t="shared" si="68"/>
        <v>0</v>
      </c>
      <c r="U4307" t="b">
        <v>1</v>
      </c>
    </row>
    <row r="4308" spans="1:21">
      <c r="A4308">
        <v>4306</v>
      </c>
      <c r="B4308" s="1" t="s">
        <v>7819</v>
      </c>
      <c r="C4308" t="s">
        <v>7820</v>
      </c>
      <c r="E4308">
        <v>13.86</v>
      </c>
      <c r="F4308">
        <v>16.309999999999999</v>
      </c>
      <c r="G4308" t="b">
        <v>0</v>
      </c>
      <c r="H4308" s="2">
        <v>44879</v>
      </c>
      <c r="I4308" t="s">
        <v>360</v>
      </c>
      <c r="J4308" t="b">
        <v>0</v>
      </c>
      <c r="K4308">
        <v>0</v>
      </c>
      <c r="L4308">
        <v>0</v>
      </c>
      <c r="M4308">
        <v>0</v>
      </c>
      <c r="O4308" t="b">
        <v>0</v>
      </c>
      <c r="P4308" t="s">
        <v>17</v>
      </c>
      <c r="Q4308">
        <v>2022</v>
      </c>
      <c r="R4308">
        <v>11</v>
      </c>
      <c r="S4308" t="s">
        <v>28020</v>
      </c>
      <c r="T4308">
        <f t="shared" si="68"/>
        <v>0</v>
      </c>
      <c r="U4308" t="b">
        <v>1</v>
      </c>
    </row>
    <row r="4309" spans="1:21">
      <c r="A4309">
        <v>4307</v>
      </c>
      <c r="B4309" s="1" t="s">
        <v>7821</v>
      </c>
      <c r="C4309" t="s">
        <v>7822</v>
      </c>
      <c r="E4309">
        <v>13.24</v>
      </c>
      <c r="F4309">
        <v>15.58</v>
      </c>
      <c r="G4309" t="b">
        <v>0</v>
      </c>
      <c r="H4309" s="2">
        <v>44879</v>
      </c>
      <c r="I4309" t="s">
        <v>360</v>
      </c>
      <c r="J4309" t="b">
        <v>0</v>
      </c>
      <c r="K4309">
        <v>0</v>
      </c>
      <c r="L4309">
        <v>0</v>
      </c>
      <c r="M4309">
        <v>0</v>
      </c>
      <c r="O4309" t="b">
        <v>0</v>
      </c>
      <c r="P4309" t="s">
        <v>17</v>
      </c>
      <c r="Q4309">
        <v>2022</v>
      </c>
      <c r="R4309">
        <v>11</v>
      </c>
      <c r="S4309" t="s">
        <v>28020</v>
      </c>
      <c r="T4309">
        <f t="shared" si="68"/>
        <v>0</v>
      </c>
      <c r="U4309" t="b">
        <v>1</v>
      </c>
    </row>
    <row r="4310" spans="1:21">
      <c r="A4310">
        <v>4308</v>
      </c>
      <c r="B4310" s="1" t="s">
        <v>7823</v>
      </c>
      <c r="C4310" t="s">
        <v>7824</v>
      </c>
      <c r="E4310">
        <v>13.24</v>
      </c>
      <c r="F4310">
        <v>15.58</v>
      </c>
      <c r="G4310" t="b">
        <v>0</v>
      </c>
      <c r="H4310" s="2">
        <v>44879</v>
      </c>
      <c r="I4310" t="s">
        <v>360</v>
      </c>
      <c r="J4310" t="b">
        <v>0</v>
      </c>
      <c r="K4310">
        <v>0</v>
      </c>
      <c r="L4310">
        <v>0</v>
      </c>
      <c r="M4310">
        <v>0</v>
      </c>
      <c r="O4310" t="b">
        <v>0</v>
      </c>
      <c r="P4310" t="s">
        <v>17</v>
      </c>
      <c r="Q4310">
        <v>2022</v>
      </c>
      <c r="R4310">
        <v>11</v>
      </c>
      <c r="S4310" t="s">
        <v>28020</v>
      </c>
      <c r="T4310">
        <f t="shared" si="68"/>
        <v>0</v>
      </c>
      <c r="U4310" t="b">
        <v>1</v>
      </c>
    </row>
    <row r="4311" spans="1:21">
      <c r="A4311">
        <v>4309</v>
      </c>
      <c r="B4311" s="1" t="s">
        <v>7825</v>
      </c>
      <c r="C4311" t="s">
        <v>7826</v>
      </c>
      <c r="D4311" s="1"/>
      <c r="E4311">
        <v>11.89</v>
      </c>
      <c r="F4311">
        <v>13.99</v>
      </c>
      <c r="G4311" t="b">
        <v>0</v>
      </c>
      <c r="H4311" s="2">
        <v>44879</v>
      </c>
      <c r="I4311" t="s">
        <v>360</v>
      </c>
      <c r="J4311" t="b">
        <v>0</v>
      </c>
      <c r="K4311">
        <v>0</v>
      </c>
      <c r="L4311">
        <v>0</v>
      </c>
      <c r="M4311">
        <v>0</v>
      </c>
      <c r="O4311" t="b">
        <v>0</v>
      </c>
      <c r="P4311" t="s">
        <v>17</v>
      </c>
      <c r="Q4311">
        <v>2022</v>
      </c>
      <c r="R4311">
        <v>11</v>
      </c>
      <c r="S4311" t="s">
        <v>28023</v>
      </c>
      <c r="T4311">
        <f t="shared" si="68"/>
        <v>0</v>
      </c>
      <c r="U4311" t="b">
        <v>1</v>
      </c>
    </row>
    <row r="4312" spans="1:21">
      <c r="A4312">
        <v>4310</v>
      </c>
      <c r="B4312" s="1" t="s">
        <v>7827</v>
      </c>
      <c r="C4312" t="s">
        <v>7828</v>
      </c>
      <c r="E4312">
        <v>10.56</v>
      </c>
      <c r="F4312">
        <v>12.42</v>
      </c>
      <c r="G4312" t="b">
        <v>0</v>
      </c>
      <c r="H4312" s="2">
        <v>44879</v>
      </c>
      <c r="I4312" t="s">
        <v>360</v>
      </c>
      <c r="J4312" t="b">
        <v>0</v>
      </c>
      <c r="O4312" t="b">
        <v>0</v>
      </c>
      <c r="P4312" t="s">
        <v>17</v>
      </c>
      <c r="Q4312">
        <v>2022</v>
      </c>
      <c r="R4312">
        <v>11</v>
      </c>
      <c r="S4312" t="s">
        <v>28020</v>
      </c>
      <c r="T4312">
        <f t="shared" si="68"/>
        <v>0</v>
      </c>
      <c r="U4312" t="b">
        <v>1</v>
      </c>
    </row>
    <row r="4313" spans="1:21">
      <c r="A4313">
        <v>4311</v>
      </c>
      <c r="B4313" s="1" t="s">
        <v>7829</v>
      </c>
      <c r="C4313" t="s">
        <v>7830</v>
      </c>
      <c r="E4313">
        <v>9.98</v>
      </c>
      <c r="F4313">
        <v>11.74</v>
      </c>
      <c r="G4313" t="b">
        <v>0</v>
      </c>
      <c r="H4313" s="2">
        <v>44879</v>
      </c>
      <c r="I4313" t="s">
        <v>360</v>
      </c>
      <c r="J4313" t="b">
        <v>0</v>
      </c>
      <c r="O4313" t="b">
        <v>0</v>
      </c>
      <c r="P4313" t="s">
        <v>17</v>
      </c>
      <c r="Q4313">
        <v>2022</v>
      </c>
      <c r="R4313">
        <v>11</v>
      </c>
      <c r="T4313">
        <f t="shared" si="68"/>
        <v>0</v>
      </c>
      <c r="U4313" t="b">
        <v>1</v>
      </c>
    </row>
    <row r="4314" spans="1:21">
      <c r="A4314">
        <v>4312</v>
      </c>
      <c r="B4314" s="1" t="s">
        <v>7831</v>
      </c>
      <c r="C4314" t="s">
        <v>7832</v>
      </c>
      <c r="D4314" s="1" t="s">
        <v>27905</v>
      </c>
      <c r="E4314">
        <v>11.89</v>
      </c>
      <c r="F4314">
        <v>13.99</v>
      </c>
      <c r="G4314" t="b">
        <v>0</v>
      </c>
      <c r="H4314" s="2">
        <v>44879</v>
      </c>
      <c r="I4314" t="s">
        <v>360</v>
      </c>
      <c r="J4314" t="b">
        <v>0</v>
      </c>
      <c r="K4314">
        <v>5</v>
      </c>
      <c r="L4314">
        <v>0</v>
      </c>
      <c r="M4314">
        <v>3</v>
      </c>
      <c r="O4314" t="b">
        <v>0</v>
      </c>
      <c r="P4314" t="s">
        <v>17</v>
      </c>
      <c r="Q4314">
        <v>2022</v>
      </c>
      <c r="R4314">
        <v>11</v>
      </c>
      <c r="S4314" t="s">
        <v>28023</v>
      </c>
      <c r="T4314">
        <f t="shared" si="68"/>
        <v>46</v>
      </c>
      <c r="U4314" t="b">
        <v>0</v>
      </c>
    </row>
    <row r="4315" spans="1:21">
      <c r="A4315">
        <v>4313</v>
      </c>
      <c r="B4315" s="1" t="s">
        <v>7833</v>
      </c>
      <c r="C4315" t="s">
        <v>7834</v>
      </c>
      <c r="E4315">
        <v>11.89</v>
      </c>
      <c r="F4315">
        <v>13.99</v>
      </c>
      <c r="G4315" t="b">
        <v>0</v>
      </c>
      <c r="H4315" s="2">
        <v>44879</v>
      </c>
      <c r="I4315" t="s">
        <v>360</v>
      </c>
      <c r="J4315" t="b">
        <v>0</v>
      </c>
      <c r="K4315">
        <v>0</v>
      </c>
      <c r="L4315">
        <v>0</v>
      </c>
      <c r="M4315">
        <v>0</v>
      </c>
      <c r="O4315" t="b">
        <v>0</v>
      </c>
      <c r="P4315" t="s">
        <v>17</v>
      </c>
      <c r="Q4315">
        <v>2022</v>
      </c>
      <c r="R4315">
        <v>11</v>
      </c>
      <c r="T4315">
        <f t="shared" si="68"/>
        <v>0</v>
      </c>
      <c r="U4315" t="b">
        <v>1</v>
      </c>
    </row>
    <row r="4316" spans="1:21">
      <c r="A4316">
        <v>4314</v>
      </c>
      <c r="B4316" s="1" t="s">
        <v>7835</v>
      </c>
      <c r="C4316" t="s">
        <v>7836</v>
      </c>
      <c r="D4316" s="1" t="s">
        <v>371</v>
      </c>
      <c r="E4316">
        <v>36.96</v>
      </c>
      <c r="F4316">
        <v>43.48</v>
      </c>
      <c r="G4316" t="b">
        <v>0</v>
      </c>
      <c r="H4316" s="2">
        <v>44879</v>
      </c>
      <c r="I4316" t="s">
        <v>360</v>
      </c>
      <c r="J4316" t="b">
        <v>0</v>
      </c>
      <c r="K4316">
        <v>0</v>
      </c>
      <c r="L4316">
        <v>0</v>
      </c>
      <c r="M4316">
        <v>0</v>
      </c>
      <c r="O4316" t="b">
        <v>0</v>
      </c>
      <c r="P4316" t="s">
        <v>17</v>
      </c>
      <c r="Q4316">
        <v>2022</v>
      </c>
      <c r="R4316">
        <v>11</v>
      </c>
      <c r="S4316" t="s">
        <v>28032</v>
      </c>
      <c r="T4316">
        <f t="shared" si="68"/>
        <v>152</v>
      </c>
      <c r="U4316" t="b">
        <v>0</v>
      </c>
    </row>
    <row r="4317" spans="1:21">
      <c r="A4317">
        <v>4315</v>
      </c>
      <c r="B4317" s="1" t="s">
        <v>7837</v>
      </c>
      <c r="C4317" t="s">
        <v>7838</v>
      </c>
      <c r="D4317" s="1" t="s">
        <v>3573</v>
      </c>
      <c r="E4317">
        <v>16.32</v>
      </c>
      <c r="F4317">
        <v>19.2</v>
      </c>
      <c r="G4317" t="b">
        <v>0</v>
      </c>
      <c r="H4317" s="2">
        <v>44879</v>
      </c>
      <c r="I4317" t="s">
        <v>360</v>
      </c>
      <c r="J4317" t="b">
        <v>0</v>
      </c>
      <c r="O4317" t="b">
        <v>0</v>
      </c>
      <c r="P4317" t="s">
        <v>17</v>
      </c>
      <c r="Q4317">
        <v>2022</v>
      </c>
      <c r="R4317">
        <v>11</v>
      </c>
      <c r="T4317">
        <f t="shared" si="68"/>
        <v>153</v>
      </c>
      <c r="U4317" t="b">
        <v>0</v>
      </c>
    </row>
    <row r="4318" spans="1:21">
      <c r="A4318">
        <v>4316</v>
      </c>
      <c r="B4318" s="1" t="s">
        <v>7839</v>
      </c>
      <c r="C4318" t="s">
        <v>7840</v>
      </c>
      <c r="E4318">
        <v>23.81</v>
      </c>
      <c r="F4318">
        <v>28.01</v>
      </c>
      <c r="G4318" t="b">
        <v>0</v>
      </c>
      <c r="H4318" s="2">
        <v>44879</v>
      </c>
      <c r="I4318" t="s">
        <v>360</v>
      </c>
      <c r="J4318" t="b">
        <v>0</v>
      </c>
      <c r="K4318">
        <v>0</v>
      </c>
      <c r="L4318">
        <v>0</v>
      </c>
      <c r="M4318">
        <v>0</v>
      </c>
      <c r="O4318" t="b">
        <v>0</v>
      </c>
      <c r="P4318" t="s">
        <v>17</v>
      </c>
      <c r="Q4318">
        <v>2022</v>
      </c>
      <c r="R4318">
        <v>11</v>
      </c>
      <c r="T4318">
        <f t="shared" si="68"/>
        <v>0</v>
      </c>
      <c r="U4318" t="b">
        <v>1</v>
      </c>
    </row>
    <row r="4319" spans="1:21">
      <c r="A4319">
        <v>4317</v>
      </c>
      <c r="B4319" s="1" t="s">
        <v>7841</v>
      </c>
      <c r="C4319" t="s">
        <v>7842</v>
      </c>
      <c r="D4319" s="1"/>
      <c r="E4319">
        <v>13.24</v>
      </c>
      <c r="F4319">
        <v>15.58</v>
      </c>
      <c r="G4319" t="b">
        <v>0</v>
      </c>
      <c r="H4319" s="2">
        <v>44879</v>
      </c>
      <c r="I4319" t="s">
        <v>360</v>
      </c>
      <c r="J4319" t="b">
        <v>0</v>
      </c>
      <c r="K4319">
        <v>0</v>
      </c>
      <c r="L4319">
        <v>0</v>
      </c>
      <c r="M4319">
        <v>0</v>
      </c>
      <c r="O4319" t="b">
        <v>0</v>
      </c>
      <c r="P4319" t="s">
        <v>17</v>
      </c>
      <c r="Q4319">
        <v>2022</v>
      </c>
      <c r="R4319">
        <v>11</v>
      </c>
      <c r="S4319" t="s">
        <v>28023</v>
      </c>
      <c r="T4319">
        <f t="shared" si="68"/>
        <v>0</v>
      </c>
      <c r="U4319" t="b">
        <v>1</v>
      </c>
    </row>
    <row r="4320" spans="1:21">
      <c r="A4320">
        <v>4318</v>
      </c>
      <c r="B4320" s="1" t="s">
        <v>7843</v>
      </c>
      <c r="C4320" t="s">
        <v>7844</v>
      </c>
      <c r="D4320" s="1"/>
      <c r="E4320">
        <v>11.89</v>
      </c>
      <c r="F4320">
        <v>13.99</v>
      </c>
      <c r="G4320" t="b">
        <v>0</v>
      </c>
      <c r="H4320" s="2">
        <v>44879</v>
      </c>
      <c r="I4320" t="s">
        <v>360</v>
      </c>
      <c r="J4320" t="b">
        <v>0</v>
      </c>
      <c r="O4320" t="b">
        <v>0</v>
      </c>
      <c r="P4320" t="s">
        <v>17</v>
      </c>
      <c r="Q4320">
        <v>2022</v>
      </c>
      <c r="R4320">
        <v>11</v>
      </c>
      <c r="S4320" t="s">
        <v>28023</v>
      </c>
      <c r="T4320">
        <f t="shared" si="68"/>
        <v>0</v>
      </c>
      <c r="U4320" t="b">
        <v>1</v>
      </c>
    </row>
    <row r="4321" spans="1:21">
      <c r="A4321">
        <v>4319</v>
      </c>
      <c r="B4321" s="1" t="s">
        <v>7846</v>
      </c>
      <c r="C4321" t="s">
        <v>7847</v>
      </c>
      <c r="D4321" s="1"/>
      <c r="E4321">
        <v>17.84</v>
      </c>
      <c r="F4321">
        <v>20.99</v>
      </c>
      <c r="G4321" t="b">
        <v>0</v>
      </c>
      <c r="H4321" s="2">
        <v>44879</v>
      </c>
      <c r="I4321" t="s">
        <v>360</v>
      </c>
      <c r="J4321" t="b">
        <v>0</v>
      </c>
      <c r="O4321" t="b">
        <v>0</v>
      </c>
      <c r="P4321" t="s">
        <v>62</v>
      </c>
      <c r="Q4321">
        <v>2022</v>
      </c>
      <c r="R4321">
        <v>11</v>
      </c>
      <c r="T4321">
        <f t="shared" si="68"/>
        <v>0</v>
      </c>
      <c r="U4321" t="b">
        <v>1</v>
      </c>
    </row>
    <row r="4322" spans="1:21">
      <c r="A4322">
        <v>4320</v>
      </c>
      <c r="B4322" s="1" t="s">
        <v>7848</v>
      </c>
      <c r="C4322" t="s">
        <v>7849</v>
      </c>
      <c r="D4322" s="1" t="s">
        <v>359</v>
      </c>
      <c r="E4322">
        <v>11.89</v>
      </c>
      <c r="F4322">
        <v>13.99</v>
      </c>
      <c r="G4322" t="b">
        <v>0</v>
      </c>
      <c r="H4322" s="2">
        <v>44879</v>
      </c>
      <c r="I4322" t="s">
        <v>360</v>
      </c>
      <c r="J4322" t="b">
        <v>0</v>
      </c>
      <c r="K4322">
        <v>0</v>
      </c>
      <c r="L4322">
        <v>0</v>
      </c>
      <c r="M4322">
        <v>0</v>
      </c>
      <c r="O4322" t="b">
        <v>0</v>
      </c>
      <c r="P4322" t="s">
        <v>17</v>
      </c>
      <c r="Q4322">
        <v>2022</v>
      </c>
      <c r="R4322">
        <v>11</v>
      </c>
      <c r="T4322">
        <f t="shared" si="68"/>
        <v>381</v>
      </c>
      <c r="U4322" t="b">
        <v>0</v>
      </c>
    </row>
    <row r="4323" spans="1:21">
      <c r="A4323">
        <v>4321</v>
      </c>
      <c r="B4323" s="1" t="s">
        <v>7850</v>
      </c>
      <c r="C4323" t="s">
        <v>7851</v>
      </c>
      <c r="D4323" s="1"/>
      <c r="E4323">
        <v>16.32</v>
      </c>
      <c r="F4323">
        <v>19.2</v>
      </c>
      <c r="G4323" t="b">
        <v>0</v>
      </c>
      <c r="H4323" s="2">
        <v>44879</v>
      </c>
      <c r="I4323" t="s">
        <v>360</v>
      </c>
      <c r="J4323" t="b">
        <v>0</v>
      </c>
      <c r="O4323" t="b">
        <v>0</v>
      </c>
      <c r="P4323" t="s">
        <v>17</v>
      </c>
      <c r="Q4323">
        <v>2022</v>
      </c>
      <c r="R4323">
        <v>11</v>
      </c>
      <c r="T4323">
        <f t="shared" si="68"/>
        <v>0</v>
      </c>
      <c r="U4323" t="b">
        <v>1</v>
      </c>
    </row>
    <row r="4324" spans="1:21">
      <c r="A4324">
        <v>4322</v>
      </c>
      <c r="B4324" s="1" t="s">
        <v>7852</v>
      </c>
      <c r="C4324" t="s">
        <v>7853</v>
      </c>
      <c r="D4324" s="1" t="s">
        <v>639</v>
      </c>
      <c r="E4324">
        <v>9.49</v>
      </c>
      <c r="F4324">
        <v>11.16</v>
      </c>
      <c r="G4324" t="b">
        <v>0</v>
      </c>
      <c r="H4324" s="2">
        <v>44879</v>
      </c>
      <c r="I4324" t="s">
        <v>360</v>
      </c>
      <c r="J4324" t="b">
        <v>0</v>
      </c>
      <c r="K4324">
        <v>0</v>
      </c>
      <c r="L4324">
        <v>0</v>
      </c>
      <c r="M4324">
        <v>0</v>
      </c>
      <c r="O4324" t="b">
        <v>0</v>
      </c>
      <c r="P4324" t="s">
        <v>17</v>
      </c>
      <c r="Q4324">
        <v>2022</v>
      </c>
      <c r="R4324">
        <v>11</v>
      </c>
      <c r="S4324" t="s">
        <v>28023</v>
      </c>
      <c r="T4324">
        <f t="shared" si="68"/>
        <v>446</v>
      </c>
      <c r="U4324" t="b">
        <v>0</v>
      </c>
    </row>
    <row r="4325" spans="1:21">
      <c r="A4325">
        <v>4323</v>
      </c>
      <c r="B4325" s="1" t="s">
        <v>7854</v>
      </c>
      <c r="C4325" t="s">
        <v>7855</v>
      </c>
      <c r="D4325" s="1"/>
      <c r="E4325">
        <v>13.86</v>
      </c>
      <c r="F4325">
        <v>16.309999999999999</v>
      </c>
      <c r="G4325" t="b">
        <v>0</v>
      </c>
      <c r="H4325" s="2">
        <v>44879</v>
      </c>
      <c r="I4325" t="s">
        <v>360</v>
      </c>
      <c r="J4325" t="b">
        <v>0</v>
      </c>
      <c r="K4325">
        <v>0</v>
      </c>
      <c r="L4325">
        <v>0</v>
      </c>
      <c r="M4325">
        <v>0</v>
      </c>
      <c r="N4325" t="b">
        <v>1</v>
      </c>
      <c r="O4325" t="b">
        <v>0</v>
      </c>
      <c r="P4325" t="s">
        <v>17</v>
      </c>
      <c r="Q4325">
        <v>2022</v>
      </c>
      <c r="R4325">
        <v>11</v>
      </c>
      <c r="T4325">
        <f t="shared" si="68"/>
        <v>0</v>
      </c>
      <c r="U4325" t="b">
        <v>1</v>
      </c>
    </row>
    <row r="4326" spans="1:21">
      <c r="A4326">
        <v>4324</v>
      </c>
      <c r="B4326" s="1" t="s">
        <v>27537</v>
      </c>
      <c r="C4326" t="s">
        <v>7856</v>
      </c>
      <c r="E4326">
        <v>15.84</v>
      </c>
      <c r="F4326">
        <v>18.63</v>
      </c>
      <c r="G4326" t="b">
        <v>0</v>
      </c>
      <c r="H4326" s="2">
        <v>44879</v>
      </c>
      <c r="I4326" t="s">
        <v>360</v>
      </c>
      <c r="J4326" t="b">
        <v>0</v>
      </c>
      <c r="O4326" t="b">
        <v>0</v>
      </c>
      <c r="P4326" t="s">
        <v>17</v>
      </c>
      <c r="Q4326">
        <v>2022</v>
      </c>
      <c r="R4326">
        <v>11</v>
      </c>
      <c r="S4326" t="s">
        <v>28023</v>
      </c>
      <c r="T4326">
        <f t="shared" si="68"/>
        <v>0</v>
      </c>
      <c r="U4326" t="b">
        <v>1</v>
      </c>
    </row>
    <row r="4327" spans="1:21">
      <c r="A4327">
        <v>4325</v>
      </c>
      <c r="B4327" s="1" t="s">
        <v>7857</v>
      </c>
      <c r="C4327" t="s">
        <v>7858</v>
      </c>
      <c r="D4327" s="1" t="s">
        <v>546</v>
      </c>
      <c r="E4327">
        <v>16.77</v>
      </c>
      <c r="F4327">
        <v>18.63</v>
      </c>
      <c r="G4327" t="b">
        <v>0</v>
      </c>
      <c r="H4327" s="2">
        <v>44879</v>
      </c>
      <c r="I4327" t="s">
        <v>360</v>
      </c>
      <c r="J4327" t="b">
        <v>0</v>
      </c>
      <c r="K4327">
        <v>0</v>
      </c>
      <c r="L4327">
        <v>0</v>
      </c>
      <c r="M4327">
        <v>0</v>
      </c>
      <c r="O4327" t="b">
        <v>0</v>
      </c>
      <c r="P4327" t="s">
        <v>27507</v>
      </c>
      <c r="Q4327">
        <v>2022</v>
      </c>
      <c r="R4327">
        <v>11</v>
      </c>
      <c r="S4327" t="s">
        <v>27507</v>
      </c>
      <c r="T4327">
        <f t="shared" si="68"/>
        <v>440</v>
      </c>
      <c r="U4327" t="b">
        <v>0</v>
      </c>
    </row>
    <row r="4328" spans="1:21">
      <c r="A4328">
        <v>4326</v>
      </c>
      <c r="B4328" s="1" t="s">
        <v>7859</v>
      </c>
      <c r="C4328" t="s">
        <v>7860</v>
      </c>
      <c r="E4328">
        <v>17.18</v>
      </c>
      <c r="F4328">
        <v>20.21</v>
      </c>
      <c r="G4328" t="b">
        <v>0</v>
      </c>
      <c r="H4328" s="2">
        <v>44879</v>
      </c>
      <c r="I4328" t="s">
        <v>360</v>
      </c>
      <c r="J4328" t="b">
        <v>0</v>
      </c>
      <c r="K4328">
        <v>0</v>
      </c>
      <c r="L4328">
        <v>0</v>
      </c>
      <c r="M4328">
        <v>0</v>
      </c>
      <c r="O4328" t="b">
        <v>0</v>
      </c>
      <c r="P4328" t="s">
        <v>17</v>
      </c>
      <c r="Q4328">
        <v>2022</v>
      </c>
      <c r="R4328">
        <v>11</v>
      </c>
      <c r="S4328" t="s">
        <v>28023</v>
      </c>
      <c r="T4328">
        <f t="shared" si="68"/>
        <v>0</v>
      </c>
      <c r="U4328" t="b">
        <v>1</v>
      </c>
    </row>
    <row r="4329" spans="1:21">
      <c r="A4329">
        <v>4327</v>
      </c>
      <c r="B4329" s="1" t="s">
        <v>7861</v>
      </c>
      <c r="C4329" t="s">
        <v>7862</v>
      </c>
      <c r="E4329">
        <v>13.24</v>
      </c>
      <c r="F4329">
        <v>15.58</v>
      </c>
      <c r="G4329" t="b">
        <v>0</v>
      </c>
      <c r="H4329" s="2">
        <v>44879</v>
      </c>
      <c r="I4329" t="s">
        <v>360</v>
      </c>
      <c r="J4329" t="b">
        <v>0</v>
      </c>
      <c r="O4329" t="b">
        <v>0</v>
      </c>
      <c r="P4329" t="s">
        <v>17</v>
      </c>
      <c r="Q4329">
        <v>2022</v>
      </c>
      <c r="R4329">
        <v>11</v>
      </c>
      <c r="S4329" t="s">
        <v>28023</v>
      </c>
      <c r="T4329">
        <f t="shared" si="68"/>
        <v>0</v>
      </c>
      <c r="U4329" t="b">
        <v>1</v>
      </c>
    </row>
    <row r="4330" spans="1:21">
      <c r="A4330">
        <v>4328</v>
      </c>
      <c r="B4330" s="1" t="s">
        <v>7863</v>
      </c>
      <c r="C4330" t="s">
        <v>7864</v>
      </c>
      <c r="D4330" s="1" t="s">
        <v>2377</v>
      </c>
      <c r="E4330">
        <v>10.57</v>
      </c>
      <c r="F4330">
        <v>13.21</v>
      </c>
      <c r="G4330" t="b">
        <v>0</v>
      </c>
      <c r="H4330" s="2">
        <v>44879</v>
      </c>
      <c r="I4330" t="s">
        <v>360</v>
      </c>
      <c r="J4330" t="b">
        <v>0</v>
      </c>
      <c r="K4330">
        <v>5</v>
      </c>
      <c r="L4330">
        <v>0</v>
      </c>
      <c r="M4330">
        <v>2</v>
      </c>
      <c r="O4330" t="b">
        <v>0</v>
      </c>
      <c r="P4330" t="s">
        <v>17</v>
      </c>
      <c r="Q4330">
        <v>2022</v>
      </c>
      <c r="R4330">
        <v>11</v>
      </c>
      <c r="S4330" t="s">
        <v>28020</v>
      </c>
      <c r="T4330">
        <f t="shared" si="68"/>
        <v>161</v>
      </c>
      <c r="U4330" t="b">
        <v>0</v>
      </c>
    </row>
    <row r="4331" spans="1:21">
      <c r="A4331">
        <v>4329</v>
      </c>
      <c r="B4331" s="1" t="s">
        <v>7865</v>
      </c>
      <c r="C4331" t="s">
        <v>7866</v>
      </c>
      <c r="E4331">
        <v>16.96</v>
      </c>
      <c r="F4331">
        <v>19.95</v>
      </c>
      <c r="G4331" t="b">
        <v>0</v>
      </c>
      <c r="H4331" s="2">
        <v>44879</v>
      </c>
      <c r="I4331" t="s">
        <v>360</v>
      </c>
      <c r="J4331" t="b">
        <v>0</v>
      </c>
      <c r="K4331">
        <v>0</v>
      </c>
      <c r="L4331">
        <v>0</v>
      </c>
      <c r="M4331">
        <v>0</v>
      </c>
      <c r="O4331" t="b">
        <v>0</v>
      </c>
      <c r="P4331" t="s">
        <v>17</v>
      </c>
      <c r="Q4331">
        <v>2022</v>
      </c>
      <c r="R4331">
        <v>11</v>
      </c>
      <c r="S4331" t="s">
        <v>28023</v>
      </c>
      <c r="T4331">
        <f t="shared" si="68"/>
        <v>0</v>
      </c>
      <c r="U4331" t="b">
        <v>1</v>
      </c>
    </row>
    <row r="4332" spans="1:21">
      <c r="A4332">
        <v>4330</v>
      </c>
      <c r="B4332" s="1" t="s">
        <v>7867</v>
      </c>
      <c r="C4332" t="s">
        <v>7868</v>
      </c>
      <c r="E4332">
        <v>17.84</v>
      </c>
      <c r="F4332">
        <v>20.99</v>
      </c>
      <c r="G4332" t="b">
        <v>0</v>
      </c>
      <c r="H4332" s="2">
        <v>44879</v>
      </c>
      <c r="I4332" t="s">
        <v>360</v>
      </c>
      <c r="J4332" t="b">
        <v>0</v>
      </c>
      <c r="K4332">
        <v>0</v>
      </c>
      <c r="L4332">
        <v>0</v>
      </c>
      <c r="M4332">
        <v>0</v>
      </c>
      <c r="O4332" t="b">
        <v>0</v>
      </c>
      <c r="P4332" t="s">
        <v>17</v>
      </c>
      <c r="Q4332">
        <v>2022</v>
      </c>
      <c r="R4332">
        <v>11</v>
      </c>
      <c r="S4332" t="s">
        <v>28023</v>
      </c>
      <c r="T4332">
        <f t="shared" si="68"/>
        <v>0</v>
      </c>
      <c r="U4332" t="b">
        <v>1</v>
      </c>
    </row>
    <row r="4333" spans="1:21">
      <c r="A4333">
        <v>4331</v>
      </c>
      <c r="B4333" s="1" t="s">
        <v>7869</v>
      </c>
      <c r="C4333" t="s">
        <v>7870</v>
      </c>
      <c r="E4333">
        <v>15.04</v>
      </c>
      <c r="F4333">
        <v>17.7</v>
      </c>
      <c r="G4333" t="b">
        <v>0</v>
      </c>
      <c r="H4333" s="2">
        <v>44879</v>
      </c>
      <c r="I4333" t="s">
        <v>360</v>
      </c>
      <c r="J4333" t="b">
        <v>0</v>
      </c>
      <c r="K4333">
        <v>0</v>
      </c>
      <c r="L4333">
        <v>0</v>
      </c>
      <c r="M4333">
        <v>0</v>
      </c>
      <c r="O4333" t="b">
        <v>0</v>
      </c>
      <c r="P4333" t="s">
        <v>17</v>
      </c>
      <c r="Q4333">
        <v>2022</v>
      </c>
      <c r="R4333">
        <v>11</v>
      </c>
      <c r="S4333" t="s">
        <v>28023</v>
      </c>
      <c r="T4333">
        <f t="shared" si="68"/>
        <v>0</v>
      </c>
      <c r="U4333" t="b">
        <v>1</v>
      </c>
    </row>
    <row r="4334" spans="1:21">
      <c r="A4334">
        <v>4332</v>
      </c>
      <c r="B4334" s="1" t="s">
        <v>7871</v>
      </c>
      <c r="C4334" t="s">
        <v>7872</v>
      </c>
      <c r="E4334">
        <v>15.84</v>
      </c>
      <c r="F4334">
        <v>18.63</v>
      </c>
      <c r="G4334" t="b">
        <v>0</v>
      </c>
      <c r="H4334" s="2">
        <v>44879</v>
      </c>
      <c r="I4334" t="s">
        <v>360</v>
      </c>
      <c r="J4334" t="b">
        <v>0</v>
      </c>
      <c r="K4334">
        <v>0</v>
      </c>
      <c r="L4334">
        <v>0</v>
      </c>
      <c r="M4334">
        <v>0</v>
      </c>
      <c r="O4334" t="b">
        <v>0</v>
      </c>
      <c r="P4334" t="s">
        <v>17</v>
      </c>
      <c r="Q4334">
        <v>2022</v>
      </c>
      <c r="R4334">
        <v>11</v>
      </c>
      <c r="S4334" t="s">
        <v>28023</v>
      </c>
      <c r="T4334">
        <f t="shared" si="68"/>
        <v>0</v>
      </c>
      <c r="U4334" t="b">
        <v>1</v>
      </c>
    </row>
    <row r="4335" spans="1:21">
      <c r="A4335">
        <v>4333</v>
      </c>
      <c r="B4335" s="1" t="s">
        <v>7873</v>
      </c>
      <c r="C4335" t="s">
        <v>7874</v>
      </c>
      <c r="E4335">
        <v>13.24</v>
      </c>
      <c r="F4335">
        <v>15.58</v>
      </c>
      <c r="G4335" t="b">
        <v>0</v>
      </c>
      <c r="H4335" s="2">
        <v>44879</v>
      </c>
      <c r="I4335" t="s">
        <v>360</v>
      </c>
      <c r="J4335" t="b">
        <v>0</v>
      </c>
      <c r="O4335" t="b">
        <v>0</v>
      </c>
      <c r="P4335" t="s">
        <v>17</v>
      </c>
      <c r="Q4335">
        <v>2022</v>
      </c>
      <c r="R4335">
        <v>11</v>
      </c>
      <c r="T4335">
        <f t="shared" si="68"/>
        <v>0</v>
      </c>
      <c r="U4335" t="b">
        <v>1</v>
      </c>
    </row>
    <row r="4336" spans="1:21">
      <c r="A4336">
        <v>4334</v>
      </c>
      <c r="B4336" s="1" t="s">
        <v>7875</v>
      </c>
      <c r="C4336" t="s">
        <v>7876</v>
      </c>
      <c r="D4336" s="1"/>
      <c r="E4336">
        <v>14.59</v>
      </c>
      <c r="F4336">
        <v>17.16</v>
      </c>
      <c r="G4336" t="b">
        <v>0</v>
      </c>
      <c r="H4336" s="2">
        <v>44879</v>
      </c>
      <c r="I4336" t="s">
        <v>360</v>
      </c>
      <c r="J4336" t="b">
        <v>0</v>
      </c>
      <c r="O4336" t="b">
        <v>0</v>
      </c>
      <c r="P4336" t="s">
        <v>17</v>
      </c>
      <c r="Q4336">
        <v>2022</v>
      </c>
      <c r="R4336">
        <v>11</v>
      </c>
      <c r="S4336" t="s">
        <v>28023</v>
      </c>
      <c r="T4336">
        <f t="shared" si="68"/>
        <v>0</v>
      </c>
      <c r="U4336" t="b">
        <v>1</v>
      </c>
    </row>
    <row r="4337" spans="1:21">
      <c r="A4337">
        <v>4335</v>
      </c>
      <c r="B4337" s="1" t="s">
        <v>7877</v>
      </c>
      <c r="C4337" t="s">
        <v>7878</v>
      </c>
      <c r="D4337" s="1"/>
      <c r="E4337">
        <v>13.86</v>
      </c>
      <c r="F4337">
        <v>16.309999999999999</v>
      </c>
      <c r="G4337" t="b">
        <v>0</v>
      </c>
      <c r="H4337" s="2">
        <v>44879</v>
      </c>
      <c r="I4337" t="s">
        <v>360</v>
      </c>
      <c r="J4337" t="b">
        <v>0</v>
      </c>
      <c r="O4337" t="b">
        <v>0</v>
      </c>
      <c r="P4337" t="s">
        <v>17</v>
      </c>
      <c r="Q4337">
        <v>2022</v>
      </c>
      <c r="R4337">
        <v>11</v>
      </c>
      <c r="S4337" t="s">
        <v>28023</v>
      </c>
      <c r="T4337">
        <f t="shared" si="68"/>
        <v>0</v>
      </c>
      <c r="U4337" t="b">
        <v>1</v>
      </c>
    </row>
    <row r="4338" spans="1:21">
      <c r="A4338">
        <v>4336</v>
      </c>
      <c r="B4338" s="1" t="s">
        <v>7879</v>
      </c>
      <c r="C4338" t="s">
        <v>7880</v>
      </c>
      <c r="E4338">
        <v>13.24</v>
      </c>
      <c r="F4338">
        <v>15.58</v>
      </c>
      <c r="G4338" t="b">
        <v>0</v>
      </c>
      <c r="H4338" s="2">
        <v>44879</v>
      </c>
      <c r="I4338" t="s">
        <v>360</v>
      </c>
      <c r="J4338" t="b">
        <v>0</v>
      </c>
      <c r="K4338">
        <v>4.5</v>
      </c>
      <c r="L4338">
        <v>0</v>
      </c>
      <c r="M4338">
        <v>30</v>
      </c>
      <c r="O4338" t="b">
        <v>0</v>
      </c>
      <c r="P4338" t="s">
        <v>17</v>
      </c>
      <c r="Q4338">
        <v>2022</v>
      </c>
      <c r="R4338">
        <v>11</v>
      </c>
      <c r="T4338">
        <f t="shared" si="68"/>
        <v>0</v>
      </c>
      <c r="U4338" t="b">
        <v>1</v>
      </c>
    </row>
    <row r="4339" spans="1:21">
      <c r="A4339">
        <v>4337</v>
      </c>
      <c r="B4339" s="1" t="s">
        <v>7881</v>
      </c>
      <c r="C4339" t="s">
        <v>7882</v>
      </c>
      <c r="E4339">
        <v>16.510000000000002</v>
      </c>
      <c r="F4339">
        <v>19.420000000000002</v>
      </c>
      <c r="G4339" t="b">
        <v>0</v>
      </c>
      <c r="H4339" s="2">
        <v>44879</v>
      </c>
      <c r="I4339" t="s">
        <v>360</v>
      </c>
      <c r="J4339" t="b">
        <v>0</v>
      </c>
      <c r="K4339">
        <v>0</v>
      </c>
      <c r="L4339">
        <v>0</v>
      </c>
      <c r="M4339">
        <v>0</v>
      </c>
      <c r="O4339" t="b">
        <v>0</v>
      </c>
      <c r="P4339" t="s">
        <v>17</v>
      </c>
      <c r="Q4339">
        <v>2022</v>
      </c>
      <c r="R4339">
        <v>11</v>
      </c>
      <c r="T4339">
        <f t="shared" si="68"/>
        <v>0</v>
      </c>
      <c r="U4339" t="b">
        <v>1</v>
      </c>
    </row>
    <row r="4340" spans="1:21">
      <c r="A4340">
        <v>4338</v>
      </c>
      <c r="B4340" s="1" t="s">
        <v>7883</v>
      </c>
      <c r="C4340" t="s">
        <v>7884</v>
      </c>
      <c r="E4340">
        <v>15.84</v>
      </c>
      <c r="F4340">
        <v>18.63</v>
      </c>
      <c r="G4340" t="b">
        <v>0</v>
      </c>
      <c r="H4340" s="2">
        <v>44879</v>
      </c>
      <c r="I4340" t="s">
        <v>360</v>
      </c>
      <c r="J4340" t="b">
        <v>0</v>
      </c>
      <c r="K4340">
        <v>0</v>
      </c>
      <c r="L4340">
        <v>0</v>
      </c>
      <c r="M4340">
        <v>0</v>
      </c>
      <c r="O4340" t="b">
        <v>0</v>
      </c>
      <c r="P4340" t="s">
        <v>17</v>
      </c>
      <c r="Q4340">
        <v>2022</v>
      </c>
      <c r="R4340">
        <v>11</v>
      </c>
      <c r="S4340" t="s">
        <v>28023</v>
      </c>
      <c r="T4340">
        <f t="shared" si="68"/>
        <v>0</v>
      </c>
      <c r="U4340" t="b">
        <v>1</v>
      </c>
    </row>
    <row r="4341" spans="1:21">
      <c r="A4341">
        <v>4339</v>
      </c>
      <c r="B4341" s="1" t="s">
        <v>7885</v>
      </c>
      <c r="C4341" t="s">
        <v>7886</v>
      </c>
      <c r="D4341" s="1" t="s">
        <v>546</v>
      </c>
      <c r="E4341">
        <v>14.02</v>
      </c>
      <c r="F4341">
        <v>15.58</v>
      </c>
      <c r="G4341" t="b">
        <v>0</v>
      </c>
      <c r="H4341" s="2">
        <v>44879</v>
      </c>
      <c r="I4341" t="s">
        <v>360</v>
      </c>
      <c r="J4341" t="b">
        <v>0</v>
      </c>
      <c r="K4341">
        <v>5</v>
      </c>
      <c r="L4341">
        <v>0</v>
      </c>
      <c r="M4341">
        <v>1</v>
      </c>
      <c r="O4341" t="b">
        <v>0</v>
      </c>
      <c r="P4341" t="s">
        <v>27507</v>
      </c>
      <c r="Q4341">
        <v>2022</v>
      </c>
      <c r="R4341">
        <v>11</v>
      </c>
      <c r="S4341" t="s">
        <v>27507</v>
      </c>
      <c r="T4341">
        <f t="shared" si="68"/>
        <v>440</v>
      </c>
      <c r="U4341" t="b">
        <v>0</v>
      </c>
    </row>
    <row r="4342" spans="1:21">
      <c r="A4342">
        <v>4340</v>
      </c>
      <c r="B4342" s="1" t="s">
        <v>27513</v>
      </c>
      <c r="C4342" t="s">
        <v>7887</v>
      </c>
      <c r="E4342">
        <v>11.89</v>
      </c>
      <c r="F4342">
        <v>13.99</v>
      </c>
      <c r="G4342" t="b">
        <v>0</v>
      </c>
      <c r="H4342" s="2">
        <v>44879</v>
      </c>
      <c r="I4342" t="s">
        <v>360</v>
      </c>
      <c r="J4342" t="b">
        <v>0</v>
      </c>
      <c r="K4342">
        <v>0</v>
      </c>
      <c r="L4342">
        <v>0</v>
      </c>
      <c r="M4342">
        <v>0</v>
      </c>
      <c r="O4342" t="b">
        <v>0</v>
      </c>
      <c r="P4342" t="s">
        <v>17</v>
      </c>
      <c r="Q4342">
        <v>2022</v>
      </c>
      <c r="R4342">
        <v>11</v>
      </c>
      <c r="S4342" t="s">
        <v>28023</v>
      </c>
      <c r="T4342">
        <f t="shared" si="68"/>
        <v>0</v>
      </c>
      <c r="U4342" t="b">
        <v>1</v>
      </c>
    </row>
    <row r="4343" spans="1:21">
      <c r="A4343">
        <v>4341</v>
      </c>
      <c r="B4343" s="1" t="s">
        <v>7888</v>
      </c>
      <c r="C4343" t="s">
        <v>7889</v>
      </c>
      <c r="D4343" s="1"/>
      <c r="E4343">
        <v>17.28</v>
      </c>
      <c r="F4343">
        <v>19.2</v>
      </c>
      <c r="G4343" t="b">
        <v>0</v>
      </c>
      <c r="H4343" s="2">
        <v>44879</v>
      </c>
      <c r="I4343" t="s">
        <v>360</v>
      </c>
      <c r="J4343" t="b">
        <v>0</v>
      </c>
      <c r="K4343">
        <v>0</v>
      </c>
      <c r="L4343">
        <v>0</v>
      </c>
      <c r="M4343">
        <v>0</v>
      </c>
      <c r="O4343" t="b">
        <v>0</v>
      </c>
      <c r="P4343" t="s">
        <v>17</v>
      </c>
      <c r="Q4343">
        <v>2022</v>
      </c>
      <c r="R4343">
        <v>11</v>
      </c>
      <c r="S4343" t="s">
        <v>28023</v>
      </c>
      <c r="T4343">
        <f t="shared" si="68"/>
        <v>0</v>
      </c>
      <c r="U4343" t="b">
        <v>1</v>
      </c>
    </row>
    <row r="4344" spans="1:21">
      <c r="A4344">
        <v>4342</v>
      </c>
      <c r="B4344" s="1" t="s">
        <v>7890</v>
      </c>
      <c r="C4344" t="s">
        <v>7891</v>
      </c>
      <c r="D4344" s="1"/>
      <c r="E4344">
        <v>18.190000000000001</v>
      </c>
      <c r="F4344">
        <v>20.21</v>
      </c>
      <c r="G4344" t="b">
        <v>0</v>
      </c>
      <c r="H4344" s="2">
        <v>44879</v>
      </c>
      <c r="I4344" t="s">
        <v>360</v>
      </c>
      <c r="J4344" t="b">
        <v>0</v>
      </c>
      <c r="K4344">
        <v>0</v>
      </c>
      <c r="L4344">
        <v>0</v>
      </c>
      <c r="M4344">
        <v>0</v>
      </c>
      <c r="O4344" t="b">
        <v>0</v>
      </c>
      <c r="P4344" t="s">
        <v>17</v>
      </c>
      <c r="Q4344">
        <v>2022</v>
      </c>
      <c r="R4344">
        <v>11</v>
      </c>
      <c r="S4344" t="s">
        <v>28023</v>
      </c>
      <c r="T4344">
        <f t="shared" si="68"/>
        <v>0</v>
      </c>
      <c r="U4344" t="b">
        <v>1</v>
      </c>
    </row>
    <row r="4345" spans="1:21">
      <c r="A4345">
        <v>4343</v>
      </c>
      <c r="B4345" s="1" t="s">
        <v>7892</v>
      </c>
      <c r="C4345" t="s">
        <v>7893</v>
      </c>
      <c r="E4345">
        <v>15.84</v>
      </c>
      <c r="F4345">
        <v>18.63</v>
      </c>
      <c r="G4345" t="b">
        <v>0</v>
      </c>
      <c r="H4345" s="2">
        <v>44879</v>
      </c>
      <c r="I4345" t="s">
        <v>360</v>
      </c>
      <c r="J4345" t="b">
        <v>0</v>
      </c>
      <c r="K4345">
        <v>0</v>
      </c>
      <c r="L4345">
        <v>0</v>
      </c>
      <c r="M4345">
        <v>0</v>
      </c>
      <c r="O4345" t="b">
        <v>0</v>
      </c>
      <c r="P4345" t="s">
        <v>17</v>
      </c>
      <c r="Q4345">
        <v>2022</v>
      </c>
      <c r="R4345">
        <v>11</v>
      </c>
      <c r="T4345">
        <f t="shared" si="68"/>
        <v>0</v>
      </c>
      <c r="U4345" t="b">
        <v>1</v>
      </c>
    </row>
    <row r="4346" spans="1:21">
      <c r="A4346">
        <v>4344</v>
      </c>
      <c r="B4346" s="1" t="s">
        <v>7894</v>
      </c>
      <c r="C4346" t="s">
        <v>7895</v>
      </c>
      <c r="E4346">
        <v>17.18</v>
      </c>
      <c r="F4346">
        <v>20.21</v>
      </c>
      <c r="G4346" t="b">
        <v>0</v>
      </c>
      <c r="H4346" s="2">
        <v>44879</v>
      </c>
      <c r="I4346" t="s">
        <v>360</v>
      </c>
      <c r="J4346" t="b">
        <v>0</v>
      </c>
      <c r="K4346">
        <v>0</v>
      </c>
      <c r="L4346">
        <v>0</v>
      </c>
      <c r="M4346">
        <v>0</v>
      </c>
      <c r="O4346" t="b">
        <v>0</v>
      </c>
      <c r="P4346" t="s">
        <v>17</v>
      </c>
      <c r="Q4346">
        <v>2022</v>
      </c>
      <c r="R4346">
        <v>11</v>
      </c>
      <c r="T4346">
        <f t="shared" si="68"/>
        <v>0</v>
      </c>
      <c r="U4346" t="b">
        <v>1</v>
      </c>
    </row>
    <row r="4347" spans="1:21">
      <c r="A4347">
        <v>4345</v>
      </c>
      <c r="B4347" s="1" t="s">
        <v>7896</v>
      </c>
      <c r="C4347" t="s">
        <v>7897</v>
      </c>
      <c r="E4347">
        <v>14.59</v>
      </c>
      <c r="F4347">
        <v>17.16</v>
      </c>
      <c r="G4347" t="b">
        <v>0</v>
      </c>
      <c r="H4347" s="2">
        <v>44879</v>
      </c>
      <c r="I4347" t="s">
        <v>360</v>
      </c>
      <c r="J4347" t="b">
        <v>0</v>
      </c>
      <c r="K4347">
        <v>0</v>
      </c>
      <c r="L4347">
        <v>0</v>
      </c>
      <c r="M4347">
        <v>0</v>
      </c>
      <c r="O4347" t="b">
        <v>0</v>
      </c>
      <c r="P4347" t="s">
        <v>17</v>
      </c>
      <c r="Q4347">
        <v>2022</v>
      </c>
      <c r="R4347">
        <v>11</v>
      </c>
      <c r="T4347">
        <f t="shared" si="68"/>
        <v>0</v>
      </c>
      <c r="U4347" t="b">
        <v>1</v>
      </c>
    </row>
    <row r="4348" spans="1:21">
      <c r="A4348">
        <v>4346</v>
      </c>
      <c r="B4348" s="1" t="s">
        <v>7898</v>
      </c>
      <c r="C4348" t="s">
        <v>7899</v>
      </c>
      <c r="D4348" s="1"/>
      <c r="E4348">
        <v>17.18</v>
      </c>
      <c r="F4348">
        <v>20.21</v>
      </c>
      <c r="G4348" t="b">
        <v>0</v>
      </c>
      <c r="H4348" s="2">
        <v>44879</v>
      </c>
      <c r="I4348" t="s">
        <v>360</v>
      </c>
      <c r="J4348" t="b">
        <v>0</v>
      </c>
      <c r="K4348">
        <v>0</v>
      </c>
      <c r="L4348">
        <v>0</v>
      </c>
      <c r="M4348">
        <v>0</v>
      </c>
      <c r="O4348" t="b">
        <v>0</v>
      </c>
      <c r="P4348" t="s">
        <v>91</v>
      </c>
      <c r="Q4348">
        <v>2022</v>
      </c>
      <c r="R4348">
        <v>11</v>
      </c>
      <c r="T4348">
        <f t="shared" si="68"/>
        <v>0</v>
      </c>
      <c r="U4348" t="b">
        <v>1</v>
      </c>
    </row>
    <row r="4349" spans="1:21">
      <c r="A4349">
        <v>4347</v>
      </c>
      <c r="B4349" s="1" t="s">
        <v>7900</v>
      </c>
      <c r="C4349" t="s">
        <v>7901</v>
      </c>
      <c r="E4349">
        <v>34.369999999999997</v>
      </c>
      <c r="F4349">
        <v>40.43</v>
      </c>
      <c r="G4349" t="b">
        <v>0</v>
      </c>
      <c r="H4349" s="2">
        <v>44879</v>
      </c>
      <c r="I4349" t="s">
        <v>360</v>
      </c>
      <c r="J4349" t="b">
        <v>0</v>
      </c>
      <c r="K4349">
        <v>0</v>
      </c>
      <c r="L4349">
        <v>0</v>
      </c>
      <c r="M4349">
        <v>0</v>
      </c>
      <c r="O4349" t="b">
        <v>0</v>
      </c>
      <c r="P4349" t="s">
        <v>17</v>
      </c>
      <c r="Q4349">
        <v>2022</v>
      </c>
      <c r="R4349">
        <v>11</v>
      </c>
      <c r="T4349">
        <f t="shared" si="68"/>
        <v>0</v>
      </c>
      <c r="U4349" t="b">
        <v>1</v>
      </c>
    </row>
    <row r="4350" spans="1:21">
      <c r="A4350">
        <v>4348</v>
      </c>
      <c r="B4350" s="1" t="s">
        <v>7902</v>
      </c>
      <c r="C4350" t="s">
        <v>7903</v>
      </c>
      <c r="D4350" s="1" t="s">
        <v>1164</v>
      </c>
      <c r="E4350">
        <v>10.029999999999999</v>
      </c>
      <c r="F4350">
        <v>11.8</v>
      </c>
      <c r="G4350" t="b">
        <v>0</v>
      </c>
      <c r="H4350" s="2">
        <v>44879</v>
      </c>
      <c r="I4350" t="s">
        <v>360</v>
      </c>
      <c r="J4350" t="b">
        <v>0</v>
      </c>
      <c r="K4350">
        <v>0</v>
      </c>
      <c r="L4350">
        <v>0</v>
      </c>
      <c r="M4350">
        <v>0</v>
      </c>
      <c r="O4350" t="b">
        <v>0</v>
      </c>
      <c r="P4350" t="s">
        <v>17</v>
      </c>
      <c r="Q4350">
        <v>2022</v>
      </c>
      <c r="R4350">
        <v>11</v>
      </c>
      <c r="S4350" t="s">
        <v>28023</v>
      </c>
      <c r="T4350">
        <f t="shared" si="68"/>
        <v>260</v>
      </c>
      <c r="U4350" t="b">
        <v>0</v>
      </c>
    </row>
    <row r="4351" spans="1:21">
      <c r="A4351">
        <v>4349</v>
      </c>
      <c r="B4351" s="1" t="s">
        <v>7904</v>
      </c>
      <c r="C4351" t="s">
        <v>7905</v>
      </c>
      <c r="D4351" s="1" t="s">
        <v>421</v>
      </c>
      <c r="E4351">
        <v>17.18</v>
      </c>
      <c r="F4351">
        <v>20.21</v>
      </c>
      <c r="G4351" t="b">
        <v>0</v>
      </c>
      <c r="H4351" s="2">
        <v>44879</v>
      </c>
      <c r="I4351" t="s">
        <v>360</v>
      </c>
      <c r="J4351" t="b">
        <v>0</v>
      </c>
      <c r="O4351" t="b">
        <v>0</v>
      </c>
      <c r="P4351" t="s">
        <v>62</v>
      </c>
      <c r="Q4351">
        <v>2022</v>
      </c>
      <c r="R4351">
        <v>11</v>
      </c>
      <c r="T4351">
        <f t="shared" si="68"/>
        <v>70</v>
      </c>
      <c r="U4351" t="b">
        <v>0</v>
      </c>
    </row>
    <row r="4352" spans="1:21">
      <c r="A4352">
        <v>4350</v>
      </c>
      <c r="B4352" s="1" t="s">
        <v>7906</v>
      </c>
      <c r="C4352" t="s">
        <v>7907</v>
      </c>
      <c r="D4352" s="1" t="s">
        <v>28040</v>
      </c>
      <c r="E4352">
        <v>14.5</v>
      </c>
      <c r="F4352">
        <v>17.059999999999999</v>
      </c>
      <c r="G4352" t="b">
        <v>0</v>
      </c>
      <c r="H4352" s="2">
        <v>44879</v>
      </c>
      <c r="I4352" t="s">
        <v>360</v>
      </c>
      <c r="J4352" t="b">
        <v>0</v>
      </c>
      <c r="O4352" t="b">
        <v>0</v>
      </c>
      <c r="P4352" t="s">
        <v>17</v>
      </c>
      <c r="Q4352">
        <v>2022</v>
      </c>
      <c r="R4352">
        <v>11</v>
      </c>
      <c r="S4352" t="s">
        <v>28023</v>
      </c>
      <c r="T4352">
        <f t="shared" si="68"/>
        <v>220</v>
      </c>
      <c r="U4352" t="b">
        <v>0</v>
      </c>
    </row>
    <row r="4353" spans="1:21">
      <c r="A4353">
        <v>4351</v>
      </c>
      <c r="B4353" s="1" t="s">
        <v>7908</v>
      </c>
      <c r="C4353" t="s">
        <v>7909</v>
      </c>
      <c r="D4353" s="1" t="s">
        <v>27818</v>
      </c>
      <c r="E4353">
        <v>12.58</v>
      </c>
      <c r="F4353">
        <v>14.8</v>
      </c>
      <c r="G4353" t="b">
        <v>0</v>
      </c>
      <c r="H4353" s="2">
        <v>44879</v>
      </c>
      <c r="I4353" t="s">
        <v>360</v>
      </c>
      <c r="J4353" t="b">
        <v>0</v>
      </c>
      <c r="K4353">
        <v>0</v>
      </c>
      <c r="L4353">
        <v>0</v>
      </c>
      <c r="M4353">
        <v>0</v>
      </c>
      <c r="O4353" t="b">
        <v>0</v>
      </c>
      <c r="P4353" t="s">
        <v>62</v>
      </c>
      <c r="Q4353">
        <v>2022</v>
      </c>
      <c r="R4353">
        <v>11</v>
      </c>
      <c r="T4353">
        <f t="shared" si="68"/>
        <v>111</v>
      </c>
      <c r="U4353" t="b">
        <v>0</v>
      </c>
    </row>
    <row r="4354" spans="1:21">
      <c r="A4354">
        <v>4352</v>
      </c>
      <c r="B4354" s="1" t="s">
        <v>7910</v>
      </c>
      <c r="C4354" t="s">
        <v>7911</v>
      </c>
      <c r="D4354" s="1"/>
      <c r="E4354">
        <v>13.24</v>
      </c>
      <c r="F4354">
        <v>15.58</v>
      </c>
      <c r="G4354" t="b">
        <v>0</v>
      </c>
      <c r="H4354" s="2">
        <v>44879</v>
      </c>
      <c r="I4354" t="s">
        <v>360</v>
      </c>
      <c r="J4354" t="b">
        <v>0</v>
      </c>
      <c r="O4354" t="b">
        <v>0</v>
      </c>
      <c r="P4354" t="s">
        <v>17</v>
      </c>
      <c r="Q4354">
        <v>2022</v>
      </c>
      <c r="R4354">
        <v>11</v>
      </c>
      <c r="S4354" t="s">
        <v>28020</v>
      </c>
      <c r="T4354">
        <f t="shared" si="68"/>
        <v>0</v>
      </c>
      <c r="U4354" t="b">
        <v>1</v>
      </c>
    </row>
    <row r="4355" spans="1:21">
      <c r="A4355">
        <v>4353</v>
      </c>
      <c r="B4355" s="1" t="s">
        <v>7912</v>
      </c>
      <c r="C4355" t="s">
        <v>7913</v>
      </c>
      <c r="D4355" s="1" t="s">
        <v>1088</v>
      </c>
      <c r="E4355">
        <v>13.24</v>
      </c>
      <c r="F4355">
        <v>15.58</v>
      </c>
      <c r="G4355" t="b">
        <v>0</v>
      </c>
      <c r="H4355" s="2">
        <v>44879</v>
      </c>
      <c r="I4355" t="s">
        <v>360</v>
      </c>
      <c r="J4355" t="b">
        <v>0</v>
      </c>
      <c r="K4355">
        <v>0</v>
      </c>
      <c r="L4355">
        <v>0</v>
      </c>
      <c r="M4355">
        <v>0</v>
      </c>
      <c r="O4355" t="b">
        <v>0</v>
      </c>
      <c r="P4355" t="s">
        <v>17</v>
      </c>
      <c r="Q4355">
        <v>2022</v>
      </c>
      <c r="R4355">
        <v>11</v>
      </c>
      <c r="S4355" t="s">
        <v>28023</v>
      </c>
      <c r="T4355">
        <f t="shared" ref="T4355:T4418" si="69" xml:space="preserve"> COUNTIF($D$2:$D$22179, D4355)</f>
        <v>162</v>
      </c>
      <c r="U4355" t="b">
        <v>0</v>
      </c>
    </row>
    <row r="4356" spans="1:21">
      <c r="A4356">
        <v>4354</v>
      </c>
      <c r="B4356" s="1" t="s">
        <v>7914</v>
      </c>
      <c r="C4356" t="s">
        <v>7915</v>
      </c>
      <c r="D4356" s="1" t="s">
        <v>1088</v>
      </c>
      <c r="E4356">
        <v>12.58</v>
      </c>
      <c r="F4356">
        <v>14.8</v>
      </c>
      <c r="G4356" t="b">
        <v>0</v>
      </c>
      <c r="H4356" s="2">
        <v>44879</v>
      </c>
      <c r="I4356" t="s">
        <v>360</v>
      </c>
      <c r="J4356" t="b">
        <v>0</v>
      </c>
      <c r="O4356" t="b">
        <v>0</v>
      </c>
      <c r="P4356" t="s">
        <v>17</v>
      </c>
      <c r="Q4356">
        <v>2022</v>
      </c>
      <c r="R4356">
        <v>11</v>
      </c>
      <c r="S4356" t="s">
        <v>28023</v>
      </c>
      <c r="T4356">
        <f t="shared" si="69"/>
        <v>162</v>
      </c>
      <c r="U4356" t="b">
        <v>0</v>
      </c>
    </row>
    <row r="4357" spans="1:21">
      <c r="A4357">
        <v>4355</v>
      </c>
      <c r="B4357" s="1" t="s">
        <v>7916</v>
      </c>
      <c r="C4357" t="s">
        <v>7917</v>
      </c>
      <c r="E4357">
        <v>19.87</v>
      </c>
      <c r="F4357">
        <v>23.38</v>
      </c>
      <c r="G4357" t="b">
        <v>0</v>
      </c>
      <c r="H4357" s="2">
        <v>44879</v>
      </c>
      <c r="I4357" t="s">
        <v>360</v>
      </c>
      <c r="J4357" t="b">
        <v>0</v>
      </c>
      <c r="K4357">
        <v>0</v>
      </c>
      <c r="L4357">
        <v>0</v>
      </c>
      <c r="M4357">
        <v>0</v>
      </c>
      <c r="O4357" t="b">
        <v>0</v>
      </c>
      <c r="P4357" t="s">
        <v>17</v>
      </c>
      <c r="Q4357">
        <v>2022</v>
      </c>
      <c r="R4357">
        <v>11</v>
      </c>
      <c r="T4357">
        <f t="shared" si="69"/>
        <v>0</v>
      </c>
      <c r="U4357" t="b">
        <v>1</v>
      </c>
    </row>
    <row r="4358" spans="1:21">
      <c r="A4358">
        <v>4356</v>
      </c>
      <c r="B4358" s="1" t="s">
        <v>7918</v>
      </c>
      <c r="C4358" t="s">
        <v>7919</v>
      </c>
      <c r="D4358" s="1"/>
      <c r="E4358">
        <v>13.23</v>
      </c>
      <c r="F4358">
        <v>15.56</v>
      </c>
      <c r="G4358" t="b">
        <v>0</v>
      </c>
      <c r="H4358" s="2">
        <v>44879</v>
      </c>
      <c r="I4358" t="s">
        <v>360</v>
      </c>
      <c r="J4358" t="b">
        <v>0</v>
      </c>
      <c r="K4358">
        <v>0</v>
      </c>
      <c r="L4358">
        <v>0</v>
      </c>
      <c r="M4358">
        <v>0</v>
      </c>
      <c r="O4358" t="b">
        <v>0</v>
      </c>
      <c r="P4358" t="s">
        <v>17</v>
      </c>
      <c r="Q4358">
        <v>2022</v>
      </c>
      <c r="R4358">
        <v>11</v>
      </c>
      <c r="S4358" t="s">
        <v>28023</v>
      </c>
      <c r="T4358">
        <f t="shared" si="69"/>
        <v>0</v>
      </c>
      <c r="U4358" t="b">
        <v>1</v>
      </c>
    </row>
    <row r="4359" spans="1:21">
      <c r="A4359">
        <v>4357</v>
      </c>
      <c r="B4359" s="1" t="s">
        <v>7920</v>
      </c>
      <c r="C4359" t="s">
        <v>7921</v>
      </c>
      <c r="D4359" s="1"/>
      <c r="E4359">
        <v>13.91</v>
      </c>
      <c r="F4359">
        <v>16.37</v>
      </c>
      <c r="G4359" t="b">
        <v>0</v>
      </c>
      <c r="H4359" s="2">
        <v>44879</v>
      </c>
      <c r="I4359" t="s">
        <v>360</v>
      </c>
      <c r="J4359" t="b">
        <v>0</v>
      </c>
      <c r="K4359">
        <v>0</v>
      </c>
      <c r="L4359">
        <v>0</v>
      </c>
      <c r="M4359">
        <v>0</v>
      </c>
      <c r="O4359" t="b">
        <v>0</v>
      </c>
      <c r="P4359" t="s">
        <v>17</v>
      </c>
      <c r="Q4359">
        <v>2022</v>
      </c>
      <c r="R4359">
        <v>11</v>
      </c>
      <c r="S4359" t="s">
        <v>28023</v>
      </c>
      <c r="T4359">
        <f t="shared" si="69"/>
        <v>0</v>
      </c>
      <c r="U4359" t="b">
        <v>1</v>
      </c>
    </row>
    <row r="4360" spans="1:21">
      <c r="A4360">
        <v>4358</v>
      </c>
      <c r="B4360" s="1" t="s">
        <v>7922</v>
      </c>
      <c r="C4360" t="s">
        <v>7923</v>
      </c>
      <c r="D4360" s="1"/>
      <c r="E4360">
        <v>13.91</v>
      </c>
      <c r="F4360">
        <v>16.37</v>
      </c>
      <c r="G4360" t="b">
        <v>0</v>
      </c>
      <c r="H4360" s="2">
        <v>44879</v>
      </c>
      <c r="I4360" t="s">
        <v>360</v>
      </c>
      <c r="J4360" t="b">
        <v>0</v>
      </c>
      <c r="K4360">
        <v>0</v>
      </c>
      <c r="L4360">
        <v>0</v>
      </c>
      <c r="M4360">
        <v>0</v>
      </c>
      <c r="O4360" t="b">
        <v>0</v>
      </c>
      <c r="P4360" t="s">
        <v>17</v>
      </c>
      <c r="Q4360">
        <v>2022</v>
      </c>
      <c r="R4360">
        <v>11</v>
      </c>
      <c r="S4360" t="s">
        <v>28023</v>
      </c>
      <c r="T4360">
        <f t="shared" si="69"/>
        <v>0</v>
      </c>
      <c r="U4360" t="b">
        <v>1</v>
      </c>
    </row>
    <row r="4361" spans="1:21">
      <c r="A4361">
        <v>4359</v>
      </c>
      <c r="B4361" s="1" t="s">
        <v>7924</v>
      </c>
      <c r="C4361" t="s">
        <v>7925</v>
      </c>
      <c r="D4361" s="1"/>
      <c r="E4361">
        <v>11.89</v>
      </c>
      <c r="F4361">
        <v>13.99</v>
      </c>
      <c r="G4361" t="b">
        <v>0</v>
      </c>
      <c r="H4361" s="2">
        <v>44879</v>
      </c>
      <c r="I4361" t="s">
        <v>360</v>
      </c>
      <c r="J4361" t="b">
        <v>0</v>
      </c>
      <c r="K4361">
        <v>0</v>
      </c>
      <c r="L4361">
        <v>0</v>
      </c>
      <c r="M4361">
        <v>0</v>
      </c>
      <c r="O4361" t="b">
        <v>0</v>
      </c>
      <c r="P4361" t="s">
        <v>17</v>
      </c>
      <c r="Q4361">
        <v>2022</v>
      </c>
      <c r="R4361">
        <v>11</v>
      </c>
      <c r="S4361" t="s">
        <v>28020</v>
      </c>
      <c r="T4361">
        <f t="shared" si="69"/>
        <v>0</v>
      </c>
      <c r="U4361" t="b">
        <v>1</v>
      </c>
    </row>
    <row r="4362" spans="1:21">
      <c r="A4362">
        <v>4360</v>
      </c>
      <c r="B4362" s="1" t="s">
        <v>7926</v>
      </c>
      <c r="C4362" t="s">
        <v>7927</v>
      </c>
      <c r="D4362" s="1" t="s">
        <v>3437</v>
      </c>
      <c r="E4362">
        <v>45.93</v>
      </c>
      <c r="F4362">
        <v>54.03</v>
      </c>
      <c r="G4362" t="b">
        <v>0</v>
      </c>
      <c r="H4362" s="2">
        <v>44879</v>
      </c>
      <c r="I4362" t="s">
        <v>360</v>
      </c>
      <c r="J4362" t="b">
        <v>0</v>
      </c>
      <c r="K4362">
        <v>0</v>
      </c>
      <c r="L4362">
        <v>0</v>
      </c>
      <c r="M4362">
        <v>0</v>
      </c>
      <c r="O4362" t="b">
        <v>0</v>
      </c>
      <c r="P4362" t="s">
        <v>17</v>
      </c>
      <c r="Q4362">
        <v>2022</v>
      </c>
      <c r="R4362">
        <v>11</v>
      </c>
      <c r="T4362">
        <f t="shared" si="69"/>
        <v>162</v>
      </c>
      <c r="U4362" t="b">
        <v>0</v>
      </c>
    </row>
    <row r="4363" spans="1:21">
      <c r="A4363">
        <v>4361</v>
      </c>
      <c r="B4363" s="1" t="s">
        <v>7928</v>
      </c>
      <c r="C4363" t="s">
        <v>7929</v>
      </c>
      <c r="D4363" s="1" t="s">
        <v>3437</v>
      </c>
      <c r="E4363">
        <v>15.84</v>
      </c>
      <c r="F4363">
        <v>18.63</v>
      </c>
      <c r="G4363" t="b">
        <v>0</v>
      </c>
      <c r="H4363" s="2">
        <v>44879</v>
      </c>
      <c r="I4363" t="s">
        <v>360</v>
      </c>
      <c r="J4363" t="b">
        <v>0</v>
      </c>
      <c r="K4363">
        <v>0</v>
      </c>
      <c r="L4363">
        <v>0</v>
      </c>
      <c r="M4363">
        <v>0</v>
      </c>
      <c r="O4363" t="b">
        <v>0</v>
      </c>
      <c r="P4363" t="s">
        <v>17</v>
      </c>
      <c r="Q4363">
        <v>2022</v>
      </c>
      <c r="R4363">
        <v>11</v>
      </c>
      <c r="T4363">
        <f t="shared" si="69"/>
        <v>162</v>
      </c>
      <c r="U4363" t="b">
        <v>0</v>
      </c>
    </row>
    <row r="4364" spans="1:21">
      <c r="A4364">
        <v>4362</v>
      </c>
      <c r="B4364" s="1" t="s">
        <v>7930</v>
      </c>
      <c r="C4364" t="s">
        <v>7931</v>
      </c>
      <c r="D4364" s="1" t="s">
        <v>3437</v>
      </c>
      <c r="E4364">
        <v>14.59</v>
      </c>
      <c r="F4364">
        <v>17.16</v>
      </c>
      <c r="G4364" t="b">
        <v>0</v>
      </c>
      <c r="H4364" s="2">
        <v>44879</v>
      </c>
      <c r="I4364" t="s">
        <v>360</v>
      </c>
      <c r="J4364" t="b">
        <v>0</v>
      </c>
      <c r="O4364" t="b">
        <v>0</v>
      </c>
      <c r="P4364" t="s">
        <v>226</v>
      </c>
      <c r="Q4364">
        <v>2022</v>
      </c>
      <c r="R4364">
        <v>11</v>
      </c>
      <c r="T4364">
        <f t="shared" si="69"/>
        <v>162</v>
      </c>
      <c r="U4364" t="b">
        <v>0</v>
      </c>
    </row>
    <row r="4365" spans="1:21">
      <c r="A4365">
        <v>4363</v>
      </c>
      <c r="B4365" s="1" t="s">
        <v>7932</v>
      </c>
      <c r="C4365" t="s">
        <v>7933</v>
      </c>
      <c r="D4365" s="1" t="s">
        <v>3437</v>
      </c>
      <c r="E4365">
        <v>14.59</v>
      </c>
      <c r="F4365">
        <v>17.16</v>
      </c>
      <c r="G4365" t="b">
        <v>0</v>
      </c>
      <c r="H4365" s="2">
        <v>44879</v>
      </c>
      <c r="I4365" t="s">
        <v>360</v>
      </c>
      <c r="J4365" t="b">
        <v>0</v>
      </c>
      <c r="O4365" t="b">
        <v>0</v>
      </c>
      <c r="P4365" t="s">
        <v>226</v>
      </c>
      <c r="Q4365">
        <v>2022</v>
      </c>
      <c r="R4365">
        <v>11</v>
      </c>
      <c r="T4365">
        <f t="shared" si="69"/>
        <v>162</v>
      </c>
      <c r="U4365" t="b">
        <v>0</v>
      </c>
    </row>
    <row r="4366" spans="1:21">
      <c r="A4366">
        <v>4364</v>
      </c>
      <c r="B4366" s="1" t="s">
        <v>7934</v>
      </c>
      <c r="C4366" t="s">
        <v>7935</v>
      </c>
      <c r="E4366">
        <v>11.89</v>
      </c>
      <c r="F4366">
        <v>13.99</v>
      </c>
      <c r="G4366" t="b">
        <v>0</v>
      </c>
      <c r="H4366" s="2">
        <v>44879</v>
      </c>
      <c r="I4366" t="s">
        <v>360</v>
      </c>
      <c r="J4366" t="b">
        <v>0</v>
      </c>
      <c r="K4366">
        <v>5</v>
      </c>
      <c r="L4366">
        <v>0</v>
      </c>
      <c r="M4366">
        <v>1</v>
      </c>
      <c r="O4366" t="b">
        <v>0</v>
      </c>
      <c r="P4366" t="s">
        <v>17</v>
      </c>
      <c r="Q4366">
        <v>2022</v>
      </c>
      <c r="R4366">
        <v>11</v>
      </c>
      <c r="S4366" t="s">
        <v>28023</v>
      </c>
      <c r="T4366">
        <f t="shared" si="69"/>
        <v>0</v>
      </c>
      <c r="U4366" t="b">
        <v>1</v>
      </c>
    </row>
    <row r="4367" spans="1:21">
      <c r="A4367">
        <v>4365</v>
      </c>
      <c r="B4367" s="1" t="s">
        <v>7936</v>
      </c>
      <c r="C4367" t="s">
        <v>7937</v>
      </c>
      <c r="E4367">
        <v>13.24</v>
      </c>
      <c r="F4367">
        <v>15.58</v>
      </c>
      <c r="G4367" t="b">
        <v>0</v>
      </c>
      <c r="H4367" s="2">
        <v>44879</v>
      </c>
      <c r="I4367" t="s">
        <v>360</v>
      </c>
      <c r="J4367" t="b">
        <v>0</v>
      </c>
      <c r="K4367">
        <v>0</v>
      </c>
      <c r="L4367">
        <v>0</v>
      </c>
      <c r="M4367">
        <v>0</v>
      </c>
      <c r="O4367" t="b">
        <v>0</v>
      </c>
      <c r="P4367" t="s">
        <v>17</v>
      </c>
      <c r="Q4367">
        <v>2022</v>
      </c>
      <c r="R4367">
        <v>11</v>
      </c>
      <c r="T4367">
        <f t="shared" si="69"/>
        <v>0</v>
      </c>
      <c r="U4367" t="b">
        <v>1</v>
      </c>
    </row>
    <row r="4368" spans="1:21">
      <c r="A4368">
        <v>4366</v>
      </c>
      <c r="B4368" s="1" t="s">
        <v>7938</v>
      </c>
      <c r="C4368" t="s">
        <v>7939</v>
      </c>
      <c r="E4368">
        <v>30.88</v>
      </c>
      <c r="F4368">
        <v>36.33</v>
      </c>
      <c r="G4368" t="b">
        <v>0</v>
      </c>
      <c r="H4368" s="2">
        <v>44879</v>
      </c>
      <c r="I4368" t="s">
        <v>360</v>
      </c>
      <c r="J4368" t="b">
        <v>0</v>
      </c>
      <c r="K4368">
        <v>0</v>
      </c>
      <c r="L4368">
        <v>0</v>
      </c>
      <c r="M4368">
        <v>0</v>
      </c>
      <c r="O4368" t="b">
        <v>0</v>
      </c>
      <c r="P4368" t="s">
        <v>17</v>
      </c>
      <c r="Q4368">
        <v>2022</v>
      </c>
      <c r="R4368">
        <v>11</v>
      </c>
      <c r="S4368" t="s">
        <v>28023</v>
      </c>
      <c r="T4368">
        <f t="shared" si="69"/>
        <v>0</v>
      </c>
      <c r="U4368" t="b">
        <v>1</v>
      </c>
    </row>
    <row r="4369" spans="1:21">
      <c r="A4369">
        <v>4367</v>
      </c>
      <c r="B4369" s="1" t="s">
        <v>7940</v>
      </c>
      <c r="C4369" t="s">
        <v>7941</v>
      </c>
      <c r="E4369">
        <v>15.04</v>
      </c>
      <c r="F4369">
        <v>17.7</v>
      </c>
      <c r="G4369" t="b">
        <v>0</v>
      </c>
      <c r="H4369" s="2">
        <v>44879</v>
      </c>
      <c r="I4369" t="s">
        <v>360</v>
      </c>
      <c r="J4369" t="b">
        <v>0</v>
      </c>
      <c r="K4369">
        <v>0</v>
      </c>
      <c r="L4369">
        <v>0</v>
      </c>
      <c r="M4369">
        <v>0</v>
      </c>
      <c r="O4369" t="b">
        <v>0</v>
      </c>
      <c r="P4369" t="s">
        <v>17</v>
      </c>
      <c r="Q4369">
        <v>2022</v>
      </c>
      <c r="R4369">
        <v>11</v>
      </c>
      <c r="S4369" t="s">
        <v>28023</v>
      </c>
      <c r="T4369">
        <f t="shared" si="69"/>
        <v>0</v>
      </c>
      <c r="U4369" t="b">
        <v>1</v>
      </c>
    </row>
    <row r="4370" spans="1:21">
      <c r="A4370">
        <v>4368</v>
      </c>
      <c r="B4370" s="1" t="s">
        <v>7942</v>
      </c>
      <c r="C4370" t="s">
        <v>7943</v>
      </c>
      <c r="E4370">
        <v>14.59</v>
      </c>
      <c r="F4370">
        <v>17.16</v>
      </c>
      <c r="G4370" t="b">
        <v>0</v>
      </c>
      <c r="H4370" s="2">
        <v>44879</v>
      </c>
      <c r="I4370" t="s">
        <v>360</v>
      </c>
      <c r="J4370" t="b">
        <v>0</v>
      </c>
      <c r="K4370">
        <v>0</v>
      </c>
      <c r="L4370">
        <v>0</v>
      </c>
      <c r="M4370">
        <v>0</v>
      </c>
      <c r="O4370" t="b">
        <v>0</v>
      </c>
      <c r="P4370" t="s">
        <v>17</v>
      </c>
      <c r="Q4370">
        <v>2022</v>
      </c>
      <c r="R4370">
        <v>11</v>
      </c>
      <c r="T4370">
        <f t="shared" si="69"/>
        <v>0</v>
      </c>
      <c r="U4370" t="b">
        <v>1</v>
      </c>
    </row>
    <row r="4371" spans="1:21">
      <c r="A4371">
        <v>4369</v>
      </c>
      <c r="B4371" s="1" t="s">
        <v>7944</v>
      </c>
      <c r="C4371" t="s">
        <v>7945</v>
      </c>
      <c r="D4371" s="1"/>
      <c r="E4371">
        <v>13.24</v>
      </c>
      <c r="F4371">
        <v>15.58</v>
      </c>
      <c r="G4371" t="b">
        <v>0</v>
      </c>
      <c r="H4371" s="2">
        <v>44879</v>
      </c>
      <c r="I4371" t="s">
        <v>360</v>
      </c>
      <c r="J4371" t="b">
        <v>0</v>
      </c>
      <c r="O4371" t="b">
        <v>0</v>
      </c>
      <c r="P4371" t="s">
        <v>17</v>
      </c>
      <c r="Q4371">
        <v>2022</v>
      </c>
      <c r="R4371">
        <v>11</v>
      </c>
      <c r="S4371" t="s">
        <v>28023</v>
      </c>
      <c r="T4371">
        <f t="shared" si="69"/>
        <v>0</v>
      </c>
      <c r="U4371" t="b">
        <v>1</v>
      </c>
    </row>
    <row r="4372" spans="1:21">
      <c r="A4372">
        <v>4370</v>
      </c>
      <c r="B4372" s="1" t="s">
        <v>7946</v>
      </c>
      <c r="C4372" t="s">
        <v>7947</v>
      </c>
      <c r="E4372">
        <v>17.43</v>
      </c>
      <c r="F4372">
        <v>20.5</v>
      </c>
      <c r="G4372" t="b">
        <v>0</v>
      </c>
      <c r="H4372" s="2">
        <v>44879</v>
      </c>
      <c r="I4372" t="s">
        <v>360</v>
      </c>
      <c r="J4372" t="b">
        <v>0</v>
      </c>
      <c r="K4372">
        <v>0</v>
      </c>
      <c r="L4372">
        <v>0</v>
      </c>
      <c r="M4372">
        <v>0</v>
      </c>
      <c r="O4372" t="b">
        <v>0</v>
      </c>
      <c r="P4372" t="s">
        <v>17</v>
      </c>
      <c r="Q4372">
        <v>2022</v>
      </c>
      <c r="R4372">
        <v>11</v>
      </c>
      <c r="T4372">
        <f t="shared" si="69"/>
        <v>0</v>
      </c>
      <c r="U4372" t="b">
        <v>1</v>
      </c>
    </row>
    <row r="4373" spans="1:21">
      <c r="A4373">
        <v>4371</v>
      </c>
      <c r="B4373" s="1" t="s">
        <v>7948</v>
      </c>
      <c r="C4373" t="s">
        <v>7949</v>
      </c>
      <c r="E4373">
        <v>17.84</v>
      </c>
      <c r="F4373">
        <v>20.99</v>
      </c>
      <c r="G4373" t="b">
        <v>0</v>
      </c>
      <c r="H4373" s="2">
        <v>44879</v>
      </c>
      <c r="I4373" t="s">
        <v>360</v>
      </c>
      <c r="J4373" t="b">
        <v>0</v>
      </c>
      <c r="O4373" t="b">
        <v>0</v>
      </c>
      <c r="P4373" t="s">
        <v>17</v>
      </c>
      <c r="Q4373">
        <v>2022</v>
      </c>
      <c r="R4373">
        <v>11</v>
      </c>
      <c r="S4373" t="s">
        <v>28020</v>
      </c>
      <c r="T4373">
        <f t="shared" si="69"/>
        <v>0</v>
      </c>
      <c r="U4373" t="b">
        <v>1</v>
      </c>
    </row>
    <row r="4374" spans="1:21">
      <c r="A4374">
        <v>4372</v>
      </c>
      <c r="B4374" s="1" t="s">
        <v>7950</v>
      </c>
      <c r="C4374" t="s">
        <v>7951</v>
      </c>
      <c r="E4374">
        <v>16.32</v>
      </c>
      <c r="F4374">
        <v>19.2</v>
      </c>
      <c r="G4374" t="b">
        <v>0</v>
      </c>
      <c r="H4374" s="2">
        <v>44879</v>
      </c>
      <c r="I4374" t="s">
        <v>360</v>
      </c>
      <c r="J4374" t="b">
        <v>0</v>
      </c>
      <c r="K4374">
        <v>3</v>
      </c>
      <c r="L4374">
        <v>0</v>
      </c>
      <c r="M4374">
        <v>1</v>
      </c>
      <c r="O4374" t="b">
        <v>0</v>
      </c>
      <c r="P4374" t="s">
        <v>17</v>
      </c>
      <c r="Q4374">
        <v>2022</v>
      </c>
      <c r="R4374">
        <v>11</v>
      </c>
      <c r="T4374">
        <f t="shared" si="69"/>
        <v>0</v>
      </c>
      <c r="U4374" t="b">
        <v>1</v>
      </c>
    </row>
    <row r="4375" spans="1:21">
      <c r="A4375">
        <v>4373</v>
      </c>
      <c r="B4375" s="1" t="s">
        <v>7952</v>
      </c>
      <c r="C4375" t="s">
        <v>7953</v>
      </c>
      <c r="D4375" s="1"/>
      <c r="E4375">
        <v>18.52</v>
      </c>
      <c r="F4375">
        <v>21.79</v>
      </c>
      <c r="G4375" t="b">
        <v>0</v>
      </c>
      <c r="H4375" s="2">
        <v>44879</v>
      </c>
      <c r="I4375" t="s">
        <v>360</v>
      </c>
      <c r="J4375" t="b">
        <v>0</v>
      </c>
      <c r="K4375">
        <v>0</v>
      </c>
      <c r="L4375">
        <v>0</v>
      </c>
      <c r="M4375">
        <v>0</v>
      </c>
      <c r="O4375" t="b">
        <v>0</v>
      </c>
      <c r="P4375" t="s">
        <v>17</v>
      </c>
      <c r="Q4375">
        <v>2022</v>
      </c>
      <c r="R4375">
        <v>11</v>
      </c>
      <c r="S4375" t="s">
        <v>28023</v>
      </c>
      <c r="T4375">
        <f t="shared" si="69"/>
        <v>0</v>
      </c>
      <c r="U4375" t="b">
        <v>1</v>
      </c>
    </row>
    <row r="4376" spans="1:21">
      <c r="A4376">
        <v>4374</v>
      </c>
      <c r="B4376" s="1" t="s">
        <v>7954</v>
      </c>
      <c r="C4376" t="s">
        <v>7955</v>
      </c>
      <c r="D4376" s="1" t="s">
        <v>27818</v>
      </c>
      <c r="E4376">
        <v>13.24</v>
      </c>
      <c r="F4376">
        <v>15.58</v>
      </c>
      <c r="G4376" t="b">
        <v>0</v>
      </c>
      <c r="H4376" s="2">
        <v>44879</v>
      </c>
      <c r="I4376" t="s">
        <v>360</v>
      </c>
      <c r="J4376" t="b">
        <v>0</v>
      </c>
      <c r="K4376">
        <v>0</v>
      </c>
      <c r="L4376">
        <v>0</v>
      </c>
      <c r="M4376">
        <v>0</v>
      </c>
      <c r="O4376" t="b">
        <v>0</v>
      </c>
      <c r="P4376" t="s">
        <v>17</v>
      </c>
      <c r="Q4376">
        <v>2022</v>
      </c>
      <c r="R4376">
        <v>11</v>
      </c>
      <c r="S4376" t="s">
        <v>28029</v>
      </c>
      <c r="T4376">
        <f t="shared" si="69"/>
        <v>111</v>
      </c>
      <c r="U4376" t="b">
        <v>0</v>
      </c>
    </row>
    <row r="4377" spans="1:21">
      <c r="A4377">
        <v>4375</v>
      </c>
      <c r="B4377" s="1" t="s">
        <v>7956</v>
      </c>
      <c r="C4377" t="s">
        <v>7957</v>
      </c>
      <c r="D4377" s="1"/>
      <c r="E4377">
        <v>15.84</v>
      </c>
      <c r="F4377">
        <v>18.63</v>
      </c>
      <c r="G4377" t="b">
        <v>0</v>
      </c>
      <c r="H4377" s="2">
        <v>44879</v>
      </c>
      <c r="I4377" t="s">
        <v>360</v>
      </c>
      <c r="J4377" t="b">
        <v>0</v>
      </c>
      <c r="K4377">
        <v>0</v>
      </c>
      <c r="L4377">
        <v>0</v>
      </c>
      <c r="M4377">
        <v>0</v>
      </c>
      <c r="O4377" t="b">
        <v>0</v>
      </c>
      <c r="P4377" t="s">
        <v>91</v>
      </c>
      <c r="Q4377">
        <v>2022</v>
      </c>
      <c r="R4377">
        <v>11</v>
      </c>
      <c r="S4377" t="s">
        <v>28023</v>
      </c>
      <c r="T4377">
        <f t="shared" si="69"/>
        <v>0</v>
      </c>
      <c r="U4377" t="b">
        <v>1</v>
      </c>
    </row>
    <row r="4378" spans="1:21">
      <c r="A4378">
        <v>4376</v>
      </c>
      <c r="B4378" s="1" t="s">
        <v>7958</v>
      </c>
      <c r="C4378" t="s">
        <v>7959</v>
      </c>
      <c r="D4378" s="1"/>
      <c r="E4378">
        <v>15.84</v>
      </c>
      <c r="F4378">
        <v>18.63</v>
      </c>
      <c r="G4378" t="b">
        <v>0</v>
      </c>
      <c r="H4378" s="2">
        <v>44879</v>
      </c>
      <c r="I4378" t="s">
        <v>360</v>
      </c>
      <c r="J4378" t="b">
        <v>0</v>
      </c>
      <c r="K4378">
        <v>0</v>
      </c>
      <c r="L4378">
        <v>0</v>
      </c>
      <c r="M4378">
        <v>0</v>
      </c>
      <c r="O4378" t="b">
        <v>0</v>
      </c>
      <c r="P4378" t="s">
        <v>17</v>
      </c>
      <c r="Q4378">
        <v>2022</v>
      </c>
      <c r="R4378">
        <v>11</v>
      </c>
      <c r="S4378" t="s">
        <v>28023</v>
      </c>
      <c r="T4378">
        <f t="shared" si="69"/>
        <v>0</v>
      </c>
      <c r="U4378" t="b">
        <v>1</v>
      </c>
    </row>
    <row r="4379" spans="1:21">
      <c r="A4379">
        <v>4377</v>
      </c>
      <c r="B4379" s="1" t="s">
        <v>7960</v>
      </c>
      <c r="C4379" t="s">
        <v>7961</v>
      </c>
      <c r="D4379" s="1"/>
      <c r="E4379">
        <v>15.84</v>
      </c>
      <c r="F4379">
        <v>18.63</v>
      </c>
      <c r="G4379" t="b">
        <v>0</v>
      </c>
      <c r="H4379" s="2">
        <v>44879</v>
      </c>
      <c r="I4379" t="s">
        <v>360</v>
      </c>
      <c r="J4379" t="b">
        <v>0</v>
      </c>
      <c r="K4379">
        <v>0</v>
      </c>
      <c r="L4379">
        <v>0</v>
      </c>
      <c r="M4379">
        <v>0</v>
      </c>
      <c r="O4379" t="b">
        <v>0</v>
      </c>
      <c r="P4379" t="s">
        <v>17</v>
      </c>
      <c r="Q4379">
        <v>2022</v>
      </c>
      <c r="R4379">
        <v>11</v>
      </c>
      <c r="S4379" t="s">
        <v>28023</v>
      </c>
      <c r="T4379">
        <f t="shared" si="69"/>
        <v>0</v>
      </c>
      <c r="U4379" t="b">
        <v>1</v>
      </c>
    </row>
    <row r="4380" spans="1:21">
      <c r="A4380">
        <v>4378</v>
      </c>
      <c r="B4380" s="1" t="s">
        <v>7962</v>
      </c>
      <c r="C4380" t="s">
        <v>7963</v>
      </c>
      <c r="D4380" s="1"/>
      <c r="E4380">
        <v>15.04</v>
      </c>
      <c r="F4380">
        <v>17.7</v>
      </c>
      <c r="G4380" t="b">
        <v>0</v>
      </c>
      <c r="H4380" s="2">
        <v>44879</v>
      </c>
      <c r="I4380" t="s">
        <v>360</v>
      </c>
      <c r="J4380" t="b">
        <v>0</v>
      </c>
      <c r="K4380">
        <v>0</v>
      </c>
      <c r="L4380">
        <v>0</v>
      </c>
      <c r="M4380">
        <v>0</v>
      </c>
      <c r="O4380" t="b">
        <v>0</v>
      </c>
      <c r="P4380" t="s">
        <v>17</v>
      </c>
      <c r="Q4380">
        <v>2022</v>
      </c>
      <c r="R4380">
        <v>11</v>
      </c>
      <c r="T4380">
        <f t="shared" si="69"/>
        <v>0</v>
      </c>
      <c r="U4380" t="b">
        <v>1</v>
      </c>
    </row>
    <row r="4381" spans="1:21">
      <c r="A4381">
        <v>4379</v>
      </c>
      <c r="B4381" s="1" t="s">
        <v>7964</v>
      </c>
      <c r="C4381" t="s">
        <v>7965</v>
      </c>
      <c r="D4381" s="1"/>
      <c r="E4381">
        <v>15.84</v>
      </c>
      <c r="F4381">
        <v>18.63</v>
      </c>
      <c r="G4381" t="b">
        <v>0</v>
      </c>
      <c r="H4381" s="2">
        <v>44879</v>
      </c>
      <c r="I4381" t="s">
        <v>360</v>
      </c>
      <c r="J4381" t="b">
        <v>0</v>
      </c>
      <c r="K4381">
        <v>0</v>
      </c>
      <c r="L4381">
        <v>0</v>
      </c>
      <c r="M4381">
        <v>0</v>
      </c>
      <c r="O4381" t="b">
        <v>0</v>
      </c>
      <c r="P4381" t="s">
        <v>17</v>
      </c>
      <c r="Q4381">
        <v>2022</v>
      </c>
      <c r="R4381">
        <v>11</v>
      </c>
      <c r="T4381">
        <f t="shared" si="69"/>
        <v>0</v>
      </c>
      <c r="U4381" t="b">
        <v>1</v>
      </c>
    </row>
    <row r="4382" spans="1:21">
      <c r="A4382">
        <v>4380</v>
      </c>
      <c r="B4382" s="1" t="s">
        <v>7966</v>
      </c>
      <c r="C4382" t="s">
        <v>7967</v>
      </c>
      <c r="D4382" s="1"/>
      <c r="E4382">
        <v>15.84</v>
      </c>
      <c r="F4382">
        <v>18.63</v>
      </c>
      <c r="G4382" t="b">
        <v>0</v>
      </c>
      <c r="H4382" s="2">
        <v>44879</v>
      </c>
      <c r="I4382" t="s">
        <v>360</v>
      </c>
      <c r="J4382" t="b">
        <v>0</v>
      </c>
      <c r="K4382">
        <v>0</v>
      </c>
      <c r="L4382">
        <v>0</v>
      </c>
      <c r="M4382">
        <v>0</v>
      </c>
      <c r="O4382" t="b">
        <v>0</v>
      </c>
      <c r="P4382" t="s">
        <v>17</v>
      </c>
      <c r="Q4382">
        <v>2022</v>
      </c>
      <c r="R4382">
        <v>11</v>
      </c>
      <c r="T4382">
        <f t="shared" si="69"/>
        <v>0</v>
      </c>
      <c r="U4382" t="b">
        <v>1</v>
      </c>
    </row>
    <row r="4383" spans="1:21">
      <c r="A4383">
        <v>4381</v>
      </c>
      <c r="B4383" s="1" t="s">
        <v>7968</v>
      </c>
      <c r="C4383" t="s">
        <v>7969</v>
      </c>
      <c r="E4383">
        <v>12.57</v>
      </c>
      <c r="F4383">
        <v>14.79</v>
      </c>
      <c r="G4383" t="b">
        <v>0</v>
      </c>
      <c r="H4383" s="2">
        <v>44879</v>
      </c>
      <c r="I4383" t="s">
        <v>360</v>
      </c>
      <c r="J4383" t="b">
        <v>0</v>
      </c>
      <c r="K4383">
        <v>0</v>
      </c>
      <c r="L4383">
        <v>0</v>
      </c>
      <c r="M4383">
        <v>0</v>
      </c>
      <c r="O4383" t="b">
        <v>0</v>
      </c>
      <c r="P4383" t="s">
        <v>17</v>
      </c>
      <c r="Q4383">
        <v>2022</v>
      </c>
      <c r="R4383">
        <v>11</v>
      </c>
      <c r="T4383">
        <f t="shared" si="69"/>
        <v>0</v>
      </c>
      <c r="U4383" t="b">
        <v>1</v>
      </c>
    </row>
    <row r="4384" spans="1:21">
      <c r="A4384">
        <v>4382</v>
      </c>
      <c r="B4384" s="1" t="s">
        <v>7970</v>
      </c>
      <c r="C4384" t="s">
        <v>7971</v>
      </c>
      <c r="D4384" s="1"/>
      <c r="E4384">
        <v>16.510000000000002</v>
      </c>
      <c r="F4384">
        <v>19.420000000000002</v>
      </c>
      <c r="G4384" t="b">
        <v>0</v>
      </c>
      <c r="H4384" s="2">
        <v>44879</v>
      </c>
      <c r="I4384" t="s">
        <v>360</v>
      </c>
      <c r="J4384" t="b">
        <v>0</v>
      </c>
      <c r="O4384" t="b">
        <v>0</v>
      </c>
      <c r="P4384" t="s">
        <v>17</v>
      </c>
      <c r="Q4384">
        <v>2022</v>
      </c>
      <c r="R4384">
        <v>11</v>
      </c>
      <c r="S4384" t="s">
        <v>28022</v>
      </c>
      <c r="T4384">
        <f t="shared" si="69"/>
        <v>0</v>
      </c>
      <c r="U4384" t="b">
        <v>1</v>
      </c>
    </row>
    <row r="4385" spans="1:21">
      <c r="A4385">
        <v>4383</v>
      </c>
      <c r="B4385" s="1" t="s">
        <v>1461</v>
      </c>
      <c r="C4385" t="s">
        <v>7972</v>
      </c>
      <c r="E4385">
        <v>11.46</v>
      </c>
      <c r="F4385">
        <v>16.37</v>
      </c>
      <c r="G4385" t="b">
        <v>0</v>
      </c>
      <c r="H4385" s="2">
        <v>44879</v>
      </c>
      <c r="I4385" t="s">
        <v>360</v>
      </c>
      <c r="J4385" t="b">
        <v>0</v>
      </c>
      <c r="O4385" t="b">
        <v>0</v>
      </c>
      <c r="P4385" t="s">
        <v>17</v>
      </c>
      <c r="Q4385">
        <v>2022</v>
      </c>
      <c r="R4385">
        <v>11</v>
      </c>
      <c r="S4385" t="s">
        <v>28023</v>
      </c>
      <c r="T4385">
        <f t="shared" si="69"/>
        <v>0</v>
      </c>
      <c r="U4385" t="b">
        <v>1</v>
      </c>
    </row>
    <row r="4386" spans="1:21">
      <c r="A4386">
        <v>4384</v>
      </c>
      <c r="B4386" s="1" t="s">
        <v>7973</v>
      </c>
      <c r="C4386" t="s">
        <v>7974</v>
      </c>
      <c r="E4386">
        <v>13.91</v>
      </c>
      <c r="F4386">
        <v>16.37</v>
      </c>
      <c r="G4386" t="b">
        <v>0</v>
      </c>
      <c r="H4386" s="2">
        <v>44879</v>
      </c>
      <c r="I4386" t="s">
        <v>360</v>
      </c>
      <c r="J4386" t="b">
        <v>0</v>
      </c>
      <c r="K4386">
        <v>5</v>
      </c>
      <c r="L4386">
        <v>0</v>
      </c>
      <c r="M4386">
        <v>1</v>
      </c>
      <c r="O4386" t="b">
        <v>0</v>
      </c>
      <c r="P4386" t="s">
        <v>17</v>
      </c>
      <c r="Q4386">
        <v>2022</v>
      </c>
      <c r="R4386">
        <v>11</v>
      </c>
      <c r="S4386" t="s">
        <v>28023</v>
      </c>
      <c r="T4386">
        <f t="shared" si="69"/>
        <v>0</v>
      </c>
      <c r="U4386" t="b">
        <v>1</v>
      </c>
    </row>
    <row r="4387" spans="1:21">
      <c r="A4387">
        <v>4385</v>
      </c>
      <c r="B4387" s="1" t="s">
        <v>7975</v>
      </c>
      <c r="C4387" t="s">
        <v>7976</v>
      </c>
      <c r="E4387">
        <v>13.23</v>
      </c>
      <c r="F4387">
        <v>15.56</v>
      </c>
      <c r="G4387" t="b">
        <v>0</v>
      </c>
      <c r="H4387" s="2">
        <v>44879</v>
      </c>
      <c r="I4387" t="s">
        <v>360</v>
      </c>
      <c r="J4387" t="b">
        <v>0</v>
      </c>
      <c r="K4387">
        <v>5</v>
      </c>
      <c r="L4387">
        <v>0</v>
      </c>
      <c r="M4387">
        <v>1</v>
      </c>
      <c r="O4387" t="b">
        <v>0</v>
      </c>
      <c r="P4387" t="s">
        <v>17</v>
      </c>
      <c r="Q4387">
        <v>2022</v>
      </c>
      <c r="R4387">
        <v>11</v>
      </c>
      <c r="S4387" t="s">
        <v>28023</v>
      </c>
      <c r="T4387">
        <f t="shared" si="69"/>
        <v>0</v>
      </c>
      <c r="U4387" t="b">
        <v>1</v>
      </c>
    </row>
    <row r="4388" spans="1:21">
      <c r="A4388">
        <v>4386</v>
      </c>
      <c r="B4388" s="1" t="s">
        <v>7977</v>
      </c>
      <c r="C4388" t="s">
        <v>7978</v>
      </c>
      <c r="E4388">
        <v>13.91</v>
      </c>
      <c r="F4388">
        <v>16.37</v>
      </c>
      <c r="G4388" t="b">
        <v>0</v>
      </c>
      <c r="H4388" s="2">
        <v>44879</v>
      </c>
      <c r="I4388" t="s">
        <v>360</v>
      </c>
      <c r="J4388" t="b">
        <v>0</v>
      </c>
      <c r="K4388">
        <v>0</v>
      </c>
      <c r="L4388">
        <v>0</v>
      </c>
      <c r="M4388">
        <v>0</v>
      </c>
      <c r="O4388" t="b">
        <v>0</v>
      </c>
      <c r="P4388" t="s">
        <v>17</v>
      </c>
      <c r="Q4388">
        <v>2022</v>
      </c>
      <c r="R4388">
        <v>11</v>
      </c>
      <c r="S4388" t="s">
        <v>28023</v>
      </c>
      <c r="T4388">
        <f t="shared" si="69"/>
        <v>0</v>
      </c>
      <c r="U4388" t="b">
        <v>1</v>
      </c>
    </row>
    <row r="4389" spans="1:21">
      <c r="A4389">
        <v>4387</v>
      </c>
      <c r="B4389" s="1" t="s">
        <v>27515</v>
      </c>
      <c r="C4389" t="s">
        <v>7979</v>
      </c>
      <c r="E4389">
        <v>13.24</v>
      </c>
      <c r="F4389">
        <v>15.58</v>
      </c>
      <c r="G4389" t="b">
        <v>0</v>
      </c>
      <c r="H4389" s="2">
        <v>44879</v>
      </c>
      <c r="I4389" t="s">
        <v>360</v>
      </c>
      <c r="J4389" t="b">
        <v>0</v>
      </c>
      <c r="K4389">
        <v>0</v>
      </c>
      <c r="L4389">
        <v>0</v>
      </c>
      <c r="M4389">
        <v>0</v>
      </c>
      <c r="O4389" t="b">
        <v>0</v>
      </c>
      <c r="P4389" t="s">
        <v>17</v>
      </c>
      <c r="Q4389">
        <v>2022</v>
      </c>
      <c r="R4389">
        <v>11</v>
      </c>
      <c r="S4389" t="s">
        <v>28023</v>
      </c>
      <c r="T4389">
        <f t="shared" si="69"/>
        <v>0</v>
      </c>
      <c r="U4389" t="b">
        <v>1</v>
      </c>
    </row>
    <row r="4390" spans="1:21">
      <c r="A4390">
        <v>4388</v>
      </c>
      <c r="B4390" s="1" t="s">
        <v>7980</v>
      </c>
      <c r="C4390" t="s">
        <v>7981</v>
      </c>
      <c r="D4390" s="1"/>
      <c r="E4390">
        <v>12.58</v>
      </c>
      <c r="F4390">
        <v>14.8</v>
      </c>
      <c r="G4390" t="b">
        <v>0</v>
      </c>
      <c r="H4390" s="2">
        <v>44879</v>
      </c>
      <c r="I4390" t="s">
        <v>360</v>
      </c>
      <c r="J4390" t="b">
        <v>0</v>
      </c>
      <c r="O4390" t="b">
        <v>0</v>
      </c>
      <c r="P4390" t="s">
        <v>17</v>
      </c>
      <c r="Q4390">
        <v>2022</v>
      </c>
      <c r="R4390">
        <v>11</v>
      </c>
      <c r="S4390" t="s">
        <v>28023</v>
      </c>
      <c r="T4390">
        <f t="shared" si="69"/>
        <v>0</v>
      </c>
      <c r="U4390" t="b">
        <v>1</v>
      </c>
    </row>
    <row r="4391" spans="1:21">
      <c r="A4391">
        <v>4389</v>
      </c>
      <c r="B4391" s="1" t="s">
        <v>7982</v>
      </c>
      <c r="C4391" t="s">
        <v>7983</v>
      </c>
      <c r="E4391">
        <v>6.62</v>
      </c>
      <c r="F4391">
        <v>7.79</v>
      </c>
      <c r="G4391" t="b">
        <v>0</v>
      </c>
      <c r="H4391" s="2">
        <v>44879</v>
      </c>
      <c r="I4391" t="s">
        <v>360</v>
      </c>
      <c r="J4391" t="b">
        <v>0</v>
      </c>
      <c r="O4391" t="b">
        <v>0</v>
      </c>
      <c r="P4391" t="s">
        <v>17</v>
      </c>
      <c r="Q4391">
        <v>2022</v>
      </c>
      <c r="R4391">
        <v>11</v>
      </c>
      <c r="S4391" t="s">
        <v>28020</v>
      </c>
      <c r="T4391">
        <f t="shared" si="69"/>
        <v>0</v>
      </c>
      <c r="U4391" t="b">
        <v>1</v>
      </c>
    </row>
    <row r="4392" spans="1:21">
      <c r="A4392">
        <v>4390</v>
      </c>
      <c r="B4392" s="1" t="s">
        <v>7984</v>
      </c>
      <c r="C4392" t="s">
        <v>7985</v>
      </c>
      <c r="E4392">
        <v>13.24</v>
      </c>
      <c r="F4392">
        <v>15.58</v>
      </c>
      <c r="G4392" t="b">
        <v>0</v>
      </c>
      <c r="H4392" s="2">
        <v>44879</v>
      </c>
      <c r="I4392" t="s">
        <v>360</v>
      </c>
      <c r="J4392" t="b">
        <v>0</v>
      </c>
      <c r="K4392">
        <v>0</v>
      </c>
      <c r="L4392">
        <v>0</v>
      </c>
      <c r="M4392">
        <v>0</v>
      </c>
      <c r="O4392" t="b">
        <v>0</v>
      </c>
      <c r="P4392" t="s">
        <v>17</v>
      </c>
      <c r="Q4392">
        <v>2022</v>
      </c>
      <c r="R4392">
        <v>11</v>
      </c>
      <c r="T4392">
        <f t="shared" si="69"/>
        <v>0</v>
      </c>
      <c r="U4392" t="b">
        <v>1</v>
      </c>
    </row>
    <row r="4393" spans="1:21">
      <c r="A4393">
        <v>4391</v>
      </c>
      <c r="B4393" s="1" t="s">
        <v>7986</v>
      </c>
      <c r="C4393" t="s">
        <v>7987</v>
      </c>
      <c r="E4393">
        <v>11.23</v>
      </c>
      <c r="F4393">
        <v>13.21</v>
      </c>
      <c r="G4393" t="b">
        <v>0</v>
      </c>
      <c r="H4393" s="2">
        <v>44879</v>
      </c>
      <c r="I4393" t="s">
        <v>360</v>
      </c>
      <c r="J4393" t="b">
        <v>0</v>
      </c>
      <c r="K4393">
        <v>0</v>
      </c>
      <c r="L4393">
        <v>0</v>
      </c>
      <c r="M4393">
        <v>0</v>
      </c>
      <c r="O4393" t="b">
        <v>0</v>
      </c>
      <c r="P4393" t="s">
        <v>17</v>
      </c>
      <c r="Q4393">
        <v>2022</v>
      </c>
      <c r="R4393">
        <v>11</v>
      </c>
      <c r="T4393">
        <f t="shared" si="69"/>
        <v>0</v>
      </c>
      <c r="U4393" t="b">
        <v>1</v>
      </c>
    </row>
    <row r="4394" spans="1:21">
      <c r="A4394">
        <v>4392</v>
      </c>
      <c r="B4394" s="1" t="s">
        <v>7988</v>
      </c>
      <c r="C4394" t="s">
        <v>7989</v>
      </c>
      <c r="E4394">
        <v>18.03</v>
      </c>
      <c r="F4394">
        <v>21.21</v>
      </c>
      <c r="G4394" t="b">
        <v>0</v>
      </c>
      <c r="H4394" s="2">
        <v>44879</v>
      </c>
      <c r="I4394" t="s">
        <v>360</v>
      </c>
      <c r="J4394" t="b">
        <v>0</v>
      </c>
      <c r="K4394">
        <v>0</v>
      </c>
      <c r="L4394">
        <v>0</v>
      </c>
      <c r="M4394">
        <v>0</v>
      </c>
      <c r="O4394" t="b">
        <v>0</v>
      </c>
      <c r="P4394" t="s">
        <v>17</v>
      </c>
      <c r="Q4394">
        <v>2022</v>
      </c>
      <c r="R4394">
        <v>11</v>
      </c>
      <c r="T4394">
        <f t="shared" si="69"/>
        <v>0</v>
      </c>
      <c r="U4394" t="b">
        <v>1</v>
      </c>
    </row>
    <row r="4395" spans="1:21">
      <c r="A4395">
        <v>4393</v>
      </c>
      <c r="B4395" s="1" t="s">
        <v>7990</v>
      </c>
      <c r="C4395" t="s">
        <v>7991</v>
      </c>
      <c r="D4395" s="1" t="s">
        <v>546</v>
      </c>
      <c r="E4395">
        <v>11.18</v>
      </c>
      <c r="F4395">
        <v>12.42</v>
      </c>
      <c r="G4395" t="b">
        <v>0</v>
      </c>
      <c r="H4395" s="2">
        <v>44879</v>
      </c>
      <c r="I4395" t="s">
        <v>360</v>
      </c>
      <c r="J4395" t="b">
        <v>0</v>
      </c>
      <c r="O4395" t="b">
        <v>0</v>
      </c>
      <c r="P4395" t="s">
        <v>27507</v>
      </c>
      <c r="Q4395">
        <v>2022</v>
      </c>
      <c r="R4395">
        <v>11</v>
      </c>
      <c r="S4395" t="s">
        <v>27507</v>
      </c>
      <c r="T4395">
        <f t="shared" si="69"/>
        <v>440</v>
      </c>
      <c r="U4395" t="b">
        <v>0</v>
      </c>
    </row>
    <row r="4396" spans="1:21">
      <c r="A4396">
        <v>4394</v>
      </c>
      <c r="B4396" s="1" t="s">
        <v>7992</v>
      </c>
      <c r="C4396" t="s">
        <v>7993</v>
      </c>
      <c r="D4396" s="1" t="s">
        <v>3573</v>
      </c>
      <c r="E4396">
        <v>29.64</v>
      </c>
      <c r="F4396">
        <v>34.869999999999997</v>
      </c>
      <c r="G4396" t="b">
        <v>0</v>
      </c>
      <c r="H4396" s="2">
        <v>44879</v>
      </c>
      <c r="I4396" t="s">
        <v>360</v>
      </c>
      <c r="J4396" t="b">
        <v>0</v>
      </c>
      <c r="K4396">
        <v>0</v>
      </c>
      <c r="L4396">
        <v>0</v>
      </c>
      <c r="M4396">
        <v>0</v>
      </c>
      <c r="O4396" t="b">
        <v>0</v>
      </c>
      <c r="P4396" t="s">
        <v>17</v>
      </c>
      <c r="Q4396">
        <v>2022</v>
      </c>
      <c r="R4396">
        <v>11</v>
      </c>
      <c r="S4396" t="s">
        <v>28032</v>
      </c>
      <c r="T4396">
        <f t="shared" si="69"/>
        <v>153</v>
      </c>
      <c r="U4396" t="b">
        <v>0</v>
      </c>
    </row>
    <row r="4397" spans="1:21">
      <c r="A4397">
        <v>4395</v>
      </c>
      <c r="B4397" s="1" t="s">
        <v>7994</v>
      </c>
      <c r="C4397" t="s">
        <v>7995</v>
      </c>
      <c r="E4397">
        <v>16.32</v>
      </c>
      <c r="F4397">
        <v>19.2</v>
      </c>
      <c r="G4397" t="b">
        <v>0</v>
      </c>
      <c r="H4397" s="2">
        <v>44879</v>
      </c>
      <c r="I4397" t="s">
        <v>360</v>
      </c>
      <c r="J4397" t="b">
        <v>0</v>
      </c>
      <c r="K4397">
        <v>0</v>
      </c>
      <c r="L4397">
        <v>0</v>
      </c>
      <c r="M4397">
        <v>0</v>
      </c>
      <c r="O4397" t="b">
        <v>0</v>
      </c>
      <c r="P4397" t="s">
        <v>17</v>
      </c>
      <c r="Q4397">
        <v>2022</v>
      </c>
      <c r="R4397">
        <v>11</v>
      </c>
      <c r="T4397">
        <f t="shared" si="69"/>
        <v>0</v>
      </c>
      <c r="U4397" t="b">
        <v>1</v>
      </c>
    </row>
    <row r="4398" spans="1:21">
      <c r="A4398">
        <v>4396</v>
      </c>
      <c r="B4398" s="1" t="s">
        <v>7996</v>
      </c>
      <c r="C4398" t="s">
        <v>7997</v>
      </c>
      <c r="E4398">
        <v>15.84</v>
      </c>
      <c r="F4398">
        <v>18.63</v>
      </c>
      <c r="G4398" t="b">
        <v>0</v>
      </c>
      <c r="H4398" s="2">
        <v>44879</v>
      </c>
      <c r="I4398" t="s">
        <v>360</v>
      </c>
      <c r="J4398" t="b">
        <v>0</v>
      </c>
      <c r="O4398" t="b">
        <v>0</v>
      </c>
      <c r="P4398" t="s">
        <v>17</v>
      </c>
      <c r="Q4398">
        <v>2022</v>
      </c>
      <c r="R4398">
        <v>11</v>
      </c>
      <c r="S4398" t="s">
        <v>28023</v>
      </c>
      <c r="T4398">
        <f t="shared" si="69"/>
        <v>0</v>
      </c>
      <c r="U4398" t="b">
        <v>1</v>
      </c>
    </row>
    <row r="4399" spans="1:21">
      <c r="A4399">
        <v>4397</v>
      </c>
      <c r="B4399" s="1" t="s">
        <v>7998</v>
      </c>
      <c r="C4399" t="s">
        <v>7999</v>
      </c>
      <c r="E4399">
        <v>15.04</v>
      </c>
      <c r="F4399">
        <v>17.7</v>
      </c>
      <c r="G4399" t="b">
        <v>0</v>
      </c>
      <c r="H4399" s="2">
        <v>44879</v>
      </c>
      <c r="I4399" t="s">
        <v>360</v>
      </c>
      <c r="J4399" t="b">
        <v>0</v>
      </c>
      <c r="O4399" t="b">
        <v>0</v>
      </c>
      <c r="P4399" t="s">
        <v>17</v>
      </c>
      <c r="Q4399">
        <v>2022</v>
      </c>
      <c r="R4399">
        <v>11</v>
      </c>
      <c r="S4399" t="s">
        <v>28023</v>
      </c>
      <c r="T4399">
        <f t="shared" si="69"/>
        <v>0</v>
      </c>
      <c r="U4399" t="b">
        <v>1</v>
      </c>
    </row>
    <row r="4400" spans="1:21">
      <c r="A4400">
        <v>4398</v>
      </c>
      <c r="B4400" s="1" t="s">
        <v>8000</v>
      </c>
      <c r="C4400" t="s">
        <v>8001</v>
      </c>
      <c r="E4400">
        <v>13.24</v>
      </c>
      <c r="F4400">
        <v>15.58</v>
      </c>
      <c r="G4400" t="b">
        <v>0</v>
      </c>
      <c r="H4400" s="2">
        <v>44879</v>
      </c>
      <c r="I4400" t="s">
        <v>360</v>
      </c>
      <c r="J4400" t="b">
        <v>0</v>
      </c>
      <c r="O4400" t="b">
        <v>0</v>
      </c>
      <c r="P4400" t="s">
        <v>17</v>
      </c>
      <c r="Q4400">
        <v>2022</v>
      </c>
      <c r="R4400">
        <v>11</v>
      </c>
      <c r="T4400">
        <f t="shared" si="69"/>
        <v>0</v>
      </c>
      <c r="U4400" t="b">
        <v>1</v>
      </c>
    </row>
    <row r="4401" spans="1:21">
      <c r="A4401">
        <v>4399</v>
      </c>
      <c r="B4401" s="1" t="s">
        <v>8002</v>
      </c>
      <c r="C4401" t="s">
        <v>8003</v>
      </c>
      <c r="E4401">
        <v>25.82</v>
      </c>
      <c r="F4401">
        <v>30.38</v>
      </c>
      <c r="G4401" t="b">
        <v>0</v>
      </c>
      <c r="H4401" s="2">
        <v>44879</v>
      </c>
      <c r="I4401" t="s">
        <v>360</v>
      </c>
      <c r="J4401" t="b">
        <v>0</v>
      </c>
      <c r="O4401" t="b">
        <v>0</v>
      </c>
      <c r="P4401" t="s">
        <v>17</v>
      </c>
      <c r="Q4401">
        <v>2022</v>
      </c>
      <c r="R4401">
        <v>11</v>
      </c>
      <c r="S4401" t="s">
        <v>28023</v>
      </c>
      <c r="T4401">
        <f t="shared" si="69"/>
        <v>0</v>
      </c>
      <c r="U4401" t="b">
        <v>1</v>
      </c>
    </row>
    <row r="4402" spans="1:21">
      <c r="A4402">
        <v>4400</v>
      </c>
      <c r="B4402" s="1" t="s">
        <v>8004</v>
      </c>
      <c r="C4402" t="s">
        <v>8005</v>
      </c>
      <c r="D4402" s="1" t="s">
        <v>2377</v>
      </c>
      <c r="E4402">
        <v>12.57</v>
      </c>
      <c r="F4402">
        <v>14.79</v>
      </c>
      <c r="G4402" t="b">
        <v>0</v>
      </c>
      <c r="H4402" s="2">
        <v>44879</v>
      </c>
      <c r="I4402" t="s">
        <v>360</v>
      </c>
      <c r="J4402" t="b">
        <v>0</v>
      </c>
      <c r="K4402">
        <v>0</v>
      </c>
      <c r="L4402">
        <v>0</v>
      </c>
      <c r="M4402">
        <v>0</v>
      </c>
      <c r="O4402" t="b">
        <v>0</v>
      </c>
      <c r="P4402" t="s">
        <v>17</v>
      </c>
      <c r="Q4402">
        <v>2022</v>
      </c>
      <c r="R4402">
        <v>11</v>
      </c>
      <c r="S4402" t="s">
        <v>28023</v>
      </c>
      <c r="T4402">
        <f t="shared" si="69"/>
        <v>161</v>
      </c>
      <c r="U4402" t="b">
        <v>0</v>
      </c>
    </row>
    <row r="4403" spans="1:21">
      <c r="A4403">
        <v>4401</v>
      </c>
      <c r="B4403" s="1" t="s">
        <v>8006</v>
      </c>
      <c r="C4403" t="s">
        <v>8007</v>
      </c>
      <c r="D4403" s="1" t="s">
        <v>2377</v>
      </c>
      <c r="E4403">
        <v>12.57</v>
      </c>
      <c r="F4403">
        <v>14.79</v>
      </c>
      <c r="G4403" t="b">
        <v>0</v>
      </c>
      <c r="H4403" s="2">
        <v>44879</v>
      </c>
      <c r="I4403" t="s">
        <v>360</v>
      </c>
      <c r="J4403" t="b">
        <v>0</v>
      </c>
      <c r="K4403">
        <v>0</v>
      </c>
      <c r="L4403">
        <v>0</v>
      </c>
      <c r="M4403">
        <v>0</v>
      </c>
      <c r="O4403" t="b">
        <v>0</v>
      </c>
      <c r="P4403" t="s">
        <v>17</v>
      </c>
      <c r="Q4403">
        <v>2022</v>
      </c>
      <c r="R4403">
        <v>11</v>
      </c>
      <c r="S4403" t="s">
        <v>28023</v>
      </c>
      <c r="T4403">
        <f t="shared" si="69"/>
        <v>161</v>
      </c>
      <c r="U4403" t="b">
        <v>0</v>
      </c>
    </row>
    <row r="4404" spans="1:21">
      <c r="A4404">
        <v>4402</v>
      </c>
      <c r="B4404" s="1" t="s">
        <v>8008</v>
      </c>
      <c r="C4404" t="s">
        <v>8009</v>
      </c>
      <c r="D4404" s="1"/>
      <c r="E4404">
        <v>67.08</v>
      </c>
      <c r="F4404">
        <v>74.53</v>
      </c>
      <c r="G4404" t="b">
        <v>0</v>
      </c>
      <c r="H4404" s="2">
        <v>44879</v>
      </c>
      <c r="I4404" t="s">
        <v>360</v>
      </c>
      <c r="J4404" t="b">
        <v>0</v>
      </c>
      <c r="K4404">
        <v>0</v>
      </c>
      <c r="L4404">
        <v>0</v>
      </c>
      <c r="M4404">
        <v>0</v>
      </c>
      <c r="O4404" t="b">
        <v>0</v>
      </c>
      <c r="P4404" t="s">
        <v>17</v>
      </c>
      <c r="Q4404">
        <v>2022</v>
      </c>
      <c r="R4404">
        <v>11</v>
      </c>
      <c r="S4404" t="s">
        <v>28032</v>
      </c>
      <c r="T4404">
        <f t="shared" si="69"/>
        <v>0</v>
      </c>
      <c r="U4404" t="b">
        <v>1</v>
      </c>
    </row>
    <row r="4405" spans="1:21">
      <c r="A4405">
        <v>4403</v>
      </c>
      <c r="B4405" s="1" t="s">
        <v>8010</v>
      </c>
      <c r="C4405" t="s">
        <v>8011</v>
      </c>
      <c r="D4405" s="1"/>
      <c r="E4405">
        <v>10.029999999999999</v>
      </c>
      <c r="F4405">
        <v>11.8</v>
      </c>
      <c r="G4405" t="b">
        <v>0</v>
      </c>
      <c r="H4405" s="2">
        <v>44879</v>
      </c>
      <c r="I4405" t="s">
        <v>360</v>
      </c>
      <c r="J4405" t="b">
        <v>0</v>
      </c>
      <c r="K4405">
        <v>0</v>
      </c>
      <c r="L4405">
        <v>0</v>
      </c>
      <c r="M4405">
        <v>0</v>
      </c>
      <c r="O4405" t="b">
        <v>0</v>
      </c>
      <c r="P4405" t="s">
        <v>91</v>
      </c>
      <c r="Q4405">
        <v>2022</v>
      </c>
      <c r="R4405">
        <v>11</v>
      </c>
      <c r="S4405" t="s">
        <v>28023</v>
      </c>
      <c r="T4405">
        <f t="shared" si="69"/>
        <v>0</v>
      </c>
      <c r="U4405" t="b">
        <v>1</v>
      </c>
    </row>
    <row r="4406" spans="1:21">
      <c r="A4406">
        <v>4404</v>
      </c>
      <c r="B4406" s="1" t="s">
        <v>8012</v>
      </c>
      <c r="C4406" t="s">
        <v>8013</v>
      </c>
      <c r="D4406" s="1" t="s">
        <v>3573</v>
      </c>
      <c r="E4406">
        <v>17.18</v>
      </c>
      <c r="F4406">
        <v>20.21</v>
      </c>
      <c r="G4406" t="b">
        <v>0</v>
      </c>
      <c r="H4406" s="2">
        <v>44879</v>
      </c>
      <c r="I4406" t="s">
        <v>360</v>
      </c>
      <c r="J4406" t="b">
        <v>0</v>
      </c>
      <c r="O4406" t="b">
        <v>0</v>
      </c>
      <c r="P4406" t="s">
        <v>17</v>
      </c>
      <c r="Q4406">
        <v>2022</v>
      </c>
      <c r="R4406">
        <v>11</v>
      </c>
      <c r="T4406">
        <f t="shared" si="69"/>
        <v>153</v>
      </c>
      <c r="U4406" t="b">
        <v>0</v>
      </c>
    </row>
    <row r="4407" spans="1:21">
      <c r="A4407">
        <v>4405</v>
      </c>
      <c r="B4407" s="1" t="s">
        <v>8014</v>
      </c>
      <c r="C4407" t="s">
        <v>8015</v>
      </c>
      <c r="E4407">
        <v>11.89</v>
      </c>
      <c r="F4407">
        <v>13.99</v>
      </c>
      <c r="G4407" t="b">
        <v>0</v>
      </c>
      <c r="H4407" s="2">
        <v>44879</v>
      </c>
      <c r="I4407" t="s">
        <v>360</v>
      </c>
      <c r="J4407" t="b">
        <v>0</v>
      </c>
      <c r="K4407">
        <v>0</v>
      </c>
      <c r="L4407">
        <v>0</v>
      </c>
      <c r="M4407">
        <v>0</v>
      </c>
      <c r="O4407" t="b">
        <v>0</v>
      </c>
      <c r="P4407" t="s">
        <v>17</v>
      </c>
      <c r="Q4407">
        <v>2022</v>
      </c>
      <c r="R4407">
        <v>11</v>
      </c>
      <c r="S4407" t="s">
        <v>28020</v>
      </c>
      <c r="T4407">
        <f t="shared" si="69"/>
        <v>0</v>
      </c>
      <c r="U4407" t="b">
        <v>1</v>
      </c>
    </row>
    <row r="4408" spans="1:21">
      <c r="A4408">
        <v>4406</v>
      </c>
      <c r="B4408" s="1" t="s">
        <v>8016</v>
      </c>
      <c r="C4408" t="s">
        <v>8017</v>
      </c>
      <c r="D4408" s="1"/>
      <c r="E4408">
        <v>27.95</v>
      </c>
      <c r="F4408">
        <v>31.05</v>
      </c>
      <c r="G4408" t="b">
        <v>0</v>
      </c>
      <c r="H4408" s="2">
        <v>44879</v>
      </c>
      <c r="I4408" t="s">
        <v>360</v>
      </c>
      <c r="J4408" t="b">
        <v>0</v>
      </c>
      <c r="K4408">
        <v>0</v>
      </c>
      <c r="L4408">
        <v>0</v>
      </c>
      <c r="M4408">
        <v>0</v>
      </c>
      <c r="O4408" t="b">
        <v>0</v>
      </c>
      <c r="P4408" t="s">
        <v>62</v>
      </c>
      <c r="Q4408">
        <v>2022</v>
      </c>
      <c r="R4408">
        <v>11</v>
      </c>
      <c r="T4408">
        <f t="shared" si="69"/>
        <v>0</v>
      </c>
      <c r="U4408" t="b">
        <v>1</v>
      </c>
    </row>
    <row r="4409" spans="1:21">
      <c r="A4409">
        <v>4407</v>
      </c>
      <c r="B4409" s="1" t="s">
        <v>8018</v>
      </c>
      <c r="C4409" t="s">
        <v>8019</v>
      </c>
      <c r="D4409" s="1"/>
      <c r="E4409">
        <v>26.39</v>
      </c>
      <c r="F4409">
        <v>31.05</v>
      </c>
      <c r="G4409" t="b">
        <v>0</v>
      </c>
      <c r="H4409" s="2">
        <v>44879</v>
      </c>
      <c r="I4409" t="s">
        <v>360</v>
      </c>
      <c r="J4409" t="b">
        <v>0</v>
      </c>
      <c r="K4409">
        <v>0</v>
      </c>
      <c r="L4409">
        <v>0</v>
      </c>
      <c r="M4409">
        <v>0</v>
      </c>
      <c r="O4409" t="b">
        <v>0</v>
      </c>
      <c r="P4409" t="s">
        <v>17</v>
      </c>
      <c r="Q4409">
        <v>2022</v>
      </c>
      <c r="R4409">
        <v>11</v>
      </c>
      <c r="S4409" t="s">
        <v>28029</v>
      </c>
      <c r="T4409">
        <f t="shared" si="69"/>
        <v>0</v>
      </c>
      <c r="U4409" t="b">
        <v>1</v>
      </c>
    </row>
    <row r="4410" spans="1:21">
      <c r="A4410">
        <v>4408</v>
      </c>
      <c r="B4410" s="1" t="s">
        <v>8020</v>
      </c>
      <c r="C4410" t="s">
        <v>8021</v>
      </c>
      <c r="E4410">
        <v>9.7899999999999991</v>
      </c>
      <c r="F4410">
        <v>11.52</v>
      </c>
      <c r="G4410" t="b">
        <v>0</v>
      </c>
      <c r="H4410" s="2">
        <v>44879</v>
      </c>
      <c r="I4410" t="s">
        <v>360</v>
      </c>
      <c r="J4410" t="b">
        <v>0</v>
      </c>
      <c r="K4410">
        <v>0</v>
      </c>
      <c r="L4410">
        <v>0</v>
      </c>
      <c r="M4410">
        <v>0</v>
      </c>
      <c r="O4410" t="b">
        <v>0</v>
      </c>
      <c r="P4410" t="s">
        <v>17</v>
      </c>
      <c r="Q4410">
        <v>2022</v>
      </c>
      <c r="R4410">
        <v>11</v>
      </c>
      <c r="T4410">
        <f t="shared" si="69"/>
        <v>0</v>
      </c>
      <c r="U4410" t="b">
        <v>1</v>
      </c>
    </row>
    <row r="4411" spans="1:21">
      <c r="A4411">
        <v>4409</v>
      </c>
      <c r="B4411" s="1" t="s">
        <v>8022</v>
      </c>
      <c r="C4411" t="s">
        <v>8023</v>
      </c>
      <c r="D4411" s="1"/>
      <c r="E4411">
        <v>12.58</v>
      </c>
      <c r="F4411">
        <v>14.8</v>
      </c>
      <c r="G4411" t="b">
        <v>0</v>
      </c>
      <c r="H4411" s="2">
        <v>44879</v>
      </c>
      <c r="I4411" t="s">
        <v>360</v>
      </c>
      <c r="J4411" t="b">
        <v>0</v>
      </c>
      <c r="K4411">
        <v>0</v>
      </c>
      <c r="L4411">
        <v>0</v>
      </c>
      <c r="M4411">
        <v>0</v>
      </c>
      <c r="O4411" t="b">
        <v>0</v>
      </c>
      <c r="P4411" t="s">
        <v>17</v>
      </c>
      <c r="Q4411">
        <v>2022</v>
      </c>
      <c r="R4411">
        <v>11</v>
      </c>
      <c r="S4411" t="s">
        <v>28023</v>
      </c>
      <c r="T4411">
        <f t="shared" si="69"/>
        <v>0</v>
      </c>
      <c r="U4411" t="b">
        <v>1</v>
      </c>
    </row>
    <row r="4412" spans="1:21">
      <c r="A4412">
        <v>4410</v>
      </c>
      <c r="B4412" s="1" t="s">
        <v>8024</v>
      </c>
      <c r="C4412" t="s">
        <v>8025</v>
      </c>
      <c r="D4412" s="1"/>
      <c r="E4412">
        <v>13.24</v>
      </c>
      <c r="F4412">
        <v>15.58</v>
      </c>
      <c r="G4412" t="b">
        <v>0</v>
      </c>
      <c r="H4412" s="2">
        <v>44879</v>
      </c>
      <c r="I4412" t="s">
        <v>360</v>
      </c>
      <c r="J4412" t="b">
        <v>0</v>
      </c>
      <c r="K4412">
        <v>0</v>
      </c>
      <c r="L4412">
        <v>0</v>
      </c>
      <c r="M4412">
        <v>0</v>
      </c>
      <c r="O4412" t="b">
        <v>0</v>
      </c>
      <c r="P4412" t="s">
        <v>17</v>
      </c>
      <c r="Q4412">
        <v>2022</v>
      </c>
      <c r="R4412">
        <v>11</v>
      </c>
      <c r="S4412" t="s">
        <v>28023</v>
      </c>
      <c r="T4412">
        <f t="shared" si="69"/>
        <v>0</v>
      </c>
      <c r="U4412" t="b">
        <v>1</v>
      </c>
    </row>
    <row r="4413" spans="1:21">
      <c r="A4413">
        <v>4411</v>
      </c>
      <c r="B4413" s="1" t="s">
        <v>8026</v>
      </c>
      <c r="C4413" t="s">
        <v>8027</v>
      </c>
      <c r="D4413" s="1"/>
      <c r="E4413">
        <v>13.24</v>
      </c>
      <c r="F4413">
        <v>15.58</v>
      </c>
      <c r="G4413" t="b">
        <v>0</v>
      </c>
      <c r="H4413" s="2">
        <v>44879</v>
      </c>
      <c r="I4413" t="s">
        <v>360</v>
      </c>
      <c r="J4413" t="b">
        <v>0</v>
      </c>
      <c r="K4413">
        <v>0</v>
      </c>
      <c r="L4413">
        <v>0</v>
      </c>
      <c r="M4413">
        <v>0</v>
      </c>
      <c r="O4413" t="b">
        <v>0</v>
      </c>
      <c r="P4413" t="s">
        <v>17</v>
      </c>
      <c r="Q4413">
        <v>2022</v>
      </c>
      <c r="R4413">
        <v>11</v>
      </c>
      <c r="S4413" t="s">
        <v>28023</v>
      </c>
      <c r="T4413">
        <f t="shared" si="69"/>
        <v>0</v>
      </c>
      <c r="U4413" t="b">
        <v>1</v>
      </c>
    </row>
    <row r="4414" spans="1:21">
      <c r="A4414">
        <v>4412</v>
      </c>
      <c r="B4414" s="1" t="s">
        <v>8028</v>
      </c>
      <c r="C4414" t="s">
        <v>8029</v>
      </c>
      <c r="E4414">
        <v>11.89</v>
      </c>
      <c r="F4414">
        <v>13.99</v>
      </c>
      <c r="G4414" t="b">
        <v>0</v>
      </c>
      <c r="H4414" s="2">
        <v>44879</v>
      </c>
      <c r="I4414" t="s">
        <v>360</v>
      </c>
      <c r="J4414" t="b">
        <v>0</v>
      </c>
      <c r="K4414">
        <v>0</v>
      </c>
      <c r="L4414">
        <v>0</v>
      </c>
      <c r="M4414">
        <v>0</v>
      </c>
      <c r="O4414" t="b">
        <v>0</v>
      </c>
      <c r="P4414" t="s">
        <v>17</v>
      </c>
      <c r="Q4414">
        <v>2022</v>
      </c>
      <c r="R4414">
        <v>11</v>
      </c>
      <c r="T4414">
        <f t="shared" si="69"/>
        <v>0</v>
      </c>
      <c r="U4414" t="b">
        <v>1</v>
      </c>
    </row>
    <row r="4415" spans="1:21">
      <c r="A4415">
        <v>4413</v>
      </c>
      <c r="B4415" s="1" t="s">
        <v>8030</v>
      </c>
      <c r="C4415" t="s">
        <v>8031</v>
      </c>
      <c r="E4415">
        <v>10.67</v>
      </c>
      <c r="F4415">
        <v>12.55</v>
      </c>
      <c r="G4415" t="b">
        <v>0</v>
      </c>
      <c r="H4415" s="2">
        <v>44879</v>
      </c>
      <c r="I4415" t="s">
        <v>360</v>
      </c>
      <c r="J4415" t="b">
        <v>0</v>
      </c>
      <c r="O4415" t="b">
        <v>0</v>
      </c>
      <c r="P4415" t="s">
        <v>17</v>
      </c>
      <c r="Q4415">
        <v>2022</v>
      </c>
      <c r="R4415">
        <v>11</v>
      </c>
      <c r="S4415" t="s">
        <v>28020</v>
      </c>
      <c r="T4415">
        <f t="shared" si="69"/>
        <v>0</v>
      </c>
      <c r="U4415" t="b">
        <v>1</v>
      </c>
    </row>
    <row r="4416" spans="1:21">
      <c r="A4416">
        <v>4414</v>
      </c>
      <c r="B4416" s="1" t="s">
        <v>8032</v>
      </c>
      <c r="C4416" t="s">
        <v>8033</v>
      </c>
      <c r="E4416">
        <v>30.88</v>
      </c>
      <c r="F4416">
        <v>36.33</v>
      </c>
      <c r="G4416" t="b">
        <v>0</v>
      </c>
      <c r="H4416" s="2">
        <v>44879</v>
      </c>
      <c r="I4416" t="s">
        <v>360</v>
      </c>
      <c r="J4416" t="b">
        <v>0</v>
      </c>
      <c r="O4416" t="b">
        <v>0</v>
      </c>
      <c r="P4416" t="s">
        <v>17</v>
      </c>
      <c r="Q4416">
        <v>2022</v>
      </c>
      <c r="R4416">
        <v>11</v>
      </c>
      <c r="T4416">
        <f t="shared" si="69"/>
        <v>0</v>
      </c>
      <c r="U4416" t="b">
        <v>1</v>
      </c>
    </row>
    <row r="4417" spans="1:21">
      <c r="A4417">
        <v>4415</v>
      </c>
      <c r="B4417" s="1" t="s">
        <v>8034</v>
      </c>
      <c r="C4417" t="s">
        <v>8035</v>
      </c>
      <c r="E4417">
        <v>15.84</v>
      </c>
      <c r="F4417">
        <v>18.63</v>
      </c>
      <c r="G4417" t="b">
        <v>0</v>
      </c>
      <c r="H4417" s="2">
        <v>44879</v>
      </c>
      <c r="I4417" t="s">
        <v>360</v>
      </c>
      <c r="J4417" t="b">
        <v>0</v>
      </c>
      <c r="K4417">
        <v>5</v>
      </c>
      <c r="L4417">
        <v>0</v>
      </c>
      <c r="M4417">
        <v>1</v>
      </c>
      <c r="O4417" t="b">
        <v>0</v>
      </c>
      <c r="P4417" t="s">
        <v>17</v>
      </c>
      <c r="Q4417">
        <v>2022</v>
      </c>
      <c r="R4417">
        <v>11</v>
      </c>
      <c r="T4417">
        <f t="shared" si="69"/>
        <v>0</v>
      </c>
      <c r="U4417" t="b">
        <v>1</v>
      </c>
    </row>
    <row r="4418" spans="1:21">
      <c r="A4418">
        <v>4416</v>
      </c>
      <c r="B4418" s="1" t="s">
        <v>8036</v>
      </c>
      <c r="C4418" t="s">
        <v>8037</v>
      </c>
      <c r="E4418">
        <v>15.84</v>
      </c>
      <c r="F4418">
        <v>18.63</v>
      </c>
      <c r="G4418" t="b">
        <v>0</v>
      </c>
      <c r="H4418" s="2">
        <v>44879</v>
      </c>
      <c r="I4418" t="s">
        <v>360</v>
      </c>
      <c r="J4418" t="b">
        <v>0</v>
      </c>
      <c r="O4418" t="b">
        <v>0</v>
      </c>
      <c r="P4418" t="s">
        <v>17</v>
      </c>
      <c r="Q4418">
        <v>2022</v>
      </c>
      <c r="R4418">
        <v>11</v>
      </c>
      <c r="T4418">
        <f t="shared" si="69"/>
        <v>0</v>
      </c>
      <c r="U4418" t="b">
        <v>1</v>
      </c>
    </row>
    <row r="4419" spans="1:21">
      <c r="A4419">
        <v>4417</v>
      </c>
      <c r="B4419" s="1" t="s">
        <v>8038</v>
      </c>
      <c r="C4419" t="s">
        <v>8039</v>
      </c>
      <c r="E4419">
        <v>15.04</v>
      </c>
      <c r="F4419">
        <v>17.7</v>
      </c>
      <c r="G4419" t="b">
        <v>0</v>
      </c>
      <c r="H4419" s="2">
        <v>44879</v>
      </c>
      <c r="I4419" t="s">
        <v>360</v>
      </c>
      <c r="J4419" t="b">
        <v>0</v>
      </c>
      <c r="O4419" t="b">
        <v>0</v>
      </c>
      <c r="P4419" t="s">
        <v>17</v>
      </c>
      <c r="Q4419">
        <v>2022</v>
      </c>
      <c r="R4419">
        <v>11</v>
      </c>
      <c r="T4419">
        <f t="shared" ref="T4419" si="70" xml:space="preserve"> COUNTIF($D$2:$D$22179, D4419)</f>
        <v>0</v>
      </c>
      <c r="U4419" t="b">
        <v>1</v>
      </c>
    </row>
    <row r="4420" spans="1:21">
      <c r="A4420">
        <v>4418</v>
      </c>
      <c r="B4420" s="1" t="s">
        <v>8040</v>
      </c>
      <c r="C4420" t="s">
        <v>8041</v>
      </c>
      <c r="D4420" s="1" t="s">
        <v>27818</v>
      </c>
      <c r="E4420">
        <v>13.86</v>
      </c>
      <c r="F4420">
        <v>16.309999999999999</v>
      </c>
      <c r="G4420" t="b">
        <v>0</v>
      </c>
      <c r="H4420" s="2">
        <v>44879</v>
      </c>
      <c r="I4420" t="s">
        <v>360</v>
      </c>
      <c r="J4420" t="b">
        <v>0</v>
      </c>
      <c r="O4420" t="b">
        <v>0</v>
      </c>
      <c r="P4420" t="s">
        <v>17</v>
      </c>
      <c r="Q4420">
        <v>2022</v>
      </c>
      <c r="R4420">
        <v>11</v>
      </c>
      <c r="S4420" t="s">
        <v>28023</v>
      </c>
      <c r="T4420">
        <f t="shared" ref="T4420:T4482" si="71" xml:space="preserve"> COUNTIF($D$2:$D$22179, D4420)</f>
        <v>111</v>
      </c>
      <c r="U4420" t="b">
        <v>0</v>
      </c>
    </row>
    <row r="4421" spans="1:21">
      <c r="A4421">
        <v>4419</v>
      </c>
      <c r="B4421" s="1" t="s">
        <v>8042</v>
      </c>
      <c r="C4421" t="s">
        <v>8043</v>
      </c>
      <c r="D4421" s="1"/>
      <c r="E4421">
        <v>6.62</v>
      </c>
      <c r="F4421">
        <v>7.79</v>
      </c>
      <c r="G4421" t="b">
        <v>0</v>
      </c>
      <c r="H4421" s="2">
        <v>44879</v>
      </c>
      <c r="I4421" t="s">
        <v>360</v>
      </c>
      <c r="J4421" t="b">
        <v>0</v>
      </c>
      <c r="K4421">
        <v>0</v>
      </c>
      <c r="L4421">
        <v>0</v>
      </c>
      <c r="M4421">
        <v>0</v>
      </c>
      <c r="O4421" t="b">
        <v>0</v>
      </c>
      <c r="P4421" t="s">
        <v>17</v>
      </c>
      <c r="Q4421">
        <v>2022</v>
      </c>
      <c r="R4421">
        <v>11</v>
      </c>
      <c r="S4421" t="s">
        <v>28023</v>
      </c>
      <c r="T4421">
        <f t="shared" si="71"/>
        <v>0</v>
      </c>
      <c r="U4421" t="b">
        <v>1</v>
      </c>
    </row>
    <row r="4422" spans="1:21">
      <c r="A4422">
        <v>4420</v>
      </c>
      <c r="B4422" s="1" t="s">
        <v>8044</v>
      </c>
      <c r="C4422" t="s">
        <v>8045</v>
      </c>
      <c r="D4422" s="1" t="s">
        <v>27867</v>
      </c>
      <c r="E4422">
        <v>25.82</v>
      </c>
      <c r="F4422">
        <v>30.38</v>
      </c>
      <c r="G4422" t="b">
        <v>0</v>
      </c>
      <c r="H4422" s="2">
        <v>44879</v>
      </c>
      <c r="I4422" t="s">
        <v>360</v>
      </c>
      <c r="J4422" t="b">
        <v>0</v>
      </c>
      <c r="K4422">
        <v>0</v>
      </c>
      <c r="L4422">
        <v>0</v>
      </c>
      <c r="M4422">
        <v>0</v>
      </c>
      <c r="O4422" t="b">
        <v>0</v>
      </c>
      <c r="P4422" t="s">
        <v>17</v>
      </c>
      <c r="Q4422">
        <v>2022</v>
      </c>
      <c r="R4422">
        <v>11</v>
      </c>
      <c r="T4422">
        <f t="shared" si="71"/>
        <v>253</v>
      </c>
      <c r="U4422" t="b">
        <v>0</v>
      </c>
    </row>
    <row r="4423" spans="1:21">
      <c r="A4423">
        <v>4421</v>
      </c>
      <c r="B4423" s="1" t="s">
        <v>8046</v>
      </c>
      <c r="C4423" t="s">
        <v>8047</v>
      </c>
      <c r="D4423" s="1" t="s">
        <v>27867</v>
      </c>
      <c r="E4423">
        <v>13.24</v>
      </c>
      <c r="F4423">
        <v>15.58</v>
      </c>
      <c r="G4423" t="b">
        <v>0</v>
      </c>
      <c r="H4423" s="2">
        <v>44879</v>
      </c>
      <c r="I4423" t="s">
        <v>360</v>
      </c>
      <c r="J4423" t="b">
        <v>0</v>
      </c>
      <c r="K4423">
        <v>0</v>
      </c>
      <c r="L4423">
        <v>0</v>
      </c>
      <c r="M4423">
        <v>0</v>
      </c>
      <c r="O4423" t="b">
        <v>0</v>
      </c>
      <c r="P4423" t="s">
        <v>17</v>
      </c>
      <c r="Q4423">
        <v>2022</v>
      </c>
      <c r="R4423">
        <v>11</v>
      </c>
      <c r="T4423">
        <f t="shared" si="71"/>
        <v>253</v>
      </c>
      <c r="U4423" t="b">
        <v>0</v>
      </c>
    </row>
    <row r="4424" spans="1:21">
      <c r="A4424">
        <v>4422</v>
      </c>
      <c r="B4424" s="1" t="s">
        <v>8048</v>
      </c>
      <c r="C4424" t="s">
        <v>8049</v>
      </c>
      <c r="E4424">
        <v>19.87</v>
      </c>
      <c r="F4424">
        <v>23.38</v>
      </c>
      <c r="G4424" t="b">
        <v>0</v>
      </c>
      <c r="H4424" s="2">
        <v>44879</v>
      </c>
      <c r="I4424" t="s">
        <v>360</v>
      </c>
      <c r="J4424" t="b">
        <v>0</v>
      </c>
      <c r="K4424">
        <v>0</v>
      </c>
      <c r="L4424">
        <v>0</v>
      </c>
      <c r="M4424">
        <v>0</v>
      </c>
      <c r="O4424" t="b">
        <v>0</v>
      </c>
      <c r="P4424" t="s">
        <v>17</v>
      </c>
      <c r="Q4424">
        <v>2022</v>
      </c>
      <c r="R4424">
        <v>11</v>
      </c>
      <c r="S4424" t="s">
        <v>28029</v>
      </c>
      <c r="T4424">
        <f t="shared" si="71"/>
        <v>0</v>
      </c>
      <c r="U4424" t="b">
        <v>1</v>
      </c>
    </row>
    <row r="4425" spans="1:21">
      <c r="A4425">
        <v>4423</v>
      </c>
      <c r="B4425" s="1" t="s">
        <v>8050</v>
      </c>
      <c r="C4425" t="s">
        <v>8051</v>
      </c>
      <c r="D4425" s="1"/>
      <c r="E4425">
        <v>17.18</v>
      </c>
      <c r="F4425">
        <v>20.21</v>
      </c>
      <c r="G4425" t="b">
        <v>0</v>
      </c>
      <c r="H4425" s="2">
        <v>44879</v>
      </c>
      <c r="I4425" t="s">
        <v>360</v>
      </c>
      <c r="J4425" t="b">
        <v>0</v>
      </c>
      <c r="K4425">
        <v>0</v>
      </c>
      <c r="L4425">
        <v>0</v>
      </c>
      <c r="M4425">
        <v>0</v>
      </c>
      <c r="O4425" t="b">
        <v>0</v>
      </c>
      <c r="P4425" t="s">
        <v>17</v>
      </c>
      <c r="Q4425">
        <v>2022</v>
      </c>
      <c r="R4425">
        <v>11</v>
      </c>
      <c r="T4425">
        <f t="shared" si="71"/>
        <v>0</v>
      </c>
      <c r="U4425" t="b">
        <v>1</v>
      </c>
    </row>
    <row r="4426" spans="1:21">
      <c r="A4426">
        <v>4424</v>
      </c>
      <c r="B4426" s="1" t="s">
        <v>8052</v>
      </c>
      <c r="C4426" t="s">
        <v>8053</v>
      </c>
      <c r="D4426" s="1" t="s">
        <v>371</v>
      </c>
      <c r="E4426">
        <v>10.85</v>
      </c>
      <c r="F4426">
        <v>12.76</v>
      </c>
      <c r="G4426" t="b">
        <v>0</v>
      </c>
      <c r="H4426" s="2">
        <v>44879</v>
      </c>
      <c r="I4426" t="s">
        <v>360</v>
      </c>
      <c r="J4426" t="b">
        <v>0</v>
      </c>
      <c r="O4426" t="b">
        <v>0</v>
      </c>
      <c r="P4426" t="s">
        <v>17</v>
      </c>
      <c r="Q4426">
        <v>2022</v>
      </c>
      <c r="R4426">
        <v>11</v>
      </c>
      <c r="S4426" t="s">
        <v>28020</v>
      </c>
      <c r="T4426">
        <f t="shared" si="71"/>
        <v>152</v>
      </c>
      <c r="U4426" t="b">
        <v>0</v>
      </c>
    </row>
    <row r="4427" spans="1:21">
      <c r="A4427">
        <v>4425</v>
      </c>
      <c r="B4427" s="1" t="s">
        <v>8054</v>
      </c>
      <c r="C4427" t="s">
        <v>8055</v>
      </c>
      <c r="D4427" s="1" t="s">
        <v>371</v>
      </c>
      <c r="E4427">
        <v>10.85</v>
      </c>
      <c r="F4427">
        <v>12.76</v>
      </c>
      <c r="G4427" t="b">
        <v>0</v>
      </c>
      <c r="H4427" s="2">
        <v>44879</v>
      </c>
      <c r="I4427" t="s">
        <v>360</v>
      </c>
      <c r="J4427" t="b">
        <v>0</v>
      </c>
      <c r="O4427" t="b">
        <v>0</v>
      </c>
      <c r="P4427" t="s">
        <v>17</v>
      </c>
      <c r="Q4427">
        <v>2022</v>
      </c>
      <c r="R4427">
        <v>11</v>
      </c>
      <c r="S4427" t="s">
        <v>28020</v>
      </c>
      <c r="T4427">
        <f t="shared" si="71"/>
        <v>152</v>
      </c>
      <c r="U4427" t="b">
        <v>0</v>
      </c>
    </row>
    <row r="4428" spans="1:21">
      <c r="A4428">
        <v>4426</v>
      </c>
      <c r="B4428" s="1" t="s">
        <v>8056</v>
      </c>
      <c r="C4428" t="s">
        <v>8057</v>
      </c>
      <c r="D4428" s="1" t="s">
        <v>3573</v>
      </c>
      <c r="E4428">
        <v>9.3000000000000007</v>
      </c>
      <c r="F4428">
        <v>10.94</v>
      </c>
      <c r="G4428" t="b">
        <v>0</v>
      </c>
      <c r="H4428" s="2">
        <v>44879</v>
      </c>
      <c r="I4428" t="s">
        <v>360</v>
      </c>
      <c r="J4428" t="b">
        <v>0</v>
      </c>
      <c r="K4428">
        <v>0</v>
      </c>
      <c r="L4428">
        <v>0</v>
      </c>
      <c r="M4428">
        <v>0</v>
      </c>
      <c r="O4428" t="b">
        <v>0</v>
      </c>
      <c r="P4428" t="s">
        <v>17</v>
      </c>
      <c r="Q4428">
        <v>2022</v>
      </c>
      <c r="R4428">
        <v>11</v>
      </c>
      <c r="S4428" t="s">
        <v>28025</v>
      </c>
      <c r="T4428">
        <f t="shared" si="71"/>
        <v>153</v>
      </c>
      <c r="U4428" t="b">
        <v>0</v>
      </c>
    </row>
    <row r="4429" spans="1:21">
      <c r="A4429">
        <v>4427</v>
      </c>
      <c r="B4429" s="1" t="s">
        <v>8058</v>
      </c>
      <c r="C4429" t="s">
        <v>8059</v>
      </c>
      <c r="E4429">
        <v>16.32</v>
      </c>
      <c r="F4429">
        <v>19.2</v>
      </c>
      <c r="G4429" t="b">
        <v>0</v>
      </c>
      <c r="H4429" s="2">
        <v>44879</v>
      </c>
      <c r="I4429" t="s">
        <v>360</v>
      </c>
      <c r="J4429" t="b">
        <v>0</v>
      </c>
      <c r="K4429">
        <v>0</v>
      </c>
      <c r="L4429">
        <v>0</v>
      </c>
      <c r="M4429">
        <v>0</v>
      </c>
      <c r="O4429" t="b">
        <v>0</v>
      </c>
      <c r="P4429" t="s">
        <v>17</v>
      </c>
      <c r="Q4429">
        <v>2022</v>
      </c>
      <c r="R4429">
        <v>11</v>
      </c>
      <c r="S4429" t="s">
        <v>28023</v>
      </c>
      <c r="T4429">
        <f t="shared" si="71"/>
        <v>0</v>
      </c>
      <c r="U4429" t="b">
        <v>1</v>
      </c>
    </row>
    <row r="4430" spans="1:21">
      <c r="A4430">
        <v>4428</v>
      </c>
      <c r="B4430" s="1" t="s">
        <v>8060</v>
      </c>
      <c r="C4430" t="s">
        <v>8061</v>
      </c>
      <c r="D4430" s="1"/>
      <c r="E4430">
        <v>8.85</v>
      </c>
      <c r="F4430">
        <v>10.41</v>
      </c>
      <c r="G4430" t="b">
        <v>0</v>
      </c>
      <c r="H4430" s="2">
        <v>44879</v>
      </c>
      <c r="I4430" t="s">
        <v>360</v>
      </c>
      <c r="J4430" t="b">
        <v>0</v>
      </c>
      <c r="K4430">
        <v>0</v>
      </c>
      <c r="L4430">
        <v>0</v>
      </c>
      <c r="M4430">
        <v>0</v>
      </c>
      <c r="O4430" t="b">
        <v>0</v>
      </c>
      <c r="P4430" t="s">
        <v>17</v>
      </c>
      <c r="Q4430">
        <v>2022</v>
      </c>
      <c r="R4430">
        <v>11</v>
      </c>
      <c r="T4430">
        <f t="shared" si="71"/>
        <v>0</v>
      </c>
      <c r="U4430" t="b">
        <v>1</v>
      </c>
    </row>
    <row r="4431" spans="1:21">
      <c r="A4431">
        <v>4429</v>
      </c>
      <c r="B4431" s="1" t="s">
        <v>8062</v>
      </c>
      <c r="C4431" t="s">
        <v>8063</v>
      </c>
      <c r="E4431">
        <v>14.59</v>
      </c>
      <c r="F4431">
        <v>17.16</v>
      </c>
      <c r="G4431" t="b">
        <v>0</v>
      </c>
      <c r="H4431" s="2">
        <v>44879</v>
      </c>
      <c r="I4431" t="s">
        <v>360</v>
      </c>
      <c r="J4431" t="b">
        <v>0</v>
      </c>
      <c r="K4431">
        <v>0</v>
      </c>
      <c r="L4431">
        <v>0</v>
      </c>
      <c r="M4431">
        <v>0</v>
      </c>
      <c r="O4431" t="b">
        <v>0</v>
      </c>
      <c r="P4431" t="s">
        <v>17</v>
      </c>
      <c r="Q4431">
        <v>2022</v>
      </c>
      <c r="R4431">
        <v>11</v>
      </c>
      <c r="T4431">
        <f t="shared" si="71"/>
        <v>0</v>
      </c>
      <c r="U4431" t="b">
        <v>1</v>
      </c>
    </row>
    <row r="4432" spans="1:21">
      <c r="A4432">
        <v>4430</v>
      </c>
      <c r="B4432" s="1" t="s">
        <v>8064</v>
      </c>
      <c r="C4432" t="s">
        <v>8065</v>
      </c>
      <c r="E4432">
        <v>13.24</v>
      </c>
      <c r="F4432">
        <v>15.58</v>
      </c>
      <c r="G4432" t="b">
        <v>0</v>
      </c>
      <c r="H4432" s="2">
        <v>44879</v>
      </c>
      <c r="I4432" t="s">
        <v>360</v>
      </c>
      <c r="J4432" t="b">
        <v>0</v>
      </c>
      <c r="O4432" t="b">
        <v>0</v>
      </c>
      <c r="P4432" t="s">
        <v>17</v>
      </c>
      <c r="Q4432">
        <v>2022</v>
      </c>
      <c r="R4432">
        <v>11</v>
      </c>
      <c r="S4432" t="s">
        <v>28023</v>
      </c>
      <c r="T4432">
        <f t="shared" si="71"/>
        <v>0</v>
      </c>
      <c r="U4432" t="b">
        <v>1</v>
      </c>
    </row>
    <row r="4433" spans="1:21">
      <c r="A4433">
        <v>4431</v>
      </c>
      <c r="B4433" s="1" t="s">
        <v>8066</v>
      </c>
      <c r="C4433" t="s">
        <v>8067</v>
      </c>
      <c r="E4433">
        <v>12.58</v>
      </c>
      <c r="F4433">
        <v>14.8</v>
      </c>
      <c r="G4433" t="b">
        <v>0</v>
      </c>
      <c r="H4433" s="2">
        <v>44879</v>
      </c>
      <c r="I4433" t="s">
        <v>360</v>
      </c>
      <c r="J4433" t="b">
        <v>0</v>
      </c>
      <c r="K4433">
        <v>5</v>
      </c>
      <c r="L4433">
        <v>0</v>
      </c>
      <c r="M4433">
        <v>1</v>
      </c>
      <c r="O4433" t="b">
        <v>0</v>
      </c>
      <c r="P4433" t="s">
        <v>17</v>
      </c>
      <c r="Q4433">
        <v>2022</v>
      </c>
      <c r="R4433">
        <v>11</v>
      </c>
      <c r="S4433" t="s">
        <v>28023</v>
      </c>
      <c r="T4433">
        <f t="shared" si="71"/>
        <v>0</v>
      </c>
      <c r="U4433" t="b">
        <v>1</v>
      </c>
    </row>
    <row r="4434" spans="1:21">
      <c r="A4434">
        <v>4432</v>
      </c>
      <c r="B4434" s="1" t="s">
        <v>8068</v>
      </c>
      <c r="C4434" t="s">
        <v>8069</v>
      </c>
      <c r="E4434">
        <v>15.84</v>
      </c>
      <c r="F4434">
        <v>18.63</v>
      </c>
      <c r="G4434" t="b">
        <v>0</v>
      </c>
      <c r="H4434" s="2">
        <v>44879</v>
      </c>
      <c r="I4434" t="s">
        <v>360</v>
      </c>
      <c r="J4434" t="b">
        <v>0</v>
      </c>
      <c r="K4434">
        <v>0</v>
      </c>
      <c r="L4434">
        <v>0</v>
      </c>
      <c r="M4434">
        <v>0</v>
      </c>
      <c r="O4434" t="b">
        <v>0</v>
      </c>
      <c r="P4434" t="s">
        <v>17</v>
      </c>
      <c r="Q4434">
        <v>2022</v>
      </c>
      <c r="R4434">
        <v>11</v>
      </c>
      <c r="T4434">
        <f t="shared" si="71"/>
        <v>0</v>
      </c>
      <c r="U4434" t="b">
        <v>1</v>
      </c>
    </row>
    <row r="4435" spans="1:21">
      <c r="A4435">
        <v>4433</v>
      </c>
      <c r="B4435" s="1" t="s">
        <v>8070</v>
      </c>
      <c r="C4435" t="s">
        <v>8071</v>
      </c>
      <c r="E4435">
        <v>11.94</v>
      </c>
      <c r="F4435">
        <v>14.05</v>
      </c>
      <c r="G4435" t="b">
        <v>0</v>
      </c>
      <c r="H4435" s="2">
        <v>44879</v>
      </c>
      <c r="I4435" t="s">
        <v>360</v>
      </c>
      <c r="J4435" t="b">
        <v>0</v>
      </c>
      <c r="K4435">
        <v>0</v>
      </c>
      <c r="L4435">
        <v>0</v>
      </c>
      <c r="M4435">
        <v>0</v>
      </c>
      <c r="O4435" t="b">
        <v>0</v>
      </c>
      <c r="P4435" t="s">
        <v>17</v>
      </c>
      <c r="Q4435">
        <v>2022</v>
      </c>
      <c r="R4435">
        <v>11</v>
      </c>
      <c r="S4435" t="s">
        <v>28023</v>
      </c>
      <c r="T4435">
        <f t="shared" si="71"/>
        <v>0</v>
      </c>
      <c r="U4435" t="b">
        <v>1</v>
      </c>
    </row>
    <row r="4436" spans="1:21">
      <c r="A4436">
        <v>4434</v>
      </c>
      <c r="B4436" s="1" t="s">
        <v>8072</v>
      </c>
      <c r="C4436" t="s">
        <v>8073</v>
      </c>
      <c r="E4436">
        <v>14.59</v>
      </c>
      <c r="F4436">
        <v>17.16</v>
      </c>
      <c r="G4436" t="b">
        <v>0</v>
      </c>
      <c r="H4436" s="2">
        <v>44879</v>
      </c>
      <c r="I4436" t="s">
        <v>360</v>
      </c>
      <c r="J4436" t="b">
        <v>0</v>
      </c>
      <c r="O4436" t="b">
        <v>0</v>
      </c>
      <c r="P4436" t="s">
        <v>17</v>
      </c>
      <c r="Q4436">
        <v>2022</v>
      </c>
      <c r="R4436">
        <v>11</v>
      </c>
      <c r="S4436" t="s">
        <v>28020</v>
      </c>
      <c r="T4436">
        <f t="shared" si="71"/>
        <v>0</v>
      </c>
      <c r="U4436" t="b">
        <v>1</v>
      </c>
    </row>
    <row r="4437" spans="1:21">
      <c r="A4437">
        <v>4435</v>
      </c>
      <c r="B4437" s="1" t="s">
        <v>8074</v>
      </c>
      <c r="C4437" t="s">
        <v>8075</v>
      </c>
      <c r="E4437">
        <v>15.84</v>
      </c>
      <c r="F4437">
        <v>18.63</v>
      </c>
      <c r="G4437" t="b">
        <v>0</v>
      </c>
      <c r="H4437" s="2">
        <v>44879</v>
      </c>
      <c r="I4437" t="s">
        <v>360</v>
      </c>
      <c r="J4437" t="b">
        <v>0</v>
      </c>
      <c r="O4437" t="b">
        <v>0</v>
      </c>
      <c r="P4437" t="s">
        <v>17</v>
      </c>
      <c r="Q4437">
        <v>2022</v>
      </c>
      <c r="R4437">
        <v>11</v>
      </c>
      <c r="T4437">
        <f t="shared" si="71"/>
        <v>0</v>
      </c>
      <c r="U4437" t="b">
        <v>1</v>
      </c>
    </row>
    <row r="4438" spans="1:21">
      <c r="A4438">
        <v>4436</v>
      </c>
      <c r="B4438" s="1" t="s">
        <v>8076</v>
      </c>
      <c r="C4438" t="s">
        <v>8077</v>
      </c>
      <c r="D4438" s="1" t="s">
        <v>3573</v>
      </c>
      <c r="E4438">
        <v>9.7899999999999991</v>
      </c>
      <c r="F4438">
        <v>11.52</v>
      </c>
      <c r="G4438" t="b">
        <v>0</v>
      </c>
      <c r="H4438" s="2">
        <v>44879</v>
      </c>
      <c r="I4438" t="s">
        <v>360</v>
      </c>
      <c r="J4438" t="b">
        <v>0</v>
      </c>
      <c r="K4438">
        <v>0</v>
      </c>
      <c r="L4438">
        <v>0</v>
      </c>
      <c r="M4438">
        <v>0</v>
      </c>
      <c r="O4438" t="b">
        <v>0</v>
      </c>
      <c r="P4438" t="s">
        <v>17</v>
      </c>
      <c r="Q4438">
        <v>2022</v>
      </c>
      <c r="R4438">
        <v>11</v>
      </c>
      <c r="S4438" t="s">
        <v>28025</v>
      </c>
      <c r="T4438">
        <f t="shared" si="71"/>
        <v>153</v>
      </c>
      <c r="U4438" t="b">
        <v>0</v>
      </c>
    </row>
    <row r="4439" spans="1:21">
      <c r="A4439">
        <v>4437</v>
      </c>
      <c r="B4439" s="1" t="s">
        <v>8078</v>
      </c>
      <c r="C4439" t="s">
        <v>8079</v>
      </c>
      <c r="E4439">
        <v>25.1</v>
      </c>
      <c r="F4439">
        <v>27.89</v>
      </c>
      <c r="G4439" t="b">
        <v>0</v>
      </c>
      <c r="H4439" s="2">
        <v>44879</v>
      </c>
      <c r="I4439" t="s">
        <v>360</v>
      </c>
      <c r="J4439" t="b">
        <v>0</v>
      </c>
      <c r="K4439">
        <v>0</v>
      </c>
      <c r="L4439">
        <v>0</v>
      </c>
      <c r="M4439">
        <v>0</v>
      </c>
      <c r="O4439" t="b">
        <v>0</v>
      </c>
      <c r="P4439" t="s">
        <v>17</v>
      </c>
      <c r="Q4439">
        <v>2022</v>
      </c>
      <c r="R4439">
        <v>11</v>
      </c>
      <c r="T4439">
        <f t="shared" si="71"/>
        <v>0</v>
      </c>
      <c r="U4439" t="b">
        <v>1</v>
      </c>
    </row>
    <row r="4440" spans="1:21">
      <c r="A4440">
        <v>4438</v>
      </c>
      <c r="B4440" s="1" t="s">
        <v>8080</v>
      </c>
      <c r="C4440" t="s">
        <v>8081</v>
      </c>
      <c r="D4440" s="1"/>
      <c r="E4440">
        <v>53.71</v>
      </c>
      <c r="F4440">
        <v>63.19</v>
      </c>
      <c r="G4440" t="b">
        <v>0</v>
      </c>
      <c r="H4440" s="2">
        <v>44879</v>
      </c>
      <c r="I4440" t="s">
        <v>360</v>
      </c>
      <c r="J4440" t="b">
        <v>0</v>
      </c>
      <c r="O4440" t="b">
        <v>0</v>
      </c>
      <c r="P4440" t="s">
        <v>17</v>
      </c>
      <c r="Q4440">
        <v>2022</v>
      </c>
      <c r="R4440">
        <v>11</v>
      </c>
      <c r="T4440">
        <f t="shared" si="71"/>
        <v>0</v>
      </c>
      <c r="U4440" t="b">
        <v>1</v>
      </c>
    </row>
    <row r="4441" spans="1:21">
      <c r="A4441">
        <v>4439</v>
      </c>
      <c r="B4441" s="1" t="s">
        <v>8082</v>
      </c>
      <c r="C4441" t="s">
        <v>8083</v>
      </c>
      <c r="D4441" s="1"/>
      <c r="E4441">
        <v>18.52</v>
      </c>
      <c r="F4441">
        <v>21.79</v>
      </c>
      <c r="G4441" t="b">
        <v>0</v>
      </c>
      <c r="H4441" s="2">
        <v>44879</v>
      </c>
      <c r="I4441" t="s">
        <v>360</v>
      </c>
      <c r="J4441" t="b">
        <v>0</v>
      </c>
      <c r="O4441" t="b">
        <v>0</v>
      </c>
      <c r="P4441" t="s">
        <v>17</v>
      </c>
      <c r="Q4441">
        <v>2022</v>
      </c>
      <c r="R4441">
        <v>11</v>
      </c>
      <c r="T4441">
        <f t="shared" si="71"/>
        <v>0</v>
      </c>
      <c r="U4441" t="b">
        <v>1</v>
      </c>
    </row>
    <row r="4442" spans="1:21">
      <c r="A4442">
        <v>4440</v>
      </c>
      <c r="B4442" s="1" t="s">
        <v>8084</v>
      </c>
      <c r="C4442" t="s">
        <v>8085</v>
      </c>
      <c r="D4442" s="1"/>
      <c r="E4442">
        <v>18.52</v>
      </c>
      <c r="F4442">
        <v>21.79</v>
      </c>
      <c r="G4442" t="b">
        <v>0</v>
      </c>
      <c r="H4442" s="2">
        <v>44879</v>
      </c>
      <c r="I4442" t="s">
        <v>360</v>
      </c>
      <c r="J4442" t="b">
        <v>0</v>
      </c>
      <c r="O4442" t="b">
        <v>0</v>
      </c>
      <c r="P4442" t="s">
        <v>17</v>
      </c>
      <c r="Q4442">
        <v>2022</v>
      </c>
      <c r="R4442">
        <v>11</v>
      </c>
      <c r="T4442">
        <f t="shared" si="71"/>
        <v>0</v>
      </c>
      <c r="U4442" t="b">
        <v>1</v>
      </c>
    </row>
    <row r="4443" spans="1:21">
      <c r="A4443">
        <v>4441</v>
      </c>
      <c r="B4443" s="1" t="s">
        <v>8086</v>
      </c>
      <c r="C4443" t="s">
        <v>8087</v>
      </c>
      <c r="D4443" s="1"/>
      <c r="E4443">
        <v>18.52</v>
      </c>
      <c r="F4443">
        <v>21.79</v>
      </c>
      <c r="G4443" t="b">
        <v>0</v>
      </c>
      <c r="H4443" s="2">
        <v>44879</v>
      </c>
      <c r="I4443" t="s">
        <v>360</v>
      </c>
      <c r="J4443" t="b">
        <v>0</v>
      </c>
      <c r="O4443" t="b">
        <v>0</v>
      </c>
      <c r="P4443" t="s">
        <v>17</v>
      </c>
      <c r="Q4443">
        <v>2022</v>
      </c>
      <c r="R4443">
        <v>11</v>
      </c>
      <c r="T4443">
        <f t="shared" si="71"/>
        <v>0</v>
      </c>
      <c r="U4443" t="b">
        <v>1</v>
      </c>
    </row>
    <row r="4444" spans="1:21">
      <c r="A4444">
        <v>4442</v>
      </c>
      <c r="B4444" s="1" t="s">
        <v>8088</v>
      </c>
      <c r="C4444" t="s">
        <v>8089</v>
      </c>
      <c r="D4444" s="1"/>
      <c r="E4444">
        <v>17.59</v>
      </c>
      <c r="F4444">
        <v>20.7</v>
      </c>
      <c r="G4444" t="b">
        <v>0</v>
      </c>
      <c r="H4444" s="2">
        <v>44879</v>
      </c>
      <c r="I4444" t="s">
        <v>360</v>
      </c>
      <c r="J4444" t="b">
        <v>0</v>
      </c>
      <c r="O4444" t="b">
        <v>0</v>
      </c>
      <c r="P4444" t="s">
        <v>17</v>
      </c>
      <c r="Q4444">
        <v>2022</v>
      </c>
      <c r="R4444">
        <v>11</v>
      </c>
      <c r="T4444">
        <f t="shared" si="71"/>
        <v>0</v>
      </c>
      <c r="U4444" t="b">
        <v>1</v>
      </c>
    </row>
    <row r="4445" spans="1:21">
      <c r="A4445">
        <v>4443</v>
      </c>
      <c r="B4445" s="1" t="s">
        <v>8090</v>
      </c>
      <c r="C4445" t="s">
        <v>8091</v>
      </c>
      <c r="D4445" s="1"/>
      <c r="E4445">
        <v>14.59</v>
      </c>
      <c r="F4445">
        <v>17.16</v>
      </c>
      <c r="G4445" t="b">
        <v>0</v>
      </c>
      <c r="H4445" s="2">
        <v>44879</v>
      </c>
      <c r="I4445" t="s">
        <v>360</v>
      </c>
      <c r="J4445" t="b">
        <v>0</v>
      </c>
      <c r="K4445">
        <v>5</v>
      </c>
      <c r="L4445">
        <v>0</v>
      </c>
      <c r="M4445">
        <v>2</v>
      </c>
      <c r="O4445" t="b">
        <v>0</v>
      </c>
      <c r="P4445" t="s">
        <v>17</v>
      </c>
      <c r="Q4445">
        <v>2022</v>
      </c>
      <c r="R4445">
        <v>11</v>
      </c>
      <c r="S4445" t="s">
        <v>28023</v>
      </c>
      <c r="T4445">
        <f t="shared" si="71"/>
        <v>0</v>
      </c>
      <c r="U4445" t="b">
        <v>1</v>
      </c>
    </row>
    <row r="4446" spans="1:21">
      <c r="A4446">
        <v>4444</v>
      </c>
      <c r="B4446" s="1" t="s">
        <v>8092</v>
      </c>
      <c r="C4446" t="s">
        <v>8093</v>
      </c>
      <c r="D4446" s="1" t="s">
        <v>27761</v>
      </c>
      <c r="E4446">
        <v>16.510000000000002</v>
      </c>
      <c r="F4446">
        <v>19.420000000000002</v>
      </c>
      <c r="G4446" t="b">
        <v>0</v>
      </c>
      <c r="H4446" s="2">
        <v>44879</v>
      </c>
      <c r="I4446" t="s">
        <v>360</v>
      </c>
      <c r="J4446" t="b">
        <v>0</v>
      </c>
      <c r="K4446">
        <v>0</v>
      </c>
      <c r="L4446">
        <v>0</v>
      </c>
      <c r="M4446">
        <v>0</v>
      </c>
      <c r="O4446" t="b">
        <v>0</v>
      </c>
      <c r="P4446" t="s">
        <v>17</v>
      </c>
      <c r="Q4446">
        <v>2022</v>
      </c>
      <c r="R4446">
        <v>11</v>
      </c>
      <c r="T4446">
        <f t="shared" si="71"/>
        <v>198</v>
      </c>
      <c r="U4446" t="b">
        <v>0</v>
      </c>
    </row>
    <row r="4447" spans="1:21">
      <c r="A4447">
        <v>4445</v>
      </c>
      <c r="B4447" s="1" t="s">
        <v>8094</v>
      </c>
      <c r="C4447" t="s">
        <v>8095</v>
      </c>
      <c r="E4447">
        <v>13.15</v>
      </c>
      <c r="F4447">
        <v>15.47</v>
      </c>
      <c r="G4447" t="b">
        <v>0</v>
      </c>
      <c r="H4447" s="2">
        <v>44879</v>
      </c>
      <c r="I4447" t="s">
        <v>360</v>
      </c>
      <c r="J4447" t="b">
        <v>0</v>
      </c>
      <c r="K4447">
        <v>0</v>
      </c>
      <c r="L4447">
        <v>0</v>
      </c>
      <c r="M4447">
        <v>0</v>
      </c>
      <c r="O4447" t="b">
        <v>0</v>
      </c>
      <c r="P4447" t="s">
        <v>17</v>
      </c>
      <c r="Q4447">
        <v>2022</v>
      </c>
      <c r="R4447">
        <v>11</v>
      </c>
      <c r="T4447">
        <f t="shared" si="71"/>
        <v>0</v>
      </c>
      <c r="U4447" t="b">
        <v>1</v>
      </c>
    </row>
    <row r="4448" spans="1:21">
      <c r="A4448">
        <v>4446</v>
      </c>
      <c r="B4448" s="1" t="s">
        <v>8096</v>
      </c>
      <c r="C4448" t="s">
        <v>8097</v>
      </c>
      <c r="E4448">
        <v>12.48</v>
      </c>
      <c r="F4448">
        <v>14.68</v>
      </c>
      <c r="G4448" t="b">
        <v>0</v>
      </c>
      <c r="H4448" s="2">
        <v>44879</v>
      </c>
      <c r="I4448" t="s">
        <v>360</v>
      </c>
      <c r="J4448" t="b">
        <v>0</v>
      </c>
      <c r="K4448">
        <v>0</v>
      </c>
      <c r="L4448">
        <v>0</v>
      </c>
      <c r="M4448">
        <v>0</v>
      </c>
      <c r="O4448" t="b">
        <v>0</v>
      </c>
      <c r="P4448" t="s">
        <v>17</v>
      </c>
      <c r="Q4448">
        <v>2022</v>
      </c>
      <c r="R4448">
        <v>11</v>
      </c>
      <c r="T4448">
        <f t="shared" si="71"/>
        <v>0</v>
      </c>
      <c r="U4448" t="b">
        <v>1</v>
      </c>
    </row>
    <row r="4449" spans="1:21">
      <c r="A4449">
        <v>4447</v>
      </c>
      <c r="B4449" s="1" t="s">
        <v>8098</v>
      </c>
      <c r="C4449" t="s">
        <v>8099</v>
      </c>
      <c r="D4449" s="1"/>
      <c r="E4449">
        <v>25.82</v>
      </c>
      <c r="F4449">
        <v>30.38</v>
      </c>
      <c r="G4449" t="b">
        <v>0</v>
      </c>
      <c r="H4449" s="2">
        <v>44879</v>
      </c>
      <c r="I4449" t="s">
        <v>360</v>
      </c>
      <c r="J4449" t="b">
        <v>0</v>
      </c>
      <c r="K4449">
        <v>0</v>
      </c>
      <c r="L4449">
        <v>0</v>
      </c>
      <c r="M4449">
        <v>0</v>
      </c>
      <c r="O4449" t="b">
        <v>0</v>
      </c>
      <c r="P4449" t="s">
        <v>17</v>
      </c>
      <c r="Q4449">
        <v>2022</v>
      </c>
      <c r="R4449">
        <v>11</v>
      </c>
      <c r="S4449" t="s">
        <v>28023</v>
      </c>
      <c r="T4449">
        <f t="shared" si="71"/>
        <v>0</v>
      </c>
      <c r="U4449" t="b">
        <v>1</v>
      </c>
    </row>
    <row r="4450" spans="1:21">
      <c r="A4450">
        <v>4448</v>
      </c>
      <c r="B4450" s="1" t="s">
        <v>8100</v>
      </c>
      <c r="C4450" t="s">
        <v>8101</v>
      </c>
      <c r="E4450">
        <v>9.3000000000000007</v>
      </c>
      <c r="F4450">
        <v>10.94</v>
      </c>
      <c r="G4450" t="b">
        <v>0</v>
      </c>
      <c r="H4450" s="2">
        <v>44879</v>
      </c>
      <c r="I4450" t="s">
        <v>360</v>
      </c>
      <c r="J4450" t="b">
        <v>0</v>
      </c>
      <c r="K4450">
        <v>0</v>
      </c>
      <c r="L4450">
        <v>0</v>
      </c>
      <c r="M4450">
        <v>0</v>
      </c>
      <c r="O4450" t="b">
        <v>0</v>
      </c>
      <c r="P4450" t="s">
        <v>17</v>
      </c>
      <c r="Q4450">
        <v>2022</v>
      </c>
      <c r="R4450">
        <v>11</v>
      </c>
      <c r="T4450">
        <f t="shared" si="71"/>
        <v>0</v>
      </c>
      <c r="U4450" t="b">
        <v>1</v>
      </c>
    </row>
    <row r="4451" spans="1:21">
      <c r="A4451">
        <v>4449</v>
      </c>
      <c r="B4451" s="1" t="s">
        <v>8102</v>
      </c>
      <c r="C4451" t="s">
        <v>8103</v>
      </c>
      <c r="E4451">
        <v>17.84</v>
      </c>
      <c r="F4451">
        <v>20.99</v>
      </c>
      <c r="G4451" t="b">
        <v>0</v>
      </c>
      <c r="H4451" s="2">
        <v>44879</v>
      </c>
      <c r="I4451" t="s">
        <v>360</v>
      </c>
      <c r="J4451" t="b">
        <v>0</v>
      </c>
      <c r="K4451">
        <v>0</v>
      </c>
      <c r="L4451">
        <v>0</v>
      </c>
      <c r="M4451">
        <v>0</v>
      </c>
      <c r="O4451" t="b">
        <v>0</v>
      </c>
      <c r="P4451" t="s">
        <v>17</v>
      </c>
      <c r="Q4451">
        <v>2022</v>
      </c>
      <c r="R4451">
        <v>11</v>
      </c>
      <c r="T4451">
        <f t="shared" si="71"/>
        <v>0</v>
      </c>
      <c r="U4451" t="b">
        <v>1</v>
      </c>
    </row>
    <row r="4452" spans="1:21">
      <c r="A4452">
        <v>4450</v>
      </c>
      <c r="B4452" s="1" t="s">
        <v>8104</v>
      </c>
      <c r="C4452" t="s">
        <v>8105</v>
      </c>
      <c r="D4452" s="1"/>
      <c r="E4452">
        <v>12.58</v>
      </c>
      <c r="F4452">
        <v>14.8</v>
      </c>
      <c r="G4452" t="b">
        <v>0</v>
      </c>
      <c r="H4452" s="2">
        <v>44879</v>
      </c>
      <c r="I4452" t="s">
        <v>360</v>
      </c>
      <c r="J4452" t="b">
        <v>0</v>
      </c>
      <c r="K4452">
        <v>0</v>
      </c>
      <c r="L4452">
        <v>0</v>
      </c>
      <c r="M4452">
        <v>0</v>
      </c>
      <c r="O4452" t="b">
        <v>0</v>
      </c>
      <c r="P4452" t="s">
        <v>17</v>
      </c>
      <c r="Q4452">
        <v>2022</v>
      </c>
      <c r="R4452">
        <v>11</v>
      </c>
      <c r="S4452" t="s">
        <v>28023</v>
      </c>
      <c r="T4452">
        <f t="shared" si="71"/>
        <v>0</v>
      </c>
      <c r="U4452" t="b">
        <v>1</v>
      </c>
    </row>
    <row r="4453" spans="1:21">
      <c r="A4453">
        <v>4451</v>
      </c>
      <c r="B4453" s="1" t="s">
        <v>8106</v>
      </c>
      <c r="C4453" t="s">
        <v>8107</v>
      </c>
      <c r="E4453">
        <v>25.43</v>
      </c>
      <c r="F4453">
        <v>36.33</v>
      </c>
      <c r="G4453" t="b">
        <v>0</v>
      </c>
      <c r="H4453" s="2">
        <v>44879</v>
      </c>
      <c r="I4453" t="s">
        <v>360</v>
      </c>
      <c r="J4453" t="b">
        <v>0</v>
      </c>
      <c r="O4453" t="b">
        <v>0</v>
      </c>
      <c r="P4453" t="s">
        <v>17</v>
      </c>
      <c r="Q4453">
        <v>2022</v>
      </c>
      <c r="R4453">
        <v>11</v>
      </c>
      <c r="S4453" t="s">
        <v>28023</v>
      </c>
      <c r="T4453">
        <f t="shared" si="71"/>
        <v>0</v>
      </c>
      <c r="U4453" t="b">
        <v>1</v>
      </c>
    </row>
    <row r="4454" spans="1:21">
      <c r="A4454">
        <v>4452</v>
      </c>
      <c r="B4454" s="1" t="s">
        <v>8108</v>
      </c>
      <c r="C4454" t="s">
        <v>8109</v>
      </c>
      <c r="E4454">
        <v>13.04</v>
      </c>
      <c r="F4454">
        <v>18.63</v>
      </c>
      <c r="G4454" t="b">
        <v>0</v>
      </c>
      <c r="H4454" s="2">
        <v>44879</v>
      </c>
      <c r="I4454" t="s">
        <v>360</v>
      </c>
      <c r="J4454" t="b">
        <v>0</v>
      </c>
      <c r="O4454" t="b">
        <v>0</v>
      </c>
      <c r="P4454" t="s">
        <v>17</v>
      </c>
      <c r="Q4454">
        <v>2022</v>
      </c>
      <c r="R4454">
        <v>11</v>
      </c>
      <c r="S4454" t="s">
        <v>28023</v>
      </c>
      <c r="T4454">
        <f t="shared" si="71"/>
        <v>0</v>
      </c>
      <c r="U4454" t="b">
        <v>1</v>
      </c>
    </row>
    <row r="4455" spans="1:21">
      <c r="A4455">
        <v>4453</v>
      </c>
      <c r="B4455" s="1" t="s">
        <v>8110</v>
      </c>
      <c r="C4455" t="s">
        <v>8111</v>
      </c>
      <c r="E4455">
        <v>12.39</v>
      </c>
      <c r="F4455">
        <v>17.7</v>
      </c>
      <c r="G4455" t="b">
        <v>0</v>
      </c>
      <c r="H4455" s="2">
        <v>44879</v>
      </c>
      <c r="I4455" t="s">
        <v>360</v>
      </c>
      <c r="J4455" t="b">
        <v>0</v>
      </c>
      <c r="O4455" t="b">
        <v>0</v>
      </c>
      <c r="P4455" t="s">
        <v>17</v>
      </c>
      <c r="Q4455">
        <v>2022</v>
      </c>
      <c r="R4455">
        <v>11</v>
      </c>
      <c r="S4455" t="s">
        <v>28023</v>
      </c>
      <c r="T4455">
        <f t="shared" si="71"/>
        <v>0</v>
      </c>
      <c r="U4455" t="b">
        <v>1</v>
      </c>
    </row>
    <row r="4456" spans="1:21">
      <c r="A4456">
        <v>4454</v>
      </c>
      <c r="B4456" s="1" t="s">
        <v>8112</v>
      </c>
      <c r="C4456" t="s">
        <v>8113</v>
      </c>
      <c r="E4456">
        <v>13.24</v>
      </c>
      <c r="F4456">
        <v>15.58</v>
      </c>
      <c r="G4456" t="b">
        <v>0</v>
      </c>
      <c r="H4456" s="2">
        <v>44879</v>
      </c>
      <c r="I4456" t="s">
        <v>360</v>
      </c>
      <c r="J4456" t="b">
        <v>0</v>
      </c>
      <c r="O4456" t="b">
        <v>0</v>
      </c>
      <c r="P4456" t="s">
        <v>17</v>
      </c>
      <c r="Q4456">
        <v>2022</v>
      </c>
      <c r="R4456">
        <v>11</v>
      </c>
      <c r="T4456">
        <f t="shared" si="71"/>
        <v>0</v>
      </c>
      <c r="U4456" t="b">
        <v>1</v>
      </c>
    </row>
    <row r="4457" spans="1:21">
      <c r="A4457">
        <v>4455</v>
      </c>
      <c r="B4457" s="1" t="s">
        <v>8114</v>
      </c>
      <c r="C4457" t="s">
        <v>8115</v>
      </c>
      <c r="D4457" s="1" t="s">
        <v>27761</v>
      </c>
      <c r="E4457">
        <v>17.18</v>
      </c>
      <c r="F4457">
        <v>20.21</v>
      </c>
      <c r="G4457" t="b">
        <v>0</v>
      </c>
      <c r="H4457" s="2">
        <v>44879</v>
      </c>
      <c r="I4457" t="s">
        <v>360</v>
      </c>
      <c r="J4457" t="b">
        <v>0</v>
      </c>
      <c r="K4457">
        <v>5</v>
      </c>
      <c r="L4457">
        <v>0</v>
      </c>
      <c r="M4457">
        <v>1</v>
      </c>
      <c r="O4457" t="b">
        <v>0</v>
      </c>
      <c r="P4457" t="s">
        <v>17</v>
      </c>
      <c r="Q4457">
        <v>2022</v>
      </c>
      <c r="R4457">
        <v>11</v>
      </c>
      <c r="T4457">
        <f t="shared" si="71"/>
        <v>198</v>
      </c>
      <c r="U4457" t="b">
        <v>0</v>
      </c>
    </row>
    <row r="4458" spans="1:21">
      <c r="A4458">
        <v>4456</v>
      </c>
      <c r="B4458" s="1" t="s">
        <v>8116</v>
      </c>
      <c r="C4458" t="s">
        <v>8117</v>
      </c>
      <c r="D4458" s="1" t="s">
        <v>27761</v>
      </c>
      <c r="E4458">
        <v>17.18</v>
      </c>
      <c r="F4458">
        <v>20.21</v>
      </c>
      <c r="G4458" t="b">
        <v>0</v>
      </c>
      <c r="H4458" s="2">
        <v>44879</v>
      </c>
      <c r="I4458" t="s">
        <v>360</v>
      </c>
      <c r="J4458" t="b">
        <v>0</v>
      </c>
      <c r="K4458">
        <v>5</v>
      </c>
      <c r="L4458">
        <v>0</v>
      </c>
      <c r="M4458">
        <v>2</v>
      </c>
      <c r="O4458" t="b">
        <v>0</v>
      </c>
      <c r="P4458" t="s">
        <v>17</v>
      </c>
      <c r="Q4458">
        <v>2022</v>
      </c>
      <c r="R4458">
        <v>11</v>
      </c>
      <c r="T4458">
        <f t="shared" si="71"/>
        <v>198</v>
      </c>
      <c r="U4458" t="b">
        <v>0</v>
      </c>
    </row>
    <row r="4459" spans="1:21">
      <c r="A4459">
        <v>4457</v>
      </c>
      <c r="B4459" s="1" t="s">
        <v>8118</v>
      </c>
      <c r="C4459" t="s">
        <v>8119</v>
      </c>
      <c r="D4459" s="1" t="s">
        <v>27761</v>
      </c>
      <c r="E4459">
        <v>16.32</v>
      </c>
      <c r="F4459">
        <v>19.2</v>
      </c>
      <c r="G4459" t="b">
        <v>0</v>
      </c>
      <c r="H4459" s="2">
        <v>44879</v>
      </c>
      <c r="I4459" t="s">
        <v>360</v>
      </c>
      <c r="J4459" t="b">
        <v>0</v>
      </c>
      <c r="K4459">
        <v>4.25</v>
      </c>
      <c r="L4459">
        <v>0</v>
      </c>
      <c r="M4459">
        <v>4</v>
      </c>
      <c r="O4459" t="b">
        <v>0</v>
      </c>
      <c r="P4459" t="s">
        <v>17</v>
      </c>
      <c r="Q4459">
        <v>2022</v>
      </c>
      <c r="R4459">
        <v>11</v>
      </c>
      <c r="T4459">
        <f t="shared" si="71"/>
        <v>198</v>
      </c>
      <c r="U4459" t="b">
        <v>0</v>
      </c>
    </row>
    <row r="4460" spans="1:21">
      <c r="A4460">
        <v>4458</v>
      </c>
      <c r="B4460" s="1" t="s">
        <v>8120</v>
      </c>
      <c r="C4460" t="s">
        <v>8121</v>
      </c>
      <c r="D4460" s="1" t="s">
        <v>639</v>
      </c>
      <c r="E4460">
        <v>14.59</v>
      </c>
      <c r="F4460">
        <v>17.16</v>
      </c>
      <c r="G4460" t="b">
        <v>0</v>
      </c>
      <c r="H4460" s="2">
        <v>44879</v>
      </c>
      <c r="I4460" t="s">
        <v>360</v>
      </c>
      <c r="J4460" t="b">
        <v>0</v>
      </c>
      <c r="K4460">
        <v>5</v>
      </c>
      <c r="L4460">
        <v>0</v>
      </c>
      <c r="M4460">
        <v>2</v>
      </c>
      <c r="O4460" t="b">
        <v>0</v>
      </c>
      <c r="P4460" t="s">
        <v>17</v>
      </c>
      <c r="Q4460">
        <v>2022</v>
      </c>
      <c r="R4460">
        <v>11</v>
      </c>
      <c r="T4460">
        <f t="shared" si="71"/>
        <v>446</v>
      </c>
      <c r="U4460" t="b">
        <v>0</v>
      </c>
    </row>
    <row r="4461" spans="1:21">
      <c r="A4461">
        <v>4459</v>
      </c>
      <c r="B4461" s="1" t="s">
        <v>8122</v>
      </c>
      <c r="C4461" t="s">
        <v>8123</v>
      </c>
      <c r="D4461" s="1" t="s">
        <v>1007</v>
      </c>
      <c r="E4461">
        <v>28.45</v>
      </c>
      <c r="F4461">
        <v>33.47</v>
      </c>
      <c r="G4461" t="b">
        <v>0</v>
      </c>
      <c r="H4461" s="2">
        <v>44879</v>
      </c>
      <c r="I4461" t="s">
        <v>360</v>
      </c>
      <c r="J4461" t="b">
        <v>0</v>
      </c>
      <c r="O4461" t="b">
        <v>0</v>
      </c>
      <c r="P4461" t="s">
        <v>17</v>
      </c>
      <c r="Q4461">
        <v>2022</v>
      </c>
      <c r="R4461">
        <v>11</v>
      </c>
      <c r="S4461" t="s">
        <v>28023</v>
      </c>
      <c r="T4461">
        <f t="shared" si="71"/>
        <v>144</v>
      </c>
      <c r="U4461" t="b">
        <v>0</v>
      </c>
    </row>
    <row r="4462" spans="1:21">
      <c r="A4462">
        <v>4460</v>
      </c>
      <c r="B4462" s="1" t="s">
        <v>8124</v>
      </c>
      <c r="C4462" t="s">
        <v>8125</v>
      </c>
      <c r="D4462" s="1" t="s">
        <v>1007</v>
      </c>
      <c r="E4462">
        <v>14.59</v>
      </c>
      <c r="F4462">
        <v>17.16</v>
      </c>
      <c r="G4462" t="b">
        <v>0</v>
      </c>
      <c r="H4462" s="2">
        <v>44879</v>
      </c>
      <c r="I4462" t="s">
        <v>360</v>
      </c>
      <c r="J4462" t="b">
        <v>0</v>
      </c>
      <c r="K4462">
        <v>5</v>
      </c>
      <c r="L4462">
        <v>0</v>
      </c>
      <c r="M4462">
        <v>1</v>
      </c>
      <c r="O4462" t="b">
        <v>0</v>
      </c>
      <c r="P4462" t="s">
        <v>17</v>
      </c>
      <c r="Q4462">
        <v>2022</v>
      </c>
      <c r="R4462">
        <v>11</v>
      </c>
      <c r="S4462" t="s">
        <v>28023</v>
      </c>
      <c r="T4462">
        <f t="shared" si="71"/>
        <v>144</v>
      </c>
      <c r="U4462" t="b">
        <v>0</v>
      </c>
    </row>
    <row r="4463" spans="1:21">
      <c r="A4463">
        <v>4461</v>
      </c>
      <c r="B4463" s="1" t="s">
        <v>8126</v>
      </c>
      <c r="C4463" t="s">
        <v>8127</v>
      </c>
      <c r="D4463" s="1"/>
      <c r="E4463">
        <v>14.59</v>
      </c>
      <c r="F4463">
        <v>17.16</v>
      </c>
      <c r="G4463" t="b">
        <v>0</v>
      </c>
      <c r="H4463" s="2">
        <v>44879</v>
      </c>
      <c r="I4463" t="s">
        <v>360</v>
      </c>
      <c r="J4463" t="b">
        <v>0</v>
      </c>
      <c r="K4463">
        <v>4</v>
      </c>
      <c r="L4463">
        <v>0</v>
      </c>
      <c r="M4463">
        <v>1</v>
      </c>
      <c r="O4463" t="b">
        <v>0</v>
      </c>
      <c r="P4463" t="s">
        <v>17</v>
      </c>
      <c r="Q4463">
        <v>2022</v>
      </c>
      <c r="R4463">
        <v>11</v>
      </c>
      <c r="S4463" t="s">
        <v>28023</v>
      </c>
      <c r="T4463">
        <f t="shared" si="71"/>
        <v>0</v>
      </c>
      <c r="U4463" t="b">
        <v>1</v>
      </c>
    </row>
    <row r="4464" spans="1:21">
      <c r="A4464">
        <v>4462</v>
      </c>
      <c r="B4464" s="1" t="s">
        <v>8128</v>
      </c>
      <c r="C4464" t="s">
        <v>8129</v>
      </c>
      <c r="D4464" s="1" t="s">
        <v>27853</v>
      </c>
      <c r="E4464">
        <v>19.61</v>
      </c>
      <c r="F4464">
        <v>21.79</v>
      </c>
      <c r="G4464" t="b">
        <v>0</v>
      </c>
      <c r="H4464" s="2">
        <v>44879</v>
      </c>
      <c r="I4464" t="s">
        <v>360</v>
      </c>
      <c r="J4464" t="b">
        <v>0</v>
      </c>
      <c r="K4464">
        <v>4.5</v>
      </c>
      <c r="L4464">
        <v>0</v>
      </c>
      <c r="M4464">
        <v>2</v>
      </c>
      <c r="O4464" t="b">
        <v>0</v>
      </c>
      <c r="P4464" t="s">
        <v>17</v>
      </c>
      <c r="Q4464">
        <v>2022</v>
      </c>
      <c r="R4464">
        <v>11</v>
      </c>
      <c r="S4464" t="s">
        <v>28023</v>
      </c>
      <c r="T4464">
        <f t="shared" si="71"/>
        <v>105</v>
      </c>
      <c r="U4464" t="b">
        <v>0</v>
      </c>
    </row>
    <row r="4465" spans="1:21">
      <c r="A4465">
        <v>4463</v>
      </c>
      <c r="B4465" s="1" t="s">
        <v>8130</v>
      </c>
      <c r="C4465" t="s">
        <v>8131</v>
      </c>
      <c r="D4465" s="1"/>
      <c r="E4465">
        <v>13.24</v>
      </c>
      <c r="F4465">
        <v>15.58</v>
      </c>
      <c r="G4465" t="b">
        <v>0</v>
      </c>
      <c r="H4465" s="2">
        <v>44879</v>
      </c>
      <c r="I4465" t="s">
        <v>360</v>
      </c>
      <c r="J4465" t="b">
        <v>0</v>
      </c>
      <c r="K4465">
        <v>5</v>
      </c>
      <c r="L4465">
        <v>0</v>
      </c>
      <c r="M4465">
        <v>3</v>
      </c>
      <c r="O4465" t="b">
        <v>0</v>
      </c>
      <c r="P4465" t="s">
        <v>17</v>
      </c>
      <c r="Q4465">
        <v>2022</v>
      </c>
      <c r="R4465">
        <v>11</v>
      </c>
      <c r="S4465" t="s">
        <v>28023</v>
      </c>
      <c r="T4465">
        <f t="shared" si="71"/>
        <v>0</v>
      </c>
      <c r="U4465" t="b">
        <v>1</v>
      </c>
    </row>
    <row r="4466" spans="1:21">
      <c r="A4466">
        <v>4464</v>
      </c>
      <c r="B4466" s="1" t="s">
        <v>8132</v>
      </c>
      <c r="C4466" t="s">
        <v>8133</v>
      </c>
      <c r="D4466" s="1" t="s">
        <v>546</v>
      </c>
      <c r="E4466">
        <v>12.59</v>
      </c>
      <c r="F4466">
        <v>13.99</v>
      </c>
      <c r="G4466" t="b">
        <v>0</v>
      </c>
      <c r="H4466" s="2">
        <v>44879</v>
      </c>
      <c r="I4466" t="s">
        <v>360</v>
      </c>
      <c r="J4466" t="b">
        <v>0</v>
      </c>
      <c r="O4466" t="b">
        <v>0</v>
      </c>
      <c r="P4466" t="s">
        <v>27507</v>
      </c>
      <c r="Q4466">
        <v>2022</v>
      </c>
      <c r="R4466">
        <v>11</v>
      </c>
      <c r="S4466" t="s">
        <v>27507</v>
      </c>
      <c r="T4466">
        <f t="shared" si="71"/>
        <v>440</v>
      </c>
      <c r="U4466" t="b">
        <v>0</v>
      </c>
    </row>
    <row r="4467" spans="1:21">
      <c r="A4467">
        <v>4465</v>
      </c>
      <c r="B4467" s="1" t="s">
        <v>8134</v>
      </c>
      <c r="C4467" t="s">
        <v>8135</v>
      </c>
      <c r="D4467" s="1"/>
      <c r="E4467">
        <v>11.89</v>
      </c>
      <c r="F4467">
        <v>13.99</v>
      </c>
      <c r="G4467" t="b">
        <v>0</v>
      </c>
      <c r="H4467" s="2">
        <v>44879</v>
      </c>
      <c r="I4467" t="s">
        <v>360</v>
      </c>
      <c r="J4467" t="b">
        <v>0</v>
      </c>
      <c r="K4467">
        <v>5</v>
      </c>
      <c r="L4467">
        <v>0</v>
      </c>
      <c r="M4467">
        <v>1</v>
      </c>
      <c r="O4467" t="b">
        <v>0</v>
      </c>
      <c r="P4467" t="s">
        <v>17</v>
      </c>
      <c r="Q4467">
        <v>2022</v>
      </c>
      <c r="R4467">
        <v>11</v>
      </c>
      <c r="S4467" t="s">
        <v>28023</v>
      </c>
      <c r="T4467">
        <f t="shared" si="71"/>
        <v>0</v>
      </c>
      <c r="U4467" t="b">
        <v>1</v>
      </c>
    </row>
    <row r="4468" spans="1:21">
      <c r="A4468">
        <v>4466</v>
      </c>
      <c r="B4468" s="1" t="s">
        <v>8136</v>
      </c>
      <c r="C4468" t="s">
        <v>8137</v>
      </c>
      <c r="D4468" s="1"/>
      <c r="E4468">
        <v>13.86</v>
      </c>
      <c r="F4468">
        <v>16.309999999999999</v>
      </c>
      <c r="G4468" t="b">
        <v>0</v>
      </c>
      <c r="H4468" s="2">
        <v>44879</v>
      </c>
      <c r="I4468" t="s">
        <v>360</v>
      </c>
      <c r="J4468" t="b">
        <v>0</v>
      </c>
      <c r="K4468">
        <v>0</v>
      </c>
      <c r="L4468">
        <v>0</v>
      </c>
      <c r="M4468">
        <v>0</v>
      </c>
      <c r="O4468" t="b">
        <v>0</v>
      </c>
      <c r="P4468" t="s">
        <v>17</v>
      </c>
      <c r="Q4468">
        <v>2022</v>
      </c>
      <c r="R4468">
        <v>11</v>
      </c>
      <c r="S4468" t="s">
        <v>28022</v>
      </c>
      <c r="T4468">
        <f t="shared" si="71"/>
        <v>0</v>
      </c>
      <c r="U4468" t="b">
        <v>1</v>
      </c>
    </row>
    <row r="4469" spans="1:21">
      <c r="A4469">
        <v>4467</v>
      </c>
      <c r="B4469" s="1" t="s">
        <v>8138</v>
      </c>
      <c r="C4469" t="s">
        <v>8139</v>
      </c>
      <c r="E4469">
        <v>17.18</v>
      </c>
      <c r="F4469">
        <v>20.21</v>
      </c>
      <c r="G4469" t="b">
        <v>0</v>
      </c>
      <c r="H4469" s="2">
        <v>44879</v>
      </c>
      <c r="I4469" t="s">
        <v>360</v>
      </c>
      <c r="J4469" t="b">
        <v>0</v>
      </c>
      <c r="K4469">
        <v>0</v>
      </c>
      <c r="L4469">
        <v>0</v>
      </c>
      <c r="M4469">
        <v>0</v>
      </c>
      <c r="O4469" t="b">
        <v>0</v>
      </c>
      <c r="P4469" t="s">
        <v>17</v>
      </c>
      <c r="Q4469">
        <v>2022</v>
      </c>
      <c r="R4469">
        <v>11</v>
      </c>
      <c r="S4469" t="s">
        <v>28020</v>
      </c>
      <c r="T4469">
        <f t="shared" si="71"/>
        <v>0</v>
      </c>
      <c r="U4469" t="b">
        <v>1</v>
      </c>
    </row>
    <row r="4470" spans="1:21">
      <c r="A4470">
        <v>4468</v>
      </c>
      <c r="B4470" s="1" t="s">
        <v>8140</v>
      </c>
      <c r="C4470" t="s">
        <v>8141</v>
      </c>
      <c r="D4470" s="1"/>
      <c r="E4470">
        <v>37.450000000000003</v>
      </c>
      <c r="F4470">
        <v>41.61</v>
      </c>
      <c r="G4470" t="b">
        <v>0</v>
      </c>
      <c r="H4470" s="2">
        <v>44879</v>
      </c>
      <c r="I4470" t="s">
        <v>360</v>
      </c>
      <c r="J4470" t="b">
        <v>0</v>
      </c>
      <c r="K4470">
        <v>0</v>
      </c>
      <c r="L4470">
        <v>0</v>
      </c>
      <c r="M4470">
        <v>0</v>
      </c>
      <c r="O4470" t="b">
        <v>0</v>
      </c>
      <c r="P4470" t="s">
        <v>17</v>
      </c>
      <c r="Q4470">
        <v>2022</v>
      </c>
      <c r="R4470">
        <v>11</v>
      </c>
      <c r="S4470" t="s">
        <v>28020</v>
      </c>
      <c r="T4470">
        <f t="shared" si="71"/>
        <v>0</v>
      </c>
      <c r="U4470" t="b">
        <v>1</v>
      </c>
    </row>
    <row r="4471" spans="1:21">
      <c r="A4471">
        <v>4469</v>
      </c>
      <c r="B4471" s="1" t="s">
        <v>8142</v>
      </c>
      <c r="C4471" t="s">
        <v>8143</v>
      </c>
      <c r="D4471" s="1"/>
      <c r="E4471">
        <v>18.239999999999998</v>
      </c>
      <c r="F4471">
        <v>20.27</v>
      </c>
      <c r="G4471" t="b">
        <v>0</v>
      </c>
      <c r="H4471" s="2">
        <v>44879</v>
      </c>
      <c r="I4471" t="s">
        <v>360</v>
      </c>
      <c r="J4471" t="b">
        <v>0</v>
      </c>
      <c r="K4471">
        <v>0</v>
      </c>
      <c r="L4471">
        <v>0</v>
      </c>
      <c r="M4471">
        <v>0</v>
      </c>
      <c r="O4471" t="b">
        <v>0</v>
      </c>
      <c r="P4471" t="s">
        <v>17</v>
      </c>
      <c r="Q4471">
        <v>2022</v>
      </c>
      <c r="R4471">
        <v>11</v>
      </c>
      <c r="S4471" t="s">
        <v>28020</v>
      </c>
      <c r="T4471">
        <f t="shared" si="71"/>
        <v>0</v>
      </c>
      <c r="U4471" t="b">
        <v>1</v>
      </c>
    </row>
    <row r="4472" spans="1:21">
      <c r="A4472">
        <v>4470</v>
      </c>
      <c r="B4472" s="1" t="s">
        <v>8144</v>
      </c>
      <c r="C4472" t="s">
        <v>8145</v>
      </c>
      <c r="D4472" s="1"/>
      <c r="E4472">
        <v>19.21</v>
      </c>
      <c r="F4472">
        <v>21.34</v>
      </c>
      <c r="G4472" t="b">
        <v>0</v>
      </c>
      <c r="H4472" s="2">
        <v>44879</v>
      </c>
      <c r="I4472" t="s">
        <v>360</v>
      </c>
      <c r="J4472" t="b">
        <v>0</v>
      </c>
      <c r="K4472">
        <v>0</v>
      </c>
      <c r="L4472">
        <v>0</v>
      </c>
      <c r="M4472">
        <v>0</v>
      </c>
      <c r="O4472" t="b">
        <v>0</v>
      </c>
      <c r="P4472" t="s">
        <v>17</v>
      </c>
      <c r="Q4472">
        <v>2022</v>
      </c>
      <c r="R4472">
        <v>11</v>
      </c>
      <c r="S4472" t="s">
        <v>28020</v>
      </c>
      <c r="T4472">
        <f t="shared" si="71"/>
        <v>0</v>
      </c>
      <c r="U4472" t="b">
        <v>1</v>
      </c>
    </row>
    <row r="4473" spans="1:21">
      <c r="A4473">
        <v>4471</v>
      </c>
      <c r="B4473" s="1" t="s">
        <v>8146</v>
      </c>
      <c r="C4473" t="s">
        <v>8147</v>
      </c>
      <c r="D4473" s="1"/>
      <c r="E4473">
        <v>19.21</v>
      </c>
      <c r="F4473">
        <v>21.34</v>
      </c>
      <c r="G4473" t="b">
        <v>0</v>
      </c>
      <c r="H4473" s="2">
        <v>44879</v>
      </c>
      <c r="I4473" t="s">
        <v>360</v>
      </c>
      <c r="J4473" t="b">
        <v>0</v>
      </c>
      <c r="K4473">
        <v>0</v>
      </c>
      <c r="L4473">
        <v>0</v>
      </c>
      <c r="M4473">
        <v>0</v>
      </c>
      <c r="O4473" t="b">
        <v>0</v>
      </c>
      <c r="P4473" t="s">
        <v>17</v>
      </c>
      <c r="Q4473">
        <v>2022</v>
      </c>
      <c r="R4473">
        <v>11</v>
      </c>
      <c r="S4473" t="s">
        <v>28020</v>
      </c>
      <c r="T4473">
        <f t="shared" si="71"/>
        <v>0</v>
      </c>
      <c r="U4473" t="b">
        <v>1</v>
      </c>
    </row>
    <row r="4474" spans="1:21">
      <c r="A4474">
        <v>4472</v>
      </c>
      <c r="B4474" s="1" t="s">
        <v>8148</v>
      </c>
      <c r="C4474" t="s">
        <v>8149</v>
      </c>
      <c r="D4474" s="1"/>
      <c r="E4474">
        <v>11.3</v>
      </c>
      <c r="F4474">
        <v>13.3</v>
      </c>
      <c r="G4474" t="b">
        <v>0</v>
      </c>
      <c r="H4474" s="2">
        <v>44879</v>
      </c>
      <c r="I4474" t="s">
        <v>360</v>
      </c>
      <c r="J4474" t="b">
        <v>0</v>
      </c>
      <c r="K4474">
        <v>0</v>
      </c>
      <c r="L4474">
        <v>0</v>
      </c>
      <c r="M4474">
        <v>0</v>
      </c>
      <c r="O4474" t="b">
        <v>0</v>
      </c>
      <c r="P4474" t="s">
        <v>17</v>
      </c>
      <c r="Q4474">
        <v>2022</v>
      </c>
      <c r="R4474">
        <v>11</v>
      </c>
      <c r="S4474" t="s">
        <v>28020</v>
      </c>
      <c r="T4474">
        <f t="shared" si="71"/>
        <v>0</v>
      </c>
      <c r="U4474" t="b">
        <v>1</v>
      </c>
    </row>
    <row r="4475" spans="1:21">
      <c r="A4475">
        <v>4473</v>
      </c>
      <c r="B4475" s="1" t="s">
        <v>8150</v>
      </c>
      <c r="C4475" t="s">
        <v>8151</v>
      </c>
      <c r="D4475" s="1"/>
      <c r="E4475">
        <v>23.21</v>
      </c>
      <c r="F4475">
        <v>27.3</v>
      </c>
      <c r="G4475" t="b">
        <v>0</v>
      </c>
      <c r="H4475" s="2">
        <v>44879</v>
      </c>
      <c r="I4475" t="s">
        <v>360</v>
      </c>
      <c r="J4475" t="b">
        <v>0</v>
      </c>
      <c r="K4475">
        <v>0</v>
      </c>
      <c r="L4475">
        <v>0</v>
      </c>
      <c r="M4475">
        <v>0</v>
      </c>
      <c r="O4475" t="b">
        <v>0</v>
      </c>
      <c r="P4475" t="s">
        <v>17</v>
      </c>
      <c r="Q4475">
        <v>2022</v>
      </c>
      <c r="R4475">
        <v>11</v>
      </c>
      <c r="S4475" t="s">
        <v>28020</v>
      </c>
      <c r="T4475">
        <f t="shared" si="71"/>
        <v>0</v>
      </c>
      <c r="U4475" t="b">
        <v>1</v>
      </c>
    </row>
    <row r="4476" spans="1:21">
      <c r="A4476">
        <v>4474</v>
      </c>
      <c r="B4476" s="1" t="s">
        <v>8152</v>
      </c>
      <c r="C4476" t="s">
        <v>8153</v>
      </c>
      <c r="D4476" s="1"/>
      <c r="E4476">
        <v>11.89</v>
      </c>
      <c r="F4476">
        <v>13.99</v>
      </c>
      <c r="G4476" t="b">
        <v>0</v>
      </c>
      <c r="H4476" s="2">
        <v>44879</v>
      </c>
      <c r="I4476" t="s">
        <v>360</v>
      </c>
      <c r="J4476" t="b">
        <v>0</v>
      </c>
      <c r="O4476" t="b">
        <v>0</v>
      </c>
      <c r="P4476" t="s">
        <v>17</v>
      </c>
      <c r="Q4476">
        <v>2022</v>
      </c>
      <c r="R4476">
        <v>11</v>
      </c>
      <c r="S4476" t="s">
        <v>28020</v>
      </c>
      <c r="T4476">
        <f t="shared" si="71"/>
        <v>0</v>
      </c>
      <c r="U4476" t="b">
        <v>1</v>
      </c>
    </row>
    <row r="4477" spans="1:21">
      <c r="A4477">
        <v>4475</v>
      </c>
      <c r="B4477" s="1" t="s">
        <v>8154</v>
      </c>
      <c r="C4477" t="s">
        <v>8155</v>
      </c>
      <c r="D4477" s="1"/>
      <c r="E4477">
        <v>23.21</v>
      </c>
      <c r="F4477">
        <v>27.3</v>
      </c>
      <c r="G4477" t="b">
        <v>0</v>
      </c>
      <c r="H4477" s="2">
        <v>44879</v>
      </c>
      <c r="I4477" t="s">
        <v>360</v>
      </c>
      <c r="J4477" t="b">
        <v>0</v>
      </c>
      <c r="O4477" t="b">
        <v>0</v>
      </c>
      <c r="P4477" t="s">
        <v>17</v>
      </c>
      <c r="Q4477">
        <v>2022</v>
      </c>
      <c r="R4477">
        <v>11</v>
      </c>
      <c r="T4477">
        <f t="shared" si="71"/>
        <v>0</v>
      </c>
      <c r="U4477" t="b">
        <v>1</v>
      </c>
    </row>
    <row r="4478" spans="1:21">
      <c r="A4478">
        <v>4476</v>
      </c>
      <c r="B4478" s="1" t="s">
        <v>8156</v>
      </c>
      <c r="C4478" t="s">
        <v>8157</v>
      </c>
      <c r="D4478" s="1"/>
      <c r="E4478">
        <v>11.89</v>
      </c>
      <c r="F4478">
        <v>13.99</v>
      </c>
      <c r="G4478" t="b">
        <v>0</v>
      </c>
      <c r="H4478" s="2">
        <v>44879</v>
      </c>
      <c r="I4478" t="s">
        <v>360</v>
      </c>
      <c r="J4478" t="b">
        <v>0</v>
      </c>
      <c r="O4478" t="b">
        <v>0</v>
      </c>
      <c r="P4478" t="s">
        <v>17</v>
      </c>
      <c r="Q4478">
        <v>2022</v>
      </c>
      <c r="R4478">
        <v>11</v>
      </c>
      <c r="T4478">
        <f t="shared" si="71"/>
        <v>0</v>
      </c>
      <c r="U4478" t="b">
        <v>1</v>
      </c>
    </row>
    <row r="4479" spans="1:21">
      <c r="A4479">
        <v>4477</v>
      </c>
      <c r="B4479" s="1" t="s">
        <v>8158</v>
      </c>
      <c r="C4479" t="s">
        <v>8159</v>
      </c>
      <c r="D4479" s="1"/>
      <c r="E4479">
        <v>11.89</v>
      </c>
      <c r="F4479">
        <v>13.99</v>
      </c>
      <c r="G4479" t="b">
        <v>0</v>
      </c>
      <c r="H4479" s="2">
        <v>44879</v>
      </c>
      <c r="I4479" t="s">
        <v>360</v>
      </c>
      <c r="J4479" t="b">
        <v>0</v>
      </c>
      <c r="O4479" t="b">
        <v>0</v>
      </c>
      <c r="P4479" t="s">
        <v>17</v>
      </c>
      <c r="Q4479">
        <v>2022</v>
      </c>
      <c r="R4479">
        <v>11</v>
      </c>
      <c r="T4479">
        <f t="shared" si="71"/>
        <v>0</v>
      </c>
      <c r="U4479" t="b">
        <v>1</v>
      </c>
    </row>
    <row r="4480" spans="1:21">
      <c r="A4480">
        <v>4478</v>
      </c>
      <c r="B4480" s="1" t="s">
        <v>8160</v>
      </c>
      <c r="C4480" t="s">
        <v>8161</v>
      </c>
      <c r="D4480" s="1"/>
      <c r="E4480">
        <v>16.32</v>
      </c>
      <c r="F4480">
        <v>19.2</v>
      </c>
      <c r="G4480" t="b">
        <v>0</v>
      </c>
      <c r="H4480" s="2">
        <v>44879</v>
      </c>
      <c r="I4480" t="s">
        <v>360</v>
      </c>
      <c r="J4480" t="b">
        <v>0</v>
      </c>
      <c r="K4480">
        <v>0</v>
      </c>
      <c r="L4480">
        <v>0</v>
      </c>
      <c r="M4480">
        <v>0</v>
      </c>
      <c r="O4480" t="b">
        <v>0</v>
      </c>
      <c r="P4480" t="s">
        <v>17</v>
      </c>
      <c r="Q4480">
        <v>2022</v>
      </c>
      <c r="R4480">
        <v>11</v>
      </c>
      <c r="T4480">
        <f t="shared" si="71"/>
        <v>0</v>
      </c>
      <c r="U4480" t="b">
        <v>1</v>
      </c>
    </row>
    <row r="4481" spans="1:21">
      <c r="A4481">
        <v>4479</v>
      </c>
      <c r="B4481" s="1" t="s">
        <v>8162</v>
      </c>
      <c r="C4481" t="s">
        <v>8163</v>
      </c>
      <c r="E4481">
        <v>16.03</v>
      </c>
      <c r="F4481">
        <v>18.86</v>
      </c>
      <c r="G4481" t="b">
        <v>0</v>
      </c>
      <c r="H4481" s="2">
        <v>44879</v>
      </c>
      <c r="I4481" t="s">
        <v>360</v>
      </c>
      <c r="J4481" t="b">
        <v>0</v>
      </c>
      <c r="K4481">
        <v>0</v>
      </c>
      <c r="L4481">
        <v>0</v>
      </c>
      <c r="M4481">
        <v>0</v>
      </c>
      <c r="N4481" t="b">
        <v>1</v>
      </c>
      <c r="O4481" t="b">
        <v>0</v>
      </c>
      <c r="P4481" t="s">
        <v>17</v>
      </c>
      <c r="Q4481">
        <v>2022</v>
      </c>
      <c r="R4481">
        <v>11</v>
      </c>
      <c r="S4481" t="s">
        <v>28023</v>
      </c>
      <c r="T4481">
        <f t="shared" si="71"/>
        <v>0</v>
      </c>
      <c r="U4481" t="b">
        <v>1</v>
      </c>
    </row>
    <row r="4482" spans="1:21">
      <c r="A4482">
        <v>4480</v>
      </c>
      <c r="B4482" s="1" t="s">
        <v>8164</v>
      </c>
      <c r="C4482" t="s">
        <v>8165</v>
      </c>
      <c r="E4482">
        <v>22.46</v>
      </c>
      <c r="F4482">
        <v>26.42</v>
      </c>
      <c r="G4482" t="b">
        <v>0</v>
      </c>
      <c r="H4482" s="2">
        <v>44879</v>
      </c>
      <c r="I4482" t="s">
        <v>360</v>
      </c>
      <c r="J4482" t="b">
        <v>0</v>
      </c>
      <c r="K4482">
        <v>0</v>
      </c>
      <c r="L4482">
        <v>0</v>
      </c>
      <c r="M4482">
        <v>0</v>
      </c>
      <c r="O4482" t="b">
        <v>0</v>
      </c>
      <c r="P4482" t="s">
        <v>17</v>
      </c>
      <c r="Q4482">
        <v>2022</v>
      </c>
      <c r="R4482">
        <v>11</v>
      </c>
      <c r="T4482">
        <f t="shared" si="71"/>
        <v>0</v>
      </c>
      <c r="U4482" t="b">
        <v>1</v>
      </c>
    </row>
    <row r="4483" spans="1:21">
      <c r="A4483">
        <v>4481</v>
      </c>
      <c r="B4483" s="1" t="s">
        <v>8166</v>
      </c>
      <c r="C4483" t="s">
        <v>8167</v>
      </c>
      <c r="D4483" s="1"/>
      <c r="E4483">
        <v>13.24</v>
      </c>
      <c r="F4483">
        <v>15.58</v>
      </c>
      <c r="G4483" t="b">
        <v>0</v>
      </c>
      <c r="H4483" s="2">
        <v>44879</v>
      </c>
      <c r="I4483" t="s">
        <v>360</v>
      </c>
      <c r="J4483" t="b">
        <v>0</v>
      </c>
      <c r="K4483">
        <v>0</v>
      </c>
      <c r="L4483">
        <v>0</v>
      </c>
      <c r="M4483">
        <v>0</v>
      </c>
      <c r="O4483" t="b">
        <v>0</v>
      </c>
      <c r="P4483" t="s">
        <v>17</v>
      </c>
      <c r="Q4483">
        <v>2022</v>
      </c>
      <c r="R4483">
        <v>11</v>
      </c>
      <c r="S4483" t="s">
        <v>28023</v>
      </c>
      <c r="T4483">
        <f t="shared" ref="T4483:T4486" si="72" xml:space="preserve"> COUNTIF($D$2:$D$22179, D4483)</f>
        <v>0</v>
      </c>
      <c r="U4483" t="b">
        <v>1</v>
      </c>
    </row>
    <row r="4484" spans="1:21">
      <c r="A4484">
        <v>4482</v>
      </c>
      <c r="B4484" s="1" t="s">
        <v>8168</v>
      </c>
      <c r="C4484" t="s">
        <v>8169</v>
      </c>
      <c r="D4484" s="1"/>
      <c r="E4484">
        <v>10.56</v>
      </c>
      <c r="F4484">
        <v>12.42</v>
      </c>
      <c r="G4484" t="b">
        <v>0</v>
      </c>
      <c r="H4484" s="2">
        <v>44879</v>
      </c>
      <c r="I4484" t="s">
        <v>360</v>
      </c>
      <c r="J4484" t="b">
        <v>0</v>
      </c>
      <c r="K4484">
        <v>0</v>
      </c>
      <c r="L4484">
        <v>0</v>
      </c>
      <c r="M4484">
        <v>0</v>
      </c>
      <c r="O4484" t="b">
        <v>0</v>
      </c>
      <c r="P4484" t="s">
        <v>17</v>
      </c>
      <c r="Q4484">
        <v>2022</v>
      </c>
      <c r="R4484">
        <v>11</v>
      </c>
      <c r="S4484" t="s">
        <v>28023</v>
      </c>
      <c r="T4484">
        <f t="shared" si="72"/>
        <v>0</v>
      </c>
      <c r="U4484" t="b">
        <v>1</v>
      </c>
    </row>
    <row r="4485" spans="1:21">
      <c r="A4485">
        <v>4483</v>
      </c>
      <c r="B4485" s="1" t="s">
        <v>8170</v>
      </c>
      <c r="C4485" t="s">
        <v>8171</v>
      </c>
      <c r="D4485" s="1"/>
      <c r="E4485">
        <v>29.7</v>
      </c>
      <c r="F4485">
        <v>34.94</v>
      </c>
      <c r="G4485" t="b">
        <v>0</v>
      </c>
      <c r="H4485" s="2">
        <v>44879</v>
      </c>
      <c r="I4485" t="s">
        <v>360</v>
      </c>
      <c r="J4485" t="b">
        <v>0</v>
      </c>
      <c r="K4485">
        <v>5</v>
      </c>
      <c r="L4485">
        <v>0</v>
      </c>
      <c r="M4485">
        <v>1</v>
      </c>
      <c r="O4485" t="b">
        <v>0</v>
      </c>
      <c r="P4485" t="s">
        <v>17</v>
      </c>
      <c r="Q4485">
        <v>2022</v>
      </c>
      <c r="R4485">
        <v>11</v>
      </c>
      <c r="T4485">
        <f t="shared" si="72"/>
        <v>0</v>
      </c>
      <c r="U4485" t="b">
        <v>1</v>
      </c>
    </row>
    <row r="4486" spans="1:21">
      <c r="A4486">
        <v>4484</v>
      </c>
      <c r="B4486" s="1" t="s">
        <v>8172</v>
      </c>
      <c r="C4486" t="s">
        <v>8173</v>
      </c>
      <c r="D4486" s="1"/>
      <c r="E4486">
        <v>15.84</v>
      </c>
      <c r="F4486">
        <v>18.63</v>
      </c>
      <c r="G4486" t="b">
        <v>0</v>
      </c>
      <c r="H4486" s="2">
        <v>44879</v>
      </c>
      <c r="I4486" t="s">
        <v>360</v>
      </c>
      <c r="J4486" t="b">
        <v>0</v>
      </c>
      <c r="K4486">
        <v>4.33</v>
      </c>
      <c r="L4486">
        <v>0</v>
      </c>
      <c r="M4486">
        <v>3</v>
      </c>
      <c r="O4486" t="b">
        <v>0</v>
      </c>
      <c r="P4486" t="s">
        <v>17</v>
      </c>
      <c r="Q4486">
        <v>2022</v>
      </c>
      <c r="R4486">
        <v>11</v>
      </c>
      <c r="T4486">
        <f t="shared" si="72"/>
        <v>0</v>
      </c>
      <c r="U4486" t="b">
        <v>1</v>
      </c>
    </row>
    <row r="4487" spans="1:21">
      <c r="A4487">
        <v>4485</v>
      </c>
      <c r="B4487" s="1" t="s">
        <v>8174</v>
      </c>
      <c r="C4487" t="s">
        <v>8175</v>
      </c>
      <c r="D4487" s="1" t="s">
        <v>8176</v>
      </c>
      <c r="E4487">
        <v>9.98</v>
      </c>
      <c r="F4487">
        <v>11.74</v>
      </c>
      <c r="G4487" t="b">
        <v>0</v>
      </c>
      <c r="H4487" s="2">
        <v>44879</v>
      </c>
      <c r="I4487" t="s">
        <v>360</v>
      </c>
      <c r="J4487" t="b">
        <v>0</v>
      </c>
      <c r="O4487" t="b">
        <v>0</v>
      </c>
      <c r="P4487" t="s">
        <v>17</v>
      </c>
      <c r="Q4487">
        <v>2022</v>
      </c>
      <c r="R4487">
        <v>11</v>
      </c>
      <c r="S4487" t="s">
        <v>28020</v>
      </c>
      <c r="T4487">
        <f t="shared" ref="T4487:T4546" si="73" xml:space="preserve"> COUNTIF($D$2:$D$22179, D4487)</f>
        <v>11</v>
      </c>
      <c r="U4487" t="b">
        <v>0</v>
      </c>
    </row>
    <row r="4488" spans="1:21">
      <c r="A4488">
        <v>4486</v>
      </c>
      <c r="B4488" s="1" t="s">
        <v>8177</v>
      </c>
      <c r="C4488" t="s">
        <v>8178</v>
      </c>
      <c r="E4488">
        <v>20.63</v>
      </c>
      <c r="F4488">
        <v>22.92</v>
      </c>
      <c r="G4488" t="b">
        <v>0</v>
      </c>
      <c r="H4488" s="2">
        <v>44879</v>
      </c>
      <c r="I4488" t="s">
        <v>360</v>
      </c>
      <c r="J4488" t="b">
        <v>0</v>
      </c>
      <c r="K4488">
        <v>0</v>
      </c>
      <c r="L4488">
        <v>0</v>
      </c>
      <c r="M4488">
        <v>0</v>
      </c>
      <c r="O4488" t="b">
        <v>0</v>
      </c>
      <c r="P4488" t="s">
        <v>17</v>
      </c>
      <c r="Q4488">
        <v>2022</v>
      </c>
      <c r="R4488">
        <v>11</v>
      </c>
      <c r="S4488" t="s">
        <v>28023</v>
      </c>
      <c r="T4488">
        <f t="shared" si="73"/>
        <v>0</v>
      </c>
      <c r="U4488" t="b">
        <v>1</v>
      </c>
    </row>
    <row r="4489" spans="1:21">
      <c r="A4489">
        <v>4487</v>
      </c>
      <c r="B4489" s="1" t="s">
        <v>8179</v>
      </c>
      <c r="C4489" t="s">
        <v>8180</v>
      </c>
      <c r="D4489" s="1" t="s">
        <v>359</v>
      </c>
      <c r="E4489">
        <v>13.86</v>
      </c>
      <c r="F4489">
        <v>16.309999999999999</v>
      </c>
      <c r="G4489" t="b">
        <v>0</v>
      </c>
      <c r="H4489" s="2">
        <v>44879</v>
      </c>
      <c r="I4489" t="s">
        <v>360</v>
      </c>
      <c r="J4489" t="b">
        <v>0</v>
      </c>
      <c r="O4489" t="b">
        <v>0</v>
      </c>
      <c r="P4489" t="s">
        <v>17</v>
      </c>
      <c r="Q4489">
        <v>2022</v>
      </c>
      <c r="R4489">
        <v>11</v>
      </c>
      <c r="S4489" t="s">
        <v>28023</v>
      </c>
      <c r="T4489">
        <f t="shared" si="73"/>
        <v>381</v>
      </c>
      <c r="U4489" t="b">
        <v>0</v>
      </c>
    </row>
    <row r="4490" spans="1:21">
      <c r="A4490">
        <v>4488</v>
      </c>
      <c r="B4490" s="1" t="s">
        <v>8181</v>
      </c>
      <c r="C4490" t="s">
        <v>8182</v>
      </c>
      <c r="E4490">
        <v>15.84</v>
      </c>
      <c r="F4490">
        <v>18.63</v>
      </c>
      <c r="G4490" t="b">
        <v>0</v>
      </c>
      <c r="H4490" s="2">
        <v>44879</v>
      </c>
      <c r="I4490" t="s">
        <v>360</v>
      </c>
      <c r="J4490" t="b">
        <v>0</v>
      </c>
      <c r="K4490">
        <v>0</v>
      </c>
      <c r="L4490">
        <v>0</v>
      </c>
      <c r="M4490">
        <v>0</v>
      </c>
      <c r="O4490" t="b">
        <v>0</v>
      </c>
      <c r="P4490" t="s">
        <v>17</v>
      </c>
      <c r="Q4490">
        <v>2022</v>
      </c>
      <c r="R4490">
        <v>11</v>
      </c>
      <c r="S4490" t="s">
        <v>28023</v>
      </c>
      <c r="T4490">
        <f t="shared" si="73"/>
        <v>0</v>
      </c>
      <c r="U4490" t="b">
        <v>1</v>
      </c>
    </row>
    <row r="4491" spans="1:21">
      <c r="A4491">
        <v>4489</v>
      </c>
      <c r="B4491" s="1" t="s">
        <v>8183</v>
      </c>
      <c r="C4491" t="s">
        <v>8184</v>
      </c>
      <c r="D4491" s="1" t="s">
        <v>27761</v>
      </c>
      <c r="E4491">
        <v>32.19</v>
      </c>
      <c r="F4491">
        <v>37.869999999999997</v>
      </c>
      <c r="G4491" t="b">
        <v>0</v>
      </c>
      <c r="H4491" s="2">
        <v>44879</v>
      </c>
      <c r="I4491" t="s">
        <v>360</v>
      </c>
      <c r="J4491" t="b">
        <v>0</v>
      </c>
      <c r="K4491">
        <v>5</v>
      </c>
      <c r="L4491">
        <v>0</v>
      </c>
      <c r="M4491">
        <v>1</v>
      </c>
      <c r="O4491" t="b">
        <v>0</v>
      </c>
      <c r="P4491" t="s">
        <v>17</v>
      </c>
      <c r="Q4491">
        <v>2022</v>
      </c>
      <c r="R4491">
        <v>11</v>
      </c>
      <c r="T4491">
        <f t="shared" si="73"/>
        <v>198</v>
      </c>
      <c r="U4491" t="b">
        <v>0</v>
      </c>
    </row>
    <row r="4492" spans="1:21">
      <c r="A4492">
        <v>4490</v>
      </c>
      <c r="B4492" s="1" t="s">
        <v>8185</v>
      </c>
      <c r="C4492" t="s">
        <v>8186</v>
      </c>
      <c r="D4492" s="1" t="s">
        <v>27761</v>
      </c>
      <c r="E4492">
        <v>16.510000000000002</v>
      </c>
      <c r="F4492">
        <v>19.420000000000002</v>
      </c>
      <c r="G4492" t="b">
        <v>0</v>
      </c>
      <c r="H4492" s="2">
        <v>44879</v>
      </c>
      <c r="I4492" t="s">
        <v>360</v>
      </c>
      <c r="J4492" t="b">
        <v>0</v>
      </c>
      <c r="O4492" t="b">
        <v>0</v>
      </c>
      <c r="P4492" t="s">
        <v>17</v>
      </c>
      <c r="Q4492">
        <v>2022</v>
      </c>
      <c r="R4492">
        <v>11</v>
      </c>
      <c r="T4492">
        <f t="shared" si="73"/>
        <v>198</v>
      </c>
      <c r="U4492" t="b">
        <v>0</v>
      </c>
    </row>
    <row r="4493" spans="1:21">
      <c r="A4493">
        <v>4491</v>
      </c>
      <c r="B4493" s="1" t="s">
        <v>8187</v>
      </c>
      <c r="C4493" t="s">
        <v>8188</v>
      </c>
      <c r="D4493" s="1" t="s">
        <v>27761</v>
      </c>
      <c r="E4493">
        <v>16.510000000000002</v>
      </c>
      <c r="F4493">
        <v>19.420000000000002</v>
      </c>
      <c r="G4493" t="b">
        <v>0</v>
      </c>
      <c r="H4493" s="2">
        <v>44879</v>
      </c>
      <c r="I4493" t="s">
        <v>360</v>
      </c>
      <c r="J4493" t="b">
        <v>0</v>
      </c>
      <c r="O4493" t="b">
        <v>0</v>
      </c>
      <c r="P4493" t="s">
        <v>17</v>
      </c>
      <c r="Q4493">
        <v>2022</v>
      </c>
      <c r="R4493">
        <v>11</v>
      </c>
      <c r="T4493">
        <f t="shared" si="73"/>
        <v>198</v>
      </c>
      <c r="U4493" t="b">
        <v>0</v>
      </c>
    </row>
    <row r="4494" spans="1:21">
      <c r="A4494">
        <v>4492</v>
      </c>
      <c r="B4494" s="1" t="s">
        <v>8189</v>
      </c>
      <c r="C4494" t="s">
        <v>8190</v>
      </c>
      <c r="D4494" s="1" t="s">
        <v>27761</v>
      </c>
      <c r="E4494">
        <v>15.68</v>
      </c>
      <c r="F4494">
        <v>18.45</v>
      </c>
      <c r="G4494" t="b">
        <v>0</v>
      </c>
      <c r="H4494" s="2">
        <v>44879</v>
      </c>
      <c r="I4494" t="s">
        <v>360</v>
      </c>
      <c r="J4494" t="b">
        <v>0</v>
      </c>
      <c r="O4494" t="b">
        <v>0</v>
      </c>
      <c r="P4494" t="s">
        <v>17</v>
      </c>
      <c r="Q4494">
        <v>2022</v>
      </c>
      <c r="R4494">
        <v>11</v>
      </c>
      <c r="T4494">
        <f t="shared" si="73"/>
        <v>198</v>
      </c>
      <c r="U4494" t="b">
        <v>0</v>
      </c>
    </row>
    <row r="4495" spans="1:21">
      <c r="A4495">
        <v>4493</v>
      </c>
      <c r="B4495" s="1" t="s">
        <v>8191</v>
      </c>
      <c r="C4495" t="s">
        <v>8192</v>
      </c>
      <c r="D4495" s="1" t="s">
        <v>27818</v>
      </c>
      <c r="E4495">
        <v>13.24</v>
      </c>
      <c r="F4495">
        <v>15.58</v>
      </c>
      <c r="G4495" t="b">
        <v>0</v>
      </c>
      <c r="H4495" s="2">
        <v>44879</v>
      </c>
      <c r="I4495" t="s">
        <v>360</v>
      </c>
      <c r="J4495" t="b">
        <v>0</v>
      </c>
      <c r="K4495">
        <v>0</v>
      </c>
      <c r="L4495">
        <v>0</v>
      </c>
      <c r="M4495">
        <v>0</v>
      </c>
      <c r="O4495" t="b">
        <v>0</v>
      </c>
      <c r="P4495" t="s">
        <v>62</v>
      </c>
      <c r="Q4495">
        <v>2022</v>
      </c>
      <c r="R4495">
        <v>11</v>
      </c>
      <c r="T4495">
        <f t="shared" si="73"/>
        <v>111</v>
      </c>
      <c r="U4495" t="b">
        <v>0</v>
      </c>
    </row>
    <row r="4496" spans="1:21">
      <c r="A4496">
        <v>4494</v>
      </c>
      <c r="B4496" s="1" t="s">
        <v>8193</v>
      </c>
      <c r="C4496" t="s">
        <v>8194</v>
      </c>
      <c r="E4496">
        <v>19.87</v>
      </c>
      <c r="F4496">
        <v>23.38</v>
      </c>
      <c r="G4496" t="b">
        <v>0</v>
      </c>
      <c r="H4496" s="2">
        <v>44879</v>
      </c>
      <c r="I4496" t="s">
        <v>360</v>
      </c>
      <c r="J4496" t="b">
        <v>0</v>
      </c>
      <c r="K4496">
        <v>0</v>
      </c>
      <c r="L4496">
        <v>0</v>
      </c>
      <c r="M4496">
        <v>0</v>
      </c>
      <c r="O4496" t="b">
        <v>0</v>
      </c>
      <c r="P4496" t="s">
        <v>17</v>
      </c>
      <c r="Q4496">
        <v>2022</v>
      </c>
      <c r="R4496">
        <v>11</v>
      </c>
      <c r="T4496">
        <f t="shared" si="73"/>
        <v>0</v>
      </c>
      <c r="U4496" t="b">
        <v>1</v>
      </c>
    </row>
    <row r="4497" spans="1:21">
      <c r="A4497">
        <v>4495</v>
      </c>
      <c r="B4497" s="1" t="s">
        <v>8195</v>
      </c>
      <c r="C4497" t="s">
        <v>8196</v>
      </c>
      <c r="D4497" s="1" t="s">
        <v>3573</v>
      </c>
      <c r="E4497">
        <v>13.24</v>
      </c>
      <c r="F4497">
        <v>15.58</v>
      </c>
      <c r="G4497" t="b">
        <v>0</v>
      </c>
      <c r="H4497" s="2">
        <v>44879</v>
      </c>
      <c r="I4497" t="s">
        <v>360</v>
      </c>
      <c r="J4497" t="b">
        <v>0</v>
      </c>
      <c r="O4497" t="b">
        <v>0</v>
      </c>
      <c r="P4497" t="s">
        <v>17</v>
      </c>
      <c r="Q4497">
        <v>2022</v>
      </c>
      <c r="R4497">
        <v>11</v>
      </c>
      <c r="S4497" t="s">
        <v>28020</v>
      </c>
      <c r="T4497">
        <f t="shared" si="73"/>
        <v>153</v>
      </c>
      <c r="U4497" t="b">
        <v>0</v>
      </c>
    </row>
    <row r="4498" spans="1:21">
      <c r="A4498">
        <v>4496</v>
      </c>
      <c r="B4498" s="1" t="s">
        <v>8197</v>
      </c>
      <c r="C4498" t="s">
        <v>8198</v>
      </c>
      <c r="D4498" s="1" t="s">
        <v>3573</v>
      </c>
      <c r="E4498">
        <v>12.58</v>
      </c>
      <c r="F4498">
        <v>14.8</v>
      </c>
      <c r="G4498" t="b">
        <v>0</v>
      </c>
      <c r="H4498" s="2">
        <v>44879</v>
      </c>
      <c r="I4498" t="s">
        <v>360</v>
      </c>
      <c r="J4498" t="b">
        <v>0</v>
      </c>
      <c r="O4498" t="b">
        <v>0</v>
      </c>
      <c r="P4498" t="s">
        <v>17</v>
      </c>
      <c r="Q4498">
        <v>2022</v>
      </c>
      <c r="R4498">
        <v>11</v>
      </c>
      <c r="S4498" t="s">
        <v>28020</v>
      </c>
      <c r="T4498">
        <f t="shared" si="73"/>
        <v>153</v>
      </c>
      <c r="U4498" t="b">
        <v>0</v>
      </c>
    </row>
    <row r="4499" spans="1:21">
      <c r="A4499">
        <v>4497</v>
      </c>
      <c r="B4499" s="1" t="s">
        <v>8199</v>
      </c>
      <c r="C4499" t="s">
        <v>8200</v>
      </c>
      <c r="E4499">
        <v>11.89</v>
      </c>
      <c r="F4499">
        <v>13.99</v>
      </c>
      <c r="G4499" t="b">
        <v>0</v>
      </c>
      <c r="H4499" s="2">
        <v>44879</v>
      </c>
      <c r="I4499" t="s">
        <v>360</v>
      </c>
      <c r="J4499" t="b">
        <v>0</v>
      </c>
      <c r="K4499">
        <v>0</v>
      </c>
      <c r="L4499">
        <v>0</v>
      </c>
      <c r="M4499">
        <v>0</v>
      </c>
      <c r="O4499" t="b">
        <v>0</v>
      </c>
      <c r="P4499" t="s">
        <v>17</v>
      </c>
      <c r="Q4499">
        <v>2022</v>
      </c>
      <c r="R4499">
        <v>11</v>
      </c>
      <c r="T4499">
        <f t="shared" si="73"/>
        <v>0</v>
      </c>
      <c r="U4499" t="b">
        <v>1</v>
      </c>
    </row>
    <row r="4500" spans="1:21">
      <c r="A4500">
        <v>4498</v>
      </c>
      <c r="B4500" s="1" t="s">
        <v>8201</v>
      </c>
      <c r="C4500" t="s">
        <v>8202</v>
      </c>
      <c r="E4500">
        <v>7.57</v>
      </c>
      <c r="F4500">
        <v>8.9</v>
      </c>
      <c r="G4500" t="b">
        <v>0</v>
      </c>
      <c r="H4500" s="2">
        <v>44879</v>
      </c>
      <c r="I4500" t="s">
        <v>360</v>
      </c>
      <c r="J4500" t="b">
        <v>0</v>
      </c>
      <c r="O4500" t="b">
        <v>0</v>
      </c>
      <c r="P4500" t="s">
        <v>17</v>
      </c>
      <c r="Q4500">
        <v>2022</v>
      </c>
      <c r="R4500">
        <v>11</v>
      </c>
      <c r="T4500">
        <f t="shared" si="73"/>
        <v>0</v>
      </c>
      <c r="U4500" t="b">
        <v>1</v>
      </c>
    </row>
    <row r="4501" spans="1:21">
      <c r="A4501">
        <v>4499</v>
      </c>
      <c r="B4501" s="1" t="s">
        <v>8203</v>
      </c>
      <c r="C4501" t="s">
        <v>8204</v>
      </c>
      <c r="E4501">
        <v>17.84</v>
      </c>
      <c r="F4501">
        <v>20.99</v>
      </c>
      <c r="G4501" t="b">
        <v>0</v>
      </c>
      <c r="H4501" s="2">
        <v>44879</v>
      </c>
      <c r="I4501" t="s">
        <v>360</v>
      </c>
      <c r="J4501" t="b">
        <v>0</v>
      </c>
      <c r="K4501">
        <v>0</v>
      </c>
      <c r="L4501">
        <v>0</v>
      </c>
      <c r="M4501">
        <v>0</v>
      </c>
      <c r="O4501" t="b">
        <v>0</v>
      </c>
      <c r="P4501" t="s">
        <v>17</v>
      </c>
      <c r="Q4501">
        <v>2022</v>
      </c>
      <c r="R4501">
        <v>11</v>
      </c>
      <c r="S4501" t="s">
        <v>28023</v>
      </c>
      <c r="T4501">
        <f t="shared" si="73"/>
        <v>0</v>
      </c>
      <c r="U4501" t="b">
        <v>1</v>
      </c>
    </row>
    <row r="4502" spans="1:21">
      <c r="A4502">
        <v>4500</v>
      </c>
      <c r="B4502" s="1" t="s">
        <v>8205</v>
      </c>
      <c r="C4502" t="s">
        <v>8206</v>
      </c>
      <c r="E4502">
        <v>9.98</v>
      </c>
      <c r="F4502">
        <v>11.74</v>
      </c>
      <c r="G4502" t="b">
        <v>0</v>
      </c>
      <c r="H4502" s="2">
        <v>44879</v>
      </c>
      <c r="I4502" t="s">
        <v>360</v>
      </c>
      <c r="J4502" t="b">
        <v>0</v>
      </c>
      <c r="K4502">
        <v>0</v>
      </c>
      <c r="L4502">
        <v>0</v>
      </c>
      <c r="M4502">
        <v>0</v>
      </c>
      <c r="O4502" t="b">
        <v>0</v>
      </c>
      <c r="P4502" t="s">
        <v>17</v>
      </c>
      <c r="Q4502">
        <v>2022</v>
      </c>
      <c r="R4502">
        <v>11</v>
      </c>
      <c r="T4502">
        <f t="shared" si="73"/>
        <v>0</v>
      </c>
      <c r="U4502" t="b">
        <v>1</v>
      </c>
    </row>
    <row r="4503" spans="1:21">
      <c r="A4503">
        <v>4501</v>
      </c>
      <c r="B4503" s="1" t="s">
        <v>8207</v>
      </c>
      <c r="C4503" t="s">
        <v>8208</v>
      </c>
      <c r="E4503">
        <v>13.24</v>
      </c>
      <c r="F4503">
        <v>15.58</v>
      </c>
      <c r="G4503" t="b">
        <v>0</v>
      </c>
      <c r="H4503" s="2">
        <v>44879</v>
      </c>
      <c r="I4503" t="s">
        <v>360</v>
      </c>
      <c r="J4503" t="b">
        <v>0</v>
      </c>
      <c r="O4503" t="b">
        <v>0</v>
      </c>
      <c r="P4503" t="s">
        <v>17</v>
      </c>
      <c r="Q4503">
        <v>2022</v>
      </c>
      <c r="R4503">
        <v>11</v>
      </c>
      <c r="T4503">
        <f t="shared" si="73"/>
        <v>0</v>
      </c>
      <c r="U4503" t="b">
        <v>1</v>
      </c>
    </row>
    <row r="4504" spans="1:21">
      <c r="A4504">
        <v>4502</v>
      </c>
      <c r="B4504" s="1" t="s">
        <v>8209</v>
      </c>
      <c r="C4504" t="s">
        <v>8210</v>
      </c>
      <c r="D4504" s="1"/>
      <c r="E4504">
        <v>11.89</v>
      </c>
      <c r="F4504">
        <v>13.99</v>
      </c>
      <c r="G4504" t="b">
        <v>0</v>
      </c>
      <c r="H4504" s="2">
        <v>44879</v>
      </c>
      <c r="I4504" t="s">
        <v>360</v>
      </c>
      <c r="J4504" t="b">
        <v>0</v>
      </c>
      <c r="K4504">
        <v>5</v>
      </c>
      <c r="L4504">
        <v>0</v>
      </c>
      <c r="M4504">
        <v>2</v>
      </c>
      <c r="O4504" t="b">
        <v>0</v>
      </c>
      <c r="P4504" t="s">
        <v>17</v>
      </c>
      <c r="Q4504">
        <v>2022</v>
      </c>
      <c r="R4504">
        <v>11</v>
      </c>
      <c r="S4504" t="s">
        <v>28023</v>
      </c>
      <c r="T4504">
        <f t="shared" si="73"/>
        <v>0</v>
      </c>
      <c r="U4504" t="b">
        <v>1</v>
      </c>
    </row>
    <row r="4505" spans="1:21">
      <c r="A4505">
        <v>4503</v>
      </c>
      <c r="B4505" s="1" t="s">
        <v>8211</v>
      </c>
      <c r="C4505" t="s">
        <v>8212</v>
      </c>
      <c r="E4505">
        <v>9.31</v>
      </c>
      <c r="F4505">
        <v>10.95</v>
      </c>
      <c r="G4505" t="b">
        <v>0</v>
      </c>
      <c r="H4505" s="2">
        <v>44879</v>
      </c>
      <c r="I4505" t="s">
        <v>360</v>
      </c>
      <c r="J4505" t="b">
        <v>0</v>
      </c>
      <c r="K4505">
        <v>0</v>
      </c>
      <c r="L4505">
        <v>0</v>
      </c>
      <c r="M4505">
        <v>0</v>
      </c>
      <c r="O4505" t="b">
        <v>0</v>
      </c>
      <c r="P4505" t="s">
        <v>17</v>
      </c>
      <c r="Q4505">
        <v>2022</v>
      </c>
      <c r="R4505">
        <v>11</v>
      </c>
      <c r="S4505" t="s">
        <v>28023</v>
      </c>
      <c r="T4505">
        <f t="shared" si="73"/>
        <v>0</v>
      </c>
      <c r="U4505" t="b">
        <v>1</v>
      </c>
    </row>
    <row r="4506" spans="1:21">
      <c r="A4506">
        <v>4504</v>
      </c>
      <c r="B4506" s="1" t="s">
        <v>8213</v>
      </c>
      <c r="C4506" t="s">
        <v>8214</v>
      </c>
      <c r="E4506">
        <v>12.57</v>
      </c>
      <c r="F4506">
        <v>14.79</v>
      </c>
      <c r="G4506" t="b">
        <v>0</v>
      </c>
      <c r="H4506" s="2">
        <v>44879</v>
      </c>
      <c r="I4506" t="s">
        <v>360</v>
      </c>
      <c r="J4506" t="b">
        <v>0</v>
      </c>
      <c r="K4506">
        <v>0</v>
      </c>
      <c r="L4506">
        <v>0</v>
      </c>
      <c r="M4506">
        <v>0</v>
      </c>
      <c r="O4506" t="b">
        <v>0</v>
      </c>
      <c r="P4506" t="s">
        <v>17</v>
      </c>
      <c r="Q4506">
        <v>2022</v>
      </c>
      <c r="R4506">
        <v>11</v>
      </c>
      <c r="T4506">
        <f t="shared" si="73"/>
        <v>0</v>
      </c>
      <c r="U4506" t="b">
        <v>1</v>
      </c>
    </row>
    <row r="4507" spans="1:21">
      <c r="A4507">
        <v>4505</v>
      </c>
      <c r="B4507" s="1" t="s">
        <v>8215</v>
      </c>
      <c r="C4507" t="s">
        <v>8216</v>
      </c>
      <c r="E4507">
        <v>10.56</v>
      </c>
      <c r="F4507">
        <v>12.42</v>
      </c>
      <c r="G4507" t="b">
        <v>0</v>
      </c>
      <c r="H4507" s="2">
        <v>44879</v>
      </c>
      <c r="I4507" t="s">
        <v>360</v>
      </c>
      <c r="J4507" t="b">
        <v>0</v>
      </c>
      <c r="K4507">
        <v>0</v>
      </c>
      <c r="L4507">
        <v>0</v>
      </c>
      <c r="M4507">
        <v>0</v>
      </c>
      <c r="O4507" t="b">
        <v>0</v>
      </c>
      <c r="P4507" t="s">
        <v>17</v>
      </c>
      <c r="Q4507">
        <v>2022</v>
      </c>
      <c r="R4507">
        <v>11</v>
      </c>
      <c r="T4507">
        <f t="shared" si="73"/>
        <v>0</v>
      </c>
      <c r="U4507" t="b">
        <v>1</v>
      </c>
    </row>
    <row r="4508" spans="1:21">
      <c r="A4508">
        <v>4506</v>
      </c>
      <c r="B4508" s="1" t="s">
        <v>8217</v>
      </c>
      <c r="C4508" t="s">
        <v>8218</v>
      </c>
      <c r="E4508">
        <v>10.56</v>
      </c>
      <c r="F4508">
        <v>12.42</v>
      </c>
      <c r="G4508" t="b">
        <v>0</v>
      </c>
      <c r="H4508" s="2">
        <v>44879</v>
      </c>
      <c r="I4508" t="s">
        <v>360</v>
      </c>
      <c r="J4508" t="b">
        <v>0</v>
      </c>
      <c r="K4508">
        <v>0</v>
      </c>
      <c r="L4508">
        <v>0</v>
      </c>
      <c r="M4508">
        <v>0</v>
      </c>
      <c r="O4508" t="b">
        <v>0</v>
      </c>
      <c r="P4508" t="s">
        <v>17</v>
      </c>
      <c r="Q4508">
        <v>2022</v>
      </c>
      <c r="R4508">
        <v>11</v>
      </c>
      <c r="S4508" t="s">
        <v>28023</v>
      </c>
      <c r="T4508">
        <f t="shared" si="73"/>
        <v>0</v>
      </c>
      <c r="U4508" t="b">
        <v>1</v>
      </c>
    </row>
    <row r="4509" spans="1:21">
      <c r="A4509">
        <v>4507</v>
      </c>
      <c r="B4509" s="1" t="s">
        <v>8219</v>
      </c>
      <c r="C4509" t="s">
        <v>8220</v>
      </c>
      <c r="D4509" s="1"/>
      <c r="E4509">
        <v>11.23</v>
      </c>
      <c r="F4509">
        <v>13.21</v>
      </c>
      <c r="G4509" t="b">
        <v>0</v>
      </c>
      <c r="H4509" s="2">
        <v>44879</v>
      </c>
      <c r="I4509" t="s">
        <v>360</v>
      </c>
      <c r="J4509" t="b">
        <v>0</v>
      </c>
      <c r="K4509">
        <v>0</v>
      </c>
      <c r="L4509">
        <v>0</v>
      </c>
      <c r="M4509">
        <v>0</v>
      </c>
      <c r="O4509" t="b">
        <v>0</v>
      </c>
      <c r="P4509" t="s">
        <v>17</v>
      </c>
      <c r="Q4509">
        <v>2022</v>
      </c>
      <c r="R4509">
        <v>11</v>
      </c>
      <c r="S4509" t="s">
        <v>28023</v>
      </c>
      <c r="T4509">
        <f t="shared" si="73"/>
        <v>0</v>
      </c>
      <c r="U4509" t="b">
        <v>1</v>
      </c>
    </row>
    <row r="4510" spans="1:21">
      <c r="A4510">
        <v>4508</v>
      </c>
      <c r="B4510" s="1" t="s">
        <v>8221</v>
      </c>
      <c r="C4510" t="s">
        <v>8222</v>
      </c>
      <c r="D4510" s="1" t="s">
        <v>28040</v>
      </c>
      <c r="E4510">
        <v>16.510000000000002</v>
      </c>
      <c r="F4510">
        <v>19.420000000000002</v>
      </c>
      <c r="G4510" t="b">
        <v>0</v>
      </c>
      <c r="H4510" s="2">
        <v>44879</v>
      </c>
      <c r="I4510" t="s">
        <v>360</v>
      </c>
      <c r="J4510" t="b">
        <v>0</v>
      </c>
      <c r="O4510" t="b">
        <v>0</v>
      </c>
      <c r="P4510" t="s">
        <v>17</v>
      </c>
      <c r="Q4510">
        <v>2022</v>
      </c>
      <c r="R4510">
        <v>11</v>
      </c>
      <c r="T4510">
        <f t="shared" si="73"/>
        <v>220</v>
      </c>
      <c r="U4510" t="b">
        <v>0</v>
      </c>
    </row>
    <row r="4511" spans="1:21">
      <c r="A4511">
        <v>4509</v>
      </c>
      <c r="B4511" s="1" t="s">
        <v>8223</v>
      </c>
      <c r="C4511" t="s">
        <v>8224</v>
      </c>
      <c r="D4511" s="1" t="s">
        <v>28040</v>
      </c>
      <c r="E4511">
        <v>16.510000000000002</v>
      </c>
      <c r="F4511">
        <v>19.420000000000002</v>
      </c>
      <c r="G4511" t="b">
        <v>0</v>
      </c>
      <c r="H4511" s="2">
        <v>44879</v>
      </c>
      <c r="I4511" t="s">
        <v>360</v>
      </c>
      <c r="J4511" t="b">
        <v>0</v>
      </c>
      <c r="O4511" t="b">
        <v>0</v>
      </c>
      <c r="P4511" t="s">
        <v>17</v>
      </c>
      <c r="Q4511">
        <v>2022</v>
      </c>
      <c r="R4511">
        <v>11</v>
      </c>
      <c r="T4511">
        <f t="shared" si="73"/>
        <v>220</v>
      </c>
      <c r="U4511" t="b">
        <v>0</v>
      </c>
    </row>
    <row r="4512" spans="1:21">
      <c r="A4512">
        <v>4510</v>
      </c>
      <c r="B4512" s="1" t="s">
        <v>8225</v>
      </c>
      <c r="C4512" t="s">
        <v>8226</v>
      </c>
      <c r="D4512" s="1" t="s">
        <v>28040</v>
      </c>
      <c r="E4512">
        <v>16.510000000000002</v>
      </c>
      <c r="F4512">
        <v>19.420000000000002</v>
      </c>
      <c r="G4512" t="b">
        <v>0</v>
      </c>
      <c r="H4512" s="2">
        <v>44879</v>
      </c>
      <c r="I4512" t="s">
        <v>360</v>
      </c>
      <c r="J4512" t="b">
        <v>0</v>
      </c>
      <c r="O4512" t="b">
        <v>0</v>
      </c>
      <c r="P4512" t="s">
        <v>17</v>
      </c>
      <c r="Q4512">
        <v>2022</v>
      </c>
      <c r="R4512">
        <v>11</v>
      </c>
      <c r="T4512">
        <f t="shared" si="73"/>
        <v>220</v>
      </c>
      <c r="U4512" t="b">
        <v>0</v>
      </c>
    </row>
    <row r="4513" spans="1:21">
      <c r="A4513">
        <v>4511</v>
      </c>
      <c r="B4513" s="1" t="s">
        <v>8227</v>
      </c>
      <c r="C4513" t="s">
        <v>8228</v>
      </c>
      <c r="D4513" s="1" t="s">
        <v>28040</v>
      </c>
      <c r="E4513">
        <v>16.510000000000002</v>
      </c>
      <c r="F4513">
        <v>19.420000000000002</v>
      </c>
      <c r="G4513" t="b">
        <v>0</v>
      </c>
      <c r="H4513" s="2">
        <v>44879</v>
      </c>
      <c r="I4513" t="s">
        <v>360</v>
      </c>
      <c r="J4513" t="b">
        <v>0</v>
      </c>
      <c r="O4513" t="b">
        <v>0</v>
      </c>
      <c r="P4513" t="s">
        <v>17</v>
      </c>
      <c r="Q4513">
        <v>2022</v>
      </c>
      <c r="R4513">
        <v>11</v>
      </c>
      <c r="T4513">
        <f t="shared" si="73"/>
        <v>220</v>
      </c>
      <c r="U4513" t="b">
        <v>0</v>
      </c>
    </row>
    <row r="4514" spans="1:21">
      <c r="A4514">
        <v>4512</v>
      </c>
      <c r="B4514" s="1" t="s">
        <v>8229</v>
      </c>
      <c r="C4514" t="s">
        <v>8230</v>
      </c>
      <c r="D4514" s="1" t="s">
        <v>28040</v>
      </c>
      <c r="E4514">
        <v>15.68</v>
      </c>
      <c r="F4514">
        <v>18.45</v>
      </c>
      <c r="G4514" t="b">
        <v>0</v>
      </c>
      <c r="H4514" s="2">
        <v>44879</v>
      </c>
      <c r="I4514" t="s">
        <v>360</v>
      </c>
      <c r="J4514" t="b">
        <v>0</v>
      </c>
      <c r="O4514" t="b">
        <v>0</v>
      </c>
      <c r="P4514" t="s">
        <v>17</v>
      </c>
      <c r="Q4514">
        <v>2022</v>
      </c>
      <c r="R4514">
        <v>11</v>
      </c>
      <c r="T4514">
        <f t="shared" si="73"/>
        <v>220</v>
      </c>
      <c r="U4514" t="b">
        <v>0</v>
      </c>
    </row>
    <row r="4515" spans="1:21">
      <c r="A4515">
        <v>4513</v>
      </c>
      <c r="B4515" s="1" t="s">
        <v>8231</v>
      </c>
      <c r="C4515" t="s">
        <v>8232</v>
      </c>
      <c r="D4515" s="1" t="s">
        <v>3437</v>
      </c>
      <c r="E4515">
        <v>38.4</v>
      </c>
      <c r="F4515">
        <v>45.18</v>
      </c>
      <c r="G4515" t="b">
        <v>0</v>
      </c>
      <c r="H4515" s="2">
        <v>44879</v>
      </c>
      <c r="I4515" t="s">
        <v>360</v>
      </c>
      <c r="J4515" t="b">
        <v>0</v>
      </c>
      <c r="K4515">
        <v>5</v>
      </c>
      <c r="L4515">
        <v>0</v>
      </c>
      <c r="M4515">
        <v>1</v>
      </c>
      <c r="O4515" t="b">
        <v>0</v>
      </c>
      <c r="P4515" t="s">
        <v>226</v>
      </c>
      <c r="Q4515">
        <v>2022</v>
      </c>
      <c r="R4515">
        <v>11</v>
      </c>
      <c r="T4515">
        <f t="shared" si="73"/>
        <v>162</v>
      </c>
      <c r="U4515" t="b">
        <v>0</v>
      </c>
    </row>
    <row r="4516" spans="1:21">
      <c r="A4516">
        <v>4514</v>
      </c>
      <c r="B4516" s="1" t="s">
        <v>27517</v>
      </c>
      <c r="C4516" t="s">
        <v>8233</v>
      </c>
      <c r="E4516">
        <v>15.84</v>
      </c>
      <c r="F4516">
        <v>18.63</v>
      </c>
      <c r="G4516" t="b">
        <v>0</v>
      </c>
      <c r="H4516" s="2">
        <v>44879</v>
      </c>
      <c r="I4516" t="s">
        <v>360</v>
      </c>
      <c r="J4516" t="b">
        <v>0</v>
      </c>
      <c r="K4516">
        <v>0</v>
      </c>
      <c r="L4516">
        <v>0</v>
      </c>
      <c r="M4516">
        <v>0</v>
      </c>
      <c r="O4516" t="b">
        <v>0</v>
      </c>
      <c r="P4516" t="s">
        <v>17</v>
      </c>
      <c r="Q4516">
        <v>2022</v>
      </c>
      <c r="R4516">
        <v>11</v>
      </c>
      <c r="T4516">
        <f t="shared" si="73"/>
        <v>0</v>
      </c>
      <c r="U4516" t="b">
        <v>1</v>
      </c>
    </row>
    <row r="4517" spans="1:21">
      <c r="A4517">
        <v>4515</v>
      </c>
      <c r="B4517" s="1" t="s">
        <v>8234</v>
      </c>
      <c r="C4517" t="s">
        <v>8235</v>
      </c>
      <c r="D4517" s="1"/>
      <c r="E4517">
        <v>14.59</v>
      </c>
      <c r="F4517">
        <v>17.16</v>
      </c>
      <c r="G4517" t="b">
        <v>0</v>
      </c>
      <c r="H4517" s="2">
        <v>44879</v>
      </c>
      <c r="I4517" t="s">
        <v>360</v>
      </c>
      <c r="J4517" t="b">
        <v>0</v>
      </c>
      <c r="K4517">
        <v>0</v>
      </c>
      <c r="L4517">
        <v>0</v>
      </c>
      <c r="M4517">
        <v>0</v>
      </c>
      <c r="O4517" t="b">
        <v>0</v>
      </c>
      <c r="P4517" t="s">
        <v>17</v>
      </c>
      <c r="Q4517">
        <v>2022</v>
      </c>
      <c r="R4517">
        <v>11</v>
      </c>
      <c r="S4517" t="s">
        <v>28023</v>
      </c>
      <c r="T4517">
        <f t="shared" si="73"/>
        <v>0</v>
      </c>
      <c r="U4517" t="b">
        <v>1</v>
      </c>
    </row>
    <row r="4518" spans="1:21">
      <c r="A4518">
        <v>4516</v>
      </c>
      <c r="B4518" s="1" t="s">
        <v>443</v>
      </c>
      <c r="C4518" t="s">
        <v>8236</v>
      </c>
      <c r="D4518" s="1"/>
      <c r="E4518">
        <v>41.63</v>
      </c>
      <c r="F4518">
        <v>46.26</v>
      </c>
      <c r="G4518" t="b">
        <v>0</v>
      </c>
      <c r="H4518" s="2">
        <v>44879</v>
      </c>
      <c r="I4518" t="s">
        <v>360</v>
      </c>
      <c r="J4518" t="b">
        <v>0</v>
      </c>
      <c r="K4518">
        <v>0</v>
      </c>
      <c r="L4518">
        <v>0</v>
      </c>
      <c r="M4518">
        <v>0</v>
      </c>
      <c r="O4518" t="b">
        <v>0</v>
      </c>
      <c r="P4518" t="s">
        <v>226</v>
      </c>
      <c r="Q4518">
        <v>2022</v>
      </c>
      <c r="R4518">
        <v>11</v>
      </c>
      <c r="T4518">
        <f t="shared" si="73"/>
        <v>0</v>
      </c>
      <c r="U4518" t="b">
        <v>1</v>
      </c>
    </row>
    <row r="4519" spans="1:21">
      <c r="A4519">
        <v>4517</v>
      </c>
      <c r="B4519" s="1" t="s">
        <v>446</v>
      </c>
      <c r="C4519" t="s">
        <v>8237</v>
      </c>
      <c r="D4519" s="1"/>
      <c r="E4519">
        <v>41.63</v>
      </c>
      <c r="F4519">
        <v>46.26</v>
      </c>
      <c r="G4519" t="b">
        <v>0</v>
      </c>
      <c r="H4519" s="2">
        <v>44879</v>
      </c>
      <c r="I4519" t="s">
        <v>360</v>
      </c>
      <c r="J4519" t="b">
        <v>0</v>
      </c>
      <c r="K4519">
        <v>0</v>
      </c>
      <c r="L4519">
        <v>0</v>
      </c>
      <c r="M4519">
        <v>0</v>
      </c>
      <c r="O4519" t="b">
        <v>0</v>
      </c>
      <c r="P4519" t="s">
        <v>226</v>
      </c>
      <c r="Q4519">
        <v>2022</v>
      </c>
      <c r="R4519">
        <v>11</v>
      </c>
      <c r="T4519">
        <f t="shared" si="73"/>
        <v>0</v>
      </c>
      <c r="U4519" t="b">
        <v>1</v>
      </c>
    </row>
    <row r="4520" spans="1:21">
      <c r="A4520">
        <v>4518</v>
      </c>
      <c r="B4520" s="1" t="s">
        <v>27516</v>
      </c>
      <c r="C4520" t="s">
        <v>8238</v>
      </c>
      <c r="E4520">
        <v>30.88</v>
      </c>
      <c r="F4520">
        <v>36.33</v>
      </c>
      <c r="G4520" t="b">
        <v>0</v>
      </c>
      <c r="H4520" s="2">
        <v>44879</v>
      </c>
      <c r="I4520" t="s">
        <v>360</v>
      </c>
      <c r="J4520" t="b">
        <v>0</v>
      </c>
      <c r="K4520">
        <v>0</v>
      </c>
      <c r="L4520">
        <v>0</v>
      </c>
      <c r="M4520">
        <v>0</v>
      </c>
      <c r="O4520" t="b">
        <v>0</v>
      </c>
      <c r="P4520" t="s">
        <v>17</v>
      </c>
      <c r="Q4520">
        <v>2022</v>
      </c>
      <c r="R4520">
        <v>11</v>
      </c>
      <c r="S4520" t="s">
        <v>28023</v>
      </c>
      <c r="T4520">
        <f t="shared" si="73"/>
        <v>0</v>
      </c>
      <c r="U4520" t="b">
        <v>1</v>
      </c>
    </row>
    <row r="4521" spans="1:21">
      <c r="A4521">
        <v>4519</v>
      </c>
      <c r="B4521" s="1" t="s">
        <v>8239</v>
      </c>
      <c r="C4521" t="s">
        <v>8240</v>
      </c>
      <c r="E4521">
        <v>15.04</v>
      </c>
      <c r="F4521">
        <v>17.7</v>
      </c>
      <c r="G4521" t="b">
        <v>0</v>
      </c>
      <c r="H4521" s="2">
        <v>44879</v>
      </c>
      <c r="I4521" t="s">
        <v>360</v>
      </c>
      <c r="J4521" t="b">
        <v>0</v>
      </c>
      <c r="K4521">
        <v>0</v>
      </c>
      <c r="L4521">
        <v>0</v>
      </c>
      <c r="M4521">
        <v>0</v>
      </c>
      <c r="O4521" t="b">
        <v>0</v>
      </c>
      <c r="P4521" t="s">
        <v>17</v>
      </c>
      <c r="Q4521">
        <v>2022</v>
      </c>
      <c r="R4521">
        <v>11</v>
      </c>
      <c r="S4521" t="s">
        <v>28023</v>
      </c>
      <c r="T4521">
        <f t="shared" si="73"/>
        <v>0</v>
      </c>
      <c r="U4521" t="b">
        <v>1</v>
      </c>
    </row>
    <row r="4522" spans="1:21">
      <c r="A4522">
        <v>4520</v>
      </c>
      <c r="B4522" s="1" t="s">
        <v>8241</v>
      </c>
      <c r="C4522" t="s">
        <v>8242</v>
      </c>
      <c r="E4522">
        <v>15.84</v>
      </c>
      <c r="F4522">
        <v>18.63</v>
      </c>
      <c r="G4522" t="b">
        <v>0</v>
      </c>
      <c r="H4522" s="2">
        <v>44879</v>
      </c>
      <c r="I4522" t="s">
        <v>360</v>
      </c>
      <c r="J4522" t="b">
        <v>0</v>
      </c>
      <c r="K4522">
        <v>0</v>
      </c>
      <c r="L4522">
        <v>0</v>
      </c>
      <c r="M4522">
        <v>0</v>
      </c>
      <c r="O4522" t="b">
        <v>0</v>
      </c>
      <c r="P4522" t="s">
        <v>17</v>
      </c>
      <c r="Q4522">
        <v>2022</v>
      </c>
      <c r="R4522">
        <v>11</v>
      </c>
      <c r="S4522" t="s">
        <v>28023</v>
      </c>
      <c r="T4522">
        <f t="shared" si="73"/>
        <v>0</v>
      </c>
      <c r="U4522" t="b">
        <v>1</v>
      </c>
    </row>
    <row r="4523" spans="1:21">
      <c r="A4523">
        <v>4521</v>
      </c>
      <c r="B4523" s="1" t="s">
        <v>8243</v>
      </c>
      <c r="C4523" t="s">
        <v>8244</v>
      </c>
      <c r="E4523">
        <v>15.84</v>
      </c>
      <c r="F4523">
        <v>18.63</v>
      </c>
      <c r="G4523" t="b">
        <v>0</v>
      </c>
      <c r="H4523" s="2">
        <v>44879</v>
      </c>
      <c r="I4523" t="s">
        <v>360</v>
      </c>
      <c r="J4523" t="b">
        <v>0</v>
      </c>
      <c r="K4523">
        <v>0</v>
      </c>
      <c r="L4523">
        <v>0</v>
      </c>
      <c r="M4523">
        <v>0</v>
      </c>
      <c r="O4523" t="b">
        <v>0</v>
      </c>
      <c r="P4523" t="s">
        <v>17</v>
      </c>
      <c r="Q4523">
        <v>2022</v>
      </c>
      <c r="R4523">
        <v>11</v>
      </c>
      <c r="S4523" t="s">
        <v>28023</v>
      </c>
      <c r="T4523">
        <f t="shared" si="73"/>
        <v>0</v>
      </c>
      <c r="U4523" t="b">
        <v>1</v>
      </c>
    </row>
    <row r="4524" spans="1:21">
      <c r="A4524">
        <v>4522</v>
      </c>
      <c r="B4524" s="1" t="s">
        <v>28117</v>
      </c>
      <c r="C4524" t="s">
        <v>8245</v>
      </c>
      <c r="D4524" t="s">
        <v>28010</v>
      </c>
      <c r="E4524">
        <v>16.32</v>
      </c>
      <c r="F4524">
        <v>19.2</v>
      </c>
      <c r="G4524" t="b">
        <v>0</v>
      </c>
      <c r="H4524" s="2">
        <v>44879</v>
      </c>
      <c r="I4524" t="s">
        <v>360</v>
      </c>
      <c r="J4524" t="b">
        <v>0</v>
      </c>
      <c r="K4524">
        <v>0</v>
      </c>
      <c r="L4524">
        <v>0</v>
      </c>
      <c r="M4524">
        <v>0</v>
      </c>
      <c r="O4524" t="b">
        <v>0</v>
      </c>
      <c r="P4524" t="s">
        <v>17</v>
      </c>
      <c r="Q4524">
        <v>2022</v>
      </c>
      <c r="R4524">
        <v>11</v>
      </c>
      <c r="S4524" t="s">
        <v>28027</v>
      </c>
      <c r="T4524">
        <f t="shared" si="73"/>
        <v>15</v>
      </c>
      <c r="U4524" t="b">
        <v>0</v>
      </c>
    </row>
    <row r="4525" spans="1:21">
      <c r="A4525">
        <v>4523</v>
      </c>
      <c r="B4525" s="1" t="s">
        <v>8246</v>
      </c>
      <c r="C4525" t="s">
        <v>8247</v>
      </c>
      <c r="D4525" t="s">
        <v>28010</v>
      </c>
      <c r="E4525">
        <v>17.18</v>
      </c>
      <c r="F4525">
        <v>20.21</v>
      </c>
      <c r="G4525" t="b">
        <v>0</v>
      </c>
      <c r="H4525" s="2">
        <v>44879</v>
      </c>
      <c r="I4525" t="s">
        <v>360</v>
      </c>
      <c r="J4525" t="b">
        <v>0</v>
      </c>
      <c r="K4525">
        <v>0</v>
      </c>
      <c r="L4525">
        <v>0</v>
      </c>
      <c r="M4525">
        <v>0</v>
      </c>
      <c r="O4525" t="b">
        <v>0</v>
      </c>
      <c r="P4525" t="s">
        <v>17</v>
      </c>
      <c r="Q4525">
        <v>2022</v>
      </c>
      <c r="R4525">
        <v>11</v>
      </c>
      <c r="S4525" t="s">
        <v>28027</v>
      </c>
      <c r="T4525">
        <f t="shared" si="73"/>
        <v>15</v>
      </c>
      <c r="U4525" t="b">
        <v>0</v>
      </c>
    </row>
    <row r="4526" spans="1:21">
      <c r="A4526">
        <v>4524</v>
      </c>
      <c r="B4526" s="1" t="s">
        <v>8248</v>
      </c>
      <c r="C4526" t="s">
        <v>8249</v>
      </c>
      <c r="D4526" s="1"/>
      <c r="E4526">
        <v>11.23</v>
      </c>
      <c r="F4526">
        <v>13.21</v>
      </c>
      <c r="G4526" t="b">
        <v>0</v>
      </c>
      <c r="H4526" s="2">
        <v>44879</v>
      </c>
      <c r="I4526" t="s">
        <v>360</v>
      </c>
      <c r="J4526" t="b">
        <v>0</v>
      </c>
      <c r="K4526">
        <v>0</v>
      </c>
      <c r="L4526">
        <v>0</v>
      </c>
      <c r="M4526">
        <v>0</v>
      </c>
      <c r="O4526" t="b">
        <v>0</v>
      </c>
      <c r="P4526" t="s">
        <v>17</v>
      </c>
      <c r="Q4526">
        <v>2022</v>
      </c>
      <c r="R4526">
        <v>11</v>
      </c>
      <c r="S4526" t="s">
        <v>28022</v>
      </c>
      <c r="T4526">
        <f t="shared" si="73"/>
        <v>0</v>
      </c>
      <c r="U4526" t="b">
        <v>1</v>
      </c>
    </row>
    <row r="4527" spans="1:21">
      <c r="A4527">
        <v>4525</v>
      </c>
      <c r="B4527" s="1" t="s">
        <v>8250</v>
      </c>
      <c r="C4527" t="s">
        <v>8251</v>
      </c>
      <c r="D4527" s="1" t="s">
        <v>371</v>
      </c>
      <c r="E4527">
        <v>11.42</v>
      </c>
      <c r="F4527">
        <v>16.309999999999999</v>
      </c>
      <c r="G4527" t="b">
        <v>0</v>
      </c>
      <c r="H4527" s="2">
        <v>44879</v>
      </c>
      <c r="I4527" t="s">
        <v>360</v>
      </c>
      <c r="J4527" t="b">
        <v>0</v>
      </c>
      <c r="K4527">
        <v>0</v>
      </c>
      <c r="L4527">
        <v>0</v>
      </c>
      <c r="M4527">
        <v>0</v>
      </c>
      <c r="O4527" t="b">
        <v>0</v>
      </c>
      <c r="P4527" t="s">
        <v>17</v>
      </c>
      <c r="Q4527">
        <v>2022</v>
      </c>
      <c r="R4527">
        <v>11</v>
      </c>
      <c r="T4527">
        <f t="shared" si="73"/>
        <v>152</v>
      </c>
      <c r="U4527" t="b">
        <v>0</v>
      </c>
    </row>
    <row r="4528" spans="1:21">
      <c r="A4528">
        <v>4526</v>
      </c>
      <c r="B4528" s="1" t="s">
        <v>8252</v>
      </c>
      <c r="C4528" t="s">
        <v>8253</v>
      </c>
      <c r="D4528" s="1" t="s">
        <v>371</v>
      </c>
      <c r="E4528">
        <v>12.01</v>
      </c>
      <c r="F4528">
        <v>17.16</v>
      </c>
      <c r="G4528" t="b">
        <v>0</v>
      </c>
      <c r="H4528" s="2">
        <v>44879</v>
      </c>
      <c r="I4528" t="s">
        <v>360</v>
      </c>
      <c r="J4528" t="b">
        <v>0</v>
      </c>
      <c r="K4528">
        <v>0</v>
      </c>
      <c r="L4528">
        <v>0</v>
      </c>
      <c r="M4528">
        <v>0</v>
      </c>
      <c r="O4528" t="b">
        <v>0</v>
      </c>
      <c r="P4528" t="s">
        <v>17</v>
      </c>
      <c r="Q4528">
        <v>2022</v>
      </c>
      <c r="R4528">
        <v>11</v>
      </c>
      <c r="T4528">
        <f t="shared" si="73"/>
        <v>152</v>
      </c>
      <c r="U4528" t="b">
        <v>0</v>
      </c>
    </row>
    <row r="4529" spans="1:21">
      <c r="A4529">
        <v>4527</v>
      </c>
      <c r="B4529" s="1" t="s">
        <v>8254</v>
      </c>
      <c r="C4529" t="s">
        <v>8255</v>
      </c>
      <c r="D4529" s="1" t="s">
        <v>371</v>
      </c>
      <c r="E4529">
        <v>12.01</v>
      </c>
      <c r="F4529">
        <v>17.16</v>
      </c>
      <c r="G4529" t="b">
        <v>0</v>
      </c>
      <c r="H4529" s="2">
        <v>44879</v>
      </c>
      <c r="I4529" t="s">
        <v>360</v>
      </c>
      <c r="J4529" t="b">
        <v>0</v>
      </c>
      <c r="K4529">
        <v>0</v>
      </c>
      <c r="L4529">
        <v>0</v>
      </c>
      <c r="M4529">
        <v>0</v>
      </c>
      <c r="O4529" t="b">
        <v>0</v>
      </c>
      <c r="P4529" t="s">
        <v>17</v>
      </c>
      <c r="Q4529">
        <v>2022</v>
      </c>
      <c r="R4529">
        <v>11</v>
      </c>
      <c r="T4529">
        <f t="shared" si="73"/>
        <v>152</v>
      </c>
      <c r="U4529" t="b">
        <v>0</v>
      </c>
    </row>
    <row r="4530" spans="1:21">
      <c r="A4530">
        <v>4528</v>
      </c>
      <c r="B4530" s="1" t="s">
        <v>8256</v>
      </c>
      <c r="C4530" t="s">
        <v>8257</v>
      </c>
      <c r="E4530">
        <v>11.61</v>
      </c>
      <c r="F4530">
        <v>13.66</v>
      </c>
      <c r="G4530" t="b">
        <v>0</v>
      </c>
      <c r="H4530" s="2">
        <v>44879</v>
      </c>
      <c r="I4530" t="s">
        <v>360</v>
      </c>
      <c r="J4530" t="b">
        <v>0</v>
      </c>
      <c r="K4530">
        <v>0</v>
      </c>
      <c r="L4530">
        <v>0</v>
      </c>
      <c r="M4530">
        <v>0</v>
      </c>
      <c r="O4530" t="b">
        <v>0</v>
      </c>
      <c r="P4530" t="s">
        <v>17</v>
      </c>
      <c r="Q4530">
        <v>2022</v>
      </c>
      <c r="R4530">
        <v>11</v>
      </c>
      <c r="S4530" t="s">
        <v>28020</v>
      </c>
      <c r="T4530">
        <f t="shared" si="73"/>
        <v>0</v>
      </c>
      <c r="U4530" t="b">
        <v>1</v>
      </c>
    </row>
    <row r="4531" spans="1:21">
      <c r="A4531">
        <v>4529</v>
      </c>
      <c r="B4531" s="1" t="s">
        <v>8258</v>
      </c>
      <c r="C4531" t="s">
        <v>8259</v>
      </c>
      <c r="D4531" s="1"/>
      <c r="E4531">
        <v>14.59</v>
      </c>
      <c r="F4531">
        <v>17.16</v>
      </c>
      <c r="G4531" t="b">
        <v>0</v>
      </c>
      <c r="H4531" s="2">
        <v>44879</v>
      </c>
      <c r="I4531" t="s">
        <v>360</v>
      </c>
      <c r="J4531" t="b">
        <v>0</v>
      </c>
      <c r="O4531" t="b">
        <v>0</v>
      </c>
      <c r="P4531" t="s">
        <v>17</v>
      </c>
      <c r="Q4531">
        <v>2022</v>
      </c>
      <c r="R4531">
        <v>11</v>
      </c>
      <c r="S4531" t="s">
        <v>28029</v>
      </c>
      <c r="T4531">
        <f t="shared" si="73"/>
        <v>0</v>
      </c>
      <c r="U4531" t="b">
        <v>1</v>
      </c>
    </row>
    <row r="4532" spans="1:21">
      <c r="A4532">
        <v>4530</v>
      </c>
      <c r="B4532" s="1" t="s">
        <v>8261</v>
      </c>
      <c r="C4532" t="s">
        <v>8262</v>
      </c>
      <c r="E4532">
        <v>10.56</v>
      </c>
      <c r="F4532">
        <v>12.42</v>
      </c>
      <c r="G4532" t="b">
        <v>0</v>
      </c>
      <c r="H4532" s="2">
        <v>44879</v>
      </c>
      <c r="I4532" t="s">
        <v>360</v>
      </c>
      <c r="J4532" t="b">
        <v>0</v>
      </c>
      <c r="O4532" t="b">
        <v>0</v>
      </c>
      <c r="P4532" t="s">
        <v>17</v>
      </c>
      <c r="Q4532">
        <v>2022</v>
      </c>
      <c r="R4532">
        <v>11</v>
      </c>
      <c r="S4532" t="s">
        <v>28023</v>
      </c>
      <c r="T4532">
        <f t="shared" si="73"/>
        <v>0</v>
      </c>
      <c r="U4532" t="b">
        <v>1</v>
      </c>
    </row>
    <row r="4533" spans="1:21">
      <c r="A4533">
        <v>4531</v>
      </c>
      <c r="B4533" s="1" t="s">
        <v>8263</v>
      </c>
      <c r="C4533" t="s">
        <v>8264</v>
      </c>
      <c r="E4533">
        <v>10.56</v>
      </c>
      <c r="F4533">
        <v>12.42</v>
      </c>
      <c r="G4533" t="b">
        <v>0</v>
      </c>
      <c r="H4533" s="2">
        <v>44879</v>
      </c>
      <c r="I4533" t="s">
        <v>360</v>
      </c>
      <c r="J4533" t="b">
        <v>0</v>
      </c>
      <c r="O4533" t="b">
        <v>0</v>
      </c>
      <c r="P4533" t="s">
        <v>17</v>
      </c>
      <c r="Q4533">
        <v>2022</v>
      </c>
      <c r="R4533">
        <v>11</v>
      </c>
      <c r="S4533" t="s">
        <v>28020</v>
      </c>
      <c r="T4533">
        <f t="shared" si="73"/>
        <v>0</v>
      </c>
      <c r="U4533" t="b">
        <v>1</v>
      </c>
    </row>
    <row r="4534" spans="1:21">
      <c r="A4534">
        <v>4532</v>
      </c>
      <c r="B4534" s="1" t="s">
        <v>8265</v>
      </c>
      <c r="C4534" t="s">
        <v>8266</v>
      </c>
      <c r="D4534" s="1" t="s">
        <v>371</v>
      </c>
      <c r="E4534">
        <v>12.31</v>
      </c>
      <c r="F4534">
        <v>14.48</v>
      </c>
      <c r="G4534" t="b">
        <v>0</v>
      </c>
      <c r="H4534" s="2">
        <v>44879</v>
      </c>
      <c r="I4534" t="s">
        <v>360</v>
      </c>
      <c r="J4534" t="b">
        <v>0</v>
      </c>
      <c r="O4534" t="b">
        <v>0</v>
      </c>
      <c r="P4534" t="s">
        <v>17</v>
      </c>
      <c r="Q4534">
        <v>2022</v>
      </c>
      <c r="R4534">
        <v>11</v>
      </c>
      <c r="S4534" t="s">
        <v>28023</v>
      </c>
      <c r="T4534">
        <f t="shared" si="73"/>
        <v>152</v>
      </c>
      <c r="U4534" t="b">
        <v>0</v>
      </c>
    </row>
    <row r="4535" spans="1:21">
      <c r="A4535">
        <v>4533</v>
      </c>
      <c r="B4535" s="1" t="s">
        <v>8267</v>
      </c>
      <c r="C4535" t="s">
        <v>8268</v>
      </c>
      <c r="D4535" s="1" t="s">
        <v>371</v>
      </c>
      <c r="E4535">
        <v>12.95</v>
      </c>
      <c r="F4535">
        <v>15.24</v>
      </c>
      <c r="G4535" t="b">
        <v>0</v>
      </c>
      <c r="H4535" s="2">
        <v>44879</v>
      </c>
      <c r="I4535" t="s">
        <v>360</v>
      </c>
      <c r="J4535" t="b">
        <v>0</v>
      </c>
      <c r="O4535" t="b">
        <v>0</v>
      </c>
      <c r="P4535" t="s">
        <v>17</v>
      </c>
      <c r="Q4535">
        <v>2022</v>
      </c>
      <c r="R4535">
        <v>11</v>
      </c>
      <c r="S4535" t="s">
        <v>28023</v>
      </c>
      <c r="T4535">
        <f t="shared" si="73"/>
        <v>152</v>
      </c>
      <c r="U4535" t="b">
        <v>0</v>
      </c>
    </row>
    <row r="4536" spans="1:21">
      <c r="A4536">
        <v>4534</v>
      </c>
      <c r="B4536" s="1" t="s">
        <v>8269</v>
      </c>
      <c r="C4536" t="s">
        <v>8270</v>
      </c>
      <c r="D4536" s="1" t="s">
        <v>371</v>
      </c>
      <c r="E4536">
        <v>12.95</v>
      </c>
      <c r="F4536">
        <v>15.24</v>
      </c>
      <c r="G4536" t="b">
        <v>0</v>
      </c>
      <c r="H4536" s="2">
        <v>44879</v>
      </c>
      <c r="I4536" t="s">
        <v>360</v>
      </c>
      <c r="J4536" t="b">
        <v>0</v>
      </c>
      <c r="O4536" t="b">
        <v>0</v>
      </c>
      <c r="P4536" t="s">
        <v>17</v>
      </c>
      <c r="Q4536">
        <v>2022</v>
      </c>
      <c r="R4536">
        <v>11</v>
      </c>
      <c r="S4536" t="s">
        <v>28023</v>
      </c>
      <c r="T4536">
        <f t="shared" si="73"/>
        <v>152</v>
      </c>
      <c r="U4536" t="b">
        <v>0</v>
      </c>
    </row>
    <row r="4537" spans="1:21">
      <c r="A4537">
        <v>4535</v>
      </c>
      <c r="B4537" s="1" t="s">
        <v>8271</v>
      </c>
      <c r="C4537" t="s">
        <v>8272</v>
      </c>
      <c r="D4537" s="1" t="s">
        <v>371</v>
      </c>
      <c r="E4537">
        <v>12.31</v>
      </c>
      <c r="F4537">
        <v>14.48</v>
      </c>
      <c r="G4537" t="b">
        <v>0</v>
      </c>
      <c r="H4537" s="2">
        <v>44879</v>
      </c>
      <c r="I4537" t="s">
        <v>360</v>
      </c>
      <c r="J4537" t="b">
        <v>0</v>
      </c>
      <c r="O4537" t="b">
        <v>0</v>
      </c>
      <c r="P4537" t="s">
        <v>17</v>
      </c>
      <c r="Q4537">
        <v>2022</v>
      </c>
      <c r="R4537">
        <v>11</v>
      </c>
      <c r="S4537" t="s">
        <v>28023</v>
      </c>
      <c r="T4537">
        <f t="shared" si="73"/>
        <v>152</v>
      </c>
      <c r="U4537" t="b">
        <v>0</v>
      </c>
    </row>
    <row r="4538" spans="1:21">
      <c r="A4538">
        <v>4536</v>
      </c>
      <c r="B4538" s="1" t="s">
        <v>27518</v>
      </c>
      <c r="C4538" t="s">
        <v>8273</v>
      </c>
      <c r="E4538">
        <v>11.89</v>
      </c>
      <c r="F4538">
        <v>13.99</v>
      </c>
      <c r="G4538" t="b">
        <v>0</v>
      </c>
      <c r="H4538" s="2">
        <v>44879</v>
      </c>
      <c r="I4538" t="s">
        <v>360</v>
      </c>
      <c r="J4538" t="b">
        <v>0</v>
      </c>
      <c r="K4538">
        <v>0</v>
      </c>
      <c r="L4538">
        <v>0</v>
      </c>
      <c r="M4538">
        <v>0</v>
      </c>
      <c r="O4538" t="b">
        <v>0</v>
      </c>
      <c r="P4538" t="s">
        <v>17</v>
      </c>
      <c r="Q4538">
        <v>2022</v>
      </c>
      <c r="R4538">
        <v>11</v>
      </c>
      <c r="S4538" t="s">
        <v>28020</v>
      </c>
      <c r="T4538">
        <f t="shared" si="73"/>
        <v>0</v>
      </c>
      <c r="U4538" t="b">
        <v>1</v>
      </c>
    </row>
    <row r="4539" spans="1:21">
      <c r="A4539">
        <v>4537</v>
      </c>
      <c r="B4539" s="1" t="s">
        <v>8274</v>
      </c>
      <c r="C4539" t="s">
        <v>8275</v>
      </c>
      <c r="D4539" s="1" t="s">
        <v>27853</v>
      </c>
      <c r="E4539">
        <v>19.48</v>
      </c>
      <c r="F4539">
        <v>22.92</v>
      </c>
      <c r="G4539" t="b">
        <v>0</v>
      </c>
      <c r="H4539" s="2">
        <v>44879</v>
      </c>
      <c r="I4539" t="s">
        <v>360</v>
      </c>
      <c r="J4539" t="b">
        <v>0</v>
      </c>
      <c r="O4539" t="b">
        <v>0</v>
      </c>
      <c r="P4539" t="s">
        <v>17</v>
      </c>
      <c r="Q4539">
        <v>2022</v>
      </c>
      <c r="R4539">
        <v>11</v>
      </c>
      <c r="S4539" t="s">
        <v>28023</v>
      </c>
      <c r="T4539">
        <f t="shared" si="73"/>
        <v>105</v>
      </c>
      <c r="U4539" t="b">
        <v>0</v>
      </c>
    </row>
    <row r="4540" spans="1:21">
      <c r="A4540">
        <v>4538</v>
      </c>
      <c r="B4540" s="1" t="s">
        <v>8276</v>
      </c>
      <c r="C4540" t="s">
        <v>8277</v>
      </c>
      <c r="D4540" s="1"/>
      <c r="E4540">
        <v>15.84</v>
      </c>
      <c r="F4540">
        <v>18.63</v>
      </c>
      <c r="G4540" t="b">
        <v>0</v>
      </c>
      <c r="H4540" s="2">
        <v>44879</v>
      </c>
      <c r="I4540" t="s">
        <v>360</v>
      </c>
      <c r="J4540" t="b">
        <v>0</v>
      </c>
      <c r="K4540">
        <v>0</v>
      </c>
      <c r="L4540">
        <v>0</v>
      </c>
      <c r="M4540">
        <v>0</v>
      </c>
      <c r="O4540" t="b">
        <v>0</v>
      </c>
      <c r="P4540" t="s">
        <v>17</v>
      </c>
      <c r="Q4540">
        <v>2022</v>
      </c>
      <c r="R4540">
        <v>11</v>
      </c>
      <c r="T4540">
        <f t="shared" si="73"/>
        <v>0</v>
      </c>
      <c r="U4540" t="b">
        <v>1</v>
      </c>
    </row>
    <row r="4541" spans="1:21">
      <c r="A4541">
        <v>4539</v>
      </c>
      <c r="B4541" s="1" t="s">
        <v>8278</v>
      </c>
      <c r="C4541" t="s">
        <v>8279</v>
      </c>
      <c r="D4541" t="s">
        <v>27792</v>
      </c>
      <c r="E4541">
        <v>30.88</v>
      </c>
      <c r="F4541">
        <v>36.33</v>
      </c>
      <c r="G4541" t="b">
        <v>0</v>
      </c>
      <c r="H4541" s="2">
        <v>44879</v>
      </c>
      <c r="I4541" t="s">
        <v>360</v>
      </c>
      <c r="J4541" t="b">
        <v>0</v>
      </c>
      <c r="K4541">
        <v>0</v>
      </c>
      <c r="L4541">
        <v>0</v>
      </c>
      <c r="M4541">
        <v>0</v>
      </c>
      <c r="O4541" t="b">
        <v>0</v>
      </c>
      <c r="P4541" t="s">
        <v>17</v>
      </c>
      <c r="Q4541">
        <v>2022</v>
      </c>
      <c r="R4541">
        <v>11</v>
      </c>
      <c r="S4541" t="s">
        <v>28023</v>
      </c>
      <c r="T4541">
        <f t="shared" si="73"/>
        <v>126</v>
      </c>
      <c r="U4541" t="b">
        <v>0</v>
      </c>
    </row>
    <row r="4542" spans="1:21">
      <c r="A4542">
        <v>4540</v>
      </c>
      <c r="B4542" s="1" t="s">
        <v>8280</v>
      </c>
      <c r="C4542" t="s">
        <v>8281</v>
      </c>
      <c r="D4542" t="s">
        <v>27792</v>
      </c>
      <c r="E4542">
        <v>15.04</v>
      </c>
      <c r="F4542">
        <v>17.7</v>
      </c>
      <c r="G4542" t="b">
        <v>0</v>
      </c>
      <c r="H4542" s="2">
        <v>44879</v>
      </c>
      <c r="I4542" t="s">
        <v>360</v>
      </c>
      <c r="J4542" t="b">
        <v>0</v>
      </c>
      <c r="K4542">
        <v>0</v>
      </c>
      <c r="L4542">
        <v>0</v>
      </c>
      <c r="M4542">
        <v>0</v>
      </c>
      <c r="O4542" t="b">
        <v>0</v>
      </c>
      <c r="P4542" t="s">
        <v>17</v>
      </c>
      <c r="Q4542">
        <v>2022</v>
      </c>
      <c r="R4542">
        <v>11</v>
      </c>
      <c r="S4542" t="s">
        <v>28023</v>
      </c>
      <c r="T4542">
        <f t="shared" si="73"/>
        <v>126</v>
      </c>
      <c r="U4542" t="b">
        <v>0</v>
      </c>
    </row>
    <row r="4543" spans="1:21">
      <c r="A4543">
        <v>4541</v>
      </c>
      <c r="B4543" s="1" t="s">
        <v>8282</v>
      </c>
      <c r="C4543" t="s">
        <v>8283</v>
      </c>
      <c r="D4543" t="s">
        <v>27792</v>
      </c>
      <c r="E4543">
        <v>15.84</v>
      </c>
      <c r="F4543">
        <v>18.63</v>
      </c>
      <c r="G4543" t="b">
        <v>0</v>
      </c>
      <c r="H4543" s="2">
        <v>44879</v>
      </c>
      <c r="I4543" t="s">
        <v>360</v>
      </c>
      <c r="J4543" t="b">
        <v>0</v>
      </c>
      <c r="K4543">
        <v>0</v>
      </c>
      <c r="L4543">
        <v>0</v>
      </c>
      <c r="M4543">
        <v>0</v>
      </c>
      <c r="O4543" t="b">
        <v>0</v>
      </c>
      <c r="P4543" t="s">
        <v>17</v>
      </c>
      <c r="Q4543">
        <v>2022</v>
      </c>
      <c r="R4543">
        <v>11</v>
      </c>
      <c r="S4543" t="s">
        <v>28023</v>
      </c>
      <c r="T4543">
        <f t="shared" si="73"/>
        <v>126</v>
      </c>
      <c r="U4543" t="b">
        <v>0</v>
      </c>
    </row>
    <row r="4544" spans="1:21">
      <c r="A4544">
        <v>4542</v>
      </c>
      <c r="B4544" s="1" t="s">
        <v>8284</v>
      </c>
      <c r="C4544" t="s">
        <v>8285</v>
      </c>
      <c r="E4544">
        <v>13.91</v>
      </c>
      <c r="F4544">
        <v>16.37</v>
      </c>
      <c r="G4544" t="b">
        <v>0</v>
      </c>
      <c r="H4544" s="2">
        <v>44879</v>
      </c>
      <c r="I4544" t="s">
        <v>360</v>
      </c>
      <c r="J4544" t="b">
        <v>0</v>
      </c>
      <c r="K4544">
        <v>0</v>
      </c>
      <c r="L4544">
        <v>0</v>
      </c>
      <c r="M4544">
        <v>0</v>
      </c>
      <c r="O4544" t="b">
        <v>0</v>
      </c>
      <c r="P4544" t="s">
        <v>17</v>
      </c>
      <c r="Q4544">
        <v>2022</v>
      </c>
      <c r="R4544">
        <v>11</v>
      </c>
      <c r="S4544" t="s">
        <v>28023</v>
      </c>
      <c r="T4544">
        <f t="shared" si="73"/>
        <v>0</v>
      </c>
      <c r="U4544" t="b">
        <v>1</v>
      </c>
    </row>
    <row r="4545" spans="1:21">
      <c r="A4545">
        <v>4543</v>
      </c>
      <c r="B4545" s="1" t="s">
        <v>8286</v>
      </c>
      <c r="C4545" t="s">
        <v>8287</v>
      </c>
      <c r="E4545">
        <v>13.91</v>
      </c>
      <c r="F4545">
        <v>16.37</v>
      </c>
      <c r="G4545" t="b">
        <v>0</v>
      </c>
      <c r="H4545" s="2">
        <v>44879</v>
      </c>
      <c r="I4545" t="s">
        <v>360</v>
      </c>
      <c r="J4545" t="b">
        <v>0</v>
      </c>
      <c r="K4545">
        <v>0</v>
      </c>
      <c r="L4545">
        <v>0</v>
      </c>
      <c r="M4545">
        <v>0</v>
      </c>
      <c r="O4545" t="b">
        <v>0</v>
      </c>
      <c r="P4545" t="s">
        <v>17</v>
      </c>
      <c r="Q4545">
        <v>2022</v>
      </c>
      <c r="R4545">
        <v>11</v>
      </c>
      <c r="S4545" t="s">
        <v>28023</v>
      </c>
      <c r="T4545">
        <f t="shared" si="73"/>
        <v>0</v>
      </c>
      <c r="U4545" t="b">
        <v>1</v>
      </c>
    </row>
    <row r="4546" spans="1:21">
      <c r="A4546">
        <v>4544</v>
      </c>
      <c r="B4546" s="1" t="s">
        <v>8288</v>
      </c>
      <c r="C4546" t="s">
        <v>8289</v>
      </c>
      <c r="D4546" s="1"/>
      <c r="E4546">
        <v>13.86</v>
      </c>
      <c r="F4546">
        <v>16.309999999999999</v>
      </c>
      <c r="G4546" t="b">
        <v>0</v>
      </c>
      <c r="H4546" s="2">
        <v>44879</v>
      </c>
      <c r="I4546" t="s">
        <v>360</v>
      </c>
      <c r="J4546" t="b">
        <v>0</v>
      </c>
      <c r="O4546" t="b">
        <v>0</v>
      </c>
      <c r="P4546" t="s">
        <v>17</v>
      </c>
      <c r="Q4546">
        <v>2022</v>
      </c>
      <c r="R4546">
        <v>11</v>
      </c>
      <c r="S4546" t="s">
        <v>28023</v>
      </c>
      <c r="T4546">
        <f t="shared" si="73"/>
        <v>0</v>
      </c>
      <c r="U4546" t="b">
        <v>1</v>
      </c>
    </row>
    <row r="4547" spans="1:21">
      <c r="A4547">
        <v>4545</v>
      </c>
      <c r="B4547" s="1" t="s">
        <v>8290</v>
      </c>
      <c r="C4547" t="s">
        <v>8291</v>
      </c>
      <c r="E4547">
        <v>10.56</v>
      </c>
      <c r="F4547">
        <v>12.42</v>
      </c>
      <c r="G4547" t="b">
        <v>0</v>
      </c>
      <c r="H4547" s="2">
        <v>44879</v>
      </c>
      <c r="I4547" t="s">
        <v>360</v>
      </c>
      <c r="J4547" t="b">
        <v>0</v>
      </c>
      <c r="O4547" t="b">
        <v>0</v>
      </c>
      <c r="P4547" t="s">
        <v>17</v>
      </c>
      <c r="Q4547">
        <v>2022</v>
      </c>
      <c r="R4547">
        <v>11</v>
      </c>
      <c r="S4547" t="s">
        <v>28023</v>
      </c>
      <c r="T4547">
        <f t="shared" ref="T4547" si="74" xml:space="preserve"> COUNTIF($D$2:$D$22179, D4547)</f>
        <v>0</v>
      </c>
      <c r="U4547" t="b">
        <v>1</v>
      </c>
    </row>
    <row r="4548" spans="1:21">
      <c r="A4548">
        <v>4546</v>
      </c>
      <c r="B4548" s="1" t="s">
        <v>8292</v>
      </c>
      <c r="C4548" t="s">
        <v>8293</v>
      </c>
      <c r="D4548" s="1" t="s">
        <v>642</v>
      </c>
      <c r="E4548">
        <v>9.98</v>
      </c>
      <c r="F4548">
        <v>11.74</v>
      </c>
      <c r="G4548" t="b">
        <v>0</v>
      </c>
      <c r="H4548" s="2">
        <v>44879</v>
      </c>
      <c r="I4548" t="s">
        <v>360</v>
      </c>
      <c r="J4548" t="b">
        <v>0</v>
      </c>
      <c r="K4548">
        <v>0</v>
      </c>
      <c r="L4548">
        <v>0</v>
      </c>
      <c r="M4548">
        <v>0</v>
      </c>
      <c r="O4548" t="b">
        <v>0</v>
      </c>
      <c r="P4548" t="s">
        <v>17</v>
      </c>
      <c r="Q4548">
        <v>2022</v>
      </c>
      <c r="R4548">
        <v>11</v>
      </c>
      <c r="S4548" t="s">
        <v>28032</v>
      </c>
      <c r="T4548">
        <f t="shared" ref="T4548:T4610" si="75" xml:space="preserve"> COUNTIF($D$2:$D$22179, D4548)</f>
        <v>189</v>
      </c>
      <c r="U4548" t="b">
        <v>0</v>
      </c>
    </row>
    <row r="4549" spans="1:21">
      <c r="A4549">
        <v>4547</v>
      </c>
      <c r="B4549" s="1" t="s">
        <v>8294</v>
      </c>
      <c r="C4549" t="s">
        <v>8295</v>
      </c>
      <c r="D4549" s="1" t="s">
        <v>642</v>
      </c>
      <c r="E4549">
        <v>9.98</v>
      </c>
      <c r="F4549">
        <v>11.74</v>
      </c>
      <c r="G4549" t="b">
        <v>0</v>
      </c>
      <c r="H4549" s="2">
        <v>44879</v>
      </c>
      <c r="I4549" t="s">
        <v>360</v>
      </c>
      <c r="J4549" t="b">
        <v>0</v>
      </c>
      <c r="K4549">
        <v>0</v>
      </c>
      <c r="L4549">
        <v>0</v>
      </c>
      <c r="M4549">
        <v>0</v>
      </c>
      <c r="O4549" t="b">
        <v>0</v>
      </c>
      <c r="P4549" t="s">
        <v>17</v>
      </c>
      <c r="Q4549">
        <v>2022</v>
      </c>
      <c r="R4549">
        <v>11</v>
      </c>
      <c r="S4549" t="s">
        <v>28032</v>
      </c>
      <c r="T4549">
        <f t="shared" si="75"/>
        <v>189</v>
      </c>
      <c r="U4549" t="b">
        <v>0</v>
      </c>
    </row>
    <row r="4550" spans="1:21">
      <c r="A4550">
        <v>4548</v>
      </c>
      <c r="B4550" s="1" t="s">
        <v>8296</v>
      </c>
      <c r="C4550" t="s">
        <v>8297</v>
      </c>
      <c r="E4550">
        <v>33.5</v>
      </c>
      <c r="F4550">
        <v>39.409999999999997</v>
      </c>
      <c r="G4550" t="b">
        <v>0</v>
      </c>
      <c r="H4550" s="2">
        <v>44879</v>
      </c>
      <c r="I4550" t="s">
        <v>360</v>
      </c>
      <c r="J4550" t="b">
        <v>0</v>
      </c>
      <c r="K4550">
        <v>0</v>
      </c>
      <c r="L4550">
        <v>0</v>
      </c>
      <c r="M4550">
        <v>0</v>
      </c>
      <c r="O4550" t="b">
        <v>0</v>
      </c>
      <c r="P4550" t="s">
        <v>17</v>
      </c>
      <c r="Q4550">
        <v>2022</v>
      </c>
      <c r="R4550">
        <v>11</v>
      </c>
      <c r="S4550" t="s">
        <v>28023</v>
      </c>
      <c r="T4550">
        <f t="shared" si="75"/>
        <v>0</v>
      </c>
      <c r="U4550" t="b">
        <v>1</v>
      </c>
    </row>
    <row r="4551" spans="1:21">
      <c r="A4551">
        <v>4549</v>
      </c>
      <c r="B4551" s="1" t="s">
        <v>8298</v>
      </c>
      <c r="C4551" t="s">
        <v>8299</v>
      </c>
      <c r="E4551">
        <v>17.18</v>
      </c>
      <c r="F4551">
        <v>20.21</v>
      </c>
      <c r="G4551" t="b">
        <v>0</v>
      </c>
      <c r="H4551" s="2">
        <v>44879</v>
      </c>
      <c r="I4551" t="s">
        <v>360</v>
      </c>
      <c r="J4551" t="b">
        <v>0</v>
      </c>
      <c r="K4551">
        <v>0</v>
      </c>
      <c r="L4551">
        <v>0</v>
      </c>
      <c r="M4551">
        <v>0</v>
      </c>
      <c r="O4551" t="b">
        <v>0</v>
      </c>
      <c r="P4551" t="s">
        <v>17</v>
      </c>
      <c r="Q4551">
        <v>2022</v>
      </c>
      <c r="R4551">
        <v>11</v>
      </c>
      <c r="S4551" t="s">
        <v>28023</v>
      </c>
      <c r="T4551">
        <f t="shared" si="75"/>
        <v>0</v>
      </c>
      <c r="U4551" t="b">
        <v>1</v>
      </c>
    </row>
    <row r="4552" spans="1:21">
      <c r="A4552">
        <v>4550</v>
      </c>
      <c r="B4552" s="1" t="s">
        <v>8300</v>
      </c>
      <c r="C4552" t="s">
        <v>8301</v>
      </c>
      <c r="E4552">
        <v>17.18</v>
      </c>
      <c r="F4552">
        <v>20.21</v>
      </c>
      <c r="G4552" t="b">
        <v>0</v>
      </c>
      <c r="H4552" s="2">
        <v>44879</v>
      </c>
      <c r="I4552" t="s">
        <v>360</v>
      </c>
      <c r="J4552" t="b">
        <v>0</v>
      </c>
      <c r="K4552">
        <v>0</v>
      </c>
      <c r="L4552">
        <v>0</v>
      </c>
      <c r="M4552">
        <v>0</v>
      </c>
      <c r="O4552" t="b">
        <v>0</v>
      </c>
      <c r="P4552" t="s">
        <v>17</v>
      </c>
      <c r="Q4552">
        <v>2022</v>
      </c>
      <c r="R4552">
        <v>11</v>
      </c>
      <c r="S4552" t="s">
        <v>28023</v>
      </c>
      <c r="T4552">
        <f t="shared" si="75"/>
        <v>0</v>
      </c>
      <c r="U4552" t="b">
        <v>1</v>
      </c>
    </row>
    <row r="4553" spans="1:21">
      <c r="A4553">
        <v>4551</v>
      </c>
      <c r="B4553" s="1" t="s">
        <v>8302</v>
      </c>
      <c r="C4553" t="s">
        <v>8303</v>
      </c>
      <c r="E4553">
        <v>10.56</v>
      </c>
      <c r="F4553">
        <v>12.42</v>
      </c>
      <c r="G4553" t="b">
        <v>0</v>
      </c>
      <c r="H4553" s="2">
        <v>44879</v>
      </c>
      <c r="I4553" t="s">
        <v>360</v>
      </c>
      <c r="J4553" t="b">
        <v>0</v>
      </c>
      <c r="K4553">
        <v>0</v>
      </c>
      <c r="L4553">
        <v>0</v>
      </c>
      <c r="M4553">
        <v>0</v>
      </c>
      <c r="O4553" t="b">
        <v>0</v>
      </c>
      <c r="P4553" t="s">
        <v>17</v>
      </c>
      <c r="Q4553">
        <v>2022</v>
      </c>
      <c r="R4553">
        <v>11</v>
      </c>
      <c r="S4553" t="s">
        <v>28023</v>
      </c>
      <c r="T4553">
        <f t="shared" si="75"/>
        <v>0</v>
      </c>
      <c r="U4553" t="b">
        <v>1</v>
      </c>
    </row>
    <row r="4554" spans="1:21">
      <c r="A4554">
        <v>4552</v>
      </c>
      <c r="B4554" s="1" t="s">
        <v>8304</v>
      </c>
      <c r="C4554" t="s">
        <v>8305</v>
      </c>
      <c r="E4554">
        <v>15.84</v>
      </c>
      <c r="F4554">
        <v>18.63</v>
      </c>
      <c r="G4554" t="b">
        <v>0</v>
      </c>
      <c r="H4554" s="2">
        <v>44879</v>
      </c>
      <c r="I4554" t="s">
        <v>360</v>
      </c>
      <c r="J4554" t="b">
        <v>0</v>
      </c>
      <c r="O4554" t="b">
        <v>0</v>
      </c>
      <c r="P4554" t="s">
        <v>17</v>
      </c>
      <c r="Q4554">
        <v>2022</v>
      </c>
      <c r="R4554">
        <v>11</v>
      </c>
      <c r="T4554">
        <f t="shared" si="75"/>
        <v>0</v>
      </c>
      <c r="U4554" t="b">
        <v>1</v>
      </c>
    </row>
    <row r="4555" spans="1:21">
      <c r="A4555">
        <v>4553</v>
      </c>
      <c r="B4555" s="1" t="s">
        <v>8306</v>
      </c>
      <c r="C4555" t="s">
        <v>8307</v>
      </c>
      <c r="D4555" s="1"/>
      <c r="E4555">
        <v>14.59</v>
      </c>
      <c r="F4555">
        <v>17.16</v>
      </c>
      <c r="G4555" t="b">
        <v>0</v>
      </c>
      <c r="H4555" s="2">
        <v>44879</v>
      </c>
      <c r="I4555" t="s">
        <v>360</v>
      </c>
      <c r="J4555" t="b">
        <v>0</v>
      </c>
      <c r="O4555" t="b">
        <v>0</v>
      </c>
      <c r="P4555" t="s">
        <v>17</v>
      </c>
      <c r="Q4555">
        <v>2022</v>
      </c>
      <c r="R4555">
        <v>11</v>
      </c>
      <c r="S4555" t="s">
        <v>28023</v>
      </c>
      <c r="T4555">
        <f t="shared" si="75"/>
        <v>0</v>
      </c>
      <c r="U4555" t="b">
        <v>1</v>
      </c>
    </row>
    <row r="4556" spans="1:21">
      <c r="A4556">
        <v>4554</v>
      </c>
      <c r="B4556" s="1" t="s">
        <v>8308</v>
      </c>
      <c r="C4556" t="s">
        <v>8309</v>
      </c>
      <c r="E4556">
        <v>13.24</v>
      </c>
      <c r="F4556">
        <v>15.58</v>
      </c>
      <c r="G4556" t="b">
        <v>0</v>
      </c>
      <c r="H4556" s="2">
        <v>44879</v>
      </c>
      <c r="I4556" t="s">
        <v>360</v>
      </c>
      <c r="J4556" t="b">
        <v>0</v>
      </c>
      <c r="K4556">
        <v>5</v>
      </c>
      <c r="L4556">
        <v>0</v>
      </c>
      <c r="M4556">
        <v>1</v>
      </c>
      <c r="O4556" t="b">
        <v>0</v>
      </c>
      <c r="P4556" t="s">
        <v>17</v>
      </c>
      <c r="Q4556">
        <v>2022</v>
      </c>
      <c r="R4556">
        <v>11</v>
      </c>
      <c r="T4556">
        <f t="shared" si="75"/>
        <v>0</v>
      </c>
      <c r="U4556" t="b">
        <v>1</v>
      </c>
    </row>
    <row r="4557" spans="1:21">
      <c r="A4557">
        <v>4555</v>
      </c>
      <c r="B4557" s="1" t="s">
        <v>8310</v>
      </c>
      <c r="C4557" t="s">
        <v>8311</v>
      </c>
      <c r="D4557" s="1"/>
      <c r="E4557">
        <v>10.56</v>
      </c>
      <c r="F4557">
        <v>12.42</v>
      </c>
      <c r="G4557" t="b">
        <v>0</v>
      </c>
      <c r="H4557" s="2">
        <v>44879</v>
      </c>
      <c r="I4557" t="s">
        <v>360</v>
      </c>
      <c r="J4557" t="b">
        <v>0</v>
      </c>
      <c r="K4557">
        <v>0</v>
      </c>
      <c r="L4557">
        <v>0</v>
      </c>
      <c r="M4557">
        <v>0</v>
      </c>
      <c r="O4557" t="b">
        <v>0</v>
      </c>
      <c r="P4557" t="s">
        <v>17</v>
      </c>
      <c r="Q4557">
        <v>2022</v>
      </c>
      <c r="R4557">
        <v>11</v>
      </c>
      <c r="S4557" t="s">
        <v>28023</v>
      </c>
      <c r="T4557">
        <f t="shared" si="75"/>
        <v>0</v>
      </c>
      <c r="U4557" t="b">
        <v>1</v>
      </c>
    </row>
    <row r="4558" spans="1:21">
      <c r="A4558">
        <v>4556</v>
      </c>
      <c r="B4558" s="1" t="s">
        <v>8312</v>
      </c>
      <c r="C4558" t="s">
        <v>8313</v>
      </c>
      <c r="D4558" s="1"/>
      <c r="E4558">
        <v>10.56</v>
      </c>
      <c r="F4558">
        <v>12.42</v>
      </c>
      <c r="G4558" t="b">
        <v>0</v>
      </c>
      <c r="H4558" s="2">
        <v>44879</v>
      </c>
      <c r="I4558" t="s">
        <v>360</v>
      </c>
      <c r="J4558" t="b">
        <v>0</v>
      </c>
      <c r="K4558">
        <v>0</v>
      </c>
      <c r="L4558">
        <v>0</v>
      </c>
      <c r="M4558">
        <v>0</v>
      </c>
      <c r="O4558" t="b">
        <v>0</v>
      </c>
      <c r="P4558" t="s">
        <v>17</v>
      </c>
      <c r="Q4558">
        <v>2022</v>
      </c>
      <c r="R4558">
        <v>11</v>
      </c>
      <c r="T4558">
        <f t="shared" si="75"/>
        <v>0</v>
      </c>
      <c r="U4558" t="b">
        <v>1</v>
      </c>
    </row>
    <row r="4559" spans="1:21">
      <c r="A4559">
        <v>4557</v>
      </c>
      <c r="B4559" s="1" t="s">
        <v>8314</v>
      </c>
      <c r="C4559" t="s">
        <v>8315</v>
      </c>
      <c r="D4559" s="1"/>
      <c r="E4559">
        <v>15.84</v>
      </c>
      <c r="F4559">
        <v>18.63</v>
      </c>
      <c r="G4559" t="b">
        <v>0</v>
      </c>
      <c r="H4559" s="2">
        <v>44879</v>
      </c>
      <c r="I4559" t="s">
        <v>360</v>
      </c>
      <c r="J4559" t="b">
        <v>0</v>
      </c>
      <c r="O4559" t="b">
        <v>0</v>
      </c>
      <c r="P4559" t="s">
        <v>17</v>
      </c>
      <c r="Q4559">
        <v>2022</v>
      </c>
      <c r="R4559">
        <v>11</v>
      </c>
      <c r="T4559">
        <f t="shared" si="75"/>
        <v>0</v>
      </c>
      <c r="U4559" t="b">
        <v>1</v>
      </c>
    </row>
    <row r="4560" spans="1:21">
      <c r="A4560">
        <v>4558</v>
      </c>
      <c r="B4560" s="1" t="s">
        <v>8316</v>
      </c>
      <c r="C4560" t="s">
        <v>8317</v>
      </c>
      <c r="D4560" s="1"/>
      <c r="E4560">
        <v>15.84</v>
      </c>
      <c r="F4560">
        <v>18.63</v>
      </c>
      <c r="G4560" t="b">
        <v>0</v>
      </c>
      <c r="H4560" s="2">
        <v>44879</v>
      </c>
      <c r="I4560" t="s">
        <v>360</v>
      </c>
      <c r="J4560" t="b">
        <v>0</v>
      </c>
      <c r="O4560" t="b">
        <v>0</v>
      </c>
      <c r="P4560" t="s">
        <v>17</v>
      </c>
      <c r="Q4560">
        <v>2022</v>
      </c>
      <c r="R4560">
        <v>11</v>
      </c>
      <c r="T4560">
        <f t="shared" si="75"/>
        <v>0</v>
      </c>
      <c r="U4560" t="b">
        <v>1</v>
      </c>
    </row>
    <row r="4561" spans="1:21">
      <c r="A4561">
        <v>4559</v>
      </c>
      <c r="B4561" s="1" t="s">
        <v>8318</v>
      </c>
      <c r="C4561" t="s">
        <v>8319</v>
      </c>
      <c r="D4561" s="1"/>
      <c r="E4561">
        <v>15.84</v>
      </c>
      <c r="F4561">
        <v>18.63</v>
      </c>
      <c r="G4561" t="b">
        <v>0</v>
      </c>
      <c r="H4561" s="2">
        <v>44879</v>
      </c>
      <c r="I4561" t="s">
        <v>360</v>
      </c>
      <c r="J4561" t="b">
        <v>0</v>
      </c>
      <c r="O4561" t="b">
        <v>0</v>
      </c>
      <c r="P4561" t="s">
        <v>17</v>
      </c>
      <c r="Q4561">
        <v>2022</v>
      </c>
      <c r="R4561">
        <v>11</v>
      </c>
      <c r="T4561">
        <f t="shared" si="75"/>
        <v>0</v>
      </c>
      <c r="U4561" t="b">
        <v>1</v>
      </c>
    </row>
    <row r="4562" spans="1:21">
      <c r="A4562">
        <v>4560</v>
      </c>
      <c r="B4562" s="1" t="s">
        <v>8320</v>
      </c>
      <c r="C4562" t="s">
        <v>8321</v>
      </c>
      <c r="D4562" s="1"/>
      <c r="E4562">
        <v>15.04</v>
      </c>
      <c r="F4562">
        <v>17.7</v>
      </c>
      <c r="G4562" t="b">
        <v>0</v>
      </c>
      <c r="H4562" s="2">
        <v>44879</v>
      </c>
      <c r="I4562" t="s">
        <v>360</v>
      </c>
      <c r="J4562" t="b">
        <v>0</v>
      </c>
      <c r="O4562" t="b">
        <v>0</v>
      </c>
      <c r="P4562" t="s">
        <v>17</v>
      </c>
      <c r="Q4562">
        <v>2022</v>
      </c>
      <c r="R4562">
        <v>11</v>
      </c>
      <c r="T4562">
        <f t="shared" si="75"/>
        <v>0</v>
      </c>
      <c r="U4562" t="b">
        <v>1</v>
      </c>
    </row>
    <row r="4563" spans="1:21">
      <c r="A4563">
        <v>4561</v>
      </c>
      <c r="B4563" s="1" t="s">
        <v>8322</v>
      </c>
      <c r="C4563" t="s">
        <v>8323</v>
      </c>
      <c r="D4563" s="1" t="s">
        <v>6950</v>
      </c>
      <c r="E4563">
        <v>10.56</v>
      </c>
      <c r="F4563">
        <v>12.42</v>
      </c>
      <c r="G4563" t="b">
        <v>0</v>
      </c>
      <c r="H4563" s="2">
        <v>44879</v>
      </c>
      <c r="I4563" t="s">
        <v>360</v>
      </c>
      <c r="J4563" t="b">
        <v>0</v>
      </c>
      <c r="K4563">
        <v>0</v>
      </c>
      <c r="L4563">
        <v>0</v>
      </c>
      <c r="M4563">
        <v>0</v>
      </c>
      <c r="O4563" t="b">
        <v>0</v>
      </c>
      <c r="P4563" t="s">
        <v>17</v>
      </c>
      <c r="Q4563">
        <v>2022</v>
      </c>
      <c r="R4563">
        <v>11</v>
      </c>
      <c r="S4563" t="s">
        <v>28023</v>
      </c>
      <c r="T4563">
        <f t="shared" si="75"/>
        <v>23</v>
      </c>
      <c r="U4563" t="b">
        <v>0</v>
      </c>
    </row>
    <row r="4564" spans="1:21">
      <c r="A4564">
        <v>4562</v>
      </c>
      <c r="B4564" s="1" t="s">
        <v>8324</v>
      </c>
      <c r="C4564" t="s">
        <v>8325</v>
      </c>
      <c r="D4564" s="1" t="s">
        <v>6950</v>
      </c>
      <c r="E4564">
        <v>11.3</v>
      </c>
      <c r="F4564">
        <v>13.3</v>
      </c>
      <c r="G4564" t="b">
        <v>0</v>
      </c>
      <c r="H4564" s="2">
        <v>44879</v>
      </c>
      <c r="I4564" t="s">
        <v>360</v>
      </c>
      <c r="J4564" t="b">
        <v>0</v>
      </c>
      <c r="K4564">
        <v>0</v>
      </c>
      <c r="L4564">
        <v>0</v>
      </c>
      <c r="M4564">
        <v>0</v>
      </c>
      <c r="O4564" t="b">
        <v>0</v>
      </c>
      <c r="P4564" t="s">
        <v>17</v>
      </c>
      <c r="Q4564">
        <v>2022</v>
      </c>
      <c r="R4564">
        <v>11</v>
      </c>
      <c r="S4564" t="s">
        <v>28023</v>
      </c>
      <c r="T4564">
        <f t="shared" si="75"/>
        <v>23</v>
      </c>
      <c r="U4564" t="b">
        <v>0</v>
      </c>
    </row>
    <row r="4565" spans="1:21">
      <c r="A4565">
        <v>4563</v>
      </c>
      <c r="B4565" s="1" t="s">
        <v>8326</v>
      </c>
      <c r="C4565" t="s">
        <v>8327</v>
      </c>
      <c r="E4565">
        <v>13.86</v>
      </c>
      <c r="F4565">
        <v>16.309999999999999</v>
      </c>
      <c r="G4565" t="b">
        <v>0</v>
      </c>
      <c r="H4565" s="2">
        <v>44879</v>
      </c>
      <c r="I4565" t="s">
        <v>360</v>
      </c>
      <c r="J4565" t="b">
        <v>0</v>
      </c>
      <c r="O4565" t="b">
        <v>0</v>
      </c>
      <c r="P4565" t="s">
        <v>17</v>
      </c>
      <c r="Q4565">
        <v>2022</v>
      </c>
      <c r="R4565">
        <v>11</v>
      </c>
      <c r="S4565" t="s">
        <v>28023</v>
      </c>
      <c r="T4565">
        <f t="shared" si="75"/>
        <v>0</v>
      </c>
      <c r="U4565" t="b">
        <v>1</v>
      </c>
    </row>
    <row r="4566" spans="1:21">
      <c r="A4566">
        <v>4564</v>
      </c>
      <c r="B4566" s="1" t="s">
        <v>8328</v>
      </c>
      <c r="C4566" t="s">
        <v>8329</v>
      </c>
      <c r="D4566" s="1" t="s">
        <v>6950</v>
      </c>
      <c r="E4566">
        <v>23.21</v>
      </c>
      <c r="F4566">
        <v>27.3</v>
      </c>
      <c r="G4566" t="b">
        <v>0</v>
      </c>
      <c r="H4566" s="2">
        <v>44879</v>
      </c>
      <c r="I4566" t="s">
        <v>360</v>
      </c>
      <c r="J4566" t="b">
        <v>0</v>
      </c>
      <c r="K4566">
        <v>5</v>
      </c>
      <c r="L4566">
        <v>0</v>
      </c>
      <c r="M4566">
        <v>1</v>
      </c>
      <c r="O4566" t="b">
        <v>0</v>
      </c>
      <c r="P4566" t="s">
        <v>17</v>
      </c>
      <c r="Q4566">
        <v>2022</v>
      </c>
      <c r="R4566">
        <v>11</v>
      </c>
      <c r="S4566" t="s">
        <v>28023</v>
      </c>
      <c r="T4566">
        <f t="shared" si="75"/>
        <v>23</v>
      </c>
      <c r="U4566" t="b">
        <v>0</v>
      </c>
    </row>
    <row r="4567" spans="1:21">
      <c r="A4567">
        <v>4565</v>
      </c>
      <c r="B4567" s="1" t="s">
        <v>8330</v>
      </c>
      <c r="C4567" t="s">
        <v>8331</v>
      </c>
      <c r="D4567" s="1" t="s">
        <v>6950</v>
      </c>
      <c r="E4567">
        <v>11.89</v>
      </c>
      <c r="F4567">
        <v>13.99</v>
      </c>
      <c r="G4567" t="b">
        <v>0</v>
      </c>
      <c r="H4567" s="2">
        <v>44879</v>
      </c>
      <c r="I4567" t="s">
        <v>360</v>
      </c>
      <c r="J4567" t="b">
        <v>0</v>
      </c>
      <c r="K4567">
        <v>5</v>
      </c>
      <c r="L4567">
        <v>0</v>
      </c>
      <c r="M4567">
        <v>4</v>
      </c>
      <c r="O4567" t="b">
        <v>0</v>
      </c>
      <c r="P4567" t="s">
        <v>17</v>
      </c>
      <c r="Q4567">
        <v>2022</v>
      </c>
      <c r="R4567">
        <v>11</v>
      </c>
      <c r="S4567" t="s">
        <v>28023</v>
      </c>
      <c r="T4567">
        <f t="shared" si="75"/>
        <v>23</v>
      </c>
      <c r="U4567" t="b">
        <v>0</v>
      </c>
    </row>
    <row r="4568" spans="1:21">
      <c r="A4568">
        <v>4566</v>
      </c>
      <c r="B4568" s="1" t="s">
        <v>8332</v>
      </c>
      <c r="C4568" t="s">
        <v>8333</v>
      </c>
      <c r="D4568" s="1" t="s">
        <v>6950</v>
      </c>
      <c r="E4568">
        <v>11.89</v>
      </c>
      <c r="F4568">
        <v>13.99</v>
      </c>
      <c r="G4568" t="b">
        <v>0</v>
      </c>
      <c r="H4568" s="2">
        <v>44879</v>
      </c>
      <c r="I4568" t="s">
        <v>360</v>
      </c>
      <c r="J4568" t="b">
        <v>0</v>
      </c>
      <c r="K4568">
        <v>5</v>
      </c>
      <c r="L4568">
        <v>0</v>
      </c>
      <c r="M4568">
        <v>4</v>
      </c>
      <c r="O4568" t="b">
        <v>0</v>
      </c>
      <c r="P4568" t="s">
        <v>17</v>
      </c>
      <c r="Q4568">
        <v>2022</v>
      </c>
      <c r="R4568">
        <v>11</v>
      </c>
      <c r="S4568" t="s">
        <v>28023</v>
      </c>
      <c r="T4568">
        <f t="shared" si="75"/>
        <v>23</v>
      </c>
      <c r="U4568" t="b">
        <v>0</v>
      </c>
    </row>
    <row r="4569" spans="1:21">
      <c r="A4569">
        <v>4567</v>
      </c>
      <c r="B4569" s="1" t="s">
        <v>8334</v>
      </c>
      <c r="C4569" t="s">
        <v>8335</v>
      </c>
      <c r="E4569">
        <v>13.24</v>
      </c>
      <c r="F4569">
        <v>15.58</v>
      </c>
      <c r="G4569" t="b">
        <v>0</v>
      </c>
      <c r="H4569" s="2">
        <v>44879</v>
      </c>
      <c r="I4569" t="s">
        <v>360</v>
      </c>
      <c r="J4569" t="b">
        <v>0</v>
      </c>
      <c r="K4569">
        <v>0</v>
      </c>
      <c r="L4569">
        <v>0</v>
      </c>
      <c r="M4569">
        <v>0</v>
      </c>
      <c r="O4569" t="b">
        <v>0</v>
      </c>
      <c r="P4569" t="s">
        <v>17</v>
      </c>
      <c r="Q4569">
        <v>2022</v>
      </c>
      <c r="R4569">
        <v>11</v>
      </c>
      <c r="T4569">
        <f t="shared" si="75"/>
        <v>0</v>
      </c>
      <c r="U4569" t="b">
        <v>1</v>
      </c>
    </row>
    <row r="4570" spans="1:21">
      <c r="A4570">
        <v>4568</v>
      </c>
      <c r="B4570" s="1" t="s">
        <v>451</v>
      </c>
      <c r="C4570" t="s">
        <v>8336</v>
      </c>
      <c r="D4570" s="1" t="s">
        <v>413</v>
      </c>
      <c r="E4570">
        <v>39.299999999999997</v>
      </c>
      <c r="F4570">
        <v>43.67</v>
      </c>
      <c r="G4570" t="b">
        <v>0</v>
      </c>
      <c r="H4570" s="2">
        <v>44879</v>
      </c>
      <c r="I4570" t="s">
        <v>360</v>
      </c>
      <c r="J4570" t="b">
        <v>0</v>
      </c>
      <c r="K4570">
        <v>5</v>
      </c>
      <c r="L4570">
        <v>0</v>
      </c>
      <c r="M4570">
        <v>1</v>
      </c>
      <c r="O4570" t="b">
        <v>0</v>
      </c>
      <c r="P4570" t="s">
        <v>226</v>
      </c>
      <c r="Q4570">
        <v>2022</v>
      </c>
      <c r="R4570">
        <v>11</v>
      </c>
      <c r="T4570">
        <f t="shared" si="75"/>
        <v>362</v>
      </c>
      <c r="U4570" t="b">
        <v>0</v>
      </c>
    </row>
    <row r="4571" spans="1:21">
      <c r="A4571">
        <v>4569</v>
      </c>
      <c r="B4571" s="1" t="s">
        <v>8337</v>
      </c>
      <c r="C4571" t="s">
        <v>8338</v>
      </c>
      <c r="E4571">
        <v>13.24</v>
      </c>
      <c r="F4571">
        <v>15.58</v>
      </c>
      <c r="G4571" t="b">
        <v>0</v>
      </c>
      <c r="H4571" s="2">
        <v>44879</v>
      </c>
      <c r="I4571" t="s">
        <v>360</v>
      </c>
      <c r="J4571" t="b">
        <v>0</v>
      </c>
      <c r="K4571">
        <v>0</v>
      </c>
      <c r="L4571">
        <v>0</v>
      </c>
      <c r="M4571">
        <v>0</v>
      </c>
      <c r="O4571" t="b">
        <v>0</v>
      </c>
      <c r="P4571" t="s">
        <v>17</v>
      </c>
      <c r="Q4571">
        <v>2022</v>
      </c>
      <c r="R4571">
        <v>11</v>
      </c>
      <c r="T4571">
        <f t="shared" si="75"/>
        <v>0</v>
      </c>
      <c r="U4571" t="b">
        <v>1</v>
      </c>
    </row>
    <row r="4572" spans="1:21">
      <c r="A4572">
        <v>4570</v>
      </c>
      <c r="B4572" s="1" t="s">
        <v>8339</v>
      </c>
      <c r="C4572" t="s">
        <v>8340</v>
      </c>
      <c r="E4572">
        <v>13.24</v>
      </c>
      <c r="F4572">
        <v>15.58</v>
      </c>
      <c r="G4572" t="b">
        <v>0</v>
      </c>
      <c r="H4572" s="2">
        <v>44879</v>
      </c>
      <c r="I4572" t="s">
        <v>360</v>
      </c>
      <c r="J4572" t="b">
        <v>0</v>
      </c>
      <c r="K4572">
        <v>0</v>
      </c>
      <c r="L4572">
        <v>0</v>
      </c>
      <c r="M4572">
        <v>0</v>
      </c>
      <c r="O4572" t="b">
        <v>0</v>
      </c>
      <c r="P4572" t="s">
        <v>17</v>
      </c>
      <c r="Q4572">
        <v>2022</v>
      </c>
      <c r="R4572">
        <v>11</v>
      </c>
      <c r="T4572">
        <f t="shared" si="75"/>
        <v>0</v>
      </c>
      <c r="U4572" t="b">
        <v>1</v>
      </c>
    </row>
    <row r="4573" spans="1:21">
      <c r="A4573">
        <v>4571</v>
      </c>
      <c r="B4573" s="1" t="s">
        <v>8341</v>
      </c>
      <c r="C4573" t="s">
        <v>8342</v>
      </c>
      <c r="E4573">
        <v>13.24</v>
      </c>
      <c r="F4573">
        <v>15.58</v>
      </c>
      <c r="G4573" t="b">
        <v>0</v>
      </c>
      <c r="H4573" s="2">
        <v>44879</v>
      </c>
      <c r="I4573" t="s">
        <v>360</v>
      </c>
      <c r="J4573" t="b">
        <v>0</v>
      </c>
      <c r="K4573">
        <v>0</v>
      </c>
      <c r="L4573">
        <v>0</v>
      </c>
      <c r="M4573">
        <v>0</v>
      </c>
      <c r="O4573" t="b">
        <v>0</v>
      </c>
      <c r="P4573" t="s">
        <v>17</v>
      </c>
      <c r="Q4573">
        <v>2022</v>
      </c>
      <c r="R4573">
        <v>11</v>
      </c>
      <c r="T4573">
        <f t="shared" si="75"/>
        <v>0</v>
      </c>
      <c r="U4573" t="b">
        <v>1</v>
      </c>
    </row>
    <row r="4574" spans="1:21">
      <c r="A4574">
        <v>4572</v>
      </c>
      <c r="B4574" s="1" t="s">
        <v>8343</v>
      </c>
      <c r="C4574" t="s">
        <v>8344</v>
      </c>
      <c r="E4574">
        <v>14.09</v>
      </c>
      <c r="F4574">
        <v>16.579999999999998</v>
      </c>
      <c r="G4574" t="b">
        <v>0</v>
      </c>
      <c r="H4574" s="2">
        <v>44879</v>
      </c>
      <c r="I4574" t="s">
        <v>360</v>
      </c>
      <c r="J4574" t="b">
        <v>0</v>
      </c>
      <c r="K4574">
        <v>0</v>
      </c>
      <c r="L4574">
        <v>0</v>
      </c>
      <c r="M4574">
        <v>0</v>
      </c>
      <c r="O4574" t="b">
        <v>0</v>
      </c>
      <c r="P4574" t="s">
        <v>17</v>
      </c>
      <c r="Q4574">
        <v>2022</v>
      </c>
      <c r="R4574">
        <v>11</v>
      </c>
      <c r="S4574" t="s">
        <v>28020</v>
      </c>
      <c r="T4574">
        <f t="shared" si="75"/>
        <v>0</v>
      </c>
      <c r="U4574" t="b">
        <v>1</v>
      </c>
    </row>
    <row r="4575" spans="1:21">
      <c r="A4575">
        <v>4573</v>
      </c>
      <c r="B4575" s="1" t="s">
        <v>8345</v>
      </c>
      <c r="C4575" t="s">
        <v>8346</v>
      </c>
      <c r="E4575">
        <v>14.59</v>
      </c>
      <c r="F4575">
        <v>17.16</v>
      </c>
      <c r="G4575" t="b">
        <v>0</v>
      </c>
      <c r="H4575" s="2">
        <v>44879</v>
      </c>
      <c r="I4575" t="s">
        <v>360</v>
      </c>
      <c r="J4575" t="b">
        <v>0</v>
      </c>
      <c r="O4575" t="b">
        <v>0</v>
      </c>
      <c r="P4575" t="s">
        <v>17</v>
      </c>
      <c r="Q4575">
        <v>2022</v>
      </c>
      <c r="R4575">
        <v>11</v>
      </c>
      <c r="S4575" t="s">
        <v>28023</v>
      </c>
      <c r="T4575">
        <f t="shared" si="75"/>
        <v>0</v>
      </c>
      <c r="U4575" t="b">
        <v>1</v>
      </c>
    </row>
    <row r="4576" spans="1:21">
      <c r="A4576">
        <v>4574</v>
      </c>
      <c r="B4576" s="1" t="s">
        <v>8347</v>
      </c>
      <c r="C4576" t="s">
        <v>8348</v>
      </c>
      <c r="E4576">
        <v>38.75</v>
      </c>
      <c r="F4576">
        <v>45.59</v>
      </c>
      <c r="G4576" t="b">
        <v>0</v>
      </c>
      <c r="H4576" s="2">
        <v>44879</v>
      </c>
      <c r="I4576" t="s">
        <v>360</v>
      </c>
      <c r="J4576" t="b">
        <v>0</v>
      </c>
      <c r="K4576">
        <v>0</v>
      </c>
      <c r="L4576">
        <v>0</v>
      </c>
      <c r="M4576">
        <v>0</v>
      </c>
      <c r="O4576" t="b">
        <v>0</v>
      </c>
      <c r="P4576" t="s">
        <v>17</v>
      </c>
      <c r="Q4576">
        <v>2022</v>
      </c>
      <c r="R4576">
        <v>11</v>
      </c>
      <c r="S4576" t="s">
        <v>28023</v>
      </c>
      <c r="T4576">
        <f t="shared" si="75"/>
        <v>0</v>
      </c>
      <c r="U4576" t="b">
        <v>1</v>
      </c>
    </row>
    <row r="4577" spans="1:21">
      <c r="A4577">
        <v>4575</v>
      </c>
      <c r="B4577" s="1" t="s">
        <v>8349</v>
      </c>
      <c r="C4577" t="s">
        <v>8350</v>
      </c>
      <c r="E4577">
        <v>18.88</v>
      </c>
      <c r="F4577">
        <v>22.21</v>
      </c>
      <c r="G4577" t="b">
        <v>0</v>
      </c>
      <c r="H4577" s="2">
        <v>44879</v>
      </c>
      <c r="I4577" t="s">
        <v>360</v>
      </c>
      <c r="J4577" t="b">
        <v>0</v>
      </c>
      <c r="K4577">
        <v>0</v>
      </c>
      <c r="L4577">
        <v>0</v>
      </c>
      <c r="M4577">
        <v>0</v>
      </c>
      <c r="O4577" t="b">
        <v>0</v>
      </c>
      <c r="P4577" t="s">
        <v>17</v>
      </c>
      <c r="Q4577">
        <v>2022</v>
      </c>
      <c r="R4577">
        <v>11</v>
      </c>
      <c r="S4577" t="s">
        <v>28023</v>
      </c>
      <c r="T4577">
        <f t="shared" si="75"/>
        <v>0</v>
      </c>
      <c r="U4577" t="b">
        <v>1</v>
      </c>
    </row>
    <row r="4578" spans="1:21">
      <c r="A4578">
        <v>4576</v>
      </c>
      <c r="B4578" s="1" t="s">
        <v>8351</v>
      </c>
      <c r="C4578" t="s">
        <v>8352</v>
      </c>
      <c r="E4578">
        <v>19.87</v>
      </c>
      <c r="F4578">
        <v>23.38</v>
      </c>
      <c r="G4578" t="b">
        <v>0</v>
      </c>
      <c r="H4578" s="2">
        <v>44879</v>
      </c>
      <c r="I4578" t="s">
        <v>360</v>
      </c>
      <c r="J4578" t="b">
        <v>0</v>
      </c>
      <c r="K4578">
        <v>0</v>
      </c>
      <c r="L4578">
        <v>0</v>
      </c>
      <c r="M4578">
        <v>0</v>
      </c>
      <c r="O4578" t="b">
        <v>0</v>
      </c>
      <c r="P4578" t="s">
        <v>17</v>
      </c>
      <c r="Q4578">
        <v>2022</v>
      </c>
      <c r="R4578">
        <v>11</v>
      </c>
      <c r="S4578" t="s">
        <v>28023</v>
      </c>
      <c r="T4578">
        <f t="shared" si="75"/>
        <v>0</v>
      </c>
      <c r="U4578" t="b">
        <v>1</v>
      </c>
    </row>
    <row r="4579" spans="1:21">
      <c r="A4579">
        <v>4577</v>
      </c>
      <c r="B4579" s="1" t="s">
        <v>8353</v>
      </c>
      <c r="C4579" t="s">
        <v>8354</v>
      </c>
      <c r="E4579">
        <v>19.87</v>
      </c>
      <c r="F4579">
        <v>23.38</v>
      </c>
      <c r="G4579" t="b">
        <v>0</v>
      </c>
      <c r="H4579" s="2">
        <v>44879</v>
      </c>
      <c r="I4579" t="s">
        <v>360</v>
      </c>
      <c r="J4579" t="b">
        <v>0</v>
      </c>
      <c r="K4579">
        <v>0</v>
      </c>
      <c r="L4579">
        <v>0</v>
      </c>
      <c r="M4579">
        <v>0</v>
      </c>
      <c r="O4579" t="b">
        <v>0</v>
      </c>
      <c r="P4579" t="s">
        <v>17</v>
      </c>
      <c r="Q4579">
        <v>2022</v>
      </c>
      <c r="R4579">
        <v>11</v>
      </c>
      <c r="S4579" t="s">
        <v>28023</v>
      </c>
      <c r="T4579">
        <f t="shared" si="75"/>
        <v>0</v>
      </c>
      <c r="U4579" t="b">
        <v>1</v>
      </c>
    </row>
    <row r="4580" spans="1:21">
      <c r="A4580">
        <v>4578</v>
      </c>
      <c r="B4580" s="1" t="s">
        <v>8355</v>
      </c>
      <c r="C4580" t="s">
        <v>8356</v>
      </c>
      <c r="D4580" s="1"/>
      <c r="E4580">
        <v>11.21</v>
      </c>
      <c r="F4580">
        <v>13.19</v>
      </c>
      <c r="G4580" t="b">
        <v>0</v>
      </c>
      <c r="H4580" s="2">
        <v>44879</v>
      </c>
      <c r="I4580" t="s">
        <v>360</v>
      </c>
      <c r="J4580" t="b">
        <v>0</v>
      </c>
      <c r="K4580">
        <v>0</v>
      </c>
      <c r="L4580">
        <v>0</v>
      </c>
      <c r="M4580">
        <v>0</v>
      </c>
      <c r="O4580" t="b">
        <v>0</v>
      </c>
      <c r="P4580" t="s">
        <v>17</v>
      </c>
      <c r="Q4580">
        <v>2022</v>
      </c>
      <c r="R4580">
        <v>11</v>
      </c>
      <c r="S4580" t="s">
        <v>28023</v>
      </c>
      <c r="T4580">
        <f t="shared" si="75"/>
        <v>0</v>
      </c>
      <c r="U4580" t="b">
        <v>1</v>
      </c>
    </row>
    <row r="4581" spans="1:21">
      <c r="A4581">
        <v>4579</v>
      </c>
      <c r="B4581" s="1" t="s">
        <v>8357</v>
      </c>
      <c r="C4581" t="s">
        <v>8358</v>
      </c>
      <c r="E4581">
        <v>11.89</v>
      </c>
      <c r="F4581">
        <v>13.99</v>
      </c>
      <c r="G4581" t="b">
        <v>0</v>
      </c>
      <c r="H4581" s="2">
        <v>44879</v>
      </c>
      <c r="I4581" t="s">
        <v>360</v>
      </c>
      <c r="J4581" t="b">
        <v>0</v>
      </c>
      <c r="O4581" t="b">
        <v>0</v>
      </c>
      <c r="P4581" t="s">
        <v>17</v>
      </c>
      <c r="Q4581">
        <v>2022</v>
      </c>
      <c r="R4581">
        <v>11</v>
      </c>
      <c r="T4581">
        <f t="shared" si="75"/>
        <v>0</v>
      </c>
      <c r="U4581" t="b">
        <v>1</v>
      </c>
    </row>
    <row r="4582" spans="1:21">
      <c r="A4582">
        <v>4580</v>
      </c>
      <c r="B4582" s="1" t="s">
        <v>8359</v>
      </c>
      <c r="C4582" t="s">
        <v>8360</v>
      </c>
      <c r="E4582">
        <v>13.24</v>
      </c>
      <c r="F4582">
        <v>15.58</v>
      </c>
      <c r="G4582" t="b">
        <v>0</v>
      </c>
      <c r="H4582" s="2">
        <v>44879</v>
      </c>
      <c r="I4582" t="s">
        <v>360</v>
      </c>
      <c r="J4582" t="b">
        <v>0</v>
      </c>
      <c r="K4582">
        <v>3</v>
      </c>
      <c r="L4582">
        <v>0</v>
      </c>
      <c r="M4582">
        <v>1</v>
      </c>
      <c r="O4582" t="b">
        <v>0</v>
      </c>
      <c r="P4582" t="s">
        <v>17</v>
      </c>
      <c r="Q4582">
        <v>2022</v>
      </c>
      <c r="R4582">
        <v>11</v>
      </c>
      <c r="T4582">
        <f t="shared" si="75"/>
        <v>0</v>
      </c>
      <c r="U4582" t="b">
        <v>1</v>
      </c>
    </row>
    <row r="4583" spans="1:21">
      <c r="A4583">
        <v>4581</v>
      </c>
      <c r="B4583" s="1" t="s">
        <v>8361</v>
      </c>
      <c r="C4583" t="s">
        <v>8362</v>
      </c>
      <c r="E4583">
        <v>17.18</v>
      </c>
      <c r="F4583">
        <v>20.21</v>
      </c>
      <c r="G4583" t="b">
        <v>0</v>
      </c>
      <c r="H4583" s="2">
        <v>44879</v>
      </c>
      <c r="I4583" t="s">
        <v>360</v>
      </c>
      <c r="J4583" t="b">
        <v>0</v>
      </c>
      <c r="K4583">
        <v>0</v>
      </c>
      <c r="L4583">
        <v>0</v>
      </c>
      <c r="M4583">
        <v>0</v>
      </c>
      <c r="O4583" t="b">
        <v>0</v>
      </c>
      <c r="P4583" t="s">
        <v>17</v>
      </c>
      <c r="Q4583">
        <v>2022</v>
      </c>
      <c r="R4583">
        <v>11</v>
      </c>
      <c r="T4583">
        <f t="shared" si="75"/>
        <v>0</v>
      </c>
      <c r="U4583" t="b">
        <v>1</v>
      </c>
    </row>
    <row r="4584" spans="1:21">
      <c r="A4584">
        <v>4582</v>
      </c>
      <c r="B4584" s="1" t="s">
        <v>8363</v>
      </c>
      <c r="C4584" t="s">
        <v>8364</v>
      </c>
      <c r="D4584" s="1" t="s">
        <v>413</v>
      </c>
      <c r="E4584">
        <v>9.2200000000000006</v>
      </c>
      <c r="F4584">
        <v>11.52</v>
      </c>
      <c r="G4584" t="b">
        <v>0</v>
      </c>
      <c r="H4584" s="2">
        <v>44879</v>
      </c>
      <c r="I4584" t="s">
        <v>360</v>
      </c>
      <c r="J4584" t="b">
        <v>0</v>
      </c>
      <c r="K4584">
        <v>0</v>
      </c>
      <c r="L4584">
        <v>0</v>
      </c>
      <c r="M4584">
        <v>0</v>
      </c>
      <c r="O4584" t="b">
        <v>0</v>
      </c>
      <c r="P4584" t="s">
        <v>91</v>
      </c>
      <c r="Q4584">
        <v>2022</v>
      </c>
      <c r="R4584">
        <v>11</v>
      </c>
      <c r="T4584">
        <f t="shared" si="75"/>
        <v>362</v>
      </c>
      <c r="U4584" t="b">
        <v>0</v>
      </c>
    </row>
    <row r="4585" spans="1:21">
      <c r="A4585">
        <v>4583</v>
      </c>
      <c r="B4585" s="1" t="s">
        <v>8365</v>
      </c>
      <c r="C4585" t="s">
        <v>8366</v>
      </c>
      <c r="E4585">
        <v>12.57</v>
      </c>
      <c r="F4585">
        <v>14.79</v>
      </c>
      <c r="G4585" t="b">
        <v>0</v>
      </c>
      <c r="H4585" s="2">
        <v>44879</v>
      </c>
      <c r="I4585" t="s">
        <v>360</v>
      </c>
      <c r="J4585" t="b">
        <v>0</v>
      </c>
      <c r="O4585" t="b">
        <v>0</v>
      </c>
      <c r="P4585" t="s">
        <v>17</v>
      </c>
      <c r="Q4585">
        <v>2022</v>
      </c>
      <c r="R4585">
        <v>11</v>
      </c>
      <c r="S4585" t="s">
        <v>28020</v>
      </c>
      <c r="T4585">
        <f t="shared" si="75"/>
        <v>0</v>
      </c>
      <c r="U4585" t="b">
        <v>1</v>
      </c>
    </row>
    <row r="4586" spans="1:21">
      <c r="A4586">
        <v>4584</v>
      </c>
      <c r="B4586" s="1" t="s">
        <v>8367</v>
      </c>
      <c r="C4586" t="s">
        <v>8368</v>
      </c>
      <c r="E4586">
        <v>15.84</v>
      </c>
      <c r="F4586">
        <v>18.63</v>
      </c>
      <c r="G4586" t="b">
        <v>0</v>
      </c>
      <c r="H4586" s="2">
        <v>44879</v>
      </c>
      <c r="I4586" t="s">
        <v>360</v>
      </c>
      <c r="J4586" t="b">
        <v>0</v>
      </c>
      <c r="K4586">
        <v>0</v>
      </c>
      <c r="L4586">
        <v>0</v>
      </c>
      <c r="M4586">
        <v>0</v>
      </c>
      <c r="N4586" t="b">
        <v>1</v>
      </c>
      <c r="O4586" t="b">
        <v>0</v>
      </c>
      <c r="P4586" t="s">
        <v>17</v>
      </c>
      <c r="Q4586">
        <v>2022</v>
      </c>
      <c r="R4586">
        <v>11</v>
      </c>
      <c r="S4586" t="s">
        <v>28023</v>
      </c>
      <c r="T4586">
        <f t="shared" si="75"/>
        <v>0</v>
      </c>
      <c r="U4586" t="b">
        <v>1</v>
      </c>
    </row>
    <row r="4587" spans="1:21">
      <c r="A4587">
        <v>4585</v>
      </c>
      <c r="B4587" s="1" t="s">
        <v>8369</v>
      </c>
      <c r="C4587" t="s">
        <v>8370</v>
      </c>
      <c r="D4587" s="1"/>
      <c r="E4587">
        <v>15.84</v>
      </c>
      <c r="F4587">
        <v>18.63</v>
      </c>
      <c r="G4587" t="b">
        <v>0</v>
      </c>
      <c r="H4587" s="2">
        <v>44879</v>
      </c>
      <c r="I4587" t="s">
        <v>360</v>
      </c>
      <c r="J4587" t="b">
        <v>0</v>
      </c>
      <c r="K4587">
        <v>0</v>
      </c>
      <c r="L4587">
        <v>0</v>
      </c>
      <c r="M4587">
        <v>0</v>
      </c>
      <c r="O4587" t="b">
        <v>0</v>
      </c>
      <c r="P4587" t="s">
        <v>17</v>
      </c>
      <c r="Q4587">
        <v>2022</v>
      </c>
      <c r="R4587">
        <v>11</v>
      </c>
      <c r="S4587" t="s">
        <v>28023</v>
      </c>
      <c r="T4587">
        <f t="shared" si="75"/>
        <v>0</v>
      </c>
      <c r="U4587" t="b">
        <v>1</v>
      </c>
    </row>
    <row r="4588" spans="1:21">
      <c r="A4588">
        <v>4586</v>
      </c>
      <c r="B4588" s="1" t="s">
        <v>8371</v>
      </c>
      <c r="C4588" t="s">
        <v>8372</v>
      </c>
      <c r="D4588" s="1"/>
      <c r="E4588">
        <v>8.74</v>
      </c>
      <c r="F4588">
        <v>10.28</v>
      </c>
      <c r="G4588" t="b">
        <v>0</v>
      </c>
      <c r="H4588" s="2">
        <v>44879</v>
      </c>
      <c r="I4588" t="s">
        <v>360</v>
      </c>
      <c r="J4588" t="b">
        <v>0</v>
      </c>
      <c r="K4588">
        <v>0</v>
      </c>
      <c r="L4588">
        <v>0</v>
      </c>
      <c r="M4588">
        <v>0</v>
      </c>
      <c r="O4588" t="b">
        <v>0</v>
      </c>
      <c r="P4588" t="s">
        <v>17</v>
      </c>
      <c r="Q4588">
        <v>2022</v>
      </c>
      <c r="R4588">
        <v>11</v>
      </c>
      <c r="T4588">
        <f t="shared" si="75"/>
        <v>0</v>
      </c>
      <c r="U4588" t="b">
        <v>1</v>
      </c>
    </row>
    <row r="4589" spans="1:21">
      <c r="A4589">
        <v>4587</v>
      </c>
      <c r="B4589" s="1" t="s">
        <v>8373</v>
      </c>
      <c r="C4589" t="s">
        <v>8374</v>
      </c>
      <c r="D4589" s="1"/>
      <c r="E4589">
        <v>15.84</v>
      </c>
      <c r="F4589">
        <v>18.63</v>
      </c>
      <c r="G4589" t="b">
        <v>0</v>
      </c>
      <c r="H4589" s="2">
        <v>44879</v>
      </c>
      <c r="I4589" t="s">
        <v>360</v>
      </c>
      <c r="J4589" t="b">
        <v>0</v>
      </c>
      <c r="K4589">
        <v>0</v>
      </c>
      <c r="L4589">
        <v>0</v>
      </c>
      <c r="M4589">
        <v>0</v>
      </c>
      <c r="O4589" t="b">
        <v>0</v>
      </c>
      <c r="P4589" t="s">
        <v>17</v>
      </c>
      <c r="Q4589">
        <v>2022</v>
      </c>
      <c r="R4589">
        <v>11</v>
      </c>
      <c r="S4589" t="s">
        <v>28023</v>
      </c>
      <c r="T4589">
        <f t="shared" si="75"/>
        <v>0</v>
      </c>
      <c r="U4589" t="b">
        <v>1</v>
      </c>
    </row>
    <row r="4590" spans="1:21">
      <c r="A4590">
        <v>4588</v>
      </c>
      <c r="B4590" s="1" t="s">
        <v>8375</v>
      </c>
      <c r="C4590" t="s">
        <v>8376</v>
      </c>
      <c r="D4590" s="1"/>
      <c r="E4590">
        <v>15.84</v>
      </c>
      <c r="F4590">
        <v>18.63</v>
      </c>
      <c r="G4590" t="b">
        <v>0</v>
      </c>
      <c r="H4590" s="2">
        <v>44879</v>
      </c>
      <c r="I4590" t="s">
        <v>360</v>
      </c>
      <c r="J4590" t="b">
        <v>0</v>
      </c>
      <c r="K4590">
        <v>0</v>
      </c>
      <c r="L4590">
        <v>0</v>
      </c>
      <c r="M4590">
        <v>0</v>
      </c>
      <c r="O4590" t="b">
        <v>0</v>
      </c>
      <c r="P4590" t="s">
        <v>17</v>
      </c>
      <c r="Q4590">
        <v>2022</v>
      </c>
      <c r="R4590">
        <v>11</v>
      </c>
      <c r="S4590" t="s">
        <v>28023</v>
      </c>
      <c r="T4590">
        <f t="shared" si="75"/>
        <v>0</v>
      </c>
      <c r="U4590" t="b">
        <v>1</v>
      </c>
    </row>
    <row r="4591" spans="1:21">
      <c r="A4591">
        <v>4589</v>
      </c>
      <c r="B4591" s="1" t="s">
        <v>8377</v>
      </c>
      <c r="C4591" t="s">
        <v>8378</v>
      </c>
      <c r="D4591" s="1"/>
      <c r="E4591">
        <v>15.84</v>
      </c>
      <c r="F4591">
        <v>18.63</v>
      </c>
      <c r="G4591" t="b">
        <v>0</v>
      </c>
      <c r="H4591" s="2">
        <v>44879</v>
      </c>
      <c r="I4591" t="s">
        <v>360</v>
      </c>
      <c r="J4591" t="b">
        <v>0</v>
      </c>
      <c r="K4591">
        <v>0</v>
      </c>
      <c r="L4591">
        <v>0</v>
      </c>
      <c r="M4591">
        <v>0</v>
      </c>
      <c r="O4591" t="b">
        <v>0</v>
      </c>
      <c r="P4591" t="s">
        <v>17</v>
      </c>
      <c r="Q4591">
        <v>2022</v>
      </c>
      <c r="R4591">
        <v>11</v>
      </c>
      <c r="S4591" t="s">
        <v>28023</v>
      </c>
      <c r="T4591">
        <f t="shared" si="75"/>
        <v>0</v>
      </c>
      <c r="U4591" t="b">
        <v>1</v>
      </c>
    </row>
    <row r="4592" spans="1:21">
      <c r="A4592">
        <v>4590</v>
      </c>
      <c r="B4592" s="1" t="s">
        <v>8379</v>
      </c>
      <c r="C4592" t="s">
        <v>8380</v>
      </c>
      <c r="D4592" s="1"/>
      <c r="E4592">
        <v>45.93</v>
      </c>
      <c r="F4592">
        <v>54.03</v>
      </c>
      <c r="G4592" t="b">
        <v>0</v>
      </c>
      <c r="H4592" s="2">
        <v>44879</v>
      </c>
      <c r="I4592" t="s">
        <v>360</v>
      </c>
      <c r="J4592" t="b">
        <v>0</v>
      </c>
      <c r="K4592">
        <v>0</v>
      </c>
      <c r="L4592">
        <v>0</v>
      </c>
      <c r="M4592">
        <v>0</v>
      </c>
      <c r="O4592" t="b">
        <v>0</v>
      </c>
      <c r="P4592" t="s">
        <v>17</v>
      </c>
      <c r="Q4592">
        <v>2022</v>
      </c>
      <c r="R4592">
        <v>11</v>
      </c>
      <c r="S4592" t="s">
        <v>28023</v>
      </c>
      <c r="T4592">
        <f t="shared" si="75"/>
        <v>0</v>
      </c>
      <c r="U4592" t="b">
        <v>1</v>
      </c>
    </row>
    <row r="4593" spans="1:21">
      <c r="A4593">
        <v>4591</v>
      </c>
      <c r="B4593" s="1" t="s">
        <v>8381</v>
      </c>
      <c r="C4593" t="s">
        <v>8382</v>
      </c>
      <c r="D4593" s="1"/>
      <c r="E4593">
        <v>13.24</v>
      </c>
      <c r="F4593">
        <v>15.58</v>
      </c>
      <c r="G4593" t="b">
        <v>0</v>
      </c>
      <c r="H4593" s="2">
        <v>44879</v>
      </c>
      <c r="I4593" t="s">
        <v>360</v>
      </c>
      <c r="J4593" t="b">
        <v>0</v>
      </c>
      <c r="K4593">
        <v>0</v>
      </c>
      <c r="L4593">
        <v>0</v>
      </c>
      <c r="M4593">
        <v>0</v>
      </c>
      <c r="O4593" t="b">
        <v>0</v>
      </c>
      <c r="P4593" t="s">
        <v>17</v>
      </c>
      <c r="Q4593">
        <v>2022</v>
      </c>
      <c r="R4593">
        <v>11</v>
      </c>
      <c r="S4593" t="s">
        <v>28023</v>
      </c>
      <c r="T4593">
        <f t="shared" si="75"/>
        <v>0</v>
      </c>
      <c r="U4593" t="b">
        <v>1</v>
      </c>
    </row>
    <row r="4594" spans="1:21">
      <c r="A4594">
        <v>4592</v>
      </c>
      <c r="B4594" s="1" t="s">
        <v>8383</v>
      </c>
      <c r="C4594" t="s">
        <v>8384</v>
      </c>
      <c r="D4594" s="1"/>
      <c r="E4594">
        <v>9.7899999999999991</v>
      </c>
      <c r="F4594">
        <v>11.52</v>
      </c>
      <c r="G4594" t="b">
        <v>0</v>
      </c>
      <c r="H4594" s="2">
        <v>44879</v>
      </c>
      <c r="I4594" t="s">
        <v>360</v>
      </c>
      <c r="J4594" t="b">
        <v>0</v>
      </c>
      <c r="K4594">
        <v>0</v>
      </c>
      <c r="L4594">
        <v>0</v>
      </c>
      <c r="M4594">
        <v>0</v>
      </c>
      <c r="O4594" t="b">
        <v>0</v>
      </c>
      <c r="P4594" t="s">
        <v>62</v>
      </c>
      <c r="Q4594">
        <v>2022</v>
      </c>
      <c r="R4594">
        <v>11</v>
      </c>
      <c r="T4594">
        <f t="shared" si="75"/>
        <v>0</v>
      </c>
      <c r="U4594" t="b">
        <v>1</v>
      </c>
    </row>
    <row r="4595" spans="1:21">
      <c r="A4595">
        <v>4593</v>
      </c>
      <c r="B4595" s="1" t="s">
        <v>8385</v>
      </c>
      <c r="C4595" t="s">
        <v>8386</v>
      </c>
      <c r="D4595" s="1"/>
      <c r="E4595">
        <v>6.23</v>
      </c>
      <c r="F4595">
        <v>7.79</v>
      </c>
      <c r="G4595" t="b">
        <v>0</v>
      </c>
      <c r="H4595" s="2">
        <v>44879</v>
      </c>
      <c r="I4595" t="s">
        <v>360</v>
      </c>
      <c r="J4595" t="b">
        <v>0</v>
      </c>
      <c r="K4595">
        <v>0</v>
      </c>
      <c r="L4595">
        <v>0</v>
      </c>
      <c r="M4595">
        <v>0</v>
      </c>
      <c r="O4595" t="b">
        <v>0</v>
      </c>
      <c r="P4595" t="s">
        <v>62</v>
      </c>
      <c r="Q4595">
        <v>2022</v>
      </c>
      <c r="R4595">
        <v>11</v>
      </c>
      <c r="T4595">
        <f t="shared" si="75"/>
        <v>0</v>
      </c>
      <c r="U4595" t="b">
        <v>1</v>
      </c>
    </row>
    <row r="4596" spans="1:21">
      <c r="A4596">
        <v>4594</v>
      </c>
      <c r="B4596" s="1" t="s">
        <v>1372</v>
      </c>
      <c r="C4596" t="s">
        <v>8387</v>
      </c>
      <c r="D4596" s="1" t="s">
        <v>1287</v>
      </c>
      <c r="E4596">
        <v>14.59</v>
      </c>
      <c r="F4596">
        <v>17.16</v>
      </c>
      <c r="G4596" t="b">
        <v>0</v>
      </c>
      <c r="H4596" s="2">
        <v>44879</v>
      </c>
      <c r="I4596" t="s">
        <v>360</v>
      </c>
      <c r="J4596" t="b">
        <v>0</v>
      </c>
      <c r="K4596">
        <v>5</v>
      </c>
      <c r="L4596">
        <v>0</v>
      </c>
      <c r="M4596">
        <v>2</v>
      </c>
      <c r="O4596" t="b">
        <v>0</v>
      </c>
      <c r="P4596" t="s">
        <v>17</v>
      </c>
      <c r="Q4596">
        <v>2022</v>
      </c>
      <c r="R4596">
        <v>11</v>
      </c>
      <c r="T4596">
        <f t="shared" si="75"/>
        <v>309</v>
      </c>
      <c r="U4596" t="b">
        <v>0</v>
      </c>
    </row>
    <row r="4597" spans="1:21">
      <c r="A4597">
        <v>4595</v>
      </c>
      <c r="B4597" s="1" t="s">
        <v>8388</v>
      </c>
      <c r="C4597" t="s">
        <v>8389</v>
      </c>
      <c r="D4597" s="1" t="s">
        <v>546</v>
      </c>
      <c r="E4597">
        <v>14.73</v>
      </c>
      <c r="F4597">
        <v>16.37</v>
      </c>
      <c r="G4597" t="b">
        <v>0</v>
      </c>
      <c r="H4597" s="2">
        <v>44879</v>
      </c>
      <c r="I4597" t="s">
        <v>360</v>
      </c>
      <c r="J4597" t="b">
        <v>0</v>
      </c>
      <c r="K4597">
        <v>0</v>
      </c>
      <c r="L4597">
        <v>0</v>
      </c>
      <c r="M4597">
        <v>0</v>
      </c>
      <c r="O4597" t="b">
        <v>0</v>
      </c>
      <c r="P4597" t="s">
        <v>27507</v>
      </c>
      <c r="Q4597">
        <v>2022</v>
      </c>
      <c r="R4597">
        <v>11</v>
      </c>
      <c r="S4597" t="s">
        <v>27507</v>
      </c>
      <c r="T4597">
        <f t="shared" si="75"/>
        <v>440</v>
      </c>
      <c r="U4597" t="b">
        <v>0</v>
      </c>
    </row>
    <row r="4598" spans="1:21">
      <c r="A4598">
        <v>4596</v>
      </c>
      <c r="B4598" s="1" t="s">
        <v>8390</v>
      </c>
      <c r="C4598" t="s">
        <v>8391</v>
      </c>
      <c r="E4598">
        <v>14.59</v>
      </c>
      <c r="F4598">
        <v>17.16</v>
      </c>
      <c r="G4598" t="b">
        <v>0</v>
      </c>
      <c r="H4598" s="2">
        <v>44879</v>
      </c>
      <c r="I4598" t="s">
        <v>360</v>
      </c>
      <c r="J4598" t="b">
        <v>0</v>
      </c>
      <c r="K4598">
        <v>0</v>
      </c>
      <c r="L4598">
        <v>0</v>
      </c>
      <c r="M4598">
        <v>0</v>
      </c>
      <c r="O4598" t="b">
        <v>0</v>
      </c>
      <c r="P4598" t="s">
        <v>17</v>
      </c>
      <c r="Q4598">
        <v>2022</v>
      </c>
      <c r="R4598">
        <v>11</v>
      </c>
      <c r="T4598">
        <f t="shared" si="75"/>
        <v>0</v>
      </c>
      <c r="U4598" t="b">
        <v>1</v>
      </c>
    </row>
    <row r="4599" spans="1:21">
      <c r="A4599">
        <v>4597</v>
      </c>
      <c r="B4599" s="1" t="s">
        <v>8392</v>
      </c>
      <c r="C4599" t="s">
        <v>8393</v>
      </c>
      <c r="D4599" s="1"/>
      <c r="E4599">
        <v>9.31</v>
      </c>
      <c r="F4599">
        <v>10.95</v>
      </c>
      <c r="G4599" t="b">
        <v>0</v>
      </c>
      <c r="H4599" s="2">
        <v>44879</v>
      </c>
      <c r="I4599" t="s">
        <v>360</v>
      </c>
      <c r="J4599" t="b">
        <v>0</v>
      </c>
      <c r="K4599">
        <v>0</v>
      </c>
      <c r="L4599">
        <v>0</v>
      </c>
      <c r="M4599">
        <v>0</v>
      </c>
      <c r="O4599" t="b">
        <v>0</v>
      </c>
      <c r="P4599" t="s">
        <v>17</v>
      </c>
      <c r="Q4599">
        <v>2022</v>
      </c>
      <c r="R4599">
        <v>11</v>
      </c>
      <c r="S4599" t="s">
        <v>28023</v>
      </c>
      <c r="T4599">
        <f t="shared" si="75"/>
        <v>0</v>
      </c>
      <c r="U4599" t="b">
        <v>1</v>
      </c>
    </row>
    <row r="4600" spans="1:21">
      <c r="A4600">
        <v>4598</v>
      </c>
      <c r="B4600" s="1" t="s">
        <v>8394</v>
      </c>
      <c r="C4600" t="s">
        <v>8395</v>
      </c>
      <c r="E4600">
        <v>10.56</v>
      </c>
      <c r="F4600">
        <v>12.42</v>
      </c>
      <c r="G4600" t="b">
        <v>0</v>
      </c>
      <c r="H4600" s="2">
        <v>44879</v>
      </c>
      <c r="I4600" t="s">
        <v>360</v>
      </c>
      <c r="J4600" t="b">
        <v>0</v>
      </c>
      <c r="O4600" t="b">
        <v>0</v>
      </c>
      <c r="P4600" t="s">
        <v>17</v>
      </c>
      <c r="Q4600">
        <v>2022</v>
      </c>
      <c r="R4600">
        <v>11</v>
      </c>
      <c r="S4600" t="s">
        <v>28020</v>
      </c>
      <c r="T4600">
        <f t="shared" si="75"/>
        <v>0</v>
      </c>
      <c r="U4600" t="b">
        <v>1</v>
      </c>
    </row>
    <row r="4601" spans="1:21">
      <c r="A4601">
        <v>4599</v>
      </c>
      <c r="B4601" s="1" t="s">
        <v>8396</v>
      </c>
      <c r="C4601" t="s">
        <v>8397</v>
      </c>
      <c r="E4601">
        <v>10.56</v>
      </c>
      <c r="F4601">
        <v>12.42</v>
      </c>
      <c r="G4601" t="b">
        <v>0</v>
      </c>
      <c r="H4601" s="2">
        <v>44879</v>
      </c>
      <c r="I4601" t="s">
        <v>360</v>
      </c>
      <c r="J4601" t="b">
        <v>0</v>
      </c>
      <c r="O4601" t="b">
        <v>0</v>
      </c>
      <c r="P4601" t="s">
        <v>17</v>
      </c>
      <c r="Q4601">
        <v>2022</v>
      </c>
      <c r="R4601">
        <v>11</v>
      </c>
      <c r="S4601" t="s">
        <v>28023</v>
      </c>
      <c r="T4601">
        <f t="shared" si="75"/>
        <v>0</v>
      </c>
      <c r="U4601" t="b">
        <v>1</v>
      </c>
    </row>
    <row r="4602" spans="1:21">
      <c r="A4602">
        <v>4600</v>
      </c>
      <c r="B4602" s="1" t="s">
        <v>8398</v>
      </c>
      <c r="C4602" t="s">
        <v>8399</v>
      </c>
      <c r="D4602" s="1"/>
      <c r="E4602">
        <v>11.89</v>
      </c>
      <c r="F4602">
        <v>13.99</v>
      </c>
      <c r="G4602" t="b">
        <v>0</v>
      </c>
      <c r="H4602" s="2">
        <v>44879</v>
      </c>
      <c r="I4602" t="s">
        <v>360</v>
      </c>
      <c r="J4602" t="b">
        <v>0</v>
      </c>
      <c r="K4602">
        <v>5</v>
      </c>
      <c r="L4602">
        <v>0</v>
      </c>
      <c r="M4602">
        <v>4</v>
      </c>
      <c r="O4602" t="b">
        <v>0</v>
      </c>
      <c r="P4602" t="s">
        <v>91</v>
      </c>
      <c r="Q4602">
        <v>2022</v>
      </c>
      <c r="R4602">
        <v>11</v>
      </c>
      <c r="S4602" t="s">
        <v>28023</v>
      </c>
      <c r="T4602">
        <f t="shared" si="75"/>
        <v>0</v>
      </c>
      <c r="U4602" t="b">
        <v>1</v>
      </c>
    </row>
    <row r="4603" spans="1:21">
      <c r="A4603">
        <v>4601</v>
      </c>
      <c r="B4603" s="1" t="s">
        <v>8400</v>
      </c>
      <c r="C4603" t="s">
        <v>8401</v>
      </c>
      <c r="D4603" s="1" t="s">
        <v>546</v>
      </c>
      <c r="E4603">
        <v>15.44</v>
      </c>
      <c r="F4603">
        <v>17.16</v>
      </c>
      <c r="G4603" t="b">
        <v>0</v>
      </c>
      <c r="H4603" s="2">
        <v>44879</v>
      </c>
      <c r="I4603" t="s">
        <v>360</v>
      </c>
      <c r="J4603" t="b">
        <v>0</v>
      </c>
      <c r="K4603">
        <v>0</v>
      </c>
      <c r="L4603">
        <v>0</v>
      </c>
      <c r="M4603">
        <v>0</v>
      </c>
      <c r="O4603" t="b">
        <v>0</v>
      </c>
      <c r="P4603" t="s">
        <v>27507</v>
      </c>
      <c r="Q4603">
        <v>2022</v>
      </c>
      <c r="R4603">
        <v>11</v>
      </c>
      <c r="S4603" t="s">
        <v>27507</v>
      </c>
      <c r="T4603">
        <f t="shared" si="75"/>
        <v>440</v>
      </c>
      <c r="U4603" t="b">
        <v>0</v>
      </c>
    </row>
    <row r="4604" spans="1:21">
      <c r="A4604">
        <v>4602</v>
      </c>
      <c r="B4604" s="1" t="s">
        <v>8402</v>
      </c>
      <c r="C4604" t="s">
        <v>8403</v>
      </c>
      <c r="E4604">
        <v>6.62</v>
      </c>
      <c r="F4604">
        <v>7.79</v>
      </c>
      <c r="G4604" t="b">
        <v>0</v>
      </c>
      <c r="H4604" s="2">
        <v>44879</v>
      </c>
      <c r="I4604" t="s">
        <v>360</v>
      </c>
      <c r="J4604" t="b">
        <v>0</v>
      </c>
      <c r="K4604">
        <v>0</v>
      </c>
      <c r="L4604">
        <v>0</v>
      </c>
      <c r="M4604">
        <v>0</v>
      </c>
      <c r="O4604" t="b">
        <v>0</v>
      </c>
      <c r="P4604" t="s">
        <v>17</v>
      </c>
      <c r="Q4604">
        <v>2022</v>
      </c>
      <c r="R4604">
        <v>11</v>
      </c>
      <c r="S4604" t="s">
        <v>28020</v>
      </c>
      <c r="T4604">
        <f t="shared" si="75"/>
        <v>0</v>
      </c>
      <c r="U4604" t="b">
        <v>1</v>
      </c>
    </row>
    <row r="4605" spans="1:21">
      <c r="A4605">
        <v>4603</v>
      </c>
      <c r="B4605" s="1" t="s">
        <v>8404</v>
      </c>
      <c r="C4605" t="s">
        <v>8405</v>
      </c>
      <c r="E4605">
        <v>30.88</v>
      </c>
      <c r="F4605">
        <v>36.33</v>
      </c>
      <c r="G4605" t="b">
        <v>0</v>
      </c>
      <c r="H4605" s="2">
        <v>44879</v>
      </c>
      <c r="I4605" t="s">
        <v>360</v>
      </c>
      <c r="J4605" t="b">
        <v>0</v>
      </c>
      <c r="O4605" t="b">
        <v>0</v>
      </c>
      <c r="P4605" t="s">
        <v>17</v>
      </c>
      <c r="Q4605">
        <v>2022</v>
      </c>
      <c r="R4605">
        <v>11</v>
      </c>
      <c r="T4605">
        <f t="shared" si="75"/>
        <v>0</v>
      </c>
      <c r="U4605" t="b">
        <v>1</v>
      </c>
    </row>
    <row r="4606" spans="1:21">
      <c r="A4606">
        <v>4604</v>
      </c>
      <c r="B4606" s="1" t="s">
        <v>8406</v>
      </c>
      <c r="C4606" t="s">
        <v>8407</v>
      </c>
      <c r="E4606">
        <v>15.84</v>
      </c>
      <c r="F4606">
        <v>18.63</v>
      </c>
      <c r="G4606" t="b">
        <v>0</v>
      </c>
      <c r="H4606" s="2">
        <v>44879</v>
      </c>
      <c r="I4606" t="s">
        <v>360</v>
      </c>
      <c r="J4606" t="b">
        <v>0</v>
      </c>
      <c r="O4606" t="b">
        <v>0</v>
      </c>
      <c r="P4606" t="s">
        <v>17</v>
      </c>
      <c r="Q4606">
        <v>2022</v>
      </c>
      <c r="R4606">
        <v>11</v>
      </c>
      <c r="T4606">
        <f t="shared" si="75"/>
        <v>0</v>
      </c>
      <c r="U4606" t="b">
        <v>1</v>
      </c>
    </row>
    <row r="4607" spans="1:21">
      <c r="A4607">
        <v>4605</v>
      </c>
      <c r="B4607" s="1" t="s">
        <v>8408</v>
      </c>
      <c r="C4607" t="s">
        <v>8409</v>
      </c>
      <c r="E4607">
        <v>15.84</v>
      </c>
      <c r="F4607">
        <v>18.63</v>
      </c>
      <c r="G4607" t="b">
        <v>0</v>
      </c>
      <c r="H4607" s="2">
        <v>44879</v>
      </c>
      <c r="I4607" t="s">
        <v>360</v>
      </c>
      <c r="J4607" t="b">
        <v>0</v>
      </c>
      <c r="O4607" t="b">
        <v>0</v>
      </c>
      <c r="P4607" t="s">
        <v>17</v>
      </c>
      <c r="Q4607">
        <v>2022</v>
      </c>
      <c r="R4607">
        <v>11</v>
      </c>
      <c r="T4607">
        <f t="shared" si="75"/>
        <v>0</v>
      </c>
      <c r="U4607" t="b">
        <v>1</v>
      </c>
    </row>
    <row r="4608" spans="1:21">
      <c r="A4608">
        <v>4606</v>
      </c>
      <c r="B4608" s="1" t="s">
        <v>8410</v>
      </c>
      <c r="C4608" t="s">
        <v>8411</v>
      </c>
      <c r="D4608" s="1" t="s">
        <v>2671</v>
      </c>
      <c r="E4608">
        <v>13.24</v>
      </c>
      <c r="F4608">
        <v>15.58</v>
      </c>
      <c r="G4608" t="b">
        <v>0</v>
      </c>
      <c r="H4608" s="2">
        <v>44879</v>
      </c>
      <c r="I4608" t="s">
        <v>360</v>
      </c>
      <c r="J4608" t="b">
        <v>0</v>
      </c>
      <c r="O4608" t="b">
        <v>0</v>
      </c>
      <c r="P4608" t="s">
        <v>17</v>
      </c>
      <c r="Q4608">
        <v>2022</v>
      </c>
      <c r="R4608">
        <v>11</v>
      </c>
      <c r="S4608" t="s">
        <v>28020</v>
      </c>
      <c r="T4608">
        <f t="shared" si="75"/>
        <v>155</v>
      </c>
      <c r="U4608" t="b">
        <v>0</v>
      </c>
    </row>
    <row r="4609" spans="1:21">
      <c r="A4609">
        <v>4607</v>
      </c>
      <c r="B4609" s="1" t="s">
        <v>8412</v>
      </c>
      <c r="C4609" t="s">
        <v>8413</v>
      </c>
      <c r="D4609" s="1" t="s">
        <v>2671</v>
      </c>
      <c r="E4609">
        <v>13.24</v>
      </c>
      <c r="F4609">
        <v>15.58</v>
      </c>
      <c r="G4609" t="b">
        <v>0</v>
      </c>
      <c r="H4609" s="2">
        <v>44879</v>
      </c>
      <c r="I4609" t="s">
        <v>360</v>
      </c>
      <c r="J4609" t="b">
        <v>0</v>
      </c>
      <c r="O4609" t="b">
        <v>0</v>
      </c>
      <c r="P4609" t="s">
        <v>17</v>
      </c>
      <c r="Q4609">
        <v>2022</v>
      </c>
      <c r="R4609">
        <v>11</v>
      </c>
      <c r="S4609" t="s">
        <v>28020</v>
      </c>
      <c r="T4609">
        <f t="shared" si="75"/>
        <v>155</v>
      </c>
      <c r="U4609" t="b">
        <v>0</v>
      </c>
    </row>
    <row r="4610" spans="1:21">
      <c r="A4610">
        <v>4608</v>
      </c>
      <c r="B4610" s="1" t="s">
        <v>8414</v>
      </c>
      <c r="C4610" t="s">
        <v>8415</v>
      </c>
      <c r="D4610" t="s">
        <v>27445</v>
      </c>
      <c r="E4610">
        <v>10.37</v>
      </c>
      <c r="F4610">
        <v>12.2</v>
      </c>
      <c r="G4610" t="b">
        <v>0</v>
      </c>
      <c r="H4610" s="2">
        <v>44879</v>
      </c>
      <c r="I4610" t="s">
        <v>360</v>
      </c>
      <c r="J4610" t="b">
        <v>0</v>
      </c>
      <c r="K4610">
        <v>0</v>
      </c>
      <c r="L4610">
        <v>0</v>
      </c>
      <c r="M4610">
        <v>0</v>
      </c>
      <c r="O4610" t="b">
        <v>0</v>
      </c>
      <c r="P4610" t="s">
        <v>17</v>
      </c>
      <c r="Q4610">
        <v>2022</v>
      </c>
      <c r="R4610">
        <v>11</v>
      </c>
      <c r="S4610" t="s">
        <v>28032</v>
      </c>
      <c r="T4610">
        <f t="shared" si="75"/>
        <v>53</v>
      </c>
      <c r="U4610" t="b">
        <v>0</v>
      </c>
    </row>
    <row r="4611" spans="1:21">
      <c r="A4611">
        <v>4609</v>
      </c>
      <c r="B4611" s="1" t="s">
        <v>8416</v>
      </c>
      <c r="C4611" t="s">
        <v>8417</v>
      </c>
      <c r="D4611" t="s">
        <v>27445</v>
      </c>
      <c r="E4611">
        <v>10.37</v>
      </c>
      <c r="F4611">
        <v>12.2</v>
      </c>
      <c r="G4611" t="b">
        <v>0</v>
      </c>
      <c r="H4611" s="2">
        <v>44879</v>
      </c>
      <c r="I4611" t="s">
        <v>360</v>
      </c>
      <c r="J4611" t="b">
        <v>0</v>
      </c>
      <c r="K4611">
        <v>0</v>
      </c>
      <c r="L4611">
        <v>0</v>
      </c>
      <c r="M4611">
        <v>0</v>
      </c>
      <c r="O4611" t="b">
        <v>0</v>
      </c>
      <c r="P4611" t="s">
        <v>17</v>
      </c>
      <c r="Q4611">
        <v>2022</v>
      </c>
      <c r="R4611">
        <v>11</v>
      </c>
      <c r="S4611" t="s">
        <v>28032</v>
      </c>
      <c r="T4611">
        <f t="shared" ref="T4611:T4674" si="76" xml:space="preserve"> COUNTIF($D$2:$D$22179, D4611)</f>
        <v>53</v>
      </c>
      <c r="U4611" t="b">
        <v>0</v>
      </c>
    </row>
    <row r="4612" spans="1:21">
      <c r="A4612">
        <v>4610</v>
      </c>
      <c r="B4612" s="1" t="s">
        <v>8418</v>
      </c>
      <c r="C4612" t="s">
        <v>8419</v>
      </c>
      <c r="D4612" t="s">
        <v>27445</v>
      </c>
      <c r="E4612">
        <v>10.37</v>
      </c>
      <c r="F4612">
        <v>12.2</v>
      </c>
      <c r="G4612" t="b">
        <v>0</v>
      </c>
      <c r="H4612" s="2">
        <v>44879</v>
      </c>
      <c r="I4612" t="s">
        <v>360</v>
      </c>
      <c r="J4612" t="b">
        <v>0</v>
      </c>
      <c r="K4612">
        <v>0</v>
      </c>
      <c r="L4612">
        <v>0</v>
      </c>
      <c r="M4612">
        <v>0</v>
      </c>
      <c r="O4612" t="b">
        <v>0</v>
      </c>
      <c r="P4612" t="s">
        <v>17</v>
      </c>
      <c r="Q4612">
        <v>2022</v>
      </c>
      <c r="R4612">
        <v>11</v>
      </c>
      <c r="S4612" t="s">
        <v>28032</v>
      </c>
      <c r="T4612">
        <f t="shared" si="76"/>
        <v>53</v>
      </c>
      <c r="U4612" t="b">
        <v>0</v>
      </c>
    </row>
    <row r="4613" spans="1:21">
      <c r="A4613">
        <v>4611</v>
      </c>
      <c r="B4613" s="1" t="s">
        <v>8420</v>
      </c>
      <c r="C4613" t="s">
        <v>8421</v>
      </c>
      <c r="D4613" t="s">
        <v>27445</v>
      </c>
      <c r="E4613">
        <v>9.85</v>
      </c>
      <c r="F4613">
        <v>11.59</v>
      </c>
      <c r="G4613" t="b">
        <v>0</v>
      </c>
      <c r="H4613" s="2">
        <v>44879</v>
      </c>
      <c r="I4613" t="s">
        <v>360</v>
      </c>
      <c r="J4613" t="b">
        <v>0</v>
      </c>
      <c r="K4613">
        <v>0</v>
      </c>
      <c r="L4613">
        <v>0</v>
      </c>
      <c r="M4613">
        <v>0</v>
      </c>
      <c r="O4613" t="b">
        <v>0</v>
      </c>
      <c r="P4613" t="s">
        <v>17</v>
      </c>
      <c r="Q4613">
        <v>2022</v>
      </c>
      <c r="R4613">
        <v>11</v>
      </c>
      <c r="S4613" t="s">
        <v>28032</v>
      </c>
      <c r="T4613">
        <f t="shared" si="76"/>
        <v>53</v>
      </c>
      <c r="U4613" t="b">
        <v>0</v>
      </c>
    </row>
    <row r="4614" spans="1:21">
      <c r="A4614">
        <v>4612</v>
      </c>
      <c r="B4614" s="1" t="s">
        <v>8422</v>
      </c>
      <c r="C4614" t="s">
        <v>8423</v>
      </c>
      <c r="E4614">
        <v>23.81</v>
      </c>
      <c r="F4614">
        <v>28.01</v>
      </c>
      <c r="G4614" t="b">
        <v>0</v>
      </c>
      <c r="H4614" s="2">
        <v>44879</v>
      </c>
      <c r="I4614" t="s">
        <v>360</v>
      </c>
      <c r="J4614" t="b">
        <v>0</v>
      </c>
      <c r="O4614" t="b">
        <v>0</v>
      </c>
      <c r="P4614" t="s">
        <v>17</v>
      </c>
      <c r="Q4614">
        <v>2022</v>
      </c>
      <c r="R4614">
        <v>11</v>
      </c>
      <c r="T4614">
        <f t="shared" si="76"/>
        <v>0</v>
      </c>
      <c r="U4614" t="b">
        <v>1</v>
      </c>
    </row>
    <row r="4615" spans="1:21">
      <c r="A4615">
        <v>4613</v>
      </c>
      <c r="B4615" s="1" t="s">
        <v>8424</v>
      </c>
      <c r="C4615" t="s">
        <v>8425</v>
      </c>
      <c r="E4615">
        <v>14.59</v>
      </c>
      <c r="F4615">
        <v>17.16</v>
      </c>
      <c r="G4615" t="b">
        <v>0</v>
      </c>
      <c r="H4615" s="2">
        <v>44879</v>
      </c>
      <c r="I4615" t="s">
        <v>360</v>
      </c>
      <c r="J4615" t="b">
        <v>0</v>
      </c>
      <c r="O4615" t="b">
        <v>0</v>
      </c>
      <c r="P4615" t="s">
        <v>17</v>
      </c>
      <c r="Q4615">
        <v>2022</v>
      </c>
      <c r="R4615">
        <v>11</v>
      </c>
      <c r="T4615">
        <f t="shared" si="76"/>
        <v>0</v>
      </c>
      <c r="U4615" t="b">
        <v>1</v>
      </c>
    </row>
    <row r="4616" spans="1:21">
      <c r="A4616">
        <v>4614</v>
      </c>
      <c r="B4616" s="1" t="s">
        <v>8426</v>
      </c>
      <c r="C4616" t="s">
        <v>8427</v>
      </c>
      <c r="D4616" s="1" t="s">
        <v>642</v>
      </c>
      <c r="E4616">
        <v>14.59</v>
      </c>
      <c r="F4616">
        <v>17.16</v>
      </c>
      <c r="G4616" t="b">
        <v>0</v>
      </c>
      <c r="H4616" s="2">
        <v>44879</v>
      </c>
      <c r="I4616" t="s">
        <v>360</v>
      </c>
      <c r="J4616" t="b">
        <v>0</v>
      </c>
      <c r="K4616">
        <v>0</v>
      </c>
      <c r="L4616">
        <v>0</v>
      </c>
      <c r="M4616">
        <v>0</v>
      </c>
      <c r="O4616" t="b">
        <v>0</v>
      </c>
      <c r="P4616" t="s">
        <v>17</v>
      </c>
      <c r="Q4616">
        <v>2022</v>
      </c>
      <c r="R4616">
        <v>11</v>
      </c>
      <c r="S4616" t="s">
        <v>28020</v>
      </c>
      <c r="T4616">
        <f t="shared" si="76"/>
        <v>189</v>
      </c>
      <c r="U4616" t="b">
        <v>0</v>
      </c>
    </row>
    <row r="4617" spans="1:21">
      <c r="A4617">
        <v>4615</v>
      </c>
      <c r="B4617" s="1" t="s">
        <v>8428</v>
      </c>
      <c r="C4617" t="s">
        <v>8429</v>
      </c>
      <c r="E4617">
        <v>11.89</v>
      </c>
      <c r="F4617">
        <v>13.99</v>
      </c>
      <c r="G4617" t="b">
        <v>0</v>
      </c>
      <c r="H4617" s="2">
        <v>44879</v>
      </c>
      <c r="I4617" t="s">
        <v>360</v>
      </c>
      <c r="J4617" t="b">
        <v>0</v>
      </c>
      <c r="O4617" t="b">
        <v>0</v>
      </c>
      <c r="P4617" t="s">
        <v>17</v>
      </c>
      <c r="Q4617">
        <v>2022</v>
      </c>
      <c r="R4617">
        <v>11</v>
      </c>
      <c r="S4617" t="s">
        <v>28023</v>
      </c>
      <c r="T4617">
        <f t="shared" si="76"/>
        <v>0</v>
      </c>
      <c r="U4617" t="b">
        <v>1</v>
      </c>
    </row>
    <row r="4618" spans="1:21">
      <c r="A4618">
        <v>4616</v>
      </c>
      <c r="B4618" s="1" t="s">
        <v>8430</v>
      </c>
      <c r="C4618" t="s">
        <v>8431</v>
      </c>
      <c r="E4618">
        <v>15.27</v>
      </c>
      <c r="F4618">
        <v>17.96</v>
      </c>
      <c r="G4618" t="b">
        <v>0</v>
      </c>
      <c r="H4618" s="2">
        <v>44879</v>
      </c>
      <c r="I4618" t="s">
        <v>360</v>
      </c>
      <c r="J4618" t="b">
        <v>0</v>
      </c>
      <c r="K4618">
        <v>0</v>
      </c>
      <c r="L4618">
        <v>0</v>
      </c>
      <c r="M4618">
        <v>0</v>
      </c>
      <c r="O4618" t="b">
        <v>0</v>
      </c>
      <c r="P4618" t="s">
        <v>17</v>
      </c>
      <c r="Q4618">
        <v>2022</v>
      </c>
      <c r="R4618">
        <v>11</v>
      </c>
      <c r="T4618">
        <f t="shared" si="76"/>
        <v>0</v>
      </c>
      <c r="U4618" t="b">
        <v>1</v>
      </c>
    </row>
    <row r="4619" spans="1:21">
      <c r="A4619">
        <v>4617</v>
      </c>
      <c r="B4619" s="1" t="s">
        <v>453</v>
      </c>
      <c r="C4619" t="s">
        <v>8432</v>
      </c>
      <c r="D4619" s="1" t="s">
        <v>359</v>
      </c>
      <c r="E4619">
        <v>10.11</v>
      </c>
      <c r="F4619">
        <v>20.21</v>
      </c>
      <c r="G4619" t="b">
        <v>0</v>
      </c>
      <c r="H4619" s="2">
        <v>44879</v>
      </c>
      <c r="I4619" t="s">
        <v>360</v>
      </c>
      <c r="J4619" t="b">
        <v>0</v>
      </c>
      <c r="K4619">
        <v>0</v>
      </c>
      <c r="L4619">
        <v>0</v>
      </c>
      <c r="M4619">
        <v>0</v>
      </c>
      <c r="O4619" t="b">
        <v>0</v>
      </c>
      <c r="P4619" t="s">
        <v>17</v>
      </c>
      <c r="Q4619">
        <v>2022</v>
      </c>
      <c r="R4619">
        <v>11</v>
      </c>
      <c r="T4619">
        <f t="shared" si="76"/>
        <v>381</v>
      </c>
      <c r="U4619" t="b">
        <v>0</v>
      </c>
    </row>
    <row r="4620" spans="1:21">
      <c r="A4620">
        <v>4618</v>
      </c>
      <c r="B4620" s="1" t="s">
        <v>457</v>
      </c>
      <c r="C4620" t="s">
        <v>8433</v>
      </c>
      <c r="D4620" s="1" t="s">
        <v>359</v>
      </c>
      <c r="E4620">
        <v>10.11</v>
      </c>
      <c r="F4620">
        <v>20.21</v>
      </c>
      <c r="G4620" t="b">
        <v>0</v>
      </c>
      <c r="H4620" s="2">
        <v>44879</v>
      </c>
      <c r="I4620" t="s">
        <v>360</v>
      </c>
      <c r="J4620" t="b">
        <v>0</v>
      </c>
      <c r="K4620">
        <v>0</v>
      </c>
      <c r="L4620">
        <v>0</v>
      </c>
      <c r="M4620">
        <v>0</v>
      </c>
      <c r="O4620" t="b">
        <v>0</v>
      </c>
      <c r="P4620" t="s">
        <v>17</v>
      </c>
      <c r="Q4620">
        <v>2022</v>
      </c>
      <c r="R4620">
        <v>11</v>
      </c>
      <c r="T4620">
        <f t="shared" si="76"/>
        <v>381</v>
      </c>
      <c r="U4620" t="b">
        <v>0</v>
      </c>
    </row>
    <row r="4621" spans="1:21">
      <c r="A4621">
        <v>4619</v>
      </c>
      <c r="B4621" s="1" t="s">
        <v>455</v>
      </c>
      <c r="C4621" t="s">
        <v>8434</v>
      </c>
      <c r="D4621" s="1" t="s">
        <v>359</v>
      </c>
      <c r="E4621">
        <v>10.11</v>
      </c>
      <c r="F4621">
        <v>20.21</v>
      </c>
      <c r="G4621" t="b">
        <v>0</v>
      </c>
      <c r="H4621" s="2">
        <v>44879</v>
      </c>
      <c r="I4621" t="s">
        <v>360</v>
      </c>
      <c r="J4621" t="b">
        <v>0</v>
      </c>
      <c r="K4621">
        <v>0</v>
      </c>
      <c r="L4621">
        <v>0</v>
      </c>
      <c r="M4621">
        <v>0</v>
      </c>
      <c r="O4621" t="b">
        <v>0</v>
      </c>
      <c r="P4621" t="s">
        <v>17</v>
      </c>
      <c r="Q4621">
        <v>2022</v>
      </c>
      <c r="R4621">
        <v>11</v>
      </c>
      <c r="T4621">
        <f t="shared" si="76"/>
        <v>381</v>
      </c>
      <c r="U4621" t="b">
        <v>0</v>
      </c>
    </row>
    <row r="4622" spans="1:21">
      <c r="A4622">
        <v>4620</v>
      </c>
      <c r="B4622" s="1" t="s">
        <v>459</v>
      </c>
      <c r="C4622" t="s">
        <v>8435</v>
      </c>
      <c r="D4622" s="1"/>
      <c r="E4622">
        <v>43.76</v>
      </c>
      <c r="F4622">
        <v>62.51</v>
      </c>
      <c r="G4622" t="b">
        <v>0</v>
      </c>
      <c r="H4622" s="2">
        <v>44879</v>
      </c>
      <c r="I4622" t="s">
        <v>360</v>
      </c>
      <c r="J4622" t="b">
        <v>0</v>
      </c>
      <c r="K4622">
        <v>0</v>
      </c>
      <c r="L4622">
        <v>0</v>
      </c>
      <c r="M4622">
        <v>0</v>
      </c>
      <c r="O4622" t="b">
        <v>0</v>
      </c>
      <c r="P4622" t="s">
        <v>62</v>
      </c>
      <c r="Q4622">
        <v>2022</v>
      </c>
      <c r="R4622">
        <v>11</v>
      </c>
      <c r="T4622">
        <f t="shared" si="76"/>
        <v>0</v>
      </c>
      <c r="U4622" t="b">
        <v>1</v>
      </c>
    </row>
    <row r="4623" spans="1:21">
      <c r="A4623">
        <v>4621</v>
      </c>
      <c r="B4623" s="1" t="s">
        <v>464</v>
      </c>
      <c r="C4623" t="s">
        <v>8436</v>
      </c>
      <c r="D4623" s="1" t="s">
        <v>27894</v>
      </c>
      <c r="E4623">
        <v>10.11</v>
      </c>
      <c r="F4623">
        <v>20.21</v>
      </c>
      <c r="G4623" t="b">
        <v>0</v>
      </c>
      <c r="H4623" s="2">
        <v>44879</v>
      </c>
      <c r="I4623" t="s">
        <v>360</v>
      </c>
      <c r="J4623" t="b">
        <v>0</v>
      </c>
      <c r="O4623" t="b">
        <v>0</v>
      </c>
      <c r="P4623" t="s">
        <v>17</v>
      </c>
      <c r="Q4623">
        <v>2022</v>
      </c>
      <c r="R4623">
        <v>11</v>
      </c>
      <c r="T4623">
        <f t="shared" si="76"/>
        <v>57</v>
      </c>
      <c r="U4623" t="b">
        <v>0</v>
      </c>
    </row>
    <row r="4624" spans="1:21">
      <c r="A4624">
        <v>4622</v>
      </c>
      <c r="B4624" s="1" t="s">
        <v>8437</v>
      </c>
      <c r="C4624" t="s">
        <v>8438</v>
      </c>
      <c r="E4624">
        <v>9.98</v>
      </c>
      <c r="F4624">
        <v>11.74</v>
      </c>
      <c r="G4624" t="b">
        <v>0</v>
      </c>
      <c r="H4624" s="2">
        <v>44879</v>
      </c>
      <c r="I4624" t="s">
        <v>360</v>
      </c>
      <c r="J4624" t="b">
        <v>0</v>
      </c>
      <c r="K4624">
        <v>0</v>
      </c>
      <c r="L4624">
        <v>0</v>
      </c>
      <c r="M4624">
        <v>0</v>
      </c>
      <c r="O4624" t="b">
        <v>0</v>
      </c>
      <c r="P4624" t="s">
        <v>17</v>
      </c>
      <c r="Q4624">
        <v>2022</v>
      </c>
      <c r="R4624">
        <v>11</v>
      </c>
      <c r="S4624" t="s">
        <v>28020</v>
      </c>
      <c r="T4624">
        <f t="shared" si="76"/>
        <v>0</v>
      </c>
      <c r="U4624" t="b">
        <v>1</v>
      </c>
    </row>
    <row r="4625" spans="1:21">
      <c r="A4625">
        <v>4623</v>
      </c>
      <c r="B4625" s="1" t="s">
        <v>8439</v>
      </c>
      <c r="C4625" t="s">
        <v>8440</v>
      </c>
      <c r="E4625">
        <v>26.39</v>
      </c>
      <c r="F4625">
        <v>31.05</v>
      </c>
      <c r="G4625" t="b">
        <v>0</v>
      </c>
      <c r="H4625" s="2">
        <v>44879</v>
      </c>
      <c r="I4625" t="s">
        <v>360</v>
      </c>
      <c r="J4625" t="b">
        <v>0</v>
      </c>
      <c r="K4625">
        <v>0</v>
      </c>
      <c r="L4625">
        <v>0</v>
      </c>
      <c r="M4625">
        <v>0</v>
      </c>
      <c r="O4625" t="b">
        <v>0</v>
      </c>
      <c r="P4625" t="s">
        <v>17</v>
      </c>
      <c r="Q4625">
        <v>2022</v>
      </c>
      <c r="R4625">
        <v>11</v>
      </c>
      <c r="S4625" t="s">
        <v>28032</v>
      </c>
      <c r="T4625">
        <f t="shared" si="76"/>
        <v>0</v>
      </c>
      <c r="U4625" t="b">
        <v>1</v>
      </c>
    </row>
    <row r="4626" spans="1:21">
      <c r="A4626">
        <v>4624</v>
      </c>
      <c r="B4626" s="1" t="s">
        <v>8441</v>
      </c>
      <c r="C4626" t="s">
        <v>8442</v>
      </c>
      <c r="D4626" s="1" t="s">
        <v>639</v>
      </c>
      <c r="E4626">
        <v>10.029999999999999</v>
      </c>
      <c r="F4626">
        <v>11.8</v>
      </c>
      <c r="G4626" t="b">
        <v>0</v>
      </c>
      <c r="H4626" s="2">
        <v>44879</v>
      </c>
      <c r="I4626" t="s">
        <v>360</v>
      </c>
      <c r="J4626" t="b">
        <v>0</v>
      </c>
      <c r="K4626">
        <v>0</v>
      </c>
      <c r="L4626">
        <v>0</v>
      </c>
      <c r="M4626">
        <v>0</v>
      </c>
      <c r="O4626" t="b">
        <v>0</v>
      </c>
      <c r="P4626" t="s">
        <v>17</v>
      </c>
      <c r="Q4626">
        <v>2022</v>
      </c>
      <c r="R4626">
        <v>11</v>
      </c>
      <c r="S4626" t="s">
        <v>28023</v>
      </c>
      <c r="T4626">
        <f t="shared" si="76"/>
        <v>446</v>
      </c>
      <c r="U4626" t="b">
        <v>0</v>
      </c>
    </row>
    <row r="4627" spans="1:21">
      <c r="A4627">
        <v>4625</v>
      </c>
      <c r="B4627" s="1" t="s">
        <v>8443</v>
      </c>
      <c r="C4627" t="s">
        <v>8444</v>
      </c>
      <c r="D4627" s="1"/>
      <c r="E4627">
        <v>16.32</v>
      </c>
      <c r="F4627">
        <v>19.2</v>
      </c>
      <c r="G4627" t="b">
        <v>0</v>
      </c>
      <c r="H4627" s="2">
        <v>44879</v>
      </c>
      <c r="I4627" t="s">
        <v>360</v>
      </c>
      <c r="J4627" t="b">
        <v>0</v>
      </c>
      <c r="K4627">
        <v>0</v>
      </c>
      <c r="L4627">
        <v>0</v>
      </c>
      <c r="M4627">
        <v>0</v>
      </c>
      <c r="O4627" t="b">
        <v>0</v>
      </c>
      <c r="P4627" t="s">
        <v>17</v>
      </c>
      <c r="Q4627">
        <v>2022</v>
      </c>
      <c r="R4627">
        <v>11</v>
      </c>
      <c r="T4627">
        <f t="shared" si="76"/>
        <v>0</v>
      </c>
      <c r="U4627" t="b">
        <v>1</v>
      </c>
    </row>
    <row r="4628" spans="1:21">
      <c r="A4628">
        <v>4626</v>
      </c>
      <c r="B4628" s="1" t="s">
        <v>8445</v>
      </c>
      <c r="C4628" t="s">
        <v>8446</v>
      </c>
      <c r="D4628" s="1"/>
      <c r="E4628">
        <v>17.18</v>
      </c>
      <c r="F4628">
        <v>20.21</v>
      </c>
      <c r="G4628" t="b">
        <v>0</v>
      </c>
      <c r="H4628" s="2">
        <v>44879</v>
      </c>
      <c r="I4628" t="s">
        <v>360</v>
      </c>
      <c r="J4628" t="b">
        <v>0</v>
      </c>
      <c r="K4628">
        <v>0</v>
      </c>
      <c r="L4628">
        <v>0</v>
      </c>
      <c r="M4628">
        <v>0</v>
      </c>
      <c r="O4628" t="b">
        <v>0</v>
      </c>
      <c r="P4628" t="s">
        <v>17</v>
      </c>
      <c r="Q4628">
        <v>2022</v>
      </c>
      <c r="R4628">
        <v>11</v>
      </c>
      <c r="T4628">
        <f t="shared" si="76"/>
        <v>0</v>
      </c>
      <c r="U4628" t="b">
        <v>1</v>
      </c>
    </row>
    <row r="4629" spans="1:21">
      <c r="A4629">
        <v>4627</v>
      </c>
      <c r="B4629" s="1" t="s">
        <v>8447</v>
      </c>
      <c r="C4629" t="s">
        <v>8448</v>
      </c>
      <c r="D4629" s="1"/>
      <c r="E4629">
        <v>12.57</v>
      </c>
      <c r="F4629">
        <v>14.79</v>
      </c>
      <c r="G4629" t="b">
        <v>0</v>
      </c>
      <c r="H4629" s="2">
        <v>44879</v>
      </c>
      <c r="I4629" t="s">
        <v>360</v>
      </c>
      <c r="J4629" t="b">
        <v>0</v>
      </c>
      <c r="O4629" t="b">
        <v>0</v>
      </c>
      <c r="P4629" t="s">
        <v>17</v>
      </c>
      <c r="Q4629">
        <v>2022</v>
      </c>
      <c r="R4629">
        <v>11</v>
      </c>
      <c r="S4629" t="s">
        <v>28023</v>
      </c>
      <c r="T4629">
        <f t="shared" si="76"/>
        <v>0</v>
      </c>
      <c r="U4629" t="b">
        <v>1</v>
      </c>
    </row>
    <row r="4630" spans="1:21">
      <c r="A4630">
        <v>4628</v>
      </c>
      <c r="B4630" s="1" t="s">
        <v>8449</v>
      </c>
      <c r="C4630" t="s">
        <v>8450</v>
      </c>
      <c r="D4630" s="1"/>
      <c r="E4630">
        <v>11.94</v>
      </c>
      <c r="F4630">
        <v>14.05</v>
      </c>
      <c r="G4630" t="b">
        <v>0</v>
      </c>
      <c r="H4630" s="2">
        <v>44879</v>
      </c>
      <c r="I4630" t="s">
        <v>360</v>
      </c>
      <c r="J4630" t="b">
        <v>0</v>
      </c>
      <c r="O4630" t="b">
        <v>0</v>
      </c>
      <c r="P4630" t="s">
        <v>17</v>
      </c>
      <c r="Q4630">
        <v>2022</v>
      </c>
      <c r="R4630">
        <v>11</v>
      </c>
      <c r="S4630" t="s">
        <v>28023</v>
      </c>
      <c r="T4630">
        <f t="shared" si="76"/>
        <v>0</v>
      </c>
      <c r="U4630" t="b">
        <v>1</v>
      </c>
    </row>
    <row r="4631" spans="1:21">
      <c r="A4631">
        <v>4629</v>
      </c>
      <c r="B4631" s="1" t="s">
        <v>8451</v>
      </c>
      <c r="C4631" t="s">
        <v>8452</v>
      </c>
      <c r="E4631">
        <v>30.43</v>
      </c>
      <c r="F4631">
        <v>35.799999999999997</v>
      </c>
      <c r="G4631" t="b">
        <v>0</v>
      </c>
      <c r="H4631" s="2">
        <v>44879</v>
      </c>
      <c r="I4631" t="s">
        <v>360</v>
      </c>
      <c r="J4631" t="b">
        <v>0</v>
      </c>
      <c r="O4631" t="b">
        <v>0</v>
      </c>
      <c r="P4631" t="s">
        <v>17</v>
      </c>
      <c r="Q4631">
        <v>2022</v>
      </c>
      <c r="R4631">
        <v>11</v>
      </c>
      <c r="T4631">
        <f t="shared" si="76"/>
        <v>0</v>
      </c>
      <c r="U4631" t="b">
        <v>1</v>
      </c>
    </row>
    <row r="4632" spans="1:21">
      <c r="A4632">
        <v>4630</v>
      </c>
      <c r="B4632" s="1" t="s">
        <v>8453</v>
      </c>
      <c r="C4632" t="s">
        <v>8454</v>
      </c>
      <c r="E4632">
        <v>13.24</v>
      </c>
      <c r="F4632">
        <v>15.58</v>
      </c>
      <c r="G4632" t="b">
        <v>0</v>
      </c>
      <c r="H4632" s="2">
        <v>44879</v>
      </c>
      <c r="I4632" t="s">
        <v>360</v>
      </c>
      <c r="J4632" t="b">
        <v>0</v>
      </c>
      <c r="O4632" t="b">
        <v>0</v>
      </c>
      <c r="P4632" t="s">
        <v>17</v>
      </c>
      <c r="Q4632">
        <v>2022</v>
      </c>
      <c r="R4632">
        <v>11</v>
      </c>
      <c r="T4632">
        <f t="shared" si="76"/>
        <v>0</v>
      </c>
      <c r="U4632" t="b">
        <v>1</v>
      </c>
    </row>
    <row r="4633" spans="1:21">
      <c r="A4633">
        <v>4631</v>
      </c>
      <c r="B4633" s="1" t="s">
        <v>8455</v>
      </c>
      <c r="C4633" t="s">
        <v>8456</v>
      </c>
      <c r="D4633" s="1"/>
      <c r="E4633">
        <v>13.24</v>
      </c>
      <c r="F4633">
        <v>15.58</v>
      </c>
      <c r="G4633" t="b">
        <v>0</v>
      </c>
      <c r="H4633" s="2">
        <v>44879</v>
      </c>
      <c r="I4633" t="s">
        <v>360</v>
      </c>
      <c r="J4633" t="b">
        <v>0</v>
      </c>
      <c r="K4633">
        <v>0</v>
      </c>
      <c r="L4633">
        <v>0</v>
      </c>
      <c r="M4633">
        <v>0</v>
      </c>
      <c r="O4633" t="b">
        <v>0</v>
      </c>
      <c r="P4633" t="s">
        <v>17</v>
      </c>
      <c r="Q4633">
        <v>2022</v>
      </c>
      <c r="R4633">
        <v>11</v>
      </c>
      <c r="S4633" t="s">
        <v>28020</v>
      </c>
      <c r="T4633">
        <f t="shared" si="76"/>
        <v>0</v>
      </c>
      <c r="U4633" t="b">
        <v>1</v>
      </c>
    </row>
    <row r="4634" spans="1:21">
      <c r="A4634">
        <v>4632</v>
      </c>
      <c r="B4634" s="1" t="s">
        <v>8457</v>
      </c>
      <c r="C4634" t="s">
        <v>8458</v>
      </c>
      <c r="E4634">
        <v>13.24</v>
      </c>
      <c r="F4634">
        <v>15.58</v>
      </c>
      <c r="G4634" t="b">
        <v>0</v>
      </c>
      <c r="H4634" s="2">
        <v>44879</v>
      </c>
      <c r="I4634" t="s">
        <v>360</v>
      </c>
      <c r="J4634" t="b">
        <v>0</v>
      </c>
      <c r="K4634">
        <v>0</v>
      </c>
      <c r="L4634">
        <v>0</v>
      </c>
      <c r="M4634">
        <v>0</v>
      </c>
      <c r="O4634" t="b">
        <v>0</v>
      </c>
      <c r="P4634" t="s">
        <v>17</v>
      </c>
      <c r="Q4634">
        <v>2022</v>
      </c>
      <c r="R4634">
        <v>11</v>
      </c>
      <c r="T4634">
        <f t="shared" si="76"/>
        <v>0</v>
      </c>
      <c r="U4634" t="b">
        <v>1</v>
      </c>
    </row>
    <row r="4635" spans="1:21">
      <c r="A4635">
        <v>4633</v>
      </c>
      <c r="B4635" s="1" t="s">
        <v>8459</v>
      </c>
      <c r="C4635" t="s">
        <v>8460</v>
      </c>
      <c r="D4635" s="1"/>
      <c r="E4635">
        <v>7.57</v>
      </c>
      <c r="F4635">
        <v>8.9</v>
      </c>
      <c r="G4635" t="b">
        <v>0</v>
      </c>
      <c r="H4635" s="2">
        <v>44879</v>
      </c>
      <c r="I4635" t="s">
        <v>360</v>
      </c>
      <c r="J4635" t="b">
        <v>0</v>
      </c>
      <c r="K4635">
        <v>0</v>
      </c>
      <c r="L4635">
        <v>0</v>
      </c>
      <c r="M4635">
        <v>0</v>
      </c>
      <c r="O4635" t="b">
        <v>0</v>
      </c>
      <c r="P4635" t="s">
        <v>17</v>
      </c>
      <c r="Q4635">
        <v>2022</v>
      </c>
      <c r="R4635">
        <v>11</v>
      </c>
      <c r="S4635" t="s">
        <v>28025</v>
      </c>
      <c r="T4635">
        <f t="shared" si="76"/>
        <v>0</v>
      </c>
      <c r="U4635" t="b">
        <v>1</v>
      </c>
    </row>
    <row r="4636" spans="1:21">
      <c r="A4636">
        <v>4634</v>
      </c>
      <c r="B4636" s="1" t="s">
        <v>8461</v>
      </c>
      <c r="C4636" t="s">
        <v>8462</v>
      </c>
      <c r="E4636">
        <v>13.24</v>
      </c>
      <c r="F4636">
        <v>15.58</v>
      </c>
      <c r="G4636" t="b">
        <v>0</v>
      </c>
      <c r="H4636" s="2">
        <v>44879</v>
      </c>
      <c r="I4636" t="s">
        <v>360</v>
      </c>
      <c r="J4636" t="b">
        <v>0</v>
      </c>
      <c r="K4636">
        <v>0</v>
      </c>
      <c r="L4636">
        <v>0</v>
      </c>
      <c r="M4636">
        <v>0</v>
      </c>
      <c r="O4636" t="b">
        <v>0</v>
      </c>
      <c r="P4636" t="s">
        <v>17</v>
      </c>
      <c r="Q4636">
        <v>2022</v>
      </c>
      <c r="R4636">
        <v>11</v>
      </c>
      <c r="S4636" t="s">
        <v>28023</v>
      </c>
      <c r="T4636">
        <f t="shared" si="76"/>
        <v>0</v>
      </c>
      <c r="U4636" t="b">
        <v>1</v>
      </c>
    </row>
    <row r="4637" spans="1:21">
      <c r="A4637">
        <v>4635</v>
      </c>
      <c r="B4637" s="1" t="s">
        <v>8463</v>
      </c>
      <c r="C4637" t="s">
        <v>8464</v>
      </c>
      <c r="E4637">
        <v>15.84</v>
      </c>
      <c r="F4637">
        <v>18.63</v>
      </c>
      <c r="G4637" t="b">
        <v>0</v>
      </c>
      <c r="H4637" s="2">
        <v>44879</v>
      </c>
      <c r="I4637" t="s">
        <v>360</v>
      </c>
      <c r="J4637" t="b">
        <v>0</v>
      </c>
      <c r="O4637" t="b">
        <v>0</v>
      </c>
      <c r="P4637" t="s">
        <v>17</v>
      </c>
      <c r="Q4637">
        <v>2022</v>
      </c>
      <c r="R4637">
        <v>11</v>
      </c>
      <c r="T4637">
        <f t="shared" si="76"/>
        <v>0</v>
      </c>
      <c r="U4637" t="b">
        <v>1</v>
      </c>
    </row>
    <row r="4638" spans="1:21">
      <c r="A4638">
        <v>4636</v>
      </c>
      <c r="B4638" s="1" t="s">
        <v>8465</v>
      </c>
      <c r="C4638" t="s">
        <v>8466</v>
      </c>
      <c r="D4638" s="1"/>
      <c r="E4638">
        <v>10.56</v>
      </c>
      <c r="F4638">
        <v>12.42</v>
      </c>
      <c r="G4638" t="b">
        <v>0</v>
      </c>
      <c r="H4638" s="2">
        <v>44879</v>
      </c>
      <c r="I4638" t="s">
        <v>360</v>
      </c>
      <c r="J4638" t="b">
        <v>0</v>
      </c>
      <c r="O4638" t="b">
        <v>0</v>
      </c>
      <c r="P4638" t="s">
        <v>17</v>
      </c>
      <c r="Q4638">
        <v>2022</v>
      </c>
      <c r="R4638">
        <v>11</v>
      </c>
      <c r="S4638" t="s">
        <v>28022</v>
      </c>
      <c r="T4638">
        <f t="shared" si="76"/>
        <v>0</v>
      </c>
      <c r="U4638" t="b">
        <v>1</v>
      </c>
    </row>
    <row r="4639" spans="1:21">
      <c r="A4639">
        <v>4637</v>
      </c>
      <c r="B4639" s="1" t="s">
        <v>8467</v>
      </c>
      <c r="C4639" t="s">
        <v>8468</v>
      </c>
      <c r="E4639">
        <v>13.24</v>
      </c>
      <c r="F4639">
        <v>15.58</v>
      </c>
      <c r="G4639" t="b">
        <v>0</v>
      </c>
      <c r="H4639" s="2">
        <v>44879</v>
      </c>
      <c r="I4639" t="s">
        <v>360</v>
      </c>
      <c r="J4639" t="b">
        <v>0</v>
      </c>
      <c r="K4639">
        <v>0</v>
      </c>
      <c r="L4639">
        <v>0</v>
      </c>
      <c r="M4639">
        <v>0</v>
      </c>
      <c r="O4639" t="b">
        <v>0</v>
      </c>
      <c r="P4639" t="s">
        <v>17</v>
      </c>
      <c r="Q4639">
        <v>2022</v>
      </c>
      <c r="R4639">
        <v>11</v>
      </c>
      <c r="T4639">
        <f t="shared" si="76"/>
        <v>0</v>
      </c>
      <c r="U4639" t="b">
        <v>1</v>
      </c>
    </row>
    <row r="4640" spans="1:21">
      <c r="A4640">
        <v>4638</v>
      </c>
      <c r="B4640" s="1" t="s">
        <v>8469</v>
      </c>
      <c r="C4640" t="s">
        <v>8470</v>
      </c>
      <c r="E4640">
        <v>20.93</v>
      </c>
      <c r="F4640">
        <v>24.62</v>
      </c>
      <c r="G4640" t="b">
        <v>0</v>
      </c>
      <c r="H4640" s="2">
        <v>44879</v>
      </c>
      <c r="I4640" t="s">
        <v>360</v>
      </c>
      <c r="J4640" t="b">
        <v>0</v>
      </c>
      <c r="O4640" t="b">
        <v>0</v>
      </c>
      <c r="P4640" t="s">
        <v>17</v>
      </c>
      <c r="Q4640">
        <v>2022</v>
      </c>
      <c r="R4640">
        <v>11</v>
      </c>
      <c r="T4640">
        <f t="shared" si="76"/>
        <v>0</v>
      </c>
      <c r="U4640" t="b">
        <v>1</v>
      </c>
    </row>
    <row r="4641" spans="1:21">
      <c r="A4641">
        <v>4639</v>
      </c>
      <c r="B4641" s="1" t="s">
        <v>8471</v>
      </c>
      <c r="C4641" t="s">
        <v>8472</v>
      </c>
      <c r="E4641">
        <v>17.18</v>
      </c>
      <c r="F4641">
        <v>20.21</v>
      </c>
      <c r="G4641" t="b">
        <v>0</v>
      </c>
      <c r="H4641" s="2">
        <v>44879</v>
      </c>
      <c r="I4641" t="s">
        <v>360</v>
      </c>
      <c r="J4641" t="b">
        <v>0</v>
      </c>
      <c r="O4641" t="b">
        <v>0</v>
      </c>
      <c r="P4641" t="s">
        <v>17</v>
      </c>
      <c r="Q4641">
        <v>2022</v>
      </c>
      <c r="R4641">
        <v>11</v>
      </c>
      <c r="T4641">
        <f t="shared" si="76"/>
        <v>0</v>
      </c>
      <c r="U4641" t="b">
        <v>1</v>
      </c>
    </row>
    <row r="4642" spans="1:21">
      <c r="A4642">
        <v>4640</v>
      </c>
      <c r="B4642" s="1" t="s">
        <v>8473</v>
      </c>
      <c r="C4642" t="s">
        <v>8474</v>
      </c>
      <c r="E4642">
        <v>13.24</v>
      </c>
      <c r="F4642">
        <v>15.58</v>
      </c>
      <c r="G4642" t="b">
        <v>0</v>
      </c>
      <c r="H4642" s="2">
        <v>44879</v>
      </c>
      <c r="I4642" t="s">
        <v>360</v>
      </c>
      <c r="J4642" t="b">
        <v>0</v>
      </c>
      <c r="K4642">
        <v>0</v>
      </c>
      <c r="L4642">
        <v>0</v>
      </c>
      <c r="M4642">
        <v>0</v>
      </c>
      <c r="O4642" t="b">
        <v>0</v>
      </c>
      <c r="P4642" t="s">
        <v>17</v>
      </c>
      <c r="Q4642">
        <v>2022</v>
      </c>
      <c r="R4642">
        <v>11</v>
      </c>
      <c r="T4642">
        <f t="shared" si="76"/>
        <v>0</v>
      </c>
      <c r="U4642" t="b">
        <v>1</v>
      </c>
    </row>
    <row r="4643" spans="1:21">
      <c r="A4643">
        <v>4641</v>
      </c>
      <c r="B4643" s="1" t="s">
        <v>8475</v>
      </c>
      <c r="C4643" t="s">
        <v>8476</v>
      </c>
      <c r="E4643">
        <v>9.31</v>
      </c>
      <c r="F4643">
        <v>10.95</v>
      </c>
      <c r="G4643" t="b">
        <v>0</v>
      </c>
      <c r="H4643" s="2">
        <v>44879</v>
      </c>
      <c r="I4643" t="s">
        <v>360</v>
      </c>
      <c r="J4643" t="b">
        <v>0</v>
      </c>
      <c r="K4643">
        <v>0</v>
      </c>
      <c r="L4643">
        <v>0</v>
      </c>
      <c r="M4643">
        <v>0</v>
      </c>
      <c r="O4643" t="b">
        <v>0</v>
      </c>
      <c r="P4643" t="s">
        <v>17</v>
      </c>
      <c r="Q4643">
        <v>2022</v>
      </c>
      <c r="R4643">
        <v>11</v>
      </c>
      <c r="T4643">
        <f t="shared" si="76"/>
        <v>0</v>
      </c>
      <c r="U4643" t="b">
        <v>1</v>
      </c>
    </row>
    <row r="4644" spans="1:21">
      <c r="A4644">
        <v>4642</v>
      </c>
      <c r="B4644" s="1" t="s">
        <v>8477</v>
      </c>
      <c r="C4644" t="s">
        <v>8478</v>
      </c>
      <c r="D4644" s="1"/>
      <c r="E4644">
        <v>25.82</v>
      </c>
      <c r="F4644">
        <v>30.38</v>
      </c>
      <c r="G4644" t="b">
        <v>0</v>
      </c>
      <c r="H4644" s="2">
        <v>44879</v>
      </c>
      <c r="I4644" t="s">
        <v>360</v>
      </c>
      <c r="J4644" t="b">
        <v>0</v>
      </c>
      <c r="O4644" t="b">
        <v>0</v>
      </c>
      <c r="P4644" t="s">
        <v>17</v>
      </c>
      <c r="Q4644">
        <v>2022</v>
      </c>
      <c r="R4644">
        <v>11</v>
      </c>
      <c r="S4644" t="s">
        <v>28023</v>
      </c>
      <c r="T4644">
        <f t="shared" si="76"/>
        <v>0</v>
      </c>
      <c r="U4644" t="b">
        <v>1</v>
      </c>
    </row>
    <row r="4645" spans="1:21">
      <c r="A4645">
        <v>4643</v>
      </c>
      <c r="B4645" s="1" t="s">
        <v>8479</v>
      </c>
      <c r="C4645" t="s">
        <v>8480</v>
      </c>
      <c r="D4645" s="1"/>
      <c r="E4645">
        <v>13.24</v>
      </c>
      <c r="F4645">
        <v>15.58</v>
      </c>
      <c r="G4645" t="b">
        <v>0</v>
      </c>
      <c r="H4645" s="2">
        <v>44879</v>
      </c>
      <c r="I4645" t="s">
        <v>360</v>
      </c>
      <c r="J4645" t="b">
        <v>0</v>
      </c>
      <c r="O4645" t="b">
        <v>0</v>
      </c>
      <c r="P4645" t="s">
        <v>17</v>
      </c>
      <c r="Q4645">
        <v>2022</v>
      </c>
      <c r="R4645">
        <v>11</v>
      </c>
      <c r="S4645" t="s">
        <v>28023</v>
      </c>
      <c r="T4645">
        <f t="shared" si="76"/>
        <v>0</v>
      </c>
      <c r="U4645" t="b">
        <v>1</v>
      </c>
    </row>
    <row r="4646" spans="1:21">
      <c r="A4646">
        <v>4644</v>
      </c>
      <c r="B4646" s="1" t="s">
        <v>8481</v>
      </c>
      <c r="C4646" t="s">
        <v>8482</v>
      </c>
      <c r="D4646" s="1"/>
      <c r="E4646">
        <v>13.24</v>
      </c>
      <c r="F4646">
        <v>15.58</v>
      </c>
      <c r="G4646" t="b">
        <v>0</v>
      </c>
      <c r="H4646" s="2">
        <v>44879</v>
      </c>
      <c r="I4646" t="s">
        <v>360</v>
      </c>
      <c r="J4646" t="b">
        <v>0</v>
      </c>
      <c r="O4646" t="b">
        <v>0</v>
      </c>
      <c r="P4646" t="s">
        <v>17</v>
      </c>
      <c r="Q4646">
        <v>2022</v>
      </c>
      <c r="R4646">
        <v>11</v>
      </c>
      <c r="S4646" t="s">
        <v>28023</v>
      </c>
      <c r="T4646">
        <f t="shared" si="76"/>
        <v>0</v>
      </c>
      <c r="U4646" t="b">
        <v>1</v>
      </c>
    </row>
    <row r="4647" spans="1:21">
      <c r="A4647">
        <v>4645</v>
      </c>
      <c r="B4647" s="1" t="s">
        <v>8483</v>
      </c>
      <c r="C4647" t="s">
        <v>8484</v>
      </c>
      <c r="D4647" s="1"/>
      <c r="E4647">
        <v>12.58</v>
      </c>
      <c r="F4647">
        <v>14.8</v>
      </c>
      <c r="G4647" t="b">
        <v>0</v>
      </c>
      <c r="H4647" s="2">
        <v>44879</v>
      </c>
      <c r="I4647" t="s">
        <v>360</v>
      </c>
      <c r="J4647" t="b">
        <v>0</v>
      </c>
      <c r="O4647" t="b">
        <v>0</v>
      </c>
      <c r="P4647" t="s">
        <v>17</v>
      </c>
      <c r="Q4647">
        <v>2022</v>
      </c>
      <c r="R4647">
        <v>11</v>
      </c>
      <c r="S4647" t="s">
        <v>28023</v>
      </c>
      <c r="T4647">
        <f t="shared" si="76"/>
        <v>0</v>
      </c>
      <c r="U4647" t="b">
        <v>1</v>
      </c>
    </row>
    <row r="4648" spans="1:21">
      <c r="A4648">
        <v>4646</v>
      </c>
      <c r="B4648" s="1" t="s">
        <v>8485</v>
      </c>
      <c r="C4648" t="s">
        <v>8486</v>
      </c>
      <c r="D4648" s="1"/>
      <c r="E4648">
        <v>15.84</v>
      </c>
      <c r="F4648">
        <v>18.63</v>
      </c>
      <c r="G4648" t="b">
        <v>0</v>
      </c>
      <c r="H4648" s="2">
        <v>44879</v>
      </c>
      <c r="I4648" t="s">
        <v>360</v>
      </c>
      <c r="J4648" t="b">
        <v>0</v>
      </c>
      <c r="K4648">
        <v>0</v>
      </c>
      <c r="L4648">
        <v>0</v>
      </c>
      <c r="M4648">
        <v>0</v>
      </c>
      <c r="O4648" t="b">
        <v>0</v>
      </c>
      <c r="P4648" t="s">
        <v>17</v>
      </c>
      <c r="Q4648">
        <v>2022</v>
      </c>
      <c r="R4648">
        <v>11</v>
      </c>
      <c r="T4648">
        <f t="shared" si="76"/>
        <v>0</v>
      </c>
      <c r="U4648" t="b">
        <v>1</v>
      </c>
    </row>
    <row r="4649" spans="1:21">
      <c r="A4649">
        <v>4647</v>
      </c>
      <c r="B4649" s="1" t="s">
        <v>8487</v>
      </c>
      <c r="C4649" t="s">
        <v>8488</v>
      </c>
      <c r="E4649">
        <v>14.59</v>
      </c>
      <c r="F4649">
        <v>17.16</v>
      </c>
      <c r="G4649" t="b">
        <v>0</v>
      </c>
      <c r="H4649" s="2">
        <v>44879</v>
      </c>
      <c r="I4649" t="s">
        <v>360</v>
      </c>
      <c r="J4649" t="b">
        <v>0</v>
      </c>
      <c r="K4649">
        <v>0</v>
      </c>
      <c r="L4649">
        <v>0</v>
      </c>
      <c r="M4649">
        <v>0</v>
      </c>
      <c r="O4649" t="b">
        <v>0</v>
      </c>
      <c r="P4649" t="s">
        <v>17</v>
      </c>
      <c r="Q4649">
        <v>2022</v>
      </c>
      <c r="R4649">
        <v>11</v>
      </c>
      <c r="T4649">
        <f t="shared" si="76"/>
        <v>0</v>
      </c>
      <c r="U4649" t="b">
        <v>1</v>
      </c>
    </row>
    <row r="4650" spans="1:21">
      <c r="A4650">
        <v>4648</v>
      </c>
      <c r="B4650" s="1" t="s">
        <v>8489</v>
      </c>
      <c r="C4650" t="s">
        <v>8490</v>
      </c>
      <c r="E4650">
        <v>13.91</v>
      </c>
      <c r="F4650">
        <v>16.37</v>
      </c>
      <c r="G4650" t="b">
        <v>0</v>
      </c>
      <c r="H4650" s="2">
        <v>44879</v>
      </c>
      <c r="I4650" t="s">
        <v>360</v>
      </c>
      <c r="J4650" t="b">
        <v>0</v>
      </c>
      <c r="O4650" t="b">
        <v>0</v>
      </c>
      <c r="P4650" t="s">
        <v>17</v>
      </c>
      <c r="Q4650">
        <v>2022</v>
      </c>
      <c r="R4650">
        <v>11</v>
      </c>
      <c r="T4650">
        <f t="shared" si="76"/>
        <v>0</v>
      </c>
      <c r="U4650" t="b">
        <v>1</v>
      </c>
    </row>
    <row r="4651" spans="1:21">
      <c r="A4651">
        <v>4649</v>
      </c>
      <c r="B4651" s="1" t="s">
        <v>8491</v>
      </c>
      <c r="C4651" t="s">
        <v>8492</v>
      </c>
      <c r="D4651" s="1"/>
      <c r="E4651">
        <v>11.89</v>
      </c>
      <c r="F4651">
        <v>13.99</v>
      </c>
      <c r="G4651" t="b">
        <v>0</v>
      </c>
      <c r="H4651" s="2">
        <v>44879</v>
      </c>
      <c r="I4651" t="s">
        <v>360</v>
      </c>
      <c r="J4651" t="b">
        <v>0</v>
      </c>
      <c r="O4651" t="b">
        <v>0</v>
      </c>
      <c r="P4651" t="s">
        <v>17</v>
      </c>
      <c r="Q4651">
        <v>2022</v>
      </c>
      <c r="R4651">
        <v>11</v>
      </c>
      <c r="S4651" t="s">
        <v>28023</v>
      </c>
      <c r="T4651">
        <f t="shared" si="76"/>
        <v>0</v>
      </c>
      <c r="U4651" t="b">
        <v>1</v>
      </c>
    </row>
    <row r="4652" spans="1:21">
      <c r="A4652">
        <v>4650</v>
      </c>
      <c r="B4652" s="1" t="s">
        <v>27519</v>
      </c>
      <c r="C4652" t="s">
        <v>8493</v>
      </c>
      <c r="E4652">
        <v>12.57</v>
      </c>
      <c r="F4652">
        <v>14.79</v>
      </c>
      <c r="G4652" t="b">
        <v>0</v>
      </c>
      <c r="H4652" s="2">
        <v>44879</v>
      </c>
      <c r="I4652" t="s">
        <v>360</v>
      </c>
      <c r="J4652" t="b">
        <v>0</v>
      </c>
      <c r="K4652">
        <v>0</v>
      </c>
      <c r="L4652">
        <v>0</v>
      </c>
      <c r="M4652">
        <v>0</v>
      </c>
      <c r="O4652" t="b">
        <v>0</v>
      </c>
      <c r="P4652" t="s">
        <v>17</v>
      </c>
      <c r="Q4652">
        <v>2022</v>
      </c>
      <c r="R4652">
        <v>11</v>
      </c>
      <c r="S4652" t="s">
        <v>28023</v>
      </c>
      <c r="T4652">
        <f t="shared" si="76"/>
        <v>0</v>
      </c>
      <c r="U4652" t="b">
        <v>1</v>
      </c>
    </row>
    <row r="4653" spans="1:21">
      <c r="A4653">
        <v>4651</v>
      </c>
      <c r="B4653" s="1" t="s">
        <v>8494</v>
      </c>
      <c r="C4653" t="s">
        <v>8495</v>
      </c>
      <c r="E4653">
        <v>12.57</v>
      </c>
      <c r="F4653">
        <v>14.79</v>
      </c>
      <c r="G4653" t="b">
        <v>0</v>
      </c>
      <c r="H4653" s="2">
        <v>44879</v>
      </c>
      <c r="I4653" t="s">
        <v>360</v>
      </c>
      <c r="J4653" t="b">
        <v>0</v>
      </c>
      <c r="K4653">
        <v>0</v>
      </c>
      <c r="L4653">
        <v>0</v>
      </c>
      <c r="M4653">
        <v>0</v>
      </c>
      <c r="O4653" t="b">
        <v>0</v>
      </c>
      <c r="P4653" t="s">
        <v>17</v>
      </c>
      <c r="Q4653">
        <v>2022</v>
      </c>
      <c r="R4653">
        <v>11</v>
      </c>
      <c r="S4653" t="s">
        <v>28023</v>
      </c>
      <c r="T4653">
        <f t="shared" si="76"/>
        <v>0</v>
      </c>
      <c r="U4653" t="b">
        <v>1</v>
      </c>
    </row>
    <row r="4654" spans="1:21">
      <c r="A4654">
        <v>4652</v>
      </c>
      <c r="B4654" s="1" t="s">
        <v>8496</v>
      </c>
      <c r="C4654" t="s">
        <v>8497</v>
      </c>
      <c r="E4654">
        <v>10.56</v>
      </c>
      <c r="F4654">
        <v>12.42</v>
      </c>
      <c r="G4654" t="b">
        <v>0</v>
      </c>
      <c r="H4654" s="2">
        <v>44879</v>
      </c>
      <c r="I4654" t="s">
        <v>360</v>
      </c>
      <c r="J4654" t="b">
        <v>0</v>
      </c>
      <c r="K4654">
        <v>5</v>
      </c>
      <c r="L4654">
        <v>0</v>
      </c>
      <c r="M4654">
        <v>1</v>
      </c>
      <c r="O4654" t="b">
        <v>0</v>
      </c>
      <c r="P4654" t="s">
        <v>17</v>
      </c>
      <c r="Q4654">
        <v>2022</v>
      </c>
      <c r="R4654">
        <v>11</v>
      </c>
      <c r="S4654" t="s">
        <v>28020</v>
      </c>
      <c r="T4654">
        <f t="shared" si="76"/>
        <v>0</v>
      </c>
      <c r="U4654" t="b">
        <v>1</v>
      </c>
    </row>
    <row r="4655" spans="1:21">
      <c r="A4655">
        <v>4653</v>
      </c>
      <c r="B4655" s="1" t="s">
        <v>8498</v>
      </c>
      <c r="C4655" t="s">
        <v>8499</v>
      </c>
      <c r="D4655" s="1" t="s">
        <v>1088</v>
      </c>
      <c r="E4655">
        <v>16.510000000000002</v>
      </c>
      <c r="F4655">
        <v>19.420000000000002</v>
      </c>
      <c r="G4655" t="b">
        <v>0</v>
      </c>
      <c r="H4655" s="2">
        <v>44879</v>
      </c>
      <c r="I4655" t="s">
        <v>360</v>
      </c>
      <c r="J4655" t="b">
        <v>0</v>
      </c>
      <c r="O4655" t="b">
        <v>0</v>
      </c>
      <c r="P4655" t="s">
        <v>17</v>
      </c>
      <c r="Q4655">
        <v>2022</v>
      </c>
      <c r="R4655">
        <v>11</v>
      </c>
      <c r="T4655">
        <f t="shared" si="76"/>
        <v>162</v>
      </c>
      <c r="U4655" t="b">
        <v>0</v>
      </c>
    </row>
    <row r="4656" spans="1:21">
      <c r="A4656">
        <v>4654</v>
      </c>
      <c r="B4656" s="1" t="s">
        <v>8500</v>
      </c>
      <c r="C4656" t="s">
        <v>8501</v>
      </c>
      <c r="D4656" s="1" t="s">
        <v>1007</v>
      </c>
      <c r="E4656">
        <v>30.88</v>
      </c>
      <c r="F4656">
        <v>36.33</v>
      </c>
      <c r="G4656" t="b">
        <v>0</v>
      </c>
      <c r="H4656" s="2">
        <v>44879</v>
      </c>
      <c r="I4656" t="s">
        <v>360</v>
      </c>
      <c r="J4656" t="b">
        <v>0</v>
      </c>
      <c r="K4656">
        <v>0</v>
      </c>
      <c r="L4656">
        <v>0</v>
      </c>
      <c r="M4656">
        <v>0</v>
      </c>
      <c r="O4656" t="b">
        <v>0</v>
      </c>
      <c r="P4656" t="s">
        <v>17</v>
      </c>
      <c r="Q4656">
        <v>2022</v>
      </c>
      <c r="R4656">
        <v>11</v>
      </c>
      <c r="S4656" t="s">
        <v>28023</v>
      </c>
      <c r="T4656">
        <f t="shared" si="76"/>
        <v>144</v>
      </c>
      <c r="U4656" t="b">
        <v>0</v>
      </c>
    </row>
    <row r="4657" spans="1:21">
      <c r="A4657">
        <v>4655</v>
      </c>
      <c r="B4657" s="1" t="s">
        <v>8502</v>
      </c>
      <c r="C4657" t="s">
        <v>8503</v>
      </c>
      <c r="D4657" s="1" t="s">
        <v>1007</v>
      </c>
      <c r="E4657">
        <v>15.04</v>
      </c>
      <c r="F4657">
        <v>17.7</v>
      </c>
      <c r="G4657" t="b">
        <v>0</v>
      </c>
      <c r="H4657" s="2">
        <v>44879</v>
      </c>
      <c r="I4657" t="s">
        <v>360</v>
      </c>
      <c r="J4657" t="b">
        <v>0</v>
      </c>
      <c r="K4657">
        <v>0</v>
      </c>
      <c r="L4657">
        <v>0</v>
      </c>
      <c r="M4657">
        <v>0</v>
      </c>
      <c r="O4657" t="b">
        <v>0</v>
      </c>
      <c r="P4657" t="s">
        <v>17</v>
      </c>
      <c r="Q4657">
        <v>2022</v>
      </c>
      <c r="R4657">
        <v>11</v>
      </c>
      <c r="S4657" t="s">
        <v>28023</v>
      </c>
      <c r="T4657">
        <f t="shared" si="76"/>
        <v>144</v>
      </c>
      <c r="U4657" t="b">
        <v>0</v>
      </c>
    </row>
    <row r="4658" spans="1:21">
      <c r="A4658">
        <v>4656</v>
      </c>
      <c r="B4658" s="1" t="s">
        <v>8504</v>
      </c>
      <c r="C4658" t="s">
        <v>8505</v>
      </c>
      <c r="D4658" s="1" t="s">
        <v>1007</v>
      </c>
      <c r="E4658">
        <v>15.84</v>
      </c>
      <c r="F4658">
        <v>18.63</v>
      </c>
      <c r="G4658" t="b">
        <v>0</v>
      </c>
      <c r="H4658" s="2">
        <v>44879</v>
      </c>
      <c r="I4658" t="s">
        <v>360</v>
      </c>
      <c r="J4658" t="b">
        <v>0</v>
      </c>
      <c r="K4658">
        <v>0</v>
      </c>
      <c r="L4658">
        <v>0</v>
      </c>
      <c r="M4658">
        <v>0</v>
      </c>
      <c r="O4658" t="b">
        <v>0</v>
      </c>
      <c r="P4658" t="s">
        <v>17</v>
      </c>
      <c r="Q4658">
        <v>2022</v>
      </c>
      <c r="R4658">
        <v>11</v>
      </c>
      <c r="S4658" t="s">
        <v>28023</v>
      </c>
      <c r="T4658">
        <f t="shared" si="76"/>
        <v>144</v>
      </c>
      <c r="U4658" t="b">
        <v>0</v>
      </c>
    </row>
    <row r="4659" spans="1:21">
      <c r="A4659">
        <v>4657</v>
      </c>
      <c r="B4659" s="1" t="s">
        <v>8506</v>
      </c>
      <c r="C4659" t="s">
        <v>8507</v>
      </c>
      <c r="D4659" s="1" t="s">
        <v>1007</v>
      </c>
      <c r="E4659">
        <v>15.84</v>
      </c>
      <c r="F4659">
        <v>18.63</v>
      </c>
      <c r="G4659" t="b">
        <v>0</v>
      </c>
      <c r="H4659" s="2">
        <v>44879</v>
      </c>
      <c r="I4659" t="s">
        <v>360</v>
      </c>
      <c r="J4659" t="b">
        <v>0</v>
      </c>
      <c r="K4659">
        <v>0</v>
      </c>
      <c r="L4659">
        <v>0</v>
      </c>
      <c r="M4659">
        <v>0</v>
      </c>
      <c r="O4659" t="b">
        <v>0</v>
      </c>
      <c r="P4659" t="s">
        <v>17</v>
      </c>
      <c r="Q4659">
        <v>2022</v>
      </c>
      <c r="R4659">
        <v>11</v>
      </c>
      <c r="S4659" t="s">
        <v>28023</v>
      </c>
      <c r="T4659">
        <f t="shared" si="76"/>
        <v>144</v>
      </c>
      <c r="U4659" t="b">
        <v>0</v>
      </c>
    </row>
    <row r="4660" spans="1:21">
      <c r="A4660">
        <v>4658</v>
      </c>
      <c r="B4660" s="1" t="s">
        <v>8508</v>
      </c>
      <c r="C4660" t="s">
        <v>8509</v>
      </c>
      <c r="E4660">
        <v>13.24</v>
      </c>
      <c r="F4660">
        <v>15.58</v>
      </c>
      <c r="G4660" t="b">
        <v>0</v>
      </c>
      <c r="H4660" s="2">
        <v>44879</v>
      </c>
      <c r="I4660" t="s">
        <v>360</v>
      </c>
      <c r="J4660" t="b">
        <v>0</v>
      </c>
      <c r="K4660">
        <v>0</v>
      </c>
      <c r="L4660">
        <v>0</v>
      </c>
      <c r="M4660">
        <v>0</v>
      </c>
      <c r="O4660" t="b">
        <v>0</v>
      </c>
      <c r="P4660" t="s">
        <v>17</v>
      </c>
      <c r="Q4660">
        <v>2022</v>
      </c>
      <c r="R4660">
        <v>11</v>
      </c>
      <c r="T4660">
        <f t="shared" si="76"/>
        <v>0</v>
      </c>
      <c r="U4660" t="b">
        <v>1</v>
      </c>
    </row>
    <row r="4661" spans="1:21">
      <c r="A4661">
        <v>4659</v>
      </c>
      <c r="B4661" s="1" t="s">
        <v>8510</v>
      </c>
      <c r="C4661" t="s">
        <v>8511</v>
      </c>
      <c r="D4661" s="1"/>
      <c r="E4661">
        <v>9.31</v>
      </c>
      <c r="F4661">
        <v>10.95</v>
      </c>
      <c r="G4661" t="b">
        <v>0</v>
      </c>
      <c r="H4661" s="2">
        <v>44879</v>
      </c>
      <c r="I4661" t="s">
        <v>360</v>
      </c>
      <c r="J4661" t="b">
        <v>0</v>
      </c>
      <c r="K4661">
        <v>0</v>
      </c>
      <c r="L4661">
        <v>0</v>
      </c>
      <c r="M4661">
        <v>0</v>
      </c>
      <c r="O4661" t="b">
        <v>0</v>
      </c>
      <c r="P4661" t="s">
        <v>17</v>
      </c>
      <c r="Q4661">
        <v>2022</v>
      </c>
      <c r="R4661">
        <v>11</v>
      </c>
      <c r="S4661" t="s">
        <v>28020</v>
      </c>
      <c r="T4661">
        <f t="shared" si="76"/>
        <v>0</v>
      </c>
      <c r="U4661" t="b">
        <v>1</v>
      </c>
    </row>
    <row r="4662" spans="1:21">
      <c r="A4662">
        <v>4660</v>
      </c>
      <c r="B4662" s="1" t="s">
        <v>8512</v>
      </c>
      <c r="C4662" t="s">
        <v>8513</v>
      </c>
      <c r="E4662">
        <v>11.89</v>
      </c>
      <c r="F4662">
        <v>13.99</v>
      </c>
      <c r="G4662" t="b">
        <v>0</v>
      </c>
      <c r="H4662" s="2">
        <v>44879</v>
      </c>
      <c r="I4662" t="s">
        <v>360</v>
      </c>
      <c r="J4662" t="b">
        <v>0</v>
      </c>
      <c r="K4662">
        <v>0</v>
      </c>
      <c r="L4662">
        <v>0</v>
      </c>
      <c r="M4662">
        <v>0</v>
      </c>
      <c r="O4662" t="b">
        <v>0</v>
      </c>
      <c r="P4662" t="s">
        <v>17</v>
      </c>
      <c r="Q4662">
        <v>2022</v>
      </c>
      <c r="R4662">
        <v>11</v>
      </c>
      <c r="T4662">
        <f t="shared" si="76"/>
        <v>0</v>
      </c>
      <c r="U4662" t="b">
        <v>1</v>
      </c>
    </row>
    <row r="4663" spans="1:21">
      <c r="A4663">
        <v>4661</v>
      </c>
      <c r="B4663" s="1" t="s">
        <v>8514</v>
      </c>
      <c r="C4663" t="s">
        <v>8515</v>
      </c>
      <c r="D4663" s="1" t="s">
        <v>1164</v>
      </c>
      <c r="E4663">
        <v>16.32</v>
      </c>
      <c r="F4663">
        <v>19.2</v>
      </c>
      <c r="G4663" t="b">
        <v>0</v>
      </c>
      <c r="H4663" s="2">
        <v>44879</v>
      </c>
      <c r="I4663" t="s">
        <v>360</v>
      </c>
      <c r="J4663" t="b">
        <v>0</v>
      </c>
      <c r="K4663">
        <v>0</v>
      </c>
      <c r="L4663">
        <v>0</v>
      </c>
      <c r="M4663">
        <v>0</v>
      </c>
      <c r="O4663" t="b">
        <v>0</v>
      </c>
      <c r="P4663" t="s">
        <v>17</v>
      </c>
      <c r="Q4663">
        <v>2022</v>
      </c>
      <c r="R4663">
        <v>11</v>
      </c>
      <c r="T4663">
        <f t="shared" si="76"/>
        <v>260</v>
      </c>
      <c r="U4663" t="b">
        <v>0</v>
      </c>
    </row>
    <row r="4664" spans="1:21">
      <c r="A4664">
        <v>4662</v>
      </c>
      <c r="B4664" s="1" t="s">
        <v>8516</v>
      </c>
      <c r="C4664" t="s">
        <v>8517</v>
      </c>
      <c r="E4664">
        <v>13.24</v>
      </c>
      <c r="F4664">
        <v>15.58</v>
      </c>
      <c r="G4664" t="b">
        <v>0</v>
      </c>
      <c r="H4664" s="2">
        <v>44879</v>
      </c>
      <c r="I4664" t="s">
        <v>360</v>
      </c>
      <c r="J4664" t="b">
        <v>0</v>
      </c>
      <c r="O4664" t="b">
        <v>0</v>
      </c>
      <c r="P4664" t="s">
        <v>17</v>
      </c>
      <c r="Q4664">
        <v>2022</v>
      </c>
      <c r="R4664">
        <v>11</v>
      </c>
      <c r="T4664">
        <f t="shared" si="76"/>
        <v>0</v>
      </c>
      <c r="U4664" t="b">
        <v>1</v>
      </c>
    </row>
    <row r="4665" spans="1:21">
      <c r="A4665">
        <v>4663</v>
      </c>
      <c r="B4665" s="1" t="s">
        <v>8518</v>
      </c>
      <c r="C4665" t="s">
        <v>8519</v>
      </c>
      <c r="E4665">
        <v>13.24</v>
      </c>
      <c r="F4665">
        <v>15.58</v>
      </c>
      <c r="G4665" t="b">
        <v>0</v>
      </c>
      <c r="H4665" s="2">
        <v>44879</v>
      </c>
      <c r="I4665" t="s">
        <v>360</v>
      </c>
      <c r="J4665" t="b">
        <v>0</v>
      </c>
      <c r="O4665" t="b">
        <v>0</v>
      </c>
      <c r="P4665" t="s">
        <v>17</v>
      </c>
      <c r="Q4665">
        <v>2022</v>
      </c>
      <c r="R4665">
        <v>11</v>
      </c>
      <c r="T4665">
        <f t="shared" si="76"/>
        <v>0</v>
      </c>
      <c r="U4665" t="b">
        <v>1</v>
      </c>
    </row>
    <row r="4666" spans="1:21">
      <c r="A4666">
        <v>4664</v>
      </c>
      <c r="B4666" s="1" t="s">
        <v>8520</v>
      </c>
      <c r="C4666" t="s">
        <v>8521</v>
      </c>
      <c r="E4666">
        <v>14.59</v>
      </c>
      <c r="F4666">
        <v>17.16</v>
      </c>
      <c r="G4666" t="b">
        <v>0</v>
      </c>
      <c r="H4666" s="2">
        <v>44879</v>
      </c>
      <c r="I4666" t="s">
        <v>360</v>
      </c>
      <c r="J4666" t="b">
        <v>0</v>
      </c>
      <c r="O4666" t="b">
        <v>0</v>
      </c>
      <c r="P4666" t="s">
        <v>17</v>
      </c>
      <c r="Q4666">
        <v>2022</v>
      </c>
      <c r="R4666">
        <v>11</v>
      </c>
      <c r="S4666" t="s">
        <v>28023</v>
      </c>
      <c r="T4666">
        <f t="shared" si="76"/>
        <v>0</v>
      </c>
      <c r="U4666" t="b">
        <v>1</v>
      </c>
    </row>
    <row r="4667" spans="1:21">
      <c r="A4667">
        <v>4665</v>
      </c>
      <c r="B4667" s="1" t="s">
        <v>8522</v>
      </c>
      <c r="C4667" t="s">
        <v>8523</v>
      </c>
      <c r="E4667">
        <v>11.89</v>
      </c>
      <c r="F4667">
        <v>13.99</v>
      </c>
      <c r="G4667" t="b">
        <v>0</v>
      </c>
      <c r="H4667" s="2">
        <v>44879</v>
      </c>
      <c r="I4667" t="s">
        <v>360</v>
      </c>
      <c r="J4667" t="b">
        <v>0</v>
      </c>
      <c r="K4667">
        <v>5</v>
      </c>
      <c r="L4667">
        <v>0</v>
      </c>
      <c r="M4667">
        <v>2</v>
      </c>
      <c r="O4667" t="b">
        <v>0</v>
      </c>
      <c r="P4667" t="s">
        <v>17</v>
      </c>
      <c r="Q4667">
        <v>2022</v>
      </c>
      <c r="R4667">
        <v>11</v>
      </c>
      <c r="S4667" t="s">
        <v>28023</v>
      </c>
      <c r="T4667">
        <f t="shared" si="76"/>
        <v>0</v>
      </c>
      <c r="U4667" t="b">
        <v>1</v>
      </c>
    </row>
    <row r="4668" spans="1:21">
      <c r="A4668">
        <v>4666</v>
      </c>
      <c r="B4668" s="1" t="s">
        <v>8524</v>
      </c>
      <c r="C4668" t="s">
        <v>8525</v>
      </c>
      <c r="E4668">
        <v>10.56</v>
      </c>
      <c r="F4668">
        <v>12.42</v>
      </c>
      <c r="G4668" t="b">
        <v>0</v>
      </c>
      <c r="H4668" s="2">
        <v>44879</v>
      </c>
      <c r="I4668" t="s">
        <v>360</v>
      </c>
      <c r="J4668" t="b">
        <v>0</v>
      </c>
      <c r="O4668" t="b">
        <v>0</v>
      </c>
      <c r="P4668" t="s">
        <v>17</v>
      </c>
      <c r="Q4668">
        <v>2022</v>
      </c>
      <c r="R4668">
        <v>11</v>
      </c>
      <c r="T4668">
        <f t="shared" si="76"/>
        <v>0</v>
      </c>
      <c r="U4668" t="b">
        <v>1</v>
      </c>
    </row>
    <row r="4669" spans="1:21">
      <c r="A4669">
        <v>4667</v>
      </c>
      <c r="B4669" s="1" t="s">
        <v>8526</v>
      </c>
      <c r="C4669" t="s">
        <v>8527</v>
      </c>
      <c r="D4669" s="1"/>
      <c r="E4669">
        <v>12.57</v>
      </c>
      <c r="F4669">
        <v>14.79</v>
      </c>
      <c r="G4669" t="b">
        <v>0</v>
      </c>
      <c r="H4669" s="2">
        <v>44879</v>
      </c>
      <c r="I4669" t="s">
        <v>360</v>
      </c>
      <c r="J4669" t="b">
        <v>0</v>
      </c>
      <c r="O4669" t="b">
        <v>0</v>
      </c>
      <c r="P4669" t="s">
        <v>17</v>
      </c>
      <c r="Q4669">
        <v>2022</v>
      </c>
      <c r="R4669">
        <v>11</v>
      </c>
      <c r="S4669" t="s">
        <v>28029</v>
      </c>
      <c r="T4669">
        <f t="shared" si="76"/>
        <v>0</v>
      </c>
      <c r="U4669" t="b">
        <v>1</v>
      </c>
    </row>
    <row r="4670" spans="1:21">
      <c r="A4670">
        <v>4668</v>
      </c>
      <c r="B4670" s="1" t="s">
        <v>8528</v>
      </c>
      <c r="C4670" t="s">
        <v>8529</v>
      </c>
      <c r="D4670" s="1"/>
      <c r="E4670">
        <v>11.94</v>
      </c>
      <c r="F4670">
        <v>14.05</v>
      </c>
      <c r="G4670" t="b">
        <v>0</v>
      </c>
      <c r="H4670" s="2">
        <v>44879</v>
      </c>
      <c r="I4670" t="s">
        <v>360</v>
      </c>
      <c r="J4670" t="b">
        <v>0</v>
      </c>
      <c r="O4670" t="b">
        <v>0</v>
      </c>
      <c r="P4670" t="s">
        <v>17</v>
      </c>
      <c r="Q4670">
        <v>2022</v>
      </c>
      <c r="R4670">
        <v>11</v>
      </c>
      <c r="S4670" t="s">
        <v>28029</v>
      </c>
      <c r="T4670">
        <f t="shared" si="76"/>
        <v>0</v>
      </c>
      <c r="U4670" t="b">
        <v>1</v>
      </c>
    </row>
    <row r="4671" spans="1:21">
      <c r="A4671">
        <v>4669</v>
      </c>
      <c r="B4671" s="1" t="s">
        <v>8530</v>
      </c>
      <c r="C4671" t="s">
        <v>8531</v>
      </c>
      <c r="E4671">
        <v>13.24</v>
      </c>
      <c r="F4671">
        <v>15.58</v>
      </c>
      <c r="G4671" t="b">
        <v>0</v>
      </c>
      <c r="H4671" s="2">
        <v>44879</v>
      </c>
      <c r="I4671" t="s">
        <v>360</v>
      </c>
      <c r="J4671" t="b">
        <v>0</v>
      </c>
      <c r="O4671" t="b">
        <v>0</v>
      </c>
      <c r="P4671" t="s">
        <v>17</v>
      </c>
      <c r="Q4671">
        <v>2022</v>
      </c>
      <c r="R4671">
        <v>11</v>
      </c>
      <c r="T4671">
        <f t="shared" si="76"/>
        <v>0</v>
      </c>
      <c r="U4671" t="b">
        <v>1</v>
      </c>
    </row>
    <row r="4672" spans="1:21">
      <c r="A4672">
        <v>4670</v>
      </c>
      <c r="B4672" s="1" t="s">
        <v>8532</v>
      </c>
      <c r="C4672" t="s">
        <v>8533</v>
      </c>
      <c r="D4672" s="1"/>
      <c r="E4672">
        <v>11.18</v>
      </c>
      <c r="F4672">
        <v>12.42</v>
      </c>
      <c r="G4672" t="b">
        <v>0</v>
      </c>
      <c r="H4672" s="2">
        <v>44879</v>
      </c>
      <c r="I4672" t="s">
        <v>360</v>
      </c>
      <c r="J4672" t="b">
        <v>0</v>
      </c>
      <c r="O4672" t="b">
        <v>0</v>
      </c>
      <c r="P4672" t="s">
        <v>27507</v>
      </c>
      <c r="Q4672">
        <v>2022</v>
      </c>
      <c r="R4672">
        <v>11</v>
      </c>
      <c r="S4672" t="s">
        <v>27507</v>
      </c>
      <c r="T4672">
        <f t="shared" si="76"/>
        <v>0</v>
      </c>
      <c r="U4672" t="b">
        <v>1</v>
      </c>
    </row>
    <row r="4673" spans="1:21">
      <c r="A4673">
        <v>4671</v>
      </c>
      <c r="B4673" s="1" t="s">
        <v>8534</v>
      </c>
      <c r="C4673" t="s">
        <v>8535</v>
      </c>
      <c r="E4673">
        <v>11.23</v>
      </c>
      <c r="F4673">
        <v>13.21</v>
      </c>
      <c r="G4673" t="b">
        <v>0</v>
      </c>
      <c r="H4673" s="2">
        <v>44879</v>
      </c>
      <c r="I4673" t="s">
        <v>360</v>
      </c>
      <c r="J4673" t="b">
        <v>0</v>
      </c>
      <c r="N4673" t="b">
        <v>1</v>
      </c>
      <c r="O4673" t="b">
        <v>0</v>
      </c>
      <c r="P4673" t="s">
        <v>17</v>
      </c>
      <c r="Q4673">
        <v>2022</v>
      </c>
      <c r="R4673">
        <v>11</v>
      </c>
      <c r="S4673" t="s">
        <v>28023</v>
      </c>
      <c r="T4673">
        <f t="shared" si="76"/>
        <v>0</v>
      </c>
      <c r="U4673" t="b">
        <v>1</v>
      </c>
    </row>
    <row r="4674" spans="1:21">
      <c r="A4674">
        <v>4672</v>
      </c>
      <c r="B4674" s="1" t="s">
        <v>8536</v>
      </c>
      <c r="C4674" t="s">
        <v>8537</v>
      </c>
      <c r="D4674" s="1"/>
      <c r="E4674">
        <v>11.61</v>
      </c>
      <c r="F4674">
        <v>13.66</v>
      </c>
      <c r="G4674" t="b">
        <v>0</v>
      </c>
      <c r="H4674" s="2">
        <v>44879</v>
      </c>
      <c r="I4674" t="s">
        <v>360</v>
      </c>
      <c r="J4674" t="b">
        <v>0</v>
      </c>
      <c r="O4674" t="b">
        <v>0</v>
      </c>
      <c r="P4674" t="s">
        <v>17</v>
      </c>
      <c r="Q4674">
        <v>2022</v>
      </c>
      <c r="R4674">
        <v>11</v>
      </c>
      <c r="S4674" t="s">
        <v>28023</v>
      </c>
      <c r="T4674">
        <f t="shared" si="76"/>
        <v>0</v>
      </c>
      <c r="U4674" t="b">
        <v>1</v>
      </c>
    </row>
    <row r="4675" spans="1:21">
      <c r="A4675">
        <v>4673</v>
      </c>
      <c r="B4675" s="1" t="s">
        <v>8538</v>
      </c>
      <c r="C4675" t="s">
        <v>8539</v>
      </c>
      <c r="E4675">
        <v>9.31</v>
      </c>
      <c r="F4675">
        <v>10.95</v>
      </c>
      <c r="G4675" t="b">
        <v>0</v>
      </c>
      <c r="H4675" s="2">
        <v>44879</v>
      </c>
      <c r="I4675" t="s">
        <v>360</v>
      </c>
      <c r="J4675" t="b">
        <v>0</v>
      </c>
      <c r="O4675" t="b">
        <v>0</v>
      </c>
      <c r="P4675" t="s">
        <v>17</v>
      </c>
      <c r="Q4675">
        <v>2022</v>
      </c>
      <c r="R4675">
        <v>11</v>
      </c>
      <c r="S4675" t="s">
        <v>28023</v>
      </c>
      <c r="T4675">
        <f t="shared" ref="T4675:T4682" si="77" xml:space="preserve"> COUNTIF($D$2:$D$22179, D4675)</f>
        <v>0</v>
      </c>
      <c r="U4675" t="b">
        <v>1</v>
      </c>
    </row>
    <row r="4676" spans="1:21">
      <c r="A4676">
        <v>4674</v>
      </c>
      <c r="B4676" s="1" t="s">
        <v>8540</v>
      </c>
      <c r="C4676" t="s">
        <v>8541</v>
      </c>
      <c r="E4676">
        <v>11.23</v>
      </c>
      <c r="F4676">
        <v>13.21</v>
      </c>
      <c r="G4676" t="b">
        <v>0</v>
      </c>
      <c r="H4676" s="2">
        <v>44879</v>
      </c>
      <c r="I4676" t="s">
        <v>360</v>
      </c>
      <c r="J4676" t="b">
        <v>0</v>
      </c>
      <c r="O4676" t="b">
        <v>0</v>
      </c>
      <c r="P4676" t="s">
        <v>17</v>
      </c>
      <c r="Q4676">
        <v>2022</v>
      </c>
      <c r="R4676">
        <v>11</v>
      </c>
      <c r="S4676" t="s">
        <v>28023</v>
      </c>
      <c r="T4676">
        <f t="shared" si="77"/>
        <v>0</v>
      </c>
      <c r="U4676" t="b">
        <v>1</v>
      </c>
    </row>
    <row r="4677" spans="1:21">
      <c r="A4677">
        <v>4675</v>
      </c>
      <c r="B4677" s="1" t="s">
        <v>8542</v>
      </c>
      <c r="C4677" t="s">
        <v>8543</v>
      </c>
      <c r="E4677">
        <v>10.56</v>
      </c>
      <c r="F4677">
        <v>12.42</v>
      </c>
      <c r="G4677" t="b">
        <v>0</v>
      </c>
      <c r="H4677" s="2">
        <v>44879</v>
      </c>
      <c r="I4677" t="s">
        <v>360</v>
      </c>
      <c r="J4677" t="b">
        <v>0</v>
      </c>
      <c r="O4677" t="b">
        <v>0</v>
      </c>
      <c r="P4677" t="s">
        <v>17</v>
      </c>
      <c r="Q4677">
        <v>2022</v>
      </c>
      <c r="R4677">
        <v>11</v>
      </c>
      <c r="S4677" t="s">
        <v>28023</v>
      </c>
      <c r="T4677">
        <f t="shared" si="77"/>
        <v>0</v>
      </c>
      <c r="U4677" t="b">
        <v>1</v>
      </c>
    </row>
    <row r="4678" spans="1:21">
      <c r="A4678">
        <v>4676</v>
      </c>
      <c r="B4678" s="1" t="s">
        <v>8544</v>
      </c>
      <c r="C4678" t="s">
        <v>8545</v>
      </c>
      <c r="E4678">
        <v>11.89</v>
      </c>
      <c r="F4678">
        <v>13.99</v>
      </c>
      <c r="G4678" t="b">
        <v>0</v>
      </c>
      <c r="H4678" s="2">
        <v>44879</v>
      </c>
      <c r="I4678" t="s">
        <v>360</v>
      </c>
      <c r="J4678" t="b">
        <v>0</v>
      </c>
      <c r="O4678" t="b">
        <v>0</v>
      </c>
      <c r="P4678" t="s">
        <v>17</v>
      </c>
      <c r="Q4678">
        <v>2022</v>
      </c>
      <c r="R4678">
        <v>11</v>
      </c>
      <c r="S4678" t="s">
        <v>28023</v>
      </c>
      <c r="T4678">
        <f t="shared" si="77"/>
        <v>0</v>
      </c>
      <c r="U4678" t="b">
        <v>1</v>
      </c>
    </row>
    <row r="4679" spans="1:21">
      <c r="A4679">
        <v>4677</v>
      </c>
      <c r="B4679" s="1" t="s">
        <v>8546</v>
      </c>
      <c r="C4679" t="s">
        <v>8547</v>
      </c>
      <c r="E4679">
        <v>11.23</v>
      </c>
      <c r="F4679">
        <v>13.21</v>
      </c>
      <c r="G4679" t="b">
        <v>0</v>
      </c>
      <c r="H4679" s="2">
        <v>44879</v>
      </c>
      <c r="I4679" t="s">
        <v>360</v>
      </c>
      <c r="J4679" t="b">
        <v>0</v>
      </c>
      <c r="K4679">
        <v>0</v>
      </c>
      <c r="L4679">
        <v>0</v>
      </c>
      <c r="M4679">
        <v>0</v>
      </c>
      <c r="O4679" t="b">
        <v>0</v>
      </c>
      <c r="P4679" t="s">
        <v>17</v>
      </c>
      <c r="Q4679">
        <v>2022</v>
      </c>
      <c r="R4679">
        <v>11</v>
      </c>
      <c r="S4679" t="s">
        <v>28023</v>
      </c>
      <c r="T4679">
        <f t="shared" si="77"/>
        <v>0</v>
      </c>
      <c r="U4679" t="b">
        <v>1</v>
      </c>
    </row>
    <row r="4680" spans="1:21">
      <c r="A4680">
        <v>4678</v>
      </c>
      <c r="B4680" s="1" t="s">
        <v>8548</v>
      </c>
      <c r="C4680" t="s">
        <v>8549</v>
      </c>
      <c r="E4680">
        <v>9.31</v>
      </c>
      <c r="F4680">
        <v>10.95</v>
      </c>
      <c r="G4680" t="b">
        <v>0</v>
      </c>
      <c r="H4680" s="2">
        <v>44879</v>
      </c>
      <c r="I4680" t="s">
        <v>360</v>
      </c>
      <c r="J4680" t="b">
        <v>0</v>
      </c>
      <c r="O4680" t="b">
        <v>0</v>
      </c>
      <c r="P4680" t="s">
        <v>17</v>
      </c>
      <c r="Q4680">
        <v>2022</v>
      </c>
      <c r="R4680">
        <v>11</v>
      </c>
      <c r="S4680" t="s">
        <v>28020</v>
      </c>
      <c r="T4680">
        <f t="shared" si="77"/>
        <v>0</v>
      </c>
      <c r="U4680" t="b">
        <v>1</v>
      </c>
    </row>
    <row r="4681" spans="1:21">
      <c r="A4681">
        <v>4679</v>
      </c>
      <c r="B4681" s="1" t="s">
        <v>8550</v>
      </c>
      <c r="C4681" t="s">
        <v>8551</v>
      </c>
      <c r="D4681" s="1"/>
      <c r="E4681">
        <v>19.61</v>
      </c>
      <c r="F4681">
        <v>21.79</v>
      </c>
      <c r="G4681" t="b">
        <v>0</v>
      </c>
      <c r="H4681" s="2">
        <v>44879</v>
      </c>
      <c r="I4681" t="s">
        <v>360</v>
      </c>
      <c r="J4681" t="b">
        <v>0</v>
      </c>
      <c r="K4681">
        <v>5</v>
      </c>
      <c r="L4681">
        <v>0</v>
      </c>
      <c r="M4681">
        <v>2</v>
      </c>
      <c r="O4681" t="b">
        <v>0</v>
      </c>
      <c r="P4681" t="s">
        <v>17</v>
      </c>
      <c r="Q4681">
        <v>2022</v>
      </c>
      <c r="R4681">
        <v>11</v>
      </c>
      <c r="S4681" t="s">
        <v>28023</v>
      </c>
      <c r="T4681">
        <f t="shared" si="77"/>
        <v>0</v>
      </c>
      <c r="U4681" t="b">
        <v>1</v>
      </c>
    </row>
    <row r="4682" spans="1:21">
      <c r="A4682">
        <v>4680</v>
      </c>
      <c r="B4682" s="1" t="s">
        <v>8552</v>
      </c>
      <c r="C4682" t="s">
        <v>8553</v>
      </c>
      <c r="E4682">
        <v>9.7899999999999991</v>
      </c>
      <c r="F4682">
        <v>11.52</v>
      </c>
      <c r="G4682" t="b">
        <v>0</v>
      </c>
      <c r="H4682" s="2">
        <v>44879</v>
      </c>
      <c r="I4682" t="s">
        <v>360</v>
      </c>
      <c r="J4682" t="b">
        <v>0</v>
      </c>
      <c r="K4682">
        <v>0</v>
      </c>
      <c r="L4682">
        <v>0</v>
      </c>
      <c r="M4682">
        <v>0</v>
      </c>
      <c r="O4682" t="b">
        <v>0</v>
      </c>
      <c r="P4682" t="s">
        <v>17</v>
      </c>
      <c r="Q4682">
        <v>2022</v>
      </c>
      <c r="R4682">
        <v>11</v>
      </c>
      <c r="T4682">
        <f t="shared" si="77"/>
        <v>0</v>
      </c>
      <c r="U4682" t="b">
        <v>1</v>
      </c>
    </row>
    <row r="4683" spans="1:21">
      <c r="A4683">
        <v>4681</v>
      </c>
      <c r="B4683" s="1" t="s">
        <v>8554</v>
      </c>
      <c r="C4683" t="s">
        <v>8555</v>
      </c>
      <c r="D4683" s="1" t="s">
        <v>359</v>
      </c>
      <c r="E4683">
        <v>8.1999999999999993</v>
      </c>
      <c r="F4683">
        <v>9.65</v>
      </c>
      <c r="G4683" t="b">
        <v>0</v>
      </c>
      <c r="H4683" s="2">
        <v>44879</v>
      </c>
      <c r="I4683" t="s">
        <v>360</v>
      </c>
      <c r="J4683" t="b">
        <v>0</v>
      </c>
      <c r="K4683">
        <v>0</v>
      </c>
      <c r="L4683">
        <v>0</v>
      </c>
      <c r="M4683">
        <v>0</v>
      </c>
      <c r="O4683" t="b">
        <v>0</v>
      </c>
      <c r="P4683" t="s">
        <v>17</v>
      </c>
      <c r="Q4683">
        <v>2022</v>
      </c>
      <c r="R4683">
        <v>11</v>
      </c>
      <c r="S4683" t="s">
        <v>28020</v>
      </c>
      <c r="T4683">
        <f t="shared" ref="T4683:T4738" si="78" xml:space="preserve"> COUNTIF($D$2:$D$22179, D4683)</f>
        <v>381</v>
      </c>
      <c r="U4683" t="b">
        <v>0</v>
      </c>
    </row>
    <row r="4684" spans="1:21">
      <c r="A4684">
        <v>4682</v>
      </c>
      <c r="B4684" s="1" t="s">
        <v>8556</v>
      </c>
      <c r="C4684" t="s">
        <v>8557</v>
      </c>
      <c r="D4684" s="1" t="s">
        <v>546</v>
      </c>
      <c r="E4684">
        <v>14.02</v>
      </c>
      <c r="F4684">
        <v>15.58</v>
      </c>
      <c r="G4684" t="b">
        <v>0</v>
      </c>
      <c r="H4684" s="2">
        <v>44879</v>
      </c>
      <c r="I4684" t="s">
        <v>360</v>
      </c>
      <c r="J4684" t="b">
        <v>0</v>
      </c>
      <c r="K4684">
        <v>0</v>
      </c>
      <c r="L4684">
        <v>0</v>
      </c>
      <c r="M4684">
        <v>0</v>
      </c>
      <c r="O4684" t="b">
        <v>0</v>
      </c>
      <c r="P4684" t="s">
        <v>27507</v>
      </c>
      <c r="Q4684">
        <v>2022</v>
      </c>
      <c r="R4684">
        <v>11</v>
      </c>
      <c r="S4684" t="s">
        <v>27507</v>
      </c>
      <c r="T4684">
        <f t="shared" si="78"/>
        <v>440</v>
      </c>
      <c r="U4684" t="b">
        <v>0</v>
      </c>
    </row>
    <row r="4685" spans="1:21">
      <c r="A4685">
        <v>4683</v>
      </c>
      <c r="B4685" s="1" t="s">
        <v>8558</v>
      </c>
      <c r="C4685" t="s">
        <v>8559</v>
      </c>
      <c r="E4685">
        <v>13.24</v>
      </c>
      <c r="F4685">
        <v>15.58</v>
      </c>
      <c r="G4685" t="b">
        <v>0</v>
      </c>
      <c r="H4685" s="2">
        <v>44879</v>
      </c>
      <c r="I4685" t="s">
        <v>360</v>
      </c>
      <c r="J4685" t="b">
        <v>0</v>
      </c>
      <c r="K4685">
        <v>0</v>
      </c>
      <c r="L4685">
        <v>0</v>
      </c>
      <c r="M4685">
        <v>0</v>
      </c>
      <c r="O4685" t="b">
        <v>0</v>
      </c>
      <c r="P4685" t="s">
        <v>17</v>
      </c>
      <c r="Q4685">
        <v>2022</v>
      </c>
      <c r="R4685">
        <v>11</v>
      </c>
      <c r="T4685">
        <f t="shared" si="78"/>
        <v>0</v>
      </c>
      <c r="U4685" t="b">
        <v>1</v>
      </c>
    </row>
    <row r="4686" spans="1:21">
      <c r="A4686">
        <v>4684</v>
      </c>
      <c r="B4686" s="1" t="s">
        <v>8560</v>
      </c>
      <c r="C4686" t="s">
        <v>8561</v>
      </c>
      <c r="E4686">
        <v>21.04</v>
      </c>
      <c r="F4686">
        <v>23.38</v>
      </c>
      <c r="G4686" t="b">
        <v>0</v>
      </c>
      <c r="H4686" s="2">
        <v>44879</v>
      </c>
      <c r="I4686" t="s">
        <v>360</v>
      </c>
      <c r="J4686" t="b">
        <v>0</v>
      </c>
      <c r="K4686">
        <v>0</v>
      </c>
      <c r="L4686">
        <v>0</v>
      </c>
      <c r="M4686">
        <v>0</v>
      </c>
      <c r="O4686" t="b">
        <v>0</v>
      </c>
      <c r="P4686" t="s">
        <v>17</v>
      </c>
      <c r="Q4686">
        <v>2022</v>
      </c>
      <c r="R4686">
        <v>11</v>
      </c>
      <c r="T4686">
        <f t="shared" si="78"/>
        <v>0</v>
      </c>
      <c r="U4686" t="b">
        <v>1</v>
      </c>
    </row>
    <row r="4687" spans="1:21">
      <c r="A4687">
        <v>4685</v>
      </c>
      <c r="B4687" s="1" t="s">
        <v>8562</v>
      </c>
      <c r="C4687" t="s">
        <v>8563</v>
      </c>
      <c r="E4687">
        <v>14.59</v>
      </c>
      <c r="F4687">
        <v>17.16</v>
      </c>
      <c r="G4687" t="b">
        <v>0</v>
      </c>
      <c r="H4687" s="2">
        <v>44879</v>
      </c>
      <c r="I4687" t="s">
        <v>360</v>
      </c>
      <c r="J4687" t="b">
        <v>0</v>
      </c>
      <c r="K4687">
        <v>0</v>
      </c>
      <c r="L4687">
        <v>0</v>
      </c>
      <c r="M4687">
        <v>0</v>
      </c>
      <c r="O4687" t="b">
        <v>0</v>
      </c>
      <c r="P4687" t="s">
        <v>17</v>
      </c>
      <c r="Q4687">
        <v>2022</v>
      </c>
      <c r="R4687">
        <v>11</v>
      </c>
      <c r="S4687" t="s">
        <v>28020</v>
      </c>
      <c r="T4687">
        <f t="shared" si="78"/>
        <v>0</v>
      </c>
      <c r="U4687" t="b">
        <v>1</v>
      </c>
    </row>
    <row r="4688" spans="1:21">
      <c r="A4688">
        <v>4686</v>
      </c>
      <c r="B4688" s="1" t="s">
        <v>8564</v>
      </c>
      <c r="C4688" t="s">
        <v>8565</v>
      </c>
      <c r="D4688" s="1"/>
      <c r="E4688">
        <v>15.04</v>
      </c>
      <c r="F4688">
        <v>17.7</v>
      </c>
      <c r="G4688" t="b">
        <v>0</v>
      </c>
      <c r="H4688" s="2">
        <v>44879</v>
      </c>
      <c r="I4688" t="s">
        <v>360</v>
      </c>
      <c r="J4688" t="b">
        <v>0</v>
      </c>
      <c r="K4688">
        <v>0</v>
      </c>
      <c r="L4688">
        <v>0</v>
      </c>
      <c r="M4688">
        <v>0</v>
      </c>
      <c r="O4688" t="b">
        <v>0</v>
      </c>
      <c r="P4688" t="s">
        <v>17</v>
      </c>
      <c r="Q4688">
        <v>2022</v>
      </c>
      <c r="R4688">
        <v>11</v>
      </c>
      <c r="T4688">
        <f t="shared" si="78"/>
        <v>0</v>
      </c>
      <c r="U4688" t="b">
        <v>1</v>
      </c>
    </row>
    <row r="4689" spans="1:21">
      <c r="A4689">
        <v>4687</v>
      </c>
      <c r="B4689" s="1" t="s">
        <v>8566</v>
      </c>
      <c r="C4689" t="s">
        <v>8567</v>
      </c>
      <c r="D4689" s="1" t="s">
        <v>27761</v>
      </c>
      <c r="E4689">
        <v>41.51</v>
      </c>
      <c r="F4689">
        <v>46.12</v>
      </c>
      <c r="G4689" t="b">
        <v>0</v>
      </c>
      <c r="H4689" s="2">
        <v>44879</v>
      </c>
      <c r="I4689" t="s">
        <v>360</v>
      </c>
      <c r="J4689" t="b">
        <v>0</v>
      </c>
      <c r="K4689">
        <v>0</v>
      </c>
      <c r="L4689">
        <v>0</v>
      </c>
      <c r="M4689">
        <v>0</v>
      </c>
      <c r="O4689" t="b">
        <v>0</v>
      </c>
      <c r="P4689" t="s">
        <v>62</v>
      </c>
      <c r="Q4689">
        <v>2022</v>
      </c>
      <c r="R4689">
        <v>11</v>
      </c>
      <c r="S4689" t="s">
        <v>28027</v>
      </c>
      <c r="T4689">
        <f t="shared" si="78"/>
        <v>198</v>
      </c>
      <c r="U4689" t="b">
        <v>0</v>
      </c>
    </row>
    <row r="4690" spans="1:21">
      <c r="A4690">
        <v>4688</v>
      </c>
      <c r="B4690" s="1" t="s">
        <v>8568</v>
      </c>
      <c r="C4690" t="s">
        <v>8569</v>
      </c>
      <c r="D4690" s="1"/>
      <c r="E4690">
        <v>18.190000000000001</v>
      </c>
      <c r="F4690">
        <v>20.21</v>
      </c>
      <c r="G4690" t="b">
        <v>0</v>
      </c>
      <c r="H4690" s="2">
        <v>44879</v>
      </c>
      <c r="I4690" t="s">
        <v>360</v>
      </c>
      <c r="J4690" t="b">
        <v>0</v>
      </c>
      <c r="K4690">
        <v>0</v>
      </c>
      <c r="L4690">
        <v>0</v>
      </c>
      <c r="M4690">
        <v>0</v>
      </c>
      <c r="O4690" t="b">
        <v>0</v>
      </c>
      <c r="P4690" t="s">
        <v>17</v>
      </c>
      <c r="Q4690">
        <v>2022</v>
      </c>
      <c r="R4690">
        <v>11</v>
      </c>
      <c r="S4690" t="s">
        <v>28023</v>
      </c>
      <c r="T4690">
        <f t="shared" si="78"/>
        <v>0</v>
      </c>
      <c r="U4690" t="b">
        <v>1</v>
      </c>
    </row>
    <row r="4691" spans="1:21">
      <c r="A4691">
        <v>4689</v>
      </c>
      <c r="B4691" s="1" t="s">
        <v>8570</v>
      </c>
      <c r="C4691" t="s">
        <v>8571</v>
      </c>
      <c r="D4691" s="1" t="s">
        <v>3573</v>
      </c>
      <c r="E4691">
        <v>25.1</v>
      </c>
      <c r="F4691">
        <v>27.89</v>
      </c>
      <c r="G4691" t="b">
        <v>0</v>
      </c>
      <c r="H4691" s="2">
        <v>44879</v>
      </c>
      <c r="I4691" t="s">
        <v>360</v>
      </c>
      <c r="J4691" t="b">
        <v>0</v>
      </c>
      <c r="O4691" t="b">
        <v>0</v>
      </c>
      <c r="P4691" t="s">
        <v>17</v>
      </c>
      <c r="Q4691">
        <v>2022</v>
      </c>
      <c r="R4691">
        <v>11</v>
      </c>
      <c r="T4691">
        <f t="shared" si="78"/>
        <v>153</v>
      </c>
      <c r="U4691" t="b">
        <v>0</v>
      </c>
    </row>
    <row r="4692" spans="1:21">
      <c r="A4692">
        <v>4690</v>
      </c>
      <c r="B4692" s="1" t="s">
        <v>8572</v>
      </c>
      <c r="C4692" t="s">
        <v>8573</v>
      </c>
      <c r="E4692">
        <v>28.45</v>
      </c>
      <c r="F4692">
        <v>33.47</v>
      </c>
      <c r="G4692" t="b">
        <v>0</v>
      </c>
      <c r="H4692" s="2">
        <v>44879</v>
      </c>
      <c r="I4692" t="s">
        <v>360</v>
      </c>
      <c r="J4692" t="b">
        <v>0</v>
      </c>
      <c r="O4692" t="b">
        <v>0</v>
      </c>
      <c r="P4692" t="s">
        <v>17</v>
      </c>
      <c r="Q4692">
        <v>2022</v>
      </c>
      <c r="R4692">
        <v>11</v>
      </c>
      <c r="S4692" t="s">
        <v>28023</v>
      </c>
      <c r="T4692">
        <f t="shared" si="78"/>
        <v>0</v>
      </c>
      <c r="U4692" t="b">
        <v>1</v>
      </c>
    </row>
    <row r="4693" spans="1:21">
      <c r="A4693">
        <v>4691</v>
      </c>
      <c r="B4693" s="1" t="s">
        <v>8574</v>
      </c>
      <c r="C4693" t="s">
        <v>8575</v>
      </c>
      <c r="E4693">
        <v>14.59</v>
      </c>
      <c r="F4693">
        <v>17.16</v>
      </c>
      <c r="G4693" t="b">
        <v>0</v>
      </c>
      <c r="H4693" s="2">
        <v>44879</v>
      </c>
      <c r="I4693" t="s">
        <v>360</v>
      </c>
      <c r="J4693" t="b">
        <v>0</v>
      </c>
      <c r="O4693" t="b">
        <v>0</v>
      </c>
      <c r="P4693" t="s">
        <v>17</v>
      </c>
      <c r="Q4693">
        <v>2022</v>
      </c>
      <c r="R4693">
        <v>11</v>
      </c>
      <c r="S4693" t="s">
        <v>28023</v>
      </c>
      <c r="T4693">
        <f t="shared" si="78"/>
        <v>0</v>
      </c>
      <c r="U4693" t="b">
        <v>1</v>
      </c>
    </row>
    <row r="4694" spans="1:21">
      <c r="A4694">
        <v>4692</v>
      </c>
      <c r="B4694" s="1" t="s">
        <v>8576</v>
      </c>
      <c r="C4694" t="s">
        <v>8577</v>
      </c>
      <c r="E4694">
        <v>14.59</v>
      </c>
      <c r="F4694">
        <v>17.16</v>
      </c>
      <c r="G4694" t="b">
        <v>0</v>
      </c>
      <c r="H4694" s="2">
        <v>44879</v>
      </c>
      <c r="I4694" t="s">
        <v>360</v>
      </c>
      <c r="J4694" t="b">
        <v>0</v>
      </c>
      <c r="O4694" t="b">
        <v>0</v>
      </c>
      <c r="P4694" t="s">
        <v>17</v>
      </c>
      <c r="Q4694">
        <v>2022</v>
      </c>
      <c r="R4694">
        <v>11</v>
      </c>
      <c r="S4694" t="s">
        <v>28023</v>
      </c>
      <c r="T4694">
        <f t="shared" si="78"/>
        <v>0</v>
      </c>
      <c r="U4694" t="b">
        <v>1</v>
      </c>
    </row>
    <row r="4695" spans="1:21">
      <c r="A4695">
        <v>4693</v>
      </c>
      <c r="B4695" s="1" t="s">
        <v>8578</v>
      </c>
      <c r="C4695" t="s">
        <v>8579</v>
      </c>
      <c r="E4695">
        <v>13.86</v>
      </c>
      <c r="F4695">
        <v>16.309999999999999</v>
      </c>
      <c r="G4695" t="b">
        <v>0</v>
      </c>
      <c r="H4695" s="2">
        <v>44879</v>
      </c>
      <c r="I4695" t="s">
        <v>360</v>
      </c>
      <c r="J4695" t="b">
        <v>0</v>
      </c>
      <c r="O4695" t="b">
        <v>0</v>
      </c>
      <c r="P4695" t="s">
        <v>17</v>
      </c>
      <c r="Q4695">
        <v>2022</v>
      </c>
      <c r="R4695">
        <v>11</v>
      </c>
      <c r="S4695" t="s">
        <v>28023</v>
      </c>
      <c r="T4695">
        <f t="shared" si="78"/>
        <v>0</v>
      </c>
      <c r="U4695" t="b">
        <v>1</v>
      </c>
    </row>
    <row r="4696" spans="1:21">
      <c r="A4696">
        <v>4694</v>
      </c>
      <c r="B4696" s="1" t="s">
        <v>8580</v>
      </c>
      <c r="C4696" t="s">
        <v>8581</v>
      </c>
      <c r="D4696" s="1" t="s">
        <v>27838</v>
      </c>
      <c r="E4696">
        <v>13.24</v>
      </c>
      <c r="F4696">
        <v>15.58</v>
      </c>
      <c r="G4696" t="b">
        <v>0</v>
      </c>
      <c r="H4696" s="2">
        <v>44879</v>
      </c>
      <c r="I4696" t="s">
        <v>360</v>
      </c>
      <c r="J4696" t="b">
        <v>0</v>
      </c>
      <c r="O4696" t="b">
        <v>0</v>
      </c>
      <c r="P4696" t="s">
        <v>17</v>
      </c>
      <c r="Q4696">
        <v>2022</v>
      </c>
      <c r="R4696">
        <v>11</v>
      </c>
      <c r="S4696" t="s">
        <v>28023</v>
      </c>
      <c r="T4696">
        <f t="shared" si="78"/>
        <v>78</v>
      </c>
      <c r="U4696" t="b">
        <v>0</v>
      </c>
    </row>
    <row r="4697" spans="1:21">
      <c r="A4697">
        <v>4695</v>
      </c>
      <c r="B4697" s="1" t="s">
        <v>8582</v>
      </c>
      <c r="C4697" t="s">
        <v>8583</v>
      </c>
      <c r="D4697" s="1" t="s">
        <v>27838</v>
      </c>
      <c r="E4697">
        <v>13.24</v>
      </c>
      <c r="F4697">
        <v>15.58</v>
      </c>
      <c r="G4697" t="b">
        <v>0</v>
      </c>
      <c r="H4697" s="2">
        <v>44879</v>
      </c>
      <c r="I4697" t="s">
        <v>360</v>
      </c>
      <c r="J4697" t="b">
        <v>0</v>
      </c>
      <c r="O4697" t="b">
        <v>0</v>
      </c>
      <c r="P4697" t="s">
        <v>17</v>
      </c>
      <c r="Q4697">
        <v>2022</v>
      </c>
      <c r="R4697">
        <v>11</v>
      </c>
      <c r="S4697" t="s">
        <v>28023</v>
      </c>
      <c r="T4697">
        <f t="shared" si="78"/>
        <v>78</v>
      </c>
      <c r="U4697" t="b">
        <v>0</v>
      </c>
    </row>
    <row r="4698" spans="1:21">
      <c r="A4698">
        <v>4696</v>
      </c>
      <c r="B4698" s="1" t="s">
        <v>8584</v>
      </c>
      <c r="C4698" t="s">
        <v>8585</v>
      </c>
      <c r="D4698" s="1" t="s">
        <v>27838</v>
      </c>
      <c r="E4698">
        <v>25.82</v>
      </c>
      <c r="F4698">
        <v>30.38</v>
      </c>
      <c r="G4698" t="b">
        <v>0</v>
      </c>
      <c r="H4698" s="2">
        <v>44879</v>
      </c>
      <c r="I4698" t="s">
        <v>360</v>
      </c>
      <c r="J4698" t="b">
        <v>0</v>
      </c>
      <c r="O4698" t="b">
        <v>0</v>
      </c>
      <c r="P4698" t="s">
        <v>17</v>
      </c>
      <c r="Q4698">
        <v>2022</v>
      </c>
      <c r="R4698">
        <v>11</v>
      </c>
      <c r="S4698" t="s">
        <v>28023</v>
      </c>
      <c r="T4698">
        <f t="shared" si="78"/>
        <v>78</v>
      </c>
      <c r="U4698" t="b">
        <v>0</v>
      </c>
    </row>
    <row r="4699" spans="1:21">
      <c r="A4699">
        <v>4697</v>
      </c>
      <c r="B4699" s="1" t="s">
        <v>8586</v>
      </c>
      <c r="C4699" t="s">
        <v>8587</v>
      </c>
      <c r="D4699" s="1" t="s">
        <v>27838</v>
      </c>
      <c r="E4699">
        <v>12.58</v>
      </c>
      <c r="F4699">
        <v>14.8</v>
      </c>
      <c r="G4699" t="b">
        <v>0</v>
      </c>
      <c r="H4699" s="2">
        <v>44879</v>
      </c>
      <c r="I4699" t="s">
        <v>360</v>
      </c>
      <c r="J4699" t="b">
        <v>0</v>
      </c>
      <c r="O4699" t="b">
        <v>0</v>
      </c>
      <c r="P4699" t="s">
        <v>17</v>
      </c>
      <c r="Q4699">
        <v>2022</v>
      </c>
      <c r="R4699">
        <v>11</v>
      </c>
      <c r="S4699" t="s">
        <v>28023</v>
      </c>
      <c r="T4699">
        <f t="shared" si="78"/>
        <v>78</v>
      </c>
      <c r="U4699" t="b">
        <v>0</v>
      </c>
    </row>
    <row r="4700" spans="1:21">
      <c r="A4700">
        <v>4698</v>
      </c>
      <c r="B4700" s="1" t="s">
        <v>8588</v>
      </c>
      <c r="C4700" t="s">
        <v>8589</v>
      </c>
      <c r="E4700">
        <v>13.91</v>
      </c>
      <c r="F4700">
        <v>16.37</v>
      </c>
      <c r="G4700" t="b">
        <v>0</v>
      </c>
      <c r="H4700" s="2">
        <v>44879</v>
      </c>
      <c r="I4700" t="s">
        <v>360</v>
      </c>
      <c r="J4700" t="b">
        <v>0</v>
      </c>
      <c r="O4700" t="b">
        <v>0</v>
      </c>
      <c r="P4700" t="s">
        <v>17</v>
      </c>
      <c r="Q4700">
        <v>2022</v>
      </c>
      <c r="R4700">
        <v>11</v>
      </c>
      <c r="S4700" t="s">
        <v>28029</v>
      </c>
      <c r="T4700">
        <f t="shared" si="78"/>
        <v>0</v>
      </c>
      <c r="U4700" t="b">
        <v>1</v>
      </c>
    </row>
    <row r="4701" spans="1:21">
      <c r="A4701">
        <v>4699</v>
      </c>
      <c r="B4701" s="1" t="s">
        <v>8590</v>
      </c>
      <c r="C4701" t="s">
        <v>8591</v>
      </c>
      <c r="E4701">
        <v>11.89</v>
      </c>
      <c r="F4701">
        <v>13.99</v>
      </c>
      <c r="G4701" t="b">
        <v>0</v>
      </c>
      <c r="H4701" s="2">
        <v>44879</v>
      </c>
      <c r="I4701" t="s">
        <v>360</v>
      </c>
      <c r="J4701" t="b">
        <v>0</v>
      </c>
      <c r="K4701">
        <v>0</v>
      </c>
      <c r="L4701">
        <v>0</v>
      </c>
      <c r="M4701">
        <v>0</v>
      </c>
      <c r="O4701" t="b">
        <v>0</v>
      </c>
      <c r="P4701" t="s">
        <v>17</v>
      </c>
      <c r="Q4701">
        <v>2022</v>
      </c>
      <c r="R4701">
        <v>11</v>
      </c>
      <c r="T4701">
        <f t="shared" si="78"/>
        <v>0</v>
      </c>
      <c r="U4701" t="b">
        <v>1</v>
      </c>
    </row>
    <row r="4702" spans="1:21">
      <c r="A4702">
        <v>4700</v>
      </c>
      <c r="B4702" s="1" t="s">
        <v>8592</v>
      </c>
      <c r="C4702" t="s">
        <v>8593</v>
      </c>
      <c r="D4702" s="1" t="s">
        <v>27761</v>
      </c>
      <c r="E4702">
        <v>15.84</v>
      </c>
      <c r="F4702">
        <v>18.63</v>
      </c>
      <c r="G4702" t="b">
        <v>0</v>
      </c>
      <c r="H4702" s="2">
        <v>44879</v>
      </c>
      <c r="I4702" t="s">
        <v>360</v>
      </c>
      <c r="J4702" t="b">
        <v>0</v>
      </c>
      <c r="K4702">
        <v>5</v>
      </c>
      <c r="L4702">
        <v>0</v>
      </c>
      <c r="M4702">
        <v>3</v>
      </c>
      <c r="O4702" t="b">
        <v>0</v>
      </c>
      <c r="P4702" t="s">
        <v>17</v>
      </c>
      <c r="Q4702">
        <v>2022</v>
      </c>
      <c r="R4702">
        <v>11</v>
      </c>
      <c r="T4702">
        <f t="shared" si="78"/>
        <v>198</v>
      </c>
      <c r="U4702" t="b">
        <v>0</v>
      </c>
    </row>
    <row r="4703" spans="1:21">
      <c r="A4703">
        <v>4701</v>
      </c>
      <c r="B4703" s="1" t="s">
        <v>8594</v>
      </c>
      <c r="C4703" t="s">
        <v>8595</v>
      </c>
      <c r="D4703" s="1" t="s">
        <v>27761</v>
      </c>
      <c r="E4703">
        <v>15.04</v>
      </c>
      <c r="F4703">
        <v>17.7</v>
      </c>
      <c r="G4703" t="b">
        <v>0</v>
      </c>
      <c r="H4703" s="2">
        <v>44879</v>
      </c>
      <c r="I4703" t="s">
        <v>360</v>
      </c>
      <c r="J4703" t="b">
        <v>0</v>
      </c>
      <c r="K4703">
        <v>0</v>
      </c>
      <c r="L4703">
        <v>0</v>
      </c>
      <c r="M4703">
        <v>0</v>
      </c>
      <c r="O4703" t="b">
        <v>0</v>
      </c>
      <c r="P4703" t="s">
        <v>17</v>
      </c>
      <c r="Q4703">
        <v>2022</v>
      </c>
      <c r="R4703">
        <v>11</v>
      </c>
      <c r="T4703">
        <f t="shared" si="78"/>
        <v>198</v>
      </c>
      <c r="U4703" t="b">
        <v>0</v>
      </c>
    </row>
    <row r="4704" spans="1:21">
      <c r="A4704">
        <v>4702</v>
      </c>
      <c r="B4704" s="1" t="s">
        <v>8596</v>
      </c>
      <c r="C4704" t="s">
        <v>8597</v>
      </c>
      <c r="D4704" t="s">
        <v>28114</v>
      </c>
      <c r="E4704">
        <v>46.27</v>
      </c>
      <c r="F4704">
        <v>54.43</v>
      </c>
      <c r="G4704" t="b">
        <v>0</v>
      </c>
      <c r="H4704" s="2">
        <v>44879</v>
      </c>
      <c r="I4704" t="s">
        <v>360</v>
      </c>
      <c r="J4704" t="b">
        <v>0</v>
      </c>
      <c r="K4704">
        <v>0</v>
      </c>
      <c r="L4704">
        <v>0</v>
      </c>
      <c r="M4704">
        <v>0</v>
      </c>
      <c r="O4704" t="b">
        <v>0</v>
      </c>
      <c r="P4704" t="s">
        <v>17</v>
      </c>
      <c r="Q4704">
        <v>2022</v>
      </c>
      <c r="R4704">
        <v>11</v>
      </c>
      <c r="T4704">
        <f t="shared" si="78"/>
        <v>4</v>
      </c>
      <c r="U4704" t="b">
        <v>0</v>
      </c>
    </row>
    <row r="4705" spans="1:21">
      <c r="A4705">
        <v>4703</v>
      </c>
      <c r="B4705" s="1" t="s">
        <v>8598</v>
      </c>
      <c r="C4705" t="s">
        <v>8599</v>
      </c>
      <c r="D4705" s="1"/>
      <c r="E4705">
        <v>11.89</v>
      </c>
      <c r="F4705">
        <v>13.99</v>
      </c>
      <c r="G4705" t="b">
        <v>0</v>
      </c>
      <c r="H4705" s="2">
        <v>44879</v>
      </c>
      <c r="I4705" t="s">
        <v>360</v>
      </c>
      <c r="J4705" t="b">
        <v>0</v>
      </c>
      <c r="K4705">
        <v>0</v>
      </c>
      <c r="L4705">
        <v>0</v>
      </c>
      <c r="M4705">
        <v>0</v>
      </c>
      <c r="O4705" t="b">
        <v>0</v>
      </c>
      <c r="P4705" t="s">
        <v>17</v>
      </c>
      <c r="Q4705">
        <v>2022</v>
      </c>
      <c r="R4705">
        <v>11</v>
      </c>
      <c r="T4705">
        <f t="shared" si="78"/>
        <v>0</v>
      </c>
      <c r="U4705" t="b">
        <v>1</v>
      </c>
    </row>
    <row r="4706" spans="1:21">
      <c r="A4706">
        <v>4704</v>
      </c>
      <c r="B4706" s="1" t="s">
        <v>8600</v>
      </c>
      <c r="C4706" t="s">
        <v>8601</v>
      </c>
      <c r="D4706" s="1"/>
      <c r="E4706">
        <v>15.27</v>
      </c>
      <c r="F4706">
        <v>17.96</v>
      </c>
      <c r="G4706" t="b">
        <v>0</v>
      </c>
      <c r="H4706" s="2">
        <v>44879</v>
      </c>
      <c r="I4706" t="s">
        <v>360</v>
      </c>
      <c r="J4706" t="b">
        <v>0</v>
      </c>
      <c r="K4706">
        <v>0</v>
      </c>
      <c r="L4706">
        <v>0</v>
      </c>
      <c r="M4706">
        <v>0</v>
      </c>
      <c r="O4706" t="b">
        <v>0</v>
      </c>
      <c r="P4706" t="s">
        <v>17</v>
      </c>
      <c r="Q4706">
        <v>2022</v>
      </c>
      <c r="R4706">
        <v>11</v>
      </c>
      <c r="S4706" t="s">
        <v>28023</v>
      </c>
      <c r="T4706">
        <f t="shared" si="78"/>
        <v>0</v>
      </c>
      <c r="U4706" t="b">
        <v>1</v>
      </c>
    </row>
    <row r="4707" spans="1:21">
      <c r="A4707">
        <v>4705</v>
      </c>
      <c r="B4707" s="1" t="s">
        <v>8602</v>
      </c>
      <c r="C4707" t="s">
        <v>8603</v>
      </c>
      <c r="D4707" s="1"/>
      <c r="E4707">
        <v>15.27</v>
      </c>
      <c r="F4707">
        <v>17.96</v>
      </c>
      <c r="G4707" t="b">
        <v>0</v>
      </c>
      <c r="H4707" s="2">
        <v>44879</v>
      </c>
      <c r="I4707" t="s">
        <v>360</v>
      </c>
      <c r="J4707" t="b">
        <v>0</v>
      </c>
      <c r="K4707">
        <v>0</v>
      </c>
      <c r="L4707">
        <v>0</v>
      </c>
      <c r="M4707">
        <v>0</v>
      </c>
      <c r="O4707" t="b">
        <v>0</v>
      </c>
      <c r="P4707" t="s">
        <v>17</v>
      </c>
      <c r="Q4707">
        <v>2022</v>
      </c>
      <c r="R4707">
        <v>11</v>
      </c>
      <c r="S4707" t="s">
        <v>28023</v>
      </c>
      <c r="T4707">
        <f t="shared" si="78"/>
        <v>0</v>
      </c>
      <c r="U4707" t="b">
        <v>1</v>
      </c>
    </row>
    <row r="4708" spans="1:21">
      <c r="A4708">
        <v>4706</v>
      </c>
      <c r="B4708" s="1" t="s">
        <v>8604</v>
      </c>
      <c r="C4708" t="s">
        <v>8605</v>
      </c>
      <c r="E4708">
        <v>13.24</v>
      </c>
      <c r="F4708">
        <v>15.58</v>
      </c>
      <c r="G4708" t="b">
        <v>0</v>
      </c>
      <c r="H4708" s="2">
        <v>44879</v>
      </c>
      <c r="I4708" t="s">
        <v>360</v>
      </c>
      <c r="J4708" t="b">
        <v>0</v>
      </c>
      <c r="K4708">
        <v>0</v>
      </c>
      <c r="L4708">
        <v>0</v>
      </c>
      <c r="M4708">
        <v>0</v>
      </c>
      <c r="O4708" t="b">
        <v>0</v>
      </c>
      <c r="P4708" t="s">
        <v>17</v>
      </c>
      <c r="Q4708">
        <v>2022</v>
      </c>
      <c r="R4708">
        <v>11</v>
      </c>
      <c r="T4708">
        <f t="shared" si="78"/>
        <v>0</v>
      </c>
      <c r="U4708" t="b">
        <v>1</v>
      </c>
    </row>
    <row r="4709" spans="1:21">
      <c r="A4709">
        <v>4707</v>
      </c>
      <c r="B4709" s="1" t="s">
        <v>8606</v>
      </c>
      <c r="C4709" t="s">
        <v>8607</v>
      </c>
      <c r="E4709">
        <v>10.56</v>
      </c>
      <c r="F4709">
        <v>12.42</v>
      </c>
      <c r="G4709" t="b">
        <v>0</v>
      </c>
      <c r="H4709" s="2">
        <v>44879</v>
      </c>
      <c r="I4709" t="s">
        <v>360</v>
      </c>
      <c r="J4709" t="b">
        <v>0</v>
      </c>
      <c r="K4709">
        <v>0</v>
      </c>
      <c r="L4709">
        <v>0</v>
      </c>
      <c r="M4709">
        <v>0</v>
      </c>
      <c r="O4709" t="b">
        <v>0</v>
      </c>
      <c r="P4709" t="s">
        <v>17</v>
      </c>
      <c r="Q4709">
        <v>2022</v>
      </c>
      <c r="R4709">
        <v>11</v>
      </c>
      <c r="T4709">
        <f t="shared" si="78"/>
        <v>0</v>
      </c>
      <c r="U4709" t="b">
        <v>1</v>
      </c>
    </row>
    <row r="4710" spans="1:21">
      <c r="A4710">
        <v>4708</v>
      </c>
      <c r="B4710" s="1" t="s">
        <v>8608</v>
      </c>
      <c r="C4710" t="s">
        <v>8609</v>
      </c>
      <c r="D4710" s="1"/>
      <c r="E4710">
        <v>56.29</v>
      </c>
      <c r="F4710">
        <v>66.22</v>
      </c>
      <c r="G4710" t="b">
        <v>0</v>
      </c>
      <c r="H4710" s="2">
        <v>44879</v>
      </c>
      <c r="I4710" t="s">
        <v>360</v>
      </c>
      <c r="J4710" t="b">
        <v>0</v>
      </c>
      <c r="K4710">
        <v>0</v>
      </c>
      <c r="L4710">
        <v>0</v>
      </c>
      <c r="M4710">
        <v>0</v>
      </c>
      <c r="O4710" t="b">
        <v>0</v>
      </c>
      <c r="P4710" t="s">
        <v>17</v>
      </c>
      <c r="Q4710">
        <v>2022</v>
      </c>
      <c r="R4710">
        <v>11</v>
      </c>
      <c r="S4710" t="s">
        <v>28025</v>
      </c>
      <c r="T4710">
        <f t="shared" si="78"/>
        <v>0</v>
      </c>
      <c r="U4710" t="b">
        <v>1</v>
      </c>
    </row>
    <row r="4711" spans="1:21">
      <c r="A4711">
        <v>4709</v>
      </c>
      <c r="B4711" s="1" t="s">
        <v>8610</v>
      </c>
      <c r="C4711" t="s">
        <v>8611</v>
      </c>
      <c r="D4711" s="1"/>
      <c r="E4711">
        <v>9.7899999999999991</v>
      </c>
      <c r="F4711">
        <v>11.52</v>
      </c>
      <c r="G4711" t="b">
        <v>0</v>
      </c>
      <c r="H4711" s="2">
        <v>44879</v>
      </c>
      <c r="I4711" t="s">
        <v>360</v>
      </c>
      <c r="J4711" t="b">
        <v>0</v>
      </c>
      <c r="K4711">
        <v>0</v>
      </c>
      <c r="L4711">
        <v>0</v>
      </c>
      <c r="M4711">
        <v>0</v>
      </c>
      <c r="O4711" t="b">
        <v>0</v>
      </c>
      <c r="P4711" t="s">
        <v>17</v>
      </c>
      <c r="Q4711">
        <v>2022</v>
      </c>
      <c r="R4711">
        <v>11</v>
      </c>
      <c r="S4711" t="s">
        <v>28025</v>
      </c>
      <c r="T4711">
        <f t="shared" si="78"/>
        <v>0</v>
      </c>
      <c r="U4711" t="b">
        <v>1</v>
      </c>
    </row>
    <row r="4712" spans="1:21">
      <c r="A4712">
        <v>4710</v>
      </c>
      <c r="B4712" s="1" t="s">
        <v>8612</v>
      </c>
      <c r="C4712" t="s">
        <v>8613</v>
      </c>
      <c r="D4712" s="1"/>
      <c r="E4712">
        <v>9.7899999999999991</v>
      </c>
      <c r="F4712">
        <v>11.52</v>
      </c>
      <c r="G4712" t="b">
        <v>0</v>
      </c>
      <c r="H4712" s="2">
        <v>44879</v>
      </c>
      <c r="I4712" t="s">
        <v>360</v>
      </c>
      <c r="J4712" t="b">
        <v>0</v>
      </c>
      <c r="K4712">
        <v>0</v>
      </c>
      <c r="L4712">
        <v>0</v>
      </c>
      <c r="M4712">
        <v>0</v>
      </c>
      <c r="O4712" t="b">
        <v>0</v>
      </c>
      <c r="P4712" t="s">
        <v>17</v>
      </c>
      <c r="Q4712">
        <v>2022</v>
      </c>
      <c r="R4712">
        <v>11</v>
      </c>
      <c r="S4712" t="s">
        <v>28025</v>
      </c>
      <c r="T4712">
        <f t="shared" si="78"/>
        <v>0</v>
      </c>
      <c r="U4712" t="b">
        <v>1</v>
      </c>
    </row>
    <row r="4713" spans="1:21">
      <c r="A4713">
        <v>4711</v>
      </c>
      <c r="B4713" s="1" t="s">
        <v>8614</v>
      </c>
      <c r="C4713" t="s">
        <v>8615</v>
      </c>
      <c r="D4713" s="1"/>
      <c r="E4713">
        <v>9.3000000000000007</v>
      </c>
      <c r="F4713">
        <v>10.94</v>
      </c>
      <c r="G4713" t="b">
        <v>0</v>
      </c>
      <c r="H4713" s="2">
        <v>44879</v>
      </c>
      <c r="I4713" t="s">
        <v>360</v>
      </c>
      <c r="J4713" t="b">
        <v>0</v>
      </c>
      <c r="K4713">
        <v>0</v>
      </c>
      <c r="L4713">
        <v>0</v>
      </c>
      <c r="M4713">
        <v>0</v>
      </c>
      <c r="O4713" t="b">
        <v>0</v>
      </c>
      <c r="P4713" t="s">
        <v>17</v>
      </c>
      <c r="Q4713">
        <v>2022</v>
      </c>
      <c r="R4713">
        <v>11</v>
      </c>
      <c r="S4713" t="s">
        <v>28025</v>
      </c>
      <c r="T4713">
        <f t="shared" si="78"/>
        <v>0</v>
      </c>
      <c r="U4713" t="b">
        <v>1</v>
      </c>
    </row>
    <row r="4714" spans="1:21">
      <c r="A4714">
        <v>4712</v>
      </c>
      <c r="B4714" s="1" t="s">
        <v>8616</v>
      </c>
      <c r="C4714" t="s">
        <v>8617</v>
      </c>
      <c r="D4714" s="1"/>
      <c r="E4714">
        <v>12.58</v>
      </c>
      <c r="F4714">
        <v>14.8</v>
      </c>
      <c r="G4714" t="b">
        <v>0</v>
      </c>
      <c r="H4714" s="2">
        <v>44879</v>
      </c>
      <c r="I4714" t="s">
        <v>360</v>
      </c>
      <c r="J4714" t="b">
        <v>0</v>
      </c>
      <c r="K4714">
        <v>0</v>
      </c>
      <c r="L4714">
        <v>0</v>
      </c>
      <c r="M4714">
        <v>0</v>
      </c>
      <c r="O4714" t="b">
        <v>0</v>
      </c>
      <c r="P4714" t="s">
        <v>17</v>
      </c>
      <c r="Q4714">
        <v>2022</v>
      </c>
      <c r="R4714">
        <v>11</v>
      </c>
      <c r="S4714" t="s">
        <v>28023</v>
      </c>
      <c r="T4714">
        <f t="shared" si="78"/>
        <v>0</v>
      </c>
      <c r="U4714" t="b">
        <v>1</v>
      </c>
    </row>
    <row r="4715" spans="1:21">
      <c r="A4715">
        <v>4713</v>
      </c>
      <c r="B4715" s="1" t="s">
        <v>8618</v>
      </c>
      <c r="C4715" t="s">
        <v>8619</v>
      </c>
      <c r="D4715" s="1"/>
      <c r="E4715">
        <v>13.24</v>
      </c>
      <c r="F4715">
        <v>15.58</v>
      </c>
      <c r="G4715" t="b">
        <v>0</v>
      </c>
      <c r="H4715" s="2">
        <v>44879</v>
      </c>
      <c r="I4715" t="s">
        <v>360</v>
      </c>
      <c r="J4715" t="b">
        <v>0</v>
      </c>
      <c r="K4715">
        <v>0</v>
      </c>
      <c r="L4715">
        <v>0</v>
      </c>
      <c r="M4715">
        <v>0</v>
      </c>
      <c r="O4715" t="b">
        <v>0</v>
      </c>
      <c r="P4715" t="s">
        <v>17</v>
      </c>
      <c r="Q4715">
        <v>2022</v>
      </c>
      <c r="R4715">
        <v>11</v>
      </c>
      <c r="S4715" t="s">
        <v>28023</v>
      </c>
      <c r="T4715">
        <f t="shared" si="78"/>
        <v>0</v>
      </c>
      <c r="U4715" t="b">
        <v>1</v>
      </c>
    </row>
    <row r="4716" spans="1:21">
      <c r="A4716">
        <v>4714</v>
      </c>
      <c r="B4716" s="1" t="s">
        <v>8620</v>
      </c>
      <c r="C4716" t="s">
        <v>8621</v>
      </c>
      <c r="E4716">
        <v>15.84</v>
      </c>
      <c r="F4716">
        <v>18.63</v>
      </c>
      <c r="G4716" t="b">
        <v>0</v>
      </c>
      <c r="H4716" s="2">
        <v>44879</v>
      </c>
      <c r="I4716" t="s">
        <v>360</v>
      </c>
      <c r="J4716" t="b">
        <v>0</v>
      </c>
      <c r="K4716">
        <v>0</v>
      </c>
      <c r="L4716">
        <v>0</v>
      </c>
      <c r="M4716">
        <v>0</v>
      </c>
      <c r="O4716" t="b">
        <v>0</v>
      </c>
      <c r="P4716" t="s">
        <v>17</v>
      </c>
      <c r="Q4716">
        <v>2022</v>
      </c>
      <c r="R4716">
        <v>11</v>
      </c>
      <c r="S4716" t="s">
        <v>28023</v>
      </c>
      <c r="T4716">
        <f t="shared" si="78"/>
        <v>0</v>
      </c>
      <c r="U4716" t="b">
        <v>1</v>
      </c>
    </row>
    <row r="4717" spans="1:21">
      <c r="A4717">
        <v>4715</v>
      </c>
      <c r="B4717" s="1" t="s">
        <v>8622</v>
      </c>
      <c r="C4717" t="s">
        <v>8623</v>
      </c>
      <c r="E4717">
        <v>15.84</v>
      </c>
      <c r="F4717">
        <v>18.63</v>
      </c>
      <c r="G4717" t="b">
        <v>0</v>
      </c>
      <c r="H4717" s="2">
        <v>44879</v>
      </c>
      <c r="I4717" t="s">
        <v>360</v>
      </c>
      <c r="J4717" t="b">
        <v>0</v>
      </c>
      <c r="K4717">
        <v>0</v>
      </c>
      <c r="L4717">
        <v>0</v>
      </c>
      <c r="M4717">
        <v>0</v>
      </c>
      <c r="O4717" t="b">
        <v>0</v>
      </c>
      <c r="P4717" t="s">
        <v>17</v>
      </c>
      <c r="Q4717">
        <v>2022</v>
      </c>
      <c r="R4717">
        <v>11</v>
      </c>
      <c r="S4717" t="s">
        <v>28023</v>
      </c>
      <c r="T4717">
        <f t="shared" si="78"/>
        <v>0</v>
      </c>
      <c r="U4717" t="b">
        <v>1</v>
      </c>
    </row>
    <row r="4718" spans="1:21">
      <c r="A4718">
        <v>4716</v>
      </c>
      <c r="B4718" s="1" t="s">
        <v>8624</v>
      </c>
      <c r="C4718" t="s">
        <v>8625</v>
      </c>
      <c r="E4718">
        <v>10.56</v>
      </c>
      <c r="F4718">
        <v>12.42</v>
      </c>
      <c r="G4718" t="b">
        <v>0</v>
      </c>
      <c r="H4718" s="2">
        <v>44879</v>
      </c>
      <c r="I4718" t="s">
        <v>360</v>
      </c>
      <c r="J4718" t="b">
        <v>0</v>
      </c>
      <c r="K4718">
        <v>0</v>
      </c>
      <c r="L4718">
        <v>0</v>
      </c>
      <c r="M4718">
        <v>0</v>
      </c>
      <c r="O4718" t="b">
        <v>0</v>
      </c>
      <c r="P4718" t="s">
        <v>17</v>
      </c>
      <c r="Q4718">
        <v>2022</v>
      </c>
      <c r="R4718">
        <v>11</v>
      </c>
      <c r="T4718">
        <f t="shared" si="78"/>
        <v>0</v>
      </c>
      <c r="U4718" t="b">
        <v>1</v>
      </c>
    </row>
    <row r="4719" spans="1:21">
      <c r="A4719">
        <v>4717</v>
      </c>
      <c r="B4719" s="1" t="s">
        <v>8626</v>
      </c>
      <c r="C4719" t="s">
        <v>8627</v>
      </c>
      <c r="E4719">
        <v>13.24</v>
      </c>
      <c r="F4719">
        <v>15.58</v>
      </c>
      <c r="G4719" t="b">
        <v>0</v>
      </c>
      <c r="H4719" s="2">
        <v>44879</v>
      </c>
      <c r="I4719" t="s">
        <v>360</v>
      </c>
      <c r="J4719" t="b">
        <v>0</v>
      </c>
      <c r="K4719">
        <v>0</v>
      </c>
      <c r="L4719">
        <v>0</v>
      </c>
      <c r="M4719">
        <v>0</v>
      </c>
      <c r="O4719" t="b">
        <v>0</v>
      </c>
      <c r="P4719" t="s">
        <v>17</v>
      </c>
      <c r="Q4719">
        <v>2022</v>
      </c>
      <c r="R4719">
        <v>11</v>
      </c>
      <c r="T4719">
        <f t="shared" si="78"/>
        <v>0</v>
      </c>
      <c r="U4719" t="b">
        <v>1</v>
      </c>
    </row>
    <row r="4720" spans="1:21">
      <c r="A4720">
        <v>4718</v>
      </c>
      <c r="B4720" s="1" t="s">
        <v>8628</v>
      </c>
      <c r="C4720" t="s">
        <v>8629</v>
      </c>
      <c r="E4720">
        <v>9.7899999999999991</v>
      </c>
      <c r="F4720">
        <v>11.52</v>
      </c>
      <c r="G4720" t="b">
        <v>0</v>
      </c>
      <c r="H4720" s="2">
        <v>44879</v>
      </c>
      <c r="I4720" t="s">
        <v>360</v>
      </c>
      <c r="J4720" t="b">
        <v>0</v>
      </c>
      <c r="K4720">
        <v>0</v>
      </c>
      <c r="L4720">
        <v>0</v>
      </c>
      <c r="M4720">
        <v>0</v>
      </c>
      <c r="O4720" t="b">
        <v>0</v>
      </c>
      <c r="P4720" t="s">
        <v>17</v>
      </c>
      <c r="Q4720">
        <v>2022</v>
      </c>
      <c r="R4720">
        <v>11</v>
      </c>
      <c r="T4720">
        <f t="shared" si="78"/>
        <v>0</v>
      </c>
      <c r="U4720" t="b">
        <v>1</v>
      </c>
    </row>
    <row r="4721" spans="1:21">
      <c r="A4721">
        <v>4719</v>
      </c>
      <c r="B4721" s="1" t="s">
        <v>8630</v>
      </c>
      <c r="C4721" t="s">
        <v>8631</v>
      </c>
      <c r="E4721">
        <v>9.7899999999999991</v>
      </c>
      <c r="F4721">
        <v>11.52</v>
      </c>
      <c r="G4721" t="b">
        <v>0</v>
      </c>
      <c r="H4721" s="2">
        <v>44879</v>
      </c>
      <c r="I4721" t="s">
        <v>360</v>
      </c>
      <c r="J4721" t="b">
        <v>0</v>
      </c>
      <c r="K4721">
        <v>0</v>
      </c>
      <c r="L4721">
        <v>0</v>
      </c>
      <c r="M4721">
        <v>0</v>
      </c>
      <c r="O4721" t="b">
        <v>0</v>
      </c>
      <c r="P4721" t="s">
        <v>17</v>
      </c>
      <c r="Q4721">
        <v>2022</v>
      </c>
      <c r="R4721">
        <v>11</v>
      </c>
      <c r="T4721">
        <f t="shared" si="78"/>
        <v>0</v>
      </c>
      <c r="U4721" t="b">
        <v>1</v>
      </c>
    </row>
    <row r="4722" spans="1:21">
      <c r="A4722">
        <v>4720</v>
      </c>
      <c r="B4722" s="1" t="s">
        <v>8632</v>
      </c>
      <c r="C4722" t="s">
        <v>8633</v>
      </c>
      <c r="E4722">
        <v>9.31</v>
      </c>
      <c r="F4722">
        <v>10.95</v>
      </c>
      <c r="G4722" t="b">
        <v>0</v>
      </c>
      <c r="H4722" s="2">
        <v>44879</v>
      </c>
      <c r="I4722" t="s">
        <v>360</v>
      </c>
      <c r="J4722" t="b">
        <v>0</v>
      </c>
      <c r="K4722">
        <v>0</v>
      </c>
      <c r="L4722">
        <v>0</v>
      </c>
      <c r="M4722">
        <v>0</v>
      </c>
      <c r="O4722" t="b">
        <v>0</v>
      </c>
      <c r="P4722" t="s">
        <v>17</v>
      </c>
      <c r="Q4722">
        <v>2022</v>
      </c>
      <c r="R4722">
        <v>11</v>
      </c>
      <c r="T4722">
        <f t="shared" si="78"/>
        <v>0</v>
      </c>
      <c r="U4722" t="b">
        <v>1</v>
      </c>
    </row>
    <row r="4723" spans="1:21">
      <c r="A4723">
        <v>4721</v>
      </c>
      <c r="B4723" s="1" t="s">
        <v>8634</v>
      </c>
      <c r="C4723" t="s">
        <v>8635</v>
      </c>
      <c r="E4723">
        <v>12.48</v>
      </c>
      <c r="F4723">
        <v>14.68</v>
      </c>
      <c r="G4723" t="b">
        <v>0</v>
      </c>
      <c r="H4723" s="2">
        <v>44879</v>
      </c>
      <c r="I4723" t="s">
        <v>360</v>
      </c>
      <c r="J4723" t="b">
        <v>0</v>
      </c>
      <c r="O4723" t="b">
        <v>0</v>
      </c>
      <c r="P4723" t="s">
        <v>17</v>
      </c>
      <c r="Q4723">
        <v>2022</v>
      </c>
      <c r="R4723">
        <v>11</v>
      </c>
      <c r="T4723">
        <f t="shared" si="78"/>
        <v>0</v>
      </c>
      <c r="U4723" t="b">
        <v>1</v>
      </c>
    </row>
    <row r="4724" spans="1:21">
      <c r="A4724">
        <v>4722</v>
      </c>
      <c r="B4724" s="1" t="s">
        <v>8636</v>
      </c>
      <c r="C4724" t="s">
        <v>8637</v>
      </c>
      <c r="E4724">
        <v>9.31</v>
      </c>
      <c r="F4724">
        <v>10.95</v>
      </c>
      <c r="G4724" t="b">
        <v>0</v>
      </c>
      <c r="H4724" s="2">
        <v>44879</v>
      </c>
      <c r="I4724" t="s">
        <v>360</v>
      </c>
      <c r="J4724" t="b">
        <v>0</v>
      </c>
      <c r="K4724">
        <v>0</v>
      </c>
      <c r="L4724">
        <v>0</v>
      </c>
      <c r="M4724">
        <v>0</v>
      </c>
      <c r="O4724" t="b">
        <v>0</v>
      </c>
      <c r="P4724" t="s">
        <v>17</v>
      </c>
      <c r="Q4724">
        <v>2022</v>
      </c>
      <c r="R4724">
        <v>11</v>
      </c>
      <c r="T4724">
        <f t="shared" si="78"/>
        <v>0</v>
      </c>
      <c r="U4724" t="b">
        <v>1</v>
      </c>
    </row>
    <row r="4725" spans="1:21">
      <c r="A4725">
        <v>4723</v>
      </c>
      <c r="B4725" s="1" t="s">
        <v>8638</v>
      </c>
      <c r="C4725" t="s">
        <v>8639</v>
      </c>
      <c r="E4725">
        <v>7.96</v>
      </c>
      <c r="F4725">
        <v>9.3699999999999992</v>
      </c>
      <c r="G4725" t="b">
        <v>0</v>
      </c>
      <c r="H4725" s="2">
        <v>44879</v>
      </c>
      <c r="I4725" t="s">
        <v>360</v>
      </c>
      <c r="J4725" t="b">
        <v>0</v>
      </c>
      <c r="K4725">
        <v>0</v>
      </c>
      <c r="L4725">
        <v>0</v>
      </c>
      <c r="M4725">
        <v>0</v>
      </c>
      <c r="O4725" t="b">
        <v>0</v>
      </c>
      <c r="P4725" t="s">
        <v>17</v>
      </c>
      <c r="Q4725">
        <v>2022</v>
      </c>
      <c r="R4725">
        <v>11</v>
      </c>
      <c r="T4725">
        <f t="shared" si="78"/>
        <v>0</v>
      </c>
      <c r="U4725" t="b">
        <v>1</v>
      </c>
    </row>
    <row r="4726" spans="1:21">
      <c r="A4726">
        <v>4724</v>
      </c>
      <c r="B4726" s="1" t="s">
        <v>27538</v>
      </c>
      <c r="C4726" t="s">
        <v>8640</v>
      </c>
      <c r="E4726">
        <v>15.27</v>
      </c>
      <c r="F4726">
        <v>17.96</v>
      </c>
      <c r="G4726" t="b">
        <v>0</v>
      </c>
      <c r="H4726" s="2">
        <v>44879</v>
      </c>
      <c r="I4726" t="s">
        <v>360</v>
      </c>
      <c r="J4726" t="b">
        <v>0</v>
      </c>
      <c r="K4726">
        <v>0</v>
      </c>
      <c r="L4726">
        <v>0</v>
      </c>
      <c r="M4726">
        <v>0</v>
      </c>
      <c r="O4726" t="b">
        <v>0</v>
      </c>
      <c r="P4726" t="s">
        <v>17</v>
      </c>
      <c r="Q4726">
        <v>2022</v>
      </c>
      <c r="R4726">
        <v>11</v>
      </c>
      <c r="T4726">
        <f t="shared" si="78"/>
        <v>0</v>
      </c>
      <c r="U4726" t="b">
        <v>1</v>
      </c>
    </row>
    <row r="4727" spans="1:21">
      <c r="A4727">
        <v>4725</v>
      </c>
      <c r="B4727" s="1" t="s">
        <v>8641</v>
      </c>
      <c r="C4727" t="s">
        <v>8642</v>
      </c>
      <c r="D4727" s="1"/>
      <c r="E4727">
        <v>6.86</v>
      </c>
      <c r="F4727">
        <v>8.58</v>
      </c>
      <c r="G4727" t="b">
        <v>0</v>
      </c>
      <c r="H4727" s="2">
        <v>44879</v>
      </c>
      <c r="I4727" t="s">
        <v>360</v>
      </c>
      <c r="J4727" t="b">
        <v>0</v>
      </c>
      <c r="K4727">
        <v>0</v>
      </c>
      <c r="L4727">
        <v>0</v>
      </c>
      <c r="M4727">
        <v>0</v>
      </c>
      <c r="O4727" t="b">
        <v>0</v>
      </c>
      <c r="P4727" t="s">
        <v>17</v>
      </c>
      <c r="Q4727">
        <v>2022</v>
      </c>
      <c r="R4727">
        <v>11</v>
      </c>
      <c r="S4727" t="s">
        <v>28023</v>
      </c>
      <c r="T4727">
        <f t="shared" si="78"/>
        <v>0</v>
      </c>
      <c r="U4727" t="b">
        <v>1</v>
      </c>
    </row>
    <row r="4728" spans="1:21">
      <c r="A4728">
        <v>4726</v>
      </c>
      <c r="B4728" s="1" t="s">
        <v>8643</v>
      </c>
      <c r="C4728" t="s">
        <v>8644</v>
      </c>
      <c r="D4728" s="1"/>
      <c r="E4728">
        <v>6.86</v>
      </c>
      <c r="F4728">
        <v>8.58</v>
      </c>
      <c r="G4728" t="b">
        <v>0</v>
      </c>
      <c r="H4728" s="2">
        <v>44879</v>
      </c>
      <c r="I4728" t="s">
        <v>360</v>
      </c>
      <c r="J4728" t="b">
        <v>0</v>
      </c>
      <c r="K4728">
        <v>0</v>
      </c>
      <c r="L4728">
        <v>0</v>
      </c>
      <c r="M4728">
        <v>0</v>
      </c>
      <c r="O4728" t="b">
        <v>0</v>
      </c>
      <c r="P4728" t="s">
        <v>17</v>
      </c>
      <c r="Q4728">
        <v>2022</v>
      </c>
      <c r="R4728">
        <v>11</v>
      </c>
      <c r="S4728" t="s">
        <v>28023</v>
      </c>
      <c r="T4728">
        <f t="shared" si="78"/>
        <v>0</v>
      </c>
      <c r="U4728" t="b">
        <v>1</v>
      </c>
    </row>
    <row r="4729" spans="1:21">
      <c r="A4729">
        <v>4727</v>
      </c>
      <c r="B4729" s="1" t="s">
        <v>8645</v>
      </c>
      <c r="C4729" t="s">
        <v>8646</v>
      </c>
      <c r="D4729" s="1"/>
      <c r="E4729">
        <v>9.85</v>
      </c>
      <c r="F4729">
        <v>10.95</v>
      </c>
      <c r="G4729" t="b">
        <v>0</v>
      </c>
      <c r="H4729" s="2">
        <v>44879</v>
      </c>
      <c r="I4729" t="s">
        <v>360</v>
      </c>
      <c r="J4729" t="b">
        <v>0</v>
      </c>
      <c r="K4729">
        <v>0</v>
      </c>
      <c r="L4729">
        <v>0</v>
      </c>
      <c r="M4729">
        <v>0</v>
      </c>
      <c r="O4729" t="b">
        <v>0</v>
      </c>
      <c r="P4729" t="s">
        <v>91</v>
      </c>
      <c r="Q4729">
        <v>2022</v>
      </c>
      <c r="R4729">
        <v>11</v>
      </c>
      <c r="S4729" t="s">
        <v>28023</v>
      </c>
      <c r="T4729">
        <f t="shared" si="78"/>
        <v>0</v>
      </c>
      <c r="U4729" t="b">
        <v>1</v>
      </c>
    </row>
    <row r="4730" spans="1:21">
      <c r="A4730">
        <v>4728</v>
      </c>
      <c r="B4730" s="1" t="s">
        <v>8647</v>
      </c>
      <c r="C4730" t="s">
        <v>8648</v>
      </c>
      <c r="E4730">
        <v>13.91</v>
      </c>
      <c r="F4730">
        <v>16.37</v>
      </c>
      <c r="G4730" t="b">
        <v>0</v>
      </c>
      <c r="H4730" s="2">
        <v>44879</v>
      </c>
      <c r="I4730" t="s">
        <v>360</v>
      </c>
      <c r="J4730" t="b">
        <v>0</v>
      </c>
      <c r="K4730">
        <v>0</v>
      </c>
      <c r="L4730">
        <v>0</v>
      </c>
      <c r="M4730">
        <v>0</v>
      </c>
      <c r="O4730" t="b">
        <v>0</v>
      </c>
      <c r="P4730" t="s">
        <v>17</v>
      </c>
      <c r="Q4730">
        <v>2022</v>
      </c>
      <c r="R4730">
        <v>11</v>
      </c>
      <c r="S4730" t="s">
        <v>28023</v>
      </c>
      <c r="T4730">
        <f t="shared" si="78"/>
        <v>0</v>
      </c>
      <c r="U4730" t="b">
        <v>1</v>
      </c>
    </row>
    <row r="4731" spans="1:21">
      <c r="A4731">
        <v>4729</v>
      </c>
      <c r="B4731" s="1" t="s">
        <v>8649</v>
      </c>
      <c r="C4731" t="s">
        <v>8650</v>
      </c>
      <c r="E4731">
        <v>22.27</v>
      </c>
      <c r="F4731">
        <v>26.2</v>
      </c>
      <c r="G4731" t="b">
        <v>0</v>
      </c>
      <c r="H4731" s="2">
        <v>44879</v>
      </c>
      <c r="I4731" t="s">
        <v>360</v>
      </c>
      <c r="J4731" t="b">
        <v>0</v>
      </c>
      <c r="K4731">
        <v>0</v>
      </c>
      <c r="L4731">
        <v>0</v>
      </c>
      <c r="M4731">
        <v>0</v>
      </c>
      <c r="O4731" t="b">
        <v>0</v>
      </c>
      <c r="P4731" t="s">
        <v>17</v>
      </c>
      <c r="Q4731">
        <v>2022</v>
      </c>
      <c r="R4731">
        <v>11</v>
      </c>
      <c r="T4731">
        <f t="shared" si="78"/>
        <v>0</v>
      </c>
      <c r="U4731" t="b">
        <v>1</v>
      </c>
    </row>
    <row r="4732" spans="1:21">
      <c r="A4732">
        <v>4730</v>
      </c>
      <c r="B4732" s="1" t="s">
        <v>8651</v>
      </c>
      <c r="C4732" t="s">
        <v>8652</v>
      </c>
      <c r="D4732" s="1" t="s">
        <v>27761</v>
      </c>
      <c r="E4732">
        <v>43.6</v>
      </c>
      <c r="F4732">
        <v>48.44</v>
      </c>
      <c r="G4732" t="b">
        <v>0</v>
      </c>
      <c r="H4732" s="2">
        <v>44879</v>
      </c>
      <c r="I4732" t="s">
        <v>360</v>
      </c>
      <c r="J4732" t="b">
        <v>0</v>
      </c>
      <c r="K4732">
        <v>0</v>
      </c>
      <c r="L4732">
        <v>0</v>
      </c>
      <c r="M4732">
        <v>0</v>
      </c>
      <c r="O4732" t="b">
        <v>0</v>
      </c>
      <c r="P4732" t="s">
        <v>17</v>
      </c>
      <c r="Q4732">
        <v>2022</v>
      </c>
      <c r="R4732">
        <v>11</v>
      </c>
      <c r="S4732" t="s">
        <v>28027</v>
      </c>
      <c r="T4732">
        <f t="shared" si="78"/>
        <v>198</v>
      </c>
      <c r="U4732" t="b">
        <v>0</v>
      </c>
    </row>
    <row r="4733" spans="1:21">
      <c r="A4733">
        <v>4731</v>
      </c>
      <c r="B4733" s="1" t="s">
        <v>8653</v>
      </c>
      <c r="C4733" t="s">
        <v>8654</v>
      </c>
      <c r="E4733">
        <v>11.89</v>
      </c>
      <c r="F4733">
        <v>13.99</v>
      </c>
      <c r="G4733" t="b">
        <v>0</v>
      </c>
      <c r="H4733" s="2">
        <v>44879</v>
      </c>
      <c r="I4733" t="s">
        <v>360</v>
      </c>
      <c r="J4733" t="b">
        <v>0</v>
      </c>
      <c r="K4733">
        <v>0</v>
      </c>
      <c r="L4733">
        <v>0</v>
      </c>
      <c r="M4733">
        <v>0</v>
      </c>
      <c r="O4733" t="b">
        <v>0</v>
      </c>
      <c r="P4733" t="s">
        <v>17</v>
      </c>
      <c r="Q4733">
        <v>2022</v>
      </c>
      <c r="R4733">
        <v>11</v>
      </c>
      <c r="T4733">
        <f t="shared" si="78"/>
        <v>0</v>
      </c>
      <c r="U4733" t="b">
        <v>1</v>
      </c>
    </row>
    <row r="4734" spans="1:21">
      <c r="A4734">
        <v>4732</v>
      </c>
      <c r="B4734" s="1" t="s">
        <v>8655</v>
      </c>
      <c r="C4734" t="s">
        <v>8656</v>
      </c>
      <c r="E4734">
        <v>8.98</v>
      </c>
      <c r="F4734">
        <v>10.56</v>
      </c>
      <c r="G4734" t="b">
        <v>0</v>
      </c>
      <c r="H4734" s="2">
        <v>44879</v>
      </c>
      <c r="I4734" t="s">
        <v>360</v>
      </c>
      <c r="J4734" t="b">
        <v>0</v>
      </c>
      <c r="K4734">
        <v>0</v>
      </c>
      <c r="L4734">
        <v>0</v>
      </c>
      <c r="M4734">
        <v>0</v>
      </c>
      <c r="O4734" t="b">
        <v>0</v>
      </c>
      <c r="P4734" t="s">
        <v>17</v>
      </c>
      <c r="Q4734">
        <v>2022</v>
      </c>
      <c r="R4734">
        <v>11</v>
      </c>
      <c r="S4734" t="s">
        <v>28023</v>
      </c>
      <c r="T4734">
        <f t="shared" si="78"/>
        <v>0</v>
      </c>
      <c r="U4734" t="b">
        <v>1</v>
      </c>
    </row>
    <row r="4735" spans="1:21">
      <c r="A4735">
        <v>4733</v>
      </c>
      <c r="B4735" s="1" t="s">
        <v>8657</v>
      </c>
      <c r="C4735" t="s">
        <v>8658</v>
      </c>
      <c r="D4735" s="1"/>
      <c r="E4735">
        <v>15.27</v>
      </c>
      <c r="F4735">
        <v>17.96</v>
      </c>
      <c r="G4735" t="b">
        <v>0</v>
      </c>
      <c r="H4735" s="2">
        <v>44879</v>
      </c>
      <c r="I4735" t="s">
        <v>360</v>
      </c>
      <c r="J4735" t="b">
        <v>0</v>
      </c>
      <c r="O4735" t="b">
        <v>0</v>
      </c>
      <c r="P4735" t="s">
        <v>17</v>
      </c>
      <c r="Q4735">
        <v>2022</v>
      </c>
      <c r="R4735">
        <v>11</v>
      </c>
      <c r="T4735">
        <f t="shared" si="78"/>
        <v>0</v>
      </c>
      <c r="U4735" t="b">
        <v>1</v>
      </c>
    </row>
    <row r="4736" spans="1:21">
      <c r="A4736">
        <v>4734</v>
      </c>
      <c r="B4736" s="1" t="s">
        <v>8659</v>
      </c>
      <c r="C4736" t="s">
        <v>8660</v>
      </c>
      <c r="D4736" s="1"/>
      <c r="E4736">
        <v>14.5</v>
      </c>
      <c r="F4736">
        <v>17.059999999999999</v>
      </c>
      <c r="G4736" t="b">
        <v>0</v>
      </c>
      <c r="H4736" s="2">
        <v>44879</v>
      </c>
      <c r="I4736" t="s">
        <v>360</v>
      </c>
      <c r="J4736" t="b">
        <v>0</v>
      </c>
      <c r="O4736" t="b">
        <v>0</v>
      </c>
      <c r="P4736" t="s">
        <v>17</v>
      </c>
      <c r="Q4736">
        <v>2022</v>
      </c>
      <c r="R4736">
        <v>11</v>
      </c>
      <c r="T4736">
        <f t="shared" si="78"/>
        <v>0</v>
      </c>
      <c r="U4736" t="b">
        <v>1</v>
      </c>
    </row>
    <row r="4737" spans="1:21">
      <c r="A4737">
        <v>4735</v>
      </c>
      <c r="B4737" s="1" t="s">
        <v>8661</v>
      </c>
      <c r="C4737" t="s">
        <v>8662</v>
      </c>
      <c r="D4737" s="1" t="s">
        <v>546</v>
      </c>
      <c r="E4737">
        <v>18.89</v>
      </c>
      <c r="F4737">
        <v>20.99</v>
      </c>
      <c r="G4737" t="b">
        <v>0</v>
      </c>
      <c r="H4737" s="2">
        <v>44879</v>
      </c>
      <c r="I4737" t="s">
        <v>360</v>
      </c>
      <c r="J4737" t="b">
        <v>0</v>
      </c>
      <c r="O4737" t="b">
        <v>0</v>
      </c>
      <c r="P4737" t="s">
        <v>27507</v>
      </c>
      <c r="Q4737">
        <v>2022</v>
      </c>
      <c r="R4737">
        <v>11</v>
      </c>
      <c r="S4737" t="s">
        <v>27507</v>
      </c>
      <c r="T4737">
        <f t="shared" si="78"/>
        <v>440</v>
      </c>
      <c r="U4737" t="b">
        <v>0</v>
      </c>
    </row>
    <row r="4738" spans="1:21">
      <c r="A4738">
        <v>4736</v>
      </c>
      <c r="B4738" s="1" t="s">
        <v>8663</v>
      </c>
      <c r="C4738" t="s">
        <v>8664</v>
      </c>
      <c r="E4738">
        <v>39.64</v>
      </c>
      <c r="F4738">
        <v>46.64</v>
      </c>
      <c r="G4738" t="b">
        <v>0</v>
      </c>
      <c r="H4738" s="2">
        <v>44879</v>
      </c>
      <c r="I4738" t="s">
        <v>360</v>
      </c>
      <c r="J4738" t="b">
        <v>0</v>
      </c>
      <c r="K4738">
        <v>0</v>
      </c>
      <c r="L4738">
        <v>0</v>
      </c>
      <c r="M4738">
        <v>0</v>
      </c>
      <c r="O4738" t="b">
        <v>0</v>
      </c>
      <c r="P4738" t="s">
        <v>17</v>
      </c>
      <c r="Q4738">
        <v>2022</v>
      </c>
      <c r="R4738">
        <v>11</v>
      </c>
      <c r="T4738">
        <f t="shared" si="78"/>
        <v>0</v>
      </c>
      <c r="U4738" t="b">
        <v>1</v>
      </c>
    </row>
    <row r="4739" spans="1:21">
      <c r="A4739">
        <v>4737</v>
      </c>
      <c r="B4739" s="1" t="s">
        <v>8665</v>
      </c>
      <c r="C4739" t="s">
        <v>8666</v>
      </c>
      <c r="E4739">
        <v>13.86</v>
      </c>
      <c r="F4739">
        <v>16.309999999999999</v>
      </c>
      <c r="G4739" t="b">
        <v>0</v>
      </c>
      <c r="H4739" s="2">
        <v>44879</v>
      </c>
      <c r="I4739" t="s">
        <v>360</v>
      </c>
      <c r="J4739" t="b">
        <v>0</v>
      </c>
      <c r="K4739">
        <v>0</v>
      </c>
      <c r="L4739">
        <v>0</v>
      </c>
      <c r="M4739">
        <v>0</v>
      </c>
      <c r="O4739" t="b">
        <v>0</v>
      </c>
      <c r="P4739" t="s">
        <v>17</v>
      </c>
      <c r="Q4739">
        <v>2022</v>
      </c>
      <c r="R4739">
        <v>11</v>
      </c>
      <c r="S4739" t="s">
        <v>28023</v>
      </c>
      <c r="T4739">
        <f t="shared" ref="T4739:T4742" si="79" xml:space="preserve"> COUNTIF($D$2:$D$22179, D4739)</f>
        <v>0</v>
      </c>
      <c r="U4739" t="b">
        <v>1</v>
      </c>
    </row>
    <row r="4740" spans="1:21">
      <c r="A4740">
        <v>4738</v>
      </c>
      <c r="B4740" s="1" t="s">
        <v>8667</v>
      </c>
      <c r="C4740" t="s">
        <v>8668</v>
      </c>
      <c r="E4740">
        <v>14.59</v>
      </c>
      <c r="F4740">
        <v>17.16</v>
      </c>
      <c r="G4740" t="b">
        <v>0</v>
      </c>
      <c r="H4740" s="2">
        <v>44879</v>
      </c>
      <c r="I4740" t="s">
        <v>360</v>
      </c>
      <c r="J4740" t="b">
        <v>0</v>
      </c>
      <c r="K4740">
        <v>0</v>
      </c>
      <c r="L4740">
        <v>0</v>
      </c>
      <c r="M4740">
        <v>0</v>
      </c>
      <c r="O4740" t="b">
        <v>0</v>
      </c>
      <c r="P4740" t="s">
        <v>17</v>
      </c>
      <c r="Q4740">
        <v>2022</v>
      </c>
      <c r="R4740">
        <v>11</v>
      </c>
      <c r="S4740" t="s">
        <v>28023</v>
      </c>
      <c r="T4740">
        <f t="shared" si="79"/>
        <v>0</v>
      </c>
      <c r="U4740" t="b">
        <v>1</v>
      </c>
    </row>
    <row r="4741" spans="1:21">
      <c r="A4741">
        <v>4739</v>
      </c>
      <c r="B4741" s="1" t="s">
        <v>8669</v>
      </c>
      <c r="C4741" t="s">
        <v>8670</v>
      </c>
      <c r="E4741">
        <v>15.84</v>
      </c>
      <c r="F4741">
        <v>18.63</v>
      </c>
      <c r="G4741" t="b">
        <v>0</v>
      </c>
      <c r="H4741" s="2">
        <v>44879</v>
      </c>
      <c r="I4741" t="s">
        <v>360</v>
      </c>
      <c r="J4741" t="b">
        <v>0</v>
      </c>
      <c r="K4741">
        <v>0</v>
      </c>
      <c r="L4741">
        <v>0</v>
      </c>
      <c r="M4741">
        <v>0</v>
      </c>
      <c r="O4741" t="b">
        <v>0</v>
      </c>
      <c r="P4741" t="s">
        <v>17</v>
      </c>
      <c r="Q4741">
        <v>2022</v>
      </c>
      <c r="R4741">
        <v>11</v>
      </c>
      <c r="T4741">
        <f t="shared" si="79"/>
        <v>0</v>
      </c>
      <c r="U4741" t="b">
        <v>1</v>
      </c>
    </row>
    <row r="4742" spans="1:21">
      <c r="A4742">
        <v>4740</v>
      </c>
      <c r="B4742" s="1" t="s">
        <v>8671</v>
      </c>
      <c r="C4742" t="s">
        <v>8672</v>
      </c>
      <c r="E4742">
        <v>10.56</v>
      </c>
      <c r="F4742">
        <v>12.42</v>
      </c>
      <c r="G4742" t="b">
        <v>0</v>
      </c>
      <c r="H4742" s="2">
        <v>44879</v>
      </c>
      <c r="I4742" t="s">
        <v>360</v>
      </c>
      <c r="J4742" t="b">
        <v>0</v>
      </c>
      <c r="K4742">
        <v>0</v>
      </c>
      <c r="L4742">
        <v>0</v>
      </c>
      <c r="M4742">
        <v>0</v>
      </c>
      <c r="O4742" t="b">
        <v>0</v>
      </c>
      <c r="P4742" t="s">
        <v>17</v>
      </c>
      <c r="Q4742">
        <v>2022</v>
      </c>
      <c r="R4742">
        <v>11</v>
      </c>
      <c r="S4742" t="s">
        <v>28023</v>
      </c>
      <c r="T4742">
        <f t="shared" si="79"/>
        <v>0</v>
      </c>
      <c r="U4742" t="b">
        <v>1</v>
      </c>
    </row>
    <row r="4743" spans="1:21">
      <c r="A4743">
        <v>4741</v>
      </c>
      <c r="B4743" s="1" t="s">
        <v>8673</v>
      </c>
      <c r="C4743" t="s">
        <v>8674</v>
      </c>
      <c r="D4743" s="1" t="s">
        <v>546</v>
      </c>
      <c r="E4743">
        <v>21.04</v>
      </c>
      <c r="F4743">
        <v>23.38</v>
      </c>
      <c r="G4743" t="b">
        <v>0</v>
      </c>
      <c r="H4743" s="2">
        <v>44879</v>
      </c>
      <c r="I4743" t="s">
        <v>360</v>
      </c>
      <c r="J4743" t="b">
        <v>0</v>
      </c>
      <c r="K4743">
        <v>0</v>
      </c>
      <c r="L4743">
        <v>0</v>
      </c>
      <c r="M4743">
        <v>0</v>
      </c>
      <c r="O4743" t="b">
        <v>0</v>
      </c>
      <c r="P4743" t="s">
        <v>27507</v>
      </c>
      <c r="Q4743">
        <v>2022</v>
      </c>
      <c r="R4743">
        <v>11</v>
      </c>
      <c r="S4743" t="s">
        <v>27507</v>
      </c>
      <c r="T4743">
        <f t="shared" ref="T4743:T4802" si="80" xml:space="preserve"> COUNTIF($D$2:$D$22179, D4743)</f>
        <v>440</v>
      </c>
      <c r="U4743" t="b">
        <v>0</v>
      </c>
    </row>
    <row r="4744" spans="1:21">
      <c r="A4744">
        <v>4742</v>
      </c>
      <c r="B4744" s="1" t="s">
        <v>8675</v>
      </c>
      <c r="C4744" t="s">
        <v>8676</v>
      </c>
      <c r="E4744">
        <v>13.24</v>
      </c>
      <c r="F4744">
        <v>15.58</v>
      </c>
      <c r="G4744" t="b">
        <v>0</v>
      </c>
      <c r="H4744" s="2">
        <v>44879</v>
      </c>
      <c r="I4744" t="s">
        <v>360</v>
      </c>
      <c r="J4744" t="b">
        <v>0</v>
      </c>
      <c r="K4744">
        <v>0</v>
      </c>
      <c r="L4744">
        <v>0</v>
      </c>
      <c r="M4744">
        <v>0</v>
      </c>
      <c r="O4744" t="b">
        <v>0</v>
      </c>
      <c r="P4744" t="s">
        <v>17</v>
      </c>
      <c r="Q4744">
        <v>2022</v>
      </c>
      <c r="R4744">
        <v>11</v>
      </c>
      <c r="S4744" t="s">
        <v>28023</v>
      </c>
      <c r="T4744">
        <f t="shared" si="80"/>
        <v>0</v>
      </c>
      <c r="U4744" t="b">
        <v>1</v>
      </c>
    </row>
    <row r="4745" spans="1:21">
      <c r="A4745">
        <v>4743</v>
      </c>
      <c r="B4745" s="1" t="s">
        <v>8677</v>
      </c>
      <c r="C4745" t="s">
        <v>8678</v>
      </c>
      <c r="E4745">
        <v>10.56</v>
      </c>
      <c r="F4745">
        <v>12.42</v>
      </c>
      <c r="G4745" t="b">
        <v>0</v>
      </c>
      <c r="H4745" s="2">
        <v>44879</v>
      </c>
      <c r="I4745" t="s">
        <v>360</v>
      </c>
      <c r="J4745" t="b">
        <v>0</v>
      </c>
      <c r="K4745">
        <v>0</v>
      </c>
      <c r="L4745">
        <v>0</v>
      </c>
      <c r="M4745">
        <v>0</v>
      </c>
      <c r="O4745" t="b">
        <v>0</v>
      </c>
      <c r="P4745" t="s">
        <v>17</v>
      </c>
      <c r="Q4745">
        <v>2022</v>
      </c>
      <c r="R4745">
        <v>11</v>
      </c>
      <c r="S4745" t="s">
        <v>28023</v>
      </c>
      <c r="T4745">
        <f t="shared" si="80"/>
        <v>0</v>
      </c>
      <c r="U4745" t="b">
        <v>1</v>
      </c>
    </row>
    <row r="4746" spans="1:21">
      <c r="A4746">
        <v>4744</v>
      </c>
      <c r="B4746" s="1" t="s">
        <v>8679</v>
      </c>
      <c r="C4746" t="s">
        <v>8680</v>
      </c>
      <c r="D4746" s="1" t="s">
        <v>28040</v>
      </c>
      <c r="E4746">
        <v>13.86</v>
      </c>
      <c r="F4746">
        <v>16.309999999999999</v>
      </c>
      <c r="G4746" t="b">
        <v>0</v>
      </c>
      <c r="H4746" s="2">
        <v>44879</v>
      </c>
      <c r="I4746" t="s">
        <v>360</v>
      </c>
      <c r="J4746" t="b">
        <v>0</v>
      </c>
      <c r="K4746">
        <v>5</v>
      </c>
      <c r="L4746">
        <v>0</v>
      </c>
      <c r="M4746">
        <v>2</v>
      </c>
      <c r="O4746" t="b">
        <v>0</v>
      </c>
      <c r="P4746" t="s">
        <v>17</v>
      </c>
      <c r="Q4746">
        <v>2022</v>
      </c>
      <c r="R4746">
        <v>11</v>
      </c>
      <c r="S4746" t="s">
        <v>28023</v>
      </c>
      <c r="T4746">
        <f t="shared" si="80"/>
        <v>220</v>
      </c>
      <c r="U4746" t="b">
        <v>0</v>
      </c>
    </row>
    <row r="4747" spans="1:21">
      <c r="A4747">
        <v>4745</v>
      </c>
      <c r="B4747" s="1" t="s">
        <v>8681</v>
      </c>
      <c r="C4747" t="s">
        <v>8682</v>
      </c>
      <c r="E4747">
        <v>12.57</v>
      </c>
      <c r="F4747">
        <v>14.79</v>
      </c>
      <c r="G4747" t="b">
        <v>0</v>
      </c>
      <c r="H4747" s="2">
        <v>44879</v>
      </c>
      <c r="I4747" t="s">
        <v>360</v>
      </c>
      <c r="J4747" t="b">
        <v>0</v>
      </c>
      <c r="K4747">
        <v>0</v>
      </c>
      <c r="L4747">
        <v>0</v>
      </c>
      <c r="M4747">
        <v>0</v>
      </c>
      <c r="N4747" t="b">
        <v>1</v>
      </c>
      <c r="O4747" t="b">
        <v>0</v>
      </c>
      <c r="P4747" t="s">
        <v>17</v>
      </c>
      <c r="Q4747">
        <v>2022</v>
      </c>
      <c r="R4747">
        <v>11</v>
      </c>
      <c r="T4747">
        <f t="shared" si="80"/>
        <v>0</v>
      </c>
      <c r="U4747" t="b">
        <v>1</v>
      </c>
    </row>
    <row r="4748" spans="1:21">
      <c r="A4748">
        <v>4746</v>
      </c>
      <c r="B4748" s="1" t="s">
        <v>8683</v>
      </c>
      <c r="C4748" t="s">
        <v>8684</v>
      </c>
      <c r="E4748">
        <v>10.56</v>
      </c>
      <c r="F4748">
        <v>12.42</v>
      </c>
      <c r="G4748" t="b">
        <v>0</v>
      </c>
      <c r="H4748" s="2">
        <v>44879</v>
      </c>
      <c r="I4748" t="s">
        <v>360</v>
      </c>
      <c r="J4748" t="b">
        <v>0</v>
      </c>
      <c r="K4748">
        <v>0</v>
      </c>
      <c r="L4748">
        <v>0</v>
      </c>
      <c r="M4748">
        <v>0</v>
      </c>
      <c r="O4748" t="b">
        <v>0</v>
      </c>
      <c r="P4748" t="s">
        <v>17</v>
      </c>
      <c r="Q4748">
        <v>2022</v>
      </c>
      <c r="R4748">
        <v>11</v>
      </c>
      <c r="T4748">
        <f t="shared" si="80"/>
        <v>0</v>
      </c>
      <c r="U4748" t="b">
        <v>1</v>
      </c>
    </row>
    <row r="4749" spans="1:21">
      <c r="A4749">
        <v>4747</v>
      </c>
      <c r="B4749" s="1" t="s">
        <v>8685</v>
      </c>
      <c r="C4749" t="s">
        <v>8686</v>
      </c>
      <c r="D4749" s="1" t="s">
        <v>27761</v>
      </c>
      <c r="E4749">
        <v>10.029999999999999</v>
      </c>
      <c r="F4749">
        <v>11.8</v>
      </c>
      <c r="G4749" t="b">
        <v>0</v>
      </c>
      <c r="H4749" s="2">
        <v>44879</v>
      </c>
      <c r="I4749" t="s">
        <v>360</v>
      </c>
      <c r="J4749" t="b">
        <v>0</v>
      </c>
      <c r="K4749">
        <v>0</v>
      </c>
      <c r="L4749">
        <v>0</v>
      </c>
      <c r="M4749">
        <v>0</v>
      </c>
      <c r="O4749" t="b">
        <v>0</v>
      </c>
      <c r="P4749" t="s">
        <v>17</v>
      </c>
      <c r="Q4749">
        <v>2022</v>
      </c>
      <c r="R4749">
        <v>11</v>
      </c>
      <c r="S4749" t="s">
        <v>28029</v>
      </c>
      <c r="T4749">
        <f t="shared" si="80"/>
        <v>198</v>
      </c>
      <c r="U4749" t="b">
        <v>0</v>
      </c>
    </row>
    <row r="4750" spans="1:21">
      <c r="A4750">
        <v>4748</v>
      </c>
      <c r="B4750" s="1" t="s">
        <v>8687</v>
      </c>
      <c r="C4750" t="s">
        <v>8688</v>
      </c>
      <c r="D4750" s="1" t="s">
        <v>27761</v>
      </c>
      <c r="E4750">
        <v>10.56</v>
      </c>
      <c r="F4750">
        <v>12.42</v>
      </c>
      <c r="G4750" t="b">
        <v>0</v>
      </c>
      <c r="H4750" s="2">
        <v>44879</v>
      </c>
      <c r="I4750" t="s">
        <v>360</v>
      </c>
      <c r="J4750" t="b">
        <v>0</v>
      </c>
      <c r="K4750">
        <v>0</v>
      </c>
      <c r="L4750">
        <v>0</v>
      </c>
      <c r="M4750">
        <v>0</v>
      </c>
      <c r="O4750" t="b">
        <v>0</v>
      </c>
      <c r="P4750" t="s">
        <v>17</v>
      </c>
      <c r="Q4750">
        <v>2022</v>
      </c>
      <c r="R4750">
        <v>11</v>
      </c>
      <c r="S4750" t="s">
        <v>28029</v>
      </c>
      <c r="T4750">
        <f t="shared" si="80"/>
        <v>198</v>
      </c>
      <c r="U4750" t="b">
        <v>0</v>
      </c>
    </row>
    <row r="4751" spans="1:21">
      <c r="A4751">
        <v>4749</v>
      </c>
      <c r="B4751" s="1" t="s">
        <v>8689</v>
      </c>
      <c r="C4751" t="s">
        <v>8690</v>
      </c>
      <c r="E4751">
        <v>11.89</v>
      </c>
      <c r="F4751">
        <v>13.99</v>
      </c>
      <c r="G4751" t="b">
        <v>0</v>
      </c>
      <c r="H4751" s="2">
        <v>44879</v>
      </c>
      <c r="I4751" t="s">
        <v>360</v>
      </c>
      <c r="J4751" t="b">
        <v>0</v>
      </c>
      <c r="K4751">
        <v>0</v>
      </c>
      <c r="L4751">
        <v>0</v>
      </c>
      <c r="M4751">
        <v>0</v>
      </c>
      <c r="N4751" t="b">
        <v>1</v>
      </c>
      <c r="O4751" t="b">
        <v>0</v>
      </c>
      <c r="P4751" t="s">
        <v>226</v>
      </c>
      <c r="Q4751">
        <v>2022</v>
      </c>
      <c r="R4751">
        <v>11</v>
      </c>
      <c r="T4751">
        <f t="shared" si="80"/>
        <v>0</v>
      </c>
      <c r="U4751" t="b">
        <v>1</v>
      </c>
    </row>
    <row r="4752" spans="1:21">
      <c r="A4752">
        <v>4750</v>
      </c>
      <c r="B4752" s="1" t="s">
        <v>8691</v>
      </c>
      <c r="C4752" t="s">
        <v>8692</v>
      </c>
      <c r="E4752">
        <v>13.24</v>
      </c>
      <c r="F4752">
        <v>15.58</v>
      </c>
      <c r="G4752" t="b">
        <v>0</v>
      </c>
      <c r="H4752" s="2">
        <v>44879</v>
      </c>
      <c r="I4752" t="s">
        <v>360</v>
      </c>
      <c r="J4752" t="b">
        <v>0</v>
      </c>
      <c r="K4752">
        <v>0</v>
      </c>
      <c r="L4752">
        <v>0</v>
      </c>
      <c r="M4752">
        <v>0</v>
      </c>
      <c r="O4752" t="b">
        <v>0</v>
      </c>
      <c r="P4752" t="s">
        <v>17</v>
      </c>
      <c r="Q4752">
        <v>2022</v>
      </c>
      <c r="R4752">
        <v>11</v>
      </c>
      <c r="T4752">
        <f t="shared" si="80"/>
        <v>0</v>
      </c>
      <c r="U4752" t="b">
        <v>1</v>
      </c>
    </row>
    <row r="4753" spans="1:21">
      <c r="A4753">
        <v>4751</v>
      </c>
      <c r="B4753" s="1" t="s">
        <v>8693</v>
      </c>
      <c r="C4753" t="s">
        <v>8694</v>
      </c>
      <c r="D4753" s="1"/>
      <c r="E4753">
        <v>11.3</v>
      </c>
      <c r="F4753">
        <v>13.3</v>
      </c>
      <c r="G4753" t="b">
        <v>0</v>
      </c>
      <c r="H4753" s="2">
        <v>44879</v>
      </c>
      <c r="I4753" t="s">
        <v>360</v>
      </c>
      <c r="J4753" t="b">
        <v>0</v>
      </c>
      <c r="K4753">
        <v>0</v>
      </c>
      <c r="L4753">
        <v>0</v>
      </c>
      <c r="M4753">
        <v>0</v>
      </c>
      <c r="O4753" t="b">
        <v>0</v>
      </c>
      <c r="P4753" t="s">
        <v>17</v>
      </c>
      <c r="Q4753">
        <v>2022</v>
      </c>
      <c r="R4753">
        <v>11</v>
      </c>
      <c r="S4753" t="s">
        <v>28020</v>
      </c>
      <c r="T4753">
        <f t="shared" si="80"/>
        <v>0</v>
      </c>
      <c r="U4753" t="b">
        <v>1</v>
      </c>
    </row>
    <row r="4754" spans="1:21">
      <c r="A4754">
        <v>4752</v>
      </c>
      <c r="B4754" s="1" t="s">
        <v>8695</v>
      </c>
      <c r="C4754" t="s">
        <v>8696</v>
      </c>
      <c r="D4754" s="1"/>
      <c r="E4754">
        <v>30.88</v>
      </c>
      <c r="F4754">
        <v>36.33</v>
      </c>
      <c r="G4754" t="b">
        <v>0</v>
      </c>
      <c r="H4754" s="2">
        <v>44879</v>
      </c>
      <c r="I4754" t="s">
        <v>360</v>
      </c>
      <c r="J4754" t="b">
        <v>0</v>
      </c>
      <c r="O4754" t="b">
        <v>0</v>
      </c>
      <c r="P4754" t="s">
        <v>17</v>
      </c>
      <c r="Q4754">
        <v>2022</v>
      </c>
      <c r="R4754">
        <v>11</v>
      </c>
      <c r="S4754" t="s">
        <v>28023</v>
      </c>
      <c r="T4754">
        <f t="shared" si="80"/>
        <v>0</v>
      </c>
      <c r="U4754" t="b">
        <v>1</v>
      </c>
    </row>
    <row r="4755" spans="1:21">
      <c r="A4755">
        <v>4753</v>
      </c>
      <c r="B4755" s="1" t="s">
        <v>8697</v>
      </c>
      <c r="C4755" t="s">
        <v>8698</v>
      </c>
      <c r="D4755" s="1"/>
      <c r="E4755">
        <v>15.84</v>
      </c>
      <c r="F4755">
        <v>18.63</v>
      </c>
      <c r="G4755" t="b">
        <v>0</v>
      </c>
      <c r="H4755" s="2">
        <v>44879</v>
      </c>
      <c r="I4755" t="s">
        <v>360</v>
      </c>
      <c r="J4755" t="b">
        <v>0</v>
      </c>
      <c r="O4755" t="b">
        <v>0</v>
      </c>
      <c r="P4755" t="s">
        <v>17</v>
      </c>
      <c r="Q4755">
        <v>2022</v>
      </c>
      <c r="R4755">
        <v>11</v>
      </c>
      <c r="S4755" t="s">
        <v>28023</v>
      </c>
      <c r="T4755">
        <f t="shared" si="80"/>
        <v>0</v>
      </c>
      <c r="U4755" t="b">
        <v>1</v>
      </c>
    </row>
    <row r="4756" spans="1:21">
      <c r="A4756">
        <v>4754</v>
      </c>
      <c r="B4756" s="1" t="s">
        <v>8699</v>
      </c>
      <c r="C4756" t="s">
        <v>8700</v>
      </c>
      <c r="E4756">
        <v>13.24</v>
      </c>
      <c r="F4756">
        <v>15.58</v>
      </c>
      <c r="G4756" t="b">
        <v>0</v>
      </c>
      <c r="H4756" s="2">
        <v>44879</v>
      </c>
      <c r="I4756" t="s">
        <v>360</v>
      </c>
      <c r="J4756" t="b">
        <v>0</v>
      </c>
      <c r="K4756">
        <v>0</v>
      </c>
      <c r="L4756">
        <v>0</v>
      </c>
      <c r="M4756">
        <v>0</v>
      </c>
      <c r="O4756" t="b">
        <v>0</v>
      </c>
      <c r="P4756" t="s">
        <v>17</v>
      </c>
      <c r="Q4756">
        <v>2022</v>
      </c>
      <c r="R4756">
        <v>11</v>
      </c>
      <c r="T4756">
        <f t="shared" si="80"/>
        <v>0</v>
      </c>
      <c r="U4756" t="b">
        <v>1</v>
      </c>
    </row>
    <row r="4757" spans="1:21">
      <c r="A4757">
        <v>4755</v>
      </c>
      <c r="B4757" s="1" t="s">
        <v>8701</v>
      </c>
      <c r="C4757" t="s">
        <v>8702</v>
      </c>
      <c r="D4757" s="1"/>
      <c r="E4757">
        <v>15.84</v>
      </c>
      <c r="F4757">
        <v>18.63</v>
      </c>
      <c r="G4757" t="b">
        <v>0</v>
      </c>
      <c r="H4757" s="2">
        <v>44879</v>
      </c>
      <c r="I4757" t="s">
        <v>360</v>
      </c>
      <c r="J4757" t="b">
        <v>0</v>
      </c>
      <c r="K4757">
        <v>0</v>
      </c>
      <c r="L4757">
        <v>0</v>
      </c>
      <c r="M4757">
        <v>0</v>
      </c>
      <c r="O4757" t="b">
        <v>0</v>
      </c>
      <c r="P4757" t="s">
        <v>91</v>
      </c>
      <c r="Q4757">
        <v>2022</v>
      </c>
      <c r="R4757">
        <v>11</v>
      </c>
      <c r="S4757" t="s">
        <v>28023</v>
      </c>
      <c r="T4757">
        <f t="shared" si="80"/>
        <v>0</v>
      </c>
      <c r="U4757" t="b">
        <v>1</v>
      </c>
    </row>
    <row r="4758" spans="1:21">
      <c r="A4758">
        <v>4756</v>
      </c>
      <c r="B4758" s="1" t="s">
        <v>8703</v>
      </c>
      <c r="C4758" t="s">
        <v>8704</v>
      </c>
      <c r="D4758" s="1"/>
      <c r="E4758">
        <v>15.04</v>
      </c>
      <c r="F4758">
        <v>17.7</v>
      </c>
      <c r="G4758" t="b">
        <v>0</v>
      </c>
      <c r="H4758" s="2">
        <v>44879</v>
      </c>
      <c r="I4758" t="s">
        <v>360</v>
      </c>
      <c r="J4758" t="b">
        <v>0</v>
      </c>
      <c r="K4758">
        <v>0</v>
      </c>
      <c r="L4758">
        <v>0</v>
      </c>
      <c r="M4758">
        <v>0</v>
      </c>
      <c r="O4758" t="b">
        <v>0</v>
      </c>
      <c r="P4758" t="s">
        <v>17</v>
      </c>
      <c r="Q4758">
        <v>2022</v>
      </c>
      <c r="R4758">
        <v>11</v>
      </c>
      <c r="S4758" t="s">
        <v>28023</v>
      </c>
      <c r="T4758">
        <f t="shared" si="80"/>
        <v>0</v>
      </c>
      <c r="U4758" t="b">
        <v>1</v>
      </c>
    </row>
    <row r="4759" spans="1:21">
      <c r="A4759">
        <v>4757</v>
      </c>
      <c r="B4759" s="1" t="s">
        <v>8705</v>
      </c>
      <c r="C4759" t="s">
        <v>8706</v>
      </c>
      <c r="D4759" s="1"/>
      <c r="E4759">
        <v>15.84</v>
      </c>
      <c r="F4759">
        <v>18.63</v>
      </c>
      <c r="G4759" t="b">
        <v>0</v>
      </c>
      <c r="H4759" s="2">
        <v>44879</v>
      </c>
      <c r="I4759" t="s">
        <v>360</v>
      </c>
      <c r="J4759" t="b">
        <v>0</v>
      </c>
      <c r="K4759">
        <v>0</v>
      </c>
      <c r="L4759">
        <v>0</v>
      </c>
      <c r="M4759">
        <v>0</v>
      </c>
      <c r="O4759" t="b">
        <v>0</v>
      </c>
      <c r="P4759" t="s">
        <v>17</v>
      </c>
      <c r="Q4759">
        <v>2022</v>
      </c>
      <c r="R4759">
        <v>11</v>
      </c>
      <c r="S4759" t="s">
        <v>28023</v>
      </c>
      <c r="T4759">
        <f t="shared" si="80"/>
        <v>0</v>
      </c>
      <c r="U4759" t="b">
        <v>1</v>
      </c>
    </row>
    <row r="4760" spans="1:21">
      <c r="A4760">
        <v>4758</v>
      </c>
      <c r="B4760" s="1" t="s">
        <v>8707</v>
      </c>
      <c r="C4760" t="s">
        <v>8708</v>
      </c>
      <c r="E4760">
        <v>14.59</v>
      </c>
      <c r="F4760">
        <v>17.16</v>
      </c>
      <c r="G4760" t="b">
        <v>0</v>
      </c>
      <c r="H4760" s="2">
        <v>44879</v>
      </c>
      <c r="I4760" t="s">
        <v>360</v>
      </c>
      <c r="J4760" t="b">
        <v>0</v>
      </c>
      <c r="K4760">
        <v>0</v>
      </c>
      <c r="L4760">
        <v>0</v>
      </c>
      <c r="M4760">
        <v>0</v>
      </c>
      <c r="O4760" t="b">
        <v>0</v>
      </c>
      <c r="P4760" t="s">
        <v>17</v>
      </c>
      <c r="Q4760">
        <v>2022</v>
      </c>
      <c r="R4760">
        <v>11</v>
      </c>
      <c r="T4760">
        <f t="shared" si="80"/>
        <v>0</v>
      </c>
      <c r="U4760" t="b">
        <v>1</v>
      </c>
    </row>
    <row r="4761" spans="1:21">
      <c r="A4761">
        <v>4759</v>
      </c>
      <c r="B4761" s="1" t="s">
        <v>8709</v>
      </c>
      <c r="C4761" t="s">
        <v>8710</v>
      </c>
      <c r="E4761">
        <v>17.18</v>
      </c>
      <c r="F4761">
        <v>20.21</v>
      </c>
      <c r="G4761" t="b">
        <v>0</v>
      </c>
      <c r="H4761" s="2">
        <v>44879</v>
      </c>
      <c r="I4761" t="s">
        <v>360</v>
      </c>
      <c r="J4761" t="b">
        <v>0</v>
      </c>
      <c r="K4761">
        <v>0</v>
      </c>
      <c r="L4761">
        <v>0</v>
      </c>
      <c r="M4761">
        <v>0</v>
      </c>
      <c r="O4761" t="b">
        <v>0</v>
      </c>
      <c r="P4761" t="s">
        <v>17</v>
      </c>
      <c r="Q4761">
        <v>2022</v>
      </c>
      <c r="R4761">
        <v>11</v>
      </c>
      <c r="S4761" t="s">
        <v>28020</v>
      </c>
      <c r="T4761">
        <f t="shared" si="80"/>
        <v>0</v>
      </c>
      <c r="U4761" t="b">
        <v>1</v>
      </c>
    </row>
    <row r="4762" spans="1:21">
      <c r="A4762">
        <v>4760</v>
      </c>
      <c r="B4762" s="1" t="s">
        <v>8711</v>
      </c>
      <c r="C4762" t="s">
        <v>8712</v>
      </c>
      <c r="E4762">
        <v>14.59</v>
      </c>
      <c r="F4762">
        <v>17.16</v>
      </c>
      <c r="G4762" t="b">
        <v>0</v>
      </c>
      <c r="H4762" s="2">
        <v>44879</v>
      </c>
      <c r="I4762" t="s">
        <v>360</v>
      </c>
      <c r="J4762" t="b">
        <v>0</v>
      </c>
      <c r="K4762">
        <v>0</v>
      </c>
      <c r="L4762">
        <v>0</v>
      </c>
      <c r="M4762">
        <v>0</v>
      </c>
      <c r="O4762" t="b">
        <v>0</v>
      </c>
      <c r="P4762" t="s">
        <v>17</v>
      </c>
      <c r="Q4762">
        <v>2022</v>
      </c>
      <c r="R4762">
        <v>11</v>
      </c>
      <c r="S4762" t="s">
        <v>28023</v>
      </c>
      <c r="T4762">
        <f t="shared" si="80"/>
        <v>0</v>
      </c>
      <c r="U4762" t="b">
        <v>1</v>
      </c>
    </row>
    <row r="4763" spans="1:21">
      <c r="A4763">
        <v>4761</v>
      </c>
      <c r="B4763" s="1" t="s">
        <v>8713</v>
      </c>
      <c r="C4763" t="s">
        <v>8714</v>
      </c>
      <c r="D4763" s="1" t="s">
        <v>2520</v>
      </c>
      <c r="E4763">
        <v>12.57</v>
      </c>
      <c r="F4763">
        <v>14.79</v>
      </c>
      <c r="G4763" t="b">
        <v>0</v>
      </c>
      <c r="H4763" s="2">
        <v>44879</v>
      </c>
      <c r="I4763" t="s">
        <v>360</v>
      </c>
      <c r="J4763" t="b">
        <v>0</v>
      </c>
      <c r="K4763">
        <v>5</v>
      </c>
      <c r="L4763">
        <v>0</v>
      </c>
      <c r="M4763">
        <v>2</v>
      </c>
      <c r="O4763" t="b">
        <v>0</v>
      </c>
      <c r="P4763" t="s">
        <v>17</v>
      </c>
      <c r="Q4763">
        <v>2022</v>
      </c>
      <c r="R4763">
        <v>11</v>
      </c>
      <c r="S4763" t="s">
        <v>28023</v>
      </c>
      <c r="T4763">
        <f t="shared" si="80"/>
        <v>165</v>
      </c>
      <c r="U4763" t="b">
        <v>0</v>
      </c>
    </row>
    <row r="4764" spans="1:21">
      <c r="A4764">
        <v>4762</v>
      </c>
      <c r="B4764" s="1" t="s">
        <v>8715</v>
      </c>
      <c r="C4764" t="s">
        <v>8716</v>
      </c>
      <c r="D4764" s="1" t="s">
        <v>27989</v>
      </c>
      <c r="E4764">
        <v>14.31</v>
      </c>
      <c r="F4764">
        <v>16.829999999999998</v>
      </c>
      <c r="G4764" t="b">
        <v>0</v>
      </c>
      <c r="H4764" s="2">
        <v>44879</v>
      </c>
      <c r="I4764" t="s">
        <v>360</v>
      </c>
      <c r="J4764" t="b">
        <v>0</v>
      </c>
      <c r="K4764">
        <v>0</v>
      </c>
      <c r="L4764">
        <v>0</v>
      </c>
      <c r="M4764">
        <v>0</v>
      </c>
      <c r="O4764" t="b">
        <v>0</v>
      </c>
      <c r="P4764" t="s">
        <v>27758</v>
      </c>
      <c r="Q4764">
        <v>2022</v>
      </c>
      <c r="R4764">
        <v>11</v>
      </c>
      <c r="T4764">
        <f t="shared" si="80"/>
        <v>21</v>
      </c>
      <c r="U4764" t="b">
        <v>0</v>
      </c>
    </row>
    <row r="4765" spans="1:21">
      <c r="A4765">
        <v>4763</v>
      </c>
      <c r="B4765" s="1" t="s">
        <v>8717</v>
      </c>
      <c r="C4765" t="s">
        <v>8718</v>
      </c>
      <c r="E4765">
        <v>9.31</v>
      </c>
      <c r="F4765">
        <v>10.95</v>
      </c>
      <c r="G4765" t="b">
        <v>0</v>
      </c>
      <c r="H4765" s="2">
        <v>44879</v>
      </c>
      <c r="I4765" t="s">
        <v>360</v>
      </c>
      <c r="J4765" t="b">
        <v>0</v>
      </c>
      <c r="K4765">
        <v>0</v>
      </c>
      <c r="L4765">
        <v>0</v>
      </c>
      <c r="M4765">
        <v>0</v>
      </c>
      <c r="O4765" t="b">
        <v>0</v>
      </c>
      <c r="P4765" t="s">
        <v>17</v>
      </c>
      <c r="Q4765">
        <v>2022</v>
      </c>
      <c r="R4765">
        <v>11</v>
      </c>
      <c r="T4765">
        <f t="shared" si="80"/>
        <v>0</v>
      </c>
      <c r="U4765" t="b">
        <v>1</v>
      </c>
    </row>
    <row r="4766" spans="1:21">
      <c r="A4766">
        <v>4764</v>
      </c>
      <c r="B4766" s="1" t="s">
        <v>8719</v>
      </c>
      <c r="C4766" t="s">
        <v>8720</v>
      </c>
      <c r="D4766" s="1"/>
      <c r="E4766">
        <v>8.64</v>
      </c>
      <c r="F4766">
        <v>10.16</v>
      </c>
      <c r="G4766" t="b">
        <v>0</v>
      </c>
      <c r="H4766" s="2">
        <v>44879</v>
      </c>
      <c r="I4766" t="s">
        <v>360</v>
      </c>
      <c r="J4766" t="b">
        <v>0</v>
      </c>
      <c r="K4766">
        <v>0</v>
      </c>
      <c r="L4766">
        <v>0</v>
      </c>
      <c r="M4766">
        <v>0</v>
      </c>
      <c r="O4766" t="b">
        <v>0</v>
      </c>
      <c r="P4766" t="s">
        <v>17</v>
      </c>
      <c r="Q4766">
        <v>2022</v>
      </c>
      <c r="R4766">
        <v>11</v>
      </c>
      <c r="T4766">
        <f t="shared" si="80"/>
        <v>0</v>
      </c>
      <c r="U4766" t="b">
        <v>1</v>
      </c>
    </row>
    <row r="4767" spans="1:21">
      <c r="A4767">
        <v>4765</v>
      </c>
      <c r="B4767" s="1" t="s">
        <v>8721</v>
      </c>
      <c r="C4767" t="s">
        <v>8722</v>
      </c>
      <c r="E4767">
        <v>9.31</v>
      </c>
      <c r="F4767">
        <v>10.95</v>
      </c>
      <c r="G4767" t="b">
        <v>0</v>
      </c>
      <c r="H4767" s="2">
        <v>44879</v>
      </c>
      <c r="I4767" t="s">
        <v>360</v>
      </c>
      <c r="J4767" t="b">
        <v>0</v>
      </c>
      <c r="K4767">
        <v>0</v>
      </c>
      <c r="L4767">
        <v>0</v>
      </c>
      <c r="M4767">
        <v>0</v>
      </c>
      <c r="O4767" t="b">
        <v>0</v>
      </c>
      <c r="P4767" t="s">
        <v>17</v>
      </c>
      <c r="Q4767">
        <v>2022</v>
      </c>
      <c r="R4767">
        <v>11</v>
      </c>
      <c r="T4767">
        <f t="shared" si="80"/>
        <v>0</v>
      </c>
      <c r="U4767" t="b">
        <v>1</v>
      </c>
    </row>
    <row r="4768" spans="1:21">
      <c r="A4768">
        <v>4766</v>
      </c>
      <c r="B4768" s="1" t="s">
        <v>8723</v>
      </c>
      <c r="C4768" t="s">
        <v>8724</v>
      </c>
      <c r="D4768" s="1" t="s">
        <v>6950</v>
      </c>
      <c r="E4768">
        <v>7.96</v>
      </c>
      <c r="F4768">
        <v>9.3699999999999992</v>
      </c>
      <c r="G4768" t="b">
        <v>0</v>
      </c>
      <c r="H4768" s="2">
        <v>44879</v>
      </c>
      <c r="I4768" t="s">
        <v>360</v>
      </c>
      <c r="J4768" t="b">
        <v>0</v>
      </c>
      <c r="K4768">
        <v>0</v>
      </c>
      <c r="L4768">
        <v>0</v>
      </c>
      <c r="M4768">
        <v>0</v>
      </c>
      <c r="O4768" t="b">
        <v>0</v>
      </c>
      <c r="P4768" t="s">
        <v>17</v>
      </c>
      <c r="Q4768">
        <v>2022</v>
      </c>
      <c r="R4768">
        <v>11</v>
      </c>
      <c r="S4768" t="s">
        <v>28020</v>
      </c>
      <c r="T4768">
        <f t="shared" si="80"/>
        <v>23</v>
      </c>
      <c r="U4768" t="b">
        <v>0</v>
      </c>
    </row>
    <row r="4769" spans="1:21">
      <c r="A4769">
        <v>4767</v>
      </c>
      <c r="B4769" s="1" t="s">
        <v>8725</v>
      </c>
      <c r="C4769" t="s">
        <v>8726</v>
      </c>
      <c r="E4769">
        <v>9.31</v>
      </c>
      <c r="F4769">
        <v>10.95</v>
      </c>
      <c r="G4769" t="b">
        <v>0</v>
      </c>
      <c r="H4769" s="2">
        <v>44879</v>
      </c>
      <c r="I4769" t="s">
        <v>360</v>
      </c>
      <c r="J4769" t="b">
        <v>0</v>
      </c>
      <c r="K4769">
        <v>0</v>
      </c>
      <c r="L4769">
        <v>0</v>
      </c>
      <c r="M4769">
        <v>0</v>
      </c>
      <c r="O4769" t="b">
        <v>0</v>
      </c>
      <c r="P4769" t="s">
        <v>17</v>
      </c>
      <c r="Q4769">
        <v>2022</v>
      </c>
      <c r="R4769">
        <v>11</v>
      </c>
      <c r="S4769" t="s">
        <v>28023</v>
      </c>
      <c r="T4769">
        <f t="shared" si="80"/>
        <v>0</v>
      </c>
      <c r="U4769" t="b">
        <v>1</v>
      </c>
    </row>
    <row r="4770" spans="1:21">
      <c r="A4770">
        <v>4768</v>
      </c>
      <c r="B4770" s="1" t="s">
        <v>8727</v>
      </c>
      <c r="C4770" t="s">
        <v>8728</v>
      </c>
      <c r="D4770" s="1"/>
      <c r="E4770">
        <v>10.56</v>
      </c>
      <c r="F4770">
        <v>12.42</v>
      </c>
      <c r="G4770" t="b">
        <v>0</v>
      </c>
      <c r="H4770" s="2">
        <v>44879</v>
      </c>
      <c r="I4770" t="s">
        <v>360</v>
      </c>
      <c r="J4770" t="b">
        <v>0</v>
      </c>
      <c r="K4770">
        <v>0</v>
      </c>
      <c r="L4770">
        <v>0</v>
      </c>
      <c r="M4770">
        <v>0</v>
      </c>
      <c r="O4770" t="b">
        <v>0</v>
      </c>
      <c r="P4770" t="s">
        <v>17</v>
      </c>
      <c r="Q4770">
        <v>2022</v>
      </c>
      <c r="R4770">
        <v>11</v>
      </c>
      <c r="S4770" t="s">
        <v>28023</v>
      </c>
      <c r="T4770">
        <f t="shared" si="80"/>
        <v>0</v>
      </c>
      <c r="U4770" t="b">
        <v>1</v>
      </c>
    </row>
    <row r="4771" spans="1:21">
      <c r="A4771">
        <v>4769</v>
      </c>
      <c r="B4771" s="1" t="s">
        <v>8729</v>
      </c>
      <c r="C4771" t="s">
        <v>8730</v>
      </c>
      <c r="D4771" s="1"/>
      <c r="E4771">
        <v>34.200000000000003</v>
      </c>
      <c r="F4771">
        <v>40.24</v>
      </c>
      <c r="G4771" t="b">
        <v>0</v>
      </c>
      <c r="H4771" s="2">
        <v>44879</v>
      </c>
      <c r="I4771" t="s">
        <v>360</v>
      </c>
      <c r="J4771" t="b">
        <v>0</v>
      </c>
      <c r="K4771">
        <v>0</v>
      </c>
      <c r="L4771">
        <v>0</v>
      </c>
      <c r="M4771">
        <v>0</v>
      </c>
      <c r="O4771" t="b">
        <v>0</v>
      </c>
      <c r="P4771" t="s">
        <v>226</v>
      </c>
      <c r="Q4771">
        <v>2022</v>
      </c>
      <c r="R4771">
        <v>11</v>
      </c>
      <c r="T4771">
        <f t="shared" si="80"/>
        <v>0</v>
      </c>
      <c r="U4771" t="b">
        <v>1</v>
      </c>
    </row>
    <row r="4772" spans="1:21">
      <c r="A4772">
        <v>4770</v>
      </c>
      <c r="B4772" s="1" t="s">
        <v>8731</v>
      </c>
      <c r="C4772" t="s">
        <v>8732</v>
      </c>
      <c r="E4772">
        <v>10.56</v>
      </c>
      <c r="F4772">
        <v>12.42</v>
      </c>
      <c r="G4772" t="b">
        <v>0</v>
      </c>
      <c r="H4772" s="2">
        <v>44879</v>
      </c>
      <c r="I4772" t="s">
        <v>360</v>
      </c>
      <c r="J4772" t="b">
        <v>0</v>
      </c>
      <c r="K4772">
        <v>0</v>
      </c>
      <c r="L4772">
        <v>0</v>
      </c>
      <c r="M4772">
        <v>0</v>
      </c>
      <c r="O4772" t="b">
        <v>0</v>
      </c>
      <c r="P4772" t="s">
        <v>17</v>
      </c>
      <c r="Q4772">
        <v>2022</v>
      </c>
      <c r="R4772">
        <v>11</v>
      </c>
      <c r="S4772" t="s">
        <v>28023</v>
      </c>
      <c r="T4772">
        <f t="shared" si="80"/>
        <v>0</v>
      </c>
      <c r="U4772" t="b">
        <v>1</v>
      </c>
    </row>
    <row r="4773" spans="1:21">
      <c r="A4773">
        <v>4771</v>
      </c>
      <c r="B4773" s="1" t="s">
        <v>8733</v>
      </c>
      <c r="C4773" t="s">
        <v>8734</v>
      </c>
      <c r="D4773" s="1"/>
      <c r="E4773">
        <v>9.98</v>
      </c>
      <c r="F4773">
        <v>11.74</v>
      </c>
      <c r="G4773" t="b">
        <v>0</v>
      </c>
      <c r="H4773" s="2">
        <v>44879</v>
      </c>
      <c r="I4773" t="s">
        <v>360</v>
      </c>
      <c r="J4773" t="b">
        <v>0</v>
      </c>
      <c r="K4773">
        <v>0</v>
      </c>
      <c r="L4773">
        <v>0</v>
      </c>
      <c r="M4773">
        <v>0</v>
      </c>
      <c r="O4773" t="b">
        <v>0</v>
      </c>
      <c r="P4773" t="s">
        <v>17</v>
      </c>
      <c r="Q4773">
        <v>2022</v>
      </c>
      <c r="R4773">
        <v>11</v>
      </c>
      <c r="S4773" t="s">
        <v>28023</v>
      </c>
      <c r="T4773">
        <f t="shared" si="80"/>
        <v>0</v>
      </c>
      <c r="U4773" t="b">
        <v>1</v>
      </c>
    </row>
    <row r="4774" spans="1:21">
      <c r="A4774">
        <v>4772</v>
      </c>
      <c r="B4774" s="1" t="s">
        <v>8735</v>
      </c>
      <c r="C4774" t="s">
        <v>8736</v>
      </c>
      <c r="E4774">
        <v>29.09</v>
      </c>
      <c r="F4774">
        <v>34.22</v>
      </c>
      <c r="G4774" t="b">
        <v>0</v>
      </c>
      <c r="H4774" s="2">
        <v>44879</v>
      </c>
      <c r="I4774" t="s">
        <v>360</v>
      </c>
      <c r="J4774" t="b">
        <v>0</v>
      </c>
      <c r="K4774">
        <v>0</v>
      </c>
      <c r="L4774">
        <v>0</v>
      </c>
      <c r="M4774">
        <v>0</v>
      </c>
      <c r="O4774" t="b">
        <v>0</v>
      </c>
      <c r="P4774" t="s">
        <v>17</v>
      </c>
      <c r="Q4774">
        <v>2022</v>
      </c>
      <c r="R4774">
        <v>11</v>
      </c>
      <c r="T4774">
        <f t="shared" si="80"/>
        <v>0</v>
      </c>
      <c r="U4774" t="b">
        <v>1</v>
      </c>
    </row>
    <row r="4775" spans="1:21">
      <c r="A4775">
        <v>4773</v>
      </c>
      <c r="B4775" s="1" t="s">
        <v>8737</v>
      </c>
      <c r="C4775" t="s">
        <v>8738</v>
      </c>
      <c r="D4775" s="1"/>
      <c r="E4775">
        <v>14.68</v>
      </c>
      <c r="F4775">
        <v>17.27</v>
      </c>
      <c r="G4775" t="b">
        <v>0</v>
      </c>
      <c r="H4775" s="2">
        <v>44879</v>
      </c>
      <c r="I4775" t="s">
        <v>360</v>
      </c>
      <c r="J4775" t="b">
        <v>0</v>
      </c>
      <c r="K4775">
        <v>0</v>
      </c>
      <c r="L4775">
        <v>0</v>
      </c>
      <c r="M4775">
        <v>0</v>
      </c>
      <c r="O4775" t="b">
        <v>0</v>
      </c>
      <c r="P4775" t="s">
        <v>17</v>
      </c>
      <c r="Q4775">
        <v>2022</v>
      </c>
      <c r="R4775">
        <v>11</v>
      </c>
      <c r="S4775" t="s">
        <v>28020</v>
      </c>
      <c r="T4775">
        <f t="shared" si="80"/>
        <v>0</v>
      </c>
      <c r="U4775" t="b">
        <v>1</v>
      </c>
    </row>
    <row r="4776" spans="1:21">
      <c r="A4776">
        <v>4774</v>
      </c>
      <c r="B4776" s="1" t="s">
        <v>8739</v>
      </c>
      <c r="C4776" t="s">
        <v>8740</v>
      </c>
      <c r="D4776" s="1"/>
      <c r="E4776">
        <v>15.45</v>
      </c>
      <c r="F4776">
        <v>18.18</v>
      </c>
      <c r="G4776" t="b">
        <v>0</v>
      </c>
      <c r="H4776" s="2">
        <v>44879</v>
      </c>
      <c r="I4776" t="s">
        <v>360</v>
      </c>
      <c r="J4776" t="b">
        <v>0</v>
      </c>
      <c r="K4776">
        <v>0</v>
      </c>
      <c r="L4776">
        <v>0</v>
      </c>
      <c r="M4776">
        <v>0</v>
      </c>
      <c r="O4776" t="b">
        <v>0</v>
      </c>
      <c r="P4776" t="s">
        <v>17</v>
      </c>
      <c r="Q4776">
        <v>2022</v>
      </c>
      <c r="R4776">
        <v>11</v>
      </c>
      <c r="S4776" t="s">
        <v>28020</v>
      </c>
      <c r="T4776">
        <f t="shared" si="80"/>
        <v>0</v>
      </c>
      <c r="U4776" t="b">
        <v>1</v>
      </c>
    </row>
    <row r="4777" spans="1:21">
      <c r="A4777">
        <v>4775</v>
      </c>
      <c r="B4777" s="1" t="s">
        <v>8741</v>
      </c>
      <c r="C4777" t="s">
        <v>8742</v>
      </c>
      <c r="E4777">
        <v>10.75</v>
      </c>
      <c r="F4777">
        <v>12.65</v>
      </c>
      <c r="G4777" t="b">
        <v>0</v>
      </c>
      <c r="H4777" s="2">
        <v>44879</v>
      </c>
      <c r="I4777" t="s">
        <v>360</v>
      </c>
      <c r="J4777" t="b">
        <v>0</v>
      </c>
      <c r="K4777">
        <v>0</v>
      </c>
      <c r="L4777">
        <v>0</v>
      </c>
      <c r="M4777">
        <v>0</v>
      </c>
      <c r="O4777" t="b">
        <v>0</v>
      </c>
      <c r="P4777" t="s">
        <v>17</v>
      </c>
      <c r="Q4777">
        <v>2022</v>
      </c>
      <c r="R4777">
        <v>11</v>
      </c>
      <c r="T4777">
        <f t="shared" si="80"/>
        <v>0</v>
      </c>
      <c r="U4777" t="b">
        <v>1</v>
      </c>
    </row>
    <row r="4778" spans="1:21">
      <c r="A4778">
        <v>4776</v>
      </c>
      <c r="B4778" s="1" t="s">
        <v>8743</v>
      </c>
      <c r="C4778" t="s">
        <v>8744</v>
      </c>
      <c r="E4778">
        <v>10.56</v>
      </c>
      <c r="F4778">
        <v>12.42</v>
      </c>
      <c r="G4778" t="b">
        <v>0</v>
      </c>
      <c r="H4778" s="2">
        <v>44879</v>
      </c>
      <c r="I4778" t="s">
        <v>360</v>
      </c>
      <c r="J4778" t="b">
        <v>0</v>
      </c>
      <c r="K4778">
        <v>0</v>
      </c>
      <c r="L4778">
        <v>0</v>
      </c>
      <c r="M4778">
        <v>0</v>
      </c>
      <c r="O4778" t="b">
        <v>0</v>
      </c>
      <c r="P4778" t="s">
        <v>17</v>
      </c>
      <c r="Q4778">
        <v>2022</v>
      </c>
      <c r="R4778">
        <v>11</v>
      </c>
      <c r="T4778">
        <f t="shared" si="80"/>
        <v>0</v>
      </c>
      <c r="U4778" t="b">
        <v>1</v>
      </c>
    </row>
    <row r="4779" spans="1:21">
      <c r="A4779">
        <v>4777</v>
      </c>
      <c r="B4779" s="1" t="s">
        <v>8745</v>
      </c>
      <c r="C4779" t="s">
        <v>8746</v>
      </c>
      <c r="E4779">
        <v>15.84</v>
      </c>
      <c r="F4779">
        <v>18.63</v>
      </c>
      <c r="G4779" t="b">
        <v>0</v>
      </c>
      <c r="H4779" s="2">
        <v>44879</v>
      </c>
      <c r="I4779" t="s">
        <v>360</v>
      </c>
      <c r="J4779" t="b">
        <v>0</v>
      </c>
      <c r="K4779">
        <v>0</v>
      </c>
      <c r="L4779">
        <v>0</v>
      </c>
      <c r="M4779">
        <v>0</v>
      </c>
      <c r="O4779" t="b">
        <v>0</v>
      </c>
      <c r="P4779" t="s">
        <v>17</v>
      </c>
      <c r="Q4779">
        <v>2022</v>
      </c>
      <c r="R4779">
        <v>11</v>
      </c>
      <c r="T4779">
        <f t="shared" si="80"/>
        <v>0</v>
      </c>
      <c r="U4779" t="b">
        <v>1</v>
      </c>
    </row>
    <row r="4780" spans="1:21">
      <c r="A4780">
        <v>4778</v>
      </c>
      <c r="B4780" s="1" t="s">
        <v>8747</v>
      </c>
      <c r="C4780" t="s">
        <v>8748</v>
      </c>
      <c r="D4780" s="1" t="s">
        <v>359</v>
      </c>
      <c r="E4780">
        <v>17.170000000000002</v>
      </c>
      <c r="F4780">
        <v>20.2</v>
      </c>
      <c r="G4780" t="b">
        <v>0</v>
      </c>
      <c r="H4780" s="2">
        <v>44879</v>
      </c>
      <c r="I4780" t="s">
        <v>360</v>
      </c>
      <c r="J4780" t="b">
        <v>0</v>
      </c>
      <c r="K4780">
        <v>0</v>
      </c>
      <c r="L4780">
        <v>0</v>
      </c>
      <c r="M4780">
        <v>0</v>
      </c>
      <c r="O4780" t="b">
        <v>0</v>
      </c>
      <c r="P4780" t="s">
        <v>17</v>
      </c>
      <c r="Q4780">
        <v>2022</v>
      </c>
      <c r="R4780">
        <v>11</v>
      </c>
      <c r="T4780">
        <f t="shared" si="80"/>
        <v>381</v>
      </c>
      <c r="U4780" t="b">
        <v>0</v>
      </c>
    </row>
    <row r="4781" spans="1:21">
      <c r="A4781">
        <v>4779</v>
      </c>
      <c r="B4781" s="1" t="s">
        <v>8749</v>
      </c>
      <c r="C4781" t="s">
        <v>8750</v>
      </c>
      <c r="D4781" s="1" t="s">
        <v>359</v>
      </c>
      <c r="E4781">
        <v>18.03</v>
      </c>
      <c r="F4781">
        <v>21.21</v>
      </c>
      <c r="G4781" t="b">
        <v>0</v>
      </c>
      <c r="H4781" s="2">
        <v>44879</v>
      </c>
      <c r="I4781" t="s">
        <v>360</v>
      </c>
      <c r="J4781" t="b">
        <v>0</v>
      </c>
      <c r="K4781">
        <v>0</v>
      </c>
      <c r="L4781">
        <v>0</v>
      </c>
      <c r="M4781">
        <v>0</v>
      </c>
      <c r="O4781" t="b">
        <v>0</v>
      </c>
      <c r="P4781" t="s">
        <v>17</v>
      </c>
      <c r="Q4781">
        <v>2022</v>
      </c>
      <c r="R4781">
        <v>11</v>
      </c>
      <c r="T4781">
        <f t="shared" si="80"/>
        <v>381</v>
      </c>
      <c r="U4781" t="b">
        <v>0</v>
      </c>
    </row>
    <row r="4782" spans="1:21">
      <c r="A4782">
        <v>4780</v>
      </c>
      <c r="B4782" s="1" t="s">
        <v>8751</v>
      </c>
      <c r="C4782" t="s">
        <v>8752</v>
      </c>
      <c r="D4782" s="1" t="s">
        <v>8176</v>
      </c>
      <c r="E4782">
        <v>14.59</v>
      </c>
      <c r="F4782">
        <v>17.16</v>
      </c>
      <c r="G4782" t="b">
        <v>0</v>
      </c>
      <c r="H4782" s="2">
        <v>44879</v>
      </c>
      <c r="I4782" t="s">
        <v>360</v>
      </c>
      <c r="J4782" t="b">
        <v>0</v>
      </c>
      <c r="K4782">
        <v>0</v>
      </c>
      <c r="L4782">
        <v>0</v>
      </c>
      <c r="M4782">
        <v>0</v>
      </c>
      <c r="O4782" t="b">
        <v>0</v>
      </c>
      <c r="P4782" t="s">
        <v>62</v>
      </c>
      <c r="Q4782">
        <v>2022</v>
      </c>
      <c r="R4782">
        <v>11</v>
      </c>
      <c r="T4782">
        <f t="shared" si="80"/>
        <v>11</v>
      </c>
      <c r="U4782" t="b">
        <v>0</v>
      </c>
    </row>
    <row r="4783" spans="1:21">
      <c r="A4783">
        <v>4781</v>
      </c>
      <c r="B4783" s="1" t="s">
        <v>8753</v>
      </c>
      <c r="C4783" t="s">
        <v>8754</v>
      </c>
      <c r="E4783">
        <v>13.86</v>
      </c>
      <c r="F4783">
        <v>16.309999999999999</v>
      </c>
      <c r="G4783" t="b">
        <v>0</v>
      </c>
      <c r="H4783" s="2">
        <v>44879</v>
      </c>
      <c r="I4783" t="s">
        <v>360</v>
      </c>
      <c r="J4783" t="b">
        <v>0</v>
      </c>
      <c r="K4783">
        <v>0</v>
      </c>
      <c r="L4783">
        <v>0</v>
      </c>
      <c r="M4783">
        <v>0</v>
      </c>
      <c r="O4783" t="b">
        <v>0</v>
      </c>
      <c r="P4783" t="s">
        <v>17</v>
      </c>
      <c r="Q4783">
        <v>2022</v>
      </c>
      <c r="R4783">
        <v>11</v>
      </c>
      <c r="S4783" t="s">
        <v>28023</v>
      </c>
      <c r="T4783">
        <f t="shared" si="80"/>
        <v>0</v>
      </c>
      <c r="U4783" t="b">
        <v>1</v>
      </c>
    </row>
    <row r="4784" spans="1:21">
      <c r="A4784">
        <v>4782</v>
      </c>
      <c r="B4784" s="1" t="s">
        <v>8755</v>
      </c>
      <c r="C4784" t="s">
        <v>8756</v>
      </c>
      <c r="E4784">
        <v>30.88</v>
      </c>
      <c r="F4784">
        <v>36.33</v>
      </c>
      <c r="G4784" t="b">
        <v>0</v>
      </c>
      <c r="H4784" s="2">
        <v>44879</v>
      </c>
      <c r="I4784" t="s">
        <v>360</v>
      </c>
      <c r="J4784" t="b">
        <v>0</v>
      </c>
      <c r="K4784">
        <v>0</v>
      </c>
      <c r="L4784">
        <v>0</v>
      </c>
      <c r="M4784">
        <v>0</v>
      </c>
      <c r="O4784" t="b">
        <v>0</v>
      </c>
      <c r="P4784" t="s">
        <v>17</v>
      </c>
      <c r="Q4784">
        <v>2022</v>
      </c>
      <c r="R4784">
        <v>11</v>
      </c>
      <c r="S4784" t="s">
        <v>28023</v>
      </c>
      <c r="T4784">
        <f t="shared" si="80"/>
        <v>0</v>
      </c>
      <c r="U4784" t="b">
        <v>1</v>
      </c>
    </row>
    <row r="4785" spans="1:21">
      <c r="A4785">
        <v>4783</v>
      </c>
      <c r="B4785" s="1" t="s">
        <v>8757</v>
      </c>
      <c r="C4785" t="s">
        <v>8758</v>
      </c>
      <c r="E4785">
        <v>15.04</v>
      </c>
      <c r="F4785">
        <v>17.7</v>
      </c>
      <c r="G4785" t="b">
        <v>0</v>
      </c>
      <c r="H4785" s="2">
        <v>44879</v>
      </c>
      <c r="I4785" t="s">
        <v>360</v>
      </c>
      <c r="J4785" t="b">
        <v>0</v>
      </c>
      <c r="K4785">
        <v>0</v>
      </c>
      <c r="L4785">
        <v>0</v>
      </c>
      <c r="M4785">
        <v>0</v>
      </c>
      <c r="O4785" t="b">
        <v>0</v>
      </c>
      <c r="P4785" t="s">
        <v>17</v>
      </c>
      <c r="Q4785">
        <v>2022</v>
      </c>
      <c r="R4785">
        <v>11</v>
      </c>
      <c r="S4785" t="s">
        <v>28023</v>
      </c>
      <c r="T4785">
        <f t="shared" si="80"/>
        <v>0</v>
      </c>
      <c r="U4785" t="b">
        <v>1</v>
      </c>
    </row>
    <row r="4786" spans="1:21">
      <c r="A4786">
        <v>4784</v>
      </c>
      <c r="B4786" s="1" t="s">
        <v>8759</v>
      </c>
      <c r="C4786" t="s">
        <v>8760</v>
      </c>
      <c r="E4786">
        <v>15.84</v>
      </c>
      <c r="F4786">
        <v>18.63</v>
      </c>
      <c r="G4786" t="b">
        <v>0</v>
      </c>
      <c r="H4786" s="2">
        <v>44879</v>
      </c>
      <c r="I4786" t="s">
        <v>360</v>
      </c>
      <c r="J4786" t="b">
        <v>0</v>
      </c>
      <c r="K4786">
        <v>0</v>
      </c>
      <c r="L4786">
        <v>0</v>
      </c>
      <c r="M4786">
        <v>0</v>
      </c>
      <c r="O4786" t="b">
        <v>0</v>
      </c>
      <c r="P4786" t="s">
        <v>17</v>
      </c>
      <c r="Q4786">
        <v>2022</v>
      </c>
      <c r="R4786">
        <v>11</v>
      </c>
      <c r="S4786" t="s">
        <v>28023</v>
      </c>
      <c r="T4786">
        <f t="shared" si="80"/>
        <v>0</v>
      </c>
      <c r="U4786" t="b">
        <v>1</v>
      </c>
    </row>
    <row r="4787" spans="1:21">
      <c r="A4787">
        <v>4785</v>
      </c>
      <c r="B4787" s="1" t="s">
        <v>8761</v>
      </c>
      <c r="C4787" t="s">
        <v>8762</v>
      </c>
      <c r="E4787">
        <v>15.84</v>
      </c>
      <c r="F4787">
        <v>18.63</v>
      </c>
      <c r="G4787" t="b">
        <v>0</v>
      </c>
      <c r="H4787" s="2">
        <v>44879</v>
      </c>
      <c r="I4787" t="s">
        <v>360</v>
      </c>
      <c r="J4787" t="b">
        <v>0</v>
      </c>
      <c r="K4787">
        <v>0</v>
      </c>
      <c r="L4787">
        <v>0</v>
      </c>
      <c r="M4787">
        <v>0</v>
      </c>
      <c r="O4787" t="b">
        <v>0</v>
      </c>
      <c r="P4787" t="s">
        <v>17</v>
      </c>
      <c r="Q4787">
        <v>2022</v>
      </c>
      <c r="R4787">
        <v>11</v>
      </c>
      <c r="S4787" t="s">
        <v>28023</v>
      </c>
      <c r="T4787">
        <f t="shared" si="80"/>
        <v>0</v>
      </c>
      <c r="U4787" t="b">
        <v>1</v>
      </c>
    </row>
    <row r="4788" spans="1:21">
      <c r="A4788">
        <v>4786</v>
      </c>
      <c r="B4788" s="1" t="s">
        <v>8763</v>
      </c>
      <c r="C4788" t="s">
        <v>8764</v>
      </c>
      <c r="E4788">
        <v>18.190000000000001</v>
      </c>
      <c r="F4788">
        <v>20.21</v>
      </c>
      <c r="G4788" t="b">
        <v>0</v>
      </c>
      <c r="H4788" s="2">
        <v>44879</v>
      </c>
      <c r="I4788" t="s">
        <v>360</v>
      </c>
      <c r="J4788" t="b">
        <v>0</v>
      </c>
      <c r="K4788">
        <v>0</v>
      </c>
      <c r="L4788">
        <v>0</v>
      </c>
      <c r="M4788">
        <v>0</v>
      </c>
      <c r="O4788" t="b">
        <v>0</v>
      </c>
      <c r="P4788" t="s">
        <v>17</v>
      </c>
      <c r="Q4788">
        <v>2022</v>
      </c>
      <c r="R4788">
        <v>11</v>
      </c>
      <c r="S4788" t="s">
        <v>28023</v>
      </c>
      <c r="T4788">
        <f t="shared" si="80"/>
        <v>0</v>
      </c>
      <c r="U4788" t="b">
        <v>1</v>
      </c>
    </row>
    <row r="4789" spans="1:21">
      <c r="A4789">
        <v>4787</v>
      </c>
      <c r="B4789" s="1" t="s">
        <v>8765</v>
      </c>
      <c r="C4789" t="s">
        <v>8766</v>
      </c>
      <c r="D4789" s="1"/>
      <c r="E4789">
        <v>14.59</v>
      </c>
      <c r="F4789">
        <v>17.16</v>
      </c>
      <c r="G4789" t="b">
        <v>0</v>
      </c>
      <c r="H4789" s="2">
        <v>44879</v>
      </c>
      <c r="I4789" t="s">
        <v>360</v>
      </c>
      <c r="J4789" t="b">
        <v>0</v>
      </c>
      <c r="K4789">
        <v>0</v>
      </c>
      <c r="L4789">
        <v>0</v>
      </c>
      <c r="M4789">
        <v>0</v>
      </c>
      <c r="O4789" t="b">
        <v>0</v>
      </c>
      <c r="P4789" t="s">
        <v>91</v>
      </c>
      <c r="Q4789">
        <v>2022</v>
      </c>
      <c r="R4789">
        <v>11</v>
      </c>
      <c r="S4789" t="s">
        <v>28020</v>
      </c>
      <c r="T4789">
        <f t="shared" si="80"/>
        <v>0</v>
      </c>
      <c r="U4789" t="b">
        <v>1</v>
      </c>
    </row>
    <row r="4790" spans="1:21">
      <c r="A4790">
        <v>4788</v>
      </c>
      <c r="B4790" s="1" t="s">
        <v>8767</v>
      </c>
      <c r="C4790" t="s">
        <v>8768</v>
      </c>
      <c r="D4790" s="1"/>
      <c r="E4790">
        <v>15.04</v>
      </c>
      <c r="F4790">
        <v>17.7</v>
      </c>
      <c r="G4790" t="b">
        <v>0</v>
      </c>
      <c r="H4790" s="2">
        <v>44879</v>
      </c>
      <c r="I4790" t="s">
        <v>360</v>
      </c>
      <c r="J4790" t="b">
        <v>0</v>
      </c>
      <c r="K4790">
        <v>0</v>
      </c>
      <c r="L4790">
        <v>0</v>
      </c>
      <c r="M4790">
        <v>0</v>
      </c>
      <c r="O4790" t="b">
        <v>0</v>
      </c>
      <c r="P4790" t="s">
        <v>17</v>
      </c>
      <c r="Q4790">
        <v>2022</v>
      </c>
      <c r="R4790">
        <v>11</v>
      </c>
      <c r="T4790">
        <f t="shared" si="80"/>
        <v>0</v>
      </c>
      <c r="U4790" t="b">
        <v>1</v>
      </c>
    </row>
    <row r="4791" spans="1:21">
      <c r="A4791">
        <v>4789</v>
      </c>
      <c r="B4791" s="1" t="s">
        <v>8769</v>
      </c>
      <c r="C4791" t="s">
        <v>8770</v>
      </c>
      <c r="D4791" s="1"/>
      <c r="E4791">
        <v>15.84</v>
      </c>
      <c r="F4791">
        <v>18.63</v>
      </c>
      <c r="G4791" t="b">
        <v>0</v>
      </c>
      <c r="H4791" s="2">
        <v>44879</v>
      </c>
      <c r="I4791" t="s">
        <v>360</v>
      </c>
      <c r="J4791" t="b">
        <v>0</v>
      </c>
      <c r="K4791">
        <v>0</v>
      </c>
      <c r="L4791">
        <v>0</v>
      </c>
      <c r="M4791">
        <v>0</v>
      </c>
      <c r="O4791" t="b">
        <v>0</v>
      </c>
      <c r="P4791" t="s">
        <v>17</v>
      </c>
      <c r="Q4791">
        <v>2022</v>
      </c>
      <c r="R4791">
        <v>11</v>
      </c>
      <c r="T4791">
        <f t="shared" si="80"/>
        <v>0</v>
      </c>
      <c r="U4791" t="b">
        <v>1</v>
      </c>
    </row>
    <row r="4792" spans="1:21">
      <c r="A4792">
        <v>4790</v>
      </c>
      <c r="B4792" s="1" t="s">
        <v>8771</v>
      </c>
      <c r="C4792" t="s">
        <v>8772</v>
      </c>
      <c r="D4792" s="1"/>
      <c r="E4792">
        <v>11.89</v>
      </c>
      <c r="F4792">
        <v>13.99</v>
      </c>
      <c r="G4792" t="b">
        <v>0</v>
      </c>
      <c r="H4792" s="2">
        <v>44879</v>
      </c>
      <c r="I4792" t="s">
        <v>360</v>
      </c>
      <c r="J4792" t="b">
        <v>0</v>
      </c>
      <c r="K4792">
        <v>0</v>
      </c>
      <c r="L4792">
        <v>0</v>
      </c>
      <c r="M4792">
        <v>0</v>
      </c>
      <c r="O4792" t="b">
        <v>0</v>
      </c>
      <c r="P4792" t="s">
        <v>62</v>
      </c>
      <c r="Q4792">
        <v>2022</v>
      </c>
      <c r="R4792">
        <v>11</v>
      </c>
      <c r="T4792">
        <f t="shared" si="80"/>
        <v>0</v>
      </c>
      <c r="U4792" t="b">
        <v>1</v>
      </c>
    </row>
    <row r="4793" spans="1:21">
      <c r="A4793">
        <v>4791</v>
      </c>
      <c r="B4793" s="1" t="s">
        <v>27539</v>
      </c>
      <c r="C4793" t="s">
        <v>8773</v>
      </c>
      <c r="E4793">
        <v>16.77</v>
      </c>
      <c r="F4793">
        <v>18.63</v>
      </c>
      <c r="G4793" t="b">
        <v>0</v>
      </c>
      <c r="H4793" s="2">
        <v>44879</v>
      </c>
      <c r="I4793" t="s">
        <v>360</v>
      </c>
      <c r="J4793" t="b">
        <v>0</v>
      </c>
      <c r="K4793">
        <v>0</v>
      </c>
      <c r="L4793">
        <v>0</v>
      </c>
      <c r="M4793">
        <v>0</v>
      </c>
      <c r="O4793" t="b">
        <v>0</v>
      </c>
      <c r="P4793" t="s">
        <v>17</v>
      </c>
      <c r="Q4793">
        <v>2022</v>
      </c>
      <c r="R4793">
        <v>11</v>
      </c>
      <c r="S4793" t="s">
        <v>28023</v>
      </c>
      <c r="T4793">
        <f t="shared" si="80"/>
        <v>0</v>
      </c>
      <c r="U4793" t="b">
        <v>1</v>
      </c>
    </row>
    <row r="4794" spans="1:21">
      <c r="A4794">
        <v>4792</v>
      </c>
      <c r="B4794" s="1" t="s">
        <v>8774</v>
      </c>
      <c r="C4794" t="s">
        <v>8775</v>
      </c>
      <c r="E4794">
        <v>10.56</v>
      </c>
      <c r="F4794">
        <v>12.42</v>
      </c>
      <c r="G4794" t="b">
        <v>0</v>
      </c>
      <c r="H4794" s="2">
        <v>44879</v>
      </c>
      <c r="I4794" t="s">
        <v>360</v>
      </c>
      <c r="J4794" t="b">
        <v>0</v>
      </c>
      <c r="K4794">
        <v>0</v>
      </c>
      <c r="L4794">
        <v>0</v>
      </c>
      <c r="M4794">
        <v>0</v>
      </c>
      <c r="O4794" t="b">
        <v>0</v>
      </c>
      <c r="P4794" t="s">
        <v>17</v>
      </c>
      <c r="Q4794">
        <v>2022</v>
      </c>
      <c r="R4794">
        <v>11</v>
      </c>
      <c r="T4794">
        <f t="shared" si="80"/>
        <v>0</v>
      </c>
      <c r="U4794" t="b">
        <v>1</v>
      </c>
    </row>
    <row r="4795" spans="1:21">
      <c r="A4795">
        <v>4793</v>
      </c>
      <c r="B4795" s="1" t="s">
        <v>8776</v>
      </c>
      <c r="C4795" t="s">
        <v>8777</v>
      </c>
      <c r="E4795">
        <v>15.84</v>
      </c>
      <c r="F4795">
        <v>18.63</v>
      </c>
      <c r="G4795" t="b">
        <v>0</v>
      </c>
      <c r="H4795" s="2">
        <v>44879</v>
      </c>
      <c r="I4795" t="s">
        <v>360</v>
      </c>
      <c r="J4795" t="b">
        <v>0</v>
      </c>
      <c r="K4795">
        <v>0</v>
      </c>
      <c r="L4795">
        <v>0</v>
      </c>
      <c r="M4795">
        <v>0</v>
      </c>
      <c r="O4795" t="b">
        <v>0</v>
      </c>
      <c r="P4795" t="s">
        <v>17</v>
      </c>
      <c r="Q4795">
        <v>2022</v>
      </c>
      <c r="R4795">
        <v>11</v>
      </c>
      <c r="T4795">
        <f t="shared" si="80"/>
        <v>0</v>
      </c>
      <c r="U4795" t="b">
        <v>1</v>
      </c>
    </row>
    <row r="4796" spans="1:21">
      <c r="A4796">
        <v>4794</v>
      </c>
      <c r="B4796" s="1" t="s">
        <v>27520</v>
      </c>
      <c r="C4796" t="s">
        <v>8778</v>
      </c>
      <c r="E4796">
        <v>15.84</v>
      </c>
      <c r="F4796">
        <v>18.63</v>
      </c>
      <c r="G4796" t="b">
        <v>0</v>
      </c>
      <c r="H4796" s="2">
        <v>44879</v>
      </c>
      <c r="I4796" t="s">
        <v>360</v>
      </c>
      <c r="J4796" t="b">
        <v>0</v>
      </c>
      <c r="K4796">
        <v>0</v>
      </c>
      <c r="L4796">
        <v>0</v>
      </c>
      <c r="M4796">
        <v>0</v>
      </c>
      <c r="O4796" t="b">
        <v>0</v>
      </c>
      <c r="P4796" t="s">
        <v>17</v>
      </c>
      <c r="Q4796">
        <v>2022</v>
      </c>
      <c r="R4796">
        <v>11</v>
      </c>
      <c r="T4796">
        <f t="shared" si="80"/>
        <v>0</v>
      </c>
      <c r="U4796" t="b">
        <v>1</v>
      </c>
    </row>
    <row r="4797" spans="1:21">
      <c r="A4797">
        <v>4795</v>
      </c>
      <c r="B4797" s="1" t="s">
        <v>8779</v>
      </c>
      <c r="C4797" t="s">
        <v>8780</v>
      </c>
      <c r="E4797">
        <v>11.23</v>
      </c>
      <c r="F4797">
        <v>13.21</v>
      </c>
      <c r="G4797" t="b">
        <v>0</v>
      </c>
      <c r="H4797" s="2">
        <v>44879</v>
      </c>
      <c r="I4797" t="s">
        <v>360</v>
      </c>
      <c r="J4797" t="b">
        <v>0</v>
      </c>
      <c r="K4797">
        <v>0</v>
      </c>
      <c r="L4797">
        <v>0</v>
      </c>
      <c r="M4797">
        <v>0</v>
      </c>
      <c r="O4797" t="b">
        <v>0</v>
      </c>
      <c r="P4797" t="s">
        <v>17</v>
      </c>
      <c r="Q4797">
        <v>2022</v>
      </c>
      <c r="R4797">
        <v>11</v>
      </c>
      <c r="T4797">
        <f t="shared" si="80"/>
        <v>0</v>
      </c>
      <c r="U4797" t="b">
        <v>1</v>
      </c>
    </row>
    <row r="4798" spans="1:21">
      <c r="A4798">
        <v>4796</v>
      </c>
      <c r="B4798" s="1" t="s">
        <v>8781</v>
      </c>
      <c r="C4798" t="s">
        <v>8782</v>
      </c>
      <c r="D4798" s="1" t="s">
        <v>27761</v>
      </c>
      <c r="E4798">
        <v>17.18</v>
      </c>
      <c r="F4798">
        <v>20.21</v>
      </c>
      <c r="G4798" t="b">
        <v>0</v>
      </c>
      <c r="H4798" s="2">
        <v>44879</v>
      </c>
      <c r="I4798" t="s">
        <v>360</v>
      </c>
      <c r="J4798" t="b">
        <v>0</v>
      </c>
      <c r="K4798">
        <v>0</v>
      </c>
      <c r="L4798">
        <v>0</v>
      </c>
      <c r="M4798">
        <v>0</v>
      </c>
      <c r="O4798" t="b">
        <v>0</v>
      </c>
      <c r="P4798" t="s">
        <v>17</v>
      </c>
      <c r="Q4798">
        <v>2022</v>
      </c>
      <c r="R4798">
        <v>11</v>
      </c>
      <c r="T4798">
        <f t="shared" si="80"/>
        <v>198</v>
      </c>
      <c r="U4798" t="b">
        <v>0</v>
      </c>
    </row>
    <row r="4799" spans="1:21">
      <c r="A4799">
        <v>4797</v>
      </c>
      <c r="B4799" s="1" t="s">
        <v>8783</v>
      </c>
      <c r="C4799" t="s">
        <v>8784</v>
      </c>
      <c r="D4799" s="1" t="s">
        <v>27761</v>
      </c>
      <c r="E4799">
        <v>17.18</v>
      </c>
      <c r="F4799">
        <v>20.21</v>
      </c>
      <c r="G4799" t="b">
        <v>0</v>
      </c>
      <c r="H4799" s="2">
        <v>44879</v>
      </c>
      <c r="I4799" t="s">
        <v>360</v>
      </c>
      <c r="J4799" t="b">
        <v>0</v>
      </c>
      <c r="K4799">
        <v>0</v>
      </c>
      <c r="L4799">
        <v>0</v>
      </c>
      <c r="M4799">
        <v>0</v>
      </c>
      <c r="O4799" t="b">
        <v>0</v>
      </c>
      <c r="P4799" t="s">
        <v>17</v>
      </c>
      <c r="Q4799">
        <v>2022</v>
      </c>
      <c r="R4799">
        <v>11</v>
      </c>
      <c r="T4799">
        <f t="shared" si="80"/>
        <v>198</v>
      </c>
      <c r="U4799" t="b">
        <v>0</v>
      </c>
    </row>
    <row r="4800" spans="1:21">
      <c r="A4800">
        <v>4798</v>
      </c>
      <c r="B4800" s="1" t="s">
        <v>8785</v>
      </c>
      <c r="C4800" t="s">
        <v>8786</v>
      </c>
      <c r="D4800" s="1" t="s">
        <v>27761</v>
      </c>
      <c r="E4800">
        <v>17.18</v>
      </c>
      <c r="F4800">
        <v>20.21</v>
      </c>
      <c r="G4800" t="b">
        <v>0</v>
      </c>
      <c r="H4800" s="2">
        <v>44879</v>
      </c>
      <c r="I4800" t="s">
        <v>360</v>
      </c>
      <c r="J4800" t="b">
        <v>0</v>
      </c>
      <c r="K4800">
        <v>5</v>
      </c>
      <c r="L4800">
        <v>0</v>
      </c>
      <c r="M4800">
        <v>1</v>
      </c>
      <c r="O4800" t="b">
        <v>0</v>
      </c>
      <c r="P4800" t="s">
        <v>17</v>
      </c>
      <c r="Q4800">
        <v>2022</v>
      </c>
      <c r="R4800">
        <v>11</v>
      </c>
      <c r="T4800">
        <f t="shared" si="80"/>
        <v>198</v>
      </c>
      <c r="U4800" t="b">
        <v>0</v>
      </c>
    </row>
    <row r="4801" spans="1:21">
      <c r="A4801">
        <v>4799</v>
      </c>
      <c r="B4801" s="1" t="s">
        <v>8787</v>
      </c>
      <c r="C4801" t="s">
        <v>8788</v>
      </c>
      <c r="E4801">
        <v>13.24</v>
      </c>
      <c r="F4801">
        <v>15.58</v>
      </c>
      <c r="G4801" t="b">
        <v>0</v>
      </c>
      <c r="H4801" s="2">
        <v>44879</v>
      </c>
      <c r="I4801" t="s">
        <v>360</v>
      </c>
      <c r="J4801" t="b">
        <v>0</v>
      </c>
      <c r="K4801">
        <v>0</v>
      </c>
      <c r="L4801">
        <v>0</v>
      </c>
      <c r="M4801">
        <v>0</v>
      </c>
      <c r="O4801" t="b">
        <v>0</v>
      </c>
      <c r="P4801" t="s">
        <v>17</v>
      </c>
      <c r="Q4801">
        <v>2022</v>
      </c>
      <c r="R4801">
        <v>11</v>
      </c>
      <c r="S4801" t="s">
        <v>28020</v>
      </c>
      <c r="T4801">
        <f t="shared" si="80"/>
        <v>0</v>
      </c>
      <c r="U4801" t="b">
        <v>1</v>
      </c>
    </row>
    <row r="4802" spans="1:21">
      <c r="A4802">
        <v>4800</v>
      </c>
      <c r="B4802" s="1" t="s">
        <v>8789</v>
      </c>
      <c r="C4802" t="s">
        <v>8790</v>
      </c>
      <c r="E4802">
        <v>12.57</v>
      </c>
      <c r="F4802">
        <v>14.79</v>
      </c>
      <c r="G4802" t="b">
        <v>0</v>
      </c>
      <c r="H4802" s="2">
        <v>44879</v>
      </c>
      <c r="I4802" t="s">
        <v>360</v>
      </c>
      <c r="J4802" t="b">
        <v>0</v>
      </c>
      <c r="K4802">
        <v>0</v>
      </c>
      <c r="L4802">
        <v>0</v>
      </c>
      <c r="M4802">
        <v>0</v>
      </c>
      <c r="O4802" t="b">
        <v>0</v>
      </c>
      <c r="P4802" t="s">
        <v>17</v>
      </c>
      <c r="Q4802">
        <v>2022</v>
      </c>
      <c r="R4802">
        <v>11</v>
      </c>
      <c r="T4802">
        <f t="shared" si="80"/>
        <v>0</v>
      </c>
      <c r="U4802" t="b">
        <v>1</v>
      </c>
    </row>
    <row r="4803" spans="1:21">
      <c r="A4803">
        <v>4801</v>
      </c>
      <c r="B4803" s="1" t="s">
        <v>8791</v>
      </c>
      <c r="C4803" t="s">
        <v>8792</v>
      </c>
      <c r="E4803">
        <v>30.88</v>
      </c>
      <c r="F4803">
        <v>36.33</v>
      </c>
      <c r="G4803" t="b">
        <v>0</v>
      </c>
      <c r="H4803" s="2">
        <v>44879</v>
      </c>
      <c r="I4803" t="s">
        <v>360</v>
      </c>
      <c r="J4803" t="b">
        <v>0</v>
      </c>
      <c r="K4803">
        <v>0</v>
      </c>
      <c r="L4803">
        <v>0</v>
      </c>
      <c r="M4803">
        <v>0</v>
      </c>
      <c r="O4803" t="b">
        <v>0</v>
      </c>
      <c r="P4803" t="s">
        <v>17</v>
      </c>
      <c r="Q4803">
        <v>2022</v>
      </c>
      <c r="R4803">
        <v>11</v>
      </c>
      <c r="S4803" t="s">
        <v>28020</v>
      </c>
      <c r="T4803">
        <f t="shared" ref="T4803:T4810" si="81" xml:space="preserve"> COUNTIF($D$2:$D$22179, D4803)</f>
        <v>0</v>
      </c>
      <c r="U4803" t="b">
        <v>1</v>
      </c>
    </row>
    <row r="4804" spans="1:21">
      <c r="A4804">
        <v>4802</v>
      </c>
      <c r="B4804" s="1" t="s">
        <v>8793</v>
      </c>
      <c r="C4804" t="s">
        <v>8794</v>
      </c>
      <c r="E4804">
        <v>15.04</v>
      </c>
      <c r="F4804">
        <v>17.7</v>
      </c>
      <c r="G4804" t="b">
        <v>0</v>
      </c>
      <c r="H4804" s="2">
        <v>44879</v>
      </c>
      <c r="I4804" t="s">
        <v>360</v>
      </c>
      <c r="J4804" t="b">
        <v>0</v>
      </c>
      <c r="K4804">
        <v>0</v>
      </c>
      <c r="L4804">
        <v>0</v>
      </c>
      <c r="M4804">
        <v>0</v>
      </c>
      <c r="O4804" t="b">
        <v>0</v>
      </c>
      <c r="P4804" t="s">
        <v>17</v>
      </c>
      <c r="Q4804">
        <v>2022</v>
      </c>
      <c r="R4804">
        <v>11</v>
      </c>
      <c r="S4804" t="s">
        <v>28020</v>
      </c>
      <c r="T4804">
        <f t="shared" si="81"/>
        <v>0</v>
      </c>
      <c r="U4804" t="b">
        <v>1</v>
      </c>
    </row>
    <row r="4805" spans="1:21">
      <c r="A4805">
        <v>4803</v>
      </c>
      <c r="B4805" s="1" t="s">
        <v>8795</v>
      </c>
      <c r="C4805" t="s">
        <v>8796</v>
      </c>
      <c r="E4805">
        <v>15.84</v>
      </c>
      <c r="F4805">
        <v>18.63</v>
      </c>
      <c r="G4805" t="b">
        <v>0</v>
      </c>
      <c r="H4805" s="2">
        <v>44879</v>
      </c>
      <c r="I4805" t="s">
        <v>360</v>
      </c>
      <c r="J4805" t="b">
        <v>0</v>
      </c>
      <c r="K4805">
        <v>0</v>
      </c>
      <c r="L4805">
        <v>0</v>
      </c>
      <c r="M4805">
        <v>0</v>
      </c>
      <c r="O4805" t="b">
        <v>0</v>
      </c>
      <c r="P4805" t="s">
        <v>17</v>
      </c>
      <c r="Q4805">
        <v>2022</v>
      </c>
      <c r="R4805">
        <v>11</v>
      </c>
      <c r="S4805" t="s">
        <v>28020</v>
      </c>
      <c r="T4805">
        <f t="shared" si="81"/>
        <v>0</v>
      </c>
      <c r="U4805" t="b">
        <v>1</v>
      </c>
    </row>
    <row r="4806" spans="1:21">
      <c r="A4806">
        <v>4804</v>
      </c>
      <c r="B4806" s="1" t="s">
        <v>8797</v>
      </c>
      <c r="C4806" t="s">
        <v>8798</v>
      </c>
      <c r="D4806" s="1"/>
      <c r="E4806">
        <v>29.3</v>
      </c>
      <c r="F4806">
        <v>34.47</v>
      </c>
      <c r="G4806" t="b">
        <v>0</v>
      </c>
      <c r="H4806" s="2">
        <v>44879</v>
      </c>
      <c r="I4806" t="s">
        <v>360</v>
      </c>
      <c r="J4806" t="b">
        <v>0</v>
      </c>
      <c r="K4806">
        <v>0</v>
      </c>
      <c r="L4806">
        <v>0</v>
      </c>
      <c r="M4806">
        <v>0</v>
      </c>
      <c r="O4806" t="b">
        <v>0</v>
      </c>
      <c r="P4806" t="s">
        <v>17</v>
      </c>
      <c r="Q4806">
        <v>2022</v>
      </c>
      <c r="R4806">
        <v>11</v>
      </c>
      <c r="S4806" t="s">
        <v>28029</v>
      </c>
      <c r="T4806">
        <f t="shared" si="81"/>
        <v>0</v>
      </c>
      <c r="U4806" t="b">
        <v>1</v>
      </c>
    </row>
    <row r="4807" spans="1:21">
      <c r="A4807">
        <v>4805</v>
      </c>
      <c r="B4807" s="1" t="s">
        <v>8799</v>
      </c>
      <c r="C4807" t="s">
        <v>8800</v>
      </c>
      <c r="D4807" s="1"/>
      <c r="E4807">
        <v>14.71</v>
      </c>
      <c r="F4807">
        <v>17.309999999999999</v>
      </c>
      <c r="G4807" t="b">
        <v>0</v>
      </c>
      <c r="H4807" s="2">
        <v>44879</v>
      </c>
      <c r="I4807" t="s">
        <v>360</v>
      </c>
      <c r="J4807" t="b">
        <v>0</v>
      </c>
      <c r="K4807">
        <v>0</v>
      </c>
      <c r="L4807">
        <v>0</v>
      </c>
      <c r="M4807">
        <v>0</v>
      </c>
      <c r="O4807" t="b">
        <v>0</v>
      </c>
      <c r="P4807" t="s">
        <v>17</v>
      </c>
      <c r="Q4807">
        <v>2022</v>
      </c>
      <c r="R4807">
        <v>11</v>
      </c>
      <c r="S4807" t="s">
        <v>28029</v>
      </c>
      <c r="T4807">
        <f t="shared" si="81"/>
        <v>0</v>
      </c>
      <c r="U4807" t="b">
        <v>1</v>
      </c>
    </row>
    <row r="4808" spans="1:21">
      <c r="A4808">
        <v>4806</v>
      </c>
      <c r="B4808" s="1" t="s">
        <v>8801</v>
      </c>
      <c r="C4808" t="s">
        <v>8802</v>
      </c>
      <c r="D4808" s="1"/>
      <c r="E4808">
        <v>8.4499999999999993</v>
      </c>
      <c r="F4808">
        <v>9.94</v>
      </c>
      <c r="G4808" t="b">
        <v>0</v>
      </c>
      <c r="H4808" s="2">
        <v>44879</v>
      </c>
      <c r="I4808" t="s">
        <v>360</v>
      </c>
      <c r="J4808" t="b">
        <v>0</v>
      </c>
      <c r="K4808">
        <v>0</v>
      </c>
      <c r="L4808">
        <v>0</v>
      </c>
      <c r="M4808">
        <v>0</v>
      </c>
      <c r="O4808" t="b">
        <v>0</v>
      </c>
      <c r="P4808" t="s">
        <v>17</v>
      </c>
      <c r="Q4808">
        <v>2022</v>
      </c>
      <c r="R4808">
        <v>11</v>
      </c>
      <c r="S4808" t="s">
        <v>28023</v>
      </c>
      <c r="T4808">
        <f t="shared" si="81"/>
        <v>0</v>
      </c>
      <c r="U4808" t="b">
        <v>1</v>
      </c>
    </row>
    <row r="4809" spans="1:21">
      <c r="A4809">
        <v>4807</v>
      </c>
      <c r="B4809" s="1" t="s">
        <v>8803</v>
      </c>
      <c r="C4809" t="s">
        <v>8804</v>
      </c>
      <c r="E4809">
        <v>13.24</v>
      </c>
      <c r="F4809">
        <v>15.58</v>
      </c>
      <c r="G4809" t="b">
        <v>0</v>
      </c>
      <c r="H4809" s="2">
        <v>44879</v>
      </c>
      <c r="I4809" t="s">
        <v>360</v>
      </c>
      <c r="J4809" t="b">
        <v>0</v>
      </c>
      <c r="K4809">
        <v>0</v>
      </c>
      <c r="L4809">
        <v>0</v>
      </c>
      <c r="M4809">
        <v>0</v>
      </c>
      <c r="O4809" t="b">
        <v>0</v>
      </c>
      <c r="P4809" t="s">
        <v>17</v>
      </c>
      <c r="Q4809">
        <v>2022</v>
      </c>
      <c r="R4809">
        <v>11</v>
      </c>
      <c r="T4809">
        <f t="shared" si="81"/>
        <v>0</v>
      </c>
      <c r="U4809" t="b">
        <v>1</v>
      </c>
    </row>
    <row r="4810" spans="1:21">
      <c r="A4810">
        <v>4808</v>
      </c>
      <c r="B4810" s="1" t="s">
        <v>8805</v>
      </c>
      <c r="C4810" t="s">
        <v>8806</v>
      </c>
      <c r="E4810">
        <v>10.56</v>
      </c>
      <c r="F4810">
        <v>12.42</v>
      </c>
      <c r="G4810" t="b">
        <v>0</v>
      </c>
      <c r="H4810" s="2">
        <v>44879</v>
      </c>
      <c r="I4810" t="s">
        <v>360</v>
      </c>
      <c r="J4810" t="b">
        <v>0</v>
      </c>
      <c r="K4810">
        <v>0</v>
      </c>
      <c r="L4810">
        <v>0</v>
      </c>
      <c r="M4810">
        <v>0</v>
      </c>
      <c r="O4810" t="b">
        <v>0</v>
      </c>
      <c r="P4810" t="s">
        <v>17</v>
      </c>
      <c r="Q4810">
        <v>2022</v>
      </c>
      <c r="R4810">
        <v>11</v>
      </c>
      <c r="T4810">
        <f t="shared" si="81"/>
        <v>0</v>
      </c>
      <c r="U4810" t="b">
        <v>1</v>
      </c>
    </row>
    <row r="4811" spans="1:21">
      <c r="A4811">
        <v>4809</v>
      </c>
      <c r="B4811" s="1" t="s">
        <v>8807</v>
      </c>
      <c r="C4811" t="s">
        <v>8808</v>
      </c>
      <c r="D4811" s="1" t="s">
        <v>359</v>
      </c>
      <c r="E4811">
        <v>18.190000000000001</v>
      </c>
      <c r="F4811">
        <v>20.21</v>
      </c>
      <c r="G4811" t="b">
        <v>0</v>
      </c>
      <c r="H4811" s="2">
        <v>44879</v>
      </c>
      <c r="I4811" t="s">
        <v>360</v>
      </c>
      <c r="J4811" t="b">
        <v>0</v>
      </c>
      <c r="K4811">
        <v>0</v>
      </c>
      <c r="L4811">
        <v>0</v>
      </c>
      <c r="M4811">
        <v>0</v>
      </c>
      <c r="O4811" t="b">
        <v>0</v>
      </c>
      <c r="P4811" t="s">
        <v>17</v>
      </c>
      <c r="Q4811">
        <v>2022</v>
      </c>
      <c r="R4811">
        <v>11</v>
      </c>
      <c r="S4811" t="s">
        <v>28023</v>
      </c>
      <c r="T4811">
        <f t="shared" ref="T4811:T4866" si="82" xml:space="preserve"> COUNTIF($D$2:$D$22179, D4811)</f>
        <v>381</v>
      </c>
      <c r="U4811" t="b">
        <v>0</v>
      </c>
    </row>
    <row r="4812" spans="1:21">
      <c r="A4812">
        <v>4810</v>
      </c>
      <c r="B4812" s="1" t="s">
        <v>8809</v>
      </c>
      <c r="C4812" t="s">
        <v>8810</v>
      </c>
      <c r="E4812">
        <v>11.23</v>
      </c>
      <c r="F4812">
        <v>13.21</v>
      </c>
      <c r="G4812" t="b">
        <v>0</v>
      </c>
      <c r="H4812" s="2">
        <v>44879</v>
      </c>
      <c r="I4812" t="s">
        <v>360</v>
      </c>
      <c r="J4812" t="b">
        <v>0</v>
      </c>
      <c r="K4812">
        <v>0</v>
      </c>
      <c r="L4812">
        <v>0</v>
      </c>
      <c r="M4812">
        <v>0</v>
      </c>
      <c r="O4812" t="b">
        <v>0</v>
      </c>
      <c r="P4812" t="s">
        <v>17</v>
      </c>
      <c r="Q4812">
        <v>2022</v>
      </c>
      <c r="R4812">
        <v>11</v>
      </c>
      <c r="T4812">
        <f t="shared" si="82"/>
        <v>0</v>
      </c>
      <c r="U4812" t="b">
        <v>1</v>
      </c>
    </row>
    <row r="4813" spans="1:21">
      <c r="A4813">
        <v>4811</v>
      </c>
      <c r="B4813" s="1" t="s">
        <v>8811</v>
      </c>
      <c r="C4813" t="s">
        <v>8812</v>
      </c>
      <c r="E4813">
        <v>11.23</v>
      </c>
      <c r="F4813">
        <v>13.21</v>
      </c>
      <c r="G4813" t="b">
        <v>0</v>
      </c>
      <c r="H4813" s="2">
        <v>44879</v>
      </c>
      <c r="I4813" t="s">
        <v>360</v>
      </c>
      <c r="J4813" t="b">
        <v>0</v>
      </c>
      <c r="K4813">
        <v>0</v>
      </c>
      <c r="L4813">
        <v>0</v>
      </c>
      <c r="M4813">
        <v>0</v>
      </c>
      <c r="O4813" t="b">
        <v>0</v>
      </c>
      <c r="P4813" t="s">
        <v>17</v>
      </c>
      <c r="Q4813">
        <v>2022</v>
      </c>
      <c r="R4813">
        <v>11</v>
      </c>
      <c r="S4813" t="s">
        <v>28020</v>
      </c>
      <c r="T4813">
        <f t="shared" si="82"/>
        <v>0</v>
      </c>
      <c r="U4813" t="b">
        <v>1</v>
      </c>
    </row>
    <row r="4814" spans="1:21">
      <c r="A4814">
        <v>4812</v>
      </c>
      <c r="B4814" s="1" t="s">
        <v>8813</v>
      </c>
      <c r="C4814" t="s">
        <v>8814</v>
      </c>
      <c r="D4814" s="1"/>
      <c r="E4814">
        <v>9.98</v>
      </c>
      <c r="F4814">
        <v>11.74</v>
      </c>
      <c r="G4814" t="b">
        <v>0</v>
      </c>
      <c r="H4814" s="2">
        <v>44879</v>
      </c>
      <c r="I4814" t="s">
        <v>360</v>
      </c>
      <c r="J4814" t="b">
        <v>0</v>
      </c>
      <c r="K4814">
        <v>0</v>
      </c>
      <c r="L4814">
        <v>0</v>
      </c>
      <c r="M4814">
        <v>0</v>
      </c>
      <c r="O4814" t="b">
        <v>0</v>
      </c>
      <c r="P4814" t="s">
        <v>17</v>
      </c>
      <c r="Q4814">
        <v>2022</v>
      </c>
      <c r="R4814">
        <v>11</v>
      </c>
      <c r="S4814" t="s">
        <v>28020</v>
      </c>
      <c r="T4814">
        <f t="shared" si="82"/>
        <v>0</v>
      </c>
      <c r="U4814" t="b">
        <v>1</v>
      </c>
    </row>
    <row r="4815" spans="1:21">
      <c r="A4815">
        <v>4813</v>
      </c>
      <c r="B4815" s="1" t="s">
        <v>8815</v>
      </c>
      <c r="C4815" t="s">
        <v>8816</v>
      </c>
      <c r="D4815" s="1"/>
      <c r="E4815">
        <v>13.24</v>
      </c>
      <c r="F4815">
        <v>15.58</v>
      </c>
      <c r="G4815" t="b">
        <v>0</v>
      </c>
      <c r="H4815" s="2">
        <v>44879</v>
      </c>
      <c r="I4815" t="s">
        <v>360</v>
      </c>
      <c r="J4815" t="b">
        <v>0</v>
      </c>
      <c r="K4815">
        <v>0</v>
      </c>
      <c r="L4815">
        <v>0</v>
      </c>
      <c r="M4815">
        <v>0</v>
      </c>
      <c r="O4815" t="b">
        <v>0</v>
      </c>
      <c r="P4815" t="s">
        <v>17</v>
      </c>
      <c r="Q4815">
        <v>2022</v>
      </c>
      <c r="R4815">
        <v>11</v>
      </c>
      <c r="S4815" t="s">
        <v>28023</v>
      </c>
      <c r="T4815">
        <f t="shared" si="82"/>
        <v>0</v>
      </c>
      <c r="U4815" t="b">
        <v>1</v>
      </c>
    </row>
    <row r="4816" spans="1:21">
      <c r="A4816">
        <v>4814</v>
      </c>
      <c r="B4816" s="1" t="s">
        <v>8817</v>
      </c>
      <c r="C4816" t="s">
        <v>8818</v>
      </c>
      <c r="D4816" s="1"/>
      <c r="E4816">
        <v>15.04</v>
      </c>
      <c r="F4816">
        <v>17.7</v>
      </c>
      <c r="G4816" t="b">
        <v>0</v>
      </c>
      <c r="H4816" s="2">
        <v>44879</v>
      </c>
      <c r="I4816" t="s">
        <v>360</v>
      </c>
      <c r="J4816" t="b">
        <v>0</v>
      </c>
      <c r="K4816">
        <v>0</v>
      </c>
      <c r="L4816">
        <v>0</v>
      </c>
      <c r="M4816">
        <v>0</v>
      </c>
      <c r="O4816" t="b">
        <v>0</v>
      </c>
      <c r="P4816" t="s">
        <v>17</v>
      </c>
      <c r="Q4816">
        <v>2022</v>
      </c>
      <c r="R4816">
        <v>11</v>
      </c>
      <c r="S4816" t="s">
        <v>28023</v>
      </c>
      <c r="T4816">
        <f t="shared" si="82"/>
        <v>0</v>
      </c>
      <c r="U4816" t="b">
        <v>1</v>
      </c>
    </row>
    <row r="4817" spans="1:21">
      <c r="A4817">
        <v>4815</v>
      </c>
      <c r="B4817" s="1" t="s">
        <v>8819</v>
      </c>
      <c r="C4817" t="s">
        <v>8820</v>
      </c>
      <c r="D4817" s="1" t="s">
        <v>28102</v>
      </c>
      <c r="E4817">
        <v>15.84</v>
      </c>
      <c r="F4817">
        <v>18.63</v>
      </c>
      <c r="G4817" t="b">
        <v>0</v>
      </c>
      <c r="H4817" s="2">
        <v>44879</v>
      </c>
      <c r="I4817" t="s">
        <v>360</v>
      </c>
      <c r="J4817" t="b">
        <v>0</v>
      </c>
      <c r="K4817">
        <v>0</v>
      </c>
      <c r="L4817">
        <v>0</v>
      </c>
      <c r="M4817">
        <v>0</v>
      </c>
      <c r="O4817" t="b">
        <v>0</v>
      </c>
      <c r="P4817" t="s">
        <v>17</v>
      </c>
      <c r="Q4817">
        <v>2022</v>
      </c>
      <c r="R4817">
        <v>11</v>
      </c>
      <c r="S4817" t="s">
        <v>28023</v>
      </c>
      <c r="T4817">
        <f t="shared" si="82"/>
        <v>81</v>
      </c>
      <c r="U4817" t="b">
        <v>0</v>
      </c>
    </row>
    <row r="4818" spans="1:21">
      <c r="A4818">
        <v>4816</v>
      </c>
      <c r="B4818" s="1" t="s">
        <v>8821</v>
      </c>
      <c r="C4818" t="s">
        <v>8822</v>
      </c>
      <c r="D4818" s="1" t="s">
        <v>28102</v>
      </c>
      <c r="E4818">
        <v>15.84</v>
      </c>
      <c r="F4818">
        <v>18.63</v>
      </c>
      <c r="G4818" t="b">
        <v>0</v>
      </c>
      <c r="H4818" s="2">
        <v>44879</v>
      </c>
      <c r="I4818" t="s">
        <v>360</v>
      </c>
      <c r="J4818" t="b">
        <v>0</v>
      </c>
      <c r="K4818">
        <v>0</v>
      </c>
      <c r="L4818">
        <v>0</v>
      </c>
      <c r="M4818">
        <v>0</v>
      </c>
      <c r="O4818" t="b">
        <v>0</v>
      </c>
      <c r="P4818" t="s">
        <v>17</v>
      </c>
      <c r="Q4818">
        <v>2022</v>
      </c>
      <c r="R4818">
        <v>11</v>
      </c>
      <c r="S4818" t="s">
        <v>28023</v>
      </c>
      <c r="T4818">
        <f t="shared" si="82"/>
        <v>81</v>
      </c>
      <c r="U4818" t="b">
        <v>0</v>
      </c>
    </row>
    <row r="4819" spans="1:21">
      <c r="A4819">
        <v>4817</v>
      </c>
      <c r="B4819" s="1" t="s">
        <v>8823</v>
      </c>
      <c r="C4819" t="s">
        <v>8824</v>
      </c>
      <c r="D4819" s="1" t="s">
        <v>2924</v>
      </c>
      <c r="E4819">
        <v>28.45</v>
      </c>
      <c r="F4819">
        <v>33.47</v>
      </c>
      <c r="G4819" t="b">
        <v>0</v>
      </c>
      <c r="H4819" s="2">
        <v>44879</v>
      </c>
      <c r="I4819" t="s">
        <v>360</v>
      </c>
      <c r="J4819" t="b">
        <v>0</v>
      </c>
      <c r="K4819">
        <v>0</v>
      </c>
      <c r="L4819">
        <v>0</v>
      </c>
      <c r="M4819">
        <v>0</v>
      </c>
      <c r="O4819" t="b">
        <v>0</v>
      </c>
      <c r="P4819" t="s">
        <v>17</v>
      </c>
      <c r="Q4819">
        <v>2022</v>
      </c>
      <c r="R4819">
        <v>11</v>
      </c>
      <c r="S4819" t="s">
        <v>28023</v>
      </c>
      <c r="T4819">
        <f t="shared" si="82"/>
        <v>84</v>
      </c>
      <c r="U4819" t="b">
        <v>0</v>
      </c>
    </row>
    <row r="4820" spans="1:21">
      <c r="A4820">
        <v>4818</v>
      </c>
      <c r="B4820" s="1" t="s">
        <v>8825</v>
      </c>
      <c r="C4820" t="s">
        <v>8826</v>
      </c>
      <c r="D4820" s="1"/>
      <c r="E4820">
        <v>14.5</v>
      </c>
      <c r="F4820">
        <v>17.059999999999999</v>
      </c>
      <c r="G4820" t="b">
        <v>0</v>
      </c>
      <c r="H4820" s="2">
        <v>44879</v>
      </c>
      <c r="I4820" t="s">
        <v>360</v>
      </c>
      <c r="J4820" t="b">
        <v>0</v>
      </c>
      <c r="K4820">
        <v>0</v>
      </c>
      <c r="L4820">
        <v>0</v>
      </c>
      <c r="M4820">
        <v>0</v>
      </c>
      <c r="O4820" t="b">
        <v>0</v>
      </c>
      <c r="P4820" t="s">
        <v>17</v>
      </c>
      <c r="Q4820">
        <v>2022</v>
      </c>
      <c r="R4820">
        <v>11</v>
      </c>
      <c r="T4820">
        <f t="shared" si="82"/>
        <v>0</v>
      </c>
      <c r="U4820" t="b">
        <v>1</v>
      </c>
    </row>
    <row r="4821" spans="1:21">
      <c r="A4821">
        <v>4819</v>
      </c>
      <c r="B4821" s="1" t="s">
        <v>8827</v>
      </c>
      <c r="C4821" t="s">
        <v>8828</v>
      </c>
      <c r="D4821" s="1"/>
      <c r="E4821">
        <v>15.27</v>
      </c>
      <c r="F4821">
        <v>17.96</v>
      </c>
      <c r="G4821" t="b">
        <v>0</v>
      </c>
      <c r="H4821" s="2">
        <v>44879</v>
      </c>
      <c r="I4821" t="s">
        <v>360</v>
      </c>
      <c r="J4821" t="b">
        <v>0</v>
      </c>
      <c r="K4821">
        <v>0</v>
      </c>
      <c r="L4821">
        <v>0</v>
      </c>
      <c r="M4821">
        <v>0</v>
      </c>
      <c r="O4821" t="b">
        <v>0</v>
      </c>
      <c r="P4821" t="s">
        <v>17</v>
      </c>
      <c r="Q4821">
        <v>2022</v>
      </c>
      <c r="R4821">
        <v>11</v>
      </c>
      <c r="T4821">
        <f t="shared" si="82"/>
        <v>0</v>
      </c>
      <c r="U4821" t="b">
        <v>1</v>
      </c>
    </row>
    <row r="4822" spans="1:21">
      <c r="A4822">
        <v>4820</v>
      </c>
      <c r="B4822" s="1" t="s">
        <v>8829</v>
      </c>
      <c r="C4822" t="s">
        <v>8830</v>
      </c>
      <c r="D4822" s="1" t="s">
        <v>1007</v>
      </c>
      <c r="E4822">
        <v>33.5</v>
      </c>
      <c r="F4822">
        <v>39.409999999999997</v>
      </c>
      <c r="G4822" t="b">
        <v>0</v>
      </c>
      <c r="H4822" s="2">
        <v>44879</v>
      </c>
      <c r="I4822" t="s">
        <v>360</v>
      </c>
      <c r="J4822" t="b">
        <v>0</v>
      </c>
      <c r="K4822">
        <v>0</v>
      </c>
      <c r="L4822">
        <v>0</v>
      </c>
      <c r="M4822">
        <v>0</v>
      </c>
      <c r="O4822" t="b">
        <v>0</v>
      </c>
      <c r="P4822" t="s">
        <v>17</v>
      </c>
      <c r="Q4822">
        <v>2022</v>
      </c>
      <c r="R4822">
        <v>11</v>
      </c>
      <c r="T4822">
        <f t="shared" si="82"/>
        <v>144</v>
      </c>
      <c r="U4822" t="b">
        <v>0</v>
      </c>
    </row>
    <row r="4823" spans="1:21">
      <c r="A4823">
        <v>4821</v>
      </c>
      <c r="B4823" s="1" t="s">
        <v>8831</v>
      </c>
      <c r="C4823" t="s">
        <v>8832</v>
      </c>
      <c r="D4823" s="1" t="s">
        <v>1007</v>
      </c>
      <c r="E4823">
        <v>16.32</v>
      </c>
      <c r="F4823">
        <v>19.2</v>
      </c>
      <c r="G4823" t="b">
        <v>0</v>
      </c>
      <c r="H4823" s="2">
        <v>44879</v>
      </c>
      <c r="I4823" t="s">
        <v>360</v>
      </c>
      <c r="J4823" t="b">
        <v>0</v>
      </c>
      <c r="K4823">
        <v>0</v>
      </c>
      <c r="L4823">
        <v>0</v>
      </c>
      <c r="M4823">
        <v>0</v>
      </c>
      <c r="O4823" t="b">
        <v>0</v>
      </c>
      <c r="P4823" t="s">
        <v>17</v>
      </c>
      <c r="Q4823">
        <v>2022</v>
      </c>
      <c r="R4823">
        <v>11</v>
      </c>
      <c r="T4823">
        <f t="shared" si="82"/>
        <v>144</v>
      </c>
      <c r="U4823" t="b">
        <v>0</v>
      </c>
    </row>
    <row r="4824" spans="1:21">
      <c r="A4824">
        <v>4822</v>
      </c>
      <c r="B4824" s="1" t="s">
        <v>8833</v>
      </c>
      <c r="C4824" t="s">
        <v>8834</v>
      </c>
      <c r="D4824" s="1" t="s">
        <v>1007</v>
      </c>
      <c r="E4824">
        <v>17.18</v>
      </c>
      <c r="F4824">
        <v>20.21</v>
      </c>
      <c r="G4824" t="b">
        <v>0</v>
      </c>
      <c r="H4824" s="2">
        <v>44879</v>
      </c>
      <c r="I4824" t="s">
        <v>360</v>
      </c>
      <c r="J4824" t="b">
        <v>0</v>
      </c>
      <c r="K4824">
        <v>0</v>
      </c>
      <c r="L4824">
        <v>0</v>
      </c>
      <c r="M4824">
        <v>0</v>
      </c>
      <c r="O4824" t="b">
        <v>0</v>
      </c>
      <c r="P4824" t="s">
        <v>17</v>
      </c>
      <c r="Q4824">
        <v>2022</v>
      </c>
      <c r="R4824">
        <v>11</v>
      </c>
      <c r="T4824">
        <f t="shared" si="82"/>
        <v>144</v>
      </c>
      <c r="U4824" t="b">
        <v>0</v>
      </c>
    </row>
    <row r="4825" spans="1:21">
      <c r="A4825">
        <v>4823</v>
      </c>
      <c r="B4825" s="1" t="s">
        <v>8835</v>
      </c>
      <c r="C4825" t="s">
        <v>8836</v>
      </c>
      <c r="D4825" s="1" t="s">
        <v>1007</v>
      </c>
      <c r="E4825">
        <v>17.18</v>
      </c>
      <c r="F4825">
        <v>20.21</v>
      </c>
      <c r="G4825" t="b">
        <v>0</v>
      </c>
      <c r="H4825" s="2">
        <v>44879</v>
      </c>
      <c r="I4825" t="s">
        <v>360</v>
      </c>
      <c r="J4825" t="b">
        <v>0</v>
      </c>
      <c r="K4825">
        <v>0</v>
      </c>
      <c r="L4825">
        <v>0</v>
      </c>
      <c r="M4825">
        <v>0</v>
      </c>
      <c r="O4825" t="b">
        <v>0</v>
      </c>
      <c r="P4825" t="s">
        <v>17</v>
      </c>
      <c r="Q4825">
        <v>2022</v>
      </c>
      <c r="R4825">
        <v>11</v>
      </c>
      <c r="T4825">
        <f t="shared" si="82"/>
        <v>144</v>
      </c>
      <c r="U4825" t="b">
        <v>0</v>
      </c>
    </row>
    <row r="4826" spans="1:21">
      <c r="A4826">
        <v>4824</v>
      </c>
      <c r="B4826" s="1" t="s">
        <v>8837</v>
      </c>
      <c r="C4826" t="s">
        <v>8838</v>
      </c>
      <c r="D4826" s="1" t="s">
        <v>1007</v>
      </c>
      <c r="E4826">
        <v>19.61</v>
      </c>
      <c r="F4826">
        <v>21.79</v>
      </c>
      <c r="G4826" t="b">
        <v>0</v>
      </c>
      <c r="H4826" s="2">
        <v>44879</v>
      </c>
      <c r="I4826" t="s">
        <v>360</v>
      </c>
      <c r="J4826" t="b">
        <v>0</v>
      </c>
      <c r="K4826">
        <v>0</v>
      </c>
      <c r="L4826">
        <v>0</v>
      </c>
      <c r="M4826">
        <v>0</v>
      </c>
      <c r="O4826" t="b">
        <v>0</v>
      </c>
      <c r="P4826" t="s">
        <v>17</v>
      </c>
      <c r="Q4826">
        <v>2022</v>
      </c>
      <c r="R4826">
        <v>11</v>
      </c>
      <c r="T4826">
        <f t="shared" si="82"/>
        <v>144</v>
      </c>
      <c r="U4826" t="b">
        <v>0</v>
      </c>
    </row>
    <row r="4827" spans="1:21">
      <c r="A4827">
        <v>4825</v>
      </c>
      <c r="B4827" s="1" t="s">
        <v>8839</v>
      </c>
      <c r="C4827" t="s">
        <v>8840</v>
      </c>
      <c r="D4827" s="1"/>
      <c r="E4827">
        <v>30.88</v>
      </c>
      <c r="F4827">
        <v>36.33</v>
      </c>
      <c r="G4827" t="b">
        <v>0</v>
      </c>
      <c r="H4827" s="2">
        <v>44879</v>
      </c>
      <c r="I4827" t="s">
        <v>360</v>
      </c>
      <c r="J4827" t="b">
        <v>0</v>
      </c>
      <c r="K4827">
        <v>0</v>
      </c>
      <c r="L4827">
        <v>0</v>
      </c>
      <c r="M4827">
        <v>0</v>
      </c>
      <c r="O4827" t="b">
        <v>0</v>
      </c>
      <c r="P4827" t="s">
        <v>17</v>
      </c>
      <c r="Q4827">
        <v>2022</v>
      </c>
      <c r="R4827">
        <v>11</v>
      </c>
      <c r="S4827" t="s">
        <v>28023</v>
      </c>
      <c r="T4827">
        <f t="shared" si="82"/>
        <v>0</v>
      </c>
      <c r="U4827" t="b">
        <v>1</v>
      </c>
    </row>
    <row r="4828" spans="1:21">
      <c r="A4828">
        <v>4826</v>
      </c>
      <c r="B4828" s="1" t="s">
        <v>8841</v>
      </c>
      <c r="C4828" t="s">
        <v>8842</v>
      </c>
      <c r="D4828" s="1"/>
      <c r="E4828">
        <v>15.84</v>
      </c>
      <c r="F4828">
        <v>18.63</v>
      </c>
      <c r="G4828" t="b">
        <v>0</v>
      </c>
      <c r="H4828" s="2">
        <v>44879</v>
      </c>
      <c r="I4828" t="s">
        <v>360</v>
      </c>
      <c r="J4828" t="b">
        <v>0</v>
      </c>
      <c r="K4828">
        <v>0</v>
      </c>
      <c r="L4828">
        <v>0</v>
      </c>
      <c r="M4828">
        <v>0</v>
      </c>
      <c r="O4828" t="b">
        <v>0</v>
      </c>
      <c r="P4828" t="s">
        <v>17</v>
      </c>
      <c r="Q4828">
        <v>2022</v>
      </c>
      <c r="R4828">
        <v>11</v>
      </c>
      <c r="S4828" t="s">
        <v>28023</v>
      </c>
      <c r="T4828">
        <f t="shared" si="82"/>
        <v>0</v>
      </c>
      <c r="U4828" t="b">
        <v>1</v>
      </c>
    </row>
    <row r="4829" spans="1:21">
      <c r="A4829">
        <v>4827</v>
      </c>
      <c r="B4829" s="1" t="s">
        <v>8843</v>
      </c>
      <c r="C4829" t="s">
        <v>8844</v>
      </c>
      <c r="D4829" s="1"/>
      <c r="E4829">
        <v>15.04</v>
      </c>
      <c r="F4829">
        <v>17.7</v>
      </c>
      <c r="G4829" t="b">
        <v>0</v>
      </c>
      <c r="H4829" s="2">
        <v>44879</v>
      </c>
      <c r="I4829" t="s">
        <v>360</v>
      </c>
      <c r="J4829" t="b">
        <v>0</v>
      </c>
      <c r="K4829">
        <v>0</v>
      </c>
      <c r="L4829">
        <v>0</v>
      </c>
      <c r="M4829">
        <v>0</v>
      </c>
      <c r="O4829" t="b">
        <v>0</v>
      </c>
      <c r="P4829" t="s">
        <v>17</v>
      </c>
      <c r="Q4829">
        <v>2022</v>
      </c>
      <c r="R4829">
        <v>11</v>
      </c>
      <c r="S4829" t="s">
        <v>28023</v>
      </c>
      <c r="T4829">
        <f t="shared" si="82"/>
        <v>0</v>
      </c>
      <c r="U4829" t="b">
        <v>1</v>
      </c>
    </row>
    <row r="4830" spans="1:21">
      <c r="A4830">
        <v>4828</v>
      </c>
      <c r="B4830" s="1" t="s">
        <v>8845</v>
      </c>
      <c r="C4830" t="s">
        <v>8846</v>
      </c>
      <c r="D4830" s="1"/>
      <c r="E4830">
        <v>30.88</v>
      </c>
      <c r="F4830">
        <v>36.33</v>
      </c>
      <c r="G4830" t="b">
        <v>0</v>
      </c>
      <c r="H4830" s="2">
        <v>44879</v>
      </c>
      <c r="I4830" t="s">
        <v>360</v>
      </c>
      <c r="J4830" t="b">
        <v>0</v>
      </c>
      <c r="K4830">
        <v>5</v>
      </c>
      <c r="L4830">
        <v>0</v>
      </c>
      <c r="M4830">
        <v>1</v>
      </c>
      <c r="O4830" t="b">
        <v>0</v>
      </c>
      <c r="P4830" t="s">
        <v>17</v>
      </c>
      <c r="Q4830">
        <v>2022</v>
      </c>
      <c r="R4830">
        <v>11</v>
      </c>
      <c r="T4830">
        <f t="shared" si="82"/>
        <v>0</v>
      </c>
      <c r="U4830" t="b">
        <v>1</v>
      </c>
    </row>
    <row r="4831" spans="1:21">
      <c r="A4831">
        <v>4829</v>
      </c>
      <c r="B4831" s="1" t="s">
        <v>8847</v>
      </c>
      <c r="C4831" t="s">
        <v>8848</v>
      </c>
      <c r="E4831">
        <v>30.88</v>
      </c>
      <c r="F4831">
        <v>36.33</v>
      </c>
      <c r="G4831" t="b">
        <v>0</v>
      </c>
      <c r="H4831" s="2">
        <v>44879</v>
      </c>
      <c r="I4831" t="s">
        <v>360</v>
      </c>
      <c r="J4831" t="b">
        <v>0</v>
      </c>
      <c r="K4831">
        <v>0</v>
      </c>
      <c r="L4831">
        <v>0</v>
      </c>
      <c r="M4831">
        <v>0</v>
      </c>
      <c r="O4831" t="b">
        <v>0</v>
      </c>
      <c r="P4831" t="s">
        <v>17</v>
      </c>
      <c r="Q4831">
        <v>2022</v>
      </c>
      <c r="R4831">
        <v>11</v>
      </c>
      <c r="S4831" t="s">
        <v>28027</v>
      </c>
      <c r="T4831">
        <f t="shared" si="82"/>
        <v>0</v>
      </c>
      <c r="U4831" t="b">
        <v>1</v>
      </c>
    </row>
    <row r="4832" spans="1:21">
      <c r="A4832">
        <v>4830</v>
      </c>
      <c r="B4832" s="1" t="s">
        <v>8849</v>
      </c>
      <c r="C4832" t="s">
        <v>8850</v>
      </c>
      <c r="E4832">
        <v>15.04</v>
      </c>
      <c r="F4832">
        <v>17.7</v>
      </c>
      <c r="G4832" t="b">
        <v>0</v>
      </c>
      <c r="H4832" s="2">
        <v>44879</v>
      </c>
      <c r="I4832" t="s">
        <v>360</v>
      </c>
      <c r="J4832" t="b">
        <v>0</v>
      </c>
      <c r="K4832">
        <v>0</v>
      </c>
      <c r="L4832">
        <v>0</v>
      </c>
      <c r="M4832">
        <v>0</v>
      </c>
      <c r="O4832" t="b">
        <v>0</v>
      </c>
      <c r="P4832" t="s">
        <v>17</v>
      </c>
      <c r="Q4832">
        <v>2022</v>
      </c>
      <c r="R4832">
        <v>11</v>
      </c>
      <c r="S4832" t="s">
        <v>28027</v>
      </c>
      <c r="T4832">
        <f t="shared" si="82"/>
        <v>0</v>
      </c>
      <c r="U4832" t="b">
        <v>1</v>
      </c>
    </row>
    <row r="4833" spans="1:21">
      <c r="A4833">
        <v>4831</v>
      </c>
      <c r="B4833" s="1" t="s">
        <v>8851</v>
      </c>
      <c r="C4833" t="s">
        <v>8852</v>
      </c>
      <c r="E4833">
        <v>15.84</v>
      </c>
      <c r="F4833">
        <v>18.63</v>
      </c>
      <c r="G4833" t="b">
        <v>0</v>
      </c>
      <c r="H4833" s="2">
        <v>44879</v>
      </c>
      <c r="I4833" t="s">
        <v>360</v>
      </c>
      <c r="J4833" t="b">
        <v>0</v>
      </c>
      <c r="K4833">
        <v>0</v>
      </c>
      <c r="L4833">
        <v>0</v>
      </c>
      <c r="M4833">
        <v>0</v>
      </c>
      <c r="O4833" t="b">
        <v>0</v>
      </c>
      <c r="P4833" t="s">
        <v>17</v>
      </c>
      <c r="Q4833">
        <v>2022</v>
      </c>
      <c r="R4833">
        <v>11</v>
      </c>
      <c r="S4833" t="s">
        <v>28027</v>
      </c>
      <c r="T4833">
        <f t="shared" si="82"/>
        <v>0</v>
      </c>
      <c r="U4833" t="b">
        <v>1</v>
      </c>
    </row>
    <row r="4834" spans="1:21">
      <c r="A4834">
        <v>4832</v>
      </c>
      <c r="B4834" s="1" t="s">
        <v>8853</v>
      </c>
      <c r="C4834" t="s">
        <v>8854</v>
      </c>
      <c r="D4834" s="1"/>
      <c r="E4834">
        <v>13.86</v>
      </c>
      <c r="F4834">
        <v>16.309999999999999</v>
      </c>
      <c r="G4834" t="b">
        <v>0</v>
      </c>
      <c r="H4834" s="2">
        <v>44879</v>
      </c>
      <c r="I4834" t="s">
        <v>360</v>
      </c>
      <c r="J4834" t="b">
        <v>0</v>
      </c>
      <c r="K4834">
        <v>0</v>
      </c>
      <c r="L4834">
        <v>0</v>
      </c>
      <c r="M4834">
        <v>0</v>
      </c>
      <c r="O4834" t="b">
        <v>0</v>
      </c>
      <c r="P4834" t="s">
        <v>17</v>
      </c>
      <c r="Q4834">
        <v>2022</v>
      </c>
      <c r="R4834">
        <v>11</v>
      </c>
      <c r="T4834">
        <f t="shared" si="82"/>
        <v>0</v>
      </c>
      <c r="U4834" t="b">
        <v>1</v>
      </c>
    </row>
    <row r="4835" spans="1:21">
      <c r="A4835">
        <v>4833</v>
      </c>
      <c r="B4835" s="1" t="s">
        <v>8855</v>
      </c>
      <c r="C4835" t="s">
        <v>8856</v>
      </c>
      <c r="D4835" s="1"/>
      <c r="E4835">
        <v>13.24</v>
      </c>
      <c r="F4835">
        <v>15.58</v>
      </c>
      <c r="G4835" t="b">
        <v>0</v>
      </c>
      <c r="H4835" s="2">
        <v>44879</v>
      </c>
      <c r="I4835" t="s">
        <v>360</v>
      </c>
      <c r="J4835" t="b">
        <v>0</v>
      </c>
      <c r="K4835">
        <v>0</v>
      </c>
      <c r="L4835">
        <v>0</v>
      </c>
      <c r="M4835">
        <v>0</v>
      </c>
      <c r="O4835" t="b">
        <v>0</v>
      </c>
      <c r="P4835" t="s">
        <v>17</v>
      </c>
      <c r="Q4835">
        <v>2022</v>
      </c>
      <c r="R4835">
        <v>11</v>
      </c>
      <c r="T4835">
        <f t="shared" si="82"/>
        <v>0</v>
      </c>
      <c r="U4835" t="b">
        <v>1</v>
      </c>
    </row>
    <row r="4836" spans="1:21">
      <c r="A4836">
        <v>4834</v>
      </c>
      <c r="B4836" s="1" t="s">
        <v>8857</v>
      </c>
      <c r="C4836" t="s">
        <v>8858</v>
      </c>
      <c r="D4836" s="1"/>
      <c r="E4836">
        <v>12.74</v>
      </c>
      <c r="F4836">
        <v>14.99</v>
      </c>
      <c r="G4836" t="b">
        <v>0</v>
      </c>
      <c r="H4836" s="2">
        <v>44879</v>
      </c>
      <c r="I4836" t="s">
        <v>360</v>
      </c>
      <c r="J4836" t="b">
        <v>0</v>
      </c>
      <c r="K4836">
        <v>0</v>
      </c>
      <c r="L4836">
        <v>0</v>
      </c>
      <c r="M4836">
        <v>0</v>
      </c>
      <c r="O4836" t="b">
        <v>0</v>
      </c>
      <c r="P4836" t="s">
        <v>17</v>
      </c>
      <c r="Q4836">
        <v>2022</v>
      </c>
      <c r="R4836">
        <v>11</v>
      </c>
      <c r="S4836" t="s">
        <v>28023</v>
      </c>
      <c r="T4836">
        <f t="shared" si="82"/>
        <v>0</v>
      </c>
      <c r="U4836" t="b">
        <v>1</v>
      </c>
    </row>
    <row r="4837" spans="1:21">
      <c r="A4837">
        <v>4835</v>
      </c>
      <c r="B4837" s="1" t="s">
        <v>8859</v>
      </c>
      <c r="C4837" t="s">
        <v>8860</v>
      </c>
      <c r="E4837">
        <v>10.56</v>
      </c>
      <c r="F4837">
        <v>12.42</v>
      </c>
      <c r="G4837" t="b">
        <v>0</v>
      </c>
      <c r="H4837" s="2">
        <v>44879</v>
      </c>
      <c r="I4837" t="s">
        <v>360</v>
      </c>
      <c r="J4837" t="b">
        <v>0</v>
      </c>
      <c r="K4837">
        <v>0</v>
      </c>
      <c r="L4837">
        <v>0</v>
      </c>
      <c r="M4837">
        <v>0</v>
      </c>
      <c r="O4837" t="b">
        <v>0</v>
      </c>
      <c r="P4837" t="s">
        <v>17</v>
      </c>
      <c r="Q4837">
        <v>2022</v>
      </c>
      <c r="R4837">
        <v>11</v>
      </c>
      <c r="T4837">
        <f t="shared" si="82"/>
        <v>0</v>
      </c>
      <c r="U4837" t="b">
        <v>1</v>
      </c>
    </row>
    <row r="4838" spans="1:21">
      <c r="A4838">
        <v>4836</v>
      </c>
      <c r="B4838" s="1" t="s">
        <v>8861</v>
      </c>
      <c r="C4838" t="s">
        <v>8862</v>
      </c>
      <c r="E4838">
        <v>12.08</v>
      </c>
      <c r="F4838">
        <v>14.21</v>
      </c>
      <c r="G4838" t="b">
        <v>0</v>
      </c>
      <c r="H4838" s="2">
        <v>44879</v>
      </c>
      <c r="I4838" t="s">
        <v>360</v>
      </c>
      <c r="J4838" t="b">
        <v>0</v>
      </c>
      <c r="K4838">
        <v>0</v>
      </c>
      <c r="L4838">
        <v>0</v>
      </c>
      <c r="M4838">
        <v>0</v>
      </c>
      <c r="O4838" t="b">
        <v>0</v>
      </c>
      <c r="P4838" t="s">
        <v>17</v>
      </c>
      <c r="Q4838">
        <v>2022</v>
      </c>
      <c r="R4838">
        <v>11</v>
      </c>
      <c r="S4838" t="s">
        <v>28023</v>
      </c>
      <c r="T4838">
        <f t="shared" si="82"/>
        <v>0</v>
      </c>
      <c r="U4838" t="b">
        <v>1</v>
      </c>
    </row>
    <row r="4839" spans="1:21">
      <c r="A4839">
        <v>4837</v>
      </c>
      <c r="B4839" s="1" t="s">
        <v>8863</v>
      </c>
      <c r="C4839" t="s">
        <v>8864</v>
      </c>
      <c r="E4839">
        <v>15.04</v>
      </c>
      <c r="F4839">
        <v>17.7</v>
      </c>
      <c r="G4839" t="b">
        <v>0</v>
      </c>
      <c r="H4839" s="2">
        <v>44879</v>
      </c>
      <c r="I4839" t="s">
        <v>360</v>
      </c>
      <c r="J4839" t="b">
        <v>0</v>
      </c>
      <c r="K4839">
        <v>0</v>
      </c>
      <c r="L4839">
        <v>0</v>
      </c>
      <c r="M4839">
        <v>0</v>
      </c>
      <c r="O4839" t="b">
        <v>0</v>
      </c>
      <c r="P4839" t="s">
        <v>17</v>
      </c>
      <c r="Q4839">
        <v>2022</v>
      </c>
      <c r="R4839">
        <v>11</v>
      </c>
      <c r="S4839" t="s">
        <v>28020</v>
      </c>
      <c r="T4839">
        <f t="shared" si="82"/>
        <v>0</v>
      </c>
      <c r="U4839" t="b">
        <v>1</v>
      </c>
    </row>
    <row r="4840" spans="1:21">
      <c r="A4840">
        <v>4838</v>
      </c>
      <c r="B4840" s="1" t="s">
        <v>8865</v>
      </c>
      <c r="C4840" t="s">
        <v>8866</v>
      </c>
      <c r="E4840">
        <v>30.88</v>
      </c>
      <c r="F4840">
        <v>36.33</v>
      </c>
      <c r="G4840" t="b">
        <v>0</v>
      </c>
      <c r="H4840" s="2">
        <v>44879</v>
      </c>
      <c r="I4840" t="s">
        <v>360</v>
      </c>
      <c r="J4840" t="b">
        <v>0</v>
      </c>
      <c r="K4840">
        <v>5</v>
      </c>
      <c r="L4840">
        <v>0</v>
      </c>
      <c r="M4840">
        <v>1</v>
      </c>
      <c r="O4840" t="b">
        <v>0</v>
      </c>
      <c r="P4840" t="s">
        <v>17</v>
      </c>
      <c r="Q4840">
        <v>2022</v>
      </c>
      <c r="R4840">
        <v>11</v>
      </c>
      <c r="S4840" t="s">
        <v>28020</v>
      </c>
      <c r="T4840">
        <f t="shared" si="82"/>
        <v>0</v>
      </c>
      <c r="U4840" t="b">
        <v>1</v>
      </c>
    </row>
    <row r="4841" spans="1:21">
      <c r="A4841">
        <v>4839</v>
      </c>
      <c r="B4841" s="1" t="s">
        <v>8867</v>
      </c>
      <c r="C4841" t="s">
        <v>8868</v>
      </c>
      <c r="E4841">
        <v>15.84</v>
      </c>
      <c r="F4841">
        <v>18.63</v>
      </c>
      <c r="G4841" t="b">
        <v>0</v>
      </c>
      <c r="H4841" s="2">
        <v>44879</v>
      </c>
      <c r="I4841" t="s">
        <v>360</v>
      </c>
      <c r="J4841" t="b">
        <v>0</v>
      </c>
      <c r="K4841">
        <v>0</v>
      </c>
      <c r="L4841">
        <v>0</v>
      </c>
      <c r="M4841">
        <v>0</v>
      </c>
      <c r="O4841" t="b">
        <v>0</v>
      </c>
      <c r="P4841" t="s">
        <v>17</v>
      </c>
      <c r="Q4841">
        <v>2022</v>
      </c>
      <c r="R4841">
        <v>11</v>
      </c>
      <c r="S4841" t="s">
        <v>28020</v>
      </c>
      <c r="T4841">
        <f t="shared" si="82"/>
        <v>0</v>
      </c>
      <c r="U4841" t="b">
        <v>1</v>
      </c>
    </row>
    <row r="4842" spans="1:21">
      <c r="A4842">
        <v>4840</v>
      </c>
      <c r="B4842" s="1" t="s">
        <v>8869</v>
      </c>
      <c r="C4842" t="s">
        <v>8870</v>
      </c>
      <c r="E4842">
        <v>15.84</v>
      </c>
      <c r="F4842">
        <v>18.63</v>
      </c>
      <c r="G4842" t="b">
        <v>0</v>
      </c>
      <c r="H4842" s="2">
        <v>44879</v>
      </c>
      <c r="I4842" t="s">
        <v>360</v>
      </c>
      <c r="J4842" t="b">
        <v>0</v>
      </c>
      <c r="K4842">
        <v>0</v>
      </c>
      <c r="L4842">
        <v>0</v>
      </c>
      <c r="M4842">
        <v>0</v>
      </c>
      <c r="O4842" t="b">
        <v>0</v>
      </c>
      <c r="P4842" t="s">
        <v>17</v>
      </c>
      <c r="Q4842">
        <v>2022</v>
      </c>
      <c r="R4842">
        <v>11</v>
      </c>
      <c r="S4842" t="s">
        <v>28020</v>
      </c>
      <c r="T4842">
        <f t="shared" si="82"/>
        <v>0</v>
      </c>
      <c r="U4842" t="b">
        <v>1</v>
      </c>
    </row>
    <row r="4843" spans="1:21">
      <c r="A4843">
        <v>4841</v>
      </c>
      <c r="B4843" s="1" t="s">
        <v>8871</v>
      </c>
      <c r="C4843" t="s">
        <v>8872</v>
      </c>
      <c r="D4843" s="1" t="s">
        <v>546</v>
      </c>
      <c r="E4843">
        <v>15.44</v>
      </c>
      <c r="F4843">
        <v>17.16</v>
      </c>
      <c r="G4843" t="b">
        <v>0</v>
      </c>
      <c r="H4843" s="2">
        <v>44879</v>
      </c>
      <c r="I4843" t="s">
        <v>360</v>
      </c>
      <c r="J4843" t="b">
        <v>0</v>
      </c>
      <c r="K4843">
        <v>0</v>
      </c>
      <c r="L4843">
        <v>0</v>
      </c>
      <c r="M4843">
        <v>0</v>
      </c>
      <c r="O4843" t="b">
        <v>0</v>
      </c>
      <c r="P4843" t="s">
        <v>27507</v>
      </c>
      <c r="Q4843">
        <v>2022</v>
      </c>
      <c r="R4843">
        <v>11</v>
      </c>
      <c r="S4843" t="s">
        <v>27507</v>
      </c>
      <c r="T4843">
        <f t="shared" si="82"/>
        <v>440</v>
      </c>
      <c r="U4843" t="b">
        <v>0</v>
      </c>
    </row>
    <row r="4844" spans="1:21">
      <c r="A4844">
        <v>4842</v>
      </c>
      <c r="B4844" s="1" t="s">
        <v>8873</v>
      </c>
      <c r="C4844" t="s">
        <v>8874</v>
      </c>
      <c r="D4844" s="1" t="s">
        <v>359</v>
      </c>
      <c r="E4844">
        <v>14.59</v>
      </c>
      <c r="F4844">
        <v>17.16</v>
      </c>
      <c r="G4844" t="b">
        <v>0</v>
      </c>
      <c r="H4844" s="2">
        <v>44879</v>
      </c>
      <c r="I4844" t="s">
        <v>360</v>
      </c>
      <c r="J4844" t="b">
        <v>0</v>
      </c>
      <c r="K4844">
        <v>0</v>
      </c>
      <c r="L4844">
        <v>0</v>
      </c>
      <c r="M4844">
        <v>0</v>
      </c>
      <c r="O4844" t="b">
        <v>0</v>
      </c>
      <c r="P4844" t="s">
        <v>17</v>
      </c>
      <c r="Q4844">
        <v>2022</v>
      </c>
      <c r="R4844">
        <v>11</v>
      </c>
      <c r="S4844" t="s">
        <v>28027</v>
      </c>
      <c r="T4844">
        <f t="shared" si="82"/>
        <v>381</v>
      </c>
      <c r="U4844" t="b">
        <v>0</v>
      </c>
    </row>
    <row r="4845" spans="1:21">
      <c r="A4845">
        <v>4843</v>
      </c>
      <c r="B4845" s="1" t="s">
        <v>8875</v>
      </c>
      <c r="C4845" t="s">
        <v>8876</v>
      </c>
      <c r="E4845">
        <v>9.31</v>
      </c>
      <c r="F4845">
        <v>10.95</v>
      </c>
      <c r="G4845" t="b">
        <v>0</v>
      </c>
      <c r="H4845" s="2">
        <v>44879</v>
      </c>
      <c r="I4845" t="s">
        <v>360</v>
      </c>
      <c r="J4845" t="b">
        <v>0</v>
      </c>
      <c r="K4845">
        <v>0</v>
      </c>
      <c r="L4845">
        <v>0</v>
      </c>
      <c r="M4845">
        <v>0</v>
      </c>
      <c r="O4845" t="b">
        <v>0</v>
      </c>
      <c r="P4845" t="s">
        <v>17</v>
      </c>
      <c r="Q4845">
        <v>2022</v>
      </c>
      <c r="R4845">
        <v>11</v>
      </c>
      <c r="T4845">
        <f t="shared" si="82"/>
        <v>0</v>
      </c>
      <c r="U4845" t="b">
        <v>1</v>
      </c>
    </row>
    <row r="4846" spans="1:21">
      <c r="A4846">
        <v>4844</v>
      </c>
      <c r="B4846" s="1" t="s">
        <v>8877</v>
      </c>
      <c r="C4846" t="s">
        <v>8878</v>
      </c>
      <c r="D4846" s="1"/>
      <c r="E4846">
        <v>11.89</v>
      </c>
      <c r="F4846">
        <v>13.99</v>
      </c>
      <c r="G4846" t="b">
        <v>0</v>
      </c>
      <c r="H4846" s="2">
        <v>44879</v>
      </c>
      <c r="I4846" t="s">
        <v>360</v>
      </c>
      <c r="J4846" t="b">
        <v>0</v>
      </c>
      <c r="K4846">
        <v>0</v>
      </c>
      <c r="L4846">
        <v>0</v>
      </c>
      <c r="M4846">
        <v>0</v>
      </c>
      <c r="O4846" t="b">
        <v>0</v>
      </c>
      <c r="P4846" t="s">
        <v>17</v>
      </c>
      <c r="Q4846">
        <v>2022</v>
      </c>
      <c r="R4846">
        <v>11</v>
      </c>
      <c r="S4846" t="s">
        <v>28023</v>
      </c>
      <c r="T4846">
        <f t="shared" si="82"/>
        <v>0</v>
      </c>
      <c r="U4846" t="b">
        <v>1</v>
      </c>
    </row>
    <row r="4847" spans="1:21">
      <c r="A4847">
        <v>4845</v>
      </c>
      <c r="B4847" s="1" t="s">
        <v>8879</v>
      </c>
      <c r="C4847" t="s">
        <v>8880</v>
      </c>
      <c r="D4847" s="1"/>
      <c r="E4847">
        <v>13.24</v>
      </c>
      <c r="F4847">
        <v>15.58</v>
      </c>
      <c r="G4847" t="b">
        <v>0</v>
      </c>
      <c r="H4847" s="2">
        <v>44879</v>
      </c>
      <c r="I4847" t="s">
        <v>360</v>
      </c>
      <c r="J4847" t="b">
        <v>0</v>
      </c>
      <c r="K4847">
        <v>0</v>
      </c>
      <c r="L4847">
        <v>0</v>
      </c>
      <c r="M4847">
        <v>0</v>
      </c>
      <c r="O4847" t="b">
        <v>0</v>
      </c>
      <c r="P4847" t="s">
        <v>17</v>
      </c>
      <c r="Q4847">
        <v>2022</v>
      </c>
      <c r="R4847">
        <v>11</v>
      </c>
      <c r="S4847" t="s">
        <v>28023</v>
      </c>
      <c r="T4847">
        <f t="shared" si="82"/>
        <v>0</v>
      </c>
      <c r="U4847" t="b">
        <v>1</v>
      </c>
    </row>
    <row r="4848" spans="1:21">
      <c r="A4848">
        <v>4846</v>
      </c>
      <c r="B4848" s="1" t="s">
        <v>8881</v>
      </c>
      <c r="C4848" t="s">
        <v>8882</v>
      </c>
      <c r="D4848" s="1"/>
      <c r="E4848">
        <v>13.24</v>
      </c>
      <c r="F4848">
        <v>15.58</v>
      </c>
      <c r="G4848" t="b">
        <v>0</v>
      </c>
      <c r="H4848" s="2">
        <v>44879</v>
      </c>
      <c r="I4848" t="s">
        <v>360</v>
      </c>
      <c r="J4848" t="b">
        <v>0</v>
      </c>
      <c r="K4848">
        <v>0</v>
      </c>
      <c r="L4848">
        <v>0</v>
      </c>
      <c r="M4848">
        <v>0</v>
      </c>
      <c r="O4848" t="b">
        <v>0</v>
      </c>
      <c r="P4848" t="s">
        <v>17</v>
      </c>
      <c r="Q4848">
        <v>2022</v>
      </c>
      <c r="R4848">
        <v>11</v>
      </c>
      <c r="S4848" t="s">
        <v>28023</v>
      </c>
      <c r="T4848">
        <f t="shared" si="82"/>
        <v>0</v>
      </c>
      <c r="U4848" t="b">
        <v>1</v>
      </c>
    </row>
    <row r="4849" spans="1:21">
      <c r="A4849">
        <v>4847</v>
      </c>
      <c r="B4849" s="1" t="s">
        <v>8883</v>
      </c>
      <c r="C4849" t="s">
        <v>8884</v>
      </c>
      <c r="E4849">
        <v>13.24</v>
      </c>
      <c r="F4849">
        <v>15.58</v>
      </c>
      <c r="G4849" t="b">
        <v>0</v>
      </c>
      <c r="H4849" s="2">
        <v>44879</v>
      </c>
      <c r="I4849" t="s">
        <v>360</v>
      </c>
      <c r="J4849" t="b">
        <v>0</v>
      </c>
      <c r="K4849">
        <v>0</v>
      </c>
      <c r="L4849">
        <v>0</v>
      </c>
      <c r="M4849">
        <v>0</v>
      </c>
      <c r="O4849" t="b">
        <v>0</v>
      </c>
      <c r="P4849" t="s">
        <v>17</v>
      </c>
      <c r="Q4849">
        <v>2022</v>
      </c>
      <c r="R4849">
        <v>11</v>
      </c>
      <c r="S4849" t="s">
        <v>28023</v>
      </c>
      <c r="T4849">
        <f t="shared" si="82"/>
        <v>0</v>
      </c>
      <c r="U4849" t="b">
        <v>1</v>
      </c>
    </row>
    <row r="4850" spans="1:21">
      <c r="A4850">
        <v>4848</v>
      </c>
      <c r="B4850" s="1" t="s">
        <v>8885</v>
      </c>
      <c r="C4850" t="s">
        <v>8886</v>
      </c>
      <c r="E4850">
        <v>13.24</v>
      </c>
      <c r="F4850">
        <v>15.58</v>
      </c>
      <c r="G4850" t="b">
        <v>0</v>
      </c>
      <c r="H4850" s="2">
        <v>44879</v>
      </c>
      <c r="I4850" t="s">
        <v>360</v>
      </c>
      <c r="J4850" t="b">
        <v>0</v>
      </c>
      <c r="K4850">
        <v>0</v>
      </c>
      <c r="L4850">
        <v>0</v>
      </c>
      <c r="M4850">
        <v>0</v>
      </c>
      <c r="O4850" t="b">
        <v>0</v>
      </c>
      <c r="P4850" t="s">
        <v>17</v>
      </c>
      <c r="Q4850">
        <v>2022</v>
      </c>
      <c r="R4850">
        <v>11</v>
      </c>
      <c r="S4850" t="s">
        <v>28023</v>
      </c>
      <c r="T4850">
        <f t="shared" si="82"/>
        <v>0</v>
      </c>
      <c r="U4850" t="b">
        <v>1</v>
      </c>
    </row>
    <row r="4851" spans="1:21">
      <c r="A4851">
        <v>4849</v>
      </c>
      <c r="B4851" s="1" t="s">
        <v>8887</v>
      </c>
      <c r="C4851" t="s">
        <v>8888</v>
      </c>
      <c r="E4851">
        <v>25.82</v>
      </c>
      <c r="F4851">
        <v>30.38</v>
      </c>
      <c r="G4851" t="b">
        <v>0</v>
      </c>
      <c r="H4851" s="2">
        <v>44879</v>
      </c>
      <c r="I4851" t="s">
        <v>360</v>
      </c>
      <c r="J4851" t="b">
        <v>0</v>
      </c>
      <c r="K4851">
        <v>0</v>
      </c>
      <c r="L4851">
        <v>0</v>
      </c>
      <c r="M4851">
        <v>0</v>
      </c>
      <c r="O4851" t="b">
        <v>0</v>
      </c>
      <c r="P4851" t="s">
        <v>17</v>
      </c>
      <c r="Q4851">
        <v>2022</v>
      </c>
      <c r="R4851">
        <v>11</v>
      </c>
      <c r="S4851" t="s">
        <v>28023</v>
      </c>
      <c r="T4851">
        <f t="shared" si="82"/>
        <v>0</v>
      </c>
      <c r="U4851" t="b">
        <v>1</v>
      </c>
    </row>
    <row r="4852" spans="1:21">
      <c r="A4852">
        <v>4850</v>
      </c>
      <c r="B4852" s="1" t="s">
        <v>8889</v>
      </c>
      <c r="C4852" t="s">
        <v>8890</v>
      </c>
      <c r="D4852" s="1" t="s">
        <v>27894</v>
      </c>
      <c r="E4852">
        <v>15.27</v>
      </c>
      <c r="F4852">
        <v>17.96</v>
      </c>
      <c r="G4852" t="b">
        <v>0</v>
      </c>
      <c r="H4852" s="2">
        <v>44879</v>
      </c>
      <c r="I4852" t="s">
        <v>360</v>
      </c>
      <c r="J4852" t="b">
        <v>0</v>
      </c>
      <c r="K4852">
        <v>0</v>
      </c>
      <c r="L4852">
        <v>0</v>
      </c>
      <c r="M4852">
        <v>0</v>
      </c>
      <c r="O4852" t="b">
        <v>0</v>
      </c>
      <c r="P4852" t="s">
        <v>62</v>
      </c>
      <c r="Q4852">
        <v>2022</v>
      </c>
      <c r="R4852">
        <v>11</v>
      </c>
      <c r="T4852">
        <f t="shared" si="82"/>
        <v>57</v>
      </c>
      <c r="U4852" t="b">
        <v>0</v>
      </c>
    </row>
    <row r="4853" spans="1:21">
      <c r="A4853">
        <v>4851</v>
      </c>
      <c r="B4853" s="1" t="s">
        <v>8891</v>
      </c>
      <c r="C4853" t="s">
        <v>8892</v>
      </c>
      <c r="E4853">
        <v>14.59</v>
      </c>
      <c r="F4853">
        <v>17.16</v>
      </c>
      <c r="G4853" t="b">
        <v>0</v>
      </c>
      <c r="H4853" s="2">
        <v>44879</v>
      </c>
      <c r="I4853" t="s">
        <v>360</v>
      </c>
      <c r="J4853" t="b">
        <v>0</v>
      </c>
      <c r="K4853">
        <v>0</v>
      </c>
      <c r="L4853">
        <v>0</v>
      </c>
      <c r="M4853">
        <v>0</v>
      </c>
      <c r="O4853" t="b">
        <v>0</v>
      </c>
      <c r="P4853" t="s">
        <v>17</v>
      </c>
      <c r="Q4853">
        <v>2022</v>
      </c>
      <c r="R4853">
        <v>11</v>
      </c>
      <c r="S4853" t="s">
        <v>28023</v>
      </c>
      <c r="T4853">
        <f t="shared" si="82"/>
        <v>0</v>
      </c>
      <c r="U4853" t="b">
        <v>1</v>
      </c>
    </row>
    <row r="4854" spans="1:21">
      <c r="A4854">
        <v>4852</v>
      </c>
      <c r="B4854" s="1" t="s">
        <v>27540</v>
      </c>
      <c r="C4854" t="s">
        <v>8893</v>
      </c>
      <c r="E4854">
        <v>11.89</v>
      </c>
      <c r="F4854">
        <v>13.99</v>
      </c>
      <c r="G4854" t="b">
        <v>0</v>
      </c>
      <c r="H4854" s="2">
        <v>44879</v>
      </c>
      <c r="I4854" t="s">
        <v>360</v>
      </c>
      <c r="J4854" t="b">
        <v>0</v>
      </c>
      <c r="O4854" t="b">
        <v>0</v>
      </c>
      <c r="P4854" t="s">
        <v>17</v>
      </c>
      <c r="Q4854">
        <v>2022</v>
      </c>
      <c r="R4854">
        <v>11</v>
      </c>
      <c r="S4854" t="s">
        <v>28023</v>
      </c>
      <c r="T4854">
        <f t="shared" si="82"/>
        <v>0</v>
      </c>
      <c r="U4854" t="b">
        <v>1</v>
      </c>
    </row>
    <row r="4855" spans="1:21">
      <c r="A4855">
        <v>4853</v>
      </c>
      <c r="B4855" s="1" t="s">
        <v>8894</v>
      </c>
      <c r="C4855" t="s">
        <v>8895</v>
      </c>
      <c r="E4855">
        <v>28.45</v>
      </c>
      <c r="F4855">
        <v>33.47</v>
      </c>
      <c r="G4855" t="b">
        <v>0</v>
      </c>
      <c r="H4855" s="2">
        <v>44879</v>
      </c>
      <c r="I4855" t="s">
        <v>360</v>
      </c>
      <c r="J4855" t="b">
        <v>0</v>
      </c>
      <c r="O4855" t="b">
        <v>0</v>
      </c>
      <c r="P4855" t="s">
        <v>17</v>
      </c>
      <c r="Q4855">
        <v>2022</v>
      </c>
      <c r="R4855">
        <v>11</v>
      </c>
      <c r="S4855" t="s">
        <v>28023</v>
      </c>
      <c r="T4855">
        <f t="shared" si="82"/>
        <v>0</v>
      </c>
      <c r="U4855" t="b">
        <v>1</v>
      </c>
    </row>
    <row r="4856" spans="1:21">
      <c r="A4856">
        <v>4854</v>
      </c>
      <c r="B4856" s="1" t="s">
        <v>8896</v>
      </c>
      <c r="C4856" t="s">
        <v>8897</v>
      </c>
      <c r="E4856">
        <v>14.59</v>
      </c>
      <c r="F4856">
        <v>17.16</v>
      </c>
      <c r="G4856" t="b">
        <v>0</v>
      </c>
      <c r="H4856" s="2">
        <v>44879</v>
      </c>
      <c r="I4856" t="s">
        <v>360</v>
      </c>
      <c r="J4856" t="b">
        <v>0</v>
      </c>
      <c r="O4856" t="b">
        <v>0</v>
      </c>
      <c r="P4856" t="s">
        <v>17</v>
      </c>
      <c r="Q4856">
        <v>2022</v>
      </c>
      <c r="R4856">
        <v>11</v>
      </c>
      <c r="S4856" t="s">
        <v>28023</v>
      </c>
      <c r="T4856">
        <f t="shared" si="82"/>
        <v>0</v>
      </c>
      <c r="U4856" t="b">
        <v>1</v>
      </c>
    </row>
    <row r="4857" spans="1:21">
      <c r="A4857">
        <v>4855</v>
      </c>
      <c r="B4857" s="1" t="s">
        <v>8898</v>
      </c>
      <c r="C4857" t="s">
        <v>8899</v>
      </c>
      <c r="E4857">
        <v>14.59</v>
      </c>
      <c r="F4857">
        <v>17.16</v>
      </c>
      <c r="G4857" t="b">
        <v>0</v>
      </c>
      <c r="H4857" s="2">
        <v>44879</v>
      </c>
      <c r="I4857" t="s">
        <v>360</v>
      </c>
      <c r="J4857" t="b">
        <v>0</v>
      </c>
      <c r="O4857" t="b">
        <v>0</v>
      </c>
      <c r="P4857" t="s">
        <v>17</v>
      </c>
      <c r="Q4857">
        <v>2022</v>
      </c>
      <c r="R4857">
        <v>11</v>
      </c>
      <c r="S4857" t="s">
        <v>28023</v>
      </c>
      <c r="T4857">
        <f t="shared" si="82"/>
        <v>0</v>
      </c>
      <c r="U4857" t="b">
        <v>1</v>
      </c>
    </row>
    <row r="4858" spans="1:21">
      <c r="A4858">
        <v>4856</v>
      </c>
      <c r="B4858" s="1" t="s">
        <v>8900</v>
      </c>
      <c r="C4858" t="s">
        <v>8901</v>
      </c>
      <c r="E4858">
        <v>13.86</v>
      </c>
      <c r="F4858">
        <v>16.309999999999999</v>
      </c>
      <c r="G4858" t="b">
        <v>0</v>
      </c>
      <c r="H4858" s="2">
        <v>44879</v>
      </c>
      <c r="I4858" t="s">
        <v>360</v>
      </c>
      <c r="J4858" t="b">
        <v>0</v>
      </c>
      <c r="O4858" t="b">
        <v>0</v>
      </c>
      <c r="P4858" t="s">
        <v>17</v>
      </c>
      <c r="Q4858">
        <v>2022</v>
      </c>
      <c r="R4858">
        <v>11</v>
      </c>
      <c r="S4858" t="s">
        <v>28023</v>
      </c>
      <c r="T4858">
        <f t="shared" si="82"/>
        <v>0</v>
      </c>
      <c r="U4858" t="b">
        <v>1</v>
      </c>
    </row>
    <row r="4859" spans="1:21">
      <c r="A4859">
        <v>4857</v>
      </c>
      <c r="B4859" s="1" t="s">
        <v>8902</v>
      </c>
      <c r="C4859" t="s">
        <v>8903</v>
      </c>
      <c r="D4859" s="1" t="s">
        <v>3573</v>
      </c>
      <c r="E4859">
        <v>16.32</v>
      </c>
      <c r="F4859">
        <v>19.2</v>
      </c>
      <c r="G4859" t="b">
        <v>0</v>
      </c>
      <c r="H4859" s="2">
        <v>44879</v>
      </c>
      <c r="I4859" t="s">
        <v>360</v>
      </c>
      <c r="J4859" t="b">
        <v>0</v>
      </c>
      <c r="O4859" t="b">
        <v>0</v>
      </c>
      <c r="P4859" t="s">
        <v>17</v>
      </c>
      <c r="Q4859">
        <v>2022</v>
      </c>
      <c r="R4859">
        <v>11</v>
      </c>
      <c r="T4859">
        <f t="shared" si="82"/>
        <v>153</v>
      </c>
      <c r="U4859" t="b">
        <v>0</v>
      </c>
    </row>
    <row r="4860" spans="1:21">
      <c r="A4860">
        <v>4858</v>
      </c>
      <c r="B4860" s="1" t="s">
        <v>8904</v>
      </c>
      <c r="C4860" t="s">
        <v>8905</v>
      </c>
      <c r="D4860" s="1"/>
      <c r="E4860">
        <v>15.84</v>
      </c>
      <c r="F4860">
        <v>18.63</v>
      </c>
      <c r="G4860" t="b">
        <v>0</v>
      </c>
      <c r="H4860" s="2">
        <v>44879</v>
      </c>
      <c r="I4860" t="s">
        <v>360</v>
      </c>
      <c r="J4860" t="b">
        <v>0</v>
      </c>
      <c r="O4860" t="b">
        <v>0</v>
      </c>
      <c r="P4860" t="s">
        <v>17</v>
      </c>
      <c r="Q4860">
        <v>2022</v>
      </c>
      <c r="R4860">
        <v>11</v>
      </c>
      <c r="S4860" t="s">
        <v>28023</v>
      </c>
      <c r="T4860">
        <f t="shared" si="82"/>
        <v>0</v>
      </c>
      <c r="U4860" t="b">
        <v>1</v>
      </c>
    </row>
    <row r="4861" spans="1:21">
      <c r="A4861">
        <v>4859</v>
      </c>
      <c r="B4861" s="1" t="s">
        <v>8906</v>
      </c>
      <c r="C4861" t="s">
        <v>8907</v>
      </c>
      <c r="D4861" s="1"/>
      <c r="E4861">
        <v>15.84</v>
      </c>
      <c r="F4861">
        <v>18.63</v>
      </c>
      <c r="G4861" t="b">
        <v>0</v>
      </c>
      <c r="H4861" s="2">
        <v>44879</v>
      </c>
      <c r="I4861" t="s">
        <v>360</v>
      </c>
      <c r="J4861" t="b">
        <v>0</v>
      </c>
      <c r="O4861" t="b">
        <v>0</v>
      </c>
      <c r="P4861" t="s">
        <v>17</v>
      </c>
      <c r="Q4861">
        <v>2022</v>
      </c>
      <c r="R4861">
        <v>11</v>
      </c>
      <c r="S4861" t="s">
        <v>28023</v>
      </c>
      <c r="T4861">
        <f t="shared" si="82"/>
        <v>0</v>
      </c>
      <c r="U4861" t="b">
        <v>1</v>
      </c>
    </row>
    <row r="4862" spans="1:21">
      <c r="A4862">
        <v>4860</v>
      </c>
      <c r="B4862" s="1" t="s">
        <v>8908</v>
      </c>
      <c r="C4862" t="s">
        <v>8909</v>
      </c>
      <c r="D4862" s="1"/>
      <c r="E4862">
        <v>15.04</v>
      </c>
      <c r="F4862">
        <v>17.7</v>
      </c>
      <c r="G4862" t="b">
        <v>0</v>
      </c>
      <c r="H4862" s="2">
        <v>44879</v>
      </c>
      <c r="I4862" t="s">
        <v>360</v>
      </c>
      <c r="J4862" t="b">
        <v>0</v>
      </c>
      <c r="O4862" t="b">
        <v>0</v>
      </c>
      <c r="P4862" t="s">
        <v>17</v>
      </c>
      <c r="Q4862">
        <v>2022</v>
      </c>
      <c r="R4862">
        <v>11</v>
      </c>
      <c r="S4862" t="s">
        <v>28023</v>
      </c>
      <c r="T4862">
        <f t="shared" si="82"/>
        <v>0</v>
      </c>
      <c r="U4862" t="b">
        <v>1</v>
      </c>
    </row>
    <row r="4863" spans="1:21">
      <c r="A4863">
        <v>4861</v>
      </c>
      <c r="B4863" s="1" t="s">
        <v>8910</v>
      </c>
      <c r="C4863" t="s">
        <v>8911</v>
      </c>
      <c r="D4863" s="1"/>
      <c r="E4863">
        <v>12.57</v>
      </c>
      <c r="F4863">
        <v>14.79</v>
      </c>
      <c r="G4863" t="b">
        <v>0</v>
      </c>
      <c r="H4863" s="2">
        <v>44879</v>
      </c>
      <c r="I4863" t="s">
        <v>360</v>
      </c>
      <c r="J4863" t="b">
        <v>0</v>
      </c>
      <c r="O4863" t="b">
        <v>0</v>
      </c>
      <c r="P4863" t="s">
        <v>17</v>
      </c>
      <c r="Q4863">
        <v>2022</v>
      </c>
      <c r="R4863">
        <v>11</v>
      </c>
      <c r="S4863" t="s">
        <v>28020</v>
      </c>
      <c r="T4863">
        <f t="shared" si="82"/>
        <v>0</v>
      </c>
      <c r="U4863" t="b">
        <v>1</v>
      </c>
    </row>
    <row r="4864" spans="1:21">
      <c r="A4864">
        <v>4862</v>
      </c>
      <c r="B4864" s="1" t="s">
        <v>8912</v>
      </c>
      <c r="C4864" t="s">
        <v>8913</v>
      </c>
      <c r="D4864" s="1"/>
      <c r="E4864">
        <v>12.57</v>
      </c>
      <c r="F4864">
        <v>14.79</v>
      </c>
      <c r="G4864" t="b">
        <v>0</v>
      </c>
      <c r="H4864" s="2">
        <v>44879</v>
      </c>
      <c r="I4864" t="s">
        <v>360</v>
      </c>
      <c r="J4864" t="b">
        <v>0</v>
      </c>
      <c r="O4864" t="b">
        <v>0</v>
      </c>
      <c r="P4864" t="s">
        <v>17</v>
      </c>
      <c r="Q4864">
        <v>2022</v>
      </c>
      <c r="R4864">
        <v>11</v>
      </c>
      <c r="S4864" t="s">
        <v>28020</v>
      </c>
      <c r="T4864">
        <f t="shared" si="82"/>
        <v>0</v>
      </c>
      <c r="U4864" t="b">
        <v>1</v>
      </c>
    </row>
    <row r="4865" spans="1:21">
      <c r="A4865">
        <v>4863</v>
      </c>
      <c r="B4865" s="1" t="s">
        <v>8914</v>
      </c>
      <c r="C4865" t="s">
        <v>8915</v>
      </c>
      <c r="D4865" s="1"/>
      <c r="E4865">
        <v>11.94</v>
      </c>
      <c r="F4865">
        <v>14.05</v>
      </c>
      <c r="G4865" t="b">
        <v>0</v>
      </c>
      <c r="H4865" s="2">
        <v>44879</v>
      </c>
      <c r="I4865" t="s">
        <v>360</v>
      </c>
      <c r="J4865" t="b">
        <v>0</v>
      </c>
      <c r="O4865" t="b">
        <v>0</v>
      </c>
      <c r="P4865" t="s">
        <v>17</v>
      </c>
      <c r="Q4865">
        <v>2022</v>
      </c>
      <c r="R4865">
        <v>11</v>
      </c>
      <c r="S4865" t="s">
        <v>28020</v>
      </c>
      <c r="T4865">
        <f t="shared" si="82"/>
        <v>0</v>
      </c>
      <c r="U4865" t="b">
        <v>1</v>
      </c>
    </row>
    <row r="4866" spans="1:21">
      <c r="A4866">
        <v>4864</v>
      </c>
      <c r="B4866" s="1" t="s">
        <v>8916</v>
      </c>
      <c r="C4866" t="s">
        <v>8917</v>
      </c>
      <c r="D4866" s="1" t="s">
        <v>546</v>
      </c>
      <c r="E4866">
        <v>18.190000000000001</v>
      </c>
      <c r="F4866">
        <v>20.21</v>
      </c>
      <c r="G4866" t="b">
        <v>0</v>
      </c>
      <c r="H4866" s="2">
        <v>44879</v>
      </c>
      <c r="I4866" t="s">
        <v>360</v>
      </c>
      <c r="J4866" t="b">
        <v>0</v>
      </c>
      <c r="O4866" t="b">
        <v>0</v>
      </c>
      <c r="P4866" t="s">
        <v>27507</v>
      </c>
      <c r="Q4866">
        <v>2022</v>
      </c>
      <c r="R4866">
        <v>11</v>
      </c>
      <c r="S4866" t="s">
        <v>27507</v>
      </c>
      <c r="T4866">
        <f t="shared" si="82"/>
        <v>440</v>
      </c>
      <c r="U4866" t="b">
        <v>0</v>
      </c>
    </row>
    <row r="4867" spans="1:21">
      <c r="A4867">
        <v>4865</v>
      </c>
      <c r="B4867" s="1" t="s">
        <v>8918</v>
      </c>
      <c r="C4867" t="s">
        <v>8919</v>
      </c>
      <c r="E4867">
        <v>28.45</v>
      </c>
      <c r="F4867">
        <v>33.47</v>
      </c>
      <c r="G4867" t="b">
        <v>0</v>
      </c>
      <c r="H4867" s="2">
        <v>44879</v>
      </c>
      <c r="I4867" t="s">
        <v>360</v>
      </c>
      <c r="J4867" t="b">
        <v>0</v>
      </c>
      <c r="O4867" t="b">
        <v>0</v>
      </c>
      <c r="P4867" t="s">
        <v>17</v>
      </c>
      <c r="Q4867">
        <v>2022</v>
      </c>
      <c r="R4867">
        <v>11</v>
      </c>
      <c r="T4867">
        <f t="shared" ref="T4867:T4869" si="83" xml:space="preserve"> COUNTIF($D$2:$D$22179, D4867)</f>
        <v>0</v>
      </c>
      <c r="U4867" t="b">
        <v>1</v>
      </c>
    </row>
    <row r="4868" spans="1:21">
      <c r="A4868">
        <v>4866</v>
      </c>
      <c r="B4868" s="1" t="s">
        <v>8920</v>
      </c>
      <c r="C4868" t="s">
        <v>8921</v>
      </c>
      <c r="E4868">
        <v>14.59</v>
      </c>
      <c r="F4868">
        <v>17.16</v>
      </c>
      <c r="G4868" t="b">
        <v>0</v>
      </c>
      <c r="H4868" s="2">
        <v>44879</v>
      </c>
      <c r="I4868" t="s">
        <v>360</v>
      </c>
      <c r="J4868" t="b">
        <v>0</v>
      </c>
      <c r="O4868" t="b">
        <v>0</v>
      </c>
      <c r="P4868" t="s">
        <v>17</v>
      </c>
      <c r="Q4868">
        <v>2022</v>
      </c>
      <c r="R4868">
        <v>11</v>
      </c>
      <c r="T4868">
        <f t="shared" si="83"/>
        <v>0</v>
      </c>
      <c r="U4868" t="b">
        <v>1</v>
      </c>
    </row>
    <row r="4869" spans="1:21">
      <c r="A4869">
        <v>4867</v>
      </c>
      <c r="B4869" s="1" t="s">
        <v>8922</v>
      </c>
      <c r="C4869" t="s">
        <v>8923</v>
      </c>
      <c r="E4869">
        <v>13.86</v>
      </c>
      <c r="F4869">
        <v>16.309999999999999</v>
      </c>
      <c r="G4869" t="b">
        <v>0</v>
      </c>
      <c r="H4869" s="2">
        <v>44879</v>
      </c>
      <c r="I4869" t="s">
        <v>360</v>
      </c>
      <c r="J4869" t="b">
        <v>0</v>
      </c>
      <c r="O4869" t="b">
        <v>0</v>
      </c>
      <c r="P4869" t="s">
        <v>17</v>
      </c>
      <c r="Q4869">
        <v>2022</v>
      </c>
      <c r="R4869">
        <v>11</v>
      </c>
      <c r="T4869">
        <f t="shared" si="83"/>
        <v>0</v>
      </c>
      <c r="U4869" t="b">
        <v>1</v>
      </c>
    </row>
    <row r="4870" spans="1:21">
      <c r="A4870">
        <v>4868</v>
      </c>
      <c r="B4870" s="1" t="s">
        <v>8924</v>
      </c>
      <c r="C4870" t="s">
        <v>8925</v>
      </c>
      <c r="D4870" s="1" t="s">
        <v>546</v>
      </c>
      <c r="E4870">
        <v>18.190000000000001</v>
      </c>
      <c r="F4870">
        <v>20.21</v>
      </c>
      <c r="G4870" t="b">
        <v>0</v>
      </c>
      <c r="H4870" s="2">
        <v>44879</v>
      </c>
      <c r="I4870" t="s">
        <v>360</v>
      </c>
      <c r="J4870" t="b">
        <v>0</v>
      </c>
      <c r="O4870" t="b">
        <v>0</v>
      </c>
      <c r="P4870" t="s">
        <v>27507</v>
      </c>
      <c r="Q4870">
        <v>2022</v>
      </c>
      <c r="R4870">
        <v>11</v>
      </c>
      <c r="S4870" t="s">
        <v>27507</v>
      </c>
      <c r="T4870">
        <f t="shared" ref="T4870:T4930" si="84" xml:space="preserve"> COUNTIF($D$2:$D$22179, D4870)</f>
        <v>440</v>
      </c>
      <c r="U4870" t="b">
        <v>0</v>
      </c>
    </row>
    <row r="4871" spans="1:21">
      <c r="A4871">
        <v>4869</v>
      </c>
      <c r="B4871" s="1" t="s">
        <v>462</v>
      </c>
      <c r="C4871" t="s">
        <v>8926</v>
      </c>
      <c r="D4871" s="1"/>
      <c r="E4871">
        <v>27.62</v>
      </c>
      <c r="F4871">
        <v>55.24</v>
      </c>
      <c r="G4871" t="b">
        <v>0</v>
      </c>
      <c r="H4871" s="2">
        <v>44879</v>
      </c>
      <c r="I4871" t="s">
        <v>360</v>
      </c>
      <c r="J4871" t="b">
        <v>0</v>
      </c>
      <c r="O4871" t="b">
        <v>0</v>
      </c>
      <c r="P4871" t="s">
        <v>226</v>
      </c>
      <c r="Q4871">
        <v>2022</v>
      </c>
      <c r="R4871">
        <v>11</v>
      </c>
      <c r="T4871">
        <f t="shared" si="84"/>
        <v>0</v>
      </c>
      <c r="U4871" t="b">
        <v>1</v>
      </c>
    </row>
    <row r="4872" spans="1:21">
      <c r="A4872">
        <v>4870</v>
      </c>
      <c r="B4872" s="1" t="s">
        <v>8927</v>
      </c>
      <c r="C4872" t="s">
        <v>8928</v>
      </c>
      <c r="E4872">
        <v>40.06</v>
      </c>
      <c r="F4872">
        <v>47.13</v>
      </c>
      <c r="G4872" t="b">
        <v>0</v>
      </c>
      <c r="H4872" s="2">
        <v>44879</v>
      </c>
      <c r="I4872" t="s">
        <v>360</v>
      </c>
      <c r="J4872" t="b">
        <v>0</v>
      </c>
      <c r="O4872" t="b">
        <v>0</v>
      </c>
      <c r="P4872" t="s">
        <v>17</v>
      </c>
      <c r="Q4872">
        <v>2022</v>
      </c>
      <c r="R4872">
        <v>11</v>
      </c>
      <c r="S4872" t="s">
        <v>28023</v>
      </c>
      <c r="T4872">
        <f t="shared" si="84"/>
        <v>0</v>
      </c>
      <c r="U4872" t="b">
        <v>1</v>
      </c>
    </row>
    <row r="4873" spans="1:21">
      <c r="A4873">
        <v>4871</v>
      </c>
      <c r="B4873" s="1" t="s">
        <v>8929</v>
      </c>
      <c r="C4873" t="s">
        <v>8930</v>
      </c>
      <c r="E4873">
        <v>20.54</v>
      </c>
      <c r="F4873">
        <v>24.17</v>
      </c>
      <c r="G4873" t="b">
        <v>0</v>
      </c>
      <c r="H4873" s="2">
        <v>44879</v>
      </c>
      <c r="I4873" t="s">
        <v>360</v>
      </c>
      <c r="J4873" t="b">
        <v>0</v>
      </c>
      <c r="O4873" t="b">
        <v>0</v>
      </c>
      <c r="P4873" t="s">
        <v>17</v>
      </c>
      <c r="Q4873">
        <v>2022</v>
      </c>
      <c r="R4873">
        <v>11</v>
      </c>
      <c r="S4873" t="s">
        <v>28023</v>
      </c>
      <c r="T4873">
        <f t="shared" si="84"/>
        <v>0</v>
      </c>
      <c r="U4873" t="b">
        <v>1</v>
      </c>
    </row>
    <row r="4874" spans="1:21">
      <c r="A4874">
        <v>4872</v>
      </c>
      <c r="B4874" s="1" t="s">
        <v>8931</v>
      </c>
      <c r="C4874" t="s">
        <v>8932</v>
      </c>
      <c r="E4874">
        <v>20.54</v>
      </c>
      <c r="F4874">
        <v>24.17</v>
      </c>
      <c r="G4874" t="b">
        <v>0</v>
      </c>
      <c r="H4874" s="2">
        <v>44879</v>
      </c>
      <c r="I4874" t="s">
        <v>360</v>
      </c>
      <c r="J4874" t="b">
        <v>0</v>
      </c>
      <c r="O4874" t="b">
        <v>0</v>
      </c>
      <c r="P4874" t="s">
        <v>17</v>
      </c>
      <c r="Q4874">
        <v>2022</v>
      </c>
      <c r="R4874">
        <v>11</v>
      </c>
      <c r="S4874" t="s">
        <v>28023</v>
      </c>
      <c r="T4874">
        <f t="shared" si="84"/>
        <v>0</v>
      </c>
      <c r="U4874" t="b">
        <v>1</v>
      </c>
    </row>
    <row r="4875" spans="1:21">
      <c r="A4875">
        <v>4873</v>
      </c>
      <c r="B4875" s="1" t="s">
        <v>8933</v>
      </c>
      <c r="C4875" t="s">
        <v>8934</v>
      </c>
      <c r="E4875">
        <v>19.52</v>
      </c>
      <c r="F4875">
        <v>22.96</v>
      </c>
      <c r="G4875" t="b">
        <v>0</v>
      </c>
      <c r="H4875" s="2">
        <v>44879</v>
      </c>
      <c r="I4875" t="s">
        <v>360</v>
      </c>
      <c r="J4875" t="b">
        <v>0</v>
      </c>
      <c r="O4875" t="b">
        <v>0</v>
      </c>
      <c r="P4875" t="s">
        <v>17</v>
      </c>
      <c r="Q4875">
        <v>2022</v>
      </c>
      <c r="R4875">
        <v>11</v>
      </c>
      <c r="S4875" t="s">
        <v>28023</v>
      </c>
      <c r="T4875">
        <f t="shared" si="84"/>
        <v>0</v>
      </c>
      <c r="U4875" t="b">
        <v>1</v>
      </c>
    </row>
    <row r="4876" spans="1:21">
      <c r="A4876">
        <v>4874</v>
      </c>
      <c r="B4876" s="1" t="s">
        <v>8935</v>
      </c>
      <c r="C4876" t="s">
        <v>8936</v>
      </c>
      <c r="D4876" s="1"/>
      <c r="E4876">
        <v>25.82</v>
      </c>
      <c r="F4876">
        <v>30.38</v>
      </c>
      <c r="G4876" t="b">
        <v>0</v>
      </c>
      <c r="H4876" s="2">
        <v>44879</v>
      </c>
      <c r="I4876" t="s">
        <v>360</v>
      </c>
      <c r="J4876" t="b">
        <v>0</v>
      </c>
      <c r="O4876" t="b">
        <v>0</v>
      </c>
      <c r="P4876" t="s">
        <v>17</v>
      </c>
      <c r="Q4876">
        <v>2022</v>
      </c>
      <c r="R4876">
        <v>11</v>
      </c>
      <c r="S4876" t="s">
        <v>28023</v>
      </c>
      <c r="T4876">
        <f t="shared" si="84"/>
        <v>0</v>
      </c>
      <c r="U4876" t="b">
        <v>1</v>
      </c>
    </row>
    <row r="4877" spans="1:21">
      <c r="A4877">
        <v>4875</v>
      </c>
      <c r="B4877" s="1" t="s">
        <v>8937</v>
      </c>
      <c r="C4877" t="s">
        <v>8938</v>
      </c>
      <c r="D4877" s="1"/>
      <c r="E4877">
        <v>13.24</v>
      </c>
      <c r="F4877">
        <v>15.58</v>
      </c>
      <c r="G4877" t="b">
        <v>0</v>
      </c>
      <c r="H4877" s="2">
        <v>44879</v>
      </c>
      <c r="I4877" t="s">
        <v>360</v>
      </c>
      <c r="J4877" t="b">
        <v>0</v>
      </c>
      <c r="O4877" t="b">
        <v>0</v>
      </c>
      <c r="P4877" t="s">
        <v>17</v>
      </c>
      <c r="Q4877">
        <v>2022</v>
      </c>
      <c r="R4877">
        <v>11</v>
      </c>
      <c r="S4877" t="s">
        <v>28023</v>
      </c>
      <c r="T4877">
        <f t="shared" si="84"/>
        <v>0</v>
      </c>
      <c r="U4877" t="b">
        <v>1</v>
      </c>
    </row>
    <row r="4878" spans="1:21">
      <c r="A4878">
        <v>4876</v>
      </c>
      <c r="B4878" s="1" t="s">
        <v>8939</v>
      </c>
      <c r="C4878" t="s">
        <v>8940</v>
      </c>
      <c r="D4878" s="1"/>
      <c r="E4878">
        <v>13.24</v>
      </c>
      <c r="F4878">
        <v>15.58</v>
      </c>
      <c r="G4878" t="b">
        <v>0</v>
      </c>
      <c r="H4878" s="2">
        <v>44879</v>
      </c>
      <c r="I4878" t="s">
        <v>360</v>
      </c>
      <c r="J4878" t="b">
        <v>0</v>
      </c>
      <c r="O4878" t="b">
        <v>0</v>
      </c>
      <c r="P4878" t="s">
        <v>17</v>
      </c>
      <c r="Q4878">
        <v>2022</v>
      </c>
      <c r="R4878">
        <v>11</v>
      </c>
      <c r="S4878" t="s">
        <v>28023</v>
      </c>
      <c r="T4878">
        <f t="shared" si="84"/>
        <v>0</v>
      </c>
      <c r="U4878" t="b">
        <v>1</v>
      </c>
    </row>
    <row r="4879" spans="1:21">
      <c r="A4879">
        <v>4877</v>
      </c>
      <c r="B4879" s="1" t="s">
        <v>8941</v>
      </c>
      <c r="C4879" t="s">
        <v>8942</v>
      </c>
      <c r="D4879" s="1"/>
      <c r="E4879">
        <v>12.58</v>
      </c>
      <c r="F4879">
        <v>14.8</v>
      </c>
      <c r="G4879" t="b">
        <v>0</v>
      </c>
      <c r="H4879" s="2">
        <v>44879</v>
      </c>
      <c r="I4879" t="s">
        <v>360</v>
      </c>
      <c r="J4879" t="b">
        <v>0</v>
      </c>
      <c r="O4879" t="b">
        <v>0</v>
      </c>
      <c r="P4879" t="s">
        <v>17</v>
      </c>
      <c r="Q4879">
        <v>2022</v>
      </c>
      <c r="R4879">
        <v>11</v>
      </c>
      <c r="S4879" t="s">
        <v>28023</v>
      </c>
      <c r="T4879">
        <f t="shared" si="84"/>
        <v>0</v>
      </c>
      <c r="U4879" t="b">
        <v>1</v>
      </c>
    </row>
    <row r="4880" spans="1:21">
      <c r="A4880">
        <v>4878</v>
      </c>
      <c r="B4880" s="1" t="s">
        <v>8943</v>
      </c>
      <c r="C4880" t="s">
        <v>8944</v>
      </c>
      <c r="E4880">
        <v>15.45</v>
      </c>
      <c r="F4880">
        <v>18.18</v>
      </c>
      <c r="G4880" t="b">
        <v>0</v>
      </c>
      <c r="H4880" s="2">
        <v>44879</v>
      </c>
      <c r="I4880" t="s">
        <v>360</v>
      </c>
      <c r="J4880" t="b">
        <v>0</v>
      </c>
      <c r="O4880" t="b">
        <v>0</v>
      </c>
      <c r="P4880" t="s">
        <v>17</v>
      </c>
      <c r="Q4880">
        <v>2022</v>
      </c>
      <c r="R4880">
        <v>11</v>
      </c>
      <c r="S4880" t="s">
        <v>28020</v>
      </c>
      <c r="T4880">
        <f t="shared" si="84"/>
        <v>0</v>
      </c>
      <c r="U4880" t="b">
        <v>1</v>
      </c>
    </row>
    <row r="4881" spans="1:21">
      <c r="A4881">
        <v>4879</v>
      </c>
      <c r="B4881" s="1" t="s">
        <v>8945</v>
      </c>
      <c r="C4881" t="s">
        <v>8946</v>
      </c>
      <c r="D4881" s="1" t="s">
        <v>27761</v>
      </c>
      <c r="E4881">
        <v>30.88</v>
      </c>
      <c r="F4881">
        <v>36.33</v>
      </c>
      <c r="G4881" t="b">
        <v>0</v>
      </c>
      <c r="H4881" s="2">
        <v>44879</v>
      </c>
      <c r="I4881" t="s">
        <v>360</v>
      </c>
      <c r="J4881" t="b">
        <v>0</v>
      </c>
      <c r="O4881" t="b">
        <v>0</v>
      </c>
      <c r="P4881" t="s">
        <v>17</v>
      </c>
      <c r="Q4881">
        <v>2022</v>
      </c>
      <c r="R4881">
        <v>11</v>
      </c>
      <c r="T4881">
        <f t="shared" si="84"/>
        <v>198</v>
      </c>
      <c r="U4881" t="b">
        <v>0</v>
      </c>
    </row>
    <row r="4882" spans="1:21">
      <c r="A4882">
        <v>4880</v>
      </c>
      <c r="B4882" s="1" t="s">
        <v>8947</v>
      </c>
      <c r="C4882" t="s">
        <v>8948</v>
      </c>
      <c r="D4882" s="1" t="s">
        <v>27761</v>
      </c>
      <c r="E4882">
        <v>15.84</v>
      </c>
      <c r="F4882">
        <v>18.63</v>
      </c>
      <c r="G4882" t="b">
        <v>0</v>
      </c>
      <c r="H4882" s="2">
        <v>44879</v>
      </c>
      <c r="I4882" t="s">
        <v>360</v>
      </c>
      <c r="J4882" t="b">
        <v>0</v>
      </c>
      <c r="O4882" t="b">
        <v>0</v>
      </c>
      <c r="P4882" t="s">
        <v>17</v>
      </c>
      <c r="Q4882">
        <v>2022</v>
      </c>
      <c r="R4882">
        <v>11</v>
      </c>
      <c r="T4882">
        <f t="shared" si="84"/>
        <v>198</v>
      </c>
      <c r="U4882" t="b">
        <v>0</v>
      </c>
    </row>
    <row r="4883" spans="1:21">
      <c r="A4883">
        <v>4881</v>
      </c>
      <c r="B4883" s="1" t="s">
        <v>8949</v>
      </c>
      <c r="C4883" t="s">
        <v>8950</v>
      </c>
      <c r="D4883" s="1" t="s">
        <v>27761</v>
      </c>
      <c r="E4883">
        <v>15.04</v>
      </c>
      <c r="F4883">
        <v>17.7</v>
      </c>
      <c r="G4883" t="b">
        <v>0</v>
      </c>
      <c r="H4883" s="2">
        <v>44879</v>
      </c>
      <c r="I4883" t="s">
        <v>360</v>
      </c>
      <c r="J4883" t="b">
        <v>0</v>
      </c>
      <c r="O4883" t="b">
        <v>0</v>
      </c>
      <c r="P4883" t="s">
        <v>17</v>
      </c>
      <c r="Q4883">
        <v>2022</v>
      </c>
      <c r="R4883">
        <v>11</v>
      </c>
      <c r="T4883">
        <f t="shared" si="84"/>
        <v>198</v>
      </c>
      <c r="U4883" t="b">
        <v>0</v>
      </c>
    </row>
    <row r="4884" spans="1:21">
      <c r="A4884">
        <v>4882</v>
      </c>
      <c r="B4884" s="1" t="s">
        <v>8951</v>
      </c>
      <c r="C4884" t="s">
        <v>8952</v>
      </c>
      <c r="D4884" s="1"/>
      <c r="E4884">
        <v>9.98</v>
      </c>
      <c r="F4884">
        <v>11.74</v>
      </c>
      <c r="G4884" t="b">
        <v>0</v>
      </c>
      <c r="H4884" s="2">
        <v>44879</v>
      </c>
      <c r="I4884" t="s">
        <v>360</v>
      </c>
      <c r="J4884" t="b">
        <v>0</v>
      </c>
      <c r="O4884" t="b">
        <v>0</v>
      </c>
      <c r="P4884" t="s">
        <v>17</v>
      </c>
      <c r="Q4884">
        <v>2022</v>
      </c>
      <c r="R4884">
        <v>11</v>
      </c>
      <c r="S4884" t="s">
        <v>28020</v>
      </c>
      <c r="T4884">
        <f t="shared" si="84"/>
        <v>0</v>
      </c>
      <c r="U4884" t="b">
        <v>1</v>
      </c>
    </row>
    <row r="4885" spans="1:21">
      <c r="A4885">
        <v>4883</v>
      </c>
      <c r="B4885" s="1" t="s">
        <v>467</v>
      </c>
      <c r="C4885" t="s">
        <v>8954</v>
      </c>
      <c r="D4885" s="1" t="s">
        <v>27894</v>
      </c>
      <c r="E4885">
        <v>10.11</v>
      </c>
      <c r="F4885">
        <v>20.21</v>
      </c>
      <c r="G4885" t="b">
        <v>0</v>
      </c>
      <c r="H4885" s="2">
        <v>44879</v>
      </c>
      <c r="I4885" t="s">
        <v>360</v>
      </c>
      <c r="J4885" t="b">
        <v>0</v>
      </c>
      <c r="O4885" t="b">
        <v>0</v>
      </c>
      <c r="P4885" t="s">
        <v>17</v>
      </c>
      <c r="Q4885">
        <v>2022</v>
      </c>
      <c r="R4885">
        <v>11</v>
      </c>
      <c r="T4885">
        <f t="shared" si="84"/>
        <v>57</v>
      </c>
      <c r="U4885" t="b">
        <v>0</v>
      </c>
    </row>
    <row r="4886" spans="1:21">
      <c r="A4886">
        <v>4884</v>
      </c>
      <c r="B4886" s="1" t="s">
        <v>469</v>
      </c>
      <c r="C4886" t="s">
        <v>8955</v>
      </c>
      <c r="D4886" s="1" t="s">
        <v>27894</v>
      </c>
      <c r="E4886">
        <v>10.11</v>
      </c>
      <c r="F4886">
        <v>20.21</v>
      </c>
      <c r="G4886" t="b">
        <v>0</v>
      </c>
      <c r="H4886" s="2">
        <v>44879</v>
      </c>
      <c r="I4886" t="s">
        <v>360</v>
      </c>
      <c r="J4886" t="b">
        <v>0</v>
      </c>
      <c r="O4886" t="b">
        <v>0</v>
      </c>
      <c r="P4886" t="s">
        <v>17</v>
      </c>
      <c r="Q4886">
        <v>2022</v>
      </c>
      <c r="R4886">
        <v>11</v>
      </c>
      <c r="T4886">
        <f t="shared" si="84"/>
        <v>57</v>
      </c>
      <c r="U4886" t="b">
        <v>0</v>
      </c>
    </row>
    <row r="4887" spans="1:21">
      <c r="A4887">
        <v>4885</v>
      </c>
      <c r="B4887" s="1" t="s">
        <v>8956</v>
      </c>
      <c r="C4887" t="s">
        <v>8957</v>
      </c>
      <c r="D4887" s="1" t="s">
        <v>27894</v>
      </c>
      <c r="E4887">
        <v>9.6</v>
      </c>
      <c r="F4887">
        <v>19.2</v>
      </c>
      <c r="G4887" t="b">
        <v>0</v>
      </c>
      <c r="H4887" s="2">
        <v>44879</v>
      </c>
      <c r="I4887" t="s">
        <v>360</v>
      </c>
      <c r="J4887" t="b">
        <v>0</v>
      </c>
      <c r="O4887" t="b">
        <v>0</v>
      </c>
      <c r="P4887" t="s">
        <v>17</v>
      </c>
      <c r="Q4887">
        <v>2022</v>
      </c>
      <c r="R4887">
        <v>11</v>
      </c>
      <c r="T4887">
        <f t="shared" si="84"/>
        <v>57</v>
      </c>
      <c r="U4887" t="b">
        <v>0</v>
      </c>
    </row>
    <row r="4888" spans="1:21">
      <c r="A4888">
        <v>4886</v>
      </c>
      <c r="B4888" s="1" t="s">
        <v>8958</v>
      </c>
      <c r="C4888" t="s">
        <v>8959</v>
      </c>
      <c r="D4888" s="1" t="s">
        <v>371</v>
      </c>
      <c r="E4888">
        <v>10.3</v>
      </c>
      <c r="F4888">
        <v>12.12</v>
      </c>
      <c r="G4888" t="b">
        <v>0</v>
      </c>
      <c r="H4888" s="2">
        <v>44879</v>
      </c>
      <c r="I4888" t="s">
        <v>360</v>
      </c>
      <c r="J4888" t="b">
        <v>0</v>
      </c>
      <c r="O4888" t="b">
        <v>0</v>
      </c>
      <c r="P4888" t="s">
        <v>17</v>
      </c>
      <c r="Q4888">
        <v>2022</v>
      </c>
      <c r="R4888">
        <v>11</v>
      </c>
      <c r="S4888" t="s">
        <v>28020</v>
      </c>
      <c r="T4888">
        <f t="shared" si="84"/>
        <v>152</v>
      </c>
      <c r="U4888" t="b">
        <v>0</v>
      </c>
    </row>
    <row r="4889" spans="1:21">
      <c r="A4889">
        <v>4887</v>
      </c>
      <c r="B4889" s="1" t="s">
        <v>8960</v>
      </c>
      <c r="C4889" t="s">
        <v>8961</v>
      </c>
      <c r="D4889" s="1" t="s">
        <v>1007</v>
      </c>
      <c r="E4889">
        <v>30.88</v>
      </c>
      <c r="F4889">
        <v>36.33</v>
      </c>
      <c r="G4889" t="b">
        <v>0</v>
      </c>
      <c r="H4889" s="2">
        <v>44879</v>
      </c>
      <c r="I4889" t="s">
        <v>360</v>
      </c>
      <c r="J4889" t="b">
        <v>0</v>
      </c>
      <c r="O4889" t="b">
        <v>0</v>
      </c>
      <c r="P4889" t="s">
        <v>91</v>
      </c>
      <c r="Q4889">
        <v>2022</v>
      </c>
      <c r="R4889">
        <v>11</v>
      </c>
      <c r="S4889" t="s">
        <v>28023</v>
      </c>
      <c r="T4889">
        <f t="shared" si="84"/>
        <v>144</v>
      </c>
      <c r="U4889" t="b">
        <v>0</v>
      </c>
    </row>
    <row r="4890" spans="1:21">
      <c r="A4890">
        <v>4888</v>
      </c>
      <c r="B4890" s="1" t="s">
        <v>8962</v>
      </c>
      <c r="C4890" t="s">
        <v>8963</v>
      </c>
      <c r="D4890" s="1" t="s">
        <v>1007</v>
      </c>
      <c r="E4890">
        <v>15.84</v>
      </c>
      <c r="F4890">
        <v>18.63</v>
      </c>
      <c r="G4890" t="b">
        <v>0</v>
      </c>
      <c r="H4890" s="2">
        <v>44879</v>
      </c>
      <c r="I4890" t="s">
        <v>360</v>
      </c>
      <c r="J4890" t="b">
        <v>0</v>
      </c>
      <c r="O4890" t="b">
        <v>0</v>
      </c>
      <c r="P4890" t="s">
        <v>91</v>
      </c>
      <c r="Q4890">
        <v>2022</v>
      </c>
      <c r="R4890">
        <v>11</v>
      </c>
      <c r="S4890" t="s">
        <v>28023</v>
      </c>
      <c r="T4890">
        <f t="shared" si="84"/>
        <v>144</v>
      </c>
      <c r="U4890" t="b">
        <v>0</v>
      </c>
    </row>
    <row r="4891" spans="1:21">
      <c r="A4891">
        <v>4889</v>
      </c>
      <c r="B4891" s="1" t="s">
        <v>8964</v>
      </c>
      <c r="C4891" t="s">
        <v>8965</v>
      </c>
      <c r="D4891" s="1" t="s">
        <v>1007</v>
      </c>
      <c r="E4891">
        <v>15.84</v>
      </c>
      <c r="F4891">
        <v>18.63</v>
      </c>
      <c r="G4891" t="b">
        <v>0</v>
      </c>
      <c r="H4891" s="2">
        <v>44879</v>
      </c>
      <c r="I4891" t="s">
        <v>360</v>
      </c>
      <c r="J4891" t="b">
        <v>0</v>
      </c>
      <c r="O4891" t="b">
        <v>0</v>
      </c>
      <c r="P4891" t="s">
        <v>91</v>
      </c>
      <c r="Q4891">
        <v>2022</v>
      </c>
      <c r="R4891">
        <v>11</v>
      </c>
      <c r="S4891" t="s">
        <v>28023</v>
      </c>
      <c r="T4891">
        <f t="shared" si="84"/>
        <v>144</v>
      </c>
      <c r="U4891" t="b">
        <v>0</v>
      </c>
    </row>
    <row r="4892" spans="1:21">
      <c r="A4892">
        <v>4890</v>
      </c>
      <c r="B4892" s="1" t="s">
        <v>8966</v>
      </c>
      <c r="C4892" t="s">
        <v>8967</v>
      </c>
      <c r="D4892" s="1" t="s">
        <v>1007</v>
      </c>
      <c r="E4892">
        <v>15.04</v>
      </c>
      <c r="F4892">
        <v>17.7</v>
      </c>
      <c r="G4892" t="b">
        <v>0</v>
      </c>
      <c r="H4892" s="2">
        <v>44879</v>
      </c>
      <c r="I4892" t="s">
        <v>360</v>
      </c>
      <c r="J4892" t="b">
        <v>0</v>
      </c>
      <c r="O4892" t="b">
        <v>0</v>
      </c>
      <c r="P4892" t="s">
        <v>91</v>
      </c>
      <c r="Q4892">
        <v>2022</v>
      </c>
      <c r="R4892">
        <v>11</v>
      </c>
      <c r="S4892" t="s">
        <v>28023</v>
      </c>
      <c r="T4892">
        <f t="shared" si="84"/>
        <v>144</v>
      </c>
      <c r="U4892" t="b">
        <v>0</v>
      </c>
    </row>
    <row r="4893" spans="1:21">
      <c r="A4893">
        <v>4891</v>
      </c>
      <c r="B4893" s="1" t="s">
        <v>8968</v>
      </c>
      <c r="C4893" t="s">
        <v>8969</v>
      </c>
      <c r="D4893" s="1" t="s">
        <v>2671</v>
      </c>
      <c r="E4893">
        <v>13.24</v>
      </c>
      <c r="F4893">
        <v>15.58</v>
      </c>
      <c r="G4893" t="b">
        <v>0</v>
      </c>
      <c r="H4893" s="2">
        <v>44879</v>
      </c>
      <c r="I4893" t="s">
        <v>360</v>
      </c>
      <c r="J4893" t="b">
        <v>0</v>
      </c>
      <c r="O4893" t="b">
        <v>0</v>
      </c>
      <c r="P4893" t="s">
        <v>17</v>
      </c>
      <c r="Q4893">
        <v>2022</v>
      </c>
      <c r="R4893">
        <v>11</v>
      </c>
      <c r="S4893" t="s">
        <v>28020</v>
      </c>
      <c r="T4893">
        <f t="shared" si="84"/>
        <v>155</v>
      </c>
      <c r="U4893" t="b">
        <v>0</v>
      </c>
    </row>
    <row r="4894" spans="1:21">
      <c r="A4894">
        <v>4892</v>
      </c>
      <c r="B4894" s="1" t="s">
        <v>8970</v>
      </c>
      <c r="C4894" t="s">
        <v>8971</v>
      </c>
      <c r="E4894">
        <v>27.14</v>
      </c>
      <c r="F4894">
        <v>31.93</v>
      </c>
      <c r="G4894" t="b">
        <v>0</v>
      </c>
      <c r="H4894" s="2">
        <v>44879</v>
      </c>
      <c r="I4894" t="s">
        <v>360</v>
      </c>
      <c r="J4894" t="b">
        <v>0</v>
      </c>
      <c r="O4894" t="b">
        <v>0</v>
      </c>
      <c r="P4894" t="s">
        <v>17</v>
      </c>
      <c r="Q4894">
        <v>2022</v>
      </c>
      <c r="R4894">
        <v>11</v>
      </c>
      <c r="S4894" t="s">
        <v>28023</v>
      </c>
      <c r="T4894">
        <f t="shared" si="84"/>
        <v>0</v>
      </c>
      <c r="U4894" t="b">
        <v>1</v>
      </c>
    </row>
    <row r="4895" spans="1:21">
      <c r="A4895">
        <v>4893</v>
      </c>
      <c r="B4895" s="1" t="s">
        <v>8972</v>
      </c>
      <c r="C4895" t="s">
        <v>8973</v>
      </c>
      <c r="E4895">
        <v>13.91</v>
      </c>
      <c r="F4895">
        <v>16.37</v>
      </c>
      <c r="G4895" t="b">
        <v>0</v>
      </c>
      <c r="H4895" s="2">
        <v>44879</v>
      </c>
      <c r="I4895" t="s">
        <v>360</v>
      </c>
      <c r="J4895" t="b">
        <v>0</v>
      </c>
      <c r="O4895" t="b">
        <v>0</v>
      </c>
      <c r="P4895" t="s">
        <v>17</v>
      </c>
      <c r="Q4895">
        <v>2022</v>
      </c>
      <c r="R4895">
        <v>11</v>
      </c>
      <c r="S4895" t="s">
        <v>28023</v>
      </c>
      <c r="T4895">
        <f t="shared" si="84"/>
        <v>0</v>
      </c>
      <c r="U4895" t="b">
        <v>1</v>
      </c>
    </row>
    <row r="4896" spans="1:21">
      <c r="A4896">
        <v>4894</v>
      </c>
      <c r="B4896" s="1" t="s">
        <v>8974</v>
      </c>
      <c r="C4896" t="s">
        <v>8975</v>
      </c>
      <c r="E4896">
        <v>13.91</v>
      </c>
      <c r="F4896">
        <v>16.37</v>
      </c>
      <c r="G4896" t="b">
        <v>0</v>
      </c>
      <c r="H4896" s="2">
        <v>44879</v>
      </c>
      <c r="I4896" t="s">
        <v>360</v>
      </c>
      <c r="J4896" t="b">
        <v>0</v>
      </c>
      <c r="O4896" t="b">
        <v>0</v>
      </c>
      <c r="P4896" t="s">
        <v>17</v>
      </c>
      <c r="Q4896">
        <v>2022</v>
      </c>
      <c r="R4896">
        <v>11</v>
      </c>
      <c r="S4896" t="s">
        <v>28023</v>
      </c>
      <c r="T4896">
        <f t="shared" si="84"/>
        <v>0</v>
      </c>
      <c r="U4896" t="b">
        <v>1</v>
      </c>
    </row>
    <row r="4897" spans="1:21">
      <c r="A4897">
        <v>4895</v>
      </c>
      <c r="B4897" s="1" t="s">
        <v>8976</v>
      </c>
      <c r="C4897" t="s">
        <v>8977</v>
      </c>
      <c r="E4897">
        <v>13.23</v>
      </c>
      <c r="F4897">
        <v>15.56</v>
      </c>
      <c r="G4897" t="b">
        <v>0</v>
      </c>
      <c r="H4897" s="2">
        <v>44879</v>
      </c>
      <c r="I4897" t="s">
        <v>360</v>
      </c>
      <c r="J4897" t="b">
        <v>0</v>
      </c>
      <c r="O4897" t="b">
        <v>0</v>
      </c>
      <c r="P4897" t="s">
        <v>17</v>
      </c>
      <c r="Q4897">
        <v>2022</v>
      </c>
      <c r="R4897">
        <v>11</v>
      </c>
      <c r="S4897" t="s">
        <v>28023</v>
      </c>
      <c r="T4897">
        <f t="shared" si="84"/>
        <v>0</v>
      </c>
      <c r="U4897" t="b">
        <v>1</v>
      </c>
    </row>
    <row r="4898" spans="1:21">
      <c r="A4898">
        <v>4896</v>
      </c>
      <c r="B4898" s="1" t="s">
        <v>8978</v>
      </c>
      <c r="C4898" t="s">
        <v>8979</v>
      </c>
      <c r="D4898" s="1"/>
      <c r="E4898">
        <v>11.23</v>
      </c>
      <c r="F4898">
        <v>13.21</v>
      </c>
      <c r="G4898" t="b">
        <v>0</v>
      </c>
      <c r="H4898" s="2">
        <v>44879</v>
      </c>
      <c r="I4898" t="s">
        <v>360</v>
      </c>
      <c r="J4898" t="b">
        <v>0</v>
      </c>
      <c r="O4898" t="b">
        <v>0</v>
      </c>
      <c r="P4898" t="s">
        <v>17</v>
      </c>
      <c r="Q4898">
        <v>2022</v>
      </c>
      <c r="R4898">
        <v>11</v>
      </c>
      <c r="S4898" t="s">
        <v>28020</v>
      </c>
      <c r="T4898">
        <f t="shared" si="84"/>
        <v>0</v>
      </c>
      <c r="U4898" t="b">
        <v>1</v>
      </c>
    </row>
    <row r="4899" spans="1:21">
      <c r="A4899">
        <v>4897</v>
      </c>
      <c r="B4899" s="1" t="s">
        <v>8980</v>
      </c>
      <c r="C4899" t="s">
        <v>8981</v>
      </c>
      <c r="D4899" s="1"/>
      <c r="E4899">
        <v>12.95</v>
      </c>
      <c r="F4899">
        <v>15.24</v>
      </c>
      <c r="G4899" t="b">
        <v>0</v>
      </c>
      <c r="H4899" s="2">
        <v>44879</v>
      </c>
      <c r="I4899" t="s">
        <v>360</v>
      </c>
      <c r="J4899" t="b">
        <v>0</v>
      </c>
      <c r="O4899" t="b">
        <v>0</v>
      </c>
      <c r="P4899" t="s">
        <v>17</v>
      </c>
      <c r="Q4899">
        <v>2022</v>
      </c>
      <c r="R4899">
        <v>11</v>
      </c>
      <c r="S4899" t="s">
        <v>28023</v>
      </c>
      <c r="T4899">
        <f t="shared" si="84"/>
        <v>0</v>
      </c>
      <c r="U4899" t="b">
        <v>1</v>
      </c>
    </row>
    <row r="4900" spans="1:21">
      <c r="A4900">
        <v>4898</v>
      </c>
      <c r="B4900" s="1" t="s">
        <v>8982</v>
      </c>
      <c r="C4900" t="s">
        <v>8983</v>
      </c>
      <c r="D4900" s="1"/>
      <c r="E4900">
        <v>43.34</v>
      </c>
      <c r="F4900">
        <v>48.16</v>
      </c>
      <c r="G4900" t="b">
        <v>0</v>
      </c>
      <c r="H4900" s="2">
        <v>44879</v>
      </c>
      <c r="I4900" t="s">
        <v>360</v>
      </c>
      <c r="J4900" t="b">
        <v>0</v>
      </c>
      <c r="O4900" t="b">
        <v>0</v>
      </c>
      <c r="P4900" t="s">
        <v>62</v>
      </c>
      <c r="Q4900">
        <v>2022</v>
      </c>
      <c r="R4900">
        <v>11</v>
      </c>
      <c r="T4900">
        <f t="shared" si="84"/>
        <v>0</v>
      </c>
      <c r="U4900" t="b">
        <v>1</v>
      </c>
    </row>
    <row r="4901" spans="1:21">
      <c r="A4901">
        <v>4899</v>
      </c>
      <c r="B4901" s="1" t="s">
        <v>8984</v>
      </c>
      <c r="C4901" t="s">
        <v>8985</v>
      </c>
      <c r="E4901">
        <v>11.89</v>
      </c>
      <c r="F4901">
        <v>13.99</v>
      </c>
      <c r="G4901" t="b">
        <v>0</v>
      </c>
      <c r="H4901" s="2">
        <v>44879</v>
      </c>
      <c r="I4901" t="s">
        <v>360</v>
      </c>
      <c r="J4901" t="b">
        <v>0</v>
      </c>
      <c r="K4901">
        <v>5</v>
      </c>
      <c r="L4901">
        <v>0</v>
      </c>
      <c r="M4901">
        <v>1</v>
      </c>
      <c r="O4901" t="b">
        <v>0</v>
      </c>
      <c r="P4901" t="s">
        <v>17</v>
      </c>
      <c r="Q4901">
        <v>2022</v>
      </c>
      <c r="R4901">
        <v>11</v>
      </c>
      <c r="S4901" t="s">
        <v>28020</v>
      </c>
      <c r="T4901">
        <f t="shared" si="84"/>
        <v>0</v>
      </c>
      <c r="U4901" t="b">
        <v>1</v>
      </c>
    </row>
    <row r="4902" spans="1:21">
      <c r="A4902">
        <v>4900</v>
      </c>
      <c r="B4902" s="1" t="s">
        <v>8986</v>
      </c>
      <c r="C4902" t="s">
        <v>8987</v>
      </c>
      <c r="D4902" t="s">
        <v>27942</v>
      </c>
      <c r="E4902">
        <v>10.56</v>
      </c>
      <c r="F4902">
        <v>12.42</v>
      </c>
      <c r="G4902" t="b">
        <v>0</v>
      </c>
      <c r="H4902" s="2">
        <v>44879</v>
      </c>
      <c r="I4902" t="s">
        <v>360</v>
      </c>
      <c r="J4902" t="b">
        <v>0</v>
      </c>
      <c r="O4902" t="b">
        <v>0</v>
      </c>
      <c r="P4902" t="s">
        <v>17</v>
      </c>
      <c r="Q4902">
        <v>2022</v>
      </c>
      <c r="R4902">
        <v>11</v>
      </c>
      <c r="S4902" t="s">
        <v>28023</v>
      </c>
      <c r="T4902">
        <f t="shared" si="84"/>
        <v>28</v>
      </c>
      <c r="U4902" t="b">
        <v>0</v>
      </c>
    </row>
    <row r="4903" spans="1:21">
      <c r="A4903">
        <v>4901</v>
      </c>
      <c r="B4903" s="1" t="s">
        <v>8988</v>
      </c>
      <c r="C4903" t="s">
        <v>8989</v>
      </c>
      <c r="E4903">
        <v>28.45</v>
      </c>
      <c r="F4903">
        <v>33.47</v>
      </c>
      <c r="G4903" t="b">
        <v>0</v>
      </c>
      <c r="H4903" s="2">
        <v>44879</v>
      </c>
      <c r="I4903" t="s">
        <v>360</v>
      </c>
      <c r="J4903" t="b">
        <v>0</v>
      </c>
      <c r="O4903" t="b">
        <v>0</v>
      </c>
      <c r="P4903" t="s">
        <v>17</v>
      </c>
      <c r="Q4903">
        <v>2022</v>
      </c>
      <c r="R4903">
        <v>11</v>
      </c>
      <c r="T4903">
        <f t="shared" si="84"/>
        <v>0</v>
      </c>
      <c r="U4903" t="b">
        <v>1</v>
      </c>
    </row>
    <row r="4904" spans="1:21">
      <c r="A4904">
        <v>4902</v>
      </c>
      <c r="B4904" s="1" t="s">
        <v>8990</v>
      </c>
      <c r="C4904" t="s">
        <v>8991</v>
      </c>
      <c r="E4904">
        <v>14.59</v>
      </c>
      <c r="F4904">
        <v>17.16</v>
      </c>
      <c r="G4904" t="b">
        <v>0</v>
      </c>
      <c r="H4904" s="2">
        <v>44879</v>
      </c>
      <c r="I4904" t="s">
        <v>360</v>
      </c>
      <c r="J4904" t="b">
        <v>0</v>
      </c>
      <c r="O4904" t="b">
        <v>0</v>
      </c>
      <c r="P4904" t="s">
        <v>17</v>
      </c>
      <c r="Q4904">
        <v>2022</v>
      </c>
      <c r="R4904">
        <v>11</v>
      </c>
      <c r="T4904">
        <f t="shared" si="84"/>
        <v>0</v>
      </c>
      <c r="U4904" t="b">
        <v>1</v>
      </c>
    </row>
    <row r="4905" spans="1:21">
      <c r="A4905">
        <v>4903</v>
      </c>
      <c r="B4905" s="1" t="s">
        <v>8992</v>
      </c>
      <c r="C4905" t="s">
        <v>8993</v>
      </c>
      <c r="E4905">
        <v>14.59</v>
      </c>
      <c r="F4905">
        <v>17.16</v>
      </c>
      <c r="G4905" t="b">
        <v>0</v>
      </c>
      <c r="H4905" s="2">
        <v>44879</v>
      </c>
      <c r="I4905" t="s">
        <v>360</v>
      </c>
      <c r="J4905" t="b">
        <v>0</v>
      </c>
      <c r="O4905" t="b">
        <v>0</v>
      </c>
      <c r="P4905" t="s">
        <v>17</v>
      </c>
      <c r="Q4905">
        <v>2022</v>
      </c>
      <c r="R4905">
        <v>11</v>
      </c>
      <c r="T4905">
        <f t="shared" si="84"/>
        <v>0</v>
      </c>
      <c r="U4905" t="b">
        <v>1</v>
      </c>
    </row>
    <row r="4906" spans="1:21">
      <c r="A4906">
        <v>4904</v>
      </c>
      <c r="B4906" s="1" t="s">
        <v>8994</v>
      </c>
      <c r="C4906" t="s">
        <v>8995</v>
      </c>
      <c r="E4906">
        <v>13.86</v>
      </c>
      <c r="F4906">
        <v>16.309999999999999</v>
      </c>
      <c r="G4906" t="b">
        <v>0</v>
      </c>
      <c r="H4906" s="2">
        <v>44879</v>
      </c>
      <c r="I4906" t="s">
        <v>360</v>
      </c>
      <c r="J4906" t="b">
        <v>0</v>
      </c>
      <c r="O4906" t="b">
        <v>0</v>
      </c>
      <c r="P4906" t="s">
        <v>17</v>
      </c>
      <c r="Q4906">
        <v>2022</v>
      </c>
      <c r="R4906">
        <v>11</v>
      </c>
      <c r="T4906">
        <f t="shared" si="84"/>
        <v>0</v>
      </c>
      <c r="U4906" t="b">
        <v>1</v>
      </c>
    </row>
    <row r="4907" spans="1:21">
      <c r="A4907">
        <v>4905</v>
      </c>
      <c r="B4907" s="1" t="s">
        <v>8996</v>
      </c>
      <c r="C4907" t="s">
        <v>8997</v>
      </c>
      <c r="D4907" s="1" t="s">
        <v>1164</v>
      </c>
      <c r="E4907">
        <v>15.84</v>
      </c>
      <c r="F4907">
        <v>18.63</v>
      </c>
      <c r="G4907" t="b">
        <v>0</v>
      </c>
      <c r="H4907" s="2">
        <v>44879</v>
      </c>
      <c r="I4907" t="s">
        <v>360</v>
      </c>
      <c r="J4907" t="b">
        <v>0</v>
      </c>
      <c r="O4907" t="b">
        <v>0</v>
      </c>
      <c r="P4907" t="s">
        <v>17</v>
      </c>
      <c r="Q4907">
        <v>2022</v>
      </c>
      <c r="R4907">
        <v>11</v>
      </c>
      <c r="S4907" t="s">
        <v>28023</v>
      </c>
      <c r="T4907">
        <f t="shared" si="84"/>
        <v>260</v>
      </c>
      <c r="U4907" t="b">
        <v>0</v>
      </c>
    </row>
    <row r="4908" spans="1:21">
      <c r="A4908">
        <v>4906</v>
      </c>
      <c r="B4908" s="1" t="s">
        <v>8998</v>
      </c>
      <c r="C4908" t="s">
        <v>8999</v>
      </c>
      <c r="D4908" s="1" t="s">
        <v>1164</v>
      </c>
      <c r="E4908">
        <v>15.84</v>
      </c>
      <c r="F4908">
        <v>18.63</v>
      </c>
      <c r="G4908" t="b">
        <v>0</v>
      </c>
      <c r="H4908" s="2">
        <v>44879</v>
      </c>
      <c r="I4908" t="s">
        <v>360</v>
      </c>
      <c r="J4908" t="b">
        <v>0</v>
      </c>
      <c r="O4908" t="b">
        <v>0</v>
      </c>
      <c r="P4908" t="s">
        <v>17</v>
      </c>
      <c r="Q4908">
        <v>2022</v>
      </c>
      <c r="R4908">
        <v>11</v>
      </c>
      <c r="S4908" t="s">
        <v>28023</v>
      </c>
      <c r="T4908">
        <f t="shared" si="84"/>
        <v>260</v>
      </c>
      <c r="U4908" t="b">
        <v>0</v>
      </c>
    </row>
    <row r="4909" spans="1:21">
      <c r="A4909">
        <v>4907</v>
      </c>
      <c r="B4909" s="1" t="s">
        <v>9000</v>
      </c>
      <c r="C4909" t="s">
        <v>9001</v>
      </c>
      <c r="D4909" s="1" t="s">
        <v>1164</v>
      </c>
      <c r="E4909">
        <v>15.04</v>
      </c>
      <c r="F4909">
        <v>17.7</v>
      </c>
      <c r="G4909" t="b">
        <v>0</v>
      </c>
      <c r="H4909" s="2">
        <v>44879</v>
      </c>
      <c r="I4909" t="s">
        <v>360</v>
      </c>
      <c r="J4909" t="b">
        <v>0</v>
      </c>
      <c r="O4909" t="b">
        <v>0</v>
      </c>
      <c r="P4909" t="s">
        <v>17</v>
      </c>
      <c r="Q4909">
        <v>2022</v>
      </c>
      <c r="R4909">
        <v>11</v>
      </c>
      <c r="S4909" t="s">
        <v>28023</v>
      </c>
      <c r="T4909">
        <f t="shared" si="84"/>
        <v>260</v>
      </c>
      <c r="U4909" t="b">
        <v>0</v>
      </c>
    </row>
    <row r="4910" spans="1:21">
      <c r="A4910">
        <v>4908</v>
      </c>
      <c r="B4910" s="1" t="s">
        <v>9002</v>
      </c>
      <c r="C4910" t="s">
        <v>9003</v>
      </c>
      <c r="D4910" s="1"/>
      <c r="E4910">
        <v>15.84</v>
      </c>
      <c r="F4910">
        <v>18.63</v>
      </c>
      <c r="G4910" t="b">
        <v>0</v>
      </c>
      <c r="H4910" s="2">
        <v>44879</v>
      </c>
      <c r="I4910" t="s">
        <v>360</v>
      </c>
      <c r="J4910" t="b">
        <v>0</v>
      </c>
      <c r="O4910" t="b">
        <v>0</v>
      </c>
      <c r="P4910" t="s">
        <v>17</v>
      </c>
      <c r="Q4910">
        <v>2022</v>
      </c>
      <c r="R4910">
        <v>11</v>
      </c>
      <c r="S4910" t="s">
        <v>28023</v>
      </c>
      <c r="T4910">
        <f t="shared" si="84"/>
        <v>0</v>
      </c>
      <c r="U4910" t="b">
        <v>1</v>
      </c>
    </row>
    <row r="4911" spans="1:21">
      <c r="A4911">
        <v>4909</v>
      </c>
      <c r="B4911" s="1" t="s">
        <v>9004</v>
      </c>
      <c r="C4911" t="s">
        <v>9005</v>
      </c>
      <c r="D4911" s="1"/>
      <c r="E4911">
        <v>15.04</v>
      </c>
      <c r="F4911">
        <v>17.7</v>
      </c>
      <c r="G4911" t="b">
        <v>0</v>
      </c>
      <c r="H4911" s="2">
        <v>44879</v>
      </c>
      <c r="I4911" t="s">
        <v>360</v>
      </c>
      <c r="J4911" t="b">
        <v>0</v>
      </c>
      <c r="O4911" t="b">
        <v>0</v>
      </c>
      <c r="P4911" t="s">
        <v>17</v>
      </c>
      <c r="Q4911">
        <v>2022</v>
      </c>
      <c r="R4911">
        <v>11</v>
      </c>
      <c r="S4911" t="s">
        <v>28023</v>
      </c>
      <c r="T4911">
        <f t="shared" si="84"/>
        <v>0</v>
      </c>
      <c r="U4911" t="b">
        <v>1</v>
      </c>
    </row>
    <row r="4912" spans="1:21">
      <c r="A4912">
        <v>4910</v>
      </c>
      <c r="B4912" s="1" t="s">
        <v>9006</v>
      </c>
      <c r="C4912" t="s">
        <v>9007</v>
      </c>
      <c r="D4912" s="1"/>
      <c r="E4912">
        <v>11.89</v>
      </c>
      <c r="F4912">
        <v>13.99</v>
      </c>
      <c r="G4912" t="b">
        <v>0</v>
      </c>
      <c r="H4912" s="2">
        <v>44879</v>
      </c>
      <c r="I4912" t="s">
        <v>360</v>
      </c>
      <c r="J4912" t="b">
        <v>0</v>
      </c>
      <c r="O4912" t="b">
        <v>0</v>
      </c>
      <c r="P4912" t="s">
        <v>17</v>
      </c>
      <c r="Q4912">
        <v>2022</v>
      </c>
      <c r="R4912">
        <v>11</v>
      </c>
      <c r="S4912" t="s">
        <v>28020</v>
      </c>
      <c r="T4912">
        <f t="shared" si="84"/>
        <v>0</v>
      </c>
      <c r="U4912" t="b">
        <v>1</v>
      </c>
    </row>
    <row r="4913" spans="1:21">
      <c r="A4913">
        <v>4911</v>
      </c>
      <c r="B4913" s="1" t="s">
        <v>9008</v>
      </c>
      <c r="C4913" t="s">
        <v>9009</v>
      </c>
      <c r="E4913">
        <v>12.57</v>
      </c>
      <c r="F4913">
        <v>14.79</v>
      </c>
      <c r="G4913" t="b">
        <v>0</v>
      </c>
      <c r="H4913" s="2">
        <v>44879</v>
      </c>
      <c r="I4913" t="s">
        <v>360</v>
      </c>
      <c r="J4913" t="b">
        <v>0</v>
      </c>
      <c r="O4913" t="b">
        <v>0</v>
      </c>
      <c r="P4913" t="s">
        <v>17</v>
      </c>
      <c r="Q4913">
        <v>2022</v>
      </c>
      <c r="R4913">
        <v>11</v>
      </c>
      <c r="S4913" t="s">
        <v>28023</v>
      </c>
      <c r="T4913">
        <f t="shared" si="84"/>
        <v>0</v>
      </c>
      <c r="U4913" t="b">
        <v>1</v>
      </c>
    </row>
    <row r="4914" spans="1:21">
      <c r="A4914">
        <v>4912</v>
      </c>
      <c r="B4914" s="1" t="s">
        <v>9010</v>
      </c>
      <c r="C4914" t="s">
        <v>9011</v>
      </c>
      <c r="D4914" s="1"/>
      <c r="E4914">
        <v>29.77</v>
      </c>
      <c r="F4914">
        <v>35.020000000000003</v>
      </c>
      <c r="G4914" t="b">
        <v>0</v>
      </c>
      <c r="H4914" s="2">
        <v>44879</v>
      </c>
      <c r="I4914" t="s">
        <v>360</v>
      </c>
      <c r="J4914" t="b">
        <v>0</v>
      </c>
      <c r="O4914" t="b">
        <v>0</v>
      </c>
      <c r="P4914" t="s">
        <v>17</v>
      </c>
      <c r="Q4914">
        <v>2022</v>
      </c>
      <c r="R4914">
        <v>11</v>
      </c>
      <c r="S4914" t="s">
        <v>28023</v>
      </c>
      <c r="T4914">
        <f t="shared" si="84"/>
        <v>0</v>
      </c>
      <c r="U4914" t="b">
        <v>1</v>
      </c>
    </row>
    <row r="4915" spans="1:21">
      <c r="A4915">
        <v>4913</v>
      </c>
      <c r="B4915" s="1" t="s">
        <v>9012</v>
      </c>
      <c r="C4915" t="s">
        <v>9013</v>
      </c>
      <c r="D4915" s="1"/>
      <c r="E4915">
        <v>15.27</v>
      </c>
      <c r="F4915">
        <v>17.96</v>
      </c>
      <c r="G4915" t="b">
        <v>0</v>
      </c>
      <c r="H4915" s="2">
        <v>44879</v>
      </c>
      <c r="I4915" t="s">
        <v>360</v>
      </c>
      <c r="J4915" t="b">
        <v>0</v>
      </c>
      <c r="O4915" t="b">
        <v>0</v>
      </c>
      <c r="P4915" t="s">
        <v>17</v>
      </c>
      <c r="Q4915">
        <v>2022</v>
      </c>
      <c r="R4915">
        <v>11</v>
      </c>
      <c r="S4915" t="s">
        <v>28023</v>
      </c>
      <c r="T4915">
        <f t="shared" si="84"/>
        <v>0</v>
      </c>
      <c r="U4915" t="b">
        <v>1</v>
      </c>
    </row>
    <row r="4916" spans="1:21">
      <c r="A4916">
        <v>4914</v>
      </c>
      <c r="B4916" s="1" t="s">
        <v>9014</v>
      </c>
      <c r="C4916" t="s">
        <v>9015</v>
      </c>
      <c r="D4916" s="1"/>
      <c r="E4916">
        <v>14.5</v>
      </c>
      <c r="F4916">
        <v>17.059999999999999</v>
      </c>
      <c r="G4916" t="b">
        <v>0</v>
      </c>
      <c r="H4916" s="2">
        <v>44879</v>
      </c>
      <c r="I4916" t="s">
        <v>360</v>
      </c>
      <c r="J4916" t="b">
        <v>0</v>
      </c>
      <c r="O4916" t="b">
        <v>0</v>
      </c>
      <c r="P4916" t="s">
        <v>17</v>
      </c>
      <c r="Q4916">
        <v>2022</v>
      </c>
      <c r="R4916">
        <v>11</v>
      </c>
      <c r="S4916" t="s">
        <v>28023</v>
      </c>
      <c r="T4916">
        <f t="shared" si="84"/>
        <v>0</v>
      </c>
      <c r="U4916" t="b">
        <v>1</v>
      </c>
    </row>
    <row r="4917" spans="1:21">
      <c r="A4917">
        <v>4915</v>
      </c>
      <c r="B4917" s="1" t="s">
        <v>9016</v>
      </c>
      <c r="C4917" t="s">
        <v>9017</v>
      </c>
      <c r="D4917" s="1"/>
      <c r="E4917">
        <v>13.24</v>
      </c>
      <c r="F4917">
        <v>15.58</v>
      </c>
      <c r="G4917" t="b">
        <v>0</v>
      </c>
      <c r="H4917" s="2">
        <v>44879</v>
      </c>
      <c r="I4917" t="s">
        <v>360</v>
      </c>
      <c r="J4917" t="b">
        <v>0</v>
      </c>
      <c r="O4917" t="b">
        <v>0</v>
      </c>
      <c r="P4917" t="s">
        <v>17</v>
      </c>
      <c r="Q4917">
        <v>2022</v>
      </c>
      <c r="R4917">
        <v>11</v>
      </c>
      <c r="S4917" t="s">
        <v>28023</v>
      </c>
      <c r="T4917">
        <f t="shared" si="84"/>
        <v>0</v>
      </c>
      <c r="U4917" t="b">
        <v>1</v>
      </c>
    </row>
    <row r="4918" spans="1:21">
      <c r="A4918">
        <v>4916</v>
      </c>
      <c r="B4918" s="1" t="s">
        <v>9018</v>
      </c>
      <c r="C4918" t="s">
        <v>9019</v>
      </c>
      <c r="D4918" s="1"/>
      <c r="E4918">
        <v>12.58</v>
      </c>
      <c r="F4918">
        <v>14.8</v>
      </c>
      <c r="G4918" t="b">
        <v>0</v>
      </c>
      <c r="H4918" s="2">
        <v>44879</v>
      </c>
      <c r="I4918" t="s">
        <v>360</v>
      </c>
      <c r="J4918" t="b">
        <v>0</v>
      </c>
      <c r="O4918" t="b">
        <v>0</v>
      </c>
      <c r="P4918" t="s">
        <v>17</v>
      </c>
      <c r="Q4918">
        <v>2022</v>
      </c>
      <c r="R4918">
        <v>11</v>
      </c>
      <c r="S4918" t="s">
        <v>28023</v>
      </c>
      <c r="T4918">
        <f t="shared" si="84"/>
        <v>0</v>
      </c>
      <c r="U4918" t="b">
        <v>1</v>
      </c>
    </row>
    <row r="4919" spans="1:21">
      <c r="A4919">
        <v>4917</v>
      </c>
      <c r="B4919" s="1" t="s">
        <v>9020</v>
      </c>
      <c r="C4919" t="s">
        <v>9021</v>
      </c>
      <c r="D4919" s="1" t="s">
        <v>27761</v>
      </c>
      <c r="E4919">
        <v>47.87</v>
      </c>
      <c r="F4919">
        <v>56.32</v>
      </c>
      <c r="G4919" t="b">
        <v>0</v>
      </c>
      <c r="H4919" s="2">
        <v>44879</v>
      </c>
      <c r="I4919" t="s">
        <v>360</v>
      </c>
      <c r="J4919" t="b">
        <v>0</v>
      </c>
      <c r="O4919" t="b">
        <v>0</v>
      </c>
      <c r="P4919" t="s">
        <v>17</v>
      </c>
      <c r="Q4919">
        <v>2022</v>
      </c>
      <c r="R4919">
        <v>11</v>
      </c>
      <c r="T4919">
        <f t="shared" si="84"/>
        <v>198</v>
      </c>
      <c r="U4919" t="b">
        <v>0</v>
      </c>
    </row>
    <row r="4920" spans="1:21">
      <c r="A4920">
        <v>4918</v>
      </c>
      <c r="B4920" s="1" t="s">
        <v>9022</v>
      </c>
      <c r="C4920" t="s">
        <v>9023</v>
      </c>
      <c r="D4920" s="1" t="s">
        <v>27761</v>
      </c>
      <c r="E4920">
        <v>16.510000000000002</v>
      </c>
      <c r="F4920">
        <v>19.420000000000002</v>
      </c>
      <c r="G4920" t="b">
        <v>0</v>
      </c>
      <c r="H4920" s="2">
        <v>44879</v>
      </c>
      <c r="I4920" t="s">
        <v>360</v>
      </c>
      <c r="J4920" t="b">
        <v>0</v>
      </c>
      <c r="O4920" t="b">
        <v>0</v>
      </c>
      <c r="P4920" t="s">
        <v>17</v>
      </c>
      <c r="Q4920">
        <v>2022</v>
      </c>
      <c r="R4920">
        <v>11</v>
      </c>
      <c r="T4920">
        <f t="shared" si="84"/>
        <v>198</v>
      </c>
      <c r="U4920" t="b">
        <v>0</v>
      </c>
    </row>
    <row r="4921" spans="1:21">
      <c r="A4921">
        <v>4919</v>
      </c>
      <c r="B4921" s="1" t="s">
        <v>9024</v>
      </c>
      <c r="C4921" t="s">
        <v>9025</v>
      </c>
      <c r="D4921" s="1" t="s">
        <v>27761</v>
      </c>
      <c r="E4921">
        <v>16.510000000000002</v>
      </c>
      <c r="F4921">
        <v>19.420000000000002</v>
      </c>
      <c r="G4921" t="b">
        <v>0</v>
      </c>
      <c r="H4921" s="2">
        <v>44879</v>
      </c>
      <c r="I4921" t="s">
        <v>360</v>
      </c>
      <c r="J4921" t="b">
        <v>0</v>
      </c>
      <c r="O4921" t="b">
        <v>0</v>
      </c>
      <c r="P4921" t="s">
        <v>17</v>
      </c>
      <c r="Q4921">
        <v>2022</v>
      </c>
      <c r="R4921">
        <v>11</v>
      </c>
      <c r="T4921">
        <f t="shared" si="84"/>
        <v>198</v>
      </c>
      <c r="U4921" t="b">
        <v>0</v>
      </c>
    </row>
    <row r="4922" spans="1:21">
      <c r="A4922">
        <v>4920</v>
      </c>
      <c r="B4922" s="1" t="s">
        <v>9026</v>
      </c>
      <c r="C4922" t="s">
        <v>9027</v>
      </c>
      <c r="D4922" s="1" t="s">
        <v>359</v>
      </c>
      <c r="E4922">
        <v>13.86</v>
      </c>
      <c r="F4922">
        <v>16.309999999999999</v>
      </c>
      <c r="G4922" t="b">
        <v>0</v>
      </c>
      <c r="H4922" s="2">
        <v>44879</v>
      </c>
      <c r="I4922" t="s">
        <v>360</v>
      </c>
      <c r="J4922" t="b">
        <v>0</v>
      </c>
      <c r="O4922" t="b">
        <v>0</v>
      </c>
      <c r="P4922" t="s">
        <v>17</v>
      </c>
      <c r="Q4922">
        <v>2022</v>
      </c>
      <c r="R4922">
        <v>11</v>
      </c>
      <c r="S4922" t="s">
        <v>28023</v>
      </c>
      <c r="T4922">
        <f t="shared" si="84"/>
        <v>381</v>
      </c>
      <c r="U4922" t="b">
        <v>0</v>
      </c>
    </row>
    <row r="4923" spans="1:21">
      <c r="A4923">
        <v>4921</v>
      </c>
      <c r="B4923" s="1" t="s">
        <v>9028</v>
      </c>
      <c r="C4923" t="s">
        <v>9029</v>
      </c>
      <c r="E4923">
        <v>15.84</v>
      </c>
      <c r="F4923">
        <v>18.63</v>
      </c>
      <c r="G4923" t="b">
        <v>0</v>
      </c>
      <c r="H4923" s="2">
        <v>44879</v>
      </c>
      <c r="I4923" t="s">
        <v>360</v>
      </c>
      <c r="J4923" t="b">
        <v>0</v>
      </c>
      <c r="O4923" t="b">
        <v>0</v>
      </c>
      <c r="P4923" t="s">
        <v>17</v>
      </c>
      <c r="Q4923">
        <v>2022</v>
      </c>
      <c r="R4923">
        <v>11</v>
      </c>
      <c r="T4923">
        <f t="shared" si="84"/>
        <v>0</v>
      </c>
      <c r="U4923" t="b">
        <v>1</v>
      </c>
    </row>
    <row r="4924" spans="1:21">
      <c r="A4924">
        <v>4922</v>
      </c>
      <c r="B4924" s="1" t="s">
        <v>9030</v>
      </c>
      <c r="C4924" t="s">
        <v>9031</v>
      </c>
      <c r="E4924">
        <v>15.04</v>
      </c>
      <c r="F4924">
        <v>17.7</v>
      </c>
      <c r="G4924" t="b">
        <v>0</v>
      </c>
      <c r="H4924" s="2">
        <v>44879</v>
      </c>
      <c r="I4924" t="s">
        <v>360</v>
      </c>
      <c r="J4924" t="b">
        <v>0</v>
      </c>
      <c r="O4924" t="b">
        <v>0</v>
      </c>
      <c r="P4924" t="s">
        <v>17</v>
      </c>
      <c r="Q4924">
        <v>2022</v>
      </c>
      <c r="R4924">
        <v>11</v>
      </c>
      <c r="T4924">
        <f t="shared" si="84"/>
        <v>0</v>
      </c>
      <c r="U4924" t="b">
        <v>1</v>
      </c>
    </row>
    <row r="4925" spans="1:21">
      <c r="A4925">
        <v>4923</v>
      </c>
      <c r="B4925" s="1" t="s">
        <v>9032</v>
      </c>
      <c r="C4925" t="s">
        <v>9033</v>
      </c>
      <c r="E4925">
        <v>36.119999999999997</v>
      </c>
      <c r="F4925">
        <v>42.49</v>
      </c>
      <c r="G4925" t="b">
        <v>0</v>
      </c>
      <c r="H4925" s="2">
        <v>44879</v>
      </c>
      <c r="I4925" t="s">
        <v>360</v>
      </c>
      <c r="J4925" t="b">
        <v>0</v>
      </c>
      <c r="O4925" t="b">
        <v>0</v>
      </c>
      <c r="P4925" t="s">
        <v>17</v>
      </c>
      <c r="Q4925">
        <v>2022</v>
      </c>
      <c r="R4925">
        <v>11</v>
      </c>
      <c r="S4925" t="s">
        <v>28023</v>
      </c>
      <c r="T4925">
        <f t="shared" si="84"/>
        <v>0</v>
      </c>
      <c r="U4925" t="b">
        <v>1</v>
      </c>
    </row>
    <row r="4926" spans="1:21">
      <c r="A4926">
        <v>4924</v>
      </c>
      <c r="B4926" s="1" t="s">
        <v>9034</v>
      </c>
      <c r="C4926" t="s">
        <v>9035</v>
      </c>
      <c r="E4926">
        <v>18.52</v>
      </c>
      <c r="F4926">
        <v>21.79</v>
      </c>
      <c r="G4926" t="b">
        <v>0</v>
      </c>
      <c r="H4926" s="2">
        <v>44879</v>
      </c>
      <c r="I4926" t="s">
        <v>360</v>
      </c>
      <c r="J4926" t="b">
        <v>0</v>
      </c>
      <c r="O4926" t="b">
        <v>0</v>
      </c>
      <c r="P4926" t="s">
        <v>17</v>
      </c>
      <c r="Q4926">
        <v>2022</v>
      </c>
      <c r="R4926">
        <v>11</v>
      </c>
      <c r="S4926" t="s">
        <v>28023</v>
      </c>
      <c r="T4926">
        <f t="shared" si="84"/>
        <v>0</v>
      </c>
      <c r="U4926" t="b">
        <v>1</v>
      </c>
    </row>
    <row r="4927" spans="1:21">
      <c r="A4927">
        <v>4925</v>
      </c>
      <c r="B4927" s="1" t="s">
        <v>9036</v>
      </c>
      <c r="C4927" t="s">
        <v>9037</v>
      </c>
      <c r="E4927">
        <v>18.52</v>
      </c>
      <c r="F4927">
        <v>21.79</v>
      </c>
      <c r="G4927" t="b">
        <v>0</v>
      </c>
      <c r="H4927" s="2">
        <v>44879</v>
      </c>
      <c r="I4927" t="s">
        <v>360</v>
      </c>
      <c r="J4927" t="b">
        <v>0</v>
      </c>
      <c r="O4927" t="b">
        <v>0</v>
      </c>
      <c r="P4927" t="s">
        <v>17</v>
      </c>
      <c r="Q4927">
        <v>2022</v>
      </c>
      <c r="R4927">
        <v>11</v>
      </c>
      <c r="S4927" t="s">
        <v>28023</v>
      </c>
      <c r="T4927">
        <f t="shared" si="84"/>
        <v>0</v>
      </c>
      <c r="U4927" t="b">
        <v>1</v>
      </c>
    </row>
    <row r="4928" spans="1:21">
      <c r="A4928">
        <v>4926</v>
      </c>
      <c r="B4928" s="1" t="s">
        <v>9038</v>
      </c>
      <c r="C4928" t="s">
        <v>9039</v>
      </c>
      <c r="E4928">
        <v>17.59</v>
      </c>
      <c r="F4928">
        <v>20.7</v>
      </c>
      <c r="G4928" t="b">
        <v>0</v>
      </c>
      <c r="H4928" s="2">
        <v>44879</v>
      </c>
      <c r="I4928" t="s">
        <v>360</v>
      </c>
      <c r="J4928" t="b">
        <v>0</v>
      </c>
      <c r="O4928" t="b">
        <v>0</v>
      </c>
      <c r="P4928" t="s">
        <v>17</v>
      </c>
      <c r="Q4928">
        <v>2022</v>
      </c>
      <c r="R4928">
        <v>11</v>
      </c>
      <c r="S4928" t="s">
        <v>28023</v>
      </c>
      <c r="T4928">
        <f t="shared" si="84"/>
        <v>0</v>
      </c>
      <c r="U4928" t="b">
        <v>1</v>
      </c>
    </row>
    <row r="4929" spans="1:21">
      <c r="A4929">
        <v>4927</v>
      </c>
      <c r="B4929" s="1" t="s">
        <v>9040</v>
      </c>
      <c r="C4929" t="s">
        <v>9041</v>
      </c>
      <c r="E4929">
        <v>11.3</v>
      </c>
      <c r="F4929">
        <v>13.3</v>
      </c>
      <c r="G4929" t="b">
        <v>0</v>
      </c>
      <c r="H4929" s="2">
        <v>44879</v>
      </c>
      <c r="I4929" t="s">
        <v>360</v>
      </c>
      <c r="J4929" t="b">
        <v>0</v>
      </c>
      <c r="O4929" t="b">
        <v>0</v>
      </c>
      <c r="P4929" t="s">
        <v>17</v>
      </c>
      <c r="Q4929">
        <v>2022</v>
      </c>
      <c r="R4929">
        <v>11</v>
      </c>
      <c r="S4929" t="s">
        <v>28023</v>
      </c>
      <c r="T4929">
        <f t="shared" si="84"/>
        <v>0</v>
      </c>
      <c r="U4929" t="b">
        <v>1</v>
      </c>
    </row>
    <row r="4930" spans="1:21">
      <c r="A4930">
        <v>4928</v>
      </c>
      <c r="B4930" s="1" t="s">
        <v>9042</v>
      </c>
      <c r="C4930" t="s">
        <v>9043</v>
      </c>
      <c r="E4930">
        <v>13.24</v>
      </c>
      <c r="F4930">
        <v>15.58</v>
      </c>
      <c r="G4930" t="b">
        <v>0</v>
      </c>
      <c r="H4930" s="2">
        <v>44879</v>
      </c>
      <c r="I4930" t="s">
        <v>360</v>
      </c>
      <c r="J4930" t="b">
        <v>0</v>
      </c>
      <c r="O4930" t="b">
        <v>0</v>
      </c>
      <c r="P4930" t="s">
        <v>17</v>
      </c>
      <c r="Q4930">
        <v>2022</v>
      </c>
      <c r="R4930">
        <v>11</v>
      </c>
      <c r="S4930" t="s">
        <v>28020</v>
      </c>
      <c r="T4930">
        <f t="shared" si="84"/>
        <v>0</v>
      </c>
      <c r="U4930" t="b">
        <v>1</v>
      </c>
    </row>
    <row r="4931" spans="1:21">
      <c r="A4931">
        <v>4929</v>
      </c>
      <c r="B4931" s="1" t="s">
        <v>9044</v>
      </c>
      <c r="C4931" t="s">
        <v>9045</v>
      </c>
      <c r="E4931">
        <v>12.58</v>
      </c>
      <c r="F4931">
        <v>14.8</v>
      </c>
      <c r="G4931" t="b">
        <v>0</v>
      </c>
      <c r="H4931" s="2">
        <v>44879</v>
      </c>
      <c r="I4931" t="s">
        <v>360</v>
      </c>
      <c r="J4931" t="b">
        <v>0</v>
      </c>
      <c r="O4931" t="b">
        <v>0</v>
      </c>
      <c r="P4931" t="s">
        <v>17</v>
      </c>
      <c r="Q4931">
        <v>2022</v>
      </c>
      <c r="R4931">
        <v>11</v>
      </c>
      <c r="S4931" t="s">
        <v>28023</v>
      </c>
      <c r="T4931">
        <f t="shared" ref="T4931:T4939" si="85" xml:space="preserve"> COUNTIF($D$2:$D$22179, D4931)</f>
        <v>0</v>
      </c>
      <c r="U4931" t="b">
        <v>1</v>
      </c>
    </row>
    <row r="4932" spans="1:21">
      <c r="A4932">
        <v>4930</v>
      </c>
      <c r="B4932" s="1" t="s">
        <v>9046</v>
      </c>
      <c r="C4932" t="s">
        <v>9047</v>
      </c>
      <c r="E4932">
        <v>13.24</v>
      </c>
      <c r="F4932">
        <v>15.58</v>
      </c>
      <c r="G4932" t="b">
        <v>0</v>
      </c>
      <c r="H4932" s="2">
        <v>44879</v>
      </c>
      <c r="I4932" t="s">
        <v>360</v>
      </c>
      <c r="J4932" t="b">
        <v>0</v>
      </c>
      <c r="O4932" t="b">
        <v>0</v>
      </c>
      <c r="P4932" t="s">
        <v>17</v>
      </c>
      <c r="Q4932">
        <v>2022</v>
      </c>
      <c r="R4932">
        <v>11</v>
      </c>
      <c r="S4932" t="s">
        <v>28023</v>
      </c>
      <c r="T4932">
        <f t="shared" si="85"/>
        <v>0</v>
      </c>
      <c r="U4932" t="b">
        <v>1</v>
      </c>
    </row>
    <row r="4933" spans="1:21">
      <c r="A4933">
        <v>4931</v>
      </c>
      <c r="B4933" s="1" t="s">
        <v>9048</v>
      </c>
      <c r="C4933" t="s">
        <v>9049</v>
      </c>
      <c r="E4933">
        <v>12.58</v>
      </c>
      <c r="F4933">
        <v>14.8</v>
      </c>
      <c r="G4933" t="b">
        <v>0</v>
      </c>
      <c r="H4933" s="2">
        <v>44879</v>
      </c>
      <c r="I4933" t="s">
        <v>360</v>
      </c>
      <c r="J4933" t="b">
        <v>0</v>
      </c>
      <c r="O4933" t="b">
        <v>0</v>
      </c>
      <c r="P4933" t="s">
        <v>17</v>
      </c>
      <c r="Q4933">
        <v>2022</v>
      </c>
      <c r="R4933">
        <v>11</v>
      </c>
      <c r="S4933" t="s">
        <v>28023</v>
      </c>
      <c r="T4933">
        <f t="shared" si="85"/>
        <v>0</v>
      </c>
      <c r="U4933" t="b">
        <v>1</v>
      </c>
    </row>
    <row r="4934" spans="1:21">
      <c r="A4934">
        <v>4932</v>
      </c>
      <c r="B4934" s="1" t="s">
        <v>9050</v>
      </c>
      <c r="C4934" t="s">
        <v>9051</v>
      </c>
      <c r="E4934">
        <v>10.56</v>
      </c>
      <c r="F4934">
        <v>12.42</v>
      </c>
      <c r="G4934" t="b">
        <v>0</v>
      </c>
      <c r="H4934" s="2">
        <v>44879</v>
      </c>
      <c r="I4934" t="s">
        <v>360</v>
      </c>
      <c r="J4934" t="b">
        <v>0</v>
      </c>
      <c r="O4934" t="b">
        <v>0</v>
      </c>
      <c r="P4934" t="s">
        <v>17</v>
      </c>
      <c r="Q4934">
        <v>2022</v>
      </c>
      <c r="R4934">
        <v>11</v>
      </c>
      <c r="S4934" t="s">
        <v>28020</v>
      </c>
      <c r="T4934">
        <f t="shared" si="85"/>
        <v>0</v>
      </c>
      <c r="U4934" t="b">
        <v>1</v>
      </c>
    </row>
    <row r="4935" spans="1:21">
      <c r="A4935">
        <v>4933</v>
      </c>
      <c r="B4935" s="1" t="s">
        <v>9052</v>
      </c>
      <c r="C4935" t="s">
        <v>9053</v>
      </c>
      <c r="E4935">
        <v>13.24</v>
      </c>
      <c r="F4935">
        <v>15.58</v>
      </c>
      <c r="G4935" t="b">
        <v>0</v>
      </c>
      <c r="H4935" s="2">
        <v>44879</v>
      </c>
      <c r="I4935" t="s">
        <v>360</v>
      </c>
      <c r="J4935" t="b">
        <v>0</v>
      </c>
      <c r="O4935" t="b">
        <v>0</v>
      </c>
      <c r="P4935" t="s">
        <v>17</v>
      </c>
      <c r="Q4935">
        <v>2022</v>
      </c>
      <c r="R4935">
        <v>11</v>
      </c>
      <c r="S4935" t="s">
        <v>28023</v>
      </c>
      <c r="T4935">
        <f t="shared" si="85"/>
        <v>0</v>
      </c>
      <c r="U4935" t="b">
        <v>1</v>
      </c>
    </row>
    <row r="4936" spans="1:21">
      <c r="A4936">
        <v>4934</v>
      </c>
      <c r="B4936" s="1" t="s">
        <v>9054</v>
      </c>
      <c r="C4936" t="s">
        <v>9055</v>
      </c>
      <c r="D4936" s="1"/>
      <c r="E4936">
        <v>11.23</v>
      </c>
      <c r="F4936">
        <v>13.21</v>
      </c>
      <c r="G4936" t="b">
        <v>0</v>
      </c>
      <c r="H4936" s="2">
        <v>44879</v>
      </c>
      <c r="I4936" t="s">
        <v>360</v>
      </c>
      <c r="J4936" t="b">
        <v>0</v>
      </c>
      <c r="O4936" t="b">
        <v>0</v>
      </c>
      <c r="P4936" t="s">
        <v>17</v>
      </c>
      <c r="Q4936">
        <v>2022</v>
      </c>
      <c r="R4936">
        <v>11</v>
      </c>
      <c r="S4936" t="s">
        <v>28023</v>
      </c>
      <c r="T4936">
        <f t="shared" si="85"/>
        <v>0</v>
      </c>
      <c r="U4936" t="b">
        <v>1</v>
      </c>
    </row>
    <row r="4937" spans="1:21">
      <c r="A4937">
        <v>4935</v>
      </c>
      <c r="B4937" s="1" t="s">
        <v>9056</v>
      </c>
      <c r="C4937" t="s">
        <v>9057</v>
      </c>
      <c r="D4937" s="1"/>
      <c r="E4937">
        <v>11.89</v>
      </c>
      <c r="F4937">
        <v>13.99</v>
      </c>
      <c r="G4937" t="b">
        <v>0</v>
      </c>
      <c r="H4937" s="2">
        <v>44879</v>
      </c>
      <c r="I4937" t="s">
        <v>360</v>
      </c>
      <c r="J4937" t="b">
        <v>0</v>
      </c>
      <c r="O4937" t="b">
        <v>0</v>
      </c>
      <c r="P4937" t="s">
        <v>17</v>
      </c>
      <c r="Q4937">
        <v>2022</v>
      </c>
      <c r="R4937">
        <v>11</v>
      </c>
      <c r="S4937" t="s">
        <v>28020</v>
      </c>
      <c r="T4937">
        <f t="shared" si="85"/>
        <v>0</v>
      </c>
      <c r="U4937" t="b">
        <v>1</v>
      </c>
    </row>
    <row r="4938" spans="1:21">
      <c r="A4938">
        <v>4936</v>
      </c>
      <c r="B4938" s="1" t="s">
        <v>9058</v>
      </c>
      <c r="C4938" t="s">
        <v>9059</v>
      </c>
      <c r="D4938" s="1"/>
      <c r="E4938">
        <v>14.59</v>
      </c>
      <c r="F4938">
        <v>17.16</v>
      </c>
      <c r="G4938" t="b">
        <v>0</v>
      </c>
      <c r="H4938" s="2">
        <v>44879</v>
      </c>
      <c r="I4938" t="s">
        <v>360</v>
      </c>
      <c r="J4938" t="b">
        <v>0</v>
      </c>
      <c r="O4938" t="b">
        <v>0</v>
      </c>
      <c r="P4938" t="s">
        <v>17</v>
      </c>
      <c r="Q4938">
        <v>2022</v>
      </c>
      <c r="R4938">
        <v>11</v>
      </c>
      <c r="T4938">
        <f t="shared" si="85"/>
        <v>0</v>
      </c>
      <c r="U4938" t="b">
        <v>1</v>
      </c>
    </row>
    <row r="4939" spans="1:21">
      <c r="A4939">
        <v>4937</v>
      </c>
      <c r="B4939" s="1" t="s">
        <v>9060</v>
      </c>
      <c r="C4939" t="s">
        <v>9061</v>
      </c>
      <c r="D4939" s="1"/>
      <c r="E4939">
        <v>14.59</v>
      </c>
      <c r="F4939">
        <v>17.16</v>
      </c>
      <c r="G4939" t="b">
        <v>0</v>
      </c>
      <c r="H4939" s="2">
        <v>44879</v>
      </c>
      <c r="I4939" t="s">
        <v>360</v>
      </c>
      <c r="J4939" t="b">
        <v>0</v>
      </c>
      <c r="K4939">
        <v>5</v>
      </c>
      <c r="L4939">
        <v>0</v>
      </c>
      <c r="M4939">
        <v>2</v>
      </c>
      <c r="O4939" t="b">
        <v>0</v>
      </c>
      <c r="P4939" t="s">
        <v>17</v>
      </c>
      <c r="Q4939">
        <v>2022</v>
      </c>
      <c r="R4939">
        <v>11</v>
      </c>
      <c r="T4939">
        <f t="shared" si="85"/>
        <v>0</v>
      </c>
      <c r="U4939" t="b">
        <v>1</v>
      </c>
    </row>
    <row r="4940" spans="1:21">
      <c r="A4940">
        <v>4938</v>
      </c>
      <c r="B4940" s="1" t="s">
        <v>9062</v>
      </c>
      <c r="C4940" t="s">
        <v>9063</v>
      </c>
      <c r="D4940" s="1" t="s">
        <v>1007</v>
      </c>
      <c r="E4940">
        <v>25.82</v>
      </c>
      <c r="F4940">
        <v>30.38</v>
      </c>
      <c r="G4940" t="b">
        <v>0</v>
      </c>
      <c r="H4940" s="2">
        <v>44879</v>
      </c>
      <c r="I4940" t="s">
        <v>360</v>
      </c>
      <c r="J4940" t="b">
        <v>0</v>
      </c>
      <c r="O4940" t="b">
        <v>0</v>
      </c>
      <c r="P4940" t="s">
        <v>17</v>
      </c>
      <c r="Q4940">
        <v>2022</v>
      </c>
      <c r="R4940">
        <v>11</v>
      </c>
      <c r="T4940">
        <f t="shared" ref="T4940:T4994" si="86" xml:space="preserve"> COUNTIF($D$2:$D$22179, D4940)</f>
        <v>144</v>
      </c>
      <c r="U4940" t="b">
        <v>0</v>
      </c>
    </row>
    <row r="4941" spans="1:21">
      <c r="A4941">
        <v>4939</v>
      </c>
      <c r="B4941" s="1" t="s">
        <v>9064</v>
      </c>
      <c r="C4941" t="s">
        <v>9065</v>
      </c>
      <c r="D4941" s="1" t="s">
        <v>1007</v>
      </c>
      <c r="E4941">
        <v>13.24</v>
      </c>
      <c r="F4941">
        <v>15.58</v>
      </c>
      <c r="G4941" t="b">
        <v>0</v>
      </c>
      <c r="H4941" s="2">
        <v>44879</v>
      </c>
      <c r="I4941" t="s">
        <v>360</v>
      </c>
      <c r="J4941" t="b">
        <v>0</v>
      </c>
      <c r="O4941" t="b">
        <v>0</v>
      </c>
      <c r="P4941" t="s">
        <v>17</v>
      </c>
      <c r="Q4941">
        <v>2022</v>
      </c>
      <c r="R4941">
        <v>11</v>
      </c>
      <c r="T4941">
        <f t="shared" si="86"/>
        <v>144</v>
      </c>
      <c r="U4941" t="b">
        <v>0</v>
      </c>
    </row>
    <row r="4942" spans="1:21">
      <c r="A4942">
        <v>4940</v>
      </c>
      <c r="B4942" s="1" t="s">
        <v>9066</v>
      </c>
      <c r="C4942" t="s">
        <v>9067</v>
      </c>
      <c r="D4942" s="1" t="s">
        <v>1007</v>
      </c>
      <c r="E4942">
        <v>13.24</v>
      </c>
      <c r="F4942">
        <v>15.58</v>
      </c>
      <c r="G4942" t="b">
        <v>0</v>
      </c>
      <c r="H4942" s="2">
        <v>44879</v>
      </c>
      <c r="I4942" t="s">
        <v>360</v>
      </c>
      <c r="J4942" t="b">
        <v>0</v>
      </c>
      <c r="O4942" t="b">
        <v>0</v>
      </c>
      <c r="P4942" t="s">
        <v>17</v>
      </c>
      <c r="Q4942">
        <v>2022</v>
      </c>
      <c r="R4942">
        <v>11</v>
      </c>
      <c r="T4942">
        <f t="shared" si="86"/>
        <v>144</v>
      </c>
      <c r="U4942" t="b">
        <v>0</v>
      </c>
    </row>
    <row r="4943" spans="1:21">
      <c r="A4943">
        <v>4941</v>
      </c>
      <c r="B4943" s="1" t="s">
        <v>9068</v>
      </c>
      <c r="C4943" t="s">
        <v>9069</v>
      </c>
      <c r="D4943" s="1" t="s">
        <v>1007</v>
      </c>
      <c r="E4943">
        <v>12.58</v>
      </c>
      <c r="F4943">
        <v>14.8</v>
      </c>
      <c r="G4943" t="b">
        <v>0</v>
      </c>
      <c r="H4943" s="2">
        <v>44879</v>
      </c>
      <c r="I4943" t="s">
        <v>360</v>
      </c>
      <c r="J4943" t="b">
        <v>0</v>
      </c>
      <c r="K4943">
        <v>5</v>
      </c>
      <c r="L4943">
        <v>0</v>
      </c>
      <c r="M4943">
        <v>1</v>
      </c>
      <c r="O4943" t="b">
        <v>0</v>
      </c>
      <c r="P4943" t="s">
        <v>17</v>
      </c>
      <c r="Q4943">
        <v>2022</v>
      </c>
      <c r="R4943">
        <v>11</v>
      </c>
      <c r="T4943">
        <f t="shared" si="86"/>
        <v>144</v>
      </c>
      <c r="U4943" t="b">
        <v>0</v>
      </c>
    </row>
    <row r="4944" spans="1:21">
      <c r="A4944">
        <v>4942</v>
      </c>
      <c r="B4944" s="1" t="s">
        <v>9070</v>
      </c>
      <c r="C4944" t="s">
        <v>9071</v>
      </c>
      <c r="E4944">
        <v>13.24</v>
      </c>
      <c r="F4944">
        <v>15.58</v>
      </c>
      <c r="G4944" t="b">
        <v>0</v>
      </c>
      <c r="H4944" s="2">
        <v>44879</v>
      </c>
      <c r="I4944" t="s">
        <v>360</v>
      </c>
      <c r="J4944" t="b">
        <v>0</v>
      </c>
      <c r="O4944" t="b">
        <v>0</v>
      </c>
      <c r="P4944" t="s">
        <v>17</v>
      </c>
      <c r="Q4944">
        <v>2022</v>
      </c>
      <c r="R4944">
        <v>11</v>
      </c>
      <c r="S4944" t="s">
        <v>28020</v>
      </c>
      <c r="T4944">
        <f t="shared" si="86"/>
        <v>0</v>
      </c>
      <c r="U4944" t="b">
        <v>1</v>
      </c>
    </row>
    <row r="4945" spans="1:21">
      <c r="A4945">
        <v>4943</v>
      </c>
      <c r="B4945" s="1" t="s">
        <v>9072</v>
      </c>
      <c r="C4945" t="s">
        <v>9073</v>
      </c>
      <c r="E4945">
        <v>25.82</v>
      </c>
      <c r="F4945">
        <v>30.38</v>
      </c>
      <c r="G4945" t="b">
        <v>0</v>
      </c>
      <c r="H4945" s="2">
        <v>44879</v>
      </c>
      <c r="I4945" t="s">
        <v>360</v>
      </c>
      <c r="J4945" t="b">
        <v>0</v>
      </c>
      <c r="O4945" t="b">
        <v>0</v>
      </c>
      <c r="P4945" t="s">
        <v>17</v>
      </c>
      <c r="Q4945">
        <v>2022</v>
      </c>
      <c r="R4945">
        <v>11</v>
      </c>
      <c r="S4945" t="s">
        <v>28023</v>
      </c>
      <c r="T4945">
        <f t="shared" si="86"/>
        <v>0</v>
      </c>
      <c r="U4945" t="b">
        <v>1</v>
      </c>
    </row>
    <row r="4946" spans="1:21">
      <c r="A4946">
        <v>4944</v>
      </c>
      <c r="B4946" s="1" t="s">
        <v>9074</v>
      </c>
      <c r="C4946" t="s">
        <v>9075</v>
      </c>
      <c r="E4946">
        <v>13.24</v>
      </c>
      <c r="F4946">
        <v>15.58</v>
      </c>
      <c r="G4946" t="b">
        <v>0</v>
      </c>
      <c r="H4946" s="2">
        <v>44879</v>
      </c>
      <c r="I4946" t="s">
        <v>360</v>
      </c>
      <c r="J4946" t="b">
        <v>0</v>
      </c>
      <c r="O4946" t="b">
        <v>0</v>
      </c>
      <c r="P4946" t="s">
        <v>17</v>
      </c>
      <c r="Q4946">
        <v>2022</v>
      </c>
      <c r="R4946">
        <v>11</v>
      </c>
      <c r="S4946" t="s">
        <v>28023</v>
      </c>
      <c r="T4946">
        <f t="shared" si="86"/>
        <v>0</v>
      </c>
      <c r="U4946" t="b">
        <v>1</v>
      </c>
    </row>
    <row r="4947" spans="1:21">
      <c r="A4947">
        <v>4945</v>
      </c>
      <c r="B4947" s="1" t="s">
        <v>9076</v>
      </c>
      <c r="C4947" t="s">
        <v>9077</v>
      </c>
      <c r="E4947">
        <v>13.24</v>
      </c>
      <c r="F4947">
        <v>15.58</v>
      </c>
      <c r="G4947" t="b">
        <v>0</v>
      </c>
      <c r="H4947" s="2">
        <v>44879</v>
      </c>
      <c r="I4947" t="s">
        <v>360</v>
      </c>
      <c r="J4947" t="b">
        <v>0</v>
      </c>
      <c r="O4947" t="b">
        <v>0</v>
      </c>
      <c r="P4947" t="s">
        <v>17</v>
      </c>
      <c r="Q4947">
        <v>2022</v>
      </c>
      <c r="R4947">
        <v>11</v>
      </c>
      <c r="S4947" t="s">
        <v>28023</v>
      </c>
      <c r="T4947">
        <f t="shared" si="86"/>
        <v>0</v>
      </c>
      <c r="U4947" t="b">
        <v>1</v>
      </c>
    </row>
    <row r="4948" spans="1:21">
      <c r="A4948">
        <v>4946</v>
      </c>
      <c r="B4948" s="1" t="s">
        <v>9078</v>
      </c>
      <c r="C4948" t="s">
        <v>9079</v>
      </c>
      <c r="E4948">
        <v>12.58</v>
      </c>
      <c r="F4948">
        <v>14.8</v>
      </c>
      <c r="G4948" t="b">
        <v>0</v>
      </c>
      <c r="H4948" s="2">
        <v>44879</v>
      </c>
      <c r="I4948" t="s">
        <v>360</v>
      </c>
      <c r="J4948" t="b">
        <v>0</v>
      </c>
      <c r="O4948" t="b">
        <v>0</v>
      </c>
      <c r="P4948" t="s">
        <v>17</v>
      </c>
      <c r="Q4948">
        <v>2022</v>
      </c>
      <c r="R4948">
        <v>11</v>
      </c>
      <c r="S4948" t="s">
        <v>28023</v>
      </c>
      <c r="T4948">
        <f t="shared" si="86"/>
        <v>0</v>
      </c>
      <c r="U4948" t="b">
        <v>1</v>
      </c>
    </row>
    <row r="4949" spans="1:21">
      <c r="A4949">
        <v>4947</v>
      </c>
      <c r="B4949" s="1" t="s">
        <v>9080</v>
      </c>
      <c r="C4949" t="s">
        <v>9081</v>
      </c>
      <c r="D4949" s="1" t="s">
        <v>1007</v>
      </c>
      <c r="E4949">
        <v>25.82</v>
      </c>
      <c r="F4949">
        <v>30.38</v>
      </c>
      <c r="G4949" t="b">
        <v>0</v>
      </c>
      <c r="H4949" s="2">
        <v>44879</v>
      </c>
      <c r="I4949" t="s">
        <v>360</v>
      </c>
      <c r="J4949" t="b">
        <v>0</v>
      </c>
      <c r="O4949" t="b">
        <v>0</v>
      </c>
      <c r="P4949" t="s">
        <v>17</v>
      </c>
      <c r="Q4949">
        <v>2022</v>
      </c>
      <c r="R4949">
        <v>11</v>
      </c>
      <c r="S4949" t="s">
        <v>28023</v>
      </c>
      <c r="T4949">
        <f t="shared" si="86"/>
        <v>144</v>
      </c>
      <c r="U4949" t="b">
        <v>0</v>
      </c>
    </row>
    <row r="4950" spans="1:21">
      <c r="A4950">
        <v>4948</v>
      </c>
      <c r="B4950" s="1" t="s">
        <v>9082</v>
      </c>
      <c r="C4950" t="s">
        <v>9083</v>
      </c>
      <c r="D4950" s="1" t="s">
        <v>1007</v>
      </c>
      <c r="E4950">
        <v>13.24</v>
      </c>
      <c r="F4950">
        <v>15.58</v>
      </c>
      <c r="G4950" t="b">
        <v>0</v>
      </c>
      <c r="H4950" s="2">
        <v>44879</v>
      </c>
      <c r="I4950" t="s">
        <v>360</v>
      </c>
      <c r="J4950" t="b">
        <v>0</v>
      </c>
      <c r="O4950" t="b">
        <v>0</v>
      </c>
      <c r="P4950" t="s">
        <v>17</v>
      </c>
      <c r="Q4950">
        <v>2022</v>
      </c>
      <c r="R4950">
        <v>11</v>
      </c>
      <c r="S4950" t="s">
        <v>28023</v>
      </c>
      <c r="T4950">
        <f t="shared" si="86"/>
        <v>144</v>
      </c>
      <c r="U4950" t="b">
        <v>0</v>
      </c>
    </row>
    <row r="4951" spans="1:21">
      <c r="A4951">
        <v>4949</v>
      </c>
      <c r="B4951" s="1" t="s">
        <v>9084</v>
      </c>
      <c r="C4951" t="s">
        <v>9085</v>
      </c>
      <c r="D4951" s="1" t="s">
        <v>1007</v>
      </c>
      <c r="E4951">
        <v>12.58</v>
      </c>
      <c r="F4951">
        <v>14.8</v>
      </c>
      <c r="G4951" t="b">
        <v>0</v>
      </c>
      <c r="H4951" s="2">
        <v>44879</v>
      </c>
      <c r="I4951" t="s">
        <v>360</v>
      </c>
      <c r="J4951" t="b">
        <v>0</v>
      </c>
      <c r="O4951" t="b">
        <v>0</v>
      </c>
      <c r="P4951" t="s">
        <v>17</v>
      </c>
      <c r="Q4951">
        <v>2022</v>
      </c>
      <c r="R4951">
        <v>11</v>
      </c>
      <c r="S4951" t="s">
        <v>28023</v>
      </c>
      <c r="T4951">
        <f t="shared" si="86"/>
        <v>144</v>
      </c>
      <c r="U4951" t="b">
        <v>0</v>
      </c>
    </row>
    <row r="4952" spans="1:21">
      <c r="A4952">
        <v>4950</v>
      </c>
      <c r="B4952" s="1" t="s">
        <v>9086</v>
      </c>
      <c r="C4952" t="s">
        <v>9087</v>
      </c>
      <c r="D4952" s="1"/>
      <c r="E4952">
        <v>17.78</v>
      </c>
      <c r="F4952">
        <v>19.760000000000002</v>
      </c>
      <c r="G4952" t="b">
        <v>0</v>
      </c>
      <c r="H4952" s="2">
        <v>44879</v>
      </c>
      <c r="I4952" t="s">
        <v>360</v>
      </c>
      <c r="J4952" t="b">
        <v>0</v>
      </c>
      <c r="O4952" t="b">
        <v>0</v>
      </c>
      <c r="P4952" t="s">
        <v>17</v>
      </c>
      <c r="Q4952">
        <v>2022</v>
      </c>
      <c r="R4952">
        <v>11</v>
      </c>
      <c r="S4952" t="s">
        <v>28023</v>
      </c>
      <c r="T4952">
        <f t="shared" si="86"/>
        <v>0</v>
      </c>
      <c r="U4952" t="b">
        <v>1</v>
      </c>
    </row>
    <row r="4953" spans="1:21">
      <c r="A4953">
        <v>4951</v>
      </c>
      <c r="B4953" s="1" t="s">
        <v>9088</v>
      </c>
      <c r="C4953" t="s">
        <v>9089</v>
      </c>
      <c r="E4953">
        <v>24.51</v>
      </c>
      <c r="F4953">
        <v>28.84</v>
      </c>
      <c r="G4953" t="b">
        <v>0</v>
      </c>
      <c r="H4953" s="2">
        <v>44879</v>
      </c>
      <c r="I4953" t="s">
        <v>360</v>
      </c>
      <c r="J4953" t="b">
        <v>0</v>
      </c>
      <c r="O4953" t="b">
        <v>0</v>
      </c>
      <c r="P4953" t="s">
        <v>17</v>
      </c>
      <c r="Q4953">
        <v>2022</v>
      </c>
      <c r="R4953">
        <v>11</v>
      </c>
      <c r="S4953" t="s">
        <v>28023</v>
      </c>
      <c r="T4953">
        <f t="shared" si="86"/>
        <v>0</v>
      </c>
      <c r="U4953" t="b">
        <v>1</v>
      </c>
    </row>
    <row r="4954" spans="1:21">
      <c r="A4954">
        <v>4952</v>
      </c>
      <c r="B4954" s="1" t="s">
        <v>9090</v>
      </c>
      <c r="C4954" t="s">
        <v>9091</v>
      </c>
      <c r="E4954">
        <v>12.57</v>
      </c>
      <c r="F4954">
        <v>14.79</v>
      </c>
      <c r="G4954" t="b">
        <v>0</v>
      </c>
      <c r="H4954" s="2">
        <v>44879</v>
      </c>
      <c r="I4954" t="s">
        <v>360</v>
      </c>
      <c r="J4954" t="b">
        <v>0</v>
      </c>
      <c r="O4954" t="b">
        <v>0</v>
      </c>
      <c r="P4954" t="s">
        <v>17</v>
      </c>
      <c r="Q4954">
        <v>2022</v>
      </c>
      <c r="R4954">
        <v>11</v>
      </c>
      <c r="S4954" t="s">
        <v>28023</v>
      </c>
      <c r="T4954">
        <f t="shared" si="86"/>
        <v>0</v>
      </c>
      <c r="U4954" t="b">
        <v>1</v>
      </c>
    </row>
    <row r="4955" spans="1:21">
      <c r="A4955">
        <v>4953</v>
      </c>
      <c r="B4955" s="1" t="s">
        <v>9092</v>
      </c>
      <c r="C4955" t="s">
        <v>9093</v>
      </c>
      <c r="E4955">
        <v>12.57</v>
      </c>
      <c r="F4955">
        <v>14.79</v>
      </c>
      <c r="G4955" t="b">
        <v>0</v>
      </c>
      <c r="H4955" s="2">
        <v>44879</v>
      </c>
      <c r="I4955" t="s">
        <v>360</v>
      </c>
      <c r="J4955" t="b">
        <v>0</v>
      </c>
      <c r="O4955" t="b">
        <v>0</v>
      </c>
      <c r="P4955" t="s">
        <v>17</v>
      </c>
      <c r="Q4955">
        <v>2022</v>
      </c>
      <c r="R4955">
        <v>11</v>
      </c>
      <c r="S4955" t="s">
        <v>28023</v>
      </c>
      <c r="T4955">
        <f t="shared" si="86"/>
        <v>0</v>
      </c>
      <c r="U4955" t="b">
        <v>1</v>
      </c>
    </row>
    <row r="4956" spans="1:21">
      <c r="A4956">
        <v>4954</v>
      </c>
      <c r="B4956" s="1" t="s">
        <v>9094</v>
      </c>
      <c r="C4956" t="s">
        <v>9095</v>
      </c>
      <c r="E4956">
        <v>11.94</v>
      </c>
      <c r="F4956">
        <v>14.05</v>
      </c>
      <c r="G4956" t="b">
        <v>0</v>
      </c>
      <c r="H4956" s="2">
        <v>44879</v>
      </c>
      <c r="I4956" t="s">
        <v>360</v>
      </c>
      <c r="J4956" t="b">
        <v>0</v>
      </c>
      <c r="O4956" t="b">
        <v>0</v>
      </c>
      <c r="P4956" t="s">
        <v>17</v>
      </c>
      <c r="Q4956">
        <v>2022</v>
      </c>
      <c r="R4956">
        <v>11</v>
      </c>
      <c r="S4956" t="s">
        <v>28023</v>
      </c>
      <c r="T4956">
        <f t="shared" si="86"/>
        <v>0</v>
      </c>
      <c r="U4956" t="b">
        <v>1</v>
      </c>
    </row>
    <row r="4957" spans="1:21">
      <c r="A4957">
        <v>4955</v>
      </c>
      <c r="B4957" s="1" t="s">
        <v>9096</v>
      </c>
      <c r="C4957" t="s">
        <v>9097</v>
      </c>
      <c r="D4957" s="1" t="s">
        <v>421</v>
      </c>
      <c r="E4957">
        <v>11.89</v>
      </c>
      <c r="F4957">
        <v>13.99</v>
      </c>
      <c r="G4957" t="b">
        <v>0</v>
      </c>
      <c r="H4957" s="2">
        <v>44879</v>
      </c>
      <c r="I4957" t="s">
        <v>360</v>
      </c>
      <c r="J4957" t="b">
        <v>0</v>
      </c>
      <c r="O4957" t="b">
        <v>0</v>
      </c>
      <c r="P4957" t="s">
        <v>17</v>
      </c>
      <c r="Q4957">
        <v>2022</v>
      </c>
      <c r="R4957">
        <v>11</v>
      </c>
      <c r="S4957" t="s">
        <v>28023</v>
      </c>
      <c r="T4957">
        <f t="shared" si="86"/>
        <v>70</v>
      </c>
      <c r="U4957" t="b">
        <v>0</v>
      </c>
    </row>
    <row r="4958" spans="1:21">
      <c r="A4958">
        <v>4956</v>
      </c>
      <c r="B4958" s="1" t="s">
        <v>9098</v>
      </c>
      <c r="C4958" t="s">
        <v>9099</v>
      </c>
      <c r="E4958">
        <v>14.59</v>
      </c>
      <c r="F4958">
        <v>17.16</v>
      </c>
      <c r="G4958" t="b">
        <v>0</v>
      </c>
      <c r="H4958" s="2">
        <v>44879</v>
      </c>
      <c r="I4958" t="s">
        <v>360</v>
      </c>
      <c r="J4958" t="b">
        <v>0</v>
      </c>
      <c r="O4958" t="b">
        <v>0</v>
      </c>
      <c r="P4958" t="s">
        <v>17</v>
      </c>
      <c r="Q4958">
        <v>2022</v>
      </c>
      <c r="R4958">
        <v>11</v>
      </c>
      <c r="T4958">
        <f t="shared" si="86"/>
        <v>0</v>
      </c>
      <c r="U4958" t="b">
        <v>1</v>
      </c>
    </row>
    <row r="4959" spans="1:21">
      <c r="A4959">
        <v>4957</v>
      </c>
      <c r="B4959" s="1" t="s">
        <v>9100</v>
      </c>
      <c r="C4959" t="s">
        <v>9101</v>
      </c>
      <c r="E4959">
        <v>14.59</v>
      </c>
      <c r="F4959">
        <v>17.16</v>
      </c>
      <c r="G4959" t="b">
        <v>0</v>
      </c>
      <c r="H4959" s="2">
        <v>44879</v>
      </c>
      <c r="I4959" t="s">
        <v>360</v>
      </c>
      <c r="J4959" t="b">
        <v>0</v>
      </c>
      <c r="O4959" t="b">
        <v>0</v>
      </c>
      <c r="P4959" t="s">
        <v>17</v>
      </c>
      <c r="Q4959">
        <v>2022</v>
      </c>
      <c r="R4959">
        <v>11</v>
      </c>
      <c r="T4959">
        <f t="shared" si="86"/>
        <v>0</v>
      </c>
      <c r="U4959" t="b">
        <v>1</v>
      </c>
    </row>
    <row r="4960" spans="1:21">
      <c r="A4960">
        <v>4958</v>
      </c>
      <c r="B4960" s="1" t="s">
        <v>9102</v>
      </c>
      <c r="C4960" t="s">
        <v>9103</v>
      </c>
      <c r="E4960">
        <v>17.78</v>
      </c>
      <c r="F4960">
        <v>19.760000000000002</v>
      </c>
      <c r="G4960" t="b">
        <v>0</v>
      </c>
      <c r="H4960" s="2">
        <v>44879</v>
      </c>
      <c r="I4960" t="s">
        <v>360</v>
      </c>
      <c r="J4960" t="b">
        <v>0</v>
      </c>
      <c r="O4960" t="b">
        <v>0</v>
      </c>
      <c r="P4960" t="s">
        <v>17</v>
      </c>
      <c r="Q4960">
        <v>2022</v>
      </c>
      <c r="R4960">
        <v>11</v>
      </c>
      <c r="S4960" t="s">
        <v>28029</v>
      </c>
      <c r="T4960">
        <f t="shared" si="86"/>
        <v>0</v>
      </c>
      <c r="U4960" t="b">
        <v>1</v>
      </c>
    </row>
    <row r="4961" spans="1:21">
      <c r="A4961">
        <v>4959</v>
      </c>
      <c r="B4961" s="1" t="s">
        <v>9104</v>
      </c>
      <c r="C4961" t="s">
        <v>9105</v>
      </c>
      <c r="E4961">
        <v>11.89</v>
      </c>
      <c r="F4961">
        <v>13.99</v>
      </c>
      <c r="G4961" t="b">
        <v>0</v>
      </c>
      <c r="H4961" s="2">
        <v>44879</v>
      </c>
      <c r="I4961" t="s">
        <v>360</v>
      </c>
      <c r="J4961" t="b">
        <v>0</v>
      </c>
      <c r="O4961" t="b">
        <v>0</v>
      </c>
      <c r="P4961" t="s">
        <v>17</v>
      </c>
      <c r="Q4961">
        <v>2022</v>
      </c>
      <c r="R4961">
        <v>11</v>
      </c>
      <c r="T4961">
        <f t="shared" si="86"/>
        <v>0</v>
      </c>
      <c r="U4961" t="b">
        <v>1</v>
      </c>
    </row>
    <row r="4962" spans="1:21">
      <c r="A4962">
        <v>4960</v>
      </c>
      <c r="B4962" s="1" t="s">
        <v>9106</v>
      </c>
      <c r="C4962" t="s">
        <v>9107</v>
      </c>
      <c r="E4962">
        <v>15.84</v>
      </c>
      <c r="F4962">
        <v>18.63</v>
      </c>
      <c r="G4962" t="b">
        <v>0</v>
      </c>
      <c r="H4962" s="2">
        <v>44879</v>
      </c>
      <c r="I4962" t="s">
        <v>360</v>
      </c>
      <c r="J4962" t="b">
        <v>0</v>
      </c>
      <c r="K4962">
        <v>5</v>
      </c>
      <c r="L4962">
        <v>0</v>
      </c>
      <c r="M4962">
        <v>2</v>
      </c>
      <c r="O4962" t="b">
        <v>0</v>
      </c>
      <c r="P4962" t="s">
        <v>17</v>
      </c>
      <c r="Q4962">
        <v>2022</v>
      </c>
      <c r="R4962">
        <v>11</v>
      </c>
      <c r="T4962">
        <f t="shared" si="86"/>
        <v>0</v>
      </c>
      <c r="U4962" t="b">
        <v>1</v>
      </c>
    </row>
    <row r="4963" spans="1:21">
      <c r="A4963">
        <v>4961</v>
      </c>
      <c r="B4963" s="1" t="s">
        <v>9108</v>
      </c>
      <c r="C4963" t="s">
        <v>9109</v>
      </c>
      <c r="E4963">
        <v>12.48</v>
      </c>
      <c r="F4963">
        <v>14.68</v>
      </c>
      <c r="G4963" t="b">
        <v>0</v>
      </c>
      <c r="H4963" s="2">
        <v>44879</v>
      </c>
      <c r="I4963" t="s">
        <v>360</v>
      </c>
      <c r="J4963" t="b">
        <v>0</v>
      </c>
      <c r="O4963" t="b">
        <v>0</v>
      </c>
      <c r="P4963" t="s">
        <v>17</v>
      </c>
      <c r="Q4963">
        <v>2022</v>
      </c>
      <c r="R4963">
        <v>11</v>
      </c>
      <c r="T4963">
        <f t="shared" si="86"/>
        <v>0</v>
      </c>
      <c r="U4963" t="b">
        <v>1</v>
      </c>
    </row>
    <row r="4964" spans="1:21">
      <c r="A4964">
        <v>4962</v>
      </c>
      <c r="B4964" s="1" t="s">
        <v>9110</v>
      </c>
      <c r="C4964" t="s">
        <v>9111</v>
      </c>
      <c r="E4964">
        <v>11.23</v>
      </c>
      <c r="F4964">
        <v>13.21</v>
      </c>
      <c r="G4964" t="b">
        <v>0</v>
      </c>
      <c r="H4964" s="2">
        <v>44879</v>
      </c>
      <c r="I4964" t="s">
        <v>360</v>
      </c>
      <c r="J4964" t="b">
        <v>0</v>
      </c>
      <c r="O4964" t="b">
        <v>0</v>
      </c>
      <c r="P4964" t="s">
        <v>17</v>
      </c>
      <c r="Q4964">
        <v>2022</v>
      </c>
      <c r="R4964">
        <v>11</v>
      </c>
      <c r="T4964">
        <f t="shared" si="86"/>
        <v>0</v>
      </c>
      <c r="U4964" t="b">
        <v>1</v>
      </c>
    </row>
    <row r="4965" spans="1:21">
      <c r="A4965">
        <v>4963</v>
      </c>
      <c r="B4965" s="1" t="s">
        <v>9112</v>
      </c>
      <c r="C4965" t="s">
        <v>9113</v>
      </c>
      <c r="D4965" s="1" t="s">
        <v>1007</v>
      </c>
      <c r="E4965">
        <v>14.59</v>
      </c>
      <c r="F4965">
        <v>17.16</v>
      </c>
      <c r="G4965" t="b">
        <v>0</v>
      </c>
      <c r="H4965" s="2">
        <v>44879</v>
      </c>
      <c r="I4965" t="s">
        <v>360</v>
      </c>
      <c r="J4965" t="b">
        <v>0</v>
      </c>
      <c r="K4965">
        <v>5</v>
      </c>
      <c r="L4965">
        <v>0</v>
      </c>
      <c r="M4965">
        <v>1</v>
      </c>
      <c r="O4965" t="b">
        <v>0</v>
      </c>
      <c r="P4965" t="s">
        <v>17</v>
      </c>
      <c r="Q4965">
        <v>2022</v>
      </c>
      <c r="R4965">
        <v>11</v>
      </c>
      <c r="S4965" t="s">
        <v>28023</v>
      </c>
      <c r="T4965">
        <f t="shared" si="86"/>
        <v>144</v>
      </c>
      <c r="U4965" t="b">
        <v>0</v>
      </c>
    </row>
    <row r="4966" spans="1:21">
      <c r="A4966">
        <v>4964</v>
      </c>
      <c r="B4966" s="1" t="s">
        <v>9114</v>
      </c>
      <c r="C4966" t="s">
        <v>9115</v>
      </c>
      <c r="D4966" s="1" t="s">
        <v>1007</v>
      </c>
      <c r="E4966">
        <v>13.86</v>
      </c>
      <c r="F4966">
        <v>16.309999999999999</v>
      </c>
      <c r="G4966" t="b">
        <v>0</v>
      </c>
      <c r="H4966" s="2">
        <v>44879</v>
      </c>
      <c r="I4966" t="s">
        <v>360</v>
      </c>
      <c r="J4966" t="b">
        <v>0</v>
      </c>
      <c r="O4966" t="b">
        <v>0</v>
      </c>
      <c r="P4966" t="s">
        <v>17</v>
      </c>
      <c r="Q4966">
        <v>2022</v>
      </c>
      <c r="R4966">
        <v>11</v>
      </c>
      <c r="S4966" t="s">
        <v>28023</v>
      </c>
      <c r="T4966">
        <f t="shared" si="86"/>
        <v>144</v>
      </c>
      <c r="U4966" t="b">
        <v>0</v>
      </c>
    </row>
    <row r="4967" spans="1:21">
      <c r="A4967">
        <v>4965</v>
      </c>
      <c r="B4967" s="1" t="s">
        <v>9116</v>
      </c>
      <c r="C4967" t="s">
        <v>9117</v>
      </c>
      <c r="D4967" s="1" t="s">
        <v>28040</v>
      </c>
      <c r="E4967">
        <v>53.71</v>
      </c>
      <c r="F4967">
        <v>63.19</v>
      </c>
      <c r="G4967" t="b">
        <v>0</v>
      </c>
      <c r="H4967" s="2">
        <v>44879</v>
      </c>
      <c r="I4967" t="s">
        <v>360</v>
      </c>
      <c r="J4967" t="b">
        <v>0</v>
      </c>
      <c r="O4967" t="b">
        <v>0</v>
      </c>
      <c r="P4967" t="s">
        <v>62</v>
      </c>
      <c r="Q4967">
        <v>2022</v>
      </c>
      <c r="R4967">
        <v>11</v>
      </c>
      <c r="T4967">
        <f t="shared" si="86"/>
        <v>220</v>
      </c>
      <c r="U4967" t="b">
        <v>0</v>
      </c>
    </row>
    <row r="4968" spans="1:21">
      <c r="A4968">
        <v>4966</v>
      </c>
      <c r="B4968" s="1" t="s">
        <v>9118</v>
      </c>
      <c r="C4968" t="s">
        <v>9119</v>
      </c>
      <c r="D4968" s="1" t="s">
        <v>28040</v>
      </c>
      <c r="E4968">
        <v>19.61</v>
      </c>
      <c r="F4968">
        <v>21.79</v>
      </c>
      <c r="G4968" t="b">
        <v>0</v>
      </c>
      <c r="H4968" s="2">
        <v>44879</v>
      </c>
      <c r="I4968" t="s">
        <v>360</v>
      </c>
      <c r="J4968" t="b">
        <v>0</v>
      </c>
      <c r="O4968" t="b">
        <v>0</v>
      </c>
      <c r="P4968" t="s">
        <v>62</v>
      </c>
      <c r="Q4968">
        <v>2022</v>
      </c>
      <c r="R4968">
        <v>11</v>
      </c>
      <c r="T4968">
        <f t="shared" si="86"/>
        <v>220</v>
      </c>
      <c r="U4968" t="b">
        <v>0</v>
      </c>
    </row>
    <row r="4969" spans="1:21">
      <c r="A4969">
        <v>4967</v>
      </c>
      <c r="B4969" s="1" t="s">
        <v>9120</v>
      </c>
      <c r="C4969" t="s">
        <v>9121</v>
      </c>
      <c r="D4969" s="1" t="s">
        <v>28040</v>
      </c>
      <c r="E4969">
        <v>19.61</v>
      </c>
      <c r="F4969">
        <v>21.79</v>
      </c>
      <c r="G4969" t="b">
        <v>0</v>
      </c>
      <c r="H4969" s="2">
        <v>44879</v>
      </c>
      <c r="I4969" t="s">
        <v>360</v>
      </c>
      <c r="J4969" t="b">
        <v>0</v>
      </c>
      <c r="O4969" t="b">
        <v>0</v>
      </c>
      <c r="P4969" t="s">
        <v>62</v>
      </c>
      <c r="Q4969">
        <v>2022</v>
      </c>
      <c r="R4969">
        <v>11</v>
      </c>
      <c r="T4969">
        <f t="shared" si="86"/>
        <v>220</v>
      </c>
      <c r="U4969" t="b">
        <v>0</v>
      </c>
    </row>
    <row r="4970" spans="1:21">
      <c r="A4970">
        <v>4968</v>
      </c>
      <c r="B4970" s="1" t="s">
        <v>9122</v>
      </c>
      <c r="C4970" t="s">
        <v>9123</v>
      </c>
      <c r="D4970" s="1" t="s">
        <v>28040</v>
      </c>
      <c r="E4970">
        <v>18.63</v>
      </c>
      <c r="F4970">
        <v>20.7</v>
      </c>
      <c r="G4970" t="b">
        <v>0</v>
      </c>
      <c r="H4970" s="2">
        <v>44879</v>
      </c>
      <c r="I4970" t="s">
        <v>360</v>
      </c>
      <c r="J4970" t="b">
        <v>0</v>
      </c>
      <c r="O4970" t="b">
        <v>0</v>
      </c>
      <c r="P4970" t="s">
        <v>62</v>
      </c>
      <c r="Q4970">
        <v>2022</v>
      </c>
      <c r="R4970">
        <v>11</v>
      </c>
      <c r="T4970">
        <f t="shared" si="86"/>
        <v>220</v>
      </c>
      <c r="U4970" t="b">
        <v>0</v>
      </c>
    </row>
    <row r="4971" spans="1:21">
      <c r="A4971">
        <v>4969</v>
      </c>
      <c r="B4971" s="1" t="s">
        <v>9124</v>
      </c>
      <c r="C4971" t="s">
        <v>9125</v>
      </c>
      <c r="D4971" s="1" t="s">
        <v>421</v>
      </c>
      <c r="E4971">
        <v>11.89</v>
      </c>
      <c r="F4971">
        <v>13.99</v>
      </c>
      <c r="G4971" t="b">
        <v>0</v>
      </c>
      <c r="H4971" s="2">
        <v>44879</v>
      </c>
      <c r="I4971" t="s">
        <v>360</v>
      </c>
      <c r="J4971" t="b">
        <v>0</v>
      </c>
      <c r="K4971">
        <v>5</v>
      </c>
      <c r="L4971">
        <v>0</v>
      </c>
      <c r="M4971">
        <v>2</v>
      </c>
      <c r="O4971" t="b">
        <v>0</v>
      </c>
      <c r="P4971" t="s">
        <v>17</v>
      </c>
      <c r="Q4971">
        <v>2022</v>
      </c>
      <c r="R4971">
        <v>11</v>
      </c>
      <c r="S4971" t="s">
        <v>28023</v>
      </c>
      <c r="T4971">
        <f t="shared" si="86"/>
        <v>70</v>
      </c>
      <c r="U4971" t="b">
        <v>0</v>
      </c>
    </row>
    <row r="4972" spans="1:21">
      <c r="A4972">
        <v>4970</v>
      </c>
      <c r="B4972" s="1" t="s">
        <v>9126</v>
      </c>
      <c r="C4972" t="s">
        <v>9127</v>
      </c>
      <c r="E4972">
        <v>11.89</v>
      </c>
      <c r="F4972">
        <v>13.99</v>
      </c>
      <c r="G4972" t="b">
        <v>0</v>
      </c>
      <c r="H4972" s="2">
        <v>44879</v>
      </c>
      <c r="I4972" t="s">
        <v>360</v>
      </c>
      <c r="J4972" t="b">
        <v>0</v>
      </c>
      <c r="O4972" t="b">
        <v>0</v>
      </c>
      <c r="P4972" t="s">
        <v>17</v>
      </c>
      <c r="Q4972">
        <v>2022</v>
      </c>
      <c r="R4972">
        <v>11</v>
      </c>
      <c r="S4972" t="s">
        <v>28023</v>
      </c>
      <c r="T4972">
        <f t="shared" si="86"/>
        <v>0</v>
      </c>
      <c r="U4972" t="b">
        <v>1</v>
      </c>
    </row>
    <row r="4973" spans="1:21">
      <c r="A4973">
        <v>4971</v>
      </c>
      <c r="B4973" s="1" t="s">
        <v>9128</v>
      </c>
      <c r="C4973" t="s">
        <v>9129</v>
      </c>
      <c r="E4973">
        <v>12.58</v>
      </c>
      <c r="F4973">
        <v>14.8</v>
      </c>
      <c r="G4973" t="b">
        <v>0</v>
      </c>
      <c r="H4973" s="2">
        <v>44879</v>
      </c>
      <c r="I4973" t="s">
        <v>360</v>
      </c>
      <c r="J4973" t="b">
        <v>0</v>
      </c>
      <c r="O4973" t="b">
        <v>0</v>
      </c>
      <c r="P4973" t="s">
        <v>17</v>
      </c>
      <c r="Q4973">
        <v>2022</v>
      </c>
      <c r="R4973">
        <v>11</v>
      </c>
      <c r="S4973" t="s">
        <v>28020</v>
      </c>
      <c r="T4973">
        <f t="shared" si="86"/>
        <v>0</v>
      </c>
      <c r="U4973" t="b">
        <v>1</v>
      </c>
    </row>
    <row r="4974" spans="1:21">
      <c r="A4974">
        <v>4972</v>
      </c>
      <c r="B4974" s="1" t="s">
        <v>9130</v>
      </c>
      <c r="C4974" t="s">
        <v>9131</v>
      </c>
      <c r="D4974" s="1" t="s">
        <v>27838</v>
      </c>
      <c r="E4974">
        <v>13.24</v>
      </c>
      <c r="F4974">
        <v>15.58</v>
      </c>
      <c r="G4974" t="b">
        <v>0</v>
      </c>
      <c r="H4974" s="2">
        <v>44879</v>
      </c>
      <c r="I4974" t="s">
        <v>360</v>
      </c>
      <c r="J4974" t="b">
        <v>0</v>
      </c>
      <c r="O4974" t="b">
        <v>0</v>
      </c>
      <c r="P4974" t="s">
        <v>17</v>
      </c>
      <c r="Q4974">
        <v>2022</v>
      </c>
      <c r="R4974">
        <v>11</v>
      </c>
      <c r="S4974" t="s">
        <v>28023</v>
      </c>
      <c r="T4974">
        <f t="shared" si="86"/>
        <v>78</v>
      </c>
      <c r="U4974" t="b">
        <v>0</v>
      </c>
    </row>
    <row r="4975" spans="1:21">
      <c r="A4975">
        <v>4973</v>
      </c>
      <c r="B4975" s="1" t="s">
        <v>9132</v>
      </c>
      <c r="C4975" t="s">
        <v>9133</v>
      </c>
      <c r="D4975" s="1" t="s">
        <v>27838</v>
      </c>
      <c r="E4975">
        <v>12.58</v>
      </c>
      <c r="F4975">
        <v>14.8</v>
      </c>
      <c r="G4975" t="b">
        <v>0</v>
      </c>
      <c r="H4975" s="2">
        <v>44879</v>
      </c>
      <c r="I4975" t="s">
        <v>360</v>
      </c>
      <c r="J4975" t="b">
        <v>0</v>
      </c>
      <c r="O4975" t="b">
        <v>0</v>
      </c>
      <c r="P4975" t="s">
        <v>17</v>
      </c>
      <c r="Q4975">
        <v>2022</v>
      </c>
      <c r="R4975">
        <v>11</v>
      </c>
      <c r="S4975" t="s">
        <v>28023</v>
      </c>
      <c r="T4975">
        <f t="shared" si="86"/>
        <v>78</v>
      </c>
      <c r="U4975" t="b">
        <v>0</v>
      </c>
    </row>
    <row r="4976" spans="1:21">
      <c r="A4976">
        <v>4974</v>
      </c>
      <c r="B4976" s="1" t="s">
        <v>9134</v>
      </c>
      <c r="C4976" t="s">
        <v>9135</v>
      </c>
      <c r="E4976">
        <v>11.89</v>
      </c>
      <c r="F4976">
        <v>13.99</v>
      </c>
      <c r="G4976" t="b">
        <v>0</v>
      </c>
      <c r="H4976" s="2">
        <v>44879</v>
      </c>
      <c r="I4976" t="s">
        <v>360</v>
      </c>
      <c r="J4976" t="b">
        <v>0</v>
      </c>
      <c r="O4976" t="b">
        <v>0</v>
      </c>
      <c r="P4976" t="s">
        <v>17</v>
      </c>
      <c r="Q4976">
        <v>2022</v>
      </c>
      <c r="R4976">
        <v>11</v>
      </c>
      <c r="S4976" t="s">
        <v>28023</v>
      </c>
      <c r="T4976">
        <f t="shared" si="86"/>
        <v>0</v>
      </c>
      <c r="U4976" t="b">
        <v>1</v>
      </c>
    </row>
    <row r="4977" spans="1:21">
      <c r="A4977">
        <v>4975</v>
      </c>
      <c r="B4977" s="1" t="s">
        <v>9136</v>
      </c>
      <c r="C4977" t="s">
        <v>9137</v>
      </c>
      <c r="D4977" s="1"/>
      <c r="E4977">
        <v>10.67</v>
      </c>
      <c r="F4977">
        <v>12.55</v>
      </c>
      <c r="G4977" t="b">
        <v>0</v>
      </c>
      <c r="H4977" s="2">
        <v>44879</v>
      </c>
      <c r="I4977" t="s">
        <v>360</v>
      </c>
      <c r="J4977" t="b">
        <v>0</v>
      </c>
      <c r="O4977" t="b">
        <v>0</v>
      </c>
      <c r="P4977" t="s">
        <v>17</v>
      </c>
      <c r="Q4977">
        <v>2022</v>
      </c>
      <c r="R4977">
        <v>11</v>
      </c>
      <c r="S4977" t="s">
        <v>28020</v>
      </c>
      <c r="T4977">
        <f t="shared" si="86"/>
        <v>0</v>
      </c>
      <c r="U4977" t="b">
        <v>1</v>
      </c>
    </row>
    <row r="4978" spans="1:21">
      <c r="A4978">
        <v>4976</v>
      </c>
      <c r="B4978" s="1" t="s">
        <v>9138</v>
      </c>
      <c r="C4978" t="s">
        <v>9139</v>
      </c>
      <c r="D4978" s="1"/>
      <c r="E4978">
        <v>12.57</v>
      </c>
      <c r="F4978">
        <v>14.79</v>
      </c>
      <c r="G4978" t="b">
        <v>0</v>
      </c>
      <c r="H4978" s="2">
        <v>44879</v>
      </c>
      <c r="I4978" t="s">
        <v>360</v>
      </c>
      <c r="J4978" t="b">
        <v>0</v>
      </c>
      <c r="O4978" t="b">
        <v>0</v>
      </c>
      <c r="P4978" t="s">
        <v>17</v>
      </c>
      <c r="Q4978">
        <v>2022</v>
      </c>
      <c r="R4978">
        <v>11</v>
      </c>
      <c r="S4978" t="s">
        <v>28023</v>
      </c>
      <c r="T4978">
        <f t="shared" si="86"/>
        <v>0</v>
      </c>
      <c r="U4978" t="b">
        <v>1</v>
      </c>
    </row>
    <row r="4979" spans="1:21">
      <c r="A4979">
        <v>4977</v>
      </c>
      <c r="B4979" s="1" t="s">
        <v>9140</v>
      </c>
      <c r="C4979" t="s">
        <v>9141</v>
      </c>
      <c r="E4979">
        <v>13.24</v>
      </c>
      <c r="F4979">
        <v>15.58</v>
      </c>
      <c r="G4979" t="b">
        <v>0</v>
      </c>
      <c r="H4979" s="2">
        <v>44879</v>
      </c>
      <c r="I4979" t="s">
        <v>360</v>
      </c>
      <c r="J4979" t="b">
        <v>0</v>
      </c>
      <c r="O4979" t="b">
        <v>0</v>
      </c>
      <c r="P4979" t="s">
        <v>17</v>
      </c>
      <c r="Q4979">
        <v>2022</v>
      </c>
      <c r="R4979">
        <v>11</v>
      </c>
      <c r="S4979" t="s">
        <v>28023</v>
      </c>
      <c r="T4979">
        <f t="shared" si="86"/>
        <v>0</v>
      </c>
      <c r="U4979" t="b">
        <v>1</v>
      </c>
    </row>
    <row r="4980" spans="1:21">
      <c r="A4980">
        <v>4978</v>
      </c>
      <c r="B4980" s="1" t="s">
        <v>9142</v>
      </c>
      <c r="C4980" t="s">
        <v>9143</v>
      </c>
      <c r="E4980">
        <v>12.58</v>
      </c>
      <c r="F4980">
        <v>14.8</v>
      </c>
      <c r="G4980" t="b">
        <v>0</v>
      </c>
      <c r="H4980" s="2">
        <v>44879</v>
      </c>
      <c r="I4980" t="s">
        <v>360</v>
      </c>
      <c r="J4980" t="b">
        <v>0</v>
      </c>
      <c r="O4980" t="b">
        <v>0</v>
      </c>
      <c r="P4980" t="s">
        <v>17</v>
      </c>
      <c r="Q4980">
        <v>2022</v>
      </c>
      <c r="R4980">
        <v>11</v>
      </c>
      <c r="S4980" t="s">
        <v>28023</v>
      </c>
      <c r="T4980">
        <f t="shared" si="86"/>
        <v>0</v>
      </c>
      <c r="U4980" t="b">
        <v>1</v>
      </c>
    </row>
    <row r="4981" spans="1:21">
      <c r="A4981">
        <v>4979</v>
      </c>
      <c r="B4981" s="1" t="s">
        <v>9144</v>
      </c>
      <c r="C4981" t="s">
        <v>9145</v>
      </c>
      <c r="D4981" s="1" t="s">
        <v>1007</v>
      </c>
      <c r="E4981">
        <v>21.04</v>
      </c>
      <c r="F4981">
        <v>23.38</v>
      </c>
      <c r="G4981" t="b">
        <v>0</v>
      </c>
      <c r="H4981" s="2">
        <v>44879</v>
      </c>
      <c r="I4981" t="s">
        <v>360</v>
      </c>
      <c r="J4981" t="b">
        <v>0</v>
      </c>
      <c r="O4981" t="b">
        <v>0</v>
      </c>
      <c r="P4981" t="s">
        <v>62</v>
      </c>
      <c r="Q4981">
        <v>2022</v>
      </c>
      <c r="R4981">
        <v>11</v>
      </c>
      <c r="S4981" t="s">
        <v>28029</v>
      </c>
      <c r="T4981">
        <f t="shared" si="86"/>
        <v>144</v>
      </c>
      <c r="U4981" t="b">
        <v>0</v>
      </c>
    </row>
    <row r="4982" spans="1:21">
      <c r="A4982">
        <v>4980</v>
      </c>
      <c r="B4982" s="1" t="s">
        <v>9146</v>
      </c>
      <c r="C4982" t="s">
        <v>9147</v>
      </c>
      <c r="E4982">
        <v>10.56</v>
      </c>
      <c r="F4982">
        <v>12.42</v>
      </c>
      <c r="G4982" t="b">
        <v>0</v>
      </c>
      <c r="H4982" s="2">
        <v>44879</v>
      </c>
      <c r="I4982" t="s">
        <v>360</v>
      </c>
      <c r="J4982" t="b">
        <v>0</v>
      </c>
      <c r="O4982" t="b">
        <v>0</v>
      </c>
      <c r="P4982" t="s">
        <v>17</v>
      </c>
      <c r="Q4982">
        <v>2022</v>
      </c>
      <c r="R4982">
        <v>11</v>
      </c>
      <c r="S4982" t="s">
        <v>28023</v>
      </c>
      <c r="T4982">
        <f t="shared" si="86"/>
        <v>0</v>
      </c>
      <c r="U4982" t="b">
        <v>1</v>
      </c>
    </row>
    <row r="4983" spans="1:21">
      <c r="A4983">
        <v>4981</v>
      </c>
      <c r="B4983" s="1" t="s">
        <v>9148</v>
      </c>
      <c r="C4983" t="s">
        <v>9149</v>
      </c>
      <c r="E4983">
        <v>33.5</v>
      </c>
      <c r="F4983">
        <v>39.409999999999997</v>
      </c>
      <c r="G4983" t="b">
        <v>0</v>
      </c>
      <c r="H4983" s="2">
        <v>44879</v>
      </c>
      <c r="I4983" t="s">
        <v>360</v>
      </c>
      <c r="J4983" t="b">
        <v>0</v>
      </c>
      <c r="O4983" t="b">
        <v>0</v>
      </c>
      <c r="P4983" t="s">
        <v>17</v>
      </c>
      <c r="Q4983">
        <v>2022</v>
      </c>
      <c r="R4983">
        <v>11</v>
      </c>
      <c r="T4983">
        <f t="shared" si="86"/>
        <v>0</v>
      </c>
      <c r="U4983" t="b">
        <v>1</v>
      </c>
    </row>
    <row r="4984" spans="1:21">
      <c r="A4984">
        <v>4982</v>
      </c>
      <c r="B4984" s="1" t="s">
        <v>9150</v>
      </c>
      <c r="C4984" t="s">
        <v>9151</v>
      </c>
      <c r="E4984">
        <v>17.18</v>
      </c>
      <c r="F4984">
        <v>20.21</v>
      </c>
      <c r="G4984" t="b">
        <v>0</v>
      </c>
      <c r="H4984" s="2">
        <v>44879</v>
      </c>
      <c r="I4984" t="s">
        <v>360</v>
      </c>
      <c r="J4984" t="b">
        <v>0</v>
      </c>
      <c r="K4984">
        <v>5</v>
      </c>
      <c r="L4984">
        <v>0</v>
      </c>
      <c r="M4984">
        <v>2</v>
      </c>
      <c r="O4984" t="b">
        <v>0</v>
      </c>
      <c r="P4984" t="s">
        <v>17</v>
      </c>
      <c r="Q4984">
        <v>2022</v>
      </c>
      <c r="R4984">
        <v>11</v>
      </c>
      <c r="T4984">
        <f t="shared" si="86"/>
        <v>0</v>
      </c>
      <c r="U4984" t="b">
        <v>1</v>
      </c>
    </row>
    <row r="4985" spans="1:21">
      <c r="A4985">
        <v>4983</v>
      </c>
      <c r="B4985" s="1" t="s">
        <v>9152</v>
      </c>
      <c r="C4985" t="s">
        <v>9153</v>
      </c>
      <c r="E4985">
        <v>17.18</v>
      </c>
      <c r="F4985">
        <v>20.21</v>
      </c>
      <c r="G4985" t="b">
        <v>0</v>
      </c>
      <c r="H4985" s="2">
        <v>44879</v>
      </c>
      <c r="I4985" t="s">
        <v>360</v>
      </c>
      <c r="J4985" t="b">
        <v>0</v>
      </c>
      <c r="O4985" t="b">
        <v>0</v>
      </c>
      <c r="P4985" t="s">
        <v>17</v>
      </c>
      <c r="Q4985">
        <v>2022</v>
      </c>
      <c r="R4985">
        <v>11</v>
      </c>
      <c r="T4985">
        <f t="shared" si="86"/>
        <v>0</v>
      </c>
      <c r="U4985" t="b">
        <v>1</v>
      </c>
    </row>
    <row r="4986" spans="1:21">
      <c r="A4986">
        <v>4984</v>
      </c>
      <c r="B4986" s="1" t="s">
        <v>9154</v>
      </c>
      <c r="C4986" t="s">
        <v>9155</v>
      </c>
      <c r="E4986">
        <v>16.32</v>
      </c>
      <c r="F4986">
        <v>19.2</v>
      </c>
      <c r="G4986" t="b">
        <v>0</v>
      </c>
      <c r="H4986" s="2">
        <v>44879</v>
      </c>
      <c r="I4986" t="s">
        <v>360</v>
      </c>
      <c r="J4986" t="b">
        <v>0</v>
      </c>
      <c r="O4986" t="b">
        <v>0</v>
      </c>
      <c r="P4986" t="s">
        <v>17</v>
      </c>
      <c r="Q4986">
        <v>2022</v>
      </c>
      <c r="R4986">
        <v>11</v>
      </c>
      <c r="T4986">
        <f t="shared" si="86"/>
        <v>0</v>
      </c>
      <c r="U4986" t="b">
        <v>1</v>
      </c>
    </row>
    <row r="4987" spans="1:21">
      <c r="A4987">
        <v>4985</v>
      </c>
      <c r="B4987" s="1" t="s">
        <v>9156</v>
      </c>
      <c r="C4987" t="s">
        <v>9157</v>
      </c>
      <c r="D4987" s="1"/>
      <c r="E4987">
        <v>12.57</v>
      </c>
      <c r="F4987">
        <v>14.79</v>
      </c>
      <c r="G4987" t="b">
        <v>0</v>
      </c>
      <c r="H4987" s="2">
        <v>44879</v>
      </c>
      <c r="I4987" t="s">
        <v>360</v>
      </c>
      <c r="J4987" t="b">
        <v>0</v>
      </c>
      <c r="O4987" t="b">
        <v>0</v>
      </c>
      <c r="P4987" t="s">
        <v>17</v>
      </c>
      <c r="Q4987">
        <v>2022</v>
      </c>
      <c r="R4987">
        <v>11</v>
      </c>
      <c r="S4987" t="s">
        <v>28023</v>
      </c>
      <c r="T4987">
        <f t="shared" si="86"/>
        <v>0</v>
      </c>
      <c r="U4987" t="b">
        <v>1</v>
      </c>
    </row>
    <row r="4988" spans="1:21">
      <c r="A4988">
        <v>4986</v>
      </c>
      <c r="B4988" s="1" t="s">
        <v>9158</v>
      </c>
      <c r="C4988" t="s">
        <v>9159</v>
      </c>
      <c r="E4988">
        <v>13.24</v>
      </c>
      <c r="F4988">
        <v>15.58</v>
      </c>
      <c r="G4988" t="b">
        <v>0</v>
      </c>
      <c r="H4988" s="2">
        <v>44879</v>
      </c>
      <c r="I4988" t="s">
        <v>360</v>
      </c>
      <c r="J4988" t="b">
        <v>0</v>
      </c>
      <c r="O4988" t="b">
        <v>0</v>
      </c>
      <c r="P4988" t="s">
        <v>17</v>
      </c>
      <c r="Q4988">
        <v>2022</v>
      </c>
      <c r="R4988">
        <v>11</v>
      </c>
      <c r="T4988">
        <f t="shared" si="86"/>
        <v>0</v>
      </c>
      <c r="U4988" t="b">
        <v>1</v>
      </c>
    </row>
    <row r="4989" spans="1:21">
      <c r="A4989">
        <v>4987</v>
      </c>
      <c r="B4989" s="1" t="s">
        <v>9160</v>
      </c>
      <c r="C4989" t="s">
        <v>9161</v>
      </c>
      <c r="E4989">
        <v>12.57</v>
      </c>
      <c r="F4989">
        <v>14.79</v>
      </c>
      <c r="G4989" t="b">
        <v>0</v>
      </c>
      <c r="H4989" s="2">
        <v>44879</v>
      </c>
      <c r="I4989" t="s">
        <v>360</v>
      </c>
      <c r="J4989" t="b">
        <v>0</v>
      </c>
      <c r="O4989" t="b">
        <v>0</v>
      </c>
      <c r="P4989" t="s">
        <v>17</v>
      </c>
      <c r="Q4989">
        <v>2022</v>
      </c>
      <c r="R4989">
        <v>11</v>
      </c>
      <c r="S4989" t="s">
        <v>28023</v>
      </c>
      <c r="T4989">
        <f t="shared" si="86"/>
        <v>0</v>
      </c>
      <c r="U4989" t="b">
        <v>1</v>
      </c>
    </row>
    <row r="4990" spans="1:21">
      <c r="A4990">
        <v>4988</v>
      </c>
      <c r="B4990" s="1" t="s">
        <v>9162</v>
      </c>
      <c r="C4990" t="s">
        <v>9163</v>
      </c>
      <c r="E4990">
        <v>10.56</v>
      </c>
      <c r="F4990">
        <v>12.42</v>
      </c>
      <c r="G4990" t="b">
        <v>0</v>
      </c>
      <c r="H4990" s="2">
        <v>44879</v>
      </c>
      <c r="I4990" t="s">
        <v>360</v>
      </c>
      <c r="J4990" t="b">
        <v>0</v>
      </c>
      <c r="O4990" t="b">
        <v>0</v>
      </c>
      <c r="P4990" t="s">
        <v>17</v>
      </c>
      <c r="Q4990">
        <v>2022</v>
      </c>
      <c r="R4990">
        <v>11</v>
      </c>
      <c r="S4990" t="s">
        <v>28023</v>
      </c>
      <c r="T4990">
        <f t="shared" si="86"/>
        <v>0</v>
      </c>
      <c r="U4990" t="b">
        <v>1</v>
      </c>
    </row>
    <row r="4991" spans="1:21">
      <c r="A4991">
        <v>4989</v>
      </c>
      <c r="B4991" s="1" t="s">
        <v>9164</v>
      </c>
      <c r="C4991" t="s">
        <v>9165</v>
      </c>
      <c r="D4991" s="1" t="s">
        <v>27838</v>
      </c>
      <c r="E4991">
        <v>40.479999999999997</v>
      </c>
      <c r="F4991">
        <v>47.62</v>
      </c>
      <c r="G4991" t="b">
        <v>0</v>
      </c>
      <c r="H4991" s="2">
        <v>44879</v>
      </c>
      <c r="I4991" t="s">
        <v>360</v>
      </c>
      <c r="J4991" t="b">
        <v>0</v>
      </c>
      <c r="O4991" t="b">
        <v>0</v>
      </c>
      <c r="P4991" t="s">
        <v>62</v>
      </c>
      <c r="Q4991">
        <v>2022</v>
      </c>
      <c r="R4991">
        <v>11</v>
      </c>
      <c r="S4991" t="s">
        <v>28032</v>
      </c>
      <c r="T4991">
        <f t="shared" si="86"/>
        <v>78</v>
      </c>
      <c r="U4991" t="b">
        <v>0</v>
      </c>
    </row>
    <row r="4992" spans="1:21">
      <c r="A4992">
        <v>4990</v>
      </c>
      <c r="B4992" s="1" t="s">
        <v>9166</v>
      </c>
      <c r="C4992" t="s">
        <v>9167</v>
      </c>
      <c r="D4992" s="1" t="s">
        <v>1007</v>
      </c>
      <c r="E4992">
        <v>30.88</v>
      </c>
      <c r="F4992">
        <v>36.33</v>
      </c>
      <c r="G4992" t="b">
        <v>0</v>
      </c>
      <c r="H4992" s="2">
        <v>44879</v>
      </c>
      <c r="I4992" t="s">
        <v>360</v>
      </c>
      <c r="J4992" t="b">
        <v>0</v>
      </c>
      <c r="K4992">
        <v>5</v>
      </c>
      <c r="L4992">
        <v>0</v>
      </c>
      <c r="M4992">
        <v>2</v>
      </c>
      <c r="O4992" t="b">
        <v>0</v>
      </c>
      <c r="P4992" t="s">
        <v>17</v>
      </c>
      <c r="Q4992">
        <v>2022</v>
      </c>
      <c r="R4992">
        <v>11</v>
      </c>
      <c r="T4992">
        <f t="shared" si="86"/>
        <v>144</v>
      </c>
      <c r="U4992" t="b">
        <v>0</v>
      </c>
    </row>
    <row r="4993" spans="1:21">
      <c r="A4993">
        <v>4991</v>
      </c>
      <c r="B4993" s="1" t="s">
        <v>9168</v>
      </c>
      <c r="C4993" t="s">
        <v>9169</v>
      </c>
      <c r="D4993" s="1" t="s">
        <v>1007</v>
      </c>
      <c r="E4993">
        <v>15.84</v>
      </c>
      <c r="F4993">
        <v>18.63</v>
      </c>
      <c r="G4993" t="b">
        <v>0</v>
      </c>
      <c r="H4993" s="2">
        <v>44879</v>
      </c>
      <c r="I4993" t="s">
        <v>360</v>
      </c>
      <c r="J4993" t="b">
        <v>0</v>
      </c>
      <c r="K4993">
        <v>5</v>
      </c>
      <c r="L4993">
        <v>0</v>
      </c>
      <c r="M4993">
        <v>2</v>
      </c>
      <c r="O4993" t="b">
        <v>0</v>
      </c>
      <c r="P4993" t="s">
        <v>17</v>
      </c>
      <c r="Q4993">
        <v>2022</v>
      </c>
      <c r="R4993">
        <v>11</v>
      </c>
      <c r="T4993">
        <f t="shared" si="86"/>
        <v>144</v>
      </c>
      <c r="U4993" t="b">
        <v>0</v>
      </c>
    </row>
    <row r="4994" spans="1:21">
      <c r="A4994">
        <v>4992</v>
      </c>
      <c r="B4994" s="1" t="s">
        <v>9170</v>
      </c>
      <c r="C4994" t="s">
        <v>9171</v>
      </c>
      <c r="D4994" s="1" t="s">
        <v>1007</v>
      </c>
      <c r="E4994">
        <v>15.84</v>
      </c>
      <c r="F4994">
        <v>18.63</v>
      </c>
      <c r="G4994" t="b">
        <v>0</v>
      </c>
      <c r="H4994" s="2">
        <v>44879</v>
      </c>
      <c r="I4994" t="s">
        <v>360</v>
      </c>
      <c r="J4994" t="b">
        <v>0</v>
      </c>
      <c r="K4994">
        <v>5</v>
      </c>
      <c r="L4994">
        <v>0</v>
      </c>
      <c r="M4994">
        <v>2</v>
      </c>
      <c r="O4994" t="b">
        <v>0</v>
      </c>
      <c r="P4994" t="s">
        <v>17</v>
      </c>
      <c r="Q4994">
        <v>2022</v>
      </c>
      <c r="R4994">
        <v>11</v>
      </c>
      <c r="T4994">
        <f t="shared" si="86"/>
        <v>144</v>
      </c>
      <c r="U4994" t="b">
        <v>0</v>
      </c>
    </row>
    <row r="4995" spans="1:21">
      <c r="A4995">
        <v>4993</v>
      </c>
      <c r="B4995" s="1" t="s">
        <v>9172</v>
      </c>
      <c r="C4995" t="s">
        <v>9173</v>
      </c>
      <c r="D4995" s="1" t="s">
        <v>1007</v>
      </c>
      <c r="E4995">
        <v>15.04</v>
      </c>
      <c r="F4995">
        <v>17.7</v>
      </c>
      <c r="G4995" t="b">
        <v>0</v>
      </c>
      <c r="H4995" s="2">
        <v>44879</v>
      </c>
      <c r="I4995" t="s">
        <v>360</v>
      </c>
      <c r="J4995" t="b">
        <v>0</v>
      </c>
      <c r="O4995" t="b">
        <v>0</v>
      </c>
      <c r="P4995" t="s">
        <v>17</v>
      </c>
      <c r="Q4995">
        <v>2022</v>
      </c>
      <c r="R4995">
        <v>11</v>
      </c>
      <c r="T4995">
        <f t="shared" ref="T4995:T5058" si="87" xml:space="preserve"> COUNTIF($D$2:$D$22179, D4995)</f>
        <v>144</v>
      </c>
      <c r="U4995" t="b">
        <v>0</v>
      </c>
    </row>
    <row r="4996" spans="1:21">
      <c r="A4996">
        <v>4994</v>
      </c>
      <c r="B4996" s="1" t="s">
        <v>9174</v>
      </c>
      <c r="C4996" t="s">
        <v>9175</v>
      </c>
      <c r="E4996">
        <v>13.24</v>
      </c>
      <c r="F4996">
        <v>15.58</v>
      </c>
      <c r="G4996" t="b">
        <v>0</v>
      </c>
      <c r="H4996" s="2">
        <v>44879</v>
      </c>
      <c r="I4996" t="s">
        <v>360</v>
      </c>
      <c r="J4996" t="b">
        <v>0</v>
      </c>
      <c r="O4996" t="b">
        <v>0</v>
      </c>
      <c r="P4996" t="s">
        <v>17</v>
      </c>
      <c r="Q4996">
        <v>2022</v>
      </c>
      <c r="R4996">
        <v>11</v>
      </c>
      <c r="S4996" t="s">
        <v>28020</v>
      </c>
      <c r="T4996">
        <f t="shared" si="87"/>
        <v>0</v>
      </c>
      <c r="U4996" t="b">
        <v>1</v>
      </c>
    </row>
    <row r="4997" spans="1:21">
      <c r="A4997">
        <v>4995</v>
      </c>
      <c r="B4997" s="1" t="s">
        <v>9176</v>
      </c>
      <c r="C4997" t="s">
        <v>9177</v>
      </c>
      <c r="E4997">
        <v>15.84</v>
      </c>
      <c r="F4997">
        <v>18.63</v>
      </c>
      <c r="G4997" t="b">
        <v>0</v>
      </c>
      <c r="H4997" s="2">
        <v>44879</v>
      </c>
      <c r="I4997" t="s">
        <v>360</v>
      </c>
      <c r="J4997" t="b">
        <v>0</v>
      </c>
      <c r="O4997" t="b">
        <v>0</v>
      </c>
      <c r="P4997" t="s">
        <v>17</v>
      </c>
      <c r="Q4997">
        <v>2022</v>
      </c>
      <c r="R4997">
        <v>11</v>
      </c>
      <c r="T4997">
        <f t="shared" si="87"/>
        <v>0</v>
      </c>
      <c r="U4997" t="b">
        <v>1</v>
      </c>
    </row>
    <row r="4998" spans="1:21">
      <c r="A4998">
        <v>4996</v>
      </c>
      <c r="B4998" s="1" t="s">
        <v>9178</v>
      </c>
      <c r="C4998" t="s">
        <v>9179</v>
      </c>
      <c r="E4998">
        <v>11.89</v>
      </c>
      <c r="F4998">
        <v>13.99</v>
      </c>
      <c r="G4998" t="b">
        <v>0</v>
      </c>
      <c r="H4998" s="2">
        <v>44879</v>
      </c>
      <c r="I4998" t="s">
        <v>360</v>
      </c>
      <c r="J4998" t="b">
        <v>0</v>
      </c>
      <c r="O4998" t="b">
        <v>0</v>
      </c>
      <c r="P4998" t="s">
        <v>17</v>
      </c>
      <c r="Q4998">
        <v>2022</v>
      </c>
      <c r="R4998">
        <v>11</v>
      </c>
      <c r="T4998">
        <f t="shared" si="87"/>
        <v>0</v>
      </c>
      <c r="U4998" t="b">
        <v>1</v>
      </c>
    </row>
    <row r="4999" spans="1:21">
      <c r="A4999">
        <v>4997</v>
      </c>
      <c r="B4999" s="1" t="s">
        <v>9180</v>
      </c>
      <c r="C4999" t="s">
        <v>9181</v>
      </c>
      <c r="D4999" s="1"/>
      <c r="E4999">
        <v>12.57</v>
      </c>
      <c r="F4999">
        <v>14.79</v>
      </c>
      <c r="G4999" t="b">
        <v>0</v>
      </c>
      <c r="H4999" s="2">
        <v>44879</v>
      </c>
      <c r="I4999" t="s">
        <v>360</v>
      </c>
      <c r="J4999" t="b">
        <v>0</v>
      </c>
      <c r="K4999">
        <v>5</v>
      </c>
      <c r="L4999">
        <v>0</v>
      </c>
      <c r="M4999">
        <v>1</v>
      </c>
      <c r="O4999" t="b">
        <v>0</v>
      </c>
      <c r="P4999" t="s">
        <v>17</v>
      </c>
      <c r="Q4999">
        <v>2022</v>
      </c>
      <c r="R4999">
        <v>11</v>
      </c>
      <c r="S4999" t="s">
        <v>28023</v>
      </c>
      <c r="T4999">
        <f t="shared" si="87"/>
        <v>0</v>
      </c>
      <c r="U4999" t="b">
        <v>1</v>
      </c>
    </row>
    <row r="5000" spans="1:21">
      <c r="A5000">
        <v>4998</v>
      </c>
      <c r="B5000" s="1" t="s">
        <v>9182</v>
      </c>
      <c r="C5000" t="s">
        <v>9183</v>
      </c>
      <c r="E5000">
        <v>13.24</v>
      </c>
      <c r="F5000">
        <v>15.58</v>
      </c>
      <c r="G5000" t="b">
        <v>0</v>
      </c>
      <c r="H5000" s="2">
        <v>44879</v>
      </c>
      <c r="I5000" t="s">
        <v>360</v>
      </c>
      <c r="J5000" t="b">
        <v>0</v>
      </c>
      <c r="O5000" t="b">
        <v>0</v>
      </c>
      <c r="P5000" t="s">
        <v>17</v>
      </c>
      <c r="Q5000">
        <v>2022</v>
      </c>
      <c r="R5000">
        <v>11</v>
      </c>
      <c r="T5000">
        <f t="shared" si="87"/>
        <v>0</v>
      </c>
      <c r="U5000" t="b">
        <v>1</v>
      </c>
    </row>
    <row r="5001" spans="1:21">
      <c r="A5001">
        <v>4999</v>
      </c>
      <c r="B5001" s="1" t="s">
        <v>9184</v>
      </c>
      <c r="C5001" t="s">
        <v>9185</v>
      </c>
      <c r="E5001">
        <v>25.82</v>
      </c>
      <c r="F5001">
        <v>30.38</v>
      </c>
      <c r="G5001" t="b">
        <v>0</v>
      </c>
      <c r="H5001" s="2">
        <v>44879</v>
      </c>
      <c r="I5001" t="s">
        <v>360</v>
      </c>
      <c r="J5001" t="b">
        <v>0</v>
      </c>
      <c r="O5001" t="b">
        <v>0</v>
      </c>
      <c r="P5001" t="s">
        <v>17</v>
      </c>
      <c r="Q5001">
        <v>2022</v>
      </c>
      <c r="R5001">
        <v>11</v>
      </c>
      <c r="S5001" t="s">
        <v>28023</v>
      </c>
      <c r="T5001">
        <f t="shared" si="87"/>
        <v>0</v>
      </c>
      <c r="U5001" t="b">
        <v>1</v>
      </c>
    </row>
    <row r="5002" spans="1:21">
      <c r="A5002">
        <v>5000</v>
      </c>
      <c r="B5002" s="1" t="s">
        <v>9186</v>
      </c>
      <c r="C5002" t="s">
        <v>9187</v>
      </c>
      <c r="E5002">
        <v>13.24</v>
      </c>
      <c r="F5002">
        <v>15.58</v>
      </c>
      <c r="G5002" t="b">
        <v>0</v>
      </c>
      <c r="H5002" s="2">
        <v>44879</v>
      </c>
      <c r="I5002" t="s">
        <v>360</v>
      </c>
      <c r="J5002" t="b">
        <v>0</v>
      </c>
      <c r="O5002" t="b">
        <v>0</v>
      </c>
      <c r="P5002" t="s">
        <v>17</v>
      </c>
      <c r="Q5002">
        <v>2022</v>
      </c>
      <c r="R5002">
        <v>11</v>
      </c>
      <c r="S5002" t="s">
        <v>28023</v>
      </c>
      <c r="T5002">
        <f t="shared" si="87"/>
        <v>0</v>
      </c>
      <c r="U5002" t="b">
        <v>1</v>
      </c>
    </row>
    <row r="5003" spans="1:21">
      <c r="A5003">
        <v>5001</v>
      </c>
      <c r="B5003" s="1" t="s">
        <v>9188</v>
      </c>
      <c r="C5003" t="s">
        <v>9189</v>
      </c>
      <c r="E5003">
        <v>13.24</v>
      </c>
      <c r="F5003">
        <v>15.58</v>
      </c>
      <c r="G5003" t="b">
        <v>0</v>
      </c>
      <c r="H5003" s="2">
        <v>44879</v>
      </c>
      <c r="I5003" t="s">
        <v>360</v>
      </c>
      <c r="J5003" t="b">
        <v>0</v>
      </c>
      <c r="O5003" t="b">
        <v>0</v>
      </c>
      <c r="P5003" t="s">
        <v>17</v>
      </c>
      <c r="Q5003">
        <v>2022</v>
      </c>
      <c r="R5003">
        <v>11</v>
      </c>
      <c r="S5003" t="s">
        <v>28023</v>
      </c>
      <c r="T5003">
        <f t="shared" si="87"/>
        <v>0</v>
      </c>
      <c r="U5003" t="b">
        <v>1</v>
      </c>
    </row>
    <row r="5004" spans="1:21">
      <c r="A5004">
        <v>5002</v>
      </c>
      <c r="B5004" s="1" t="s">
        <v>9190</v>
      </c>
      <c r="C5004" t="s">
        <v>9191</v>
      </c>
      <c r="E5004">
        <v>28.45</v>
      </c>
      <c r="F5004">
        <v>33.47</v>
      </c>
      <c r="G5004" t="b">
        <v>0</v>
      </c>
      <c r="H5004" s="2">
        <v>44879</v>
      </c>
      <c r="I5004" t="s">
        <v>360</v>
      </c>
      <c r="J5004" t="b">
        <v>0</v>
      </c>
      <c r="K5004">
        <v>5</v>
      </c>
      <c r="L5004">
        <v>0</v>
      </c>
      <c r="M5004">
        <v>1</v>
      </c>
      <c r="O5004" t="b">
        <v>0</v>
      </c>
      <c r="P5004" t="s">
        <v>17</v>
      </c>
      <c r="Q5004">
        <v>2022</v>
      </c>
      <c r="R5004">
        <v>11</v>
      </c>
      <c r="S5004" t="s">
        <v>28023</v>
      </c>
      <c r="T5004">
        <f t="shared" si="87"/>
        <v>0</v>
      </c>
      <c r="U5004" t="b">
        <v>1</v>
      </c>
    </row>
    <row r="5005" spans="1:21">
      <c r="A5005">
        <v>5003</v>
      </c>
      <c r="B5005" s="1" t="s">
        <v>9192</v>
      </c>
      <c r="C5005" t="s">
        <v>9193</v>
      </c>
      <c r="E5005">
        <v>14.59</v>
      </c>
      <c r="F5005">
        <v>17.16</v>
      </c>
      <c r="G5005" t="b">
        <v>0</v>
      </c>
      <c r="H5005" s="2">
        <v>44879</v>
      </c>
      <c r="I5005" t="s">
        <v>360</v>
      </c>
      <c r="J5005" t="b">
        <v>0</v>
      </c>
      <c r="K5005">
        <v>5</v>
      </c>
      <c r="L5005">
        <v>0</v>
      </c>
      <c r="M5005">
        <v>1</v>
      </c>
      <c r="O5005" t="b">
        <v>0</v>
      </c>
      <c r="P5005" t="s">
        <v>17</v>
      </c>
      <c r="Q5005">
        <v>2022</v>
      </c>
      <c r="R5005">
        <v>11</v>
      </c>
      <c r="S5005" t="s">
        <v>28023</v>
      </c>
      <c r="T5005">
        <f t="shared" si="87"/>
        <v>0</v>
      </c>
      <c r="U5005" t="b">
        <v>1</v>
      </c>
    </row>
    <row r="5006" spans="1:21">
      <c r="A5006">
        <v>5004</v>
      </c>
      <c r="B5006" s="1" t="s">
        <v>9194</v>
      </c>
      <c r="C5006" t="s">
        <v>9195</v>
      </c>
      <c r="E5006">
        <v>14.59</v>
      </c>
      <c r="F5006">
        <v>17.16</v>
      </c>
      <c r="G5006" t="b">
        <v>0</v>
      </c>
      <c r="H5006" s="2">
        <v>44879</v>
      </c>
      <c r="I5006" t="s">
        <v>360</v>
      </c>
      <c r="J5006" t="b">
        <v>0</v>
      </c>
      <c r="K5006">
        <v>5</v>
      </c>
      <c r="L5006">
        <v>0</v>
      </c>
      <c r="M5006">
        <v>1</v>
      </c>
      <c r="O5006" t="b">
        <v>0</v>
      </c>
      <c r="P5006" t="s">
        <v>17</v>
      </c>
      <c r="Q5006">
        <v>2022</v>
      </c>
      <c r="R5006">
        <v>11</v>
      </c>
      <c r="S5006" t="s">
        <v>28023</v>
      </c>
      <c r="T5006">
        <f t="shared" si="87"/>
        <v>0</v>
      </c>
      <c r="U5006" t="b">
        <v>1</v>
      </c>
    </row>
    <row r="5007" spans="1:21">
      <c r="A5007">
        <v>5005</v>
      </c>
      <c r="B5007" s="1" t="s">
        <v>9196</v>
      </c>
      <c r="C5007" t="s">
        <v>9197</v>
      </c>
      <c r="E5007">
        <v>13.86</v>
      </c>
      <c r="F5007">
        <v>16.309999999999999</v>
      </c>
      <c r="G5007" t="b">
        <v>0</v>
      </c>
      <c r="H5007" s="2">
        <v>44879</v>
      </c>
      <c r="I5007" t="s">
        <v>360</v>
      </c>
      <c r="J5007" t="b">
        <v>0</v>
      </c>
      <c r="K5007">
        <v>5</v>
      </c>
      <c r="L5007">
        <v>0</v>
      </c>
      <c r="M5007">
        <v>1</v>
      </c>
      <c r="O5007" t="b">
        <v>0</v>
      </c>
      <c r="P5007" t="s">
        <v>17</v>
      </c>
      <c r="Q5007">
        <v>2022</v>
      </c>
      <c r="R5007">
        <v>11</v>
      </c>
      <c r="S5007" t="s">
        <v>28023</v>
      </c>
      <c r="T5007">
        <f t="shared" si="87"/>
        <v>0</v>
      </c>
      <c r="U5007" t="b">
        <v>1</v>
      </c>
    </row>
    <row r="5008" spans="1:21">
      <c r="A5008">
        <v>5006</v>
      </c>
      <c r="B5008" s="1" t="s">
        <v>448</v>
      </c>
      <c r="C5008" t="s">
        <v>9198</v>
      </c>
      <c r="D5008" s="1"/>
      <c r="E5008">
        <v>21.23</v>
      </c>
      <c r="F5008">
        <v>42.45</v>
      </c>
      <c r="G5008" t="b">
        <v>0</v>
      </c>
      <c r="H5008" s="2">
        <v>44879</v>
      </c>
      <c r="I5008" t="s">
        <v>360</v>
      </c>
      <c r="J5008" t="b">
        <v>0</v>
      </c>
      <c r="O5008" t="b">
        <v>0</v>
      </c>
      <c r="P5008" t="s">
        <v>226</v>
      </c>
      <c r="Q5008">
        <v>2022</v>
      </c>
      <c r="R5008">
        <v>11</v>
      </c>
      <c r="T5008">
        <f t="shared" si="87"/>
        <v>0</v>
      </c>
      <c r="U5008" t="b">
        <v>1</v>
      </c>
    </row>
    <row r="5009" spans="1:21">
      <c r="A5009">
        <v>5007</v>
      </c>
      <c r="B5009" s="1" t="s">
        <v>9199</v>
      </c>
      <c r="C5009" t="s">
        <v>9200</v>
      </c>
      <c r="E5009">
        <v>7.96</v>
      </c>
      <c r="F5009">
        <v>9.3699999999999992</v>
      </c>
      <c r="G5009" t="b">
        <v>0</v>
      </c>
      <c r="H5009" s="2">
        <v>44879</v>
      </c>
      <c r="I5009" t="s">
        <v>360</v>
      </c>
      <c r="J5009" t="b">
        <v>0</v>
      </c>
      <c r="O5009" t="b">
        <v>0</v>
      </c>
      <c r="P5009" t="s">
        <v>17</v>
      </c>
      <c r="Q5009">
        <v>2022</v>
      </c>
      <c r="R5009">
        <v>11</v>
      </c>
      <c r="S5009" t="s">
        <v>28023</v>
      </c>
      <c r="T5009">
        <f t="shared" si="87"/>
        <v>0</v>
      </c>
      <c r="U5009" t="b">
        <v>1</v>
      </c>
    </row>
    <row r="5010" spans="1:21">
      <c r="A5010">
        <v>5008</v>
      </c>
      <c r="B5010" s="1" t="s">
        <v>9201</v>
      </c>
      <c r="C5010" t="s">
        <v>9202</v>
      </c>
      <c r="E5010">
        <v>17.18</v>
      </c>
      <c r="F5010">
        <v>20.21</v>
      </c>
      <c r="G5010" t="b">
        <v>0</v>
      </c>
      <c r="H5010" s="2">
        <v>44879</v>
      </c>
      <c r="I5010" t="s">
        <v>360</v>
      </c>
      <c r="J5010" t="b">
        <v>0</v>
      </c>
      <c r="N5010" t="b">
        <v>1</v>
      </c>
      <c r="O5010" t="b">
        <v>0</v>
      </c>
      <c r="P5010" t="s">
        <v>17</v>
      </c>
      <c r="Q5010">
        <v>2022</v>
      </c>
      <c r="R5010">
        <v>11</v>
      </c>
      <c r="S5010" t="s">
        <v>28023</v>
      </c>
      <c r="T5010">
        <f t="shared" si="87"/>
        <v>0</v>
      </c>
      <c r="U5010" t="b">
        <v>1</v>
      </c>
    </row>
    <row r="5011" spans="1:21">
      <c r="A5011">
        <v>5009</v>
      </c>
      <c r="B5011" s="1" t="s">
        <v>9203</v>
      </c>
      <c r="C5011" t="s">
        <v>9204</v>
      </c>
      <c r="D5011" s="1" t="s">
        <v>1007</v>
      </c>
      <c r="E5011">
        <v>19.87</v>
      </c>
      <c r="F5011">
        <v>23.38</v>
      </c>
      <c r="G5011" t="b">
        <v>0</v>
      </c>
      <c r="H5011" s="2">
        <v>44879</v>
      </c>
      <c r="I5011" t="s">
        <v>360</v>
      </c>
      <c r="J5011" t="b">
        <v>0</v>
      </c>
      <c r="K5011">
        <v>5</v>
      </c>
      <c r="L5011">
        <v>0</v>
      </c>
      <c r="M5011">
        <v>1</v>
      </c>
      <c r="O5011" t="b">
        <v>0</v>
      </c>
      <c r="P5011" t="s">
        <v>62</v>
      </c>
      <c r="Q5011">
        <v>2022</v>
      </c>
      <c r="R5011">
        <v>11</v>
      </c>
      <c r="S5011" t="s">
        <v>28029</v>
      </c>
      <c r="T5011">
        <f t="shared" si="87"/>
        <v>144</v>
      </c>
      <c r="U5011" t="b">
        <v>0</v>
      </c>
    </row>
    <row r="5012" spans="1:21">
      <c r="A5012">
        <v>5010</v>
      </c>
      <c r="B5012" s="1" t="s">
        <v>9205</v>
      </c>
      <c r="C5012" t="s">
        <v>9206</v>
      </c>
      <c r="D5012" s="1"/>
      <c r="E5012">
        <v>11.89</v>
      </c>
      <c r="F5012">
        <v>13.99</v>
      </c>
      <c r="G5012" t="b">
        <v>0</v>
      </c>
      <c r="H5012" s="2">
        <v>44879</v>
      </c>
      <c r="I5012" t="s">
        <v>360</v>
      </c>
      <c r="J5012" t="b">
        <v>0</v>
      </c>
      <c r="K5012">
        <v>5</v>
      </c>
      <c r="L5012">
        <v>0</v>
      </c>
      <c r="M5012">
        <v>2</v>
      </c>
      <c r="O5012" t="b">
        <v>0</v>
      </c>
      <c r="P5012" t="s">
        <v>17</v>
      </c>
      <c r="Q5012">
        <v>2022</v>
      </c>
      <c r="R5012">
        <v>11</v>
      </c>
      <c r="S5012" t="s">
        <v>28020</v>
      </c>
      <c r="T5012">
        <f t="shared" si="87"/>
        <v>0</v>
      </c>
      <c r="U5012" t="b">
        <v>1</v>
      </c>
    </row>
    <row r="5013" spans="1:21">
      <c r="A5013">
        <v>5011</v>
      </c>
      <c r="B5013" s="1" t="s">
        <v>9207</v>
      </c>
      <c r="C5013" t="s">
        <v>9208</v>
      </c>
      <c r="E5013">
        <v>25.82</v>
      </c>
      <c r="F5013">
        <v>30.38</v>
      </c>
      <c r="G5013" t="b">
        <v>0</v>
      </c>
      <c r="H5013" s="2">
        <v>44879</v>
      </c>
      <c r="I5013" t="s">
        <v>360</v>
      </c>
      <c r="J5013" t="b">
        <v>0</v>
      </c>
      <c r="O5013" t="b">
        <v>0</v>
      </c>
      <c r="P5013" t="s">
        <v>17</v>
      </c>
      <c r="Q5013">
        <v>2022</v>
      </c>
      <c r="R5013">
        <v>11</v>
      </c>
      <c r="S5013" t="s">
        <v>28023</v>
      </c>
      <c r="T5013">
        <f t="shared" si="87"/>
        <v>0</v>
      </c>
      <c r="U5013" t="b">
        <v>1</v>
      </c>
    </row>
    <row r="5014" spans="1:21">
      <c r="A5014">
        <v>5012</v>
      </c>
      <c r="B5014" s="1" t="s">
        <v>9209</v>
      </c>
      <c r="C5014" t="s">
        <v>9210</v>
      </c>
      <c r="E5014">
        <v>13.24</v>
      </c>
      <c r="F5014">
        <v>15.58</v>
      </c>
      <c r="G5014" t="b">
        <v>0</v>
      </c>
      <c r="H5014" s="2">
        <v>44879</v>
      </c>
      <c r="I5014" t="s">
        <v>360</v>
      </c>
      <c r="J5014" t="b">
        <v>0</v>
      </c>
      <c r="K5014">
        <v>5</v>
      </c>
      <c r="L5014">
        <v>0</v>
      </c>
      <c r="M5014">
        <v>1</v>
      </c>
      <c r="O5014" t="b">
        <v>0</v>
      </c>
      <c r="P5014" t="s">
        <v>17</v>
      </c>
      <c r="Q5014">
        <v>2022</v>
      </c>
      <c r="R5014">
        <v>11</v>
      </c>
      <c r="S5014" t="s">
        <v>28023</v>
      </c>
      <c r="T5014">
        <f t="shared" si="87"/>
        <v>0</v>
      </c>
      <c r="U5014" t="b">
        <v>1</v>
      </c>
    </row>
    <row r="5015" spans="1:21">
      <c r="A5015">
        <v>5013</v>
      </c>
      <c r="B5015" s="1" t="s">
        <v>9211</v>
      </c>
      <c r="C5015" t="s">
        <v>9212</v>
      </c>
      <c r="E5015">
        <v>13.24</v>
      </c>
      <c r="F5015">
        <v>15.58</v>
      </c>
      <c r="G5015" t="b">
        <v>0</v>
      </c>
      <c r="H5015" s="2">
        <v>44879</v>
      </c>
      <c r="I5015" t="s">
        <v>360</v>
      </c>
      <c r="J5015" t="b">
        <v>0</v>
      </c>
      <c r="K5015">
        <v>5</v>
      </c>
      <c r="L5015">
        <v>0</v>
      </c>
      <c r="M5015">
        <v>1</v>
      </c>
      <c r="O5015" t="b">
        <v>0</v>
      </c>
      <c r="P5015" t="s">
        <v>17</v>
      </c>
      <c r="Q5015">
        <v>2022</v>
      </c>
      <c r="R5015">
        <v>11</v>
      </c>
      <c r="S5015" t="s">
        <v>28023</v>
      </c>
      <c r="T5015">
        <f t="shared" si="87"/>
        <v>0</v>
      </c>
      <c r="U5015" t="b">
        <v>1</v>
      </c>
    </row>
    <row r="5016" spans="1:21">
      <c r="A5016">
        <v>5014</v>
      </c>
      <c r="B5016" s="1" t="s">
        <v>9213</v>
      </c>
      <c r="C5016" t="s">
        <v>9214</v>
      </c>
      <c r="E5016">
        <v>13.24</v>
      </c>
      <c r="F5016">
        <v>15.58</v>
      </c>
      <c r="G5016" t="b">
        <v>0</v>
      </c>
      <c r="H5016" s="2">
        <v>44879</v>
      </c>
      <c r="I5016" t="s">
        <v>360</v>
      </c>
      <c r="J5016" t="b">
        <v>0</v>
      </c>
      <c r="K5016">
        <v>4.5</v>
      </c>
      <c r="L5016">
        <v>0</v>
      </c>
      <c r="M5016">
        <v>2</v>
      </c>
      <c r="O5016" t="b">
        <v>0</v>
      </c>
      <c r="P5016" t="s">
        <v>17</v>
      </c>
      <c r="Q5016">
        <v>2022</v>
      </c>
      <c r="R5016">
        <v>11</v>
      </c>
      <c r="S5016" t="s">
        <v>28023</v>
      </c>
      <c r="T5016">
        <f t="shared" si="87"/>
        <v>0</v>
      </c>
      <c r="U5016" t="b">
        <v>1</v>
      </c>
    </row>
    <row r="5017" spans="1:21">
      <c r="A5017">
        <v>5015</v>
      </c>
      <c r="B5017" s="1" t="s">
        <v>9215</v>
      </c>
      <c r="C5017" t="s">
        <v>9216</v>
      </c>
      <c r="D5017" s="1"/>
      <c r="E5017">
        <v>12.57</v>
      </c>
      <c r="F5017">
        <v>14.79</v>
      </c>
      <c r="G5017" t="b">
        <v>0</v>
      </c>
      <c r="H5017" s="2">
        <v>44879</v>
      </c>
      <c r="I5017" t="s">
        <v>360</v>
      </c>
      <c r="J5017" t="b">
        <v>0</v>
      </c>
      <c r="K5017">
        <v>5</v>
      </c>
      <c r="L5017">
        <v>0</v>
      </c>
      <c r="M5017">
        <v>1</v>
      </c>
      <c r="O5017" t="b">
        <v>0</v>
      </c>
      <c r="P5017" t="s">
        <v>17</v>
      </c>
      <c r="Q5017">
        <v>2022</v>
      </c>
      <c r="R5017">
        <v>11</v>
      </c>
      <c r="S5017" t="s">
        <v>28023</v>
      </c>
      <c r="T5017">
        <f t="shared" si="87"/>
        <v>0</v>
      </c>
      <c r="U5017" t="b">
        <v>1</v>
      </c>
    </row>
    <row r="5018" spans="1:21">
      <c r="A5018">
        <v>5016</v>
      </c>
      <c r="B5018" s="1" t="s">
        <v>9217</v>
      </c>
      <c r="C5018" t="s">
        <v>9218</v>
      </c>
      <c r="E5018">
        <v>15.84</v>
      </c>
      <c r="F5018">
        <v>18.63</v>
      </c>
      <c r="G5018" t="b">
        <v>0</v>
      </c>
      <c r="H5018" s="2">
        <v>44879</v>
      </c>
      <c r="I5018" t="s">
        <v>360</v>
      </c>
      <c r="J5018" t="b">
        <v>0</v>
      </c>
      <c r="O5018" t="b">
        <v>0</v>
      </c>
      <c r="P5018" t="s">
        <v>17</v>
      </c>
      <c r="Q5018">
        <v>2022</v>
      </c>
      <c r="R5018">
        <v>11</v>
      </c>
      <c r="T5018">
        <f t="shared" si="87"/>
        <v>0</v>
      </c>
      <c r="U5018" t="b">
        <v>1</v>
      </c>
    </row>
    <row r="5019" spans="1:21">
      <c r="A5019">
        <v>5017</v>
      </c>
      <c r="B5019" s="1" t="s">
        <v>9219</v>
      </c>
      <c r="C5019" t="s">
        <v>9220</v>
      </c>
      <c r="E5019">
        <v>9.31</v>
      </c>
      <c r="F5019">
        <v>10.95</v>
      </c>
      <c r="G5019" t="b">
        <v>0</v>
      </c>
      <c r="H5019" s="2">
        <v>44879</v>
      </c>
      <c r="I5019" t="s">
        <v>360</v>
      </c>
      <c r="J5019" t="b">
        <v>0</v>
      </c>
      <c r="O5019" t="b">
        <v>0</v>
      </c>
      <c r="P5019" t="s">
        <v>17</v>
      </c>
      <c r="Q5019">
        <v>2022</v>
      </c>
      <c r="R5019">
        <v>11</v>
      </c>
      <c r="S5019" t="s">
        <v>28023</v>
      </c>
      <c r="T5019">
        <f t="shared" si="87"/>
        <v>0</v>
      </c>
      <c r="U5019" t="b">
        <v>1</v>
      </c>
    </row>
    <row r="5020" spans="1:21">
      <c r="A5020">
        <v>5018</v>
      </c>
      <c r="B5020" s="1" t="s">
        <v>9221</v>
      </c>
      <c r="C5020" t="s">
        <v>9222</v>
      </c>
      <c r="D5020" s="1"/>
      <c r="E5020">
        <v>9.98</v>
      </c>
      <c r="F5020">
        <v>11.74</v>
      </c>
      <c r="G5020" t="b">
        <v>0</v>
      </c>
      <c r="H5020" s="2">
        <v>44879</v>
      </c>
      <c r="I5020" t="s">
        <v>360</v>
      </c>
      <c r="J5020" t="b">
        <v>0</v>
      </c>
      <c r="O5020" t="b">
        <v>0</v>
      </c>
      <c r="P5020" t="s">
        <v>17</v>
      </c>
      <c r="Q5020">
        <v>2022</v>
      </c>
      <c r="R5020">
        <v>11</v>
      </c>
      <c r="S5020" t="s">
        <v>28020</v>
      </c>
      <c r="T5020">
        <f t="shared" si="87"/>
        <v>0</v>
      </c>
      <c r="U5020" t="b">
        <v>1</v>
      </c>
    </row>
    <row r="5021" spans="1:21">
      <c r="A5021">
        <v>5019</v>
      </c>
      <c r="B5021" s="1" t="s">
        <v>9223</v>
      </c>
      <c r="C5021" t="s">
        <v>9224</v>
      </c>
      <c r="E5021">
        <v>10.56</v>
      </c>
      <c r="F5021">
        <v>12.42</v>
      </c>
      <c r="G5021" t="b">
        <v>0</v>
      </c>
      <c r="H5021" s="2">
        <v>44879</v>
      </c>
      <c r="I5021" t="s">
        <v>360</v>
      </c>
      <c r="J5021" t="b">
        <v>0</v>
      </c>
      <c r="O5021" t="b">
        <v>0</v>
      </c>
      <c r="P5021" t="s">
        <v>17</v>
      </c>
      <c r="Q5021">
        <v>2022</v>
      </c>
      <c r="R5021">
        <v>11</v>
      </c>
      <c r="T5021">
        <f t="shared" si="87"/>
        <v>0</v>
      </c>
      <c r="U5021" t="b">
        <v>1</v>
      </c>
    </row>
    <row r="5022" spans="1:21">
      <c r="A5022">
        <v>5020</v>
      </c>
      <c r="B5022" s="1" t="s">
        <v>9225</v>
      </c>
      <c r="C5022" t="s">
        <v>9226</v>
      </c>
      <c r="D5022" s="1"/>
      <c r="E5022">
        <v>14.59</v>
      </c>
      <c r="F5022">
        <v>17.16</v>
      </c>
      <c r="G5022" t="b">
        <v>0</v>
      </c>
      <c r="H5022" s="2">
        <v>44879</v>
      </c>
      <c r="I5022" t="s">
        <v>360</v>
      </c>
      <c r="J5022" t="b">
        <v>0</v>
      </c>
      <c r="O5022" t="b">
        <v>0</v>
      </c>
      <c r="P5022" t="s">
        <v>17</v>
      </c>
      <c r="Q5022">
        <v>2022</v>
      </c>
      <c r="R5022">
        <v>11</v>
      </c>
      <c r="T5022">
        <f t="shared" si="87"/>
        <v>0</v>
      </c>
      <c r="U5022" t="b">
        <v>1</v>
      </c>
    </row>
    <row r="5023" spans="1:21">
      <c r="A5023">
        <v>5021</v>
      </c>
      <c r="B5023" s="1" t="s">
        <v>9227</v>
      </c>
      <c r="C5023" t="s">
        <v>9228</v>
      </c>
      <c r="E5023">
        <v>10.56</v>
      </c>
      <c r="F5023">
        <v>12.42</v>
      </c>
      <c r="G5023" t="b">
        <v>0</v>
      </c>
      <c r="H5023" s="2">
        <v>44879</v>
      </c>
      <c r="I5023" t="s">
        <v>360</v>
      </c>
      <c r="J5023" t="b">
        <v>0</v>
      </c>
      <c r="O5023" t="b">
        <v>0</v>
      </c>
      <c r="P5023" t="s">
        <v>17</v>
      </c>
      <c r="Q5023">
        <v>2022</v>
      </c>
      <c r="R5023">
        <v>11</v>
      </c>
      <c r="S5023" t="s">
        <v>28023</v>
      </c>
      <c r="T5023">
        <f t="shared" si="87"/>
        <v>0</v>
      </c>
      <c r="U5023" t="b">
        <v>1</v>
      </c>
    </row>
    <row r="5024" spans="1:21">
      <c r="A5024">
        <v>5022</v>
      </c>
      <c r="B5024" s="1" t="s">
        <v>9229</v>
      </c>
      <c r="C5024" t="s">
        <v>9230</v>
      </c>
      <c r="D5024" s="1"/>
      <c r="E5024">
        <v>11.89</v>
      </c>
      <c r="F5024">
        <v>13.99</v>
      </c>
      <c r="G5024" t="b">
        <v>0</v>
      </c>
      <c r="H5024" s="2">
        <v>44879</v>
      </c>
      <c r="I5024" t="s">
        <v>360</v>
      </c>
      <c r="J5024" t="b">
        <v>0</v>
      </c>
      <c r="K5024">
        <v>5</v>
      </c>
      <c r="L5024">
        <v>0</v>
      </c>
      <c r="M5024">
        <v>4</v>
      </c>
      <c r="O5024" t="b">
        <v>0</v>
      </c>
      <c r="P5024" t="s">
        <v>91</v>
      </c>
      <c r="Q5024">
        <v>2022</v>
      </c>
      <c r="R5024">
        <v>11</v>
      </c>
      <c r="S5024" t="s">
        <v>28023</v>
      </c>
      <c r="T5024">
        <f t="shared" si="87"/>
        <v>0</v>
      </c>
      <c r="U5024" t="b">
        <v>1</v>
      </c>
    </row>
    <row r="5025" spans="1:21">
      <c r="A5025">
        <v>5023</v>
      </c>
      <c r="B5025" s="1" t="s">
        <v>9231</v>
      </c>
      <c r="C5025" t="s">
        <v>9232</v>
      </c>
      <c r="E5025">
        <v>7.96</v>
      </c>
      <c r="F5025">
        <v>9.3699999999999992</v>
      </c>
      <c r="G5025" t="b">
        <v>0</v>
      </c>
      <c r="H5025" s="2">
        <v>44879</v>
      </c>
      <c r="I5025" t="s">
        <v>360</v>
      </c>
      <c r="J5025" t="b">
        <v>0</v>
      </c>
      <c r="O5025" t="b">
        <v>0</v>
      </c>
      <c r="P5025" t="s">
        <v>17</v>
      </c>
      <c r="Q5025">
        <v>2022</v>
      </c>
      <c r="R5025">
        <v>11</v>
      </c>
      <c r="S5025" t="s">
        <v>28023</v>
      </c>
      <c r="T5025">
        <f t="shared" si="87"/>
        <v>0</v>
      </c>
      <c r="U5025" t="b">
        <v>1</v>
      </c>
    </row>
    <row r="5026" spans="1:21">
      <c r="A5026">
        <v>5024</v>
      </c>
      <c r="B5026" s="1" t="s">
        <v>9233</v>
      </c>
      <c r="C5026" t="s">
        <v>9234</v>
      </c>
      <c r="E5026">
        <v>10.56</v>
      </c>
      <c r="F5026">
        <v>12.42</v>
      </c>
      <c r="G5026" t="b">
        <v>0</v>
      </c>
      <c r="H5026" s="2">
        <v>44879</v>
      </c>
      <c r="I5026" t="s">
        <v>360</v>
      </c>
      <c r="J5026" t="b">
        <v>0</v>
      </c>
      <c r="K5026">
        <v>5</v>
      </c>
      <c r="L5026">
        <v>0</v>
      </c>
      <c r="M5026">
        <v>2</v>
      </c>
      <c r="O5026" t="b">
        <v>0</v>
      </c>
      <c r="P5026" t="s">
        <v>17</v>
      </c>
      <c r="Q5026">
        <v>2022</v>
      </c>
      <c r="R5026">
        <v>11</v>
      </c>
      <c r="S5026" t="s">
        <v>28023</v>
      </c>
      <c r="T5026">
        <f t="shared" si="87"/>
        <v>0</v>
      </c>
      <c r="U5026" t="b">
        <v>1</v>
      </c>
    </row>
    <row r="5027" spans="1:21">
      <c r="A5027">
        <v>5025</v>
      </c>
      <c r="B5027" s="1" t="s">
        <v>9235</v>
      </c>
      <c r="C5027" t="s">
        <v>9236</v>
      </c>
      <c r="E5027">
        <v>10.56</v>
      </c>
      <c r="F5027">
        <v>12.42</v>
      </c>
      <c r="G5027" t="b">
        <v>0</v>
      </c>
      <c r="H5027" s="2">
        <v>44879</v>
      </c>
      <c r="I5027" t="s">
        <v>360</v>
      </c>
      <c r="J5027" t="b">
        <v>0</v>
      </c>
      <c r="O5027" t="b">
        <v>0</v>
      </c>
      <c r="P5027" t="s">
        <v>17</v>
      </c>
      <c r="Q5027">
        <v>2022</v>
      </c>
      <c r="R5027">
        <v>11</v>
      </c>
      <c r="S5027" t="s">
        <v>28023</v>
      </c>
      <c r="T5027">
        <f t="shared" si="87"/>
        <v>0</v>
      </c>
      <c r="U5027" t="b">
        <v>1</v>
      </c>
    </row>
    <row r="5028" spans="1:21">
      <c r="A5028">
        <v>5026</v>
      </c>
      <c r="B5028" s="1" t="s">
        <v>9237</v>
      </c>
      <c r="C5028" t="s">
        <v>9238</v>
      </c>
      <c r="E5028">
        <v>13.24</v>
      </c>
      <c r="F5028">
        <v>15.58</v>
      </c>
      <c r="G5028" t="b">
        <v>0</v>
      </c>
      <c r="H5028" s="2">
        <v>44879</v>
      </c>
      <c r="I5028" t="s">
        <v>360</v>
      </c>
      <c r="J5028" t="b">
        <v>0</v>
      </c>
      <c r="O5028" t="b">
        <v>0</v>
      </c>
      <c r="P5028" t="s">
        <v>17</v>
      </c>
      <c r="Q5028">
        <v>2022</v>
      </c>
      <c r="R5028">
        <v>11</v>
      </c>
      <c r="T5028">
        <f t="shared" si="87"/>
        <v>0</v>
      </c>
      <c r="U5028" t="b">
        <v>1</v>
      </c>
    </row>
    <row r="5029" spans="1:21">
      <c r="A5029">
        <v>5027</v>
      </c>
      <c r="B5029" s="1" t="s">
        <v>9239</v>
      </c>
      <c r="C5029" t="s">
        <v>9240</v>
      </c>
      <c r="E5029">
        <v>10.56</v>
      </c>
      <c r="F5029">
        <v>12.42</v>
      </c>
      <c r="G5029" t="b">
        <v>0</v>
      </c>
      <c r="H5029" s="2">
        <v>44879</v>
      </c>
      <c r="I5029" t="s">
        <v>360</v>
      </c>
      <c r="J5029" t="b">
        <v>0</v>
      </c>
      <c r="O5029" t="b">
        <v>0</v>
      </c>
      <c r="P5029" t="s">
        <v>17</v>
      </c>
      <c r="Q5029">
        <v>2022</v>
      </c>
      <c r="R5029">
        <v>11</v>
      </c>
      <c r="S5029" t="s">
        <v>28023</v>
      </c>
      <c r="T5029">
        <f t="shared" si="87"/>
        <v>0</v>
      </c>
      <c r="U5029" t="b">
        <v>1</v>
      </c>
    </row>
    <row r="5030" spans="1:21">
      <c r="A5030">
        <v>5028</v>
      </c>
      <c r="B5030" s="1" t="s">
        <v>9241</v>
      </c>
      <c r="C5030" t="s">
        <v>9242</v>
      </c>
      <c r="D5030" s="1" t="s">
        <v>135</v>
      </c>
      <c r="E5030">
        <v>13.24</v>
      </c>
      <c r="F5030">
        <v>15.58</v>
      </c>
      <c r="G5030" t="b">
        <v>0</v>
      </c>
      <c r="H5030" s="2">
        <v>44879</v>
      </c>
      <c r="I5030" t="s">
        <v>360</v>
      </c>
      <c r="J5030" t="b">
        <v>0</v>
      </c>
      <c r="O5030" t="b">
        <v>0</v>
      </c>
      <c r="P5030" t="s">
        <v>17</v>
      </c>
      <c r="Q5030">
        <v>2022</v>
      </c>
      <c r="R5030">
        <v>11</v>
      </c>
      <c r="S5030" t="s">
        <v>28029</v>
      </c>
      <c r="T5030">
        <f t="shared" si="87"/>
        <v>94</v>
      </c>
      <c r="U5030" t="b">
        <v>0</v>
      </c>
    </row>
    <row r="5031" spans="1:21">
      <c r="A5031">
        <v>5029</v>
      </c>
      <c r="B5031" s="1" t="s">
        <v>9243</v>
      </c>
      <c r="C5031" t="s">
        <v>9244</v>
      </c>
      <c r="D5031" s="1" t="s">
        <v>2520</v>
      </c>
      <c r="E5031">
        <v>12.57</v>
      </c>
      <c r="F5031">
        <v>14.79</v>
      </c>
      <c r="G5031" t="b">
        <v>0</v>
      </c>
      <c r="H5031" s="2">
        <v>44879</v>
      </c>
      <c r="I5031" t="s">
        <v>360</v>
      </c>
      <c r="J5031" t="b">
        <v>0</v>
      </c>
      <c r="K5031">
        <v>4.82</v>
      </c>
      <c r="L5031">
        <v>0</v>
      </c>
      <c r="M5031">
        <v>11</v>
      </c>
      <c r="O5031" t="b">
        <v>0</v>
      </c>
      <c r="P5031" t="s">
        <v>17</v>
      </c>
      <c r="Q5031">
        <v>2022</v>
      </c>
      <c r="R5031">
        <v>11</v>
      </c>
      <c r="S5031" t="s">
        <v>28023</v>
      </c>
      <c r="T5031">
        <f t="shared" si="87"/>
        <v>165</v>
      </c>
      <c r="U5031" t="b">
        <v>0</v>
      </c>
    </row>
    <row r="5032" spans="1:21">
      <c r="A5032">
        <v>5030</v>
      </c>
      <c r="B5032" s="1" t="s">
        <v>9245</v>
      </c>
      <c r="C5032" t="s">
        <v>9246</v>
      </c>
      <c r="D5032" s="1"/>
      <c r="E5032">
        <v>16.32</v>
      </c>
      <c r="F5032">
        <v>19.2</v>
      </c>
      <c r="G5032" t="b">
        <v>0</v>
      </c>
      <c r="H5032" s="2">
        <v>44879</v>
      </c>
      <c r="I5032" t="s">
        <v>360</v>
      </c>
      <c r="J5032" t="b">
        <v>0</v>
      </c>
      <c r="K5032">
        <v>5</v>
      </c>
      <c r="L5032">
        <v>0</v>
      </c>
      <c r="M5032">
        <v>3</v>
      </c>
      <c r="O5032" t="b">
        <v>0</v>
      </c>
      <c r="P5032" t="s">
        <v>17</v>
      </c>
      <c r="Q5032">
        <v>2022</v>
      </c>
      <c r="R5032">
        <v>11</v>
      </c>
      <c r="T5032">
        <f t="shared" si="87"/>
        <v>0</v>
      </c>
      <c r="U5032" t="b">
        <v>1</v>
      </c>
    </row>
    <row r="5033" spans="1:21">
      <c r="A5033">
        <v>5031</v>
      </c>
      <c r="B5033" s="1" t="s">
        <v>9247</v>
      </c>
      <c r="C5033" t="s">
        <v>9248</v>
      </c>
      <c r="E5033">
        <v>9.31</v>
      </c>
      <c r="F5033">
        <v>10.95</v>
      </c>
      <c r="G5033" t="b">
        <v>0</v>
      </c>
      <c r="H5033" s="2">
        <v>44879</v>
      </c>
      <c r="I5033" t="s">
        <v>360</v>
      </c>
      <c r="J5033" t="b">
        <v>0</v>
      </c>
      <c r="O5033" t="b">
        <v>0</v>
      </c>
      <c r="P5033" t="s">
        <v>17</v>
      </c>
      <c r="Q5033">
        <v>2022</v>
      </c>
      <c r="R5033">
        <v>11</v>
      </c>
      <c r="T5033">
        <f t="shared" si="87"/>
        <v>0</v>
      </c>
      <c r="U5033" t="b">
        <v>1</v>
      </c>
    </row>
    <row r="5034" spans="1:21">
      <c r="A5034">
        <v>5032</v>
      </c>
      <c r="B5034" s="1" t="s">
        <v>9249</v>
      </c>
      <c r="C5034" t="s">
        <v>9250</v>
      </c>
      <c r="E5034">
        <v>10.56</v>
      </c>
      <c r="F5034">
        <v>12.42</v>
      </c>
      <c r="G5034" t="b">
        <v>0</v>
      </c>
      <c r="H5034" s="2">
        <v>44879</v>
      </c>
      <c r="I5034" t="s">
        <v>360</v>
      </c>
      <c r="J5034" t="b">
        <v>0</v>
      </c>
      <c r="O5034" t="b">
        <v>0</v>
      </c>
      <c r="P5034" t="s">
        <v>17</v>
      </c>
      <c r="Q5034">
        <v>2022</v>
      </c>
      <c r="R5034">
        <v>11</v>
      </c>
      <c r="S5034" t="s">
        <v>28023</v>
      </c>
      <c r="T5034">
        <f t="shared" si="87"/>
        <v>0</v>
      </c>
      <c r="U5034" t="b">
        <v>1</v>
      </c>
    </row>
    <row r="5035" spans="1:21">
      <c r="A5035">
        <v>5033</v>
      </c>
      <c r="B5035" s="1" t="s">
        <v>9251</v>
      </c>
      <c r="C5035" t="s">
        <v>9252</v>
      </c>
      <c r="E5035">
        <v>10.56</v>
      </c>
      <c r="F5035">
        <v>12.42</v>
      </c>
      <c r="G5035" t="b">
        <v>0</v>
      </c>
      <c r="H5035" s="2">
        <v>44879</v>
      </c>
      <c r="I5035" t="s">
        <v>360</v>
      </c>
      <c r="J5035" t="b">
        <v>0</v>
      </c>
      <c r="O5035" t="b">
        <v>0</v>
      </c>
      <c r="P5035" t="s">
        <v>17</v>
      </c>
      <c r="Q5035">
        <v>2022</v>
      </c>
      <c r="R5035">
        <v>11</v>
      </c>
      <c r="S5035" t="s">
        <v>28023</v>
      </c>
      <c r="T5035">
        <f t="shared" si="87"/>
        <v>0</v>
      </c>
      <c r="U5035" t="b">
        <v>1</v>
      </c>
    </row>
    <row r="5036" spans="1:21">
      <c r="A5036">
        <v>5034</v>
      </c>
      <c r="B5036" s="1" t="s">
        <v>27521</v>
      </c>
      <c r="C5036" t="s">
        <v>9253</v>
      </c>
      <c r="E5036">
        <v>10.56</v>
      </c>
      <c r="F5036">
        <v>12.42</v>
      </c>
      <c r="G5036" t="b">
        <v>0</v>
      </c>
      <c r="H5036" s="2">
        <v>44879</v>
      </c>
      <c r="I5036" t="s">
        <v>360</v>
      </c>
      <c r="J5036" t="b">
        <v>0</v>
      </c>
      <c r="O5036" t="b">
        <v>0</v>
      </c>
      <c r="P5036" t="s">
        <v>17</v>
      </c>
      <c r="Q5036">
        <v>2022</v>
      </c>
      <c r="R5036">
        <v>11</v>
      </c>
      <c r="S5036" t="s">
        <v>28023</v>
      </c>
      <c r="T5036">
        <f t="shared" si="87"/>
        <v>0</v>
      </c>
      <c r="U5036" t="b">
        <v>1</v>
      </c>
    </row>
    <row r="5037" spans="1:21">
      <c r="A5037">
        <v>5035</v>
      </c>
      <c r="B5037" s="1" t="s">
        <v>9254</v>
      </c>
      <c r="C5037" t="s">
        <v>9255</v>
      </c>
      <c r="D5037" s="1" t="s">
        <v>1007</v>
      </c>
      <c r="E5037">
        <v>11.89</v>
      </c>
      <c r="F5037">
        <v>13.99</v>
      </c>
      <c r="G5037" t="b">
        <v>0</v>
      </c>
      <c r="H5037" s="2">
        <v>44879</v>
      </c>
      <c r="I5037" t="s">
        <v>360</v>
      </c>
      <c r="J5037" t="b">
        <v>0</v>
      </c>
      <c r="O5037" t="b">
        <v>0</v>
      </c>
      <c r="P5037" t="s">
        <v>17</v>
      </c>
      <c r="Q5037">
        <v>2022</v>
      </c>
      <c r="R5037">
        <v>11</v>
      </c>
      <c r="S5037" t="s">
        <v>28023</v>
      </c>
      <c r="T5037">
        <f t="shared" si="87"/>
        <v>144</v>
      </c>
      <c r="U5037" t="b">
        <v>0</v>
      </c>
    </row>
    <row r="5038" spans="1:21">
      <c r="A5038">
        <v>5036</v>
      </c>
      <c r="B5038" s="1" t="s">
        <v>9256</v>
      </c>
      <c r="C5038" t="s">
        <v>9257</v>
      </c>
      <c r="D5038" s="1" t="s">
        <v>546</v>
      </c>
      <c r="E5038">
        <v>14.02</v>
      </c>
      <c r="F5038">
        <v>15.58</v>
      </c>
      <c r="G5038" t="b">
        <v>0</v>
      </c>
      <c r="H5038" s="2">
        <v>44879</v>
      </c>
      <c r="I5038" t="s">
        <v>360</v>
      </c>
      <c r="J5038" t="b">
        <v>0</v>
      </c>
      <c r="K5038">
        <v>5</v>
      </c>
      <c r="L5038">
        <v>0</v>
      </c>
      <c r="M5038">
        <v>2</v>
      </c>
      <c r="O5038" t="b">
        <v>0</v>
      </c>
      <c r="P5038" t="s">
        <v>27507</v>
      </c>
      <c r="Q5038">
        <v>2022</v>
      </c>
      <c r="R5038">
        <v>11</v>
      </c>
      <c r="S5038" t="s">
        <v>27507</v>
      </c>
      <c r="T5038">
        <f t="shared" si="87"/>
        <v>440</v>
      </c>
      <c r="U5038" t="b">
        <v>0</v>
      </c>
    </row>
    <row r="5039" spans="1:21">
      <c r="A5039">
        <v>5037</v>
      </c>
      <c r="B5039" s="1" t="s">
        <v>9258</v>
      </c>
      <c r="C5039" t="s">
        <v>9259</v>
      </c>
      <c r="D5039" s="1" t="s">
        <v>3573</v>
      </c>
      <c r="E5039">
        <v>17.84</v>
      </c>
      <c r="F5039">
        <v>20.99</v>
      </c>
      <c r="G5039" t="b">
        <v>0</v>
      </c>
      <c r="H5039" s="2">
        <v>44879</v>
      </c>
      <c r="I5039" t="s">
        <v>360</v>
      </c>
      <c r="J5039" t="b">
        <v>0</v>
      </c>
      <c r="O5039" t="b">
        <v>0</v>
      </c>
      <c r="P5039" t="s">
        <v>62</v>
      </c>
      <c r="Q5039">
        <v>2022</v>
      </c>
      <c r="R5039">
        <v>11</v>
      </c>
      <c r="T5039">
        <f t="shared" si="87"/>
        <v>153</v>
      </c>
      <c r="U5039" t="b">
        <v>0</v>
      </c>
    </row>
    <row r="5040" spans="1:21">
      <c r="A5040">
        <v>5038</v>
      </c>
      <c r="B5040" s="1" t="s">
        <v>9260</v>
      </c>
      <c r="C5040" t="s">
        <v>9261</v>
      </c>
      <c r="D5040" s="1"/>
      <c r="E5040">
        <v>9.98</v>
      </c>
      <c r="F5040">
        <v>11.74</v>
      </c>
      <c r="G5040" t="b">
        <v>0</v>
      </c>
      <c r="H5040" s="2">
        <v>44879</v>
      </c>
      <c r="I5040" t="s">
        <v>360</v>
      </c>
      <c r="J5040" t="b">
        <v>0</v>
      </c>
      <c r="O5040" t="b">
        <v>0</v>
      </c>
      <c r="P5040" t="s">
        <v>17</v>
      </c>
      <c r="Q5040">
        <v>2022</v>
      </c>
      <c r="R5040">
        <v>11</v>
      </c>
      <c r="S5040" t="s">
        <v>28023</v>
      </c>
      <c r="T5040">
        <f t="shared" si="87"/>
        <v>0</v>
      </c>
      <c r="U5040" t="b">
        <v>1</v>
      </c>
    </row>
    <row r="5041" spans="1:21">
      <c r="A5041">
        <v>5039</v>
      </c>
      <c r="B5041" s="1" t="s">
        <v>9262</v>
      </c>
      <c r="C5041" t="s">
        <v>9263</v>
      </c>
      <c r="E5041">
        <v>33.020000000000003</v>
      </c>
      <c r="F5041">
        <v>38.85</v>
      </c>
      <c r="G5041" t="b">
        <v>0</v>
      </c>
      <c r="H5041" s="2">
        <v>44879</v>
      </c>
      <c r="I5041" t="s">
        <v>360</v>
      </c>
      <c r="J5041" t="b">
        <v>0</v>
      </c>
      <c r="O5041" t="b">
        <v>0</v>
      </c>
      <c r="P5041" t="s">
        <v>17</v>
      </c>
      <c r="Q5041">
        <v>2022</v>
      </c>
      <c r="R5041">
        <v>11</v>
      </c>
      <c r="T5041">
        <f t="shared" si="87"/>
        <v>0</v>
      </c>
      <c r="U5041" t="b">
        <v>1</v>
      </c>
    </row>
    <row r="5042" spans="1:21">
      <c r="A5042">
        <v>5040</v>
      </c>
      <c r="B5042" s="1" t="s">
        <v>28124</v>
      </c>
      <c r="C5042" t="s">
        <v>9264</v>
      </c>
      <c r="D5042" s="1" t="s">
        <v>1007</v>
      </c>
      <c r="E5042">
        <v>10.56</v>
      </c>
      <c r="F5042">
        <v>12.42</v>
      </c>
      <c r="G5042" t="b">
        <v>0</v>
      </c>
      <c r="H5042" s="2">
        <v>44879</v>
      </c>
      <c r="I5042" t="s">
        <v>360</v>
      </c>
      <c r="J5042" t="b">
        <v>0</v>
      </c>
      <c r="K5042">
        <v>3</v>
      </c>
      <c r="L5042">
        <v>0</v>
      </c>
      <c r="M5042">
        <v>1</v>
      </c>
      <c r="O5042" t="b">
        <v>0</v>
      </c>
      <c r="P5042" t="s">
        <v>17</v>
      </c>
      <c r="Q5042">
        <v>2022</v>
      </c>
      <c r="R5042">
        <v>11</v>
      </c>
      <c r="S5042" t="s">
        <v>28023</v>
      </c>
      <c r="T5042">
        <f t="shared" si="87"/>
        <v>144</v>
      </c>
      <c r="U5042" t="b">
        <v>0</v>
      </c>
    </row>
    <row r="5043" spans="1:21">
      <c r="A5043">
        <v>5041</v>
      </c>
      <c r="B5043" s="1" t="s">
        <v>9265</v>
      </c>
      <c r="C5043" t="s">
        <v>9266</v>
      </c>
      <c r="E5043">
        <v>7.96</v>
      </c>
      <c r="F5043">
        <v>9.3699999999999992</v>
      </c>
      <c r="G5043" t="b">
        <v>0</v>
      </c>
      <c r="H5043" s="2">
        <v>44879</v>
      </c>
      <c r="I5043" t="s">
        <v>360</v>
      </c>
      <c r="J5043" t="b">
        <v>0</v>
      </c>
      <c r="K5043">
        <v>4.5</v>
      </c>
      <c r="L5043">
        <v>0</v>
      </c>
      <c r="M5043">
        <v>2</v>
      </c>
      <c r="O5043" t="b">
        <v>0</v>
      </c>
      <c r="P5043" t="s">
        <v>17</v>
      </c>
      <c r="Q5043">
        <v>2022</v>
      </c>
      <c r="R5043">
        <v>11</v>
      </c>
      <c r="S5043" t="s">
        <v>28020</v>
      </c>
      <c r="T5043">
        <f t="shared" si="87"/>
        <v>0</v>
      </c>
      <c r="U5043" t="b">
        <v>1</v>
      </c>
    </row>
    <row r="5044" spans="1:21">
      <c r="A5044">
        <v>5042</v>
      </c>
      <c r="B5044" s="1" t="s">
        <v>9267</v>
      </c>
      <c r="C5044" t="s">
        <v>9268</v>
      </c>
      <c r="D5044" s="1"/>
      <c r="E5044">
        <v>11.89</v>
      </c>
      <c r="F5044">
        <v>13.99</v>
      </c>
      <c r="G5044" t="b">
        <v>0</v>
      </c>
      <c r="H5044" s="2">
        <v>44879</v>
      </c>
      <c r="I5044" t="s">
        <v>360</v>
      </c>
      <c r="J5044" t="b">
        <v>0</v>
      </c>
      <c r="K5044">
        <v>5</v>
      </c>
      <c r="L5044">
        <v>0</v>
      </c>
      <c r="M5044">
        <v>5</v>
      </c>
      <c r="O5044" t="b">
        <v>0</v>
      </c>
      <c r="P5044" t="s">
        <v>17</v>
      </c>
      <c r="Q5044">
        <v>2022</v>
      </c>
      <c r="R5044">
        <v>11</v>
      </c>
      <c r="S5044" t="s">
        <v>28023</v>
      </c>
      <c r="T5044">
        <f t="shared" si="87"/>
        <v>0</v>
      </c>
      <c r="U5044" t="b">
        <v>1</v>
      </c>
    </row>
    <row r="5045" spans="1:21">
      <c r="A5045">
        <v>5043</v>
      </c>
      <c r="B5045" s="1" t="s">
        <v>27646</v>
      </c>
      <c r="C5045" t="s">
        <v>9269</v>
      </c>
      <c r="F5045">
        <v>27.99</v>
      </c>
      <c r="G5045" t="b">
        <v>0</v>
      </c>
      <c r="H5045" s="2">
        <v>44880</v>
      </c>
      <c r="I5045" t="s">
        <v>9270</v>
      </c>
      <c r="J5045" t="b">
        <v>0</v>
      </c>
      <c r="K5045">
        <v>0</v>
      </c>
      <c r="L5045">
        <v>0</v>
      </c>
      <c r="M5045">
        <v>0</v>
      </c>
      <c r="O5045" t="b">
        <v>0</v>
      </c>
      <c r="P5045" t="s">
        <v>17</v>
      </c>
      <c r="Q5045">
        <v>2022</v>
      </c>
      <c r="R5045">
        <v>11</v>
      </c>
      <c r="S5045" t="s">
        <v>28027</v>
      </c>
      <c r="T5045">
        <f t="shared" si="87"/>
        <v>0</v>
      </c>
      <c r="U5045" t="b">
        <v>1</v>
      </c>
    </row>
    <row r="5046" spans="1:21">
      <c r="A5046">
        <v>5044</v>
      </c>
      <c r="B5046" s="1" t="s">
        <v>9271</v>
      </c>
      <c r="C5046" t="s">
        <v>9272</v>
      </c>
      <c r="F5046">
        <v>18.989999999999998</v>
      </c>
      <c r="G5046" t="b">
        <v>0</v>
      </c>
      <c r="H5046" s="2">
        <v>44880</v>
      </c>
      <c r="I5046" t="s">
        <v>9270</v>
      </c>
      <c r="J5046" t="b">
        <v>0</v>
      </c>
      <c r="K5046">
        <v>0</v>
      </c>
      <c r="L5046">
        <v>0</v>
      </c>
      <c r="M5046">
        <v>0</v>
      </c>
      <c r="O5046" t="b">
        <v>0</v>
      </c>
      <c r="P5046" t="s">
        <v>17</v>
      </c>
      <c r="Q5046">
        <v>2022</v>
      </c>
      <c r="R5046">
        <v>11</v>
      </c>
      <c r="S5046" t="s">
        <v>28025</v>
      </c>
      <c r="T5046">
        <f t="shared" si="87"/>
        <v>0</v>
      </c>
      <c r="U5046" t="b">
        <v>1</v>
      </c>
    </row>
    <row r="5047" spans="1:21">
      <c r="A5047">
        <v>5045</v>
      </c>
      <c r="B5047" s="1" t="s">
        <v>27648</v>
      </c>
      <c r="C5047" t="s">
        <v>9273</v>
      </c>
      <c r="F5047">
        <v>17.989999999999998</v>
      </c>
      <c r="G5047" t="b">
        <v>0</v>
      </c>
      <c r="H5047" s="2">
        <v>44880</v>
      </c>
      <c r="I5047" t="s">
        <v>9270</v>
      </c>
      <c r="J5047" t="b">
        <v>0</v>
      </c>
      <c r="K5047">
        <v>0</v>
      </c>
      <c r="L5047">
        <v>0</v>
      </c>
      <c r="M5047">
        <v>0</v>
      </c>
      <c r="O5047" t="b">
        <v>0</v>
      </c>
      <c r="P5047" t="s">
        <v>17</v>
      </c>
      <c r="Q5047">
        <v>2022</v>
      </c>
      <c r="R5047">
        <v>11</v>
      </c>
      <c r="S5047" t="s">
        <v>28025</v>
      </c>
      <c r="T5047">
        <f t="shared" si="87"/>
        <v>0</v>
      </c>
      <c r="U5047" t="b">
        <v>1</v>
      </c>
    </row>
    <row r="5048" spans="1:21">
      <c r="A5048">
        <v>5046</v>
      </c>
      <c r="B5048" s="1" t="s">
        <v>9274</v>
      </c>
      <c r="C5048" t="s">
        <v>9275</v>
      </c>
      <c r="F5048">
        <v>29.99</v>
      </c>
      <c r="G5048" t="b">
        <v>0</v>
      </c>
      <c r="H5048" s="2">
        <v>44880</v>
      </c>
      <c r="I5048" t="s">
        <v>9270</v>
      </c>
      <c r="J5048" t="b">
        <v>0</v>
      </c>
      <c r="K5048">
        <v>5</v>
      </c>
      <c r="L5048">
        <v>0</v>
      </c>
      <c r="M5048">
        <v>1</v>
      </c>
      <c r="O5048" t="b">
        <v>0</v>
      </c>
      <c r="P5048" t="s">
        <v>17</v>
      </c>
      <c r="Q5048">
        <v>2022</v>
      </c>
      <c r="R5048">
        <v>11</v>
      </c>
      <c r="T5048">
        <f t="shared" si="87"/>
        <v>0</v>
      </c>
      <c r="U5048" t="b">
        <v>1</v>
      </c>
    </row>
    <row r="5049" spans="1:21">
      <c r="A5049">
        <v>5047</v>
      </c>
      <c r="B5049" s="1" t="s">
        <v>9276</v>
      </c>
      <c r="C5049" t="s">
        <v>9277</v>
      </c>
      <c r="F5049">
        <v>25.99</v>
      </c>
      <c r="G5049" t="b">
        <v>0</v>
      </c>
      <c r="H5049" s="2">
        <v>44880</v>
      </c>
      <c r="I5049" t="s">
        <v>9270</v>
      </c>
      <c r="J5049" t="b">
        <v>0</v>
      </c>
      <c r="K5049">
        <v>5</v>
      </c>
      <c r="L5049">
        <v>0</v>
      </c>
      <c r="M5049">
        <v>1</v>
      </c>
      <c r="O5049" t="b">
        <v>0</v>
      </c>
      <c r="P5049" t="s">
        <v>17</v>
      </c>
      <c r="Q5049">
        <v>2022</v>
      </c>
      <c r="R5049">
        <v>11</v>
      </c>
      <c r="S5049" t="s">
        <v>28027</v>
      </c>
      <c r="T5049">
        <f t="shared" si="87"/>
        <v>0</v>
      </c>
      <c r="U5049" t="b">
        <v>1</v>
      </c>
    </row>
    <row r="5050" spans="1:21">
      <c r="A5050">
        <v>5048</v>
      </c>
      <c r="B5050" s="1" t="s">
        <v>9278</v>
      </c>
      <c r="C5050" t="s">
        <v>9279</v>
      </c>
      <c r="D5050" t="s">
        <v>27780</v>
      </c>
      <c r="F5050">
        <v>16.989999999999998</v>
      </c>
      <c r="G5050" t="b">
        <v>1</v>
      </c>
      <c r="H5050" s="2">
        <v>44880</v>
      </c>
      <c r="I5050" t="s">
        <v>9270</v>
      </c>
      <c r="J5050" t="b">
        <v>0</v>
      </c>
      <c r="K5050">
        <v>0</v>
      </c>
      <c r="L5050">
        <v>0</v>
      </c>
      <c r="M5050">
        <v>0</v>
      </c>
      <c r="O5050" t="b">
        <v>0</v>
      </c>
      <c r="P5050" t="s">
        <v>17</v>
      </c>
      <c r="Q5050">
        <v>2022</v>
      </c>
      <c r="R5050">
        <v>11</v>
      </c>
      <c r="T5050">
        <f t="shared" si="87"/>
        <v>43</v>
      </c>
      <c r="U5050" t="b">
        <v>0</v>
      </c>
    </row>
    <row r="5051" spans="1:21">
      <c r="A5051">
        <v>5049</v>
      </c>
      <c r="B5051" s="1" t="s">
        <v>9280</v>
      </c>
      <c r="C5051" t="s">
        <v>9281</v>
      </c>
      <c r="D5051" t="s">
        <v>27507</v>
      </c>
      <c r="F5051">
        <v>17.989999999999998</v>
      </c>
      <c r="G5051" t="b">
        <v>0</v>
      </c>
      <c r="H5051" s="2">
        <v>44880</v>
      </c>
      <c r="I5051" t="s">
        <v>9270</v>
      </c>
      <c r="J5051" t="b">
        <v>0</v>
      </c>
      <c r="K5051">
        <v>0</v>
      </c>
      <c r="L5051">
        <v>0</v>
      </c>
      <c r="M5051">
        <v>0</v>
      </c>
      <c r="O5051" t="b">
        <v>0</v>
      </c>
      <c r="P5051" t="s">
        <v>62</v>
      </c>
      <c r="Q5051">
        <v>2022</v>
      </c>
      <c r="R5051">
        <v>11</v>
      </c>
      <c r="T5051">
        <f t="shared" si="87"/>
        <v>440</v>
      </c>
      <c r="U5051" t="b">
        <v>0</v>
      </c>
    </row>
    <row r="5052" spans="1:21">
      <c r="A5052">
        <v>5050</v>
      </c>
      <c r="B5052" s="1" t="s">
        <v>9282</v>
      </c>
      <c r="C5052" t="s">
        <v>9283</v>
      </c>
      <c r="F5052">
        <v>27.99</v>
      </c>
      <c r="G5052" t="b">
        <v>0</v>
      </c>
      <c r="H5052" s="2">
        <v>44880</v>
      </c>
      <c r="I5052" t="s">
        <v>9270</v>
      </c>
      <c r="J5052" t="b">
        <v>0</v>
      </c>
      <c r="K5052">
        <v>0</v>
      </c>
      <c r="L5052">
        <v>0</v>
      </c>
      <c r="M5052">
        <v>0</v>
      </c>
      <c r="O5052" t="b">
        <v>0</v>
      </c>
      <c r="P5052" t="s">
        <v>62</v>
      </c>
      <c r="Q5052">
        <v>2022</v>
      </c>
      <c r="R5052">
        <v>11</v>
      </c>
      <c r="T5052">
        <f t="shared" si="87"/>
        <v>0</v>
      </c>
      <c r="U5052" t="b">
        <v>1</v>
      </c>
    </row>
    <row r="5053" spans="1:21">
      <c r="A5053">
        <v>5051</v>
      </c>
      <c r="B5053" s="1" t="s">
        <v>9284</v>
      </c>
      <c r="C5053" t="s">
        <v>9285</v>
      </c>
      <c r="F5053">
        <v>22.99</v>
      </c>
      <c r="G5053" t="b">
        <v>0</v>
      </c>
      <c r="H5053" s="2">
        <v>44880</v>
      </c>
      <c r="I5053" t="s">
        <v>9270</v>
      </c>
      <c r="J5053" t="b">
        <v>0</v>
      </c>
      <c r="K5053">
        <v>0</v>
      </c>
      <c r="L5053">
        <v>0</v>
      </c>
      <c r="M5053">
        <v>0</v>
      </c>
      <c r="O5053" t="b">
        <v>0</v>
      </c>
      <c r="P5053" t="s">
        <v>62</v>
      </c>
      <c r="Q5053">
        <v>2022</v>
      </c>
      <c r="R5053">
        <v>11</v>
      </c>
      <c r="T5053">
        <f t="shared" si="87"/>
        <v>0</v>
      </c>
      <c r="U5053" t="b">
        <v>1</v>
      </c>
    </row>
    <row r="5054" spans="1:21">
      <c r="A5054">
        <v>5052</v>
      </c>
      <c r="B5054" s="1" t="s">
        <v>27650</v>
      </c>
      <c r="C5054" t="s">
        <v>9286</v>
      </c>
      <c r="F5054">
        <v>18.989999999999998</v>
      </c>
      <c r="G5054" t="b">
        <v>0</v>
      </c>
      <c r="H5054" s="2">
        <v>44880</v>
      </c>
      <c r="I5054" t="s">
        <v>9270</v>
      </c>
      <c r="J5054" t="b">
        <v>0</v>
      </c>
      <c r="K5054">
        <v>0</v>
      </c>
      <c r="L5054">
        <v>0</v>
      </c>
      <c r="M5054">
        <v>0</v>
      </c>
      <c r="O5054" t="b">
        <v>0</v>
      </c>
      <c r="P5054" t="s">
        <v>62</v>
      </c>
      <c r="Q5054">
        <v>2022</v>
      </c>
      <c r="R5054">
        <v>11</v>
      </c>
      <c r="T5054">
        <f t="shared" si="87"/>
        <v>0</v>
      </c>
      <c r="U5054" t="b">
        <v>1</v>
      </c>
    </row>
    <row r="5055" spans="1:21">
      <c r="A5055">
        <v>5053</v>
      </c>
      <c r="B5055" s="1" t="s">
        <v>27652</v>
      </c>
      <c r="C5055" t="s">
        <v>9288</v>
      </c>
      <c r="F5055">
        <v>27.99</v>
      </c>
      <c r="G5055" t="b">
        <v>0</v>
      </c>
      <c r="H5055" s="2">
        <v>44880</v>
      </c>
      <c r="I5055" t="s">
        <v>9270</v>
      </c>
      <c r="J5055" t="b">
        <v>0</v>
      </c>
      <c r="K5055">
        <v>0</v>
      </c>
      <c r="L5055">
        <v>0</v>
      </c>
      <c r="M5055">
        <v>0</v>
      </c>
      <c r="O5055" t="b">
        <v>0</v>
      </c>
      <c r="P5055" t="s">
        <v>62</v>
      </c>
      <c r="Q5055">
        <v>2022</v>
      </c>
      <c r="R5055">
        <v>11</v>
      </c>
      <c r="T5055">
        <f t="shared" si="87"/>
        <v>0</v>
      </c>
      <c r="U5055" t="b">
        <v>1</v>
      </c>
    </row>
    <row r="5056" spans="1:21">
      <c r="A5056">
        <v>5054</v>
      </c>
      <c r="B5056" s="1" t="s">
        <v>27653</v>
      </c>
      <c r="C5056" t="s">
        <v>9289</v>
      </c>
      <c r="F5056">
        <v>25.99</v>
      </c>
      <c r="G5056" t="b">
        <v>0</v>
      </c>
      <c r="H5056" s="2">
        <v>44880</v>
      </c>
      <c r="I5056" t="s">
        <v>9270</v>
      </c>
      <c r="J5056" t="b">
        <v>0</v>
      </c>
      <c r="K5056">
        <v>0</v>
      </c>
      <c r="L5056">
        <v>0</v>
      </c>
      <c r="M5056">
        <v>0</v>
      </c>
      <c r="O5056" t="b">
        <v>0</v>
      </c>
      <c r="P5056" t="s">
        <v>62</v>
      </c>
      <c r="Q5056">
        <v>2022</v>
      </c>
      <c r="R5056">
        <v>11</v>
      </c>
      <c r="T5056">
        <f t="shared" si="87"/>
        <v>0</v>
      </c>
      <c r="U5056" t="b">
        <v>1</v>
      </c>
    </row>
    <row r="5057" spans="1:21">
      <c r="A5057">
        <v>5055</v>
      </c>
      <c r="B5057" s="1" t="s">
        <v>9290</v>
      </c>
      <c r="C5057" t="s">
        <v>9291</v>
      </c>
      <c r="D5057" t="s">
        <v>27780</v>
      </c>
      <c r="F5057">
        <v>19.989999999999998</v>
      </c>
      <c r="G5057" t="b">
        <v>1</v>
      </c>
      <c r="H5057" s="2">
        <v>44880</v>
      </c>
      <c r="I5057" t="s">
        <v>9270</v>
      </c>
      <c r="J5057" t="b">
        <v>0</v>
      </c>
      <c r="K5057">
        <v>0</v>
      </c>
      <c r="L5057">
        <v>0</v>
      </c>
      <c r="M5057">
        <v>0</v>
      </c>
      <c r="O5057" t="b">
        <v>0</v>
      </c>
      <c r="P5057" t="s">
        <v>62</v>
      </c>
      <c r="Q5057">
        <v>2022</v>
      </c>
      <c r="R5057">
        <v>11</v>
      </c>
      <c r="T5057">
        <f t="shared" si="87"/>
        <v>43</v>
      </c>
      <c r="U5057" t="b">
        <v>0</v>
      </c>
    </row>
    <row r="5058" spans="1:21">
      <c r="A5058">
        <v>5056</v>
      </c>
      <c r="B5058" s="1" t="s">
        <v>27655</v>
      </c>
      <c r="C5058" t="s">
        <v>9292</v>
      </c>
      <c r="F5058">
        <v>15.99</v>
      </c>
      <c r="G5058" t="b">
        <v>0</v>
      </c>
      <c r="H5058" s="2">
        <v>44880</v>
      </c>
      <c r="I5058" t="s">
        <v>9270</v>
      </c>
      <c r="J5058" t="b">
        <v>0</v>
      </c>
      <c r="K5058">
        <v>0</v>
      </c>
      <c r="L5058">
        <v>0</v>
      </c>
      <c r="M5058">
        <v>0</v>
      </c>
      <c r="O5058" t="b">
        <v>0</v>
      </c>
      <c r="P5058" t="s">
        <v>62</v>
      </c>
      <c r="Q5058">
        <v>2022</v>
      </c>
      <c r="R5058">
        <v>11</v>
      </c>
      <c r="T5058">
        <f t="shared" si="87"/>
        <v>0</v>
      </c>
      <c r="U5058" t="b">
        <v>1</v>
      </c>
    </row>
    <row r="5059" spans="1:21">
      <c r="A5059">
        <v>5057</v>
      </c>
      <c r="B5059" s="1" t="s">
        <v>27656</v>
      </c>
      <c r="C5059" t="s">
        <v>9293</v>
      </c>
      <c r="F5059">
        <v>16.989999999999998</v>
      </c>
      <c r="G5059" t="b">
        <v>0</v>
      </c>
      <c r="H5059" s="2">
        <v>44880</v>
      </c>
      <c r="I5059" t="s">
        <v>9270</v>
      </c>
      <c r="J5059" t="b">
        <v>0</v>
      </c>
      <c r="K5059">
        <v>0</v>
      </c>
      <c r="L5059">
        <v>0</v>
      </c>
      <c r="M5059">
        <v>0</v>
      </c>
      <c r="O5059" t="b">
        <v>0</v>
      </c>
      <c r="P5059" t="s">
        <v>17</v>
      </c>
      <c r="Q5059">
        <v>2022</v>
      </c>
      <c r="R5059">
        <v>11</v>
      </c>
      <c r="T5059">
        <f t="shared" ref="T5059:T5063" si="88" xml:space="preserve"> COUNTIF($D$2:$D$22179, D5059)</f>
        <v>0</v>
      </c>
      <c r="U5059" t="b">
        <v>1</v>
      </c>
    </row>
    <row r="5060" spans="1:21">
      <c r="A5060">
        <v>5058</v>
      </c>
      <c r="B5060" s="1" t="s">
        <v>9294</v>
      </c>
      <c r="C5060" t="s">
        <v>9295</v>
      </c>
      <c r="F5060">
        <v>19.989999999999998</v>
      </c>
      <c r="G5060" t="b">
        <v>0</v>
      </c>
      <c r="H5060" s="2">
        <v>44880</v>
      </c>
      <c r="I5060" t="s">
        <v>9270</v>
      </c>
      <c r="J5060" t="b">
        <v>0</v>
      </c>
      <c r="K5060">
        <v>0</v>
      </c>
      <c r="L5060">
        <v>0</v>
      </c>
      <c r="M5060">
        <v>0</v>
      </c>
      <c r="O5060" t="b">
        <v>0</v>
      </c>
      <c r="P5060" t="s">
        <v>62</v>
      </c>
      <c r="Q5060">
        <v>2022</v>
      </c>
      <c r="R5060">
        <v>11</v>
      </c>
      <c r="T5060">
        <f t="shared" si="88"/>
        <v>0</v>
      </c>
      <c r="U5060" t="b">
        <v>1</v>
      </c>
    </row>
    <row r="5061" spans="1:21">
      <c r="A5061">
        <v>5059</v>
      </c>
      <c r="B5061" s="1" t="s">
        <v>27657</v>
      </c>
      <c r="C5061" t="s">
        <v>9296</v>
      </c>
      <c r="F5061">
        <v>22.99</v>
      </c>
      <c r="G5061" t="b">
        <v>0</v>
      </c>
      <c r="H5061" s="2">
        <v>44880</v>
      </c>
      <c r="I5061" t="s">
        <v>9270</v>
      </c>
      <c r="J5061" t="b">
        <v>0</v>
      </c>
      <c r="K5061">
        <v>0</v>
      </c>
      <c r="L5061">
        <v>0</v>
      </c>
      <c r="M5061">
        <v>0</v>
      </c>
      <c r="O5061" t="b">
        <v>0</v>
      </c>
      <c r="P5061" t="s">
        <v>62</v>
      </c>
      <c r="Q5061">
        <v>2022</v>
      </c>
      <c r="R5061">
        <v>11</v>
      </c>
      <c r="T5061">
        <f t="shared" si="88"/>
        <v>0</v>
      </c>
      <c r="U5061" t="b">
        <v>1</v>
      </c>
    </row>
    <row r="5062" spans="1:21">
      <c r="A5062">
        <v>5060</v>
      </c>
      <c r="B5062" s="1" t="s">
        <v>27658</v>
      </c>
      <c r="C5062" t="s">
        <v>9297</v>
      </c>
      <c r="F5062">
        <v>24.99</v>
      </c>
      <c r="G5062" t="b">
        <v>0</v>
      </c>
      <c r="H5062" s="2">
        <v>44880</v>
      </c>
      <c r="I5062" t="s">
        <v>9270</v>
      </c>
      <c r="J5062" t="b">
        <v>0</v>
      </c>
      <c r="K5062">
        <v>0</v>
      </c>
      <c r="L5062">
        <v>0</v>
      </c>
      <c r="M5062">
        <v>0</v>
      </c>
      <c r="O5062" t="b">
        <v>0</v>
      </c>
      <c r="P5062" t="s">
        <v>17</v>
      </c>
      <c r="Q5062">
        <v>2022</v>
      </c>
      <c r="R5062">
        <v>11</v>
      </c>
      <c r="S5062" t="s">
        <v>28023</v>
      </c>
      <c r="T5062">
        <f t="shared" si="88"/>
        <v>0</v>
      </c>
      <c r="U5062" t="b">
        <v>1</v>
      </c>
    </row>
    <row r="5063" spans="1:21">
      <c r="A5063">
        <v>5061</v>
      </c>
      <c r="B5063" s="1" t="s">
        <v>27659</v>
      </c>
      <c r="C5063" t="s">
        <v>9298</v>
      </c>
      <c r="F5063">
        <v>25.99</v>
      </c>
      <c r="G5063" t="b">
        <v>0</v>
      </c>
      <c r="H5063" s="2">
        <v>44880</v>
      </c>
      <c r="I5063" t="s">
        <v>9270</v>
      </c>
      <c r="J5063" t="b">
        <v>0</v>
      </c>
      <c r="K5063">
        <v>0</v>
      </c>
      <c r="L5063">
        <v>0</v>
      </c>
      <c r="M5063">
        <v>0</v>
      </c>
      <c r="N5063" t="b">
        <v>1</v>
      </c>
      <c r="O5063" t="b">
        <v>0</v>
      </c>
      <c r="P5063" t="s">
        <v>17</v>
      </c>
      <c r="Q5063">
        <v>2022</v>
      </c>
      <c r="R5063">
        <v>11</v>
      </c>
      <c r="T5063">
        <f t="shared" si="88"/>
        <v>0</v>
      </c>
      <c r="U5063" t="b">
        <v>1</v>
      </c>
    </row>
    <row r="5064" spans="1:21">
      <c r="A5064">
        <v>5062</v>
      </c>
      <c r="B5064" s="1" t="s">
        <v>27661</v>
      </c>
      <c r="C5064" t="s">
        <v>9299</v>
      </c>
      <c r="F5064">
        <v>14.99</v>
      </c>
      <c r="G5064" t="b">
        <v>1</v>
      </c>
      <c r="H5064" s="2">
        <v>44880</v>
      </c>
      <c r="I5064" t="s">
        <v>9270</v>
      </c>
      <c r="J5064" t="b">
        <v>0</v>
      </c>
      <c r="K5064">
        <v>0</v>
      </c>
      <c r="L5064">
        <v>0</v>
      </c>
      <c r="M5064">
        <v>0</v>
      </c>
      <c r="O5064" t="b">
        <v>0</v>
      </c>
      <c r="P5064" t="s">
        <v>62</v>
      </c>
      <c r="Q5064">
        <v>2022</v>
      </c>
      <c r="R5064">
        <v>11</v>
      </c>
      <c r="T5064">
        <f t="shared" ref="T5064:T5122" si="89" xml:space="preserve"> COUNTIF($D$2:$D$22179, D5064)</f>
        <v>0</v>
      </c>
      <c r="U5064" t="b">
        <v>1</v>
      </c>
    </row>
    <row r="5065" spans="1:21">
      <c r="A5065">
        <v>5063</v>
      </c>
      <c r="B5065" s="1" t="s">
        <v>9300</v>
      </c>
      <c r="C5065" t="s">
        <v>9301</v>
      </c>
      <c r="F5065">
        <v>13.99</v>
      </c>
      <c r="G5065" t="b">
        <v>0</v>
      </c>
      <c r="H5065" s="2">
        <v>44880</v>
      </c>
      <c r="I5065" t="s">
        <v>9270</v>
      </c>
      <c r="J5065" t="b">
        <v>0</v>
      </c>
      <c r="K5065">
        <v>0</v>
      </c>
      <c r="L5065">
        <v>0</v>
      </c>
      <c r="M5065">
        <v>0</v>
      </c>
      <c r="O5065" t="b">
        <v>0</v>
      </c>
      <c r="P5065" t="s">
        <v>62</v>
      </c>
      <c r="Q5065">
        <v>2022</v>
      </c>
      <c r="R5065">
        <v>11</v>
      </c>
      <c r="T5065">
        <f t="shared" si="89"/>
        <v>0</v>
      </c>
      <c r="U5065" t="b">
        <v>1</v>
      </c>
    </row>
    <row r="5066" spans="1:21">
      <c r="A5066">
        <v>5064</v>
      </c>
      <c r="B5066" s="1" t="s">
        <v>27662</v>
      </c>
      <c r="C5066" t="s">
        <v>9302</v>
      </c>
      <c r="F5066">
        <v>19.989999999999998</v>
      </c>
      <c r="G5066" t="b">
        <v>1</v>
      </c>
      <c r="H5066" s="2">
        <v>44880</v>
      </c>
      <c r="I5066" t="s">
        <v>9270</v>
      </c>
      <c r="J5066" t="b">
        <v>0</v>
      </c>
      <c r="K5066">
        <v>0</v>
      </c>
      <c r="L5066">
        <v>0</v>
      </c>
      <c r="M5066">
        <v>0</v>
      </c>
      <c r="O5066" t="b">
        <v>0</v>
      </c>
      <c r="P5066" t="s">
        <v>17</v>
      </c>
      <c r="Q5066">
        <v>2022</v>
      </c>
      <c r="R5066">
        <v>11</v>
      </c>
      <c r="T5066">
        <f t="shared" si="89"/>
        <v>0</v>
      </c>
      <c r="U5066" t="b">
        <v>1</v>
      </c>
    </row>
    <row r="5067" spans="1:21">
      <c r="A5067">
        <v>5065</v>
      </c>
      <c r="B5067" s="1" t="s">
        <v>9303</v>
      </c>
      <c r="C5067" t="s">
        <v>9304</v>
      </c>
      <c r="D5067" t="s">
        <v>28135</v>
      </c>
      <c r="F5067">
        <v>15.99</v>
      </c>
      <c r="G5067" t="b">
        <v>1</v>
      </c>
      <c r="H5067" s="2">
        <v>44880</v>
      </c>
      <c r="I5067" t="s">
        <v>9270</v>
      </c>
      <c r="J5067" t="b">
        <v>0</v>
      </c>
      <c r="K5067">
        <v>0</v>
      </c>
      <c r="L5067">
        <v>0</v>
      </c>
      <c r="M5067">
        <v>0</v>
      </c>
      <c r="O5067" t="b">
        <v>0</v>
      </c>
      <c r="P5067" t="s">
        <v>62</v>
      </c>
      <c r="Q5067">
        <v>2022</v>
      </c>
      <c r="R5067">
        <v>11</v>
      </c>
      <c r="T5067">
        <f t="shared" si="89"/>
        <v>1</v>
      </c>
      <c r="U5067" t="b">
        <v>0</v>
      </c>
    </row>
    <row r="5068" spans="1:21">
      <c r="A5068">
        <v>5066</v>
      </c>
      <c r="B5068" s="1" t="s">
        <v>9305</v>
      </c>
      <c r="C5068" t="s">
        <v>9306</v>
      </c>
      <c r="F5068">
        <v>19.989999999999998</v>
      </c>
      <c r="G5068" t="b">
        <v>0</v>
      </c>
      <c r="H5068" s="2">
        <v>44880</v>
      </c>
      <c r="I5068" t="s">
        <v>9270</v>
      </c>
      <c r="J5068" t="b">
        <v>0</v>
      </c>
      <c r="K5068">
        <v>0</v>
      </c>
      <c r="L5068">
        <v>0</v>
      </c>
      <c r="M5068">
        <v>0</v>
      </c>
      <c r="O5068" t="b">
        <v>0</v>
      </c>
      <c r="P5068" t="s">
        <v>62</v>
      </c>
      <c r="Q5068">
        <v>2022</v>
      </c>
      <c r="R5068">
        <v>11</v>
      </c>
      <c r="T5068">
        <f t="shared" si="89"/>
        <v>0</v>
      </c>
      <c r="U5068" t="b">
        <v>1</v>
      </c>
    </row>
    <row r="5069" spans="1:21">
      <c r="A5069">
        <v>5067</v>
      </c>
      <c r="B5069" s="1" t="s">
        <v>9307</v>
      </c>
      <c r="C5069" t="s">
        <v>9308</v>
      </c>
      <c r="D5069">
        <v>7080</v>
      </c>
      <c r="F5069">
        <v>36.99</v>
      </c>
      <c r="G5069" t="b">
        <v>1</v>
      </c>
      <c r="H5069" s="2">
        <v>44880</v>
      </c>
      <c r="I5069" t="s">
        <v>9270</v>
      </c>
      <c r="J5069" t="b">
        <v>0</v>
      </c>
      <c r="K5069">
        <v>0</v>
      </c>
      <c r="L5069">
        <v>0</v>
      </c>
      <c r="M5069">
        <v>0</v>
      </c>
      <c r="O5069" t="b">
        <v>0</v>
      </c>
      <c r="P5069" t="s">
        <v>17</v>
      </c>
      <c r="Q5069">
        <v>2022</v>
      </c>
      <c r="R5069">
        <v>11</v>
      </c>
      <c r="T5069">
        <f t="shared" si="89"/>
        <v>12</v>
      </c>
      <c r="U5069" t="b">
        <v>0</v>
      </c>
    </row>
    <row r="5070" spans="1:21">
      <c r="A5070">
        <v>5068</v>
      </c>
      <c r="B5070" s="1" t="s">
        <v>9309</v>
      </c>
      <c r="C5070" t="s">
        <v>9310</v>
      </c>
      <c r="D5070" s="1"/>
      <c r="F5070">
        <v>22.99</v>
      </c>
      <c r="G5070" t="b">
        <v>1</v>
      </c>
      <c r="H5070" s="2">
        <v>44880</v>
      </c>
      <c r="I5070" t="s">
        <v>9270</v>
      </c>
      <c r="J5070" t="b">
        <v>0</v>
      </c>
      <c r="K5070">
        <v>0</v>
      </c>
      <c r="L5070">
        <v>0</v>
      </c>
      <c r="M5070">
        <v>0</v>
      </c>
      <c r="O5070" t="b">
        <v>0</v>
      </c>
      <c r="P5070" t="s">
        <v>17</v>
      </c>
      <c r="Q5070">
        <v>2022</v>
      </c>
      <c r="R5070">
        <v>11</v>
      </c>
      <c r="T5070">
        <f t="shared" si="89"/>
        <v>0</v>
      </c>
      <c r="U5070" t="b">
        <v>1</v>
      </c>
    </row>
    <row r="5071" spans="1:21">
      <c r="A5071">
        <v>5069</v>
      </c>
      <c r="B5071" s="1" t="s">
        <v>9311</v>
      </c>
      <c r="C5071" t="s">
        <v>9312</v>
      </c>
      <c r="D5071">
        <v>7080</v>
      </c>
      <c r="F5071">
        <v>12.99</v>
      </c>
      <c r="G5071" t="b">
        <v>1</v>
      </c>
      <c r="H5071" s="2">
        <v>44880</v>
      </c>
      <c r="I5071" t="s">
        <v>9270</v>
      </c>
      <c r="J5071" t="b">
        <v>0</v>
      </c>
      <c r="K5071">
        <v>0</v>
      </c>
      <c r="L5071">
        <v>0</v>
      </c>
      <c r="M5071">
        <v>0</v>
      </c>
      <c r="O5071" t="b">
        <v>0</v>
      </c>
      <c r="P5071" t="s">
        <v>62</v>
      </c>
      <c r="Q5071">
        <v>2022</v>
      </c>
      <c r="R5071">
        <v>11</v>
      </c>
      <c r="T5071">
        <f t="shared" si="89"/>
        <v>12</v>
      </c>
      <c r="U5071" t="b">
        <v>0</v>
      </c>
    </row>
    <row r="5072" spans="1:21">
      <c r="A5072">
        <v>5070</v>
      </c>
      <c r="B5072" s="1" t="s">
        <v>9313</v>
      </c>
      <c r="C5072" t="s">
        <v>9314</v>
      </c>
      <c r="F5072">
        <v>12.99</v>
      </c>
      <c r="G5072" t="b">
        <v>1</v>
      </c>
      <c r="H5072" s="2">
        <v>44880</v>
      </c>
      <c r="I5072" t="s">
        <v>9270</v>
      </c>
      <c r="J5072" t="b">
        <v>0</v>
      </c>
      <c r="K5072">
        <v>0</v>
      </c>
      <c r="L5072">
        <v>0</v>
      </c>
      <c r="M5072">
        <v>0</v>
      </c>
      <c r="O5072" t="b">
        <v>0</v>
      </c>
      <c r="P5072" t="s">
        <v>62</v>
      </c>
      <c r="Q5072">
        <v>2022</v>
      </c>
      <c r="R5072">
        <v>11</v>
      </c>
      <c r="T5072">
        <f t="shared" si="89"/>
        <v>0</v>
      </c>
      <c r="U5072" t="b">
        <v>1</v>
      </c>
    </row>
    <row r="5073" spans="1:21">
      <c r="A5073">
        <v>5071</v>
      </c>
      <c r="B5073" s="1" t="s">
        <v>9315</v>
      </c>
      <c r="C5073" t="s">
        <v>9316</v>
      </c>
      <c r="F5073">
        <v>18.989999999999998</v>
      </c>
      <c r="G5073" t="b">
        <v>0</v>
      </c>
      <c r="H5073" s="2">
        <v>44880</v>
      </c>
      <c r="I5073" t="s">
        <v>9270</v>
      </c>
      <c r="J5073" t="b">
        <v>0</v>
      </c>
      <c r="K5073">
        <v>0</v>
      </c>
      <c r="L5073">
        <v>0</v>
      </c>
      <c r="M5073">
        <v>0</v>
      </c>
      <c r="O5073" t="b">
        <v>0</v>
      </c>
      <c r="P5073" t="s">
        <v>62</v>
      </c>
      <c r="Q5073">
        <v>2022</v>
      </c>
      <c r="R5073">
        <v>11</v>
      </c>
      <c r="T5073">
        <f t="shared" si="89"/>
        <v>0</v>
      </c>
      <c r="U5073" t="b">
        <v>1</v>
      </c>
    </row>
    <row r="5074" spans="1:21">
      <c r="A5074">
        <v>5072</v>
      </c>
      <c r="B5074" s="1" t="s">
        <v>9317</v>
      </c>
      <c r="C5074" t="s">
        <v>9318</v>
      </c>
      <c r="D5074">
        <v>7080</v>
      </c>
      <c r="F5074">
        <v>19.989999999999998</v>
      </c>
      <c r="G5074" t="b">
        <v>1</v>
      </c>
      <c r="H5074" s="2">
        <v>44880</v>
      </c>
      <c r="I5074" t="s">
        <v>9270</v>
      </c>
      <c r="J5074" t="b">
        <v>0</v>
      </c>
      <c r="K5074">
        <v>0</v>
      </c>
      <c r="L5074">
        <v>0</v>
      </c>
      <c r="M5074">
        <v>0</v>
      </c>
      <c r="O5074" t="b">
        <v>0</v>
      </c>
      <c r="P5074" t="s">
        <v>62</v>
      </c>
      <c r="Q5074">
        <v>2022</v>
      </c>
      <c r="R5074">
        <v>11</v>
      </c>
      <c r="T5074">
        <f t="shared" si="89"/>
        <v>12</v>
      </c>
      <c r="U5074" t="b">
        <v>0</v>
      </c>
    </row>
    <row r="5075" spans="1:21">
      <c r="A5075">
        <v>5073</v>
      </c>
      <c r="B5075" s="1" t="s">
        <v>9319</v>
      </c>
      <c r="C5075" t="s">
        <v>9320</v>
      </c>
      <c r="D5075" s="1"/>
      <c r="F5075">
        <v>59.99</v>
      </c>
      <c r="G5075" t="b">
        <v>0</v>
      </c>
      <c r="H5075" s="2">
        <v>44880</v>
      </c>
      <c r="I5075" t="s">
        <v>9270</v>
      </c>
      <c r="J5075" t="b">
        <v>0</v>
      </c>
      <c r="K5075">
        <v>0</v>
      </c>
      <c r="L5075">
        <v>0</v>
      </c>
      <c r="M5075">
        <v>0</v>
      </c>
      <c r="O5075" t="b">
        <v>0</v>
      </c>
      <c r="P5075" t="s">
        <v>226</v>
      </c>
      <c r="Q5075">
        <v>2022</v>
      </c>
      <c r="R5075">
        <v>11</v>
      </c>
      <c r="T5075">
        <f t="shared" si="89"/>
        <v>0</v>
      </c>
      <c r="U5075" t="b">
        <v>1</v>
      </c>
    </row>
    <row r="5076" spans="1:21">
      <c r="A5076">
        <v>5074</v>
      </c>
      <c r="B5076" s="1" t="s">
        <v>9321</v>
      </c>
      <c r="C5076" t="s">
        <v>9322</v>
      </c>
      <c r="F5076">
        <v>19.989999999999998</v>
      </c>
      <c r="G5076" t="b">
        <v>0</v>
      </c>
      <c r="H5076" s="2">
        <v>44880</v>
      </c>
      <c r="I5076" t="s">
        <v>9270</v>
      </c>
      <c r="J5076" t="b">
        <v>0</v>
      </c>
      <c r="K5076">
        <v>0</v>
      </c>
      <c r="L5076">
        <v>0</v>
      </c>
      <c r="M5076">
        <v>0</v>
      </c>
      <c r="O5076" t="b">
        <v>0</v>
      </c>
      <c r="P5076" t="s">
        <v>17</v>
      </c>
      <c r="Q5076">
        <v>2022</v>
      </c>
      <c r="R5076">
        <v>11</v>
      </c>
      <c r="S5076" t="s">
        <v>28023</v>
      </c>
      <c r="T5076">
        <f t="shared" si="89"/>
        <v>0</v>
      </c>
      <c r="U5076" t="b">
        <v>1</v>
      </c>
    </row>
    <row r="5077" spans="1:21">
      <c r="A5077">
        <v>5075</v>
      </c>
      <c r="B5077" s="1" t="s">
        <v>9323</v>
      </c>
      <c r="C5077" t="s">
        <v>9324</v>
      </c>
      <c r="F5077">
        <v>19.989999999999998</v>
      </c>
      <c r="G5077" t="b">
        <v>0</v>
      </c>
      <c r="H5077" s="2">
        <v>44880</v>
      </c>
      <c r="I5077" t="s">
        <v>9270</v>
      </c>
      <c r="J5077" t="b">
        <v>0</v>
      </c>
      <c r="K5077">
        <v>0</v>
      </c>
      <c r="L5077">
        <v>0</v>
      </c>
      <c r="M5077">
        <v>0</v>
      </c>
      <c r="O5077" t="b">
        <v>0</v>
      </c>
      <c r="P5077" t="s">
        <v>17</v>
      </c>
      <c r="Q5077">
        <v>2022</v>
      </c>
      <c r="R5077">
        <v>11</v>
      </c>
      <c r="T5077">
        <f t="shared" si="89"/>
        <v>0</v>
      </c>
      <c r="U5077" t="b">
        <v>1</v>
      </c>
    </row>
    <row r="5078" spans="1:21">
      <c r="A5078">
        <v>5076</v>
      </c>
      <c r="B5078" s="1" t="s">
        <v>9325</v>
      </c>
      <c r="C5078" t="s">
        <v>9326</v>
      </c>
      <c r="D5078" s="1"/>
      <c r="F5078">
        <v>13.99</v>
      </c>
      <c r="G5078" t="b">
        <v>0</v>
      </c>
      <c r="H5078" s="2">
        <v>44880</v>
      </c>
      <c r="I5078" t="s">
        <v>9270</v>
      </c>
      <c r="J5078" t="b">
        <v>0</v>
      </c>
      <c r="K5078">
        <v>0</v>
      </c>
      <c r="L5078">
        <v>0</v>
      </c>
      <c r="M5078">
        <v>0</v>
      </c>
      <c r="O5078" t="b">
        <v>0</v>
      </c>
      <c r="P5078" t="s">
        <v>62</v>
      </c>
      <c r="Q5078">
        <v>2022</v>
      </c>
      <c r="R5078">
        <v>11</v>
      </c>
      <c r="T5078">
        <f t="shared" si="89"/>
        <v>0</v>
      </c>
      <c r="U5078" t="b">
        <v>1</v>
      </c>
    </row>
    <row r="5079" spans="1:21">
      <c r="A5079">
        <v>5077</v>
      </c>
      <c r="B5079" s="1" t="s">
        <v>9327</v>
      </c>
      <c r="C5079" t="s">
        <v>9328</v>
      </c>
      <c r="F5079">
        <v>31.99</v>
      </c>
      <c r="G5079" t="b">
        <v>0</v>
      </c>
      <c r="H5079" s="2">
        <v>44880</v>
      </c>
      <c r="I5079" t="s">
        <v>9270</v>
      </c>
      <c r="J5079" t="b">
        <v>0</v>
      </c>
      <c r="K5079">
        <v>5</v>
      </c>
      <c r="L5079">
        <v>0</v>
      </c>
      <c r="M5079">
        <v>2</v>
      </c>
      <c r="O5079" t="b">
        <v>0</v>
      </c>
      <c r="P5079" t="s">
        <v>62</v>
      </c>
      <c r="Q5079">
        <v>2022</v>
      </c>
      <c r="R5079">
        <v>11</v>
      </c>
      <c r="T5079">
        <f t="shared" si="89"/>
        <v>0</v>
      </c>
      <c r="U5079" t="b">
        <v>1</v>
      </c>
    </row>
    <row r="5080" spans="1:21">
      <c r="A5080">
        <v>5078</v>
      </c>
      <c r="B5080" s="1" t="s">
        <v>9329</v>
      </c>
      <c r="C5080" t="s">
        <v>9330</v>
      </c>
      <c r="F5080">
        <v>13.99</v>
      </c>
      <c r="G5080" t="b">
        <v>0</v>
      </c>
      <c r="H5080" s="2">
        <v>44880</v>
      </c>
      <c r="I5080" t="s">
        <v>9270</v>
      </c>
      <c r="J5080" t="b">
        <v>0</v>
      </c>
      <c r="K5080">
        <v>0</v>
      </c>
      <c r="L5080">
        <v>0</v>
      </c>
      <c r="M5080">
        <v>0</v>
      </c>
      <c r="O5080" t="b">
        <v>0</v>
      </c>
      <c r="P5080" t="s">
        <v>62</v>
      </c>
      <c r="Q5080">
        <v>2022</v>
      </c>
      <c r="R5080">
        <v>11</v>
      </c>
      <c r="T5080">
        <f t="shared" si="89"/>
        <v>0</v>
      </c>
      <c r="U5080" t="b">
        <v>1</v>
      </c>
    </row>
    <row r="5081" spans="1:21">
      <c r="A5081">
        <v>5079</v>
      </c>
      <c r="B5081" s="1" t="s">
        <v>9331</v>
      </c>
      <c r="C5081" t="s">
        <v>9332</v>
      </c>
      <c r="D5081">
        <v>7080</v>
      </c>
      <c r="F5081">
        <v>17.989999999999998</v>
      </c>
      <c r="G5081" t="b">
        <v>1</v>
      </c>
      <c r="H5081" s="2">
        <v>44880</v>
      </c>
      <c r="I5081" t="s">
        <v>9270</v>
      </c>
      <c r="J5081" t="b">
        <v>0</v>
      </c>
      <c r="K5081">
        <v>0</v>
      </c>
      <c r="L5081">
        <v>0</v>
      </c>
      <c r="M5081">
        <v>0</v>
      </c>
      <c r="O5081" t="b">
        <v>0</v>
      </c>
      <c r="P5081" t="s">
        <v>62</v>
      </c>
      <c r="Q5081">
        <v>2022</v>
      </c>
      <c r="R5081">
        <v>11</v>
      </c>
      <c r="T5081">
        <f t="shared" si="89"/>
        <v>12</v>
      </c>
      <c r="U5081" t="b">
        <v>0</v>
      </c>
    </row>
    <row r="5082" spans="1:21">
      <c r="A5082">
        <v>5080</v>
      </c>
      <c r="B5082" s="1" t="s">
        <v>9333</v>
      </c>
      <c r="C5082" t="s">
        <v>9334</v>
      </c>
      <c r="D5082">
        <v>7080</v>
      </c>
      <c r="F5082">
        <v>13.99</v>
      </c>
      <c r="G5082" t="b">
        <v>1</v>
      </c>
      <c r="H5082" s="2">
        <v>44880</v>
      </c>
      <c r="I5082" t="s">
        <v>9270</v>
      </c>
      <c r="J5082" t="b">
        <v>0</v>
      </c>
      <c r="K5082">
        <v>0</v>
      </c>
      <c r="L5082">
        <v>0</v>
      </c>
      <c r="M5082">
        <v>0</v>
      </c>
      <c r="O5082" t="b">
        <v>0</v>
      </c>
      <c r="P5082" t="s">
        <v>62</v>
      </c>
      <c r="Q5082">
        <v>2022</v>
      </c>
      <c r="R5082">
        <v>11</v>
      </c>
      <c r="T5082">
        <f t="shared" si="89"/>
        <v>12</v>
      </c>
      <c r="U5082" t="b">
        <v>0</v>
      </c>
    </row>
    <row r="5083" spans="1:21">
      <c r="A5083">
        <v>5081</v>
      </c>
      <c r="B5083" s="1" t="s">
        <v>9335</v>
      </c>
      <c r="C5083" t="s">
        <v>9336</v>
      </c>
      <c r="F5083">
        <v>17.989999999999998</v>
      </c>
      <c r="G5083" t="b">
        <v>0</v>
      </c>
      <c r="H5083" s="2">
        <v>44880</v>
      </c>
      <c r="I5083" t="s">
        <v>9270</v>
      </c>
      <c r="J5083" t="b">
        <v>0</v>
      </c>
      <c r="K5083">
        <v>0</v>
      </c>
      <c r="L5083">
        <v>0</v>
      </c>
      <c r="M5083">
        <v>0</v>
      </c>
      <c r="O5083" t="b">
        <v>0</v>
      </c>
      <c r="P5083" t="s">
        <v>62</v>
      </c>
      <c r="Q5083">
        <v>2022</v>
      </c>
      <c r="R5083">
        <v>11</v>
      </c>
      <c r="T5083">
        <f t="shared" si="89"/>
        <v>0</v>
      </c>
      <c r="U5083" t="b">
        <v>1</v>
      </c>
    </row>
    <row r="5084" spans="1:21">
      <c r="A5084">
        <v>5082</v>
      </c>
      <c r="B5084" s="1" t="s">
        <v>9337</v>
      </c>
      <c r="C5084" t="s">
        <v>9338</v>
      </c>
      <c r="F5084">
        <v>37.99</v>
      </c>
      <c r="G5084" t="b">
        <v>1</v>
      </c>
      <c r="H5084" s="2">
        <v>44880</v>
      </c>
      <c r="I5084" t="s">
        <v>9270</v>
      </c>
      <c r="J5084" t="b">
        <v>0</v>
      </c>
      <c r="K5084">
        <v>0</v>
      </c>
      <c r="L5084">
        <v>0</v>
      </c>
      <c r="M5084">
        <v>0</v>
      </c>
      <c r="O5084" t="b">
        <v>0</v>
      </c>
      <c r="P5084" t="s">
        <v>62</v>
      </c>
      <c r="Q5084">
        <v>2022</v>
      </c>
      <c r="R5084">
        <v>11</v>
      </c>
      <c r="T5084">
        <f t="shared" si="89"/>
        <v>0</v>
      </c>
      <c r="U5084" t="b">
        <v>1</v>
      </c>
    </row>
    <row r="5085" spans="1:21">
      <c r="A5085">
        <v>5083</v>
      </c>
      <c r="B5085" s="1" t="s">
        <v>9339</v>
      </c>
      <c r="C5085" t="s">
        <v>9340</v>
      </c>
      <c r="F5085">
        <v>14.99</v>
      </c>
      <c r="G5085" t="b">
        <v>0</v>
      </c>
      <c r="H5085" s="2">
        <v>44880</v>
      </c>
      <c r="I5085" t="s">
        <v>9270</v>
      </c>
      <c r="J5085" t="b">
        <v>0</v>
      </c>
      <c r="K5085">
        <v>0</v>
      </c>
      <c r="L5085">
        <v>0</v>
      </c>
      <c r="M5085">
        <v>0</v>
      </c>
      <c r="O5085" t="b">
        <v>0</v>
      </c>
      <c r="P5085" t="s">
        <v>62</v>
      </c>
      <c r="Q5085">
        <v>2022</v>
      </c>
      <c r="R5085">
        <v>11</v>
      </c>
      <c r="T5085">
        <f t="shared" si="89"/>
        <v>0</v>
      </c>
      <c r="U5085" t="b">
        <v>1</v>
      </c>
    </row>
    <row r="5086" spans="1:21">
      <c r="A5086">
        <v>5084</v>
      </c>
      <c r="B5086" s="1" t="s">
        <v>9341</v>
      </c>
      <c r="C5086" t="s">
        <v>9342</v>
      </c>
      <c r="D5086" t="s">
        <v>28094</v>
      </c>
      <c r="F5086">
        <v>17.989999999999998</v>
      </c>
      <c r="G5086" t="b">
        <v>0</v>
      </c>
      <c r="H5086" s="2">
        <v>44880</v>
      </c>
      <c r="I5086" t="s">
        <v>9270</v>
      </c>
      <c r="J5086" t="b">
        <v>0</v>
      </c>
      <c r="K5086">
        <v>0</v>
      </c>
      <c r="L5086">
        <v>0</v>
      </c>
      <c r="M5086">
        <v>0</v>
      </c>
      <c r="O5086" t="b">
        <v>0</v>
      </c>
      <c r="P5086" t="s">
        <v>17</v>
      </c>
      <c r="Q5086">
        <v>2022</v>
      </c>
      <c r="R5086">
        <v>11</v>
      </c>
      <c r="T5086">
        <f t="shared" si="89"/>
        <v>5</v>
      </c>
      <c r="U5086" t="b">
        <v>0</v>
      </c>
    </row>
    <row r="5087" spans="1:21">
      <c r="A5087">
        <v>5085</v>
      </c>
      <c r="B5087" s="1" t="s">
        <v>9343</v>
      </c>
      <c r="C5087" t="s">
        <v>9344</v>
      </c>
      <c r="D5087" t="s">
        <v>28094</v>
      </c>
      <c r="F5087">
        <v>14.99</v>
      </c>
      <c r="G5087" t="b">
        <v>0</v>
      </c>
      <c r="H5087" s="2">
        <v>44880</v>
      </c>
      <c r="I5087" t="s">
        <v>9270</v>
      </c>
      <c r="J5087" t="b">
        <v>0</v>
      </c>
      <c r="K5087">
        <v>0</v>
      </c>
      <c r="L5087">
        <v>0</v>
      </c>
      <c r="M5087">
        <v>0</v>
      </c>
      <c r="O5087" t="b">
        <v>0</v>
      </c>
      <c r="P5087" t="s">
        <v>62</v>
      </c>
      <c r="Q5087">
        <v>2022</v>
      </c>
      <c r="R5087">
        <v>11</v>
      </c>
      <c r="T5087">
        <f t="shared" si="89"/>
        <v>5</v>
      </c>
      <c r="U5087" t="b">
        <v>0</v>
      </c>
    </row>
    <row r="5088" spans="1:21">
      <c r="A5088">
        <v>5086</v>
      </c>
      <c r="B5088" s="1" t="s">
        <v>9345</v>
      </c>
      <c r="C5088" t="s">
        <v>9346</v>
      </c>
      <c r="F5088">
        <v>16.989999999999998</v>
      </c>
      <c r="G5088" t="b">
        <v>0</v>
      </c>
      <c r="H5088" s="2">
        <v>44880</v>
      </c>
      <c r="I5088" t="s">
        <v>9270</v>
      </c>
      <c r="J5088" t="b">
        <v>0</v>
      </c>
      <c r="K5088">
        <v>5</v>
      </c>
      <c r="L5088">
        <v>0</v>
      </c>
      <c r="M5088">
        <v>1</v>
      </c>
      <c r="O5088" t="b">
        <v>0</v>
      </c>
      <c r="P5088" t="s">
        <v>62</v>
      </c>
      <c r="Q5088">
        <v>2022</v>
      </c>
      <c r="R5088">
        <v>11</v>
      </c>
      <c r="T5088">
        <f t="shared" si="89"/>
        <v>0</v>
      </c>
      <c r="U5088" t="b">
        <v>1</v>
      </c>
    </row>
    <row r="5089" spans="1:21">
      <c r="A5089">
        <v>5087</v>
      </c>
      <c r="B5089" s="1" t="s">
        <v>9347</v>
      </c>
      <c r="C5089" t="s">
        <v>9348</v>
      </c>
      <c r="D5089" s="1"/>
      <c r="F5089">
        <v>17.989999999999998</v>
      </c>
      <c r="G5089" t="b">
        <v>0</v>
      </c>
      <c r="H5089" s="2">
        <v>44880</v>
      </c>
      <c r="I5089" t="s">
        <v>9270</v>
      </c>
      <c r="J5089" t="b">
        <v>0</v>
      </c>
      <c r="K5089">
        <v>0</v>
      </c>
      <c r="L5089">
        <v>0</v>
      </c>
      <c r="M5089">
        <v>0</v>
      </c>
      <c r="O5089" t="b">
        <v>0</v>
      </c>
      <c r="P5089" t="s">
        <v>17</v>
      </c>
      <c r="Q5089">
        <v>2022</v>
      </c>
      <c r="R5089">
        <v>11</v>
      </c>
      <c r="T5089">
        <f t="shared" si="89"/>
        <v>0</v>
      </c>
      <c r="U5089" t="b">
        <v>1</v>
      </c>
    </row>
    <row r="5090" spans="1:21">
      <c r="A5090">
        <v>5088</v>
      </c>
      <c r="B5090" s="1" t="s">
        <v>9349</v>
      </c>
      <c r="C5090" t="s">
        <v>9350</v>
      </c>
      <c r="F5090">
        <v>14.99</v>
      </c>
      <c r="G5090" t="b">
        <v>1</v>
      </c>
      <c r="H5090" s="2">
        <v>44880</v>
      </c>
      <c r="I5090" t="s">
        <v>9270</v>
      </c>
      <c r="J5090" t="b">
        <v>0</v>
      </c>
      <c r="O5090" t="b">
        <v>0</v>
      </c>
      <c r="P5090" t="s">
        <v>62</v>
      </c>
      <c r="Q5090">
        <v>2022</v>
      </c>
      <c r="R5090">
        <v>11</v>
      </c>
      <c r="T5090">
        <f t="shared" si="89"/>
        <v>0</v>
      </c>
      <c r="U5090" t="b">
        <v>1</v>
      </c>
    </row>
    <row r="5091" spans="1:21">
      <c r="A5091">
        <v>5089</v>
      </c>
      <c r="B5091" s="1" t="s">
        <v>9351</v>
      </c>
      <c r="C5091" t="s">
        <v>9352</v>
      </c>
      <c r="D5091" s="1"/>
      <c r="F5091">
        <v>19.989999999999998</v>
      </c>
      <c r="G5091" t="b">
        <v>0</v>
      </c>
      <c r="H5091" s="2">
        <v>44880</v>
      </c>
      <c r="I5091" t="s">
        <v>9270</v>
      </c>
      <c r="J5091" t="b">
        <v>0</v>
      </c>
      <c r="K5091">
        <v>0</v>
      </c>
      <c r="L5091">
        <v>0</v>
      </c>
      <c r="M5091">
        <v>0</v>
      </c>
      <c r="O5091" t="b">
        <v>0</v>
      </c>
      <c r="P5091" t="s">
        <v>62</v>
      </c>
      <c r="Q5091">
        <v>2022</v>
      </c>
      <c r="R5091">
        <v>11</v>
      </c>
      <c r="T5091">
        <f t="shared" si="89"/>
        <v>0</v>
      </c>
      <c r="U5091" t="b">
        <v>1</v>
      </c>
    </row>
    <row r="5092" spans="1:21">
      <c r="A5092">
        <v>5090</v>
      </c>
      <c r="B5092" s="1" t="s">
        <v>9353</v>
      </c>
      <c r="C5092" t="s">
        <v>9354</v>
      </c>
      <c r="F5092">
        <v>14.99</v>
      </c>
      <c r="G5092" t="b">
        <v>1</v>
      </c>
      <c r="H5092" s="2">
        <v>44880</v>
      </c>
      <c r="I5092" t="s">
        <v>9270</v>
      </c>
      <c r="J5092" t="b">
        <v>0</v>
      </c>
      <c r="K5092">
        <v>0</v>
      </c>
      <c r="L5092">
        <v>0</v>
      </c>
      <c r="M5092">
        <v>0</v>
      </c>
      <c r="O5092" t="b">
        <v>0</v>
      </c>
      <c r="P5092" t="s">
        <v>62</v>
      </c>
      <c r="Q5092">
        <v>2022</v>
      </c>
      <c r="R5092">
        <v>11</v>
      </c>
      <c r="T5092">
        <f t="shared" si="89"/>
        <v>0</v>
      </c>
      <c r="U5092" t="b">
        <v>1</v>
      </c>
    </row>
    <row r="5093" spans="1:21">
      <c r="A5093">
        <v>5091</v>
      </c>
      <c r="B5093" s="1" t="s">
        <v>9355</v>
      </c>
      <c r="C5093" t="s">
        <v>9356</v>
      </c>
      <c r="F5093">
        <v>15.99</v>
      </c>
      <c r="G5093" t="b">
        <v>0</v>
      </c>
      <c r="H5093" s="2">
        <v>44880</v>
      </c>
      <c r="I5093" t="s">
        <v>9270</v>
      </c>
      <c r="J5093" t="b">
        <v>0</v>
      </c>
      <c r="K5093">
        <v>0</v>
      </c>
      <c r="L5093">
        <v>0</v>
      </c>
      <c r="M5093">
        <v>0</v>
      </c>
      <c r="O5093" t="b">
        <v>0</v>
      </c>
      <c r="P5093" t="s">
        <v>62</v>
      </c>
      <c r="Q5093">
        <v>2022</v>
      </c>
      <c r="R5093">
        <v>11</v>
      </c>
      <c r="T5093">
        <f t="shared" si="89"/>
        <v>0</v>
      </c>
      <c r="U5093" t="b">
        <v>1</v>
      </c>
    </row>
    <row r="5094" spans="1:21">
      <c r="A5094">
        <v>5092</v>
      </c>
      <c r="B5094" s="1" t="s">
        <v>9357</v>
      </c>
      <c r="C5094" t="s">
        <v>9358</v>
      </c>
      <c r="F5094">
        <v>15.99</v>
      </c>
      <c r="G5094" t="b">
        <v>0</v>
      </c>
      <c r="H5094" s="2">
        <v>44880</v>
      </c>
      <c r="I5094" t="s">
        <v>9270</v>
      </c>
      <c r="J5094" t="b">
        <v>0</v>
      </c>
      <c r="K5094">
        <v>0</v>
      </c>
      <c r="L5094">
        <v>0</v>
      </c>
      <c r="M5094">
        <v>0</v>
      </c>
      <c r="O5094" t="b">
        <v>0</v>
      </c>
      <c r="P5094" t="s">
        <v>62</v>
      </c>
      <c r="Q5094">
        <v>2022</v>
      </c>
      <c r="R5094">
        <v>11</v>
      </c>
      <c r="T5094">
        <f t="shared" si="89"/>
        <v>0</v>
      </c>
      <c r="U5094" t="b">
        <v>1</v>
      </c>
    </row>
    <row r="5095" spans="1:21">
      <c r="A5095">
        <v>5093</v>
      </c>
      <c r="B5095" s="1" t="s">
        <v>9359</v>
      </c>
      <c r="C5095" t="s">
        <v>9360</v>
      </c>
      <c r="F5095">
        <v>14.99</v>
      </c>
      <c r="G5095" t="b">
        <v>0</v>
      </c>
      <c r="H5095" s="2">
        <v>44880</v>
      </c>
      <c r="I5095" t="s">
        <v>9270</v>
      </c>
      <c r="J5095" t="b">
        <v>0</v>
      </c>
      <c r="K5095">
        <v>0</v>
      </c>
      <c r="L5095">
        <v>0</v>
      </c>
      <c r="M5095">
        <v>0</v>
      </c>
      <c r="O5095" t="b">
        <v>0</v>
      </c>
      <c r="P5095" t="s">
        <v>62</v>
      </c>
      <c r="Q5095">
        <v>2022</v>
      </c>
      <c r="R5095">
        <v>11</v>
      </c>
      <c r="T5095">
        <f t="shared" si="89"/>
        <v>0</v>
      </c>
      <c r="U5095" t="b">
        <v>1</v>
      </c>
    </row>
    <row r="5096" spans="1:21">
      <c r="A5096">
        <v>5094</v>
      </c>
      <c r="B5096" s="1" t="s">
        <v>9361</v>
      </c>
      <c r="C5096" t="s">
        <v>9362</v>
      </c>
      <c r="D5096" s="1"/>
      <c r="F5096">
        <v>19.989999999999998</v>
      </c>
      <c r="G5096" t="b">
        <v>0</v>
      </c>
      <c r="H5096" s="2">
        <v>44880</v>
      </c>
      <c r="I5096" t="s">
        <v>9270</v>
      </c>
      <c r="J5096" t="b">
        <v>0</v>
      </c>
      <c r="K5096">
        <v>0</v>
      </c>
      <c r="L5096">
        <v>0</v>
      </c>
      <c r="M5096">
        <v>0</v>
      </c>
      <c r="O5096" t="b">
        <v>0</v>
      </c>
      <c r="P5096" t="s">
        <v>62</v>
      </c>
      <c r="Q5096">
        <v>2022</v>
      </c>
      <c r="R5096">
        <v>11</v>
      </c>
      <c r="T5096">
        <f t="shared" si="89"/>
        <v>0</v>
      </c>
      <c r="U5096" t="b">
        <v>1</v>
      </c>
    </row>
    <row r="5097" spans="1:21">
      <c r="A5097">
        <v>5095</v>
      </c>
      <c r="B5097" s="1" t="s">
        <v>9363</v>
      </c>
      <c r="C5097" t="s">
        <v>9364</v>
      </c>
      <c r="F5097">
        <v>16.989999999999998</v>
      </c>
      <c r="G5097" t="b">
        <v>0</v>
      </c>
      <c r="H5097" s="2">
        <v>44880</v>
      </c>
      <c r="I5097" t="s">
        <v>9270</v>
      </c>
      <c r="J5097" t="b">
        <v>0</v>
      </c>
      <c r="K5097">
        <v>0</v>
      </c>
      <c r="L5097">
        <v>0</v>
      </c>
      <c r="M5097">
        <v>0</v>
      </c>
      <c r="O5097" t="b">
        <v>0</v>
      </c>
      <c r="P5097" t="s">
        <v>62</v>
      </c>
      <c r="Q5097">
        <v>2022</v>
      </c>
      <c r="R5097">
        <v>11</v>
      </c>
      <c r="T5097">
        <f t="shared" si="89"/>
        <v>0</v>
      </c>
      <c r="U5097" t="b">
        <v>1</v>
      </c>
    </row>
    <row r="5098" spans="1:21">
      <c r="A5098">
        <v>5096</v>
      </c>
      <c r="B5098" s="1" t="s">
        <v>9365</v>
      </c>
      <c r="C5098" t="s">
        <v>9366</v>
      </c>
      <c r="F5098">
        <v>29.99</v>
      </c>
      <c r="G5098" t="b">
        <v>0</v>
      </c>
      <c r="H5098" s="2">
        <v>44880</v>
      </c>
      <c r="I5098" t="s">
        <v>9270</v>
      </c>
      <c r="J5098" t="b">
        <v>0</v>
      </c>
      <c r="K5098">
        <v>0</v>
      </c>
      <c r="L5098">
        <v>0</v>
      </c>
      <c r="M5098">
        <v>0</v>
      </c>
      <c r="O5098" t="b">
        <v>0</v>
      </c>
      <c r="P5098" t="s">
        <v>62</v>
      </c>
      <c r="Q5098">
        <v>2022</v>
      </c>
      <c r="R5098">
        <v>11</v>
      </c>
      <c r="T5098">
        <f t="shared" si="89"/>
        <v>0</v>
      </c>
      <c r="U5098" t="b">
        <v>1</v>
      </c>
    </row>
    <row r="5099" spans="1:21">
      <c r="A5099">
        <v>5097</v>
      </c>
      <c r="B5099" s="1" t="s">
        <v>9367</v>
      </c>
      <c r="C5099" t="s">
        <v>9368</v>
      </c>
      <c r="D5099">
        <v>7080</v>
      </c>
      <c r="F5099">
        <v>19.989999999999998</v>
      </c>
      <c r="G5099" t="b">
        <v>1</v>
      </c>
      <c r="H5099" s="2">
        <v>44880</v>
      </c>
      <c r="I5099" t="s">
        <v>9270</v>
      </c>
      <c r="J5099" t="b">
        <v>0</v>
      </c>
      <c r="K5099">
        <v>0</v>
      </c>
      <c r="L5099">
        <v>0</v>
      </c>
      <c r="M5099">
        <v>0</v>
      </c>
      <c r="O5099" t="b">
        <v>0</v>
      </c>
      <c r="P5099" t="s">
        <v>62</v>
      </c>
      <c r="Q5099">
        <v>2022</v>
      </c>
      <c r="R5099">
        <v>11</v>
      </c>
      <c r="T5099">
        <f t="shared" si="89"/>
        <v>12</v>
      </c>
      <c r="U5099" t="b">
        <v>0</v>
      </c>
    </row>
    <row r="5100" spans="1:21">
      <c r="A5100">
        <v>5098</v>
      </c>
      <c r="B5100" s="1" t="s">
        <v>9369</v>
      </c>
      <c r="C5100" t="s">
        <v>9370</v>
      </c>
      <c r="D5100">
        <v>7080</v>
      </c>
      <c r="F5100">
        <v>24.99</v>
      </c>
      <c r="G5100" t="b">
        <v>1</v>
      </c>
      <c r="H5100" s="2">
        <v>44880</v>
      </c>
      <c r="I5100" t="s">
        <v>9270</v>
      </c>
      <c r="J5100" t="b">
        <v>0</v>
      </c>
      <c r="K5100">
        <v>0</v>
      </c>
      <c r="L5100">
        <v>0</v>
      </c>
      <c r="M5100">
        <v>0</v>
      </c>
      <c r="O5100" t="b">
        <v>0</v>
      </c>
      <c r="P5100" t="s">
        <v>62</v>
      </c>
      <c r="Q5100">
        <v>2022</v>
      </c>
      <c r="R5100">
        <v>11</v>
      </c>
      <c r="T5100">
        <f t="shared" si="89"/>
        <v>12</v>
      </c>
      <c r="U5100" t="b">
        <v>0</v>
      </c>
    </row>
    <row r="5101" spans="1:21">
      <c r="A5101">
        <v>5099</v>
      </c>
      <c r="B5101" s="1" t="s">
        <v>9371</v>
      </c>
      <c r="C5101" t="s">
        <v>9372</v>
      </c>
      <c r="F5101">
        <v>16.989999999999998</v>
      </c>
      <c r="G5101" t="b">
        <v>0</v>
      </c>
      <c r="H5101" s="2">
        <v>44880</v>
      </c>
      <c r="I5101" t="s">
        <v>9270</v>
      </c>
      <c r="J5101" t="b">
        <v>0</v>
      </c>
      <c r="K5101">
        <v>0</v>
      </c>
      <c r="L5101">
        <v>0</v>
      </c>
      <c r="M5101">
        <v>0</v>
      </c>
      <c r="O5101" t="b">
        <v>0</v>
      </c>
      <c r="P5101" t="s">
        <v>62</v>
      </c>
      <c r="Q5101">
        <v>2022</v>
      </c>
      <c r="R5101">
        <v>11</v>
      </c>
      <c r="T5101">
        <f t="shared" si="89"/>
        <v>0</v>
      </c>
      <c r="U5101" t="b">
        <v>1</v>
      </c>
    </row>
    <row r="5102" spans="1:21">
      <c r="A5102">
        <v>5100</v>
      </c>
      <c r="B5102" s="1" t="s">
        <v>9373</v>
      </c>
      <c r="C5102" t="s">
        <v>9374</v>
      </c>
      <c r="D5102">
        <v>7080</v>
      </c>
      <c r="F5102">
        <v>14.99</v>
      </c>
      <c r="G5102" t="b">
        <v>1</v>
      </c>
      <c r="H5102" s="2">
        <v>44880</v>
      </c>
      <c r="I5102" t="s">
        <v>9270</v>
      </c>
      <c r="J5102" t="b">
        <v>0</v>
      </c>
      <c r="K5102">
        <v>0</v>
      </c>
      <c r="L5102">
        <v>0</v>
      </c>
      <c r="M5102">
        <v>0</v>
      </c>
      <c r="O5102" t="b">
        <v>0</v>
      </c>
      <c r="P5102" t="s">
        <v>62</v>
      </c>
      <c r="Q5102">
        <v>2022</v>
      </c>
      <c r="R5102">
        <v>11</v>
      </c>
      <c r="T5102">
        <f t="shared" si="89"/>
        <v>12</v>
      </c>
      <c r="U5102" t="b">
        <v>0</v>
      </c>
    </row>
    <row r="5103" spans="1:21">
      <c r="A5103">
        <v>5101</v>
      </c>
      <c r="B5103" s="1" t="s">
        <v>9375</v>
      </c>
      <c r="C5103" t="s">
        <v>9376</v>
      </c>
      <c r="F5103">
        <v>25.99</v>
      </c>
      <c r="G5103" t="b">
        <v>0</v>
      </c>
      <c r="H5103" s="2">
        <v>44880</v>
      </c>
      <c r="I5103" t="s">
        <v>9270</v>
      </c>
      <c r="J5103" t="b">
        <v>0</v>
      </c>
      <c r="K5103">
        <v>0</v>
      </c>
      <c r="L5103">
        <v>0</v>
      </c>
      <c r="M5103">
        <v>0</v>
      </c>
      <c r="O5103" t="b">
        <v>0</v>
      </c>
      <c r="P5103" t="s">
        <v>17</v>
      </c>
      <c r="Q5103">
        <v>2022</v>
      </c>
      <c r="R5103">
        <v>11</v>
      </c>
      <c r="T5103">
        <f t="shared" si="89"/>
        <v>0</v>
      </c>
      <c r="U5103" t="b">
        <v>1</v>
      </c>
    </row>
    <row r="5104" spans="1:21">
      <c r="A5104">
        <v>5102</v>
      </c>
      <c r="B5104" s="1" t="s">
        <v>9377</v>
      </c>
      <c r="C5104" t="s">
        <v>9378</v>
      </c>
      <c r="F5104">
        <v>18.989999999999998</v>
      </c>
      <c r="G5104" t="b">
        <v>0</v>
      </c>
      <c r="H5104" s="2">
        <v>44880</v>
      </c>
      <c r="I5104" t="s">
        <v>9270</v>
      </c>
      <c r="J5104" t="b">
        <v>0</v>
      </c>
      <c r="K5104">
        <v>0</v>
      </c>
      <c r="L5104">
        <v>0</v>
      </c>
      <c r="M5104">
        <v>0</v>
      </c>
      <c r="O5104" t="b">
        <v>0</v>
      </c>
      <c r="P5104" t="s">
        <v>62</v>
      </c>
      <c r="Q5104">
        <v>2022</v>
      </c>
      <c r="R5104">
        <v>11</v>
      </c>
      <c r="T5104">
        <f t="shared" si="89"/>
        <v>0</v>
      </c>
      <c r="U5104" t="b">
        <v>1</v>
      </c>
    </row>
    <row r="5105" spans="1:21">
      <c r="A5105">
        <v>5103</v>
      </c>
      <c r="B5105" s="1" t="s">
        <v>9379</v>
      </c>
      <c r="C5105" t="s">
        <v>9380</v>
      </c>
      <c r="F5105">
        <v>27.99</v>
      </c>
      <c r="G5105" t="b">
        <v>0</v>
      </c>
      <c r="H5105" s="2">
        <v>44880</v>
      </c>
      <c r="I5105" t="s">
        <v>9270</v>
      </c>
      <c r="J5105" t="b">
        <v>0</v>
      </c>
      <c r="K5105">
        <v>0</v>
      </c>
      <c r="L5105">
        <v>0</v>
      </c>
      <c r="M5105">
        <v>0</v>
      </c>
      <c r="O5105" t="b">
        <v>0</v>
      </c>
      <c r="P5105" t="s">
        <v>62</v>
      </c>
      <c r="Q5105">
        <v>2022</v>
      </c>
      <c r="R5105">
        <v>11</v>
      </c>
      <c r="T5105">
        <f t="shared" si="89"/>
        <v>0</v>
      </c>
      <c r="U5105" t="b">
        <v>1</v>
      </c>
    </row>
    <row r="5106" spans="1:21">
      <c r="A5106">
        <v>5104</v>
      </c>
      <c r="B5106" s="1" t="s">
        <v>9381</v>
      </c>
      <c r="C5106" t="s">
        <v>9382</v>
      </c>
      <c r="F5106">
        <v>24.99</v>
      </c>
      <c r="G5106" t="b">
        <v>0</v>
      </c>
      <c r="H5106" s="2">
        <v>44880</v>
      </c>
      <c r="I5106" t="s">
        <v>9270</v>
      </c>
      <c r="J5106" t="b">
        <v>0</v>
      </c>
      <c r="K5106">
        <v>0</v>
      </c>
      <c r="L5106">
        <v>0</v>
      </c>
      <c r="M5106">
        <v>0</v>
      </c>
      <c r="O5106" t="b">
        <v>0</v>
      </c>
      <c r="P5106" t="s">
        <v>62</v>
      </c>
      <c r="Q5106">
        <v>2022</v>
      </c>
      <c r="R5106">
        <v>11</v>
      </c>
      <c r="T5106">
        <f t="shared" si="89"/>
        <v>0</v>
      </c>
      <c r="U5106" t="b">
        <v>1</v>
      </c>
    </row>
    <row r="5107" spans="1:21">
      <c r="A5107">
        <v>5105</v>
      </c>
      <c r="B5107" s="1" t="s">
        <v>9383</v>
      </c>
      <c r="C5107" t="s">
        <v>9384</v>
      </c>
      <c r="F5107">
        <v>19.989999999999998</v>
      </c>
      <c r="G5107" t="b">
        <v>0</v>
      </c>
      <c r="H5107" s="2">
        <v>44880</v>
      </c>
      <c r="I5107" t="s">
        <v>9270</v>
      </c>
      <c r="J5107" t="b">
        <v>0</v>
      </c>
      <c r="K5107">
        <v>0</v>
      </c>
      <c r="L5107">
        <v>0</v>
      </c>
      <c r="M5107">
        <v>0</v>
      </c>
      <c r="O5107" t="b">
        <v>0</v>
      </c>
      <c r="P5107" t="s">
        <v>62</v>
      </c>
      <c r="Q5107">
        <v>2022</v>
      </c>
      <c r="R5107">
        <v>11</v>
      </c>
      <c r="T5107">
        <f t="shared" si="89"/>
        <v>0</v>
      </c>
      <c r="U5107" t="b">
        <v>1</v>
      </c>
    </row>
    <row r="5108" spans="1:21">
      <c r="A5108">
        <v>5106</v>
      </c>
      <c r="B5108" s="1" t="s">
        <v>9385</v>
      </c>
      <c r="C5108" t="s">
        <v>9386</v>
      </c>
      <c r="F5108">
        <v>31.99</v>
      </c>
      <c r="G5108" t="b">
        <v>0</v>
      </c>
      <c r="H5108" s="2">
        <v>44880</v>
      </c>
      <c r="I5108" t="s">
        <v>9270</v>
      </c>
      <c r="J5108" t="b">
        <v>0</v>
      </c>
      <c r="K5108">
        <v>0</v>
      </c>
      <c r="L5108">
        <v>0</v>
      </c>
      <c r="M5108">
        <v>0</v>
      </c>
      <c r="O5108" t="b">
        <v>0</v>
      </c>
      <c r="P5108" t="s">
        <v>17</v>
      </c>
      <c r="Q5108">
        <v>2022</v>
      </c>
      <c r="R5108">
        <v>11</v>
      </c>
      <c r="T5108">
        <f t="shared" si="89"/>
        <v>0</v>
      </c>
      <c r="U5108" t="b">
        <v>1</v>
      </c>
    </row>
    <row r="5109" spans="1:21">
      <c r="A5109">
        <v>5107</v>
      </c>
      <c r="B5109" s="1" t="s">
        <v>9387</v>
      </c>
      <c r="C5109" t="s">
        <v>9388</v>
      </c>
      <c r="F5109">
        <v>21.99</v>
      </c>
      <c r="G5109" t="b">
        <v>0</v>
      </c>
      <c r="H5109" s="2">
        <v>44880</v>
      </c>
      <c r="I5109" t="s">
        <v>9270</v>
      </c>
      <c r="J5109" t="b">
        <v>0</v>
      </c>
      <c r="K5109">
        <v>0</v>
      </c>
      <c r="L5109">
        <v>0</v>
      </c>
      <c r="M5109">
        <v>0</v>
      </c>
      <c r="O5109" t="b">
        <v>0</v>
      </c>
      <c r="P5109" t="s">
        <v>62</v>
      </c>
      <c r="Q5109">
        <v>2022</v>
      </c>
      <c r="R5109">
        <v>11</v>
      </c>
      <c r="T5109">
        <f t="shared" si="89"/>
        <v>0</v>
      </c>
      <c r="U5109" t="b">
        <v>1</v>
      </c>
    </row>
    <row r="5110" spans="1:21">
      <c r="A5110">
        <v>5108</v>
      </c>
      <c r="B5110" s="1" t="s">
        <v>9389</v>
      </c>
      <c r="C5110" t="s">
        <v>9390</v>
      </c>
      <c r="F5110">
        <v>14.99</v>
      </c>
      <c r="G5110" t="b">
        <v>1</v>
      </c>
      <c r="H5110" s="2">
        <v>44880</v>
      </c>
      <c r="I5110" t="s">
        <v>9270</v>
      </c>
      <c r="J5110" t="b">
        <v>0</v>
      </c>
      <c r="K5110">
        <v>0</v>
      </c>
      <c r="L5110">
        <v>0</v>
      </c>
      <c r="M5110">
        <v>0</v>
      </c>
      <c r="O5110" t="b">
        <v>0</v>
      </c>
      <c r="P5110" t="s">
        <v>62</v>
      </c>
      <c r="Q5110">
        <v>2022</v>
      </c>
      <c r="R5110">
        <v>11</v>
      </c>
      <c r="T5110">
        <f t="shared" si="89"/>
        <v>0</v>
      </c>
      <c r="U5110" t="b">
        <v>1</v>
      </c>
    </row>
    <row r="5111" spans="1:21">
      <c r="A5111">
        <v>5109</v>
      </c>
      <c r="B5111" s="1" t="s">
        <v>9391</v>
      </c>
      <c r="C5111" t="s">
        <v>9392</v>
      </c>
      <c r="F5111">
        <v>13.99</v>
      </c>
      <c r="G5111" t="b">
        <v>0</v>
      </c>
      <c r="H5111" s="2">
        <v>44880</v>
      </c>
      <c r="I5111" t="s">
        <v>9270</v>
      </c>
      <c r="J5111" t="b">
        <v>0</v>
      </c>
      <c r="K5111">
        <v>0</v>
      </c>
      <c r="L5111">
        <v>0</v>
      </c>
      <c r="M5111">
        <v>0</v>
      </c>
      <c r="O5111" t="b">
        <v>0</v>
      </c>
      <c r="P5111" t="s">
        <v>62</v>
      </c>
      <c r="Q5111">
        <v>2022</v>
      </c>
      <c r="R5111">
        <v>11</v>
      </c>
      <c r="T5111">
        <f t="shared" si="89"/>
        <v>0</v>
      </c>
      <c r="U5111" t="b">
        <v>1</v>
      </c>
    </row>
    <row r="5112" spans="1:21">
      <c r="A5112">
        <v>5110</v>
      </c>
      <c r="B5112" s="1" t="s">
        <v>9393</v>
      </c>
      <c r="C5112" t="s">
        <v>9394</v>
      </c>
      <c r="F5112">
        <v>14.99</v>
      </c>
      <c r="G5112" t="b">
        <v>0</v>
      </c>
      <c r="H5112" s="2">
        <v>44880</v>
      </c>
      <c r="I5112" t="s">
        <v>9270</v>
      </c>
      <c r="J5112" t="b">
        <v>0</v>
      </c>
      <c r="K5112">
        <v>0</v>
      </c>
      <c r="L5112">
        <v>0</v>
      </c>
      <c r="M5112">
        <v>0</v>
      </c>
      <c r="O5112" t="b">
        <v>0</v>
      </c>
      <c r="P5112" t="s">
        <v>62</v>
      </c>
      <c r="Q5112">
        <v>2022</v>
      </c>
      <c r="R5112">
        <v>11</v>
      </c>
      <c r="T5112">
        <f t="shared" si="89"/>
        <v>0</v>
      </c>
      <c r="U5112" t="b">
        <v>1</v>
      </c>
    </row>
    <row r="5113" spans="1:21">
      <c r="A5113">
        <v>5111</v>
      </c>
      <c r="B5113" s="1" t="s">
        <v>9395</v>
      </c>
      <c r="C5113" t="s">
        <v>9396</v>
      </c>
      <c r="F5113">
        <v>11.99</v>
      </c>
      <c r="G5113" t="b">
        <v>0</v>
      </c>
      <c r="H5113" s="2">
        <v>44880</v>
      </c>
      <c r="I5113" t="s">
        <v>9270</v>
      </c>
      <c r="J5113" t="b">
        <v>0</v>
      </c>
      <c r="K5113">
        <v>0</v>
      </c>
      <c r="L5113">
        <v>0</v>
      </c>
      <c r="M5113">
        <v>0</v>
      </c>
      <c r="O5113" t="b">
        <v>0</v>
      </c>
      <c r="P5113" t="s">
        <v>62</v>
      </c>
      <c r="Q5113">
        <v>2022</v>
      </c>
      <c r="R5113">
        <v>11</v>
      </c>
      <c r="T5113">
        <f t="shared" si="89"/>
        <v>0</v>
      </c>
      <c r="U5113" t="b">
        <v>1</v>
      </c>
    </row>
    <row r="5114" spans="1:21">
      <c r="A5114">
        <v>5112</v>
      </c>
      <c r="B5114" s="1" t="s">
        <v>9397</v>
      </c>
      <c r="C5114" t="s">
        <v>9398</v>
      </c>
      <c r="D5114" t="s">
        <v>28119</v>
      </c>
      <c r="F5114">
        <v>16.989999999999998</v>
      </c>
      <c r="G5114" t="b">
        <v>1</v>
      </c>
      <c r="H5114" s="2">
        <v>44880</v>
      </c>
      <c r="I5114" t="s">
        <v>9270</v>
      </c>
      <c r="J5114" t="b">
        <v>0</v>
      </c>
      <c r="K5114">
        <v>5</v>
      </c>
      <c r="L5114">
        <v>0</v>
      </c>
      <c r="M5114">
        <v>1</v>
      </c>
      <c r="O5114" t="b">
        <v>0</v>
      </c>
      <c r="P5114" t="s">
        <v>62</v>
      </c>
      <c r="Q5114">
        <v>2022</v>
      </c>
      <c r="R5114">
        <v>11</v>
      </c>
      <c r="T5114">
        <f t="shared" si="89"/>
        <v>10</v>
      </c>
      <c r="U5114" t="b">
        <v>0</v>
      </c>
    </row>
    <row r="5115" spans="1:21">
      <c r="A5115">
        <v>5113</v>
      </c>
      <c r="B5115" s="1" t="s">
        <v>9399</v>
      </c>
      <c r="C5115" t="s">
        <v>9400</v>
      </c>
      <c r="F5115">
        <v>14.99</v>
      </c>
      <c r="G5115" t="b">
        <v>0</v>
      </c>
      <c r="H5115" s="2">
        <v>44880</v>
      </c>
      <c r="I5115" t="s">
        <v>9270</v>
      </c>
      <c r="J5115" t="b">
        <v>0</v>
      </c>
      <c r="K5115">
        <v>0</v>
      </c>
      <c r="L5115">
        <v>0</v>
      </c>
      <c r="M5115">
        <v>0</v>
      </c>
      <c r="O5115" t="b">
        <v>0</v>
      </c>
      <c r="P5115" t="s">
        <v>62</v>
      </c>
      <c r="Q5115">
        <v>2022</v>
      </c>
      <c r="R5115">
        <v>11</v>
      </c>
      <c r="T5115">
        <f t="shared" si="89"/>
        <v>0</v>
      </c>
      <c r="U5115" t="b">
        <v>1</v>
      </c>
    </row>
    <row r="5116" spans="1:21">
      <c r="A5116">
        <v>5114</v>
      </c>
      <c r="B5116" s="1" t="s">
        <v>9401</v>
      </c>
      <c r="C5116" t="s">
        <v>9402</v>
      </c>
      <c r="F5116">
        <v>15.99</v>
      </c>
      <c r="G5116" t="b">
        <v>0</v>
      </c>
      <c r="H5116" s="2">
        <v>44880</v>
      </c>
      <c r="I5116" t="s">
        <v>9270</v>
      </c>
      <c r="J5116" t="b">
        <v>0</v>
      </c>
      <c r="O5116" t="b">
        <v>0</v>
      </c>
      <c r="P5116" t="s">
        <v>62</v>
      </c>
      <c r="Q5116">
        <v>2022</v>
      </c>
      <c r="R5116">
        <v>11</v>
      </c>
      <c r="T5116">
        <f t="shared" si="89"/>
        <v>0</v>
      </c>
      <c r="U5116" t="b">
        <v>1</v>
      </c>
    </row>
    <row r="5117" spans="1:21">
      <c r="A5117">
        <v>5115</v>
      </c>
      <c r="B5117" s="1" t="s">
        <v>9403</v>
      </c>
      <c r="C5117" t="s">
        <v>9404</v>
      </c>
      <c r="F5117">
        <v>17.989999999999998</v>
      </c>
      <c r="G5117" t="b">
        <v>0</v>
      </c>
      <c r="H5117" s="2">
        <v>44880</v>
      </c>
      <c r="I5117" t="s">
        <v>9270</v>
      </c>
      <c r="J5117" t="b">
        <v>0</v>
      </c>
      <c r="O5117" t="b">
        <v>0</v>
      </c>
      <c r="P5117" t="s">
        <v>62</v>
      </c>
      <c r="Q5117">
        <v>2022</v>
      </c>
      <c r="R5117">
        <v>11</v>
      </c>
      <c r="T5117">
        <f t="shared" si="89"/>
        <v>0</v>
      </c>
      <c r="U5117" t="b">
        <v>1</v>
      </c>
    </row>
    <row r="5118" spans="1:21">
      <c r="A5118">
        <v>5116</v>
      </c>
      <c r="B5118" s="1" t="s">
        <v>9405</v>
      </c>
      <c r="C5118" t="s">
        <v>9406</v>
      </c>
      <c r="F5118">
        <v>16.989999999999998</v>
      </c>
      <c r="G5118" t="b">
        <v>0</v>
      </c>
      <c r="H5118" s="2">
        <v>44880</v>
      </c>
      <c r="I5118" t="s">
        <v>9270</v>
      </c>
      <c r="J5118" t="b">
        <v>0</v>
      </c>
      <c r="O5118" t="b">
        <v>0</v>
      </c>
      <c r="P5118" t="s">
        <v>17</v>
      </c>
      <c r="Q5118">
        <v>2022</v>
      </c>
      <c r="R5118">
        <v>11</v>
      </c>
      <c r="T5118">
        <f t="shared" si="89"/>
        <v>0</v>
      </c>
      <c r="U5118" t="b">
        <v>1</v>
      </c>
    </row>
    <row r="5119" spans="1:21">
      <c r="A5119">
        <v>5117</v>
      </c>
      <c r="B5119" s="1" t="s">
        <v>9407</v>
      </c>
      <c r="C5119" t="s">
        <v>9408</v>
      </c>
      <c r="F5119">
        <v>25.99</v>
      </c>
      <c r="G5119" t="b">
        <v>0</v>
      </c>
      <c r="H5119" s="2">
        <v>44880</v>
      </c>
      <c r="I5119" t="s">
        <v>9270</v>
      </c>
      <c r="J5119" t="b">
        <v>0</v>
      </c>
      <c r="K5119">
        <v>0</v>
      </c>
      <c r="L5119">
        <v>0</v>
      </c>
      <c r="M5119">
        <v>0</v>
      </c>
      <c r="O5119" t="b">
        <v>0</v>
      </c>
      <c r="P5119" t="s">
        <v>62</v>
      </c>
      <c r="Q5119">
        <v>2022</v>
      </c>
      <c r="R5119">
        <v>11</v>
      </c>
      <c r="T5119">
        <f t="shared" si="89"/>
        <v>0</v>
      </c>
      <c r="U5119" t="b">
        <v>1</v>
      </c>
    </row>
    <row r="5120" spans="1:21">
      <c r="A5120">
        <v>5118</v>
      </c>
      <c r="B5120" s="1" t="s">
        <v>9409</v>
      </c>
      <c r="C5120" t="s">
        <v>9410</v>
      </c>
      <c r="F5120">
        <v>14.99</v>
      </c>
      <c r="G5120" t="b">
        <v>1</v>
      </c>
      <c r="H5120" s="2">
        <v>44880</v>
      </c>
      <c r="I5120" t="s">
        <v>9270</v>
      </c>
      <c r="J5120" t="b">
        <v>0</v>
      </c>
      <c r="K5120">
        <v>0</v>
      </c>
      <c r="L5120">
        <v>0</v>
      </c>
      <c r="M5120">
        <v>0</v>
      </c>
      <c r="O5120" t="b">
        <v>0</v>
      </c>
      <c r="P5120" t="s">
        <v>62</v>
      </c>
      <c r="Q5120">
        <v>2022</v>
      </c>
      <c r="R5120">
        <v>11</v>
      </c>
      <c r="T5120">
        <f t="shared" si="89"/>
        <v>0</v>
      </c>
      <c r="U5120" t="b">
        <v>1</v>
      </c>
    </row>
    <row r="5121" spans="1:21">
      <c r="A5121">
        <v>5119</v>
      </c>
      <c r="B5121" s="1" t="s">
        <v>9411</v>
      </c>
      <c r="C5121" t="s">
        <v>9412</v>
      </c>
      <c r="F5121">
        <v>16.989999999999998</v>
      </c>
      <c r="G5121" t="b">
        <v>1</v>
      </c>
      <c r="H5121" s="2">
        <v>44880</v>
      </c>
      <c r="I5121" t="s">
        <v>9270</v>
      </c>
      <c r="J5121" t="b">
        <v>0</v>
      </c>
      <c r="K5121">
        <v>0</v>
      </c>
      <c r="L5121">
        <v>0</v>
      </c>
      <c r="M5121">
        <v>0</v>
      </c>
      <c r="O5121" t="b">
        <v>0</v>
      </c>
      <c r="P5121" t="s">
        <v>17</v>
      </c>
      <c r="Q5121">
        <v>2022</v>
      </c>
      <c r="R5121">
        <v>11</v>
      </c>
      <c r="S5121" t="s">
        <v>28029</v>
      </c>
      <c r="T5121">
        <f t="shared" si="89"/>
        <v>0</v>
      </c>
      <c r="U5121" t="b">
        <v>1</v>
      </c>
    </row>
    <row r="5122" spans="1:21">
      <c r="A5122">
        <v>5120</v>
      </c>
      <c r="B5122" s="1" t="s">
        <v>9413</v>
      </c>
      <c r="C5122" t="s">
        <v>9414</v>
      </c>
      <c r="F5122">
        <v>15.99</v>
      </c>
      <c r="G5122" t="b">
        <v>0</v>
      </c>
      <c r="H5122" s="2">
        <v>44880</v>
      </c>
      <c r="I5122" t="s">
        <v>9270</v>
      </c>
      <c r="J5122" t="b">
        <v>0</v>
      </c>
      <c r="K5122">
        <v>0</v>
      </c>
      <c r="L5122">
        <v>0</v>
      </c>
      <c r="M5122">
        <v>0</v>
      </c>
      <c r="O5122" t="b">
        <v>0</v>
      </c>
      <c r="P5122" t="s">
        <v>62</v>
      </c>
      <c r="Q5122">
        <v>2022</v>
      </c>
      <c r="R5122">
        <v>11</v>
      </c>
      <c r="T5122">
        <f t="shared" si="89"/>
        <v>0</v>
      </c>
      <c r="U5122" t="b">
        <v>1</v>
      </c>
    </row>
    <row r="5123" spans="1:21">
      <c r="A5123">
        <v>5121</v>
      </c>
      <c r="B5123" s="1" t="s">
        <v>9415</v>
      </c>
      <c r="C5123" t="s">
        <v>9416</v>
      </c>
      <c r="F5123">
        <v>15.99</v>
      </c>
      <c r="G5123" t="b">
        <v>0</v>
      </c>
      <c r="H5123" s="2">
        <v>44880</v>
      </c>
      <c r="I5123" t="s">
        <v>9270</v>
      </c>
      <c r="J5123" t="b">
        <v>0</v>
      </c>
      <c r="K5123">
        <v>0</v>
      </c>
      <c r="L5123">
        <v>0</v>
      </c>
      <c r="M5123">
        <v>0</v>
      </c>
      <c r="O5123" t="b">
        <v>0</v>
      </c>
      <c r="P5123" t="s">
        <v>62</v>
      </c>
      <c r="Q5123">
        <v>2022</v>
      </c>
      <c r="R5123">
        <v>11</v>
      </c>
      <c r="T5123">
        <f t="shared" ref="T5123:T5126" si="90" xml:space="preserve"> COUNTIF($D$2:$D$22179, D5123)</f>
        <v>0</v>
      </c>
      <c r="U5123" t="b">
        <v>1</v>
      </c>
    </row>
    <row r="5124" spans="1:21">
      <c r="A5124">
        <v>5122</v>
      </c>
      <c r="B5124" s="1" t="s">
        <v>9417</v>
      </c>
      <c r="C5124" t="s">
        <v>9418</v>
      </c>
      <c r="F5124">
        <v>16.989999999999998</v>
      </c>
      <c r="G5124" t="b">
        <v>0</v>
      </c>
      <c r="H5124" s="2">
        <v>44880</v>
      </c>
      <c r="I5124" t="s">
        <v>9270</v>
      </c>
      <c r="J5124" t="b">
        <v>0</v>
      </c>
      <c r="K5124">
        <v>0</v>
      </c>
      <c r="L5124">
        <v>0</v>
      </c>
      <c r="M5124">
        <v>0</v>
      </c>
      <c r="O5124" t="b">
        <v>0</v>
      </c>
      <c r="P5124" t="s">
        <v>62</v>
      </c>
      <c r="Q5124">
        <v>2022</v>
      </c>
      <c r="R5124">
        <v>11</v>
      </c>
      <c r="T5124">
        <f t="shared" si="90"/>
        <v>0</v>
      </c>
      <c r="U5124" t="b">
        <v>1</v>
      </c>
    </row>
    <row r="5125" spans="1:21">
      <c r="A5125">
        <v>5123</v>
      </c>
      <c r="B5125" s="1" t="s">
        <v>9419</v>
      </c>
      <c r="C5125" t="s">
        <v>9420</v>
      </c>
      <c r="F5125">
        <v>26.99</v>
      </c>
      <c r="G5125" t="b">
        <v>0</v>
      </c>
      <c r="H5125" s="2">
        <v>44880</v>
      </c>
      <c r="I5125" t="s">
        <v>9270</v>
      </c>
      <c r="J5125" t="b">
        <v>0</v>
      </c>
      <c r="K5125">
        <v>0</v>
      </c>
      <c r="L5125">
        <v>0</v>
      </c>
      <c r="M5125">
        <v>0</v>
      </c>
      <c r="O5125" t="b">
        <v>0</v>
      </c>
      <c r="P5125" t="s">
        <v>62</v>
      </c>
      <c r="Q5125">
        <v>2022</v>
      </c>
      <c r="R5125">
        <v>11</v>
      </c>
      <c r="T5125">
        <f t="shared" si="90"/>
        <v>0</v>
      </c>
      <c r="U5125" t="b">
        <v>1</v>
      </c>
    </row>
    <row r="5126" spans="1:21">
      <c r="A5126">
        <v>5124</v>
      </c>
      <c r="B5126" s="1" t="s">
        <v>9421</v>
      </c>
      <c r="C5126" t="s">
        <v>9422</v>
      </c>
      <c r="F5126">
        <v>16.989999999999998</v>
      </c>
      <c r="G5126" t="b">
        <v>0</v>
      </c>
      <c r="H5126" s="2">
        <v>44880</v>
      </c>
      <c r="I5126" t="s">
        <v>9270</v>
      </c>
      <c r="J5126" t="b">
        <v>0</v>
      </c>
      <c r="K5126">
        <v>0</v>
      </c>
      <c r="L5126">
        <v>0</v>
      </c>
      <c r="M5126">
        <v>0</v>
      </c>
      <c r="O5126" t="b">
        <v>0</v>
      </c>
      <c r="P5126" t="s">
        <v>17</v>
      </c>
      <c r="Q5126">
        <v>2022</v>
      </c>
      <c r="R5126">
        <v>11</v>
      </c>
      <c r="T5126">
        <f t="shared" si="90"/>
        <v>0</v>
      </c>
      <c r="U5126" t="b">
        <v>1</v>
      </c>
    </row>
    <row r="5127" spans="1:21">
      <c r="A5127">
        <v>5125</v>
      </c>
      <c r="B5127" s="1" t="s">
        <v>9423</v>
      </c>
      <c r="C5127" t="s">
        <v>9424</v>
      </c>
      <c r="D5127" t="s">
        <v>27742</v>
      </c>
      <c r="F5127">
        <v>16.989999999999998</v>
      </c>
      <c r="G5127" t="b">
        <v>1</v>
      </c>
      <c r="H5127" s="2">
        <v>44880</v>
      </c>
      <c r="I5127" t="s">
        <v>9270</v>
      </c>
      <c r="J5127" t="b">
        <v>0</v>
      </c>
      <c r="K5127">
        <v>0</v>
      </c>
      <c r="L5127">
        <v>0</v>
      </c>
      <c r="M5127">
        <v>0</v>
      </c>
      <c r="O5127" t="b">
        <v>0</v>
      </c>
      <c r="P5127" t="s">
        <v>62</v>
      </c>
      <c r="Q5127">
        <v>2022</v>
      </c>
      <c r="R5127">
        <v>11</v>
      </c>
      <c r="T5127">
        <f t="shared" ref="T5127:T5186" si="91" xml:space="preserve"> COUNTIF($D$2:$D$22179, D5127)</f>
        <v>9</v>
      </c>
      <c r="U5127" t="b">
        <v>0</v>
      </c>
    </row>
    <row r="5128" spans="1:21">
      <c r="A5128">
        <v>5126</v>
      </c>
      <c r="B5128" s="1" t="s">
        <v>9425</v>
      </c>
      <c r="C5128" t="s">
        <v>9426</v>
      </c>
      <c r="D5128" t="s">
        <v>27742</v>
      </c>
      <c r="F5128">
        <v>16.989999999999998</v>
      </c>
      <c r="G5128" t="b">
        <v>1</v>
      </c>
      <c r="H5128" s="2">
        <v>44880</v>
      </c>
      <c r="I5128" t="s">
        <v>9270</v>
      </c>
      <c r="J5128" t="b">
        <v>0</v>
      </c>
      <c r="K5128">
        <v>0</v>
      </c>
      <c r="L5128">
        <v>0</v>
      </c>
      <c r="M5128">
        <v>0</v>
      </c>
      <c r="O5128" t="b">
        <v>0</v>
      </c>
      <c r="P5128" t="s">
        <v>62</v>
      </c>
      <c r="Q5128">
        <v>2022</v>
      </c>
      <c r="R5128">
        <v>11</v>
      </c>
      <c r="T5128">
        <f t="shared" si="91"/>
        <v>9</v>
      </c>
      <c r="U5128" t="b">
        <v>0</v>
      </c>
    </row>
    <row r="5129" spans="1:21">
      <c r="A5129">
        <v>5127</v>
      </c>
      <c r="B5129" s="1" t="s">
        <v>9427</v>
      </c>
      <c r="C5129" t="s">
        <v>9428</v>
      </c>
      <c r="D5129" s="1"/>
      <c r="F5129">
        <v>49.99</v>
      </c>
      <c r="G5129" t="b">
        <v>0</v>
      </c>
      <c r="H5129" s="2">
        <v>44880</v>
      </c>
      <c r="I5129" t="s">
        <v>9270</v>
      </c>
      <c r="J5129" t="b">
        <v>0</v>
      </c>
      <c r="O5129" t="b">
        <v>0</v>
      </c>
      <c r="P5129" t="s">
        <v>226</v>
      </c>
      <c r="Q5129">
        <v>2022</v>
      </c>
      <c r="R5129">
        <v>11</v>
      </c>
      <c r="T5129">
        <f t="shared" si="91"/>
        <v>0</v>
      </c>
      <c r="U5129" t="b">
        <v>1</v>
      </c>
    </row>
    <row r="5130" spans="1:21">
      <c r="A5130">
        <v>5128</v>
      </c>
      <c r="B5130" s="1" t="s">
        <v>9429</v>
      </c>
      <c r="C5130" t="s">
        <v>9430</v>
      </c>
      <c r="F5130">
        <v>34.99</v>
      </c>
      <c r="G5130" t="b">
        <v>0</v>
      </c>
      <c r="H5130" s="2">
        <v>44880</v>
      </c>
      <c r="I5130" t="s">
        <v>9270</v>
      </c>
      <c r="J5130" t="b">
        <v>0</v>
      </c>
      <c r="K5130">
        <v>0</v>
      </c>
      <c r="L5130">
        <v>0</v>
      </c>
      <c r="M5130">
        <v>0</v>
      </c>
      <c r="O5130" t="b">
        <v>0</v>
      </c>
      <c r="P5130" t="s">
        <v>62</v>
      </c>
      <c r="Q5130">
        <v>2022</v>
      </c>
      <c r="R5130">
        <v>11</v>
      </c>
      <c r="T5130">
        <f t="shared" si="91"/>
        <v>0</v>
      </c>
      <c r="U5130" t="b">
        <v>1</v>
      </c>
    </row>
    <row r="5131" spans="1:21">
      <c r="A5131">
        <v>5129</v>
      </c>
      <c r="B5131" s="1" t="s">
        <v>9431</v>
      </c>
      <c r="C5131" t="s">
        <v>9432</v>
      </c>
      <c r="F5131">
        <v>13.99</v>
      </c>
      <c r="G5131" t="b">
        <v>0</v>
      </c>
      <c r="H5131" s="2">
        <v>44880</v>
      </c>
      <c r="I5131" t="s">
        <v>9270</v>
      </c>
      <c r="J5131" t="b">
        <v>0</v>
      </c>
      <c r="K5131">
        <v>0</v>
      </c>
      <c r="L5131">
        <v>0</v>
      </c>
      <c r="M5131">
        <v>0</v>
      </c>
      <c r="O5131" t="b">
        <v>0</v>
      </c>
      <c r="P5131" t="s">
        <v>62</v>
      </c>
      <c r="Q5131">
        <v>2022</v>
      </c>
      <c r="R5131">
        <v>11</v>
      </c>
      <c r="T5131">
        <f t="shared" si="91"/>
        <v>0</v>
      </c>
      <c r="U5131" t="b">
        <v>1</v>
      </c>
    </row>
    <row r="5132" spans="1:21">
      <c r="A5132">
        <v>5130</v>
      </c>
      <c r="B5132" s="1" t="s">
        <v>9433</v>
      </c>
      <c r="C5132" t="s">
        <v>9434</v>
      </c>
      <c r="F5132">
        <v>21.99</v>
      </c>
      <c r="G5132" t="b">
        <v>0</v>
      </c>
      <c r="H5132" s="2">
        <v>44880</v>
      </c>
      <c r="I5132" t="s">
        <v>9270</v>
      </c>
      <c r="J5132" t="b">
        <v>0</v>
      </c>
      <c r="O5132" t="b">
        <v>0</v>
      </c>
      <c r="P5132" t="s">
        <v>62</v>
      </c>
      <c r="Q5132">
        <v>2022</v>
      </c>
      <c r="R5132">
        <v>11</v>
      </c>
      <c r="T5132">
        <f t="shared" si="91"/>
        <v>0</v>
      </c>
      <c r="U5132" t="b">
        <v>1</v>
      </c>
    </row>
    <row r="5133" spans="1:21">
      <c r="A5133">
        <v>5131</v>
      </c>
      <c r="B5133" s="1" t="s">
        <v>9435</v>
      </c>
      <c r="C5133" t="s">
        <v>9436</v>
      </c>
      <c r="F5133">
        <v>23.99</v>
      </c>
      <c r="G5133" t="b">
        <v>1</v>
      </c>
      <c r="H5133" s="2">
        <v>44880</v>
      </c>
      <c r="I5133" t="s">
        <v>9270</v>
      </c>
      <c r="J5133" t="b">
        <v>0</v>
      </c>
      <c r="K5133">
        <v>5</v>
      </c>
      <c r="L5133">
        <v>0</v>
      </c>
      <c r="M5133">
        <v>1</v>
      </c>
      <c r="O5133" t="b">
        <v>0</v>
      </c>
      <c r="P5133" t="s">
        <v>62</v>
      </c>
      <c r="Q5133">
        <v>2022</v>
      </c>
      <c r="R5133">
        <v>11</v>
      </c>
      <c r="T5133">
        <f t="shared" si="91"/>
        <v>0</v>
      </c>
      <c r="U5133" t="b">
        <v>1</v>
      </c>
    </row>
    <row r="5134" spans="1:21">
      <c r="A5134">
        <v>5132</v>
      </c>
      <c r="B5134" s="1" t="s">
        <v>9437</v>
      </c>
      <c r="C5134" t="s">
        <v>9438</v>
      </c>
      <c r="D5134" s="1"/>
      <c r="F5134">
        <v>24.99</v>
      </c>
      <c r="G5134" t="b">
        <v>0</v>
      </c>
      <c r="H5134" s="2">
        <v>44880</v>
      </c>
      <c r="I5134" t="s">
        <v>9270</v>
      </c>
      <c r="J5134" t="b">
        <v>0</v>
      </c>
      <c r="K5134">
        <v>5</v>
      </c>
      <c r="L5134">
        <v>0</v>
      </c>
      <c r="M5134">
        <v>2</v>
      </c>
      <c r="O5134" t="b">
        <v>0</v>
      </c>
      <c r="P5134" t="s">
        <v>17</v>
      </c>
      <c r="Q5134">
        <v>2022</v>
      </c>
      <c r="R5134">
        <v>11</v>
      </c>
      <c r="T5134">
        <f t="shared" si="91"/>
        <v>0</v>
      </c>
      <c r="U5134" t="b">
        <v>1</v>
      </c>
    </row>
    <row r="5135" spans="1:21">
      <c r="A5135">
        <v>5133</v>
      </c>
      <c r="B5135" s="1" t="s">
        <v>9439</v>
      </c>
      <c r="C5135" t="s">
        <v>9440</v>
      </c>
      <c r="F5135">
        <v>23.99</v>
      </c>
      <c r="G5135" t="b">
        <v>0</v>
      </c>
      <c r="H5135" s="2">
        <v>44880</v>
      </c>
      <c r="I5135" t="s">
        <v>9270</v>
      </c>
      <c r="J5135" t="b">
        <v>0</v>
      </c>
      <c r="K5135">
        <v>0</v>
      </c>
      <c r="L5135">
        <v>0</v>
      </c>
      <c r="M5135">
        <v>0</v>
      </c>
      <c r="O5135" t="b">
        <v>0</v>
      </c>
      <c r="P5135" t="s">
        <v>62</v>
      </c>
      <c r="Q5135">
        <v>2022</v>
      </c>
      <c r="R5135">
        <v>11</v>
      </c>
      <c r="T5135">
        <f t="shared" si="91"/>
        <v>0</v>
      </c>
      <c r="U5135" t="b">
        <v>1</v>
      </c>
    </row>
    <row r="5136" spans="1:21">
      <c r="A5136">
        <v>5134</v>
      </c>
      <c r="B5136" s="1" t="s">
        <v>9441</v>
      </c>
      <c r="C5136" t="s">
        <v>9442</v>
      </c>
      <c r="D5136">
        <v>7080</v>
      </c>
      <c r="F5136">
        <v>11.99</v>
      </c>
      <c r="G5136" t="b">
        <v>1</v>
      </c>
      <c r="H5136" s="2">
        <v>44880</v>
      </c>
      <c r="I5136" t="s">
        <v>9270</v>
      </c>
      <c r="J5136" t="b">
        <v>0</v>
      </c>
      <c r="K5136">
        <v>0</v>
      </c>
      <c r="L5136">
        <v>0</v>
      </c>
      <c r="M5136">
        <v>0</v>
      </c>
      <c r="O5136" t="b">
        <v>0</v>
      </c>
      <c r="P5136" t="s">
        <v>62</v>
      </c>
      <c r="Q5136">
        <v>2022</v>
      </c>
      <c r="R5136">
        <v>11</v>
      </c>
      <c r="T5136">
        <f t="shared" si="91"/>
        <v>12</v>
      </c>
      <c r="U5136" t="b">
        <v>0</v>
      </c>
    </row>
    <row r="5137" spans="1:21">
      <c r="A5137">
        <v>5135</v>
      </c>
      <c r="B5137" s="1" t="s">
        <v>9443</v>
      </c>
      <c r="C5137" t="s">
        <v>9444</v>
      </c>
      <c r="F5137">
        <v>32.99</v>
      </c>
      <c r="G5137" t="b">
        <v>0</v>
      </c>
      <c r="H5137" s="2">
        <v>44880</v>
      </c>
      <c r="I5137" t="s">
        <v>9270</v>
      </c>
      <c r="J5137" t="b">
        <v>0</v>
      </c>
      <c r="K5137">
        <v>0</v>
      </c>
      <c r="L5137">
        <v>0</v>
      </c>
      <c r="M5137">
        <v>0</v>
      </c>
      <c r="O5137" t="b">
        <v>0</v>
      </c>
      <c r="P5137" t="s">
        <v>62</v>
      </c>
      <c r="Q5137">
        <v>2022</v>
      </c>
      <c r="R5137">
        <v>11</v>
      </c>
      <c r="T5137">
        <f t="shared" si="91"/>
        <v>0</v>
      </c>
      <c r="U5137" t="b">
        <v>1</v>
      </c>
    </row>
    <row r="5138" spans="1:21">
      <c r="A5138">
        <v>5136</v>
      </c>
      <c r="B5138" s="1" t="s">
        <v>9445</v>
      </c>
      <c r="C5138" t="s">
        <v>9446</v>
      </c>
      <c r="F5138">
        <v>21.99</v>
      </c>
      <c r="G5138" t="b">
        <v>0</v>
      </c>
      <c r="H5138" s="2">
        <v>44880</v>
      </c>
      <c r="I5138" t="s">
        <v>9270</v>
      </c>
      <c r="J5138" t="b">
        <v>0</v>
      </c>
      <c r="O5138" t="b">
        <v>0</v>
      </c>
      <c r="P5138" t="s">
        <v>17</v>
      </c>
      <c r="Q5138">
        <v>2022</v>
      </c>
      <c r="R5138">
        <v>11</v>
      </c>
      <c r="S5138" t="s">
        <v>28029</v>
      </c>
      <c r="T5138">
        <f t="shared" si="91"/>
        <v>0</v>
      </c>
      <c r="U5138" t="b">
        <v>1</v>
      </c>
    </row>
    <row r="5139" spans="1:21">
      <c r="A5139">
        <v>5137</v>
      </c>
      <c r="B5139" s="1" t="s">
        <v>9447</v>
      </c>
      <c r="C5139" t="s">
        <v>9448</v>
      </c>
      <c r="F5139">
        <v>25.99</v>
      </c>
      <c r="G5139" t="b">
        <v>0</v>
      </c>
      <c r="H5139" s="2">
        <v>44880</v>
      </c>
      <c r="I5139" t="s">
        <v>9270</v>
      </c>
      <c r="J5139" t="b">
        <v>0</v>
      </c>
      <c r="K5139">
        <v>0</v>
      </c>
      <c r="L5139">
        <v>0</v>
      </c>
      <c r="M5139">
        <v>0</v>
      </c>
      <c r="O5139" t="b">
        <v>0</v>
      </c>
      <c r="P5139" t="s">
        <v>62</v>
      </c>
      <c r="Q5139">
        <v>2022</v>
      </c>
      <c r="R5139">
        <v>11</v>
      </c>
      <c r="T5139">
        <f t="shared" si="91"/>
        <v>0</v>
      </c>
      <c r="U5139" t="b">
        <v>1</v>
      </c>
    </row>
    <row r="5140" spans="1:21">
      <c r="A5140">
        <v>5138</v>
      </c>
      <c r="B5140" s="1" t="s">
        <v>9449</v>
      </c>
      <c r="C5140" t="s">
        <v>9450</v>
      </c>
      <c r="F5140">
        <v>29.99</v>
      </c>
      <c r="G5140" t="b">
        <v>0</v>
      </c>
      <c r="H5140" s="2">
        <v>44880</v>
      </c>
      <c r="I5140" t="s">
        <v>9270</v>
      </c>
      <c r="J5140" t="b">
        <v>0</v>
      </c>
      <c r="O5140" t="b">
        <v>0</v>
      </c>
      <c r="P5140" t="s">
        <v>62</v>
      </c>
      <c r="Q5140">
        <v>2022</v>
      </c>
      <c r="R5140">
        <v>11</v>
      </c>
      <c r="S5140" t="s">
        <v>28029</v>
      </c>
      <c r="T5140">
        <f t="shared" si="91"/>
        <v>0</v>
      </c>
      <c r="U5140" t="b">
        <v>1</v>
      </c>
    </row>
    <row r="5141" spans="1:21">
      <c r="A5141">
        <v>5139</v>
      </c>
      <c r="B5141" s="1" t="s">
        <v>9451</v>
      </c>
      <c r="C5141" t="s">
        <v>9452</v>
      </c>
      <c r="F5141">
        <v>21.99</v>
      </c>
      <c r="G5141" t="b">
        <v>0</v>
      </c>
      <c r="H5141" s="2">
        <v>44880</v>
      </c>
      <c r="I5141" t="s">
        <v>9270</v>
      </c>
      <c r="J5141" t="b">
        <v>0</v>
      </c>
      <c r="K5141">
        <v>0</v>
      </c>
      <c r="L5141">
        <v>0</v>
      </c>
      <c r="M5141">
        <v>0</v>
      </c>
      <c r="O5141" t="b">
        <v>0</v>
      </c>
      <c r="P5141" t="s">
        <v>62</v>
      </c>
      <c r="Q5141">
        <v>2022</v>
      </c>
      <c r="R5141">
        <v>11</v>
      </c>
      <c r="T5141">
        <f t="shared" si="91"/>
        <v>0</v>
      </c>
      <c r="U5141" t="b">
        <v>1</v>
      </c>
    </row>
    <row r="5142" spans="1:21">
      <c r="A5142">
        <v>5140</v>
      </c>
      <c r="B5142" s="1" t="s">
        <v>9453</v>
      </c>
      <c r="C5142" t="s">
        <v>9454</v>
      </c>
      <c r="F5142">
        <v>21.99</v>
      </c>
      <c r="G5142" t="b">
        <v>1</v>
      </c>
      <c r="H5142" s="2">
        <v>44880</v>
      </c>
      <c r="I5142" t="s">
        <v>9270</v>
      </c>
      <c r="J5142" t="b">
        <v>0</v>
      </c>
      <c r="K5142">
        <v>0</v>
      </c>
      <c r="L5142">
        <v>0</v>
      </c>
      <c r="M5142">
        <v>0</v>
      </c>
      <c r="O5142" t="b">
        <v>0</v>
      </c>
      <c r="P5142" t="s">
        <v>62</v>
      </c>
      <c r="Q5142">
        <v>2022</v>
      </c>
      <c r="R5142">
        <v>11</v>
      </c>
      <c r="T5142">
        <f t="shared" si="91"/>
        <v>0</v>
      </c>
      <c r="U5142" t="b">
        <v>1</v>
      </c>
    </row>
    <row r="5143" spans="1:21">
      <c r="A5143">
        <v>5141</v>
      </c>
      <c r="B5143" s="1" t="s">
        <v>9455</v>
      </c>
      <c r="C5143" t="s">
        <v>9456</v>
      </c>
      <c r="D5143" t="s">
        <v>28136</v>
      </c>
      <c r="F5143">
        <v>12.99</v>
      </c>
      <c r="G5143" t="b">
        <v>1</v>
      </c>
      <c r="H5143" s="2">
        <v>44880</v>
      </c>
      <c r="I5143" t="s">
        <v>9270</v>
      </c>
      <c r="J5143" t="b">
        <v>0</v>
      </c>
      <c r="K5143">
        <v>0</v>
      </c>
      <c r="L5143">
        <v>0</v>
      </c>
      <c r="M5143">
        <v>0</v>
      </c>
      <c r="O5143" t="b">
        <v>0</v>
      </c>
      <c r="P5143" t="s">
        <v>62</v>
      </c>
      <c r="Q5143">
        <v>2022</v>
      </c>
      <c r="R5143">
        <v>11</v>
      </c>
      <c r="T5143">
        <f t="shared" si="91"/>
        <v>1</v>
      </c>
      <c r="U5143" t="b">
        <v>0</v>
      </c>
    </row>
    <row r="5144" spans="1:21">
      <c r="A5144">
        <v>5142</v>
      </c>
      <c r="B5144" s="1" t="s">
        <v>9457</v>
      </c>
      <c r="C5144" t="s">
        <v>9458</v>
      </c>
      <c r="F5144">
        <v>31.99</v>
      </c>
      <c r="G5144" t="b">
        <v>0</v>
      </c>
      <c r="H5144" s="2">
        <v>44880</v>
      </c>
      <c r="I5144" t="s">
        <v>9270</v>
      </c>
      <c r="J5144" t="b">
        <v>0</v>
      </c>
      <c r="K5144">
        <v>5</v>
      </c>
      <c r="L5144">
        <v>0</v>
      </c>
      <c r="M5144">
        <v>1</v>
      </c>
      <c r="O5144" t="b">
        <v>0</v>
      </c>
      <c r="P5144" t="s">
        <v>62</v>
      </c>
      <c r="Q5144">
        <v>2022</v>
      </c>
      <c r="R5144">
        <v>11</v>
      </c>
      <c r="T5144">
        <f t="shared" si="91"/>
        <v>0</v>
      </c>
      <c r="U5144" t="b">
        <v>1</v>
      </c>
    </row>
    <row r="5145" spans="1:21">
      <c r="A5145">
        <v>5143</v>
      </c>
      <c r="B5145" s="1" t="s">
        <v>9459</v>
      </c>
      <c r="C5145" t="s">
        <v>9460</v>
      </c>
      <c r="F5145">
        <v>17.989999999999998</v>
      </c>
      <c r="G5145" t="b">
        <v>0</v>
      </c>
      <c r="H5145" s="2">
        <v>44880</v>
      </c>
      <c r="I5145" t="s">
        <v>9270</v>
      </c>
      <c r="J5145" t="b">
        <v>0</v>
      </c>
      <c r="K5145">
        <v>0</v>
      </c>
      <c r="L5145">
        <v>0</v>
      </c>
      <c r="M5145">
        <v>0</v>
      </c>
      <c r="O5145" t="b">
        <v>0</v>
      </c>
      <c r="P5145" t="s">
        <v>62</v>
      </c>
      <c r="Q5145">
        <v>2022</v>
      </c>
      <c r="R5145">
        <v>11</v>
      </c>
      <c r="T5145">
        <f t="shared" si="91"/>
        <v>0</v>
      </c>
      <c r="U5145" t="b">
        <v>1</v>
      </c>
    </row>
    <row r="5146" spans="1:21">
      <c r="A5146">
        <v>5144</v>
      </c>
      <c r="B5146" s="1" t="s">
        <v>9461</v>
      </c>
      <c r="C5146" t="s">
        <v>9462</v>
      </c>
      <c r="F5146">
        <v>13.99</v>
      </c>
      <c r="G5146" t="b">
        <v>1</v>
      </c>
      <c r="H5146" s="2">
        <v>44880</v>
      </c>
      <c r="I5146" t="s">
        <v>9270</v>
      </c>
      <c r="J5146" t="b">
        <v>0</v>
      </c>
      <c r="K5146">
        <v>0</v>
      </c>
      <c r="L5146">
        <v>0</v>
      </c>
      <c r="M5146">
        <v>0</v>
      </c>
      <c r="O5146" t="b">
        <v>0</v>
      </c>
      <c r="P5146" t="s">
        <v>62</v>
      </c>
      <c r="Q5146">
        <v>2022</v>
      </c>
      <c r="R5146">
        <v>11</v>
      </c>
      <c r="T5146">
        <f t="shared" si="91"/>
        <v>0</v>
      </c>
      <c r="U5146" t="b">
        <v>1</v>
      </c>
    </row>
    <row r="5147" spans="1:21">
      <c r="A5147">
        <v>5145</v>
      </c>
      <c r="B5147" s="1" t="s">
        <v>9463</v>
      </c>
      <c r="C5147" t="s">
        <v>9464</v>
      </c>
      <c r="F5147">
        <v>11.99</v>
      </c>
      <c r="G5147" t="b">
        <v>0</v>
      </c>
      <c r="H5147" s="2">
        <v>44880</v>
      </c>
      <c r="I5147" t="s">
        <v>9270</v>
      </c>
      <c r="J5147" t="b">
        <v>0</v>
      </c>
      <c r="K5147">
        <v>0</v>
      </c>
      <c r="L5147">
        <v>0</v>
      </c>
      <c r="M5147">
        <v>0</v>
      </c>
      <c r="O5147" t="b">
        <v>0</v>
      </c>
      <c r="P5147" t="s">
        <v>62</v>
      </c>
      <c r="Q5147">
        <v>2022</v>
      </c>
      <c r="R5147">
        <v>11</v>
      </c>
      <c r="T5147">
        <f t="shared" si="91"/>
        <v>0</v>
      </c>
      <c r="U5147" t="b">
        <v>1</v>
      </c>
    </row>
    <row r="5148" spans="1:21">
      <c r="A5148">
        <v>5146</v>
      </c>
      <c r="B5148" s="1" t="s">
        <v>9465</v>
      </c>
      <c r="C5148" t="s">
        <v>9466</v>
      </c>
      <c r="F5148">
        <v>11.99</v>
      </c>
      <c r="G5148" t="b">
        <v>0</v>
      </c>
      <c r="H5148" s="2">
        <v>44880</v>
      </c>
      <c r="I5148" t="s">
        <v>9270</v>
      </c>
      <c r="J5148" t="b">
        <v>0</v>
      </c>
      <c r="K5148">
        <v>0</v>
      </c>
      <c r="L5148">
        <v>0</v>
      </c>
      <c r="M5148">
        <v>0</v>
      </c>
      <c r="O5148" t="b">
        <v>0</v>
      </c>
      <c r="P5148" t="s">
        <v>62</v>
      </c>
      <c r="Q5148">
        <v>2022</v>
      </c>
      <c r="R5148">
        <v>11</v>
      </c>
      <c r="T5148">
        <f t="shared" si="91"/>
        <v>0</v>
      </c>
      <c r="U5148" t="b">
        <v>1</v>
      </c>
    </row>
    <row r="5149" spans="1:21">
      <c r="A5149">
        <v>5147</v>
      </c>
      <c r="B5149" s="1" t="s">
        <v>9467</v>
      </c>
      <c r="C5149" t="s">
        <v>9468</v>
      </c>
      <c r="F5149">
        <v>23.99</v>
      </c>
      <c r="G5149" t="b">
        <v>0</v>
      </c>
      <c r="H5149" s="2">
        <v>44880</v>
      </c>
      <c r="I5149" t="s">
        <v>9270</v>
      </c>
      <c r="J5149" t="b">
        <v>0</v>
      </c>
      <c r="K5149">
        <v>0</v>
      </c>
      <c r="L5149">
        <v>0</v>
      </c>
      <c r="M5149">
        <v>0</v>
      </c>
      <c r="O5149" t="b">
        <v>0</v>
      </c>
      <c r="P5149" t="s">
        <v>62</v>
      </c>
      <c r="Q5149">
        <v>2022</v>
      </c>
      <c r="R5149">
        <v>11</v>
      </c>
      <c r="T5149">
        <f t="shared" si="91"/>
        <v>0</v>
      </c>
      <c r="U5149" t="b">
        <v>1</v>
      </c>
    </row>
    <row r="5150" spans="1:21">
      <c r="A5150">
        <v>5148</v>
      </c>
      <c r="B5150" s="1" t="s">
        <v>9469</v>
      </c>
      <c r="C5150" t="s">
        <v>9470</v>
      </c>
      <c r="F5150">
        <v>18.989999999999998</v>
      </c>
      <c r="G5150" t="b">
        <v>0</v>
      </c>
      <c r="H5150" s="2">
        <v>44880</v>
      </c>
      <c r="I5150" t="s">
        <v>9270</v>
      </c>
      <c r="J5150" t="b">
        <v>0</v>
      </c>
      <c r="K5150">
        <v>0</v>
      </c>
      <c r="L5150">
        <v>0</v>
      </c>
      <c r="M5150">
        <v>0</v>
      </c>
      <c r="O5150" t="b">
        <v>0</v>
      </c>
      <c r="P5150" t="s">
        <v>17</v>
      </c>
      <c r="Q5150">
        <v>2022</v>
      </c>
      <c r="R5150">
        <v>11</v>
      </c>
      <c r="T5150">
        <f t="shared" si="91"/>
        <v>0</v>
      </c>
      <c r="U5150" t="b">
        <v>1</v>
      </c>
    </row>
    <row r="5151" spans="1:21">
      <c r="A5151">
        <v>5149</v>
      </c>
      <c r="B5151" s="1" t="s">
        <v>9471</v>
      </c>
      <c r="C5151" t="s">
        <v>9472</v>
      </c>
      <c r="F5151">
        <v>19.989999999999998</v>
      </c>
      <c r="G5151" t="b">
        <v>0</v>
      </c>
      <c r="H5151" s="2">
        <v>44880</v>
      </c>
      <c r="I5151" t="s">
        <v>9270</v>
      </c>
      <c r="J5151" t="b">
        <v>0</v>
      </c>
      <c r="K5151">
        <v>0</v>
      </c>
      <c r="L5151">
        <v>0</v>
      </c>
      <c r="M5151">
        <v>0</v>
      </c>
      <c r="O5151" t="b">
        <v>0</v>
      </c>
      <c r="P5151" t="s">
        <v>17</v>
      </c>
      <c r="Q5151">
        <v>2022</v>
      </c>
      <c r="R5151">
        <v>11</v>
      </c>
      <c r="S5151" t="s">
        <v>28023</v>
      </c>
      <c r="T5151">
        <f t="shared" si="91"/>
        <v>0</v>
      </c>
      <c r="U5151" t="b">
        <v>1</v>
      </c>
    </row>
    <row r="5152" spans="1:21">
      <c r="A5152">
        <v>5150</v>
      </c>
      <c r="B5152" s="1" t="s">
        <v>9473</v>
      </c>
      <c r="C5152" t="s">
        <v>9474</v>
      </c>
      <c r="F5152">
        <v>15.99</v>
      </c>
      <c r="G5152" t="b">
        <v>0</v>
      </c>
      <c r="H5152" s="2">
        <v>44880</v>
      </c>
      <c r="I5152" t="s">
        <v>9270</v>
      </c>
      <c r="J5152" t="b">
        <v>0</v>
      </c>
      <c r="K5152">
        <v>0</v>
      </c>
      <c r="L5152">
        <v>0</v>
      </c>
      <c r="M5152">
        <v>0</v>
      </c>
      <c r="O5152" t="b">
        <v>0</v>
      </c>
      <c r="P5152" t="s">
        <v>62</v>
      </c>
      <c r="Q5152">
        <v>2022</v>
      </c>
      <c r="R5152">
        <v>11</v>
      </c>
      <c r="T5152">
        <f t="shared" si="91"/>
        <v>0</v>
      </c>
      <c r="U5152" t="b">
        <v>1</v>
      </c>
    </row>
    <row r="5153" spans="1:21">
      <c r="A5153">
        <v>5151</v>
      </c>
      <c r="B5153" s="1" t="s">
        <v>9475</v>
      </c>
      <c r="C5153" t="s">
        <v>9476</v>
      </c>
      <c r="F5153">
        <v>14.99</v>
      </c>
      <c r="G5153" t="b">
        <v>0</v>
      </c>
      <c r="H5153" s="2">
        <v>44880</v>
      </c>
      <c r="I5153" t="s">
        <v>9270</v>
      </c>
      <c r="J5153" t="b">
        <v>0</v>
      </c>
      <c r="K5153">
        <v>0</v>
      </c>
      <c r="L5153">
        <v>0</v>
      </c>
      <c r="M5153">
        <v>0</v>
      </c>
      <c r="O5153" t="b">
        <v>0</v>
      </c>
      <c r="P5153" t="s">
        <v>17</v>
      </c>
      <c r="Q5153">
        <v>2022</v>
      </c>
      <c r="R5153">
        <v>11</v>
      </c>
      <c r="S5153" t="s">
        <v>28029</v>
      </c>
      <c r="T5153">
        <f t="shared" si="91"/>
        <v>0</v>
      </c>
      <c r="U5153" t="b">
        <v>1</v>
      </c>
    </row>
    <row r="5154" spans="1:21">
      <c r="A5154">
        <v>5152</v>
      </c>
      <c r="B5154" s="1" t="s">
        <v>9477</v>
      </c>
      <c r="C5154" t="s">
        <v>9478</v>
      </c>
      <c r="F5154">
        <v>14.99</v>
      </c>
      <c r="G5154" t="b">
        <v>1</v>
      </c>
      <c r="H5154" s="2">
        <v>44880</v>
      </c>
      <c r="I5154" t="s">
        <v>9270</v>
      </c>
      <c r="J5154" t="b">
        <v>0</v>
      </c>
      <c r="K5154">
        <v>0</v>
      </c>
      <c r="L5154">
        <v>0</v>
      </c>
      <c r="M5154">
        <v>0</v>
      </c>
      <c r="O5154" t="b">
        <v>0</v>
      </c>
      <c r="P5154" t="s">
        <v>62</v>
      </c>
      <c r="Q5154">
        <v>2022</v>
      </c>
      <c r="R5154">
        <v>11</v>
      </c>
      <c r="T5154">
        <f t="shared" si="91"/>
        <v>0</v>
      </c>
      <c r="U5154" t="b">
        <v>1</v>
      </c>
    </row>
    <row r="5155" spans="1:21">
      <c r="A5155">
        <v>5153</v>
      </c>
      <c r="B5155" s="1" t="s">
        <v>9479</v>
      </c>
      <c r="C5155" t="s">
        <v>9480</v>
      </c>
      <c r="F5155">
        <v>23.99</v>
      </c>
      <c r="G5155" t="b">
        <v>0</v>
      </c>
      <c r="H5155" s="2">
        <v>44880</v>
      </c>
      <c r="I5155" t="s">
        <v>9270</v>
      </c>
      <c r="J5155" t="b">
        <v>0</v>
      </c>
      <c r="K5155">
        <v>0</v>
      </c>
      <c r="L5155">
        <v>0</v>
      </c>
      <c r="M5155">
        <v>0</v>
      </c>
      <c r="O5155" t="b">
        <v>0</v>
      </c>
      <c r="P5155" t="s">
        <v>62</v>
      </c>
      <c r="Q5155">
        <v>2022</v>
      </c>
      <c r="R5155">
        <v>11</v>
      </c>
      <c r="T5155">
        <f t="shared" si="91"/>
        <v>0</v>
      </c>
      <c r="U5155" t="b">
        <v>1</v>
      </c>
    </row>
    <row r="5156" spans="1:21">
      <c r="A5156">
        <v>5154</v>
      </c>
      <c r="B5156" s="1" t="s">
        <v>9481</v>
      </c>
      <c r="C5156" t="s">
        <v>9482</v>
      </c>
      <c r="D5156" s="1"/>
      <c r="F5156">
        <v>21.99</v>
      </c>
      <c r="G5156" t="b">
        <v>0</v>
      </c>
      <c r="H5156" s="2">
        <v>44880</v>
      </c>
      <c r="I5156" t="s">
        <v>9270</v>
      </c>
      <c r="J5156" t="b">
        <v>0</v>
      </c>
      <c r="K5156">
        <v>0</v>
      </c>
      <c r="L5156">
        <v>0</v>
      </c>
      <c r="M5156">
        <v>0</v>
      </c>
      <c r="O5156" t="b">
        <v>0</v>
      </c>
      <c r="P5156" t="s">
        <v>17</v>
      </c>
      <c r="Q5156">
        <v>2022</v>
      </c>
      <c r="R5156">
        <v>11</v>
      </c>
      <c r="T5156">
        <f t="shared" si="91"/>
        <v>0</v>
      </c>
      <c r="U5156" t="b">
        <v>1</v>
      </c>
    </row>
    <row r="5157" spans="1:21">
      <c r="A5157">
        <v>5155</v>
      </c>
      <c r="B5157" s="1" t="s">
        <v>9483</v>
      </c>
      <c r="C5157" t="s">
        <v>9484</v>
      </c>
      <c r="F5157">
        <v>16.989999999999998</v>
      </c>
      <c r="G5157" t="b">
        <v>0</v>
      </c>
      <c r="H5157" s="2">
        <v>44880</v>
      </c>
      <c r="I5157" t="s">
        <v>9270</v>
      </c>
      <c r="J5157" t="b">
        <v>0</v>
      </c>
      <c r="K5157">
        <v>0</v>
      </c>
      <c r="L5157">
        <v>0</v>
      </c>
      <c r="M5157">
        <v>0</v>
      </c>
      <c r="O5157" t="b">
        <v>0</v>
      </c>
      <c r="P5157" t="s">
        <v>17</v>
      </c>
      <c r="Q5157">
        <v>2022</v>
      </c>
      <c r="R5157">
        <v>11</v>
      </c>
      <c r="S5157" t="s">
        <v>28023</v>
      </c>
      <c r="T5157">
        <f t="shared" si="91"/>
        <v>0</v>
      </c>
      <c r="U5157" t="b">
        <v>1</v>
      </c>
    </row>
    <row r="5158" spans="1:21">
      <c r="A5158">
        <v>5156</v>
      </c>
      <c r="B5158" s="1" t="s">
        <v>9485</v>
      </c>
      <c r="C5158" t="s">
        <v>9486</v>
      </c>
      <c r="F5158">
        <v>15.99</v>
      </c>
      <c r="G5158" t="b">
        <v>0</v>
      </c>
      <c r="H5158" s="2">
        <v>44880</v>
      </c>
      <c r="I5158" t="s">
        <v>9270</v>
      </c>
      <c r="J5158" t="b">
        <v>0</v>
      </c>
      <c r="K5158">
        <v>0</v>
      </c>
      <c r="L5158">
        <v>0</v>
      </c>
      <c r="M5158">
        <v>0</v>
      </c>
      <c r="O5158" t="b">
        <v>0</v>
      </c>
      <c r="P5158" t="s">
        <v>17</v>
      </c>
      <c r="Q5158">
        <v>2022</v>
      </c>
      <c r="R5158">
        <v>11</v>
      </c>
      <c r="T5158">
        <f t="shared" si="91"/>
        <v>0</v>
      </c>
      <c r="U5158" t="b">
        <v>1</v>
      </c>
    </row>
    <row r="5159" spans="1:21">
      <c r="A5159">
        <v>5157</v>
      </c>
      <c r="B5159" s="1" t="s">
        <v>9487</v>
      </c>
      <c r="C5159" t="s">
        <v>9488</v>
      </c>
      <c r="D5159" s="1"/>
      <c r="F5159">
        <v>19.989999999999998</v>
      </c>
      <c r="G5159" t="b">
        <v>0</v>
      </c>
      <c r="H5159" s="2">
        <v>44880</v>
      </c>
      <c r="I5159" t="s">
        <v>9270</v>
      </c>
      <c r="J5159" t="b">
        <v>0</v>
      </c>
      <c r="K5159">
        <v>0</v>
      </c>
      <c r="L5159">
        <v>0</v>
      </c>
      <c r="M5159">
        <v>0</v>
      </c>
      <c r="O5159" t="b">
        <v>0</v>
      </c>
      <c r="P5159" t="s">
        <v>17</v>
      </c>
      <c r="Q5159">
        <v>2022</v>
      </c>
      <c r="R5159">
        <v>11</v>
      </c>
      <c r="T5159">
        <f t="shared" si="91"/>
        <v>0</v>
      </c>
      <c r="U5159" t="b">
        <v>1</v>
      </c>
    </row>
    <row r="5160" spans="1:21">
      <c r="A5160">
        <v>5158</v>
      </c>
      <c r="B5160" s="1" t="s">
        <v>9489</v>
      </c>
      <c r="C5160" t="s">
        <v>9490</v>
      </c>
      <c r="F5160">
        <v>29.99</v>
      </c>
      <c r="G5160" t="b">
        <v>0</v>
      </c>
      <c r="H5160" s="2">
        <v>44880</v>
      </c>
      <c r="I5160" t="s">
        <v>9270</v>
      </c>
      <c r="J5160" t="b">
        <v>0</v>
      </c>
      <c r="K5160">
        <v>0</v>
      </c>
      <c r="L5160">
        <v>0</v>
      </c>
      <c r="M5160">
        <v>0</v>
      </c>
      <c r="O5160" t="b">
        <v>0</v>
      </c>
      <c r="P5160" t="s">
        <v>62</v>
      </c>
      <c r="Q5160">
        <v>2022</v>
      </c>
      <c r="R5160">
        <v>11</v>
      </c>
      <c r="T5160">
        <f t="shared" si="91"/>
        <v>0</v>
      </c>
      <c r="U5160" t="b">
        <v>1</v>
      </c>
    </row>
    <row r="5161" spans="1:21">
      <c r="A5161">
        <v>5159</v>
      </c>
      <c r="B5161" s="1" t="s">
        <v>9491</v>
      </c>
      <c r="C5161" t="s">
        <v>9492</v>
      </c>
      <c r="F5161">
        <v>17.989999999999998</v>
      </c>
      <c r="G5161" t="b">
        <v>0</v>
      </c>
      <c r="H5161" s="2">
        <v>44880</v>
      </c>
      <c r="I5161" t="s">
        <v>9270</v>
      </c>
      <c r="J5161" t="b">
        <v>0</v>
      </c>
      <c r="K5161">
        <v>0</v>
      </c>
      <c r="L5161">
        <v>0</v>
      </c>
      <c r="M5161">
        <v>0</v>
      </c>
      <c r="O5161" t="b">
        <v>0</v>
      </c>
      <c r="P5161" t="s">
        <v>17</v>
      </c>
      <c r="Q5161">
        <v>2022</v>
      </c>
      <c r="R5161">
        <v>11</v>
      </c>
      <c r="T5161">
        <f t="shared" si="91"/>
        <v>0</v>
      </c>
      <c r="U5161" t="b">
        <v>1</v>
      </c>
    </row>
    <row r="5162" spans="1:21">
      <c r="A5162">
        <v>5160</v>
      </c>
      <c r="B5162" s="1" t="s">
        <v>9493</v>
      </c>
      <c r="C5162" t="s">
        <v>9494</v>
      </c>
      <c r="F5162">
        <v>18.989999999999998</v>
      </c>
      <c r="G5162" t="b">
        <v>0</v>
      </c>
      <c r="H5162" s="2">
        <v>44880</v>
      </c>
      <c r="I5162" t="s">
        <v>9270</v>
      </c>
      <c r="J5162" t="b">
        <v>0</v>
      </c>
      <c r="K5162">
        <v>0</v>
      </c>
      <c r="L5162">
        <v>0</v>
      </c>
      <c r="M5162">
        <v>0</v>
      </c>
      <c r="O5162" t="b">
        <v>0</v>
      </c>
      <c r="P5162" t="s">
        <v>17</v>
      </c>
      <c r="Q5162">
        <v>2022</v>
      </c>
      <c r="R5162">
        <v>11</v>
      </c>
      <c r="S5162" t="s">
        <v>28023</v>
      </c>
      <c r="T5162">
        <f t="shared" si="91"/>
        <v>0</v>
      </c>
      <c r="U5162" t="b">
        <v>1</v>
      </c>
    </row>
    <row r="5163" spans="1:21">
      <c r="A5163">
        <v>5161</v>
      </c>
      <c r="B5163" s="1" t="s">
        <v>9495</v>
      </c>
      <c r="C5163" t="s">
        <v>9496</v>
      </c>
      <c r="D5163" s="1" t="s">
        <v>27743</v>
      </c>
      <c r="F5163">
        <v>29.99</v>
      </c>
      <c r="G5163" t="b">
        <v>1</v>
      </c>
      <c r="H5163" s="2">
        <v>44880</v>
      </c>
      <c r="I5163" t="s">
        <v>9270</v>
      </c>
      <c r="J5163" t="b">
        <v>0</v>
      </c>
      <c r="K5163">
        <v>5</v>
      </c>
      <c r="L5163">
        <v>0</v>
      </c>
      <c r="M5163">
        <v>1</v>
      </c>
      <c r="O5163" t="b">
        <v>0</v>
      </c>
      <c r="P5163" t="s">
        <v>17</v>
      </c>
      <c r="Q5163">
        <v>2022</v>
      </c>
      <c r="R5163">
        <v>11</v>
      </c>
      <c r="T5163">
        <f t="shared" si="91"/>
        <v>7</v>
      </c>
      <c r="U5163" t="b">
        <v>0</v>
      </c>
    </row>
    <row r="5164" spans="1:21">
      <c r="A5164">
        <v>5162</v>
      </c>
      <c r="B5164" s="1" t="s">
        <v>9497</v>
      </c>
      <c r="C5164" t="s">
        <v>9498</v>
      </c>
      <c r="D5164" s="1"/>
      <c r="F5164">
        <v>19.989999999999998</v>
      </c>
      <c r="G5164" t="b">
        <v>0</v>
      </c>
      <c r="H5164" s="2">
        <v>44880</v>
      </c>
      <c r="I5164" t="s">
        <v>9270</v>
      </c>
      <c r="J5164" t="b">
        <v>0</v>
      </c>
      <c r="K5164">
        <v>0</v>
      </c>
      <c r="L5164">
        <v>0</v>
      </c>
      <c r="M5164">
        <v>0</v>
      </c>
      <c r="O5164" t="b">
        <v>0</v>
      </c>
      <c r="P5164" t="s">
        <v>62</v>
      </c>
      <c r="Q5164">
        <v>2022</v>
      </c>
      <c r="R5164">
        <v>11</v>
      </c>
      <c r="T5164">
        <f t="shared" si="91"/>
        <v>0</v>
      </c>
      <c r="U5164" t="b">
        <v>1</v>
      </c>
    </row>
    <row r="5165" spans="1:21">
      <c r="A5165">
        <v>5163</v>
      </c>
      <c r="B5165" s="1" t="s">
        <v>9499</v>
      </c>
      <c r="C5165" t="s">
        <v>9500</v>
      </c>
      <c r="F5165">
        <v>19.989999999999998</v>
      </c>
      <c r="G5165" t="b">
        <v>0</v>
      </c>
      <c r="H5165" s="2">
        <v>44880</v>
      </c>
      <c r="I5165" t="s">
        <v>9270</v>
      </c>
      <c r="J5165" t="b">
        <v>0</v>
      </c>
      <c r="K5165">
        <v>0</v>
      </c>
      <c r="L5165">
        <v>0</v>
      </c>
      <c r="M5165">
        <v>0</v>
      </c>
      <c r="O5165" t="b">
        <v>0</v>
      </c>
      <c r="P5165" t="s">
        <v>17</v>
      </c>
      <c r="Q5165">
        <v>2022</v>
      </c>
      <c r="R5165">
        <v>11</v>
      </c>
      <c r="T5165">
        <f t="shared" si="91"/>
        <v>0</v>
      </c>
      <c r="U5165" t="b">
        <v>1</v>
      </c>
    </row>
    <row r="5166" spans="1:21">
      <c r="A5166">
        <v>5164</v>
      </c>
      <c r="B5166" s="1" t="s">
        <v>9501</v>
      </c>
      <c r="C5166" t="s">
        <v>9502</v>
      </c>
      <c r="F5166">
        <v>19.989999999999998</v>
      </c>
      <c r="G5166" t="b">
        <v>0</v>
      </c>
      <c r="H5166" s="2">
        <v>44880</v>
      </c>
      <c r="I5166" t="s">
        <v>9270</v>
      </c>
      <c r="J5166" t="b">
        <v>0</v>
      </c>
      <c r="K5166">
        <v>0</v>
      </c>
      <c r="L5166">
        <v>0</v>
      </c>
      <c r="M5166">
        <v>0</v>
      </c>
      <c r="O5166" t="b">
        <v>0</v>
      </c>
      <c r="P5166" t="s">
        <v>62</v>
      </c>
      <c r="Q5166">
        <v>2022</v>
      </c>
      <c r="R5166">
        <v>11</v>
      </c>
      <c r="T5166">
        <f t="shared" si="91"/>
        <v>0</v>
      </c>
      <c r="U5166" t="b">
        <v>1</v>
      </c>
    </row>
    <row r="5167" spans="1:21">
      <c r="A5167">
        <v>5165</v>
      </c>
      <c r="B5167" s="1" t="s">
        <v>9503</v>
      </c>
      <c r="C5167" t="s">
        <v>9504</v>
      </c>
      <c r="F5167">
        <v>16.989999999999998</v>
      </c>
      <c r="G5167" t="b">
        <v>1</v>
      </c>
      <c r="H5167" s="2">
        <v>44880</v>
      </c>
      <c r="I5167" t="s">
        <v>9270</v>
      </c>
      <c r="J5167" t="b">
        <v>0</v>
      </c>
      <c r="K5167">
        <v>0</v>
      </c>
      <c r="L5167">
        <v>0</v>
      </c>
      <c r="M5167">
        <v>0</v>
      </c>
      <c r="O5167" t="b">
        <v>0</v>
      </c>
      <c r="P5167" t="s">
        <v>62</v>
      </c>
      <c r="Q5167">
        <v>2022</v>
      </c>
      <c r="R5167">
        <v>11</v>
      </c>
      <c r="S5167" t="s">
        <v>28029</v>
      </c>
      <c r="T5167">
        <f t="shared" si="91"/>
        <v>0</v>
      </c>
      <c r="U5167" t="b">
        <v>1</v>
      </c>
    </row>
    <row r="5168" spans="1:21">
      <c r="A5168">
        <v>5166</v>
      </c>
      <c r="B5168" s="1" t="s">
        <v>9505</v>
      </c>
      <c r="C5168" t="s">
        <v>9506</v>
      </c>
      <c r="D5168" s="1" t="s">
        <v>27743</v>
      </c>
      <c r="F5168">
        <v>18.989999999999998</v>
      </c>
      <c r="G5168" t="b">
        <v>1</v>
      </c>
      <c r="H5168" s="2">
        <v>44880</v>
      </c>
      <c r="I5168" t="s">
        <v>9270</v>
      </c>
      <c r="J5168" t="b">
        <v>0</v>
      </c>
      <c r="K5168">
        <v>0</v>
      </c>
      <c r="L5168">
        <v>0</v>
      </c>
      <c r="M5168">
        <v>0</v>
      </c>
      <c r="O5168" t="b">
        <v>0</v>
      </c>
      <c r="P5168" t="s">
        <v>17</v>
      </c>
      <c r="Q5168">
        <v>2022</v>
      </c>
      <c r="R5168">
        <v>11</v>
      </c>
      <c r="T5168">
        <f t="shared" si="91"/>
        <v>7</v>
      </c>
      <c r="U5168" t="b">
        <v>0</v>
      </c>
    </row>
    <row r="5169" spans="1:21">
      <c r="A5169">
        <v>5167</v>
      </c>
      <c r="B5169" s="1" t="s">
        <v>9507</v>
      </c>
      <c r="C5169" t="s">
        <v>9508</v>
      </c>
      <c r="F5169">
        <v>14.99</v>
      </c>
      <c r="G5169" t="b">
        <v>0</v>
      </c>
      <c r="H5169" s="2">
        <v>44880</v>
      </c>
      <c r="I5169" t="s">
        <v>9270</v>
      </c>
      <c r="J5169" t="b">
        <v>0</v>
      </c>
      <c r="K5169">
        <v>0</v>
      </c>
      <c r="L5169">
        <v>0</v>
      </c>
      <c r="M5169">
        <v>0</v>
      </c>
      <c r="O5169" t="b">
        <v>0</v>
      </c>
      <c r="P5169" t="s">
        <v>62</v>
      </c>
      <c r="Q5169">
        <v>2022</v>
      </c>
      <c r="R5169">
        <v>11</v>
      </c>
      <c r="T5169">
        <f t="shared" si="91"/>
        <v>0</v>
      </c>
      <c r="U5169" t="b">
        <v>1</v>
      </c>
    </row>
    <row r="5170" spans="1:21">
      <c r="A5170">
        <v>5168</v>
      </c>
      <c r="B5170" s="1" t="s">
        <v>9509</v>
      </c>
      <c r="C5170" t="s">
        <v>9510</v>
      </c>
      <c r="F5170">
        <v>14.99</v>
      </c>
      <c r="G5170" t="b">
        <v>0</v>
      </c>
      <c r="H5170" s="2">
        <v>44880</v>
      </c>
      <c r="I5170" t="s">
        <v>9270</v>
      </c>
      <c r="J5170" t="b">
        <v>0</v>
      </c>
      <c r="K5170">
        <v>0</v>
      </c>
      <c r="L5170">
        <v>0</v>
      </c>
      <c r="M5170">
        <v>0</v>
      </c>
      <c r="O5170" t="b">
        <v>0</v>
      </c>
      <c r="P5170" t="s">
        <v>62</v>
      </c>
      <c r="Q5170">
        <v>2022</v>
      </c>
      <c r="R5170">
        <v>11</v>
      </c>
      <c r="T5170">
        <f t="shared" si="91"/>
        <v>0</v>
      </c>
      <c r="U5170" t="b">
        <v>1</v>
      </c>
    </row>
    <row r="5171" spans="1:21">
      <c r="A5171">
        <v>5169</v>
      </c>
      <c r="B5171" s="1" t="s">
        <v>9511</v>
      </c>
      <c r="C5171" t="s">
        <v>9512</v>
      </c>
      <c r="F5171">
        <v>19.989999999999998</v>
      </c>
      <c r="G5171" t="b">
        <v>1</v>
      </c>
      <c r="H5171" s="2">
        <v>44880</v>
      </c>
      <c r="I5171" t="s">
        <v>9270</v>
      </c>
      <c r="J5171" t="b">
        <v>0</v>
      </c>
      <c r="K5171">
        <v>0</v>
      </c>
      <c r="L5171">
        <v>0</v>
      </c>
      <c r="M5171">
        <v>0</v>
      </c>
      <c r="O5171" t="b">
        <v>0</v>
      </c>
      <c r="P5171" t="s">
        <v>62</v>
      </c>
      <c r="Q5171">
        <v>2022</v>
      </c>
      <c r="R5171">
        <v>11</v>
      </c>
      <c r="T5171">
        <f t="shared" si="91"/>
        <v>0</v>
      </c>
      <c r="U5171" t="b">
        <v>1</v>
      </c>
    </row>
    <row r="5172" spans="1:21">
      <c r="A5172">
        <v>5170</v>
      </c>
      <c r="B5172" s="1" t="s">
        <v>9513</v>
      </c>
      <c r="C5172" t="s">
        <v>9514</v>
      </c>
      <c r="F5172">
        <v>19.989999999999998</v>
      </c>
      <c r="G5172" t="b">
        <v>1</v>
      </c>
      <c r="H5172" s="2">
        <v>44880</v>
      </c>
      <c r="I5172" t="s">
        <v>9270</v>
      </c>
      <c r="J5172" t="b">
        <v>0</v>
      </c>
      <c r="K5172">
        <v>0</v>
      </c>
      <c r="L5172">
        <v>0</v>
      </c>
      <c r="M5172">
        <v>0</v>
      </c>
      <c r="O5172" t="b">
        <v>0</v>
      </c>
      <c r="P5172" t="s">
        <v>62</v>
      </c>
      <c r="Q5172">
        <v>2022</v>
      </c>
      <c r="R5172">
        <v>11</v>
      </c>
      <c r="T5172">
        <f t="shared" si="91"/>
        <v>0</v>
      </c>
      <c r="U5172" t="b">
        <v>1</v>
      </c>
    </row>
    <row r="5173" spans="1:21">
      <c r="A5173">
        <v>5171</v>
      </c>
      <c r="B5173" s="1" t="s">
        <v>9515</v>
      </c>
      <c r="C5173" t="s">
        <v>9516</v>
      </c>
      <c r="D5173">
        <v>7080</v>
      </c>
      <c r="F5173">
        <v>26.99</v>
      </c>
      <c r="G5173" t="b">
        <v>1</v>
      </c>
      <c r="H5173" s="2">
        <v>44880</v>
      </c>
      <c r="I5173" t="s">
        <v>9270</v>
      </c>
      <c r="J5173" t="b">
        <v>0</v>
      </c>
      <c r="K5173">
        <v>0</v>
      </c>
      <c r="L5173">
        <v>0</v>
      </c>
      <c r="M5173">
        <v>0</v>
      </c>
      <c r="O5173" t="b">
        <v>0</v>
      </c>
      <c r="P5173" t="s">
        <v>62</v>
      </c>
      <c r="Q5173">
        <v>2022</v>
      </c>
      <c r="R5173">
        <v>11</v>
      </c>
      <c r="T5173">
        <f t="shared" si="91"/>
        <v>12</v>
      </c>
      <c r="U5173" t="b">
        <v>0</v>
      </c>
    </row>
    <row r="5174" spans="1:21">
      <c r="A5174">
        <v>5172</v>
      </c>
      <c r="B5174" s="1" t="s">
        <v>9517</v>
      </c>
      <c r="C5174" t="s">
        <v>9518</v>
      </c>
      <c r="F5174">
        <v>16.989999999999998</v>
      </c>
      <c r="G5174" t="b">
        <v>0</v>
      </c>
      <c r="H5174" s="2">
        <v>44880</v>
      </c>
      <c r="I5174" t="s">
        <v>9270</v>
      </c>
      <c r="J5174" t="b">
        <v>0</v>
      </c>
      <c r="K5174">
        <v>0</v>
      </c>
      <c r="L5174">
        <v>0</v>
      </c>
      <c r="M5174">
        <v>0</v>
      </c>
      <c r="O5174" t="b">
        <v>0</v>
      </c>
      <c r="P5174" t="s">
        <v>62</v>
      </c>
      <c r="Q5174">
        <v>2022</v>
      </c>
      <c r="R5174">
        <v>11</v>
      </c>
      <c r="T5174">
        <f t="shared" si="91"/>
        <v>0</v>
      </c>
      <c r="U5174" t="b">
        <v>1</v>
      </c>
    </row>
    <row r="5175" spans="1:21">
      <c r="A5175">
        <v>5173</v>
      </c>
      <c r="B5175" s="1" t="s">
        <v>9519</v>
      </c>
      <c r="C5175" t="s">
        <v>9520</v>
      </c>
      <c r="F5175">
        <v>16.989999999999998</v>
      </c>
      <c r="G5175" t="b">
        <v>0</v>
      </c>
      <c r="H5175" s="2">
        <v>44880</v>
      </c>
      <c r="I5175" t="s">
        <v>9270</v>
      </c>
      <c r="J5175" t="b">
        <v>0</v>
      </c>
      <c r="K5175">
        <v>0</v>
      </c>
      <c r="L5175">
        <v>0</v>
      </c>
      <c r="M5175">
        <v>0</v>
      </c>
      <c r="O5175" t="b">
        <v>0</v>
      </c>
      <c r="P5175" t="s">
        <v>62</v>
      </c>
      <c r="Q5175">
        <v>2022</v>
      </c>
      <c r="R5175">
        <v>11</v>
      </c>
      <c r="T5175">
        <f t="shared" si="91"/>
        <v>0</v>
      </c>
      <c r="U5175" t="b">
        <v>1</v>
      </c>
    </row>
    <row r="5176" spans="1:21">
      <c r="A5176">
        <v>5174</v>
      </c>
      <c r="B5176" s="1" t="s">
        <v>9521</v>
      </c>
      <c r="C5176" t="s">
        <v>9522</v>
      </c>
      <c r="F5176">
        <v>16.989999999999998</v>
      </c>
      <c r="G5176" t="b">
        <v>1</v>
      </c>
      <c r="H5176" s="2">
        <v>44880</v>
      </c>
      <c r="I5176" t="s">
        <v>9270</v>
      </c>
      <c r="J5176" t="b">
        <v>0</v>
      </c>
      <c r="K5176">
        <v>0</v>
      </c>
      <c r="L5176">
        <v>0</v>
      </c>
      <c r="M5176">
        <v>0</v>
      </c>
      <c r="O5176" t="b">
        <v>0</v>
      </c>
      <c r="P5176" t="s">
        <v>62</v>
      </c>
      <c r="Q5176">
        <v>2022</v>
      </c>
      <c r="R5176">
        <v>11</v>
      </c>
      <c r="T5176">
        <f t="shared" si="91"/>
        <v>0</v>
      </c>
      <c r="U5176" t="b">
        <v>1</v>
      </c>
    </row>
    <row r="5177" spans="1:21">
      <c r="A5177">
        <v>5175</v>
      </c>
      <c r="B5177" s="1" t="s">
        <v>9523</v>
      </c>
      <c r="C5177" t="s">
        <v>9524</v>
      </c>
      <c r="D5177" s="1" t="s">
        <v>27959</v>
      </c>
      <c r="F5177">
        <v>18.989999999999998</v>
      </c>
      <c r="G5177" t="b">
        <v>1</v>
      </c>
      <c r="H5177" s="2">
        <v>44880</v>
      </c>
      <c r="I5177" t="s">
        <v>9270</v>
      </c>
      <c r="J5177" t="b">
        <v>0</v>
      </c>
      <c r="K5177">
        <v>0</v>
      </c>
      <c r="L5177">
        <v>0</v>
      </c>
      <c r="M5177">
        <v>0</v>
      </c>
      <c r="O5177" t="b">
        <v>0</v>
      </c>
      <c r="P5177" t="s">
        <v>17</v>
      </c>
      <c r="Q5177">
        <v>2022</v>
      </c>
      <c r="R5177">
        <v>11</v>
      </c>
      <c r="T5177">
        <f t="shared" si="91"/>
        <v>14</v>
      </c>
      <c r="U5177" t="b">
        <v>0</v>
      </c>
    </row>
    <row r="5178" spans="1:21">
      <c r="A5178">
        <v>5176</v>
      </c>
      <c r="B5178" s="1" t="s">
        <v>9525</v>
      </c>
      <c r="C5178" t="s">
        <v>9526</v>
      </c>
      <c r="D5178" t="s">
        <v>27917</v>
      </c>
      <c r="F5178">
        <v>32.99</v>
      </c>
      <c r="G5178" t="b">
        <v>1</v>
      </c>
      <c r="H5178" s="2">
        <v>44880</v>
      </c>
      <c r="I5178" t="s">
        <v>9270</v>
      </c>
      <c r="J5178" t="b">
        <v>0</v>
      </c>
      <c r="K5178">
        <v>0</v>
      </c>
      <c r="L5178">
        <v>0</v>
      </c>
      <c r="M5178">
        <v>0</v>
      </c>
      <c r="O5178" t="b">
        <v>0</v>
      </c>
      <c r="P5178" t="s">
        <v>17</v>
      </c>
      <c r="Q5178">
        <v>2022</v>
      </c>
      <c r="R5178">
        <v>11</v>
      </c>
      <c r="T5178">
        <f t="shared" si="91"/>
        <v>6</v>
      </c>
      <c r="U5178" t="b">
        <v>0</v>
      </c>
    </row>
    <row r="5179" spans="1:21">
      <c r="A5179">
        <v>5177</v>
      </c>
      <c r="B5179" s="1" t="s">
        <v>9527</v>
      </c>
      <c r="C5179" t="s">
        <v>9528</v>
      </c>
      <c r="F5179">
        <v>19.989999999999998</v>
      </c>
      <c r="G5179" t="b">
        <v>1</v>
      </c>
      <c r="H5179" s="2">
        <v>44880</v>
      </c>
      <c r="I5179" t="s">
        <v>9270</v>
      </c>
      <c r="J5179" t="b">
        <v>0</v>
      </c>
      <c r="K5179">
        <v>0</v>
      </c>
      <c r="L5179">
        <v>0</v>
      </c>
      <c r="M5179">
        <v>0</v>
      </c>
      <c r="O5179" t="b">
        <v>0</v>
      </c>
      <c r="P5179" t="s">
        <v>62</v>
      </c>
      <c r="Q5179">
        <v>2022</v>
      </c>
      <c r="R5179">
        <v>11</v>
      </c>
      <c r="S5179" t="s">
        <v>28029</v>
      </c>
      <c r="T5179">
        <f t="shared" si="91"/>
        <v>0</v>
      </c>
      <c r="U5179" t="b">
        <v>1</v>
      </c>
    </row>
    <row r="5180" spans="1:21">
      <c r="A5180">
        <v>5178</v>
      </c>
      <c r="B5180" s="1" t="s">
        <v>9529</v>
      </c>
      <c r="C5180" t="s">
        <v>9530</v>
      </c>
      <c r="F5180">
        <v>18.989999999999998</v>
      </c>
      <c r="G5180" t="b">
        <v>0</v>
      </c>
      <c r="H5180" s="2">
        <v>44880</v>
      </c>
      <c r="I5180" t="s">
        <v>9270</v>
      </c>
      <c r="J5180" t="b">
        <v>0</v>
      </c>
      <c r="K5180">
        <v>0</v>
      </c>
      <c r="L5180">
        <v>0</v>
      </c>
      <c r="M5180">
        <v>0</v>
      </c>
      <c r="O5180" t="b">
        <v>0</v>
      </c>
      <c r="P5180" t="s">
        <v>17</v>
      </c>
      <c r="Q5180">
        <v>2022</v>
      </c>
      <c r="R5180">
        <v>11</v>
      </c>
      <c r="T5180">
        <f t="shared" si="91"/>
        <v>0</v>
      </c>
      <c r="U5180" t="b">
        <v>1</v>
      </c>
    </row>
    <row r="5181" spans="1:21">
      <c r="A5181">
        <v>5179</v>
      </c>
      <c r="B5181" s="1" t="s">
        <v>9531</v>
      </c>
      <c r="C5181" t="s">
        <v>9532</v>
      </c>
      <c r="F5181">
        <v>16.989999999999998</v>
      </c>
      <c r="G5181" t="b">
        <v>0</v>
      </c>
      <c r="H5181" s="2">
        <v>44880</v>
      </c>
      <c r="I5181" t="s">
        <v>9270</v>
      </c>
      <c r="J5181" t="b">
        <v>0</v>
      </c>
      <c r="K5181">
        <v>0</v>
      </c>
      <c r="L5181">
        <v>0</v>
      </c>
      <c r="M5181">
        <v>0</v>
      </c>
      <c r="O5181" t="b">
        <v>0</v>
      </c>
      <c r="P5181" t="s">
        <v>17</v>
      </c>
      <c r="Q5181">
        <v>2022</v>
      </c>
      <c r="R5181">
        <v>11</v>
      </c>
      <c r="S5181" t="s">
        <v>28029</v>
      </c>
      <c r="T5181">
        <f t="shared" si="91"/>
        <v>0</v>
      </c>
      <c r="U5181" t="b">
        <v>1</v>
      </c>
    </row>
    <row r="5182" spans="1:21">
      <c r="A5182">
        <v>5180</v>
      </c>
      <c r="B5182" s="1" t="s">
        <v>9533</v>
      </c>
      <c r="C5182" t="s">
        <v>9534</v>
      </c>
      <c r="F5182">
        <v>17.989999999999998</v>
      </c>
      <c r="G5182" t="b">
        <v>1</v>
      </c>
      <c r="H5182" s="2">
        <v>44880</v>
      </c>
      <c r="I5182" t="s">
        <v>9270</v>
      </c>
      <c r="J5182" t="b">
        <v>0</v>
      </c>
      <c r="K5182">
        <v>0</v>
      </c>
      <c r="L5182">
        <v>0</v>
      </c>
      <c r="M5182">
        <v>0</v>
      </c>
      <c r="O5182" t="b">
        <v>0</v>
      </c>
      <c r="P5182" t="s">
        <v>62</v>
      </c>
      <c r="Q5182">
        <v>2022</v>
      </c>
      <c r="R5182">
        <v>11</v>
      </c>
      <c r="T5182">
        <f t="shared" si="91"/>
        <v>0</v>
      </c>
      <c r="U5182" t="b">
        <v>1</v>
      </c>
    </row>
    <row r="5183" spans="1:21">
      <c r="A5183">
        <v>5181</v>
      </c>
      <c r="B5183" s="1" t="s">
        <v>9535</v>
      </c>
      <c r="C5183" t="s">
        <v>9536</v>
      </c>
      <c r="F5183">
        <v>19.989999999999998</v>
      </c>
      <c r="G5183" t="b">
        <v>0</v>
      </c>
      <c r="H5183" s="2">
        <v>44880</v>
      </c>
      <c r="I5183" t="s">
        <v>9270</v>
      </c>
      <c r="J5183" t="b">
        <v>0</v>
      </c>
      <c r="K5183">
        <v>0</v>
      </c>
      <c r="L5183">
        <v>0</v>
      </c>
      <c r="M5183">
        <v>0</v>
      </c>
      <c r="O5183" t="b">
        <v>0</v>
      </c>
      <c r="P5183" t="s">
        <v>62</v>
      </c>
      <c r="Q5183">
        <v>2022</v>
      </c>
      <c r="R5183">
        <v>11</v>
      </c>
      <c r="T5183">
        <f t="shared" si="91"/>
        <v>0</v>
      </c>
      <c r="U5183" t="b">
        <v>1</v>
      </c>
    </row>
    <row r="5184" spans="1:21">
      <c r="A5184">
        <v>5182</v>
      </c>
      <c r="B5184" s="1" t="s">
        <v>9537</v>
      </c>
      <c r="C5184" t="s">
        <v>9538</v>
      </c>
      <c r="F5184">
        <v>14.99</v>
      </c>
      <c r="G5184" t="b">
        <v>0</v>
      </c>
      <c r="H5184" s="2">
        <v>44880</v>
      </c>
      <c r="I5184" t="s">
        <v>9270</v>
      </c>
      <c r="J5184" t="b">
        <v>0</v>
      </c>
      <c r="K5184">
        <v>0</v>
      </c>
      <c r="L5184">
        <v>0</v>
      </c>
      <c r="M5184">
        <v>0</v>
      </c>
      <c r="O5184" t="b">
        <v>0</v>
      </c>
      <c r="P5184" t="s">
        <v>62</v>
      </c>
      <c r="Q5184">
        <v>2022</v>
      </c>
      <c r="R5184">
        <v>11</v>
      </c>
      <c r="T5184">
        <f t="shared" si="91"/>
        <v>0</v>
      </c>
      <c r="U5184" t="b">
        <v>1</v>
      </c>
    </row>
    <row r="5185" spans="1:21">
      <c r="A5185">
        <v>5183</v>
      </c>
      <c r="B5185" s="1" t="s">
        <v>9539</v>
      </c>
      <c r="C5185" t="s">
        <v>9540</v>
      </c>
      <c r="D5185" t="s">
        <v>28119</v>
      </c>
      <c r="F5185">
        <v>11.99</v>
      </c>
      <c r="G5185" t="b">
        <v>1</v>
      </c>
      <c r="H5185" s="2">
        <v>44880</v>
      </c>
      <c r="I5185" t="s">
        <v>9270</v>
      </c>
      <c r="J5185" t="b">
        <v>0</v>
      </c>
      <c r="K5185">
        <v>0</v>
      </c>
      <c r="L5185">
        <v>0</v>
      </c>
      <c r="M5185">
        <v>0</v>
      </c>
      <c r="O5185" t="b">
        <v>0</v>
      </c>
      <c r="P5185" t="s">
        <v>62</v>
      </c>
      <c r="Q5185">
        <v>2022</v>
      </c>
      <c r="R5185">
        <v>11</v>
      </c>
      <c r="T5185">
        <f t="shared" si="91"/>
        <v>10</v>
      </c>
      <c r="U5185" t="b">
        <v>0</v>
      </c>
    </row>
    <row r="5186" spans="1:21">
      <c r="A5186">
        <v>5184</v>
      </c>
      <c r="B5186" s="1" t="s">
        <v>9541</v>
      </c>
      <c r="C5186" t="s">
        <v>9542</v>
      </c>
      <c r="F5186">
        <v>18.989999999999998</v>
      </c>
      <c r="G5186" t="b">
        <v>0</v>
      </c>
      <c r="H5186" s="2">
        <v>44880</v>
      </c>
      <c r="I5186" t="s">
        <v>9270</v>
      </c>
      <c r="J5186" t="b">
        <v>0</v>
      </c>
      <c r="K5186">
        <v>5</v>
      </c>
      <c r="L5186">
        <v>0</v>
      </c>
      <c r="M5186">
        <v>1</v>
      </c>
      <c r="O5186" t="b">
        <v>0</v>
      </c>
      <c r="P5186" t="s">
        <v>17</v>
      </c>
      <c r="Q5186">
        <v>2022</v>
      </c>
      <c r="R5186">
        <v>11</v>
      </c>
      <c r="T5186">
        <f t="shared" si="91"/>
        <v>0</v>
      </c>
      <c r="U5186" t="b">
        <v>1</v>
      </c>
    </row>
    <row r="5187" spans="1:21">
      <c r="A5187">
        <v>5185</v>
      </c>
      <c r="B5187" s="1" t="s">
        <v>9543</v>
      </c>
      <c r="C5187" t="s">
        <v>9544</v>
      </c>
      <c r="F5187">
        <v>14.99</v>
      </c>
      <c r="G5187" t="b">
        <v>0</v>
      </c>
      <c r="H5187" s="2">
        <v>44880</v>
      </c>
      <c r="I5187" t="s">
        <v>9270</v>
      </c>
      <c r="J5187" t="b">
        <v>0</v>
      </c>
      <c r="K5187">
        <v>0</v>
      </c>
      <c r="L5187">
        <v>0</v>
      </c>
      <c r="M5187">
        <v>0</v>
      </c>
      <c r="O5187" t="b">
        <v>0</v>
      </c>
      <c r="P5187" t="s">
        <v>62</v>
      </c>
      <c r="Q5187">
        <v>2022</v>
      </c>
      <c r="R5187">
        <v>11</v>
      </c>
      <c r="T5187">
        <f t="shared" ref="T5187:T5191" si="92" xml:space="preserve"> COUNTIF($D$2:$D$22179, D5187)</f>
        <v>0</v>
      </c>
      <c r="U5187" t="b">
        <v>1</v>
      </c>
    </row>
    <row r="5188" spans="1:21">
      <c r="A5188">
        <v>5186</v>
      </c>
      <c r="B5188" s="1" t="s">
        <v>9545</v>
      </c>
      <c r="C5188" t="s">
        <v>9546</v>
      </c>
      <c r="F5188">
        <v>18.989999999999998</v>
      </c>
      <c r="G5188" t="b">
        <v>0</v>
      </c>
      <c r="H5188" s="2">
        <v>44880</v>
      </c>
      <c r="I5188" t="s">
        <v>9270</v>
      </c>
      <c r="J5188" t="b">
        <v>0</v>
      </c>
      <c r="K5188">
        <v>0</v>
      </c>
      <c r="L5188">
        <v>0</v>
      </c>
      <c r="M5188">
        <v>0</v>
      </c>
      <c r="O5188" t="b">
        <v>0</v>
      </c>
      <c r="P5188" t="s">
        <v>62</v>
      </c>
      <c r="Q5188">
        <v>2022</v>
      </c>
      <c r="R5188">
        <v>11</v>
      </c>
      <c r="T5188">
        <f t="shared" si="92"/>
        <v>0</v>
      </c>
      <c r="U5188" t="b">
        <v>1</v>
      </c>
    </row>
    <row r="5189" spans="1:21">
      <c r="A5189">
        <v>5187</v>
      </c>
      <c r="B5189" s="1" t="s">
        <v>9547</v>
      </c>
      <c r="C5189" t="s">
        <v>9548</v>
      </c>
      <c r="F5189">
        <v>19.989999999999998</v>
      </c>
      <c r="G5189" t="b">
        <v>0</v>
      </c>
      <c r="H5189" s="2">
        <v>44880</v>
      </c>
      <c r="I5189" t="s">
        <v>9270</v>
      </c>
      <c r="J5189" t="b">
        <v>0</v>
      </c>
      <c r="K5189">
        <v>0</v>
      </c>
      <c r="L5189">
        <v>0</v>
      </c>
      <c r="M5189">
        <v>0</v>
      </c>
      <c r="O5189" t="b">
        <v>0</v>
      </c>
      <c r="P5189" t="s">
        <v>62</v>
      </c>
      <c r="Q5189">
        <v>2022</v>
      </c>
      <c r="R5189">
        <v>11</v>
      </c>
      <c r="T5189">
        <f t="shared" si="92"/>
        <v>0</v>
      </c>
      <c r="U5189" t="b">
        <v>1</v>
      </c>
    </row>
    <row r="5190" spans="1:21">
      <c r="A5190">
        <v>5188</v>
      </c>
      <c r="B5190" s="1" t="s">
        <v>9549</v>
      </c>
      <c r="C5190" t="s">
        <v>9550</v>
      </c>
      <c r="F5190">
        <v>16.989999999999998</v>
      </c>
      <c r="G5190" t="b">
        <v>0</v>
      </c>
      <c r="H5190" s="2">
        <v>44880</v>
      </c>
      <c r="I5190" t="s">
        <v>9270</v>
      </c>
      <c r="J5190" t="b">
        <v>0</v>
      </c>
      <c r="K5190">
        <v>0</v>
      </c>
      <c r="L5190">
        <v>0</v>
      </c>
      <c r="M5190">
        <v>0</v>
      </c>
      <c r="O5190" t="b">
        <v>0</v>
      </c>
      <c r="P5190" t="s">
        <v>62</v>
      </c>
      <c r="Q5190">
        <v>2022</v>
      </c>
      <c r="R5190">
        <v>11</v>
      </c>
      <c r="T5190">
        <f t="shared" si="92"/>
        <v>0</v>
      </c>
      <c r="U5190" t="b">
        <v>1</v>
      </c>
    </row>
    <row r="5191" spans="1:21">
      <c r="A5191">
        <v>5189</v>
      </c>
      <c r="B5191" s="1" t="s">
        <v>9551</v>
      </c>
      <c r="C5191" t="s">
        <v>9552</v>
      </c>
      <c r="F5191">
        <v>19.989999999999998</v>
      </c>
      <c r="G5191" t="b">
        <v>0</v>
      </c>
      <c r="H5191" s="2">
        <v>44880</v>
      </c>
      <c r="I5191" t="s">
        <v>9270</v>
      </c>
      <c r="J5191" t="b">
        <v>0</v>
      </c>
      <c r="K5191">
        <v>0</v>
      </c>
      <c r="L5191">
        <v>0</v>
      </c>
      <c r="M5191">
        <v>0</v>
      </c>
      <c r="O5191" t="b">
        <v>0</v>
      </c>
      <c r="P5191" t="s">
        <v>17</v>
      </c>
      <c r="Q5191">
        <v>2022</v>
      </c>
      <c r="R5191">
        <v>11</v>
      </c>
      <c r="T5191">
        <f t="shared" si="92"/>
        <v>0</v>
      </c>
      <c r="U5191" t="b">
        <v>1</v>
      </c>
    </row>
    <row r="5192" spans="1:21">
      <c r="A5192">
        <v>5190</v>
      </c>
      <c r="B5192" s="1" t="s">
        <v>9553</v>
      </c>
      <c r="C5192" t="s">
        <v>9554</v>
      </c>
      <c r="D5192" s="1" t="s">
        <v>27959</v>
      </c>
      <c r="F5192">
        <v>16.989999999999998</v>
      </c>
      <c r="G5192" t="b">
        <v>0</v>
      </c>
      <c r="H5192" s="2">
        <v>44880</v>
      </c>
      <c r="I5192" t="s">
        <v>9270</v>
      </c>
      <c r="J5192" t="b">
        <v>0</v>
      </c>
      <c r="K5192">
        <v>0</v>
      </c>
      <c r="L5192">
        <v>0</v>
      </c>
      <c r="M5192">
        <v>0</v>
      </c>
      <c r="O5192" t="b">
        <v>0</v>
      </c>
      <c r="P5192" t="s">
        <v>17</v>
      </c>
      <c r="Q5192">
        <v>2022</v>
      </c>
      <c r="R5192">
        <v>11</v>
      </c>
      <c r="T5192">
        <f t="shared" ref="T5192:T5250" si="93" xml:space="preserve"> COUNTIF($D$2:$D$22179, D5192)</f>
        <v>14</v>
      </c>
      <c r="U5192" t="b">
        <v>0</v>
      </c>
    </row>
    <row r="5193" spans="1:21">
      <c r="A5193">
        <v>5191</v>
      </c>
      <c r="B5193" s="1" t="s">
        <v>9555</v>
      </c>
      <c r="C5193" t="s">
        <v>9556</v>
      </c>
      <c r="F5193">
        <v>13.99</v>
      </c>
      <c r="G5193" t="b">
        <v>0</v>
      </c>
      <c r="H5193" s="2">
        <v>44880</v>
      </c>
      <c r="I5193" t="s">
        <v>9270</v>
      </c>
      <c r="J5193" t="b">
        <v>0</v>
      </c>
      <c r="K5193">
        <v>0</v>
      </c>
      <c r="L5193">
        <v>0</v>
      </c>
      <c r="M5193">
        <v>0</v>
      </c>
      <c r="O5193" t="b">
        <v>0</v>
      </c>
      <c r="P5193" t="s">
        <v>62</v>
      </c>
      <c r="Q5193">
        <v>2022</v>
      </c>
      <c r="R5193">
        <v>11</v>
      </c>
      <c r="T5193">
        <f t="shared" si="93"/>
        <v>0</v>
      </c>
      <c r="U5193" t="b">
        <v>1</v>
      </c>
    </row>
    <row r="5194" spans="1:21">
      <c r="A5194">
        <v>5192</v>
      </c>
      <c r="B5194" s="1" t="s">
        <v>9557</v>
      </c>
      <c r="C5194" t="s">
        <v>9558</v>
      </c>
      <c r="F5194">
        <v>15.99</v>
      </c>
      <c r="G5194" t="b">
        <v>0</v>
      </c>
      <c r="H5194" s="2">
        <v>44880</v>
      </c>
      <c r="I5194" t="s">
        <v>9270</v>
      </c>
      <c r="J5194" t="b">
        <v>0</v>
      </c>
      <c r="K5194">
        <v>0</v>
      </c>
      <c r="L5194">
        <v>0</v>
      </c>
      <c r="M5194">
        <v>0</v>
      </c>
      <c r="O5194" t="b">
        <v>0</v>
      </c>
      <c r="P5194" t="s">
        <v>62</v>
      </c>
      <c r="Q5194">
        <v>2022</v>
      </c>
      <c r="R5194">
        <v>11</v>
      </c>
      <c r="T5194">
        <f t="shared" si="93"/>
        <v>0</v>
      </c>
      <c r="U5194" t="b">
        <v>1</v>
      </c>
    </row>
    <row r="5195" spans="1:21">
      <c r="A5195">
        <v>5193</v>
      </c>
      <c r="B5195" s="1" t="s">
        <v>9559</v>
      </c>
      <c r="C5195" t="s">
        <v>9560</v>
      </c>
      <c r="F5195">
        <v>25.99</v>
      </c>
      <c r="G5195" t="b">
        <v>0</v>
      </c>
      <c r="H5195" s="2">
        <v>44880</v>
      </c>
      <c r="I5195" t="s">
        <v>9270</v>
      </c>
      <c r="J5195" t="b">
        <v>0</v>
      </c>
      <c r="K5195">
        <v>0</v>
      </c>
      <c r="L5195">
        <v>0</v>
      </c>
      <c r="M5195">
        <v>0</v>
      </c>
      <c r="O5195" t="b">
        <v>0</v>
      </c>
      <c r="P5195" t="s">
        <v>62</v>
      </c>
      <c r="Q5195">
        <v>2022</v>
      </c>
      <c r="R5195">
        <v>11</v>
      </c>
      <c r="T5195">
        <f t="shared" si="93"/>
        <v>0</v>
      </c>
      <c r="U5195" t="b">
        <v>1</v>
      </c>
    </row>
    <row r="5196" spans="1:21">
      <c r="A5196">
        <v>5194</v>
      </c>
      <c r="B5196" s="1" t="s">
        <v>9561</v>
      </c>
      <c r="C5196" t="s">
        <v>9562</v>
      </c>
      <c r="F5196">
        <v>15.99</v>
      </c>
      <c r="G5196" t="b">
        <v>0</v>
      </c>
      <c r="H5196" s="2">
        <v>44880</v>
      </c>
      <c r="I5196" t="s">
        <v>9270</v>
      </c>
      <c r="J5196" t="b">
        <v>0</v>
      </c>
      <c r="K5196">
        <v>0</v>
      </c>
      <c r="L5196">
        <v>0</v>
      </c>
      <c r="M5196">
        <v>0</v>
      </c>
      <c r="O5196" t="b">
        <v>0</v>
      </c>
      <c r="P5196" t="s">
        <v>17</v>
      </c>
      <c r="Q5196">
        <v>2022</v>
      </c>
      <c r="R5196">
        <v>11</v>
      </c>
      <c r="T5196">
        <f t="shared" si="93"/>
        <v>0</v>
      </c>
      <c r="U5196" t="b">
        <v>1</v>
      </c>
    </row>
    <row r="5197" spans="1:21">
      <c r="A5197">
        <v>5195</v>
      </c>
      <c r="B5197" s="1" t="s">
        <v>9563</v>
      </c>
      <c r="C5197" t="s">
        <v>9564</v>
      </c>
      <c r="F5197">
        <v>17.989999999999998</v>
      </c>
      <c r="G5197" t="b">
        <v>0</v>
      </c>
      <c r="H5197" s="2">
        <v>44880</v>
      </c>
      <c r="I5197" t="s">
        <v>9270</v>
      </c>
      <c r="J5197" t="b">
        <v>0</v>
      </c>
      <c r="K5197">
        <v>0</v>
      </c>
      <c r="L5197">
        <v>0</v>
      </c>
      <c r="M5197">
        <v>0</v>
      </c>
      <c r="O5197" t="b">
        <v>0</v>
      </c>
      <c r="P5197" t="s">
        <v>62</v>
      </c>
      <c r="Q5197">
        <v>2022</v>
      </c>
      <c r="R5197">
        <v>11</v>
      </c>
      <c r="T5197">
        <f t="shared" si="93"/>
        <v>0</v>
      </c>
      <c r="U5197" t="b">
        <v>1</v>
      </c>
    </row>
    <row r="5198" spans="1:21">
      <c r="A5198">
        <v>5196</v>
      </c>
      <c r="B5198" s="1" t="s">
        <v>9565</v>
      </c>
      <c r="C5198" t="s">
        <v>9566</v>
      </c>
      <c r="F5198">
        <v>25.99</v>
      </c>
      <c r="G5198" t="b">
        <v>0</v>
      </c>
      <c r="H5198" s="2">
        <v>44880</v>
      </c>
      <c r="I5198" t="s">
        <v>9270</v>
      </c>
      <c r="J5198" t="b">
        <v>0</v>
      </c>
      <c r="K5198">
        <v>0</v>
      </c>
      <c r="L5198">
        <v>0</v>
      </c>
      <c r="M5198">
        <v>0</v>
      </c>
      <c r="O5198" t="b">
        <v>0</v>
      </c>
      <c r="P5198" t="s">
        <v>62</v>
      </c>
      <c r="Q5198">
        <v>2022</v>
      </c>
      <c r="R5198">
        <v>11</v>
      </c>
      <c r="T5198">
        <f t="shared" si="93"/>
        <v>0</v>
      </c>
      <c r="U5198" t="b">
        <v>1</v>
      </c>
    </row>
    <row r="5199" spans="1:21">
      <c r="A5199">
        <v>5197</v>
      </c>
      <c r="B5199" s="1" t="s">
        <v>9567</v>
      </c>
      <c r="C5199" t="s">
        <v>9568</v>
      </c>
      <c r="F5199">
        <v>17.989999999999998</v>
      </c>
      <c r="G5199" t="b">
        <v>1</v>
      </c>
      <c r="H5199" s="2">
        <v>44880</v>
      </c>
      <c r="I5199" t="s">
        <v>9270</v>
      </c>
      <c r="J5199" t="b">
        <v>0</v>
      </c>
      <c r="K5199">
        <v>0</v>
      </c>
      <c r="L5199">
        <v>0</v>
      </c>
      <c r="M5199">
        <v>0</v>
      </c>
      <c r="O5199" t="b">
        <v>0</v>
      </c>
      <c r="P5199" t="s">
        <v>62</v>
      </c>
      <c r="Q5199">
        <v>2022</v>
      </c>
      <c r="R5199">
        <v>11</v>
      </c>
      <c r="T5199">
        <f t="shared" si="93"/>
        <v>0</v>
      </c>
      <c r="U5199" t="b">
        <v>1</v>
      </c>
    </row>
    <row r="5200" spans="1:21">
      <c r="A5200">
        <v>5198</v>
      </c>
      <c r="B5200" s="1" t="s">
        <v>9569</v>
      </c>
      <c r="C5200" t="s">
        <v>9570</v>
      </c>
      <c r="F5200">
        <v>15.99</v>
      </c>
      <c r="G5200" t="b">
        <v>0</v>
      </c>
      <c r="H5200" s="2">
        <v>44880</v>
      </c>
      <c r="I5200" t="s">
        <v>9270</v>
      </c>
      <c r="J5200" t="b">
        <v>0</v>
      </c>
      <c r="K5200">
        <v>0</v>
      </c>
      <c r="L5200">
        <v>0</v>
      </c>
      <c r="M5200">
        <v>0</v>
      </c>
      <c r="O5200" t="b">
        <v>0</v>
      </c>
      <c r="P5200" t="s">
        <v>17</v>
      </c>
      <c r="Q5200">
        <v>2022</v>
      </c>
      <c r="R5200">
        <v>11</v>
      </c>
      <c r="T5200">
        <f t="shared" si="93"/>
        <v>0</v>
      </c>
      <c r="U5200" t="b">
        <v>1</v>
      </c>
    </row>
    <row r="5201" spans="1:21">
      <c r="A5201">
        <v>5199</v>
      </c>
      <c r="B5201" s="1" t="s">
        <v>9571</v>
      </c>
      <c r="C5201" t="s">
        <v>9572</v>
      </c>
      <c r="F5201">
        <v>21.99</v>
      </c>
      <c r="G5201" t="b">
        <v>0</v>
      </c>
      <c r="H5201" s="2">
        <v>44880</v>
      </c>
      <c r="I5201" t="s">
        <v>9270</v>
      </c>
      <c r="J5201" t="b">
        <v>0</v>
      </c>
      <c r="K5201">
        <v>0</v>
      </c>
      <c r="L5201">
        <v>0</v>
      </c>
      <c r="M5201">
        <v>0</v>
      </c>
      <c r="O5201" t="b">
        <v>0</v>
      </c>
      <c r="P5201" t="s">
        <v>17</v>
      </c>
      <c r="Q5201">
        <v>2022</v>
      </c>
      <c r="R5201">
        <v>11</v>
      </c>
      <c r="T5201">
        <f t="shared" si="93"/>
        <v>0</v>
      </c>
      <c r="U5201" t="b">
        <v>1</v>
      </c>
    </row>
    <row r="5202" spans="1:21">
      <c r="A5202">
        <v>5200</v>
      </c>
      <c r="B5202" s="1" t="s">
        <v>9573</v>
      </c>
      <c r="C5202" t="s">
        <v>9574</v>
      </c>
      <c r="F5202">
        <v>18.989999999999998</v>
      </c>
      <c r="G5202" t="b">
        <v>0</v>
      </c>
      <c r="H5202" s="2">
        <v>44880</v>
      </c>
      <c r="I5202" t="s">
        <v>9270</v>
      </c>
      <c r="J5202" t="b">
        <v>0</v>
      </c>
      <c r="K5202">
        <v>0</v>
      </c>
      <c r="L5202">
        <v>0</v>
      </c>
      <c r="M5202">
        <v>0</v>
      </c>
      <c r="O5202" t="b">
        <v>0</v>
      </c>
      <c r="P5202" t="s">
        <v>17</v>
      </c>
      <c r="Q5202">
        <v>2022</v>
      </c>
      <c r="R5202">
        <v>11</v>
      </c>
      <c r="S5202" t="s">
        <v>28023</v>
      </c>
      <c r="T5202">
        <f t="shared" si="93"/>
        <v>0</v>
      </c>
      <c r="U5202" t="b">
        <v>1</v>
      </c>
    </row>
    <row r="5203" spans="1:21">
      <c r="A5203">
        <v>5201</v>
      </c>
      <c r="B5203" s="1" t="s">
        <v>9575</v>
      </c>
      <c r="C5203" t="s">
        <v>9576</v>
      </c>
      <c r="D5203" s="1"/>
      <c r="F5203">
        <v>19.989999999999998</v>
      </c>
      <c r="G5203" t="b">
        <v>0</v>
      </c>
      <c r="H5203" s="2">
        <v>44880</v>
      </c>
      <c r="I5203" t="s">
        <v>9270</v>
      </c>
      <c r="J5203" t="b">
        <v>0</v>
      </c>
      <c r="K5203">
        <v>5</v>
      </c>
      <c r="L5203">
        <v>0</v>
      </c>
      <c r="M5203">
        <v>1</v>
      </c>
      <c r="O5203" t="b">
        <v>0</v>
      </c>
      <c r="P5203" t="s">
        <v>62</v>
      </c>
      <c r="Q5203">
        <v>2022</v>
      </c>
      <c r="R5203">
        <v>11</v>
      </c>
      <c r="T5203">
        <f t="shared" si="93"/>
        <v>0</v>
      </c>
      <c r="U5203" t="b">
        <v>1</v>
      </c>
    </row>
    <row r="5204" spans="1:21">
      <c r="A5204">
        <v>5202</v>
      </c>
      <c r="B5204" s="1" t="s">
        <v>9577</v>
      </c>
      <c r="C5204" t="s">
        <v>9578</v>
      </c>
      <c r="F5204">
        <v>19.989999999999998</v>
      </c>
      <c r="G5204" t="b">
        <v>0</v>
      </c>
      <c r="H5204" s="2">
        <v>44880</v>
      </c>
      <c r="I5204" t="s">
        <v>9270</v>
      </c>
      <c r="J5204" t="b">
        <v>0</v>
      </c>
      <c r="K5204">
        <v>0</v>
      </c>
      <c r="L5204">
        <v>0</v>
      </c>
      <c r="M5204">
        <v>0</v>
      </c>
      <c r="O5204" t="b">
        <v>0</v>
      </c>
      <c r="P5204" t="s">
        <v>17</v>
      </c>
      <c r="Q5204">
        <v>2022</v>
      </c>
      <c r="R5204">
        <v>11</v>
      </c>
      <c r="S5204" t="s">
        <v>28029</v>
      </c>
      <c r="T5204">
        <f t="shared" si="93"/>
        <v>0</v>
      </c>
      <c r="U5204" t="b">
        <v>1</v>
      </c>
    </row>
    <row r="5205" spans="1:21">
      <c r="A5205">
        <v>5203</v>
      </c>
      <c r="B5205" s="1" t="s">
        <v>9579</v>
      </c>
      <c r="C5205" t="s">
        <v>9580</v>
      </c>
      <c r="F5205">
        <v>16.989999999999998</v>
      </c>
      <c r="G5205" t="b">
        <v>1</v>
      </c>
      <c r="H5205" s="2">
        <v>44880</v>
      </c>
      <c r="I5205" t="s">
        <v>9270</v>
      </c>
      <c r="J5205" t="b">
        <v>0</v>
      </c>
      <c r="K5205">
        <v>0</v>
      </c>
      <c r="L5205">
        <v>0</v>
      </c>
      <c r="M5205">
        <v>0</v>
      </c>
      <c r="O5205" t="b">
        <v>0</v>
      </c>
      <c r="P5205" t="s">
        <v>17</v>
      </c>
      <c r="Q5205">
        <v>2022</v>
      </c>
      <c r="R5205">
        <v>11</v>
      </c>
      <c r="S5205" t="s">
        <v>28023</v>
      </c>
      <c r="T5205">
        <f t="shared" si="93"/>
        <v>0</v>
      </c>
      <c r="U5205" t="b">
        <v>1</v>
      </c>
    </row>
    <row r="5206" spans="1:21">
      <c r="A5206">
        <v>5204</v>
      </c>
      <c r="B5206" s="1" t="s">
        <v>9581</v>
      </c>
      <c r="C5206" t="s">
        <v>9582</v>
      </c>
      <c r="F5206">
        <v>16.989999999999998</v>
      </c>
      <c r="G5206" t="b">
        <v>0</v>
      </c>
      <c r="H5206" s="2">
        <v>44880</v>
      </c>
      <c r="I5206" t="s">
        <v>9270</v>
      </c>
      <c r="J5206" t="b">
        <v>0</v>
      </c>
      <c r="K5206">
        <v>0</v>
      </c>
      <c r="L5206">
        <v>0</v>
      </c>
      <c r="M5206">
        <v>0</v>
      </c>
      <c r="O5206" t="b">
        <v>0</v>
      </c>
      <c r="P5206" t="s">
        <v>17</v>
      </c>
      <c r="Q5206">
        <v>2022</v>
      </c>
      <c r="R5206">
        <v>11</v>
      </c>
      <c r="S5206" t="s">
        <v>28023</v>
      </c>
      <c r="T5206">
        <f t="shared" si="93"/>
        <v>0</v>
      </c>
      <c r="U5206" t="b">
        <v>1</v>
      </c>
    </row>
    <row r="5207" spans="1:21">
      <c r="A5207">
        <v>5205</v>
      </c>
      <c r="B5207" s="1" t="s">
        <v>9583</v>
      </c>
      <c r="C5207" t="s">
        <v>9584</v>
      </c>
      <c r="F5207">
        <v>39.99</v>
      </c>
      <c r="G5207" t="b">
        <v>0</v>
      </c>
      <c r="H5207" s="2">
        <v>44880</v>
      </c>
      <c r="I5207" t="s">
        <v>9270</v>
      </c>
      <c r="J5207" t="b">
        <v>0</v>
      </c>
      <c r="K5207">
        <v>5</v>
      </c>
      <c r="L5207">
        <v>0</v>
      </c>
      <c r="M5207">
        <v>1</v>
      </c>
      <c r="O5207" t="b">
        <v>0</v>
      </c>
      <c r="P5207" t="s">
        <v>17</v>
      </c>
      <c r="Q5207">
        <v>2022</v>
      </c>
      <c r="R5207">
        <v>11</v>
      </c>
      <c r="S5207" t="s">
        <v>28032</v>
      </c>
      <c r="T5207">
        <f t="shared" si="93"/>
        <v>0</v>
      </c>
      <c r="U5207" t="b">
        <v>1</v>
      </c>
    </row>
    <row r="5208" spans="1:21">
      <c r="A5208">
        <v>5206</v>
      </c>
      <c r="B5208" s="1" t="s">
        <v>9585</v>
      </c>
      <c r="C5208" t="s">
        <v>9586</v>
      </c>
      <c r="F5208">
        <v>18.989999999999998</v>
      </c>
      <c r="G5208" t="b">
        <v>1</v>
      </c>
      <c r="H5208" s="2">
        <v>44880</v>
      </c>
      <c r="I5208" t="s">
        <v>9270</v>
      </c>
      <c r="J5208" t="b">
        <v>0</v>
      </c>
      <c r="K5208">
        <v>0</v>
      </c>
      <c r="L5208">
        <v>0</v>
      </c>
      <c r="M5208">
        <v>0</v>
      </c>
      <c r="O5208" t="b">
        <v>0</v>
      </c>
      <c r="P5208" t="s">
        <v>17</v>
      </c>
      <c r="Q5208">
        <v>2022</v>
      </c>
      <c r="R5208">
        <v>11</v>
      </c>
      <c r="T5208">
        <f t="shared" si="93"/>
        <v>0</v>
      </c>
      <c r="U5208" t="b">
        <v>1</v>
      </c>
    </row>
    <row r="5209" spans="1:21">
      <c r="A5209">
        <v>5207</v>
      </c>
      <c r="B5209" s="1" t="s">
        <v>9587</v>
      </c>
      <c r="C5209" t="s">
        <v>9588</v>
      </c>
      <c r="F5209">
        <v>12.99</v>
      </c>
      <c r="G5209" t="b">
        <v>0</v>
      </c>
      <c r="H5209" s="2">
        <v>44880</v>
      </c>
      <c r="I5209" t="s">
        <v>9270</v>
      </c>
      <c r="J5209" t="b">
        <v>0</v>
      </c>
      <c r="K5209">
        <v>0</v>
      </c>
      <c r="L5209">
        <v>0</v>
      </c>
      <c r="M5209">
        <v>0</v>
      </c>
      <c r="O5209" t="b">
        <v>0</v>
      </c>
      <c r="P5209" t="s">
        <v>17</v>
      </c>
      <c r="Q5209">
        <v>2022</v>
      </c>
      <c r="R5209">
        <v>11</v>
      </c>
      <c r="T5209">
        <f t="shared" si="93"/>
        <v>0</v>
      </c>
      <c r="U5209" t="b">
        <v>1</v>
      </c>
    </row>
    <row r="5210" spans="1:21">
      <c r="A5210">
        <v>5208</v>
      </c>
      <c r="B5210" s="1" t="s">
        <v>9589</v>
      </c>
      <c r="C5210" t="s">
        <v>9590</v>
      </c>
      <c r="F5210">
        <v>13.99</v>
      </c>
      <c r="G5210" t="b">
        <v>0</v>
      </c>
      <c r="H5210" s="2">
        <v>44880</v>
      </c>
      <c r="I5210" t="s">
        <v>9270</v>
      </c>
      <c r="J5210" t="b">
        <v>0</v>
      </c>
      <c r="K5210">
        <v>0</v>
      </c>
      <c r="L5210">
        <v>0</v>
      </c>
      <c r="M5210">
        <v>0</v>
      </c>
      <c r="O5210" t="b">
        <v>0</v>
      </c>
      <c r="P5210" t="s">
        <v>17</v>
      </c>
      <c r="Q5210">
        <v>2022</v>
      </c>
      <c r="R5210">
        <v>11</v>
      </c>
      <c r="T5210">
        <f t="shared" si="93"/>
        <v>0</v>
      </c>
      <c r="U5210" t="b">
        <v>1</v>
      </c>
    </row>
    <row r="5211" spans="1:21">
      <c r="A5211">
        <v>5209</v>
      </c>
      <c r="B5211" s="1" t="s">
        <v>9591</v>
      </c>
      <c r="C5211" t="s">
        <v>9592</v>
      </c>
      <c r="D5211" s="1"/>
      <c r="F5211">
        <v>24.99</v>
      </c>
      <c r="G5211" t="b">
        <v>0</v>
      </c>
      <c r="H5211" s="2">
        <v>44880</v>
      </c>
      <c r="I5211" t="s">
        <v>9270</v>
      </c>
      <c r="J5211" t="b">
        <v>0</v>
      </c>
      <c r="K5211">
        <v>0</v>
      </c>
      <c r="L5211">
        <v>0</v>
      </c>
      <c r="M5211">
        <v>0</v>
      </c>
      <c r="O5211" t="b">
        <v>0</v>
      </c>
      <c r="P5211" t="s">
        <v>17</v>
      </c>
      <c r="Q5211">
        <v>2022</v>
      </c>
      <c r="R5211">
        <v>11</v>
      </c>
      <c r="T5211">
        <f t="shared" si="93"/>
        <v>0</v>
      </c>
      <c r="U5211" t="b">
        <v>1</v>
      </c>
    </row>
    <row r="5212" spans="1:21">
      <c r="A5212">
        <v>5210</v>
      </c>
      <c r="B5212" s="1" t="s">
        <v>9593</v>
      </c>
      <c r="C5212" t="s">
        <v>9594</v>
      </c>
      <c r="F5212">
        <v>29.99</v>
      </c>
      <c r="G5212" t="b">
        <v>0</v>
      </c>
      <c r="H5212" s="2">
        <v>44880</v>
      </c>
      <c r="I5212" t="s">
        <v>9270</v>
      </c>
      <c r="J5212" t="b">
        <v>0</v>
      </c>
      <c r="K5212">
        <v>0</v>
      </c>
      <c r="L5212">
        <v>0</v>
      </c>
      <c r="M5212">
        <v>0</v>
      </c>
      <c r="O5212" t="b">
        <v>0</v>
      </c>
      <c r="P5212" t="s">
        <v>62</v>
      </c>
      <c r="Q5212">
        <v>2022</v>
      </c>
      <c r="R5212">
        <v>11</v>
      </c>
      <c r="T5212">
        <f t="shared" si="93"/>
        <v>0</v>
      </c>
      <c r="U5212" t="b">
        <v>1</v>
      </c>
    </row>
    <row r="5213" spans="1:21">
      <c r="A5213">
        <v>5211</v>
      </c>
      <c r="B5213" s="1" t="s">
        <v>9595</v>
      </c>
      <c r="C5213" t="s">
        <v>9596</v>
      </c>
      <c r="F5213">
        <v>16.989999999999998</v>
      </c>
      <c r="G5213" t="b">
        <v>0</v>
      </c>
      <c r="H5213" s="2">
        <v>44880</v>
      </c>
      <c r="I5213" t="s">
        <v>9270</v>
      </c>
      <c r="J5213" t="b">
        <v>0</v>
      </c>
      <c r="K5213">
        <v>0</v>
      </c>
      <c r="L5213">
        <v>0</v>
      </c>
      <c r="M5213">
        <v>0</v>
      </c>
      <c r="O5213" t="b">
        <v>0</v>
      </c>
      <c r="P5213" t="s">
        <v>62</v>
      </c>
      <c r="Q5213">
        <v>2022</v>
      </c>
      <c r="R5213">
        <v>11</v>
      </c>
      <c r="T5213">
        <f t="shared" si="93"/>
        <v>0</v>
      </c>
      <c r="U5213" t="b">
        <v>1</v>
      </c>
    </row>
    <row r="5214" spans="1:21">
      <c r="A5214">
        <v>5212</v>
      </c>
      <c r="B5214" s="1" t="s">
        <v>9597</v>
      </c>
      <c r="C5214" t="s">
        <v>9598</v>
      </c>
      <c r="D5214" s="1"/>
      <c r="F5214">
        <v>17.989999999999998</v>
      </c>
      <c r="G5214" t="b">
        <v>1</v>
      </c>
      <c r="H5214" s="2">
        <v>44880</v>
      </c>
      <c r="I5214" t="s">
        <v>9270</v>
      </c>
      <c r="J5214" t="b">
        <v>0</v>
      </c>
      <c r="K5214">
        <v>0</v>
      </c>
      <c r="L5214">
        <v>0</v>
      </c>
      <c r="M5214">
        <v>0</v>
      </c>
      <c r="O5214" t="b">
        <v>0</v>
      </c>
      <c r="P5214" t="s">
        <v>62</v>
      </c>
      <c r="Q5214">
        <v>2022</v>
      </c>
      <c r="R5214">
        <v>11</v>
      </c>
      <c r="S5214" t="s">
        <v>28029</v>
      </c>
      <c r="T5214">
        <f t="shared" si="93"/>
        <v>0</v>
      </c>
      <c r="U5214" t="b">
        <v>1</v>
      </c>
    </row>
    <row r="5215" spans="1:21">
      <c r="A5215">
        <v>5213</v>
      </c>
      <c r="B5215" s="1" t="s">
        <v>9599</v>
      </c>
      <c r="C5215" t="s">
        <v>9600</v>
      </c>
      <c r="F5215">
        <v>16.989999999999998</v>
      </c>
      <c r="G5215" t="b">
        <v>1</v>
      </c>
      <c r="H5215" s="2">
        <v>44880</v>
      </c>
      <c r="I5215" t="s">
        <v>9270</v>
      </c>
      <c r="J5215" t="b">
        <v>0</v>
      </c>
      <c r="K5215">
        <v>0</v>
      </c>
      <c r="L5215">
        <v>0</v>
      </c>
      <c r="M5215">
        <v>0</v>
      </c>
      <c r="O5215" t="b">
        <v>0</v>
      </c>
      <c r="P5215" t="s">
        <v>17</v>
      </c>
      <c r="Q5215">
        <v>2022</v>
      </c>
      <c r="R5215">
        <v>11</v>
      </c>
      <c r="T5215">
        <f t="shared" si="93"/>
        <v>0</v>
      </c>
      <c r="U5215" t="b">
        <v>1</v>
      </c>
    </row>
    <row r="5216" spans="1:21">
      <c r="A5216">
        <v>5214</v>
      </c>
      <c r="B5216" s="1" t="s">
        <v>9601</v>
      </c>
      <c r="C5216" t="s">
        <v>9602</v>
      </c>
      <c r="F5216">
        <v>19.989999999999998</v>
      </c>
      <c r="G5216" t="b">
        <v>0</v>
      </c>
      <c r="H5216" s="2">
        <v>44880</v>
      </c>
      <c r="I5216" t="s">
        <v>9270</v>
      </c>
      <c r="J5216" t="b">
        <v>0</v>
      </c>
      <c r="K5216">
        <v>0</v>
      </c>
      <c r="L5216">
        <v>0</v>
      </c>
      <c r="M5216">
        <v>0</v>
      </c>
      <c r="O5216" t="b">
        <v>0</v>
      </c>
      <c r="P5216" t="s">
        <v>62</v>
      </c>
      <c r="Q5216">
        <v>2022</v>
      </c>
      <c r="R5216">
        <v>11</v>
      </c>
      <c r="T5216">
        <f t="shared" si="93"/>
        <v>0</v>
      </c>
      <c r="U5216" t="b">
        <v>1</v>
      </c>
    </row>
    <row r="5217" spans="1:21">
      <c r="A5217">
        <v>5215</v>
      </c>
      <c r="B5217" s="1" t="s">
        <v>9603</v>
      </c>
      <c r="C5217" t="s">
        <v>9604</v>
      </c>
      <c r="F5217">
        <v>25.99</v>
      </c>
      <c r="G5217" t="b">
        <v>0</v>
      </c>
      <c r="H5217" s="2">
        <v>44880</v>
      </c>
      <c r="I5217" t="s">
        <v>9270</v>
      </c>
      <c r="J5217" t="b">
        <v>0</v>
      </c>
      <c r="K5217">
        <v>0</v>
      </c>
      <c r="L5217">
        <v>0</v>
      </c>
      <c r="M5217">
        <v>0</v>
      </c>
      <c r="O5217" t="b">
        <v>0</v>
      </c>
      <c r="P5217" t="s">
        <v>62</v>
      </c>
      <c r="Q5217">
        <v>2022</v>
      </c>
      <c r="R5217">
        <v>11</v>
      </c>
      <c r="T5217">
        <f t="shared" si="93"/>
        <v>0</v>
      </c>
      <c r="U5217" t="b">
        <v>1</v>
      </c>
    </row>
    <row r="5218" spans="1:21">
      <c r="A5218">
        <v>5216</v>
      </c>
      <c r="B5218" s="1" t="s">
        <v>9605</v>
      </c>
      <c r="C5218" t="s">
        <v>9606</v>
      </c>
      <c r="F5218">
        <v>18.989999999999998</v>
      </c>
      <c r="G5218" t="b">
        <v>0</v>
      </c>
      <c r="H5218" s="2">
        <v>44880</v>
      </c>
      <c r="I5218" t="s">
        <v>9270</v>
      </c>
      <c r="J5218" t="b">
        <v>0</v>
      </c>
      <c r="K5218">
        <v>0</v>
      </c>
      <c r="L5218">
        <v>0</v>
      </c>
      <c r="M5218">
        <v>0</v>
      </c>
      <c r="O5218" t="b">
        <v>0</v>
      </c>
      <c r="P5218" t="s">
        <v>62</v>
      </c>
      <c r="Q5218">
        <v>2022</v>
      </c>
      <c r="R5218">
        <v>11</v>
      </c>
      <c r="T5218">
        <f t="shared" si="93"/>
        <v>0</v>
      </c>
      <c r="U5218" t="b">
        <v>1</v>
      </c>
    </row>
    <row r="5219" spans="1:21">
      <c r="A5219">
        <v>5217</v>
      </c>
      <c r="B5219" s="1" t="s">
        <v>9607</v>
      </c>
      <c r="C5219" t="s">
        <v>9608</v>
      </c>
      <c r="F5219">
        <v>14.99</v>
      </c>
      <c r="G5219" t="b">
        <v>0</v>
      </c>
      <c r="H5219" s="2">
        <v>44880</v>
      </c>
      <c r="I5219" t="s">
        <v>9270</v>
      </c>
      <c r="J5219" t="b">
        <v>0</v>
      </c>
      <c r="K5219">
        <v>0</v>
      </c>
      <c r="L5219">
        <v>0</v>
      </c>
      <c r="M5219">
        <v>0</v>
      </c>
      <c r="O5219" t="b">
        <v>0</v>
      </c>
      <c r="P5219" t="s">
        <v>62</v>
      </c>
      <c r="Q5219">
        <v>2022</v>
      </c>
      <c r="R5219">
        <v>11</v>
      </c>
      <c r="T5219">
        <f t="shared" si="93"/>
        <v>0</v>
      </c>
      <c r="U5219" t="b">
        <v>1</v>
      </c>
    </row>
    <row r="5220" spans="1:21">
      <c r="A5220">
        <v>5218</v>
      </c>
      <c r="B5220" s="1" t="s">
        <v>9609</v>
      </c>
      <c r="C5220" t="s">
        <v>9610</v>
      </c>
      <c r="F5220">
        <v>15.99</v>
      </c>
      <c r="G5220" t="b">
        <v>0</v>
      </c>
      <c r="H5220" s="2">
        <v>44880</v>
      </c>
      <c r="I5220" t="s">
        <v>9270</v>
      </c>
      <c r="J5220" t="b">
        <v>0</v>
      </c>
      <c r="K5220">
        <v>0</v>
      </c>
      <c r="L5220">
        <v>0</v>
      </c>
      <c r="M5220">
        <v>0</v>
      </c>
      <c r="O5220" t="b">
        <v>0</v>
      </c>
      <c r="P5220" t="s">
        <v>62</v>
      </c>
      <c r="Q5220">
        <v>2022</v>
      </c>
      <c r="R5220">
        <v>11</v>
      </c>
      <c r="T5220">
        <f t="shared" si="93"/>
        <v>0</v>
      </c>
      <c r="U5220" t="b">
        <v>1</v>
      </c>
    </row>
    <row r="5221" spans="1:21">
      <c r="A5221">
        <v>5219</v>
      </c>
      <c r="B5221" s="1" t="s">
        <v>9611</v>
      </c>
      <c r="C5221" t="s">
        <v>9612</v>
      </c>
      <c r="D5221" t="s">
        <v>28119</v>
      </c>
      <c r="F5221">
        <v>12.99</v>
      </c>
      <c r="G5221" t="b">
        <v>1</v>
      </c>
      <c r="H5221" s="2">
        <v>44880</v>
      </c>
      <c r="I5221" t="s">
        <v>9270</v>
      </c>
      <c r="J5221" t="b">
        <v>0</v>
      </c>
      <c r="K5221">
        <v>0</v>
      </c>
      <c r="L5221">
        <v>0</v>
      </c>
      <c r="M5221">
        <v>0</v>
      </c>
      <c r="O5221" t="b">
        <v>0</v>
      </c>
      <c r="P5221" t="s">
        <v>62</v>
      </c>
      <c r="Q5221">
        <v>2022</v>
      </c>
      <c r="R5221">
        <v>11</v>
      </c>
      <c r="T5221">
        <f t="shared" si="93"/>
        <v>10</v>
      </c>
      <c r="U5221" t="b">
        <v>0</v>
      </c>
    </row>
    <row r="5222" spans="1:21">
      <c r="A5222">
        <v>5220</v>
      </c>
      <c r="B5222" s="1" t="s">
        <v>9613</v>
      </c>
      <c r="C5222" t="s">
        <v>9614</v>
      </c>
      <c r="D5222" t="s">
        <v>27742</v>
      </c>
      <c r="F5222">
        <v>21.99</v>
      </c>
      <c r="G5222" t="b">
        <v>1</v>
      </c>
      <c r="H5222" s="2">
        <v>44880</v>
      </c>
      <c r="I5222" t="s">
        <v>9270</v>
      </c>
      <c r="J5222" t="b">
        <v>0</v>
      </c>
      <c r="K5222">
        <v>0</v>
      </c>
      <c r="L5222">
        <v>0</v>
      </c>
      <c r="M5222">
        <v>0</v>
      </c>
      <c r="O5222" t="b">
        <v>0</v>
      </c>
      <c r="P5222" t="s">
        <v>62</v>
      </c>
      <c r="Q5222">
        <v>2022</v>
      </c>
      <c r="R5222">
        <v>11</v>
      </c>
      <c r="T5222">
        <f t="shared" si="93"/>
        <v>9</v>
      </c>
      <c r="U5222" t="b">
        <v>0</v>
      </c>
    </row>
    <row r="5223" spans="1:21">
      <c r="A5223">
        <v>5221</v>
      </c>
      <c r="B5223" s="1" t="s">
        <v>9615</v>
      </c>
      <c r="C5223" t="s">
        <v>9616</v>
      </c>
      <c r="F5223">
        <v>14.99</v>
      </c>
      <c r="G5223" t="b">
        <v>0</v>
      </c>
      <c r="H5223" s="2">
        <v>44880</v>
      </c>
      <c r="I5223" t="s">
        <v>9270</v>
      </c>
      <c r="J5223" t="b">
        <v>0</v>
      </c>
      <c r="K5223">
        <v>0</v>
      </c>
      <c r="L5223">
        <v>0</v>
      </c>
      <c r="M5223">
        <v>0</v>
      </c>
      <c r="O5223" t="b">
        <v>0</v>
      </c>
      <c r="P5223" t="s">
        <v>62</v>
      </c>
      <c r="Q5223">
        <v>2022</v>
      </c>
      <c r="R5223">
        <v>11</v>
      </c>
      <c r="T5223">
        <f t="shared" si="93"/>
        <v>0</v>
      </c>
      <c r="U5223" t="b">
        <v>1</v>
      </c>
    </row>
    <row r="5224" spans="1:21">
      <c r="A5224">
        <v>5222</v>
      </c>
      <c r="B5224" s="1" t="s">
        <v>9617</v>
      </c>
      <c r="C5224" t="s">
        <v>9618</v>
      </c>
      <c r="F5224">
        <v>15.99</v>
      </c>
      <c r="G5224" t="b">
        <v>0</v>
      </c>
      <c r="H5224" s="2">
        <v>44880</v>
      </c>
      <c r="I5224" t="s">
        <v>9270</v>
      </c>
      <c r="J5224" t="b">
        <v>0</v>
      </c>
      <c r="K5224">
        <v>0</v>
      </c>
      <c r="L5224">
        <v>0</v>
      </c>
      <c r="M5224">
        <v>0</v>
      </c>
      <c r="O5224" t="b">
        <v>0</v>
      </c>
      <c r="P5224" t="s">
        <v>17</v>
      </c>
      <c r="Q5224">
        <v>2022</v>
      </c>
      <c r="R5224">
        <v>11</v>
      </c>
      <c r="T5224">
        <f t="shared" si="93"/>
        <v>0</v>
      </c>
      <c r="U5224" t="b">
        <v>1</v>
      </c>
    </row>
    <row r="5225" spans="1:21">
      <c r="A5225">
        <v>5223</v>
      </c>
      <c r="B5225" s="1" t="s">
        <v>9619</v>
      </c>
      <c r="C5225" t="s">
        <v>9620</v>
      </c>
      <c r="F5225">
        <v>18.989999999999998</v>
      </c>
      <c r="G5225" t="b">
        <v>0</v>
      </c>
      <c r="H5225" s="2">
        <v>44880</v>
      </c>
      <c r="I5225" t="s">
        <v>9270</v>
      </c>
      <c r="J5225" t="b">
        <v>0</v>
      </c>
      <c r="K5225">
        <v>0</v>
      </c>
      <c r="L5225">
        <v>0</v>
      </c>
      <c r="M5225">
        <v>0</v>
      </c>
      <c r="O5225" t="b">
        <v>0</v>
      </c>
      <c r="P5225" t="s">
        <v>62</v>
      </c>
      <c r="Q5225">
        <v>2022</v>
      </c>
      <c r="R5225">
        <v>11</v>
      </c>
      <c r="T5225">
        <f t="shared" si="93"/>
        <v>0</v>
      </c>
      <c r="U5225" t="b">
        <v>1</v>
      </c>
    </row>
    <row r="5226" spans="1:21">
      <c r="A5226">
        <v>5224</v>
      </c>
      <c r="B5226" s="1" t="s">
        <v>9621</v>
      </c>
      <c r="C5226" t="s">
        <v>9622</v>
      </c>
      <c r="F5226">
        <v>14.99</v>
      </c>
      <c r="G5226" t="b">
        <v>0</v>
      </c>
      <c r="H5226" s="2">
        <v>44880</v>
      </c>
      <c r="I5226" t="s">
        <v>9270</v>
      </c>
      <c r="J5226" t="b">
        <v>0</v>
      </c>
      <c r="K5226">
        <v>5</v>
      </c>
      <c r="L5226">
        <v>0</v>
      </c>
      <c r="M5226">
        <v>1</v>
      </c>
      <c r="O5226" t="b">
        <v>0</v>
      </c>
      <c r="P5226" t="s">
        <v>62</v>
      </c>
      <c r="Q5226">
        <v>2022</v>
      </c>
      <c r="R5226">
        <v>11</v>
      </c>
      <c r="T5226">
        <f t="shared" si="93"/>
        <v>0</v>
      </c>
      <c r="U5226" t="b">
        <v>1</v>
      </c>
    </row>
    <row r="5227" spans="1:21">
      <c r="A5227">
        <v>5225</v>
      </c>
      <c r="B5227" s="1" t="s">
        <v>9623</v>
      </c>
      <c r="C5227" t="s">
        <v>9624</v>
      </c>
      <c r="F5227">
        <v>16.989999999999998</v>
      </c>
      <c r="G5227" t="b">
        <v>0</v>
      </c>
      <c r="H5227" s="2">
        <v>44880</v>
      </c>
      <c r="I5227" t="s">
        <v>9270</v>
      </c>
      <c r="J5227" t="b">
        <v>0</v>
      </c>
      <c r="K5227">
        <v>0</v>
      </c>
      <c r="L5227">
        <v>0</v>
      </c>
      <c r="M5227">
        <v>0</v>
      </c>
      <c r="O5227" t="b">
        <v>0</v>
      </c>
      <c r="P5227" t="s">
        <v>17</v>
      </c>
      <c r="Q5227">
        <v>2022</v>
      </c>
      <c r="R5227">
        <v>11</v>
      </c>
      <c r="T5227">
        <f t="shared" si="93"/>
        <v>0</v>
      </c>
      <c r="U5227" t="b">
        <v>1</v>
      </c>
    </row>
    <row r="5228" spans="1:21">
      <c r="A5228">
        <v>5226</v>
      </c>
      <c r="B5228" s="1" t="s">
        <v>9625</v>
      </c>
      <c r="C5228" t="s">
        <v>9626</v>
      </c>
      <c r="F5228">
        <v>16.989999999999998</v>
      </c>
      <c r="G5228" t="b">
        <v>0</v>
      </c>
      <c r="H5228" s="2">
        <v>44880</v>
      </c>
      <c r="I5228" t="s">
        <v>9270</v>
      </c>
      <c r="J5228" t="b">
        <v>0</v>
      </c>
      <c r="K5228">
        <v>0</v>
      </c>
      <c r="L5228">
        <v>0</v>
      </c>
      <c r="M5228">
        <v>0</v>
      </c>
      <c r="O5228" t="b">
        <v>0</v>
      </c>
      <c r="P5228" t="s">
        <v>62</v>
      </c>
      <c r="Q5228">
        <v>2022</v>
      </c>
      <c r="R5228">
        <v>11</v>
      </c>
      <c r="T5228">
        <f t="shared" si="93"/>
        <v>0</v>
      </c>
      <c r="U5228" t="b">
        <v>1</v>
      </c>
    </row>
    <row r="5229" spans="1:21">
      <c r="A5229">
        <v>5227</v>
      </c>
      <c r="B5229" s="1" t="s">
        <v>9627</v>
      </c>
      <c r="C5229" t="s">
        <v>9628</v>
      </c>
      <c r="F5229">
        <v>18.989999999999998</v>
      </c>
      <c r="G5229" t="b">
        <v>0</v>
      </c>
      <c r="H5229" s="2">
        <v>44880</v>
      </c>
      <c r="I5229" t="s">
        <v>9270</v>
      </c>
      <c r="J5229" t="b">
        <v>0</v>
      </c>
      <c r="K5229">
        <v>0</v>
      </c>
      <c r="L5229">
        <v>0</v>
      </c>
      <c r="M5229">
        <v>0</v>
      </c>
      <c r="O5229" t="b">
        <v>0</v>
      </c>
      <c r="P5229" t="s">
        <v>62</v>
      </c>
      <c r="Q5229">
        <v>2022</v>
      </c>
      <c r="R5229">
        <v>11</v>
      </c>
      <c r="T5229">
        <f t="shared" si="93"/>
        <v>0</v>
      </c>
      <c r="U5229" t="b">
        <v>1</v>
      </c>
    </row>
    <row r="5230" spans="1:21">
      <c r="A5230">
        <v>5228</v>
      </c>
      <c r="B5230" s="1" t="s">
        <v>9629</v>
      </c>
      <c r="C5230" t="s">
        <v>9630</v>
      </c>
      <c r="F5230">
        <v>12.99</v>
      </c>
      <c r="G5230" t="b">
        <v>0</v>
      </c>
      <c r="H5230" s="2">
        <v>44880</v>
      </c>
      <c r="I5230" t="s">
        <v>9270</v>
      </c>
      <c r="J5230" t="b">
        <v>0</v>
      </c>
      <c r="K5230">
        <v>0</v>
      </c>
      <c r="L5230">
        <v>0</v>
      </c>
      <c r="M5230">
        <v>0</v>
      </c>
      <c r="O5230" t="b">
        <v>0</v>
      </c>
      <c r="P5230" t="s">
        <v>62</v>
      </c>
      <c r="Q5230">
        <v>2022</v>
      </c>
      <c r="R5230">
        <v>11</v>
      </c>
      <c r="T5230">
        <f t="shared" si="93"/>
        <v>0</v>
      </c>
      <c r="U5230" t="b">
        <v>1</v>
      </c>
    </row>
    <row r="5231" spans="1:21">
      <c r="A5231">
        <v>5229</v>
      </c>
      <c r="B5231" s="1" t="s">
        <v>9631</v>
      </c>
      <c r="C5231" t="s">
        <v>9632</v>
      </c>
      <c r="F5231">
        <v>15.99</v>
      </c>
      <c r="G5231" t="b">
        <v>0</v>
      </c>
      <c r="H5231" s="2">
        <v>44880</v>
      </c>
      <c r="I5231" t="s">
        <v>9270</v>
      </c>
      <c r="J5231" t="b">
        <v>0</v>
      </c>
      <c r="K5231">
        <v>0</v>
      </c>
      <c r="L5231">
        <v>0</v>
      </c>
      <c r="M5231">
        <v>0</v>
      </c>
      <c r="O5231" t="b">
        <v>0</v>
      </c>
      <c r="P5231" t="s">
        <v>62</v>
      </c>
      <c r="Q5231">
        <v>2022</v>
      </c>
      <c r="R5231">
        <v>11</v>
      </c>
      <c r="T5231">
        <f t="shared" si="93"/>
        <v>0</v>
      </c>
      <c r="U5231" t="b">
        <v>1</v>
      </c>
    </row>
    <row r="5232" spans="1:21">
      <c r="A5232">
        <v>5230</v>
      </c>
      <c r="B5232" s="1" t="s">
        <v>9633</v>
      </c>
      <c r="C5232" t="s">
        <v>9634</v>
      </c>
      <c r="F5232">
        <v>13.99</v>
      </c>
      <c r="G5232" t="b">
        <v>0</v>
      </c>
      <c r="H5232" s="2">
        <v>44880</v>
      </c>
      <c r="I5232" t="s">
        <v>9270</v>
      </c>
      <c r="J5232" t="b">
        <v>0</v>
      </c>
      <c r="K5232">
        <v>0</v>
      </c>
      <c r="L5232">
        <v>0</v>
      </c>
      <c r="M5232">
        <v>0</v>
      </c>
      <c r="O5232" t="b">
        <v>0</v>
      </c>
      <c r="P5232" t="s">
        <v>62</v>
      </c>
      <c r="Q5232">
        <v>2022</v>
      </c>
      <c r="R5232">
        <v>11</v>
      </c>
      <c r="T5232">
        <f t="shared" si="93"/>
        <v>0</v>
      </c>
      <c r="U5232" t="b">
        <v>1</v>
      </c>
    </row>
    <row r="5233" spans="1:21">
      <c r="A5233">
        <v>5231</v>
      </c>
      <c r="B5233" s="1" t="s">
        <v>9635</v>
      </c>
      <c r="C5233" t="s">
        <v>9636</v>
      </c>
      <c r="F5233">
        <v>15.99</v>
      </c>
      <c r="G5233" t="b">
        <v>0</v>
      </c>
      <c r="H5233" s="2">
        <v>44880</v>
      </c>
      <c r="I5233" t="s">
        <v>9270</v>
      </c>
      <c r="J5233" t="b">
        <v>0</v>
      </c>
      <c r="K5233">
        <v>0</v>
      </c>
      <c r="L5233">
        <v>0</v>
      </c>
      <c r="M5233">
        <v>0</v>
      </c>
      <c r="O5233" t="b">
        <v>0</v>
      </c>
      <c r="P5233" t="s">
        <v>62</v>
      </c>
      <c r="Q5233">
        <v>2022</v>
      </c>
      <c r="R5233">
        <v>11</v>
      </c>
      <c r="T5233">
        <f t="shared" si="93"/>
        <v>0</v>
      </c>
      <c r="U5233" t="b">
        <v>1</v>
      </c>
    </row>
    <row r="5234" spans="1:21">
      <c r="A5234">
        <v>5232</v>
      </c>
      <c r="B5234" s="1" t="s">
        <v>9637</v>
      </c>
      <c r="C5234" t="s">
        <v>9638</v>
      </c>
      <c r="F5234">
        <v>15.99</v>
      </c>
      <c r="G5234" t="b">
        <v>0</v>
      </c>
      <c r="H5234" s="2">
        <v>44880</v>
      </c>
      <c r="I5234" t="s">
        <v>9270</v>
      </c>
      <c r="J5234" t="b">
        <v>0</v>
      </c>
      <c r="K5234">
        <v>0</v>
      </c>
      <c r="L5234">
        <v>0</v>
      </c>
      <c r="M5234">
        <v>0</v>
      </c>
      <c r="O5234" t="b">
        <v>0</v>
      </c>
      <c r="P5234" t="s">
        <v>62</v>
      </c>
      <c r="Q5234">
        <v>2022</v>
      </c>
      <c r="R5234">
        <v>11</v>
      </c>
      <c r="S5234" t="s">
        <v>28029</v>
      </c>
      <c r="T5234">
        <f t="shared" si="93"/>
        <v>0</v>
      </c>
      <c r="U5234" t="b">
        <v>1</v>
      </c>
    </row>
    <row r="5235" spans="1:21">
      <c r="A5235">
        <v>5233</v>
      </c>
      <c r="B5235" s="1" t="s">
        <v>9639</v>
      </c>
      <c r="C5235" t="s">
        <v>9640</v>
      </c>
      <c r="D5235" s="1"/>
      <c r="F5235">
        <v>14.99</v>
      </c>
      <c r="G5235" t="b">
        <v>1</v>
      </c>
      <c r="H5235" s="2">
        <v>44880</v>
      </c>
      <c r="I5235" t="s">
        <v>9270</v>
      </c>
      <c r="J5235" t="b">
        <v>0</v>
      </c>
      <c r="K5235">
        <v>0</v>
      </c>
      <c r="L5235">
        <v>0</v>
      </c>
      <c r="M5235">
        <v>0</v>
      </c>
      <c r="O5235" t="b">
        <v>0</v>
      </c>
      <c r="P5235" t="s">
        <v>62</v>
      </c>
      <c r="Q5235">
        <v>2022</v>
      </c>
      <c r="R5235">
        <v>11</v>
      </c>
      <c r="T5235">
        <f t="shared" si="93"/>
        <v>0</v>
      </c>
      <c r="U5235" t="b">
        <v>1</v>
      </c>
    </row>
    <row r="5236" spans="1:21">
      <c r="A5236">
        <v>5234</v>
      </c>
      <c r="B5236" s="1" t="s">
        <v>9641</v>
      </c>
      <c r="C5236" t="s">
        <v>9642</v>
      </c>
      <c r="F5236">
        <v>14.99</v>
      </c>
      <c r="G5236" t="b">
        <v>0</v>
      </c>
      <c r="H5236" s="2">
        <v>44880</v>
      </c>
      <c r="I5236" t="s">
        <v>9270</v>
      </c>
      <c r="J5236" t="b">
        <v>0</v>
      </c>
      <c r="K5236">
        <v>0</v>
      </c>
      <c r="L5236">
        <v>0</v>
      </c>
      <c r="M5236">
        <v>0</v>
      </c>
      <c r="O5236" t="b">
        <v>0</v>
      </c>
      <c r="P5236" t="s">
        <v>62</v>
      </c>
      <c r="Q5236">
        <v>2022</v>
      </c>
      <c r="R5236">
        <v>11</v>
      </c>
      <c r="T5236">
        <f t="shared" si="93"/>
        <v>0</v>
      </c>
      <c r="U5236" t="b">
        <v>1</v>
      </c>
    </row>
    <row r="5237" spans="1:21">
      <c r="A5237">
        <v>5235</v>
      </c>
      <c r="B5237" s="1" t="s">
        <v>9643</v>
      </c>
      <c r="C5237" t="s">
        <v>9644</v>
      </c>
      <c r="F5237">
        <v>12.99</v>
      </c>
      <c r="G5237" t="b">
        <v>0</v>
      </c>
      <c r="H5237" s="2">
        <v>44880</v>
      </c>
      <c r="I5237" t="s">
        <v>9270</v>
      </c>
      <c r="J5237" t="b">
        <v>0</v>
      </c>
      <c r="K5237">
        <v>0</v>
      </c>
      <c r="L5237">
        <v>0</v>
      </c>
      <c r="M5237">
        <v>0</v>
      </c>
      <c r="O5237" t="b">
        <v>0</v>
      </c>
      <c r="P5237" t="s">
        <v>62</v>
      </c>
      <c r="Q5237">
        <v>2022</v>
      </c>
      <c r="R5237">
        <v>11</v>
      </c>
      <c r="T5237">
        <f t="shared" si="93"/>
        <v>0</v>
      </c>
      <c r="U5237" t="b">
        <v>1</v>
      </c>
    </row>
    <row r="5238" spans="1:21">
      <c r="A5238">
        <v>5236</v>
      </c>
      <c r="B5238" s="1" t="s">
        <v>9645</v>
      </c>
      <c r="C5238" t="s">
        <v>9646</v>
      </c>
      <c r="D5238">
        <v>7080</v>
      </c>
      <c r="F5238">
        <v>14.99</v>
      </c>
      <c r="G5238" t="b">
        <v>1</v>
      </c>
      <c r="H5238" s="2">
        <v>44880</v>
      </c>
      <c r="I5238" t="s">
        <v>9270</v>
      </c>
      <c r="J5238" t="b">
        <v>0</v>
      </c>
      <c r="O5238" t="b">
        <v>0</v>
      </c>
      <c r="P5238" t="s">
        <v>62</v>
      </c>
      <c r="Q5238">
        <v>2022</v>
      </c>
      <c r="R5238">
        <v>11</v>
      </c>
      <c r="T5238">
        <f t="shared" si="93"/>
        <v>12</v>
      </c>
      <c r="U5238" t="b">
        <v>0</v>
      </c>
    </row>
    <row r="5239" spans="1:21">
      <c r="A5239">
        <v>5237</v>
      </c>
      <c r="B5239" s="1" t="s">
        <v>9647</v>
      </c>
      <c r="C5239" t="s">
        <v>9648</v>
      </c>
      <c r="D5239" t="s">
        <v>28119</v>
      </c>
      <c r="F5239">
        <v>15.99</v>
      </c>
      <c r="G5239" t="b">
        <v>1</v>
      </c>
      <c r="H5239" s="2">
        <v>44880</v>
      </c>
      <c r="I5239" t="s">
        <v>9270</v>
      </c>
      <c r="J5239" t="b">
        <v>0</v>
      </c>
      <c r="K5239">
        <v>0</v>
      </c>
      <c r="L5239">
        <v>0</v>
      </c>
      <c r="M5239">
        <v>0</v>
      </c>
      <c r="O5239" t="b">
        <v>0</v>
      </c>
      <c r="P5239" t="s">
        <v>62</v>
      </c>
      <c r="Q5239">
        <v>2022</v>
      </c>
      <c r="R5239">
        <v>11</v>
      </c>
      <c r="T5239">
        <f t="shared" si="93"/>
        <v>10</v>
      </c>
      <c r="U5239" t="b">
        <v>0</v>
      </c>
    </row>
    <row r="5240" spans="1:21">
      <c r="A5240">
        <v>5238</v>
      </c>
      <c r="B5240" s="1" t="s">
        <v>9649</v>
      </c>
      <c r="C5240" t="s">
        <v>9650</v>
      </c>
      <c r="F5240">
        <v>18.989999999999998</v>
      </c>
      <c r="G5240" t="b">
        <v>0</v>
      </c>
      <c r="H5240" s="2">
        <v>44880</v>
      </c>
      <c r="I5240" t="s">
        <v>9270</v>
      </c>
      <c r="J5240" t="b">
        <v>0</v>
      </c>
      <c r="K5240">
        <v>0</v>
      </c>
      <c r="L5240">
        <v>0</v>
      </c>
      <c r="M5240">
        <v>0</v>
      </c>
      <c r="O5240" t="b">
        <v>0</v>
      </c>
      <c r="P5240" t="s">
        <v>62</v>
      </c>
      <c r="Q5240">
        <v>2022</v>
      </c>
      <c r="R5240">
        <v>11</v>
      </c>
      <c r="T5240">
        <f t="shared" si="93"/>
        <v>0</v>
      </c>
      <c r="U5240" t="b">
        <v>1</v>
      </c>
    </row>
    <row r="5241" spans="1:21">
      <c r="A5241">
        <v>5239</v>
      </c>
      <c r="B5241" s="1" t="s">
        <v>9651</v>
      </c>
      <c r="C5241" t="s">
        <v>9652</v>
      </c>
      <c r="D5241" t="s">
        <v>28094</v>
      </c>
      <c r="F5241">
        <v>13.99</v>
      </c>
      <c r="G5241" t="b">
        <v>1</v>
      </c>
      <c r="H5241" s="2">
        <v>44880</v>
      </c>
      <c r="I5241" t="s">
        <v>9270</v>
      </c>
      <c r="J5241" t="b">
        <v>0</v>
      </c>
      <c r="K5241">
        <v>0</v>
      </c>
      <c r="L5241">
        <v>0</v>
      </c>
      <c r="M5241">
        <v>0</v>
      </c>
      <c r="O5241" t="b">
        <v>0</v>
      </c>
      <c r="P5241" t="s">
        <v>62</v>
      </c>
      <c r="Q5241">
        <v>2022</v>
      </c>
      <c r="R5241">
        <v>11</v>
      </c>
      <c r="T5241">
        <f t="shared" si="93"/>
        <v>5</v>
      </c>
      <c r="U5241" t="b">
        <v>0</v>
      </c>
    </row>
    <row r="5242" spans="1:21">
      <c r="A5242">
        <v>5240</v>
      </c>
      <c r="B5242" s="1" t="s">
        <v>9653</v>
      </c>
      <c r="C5242" t="s">
        <v>9654</v>
      </c>
      <c r="D5242" t="s">
        <v>28119</v>
      </c>
      <c r="F5242">
        <v>12.99</v>
      </c>
      <c r="G5242" t="b">
        <v>1</v>
      </c>
      <c r="H5242" s="2">
        <v>44880</v>
      </c>
      <c r="I5242" t="s">
        <v>9270</v>
      </c>
      <c r="J5242" t="b">
        <v>0</v>
      </c>
      <c r="K5242">
        <v>0</v>
      </c>
      <c r="L5242">
        <v>0</v>
      </c>
      <c r="M5242">
        <v>0</v>
      </c>
      <c r="O5242" t="b">
        <v>0</v>
      </c>
      <c r="P5242" t="s">
        <v>62</v>
      </c>
      <c r="Q5242">
        <v>2022</v>
      </c>
      <c r="R5242">
        <v>11</v>
      </c>
      <c r="T5242">
        <f t="shared" si="93"/>
        <v>10</v>
      </c>
      <c r="U5242" t="b">
        <v>0</v>
      </c>
    </row>
    <row r="5243" spans="1:21">
      <c r="A5243">
        <v>5241</v>
      </c>
      <c r="B5243" s="1" t="s">
        <v>9655</v>
      </c>
      <c r="C5243" t="s">
        <v>9656</v>
      </c>
      <c r="D5243">
        <v>7080</v>
      </c>
      <c r="F5243">
        <v>29.99</v>
      </c>
      <c r="G5243" t="b">
        <v>1</v>
      </c>
      <c r="H5243" s="2">
        <v>44880</v>
      </c>
      <c r="I5243" t="s">
        <v>9270</v>
      </c>
      <c r="J5243" t="b">
        <v>0</v>
      </c>
      <c r="K5243">
        <v>0</v>
      </c>
      <c r="L5243">
        <v>0</v>
      </c>
      <c r="M5243">
        <v>0</v>
      </c>
      <c r="O5243" t="b">
        <v>0</v>
      </c>
      <c r="P5243" t="s">
        <v>62</v>
      </c>
      <c r="Q5243">
        <v>2022</v>
      </c>
      <c r="R5243">
        <v>11</v>
      </c>
      <c r="T5243">
        <f t="shared" si="93"/>
        <v>12</v>
      </c>
      <c r="U5243" t="b">
        <v>0</v>
      </c>
    </row>
    <row r="5244" spans="1:21">
      <c r="A5244">
        <v>5242</v>
      </c>
      <c r="B5244" s="1" t="s">
        <v>9657</v>
      </c>
      <c r="C5244" t="s">
        <v>9658</v>
      </c>
      <c r="F5244">
        <v>14.99</v>
      </c>
      <c r="G5244" t="b">
        <v>0</v>
      </c>
      <c r="H5244" s="2">
        <v>44880</v>
      </c>
      <c r="I5244" t="s">
        <v>9270</v>
      </c>
      <c r="J5244" t="b">
        <v>0</v>
      </c>
      <c r="K5244">
        <v>0</v>
      </c>
      <c r="L5244">
        <v>0</v>
      </c>
      <c r="M5244">
        <v>0</v>
      </c>
      <c r="O5244" t="b">
        <v>0</v>
      </c>
      <c r="P5244" t="s">
        <v>62</v>
      </c>
      <c r="Q5244">
        <v>2022</v>
      </c>
      <c r="R5244">
        <v>11</v>
      </c>
      <c r="T5244">
        <f t="shared" si="93"/>
        <v>0</v>
      </c>
      <c r="U5244" t="b">
        <v>1</v>
      </c>
    </row>
    <row r="5245" spans="1:21">
      <c r="A5245">
        <v>5243</v>
      </c>
      <c r="B5245" s="1" t="s">
        <v>9659</v>
      </c>
      <c r="C5245" t="s">
        <v>9660</v>
      </c>
      <c r="F5245">
        <v>18.989999999999998</v>
      </c>
      <c r="G5245" t="b">
        <v>0</v>
      </c>
      <c r="H5245" s="2">
        <v>44880</v>
      </c>
      <c r="I5245" t="s">
        <v>9270</v>
      </c>
      <c r="J5245" t="b">
        <v>0</v>
      </c>
      <c r="K5245">
        <v>0</v>
      </c>
      <c r="L5245">
        <v>0</v>
      </c>
      <c r="M5245">
        <v>0</v>
      </c>
      <c r="O5245" t="b">
        <v>0</v>
      </c>
      <c r="P5245" t="s">
        <v>17</v>
      </c>
      <c r="Q5245">
        <v>2022</v>
      </c>
      <c r="R5245">
        <v>11</v>
      </c>
      <c r="T5245">
        <f t="shared" si="93"/>
        <v>0</v>
      </c>
      <c r="U5245" t="b">
        <v>1</v>
      </c>
    </row>
    <row r="5246" spans="1:21">
      <c r="A5246">
        <v>5244</v>
      </c>
      <c r="B5246" s="1" t="s">
        <v>9661</v>
      </c>
      <c r="C5246" t="s">
        <v>9662</v>
      </c>
      <c r="D5246" t="s">
        <v>28094</v>
      </c>
      <c r="F5246">
        <v>19.989999999999998</v>
      </c>
      <c r="G5246" t="b">
        <v>0</v>
      </c>
      <c r="H5246" s="2">
        <v>44880</v>
      </c>
      <c r="I5246" t="s">
        <v>9270</v>
      </c>
      <c r="J5246" t="b">
        <v>0</v>
      </c>
      <c r="K5246">
        <v>0</v>
      </c>
      <c r="L5246">
        <v>0</v>
      </c>
      <c r="M5246">
        <v>0</v>
      </c>
      <c r="O5246" t="b">
        <v>0</v>
      </c>
      <c r="P5246" t="s">
        <v>62</v>
      </c>
      <c r="Q5246">
        <v>2022</v>
      </c>
      <c r="R5246">
        <v>11</v>
      </c>
      <c r="T5246">
        <f t="shared" si="93"/>
        <v>5</v>
      </c>
      <c r="U5246" t="b">
        <v>0</v>
      </c>
    </row>
    <row r="5247" spans="1:21">
      <c r="A5247">
        <v>5245</v>
      </c>
      <c r="B5247" s="1" t="s">
        <v>9663</v>
      </c>
      <c r="C5247" t="s">
        <v>9664</v>
      </c>
      <c r="D5247" t="s">
        <v>28094</v>
      </c>
      <c r="F5247">
        <v>19.989999999999998</v>
      </c>
      <c r="G5247" t="b">
        <v>0</v>
      </c>
      <c r="H5247" s="2">
        <v>44880</v>
      </c>
      <c r="I5247" t="s">
        <v>9270</v>
      </c>
      <c r="J5247" t="b">
        <v>0</v>
      </c>
      <c r="K5247">
        <v>0</v>
      </c>
      <c r="L5247">
        <v>0</v>
      </c>
      <c r="M5247">
        <v>0</v>
      </c>
      <c r="O5247" t="b">
        <v>0</v>
      </c>
      <c r="P5247" t="s">
        <v>62</v>
      </c>
      <c r="Q5247">
        <v>2022</v>
      </c>
      <c r="R5247">
        <v>11</v>
      </c>
      <c r="T5247">
        <f t="shared" si="93"/>
        <v>5</v>
      </c>
      <c r="U5247" t="b">
        <v>0</v>
      </c>
    </row>
    <row r="5248" spans="1:21">
      <c r="A5248">
        <v>5246</v>
      </c>
      <c r="B5248" s="1" t="s">
        <v>9665</v>
      </c>
      <c r="C5248" t="s">
        <v>9666</v>
      </c>
      <c r="D5248" s="1"/>
      <c r="F5248">
        <v>13.99</v>
      </c>
      <c r="G5248" t="b">
        <v>0</v>
      </c>
      <c r="H5248" s="2">
        <v>44880</v>
      </c>
      <c r="I5248" t="s">
        <v>9270</v>
      </c>
      <c r="J5248" t="b">
        <v>0</v>
      </c>
      <c r="K5248">
        <v>0</v>
      </c>
      <c r="L5248">
        <v>0</v>
      </c>
      <c r="M5248">
        <v>0</v>
      </c>
      <c r="O5248" t="b">
        <v>0</v>
      </c>
      <c r="P5248" t="s">
        <v>62</v>
      </c>
      <c r="Q5248">
        <v>2022</v>
      </c>
      <c r="R5248">
        <v>11</v>
      </c>
      <c r="T5248">
        <f t="shared" si="93"/>
        <v>0</v>
      </c>
      <c r="U5248" t="b">
        <v>1</v>
      </c>
    </row>
    <row r="5249" spans="1:21">
      <c r="A5249">
        <v>5247</v>
      </c>
      <c r="B5249" s="1" t="s">
        <v>9667</v>
      </c>
      <c r="C5249" t="s">
        <v>9668</v>
      </c>
      <c r="D5249" t="s">
        <v>28119</v>
      </c>
      <c r="F5249">
        <v>12.99</v>
      </c>
      <c r="G5249" t="b">
        <v>1</v>
      </c>
      <c r="H5249" s="2">
        <v>44880</v>
      </c>
      <c r="I5249" t="s">
        <v>9270</v>
      </c>
      <c r="J5249" t="b">
        <v>0</v>
      </c>
      <c r="K5249">
        <v>0</v>
      </c>
      <c r="L5249">
        <v>0</v>
      </c>
      <c r="M5249">
        <v>0</v>
      </c>
      <c r="O5249" t="b">
        <v>0</v>
      </c>
      <c r="P5249" t="s">
        <v>62</v>
      </c>
      <c r="Q5249">
        <v>2022</v>
      </c>
      <c r="R5249">
        <v>11</v>
      </c>
      <c r="T5249">
        <f t="shared" si="93"/>
        <v>10</v>
      </c>
      <c r="U5249" t="b">
        <v>0</v>
      </c>
    </row>
    <row r="5250" spans="1:21">
      <c r="A5250">
        <v>5248</v>
      </c>
      <c r="B5250" s="1" t="s">
        <v>9669</v>
      </c>
      <c r="C5250" t="s">
        <v>9670</v>
      </c>
      <c r="F5250">
        <v>16.989999999999998</v>
      </c>
      <c r="G5250" t="b">
        <v>1</v>
      </c>
      <c r="H5250" s="2">
        <v>44880</v>
      </c>
      <c r="I5250" t="s">
        <v>9270</v>
      </c>
      <c r="J5250" t="b">
        <v>0</v>
      </c>
      <c r="K5250">
        <v>5</v>
      </c>
      <c r="L5250">
        <v>0</v>
      </c>
      <c r="M5250">
        <v>1</v>
      </c>
      <c r="O5250" t="b">
        <v>0</v>
      </c>
      <c r="P5250" t="s">
        <v>62</v>
      </c>
      <c r="Q5250">
        <v>2022</v>
      </c>
      <c r="R5250">
        <v>11</v>
      </c>
      <c r="T5250">
        <f t="shared" si="93"/>
        <v>0</v>
      </c>
      <c r="U5250" t="b">
        <v>1</v>
      </c>
    </row>
    <row r="5251" spans="1:21">
      <c r="A5251">
        <v>5249</v>
      </c>
      <c r="B5251" s="1" t="s">
        <v>9671</v>
      </c>
      <c r="C5251" t="s">
        <v>9672</v>
      </c>
      <c r="D5251" t="s">
        <v>28119</v>
      </c>
      <c r="F5251">
        <v>12.99</v>
      </c>
      <c r="G5251" t="b">
        <v>1</v>
      </c>
      <c r="H5251" s="2">
        <v>44880</v>
      </c>
      <c r="I5251" t="s">
        <v>9270</v>
      </c>
      <c r="J5251" t="b">
        <v>0</v>
      </c>
      <c r="K5251">
        <v>0</v>
      </c>
      <c r="L5251">
        <v>0</v>
      </c>
      <c r="M5251">
        <v>0</v>
      </c>
      <c r="O5251" t="b">
        <v>0</v>
      </c>
      <c r="P5251" t="s">
        <v>62</v>
      </c>
      <c r="Q5251">
        <v>2022</v>
      </c>
      <c r="R5251">
        <v>11</v>
      </c>
      <c r="T5251">
        <f t="shared" ref="T5251:T5314" si="94" xml:space="preserve"> COUNTIF($D$2:$D$22179, D5251)</f>
        <v>10</v>
      </c>
      <c r="U5251" t="b">
        <v>0</v>
      </c>
    </row>
    <row r="5252" spans="1:21">
      <c r="A5252">
        <v>5250</v>
      </c>
      <c r="B5252" s="1" t="s">
        <v>9673</v>
      </c>
      <c r="C5252" t="s">
        <v>9674</v>
      </c>
      <c r="F5252">
        <v>22.99</v>
      </c>
      <c r="G5252" t="b">
        <v>0</v>
      </c>
      <c r="H5252" s="2">
        <v>44880</v>
      </c>
      <c r="I5252" t="s">
        <v>9270</v>
      </c>
      <c r="J5252" t="b">
        <v>0</v>
      </c>
      <c r="K5252">
        <v>0</v>
      </c>
      <c r="L5252">
        <v>0</v>
      </c>
      <c r="M5252">
        <v>0</v>
      </c>
      <c r="O5252" t="b">
        <v>0</v>
      </c>
      <c r="P5252" t="s">
        <v>62</v>
      </c>
      <c r="Q5252">
        <v>2022</v>
      </c>
      <c r="R5252">
        <v>11</v>
      </c>
      <c r="T5252">
        <f t="shared" si="94"/>
        <v>0</v>
      </c>
      <c r="U5252" t="b">
        <v>1</v>
      </c>
    </row>
    <row r="5253" spans="1:21">
      <c r="A5253">
        <v>5251</v>
      </c>
      <c r="B5253" s="1" t="s">
        <v>9675</v>
      </c>
      <c r="C5253" t="s">
        <v>9676</v>
      </c>
      <c r="F5253">
        <v>14.99</v>
      </c>
      <c r="G5253" t="b">
        <v>0</v>
      </c>
      <c r="H5253" s="2">
        <v>44880</v>
      </c>
      <c r="I5253" t="s">
        <v>9270</v>
      </c>
      <c r="J5253" t="b">
        <v>0</v>
      </c>
      <c r="K5253">
        <v>0</v>
      </c>
      <c r="L5253">
        <v>0</v>
      </c>
      <c r="M5253">
        <v>0</v>
      </c>
      <c r="O5253" t="b">
        <v>0</v>
      </c>
      <c r="P5253" t="s">
        <v>62</v>
      </c>
      <c r="Q5253">
        <v>2022</v>
      </c>
      <c r="R5253">
        <v>11</v>
      </c>
      <c r="T5253">
        <f t="shared" si="94"/>
        <v>0</v>
      </c>
      <c r="U5253" t="b">
        <v>1</v>
      </c>
    </row>
    <row r="5254" spans="1:21">
      <c r="A5254">
        <v>5252</v>
      </c>
      <c r="B5254" s="1" t="s">
        <v>9677</v>
      </c>
      <c r="C5254" t="s">
        <v>9678</v>
      </c>
      <c r="F5254">
        <v>15.99</v>
      </c>
      <c r="G5254" t="b">
        <v>0</v>
      </c>
      <c r="H5254" s="2">
        <v>44880</v>
      </c>
      <c r="I5254" t="s">
        <v>9270</v>
      </c>
      <c r="J5254" t="b">
        <v>0</v>
      </c>
      <c r="K5254">
        <v>0</v>
      </c>
      <c r="L5254">
        <v>0</v>
      </c>
      <c r="M5254">
        <v>0</v>
      </c>
      <c r="O5254" t="b">
        <v>0</v>
      </c>
      <c r="P5254" t="s">
        <v>62</v>
      </c>
      <c r="Q5254">
        <v>2022</v>
      </c>
      <c r="R5254">
        <v>11</v>
      </c>
      <c r="T5254">
        <f t="shared" si="94"/>
        <v>0</v>
      </c>
      <c r="U5254" t="b">
        <v>1</v>
      </c>
    </row>
    <row r="5255" spans="1:21">
      <c r="A5255">
        <v>5253</v>
      </c>
      <c r="B5255" s="1" t="s">
        <v>9679</v>
      </c>
      <c r="C5255" t="s">
        <v>9680</v>
      </c>
      <c r="D5255" t="s">
        <v>28119</v>
      </c>
      <c r="F5255">
        <v>12.99</v>
      </c>
      <c r="G5255" t="b">
        <v>1</v>
      </c>
      <c r="H5255" s="2">
        <v>44880</v>
      </c>
      <c r="I5255" t="s">
        <v>9270</v>
      </c>
      <c r="J5255" t="b">
        <v>0</v>
      </c>
      <c r="K5255">
        <v>0</v>
      </c>
      <c r="L5255">
        <v>0</v>
      </c>
      <c r="M5255">
        <v>0</v>
      </c>
      <c r="O5255" t="b">
        <v>0</v>
      </c>
      <c r="P5255" t="s">
        <v>62</v>
      </c>
      <c r="Q5255">
        <v>2022</v>
      </c>
      <c r="R5255">
        <v>11</v>
      </c>
      <c r="T5255">
        <f t="shared" si="94"/>
        <v>10</v>
      </c>
      <c r="U5255" t="b">
        <v>0</v>
      </c>
    </row>
    <row r="5256" spans="1:21">
      <c r="A5256">
        <v>5254</v>
      </c>
      <c r="B5256" s="1" t="s">
        <v>9681</v>
      </c>
      <c r="C5256" t="s">
        <v>9682</v>
      </c>
      <c r="D5256" t="s">
        <v>28119</v>
      </c>
      <c r="F5256">
        <v>12.99</v>
      </c>
      <c r="G5256" t="b">
        <v>1</v>
      </c>
      <c r="H5256" s="2">
        <v>44880</v>
      </c>
      <c r="I5256" t="s">
        <v>9270</v>
      </c>
      <c r="J5256" t="b">
        <v>0</v>
      </c>
      <c r="K5256">
        <v>0</v>
      </c>
      <c r="L5256">
        <v>0</v>
      </c>
      <c r="M5256">
        <v>0</v>
      </c>
      <c r="O5256" t="b">
        <v>0</v>
      </c>
      <c r="P5256" t="s">
        <v>62</v>
      </c>
      <c r="Q5256">
        <v>2022</v>
      </c>
      <c r="R5256">
        <v>11</v>
      </c>
      <c r="T5256">
        <f t="shared" si="94"/>
        <v>10</v>
      </c>
      <c r="U5256" t="b">
        <v>0</v>
      </c>
    </row>
    <row r="5257" spans="1:21">
      <c r="A5257">
        <v>5255</v>
      </c>
      <c r="B5257" s="1" t="s">
        <v>9683</v>
      </c>
      <c r="C5257" t="s">
        <v>9684</v>
      </c>
      <c r="F5257">
        <v>14.99</v>
      </c>
      <c r="G5257" t="b">
        <v>0</v>
      </c>
      <c r="H5257" s="2">
        <v>44880</v>
      </c>
      <c r="I5257" t="s">
        <v>9270</v>
      </c>
      <c r="J5257" t="b">
        <v>0</v>
      </c>
      <c r="K5257">
        <v>0</v>
      </c>
      <c r="L5257">
        <v>0</v>
      </c>
      <c r="M5257">
        <v>0</v>
      </c>
      <c r="O5257" t="b">
        <v>0</v>
      </c>
      <c r="P5257" t="s">
        <v>62</v>
      </c>
      <c r="Q5257">
        <v>2022</v>
      </c>
      <c r="R5257">
        <v>11</v>
      </c>
      <c r="T5257">
        <f t="shared" si="94"/>
        <v>0</v>
      </c>
      <c r="U5257" t="b">
        <v>1</v>
      </c>
    </row>
    <row r="5258" spans="1:21">
      <c r="A5258">
        <v>5256</v>
      </c>
      <c r="B5258" s="1" t="s">
        <v>9685</v>
      </c>
      <c r="C5258" t="s">
        <v>9686</v>
      </c>
      <c r="F5258">
        <v>14.99</v>
      </c>
      <c r="G5258" t="b">
        <v>0</v>
      </c>
      <c r="H5258" s="2">
        <v>44880</v>
      </c>
      <c r="I5258" t="s">
        <v>9270</v>
      </c>
      <c r="J5258" t="b">
        <v>0</v>
      </c>
      <c r="K5258">
        <v>0</v>
      </c>
      <c r="L5258">
        <v>0</v>
      </c>
      <c r="M5258">
        <v>0</v>
      </c>
      <c r="O5258" t="b">
        <v>0</v>
      </c>
      <c r="P5258" t="s">
        <v>62</v>
      </c>
      <c r="Q5258">
        <v>2022</v>
      </c>
      <c r="R5258">
        <v>11</v>
      </c>
      <c r="T5258">
        <f t="shared" si="94"/>
        <v>0</v>
      </c>
      <c r="U5258" t="b">
        <v>1</v>
      </c>
    </row>
    <row r="5259" spans="1:21">
      <c r="A5259">
        <v>5257</v>
      </c>
      <c r="B5259" s="1" t="s">
        <v>9687</v>
      </c>
      <c r="C5259" t="s">
        <v>9688</v>
      </c>
      <c r="F5259">
        <v>15.99</v>
      </c>
      <c r="G5259" t="b">
        <v>0</v>
      </c>
      <c r="H5259" s="2">
        <v>44880</v>
      </c>
      <c r="I5259" t="s">
        <v>9270</v>
      </c>
      <c r="J5259" t="b">
        <v>0</v>
      </c>
      <c r="K5259">
        <v>0</v>
      </c>
      <c r="L5259">
        <v>0</v>
      </c>
      <c r="M5259">
        <v>0</v>
      </c>
      <c r="O5259" t="b">
        <v>0</v>
      </c>
      <c r="P5259" t="s">
        <v>62</v>
      </c>
      <c r="Q5259">
        <v>2022</v>
      </c>
      <c r="R5259">
        <v>11</v>
      </c>
      <c r="T5259">
        <f t="shared" si="94"/>
        <v>0</v>
      </c>
      <c r="U5259" t="b">
        <v>1</v>
      </c>
    </row>
    <row r="5260" spans="1:21">
      <c r="A5260">
        <v>5258</v>
      </c>
      <c r="B5260" s="1" t="s">
        <v>9689</v>
      </c>
      <c r="C5260" t="s">
        <v>9690</v>
      </c>
      <c r="F5260">
        <v>16.989999999999998</v>
      </c>
      <c r="G5260" t="b">
        <v>0</v>
      </c>
      <c r="H5260" s="2">
        <v>44880</v>
      </c>
      <c r="I5260" t="s">
        <v>9270</v>
      </c>
      <c r="J5260" t="b">
        <v>0</v>
      </c>
      <c r="K5260">
        <v>0</v>
      </c>
      <c r="L5260">
        <v>0</v>
      </c>
      <c r="M5260">
        <v>0</v>
      </c>
      <c r="O5260" t="b">
        <v>0</v>
      </c>
      <c r="P5260" t="s">
        <v>62</v>
      </c>
      <c r="Q5260">
        <v>2022</v>
      </c>
      <c r="R5260">
        <v>11</v>
      </c>
      <c r="T5260">
        <f t="shared" si="94"/>
        <v>0</v>
      </c>
      <c r="U5260" t="b">
        <v>1</v>
      </c>
    </row>
    <row r="5261" spans="1:21">
      <c r="A5261">
        <v>5259</v>
      </c>
      <c r="B5261" s="1" t="s">
        <v>9691</v>
      </c>
      <c r="C5261" t="s">
        <v>9692</v>
      </c>
      <c r="F5261">
        <v>14.99</v>
      </c>
      <c r="G5261" t="b">
        <v>0</v>
      </c>
      <c r="H5261" s="2">
        <v>44880</v>
      </c>
      <c r="I5261" t="s">
        <v>9270</v>
      </c>
      <c r="J5261" t="b">
        <v>0</v>
      </c>
      <c r="K5261">
        <v>0</v>
      </c>
      <c r="L5261">
        <v>0</v>
      </c>
      <c r="M5261">
        <v>0</v>
      </c>
      <c r="O5261" t="b">
        <v>0</v>
      </c>
      <c r="P5261" t="s">
        <v>62</v>
      </c>
      <c r="Q5261">
        <v>2022</v>
      </c>
      <c r="R5261">
        <v>11</v>
      </c>
      <c r="T5261">
        <f t="shared" si="94"/>
        <v>0</v>
      </c>
      <c r="U5261" t="b">
        <v>1</v>
      </c>
    </row>
    <row r="5262" spans="1:21">
      <c r="A5262">
        <v>5260</v>
      </c>
      <c r="B5262" s="1" t="s">
        <v>9693</v>
      </c>
      <c r="C5262" t="s">
        <v>9694</v>
      </c>
      <c r="D5262" t="s">
        <v>28119</v>
      </c>
      <c r="F5262">
        <v>12.99</v>
      </c>
      <c r="G5262" t="b">
        <v>1</v>
      </c>
      <c r="H5262" s="2">
        <v>44880</v>
      </c>
      <c r="I5262" t="s">
        <v>9270</v>
      </c>
      <c r="J5262" t="b">
        <v>0</v>
      </c>
      <c r="K5262">
        <v>5</v>
      </c>
      <c r="L5262">
        <v>0</v>
      </c>
      <c r="M5262">
        <v>1</v>
      </c>
      <c r="O5262" t="b">
        <v>0</v>
      </c>
      <c r="P5262" t="s">
        <v>62</v>
      </c>
      <c r="Q5262">
        <v>2022</v>
      </c>
      <c r="R5262">
        <v>11</v>
      </c>
      <c r="T5262">
        <f t="shared" si="94"/>
        <v>10</v>
      </c>
      <c r="U5262" t="b">
        <v>0</v>
      </c>
    </row>
    <row r="5263" spans="1:21">
      <c r="A5263">
        <v>5261</v>
      </c>
      <c r="B5263" s="1" t="s">
        <v>9695</v>
      </c>
      <c r="C5263" t="s">
        <v>9696</v>
      </c>
      <c r="F5263">
        <v>18.989999999999998</v>
      </c>
      <c r="G5263" t="b">
        <v>0</v>
      </c>
      <c r="H5263" s="2">
        <v>44880</v>
      </c>
      <c r="I5263" t="s">
        <v>9270</v>
      </c>
      <c r="J5263" t="b">
        <v>0</v>
      </c>
      <c r="K5263">
        <v>5</v>
      </c>
      <c r="L5263">
        <v>0</v>
      </c>
      <c r="M5263">
        <v>1</v>
      </c>
      <c r="O5263" t="b">
        <v>0</v>
      </c>
      <c r="P5263" t="s">
        <v>62</v>
      </c>
      <c r="Q5263">
        <v>2022</v>
      </c>
      <c r="R5263">
        <v>11</v>
      </c>
      <c r="T5263">
        <f t="shared" si="94"/>
        <v>0</v>
      </c>
      <c r="U5263" t="b">
        <v>1</v>
      </c>
    </row>
    <row r="5264" spans="1:21">
      <c r="A5264">
        <v>5262</v>
      </c>
      <c r="B5264" s="1" t="s">
        <v>9697</v>
      </c>
      <c r="C5264" t="s">
        <v>9698</v>
      </c>
      <c r="D5264" s="1" t="s">
        <v>27379</v>
      </c>
      <c r="F5264">
        <v>26.99</v>
      </c>
      <c r="G5264" t="b">
        <v>0</v>
      </c>
      <c r="H5264" s="2">
        <v>44879</v>
      </c>
      <c r="I5264" t="s">
        <v>9270</v>
      </c>
      <c r="J5264" t="b">
        <v>0</v>
      </c>
      <c r="K5264">
        <v>5</v>
      </c>
      <c r="L5264">
        <v>0</v>
      </c>
      <c r="M5264">
        <v>11</v>
      </c>
      <c r="O5264" t="b">
        <v>0</v>
      </c>
      <c r="P5264" t="s">
        <v>17</v>
      </c>
      <c r="Q5264">
        <v>2022</v>
      </c>
      <c r="R5264">
        <v>11</v>
      </c>
      <c r="T5264">
        <f t="shared" si="94"/>
        <v>171</v>
      </c>
      <c r="U5264" t="b">
        <v>0</v>
      </c>
    </row>
    <row r="5265" spans="1:21">
      <c r="A5265">
        <v>5263</v>
      </c>
      <c r="B5265" s="1" t="s">
        <v>9699</v>
      </c>
      <c r="C5265" t="s">
        <v>9700</v>
      </c>
      <c r="D5265" s="1" t="s">
        <v>27379</v>
      </c>
      <c r="F5265">
        <v>21.99</v>
      </c>
      <c r="G5265" t="b">
        <v>0</v>
      </c>
      <c r="H5265" s="2">
        <v>44879</v>
      </c>
      <c r="I5265" t="s">
        <v>9270</v>
      </c>
      <c r="J5265" t="b">
        <v>0</v>
      </c>
      <c r="K5265">
        <v>5</v>
      </c>
      <c r="L5265">
        <v>0</v>
      </c>
      <c r="M5265">
        <v>12</v>
      </c>
      <c r="O5265" t="b">
        <v>0</v>
      </c>
      <c r="P5265" t="s">
        <v>17</v>
      </c>
      <c r="Q5265">
        <v>2022</v>
      </c>
      <c r="R5265">
        <v>11</v>
      </c>
      <c r="S5265" t="s">
        <v>28023</v>
      </c>
      <c r="T5265">
        <f t="shared" si="94"/>
        <v>171</v>
      </c>
      <c r="U5265" t="b">
        <v>0</v>
      </c>
    </row>
    <row r="5266" spans="1:21">
      <c r="A5266">
        <v>5264</v>
      </c>
      <c r="B5266" s="1" t="s">
        <v>9701</v>
      </c>
      <c r="C5266" t="s">
        <v>9702</v>
      </c>
      <c r="D5266" s="1" t="s">
        <v>27379</v>
      </c>
      <c r="F5266">
        <v>22.99</v>
      </c>
      <c r="G5266" t="b">
        <v>0</v>
      </c>
      <c r="H5266" s="2">
        <v>44879</v>
      </c>
      <c r="I5266" t="s">
        <v>9270</v>
      </c>
      <c r="J5266" t="b">
        <v>0</v>
      </c>
      <c r="K5266">
        <v>5</v>
      </c>
      <c r="L5266">
        <v>0</v>
      </c>
      <c r="M5266">
        <v>8</v>
      </c>
      <c r="O5266" t="b">
        <v>0</v>
      </c>
      <c r="P5266" t="s">
        <v>17</v>
      </c>
      <c r="Q5266">
        <v>2022</v>
      </c>
      <c r="R5266">
        <v>11</v>
      </c>
      <c r="S5266" t="s">
        <v>28020</v>
      </c>
      <c r="T5266">
        <f t="shared" si="94"/>
        <v>171</v>
      </c>
      <c r="U5266" t="b">
        <v>0</v>
      </c>
    </row>
    <row r="5267" spans="1:21">
      <c r="A5267">
        <v>5265</v>
      </c>
      <c r="B5267" s="1" t="s">
        <v>9703</v>
      </c>
      <c r="C5267" t="s">
        <v>9704</v>
      </c>
      <c r="D5267" s="1" t="s">
        <v>27379</v>
      </c>
      <c r="F5267">
        <v>21.99</v>
      </c>
      <c r="G5267" t="b">
        <v>0</v>
      </c>
      <c r="H5267" s="2">
        <v>44879</v>
      </c>
      <c r="I5267" t="s">
        <v>9270</v>
      </c>
      <c r="J5267" t="b">
        <v>0</v>
      </c>
      <c r="K5267">
        <v>5</v>
      </c>
      <c r="L5267">
        <v>0</v>
      </c>
      <c r="M5267">
        <v>16</v>
      </c>
      <c r="O5267" t="b">
        <v>0</v>
      </c>
      <c r="P5267" t="s">
        <v>17</v>
      </c>
      <c r="Q5267">
        <v>2022</v>
      </c>
      <c r="R5267">
        <v>11</v>
      </c>
      <c r="S5267" t="s">
        <v>28023</v>
      </c>
      <c r="T5267">
        <f t="shared" si="94"/>
        <v>171</v>
      </c>
      <c r="U5267" t="b">
        <v>0</v>
      </c>
    </row>
    <row r="5268" spans="1:21">
      <c r="A5268">
        <v>5266</v>
      </c>
      <c r="B5268" s="1" t="s">
        <v>9705</v>
      </c>
      <c r="C5268" t="s">
        <v>9706</v>
      </c>
      <c r="D5268" s="1" t="s">
        <v>27379</v>
      </c>
      <c r="F5268">
        <v>21.99</v>
      </c>
      <c r="G5268" t="b">
        <v>0</v>
      </c>
      <c r="H5268" s="2">
        <v>44879</v>
      </c>
      <c r="I5268" t="s">
        <v>9270</v>
      </c>
      <c r="J5268" t="b">
        <v>0</v>
      </c>
      <c r="K5268">
        <v>4.91</v>
      </c>
      <c r="L5268">
        <v>0</v>
      </c>
      <c r="M5268">
        <v>34</v>
      </c>
      <c r="O5268" t="b">
        <v>0</v>
      </c>
      <c r="P5268" t="s">
        <v>17</v>
      </c>
      <c r="Q5268">
        <v>2022</v>
      </c>
      <c r="R5268">
        <v>11</v>
      </c>
      <c r="S5268" t="s">
        <v>28023</v>
      </c>
      <c r="T5268">
        <f t="shared" si="94"/>
        <v>171</v>
      </c>
      <c r="U5268" t="b">
        <v>0</v>
      </c>
    </row>
    <row r="5269" spans="1:21">
      <c r="A5269">
        <v>5267</v>
      </c>
      <c r="B5269" s="1" t="s">
        <v>9707</v>
      </c>
      <c r="C5269" t="s">
        <v>9708</v>
      </c>
      <c r="D5269" s="1" t="s">
        <v>27379</v>
      </c>
      <c r="F5269">
        <v>22.99</v>
      </c>
      <c r="G5269" t="b">
        <v>0</v>
      </c>
      <c r="H5269" s="2">
        <v>44879</v>
      </c>
      <c r="I5269" t="s">
        <v>9270</v>
      </c>
      <c r="J5269" t="b">
        <v>0</v>
      </c>
      <c r="K5269">
        <v>5</v>
      </c>
      <c r="L5269">
        <v>0</v>
      </c>
      <c r="M5269">
        <v>1</v>
      </c>
      <c r="O5269" t="b">
        <v>0</v>
      </c>
      <c r="P5269" t="s">
        <v>17</v>
      </c>
      <c r="Q5269">
        <v>2022</v>
      </c>
      <c r="R5269">
        <v>11</v>
      </c>
      <c r="S5269" t="s">
        <v>28023</v>
      </c>
      <c r="T5269">
        <f t="shared" si="94"/>
        <v>171</v>
      </c>
      <c r="U5269" t="b">
        <v>0</v>
      </c>
    </row>
    <row r="5270" spans="1:21">
      <c r="A5270">
        <v>5268</v>
      </c>
      <c r="B5270" s="1" t="s">
        <v>9709</v>
      </c>
      <c r="C5270" t="s">
        <v>9710</v>
      </c>
      <c r="D5270" s="1" t="s">
        <v>27379</v>
      </c>
      <c r="F5270">
        <v>15.99</v>
      </c>
      <c r="G5270" t="b">
        <v>0</v>
      </c>
      <c r="H5270" s="2">
        <v>44879</v>
      </c>
      <c r="I5270" t="s">
        <v>9270</v>
      </c>
      <c r="J5270" t="b">
        <v>0</v>
      </c>
      <c r="K5270">
        <v>0</v>
      </c>
      <c r="L5270">
        <v>0</v>
      </c>
      <c r="M5270">
        <v>0</v>
      </c>
      <c r="O5270" t="b">
        <v>0</v>
      </c>
      <c r="P5270" t="s">
        <v>17</v>
      </c>
      <c r="Q5270">
        <v>2022</v>
      </c>
      <c r="R5270">
        <v>11</v>
      </c>
      <c r="S5270" t="s">
        <v>28023</v>
      </c>
      <c r="T5270">
        <f t="shared" si="94"/>
        <v>171</v>
      </c>
      <c r="U5270" t="b">
        <v>0</v>
      </c>
    </row>
    <row r="5271" spans="1:21">
      <c r="A5271">
        <v>5269</v>
      </c>
      <c r="B5271" s="1" t="s">
        <v>9711</v>
      </c>
      <c r="C5271" t="s">
        <v>9712</v>
      </c>
      <c r="D5271" s="5" t="s">
        <v>28101</v>
      </c>
      <c r="F5271">
        <v>21.99</v>
      </c>
      <c r="G5271" t="b">
        <v>0</v>
      </c>
      <c r="H5271" s="2">
        <v>44879</v>
      </c>
      <c r="I5271" t="s">
        <v>9270</v>
      </c>
      <c r="J5271" t="b">
        <v>0</v>
      </c>
      <c r="K5271">
        <v>5</v>
      </c>
      <c r="L5271">
        <v>0</v>
      </c>
      <c r="M5271">
        <v>2</v>
      </c>
      <c r="N5271" t="b">
        <v>1</v>
      </c>
      <c r="O5271" t="b">
        <v>0</v>
      </c>
      <c r="P5271" t="s">
        <v>226</v>
      </c>
      <c r="Q5271">
        <v>2022</v>
      </c>
      <c r="R5271">
        <v>11</v>
      </c>
      <c r="T5271">
        <f t="shared" si="94"/>
        <v>21</v>
      </c>
      <c r="U5271" t="b">
        <v>0</v>
      </c>
    </row>
    <row r="5272" spans="1:21">
      <c r="A5272">
        <v>5270</v>
      </c>
      <c r="B5272" s="1" t="s">
        <v>9713</v>
      </c>
      <c r="C5272" t="s">
        <v>9714</v>
      </c>
      <c r="D5272" s="5" t="s">
        <v>28101</v>
      </c>
      <c r="F5272">
        <v>21.99</v>
      </c>
      <c r="G5272" t="b">
        <v>0</v>
      </c>
      <c r="H5272" s="2">
        <v>44879</v>
      </c>
      <c r="I5272" t="s">
        <v>9270</v>
      </c>
      <c r="J5272" t="b">
        <v>0</v>
      </c>
      <c r="K5272">
        <v>0</v>
      </c>
      <c r="L5272">
        <v>0</v>
      </c>
      <c r="M5272">
        <v>0</v>
      </c>
      <c r="N5272" t="b">
        <v>1</v>
      </c>
      <c r="O5272" t="b">
        <v>0</v>
      </c>
      <c r="P5272" t="s">
        <v>226</v>
      </c>
      <c r="Q5272">
        <v>2022</v>
      </c>
      <c r="R5272">
        <v>11</v>
      </c>
      <c r="T5272">
        <f t="shared" si="94"/>
        <v>21</v>
      </c>
      <c r="U5272" t="b">
        <v>0</v>
      </c>
    </row>
    <row r="5273" spans="1:21">
      <c r="A5273">
        <v>5271</v>
      </c>
      <c r="B5273" s="1" t="s">
        <v>9715</v>
      </c>
      <c r="C5273" t="s">
        <v>9716</v>
      </c>
      <c r="D5273" s="5" t="s">
        <v>28101</v>
      </c>
      <c r="F5273">
        <v>21.99</v>
      </c>
      <c r="G5273" t="b">
        <v>0</v>
      </c>
      <c r="H5273" s="2">
        <v>44879</v>
      </c>
      <c r="I5273" t="s">
        <v>9270</v>
      </c>
      <c r="J5273" t="b">
        <v>0</v>
      </c>
      <c r="K5273">
        <v>0</v>
      </c>
      <c r="L5273">
        <v>0</v>
      </c>
      <c r="M5273">
        <v>0</v>
      </c>
      <c r="N5273" t="b">
        <v>1</v>
      </c>
      <c r="O5273" t="b">
        <v>0</v>
      </c>
      <c r="P5273" t="s">
        <v>226</v>
      </c>
      <c r="Q5273">
        <v>2022</v>
      </c>
      <c r="R5273">
        <v>11</v>
      </c>
      <c r="T5273">
        <f t="shared" si="94"/>
        <v>21</v>
      </c>
      <c r="U5273" t="b">
        <v>0</v>
      </c>
    </row>
    <row r="5274" spans="1:21">
      <c r="A5274">
        <v>5272</v>
      </c>
      <c r="B5274" s="1" t="s">
        <v>9717</v>
      </c>
      <c r="C5274" t="s">
        <v>9718</v>
      </c>
      <c r="D5274" s="5" t="s">
        <v>28101</v>
      </c>
      <c r="F5274">
        <v>21.99</v>
      </c>
      <c r="G5274" t="b">
        <v>0</v>
      </c>
      <c r="H5274" s="2">
        <v>44879</v>
      </c>
      <c r="I5274" t="s">
        <v>9270</v>
      </c>
      <c r="J5274" t="b">
        <v>0</v>
      </c>
      <c r="K5274">
        <v>0</v>
      </c>
      <c r="L5274">
        <v>0</v>
      </c>
      <c r="M5274">
        <v>0</v>
      </c>
      <c r="N5274" t="b">
        <v>1</v>
      </c>
      <c r="O5274" t="b">
        <v>0</v>
      </c>
      <c r="P5274" t="s">
        <v>226</v>
      </c>
      <c r="Q5274">
        <v>2022</v>
      </c>
      <c r="R5274">
        <v>11</v>
      </c>
      <c r="T5274">
        <f t="shared" si="94"/>
        <v>21</v>
      </c>
      <c r="U5274" t="b">
        <v>0</v>
      </c>
    </row>
    <row r="5275" spans="1:21">
      <c r="A5275">
        <v>5273</v>
      </c>
      <c r="B5275" s="1" t="s">
        <v>9719</v>
      </c>
      <c r="C5275" t="s">
        <v>9720</v>
      </c>
      <c r="D5275" s="5" t="s">
        <v>28101</v>
      </c>
      <c r="F5275">
        <v>21.99</v>
      </c>
      <c r="G5275" t="b">
        <v>0</v>
      </c>
      <c r="H5275" s="2">
        <v>44879</v>
      </c>
      <c r="I5275" t="s">
        <v>9270</v>
      </c>
      <c r="J5275" t="b">
        <v>0</v>
      </c>
      <c r="K5275">
        <v>5</v>
      </c>
      <c r="L5275">
        <v>0</v>
      </c>
      <c r="M5275">
        <v>2</v>
      </c>
      <c r="N5275" t="b">
        <v>1</v>
      </c>
      <c r="O5275" t="b">
        <v>0</v>
      </c>
      <c r="P5275" t="s">
        <v>226</v>
      </c>
      <c r="Q5275">
        <v>2022</v>
      </c>
      <c r="R5275">
        <v>11</v>
      </c>
      <c r="T5275">
        <f t="shared" si="94"/>
        <v>21</v>
      </c>
      <c r="U5275" t="b">
        <v>0</v>
      </c>
    </row>
    <row r="5276" spans="1:21">
      <c r="A5276">
        <v>5274</v>
      </c>
      <c r="B5276" s="1" t="s">
        <v>9721</v>
      </c>
      <c r="C5276" t="s">
        <v>9722</v>
      </c>
      <c r="D5276" s="5" t="s">
        <v>28101</v>
      </c>
      <c r="F5276">
        <v>21.99</v>
      </c>
      <c r="G5276" t="b">
        <v>0</v>
      </c>
      <c r="H5276" s="2">
        <v>44879</v>
      </c>
      <c r="I5276" t="s">
        <v>9270</v>
      </c>
      <c r="J5276" t="b">
        <v>0</v>
      </c>
      <c r="K5276">
        <v>0</v>
      </c>
      <c r="L5276">
        <v>0</v>
      </c>
      <c r="M5276">
        <v>0</v>
      </c>
      <c r="N5276" t="b">
        <v>1</v>
      </c>
      <c r="O5276" t="b">
        <v>0</v>
      </c>
      <c r="P5276" t="s">
        <v>226</v>
      </c>
      <c r="Q5276">
        <v>2022</v>
      </c>
      <c r="R5276">
        <v>11</v>
      </c>
      <c r="T5276">
        <f t="shared" si="94"/>
        <v>21</v>
      </c>
      <c r="U5276" t="b">
        <v>0</v>
      </c>
    </row>
    <row r="5277" spans="1:21">
      <c r="A5277">
        <v>5275</v>
      </c>
      <c r="B5277" s="1" t="s">
        <v>9723</v>
      </c>
      <c r="C5277" t="s">
        <v>9724</v>
      </c>
      <c r="D5277" s="1" t="s">
        <v>28070</v>
      </c>
      <c r="F5277">
        <v>21.99</v>
      </c>
      <c r="G5277" t="b">
        <v>0</v>
      </c>
      <c r="H5277" s="2">
        <v>44879</v>
      </c>
      <c r="I5277" t="s">
        <v>9270</v>
      </c>
      <c r="J5277" t="b">
        <v>0</v>
      </c>
      <c r="K5277">
        <v>4.67</v>
      </c>
      <c r="L5277">
        <v>0</v>
      </c>
      <c r="M5277">
        <v>3</v>
      </c>
      <c r="N5277" t="b">
        <v>1</v>
      </c>
      <c r="O5277" t="b">
        <v>0</v>
      </c>
      <c r="P5277" t="s">
        <v>226</v>
      </c>
      <c r="Q5277">
        <v>2022</v>
      </c>
      <c r="R5277">
        <v>11</v>
      </c>
      <c r="T5277">
        <f t="shared" si="94"/>
        <v>140</v>
      </c>
      <c r="U5277" t="b">
        <v>0</v>
      </c>
    </row>
    <row r="5278" spans="1:21">
      <c r="A5278">
        <v>5276</v>
      </c>
      <c r="B5278" s="1" t="s">
        <v>9725</v>
      </c>
      <c r="C5278" t="s">
        <v>9726</v>
      </c>
      <c r="D5278" s="1" t="s">
        <v>28070</v>
      </c>
      <c r="F5278">
        <v>21.99</v>
      </c>
      <c r="G5278" t="b">
        <v>0</v>
      </c>
      <c r="H5278" s="2">
        <v>44879</v>
      </c>
      <c r="I5278" t="s">
        <v>9270</v>
      </c>
      <c r="J5278" t="b">
        <v>0</v>
      </c>
      <c r="K5278">
        <v>5</v>
      </c>
      <c r="L5278">
        <v>0</v>
      </c>
      <c r="M5278">
        <v>4</v>
      </c>
      <c r="N5278" t="b">
        <v>1</v>
      </c>
      <c r="O5278" t="b">
        <v>0</v>
      </c>
      <c r="P5278" t="s">
        <v>226</v>
      </c>
      <c r="Q5278">
        <v>2022</v>
      </c>
      <c r="R5278">
        <v>11</v>
      </c>
      <c r="T5278">
        <f t="shared" si="94"/>
        <v>140</v>
      </c>
      <c r="U5278" t="b">
        <v>0</v>
      </c>
    </row>
    <row r="5279" spans="1:21">
      <c r="A5279">
        <v>5277</v>
      </c>
      <c r="B5279" s="1" t="s">
        <v>9727</v>
      </c>
      <c r="C5279" t="s">
        <v>9728</v>
      </c>
      <c r="D5279" s="1" t="s">
        <v>410</v>
      </c>
      <c r="F5279">
        <v>21.99</v>
      </c>
      <c r="G5279" t="b">
        <v>0</v>
      </c>
      <c r="H5279" s="2">
        <v>44879</v>
      </c>
      <c r="I5279" t="s">
        <v>9270</v>
      </c>
      <c r="J5279" t="b">
        <v>0</v>
      </c>
      <c r="K5279">
        <v>5</v>
      </c>
      <c r="L5279">
        <v>0</v>
      </c>
      <c r="M5279">
        <v>3</v>
      </c>
      <c r="N5279" t="b">
        <v>1</v>
      </c>
      <c r="O5279" t="b">
        <v>0</v>
      </c>
      <c r="P5279" t="s">
        <v>226</v>
      </c>
      <c r="Q5279">
        <v>2022</v>
      </c>
      <c r="R5279">
        <v>11</v>
      </c>
      <c r="T5279">
        <f t="shared" si="94"/>
        <v>308</v>
      </c>
      <c r="U5279" t="b">
        <v>0</v>
      </c>
    </row>
    <row r="5280" spans="1:21">
      <c r="A5280">
        <v>5278</v>
      </c>
      <c r="B5280" s="1" t="s">
        <v>9729</v>
      </c>
      <c r="C5280" t="s">
        <v>9730</v>
      </c>
      <c r="D5280" s="5" t="s">
        <v>28101</v>
      </c>
      <c r="F5280">
        <v>22.99</v>
      </c>
      <c r="G5280" t="b">
        <v>0</v>
      </c>
      <c r="H5280" s="2">
        <v>44879</v>
      </c>
      <c r="I5280" t="s">
        <v>9270</v>
      </c>
      <c r="J5280" t="b">
        <v>0</v>
      </c>
      <c r="K5280">
        <v>5</v>
      </c>
      <c r="L5280">
        <v>0</v>
      </c>
      <c r="M5280">
        <v>2</v>
      </c>
      <c r="N5280" t="b">
        <v>1</v>
      </c>
      <c r="O5280" t="b">
        <v>0</v>
      </c>
      <c r="P5280" t="s">
        <v>226</v>
      </c>
      <c r="Q5280">
        <v>2022</v>
      </c>
      <c r="R5280">
        <v>11</v>
      </c>
      <c r="T5280">
        <f t="shared" si="94"/>
        <v>21</v>
      </c>
      <c r="U5280" t="b">
        <v>0</v>
      </c>
    </row>
    <row r="5281" spans="1:21">
      <c r="A5281">
        <v>5279</v>
      </c>
      <c r="B5281" s="1" t="s">
        <v>9731</v>
      </c>
      <c r="C5281" t="s">
        <v>9732</v>
      </c>
      <c r="D5281" s="5" t="s">
        <v>28101</v>
      </c>
      <c r="F5281">
        <v>39.99</v>
      </c>
      <c r="G5281" t="b">
        <v>0</v>
      </c>
      <c r="H5281" s="2">
        <v>44879</v>
      </c>
      <c r="I5281" t="s">
        <v>9270</v>
      </c>
      <c r="J5281" t="b">
        <v>0</v>
      </c>
      <c r="K5281">
        <v>0</v>
      </c>
      <c r="L5281">
        <v>0</v>
      </c>
      <c r="M5281">
        <v>0</v>
      </c>
      <c r="N5281" t="b">
        <v>1</v>
      </c>
      <c r="O5281" t="b">
        <v>0</v>
      </c>
      <c r="P5281" t="s">
        <v>226</v>
      </c>
      <c r="Q5281">
        <v>2022</v>
      </c>
      <c r="R5281">
        <v>11</v>
      </c>
      <c r="T5281">
        <f t="shared" si="94"/>
        <v>21</v>
      </c>
      <c r="U5281" t="b">
        <v>0</v>
      </c>
    </row>
    <row r="5282" spans="1:21">
      <c r="A5282">
        <v>5280</v>
      </c>
      <c r="B5282" s="1" t="s">
        <v>9733</v>
      </c>
      <c r="C5282" t="s">
        <v>9734</v>
      </c>
      <c r="D5282" s="1" t="s">
        <v>359</v>
      </c>
      <c r="F5282">
        <v>21.99</v>
      </c>
      <c r="G5282" t="b">
        <v>0</v>
      </c>
      <c r="H5282" s="2">
        <v>44879</v>
      </c>
      <c r="I5282" t="s">
        <v>9270</v>
      </c>
      <c r="J5282" t="b">
        <v>0</v>
      </c>
      <c r="K5282">
        <v>0</v>
      </c>
      <c r="L5282">
        <v>0</v>
      </c>
      <c r="M5282">
        <v>0</v>
      </c>
      <c r="N5282" t="b">
        <v>1</v>
      </c>
      <c r="O5282" t="b">
        <v>0</v>
      </c>
      <c r="P5282" t="s">
        <v>226</v>
      </c>
      <c r="Q5282">
        <v>2022</v>
      </c>
      <c r="R5282">
        <v>11</v>
      </c>
      <c r="T5282">
        <f t="shared" si="94"/>
        <v>381</v>
      </c>
      <c r="U5282" t="b">
        <v>0</v>
      </c>
    </row>
    <row r="5283" spans="1:21">
      <c r="A5283">
        <v>5281</v>
      </c>
      <c r="B5283" s="1" t="s">
        <v>9735</v>
      </c>
      <c r="C5283" t="s">
        <v>9736</v>
      </c>
      <c r="D5283" s="1" t="s">
        <v>27818</v>
      </c>
      <c r="F5283">
        <v>21.99</v>
      </c>
      <c r="G5283" t="b">
        <v>0</v>
      </c>
      <c r="H5283" s="2">
        <v>44879</v>
      </c>
      <c r="I5283" t="s">
        <v>9270</v>
      </c>
      <c r="J5283" t="b">
        <v>0</v>
      </c>
      <c r="K5283">
        <v>5</v>
      </c>
      <c r="L5283">
        <v>0</v>
      </c>
      <c r="M5283">
        <v>1</v>
      </c>
      <c r="N5283" t="b">
        <v>1</v>
      </c>
      <c r="O5283" t="b">
        <v>0</v>
      </c>
      <c r="P5283" t="s">
        <v>226</v>
      </c>
      <c r="Q5283">
        <v>2022</v>
      </c>
      <c r="R5283">
        <v>11</v>
      </c>
      <c r="T5283">
        <f t="shared" si="94"/>
        <v>111</v>
      </c>
      <c r="U5283" t="b">
        <v>0</v>
      </c>
    </row>
    <row r="5284" spans="1:21">
      <c r="A5284">
        <v>5282</v>
      </c>
      <c r="B5284" s="1" t="s">
        <v>9280</v>
      </c>
      <c r="C5284" t="s">
        <v>9737</v>
      </c>
      <c r="D5284" t="s">
        <v>27507</v>
      </c>
      <c r="F5284">
        <v>17.989999999999998</v>
      </c>
      <c r="G5284" t="b">
        <v>0</v>
      </c>
      <c r="H5284" s="2">
        <v>44879</v>
      </c>
      <c r="I5284" t="s">
        <v>9270</v>
      </c>
      <c r="J5284" t="b">
        <v>0</v>
      </c>
      <c r="K5284">
        <v>0</v>
      </c>
      <c r="L5284">
        <v>0</v>
      </c>
      <c r="M5284">
        <v>0</v>
      </c>
      <c r="O5284" t="b">
        <v>0</v>
      </c>
      <c r="P5284" t="s">
        <v>62</v>
      </c>
      <c r="Q5284">
        <v>2022</v>
      </c>
      <c r="R5284">
        <v>11</v>
      </c>
      <c r="T5284">
        <f t="shared" si="94"/>
        <v>440</v>
      </c>
      <c r="U5284" t="b">
        <v>0</v>
      </c>
    </row>
    <row r="5285" spans="1:21">
      <c r="A5285">
        <v>5283</v>
      </c>
      <c r="B5285" s="1" t="s">
        <v>9738</v>
      </c>
      <c r="C5285" t="s">
        <v>9739</v>
      </c>
      <c r="D5285" s="1" t="s">
        <v>27761</v>
      </c>
      <c r="F5285">
        <v>23.99</v>
      </c>
      <c r="G5285" t="b">
        <v>0</v>
      </c>
      <c r="H5285" s="2">
        <v>44879</v>
      </c>
      <c r="I5285" t="s">
        <v>9270</v>
      </c>
      <c r="J5285" t="b">
        <v>0</v>
      </c>
      <c r="K5285">
        <v>5</v>
      </c>
      <c r="L5285">
        <v>0</v>
      </c>
      <c r="M5285">
        <v>1</v>
      </c>
      <c r="O5285" t="b">
        <v>0</v>
      </c>
      <c r="P5285" t="s">
        <v>17</v>
      </c>
      <c r="Q5285">
        <v>2022</v>
      </c>
      <c r="R5285">
        <v>11</v>
      </c>
      <c r="T5285">
        <f t="shared" si="94"/>
        <v>198</v>
      </c>
      <c r="U5285" t="b">
        <v>0</v>
      </c>
    </row>
    <row r="5286" spans="1:21">
      <c r="A5286">
        <v>5284</v>
      </c>
      <c r="B5286" s="1" t="s">
        <v>9740</v>
      </c>
      <c r="C5286" t="s">
        <v>9741</v>
      </c>
      <c r="F5286">
        <v>26.99</v>
      </c>
      <c r="G5286" t="b">
        <v>0</v>
      </c>
      <c r="H5286" s="2">
        <v>44879</v>
      </c>
      <c r="I5286" t="s">
        <v>9270</v>
      </c>
      <c r="J5286" t="b">
        <v>0</v>
      </c>
      <c r="K5286">
        <v>5</v>
      </c>
      <c r="L5286">
        <v>0</v>
      </c>
      <c r="M5286">
        <v>1</v>
      </c>
      <c r="O5286" t="b">
        <v>0</v>
      </c>
      <c r="P5286" t="s">
        <v>62</v>
      </c>
      <c r="Q5286">
        <v>2022</v>
      </c>
      <c r="R5286">
        <v>11</v>
      </c>
      <c r="T5286">
        <f t="shared" si="94"/>
        <v>0</v>
      </c>
      <c r="U5286" t="b">
        <v>1</v>
      </c>
    </row>
    <row r="5287" spans="1:21">
      <c r="A5287">
        <v>5285</v>
      </c>
      <c r="B5287" s="1" t="s">
        <v>9742</v>
      </c>
      <c r="C5287" t="s">
        <v>9743</v>
      </c>
      <c r="D5287" s="1"/>
      <c r="F5287">
        <v>22.99</v>
      </c>
      <c r="G5287" t="b">
        <v>0</v>
      </c>
      <c r="H5287" s="2">
        <v>44879</v>
      </c>
      <c r="I5287" t="s">
        <v>9270</v>
      </c>
      <c r="J5287" t="b">
        <v>0</v>
      </c>
      <c r="K5287">
        <v>5</v>
      </c>
      <c r="L5287">
        <v>0</v>
      </c>
      <c r="M5287">
        <v>3</v>
      </c>
      <c r="O5287" t="b">
        <v>0</v>
      </c>
      <c r="P5287" t="s">
        <v>17</v>
      </c>
      <c r="Q5287">
        <v>2022</v>
      </c>
      <c r="R5287">
        <v>11</v>
      </c>
      <c r="T5287">
        <f t="shared" si="94"/>
        <v>0</v>
      </c>
      <c r="U5287" t="b">
        <v>1</v>
      </c>
    </row>
    <row r="5288" spans="1:21">
      <c r="A5288">
        <v>5286</v>
      </c>
      <c r="B5288" s="1" t="s">
        <v>9744</v>
      </c>
      <c r="C5288" t="s">
        <v>9745</v>
      </c>
      <c r="D5288" s="1"/>
      <c r="F5288">
        <v>14.99</v>
      </c>
      <c r="G5288" t="b">
        <v>0</v>
      </c>
      <c r="H5288" s="2">
        <v>44879</v>
      </c>
      <c r="I5288" t="s">
        <v>9270</v>
      </c>
      <c r="J5288" t="b">
        <v>0</v>
      </c>
      <c r="K5288">
        <v>0</v>
      </c>
      <c r="L5288">
        <v>0</v>
      </c>
      <c r="M5288">
        <v>0</v>
      </c>
      <c r="O5288" t="b">
        <v>0</v>
      </c>
      <c r="P5288" t="s">
        <v>17</v>
      </c>
      <c r="Q5288">
        <v>2022</v>
      </c>
      <c r="R5288">
        <v>11</v>
      </c>
      <c r="T5288">
        <f t="shared" si="94"/>
        <v>0</v>
      </c>
      <c r="U5288" t="b">
        <v>1</v>
      </c>
    </row>
    <row r="5289" spans="1:21">
      <c r="A5289">
        <v>5287</v>
      </c>
      <c r="B5289" s="1" t="s">
        <v>9746</v>
      </c>
      <c r="C5289" t="s">
        <v>9747</v>
      </c>
      <c r="F5289">
        <v>23.99</v>
      </c>
      <c r="G5289" t="b">
        <v>0</v>
      </c>
      <c r="H5289" s="2">
        <v>44879</v>
      </c>
      <c r="I5289" t="s">
        <v>9270</v>
      </c>
      <c r="J5289" t="b">
        <v>0</v>
      </c>
      <c r="K5289">
        <v>5</v>
      </c>
      <c r="L5289">
        <v>0</v>
      </c>
      <c r="M5289">
        <v>3</v>
      </c>
      <c r="O5289" t="b">
        <v>0</v>
      </c>
      <c r="P5289" t="s">
        <v>17</v>
      </c>
      <c r="Q5289">
        <v>2022</v>
      </c>
      <c r="R5289">
        <v>11</v>
      </c>
      <c r="S5289" t="s">
        <v>28023</v>
      </c>
      <c r="T5289">
        <f t="shared" si="94"/>
        <v>0</v>
      </c>
      <c r="U5289" t="b">
        <v>1</v>
      </c>
    </row>
    <row r="5290" spans="1:21">
      <c r="A5290">
        <v>5288</v>
      </c>
      <c r="B5290" s="1" t="s">
        <v>9748</v>
      </c>
      <c r="C5290" t="s">
        <v>9749</v>
      </c>
      <c r="F5290">
        <v>24.99</v>
      </c>
      <c r="G5290" t="b">
        <v>0</v>
      </c>
      <c r="H5290" s="2">
        <v>44879</v>
      </c>
      <c r="I5290" t="s">
        <v>9270</v>
      </c>
      <c r="J5290" t="b">
        <v>0</v>
      </c>
      <c r="K5290">
        <v>0</v>
      </c>
      <c r="L5290">
        <v>0</v>
      </c>
      <c r="M5290">
        <v>0</v>
      </c>
      <c r="O5290" t="b">
        <v>0</v>
      </c>
      <c r="P5290" t="s">
        <v>62</v>
      </c>
      <c r="Q5290">
        <v>2022</v>
      </c>
      <c r="R5290">
        <v>11</v>
      </c>
      <c r="T5290">
        <f t="shared" si="94"/>
        <v>0</v>
      </c>
      <c r="U5290" t="b">
        <v>1</v>
      </c>
    </row>
    <row r="5291" spans="1:21">
      <c r="A5291">
        <v>5289</v>
      </c>
      <c r="B5291" s="1" t="s">
        <v>9750</v>
      </c>
      <c r="C5291" t="s">
        <v>9751</v>
      </c>
      <c r="F5291">
        <v>34.99</v>
      </c>
      <c r="G5291" t="b">
        <v>1</v>
      </c>
      <c r="H5291" s="2">
        <v>44879</v>
      </c>
      <c r="I5291" t="s">
        <v>9270</v>
      </c>
      <c r="J5291" t="b">
        <v>0</v>
      </c>
      <c r="K5291">
        <v>5</v>
      </c>
      <c r="L5291">
        <v>0</v>
      </c>
      <c r="M5291">
        <v>1</v>
      </c>
      <c r="N5291" t="b">
        <v>1</v>
      </c>
      <c r="O5291" t="b">
        <v>0</v>
      </c>
      <c r="P5291" t="s">
        <v>17</v>
      </c>
      <c r="Q5291">
        <v>2022</v>
      </c>
      <c r="R5291">
        <v>11</v>
      </c>
      <c r="T5291">
        <f t="shared" si="94"/>
        <v>0</v>
      </c>
      <c r="U5291" t="b">
        <v>1</v>
      </c>
    </row>
    <row r="5292" spans="1:21">
      <c r="A5292">
        <v>5290</v>
      </c>
      <c r="B5292" s="1" t="s">
        <v>9752</v>
      </c>
      <c r="C5292" t="s">
        <v>9753</v>
      </c>
      <c r="F5292">
        <v>11</v>
      </c>
      <c r="G5292" t="b">
        <v>0</v>
      </c>
      <c r="H5292" s="2">
        <v>44879</v>
      </c>
      <c r="I5292" t="s">
        <v>9270</v>
      </c>
      <c r="J5292" t="b">
        <v>0</v>
      </c>
      <c r="K5292">
        <v>0</v>
      </c>
      <c r="L5292">
        <v>0</v>
      </c>
      <c r="M5292">
        <v>0</v>
      </c>
      <c r="O5292" t="b">
        <v>0</v>
      </c>
      <c r="P5292" t="s">
        <v>62</v>
      </c>
      <c r="Q5292">
        <v>2022</v>
      </c>
      <c r="R5292">
        <v>11</v>
      </c>
      <c r="T5292">
        <f t="shared" si="94"/>
        <v>0</v>
      </c>
      <c r="U5292" t="b">
        <v>1</v>
      </c>
    </row>
    <row r="5293" spans="1:21">
      <c r="A5293">
        <v>5291</v>
      </c>
      <c r="B5293" s="1" t="s">
        <v>28053</v>
      </c>
      <c r="C5293" t="s">
        <v>9754</v>
      </c>
      <c r="F5293">
        <v>25.99</v>
      </c>
      <c r="G5293" t="b">
        <v>0</v>
      </c>
      <c r="H5293" s="2">
        <v>44879</v>
      </c>
      <c r="I5293" t="s">
        <v>9270</v>
      </c>
      <c r="J5293" t="b">
        <v>0</v>
      </c>
      <c r="K5293">
        <v>5</v>
      </c>
      <c r="L5293">
        <v>0</v>
      </c>
      <c r="M5293">
        <v>1</v>
      </c>
      <c r="O5293" t="b">
        <v>0</v>
      </c>
      <c r="P5293" t="s">
        <v>17</v>
      </c>
      <c r="Q5293">
        <v>2022</v>
      </c>
      <c r="R5293">
        <v>11</v>
      </c>
      <c r="T5293">
        <f t="shared" si="94"/>
        <v>0</v>
      </c>
      <c r="U5293" t="b">
        <v>1</v>
      </c>
    </row>
    <row r="5294" spans="1:21">
      <c r="A5294">
        <v>5292</v>
      </c>
      <c r="B5294" s="1" t="s">
        <v>9755</v>
      </c>
      <c r="C5294" t="s">
        <v>9756</v>
      </c>
      <c r="F5294">
        <v>24.99</v>
      </c>
      <c r="G5294" t="b">
        <v>0</v>
      </c>
      <c r="H5294" s="2">
        <v>44879</v>
      </c>
      <c r="I5294" t="s">
        <v>9270</v>
      </c>
      <c r="J5294" t="b">
        <v>0</v>
      </c>
      <c r="K5294">
        <v>5</v>
      </c>
      <c r="L5294">
        <v>0</v>
      </c>
      <c r="M5294">
        <v>1</v>
      </c>
      <c r="O5294" t="b">
        <v>0</v>
      </c>
      <c r="P5294" t="s">
        <v>17</v>
      </c>
      <c r="Q5294">
        <v>2022</v>
      </c>
      <c r="R5294">
        <v>11</v>
      </c>
      <c r="S5294" t="s">
        <v>28023</v>
      </c>
      <c r="T5294">
        <f t="shared" si="94"/>
        <v>0</v>
      </c>
      <c r="U5294" t="b">
        <v>1</v>
      </c>
    </row>
    <row r="5295" spans="1:21">
      <c r="A5295">
        <v>5293</v>
      </c>
      <c r="B5295" s="1" t="s">
        <v>9757</v>
      </c>
      <c r="C5295" t="s">
        <v>9758</v>
      </c>
      <c r="D5295" t="s">
        <v>27980</v>
      </c>
      <c r="F5295">
        <v>49.99</v>
      </c>
      <c r="G5295" t="b">
        <v>1</v>
      </c>
      <c r="H5295" s="2">
        <v>44879</v>
      </c>
      <c r="I5295" t="s">
        <v>9270</v>
      </c>
      <c r="J5295" t="b">
        <v>0</v>
      </c>
      <c r="K5295">
        <v>0</v>
      </c>
      <c r="L5295">
        <v>0</v>
      </c>
      <c r="M5295">
        <v>0</v>
      </c>
      <c r="O5295" t="b">
        <v>0</v>
      </c>
      <c r="P5295" t="s">
        <v>62</v>
      </c>
      <c r="Q5295">
        <v>2022</v>
      </c>
      <c r="R5295">
        <v>11</v>
      </c>
      <c r="S5295" t="s">
        <v>28032</v>
      </c>
      <c r="T5295">
        <f t="shared" si="94"/>
        <v>7</v>
      </c>
      <c r="U5295" t="b">
        <v>0</v>
      </c>
    </row>
    <row r="5296" spans="1:21">
      <c r="A5296">
        <v>5294</v>
      </c>
      <c r="B5296" s="1" t="s">
        <v>9759</v>
      </c>
      <c r="C5296" t="s">
        <v>9760</v>
      </c>
      <c r="F5296">
        <v>28.99</v>
      </c>
      <c r="G5296" t="b">
        <v>0</v>
      </c>
      <c r="H5296" s="2">
        <v>44879</v>
      </c>
      <c r="I5296" t="s">
        <v>9270</v>
      </c>
      <c r="J5296" t="b">
        <v>0</v>
      </c>
      <c r="K5296">
        <v>5</v>
      </c>
      <c r="L5296">
        <v>0</v>
      </c>
      <c r="M5296">
        <v>3</v>
      </c>
      <c r="O5296" t="b">
        <v>0</v>
      </c>
      <c r="P5296" t="s">
        <v>17</v>
      </c>
      <c r="Q5296">
        <v>2022</v>
      </c>
      <c r="R5296">
        <v>11</v>
      </c>
      <c r="T5296">
        <f t="shared" si="94"/>
        <v>0</v>
      </c>
      <c r="U5296" t="b">
        <v>1</v>
      </c>
    </row>
    <row r="5297" spans="1:21">
      <c r="A5297">
        <v>5295</v>
      </c>
      <c r="B5297" s="1" t="s">
        <v>9761</v>
      </c>
      <c r="C5297" t="s">
        <v>9762</v>
      </c>
      <c r="F5297">
        <v>19.989999999999998</v>
      </c>
      <c r="G5297" t="b">
        <v>0</v>
      </c>
      <c r="H5297" s="2">
        <v>44879</v>
      </c>
      <c r="I5297" t="s">
        <v>9270</v>
      </c>
      <c r="J5297" t="b">
        <v>0</v>
      </c>
      <c r="K5297">
        <v>0</v>
      </c>
      <c r="L5297">
        <v>0</v>
      </c>
      <c r="M5297">
        <v>0</v>
      </c>
      <c r="O5297" t="b">
        <v>0</v>
      </c>
      <c r="P5297" t="s">
        <v>17</v>
      </c>
      <c r="Q5297">
        <v>2022</v>
      </c>
      <c r="R5297">
        <v>11</v>
      </c>
      <c r="S5297" t="s">
        <v>28020</v>
      </c>
      <c r="T5297">
        <f t="shared" si="94"/>
        <v>0</v>
      </c>
      <c r="U5297" t="b">
        <v>1</v>
      </c>
    </row>
    <row r="5298" spans="1:21">
      <c r="A5298">
        <v>5296</v>
      </c>
      <c r="B5298" s="1" t="s">
        <v>9763</v>
      </c>
      <c r="C5298" t="s">
        <v>9764</v>
      </c>
      <c r="D5298" s="1" t="s">
        <v>27379</v>
      </c>
      <c r="F5298">
        <v>23.99</v>
      </c>
      <c r="G5298" t="b">
        <v>0</v>
      </c>
      <c r="H5298" s="2">
        <v>44879</v>
      </c>
      <c r="I5298" t="s">
        <v>9270</v>
      </c>
      <c r="J5298" t="b">
        <v>0</v>
      </c>
      <c r="K5298">
        <v>5</v>
      </c>
      <c r="L5298">
        <v>0</v>
      </c>
      <c r="M5298">
        <v>1</v>
      </c>
      <c r="O5298" t="b">
        <v>0</v>
      </c>
      <c r="P5298" t="s">
        <v>17</v>
      </c>
      <c r="Q5298">
        <v>2022</v>
      </c>
      <c r="R5298">
        <v>11</v>
      </c>
      <c r="S5298" t="s">
        <v>28023</v>
      </c>
      <c r="T5298">
        <f t="shared" si="94"/>
        <v>171</v>
      </c>
      <c r="U5298" t="b">
        <v>0</v>
      </c>
    </row>
    <row r="5299" spans="1:21">
      <c r="A5299">
        <v>5297</v>
      </c>
      <c r="B5299" s="1" t="s">
        <v>9765</v>
      </c>
      <c r="C5299" t="s">
        <v>9766</v>
      </c>
      <c r="F5299">
        <v>14.99</v>
      </c>
      <c r="G5299" t="b">
        <v>0</v>
      </c>
      <c r="H5299" s="2">
        <v>44879</v>
      </c>
      <c r="I5299" t="s">
        <v>9270</v>
      </c>
      <c r="J5299" t="b">
        <v>0</v>
      </c>
      <c r="K5299">
        <v>0</v>
      </c>
      <c r="L5299">
        <v>0</v>
      </c>
      <c r="M5299">
        <v>0</v>
      </c>
      <c r="O5299" t="b">
        <v>0</v>
      </c>
      <c r="P5299" t="s">
        <v>17</v>
      </c>
      <c r="Q5299">
        <v>2022</v>
      </c>
      <c r="R5299">
        <v>11</v>
      </c>
      <c r="S5299" t="s">
        <v>28023</v>
      </c>
      <c r="T5299">
        <f t="shared" si="94"/>
        <v>0</v>
      </c>
      <c r="U5299" t="b">
        <v>1</v>
      </c>
    </row>
    <row r="5300" spans="1:21">
      <c r="A5300">
        <v>5298</v>
      </c>
      <c r="B5300" s="1" t="s">
        <v>9767</v>
      </c>
      <c r="C5300" t="s">
        <v>9768</v>
      </c>
      <c r="D5300" s="1"/>
      <c r="F5300">
        <v>23.99</v>
      </c>
      <c r="G5300" t="b">
        <v>0</v>
      </c>
      <c r="H5300" s="2">
        <v>44879</v>
      </c>
      <c r="I5300" t="s">
        <v>9270</v>
      </c>
      <c r="J5300" t="b">
        <v>0</v>
      </c>
      <c r="K5300">
        <v>5</v>
      </c>
      <c r="L5300">
        <v>0</v>
      </c>
      <c r="M5300">
        <v>1</v>
      </c>
      <c r="O5300" t="b">
        <v>0</v>
      </c>
      <c r="P5300" t="s">
        <v>17</v>
      </c>
      <c r="Q5300">
        <v>2022</v>
      </c>
      <c r="R5300">
        <v>11</v>
      </c>
      <c r="T5300">
        <f t="shared" si="94"/>
        <v>0</v>
      </c>
      <c r="U5300" t="b">
        <v>1</v>
      </c>
    </row>
    <row r="5301" spans="1:21">
      <c r="A5301">
        <v>5299</v>
      </c>
      <c r="B5301" s="1" t="s">
        <v>9769</v>
      </c>
      <c r="C5301" t="s">
        <v>9770</v>
      </c>
      <c r="F5301">
        <v>18.989999999999998</v>
      </c>
      <c r="G5301" t="b">
        <v>0</v>
      </c>
      <c r="H5301" s="2">
        <v>44879</v>
      </c>
      <c r="I5301" t="s">
        <v>9270</v>
      </c>
      <c r="J5301" t="b">
        <v>0</v>
      </c>
      <c r="K5301">
        <v>0</v>
      </c>
      <c r="L5301">
        <v>0</v>
      </c>
      <c r="M5301">
        <v>0</v>
      </c>
      <c r="O5301" t="b">
        <v>0</v>
      </c>
      <c r="P5301" t="s">
        <v>62</v>
      </c>
      <c r="Q5301">
        <v>2022</v>
      </c>
      <c r="R5301">
        <v>11</v>
      </c>
      <c r="T5301">
        <f t="shared" si="94"/>
        <v>0</v>
      </c>
      <c r="U5301" t="b">
        <v>1</v>
      </c>
    </row>
    <row r="5302" spans="1:21">
      <c r="A5302">
        <v>5300</v>
      </c>
      <c r="B5302" s="1" t="s">
        <v>9771</v>
      </c>
      <c r="C5302" t="s">
        <v>9772</v>
      </c>
      <c r="D5302" s="1" t="s">
        <v>1016</v>
      </c>
      <c r="F5302">
        <v>16.989999999999998</v>
      </c>
      <c r="G5302" t="b">
        <v>0</v>
      </c>
      <c r="H5302" s="2">
        <v>44879</v>
      </c>
      <c r="I5302" t="s">
        <v>9270</v>
      </c>
      <c r="J5302" t="b">
        <v>0</v>
      </c>
      <c r="K5302">
        <v>5</v>
      </c>
      <c r="L5302">
        <v>0</v>
      </c>
      <c r="M5302">
        <v>2</v>
      </c>
      <c r="O5302" t="b">
        <v>0</v>
      </c>
      <c r="P5302" t="s">
        <v>17</v>
      </c>
      <c r="Q5302">
        <v>2022</v>
      </c>
      <c r="R5302">
        <v>11</v>
      </c>
      <c r="S5302" t="s">
        <v>28022</v>
      </c>
      <c r="T5302">
        <f t="shared" si="94"/>
        <v>311</v>
      </c>
      <c r="U5302" t="b">
        <v>0</v>
      </c>
    </row>
    <row r="5303" spans="1:21">
      <c r="A5303">
        <v>5301</v>
      </c>
      <c r="B5303" s="1" t="s">
        <v>9773</v>
      </c>
      <c r="C5303" t="s">
        <v>9774</v>
      </c>
      <c r="D5303" t="s">
        <v>27756</v>
      </c>
      <c r="F5303">
        <v>49.99</v>
      </c>
      <c r="G5303" t="b">
        <v>0</v>
      </c>
      <c r="H5303" s="2">
        <v>44879</v>
      </c>
      <c r="I5303" t="s">
        <v>9270</v>
      </c>
      <c r="J5303" t="b">
        <v>0</v>
      </c>
      <c r="K5303">
        <v>0</v>
      </c>
      <c r="L5303">
        <v>0</v>
      </c>
      <c r="M5303">
        <v>0</v>
      </c>
      <c r="O5303" t="b">
        <v>0</v>
      </c>
      <c r="P5303" t="s">
        <v>226</v>
      </c>
      <c r="Q5303">
        <v>2022</v>
      </c>
      <c r="R5303">
        <v>11</v>
      </c>
      <c r="T5303">
        <f t="shared" si="94"/>
        <v>20</v>
      </c>
      <c r="U5303" t="b">
        <v>0</v>
      </c>
    </row>
    <row r="5304" spans="1:21">
      <c r="A5304">
        <v>5302</v>
      </c>
      <c r="B5304" s="1" t="s">
        <v>9775</v>
      </c>
      <c r="C5304" t="s">
        <v>9776</v>
      </c>
      <c r="D5304" t="s">
        <v>27756</v>
      </c>
      <c r="F5304">
        <v>35.99</v>
      </c>
      <c r="G5304" t="b">
        <v>0</v>
      </c>
      <c r="H5304" s="2">
        <v>44879</v>
      </c>
      <c r="I5304" t="s">
        <v>9270</v>
      </c>
      <c r="J5304" t="b">
        <v>0</v>
      </c>
      <c r="K5304">
        <v>5</v>
      </c>
      <c r="L5304">
        <v>0</v>
      </c>
      <c r="M5304">
        <v>1</v>
      </c>
      <c r="O5304" t="b">
        <v>0</v>
      </c>
      <c r="P5304" t="s">
        <v>62</v>
      </c>
      <c r="Q5304">
        <v>2022</v>
      </c>
      <c r="R5304">
        <v>11</v>
      </c>
      <c r="T5304">
        <f t="shared" si="94"/>
        <v>20</v>
      </c>
      <c r="U5304" t="b">
        <v>0</v>
      </c>
    </row>
    <row r="5305" spans="1:21">
      <c r="A5305">
        <v>5303</v>
      </c>
      <c r="B5305" s="1" t="s">
        <v>9777</v>
      </c>
      <c r="C5305" t="s">
        <v>9778</v>
      </c>
      <c r="D5305" t="s">
        <v>28152</v>
      </c>
      <c r="F5305">
        <v>16.989999999999998</v>
      </c>
      <c r="G5305" t="b">
        <v>1</v>
      </c>
      <c r="H5305" s="2">
        <v>44879</v>
      </c>
      <c r="I5305" t="s">
        <v>9270</v>
      </c>
      <c r="J5305" t="b">
        <v>0</v>
      </c>
      <c r="K5305">
        <v>0</v>
      </c>
      <c r="L5305">
        <v>0</v>
      </c>
      <c r="M5305">
        <v>0</v>
      </c>
      <c r="O5305" t="b">
        <v>0</v>
      </c>
      <c r="P5305" t="s">
        <v>62</v>
      </c>
      <c r="Q5305">
        <v>2022</v>
      </c>
      <c r="R5305">
        <v>11</v>
      </c>
      <c r="T5305">
        <f t="shared" si="94"/>
        <v>6</v>
      </c>
      <c r="U5305" t="b">
        <v>0</v>
      </c>
    </row>
    <row r="5306" spans="1:21">
      <c r="A5306">
        <v>5304</v>
      </c>
      <c r="B5306" s="1" t="s">
        <v>9779</v>
      </c>
      <c r="C5306" t="s">
        <v>9780</v>
      </c>
      <c r="F5306">
        <v>19.989999999999998</v>
      </c>
      <c r="G5306" t="b">
        <v>1</v>
      </c>
      <c r="H5306" s="2">
        <v>44879</v>
      </c>
      <c r="I5306" t="s">
        <v>9270</v>
      </c>
      <c r="J5306" t="b">
        <v>0</v>
      </c>
      <c r="K5306">
        <v>5</v>
      </c>
      <c r="L5306">
        <v>0</v>
      </c>
      <c r="M5306">
        <v>1</v>
      </c>
      <c r="O5306" t="b">
        <v>0</v>
      </c>
      <c r="P5306" t="s">
        <v>62</v>
      </c>
      <c r="Q5306">
        <v>2022</v>
      </c>
      <c r="R5306">
        <v>11</v>
      </c>
      <c r="S5306" t="s">
        <v>28023</v>
      </c>
      <c r="T5306">
        <f t="shared" si="94"/>
        <v>0</v>
      </c>
      <c r="U5306" t="b">
        <v>1</v>
      </c>
    </row>
    <row r="5307" spans="1:21">
      <c r="A5307">
        <v>5305</v>
      </c>
      <c r="B5307" s="1" t="s">
        <v>9781</v>
      </c>
      <c r="C5307" t="s">
        <v>9782</v>
      </c>
      <c r="F5307">
        <v>16.989999999999998</v>
      </c>
      <c r="G5307" t="b">
        <v>0</v>
      </c>
      <c r="H5307" s="2">
        <v>44879</v>
      </c>
      <c r="I5307" t="s">
        <v>9270</v>
      </c>
      <c r="J5307" t="b">
        <v>0</v>
      </c>
      <c r="K5307">
        <v>5</v>
      </c>
      <c r="L5307">
        <v>0</v>
      </c>
      <c r="M5307">
        <v>1</v>
      </c>
      <c r="O5307" t="b">
        <v>0</v>
      </c>
      <c r="P5307" t="s">
        <v>91</v>
      </c>
      <c r="Q5307">
        <v>2022</v>
      </c>
      <c r="R5307">
        <v>11</v>
      </c>
      <c r="T5307">
        <f t="shared" si="94"/>
        <v>0</v>
      </c>
      <c r="U5307" t="b">
        <v>1</v>
      </c>
    </row>
    <row r="5308" spans="1:21">
      <c r="A5308">
        <v>5306</v>
      </c>
      <c r="B5308" s="1" t="s">
        <v>9783</v>
      </c>
      <c r="C5308" t="s">
        <v>9784</v>
      </c>
      <c r="D5308" s="1"/>
      <c r="F5308">
        <v>17.989999999999998</v>
      </c>
      <c r="G5308" t="b">
        <v>0</v>
      </c>
      <c r="H5308" s="2">
        <v>44879</v>
      </c>
      <c r="I5308" t="s">
        <v>9270</v>
      </c>
      <c r="J5308" t="b">
        <v>0</v>
      </c>
      <c r="K5308">
        <v>0</v>
      </c>
      <c r="L5308">
        <v>0</v>
      </c>
      <c r="M5308">
        <v>0</v>
      </c>
      <c r="O5308" t="b">
        <v>0</v>
      </c>
      <c r="P5308" t="s">
        <v>17</v>
      </c>
      <c r="Q5308">
        <v>2022</v>
      </c>
      <c r="R5308">
        <v>11</v>
      </c>
      <c r="S5308" t="s">
        <v>28020</v>
      </c>
      <c r="T5308">
        <f t="shared" si="94"/>
        <v>0</v>
      </c>
      <c r="U5308" t="b">
        <v>1</v>
      </c>
    </row>
    <row r="5309" spans="1:21">
      <c r="A5309">
        <v>5307</v>
      </c>
      <c r="B5309" s="1" t="s">
        <v>9786</v>
      </c>
      <c r="C5309" t="s">
        <v>9787</v>
      </c>
      <c r="D5309" s="1" t="s">
        <v>359</v>
      </c>
      <c r="F5309">
        <v>14.99</v>
      </c>
      <c r="G5309" t="b">
        <v>0</v>
      </c>
      <c r="H5309" s="2">
        <v>44879</v>
      </c>
      <c r="I5309" t="s">
        <v>9270</v>
      </c>
      <c r="J5309" t="b">
        <v>0</v>
      </c>
      <c r="K5309">
        <v>0</v>
      </c>
      <c r="L5309">
        <v>0</v>
      </c>
      <c r="M5309">
        <v>0</v>
      </c>
      <c r="O5309" t="b">
        <v>0</v>
      </c>
      <c r="P5309" t="s">
        <v>62</v>
      </c>
      <c r="Q5309">
        <v>2022</v>
      </c>
      <c r="R5309">
        <v>11</v>
      </c>
      <c r="T5309">
        <f t="shared" si="94"/>
        <v>381</v>
      </c>
      <c r="U5309" t="b">
        <v>0</v>
      </c>
    </row>
    <row r="5310" spans="1:21">
      <c r="A5310">
        <v>5308</v>
      </c>
      <c r="B5310" s="1" t="s">
        <v>9788</v>
      </c>
      <c r="C5310" t="s">
        <v>9789</v>
      </c>
      <c r="D5310" s="1" t="s">
        <v>359</v>
      </c>
      <c r="F5310">
        <v>14.99</v>
      </c>
      <c r="G5310" t="b">
        <v>0</v>
      </c>
      <c r="H5310" s="2">
        <v>44879</v>
      </c>
      <c r="I5310" t="s">
        <v>9270</v>
      </c>
      <c r="J5310" t="b">
        <v>0</v>
      </c>
      <c r="K5310">
        <v>4</v>
      </c>
      <c r="L5310">
        <v>0</v>
      </c>
      <c r="M5310">
        <v>1</v>
      </c>
      <c r="O5310" t="b">
        <v>0</v>
      </c>
      <c r="P5310" t="s">
        <v>62</v>
      </c>
      <c r="Q5310">
        <v>2022</v>
      </c>
      <c r="R5310">
        <v>11</v>
      </c>
      <c r="T5310">
        <f t="shared" si="94"/>
        <v>381</v>
      </c>
      <c r="U5310" t="b">
        <v>0</v>
      </c>
    </row>
    <row r="5311" spans="1:21">
      <c r="A5311">
        <v>5309</v>
      </c>
      <c r="B5311" s="1" t="s">
        <v>9790</v>
      </c>
      <c r="C5311" t="s">
        <v>9791</v>
      </c>
      <c r="F5311">
        <v>11.99</v>
      </c>
      <c r="G5311" t="b">
        <v>0</v>
      </c>
      <c r="H5311" s="2">
        <v>44879</v>
      </c>
      <c r="I5311" t="s">
        <v>9270</v>
      </c>
      <c r="J5311" t="b">
        <v>0</v>
      </c>
      <c r="K5311">
        <v>0</v>
      </c>
      <c r="L5311">
        <v>0</v>
      </c>
      <c r="M5311">
        <v>0</v>
      </c>
      <c r="O5311" t="b">
        <v>0</v>
      </c>
      <c r="P5311" t="s">
        <v>62</v>
      </c>
      <c r="Q5311">
        <v>2022</v>
      </c>
      <c r="R5311">
        <v>11</v>
      </c>
      <c r="T5311">
        <f t="shared" si="94"/>
        <v>0</v>
      </c>
      <c r="U5311" t="b">
        <v>1</v>
      </c>
    </row>
    <row r="5312" spans="1:21">
      <c r="A5312">
        <v>5310</v>
      </c>
      <c r="B5312" s="1" t="s">
        <v>9792</v>
      </c>
      <c r="C5312" t="s">
        <v>9793</v>
      </c>
      <c r="F5312">
        <v>25</v>
      </c>
      <c r="G5312" t="b">
        <v>0</v>
      </c>
      <c r="H5312" s="2">
        <v>44879</v>
      </c>
      <c r="I5312" t="s">
        <v>9270</v>
      </c>
      <c r="J5312" t="b">
        <v>0</v>
      </c>
      <c r="K5312">
        <v>0</v>
      </c>
      <c r="L5312">
        <v>0</v>
      </c>
      <c r="M5312">
        <v>0</v>
      </c>
      <c r="O5312" t="b">
        <v>0</v>
      </c>
      <c r="P5312" t="s">
        <v>62</v>
      </c>
      <c r="Q5312">
        <v>2022</v>
      </c>
      <c r="R5312">
        <v>11</v>
      </c>
      <c r="T5312">
        <f t="shared" si="94"/>
        <v>0</v>
      </c>
      <c r="U5312" t="b">
        <v>1</v>
      </c>
    </row>
    <row r="5313" spans="1:21">
      <c r="A5313">
        <v>5311</v>
      </c>
      <c r="B5313" s="1" t="s">
        <v>27744</v>
      </c>
      <c r="C5313" t="s">
        <v>9794</v>
      </c>
      <c r="F5313">
        <v>18.989999999999998</v>
      </c>
      <c r="G5313" t="b">
        <v>0</v>
      </c>
      <c r="H5313" s="2">
        <v>44879</v>
      </c>
      <c r="I5313" t="s">
        <v>9270</v>
      </c>
      <c r="J5313" t="b">
        <v>0</v>
      </c>
      <c r="K5313">
        <v>0</v>
      </c>
      <c r="L5313">
        <v>0</v>
      </c>
      <c r="M5313">
        <v>0</v>
      </c>
      <c r="O5313" t="b">
        <v>0</v>
      </c>
      <c r="P5313" t="s">
        <v>17</v>
      </c>
      <c r="Q5313">
        <v>2022</v>
      </c>
      <c r="R5313">
        <v>11</v>
      </c>
      <c r="S5313" t="s">
        <v>28023</v>
      </c>
      <c r="T5313">
        <f t="shared" si="94"/>
        <v>0</v>
      </c>
      <c r="U5313" t="b">
        <v>1</v>
      </c>
    </row>
    <row r="5314" spans="1:21">
      <c r="A5314">
        <v>5312</v>
      </c>
      <c r="B5314" s="1" t="s">
        <v>9795</v>
      </c>
      <c r="C5314" t="s">
        <v>9796</v>
      </c>
      <c r="F5314">
        <v>15.99</v>
      </c>
      <c r="G5314" t="b">
        <v>0</v>
      </c>
      <c r="H5314" s="2">
        <v>44879</v>
      </c>
      <c r="I5314" t="s">
        <v>9270</v>
      </c>
      <c r="J5314" t="b">
        <v>0</v>
      </c>
      <c r="K5314">
        <v>0</v>
      </c>
      <c r="L5314">
        <v>0</v>
      </c>
      <c r="M5314">
        <v>0</v>
      </c>
      <c r="O5314" t="b">
        <v>0</v>
      </c>
      <c r="P5314" t="s">
        <v>17</v>
      </c>
      <c r="Q5314">
        <v>2022</v>
      </c>
      <c r="R5314">
        <v>11</v>
      </c>
      <c r="S5314" t="s">
        <v>28023</v>
      </c>
      <c r="T5314">
        <f t="shared" si="94"/>
        <v>0</v>
      </c>
      <c r="U5314" t="b">
        <v>1</v>
      </c>
    </row>
    <row r="5315" spans="1:21">
      <c r="A5315">
        <v>5313</v>
      </c>
      <c r="B5315" s="1" t="s">
        <v>9797</v>
      </c>
      <c r="C5315" t="s">
        <v>9798</v>
      </c>
      <c r="D5315" t="s">
        <v>27845</v>
      </c>
      <c r="F5315">
        <v>17.989999999999998</v>
      </c>
      <c r="G5315" t="b">
        <v>1</v>
      </c>
      <c r="H5315" s="2">
        <v>44879</v>
      </c>
      <c r="I5315" t="s">
        <v>9270</v>
      </c>
      <c r="J5315" t="b">
        <v>0</v>
      </c>
      <c r="K5315">
        <v>5</v>
      </c>
      <c r="L5315">
        <v>0</v>
      </c>
      <c r="M5315">
        <v>5</v>
      </c>
      <c r="O5315" t="b">
        <v>0</v>
      </c>
      <c r="P5315" t="s">
        <v>17</v>
      </c>
      <c r="Q5315">
        <v>2022</v>
      </c>
      <c r="R5315">
        <v>11</v>
      </c>
      <c r="S5315" t="s">
        <v>28023</v>
      </c>
      <c r="T5315">
        <f t="shared" ref="T5315:T5378" si="95" xml:space="preserve"> COUNTIF($D$2:$D$22179, D5315)</f>
        <v>220</v>
      </c>
      <c r="U5315" t="b">
        <v>0</v>
      </c>
    </row>
    <row r="5316" spans="1:21">
      <c r="A5316">
        <v>5314</v>
      </c>
      <c r="B5316" s="1" t="s">
        <v>9799</v>
      </c>
      <c r="C5316" t="s">
        <v>9800</v>
      </c>
      <c r="F5316">
        <v>17.989999999999998</v>
      </c>
      <c r="G5316" t="b">
        <v>0</v>
      </c>
      <c r="H5316" s="2">
        <v>44879</v>
      </c>
      <c r="I5316" t="s">
        <v>9270</v>
      </c>
      <c r="J5316" t="b">
        <v>0</v>
      </c>
      <c r="K5316">
        <v>0</v>
      </c>
      <c r="L5316">
        <v>0</v>
      </c>
      <c r="M5316">
        <v>0</v>
      </c>
      <c r="O5316" t="b">
        <v>0</v>
      </c>
      <c r="P5316" t="s">
        <v>17</v>
      </c>
      <c r="Q5316">
        <v>2022</v>
      </c>
      <c r="R5316">
        <v>11</v>
      </c>
      <c r="S5316" t="s">
        <v>28023</v>
      </c>
      <c r="T5316">
        <f t="shared" si="95"/>
        <v>0</v>
      </c>
      <c r="U5316" t="b">
        <v>1</v>
      </c>
    </row>
    <row r="5317" spans="1:21">
      <c r="A5317">
        <v>5315</v>
      </c>
      <c r="B5317" s="1" t="s">
        <v>9801</v>
      </c>
      <c r="C5317" t="s">
        <v>9802</v>
      </c>
      <c r="D5317" t="s">
        <v>28049</v>
      </c>
      <c r="F5317">
        <v>15.99</v>
      </c>
      <c r="G5317" t="b">
        <v>1</v>
      </c>
      <c r="H5317" s="2">
        <v>44879</v>
      </c>
      <c r="I5317" t="s">
        <v>9270</v>
      </c>
      <c r="J5317" t="b">
        <v>0</v>
      </c>
      <c r="K5317">
        <v>0</v>
      </c>
      <c r="L5317">
        <v>0</v>
      </c>
      <c r="M5317">
        <v>0</v>
      </c>
      <c r="O5317" t="b">
        <v>0</v>
      </c>
      <c r="P5317" t="s">
        <v>17</v>
      </c>
      <c r="Q5317">
        <v>2022</v>
      </c>
      <c r="R5317">
        <v>11</v>
      </c>
      <c r="S5317" t="s">
        <v>28022</v>
      </c>
      <c r="T5317">
        <f t="shared" si="95"/>
        <v>3</v>
      </c>
      <c r="U5317" t="b">
        <v>0</v>
      </c>
    </row>
    <row r="5318" spans="1:21">
      <c r="A5318">
        <v>5316</v>
      </c>
      <c r="B5318" s="1" t="s">
        <v>9803</v>
      </c>
      <c r="C5318" t="s">
        <v>9804</v>
      </c>
      <c r="D5318" s="1"/>
      <c r="F5318">
        <v>18.989999999999998</v>
      </c>
      <c r="G5318" t="b">
        <v>0</v>
      </c>
      <c r="H5318" s="2">
        <v>44879</v>
      </c>
      <c r="I5318" t="s">
        <v>9270</v>
      </c>
      <c r="J5318" t="b">
        <v>0</v>
      </c>
      <c r="K5318">
        <v>5</v>
      </c>
      <c r="L5318">
        <v>0</v>
      </c>
      <c r="M5318">
        <v>1</v>
      </c>
      <c r="O5318" t="b">
        <v>0</v>
      </c>
      <c r="P5318" t="s">
        <v>17</v>
      </c>
      <c r="Q5318">
        <v>2022</v>
      </c>
      <c r="R5318">
        <v>11</v>
      </c>
      <c r="S5318" t="s">
        <v>28023</v>
      </c>
      <c r="T5318">
        <f t="shared" si="95"/>
        <v>0</v>
      </c>
      <c r="U5318" t="b">
        <v>1</v>
      </c>
    </row>
    <row r="5319" spans="1:21">
      <c r="A5319">
        <v>5317</v>
      </c>
      <c r="B5319" s="1" t="s">
        <v>9805</v>
      </c>
      <c r="C5319" t="s">
        <v>9806</v>
      </c>
      <c r="F5319">
        <v>19.989999999999998</v>
      </c>
      <c r="G5319" t="b">
        <v>0</v>
      </c>
      <c r="H5319" s="2">
        <v>44879</v>
      </c>
      <c r="I5319" t="s">
        <v>9270</v>
      </c>
      <c r="J5319" t="b">
        <v>0</v>
      </c>
      <c r="K5319">
        <v>0</v>
      </c>
      <c r="L5319">
        <v>0</v>
      </c>
      <c r="M5319">
        <v>0</v>
      </c>
      <c r="O5319" t="b">
        <v>0</v>
      </c>
      <c r="P5319" t="s">
        <v>17</v>
      </c>
      <c r="Q5319">
        <v>2022</v>
      </c>
      <c r="R5319">
        <v>11</v>
      </c>
      <c r="S5319" t="s">
        <v>28023</v>
      </c>
      <c r="T5319">
        <f t="shared" si="95"/>
        <v>0</v>
      </c>
      <c r="U5319" t="b">
        <v>1</v>
      </c>
    </row>
    <row r="5320" spans="1:21">
      <c r="A5320">
        <v>5318</v>
      </c>
      <c r="B5320" s="1" t="s">
        <v>9807</v>
      </c>
      <c r="C5320" t="s">
        <v>9808</v>
      </c>
      <c r="D5320" s="1" t="s">
        <v>27818</v>
      </c>
      <c r="F5320">
        <v>15.99</v>
      </c>
      <c r="G5320" t="b">
        <v>0</v>
      </c>
      <c r="H5320" s="2">
        <v>44879</v>
      </c>
      <c r="I5320" t="s">
        <v>9270</v>
      </c>
      <c r="J5320" t="b">
        <v>0</v>
      </c>
      <c r="K5320">
        <v>5</v>
      </c>
      <c r="L5320">
        <v>0</v>
      </c>
      <c r="M5320">
        <v>1</v>
      </c>
      <c r="O5320" t="b">
        <v>0</v>
      </c>
      <c r="P5320" t="s">
        <v>62</v>
      </c>
      <c r="Q5320">
        <v>2022</v>
      </c>
      <c r="R5320">
        <v>11</v>
      </c>
      <c r="T5320">
        <f t="shared" si="95"/>
        <v>111</v>
      </c>
      <c r="U5320" t="b">
        <v>0</v>
      </c>
    </row>
    <row r="5321" spans="1:21">
      <c r="A5321">
        <v>5319</v>
      </c>
      <c r="B5321" s="1" t="s">
        <v>9809</v>
      </c>
      <c r="C5321" t="s">
        <v>9810</v>
      </c>
      <c r="F5321">
        <v>15.99</v>
      </c>
      <c r="G5321" t="b">
        <v>0</v>
      </c>
      <c r="H5321" s="2">
        <v>44879</v>
      </c>
      <c r="I5321" t="s">
        <v>9270</v>
      </c>
      <c r="J5321" t="b">
        <v>0</v>
      </c>
      <c r="K5321">
        <v>0</v>
      </c>
      <c r="L5321">
        <v>0</v>
      </c>
      <c r="M5321">
        <v>0</v>
      </c>
      <c r="O5321" t="b">
        <v>0</v>
      </c>
      <c r="P5321" t="s">
        <v>17</v>
      </c>
      <c r="Q5321">
        <v>2022</v>
      </c>
      <c r="R5321">
        <v>11</v>
      </c>
      <c r="T5321">
        <f t="shared" si="95"/>
        <v>0</v>
      </c>
      <c r="U5321" t="b">
        <v>1</v>
      </c>
    </row>
    <row r="5322" spans="1:21">
      <c r="A5322">
        <v>5320</v>
      </c>
      <c r="B5322" s="1" t="s">
        <v>9811</v>
      </c>
      <c r="C5322" t="s">
        <v>9812</v>
      </c>
      <c r="F5322">
        <v>15.99</v>
      </c>
      <c r="G5322" t="b">
        <v>0</v>
      </c>
      <c r="H5322" s="2">
        <v>44879</v>
      </c>
      <c r="I5322" t="s">
        <v>9270</v>
      </c>
      <c r="J5322" t="b">
        <v>0</v>
      </c>
      <c r="K5322">
        <v>0</v>
      </c>
      <c r="L5322">
        <v>0</v>
      </c>
      <c r="M5322">
        <v>0</v>
      </c>
      <c r="O5322" t="b">
        <v>0</v>
      </c>
      <c r="P5322" t="s">
        <v>17</v>
      </c>
      <c r="Q5322">
        <v>2022</v>
      </c>
      <c r="R5322">
        <v>11</v>
      </c>
      <c r="S5322" t="s">
        <v>28023</v>
      </c>
      <c r="T5322">
        <f t="shared" si="95"/>
        <v>0</v>
      </c>
      <c r="U5322" t="b">
        <v>1</v>
      </c>
    </row>
    <row r="5323" spans="1:21">
      <c r="A5323">
        <v>5321</v>
      </c>
      <c r="B5323" s="1" t="s">
        <v>9813</v>
      </c>
      <c r="C5323" t="s">
        <v>9814</v>
      </c>
      <c r="F5323">
        <v>15.99</v>
      </c>
      <c r="G5323" t="b">
        <v>0</v>
      </c>
      <c r="H5323" s="2">
        <v>44879</v>
      </c>
      <c r="I5323" t="s">
        <v>9270</v>
      </c>
      <c r="J5323" t="b">
        <v>0</v>
      </c>
      <c r="K5323">
        <v>0</v>
      </c>
      <c r="L5323">
        <v>0</v>
      </c>
      <c r="M5323">
        <v>0</v>
      </c>
      <c r="O5323" t="b">
        <v>0</v>
      </c>
      <c r="P5323" t="s">
        <v>17</v>
      </c>
      <c r="Q5323">
        <v>2022</v>
      </c>
      <c r="R5323">
        <v>11</v>
      </c>
      <c r="S5323" t="s">
        <v>28023</v>
      </c>
      <c r="T5323">
        <f t="shared" si="95"/>
        <v>0</v>
      </c>
      <c r="U5323" t="b">
        <v>1</v>
      </c>
    </row>
    <row r="5324" spans="1:21">
      <c r="A5324">
        <v>5322</v>
      </c>
      <c r="B5324" s="1" t="s">
        <v>9815</v>
      </c>
      <c r="C5324" t="s">
        <v>9816</v>
      </c>
      <c r="F5324">
        <v>21.99</v>
      </c>
      <c r="G5324" t="b">
        <v>0</v>
      </c>
      <c r="H5324" s="2">
        <v>44879</v>
      </c>
      <c r="I5324" t="s">
        <v>9270</v>
      </c>
      <c r="J5324" t="b">
        <v>0</v>
      </c>
      <c r="K5324">
        <v>0</v>
      </c>
      <c r="L5324">
        <v>0</v>
      </c>
      <c r="M5324">
        <v>0</v>
      </c>
      <c r="O5324" t="b">
        <v>0</v>
      </c>
      <c r="P5324" t="s">
        <v>17</v>
      </c>
      <c r="Q5324">
        <v>2022</v>
      </c>
      <c r="R5324">
        <v>11</v>
      </c>
      <c r="S5324" t="s">
        <v>28023</v>
      </c>
      <c r="T5324">
        <f t="shared" si="95"/>
        <v>0</v>
      </c>
      <c r="U5324" t="b">
        <v>1</v>
      </c>
    </row>
    <row r="5325" spans="1:21">
      <c r="A5325">
        <v>5323</v>
      </c>
      <c r="B5325" s="1" t="s">
        <v>9817</v>
      </c>
      <c r="C5325" t="s">
        <v>9818</v>
      </c>
      <c r="F5325">
        <v>19.989999999999998</v>
      </c>
      <c r="G5325" t="b">
        <v>0</v>
      </c>
      <c r="H5325" s="2">
        <v>44879</v>
      </c>
      <c r="I5325" t="s">
        <v>9270</v>
      </c>
      <c r="J5325" t="b">
        <v>0</v>
      </c>
      <c r="K5325">
        <v>0</v>
      </c>
      <c r="L5325">
        <v>0</v>
      </c>
      <c r="M5325">
        <v>0</v>
      </c>
      <c r="O5325" t="b">
        <v>0</v>
      </c>
      <c r="P5325" t="s">
        <v>62</v>
      </c>
      <c r="Q5325">
        <v>2022</v>
      </c>
      <c r="R5325">
        <v>11</v>
      </c>
      <c r="T5325">
        <f t="shared" si="95"/>
        <v>0</v>
      </c>
      <c r="U5325" t="b">
        <v>1</v>
      </c>
    </row>
    <row r="5326" spans="1:21">
      <c r="A5326">
        <v>5324</v>
      </c>
      <c r="B5326" s="1" t="s">
        <v>9819</v>
      </c>
      <c r="C5326" t="s">
        <v>9820</v>
      </c>
      <c r="D5326" t="s">
        <v>28137</v>
      </c>
      <c r="F5326">
        <v>59.99</v>
      </c>
      <c r="G5326" t="b">
        <v>1</v>
      </c>
      <c r="H5326" s="2">
        <v>44879</v>
      </c>
      <c r="I5326" t="s">
        <v>9270</v>
      </c>
      <c r="J5326" t="b">
        <v>0</v>
      </c>
      <c r="K5326">
        <v>0</v>
      </c>
      <c r="L5326">
        <v>0</v>
      </c>
      <c r="M5326">
        <v>0</v>
      </c>
      <c r="O5326" t="b">
        <v>0</v>
      </c>
      <c r="P5326" t="s">
        <v>226</v>
      </c>
      <c r="Q5326">
        <v>2022</v>
      </c>
      <c r="R5326">
        <v>11</v>
      </c>
      <c r="T5326">
        <f t="shared" si="95"/>
        <v>12</v>
      </c>
      <c r="U5326" t="b">
        <v>0</v>
      </c>
    </row>
    <row r="5327" spans="1:21">
      <c r="A5327">
        <v>5325</v>
      </c>
      <c r="B5327" s="1" t="s">
        <v>9821</v>
      </c>
      <c r="C5327" t="s">
        <v>9822</v>
      </c>
      <c r="D5327" t="s">
        <v>28137</v>
      </c>
      <c r="F5327">
        <v>34.99</v>
      </c>
      <c r="G5327" t="b">
        <v>1</v>
      </c>
      <c r="H5327" s="2">
        <v>44879</v>
      </c>
      <c r="I5327" t="s">
        <v>9270</v>
      </c>
      <c r="J5327" t="b">
        <v>0</v>
      </c>
      <c r="K5327">
        <v>0</v>
      </c>
      <c r="L5327">
        <v>0</v>
      </c>
      <c r="M5327">
        <v>0</v>
      </c>
      <c r="O5327" t="b">
        <v>0</v>
      </c>
      <c r="P5327" t="s">
        <v>62</v>
      </c>
      <c r="Q5327">
        <v>2022</v>
      </c>
      <c r="R5327">
        <v>11</v>
      </c>
      <c r="T5327">
        <f t="shared" si="95"/>
        <v>12</v>
      </c>
      <c r="U5327" t="b">
        <v>0</v>
      </c>
    </row>
    <row r="5328" spans="1:21">
      <c r="A5328">
        <v>5326</v>
      </c>
      <c r="B5328" s="1" t="s">
        <v>9823</v>
      </c>
      <c r="C5328" t="s">
        <v>9824</v>
      </c>
      <c r="F5328">
        <v>21.99</v>
      </c>
      <c r="G5328" t="b">
        <v>0</v>
      </c>
      <c r="H5328" s="2">
        <v>44879</v>
      </c>
      <c r="I5328" t="s">
        <v>9270</v>
      </c>
      <c r="J5328" t="b">
        <v>0</v>
      </c>
      <c r="K5328">
        <v>5</v>
      </c>
      <c r="L5328">
        <v>0</v>
      </c>
      <c r="M5328">
        <v>4</v>
      </c>
      <c r="O5328" t="b">
        <v>0</v>
      </c>
      <c r="P5328" t="s">
        <v>17</v>
      </c>
      <c r="Q5328">
        <v>2022</v>
      </c>
      <c r="R5328">
        <v>11</v>
      </c>
      <c r="T5328">
        <f t="shared" si="95"/>
        <v>0</v>
      </c>
      <c r="U5328" t="b">
        <v>1</v>
      </c>
    </row>
    <row r="5329" spans="1:21">
      <c r="A5329">
        <v>5327</v>
      </c>
      <c r="B5329" s="1" t="s">
        <v>9825</v>
      </c>
      <c r="C5329" t="s">
        <v>9826</v>
      </c>
      <c r="F5329">
        <v>16.989999999999998</v>
      </c>
      <c r="G5329" t="b">
        <v>0</v>
      </c>
      <c r="H5329" s="2">
        <v>44879</v>
      </c>
      <c r="I5329" t="s">
        <v>9270</v>
      </c>
      <c r="J5329" t="b">
        <v>0</v>
      </c>
      <c r="K5329">
        <v>0</v>
      </c>
      <c r="L5329">
        <v>0</v>
      </c>
      <c r="M5329">
        <v>0</v>
      </c>
      <c r="O5329" t="b">
        <v>0</v>
      </c>
      <c r="P5329" t="s">
        <v>17</v>
      </c>
      <c r="Q5329">
        <v>2022</v>
      </c>
      <c r="R5329">
        <v>11</v>
      </c>
      <c r="S5329" t="s">
        <v>28023</v>
      </c>
      <c r="T5329">
        <f t="shared" si="95"/>
        <v>0</v>
      </c>
      <c r="U5329" t="b">
        <v>1</v>
      </c>
    </row>
    <row r="5330" spans="1:21">
      <c r="A5330">
        <v>5328</v>
      </c>
      <c r="B5330" s="1" t="s">
        <v>9827</v>
      </c>
      <c r="C5330" t="s">
        <v>9828</v>
      </c>
      <c r="F5330">
        <v>22.99</v>
      </c>
      <c r="G5330" t="b">
        <v>0</v>
      </c>
      <c r="H5330" s="2">
        <v>44879</v>
      </c>
      <c r="I5330" t="s">
        <v>9270</v>
      </c>
      <c r="J5330" t="b">
        <v>0</v>
      </c>
      <c r="K5330">
        <v>5</v>
      </c>
      <c r="L5330">
        <v>0</v>
      </c>
      <c r="M5330">
        <v>1</v>
      </c>
      <c r="O5330" t="b">
        <v>0</v>
      </c>
      <c r="P5330" t="s">
        <v>62</v>
      </c>
      <c r="Q5330">
        <v>2022</v>
      </c>
      <c r="R5330">
        <v>11</v>
      </c>
      <c r="S5330" t="s">
        <v>28023</v>
      </c>
      <c r="T5330">
        <f t="shared" si="95"/>
        <v>0</v>
      </c>
      <c r="U5330" t="b">
        <v>1</v>
      </c>
    </row>
    <row r="5331" spans="1:21">
      <c r="A5331">
        <v>5329</v>
      </c>
      <c r="B5331" s="1" t="s">
        <v>9829</v>
      </c>
      <c r="C5331" t="s">
        <v>9830</v>
      </c>
      <c r="D5331" t="s">
        <v>27600</v>
      </c>
      <c r="F5331">
        <v>24.99</v>
      </c>
      <c r="G5331" t="b">
        <v>0</v>
      </c>
      <c r="H5331" s="2">
        <v>44879</v>
      </c>
      <c r="I5331" t="s">
        <v>9270</v>
      </c>
      <c r="J5331" t="b">
        <v>0</v>
      </c>
      <c r="K5331">
        <v>0</v>
      </c>
      <c r="L5331">
        <v>0</v>
      </c>
      <c r="M5331">
        <v>0</v>
      </c>
      <c r="O5331" t="b">
        <v>0</v>
      </c>
      <c r="P5331" t="s">
        <v>62</v>
      </c>
      <c r="Q5331">
        <v>2022</v>
      </c>
      <c r="R5331">
        <v>11</v>
      </c>
      <c r="T5331">
        <f t="shared" si="95"/>
        <v>15</v>
      </c>
      <c r="U5331" t="b">
        <v>0</v>
      </c>
    </row>
    <row r="5332" spans="1:21">
      <c r="A5332">
        <v>5330</v>
      </c>
      <c r="B5332" s="1" t="s">
        <v>27745</v>
      </c>
      <c r="C5332" t="s">
        <v>9831</v>
      </c>
      <c r="D5332" s="1" t="s">
        <v>27964</v>
      </c>
      <c r="F5332">
        <v>19.989999999999998</v>
      </c>
      <c r="G5332" t="b">
        <v>0</v>
      </c>
      <c r="H5332" s="2">
        <v>44879</v>
      </c>
      <c r="I5332" t="s">
        <v>9270</v>
      </c>
      <c r="J5332" t="b">
        <v>0</v>
      </c>
      <c r="K5332">
        <v>0</v>
      </c>
      <c r="L5332">
        <v>0</v>
      </c>
      <c r="M5332">
        <v>0</v>
      </c>
      <c r="O5332" t="b">
        <v>0</v>
      </c>
      <c r="P5332" t="s">
        <v>17</v>
      </c>
      <c r="Q5332">
        <v>2022</v>
      </c>
      <c r="R5332">
        <v>11</v>
      </c>
      <c r="T5332">
        <f t="shared" si="95"/>
        <v>6</v>
      </c>
      <c r="U5332" t="b">
        <v>0</v>
      </c>
    </row>
    <row r="5333" spans="1:21">
      <c r="A5333">
        <v>5331</v>
      </c>
      <c r="B5333" s="1" t="s">
        <v>9832</v>
      </c>
      <c r="C5333" t="s">
        <v>9833</v>
      </c>
      <c r="D5333" s="1"/>
      <c r="F5333">
        <v>19.989999999999998</v>
      </c>
      <c r="G5333" t="b">
        <v>0</v>
      </c>
      <c r="H5333" s="2">
        <v>44879</v>
      </c>
      <c r="I5333" t="s">
        <v>9270</v>
      </c>
      <c r="J5333" t="b">
        <v>0</v>
      </c>
      <c r="K5333">
        <v>0</v>
      </c>
      <c r="L5333">
        <v>0</v>
      </c>
      <c r="M5333">
        <v>0</v>
      </c>
      <c r="O5333" t="b">
        <v>0</v>
      </c>
      <c r="P5333" t="s">
        <v>62</v>
      </c>
      <c r="Q5333">
        <v>2022</v>
      </c>
      <c r="R5333">
        <v>11</v>
      </c>
      <c r="T5333">
        <f t="shared" si="95"/>
        <v>0</v>
      </c>
      <c r="U5333" t="b">
        <v>1</v>
      </c>
    </row>
    <row r="5334" spans="1:21">
      <c r="A5334">
        <v>5332</v>
      </c>
      <c r="B5334" s="1" t="s">
        <v>9834</v>
      </c>
      <c r="C5334" t="s">
        <v>9835</v>
      </c>
      <c r="F5334">
        <v>24.99</v>
      </c>
      <c r="G5334" t="b">
        <v>0</v>
      </c>
      <c r="H5334" s="2">
        <v>44879</v>
      </c>
      <c r="I5334" t="s">
        <v>9270</v>
      </c>
      <c r="J5334" t="b">
        <v>0</v>
      </c>
      <c r="K5334">
        <v>5</v>
      </c>
      <c r="L5334">
        <v>0</v>
      </c>
      <c r="M5334">
        <v>3</v>
      </c>
      <c r="O5334" t="b">
        <v>0</v>
      </c>
      <c r="P5334" t="s">
        <v>17</v>
      </c>
      <c r="Q5334">
        <v>2022</v>
      </c>
      <c r="R5334">
        <v>11</v>
      </c>
      <c r="T5334">
        <f t="shared" si="95"/>
        <v>0</v>
      </c>
      <c r="U5334" t="b">
        <v>1</v>
      </c>
    </row>
    <row r="5335" spans="1:21">
      <c r="A5335">
        <v>5333</v>
      </c>
      <c r="B5335" s="1" t="s">
        <v>9836</v>
      </c>
      <c r="C5335" t="s">
        <v>9837</v>
      </c>
      <c r="D5335" s="1" t="s">
        <v>27867</v>
      </c>
      <c r="F5335">
        <v>25.99</v>
      </c>
      <c r="G5335" t="b">
        <v>0</v>
      </c>
      <c r="H5335" s="2">
        <v>44879</v>
      </c>
      <c r="I5335" t="s">
        <v>9270</v>
      </c>
      <c r="J5335" t="b">
        <v>0</v>
      </c>
      <c r="K5335">
        <v>4.97</v>
      </c>
      <c r="L5335">
        <v>0</v>
      </c>
      <c r="M5335">
        <v>37</v>
      </c>
      <c r="O5335" t="b">
        <v>0</v>
      </c>
      <c r="P5335" t="s">
        <v>17</v>
      </c>
      <c r="Q5335">
        <v>2022</v>
      </c>
      <c r="R5335">
        <v>11</v>
      </c>
      <c r="S5335" t="s">
        <v>28023</v>
      </c>
      <c r="T5335">
        <f t="shared" si="95"/>
        <v>253</v>
      </c>
      <c r="U5335" t="b">
        <v>0</v>
      </c>
    </row>
    <row r="5336" spans="1:21">
      <c r="A5336">
        <v>5334</v>
      </c>
      <c r="B5336" s="1" t="s">
        <v>9838</v>
      </c>
      <c r="C5336" t="s">
        <v>9839</v>
      </c>
      <c r="D5336" s="1" t="s">
        <v>27867</v>
      </c>
      <c r="F5336">
        <v>22.99</v>
      </c>
      <c r="G5336" t="b">
        <v>0</v>
      </c>
      <c r="H5336" s="2">
        <v>44879</v>
      </c>
      <c r="I5336" t="s">
        <v>9270</v>
      </c>
      <c r="J5336" t="b">
        <v>0</v>
      </c>
      <c r="K5336">
        <v>5</v>
      </c>
      <c r="L5336">
        <v>0</v>
      </c>
      <c r="M5336">
        <v>1</v>
      </c>
      <c r="O5336" t="b">
        <v>0</v>
      </c>
      <c r="P5336" t="s">
        <v>17</v>
      </c>
      <c r="Q5336">
        <v>2022</v>
      </c>
      <c r="R5336">
        <v>11</v>
      </c>
      <c r="T5336">
        <f t="shared" si="95"/>
        <v>253</v>
      </c>
      <c r="U5336" t="b">
        <v>0</v>
      </c>
    </row>
    <row r="5337" spans="1:21">
      <c r="A5337">
        <v>5335</v>
      </c>
      <c r="B5337" s="1" t="s">
        <v>9840</v>
      </c>
      <c r="C5337" t="s">
        <v>9841</v>
      </c>
      <c r="D5337" s="1" t="s">
        <v>27867</v>
      </c>
      <c r="F5337">
        <v>25.99</v>
      </c>
      <c r="G5337" t="b">
        <v>0</v>
      </c>
      <c r="H5337" s="2">
        <v>44879</v>
      </c>
      <c r="I5337" t="s">
        <v>9270</v>
      </c>
      <c r="J5337" t="b">
        <v>0</v>
      </c>
      <c r="K5337">
        <v>5</v>
      </c>
      <c r="L5337">
        <v>0</v>
      </c>
      <c r="M5337">
        <v>1</v>
      </c>
      <c r="O5337" t="b">
        <v>0</v>
      </c>
      <c r="P5337" t="s">
        <v>17</v>
      </c>
      <c r="Q5337">
        <v>2022</v>
      </c>
      <c r="R5337">
        <v>11</v>
      </c>
      <c r="T5337">
        <f t="shared" si="95"/>
        <v>253</v>
      </c>
      <c r="U5337" t="b">
        <v>0</v>
      </c>
    </row>
    <row r="5338" spans="1:21">
      <c r="A5338">
        <v>5336</v>
      </c>
      <c r="B5338" s="1" t="s">
        <v>9842</v>
      </c>
      <c r="C5338" t="s">
        <v>9843</v>
      </c>
      <c r="D5338" s="1" t="s">
        <v>27867</v>
      </c>
      <c r="F5338">
        <v>69.989999999999995</v>
      </c>
      <c r="G5338" t="b">
        <v>1</v>
      </c>
      <c r="H5338" s="2">
        <v>44879</v>
      </c>
      <c r="I5338" t="s">
        <v>9270</v>
      </c>
      <c r="J5338" t="b">
        <v>0</v>
      </c>
      <c r="K5338">
        <v>0</v>
      </c>
      <c r="L5338">
        <v>0</v>
      </c>
      <c r="M5338">
        <v>0</v>
      </c>
      <c r="O5338" t="b">
        <v>0</v>
      </c>
      <c r="P5338" t="s">
        <v>62</v>
      </c>
      <c r="Q5338">
        <v>2022</v>
      </c>
      <c r="R5338">
        <v>11</v>
      </c>
      <c r="T5338">
        <f t="shared" si="95"/>
        <v>253</v>
      </c>
      <c r="U5338" t="b">
        <v>0</v>
      </c>
    </row>
    <row r="5339" spans="1:21">
      <c r="A5339">
        <v>5337</v>
      </c>
      <c r="B5339" s="1" t="s">
        <v>9844</v>
      </c>
      <c r="C5339" t="s">
        <v>9845</v>
      </c>
      <c r="D5339" s="1" t="s">
        <v>27867</v>
      </c>
      <c r="F5339">
        <v>54.99</v>
      </c>
      <c r="G5339" t="b">
        <v>1</v>
      </c>
      <c r="H5339" s="2">
        <v>44879</v>
      </c>
      <c r="I5339" t="s">
        <v>9270</v>
      </c>
      <c r="J5339" t="b">
        <v>0</v>
      </c>
      <c r="K5339">
        <v>4</v>
      </c>
      <c r="L5339">
        <v>0</v>
      </c>
      <c r="M5339">
        <v>2</v>
      </c>
      <c r="O5339" t="b">
        <v>0</v>
      </c>
      <c r="P5339" t="s">
        <v>226</v>
      </c>
      <c r="Q5339">
        <v>2022</v>
      </c>
      <c r="R5339">
        <v>11</v>
      </c>
      <c r="T5339">
        <f t="shared" si="95"/>
        <v>253</v>
      </c>
      <c r="U5339" t="b">
        <v>0</v>
      </c>
    </row>
    <row r="5340" spans="1:21">
      <c r="A5340">
        <v>5338</v>
      </c>
      <c r="B5340" s="1" t="s">
        <v>9846</v>
      </c>
      <c r="C5340" t="s">
        <v>9847</v>
      </c>
      <c r="D5340" s="1" t="s">
        <v>27867</v>
      </c>
      <c r="F5340">
        <v>22.99</v>
      </c>
      <c r="G5340" t="b">
        <v>0</v>
      </c>
      <c r="H5340" s="2">
        <v>44879</v>
      </c>
      <c r="I5340" t="s">
        <v>9270</v>
      </c>
      <c r="J5340" t="b">
        <v>0</v>
      </c>
      <c r="K5340">
        <v>5</v>
      </c>
      <c r="L5340">
        <v>0</v>
      </c>
      <c r="M5340">
        <v>7</v>
      </c>
      <c r="O5340" t="b">
        <v>0</v>
      </c>
      <c r="P5340" t="s">
        <v>17</v>
      </c>
      <c r="Q5340">
        <v>2022</v>
      </c>
      <c r="R5340">
        <v>11</v>
      </c>
      <c r="S5340" t="s">
        <v>28023</v>
      </c>
      <c r="T5340">
        <f t="shared" si="95"/>
        <v>253</v>
      </c>
      <c r="U5340" t="b">
        <v>0</v>
      </c>
    </row>
    <row r="5341" spans="1:21">
      <c r="A5341">
        <v>5339</v>
      </c>
      <c r="B5341" s="1" t="s">
        <v>9848</v>
      </c>
      <c r="C5341" t="s">
        <v>9849</v>
      </c>
      <c r="D5341" s="1" t="s">
        <v>27867</v>
      </c>
      <c r="F5341">
        <v>23.99</v>
      </c>
      <c r="G5341" t="b">
        <v>0</v>
      </c>
      <c r="H5341" s="2">
        <v>44879</v>
      </c>
      <c r="I5341" t="s">
        <v>9270</v>
      </c>
      <c r="J5341" t="b">
        <v>0</v>
      </c>
      <c r="K5341">
        <v>5</v>
      </c>
      <c r="L5341">
        <v>0</v>
      </c>
      <c r="M5341">
        <v>12</v>
      </c>
      <c r="O5341" t="b">
        <v>0</v>
      </c>
      <c r="P5341" t="s">
        <v>91</v>
      </c>
      <c r="Q5341">
        <v>2022</v>
      </c>
      <c r="R5341">
        <v>11</v>
      </c>
      <c r="T5341">
        <f t="shared" si="95"/>
        <v>253</v>
      </c>
      <c r="U5341" t="b">
        <v>0</v>
      </c>
    </row>
    <row r="5342" spans="1:21">
      <c r="A5342">
        <v>5340</v>
      </c>
      <c r="B5342" s="1" t="s">
        <v>9850</v>
      </c>
      <c r="C5342" t="s">
        <v>9851</v>
      </c>
      <c r="D5342" s="1" t="s">
        <v>27867</v>
      </c>
      <c r="F5342">
        <v>21.99</v>
      </c>
      <c r="G5342" t="b">
        <v>0</v>
      </c>
      <c r="H5342" s="2">
        <v>44879</v>
      </c>
      <c r="I5342" t="s">
        <v>9270</v>
      </c>
      <c r="J5342" t="b">
        <v>0</v>
      </c>
      <c r="K5342">
        <v>5</v>
      </c>
      <c r="L5342">
        <v>0</v>
      </c>
      <c r="M5342">
        <v>6</v>
      </c>
      <c r="O5342" t="b">
        <v>0</v>
      </c>
      <c r="P5342" t="s">
        <v>17</v>
      </c>
      <c r="Q5342">
        <v>2022</v>
      </c>
      <c r="R5342">
        <v>11</v>
      </c>
      <c r="S5342" t="s">
        <v>28023</v>
      </c>
      <c r="T5342">
        <f t="shared" si="95"/>
        <v>253</v>
      </c>
      <c r="U5342" t="b">
        <v>0</v>
      </c>
    </row>
    <row r="5343" spans="1:21">
      <c r="A5343">
        <v>5341</v>
      </c>
      <c r="B5343" s="1" t="s">
        <v>9852</v>
      </c>
      <c r="C5343" t="s">
        <v>9853</v>
      </c>
      <c r="D5343" s="1" t="s">
        <v>27867</v>
      </c>
      <c r="F5343">
        <v>25.99</v>
      </c>
      <c r="G5343" t="b">
        <v>0</v>
      </c>
      <c r="H5343" s="2">
        <v>44879</v>
      </c>
      <c r="I5343" t="s">
        <v>9270</v>
      </c>
      <c r="J5343" t="b">
        <v>0</v>
      </c>
      <c r="K5343">
        <v>4.97</v>
      </c>
      <c r="L5343">
        <v>0</v>
      </c>
      <c r="M5343">
        <v>35</v>
      </c>
      <c r="N5343" t="b">
        <v>1</v>
      </c>
      <c r="O5343" t="b">
        <v>0</v>
      </c>
      <c r="P5343" t="s">
        <v>17</v>
      </c>
      <c r="Q5343">
        <v>2022</v>
      </c>
      <c r="R5343">
        <v>11</v>
      </c>
      <c r="S5343" t="s">
        <v>28022</v>
      </c>
      <c r="T5343">
        <f t="shared" si="95"/>
        <v>253</v>
      </c>
      <c r="U5343" t="b">
        <v>0</v>
      </c>
    </row>
    <row r="5344" spans="1:21">
      <c r="A5344">
        <v>5342</v>
      </c>
      <c r="B5344" s="1" t="s">
        <v>9854</v>
      </c>
      <c r="C5344" t="s">
        <v>9855</v>
      </c>
      <c r="D5344" s="1" t="s">
        <v>27867</v>
      </c>
      <c r="F5344">
        <v>24.99</v>
      </c>
      <c r="G5344" t="b">
        <v>0</v>
      </c>
      <c r="H5344" s="2">
        <v>44879</v>
      </c>
      <c r="I5344" t="s">
        <v>9270</v>
      </c>
      <c r="J5344" t="b">
        <v>0</v>
      </c>
      <c r="K5344">
        <v>4.95</v>
      </c>
      <c r="L5344">
        <v>0</v>
      </c>
      <c r="M5344">
        <v>59</v>
      </c>
      <c r="N5344" t="b">
        <v>1</v>
      </c>
      <c r="O5344" t="b">
        <v>0</v>
      </c>
      <c r="P5344" t="s">
        <v>17</v>
      </c>
      <c r="Q5344">
        <v>2022</v>
      </c>
      <c r="R5344">
        <v>11</v>
      </c>
      <c r="T5344">
        <f t="shared" si="95"/>
        <v>253</v>
      </c>
      <c r="U5344" t="b">
        <v>0</v>
      </c>
    </row>
    <row r="5345" spans="1:21">
      <c r="A5345">
        <v>5343</v>
      </c>
      <c r="B5345" s="1" t="s">
        <v>9856</v>
      </c>
      <c r="C5345" t="s">
        <v>9857</v>
      </c>
      <c r="D5345" s="1" t="s">
        <v>27867</v>
      </c>
      <c r="F5345">
        <v>31.99</v>
      </c>
      <c r="G5345" t="b">
        <v>1</v>
      </c>
      <c r="H5345" s="2">
        <v>44879</v>
      </c>
      <c r="I5345" t="s">
        <v>9270</v>
      </c>
      <c r="J5345" t="b">
        <v>0</v>
      </c>
      <c r="K5345">
        <v>5</v>
      </c>
      <c r="L5345">
        <v>0</v>
      </c>
      <c r="M5345">
        <v>1</v>
      </c>
      <c r="O5345" t="b">
        <v>0</v>
      </c>
      <c r="P5345" t="s">
        <v>17</v>
      </c>
      <c r="Q5345">
        <v>2022</v>
      </c>
      <c r="R5345">
        <v>11</v>
      </c>
      <c r="S5345" t="s">
        <v>28023</v>
      </c>
      <c r="T5345">
        <f t="shared" si="95"/>
        <v>253</v>
      </c>
      <c r="U5345" t="b">
        <v>0</v>
      </c>
    </row>
    <row r="5346" spans="1:21">
      <c r="A5346">
        <v>5344</v>
      </c>
      <c r="B5346" s="1" t="s">
        <v>9858</v>
      </c>
      <c r="C5346" t="s">
        <v>9859</v>
      </c>
      <c r="D5346" s="1" t="s">
        <v>27867</v>
      </c>
      <c r="F5346">
        <v>22.99</v>
      </c>
      <c r="G5346" t="b">
        <v>0</v>
      </c>
      <c r="H5346" s="2">
        <v>44879</v>
      </c>
      <c r="I5346" t="s">
        <v>9270</v>
      </c>
      <c r="J5346" t="b">
        <v>0</v>
      </c>
      <c r="K5346">
        <v>5</v>
      </c>
      <c r="L5346">
        <v>0</v>
      </c>
      <c r="M5346">
        <v>5</v>
      </c>
      <c r="O5346" t="b">
        <v>0</v>
      </c>
      <c r="P5346" t="s">
        <v>17</v>
      </c>
      <c r="Q5346">
        <v>2022</v>
      </c>
      <c r="R5346">
        <v>11</v>
      </c>
      <c r="S5346" t="s">
        <v>28023</v>
      </c>
      <c r="T5346">
        <f t="shared" si="95"/>
        <v>253</v>
      </c>
      <c r="U5346" t="b">
        <v>0</v>
      </c>
    </row>
    <row r="5347" spans="1:21">
      <c r="A5347">
        <v>5345</v>
      </c>
      <c r="B5347" s="1" t="s">
        <v>9860</v>
      </c>
      <c r="C5347" t="s">
        <v>9861</v>
      </c>
      <c r="D5347" s="1" t="s">
        <v>27867</v>
      </c>
      <c r="F5347">
        <v>25.99</v>
      </c>
      <c r="G5347" t="b">
        <v>1</v>
      </c>
      <c r="H5347" s="2">
        <v>44879</v>
      </c>
      <c r="I5347" t="s">
        <v>9270</v>
      </c>
      <c r="J5347" t="b">
        <v>0</v>
      </c>
      <c r="K5347">
        <v>5</v>
      </c>
      <c r="L5347">
        <v>0</v>
      </c>
      <c r="M5347">
        <v>68</v>
      </c>
      <c r="O5347" t="b">
        <v>0</v>
      </c>
      <c r="P5347" t="s">
        <v>17</v>
      </c>
      <c r="Q5347">
        <v>2022</v>
      </c>
      <c r="R5347">
        <v>11</v>
      </c>
      <c r="T5347">
        <f t="shared" si="95"/>
        <v>253</v>
      </c>
      <c r="U5347" t="b">
        <v>0</v>
      </c>
    </row>
    <row r="5348" spans="1:21">
      <c r="A5348">
        <v>5346</v>
      </c>
      <c r="B5348" s="1" t="s">
        <v>9862</v>
      </c>
      <c r="C5348" t="s">
        <v>9863</v>
      </c>
      <c r="D5348" s="1" t="s">
        <v>27867</v>
      </c>
      <c r="F5348">
        <v>38.99</v>
      </c>
      <c r="G5348" t="b">
        <v>1</v>
      </c>
      <c r="H5348" s="2">
        <v>44879</v>
      </c>
      <c r="I5348" t="s">
        <v>9270</v>
      </c>
      <c r="J5348" t="b">
        <v>0</v>
      </c>
      <c r="K5348">
        <v>0</v>
      </c>
      <c r="L5348">
        <v>0</v>
      </c>
      <c r="M5348">
        <v>0</v>
      </c>
      <c r="O5348" t="b">
        <v>0</v>
      </c>
      <c r="P5348" t="s">
        <v>17</v>
      </c>
      <c r="Q5348">
        <v>2022</v>
      </c>
      <c r="R5348">
        <v>11</v>
      </c>
      <c r="S5348" t="s">
        <v>28023</v>
      </c>
      <c r="T5348">
        <f t="shared" si="95"/>
        <v>253</v>
      </c>
      <c r="U5348" t="b">
        <v>0</v>
      </c>
    </row>
    <row r="5349" spans="1:21">
      <c r="A5349">
        <v>5347</v>
      </c>
      <c r="B5349" s="1" t="s">
        <v>9864</v>
      </c>
      <c r="C5349" t="s">
        <v>9865</v>
      </c>
      <c r="D5349" s="1" t="s">
        <v>27867</v>
      </c>
      <c r="F5349">
        <v>19.989999999999998</v>
      </c>
      <c r="G5349" t="b">
        <v>0</v>
      </c>
      <c r="H5349" s="2">
        <v>44879</v>
      </c>
      <c r="I5349" t="s">
        <v>9270</v>
      </c>
      <c r="J5349" t="b">
        <v>0</v>
      </c>
      <c r="K5349">
        <v>5</v>
      </c>
      <c r="L5349">
        <v>0</v>
      </c>
      <c r="M5349">
        <v>3</v>
      </c>
      <c r="O5349" t="b">
        <v>0</v>
      </c>
      <c r="P5349" t="s">
        <v>17</v>
      </c>
      <c r="Q5349">
        <v>2022</v>
      </c>
      <c r="R5349">
        <v>11</v>
      </c>
      <c r="S5349" t="s">
        <v>28023</v>
      </c>
      <c r="T5349">
        <f t="shared" si="95"/>
        <v>253</v>
      </c>
      <c r="U5349" t="b">
        <v>0</v>
      </c>
    </row>
    <row r="5350" spans="1:21">
      <c r="A5350">
        <v>5348</v>
      </c>
      <c r="B5350" s="1" t="s">
        <v>9866</v>
      </c>
      <c r="C5350" t="s">
        <v>9867</v>
      </c>
      <c r="D5350" s="1" t="s">
        <v>27867</v>
      </c>
      <c r="F5350">
        <v>19.989999999999998</v>
      </c>
      <c r="G5350" t="b">
        <v>0</v>
      </c>
      <c r="H5350" s="2">
        <v>44879</v>
      </c>
      <c r="I5350" t="s">
        <v>9270</v>
      </c>
      <c r="J5350" t="b">
        <v>0</v>
      </c>
      <c r="K5350">
        <v>5</v>
      </c>
      <c r="L5350">
        <v>0</v>
      </c>
      <c r="M5350">
        <v>2</v>
      </c>
      <c r="O5350" t="b">
        <v>0</v>
      </c>
      <c r="P5350" t="s">
        <v>17</v>
      </c>
      <c r="Q5350">
        <v>2022</v>
      </c>
      <c r="R5350">
        <v>11</v>
      </c>
      <c r="S5350" t="s">
        <v>28023</v>
      </c>
      <c r="T5350">
        <f t="shared" si="95"/>
        <v>253</v>
      </c>
      <c r="U5350" t="b">
        <v>0</v>
      </c>
    </row>
    <row r="5351" spans="1:21">
      <c r="A5351">
        <v>5349</v>
      </c>
      <c r="B5351" s="1" t="s">
        <v>9868</v>
      </c>
      <c r="C5351" t="s">
        <v>9869</v>
      </c>
      <c r="D5351" s="1" t="s">
        <v>27867</v>
      </c>
      <c r="F5351">
        <v>37.99</v>
      </c>
      <c r="G5351" t="b">
        <v>0</v>
      </c>
      <c r="H5351" s="2">
        <v>44879</v>
      </c>
      <c r="I5351" t="s">
        <v>9270</v>
      </c>
      <c r="J5351" t="b">
        <v>0</v>
      </c>
      <c r="K5351">
        <v>5</v>
      </c>
      <c r="L5351">
        <v>0</v>
      </c>
      <c r="M5351">
        <v>4</v>
      </c>
      <c r="O5351" t="b">
        <v>0</v>
      </c>
      <c r="P5351" t="s">
        <v>17</v>
      </c>
      <c r="Q5351">
        <v>2022</v>
      </c>
      <c r="R5351">
        <v>11</v>
      </c>
      <c r="S5351" t="s">
        <v>28023</v>
      </c>
      <c r="T5351">
        <f t="shared" si="95"/>
        <v>253</v>
      </c>
      <c r="U5351" t="b">
        <v>0</v>
      </c>
    </row>
    <row r="5352" spans="1:21">
      <c r="A5352">
        <v>5350</v>
      </c>
      <c r="B5352" s="1" t="s">
        <v>9870</v>
      </c>
      <c r="C5352" t="s">
        <v>9871</v>
      </c>
      <c r="D5352" s="1" t="s">
        <v>27867</v>
      </c>
      <c r="F5352">
        <v>37.99</v>
      </c>
      <c r="G5352" t="b">
        <v>0</v>
      </c>
      <c r="H5352" s="2">
        <v>44879</v>
      </c>
      <c r="I5352" t="s">
        <v>9270</v>
      </c>
      <c r="J5352" t="b">
        <v>0</v>
      </c>
      <c r="K5352">
        <v>5</v>
      </c>
      <c r="L5352">
        <v>0</v>
      </c>
      <c r="M5352">
        <v>3</v>
      </c>
      <c r="O5352" t="b">
        <v>0</v>
      </c>
      <c r="P5352" t="s">
        <v>17</v>
      </c>
      <c r="Q5352">
        <v>2022</v>
      </c>
      <c r="R5352">
        <v>11</v>
      </c>
      <c r="S5352" t="s">
        <v>28023</v>
      </c>
      <c r="T5352">
        <f t="shared" si="95"/>
        <v>253</v>
      </c>
      <c r="U5352" t="b">
        <v>0</v>
      </c>
    </row>
    <row r="5353" spans="1:21">
      <c r="A5353">
        <v>5351</v>
      </c>
      <c r="B5353" s="1" t="s">
        <v>9872</v>
      </c>
      <c r="C5353" t="s">
        <v>9873</v>
      </c>
      <c r="D5353" s="1" t="s">
        <v>27867</v>
      </c>
      <c r="F5353">
        <v>21.99</v>
      </c>
      <c r="G5353" t="b">
        <v>0</v>
      </c>
      <c r="H5353" s="2">
        <v>44879</v>
      </c>
      <c r="I5353" t="s">
        <v>9270</v>
      </c>
      <c r="J5353" t="b">
        <v>0</v>
      </c>
      <c r="K5353">
        <v>5</v>
      </c>
      <c r="L5353">
        <v>0</v>
      </c>
      <c r="M5353">
        <v>4</v>
      </c>
      <c r="O5353" t="b">
        <v>0</v>
      </c>
      <c r="P5353" t="s">
        <v>91</v>
      </c>
      <c r="Q5353">
        <v>2022</v>
      </c>
      <c r="R5353">
        <v>11</v>
      </c>
      <c r="S5353" t="s">
        <v>28023</v>
      </c>
      <c r="T5353">
        <f t="shared" si="95"/>
        <v>253</v>
      </c>
      <c r="U5353" t="b">
        <v>0</v>
      </c>
    </row>
    <row r="5354" spans="1:21">
      <c r="A5354">
        <v>5352</v>
      </c>
      <c r="B5354" s="1" t="s">
        <v>9874</v>
      </c>
      <c r="C5354" t="s">
        <v>9875</v>
      </c>
      <c r="D5354" s="1" t="s">
        <v>27867</v>
      </c>
      <c r="F5354">
        <v>19.989999999999998</v>
      </c>
      <c r="G5354" t="b">
        <v>0</v>
      </c>
      <c r="H5354" s="2">
        <v>44879</v>
      </c>
      <c r="I5354" t="s">
        <v>9270</v>
      </c>
      <c r="J5354" t="b">
        <v>0</v>
      </c>
      <c r="K5354">
        <v>5</v>
      </c>
      <c r="L5354">
        <v>0</v>
      </c>
      <c r="M5354">
        <v>7</v>
      </c>
      <c r="O5354" t="b">
        <v>0</v>
      </c>
      <c r="P5354" t="s">
        <v>91</v>
      </c>
      <c r="Q5354">
        <v>2022</v>
      </c>
      <c r="R5354">
        <v>11</v>
      </c>
      <c r="S5354" t="s">
        <v>28023</v>
      </c>
      <c r="T5354">
        <f t="shared" si="95"/>
        <v>253</v>
      </c>
      <c r="U5354" t="b">
        <v>0</v>
      </c>
    </row>
    <row r="5355" spans="1:21">
      <c r="A5355">
        <v>5353</v>
      </c>
      <c r="B5355" s="1" t="s">
        <v>9876</v>
      </c>
      <c r="C5355" t="s">
        <v>9877</v>
      </c>
      <c r="D5355" s="1" t="s">
        <v>27867</v>
      </c>
      <c r="F5355">
        <v>16.989999999999998</v>
      </c>
      <c r="G5355" t="b">
        <v>1</v>
      </c>
      <c r="H5355" s="2">
        <v>44879</v>
      </c>
      <c r="I5355" t="s">
        <v>9270</v>
      </c>
      <c r="J5355" t="b">
        <v>0</v>
      </c>
      <c r="K5355">
        <v>5</v>
      </c>
      <c r="L5355">
        <v>0</v>
      </c>
      <c r="M5355">
        <v>1</v>
      </c>
      <c r="O5355" t="b">
        <v>0</v>
      </c>
      <c r="P5355" t="s">
        <v>17</v>
      </c>
      <c r="Q5355">
        <v>2022</v>
      </c>
      <c r="R5355">
        <v>11</v>
      </c>
      <c r="S5355" t="s">
        <v>28023</v>
      </c>
      <c r="T5355">
        <f t="shared" si="95"/>
        <v>253</v>
      </c>
      <c r="U5355" t="b">
        <v>0</v>
      </c>
    </row>
    <row r="5356" spans="1:21">
      <c r="A5356">
        <v>5354</v>
      </c>
      <c r="B5356" s="1" t="s">
        <v>9878</v>
      </c>
      <c r="C5356" t="s">
        <v>9879</v>
      </c>
      <c r="D5356" s="1" t="s">
        <v>27867</v>
      </c>
      <c r="F5356">
        <v>16.989999999999998</v>
      </c>
      <c r="G5356" t="b">
        <v>1</v>
      </c>
      <c r="H5356" s="2">
        <v>44879</v>
      </c>
      <c r="I5356" t="s">
        <v>9270</v>
      </c>
      <c r="J5356" t="b">
        <v>0</v>
      </c>
      <c r="K5356">
        <v>0</v>
      </c>
      <c r="L5356">
        <v>0</v>
      </c>
      <c r="M5356">
        <v>0</v>
      </c>
      <c r="N5356" t="b">
        <v>1</v>
      </c>
      <c r="O5356" t="b">
        <v>0</v>
      </c>
      <c r="P5356" t="s">
        <v>17</v>
      </c>
      <c r="Q5356">
        <v>2022</v>
      </c>
      <c r="R5356">
        <v>11</v>
      </c>
      <c r="S5356" t="s">
        <v>28023</v>
      </c>
      <c r="T5356">
        <f t="shared" si="95"/>
        <v>253</v>
      </c>
      <c r="U5356" t="b">
        <v>0</v>
      </c>
    </row>
    <row r="5357" spans="1:21">
      <c r="A5357">
        <v>5355</v>
      </c>
      <c r="B5357" s="1" t="s">
        <v>9880</v>
      </c>
      <c r="C5357" t="s">
        <v>9881</v>
      </c>
      <c r="D5357" s="1" t="s">
        <v>27867</v>
      </c>
      <c r="F5357">
        <v>24.99</v>
      </c>
      <c r="G5357" t="b">
        <v>0</v>
      </c>
      <c r="H5357" s="2">
        <v>44879</v>
      </c>
      <c r="I5357" t="s">
        <v>9270</v>
      </c>
      <c r="J5357" t="b">
        <v>0</v>
      </c>
      <c r="K5357">
        <v>5</v>
      </c>
      <c r="L5357">
        <v>0</v>
      </c>
      <c r="M5357">
        <v>25</v>
      </c>
      <c r="O5357" t="b">
        <v>0</v>
      </c>
      <c r="P5357" t="s">
        <v>17</v>
      </c>
      <c r="Q5357">
        <v>2022</v>
      </c>
      <c r="R5357">
        <v>11</v>
      </c>
      <c r="S5357" t="s">
        <v>28023</v>
      </c>
      <c r="T5357">
        <f t="shared" si="95"/>
        <v>253</v>
      </c>
      <c r="U5357" t="b">
        <v>0</v>
      </c>
    </row>
    <row r="5358" spans="1:21">
      <c r="A5358">
        <v>5356</v>
      </c>
      <c r="B5358" s="1" t="s">
        <v>9882</v>
      </c>
      <c r="C5358" t="s">
        <v>9883</v>
      </c>
      <c r="D5358" s="1" t="s">
        <v>27867</v>
      </c>
      <c r="F5358">
        <v>23.99</v>
      </c>
      <c r="G5358" t="b">
        <v>0</v>
      </c>
      <c r="H5358" s="2">
        <v>44879</v>
      </c>
      <c r="I5358" t="s">
        <v>9270</v>
      </c>
      <c r="J5358" t="b">
        <v>0</v>
      </c>
      <c r="K5358">
        <v>5</v>
      </c>
      <c r="L5358">
        <v>0</v>
      </c>
      <c r="M5358">
        <v>38</v>
      </c>
      <c r="O5358" t="b">
        <v>0</v>
      </c>
      <c r="P5358" t="s">
        <v>17</v>
      </c>
      <c r="Q5358">
        <v>2022</v>
      </c>
      <c r="R5358">
        <v>11</v>
      </c>
      <c r="S5358" t="s">
        <v>28023</v>
      </c>
      <c r="T5358">
        <f t="shared" si="95"/>
        <v>253</v>
      </c>
      <c r="U5358" t="b">
        <v>0</v>
      </c>
    </row>
    <row r="5359" spans="1:21">
      <c r="A5359">
        <v>5357</v>
      </c>
      <c r="B5359" s="1" t="s">
        <v>9884</v>
      </c>
      <c r="C5359" t="s">
        <v>9885</v>
      </c>
      <c r="D5359" s="1" t="s">
        <v>27867</v>
      </c>
      <c r="F5359">
        <v>27.99</v>
      </c>
      <c r="G5359" t="b">
        <v>1</v>
      </c>
      <c r="H5359" s="2">
        <v>44879</v>
      </c>
      <c r="I5359" t="s">
        <v>9270</v>
      </c>
      <c r="J5359" t="b">
        <v>0</v>
      </c>
      <c r="K5359">
        <v>0</v>
      </c>
      <c r="L5359">
        <v>0</v>
      </c>
      <c r="M5359">
        <v>0</v>
      </c>
      <c r="O5359" t="b">
        <v>0</v>
      </c>
      <c r="P5359" t="s">
        <v>62</v>
      </c>
      <c r="Q5359">
        <v>2022</v>
      </c>
      <c r="R5359">
        <v>11</v>
      </c>
      <c r="S5359" t="s">
        <v>28020</v>
      </c>
      <c r="T5359">
        <f t="shared" si="95"/>
        <v>253</v>
      </c>
      <c r="U5359" t="b">
        <v>0</v>
      </c>
    </row>
    <row r="5360" spans="1:21">
      <c r="A5360">
        <v>5358</v>
      </c>
      <c r="B5360" s="1" t="s">
        <v>9886</v>
      </c>
      <c r="C5360" t="s">
        <v>9887</v>
      </c>
      <c r="D5360" s="1" t="s">
        <v>27867</v>
      </c>
      <c r="F5360">
        <v>24.99</v>
      </c>
      <c r="G5360" t="b">
        <v>0</v>
      </c>
      <c r="H5360" s="2">
        <v>44879</v>
      </c>
      <c r="I5360" t="s">
        <v>9270</v>
      </c>
      <c r="J5360" t="b">
        <v>0</v>
      </c>
      <c r="K5360">
        <v>5</v>
      </c>
      <c r="L5360">
        <v>0</v>
      </c>
      <c r="M5360">
        <v>28</v>
      </c>
      <c r="O5360" t="b">
        <v>0</v>
      </c>
      <c r="P5360" t="s">
        <v>62</v>
      </c>
      <c r="Q5360">
        <v>2022</v>
      </c>
      <c r="R5360">
        <v>11</v>
      </c>
      <c r="T5360">
        <f t="shared" si="95"/>
        <v>253</v>
      </c>
      <c r="U5360" t="b">
        <v>0</v>
      </c>
    </row>
    <row r="5361" spans="1:21">
      <c r="A5361">
        <v>5359</v>
      </c>
      <c r="B5361" s="1" t="s">
        <v>9888</v>
      </c>
      <c r="C5361" t="s">
        <v>9889</v>
      </c>
      <c r="D5361" s="1" t="s">
        <v>27867</v>
      </c>
      <c r="F5361">
        <v>5.99</v>
      </c>
      <c r="G5361" t="b">
        <v>1</v>
      </c>
      <c r="H5361" s="2">
        <v>44879</v>
      </c>
      <c r="I5361" t="s">
        <v>9270</v>
      </c>
      <c r="J5361" t="b">
        <v>0</v>
      </c>
      <c r="K5361">
        <v>0</v>
      </c>
      <c r="L5361">
        <v>0</v>
      </c>
      <c r="M5361">
        <v>0</v>
      </c>
      <c r="O5361" t="b">
        <v>0</v>
      </c>
      <c r="P5361" t="s">
        <v>91</v>
      </c>
      <c r="Q5361">
        <v>2022</v>
      </c>
      <c r="R5361">
        <v>11</v>
      </c>
      <c r="T5361">
        <f t="shared" si="95"/>
        <v>253</v>
      </c>
      <c r="U5361" t="b">
        <v>0</v>
      </c>
    </row>
    <row r="5362" spans="1:21">
      <c r="A5362">
        <v>5360</v>
      </c>
      <c r="B5362" s="1" t="s">
        <v>9890</v>
      </c>
      <c r="C5362" t="s">
        <v>9891</v>
      </c>
      <c r="D5362" s="1" t="s">
        <v>27867</v>
      </c>
      <c r="F5362">
        <v>2.99</v>
      </c>
      <c r="G5362" t="b">
        <v>0</v>
      </c>
      <c r="H5362" s="2">
        <v>44879</v>
      </c>
      <c r="I5362" t="s">
        <v>9270</v>
      </c>
      <c r="J5362" t="b">
        <v>0</v>
      </c>
      <c r="K5362">
        <v>0</v>
      </c>
      <c r="L5362">
        <v>0</v>
      </c>
      <c r="M5362">
        <v>0</v>
      </c>
      <c r="O5362" t="b">
        <v>0</v>
      </c>
      <c r="P5362" t="s">
        <v>91</v>
      </c>
      <c r="Q5362">
        <v>2022</v>
      </c>
      <c r="R5362">
        <v>11</v>
      </c>
      <c r="T5362">
        <f t="shared" si="95"/>
        <v>253</v>
      </c>
      <c r="U5362" t="b">
        <v>0</v>
      </c>
    </row>
    <row r="5363" spans="1:21">
      <c r="A5363">
        <v>5361</v>
      </c>
      <c r="B5363" s="1" t="s">
        <v>9892</v>
      </c>
      <c r="C5363" t="s">
        <v>9893</v>
      </c>
      <c r="D5363" s="1" t="s">
        <v>27867</v>
      </c>
      <c r="F5363">
        <v>2.99</v>
      </c>
      <c r="G5363" t="b">
        <v>0</v>
      </c>
      <c r="H5363" s="2">
        <v>44879</v>
      </c>
      <c r="I5363" t="s">
        <v>9270</v>
      </c>
      <c r="J5363" t="b">
        <v>0</v>
      </c>
      <c r="K5363">
        <v>4.75</v>
      </c>
      <c r="L5363">
        <v>0</v>
      </c>
      <c r="M5363">
        <v>4</v>
      </c>
      <c r="N5363" t="b">
        <v>1</v>
      </c>
      <c r="O5363" t="b">
        <v>0</v>
      </c>
      <c r="P5363" t="s">
        <v>17</v>
      </c>
      <c r="Q5363">
        <v>2022</v>
      </c>
      <c r="R5363">
        <v>11</v>
      </c>
      <c r="T5363">
        <f t="shared" si="95"/>
        <v>253</v>
      </c>
      <c r="U5363" t="b">
        <v>0</v>
      </c>
    </row>
    <row r="5364" spans="1:21">
      <c r="A5364">
        <v>5362</v>
      </c>
      <c r="B5364" s="1" t="s">
        <v>9894</v>
      </c>
      <c r="C5364" t="s">
        <v>9895</v>
      </c>
      <c r="D5364" s="1" t="s">
        <v>27867</v>
      </c>
      <c r="F5364">
        <v>5.99</v>
      </c>
      <c r="G5364" t="b">
        <v>0</v>
      </c>
      <c r="H5364" s="2">
        <v>44879</v>
      </c>
      <c r="I5364" t="s">
        <v>9270</v>
      </c>
      <c r="J5364" t="b">
        <v>0</v>
      </c>
      <c r="K5364">
        <v>5</v>
      </c>
      <c r="L5364">
        <v>0</v>
      </c>
      <c r="M5364">
        <v>3</v>
      </c>
      <c r="O5364" t="b">
        <v>0</v>
      </c>
      <c r="P5364" t="s">
        <v>17</v>
      </c>
      <c r="Q5364">
        <v>2022</v>
      </c>
      <c r="R5364">
        <v>11</v>
      </c>
      <c r="S5364" t="s">
        <v>28023</v>
      </c>
      <c r="T5364">
        <f t="shared" si="95"/>
        <v>253</v>
      </c>
      <c r="U5364" t="b">
        <v>0</v>
      </c>
    </row>
    <row r="5365" spans="1:21">
      <c r="A5365">
        <v>5363</v>
      </c>
      <c r="B5365" s="1" t="s">
        <v>9896</v>
      </c>
      <c r="C5365" t="s">
        <v>9897</v>
      </c>
      <c r="D5365" s="1" t="s">
        <v>27746</v>
      </c>
      <c r="F5365">
        <v>24.99</v>
      </c>
      <c r="G5365" t="b">
        <v>1</v>
      </c>
      <c r="H5365" s="2">
        <v>44879</v>
      </c>
      <c r="I5365" t="s">
        <v>9270</v>
      </c>
      <c r="J5365" t="b">
        <v>0</v>
      </c>
      <c r="K5365">
        <v>5</v>
      </c>
      <c r="L5365">
        <v>0</v>
      </c>
      <c r="M5365">
        <v>1</v>
      </c>
      <c r="O5365" t="b">
        <v>0</v>
      </c>
      <c r="P5365" t="s">
        <v>17</v>
      </c>
      <c r="Q5365">
        <v>2022</v>
      </c>
      <c r="R5365">
        <v>11</v>
      </c>
      <c r="T5365">
        <f t="shared" si="95"/>
        <v>39</v>
      </c>
      <c r="U5365" t="b">
        <v>0</v>
      </c>
    </row>
    <row r="5366" spans="1:21">
      <c r="A5366">
        <v>5364</v>
      </c>
      <c r="B5366" s="1" t="s">
        <v>9898</v>
      </c>
      <c r="C5366" t="s">
        <v>9899</v>
      </c>
      <c r="D5366" s="1" t="s">
        <v>27746</v>
      </c>
      <c r="F5366">
        <v>19.989999999999998</v>
      </c>
      <c r="G5366" t="b">
        <v>1</v>
      </c>
      <c r="H5366" s="2">
        <v>44879</v>
      </c>
      <c r="I5366" t="s">
        <v>9270</v>
      </c>
      <c r="J5366" t="b">
        <v>0</v>
      </c>
      <c r="K5366">
        <v>5</v>
      </c>
      <c r="L5366">
        <v>0</v>
      </c>
      <c r="M5366">
        <v>3</v>
      </c>
      <c r="O5366" t="b">
        <v>0</v>
      </c>
      <c r="P5366" t="s">
        <v>17</v>
      </c>
      <c r="Q5366">
        <v>2022</v>
      </c>
      <c r="R5366">
        <v>11</v>
      </c>
      <c r="S5366" t="s">
        <v>28023</v>
      </c>
      <c r="T5366">
        <f t="shared" si="95"/>
        <v>39</v>
      </c>
      <c r="U5366" t="b">
        <v>0</v>
      </c>
    </row>
    <row r="5367" spans="1:21">
      <c r="A5367">
        <v>5365</v>
      </c>
      <c r="B5367" s="1" t="s">
        <v>9900</v>
      </c>
      <c r="C5367" t="s">
        <v>9901</v>
      </c>
      <c r="D5367" s="1" t="s">
        <v>27746</v>
      </c>
      <c r="F5367">
        <v>18.989999999999998</v>
      </c>
      <c r="G5367" t="b">
        <v>1</v>
      </c>
      <c r="H5367" s="2">
        <v>44879</v>
      </c>
      <c r="I5367" t="s">
        <v>9270</v>
      </c>
      <c r="J5367" t="b">
        <v>0</v>
      </c>
      <c r="K5367">
        <v>4.5999999999999996</v>
      </c>
      <c r="L5367">
        <v>0</v>
      </c>
      <c r="M5367">
        <v>5</v>
      </c>
      <c r="O5367" t="b">
        <v>0</v>
      </c>
      <c r="P5367" t="s">
        <v>17</v>
      </c>
      <c r="Q5367">
        <v>2022</v>
      </c>
      <c r="R5367">
        <v>11</v>
      </c>
      <c r="S5367" t="s">
        <v>28023</v>
      </c>
      <c r="T5367">
        <f t="shared" si="95"/>
        <v>39</v>
      </c>
      <c r="U5367" t="b">
        <v>0</v>
      </c>
    </row>
    <row r="5368" spans="1:21">
      <c r="A5368">
        <v>5366</v>
      </c>
      <c r="B5368" s="1" t="s">
        <v>9902</v>
      </c>
      <c r="C5368" t="s">
        <v>9903</v>
      </c>
      <c r="D5368" s="1" t="s">
        <v>27746</v>
      </c>
      <c r="F5368">
        <v>22.99</v>
      </c>
      <c r="G5368" t="b">
        <v>0</v>
      </c>
      <c r="H5368" s="2">
        <v>44879</v>
      </c>
      <c r="I5368" t="s">
        <v>9270</v>
      </c>
      <c r="J5368" t="b">
        <v>0</v>
      </c>
      <c r="K5368">
        <v>5</v>
      </c>
      <c r="L5368">
        <v>0</v>
      </c>
      <c r="M5368">
        <v>6</v>
      </c>
      <c r="O5368" t="b">
        <v>0</v>
      </c>
      <c r="P5368" t="s">
        <v>17</v>
      </c>
      <c r="Q5368">
        <v>2022</v>
      </c>
      <c r="R5368">
        <v>11</v>
      </c>
      <c r="S5368" t="s">
        <v>28023</v>
      </c>
      <c r="T5368">
        <f t="shared" si="95"/>
        <v>39</v>
      </c>
      <c r="U5368" t="b">
        <v>0</v>
      </c>
    </row>
    <row r="5369" spans="1:21">
      <c r="A5369">
        <v>5367</v>
      </c>
      <c r="B5369" s="1" t="s">
        <v>9904</v>
      </c>
      <c r="C5369" t="s">
        <v>9905</v>
      </c>
      <c r="D5369" s="1"/>
      <c r="F5369">
        <v>5.99</v>
      </c>
      <c r="G5369" t="b">
        <v>0</v>
      </c>
      <c r="H5369" s="2">
        <v>44879</v>
      </c>
      <c r="I5369" t="s">
        <v>9270</v>
      </c>
      <c r="J5369" t="b">
        <v>0</v>
      </c>
      <c r="K5369">
        <v>0</v>
      </c>
      <c r="L5369">
        <v>0</v>
      </c>
      <c r="M5369">
        <v>0</v>
      </c>
      <c r="O5369" t="b">
        <v>0</v>
      </c>
      <c r="P5369" t="s">
        <v>17</v>
      </c>
      <c r="Q5369">
        <v>2022</v>
      </c>
      <c r="R5369">
        <v>11</v>
      </c>
      <c r="S5369" t="s">
        <v>28023</v>
      </c>
      <c r="T5369">
        <f t="shared" si="95"/>
        <v>0</v>
      </c>
      <c r="U5369" t="b">
        <v>1</v>
      </c>
    </row>
    <row r="5370" spans="1:21">
      <c r="A5370">
        <v>5368</v>
      </c>
      <c r="B5370" s="1" t="s">
        <v>9906</v>
      </c>
      <c r="C5370" t="s">
        <v>9907</v>
      </c>
      <c r="D5370" t="s">
        <v>28114</v>
      </c>
      <c r="F5370">
        <v>25.99</v>
      </c>
      <c r="G5370" t="b">
        <v>0</v>
      </c>
      <c r="H5370" s="2">
        <v>44879</v>
      </c>
      <c r="I5370" t="s">
        <v>9270</v>
      </c>
      <c r="J5370" t="b">
        <v>0</v>
      </c>
      <c r="K5370">
        <v>5</v>
      </c>
      <c r="L5370">
        <v>0</v>
      </c>
      <c r="M5370">
        <v>2</v>
      </c>
      <c r="O5370" t="b">
        <v>0</v>
      </c>
      <c r="P5370" t="s">
        <v>17</v>
      </c>
      <c r="Q5370">
        <v>2022</v>
      </c>
      <c r="R5370">
        <v>11</v>
      </c>
      <c r="T5370">
        <f t="shared" si="95"/>
        <v>4</v>
      </c>
      <c r="U5370" t="b">
        <v>0</v>
      </c>
    </row>
    <row r="5371" spans="1:21">
      <c r="A5371">
        <v>5369</v>
      </c>
      <c r="B5371" s="1" t="s">
        <v>9908</v>
      </c>
      <c r="C5371" t="s">
        <v>9909</v>
      </c>
      <c r="D5371" t="s">
        <v>28114</v>
      </c>
      <c r="F5371">
        <v>29.99</v>
      </c>
      <c r="G5371" t="b">
        <v>0</v>
      </c>
      <c r="H5371" s="2">
        <v>44879</v>
      </c>
      <c r="I5371" t="s">
        <v>9270</v>
      </c>
      <c r="J5371" t="b">
        <v>0</v>
      </c>
      <c r="K5371">
        <v>5</v>
      </c>
      <c r="L5371">
        <v>0</v>
      </c>
      <c r="M5371">
        <v>1</v>
      </c>
      <c r="O5371" t="b">
        <v>0</v>
      </c>
      <c r="P5371" t="s">
        <v>17</v>
      </c>
      <c r="Q5371">
        <v>2022</v>
      </c>
      <c r="R5371">
        <v>11</v>
      </c>
      <c r="T5371">
        <f t="shared" si="95"/>
        <v>4</v>
      </c>
      <c r="U5371" t="b">
        <v>0</v>
      </c>
    </row>
    <row r="5372" spans="1:21">
      <c r="A5372">
        <v>5370</v>
      </c>
      <c r="B5372" s="1" t="s">
        <v>9910</v>
      </c>
      <c r="C5372" t="s">
        <v>9911</v>
      </c>
      <c r="D5372" t="s">
        <v>28114</v>
      </c>
      <c r="F5372">
        <v>55.99</v>
      </c>
      <c r="G5372" t="b">
        <v>0</v>
      </c>
      <c r="H5372" s="2">
        <v>44879</v>
      </c>
      <c r="I5372" t="s">
        <v>9270</v>
      </c>
      <c r="J5372" t="b">
        <v>0</v>
      </c>
      <c r="K5372">
        <v>0</v>
      </c>
      <c r="L5372">
        <v>0</v>
      </c>
      <c r="M5372">
        <v>0</v>
      </c>
      <c r="O5372" t="b">
        <v>0</v>
      </c>
      <c r="P5372" t="s">
        <v>62</v>
      </c>
      <c r="Q5372">
        <v>2022</v>
      </c>
      <c r="R5372">
        <v>11</v>
      </c>
      <c r="T5372">
        <f t="shared" si="95"/>
        <v>4</v>
      </c>
      <c r="U5372" t="b">
        <v>0</v>
      </c>
    </row>
    <row r="5373" spans="1:21">
      <c r="A5373">
        <v>5371</v>
      </c>
      <c r="B5373" s="1" t="s">
        <v>9912</v>
      </c>
      <c r="C5373" t="s">
        <v>9913</v>
      </c>
      <c r="D5373" t="s">
        <v>28112</v>
      </c>
      <c r="F5373">
        <v>28.99</v>
      </c>
      <c r="G5373" t="b">
        <v>0</v>
      </c>
      <c r="H5373" s="2">
        <v>44879</v>
      </c>
      <c r="I5373" t="s">
        <v>9270</v>
      </c>
      <c r="J5373" t="b">
        <v>0</v>
      </c>
      <c r="K5373">
        <v>5</v>
      </c>
      <c r="L5373">
        <v>0</v>
      </c>
      <c r="M5373">
        <v>2</v>
      </c>
      <c r="O5373" t="b">
        <v>0</v>
      </c>
      <c r="P5373" t="s">
        <v>17</v>
      </c>
      <c r="Q5373">
        <v>2022</v>
      </c>
      <c r="R5373">
        <v>11</v>
      </c>
      <c r="S5373" t="s">
        <v>28023</v>
      </c>
      <c r="T5373">
        <f t="shared" si="95"/>
        <v>7</v>
      </c>
      <c r="U5373" t="b">
        <v>0</v>
      </c>
    </row>
    <row r="5374" spans="1:21">
      <c r="A5374">
        <v>5372</v>
      </c>
      <c r="B5374" s="1" t="s">
        <v>9914</v>
      </c>
      <c r="C5374" t="s">
        <v>9915</v>
      </c>
      <c r="D5374" t="s">
        <v>28112</v>
      </c>
      <c r="F5374">
        <v>16.989999999999998</v>
      </c>
      <c r="G5374" t="b">
        <v>1</v>
      </c>
      <c r="H5374" s="2">
        <v>44879</v>
      </c>
      <c r="I5374" t="s">
        <v>9270</v>
      </c>
      <c r="J5374" t="b">
        <v>0</v>
      </c>
      <c r="K5374">
        <v>0</v>
      </c>
      <c r="L5374">
        <v>0</v>
      </c>
      <c r="M5374">
        <v>0</v>
      </c>
      <c r="O5374" t="b">
        <v>0</v>
      </c>
      <c r="P5374" t="s">
        <v>17</v>
      </c>
      <c r="Q5374">
        <v>2022</v>
      </c>
      <c r="R5374">
        <v>11</v>
      </c>
      <c r="S5374" t="s">
        <v>28025</v>
      </c>
      <c r="T5374">
        <f t="shared" si="95"/>
        <v>7</v>
      </c>
      <c r="U5374" t="b">
        <v>0</v>
      </c>
    </row>
    <row r="5375" spans="1:21">
      <c r="A5375">
        <v>5373</v>
      </c>
      <c r="B5375" s="1" t="s">
        <v>9916</v>
      </c>
      <c r="C5375" t="s">
        <v>9917</v>
      </c>
      <c r="D5375" t="s">
        <v>28112</v>
      </c>
      <c r="F5375">
        <v>23.99</v>
      </c>
      <c r="G5375" t="b">
        <v>0</v>
      </c>
      <c r="H5375" s="2">
        <v>44879</v>
      </c>
      <c r="I5375" t="s">
        <v>9270</v>
      </c>
      <c r="J5375" t="b">
        <v>0</v>
      </c>
      <c r="K5375">
        <v>5</v>
      </c>
      <c r="L5375">
        <v>0</v>
      </c>
      <c r="M5375">
        <v>1</v>
      </c>
      <c r="O5375" t="b">
        <v>0</v>
      </c>
      <c r="P5375" t="s">
        <v>17</v>
      </c>
      <c r="Q5375">
        <v>2022</v>
      </c>
      <c r="R5375">
        <v>11</v>
      </c>
      <c r="S5375" t="s">
        <v>28027</v>
      </c>
      <c r="T5375">
        <f t="shared" si="95"/>
        <v>7</v>
      </c>
      <c r="U5375" t="b">
        <v>0</v>
      </c>
    </row>
    <row r="5376" spans="1:21">
      <c r="A5376">
        <v>5374</v>
      </c>
      <c r="B5376" s="1" t="s">
        <v>9918</v>
      </c>
      <c r="C5376" t="s">
        <v>9919</v>
      </c>
      <c r="D5376" s="1"/>
      <c r="F5376">
        <v>28.99</v>
      </c>
      <c r="G5376" t="b">
        <v>1</v>
      </c>
      <c r="H5376" s="2">
        <v>44879</v>
      </c>
      <c r="I5376" t="s">
        <v>9270</v>
      </c>
      <c r="J5376" t="b">
        <v>0</v>
      </c>
      <c r="K5376">
        <v>0</v>
      </c>
      <c r="L5376">
        <v>0</v>
      </c>
      <c r="M5376">
        <v>0</v>
      </c>
      <c r="O5376" t="b">
        <v>0</v>
      </c>
      <c r="P5376" t="s">
        <v>17</v>
      </c>
      <c r="Q5376">
        <v>2022</v>
      </c>
      <c r="R5376">
        <v>11</v>
      </c>
      <c r="S5376" t="s">
        <v>28029</v>
      </c>
      <c r="T5376">
        <f t="shared" si="95"/>
        <v>0</v>
      </c>
      <c r="U5376" t="b">
        <v>1</v>
      </c>
    </row>
    <row r="5377" spans="1:21">
      <c r="A5377">
        <v>5375</v>
      </c>
      <c r="B5377" s="1" t="s">
        <v>9920</v>
      </c>
      <c r="C5377" t="s">
        <v>9921</v>
      </c>
      <c r="F5377">
        <v>18.989999999999998</v>
      </c>
      <c r="G5377" t="b">
        <v>1</v>
      </c>
      <c r="H5377" s="2">
        <v>44879</v>
      </c>
      <c r="I5377" t="s">
        <v>9270</v>
      </c>
      <c r="J5377" t="b">
        <v>0</v>
      </c>
      <c r="K5377">
        <v>0</v>
      </c>
      <c r="L5377">
        <v>0</v>
      </c>
      <c r="M5377">
        <v>0</v>
      </c>
      <c r="O5377" t="b">
        <v>0</v>
      </c>
      <c r="P5377" t="s">
        <v>62</v>
      </c>
      <c r="Q5377">
        <v>2022</v>
      </c>
      <c r="R5377">
        <v>11</v>
      </c>
      <c r="T5377">
        <f t="shared" si="95"/>
        <v>0</v>
      </c>
      <c r="U5377" t="b">
        <v>1</v>
      </c>
    </row>
    <row r="5378" spans="1:21">
      <c r="A5378">
        <v>5376</v>
      </c>
      <c r="B5378" s="1" t="s">
        <v>9922</v>
      </c>
      <c r="C5378" t="s">
        <v>9923</v>
      </c>
      <c r="F5378">
        <v>23.99</v>
      </c>
      <c r="G5378" t="b">
        <v>1</v>
      </c>
      <c r="H5378" s="2">
        <v>44879</v>
      </c>
      <c r="I5378" t="s">
        <v>9270</v>
      </c>
      <c r="J5378" t="b">
        <v>0</v>
      </c>
      <c r="K5378">
        <v>0</v>
      </c>
      <c r="L5378">
        <v>0</v>
      </c>
      <c r="M5378">
        <v>0</v>
      </c>
      <c r="O5378" t="b">
        <v>0</v>
      </c>
      <c r="P5378" t="s">
        <v>62</v>
      </c>
      <c r="Q5378">
        <v>2022</v>
      </c>
      <c r="R5378">
        <v>11</v>
      </c>
      <c r="T5378">
        <f t="shared" si="95"/>
        <v>0</v>
      </c>
      <c r="U5378" t="b">
        <v>1</v>
      </c>
    </row>
    <row r="5379" spans="1:21">
      <c r="A5379">
        <v>5377</v>
      </c>
      <c r="B5379" s="1" t="s">
        <v>9924</v>
      </c>
      <c r="C5379" t="s">
        <v>9925</v>
      </c>
      <c r="D5379" s="1" t="s">
        <v>27507</v>
      </c>
      <c r="F5379">
        <v>28.99</v>
      </c>
      <c r="G5379" t="b">
        <v>0</v>
      </c>
      <c r="H5379" s="2">
        <v>44879</v>
      </c>
      <c r="I5379" t="s">
        <v>9270</v>
      </c>
      <c r="J5379" t="b">
        <v>0</v>
      </c>
      <c r="K5379">
        <v>5</v>
      </c>
      <c r="L5379">
        <v>0</v>
      </c>
      <c r="M5379">
        <v>4</v>
      </c>
      <c r="O5379" t="b">
        <v>0</v>
      </c>
      <c r="P5379" t="s">
        <v>62</v>
      </c>
      <c r="Q5379">
        <v>2022</v>
      </c>
      <c r="R5379">
        <v>11</v>
      </c>
      <c r="T5379">
        <f t="shared" ref="T5379:T5442" si="96" xml:space="preserve"> COUNTIF($D$2:$D$22179, D5379)</f>
        <v>440</v>
      </c>
      <c r="U5379" t="b">
        <v>0</v>
      </c>
    </row>
    <row r="5380" spans="1:21">
      <c r="A5380">
        <v>5378</v>
      </c>
      <c r="B5380" s="1" t="s">
        <v>9571</v>
      </c>
      <c r="C5380" t="s">
        <v>9926</v>
      </c>
      <c r="F5380">
        <v>21.99</v>
      </c>
      <c r="G5380" t="b">
        <v>0</v>
      </c>
      <c r="H5380" s="2">
        <v>44879</v>
      </c>
      <c r="I5380" t="s">
        <v>9270</v>
      </c>
      <c r="J5380" t="b">
        <v>0</v>
      </c>
      <c r="K5380">
        <v>0</v>
      </c>
      <c r="L5380">
        <v>0</v>
      </c>
      <c r="M5380">
        <v>0</v>
      </c>
      <c r="O5380" t="b">
        <v>0</v>
      </c>
      <c r="P5380" t="s">
        <v>17</v>
      </c>
      <c r="Q5380">
        <v>2022</v>
      </c>
      <c r="R5380">
        <v>11</v>
      </c>
      <c r="T5380">
        <f t="shared" si="96"/>
        <v>0</v>
      </c>
      <c r="U5380" t="b">
        <v>1</v>
      </c>
    </row>
    <row r="5381" spans="1:21">
      <c r="A5381">
        <v>5379</v>
      </c>
      <c r="B5381" s="1" t="s">
        <v>9927</v>
      </c>
      <c r="C5381" t="s">
        <v>9928</v>
      </c>
      <c r="D5381" s="1" t="s">
        <v>28120</v>
      </c>
      <c r="F5381">
        <v>25.99</v>
      </c>
      <c r="G5381" t="b">
        <v>1</v>
      </c>
      <c r="H5381" s="2">
        <v>44879</v>
      </c>
      <c r="I5381" t="s">
        <v>9270</v>
      </c>
      <c r="J5381" t="b">
        <v>0</v>
      </c>
      <c r="K5381">
        <v>0</v>
      </c>
      <c r="L5381">
        <v>0</v>
      </c>
      <c r="M5381">
        <v>0</v>
      </c>
      <c r="N5381" t="b">
        <v>1</v>
      </c>
      <c r="O5381" t="b">
        <v>0</v>
      </c>
      <c r="P5381" t="s">
        <v>17</v>
      </c>
      <c r="Q5381">
        <v>2022</v>
      </c>
      <c r="R5381">
        <v>11</v>
      </c>
      <c r="S5381" t="s">
        <v>28022</v>
      </c>
      <c r="T5381">
        <f t="shared" si="96"/>
        <v>17</v>
      </c>
      <c r="U5381" t="b">
        <v>0</v>
      </c>
    </row>
    <row r="5382" spans="1:21">
      <c r="A5382">
        <v>5380</v>
      </c>
      <c r="B5382" s="1" t="s">
        <v>9930</v>
      </c>
      <c r="C5382" t="s">
        <v>9931</v>
      </c>
      <c r="D5382" s="1" t="s">
        <v>28120</v>
      </c>
      <c r="F5382">
        <v>24.99</v>
      </c>
      <c r="G5382" t="b">
        <v>1</v>
      </c>
      <c r="H5382" s="2">
        <v>44879</v>
      </c>
      <c r="I5382" t="s">
        <v>9270</v>
      </c>
      <c r="J5382" t="b">
        <v>0</v>
      </c>
      <c r="K5382">
        <v>0</v>
      </c>
      <c r="L5382">
        <v>0</v>
      </c>
      <c r="M5382">
        <v>0</v>
      </c>
      <c r="O5382" t="b">
        <v>0</v>
      </c>
      <c r="P5382" t="s">
        <v>17</v>
      </c>
      <c r="Q5382">
        <v>2022</v>
      </c>
      <c r="R5382">
        <v>11</v>
      </c>
      <c r="T5382">
        <f t="shared" si="96"/>
        <v>17</v>
      </c>
      <c r="U5382" t="b">
        <v>0</v>
      </c>
    </row>
    <row r="5383" spans="1:21">
      <c r="A5383">
        <v>5381</v>
      </c>
      <c r="B5383" s="1" t="s">
        <v>9932</v>
      </c>
      <c r="C5383" t="s">
        <v>9933</v>
      </c>
      <c r="D5383" s="1" t="s">
        <v>28120</v>
      </c>
      <c r="F5383">
        <v>19.989999999999998</v>
      </c>
      <c r="G5383" t="b">
        <v>1</v>
      </c>
      <c r="H5383" s="2">
        <v>44879</v>
      </c>
      <c r="I5383" t="s">
        <v>9270</v>
      </c>
      <c r="J5383" t="b">
        <v>0</v>
      </c>
      <c r="K5383">
        <v>0</v>
      </c>
      <c r="L5383">
        <v>0</v>
      </c>
      <c r="M5383">
        <v>0</v>
      </c>
      <c r="O5383" t="b">
        <v>0</v>
      </c>
      <c r="P5383" t="s">
        <v>17</v>
      </c>
      <c r="Q5383">
        <v>2022</v>
      </c>
      <c r="R5383">
        <v>11</v>
      </c>
      <c r="T5383">
        <f t="shared" si="96"/>
        <v>17</v>
      </c>
      <c r="U5383" t="b">
        <v>0</v>
      </c>
    </row>
    <row r="5384" spans="1:21">
      <c r="A5384">
        <v>5382</v>
      </c>
      <c r="B5384" s="1" t="s">
        <v>9934</v>
      </c>
      <c r="C5384" t="s">
        <v>9935</v>
      </c>
      <c r="D5384" s="1" t="s">
        <v>28120</v>
      </c>
      <c r="F5384">
        <v>24.99</v>
      </c>
      <c r="G5384" t="b">
        <v>1</v>
      </c>
      <c r="H5384" s="2">
        <v>44879</v>
      </c>
      <c r="I5384" t="s">
        <v>9270</v>
      </c>
      <c r="J5384" t="b">
        <v>0</v>
      </c>
      <c r="K5384">
        <v>0</v>
      </c>
      <c r="L5384">
        <v>0</v>
      </c>
      <c r="M5384">
        <v>0</v>
      </c>
      <c r="O5384" t="b">
        <v>0</v>
      </c>
      <c r="P5384" t="s">
        <v>17</v>
      </c>
      <c r="Q5384">
        <v>2022</v>
      </c>
      <c r="R5384">
        <v>11</v>
      </c>
      <c r="T5384">
        <f t="shared" si="96"/>
        <v>17</v>
      </c>
      <c r="U5384" t="b">
        <v>0</v>
      </c>
    </row>
    <row r="5385" spans="1:21">
      <c r="A5385">
        <v>5383</v>
      </c>
      <c r="B5385" s="1" t="s">
        <v>9936</v>
      </c>
      <c r="C5385" t="s">
        <v>9937</v>
      </c>
      <c r="D5385" s="1" t="s">
        <v>28120</v>
      </c>
      <c r="F5385">
        <v>19.989999999999998</v>
      </c>
      <c r="G5385" t="b">
        <v>1</v>
      </c>
      <c r="H5385" s="2">
        <v>44879</v>
      </c>
      <c r="I5385" t="s">
        <v>9270</v>
      </c>
      <c r="J5385" t="b">
        <v>0</v>
      </c>
      <c r="K5385">
        <v>0</v>
      </c>
      <c r="L5385">
        <v>0</v>
      </c>
      <c r="M5385">
        <v>0</v>
      </c>
      <c r="O5385" t="b">
        <v>0</v>
      </c>
      <c r="P5385" t="s">
        <v>17</v>
      </c>
      <c r="Q5385">
        <v>2022</v>
      </c>
      <c r="R5385">
        <v>11</v>
      </c>
      <c r="T5385">
        <f t="shared" si="96"/>
        <v>17</v>
      </c>
      <c r="U5385" t="b">
        <v>0</v>
      </c>
    </row>
    <row r="5386" spans="1:21">
      <c r="A5386">
        <v>5384</v>
      </c>
      <c r="B5386" s="1" t="s">
        <v>9938</v>
      </c>
      <c r="C5386" t="s">
        <v>9939</v>
      </c>
      <c r="D5386" s="1" t="s">
        <v>28120</v>
      </c>
      <c r="F5386">
        <v>19.989999999999998</v>
      </c>
      <c r="G5386" t="b">
        <v>1</v>
      </c>
      <c r="H5386" s="2">
        <v>44879</v>
      </c>
      <c r="I5386" t="s">
        <v>9270</v>
      </c>
      <c r="J5386" t="b">
        <v>0</v>
      </c>
      <c r="K5386">
        <v>0</v>
      </c>
      <c r="L5386">
        <v>0</v>
      </c>
      <c r="M5386">
        <v>0</v>
      </c>
      <c r="O5386" t="b">
        <v>0</v>
      </c>
      <c r="P5386" t="s">
        <v>17</v>
      </c>
      <c r="Q5386">
        <v>2022</v>
      </c>
      <c r="R5386">
        <v>11</v>
      </c>
      <c r="T5386">
        <f t="shared" si="96"/>
        <v>17</v>
      </c>
      <c r="U5386" t="b">
        <v>0</v>
      </c>
    </row>
    <row r="5387" spans="1:21">
      <c r="A5387">
        <v>5385</v>
      </c>
      <c r="B5387" s="1" t="s">
        <v>9940</v>
      </c>
      <c r="C5387" t="s">
        <v>9941</v>
      </c>
      <c r="D5387" s="1" t="s">
        <v>28120</v>
      </c>
      <c r="F5387">
        <v>19.989999999999998</v>
      </c>
      <c r="G5387" t="b">
        <v>1</v>
      </c>
      <c r="H5387" s="2">
        <v>44879</v>
      </c>
      <c r="I5387" t="s">
        <v>9270</v>
      </c>
      <c r="J5387" t="b">
        <v>0</v>
      </c>
      <c r="K5387">
        <v>0</v>
      </c>
      <c r="L5387">
        <v>0</v>
      </c>
      <c r="M5387">
        <v>0</v>
      </c>
      <c r="O5387" t="b">
        <v>0</v>
      </c>
      <c r="P5387" t="s">
        <v>17</v>
      </c>
      <c r="Q5387">
        <v>2022</v>
      </c>
      <c r="R5387">
        <v>11</v>
      </c>
      <c r="T5387">
        <f t="shared" si="96"/>
        <v>17</v>
      </c>
      <c r="U5387" t="b">
        <v>0</v>
      </c>
    </row>
    <row r="5388" spans="1:21">
      <c r="A5388">
        <v>5386</v>
      </c>
      <c r="B5388" s="1" t="s">
        <v>9942</v>
      </c>
      <c r="C5388" t="s">
        <v>9943</v>
      </c>
      <c r="D5388" s="1" t="s">
        <v>28120</v>
      </c>
      <c r="F5388">
        <v>15.99</v>
      </c>
      <c r="G5388" t="b">
        <v>1</v>
      </c>
      <c r="H5388" s="2">
        <v>44879</v>
      </c>
      <c r="I5388" t="s">
        <v>9270</v>
      </c>
      <c r="J5388" t="b">
        <v>0</v>
      </c>
      <c r="K5388">
        <v>0</v>
      </c>
      <c r="L5388">
        <v>0</v>
      </c>
      <c r="M5388">
        <v>0</v>
      </c>
      <c r="O5388" t="b">
        <v>0</v>
      </c>
      <c r="P5388" t="s">
        <v>17</v>
      </c>
      <c r="Q5388">
        <v>2022</v>
      </c>
      <c r="R5388">
        <v>11</v>
      </c>
      <c r="S5388" t="s">
        <v>28023</v>
      </c>
      <c r="T5388">
        <f t="shared" si="96"/>
        <v>17</v>
      </c>
      <c r="U5388" t="b">
        <v>0</v>
      </c>
    </row>
    <row r="5389" spans="1:21">
      <c r="A5389">
        <v>5387</v>
      </c>
      <c r="B5389" s="1" t="s">
        <v>9944</v>
      </c>
      <c r="C5389" t="s">
        <v>9945</v>
      </c>
      <c r="D5389" s="1" t="s">
        <v>28120</v>
      </c>
      <c r="F5389">
        <v>12.99</v>
      </c>
      <c r="G5389" t="b">
        <v>1</v>
      </c>
      <c r="H5389" s="2">
        <v>44879</v>
      </c>
      <c r="I5389" t="s">
        <v>9270</v>
      </c>
      <c r="J5389" t="b">
        <v>0</v>
      </c>
      <c r="K5389">
        <v>0</v>
      </c>
      <c r="L5389">
        <v>0</v>
      </c>
      <c r="M5389">
        <v>0</v>
      </c>
      <c r="O5389" t="b">
        <v>0</v>
      </c>
      <c r="P5389" t="s">
        <v>17</v>
      </c>
      <c r="Q5389">
        <v>2022</v>
      </c>
      <c r="R5389">
        <v>11</v>
      </c>
      <c r="S5389" t="s">
        <v>28023</v>
      </c>
      <c r="T5389">
        <f t="shared" si="96"/>
        <v>17</v>
      </c>
      <c r="U5389" t="b">
        <v>0</v>
      </c>
    </row>
    <row r="5390" spans="1:21">
      <c r="A5390">
        <v>5388</v>
      </c>
      <c r="B5390" s="1" t="s">
        <v>9946</v>
      </c>
      <c r="C5390" t="s">
        <v>9947</v>
      </c>
      <c r="D5390" s="1" t="s">
        <v>28120</v>
      </c>
      <c r="F5390">
        <v>15.99</v>
      </c>
      <c r="G5390" t="b">
        <v>1</v>
      </c>
      <c r="H5390" s="2">
        <v>44879</v>
      </c>
      <c r="I5390" t="s">
        <v>9270</v>
      </c>
      <c r="J5390" t="b">
        <v>0</v>
      </c>
      <c r="K5390">
        <v>0</v>
      </c>
      <c r="L5390">
        <v>0</v>
      </c>
      <c r="M5390">
        <v>0</v>
      </c>
      <c r="O5390" t="b">
        <v>0</v>
      </c>
      <c r="P5390" t="s">
        <v>17</v>
      </c>
      <c r="Q5390">
        <v>2022</v>
      </c>
      <c r="R5390">
        <v>11</v>
      </c>
      <c r="S5390" t="s">
        <v>28023</v>
      </c>
      <c r="T5390">
        <f t="shared" si="96"/>
        <v>17</v>
      </c>
      <c r="U5390" t="b">
        <v>0</v>
      </c>
    </row>
    <row r="5391" spans="1:21">
      <c r="A5391">
        <v>5389</v>
      </c>
      <c r="B5391" s="1" t="s">
        <v>9948</v>
      </c>
      <c r="C5391" t="s">
        <v>9949</v>
      </c>
      <c r="D5391" s="1" t="s">
        <v>28120</v>
      </c>
      <c r="F5391">
        <v>19.989999999999998</v>
      </c>
      <c r="G5391" t="b">
        <v>1</v>
      </c>
      <c r="H5391" s="2">
        <v>44879</v>
      </c>
      <c r="I5391" t="s">
        <v>9270</v>
      </c>
      <c r="J5391" t="b">
        <v>0</v>
      </c>
      <c r="K5391">
        <v>0</v>
      </c>
      <c r="L5391">
        <v>0</v>
      </c>
      <c r="M5391">
        <v>0</v>
      </c>
      <c r="O5391" t="b">
        <v>0</v>
      </c>
      <c r="P5391" t="s">
        <v>17</v>
      </c>
      <c r="Q5391">
        <v>2022</v>
      </c>
      <c r="R5391">
        <v>11</v>
      </c>
      <c r="S5391" t="s">
        <v>28023</v>
      </c>
      <c r="T5391">
        <f t="shared" si="96"/>
        <v>17</v>
      </c>
      <c r="U5391" t="b">
        <v>0</v>
      </c>
    </row>
    <row r="5392" spans="1:21">
      <c r="A5392">
        <v>5390</v>
      </c>
      <c r="B5392" s="1" t="s">
        <v>9950</v>
      </c>
      <c r="C5392" t="s">
        <v>9951</v>
      </c>
      <c r="D5392" s="1" t="s">
        <v>28120</v>
      </c>
      <c r="F5392">
        <v>18.989999999999998</v>
      </c>
      <c r="G5392" t="b">
        <v>1</v>
      </c>
      <c r="H5392" s="2">
        <v>44879</v>
      </c>
      <c r="I5392" t="s">
        <v>9270</v>
      </c>
      <c r="J5392" t="b">
        <v>0</v>
      </c>
      <c r="K5392">
        <v>5</v>
      </c>
      <c r="L5392">
        <v>0</v>
      </c>
      <c r="M5392">
        <v>1</v>
      </c>
      <c r="O5392" t="b">
        <v>0</v>
      </c>
      <c r="P5392" t="s">
        <v>17</v>
      </c>
      <c r="Q5392">
        <v>2022</v>
      </c>
      <c r="R5392">
        <v>11</v>
      </c>
      <c r="S5392" t="s">
        <v>28023</v>
      </c>
      <c r="T5392">
        <f t="shared" si="96"/>
        <v>17</v>
      </c>
      <c r="U5392" t="b">
        <v>0</v>
      </c>
    </row>
    <row r="5393" spans="1:21">
      <c r="A5393">
        <v>5391</v>
      </c>
      <c r="B5393" s="1" t="s">
        <v>9952</v>
      </c>
      <c r="C5393" t="s">
        <v>9953</v>
      </c>
      <c r="F5393">
        <v>27.99</v>
      </c>
      <c r="G5393" t="b">
        <v>0</v>
      </c>
      <c r="H5393" s="2">
        <v>44879</v>
      </c>
      <c r="I5393" t="s">
        <v>9270</v>
      </c>
      <c r="J5393" t="b">
        <v>0</v>
      </c>
      <c r="K5393">
        <v>0</v>
      </c>
      <c r="L5393">
        <v>0</v>
      </c>
      <c r="M5393">
        <v>0</v>
      </c>
      <c r="O5393" t="b">
        <v>0</v>
      </c>
      <c r="P5393" t="s">
        <v>17</v>
      </c>
      <c r="Q5393">
        <v>2022</v>
      </c>
      <c r="R5393">
        <v>11</v>
      </c>
      <c r="T5393">
        <f t="shared" si="96"/>
        <v>0</v>
      </c>
      <c r="U5393" t="b">
        <v>1</v>
      </c>
    </row>
    <row r="5394" spans="1:21">
      <c r="A5394">
        <v>5392</v>
      </c>
      <c r="B5394" s="1" t="s">
        <v>9954</v>
      </c>
      <c r="C5394" t="s">
        <v>9955</v>
      </c>
      <c r="F5394">
        <v>24.99</v>
      </c>
      <c r="G5394" t="b">
        <v>0</v>
      </c>
      <c r="H5394" s="2">
        <v>44879</v>
      </c>
      <c r="I5394" t="s">
        <v>9270</v>
      </c>
      <c r="J5394" t="b">
        <v>0</v>
      </c>
      <c r="K5394">
        <v>5</v>
      </c>
      <c r="L5394">
        <v>0</v>
      </c>
      <c r="M5394">
        <v>3</v>
      </c>
      <c r="O5394" t="b">
        <v>0</v>
      </c>
      <c r="P5394" t="s">
        <v>17</v>
      </c>
      <c r="Q5394">
        <v>2022</v>
      </c>
      <c r="R5394">
        <v>11</v>
      </c>
      <c r="T5394">
        <f t="shared" si="96"/>
        <v>0</v>
      </c>
      <c r="U5394" t="b">
        <v>1</v>
      </c>
    </row>
    <row r="5395" spans="1:21">
      <c r="A5395">
        <v>5393</v>
      </c>
      <c r="B5395" s="1" t="s">
        <v>28110</v>
      </c>
      <c r="C5395" t="s">
        <v>9956</v>
      </c>
      <c r="D5395" s="1" t="s">
        <v>3139</v>
      </c>
      <c r="F5395">
        <v>22.99</v>
      </c>
      <c r="G5395" t="b">
        <v>0</v>
      </c>
      <c r="H5395" s="2">
        <v>44879</v>
      </c>
      <c r="I5395" t="s">
        <v>9270</v>
      </c>
      <c r="J5395" t="b">
        <v>0</v>
      </c>
      <c r="K5395">
        <v>5</v>
      </c>
      <c r="L5395">
        <v>0</v>
      </c>
      <c r="M5395">
        <v>8</v>
      </c>
      <c r="N5395" t="b">
        <v>1</v>
      </c>
      <c r="O5395" t="b">
        <v>0</v>
      </c>
      <c r="P5395" t="s">
        <v>17</v>
      </c>
      <c r="Q5395">
        <v>2022</v>
      </c>
      <c r="R5395">
        <v>11</v>
      </c>
      <c r="S5395" t="s">
        <v>28023</v>
      </c>
      <c r="T5395">
        <f t="shared" si="96"/>
        <v>47</v>
      </c>
      <c r="U5395" t="b">
        <v>0</v>
      </c>
    </row>
    <row r="5396" spans="1:21">
      <c r="A5396">
        <v>5394</v>
      </c>
      <c r="B5396" s="1" t="s">
        <v>9957</v>
      </c>
      <c r="C5396" t="s">
        <v>9958</v>
      </c>
      <c r="D5396" s="1" t="s">
        <v>3139</v>
      </c>
      <c r="F5396">
        <v>22.99</v>
      </c>
      <c r="G5396" t="b">
        <v>0</v>
      </c>
      <c r="H5396" s="2">
        <v>44879</v>
      </c>
      <c r="I5396" t="s">
        <v>9270</v>
      </c>
      <c r="J5396" t="b">
        <v>0</v>
      </c>
      <c r="K5396">
        <v>5</v>
      </c>
      <c r="L5396">
        <v>0</v>
      </c>
      <c r="M5396">
        <v>2</v>
      </c>
      <c r="N5396" t="b">
        <v>1</v>
      </c>
      <c r="O5396" t="b">
        <v>0</v>
      </c>
      <c r="P5396" t="s">
        <v>17</v>
      </c>
      <c r="Q5396">
        <v>2022</v>
      </c>
      <c r="R5396">
        <v>11</v>
      </c>
      <c r="S5396" t="s">
        <v>28023</v>
      </c>
      <c r="T5396">
        <f t="shared" si="96"/>
        <v>47</v>
      </c>
      <c r="U5396" t="b">
        <v>0</v>
      </c>
    </row>
    <row r="5397" spans="1:21">
      <c r="A5397">
        <v>5395</v>
      </c>
      <c r="B5397" s="1" t="s">
        <v>9959</v>
      </c>
      <c r="C5397" t="s">
        <v>9960</v>
      </c>
      <c r="D5397" s="1" t="s">
        <v>3139</v>
      </c>
      <c r="F5397">
        <v>22.99</v>
      </c>
      <c r="G5397" t="b">
        <v>0</v>
      </c>
      <c r="H5397" s="2">
        <v>44879</v>
      </c>
      <c r="I5397" t="s">
        <v>9270</v>
      </c>
      <c r="J5397" t="b">
        <v>0</v>
      </c>
      <c r="K5397">
        <v>5</v>
      </c>
      <c r="L5397">
        <v>0</v>
      </c>
      <c r="M5397">
        <v>1</v>
      </c>
      <c r="O5397" t="b">
        <v>0</v>
      </c>
      <c r="P5397" t="s">
        <v>17</v>
      </c>
      <c r="Q5397">
        <v>2022</v>
      </c>
      <c r="R5397">
        <v>11</v>
      </c>
      <c r="S5397" t="s">
        <v>28023</v>
      </c>
      <c r="T5397">
        <f t="shared" si="96"/>
        <v>47</v>
      </c>
      <c r="U5397" t="b">
        <v>0</v>
      </c>
    </row>
    <row r="5398" spans="1:21">
      <c r="A5398">
        <v>5396</v>
      </c>
      <c r="B5398" s="1" t="s">
        <v>9961</v>
      </c>
      <c r="C5398" t="s">
        <v>9962</v>
      </c>
      <c r="D5398" s="1" t="s">
        <v>3139</v>
      </c>
      <c r="F5398">
        <v>22.99</v>
      </c>
      <c r="G5398" t="b">
        <v>0</v>
      </c>
      <c r="H5398" s="2">
        <v>44879</v>
      </c>
      <c r="I5398" t="s">
        <v>9270</v>
      </c>
      <c r="J5398" t="b">
        <v>0</v>
      </c>
      <c r="K5398">
        <v>5</v>
      </c>
      <c r="L5398">
        <v>0</v>
      </c>
      <c r="M5398">
        <v>2</v>
      </c>
      <c r="O5398" t="b">
        <v>0</v>
      </c>
      <c r="P5398" t="s">
        <v>17</v>
      </c>
      <c r="Q5398">
        <v>2022</v>
      </c>
      <c r="R5398">
        <v>11</v>
      </c>
      <c r="S5398" t="s">
        <v>28023</v>
      </c>
      <c r="T5398">
        <f t="shared" si="96"/>
        <v>47</v>
      </c>
      <c r="U5398" t="b">
        <v>0</v>
      </c>
    </row>
    <row r="5399" spans="1:21">
      <c r="A5399">
        <v>5397</v>
      </c>
      <c r="B5399" s="1" t="s">
        <v>9963</v>
      </c>
      <c r="C5399" t="s">
        <v>9964</v>
      </c>
      <c r="D5399" s="1" t="s">
        <v>3139</v>
      </c>
      <c r="F5399">
        <v>24.99</v>
      </c>
      <c r="G5399" t="b">
        <v>0</v>
      </c>
      <c r="H5399" s="2">
        <v>44879</v>
      </c>
      <c r="I5399" t="s">
        <v>9270</v>
      </c>
      <c r="J5399" t="b">
        <v>0</v>
      </c>
      <c r="K5399">
        <v>5</v>
      </c>
      <c r="L5399">
        <v>0</v>
      </c>
      <c r="M5399">
        <v>1</v>
      </c>
      <c r="O5399" t="b">
        <v>0</v>
      </c>
      <c r="P5399" t="s">
        <v>17</v>
      </c>
      <c r="Q5399">
        <v>2022</v>
      </c>
      <c r="R5399">
        <v>11</v>
      </c>
      <c r="S5399" t="s">
        <v>28023</v>
      </c>
      <c r="T5399">
        <f t="shared" si="96"/>
        <v>47</v>
      </c>
      <c r="U5399" t="b">
        <v>0</v>
      </c>
    </row>
    <row r="5400" spans="1:21">
      <c r="A5400">
        <v>5398</v>
      </c>
      <c r="B5400" s="1" t="s">
        <v>9965</v>
      </c>
      <c r="C5400" t="s">
        <v>9966</v>
      </c>
      <c r="D5400" s="1" t="s">
        <v>3139</v>
      </c>
      <c r="F5400">
        <v>23.99</v>
      </c>
      <c r="G5400" t="b">
        <v>0</v>
      </c>
      <c r="H5400" s="2">
        <v>44879</v>
      </c>
      <c r="I5400" t="s">
        <v>9270</v>
      </c>
      <c r="J5400" t="b">
        <v>0</v>
      </c>
      <c r="K5400">
        <v>5</v>
      </c>
      <c r="L5400">
        <v>0</v>
      </c>
      <c r="M5400">
        <v>1</v>
      </c>
      <c r="O5400" t="b">
        <v>0</v>
      </c>
      <c r="P5400" t="s">
        <v>17</v>
      </c>
      <c r="Q5400">
        <v>2022</v>
      </c>
      <c r="R5400">
        <v>11</v>
      </c>
      <c r="S5400" t="s">
        <v>28023</v>
      </c>
      <c r="T5400">
        <f t="shared" si="96"/>
        <v>47</v>
      </c>
      <c r="U5400" t="b">
        <v>0</v>
      </c>
    </row>
    <row r="5401" spans="1:21">
      <c r="A5401">
        <v>5399</v>
      </c>
      <c r="B5401" s="1" t="s">
        <v>9967</v>
      </c>
      <c r="C5401" t="s">
        <v>9968</v>
      </c>
      <c r="D5401" s="1" t="s">
        <v>371</v>
      </c>
      <c r="F5401">
        <v>18.989999999999998</v>
      </c>
      <c r="G5401" t="b">
        <v>1</v>
      </c>
      <c r="H5401" s="2">
        <v>44879</v>
      </c>
      <c r="I5401" t="s">
        <v>9270</v>
      </c>
      <c r="J5401" t="b">
        <v>0</v>
      </c>
      <c r="K5401">
        <v>5</v>
      </c>
      <c r="L5401">
        <v>0</v>
      </c>
      <c r="M5401">
        <v>2</v>
      </c>
      <c r="O5401" t="b">
        <v>0</v>
      </c>
      <c r="P5401" t="s">
        <v>17</v>
      </c>
      <c r="Q5401">
        <v>2022</v>
      </c>
      <c r="R5401">
        <v>11</v>
      </c>
      <c r="S5401" t="s">
        <v>28023</v>
      </c>
      <c r="T5401">
        <f t="shared" si="96"/>
        <v>152</v>
      </c>
      <c r="U5401" t="b">
        <v>0</v>
      </c>
    </row>
    <row r="5402" spans="1:21">
      <c r="A5402">
        <v>5400</v>
      </c>
      <c r="B5402" s="1" t="s">
        <v>9969</v>
      </c>
      <c r="C5402" t="s">
        <v>9970</v>
      </c>
      <c r="D5402" s="1" t="s">
        <v>371</v>
      </c>
      <c r="F5402">
        <v>17.989999999999998</v>
      </c>
      <c r="G5402" t="b">
        <v>1</v>
      </c>
      <c r="H5402" s="2">
        <v>44879</v>
      </c>
      <c r="I5402" t="s">
        <v>9270</v>
      </c>
      <c r="J5402" t="b">
        <v>0</v>
      </c>
      <c r="K5402">
        <v>0</v>
      </c>
      <c r="L5402">
        <v>0</v>
      </c>
      <c r="M5402">
        <v>0</v>
      </c>
      <c r="O5402" t="b">
        <v>0</v>
      </c>
      <c r="P5402" t="s">
        <v>17</v>
      </c>
      <c r="Q5402">
        <v>2022</v>
      </c>
      <c r="R5402">
        <v>11</v>
      </c>
      <c r="S5402" t="s">
        <v>28020</v>
      </c>
      <c r="T5402">
        <f t="shared" si="96"/>
        <v>152</v>
      </c>
      <c r="U5402" t="b">
        <v>0</v>
      </c>
    </row>
    <row r="5403" spans="1:21">
      <c r="A5403">
        <v>5401</v>
      </c>
      <c r="B5403" s="1" t="s">
        <v>9971</v>
      </c>
      <c r="C5403" t="s">
        <v>9972</v>
      </c>
      <c r="D5403" s="1" t="s">
        <v>371</v>
      </c>
      <c r="F5403">
        <v>28.99</v>
      </c>
      <c r="G5403" t="b">
        <v>0</v>
      </c>
      <c r="H5403" s="2">
        <v>44879</v>
      </c>
      <c r="I5403" t="s">
        <v>9270</v>
      </c>
      <c r="J5403" t="b">
        <v>0</v>
      </c>
      <c r="K5403">
        <v>0</v>
      </c>
      <c r="L5403">
        <v>0</v>
      </c>
      <c r="M5403">
        <v>0</v>
      </c>
      <c r="O5403" t="b">
        <v>0</v>
      </c>
      <c r="P5403" t="s">
        <v>17</v>
      </c>
      <c r="Q5403">
        <v>2022</v>
      </c>
      <c r="R5403">
        <v>11</v>
      </c>
      <c r="S5403" t="s">
        <v>28022</v>
      </c>
      <c r="T5403">
        <f t="shared" si="96"/>
        <v>152</v>
      </c>
      <c r="U5403" t="b">
        <v>0</v>
      </c>
    </row>
    <row r="5404" spans="1:21">
      <c r="A5404">
        <v>5402</v>
      </c>
      <c r="B5404" s="1" t="s">
        <v>9973</v>
      </c>
      <c r="C5404" t="s">
        <v>9974</v>
      </c>
      <c r="D5404" s="1" t="s">
        <v>371</v>
      </c>
      <c r="F5404">
        <v>24.99</v>
      </c>
      <c r="G5404" t="b">
        <v>0</v>
      </c>
      <c r="H5404" s="2">
        <v>44879</v>
      </c>
      <c r="I5404" t="s">
        <v>9270</v>
      </c>
      <c r="J5404" t="b">
        <v>0</v>
      </c>
      <c r="K5404">
        <v>0</v>
      </c>
      <c r="L5404">
        <v>0</v>
      </c>
      <c r="M5404">
        <v>0</v>
      </c>
      <c r="O5404" t="b">
        <v>0</v>
      </c>
      <c r="P5404" t="s">
        <v>17</v>
      </c>
      <c r="Q5404">
        <v>2022</v>
      </c>
      <c r="R5404">
        <v>11</v>
      </c>
      <c r="T5404">
        <f t="shared" si="96"/>
        <v>152</v>
      </c>
      <c r="U5404" t="b">
        <v>0</v>
      </c>
    </row>
    <row r="5405" spans="1:21">
      <c r="A5405">
        <v>5403</v>
      </c>
      <c r="B5405" s="1" t="s">
        <v>9975</v>
      </c>
      <c r="C5405" t="s">
        <v>9976</v>
      </c>
      <c r="D5405" s="1" t="s">
        <v>371</v>
      </c>
      <c r="F5405">
        <v>55.99</v>
      </c>
      <c r="G5405" t="b">
        <v>0</v>
      </c>
      <c r="H5405" s="2">
        <v>44879</v>
      </c>
      <c r="I5405" t="s">
        <v>9270</v>
      </c>
      <c r="J5405" t="b">
        <v>0</v>
      </c>
      <c r="K5405">
        <v>0</v>
      </c>
      <c r="L5405">
        <v>0</v>
      </c>
      <c r="M5405">
        <v>0</v>
      </c>
      <c r="O5405" t="b">
        <v>0</v>
      </c>
      <c r="P5405" t="s">
        <v>17</v>
      </c>
      <c r="Q5405">
        <v>2022</v>
      </c>
      <c r="R5405">
        <v>11</v>
      </c>
      <c r="S5405" t="s">
        <v>28032</v>
      </c>
      <c r="T5405">
        <f t="shared" si="96"/>
        <v>152</v>
      </c>
      <c r="U5405" t="b">
        <v>0</v>
      </c>
    </row>
    <row r="5406" spans="1:21">
      <c r="A5406">
        <v>5404</v>
      </c>
      <c r="B5406" s="1" t="s">
        <v>9977</v>
      </c>
      <c r="C5406" t="s">
        <v>9978</v>
      </c>
      <c r="D5406" s="1" t="s">
        <v>371</v>
      </c>
      <c r="F5406">
        <v>24.99</v>
      </c>
      <c r="G5406" t="b">
        <v>0</v>
      </c>
      <c r="H5406" s="2">
        <v>44879</v>
      </c>
      <c r="I5406" t="s">
        <v>9270</v>
      </c>
      <c r="J5406" t="b">
        <v>0</v>
      </c>
      <c r="K5406">
        <v>5</v>
      </c>
      <c r="L5406">
        <v>0</v>
      </c>
      <c r="M5406">
        <v>3</v>
      </c>
      <c r="O5406" t="b">
        <v>0</v>
      </c>
      <c r="P5406" t="s">
        <v>17</v>
      </c>
      <c r="Q5406">
        <v>2022</v>
      </c>
      <c r="R5406">
        <v>11</v>
      </c>
      <c r="S5406" t="s">
        <v>28023</v>
      </c>
      <c r="T5406">
        <f t="shared" si="96"/>
        <v>152</v>
      </c>
      <c r="U5406" t="b">
        <v>0</v>
      </c>
    </row>
    <row r="5407" spans="1:21">
      <c r="A5407">
        <v>5405</v>
      </c>
      <c r="B5407" s="1" t="s">
        <v>9979</v>
      </c>
      <c r="C5407" t="s">
        <v>9980</v>
      </c>
      <c r="D5407" s="1" t="s">
        <v>371</v>
      </c>
      <c r="F5407">
        <v>16.989999999999998</v>
      </c>
      <c r="G5407" t="b">
        <v>0</v>
      </c>
      <c r="H5407" s="2">
        <v>44879</v>
      </c>
      <c r="I5407" t="s">
        <v>9270</v>
      </c>
      <c r="J5407" t="b">
        <v>0</v>
      </c>
      <c r="K5407">
        <v>5</v>
      </c>
      <c r="L5407">
        <v>0</v>
      </c>
      <c r="M5407">
        <v>3</v>
      </c>
      <c r="O5407" t="b">
        <v>0</v>
      </c>
      <c r="P5407" t="s">
        <v>17</v>
      </c>
      <c r="Q5407">
        <v>2022</v>
      </c>
      <c r="R5407">
        <v>11</v>
      </c>
      <c r="S5407" t="s">
        <v>28020</v>
      </c>
      <c r="T5407">
        <f t="shared" si="96"/>
        <v>152</v>
      </c>
      <c r="U5407" t="b">
        <v>0</v>
      </c>
    </row>
    <row r="5408" spans="1:21">
      <c r="A5408">
        <v>5406</v>
      </c>
      <c r="B5408" s="1" t="s">
        <v>9981</v>
      </c>
      <c r="C5408" t="s">
        <v>9982</v>
      </c>
      <c r="D5408" s="1" t="s">
        <v>371</v>
      </c>
      <c r="F5408">
        <v>20.99</v>
      </c>
      <c r="G5408" t="b">
        <v>1</v>
      </c>
      <c r="H5408" s="2">
        <v>44879</v>
      </c>
      <c r="I5408" t="s">
        <v>9270</v>
      </c>
      <c r="J5408" t="b">
        <v>0</v>
      </c>
      <c r="K5408">
        <v>4.8899999999999997</v>
      </c>
      <c r="L5408">
        <v>0</v>
      </c>
      <c r="M5408">
        <v>9</v>
      </c>
      <c r="O5408" t="b">
        <v>0</v>
      </c>
      <c r="P5408" t="s">
        <v>17</v>
      </c>
      <c r="Q5408">
        <v>2022</v>
      </c>
      <c r="R5408">
        <v>11</v>
      </c>
      <c r="S5408" t="s">
        <v>28023</v>
      </c>
      <c r="T5408">
        <f t="shared" si="96"/>
        <v>152</v>
      </c>
      <c r="U5408" t="b">
        <v>0</v>
      </c>
    </row>
    <row r="5409" spans="1:21">
      <c r="A5409">
        <v>5407</v>
      </c>
      <c r="B5409" s="1" t="s">
        <v>9983</v>
      </c>
      <c r="C5409" t="s">
        <v>9984</v>
      </c>
      <c r="D5409" s="1" t="s">
        <v>371</v>
      </c>
      <c r="F5409">
        <v>23.99</v>
      </c>
      <c r="G5409" t="b">
        <v>0</v>
      </c>
      <c r="H5409" s="2">
        <v>44879</v>
      </c>
      <c r="I5409" t="s">
        <v>9270</v>
      </c>
      <c r="J5409" t="b">
        <v>0</v>
      </c>
      <c r="K5409">
        <v>5</v>
      </c>
      <c r="L5409">
        <v>0</v>
      </c>
      <c r="M5409">
        <v>3</v>
      </c>
      <c r="O5409" t="b">
        <v>0</v>
      </c>
      <c r="P5409" t="s">
        <v>17</v>
      </c>
      <c r="Q5409">
        <v>2022</v>
      </c>
      <c r="R5409">
        <v>11</v>
      </c>
      <c r="S5409" t="s">
        <v>28023</v>
      </c>
      <c r="T5409">
        <f t="shared" si="96"/>
        <v>152</v>
      </c>
      <c r="U5409" t="b">
        <v>0</v>
      </c>
    </row>
    <row r="5410" spans="1:21">
      <c r="A5410">
        <v>5408</v>
      </c>
      <c r="B5410" s="1" t="s">
        <v>9985</v>
      </c>
      <c r="C5410" t="s">
        <v>9986</v>
      </c>
      <c r="D5410" s="1" t="s">
        <v>371</v>
      </c>
      <c r="F5410">
        <v>15.99</v>
      </c>
      <c r="G5410" t="b">
        <v>0</v>
      </c>
      <c r="H5410" s="2">
        <v>44879</v>
      </c>
      <c r="I5410" t="s">
        <v>9270</v>
      </c>
      <c r="J5410" t="b">
        <v>0</v>
      </c>
      <c r="K5410">
        <v>0</v>
      </c>
      <c r="L5410">
        <v>0</v>
      </c>
      <c r="M5410">
        <v>0</v>
      </c>
      <c r="O5410" t="b">
        <v>0</v>
      </c>
      <c r="P5410" t="s">
        <v>17</v>
      </c>
      <c r="Q5410">
        <v>2022</v>
      </c>
      <c r="R5410">
        <v>11</v>
      </c>
      <c r="S5410" t="s">
        <v>28023</v>
      </c>
      <c r="T5410">
        <f t="shared" si="96"/>
        <v>152</v>
      </c>
      <c r="U5410" t="b">
        <v>0</v>
      </c>
    </row>
    <row r="5411" spans="1:21">
      <c r="A5411">
        <v>5409</v>
      </c>
      <c r="B5411" s="1" t="s">
        <v>9987</v>
      </c>
      <c r="C5411" t="s">
        <v>9988</v>
      </c>
      <c r="D5411" s="1" t="s">
        <v>371</v>
      </c>
      <c r="F5411">
        <v>26.99</v>
      </c>
      <c r="G5411" t="b">
        <v>0</v>
      </c>
      <c r="H5411" s="2">
        <v>44879</v>
      </c>
      <c r="I5411" t="s">
        <v>9270</v>
      </c>
      <c r="J5411" t="b">
        <v>0</v>
      </c>
      <c r="K5411">
        <v>0</v>
      </c>
      <c r="L5411">
        <v>0</v>
      </c>
      <c r="M5411">
        <v>0</v>
      </c>
      <c r="O5411" t="b">
        <v>0</v>
      </c>
      <c r="P5411" t="s">
        <v>17</v>
      </c>
      <c r="Q5411">
        <v>2022</v>
      </c>
      <c r="R5411">
        <v>11</v>
      </c>
      <c r="S5411" t="s">
        <v>28027</v>
      </c>
      <c r="T5411">
        <f t="shared" si="96"/>
        <v>152</v>
      </c>
      <c r="U5411" t="b">
        <v>0</v>
      </c>
    </row>
    <row r="5412" spans="1:21">
      <c r="A5412">
        <v>5410</v>
      </c>
      <c r="B5412" s="1" t="s">
        <v>9989</v>
      </c>
      <c r="C5412" t="s">
        <v>9990</v>
      </c>
      <c r="D5412" s="1" t="s">
        <v>371</v>
      </c>
      <c r="F5412">
        <v>5.99</v>
      </c>
      <c r="G5412" t="b">
        <v>0</v>
      </c>
      <c r="H5412" s="2">
        <v>44879</v>
      </c>
      <c r="I5412" t="s">
        <v>9270</v>
      </c>
      <c r="J5412" t="b">
        <v>0</v>
      </c>
      <c r="K5412">
        <v>0</v>
      </c>
      <c r="L5412">
        <v>0</v>
      </c>
      <c r="M5412">
        <v>0</v>
      </c>
      <c r="O5412" t="b">
        <v>0</v>
      </c>
      <c r="P5412" t="s">
        <v>17</v>
      </c>
      <c r="Q5412">
        <v>2022</v>
      </c>
      <c r="R5412">
        <v>11</v>
      </c>
      <c r="S5412" t="s">
        <v>28020</v>
      </c>
      <c r="T5412">
        <f t="shared" si="96"/>
        <v>152</v>
      </c>
      <c r="U5412" t="b">
        <v>0</v>
      </c>
    </row>
    <row r="5413" spans="1:21">
      <c r="A5413">
        <v>5411</v>
      </c>
      <c r="B5413" s="1" t="s">
        <v>9991</v>
      </c>
      <c r="C5413" t="s">
        <v>9992</v>
      </c>
      <c r="D5413" s="1" t="s">
        <v>27844</v>
      </c>
      <c r="F5413">
        <v>18.989999999999998</v>
      </c>
      <c r="G5413" t="b">
        <v>1</v>
      </c>
      <c r="H5413" s="2">
        <v>44879</v>
      </c>
      <c r="I5413" t="s">
        <v>9270</v>
      </c>
      <c r="J5413" t="b">
        <v>0</v>
      </c>
      <c r="K5413">
        <v>0</v>
      </c>
      <c r="L5413">
        <v>0</v>
      </c>
      <c r="M5413">
        <v>0</v>
      </c>
      <c r="O5413" t="b">
        <v>0</v>
      </c>
      <c r="P5413" t="s">
        <v>17</v>
      </c>
      <c r="Q5413">
        <v>2022</v>
      </c>
      <c r="R5413">
        <v>11</v>
      </c>
      <c r="S5413" t="s">
        <v>28023</v>
      </c>
      <c r="T5413">
        <f t="shared" si="96"/>
        <v>27</v>
      </c>
      <c r="U5413" t="b">
        <v>0</v>
      </c>
    </row>
    <row r="5414" spans="1:21">
      <c r="A5414">
        <v>5412</v>
      </c>
      <c r="B5414" s="1" t="s">
        <v>9993</v>
      </c>
      <c r="C5414" t="s">
        <v>9994</v>
      </c>
      <c r="D5414" s="1" t="s">
        <v>27858</v>
      </c>
      <c r="F5414">
        <v>19.989999999999998</v>
      </c>
      <c r="G5414" t="b">
        <v>1</v>
      </c>
      <c r="H5414" s="2">
        <v>44879</v>
      </c>
      <c r="I5414" t="s">
        <v>9270</v>
      </c>
      <c r="J5414" t="b">
        <v>0</v>
      </c>
      <c r="K5414">
        <v>5</v>
      </c>
      <c r="L5414">
        <v>0</v>
      </c>
      <c r="M5414">
        <v>3</v>
      </c>
      <c r="O5414" t="b">
        <v>0</v>
      </c>
      <c r="P5414" t="s">
        <v>17</v>
      </c>
      <c r="Q5414">
        <v>2022</v>
      </c>
      <c r="R5414">
        <v>11</v>
      </c>
      <c r="S5414" t="s">
        <v>28023</v>
      </c>
      <c r="T5414">
        <f t="shared" si="96"/>
        <v>17</v>
      </c>
      <c r="U5414" t="b">
        <v>0</v>
      </c>
    </row>
    <row r="5415" spans="1:21">
      <c r="A5415">
        <v>5413</v>
      </c>
      <c r="B5415" s="1" t="s">
        <v>9995</v>
      </c>
      <c r="C5415" t="s">
        <v>9996</v>
      </c>
      <c r="D5415" s="1" t="s">
        <v>27858</v>
      </c>
      <c r="F5415">
        <v>23.99</v>
      </c>
      <c r="G5415" t="b">
        <v>1</v>
      </c>
      <c r="H5415" s="2">
        <v>44879</v>
      </c>
      <c r="I5415" t="s">
        <v>9270</v>
      </c>
      <c r="J5415" t="b">
        <v>0</v>
      </c>
      <c r="K5415">
        <v>5</v>
      </c>
      <c r="L5415">
        <v>0</v>
      </c>
      <c r="M5415">
        <v>5</v>
      </c>
      <c r="O5415" t="b">
        <v>0</v>
      </c>
      <c r="P5415" t="s">
        <v>17</v>
      </c>
      <c r="Q5415">
        <v>2022</v>
      </c>
      <c r="R5415">
        <v>11</v>
      </c>
      <c r="S5415" t="s">
        <v>28023</v>
      </c>
      <c r="T5415">
        <f t="shared" si="96"/>
        <v>17</v>
      </c>
      <c r="U5415" t="b">
        <v>0</v>
      </c>
    </row>
    <row r="5416" spans="1:21">
      <c r="A5416">
        <v>5414</v>
      </c>
      <c r="B5416" s="1" t="s">
        <v>9997</v>
      </c>
      <c r="C5416" t="s">
        <v>9998</v>
      </c>
      <c r="D5416" s="1" t="s">
        <v>3276</v>
      </c>
      <c r="F5416">
        <v>21.99</v>
      </c>
      <c r="G5416" t="b">
        <v>0</v>
      </c>
      <c r="H5416" s="2">
        <v>44879</v>
      </c>
      <c r="I5416" t="s">
        <v>9270</v>
      </c>
      <c r="J5416" t="b">
        <v>0</v>
      </c>
      <c r="K5416">
        <v>0</v>
      </c>
      <c r="L5416">
        <v>0</v>
      </c>
      <c r="M5416">
        <v>0</v>
      </c>
      <c r="O5416" t="b">
        <v>0</v>
      </c>
      <c r="P5416" t="s">
        <v>17</v>
      </c>
      <c r="Q5416">
        <v>2022</v>
      </c>
      <c r="R5416">
        <v>11</v>
      </c>
      <c r="S5416" t="s">
        <v>28023</v>
      </c>
      <c r="T5416">
        <f t="shared" si="96"/>
        <v>40</v>
      </c>
      <c r="U5416" t="b">
        <v>0</v>
      </c>
    </row>
    <row r="5417" spans="1:21">
      <c r="A5417">
        <v>5415</v>
      </c>
      <c r="B5417" s="1" t="s">
        <v>9999</v>
      </c>
      <c r="C5417" t="s">
        <v>10000</v>
      </c>
      <c r="D5417" s="1" t="s">
        <v>3276</v>
      </c>
      <c r="F5417">
        <v>21.99</v>
      </c>
      <c r="G5417" t="b">
        <v>0</v>
      </c>
      <c r="H5417" s="2">
        <v>44879</v>
      </c>
      <c r="I5417" t="s">
        <v>9270</v>
      </c>
      <c r="J5417" t="b">
        <v>0</v>
      </c>
      <c r="K5417">
        <v>0</v>
      </c>
      <c r="L5417">
        <v>0</v>
      </c>
      <c r="M5417">
        <v>0</v>
      </c>
      <c r="O5417" t="b">
        <v>0</v>
      </c>
      <c r="P5417" t="s">
        <v>17</v>
      </c>
      <c r="Q5417">
        <v>2022</v>
      </c>
      <c r="R5417">
        <v>11</v>
      </c>
      <c r="S5417" t="s">
        <v>28020</v>
      </c>
      <c r="T5417">
        <f t="shared" si="96"/>
        <v>40</v>
      </c>
      <c r="U5417" t="b">
        <v>0</v>
      </c>
    </row>
    <row r="5418" spans="1:21">
      <c r="A5418">
        <v>5416</v>
      </c>
      <c r="B5418" s="1" t="s">
        <v>10001</v>
      </c>
      <c r="C5418" t="s">
        <v>10002</v>
      </c>
      <c r="D5418" s="1" t="s">
        <v>3276</v>
      </c>
      <c r="F5418">
        <v>19.989999999999998</v>
      </c>
      <c r="G5418" t="b">
        <v>0</v>
      </c>
      <c r="H5418" s="2">
        <v>44879</v>
      </c>
      <c r="I5418" t="s">
        <v>9270</v>
      </c>
      <c r="J5418" t="b">
        <v>0</v>
      </c>
      <c r="K5418">
        <v>5</v>
      </c>
      <c r="L5418">
        <v>0</v>
      </c>
      <c r="M5418">
        <v>1</v>
      </c>
      <c r="O5418" t="b">
        <v>0</v>
      </c>
      <c r="P5418" t="s">
        <v>17</v>
      </c>
      <c r="Q5418">
        <v>2022</v>
      </c>
      <c r="R5418">
        <v>11</v>
      </c>
      <c r="S5418" t="s">
        <v>28020</v>
      </c>
      <c r="T5418">
        <f t="shared" si="96"/>
        <v>40</v>
      </c>
      <c r="U5418" t="b">
        <v>0</v>
      </c>
    </row>
    <row r="5419" spans="1:21">
      <c r="A5419">
        <v>5417</v>
      </c>
      <c r="B5419" s="1" t="s">
        <v>10003</v>
      </c>
      <c r="C5419" t="s">
        <v>10004</v>
      </c>
      <c r="D5419" s="1" t="s">
        <v>3276</v>
      </c>
      <c r="F5419">
        <v>5.99</v>
      </c>
      <c r="G5419" t="b">
        <v>0</v>
      </c>
      <c r="H5419" s="2">
        <v>44879</v>
      </c>
      <c r="I5419" t="s">
        <v>9270</v>
      </c>
      <c r="J5419" t="b">
        <v>0</v>
      </c>
      <c r="O5419" t="b">
        <v>0</v>
      </c>
      <c r="P5419" t="s">
        <v>17</v>
      </c>
      <c r="Q5419">
        <v>2022</v>
      </c>
      <c r="R5419">
        <v>11</v>
      </c>
      <c r="S5419" t="s">
        <v>28023</v>
      </c>
      <c r="T5419">
        <f t="shared" si="96"/>
        <v>40</v>
      </c>
      <c r="U5419" t="b">
        <v>0</v>
      </c>
    </row>
    <row r="5420" spans="1:21">
      <c r="A5420">
        <v>5418</v>
      </c>
      <c r="B5420" s="1" t="s">
        <v>10005</v>
      </c>
      <c r="C5420" t="s">
        <v>10006</v>
      </c>
      <c r="D5420" s="1" t="s">
        <v>3276</v>
      </c>
      <c r="F5420">
        <v>19.989999999999998</v>
      </c>
      <c r="G5420" t="b">
        <v>0</v>
      </c>
      <c r="H5420" s="2">
        <v>44879</v>
      </c>
      <c r="I5420" t="s">
        <v>9270</v>
      </c>
      <c r="J5420" t="b">
        <v>0</v>
      </c>
      <c r="K5420">
        <v>4</v>
      </c>
      <c r="L5420">
        <v>0</v>
      </c>
      <c r="M5420">
        <v>1</v>
      </c>
      <c r="O5420" t="b">
        <v>0</v>
      </c>
      <c r="P5420" t="s">
        <v>17</v>
      </c>
      <c r="Q5420">
        <v>2022</v>
      </c>
      <c r="R5420">
        <v>11</v>
      </c>
      <c r="S5420" t="s">
        <v>28020</v>
      </c>
      <c r="T5420">
        <f t="shared" si="96"/>
        <v>40</v>
      </c>
      <c r="U5420" t="b">
        <v>0</v>
      </c>
    </row>
    <row r="5421" spans="1:21">
      <c r="A5421">
        <v>5419</v>
      </c>
      <c r="B5421" s="1" t="s">
        <v>10007</v>
      </c>
      <c r="C5421" t="s">
        <v>10008</v>
      </c>
      <c r="D5421" s="1" t="s">
        <v>3276</v>
      </c>
      <c r="F5421">
        <v>21.99</v>
      </c>
      <c r="G5421" t="b">
        <v>0</v>
      </c>
      <c r="H5421" s="2">
        <v>44879</v>
      </c>
      <c r="I5421" t="s">
        <v>9270</v>
      </c>
      <c r="J5421" t="b">
        <v>0</v>
      </c>
      <c r="K5421">
        <v>0</v>
      </c>
      <c r="L5421">
        <v>0</v>
      </c>
      <c r="M5421">
        <v>0</v>
      </c>
      <c r="O5421" t="b">
        <v>0</v>
      </c>
      <c r="P5421" t="s">
        <v>17</v>
      </c>
      <c r="Q5421">
        <v>2022</v>
      </c>
      <c r="R5421">
        <v>11</v>
      </c>
      <c r="S5421" t="s">
        <v>28020</v>
      </c>
      <c r="T5421">
        <f t="shared" si="96"/>
        <v>40</v>
      </c>
      <c r="U5421" t="b">
        <v>0</v>
      </c>
    </row>
    <row r="5422" spans="1:21">
      <c r="A5422">
        <v>5420</v>
      </c>
      <c r="B5422" s="1" t="s">
        <v>10009</v>
      </c>
      <c r="C5422" t="s">
        <v>10010</v>
      </c>
      <c r="F5422">
        <v>26.99</v>
      </c>
      <c r="G5422" t="b">
        <v>0</v>
      </c>
      <c r="H5422" s="2">
        <v>44879</v>
      </c>
      <c r="I5422" t="s">
        <v>9270</v>
      </c>
      <c r="J5422" t="b">
        <v>0</v>
      </c>
      <c r="K5422">
        <v>0</v>
      </c>
      <c r="L5422">
        <v>0</v>
      </c>
      <c r="M5422">
        <v>0</v>
      </c>
      <c r="O5422" t="b">
        <v>0</v>
      </c>
      <c r="P5422" t="s">
        <v>62</v>
      </c>
      <c r="Q5422">
        <v>2022</v>
      </c>
      <c r="R5422">
        <v>11</v>
      </c>
      <c r="T5422">
        <f t="shared" si="96"/>
        <v>0</v>
      </c>
      <c r="U5422" t="b">
        <v>1</v>
      </c>
    </row>
    <row r="5423" spans="1:21">
      <c r="A5423">
        <v>5421</v>
      </c>
      <c r="B5423" s="1" t="s">
        <v>10011</v>
      </c>
      <c r="C5423" t="s">
        <v>10012</v>
      </c>
      <c r="F5423">
        <v>16.989999999999998</v>
      </c>
      <c r="G5423" t="b">
        <v>0</v>
      </c>
      <c r="H5423" s="2">
        <v>44879</v>
      </c>
      <c r="I5423" t="s">
        <v>9270</v>
      </c>
      <c r="J5423" t="b">
        <v>0</v>
      </c>
      <c r="K5423">
        <v>5</v>
      </c>
      <c r="L5423">
        <v>0</v>
      </c>
      <c r="M5423">
        <v>2</v>
      </c>
      <c r="O5423" t="b">
        <v>0</v>
      </c>
      <c r="P5423" t="s">
        <v>17</v>
      </c>
      <c r="Q5423">
        <v>2022</v>
      </c>
      <c r="R5423">
        <v>11</v>
      </c>
      <c r="S5423" t="s">
        <v>28023</v>
      </c>
      <c r="T5423">
        <f t="shared" si="96"/>
        <v>0</v>
      </c>
      <c r="U5423" t="b">
        <v>1</v>
      </c>
    </row>
    <row r="5424" spans="1:21">
      <c r="A5424">
        <v>5422</v>
      </c>
      <c r="B5424" s="1" t="s">
        <v>10013</v>
      </c>
      <c r="C5424" t="s">
        <v>10014</v>
      </c>
      <c r="D5424" s="1"/>
      <c r="F5424">
        <v>21.99</v>
      </c>
      <c r="G5424" t="b">
        <v>0</v>
      </c>
      <c r="H5424" s="2">
        <v>44879</v>
      </c>
      <c r="I5424" t="s">
        <v>9270</v>
      </c>
      <c r="J5424" t="b">
        <v>0</v>
      </c>
      <c r="K5424">
        <v>0</v>
      </c>
      <c r="L5424">
        <v>0</v>
      </c>
      <c r="M5424">
        <v>0</v>
      </c>
      <c r="O5424" t="b">
        <v>0</v>
      </c>
      <c r="P5424" t="s">
        <v>17</v>
      </c>
      <c r="Q5424">
        <v>2022</v>
      </c>
      <c r="R5424">
        <v>11</v>
      </c>
      <c r="S5424" t="s">
        <v>28023</v>
      </c>
      <c r="T5424">
        <f t="shared" si="96"/>
        <v>0</v>
      </c>
      <c r="U5424" t="b">
        <v>1</v>
      </c>
    </row>
    <row r="5425" spans="1:21">
      <c r="A5425">
        <v>5423</v>
      </c>
      <c r="B5425" s="1" t="s">
        <v>10015</v>
      </c>
      <c r="C5425" t="s">
        <v>10016</v>
      </c>
      <c r="D5425" s="1"/>
      <c r="F5425">
        <v>23.99</v>
      </c>
      <c r="G5425" t="b">
        <v>0</v>
      </c>
      <c r="H5425" s="2">
        <v>44879</v>
      </c>
      <c r="I5425" t="s">
        <v>9270</v>
      </c>
      <c r="J5425" t="b">
        <v>0</v>
      </c>
      <c r="K5425">
        <v>5</v>
      </c>
      <c r="L5425">
        <v>0</v>
      </c>
      <c r="M5425">
        <v>1</v>
      </c>
      <c r="O5425" t="b">
        <v>0</v>
      </c>
      <c r="P5425" t="s">
        <v>17</v>
      </c>
      <c r="Q5425">
        <v>2022</v>
      </c>
      <c r="R5425">
        <v>11</v>
      </c>
      <c r="S5425" t="s">
        <v>28023</v>
      </c>
      <c r="T5425">
        <f t="shared" si="96"/>
        <v>0</v>
      </c>
      <c r="U5425" t="b">
        <v>1</v>
      </c>
    </row>
    <row r="5426" spans="1:21">
      <c r="A5426">
        <v>5424</v>
      </c>
      <c r="B5426" s="1" t="s">
        <v>10017</v>
      </c>
      <c r="C5426" t="s">
        <v>10018</v>
      </c>
      <c r="D5426" s="1"/>
      <c r="F5426">
        <v>20.99</v>
      </c>
      <c r="G5426" t="b">
        <v>0</v>
      </c>
      <c r="H5426" s="2">
        <v>44879</v>
      </c>
      <c r="I5426" t="s">
        <v>9270</v>
      </c>
      <c r="J5426" t="b">
        <v>0</v>
      </c>
      <c r="K5426">
        <v>0</v>
      </c>
      <c r="L5426">
        <v>0</v>
      </c>
      <c r="M5426">
        <v>0</v>
      </c>
      <c r="O5426" t="b">
        <v>0</v>
      </c>
      <c r="P5426" t="s">
        <v>17</v>
      </c>
      <c r="Q5426">
        <v>2022</v>
      </c>
      <c r="R5426">
        <v>11</v>
      </c>
      <c r="S5426" t="s">
        <v>28027</v>
      </c>
      <c r="T5426">
        <f t="shared" si="96"/>
        <v>0</v>
      </c>
      <c r="U5426" t="b">
        <v>1</v>
      </c>
    </row>
    <row r="5427" spans="1:21">
      <c r="A5427">
        <v>5425</v>
      </c>
      <c r="B5427" s="1" t="s">
        <v>10019</v>
      </c>
      <c r="C5427" t="s">
        <v>10020</v>
      </c>
      <c r="F5427">
        <v>21.99</v>
      </c>
      <c r="G5427" t="b">
        <v>1</v>
      </c>
      <c r="H5427" s="2">
        <v>44879</v>
      </c>
      <c r="I5427" t="s">
        <v>9270</v>
      </c>
      <c r="J5427" t="b">
        <v>0</v>
      </c>
      <c r="K5427">
        <v>0</v>
      </c>
      <c r="L5427">
        <v>0</v>
      </c>
      <c r="M5427">
        <v>0</v>
      </c>
      <c r="O5427" t="b">
        <v>0</v>
      </c>
      <c r="P5427" t="s">
        <v>17</v>
      </c>
      <c r="Q5427">
        <v>2022</v>
      </c>
      <c r="R5427">
        <v>11</v>
      </c>
      <c r="T5427">
        <f t="shared" si="96"/>
        <v>0</v>
      </c>
      <c r="U5427" t="b">
        <v>1</v>
      </c>
    </row>
    <row r="5428" spans="1:21">
      <c r="A5428">
        <v>5426</v>
      </c>
      <c r="B5428" s="1" t="s">
        <v>10021</v>
      </c>
      <c r="C5428" t="s">
        <v>10022</v>
      </c>
      <c r="F5428">
        <v>39.99</v>
      </c>
      <c r="G5428" t="b">
        <v>0</v>
      </c>
      <c r="H5428" s="2">
        <v>44879</v>
      </c>
      <c r="I5428" t="s">
        <v>9270</v>
      </c>
      <c r="J5428" t="b">
        <v>0</v>
      </c>
      <c r="K5428">
        <v>0</v>
      </c>
      <c r="L5428">
        <v>0</v>
      </c>
      <c r="M5428">
        <v>0</v>
      </c>
      <c r="O5428" t="b">
        <v>0</v>
      </c>
      <c r="P5428" t="s">
        <v>226</v>
      </c>
      <c r="Q5428">
        <v>2022</v>
      </c>
      <c r="R5428">
        <v>11</v>
      </c>
      <c r="T5428">
        <f t="shared" si="96"/>
        <v>0</v>
      </c>
      <c r="U5428" t="b">
        <v>1</v>
      </c>
    </row>
    <row r="5429" spans="1:21">
      <c r="A5429">
        <v>5427</v>
      </c>
      <c r="B5429" s="1" t="s">
        <v>27967</v>
      </c>
      <c r="C5429" t="s">
        <v>10023</v>
      </c>
      <c r="D5429" s="1"/>
      <c r="F5429">
        <v>20.99</v>
      </c>
      <c r="G5429" t="b">
        <v>0</v>
      </c>
      <c r="H5429" s="2">
        <v>44879</v>
      </c>
      <c r="I5429" t="s">
        <v>9270</v>
      </c>
      <c r="J5429" t="b">
        <v>0</v>
      </c>
      <c r="K5429">
        <v>5</v>
      </c>
      <c r="L5429">
        <v>0</v>
      </c>
      <c r="M5429">
        <v>1</v>
      </c>
      <c r="O5429" t="b">
        <v>0</v>
      </c>
      <c r="P5429" t="s">
        <v>17</v>
      </c>
      <c r="Q5429">
        <v>2022</v>
      </c>
      <c r="R5429">
        <v>11</v>
      </c>
      <c r="S5429" t="s">
        <v>28020</v>
      </c>
      <c r="T5429">
        <f t="shared" si="96"/>
        <v>0</v>
      </c>
      <c r="U5429" t="b">
        <v>1</v>
      </c>
    </row>
    <row r="5430" spans="1:21">
      <c r="A5430">
        <v>5428</v>
      </c>
      <c r="B5430" s="1" t="s">
        <v>10024</v>
      </c>
      <c r="C5430" t="s">
        <v>10025</v>
      </c>
      <c r="D5430" t="s">
        <v>27825</v>
      </c>
      <c r="F5430">
        <v>16.989999999999998</v>
      </c>
      <c r="G5430" t="b">
        <v>1</v>
      </c>
      <c r="H5430" s="2">
        <v>44879</v>
      </c>
      <c r="I5430" t="s">
        <v>9270</v>
      </c>
      <c r="J5430" t="b">
        <v>0</v>
      </c>
      <c r="K5430">
        <v>5</v>
      </c>
      <c r="L5430">
        <v>0</v>
      </c>
      <c r="M5430">
        <v>3</v>
      </c>
      <c r="O5430" t="b">
        <v>0</v>
      </c>
      <c r="P5430" t="s">
        <v>17</v>
      </c>
      <c r="Q5430">
        <v>2022</v>
      </c>
      <c r="R5430">
        <v>11</v>
      </c>
      <c r="S5430" t="s">
        <v>28023</v>
      </c>
      <c r="T5430">
        <f t="shared" si="96"/>
        <v>381</v>
      </c>
      <c r="U5430" t="b">
        <v>0</v>
      </c>
    </row>
    <row r="5431" spans="1:21">
      <c r="A5431">
        <v>5429</v>
      </c>
      <c r="B5431" s="1" t="s">
        <v>10026</v>
      </c>
      <c r="C5431" t="s">
        <v>10027</v>
      </c>
      <c r="D5431" t="s">
        <v>27825</v>
      </c>
      <c r="F5431">
        <v>15.99</v>
      </c>
      <c r="G5431" t="b">
        <v>1</v>
      </c>
      <c r="H5431" s="2">
        <v>44879</v>
      </c>
      <c r="I5431" t="s">
        <v>9270</v>
      </c>
      <c r="J5431" t="b">
        <v>0</v>
      </c>
      <c r="K5431">
        <v>0</v>
      </c>
      <c r="L5431">
        <v>0</v>
      </c>
      <c r="M5431">
        <v>0</v>
      </c>
      <c r="O5431" t="b">
        <v>0</v>
      </c>
      <c r="P5431" t="s">
        <v>17</v>
      </c>
      <c r="Q5431">
        <v>2022</v>
      </c>
      <c r="R5431">
        <v>11</v>
      </c>
      <c r="S5431" t="s">
        <v>28020</v>
      </c>
      <c r="T5431">
        <f t="shared" si="96"/>
        <v>381</v>
      </c>
      <c r="U5431" t="b">
        <v>0</v>
      </c>
    </row>
    <row r="5432" spans="1:21">
      <c r="A5432">
        <v>5430</v>
      </c>
      <c r="B5432" s="1" t="s">
        <v>10028</v>
      </c>
      <c r="C5432" t="s">
        <v>10029</v>
      </c>
      <c r="F5432">
        <v>19.989999999999998</v>
      </c>
      <c r="G5432" t="b">
        <v>0</v>
      </c>
      <c r="H5432" s="2">
        <v>44879</v>
      </c>
      <c r="I5432" t="s">
        <v>9270</v>
      </c>
      <c r="J5432" t="b">
        <v>0</v>
      </c>
      <c r="K5432">
        <v>5</v>
      </c>
      <c r="L5432">
        <v>0</v>
      </c>
      <c r="M5432">
        <v>2</v>
      </c>
      <c r="O5432" t="b">
        <v>0</v>
      </c>
      <c r="P5432" t="s">
        <v>17</v>
      </c>
      <c r="Q5432">
        <v>2022</v>
      </c>
      <c r="R5432">
        <v>11</v>
      </c>
      <c r="S5432" t="s">
        <v>28023</v>
      </c>
      <c r="T5432">
        <f t="shared" si="96"/>
        <v>0</v>
      </c>
      <c r="U5432" t="b">
        <v>1</v>
      </c>
    </row>
    <row r="5433" spans="1:21">
      <c r="A5433">
        <v>5431</v>
      </c>
      <c r="B5433" s="1" t="s">
        <v>10030</v>
      </c>
      <c r="C5433" t="s">
        <v>10031</v>
      </c>
      <c r="F5433">
        <v>23.99</v>
      </c>
      <c r="G5433" t="b">
        <v>0</v>
      </c>
      <c r="H5433" s="2">
        <v>44879</v>
      </c>
      <c r="I5433" t="s">
        <v>9270</v>
      </c>
      <c r="J5433" t="b">
        <v>0</v>
      </c>
      <c r="K5433">
        <v>5</v>
      </c>
      <c r="L5433">
        <v>0</v>
      </c>
      <c r="M5433">
        <v>2</v>
      </c>
      <c r="O5433" t="b">
        <v>0</v>
      </c>
      <c r="P5433" t="s">
        <v>17</v>
      </c>
      <c r="Q5433">
        <v>2022</v>
      </c>
      <c r="R5433">
        <v>11</v>
      </c>
      <c r="S5433" t="s">
        <v>28023</v>
      </c>
      <c r="T5433">
        <f t="shared" si="96"/>
        <v>0</v>
      </c>
      <c r="U5433" t="b">
        <v>1</v>
      </c>
    </row>
    <row r="5434" spans="1:21">
      <c r="A5434">
        <v>5432</v>
      </c>
      <c r="B5434" s="1" t="s">
        <v>10032</v>
      </c>
      <c r="C5434" t="s">
        <v>10033</v>
      </c>
      <c r="F5434">
        <v>24.99</v>
      </c>
      <c r="G5434" t="b">
        <v>0</v>
      </c>
      <c r="H5434" s="2">
        <v>44879</v>
      </c>
      <c r="I5434" t="s">
        <v>9270</v>
      </c>
      <c r="J5434" t="b">
        <v>0</v>
      </c>
      <c r="K5434">
        <v>5</v>
      </c>
      <c r="L5434">
        <v>0</v>
      </c>
      <c r="M5434">
        <v>3</v>
      </c>
      <c r="O5434" t="b">
        <v>0</v>
      </c>
      <c r="P5434" t="s">
        <v>17</v>
      </c>
      <c r="Q5434">
        <v>2022</v>
      </c>
      <c r="R5434">
        <v>11</v>
      </c>
      <c r="S5434" t="s">
        <v>28023</v>
      </c>
      <c r="T5434">
        <f t="shared" si="96"/>
        <v>0</v>
      </c>
      <c r="U5434" t="b">
        <v>1</v>
      </c>
    </row>
    <row r="5435" spans="1:21">
      <c r="A5435">
        <v>5433</v>
      </c>
      <c r="B5435" s="1" t="s">
        <v>10034</v>
      </c>
      <c r="C5435" t="s">
        <v>10035</v>
      </c>
      <c r="F5435">
        <v>18.989999999999998</v>
      </c>
      <c r="G5435" t="b">
        <v>0</v>
      </c>
      <c r="H5435" s="2">
        <v>44879</v>
      </c>
      <c r="I5435" t="s">
        <v>9270</v>
      </c>
      <c r="J5435" t="b">
        <v>0</v>
      </c>
      <c r="K5435">
        <v>0</v>
      </c>
      <c r="L5435">
        <v>0</v>
      </c>
      <c r="M5435">
        <v>0</v>
      </c>
      <c r="O5435" t="b">
        <v>0</v>
      </c>
      <c r="P5435" t="s">
        <v>17</v>
      </c>
      <c r="Q5435">
        <v>2022</v>
      </c>
      <c r="R5435">
        <v>11</v>
      </c>
      <c r="S5435" t="s">
        <v>28023</v>
      </c>
      <c r="T5435">
        <f t="shared" si="96"/>
        <v>0</v>
      </c>
      <c r="U5435" t="b">
        <v>1</v>
      </c>
    </row>
    <row r="5436" spans="1:21">
      <c r="A5436">
        <v>5434</v>
      </c>
      <c r="B5436" s="1" t="s">
        <v>10036</v>
      </c>
      <c r="C5436" t="s">
        <v>10037</v>
      </c>
      <c r="D5436" s="1"/>
      <c r="F5436">
        <v>16.989999999999998</v>
      </c>
      <c r="G5436" t="b">
        <v>1</v>
      </c>
      <c r="H5436" s="2">
        <v>44879</v>
      </c>
      <c r="I5436" t="s">
        <v>9270</v>
      </c>
      <c r="J5436" t="b">
        <v>0</v>
      </c>
      <c r="K5436">
        <v>0</v>
      </c>
      <c r="L5436">
        <v>0</v>
      </c>
      <c r="M5436">
        <v>0</v>
      </c>
      <c r="O5436" t="b">
        <v>0</v>
      </c>
      <c r="P5436" t="s">
        <v>17</v>
      </c>
      <c r="Q5436">
        <v>2022</v>
      </c>
      <c r="R5436">
        <v>11</v>
      </c>
      <c r="S5436" t="s">
        <v>28023</v>
      </c>
      <c r="T5436">
        <f t="shared" si="96"/>
        <v>0</v>
      </c>
      <c r="U5436" t="b">
        <v>1</v>
      </c>
    </row>
    <row r="5437" spans="1:21">
      <c r="A5437">
        <v>5435</v>
      </c>
      <c r="B5437" s="1" t="s">
        <v>10038</v>
      </c>
      <c r="C5437" t="s">
        <v>10039</v>
      </c>
      <c r="D5437" t="s">
        <v>28138</v>
      </c>
      <c r="F5437">
        <v>19.989999999999998</v>
      </c>
      <c r="G5437" t="b">
        <v>1</v>
      </c>
      <c r="H5437" s="2">
        <v>44879</v>
      </c>
      <c r="I5437" t="s">
        <v>9270</v>
      </c>
      <c r="J5437" t="b">
        <v>0</v>
      </c>
      <c r="K5437">
        <v>0</v>
      </c>
      <c r="L5437">
        <v>0</v>
      </c>
      <c r="M5437">
        <v>0</v>
      </c>
      <c r="O5437" t="b">
        <v>0</v>
      </c>
      <c r="P5437" t="s">
        <v>17</v>
      </c>
      <c r="Q5437">
        <v>2022</v>
      </c>
      <c r="R5437">
        <v>11</v>
      </c>
      <c r="S5437" t="s">
        <v>28023</v>
      </c>
      <c r="T5437">
        <f t="shared" si="96"/>
        <v>8</v>
      </c>
      <c r="U5437" t="b">
        <v>0</v>
      </c>
    </row>
    <row r="5438" spans="1:21">
      <c r="A5438">
        <v>5436</v>
      </c>
      <c r="B5438" s="1" t="s">
        <v>10040</v>
      </c>
      <c r="C5438" t="s">
        <v>10041</v>
      </c>
      <c r="D5438" t="s">
        <v>28138</v>
      </c>
      <c r="F5438">
        <v>24.99</v>
      </c>
      <c r="G5438" t="b">
        <v>1</v>
      </c>
      <c r="H5438" s="2">
        <v>44879</v>
      </c>
      <c r="I5438" t="s">
        <v>9270</v>
      </c>
      <c r="J5438" t="b">
        <v>0</v>
      </c>
      <c r="K5438">
        <v>0</v>
      </c>
      <c r="L5438">
        <v>0</v>
      </c>
      <c r="M5438">
        <v>0</v>
      </c>
      <c r="O5438" t="b">
        <v>0</v>
      </c>
      <c r="P5438" t="s">
        <v>17</v>
      </c>
      <c r="Q5438">
        <v>2022</v>
      </c>
      <c r="R5438">
        <v>11</v>
      </c>
      <c r="T5438">
        <f t="shared" si="96"/>
        <v>8</v>
      </c>
      <c r="U5438" t="b">
        <v>0</v>
      </c>
    </row>
    <row r="5439" spans="1:21">
      <c r="A5439">
        <v>5437</v>
      </c>
      <c r="B5439" s="1" t="s">
        <v>10042</v>
      </c>
      <c r="C5439" t="s">
        <v>10043</v>
      </c>
      <c r="D5439" t="s">
        <v>28138</v>
      </c>
      <c r="F5439">
        <v>23.99</v>
      </c>
      <c r="G5439" t="b">
        <v>1</v>
      </c>
      <c r="H5439" s="2">
        <v>44879</v>
      </c>
      <c r="I5439" t="s">
        <v>9270</v>
      </c>
      <c r="J5439" t="b">
        <v>0</v>
      </c>
      <c r="K5439">
        <v>0</v>
      </c>
      <c r="L5439">
        <v>0</v>
      </c>
      <c r="M5439">
        <v>0</v>
      </c>
      <c r="O5439" t="b">
        <v>0</v>
      </c>
      <c r="P5439" t="s">
        <v>17</v>
      </c>
      <c r="Q5439">
        <v>2022</v>
      </c>
      <c r="R5439">
        <v>11</v>
      </c>
      <c r="T5439">
        <f t="shared" si="96"/>
        <v>8</v>
      </c>
      <c r="U5439" t="b">
        <v>0</v>
      </c>
    </row>
    <row r="5440" spans="1:21">
      <c r="A5440">
        <v>5438</v>
      </c>
      <c r="B5440" s="1" t="s">
        <v>10044</v>
      </c>
      <c r="C5440" t="s">
        <v>10045</v>
      </c>
      <c r="D5440" s="1"/>
      <c r="F5440">
        <v>23.99</v>
      </c>
      <c r="G5440" t="b">
        <v>0</v>
      </c>
      <c r="H5440" s="2">
        <v>44879</v>
      </c>
      <c r="I5440" t="s">
        <v>9270</v>
      </c>
      <c r="J5440" t="b">
        <v>0</v>
      </c>
      <c r="K5440">
        <v>5</v>
      </c>
      <c r="L5440">
        <v>0</v>
      </c>
      <c r="M5440">
        <v>1</v>
      </c>
      <c r="O5440" t="b">
        <v>0</v>
      </c>
      <c r="P5440" t="s">
        <v>17</v>
      </c>
      <c r="Q5440">
        <v>2022</v>
      </c>
      <c r="R5440">
        <v>11</v>
      </c>
      <c r="S5440" t="s">
        <v>28023</v>
      </c>
      <c r="T5440">
        <f t="shared" si="96"/>
        <v>0</v>
      </c>
      <c r="U5440" t="b">
        <v>1</v>
      </c>
    </row>
    <row r="5441" spans="1:21">
      <c r="A5441">
        <v>5439</v>
      </c>
      <c r="B5441" s="1" t="s">
        <v>10046</v>
      </c>
      <c r="C5441" t="s">
        <v>10047</v>
      </c>
      <c r="D5441" s="1"/>
      <c r="F5441">
        <v>21.99</v>
      </c>
      <c r="G5441" t="b">
        <v>0</v>
      </c>
      <c r="H5441" s="2">
        <v>44879</v>
      </c>
      <c r="I5441" t="s">
        <v>9270</v>
      </c>
      <c r="J5441" t="b">
        <v>0</v>
      </c>
      <c r="K5441">
        <v>5</v>
      </c>
      <c r="L5441">
        <v>0</v>
      </c>
      <c r="M5441">
        <v>1</v>
      </c>
      <c r="O5441" t="b">
        <v>0</v>
      </c>
      <c r="P5441" t="s">
        <v>17</v>
      </c>
      <c r="Q5441">
        <v>2022</v>
      </c>
      <c r="R5441">
        <v>11</v>
      </c>
      <c r="S5441" t="s">
        <v>28023</v>
      </c>
      <c r="T5441">
        <f t="shared" si="96"/>
        <v>0</v>
      </c>
      <c r="U5441" t="b">
        <v>1</v>
      </c>
    </row>
    <row r="5442" spans="1:21">
      <c r="A5442">
        <v>5440</v>
      </c>
      <c r="B5442" s="1" t="s">
        <v>10048</v>
      </c>
      <c r="C5442" t="s">
        <v>10049</v>
      </c>
      <c r="D5442" s="1"/>
      <c r="F5442">
        <v>16.989999999999998</v>
      </c>
      <c r="G5442" t="b">
        <v>0</v>
      </c>
      <c r="H5442" s="2">
        <v>44879</v>
      </c>
      <c r="I5442" t="s">
        <v>9270</v>
      </c>
      <c r="J5442" t="b">
        <v>0</v>
      </c>
      <c r="K5442">
        <v>5</v>
      </c>
      <c r="L5442">
        <v>0</v>
      </c>
      <c r="M5442">
        <v>1</v>
      </c>
      <c r="O5442" t="b">
        <v>0</v>
      </c>
      <c r="P5442" t="s">
        <v>17</v>
      </c>
      <c r="Q5442">
        <v>2022</v>
      </c>
      <c r="R5442">
        <v>11</v>
      </c>
      <c r="S5442" t="s">
        <v>28023</v>
      </c>
      <c r="T5442">
        <f t="shared" si="96"/>
        <v>0</v>
      </c>
      <c r="U5442" t="b">
        <v>1</v>
      </c>
    </row>
    <row r="5443" spans="1:21">
      <c r="A5443">
        <v>5441</v>
      </c>
      <c r="B5443" s="1" t="s">
        <v>10050</v>
      </c>
      <c r="C5443" t="s">
        <v>10051</v>
      </c>
      <c r="D5443" s="1"/>
      <c r="F5443">
        <v>22.99</v>
      </c>
      <c r="G5443" t="b">
        <v>0</v>
      </c>
      <c r="H5443" s="2">
        <v>44879</v>
      </c>
      <c r="I5443" t="s">
        <v>9270</v>
      </c>
      <c r="J5443" t="b">
        <v>0</v>
      </c>
      <c r="K5443">
        <v>5</v>
      </c>
      <c r="L5443">
        <v>0</v>
      </c>
      <c r="M5443">
        <v>10</v>
      </c>
      <c r="O5443" t="b">
        <v>0</v>
      </c>
      <c r="P5443" t="s">
        <v>17</v>
      </c>
      <c r="Q5443">
        <v>2022</v>
      </c>
      <c r="R5443">
        <v>11</v>
      </c>
      <c r="S5443" t="s">
        <v>28020</v>
      </c>
      <c r="T5443">
        <f t="shared" ref="T5443:T5449" si="97" xml:space="preserve"> COUNTIF($D$2:$D$22179, D5443)</f>
        <v>0</v>
      </c>
      <c r="U5443" t="b">
        <v>1</v>
      </c>
    </row>
    <row r="5444" spans="1:21">
      <c r="A5444">
        <v>5442</v>
      </c>
      <c r="B5444" s="1" t="s">
        <v>10052</v>
      </c>
      <c r="C5444" t="s">
        <v>10053</v>
      </c>
      <c r="D5444" s="1"/>
      <c r="F5444">
        <v>16.989999999999998</v>
      </c>
      <c r="G5444" t="b">
        <v>0</v>
      </c>
      <c r="H5444" s="2">
        <v>44879</v>
      </c>
      <c r="I5444" t="s">
        <v>9270</v>
      </c>
      <c r="J5444" t="b">
        <v>0</v>
      </c>
      <c r="K5444">
        <v>0</v>
      </c>
      <c r="L5444">
        <v>0</v>
      </c>
      <c r="M5444">
        <v>0</v>
      </c>
      <c r="O5444" t="b">
        <v>0</v>
      </c>
      <c r="P5444" t="s">
        <v>17</v>
      </c>
      <c r="Q5444">
        <v>2022</v>
      </c>
      <c r="R5444">
        <v>11</v>
      </c>
      <c r="S5444" t="s">
        <v>28020</v>
      </c>
      <c r="T5444">
        <f t="shared" si="97"/>
        <v>0</v>
      </c>
      <c r="U5444" t="b">
        <v>1</v>
      </c>
    </row>
    <row r="5445" spans="1:21">
      <c r="A5445">
        <v>5443</v>
      </c>
      <c r="B5445" s="1" t="s">
        <v>10054</v>
      </c>
      <c r="C5445" t="s">
        <v>10055</v>
      </c>
      <c r="F5445">
        <v>16.989999999999998</v>
      </c>
      <c r="G5445" t="b">
        <v>0</v>
      </c>
      <c r="H5445" s="2">
        <v>44879</v>
      </c>
      <c r="I5445" t="s">
        <v>9270</v>
      </c>
      <c r="J5445" t="b">
        <v>0</v>
      </c>
      <c r="K5445">
        <v>0</v>
      </c>
      <c r="L5445">
        <v>0</v>
      </c>
      <c r="M5445">
        <v>0</v>
      </c>
      <c r="O5445" t="b">
        <v>0</v>
      </c>
      <c r="P5445" t="s">
        <v>17</v>
      </c>
      <c r="Q5445">
        <v>2022</v>
      </c>
      <c r="R5445">
        <v>11</v>
      </c>
      <c r="S5445" t="s">
        <v>28022</v>
      </c>
      <c r="T5445">
        <f t="shared" si="97"/>
        <v>0</v>
      </c>
      <c r="U5445" t="b">
        <v>1</v>
      </c>
    </row>
    <row r="5446" spans="1:21">
      <c r="A5446">
        <v>5444</v>
      </c>
      <c r="B5446" s="1" t="s">
        <v>10056</v>
      </c>
      <c r="C5446" t="s">
        <v>10057</v>
      </c>
      <c r="F5446">
        <v>19.989999999999998</v>
      </c>
      <c r="G5446" t="b">
        <v>1</v>
      </c>
      <c r="H5446" s="2">
        <v>44879</v>
      </c>
      <c r="I5446" t="s">
        <v>9270</v>
      </c>
      <c r="J5446" t="b">
        <v>0</v>
      </c>
      <c r="K5446">
        <v>0</v>
      </c>
      <c r="L5446">
        <v>0</v>
      </c>
      <c r="M5446">
        <v>0</v>
      </c>
      <c r="O5446" t="b">
        <v>0</v>
      </c>
      <c r="P5446" t="s">
        <v>17</v>
      </c>
      <c r="Q5446">
        <v>2022</v>
      </c>
      <c r="R5446">
        <v>11</v>
      </c>
      <c r="T5446">
        <f t="shared" si="97"/>
        <v>0</v>
      </c>
      <c r="U5446" t="b">
        <v>1</v>
      </c>
    </row>
    <row r="5447" spans="1:21">
      <c r="A5447">
        <v>5445</v>
      </c>
      <c r="B5447" s="1" t="s">
        <v>9581</v>
      </c>
      <c r="C5447" t="s">
        <v>10058</v>
      </c>
      <c r="F5447">
        <v>16.989999999999998</v>
      </c>
      <c r="G5447" t="b">
        <v>0</v>
      </c>
      <c r="H5447" s="2">
        <v>44879</v>
      </c>
      <c r="I5447" t="s">
        <v>9270</v>
      </c>
      <c r="J5447" t="b">
        <v>0</v>
      </c>
      <c r="K5447">
        <v>0</v>
      </c>
      <c r="L5447">
        <v>0</v>
      </c>
      <c r="M5447">
        <v>0</v>
      </c>
      <c r="O5447" t="b">
        <v>0</v>
      </c>
      <c r="P5447" t="s">
        <v>17</v>
      </c>
      <c r="Q5447">
        <v>2022</v>
      </c>
      <c r="R5447">
        <v>11</v>
      </c>
      <c r="S5447" t="s">
        <v>28023</v>
      </c>
      <c r="T5447">
        <f t="shared" si="97"/>
        <v>0</v>
      </c>
      <c r="U5447" t="b">
        <v>1</v>
      </c>
    </row>
    <row r="5448" spans="1:21">
      <c r="A5448">
        <v>5446</v>
      </c>
      <c r="B5448" s="1" t="s">
        <v>10059</v>
      </c>
      <c r="C5448" t="s">
        <v>10060</v>
      </c>
      <c r="F5448">
        <v>21.99</v>
      </c>
      <c r="G5448" t="b">
        <v>0</v>
      </c>
      <c r="H5448" s="2">
        <v>44879</v>
      </c>
      <c r="I5448" t="s">
        <v>9270</v>
      </c>
      <c r="J5448" t="b">
        <v>0</v>
      </c>
      <c r="K5448">
        <v>5</v>
      </c>
      <c r="L5448">
        <v>0</v>
      </c>
      <c r="M5448">
        <v>1</v>
      </c>
      <c r="O5448" t="b">
        <v>0</v>
      </c>
      <c r="P5448" t="s">
        <v>17</v>
      </c>
      <c r="Q5448">
        <v>2022</v>
      </c>
      <c r="R5448">
        <v>11</v>
      </c>
      <c r="S5448" t="s">
        <v>28023</v>
      </c>
      <c r="T5448">
        <f t="shared" si="97"/>
        <v>0</v>
      </c>
      <c r="U5448" t="b">
        <v>1</v>
      </c>
    </row>
    <row r="5449" spans="1:21">
      <c r="A5449">
        <v>5447</v>
      </c>
      <c r="B5449" s="1" t="s">
        <v>10061</v>
      </c>
      <c r="C5449" t="s">
        <v>10062</v>
      </c>
      <c r="F5449">
        <v>21.99</v>
      </c>
      <c r="G5449" t="b">
        <v>0</v>
      </c>
      <c r="H5449" s="2">
        <v>44879</v>
      </c>
      <c r="I5449" t="s">
        <v>9270</v>
      </c>
      <c r="J5449" t="b">
        <v>0</v>
      </c>
      <c r="K5449">
        <v>5</v>
      </c>
      <c r="L5449">
        <v>0</v>
      </c>
      <c r="M5449">
        <v>1</v>
      </c>
      <c r="O5449" t="b">
        <v>0</v>
      </c>
      <c r="P5449" t="s">
        <v>17</v>
      </c>
      <c r="Q5449">
        <v>2022</v>
      </c>
      <c r="R5449">
        <v>11</v>
      </c>
      <c r="S5449" t="s">
        <v>28023</v>
      </c>
      <c r="T5449">
        <f t="shared" si="97"/>
        <v>0</v>
      </c>
      <c r="U5449" t="b">
        <v>1</v>
      </c>
    </row>
    <row r="5450" spans="1:21">
      <c r="A5450">
        <v>5448</v>
      </c>
      <c r="B5450" s="1" t="s">
        <v>10063</v>
      </c>
      <c r="C5450" t="s">
        <v>10064</v>
      </c>
      <c r="D5450" t="s">
        <v>27838</v>
      </c>
      <c r="F5450">
        <v>17.989999999999998</v>
      </c>
      <c r="G5450" t="b">
        <v>1</v>
      </c>
      <c r="H5450" s="2">
        <v>44879</v>
      </c>
      <c r="I5450" t="s">
        <v>9270</v>
      </c>
      <c r="J5450" t="b">
        <v>0</v>
      </c>
      <c r="K5450">
        <v>5</v>
      </c>
      <c r="L5450">
        <v>0</v>
      </c>
      <c r="M5450">
        <v>1</v>
      </c>
      <c r="O5450" t="b">
        <v>0</v>
      </c>
      <c r="P5450" t="s">
        <v>17</v>
      </c>
      <c r="Q5450">
        <v>2022</v>
      </c>
      <c r="R5450">
        <v>11</v>
      </c>
      <c r="S5450" t="s">
        <v>28023</v>
      </c>
      <c r="T5450">
        <f t="shared" ref="T5450:T5506" si="98" xml:space="preserve"> COUNTIF($D$2:$D$22179, D5450)</f>
        <v>78</v>
      </c>
      <c r="U5450" t="b">
        <v>0</v>
      </c>
    </row>
    <row r="5451" spans="1:21">
      <c r="A5451">
        <v>5449</v>
      </c>
      <c r="B5451" s="1" t="s">
        <v>10065</v>
      </c>
      <c r="C5451" t="s">
        <v>10066</v>
      </c>
      <c r="D5451" s="1"/>
      <c r="F5451">
        <v>5.99</v>
      </c>
      <c r="G5451" t="b">
        <v>0</v>
      </c>
      <c r="H5451" s="2">
        <v>44879</v>
      </c>
      <c r="I5451" t="s">
        <v>9270</v>
      </c>
      <c r="J5451" t="b">
        <v>0</v>
      </c>
      <c r="K5451">
        <v>5</v>
      </c>
      <c r="L5451">
        <v>0</v>
      </c>
      <c r="M5451">
        <v>1</v>
      </c>
      <c r="O5451" t="b">
        <v>0</v>
      </c>
      <c r="P5451" t="s">
        <v>17</v>
      </c>
      <c r="Q5451">
        <v>2022</v>
      </c>
      <c r="R5451">
        <v>11</v>
      </c>
      <c r="S5451" t="s">
        <v>28023</v>
      </c>
      <c r="T5451">
        <f t="shared" si="98"/>
        <v>0</v>
      </c>
      <c r="U5451" t="b">
        <v>1</v>
      </c>
    </row>
    <row r="5452" spans="1:21">
      <c r="A5452">
        <v>5450</v>
      </c>
      <c r="B5452" s="1" t="s">
        <v>10067</v>
      </c>
      <c r="C5452" t="s">
        <v>10068</v>
      </c>
      <c r="D5452" s="1"/>
      <c r="F5452">
        <v>5.99</v>
      </c>
      <c r="G5452" t="b">
        <v>0</v>
      </c>
      <c r="H5452" s="2">
        <v>44879</v>
      </c>
      <c r="I5452" t="s">
        <v>9270</v>
      </c>
      <c r="J5452" t="b">
        <v>0</v>
      </c>
      <c r="K5452">
        <v>5</v>
      </c>
      <c r="L5452">
        <v>0</v>
      </c>
      <c r="M5452">
        <v>2</v>
      </c>
      <c r="O5452" t="b">
        <v>0</v>
      </c>
      <c r="P5452" t="s">
        <v>17</v>
      </c>
      <c r="Q5452">
        <v>2022</v>
      </c>
      <c r="R5452">
        <v>11</v>
      </c>
      <c r="S5452" t="s">
        <v>28023</v>
      </c>
      <c r="T5452">
        <f t="shared" si="98"/>
        <v>0</v>
      </c>
      <c r="U5452" t="b">
        <v>1</v>
      </c>
    </row>
    <row r="5453" spans="1:21">
      <c r="A5453">
        <v>5451</v>
      </c>
      <c r="B5453" s="1" t="s">
        <v>10069</v>
      </c>
      <c r="C5453" t="s">
        <v>10070</v>
      </c>
      <c r="D5453" s="1" t="s">
        <v>27838</v>
      </c>
      <c r="F5453">
        <v>17.989999999999998</v>
      </c>
      <c r="G5453" t="b">
        <v>1</v>
      </c>
      <c r="H5453" s="2">
        <v>44879</v>
      </c>
      <c r="I5453" t="s">
        <v>9270</v>
      </c>
      <c r="J5453" t="b">
        <v>0</v>
      </c>
      <c r="K5453">
        <v>0</v>
      </c>
      <c r="L5453">
        <v>0</v>
      </c>
      <c r="M5453">
        <v>0</v>
      </c>
      <c r="O5453" t="b">
        <v>0</v>
      </c>
      <c r="P5453" t="s">
        <v>62</v>
      </c>
      <c r="Q5453">
        <v>2022</v>
      </c>
      <c r="R5453">
        <v>11</v>
      </c>
      <c r="T5453">
        <f t="shared" si="98"/>
        <v>78</v>
      </c>
      <c r="U5453" t="b">
        <v>0</v>
      </c>
    </row>
    <row r="5454" spans="1:21">
      <c r="A5454">
        <v>5452</v>
      </c>
      <c r="B5454" s="1" t="s">
        <v>10071</v>
      </c>
      <c r="C5454" t="s">
        <v>10072</v>
      </c>
      <c r="D5454" s="1"/>
      <c r="F5454">
        <v>21.99</v>
      </c>
      <c r="G5454" t="b">
        <v>0</v>
      </c>
      <c r="H5454" s="2">
        <v>44879</v>
      </c>
      <c r="I5454" t="s">
        <v>9270</v>
      </c>
      <c r="J5454" t="b">
        <v>0</v>
      </c>
      <c r="K5454">
        <v>5</v>
      </c>
      <c r="L5454">
        <v>0</v>
      </c>
      <c r="M5454">
        <v>2</v>
      </c>
      <c r="O5454" t="b">
        <v>0</v>
      </c>
      <c r="P5454" t="s">
        <v>17</v>
      </c>
      <c r="Q5454">
        <v>2022</v>
      </c>
      <c r="R5454">
        <v>11</v>
      </c>
      <c r="S5454" t="s">
        <v>28020</v>
      </c>
      <c r="T5454">
        <f t="shared" si="98"/>
        <v>0</v>
      </c>
      <c r="U5454" t="b">
        <v>1</v>
      </c>
    </row>
    <row r="5455" spans="1:21">
      <c r="A5455">
        <v>5453</v>
      </c>
      <c r="B5455" s="1" t="s">
        <v>10073</v>
      </c>
      <c r="C5455" t="s">
        <v>10074</v>
      </c>
      <c r="D5455" t="s">
        <v>27788</v>
      </c>
      <c r="F5455">
        <v>58.99</v>
      </c>
      <c r="G5455" t="b">
        <v>1</v>
      </c>
      <c r="H5455" s="2">
        <v>44879</v>
      </c>
      <c r="I5455" t="s">
        <v>9270</v>
      </c>
      <c r="J5455" t="b">
        <v>0</v>
      </c>
      <c r="K5455">
        <v>5</v>
      </c>
      <c r="L5455">
        <v>0</v>
      </c>
      <c r="M5455">
        <v>1</v>
      </c>
      <c r="O5455" t="b">
        <v>0</v>
      </c>
      <c r="P5455" t="s">
        <v>17</v>
      </c>
      <c r="Q5455">
        <v>2022</v>
      </c>
      <c r="R5455">
        <v>11</v>
      </c>
      <c r="S5455" t="s">
        <v>28032</v>
      </c>
      <c r="T5455">
        <f t="shared" si="98"/>
        <v>33</v>
      </c>
      <c r="U5455" t="b">
        <v>0</v>
      </c>
    </row>
    <row r="5456" spans="1:21">
      <c r="A5456">
        <v>5454</v>
      </c>
      <c r="B5456" s="1" t="s">
        <v>10075</v>
      </c>
      <c r="C5456" t="s">
        <v>10076</v>
      </c>
      <c r="F5456">
        <v>25.99</v>
      </c>
      <c r="G5456" t="b">
        <v>0</v>
      </c>
      <c r="H5456" s="2">
        <v>44879</v>
      </c>
      <c r="I5456" t="s">
        <v>9270</v>
      </c>
      <c r="J5456" t="b">
        <v>0</v>
      </c>
      <c r="K5456">
        <v>5</v>
      </c>
      <c r="L5456">
        <v>0</v>
      </c>
      <c r="M5456">
        <v>1</v>
      </c>
      <c r="O5456" t="b">
        <v>0</v>
      </c>
      <c r="P5456" t="s">
        <v>17</v>
      </c>
      <c r="Q5456">
        <v>2022</v>
      </c>
      <c r="R5456">
        <v>11</v>
      </c>
      <c r="T5456">
        <f t="shared" si="98"/>
        <v>0</v>
      </c>
      <c r="U5456" t="b">
        <v>1</v>
      </c>
    </row>
    <row r="5457" spans="1:21">
      <c r="A5457">
        <v>5455</v>
      </c>
      <c r="B5457" s="1" t="s">
        <v>10077</v>
      </c>
      <c r="C5457" t="s">
        <v>10078</v>
      </c>
      <c r="F5457">
        <v>27.99</v>
      </c>
      <c r="G5457" t="b">
        <v>0</v>
      </c>
      <c r="H5457" s="2">
        <v>44879</v>
      </c>
      <c r="I5457" t="s">
        <v>9270</v>
      </c>
      <c r="J5457" t="b">
        <v>0</v>
      </c>
      <c r="K5457">
        <v>5</v>
      </c>
      <c r="L5457">
        <v>0</v>
      </c>
      <c r="M5457">
        <v>1</v>
      </c>
      <c r="O5457" t="b">
        <v>0</v>
      </c>
      <c r="P5457" t="s">
        <v>17</v>
      </c>
      <c r="Q5457">
        <v>2022</v>
      </c>
      <c r="R5457">
        <v>11</v>
      </c>
      <c r="T5457">
        <f t="shared" si="98"/>
        <v>0</v>
      </c>
      <c r="U5457" t="b">
        <v>1</v>
      </c>
    </row>
    <row r="5458" spans="1:21">
      <c r="A5458">
        <v>5456</v>
      </c>
      <c r="B5458" s="1" t="s">
        <v>10079</v>
      </c>
      <c r="C5458" t="s">
        <v>10080</v>
      </c>
      <c r="D5458" t="s">
        <v>27788</v>
      </c>
      <c r="F5458">
        <v>18.989999999999998</v>
      </c>
      <c r="G5458" t="b">
        <v>1</v>
      </c>
      <c r="H5458" s="2">
        <v>44879</v>
      </c>
      <c r="I5458" t="s">
        <v>9270</v>
      </c>
      <c r="J5458" t="b">
        <v>0</v>
      </c>
      <c r="K5458">
        <v>5</v>
      </c>
      <c r="L5458">
        <v>0</v>
      </c>
      <c r="M5458">
        <v>1</v>
      </c>
      <c r="O5458" t="b">
        <v>0</v>
      </c>
      <c r="P5458" t="s">
        <v>17</v>
      </c>
      <c r="Q5458">
        <v>2022</v>
      </c>
      <c r="R5458">
        <v>11</v>
      </c>
      <c r="S5458" t="s">
        <v>28023</v>
      </c>
      <c r="T5458">
        <f t="shared" si="98"/>
        <v>33</v>
      </c>
      <c r="U5458" t="b">
        <v>0</v>
      </c>
    </row>
    <row r="5459" spans="1:21">
      <c r="A5459">
        <v>5457</v>
      </c>
      <c r="B5459" s="1" t="s">
        <v>10081</v>
      </c>
      <c r="C5459" t="s">
        <v>10082</v>
      </c>
      <c r="D5459" t="s">
        <v>27788</v>
      </c>
      <c r="F5459">
        <v>23.99</v>
      </c>
      <c r="G5459" t="b">
        <v>1</v>
      </c>
      <c r="H5459" s="2">
        <v>44879</v>
      </c>
      <c r="I5459" t="s">
        <v>9270</v>
      </c>
      <c r="J5459" t="b">
        <v>0</v>
      </c>
      <c r="K5459">
        <v>5</v>
      </c>
      <c r="L5459">
        <v>0</v>
      </c>
      <c r="M5459">
        <v>3</v>
      </c>
      <c r="O5459" t="b">
        <v>0</v>
      </c>
      <c r="P5459" t="s">
        <v>17</v>
      </c>
      <c r="Q5459">
        <v>2022</v>
      </c>
      <c r="R5459">
        <v>11</v>
      </c>
      <c r="S5459" t="s">
        <v>28020</v>
      </c>
      <c r="T5459">
        <f t="shared" si="98"/>
        <v>33</v>
      </c>
      <c r="U5459" t="b">
        <v>0</v>
      </c>
    </row>
    <row r="5460" spans="1:21">
      <c r="A5460">
        <v>5458</v>
      </c>
      <c r="B5460" s="1" t="s">
        <v>10083</v>
      </c>
      <c r="C5460" t="s">
        <v>10084</v>
      </c>
      <c r="F5460">
        <v>21.99</v>
      </c>
      <c r="G5460" t="b">
        <v>0</v>
      </c>
      <c r="H5460" s="2">
        <v>44879</v>
      </c>
      <c r="I5460" t="s">
        <v>9270</v>
      </c>
      <c r="J5460" t="b">
        <v>0</v>
      </c>
      <c r="K5460">
        <v>5</v>
      </c>
      <c r="L5460">
        <v>0</v>
      </c>
      <c r="M5460">
        <v>1</v>
      </c>
      <c r="O5460" t="b">
        <v>0</v>
      </c>
      <c r="P5460" t="s">
        <v>17</v>
      </c>
      <c r="Q5460">
        <v>2022</v>
      </c>
      <c r="R5460">
        <v>11</v>
      </c>
      <c r="S5460" t="s">
        <v>28023</v>
      </c>
      <c r="T5460">
        <f t="shared" si="98"/>
        <v>0</v>
      </c>
      <c r="U5460" t="b">
        <v>1</v>
      </c>
    </row>
    <row r="5461" spans="1:21">
      <c r="A5461">
        <v>5459</v>
      </c>
      <c r="B5461" s="1" t="s">
        <v>10085</v>
      </c>
      <c r="C5461" t="s">
        <v>10086</v>
      </c>
      <c r="F5461">
        <v>24.99</v>
      </c>
      <c r="G5461" t="b">
        <v>0</v>
      </c>
      <c r="H5461" s="2">
        <v>44879</v>
      </c>
      <c r="I5461" t="s">
        <v>9270</v>
      </c>
      <c r="J5461" t="b">
        <v>0</v>
      </c>
      <c r="K5461">
        <v>5</v>
      </c>
      <c r="L5461">
        <v>0</v>
      </c>
      <c r="M5461">
        <v>1</v>
      </c>
      <c r="O5461" t="b">
        <v>0</v>
      </c>
      <c r="P5461" t="s">
        <v>17</v>
      </c>
      <c r="Q5461">
        <v>2022</v>
      </c>
      <c r="R5461">
        <v>11</v>
      </c>
      <c r="S5461" t="s">
        <v>28023</v>
      </c>
      <c r="T5461">
        <f t="shared" si="98"/>
        <v>0</v>
      </c>
      <c r="U5461" t="b">
        <v>1</v>
      </c>
    </row>
    <row r="5462" spans="1:21">
      <c r="A5462">
        <v>5460</v>
      </c>
      <c r="B5462" s="1" t="s">
        <v>10087</v>
      </c>
      <c r="C5462" t="s">
        <v>10088</v>
      </c>
      <c r="F5462">
        <v>22.99</v>
      </c>
      <c r="G5462" t="b">
        <v>0</v>
      </c>
      <c r="H5462" s="2">
        <v>44879</v>
      </c>
      <c r="I5462" t="s">
        <v>9270</v>
      </c>
      <c r="J5462" t="b">
        <v>0</v>
      </c>
      <c r="K5462">
        <v>0</v>
      </c>
      <c r="L5462">
        <v>0</v>
      </c>
      <c r="M5462">
        <v>0</v>
      </c>
      <c r="O5462" t="b">
        <v>0</v>
      </c>
      <c r="P5462" t="s">
        <v>17</v>
      </c>
      <c r="Q5462">
        <v>2022</v>
      </c>
      <c r="R5462">
        <v>11</v>
      </c>
      <c r="S5462" t="s">
        <v>28023</v>
      </c>
      <c r="T5462">
        <f t="shared" si="98"/>
        <v>0</v>
      </c>
      <c r="U5462" t="b">
        <v>1</v>
      </c>
    </row>
    <row r="5463" spans="1:21">
      <c r="A5463">
        <v>5461</v>
      </c>
      <c r="B5463" s="1" t="s">
        <v>10089</v>
      </c>
      <c r="C5463" t="s">
        <v>10090</v>
      </c>
      <c r="D5463" s="1"/>
      <c r="F5463">
        <v>19.989999999999998</v>
      </c>
      <c r="G5463" t="b">
        <v>1</v>
      </c>
      <c r="H5463" s="2">
        <v>44879</v>
      </c>
      <c r="I5463" t="s">
        <v>9270</v>
      </c>
      <c r="J5463" t="b">
        <v>0</v>
      </c>
      <c r="K5463">
        <v>5</v>
      </c>
      <c r="L5463">
        <v>0</v>
      </c>
      <c r="M5463">
        <v>2</v>
      </c>
      <c r="O5463" t="b">
        <v>0</v>
      </c>
      <c r="P5463" t="s">
        <v>17</v>
      </c>
      <c r="Q5463">
        <v>2022</v>
      </c>
      <c r="R5463">
        <v>11</v>
      </c>
      <c r="S5463" t="s">
        <v>28023</v>
      </c>
      <c r="T5463">
        <f t="shared" si="98"/>
        <v>0</v>
      </c>
      <c r="U5463" t="b">
        <v>1</v>
      </c>
    </row>
    <row r="5464" spans="1:21">
      <c r="A5464">
        <v>5462</v>
      </c>
      <c r="B5464" s="1" t="s">
        <v>10091</v>
      </c>
      <c r="C5464" t="s">
        <v>10092</v>
      </c>
      <c r="F5464">
        <v>14.99</v>
      </c>
      <c r="G5464" t="b">
        <v>1</v>
      </c>
      <c r="H5464" s="2">
        <v>44879</v>
      </c>
      <c r="I5464" t="s">
        <v>9270</v>
      </c>
      <c r="J5464" t="b">
        <v>0</v>
      </c>
      <c r="K5464">
        <v>0</v>
      </c>
      <c r="L5464">
        <v>0</v>
      </c>
      <c r="M5464">
        <v>0</v>
      </c>
      <c r="O5464" t="b">
        <v>0</v>
      </c>
      <c r="P5464" t="s">
        <v>17</v>
      </c>
      <c r="Q5464">
        <v>2022</v>
      </c>
      <c r="R5464">
        <v>11</v>
      </c>
      <c r="S5464" t="s">
        <v>28023</v>
      </c>
      <c r="T5464">
        <f t="shared" si="98"/>
        <v>0</v>
      </c>
      <c r="U5464" t="b">
        <v>1</v>
      </c>
    </row>
    <row r="5465" spans="1:21">
      <c r="A5465">
        <v>5463</v>
      </c>
      <c r="B5465" s="1" t="s">
        <v>10093</v>
      </c>
      <c r="C5465" t="s">
        <v>10094</v>
      </c>
      <c r="D5465" s="1"/>
      <c r="F5465">
        <v>24.99</v>
      </c>
      <c r="G5465" t="b">
        <v>0</v>
      </c>
      <c r="H5465" s="2">
        <v>44879</v>
      </c>
      <c r="I5465" t="s">
        <v>9270</v>
      </c>
      <c r="J5465" t="b">
        <v>0</v>
      </c>
      <c r="K5465">
        <v>0</v>
      </c>
      <c r="L5465">
        <v>0</v>
      </c>
      <c r="M5465">
        <v>0</v>
      </c>
      <c r="O5465" t="b">
        <v>0</v>
      </c>
      <c r="P5465" t="s">
        <v>17</v>
      </c>
      <c r="Q5465">
        <v>2022</v>
      </c>
      <c r="R5465">
        <v>11</v>
      </c>
      <c r="S5465" t="s">
        <v>28023</v>
      </c>
      <c r="T5465">
        <f t="shared" si="98"/>
        <v>0</v>
      </c>
      <c r="U5465" t="b">
        <v>1</v>
      </c>
    </row>
    <row r="5466" spans="1:21">
      <c r="A5466">
        <v>5464</v>
      </c>
      <c r="B5466" s="1" t="s">
        <v>10095</v>
      </c>
      <c r="C5466" t="s">
        <v>10096</v>
      </c>
      <c r="D5466" t="s">
        <v>27838</v>
      </c>
      <c r="F5466">
        <v>18.989999999999998</v>
      </c>
      <c r="G5466" t="b">
        <v>1</v>
      </c>
      <c r="H5466" s="2">
        <v>44879</v>
      </c>
      <c r="I5466" t="s">
        <v>9270</v>
      </c>
      <c r="J5466" t="b">
        <v>0</v>
      </c>
      <c r="K5466">
        <v>0</v>
      </c>
      <c r="L5466">
        <v>0</v>
      </c>
      <c r="M5466">
        <v>0</v>
      </c>
      <c r="O5466" t="b">
        <v>0</v>
      </c>
      <c r="P5466" t="s">
        <v>17</v>
      </c>
      <c r="Q5466">
        <v>2022</v>
      </c>
      <c r="R5466">
        <v>11</v>
      </c>
      <c r="S5466" t="s">
        <v>28023</v>
      </c>
      <c r="T5466">
        <f t="shared" si="98"/>
        <v>78</v>
      </c>
      <c r="U5466" t="b">
        <v>0</v>
      </c>
    </row>
    <row r="5467" spans="1:21">
      <c r="A5467">
        <v>5465</v>
      </c>
      <c r="B5467" s="1" t="s">
        <v>10097</v>
      </c>
      <c r="C5467" t="s">
        <v>10098</v>
      </c>
      <c r="D5467" s="1"/>
      <c r="F5467">
        <v>25.99</v>
      </c>
      <c r="G5467" t="b">
        <v>0</v>
      </c>
      <c r="H5467" s="2">
        <v>44879</v>
      </c>
      <c r="I5467" t="s">
        <v>9270</v>
      </c>
      <c r="J5467" t="b">
        <v>0</v>
      </c>
      <c r="K5467">
        <v>5</v>
      </c>
      <c r="L5467">
        <v>0</v>
      </c>
      <c r="M5467">
        <v>2</v>
      </c>
      <c r="O5467" t="b">
        <v>0</v>
      </c>
      <c r="P5467" t="s">
        <v>17</v>
      </c>
      <c r="Q5467">
        <v>2022</v>
      </c>
      <c r="R5467">
        <v>11</v>
      </c>
      <c r="S5467" t="s">
        <v>28023</v>
      </c>
      <c r="T5467">
        <f t="shared" si="98"/>
        <v>0</v>
      </c>
      <c r="U5467" t="b">
        <v>1</v>
      </c>
    </row>
    <row r="5468" spans="1:21">
      <c r="A5468">
        <v>5466</v>
      </c>
      <c r="B5468" s="1" t="s">
        <v>10099</v>
      </c>
      <c r="C5468" t="s">
        <v>10100</v>
      </c>
      <c r="D5468" s="1"/>
      <c r="F5468">
        <v>26.99</v>
      </c>
      <c r="G5468" t="b">
        <v>0</v>
      </c>
      <c r="H5468" s="2">
        <v>44879</v>
      </c>
      <c r="I5468" t="s">
        <v>9270</v>
      </c>
      <c r="J5468" t="b">
        <v>0</v>
      </c>
      <c r="K5468">
        <v>5</v>
      </c>
      <c r="L5468">
        <v>0</v>
      </c>
      <c r="M5468">
        <v>1</v>
      </c>
      <c r="O5468" t="b">
        <v>0</v>
      </c>
      <c r="P5468" t="s">
        <v>17</v>
      </c>
      <c r="Q5468">
        <v>2022</v>
      </c>
      <c r="R5468">
        <v>11</v>
      </c>
      <c r="S5468" t="s">
        <v>28023</v>
      </c>
      <c r="T5468">
        <f t="shared" si="98"/>
        <v>0</v>
      </c>
      <c r="U5468" t="b">
        <v>1</v>
      </c>
    </row>
    <row r="5469" spans="1:21">
      <c r="A5469">
        <v>5467</v>
      </c>
      <c r="B5469" s="1" t="s">
        <v>10101</v>
      </c>
      <c r="C5469" t="s">
        <v>10102</v>
      </c>
      <c r="D5469" s="1"/>
      <c r="F5469">
        <v>24.99</v>
      </c>
      <c r="G5469" t="b">
        <v>0</v>
      </c>
      <c r="H5469" s="2">
        <v>44879</v>
      </c>
      <c r="I5469" t="s">
        <v>9270</v>
      </c>
      <c r="J5469" t="b">
        <v>0</v>
      </c>
      <c r="K5469">
        <v>5</v>
      </c>
      <c r="L5469">
        <v>0</v>
      </c>
      <c r="M5469">
        <v>2</v>
      </c>
      <c r="O5469" t="b">
        <v>0</v>
      </c>
      <c r="P5469" t="s">
        <v>62</v>
      </c>
      <c r="Q5469">
        <v>2022</v>
      </c>
      <c r="R5469">
        <v>11</v>
      </c>
      <c r="T5469">
        <f t="shared" si="98"/>
        <v>0</v>
      </c>
      <c r="U5469" t="b">
        <v>1</v>
      </c>
    </row>
    <row r="5470" spans="1:21">
      <c r="A5470">
        <v>5468</v>
      </c>
      <c r="B5470" s="1" t="s">
        <v>10103</v>
      </c>
      <c r="C5470" t="s">
        <v>10104</v>
      </c>
      <c r="F5470">
        <v>26.99</v>
      </c>
      <c r="G5470" t="b">
        <v>0</v>
      </c>
      <c r="H5470" s="2">
        <v>44879</v>
      </c>
      <c r="I5470" t="s">
        <v>9270</v>
      </c>
      <c r="J5470" t="b">
        <v>0</v>
      </c>
      <c r="K5470">
        <v>5</v>
      </c>
      <c r="L5470">
        <v>0</v>
      </c>
      <c r="M5470">
        <v>2</v>
      </c>
      <c r="O5470" t="b">
        <v>0</v>
      </c>
      <c r="P5470" t="s">
        <v>17</v>
      </c>
      <c r="Q5470">
        <v>2022</v>
      </c>
      <c r="R5470">
        <v>11</v>
      </c>
      <c r="T5470">
        <f t="shared" si="98"/>
        <v>0</v>
      </c>
      <c r="U5470" t="b">
        <v>1</v>
      </c>
    </row>
    <row r="5471" spans="1:21">
      <c r="A5471">
        <v>5469</v>
      </c>
      <c r="B5471" s="1" t="s">
        <v>10105</v>
      </c>
      <c r="C5471" t="s">
        <v>10106</v>
      </c>
      <c r="D5471" s="1"/>
      <c r="F5471">
        <v>21.99</v>
      </c>
      <c r="G5471" t="b">
        <v>0</v>
      </c>
      <c r="H5471" s="2">
        <v>44879</v>
      </c>
      <c r="I5471" t="s">
        <v>9270</v>
      </c>
      <c r="J5471" t="b">
        <v>0</v>
      </c>
      <c r="K5471">
        <v>5</v>
      </c>
      <c r="L5471">
        <v>0</v>
      </c>
      <c r="M5471">
        <v>3</v>
      </c>
      <c r="O5471" t="b">
        <v>0</v>
      </c>
      <c r="P5471" t="s">
        <v>17</v>
      </c>
      <c r="Q5471">
        <v>2022</v>
      </c>
      <c r="R5471">
        <v>11</v>
      </c>
      <c r="S5471" t="s">
        <v>28023</v>
      </c>
      <c r="T5471">
        <f t="shared" si="98"/>
        <v>0</v>
      </c>
      <c r="U5471" t="b">
        <v>1</v>
      </c>
    </row>
    <row r="5472" spans="1:21">
      <c r="A5472">
        <v>5470</v>
      </c>
      <c r="B5472" s="1" t="s">
        <v>10107</v>
      </c>
      <c r="C5472" t="s">
        <v>10108</v>
      </c>
      <c r="F5472">
        <v>26.99</v>
      </c>
      <c r="G5472" t="b">
        <v>0</v>
      </c>
      <c r="H5472" s="2">
        <v>44879</v>
      </c>
      <c r="I5472" t="s">
        <v>9270</v>
      </c>
      <c r="J5472" t="b">
        <v>0</v>
      </c>
      <c r="K5472">
        <v>0</v>
      </c>
      <c r="L5472">
        <v>0</v>
      </c>
      <c r="M5472">
        <v>0</v>
      </c>
      <c r="O5472" t="b">
        <v>0</v>
      </c>
      <c r="P5472" t="s">
        <v>17</v>
      </c>
      <c r="Q5472">
        <v>2022</v>
      </c>
      <c r="R5472">
        <v>11</v>
      </c>
      <c r="T5472">
        <f t="shared" si="98"/>
        <v>0</v>
      </c>
      <c r="U5472" t="b">
        <v>1</v>
      </c>
    </row>
    <row r="5473" spans="1:21">
      <c r="A5473">
        <v>5471</v>
      </c>
      <c r="B5473" s="1" t="s">
        <v>10109</v>
      </c>
      <c r="C5473" t="s">
        <v>10110</v>
      </c>
      <c r="D5473" t="s">
        <v>27868</v>
      </c>
      <c r="F5473">
        <v>19.989999999999998</v>
      </c>
      <c r="G5473" t="b">
        <v>1</v>
      </c>
      <c r="H5473" s="2">
        <v>44879</v>
      </c>
      <c r="I5473" t="s">
        <v>9270</v>
      </c>
      <c r="J5473" t="b">
        <v>0</v>
      </c>
      <c r="K5473">
        <v>5</v>
      </c>
      <c r="L5473">
        <v>0</v>
      </c>
      <c r="M5473">
        <v>1</v>
      </c>
      <c r="O5473" t="b">
        <v>0</v>
      </c>
      <c r="P5473" t="s">
        <v>17</v>
      </c>
      <c r="Q5473">
        <v>2022</v>
      </c>
      <c r="R5473">
        <v>11</v>
      </c>
      <c r="S5473" t="s">
        <v>28023</v>
      </c>
      <c r="T5473">
        <f t="shared" si="98"/>
        <v>26</v>
      </c>
      <c r="U5473" t="b">
        <v>0</v>
      </c>
    </row>
    <row r="5474" spans="1:21">
      <c r="A5474">
        <v>5472</v>
      </c>
      <c r="B5474" s="1" t="s">
        <v>10111</v>
      </c>
      <c r="C5474" t="s">
        <v>10112</v>
      </c>
      <c r="F5474">
        <v>26.99</v>
      </c>
      <c r="G5474" t="b">
        <v>0</v>
      </c>
      <c r="H5474" s="2">
        <v>44879</v>
      </c>
      <c r="I5474" t="s">
        <v>9270</v>
      </c>
      <c r="J5474" t="b">
        <v>0</v>
      </c>
      <c r="K5474">
        <v>0</v>
      </c>
      <c r="L5474">
        <v>0</v>
      </c>
      <c r="M5474">
        <v>0</v>
      </c>
      <c r="O5474" t="b">
        <v>0</v>
      </c>
      <c r="P5474" t="s">
        <v>17</v>
      </c>
      <c r="Q5474">
        <v>2022</v>
      </c>
      <c r="R5474">
        <v>11</v>
      </c>
      <c r="T5474">
        <f t="shared" si="98"/>
        <v>0</v>
      </c>
      <c r="U5474" t="b">
        <v>1</v>
      </c>
    </row>
    <row r="5475" spans="1:21">
      <c r="A5475">
        <v>5473</v>
      </c>
      <c r="B5475" s="1" t="s">
        <v>10113</v>
      </c>
      <c r="C5475" t="s">
        <v>10114</v>
      </c>
      <c r="D5475" s="1" t="s">
        <v>27507</v>
      </c>
      <c r="F5475">
        <v>29.99</v>
      </c>
      <c r="G5475" t="b">
        <v>0</v>
      </c>
      <c r="H5475" s="2">
        <v>44879</v>
      </c>
      <c r="I5475" t="s">
        <v>9270</v>
      </c>
      <c r="J5475" t="b">
        <v>0</v>
      </c>
      <c r="K5475">
        <v>0</v>
      </c>
      <c r="L5475">
        <v>0</v>
      </c>
      <c r="M5475">
        <v>0</v>
      </c>
      <c r="O5475" t="b">
        <v>0</v>
      </c>
      <c r="P5475" t="s">
        <v>62</v>
      </c>
      <c r="Q5475">
        <v>2022</v>
      </c>
      <c r="R5475">
        <v>11</v>
      </c>
      <c r="T5475">
        <f t="shared" si="98"/>
        <v>440</v>
      </c>
      <c r="U5475" t="b">
        <v>0</v>
      </c>
    </row>
    <row r="5476" spans="1:21">
      <c r="A5476">
        <v>5474</v>
      </c>
      <c r="B5476" s="1" t="s">
        <v>10115</v>
      </c>
      <c r="C5476" t="s">
        <v>10116</v>
      </c>
      <c r="D5476" t="s">
        <v>27868</v>
      </c>
      <c r="F5476">
        <v>29.99</v>
      </c>
      <c r="G5476" t="b">
        <v>1</v>
      </c>
      <c r="H5476" s="2">
        <v>44879</v>
      </c>
      <c r="I5476" t="s">
        <v>9270</v>
      </c>
      <c r="J5476" t="b">
        <v>0</v>
      </c>
      <c r="K5476">
        <v>5</v>
      </c>
      <c r="L5476">
        <v>0</v>
      </c>
      <c r="M5476">
        <v>1</v>
      </c>
      <c r="O5476" t="b">
        <v>0</v>
      </c>
      <c r="P5476" t="s">
        <v>17</v>
      </c>
      <c r="Q5476">
        <v>2022</v>
      </c>
      <c r="R5476">
        <v>11</v>
      </c>
      <c r="S5476" t="s">
        <v>28022</v>
      </c>
      <c r="T5476">
        <f t="shared" si="98"/>
        <v>26</v>
      </c>
      <c r="U5476" t="b">
        <v>0</v>
      </c>
    </row>
    <row r="5477" spans="1:21">
      <c r="A5477">
        <v>5475</v>
      </c>
      <c r="B5477" s="1" t="s">
        <v>10117</v>
      </c>
      <c r="C5477" t="s">
        <v>10118</v>
      </c>
      <c r="D5477" s="1"/>
      <c r="F5477">
        <v>21.99</v>
      </c>
      <c r="G5477" t="b">
        <v>0</v>
      </c>
      <c r="H5477" s="2">
        <v>44879</v>
      </c>
      <c r="I5477" t="s">
        <v>9270</v>
      </c>
      <c r="J5477" t="b">
        <v>0</v>
      </c>
      <c r="K5477">
        <v>0</v>
      </c>
      <c r="L5477">
        <v>0</v>
      </c>
      <c r="M5477">
        <v>0</v>
      </c>
      <c r="O5477" t="b">
        <v>0</v>
      </c>
      <c r="P5477" t="s">
        <v>17</v>
      </c>
      <c r="Q5477">
        <v>2022</v>
      </c>
      <c r="R5477">
        <v>11</v>
      </c>
      <c r="S5477" t="s">
        <v>28023</v>
      </c>
      <c r="T5477">
        <f t="shared" si="98"/>
        <v>0</v>
      </c>
      <c r="U5477" t="b">
        <v>1</v>
      </c>
    </row>
    <row r="5478" spans="1:21">
      <c r="A5478">
        <v>5476</v>
      </c>
      <c r="B5478" s="1" t="s">
        <v>10119</v>
      </c>
      <c r="C5478" t="s">
        <v>10120</v>
      </c>
      <c r="D5478" s="1"/>
      <c r="F5478">
        <v>23.99</v>
      </c>
      <c r="G5478" t="b">
        <v>0</v>
      </c>
      <c r="H5478" s="2">
        <v>44879</v>
      </c>
      <c r="I5478" t="s">
        <v>9270</v>
      </c>
      <c r="J5478" t="b">
        <v>0</v>
      </c>
      <c r="K5478">
        <v>0</v>
      </c>
      <c r="L5478">
        <v>0</v>
      </c>
      <c r="M5478">
        <v>0</v>
      </c>
      <c r="O5478" t="b">
        <v>0</v>
      </c>
      <c r="P5478" t="s">
        <v>17</v>
      </c>
      <c r="Q5478">
        <v>2022</v>
      </c>
      <c r="R5478">
        <v>11</v>
      </c>
      <c r="S5478" t="s">
        <v>28023</v>
      </c>
      <c r="T5478">
        <f t="shared" si="98"/>
        <v>0</v>
      </c>
      <c r="U5478" t="b">
        <v>1</v>
      </c>
    </row>
    <row r="5479" spans="1:21">
      <c r="A5479">
        <v>5477</v>
      </c>
      <c r="B5479" s="1" t="s">
        <v>10121</v>
      </c>
      <c r="C5479" t="s">
        <v>10122</v>
      </c>
      <c r="D5479" s="1"/>
      <c r="F5479">
        <v>23.99</v>
      </c>
      <c r="G5479" t="b">
        <v>0</v>
      </c>
      <c r="H5479" s="2">
        <v>44879</v>
      </c>
      <c r="I5479" t="s">
        <v>9270</v>
      </c>
      <c r="J5479" t="b">
        <v>0</v>
      </c>
      <c r="K5479">
        <v>0</v>
      </c>
      <c r="L5479">
        <v>0</v>
      </c>
      <c r="M5479">
        <v>0</v>
      </c>
      <c r="O5479" t="b">
        <v>0</v>
      </c>
      <c r="P5479" t="s">
        <v>17</v>
      </c>
      <c r="Q5479">
        <v>2022</v>
      </c>
      <c r="R5479">
        <v>11</v>
      </c>
      <c r="S5479" t="s">
        <v>28023</v>
      </c>
      <c r="T5479">
        <f t="shared" si="98"/>
        <v>0</v>
      </c>
      <c r="U5479" t="b">
        <v>1</v>
      </c>
    </row>
    <row r="5480" spans="1:21">
      <c r="A5480">
        <v>5478</v>
      </c>
      <c r="B5480" s="1" t="s">
        <v>10123</v>
      </c>
      <c r="C5480" t="s">
        <v>10124</v>
      </c>
      <c r="F5480">
        <v>16.989999999999998</v>
      </c>
      <c r="G5480" t="b">
        <v>0</v>
      </c>
      <c r="H5480" s="2">
        <v>44879</v>
      </c>
      <c r="I5480" t="s">
        <v>9270</v>
      </c>
      <c r="J5480" t="b">
        <v>0</v>
      </c>
      <c r="K5480">
        <v>0</v>
      </c>
      <c r="L5480">
        <v>0</v>
      </c>
      <c r="M5480">
        <v>0</v>
      </c>
      <c r="O5480" t="b">
        <v>0</v>
      </c>
      <c r="P5480" t="s">
        <v>62</v>
      </c>
      <c r="Q5480">
        <v>2022</v>
      </c>
      <c r="R5480">
        <v>11</v>
      </c>
      <c r="T5480">
        <f t="shared" si="98"/>
        <v>0</v>
      </c>
      <c r="U5480" t="b">
        <v>1</v>
      </c>
    </row>
    <row r="5481" spans="1:21">
      <c r="A5481">
        <v>5479</v>
      </c>
      <c r="B5481" s="1" t="s">
        <v>10125</v>
      </c>
      <c r="C5481" t="s">
        <v>10126</v>
      </c>
      <c r="F5481">
        <v>25.99</v>
      </c>
      <c r="G5481" t="b">
        <v>0</v>
      </c>
      <c r="H5481" s="2">
        <v>44879</v>
      </c>
      <c r="I5481" t="s">
        <v>9270</v>
      </c>
      <c r="J5481" t="b">
        <v>0</v>
      </c>
      <c r="K5481">
        <v>0</v>
      </c>
      <c r="L5481">
        <v>0</v>
      </c>
      <c r="M5481">
        <v>0</v>
      </c>
      <c r="O5481" t="b">
        <v>0</v>
      </c>
      <c r="P5481" t="s">
        <v>17</v>
      </c>
      <c r="Q5481">
        <v>2022</v>
      </c>
      <c r="R5481">
        <v>11</v>
      </c>
      <c r="T5481">
        <f t="shared" si="98"/>
        <v>0</v>
      </c>
      <c r="U5481" t="b">
        <v>1</v>
      </c>
    </row>
    <row r="5482" spans="1:21">
      <c r="A5482">
        <v>5480</v>
      </c>
      <c r="B5482" s="1" t="s">
        <v>10127</v>
      </c>
      <c r="C5482" t="s">
        <v>10128</v>
      </c>
      <c r="F5482">
        <v>21.99</v>
      </c>
      <c r="G5482" t="b">
        <v>0</v>
      </c>
      <c r="H5482" s="2">
        <v>44879</v>
      </c>
      <c r="I5482" t="s">
        <v>9270</v>
      </c>
      <c r="J5482" t="b">
        <v>0</v>
      </c>
      <c r="K5482">
        <v>0</v>
      </c>
      <c r="L5482">
        <v>0</v>
      </c>
      <c r="M5482">
        <v>0</v>
      </c>
      <c r="O5482" t="b">
        <v>0</v>
      </c>
      <c r="P5482" t="s">
        <v>17</v>
      </c>
      <c r="Q5482">
        <v>2022</v>
      </c>
      <c r="R5482">
        <v>11</v>
      </c>
      <c r="S5482" t="s">
        <v>28023</v>
      </c>
      <c r="T5482">
        <f t="shared" si="98"/>
        <v>0</v>
      </c>
      <c r="U5482" t="b">
        <v>1</v>
      </c>
    </row>
    <row r="5483" spans="1:21">
      <c r="A5483">
        <v>5481</v>
      </c>
      <c r="B5483" s="1" t="s">
        <v>10129</v>
      </c>
      <c r="C5483" t="s">
        <v>10130</v>
      </c>
      <c r="F5483">
        <v>25.99</v>
      </c>
      <c r="G5483" t="b">
        <v>0</v>
      </c>
      <c r="H5483" s="2">
        <v>44879</v>
      </c>
      <c r="I5483" t="s">
        <v>9270</v>
      </c>
      <c r="J5483" t="b">
        <v>0</v>
      </c>
      <c r="K5483">
        <v>5</v>
      </c>
      <c r="L5483">
        <v>0</v>
      </c>
      <c r="M5483">
        <v>1</v>
      </c>
      <c r="O5483" t="b">
        <v>0</v>
      </c>
      <c r="P5483" t="s">
        <v>17</v>
      </c>
      <c r="Q5483">
        <v>2022</v>
      </c>
      <c r="R5483">
        <v>11</v>
      </c>
      <c r="T5483">
        <f t="shared" si="98"/>
        <v>0</v>
      </c>
      <c r="U5483" t="b">
        <v>1</v>
      </c>
    </row>
    <row r="5484" spans="1:21">
      <c r="A5484">
        <v>5482</v>
      </c>
      <c r="B5484" s="1" t="s">
        <v>10131</v>
      </c>
      <c r="C5484" t="s">
        <v>10132</v>
      </c>
      <c r="F5484">
        <v>49.99</v>
      </c>
      <c r="G5484" t="b">
        <v>0</v>
      </c>
      <c r="H5484" s="2">
        <v>44879</v>
      </c>
      <c r="I5484" t="s">
        <v>9270</v>
      </c>
      <c r="J5484" t="b">
        <v>0</v>
      </c>
      <c r="K5484">
        <v>0</v>
      </c>
      <c r="L5484">
        <v>0</v>
      </c>
      <c r="M5484">
        <v>0</v>
      </c>
      <c r="O5484" t="b">
        <v>0</v>
      </c>
      <c r="P5484" t="s">
        <v>17</v>
      </c>
      <c r="Q5484">
        <v>2022</v>
      </c>
      <c r="R5484">
        <v>11</v>
      </c>
      <c r="S5484" t="s">
        <v>28029</v>
      </c>
      <c r="T5484">
        <f t="shared" si="98"/>
        <v>0</v>
      </c>
      <c r="U5484" t="b">
        <v>1</v>
      </c>
    </row>
    <row r="5485" spans="1:21">
      <c r="A5485">
        <v>5483</v>
      </c>
      <c r="B5485" s="1" t="s">
        <v>10133</v>
      </c>
      <c r="C5485" t="s">
        <v>10134</v>
      </c>
      <c r="F5485">
        <v>25.99</v>
      </c>
      <c r="G5485" t="b">
        <v>0</v>
      </c>
      <c r="H5485" s="2">
        <v>44879</v>
      </c>
      <c r="I5485" t="s">
        <v>9270</v>
      </c>
      <c r="J5485" t="b">
        <v>0</v>
      </c>
      <c r="K5485">
        <v>0</v>
      </c>
      <c r="L5485">
        <v>0</v>
      </c>
      <c r="M5485">
        <v>0</v>
      </c>
      <c r="O5485" t="b">
        <v>0</v>
      </c>
      <c r="P5485" t="s">
        <v>17</v>
      </c>
      <c r="Q5485">
        <v>2022</v>
      </c>
      <c r="R5485">
        <v>11</v>
      </c>
      <c r="S5485" t="s">
        <v>28023</v>
      </c>
      <c r="T5485">
        <f t="shared" si="98"/>
        <v>0</v>
      </c>
      <c r="U5485" t="b">
        <v>1</v>
      </c>
    </row>
    <row r="5486" spans="1:21">
      <c r="A5486">
        <v>5484</v>
      </c>
      <c r="B5486" s="1" t="s">
        <v>10135</v>
      </c>
      <c r="C5486" t="s">
        <v>10136</v>
      </c>
      <c r="D5486" s="1"/>
      <c r="F5486">
        <v>5.99</v>
      </c>
      <c r="G5486" t="b">
        <v>0</v>
      </c>
      <c r="H5486" s="2">
        <v>44879</v>
      </c>
      <c r="I5486" t="s">
        <v>9270</v>
      </c>
      <c r="J5486" t="b">
        <v>0</v>
      </c>
      <c r="K5486">
        <v>0</v>
      </c>
      <c r="L5486">
        <v>0</v>
      </c>
      <c r="M5486">
        <v>0</v>
      </c>
      <c r="O5486" t="b">
        <v>0</v>
      </c>
      <c r="P5486" t="s">
        <v>17</v>
      </c>
      <c r="Q5486">
        <v>2022</v>
      </c>
      <c r="R5486">
        <v>11</v>
      </c>
      <c r="T5486">
        <f t="shared" si="98"/>
        <v>0</v>
      </c>
      <c r="U5486" t="b">
        <v>1</v>
      </c>
    </row>
    <row r="5487" spans="1:21">
      <c r="A5487">
        <v>5485</v>
      </c>
      <c r="B5487" s="1" t="s">
        <v>10137</v>
      </c>
      <c r="C5487" t="s">
        <v>10138</v>
      </c>
      <c r="D5487" s="1"/>
      <c r="F5487">
        <v>2.99</v>
      </c>
      <c r="G5487" t="b">
        <v>0</v>
      </c>
      <c r="H5487" s="2">
        <v>44879</v>
      </c>
      <c r="I5487" t="s">
        <v>9270</v>
      </c>
      <c r="J5487" t="b">
        <v>0</v>
      </c>
      <c r="O5487" t="b">
        <v>0</v>
      </c>
      <c r="P5487" t="s">
        <v>17</v>
      </c>
      <c r="Q5487">
        <v>2022</v>
      </c>
      <c r="R5487">
        <v>11</v>
      </c>
      <c r="T5487">
        <f t="shared" si="98"/>
        <v>0</v>
      </c>
      <c r="U5487" t="b">
        <v>1</v>
      </c>
    </row>
    <row r="5488" spans="1:21">
      <c r="A5488">
        <v>5486</v>
      </c>
      <c r="B5488" s="1" t="s">
        <v>10139</v>
      </c>
      <c r="C5488" t="s">
        <v>10140</v>
      </c>
      <c r="F5488">
        <v>19.989999999999998</v>
      </c>
      <c r="G5488" t="b">
        <v>0</v>
      </c>
      <c r="H5488" s="2">
        <v>44879</v>
      </c>
      <c r="I5488" t="s">
        <v>9270</v>
      </c>
      <c r="J5488" t="b">
        <v>0</v>
      </c>
      <c r="K5488">
        <v>0</v>
      </c>
      <c r="L5488">
        <v>0</v>
      </c>
      <c r="M5488">
        <v>0</v>
      </c>
      <c r="O5488" t="b">
        <v>0</v>
      </c>
      <c r="P5488" t="s">
        <v>17</v>
      </c>
      <c r="Q5488">
        <v>2022</v>
      </c>
      <c r="R5488">
        <v>11</v>
      </c>
      <c r="T5488">
        <f t="shared" si="98"/>
        <v>0</v>
      </c>
      <c r="U5488" t="b">
        <v>1</v>
      </c>
    </row>
    <row r="5489" spans="1:21">
      <c r="A5489">
        <v>5487</v>
      </c>
      <c r="B5489" s="1" t="s">
        <v>10141</v>
      </c>
      <c r="C5489" t="s">
        <v>10142</v>
      </c>
      <c r="F5489">
        <v>16.989999999999998</v>
      </c>
      <c r="G5489" t="b">
        <v>1</v>
      </c>
      <c r="H5489" s="2">
        <v>44879</v>
      </c>
      <c r="I5489" t="s">
        <v>9270</v>
      </c>
      <c r="J5489" t="b">
        <v>0</v>
      </c>
      <c r="K5489">
        <v>0</v>
      </c>
      <c r="L5489">
        <v>0</v>
      </c>
      <c r="M5489">
        <v>0</v>
      </c>
      <c r="O5489" t="b">
        <v>0</v>
      </c>
      <c r="P5489" t="s">
        <v>17</v>
      </c>
      <c r="Q5489">
        <v>2022</v>
      </c>
      <c r="R5489">
        <v>11</v>
      </c>
      <c r="S5489" t="s">
        <v>28023</v>
      </c>
      <c r="T5489">
        <f t="shared" si="98"/>
        <v>0</v>
      </c>
      <c r="U5489" t="b">
        <v>1</v>
      </c>
    </row>
    <row r="5490" spans="1:21">
      <c r="A5490">
        <v>5488</v>
      </c>
      <c r="B5490" s="1" t="s">
        <v>10143</v>
      </c>
      <c r="C5490" t="s">
        <v>10144</v>
      </c>
      <c r="F5490">
        <v>21.99</v>
      </c>
      <c r="G5490" t="b">
        <v>0</v>
      </c>
      <c r="H5490" s="2">
        <v>44879</v>
      </c>
      <c r="I5490" t="s">
        <v>9270</v>
      </c>
      <c r="J5490" t="b">
        <v>0</v>
      </c>
      <c r="K5490">
        <v>0</v>
      </c>
      <c r="L5490">
        <v>0</v>
      </c>
      <c r="M5490">
        <v>0</v>
      </c>
      <c r="O5490" t="b">
        <v>0</v>
      </c>
      <c r="P5490" t="s">
        <v>17</v>
      </c>
      <c r="Q5490">
        <v>2022</v>
      </c>
      <c r="R5490">
        <v>11</v>
      </c>
      <c r="S5490" t="s">
        <v>28023</v>
      </c>
      <c r="T5490">
        <f t="shared" si="98"/>
        <v>0</v>
      </c>
      <c r="U5490" t="b">
        <v>1</v>
      </c>
    </row>
    <row r="5491" spans="1:21">
      <c r="A5491">
        <v>5489</v>
      </c>
      <c r="B5491" s="1" t="s">
        <v>10145</v>
      </c>
      <c r="C5491" t="s">
        <v>10146</v>
      </c>
      <c r="F5491">
        <v>15.99</v>
      </c>
      <c r="G5491" t="b">
        <v>0</v>
      </c>
      <c r="H5491" s="2">
        <v>44879</v>
      </c>
      <c r="I5491" t="s">
        <v>9270</v>
      </c>
      <c r="J5491" t="b">
        <v>0</v>
      </c>
      <c r="K5491">
        <v>0</v>
      </c>
      <c r="L5491">
        <v>0</v>
      </c>
      <c r="M5491">
        <v>0</v>
      </c>
      <c r="O5491" t="b">
        <v>0</v>
      </c>
      <c r="P5491" t="s">
        <v>17</v>
      </c>
      <c r="Q5491">
        <v>2022</v>
      </c>
      <c r="R5491">
        <v>11</v>
      </c>
      <c r="S5491" t="s">
        <v>28023</v>
      </c>
      <c r="T5491">
        <f t="shared" si="98"/>
        <v>0</v>
      </c>
      <c r="U5491" t="b">
        <v>1</v>
      </c>
    </row>
    <row r="5492" spans="1:21">
      <c r="A5492">
        <v>5490</v>
      </c>
      <c r="B5492" s="1" t="s">
        <v>10147</v>
      </c>
      <c r="C5492" t="s">
        <v>10148</v>
      </c>
      <c r="F5492">
        <v>37.99</v>
      </c>
      <c r="G5492" t="b">
        <v>1</v>
      </c>
      <c r="H5492" s="2">
        <v>44879</v>
      </c>
      <c r="I5492" t="s">
        <v>9270</v>
      </c>
      <c r="J5492" t="b">
        <v>0</v>
      </c>
      <c r="K5492">
        <v>5</v>
      </c>
      <c r="L5492">
        <v>0</v>
      </c>
      <c r="M5492">
        <v>1</v>
      </c>
      <c r="O5492" t="b">
        <v>0</v>
      </c>
      <c r="P5492" t="s">
        <v>226</v>
      </c>
      <c r="Q5492">
        <v>2022</v>
      </c>
      <c r="R5492">
        <v>11</v>
      </c>
      <c r="T5492">
        <f t="shared" si="98"/>
        <v>0</v>
      </c>
      <c r="U5492" t="b">
        <v>1</v>
      </c>
    </row>
    <row r="5493" spans="1:21">
      <c r="A5493">
        <v>5491</v>
      </c>
      <c r="B5493" s="1" t="s">
        <v>10149</v>
      </c>
      <c r="C5493" t="s">
        <v>10150</v>
      </c>
      <c r="F5493">
        <v>21.99</v>
      </c>
      <c r="G5493" t="b">
        <v>0</v>
      </c>
      <c r="H5493" s="2">
        <v>44879</v>
      </c>
      <c r="I5493" t="s">
        <v>9270</v>
      </c>
      <c r="J5493" t="b">
        <v>0</v>
      </c>
      <c r="K5493">
        <v>5</v>
      </c>
      <c r="L5493">
        <v>0</v>
      </c>
      <c r="M5493">
        <v>1</v>
      </c>
      <c r="O5493" t="b">
        <v>0</v>
      </c>
      <c r="P5493" t="s">
        <v>17</v>
      </c>
      <c r="Q5493">
        <v>2022</v>
      </c>
      <c r="R5493">
        <v>11</v>
      </c>
      <c r="S5493" t="s">
        <v>28023</v>
      </c>
      <c r="T5493">
        <f t="shared" si="98"/>
        <v>0</v>
      </c>
      <c r="U5493" t="b">
        <v>1</v>
      </c>
    </row>
    <row r="5494" spans="1:21">
      <c r="A5494">
        <v>5492</v>
      </c>
      <c r="B5494" s="1" t="s">
        <v>10151</v>
      </c>
      <c r="C5494" t="s">
        <v>10152</v>
      </c>
      <c r="F5494">
        <v>17.989999999999998</v>
      </c>
      <c r="G5494" t="b">
        <v>0</v>
      </c>
      <c r="H5494" s="2">
        <v>44879</v>
      </c>
      <c r="I5494" t="s">
        <v>9270</v>
      </c>
      <c r="J5494" t="b">
        <v>0</v>
      </c>
      <c r="K5494">
        <v>5</v>
      </c>
      <c r="L5494">
        <v>0</v>
      </c>
      <c r="M5494">
        <v>1</v>
      </c>
      <c r="O5494" t="b">
        <v>0</v>
      </c>
      <c r="P5494" t="s">
        <v>17</v>
      </c>
      <c r="Q5494">
        <v>2022</v>
      </c>
      <c r="R5494">
        <v>11</v>
      </c>
      <c r="S5494" t="s">
        <v>28023</v>
      </c>
      <c r="T5494">
        <f t="shared" si="98"/>
        <v>0</v>
      </c>
      <c r="U5494" t="b">
        <v>1</v>
      </c>
    </row>
    <row r="5495" spans="1:21">
      <c r="A5495">
        <v>5493</v>
      </c>
      <c r="B5495" s="1" t="s">
        <v>10153</v>
      </c>
      <c r="C5495" t="s">
        <v>10154</v>
      </c>
      <c r="D5495" s="1" t="s">
        <v>2377</v>
      </c>
      <c r="F5495">
        <v>34.99</v>
      </c>
      <c r="G5495" t="b">
        <v>0</v>
      </c>
      <c r="H5495" s="2">
        <v>44879</v>
      </c>
      <c r="I5495" t="s">
        <v>9270</v>
      </c>
      <c r="J5495" t="b">
        <v>0</v>
      </c>
      <c r="K5495">
        <v>5</v>
      </c>
      <c r="L5495">
        <v>0</v>
      </c>
      <c r="M5495">
        <v>1</v>
      </c>
      <c r="O5495" t="b">
        <v>0</v>
      </c>
      <c r="P5495" t="s">
        <v>62</v>
      </c>
      <c r="Q5495">
        <v>2022</v>
      </c>
      <c r="R5495">
        <v>11</v>
      </c>
      <c r="T5495">
        <f t="shared" si="98"/>
        <v>161</v>
      </c>
      <c r="U5495" t="b">
        <v>0</v>
      </c>
    </row>
    <row r="5496" spans="1:21">
      <c r="A5496">
        <v>5494</v>
      </c>
      <c r="B5496" s="1" t="s">
        <v>9287</v>
      </c>
      <c r="C5496" t="s">
        <v>10155</v>
      </c>
      <c r="F5496">
        <v>27.99</v>
      </c>
      <c r="G5496" t="b">
        <v>0</v>
      </c>
      <c r="H5496" s="2">
        <v>44879</v>
      </c>
      <c r="I5496" t="s">
        <v>9270</v>
      </c>
      <c r="J5496" t="b">
        <v>0</v>
      </c>
      <c r="K5496">
        <v>0</v>
      </c>
      <c r="L5496">
        <v>0</v>
      </c>
      <c r="M5496">
        <v>0</v>
      </c>
      <c r="O5496" t="b">
        <v>0</v>
      </c>
      <c r="P5496" t="s">
        <v>62</v>
      </c>
      <c r="Q5496">
        <v>2022</v>
      </c>
      <c r="R5496">
        <v>11</v>
      </c>
      <c r="T5496">
        <f t="shared" si="98"/>
        <v>0</v>
      </c>
      <c r="U5496" t="b">
        <v>1</v>
      </c>
    </row>
    <row r="5497" spans="1:21">
      <c r="A5497">
        <v>5495</v>
      </c>
      <c r="B5497" s="1" t="s">
        <v>10156</v>
      </c>
      <c r="C5497" t="s">
        <v>10157</v>
      </c>
      <c r="F5497">
        <v>18.989999999999998</v>
      </c>
      <c r="G5497" t="b">
        <v>1</v>
      </c>
      <c r="H5497" s="2">
        <v>44879</v>
      </c>
      <c r="I5497" t="s">
        <v>9270</v>
      </c>
      <c r="J5497" t="b">
        <v>0</v>
      </c>
      <c r="K5497">
        <v>0</v>
      </c>
      <c r="L5497">
        <v>0</v>
      </c>
      <c r="M5497">
        <v>0</v>
      </c>
      <c r="O5497" t="b">
        <v>0</v>
      </c>
      <c r="P5497" t="s">
        <v>62</v>
      </c>
      <c r="Q5497">
        <v>2022</v>
      </c>
      <c r="R5497">
        <v>11</v>
      </c>
      <c r="T5497">
        <f t="shared" si="98"/>
        <v>0</v>
      </c>
      <c r="U5497" t="b">
        <v>1</v>
      </c>
    </row>
    <row r="5498" spans="1:21">
      <c r="A5498">
        <v>5496</v>
      </c>
      <c r="B5498" s="1" t="s">
        <v>10158</v>
      </c>
      <c r="C5498" t="s">
        <v>10159</v>
      </c>
      <c r="F5498">
        <v>18.989999999999998</v>
      </c>
      <c r="G5498" t="b">
        <v>0</v>
      </c>
      <c r="H5498" s="2">
        <v>44879</v>
      </c>
      <c r="I5498" t="s">
        <v>9270</v>
      </c>
      <c r="J5498" t="b">
        <v>0</v>
      </c>
      <c r="K5498">
        <v>0</v>
      </c>
      <c r="L5498">
        <v>0</v>
      </c>
      <c r="M5498">
        <v>0</v>
      </c>
      <c r="O5498" t="b">
        <v>0</v>
      </c>
      <c r="P5498" t="s">
        <v>17</v>
      </c>
      <c r="Q5498">
        <v>2022</v>
      </c>
      <c r="R5498">
        <v>11</v>
      </c>
      <c r="S5498" t="s">
        <v>28023</v>
      </c>
      <c r="T5498">
        <f t="shared" si="98"/>
        <v>0</v>
      </c>
      <c r="U5498" t="b">
        <v>1</v>
      </c>
    </row>
    <row r="5499" spans="1:21">
      <c r="A5499">
        <v>5497</v>
      </c>
      <c r="B5499" s="1" t="s">
        <v>10160</v>
      </c>
      <c r="C5499" t="s">
        <v>10161</v>
      </c>
      <c r="D5499" s="1" t="s">
        <v>27970</v>
      </c>
      <c r="F5499">
        <v>19.989999999999998</v>
      </c>
      <c r="G5499" t="b">
        <v>0</v>
      </c>
      <c r="H5499" s="2">
        <v>44879</v>
      </c>
      <c r="I5499" t="s">
        <v>9270</v>
      </c>
      <c r="J5499" t="b">
        <v>0</v>
      </c>
      <c r="K5499">
        <v>5</v>
      </c>
      <c r="L5499">
        <v>0</v>
      </c>
      <c r="M5499">
        <v>1</v>
      </c>
      <c r="O5499" t="b">
        <v>0</v>
      </c>
      <c r="P5499" t="s">
        <v>27507</v>
      </c>
      <c r="Q5499">
        <v>2022</v>
      </c>
      <c r="R5499">
        <v>11</v>
      </c>
      <c r="S5499" t="s">
        <v>27507</v>
      </c>
      <c r="T5499">
        <f t="shared" si="98"/>
        <v>8</v>
      </c>
      <c r="U5499" t="b">
        <v>0</v>
      </c>
    </row>
    <row r="5500" spans="1:21">
      <c r="A5500">
        <v>5498</v>
      </c>
      <c r="B5500" s="1" t="s">
        <v>10162</v>
      </c>
      <c r="C5500" t="s">
        <v>10163</v>
      </c>
      <c r="D5500" s="1" t="s">
        <v>27970</v>
      </c>
      <c r="F5500">
        <v>16.989999999999998</v>
      </c>
      <c r="G5500" t="b">
        <v>0</v>
      </c>
      <c r="H5500" s="2">
        <v>44879</v>
      </c>
      <c r="I5500" t="s">
        <v>9270</v>
      </c>
      <c r="J5500" t="b">
        <v>0</v>
      </c>
      <c r="K5500">
        <v>5</v>
      </c>
      <c r="L5500">
        <v>0</v>
      </c>
      <c r="M5500">
        <v>1</v>
      </c>
      <c r="O5500" t="b">
        <v>0</v>
      </c>
      <c r="P5500" t="s">
        <v>17</v>
      </c>
      <c r="Q5500">
        <v>2022</v>
      </c>
      <c r="R5500">
        <v>11</v>
      </c>
      <c r="S5500" t="s">
        <v>28022</v>
      </c>
      <c r="T5500">
        <f t="shared" si="98"/>
        <v>8</v>
      </c>
      <c r="U5500" t="b">
        <v>0</v>
      </c>
    </row>
    <row r="5501" spans="1:21">
      <c r="A5501">
        <v>5499</v>
      </c>
      <c r="B5501" s="1" t="s">
        <v>10164</v>
      </c>
      <c r="C5501" t="s">
        <v>10165</v>
      </c>
      <c r="D5501" s="1" t="s">
        <v>27970</v>
      </c>
      <c r="F5501">
        <v>22.99</v>
      </c>
      <c r="G5501" t="b">
        <v>0</v>
      </c>
      <c r="H5501" s="2">
        <v>44879</v>
      </c>
      <c r="I5501" t="s">
        <v>9270</v>
      </c>
      <c r="J5501" t="b">
        <v>0</v>
      </c>
      <c r="K5501">
        <v>5</v>
      </c>
      <c r="L5501">
        <v>0</v>
      </c>
      <c r="M5501">
        <v>1</v>
      </c>
      <c r="O5501" t="b">
        <v>0</v>
      </c>
      <c r="P5501" t="s">
        <v>17</v>
      </c>
      <c r="Q5501">
        <v>2022</v>
      </c>
      <c r="R5501">
        <v>11</v>
      </c>
      <c r="S5501" t="s">
        <v>28023</v>
      </c>
      <c r="T5501">
        <f t="shared" si="98"/>
        <v>8</v>
      </c>
      <c r="U5501" t="b">
        <v>0</v>
      </c>
    </row>
    <row r="5502" spans="1:21">
      <c r="A5502">
        <v>5500</v>
      </c>
      <c r="B5502" s="1" t="s">
        <v>10166</v>
      </c>
      <c r="C5502" t="s">
        <v>10167</v>
      </c>
      <c r="D5502" s="1" t="s">
        <v>27970</v>
      </c>
      <c r="F5502">
        <v>2.99</v>
      </c>
      <c r="G5502" t="b">
        <v>0</v>
      </c>
      <c r="H5502" s="2">
        <v>44879</v>
      </c>
      <c r="I5502" t="s">
        <v>9270</v>
      </c>
      <c r="J5502" t="b">
        <v>0</v>
      </c>
      <c r="K5502">
        <v>0</v>
      </c>
      <c r="L5502">
        <v>0</v>
      </c>
      <c r="M5502">
        <v>0</v>
      </c>
      <c r="O5502" t="b">
        <v>0</v>
      </c>
      <c r="P5502" t="s">
        <v>17</v>
      </c>
      <c r="Q5502">
        <v>2022</v>
      </c>
      <c r="R5502">
        <v>11</v>
      </c>
      <c r="S5502" t="s">
        <v>28023</v>
      </c>
      <c r="T5502">
        <f t="shared" si="98"/>
        <v>8</v>
      </c>
      <c r="U5502" t="b">
        <v>0</v>
      </c>
    </row>
    <row r="5503" spans="1:21">
      <c r="A5503">
        <v>5501</v>
      </c>
      <c r="B5503" s="1" t="s">
        <v>10168</v>
      </c>
      <c r="C5503" t="s">
        <v>10169</v>
      </c>
      <c r="D5503" s="1" t="s">
        <v>27970</v>
      </c>
      <c r="F5503">
        <v>16.989999999999998</v>
      </c>
      <c r="G5503" t="b">
        <v>0</v>
      </c>
      <c r="H5503" s="2">
        <v>44879</v>
      </c>
      <c r="I5503" t="s">
        <v>9270</v>
      </c>
      <c r="J5503" t="b">
        <v>0</v>
      </c>
      <c r="K5503">
        <v>5</v>
      </c>
      <c r="L5503">
        <v>0</v>
      </c>
      <c r="M5503">
        <v>1</v>
      </c>
      <c r="O5503" t="b">
        <v>0</v>
      </c>
      <c r="P5503" t="s">
        <v>17</v>
      </c>
      <c r="Q5503">
        <v>2022</v>
      </c>
      <c r="R5503">
        <v>11</v>
      </c>
      <c r="S5503" t="s">
        <v>28020</v>
      </c>
      <c r="T5503">
        <f t="shared" si="98"/>
        <v>8</v>
      </c>
      <c r="U5503" t="b">
        <v>0</v>
      </c>
    </row>
    <row r="5504" spans="1:21">
      <c r="A5504">
        <v>5502</v>
      </c>
      <c r="B5504" s="1" t="s">
        <v>10170</v>
      </c>
      <c r="C5504" t="s">
        <v>10171</v>
      </c>
      <c r="F5504">
        <v>23.99</v>
      </c>
      <c r="G5504" t="b">
        <v>1</v>
      </c>
      <c r="H5504" s="2">
        <v>44879</v>
      </c>
      <c r="I5504" t="s">
        <v>9270</v>
      </c>
      <c r="J5504" t="b">
        <v>0</v>
      </c>
      <c r="K5504">
        <v>5</v>
      </c>
      <c r="L5504">
        <v>0</v>
      </c>
      <c r="M5504">
        <v>1</v>
      </c>
      <c r="O5504" t="b">
        <v>0</v>
      </c>
      <c r="P5504" t="s">
        <v>17</v>
      </c>
      <c r="Q5504">
        <v>2022</v>
      </c>
      <c r="R5504">
        <v>11</v>
      </c>
      <c r="S5504" t="s">
        <v>28023</v>
      </c>
      <c r="T5504">
        <f t="shared" si="98"/>
        <v>0</v>
      </c>
      <c r="U5504" t="b">
        <v>1</v>
      </c>
    </row>
    <row r="5505" spans="1:21">
      <c r="A5505">
        <v>5503</v>
      </c>
      <c r="B5505" s="1" t="s">
        <v>10172</v>
      </c>
      <c r="C5505" t="s">
        <v>10173</v>
      </c>
      <c r="F5505">
        <v>23.99</v>
      </c>
      <c r="G5505" t="b">
        <v>0</v>
      </c>
      <c r="H5505" s="2">
        <v>44879</v>
      </c>
      <c r="I5505" t="s">
        <v>9270</v>
      </c>
      <c r="J5505" t="b">
        <v>0</v>
      </c>
      <c r="K5505">
        <v>0</v>
      </c>
      <c r="L5505">
        <v>0</v>
      </c>
      <c r="M5505">
        <v>0</v>
      </c>
      <c r="O5505" t="b">
        <v>0</v>
      </c>
      <c r="P5505" t="s">
        <v>17</v>
      </c>
      <c r="Q5505">
        <v>2022</v>
      </c>
      <c r="R5505">
        <v>11</v>
      </c>
      <c r="T5505">
        <f t="shared" si="98"/>
        <v>0</v>
      </c>
      <c r="U5505" t="b">
        <v>1</v>
      </c>
    </row>
    <row r="5506" spans="1:21">
      <c r="A5506">
        <v>5504</v>
      </c>
      <c r="B5506" s="1" t="s">
        <v>10174</v>
      </c>
      <c r="C5506" t="s">
        <v>10175</v>
      </c>
      <c r="F5506">
        <v>39.99</v>
      </c>
      <c r="G5506" t="b">
        <v>0</v>
      </c>
      <c r="H5506" s="2">
        <v>44879</v>
      </c>
      <c r="I5506" t="s">
        <v>9270</v>
      </c>
      <c r="J5506" t="b">
        <v>0</v>
      </c>
      <c r="K5506">
        <v>0</v>
      </c>
      <c r="L5506">
        <v>0</v>
      </c>
      <c r="M5506">
        <v>0</v>
      </c>
      <c r="O5506" t="b">
        <v>0</v>
      </c>
      <c r="P5506" t="s">
        <v>62</v>
      </c>
      <c r="Q5506">
        <v>2022</v>
      </c>
      <c r="R5506">
        <v>11</v>
      </c>
      <c r="T5506">
        <f t="shared" si="98"/>
        <v>0</v>
      </c>
      <c r="U5506" t="b">
        <v>1</v>
      </c>
    </row>
    <row r="5507" spans="1:21">
      <c r="A5507">
        <v>5505</v>
      </c>
      <c r="B5507" s="1" t="s">
        <v>10176</v>
      </c>
      <c r="C5507" t="s">
        <v>10177</v>
      </c>
      <c r="F5507">
        <v>23.99</v>
      </c>
      <c r="G5507" t="b">
        <v>0</v>
      </c>
      <c r="H5507" s="2">
        <v>44879</v>
      </c>
      <c r="I5507" t="s">
        <v>9270</v>
      </c>
      <c r="J5507" t="b">
        <v>0</v>
      </c>
      <c r="K5507">
        <v>0</v>
      </c>
      <c r="L5507">
        <v>0</v>
      </c>
      <c r="M5507">
        <v>0</v>
      </c>
      <c r="O5507" t="b">
        <v>0</v>
      </c>
      <c r="P5507" t="s">
        <v>17</v>
      </c>
      <c r="Q5507">
        <v>2022</v>
      </c>
      <c r="R5507">
        <v>11</v>
      </c>
      <c r="S5507" t="s">
        <v>28023</v>
      </c>
      <c r="T5507">
        <f t="shared" ref="T5507:T5519" si="99" xml:space="preserve"> COUNTIF($D$2:$D$22179, D5507)</f>
        <v>0</v>
      </c>
      <c r="U5507" t="b">
        <v>1</v>
      </c>
    </row>
    <row r="5508" spans="1:21">
      <c r="A5508">
        <v>5506</v>
      </c>
      <c r="B5508" s="1" t="s">
        <v>10178</v>
      </c>
      <c r="C5508" t="s">
        <v>10179</v>
      </c>
      <c r="F5508">
        <v>19.989999999999998</v>
      </c>
      <c r="G5508" t="b">
        <v>0</v>
      </c>
      <c r="H5508" s="2">
        <v>44879</v>
      </c>
      <c r="I5508" t="s">
        <v>9270</v>
      </c>
      <c r="J5508" t="b">
        <v>0</v>
      </c>
      <c r="K5508">
        <v>5</v>
      </c>
      <c r="L5508">
        <v>0</v>
      </c>
      <c r="M5508">
        <v>1</v>
      </c>
      <c r="O5508" t="b">
        <v>0</v>
      </c>
      <c r="P5508" t="s">
        <v>17</v>
      </c>
      <c r="Q5508">
        <v>2022</v>
      </c>
      <c r="R5508">
        <v>11</v>
      </c>
      <c r="S5508" t="s">
        <v>28023</v>
      </c>
      <c r="T5508">
        <f t="shared" si="99"/>
        <v>0</v>
      </c>
      <c r="U5508" t="b">
        <v>1</v>
      </c>
    </row>
    <row r="5509" spans="1:21">
      <c r="A5509">
        <v>5507</v>
      </c>
      <c r="B5509" s="1" t="s">
        <v>10180</v>
      </c>
      <c r="C5509" t="s">
        <v>10181</v>
      </c>
      <c r="F5509">
        <v>19.989999999999998</v>
      </c>
      <c r="G5509" t="b">
        <v>0</v>
      </c>
      <c r="H5509" s="2">
        <v>44879</v>
      </c>
      <c r="I5509" t="s">
        <v>9270</v>
      </c>
      <c r="J5509" t="b">
        <v>0</v>
      </c>
      <c r="K5509">
        <v>5</v>
      </c>
      <c r="L5509">
        <v>0</v>
      </c>
      <c r="M5509">
        <v>2</v>
      </c>
      <c r="O5509" t="b">
        <v>0</v>
      </c>
      <c r="P5509" t="s">
        <v>17</v>
      </c>
      <c r="Q5509">
        <v>2022</v>
      </c>
      <c r="R5509">
        <v>11</v>
      </c>
      <c r="S5509" t="s">
        <v>28023</v>
      </c>
      <c r="T5509">
        <f t="shared" si="99"/>
        <v>0</v>
      </c>
      <c r="U5509" t="b">
        <v>1</v>
      </c>
    </row>
    <row r="5510" spans="1:21">
      <c r="A5510">
        <v>5508</v>
      </c>
      <c r="B5510" s="1" t="s">
        <v>10182</v>
      </c>
      <c r="C5510" t="s">
        <v>10183</v>
      </c>
      <c r="F5510">
        <v>21.99</v>
      </c>
      <c r="G5510" t="b">
        <v>1</v>
      </c>
      <c r="H5510" s="2">
        <v>44879</v>
      </c>
      <c r="I5510" t="s">
        <v>9270</v>
      </c>
      <c r="J5510" t="b">
        <v>0</v>
      </c>
      <c r="K5510">
        <v>0</v>
      </c>
      <c r="L5510">
        <v>0</v>
      </c>
      <c r="M5510">
        <v>0</v>
      </c>
      <c r="O5510" t="b">
        <v>0</v>
      </c>
      <c r="P5510" t="s">
        <v>17</v>
      </c>
      <c r="Q5510">
        <v>2022</v>
      </c>
      <c r="R5510">
        <v>11</v>
      </c>
      <c r="T5510">
        <f t="shared" si="99"/>
        <v>0</v>
      </c>
      <c r="U5510" t="b">
        <v>1</v>
      </c>
    </row>
    <row r="5511" spans="1:21">
      <c r="A5511">
        <v>5509</v>
      </c>
      <c r="B5511" s="1" t="s">
        <v>10184</v>
      </c>
      <c r="C5511" t="s">
        <v>10185</v>
      </c>
      <c r="D5511" s="1"/>
      <c r="F5511">
        <v>20.99</v>
      </c>
      <c r="G5511" t="b">
        <v>0</v>
      </c>
      <c r="H5511" s="2">
        <v>44879</v>
      </c>
      <c r="I5511" t="s">
        <v>9270</v>
      </c>
      <c r="J5511" t="b">
        <v>0</v>
      </c>
      <c r="K5511">
        <v>0</v>
      </c>
      <c r="L5511">
        <v>0</v>
      </c>
      <c r="M5511">
        <v>0</v>
      </c>
      <c r="O5511" t="b">
        <v>0</v>
      </c>
      <c r="P5511" t="s">
        <v>17</v>
      </c>
      <c r="Q5511">
        <v>2022</v>
      </c>
      <c r="R5511">
        <v>11</v>
      </c>
      <c r="S5511" t="s">
        <v>28023</v>
      </c>
      <c r="T5511">
        <f t="shared" si="99"/>
        <v>0</v>
      </c>
      <c r="U5511" t="b">
        <v>1</v>
      </c>
    </row>
    <row r="5512" spans="1:21">
      <c r="A5512">
        <v>5510</v>
      </c>
      <c r="B5512" s="1" t="s">
        <v>10186</v>
      </c>
      <c r="C5512" t="s">
        <v>10187</v>
      </c>
      <c r="D5512" s="1"/>
      <c r="F5512">
        <v>19.989999999999998</v>
      </c>
      <c r="G5512" t="b">
        <v>0</v>
      </c>
      <c r="H5512" s="2">
        <v>44879</v>
      </c>
      <c r="I5512" t="s">
        <v>9270</v>
      </c>
      <c r="J5512" t="b">
        <v>0</v>
      </c>
      <c r="K5512">
        <v>5</v>
      </c>
      <c r="L5512">
        <v>0</v>
      </c>
      <c r="M5512">
        <v>1</v>
      </c>
      <c r="O5512" t="b">
        <v>0</v>
      </c>
      <c r="P5512" t="s">
        <v>17</v>
      </c>
      <c r="Q5512">
        <v>2022</v>
      </c>
      <c r="R5512">
        <v>11</v>
      </c>
      <c r="S5512" t="s">
        <v>28020</v>
      </c>
      <c r="T5512">
        <f t="shared" si="99"/>
        <v>0</v>
      </c>
      <c r="U5512" t="b">
        <v>1</v>
      </c>
    </row>
    <row r="5513" spans="1:21">
      <c r="A5513">
        <v>5511</v>
      </c>
      <c r="B5513" s="1" t="s">
        <v>10188</v>
      </c>
      <c r="C5513" t="s">
        <v>10189</v>
      </c>
      <c r="F5513">
        <v>21.99</v>
      </c>
      <c r="G5513" t="b">
        <v>1</v>
      </c>
      <c r="H5513" s="2">
        <v>44879</v>
      </c>
      <c r="I5513" t="s">
        <v>9270</v>
      </c>
      <c r="J5513" t="b">
        <v>0</v>
      </c>
      <c r="K5513">
        <v>0</v>
      </c>
      <c r="L5513">
        <v>0</v>
      </c>
      <c r="M5513">
        <v>0</v>
      </c>
      <c r="O5513" t="b">
        <v>0</v>
      </c>
      <c r="P5513" t="s">
        <v>17</v>
      </c>
      <c r="Q5513">
        <v>2022</v>
      </c>
      <c r="R5513">
        <v>11</v>
      </c>
      <c r="S5513" t="s">
        <v>28023</v>
      </c>
      <c r="T5513">
        <f t="shared" si="99"/>
        <v>0</v>
      </c>
      <c r="U5513" t="b">
        <v>1</v>
      </c>
    </row>
    <row r="5514" spans="1:21">
      <c r="A5514">
        <v>5512</v>
      </c>
      <c r="B5514" s="1" t="s">
        <v>10190</v>
      </c>
      <c r="C5514" t="s">
        <v>10191</v>
      </c>
      <c r="F5514">
        <v>18.989999999999998</v>
      </c>
      <c r="G5514" t="b">
        <v>0</v>
      </c>
      <c r="H5514" s="2">
        <v>44879</v>
      </c>
      <c r="I5514" t="s">
        <v>9270</v>
      </c>
      <c r="J5514" t="b">
        <v>0</v>
      </c>
      <c r="K5514">
        <v>0</v>
      </c>
      <c r="L5514">
        <v>0</v>
      </c>
      <c r="M5514">
        <v>0</v>
      </c>
      <c r="O5514" t="b">
        <v>0</v>
      </c>
      <c r="P5514" t="s">
        <v>17</v>
      </c>
      <c r="Q5514">
        <v>2022</v>
      </c>
      <c r="R5514">
        <v>11</v>
      </c>
      <c r="T5514">
        <f t="shared" si="99"/>
        <v>0</v>
      </c>
      <c r="U5514" t="b">
        <v>1</v>
      </c>
    </row>
    <row r="5515" spans="1:21">
      <c r="A5515">
        <v>5513</v>
      </c>
      <c r="B5515" s="1" t="s">
        <v>10192</v>
      </c>
      <c r="C5515" t="s">
        <v>10193</v>
      </c>
      <c r="F5515">
        <v>27.99</v>
      </c>
      <c r="G5515" t="b">
        <v>1</v>
      </c>
      <c r="H5515" s="2">
        <v>44879</v>
      </c>
      <c r="I5515" t="s">
        <v>9270</v>
      </c>
      <c r="J5515" t="b">
        <v>0</v>
      </c>
      <c r="K5515">
        <v>0</v>
      </c>
      <c r="L5515">
        <v>0</v>
      </c>
      <c r="M5515">
        <v>0</v>
      </c>
      <c r="O5515" t="b">
        <v>0</v>
      </c>
      <c r="P5515" t="s">
        <v>17</v>
      </c>
      <c r="Q5515">
        <v>2022</v>
      </c>
      <c r="R5515">
        <v>11</v>
      </c>
      <c r="T5515">
        <f t="shared" si="99"/>
        <v>0</v>
      </c>
      <c r="U5515" t="b">
        <v>1</v>
      </c>
    </row>
    <row r="5516" spans="1:21">
      <c r="A5516">
        <v>5514</v>
      </c>
      <c r="B5516" s="1" t="s">
        <v>10194</v>
      </c>
      <c r="C5516" t="s">
        <v>10195</v>
      </c>
      <c r="F5516">
        <v>18.989999999999998</v>
      </c>
      <c r="G5516" t="b">
        <v>0</v>
      </c>
      <c r="H5516" s="2">
        <v>44879</v>
      </c>
      <c r="I5516" t="s">
        <v>9270</v>
      </c>
      <c r="J5516" t="b">
        <v>0</v>
      </c>
      <c r="K5516">
        <v>0</v>
      </c>
      <c r="L5516">
        <v>0</v>
      </c>
      <c r="M5516">
        <v>0</v>
      </c>
      <c r="O5516" t="b">
        <v>0</v>
      </c>
      <c r="P5516" t="s">
        <v>62</v>
      </c>
      <c r="Q5516">
        <v>2022</v>
      </c>
      <c r="R5516">
        <v>11</v>
      </c>
      <c r="T5516">
        <f t="shared" si="99"/>
        <v>0</v>
      </c>
      <c r="U5516" t="b">
        <v>1</v>
      </c>
    </row>
    <row r="5517" spans="1:21">
      <c r="A5517">
        <v>5515</v>
      </c>
      <c r="B5517" s="1" t="s">
        <v>10196</v>
      </c>
      <c r="C5517" t="s">
        <v>10197</v>
      </c>
      <c r="F5517">
        <v>19.989999999999998</v>
      </c>
      <c r="G5517" t="b">
        <v>1</v>
      </c>
      <c r="H5517" s="2">
        <v>44879</v>
      </c>
      <c r="I5517" t="s">
        <v>9270</v>
      </c>
      <c r="J5517" t="b">
        <v>0</v>
      </c>
      <c r="K5517">
        <v>0</v>
      </c>
      <c r="L5517">
        <v>0</v>
      </c>
      <c r="M5517">
        <v>0</v>
      </c>
      <c r="O5517" t="b">
        <v>0</v>
      </c>
      <c r="P5517" t="s">
        <v>17</v>
      </c>
      <c r="Q5517">
        <v>2022</v>
      </c>
      <c r="R5517">
        <v>11</v>
      </c>
      <c r="S5517" t="s">
        <v>28023</v>
      </c>
      <c r="T5517">
        <f t="shared" si="99"/>
        <v>0</v>
      </c>
      <c r="U5517" t="b">
        <v>1</v>
      </c>
    </row>
    <row r="5518" spans="1:21">
      <c r="A5518">
        <v>5516</v>
      </c>
      <c r="B5518" s="1" t="s">
        <v>10198</v>
      </c>
      <c r="C5518" t="s">
        <v>10199</v>
      </c>
      <c r="D5518" s="1"/>
      <c r="F5518">
        <v>2.99</v>
      </c>
      <c r="G5518" t="b">
        <v>0</v>
      </c>
      <c r="H5518" s="2">
        <v>44879</v>
      </c>
      <c r="I5518" t="s">
        <v>9270</v>
      </c>
      <c r="J5518" t="b">
        <v>0</v>
      </c>
      <c r="O5518" t="b">
        <v>0</v>
      </c>
      <c r="P5518" t="s">
        <v>17</v>
      </c>
      <c r="Q5518">
        <v>2022</v>
      </c>
      <c r="R5518">
        <v>11</v>
      </c>
      <c r="S5518" t="s">
        <v>28023</v>
      </c>
      <c r="T5518">
        <f t="shared" si="99"/>
        <v>0</v>
      </c>
      <c r="U5518" t="b">
        <v>1</v>
      </c>
    </row>
    <row r="5519" spans="1:21">
      <c r="A5519">
        <v>5517</v>
      </c>
      <c r="B5519" s="1" t="s">
        <v>10200</v>
      </c>
      <c r="C5519" t="s">
        <v>10201</v>
      </c>
      <c r="F5519">
        <v>23.99</v>
      </c>
      <c r="G5519" t="b">
        <v>1</v>
      </c>
      <c r="H5519" s="2">
        <v>44879</v>
      </c>
      <c r="I5519" t="s">
        <v>9270</v>
      </c>
      <c r="J5519" t="b">
        <v>0</v>
      </c>
      <c r="K5519">
        <v>5</v>
      </c>
      <c r="L5519">
        <v>0</v>
      </c>
      <c r="M5519">
        <v>1</v>
      </c>
      <c r="O5519" t="b">
        <v>0</v>
      </c>
      <c r="P5519" t="s">
        <v>62</v>
      </c>
      <c r="Q5519">
        <v>2022</v>
      </c>
      <c r="R5519">
        <v>11</v>
      </c>
      <c r="T5519">
        <f t="shared" si="99"/>
        <v>0</v>
      </c>
      <c r="U5519" t="b">
        <v>1</v>
      </c>
    </row>
    <row r="5520" spans="1:21">
      <c r="A5520">
        <v>5518</v>
      </c>
      <c r="B5520" s="1" t="s">
        <v>10202</v>
      </c>
      <c r="C5520" t="s">
        <v>10203</v>
      </c>
      <c r="D5520" s="1" t="s">
        <v>28040</v>
      </c>
      <c r="F5520">
        <v>21.99</v>
      </c>
      <c r="G5520" t="b">
        <v>0</v>
      </c>
      <c r="H5520" s="2">
        <v>44879</v>
      </c>
      <c r="I5520" t="s">
        <v>9270</v>
      </c>
      <c r="J5520" t="b">
        <v>0</v>
      </c>
      <c r="K5520">
        <v>5</v>
      </c>
      <c r="L5520">
        <v>0</v>
      </c>
      <c r="M5520">
        <v>7</v>
      </c>
      <c r="O5520" t="b">
        <v>0</v>
      </c>
      <c r="P5520" t="s">
        <v>17</v>
      </c>
      <c r="Q5520">
        <v>2022</v>
      </c>
      <c r="R5520">
        <v>11</v>
      </c>
      <c r="S5520" t="s">
        <v>28023</v>
      </c>
      <c r="T5520">
        <f t="shared" ref="T5520:T5570" si="100" xml:space="preserve"> COUNTIF($D$2:$D$22179, D5520)</f>
        <v>220</v>
      </c>
      <c r="U5520" t="b">
        <v>0</v>
      </c>
    </row>
    <row r="5521" spans="1:21">
      <c r="A5521">
        <v>5519</v>
      </c>
      <c r="B5521" s="1" t="s">
        <v>10204</v>
      </c>
      <c r="C5521" t="s">
        <v>10205</v>
      </c>
      <c r="D5521" s="1" t="s">
        <v>28040</v>
      </c>
      <c r="F5521">
        <v>21.99</v>
      </c>
      <c r="G5521" t="b">
        <v>0</v>
      </c>
      <c r="H5521" s="2">
        <v>44879</v>
      </c>
      <c r="I5521" t="s">
        <v>9270</v>
      </c>
      <c r="J5521" t="b">
        <v>0</v>
      </c>
      <c r="K5521">
        <v>5</v>
      </c>
      <c r="L5521">
        <v>0</v>
      </c>
      <c r="M5521">
        <v>4</v>
      </c>
      <c r="O5521" t="b">
        <v>0</v>
      </c>
      <c r="P5521" t="s">
        <v>17</v>
      </c>
      <c r="Q5521">
        <v>2022</v>
      </c>
      <c r="R5521">
        <v>11</v>
      </c>
      <c r="S5521" t="s">
        <v>28023</v>
      </c>
      <c r="T5521">
        <f t="shared" si="100"/>
        <v>220</v>
      </c>
      <c r="U5521" t="b">
        <v>0</v>
      </c>
    </row>
    <row r="5522" spans="1:21">
      <c r="A5522">
        <v>5520</v>
      </c>
      <c r="B5522" s="1" t="s">
        <v>10206</v>
      </c>
      <c r="C5522" t="s">
        <v>10207</v>
      </c>
      <c r="D5522" s="1" t="s">
        <v>28040</v>
      </c>
      <c r="F5522">
        <v>2.99</v>
      </c>
      <c r="G5522" t="b">
        <v>0</v>
      </c>
      <c r="H5522" s="2">
        <v>44879</v>
      </c>
      <c r="I5522" t="s">
        <v>9270</v>
      </c>
      <c r="J5522" t="b">
        <v>0</v>
      </c>
      <c r="O5522" t="b">
        <v>0</v>
      </c>
      <c r="P5522" t="s">
        <v>17</v>
      </c>
      <c r="Q5522">
        <v>2022</v>
      </c>
      <c r="R5522">
        <v>11</v>
      </c>
      <c r="S5522" t="s">
        <v>28023</v>
      </c>
      <c r="T5522">
        <f t="shared" si="100"/>
        <v>220</v>
      </c>
      <c r="U5522" t="b">
        <v>0</v>
      </c>
    </row>
    <row r="5523" spans="1:21">
      <c r="A5523">
        <v>5521</v>
      </c>
      <c r="B5523" s="1" t="s">
        <v>10208</v>
      </c>
      <c r="C5523" t="s">
        <v>10209</v>
      </c>
      <c r="D5523" s="1" t="s">
        <v>28040</v>
      </c>
      <c r="F5523">
        <v>15.99</v>
      </c>
      <c r="G5523" t="b">
        <v>1</v>
      </c>
      <c r="H5523" s="2">
        <v>44879</v>
      </c>
      <c r="I5523" t="s">
        <v>9270</v>
      </c>
      <c r="J5523" t="b">
        <v>0</v>
      </c>
      <c r="K5523">
        <v>0</v>
      </c>
      <c r="L5523">
        <v>0</v>
      </c>
      <c r="M5523">
        <v>0</v>
      </c>
      <c r="O5523" t="b">
        <v>0</v>
      </c>
      <c r="P5523" t="s">
        <v>17</v>
      </c>
      <c r="Q5523">
        <v>2022</v>
      </c>
      <c r="R5523">
        <v>11</v>
      </c>
      <c r="S5523" t="s">
        <v>28023</v>
      </c>
      <c r="T5523">
        <f t="shared" si="100"/>
        <v>220</v>
      </c>
      <c r="U5523" t="b">
        <v>0</v>
      </c>
    </row>
    <row r="5524" spans="1:21">
      <c r="A5524">
        <v>5522</v>
      </c>
      <c r="B5524" s="1" t="s">
        <v>10210</v>
      </c>
      <c r="C5524" t="s">
        <v>10211</v>
      </c>
      <c r="D5524" s="1" t="s">
        <v>28040</v>
      </c>
      <c r="F5524">
        <v>21.99</v>
      </c>
      <c r="G5524" t="b">
        <v>1</v>
      </c>
      <c r="H5524" s="2">
        <v>44879</v>
      </c>
      <c r="I5524" t="s">
        <v>9270</v>
      </c>
      <c r="J5524" t="b">
        <v>0</v>
      </c>
      <c r="K5524">
        <v>5</v>
      </c>
      <c r="L5524">
        <v>0</v>
      </c>
      <c r="M5524">
        <v>2</v>
      </c>
      <c r="O5524" t="b">
        <v>0</v>
      </c>
      <c r="P5524" t="s">
        <v>17</v>
      </c>
      <c r="Q5524">
        <v>2022</v>
      </c>
      <c r="R5524">
        <v>11</v>
      </c>
      <c r="T5524">
        <f t="shared" si="100"/>
        <v>220</v>
      </c>
      <c r="U5524" t="b">
        <v>0</v>
      </c>
    </row>
    <row r="5525" spans="1:21">
      <c r="A5525">
        <v>5523</v>
      </c>
      <c r="B5525" s="1" t="s">
        <v>10212</v>
      </c>
      <c r="C5525" t="s">
        <v>10213</v>
      </c>
      <c r="D5525" s="1" t="s">
        <v>28040</v>
      </c>
      <c r="F5525">
        <v>18.989999999999998</v>
      </c>
      <c r="G5525" t="b">
        <v>0</v>
      </c>
      <c r="H5525" s="2">
        <v>44879</v>
      </c>
      <c r="I5525" t="s">
        <v>9270</v>
      </c>
      <c r="J5525" t="b">
        <v>0</v>
      </c>
      <c r="K5525">
        <v>0</v>
      </c>
      <c r="L5525">
        <v>0</v>
      </c>
      <c r="M5525">
        <v>0</v>
      </c>
      <c r="O5525" t="b">
        <v>0</v>
      </c>
      <c r="P5525" t="s">
        <v>17</v>
      </c>
      <c r="Q5525">
        <v>2022</v>
      </c>
      <c r="R5525">
        <v>11</v>
      </c>
      <c r="S5525" t="s">
        <v>28023</v>
      </c>
      <c r="T5525">
        <f t="shared" si="100"/>
        <v>220</v>
      </c>
      <c r="U5525" t="b">
        <v>0</v>
      </c>
    </row>
    <row r="5526" spans="1:21">
      <c r="A5526">
        <v>5524</v>
      </c>
      <c r="B5526" s="1" t="s">
        <v>10214</v>
      </c>
      <c r="C5526" t="s">
        <v>10215</v>
      </c>
      <c r="D5526" s="1" t="s">
        <v>28040</v>
      </c>
      <c r="F5526">
        <v>12.99</v>
      </c>
      <c r="G5526" t="b">
        <v>1</v>
      </c>
      <c r="H5526" s="2">
        <v>44879</v>
      </c>
      <c r="I5526" t="s">
        <v>9270</v>
      </c>
      <c r="J5526" t="b">
        <v>0</v>
      </c>
      <c r="K5526">
        <v>5</v>
      </c>
      <c r="L5526">
        <v>0</v>
      </c>
      <c r="M5526">
        <v>1</v>
      </c>
      <c r="O5526" t="b">
        <v>0</v>
      </c>
      <c r="P5526" t="s">
        <v>17</v>
      </c>
      <c r="Q5526">
        <v>2022</v>
      </c>
      <c r="R5526">
        <v>11</v>
      </c>
      <c r="S5526" t="s">
        <v>28020</v>
      </c>
      <c r="T5526">
        <f t="shared" si="100"/>
        <v>220</v>
      </c>
      <c r="U5526" t="b">
        <v>0</v>
      </c>
    </row>
    <row r="5527" spans="1:21">
      <c r="A5527">
        <v>5525</v>
      </c>
      <c r="B5527" s="1" t="s">
        <v>10216</v>
      </c>
      <c r="C5527" t="s">
        <v>10217</v>
      </c>
      <c r="D5527" s="1" t="s">
        <v>28040</v>
      </c>
      <c r="F5527">
        <v>23.99</v>
      </c>
      <c r="G5527" t="b">
        <v>0</v>
      </c>
      <c r="H5527" s="2">
        <v>44879</v>
      </c>
      <c r="I5527" t="s">
        <v>9270</v>
      </c>
      <c r="J5527" t="b">
        <v>0</v>
      </c>
      <c r="K5527">
        <v>5</v>
      </c>
      <c r="L5527">
        <v>0</v>
      </c>
      <c r="M5527">
        <v>4</v>
      </c>
      <c r="O5527" t="b">
        <v>0</v>
      </c>
      <c r="P5527" t="s">
        <v>17</v>
      </c>
      <c r="Q5527">
        <v>2022</v>
      </c>
      <c r="R5527">
        <v>11</v>
      </c>
      <c r="T5527">
        <f t="shared" si="100"/>
        <v>220</v>
      </c>
      <c r="U5527" t="b">
        <v>0</v>
      </c>
    </row>
    <row r="5528" spans="1:21">
      <c r="A5528">
        <v>5526</v>
      </c>
      <c r="B5528" s="1" t="s">
        <v>10218</v>
      </c>
      <c r="C5528" t="s">
        <v>10219</v>
      </c>
      <c r="D5528" s="1" t="s">
        <v>28040</v>
      </c>
      <c r="F5528">
        <v>20.99</v>
      </c>
      <c r="G5528" t="b">
        <v>0</v>
      </c>
      <c r="H5528" s="2">
        <v>44879</v>
      </c>
      <c r="I5528" t="s">
        <v>9270</v>
      </c>
      <c r="J5528" t="b">
        <v>0</v>
      </c>
      <c r="K5528">
        <v>0</v>
      </c>
      <c r="L5528">
        <v>0</v>
      </c>
      <c r="M5528">
        <v>0</v>
      </c>
      <c r="O5528" t="b">
        <v>0</v>
      </c>
      <c r="P5528" t="s">
        <v>17</v>
      </c>
      <c r="Q5528">
        <v>2022</v>
      </c>
      <c r="R5528">
        <v>11</v>
      </c>
      <c r="S5528" t="s">
        <v>28023</v>
      </c>
      <c r="T5528">
        <f t="shared" si="100"/>
        <v>220</v>
      </c>
      <c r="U5528" t="b">
        <v>0</v>
      </c>
    </row>
    <row r="5529" spans="1:21">
      <c r="A5529">
        <v>5527</v>
      </c>
      <c r="B5529" s="1" t="s">
        <v>10220</v>
      </c>
      <c r="C5529" t="s">
        <v>10221</v>
      </c>
      <c r="D5529" s="1" t="s">
        <v>28040</v>
      </c>
      <c r="F5529">
        <v>16.989999999999998</v>
      </c>
      <c r="G5529" t="b">
        <v>1</v>
      </c>
      <c r="H5529" s="2">
        <v>44879</v>
      </c>
      <c r="I5529" t="s">
        <v>9270</v>
      </c>
      <c r="J5529" t="b">
        <v>0</v>
      </c>
      <c r="K5529">
        <v>0</v>
      </c>
      <c r="L5529">
        <v>0</v>
      </c>
      <c r="M5529">
        <v>0</v>
      </c>
      <c r="O5529" t="b">
        <v>0</v>
      </c>
      <c r="P5529" t="s">
        <v>17</v>
      </c>
      <c r="Q5529">
        <v>2022</v>
      </c>
      <c r="R5529">
        <v>11</v>
      </c>
      <c r="S5529" t="s">
        <v>28023</v>
      </c>
      <c r="T5529">
        <f t="shared" si="100"/>
        <v>220</v>
      </c>
      <c r="U5529" t="b">
        <v>0</v>
      </c>
    </row>
    <row r="5530" spans="1:21">
      <c r="A5530">
        <v>5528</v>
      </c>
      <c r="B5530" s="1" t="s">
        <v>10222</v>
      </c>
      <c r="C5530" t="s">
        <v>10223</v>
      </c>
      <c r="D5530" s="1" t="s">
        <v>28040</v>
      </c>
      <c r="F5530">
        <v>18.989999999999998</v>
      </c>
      <c r="G5530" t="b">
        <v>1</v>
      </c>
      <c r="H5530" s="2">
        <v>44879</v>
      </c>
      <c r="I5530" t="s">
        <v>9270</v>
      </c>
      <c r="J5530" t="b">
        <v>0</v>
      </c>
      <c r="K5530">
        <v>0</v>
      </c>
      <c r="L5530">
        <v>0</v>
      </c>
      <c r="M5530">
        <v>0</v>
      </c>
      <c r="O5530" t="b">
        <v>0</v>
      </c>
      <c r="P5530" t="s">
        <v>17</v>
      </c>
      <c r="Q5530">
        <v>2022</v>
      </c>
      <c r="R5530">
        <v>11</v>
      </c>
      <c r="S5530" t="s">
        <v>28023</v>
      </c>
      <c r="T5530">
        <f t="shared" si="100"/>
        <v>220</v>
      </c>
      <c r="U5530" t="b">
        <v>0</v>
      </c>
    </row>
    <row r="5531" spans="1:21">
      <c r="A5531">
        <v>5529</v>
      </c>
      <c r="B5531" s="1" t="s">
        <v>10224</v>
      </c>
      <c r="C5531" t="s">
        <v>10225</v>
      </c>
      <c r="D5531" s="1" t="s">
        <v>28040</v>
      </c>
      <c r="F5531">
        <v>19.989999999999998</v>
      </c>
      <c r="G5531" t="b">
        <v>0</v>
      </c>
      <c r="H5531" s="2">
        <v>44879</v>
      </c>
      <c r="I5531" t="s">
        <v>9270</v>
      </c>
      <c r="J5531" t="b">
        <v>0</v>
      </c>
      <c r="K5531">
        <v>5</v>
      </c>
      <c r="L5531">
        <v>0</v>
      </c>
      <c r="M5531">
        <v>10</v>
      </c>
      <c r="O5531" t="b">
        <v>0</v>
      </c>
      <c r="P5531" t="s">
        <v>17</v>
      </c>
      <c r="Q5531">
        <v>2022</v>
      </c>
      <c r="R5531">
        <v>11</v>
      </c>
      <c r="S5531" t="s">
        <v>28023</v>
      </c>
      <c r="T5531">
        <f t="shared" si="100"/>
        <v>220</v>
      </c>
      <c r="U5531" t="b">
        <v>0</v>
      </c>
    </row>
    <row r="5532" spans="1:21">
      <c r="A5532">
        <v>5530</v>
      </c>
      <c r="B5532" s="1" t="s">
        <v>10226</v>
      </c>
      <c r="C5532" t="s">
        <v>10227</v>
      </c>
      <c r="D5532" s="1" t="s">
        <v>28040</v>
      </c>
      <c r="F5532">
        <v>25.99</v>
      </c>
      <c r="G5532" t="b">
        <v>0</v>
      </c>
      <c r="H5532" s="2">
        <v>44879</v>
      </c>
      <c r="I5532" t="s">
        <v>9270</v>
      </c>
      <c r="J5532" t="b">
        <v>0</v>
      </c>
      <c r="K5532">
        <v>0</v>
      </c>
      <c r="L5532">
        <v>0</v>
      </c>
      <c r="M5532">
        <v>0</v>
      </c>
      <c r="O5532" t="b">
        <v>0</v>
      </c>
      <c r="P5532" t="s">
        <v>17</v>
      </c>
      <c r="Q5532">
        <v>2022</v>
      </c>
      <c r="R5532">
        <v>11</v>
      </c>
      <c r="S5532" t="s">
        <v>28023</v>
      </c>
      <c r="T5532">
        <f t="shared" si="100"/>
        <v>220</v>
      </c>
      <c r="U5532" t="b">
        <v>0</v>
      </c>
    </row>
    <row r="5533" spans="1:21">
      <c r="A5533">
        <v>5531</v>
      </c>
      <c r="B5533" s="1" t="s">
        <v>10228</v>
      </c>
      <c r="C5533" t="s">
        <v>10229</v>
      </c>
      <c r="D5533" s="1" t="s">
        <v>28040</v>
      </c>
      <c r="F5533">
        <v>24.99</v>
      </c>
      <c r="G5533" t="b">
        <v>0</v>
      </c>
      <c r="H5533" s="2">
        <v>44879</v>
      </c>
      <c r="I5533" t="s">
        <v>9270</v>
      </c>
      <c r="J5533" t="b">
        <v>0</v>
      </c>
      <c r="K5533">
        <v>4.75</v>
      </c>
      <c r="L5533">
        <v>0</v>
      </c>
      <c r="M5533">
        <v>4</v>
      </c>
      <c r="O5533" t="b">
        <v>0</v>
      </c>
      <c r="P5533" t="s">
        <v>17</v>
      </c>
      <c r="Q5533">
        <v>2022</v>
      </c>
      <c r="R5533">
        <v>11</v>
      </c>
      <c r="T5533">
        <f t="shared" si="100"/>
        <v>220</v>
      </c>
      <c r="U5533" t="b">
        <v>0</v>
      </c>
    </row>
    <row r="5534" spans="1:21">
      <c r="A5534">
        <v>5532</v>
      </c>
      <c r="B5534" s="1" t="s">
        <v>10230</v>
      </c>
      <c r="C5534" t="s">
        <v>10231</v>
      </c>
      <c r="D5534" s="1" t="s">
        <v>28040</v>
      </c>
      <c r="F5534">
        <v>2.99</v>
      </c>
      <c r="G5534" t="b">
        <v>0</v>
      </c>
      <c r="H5534" s="2">
        <v>44879</v>
      </c>
      <c r="I5534" t="s">
        <v>9270</v>
      </c>
      <c r="J5534" t="b">
        <v>0</v>
      </c>
      <c r="K5534">
        <v>5</v>
      </c>
      <c r="L5534">
        <v>0</v>
      </c>
      <c r="M5534">
        <v>2</v>
      </c>
      <c r="O5534" t="b">
        <v>0</v>
      </c>
      <c r="P5534" t="s">
        <v>17</v>
      </c>
      <c r="Q5534">
        <v>2022</v>
      </c>
      <c r="R5534">
        <v>11</v>
      </c>
      <c r="S5534" t="s">
        <v>28023</v>
      </c>
      <c r="T5534">
        <f t="shared" si="100"/>
        <v>220</v>
      </c>
      <c r="U5534" t="b">
        <v>0</v>
      </c>
    </row>
    <row r="5535" spans="1:21">
      <c r="A5535">
        <v>5533</v>
      </c>
      <c r="B5535" s="1" t="s">
        <v>10232</v>
      </c>
      <c r="C5535" t="s">
        <v>10233</v>
      </c>
      <c r="D5535" s="1" t="s">
        <v>28040</v>
      </c>
      <c r="F5535">
        <v>2.99</v>
      </c>
      <c r="G5535" t="b">
        <v>0</v>
      </c>
      <c r="H5535" s="2">
        <v>44879</v>
      </c>
      <c r="I5535" t="s">
        <v>9270</v>
      </c>
      <c r="J5535" t="b">
        <v>0</v>
      </c>
      <c r="K5535">
        <v>5</v>
      </c>
      <c r="L5535">
        <v>0</v>
      </c>
      <c r="M5535">
        <v>1</v>
      </c>
      <c r="O5535" t="b">
        <v>0</v>
      </c>
      <c r="P5535" t="s">
        <v>17</v>
      </c>
      <c r="Q5535">
        <v>2022</v>
      </c>
      <c r="R5535">
        <v>11</v>
      </c>
      <c r="S5535" t="s">
        <v>28023</v>
      </c>
      <c r="T5535">
        <f t="shared" si="100"/>
        <v>220</v>
      </c>
      <c r="U5535" t="b">
        <v>0</v>
      </c>
    </row>
    <row r="5536" spans="1:21">
      <c r="A5536">
        <v>5534</v>
      </c>
      <c r="B5536" s="1" t="s">
        <v>10234</v>
      </c>
      <c r="C5536" t="s">
        <v>10235</v>
      </c>
      <c r="D5536" s="1" t="s">
        <v>28040</v>
      </c>
      <c r="F5536">
        <v>2.99</v>
      </c>
      <c r="G5536" t="b">
        <v>0</v>
      </c>
      <c r="H5536" s="2">
        <v>44879</v>
      </c>
      <c r="I5536" t="s">
        <v>9270</v>
      </c>
      <c r="J5536" t="b">
        <v>0</v>
      </c>
      <c r="K5536">
        <v>5</v>
      </c>
      <c r="L5536">
        <v>0</v>
      </c>
      <c r="M5536">
        <v>1</v>
      </c>
      <c r="O5536" t="b">
        <v>0</v>
      </c>
      <c r="P5536" t="s">
        <v>17</v>
      </c>
      <c r="Q5536">
        <v>2022</v>
      </c>
      <c r="R5536">
        <v>11</v>
      </c>
      <c r="S5536" t="s">
        <v>28023</v>
      </c>
      <c r="T5536">
        <f t="shared" si="100"/>
        <v>220</v>
      </c>
      <c r="U5536" t="b">
        <v>0</v>
      </c>
    </row>
    <row r="5537" spans="1:21">
      <c r="A5537">
        <v>5535</v>
      </c>
      <c r="B5537" s="1" t="s">
        <v>10236</v>
      </c>
      <c r="C5537" t="s">
        <v>10237</v>
      </c>
      <c r="D5537" s="1" t="s">
        <v>28040</v>
      </c>
      <c r="F5537">
        <v>2.99</v>
      </c>
      <c r="G5537" t="b">
        <v>0</v>
      </c>
      <c r="H5537" s="2">
        <v>44879</v>
      </c>
      <c r="I5537" t="s">
        <v>9270</v>
      </c>
      <c r="J5537" t="b">
        <v>0</v>
      </c>
      <c r="K5537">
        <v>0</v>
      </c>
      <c r="L5537">
        <v>0</v>
      </c>
      <c r="M5537">
        <v>0</v>
      </c>
      <c r="O5537" t="b">
        <v>0</v>
      </c>
      <c r="P5537" t="s">
        <v>17</v>
      </c>
      <c r="Q5537">
        <v>2022</v>
      </c>
      <c r="R5537">
        <v>11</v>
      </c>
      <c r="S5537" t="s">
        <v>28023</v>
      </c>
      <c r="T5537">
        <f t="shared" si="100"/>
        <v>220</v>
      </c>
      <c r="U5537" t="b">
        <v>0</v>
      </c>
    </row>
    <row r="5538" spans="1:21">
      <c r="A5538">
        <v>5536</v>
      </c>
      <c r="B5538" s="1" t="s">
        <v>10238</v>
      </c>
      <c r="C5538" t="s">
        <v>10239</v>
      </c>
      <c r="D5538" s="1" t="s">
        <v>1575</v>
      </c>
      <c r="F5538">
        <v>14.99</v>
      </c>
      <c r="G5538" t="b">
        <v>0</v>
      </c>
      <c r="H5538" s="2">
        <v>44879</v>
      </c>
      <c r="I5538" t="s">
        <v>9270</v>
      </c>
      <c r="J5538" t="b">
        <v>0</v>
      </c>
      <c r="K5538">
        <v>5</v>
      </c>
      <c r="L5538">
        <v>0</v>
      </c>
      <c r="M5538">
        <v>3</v>
      </c>
      <c r="O5538" t="b">
        <v>0</v>
      </c>
      <c r="P5538" t="s">
        <v>17</v>
      </c>
      <c r="Q5538">
        <v>2022</v>
      </c>
      <c r="R5538">
        <v>11</v>
      </c>
      <c r="T5538">
        <f t="shared" si="100"/>
        <v>27</v>
      </c>
      <c r="U5538" t="b">
        <v>0</v>
      </c>
    </row>
    <row r="5539" spans="1:21">
      <c r="A5539">
        <v>5537</v>
      </c>
      <c r="B5539" s="1" t="s">
        <v>10240</v>
      </c>
      <c r="C5539" t="s">
        <v>10241</v>
      </c>
      <c r="D5539" s="1"/>
      <c r="F5539">
        <v>18.989999999999998</v>
      </c>
      <c r="G5539" t="b">
        <v>0</v>
      </c>
      <c r="H5539" s="2">
        <v>44879</v>
      </c>
      <c r="I5539" t="s">
        <v>9270</v>
      </c>
      <c r="J5539" t="b">
        <v>0</v>
      </c>
      <c r="K5539">
        <v>5</v>
      </c>
      <c r="L5539">
        <v>0</v>
      </c>
      <c r="M5539">
        <v>1</v>
      </c>
      <c r="O5539" t="b">
        <v>0</v>
      </c>
      <c r="P5539" t="s">
        <v>17</v>
      </c>
      <c r="Q5539">
        <v>2022</v>
      </c>
      <c r="R5539">
        <v>11</v>
      </c>
      <c r="S5539" t="s">
        <v>28020</v>
      </c>
      <c r="T5539">
        <f t="shared" si="100"/>
        <v>0</v>
      </c>
      <c r="U5539" t="b">
        <v>1</v>
      </c>
    </row>
    <row r="5540" spans="1:21">
      <c r="A5540">
        <v>5538</v>
      </c>
      <c r="B5540" s="1" t="s">
        <v>10242</v>
      </c>
      <c r="C5540" t="s">
        <v>10243</v>
      </c>
      <c r="D5540" s="1"/>
      <c r="F5540">
        <v>18.989999999999998</v>
      </c>
      <c r="G5540" t="b">
        <v>0</v>
      </c>
      <c r="H5540" s="2">
        <v>44879</v>
      </c>
      <c r="I5540" t="s">
        <v>9270</v>
      </c>
      <c r="J5540" t="b">
        <v>0</v>
      </c>
      <c r="K5540">
        <v>5</v>
      </c>
      <c r="L5540">
        <v>0</v>
      </c>
      <c r="M5540">
        <v>1</v>
      </c>
      <c r="O5540" t="b">
        <v>0</v>
      </c>
      <c r="P5540" t="s">
        <v>17</v>
      </c>
      <c r="Q5540">
        <v>2022</v>
      </c>
      <c r="R5540">
        <v>11</v>
      </c>
      <c r="S5540" t="s">
        <v>28020</v>
      </c>
      <c r="T5540">
        <f t="shared" si="100"/>
        <v>0</v>
      </c>
      <c r="U5540" t="b">
        <v>1</v>
      </c>
    </row>
    <row r="5541" spans="1:21">
      <c r="A5541">
        <v>5539</v>
      </c>
      <c r="B5541" s="1" t="s">
        <v>10244</v>
      </c>
      <c r="C5541" t="s">
        <v>10245</v>
      </c>
      <c r="D5541" s="1"/>
      <c r="F5541">
        <v>18.989999999999998</v>
      </c>
      <c r="G5541" t="b">
        <v>0</v>
      </c>
      <c r="H5541" s="2">
        <v>44879</v>
      </c>
      <c r="I5541" t="s">
        <v>9270</v>
      </c>
      <c r="J5541" t="b">
        <v>0</v>
      </c>
      <c r="K5541">
        <v>5</v>
      </c>
      <c r="L5541">
        <v>0</v>
      </c>
      <c r="M5541">
        <v>1</v>
      </c>
      <c r="O5541" t="b">
        <v>0</v>
      </c>
      <c r="P5541" t="s">
        <v>17</v>
      </c>
      <c r="Q5541">
        <v>2022</v>
      </c>
      <c r="R5541">
        <v>11</v>
      </c>
      <c r="S5541" t="s">
        <v>28020</v>
      </c>
      <c r="T5541">
        <f t="shared" si="100"/>
        <v>0</v>
      </c>
      <c r="U5541" t="b">
        <v>1</v>
      </c>
    </row>
    <row r="5542" spans="1:21">
      <c r="A5542">
        <v>5540</v>
      </c>
      <c r="B5542" s="1" t="s">
        <v>10246</v>
      </c>
      <c r="C5542" t="s">
        <v>10247</v>
      </c>
      <c r="F5542">
        <v>19.989999999999998</v>
      </c>
      <c r="G5542" t="b">
        <v>1</v>
      </c>
      <c r="H5542" s="2">
        <v>44879</v>
      </c>
      <c r="I5542" t="s">
        <v>9270</v>
      </c>
      <c r="J5542" t="b">
        <v>0</v>
      </c>
      <c r="K5542">
        <v>5</v>
      </c>
      <c r="L5542">
        <v>0</v>
      </c>
      <c r="M5542">
        <v>1</v>
      </c>
      <c r="O5542" t="b">
        <v>0</v>
      </c>
      <c r="P5542" t="s">
        <v>17</v>
      </c>
      <c r="Q5542">
        <v>2022</v>
      </c>
      <c r="R5542">
        <v>11</v>
      </c>
      <c r="S5542" t="s">
        <v>28023</v>
      </c>
      <c r="T5542">
        <f t="shared" si="100"/>
        <v>0</v>
      </c>
      <c r="U5542" t="b">
        <v>1</v>
      </c>
    </row>
    <row r="5543" spans="1:21">
      <c r="A5543">
        <v>5541</v>
      </c>
      <c r="B5543" s="1" t="s">
        <v>10248</v>
      </c>
      <c r="C5543" t="s">
        <v>10249</v>
      </c>
      <c r="F5543">
        <v>15.99</v>
      </c>
      <c r="G5543" t="b">
        <v>0</v>
      </c>
      <c r="H5543" s="2">
        <v>44879</v>
      </c>
      <c r="I5543" t="s">
        <v>9270</v>
      </c>
      <c r="J5543" t="b">
        <v>0</v>
      </c>
      <c r="K5543">
        <v>5</v>
      </c>
      <c r="L5543">
        <v>0</v>
      </c>
      <c r="M5543">
        <v>2</v>
      </c>
      <c r="O5543" t="b">
        <v>0</v>
      </c>
      <c r="P5543" t="s">
        <v>17</v>
      </c>
      <c r="Q5543">
        <v>2022</v>
      </c>
      <c r="R5543">
        <v>11</v>
      </c>
      <c r="S5543" t="s">
        <v>28023</v>
      </c>
      <c r="T5543">
        <f t="shared" si="100"/>
        <v>0</v>
      </c>
      <c r="U5543" t="b">
        <v>1</v>
      </c>
    </row>
    <row r="5544" spans="1:21">
      <c r="A5544">
        <v>5542</v>
      </c>
      <c r="B5544" s="1" t="s">
        <v>10250</v>
      </c>
      <c r="C5544" t="s">
        <v>10251</v>
      </c>
      <c r="D5544" s="1"/>
      <c r="F5544">
        <v>20.99</v>
      </c>
      <c r="G5544" t="b">
        <v>0</v>
      </c>
      <c r="H5544" s="2">
        <v>44879</v>
      </c>
      <c r="I5544" t="s">
        <v>9270</v>
      </c>
      <c r="J5544" t="b">
        <v>0</v>
      </c>
      <c r="K5544">
        <v>0</v>
      </c>
      <c r="L5544">
        <v>0</v>
      </c>
      <c r="M5544">
        <v>0</v>
      </c>
      <c r="O5544" t="b">
        <v>0</v>
      </c>
      <c r="P5544" t="s">
        <v>17</v>
      </c>
      <c r="Q5544">
        <v>2022</v>
      </c>
      <c r="R5544">
        <v>11</v>
      </c>
      <c r="S5544" t="s">
        <v>28023</v>
      </c>
      <c r="T5544">
        <f t="shared" si="100"/>
        <v>0</v>
      </c>
      <c r="U5544" t="b">
        <v>1</v>
      </c>
    </row>
    <row r="5545" spans="1:21">
      <c r="A5545">
        <v>5543</v>
      </c>
      <c r="B5545" s="1" t="s">
        <v>10252</v>
      </c>
      <c r="C5545" t="s">
        <v>10253</v>
      </c>
      <c r="D5545" s="1"/>
      <c r="F5545">
        <v>17.989999999999998</v>
      </c>
      <c r="G5545" t="b">
        <v>1</v>
      </c>
      <c r="H5545" s="2">
        <v>44879</v>
      </c>
      <c r="I5545" t="s">
        <v>9270</v>
      </c>
      <c r="J5545" t="b">
        <v>0</v>
      </c>
      <c r="K5545">
        <v>0</v>
      </c>
      <c r="L5545">
        <v>0</v>
      </c>
      <c r="M5545">
        <v>0</v>
      </c>
      <c r="O5545" t="b">
        <v>0</v>
      </c>
      <c r="P5545" t="s">
        <v>17</v>
      </c>
      <c r="Q5545">
        <v>2022</v>
      </c>
      <c r="R5545">
        <v>11</v>
      </c>
      <c r="S5545" t="s">
        <v>28022</v>
      </c>
      <c r="T5545">
        <f t="shared" si="100"/>
        <v>0</v>
      </c>
      <c r="U5545" t="b">
        <v>1</v>
      </c>
    </row>
    <row r="5546" spans="1:21">
      <c r="A5546">
        <v>5544</v>
      </c>
      <c r="B5546" s="1" t="s">
        <v>10254</v>
      </c>
      <c r="C5546" t="s">
        <v>10255</v>
      </c>
      <c r="D5546" s="1"/>
      <c r="F5546">
        <v>17.989999999999998</v>
      </c>
      <c r="G5546" t="b">
        <v>0</v>
      </c>
      <c r="H5546" s="2">
        <v>44879</v>
      </c>
      <c r="I5546" t="s">
        <v>9270</v>
      </c>
      <c r="J5546" t="b">
        <v>0</v>
      </c>
      <c r="K5546">
        <v>0</v>
      </c>
      <c r="L5546">
        <v>0</v>
      </c>
      <c r="M5546">
        <v>0</v>
      </c>
      <c r="O5546" t="b">
        <v>0</v>
      </c>
      <c r="P5546" t="s">
        <v>17</v>
      </c>
      <c r="Q5546">
        <v>2022</v>
      </c>
      <c r="R5546">
        <v>11</v>
      </c>
      <c r="T5546">
        <f t="shared" si="100"/>
        <v>0</v>
      </c>
      <c r="U5546" t="b">
        <v>1</v>
      </c>
    </row>
    <row r="5547" spans="1:21">
      <c r="A5547">
        <v>5545</v>
      </c>
      <c r="B5547" s="1" t="s">
        <v>10256</v>
      </c>
      <c r="C5547" t="s">
        <v>10257</v>
      </c>
      <c r="D5547" s="1"/>
      <c r="F5547">
        <v>18.989999999999998</v>
      </c>
      <c r="G5547" t="b">
        <v>0</v>
      </c>
      <c r="H5547" s="2">
        <v>44879</v>
      </c>
      <c r="I5547" t="s">
        <v>9270</v>
      </c>
      <c r="J5547" t="b">
        <v>0</v>
      </c>
      <c r="K5547">
        <v>0</v>
      </c>
      <c r="L5547">
        <v>0</v>
      </c>
      <c r="M5547">
        <v>0</v>
      </c>
      <c r="O5547" t="b">
        <v>0</v>
      </c>
      <c r="P5547" t="s">
        <v>17</v>
      </c>
      <c r="Q5547">
        <v>2022</v>
      </c>
      <c r="R5547">
        <v>11</v>
      </c>
      <c r="S5547" t="s">
        <v>28023</v>
      </c>
      <c r="T5547">
        <f t="shared" si="100"/>
        <v>0</v>
      </c>
      <c r="U5547" t="b">
        <v>1</v>
      </c>
    </row>
    <row r="5548" spans="1:21">
      <c r="A5548">
        <v>5546</v>
      </c>
      <c r="B5548" s="1" t="s">
        <v>10258</v>
      </c>
      <c r="C5548" t="s">
        <v>10259</v>
      </c>
      <c r="F5548">
        <v>27.99</v>
      </c>
      <c r="G5548" t="b">
        <v>0</v>
      </c>
      <c r="H5548" s="2">
        <v>44879</v>
      </c>
      <c r="I5548" t="s">
        <v>9270</v>
      </c>
      <c r="J5548" t="b">
        <v>0</v>
      </c>
      <c r="K5548">
        <v>5</v>
      </c>
      <c r="L5548">
        <v>0</v>
      </c>
      <c r="M5548">
        <v>1</v>
      </c>
      <c r="O5548" t="b">
        <v>0</v>
      </c>
      <c r="P5548" t="s">
        <v>17</v>
      </c>
      <c r="Q5548">
        <v>2022</v>
      </c>
      <c r="R5548">
        <v>11</v>
      </c>
      <c r="S5548" t="s">
        <v>28023</v>
      </c>
      <c r="T5548">
        <f t="shared" si="100"/>
        <v>0</v>
      </c>
      <c r="U5548" t="b">
        <v>1</v>
      </c>
    </row>
    <row r="5549" spans="1:21">
      <c r="A5549">
        <v>5547</v>
      </c>
      <c r="B5549" s="1" t="s">
        <v>10260</v>
      </c>
      <c r="C5549" t="s">
        <v>10261</v>
      </c>
      <c r="D5549" s="1"/>
      <c r="F5549">
        <v>2.99</v>
      </c>
      <c r="G5549" t="b">
        <v>0</v>
      </c>
      <c r="H5549" s="2">
        <v>44879</v>
      </c>
      <c r="I5549" t="s">
        <v>9270</v>
      </c>
      <c r="J5549" t="b">
        <v>0</v>
      </c>
      <c r="K5549">
        <v>0</v>
      </c>
      <c r="L5549">
        <v>0</v>
      </c>
      <c r="M5549">
        <v>0</v>
      </c>
      <c r="O5549" t="b">
        <v>0</v>
      </c>
      <c r="P5549" t="s">
        <v>17</v>
      </c>
      <c r="Q5549">
        <v>2022</v>
      </c>
      <c r="R5549">
        <v>11</v>
      </c>
      <c r="S5549" t="s">
        <v>28023</v>
      </c>
      <c r="T5549">
        <f t="shared" si="100"/>
        <v>0</v>
      </c>
      <c r="U5549" t="b">
        <v>1</v>
      </c>
    </row>
    <row r="5550" spans="1:21">
      <c r="A5550">
        <v>5548</v>
      </c>
      <c r="B5550" s="1" t="s">
        <v>10262</v>
      </c>
      <c r="C5550" t="s">
        <v>10263</v>
      </c>
      <c r="D5550" s="1"/>
      <c r="F5550">
        <v>24.99</v>
      </c>
      <c r="G5550" t="b">
        <v>0</v>
      </c>
      <c r="H5550" s="2">
        <v>44879</v>
      </c>
      <c r="I5550" t="s">
        <v>9270</v>
      </c>
      <c r="J5550" t="b">
        <v>0</v>
      </c>
      <c r="K5550">
        <v>0</v>
      </c>
      <c r="L5550">
        <v>0</v>
      </c>
      <c r="M5550">
        <v>0</v>
      </c>
      <c r="O5550" t="b">
        <v>0</v>
      </c>
      <c r="P5550" t="s">
        <v>226</v>
      </c>
      <c r="Q5550">
        <v>2022</v>
      </c>
      <c r="R5550">
        <v>11</v>
      </c>
      <c r="T5550">
        <f t="shared" si="100"/>
        <v>0</v>
      </c>
      <c r="U5550" t="b">
        <v>1</v>
      </c>
    </row>
    <row r="5551" spans="1:21">
      <c r="A5551">
        <v>5549</v>
      </c>
      <c r="B5551" s="1" t="s">
        <v>10264</v>
      </c>
      <c r="C5551" t="s">
        <v>10265</v>
      </c>
      <c r="D5551" s="1"/>
      <c r="F5551">
        <v>5.99</v>
      </c>
      <c r="G5551" t="b">
        <v>0</v>
      </c>
      <c r="H5551" s="2">
        <v>44879</v>
      </c>
      <c r="I5551" t="s">
        <v>9270</v>
      </c>
      <c r="J5551" t="b">
        <v>0</v>
      </c>
      <c r="K5551">
        <v>0</v>
      </c>
      <c r="L5551">
        <v>0</v>
      </c>
      <c r="M5551">
        <v>0</v>
      </c>
      <c r="O5551" t="b">
        <v>0</v>
      </c>
      <c r="P5551" t="s">
        <v>17</v>
      </c>
      <c r="Q5551">
        <v>2022</v>
      </c>
      <c r="R5551">
        <v>11</v>
      </c>
      <c r="T5551">
        <f t="shared" si="100"/>
        <v>0</v>
      </c>
      <c r="U5551" t="b">
        <v>1</v>
      </c>
    </row>
    <row r="5552" spans="1:21">
      <c r="A5552">
        <v>5550</v>
      </c>
      <c r="B5552" s="1" t="s">
        <v>10266</v>
      </c>
      <c r="C5552" t="s">
        <v>10267</v>
      </c>
      <c r="D5552" s="1"/>
      <c r="F5552">
        <v>19.989999999999998</v>
      </c>
      <c r="G5552" t="b">
        <v>0</v>
      </c>
      <c r="H5552" s="2">
        <v>44879</v>
      </c>
      <c r="I5552" t="s">
        <v>9270</v>
      </c>
      <c r="J5552" t="b">
        <v>0</v>
      </c>
      <c r="K5552">
        <v>0</v>
      </c>
      <c r="L5552">
        <v>0</v>
      </c>
      <c r="M5552">
        <v>0</v>
      </c>
      <c r="O5552" t="b">
        <v>0</v>
      </c>
      <c r="P5552" t="s">
        <v>17</v>
      </c>
      <c r="Q5552">
        <v>2022</v>
      </c>
      <c r="R5552">
        <v>11</v>
      </c>
      <c r="T5552">
        <f t="shared" si="100"/>
        <v>0</v>
      </c>
      <c r="U5552" t="b">
        <v>1</v>
      </c>
    </row>
    <row r="5553" spans="1:21">
      <c r="A5553">
        <v>5551</v>
      </c>
      <c r="B5553" s="1" t="s">
        <v>10268</v>
      </c>
      <c r="C5553" t="s">
        <v>10269</v>
      </c>
      <c r="D5553" t="s">
        <v>27973</v>
      </c>
      <c r="F5553">
        <v>21.99</v>
      </c>
      <c r="G5553" t="b">
        <v>0</v>
      </c>
      <c r="H5553" s="2">
        <v>44879</v>
      </c>
      <c r="I5553" t="s">
        <v>9270</v>
      </c>
      <c r="J5553" t="b">
        <v>0</v>
      </c>
      <c r="K5553">
        <v>5</v>
      </c>
      <c r="L5553">
        <v>0</v>
      </c>
      <c r="M5553">
        <v>1</v>
      </c>
      <c r="O5553" t="b">
        <v>0</v>
      </c>
      <c r="P5553" t="s">
        <v>17</v>
      </c>
      <c r="Q5553">
        <v>2022</v>
      </c>
      <c r="R5553">
        <v>11</v>
      </c>
      <c r="T5553">
        <f t="shared" si="100"/>
        <v>37</v>
      </c>
      <c r="U5553" t="b">
        <v>0</v>
      </c>
    </row>
    <row r="5554" spans="1:21">
      <c r="A5554">
        <v>5552</v>
      </c>
      <c r="B5554" s="1" t="s">
        <v>10270</v>
      </c>
      <c r="C5554" t="s">
        <v>10271</v>
      </c>
      <c r="D5554" t="s">
        <v>27973</v>
      </c>
      <c r="F5554">
        <v>25.99</v>
      </c>
      <c r="G5554" t="b">
        <v>1</v>
      </c>
      <c r="H5554" s="2">
        <v>44879</v>
      </c>
      <c r="I5554" t="s">
        <v>9270</v>
      </c>
      <c r="J5554" t="b">
        <v>0</v>
      </c>
      <c r="K5554">
        <v>0</v>
      </c>
      <c r="L5554">
        <v>0</v>
      </c>
      <c r="M5554">
        <v>0</v>
      </c>
      <c r="O5554" t="b">
        <v>0</v>
      </c>
      <c r="P5554" t="s">
        <v>17</v>
      </c>
      <c r="Q5554">
        <v>2022</v>
      </c>
      <c r="R5554">
        <v>11</v>
      </c>
      <c r="S5554" t="s">
        <v>28023</v>
      </c>
      <c r="T5554">
        <f t="shared" si="100"/>
        <v>37</v>
      </c>
      <c r="U5554" t="b">
        <v>0</v>
      </c>
    </row>
    <row r="5555" spans="1:21">
      <c r="A5555">
        <v>5553</v>
      </c>
      <c r="B5555" s="1" t="s">
        <v>10272</v>
      </c>
      <c r="C5555" t="s">
        <v>10273</v>
      </c>
      <c r="D5555" t="s">
        <v>27973</v>
      </c>
      <c r="F5555">
        <v>19.989999999999998</v>
      </c>
      <c r="G5555" t="b">
        <v>0</v>
      </c>
      <c r="H5555" s="2">
        <v>44879</v>
      </c>
      <c r="I5555" t="s">
        <v>9270</v>
      </c>
      <c r="J5555" t="b">
        <v>0</v>
      </c>
      <c r="K5555">
        <v>0</v>
      </c>
      <c r="L5555">
        <v>0</v>
      </c>
      <c r="M5555">
        <v>0</v>
      </c>
      <c r="O5555" t="b">
        <v>0</v>
      </c>
      <c r="P5555" t="s">
        <v>17</v>
      </c>
      <c r="Q5555">
        <v>2022</v>
      </c>
      <c r="R5555">
        <v>11</v>
      </c>
      <c r="S5555" t="s">
        <v>28023</v>
      </c>
      <c r="T5555">
        <f t="shared" si="100"/>
        <v>37</v>
      </c>
      <c r="U5555" t="b">
        <v>0</v>
      </c>
    </row>
    <row r="5556" spans="1:21">
      <c r="A5556">
        <v>5554</v>
      </c>
      <c r="B5556" s="1" t="s">
        <v>10274</v>
      </c>
      <c r="C5556" t="s">
        <v>10275</v>
      </c>
      <c r="D5556" t="s">
        <v>27973</v>
      </c>
      <c r="F5556">
        <v>23.99</v>
      </c>
      <c r="G5556" t="b">
        <v>0</v>
      </c>
      <c r="H5556" s="2">
        <v>44879</v>
      </c>
      <c r="I5556" t="s">
        <v>9270</v>
      </c>
      <c r="J5556" t="b">
        <v>0</v>
      </c>
      <c r="K5556">
        <v>0</v>
      </c>
      <c r="L5556">
        <v>0</v>
      </c>
      <c r="M5556">
        <v>0</v>
      </c>
      <c r="N5556" t="b">
        <v>1</v>
      </c>
      <c r="O5556" t="b">
        <v>0</v>
      </c>
      <c r="P5556" t="s">
        <v>17</v>
      </c>
      <c r="Q5556">
        <v>2022</v>
      </c>
      <c r="R5556">
        <v>11</v>
      </c>
      <c r="S5556" t="s">
        <v>28022</v>
      </c>
      <c r="T5556">
        <f t="shared" si="100"/>
        <v>37</v>
      </c>
      <c r="U5556" t="b">
        <v>0</v>
      </c>
    </row>
    <row r="5557" spans="1:21">
      <c r="A5557">
        <v>5555</v>
      </c>
      <c r="B5557" s="1" t="s">
        <v>10276</v>
      </c>
      <c r="C5557" t="s">
        <v>10277</v>
      </c>
      <c r="D5557" t="s">
        <v>27973</v>
      </c>
      <c r="F5557">
        <v>23.99</v>
      </c>
      <c r="G5557" t="b">
        <v>0</v>
      </c>
      <c r="H5557" s="2">
        <v>44879</v>
      </c>
      <c r="I5557" t="s">
        <v>9270</v>
      </c>
      <c r="J5557" t="b">
        <v>0</v>
      </c>
      <c r="K5557">
        <v>0</v>
      </c>
      <c r="L5557">
        <v>0</v>
      </c>
      <c r="M5557">
        <v>0</v>
      </c>
      <c r="N5557" t="b">
        <v>1</v>
      </c>
      <c r="O5557" t="b">
        <v>0</v>
      </c>
      <c r="P5557" t="s">
        <v>17</v>
      </c>
      <c r="Q5557">
        <v>2022</v>
      </c>
      <c r="R5557">
        <v>11</v>
      </c>
      <c r="S5557" t="s">
        <v>28022</v>
      </c>
      <c r="T5557">
        <f t="shared" si="100"/>
        <v>37</v>
      </c>
      <c r="U5557" t="b">
        <v>0</v>
      </c>
    </row>
    <row r="5558" spans="1:21">
      <c r="A5558">
        <v>5556</v>
      </c>
      <c r="B5558" s="1" t="s">
        <v>10278</v>
      </c>
      <c r="C5558" t="s">
        <v>10279</v>
      </c>
      <c r="D5558" t="s">
        <v>27973</v>
      </c>
      <c r="F5558">
        <v>23.99</v>
      </c>
      <c r="G5558" t="b">
        <v>0</v>
      </c>
      <c r="H5558" s="2">
        <v>44879</v>
      </c>
      <c r="I5558" t="s">
        <v>9270</v>
      </c>
      <c r="J5558" t="b">
        <v>0</v>
      </c>
      <c r="K5558">
        <v>0</v>
      </c>
      <c r="L5558">
        <v>0</v>
      </c>
      <c r="M5558">
        <v>0</v>
      </c>
      <c r="N5558" t="b">
        <v>1</v>
      </c>
      <c r="O5558" t="b">
        <v>0</v>
      </c>
      <c r="P5558" t="s">
        <v>17</v>
      </c>
      <c r="Q5558">
        <v>2022</v>
      </c>
      <c r="R5558">
        <v>11</v>
      </c>
      <c r="S5558" t="s">
        <v>28022</v>
      </c>
      <c r="T5558">
        <f t="shared" si="100"/>
        <v>37</v>
      </c>
      <c r="U5558" t="b">
        <v>0</v>
      </c>
    </row>
    <row r="5559" spans="1:21">
      <c r="A5559">
        <v>5557</v>
      </c>
      <c r="B5559" s="1" t="s">
        <v>10280</v>
      </c>
      <c r="C5559" t="s">
        <v>10281</v>
      </c>
      <c r="D5559" t="s">
        <v>27973</v>
      </c>
      <c r="F5559">
        <v>17.989999999999998</v>
      </c>
      <c r="G5559" t="b">
        <v>0</v>
      </c>
      <c r="H5559" s="2">
        <v>44879</v>
      </c>
      <c r="I5559" t="s">
        <v>9270</v>
      </c>
      <c r="J5559" t="b">
        <v>0</v>
      </c>
      <c r="K5559">
        <v>0</v>
      </c>
      <c r="L5559">
        <v>0</v>
      </c>
      <c r="M5559">
        <v>0</v>
      </c>
      <c r="O5559" t="b">
        <v>0</v>
      </c>
      <c r="P5559" t="s">
        <v>17</v>
      </c>
      <c r="Q5559">
        <v>2022</v>
      </c>
      <c r="R5559">
        <v>11</v>
      </c>
      <c r="S5559" t="s">
        <v>28023</v>
      </c>
      <c r="T5559">
        <f t="shared" si="100"/>
        <v>37</v>
      </c>
      <c r="U5559" t="b">
        <v>0</v>
      </c>
    </row>
    <row r="5560" spans="1:21">
      <c r="A5560">
        <v>5558</v>
      </c>
      <c r="B5560" s="1" t="s">
        <v>10282</v>
      </c>
      <c r="C5560" t="s">
        <v>10283</v>
      </c>
      <c r="D5560" t="s">
        <v>27973</v>
      </c>
      <c r="F5560">
        <v>23.99</v>
      </c>
      <c r="G5560" t="b">
        <v>0</v>
      </c>
      <c r="H5560" s="2">
        <v>44879</v>
      </c>
      <c r="I5560" t="s">
        <v>9270</v>
      </c>
      <c r="J5560" t="b">
        <v>0</v>
      </c>
      <c r="K5560">
        <v>0</v>
      </c>
      <c r="L5560">
        <v>0</v>
      </c>
      <c r="M5560">
        <v>0</v>
      </c>
      <c r="O5560" t="b">
        <v>0</v>
      </c>
      <c r="P5560" t="s">
        <v>17</v>
      </c>
      <c r="Q5560">
        <v>2022</v>
      </c>
      <c r="R5560">
        <v>11</v>
      </c>
      <c r="S5560" t="s">
        <v>28032</v>
      </c>
      <c r="T5560">
        <f t="shared" si="100"/>
        <v>37</v>
      </c>
      <c r="U5560" t="b">
        <v>0</v>
      </c>
    </row>
    <row r="5561" spans="1:21">
      <c r="A5561">
        <v>5559</v>
      </c>
      <c r="B5561" s="1" t="s">
        <v>10284</v>
      </c>
      <c r="C5561" t="s">
        <v>10285</v>
      </c>
      <c r="D5561" t="s">
        <v>27973</v>
      </c>
      <c r="F5561">
        <v>17.989999999999998</v>
      </c>
      <c r="G5561" t="b">
        <v>0</v>
      </c>
      <c r="H5561" s="2">
        <v>44879</v>
      </c>
      <c r="I5561" t="s">
        <v>9270</v>
      </c>
      <c r="J5561" t="b">
        <v>0</v>
      </c>
      <c r="K5561">
        <v>0</v>
      </c>
      <c r="L5561">
        <v>0</v>
      </c>
      <c r="M5561">
        <v>0</v>
      </c>
      <c r="O5561" t="b">
        <v>0</v>
      </c>
      <c r="P5561" t="s">
        <v>17</v>
      </c>
      <c r="Q5561">
        <v>2022</v>
      </c>
      <c r="R5561">
        <v>11</v>
      </c>
      <c r="S5561" t="s">
        <v>28023</v>
      </c>
      <c r="T5561">
        <f t="shared" si="100"/>
        <v>37</v>
      </c>
      <c r="U5561" t="b">
        <v>0</v>
      </c>
    </row>
    <row r="5562" spans="1:21">
      <c r="A5562">
        <v>5560</v>
      </c>
      <c r="B5562" s="1" t="s">
        <v>10286</v>
      </c>
      <c r="C5562" t="s">
        <v>10287</v>
      </c>
      <c r="D5562" t="s">
        <v>27973</v>
      </c>
      <c r="F5562">
        <v>21.99</v>
      </c>
      <c r="G5562" t="b">
        <v>0</v>
      </c>
      <c r="H5562" s="2">
        <v>44879</v>
      </c>
      <c r="I5562" t="s">
        <v>9270</v>
      </c>
      <c r="J5562" t="b">
        <v>0</v>
      </c>
      <c r="K5562">
        <v>5</v>
      </c>
      <c r="L5562">
        <v>0</v>
      </c>
      <c r="M5562">
        <v>4</v>
      </c>
      <c r="O5562" t="b">
        <v>0</v>
      </c>
      <c r="P5562" t="s">
        <v>17</v>
      </c>
      <c r="Q5562">
        <v>2022</v>
      </c>
      <c r="R5562">
        <v>11</v>
      </c>
      <c r="S5562" t="s">
        <v>28023</v>
      </c>
      <c r="T5562">
        <f t="shared" si="100"/>
        <v>37</v>
      </c>
      <c r="U5562" t="b">
        <v>0</v>
      </c>
    </row>
    <row r="5563" spans="1:21">
      <c r="A5563">
        <v>5561</v>
      </c>
      <c r="B5563" s="1" t="s">
        <v>10288</v>
      </c>
      <c r="C5563" t="s">
        <v>10289</v>
      </c>
      <c r="D5563" s="1" t="s">
        <v>3044</v>
      </c>
      <c r="F5563">
        <v>27.99</v>
      </c>
      <c r="G5563" t="b">
        <v>0</v>
      </c>
      <c r="H5563" s="2">
        <v>44879</v>
      </c>
      <c r="I5563" t="s">
        <v>9270</v>
      </c>
      <c r="J5563" t="b">
        <v>0</v>
      </c>
      <c r="K5563">
        <v>5</v>
      </c>
      <c r="L5563">
        <v>0</v>
      </c>
      <c r="M5563">
        <v>2</v>
      </c>
      <c r="O5563" t="b">
        <v>0</v>
      </c>
      <c r="P5563" t="s">
        <v>17</v>
      </c>
      <c r="Q5563">
        <v>2022</v>
      </c>
      <c r="R5563">
        <v>11</v>
      </c>
      <c r="T5563">
        <f t="shared" si="100"/>
        <v>58</v>
      </c>
      <c r="U5563" t="b">
        <v>0</v>
      </c>
    </row>
    <row r="5564" spans="1:21">
      <c r="A5564">
        <v>5562</v>
      </c>
      <c r="B5564" s="1" t="s">
        <v>10290</v>
      </c>
      <c r="C5564" t="s">
        <v>10291</v>
      </c>
      <c r="D5564" s="1" t="s">
        <v>3044</v>
      </c>
      <c r="F5564">
        <v>23.99</v>
      </c>
      <c r="G5564" t="b">
        <v>1</v>
      </c>
      <c r="H5564" s="2">
        <v>44879</v>
      </c>
      <c r="I5564" t="s">
        <v>9270</v>
      </c>
      <c r="J5564" t="b">
        <v>0</v>
      </c>
      <c r="K5564">
        <v>5</v>
      </c>
      <c r="L5564">
        <v>0</v>
      </c>
      <c r="M5564">
        <v>4</v>
      </c>
      <c r="O5564" t="b">
        <v>0</v>
      </c>
      <c r="P5564" t="s">
        <v>17</v>
      </c>
      <c r="Q5564">
        <v>2022</v>
      </c>
      <c r="R5564">
        <v>11</v>
      </c>
      <c r="S5564" t="s">
        <v>28023</v>
      </c>
      <c r="T5564">
        <f t="shared" si="100"/>
        <v>58</v>
      </c>
      <c r="U5564" t="b">
        <v>0</v>
      </c>
    </row>
    <row r="5565" spans="1:21">
      <c r="A5565">
        <v>5563</v>
      </c>
      <c r="B5565" s="1" t="s">
        <v>10292</v>
      </c>
      <c r="C5565" t="s">
        <v>10293</v>
      </c>
      <c r="D5565" s="1" t="s">
        <v>3044</v>
      </c>
      <c r="F5565">
        <v>19.989999999999998</v>
      </c>
      <c r="G5565" t="b">
        <v>0</v>
      </c>
      <c r="H5565" s="2">
        <v>44879</v>
      </c>
      <c r="I5565" t="s">
        <v>9270</v>
      </c>
      <c r="J5565" t="b">
        <v>0</v>
      </c>
      <c r="K5565">
        <v>0</v>
      </c>
      <c r="L5565">
        <v>0</v>
      </c>
      <c r="M5565">
        <v>0</v>
      </c>
      <c r="O5565" t="b">
        <v>0</v>
      </c>
      <c r="P5565" t="s">
        <v>17</v>
      </c>
      <c r="Q5565">
        <v>2022</v>
      </c>
      <c r="R5565">
        <v>11</v>
      </c>
      <c r="S5565" t="s">
        <v>28020</v>
      </c>
      <c r="T5565">
        <f t="shared" si="100"/>
        <v>58</v>
      </c>
      <c r="U5565" t="b">
        <v>0</v>
      </c>
    </row>
    <row r="5566" spans="1:21">
      <c r="A5566">
        <v>5564</v>
      </c>
      <c r="B5566" s="1" t="s">
        <v>10294</v>
      </c>
      <c r="C5566" t="s">
        <v>10295</v>
      </c>
      <c r="D5566" s="1" t="s">
        <v>3044</v>
      </c>
      <c r="F5566">
        <v>20.99</v>
      </c>
      <c r="G5566" t="b">
        <v>1</v>
      </c>
      <c r="H5566" s="2">
        <v>44879</v>
      </c>
      <c r="I5566" t="s">
        <v>9270</v>
      </c>
      <c r="J5566" t="b">
        <v>0</v>
      </c>
      <c r="K5566">
        <v>5</v>
      </c>
      <c r="L5566">
        <v>0</v>
      </c>
      <c r="M5566">
        <v>2</v>
      </c>
      <c r="O5566" t="b">
        <v>0</v>
      </c>
      <c r="P5566" t="s">
        <v>17</v>
      </c>
      <c r="Q5566">
        <v>2022</v>
      </c>
      <c r="R5566">
        <v>11</v>
      </c>
      <c r="S5566" t="s">
        <v>28023</v>
      </c>
      <c r="T5566">
        <f t="shared" si="100"/>
        <v>58</v>
      </c>
      <c r="U5566" t="b">
        <v>0</v>
      </c>
    </row>
    <row r="5567" spans="1:21">
      <c r="A5567">
        <v>5565</v>
      </c>
      <c r="B5567" s="1" t="s">
        <v>10296</v>
      </c>
      <c r="C5567" t="s">
        <v>10297</v>
      </c>
      <c r="D5567" s="1" t="s">
        <v>3044</v>
      </c>
      <c r="F5567">
        <v>21.99</v>
      </c>
      <c r="G5567" t="b">
        <v>0</v>
      </c>
      <c r="H5567" s="2">
        <v>44879</v>
      </c>
      <c r="I5567" t="s">
        <v>9270</v>
      </c>
      <c r="J5567" t="b">
        <v>0</v>
      </c>
      <c r="K5567">
        <v>0</v>
      </c>
      <c r="L5567">
        <v>0</v>
      </c>
      <c r="M5567">
        <v>0</v>
      </c>
      <c r="O5567" t="b">
        <v>0</v>
      </c>
      <c r="P5567" t="s">
        <v>17</v>
      </c>
      <c r="Q5567">
        <v>2022</v>
      </c>
      <c r="R5567">
        <v>11</v>
      </c>
      <c r="S5567" t="s">
        <v>28023</v>
      </c>
      <c r="T5567">
        <f t="shared" si="100"/>
        <v>58</v>
      </c>
      <c r="U5567" t="b">
        <v>0</v>
      </c>
    </row>
    <row r="5568" spans="1:21">
      <c r="A5568">
        <v>5566</v>
      </c>
      <c r="B5568" s="1" t="s">
        <v>10298</v>
      </c>
      <c r="C5568" t="s">
        <v>10299</v>
      </c>
      <c r="D5568" s="1" t="s">
        <v>3044</v>
      </c>
      <c r="F5568">
        <v>20.99</v>
      </c>
      <c r="G5568" t="b">
        <v>0</v>
      </c>
      <c r="H5568" s="2">
        <v>44879</v>
      </c>
      <c r="I5568" t="s">
        <v>9270</v>
      </c>
      <c r="J5568" t="b">
        <v>0</v>
      </c>
      <c r="K5568">
        <v>0</v>
      </c>
      <c r="L5568">
        <v>0</v>
      </c>
      <c r="M5568">
        <v>0</v>
      </c>
      <c r="O5568" t="b">
        <v>0</v>
      </c>
      <c r="P5568" t="s">
        <v>17</v>
      </c>
      <c r="Q5568">
        <v>2022</v>
      </c>
      <c r="R5568">
        <v>11</v>
      </c>
      <c r="S5568" t="s">
        <v>28023</v>
      </c>
      <c r="T5568">
        <f t="shared" si="100"/>
        <v>58</v>
      </c>
      <c r="U5568" t="b">
        <v>0</v>
      </c>
    </row>
    <row r="5569" spans="1:21">
      <c r="A5569">
        <v>5567</v>
      </c>
      <c r="B5569" s="1" t="s">
        <v>10300</v>
      </c>
      <c r="C5569" t="s">
        <v>10301</v>
      </c>
      <c r="D5569" t="s">
        <v>27642</v>
      </c>
      <c r="F5569">
        <v>45.99</v>
      </c>
      <c r="G5569" t="b">
        <v>1</v>
      </c>
      <c r="H5569" s="2">
        <v>44879</v>
      </c>
      <c r="I5569" t="s">
        <v>9270</v>
      </c>
      <c r="J5569" t="b">
        <v>0</v>
      </c>
      <c r="K5569">
        <v>0</v>
      </c>
      <c r="L5569">
        <v>0</v>
      </c>
      <c r="M5569">
        <v>0</v>
      </c>
      <c r="O5569" t="b">
        <v>0</v>
      </c>
      <c r="P5569" t="s">
        <v>62</v>
      </c>
      <c r="Q5569">
        <v>2022</v>
      </c>
      <c r="R5569">
        <v>11</v>
      </c>
      <c r="S5569" t="s">
        <v>28027</v>
      </c>
      <c r="T5569">
        <f t="shared" si="100"/>
        <v>449</v>
      </c>
      <c r="U5569" t="b">
        <v>0</v>
      </c>
    </row>
    <row r="5570" spans="1:21">
      <c r="A5570">
        <v>5568</v>
      </c>
      <c r="B5570" s="1" t="s">
        <v>10302</v>
      </c>
      <c r="C5570" t="s">
        <v>10303</v>
      </c>
      <c r="F5570">
        <v>18.989999999999998</v>
      </c>
      <c r="G5570" t="b">
        <v>1</v>
      </c>
      <c r="H5570" s="2">
        <v>44879</v>
      </c>
      <c r="I5570" t="s">
        <v>9270</v>
      </c>
      <c r="J5570" t="b">
        <v>0</v>
      </c>
      <c r="K5570">
        <v>0</v>
      </c>
      <c r="L5570">
        <v>0</v>
      </c>
      <c r="M5570">
        <v>0</v>
      </c>
      <c r="O5570" t="b">
        <v>0</v>
      </c>
      <c r="P5570" t="s">
        <v>17</v>
      </c>
      <c r="Q5570">
        <v>2022</v>
      </c>
      <c r="R5570">
        <v>11</v>
      </c>
      <c r="S5570" t="s">
        <v>28023</v>
      </c>
      <c r="T5570">
        <f t="shared" si="100"/>
        <v>0</v>
      </c>
      <c r="U5570" t="b">
        <v>1</v>
      </c>
    </row>
    <row r="5571" spans="1:21">
      <c r="A5571">
        <v>5569</v>
      </c>
      <c r="B5571" s="1" t="s">
        <v>28107</v>
      </c>
      <c r="C5571" t="s">
        <v>10304</v>
      </c>
      <c r="D5571" t="s">
        <v>27748</v>
      </c>
      <c r="F5571">
        <v>19.989999999999998</v>
      </c>
      <c r="G5571" t="b">
        <v>1</v>
      </c>
      <c r="H5571" s="2">
        <v>44879</v>
      </c>
      <c r="I5571" t="s">
        <v>9270</v>
      </c>
      <c r="J5571" t="b">
        <v>0</v>
      </c>
      <c r="K5571">
        <v>5</v>
      </c>
      <c r="L5571">
        <v>0</v>
      </c>
      <c r="M5571">
        <v>14</v>
      </c>
      <c r="O5571" t="b">
        <v>0</v>
      </c>
      <c r="P5571" t="s">
        <v>17</v>
      </c>
      <c r="Q5571">
        <v>2022</v>
      </c>
      <c r="R5571">
        <v>11</v>
      </c>
      <c r="S5571" t="s">
        <v>28023</v>
      </c>
      <c r="T5571">
        <f t="shared" ref="T5571:T5634" si="101" xml:space="preserve"> COUNTIF($D$2:$D$22179, D5571)</f>
        <v>21</v>
      </c>
      <c r="U5571" t="b">
        <v>0</v>
      </c>
    </row>
    <row r="5572" spans="1:21">
      <c r="A5572">
        <v>5570</v>
      </c>
      <c r="B5572" s="1" t="s">
        <v>10305</v>
      </c>
      <c r="C5572" t="s">
        <v>10306</v>
      </c>
      <c r="D5572" t="s">
        <v>28108</v>
      </c>
      <c r="F5572">
        <v>16.989999999999998</v>
      </c>
      <c r="G5572" t="b">
        <v>1</v>
      </c>
      <c r="H5572" s="2">
        <v>44879</v>
      </c>
      <c r="I5572" t="s">
        <v>9270</v>
      </c>
      <c r="J5572" t="b">
        <v>0</v>
      </c>
      <c r="K5572">
        <v>5</v>
      </c>
      <c r="L5572">
        <v>0</v>
      </c>
      <c r="M5572">
        <v>8</v>
      </c>
      <c r="O5572" t="b">
        <v>0</v>
      </c>
      <c r="P5572" t="s">
        <v>17</v>
      </c>
      <c r="Q5572">
        <v>2022</v>
      </c>
      <c r="R5572">
        <v>11</v>
      </c>
      <c r="S5572" t="s">
        <v>28020</v>
      </c>
      <c r="T5572">
        <f t="shared" si="101"/>
        <v>21</v>
      </c>
      <c r="U5572" t="b">
        <v>0</v>
      </c>
    </row>
    <row r="5573" spans="1:21">
      <c r="A5573">
        <v>5571</v>
      </c>
      <c r="B5573" s="1" t="s">
        <v>10307</v>
      </c>
      <c r="C5573" t="s">
        <v>10308</v>
      </c>
      <c r="D5573" t="s">
        <v>28108</v>
      </c>
      <c r="F5573">
        <v>25.99</v>
      </c>
      <c r="G5573" t="b">
        <v>0</v>
      </c>
      <c r="H5573" s="2">
        <v>44879</v>
      </c>
      <c r="I5573" t="s">
        <v>9270</v>
      </c>
      <c r="J5573" t="b">
        <v>0</v>
      </c>
      <c r="K5573">
        <v>5</v>
      </c>
      <c r="L5573">
        <v>0</v>
      </c>
      <c r="M5573">
        <v>1</v>
      </c>
      <c r="O5573" t="b">
        <v>0</v>
      </c>
      <c r="P5573" t="s">
        <v>62</v>
      </c>
      <c r="Q5573">
        <v>2022</v>
      </c>
      <c r="R5573">
        <v>11</v>
      </c>
      <c r="T5573">
        <f t="shared" si="101"/>
        <v>21</v>
      </c>
      <c r="U5573" t="b">
        <v>0</v>
      </c>
    </row>
    <row r="5574" spans="1:21">
      <c r="A5574">
        <v>5572</v>
      </c>
      <c r="B5574" s="1" t="s">
        <v>10309</v>
      </c>
      <c r="C5574" t="s">
        <v>10310</v>
      </c>
      <c r="F5574">
        <v>17.989999999999998</v>
      </c>
      <c r="G5574" t="b">
        <v>0</v>
      </c>
      <c r="H5574" s="2">
        <v>44879</v>
      </c>
      <c r="I5574" t="s">
        <v>9270</v>
      </c>
      <c r="J5574" t="b">
        <v>0</v>
      </c>
      <c r="K5574">
        <v>0</v>
      </c>
      <c r="L5574">
        <v>0</v>
      </c>
      <c r="M5574">
        <v>0</v>
      </c>
      <c r="O5574" t="b">
        <v>0</v>
      </c>
      <c r="P5574" t="s">
        <v>17</v>
      </c>
      <c r="Q5574">
        <v>2022</v>
      </c>
      <c r="R5574">
        <v>11</v>
      </c>
      <c r="S5574" t="s">
        <v>28023</v>
      </c>
      <c r="T5574">
        <f t="shared" si="101"/>
        <v>0</v>
      </c>
      <c r="U5574" t="b">
        <v>1</v>
      </c>
    </row>
    <row r="5575" spans="1:21">
      <c r="A5575">
        <v>5573</v>
      </c>
      <c r="B5575" s="1" t="s">
        <v>10311</v>
      </c>
      <c r="C5575" t="s">
        <v>10312</v>
      </c>
      <c r="F5575">
        <v>20.99</v>
      </c>
      <c r="G5575" t="b">
        <v>0</v>
      </c>
      <c r="H5575" s="2">
        <v>44879</v>
      </c>
      <c r="I5575" t="s">
        <v>9270</v>
      </c>
      <c r="J5575" t="b">
        <v>0</v>
      </c>
      <c r="K5575">
        <v>5</v>
      </c>
      <c r="L5575">
        <v>0</v>
      </c>
      <c r="M5575">
        <v>1</v>
      </c>
      <c r="O5575" t="b">
        <v>0</v>
      </c>
      <c r="P5575" t="s">
        <v>62</v>
      </c>
      <c r="Q5575">
        <v>2022</v>
      </c>
      <c r="R5575">
        <v>11</v>
      </c>
      <c r="T5575">
        <f t="shared" si="101"/>
        <v>0</v>
      </c>
      <c r="U5575" t="b">
        <v>1</v>
      </c>
    </row>
    <row r="5576" spans="1:21">
      <c r="A5576">
        <v>5574</v>
      </c>
      <c r="B5576" s="1" t="s">
        <v>10313</v>
      </c>
      <c r="C5576" t="s">
        <v>10314</v>
      </c>
      <c r="F5576">
        <v>20.99</v>
      </c>
      <c r="G5576" t="b">
        <v>0</v>
      </c>
      <c r="H5576" s="2">
        <v>44879</v>
      </c>
      <c r="I5576" t="s">
        <v>9270</v>
      </c>
      <c r="J5576" t="b">
        <v>0</v>
      </c>
      <c r="K5576">
        <v>0</v>
      </c>
      <c r="L5576">
        <v>0</v>
      </c>
      <c r="M5576">
        <v>0</v>
      </c>
      <c r="O5576" t="b">
        <v>0</v>
      </c>
      <c r="P5576" t="s">
        <v>17</v>
      </c>
      <c r="Q5576">
        <v>2022</v>
      </c>
      <c r="R5576">
        <v>11</v>
      </c>
      <c r="S5576" t="s">
        <v>28023</v>
      </c>
      <c r="T5576">
        <f t="shared" si="101"/>
        <v>0</v>
      </c>
      <c r="U5576" t="b">
        <v>1</v>
      </c>
    </row>
    <row r="5577" spans="1:21">
      <c r="A5577">
        <v>5575</v>
      </c>
      <c r="B5577" s="1" t="s">
        <v>10315</v>
      </c>
      <c r="C5577" t="s">
        <v>10316</v>
      </c>
      <c r="F5577">
        <v>17.989999999999998</v>
      </c>
      <c r="G5577" t="b">
        <v>1</v>
      </c>
      <c r="H5577" s="2">
        <v>44879</v>
      </c>
      <c r="I5577" t="s">
        <v>9270</v>
      </c>
      <c r="J5577" t="b">
        <v>0</v>
      </c>
      <c r="K5577">
        <v>0</v>
      </c>
      <c r="L5577">
        <v>0</v>
      </c>
      <c r="M5577">
        <v>0</v>
      </c>
      <c r="O5577" t="b">
        <v>0</v>
      </c>
      <c r="P5577" t="s">
        <v>17</v>
      </c>
      <c r="Q5577">
        <v>2022</v>
      </c>
      <c r="R5577">
        <v>11</v>
      </c>
      <c r="T5577">
        <f t="shared" si="101"/>
        <v>0</v>
      </c>
      <c r="U5577" t="b">
        <v>1</v>
      </c>
    </row>
    <row r="5578" spans="1:21">
      <c r="A5578">
        <v>5576</v>
      </c>
      <c r="B5578" s="1" t="s">
        <v>28075</v>
      </c>
      <c r="C5578" t="s">
        <v>10317</v>
      </c>
      <c r="D5578" s="1" t="s">
        <v>2377</v>
      </c>
      <c r="F5578">
        <v>25.99</v>
      </c>
      <c r="G5578" t="b">
        <v>1</v>
      </c>
      <c r="H5578" s="2">
        <v>44879</v>
      </c>
      <c r="I5578" t="s">
        <v>9270</v>
      </c>
      <c r="J5578" t="b">
        <v>0</v>
      </c>
      <c r="K5578">
        <v>5</v>
      </c>
      <c r="L5578">
        <v>0</v>
      </c>
      <c r="M5578">
        <v>21</v>
      </c>
      <c r="O5578" t="b">
        <v>0</v>
      </c>
      <c r="P5578" t="s">
        <v>17</v>
      </c>
      <c r="Q5578">
        <v>2022</v>
      </c>
      <c r="R5578">
        <v>11</v>
      </c>
      <c r="T5578">
        <f t="shared" si="101"/>
        <v>161</v>
      </c>
      <c r="U5578" t="b">
        <v>0</v>
      </c>
    </row>
    <row r="5579" spans="1:21">
      <c r="A5579">
        <v>5577</v>
      </c>
      <c r="B5579" s="1" t="s">
        <v>10318</v>
      </c>
      <c r="C5579" t="s">
        <v>10319</v>
      </c>
      <c r="D5579" s="1" t="s">
        <v>2377</v>
      </c>
      <c r="F5579">
        <v>19.989999999999998</v>
      </c>
      <c r="G5579" t="b">
        <v>1</v>
      </c>
      <c r="H5579" s="2">
        <v>44879</v>
      </c>
      <c r="I5579" t="s">
        <v>9270</v>
      </c>
      <c r="J5579" t="b">
        <v>0</v>
      </c>
      <c r="K5579">
        <v>5</v>
      </c>
      <c r="L5579">
        <v>0</v>
      </c>
      <c r="M5579">
        <v>9</v>
      </c>
      <c r="O5579" t="b">
        <v>0</v>
      </c>
      <c r="P5579" t="s">
        <v>17</v>
      </c>
      <c r="Q5579">
        <v>2022</v>
      </c>
      <c r="R5579">
        <v>11</v>
      </c>
      <c r="S5579" t="s">
        <v>28023</v>
      </c>
      <c r="T5579">
        <f t="shared" si="101"/>
        <v>161</v>
      </c>
      <c r="U5579" t="b">
        <v>0</v>
      </c>
    </row>
    <row r="5580" spans="1:21">
      <c r="A5580">
        <v>5578</v>
      </c>
      <c r="B5580" s="1" t="s">
        <v>10320</v>
      </c>
      <c r="C5580" t="s">
        <v>10321</v>
      </c>
      <c r="D5580" s="1" t="s">
        <v>2377</v>
      </c>
      <c r="F5580">
        <v>21.99</v>
      </c>
      <c r="G5580" t="b">
        <v>1</v>
      </c>
      <c r="H5580" s="2">
        <v>44879</v>
      </c>
      <c r="I5580" t="s">
        <v>9270</v>
      </c>
      <c r="J5580" t="b">
        <v>0</v>
      </c>
      <c r="K5580">
        <v>4.92</v>
      </c>
      <c r="L5580">
        <v>0</v>
      </c>
      <c r="M5580">
        <v>12</v>
      </c>
      <c r="O5580" t="b">
        <v>0</v>
      </c>
      <c r="P5580" t="s">
        <v>17</v>
      </c>
      <c r="Q5580">
        <v>2022</v>
      </c>
      <c r="R5580">
        <v>11</v>
      </c>
      <c r="S5580" t="s">
        <v>28020</v>
      </c>
      <c r="T5580">
        <f t="shared" si="101"/>
        <v>161</v>
      </c>
      <c r="U5580" t="b">
        <v>0</v>
      </c>
    </row>
    <row r="5581" spans="1:21">
      <c r="A5581">
        <v>5579</v>
      </c>
      <c r="B5581" s="1" t="s">
        <v>10322</v>
      </c>
      <c r="C5581" t="s">
        <v>10323</v>
      </c>
      <c r="D5581" s="1" t="s">
        <v>2377</v>
      </c>
      <c r="F5581">
        <v>21.99</v>
      </c>
      <c r="G5581" t="b">
        <v>1</v>
      </c>
      <c r="H5581" s="2">
        <v>44879</v>
      </c>
      <c r="I5581" t="s">
        <v>9270</v>
      </c>
      <c r="J5581" t="b">
        <v>0</v>
      </c>
      <c r="K5581">
        <v>5</v>
      </c>
      <c r="L5581">
        <v>0</v>
      </c>
      <c r="M5581">
        <v>7</v>
      </c>
      <c r="O5581" t="b">
        <v>0</v>
      </c>
      <c r="P5581" t="s">
        <v>17</v>
      </c>
      <c r="Q5581">
        <v>2022</v>
      </c>
      <c r="R5581">
        <v>11</v>
      </c>
      <c r="S5581" t="s">
        <v>28023</v>
      </c>
      <c r="T5581">
        <f t="shared" si="101"/>
        <v>161</v>
      </c>
      <c r="U5581" t="b">
        <v>0</v>
      </c>
    </row>
    <row r="5582" spans="1:21">
      <c r="A5582">
        <v>5580</v>
      </c>
      <c r="B5582" s="1" t="s">
        <v>10324</v>
      </c>
      <c r="C5582" t="s">
        <v>10325</v>
      </c>
      <c r="D5582" s="1" t="s">
        <v>2377</v>
      </c>
      <c r="F5582">
        <v>19.989999999999998</v>
      </c>
      <c r="G5582" t="b">
        <v>1</v>
      </c>
      <c r="H5582" s="2">
        <v>44879</v>
      </c>
      <c r="I5582" t="s">
        <v>9270</v>
      </c>
      <c r="J5582" t="b">
        <v>0</v>
      </c>
      <c r="K5582">
        <v>5</v>
      </c>
      <c r="L5582">
        <v>0</v>
      </c>
      <c r="M5582">
        <v>8</v>
      </c>
      <c r="O5582" t="b">
        <v>0</v>
      </c>
      <c r="P5582" t="s">
        <v>17</v>
      </c>
      <c r="Q5582">
        <v>2022</v>
      </c>
      <c r="R5582">
        <v>11</v>
      </c>
      <c r="S5582" t="s">
        <v>28020</v>
      </c>
      <c r="T5582">
        <f t="shared" si="101"/>
        <v>161</v>
      </c>
      <c r="U5582" t="b">
        <v>0</v>
      </c>
    </row>
    <row r="5583" spans="1:21">
      <c r="A5583">
        <v>5581</v>
      </c>
      <c r="B5583" s="1" t="s">
        <v>10326</v>
      </c>
      <c r="C5583" t="s">
        <v>10327</v>
      </c>
      <c r="D5583" s="1" t="s">
        <v>2377</v>
      </c>
      <c r="F5583">
        <v>20.99</v>
      </c>
      <c r="G5583" t="b">
        <v>1</v>
      </c>
      <c r="H5583" s="2">
        <v>44879</v>
      </c>
      <c r="I5583" t="s">
        <v>9270</v>
      </c>
      <c r="J5583" t="b">
        <v>0</v>
      </c>
      <c r="K5583">
        <v>5</v>
      </c>
      <c r="L5583">
        <v>0</v>
      </c>
      <c r="M5583">
        <v>27</v>
      </c>
      <c r="O5583" t="b">
        <v>0</v>
      </c>
      <c r="P5583" t="s">
        <v>17</v>
      </c>
      <c r="Q5583">
        <v>2022</v>
      </c>
      <c r="R5583">
        <v>11</v>
      </c>
      <c r="S5583" t="s">
        <v>28023</v>
      </c>
      <c r="T5583">
        <f t="shared" si="101"/>
        <v>161</v>
      </c>
      <c r="U5583" t="b">
        <v>0</v>
      </c>
    </row>
    <row r="5584" spans="1:21">
      <c r="A5584">
        <v>5582</v>
      </c>
      <c r="B5584" s="1" t="s">
        <v>10328</v>
      </c>
      <c r="C5584" t="s">
        <v>10329</v>
      </c>
      <c r="D5584" s="1" t="s">
        <v>2377</v>
      </c>
      <c r="F5584">
        <v>24.99</v>
      </c>
      <c r="G5584" t="b">
        <v>0</v>
      </c>
      <c r="H5584" s="2">
        <v>44879</v>
      </c>
      <c r="I5584" t="s">
        <v>9270</v>
      </c>
      <c r="J5584" t="b">
        <v>0</v>
      </c>
      <c r="K5584">
        <v>4.9000000000000004</v>
      </c>
      <c r="L5584">
        <v>0</v>
      </c>
      <c r="M5584">
        <v>21</v>
      </c>
      <c r="O5584" t="b">
        <v>0</v>
      </c>
      <c r="P5584" t="s">
        <v>17</v>
      </c>
      <c r="Q5584">
        <v>2022</v>
      </c>
      <c r="R5584">
        <v>11</v>
      </c>
      <c r="S5584" t="s">
        <v>28020</v>
      </c>
      <c r="T5584">
        <f t="shared" si="101"/>
        <v>161</v>
      </c>
      <c r="U5584" t="b">
        <v>0</v>
      </c>
    </row>
    <row r="5585" spans="1:21">
      <c r="A5585">
        <v>5583</v>
      </c>
      <c r="B5585" s="1" t="s">
        <v>10330</v>
      </c>
      <c r="C5585" t="s">
        <v>10331</v>
      </c>
      <c r="D5585" s="1" t="s">
        <v>2377</v>
      </c>
      <c r="F5585">
        <v>25.99</v>
      </c>
      <c r="G5585" t="b">
        <v>0</v>
      </c>
      <c r="H5585" s="2">
        <v>44879</v>
      </c>
      <c r="I5585" t="s">
        <v>9270</v>
      </c>
      <c r="J5585" t="b">
        <v>0</v>
      </c>
      <c r="K5585">
        <v>5</v>
      </c>
      <c r="L5585">
        <v>0</v>
      </c>
      <c r="M5585">
        <v>28</v>
      </c>
      <c r="O5585" t="b">
        <v>0</v>
      </c>
      <c r="P5585" t="s">
        <v>17</v>
      </c>
      <c r="Q5585">
        <v>2022</v>
      </c>
      <c r="R5585">
        <v>11</v>
      </c>
      <c r="S5585" t="s">
        <v>28023</v>
      </c>
      <c r="T5585">
        <f t="shared" si="101"/>
        <v>161</v>
      </c>
      <c r="U5585" t="b">
        <v>0</v>
      </c>
    </row>
    <row r="5586" spans="1:21">
      <c r="A5586">
        <v>5584</v>
      </c>
      <c r="B5586" s="1" t="s">
        <v>10332</v>
      </c>
      <c r="C5586" t="s">
        <v>10333</v>
      </c>
      <c r="D5586" s="1" t="s">
        <v>2377</v>
      </c>
      <c r="F5586">
        <v>24.99</v>
      </c>
      <c r="G5586" t="b">
        <v>1</v>
      </c>
      <c r="H5586" s="2">
        <v>44879</v>
      </c>
      <c r="I5586" t="s">
        <v>9270</v>
      </c>
      <c r="J5586" t="b">
        <v>0</v>
      </c>
      <c r="K5586">
        <v>5</v>
      </c>
      <c r="L5586">
        <v>0</v>
      </c>
      <c r="M5586">
        <v>28</v>
      </c>
      <c r="O5586" t="b">
        <v>0</v>
      </c>
      <c r="P5586" t="s">
        <v>17</v>
      </c>
      <c r="Q5586">
        <v>2022</v>
      </c>
      <c r="R5586">
        <v>11</v>
      </c>
      <c r="S5586" t="s">
        <v>28023</v>
      </c>
      <c r="T5586">
        <f t="shared" si="101"/>
        <v>161</v>
      </c>
      <c r="U5586" t="b">
        <v>0</v>
      </c>
    </row>
    <row r="5587" spans="1:21">
      <c r="A5587">
        <v>5585</v>
      </c>
      <c r="B5587" s="1" t="s">
        <v>10334</v>
      </c>
      <c r="C5587" t="s">
        <v>10335</v>
      </c>
      <c r="D5587" s="1" t="s">
        <v>2377</v>
      </c>
      <c r="F5587">
        <v>22.99</v>
      </c>
      <c r="G5587" t="b">
        <v>0</v>
      </c>
      <c r="H5587" s="2">
        <v>44879</v>
      </c>
      <c r="I5587" t="s">
        <v>9270</v>
      </c>
      <c r="J5587" t="b">
        <v>0</v>
      </c>
      <c r="K5587">
        <v>5</v>
      </c>
      <c r="L5587">
        <v>0</v>
      </c>
      <c r="M5587">
        <v>7</v>
      </c>
      <c r="O5587" t="b">
        <v>0</v>
      </c>
      <c r="P5587" t="s">
        <v>17</v>
      </c>
      <c r="Q5587">
        <v>2022</v>
      </c>
      <c r="R5587">
        <v>11</v>
      </c>
      <c r="S5587" t="s">
        <v>28023</v>
      </c>
      <c r="T5587">
        <f t="shared" si="101"/>
        <v>161</v>
      </c>
      <c r="U5587" t="b">
        <v>0</v>
      </c>
    </row>
    <row r="5588" spans="1:21">
      <c r="A5588">
        <v>5586</v>
      </c>
      <c r="B5588" s="1" t="s">
        <v>10336</v>
      </c>
      <c r="C5588" t="s">
        <v>10337</v>
      </c>
      <c r="D5588" s="1" t="s">
        <v>2377</v>
      </c>
      <c r="F5588">
        <v>2.99</v>
      </c>
      <c r="G5588" t="b">
        <v>0</v>
      </c>
      <c r="H5588" s="2">
        <v>44879</v>
      </c>
      <c r="I5588" t="s">
        <v>9270</v>
      </c>
      <c r="J5588" t="b">
        <v>0</v>
      </c>
      <c r="O5588" t="b">
        <v>0</v>
      </c>
      <c r="P5588" t="s">
        <v>17</v>
      </c>
      <c r="Q5588">
        <v>2022</v>
      </c>
      <c r="R5588">
        <v>11</v>
      </c>
      <c r="S5588" t="s">
        <v>28023</v>
      </c>
      <c r="T5588">
        <f t="shared" si="101"/>
        <v>161</v>
      </c>
      <c r="U5588" t="b">
        <v>0</v>
      </c>
    </row>
    <row r="5589" spans="1:21">
      <c r="A5589">
        <v>5587</v>
      </c>
      <c r="B5589" s="1" t="s">
        <v>10338</v>
      </c>
      <c r="C5589" t="s">
        <v>10339</v>
      </c>
      <c r="D5589" s="1" t="s">
        <v>2377</v>
      </c>
      <c r="F5589">
        <v>2.99</v>
      </c>
      <c r="G5589" t="b">
        <v>0</v>
      </c>
      <c r="H5589" s="2">
        <v>44879</v>
      </c>
      <c r="I5589" t="s">
        <v>9270</v>
      </c>
      <c r="J5589" t="b">
        <v>0</v>
      </c>
      <c r="K5589">
        <v>0</v>
      </c>
      <c r="L5589">
        <v>0</v>
      </c>
      <c r="M5589">
        <v>0</v>
      </c>
      <c r="O5589" t="b">
        <v>0</v>
      </c>
      <c r="P5589" t="s">
        <v>17</v>
      </c>
      <c r="Q5589">
        <v>2022</v>
      </c>
      <c r="R5589">
        <v>11</v>
      </c>
      <c r="S5589" t="s">
        <v>28023</v>
      </c>
      <c r="T5589">
        <f t="shared" si="101"/>
        <v>161</v>
      </c>
      <c r="U5589" t="b">
        <v>0</v>
      </c>
    </row>
    <row r="5590" spans="1:21">
      <c r="A5590">
        <v>5588</v>
      </c>
      <c r="B5590" s="1" t="s">
        <v>10340</v>
      </c>
      <c r="C5590" t="s">
        <v>10341</v>
      </c>
      <c r="F5590">
        <v>17.989999999999998</v>
      </c>
      <c r="G5590" t="b">
        <v>0</v>
      </c>
      <c r="H5590" s="2">
        <v>44879</v>
      </c>
      <c r="I5590" t="s">
        <v>9270</v>
      </c>
      <c r="J5590" t="b">
        <v>0</v>
      </c>
      <c r="K5590">
        <v>0</v>
      </c>
      <c r="L5590">
        <v>0</v>
      </c>
      <c r="M5590">
        <v>0</v>
      </c>
      <c r="O5590" t="b">
        <v>0</v>
      </c>
      <c r="P5590" t="s">
        <v>17</v>
      </c>
      <c r="Q5590">
        <v>2022</v>
      </c>
      <c r="R5590">
        <v>11</v>
      </c>
      <c r="S5590" t="s">
        <v>28020</v>
      </c>
      <c r="T5590">
        <f t="shared" si="101"/>
        <v>0</v>
      </c>
      <c r="U5590" t="b">
        <v>1</v>
      </c>
    </row>
    <row r="5591" spans="1:21">
      <c r="A5591">
        <v>5589</v>
      </c>
      <c r="B5591" s="1" t="s">
        <v>10342</v>
      </c>
      <c r="C5591" t="s">
        <v>10343</v>
      </c>
      <c r="D5591" s="1" t="s">
        <v>27815</v>
      </c>
      <c r="F5591">
        <v>22.99</v>
      </c>
      <c r="G5591" t="b">
        <v>0</v>
      </c>
      <c r="H5591" s="2">
        <v>44879</v>
      </c>
      <c r="I5591" t="s">
        <v>9270</v>
      </c>
      <c r="J5591" t="b">
        <v>0</v>
      </c>
      <c r="K5591">
        <v>5</v>
      </c>
      <c r="L5591">
        <v>0</v>
      </c>
      <c r="M5591">
        <v>7</v>
      </c>
      <c r="O5591" t="b">
        <v>0</v>
      </c>
      <c r="P5591" t="s">
        <v>17</v>
      </c>
      <c r="Q5591">
        <v>2022</v>
      </c>
      <c r="R5591">
        <v>11</v>
      </c>
      <c r="T5591">
        <f t="shared" si="101"/>
        <v>204</v>
      </c>
      <c r="U5591" t="b">
        <v>0</v>
      </c>
    </row>
    <row r="5592" spans="1:21">
      <c r="A5592">
        <v>5590</v>
      </c>
      <c r="B5592" s="1" t="s">
        <v>10344</v>
      </c>
      <c r="C5592" t="s">
        <v>10345</v>
      </c>
      <c r="D5592" s="1" t="s">
        <v>27815</v>
      </c>
      <c r="F5592">
        <v>18.989999999999998</v>
      </c>
      <c r="G5592" t="b">
        <v>1</v>
      </c>
      <c r="H5592" s="2">
        <v>44879</v>
      </c>
      <c r="I5592" t="s">
        <v>9270</v>
      </c>
      <c r="J5592" t="b">
        <v>0</v>
      </c>
      <c r="K5592">
        <v>5</v>
      </c>
      <c r="L5592">
        <v>0</v>
      </c>
      <c r="M5592">
        <v>5</v>
      </c>
      <c r="O5592" t="b">
        <v>0</v>
      </c>
      <c r="P5592" t="s">
        <v>17</v>
      </c>
      <c r="Q5592">
        <v>2022</v>
      </c>
      <c r="R5592">
        <v>11</v>
      </c>
      <c r="S5592" t="s">
        <v>28023</v>
      </c>
      <c r="T5592">
        <f t="shared" si="101"/>
        <v>204</v>
      </c>
      <c r="U5592" t="b">
        <v>0</v>
      </c>
    </row>
    <row r="5593" spans="1:21">
      <c r="A5593">
        <v>5591</v>
      </c>
      <c r="B5593" s="1" t="s">
        <v>10346</v>
      </c>
      <c r="C5593" t="s">
        <v>10347</v>
      </c>
      <c r="D5593" s="1" t="s">
        <v>27815</v>
      </c>
      <c r="F5593">
        <v>69.989999999999995</v>
      </c>
      <c r="G5593" t="b">
        <v>1</v>
      </c>
      <c r="H5593" s="2">
        <v>44879</v>
      </c>
      <c r="I5593" t="s">
        <v>9270</v>
      </c>
      <c r="J5593" t="b">
        <v>0</v>
      </c>
      <c r="K5593">
        <v>5</v>
      </c>
      <c r="L5593">
        <v>0</v>
      </c>
      <c r="M5593">
        <v>4</v>
      </c>
      <c r="O5593" t="b">
        <v>0</v>
      </c>
      <c r="P5593" t="s">
        <v>226</v>
      </c>
      <c r="Q5593">
        <v>2022</v>
      </c>
      <c r="R5593">
        <v>11</v>
      </c>
      <c r="T5593">
        <f t="shared" si="101"/>
        <v>204</v>
      </c>
      <c r="U5593" t="b">
        <v>0</v>
      </c>
    </row>
    <row r="5594" spans="1:21">
      <c r="A5594">
        <v>5592</v>
      </c>
      <c r="B5594" s="1" t="s">
        <v>10348</v>
      </c>
      <c r="C5594" t="s">
        <v>10349</v>
      </c>
      <c r="D5594" s="1" t="s">
        <v>27815</v>
      </c>
      <c r="F5594">
        <v>21.99</v>
      </c>
      <c r="G5594" t="b">
        <v>0</v>
      </c>
      <c r="H5594" s="2">
        <v>44879</v>
      </c>
      <c r="I5594" t="s">
        <v>9270</v>
      </c>
      <c r="J5594" t="b">
        <v>0</v>
      </c>
      <c r="K5594">
        <v>5</v>
      </c>
      <c r="L5594">
        <v>0</v>
      </c>
      <c r="M5594">
        <v>14</v>
      </c>
      <c r="O5594" t="b">
        <v>0</v>
      </c>
      <c r="P5594" t="s">
        <v>17</v>
      </c>
      <c r="Q5594">
        <v>2022</v>
      </c>
      <c r="R5594">
        <v>11</v>
      </c>
      <c r="T5594">
        <f t="shared" si="101"/>
        <v>204</v>
      </c>
      <c r="U5594" t="b">
        <v>0</v>
      </c>
    </row>
    <row r="5595" spans="1:21">
      <c r="A5595">
        <v>5593</v>
      </c>
      <c r="B5595" s="1" t="s">
        <v>10350</v>
      </c>
      <c r="C5595" t="s">
        <v>10351</v>
      </c>
      <c r="D5595" s="1" t="s">
        <v>27815</v>
      </c>
      <c r="F5595">
        <v>21.99</v>
      </c>
      <c r="G5595" t="b">
        <v>0</v>
      </c>
      <c r="H5595" s="2">
        <v>44879</v>
      </c>
      <c r="I5595" t="s">
        <v>9270</v>
      </c>
      <c r="J5595" t="b">
        <v>0</v>
      </c>
      <c r="K5595">
        <v>5</v>
      </c>
      <c r="L5595">
        <v>0</v>
      </c>
      <c r="M5595">
        <v>6</v>
      </c>
      <c r="O5595" t="b">
        <v>0</v>
      </c>
      <c r="P5595" t="s">
        <v>17</v>
      </c>
      <c r="Q5595">
        <v>2022</v>
      </c>
      <c r="R5595">
        <v>11</v>
      </c>
      <c r="S5595" t="s">
        <v>28023</v>
      </c>
      <c r="T5595">
        <f t="shared" si="101"/>
        <v>204</v>
      </c>
      <c r="U5595" t="b">
        <v>0</v>
      </c>
    </row>
    <row r="5596" spans="1:21">
      <c r="A5596">
        <v>5594</v>
      </c>
      <c r="B5596" s="1" t="s">
        <v>10352</v>
      </c>
      <c r="C5596" t="s">
        <v>10353</v>
      </c>
      <c r="D5596" s="1" t="s">
        <v>27815</v>
      </c>
      <c r="F5596">
        <v>21.99</v>
      </c>
      <c r="G5596" t="b">
        <v>0</v>
      </c>
      <c r="H5596" s="2">
        <v>44879</v>
      </c>
      <c r="I5596" t="s">
        <v>9270</v>
      </c>
      <c r="J5596" t="b">
        <v>0</v>
      </c>
      <c r="K5596">
        <v>5</v>
      </c>
      <c r="L5596">
        <v>0</v>
      </c>
      <c r="M5596">
        <v>11</v>
      </c>
      <c r="O5596" t="b">
        <v>0</v>
      </c>
      <c r="P5596" t="s">
        <v>17</v>
      </c>
      <c r="Q5596">
        <v>2022</v>
      </c>
      <c r="R5596">
        <v>11</v>
      </c>
      <c r="S5596" t="s">
        <v>28023</v>
      </c>
      <c r="T5596">
        <f t="shared" si="101"/>
        <v>204</v>
      </c>
      <c r="U5596" t="b">
        <v>0</v>
      </c>
    </row>
    <row r="5597" spans="1:21">
      <c r="A5597">
        <v>5595</v>
      </c>
      <c r="B5597" s="1" t="s">
        <v>10354</v>
      </c>
      <c r="C5597" t="s">
        <v>10355</v>
      </c>
      <c r="D5597" s="1" t="s">
        <v>27815</v>
      </c>
      <c r="F5597">
        <v>21.99</v>
      </c>
      <c r="G5597" t="b">
        <v>0</v>
      </c>
      <c r="H5597" s="2">
        <v>44879</v>
      </c>
      <c r="I5597" t="s">
        <v>9270</v>
      </c>
      <c r="J5597" t="b">
        <v>0</v>
      </c>
      <c r="K5597">
        <v>4.92</v>
      </c>
      <c r="L5597">
        <v>0</v>
      </c>
      <c r="M5597">
        <v>26</v>
      </c>
      <c r="O5597" t="b">
        <v>0</v>
      </c>
      <c r="P5597" t="s">
        <v>17</v>
      </c>
      <c r="Q5597">
        <v>2022</v>
      </c>
      <c r="R5597">
        <v>11</v>
      </c>
      <c r="S5597" t="s">
        <v>28023</v>
      </c>
      <c r="T5597">
        <f t="shared" si="101"/>
        <v>204</v>
      </c>
      <c r="U5597" t="b">
        <v>0</v>
      </c>
    </row>
    <row r="5598" spans="1:21">
      <c r="A5598">
        <v>5596</v>
      </c>
      <c r="B5598" s="1" t="s">
        <v>10356</v>
      </c>
      <c r="C5598" t="s">
        <v>10357</v>
      </c>
      <c r="D5598" s="1" t="s">
        <v>27815</v>
      </c>
      <c r="F5598">
        <v>19.989999999999998</v>
      </c>
      <c r="G5598" t="b">
        <v>0</v>
      </c>
      <c r="H5598" s="2">
        <v>44879</v>
      </c>
      <c r="I5598" t="s">
        <v>9270</v>
      </c>
      <c r="J5598" t="b">
        <v>0</v>
      </c>
      <c r="K5598">
        <v>5</v>
      </c>
      <c r="L5598">
        <v>0</v>
      </c>
      <c r="M5598">
        <v>30</v>
      </c>
      <c r="O5598" t="b">
        <v>0</v>
      </c>
      <c r="P5598" t="s">
        <v>17</v>
      </c>
      <c r="Q5598">
        <v>2022</v>
      </c>
      <c r="R5598">
        <v>11</v>
      </c>
      <c r="S5598" t="s">
        <v>28023</v>
      </c>
      <c r="T5598">
        <f t="shared" si="101"/>
        <v>204</v>
      </c>
      <c r="U5598" t="b">
        <v>0</v>
      </c>
    </row>
    <row r="5599" spans="1:21">
      <c r="A5599">
        <v>5597</v>
      </c>
      <c r="B5599" s="1" t="s">
        <v>10358</v>
      </c>
      <c r="C5599" t="s">
        <v>10359</v>
      </c>
      <c r="D5599" s="1" t="s">
        <v>27815</v>
      </c>
      <c r="F5599">
        <v>22.99</v>
      </c>
      <c r="G5599" t="b">
        <v>0</v>
      </c>
      <c r="H5599" s="2">
        <v>44879</v>
      </c>
      <c r="I5599" t="s">
        <v>9270</v>
      </c>
      <c r="J5599" t="b">
        <v>0</v>
      </c>
      <c r="K5599">
        <v>5</v>
      </c>
      <c r="L5599">
        <v>0</v>
      </c>
      <c r="M5599">
        <v>53</v>
      </c>
      <c r="O5599" t="b">
        <v>0</v>
      </c>
      <c r="P5599" t="s">
        <v>17</v>
      </c>
      <c r="Q5599">
        <v>2022</v>
      </c>
      <c r="R5599">
        <v>11</v>
      </c>
      <c r="S5599" t="s">
        <v>28023</v>
      </c>
      <c r="T5599">
        <f t="shared" si="101"/>
        <v>204</v>
      </c>
      <c r="U5599" t="b">
        <v>0</v>
      </c>
    </row>
    <row r="5600" spans="1:21">
      <c r="A5600">
        <v>5598</v>
      </c>
      <c r="B5600" s="1" t="s">
        <v>10360</v>
      </c>
      <c r="C5600" t="s">
        <v>10361</v>
      </c>
      <c r="D5600" s="1" t="s">
        <v>27815</v>
      </c>
      <c r="F5600">
        <v>19.989999999999998</v>
      </c>
      <c r="G5600" t="b">
        <v>0</v>
      </c>
      <c r="H5600" s="2">
        <v>44879</v>
      </c>
      <c r="I5600" t="s">
        <v>9270</v>
      </c>
      <c r="J5600" t="b">
        <v>0</v>
      </c>
      <c r="K5600">
        <v>5</v>
      </c>
      <c r="L5600">
        <v>0</v>
      </c>
      <c r="M5600">
        <v>8</v>
      </c>
      <c r="O5600" t="b">
        <v>0</v>
      </c>
      <c r="P5600" t="s">
        <v>17</v>
      </c>
      <c r="Q5600">
        <v>2022</v>
      </c>
      <c r="R5600">
        <v>11</v>
      </c>
      <c r="S5600" t="s">
        <v>28023</v>
      </c>
      <c r="T5600">
        <f t="shared" si="101"/>
        <v>204</v>
      </c>
      <c r="U5600" t="b">
        <v>0</v>
      </c>
    </row>
    <row r="5601" spans="1:21">
      <c r="A5601">
        <v>5599</v>
      </c>
      <c r="B5601" s="1" t="s">
        <v>10362</v>
      </c>
      <c r="C5601" t="s">
        <v>10363</v>
      </c>
      <c r="D5601" s="1" t="s">
        <v>27815</v>
      </c>
      <c r="F5601">
        <v>18.989999999999998</v>
      </c>
      <c r="G5601" t="b">
        <v>0</v>
      </c>
      <c r="H5601" s="2">
        <v>44879</v>
      </c>
      <c r="I5601" t="s">
        <v>9270</v>
      </c>
      <c r="J5601" t="b">
        <v>0</v>
      </c>
      <c r="K5601">
        <v>4.9400000000000004</v>
      </c>
      <c r="L5601">
        <v>0</v>
      </c>
      <c r="M5601">
        <v>17</v>
      </c>
      <c r="O5601" t="b">
        <v>0</v>
      </c>
      <c r="P5601" t="s">
        <v>17</v>
      </c>
      <c r="Q5601">
        <v>2022</v>
      </c>
      <c r="R5601">
        <v>11</v>
      </c>
      <c r="S5601" t="s">
        <v>28023</v>
      </c>
      <c r="T5601">
        <f t="shared" si="101"/>
        <v>204</v>
      </c>
      <c r="U5601" t="b">
        <v>0</v>
      </c>
    </row>
    <row r="5602" spans="1:21">
      <c r="A5602">
        <v>5600</v>
      </c>
      <c r="B5602" s="1" t="s">
        <v>10364</v>
      </c>
      <c r="C5602" t="s">
        <v>10365</v>
      </c>
      <c r="D5602" s="1" t="s">
        <v>27815</v>
      </c>
      <c r="F5602">
        <v>19.989999999999998</v>
      </c>
      <c r="G5602" t="b">
        <v>0</v>
      </c>
      <c r="H5602" s="2">
        <v>44879</v>
      </c>
      <c r="I5602" t="s">
        <v>9270</v>
      </c>
      <c r="J5602" t="b">
        <v>0</v>
      </c>
      <c r="K5602">
        <v>5</v>
      </c>
      <c r="L5602">
        <v>0</v>
      </c>
      <c r="M5602">
        <v>6</v>
      </c>
      <c r="O5602" t="b">
        <v>0</v>
      </c>
      <c r="P5602" t="s">
        <v>17</v>
      </c>
      <c r="Q5602">
        <v>2022</v>
      </c>
      <c r="R5602">
        <v>11</v>
      </c>
      <c r="S5602" t="s">
        <v>28023</v>
      </c>
      <c r="T5602">
        <f t="shared" si="101"/>
        <v>204</v>
      </c>
      <c r="U5602" t="b">
        <v>0</v>
      </c>
    </row>
    <row r="5603" spans="1:21">
      <c r="A5603">
        <v>5601</v>
      </c>
      <c r="B5603" s="1" t="s">
        <v>10366</v>
      </c>
      <c r="C5603" t="s">
        <v>10367</v>
      </c>
      <c r="D5603" s="1" t="s">
        <v>27815</v>
      </c>
      <c r="F5603">
        <v>2.99</v>
      </c>
      <c r="G5603" t="b">
        <v>0</v>
      </c>
      <c r="H5603" s="2">
        <v>44879</v>
      </c>
      <c r="I5603" t="s">
        <v>9270</v>
      </c>
      <c r="J5603" t="b">
        <v>0</v>
      </c>
      <c r="K5603">
        <v>5</v>
      </c>
      <c r="L5603">
        <v>0</v>
      </c>
      <c r="M5603">
        <v>1</v>
      </c>
      <c r="O5603" t="b">
        <v>0</v>
      </c>
      <c r="P5603" t="s">
        <v>17</v>
      </c>
      <c r="Q5603">
        <v>2022</v>
      </c>
      <c r="R5603">
        <v>11</v>
      </c>
      <c r="S5603" t="s">
        <v>28023</v>
      </c>
      <c r="T5603">
        <f t="shared" si="101"/>
        <v>204</v>
      </c>
      <c r="U5603" t="b">
        <v>0</v>
      </c>
    </row>
    <row r="5604" spans="1:21">
      <c r="A5604">
        <v>5602</v>
      </c>
      <c r="B5604" s="1" t="s">
        <v>10368</v>
      </c>
      <c r="C5604" t="s">
        <v>10369</v>
      </c>
      <c r="D5604" s="1" t="s">
        <v>27815</v>
      </c>
      <c r="F5604">
        <v>2.99</v>
      </c>
      <c r="G5604" t="b">
        <v>0</v>
      </c>
      <c r="H5604" s="2">
        <v>44879</v>
      </c>
      <c r="I5604" t="s">
        <v>9270</v>
      </c>
      <c r="J5604" t="b">
        <v>0</v>
      </c>
      <c r="K5604">
        <v>5</v>
      </c>
      <c r="L5604">
        <v>0</v>
      </c>
      <c r="M5604">
        <v>1</v>
      </c>
      <c r="O5604" t="b">
        <v>0</v>
      </c>
      <c r="P5604" t="s">
        <v>17</v>
      </c>
      <c r="Q5604">
        <v>2022</v>
      </c>
      <c r="R5604">
        <v>11</v>
      </c>
      <c r="S5604" t="s">
        <v>28023</v>
      </c>
      <c r="T5604">
        <f t="shared" si="101"/>
        <v>204</v>
      </c>
      <c r="U5604" t="b">
        <v>0</v>
      </c>
    </row>
    <row r="5605" spans="1:21">
      <c r="A5605">
        <v>5603</v>
      </c>
      <c r="B5605" s="1" t="s">
        <v>10370</v>
      </c>
      <c r="C5605" t="s">
        <v>10371</v>
      </c>
      <c r="D5605" s="1" t="s">
        <v>27815</v>
      </c>
      <c r="F5605">
        <v>2.99</v>
      </c>
      <c r="G5605" t="b">
        <v>0</v>
      </c>
      <c r="H5605" s="2">
        <v>44879</v>
      </c>
      <c r="I5605" t="s">
        <v>9270</v>
      </c>
      <c r="J5605" t="b">
        <v>0</v>
      </c>
      <c r="K5605">
        <v>0</v>
      </c>
      <c r="L5605">
        <v>0</v>
      </c>
      <c r="M5605">
        <v>0</v>
      </c>
      <c r="O5605" t="b">
        <v>0</v>
      </c>
      <c r="P5605" t="s">
        <v>17</v>
      </c>
      <c r="Q5605">
        <v>2022</v>
      </c>
      <c r="R5605">
        <v>11</v>
      </c>
      <c r="S5605" t="s">
        <v>28023</v>
      </c>
      <c r="T5605">
        <f t="shared" si="101"/>
        <v>204</v>
      </c>
      <c r="U5605" t="b">
        <v>0</v>
      </c>
    </row>
    <row r="5606" spans="1:21">
      <c r="A5606">
        <v>5604</v>
      </c>
      <c r="B5606" s="1" t="s">
        <v>10372</v>
      </c>
      <c r="C5606" t="s">
        <v>10373</v>
      </c>
      <c r="D5606" s="1" t="s">
        <v>27815</v>
      </c>
      <c r="F5606">
        <v>2.99</v>
      </c>
      <c r="G5606" t="b">
        <v>0</v>
      </c>
      <c r="H5606" s="2">
        <v>44879</v>
      </c>
      <c r="I5606" t="s">
        <v>9270</v>
      </c>
      <c r="J5606" t="b">
        <v>0</v>
      </c>
      <c r="K5606">
        <v>5</v>
      </c>
      <c r="L5606">
        <v>0</v>
      </c>
      <c r="M5606">
        <v>1</v>
      </c>
      <c r="O5606" t="b">
        <v>0</v>
      </c>
      <c r="P5606" t="s">
        <v>17</v>
      </c>
      <c r="Q5606">
        <v>2022</v>
      </c>
      <c r="R5606">
        <v>11</v>
      </c>
      <c r="S5606" t="s">
        <v>28023</v>
      </c>
      <c r="T5606">
        <f t="shared" si="101"/>
        <v>204</v>
      </c>
      <c r="U5606" t="b">
        <v>0</v>
      </c>
    </row>
    <row r="5607" spans="1:21">
      <c r="A5607">
        <v>5605</v>
      </c>
      <c r="B5607" s="1" t="s">
        <v>10374</v>
      </c>
      <c r="C5607" t="s">
        <v>10375</v>
      </c>
      <c r="D5607" s="1"/>
      <c r="F5607">
        <v>19.989999999999998</v>
      </c>
      <c r="G5607" t="b">
        <v>1</v>
      </c>
      <c r="H5607" s="2">
        <v>44879</v>
      </c>
      <c r="I5607" t="s">
        <v>9270</v>
      </c>
      <c r="J5607" t="b">
        <v>0</v>
      </c>
      <c r="K5607">
        <v>0</v>
      </c>
      <c r="L5607">
        <v>0</v>
      </c>
      <c r="M5607">
        <v>0</v>
      </c>
      <c r="O5607" t="b">
        <v>0</v>
      </c>
      <c r="P5607" t="s">
        <v>62</v>
      </c>
      <c r="Q5607">
        <v>2022</v>
      </c>
      <c r="R5607">
        <v>11</v>
      </c>
      <c r="T5607">
        <f t="shared" si="101"/>
        <v>0</v>
      </c>
      <c r="U5607" t="b">
        <v>1</v>
      </c>
    </row>
    <row r="5608" spans="1:21">
      <c r="A5608">
        <v>5606</v>
      </c>
      <c r="B5608" s="1" t="s">
        <v>10376</v>
      </c>
      <c r="C5608" t="s">
        <v>10377</v>
      </c>
      <c r="F5608">
        <v>22.99</v>
      </c>
      <c r="G5608" t="b">
        <v>0</v>
      </c>
      <c r="H5608" s="2">
        <v>44879</v>
      </c>
      <c r="I5608" t="s">
        <v>9270</v>
      </c>
      <c r="J5608" t="b">
        <v>0</v>
      </c>
      <c r="K5608">
        <v>0</v>
      </c>
      <c r="L5608">
        <v>0</v>
      </c>
      <c r="M5608">
        <v>0</v>
      </c>
      <c r="O5608" t="b">
        <v>0</v>
      </c>
      <c r="P5608" t="s">
        <v>17</v>
      </c>
      <c r="Q5608">
        <v>2022</v>
      </c>
      <c r="R5608">
        <v>11</v>
      </c>
      <c r="T5608">
        <f t="shared" si="101"/>
        <v>0</v>
      </c>
      <c r="U5608" t="b">
        <v>1</v>
      </c>
    </row>
    <row r="5609" spans="1:21">
      <c r="A5609">
        <v>5607</v>
      </c>
      <c r="B5609" s="1" t="s">
        <v>10378</v>
      </c>
      <c r="C5609" t="s">
        <v>10379</v>
      </c>
      <c r="F5609">
        <v>25.99</v>
      </c>
      <c r="G5609" t="b">
        <v>0</v>
      </c>
      <c r="H5609" s="2">
        <v>44879</v>
      </c>
      <c r="I5609" t="s">
        <v>9270</v>
      </c>
      <c r="J5609" t="b">
        <v>0</v>
      </c>
      <c r="K5609">
        <v>5</v>
      </c>
      <c r="L5609">
        <v>0</v>
      </c>
      <c r="M5609">
        <v>4</v>
      </c>
      <c r="O5609" t="b">
        <v>0</v>
      </c>
      <c r="P5609" t="s">
        <v>17</v>
      </c>
      <c r="Q5609">
        <v>2022</v>
      </c>
      <c r="R5609">
        <v>11</v>
      </c>
      <c r="T5609">
        <f t="shared" si="101"/>
        <v>0</v>
      </c>
      <c r="U5609" t="b">
        <v>1</v>
      </c>
    </row>
    <row r="5610" spans="1:21">
      <c r="A5610">
        <v>5608</v>
      </c>
      <c r="B5610" s="1" t="s">
        <v>10380</v>
      </c>
      <c r="C5610" t="s">
        <v>10381</v>
      </c>
      <c r="D5610" s="1" t="s">
        <v>27818</v>
      </c>
      <c r="F5610">
        <v>17.989999999999998</v>
      </c>
      <c r="G5610" t="b">
        <v>0</v>
      </c>
      <c r="H5610" s="2">
        <v>44879</v>
      </c>
      <c r="I5610" t="s">
        <v>9270</v>
      </c>
      <c r="J5610" t="b">
        <v>0</v>
      </c>
      <c r="K5610">
        <v>0</v>
      </c>
      <c r="L5610">
        <v>0</v>
      </c>
      <c r="M5610">
        <v>0</v>
      </c>
      <c r="O5610" t="b">
        <v>0</v>
      </c>
      <c r="P5610" t="s">
        <v>17</v>
      </c>
      <c r="Q5610">
        <v>2022</v>
      </c>
      <c r="R5610">
        <v>11</v>
      </c>
      <c r="S5610" t="s">
        <v>28020</v>
      </c>
      <c r="T5610">
        <f t="shared" si="101"/>
        <v>111</v>
      </c>
      <c r="U5610" t="b">
        <v>0</v>
      </c>
    </row>
    <row r="5611" spans="1:21">
      <c r="A5611">
        <v>5609</v>
      </c>
      <c r="B5611" s="1" t="s">
        <v>10382</v>
      </c>
      <c r="C5611" t="s">
        <v>10383</v>
      </c>
      <c r="D5611" s="1" t="s">
        <v>27818</v>
      </c>
      <c r="F5611">
        <v>9.99</v>
      </c>
      <c r="G5611" t="b">
        <v>1</v>
      </c>
      <c r="H5611" s="2">
        <v>44879</v>
      </c>
      <c r="I5611" t="s">
        <v>9270</v>
      </c>
      <c r="J5611" t="b">
        <v>0</v>
      </c>
      <c r="K5611">
        <v>5</v>
      </c>
      <c r="L5611">
        <v>0</v>
      </c>
      <c r="M5611">
        <v>2</v>
      </c>
      <c r="O5611" t="b">
        <v>0</v>
      </c>
      <c r="P5611" t="s">
        <v>17</v>
      </c>
      <c r="Q5611">
        <v>2022</v>
      </c>
      <c r="R5611">
        <v>11</v>
      </c>
      <c r="S5611" t="s">
        <v>28020</v>
      </c>
      <c r="T5611">
        <f t="shared" si="101"/>
        <v>111</v>
      </c>
      <c r="U5611" t="b">
        <v>0</v>
      </c>
    </row>
    <row r="5612" spans="1:21">
      <c r="A5612">
        <v>5610</v>
      </c>
      <c r="B5612" s="1" t="s">
        <v>10384</v>
      </c>
      <c r="C5612" t="s">
        <v>10385</v>
      </c>
      <c r="D5612" s="1" t="s">
        <v>27818</v>
      </c>
      <c r="F5612">
        <v>18.989999999999998</v>
      </c>
      <c r="G5612" t="b">
        <v>0</v>
      </c>
      <c r="H5612" s="2">
        <v>44879</v>
      </c>
      <c r="I5612" t="s">
        <v>9270</v>
      </c>
      <c r="J5612" t="b">
        <v>0</v>
      </c>
      <c r="K5612">
        <v>0</v>
      </c>
      <c r="L5612">
        <v>0</v>
      </c>
      <c r="M5612">
        <v>0</v>
      </c>
      <c r="O5612" t="b">
        <v>0</v>
      </c>
      <c r="P5612" t="s">
        <v>17</v>
      </c>
      <c r="Q5612">
        <v>2022</v>
      </c>
      <c r="R5612">
        <v>11</v>
      </c>
      <c r="T5612">
        <f t="shared" si="101"/>
        <v>111</v>
      </c>
      <c r="U5612" t="b">
        <v>0</v>
      </c>
    </row>
    <row r="5613" spans="1:21">
      <c r="A5613">
        <v>5611</v>
      </c>
      <c r="B5613" s="1" t="s">
        <v>10386</v>
      </c>
      <c r="C5613" t="s">
        <v>10387</v>
      </c>
      <c r="D5613" s="1" t="s">
        <v>27818</v>
      </c>
      <c r="F5613">
        <v>11.99</v>
      </c>
      <c r="G5613" t="b">
        <v>0</v>
      </c>
      <c r="H5613" s="2">
        <v>44879</v>
      </c>
      <c r="I5613" t="s">
        <v>9270</v>
      </c>
      <c r="J5613" t="b">
        <v>0</v>
      </c>
      <c r="K5613">
        <v>0</v>
      </c>
      <c r="L5613">
        <v>0</v>
      </c>
      <c r="M5613">
        <v>0</v>
      </c>
      <c r="O5613" t="b">
        <v>0</v>
      </c>
      <c r="P5613" t="s">
        <v>17</v>
      </c>
      <c r="Q5613">
        <v>2022</v>
      </c>
      <c r="R5613">
        <v>11</v>
      </c>
      <c r="S5613" t="s">
        <v>28020</v>
      </c>
      <c r="T5613">
        <f t="shared" si="101"/>
        <v>111</v>
      </c>
      <c r="U5613" t="b">
        <v>0</v>
      </c>
    </row>
    <row r="5614" spans="1:21">
      <c r="A5614">
        <v>5612</v>
      </c>
      <c r="B5614" s="1" t="s">
        <v>10388</v>
      </c>
      <c r="C5614" t="s">
        <v>10389</v>
      </c>
      <c r="D5614" s="1" t="s">
        <v>27818</v>
      </c>
      <c r="F5614">
        <v>24.99</v>
      </c>
      <c r="G5614" t="b">
        <v>0</v>
      </c>
      <c r="H5614" s="2">
        <v>44879</v>
      </c>
      <c r="I5614" t="s">
        <v>9270</v>
      </c>
      <c r="J5614" t="b">
        <v>0</v>
      </c>
      <c r="K5614">
        <v>0</v>
      </c>
      <c r="L5614">
        <v>0</v>
      </c>
      <c r="M5614">
        <v>0</v>
      </c>
      <c r="O5614" t="b">
        <v>0</v>
      </c>
      <c r="P5614" t="s">
        <v>17</v>
      </c>
      <c r="Q5614">
        <v>2022</v>
      </c>
      <c r="R5614">
        <v>11</v>
      </c>
      <c r="S5614" t="s">
        <v>28029</v>
      </c>
      <c r="T5614">
        <f t="shared" si="101"/>
        <v>111</v>
      </c>
      <c r="U5614" t="b">
        <v>0</v>
      </c>
    </row>
    <row r="5615" spans="1:21">
      <c r="A5615">
        <v>5613</v>
      </c>
      <c r="B5615" s="1" t="s">
        <v>10390</v>
      </c>
      <c r="C5615" t="s">
        <v>10391</v>
      </c>
      <c r="D5615" s="1" t="s">
        <v>27818</v>
      </c>
      <c r="F5615">
        <v>16.989999999999998</v>
      </c>
      <c r="G5615" t="b">
        <v>0</v>
      </c>
      <c r="H5615" s="2">
        <v>44879</v>
      </c>
      <c r="I5615" t="s">
        <v>9270</v>
      </c>
      <c r="J5615" t="b">
        <v>0</v>
      </c>
      <c r="K5615">
        <v>0</v>
      </c>
      <c r="L5615">
        <v>0</v>
      </c>
      <c r="M5615">
        <v>0</v>
      </c>
      <c r="O5615" t="b">
        <v>0</v>
      </c>
      <c r="P5615" t="s">
        <v>17</v>
      </c>
      <c r="Q5615">
        <v>2022</v>
      </c>
      <c r="R5615">
        <v>11</v>
      </c>
      <c r="S5615" t="s">
        <v>28020</v>
      </c>
      <c r="T5615">
        <f t="shared" si="101"/>
        <v>111</v>
      </c>
      <c r="U5615" t="b">
        <v>0</v>
      </c>
    </row>
    <row r="5616" spans="1:21">
      <c r="A5616">
        <v>5614</v>
      </c>
      <c r="B5616" s="1" t="s">
        <v>10392</v>
      </c>
      <c r="C5616" t="s">
        <v>10393</v>
      </c>
      <c r="D5616" s="1" t="s">
        <v>27818</v>
      </c>
      <c r="F5616">
        <v>14.99</v>
      </c>
      <c r="G5616" t="b">
        <v>0</v>
      </c>
      <c r="H5616" s="2">
        <v>44879</v>
      </c>
      <c r="I5616" t="s">
        <v>9270</v>
      </c>
      <c r="J5616" t="b">
        <v>0</v>
      </c>
      <c r="K5616">
        <v>0</v>
      </c>
      <c r="L5616">
        <v>0</v>
      </c>
      <c r="M5616">
        <v>0</v>
      </c>
      <c r="O5616" t="b">
        <v>0</v>
      </c>
      <c r="P5616" t="s">
        <v>17</v>
      </c>
      <c r="Q5616">
        <v>2022</v>
      </c>
      <c r="R5616">
        <v>11</v>
      </c>
      <c r="S5616" t="s">
        <v>28020</v>
      </c>
      <c r="T5616">
        <f t="shared" si="101"/>
        <v>111</v>
      </c>
      <c r="U5616" t="b">
        <v>0</v>
      </c>
    </row>
    <row r="5617" spans="1:21">
      <c r="A5617">
        <v>5615</v>
      </c>
      <c r="B5617" s="1" t="s">
        <v>10394</v>
      </c>
      <c r="C5617" t="s">
        <v>10395</v>
      </c>
      <c r="D5617" s="1" t="s">
        <v>27818</v>
      </c>
      <c r="F5617">
        <v>15.99</v>
      </c>
      <c r="G5617" t="b">
        <v>1</v>
      </c>
      <c r="H5617" s="2">
        <v>44879</v>
      </c>
      <c r="I5617" t="s">
        <v>9270</v>
      </c>
      <c r="J5617" t="b">
        <v>0</v>
      </c>
      <c r="K5617">
        <v>0</v>
      </c>
      <c r="L5617">
        <v>0</v>
      </c>
      <c r="M5617">
        <v>0</v>
      </c>
      <c r="O5617" t="b">
        <v>0</v>
      </c>
      <c r="P5617" t="s">
        <v>17</v>
      </c>
      <c r="Q5617">
        <v>2022</v>
      </c>
      <c r="R5617">
        <v>11</v>
      </c>
      <c r="S5617" t="s">
        <v>28020</v>
      </c>
      <c r="T5617">
        <f t="shared" si="101"/>
        <v>111</v>
      </c>
      <c r="U5617" t="b">
        <v>0</v>
      </c>
    </row>
    <row r="5618" spans="1:21">
      <c r="A5618">
        <v>5616</v>
      </c>
      <c r="B5618" s="1" t="s">
        <v>10396</v>
      </c>
      <c r="C5618" t="s">
        <v>10397</v>
      </c>
      <c r="D5618" s="1" t="s">
        <v>27818</v>
      </c>
      <c r="F5618">
        <v>17.989999999999998</v>
      </c>
      <c r="G5618" t="b">
        <v>1</v>
      </c>
      <c r="H5618" s="2">
        <v>44879</v>
      </c>
      <c r="I5618" t="s">
        <v>9270</v>
      </c>
      <c r="J5618" t="b">
        <v>0</v>
      </c>
      <c r="K5618">
        <v>0</v>
      </c>
      <c r="L5618">
        <v>0</v>
      </c>
      <c r="M5618">
        <v>0</v>
      </c>
      <c r="O5618" t="b">
        <v>0</v>
      </c>
      <c r="P5618" t="s">
        <v>17</v>
      </c>
      <c r="Q5618">
        <v>2022</v>
      </c>
      <c r="R5618">
        <v>11</v>
      </c>
      <c r="T5618">
        <f t="shared" si="101"/>
        <v>111</v>
      </c>
      <c r="U5618" t="b">
        <v>0</v>
      </c>
    </row>
    <row r="5619" spans="1:21">
      <c r="A5619">
        <v>5617</v>
      </c>
      <c r="B5619" s="1" t="s">
        <v>10398</v>
      </c>
      <c r="C5619" t="s">
        <v>10399</v>
      </c>
      <c r="D5619" s="1" t="s">
        <v>27818</v>
      </c>
      <c r="F5619">
        <v>24.99</v>
      </c>
      <c r="G5619" t="b">
        <v>1</v>
      </c>
      <c r="H5619" s="2">
        <v>44879</v>
      </c>
      <c r="I5619" t="s">
        <v>9270</v>
      </c>
      <c r="J5619" t="b">
        <v>0</v>
      </c>
      <c r="K5619">
        <v>0</v>
      </c>
      <c r="L5619">
        <v>0</v>
      </c>
      <c r="M5619">
        <v>0</v>
      </c>
      <c r="O5619" t="b">
        <v>0</v>
      </c>
      <c r="P5619" t="s">
        <v>17</v>
      </c>
      <c r="Q5619">
        <v>2022</v>
      </c>
      <c r="R5619">
        <v>11</v>
      </c>
      <c r="T5619">
        <f t="shared" si="101"/>
        <v>111</v>
      </c>
      <c r="U5619" t="b">
        <v>0</v>
      </c>
    </row>
    <row r="5620" spans="1:21">
      <c r="A5620">
        <v>5618</v>
      </c>
      <c r="B5620" s="1" t="s">
        <v>10400</v>
      </c>
      <c r="C5620" t="s">
        <v>10401</v>
      </c>
      <c r="D5620" s="1" t="s">
        <v>27818</v>
      </c>
      <c r="F5620">
        <v>19.989999999999998</v>
      </c>
      <c r="G5620" t="b">
        <v>1</v>
      </c>
      <c r="H5620" s="2">
        <v>44879</v>
      </c>
      <c r="I5620" t="s">
        <v>9270</v>
      </c>
      <c r="J5620" t="b">
        <v>0</v>
      </c>
      <c r="K5620">
        <v>0</v>
      </c>
      <c r="L5620">
        <v>0</v>
      </c>
      <c r="M5620">
        <v>0</v>
      </c>
      <c r="O5620" t="b">
        <v>0</v>
      </c>
      <c r="P5620" t="s">
        <v>17</v>
      </c>
      <c r="Q5620">
        <v>2022</v>
      </c>
      <c r="R5620">
        <v>11</v>
      </c>
      <c r="T5620">
        <f t="shared" si="101"/>
        <v>111</v>
      </c>
      <c r="U5620" t="b">
        <v>0</v>
      </c>
    </row>
    <row r="5621" spans="1:21">
      <c r="A5621">
        <v>5619</v>
      </c>
      <c r="B5621" s="1" t="s">
        <v>10402</v>
      </c>
      <c r="C5621" t="s">
        <v>10403</v>
      </c>
      <c r="D5621" s="1" t="s">
        <v>27818</v>
      </c>
      <c r="F5621">
        <v>18.989999999999998</v>
      </c>
      <c r="G5621" t="b">
        <v>1</v>
      </c>
      <c r="H5621" s="2">
        <v>44879</v>
      </c>
      <c r="I5621" t="s">
        <v>9270</v>
      </c>
      <c r="J5621" t="b">
        <v>0</v>
      </c>
      <c r="K5621">
        <v>0</v>
      </c>
      <c r="L5621">
        <v>0</v>
      </c>
      <c r="M5621">
        <v>0</v>
      </c>
      <c r="O5621" t="b">
        <v>0</v>
      </c>
      <c r="P5621" t="s">
        <v>17</v>
      </c>
      <c r="Q5621">
        <v>2022</v>
      </c>
      <c r="R5621">
        <v>11</v>
      </c>
      <c r="T5621">
        <f t="shared" si="101"/>
        <v>111</v>
      </c>
      <c r="U5621" t="b">
        <v>0</v>
      </c>
    </row>
    <row r="5622" spans="1:21">
      <c r="A5622">
        <v>5620</v>
      </c>
      <c r="B5622" s="1" t="s">
        <v>10404</v>
      </c>
      <c r="C5622" t="s">
        <v>10405</v>
      </c>
      <c r="D5622" s="1" t="s">
        <v>27818</v>
      </c>
      <c r="F5622">
        <v>34.99</v>
      </c>
      <c r="G5622" t="b">
        <v>1</v>
      </c>
      <c r="H5622" s="2">
        <v>44879</v>
      </c>
      <c r="I5622" t="s">
        <v>9270</v>
      </c>
      <c r="J5622" t="b">
        <v>0</v>
      </c>
      <c r="K5622">
        <v>0</v>
      </c>
      <c r="L5622">
        <v>0</v>
      </c>
      <c r="M5622">
        <v>0</v>
      </c>
      <c r="O5622" t="b">
        <v>0</v>
      </c>
      <c r="P5622" t="s">
        <v>17</v>
      </c>
      <c r="Q5622">
        <v>2022</v>
      </c>
      <c r="R5622">
        <v>11</v>
      </c>
      <c r="S5622" t="s">
        <v>28022</v>
      </c>
      <c r="T5622">
        <f t="shared" si="101"/>
        <v>111</v>
      </c>
      <c r="U5622" t="b">
        <v>0</v>
      </c>
    </row>
    <row r="5623" spans="1:21">
      <c r="A5623">
        <v>5621</v>
      </c>
      <c r="B5623" s="1" t="s">
        <v>10406</v>
      </c>
      <c r="C5623" t="s">
        <v>10407</v>
      </c>
      <c r="D5623" s="1" t="s">
        <v>27818</v>
      </c>
      <c r="F5623">
        <v>26.99</v>
      </c>
      <c r="G5623" t="b">
        <v>0</v>
      </c>
      <c r="H5623" s="2">
        <v>44879</v>
      </c>
      <c r="I5623" t="s">
        <v>9270</v>
      </c>
      <c r="J5623" t="b">
        <v>0</v>
      </c>
      <c r="K5623">
        <v>0</v>
      </c>
      <c r="L5623">
        <v>0</v>
      </c>
      <c r="M5623">
        <v>0</v>
      </c>
      <c r="O5623" t="b">
        <v>0</v>
      </c>
      <c r="P5623" t="s">
        <v>17</v>
      </c>
      <c r="Q5623">
        <v>2022</v>
      </c>
      <c r="R5623">
        <v>11</v>
      </c>
      <c r="S5623" t="s">
        <v>28022</v>
      </c>
      <c r="T5623">
        <f t="shared" si="101"/>
        <v>111</v>
      </c>
      <c r="U5623" t="b">
        <v>0</v>
      </c>
    </row>
    <row r="5624" spans="1:21">
      <c r="A5624">
        <v>5622</v>
      </c>
      <c r="B5624" s="1" t="s">
        <v>10408</v>
      </c>
      <c r="C5624" t="s">
        <v>10409</v>
      </c>
      <c r="D5624" s="1" t="s">
        <v>27818</v>
      </c>
      <c r="F5624">
        <v>23.99</v>
      </c>
      <c r="G5624" t="b">
        <v>0</v>
      </c>
      <c r="H5624" s="2">
        <v>44879</v>
      </c>
      <c r="I5624" t="s">
        <v>9270</v>
      </c>
      <c r="J5624" t="b">
        <v>0</v>
      </c>
      <c r="K5624">
        <v>0</v>
      </c>
      <c r="L5624">
        <v>0</v>
      </c>
      <c r="M5624">
        <v>0</v>
      </c>
      <c r="O5624" t="b">
        <v>0</v>
      </c>
      <c r="P5624" t="s">
        <v>17</v>
      </c>
      <c r="Q5624">
        <v>2022</v>
      </c>
      <c r="R5624">
        <v>11</v>
      </c>
      <c r="T5624">
        <f t="shared" si="101"/>
        <v>111</v>
      </c>
      <c r="U5624" t="b">
        <v>0</v>
      </c>
    </row>
    <row r="5625" spans="1:21">
      <c r="A5625">
        <v>5623</v>
      </c>
      <c r="B5625" s="1" t="s">
        <v>10410</v>
      </c>
      <c r="C5625" t="s">
        <v>10411</v>
      </c>
      <c r="D5625" s="1" t="s">
        <v>27818</v>
      </c>
      <c r="F5625">
        <v>27.99</v>
      </c>
      <c r="G5625" t="b">
        <v>0</v>
      </c>
      <c r="H5625" s="2">
        <v>44879</v>
      </c>
      <c r="I5625" t="s">
        <v>9270</v>
      </c>
      <c r="J5625" t="b">
        <v>0</v>
      </c>
      <c r="K5625">
        <v>5</v>
      </c>
      <c r="L5625">
        <v>0</v>
      </c>
      <c r="M5625">
        <v>1</v>
      </c>
      <c r="O5625" t="b">
        <v>0</v>
      </c>
      <c r="P5625" t="s">
        <v>17</v>
      </c>
      <c r="Q5625">
        <v>2022</v>
      </c>
      <c r="R5625">
        <v>11</v>
      </c>
      <c r="S5625" t="s">
        <v>28022</v>
      </c>
      <c r="T5625">
        <f t="shared" si="101"/>
        <v>111</v>
      </c>
      <c r="U5625" t="b">
        <v>0</v>
      </c>
    </row>
    <row r="5626" spans="1:21">
      <c r="A5626">
        <v>5624</v>
      </c>
      <c r="B5626" s="1" t="s">
        <v>10412</v>
      </c>
      <c r="C5626" t="s">
        <v>10413</v>
      </c>
      <c r="D5626" s="1" t="s">
        <v>27818</v>
      </c>
      <c r="F5626">
        <v>25.99</v>
      </c>
      <c r="G5626" t="b">
        <v>1</v>
      </c>
      <c r="H5626" s="2">
        <v>44879</v>
      </c>
      <c r="I5626" t="s">
        <v>9270</v>
      </c>
      <c r="J5626" t="b">
        <v>0</v>
      </c>
      <c r="K5626">
        <v>5</v>
      </c>
      <c r="L5626">
        <v>0</v>
      </c>
      <c r="M5626">
        <v>1</v>
      </c>
      <c r="O5626" t="b">
        <v>0</v>
      </c>
      <c r="P5626" t="s">
        <v>17</v>
      </c>
      <c r="Q5626">
        <v>2022</v>
      </c>
      <c r="R5626">
        <v>11</v>
      </c>
      <c r="T5626">
        <f t="shared" si="101"/>
        <v>111</v>
      </c>
      <c r="U5626" t="b">
        <v>0</v>
      </c>
    </row>
    <row r="5627" spans="1:21">
      <c r="A5627">
        <v>5625</v>
      </c>
      <c r="B5627" s="1" t="s">
        <v>10414</v>
      </c>
      <c r="C5627" t="s">
        <v>10415</v>
      </c>
      <c r="D5627" s="1" t="s">
        <v>27818</v>
      </c>
      <c r="F5627">
        <v>20.99</v>
      </c>
      <c r="G5627" t="b">
        <v>1</v>
      </c>
      <c r="H5627" s="2">
        <v>44879</v>
      </c>
      <c r="I5627" t="s">
        <v>9270</v>
      </c>
      <c r="J5627" t="b">
        <v>0</v>
      </c>
      <c r="K5627">
        <v>5</v>
      </c>
      <c r="L5627">
        <v>0</v>
      </c>
      <c r="M5627">
        <v>3</v>
      </c>
      <c r="O5627" t="b">
        <v>0</v>
      </c>
      <c r="P5627" t="s">
        <v>17</v>
      </c>
      <c r="Q5627">
        <v>2022</v>
      </c>
      <c r="R5627">
        <v>11</v>
      </c>
      <c r="T5627">
        <f t="shared" si="101"/>
        <v>111</v>
      </c>
      <c r="U5627" t="b">
        <v>0</v>
      </c>
    </row>
    <row r="5628" spans="1:21">
      <c r="A5628">
        <v>5626</v>
      </c>
      <c r="B5628" s="1" t="s">
        <v>10416</v>
      </c>
      <c r="C5628" t="s">
        <v>10417</v>
      </c>
      <c r="D5628" s="1" t="s">
        <v>27818</v>
      </c>
      <c r="F5628">
        <v>22.99</v>
      </c>
      <c r="G5628" t="b">
        <v>1</v>
      </c>
      <c r="H5628" s="2">
        <v>44879</v>
      </c>
      <c r="I5628" t="s">
        <v>9270</v>
      </c>
      <c r="J5628" t="b">
        <v>0</v>
      </c>
      <c r="K5628">
        <v>0</v>
      </c>
      <c r="L5628">
        <v>0</v>
      </c>
      <c r="M5628">
        <v>0</v>
      </c>
      <c r="O5628" t="b">
        <v>0</v>
      </c>
      <c r="P5628" t="s">
        <v>17</v>
      </c>
      <c r="Q5628">
        <v>2022</v>
      </c>
      <c r="R5628">
        <v>11</v>
      </c>
      <c r="S5628" t="s">
        <v>28020</v>
      </c>
      <c r="T5628">
        <f t="shared" si="101"/>
        <v>111</v>
      </c>
      <c r="U5628" t="b">
        <v>0</v>
      </c>
    </row>
    <row r="5629" spans="1:21">
      <c r="A5629">
        <v>5627</v>
      </c>
      <c r="B5629" s="1" t="s">
        <v>10418</v>
      </c>
      <c r="C5629" t="s">
        <v>10419</v>
      </c>
      <c r="D5629" s="1" t="s">
        <v>27818</v>
      </c>
      <c r="F5629">
        <v>52.99</v>
      </c>
      <c r="G5629" t="b">
        <v>1</v>
      </c>
      <c r="H5629" s="2">
        <v>44879</v>
      </c>
      <c r="I5629" t="s">
        <v>9270</v>
      </c>
      <c r="J5629" t="b">
        <v>0</v>
      </c>
      <c r="K5629">
        <v>0</v>
      </c>
      <c r="L5629">
        <v>0</v>
      </c>
      <c r="M5629">
        <v>0</v>
      </c>
      <c r="O5629" t="b">
        <v>0</v>
      </c>
      <c r="P5629" t="s">
        <v>226</v>
      </c>
      <c r="Q5629">
        <v>2022</v>
      </c>
      <c r="R5629">
        <v>11</v>
      </c>
      <c r="T5629">
        <f t="shared" si="101"/>
        <v>111</v>
      </c>
      <c r="U5629" t="b">
        <v>0</v>
      </c>
    </row>
    <row r="5630" spans="1:21">
      <c r="A5630">
        <v>5628</v>
      </c>
      <c r="B5630" s="1" t="s">
        <v>10420</v>
      </c>
      <c r="C5630" t="s">
        <v>10421</v>
      </c>
      <c r="D5630" s="1" t="s">
        <v>27818</v>
      </c>
      <c r="F5630">
        <v>5.99</v>
      </c>
      <c r="G5630" t="b">
        <v>0</v>
      </c>
      <c r="H5630" s="2">
        <v>44879</v>
      </c>
      <c r="I5630" t="s">
        <v>9270</v>
      </c>
      <c r="J5630" t="b">
        <v>0</v>
      </c>
      <c r="K5630">
        <v>0</v>
      </c>
      <c r="L5630">
        <v>0</v>
      </c>
      <c r="M5630">
        <v>0</v>
      </c>
      <c r="O5630" t="b">
        <v>0</v>
      </c>
      <c r="P5630" t="s">
        <v>226</v>
      </c>
      <c r="Q5630">
        <v>2022</v>
      </c>
      <c r="R5630">
        <v>11</v>
      </c>
      <c r="T5630">
        <f t="shared" si="101"/>
        <v>111</v>
      </c>
      <c r="U5630" t="b">
        <v>0</v>
      </c>
    </row>
    <row r="5631" spans="1:21">
      <c r="A5631">
        <v>5629</v>
      </c>
      <c r="B5631" s="1" t="s">
        <v>10422</v>
      </c>
      <c r="C5631" t="s">
        <v>10423</v>
      </c>
      <c r="D5631" s="1" t="s">
        <v>760</v>
      </c>
      <c r="F5631">
        <v>18.989999999999998</v>
      </c>
      <c r="G5631" t="b">
        <v>1</v>
      </c>
      <c r="H5631" s="2">
        <v>44879</v>
      </c>
      <c r="I5631" t="s">
        <v>9270</v>
      </c>
      <c r="J5631" t="b">
        <v>0</v>
      </c>
      <c r="K5631">
        <v>5</v>
      </c>
      <c r="L5631">
        <v>0</v>
      </c>
      <c r="M5631">
        <v>2</v>
      </c>
      <c r="O5631" t="b">
        <v>0</v>
      </c>
      <c r="P5631" t="s">
        <v>17</v>
      </c>
      <c r="Q5631">
        <v>2022</v>
      </c>
      <c r="R5631">
        <v>11</v>
      </c>
      <c r="S5631" t="s">
        <v>28023</v>
      </c>
      <c r="T5631">
        <f t="shared" si="101"/>
        <v>48</v>
      </c>
      <c r="U5631" t="b">
        <v>0</v>
      </c>
    </row>
    <row r="5632" spans="1:21">
      <c r="A5632">
        <v>5630</v>
      </c>
      <c r="B5632" s="1" t="s">
        <v>10424</v>
      </c>
      <c r="C5632" t="s">
        <v>10425</v>
      </c>
      <c r="D5632" s="1" t="s">
        <v>760</v>
      </c>
      <c r="F5632">
        <v>20.99</v>
      </c>
      <c r="G5632" t="b">
        <v>1</v>
      </c>
      <c r="H5632" s="2">
        <v>44879</v>
      </c>
      <c r="I5632" t="s">
        <v>9270</v>
      </c>
      <c r="J5632" t="b">
        <v>0</v>
      </c>
      <c r="K5632">
        <v>0</v>
      </c>
      <c r="L5632">
        <v>0</v>
      </c>
      <c r="M5632">
        <v>0</v>
      </c>
      <c r="O5632" t="b">
        <v>0</v>
      </c>
      <c r="P5632" t="s">
        <v>17</v>
      </c>
      <c r="Q5632">
        <v>2022</v>
      </c>
      <c r="R5632">
        <v>11</v>
      </c>
      <c r="S5632" t="s">
        <v>28020</v>
      </c>
      <c r="T5632">
        <f t="shared" si="101"/>
        <v>48</v>
      </c>
      <c r="U5632" t="b">
        <v>0</v>
      </c>
    </row>
    <row r="5633" spans="1:21">
      <c r="A5633">
        <v>5631</v>
      </c>
      <c r="B5633" s="1" t="s">
        <v>10426</v>
      </c>
      <c r="C5633" t="s">
        <v>10427</v>
      </c>
      <c r="D5633" s="1" t="s">
        <v>760</v>
      </c>
      <c r="F5633">
        <v>23.99</v>
      </c>
      <c r="G5633" t="b">
        <v>1</v>
      </c>
      <c r="H5633" s="2">
        <v>44879</v>
      </c>
      <c r="I5633" t="s">
        <v>9270</v>
      </c>
      <c r="J5633" t="b">
        <v>0</v>
      </c>
      <c r="K5633">
        <v>0</v>
      </c>
      <c r="L5633">
        <v>0</v>
      </c>
      <c r="M5633">
        <v>0</v>
      </c>
      <c r="O5633" t="b">
        <v>0</v>
      </c>
      <c r="P5633" t="s">
        <v>17</v>
      </c>
      <c r="Q5633">
        <v>2022</v>
      </c>
      <c r="R5633">
        <v>11</v>
      </c>
      <c r="S5633" t="s">
        <v>28020</v>
      </c>
      <c r="T5633">
        <f t="shared" si="101"/>
        <v>48</v>
      </c>
      <c r="U5633" t="b">
        <v>0</v>
      </c>
    </row>
    <row r="5634" spans="1:21">
      <c r="A5634">
        <v>5632</v>
      </c>
      <c r="B5634" s="1" t="s">
        <v>10428</v>
      </c>
      <c r="C5634" t="s">
        <v>10429</v>
      </c>
      <c r="D5634" s="1" t="s">
        <v>359</v>
      </c>
      <c r="F5634">
        <v>25.99</v>
      </c>
      <c r="G5634" t="b">
        <v>0</v>
      </c>
      <c r="H5634" s="2">
        <v>44879</v>
      </c>
      <c r="I5634" t="s">
        <v>9270</v>
      </c>
      <c r="J5634" t="b">
        <v>0</v>
      </c>
      <c r="K5634">
        <v>5</v>
      </c>
      <c r="L5634">
        <v>0</v>
      </c>
      <c r="M5634">
        <v>1</v>
      </c>
      <c r="O5634" t="b">
        <v>0</v>
      </c>
      <c r="P5634" t="s">
        <v>17</v>
      </c>
      <c r="Q5634">
        <v>2022</v>
      </c>
      <c r="R5634">
        <v>11</v>
      </c>
      <c r="T5634">
        <f t="shared" si="101"/>
        <v>381</v>
      </c>
      <c r="U5634" t="b">
        <v>0</v>
      </c>
    </row>
    <row r="5635" spans="1:21">
      <c r="A5635">
        <v>5633</v>
      </c>
      <c r="B5635" s="1" t="s">
        <v>10430</v>
      </c>
      <c r="C5635" t="s">
        <v>10431</v>
      </c>
      <c r="D5635" s="1" t="s">
        <v>359</v>
      </c>
      <c r="F5635">
        <v>27.99</v>
      </c>
      <c r="G5635" t="b">
        <v>0</v>
      </c>
      <c r="H5635" s="2">
        <v>44879</v>
      </c>
      <c r="I5635" t="s">
        <v>9270</v>
      </c>
      <c r="J5635" t="b">
        <v>0</v>
      </c>
      <c r="K5635">
        <v>5</v>
      </c>
      <c r="L5635">
        <v>0</v>
      </c>
      <c r="M5635">
        <v>3</v>
      </c>
      <c r="O5635" t="b">
        <v>0</v>
      </c>
      <c r="P5635" t="s">
        <v>17</v>
      </c>
      <c r="Q5635">
        <v>2022</v>
      </c>
      <c r="R5635">
        <v>11</v>
      </c>
      <c r="T5635">
        <f t="shared" ref="T5635:T5698" si="102" xml:space="preserve"> COUNTIF($D$2:$D$22179, D5635)</f>
        <v>381</v>
      </c>
      <c r="U5635" t="b">
        <v>0</v>
      </c>
    </row>
    <row r="5636" spans="1:21">
      <c r="A5636">
        <v>5634</v>
      </c>
      <c r="B5636" s="1" t="s">
        <v>10432</v>
      </c>
      <c r="C5636" t="s">
        <v>10433</v>
      </c>
      <c r="D5636" s="1" t="s">
        <v>359</v>
      </c>
      <c r="F5636">
        <v>27.99</v>
      </c>
      <c r="G5636" t="b">
        <v>0</v>
      </c>
      <c r="H5636" s="2">
        <v>44879</v>
      </c>
      <c r="I5636" t="s">
        <v>9270</v>
      </c>
      <c r="J5636" t="b">
        <v>0</v>
      </c>
      <c r="K5636">
        <v>5</v>
      </c>
      <c r="L5636">
        <v>0</v>
      </c>
      <c r="M5636">
        <v>1</v>
      </c>
      <c r="O5636" t="b">
        <v>0</v>
      </c>
      <c r="P5636" t="s">
        <v>17</v>
      </c>
      <c r="Q5636">
        <v>2022</v>
      </c>
      <c r="R5636">
        <v>11</v>
      </c>
      <c r="T5636">
        <f t="shared" si="102"/>
        <v>381</v>
      </c>
      <c r="U5636" t="b">
        <v>0</v>
      </c>
    </row>
    <row r="5637" spans="1:21">
      <c r="A5637">
        <v>5635</v>
      </c>
      <c r="B5637" s="1" t="s">
        <v>10434</v>
      </c>
      <c r="C5637" t="s">
        <v>10435</v>
      </c>
      <c r="D5637" s="1" t="s">
        <v>359</v>
      </c>
      <c r="F5637">
        <v>19.989999999999998</v>
      </c>
      <c r="G5637" t="b">
        <v>1</v>
      </c>
      <c r="H5637" s="2">
        <v>44879</v>
      </c>
      <c r="I5637" t="s">
        <v>9270</v>
      </c>
      <c r="J5637" t="b">
        <v>0</v>
      </c>
      <c r="K5637">
        <v>0</v>
      </c>
      <c r="L5637">
        <v>0</v>
      </c>
      <c r="M5637">
        <v>0</v>
      </c>
      <c r="O5637" t="b">
        <v>0</v>
      </c>
      <c r="P5637" t="s">
        <v>17</v>
      </c>
      <c r="Q5637">
        <v>2022</v>
      </c>
      <c r="R5637">
        <v>11</v>
      </c>
      <c r="S5637" t="s">
        <v>28023</v>
      </c>
      <c r="T5637">
        <f t="shared" si="102"/>
        <v>381</v>
      </c>
      <c r="U5637" t="b">
        <v>0</v>
      </c>
    </row>
    <row r="5638" spans="1:21">
      <c r="A5638">
        <v>5636</v>
      </c>
      <c r="B5638" s="1" t="s">
        <v>10436</v>
      </c>
      <c r="C5638" t="s">
        <v>10437</v>
      </c>
      <c r="D5638" s="1" t="s">
        <v>359</v>
      </c>
      <c r="F5638">
        <v>18.989999999999998</v>
      </c>
      <c r="G5638" t="b">
        <v>1</v>
      </c>
      <c r="H5638" s="2">
        <v>44879</v>
      </c>
      <c r="I5638" t="s">
        <v>9270</v>
      </c>
      <c r="J5638" t="b">
        <v>0</v>
      </c>
      <c r="K5638">
        <v>5</v>
      </c>
      <c r="L5638">
        <v>0</v>
      </c>
      <c r="M5638">
        <v>4</v>
      </c>
      <c r="O5638" t="b">
        <v>0</v>
      </c>
      <c r="P5638" t="s">
        <v>17</v>
      </c>
      <c r="Q5638">
        <v>2022</v>
      </c>
      <c r="R5638">
        <v>11</v>
      </c>
      <c r="S5638" t="s">
        <v>28023</v>
      </c>
      <c r="T5638">
        <f t="shared" si="102"/>
        <v>381</v>
      </c>
      <c r="U5638" t="b">
        <v>0</v>
      </c>
    </row>
    <row r="5639" spans="1:21">
      <c r="A5639">
        <v>5637</v>
      </c>
      <c r="B5639" s="1" t="s">
        <v>10438</v>
      </c>
      <c r="C5639" t="s">
        <v>10439</v>
      </c>
      <c r="D5639" s="1" t="s">
        <v>359</v>
      </c>
      <c r="F5639">
        <v>17.989999999999998</v>
      </c>
      <c r="G5639" t="b">
        <v>1</v>
      </c>
      <c r="H5639" s="2">
        <v>44879</v>
      </c>
      <c r="I5639" t="s">
        <v>9270</v>
      </c>
      <c r="J5639" t="b">
        <v>0</v>
      </c>
      <c r="K5639">
        <v>4.67</v>
      </c>
      <c r="L5639">
        <v>0</v>
      </c>
      <c r="M5639">
        <v>3</v>
      </c>
      <c r="O5639" t="b">
        <v>0</v>
      </c>
      <c r="P5639" t="s">
        <v>17</v>
      </c>
      <c r="Q5639">
        <v>2022</v>
      </c>
      <c r="R5639">
        <v>11</v>
      </c>
      <c r="S5639" t="s">
        <v>28023</v>
      </c>
      <c r="T5639">
        <f t="shared" si="102"/>
        <v>381</v>
      </c>
      <c r="U5639" t="b">
        <v>0</v>
      </c>
    </row>
    <row r="5640" spans="1:21">
      <c r="A5640">
        <v>5638</v>
      </c>
      <c r="B5640" s="1" t="s">
        <v>10440</v>
      </c>
      <c r="C5640" t="s">
        <v>10441</v>
      </c>
      <c r="D5640" s="1" t="s">
        <v>359</v>
      </c>
      <c r="F5640">
        <v>21.99</v>
      </c>
      <c r="G5640" t="b">
        <v>0</v>
      </c>
      <c r="H5640" s="2">
        <v>44879</v>
      </c>
      <c r="I5640" t="s">
        <v>9270</v>
      </c>
      <c r="J5640" t="b">
        <v>0</v>
      </c>
      <c r="K5640">
        <v>5</v>
      </c>
      <c r="L5640">
        <v>0</v>
      </c>
      <c r="M5640">
        <v>5</v>
      </c>
      <c r="O5640" t="b">
        <v>0</v>
      </c>
      <c r="P5640" t="s">
        <v>17</v>
      </c>
      <c r="Q5640">
        <v>2022</v>
      </c>
      <c r="R5640">
        <v>11</v>
      </c>
      <c r="S5640" t="s">
        <v>28023</v>
      </c>
      <c r="T5640">
        <f t="shared" si="102"/>
        <v>381</v>
      </c>
      <c r="U5640" t="b">
        <v>0</v>
      </c>
    </row>
    <row r="5641" spans="1:21">
      <c r="A5641">
        <v>5639</v>
      </c>
      <c r="B5641" s="1" t="s">
        <v>10442</v>
      </c>
      <c r="C5641" t="s">
        <v>10443</v>
      </c>
      <c r="D5641" s="1" t="s">
        <v>359</v>
      </c>
      <c r="F5641">
        <v>23.99</v>
      </c>
      <c r="G5641" t="b">
        <v>0</v>
      </c>
      <c r="H5641" s="2">
        <v>44879</v>
      </c>
      <c r="I5641" t="s">
        <v>9270</v>
      </c>
      <c r="J5641" t="b">
        <v>0</v>
      </c>
      <c r="K5641">
        <v>0</v>
      </c>
      <c r="L5641">
        <v>0</v>
      </c>
      <c r="M5641">
        <v>0</v>
      </c>
      <c r="O5641" t="b">
        <v>0</v>
      </c>
      <c r="P5641" t="s">
        <v>17</v>
      </c>
      <c r="Q5641">
        <v>2022</v>
      </c>
      <c r="R5641">
        <v>11</v>
      </c>
      <c r="S5641" t="s">
        <v>28106</v>
      </c>
      <c r="T5641">
        <f t="shared" si="102"/>
        <v>381</v>
      </c>
      <c r="U5641" t="b">
        <v>0</v>
      </c>
    </row>
    <row r="5642" spans="1:21">
      <c r="A5642">
        <v>5640</v>
      </c>
      <c r="B5642" s="1" t="s">
        <v>10444</v>
      </c>
      <c r="C5642" t="s">
        <v>10445</v>
      </c>
      <c r="D5642" s="1" t="s">
        <v>359</v>
      </c>
      <c r="F5642">
        <v>25.99</v>
      </c>
      <c r="G5642" t="b">
        <v>0</v>
      </c>
      <c r="H5642" s="2">
        <v>44879</v>
      </c>
      <c r="I5642" t="s">
        <v>9270</v>
      </c>
      <c r="J5642" t="b">
        <v>0</v>
      </c>
      <c r="K5642">
        <v>5</v>
      </c>
      <c r="L5642">
        <v>0</v>
      </c>
      <c r="M5642">
        <v>3</v>
      </c>
      <c r="O5642" t="b">
        <v>0</v>
      </c>
      <c r="P5642" t="s">
        <v>17</v>
      </c>
      <c r="Q5642">
        <v>2022</v>
      </c>
      <c r="R5642">
        <v>11</v>
      </c>
      <c r="S5642" t="s">
        <v>28023</v>
      </c>
      <c r="T5642">
        <f t="shared" si="102"/>
        <v>381</v>
      </c>
      <c r="U5642" t="b">
        <v>0</v>
      </c>
    </row>
    <row r="5643" spans="1:21">
      <c r="A5643">
        <v>5641</v>
      </c>
      <c r="B5643" s="1" t="s">
        <v>10446</v>
      </c>
      <c r="C5643" t="s">
        <v>10447</v>
      </c>
      <c r="D5643" s="1" t="s">
        <v>359</v>
      </c>
      <c r="F5643">
        <v>5.99</v>
      </c>
      <c r="G5643" t="b">
        <v>1</v>
      </c>
      <c r="H5643" s="2">
        <v>44879</v>
      </c>
      <c r="I5643" t="s">
        <v>9270</v>
      </c>
      <c r="J5643" t="b">
        <v>0</v>
      </c>
      <c r="K5643">
        <v>0</v>
      </c>
      <c r="L5643">
        <v>0</v>
      </c>
      <c r="M5643">
        <v>0</v>
      </c>
      <c r="O5643" t="b">
        <v>0</v>
      </c>
      <c r="P5643" t="s">
        <v>17</v>
      </c>
      <c r="Q5643">
        <v>2022</v>
      </c>
      <c r="R5643">
        <v>11</v>
      </c>
      <c r="S5643" t="s">
        <v>28023</v>
      </c>
      <c r="T5643">
        <f t="shared" si="102"/>
        <v>381</v>
      </c>
      <c r="U5643" t="b">
        <v>0</v>
      </c>
    </row>
    <row r="5644" spans="1:21">
      <c r="A5644">
        <v>5642</v>
      </c>
      <c r="B5644" s="1" t="s">
        <v>10448</v>
      </c>
      <c r="C5644" t="s">
        <v>10449</v>
      </c>
      <c r="D5644" s="1" t="s">
        <v>359</v>
      </c>
      <c r="F5644">
        <v>5.99</v>
      </c>
      <c r="G5644" t="b">
        <v>1</v>
      </c>
      <c r="H5644" s="2">
        <v>44879</v>
      </c>
      <c r="I5644" t="s">
        <v>9270</v>
      </c>
      <c r="J5644" t="b">
        <v>0</v>
      </c>
      <c r="K5644">
        <v>5</v>
      </c>
      <c r="L5644">
        <v>0</v>
      </c>
      <c r="M5644">
        <v>1</v>
      </c>
      <c r="O5644" t="b">
        <v>0</v>
      </c>
      <c r="P5644" t="s">
        <v>17</v>
      </c>
      <c r="Q5644">
        <v>2022</v>
      </c>
      <c r="R5644">
        <v>11</v>
      </c>
      <c r="S5644" t="s">
        <v>28023</v>
      </c>
      <c r="T5644">
        <f t="shared" si="102"/>
        <v>381</v>
      </c>
      <c r="U5644" t="b">
        <v>0</v>
      </c>
    </row>
    <row r="5645" spans="1:21">
      <c r="A5645">
        <v>5643</v>
      </c>
      <c r="B5645" s="1" t="s">
        <v>10450</v>
      </c>
      <c r="C5645" t="s">
        <v>10451</v>
      </c>
      <c r="D5645" s="1" t="s">
        <v>359</v>
      </c>
      <c r="F5645">
        <v>5.99</v>
      </c>
      <c r="G5645" t="b">
        <v>0</v>
      </c>
      <c r="H5645" s="2">
        <v>44879</v>
      </c>
      <c r="I5645" t="s">
        <v>9270</v>
      </c>
      <c r="J5645" t="b">
        <v>0</v>
      </c>
      <c r="K5645">
        <v>0</v>
      </c>
      <c r="L5645">
        <v>0</v>
      </c>
      <c r="M5645">
        <v>0</v>
      </c>
      <c r="O5645" t="b">
        <v>0</v>
      </c>
      <c r="P5645" t="s">
        <v>17</v>
      </c>
      <c r="Q5645">
        <v>2022</v>
      </c>
      <c r="R5645">
        <v>11</v>
      </c>
      <c r="S5645" t="s">
        <v>28023</v>
      </c>
      <c r="T5645">
        <f t="shared" si="102"/>
        <v>381</v>
      </c>
      <c r="U5645" t="b">
        <v>0</v>
      </c>
    </row>
    <row r="5646" spans="1:21">
      <c r="A5646">
        <v>5644</v>
      </c>
      <c r="B5646" s="1" t="s">
        <v>10452</v>
      </c>
      <c r="C5646" t="s">
        <v>10453</v>
      </c>
      <c r="D5646" s="1" t="s">
        <v>359</v>
      </c>
      <c r="F5646">
        <v>5.99</v>
      </c>
      <c r="G5646" t="b">
        <v>0</v>
      </c>
      <c r="H5646" s="2">
        <v>44879</v>
      </c>
      <c r="I5646" t="s">
        <v>9270</v>
      </c>
      <c r="J5646" t="b">
        <v>0</v>
      </c>
      <c r="K5646">
        <v>5</v>
      </c>
      <c r="L5646">
        <v>0</v>
      </c>
      <c r="M5646">
        <v>1</v>
      </c>
      <c r="O5646" t="b">
        <v>0</v>
      </c>
      <c r="P5646" t="s">
        <v>17</v>
      </c>
      <c r="Q5646">
        <v>2022</v>
      </c>
      <c r="R5646">
        <v>11</v>
      </c>
      <c r="S5646" t="s">
        <v>28023</v>
      </c>
      <c r="T5646">
        <f t="shared" si="102"/>
        <v>381</v>
      </c>
      <c r="U5646" t="b">
        <v>0</v>
      </c>
    </row>
    <row r="5647" spans="1:21">
      <c r="A5647">
        <v>5645</v>
      </c>
      <c r="B5647" s="1" t="s">
        <v>10454</v>
      </c>
      <c r="C5647" t="s">
        <v>10455</v>
      </c>
      <c r="D5647" s="1" t="s">
        <v>359</v>
      </c>
      <c r="F5647">
        <v>5.99</v>
      </c>
      <c r="G5647" t="b">
        <v>0</v>
      </c>
      <c r="H5647" s="2">
        <v>44879</v>
      </c>
      <c r="I5647" t="s">
        <v>9270</v>
      </c>
      <c r="J5647" t="b">
        <v>0</v>
      </c>
      <c r="K5647">
        <v>0</v>
      </c>
      <c r="L5647">
        <v>0</v>
      </c>
      <c r="M5647">
        <v>0</v>
      </c>
      <c r="O5647" t="b">
        <v>0</v>
      </c>
      <c r="P5647" t="s">
        <v>17</v>
      </c>
      <c r="Q5647">
        <v>2022</v>
      </c>
      <c r="R5647">
        <v>11</v>
      </c>
      <c r="S5647" t="s">
        <v>28023</v>
      </c>
      <c r="T5647">
        <f t="shared" si="102"/>
        <v>381</v>
      </c>
      <c r="U5647" t="b">
        <v>0</v>
      </c>
    </row>
    <row r="5648" spans="1:21">
      <c r="A5648">
        <v>5646</v>
      </c>
      <c r="B5648" s="1" t="s">
        <v>10456</v>
      </c>
      <c r="C5648" t="s">
        <v>10457</v>
      </c>
      <c r="D5648" s="1" t="s">
        <v>359</v>
      </c>
      <c r="F5648">
        <v>5.99</v>
      </c>
      <c r="G5648" t="b">
        <v>1</v>
      </c>
      <c r="H5648" s="2">
        <v>44879</v>
      </c>
      <c r="I5648" t="s">
        <v>9270</v>
      </c>
      <c r="J5648" t="b">
        <v>0</v>
      </c>
      <c r="K5648">
        <v>5</v>
      </c>
      <c r="L5648">
        <v>0</v>
      </c>
      <c r="M5648">
        <v>1</v>
      </c>
      <c r="O5648" t="b">
        <v>0</v>
      </c>
      <c r="P5648" t="s">
        <v>17</v>
      </c>
      <c r="Q5648">
        <v>2022</v>
      </c>
      <c r="R5648">
        <v>11</v>
      </c>
      <c r="S5648" t="s">
        <v>28023</v>
      </c>
      <c r="T5648">
        <f t="shared" si="102"/>
        <v>381</v>
      </c>
      <c r="U5648" t="b">
        <v>0</v>
      </c>
    </row>
    <row r="5649" spans="1:21">
      <c r="A5649">
        <v>5647</v>
      </c>
      <c r="B5649" s="1" t="s">
        <v>10458</v>
      </c>
      <c r="C5649" t="s">
        <v>10459</v>
      </c>
      <c r="D5649" s="1" t="s">
        <v>359</v>
      </c>
      <c r="F5649">
        <v>5.99</v>
      </c>
      <c r="G5649" t="b">
        <v>0</v>
      </c>
      <c r="H5649" s="2">
        <v>44879</v>
      </c>
      <c r="I5649" t="s">
        <v>9270</v>
      </c>
      <c r="J5649" t="b">
        <v>0</v>
      </c>
      <c r="K5649">
        <v>0</v>
      </c>
      <c r="L5649">
        <v>0</v>
      </c>
      <c r="M5649">
        <v>0</v>
      </c>
      <c r="O5649" t="b">
        <v>0</v>
      </c>
      <c r="P5649" t="s">
        <v>17</v>
      </c>
      <c r="Q5649">
        <v>2022</v>
      </c>
      <c r="R5649">
        <v>11</v>
      </c>
      <c r="S5649" t="s">
        <v>28023</v>
      </c>
      <c r="T5649">
        <f t="shared" si="102"/>
        <v>381</v>
      </c>
      <c r="U5649" t="b">
        <v>0</v>
      </c>
    </row>
    <row r="5650" spans="1:21">
      <c r="A5650">
        <v>5648</v>
      </c>
      <c r="B5650" s="1" t="s">
        <v>10460</v>
      </c>
      <c r="C5650" t="s">
        <v>10461</v>
      </c>
      <c r="F5650">
        <v>16.989999999999998</v>
      </c>
      <c r="G5650" t="b">
        <v>1</v>
      </c>
      <c r="H5650" s="2">
        <v>44879</v>
      </c>
      <c r="I5650" t="s">
        <v>9270</v>
      </c>
      <c r="J5650" t="b">
        <v>0</v>
      </c>
      <c r="K5650">
        <v>0</v>
      </c>
      <c r="L5650">
        <v>0</v>
      </c>
      <c r="M5650">
        <v>0</v>
      </c>
      <c r="O5650" t="b">
        <v>0</v>
      </c>
      <c r="P5650" t="s">
        <v>91</v>
      </c>
      <c r="Q5650">
        <v>2022</v>
      </c>
      <c r="R5650">
        <v>11</v>
      </c>
      <c r="T5650">
        <f t="shared" si="102"/>
        <v>0</v>
      </c>
      <c r="U5650" t="b">
        <v>1</v>
      </c>
    </row>
    <row r="5651" spans="1:21">
      <c r="A5651">
        <v>5649</v>
      </c>
      <c r="B5651" s="1" t="s">
        <v>10462</v>
      </c>
      <c r="C5651" t="s">
        <v>10463</v>
      </c>
      <c r="F5651">
        <v>15.99</v>
      </c>
      <c r="G5651" t="b">
        <v>1</v>
      </c>
      <c r="H5651" s="2">
        <v>44879</v>
      </c>
      <c r="I5651" t="s">
        <v>9270</v>
      </c>
      <c r="J5651" t="b">
        <v>0</v>
      </c>
      <c r="K5651">
        <v>5</v>
      </c>
      <c r="L5651">
        <v>0</v>
      </c>
      <c r="M5651">
        <v>1</v>
      </c>
      <c r="O5651" t="b">
        <v>0</v>
      </c>
      <c r="P5651" t="s">
        <v>17</v>
      </c>
      <c r="Q5651">
        <v>2022</v>
      </c>
      <c r="R5651">
        <v>11</v>
      </c>
      <c r="S5651" t="s">
        <v>28023</v>
      </c>
      <c r="T5651">
        <f t="shared" si="102"/>
        <v>0</v>
      </c>
      <c r="U5651" t="b">
        <v>1</v>
      </c>
    </row>
    <row r="5652" spans="1:21">
      <c r="A5652">
        <v>5650</v>
      </c>
      <c r="B5652" s="1" t="s">
        <v>10464</v>
      </c>
      <c r="C5652" t="s">
        <v>10465</v>
      </c>
      <c r="F5652">
        <v>15.99</v>
      </c>
      <c r="G5652" t="b">
        <v>1</v>
      </c>
      <c r="H5652" s="2">
        <v>44879</v>
      </c>
      <c r="I5652" t="s">
        <v>9270</v>
      </c>
      <c r="J5652" t="b">
        <v>0</v>
      </c>
      <c r="K5652">
        <v>0</v>
      </c>
      <c r="L5652">
        <v>0</v>
      </c>
      <c r="M5652">
        <v>0</v>
      </c>
      <c r="O5652" t="b">
        <v>0</v>
      </c>
      <c r="P5652" t="s">
        <v>17</v>
      </c>
      <c r="Q5652">
        <v>2022</v>
      </c>
      <c r="R5652">
        <v>11</v>
      </c>
      <c r="S5652" t="s">
        <v>28023</v>
      </c>
      <c r="T5652">
        <f t="shared" si="102"/>
        <v>0</v>
      </c>
      <c r="U5652" t="b">
        <v>1</v>
      </c>
    </row>
    <row r="5653" spans="1:21">
      <c r="A5653">
        <v>5651</v>
      </c>
      <c r="B5653" s="1" t="s">
        <v>10466</v>
      </c>
      <c r="C5653" t="s">
        <v>10467</v>
      </c>
      <c r="D5653" s="1"/>
      <c r="F5653">
        <v>21.99</v>
      </c>
      <c r="G5653" t="b">
        <v>0</v>
      </c>
      <c r="H5653" s="2">
        <v>44879</v>
      </c>
      <c r="I5653" t="s">
        <v>9270</v>
      </c>
      <c r="J5653" t="b">
        <v>0</v>
      </c>
      <c r="K5653">
        <v>0</v>
      </c>
      <c r="L5653">
        <v>0</v>
      </c>
      <c r="M5653">
        <v>0</v>
      </c>
      <c r="O5653" t="b">
        <v>0</v>
      </c>
      <c r="P5653" t="s">
        <v>62</v>
      </c>
      <c r="Q5653">
        <v>2022</v>
      </c>
      <c r="R5653">
        <v>11</v>
      </c>
      <c r="T5653">
        <f t="shared" si="102"/>
        <v>0</v>
      </c>
      <c r="U5653" t="b">
        <v>1</v>
      </c>
    </row>
    <row r="5654" spans="1:21">
      <c r="A5654">
        <v>5652</v>
      </c>
      <c r="B5654" s="1" t="s">
        <v>10468</v>
      </c>
      <c r="C5654" t="s">
        <v>10469</v>
      </c>
      <c r="D5654" s="1" t="s">
        <v>1074</v>
      </c>
      <c r="F5654">
        <v>21.99</v>
      </c>
      <c r="G5654" t="b">
        <v>0</v>
      </c>
      <c r="H5654" s="2">
        <v>44879</v>
      </c>
      <c r="I5654" t="s">
        <v>9270</v>
      </c>
      <c r="J5654" t="b">
        <v>0</v>
      </c>
      <c r="K5654">
        <v>5</v>
      </c>
      <c r="L5654">
        <v>0</v>
      </c>
      <c r="M5654">
        <v>1</v>
      </c>
      <c r="O5654" t="b">
        <v>0</v>
      </c>
      <c r="P5654" t="s">
        <v>17</v>
      </c>
      <c r="Q5654">
        <v>2022</v>
      </c>
      <c r="R5654">
        <v>11</v>
      </c>
      <c r="S5654" t="s">
        <v>28023</v>
      </c>
      <c r="T5654">
        <f t="shared" si="102"/>
        <v>84</v>
      </c>
      <c r="U5654" t="b">
        <v>0</v>
      </c>
    </row>
    <row r="5655" spans="1:21">
      <c r="A5655">
        <v>5653</v>
      </c>
      <c r="B5655" s="1" t="s">
        <v>10470</v>
      </c>
      <c r="C5655" t="s">
        <v>10471</v>
      </c>
      <c r="D5655" s="1" t="s">
        <v>1074</v>
      </c>
      <c r="F5655">
        <v>23.99</v>
      </c>
      <c r="G5655" t="b">
        <v>0</v>
      </c>
      <c r="H5655" s="2">
        <v>44879</v>
      </c>
      <c r="I5655" t="s">
        <v>9270</v>
      </c>
      <c r="J5655" t="b">
        <v>0</v>
      </c>
      <c r="K5655">
        <v>5</v>
      </c>
      <c r="L5655">
        <v>0</v>
      </c>
      <c r="M5655">
        <v>1</v>
      </c>
      <c r="O5655" t="b">
        <v>0</v>
      </c>
      <c r="P5655" t="s">
        <v>17</v>
      </c>
      <c r="Q5655">
        <v>2022</v>
      </c>
      <c r="R5655">
        <v>11</v>
      </c>
      <c r="S5655" t="s">
        <v>28023</v>
      </c>
      <c r="T5655">
        <f t="shared" si="102"/>
        <v>84</v>
      </c>
      <c r="U5655" t="b">
        <v>0</v>
      </c>
    </row>
    <row r="5656" spans="1:21">
      <c r="A5656">
        <v>5654</v>
      </c>
      <c r="B5656" s="1" t="s">
        <v>10472</v>
      </c>
      <c r="C5656" t="s">
        <v>10473</v>
      </c>
      <c r="D5656" s="1" t="s">
        <v>1074</v>
      </c>
      <c r="F5656">
        <v>22.99</v>
      </c>
      <c r="G5656" t="b">
        <v>0</v>
      </c>
      <c r="H5656" s="2">
        <v>44879</v>
      </c>
      <c r="I5656" t="s">
        <v>9270</v>
      </c>
      <c r="J5656" t="b">
        <v>0</v>
      </c>
      <c r="K5656">
        <v>0</v>
      </c>
      <c r="L5656">
        <v>0</v>
      </c>
      <c r="M5656">
        <v>0</v>
      </c>
      <c r="O5656" t="b">
        <v>0</v>
      </c>
      <c r="P5656" t="s">
        <v>17</v>
      </c>
      <c r="Q5656">
        <v>2022</v>
      </c>
      <c r="R5656">
        <v>11</v>
      </c>
      <c r="S5656" t="s">
        <v>28020</v>
      </c>
      <c r="T5656">
        <f t="shared" si="102"/>
        <v>84</v>
      </c>
      <c r="U5656" t="b">
        <v>0</v>
      </c>
    </row>
    <row r="5657" spans="1:21">
      <c r="A5657">
        <v>5655</v>
      </c>
      <c r="B5657" s="1" t="s">
        <v>10474</v>
      </c>
      <c r="C5657" t="s">
        <v>10475</v>
      </c>
      <c r="D5657" s="1" t="s">
        <v>1074</v>
      </c>
      <c r="F5657">
        <v>19.989999999999998</v>
      </c>
      <c r="G5657" t="b">
        <v>0</v>
      </c>
      <c r="H5657" s="2">
        <v>44879</v>
      </c>
      <c r="I5657" t="s">
        <v>9270</v>
      </c>
      <c r="J5657" t="b">
        <v>0</v>
      </c>
      <c r="K5657">
        <v>0</v>
      </c>
      <c r="L5657">
        <v>0</v>
      </c>
      <c r="M5657">
        <v>0</v>
      </c>
      <c r="O5657" t="b">
        <v>0</v>
      </c>
      <c r="P5657" t="s">
        <v>17</v>
      </c>
      <c r="Q5657">
        <v>2022</v>
      </c>
      <c r="R5657">
        <v>11</v>
      </c>
      <c r="S5657" t="s">
        <v>28020</v>
      </c>
      <c r="T5657">
        <f t="shared" si="102"/>
        <v>84</v>
      </c>
      <c r="U5657" t="b">
        <v>0</v>
      </c>
    </row>
    <row r="5658" spans="1:21">
      <c r="A5658">
        <v>5656</v>
      </c>
      <c r="B5658" s="1" t="s">
        <v>10476</v>
      </c>
      <c r="C5658" t="s">
        <v>10477</v>
      </c>
      <c r="D5658" s="1" t="s">
        <v>1074</v>
      </c>
      <c r="F5658">
        <v>24.99</v>
      </c>
      <c r="G5658" t="b">
        <v>0</v>
      </c>
      <c r="H5658" s="2">
        <v>44879</v>
      </c>
      <c r="I5658" t="s">
        <v>9270</v>
      </c>
      <c r="J5658" t="b">
        <v>0</v>
      </c>
      <c r="K5658">
        <v>0</v>
      </c>
      <c r="L5658">
        <v>0</v>
      </c>
      <c r="M5658">
        <v>0</v>
      </c>
      <c r="O5658" t="b">
        <v>0</v>
      </c>
      <c r="P5658" t="s">
        <v>17</v>
      </c>
      <c r="Q5658">
        <v>2022</v>
      </c>
      <c r="R5658">
        <v>11</v>
      </c>
      <c r="S5658" t="s">
        <v>28023</v>
      </c>
      <c r="T5658">
        <f t="shared" si="102"/>
        <v>84</v>
      </c>
      <c r="U5658" t="b">
        <v>0</v>
      </c>
    </row>
    <row r="5659" spans="1:21">
      <c r="A5659">
        <v>5657</v>
      </c>
      <c r="B5659" s="1" t="s">
        <v>10478</v>
      </c>
      <c r="C5659" t="s">
        <v>10479</v>
      </c>
      <c r="D5659" s="1" t="s">
        <v>27749</v>
      </c>
      <c r="F5659">
        <v>19.989999999999998</v>
      </c>
      <c r="G5659" t="b">
        <v>0</v>
      </c>
      <c r="H5659" s="2">
        <v>44879</v>
      </c>
      <c r="I5659" t="s">
        <v>9270</v>
      </c>
      <c r="J5659" t="b">
        <v>0</v>
      </c>
      <c r="K5659">
        <v>0</v>
      </c>
      <c r="L5659">
        <v>0</v>
      </c>
      <c r="M5659">
        <v>0</v>
      </c>
      <c r="O5659" t="b">
        <v>0</v>
      </c>
      <c r="P5659" t="s">
        <v>17</v>
      </c>
      <c r="Q5659">
        <v>2022</v>
      </c>
      <c r="R5659">
        <v>11</v>
      </c>
      <c r="S5659" t="s">
        <v>28023</v>
      </c>
      <c r="T5659">
        <f t="shared" si="102"/>
        <v>21</v>
      </c>
      <c r="U5659" t="b">
        <v>0</v>
      </c>
    </row>
    <row r="5660" spans="1:21">
      <c r="A5660">
        <v>5658</v>
      </c>
      <c r="B5660" s="1" t="s">
        <v>10480</v>
      </c>
      <c r="C5660" t="s">
        <v>10481</v>
      </c>
      <c r="D5660" s="1" t="s">
        <v>27749</v>
      </c>
      <c r="F5660">
        <v>2.99</v>
      </c>
      <c r="G5660" t="b">
        <v>0</v>
      </c>
      <c r="H5660" s="2">
        <v>44879</v>
      </c>
      <c r="I5660" t="s">
        <v>9270</v>
      </c>
      <c r="J5660" t="b">
        <v>0</v>
      </c>
      <c r="K5660">
        <v>0</v>
      </c>
      <c r="L5660">
        <v>0</v>
      </c>
      <c r="M5660">
        <v>0</v>
      </c>
      <c r="O5660" t="b">
        <v>0</v>
      </c>
      <c r="P5660" t="s">
        <v>17</v>
      </c>
      <c r="Q5660">
        <v>2022</v>
      </c>
      <c r="R5660">
        <v>11</v>
      </c>
      <c r="S5660" t="s">
        <v>28023</v>
      </c>
      <c r="T5660">
        <f t="shared" si="102"/>
        <v>21</v>
      </c>
      <c r="U5660" t="b">
        <v>0</v>
      </c>
    </row>
    <row r="5661" spans="1:21">
      <c r="A5661">
        <v>5659</v>
      </c>
      <c r="B5661" s="1" t="s">
        <v>10482</v>
      </c>
      <c r="C5661" t="s">
        <v>10483</v>
      </c>
      <c r="D5661" s="1" t="s">
        <v>1625</v>
      </c>
      <c r="F5661">
        <v>23.99</v>
      </c>
      <c r="G5661" t="b">
        <v>0</v>
      </c>
      <c r="H5661" s="2">
        <v>44879</v>
      </c>
      <c r="I5661" t="s">
        <v>9270</v>
      </c>
      <c r="J5661" t="b">
        <v>0</v>
      </c>
      <c r="K5661">
        <v>0</v>
      </c>
      <c r="L5661">
        <v>0</v>
      </c>
      <c r="M5661">
        <v>0</v>
      </c>
      <c r="O5661" t="b">
        <v>0</v>
      </c>
      <c r="P5661" t="s">
        <v>17</v>
      </c>
      <c r="Q5661">
        <v>2022</v>
      </c>
      <c r="R5661">
        <v>11</v>
      </c>
      <c r="S5661" t="s">
        <v>28023</v>
      </c>
      <c r="T5661">
        <f t="shared" si="102"/>
        <v>145</v>
      </c>
      <c r="U5661" t="b">
        <v>0</v>
      </c>
    </row>
    <row r="5662" spans="1:21">
      <c r="A5662">
        <v>5660</v>
      </c>
      <c r="B5662" s="1" t="s">
        <v>10484</v>
      </c>
      <c r="C5662" t="s">
        <v>10485</v>
      </c>
      <c r="D5662" s="1" t="s">
        <v>1625</v>
      </c>
      <c r="F5662">
        <v>14.99</v>
      </c>
      <c r="G5662" t="b">
        <v>0</v>
      </c>
      <c r="H5662" s="2">
        <v>44879</v>
      </c>
      <c r="I5662" t="s">
        <v>9270</v>
      </c>
      <c r="J5662" t="b">
        <v>0</v>
      </c>
      <c r="K5662">
        <v>5</v>
      </c>
      <c r="L5662">
        <v>0</v>
      </c>
      <c r="M5662">
        <v>1</v>
      </c>
      <c r="O5662" t="b">
        <v>0</v>
      </c>
      <c r="P5662" t="s">
        <v>17</v>
      </c>
      <c r="Q5662">
        <v>2022</v>
      </c>
      <c r="R5662">
        <v>11</v>
      </c>
      <c r="S5662" t="s">
        <v>28023</v>
      </c>
      <c r="T5662">
        <f t="shared" si="102"/>
        <v>145</v>
      </c>
      <c r="U5662" t="b">
        <v>0</v>
      </c>
    </row>
    <row r="5663" spans="1:21">
      <c r="A5663">
        <v>5661</v>
      </c>
      <c r="B5663" s="1" t="s">
        <v>10486</v>
      </c>
      <c r="C5663" t="s">
        <v>10487</v>
      </c>
      <c r="D5663" s="1" t="s">
        <v>1625</v>
      </c>
      <c r="F5663">
        <v>31.99</v>
      </c>
      <c r="G5663" t="b">
        <v>0</v>
      </c>
      <c r="H5663" s="2">
        <v>44879</v>
      </c>
      <c r="I5663" t="s">
        <v>9270</v>
      </c>
      <c r="J5663" t="b">
        <v>0</v>
      </c>
      <c r="K5663">
        <v>5</v>
      </c>
      <c r="L5663">
        <v>0</v>
      </c>
      <c r="M5663">
        <v>2</v>
      </c>
      <c r="O5663" t="b">
        <v>0</v>
      </c>
      <c r="P5663" t="s">
        <v>17</v>
      </c>
      <c r="Q5663">
        <v>2022</v>
      </c>
      <c r="R5663">
        <v>11</v>
      </c>
      <c r="S5663" t="s">
        <v>28032</v>
      </c>
      <c r="T5663">
        <f t="shared" si="102"/>
        <v>145</v>
      </c>
      <c r="U5663" t="b">
        <v>0</v>
      </c>
    </row>
    <row r="5664" spans="1:21">
      <c r="A5664">
        <v>5662</v>
      </c>
      <c r="B5664" s="1" t="s">
        <v>10488</v>
      </c>
      <c r="C5664" t="s">
        <v>10489</v>
      </c>
      <c r="D5664" s="1" t="s">
        <v>1625</v>
      </c>
      <c r="F5664">
        <v>17.989999999999998</v>
      </c>
      <c r="G5664" t="b">
        <v>1</v>
      </c>
      <c r="H5664" s="2">
        <v>44879</v>
      </c>
      <c r="I5664" t="s">
        <v>9270</v>
      </c>
      <c r="J5664" t="b">
        <v>0</v>
      </c>
      <c r="K5664">
        <v>0</v>
      </c>
      <c r="L5664">
        <v>0</v>
      </c>
      <c r="M5664">
        <v>0</v>
      </c>
      <c r="N5664" t="b">
        <v>1</v>
      </c>
      <c r="O5664" t="b">
        <v>0</v>
      </c>
      <c r="P5664" t="s">
        <v>17</v>
      </c>
      <c r="Q5664">
        <v>2022</v>
      </c>
      <c r="R5664">
        <v>11</v>
      </c>
      <c r="S5664" t="s">
        <v>28023</v>
      </c>
      <c r="T5664">
        <f t="shared" si="102"/>
        <v>145</v>
      </c>
      <c r="U5664" t="b">
        <v>0</v>
      </c>
    </row>
    <row r="5665" spans="1:21">
      <c r="A5665">
        <v>5663</v>
      </c>
      <c r="B5665" s="1" t="s">
        <v>10490</v>
      </c>
      <c r="C5665" t="s">
        <v>10491</v>
      </c>
      <c r="D5665" s="1" t="s">
        <v>1625</v>
      </c>
      <c r="F5665">
        <v>16.989999999999998</v>
      </c>
      <c r="G5665" t="b">
        <v>1</v>
      </c>
      <c r="H5665" s="2">
        <v>44879</v>
      </c>
      <c r="I5665" t="s">
        <v>9270</v>
      </c>
      <c r="J5665" t="b">
        <v>0</v>
      </c>
      <c r="K5665">
        <v>0</v>
      </c>
      <c r="L5665">
        <v>0</v>
      </c>
      <c r="M5665">
        <v>0</v>
      </c>
      <c r="O5665" t="b">
        <v>0</v>
      </c>
      <c r="P5665" t="s">
        <v>17</v>
      </c>
      <c r="Q5665">
        <v>2022</v>
      </c>
      <c r="R5665">
        <v>11</v>
      </c>
      <c r="S5665" t="s">
        <v>28020</v>
      </c>
      <c r="T5665">
        <f t="shared" si="102"/>
        <v>145</v>
      </c>
      <c r="U5665" t="b">
        <v>0</v>
      </c>
    </row>
    <row r="5666" spans="1:21">
      <c r="A5666">
        <v>5664</v>
      </c>
      <c r="B5666" s="1" t="s">
        <v>10492</v>
      </c>
      <c r="C5666" t="s">
        <v>10493</v>
      </c>
      <c r="D5666" s="1" t="s">
        <v>1625</v>
      </c>
      <c r="F5666">
        <v>34.99</v>
      </c>
      <c r="G5666" t="b">
        <v>1</v>
      </c>
      <c r="H5666" s="2">
        <v>44879</v>
      </c>
      <c r="I5666" t="s">
        <v>9270</v>
      </c>
      <c r="J5666" t="b">
        <v>0</v>
      </c>
      <c r="K5666">
        <v>5</v>
      </c>
      <c r="L5666">
        <v>0</v>
      </c>
      <c r="M5666">
        <v>12</v>
      </c>
      <c r="O5666" t="b">
        <v>0</v>
      </c>
      <c r="P5666" t="s">
        <v>17</v>
      </c>
      <c r="Q5666">
        <v>2022</v>
      </c>
      <c r="R5666">
        <v>11</v>
      </c>
      <c r="S5666" t="s">
        <v>28032</v>
      </c>
      <c r="T5666">
        <f t="shared" si="102"/>
        <v>145</v>
      </c>
      <c r="U5666" t="b">
        <v>0</v>
      </c>
    </row>
    <row r="5667" spans="1:21">
      <c r="A5667">
        <v>5665</v>
      </c>
      <c r="B5667" s="1" t="s">
        <v>10494</v>
      </c>
      <c r="C5667" t="s">
        <v>10495</v>
      </c>
      <c r="D5667" s="1" t="s">
        <v>1625</v>
      </c>
      <c r="F5667">
        <v>24.99</v>
      </c>
      <c r="G5667" t="b">
        <v>0</v>
      </c>
      <c r="H5667" s="2">
        <v>44879</v>
      </c>
      <c r="I5667" t="s">
        <v>9270</v>
      </c>
      <c r="J5667" t="b">
        <v>0</v>
      </c>
      <c r="K5667">
        <v>5</v>
      </c>
      <c r="L5667">
        <v>0</v>
      </c>
      <c r="M5667">
        <v>2</v>
      </c>
      <c r="O5667" t="b">
        <v>0</v>
      </c>
      <c r="P5667" t="s">
        <v>17</v>
      </c>
      <c r="Q5667">
        <v>2022</v>
      </c>
      <c r="R5667">
        <v>11</v>
      </c>
      <c r="T5667">
        <f t="shared" si="102"/>
        <v>145</v>
      </c>
      <c r="U5667" t="b">
        <v>0</v>
      </c>
    </row>
    <row r="5668" spans="1:21">
      <c r="A5668">
        <v>5666</v>
      </c>
      <c r="B5668" s="1" t="s">
        <v>10496</v>
      </c>
      <c r="C5668" t="s">
        <v>10497</v>
      </c>
      <c r="D5668" s="1" t="s">
        <v>1625</v>
      </c>
      <c r="F5668">
        <v>17.989999999999998</v>
      </c>
      <c r="G5668" t="b">
        <v>1</v>
      </c>
      <c r="H5668" s="2">
        <v>44879</v>
      </c>
      <c r="I5668" t="s">
        <v>9270</v>
      </c>
      <c r="J5668" t="b">
        <v>0</v>
      </c>
      <c r="K5668">
        <v>0</v>
      </c>
      <c r="L5668">
        <v>0</v>
      </c>
      <c r="M5668">
        <v>0</v>
      </c>
      <c r="O5668" t="b">
        <v>0</v>
      </c>
      <c r="P5668" t="s">
        <v>17</v>
      </c>
      <c r="Q5668">
        <v>2022</v>
      </c>
      <c r="R5668">
        <v>11</v>
      </c>
      <c r="S5668" t="s">
        <v>28023</v>
      </c>
      <c r="T5668">
        <f t="shared" si="102"/>
        <v>145</v>
      </c>
      <c r="U5668" t="b">
        <v>0</v>
      </c>
    </row>
    <row r="5669" spans="1:21">
      <c r="A5669">
        <v>5667</v>
      </c>
      <c r="B5669" s="1" t="s">
        <v>10498</v>
      </c>
      <c r="C5669" t="s">
        <v>10499</v>
      </c>
      <c r="D5669" s="1" t="s">
        <v>1625</v>
      </c>
      <c r="F5669">
        <v>17.989999999999998</v>
      </c>
      <c r="G5669" t="b">
        <v>1</v>
      </c>
      <c r="H5669" s="2">
        <v>44879</v>
      </c>
      <c r="I5669" t="s">
        <v>9270</v>
      </c>
      <c r="J5669" t="b">
        <v>0</v>
      </c>
      <c r="K5669">
        <v>0</v>
      </c>
      <c r="L5669">
        <v>0</v>
      </c>
      <c r="M5669">
        <v>0</v>
      </c>
      <c r="O5669" t="b">
        <v>0</v>
      </c>
      <c r="P5669" t="s">
        <v>17</v>
      </c>
      <c r="Q5669">
        <v>2022</v>
      </c>
      <c r="R5669">
        <v>11</v>
      </c>
      <c r="S5669" t="s">
        <v>28023</v>
      </c>
      <c r="T5669">
        <f t="shared" si="102"/>
        <v>145</v>
      </c>
      <c r="U5669" t="b">
        <v>0</v>
      </c>
    </row>
    <row r="5670" spans="1:21">
      <c r="A5670">
        <v>5668</v>
      </c>
      <c r="B5670" s="1" t="s">
        <v>10500</v>
      </c>
      <c r="C5670" t="s">
        <v>10501</v>
      </c>
      <c r="D5670" s="1" t="s">
        <v>1625</v>
      </c>
      <c r="F5670">
        <v>16.989999999999998</v>
      </c>
      <c r="G5670" t="b">
        <v>1</v>
      </c>
      <c r="H5670" s="2">
        <v>44879</v>
      </c>
      <c r="I5670" t="s">
        <v>9270</v>
      </c>
      <c r="J5670" t="b">
        <v>0</v>
      </c>
      <c r="K5670">
        <v>0</v>
      </c>
      <c r="L5670">
        <v>0</v>
      </c>
      <c r="M5670">
        <v>0</v>
      </c>
      <c r="O5670" t="b">
        <v>0</v>
      </c>
      <c r="P5670" t="s">
        <v>17</v>
      </c>
      <c r="Q5670">
        <v>2022</v>
      </c>
      <c r="R5670">
        <v>11</v>
      </c>
      <c r="S5670" t="s">
        <v>28020</v>
      </c>
      <c r="T5670">
        <f t="shared" si="102"/>
        <v>145</v>
      </c>
      <c r="U5670" t="b">
        <v>0</v>
      </c>
    </row>
    <row r="5671" spans="1:21">
      <c r="A5671">
        <v>5669</v>
      </c>
      <c r="B5671" s="1" t="s">
        <v>10502</v>
      </c>
      <c r="C5671" t="s">
        <v>10503</v>
      </c>
      <c r="D5671" s="1" t="s">
        <v>1625</v>
      </c>
      <c r="F5671">
        <v>23.99</v>
      </c>
      <c r="G5671" t="b">
        <v>0</v>
      </c>
      <c r="H5671" s="2">
        <v>44879</v>
      </c>
      <c r="I5671" t="s">
        <v>9270</v>
      </c>
      <c r="J5671" t="b">
        <v>0</v>
      </c>
      <c r="K5671">
        <v>5</v>
      </c>
      <c r="L5671">
        <v>0</v>
      </c>
      <c r="M5671">
        <v>7</v>
      </c>
      <c r="O5671" t="b">
        <v>0</v>
      </c>
      <c r="P5671" t="s">
        <v>17</v>
      </c>
      <c r="Q5671">
        <v>2022</v>
      </c>
      <c r="R5671">
        <v>11</v>
      </c>
      <c r="S5671" t="s">
        <v>28023</v>
      </c>
      <c r="T5671">
        <f t="shared" si="102"/>
        <v>145</v>
      </c>
      <c r="U5671" t="b">
        <v>0</v>
      </c>
    </row>
    <row r="5672" spans="1:21">
      <c r="A5672">
        <v>5670</v>
      </c>
      <c r="B5672" s="1" t="s">
        <v>10504</v>
      </c>
      <c r="C5672" t="s">
        <v>10505</v>
      </c>
      <c r="D5672" s="1" t="s">
        <v>1625</v>
      </c>
      <c r="F5672">
        <v>31.99</v>
      </c>
      <c r="G5672" t="b">
        <v>0</v>
      </c>
      <c r="H5672" s="2">
        <v>44879</v>
      </c>
      <c r="I5672" t="s">
        <v>9270</v>
      </c>
      <c r="J5672" t="b">
        <v>0</v>
      </c>
      <c r="K5672">
        <v>5</v>
      </c>
      <c r="L5672">
        <v>0</v>
      </c>
      <c r="M5672">
        <v>17</v>
      </c>
      <c r="O5672" t="b">
        <v>0</v>
      </c>
      <c r="P5672" t="s">
        <v>17</v>
      </c>
      <c r="Q5672">
        <v>2022</v>
      </c>
      <c r="R5672">
        <v>11</v>
      </c>
      <c r="S5672" t="s">
        <v>28032</v>
      </c>
      <c r="T5672">
        <f t="shared" si="102"/>
        <v>145</v>
      </c>
      <c r="U5672" t="b">
        <v>0</v>
      </c>
    </row>
    <row r="5673" spans="1:21">
      <c r="A5673">
        <v>5671</v>
      </c>
      <c r="B5673" s="1" t="s">
        <v>10506</v>
      </c>
      <c r="C5673" t="s">
        <v>10507</v>
      </c>
      <c r="D5673" s="1" t="s">
        <v>1625</v>
      </c>
      <c r="F5673">
        <v>19.989999999999998</v>
      </c>
      <c r="G5673" t="b">
        <v>1</v>
      </c>
      <c r="H5673" s="2">
        <v>44879</v>
      </c>
      <c r="I5673" t="s">
        <v>9270</v>
      </c>
      <c r="J5673" t="b">
        <v>0</v>
      </c>
      <c r="K5673">
        <v>5</v>
      </c>
      <c r="L5673">
        <v>0</v>
      </c>
      <c r="M5673">
        <v>11</v>
      </c>
      <c r="O5673" t="b">
        <v>0</v>
      </c>
      <c r="P5673" t="s">
        <v>17</v>
      </c>
      <c r="Q5673">
        <v>2022</v>
      </c>
      <c r="R5673">
        <v>11</v>
      </c>
      <c r="S5673" t="s">
        <v>28023</v>
      </c>
      <c r="T5673">
        <f t="shared" si="102"/>
        <v>145</v>
      </c>
      <c r="U5673" t="b">
        <v>0</v>
      </c>
    </row>
    <row r="5674" spans="1:21">
      <c r="A5674">
        <v>5672</v>
      </c>
      <c r="B5674" s="1" t="s">
        <v>10508</v>
      </c>
      <c r="C5674" t="s">
        <v>10509</v>
      </c>
      <c r="D5674" s="1" t="s">
        <v>1625</v>
      </c>
      <c r="F5674">
        <v>25.99</v>
      </c>
      <c r="G5674" t="b">
        <v>1</v>
      </c>
      <c r="H5674" s="2">
        <v>44879</v>
      </c>
      <c r="I5674" t="s">
        <v>9270</v>
      </c>
      <c r="J5674" t="b">
        <v>0</v>
      </c>
      <c r="K5674">
        <v>5</v>
      </c>
      <c r="L5674">
        <v>0</v>
      </c>
      <c r="M5674">
        <v>16</v>
      </c>
      <c r="O5674" t="b">
        <v>0</v>
      </c>
      <c r="P5674" t="s">
        <v>17</v>
      </c>
      <c r="Q5674">
        <v>2022</v>
      </c>
      <c r="R5674">
        <v>11</v>
      </c>
      <c r="S5674" t="s">
        <v>28023</v>
      </c>
      <c r="T5674">
        <f t="shared" si="102"/>
        <v>145</v>
      </c>
      <c r="U5674" t="b">
        <v>0</v>
      </c>
    </row>
    <row r="5675" spans="1:21">
      <c r="A5675">
        <v>5673</v>
      </c>
      <c r="B5675" s="1" t="s">
        <v>10510</v>
      </c>
      <c r="C5675" t="s">
        <v>10511</v>
      </c>
      <c r="D5675" s="1" t="s">
        <v>1625</v>
      </c>
      <c r="F5675">
        <v>31.99</v>
      </c>
      <c r="G5675" t="b">
        <v>1</v>
      </c>
      <c r="H5675" s="2">
        <v>44879</v>
      </c>
      <c r="I5675" t="s">
        <v>9270</v>
      </c>
      <c r="J5675" t="b">
        <v>0</v>
      </c>
      <c r="K5675">
        <v>5</v>
      </c>
      <c r="L5675">
        <v>0</v>
      </c>
      <c r="M5675">
        <v>1</v>
      </c>
      <c r="O5675" t="b">
        <v>0</v>
      </c>
      <c r="P5675" t="s">
        <v>17</v>
      </c>
      <c r="Q5675">
        <v>2022</v>
      </c>
      <c r="R5675">
        <v>11</v>
      </c>
      <c r="S5675" t="s">
        <v>28106</v>
      </c>
      <c r="T5675">
        <f t="shared" si="102"/>
        <v>145</v>
      </c>
      <c r="U5675" t="b">
        <v>0</v>
      </c>
    </row>
    <row r="5676" spans="1:21">
      <c r="A5676">
        <v>5674</v>
      </c>
      <c r="B5676" s="1" t="s">
        <v>10512</v>
      </c>
      <c r="C5676" t="s">
        <v>10513</v>
      </c>
      <c r="D5676" s="1" t="s">
        <v>1625</v>
      </c>
      <c r="F5676">
        <v>35.99</v>
      </c>
      <c r="G5676" t="b">
        <v>1</v>
      </c>
      <c r="H5676" s="2">
        <v>44879</v>
      </c>
      <c r="I5676" t="s">
        <v>9270</v>
      </c>
      <c r="J5676" t="b">
        <v>0</v>
      </c>
      <c r="K5676">
        <v>5</v>
      </c>
      <c r="L5676">
        <v>0</v>
      </c>
      <c r="M5676">
        <v>24</v>
      </c>
      <c r="O5676" t="b">
        <v>0</v>
      </c>
      <c r="P5676" t="s">
        <v>17</v>
      </c>
      <c r="Q5676">
        <v>2022</v>
      </c>
      <c r="R5676">
        <v>11</v>
      </c>
      <c r="S5676" t="s">
        <v>28032</v>
      </c>
      <c r="T5676">
        <f t="shared" si="102"/>
        <v>145</v>
      </c>
      <c r="U5676" t="b">
        <v>0</v>
      </c>
    </row>
    <row r="5677" spans="1:21">
      <c r="A5677">
        <v>5675</v>
      </c>
      <c r="B5677" s="1" t="s">
        <v>10514</v>
      </c>
      <c r="C5677" t="s">
        <v>10515</v>
      </c>
      <c r="D5677" s="1" t="s">
        <v>1625</v>
      </c>
      <c r="F5677">
        <v>22.99</v>
      </c>
      <c r="G5677" t="b">
        <v>1</v>
      </c>
      <c r="H5677" s="2">
        <v>44879</v>
      </c>
      <c r="I5677" t="s">
        <v>9270</v>
      </c>
      <c r="J5677" t="b">
        <v>0</v>
      </c>
      <c r="K5677">
        <v>5</v>
      </c>
      <c r="L5677">
        <v>0</v>
      </c>
      <c r="M5677">
        <v>9</v>
      </c>
      <c r="O5677" t="b">
        <v>0</v>
      </c>
      <c r="P5677" t="s">
        <v>17</v>
      </c>
      <c r="Q5677">
        <v>2022</v>
      </c>
      <c r="R5677">
        <v>11</v>
      </c>
      <c r="S5677" t="s">
        <v>28023</v>
      </c>
      <c r="T5677">
        <f t="shared" si="102"/>
        <v>145</v>
      </c>
      <c r="U5677" t="b">
        <v>0</v>
      </c>
    </row>
    <row r="5678" spans="1:21">
      <c r="A5678">
        <v>5676</v>
      </c>
      <c r="B5678" s="1" t="s">
        <v>10516</v>
      </c>
      <c r="C5678" t="s">
        <v>10517</v>
      </c>
      <c r="D5678" s="1" t="s">
        <v>1625</v>
      </c>
      <c r="F5678">
        <v>39.99</v>
      </c>
      <c r="G5678" t="b">
        <v>1</v>
      </c>
      <c r="H5678" s="2">
        <v>44879</v>
      </c>
      <c r="I5678" t="s">
        <v>9270</v>
      </c>
      <c r="J5678" t="b">
        <v>0</v>
      </c>
      <c r="K5678">
        <v>4.96</v>
      </c>
      <c r="L5678">
        <v>0</v>
      </c>
      <c r="M5678">
        <v>23</v>
      </c>
      <c r="O5678" t="b">
        <v>0</v>
      </c>
      <c r="P5678" t="s">
        <v>17</v>
      </c>
      <c r="Q5678">
        <v>2022</v>
      </c>
      <c r="R5678">
        <v>11</v>
      </c>
      <c r="S5678" t="s">
        <v>28032</v>
      </c>
      <c r="T5678">
        <f t="shared" si="102"/>
        <v>145</v>
      </c>
      <c r="U5678" t="b">
        <v>0</v>
      </c>
    </row>
    <row r="5679" spans="1:21">
      <c r="A5679">
        <v>5677</v>
      </c>
      <c r="B5679" s="1" t="s">
        <v>10518</v>
      </c>
      <c r="C5679" t="s">
        <v>10519</v>
      </c>
      <c r="D5679" s="1" t="s">
        <v>1625</v>
      </c>
      <c r="F5679">
        <v>59.99</v>
      </c>
      <c r="G5679" t="b">
        <v>1</v>
      </c>
      <c r="H5679" s="2">
        <v>44879</v>
      </c>
      <c r="I5679" t="s">
        <v>9270</v>
      </c>
      <c r="J5679" t="b">
        <v>0</v>
      </c>
      <c r="K5679">
        <v>4.5999999999999996</v>
      </c>
      <c r="L5679">
        <v>0</v>
      </c>
      <c r="M5679">
        <v>5</v>
      </c>
      <c r="O5679" t="b">
        <v>0</v>
      </c>
      <c r="P5679" t="s">
        <v>62</v>
      </c>
      <c r="Q5679">
        <v>2022</v>
      </c>
      <c r="R5679">
        <v>11</v>
      </c>
      <c r="S5679" t="s">
        <v>28029</v>
      </c>
      <c r="T5679">
        <f t="shared" si="102"/>
        <v>145</v>
      </c>
      <c r="U5679" t="b">
        <v>0</v>
      </c>
    </row>
    <row r="5680" spans="1:21">
      <c r="A5680">
        <v>5678</v>
      </c>
      <c r="B5680" s="1" t="s">
        <v>10520</v>
      </c>
      <c r="C5680" t="s">
        <v>10521</v>
      </c>
      <c r="D5680" s="1" t="s">
        <v>1625</v>
      </c>
      <c r="F5680">
        <v>5.99</v>
      </c>
      <c r="G5680" t="b">
        <v>1</v>
      </c>
      <c r="H5680" s="2">
        <v>44879</v>
      </c>
      <c r="I5680" t="s">
        <v>9270</v>
      </c>
      <c r="J5680" t="b">
        <v>0</v>
      </c>
      <c r="K5680">
        <v>5</v>
      </c>
      <c r="L5680">
        <v>0</v>
      </c>
      <c r="M5680">
        <v>1</v>
      </c>
      <c r="N5680" t="b">
        <v>1</v>
      </c>
      <c r="O5680" t="b">
        <v>0</v>
      </c>
      <c r="P5680" t="s">
        <v>17</v>
      </c>
      <c r="Q5680">
        <v>2022</v>
      </c>
      <c r="R5680">
        <v>11</v>
      </c>
      <c r="S5680" t="s">
        <v>28023</v>
      </c>
      <c r="T5680">
        <f t="shared" si="102"/>
        <v>145</v>
      </c>
      <c r="U5680" t="b">
        <v>0</v>
      </c>
    </row>
    <row r="5681" spans="1:21">
      <c r="A5681">
        <v>5679</v>
      </c>
      <c r="B5681" s="1" t="s">
        <v>10522</v>
      </c>
      <c r="C5681" t="s">
        <v>10523</v>
      </c>
      <c r="D5681" s="1" t="s">
        <v>1625</v>
      </c>
      <c r="F5681">
        <v>5.99</v>
      </c>
      <c r="G5681" t="b">
        <v>1</v>
      </c>
      <c r="H5681" s="2">
        <v>44879</v>
      </c>
      <c r="I5681" t="s">
        <v>9270</v>
      </c>
      <c r="J5681" t="b">
        <v>0</v>
      </c>
      <c r="K5681">
        <v>5</v>
      </c>
      <c r="L5681">
        <v>0</v>
      </c>
      <c r="M5681">
        <v>1</v>
      </c>
      <c r="O5681" t="b">
        <v>0</v>
      </c>
      <c r="P5681" t="s">
        <v>17</v>
      </c>
      <c r="Q5681">
        <v>2022</v>
      </c>
      <c r="R5681">
        <v>11</v>
      </c>
      <c r="S5681" t="s">
        <v>28020</v>
      </c>
      <c r="T5681">
        <f t="shared" si="102"/>
        <v>145</v>
      </c>
      <c r="U5681" t="b">
        <v>0</v>
      </c>
    </row>
    <row r="5682" spans="1:21">
      <c r="A5682">
        <v>5680</v>
      </c>
      <c r="B5682" s="1" t="s">
        <v>10524</v>
      </c>
      <c r="C5682" t="s">
        <v>10525</v>
      </c>
      <c r="D5682" s="1"/>
      <c r="F5682">
        <v>17.989999999999998</v>
      </c>
      <c r="G5682" t="b">
        <v>0</v>
      </c>
      <c r="H5682" s="2">
        <v>44879</v>
      </c>
      <c r="I5682" t="s">
        <v>9270</v>
      </c>
      <c r="J5682" t="b">
        <v>0</v>
      </c>
      <c r="K5682">
        <v>5</v>
      </c>
      <c r="L5682">
        <v>0</v>
      </c>
      <c r="M5682">
        <v>15</v>
      </c>
      <c r="O5682" t="b">
        <v>0</v>
      </c>
      <c r="P5682" t="s">
        <v>17</v>
      </c>
      <c r="Q5682">
        <v>2022</v>
      </c>
      <c r="R5682">
        <v>11</v>
      </c>
      <c r="S5682" t="s">
        <v>28025</v>
      </c>
      <c r="T5682">
        <f t="shared" si="102"/>
        <v>0</v>
      </c>
      <c r="U5682" t="b">
        <v>1</v>
      </c>
    </row>
    <row r="5683" spans="1:21">
      <c r="A5683">
        <v>5681</v>
      </c>
      <c r="B5683" s="1" t="s">
        <v>10526</v>
      </c>
      <c r="C5683" t="s">
        <v>10527</v>
      </c>
      <c r="D5683" s="1" t="s">
        <v>27804</v>
      </c>
      <c r="F5683">
        <v>24.99</v>
      </c>
      <c r="G5683" t="b">
        <v>1</v>
      </c>
      <c r="H5683" s="2">
        <v>44879</v>
      </c>
      <c r="I5683" t="s">
        <v>9270</v>
      </c>
      <c r="J5683" t="b">
        <v>0</v>
      </c>
      <c r="K5683">
        <v>5</v>
      </c>
      <c r="L5683">
        <v>0</v>
      </c>
      <c r="M5683">
        <v>27</v>
      </c>
      <c r="O5683" t="b">
        <v>0</v>
      </c>
      <c r="P5683" t="s">
        <v>17</v>
      </c>
      <c r="Q5683">
        <v>2022</v>
      </c>
      <c r="R5683">
        <v>11</v>
      </c>
      <c r="S5683" t="s">
        <v>28027</v>
      </c>
      <c r="T5683">
        <f t="shared" si="102"/>
        <v>524</v>
      </c>
      <c r="U5683" t="b">
        <v>0</v>
      </c>
    </row>
    <row r="5684" spans="1:21">
      <c r="A5684">
        <v>5682</v>
      </c>
      <c r="B5684" s="1" t="s">
        <v>10528</v>
      </c>
      <c r="C5684" t="s">
        <v>10529</v>
      </c>
      <c r="F5684">
        <v>22.99</v>
      </c>
      <c r="G5684" t="b">
        <v>0</v>
      </c>
      <c r="H5684" s="2">
        <v>44879</v>
      </c>
      <c r="I5684" t="s">
        <v>9270</v>
      </c>
      <c r="J5684" t="b">
        <v>0</v>
      </c>
      <c r="K5684">
        <v>5</v>
      </c>
      <c r="L5684">
        <v>0</v>
      </c>
      <c r="M5684">
        <v>1</v>
      </c>
      <c r="O5684" t="b">
        <v>0</v>
      </c>
      <c r="P5684" t="s">
        <v>62</v>
      </c>
      <c r="Q5684">
        <v>2022</v>
      </c>
      <c r="R5684">
        <v>11</v>
      </c>
      <c r="T5684">
        <f t="shared" si="102"/>
        <v>0</v>
      </c>
      <c r="U5684" t="b">
        <v>1</v>
      </c>
    </row>
    <row r="5685" spans="1:21">
      <c r="A5685">
        <v>5683</v>
      </c>
      <c r="B5685" s="1" t="s">
        <v>10530</v>
      </c>
      <c r="C5685" t="s">
        <v>10531</v>
      </c>
      <c r="D5685" s="1"/>
      <c r="F5685">
        <v>24.99</v>
      </c>
      <c r="G5685" t="b">
        <v>0</v>
      </c>
      <c r="H5685" s="2">
        <v>44879</v>
      </c>
      <c r="I5685" t="s">
        <v>9270</v>
      </c>
      <c r="J5685" t="b">
        <v>0</v>
      </c>
      <c r="K5685">
        <v>0</v>
      </c>
      <c r="L5685">
        <v>0</v>
      </c>
      <c r="M5685">
        <v>0</v>
      </c>
      <c r="O5685" t="b">
        <v>0</v>
      </c>
      <c r="P5685" t="s">
        <v>17</v>
      </c>
      <c r="Q5685">
        <v>2022</v>
      </c>
      <c r="R5685">
        <v>11</v>
      </c>
      <c r="S5685" t="s">
        <v>28020</v>
      </c>
      <c r="T5685">
        <f t="shared" si="102"/>
        <v>0</v>
      </c>
      <c r="U5685" t="b">
        <v>1</v>
      </c>
    </row>
    <row r="5686" spans="1:21">
      <c r="A5686">
        <v>5684</v>
      </c>
      <c r="B5686" s="1" t="s">
        <v>10532</v>
      </c>
      <c r="C5686" t="s">
        <v>10533</v>
      </c>
      <c r="D5686" s="1"/>
      <c r="F5686">
        <v>22.99</v>
      </c>
      <c r="G5686" t="b">
        <v>0</v>
      </c>
      <c r="H5686" s="2">
        <v>44879</v>
      </c>
      <c r="I5686" t="s">
        <v>9270</v>
      </c>
      <c r="J5686" t="b">
        <v>0</v>
      </c>
      <c r="K5686">
        <v>0</v>
      </c>
      <c r="L5686">
        <v>0</v>
      </c>
      <c r="M5686">
        <v>0</v>
      </c>
      <c r="O5686" t="b">
        <v>0</v>
      </c>
      <c r="P5686" t="s">
        <v>17</v>
      </c>
      <c r="Q5686">
        <v>2022</v>
      </c>
      <c r="R5686">
        <v>11</v>
      </c>
      <c r="S5686" t="s">
        <v>28020</v>
      </c>
      <c r="T5686">
        <f t="shared" si="102"/>
        <v>0</v>
      </c>
      <c r="U5686" t="b">
        <v>1</v>
      </c>
    </row>
    <row r="5687" spans="1:21">
      <c r="A5687">
        <v>5685</v>
      </c>
      <c r="B5687" s="1" t="s">
        <v>10534</v>
      </c>
      <c r="C5687" t="s">
        <v>10535</v>
      </c>
      <c r="D5687" s="1"/>
      <c r="F5687">
        <v>26.99</v>
      </c>
      <c r="G5687" t="b">
        <v>0</v>
      </c>
      <c r="H5687" s="2">
        <v>44879</v>
      </c>
      <c r="I5687" t="s">
        <v>9270</v>
      </c>
      <c r="J5687" t="b">
        <v>0</v>
      </c>
      <c r="K5687">
        <v>0</v>
      </c>
      <c r="L5687">
        <v>0</v>
      </c>
      <c r="M5687">
        <v>0</v>
      </c>
      <c r="O5687" t="b">
        <v>0</v>
      </c>
      <c r="P5687" t="s">
        <v>17</v>
      </c>
      <c r="Q5687">
        <v>2022</v>
      </c>
      <c r="R5687">
        <v>11</v>
      </c>
      <c r="S5687" t="s">
        <v>28020</v>
      </c>
      <c r="T5687">
        <f t="shared" si="102"/>
        <v>0</v>
      </c>
      <c r="U5687" t="b">
        <v>1</v>
      </c>
    </row>
    <row r="5688" spans="1:21">
      <c r="A5688">
        <v>5686</v>
      </c>
      <c r="B5688" s="1" t="s">
        <v>10536</v>
      </c>
      <c r="C5688" t="s">
        <v>10537</v>
      </c>
      <c r="D5688" s="1" t="s">
        <v>421</v>
      </c>
      <c r="F5688">
        <v>18.989999999999998</v>
      </c>
      <c r="G5688" t="b">
        <v>0</v>
      </c>
      <c r="H5688" s="2">
        <v>44879</v>
      </c>
      <c r="I5688" t="s">
        <v>9270</v>
      </c>
      <c r="J5688" t="b">
        <v>0</v>
      </c>
      <c r="K5688">
        <v>5</v>
      </c>
      <c r="L5688">
        <v>0</v>
      </c>
      <c r="M5688">
        <v>1</v>
      </c>
      <c r="O5688" t="b">
        <v>0</v>
      </c>
      <c r="P5688" t="s">
        <v>17</v>
      </c>
      <c r="Q5688">
        <v>2022</v>
      </c>
      <c r="R5688">
        <v>11</v>
      </c>
      <c r="S5688" t="s">
        <v>28023</v>
      </c>
      <c r="T5688">
        <f t="shared" si="102"/>
        <v>70</v>
      </c>
      <c r="U5688" t="b">
        <v>0</v>
      </c>
    </row>
    <row r="5689" spans="1:21">
      <c r="A5689">
        <v>5687</v>
      </c>
      <c r="B5689" s="1" t="s">
        <v>10538</v>
      </c>
      <c r="C5689" t="s">
        <v>10539</v>
      </c>
      <c r="D5689" s="1" t="s">
        <v>421</v>
      </c>
      <c r="F5689">
        <v>23.99</v>
      </c>
      <c r="G5689" t="b">
        <v>0</v>
      </c>
      <c r="H5689" s="2">
        <v>44879</v>
      </c>
      <c r="I5689" t="s">
        <v>9270</v>
      </c>
      <c r="J5689" t="b">
        <v>0</v>
      </c>
      <c r="K5689">
        <v>0</v>
      </c>
      <c r="L5689">
        <v>0</v>
      </c>
      <c r="M5689">
        <v>0</v>
      </c>
      <c r="O5689" t="b">
        <v>0</v>
      </c>
      <c r="P5689" t="s">
        <v>17</v>
      </c>
      <c r="Q5689">
        <v>2022</v>
      </c>
      <c r="R5689">
        <v>11</v>
      </c>
      <c r="S5689" t="s">
        <v>28023</v>
      </c>
      <c r="T5689">
        <f t="shared" si="102"/>
        <v>70</v>
      </c>
      <c r="U5689" t="b">
        <v>0</v>
      </c>
    </row>
    <row r="5690" spans="1:21">
      <c r="A5690">
        <v>5688</v>
      </c>
      <c r="B5690" s="1" t="s">
        <v>10540</v>
      </c>
      <c r="C5690" t="s">
        <v>10541</v>
      </c>
      <c r="D5690" s="1" t="s">
        <v>421</v>
      </c>
      <c r="F5690">
        <v>23.99</v>
      </c>
      <c r="G5690" t="b">
        <v>0</v>
      </c>
      <c r="H5690" s="2">
        <v>44879</v>
      </c>
      <c r="I5690" t="s">
        <v>9270</v>
      </c>
      <c r="J5690" t="b">
        <v>0</v>
      </c>
      <c r="K5690">
        <v>0</v>
      </c>
      <c r="L5690">
        <v>0</v>
      </c>
      <c r="M5690">
        <v>0</v>
      </c>
      <c r="O5690" t="b">
        <v>0</v>
      </c>
      <c r="P5690" t="s">
        <v>17</v>
      </c>
      <c r="Q5690">
        <v>2022</v>
      </c>
      <c r="R5690">
        <v>11</v>
      </c>
      <c r="S5690" t="s">
        <v>28020</v>
      </c>
      <c r="T5690">
        <f t="shared" si="102"/>
        <v>70</v>
      </c>
      <c r="U5690" t="b">
        <v>0</v>
      </c>
    </row>
    <row r="5691" spans="1:21">
      <c r="A5691">
        <v>5689</v>
      </c>
      <c r="B5691" s="1" t="s">
        <v>10542</v>
      </c>
      <c r="C5691" t="s">
        <v>10543</v>
      </c>
      <c r="D5691" s="1" t="s">
        <v>421</v>
      </c>
      <c r="F5691">
        <v>25.99</v>
      </c>
      <c r="G5691" t="b">
        <v>0</v>
      </c>
      <c r="H5691" s="2">
        <v>44879</v>
      </c>
      <c r="I5691" t="s">
        <v>9270</v>
      </c>
      <c r="J5691" t="b">
        <v>0</v>
      </c>
      <c r="K5691">
        <v>0</v>
      </c>
      <c r="L5691">
        <v>0</v>
      </c>
      <c r="M5691">
        <v>0</v>
      </c>
      <c r="O5691" t="b">
        <v>0</v>
      </c>
      <c r="P5691" t="s">
        <v>17</v>
      </c>
      <c r="Q5691">
        <v>2022</v>
      </c>
      <c r="R5691">
        <v>11</v>
      </c>
      <c r="S5691" t="s">
        <v>28023</v>
      </c>
      <c r="T5691">
        <f t="shared" si="102"/>
        <v>70</v>
      </c>
      <c r="U5691" t="b">
        <v>0</v>
      </c>
    </row>
    <row r="5692" spans="1:21">
      <c r="A5692">
        <v>5690</v>
      </c>
      <c r="B5692" s="1" t="s">
        <v>10544</v>
      </c>
      <c r="C5692" t="s">
        <v>10545</v>
      </c>
      <c r="D5692" s="1" t="s">
        <v>421</v>
      </c>
      <c r="F5692">
        <v>5.99</v>
      </c>
      <c r="G5692" t="b">
        <v>0</v>
      </c>
      <c r="H5692" s="2">
        <v>44879</v>
      </c>
      <c r="I5692" t="s">
        <v>9270</v>
      </c>
      <c r="J5692" t="b">
        <v>0</v>
      </c>
      <c r="K5692">
        <v>0</v>
      </c>
      <c r="L5692">
        <v>0</v>
      </c>
      <c r="M5692">
        <v>0</v>
      </c>
      <c r="O5692" t="b">
        <v>0</v>
      </c>
      <c r="P5692" t="s">
        <v>17</v>
      </c>
      <c r="Q5692">
        <v>2022</v>
      </c>
      <c r="R5692">
        <v>11</v>
      </c>
      <c r="S5692" t="s">
        <v>28020</v>
      </c>
      <c r="T5692">
        <f t="shared" si="102"/>
        <v>70</v>
      </c>
      <c r="U5692" t="b">
        <v>0</v>
      </c>
    </row>
    <row r="5693" spans="1:21">
      <c r="A5693">
        <v>5691</v>
      </c>
      <c r="B5693" s="1" t="s">
        <v>10546</v>
      </c>
      <c r="C5693" t="s">
        <v>10547</v>
      </c>
      <c r="D5693" s="1" t="s">
        <v>421</v>
      </c>
      <c r="F5693">
        <v>5.99</v>
      </c>
      <c r="G5693" t="b">
        <v>0</v>
      </c>
      <c r="H5693" s="2">
        <v>44879</v>
      </c>
      <c r="I5693" t="s">
        <v>9270</v>
      </c>
      <c r="J5693" t="b">
        <v>0</v>
      </c>
      <c r="K5693">
        <v>0</v>
      </c>
      <c r="L5693">
        <v>0</v>
      </c>
      <c r="M5693">
        <v>0</v>
      </c>
      <c r="O5693" t="b">
        <v>0</v>
      </c>
      <c r="P5693" t="s">
        <v>17</v>
      </c>
      <c r="Q5693">
        <v>2022</v>
      </c>
      <c r="R5693">
        <v>11</v>
      </c>
      <c r="S5693" t="s">
        <v>28020</v>
      </c>
      <c r="T5693">
        <f t="shared" si="102"/>
        <v>70</v>
      </c>
      <c r="U5693" t="b">
        <v>0</v>
      </c>
    </row>
    <row r="5694" spans="1:21">
      <c r="A5694">
        <v>5692</v>
      </c>
      <c r="B5694" s="1" t="s">
        <v>10548</v>
      </c>
      <c r="C5694" t="s">
        <v>10549</v>
      </c>
      <c r="D5694" s="1" t="s">
        <v>421</v>
      </c>
      <c r="F5694">
        <v>5.99</v>
      </c>
      <c r="G5694" t="b">
        <v>0</v>
      </c>
      <c r="H5694" s="2">
        <v>44879</v>
      </c>
      <c r="I5694" t="s">
        <v>9270</v>
      </c>
      <c r="J5694" t="b">
        <v>0</v>
      </c>
      <c r="K5694">
        <v>0</v>
      </c>
      <c r="L5694">
        <v>0</v>
      </c>
      <c r="M5694">
        <v>0</v>
      </c>
      <c r="O5694" t="b">
        <v>0</v>
      </c>
      <c r="P5694" t="s">
        <v>17</v>
      </c>
      <c r="Q5694">
        <v>2022</v>
      </c>
      <c r="R5694">
        <v>11</v>
      </c>
      <c r="S5694" t="s">
        <v>28023</v>
      </c>
      <c r="T5694">
        <f t="shared" si="102"/>
        <v>70</v>
      </c>
      <c r="U5694" t="b">
        <v>0</v>
      </c>
    </row>
    <row r="5695" spans="1:21">
      <c r="A5695">
        <v>5693</v>
      </c>
      <c r="B5695" s="1" t="s">
        <v>10550</v>
      </c>
      <c r="C5695" t="s">
        <v>10551</v>
      </c>
      <c r="D5695" s="1" t="s">
        <v>421</v>
      </c>
      <c r="F5695">
        <v>5.99</v>
      </c>
      <c r="G5695" t="b">
        <v>0</v>
      </c>
      <c r="H5695" s="2">
        <v>44879</v>
      </c>
      <c r="I5695" t="s">
        <v>9270</v>
      </c>
      <c r="J5695" t="b">
        <v>0</v>
      </c>
      <c r="K5695">
        <v>0</v>
      </c>
      <c r="L5695">
        <v>0</v>
      </c>
      <c r="M5695">
        <v>0</v>
      </c>
      <c r="O5695" t="b">
        <v>0</v>
      </c>
      <c r="P5695" t="s">
        <v>17</v>
      </c>
      <c r="Q5695">
        <v>2022</v>
      </c>
      <c r="R5695">
        <v>11</v>
      </c>
      <c r="S5695" t="s">
        <v>28023</v>
      </c>
      <c r="T5695">
        <f t="shared" si="102"/>
        <v>70</v>
      </c>
      <c r="U5695" t="b">
        <v>0</v>
      </c>
    </row>
    <row r="5696" spans="1:21">
      <c r="A5696">
        <v>5694</v>
      </c>
      <c r="B5696" s="1" t="s">
        <v>10552</v>
      </c>
      <c r="C5696" t="s">
        <v>10553</v>
      </c>
      <c r="D5696" s="1"/>
      <c r="F5696">
        <v>21.99</v>
      </c>
      <c r="G5696" t="b">
        <v>1</v>
      </c>
      <c r="H5696" s="2">
        <v>44879</v>
      </c>
      <c r="I5696" t="s">
        <v>9270</v>
      </c>
      <c r="J5696" t="b">
        <v>0</v>
      </c>
      <c r="K5696">
        <v>5</v>
      </c>
      <c r="L5696">
        <v>0</v>
      </c>
      <c r="M5696">
        <v>2</v>
      </c>
      <c r="O5696" t="b">
        <v>0</v>
      </c>
      <c r="P5696" t="s">
        <v>17</v>
      </c>
      <c r="Q5696">
        <v>2022</v>
      </c>
      <c r="R5696">
        <v>11</v>
      </c>
      <c r="S5696" t="s">
        <v>28023</v>
      </c>
      <c r="T5696">
        <f t="shared" si="102"/>
        <v>0</v>
      </c>
      <c r="U5696" t="b">
        <v>1</v>
      </c>
    </row>
    <row r="5697" spans="1:21">
      <c r="A5697">
        <v>5695</v>
      </c>
      <c r="B5697" s="1" t="s">
        <v>10554</v>
      </c>
      <c r="C5697" t="s">
        <v>10555</v>
      </c>
      <c r="F5697">
        <v>21.99</v>
      </c>
      <c r="G5697" t="b">
        <v>0</v>
      </c>
      <c r="H5697" s="2">
        <v>44879</v>
      </c>
      <c r="I5697" t="s">
        <v>9270</v>
      </c>
      <c r="J5697" t="b">
        <v>0</v>
      </c>
      <c r="K5697">
        <v>5</v>
      </c>
      <c r="L5697">
        <v>0</v>
      </c>
      <c r="M5697">
        <v>10</v>
      </c>
      <c r="O5697" t="b">
        <v>0</v>
      </c>
      <c r="P5697" t="s">
        <v>17</v>
      </c>
      <c r="Q5697">
        <v>2022</v>
      </c>
      <c r="R5697">
        <v>11</v>
      </c>
      <c r="S5697" t="s">
        <v>28023</v>
      </c>
      <c r="T5697">
        <f t="shared" si="102"/>
        <v>0</v>
      </c>
      <c r="U5697" t="b">
        <v>1</v>
      </c>
    </row>
    <row r="5698" spans="1:21">
      <c r="A5698">
        <v>5696</v>
      </c>
      <c r="B5698" s="1" t="s">
        <v>10556</v>
      </c>
      <c r="C5698" t="s">
        <v>10557</v>
      </c>
      <c r="F5698">
        <v>24.99</v>
      </c>
      <c r="G5698" t="b">
        <v>0</v>
      </c>
      <c r="H5698" s="2">
        <v>44879</v>
      </c>
      <c r="I5698" t="s">
        <v>9270</v>
      </c>
      <c r="J5698" t="b">
        <v>0</v>
      </c>
      <c r="K5698">
        <v>0</v>
      </c>
      <c r="L5698">
        <v>0</v>
      </c>
      <c r="M5698">
        <v>0</v>
      </c>
      <c r="O5698" t="b">
        <v>0</v>
      </c>
      <c r="P5698" t="s">
        <v>17</v>
      </c>
      <c r="Q5698">
        <v>2022</v>
      </c>
      <c r="R5698">
        <v>11</v>
      </c>
      <c r="T5698">
        <f t="shared" si="102"/>
        <v>0</v>
      </c>
      <c r="U5698" t="b">
        <v>1</v>
      </c>
    </row>
    <row r="5699" spans="1:21">
      <c r="A5699">
        <v>5697</v>
      </c>
      <c r="B5699" s="1" t="s">
        <v>10558</v>
      </c>
      <c r="C5699" t="s">
        <v>10559</v>
      </c>
      <c r="F5699">
        <v>21.99</v>
      </c>
      <c r="G5699" t="b">
        <v>0</v>
      </c>
      <c r="H5699" s="2">
        <v>44879</v>
      </c>
      <c r="I5699" t="s">
        <v>9270</v>
      </c>
      <c r="J5699" t="b">
        <v>0</v>
      </c>
      <c r="K5699">
        <v>5</v>
      </c>
      <c r="L5699">
        <v>0</v>
      </c>
      <c r="M5699">
        <v>1</v>
      </c>
      <c r="O5699" t="b">
        <v>0</v>
      </c>
      <c r="P5699" t="s">
        <v>17</v>
      </c>
      <c r="Q5699">
        <v>2022</v>
      </c>
      <c r="R5699">
        <v>11</v>
      </c>
      <c r="T5699">
        <f t="shared" ref="T5699" si="103" xml:space="preserve"> COUNTIF($D$2:$D$22179, D5699)</f>
        <v>0</v>
      </c>
      <c r="U5699" t="b">
        <v>1</v>
      </c>
    </row>
    <row r="5700" spans="1:21">
      <c r="A5700">
        <v>5698</v>
      </c>
      <c r="B5700" s="1" t="s">
        <v>10560</v>
      </c>
      <c r="C5700" t="s">
        <v>10561</v>
      </c>
      <c r="D5700" s="1" t="s">
        <v>28139</v>
      </c>
      <c r="F5700">
        <v>18.989999999999998</v>
      </c>
      <c r="G5700" t="b">
        <v>1</v>
      </c>
      <c r="H5700" s="2">
        <v>44879</v>
      </c>
      <c r="I5700" t="s">
        <v>9270</v>
      </c>
      <c r="J5700" t="b">
        <v>0</v>
      </c>
      <c r="K5700">
        <v>5</v>
      </c>
      <c r="L5700">
        <v>0</v>
      </c>
      <c r="M5700">
        <v>1</v>
      </c>
      <c r="O5700" t="b">
        <v>0</v>
      </c>
      <c r="P5700" t="s">
        <v>17</v>
      </c>
      <c r="Q5700">
        <v>2022</v>
      </c>
      <c r="R5700">
        <v>11</v>
      </c>
      <c r="S5700" t="s">
        <v>28020</v>
      </c>
      <c r="T5700">
        <f t="shared" ref="T5700:T5762" si="104" xml:space="preserve"> COUNTIF($D$2:$D$22179, D5700)</f>
        <v>4</v>
      </c>
      <c r="U5700" t="b">
        <v>0</v>
      </c>
    </row>
    <row r="5701" spans="1:21">
      <c r="A5701">
        <v>5699</v>
      </c>
      <c r="B5701" s="1" t="s">
        <v>10562</v>
      </c>
      <c r="C5701" t="s">
        <v>10563</v>
      </c>
      <c r="D5701" s="1" t="s">
        <v>28139</v>
      </c>
      <c r="F5701">
        <v>17.989999999999998</v>
      </c>
      <c r="G5701" t="b">
        <v>1</v>
      </c>
      <c r="H5701" s="2">
        <v>44879</v>
      </c>
      <c r="I5701" t="s">
        <v>9270</v>
      </c>
      <c r="J5701" t="b">
        <v>0</v>
      </c>
      <c r="K5701">
        <v>0</v>
      </c>
      <c r="L5701">
        <v>0</v>
      </c>
      <c r="M5701">
        <v>0</v>
      </c>
      <c r="O5701" t="b">
        <v>0</v>
      </c>
      <c r="P5701" t="s">
        <v>17</v>
      </c>
      <c r="Q5701">
        <v>2022</v>
      </c>
      <c r="R5701">
        <v>11</v>
      </c>
      <c r="S5701" t="s">
        <v>28023</v>
      </c>
      <c r="T5701">
        <f t="shared" si="104"/>
        <v>4</v>
      </c>
      <c r="U5701" t="b">
        <v>0</v>
      </c>
    </row>
    <row r="5702" spans="1:21">
      <c r="A5702">
        <v>5700</v>
      </c>
      <c r="B5702" s="1" t="s">
        <v>10564</v>
      </c>
      <c r="C5702" t="s">
        <v>10565</v>
      </c>
      <c r="D5702" s="1"/>
      <c r="F5702">
        <v>25.99</v>
      </c>
      <c r="G5702" t="b">
        <v>0</v>
      </c>
      <c r="H5702" s="2">
        <v>44879</v>
      </c>
      <c r="I5702" t="s">
        <v>9270</v>
      </c>
      <c r="J5702" t="b">
        <v>0</v>
      </c>
      <c r="K5702">
        <v>0</v>
      </c>
      <c r="L5702">
        <v>0</v>
      </c>
      <c r="M5702">
        <v>0</v>
      </c>
      <c r="O5702" t="b">
        <v>0</v>
      </c>
      <c r="P5702" t="s">
        <v>17</v>
      </c>
      <c r="Q5702">
        <v>2022</v>
      </c>
      <c r="R5702">
        <v>11</v>
      </c>
      <c r="S5702" t="s">
        <v>28023</v>
      </c>
      <c r="T5702">
        <f t="shared" si="104"/>
        <v>0</v>
      </c>
      <c r="U5702" t="b">
        <v>1</v>
      </c>
    </row>
    <row r="5703" spans="1:21">
      <c r="A5703">
        <v>5701</v>
      </c>
      <c r="B5703" s="1" t="s">
        <v>10566</v>
      </c>
      <c r="C5703" t="s">
        <v>10567</v>
      </c>
      <c r="D5703" s="1" t="s">
        <v>28139</v>
      </c>
      <c r="F5703">
        <v>22.99</v>
      </c>
      <c r="G5703" t="b">
        <v>1</v>
      </c>
      <c r="H5703" s="2">
        <v>44879</v>
      </c>
      <c r="I5703" t="s">
        <v>9270</v>
      </c>
      <c r="J5703" t="b">
        <v>0</v>
      </c>
      <c r="K5703">
        <v>0</v>
      </c>
      <c r="L5703">
        <v>0</v>
      </c>
      <c r="M5703">
        <v>0</v>
      </c>
      <c r="O5703" t="b">
        <v>0</v>
      </c>
      <c r="P5703" t="s">
        <v>17</v>
      </c>
      <c r="Q5703">
        <v>2022</v>
      </c>
      <c r="R5703">
        <v>11</v>
      </c>
      <c r="S5703" t="s">
        <v>28020</v>
      </c>
      <c r="T5703">
        <f t="shared" si="104"/>
        <v>4</v>
      </c>
      <c r="U5703" t="b">
        <v>0</v>
      </c>
    </row>
    <row r="5704" spans="1:21">
      <c r="A5704">
        <v>5702</v>
      </c>
      <c r="B5704" s="1" t="s">
        <v>10568</v>
      </c>
      <c r="C5704" t="s">
        <v>10569</v>
      </c>
      <c r="D5704" s="1" t="s">
        <v>28139</v>
      </c>
      <c r="F5704">
        <v>16.989999999999998</v>
      </c>
      <c r="G5704" t="b">
        <v>1</v>
      </c>
      <c r="H5704" s="2">
        <v>44879</v>
      </c>
      <c r="I5704" t="s">
        <v>9270</v>
      </c>
      <c r="J5704" t="b">
        <v>0</v>
      </c>
      <c r="K5704">
        <v>0</v>
      </c>
      <c r="L5704">
        <v>0</v>
      </c>
      <c r="M5704">
        <v>0</v>
      </c>
      <c r="O5704" t="b">
        <v>0</v>
      </c>
      <c r="P5704" t="s">
        <v>17</v>
      </c>
      <c r="Q5704">
        <v>2022</v>
      </c>
      <c r="R5704">
        <v>11</v>
      </c>
      <c r="S5704" t="s">
        <v>28020</v>
      </c>
      <c r="T5704">
        <f t="shared" si="104"/>
        <v>4</v>
      </c>
      <c r="U5704" t="b">
        <v>0</v>
      </c>
    </row>
    <row r="5705" spans="1:21">
      <c r="A5705">
        <v>5703</v>
      </c>
      <c r="B5705" s="1" t="s">
        <v>10570</v>
      </c>
      <c r="C5705" t="s">
        <v>10571</v>
      </c>
      <c r="D5705" s="1"/>
      <c r="F5705">
        <v>22.99</v>
      </c>
      <c r="G5705" t="b">
        <v>0</v>
      </c>
      <c r="H5705" s="2">
        <v>44879</v>
      </c>
      <c r="I5705" t="s">
        <v>9270</v>
      </c>
      <c r="J5705" t="b">
        <v>0</v>
      </c>
      <c r="K5705">
        <v>5</v>
      </c>
      <c r="L5705">
        <v>0</v>
      </c>
      <c r="M5705">
        <v>2</v>
      </c>
      <c r="O5705" t="b">
        <v>0</v>
      </c>
      <c r="P5705" t="s">
        <v>17</v>
      </c>
      <c r="Q5705">
        <v>2022</v>
      </c>
      <c r="R5705">
        <v>11</v>
      </c>
      <c r="T5705">
        <f t="shared" si="104"/>
        <v>0</v>
      </c>
      <c r="U5705" t="b">
        <v>1</v>
      </c>
    </row>
    <row r="5706" spans="1:21">
      <c r="A5706">
        <v>5704</v>
      </c>
      <c r="B5706" s="1" t="s">
        <v>10572</v>
      </c>
      <c r="C5706" t="s">
        <v>10573</v>
      </c>
      <c r="D5706" s="1"/>
      <c r="F5706">
        <v>18.989999999999998</v>
      </c>
      <c r="G5706" t="b">
        <v>0</v>
      </c>
      <c r="H5706" s="2">
        <v>44879</v>
      </c>
      <c r="I5706" t="s">
        <v>9270</v>
      </c>
      <c r="J5706" t="b">
        <v>0</v>
      </c>
      <c r="K5706">
        <v>5</v>
      </c>
      <c r="L5706">
        <v>0</v>
      </c>
      <c r="M5706">
        <v>1</v>
      </c>
      <c r="O5706" t="b">
        <v>0</v>
      </c>
      <c r="P5706" t="s">
        <v>17</v>
      </c>
      <c r="Q5706">
        <v>2022</v>
      </c>
      <c r="R5706">
        <v>11</v>
      </c>
      <c r="S5706" t="s">
        <v>28023</v>
      </c>
      <c r="T5706">
        <f t="shared" si="104"/>
        <v>0</v>
      </c>
      <c r="U5706" t="b">
        <v>1</v>
      </c>
    </row>
    <row r="5707" spans="1:21">
      <c r="A5707">
        <v>5705</v>
      </c>
      <c r="B5707" s="1" t="s">
        <v>10574</v>
      </c>
      <c r="C5707" t="s">
        <v>10575</v>
      </c>
      <c r="D5707" s="1"/>
      <c r="F5707">
        <v>25.99</v>
      </c>
      <c r="G5707" t="b">
        <v>0</v>
      </c>
      <c r="H5707" s="2">
        <v>44879</v>
      </c>
      <c r="I5707" t="s">
        <v>9270</v>
      </c>
      <c r="J5707" t="b">
        <v>0</v>
      </c>
      <c r="K5707">
        <v>5</v>
      </c>
      <c r="L5707">
        <v>0</v>
      </c>
      <c r="M5707">
        <v>1</v>
      </c>
      <c r="O5707" t="b">
        <v>0</v>
      </c>
      <c r="P5707" t="s">
        <v>62</v>
      </c>
      <c r="Q5707">
        <v>2022</v>
      </c>
      <c r="R5707">
        <v>11</v>
      </c>
      <c r="T5707">
        <f t="shared" si="104"/>
        <v>0</v>
      </c>
      <c r="U5707" t="b">
        <v>1</v>
      </c>
    </row>
    <row r="5708" spans="1:21">
      <c r="A5708">
        <v>5706</v>
      </c>
      <c r="B5708" s="1" t="s">
        <v>10576</v>
      </c>
      <c r="C5708" t="s">
        <v>10577</v>
      </c>
      <c r="D5708" s="1"/>
      <c r="F5708">
        <v>21.99</v>
      </c>
      <c r="G5708" t="b">
        <v>0</v>
      </c>
      <c r="H5708" s="2">
        <v>44879</v>
      </c>
      <c r="I5708" t="s">
        <v>9270</v>
      </c>
      <c r="J5708" t="b">
        <v>0</v>
      </c>
      <c r="K5708">
        <v>5</v>
      </c>
      <c r="L5708">
        <v>0</v>
      </c>
      <c r="M5708">
        <v>8</v>
      </c>
      <c r="O5708" t="b">
        <v>0</v>
      </c>
      <c r="P5708" t="s">
        <v>17</v>
      </c>
      <c r="Q5708">
        <v>2022</v>
      </c>
      <c r="R5708">
        <v>11</v>
      </c>
      <c r="S5708" t="s">
        <v>28023</v>
      </c>
      <c r="T5708">
        <f t="shared" si="104"/>
        <v>0</v>
      </c>
      <c r="U5708" t="b">
        <v>1</v>
      </c>
    </row>
    <row r="5709" spans="1:21">
      <c r="A5709">
        <v>5707</v>
      </c>
      <c r="B5709" s="1" t="s">
        <v>10578</v>
      </c>
      <c r="C5709" t="s">
        <v>10579</v>
      </c>
      <c r="D5709" s="1"/>
      <c r="F5709">
        <v>2.99</v>
      </c>
      <c r="G5709" t="b">
        <v>0</v>
      </c>
      <c r="H5709" s="2">
        <v>44879</v>
      </c>
      <c r="I5709" t="s">
        <v>9270</v>
      </c>
      <c r="J5709" t="b">
        <v>0</v>
      </c>
      <c r="K5709">
        <v>0</v>
      </c>
      <c r="L5709">
        <v>0</v>
      </c>
      <c r="M5709">
        <v>0</v>
      </c>
      <c r="O5709" t="b">
        <v>0</v>
      </c>
      <c r="P5709" t="s">
        <v>17</v>
      </c>
      <c r="Q5709">
        <v>2022</v>
      </c>
      <c r="R5709">
        <v>11</v>
      </c>
      <c r="S5709" t="s">
        <v>28023</v>
      </c>
      <c r="T5709">
        <f t="shared" si="104"/>
        <v>0</v>
      </c>
      <c r="U5709" t="b">
        <v>1</v>
      </c>
    </row>
    <row r="5710" spans="1:21">
      <c r="A5710">
        <v>5708</v>
      </c>
      <c r="B5710" s="1" t="s">
        <v>10580</v>
      </c>
      <c r="C5710" t="s">
        <v>10581</v>
      </c>
      <c r="D5710" s="1" t="s">
        <v>27507</v>
      </c>
      <c r="F5710">
        <v>24.99</v>
      </c>
      <c r="G5710" t="b">
        <v>0</v>
      </c>
      <c r="H5710" s="2">
        <v>44879</v>
      </c>
      <c r="I5710" t="s">
        <v>9270</v>
      </c>
      <c r="J5710" t="b">
        <v>0</v>
      </c>
      <c r="K5710">
        <v>0</v>
      </c>
      <c r="L5710">
        <v>0</v>
      </c>
      <c r="M5710">
        <v>0</v>
      </c>
      <c r="O5710" t="b">
        <v>0</v>
      </c>
      <c r="P5710" t="s">
        <v>62</v>
      </c>
      <c r="Q5710">
        <v>2022</v>
      </c>
      <c r="R5710">
        <v>11</v>
      </c>
      <c r="T5710">
        <f t="shared" si="104"/>
        <v>440</v>
      </c>
      <c r="U5710" t="b">
        <v>0</v>
      </c>
    </row>
    <row r="5711" spans="1:21">
      <c r="A5711">
        <v>5709</v>
      </c>
      <c r="B5711" s="1" t="s">
        <v>10582</v>
      </c>
      <c r="C5711" t="s">
        <v>10583</v>
      </c>
      <c r="D5711" s="1"/>
      <c r="F5711">
        <v>23.99</v>
      </c>
      <c r="G5711" t="b">
        <v>0</v>
      </c>
      <c r="H5711" s="2">
        <v>44879</v>
      </c>
      <c r="I5711" t="s">
        <v>9270</v>
      </c>
      <c r="J5711" t="b">
        <v>0</v>
      </c>
      <c r="K5711">
        <v>5</v>
      </c>
      <c r="L5711">
        <v>0</v>
      </c>
      <c r="M5711">
        <v>1</v>
      </c>
      <c r="O5711" t="b">
        <v>0</v>
      </c>
      <c r="P5711" t="s">
        <v>91</v>
      </c>
      <c r="Q5711">
        <v>2022</v>
      </c>
      <c r="R5711">
        <v>11</v>
      </c>
      <c r="S5711" t="s">
        <v>28023</v>
      </c>
      <c r="T5711">
        <f t="shared" si="104"/>
        <v>0</v>
      </c>
      <c r="U5711" t="b">
        <v>1</v>
      </c>
    </row>
    <row r="5712" spans="1:21">
      <c r="A5712">
        <v>5710</v>
      </c>
      <c r="B5712" s="1" t="s">
        <v>10584</v>
      </c>
      <c r="C5712" t="s">
        <v>10585</v>
      </c>
      <c r="D5712" s="1"/>
      <c r="F5712">
        <v>22.99</v>
      </c>
      <c r="G5712" t="b">
        <v>0</v>
      </c>
      <c r="H5712" s="2">
        <v>44879</v>
      </c>
      <c r="I5712" t="s">
        <v>9270</v>
      </c>
      <c r="J5712" t="b">
        <v>0</v>
      </c>
      <c r="K5712">
        <v>0</v>
      </c>
      <c r="L5712">
        <v>0</v>
      </c>
      <c r="M5712">
        <v>0</v>
      </c>
      <c r="O5712" t="b">
        <v>0</v>
      </c>
      <c r="P5712" t="s">
        <v>91</v>
      </c>
      <c r="Q5712">
        <v>2022</v>
      </c>
      <c r="R5712">
        <v>11</v>
      </c>
      <c r="S5712" t="s">
        <v>28020</v>
      </c>
      <c r="T5712">
        <f t="shared" si="104"/>
        <v>0</v>
      </c>
      <c r="U5712" t="b">
        <v>1</v>
      </c>
    </row>
    <row r="5713" spans="1:21">
      <c r="A5713">
        <v>5711</v>
      </c>
      <c r="B5713" s="1" t="s">
        <v>10586</v>
      </c>
      <c r="C5713" t="s">
        <v>10587</v>
      </c>
      <c r="D5713" s="1"/>
      <c r="F5713">
        <v>24.99</v>
      </c>
      <c r="G5713" t="b">
        <v>0</v>
      </c>
      <c r="H5713" s="2">
        <v>44879</v>
      </c>
      <c r="I5713" t="s">
        <v>9270</v>
      </c>
      <c r="J5713" t="b">
        <v>0</v>
      </c>
      <c r="K5713">
        <v>5</v>
      </c>
      <c r="L5713">
        <v>0</v>
      </c>
      <c r="M5713">
        <v>2</v>
      </c>
      <c r="O5713" t="b">
        <v>0</v>
      </c>
      <c r="P5713" t="s">
        <v>91</v>
      </c>
      <c r="Q5713">
        <v>2022</v>
      </c>
      <c r="R5713">
        <v>11</v>
      </c>
      <c r="S5713" t="s">
        <v>28020</v>
      </c>
      <c r="T5713">
        <f t="shared" si="104"/>
        <v>0</v>
      </c>
      <c r="U5713" t="b">
        <v>1</v>
      </c>
    </row>
    <row r="5714" spans="1:21">
      <c r="A5714">
        <v>5712</v>
      </c>
      <c r="B5714" s="1" t="s">
        <v>10588</v>
      </c>
      <c r="C5714" t="s">
        <v>10589</v>
      </c>
      <c r="F5714">
        <v>14.99</v>
      </c>
      <c r="G5714" t="b">
        <v>0</v>
      </c>
      <c r="H5714" s="2">
        <v>44879</v>
      </c>
      <c r="I5714" t="s">
        <v>9270</v>
      </c>
      <c r="J5714" t="b">
        <v>0</v>
      </c>
      <c r="K5714">
        <v>0</v>
      </c>
      <c r="L5714">
        <v>0</v>
      </c>
      <c r="M5714">
        <v>0</v>
      </c>
      <c r="O5714" t="b">
        <v>0</v>
      </c>
      <c r="P5714" t="s">
        <v>17</v>
      </c>
      <c r="Q5714">
        <v>2022</v>
      </c>
      <c r="R5714">
        <v>11</v>
      </c>
      <c r="S5714" t="s">
        <v>28023</v>
      </c>
      <c r="T5714">
        <f t="shared" si="104"/>
        <v>0</v>
      </c>
      <c r="U5714" t="b">
        <v>1</v>
      </c>
    </row>
    <row r="5715" spans="1:21">
      <c r="A5715">
        <v>5713</v>
      </c>
      <c r="B5715" s="1" t="s">
        <v>28085</v>
      </c>
      <c r="C5715" t="s">
        <v>10590</v>
      </c>
      <c r="D5715" s="1" t="s">
        <v>28086</v>
      </c>
      <c r="F5715">
        <v>20.99</v>
      </c>
      <c r="G5715" t="b">
        <v>1</v>
      </c>
      <c r="H5715" s="2">
        <v>44879</v>
      </c>
      <c r="I5715" t="s">
        <v>9270</v>
      </c>
      <c r="J5715" t="b">
        <v>0</v>
      </c>
      <c r="K5715">
        <v>5</v>
      </c>
      <c r="L5715">
        <v>0</v>
      </c>
      <c r="M5715">
        <v>1</v>
      </c>
      <c r="O5715" t="b">
        <v>0</v>
      </c>
      <c r="P5715" t="s">
        <v>17</v>
      </c>
      <c r="Q5715">
        <v>2022</v>
      </c>
      <c r="R5715">
        <v>11</v>
      </c>
      <c r="S5715" t="s">
        <v>28022</v>
      </c>
      <c r="T5715">
        <f t="shared" si="104"/>
        <v>78</v>
      </c>
      <c r="U5715" t="b">
        <v>0</v>
      </c>
    </row>
    <row r="5716" spans="1:21">
      <c r="A5716">
        <v>5714</v>
      </c>
      <c r="B5716" s="1" t="s">
        <v>10591</v>
      </c>
      <c r="C5716" t="s">
        <v>10592</v>
      </c>
      <c r="D5716" s="1" t="s">
        <v>28086</v>
      </c>
      <c r="F5716">
        <v>19.989999999999998</v>
      </c>
      <c r="G5716" t="b">
        <v>1</v>
      </c>
      <c r="H5716" s="2">
        <v>44879</v>
      </c>
      <c r="I5716" t="s">
        <v>9270</v>
      </c>
      <c r="J5716" t="b">
        <v>0</v>
      </c>
      <c r="K5716">
        <v>0</v>
      </c>
      <c r="L5716">
        <v>0</v>
      </c>
      <c r="M5716">
        <v>0</v>
      </c>
      <c r="O5716" t="b">
        <v>0</v>
      </c>
      <c r="P5716" t="s">
        <v>17</v>
      </c>
      <c r="Q5716">
        <v>2022</v>
      </c>
      <c r="R5716">
        <v>11</v>
      </c>
      <c r="T5716">
        <f t="shared" si="104"/>
        <v>78</v>
      </c>
      <c r="U5716" t="b">
        <v>0</v>
      </c>
    </row>
    <row r="5717" spans="1:21">
      <c r="A5717">
        <v>5715</v>
      </c>
      <c r="B5717" s="1" t="s">
        <v>10593</v>
      </c>
      <c r="C5717" t="s">
        <v>10594</v>
      </c>
      <c r="D5717" s="1" t="s">
        <v>28086</v>
      </c>
      <c r="F5717">
        <v>19.989999999999998</v>
      </c>
      <c r="G5717" t="b">
        <v>0</v>
      </c>
      <c r="H5717" s="2">
        <v>44879</v>
      </c>
      <c r="I5717" t="s">
        <v>9270</v>
      </c>
      <c r="J5717" t="b">
        <v>0</v>
      </c>
      <c r="K5717">
        <v>5</v>
      </c>
      <c r="L5717">
        <v>0</v>
      </c>
      <c r="M5717">
        <v>1</v>
      </c>
      <c r="O5717" t="b">
        <v>0</v>
      </c>
      <c r="P5717" t="s">
        <v>17</v>
      </c>
      <c r="Q5717">
        <v>2022</v>
      </c>
      <c r="R5717">
        <v>11</v>
      </c>
      <c r="S5717" t="s">
        <v>28023</v>
      </c>
      <c r="T5717">
        <f t="shared" si="104"/>
        <v>78</v>
      </c>
      <c r="U5717" t="b">
        <v>0</v>
      </c>
    </row>
    <row r="5718" spans="1:21">
      <c r="A5718">
        <v>5716</v>
      </c>
      <c r="B5718" s="1" t="s">
        <v>10595</v>
      </c>
      <c r="C5718" t="s">
        <v>10596</v>
      </c>
      <c r="D5718" s="1" t="s">
        <v>28086</v>
      </c>
      <c r="F5718">
        <v>17.989999999999998</v>
      </c>
      <c r="G5718" t="b">
        <v>0</v>
      </c>
      <c r="H5718" s="2">
        <v>44879</v>
      </c>
      <c r="I5718" t="s">
        <v>9270</v>
      </c>
      <c r="J5718" t="b">
        <v>0</v>
      </c>
      <c r="K5718">
        <v>0</v>
      </c>
      <c r="L5718">
        <v>0</v>
      </c>
      <c r="M5718">
        <v>0</v>
      </c>
      <c r="O5718" t="b">
        <v>0</v>
      </c>
      <c r="P5718" t="s">
        <v>17</v>
      </c>
      <c r="Q5718">
        <v>2022</v>
      </c>
      <c r="R5718">
        <v>11</v>
      </c>
      <c r="S5718" t="s">
        <v>28020</v>
      </c>
      <c r="T5718">
        <f t="shared" si="104"/>
        <v>78</v>
      </c>
      <c r="U5718" t="b">
        <v>0</v>
      </c>
    </row>
    <row r="5719" spans="1:21">
      <c r="A5719">
        <v>5717</v>
      </c>
      <c r="B5719" s="1" t="s">
        <v>10597</v>
      </c>
      <c r="C5719" t="s">
        <v>10598</v>
      </c>
      <c r="D5719" s="1" t="s">
        <v>28086</v>
      </c>
      <c r="F5719">
        <v>23.99</v>
      </c>
      <c r="G5719" t="b">
        <v>0</v>
      </c>
      <c r="H5719" s="2">
        <v>44879</v>
      </c>
      <c r="I5719" t="s">
        <v>9270</v>
      </c>
      <c r="J5719" t="b">
        <v>0</v>
      </c>
      <c r="K5719">
        <v>5</v>
      </c>
      <c r="L5719">
        <v>0</v>
      </c>
      <c r="M5719">
        <v>2</v>
      </c>
      <c r="O5719" t="b">
        <v>0</v>
      </c>
      <c r="P5719" t="s">
        <v>17</v>
      </c>
      <c r="Q5719">
        <v>2022</v>
      </c>
      <c r="R5719">
        <v>11</v>
      </c>
      <c r="S5719" t="s">
        <v>28022</v>
      </c>
      <c r="T5719">
        <f t="shared" si="104"/>
        <v>78</v>
      </c>
      <c r="U5719" t="b">
        <v>0</v>
      </c>
    </row>
    <row r="5720" spans="1:21">
      <c r="A5720">
        <v>5718</v>
      </c>
      <c r="B5720" s="1" t="s">
        <v>10599</v>
      </c>
      <c r="C5720" t="s">
        <v>10600</v>
      </c>
      <c r="D5720" s="1" t="s">
        <v>28086</v>
      </c>
      <c r="F5720">
        <v>25.99</v>
      </c>
      <c r="G5720" t="b">
        <v>0</v>
      </c>
      <c r="H5720" s="2">
        <v>44879</v>
      </c>
      <c r="I5720" t="s">
        <v>9270</v>
      </c>
      <c r="J5720" t="b">
        <v>0</v>
      </c>
      <c r="K5720">
        <v>5</v>
      </c>
      <c r="L5720">
        <v>0</v>
      </c>
      <c r="M5720">
        <v>1</v>
      </c>
      <c r="O5720" t="b">
        <v>0</v>
      </c>
      <c r="P5720" t="s">
        <v>17</v>
      </c>
      <c r="Q5720">
        <v>2022</v>
      </c>
      <c r="R5720">
        <v>11</v>
      </c>
      <c r="T5720">
        <f t="shared" si="104"/>
        <v>78</v>
      </c>
      <c r="U5720" t="b">
        <v>0</v>
      </c>
    </row>
    <row r="5721" spans="1:21">
      <c r="A5721">
        <v>5719</v>
      </c>
      <c r="B5721" s="1" t="s">
        <v>10601</v>
      </c>
      <c r="C5721" t="s">
        <v>10602</v>
      </c>
      <c r="D5721" s="1" t="s">
        <v>28086</v>
      </c>
      <c r="F5721">
        <v>21.99</v>
      </c>
      <c r="G5721" t="b">
        <v>0</v>
      </c>
      <c r="H5721" s="2">
        <v>44879</v>
      </c>
      <c r="I5721" t="s">
        <v>9270</v>
      </c>
      <c r="J5721" t="b">
        <v>0</v>
      </c>
      <c r="K5721">
        <v>5</v>
      </c>
      <c r="L5721">
        <v>0</v>
      </c>
      <c r="M5721">
        <v>2</v>
      </c>
      <c r="O5721" t="b">
        <v>0</v>
      </c>
      <c r="P5721" t="s">
        <v>17</v>
      </c>
      <c r="Q5721">
        <v>2022</v>
      </c>
      <c r="R5721">
        <v>11</v>
      </c>
      <c r="S5721" t="s">
        <v>28023</v>
      </c>
      <c r="T5721">
        <f t="shared" si="104"/>
        <v>78</v>
      </c>
      <c r="U5721" t="b">
        <v>0</v>
      </c>
    </row>
    <row r="5722" spans="1:21">
      <c r="A5722">
        <v>5720</v>
      </c>
      <c r="B5722" s="1" t="s">
        <v>10603</v>
      </c>
      <c r="C5722" t="s">
        <v>10604</v>
      </c>
      <c r="D5722" s="1" t="s">
        <v>28086</v>
      </c>
      <c r="F5722">
        <v>21.99</v>
      </c>
      <c r="G5722" t="b">
        <v>0</v>
      </c>
      <c r="H5722" s="2">
        <v>44879</v>
      </c>
      <c r="I5722" t="s">
        <v>9270</v>
      </c>
      <c r="J5722" t="b">
        <v>0</v>
      </c>
      <c r="K5722">
        <v>5</v>
      </c>
      <c r="L5722">
        <v>0</v>
      </c>
      <c r="M5722">
        <v>1</v>
      </c>
      <c r="O5722" t="b">
        <v>0</v>
      </c>
      <c r="P5722" t="s">
        <v>17</v>
      </c>
      <c r="Q5722">
        <v>2022</v>
      </c>
      <c r="R5722">
        <v>11</v>
      </c>
      <c r="S5722" t="s">
        <v>28023</v>
      </c>
      <c r="T5722">
        <f t="shared" si="104"/>
        <v>78</v>
      </c>
      <c r="U5722" t="b">
        <v>0</v>
      </c>
    </row>
    <row r="5723" spans="1:21">
      <c r="A5723">
        <v>5721</v>
      </c>
      <c r="B5723" s="1" t="s">
        <v>10605</v>
      </c>
      <c r="C5723" t="s">
        <v>10606</v>
      </c>
      <c r="D5723" s="1" t="s">
        <v>28086</v>
      </c>
      <c r="F5723">
        <v>19.989999999999998</v>
      </c>
      <c r="G5723" t="b">
        <v>1</v>
      </c>
      <c r="H5723" s="2">
        <v>44879</v>
      </c>
      <c r="I5723" t="s">
        <v>9270</v>
      </c>
      <c r="J5723" t="b">
        <v>0</v>
      </c>
      <c r="K5723">
        <v>5</v>
      </c>
      <c r="L5723">
        <v>0</v>
      </c>
      <c r="M5723">
        <v>2</v>
      </c>
      <c r="O5723" t="b">
        <v>0</v>
      </c>
      <c r="P5723" t="s">
        <v>17</v>
      </c>
      <c r="Q5723">
        <v>2022</v>
      </c>
      <c r="R5723">
        <v>11</v>
      </c>
      <c r="S5723" t="s">
        <v>28023</v>
      </c>
      <c r="T5723">
        <f t="shared" si="104"/>
        <v>78</v>
      </c>
      <c r="U5723" t="b">
        <v>0</v>
      </c>
    </row>
    <row r="5724" spans="1:21">
      <c r="A5724">
        <v>5722</v>
      </c>
      <c r="B5724" s="1" t="s">
        <v>10607</v>
      </c>
      <c r="C5724" t="s">
        <v>10608</v>
      </c>
      <c r="D5724" s="1" t="s">
        <v>28086</v>
      </c>
      <c r="F5724">
        <v>19.989999999999998</v>
      </c>
      <c r="G5724" t="b">
        <v>0</v>
      </c>
      <c r="H5724" s="2">
        <v>44879</v>
      </c>
      <c r="I5724" t="s">
        <v>9270</v>
      </c>
      <c r="J5724" t="b">
        <v>0</v>
      </c>
      <c r="K5724">
        <v>5</v>
      </c>
      <c r="L5724">
        <v>0</v>
      </c>
      <c r="M5724">
        <v>2</v>
      </c>
      <c r="O5724" t="b">
        <v>0</v>
      </c>
      <c r="P5724" t="s">
        <v>17</v>
      </c>
      <c r="Q5724">
        <v>2022</v>
      </c>
      <c r="R5724">
        <v>11</v>
      </c>
      <c r="S5724" t="s">
        <v>28023</v>
      </c>
      <c r="T5724">
        <f t="shared" si="104"/>
        <v>78</v>
      </c>
      <c r="U5724" t="b">
        <v>0</v>
      </c>
    </row>
    <row r="5725" spans="1:21">
      <c r="A5725">
        <v>5723</v>
      </c>
      <c r="B5725" s="1" t="s">
        <v>10609</v>
      </c>
      <c r="C5725" t="s">
        <v>10610</v>
      </c>
      <c r="D5725" s="1" t="s">
        <v>28086</v>
      </c>
      <c r="F5725">
        <v>19.989999999999998</v>
      </c>
      <c r="G5725" t="b">
        <v>0</v>
      </c>
      <c r="H5725" s="2">
        <v>44879</v>
      </c>
      <c r="I5725" t="s">
        <v>9270</v>
      </c>
      <c r="J5725" t="b">
        <v>0</v>
      </c>
      <c r="K5725">
        <v>5</v>
      </c>
      <c r="L5725">
        <v>0</v>
      </c>
      <c r="M5725">
        <v>2</v>
      </c>
      <c r="O5725" t="b">
        <v>0</v>
      </c>
      <c r="P5725" t="s">
        <v>17</v>
      </c>
      <c r="Q5725">
        <v>2022</v>
      </c>
      <c r="R5725">
        <v>11</v>
      </c>
      <c r="S5725" t="s">
        <v>28023</v>
      </c>
      <c r="T5725">
        <f t="shared" si="104"/>
        <v>78</v>
      </c>
      <c r="U5725" t="b">
        <v>0</v>
      </c>
    </row>
    <row r="5726" spans="1:21">
      <c r="A5726">
        <v>5724</v>
      </c>
      <c r="B5726" s="1" t="s">
        <v>10611</v>
      </c>
      <c r="C5726" t="s">
        <v>10612</v>
      </c>
      <c r="D5726" s="1" t="s">
        <v>28086</v>
      </c>
      <c r="F5726">
        <v>45.99</v>
      </c>
      <c r="G5726" t="b">
        <v>1</v>
      </c>
      <c r="H5726" s="2">
        <v>44879</v>
      </c>
      <c r="I5726" t="s">
        <v>9270</v>
      </c>
      <c r="J5726" t="b">
        <v>0</v>
      </c>
      <c r="K5726">
        <v>0</v>
      </c>
      <c r="L5726">
        <v>0</v>
      </c>
      <c r="M5726">
        <v>0</v>
      </c>
      <c r="O5726" t="b">
        <v>0</v>
      </c>
      <c r="P5726" t="s">
        <v>226</v>
      </c>
      <c r="Q5726">
        <v>2022</v>
      </c>
      <c r="R5726">
        <v>11</v>
      </c>
      <c r="T5726">
        <f t="shared" si="104"/>
        <v>78</v>
      </c>
      <c r="U5726" t="b">
        <v>0</v>
      </c>
    </row>
    <row r="5727" spans="1:21">
      <c r="A5727">
        <v>5725</v>
      </c>
      <c r="B5727" s="1" t="s">
        <v>10613</v>
      </c>
      <c r="C5727" t="s">
        <v>10614</v>
      </c>
      <c r="D5727" s="1" t="s">
        <v>28086</v>
      </c>
      <c r="F5727">
        <v>49.99</v>
      </c>
      <c r="G5727" t="b">
        <v>1</v>
      </c>
      <c r="H5727" s="2">
        <v>44879</v>
      </c>
      <c r="I5727" t="s">
        <v>9270</v>
      </c>
      <c r="J5727" t="b">
        <v>0</v>
      </c>
      <c r="O5727" t="b">
        <v>0</v>
      </c>
      <c r="P5727" t="s">
        <v>226</v>
      </c>
      <c r="Q5727">
        <v>2022</v>
      </c>
      <c r="R5727">
        <v>11</v>
      </c>
      <c r="T5727">
        <f t="shared" si="104"/>
        <v>78</v>
      </c>
      <c r="U5727" t="b">
        <v>0</v>
      </c>
    </row>
    <row r="5728" spans="1:21">
      <c r="A5728">
        <v>5726</v>
      </c>
      <c r="B5728" s="1" t="s">
        <v>10615</v>
      </c>
      <c r="C5728" t="s">
        <v>10616</v>
      </c>
      <c r="D5728" s="1" t="s">
        <v>28086</v>
      </c>
      <c r="F5728">
        <v>29.99</v>
      </c>
      <c r="G5728" t="b">
        <v>0</v>
      </c>
      <c r="H5728" s="2">
        <v>44879</v>
      </c>
      <c r="I5728" t="s">
        <v>9270</v>
      </c>
      <c r="J5728" t="b">
        <v>0</v>
      </c>
      <c r="K5728">
        <v>5</v>
      </c>
      <c r="L5728">
        <v>0</v>
      </c>
      <c r="M5728">
        <v>1</v>
      </c>
      <c r="O5728" t="b">
        <v>0</v>
      </c>
      <c r="P5728" t="s">
        <v>226</v>
      </c>
      <c r="Q5728">
        <v>2022</v>
      </c>
      <c r="R5728">
        <v>11</v>
      </c>
      <c r="T5728">
        <f t="shared" si="104"/>
        <v>78</v>
      </c>
      <c r="U5728" t="b">
        <v>0</v>
      </c>
    </row>
    <row r="5729" spans="1:21">
      <c r="A5729">
        <v>5727</v>
      </c>
      <c r="B5729" s="1" t="s">
        <v>10617</v>
      </c>
      <c r="C5729" t="s">
        <v>10618</v>
      </c>
      <c r="D5729" s="1" t="s">
        <v>28086</v>
      </c>
      <c r="F5729">
        <v>2.99</v>
      </c>
      <c r="G5729" t="b">
        <v>0</v>
      </c>
      <c r="H5729" s="2">
        <v>44879</v>
      </c>
      <c r="I5729" t="s">
        <v>9270</v>
      </c>
      <c r="J5729" t="b">
        <v>0</v>
      </c>
      <c r="O5729" t="b">
        <v>0</v>
      </c>
      <c r="P5729" t="s">
        <v>17</v>
      </c>
      <c r="Q5729">
        <v>2022</v>
      </c>
      <c r="R5729">
        <v>11</v>
      </c>
      <c r="S5729" t="s">
        <v>28023</v>
      </c>
      <c r="T5729">
        <f t="shared" si="104"/>
        <v>78</v>
      </c>
      <c r="U5729" t="b">
        <v>0</v>
      </c>
    </row>
    <row r="5730" spans="1:21">
      <c r="A5730">
        <v>5728</v>
      </c>
      <c r="B5730" s="1" t="s">
        <v>10619</v>
      </c>
      <c r="C5730" t="s">
        <v>10620</v>
      </c>
      <c r="D5730" s="1" t="s">
        <v>425</v>
      </c>
      <c r="F5730">
        <v>21.99</v>
      </c>
      <c r="G5730" t="b">
        <v>0</v>
      </c>
      <c r="H5730" s="2">
        <v>44879</v>
      </c>
      <c r="I5730" t="s">
        <v>9270</v>
      </c>
      <c r="J5730" t="b">
        <v>0</v>
      </c>
      <c r="K5730">
        <v>5</v>
      </c>
      <c r="L5730">
        <v>0</v>
      </c>
      <c r="M5730">
        <v>5</v>
      </c>
      <c r="O5730" t="b">
        <v>0</v>
      </c>
      <c r="P5730" t="s">
        <v>17</v>
      </c>
      <c r="Q5730">
        <v>2022</v>
      </c>
      <c r="R5730">
        <v>11</v>
      </c>
      <c r="T5730">
        <f t="shared" si="104"/>
        <v>395</v>
      </c>
      <c r="U5730" t="b">
        <v>0</v>
      </c>
    </row>
    <row r="5731" spans="1:21">
      <c r="A5731">
        <v>5729</v>
      </c>
      <c r="B5731" s="1" t="s">
        <v>10621</v>
      </c>
      <c r="C5731" t="s">
        <v>10622</v>
      </c>
      <c r="D5731" s="1" t="s">
        <v>425</v>
      </c>
      <c r="F5731">
        <v>29.99</v>
      </c>
      <c r="G5731" t="b">
        <v>0</v>
      </c>
      <c r="H5731" s="2">
        <v>44879</v>
      </c>
      <c r="I5731" t="s">
        <v>9270</v>
      </c>
      <c r="J5731" t="b">
        <v>0</v>
      </c>
      <c r="K5731">
        <v>4.97</v>
      </c>
      <c r="L5731">
        <v>0</v>
      </c>
      <c r="M5731">
        <v>36</v>
      </c>
      <c r="O5731" t="b">
        <v>0</v>
      </c>
      <c r="P5731" t="s">
        <v>17</v>
      </c>
      <c r="Q5731">
        <v>2022</v>
      </c>
      <c r="R5731">
        <v>11</v>
      </c>
      <c r="T5731">
        <f t="shared" si="104"/>
        <v>395</v>
      </c>
      <c r="U5731" t="b">
        <v>0</v>
      </c>
    </row>
    <row r="5732" spans="1:21">
      <c r="A5732">
        <v>5730</v>
      </c>
      <c r="B5732" s="1" t="s">
        <v>10623</v>
      </c>
      <c r="C5732" t="s">
        <v>10624</v>
      </c>
      <c r="D5732" s="1" t="s">
        <v>425</v>
      </c>
      <c r="F5732">
        <v>21.99</v>
      </c>
      <c r="G5732" t="b">
        <v>1</v>
      </c>
      <c r="H5732" s="2">
        <v>44879</v>
      </c>
      <c r="I5732" t="s">
        <v>9270</v>
      </c>
      <c r="J5732" t="b">
        <v>0</v>
      </c>
      <c r="K5732">
        <v>5</v>
      </c>
      <c r="L5732">
        <v>0</v>
      </c>
      <c r="M5732">
        <v>23</v>
      </c>
      <c r="O5732" t="b">
        <v>0</v>
      </c>
      <c r="P5732" t="s">
        <v>17</v>
      </c>
      <c r="Q5732">
        <v>2022</v>
      </c>
      <c r="R5732">
        <v>11</v>
      </c>
      <c r="T5732">
        <f t="shared" si="104"/>
        <v>395</v>
      </c>
      <c r="U5732" t="b">
        <v>0</v>
      </c>
    </row>
    <row r="5733" spans="1:21">
      <c r="A5733">
        <v>5731</v>
      </c>
      <c r="B5733" s="1" t="s">
        <v>10625</v>
      </c>
      <c r="C5733" t="s">
        <v>10626</v>
      </c>
      <c r="D5733" s="1" t="s">
        <v>425</v>
      </c>
      <c r="F5733">
        <v>54.99</v>
      </c>
      <c r="G5733" t="b">
        <v>1</v>
      </c>
      <c r="H5733" s="2">
        <v>44879</v>
      </c>
      <c r="I5733" t="s">
        <v>9270</v>
      </c>
      <c r="J5733" t="b">
        <v>0</v>
      </c>
      <c r="K5733">
        <v>5</v>
      </c>
      <c r="L5733">
        <v>0</v>
      </c>
      <c r="M5733">
        <v>1</v>
      </c>
      <c r="O5733" t="b">
        <v>0</v>
      </c>
      <c r="P5733" t="s">
        <v>62</v>
      </c>
      <c r="Q5733">
        <v>2022</v>
      </c>
      <c r="R5733">
        <v>11</v>
      </c>
      <c r="S5733" t="s">
        <v>28106</v>
      </c>
      <c r="T5733">
        <f t="shared" si="104"/>
        <v>395</v>
      </c>
      <c r="U5733" t="b">
        <v>0</v>
      </c>
    </row>
    <row r="5734" spans="1:21">
      <c r="A5734">
        <v>5732</v>
      </c>
      <c r="B5734" s="1" t="s">
        <v>10627</v>
      </c>
      <c r="C5734" t="s">
        <v>10628</v>
      </c>
      <c r="D5734" s="1" t="s">
        <v>425</v>
      </c>
      <c r="F5734">
        <v>38.99</v>
      </c>
      <c r="G5734" t="b">
        <v>1</v>
      </c>
      <c r="H5734" s="2">
        <v>44879</v>
      </c>
      <c r="I5734" t="s">
        <v>9270</v>
      </c>
      <c r="J5734" t="b">
        <v>0</v>
      </c>
      <c r="K5734">
        <v>0</v>
      </c>
      <c r="L5734">
        <v>0</v>
      </c>
      <c r="M5734">
        <v>0</v>
      </c>
      <c r="O5734" t="b">
        <v>0</v>
      </c>
      <c r="P5734" t="s">
        <v>17</v>
      </c>
      <c r="Q5734">
        <v>2022</v>
      </c>
      <c r="R5734">
        <v>11</v>
      </c>
      <c r="S5734" t="s">
        <v>28032</v>
      </c>
      <c r="T5734">
        <f t="shared" si="104"/>
        <v>395</v>
      </c>
      <c r="U5734" t="b">
        <v>0</v>
      </c>
    </row>
    <row r="5735" spans="1:21">
      <c r="A5735">
        <v>5733</v>
      </c>
      <c r="B5735" s="1" t="s">
        <v>10629</v>
      </c>
      <c r="C5735" t="s">
        <v>10630</v>
      </c>
      <c r="D5735" s="1" t="s">
        <v>425</v>
      </c>
      <c r="F5735">
        <v>30.99</v>
      </c>
      <c r="G5735" t="b">
        <v>1</v>
      </c>
      <c r="H5735" s="2">
        <v>44879</v>
      </c>
      <c r="I5735" t="s">
        <v>9270</v>
      </c>
      <c r="J5735" t="b">
        <v>0</v>
      </c>
      <c r="K5735">
        <v>0</v>
      </c>
      <c r="L5735">
        <v>0</v>
      </c>
      <c r="M5735">
        <v>0</v>
      </c>
      <c r="O5735" t="b">
        <v>0</v>
      </c>
      <c r="P5735" t="s">
        <v>17</v>
      </c>
      <c r="Q5735">
        <v>2022</v>
      </c>
      <c r="R5735">
        <v>11</v>
      </c>
      <c r="S5735" t="s">
        <v>28023</v>
      </c>
      <c r="T5735">
        <f t="shared" si="104"/>
        <v>395</v>
      </c>
      <c r="U5735" t="b">
        <v>0</v>
      </c>
    </row>
    <row r="5736" spans="1:21">
      <c r="A5736">
        <v>5734</v>
      </c>
      <c r="B5736" s="1" t="s">
        <v>10631</v>
      </c>
      <c r="C5736" t="s">
        <v>10632</v>
      </c>
      <c r="D5736" s="1" t="s">
        <v>425</v>
      </c>
      <c r="F5736">
        <v>20.99</v>
      </c>
      <c r="G5736" t="b">
        <v>0</v>
      </c>
      <c r="H5736" s="2">
        <v>44879</v>
      </c>
      <c r="I5736" t="s">
        <v>9270</v>
      </c>
      <c r="J5736" t="b">
        <v>0</v>
      </c>
      <c r="K5736">
        <v>4.8</v>
      </c>
      <c r="L5736">
        <v>0</v>
      </c>
      <c r="M5736">
        <v>10</v>
      </c>
      <c r="O5736" t="b">
        <v>0</v>
      </c>
      <c r="P5736" t="s">
        <v>17</v>
      </c>
      <c r="Q5736">
        <v>2022</v>
      </c>
      <c r="R5736">
        <v>11</v>
      </c>
      <c r="S5736" t="s">
        <v>28023</v>
      </c>
      <c r="T5736">
        <f t="shared" si="104"/>
        <v>395</v>
      </c>
      <c r="U5736" t="b">
        <v>0</v>
      </c>
    </row>
    <row r="5737" spans="1:21">
      <c r="A5737">
        <v>5735</v>
      </c>
      <c r="B5737" s="1" t="s">
        <v>10633</v>
      </c>
      <c r="C5737" t="s">
        <v>10634</v>
      </c>
      <c r="D5737" s="1" t="s">
        <v>425</v>
      </c>
      <c r="F5737">
        <v>21.99</v>
      </c>
      <c r="G5737" t="b">
        <v>0</v>
      </c>
      <c r="H5737" s="2">
        <v>44879</v>
      </c>
      <c r="I5737" t="s">
        <v>9270</v>
      </c>
      <c r="J5737" t="b">
        <v>0</v>
      </c>
      <c r="K5737">
        <v>5</v>
      </c>
      <c r="L5737">
        <v>0</v>
      </c>
      <c r="M5737">
        <v>10</v>
      </c>
      <c r="O5737" t="b">
        <v>0</v>
      </c>
      <c r="P5737" t="s">
        <v>17</v>
      </c>
      <c r="Q5737">
        <v>2022</v>
      </c>
      <c r="R5737">
        <v>11</v>
      </c>
      <c r="S5737" t="s">
        <v>28023</v>
      </c>
      <c r="T5737">
        <f t="shared" si="104"/>
        <v>395</v>
      </c>
      <c r="U5737" t="b">
        <v>0</v>
      </c>
    </row>
    <row r="5738" spans="1:21">
      <c r="A5738">
        <v>5736</v>
      </c>
      <c r="B5738" s="1" t="s">
        <v>10635</v>
      </c>
      <c r="C5738" t="s">
        <v>10636</v>
      </c>
      <c r="D5738" s="1" t="s">
        <v>425</v>
      </c>
      <c r="F5738">
        <v>23.99</v>
      </c>
      <c r="G5738" t="b">
        <v>0</v>
      </c>
      <c r="H5738" s="2">
        <v>44879</v>
      </c>
      <c r="I5738" t="s">
        <v>9270</v>
      </c>
      <c r="J5738" t="b">
        <v>0</v>
      </c>
      <c r="K5738">
        <v>5</v>
      </c>
      <c r="L5738">
        <v>0</v>
      </c>
      <c r="M5738">
        <v>13</v>
      </c>
      <c r="O5738" t="b">
        <v>0</v>
      </c>
      <c r="P5738" t="s">
        <v>17</v>
      </c>
      <c r="Q5738">
        <v>2022</v>
      </c>
      <c r="R5738">
        <v>11</v>
      </c>
      <c r="S5738" t="s">
        <v>28022</v>
      </c>
      <c r="T5738">
        <f t="shared" si="104"/>
        <v>395</v>
      </c>
      <c r="U5738" t="b">
        <v>0</v>
      </c>
    </row>
    <row r="5739" spans="1:21">
      <c r="A5739">
        <v>5737</v>
      </c>
      <c r="B5739" s="1" t="s">
        <v>10637</v>
      </c>
      <c r="C5739" t="s">
        <v>10638</v>
      </c>
      <c r="D5739" s="1" t="s">
        <v>425</v>
      </c>
      <c r="F5739">
        <v>22.99</v>
      </c>
      <c r="G5739" t="b">
        <v>0</v>
      </c>
      <c r="H5739" s="2">
        <v>44879</v>
      </c>
      <c r="I5739" t="s">
        <v>9270</v>
      </c>
      <c r="J5739" t="b">
        <v>0</v>
      </c>
      <c r="K5739">
        <v>4.88</v>
      </c>
      <c r="L5739">
        <v>0</v>
      </c>
      <c r="M5739">
        <v>8</v>
      </c>
      <c r="O5739" t="b">
        <v>0</v>
      </c>
      <c r="P5739" t="s">
        <v>17</v>
      </c>
      <c r="Q5739">
        <v>2022</v>
      </c>
      <c r="R5739">
        <v>11</v>
      </c>
      <c r="T5739">
        <f t="shared" si="104"/>
        <v>395</v>
      </c>
      <c r="U5739" t="b">
        <v>0</v>
      </c>
    </row>
    <row r="5740" spans="1:21">
      <c r="A5740">
        <v>5738</v>
      </c>
      <c r="B5740" s="1" t="s">
        <v>10639</v>
      </c>
      <c r="C5740" t="s">
        <v>10640</v>
      </c>
      <c r="D5740" s="1" t="s">
        <v>425</v>
      </c>
      <c r="F5740">
        <v>21.99</v>
      </c>
      <c r="G5740" t="b">
        <v>0</v>
      </c>
      <c r="H5740" s="2">
        <v>44879</v>
      </c>
      <c r="I5740" t="s">
        <v>9270</v>
      </c>
      <c r="J5740" t="b">
        <v>0</v>
      </c>
      <c r="K5740">
        <v>5</v>
      </c>
      <c r="L5740">
        <v>0</v>
      </c>
      <c r="M5740">
        <v>4</v>
      </c>
      <c r="O5740" t="b">
        <v>0</v>
      </c>
      <c r="P5740" t="s">
        <v>17</v>
      </c>
      <c r="Q5740">
        <v>2022</v>
      </c>
      <c r="R5740">
        <v>11</v>
      </c>
      <c r="S5740" t="s">
        <v>28023</v>
      </c>
      <c r="T5740">
        <f t="shared" si="104"/>
        <v>395</v>
      </c>
      <c r="U5740" t="b">
        <v>0</v>
      </c>
    </row>
    <row r="5741" spans="1:21">
      <c r="A5741">
        <v>5739</v>
      </c>
      <c r="B5741" s="1" t="s">
        <v>10641</v>
      </c>
      <c r="C5741" t="s">
        <v>10642</v>
      </c>
      <c r="D5741" s="1" t="s">
        <v>425</v>
      </c>
      <c r="F5741">
        <v>21.99</v>
      </c>
      <c r="G5741" t="b">
        <v>0</v>
      </c>
      <c r="H5741" s="2">
        <v>44879</v>
      </c>
      <c r="I5741" t="s">
        <v>9270</v>
      </c>
      <c r="J5741" t="b">
        <v>0</v>
      </c>
      <c r="K5741">
        <v>4.93</v>
      </c>
      <c r="L5741">
        <v>0</v>
      </c>
      <c r="M5741">
        <v>43</v>
      </c>
      <c r="O5741" t="b">
        <v>0</v>
      </c>
      <c r="P5741" t="s">
        <v>17</v>
      </c>
      <c r="Q5741">
        <v>2022</v>
      </c>
      <c r="R5741">
        <v>11</v>
      </c>
      <c r="S5741" t="s">
        <v>28023</v>
      </c>
      <c r="T5741">
        <f t="shared" si="104"/>
        <v>395</v>
      </c>
      <c r="U5741" t="b">
        <v>0</v>
      </c>
    </row>
    <row r="5742" spans="1:21">
      <c r="A5742">
        <v>5740</v>
      </c>
      <c r="B5742" s="1" t="s">
        <v>10643</v>
      </c>
      <c r="C5742" t="s">
        <v>10644</v>
      </c>
      <c r="D5742" s="1" t="s">
        <v>425</v>
      </c>
      <c r="F5742">
        <v>24.99</v>
      </c>
      <c r="G5742" t="b">
        <v>1</v>
      </c>
      <c r="H5742" s="2">
        <v>44879</v>
      </c>
      <c r="I5742" t="s">
        <v>9270</v>
      </c>
      <c r="J5742" t="b">
        <v>0</v>
      </c>
      <c r="K5742">
        <v>4.93</v>
      </c>
      <c r="L5742">
        <v>0</v>
      </c>
      <c r="M5742">
        <v>43</v>
      </c>
      <c r="O5742" t="b">
        <v>0</v>
      </c>
      <c r="P5742" t="s">
        <v>17</v>
      </c>
      <c r="Q5742">
        <v>2022</v>
      </c>
      <c r="R5742">
        <v>11</v>
      </c>
      <c r="S5742" t="s">
        <v>28032</v>
      </c>
      <c r="T5742">
        <f t="shared" si="104"/>
        <v>395</v>
      </c>
      <c r="U5742" t="b">
        <v>0</v>
      </c>
    </row>
    <row r="5743" spans="1:21">
      <c r="A5743">
        <v>5741</v>
      </c>
      <c r="B5743" s="1" t="s">
        <v>10645</v>
      </c>
      <c r="C5743" t="s">
        <v>10646</v>
      </c>
      <c r="D5743" s="1" t="s">
        <v>425</v>
      </c>
      <c r="F5743">
        <v>23.99</v>
      </c>
      <c r="G5743" t="b">
        <v>0</v>
      </c>
      <c r="H5743" s="2">
        <v>44879</v>
      </c>
      <c r="I5743" t="s">
        <v>9270</v>
      </c>
      <c r="J5743" t="b">
        <v>0</v>
      </c>
      <c r="K5743">
        <v>5</v>
      </c>
      <c r="L5743">
        <v>0</v>
      </c>
      <c r="M5743">
        <v>1</v>
      </c>
      <c r="O5743" t="b">
        <v>0</v>
      </c>
      <c r="P5743" t="s">
        <v>17</v>
      </c>
      <c r="Q5743">
        <v>2022</v>
      </c>
      <c r="R5743">
        <v>11</v>
      </c>
      <c r="S5743" t="s">
        <v>28023</v>
      </c>
      <c r="T5743">
        <f t="shared" si="104"/>
        <v>395</v>
      </c>
      <c r="U5743" t="b">
        <v>0</v>
      </c>
    </row>
    <row r="5744" spans="1:21">
      <c r="A5744">
        <v>5742</v>
      </c>
      <c r="B5744" s="1" t="s">
        <v>10647</v>
      </c>
      <c r="C5744" t="s">
        <v>10648</v>
      </c>
      <c r="D5744" s="1" t="s">
        <v>425</v>
      </c>
      <c r="F5744">
        <v>24.99</v>
      </c>
      <c r="G5744" t="b">
        <v>0</v>
      </c>
      <c r="H5744" s="2">
        <v>44879</v>
      </c>
      <c r="I5744" t="s">
        <v>9270</v>
      </c>
      <c r="J5744" t="b">
        <v>0</v>
      </c>
      <c r="K5744">
        <v>4.88</v>
      </c>
      <c r="L5744">
        <v>0</v>
      </c>
      <c r="M5744">
        <v>32</v>
      </c>
      <c r="O5744" t="b">
        <v>0</v>
      </c>
      <c r="P5744" t="s">
        <v>17</v>
      </c>
      <c r="Q5744">
        <v>2022</v>
      </c>
      <c r="R5744">
        <v>11</v>
      </c>
      <c r="S5744" t="s">
        <v>28023</v>
      </c>
      <c r="T5744">
        <f t="shared" si="104"/>
        <v>395</v>
      </c>
      <c r="U5744" t="b">
        <v>0</v>
      </c>
    </row>
    <row r="5745" spans="1:21">
      <c r="A5745">
        <v>5743</v>
      </c>
      <c r="B5745" s="1" t="s">
        <v>10649</v>
      </c>
      <c r="C5745" t="s">
        <v>10650</v>
      </c>
      <c r="D5745" s="1" t="s">
        <v>425</v>
      </c>
      <c r="F5745">
        <v>21.99</v>
      </c>
      <c r="G5745" t="b">
        <v>0</v>
      </c>
      <c r="H5745" s="2">
        <v>44879</v>
      </c>
      <c r="I5745" t="s">
        <v>9270</v>
      </c>
      <c r="J5745" t="b">
        <v>0</v>
      </c>
      <c r="K5745">
        <v>5</v>
      </c>
      <c r="L5745">
        <v>0</v>
      </c>
      <c r="M5745">
        <v>9</v>
      </c>
      <c r="O5745" t="b">
        <v>0</v>
      </c>
      <c r="P5745" t="s">
        <v>17</v>
      </c>
      <c r="Q5745">
        <v>2022</v>
      </c>
      <c r="R5745">
        <v>11</v>
      </c>
      <c r="S5745" t="s">
        <v>28023</v>
      </c>
      <c r="T5745">
        <f t="shared" si="104"/>
        <v>395</v>
      </c>
      <c r="U5745" t="b">
        <v>0</v>
      </c>
    </row>
    <row r="5746" spans="1:21">
      <c r="A5746">
        <v>5744</v>
      </c>
      <c r="B5746" s="1" t="s">
        <v>10651</v>
      </c>
      <c r="C5746" t="s">
        <v>10652</v>
      </c>
      <c r="D5746" s="1" t="s">
        <v>425</v>
      </c>
      <c r="F5746">
        <v>21.99</v>
      </c>
      <c r="G5746" t="b">
        <v>0</v>
      </c>
      <c r="H5746" s="2">
        <v>44879</v>
      </c>
      <c r="I5746" t="s">
        <v>9270</v>
      </c>
      <c r="J5746" t="b">
        <v>0</v>
      </c>
      <c r="K5746">
        <v>5</v>
      </c>
      <c r="L5746">
        <v>0</v>
      </c>
      <c r="M5746">
        <v>28</v>
      </c>
      <c r="O5746" t="b">
        <v>0</v>
      </c>
      <c r="P5746" t="s">
        <v>17</v>
      </c>
      <c r="Q5746">
        <v>2022</v>
      </c>
      <c r="R5746">
        <v>11</v>
      </c>
      <c r="S5746" t="s">
        <v>28023</v>
      </c>
      <c r="T5746">
        <f t="shared" si="104"/>
        <v>395</v>
      </c>
      <c r="U5746" t="b">
        <v>0</v>
      </c>
    </row>
    <row r="5747" spans="1:21">
      <c r="A5747">
        <v>5745</v>
      </c>
      <c r="B5747" s="1" t="s">
        <v>10653</v>
      </c>
      <c r="C5747" t="s">
        <v>10654</v>
      </c>
      <c r="D5747" s="1" t="s">
        <v>425</v>
      </c>
      <c r="F5747">
        <v>25.99</v>
      </c>
      <c r="G5747" t="b">
        <v>0</v>
      </c>
      <c r="H5747" s="2">
        <v>44879</v>
      </c>
      <c r="I5747" t="s">
        <v>9270</v>
      </c>
      <c r="J5747" t="b">
        <v>0</v>
      </c>
      <c r="K5747">
        <v>5</v>
      </c>
      <c r="L5747">
        <v>0</v>
      </c>
      <c r="M5747">
        <v>14</v>
      </c>
      <c r="O5747" t="b">
        <v>0</v>
      </c>
      <c r="P5747" t="s">
        <v>17</v>
      </c>
      <c r="Q5747">
        <v>2022</v>
      </c>
      <c r="R5747">
        <v>11</v>
      </c>
      <c r="S5747" t="s">
        <v>28023</v>
      </c>
      <c r="T5747">
        <f t="shared" si="104"/>
        <v>395</v>
      </c>
      <c r="U5747" t="b">
        <v>0</v>
      </c>
    </row>
    <row r="5748" spans="1:21">
      <c r="A5748">
        <v>5746</v>
      </c>
      <c r="B5748" s="1" t="s">
        <v>10655</v>
      </c>
      <c r="C5748" t="s">
        <v>10656</v>
      </c>
      <c r="D5748" s="1" t="s">
        <v>425</v>
      </c>
      <c r="F5748">
        <v>21.99</v>
      </c>
      <c r="G5748" t="b">
        <v>0</v>
      </c>
      <c r="H5748" s="2">
        <v>44879</v>
      </c>
      <c r="I5748" t="s">
        <v>9270</v>
      </c>
      <c r="J5748" t="b">
        <v>0</v>
      </c>
      <c r="K5748">
        <v>5</v>
      </c>
      <c r="L5748">
        <v>0</v>
      </c>
      <c r="M5748">
        <v>25</v>
      </c>
      <c r="O5748" t="b">
        <v>0</v>
      </c>
      <c r="P5748" t="s">
        <v>17</v>
      </c>
      <c r="Q5748">
        <v>2022</v>
      </c>
      <c r="R5748">
        <v>11</v>
      </c>
      <c r="S5748" t="s">
        <v>28023</v>
      </c>
      <c r="T5748">
        <f t="shared" si="104"/>
        <v>395</v>
      </c>
      <c r="U5748" t="b">
        <v>0</v>
      </c>
    </row>
    <row r="5749" spans="1:21">
      <c r="A5749">
        <v>5747</v>
      </c>
      <c r="B5749" s="1" t="s">
        <v>10657</v>
      </c>
      <c r="C5749" t="s">
        <v>10658</v>
      </c>
      <c r="D5749" s="1" t="s">
        <v>425</v>
      </c>
      <c r="F5749">
        <v>26.99</v>
      </c>
      <c r="G5749" t="b">
        <v>0</v>
      </c>
      <c r="H5749" s="2">
        <v>44879</v>
      </c>
      <c r="I5749" t="s">
        <v>9270</v>
      </c>
      <c r="J5749" t="b">
        <v>0</v>
      </c>
      <c r="K5749">
        <v>4.95</v>
      </c>
      <c r="L5749">
        <v>0</v>
      </c>
      <c r="M5749">
        <v>22</v>
      </c>
      <c r="O5749" t="b">
        <v>0</v>
      </c>
      <c r="P5749" t="s">
        <v>17</v>
      </c>
      <c r="Q5749">
        <v>2022</v>
      </c>
      <c r="R5749">
        <v>11</v>
      </c>
      <c r="S5749" t="s">
        <v>28023</v>
      </c>
      <c r="T5749">
        <f t="shared" si="104"/>
        <v>395</v>
      </c>
      <c r="U5749" t="b">
        <v>0</v>
      </c>
    </row>
    <row r="5750" spans="1:21">
      <c r="A5750">
        <v>5748</v>
      </c>
      <c r="B5750" s="1" t="s">
        <v>10659</v>
      </c>
      <c r="C5750" t="s">
        <v>10660</v>
      </c>
      <c r="D5750" s="1" t="s">
        <v>425</v>
      </c>
      <c r="F5750">
        <v>25.99</v>
      </c>
      <c r="G5750" t="b">
        <v>0</v>
      </c>
      <c r="H5750" s="2">
        <v>44879</v>
      </c>
      <c r="I5750" t="s">
        <v>9270</v>
      </c>
      <c r="J5750" t="b">
        <v>0</v>
      </c>
      <c r="K5750">
        <v>5</v>
      </c>
      <c r="L5750">
        <v>0</v>
      </c>
      <c r="M5750">
        <v>23</v>
      </c>
      <c r="O5750" t="b">
        <v>0</v>
      </c>
      <c r="P5750" t="s">
        <v>17</v>
      </c>
      <c r="Q5750">
        <v>2022</v>
      </c>
      <c r="R5750">
        <v>11</v>
      </c>
      <c r="S5750" t="s">
        <v>28023</v>
      </c>
      <c r="T5750">
        <f t="shared" si="104"/>
        <v>395</v>
      </c>
      <c r="U5750" t="b">
        <v>0</v>
      </c>
    </row>
    <row r="5751" spans="1:21">
      <c r="A5751">
        <v>5749</v>
      </c>
      <c r="B5751" s="1" t="s">
        <v>10661</v>
      </c>
      <c r="C5751" t="s">
        <v>10662</v>
      </c>
      <c r="D5751" s="1" t="s">
        <v>425</v>
      </c>
      <c r="F5751">
        <v>25.99</v>
      </c>
      <c r="G5751" t="b">
        <v>0</v>
      </c>
      <c r="H5751" s="2">
        <v>44879</v>
      </c>
      <c r="I5751" t="s">
        <v>9270</v>
      </c>
      <c r="J5751" t="b">
        <v>0</v>
      </c>
      <c r="K5751">
        <v>5</v>
      </c>
      <c r="L5751">
        <v>0</v>
      </c>
      <c r="M5751">
        <v>17</v>
      </c>
      <c r="O5751" t="b">
        <v>0</v>
      </c>
      <c r="P5751" t="s">
        <v>62</v>
      </c>
      <c r="Q5751">
        <v>2022</v>
      </c>
      <c r="R5751">
        <v>11</v>
      </c>
      <c r="T5751">
        <f t="shared" si="104"/>
        <v>395</v>
      </c>
      <c r="U5751" t="b">
        <v>0</v>
      </c>
    </row>
    <row r="5752" spans="1:21">
      <c r="A5752">
        <v>5750</v>
      </c>
      <c r="B5752" s="1" t="s">
        <v>10663</v>
      </c>
      <c r="C5752" t="s">
        <v>10664</v>
      </c>
      <c r="D5752" s="1" t="s">
        <v>425</v>
      </c>
      <c r="F5752">
        <v>24.99</v>
      </c>
      <c r="G5752" t="b">
        <v>0</v>
      </c>
      <c r="H5752" s="2">
        <v>44879</v>
      </c>
      <c r="I5752" t="s">
        <v>9270</v>
      </c>
      <c r="J5752" t="b">
        <v>0</v>
      </c>
      <c r="K5752">
        <v>4.8899999999999997</v>
      </c>
      <c r="L5752">
        <v>0</v>
      </c>
      <c r="M5752">
        <v>18</v>
      </c>
      <c r="O5752" t="b">
        <v>0</v>
      </c>
      <c r="P5752" t="s">
        <v>62</v>
      </c>
      <c r="Q5752">
        <v>2022</v>
      </c>
      <c r="R5752">
        <v>11</v>
      </c>
      <c r="T5752">
        <f t="shared" si="104"/>
        <v>395</v>
      </c>
      <c r="U5752" t="b">
        <v>0</v>
      </c>
    </row>
    <row r="5753" spans="1:21">
      <c r="A5753">
        <v>5751</v>
      </c>
      <c r="B5753" s="1" t="s">
        <v>10665</v>
      </c>
      <c r="C5753" t="s">
        <v>10666</v>
      </c>
      <c r="D5753" s="1" t="s">
        <v>425</v>
      </c>
      <c r="F5753">
        <v>54.99</v>
      </c>
      <c r="G5753" t="b">
        <v>1</v>
      </c>
      <c r="H5753" s="2">
        <v>44879</v>
      </c>
      <c r="I5753" t="s">
        <v>9270</v>
      </c>
      <c r="J5753" t="b">
        <v>0</v>
      </c>
      <c r="K5753">
        <v>0</v>
      </c>
      <c r="L5753">
        <v>0</v>
      </c>
      <c r="M5753">
        <v>0</v>
      </c>
      <c r="O5753" t="b">
        <v>0</v>
      </c>
      <c r="P5753" t="s">
        <v>226</v>
      </c>
      <c r="Q5753">
        <v>2022</v>
      </c>
      <c r="R5753">
        <v>11</v>
      </c>
      <c r="T5753">
        <f t="shared" si="104"/>
        <v>395</v>
      </c>
      <c r="U5753" t="b">
        <v>0</v>
      </c>
    </row>
    <row r="5754" spans="1:21">
      <c r="A5754">
        <v>5752</v>
      </c>
      <c r="B5754" s="1" t="s">
        <v>10667</v>
      </c>
      <c r="C5754" t="s">
        <v>10668</v>
      </c>
      <c r="D5754" s="1" t="s">
        <v>425</v>
      </c>
      <c r="F5754">
        <v>49.99</v>
      </c>
      <c r="G5754" t="b">
        <v>1</v>
      </c>
      <c r="H5754" s="2">
        <v>44879</v>
      </c>
      <c r="I5754" t="s">
        <v>9270</v>
      </c>
      <c r="J5754" t="b">
        <v>0</v>
      </c>
      <c r="K5754">
        <v>5</v>
      </c>
      <c r="L5754">
        <v>0</v>
      </c>
      <c r="M5754">
        <v>4</v>
      </c>
      <c r="O5754" t="b">
        <v>0</v>
      </c>
      <c r="P5754" t="s">
        <v>226</v>
      </c>
      <c r="Q5754">
        <v>2022</v>
      </c>
      <c r="R5754">
        <v>11</v>
      </c>
      <c r="T5754">
        <f t="shared" si="104"/>
        <v>395</v>
      </c>
      <c r="U5754" t="b">
        <v>0</v>
      </c>
    </row>
    <row r="5755" spans="1:21">
      <c r="A5755">
        <v>5753</v>
      </c>
      <c r="B5755" s="1" t="s">
        <v>10669</v>
      </c>
      <c r="C5755" t="s">
        <v>10670</v>
      </c>
      <c r="D5755" s="1" t="s">
        <v>425</v>
      </c>
      <c r="F5755">
        <v>59.99</v>
      </c>
      <c r="G5755" t="b">
        <v>1</v>
      </c>
      <c r="H5755" s="2">
        <v>44879</v>
      </c>
      <c r="I5755" t="s">
        <v>9270</v>
      </c>
      <c r="J5755" t="b">
        <v>0</v>
      </c>
      <c r="K5755">
        <v>5</v>
      </c>
      <c r="L5755">
        <v>0</v>
      </c>
      <c r="M5755">
        <v>2</v>
      </c>
      <c r="O5755" t="b">
        <v>0</v>
      </c>
      <c r="P5755" t="s">
        <v>226</v>
      </c>
      <c r="Q5755">
        <v>2022</v>
      </c>
      <c r="R5755">
        <v>11</v>
      </c>
      <c r="T5755">
        <f t="shared" si="104"/>
        <v>395</v>
      </c>
      <c r="U5755" t="b">
        <v>0</v>
      </c>
    </row>
    <row r="5756" spans="1:21">
      <c r="A5756">
        <v>5754</v>
      </c>
      <c r="B5756" s="1" t="s">
        <v>10671</v>
      </c>
      <c r="C5756" t="s">
        <v>10672</v>
      </c>
      <c r="D5756" s="1" t="s">
        <v>425</v>
      </c>
      <c r="F5756">
        <v>15.99</v>
      </c>
      <c r="G5756" t="b">
        <v>1</v>
      </c>
      <c r="H5756" s="2">
        <v>44879</v>
      </c>
      <c r="I5756" t="s">
        <v>9270</v>
      </c>
      <c r="J5756" t="b">
        <v>0</v>
      </c>
      <c r="K5756">
        <v>0</v>
      </c>
      <c r="L5756">
        <v>0</v>
      </c>
      <c r="M5756">
        <v>0</v>
      </c>
      <c r="O5756" t="b">
        <v>0</v>
      </c>
      <c r="P5756" t="s">
        <v>62</v>
      </c>
      <c r="Q5756">
        <v>2022</v>
      </c>
      <c r="R5756">
        <v>11</v>
      </c>
      <c r="T5756">
        <f t="shared" si="104"/>
        <v>395</v>
      </c>
      <c r="U5756" t="b">
        <v>0</v>
      </c>
    </row>
    <row r="5757" spans="1:21">
      <c r="A5757">
        <v>5755</v>
      </c>
      <c r="B5757" s="1" t="s">
        <v>10673</v>
      </c>
      <c r="C5757" t="s">
        <v>10674</v>
      </c>
      <c r="D5757" s="1" t="s">
        <v>425</v>
      </c>
      <c r="F5757">
        <v>5.99</v>
      </c>
      <c r="G5757" t="b">
        <v>1</v>
      </c>
      <c r="H5757" s="2">
        <v>44879</v>
      </c>
      <c r="I5757" t="s">
        <v>9270</v>
      </c>
      <c r="J5757" t="b">
        <v>0</v>
      </c>
      <c r="K5757">
        <v>0</v>
      </c>
      <c r="L5757">
        <v>0</v>
      </c>
      <c r="M5757">
        <v>0</v>
      </c>
      <c r="O5757" t="b">
        <v>0</v>
      </c>
      <c r="P5757" t="s">
        <v>17</v>
      </c>
      <c r="Q5757">
        <v>2022</v>
      </c>
      <c r="R5757">
        <v>11</v>
      </c>
      <c r="S5757" t="s">
        <v>28023</v>
      </c>
      <c r="T5757">
        <f t="shared" si="104"/>
        <v>395</v>
      </c>
      <c r="U5757" t="b">
        <v>0</v>
      </c>
    </row>
    <row r="5758" spans="1:21">
      <c r="A5758">
        <v>5756</v>
      </c>
      <c r="B5758" s="1" t="s">
        <v>10675</v>
      </c>
      <c r="C5758" t="s">
        <v>10676</v>
      </c>
      <c r="D5758" s="1" t="s">
        <v>425</v>
      </c>
      <c r="F5758">
        <v>5.99</v>
      </c>
      <c r="G5758" t="b">
        <v>1</v>
      </c>
      <c r="H5758" s="2">
        <v>44879</v>
      </c>
      <c r="I5758" t="s">
        <v>9270</v>
      </c>
      <c r="J5758" t="b">
        <v>0</v>
      </c>
      <c r="O5758" t="b">
        <v>0</v>
      </c>
      <c r="P5758" t="s">
        <v>17</v>
      </c>
      <c r="Q5758">
        <v>2022</v>
      </c>
      <c r="R5758">
        <v>11</v>
      </c>
      <c r="S5758" t="s">
        <v>28023</v>
      </c>
      <c r="T5758">
        <f t="shared" si="104"/>
        <v>395</v>
      </c>
      <c r="U5758" t="b">
        <v>0</v>
      </c>
    </row>
    <row r="5759" spans="1:21">
      <c r="A5759">
        <v>5757</v>
      </c>
      <c r="B5759" s="1" t="s">
        <v>10677</v>
      </c>
      <c r="C5759" t="s">
        <v>10678</v>
      </c>
      <c r="F5759">
        <v>20.99</v>
      </c>
      <c r="G5759" t="b">
        <v>0</v>
      </c>
      <c r="H5759" s="2">
        <v>44879</v>
      </c>
      <c r="I5759" t="s">
        <v>9270</v>
      </c>
      <c r="J5759" t="b">
        <v>0</v>
      </c>
      <c r="K5759">
        <v>5</v>
      </c>
      <c r="L5759">
        <v>0</v>
      </c>
      <c r="M5759">
        <v>1</v>
      </c>
      <c r="N5759" t="b">
        <v>1</v>
      </c>
      <c r="O5759" t="b">
        <v>0</v>
      </c>
      <c r="P5759" t="s">
        <v>17</v>
      </c>
      <c r="Q5759">
        <v>2022</v>
      </c>
      <c r="R5759">
        <v>11</v>
      </c>
      <c r="S5759" t="s">
        <v>28020</v>
      </c>
      <c r="T5759">
        <f t="shared" si="104"/>
        <v>0</v>
      </c>
      <c r="U5759" t="b">
        <v>1</v>
      </c>
    </row>
    <row r="5760" spans="1:21">
      <c r="A5760">
        <v>5758</v>
      </c>
      <c r="B5760" s="1" t="s">
        <v>10679</v>
      </c>
      <c r="C5760" t="s">
        <v>10680</v>
      </c>
      <c r="D5760" s="1"/>
      <c r="F5760">
        <v>24.99</v>
      </c>
      <c r="G5760" t="b">
        <v>0</v>
      </c>
      <c r="H5760" s="2">
        <v>44879</v>
      </c>
      <c r="I5760" t="s">
        <v>9270</v>
      </c>
      <c r="J5760" t="b">
        <v>0</v>
      </c>
      <c r="K5760">
        <v>5</v>
      </c>
      <c r="L5760">
        <v>0</v>
      </c>
      <c r="M5760">
        <v>2</v>
      </c>
      <c r="O5760" t="b">
        <v>0</v>
      </c>
      <c r="P5760" t="s">
        <v>17</v>
      </c>
      <c r="Q5760">
        <v>2022</v>
      </c>
      <c r="R5760">
        <v>11</v>
      </c>
      <c r="S5760" t="s">
        <v>28023</v>
      </c>
      <c r="T5760">
        <f t="shared" si="104"/>
        <v>0</v>
      </c>
      <c r="U5760" t="b">
        <v>1</v>
      </c>
    </row>
    <row r="5761" spans="1:21">
      <c r="A5761">
        <v>5759</v>
      </c>
      <c r="B5761" s="1" t="s">
        <v>10681</v>
      </c>
      <c r="C5761" t="s">
        <v>10682</v>
      </c>
      <c r="D5761" s="1"/>
      <c r="F5761">
        <v>21.99</v>
      </c>
      <c r="G5761" t="b">
        <v>0</v>
      </c>
      <c r="H5761" s="2">
        <v>44879</v>
      </c>
      <c r="I5761" t="s">
        <v>9270</v>
      </c>
      <c r="J5761" t="b">
        <v>0</v>
      </c>
      <c r="K5761">
        <v>5</v>
      </c>
      <c r="L5761">
        <v>0</v>
      </c>
      <c r="M5761">
        <v>2</v>
      </c>
      <c r="O5761" t="b">
        <v>0</v>
      </c>
      <c r="P5761" t="s">
        <v>17</v>
      </c>
      <c r="Q5761">
        <v>2022</v>
      </c>
      <c r="R5761">
        <v>11</v>
      </c>
      <c r="S5761" t="s">
        <v>28023</v>
      </c>
      <c r="T5761">
        <f t="shared" si="104"/>
        <v>0</v>
      </c>
      <c r="U5761" t="b">
        <v>1</v>
      </c>
    </row>
    <row r="5762" spans="1:21">
      <c r="A5762">
        <v>5760</v>
      </c>
      <c r="B5762" s="1" t="s">
        <v>10683</v>
      </c>
      <c r="C5762" t="s">
        <v>10684</v>
      </c>
      <c r="D5762" s="1"/>
      <c r="F5762">
        <v>2.99</v>
      </c>
      <c r="G5762" t="b">
        <v>0</v>
      </c>
      <c r="H5762" s="2">
        <v>44879</v>
      </c>
      <c r="I5762" t="s">
        <v>9270</v>
      </c>
      <c r="J5762" t="b">
        <v>0</v>
      </c>
      <c r="K5762">
        <v>0</v>
      </c>
      <c r="L5762">
        <v>0</v>
      </c>
      <c r="M5762">
        <v>0</v>
      </c>
      <c r="O5762" t="b">
        <v>0</v>
      </c>
      <c r="P5762" t="s">
        <v>17</v>
      </c>
      <c r="Q5762">
        <v>2022</v>
      </c>
      <c r="R5762">
        <v>11</v>
      </c>
      <c r="S5762" t="s">
        <v>28023</v>
      </c>
      <c r="T5762">
        <f t="shared" si="104"/>
        <v>0</v>
      </c>
      <c r="U5762" t="b">
        <v>1</v>
      </c>
    </row>
    <row r="5763" spans="1:21">
      <c r="A5763">
        <v>5761</v>
      </c>
      <c r="B5763" s="1" t="s">
        <v>10685</v>
      </c>
      <c r="C5763" t="s">
        <v>10686</v>
      </c>
      <c r="F5763">
        <v>2.99</v>
      </c>
      <c r="G5763" t="b">
        <v>0</v>
      </c>
      <c r="H5763" s="2">
        <v>44879</v>
      </c>
      <c r="I5763" t="s">
        <v>9270</v>
      </c>
      <c r="J5763" t="b">
        <v>0</v>
      </c>
      <c r="K5763">
        <v>0</v>
      </c>
      <c r="L5763">
        <v>0</v>
      </c>
      <c r="M5763">
        <v>0</v>
      </c>
      <c r="O5763" t="b">
        <v>0</v>
      </c>
      <c r="P5763" t="s">
        <v>17</v>
      </c>
      <c r="Q5763">
        <v>2022</v>
      </c>
      <c r="R5763">
        <v>11</v>
      </c>
      <c r="S5763" t="s">
        <v>28023</v>
      </c>
      <c r="T5763">
        <f t="shared" ref="T5763" si="105" xml:space="preserve"> COUNTIF($D$2:$D$22179, D5763)</f>
        <v>0</v>
      </c>
      <c r="U5763" t="b">
        <v>1</v>
      </c>
    </row>
    <row r="5764" spans="1:21">
      <c r="A5764">
        <v>5762</v>
      </c>
      <c r="B5764" s="1" t="s">
        <v>10687</v>
      </c>
      <c r="C5764" t="s">
        <v>10688</v>
      </c>
      <c r="D5764" s="1" t="s">
        <v>27804</v>
      </c>
      <c r="F5764">
        <v>16.989999999999998</v>
      </c>
      <c r="G5764" t="b">
        <v>1</v>
      </c>
      <c r="H5764" s="2">
        <v>44879</v>
      </c>
      <c r="I5764" t="s">
        <v>9270</v>
      </c>
      <c r="J5764" t="b">
        <v>0</v>
      </c>
      <c r="K5764">
        <v>0</v>
      </c>
      <c r="L5764">
        <v>0</v>
      </c>
      <c r="M5764">
        <v>0</v>
      </c>
      <c r="O5764" t="b">
        <v>0</v>
      </c>
      <c r="P5764" t="s">
        <v>17</v>
      </c>
      <c r="Q5764">
        <v>2022</v>
      </c>
      <c r="R5764">
        <v>11</v>
      </c>
      <c r="S5764" t="s">
        <v>28023</v>
      </c>
      <c r="T5764">
        <f t="shared" ref="T5764:T5826" si="106" xml:space="preserve"> COUNTIF($D$2:$D$22179, D5764)</f>
        <v>524</v>
      </c>
      <c r="U5764" t="b">
        <v>0</v>
      </c>
    </row>
    <row r="5765" spans="1:21">
      <c r="A5765">
        <v>5763</v>
      </c>
      <c r="B5765" s="1" t="s">
        <v>10689</v>
      </c>
      <c r="C5765" t="s">
        <v>10690</v>
      </c>
      <c r="F5765">
        <v>32.99</v>
      </c>
      <c r="G5765" t="b">
        <v>0</v>
      </c>
      <c r="H5765" s="2">
        <v>44879</v>
      </c>
      <c r="I5765" t="s">
        <v>9270</v>
      </c>
      <c r="J5765" t="b">
        <v>0</v>
      </c>
      <c r="K5765">
        <v>5</v>
      </c>
      <c r="L5765">
        <v>0</v>
      </c>
      <c r="M5765">
        <v>10</v>
      </c>
      <c r="O5765" t="b">
        <v>0</v>
      </c>
      <c r="P5765" t="s">
        <v>17</v>
      </c>
      <c r="Q5765">
        <v>2022</v>
      </c>
      <c r="R5765">
        <v>11</v>
      </c>
      <c r="S5765" t="s">
        <v>28023</v>
      </c>
      <c r="T5765">
        <f t="shared" si="106"/>
        <v>0</v>
      </c>
      <c r="U5765" t="b">
        <v>1</v>
      </c>
    </row>
    <row r="5766" spans="1:21">
      <c r="A5766">
        <v>5764</v>
      </c>
      <c r="B5766" s="1" t="s">
        <v>10691</v>
      </c>
      <c r="C5766" t="s">
        <v>10692</v>
      </c>
      <c r="F5766">
        <v>22.99</v>
      </c>
      <c r="G5766" t="b">
        <v>0</v>
      </c>
      <c r="H5766" s="2">
        <v>44879</v>
      </c>
      <c r="I5766" t="s">
        <v>9270</v>
      </c>
      <c r="J5766" t="b">
        <v>0</v>
      </c>
      <c r="K5766">
        <v>0</v>
      </c>
      <c r="L5766">
        <v>0</v>
      </c>
      <c r="M5766">
        <v>0</v>
      </c>
      <c r="O5766" t="b">
        <v>0</v>
      </c>
      <c r="P5766" t="s">
        <v>17</v>
      </c>
      <c r="Q5766">
        <v>2022</v>
      </c>
      <c r="R5766">
        <v>11</v>
      </c>
      <c r="S5766" t="s">
        <v>28032</v>
      </c>
      <c r="T5766">
        <f t="shared" si="106"/>
        <v>0</v>
      </c>
      <c r="U5766" t="b">
        <v>1</v>
      </c>
    </row>
    <row r="5767" spans="1:21">
      <c r="A5767">
        <v>5765</v>
      </c>
      <c r="B5767" s="1" t="s">
        <v>10693</v>
      </c>
      <c r="C5767" t="s">
        <v>10694</v>
      </c>
      <c r="D5767" s="1"/>
      <c r="F5767">
        <v>18.989999999999998</v>
      </c>
      <c r="G5767" t="b">
        <v>0</v>
      </c>
      <c r="H5767" s="2">
        <v>44879</v>
      </c>
      <c r="I5767" t="s">
        <v>9270</v>
      </c>
      <c r="J5767" t="b">
        <v>0</v>
      </c>
      <c r="K5767">
        <v>0</v>
      </c>
      <c r="L5767">
        <v>0</v>
      </c>
      <c r="M5767">
        <v>0</v>
      </c>
      <c r="O5767" t="b">
        <v>0</v>
      </c>
      <c r="P5767" t="s">
        <v>17</v>
      </c>
      <c r="Q5767">
        <v>2022</v>
      </c>
      <c r="R5767">
        <v>11</v>
      </c>
      <c r="S5767" t="s">
        <v>28023</v>
      </c>
      <c r="T5767">
        <f t="shared" si="106"/>
        <v>0</v>
      </c>
      <c r="U5767" t="b">
        <v>1</v>
      </c>
    </row>
    <row r="5768" spans="1:21">
      <c r="A5768">
        <v>5766</v>
      </c>
      <c r="B5768" s="1" t="s">
        <v>10695</v>
      </c>
      <c r="C5768" t="s">
        <v>10696</v>
      </c>
      <c r="D5768" s="1"/>
      <c r="F5768">
        <v>21.99</v>
      </c>
      <c r="G5768" t="b">
        <v>0</v>
      </c>
      <c r="H5768" s="2">
        <v>44879</v>
      </c>
      <c r="I5768" t="s">
        <v>9270</v>
      </c>
      <c r="J5768" t="b">
        <v>0</v>
      </c>
      <c r="K5768">
        <v>0</v>
      </c>
      <c r="L5768">
        <v>0</v>
      </c>
      <c r="M5768">
        <v>0</v>
      </c>
      <c r="O5768" t="b">
        <v>0</v>
      </c>
      <c r="P5768" t="s">
        <v>17</v>
      </c>
      <c r="Q5768">
        <v>2022</v>
      </c>
      <c r="R5768">
        <v>11</v>
      </c>
      <c r="S5768" t="s">
        <v>28023</v>
      </c>
      <c r="T5768">
        <f t="shared" si="106"/>
        <v>0</v>
      </c>
      <c r="U5768" t="b">
        <v>1</v>
      </c>
    </row>
    <row r="5769" spans="1:21">
      <c r="A5769">
        <v>5767</v>
      </c>
      <c r="B5769" s="1" t="s">
        <v>27750</v>
      </c>
      <c r="C5769" t="s">
        <v>10697</v>
      </c>
      <c r="D5769" s="1"/>
      <c r="F5769">
        <v>17.989999999999998</v>
      </c>
      <c r="G5769" t="b">
        <v>0</v>
      </c>
      <c r="H5769" s="2">
        <v>44879</v>
      </c>
      <c r="I5769" t="s">
        <v>9270</v>
      </c>
      <c r="J5769" t="b">
        <v>0</v>
      </c>
      <c r="K5769">
        <v>5</v>
      </c>
      <c r="L5769">
        <v>0</v>
      </c>
      <c r="M5769">
        <v>2</v>
      </c>
      <c r="O5769" t="b">
        <v>0</v>
      </c>
      <c r="P5769" t="s">
        <v>17</v>
      </c>
      <c r="Q5769">
        <v>2022</v>
      </c>
      <c r="R5769">
        <v>11</v>
      </c>
      <c r="S5769" t="s">
        <v>28023</v>
      </c>
      <c r="T5769">
        <f t="shared" si="106"/>
        <v>0</v>
      </c>
      <c r="U5769" t="b">
        <v>1</v>
      </c>
    </row>
    <row r="5770" spans="1:21">
      <c r="A5770">
        <v>5768</v>
      </c>
      <c r="B5770" s="1" t="s">
        <v>10698</v>
      </c>
      <c r="C5770" t="s">
        <v>10699</v>
      </c>
      <c r="D5770" s="1"/>
      <c r="F5770">
        <v>19.989999999999998</v>
      </c>
      <c r="G5770" t="b">
        <v>0</v>
      </c>
      <c r="H5770" s="2">
        <v>44879</v>
      </c>
      <c r="I5770" t="s">
        <v>9270</v>
      </c>
      <c r="J5770" t="b">
        <v>0</v>
      </c>
      <c r="K5770">
        <v>5</v>
      </c>
      <c r="L5770">
        <v>0</v>
      </c>
      <c r="M5770">
        <v>1</v>
      </c>
      <c r="O5770" t="b">
        <v>0</v>
      </c>
      <c r="P5770" t="s">
        <v>17</v>
      </c>
      <c r="Q5770">
        <v>2022</v>
      </c>
      <c r="R5770">
        <v>11</v>
      </c>
      <c r="S5770" t="s">
        <v>28023</v>
      </c>
      <c r="T5770">
        <f t="shared" si="106"/>
        <v>0</v>
      </c>
      <c r="U5770" t="b">
        <v>1</v>
      </c>
    </row>
    <row r="5771" spans="1:21">
      <c r="A5771">
        <v>5769</v>
      </c>
      <c r="B5771" s="1" t="s">
        <v>10700</v>
      </c>
      <c r="C5771" t="s">
        <v>10701</v>
      </c>
      <c r="D5771" t="s">
        <v>27825</v>
      </c>
      <c r="F5771">
        <v>19.989999999999998</v>
      </c>
      <c r="G5771" t="b">
        <v>0</v>
      </c>
      <c r="H5771" s="2">
        <v>44879</v>
      </c>
      <c r="I5771" t="s">
        <v>9270</v>
      </c>
      <c r="J5771" t="b">
        <v>0</v>
      </c>
      <c r="K5771">
        <v>5</v>
      </c>
      <c r="L5771">
        <v>0</v>
      </c>
      <c r="M5771">
        <v>1</v>
      </c>
      <c r="O5771" t="b">
        <v>0</v>
      </c>
      <c r="P5771" t="s">
        <v>17</v>
      </c>
      <c r="Q5771">
        <v>2022</v>
      </c>
      <c r="R5771">
        <v>11</v>
      </c>
      <c r="S5771" t="s">
        <v>28023</v>
      </c>
      <c r="T5771">
        <f t="shared" si="106"/>
        <v>381</v>
      </c>
      <c r="U5771" t="b">
        <v>0</v>
      </c>
    </row>
    <row r="5772" spans="1:21">
      <c r="A5772">
        <v>5770</v>
      </c>
      <c r="B5772" s="1" t="s">
        <v>10702</v>
      </c>
      <c r="C5772" t="s">
        <v>10703</v>
      </c>
      <c r="D5772" t="s">
        <v>27825</v>
      </c>
      <c r="F5772">
        <v>27.99</v>
      </c>
      <c r="G5772" t="b">
        <v>0</v>
      </c>
      <c r="H5772" s="2">
        <v>44879</v>
      </c>
      <c r="I5772" t="s">
        <v>9270</v>
      </c>
      <c r="J5772" t="b">
        <v>0</v>
      </c>
      <c r="K5772">
        <v>5</v>
      </c>
      <c r="L5772">
        <v>0</v>
      </c>
      <c r="M5772">
        <v>2</v>
      </c>
      <c r="O5772" t="b">
        <v>0</v>
      </c>
      <c r="P5772" t="s">
        <v>17</v>
      </c>
      <c r="Q5772">
        <v>2022</v>
      </c>
      <c r="R5772">
        <v>11</v>
      </c>
      <c r="S5772" t="s">
        <v>28023</v>
      </c>
      <c r="T5772">
        <f t="shared" si="106"/>
        <v>381</v>
      </c>
      <c r="U5772" t="b">
        <v>0</v>
      </c>
    </row>
    <row r="5773" spans="1:21">
      <c r="A5773">
        <v>5771</v>
      </c>
      <c r="B5773" s="1" t="s">
        <v>10704</v>
      </c>
      <c r="C5773" t="s">
        <v>10705</v>
      </c>
      <c r="F5773">
        <v>21.99</v>
      </c>
      <c r="G5773" t="b">
        <v>0</v>
      </c>
      <c r="H5773" s="2">
        <v>44879</v>
      </c>
      <c r="I5773" t="s">
        <v>9270</v>
      </c>
      <c r="J5773" t="b">
        <v>0</v>
      </c>
      <c r="K5773">
        <v>5</v>
      </c>
      <c r="L5773">
        <v>0</v>
      </c>
      <c r="M5773">
        <v>3</v>
      </c>
      <c r="O5773" t="b">
        <v>0</v>
      </c>
      <c r="P5773" t="s">
        <v>17</v>
      </c>
      <c r="Q5773">
        <v>2022</v>
      </c>
      <c r="R5773">
        <v>11</v>
      </c>
      <c r="S5773" t="s">
        <v>28023</v>
      </c>
      <c r="T5773">
        <f t="shared" si="106"/>
        <v>0</v>
      </c>
      <c r="U5773" t="b">
        <v>1</v>
      </c>
    </row>
    <row r="5774" spans="1:21">
      <c r="A5774">
        <v>5772</v>
      </c>
      <c r="B5774" s="1" t="s">
        <v>10706</v>
      </c>
      <c r="C5774" t="s">
        <v>10707</v>
      </c>
      <c r="F5774">
        <v>21.99</v>
      </c>
      <c r="G5774" t="b">
        <v>1</v>
      </c>
      <c r="H5774" s="2">
        <v>44879</v>
      </c>
      <c r="I5774" t="s">
        <v>9270</v>
      </c>
      <c r="J5774" t="b">
        <v>0</v>
      </c>
      <c r="K5774">
        <v>0</v>
      </c>
      <c r="L5774">
        <v>0</v>
      </c>
      <c r="M5774">
        <v>0</v>
      </c>
      <c r="O5774" t="b">
        <v>0</v>
      </c>
      <c r="P5774" t="s">
        <v>17</v>
      </c>
      <c r="Q5774">
        <v>2022</v>
      </c>
      <c r="R5774">
        <v>11</v>
      </c>
      <c r="S5774" t="s">
        <v>28022</v>
      </c>
      <c r="T5774">
        <f t="shared" si="106"/>
        <v>0</v>
      </c>
      <c r="U5774" t="b">
        <v>1</v>
      </c>
    </row>
    <row r="5775" spans="1:21">
      <c r="A5775">
        <v>5773</v>
      </c>
      <c r="B5775" s="1" t="s">
        <v>10708</v>
      </c>
      <c r="C5775" t="s">
        <v>10709</v>
      </c>
      <c r="F5775">
        <v>17.989999999999998</v>
      </c>
      <c r="G5775" t="b">
        <v>0</v>
      </c>
      <c r="H5775" s="2">
        <v>44879</v>
      </c>
      <c r="I5775" t="s">
        <v>9270</v>
      </c>
      <c r="J5775" t="b">
        <v>0</v>
      </c>
      <c r="K5775">
        <v>0</v>
      </c>
      <c r="L5775">
        <v>0</v>
      </c>
      <c r="M5775">
        <v>0</v>
      </c>
      <c r="O5775" t="b">
        <v>0</v>
      </c>
      <c r="P5775" t="s">
        <v>17</v>
      </c>
      <c r="Q5775">
        <v>2022</v>
      </c>
      <c r="R5775">
        <v>11</v>
      </c>
      <c r="S5775" t="s">
        <v>28023</v>
      </c>
      <c r="T5775">
        <f t="shared" si="106"/>
        <v>0</v>
      </c>
      <c r="U5775" t="b">
        <v>1</v>
      </c>
    </row>
    <row r="5776" spans="1:21">
      <c r="A5776">
        <v>5774</v>
      </c>
      <c r="B5776" s="1" t="s">
        <v>10710</v>
      </c>
      <c r="C5776" t="s">
        <v>10711</v>
      </c>
      <c r="F5776">
        <v>17.989999999999998</v>
      </c>
      <c r="G5776" t="b">
        <v>0</v>
      </c>
      <c r="H5776" s="2">
        <v>44879</v>
      </c>
      <c r="I5776" t="s">
        <v>9270</v>
      </c>
      <c r="J5776" t="b">
        <v>0</v>
      </c>
      <c r="K5776">
        <v>0</v>
      </c>
      <c r="L5776">
        <v>0</v>
      </c>
      <c r="M5776">
        <v>0</v>
      </c>
      <c r="O5776" t="b">
        <v>0</v>
      </c>
      <c r="P5776" t="s">
        <v>17</v>
      </c>
      <c r="Q5776">
        <v>2022</v>
      </c>
      <c r="R5776">
        <v>11</v>
      </c>
      <c r="S5776" t="s">
        <v>28023</v>
      </c>
      <c r="T5776">
        <f t="shared" si="106"/>
        <v>0</v>
      </c>
      <c r="U5776" t="b">
        <v>1</v>
      </c>
    </row>
    <row r="5777" spans="1:21">
      <c r="A5777">
        <v>5775</v>
      </c>
      <c r="B5777" s="1" t="s">
        <v>10712</v>
      </c>
      <c r="C5777" t="s">
        <v>10713</v>
      </c>
      <c r="D5777" s="1"/>
      <c r="F5777">
        <v>5.99</v>
      </c>
      <c r="G5777" t="b">
        <v>0</v>
      </c>
      <c r="H5777" s="2">
        <v>44879</v>
      </c>
      <c r="I5777" t="s">
        <v>9270</v>
      </c>
      <c r="J5777" t="b">
        <v>0</v>
      </c>
      <c r="K5777">
        <v>0</v>
      </c>
      <c r="L5777">
        <v>0</v>
      </c>
      <c r="M5777">
        <v>0</v>
      </c>
      <c r="O5777" t="b">
        <v>0</v>
      </c>
      <c r="P5777" t="s">
        <v>17</v>
      </c>
      <c r="Q5777">
        <v>2022</v>
      </c>
      <c r="R5777">
        <v>11</v>
      </c>
      <c r="S5777" t="s">
        <v>28023</v>
      </c>
      <c r="T5777">
        <f t="shared" si="106"/>
        <v>0</v>
      </c>
      <c r="U5777" t="b">
        <v>1</v>
      </c>
    </row>
    <row r="5778" spans="1:21">
      <c r="A5778">
        <v>5776</v>
      </c>
      <c r="B5778" s="1" t="s">
        <v>10714</v>
      </c>
      <c r="C5778" t="s">
        <v>10715</v>
      </c>
      <c r="F5778">
        <v>16.989999999999998</v>
      </c>
      <c r="G5778" t="b">
        <v>1</v>
      </c>
      <c r="H5778" s="2">
        <v>44879</v>
      </c>
      <c r="I5778" t="s">
        <v>9270</v>
      </c>
      <c r="J5778" t="b">
        <v>0</v>
      </c>
      <c r="K5778">
        <v>0</v>
      </c>
      <c r="L5778">
        <v>0</v>
      </c>
      <c r="M5778">
        <v>0</v>
      </c>
      <c r="O5778" t="b">
        <v>0</v>
      </c>
      <c r="P5778" t="s">
        <v>62</v>
      </c>
      <c r="Q5778">
        <v>2022</v>
      </c>
      <c r="R5778">
        <v>11</v>
      </c>
      <c r="T5778">
        <f t="shared" si="106"/>
        <v>0</v>
      </c>
      <c r="U5778" t="b">
        <v>1</v>
      </c>
    </row>
    <row r="5779" spans="1:21">
      <c r="A5779">
        <v>5777</v>
      </c>
      <c r="B5779" s="1" t="s">
        <v>10716</v>
      </c>
      <c r="C5779" t="s">
        <v>10717</v>
      </c>
      <c r="F5779">
        <v>17.989999999999998</v>
      </c>
      <c r="G5779" t="b">
        <v>1</v>
      </c>
      <c r="H5779" s="2">
        <v>44879</v>
      </c>
      <c r="I5779" t="s">
        <v>9270</v>
      </c>
      <c r="J5779" t="b">
        <v>0</v>
      </c>
      <c r="K5779">
        <v>0</v>
      </c>
      <c r="L5779">
        <v>0</v>
      </c>
      <c r="M5779">
        <v>0</v>
      </c>
      <c r="O5779" t="b">
        <v>0</v>
      </c>
      <c r="P5779" t="s">
        <v>17</v>
      </c>
      <c r="Q5779">
        <v>2022</v>
      </c>
      <c r="R5779">
        <v>11</v>
      </c>
      <c r="T5779">
        <f t="shared" si="106"/>
        <v>0</v>
      </c>
      <c r="U5779" t="b">
        <v>1</v>
      </c>
    </row>
    <row r="5780" spans="1:21">
      <c r="A5780">
        <v>5778</v>
      </c>
      <c r="B5780" s="1" t="s">
        <v>10718</v>
      </c>
      <c r="C5780" t="s">
        <v>10719</v>
      </c>
      <c r="F5780">
        <v>16.989999999999998</v>
      </c>
      <c r="G5780" t="b">
        <v>1</v>
      </c>
      <c r="H5780" s="2">
        <v>44879</v>
      </c>
      <c r="I5780" t="s">
        <v>9270</v>
      </c>
      <c r="J5780" t="b">
        <v>0</v>
      </c>
      <c r="K5780">
        <v>5</v>
      </c>
      <c r="L5780">
        <v>0</v>
      </c>
      <c r="M5780">
        <v>1</v>
      </c>
      <c r="O5780" t="b">
        <v>0</v>
      </c>
      <c r="P5780" t="s">
        <v>17</v>
      </c>
      <c r="Q5780">
        <v>2022</v>
      </c>
      <c r="R5780">
        <v>11</v>
      </c>
      <c r="S5780" t="s">
        <v>28023</v>
      </c>
      <c r="T5780">
        <f t="shared" si="106"/>
        <v>0</v>
      </c>
      <c r="U5780" t="b">
        <v>1</v>
      </c>
    </row>
    <row r="5781" spans="1:21">
      <c r="A5781">
        <v>5779</v>
      </c>
      <c r="B5781" s="1" t="s">
        <v>10720</v>
      </c>
      <c r="C5781" t="s">
        <v>10721</v>
      </c>
      <c r="D5781" s="1"/>
      <c r="F5781">
        <v>17.989999999999998</v>
      </c>
      <c r="G5781" t="b">
        <v>0</v>
      </c>
      <c r="H5781" s="2">
        <v>44879</v>
      </c>
      <c r="I5781" t="s">
        <v>9270</v>
      </c>
      <c r="J5781" t="b">
        <v>0</v>
      </c>
      <c r="K5781">
        <v>0</v>
      </c>
      <c r="L5781">
        <v>0</v>
      </c>
      <c r="M5781">
        <v>0</v>
      </c>
      <c r="O5781" t="b">
        <v>0</v>
      </c>
      <c r="P5781" t="s">
        <v>17</v>
      </c>
      <c r="Q5781">
        <v>2022</v>
      </c>
      <c r="R5781">
        <v>11</v>
      </c>
      <c r="S5781" t="s">
        <v>28023</v>
      </c>
      <c r="T5781">
        <f t="shared" si="106"/>
        <v>0</v>
      </c>
      <c r="U5781" t="b">
        <v>1</v>
      </c>
    </row>
    <row r="5782" spans="1:21">
      <c r="A5782">
        <v>5780</v>
      </c>
      <c r="B5782" s="1" t="s">
        <v>10722</v>
      </c>
      <c r="C5782" t="s">
        <v>10723</v>
      </c>
      <c r="D5782" s="1"/>
      <c r="F5782">
        <v>17.989999999999998</v>
      </c>
      <c r="G5782" t="b">
        <v>0</v>
      </c>
      <c r="H5782" s="2">
        <v>44879</v>
      </c>
      <c r="I5782" t="s">
        <v>9270</v>
      </c>
      <c r="J5782" t="b">
        <v>0</v>
      </c>
      <c r="K5782">
        <v>0</v>
      </c>
      <c r="L5782">
        <v>0</v>
      </c>
      <c r="M5782">
        <v>0</v>
      </c>
      <c r="O5782" t="b">
        <v>0</v>
      </c>
      <c r="P5782" t="s">
        <v>17</v>
      </c>
      <c r="Q5782">
        <v>2022</v>
      </c>
      <c r="R5782">
        <v>11</v>
      </c>
      <c r="T5782">
        <f t="shared" si="106"/>
        <v>0</v>
      </c>
      <c r="U5782" t="b">
        <v>1</v>
      </c>
    </row>
    <row r="5783" spans="1:21">
      <c r="A5783">
        <v>5781</v>
      </c>
      <c r="B5783" s="1" t="s">
        <v>10724</v>
      </c>
      <c r="C5783" t="s">
        <v>10725</v>
      </c>
      <c r="D5783" s="1"/>
      <c r="F5783">
        <v>19.989999999999998</v>
      </c>
      <c r="G5783" t="b">
        <v>0</v>
      </c>
      <c r="H5783" s="2">
        <v>44879</v>
      </c>
      <c r="I5783" t="s">
        <v>9270</v>
      </c>
      <c r="J5783" t="b">
        <v>0</v>
      </c>
      <c r="K5783">
        <v>0</v>
      </c>
      <c r="L5783">
        <v>0</v>
      </c>
      <c r="M5783">
        <v>0</v>
      </c>
      <c r="O5783" t="b">
        <v>0</v>
      </c>
      <c r="P5783" t="s">
        <v>17</v>
      </c>
      <c r="Q5783">
        <v>2022</v>
      </c>
      <c r="R5783">
        <v>11</v>
      </c>
      <c r="T5783">
        <f t="shared" si="106"/>
        <v>0</v>
      </c>
      <c r="U5783" t="b">
        <v>1</v>
      </c>
    </row>
    <row r="5784" spans="1:21">
      <c r="A5784">
        <v>5782</v>
      </c>
      <c r="B5784" s="1" t="s">
        <v>10726</v>
      </c>
      <c r="C5784" t="s">
        <v>10727</v>
      </c>
      <c r="F5784">
        <v>24.99</v>
      </c>
      <c r="G5784" t="b">
        <v>0</v>
      </c>
      <c r="H5784" s="2">
        <v>44879</v>
      </c>
      <c r="I5784" t="s">
        <v>9270</v>
      </c>
      <c r="J5784" t="b">
        <v>0</v>
      </c>
      <c r="K5784">
        <v>5</v>
      </c>
      <c r="L5784">
        <v>0</v>
      </c>
      <c r="M5784">
        <v>23</v>
      </c>
      <c r="O5784" t="b">
        <v>0</v>
      </c>
      <c r="P5784" t="s">
        <v>17</v>
      </c>
      <c r="Q5784">
        <v>2022</v>
      </c>
      <c r="R5784">
        <v>11</v>
      </c>
      <c r="S5784" t="s">
        <v>28020</v>
      </c>
      <c r="T5784">
        <f t="shared" si="106"/>
        <v>0</v>
      </c>
      <c r="U5784" t="b">
        <v>1</v>
      </c>
    </row>
    <row r="5785" spans="1:21">
      <c r="A5785">
        <v>5783</v>
      </c>
      <c r="B5785" s="1" t="s">
        <v>10728</v>
      </c>
      <c r="C5785" t="s">
        <v>10729</v>
      </c>
      <c r="D5785" t="s">
        <v>27821</v>
      </c>
      <c r="F5785">
        <v>28.99</v>
      </c>
      <c r="G5785" t="b">
        <v>1</v>
      </c>
      <c r="H5785" s="2">
        <v>44879</v>
      </c>
      <c r="I5785" t="s">
        <v>9270</v>
      </c>
      <c r="J5785" t="b">
        <v>0</v>
      </c>
      <c r="K5785">
        <v>4.8</v>
      </c>
      <c r="L5785">
        <v>0</v>
      </c>
      <c r="M5785">
        <v>5</v>
      </c>
      <c r="O5785" t="b">
        <v>0</v>
      </c>
      <c r="P5785" t="s">
        <v>17</v>
      </c>
      <c r="Q5785">
        <v>2022</v>
      </c>
      <c r="R5785">
        <v>11</v>
      </c>
      <c r="S5785" t="s">
        <v>28020</v>
      </c>
      <c r="T5785">
        <f t="shared" si="106"/>
        <v>192</v>
      </c>
      <c r="U5785" t="b">
        <v>0</v>
      </c>
    </row>
    <row r="5786" spans="1:21">
      <c r="A5786">
        <v>5784</v>
      </c>
      <c r="B5786" s="1" t="s">
        <v>10730</v>
      </c>
      <c r="C5786" t="s">
        <v>10731</v>
      </c>
      <c r="D5786" s="1"/>
      <c r="F5786">
        <v>21.99</v>
      </c>
      <c r="G5786" t="b">
        <v>0</v>
      </c>
      <c r="H5786" s="2">
        <v>44879</v>
      </c>
      <c r="I5786" t="s">
        <v>9270</v>
      </c>
      <c r="J5786" t="b">
        <v>0</v>
      </c>
      <c r="K5786">
        <v>5</v>
      </c>
      <c r="L5786">
        <v>0</v>
      </c>
      <c r="M5786">
        <v>3</v>
      </c>
      <c r="O5786" t="b">
        <v>0</v>
      </c>
      <c r="P5786" t="s">
        <v>17</v>
      </c>
      <c r="Q5786">
        <v>2022</v>
      </c>
      <c r="R5786">
        <v>11</v>
      </c>
      <c r="S5786" t="s">
        <v>28023</v>
      </c>
      <c r="T5786">
        <f t="shared" si="106"/>
        <v>0</v>
      </c>
      <c r="U5786" t="b">
        <v>1</v>
      </c>
    </row>
    <row r="5787" spans="1:21">
      <c r="A5787">
        <v>5785</v>
      </c>
      <c r="B5787" s="1" t="s">
        <v>10732</v>
      </c>
      <c r="C5787" t="s">
        <v>10733</v>
      </c>
      <c r="D5787" s="1"/>
      <c r="F5787">
        <v>21.99</v>
      </c>
      <c r="G5787" t="b">
        <v>0</v>
      </c>
      <c r="H5787" s="2">
        <v>44879</v>
      </c>
      <c r="I5787" t="s">
        <v>9270</v>
      </c>
      <c r="J5787" t="b">
        <v>0</v>
      </c>
      <c r="K5787">
        <v>5</v>
      </c>
      <c r="L5787">
        <v>0</v>
      </c>
      <c r="M5787">
        <v>8</v>
      </c>
      <c r="O5787" t="b">
        <v>0</v>
      </c>
      <c r="P5787" t="s">
        <v>17</v>
      </c>
      <c r="Q5787">
        <v>2022</v>
      </c>
      <c r="R5787">
        <v>11</v>
      </c>
      <c r="S5787" t="s">
        <v>28023</v>
      </c>
      <c r="T5787">
        <f t="shared" si="106"/>
        <v>0</v>
      </c>
      <c r="U5787" t="b">
        <v>1</v>
      </c>
    </row>
    <row r="5788" spans="1:21">
      <c r="A5788">
        <v>5786</v>
      </c>
      <c r="B5788" s="1" t="s">
        <v>10734</v>
      </c>
      <c r="C5788" t="s">
        <v>10735</v>
      </c>
      <c r="D5788" s="1"/>
      <c r="F5788">
        <v>20.99</v>
      </c>
      <c r="G5788" t="b">
        <v>1</v>
      </c>
      <c r="H5788" s="2">
        <v>44879</v>
      </c>
      <c r="I5788" t="s">
        <v>9270</v>
      </c>
      <c r="J5788" t="b">
        <v>0</v>
      </c>
      <c r="K5788">
        <v>5</v>
      </c>
      <c r="L5788">
        <v>0</v>
      </c>
      <c r="M5788">
        <v>2</v>
      </c>
      <c r="O5788" t="b">
        <v>0</v>
      </c>
      <c r="P5788" t="s">
        <v>17</v>
      </c>
      <c r="Q5788">
        <v>2022</v>
      </c>
      <c r="R5788">
        <v>11</v>
      </c>
      <c r="S5788" t="s">
        <v>28023</v>
      </c>
      <c r="T5788">
        <f t="shared" si="106"/>
        <v>0</v>
      </c>
      <c r="U5788" t="b">
        <v>1</v>
      </c>
    </row>
    <row r="5789" spans="1:21">
      <c r="A5789">
        <v>5787</v>
      </c>
      <c r="B5789" s="1" t="s">
        <v>10736</v>
      </c>
      <c r="C5789" t="s">
        <v>10737</v>
      </c>
      <c r="D5789" s="1"/>
      <c r="F5789">
        <v>19.989999999999998</v>
      </c>
      <c r="G5789" t="b">
        <v>1</v>
      </c>
      <c r="H5789" s="2">
        <v>44879</v>
      </c>
      <c r="I5789" t="s">
        <v>9270</v>
      </c>
      <c r="J5789" t="b">
        <v>0</v>
      </c>
      <c r="K5789">
        <v>5</v>
      </c>
      <c r="L5789">
        <v>0</v>
      </c>
      <c r="M5789">
        <v>4</v>
      </c>
      <c r="O5789" t="b">
        <v>0</v>
      </c>
      <c r="P5789" t="s">
        <v>17</v>
      </c>
      <c r="Q5789">
        <v>2022</v>
      </c>
      <c r="R5789">
        <v>11</v>
      </c>
      <c r="S5789" t="s">
        <v>28020</v>
      </c>
      <c r="T5789">
        <f t="shared" si="106"/>
        <v>0</v>
      </c>
      <c r="U5789" t="b">
        <v>1</v>
      </c>
    </row>
    <row r="5790" spans="1:21">
      <c r="A5790">
        <v>5788</v>
      </c>
      <c r="B5790" s="1" t="s">
        <v>10738</v>
      </c>
      <c r="C5790" t="s">
        <v>10739</v>
      </c>
      <c r="F5790">
        <v>22.99</v>
      </c>
      <c r="G5790" t="b">
        <v>1</v>
      </c>
      <c r="H5790" s="2">
        <v>44879</v>
      </c>
      <c r="I5790" t="s">
        <v>9270</v>
      </c>
      <c r="J5790" t="b">
        <v>0</v>
      </c>
      <c r="K5790">
        <v>5</v>
      </c>
      <c r="L5790">
        <v>0</v>
      </c>
      <c r="M5790">
        <v>2</v>
      </c>
      <c r="O5790" t="b">
        <v>0</v>
      </c>
      <c r="P5790" t="s">
        <v>17</v>
      </c>
      <c r="Q5790">
        <v>2022</v>
      </c>
      <c r="R5790">
        <v>11</v>
      </c>
      <c r="T5790">
        <f t="shared" si="106"/>
        <v>0</v>
      </c>
      <c r="U5790" t="b">
        <v>1</v>
      </c>
    </row>
    <row r="5791" spans="1:21">
      <c r="A5791">
        <v>5789</v>
      </c>
      <c r="B5791" s="1" t="s">
        <v>10740</v>
      </c>
      <c r="C5791" t="s">
        <v>10741</v>
      </c>
      <c r="F5791">
        <v>21.99</v>
      </c>
      <c r="G5791" t="b">
        <v>0</v>
      </c>
      <c r="H5791" s="2">
        <v>44879</v>
      </c>
      <c r="I5791" t="s">
        <v>9270</v>
      </c>
      <c r="J5791" t="b">
        <v>0</v>
      </c>
      <c r="K5791">
        <v>5</v>
      </c>
      <c r="L5791">
        <v>0</v>
      </c>
      <c r="M5791">
        <v>3</v>
      </c>
      <c r="O5791" t="b">
        <v>0</v>
      </c>
      <c r="P5791" t="s">
        <v>17</v>
      </c>
      <c r="Q5791">
        <v>2022</v>
      </c>
      <c r="R5791">
        <v>11</v>
      </c>
      <c r="S5791" t="s">
        <v>28023</v>
      </c>
      <c r="T5791">
        <f t="shared" si="106"/>
        <v>0</v>
      </c>
      <c r="U5791" t="b">
        <v>1</v>
      </c>
    </row>
    <row r="5792" spans="1:21">
      <c r="A5792">
        <v>5790</v>
      </c>
      <c r="B5792" s="1" t="s">
        <v>10742</v>
      </c>
      <c r="C5792" t="s">
        <v>10743</v>
      </c>
      <c r="F5792">
        <v>21.99</v>
      </c>
      <c r="G5792" t="b">
        <v>0</v>
      </c>
      <c r="H5792" s="2">
        <v>44879</v>
      </c>
      <c r="I5792" t="s">
        <v>9270</v>
      </c>
      <c r="J5792" t="b">
        <v>0</v>
      </c>
      <c r="K5792">
        <v>0</v>
      </c>
      <c r="L5792">
        <v>0</v>
      </c>
      <c r="M5792">
        <v>0</v>
      </c>
      <c r="O5792" t="b">
        <v>0</v>
      </c>
      <c r="P5792" t="s">
        <v>91</v>
      </c>
      <c r="Q5792">
        <v>2022</v>
      </c>
      <c r="R5792">
        <v>11</v>
      </c>
      <c r="S5792" t="s">
        <v>28029</v>
      </c>
      <c r="T5792">
        <f t="shared" si="106"/>
        <v>0</v>
      </c>
      <c r="U5792" t="b">
        <v>1</v>
      </c>
    </row>
    <row r="5793" spans="1:21">
      <c r="A5793">
        <v>5791</v>
      </c>
      <c r="B5793" s="1" t="s">
        <v>10744</v>
      </c>
      <c r="C5793" t="s">
        <v>10745</v>
      </c>
      <c r="F5793">
        <v>15.99</v>
      </c>
      <c r="G5793" t="b">
        <v>0</v>
      </c>
      <c r="H5793" s="2">
        <v>44879</v>
      </c>
      <c r="I5793" t="s">
        <v>9270</v>
      </c>
      <c r="J5793" t="b">
        <v>0</v>
      </c>
      <c r="K5793">
        <v>0</v>
      </c>
      <c r="L5793">
        <v>0</v>
      </c>
      <c r="M5793">
        <v>0</v>
      </c>
      <c r="O5793" t="b">
        <v>0</v>
      </c>
      <c r="P5793" t="s">
        <v>17</v>
      </c>
      <c r="Q5793">
        <v>2022</v>
      </c>
      <c r="R5793">
        <v>11</v>
      </c>
      <c r="S5793" t="s">
        <v>28023</v>
      </c>
      <c r="T5793">
        <f t="shared" si="106"/>
        <v>0</v>
      </c>
      <c r="U5793" t="b">
        <v>1</v>
      </c>
    </row>
    <row r="5794" spans="1:21">
      <c r="A5794">
        <v>5792</v>
      </c>
      <c r="B5794" s="1" t="s">
        <v>10746</v>
      </c>
      <c r="C5794" t="s">
        <v>10747</v>
      </c>
      <c r="D5794" s="1"/>
      <c r="F5794">
        <v>19.989999999999998</v>
      </c>
      <c r="G5794" t="b">
        <v>0</v>
      </c>
      <c r="H5794" s="2">
        <v>44879</v>
      </c>
      <c r="I5794" t="s">
        <v>9270</v>
      </c>
      <c r="J5794" t="b">
        <v>0</v>
      </c>
      <c r="K5794">
        <v>5</v>
      </c>
      <c r="L5794">
        <v>0</v>
      </c>
      <c r="M5794">
        <v>1</v>
      </c>
      <c r="O5794" t="b">
        <v>0</v>
      </c>
      <c r="P5794" t="s">
        <v>62</v>
      </c>
      <c r="Q5794">
        <v>2022</v>
      </c>
      <c r="R5794">
        <v>11</v>
      </c>
      <c r="S5794" t="s">
        <v>28020</v>
      </c>
      <c r="T5794">
        <f t="shared" si="106"/>
        <v>0</v>
      </c>
      <c r="U5794" t="b">
        <v>1</v>
      </c>
    </row>
    <row r="5795" spans="1:21">
      <c r="A5795">
        <v>5793</v>
      </c>
      <c r="B5795" s="1" t="s">
        <v>10748</v>
      </c>
      <c r="C5795" t="s">
        <v>10749</v>
      </c>
      <c r="D5795" s="1"/>
      <c r="F5795">
        <v>19.989999999999998</v>
      </c>
      <c r="G5795" t="b">
        <v>0</v>
      </c>
      <c r="H5795" s="2">
        <v>44879</v>
      </c>
      <c r="I5795" t="s">
        <v>9270</v>
      </c>
      <c r="J5795" t="b">
        <v>0</v>
      </c>
      <c r="K5795">
        <v>5</v>
      </c>
      <c r="L5795">
        <v>0</v>
      </c>
      <c r="M5795">
        <v>1</v>
      </c>
      <c r="O5795" t="b">
        <v>0</v>
      </c>
      <c r="P5795" t="s">
        <v>17</v>
      </c>
      <c r="Q5795">
        <v>2022</v>
      </c>
      <c r="R5795">
        <v>11</v>
      </c>
      <c r="S5795" t="s">
        <v>28020</v>
      </c>
      <c r="T5795">
        <f t="shared" si="106"/>
        <v>0</v>
      </c>
      <c r="U5795" t="b">
        <v>1</v>
      </c>
    </row>
    <row r="5796" spans="1:21">
      <c r="A5796">
        <v>5794</v>
      </c>
      <c r="B5796" s="1" t="s">
        <v>10750</v>
      </c>
      <c r="C5796" t="s">
        <v>10751</v>
      </c>
      <c r="D5796" s="1"/>
      <c r="F5796">
        <v>5.99</v>
      </c>
      <c r="G5796" t="b">
        <v>0</v>
      </c>
      <c r="H5796" s="2">
        <v>44879</v>
      </c>
      <c r="I5796" t="s">
        <v>9270</v>
      </c>
      <c r="J5796" t="b">
        <v>0</v>
      </c>
      <c r="O5796" t="b">
        <v>0</v>
      </c>
      <c r="P5796" t="s">
        <v>17</v>
      </c>
      <c r="Q5796">
        <v>2022</v>
      </c>
      <c r="R5796">
        <v>11</v>
      </c>
      <c r="T5796">
        <f t="shared" si="106"/>
        <v>0</v>
      </c>
      <c r="U5796" t="b">
        <v>1</v>
      </c>
    </row>
    <row r="5797" spans="1:21">
      <c r="A5797">
        <v>5795</v>
      </c>
      <c r="B5797" s="1" t="s">
        <v>10752</v>
      </c>
      <c r="C5797" t="s">
        <v>10753</v>
      </c>
      <c r="F5797">
        <v>23.99</v>
      </c>
      <c r="G5797" t="b">
        <v>0</v>
      </c>
      <c r="H5797" s="2">
        <v>44879</v>
      </c>
      <c r="I5797" t="s">
        <v>9270</v>
      </c>
      <c r="J5797" t="b">
        <v>0</v>
      </c>
      <c r="K5797">
        <v>0</v>
      </c>
      <c r="L5797">
        <v>0</v>
      </c>
      <c r="M5797">
        <v>0</v>
      </c>
      <c r="O5797" t="b">
        <v>0</v>
      </c>
      <c r="P5797" t="s">
        <v>17</v>
      </c>
      <c r="Q5797">
        <v>2022</v>
      </c>
      <c r="R5797">
        <v>11</v>
      </c>
      <c r="T5797">
        <f t="shared" si="106"/>
        <v>0</v>
      </c>
      <c r="U5797" t="b">
        <v>1</v>
      </c>
    </row>
    <row r="5798" spans="1:21">
      <c r="A5798">
        <v>5796</v>
      </c>
      <c r="B5798" s="1" t="s">
        <v>10754</v>
      </c>
      <c r="C5798" t="s">
        <v>10755</v>
      </c>
      <c r="F5798">
        <v>24.99</v>
      </c>
      <c r="G5798" t="b">
        <v>0</v>
      </c>
      <c r="H5798" s="2">
        <v>44879</v>
      </c>
      <c r="I5798" t="s">
        <v>9270</v>
      </c>
      <c r="J5798" t="b">
        <v>0</v>
      </c>
      <c r="K5798">
        <v>5</v>
      </c>
      <c r="L5798">
        <v>0</v>
      </c>
      <c r="M5798">
        <v>2</v>
      </c>
      <c r="O5798" t="b">
        <v>0</v>
      </c>
      <c r="P5798" t="s">
        <v>17</v>
      </c>
      <c r="Q5798">
        <v>2022</v>
      </c>
      <c r="R5798">
        <v>11</v>
      </c>
      <c r="S5798" t="s">
        <v>28023</v>
      </c>
      <c r="T5798">
        <f t="shared" si="106"/>
        <v>0</v>
      </c>
      <c r="U5798" t="b">
        <v>1</v>
      </c>
    </row>
    <row r="5799" spans="1:21">
      <c r="A5799">
        <v>5797</v>
      </c>
      <c r="B5799" s="1" t="s">
        <v>10756</v>
      </c>
      <c r="C5799" t="s">
        <v>10757</v>
      </c>
      <c r="F5799">
        <v>24.99</v>
      </c>
      <c r="G5799" t="b">
        <v>0</v>
      </c>
      <c r="H5799" s="2">
        <v>44879</v>
      </c>
      <c r="I5799" t="s">
        <v>9270</v>
      </c>
      <c r="J5799" t="b">
        <v>0</v>
      </c>
      <c r="K5799">
        <v>5</v>
      </c>
      <c r="L5799">
        <v>0</v>
      </c>
      <c r="M5799">
        <v>1</v>
      </c>
      <c r="O5799" t="b">
        <v>0</v>
      </c>
      <c r="P5799" t="s">
        <v>17</v>
      </c>
      <c r="Q5799">
        <v>2022</v>
      </c>
      <c r="R5799">
        <v>11</v>
      </c>
      <c r="S5799" t="s">
        <v>28023</v>
      </c>
      <c r="T5799">
        <f t="shared" si="106"/>
        <v>0</v>
      </c>
      <c r="U5799" t="b">
        <v>1</v>
      </c>
    </row>
    <row r="5800" spans="1:21">
      <c r="A5800">
        <v>5798</v>
      </c>
      <c r="B5800" s="1" t="s">
        <v>10758</v>
      </c>
      <c r="C5800" t="s">
        <v>10759</v>
      </c>
      <c r="D5800" s="1"/>
      <c r="F5800">
        <v>22.99</v>
      </c>
      <c r="G5800" t="b">
        <v>1</v>
      </c>
      <c r="H5800" s="2">
        <v>44879</v>
      </c>
      <c r="I5800" t="s">
        <v>9270</v>
      </c>
      <c r="J5800" t="b">
        <v>0</v>
      </c>
      <c r="K5800">
        <v>5</v>
      </c>
      <c r="L5800">
        <v>0</v>
      </c>
      <c r="M5800">
        <v>7</v>
      </c>
      <c r="O5800" t="b">
        <v>0</v>
      </c>
      <c r="P5800" t="s">
        <v>17</v>
      </c>
      <c r="Q5800">
        <v>2022</v>
      </c>
      <c r="R5800">
        <v>11</v>
      </c>
      <c r="S5800" t="s">
        <v>28023</v>
      </c>
      <c r="T5800">
        <f t="shared" si="106"/>
        <v>0</v>
      </c>
      <c r="U5800" t="b">
        <v>1</v>
      </c>
    </row>
    <row r="5801" spans="1:21">
      <c r="A5801">
        <v>5799</v>
      </c>
      <c r="B5801" s="1" t="s">
        <v>10760</v>
      </c>
      <c r="C5801" t="s">
        <v>10761</v>
      </c>
      <c r="D5801" s="1"/>
      <c r="F5801">
        <v>21.99</v>
      </c>
      <c r="G5801" t="b">
        <v>0</v>
      </c>
      <c r="H5801" s="2">
        <v>44879</v>
      </c>
      <c r="I5801" t="s">
        <v>9270</v>
      </c>
      <c r="J5801" t="b">
        <v>0</v>
      </c>
      <c r="K5801">
        <v>5</v>
      </c>
      <c r="L5801">
        <v>0</v>
      </c>
      <c r="M5801">
        <v>1</v>
      </c>
      <c r="O5801" t="b">
        <v>0</v>
      </c>
      <c r="P5801" t="s">
        <v>17</v>
      </c>
      <c r="Q5801">
        <v>2022</v>
      </c>
      <c r="R5801">
        <v>11</v>
      </c>
      <c r="T5801">
        <f t="shared" si="106"/>
        <v>0</v>
      </c>
      <c r="U5801" t="b">
        <v>1</v>
      </c>
    </row>
    <row r="5802" spans="1:21">
      <c r="A5802">
        <v>5800</v>
      </c>
      <c r="B5802" s="1" t="s">
        <v>10762</v>
      </c>
      <c r="C5802" t="s">
        <v>10763</v>
      </c>
      <c r="D5802" s="1"/>
      <c r="F5802">
        <v>21.99</v>
      </c>
      <c r="G5802" t="b">
        <v>1</v>
      </c>
      <c r="H5802" s="2">
        <v>44879</v>
      </c>
      <c r="I5802" t="s">
        <v>9270</v>
      </c>
      <c r="J5802" t="b">
        <v>0</v>
      </c>
      <c r="K5802">
        <v>5</v>
      </c>
      <c r="L5802">
        <v>0</v>
      </c>
      <c r="M5802">
        <v>1</v>
      </c>
      <c r="O5802" t="b">
        <v>0</v>
      </c>
      <c r="P5802" t="s">
        <v>17</v>
      </c>
      <c r="Q5802">
        <v>2022</v>
      </c>
      <c r="R5802">
        <v>11</v>
      </c>
      <c r="S5802" t="s">
        <v>28020</v>
      </c>
      <c r="T5802">
        <f t="shared" si="106"/>
        <v>0</v>
      </c>
      <c r="U5802" t="b">
        <v>1</v>
      </c>
    </row>
    <row r="5803" spans="1:21">
      <c r="A5803">
        <v>5801</v>
      </c>
      <c r="B5803" s="1" t="s">
        <v>10764</v>
      </c>
      <c r="C5803" t="s">
        <v>10765</v>
      </c>
      <c r="D5803" s="1"/>
      <c r="F5803">
        <v>18.989999999999998</v>
      </c>
      <c r="G5803" t="b">
        <v>1</v>
      </c>
      <c r="H5803" s="2">
        <v>44879</v>
      </c>
      <c r="I5803" t="s">
        <v>9270</v>
      </c>
      <c r="J5803" t="b">
        <v>0</v>
      </c>
      <c r="K5803">
        <v>5</v>
      </c>
      <c r="L5803">
        <v>0</v>
      </c>
      <c r="M5803">
        <v>5</v>
      </c>
      <c r="O5803" t="b">
        <v>0</v>
      </c>
      <c r="P5803" t="s">
        <v>62</v>
      </c>
      <c r="Q5803">
        <v>2022</v>
      </c>
      <c r="R5803">
        <v>11</v>
      </c>
      <c r="S5803" t="s">
        <v>28020</v>
      </c>
      <c r="T5803">
        <f t="shared" si="106"/>
        <v>0</v>
      </c>
      <c r="U5803" t="b">
        <v>1</v>
      </c>
    </row>
    <row r="5804" spans="1:21">
      <c r="A5804">
        <v>5802</v>
      </c>
      <c r="B5804" s="1" t="s">
        <v>10766</v>
      </c>
      <c r="C5804" t="s">
        <v>10767</v>
      </c>
      <c r="D5804" s="1"/>
      <c r="F5804">
        <v>18.989999999999998</v>
      </c>
      <c r="G5804" t="b">
        <v>0</v>
      </c>
      <c r="H5804" s="2">
        <v>44879</v>
      </c>
      <c r="I5804" t="s">
        <v>9270</v>
      </c>
      <c r="J5804" t="b">
        <v>0</v>
      </c>
      <c r="K5804">
        <v>4</v>
      </c>
      <c r="L5804">
        <v>0</v>
      </c>
      <c r="M5804">
        <v>1</v>
      </c>
      <c r="O5804" t="b">
        <v>0</v>
      </c>
      <c r="P5804" t="s">
        <v>17</v>
      </c>
      <c r="Q5804">
        <v>2022</v>
      </c>
      <c r="R5804">
        <v>11</v>
      </c>
      <c r="S5804" t="s">
        <v>28020</v>
      </c>
      <c r="T5804">
        <f t="shared" si="106"/>
        <v>0</v>
      </c>
      <c r="U5804" t="b">
        <v>1</v>
      </c>
    </row>
    <row r="5805" spans="1:21">
      <c r="A5805">
        <v>5803</v>
      </c>
      <c r="B5805" s="1" t="s">
        <v>28078</v>
      </c>
      <c r="C5805" t="s">
        <v>10768</v>
      </c>
      <c r="D5805" s="1" t="s">
        <v>833</v>
      </c>
      <c r="F5805">
        <v>24.99</v>
      </c>
      <c r="G5805" t="b">
        <v>0</v>
      </c>
      <c r="H5805" s="2">
        <v>44879</v>
      </c>
      <c r="I5805" t="s">
        <v>9270</v>
      </c>
      <c r="J5805" t="b">
        <v>0</v>
      </c>
      <c r="K5805">
        <v>4.92</v>
      </c>
      <c r="L5805">
        <v>0</v>
      </c>
      <c r="M5805">
        <v>13</v>
      </c>
      <c r="O5805" t="b">
        <v>0</v>
      </c>
      <c r="P5805" t="s">
        <v>17</v>
      </c>
      <c r="Q5805">
        <v>2022</v>
      </c>
      <c r="R5805">
        <v>11</v>
      </c>
      <c r="S5805" t="s">
        <v>28023</v>
      </c>
      <c r="T5805">
        <f t="shared" si="106"/>
        <v>74</v>
      </c>
      <c r="U5805" t="b">
        <v>0</v>
      </c>
    </row>
    <row r="5806" spans="1:21">
      <c r="A5806">
        <v>5804</v>
      </c>
      <c r="B5806" s="1" t="s">
        <v>10769</v>
      </c>
      <c r="C5806" t="s">
        <v>10770</v>
      </c>
      <c r="D5806" s="1" t="s">
        <v>833</v>
      </c>
      <c r="F5806">
        <v>12.99</v>
      </c>
      <c r="G5806" t="b">
        <v>0</v>
      </c>
      <c r="H5806" s="2">
        <v>44879</v>
      </c>
      <c r="I5806" t="s">
        <v>9270</v>
      </c>
      <c r="J5806" t="b">
        <v>0</v>
      </c>
      <c r="K5806">
        <v>5</v>
      </c>
      <c r="L5806">
        <v>0</v>
      </c>
      <c r="M5806">
        <v>4</v>
      </c>
      <c r="O5806" t="b">
        <v>0</v>
      </c>
      <c r="P5806" t="s">
        <v>17</v>
      </c>
      <c r="Q5806">
        <v>2022</v>
      </c>
      <c r="R5806">
        <v>11</v>
      </c>
      <c r="S5806" t="s">
        <v>28023</v>
      </c>
      <c r="T5806">
        <f t="shared" si="106"/>
        <v>74</v>
      </c>
      <c r="U5806" t="b">
        <v>0</v>
      </c>
    </row>
    <row r="5807" spans="1:21">
      <c r="A5807">
        <v>5805</v>
      </c>
      <c r="B5807" s="1" t="s">
        <v>10771</v>
      </c>
      <c r="C5807" t="s">
        <v>10772</v>
      </c>
      <c r="D5807" s="1" t="s">
        <v>833</v>
      </c>
      <c r="F5807">
        <v>23.99</v>
      </c>
      <c r="G5807" t="b">
        <v>0</v>
      </c>
      <c r="H5807" s="2">
        <v>44879</v>
      </c>
      <c r="I5807" t="s">
        <v>9270</v>
      </c>
      <c r="J5807" t="b">
        <v>0</v>
      </c>
      <c r="K5807">
        <v>0</v>
      </c>
      <c r="L5807">
        <v>0</v>
      </c>
      <c r="M5807">
        <v>0</v>
      </c>
      <c r="O5807" t="b">
        <v>0</v>
      </c>
      <c r="P5807" t="s">
        <v>17</v>
      </c>
      <c r="Q5807">
        <v>2022</v>
      </c>
      <c r="R5807">
        <v>11</v>
      </c>
      <c r="S5807" t="s">
        <v>28023</v>
      </c>
      <c r="T5807">
        <f t="shared" si="106"/>
        <v>74</v>
      </c>
      <c r="U5807" t="b">
        <v>0</v>
      </c>
    </row>
    <row r="5808" spans="1:21">
      <c r="A5808">
        <v>5806</v>
      </c>
      <c r="B5808" s="1" t="s">
        <v>10773</v>
      </c>
      <c r="C5808" t="s">
        <v>10774</v>
      </c>
      <c r="D5808" s="1" t="s">
        <v>833</v>
      </c>
      <c r="F5808">
        <v>15.99</v>
      </c>
      <c r="G5808" t="b">
        <v>0</v>
      </c>
      <c r="H5808" s="2">
        <v>44879</v>
      </c>
      <c r="I5808" t="s">
        <v>9270</v>
      </c>
      <c r="J5808" t="b">
        <v>0</v>
      </c>
      <c r="K5808">
        <v>5</v>
      </c>
      <c r="L5808">
        <v>0</v>
      </c>
      <c r="M5808">
        <v>1</v>
      </c>
      <c r="O5808" t="b">
        <v>0</v>
      </c>
      <c r="P5808" t="s">
        <v>17</v>
      </c>
      <c r="Q5808">
        <v>2022</v>
      </c>
      <c r="R5808">
        <v>11</v>
      </c>
      <c r="S5808" t="s">
        <v>28023</v>
      </c>
      <c r="T5808">
        <f t="shared" si="106"/>
        <v>74</v>
      </c>
      <c r="U5808" t="b">
        <v>0</v>
      </c>
    </row>
    <row r="5809" spans="1:21">
      <c r="A5809">
        <v>5807</v>
      </c>
      <c r="B5809" s="1" t="s">
        <v>10775</v>
      </c>
      <c r="C5809" t="s">
        <v>10776</v>
      </c>
      <c r="D5809" s="1" t="s">
        <v>2020</v>
      </c>
      <c r="F5809">
        <v>24.99</v>
      </c>
      <c r="G5809" t="b">
        <v>0</v>
      </c>
      <c r="H5809" s="2">
        <v>44879</v>
      </c>
      <c r="I5809" t="s">
        <v>9270</v>
      </c>
      <c r="J5809" t="b">
        <v>0</v>
      </c>
      <c r="K5809">
        <v>5</v>
      </c>
      <c r="L5809">
        <v>0</v>
      </c>
      <c r="M5809">
        <v>19</v>
      </c>
      <c r="O5809" t="b">
        <v>0</v>
      </c>
      <c r="P5809" t="s">
        <v>17</v>
      </c>
      <c r="Q5809">
        <v>2022</v>
      </c>
      <c r="R5809">
        <v>11</v>
      </c>
      <c r="S5809" t="s">
        <v>28020</v>
      </c>
      <c r="T5809">
        <f t="shared" si="106"/>
        <v>42</v>
      </c>
      <c r="U5809" t="b">
        <v>0</v>
      </c>
    </row>
    <row r="5810" spans="1:21">
      <c r="A5810">
        <v>5808</v>
      </c>
      <c r="B5810" s="1" t="s">
        <v>10777</v>
      </c>
      <c r="C5810" t="s">
        <v>10778</v>
      </c>
      <c r="D5810" s="1" t="s">
        <v>2020</v>
      </c>
      <c r="F5810">
        <v>28.99</v>
      </c>
      <c r="G5810" t="b">
        <v>0</v>
      </c>
      <c r="H5810" s="2">
        <v>44879</v>
      </c>
      <c r="I5810" t="s">
        <v>9270</v>
      </c>
      <c r="J5810" t="b">
        <v>0</v>
      </c>
      <c r="K5810">
        <v>5</v>
      </c>
      <c r="L5810">
        <v>0</v>
      </c>
      <c r="M5810">
        <v>8</v>
      </c>
      <c r="O5810" t="b">
        <v>0</v>
      </c>
      <c r="P5810" t="s">
        <v>17</v>
      </c>
      <c r="Q5810">
        <v>2022</v>
      </c>
      <c r="R5810">
        <v>11</v>
      </c>
      <c r="S5810" t="s">
        <v>28020</v>
      </c>
      <c r="T5810">
        <f t="shared" si="106"/>
        <v>42</v>
      </c>
      <c r="U5810" t="b">
        <v>0</v>
      </c>
    </row>
    <row r="5811" spans="1:21">
      <c r="A5811">
        <v>5809</v>
      </c>
      <c r="B5811" s="1" t="s">
        <v>10779</v>
      </c>
      <c r="C5811" t="s">
        <v>10780</v>
      </c>
      <c r="D5811" s="1" t="s">
        <v>27803</v>
      </c>
      <c r="F5811">
        <v>23.99</v>
      </c>
      <c r="G5811" t="b">
        <v>0</v>
      </c>
      <c r="H5811" s="2">
        <v>44879</v>
      </c>
      <c r="I5811" t="s">
        <v>9270</v>
      </c>
      <c r="J5811" t="b">
        <v>0</v>
      </c>
      <c r="K5811">
        <v>5</v>
      </c>
      <c r="L5811">
        <v>0</v>
      </c>
      <c r="M5811">
        <v>3</v>
      </c>
      <c r="O5811" t="b">
        <v>0</v>
      </c>
      <c r="P5811" t="s">
        <v>17</v>
      </c>
      <c r="Q5811">
        <v>2022</v>
      </c>
      <c r="R5811">
        <v>11</v>
      </c>
      <c r="S5811" t="s">
        <v>28023</v>
      </c>
      <c r="T5811">
        <f t="shared" si="106"/>
        <v>183</v>
      </c>
      <c r="U5811" t="b">
        <v>0</v>
      </c>
    </row>
    <row r="5812" spans="1:21">
      <c r="A5812">
        <v>5810</v>
      </c>
      <c r="B5812" s="1" t="s">
        <v>10781</v>
      </c>
      <c r="C5812" t="s">
        <v>10782</v>
      </c>
      <c r="D5812" s="1" t="s">
        <v>27803</v>
      </c>
      <c r="F5812">
        <v>23.99</v>
      </c>
      <c r="G5812" t="b">
        <v>0</v>
      </c>
      <c r="H5812" s="2">
        <v>44879</v>
      </c>
      <c r="I5812" t="s">
        <v>9270</v>
      </c>
      <c r="J5812" t="b">
        <v>0</v>
      </c>
      <c r="K5812">
        <v>5</v>
      </c>
      <c r="L5812">
        <v>0</v>
      </c>
      <c r="M5812">
        <v>6</v>
      </c>
      <c r="O5812" t="b">
        <v>0</v>
      </c>
      <c r="P5812" t="s">
        <v>17</v>
      </c>
      <c r="Q5812">
        <v>2022</v>
      </c>
      <c r="R5812">
        <v>11</v>
      </c>
      <c r="S5812" t="s">
        <v>28023</v>
      </c>
      <c r="T5812">
        <f t="shared" si="106"/>
        <v>183</v>
      </c>
      <c r="U5812" t="b">
        <v>0</v>
      </c>
    </row>
    <row r="5813" spans="1:21">
      <c r="A5813">
        <v>5811</v>
      </c>
      <c r="B5813" s="1" t="s">
        <v>10783</v>
      </c>
      <c r="C5813" t="s">
        <v>10784</v>
      </c>
      <c r="D5813" s="1" t="s">
        <v>27803</v>
      </c>
      <c r="F5813">
        <v>14.99</v>
      </c>
      <c r="G5813" t="b">
        <v>1</v>
      </c>
      <c r="H5813" s="2">
        <v>44879</v>
      </c>
      <c r="I5813" t="s">
        <v>9270</v>
      </c>
      <c r="J5813" t="b">
        <v>0</v>
      </c>
      <c r="K5813">
        <v>0</v>
      </c>
      <c r="L5813">
        <v>0</v>
      </c>
      <c r="M5813">
        <v>0</v>
      </c>
      <c r="O5813" t="b">
        <v>0</v>
      </c>
      <c r="P5813" t="s">
        <v>17</v>
      </c>
      <c r="Q5813">
        <v>2022</v>
      </c>
      <c r="R5813">
        <v>11</v>
      </c>
      <c r="S5813" t="s">
        <v>28023</v>
      </c>
      <c r="T5813">
        <f t="shared" si="106"/>
        <v>183</v>
      </c>
      <c r="U5813" t="b">
        <v>0</v>
      </c>
    </row>
    <row r="5814" spans="1:21">
      <c r="A5814">
        <v>5812</v>
      </c>
      <c r="B5814" s="1" t="s">
        <v>10785</v>
      </c>
      <c r="C5814" t="s">
        <v>10786</v>
      </c>
      <c r="D5814" s="1" t="s">
        <v>27803</v>
      </c>
      <c r="F5814">
        <v>22.99</v>
      </c>
      <c r="G5814" t="b">
        <v>0</v>
      </c>
      <c r="H5814" s="2">
        <v>44879</v>
      </c>
      <c r="I5814" t="s">
        <v>9270</v>
      </c>
      <c r="J5814" t="b">
        <v>0</v>
      </c>
      <c r="K5814">
        <v>5</v>
      </c>
      <c r="L5814">
        <v>0</v>
      </c>
      <c r="M5814">
        <v>4</v>
      </c>
      <c r="O5814" t="b">
        <v>0</v>
      </c>
      <c r="P5814" t="s">
        <v>17</v>
      </c>
      <c r="Q5814">
        <v>2022</v>
      </c>
      <c r="R5814">
        <v>11</v>
      </c>
      <c r="S5814" t="s">
        <v>28023</v>
      </c>
      <c r="T5814">
        <f t="shared" si="106"/>
        <v>183</v>
      </c>
      <c r="U5814" t="b">
        <v>0</v>
      </c>
    </row>
    <row r="5815" spans="1:21">
      <c r="A5815">
        <v>5813</v>
      </c>
      <c r="B5815" s="1" t="s">
        <v>10787</v>
      </c>
      <c r="C5815" t="s">
        <v>10788</v>
      </c>
      <c r="D5815" s="1" t="s">
        <v>27803</v>
      </c>
      <c r="F5815">
        <v>15.99</v>
      </c>
      <c r="G5815" t="b">
        <v>0</v>
      </c>
      <c r="H5815" s="2">
        <v>44879</v>
      </c>
      <c r="I5815" t="s">
        <v>9270</v>
      </c>
      <c r="J5815" t="b">
        <v>0</v>
      </c>
      <c r="K5815">
        <v>5</v>
      </c>
      <c r="L5815">
        <v>0</v>
      </c>
      <c r="M5815">
        <v>1</v>
      </c>
      <c r="O5815" t="b">
        <v>0</v>
      </c>
      <c r="P5815" t="s">
        <v>17</v>
      </c>
      <c r="Q5815">
        <v>2022</v>
      </c>
      <c r="R5815">
        <v>11</v>
      </c>
      <c r="S5815" t="s">
        <v>28032</v>
      </c>
      <c r="T5815">
        <f t="shared" si="106"/>
        <v>183</v>
      </c>
      <c r="U5815" t="b">
        <v>0</v>
      </c>
    </row>
    <row r="5816" spans="1:21">
      <c r="A5816">
        <v>5814</v>
      </c>
      <c r="B5816" s="1" t="s">
        <v>10789</v>
      </c>
      <c r="C5816" t="s">
        <v>10790</v>
      </c>
      <c r="D5816" s="1" t="s">
        <v>27803</v>
      </c>
      <c r="F5816">
        <v>24.99</v>
      </c>
      <c r="G5816" t="b">
        <v>1</v>
      </c>
      <c r="H5816" s="2">
        <v>44879</v>
      </c>
      <c r="I5816" t="s">
        <v>9270</v>
      </c>
      <c r="J5816" t="b">
        <v>0</v>
      </c>
      <c r="K5816">
        <v>4.67</v>
      </c>
      <c r="L5816">
        <v>0</v>
      </c>
      <c r="M5816">
        <v>9</v>
      </c>
      <c r="O5816" t="b">
        <v>0</v>
      </c>
      <c r="P5816" t="s">
        <v>17</v>
      </c>
      <c r="Q5816">
        <v>2022</v>
      </c>
      <c r="R5816">
        <v>11</v>
      </c>
      <c r="T5816">
        <f t="shared" si="106"/>
        <v>183</v>
      </c>
      <c r="U5816" t="b">
        <v>0</v>
      </c>
    </row>
    <row r="5817" spans="1:21">
      <c r="A5817">
        <v>5815</v>
      </c>
      <c r="B5817" s="1" t="s">
        <v>10791</v>
      </c>
      <c r="C5817" t="s">
        <v>10792</v>
      </c>
      <c r="D5817" s="1" t="s">
        <v>27803</v>
      </c>
      <c r="F5817">
        <v>35.99</v>
      </c>
      <c r="G5817" t="b">
        <v>0</v>
      </c>
      <c r="H5817" s="2">
        <v>44879</v>
      </c>
      <c r="I5817" t="s">
        <v>9270</v>
      </c>
      <c r="J5817" t="b">
        <v>0</v>
      </c>
      <c r="K5817">
        <v>5</v>
      </c>
      <c r="L5817">
        <v>0</v>
      </c>
      <c r="M5817">
        <v>6</v>
      </c>
      <c r="O5817" t="b">
        <v>0</v>
      </c>
      <c r="P5817" t="s">
        <v>17</v>
      </c>
      <c r="Q5817">
        <v>2022</v>
      </c>
      <c r="R5817">
        <v>11</v>
      </c>
      <c r="T5817">
        <f t="shared" si="106"/>
        <v>183</v>
      </c>
      <c r="U5817" t="b">
        <v>0</v>
      </c>
    </row>
    <row r="5818" spans="1:21">
      <c r="A5818">
        <v>5816</v>
      </c>
      <c r="B5818" s="1" t="s">
        <v>10793</v>
      </c>
      <c r="C5818" t="s">
        <v>10794</v>
      </c>
      <c r="D5818" s="1" t="s">
        <v>27803</v>
      </c>
      <c r="F5818">
        <v>19.989999999999998</v>
      </c>
      <c r="G5818" t="b">
        <v>1</v>
      </c>
      <c r="H5818" s="2">
        <v>44879</v>
      </c>
      <c r="I5818" t="s">
        <v>9270</v>
      </c>
      <c r="J5818" t="b">
        <v>0</v>
      </c>
      <c r="K5818">
        <v>5</v>
      </c>
      <c r="L5818">
        <v>0</v>
      </c>
      <c r="M5818">
        <v>3</v>
      </c>
      <c r="O5818" t="b">
        <v>0</v>
      </c>
      <c r="P5818" t="s">
        <v>17</v>
      </c>
      <c r="Q5818">
        <v>2022</v>
      </c>
      <c r="R5818">
        <v>11</v>
      </c>
      <c r="S5818" t="s">
        <v>28023</v>
      </c>
      <c r="T5818">
        <f t="shared" si="106"/>
        <v>183</v>
      </c>
      <c r="U5818" t="b">
        <v>0</v>
      </c>
    </row>
    <row r="5819" spans="1:21">
      <c r="A5819">
        <v>5817</v>
      </c>
      <c r="B5819" s="1" t="s">
        <v>10795</v>
      </c>
      <c r="C5819" t="s">
        <v>10796</v>
      </c>
      <c r="D5819" s="1" t="s">
        <v>27803</v>
      </c>
      <c r="F5819">
        <v>23.99</v>
      </c>
      <c r="G5819" t="b">
        <v>1</v>
      </c>
      <c r="H5819" s="2">
        <v>44879</v>
      </c>
      <c r="I5819" t="s">
        <v>9270</v>
      </c>
      <c r="J5819" t="b">
        <v>0</v>
      </c>
      <c r="K5819">
        <v>5</v>
      </c>
      <c r="L5819">
        <v>0</v>
      </c>
      <c r="M5819">
        <v>3</v>
      </c>
      <c r="O5819" t="b">
        <v>0</v>
      </c>
      <c r="P5819" t="s">
        <v>17</v>
      </c>
      <c r="Q5819">
        <v>2022</v>
      </c>
      <c r="R5819">
        <v>11</v>
      </c>
      <c r="S5819" t="s">
        <v>28023</v>
      </c>
      <c r="T5819">
        <f t="shared" si="106"/>
        <v>183</v>
      </c>
      <c r="U5819" t="b">
        <v>0</v>
      </c>
    </row>
    <row r="5820" spans="1:21">
      <c r="A5820">
        <v>5818</v>
      </c>
      <c r="B5820" s="1" t="s">
        <v>10797</v>
      </c>
      <c r="C5820" t="s">
        <v>10798</v>
      </c>
      <c r="D5820" s="1" t="s">
        <v>27803</v>
      </c>
      <c r="F5820">
        <v>21.99</v>
      </c>
      <c r="G5820" t="b">
        <v>1</v>
      </c>
      <c r="H5820" s="2">
        <v>44879</v>
      </c>
      <c r="I5820" t="s">
        <v>9270</v>
      </c>
      <c r="J5820" t="b">
        <v>0</v>
      </c>
      <c r="K5820">
        <v>5</v>
      </c>
      <c r="L5820">
        <v>0</v>
      </c>
      <c r="M5820">
        <v>3</v>
      </c>
      <c r="O5820" t="b">
        <v>0</v>
      </c>
      <c r="P5820" t="s">
        <v>17</v>
      </c>
      <c r="Q5820">
        <v>2022</v>
      </c>
      <c r="R5820">
        <v>11</v>
      </c>
      <c r="S5820" t="s">
        <v>28020</v>
      </c>
      <c r="T5820">
        <f t="shared" si="106"/>
        <v>183</v>
      </c>
      <c r="U5820" t="b">
        <v>0</v>
      </c>
    </row>
    <row r="5821" spans="1:21">
      <c r="A5821">
        <v>5819</v>
      </c>
      <c r="B5821" s="1" t="s">
        <v>10799</v>
      </c>
      <c r="C5821" t="s">
        <v>10800</v>
      </c>
      <c r="D5821" s="1" t="s">
        <v>27803</v>
      </c>
      <c r="F5821">
        <v>22.99</v>
      </c>
      <c r="G5821" t="b">
        <v>1</v>
      </c>
      <c r="H5821" s="2">
        <v>44879</v>
      </c>
      <c r="I5821" t="s">
        <v>9270</v>
      </c>
      <c r="J5821" t="b">
        <v>0</v>
      </c>
      <c r="K5821">
        <v>5</v>
      </c>
      <c r="L5821">
        <v>0</v>
      </c>
      <c r="M5821">
        <v>6</v>
      </c>
      <c r="O5821" t="b">
        <v>0</v>
      </c>
      <c r="P5821" t="s">
        <v>17</v>
      </c>
      <c r="Q5821">
        <v>2022</v>
      </c>
      <c r="R5821">
        <v>11</v>
      </c>
      <c r="S5821" t="s">
        <v>28023</v>
      </c>
      <c r="T5821">
        <f t="shared" si="106"/>
        <v>183</v>
      </c>
      <c r="U5821" t="b">
        <v>0</v>
      </c>
    </row>
    <row r="5822" spans="1:21">
      <c r="A5822">
        <v>5820</v>
      </c>
      <c r="B5822" s="1" t="s">
        <v>10801</v>
      </c>
      <c r="C5822" t="s">
        <v>10802</v>
      </c>
      <c r="D5822" s="1" t="s">
        <v>27803</v>
      </c>
      <c r="F5822">
        <v>22.99</v>
      </c>
      <c r="G5822" t="b">
        <v>0</v>
      </c>
      <c r="H5822" s="2">
        <v>44879</v>
      </c>
      <c r="I5822" t="s">
        <v>9270</v>
      </c>
      <c r="J5822" t="b">
        <v>0</v>
      </c>
      <c r="K5822">
        <v>5</v>
      </c>
      <c r="L5822">
        <v>0</v>
      </c>
      <c r="M5822">
        <v>3</v>
      </c>
      <c r="O5822" t="b">
        <v>0</v>
      </c>
      <c r="P5822" t="s">
        <v>17</v>
      </c>
      <c r="Q5822">
        <v>2022</v>
      </c>
      <c r="R5822">
        <v>11</v>
      </c>
      <c r="S5822" t="s">
        <v>28023</v>
      </c>
      <c r="T5822">
        <f t="shared" si="106"/>
        <v>183</v>
      </c>
      <c r="U5822" t="b">
        <v>0</v>
      </c>
    </row>
    <row r="5823" spans="1:21">
      <c r="A5823">
        <v>5821</v>
      </c>
      <c r="B5823" s="1" t="s">
        <v>10803</v>
      </c>
      <c r="C5823" t="s">
        <v>10804</v>
      </c>
      <c r="D5823" s="1" t="s">
        <v>27803</v>
      </c>
      <c r="F5823">
        <v>21.99</v>
      </c>
      <c r="G5823" t="b">
        <v>1</v>
      </c>
      <c r="H5823" s="2">
        <v>44879</v>
      </c>
      <c r="I5823" t="s">
        <v>9270</v>
      </c>
      <c r="J5823" t="b">
        <v>0</v>
      </c>
      <c r="K5823">
        <v>5</v>
      </c>
      <c r="L5823">
        <v>0</v>
      </c>
      <c r="M5823">
        <v>5</v>
      </c>
      <c r="O5823" t="b">
        <v>0</v>
      </c>
      <c r="P5823" t="s">
        <v>17</v>
      </c>
      <c r="Q5823">
        <v>2022</v>
      </c>
      <c r="R5823">
        <v>11</v>
      </c>
      <c r="S5823" t="s">
        <v>28023</v>
      </c>
      <c r="T5823">
        <f t="shared" si="106"/>
        <v>183</v>
      </c>
      <c r="U5823" t="b">
        <v>0</v>
      </c>
    </row>
    <row r="5824" spans="1:21">
      <c r="A5824">
        <v>5822</v>
      </c>
      <c r="B5824" s="1" t="s">
        <v>10805</v>
      </c>
      <c r="C5824" t="s">
        <v>10806</v>
      </c>
      <c r="D5824" s="1" t="s">
        <v>27803</v>
      </c>
      <c r="F5824">
        <v>21.99</v>
      </c>
      <c r="G5824" t="b">
        <v>1</v>
      </c>
      <c r="H5824" s="2">
        <v>44879</v>
      </c>
      <c r="I5824" t="s">
        <v>9270</v>
      </c>
      <c r="J5824" t="b">
        <v>0</v>
      </c>
      <c r="K5824">
        <v>5</v>
      </c>
      <c r="L5824">
        <v>0</v>
      </c>
      <c r="M5824">
        <v>1</v>
      </c>
      <c r="O5824" t="b">
        <v>0</v>
      </c>
      <c r="P5824" t="s">
        <v>17</v>
      </c>
      <c r="Q5824">
        <v>2022</v>
      </c>
      <c r="R5824">
        <v>11</v>
      </c>
      <c r="S5824" t="s">
        <v>28023</v>
      </c>
      <c r="T5824">
        <f t="shared" si="106"/>
        <v>183</v>
      </c>
      <c r="U5824" t="b">
        <v>0</v>
      </c>
    </row>
    <row r="5825" spans="1:21">
      <c r="A5825">
        <v>5823</v>
      </c>
      <c r="B5825" s="1" t="s">
        <v>10807</v>
      </c>
      <c r="C5825" t="s">
        <v>10808</v>
      </c>
      <c r="D5825" s="1" t="s">
        <v>27803</v>
      </c>
      <c r="F5825">
        <v>20.99</v>
      </c>
      <c r="G5825" t="b">
        <v>1</v>
      </c>
      <c r="H5825" s="2">
        <v>44879</v>
      </c>
      <c r="I5825" t="s">
        <v>9270</v>
      </c>
      <c r="J5825" t="b">
        <v>0</v>
      </c>
      <c r="K5825">
        <v>5</v>
      </c>
      <c r="L5825">
        <v>0</v>
      </c>
      <c r="M5825">
        <v>9</v>
      </c>
      <c r="O5825" t="b">
        <v>0</v>
      </c>
      <c r="P5825" t="s">
        <v>17</v>
      </c>
      <c r="Q5825">
        <v>2022</v>
      </c>
      <c r="R5825">
        <v>11</v>
      </c>
      <c r="S5825" t="s">
        <v>28023</v>
      </c>
      <c r="T5825">
        <f t="shared" si="106"/>
        <v>183</v>
      </c>
      <c r="U5825" t="b">
        <v>0</v>
      </c>
    </row>
    <row r="5826" spans="1:21">
      <c r="A5826">
        <v>5824</v>
      </c>
      <c r="B5826" s="1" t="s">
        <v>10809</v>
      </c>
      <c r="C5826" t="s">
        <v>10810</v>
      </c>
      <c r="D5826" s="1" t="s">
        <v>27803</v>
      </c>
      <c r="F5826">
        <v>21.99</v>
      </c>
      <c r="G5826" t="b">
        <v>1</v>
      </c>
      <c r="H5826" s="2">
        <v>44879</v>
      </c>
      <c r="I5826" t="s">
        <v>9270</v>
      </c>
      <c r="J5826" t="b">
        <v>0</v>
      </c>
      <c r="K5826">
        <v>5</v>
      </c>
      <c r="L5826">
        <v>0</v>
      </c>
      <c r="M5826">
        <v>10</v>
      </c>
      <c r="O5826" t="b">
        <v>0</v>
      </c>
      <c r="P5826" t="s">
        <v>17</v>
      </c>
      <c r="Q5826">
        <v>2022</v>
      </c>
      <c r="R5826">
        <v>11</v>
      </c>
      <c r="S5826" t="s">
        <v>28023</v>
      </c>
      <c r="T5826">
        <f t="shared" si="106"/>
        <v>183</v>
      </c>
      <c r="U5826" t="b">
        <v>0</v>
      </c>
    </row>
    <row r="5827" spans="1:21">
      <c r="A5827">
        <v>5825</v>
      </c>
      <c r="B5827" s="1" t="s">
        <v>10811</v>
      </c>
      <c r="C5827" t="s">
        <v>10812</v>
      </c>
      <c r="D5827" s="1" t="s">
        <v>27803</v>
      </c>
      <c r="F5827">
        <v>5.99</v>
      </c>
      <c r="G5827" t="b">
        <v>1</v>
      </c>
      <c r="H5827" s="2">
        <v>44879</v>
      </c>
      <c r="I5827" t="s">
        <v>9270</v>
      </c>
      <c r="J5827" t="b">
        <v>0</v>
      </c>
      <c r="K5827">
        <v>5</v>
      </c>
      <c r="L5827">
        <v>0</v>
      </c>
      <c r="M5827">
        <v>2</v>
      </c>
      <c r="O5827" t="b">
        <v>0</v>
      </c>
      <c r="P5827" t="s">
        <v>17</v>
      </c>
      <c r="Q5827">
        <v>2022</v>
      </c>
      <c r="R5827">
        <v>11</v>
      </c>
      <c r="S5827" t="s">
        <v>28023</v>
      </c>
      <c r="T5827">
        <f t="shared" ref="T5827:T5890" si="107" xml:space="preserve"> COUNTIF($D$2:$D$22179, D5827)</f>
        <v>183</v>
      </c>
      <c r="U5827" t="b">
        <v>0</v>
      </c>
    </row>
    <row r="5828" spans="1:21">
      <c r="A5828">
        <v>5826</v>
      </c>
      <c r="B5828" s="1" t="s">
        <v>10813</v>
      </c>
      <c r="C5828" t="s">
        <v>10814</v>
      </c>
      <c r="D5828" s="1" t="s">
        <v>27803</v>
      </c>
      <c r="F5828">
        <v>2.99</v>
      </c>
      <c r="G5828" t="b">
        <v>0</v>
      </c>
      <c r="H5828" s="2">
        <v>44879</v>
      </c>
      <c r="I5828" t="s">
        <v>9270</v>
      </c>
      <c r="J5828" t="b">
        <v>0</v>
      </c>
      <c r="K5828">
        <v>0</v>
      </c>
      <c r="L5828">
        <v>0</v>
      </c>
      <c r="M5828">
        <v>0</v>
      </c>
      <c r="O5828" t="b">
        <v>0</v>
      </c>
      <c r="P5828" t="s">
        <v>17</v>
      </c>
      <c r="Q5828">
        <v>2022</v>
      </c>
      <c r="R5828">
        <v>11</v>
      </c>
      <c r="S5828" t="s">
        <v>28023</v>
      </c>
      <c r="T5828">
        <f t="shared" si="107"/>
        <v>183</v>
      </c>
      <c r="U5828" t="b">
        <v>0</v>
      </c>
    </row>
    <row r="5829" spans="1:21">
      <c r="A5829">
        <v>5827</v>
      </c>
      <c r="B5829" s="1" t="s">
        <v>10815</v>
      </c>
      <c r="C5829" t="s">
        <v>10816</v>
      </c>
      <c r="D5829" s="1" t="s">
        <v>27803</v>
      </c>
      <c r="F5829">
        <v>2.99</v>
      </c>
      <c r="G5829" t="b">
        <v>0</v>
      </c>
      <c r="H5829" s="2">
        <v>44879</v>
      </c>
      <c r="I5829" t="s">
        <v>9270</v>
      </c>
      <c r="J5829" t="b">
        <v>0</v>
      </c>
      <c r="K5829">
        <v>0</v>
      </c>
      <c r="L5829">
        <v>0</v>
      </c>
      <c r="M5829">
        <v>0</v>
      </c>
      <c r="O5829" t="b">
        <v>0</v>
      </c>
      <c r="P5829" t="s">
        <v>17</v>
      </c>
      <c r="Q5829">
        <v>2022</v>
      </c>
      <c r="R5829">
        <v>11</v>
      </c>
      <c r="S5829" t="s">
        <v>28023</v>
      </c>
      <c r="T5829">
        <f t="shared" si="107"/>
        <v>183</v>
      </c>
      <c r="U5829" t="b">
        <v>0</v>
      </c>
    </row>
    <row r="5830" spans="1:21">
      <c r="A5830">
        <v>5828</v>
      </c>
      <c r="B5830" s="1" t="s">
        <v>10817</v>
      </c>
      <c r="C5830" t="s">
        <v>10818</v>
      </c>
      <c r="F5830">
        <v>9.99</v>
      </c>
      <c r="G5830" t="b">
        <v>1</v>
      </c>
      <c r="H5830" s="2">
        <v>44879</v>
      </c>
      <c r="I5830" t="s">
        <v>9270</v>
      </c>
      <c r="J5830" t="b">
        <v>0</v>
      </c>
      <c r="K5830">
        <v>0</v>
      </c>
      <c r="L5830">
        <v>0</v>
      </c>
      <c r="M5830">
        <v>0</v>
      </c>
      <c r="O5830" t="b">
        <v>0</v>
      </c>
      <c r="P5830" t="s">
        <v>62</v>
      </c>
      <c r="Q5830">
        <v>2022</v>
      </c>
      <c r="R5830">
        <v>11</v>
      </c>
      <c r="T5830">
        <f t="shared" si="107"/>
        <v>0</v>
      </c>
      <c r="U5830" t="b">
        <v>1</v>
      </c>
    </row>
    <row r="5831" spans="1:21">
      <c r="A5831">
        <v>5829</v>
      </c>
      <c r="B5831" s="1" t="s">
        <v>10819</v>
      </c>
      <c r="C5831" t="s">
        <v>10820</v>
      </c>
      <c r="F5831">
        <v>16.989999999999998</v>
      </c>
      <c r="G5831" t="b">
        <v>1</v>
      </c>
      <c r="H5831" s="2">
        <v>44879</v>
      </c>
      <c r="I5831" t="s">
        <v>9270</v>
      </c>
      <c r="J5831" t="b">
        <v>0</v>
      </c>
      <c r="K5831">
        <v>5</v>
      </c>
      <c r="L5831">
        <v>0</v>
      </c>
      <c r="M5831">
        <v>1</v>
      </c>
      <c r="O5831" t="b">
        <v>0</v>
      </c>
      <c r="P5831" t="s">
        <v>17</v>
      </c>
      <c r="Q5831">
        <v>2022</v>
      </c>
      <c r="R5831">
        <v>11</v>
      </c>
      <c r="S5831" t="s">
        <v>28023</v>
      </c>
      <c r="T5831">
        <f t="shared" si="107"/>
        <v>0</v>
      </c>
      <c r="U5831" t="b">
        <v>1</v>
      </c>
    </row>
    <row r="5832" spans="1:21">
      <c r="A5832">
        <v>5830</v>
      </c>
      <c r="B5832" s="1" t="s">
        <v>10821</v>
      </c>
      <c r="C5832" t="s">
        <v>10822</v>
      </c>
      <c r="F5832">
        <v>18.989999999999998</v>
      </c>
      <c r="G5832" t="b">
        <v>1</v>
      </c>
      <c r="H5832" s="2">
        <v>44879</v>
      </c>
      <c r="I5832" t="s">
        <v>9270</v>
      </c>
      <c r="J5832" t="b">
        <v>0</v>
      </c>
      <c r="K5832">
        <v>0</v>
      </c>
      <c r="L5832">
        <v>0</v>
      </c>
      <c r="M5832">
        <v>0</v>
      </c>
      <c r="O5832" t="b">
        <v>0</v>
      </c>
      <c r="P5832" t="s">
        <v>17</v>
      </c>
      <c r="Q5832">
        <v>2022</v>
      </c>
      <c r="R5832">
        <v>11</v>
      </c>
      <c r="S5832" t="s">
        <v>28023</v>
      </c>
      <c r="T5832">
        <f t="shared" si="107"/>
        <v>0</v>
      </c>
      <c r="U5832" t="b">
        <v>1</v>
      </c>
    </row>
    <row r="5833" spans="1:21">
      <c r="A5833">
        <v>5831</v>
      </c>
      <c r="B5833" s="1" t="s">
        <v>10823</v>
      </c>
      <c r="C5833" t="s">
        <v>10824</v>
      </c>
      <c r="F5833">
        <v>18.989999999999998</v>
      </c>
      <c r="G5833" t="b">
        <v>1</v>
      </c>
      <c r="H5833" s="2">
        <v>44879</v>
      </c>
      <c r="I5833" t="s">
        <v>9270</v>
      </c>
      <c r="J5833" t="b">
        <v>0</v>
      </c>
      <c r="K5833">
        <v>0</v>
      </c>
      <c r="L5833">
        <v>0</v>
      </c>
      <c r="M5833">
        <v>0</v>
      </c>
      <c r="O5833" t="b">
        <v>0</v>
      </c>
      <c r="P5833" t="s">
        <v>17</v>
      </c>
      <c r="Q5833">
        <v>2022</v>
      </c>
      <c r="R5833">
        <v>11</v>
      </c>
      <c r="S5833" t="s">
        <v>28020</v>
      </c>
      <c r="T5833">
        <f t="shared" si="107"/>
        <v>0</v>
      </c>
      <c r="U5833" t="b">
        <v>1</v>
      </c>
    </row>
    <row r="5834" spans="1:21">
      <c r="A5834">
        <v>5832</v>
      </c>
      <c r="B5834" s="1" t="s">
        <v>10825</v>
      </c>
      <c r="C5834" t="s">
        <v>10826</v>
      </c>
      <c r="F5834">
        <v>17.989999999999998</v>
      </c>
      <c r="G5834" t="b">
        <v>1</v>
      </c>
      <c r="H5834" s="2">
        <v>44879</v>
      </c>
      <c r="I5834" t="s">
        <v>9270</v>
      </c>
      <c r="J5834" t="b">
        <v>0</v>
      </c>
      <c r="K5834">
        <v>0</v>
      </c>
      <c r="L5834">
        <v>0</v>
      </c>
      <c r="M5834">
        <v>0</v>
      </c>
      <c r="O5834" t="b">
        <v>0</v>
      </c>
      <c r="P5834" t="s">
        <v>17</v>
      </c>
      <c r="Q5834">
        <v>2022</v>
      </c>
      <c r="R5834">
        <v>11</v>
      </c>
      <c r="S5834" t="s">
        <v>28020</v>
      </c>
      <c r="T5834">
        <f t="shared" si="107"/>
        <v>0</v>
      </c>
      <c r="U5834" t="b">
        <v>1</v>
      </c>
    </row>
    <row r="5835" spans="1:21">
      <c r="A5835">
        <v>5833</v>
      </c>
      <c r="B5835" s="1" t="s">
        <v>10827</v>
      </c>
      <c r="C5835" t="s">
        <v>10828</v>
      </c>
      <c r="D5835" s="1"/>
      <c r="F5835">
        <v>14.99</v>
      </c>
      <c r="G5835" t="b">
        <v>1</v>
      </c>
      <c r="H5835" s="2">
        <v>44879</v>
      </c>
      <c r="I5835" t="s">
        <v>9270</v>
      </c>
      <c r="J5835" t="b">
        <v>0</v>
      </c>
      <c r="K5835">
        <v>0</v>
      </c>
      <c r="L5835">
        <v>0</v>
      </c>
      <c r="M5835">
        <v>0</v>
      </c>
      <c r="O5835" t="b">
        <v>0</v>
      </c>
      <c r="P5835" t="s">
        <v>17</v>
      </c>
      <c r="Q5835">
        <v>2022</v>
      </c>
      <c r="R5835">
        <v>11</v>
      </c>
      <c r="S5835" t="s">
        <v>28020</v>
      </c>
      <c r="T5835">
        <f t="shared" si="107"/>
        <v>0</v>
      </c>
      <c r="U5835" t="b">
        <v>1</v>
      </c>
    </row>
    <row r="5836" spans="1:21">
      <c r="A5836">
        <v>5834</v>
      </c>
      <c r="B5836" s="1" t="s">
        <v>10829</v>
      </c>
      <c r="C5836" t="s">
        <v>10830</v>
      </c>
      <c r="F5836">
        <v>23.99</v>
      </c>
      <c r="G5836" t="b">
        <v>0</v>
      </c>
      <c r="H5836" s="2">
        <v>44879</v>
      </c>
      <c r="I5836" t="s">
        <v>9270</v>
      </c>
      <c r="J5836" t="b">
        <v>0</v>
      </c>
      <c r="K5836">
        <v>0</v>
      </c>
      <c r="L5836">
        <v>0</v>
      </c>
      <c r="M5836">
        <v>0</v>
      </c>
      <c r="O5836" t="b">
        <v>0</v>
      </c>
      <c r="P5836" t="s">
        <v>17</v>
      </c>
      <c r="Q5836">
        <v>2022</v>
      </c>
      <c r="R5836">
        <v>11</v>
      </c>
      <c r="S5836" t="s">
        <v>28020</v>
      </c>
      <c r="T5836">
        <f t="shared" si="107"/>
        <v>0</v>
      </c>
      <c r="U5836" t="b">
        <v>1</v>
      </c>
    </row>
    <row r="5837" spans="1:21">
      <c r="A5837">
        <v>5835</v>
      </c>
      <c r="B5837" s="1" t="s">
        <v>10831</v>
      </c>
      <c r="C5837" t="s">
        <v>10832</v>
      </c>
      <c r="F5837">
        <v>34.99</v>
      </c>
      <c r="G5837" t="b">
        <v>1</v>
      </c>
      <c r="H5837" s="2">
        <v>44879</v>
      </c>
      <c r="I5837" t="s">
        <v>9270</v>
      </c>
      <c r="J5837" t="b">
        <v>0</v>
      </c>
      <c r="K5837">
        <v>0</v>
      </c>
      <c r="L5837">
        <v>0</v>
      </c>
      <c r="M5837">
        <v>0</v>
      </c>
      <c r="O5837" t="b">
        <v>0</v>
      </c>
      <c r="P5837" t="s">
        <v>17</v>
      </c>
      <c r="Q5837">
        <v>2022</v>
      </c>
      <c r="R5837">
        <v>11</v>
      </c>
      <c r="T5837">
        <f t="shared" si="107"/>
        <v>0</v>
      </c>
      <c r="U5837" t="b">
        <v>1</v>
      </c>
    </row>
    <row r="5838" spans="1:21">
      <c r="A5838">
        <v>5836</v>
      </c>
      <c r="B5838" s="1" t="s">
        <v>10833</v>
      </c>
      <c r="C5838" t="s">
        <v>10834</v>
      </c>
      <c r="F5838">
        <v>16.989999999999998</v>
      </c>
      <c r="G5838" t="b">
        <v>0</v>
      </c>
      <c r="H5838" s="2">
        <v>44879</v>
      </c>
      <c r="I5838" t="s">
        <v>9270</v>
      </c>
      <c r="J5838" t="b">
        <v>0</v>
      </c>
      <c r="K5838">
        <v>0</v>
      </c>
      <c r="L5838">
        <v>0</v>
      </c>
      <c r="M5838">
        <v>0</v>
      </c>
      <c r="O5838" t="b">
        <v>0</v>
      </c>
      <c r="P5838" t="s">
        <v>17</v>
      </c>
      <c r="Q5838">
        <v>2022</v>
      </c>
      <c r="R5838">
        <v>11</v>
      </c>
      <c r="S5838" t="s">
        <v>28023</v>
      </c>
      <c r="T5838">
        <f t="shared" si="107"/>
        <v>0</v>
      </c>
      <c r="U5838" t="b">
        <v>1</v>
      </c>
    </row>
    <row r="5839" spans="1:21">
      <c r="A5839">
        <v>5837</v>
      </c>
      <c r="B5839" s="1" t="s">
        <v>10835</v>
      </c>
      <c r="C5839" t="s">
        <v>10836</v>
      </c>
      <c r="F5839">
        <v>21.99</v>
      </c>
      <c r="G5839" t="b">
        <v>0</v>
      </c>
      <c r="H5839" s="2">
        <v>44879</v>
      </c>
      <c r="I5839" t="s">
        <v>9270</v>
      </c>
      <c r="J5839" t="b">
        <v>0</v>
      </c>
      <c r="K5839">
        <v>5</v>
      </c>
      <c r="L5839">
        <v>0</v>
      </c>
      <c r="M5839">
        <v>1</v>
      </c>
      <c r="O5839" t="b">
        <v>0</v>
      </c>
      <c r="P5839" t="s">
        <v>17</v>
      </c>
      <c r="Q5839">
        <v>2022</v>
      </c>
      <c r="R5839">
        <v>11</v>
      </c>
      <c r="S5839" t="s">
        <v>28023</v>
      </c>
      <c r="T5839">
        <f t="shared" si="107"/>
        <v>0</v>
      </c>
      <c r="U5839" t="b">
        <v>1</v>
      </c>
    </row>
    <row r="5840" spans="1:21">
      <c r="A5840">
        <v>5838</v>
      </c>
      <c r="B5840" s="1" t="s">
        <v>10837</v>
      </c>
      <c r="C5840" t="s">
        <v>10838</v>
      </c>
      <c r="D5840" s="1"/>
      <c r="F5840">
        <v>5.99</v>
      </c>
      <c r="G5840" t="b">
        <v>0</v>
      </c>
      <c r="H5840" s="2">
        <v>44879</v>
      </c>
      <c r="I5840" t="s">
        <v>9270</v>
      </c>
      <c r="J5840" t="b">
        <v>0</v>
      </c>
      <c r="K5840">
        <v>0</v>
      </c>
      <c r="L5840">
        <v>0</v>
      </c>
      <c r="M5840">
        <v>0</v>
      </c>
      <c r="O5840" t="b">
        <v>0</v>
      </c>
      <c r="P5840" t="s">
        <v>17</v>
      </c>
      <c r="Q5840">
        <v>2022</v>
      </c>
      <c r="R5840">
        <v>11</v>
      </c>
      <c r="S5840" t="s">
        <v>28023</v>
      </c>
      <c r="T5840">
        <f t="shared" si="107"/>
        <v>0</v>
      </c>
      <c r="U5840" t="b">
        <v>1</v>
      </c>
    </row>
    <row r="5841" spans="1:21">
      <c r="A5841">
        <v>5839</v>
      </c>
      <c r="B5841" s="1" t="s">
        <v>10839</v>
      </c>
      <c r="C5841" t="s">
        <v>10840</v>
      </c>
      <c r="D5841" s="1"/>
      <c r="F5841">
        <v>14.99</v>
      </c>
      <c r="G5841" t="b">
        <v>1</v>
      </c>
      <c r="H5841" s="2">
        <v>44879</v>
      </c>
      <c r="I5841" t="s">
        <v>9270</v>
      </c>
      <c r="J5841" t="b">
        <v>0</v>
      </c>
      <c r="K5841">
        <v>0</v>
      </c>
      <c r="L5841">
        <v>0</v>
      </c>
      <c r="M5841">
        <v>0</v>
      </c>
      <c r="O5841" t="b">
        <v>0</v>
      </c>
      <c r="P5841" t="s">
        <v>17</v>
      </c>
      <c r="Q5841">
        <v>2022</v>
      </c>
      <c r="R5841">
        <v>11</v>
      </c>
      <c r="S5841" t="s">
        <v>28023</v>
      </c>
      <c r="T5841">
        <f t="shared" si="107"/>
        <v>0</v>
      </c>
      <c r="U5841" t="b">
        <v>1</v>
      </c>
    </row>
    <row r="5842" spans="1:21">
      <c r="A5842">
        <v>5840</v>
      </c>
      <c r="B5842" s="1" t="s">
        <v>10841</v>
      </c>
      <c r="C5842" t="s">
        <v>10842</v>
      </c>
      <c r="F5842">
        <v>15.99</v>
      </c>
      <c r="G5842" t="b">
        <v>0</v>
      </c>
      <c r="H5842" s="2">
        <v>44879</v>
      </c>
      <c r="I5842" t="s">
        <v>9270</v>
      </c>
      <c r="J5842" t="b">
        <v>0</v>
      </c>
      <c r="K5842">
        <v>0</v>
      </c>
      <c r="L5842">
        <v>0</v>
      </c>
      <c r="M5842">
        <v>0</v>
      </c>
      <c r="O5842" t="b">
        <v>0</v>
      </c>
      <c r="P5842" t="s">
        <v>17</v>
      </c>
      <c r="Q5842">
        <v>2022</v>
      </c>
      <c r="R5842">
        <v>11</v>
      </c>
      <c r="S5842" t="s">
        <v>28020</v>
      </c>
      <c r="T5842">
        <f t="shared" si="107"/>
        <v>0</v>
      </c>
      <c r="U5842" t="b">
        <v>1</v>
      </c>
    </row>
    <row r="5843" spans="1:21">
      <c r="A5843">
        <v>5841</v>
      </c>
      <c r="B5843" s="1" t="s">
        <v>10843</v>
      </c>
      <c r="C5843" t="s">
        <v>10844</v>
      </c>
      <c r="F5843">
        <v>14.99</v>
      </c>
      <c r="G5843" t="b">
        <v>0</v>
      </c>
      <c r="H5843" s="2">
        <v>44879</v>
      </c>
      <c r="I5843" t="s">
        <v>9270</v>
      </c>
      <c r="J5843" t="b">
        <v>0</v>
      </c>
      <c r="K5843">
        <v>0</v>
      </c>
      <c r="L5843">
        <v>0</v>
      </c>
      <c r="M5843">
        <v>0</v>
      </c>
      <c r="O5843" t="b">
        <v>0</v>
      </c>
      <c r="P5843" t="s">
        <v>62</v>
      </c>
      <c r="Q5843">
        <v>2022</v>
      </c>
      <c r="R5843">
        <v>11</v>
      </c>
      <c r="S5843" t="s">
        <v>28020</v>
      </c>
      <c r="T5843">
        <f t="shared" si="107"/>
        <v>0</v>
      </c>
      <c r="U5843" t="b">
        <v>1</v>
      </c>
    </row>
    <row r="5844" spans="1:21">
      <c r="A5844">
        <v>5842</v>
      </c>
      <c r="B5844" s="1" t="s">
        <v>10845</v>
      </c>
      <c r="C5844" t="s">
        <v>10846</v>
      </c>
      <c r="F5844">
        <v>15.99</v>
      </c>
      <c r="G5844" t="b">
        <v>1</v>
      </c>
      <c r="H5844" s="2">
        <v>44879</v>
      </c>
      <c r="I5844" t="s">
        <v>9270</v>
      </c>
      <c r="J5844" t="b">
        <v>0</v>
      </c>
      <c r="K5844">
        <v>0</v>
      </c>
      <c r="L5844">
        <v>0</v>
      </c>
      <c r="M5844">
        <v>0</v>
      </c>
      <c r="O5844" t="b">
        <v>0</v>
      </c>
      <c r="P5844" t="s">
        <v>17</v>
      </c>
      <c r="Q5844">
        <v>2022</v>
      </c>
      <c r="R5844">
        <v>11</v>
      </c>
      <c r="S5844" t="s">
        <v>28020</v>
      </c>
      <c r="T5844">
        <f t="shared" si="107"/>
        <v>0</v>
      </c>
      <c r="U5844" t="b">
        <v>1</v>
      </c>
    </row>
    <row r="5845" spans="1:21">
      <c r="A5845">
        <v>5843</v>
      </c>
      <c r="B5845" s="1" t="s">
        <v>10847</v>
      </c>
      <c r="C5845" t="s">
        <v>10848</v>
      </c>
      <c r="D5845" s="1"/>
      <c r="F5845">
        <v>20.99</v>
      </c>
      <c r="G5845" t="b">
        <v>0</v>
      </c>
      <c r="H5845" s="2">
        <v>44879</v>
      </c>
      <c r="I5845" t="s">
        <v>9270</v>
      </c>
      <c r="J5845" t="b">
        <v>0</v>
      </c>
      <c r="K5845">
        <v>0</v>
      </c>
      <c r="L5845">
        <v>0</v>
      </c>
      <c r="M5845">
        <v>0</v>
      </c>
      <c r="O5845" t="b">
        <v>0</v>
      </c>
      <c r="P5845" t="s">
        <v>17</v>
      </c>
      <c r="Q5845">
        <v>2022</v>
      </c>
      <c r="R5845">
        <v>11</v>
      </c>
      <c r="S5845" t="s">
        <v>28020</v>
      </c>
      <c r="T5845">
        <f t="shared" si="107"/>
        <v>0</v>
      </c>
      <c r="U5845" t="b">
        <v>1</v>
      </c>
    </row>
    <row r="5846" spans="1:21">
      <c r="A5846">
        <v>5844</v>
      </c>
      <c r="B5846" s="1" t="s">
        <v>10849</v>
      </c>
      <c r="C5846" t="s">
        <v>10850</v>
      </c>
      <c r="F5846">
        <v>19.989999999999998</v>
      </c>
      <c r="G5846" t="b">
        <v>0</v>
      </c>
      <c r="H5846" s="2">
        <v>44879</v>
      </c>
      <c r="I5846" t="s">
        <v>9270</v>
      </c>
      <c r="J5846" t="b">
        <v>0</v>
      </c>
      <c r="K5846">
        <v>5</v>
      </c>
      <c r="L5846">
        <v>0</v>
      </c>
      <c r="M5846">
        <v>1</v>
      </c>
      <c r="O5846" t="b">
        <v>0</v>
      </c>
      <c r="P5846" t="s">
        <v>17</v>
      </c>
      <c r="Q5846">
        <v>2022</v>
      </c>
      <c r="R5846">
        <v>11</v>
      </c>
      <c r="S5846" t="s">
        <v>28023</v>
      </c>
      <c r="T5846">
        <f t="shared" si="107"/>
        <v>0</v>
      </c>
      <c r="U5846" t="b">
        <v>1</v>
      </c>
    </row>
    <row r="5847" spans="1:21">
      <c r="A5847">
        <v>5845</v>
      </c>
      <c r="B5847" s="1" t="s">
        <v>10851</v>
      </c>
      <c r="C5847" t="s">
        <v>10852</v>
      </c>
      <c r="F5847">
        <v>27.99</v>
      </c>
      <c r="G5847" t="b">
        <v>0</v>
      </c>
      <c r="H5847" s="2">
        <v>44879</v>
      </c>
      <c r="I5847" t="s">
        <v>9270</v>
      </c>
      <c r="J5847" t="b">
        <v>0</v>
      </c>
      <c r="K5847">
        <v>0</v>
      </c>
      <c r="L5847">
        <v>0</v>
      </c>
      <c r="M5847">
        <v>0</v>
      </c>
      <c r="O5847" t="b">
        <v>0</v>
      </c>
      <c r="P5847" t="s">
        <v>17</v>
      </c>
      <c r="Q5847">
        <v>2022</v>
      </c>
      <c r="R5847">
        <v>11</v>
      </c>
      <c r="S5847" t="s">
        <v>28023</v>
      </c>
      <c r="T5847">
        <f t="shared" si="107"/>
        <v>0</v>
      </c>
      <c r="U5847" t="b">
        <v>1</v>
      </c>
    </row>
    <row r="5848" spans="1:21">
      <c r="A5848">
        <v>5846</v>
      </c>
      <c r="B5848" s="1" t="s">
        <v>10853</v>
      </c>
      <c r="C5848" t="s">
        <v>10854</v>
      </c>
      <c r="F5848">
        <v>15.99</v>
      </c>
      <c r="G5848" t="b">
        <v>0</v>
      </c>
      <c r="H5848" s="2">
        <v>44879</v>
      </c>
      <c r="I5848" t="s">
        <v>9270</v>
      </c>
      <c r="J5848" t="b">
        <v>0</v>
      </c>
      <c r="K5848">
        <v>0</v>
      </c>
      <c r="L5848">
        <v>0</v>
      </c>
      <c r="M5848">
        <v>0</v>
      </c>
      <c r="O5848" t="b">
        <v>0</v>
      </c>
      <c r="P5848" t="s">
        <v>17</v>
      </c>
      <c r="Q5848">
        <v>2022</v>
      </c>
      <c r="R5848">
        <v>11</v>
      </c>
      <c r="S5848" t="s">
        <v>28023</v>
      </c>
      <c r="T5848">
        <f t="shared" si="107"/>
        <v>0</v>
      </c>
      <c r="U5848" t="b">
        <v>1</v>
      </c>
    </row>
    <row r="5849" spans="1:21">
      <c r="A5849">
        <v>5847</v>
      </c>
      <c r="B5849" s="1" t="s">
        <v>10855</v>
      </c>
      <c r="C5849" t="s">
        <v>10856</v>
      </c>
      <c r="F5849">
        <v>16.989999999999998</v>
      </c>
      <c r="G5849" t="b">
        <v>1</v>
      </c>
      <c r="H5849" s="2">
        <v>44879</v>
      </c>
      <c r="I5849" t="s">
        <v>9270</v>
      </c>
      <c r="J5849" t="b">
        <v>0</v>
      </c>
      <c r="K5849">
        <v>0</v>
      </c>
      <c r="L5849">
        <v>0</v>
      </c>
      <c r="M5849">
        <v>0</v>
      </c>
      <c r="O5849" t="b">
        <v>0</v>
      </c>
      <c r="P5849" t="s">
        <v>17</v>
      </c>
      <c r="Q5849">
        <v>2022</v>
      </c>
      <c r="R5849">
        <v>11</v>
      </c>
      <c r="S5849" t="s">
        <v>28023</v>
      </c>
      <c r="T5849">
        <f t="shared" si="107"/>
        <v>0</v>
      </c>
      <c r="U5849" t="b">
        <v>1</v>
      </c>
    </row>
    <row r="5850" spans="1:21">
      <c r="A5850">
        <v>5848</v>
      </c>
      <c r="B5850" s="1" t="s">
        <v>10857</v>
      </c>
      <c r="C5850" t="s">
        <v>10858</v>
      </c>
      <c r="F5850">
        <v>22.99</v>
      </c>
      <c r="G5850" t="b">
        <v>0</v>
      </c>
      <c r="H5850" s="2">
        <v>44879</v>
      </c>
      <c r="I5850" t="s">
        <v>9270</v>
      </c>
      <c r="J5850" t="b">
        <v>0</v>
      </c>
      <c r="K5850">
        <v>0</v>
      </c>
      <c r="L5850">
        <v>0</v>
      </c>
      <c r="M5850">
        <v>0</v>
      </c>
      <c r="O5850" t="b">
        <v>0</v>
      </c>
      <c r="P5850" t="s">
        <v>17</v>
      </c>
      <c r="Q5850">
        <v>2022</v>
      </c>
      <c r="R5850">
        <v>11</v>
      </c>
      <c r="S5850" t="s">
        <v>28023</v>
      </c>
      <c r="T5850">
        <f t="shared" si="107"/>
        <v>0</v>
      </c>
      <c r="U5850" t="b">
        <v>1</v>
      </c>
    </row>
    <row r="5851" spans="1:21">
      <c r="A5851">
        <v>5849</v>
      </c>
      <c r="B5851" s="1" t="s">
        <v>10859</v>
      </c>
      <c r="C5851" t="s">
        <v>10860</v>
      </c>
      <c r="D5851" s="1" t="s">
        <v>10861</v>
      </c>
      <c r="F5851">
        <v>22.99</v>
      </c>
      <c r="G5851" t="b">
        <v>1</v>
      </c>
      <c r="H5851" s="2">
        <v>44879</v>
      </c>
      <c r="I5851" t="s">
        <v>9270</v>
      </c>
      <c r="J5851" t="b">
        <v>0</v>
      </c>
      <c r="K5851">
        <v>0</v>
      </c>
      <c r="L5851">
        <v>0</v>
      </c>
      <c r="M5851">
        <v>0</v>
      </c>
      <c r="O5851" t="b">
        <v>0</v>
      </c>
      <c r="P5851" t="s">
        <v>17</v>
      </c>
      <c r="Q5851">
        <v>2022</v>
      </c>
      <c r="R5851">
        <v>11</v>
      </c>
      <c r="S5851" t="s">
        <v>28020</v>
      </c>
      <c r="T5851">
        <f t="shared" si="107"/>
        <v>50</v>
      </c>
      <c r="U5851" t="b">
        <v>0</v>
      </c>
    </row>
    <row r="5852" spans="1:21">
      <c r="A5852">
        <v>5850</v>
      </c>
      <c r="B5852" s="1" t="s">
        <v>10862</v>
      </c>
      <c r="C5852" t="s">
        <v>10863</v>
      </c>
      <c r="D5852" s="1" t="s">
        <v>10861</v>
      </c>
      <c r="F5852">
        <v>17.989999999999998</v>
      </c>
      <c r="G5852" t="b">
        <v>1</v>
      </c>
      <c r="H5852" s="2">
        <v>44879</v>
      </c>
      <c r="I5852" t="s">
        <v>9270</v>
      </c>
      <c r="J5852" t="b">
        <v>0</v>
      </c>
      <c r="K5852">
        <v>5</v>
      </c>
      <c r="L5852">
        <v>0</v>
      </c>
      <c r="M5852">
        <v>1</v>
      </c>
      <c r="O5852" t="b">
        <v>0</v>
      </c>
      <c r="P5852" t="s">
        <v>17</v>
      </c>
      <c r="Q5852">
        <v>2022</v>
      </c>
      <c r="R5852">
        <v>11</v>
      </c>
      <c r="S5852" t="s">
        <v>28023</v>
      </c>
      <c r="T5852">
        <f t="shared" si="107"/>
        <v>50</v>
      </c>
      <c r="U5852" t="b">
        <v>0</v>
      </c>
    </row>
    <row r="5853" spans="1:21">
      <c r="A5853">
        <v>5851</v>
      </c>
      <c r="B5853" s="1" t="s">
        <v>10864</v>
      </c>
      <c r="C5853" t="s">
        <v>10865</v>
      </c>
      <c r="D5853" s="1" t="s">
        <v>10861</v>
      </c>
      <c r="F5853">
        <v>16.989999999999998</v>
      </c>
      <c r="G5853" t="b">
        <v>1</v>
      </c>
      <c r="H5853" s="2">
        <v>44879</v>
      </c>
      <c r="I5853" t="s">
        <v>9270</v>
      </c>
      <c r="J5853" t="b">
        <v>0</v>
      </c>
      <c r="K5853">
        <v>0</v>
      </c>
      <c r="L5853">
        <v>0</v>
      </c>
      <c r="M5853">
        <v>0</v>
      </c>
      <c r="O5853" t="b">
        <v>0</v>
      </c>
      <c r="P5853" t="s">
        <v>17</v>
      </c>
      <c r="Q5853">
        <v>2022</v>
      </c>
      <c r="R5853">
        <v>11</v>
      </c>
      <c r="S5853" t="s">
        <v>28023</v>
      </c>
      <c r="T5853">
        <f t="shared" si="107"/>
        <v>50</v>
      </c>
      <c r="U5853" t="b">
        <v>0</v>
      </c>
    </row>
    <row r="5854" spans="1:21">
      <c r="A5854">
        <v>5852</v>
      </c>
      <c r="B5854" s="1" t="s">
        <v>10866</v>
      </c>
      <c r="C5854" t="s">
        <v>10867</v>
      </c>
      <c r="D5854" s="1" t="s">
        <v>10861</v>
      </c>
      <c r="F5854">
        <v>19.989999999999998</v>
      </c>
      <c r="G5854" t="b">
        <v>1</v>
      </c>
      <c r="H5854" s="2">
        <v>44879</v>
      </c>
      <c r="I5854" t="s">
        <v>9270</v>
      </c>
      <c r="J5854" t="b">
        <v>0</v>
      </c>
      <c r="K5854">
        <v>0</v>
      </c>
      <c r="L5854">
        <v>0</v>
      </c>
      <c r="M5854">
        <v>0</v>
      </c>
      <c r="O5854" t="b">
        <v>0</v>
      </c>
      <c r="P5854" t="s">
        <v>17</v>
      </c>
      <c r="Q5854">
        <v>2022</v>
      </c>
      <c r="R5854">
        <v>11</v>
      </c>
      <c r="S5854" t="s">
        <v>28023</v>
      </c>
      <c r="T5854">
        <f t="shared" si="107"/>
        <v>50</v>
      </c>
      <c r="U5854" t="b">
        <v>0</v>
      </c>
    </row>
    <row r="5855" spans="1:21">
      <c r="A5855">
        <v>5853</v>
      </c>
      <c r="B5855" s="1" t="s">
        <v>10868</v>
      </c>
      <c r="C5855" t="s">
        <v>10869</v>
      </c>
      <c r="D5855" s="1" t="s">
        <v>10861</v>
      </c>
      <c r="F5855">
        <v>17.989999999999998</v>
      </c>
      <c r="G5855" t="b">
        <v>0</v>
      </c>
      <c r="H5855" s="2">
        <v>44879</v>
      </c>
      <c r="I5855" t="s">
        <v>9270</v>
      </c>
      <c r="J5855" t="b">
        <v>0</v>
      </c>
      <c r="K5855">
        <v>5</v>
      </c>
      <c r="L5855">
        <v>0</v>
      </c>
      <c r="M5855">
        <v>2</v>
      </c>
      <c r="O5855" t="b">
        <v>0</v>
      </c>
      <c r="P5855" t="s">
        <v>17</v>
      </c>
      <c r="Q5855">
        <v>2022</v>
      </c>
      <c r="R5855">
        <v>11</v>
      </c>
      <c r="S5855" t="s">
        <v>28020</v>
      </c>
      <c r="T5855">
        <f t="shared" si="107"/>
        <v>50</v>
      </c>
      <c r="U5855" t="b">
        <v>0</v>
      </c>
    </row>
    <row r="5856" spans="1:21">
      <c r="A5856">
        <v>5854</v>
      </c>
      <c r="B5856" s="1" t="s">
        <v>10870</v>
      </c>
      <c r="C5856" t="s">
        <v>10871</v>
      </c>
      <c r="D5856" s="1" t="s">
        <v>10861</v>
      </c>
      <c r="F5856">
        <v>17.989999999999998</v>
      </c>
      <c r="G5856" t="b">
        <v>0</v>
      </c>
      <c r="H5856" s="2">
        <v>44879</v>
      </c>
      <c r="I5856" t="s">
        <v>9270</v>
      </c>
      <c r="J5856" t="b">
        <v>0</v>
      </c>
      <c r="K5856">
        <v>4.67</v>
      </c>
      <c r="L5856">
        <v>0</v>
      </c>
      <c r="M5856">
        <v>3</v>
      </c>
      <c r="O5856" t="b">
        <v>0</v>
      </c>
      <c r="P5856" t="s">
        <v>17</v>
      </c>
      <c r="Q5856">
        <v>2022</v>
      </c>
      <c r="R5856">
        <v>11</v>
      </c>
      <c r="S5856" t="s">
        <v>28023</v>
      </c>
      <c r="T5856">
        <f t="shared" si="107"/>
        <v>50</v>
      </c>
      <c r="U5856" t="b">
        <v>0</v>
      </c>
    </row>
    <row r="5857" spans="1:21">
      <c r="A5857">
        <v>5855</v>
      </c>
      <c r="B5857" s="1" t="s">
        <v>10872</v>
      </c>
      <c r="C5857" t="s">
        <v>10873</v>
      </c>
      <c r="D5857" s="1" t="s">
        <v>10861</v>
      </c>
      <c r="F5857">
        <v>2.99</v>
      </c>
      <c r="G5857" t="b">
        <v>0</v>
      </c>
      <c r="H5857" s="2">
        <v>44879</v>
      </c>
      <c r="I5857" t="s">
        <v>9270</v>
      </c>
      <c r="J5857" t="b">
        <v>0</v>
      </c>
      <c r="K5857">
        <v>5</v>
      </c>
      <c r="L5857">
        <v>0</v>
      </c>
      <c r="M5857">
        <v>1</v>
      </c>
      <c r="O5857" t="b">
        <v>0</v>
      </c>
      <c r="P5857" t="s">
        <v>17</v>
      </c>
      <c r="Q5857">
        <v>2022</v>
      </c>
      <c r="R5857">
        <v>11</v>
      </c>
      <c r="S5857" t="s">
        <v>28023</v>
      </c>
      <c r="T5857">
        <f t="shared" si="107"/>
        <v>50</v>
      </c>
      <c r="U5857" t="b">
        <v>0</v>
      </c>
    </row>
    <row r="5858" spans="1:21">
      <c r="A5858">
        <v>5856</v>
      </c>
      <c r="B5858" s="1" t="s">
        <v>10874</v>
      </c>
      <c r="C5858" t="s">
        <v>10875</v>
      </c>
      <c r="D5858" s="1" t="s">
        <v>10861</v>
      </c>
      <c r="F5858">
        <v>2.99</v>
      </c>
      <c r="G5858" t="b">
        <v>0</v>
      </c>
      <c r="H5858" s="2">
        <v>44879</v>
      </c>
      <c r="I5858" t="s">
        <v>9270</v>
      </c>
      <c r="J5858" t="b">
        <v>0</v>
      </c>
      <c r="K5858">
        <v>0</v>
      </c>
      <c r="L5858">
        <v>0</v>
      </c>
      <c r="M5858">
        <v>0</v>
      </c>
      <c r="O5858" t="b">
        <v>0</v>
      </c>
      <c r="P5858" t="s">
        <v>17</v>
      </c>
      <c r="Q5858">
        <v>2022</v>
      </c>
      <c r="R5858">
        <v>11</v>
      </c>
      <c r="S5858" t="s">
        <v>28023</v>
      </c>
      <c r="T5858">
        <f t="shared" si="107"/>
        <v>50</v>
      </c>
      <c r="U5858" t="b">
        <v>0</v>
      </c>
    </row>
    <row r="5859" spans="1:21">
      <c r="A5859">
        <v>5857</v>
      </c>
      <c r="B5859" s="1" t="s">
        <v>10876</v>
      </c>
      <c r="C5859" t="s">
        <v>10877</v>
      </c>
      <c r="D5859" s="1" t="s">
        <v>10861</v>
      </c>
      <c r="F5859">
        <v>2.99</v>
      </c>
      <c r="G5859" t="b">
        <v>0</v>
      </c>
      <c r="H5859" s="2">
        <v>44879</v>
      </c>
      <c r="I5859" t="s">
        <v>9270</v>
      </c>
      <c r="J5859" t="b">
        <v>0</v>
      </c>
      <c r="K5859">
        <v>0</v>
      </c>
      <c r="L5859">
        <v>0</v>
      </c>
      <c r="M5859">
        <v>0</v>
      </c>
      <c r="O5859" t="b">
        <v>0</v>
      </c>
      <c r="P5859" t="s">
        <v>17</v>
      </c>
      <c r="Q5859">
        <v>2022</v>
      </c>
      <c r="R5859">
        <v>11</v>
      </c>
      <c r="S5859" t="s">
        <v>28023</v>
      </c>
      <c r="T5859">
        <f t="shared" si="107"/>
        <v>50</v>
      </c>
      <c r="U5859" t="b">
        <v>0</v>
      </c>
    </row>
    <row r="5860" spans="1:21">
      <c r="A5860">
        <v>5858</v>
      </c>
      <c r="B5860" s="1" t="s">
        <v>10878</v>
      </c>
      <c r="C5860" t="s">
        <v>10879</v>
      </c>
      <c r="D5860" s="1" t="s">
        <v>10861</v>
      </c>
      <c r="F5860">
        <v>2.99</v>
      </c>
      <c r="G5860" t="b">
        <v>0</v>
      </c>
      <c r="H5860" s="2">
        <v>44879</v>
      </c>
      <c r="I5860" t="s">
        <v>9270</v>
      </c>
      <c r="J5860" t="b">
        <v>0</v>
      </c>
      <c r="K5860">
        <v>0</v>
      </c>
      <c r="L5860">
        <v>0</v>
      </c>
      <c r="M5860">
        <v>0</v>
      </c>
      <c r="O5860" t="b">
        <v>0</v>
      </c>
      <c r="P5860" t="s">
        <v>17</v>
      </c>
      <c r="Q5860">
        <v>2022</v>
      </c>
      <c r="R5860">
        <v>11</v>
      </c>
      <c r="S5860" t="s">
        <v>28023</v>
      </c>
      <c r="T5860">
        <f t="shared" si="107"/>
        <v>50</v>
      </c>
      <c r="U5860" t="b">
        <v>0</v>
      </c>
    </row>
    <row r="5861" spans="1:21">
      <c r="A5861">
        <v>5859</v>
      </c>
      <c r="B5861" s="1" t="s">
        <v>28076</v>
      </c>
      <c r="C5861" t="s">
        <v>10880</v>
      </c>
      <c r="D5861" s="1" t="s">
        <v>639</v>
      </c>
      <c r="F5861">
        <v>23.99</v>
      </c>
      <c r="G5861" t="b">
        <v>0</v>
      </c>
      <c r="H5861" s="2">
        <v>44879</v>
      </c>
      <c r="I5861" t="s">
        <v>9270</v>
      </c>
      <c r="J5861" t="b">
        <v>0</v>
      </c>
      <c r="K5861">
        <v>5</v>
      </c>
      <c r="L5861">
        <v>0</v>
      </c>
      <c r="M5861">
        <v>15</v>
      </c>
      <c r="O5861" t="b">
        <v>0</v>
      </c>
      <c r="P5861" t="s">
        <v>17</v>
      </c>
      <c r="Q5861">
        <v>2022</v>
      </c>
      <c r="R5861">
        <v>11</v>
      </c>
      <c r="S5861" t="s">
        <v>28023</v>
      </c>
      <c r="T5861">
        <f t="shared" si="107"/>
        <v>446</v>
      </c>
      <c r="U5861" t="b">
        <v>0</v>
      </c>
    </row>
    <row r="5862" spans="1:21">
      <c r="A5862">
        <v>5860</v>
      </c>
      <c r="B5862" s="1" t="s">
        <v>10881</v>
      </c>
      <c r="C5862" t="s">
        <v>10882</v>
      </c>
      <c r="D5862" s="1" t="s">
        <v>639</v>
      </c>
      <c r="F5862">
        <v>17.989999999999998</v>
      </c>
      <c r="G5862" t="b">
        <v>0</v>
      </c>
      <c r="H5862" s="2">
        <v>44879</v>
      </c>
      <c r="I5862" t="s">
        <v>9270</v>
      </c>
      <c r="J5862" t="b">
        <v>0</v>
      </c>
      <c r="K5862">
        <v>5</v>
      </c>
      <c r="L5862">
        <v>0</v>
      </c>
      <c r="M5862">
        <v>5</v>
      </c>
      <c r="O5862" t="b">
        <v>0</v>
      </c>
      <c r="P5862" t="s">
        <v>17</v>
      </c>
      <c r="Q5862">
        <v>2022</v>
      </c>
      <c r="R5862">
        <v>11</v>
      </c>
      <c r="S5862" t="s">
        <v>28023</v>
      </c>
      <c r="T5862">
        <f t="shared" si="107"/>
        <v>446</v>
      </c>
      <c r="U5862" t="b">
        <v>0</v>
      </c>
    </row>
    <row r="5863" spans="1:21">
      <c r="A5863">
        <v>5861</v>
      </c>
      <c r="B5863" s="1" t="s">
        <v>10883</v>
      </c>
      <c r="C5863" t="s">
        <v>10884</v>
      </c>
      <c r="D5863" s="1" t="s">
        <v>639</v>
      </c>
      <c r="F5863">
        <v>28.99</v>
      </c>
      <c r="G5863" t="b">
        <v>1</v>
      </c>
      <c r="H5863" s="2">
        <v>44879</v>
      </c>
      <c r="I5863" t="s">
        <v>9270</v>
      </c>
      <c r="J5863" t="b">
        <v>0</v>
      </c>
      <c r="K5863">
        <v>0</v>
      </c>
      <c r="L5863">
        <v>0</v>
      </c>
      <c r="M5863">
        <v>0</v>
      </c>
      <c r="O5863" t="b">
        <v>0</v>
      </c>
      <c r="P5863" t="s">
        <v>17</v>
      </c>
      <c r="Q5863">
        <v>2022</v>
      </c>
      <c r="R5863">
        <v>11</v>
      </c>
      <c r="S5863" t="s">
        <v>28106</v>
      </c>
      <c r="T5863">
        <f t="shared" si="107"/>
        <v>446</v>
      </c>
      <c r="U5863" t="b">
        <v>0</v>
      </c>
    </row>
    <row r="5864" spans="1:21">
      <c r="A5864">
        <v>5862</v>
      </c>
      <c r="B5864" s="1" t="s">
        <v>10885</v>
      </c>
      <c r="C5864" t="s">
        <v>10886</v>
      </c>
      <c r="D5864" s="1" t="s">
        <v>639</v>
      </c>
      <c r="F5864">
        <v>27.99</v>
      </c>
      <c r="G5864" t="b">
        <v>0</v>
      </c>
      <c r="H5864" s="2">
        <v>44879</v>
      </c>
      <c r="I5864" t="s">
        <v>9270</v>
      </c>
      <c r="J5864" t="b">
        <v>0</v>
      </c>
      <c r="K5864">
        <v>5</v>
      </c>
      <c r="L5864">
        <v>0</v>
      </c>
      <c r="M5864">
        <v>2</v>
      </c>
      <c r="O5864" t="b">
        <v>0</v>
      </c>
      <c r="P5864" t="s">
        <v>17</v>
      </c>
      <c r="Q5864">
        <v>2022</v>
      </c>
      <c r="R5864">
        <v>11</v>
      </c>
      <c r="S5864" t="s">
        <v>28032</v>
      </c>
      <c r="T5864">
        <f t="shared" si="107"/>
        <v>446</v>
      </c>
      <c r="U5864" t="b">
        <v>0</v>
      </c>
    </row>
    <row r="5865" spans="1:21">
      <c r="A5865">
        <v>5863</v>
      </c>
      <c r="B5865" s="1" t="s">
        <v>10887</v>
      </c>
      <c r="C5865" t="s">
        <v>10888</v>
      </c>
      <c r="D5865" s="1" t="s">
        <v>639</v>
      </c>
      <c r="F5865">
        <v>23.99</v>
      </c>
      <c r="G5865" t="b">
        <v>0</v>
      </c>
      <c r="H5865" s="2">
        <v>44879</v>
      </c>
      <c r="I5865" t="s">
        <v>9270</v>
      </c>
      <c r="J5865" t="b">
        <v>0</v>
      </c>
      <c r="K5865">
        <v>5</v>
      </c>
      <c r="L5865">
        <v>0</v>
      </c>
      <c r="M5865">
        <v>17</v>
      </c>
      <c r="O5865" t="b">
        <v>0</v>
      </c>
      <c r="P5865" t="s">
        <v>17</v>
      </c>
      <c r="Q5865">
        <v>2022</v>
      </c>
      <c r="R5865">
        <v>11</v>
      </c>
      <c r="S5865" t="s">
        <v>28023</v>
      </c>
      <c r="T5865">
        <f t="shared" si="107"/>
        <v>446</v>
      </c>
      <c r="U5865" t="b">
        <v>0</v>
      </c>
    </row>
    <row r="5866" spans="1:21">
      <c r="A5866">
        <v>5864</v>
      </c>
      <c r="B5866" s="1" t="s">
        <v>10889</v>
      </c>
      <c r="C5866" t="s">
        <v>10890</v>
      </c>
      <c r="D5866" s="1" t="s">
        <v>639</v>
      </c>
      <c r="F5866">
        <v>16.989999999999998</v>
      </c>
      <c r="G5866" t="b">
        <v>0</v>
      </c>
      <c r="H5866" s="2">
        <v>44879</v>
      </c>
      <c r="I5866" t="s">
        <v>9270</v>
      </c>
      <c r="J5866" t="b">
        <v>0</v>
      </c>
      <c r="K5866">
        <v>5</v>
      </c>
      <c r="L5866">
        <v>0</v>
      </c>
      <c r="M5866">
        <v>2</v>
      </c>
      <c r="O5866" t="b">
        <v>0</v>
      </c>
      <c r="P5866" t="s">
        <v>17</v>
      </c>
      <c r="Q5866">
        <v>2022</v>
      </c>
      <c r="R5866">
        <v>11</v>
      </c>
      <c r="S5866" t="s">
        <v>28023</v>
      </c>
      <c r="T5866">
        <f t="shared" si="107"/>
        <v>446</v>
      </c>
      <c r="U5866" t="b">
        <v>0</v>
      </c>
    </row>
    <row r="5867" spans="1:21">
      <c r="A5867">
        <v>5865</v>
      </c>
      <c r="B5867" s="1" t="s">
        <v>10891</v>
      </c>
      <c r="C5867" t="s">
        <v>10892</v>
      </c>
      <c r="D5867" s="1" t="s">
        <v>639</v>
      </c>
      <c r="F5867">
        <v>27.99</v>
      </c>
      <c r="G5867" t="b">
        <v>0</v>
      </c>
      <c r="H5867" s="2">
        <v>44879</v>
      </c>
      <c r="I5867" t="s">
        <v>9270</v>
      </c>
      <c r="J5867" t="b">
        <v>0</v>
      </c>
      <c r="K5867">
        <v>5</v>
      </c>
      <c r="L5867">
        <v>0</v>
      </c>
      <c r="M5867">
        <v>2</v>
      </c>
      <c r="O5867" t="b">
        <v>0</v>
      </c>
      <c r="P5867" t="s">
        <v>17</v>
      </c>
      <c r="Q5867">
        <v>2022</v>
      </c>
      <c r="R5867">
        <v>11</v>
      </c>
      <c r="S5867" t="s">
        <v>28023</v>
      </c>
      <c r="T5867">
        <f t="shared" si="107"/>
        <v>446</v>
      </c>
      <c r="U5867" t="b">
        <v>0</v>
      </c>
    </row>
    <row r="5868" spans="1:21">
      <c r="A5868">
        <v>5866</v>
      </c>
      <c r="B5868" s="1" t="s">
        <v>10893</v>
      </c>
      <c r="C5868" t="s">
        <v>10894</v>
      </c>
      <c r="D5868" s="1" t="s">
        <v>639</v>
      </c>
      <c r="F5868">
        <v>17.989999999999998</v>
      </c>
      <c r="G5868" t="b">
        <v>0</v>
      </c>
      <c r="H5868" s="2">
        <v>44879</v>
      </c>
      <c r="I5868" t="s">
        <v>9270</v>
      </c>
      <c r="J5868" t="b">
        <v>0</v>
      </c>
      <c r="K5868">
        <v>5</v>
      </c>
      <c r="L5868">
        <v>0</v>
      </c>
      <c r="M5868">
        <v>4</v>
      </c>
      <c r="O5868" t="b">
        <v>0</v>
      </c>
      <c r="P5868" t="s">
        <v>17</v>
      </c>
      <c r="Q5868">
        <v>2022</v>
      </c>
      <c r="R5868">
        <v>11</v>
      </c>
      <c r="S5868" t="s">
        <v>28023</v>
      </c>
      <c r="T5868">
        <f t="shared" si="107"/>
        <v>446</v>
      </c>
      <c r="U5868" t="b">
        <v>0</v>
      </c>
    </row>
    <row r="5869" spans="1:21">
      <c r="A5869">
        <v>5867</v>
      </c>
      <c r="B5869" s="1" t="s">
        <v>10895</v>
      </c>
      <c r="C5869" t="s">
        <v>10896</v>
      </c>
      <c r="D5869" s="1" t="s">
        <v>639</v>
      </c>
      <c r="F5869">
        <v>25.99</v>
      </c>
      <c r="G5869" t="b">
        <v>1</v>
      </c>
      <c r="H5869" s="2">
        <v>44879</v>
      </c>
      <c r="I5869" t="s">
        <v>9270</v>
      </c>
      <c r="J5869" t="b">
        <v>0</v>
      </c>
      <c r="K5869">
        <v>4.83</v>
      </c>
      <c r="L5869">
        <v>0</v>
      </c>
      <c r="M5869">
        <v>12</v>
      </c>
      <c r="O5869" t="b">
        <v>0</v>
      </c>
      <c r="P5869" t="s">
        <v>17</v>
      </c>
      <c r="Q5869">
        <v>2022</v>
      </c>
      <c r="R5869">
        <v>11</v>
      </c>
      <c r="S5869" t="s">
        <v>28022</v>
      </c>
      <c r="T5869">
        <f t="shared" si="107"/>
        <v>446</v>
      </c>
      <c r="U5869" t="b">
        <v>0</v>
      </c>
    </row>
    <row r="5870" spans="1:21">
      <c r="A5870">
        <v>5868</v>
      </c>
      <c r="B5870" s="1" t="s">
        <v>10897</v>
      </c>
      <c r="C5870" t="s">
        <v>10898</v>
      </c>
      <c r="D5870" s="1" t="s">
        <v>639</v>
      </c>
      <c r="F5870">
        <v>24.99</v>
      </c>
      <c r="G5870" t="b">
        <v>0</v>
      </c>
      <c r="H5870" s="2">
        <v>44879</v>
      </c>
      <c r="I5870" t="s">
        <v>9270</v>
      </c>
      <c r="J5870" t="b">
        <v>0</v>
      </c>
      <c r="K5870">
        <v>4.95</v>
      </c>
      <c r="L5870">
        <v>0</v>
      </c>
      <c r="M5870">
        <v>21</v>
      </c>
      <c r="O5870" t="b">
        <v>0</v>
      </c>
      <c r="P5870" t="s">
        <v>17</v>
      </c>
      <c r="Q5870">
        <v>2022</v>
      </c>
      <c r="R5870">
        <v>11</v>
      </c>
      <c r="T5870">
        <f t="shared" si="107"/>
        <v>446</v>
      </c>
      <c r="U5870" t="b">
        <v>0</v>
      </c>
    </row>
    <row r="5871" spans="1:21">
      <c r="A5871">
        <v>5869</v>
      </c>
      <c r="B5871" s="1" t="s">
        <v>10899</v>
      </c>
      <c r="C5871" t="s">
        <v>10900</v>
      </c>
      <c r="D5871" s="1" t="s">
        <v>639</v>
      </c>
      <c r="F5871">
        <v>20.99</v>
      </c>
      <c r="G5871" t="b">
        <v>0</v>
      </c>
      <c r="H5871" s="2">
        <v>44879</v>
      </c>
      <c r="I5871" t="s">
        <v>9270</v>
      </c>
      <c r="J5871" t="b">
        <v>0</v>
      </c>
      <c r="K5871">
        <v>5</v>
      </c>
      <c r="L5871">
        <v>0</v>
      </c>
      <c r="M5871">
        <v>9</v>
      </c>
      <c r="O5871" t="b">
        <v>0</v>
      </c>
      <c r="P5871" t="s">
        <v>17</v>
      </c>
      <c r="Q5871">
        <v>2022</v>
      </c>
      <c r="R5871">
        <v>11</v>
      </c>
      <c r="S5871" t="s">
        <v>28023</v>
      </c>
      <c r="T5871">
        <f t="shared" si="107"/>
        <v>446</v>
      </c>
      <c r="U5871" t="b">
        <v>0</v>
      </c>
    </row>
    <row r="5872" spans="1:21">
      <c r="A5872">
        <v>5870</v>
      </c>
      <c r="B5872" s="1" t="s">
        <v>10901</v>
      </c>
      <c r="C5872" t="s">
        <v>10902</v>
      </c>
      <c r="D5872" s="1" t="s">
        <v>639</v>
      </c>
      <c r="F5872">
        <v>21.99</v>
      </c>
      <c r="G5872" t="b">
        <v>1</v>
      </c>
      <c r="H5872" s="2">
        <v>44879</v>
      </c>
      <c r="I5872" t="s">
        <v>9270</v>
      </c>
      <c r="J5872" t="b">
        <v>0</v>
      </c>
      <c r="K5872">
        <v>4.9800000000000004</v>
      </c>
      <c r="L5872">
        <v>0</v>
      </c>
      <c r="M5872">
        <v>45</v>
      </c>
      <c r="O5872" t="b">
        <v>0</v>
      </c>
      <c r="P5872" t="s">
        <v>17</v>
      </c>
      <c r="Q5872">
        <v>2022</v>
      </c>
      <c r="R5872">
        <v>11</v>
      </c>
      <c r="T5872">
        <f t="shared" si="107"/>
        <v>446</v>
      </c>
      <c r="U5872" t="b">
        <v>0</v>
      </c>
    </row>
    <row r="5873" spans="1:21">
      <c r="A5873">
        <v>5871</v>
      </c>
      <c r="B5873" s="1" t="s">
        <v>10903</v>
      </c>
      <c r="C5873" t="s">
        <v>10904</v>
      </c>
      <c r="D5873" s="1" t="s">
        <v>639</v>
      </c>
      <c r="F5873">
        <v>23.99</v>
      </c>
      <c r="G5873" t="b">
        <v>1</v>
      </c>
      <c r="H5873" s="2">
        <v>44879</v>
      </c>
      <c r="I5873" t="s">
        <v>9270</v>
      </c>
      <c r="J5873" t="b">
        <v>0</v>
      </c>
      <c r="K5873">
        <v>4.96</v>
      </c>
      <c r="L5873">
        <v>0</v>
      </c>
      <c r="M5873">
        <v>56</v>
      </c>
      <c r="O5873" t="b">
        <v>0</v>
      </c>
      <c r="P5873" t="s">
        <v>17</v>
      </c>
      <c r="Q5873">
        <v>2022</v>
      </c>
      <c r="R5873">
        <v>11</v>
      </c>
      <c r="T5873">
        <f t="shared" si="107"/>
        <v>446</v>
      </c>
      <c r="U5873" t="b">
        <v>0</v>
      </c>
    </row>
    <row r="5874" spans="1:21">
      <c r="A5874">
        <v>5872</v>
      </c>
      <c r="B5874" s="1" t="s">
        <v>10905</v>
      </c>
      <c r="C5874" t="s">
        <v>10906</v>
      </c>
      <c r="D5874" s="1" t="s">
        <v>639</v>
      </c>
      <c r="F5874">
        <v>20.99</v>
      </c>
      <c r="G5874" t="b">
        <v>0</v>
      </c>
      <c r="H5874" s="2">
        <v>44879</v>
      </c>
      <c r="I5874" t="s">
        <v>9270</v>
      </c>
      <c r="J5874" t="b">
        <v>0</v>
      </c>
      <c r="K5874">
        <v>5</v>
      </c>
      <c r="L5874">
        <v>0</v>
      </c>
      <c r="M5874">
        <v>5</v>
      </c>
      <c r="O5874" t="b">
        <v>0</v>
      </c>
      <c r="P5874" t="s">
        <v>17</v>
      </c>
      <c r="Q5874">
        <v>2022</v>
      </c>
      <c r="R5874">
        <v>11</v>
      </c>
      <c r="S5874" t="s">
        <v>28023</v>
      </c>
      <c r="T5874">
        <f t="shared" si="107"/>
        <v>446</v>
      </c>
      <c r="U5874" t="b">
        <v>0</v>
      </c>
    </row>
    <row r="5875" spans="1:21">
      <c r="A5875">
        <v>5873</v>
      </c>
      <c r="B5875" s="1" t="s">
        <v>10907</v>
      </c>
      <c r="C5875" t="s">
        <v>10908</v>
      </c>
      <c r="D5875" s="1" t="s">
        <v>639</v>
      </c>
      <c r="F5875">
        <v>20.99</v>
      </c>
      <c r="G5875" t="b">
        <v>1</v>
      </c>
      <c r="H5875" s="2">
        <v>44879</v>
      </c>
      <c r="I5875" t="s">
        <v>9270</v>
      </c>
      <c r="J5875" t="b">
        <v>0</v>
      </c>
      <c r="K5875">
        <v>5</v>
      </c>
      <c r="L5875">
        <v>0</v>
      </c>
      <c r="M5875">
        <v>6</v>
      </c>
      <c r="O5875" t="b">
        <v>0</v>
      </c>
      <c r="P5875" t="s">
        <v>17</v>
      </c>
      <c r="Q5875">
        <v>2022</v>
      </c>
      <c r="R5875">
        <v>11</v>
      </c>
      <c r="S5875" t="s">
        <v>28023</v>
      </c>
      <c r="T5875">
        <f t="shared" si="107"/>
        <v>446</v>
      </c>
      <c r="U5875" t="b">
        <v>0</v>
      </c>
    </row>
    <row r="5876" spans="1:21">
      <c r="A5876">
        <v>5874</v>
      </c>
      <c r="B5876" s="1" t="s">
        <v>10909</v>
      </c>
      <c r="C5876" t="s">
        <v>10910</v>
      </c>
      <c r="D5876" s="1" t="s">
        <v>639</v>
      </c>
      <c r="F5876">
        <v>23.99</v>
      </c>
      <c r="G5876" t="b">
        <v>0</v>
      </c>
      <c r="H5876" s="2">
        <v>44879</v>
      </c>
      <c r="I5876" t="s">
        <v>9270</v>
      </c>
      <c r="J5876" t="b">
        <v>0</v>
      </c>
      <c r="K5876">
        <v>4.9400000000000004</v>
      </c>
      <c r="L5876">
        <v>0</v>
      </c>
      <c r="M5876">
        <v>34</v>
      </c>
      <c r="O5876" t="b">
        <v>0</v>
      </c>
      <c r="P5876" t="s">
        <v>17</v>
      </c>
      <c r="Q5876">
        <v>2022</v>
      </c>
      <c r="R5876">
        <v>11</v>
      </c>
      <c r="T5876">
        <f t="shared" si="107"/>
        <v>446</v>
      </c>
      <c r="U5876" t="b">
        <v>0</v>
      </c>
    </row>
    <row r="5877" spans="1:21">
      <c r="A5877">
        <v>5875</v>
      </c>
      <c r="B5877" s="1" t="s">
        <v>10911</v>
      </c>
      <c r="C5877" t="s">
        <v>10912</v>
      </c>
      <c r="D5877" s="1" t="s">
        <v>639</v>
      </c>
      <c r="F5877">
        <v>27.99</v>
      </c>
      <c r="G5877" t="b">
        <v>1</v>
      </c>
      <c r="H5877" s="2">
        <v>44879</v>
      </c>
      <c r="I5877" t="s">
        <v>9270</v>
      </c>
      <c r="J5877" t="b">
        <v>0</v>
      </c>
      <c r="K5877">
        <v>4.8899999999999997</v>
      </c>
      <c r="L5877">
        <v>0</v>
      </c>
      <c r="M5877">
        <v>9</v>
      </c>
      <c r="O5877" t="b">
        <v>0</v>
      </c>
      <c r="P5877" t="s">
        <v>17</v>
      </c>
      <c r="Q5877">
        <v>2022</v>
      </c>
      <c r="R5877">
        <v>11</v>
      </c>
      <c r="T5877">
        <f t="shared" si="107"/>
        <v>446</v>
      </c>
      <c r="U5877" t="b">
        <v>0</v>
      </c>
    </row>
    <row r="5878" spans="1:21">
      <c r="A5878">
        <v>5876</v>
      </c>
      <c r="B5878" s="1" t="s">
        <v>10913</v>
      </c>
      <c r="C5878" t="s">
        <v>10914</v>
      </c>
      <c r="D5878" s="1" t="s">
        <v>639</v>
      </c>
      <c r="F5878">
        <v>21.99</v>
      </c>
      <c r="G5878" t="b">
        <v>0</v>
      </c>
      <c r="H5878" s="2">
        <v>44879</v>
      </c>
      <c r="I5878" t="s">
        <v>9270</v>
      </c>
      <c r="J5878" t="b">
        <v>0</v>
      </c>
      <c r="K5878">
        <v>5</v>
      </c>
      <c r="L5878">
        <v>0</v>
      </c>
      <c r="M5878">
        <v>4</v>
      </c>
      <c r="O5878" t="b">
        <v>0</v>
      </c>
      <c r="P5878" t="s">
        <v>17</v>
      </c>
      <c r="Q5878">
        <v>2022</v>
      </c>
      <c r="R5878">
        <v>11</v>
      </c>
      <c r="S5878" t="s">
        <v>28023</v>
      </c>
      <c r="T5878">
        <f t="shared" si="107"/>
        <v>446</v>
      </c>
      <c r="U5878" t="b">
        <v>0</v>
      </c>
    </row>
    <row r="5879" spans="1:21">
      <c r="A5879">
        <v>5877</v>
      </c>
      <c r="B5879" s="1" t="s">
        <v>10915</v>
      </c>
      <c r="C5879" t="s">
        <v>10916</v>
      </c>
      <c r="D5879" s="1" t="s">
        <v>639</v>
      </c>
      <c r="F5879">
        <v>22.99</v>
      </c>
      <c r="G5879" t="b">
        <v>1</v>
      </c>
      <c r="H5879" s="2">
        <v>44879</v>
      </c>
      <c r="I5879" t="s">
        <v>9270</v>
      </c>
      <c r="J5879" t="b">
        <v>0</v>
      </c>
      <c r="K5879">
        <v>5</v>
      </c>
      <c r="L5879">
        <v>0</v>
      </c>
      <c r="M5879">
        <v>4</v>
      </c>
      <c r="O5879" t="b">
        <v>0</v>
      </c>
      <c r="P5879" t="s">
        <v>17</v>
      </c>
      <c r="Q5879">
        <v>2022</v>
      </c>
      <c r="R5879">
        <v>11</v>
      </c>
      <c r="S5879" t="s">
        <v>28023</v>
      </c>
      <c r="T5879">
        <f t="shared" si="107"/>
        <v>446</v>
      </c>
      <c r="U5879" t="b">
        <v>0</v>
      </c>
    </row>
    <row r="5880" spans="1:21">
      <c r="A5880">
        <v>5878</v>
      </c>
      <c r="B5880" s="1" t="s">
        <v>10917</v>
      </c>
      <c r="C5880" t="s">
        <v>10918</v>
      </c>
      <c r="D5880" s="1" t="s">
        <v>639</v>
      </c>
      <c r="F5880">
        <v>19.989999999999998</v>
      </c>
      <c r="G5880" t="b">
        <v>1</v>
      </c>
      <c r="H5880" s="2">
        <v>44879</v>
      </c>
      <c r="I5880" t="s">
        <v>9270</v>
      </c>
      <c r="J5880" t="b">
        <v>0</v>
      </c>
      <c r="K5880">
        <v>5</v>
      </c>
      <c r="L5880">
        <v>0</v>
      </c>
      <c r="M5880">
        <v>11</v>
      </c>
      <c r="O5880" t="b">
        <v>0</v>
      </c>
      <c r="P5880" t="s">
        <v>17</v>
      </c>
      <c r="Q5880">
        <v>2022</v>
      </c>
      <c r="R5880">
        <v>11</v>
      </c>
      <c r="S5880" t="s">
        <v>28023</v>
      </c>
      <c r="T5880">
        <f t="shared" si="107"/>
        <v>446</v>
      </c>
      <c r="U5880" t="b">
        <v>0</v>
      </c>
    </row>
    <row r="5881" spans="1:21">
      <c r="A5881">
        <v>5879</v>
      </c>
      <c r="B5881" s="1" t="s">
        <v>10919</v>
      </c>
      <c r="C5881" t="s">
        <v>10920</v>
      </c>
      <c r="D5881" s="1" t="s">
        <v>639</v>
      </c>
      <c r="F5881">
        <v>21.99</v>
      </c>
      <c r="G5881" t="b">
        <v>0</v>
      </c>
      <c r="H5881" s="2">
        <v>44879</v>
      </c>
      <c r="I5881" t="s">
        <v>9270</v>
      </c>
      <c r="J5881" t="b">
        <v>0</v>
      </c>
      <c r="K5881">
        <v>5</v>
      </c>
      <c r="L5881">
        <v>0</v>
      </c>
      <c r="M5881">
        <v>8</v>
      </c>
      <c r="O5881" t="b">
        <v>0</v>
      </c>
      <c r="P5881" t="s">
        <v>17</v>
      </c>
      <c r="Q5881">
        <v>2022</v>
      </c>
      <c r="R5881">
        <v>11</v>
      </c>
      <c r="S5881" t="s">
        <v>28023</v>
      </c>
      <c r="T5881">
        <f t="shared" si="107"/>
        <v>446</v>
      </c>
      <c r="U5881" t="b">
        <v>0</v>
      </c>
    </row>
    <row r="5882" spans="1:21">
      <c r="A5882">
        <v>5880</v>
      </c>
      <c r="B5882" s="1" t="s">
        <v>10921</v>
      </c>
      <c r="C5882" t="s">
        <v>10922</v>
      </c>
      <c r="D5882" s="1" t="s">
        <v>639</v>
      </c>
      <c r="F5882">
        <v>21.99</v>
      </c>
      <c r="G5882" t="b">
        <v>1</v>
      </c>
      <c r="H5882" s="2">
        <v>44879</v>
      </c>
      <c r="I5882" t="s">
        <v>9270</v>
      </c>
      <c r="J5882" t="b">
        <v>0</v>
      </c>
      <c r="K5882">
        <v>4.93</v>
      </c>
      <c r="L5882">
        <v>0</v>
      </c>
      <c r="M5882">
        <v>14</v>
      </c>
      <c r="O5882" t="b">
        <v>0</v>
      </c>
      <c r="P5882" t="s">
        <v>17</v>
      </c>
      <c r="Q5882">
        <v>2022</v>
      </c>
      <c r="R5882">
        <v>11</v>
      </c>
      <c r="S5882" t="s">
        <v>28023</v>
      </c>
      <c r="T5882">
        <f t="shared" si="107"/>
        <v>446</v>
      </c>
      <c r="U5882" t="b">
        <v>0</v>
      </c>
    </row>
    <row r="5883" spans="1:21">
      <c r="A5883">
        <v>5881</v>
      </c>
      <c r="B5883" s="1" t="s">
        <v>10923</v>
      </c>
      <c r="C5883" t="s">
        <v>10924</v>
      </c>
      <c r="D5883" s="1" t="s">
        <v>639</v>
      </c>
      <c r="F5883">
        <v>20.99</v>
      </c>
      <c r="G5883" t="b">
        <v>1</v>
      </c>
      <c r="H5883" s="2">
        <v>44879</v>
      </c>
      <c r="I5883" t="s">
        <v>9270</v>
      </c>
      <c r="J5883" t="b">
        <v>0</v>
      </c>
      <c r="K5883">
        <v>4.9800000000000004</v>
      </c>
      <c r="L5883">
        <v>0</v>
      </c>
      <c r="M5883">
        <v>58</v>
      </c>
      <c r="O5883" t="b">
        <v>0</v>
      </c>
      <c r="P5883" t="s">
        <v>17</v>
      </c>
      <c r="Q5883">
        <v>2022</v>
      </c>
      <c r="R5883">
        <v>11</v>
      </c>
      <c r="S5883" t="s">
        <v>28023</v>
      </c>
      <c r="T5883">
        <f t="shared" si="107"/>
        <v>446</v>
      </c>
      <c r="U5883" t="b">
        <v>0</v>
      </c>
    </row>
    <row r="5884" spans="1:21">
      <c r="A5884">
        <v>5882</v>
      </c>
      <c r="B5884" s="1" t="s">
        <v>10925</v>
      </c>
      <c r="C5884" t="s">
        <v>10926</v>
      </c>
      <c r="D5884" s="1" t="s">
        <v>639</v>
      </c>
      <c r="F5884">
        <v>23.99</v>
      </c>
      <c r="G5884" t="b">
        <v>0</v>
      </c>
      <c r="H5884" s="2">
        <v>44879</v>
      </c>
      <c r="I5884" t="s">
        <v>9270</v>
      </c>
      <c r="J5884" t="b">
        <v>0</v>
      </c>
      <c r="K5884">
        <v>5</v>
      </c>
      <c r="L5884">
        <v>0</v>
      </c>
      <c r="M5884">
        <v>57</v>
      </c>
      <c r="O5884" t="b">
        <v>0</v>
      </c>
      <c r="P5884" t="s">
        <v>17</v>
      </c>
      <c r="Q5884">
        <v>2022</v>
      </c>
      <c r="R5884">
        <v>11</v>
      </c>
      <c r="S5884" t="s">
        <v>28023</v>
      </c>
      <c r="T5884">
        <f t="shared" si="107"/>
        <v>446</v>
      </c>
      <c r="U5884" t="b">
        <v>0</v>
      </c>
    </row>
    <row r="5885" spans="1:21">
      <c r="A5885">
        <v>5883</v>
      </c>
      <c r="B5885" s="1" t="s">
        <v>10927</v>
      </c>
      <c r="C5885" t="s">
        <v>10928</v>
      </c>
      <c r="D5885" s="1" t="s">
        <v>639</v>
      </c>
      <c r="F5885">
        <v>22.99</v>
      </c>
      <c r="G5885" t="b">
        <v>0</v>
      </c>
      <c r="H5885" s="2">
        <v>44879</v>
      </c>
      <c r="I5885" t="s">
        <v>9270</v>
      </c>
      <c r="J5885" t="b">
        <v>0</v>
      </c>
      <c r="K5885">
        <v>5</v>
      </c>
      <c r="L5885">
        <v>0</v>
      </c>
      <c r="M5885">
        <v>31</v>
      </c>
      <c r="O5885" t="b">
        <v>0</v>
      </c>
      <c r="P5885" t="s">
        <v>17</v>
      </c>
      <c r="Q5885">
        <v>2022</v>
      </c>
      <c r="R5885">
        <v>11</v>
      </c>
      <c r="S5885" t="s">
        <v>28023</v>
      </c>
      <c r="T5885">
        <f t="shared" si="107"/>
        <v>446</v>
      </c>
      <c r="U5885" t="b">
        <v>0</v>
      </c>
    </row>
    <row r="5886" spans="1:21">
      <c r="A5886">
        <v>5884</v>
      </c>
      <c r="B5886" s="1" t="s">
        <v>10929</v>
      </c>
      <c r="C5886" t="s">
        <v>10930</v>
      </c>
      <c r="D5886" s="1" t="s">
        <v>639</v>
      </c>
      <c r="F5886">
        <v>29.99</v>
      </c>
      <c r="G5886" t="b">
        <v>0</v>
      </c>
      <c r="H5886" s="2">
        <v>44879</v>
      </c>
      <c r="I5886" t="s">
        <v>9270</v>
      </c>
      <c r="J5886" t="b">
        <v>0</v>
      </c>
      <c r="K5886">
        <v>5</v>
      </c>
      <c r="L5886">
        <v>0</v>
      </c>
      <c r="M5886">
        <v>2</v>
      </c>
      <c r="O5886" t="b">
        <v>0</v>
      </c>
      <c r="P5886" t="s">
        <v>17</v>
      </c>
      <c r="Q5886">
        <v>2022</v>
      </c>
      <c r="R5886">
        <v>11</v>
      </c>
      <c r="S5886" t="s">
        <v>28023</v>
      </c>
      <c r="T5886">
        <f t="shared" si="107"/>
        <v>446</v>
      </c>
      <c r="U5886" t="b">
        <v>0</v>
      </c>
    </row>
    <row r="5887" spans="1:21">
      <c r="A5887">
        <v>5885</v>
      </c>
      <c r="B5887" s="1" t="s">
        <v>10931</v>
      </c>
      <c r="C5887" t="s">
        <v>10932</v>
      </c>
      <c r="D5887" s="1" t="s">
        <v>639</v>
      </c>
      <c r="F5887">
        <v>25.99</v>
      </c>
      <c r="G5887" t="b">
        <v>0</v>
      </c>
      <c r="H5887" s="2">
        <v>44879</v>
      </c>
      <c r="I5887" t="s">
        <v>9270</v>
      </c>
      <c r="J5887" t="b">
        <v>0</v>
      </c>
      <c r="K5887">
        <v>0</v>
      </c>
      <c r="L5887">
        <v>0</v>
      </c>
      <c r="M5887">
        <v>0</v>
      </c>
      <c r="O5887" t="b">
        <v>0</v>
      </c>
      <c r="P5887" t="s">
        <v>17</v>
      </c>
      <c r="Q5887">
        <v>2022</v>
      </c>
      <c r="R5887">
        <v>11</v>
      </c>
      <c r="T5887">
        <f t="shared" si="107"/>
        <v>446</v>
      </c>
      <c r="U5887" t="b">
        <v>0</v>
      </c>
    </row>
    <row r="5888" spans="1:21">
      <c r="A5888">
        <v>5886</v>
      </c>
      <c r="B5888" s="1" t="s">
        <v>10933</v>
      </c>
      <c r="C5888" t="s">
        <v>10934</v>
      </c>
      <c r="D5888" s="1" t="s">
        <v>639</v>
      </c>
      <c r="F5888">
        <v>33.99</v>
      </c>
      <c r="G5888" t="b">
        <v>1</v>
      </c>
      <c r="H5888" s="2">
        <v>44879</v>
      </c>
      <c r="I5888" t="s">
        <v>9270</v>
      </c>
      <c r="J5888" t="b">
        <v>0</v>
      </c>
      <c r="O5888" t="b">
        <v>0</v>
      </c>
      <c r="P5888" t="s">
        <v>17</v>
      </c>
      <c r="Q5888">
        <v>2022</v>
      </c>
      <c r="R5888">
        <v>11</v>
      </c>
      <c r="T5888">
        <f t="shared" si="107"/>
        <v>446</v>
      </c>
      <c r="U5888" t="b">
        <v>0</v>
      </c>
    </row>
    <row r="5889" spans="1:21">
      <c r="A5889">
        <v>5887</v>
      </c>
      <c r="B5889" s="1" t="s">
        <v>10935</v>
      </c>
      <c r="C5889" t="s">
        <v>10936</v>
      </c>
      <c r="D5889" s="1" t="s">
        <v>639</v>
      </c>
      <c r="F5889">
        <v>33.99</v>
      </c>
      <c r="G5889" t="b">
        <v>1</v>
      </c>
      <c r="H5889" s="2">
        <v>44879</v>
      </c>
      <c r="I5889" t="s">
        <v>9270</v>
      </c>
      <c r="J5889" t="b">
        <v>0</v>
      </c>
      <c r="K5889">
        <v>0</v>
      </c>
      <c r="L5889">
        <v>0</v>
      </c>
      <c r="M5889">
        <v>0</v>
      </c>
      <c r="O5889" t="b">
        <v>0</v>
      </c>
      <c r="P5889" t="s">
        <v>17</v>
      </c>
      <c r="Q5889">
        <v>2022</v>
      </c>
      <c r="R5889">
        <v>11</v>
      </c>
      <c r="T5889">
        <f t="shared" si="107"/>
        <v>446</v>
      </c>
      <c r="U5889" t="b">
        <v>0</v>
      </c>
    </row>
    <row r="5890" spans="1:21">
      <c r="A5890">
        <v>5888</v>
      </c>
      <c r="B5890" s="1" t="s">
        <v>10937</v>
      </c>
      <c r="C5890" t="s">
        <v>10938</v>
      </c>
      <c r="D5890" s="1" t="s">
        <v>639</v>
      </c>
      <c r="F5890">
        <v>32.99</v>
      </c>
      <c r="G5890" t="b">
        <v>1</v>
      </c>
      <c r="H5890" s="2">
        <v>44879</v>
      </c>
      <c r="I5890" t="s">
        <v>9270</v>
      </c>
      <c r="J5890" t="b">
        <v>0</v>
      </c>
      <c r="K5890">
        <v>0</v>
      </c>
      <c r="L5890">
        <v>0</v>
      </c>
      <c r="M5890">
        <v>0</v>
      </c>
      <c r="O5890" t="b">
        <v>0</v>
      </c>
      <c r="P5890" t="s">
        <v>17</v>
      </c>
      <c r="Q5890">
        <v>2022</v>
      </c>
      <c r="R5890">
        <v>11</v>
      </c>
      <c r="T5890">
        <f t="shared" si="107"/>
        <v>446</v>
      </c>
      <c r="U5890" t="b">
        <v>0</v>
      </c>
    </row>
    <row r="5891" spans="1:21">
      <c r="A5891">
        <v>5889</v>
      </c>
      <c r="B5891" s="1" t="s">
        <v>10939</v>
      </c>
      <c r="C5891" t="s">
        <v>10940</v>
      </c>
      <c r="D5891" s="1" t="s">
        <v>639</v>
      </c>
      <c r="F5891">
        <v>41.99</v>
      </c>
      <c r="G5891" t="b">
        <v>1</v>
      </c>
      <c r="H5891" s="2">
        <v>44879</v>
      </c>
      <c r="I5891" t="s">
        <v>9270</v>
      </c>
      <c r="J5891" t="b">
        <v>0</v>
      </c>
      <c r="O5891" t="b">
        <v>0</v>
      </c>
      <c r="P5891" t="s">
        <v>17</v>
      </c>
      <c r="Q5891">
        <v>2022</v>
      </c>
      <c r="R5891">
        <v>11</v>
      </c>
      <c r="T5891">
        <f t="shared" ref="T5891:T5954" si="108" xml:space="preserve"> COUNTIF($D$2:$D$22179, D5891)</f>
        <v>446</v>
      </c>
      <c r="U5891" t="b">
        <v>0</v>
      </c>
    </row>
    <row r="5892" spans="1:21">
      <c r="A5892">
        <v>5890</v>
      </c>
      <c r="B5892" s="1" t="s">
        <v>10941</v>
      </c>
      <c r="C5892" t="s">
        <v>10942</v>
      </c>
      <c r="D5892" s="1" t="s">
        <v>639</v>
      </c>
      <c r="F5892">
        <v>33.99</v>
      </c>
      <c r="G5892" t="b">
        <v>1</v>
      </c>
      <c r="H5892" s="2">
        <v>44879</v>
      </c>
      <c r="I5892" t="s">
        <v>9270</v>
      </c>
      <c r="J5892" t="b">
        <v>0</v>
      </c>
      <c r="O5892" t="b">
        <v>0</v>
      </c>
      <c r="P5892" t="s">
        <v>17</v>
      </c>
      <c r="Q5892">
        <v>2022</v>
      </c>
      <c r="R5892">
        <v>11</v>
      </c>
      <c r="T5892">
        <f t="shared" si="108"/>
        <v>446</v>
      </c>
      <c r="U5892" t="b">
        <v>0</v>
      </c>
    </row>
    <row r="5893" spans="1:21">
      <c r="A5893">
        <v>5891</v>
      </c>
      <c r="B5893" s="1" t="s">
        <v>10943</v>
      </c>
      <c r="C5893" t="s">
        <v>10944</v>
      </c>
      <c r="D5893" s="1" t="s">
        <v>639</v>
      </c>
      <c r="F5893">
        <v>23.99</v>
      </c>
      <c r="G5893" t="b">
        <v>1</v>
      </c>
      <c r="H5893" s="2">
        <v>44879</v>
      </c>
      <c r="I5893" t="s">
        <v>9270</v>
      </c>
      <c r="J5893" t="b">
        <v>0</v>
      </c>
      <c r="O5893" t="b">
        <v>0</v>
      </c>
      <c r="P5893" t="s">
        <v>17</v>
      </c>
      <c r="Q5893">
        <v>2022</v>
      </c>
      <c r="R5893">
        <v>11</v>
      </c>
      <c r="S5893" t="s">
        <v>28032</v>
      </c>
      <c r="T5893">
        <f t="shared" si="108"/>
        <v>446</v>
      </c>
      <c r="U5893" t="b">
        <v>0</v>
      </c>
    </row>
    <row r="5894" spans="1:21">
      <c r="A5894">
        <v>5892</v>
      </c>
      <c r="B5894" s="1" t="s">
        <v>10945</v>
      </c>
      <c r="C5894" t="s">
        <v>10946</v>
      </c>
      <c r="D5894" s="1" t="s">
        <v>639</v>
      </c>
      <c r="F5894">
        <v>32.99</v>
      </c>
      <c r="G5894" t="b">
        <v>1</v>
      </c>
      <c r="H5894" s="2">
        <v>44879</v>
      </c>
      <c r="I5894" t="s">
        <v>9270</v>
      </c>
      <c r="J5894" t="b">
        <v>0</v>
      </c>
      <c r="K5894">
        <v>5</v>
      </c>
      <c r="L5894">
        <v>0</v>
      </c>
      <c r="M5894">
        <v>1</v>
      </c>
      <c r="O5894" t="b">
        <v>0</v>
      </c>
      <c r="P5894" t="s">
        <v>17</v>
      </c>
      <c r="Q5894">
        <v>2022</v>
      </c>
      <c r="R5894">
        <v>11</v>
      </c>
      <c r="T5894">
        <f t="shared" si="108"/>
        <v>446</v>
      </c>
      <c r="U5894" t="b">
        <v>0</v>
      </c>
    </row>
    <row r="5895" spans="1:21">
      <c r="A5895">
        <v>5893</v>
      </c>
      <c r="B5895" s="1" t="s">
        <v>10947</v>
      </c>
      <c r="C5895" t="s">
        <v>10948</v>
      </c>
      <c r="D5895" s="1" t="s">
        <v>639</v>
      </c>
      <c r="F5895">
        <v>23.99</v>
      </c>
      <c r="G5895" t="b">
        <v>1</v>
      </c>
      <c r="H5895" s="2">
        <v>44879</v>
      </c>
      <c r="I5895" t="s">
        <v>9270</v>
      </c>
      <c r="J5895" t="b">
        <v>0</v>
      </c>
      <c r="O5895" t="b">
        <v>0</v>
      </c>
      <c r="P5895" t="s">
        <v>91</v>
      </c>
      <c r="Q5895">
        <v>2022</v>
      </c>
      <c r="R5895">
        <v>11</v>
      </c>
      <c r="T5895">
        <f t="shared" si="108"/>
        <v>446</v>
      </c>
      <c r="U5895" t="b">
        <v>0</v>
      </c>
    </row>
    <row r="5896" spans="1:21">
      <c r="A5896">
        <v>5894</v>
      </c>
      <c r="B5896" s="1" t="s">
        <v>10949</v>
      </c>
      <c r="C5896" t="s">
        <v>10950</v>
      </c>
      <c r="D5896" s="1" t="s">
        <v>639</v>
      </c>
      <c r="F5896">
        <v>33.99</v>
      </c>
      <c r="G5896" t="b">
        <v>1</v>
      </c>
      <c r="H5896" s="2">
        <v>44879</v>
      </c>
      <c r="I5896" t="s">
        <v>9270</v>
      </c>
      <c r="J5896" t="b">
        <v>0</v>
      </c>
      <c r="O5896" t="b">
        <v>0</v>
      </c>
      <c r="P5896" t="s">
        <v>91</v>
      </c>
      <c r="Q5896">
        <v>2022</v>
      </c>
      <c r="R5896">
        <v>11</v>
      </c>
      <c r="S5896" t="s">
        <v>28032</v>
      </c>
      <c r="T5896">
        <f t="shared" si="108"/>
        <v>446</v>
      </c>
      <c r="U5896" t="b">
        <v>0</v>
      </c>
    </row>
    <row r="5897" spans="1:21">
      <c r="A5897">
        <v>5895</v>
      </c>
      <c r="B5897" s="1" t="s">
        <v>10951</v>
      </c>
      <c r="C5897" t="s">
        <v>10952</v>
      </c>
      <c r="D5897" s="1" t="s">
        <v>639</v>
      </c>
      <c r="F5897">
        <v>37.99</v>
      </c>
      <c r="G5897" t="b">
        <v>1</v>
      </c>
      <c r="H5897" s="2">
        <v>44879</v>
      </c>
      <c r="I5897" t="s">
        <v>9270</v>
      </c>
      <c r="J5897" t="b">
        <v>0</v>
      </c>
      <c r="K5897">
        <v>0</v>
      </c>
      <c r="L5897">
        <v>0</v>
      </c>
      <c r="M5897">
        <v>0</v>
      </c>
      <c r="O5897" t="b">
        <v>0</v>
      </c>
      <c r="P5897" t="s">
        <v>62</v>
      </c>
      <c r="Q5897">
        <v>2022</v>
      </c>
      <c r="R5897">
        <v>11</v>
      </c>
      <c r="T5897">
        <f t="shared" si="108"/>
        <v>446</v>
      </c>
      <c r="U5897" t="b">
        <v>0</v>
      </c>
    </row>
    <row r="5898" spans="1:21">
      <c r="A5898">
        <v>5896</v>
      </c>
      <c r="B5898" s="1" t="s">
        <v>10953</v>
      </c>
      <c r="C5898" t="s">
        <v>10954</v>
      </c>
      <c r="D5898" s="1" t="s">
        <v>639</v>
      </c>
      <c r="F5898">
        <v>49.99</v>
      </c>
      <c r="G5898" t="b">
        <v>1</v>
      </c>
      <c r="H5898" s="2">
        <v>44879</v>
      </c>
      <c r="I5898" t="s">
        <v>9270</v>
      </c>
      <c r="J5898" t="b">
        <v>0</v>
      </c>
      <c r="K5898">
        <v>0</v>
      </c>
      <c r="L5898">
        <v>0</v>
      </c>
      <c r="M5898">
        <v>0</v>
      </c>
      <c r="O5898" t="b">
        <v>0</v>
      </c>
      <c r="P5898" t="s">
        <v>226</v>
      </c>
      <c r="Q5898">
        <v>2022</v>
      </c>
      <c r="R5898">
        <v>11</v>
      </c>
      <c r="T5898">
        <f t="shared" si="108"/>
        <v>446</v>
      </c>
      <c r="U5898" t="b">
        <v>0</v>
      </c>
    </row>
    <row r="5899" spans="1:21">
      <c r="A5899">
        <v>5897</v>
      </c>
      <c r="B5899" s="1" t="s">
        <v>10955</v>
      </c>
      <c r="C5899" t="s">
        <v>10956</v>
      </c>
      <c r="D5899" s="1" t="s">
        <v>639</v>
      </c>
      <c r="F5899">
        <v>5.99</v>
      </c>
      <c r="G5899" t="b">
        <v>0</v>
      </c>
      <c r="H5899" s="2">
        <v>44879</v>
      </c>
      <c r="I5899" t="s">
        <v>9270</v>
      </c>
      <c r="J5899" t="b">
        <v>0</v>
      </c>
      <c r="K5899">
        <v>5</v>
      </c>
      <c r="L5899">
        <v>0</v>
      </c>
      <c r="M5899">
        <v>1</v>
      </c>
      <c r="O5899" t="b">
        <v>0</v>
      </c>
      <c r="P5899" t="s">
        <v>17</v>
      </c>
      <c r="Q5899">
        <v>2022</v>
      </c>
      <c r="R5899">
        <v>11</v>
      </c>
      <c r="S5899" t="s">
        <v>28022</v>
      </c>
      <c r="T5899">
        <f t="shared" si="108"/>
        <v>446</v>
      </c>
      <c r="U5899" t="b">
        <v>0</v>
      </c>
    </row>
    <row r="5900" spans="1:21">
      <c r="A5900">
        <v>5898</v>
      </c>
      <c r="B5900" s="1" t="s">
        <v>10957</v>
      </c>
      <c r="C5900" t="s">
        <v>10958</v>
      </c>
      <c r="D5900" s="1" t="s">
        <v>639</v>
      </c>
      <c r="F5900">
        <v>5.99</v>
      </c>
      <c r="G5900" t="b">
        <v>1</v>
      </c>
      <c r="H5900" s="2">
        <v>44879</v>
      </c>
      <c r="I5900" t="s">
        <v>9270</v>
      </c>
      <c r="J5900" t="b">
        <v>0</v>
      </c>
      <c r="K5900">
        <v>5</v>
      </c>
      <c r="L5900">
        <v>0</v>
      </c>
      <c r="M5900">
        <v>2</v>
      </c>
      <c r="O5900" t="b">
        <v>0</v>
      </c>
      <c r="P5900" t="s">
        <v>17</v>
      </c>
      <c r="Q5900">
        <v>2022</v>
      </c>
      <c r="R5900">
        <v>11</v>
      </c>
      <c r="S5900" t="s">
        <v>28023</v>
      </c>
      <c r="T5900">
        <f t="shared" si="108"/>
        <v>446</v>
      </c>
      <c r="U5900" t="b">
        <v>0</v>
      </c>
    </row>
    <row r="5901" spans="1:21">
      <c r="A5901">
        <v>5899</v>
      </c>
      <c r="B5901" s="1" t="s">
        <v>10959</v>
      </c>
      <c r="C5901" t="s">
        <v>10960</v>
      </c>
      <c r="D5901" s="1" t="s">
        <v>639</v>
      </c>
      <c r="F5901">
        <v>2.99</v>
      </c>
      <c r="G5901" t="b">
        <v>0</v>
      </c>
      <c r="H5901" s="2">
        <v>44879</v>
      </c>
      <c r="I5901" t="s">
        <v>9270</v>
      </c>
      <c r="J5901" t="b">
        <v>0</v>
      </c>
      <c r="K5901">
        <v>5</v>
      </c>
      <c r="L5901">
        <v>0</v>
      </c>
      <c r="M5901">
        <v>5</v>
      </c>
      <c r="O5901" t="b">
        <v>0</v>
      </c>
      <c r="P5901" t="s">
        <v>17</v>
      </c>
      <c r="Q5901">
        <v>2022</v>
      </c>
      <c r="R5901">
        <v>11</v>
      </c>
      <c r="S5901" t="s">
        <v>28023</v>
      </c>
      <c r="T5901">
        <f t="shared" si="108"/>
        <v>446</v>
      </c>
      <c r="U5901" t="b">
        <v>0</v>
      </c>
    </row>
    <row r="5902" spans="1:21">
      <c r="A5902">
        <v>5900</v>
      </c>
      <c r="B5902" s="1" t="s">
        <v>10961</v>
      </c>
      <c r="C5902" t="s">
        <v>10962</v>
      </c>
      <c r="D5902" s="1" t="s">
        <v>639</v>
      </c>
      <c r="F5902">
        <v>5.99</v>
      </c>
      <c r="G5902" t="b">
        <v>0</v>
      </c>
      <c r="H5902" s="2">
        <v>44879</v>
      </c>
      <c r="I5902" t="s">
        <v>9270</v>
      </c>
      <c r="J5902" t="b">
        <v>0</v>
      </c>
      <c r="K5902">
        <v>5</v>
      </c>
      <c r="L5902">
        <v>0</v>
      </c>
      <c r="M5902">
        <v>1</v>
      </c>
      <c r="O5902" t="b">
        <v>0</v>
      </c>
      <c r="P5902" t="s">
        <v>62</v>
      </c>
      <c r="Q5902">
        <v>2022</v>
      </c>
      <c r="R5902">
        <v>11</v>
      </c>
      <c r="T5902">
        <f t="shared" si="108"/>
        <v>446</v>
      </c>
      <c r="U5902" t="b">
        <v>0</v>
      </c>
    </row>
    <row r="5903" spans="1:21">
      <c r="A5903">
        <v>5901</v>
      </c>
      <c r="B5903" s="1" t="s">
        <v>10963</v>
      </c>
      <c r="C5903" t="s">
        <v>10964</v>
      </c>
      <c r="D5903" s="1"/>
      <c r="F5903">
        <v>25.99</v>
      </c>
      <c r="G5903" t="b">
        <v>1</v>
      </c>
      <c r="H5903" s="2">
        <v>44879</v>
      </c>
      <c r="I5903" t="s">
        <v>9270</v>
      </c>
      <c r="J5903" t="b">
        <v>0</v>
      </c>
      <c r="K5903">
        <v>5</v>
      </c>
      <c r="L5903">
        <v>0</v>
      </c>
      <c r="M5903">
        <v>8</v>
      </c>
      <c r="O5903" t="b">
        <v>0</v>
      </c>
      <c r="P5903" t="s">
        <v>17</v>
      </c>
      <c r="Q5903">
        <v>2022</v>
      </c>
      <c r="R5903">
        <v>11</v>
      </c>
      <c r="S5903" t="s">
        <v>28023</v>
      </c>
      <c r="T5903">
        <f t="shared" si="108"/>
        <v>0</v>
      </c>
      <c r="U5903" t="b">
        <v>1</v>
      </c>
    </row>
    <row r="5904" spans="1:21">
      <c r="A5904">
        <v>5902</v>
      </c>
      <c r="B5904" s="1" t="s">
        <v>10965</v>
      </c>
      <c r="C5904" t="s">
        <v>10966</v>
      </c>
      <c r="D5904" s="1"/>
      <c r="F5904">
        <v>24.99</v>
      </c>
      <c r="G5904" t="b">
        <v>0</v>
      </c>
      <c r="H5904" s="2">
        <v>44879</v>
      </c>
      <c r="I5904" t="s">
        <v>9270</v>
      </c>
      <c r="J5904" t="b">
        <v>0</v>
      </c>
      <c r="K5904">
        <v>0</v>
      </c>
      <c r="L5904">
        <v>0</v>
      </c>
      <c r="M5904">
        <v>0</v>
      </c>
      <c r="O5904" t="b">
        <v>0</v>
      </c>
      <c r="P5904" t="s">
        <v>17</v>
      </c>
      <c r="Q5904">
        <v>2022</v>
      </c>
      <c r="R5904">
        <v>11</v>
      </c>
      <c r="S5904" t="s">
        <v>28023</v>
      </c>
      <c r="T5904">
        <f t="shared" si="108"/>
        <v>0</v>
      </c>
      <c r="U5904" t="b">
        <v>1</v>
      </c>
    </row>
    <row r="5905" spans="1:21">
      <c r="A5905">
        <v>5903</v>
      </c>
      <c r="B5905" s="1" t="s">
        <v>10967</v>
      </c>
      <c r="C5905" t="s">
        <v>10968</v>
      </c>
      <c r="D5905" s="1"/>
      <c r="F5905">
        <v>24.99</v>
      </c>
      <c r="G5905" t="b">
        <v>0</v>
      </c>
      <c r="H5905" s="2">
        <v>44879</v>
      </c>
      <c r="I5905" t="s">
        <v>9270</v>
      </c>
      <c r="J5905" t="b">
        <v>0</v>
      </c>
      <c r="K5905">
        <v>5</v>
      </c>
      <c r="L5905">
        <v>0</v>
      </c>
      <c r="M5905">
        <v>1</v>
      </c>
      <c r="O5905" t="b">
        <v>0</v>
      </c>
      <c r="P5905" t="s">
        <v>17</v>
      </c>
      <c r="Q5905">
        <v>2022</v>
      </c>
      <c r="R5905">
        <v>11</v>
      </c>
      <c r="S5905" t="s">
        <v>28023</v>
      </c>
      <c r="T5905">
        <f t="shared" si="108"/>
        <v>0</v>
      </c>
      <c r="U5905" t="b">
        <v>1</v>
      </c>
    </row>
    <row r="5906" spans="1:21">
      <c r="A5906">
        <v>5904</v>
      </c>
      <c r="B5906" s="1" t="s">
        <v>10969</v>
      </c>
      <c r="C5906" t="s">
        <v>10970</v>
      </c>
      <c r="D5906" s="1"/>
      <c r="F5906">
        <v>16.989999999999998</v>
      </c>
      <c r="G5906" t="b">
        <v>0</v>
      </c>
      <c r="H5906" s="2">
        <v>44879</v>
      </c>
      <c r="I5906" t="s">
        <v>9270</v>
      </c>
      <c r="J5906" t="b">
        <v>0</v>
      </c>
      <c r="K5906">
        <v>5</v>
      </c>
      <c r="L5906">
        <v>0</v>
      </c>
      <c r="M5906">
        <v>1</v>
      </c>
      <c r="O5906" t="b">
        <v>0</v>
      </c>
      <c r="P5906" t="s">
        <v>17</v>
      </c>
      <c r="Q5906">
        <v>2022</v>
      </c>
      <c r="R5906">
        <v>11</v>
      </c>
      <c r="S5906" t="s">
        <v>28020</v>
      </c>
      <c r="T5906">
        <f t="shared" si="108"/>
        <v>0</v>
      </c>
      <c r="U5906" t="b">
        <v>1</v>
      </c>
    </row>
    <row r="5907" spans="1:21">
      <c r="A5907">
        <v>5905</v>
      </c>
      <c r="B5907" s="1" t="s">
        <v>10971</v>
      </c>
      <c r="C5907" t="s">
        <v>10972</v>
      </c>
      <c r="F5907">
        <v>24.99</v>
      </c>
      <c r="G5907" t="b">
        <v>1</v>
      </c>
      <c r="H5907" s="2">
        <v>44879</v>
      </c>
      <c r="I5907" t="s">
        <v>9270</v>
      </c>
      <c r="J5907" t="b">
        <v>0</v>
      </c>
      <c r="K5907">
        <v>5</v>
      </c>
      <c r="L5907">
        <v>0</v>
      </c>
      <c r="M5907">
        <v>11</v>
      </c>
      <c r="O5907" t="b">
        <v>0</v>
      </c>
      <c r="P5907" t="s">
        <v>17</v>
      </c>
      <c r="Q5907">
        <v>2022</v>
      </c>
      <c r="R5907">
        <v>11</v>
      </c>
      <c r="S5907" t="s">
        <v>28023</v>
      </c>
      <c r="T5907">
        <f t="shared" si="108"/>
        <v>0</v>
      </c>
      <c r="U5907" t="b">
        <v>1</v>
      </c>
    </row>
    <row r="5908" spans="1:21">
      <c r="A5908">
        <v>5906</v>
      </c>
      <c r="B5908" s="1" t="s">
        <v>10973</v>
      </c>
      <c r="C5908" t="s">
        <v>10974</v>
      </c>
      <c r="F5908">
        <v>26.99</v>
      </c>
      <c r="G5908" t="b">
        <v>0</v>
      </c>
      <c r="H5908" s="2">
        <v>44879</v>
      </c>
      <c r="I5908" t="s">
        <v>9270</v>
      </c>
      <c r="J5908" t="b">
        <v>0</v>
      </c>
      <c r="K5908">
        <v>4.75</v>
      </c>
      <c r="L5908">
        <v>0</v>
      </c>
      <c r="M5908">
        <v>4</v>
      </c>
      <c r="O5908" t="b">
        <v>0</v>
      </c>
      <c r="P5908" t="s">
        <v>17</v>
      </c>
      <c r="Q5908">
        <v>2022</v>
      </c>
      <c r="R5908">
        <v>11</v>
      </c>
      <c r="S5908" t="s">
        <v>28023</v>
      </c>
      <c r="T5908">
        <f t="shared" si="108"/>
        <v>0</v>
      </c>
      <c r="U5908" t="b">
        <v>1</v>
      </c>
    </row>
    <row r="5909" spans="1:21">
      <c r="A5909">
        <v>5907</v>
      </c>
      <c r="B5909" s="1" t="s">
        <v>10975</v>
      </c>
      <c r="C5909" t="s">
        <v>10976</v>
      </c>
      <c r="F5909">
        <v>24.99</v>
      </c>
      <c r="G5909" t="b">
        <v>0</v>
      </c>
      <c r="H5909" s="2">
        <v>44879</v>
      </c>
      <c r="I5909" t="s">
        <v>9270</v>
      </c>
      <c r="J5909" t="b">
        <v>0</v>
      </c>
      <c r="K5909">
        <v>5</v>
      </c>
      <c r="L5909">
        <v>0</v>
      </c>
      <c r="M5909">
        <v>1</v>
      </c>
      <c r="O5909" t="b">
        <v>0</v>
      </c>
      <c r="P5909" t="s">
        <v>17</v>
      </c>
      <c r="Q5909">
        <v>2022</v>
      </c>
      <c r="R5909">
        <v>11</v>
      </c>
      <c r="S5909" t="s">
        <v>28023</v>
      </c>
      <c r="T5909">
        <f t="shared" si="108"/>
        <v>0</v>
      </c>
      <c r="U5909" t="b">
        <v>1</v>
      </c>
    </row>
    <row r="5910" spans="1:21">
      <c r="A5910">
        <v>5908</v>
      </c>
      <c r="B5910" s="1" t="s">
        <v>10977</v>
      </c>
      <c r="C5910" t="s">
        <v>10978</v>
      </c>
      <c r="F5910">
        <v>19.989999999999998</v>
      </c>
      <c r="G5910" t="b">
        <v>0</v>
      </c>
      <c r="H5910" s="2">
        <v>44879</v>
      </c>
      <c r="I5910" t="s">
        <v>9270</v>
      </c>
      <c r="J5910" t="b">
        <v>0</v>
      </c>
      <c r="K5910">
        <v>5</v>
      </c>
      <c r="L5910">
        <v>0</v>
      </c>
      <c r="M5910">
        <v>1</v>
      </c>
      <c r="O5910" t="b">
        <v>0</v>
      </c>
      <c r="P5910" t="s">
        <v>17</v>
      </c>
      <c r="Q5910">
        <v>2022</v>
      </c>
      <c r="R5910">
        <v>11</v>
      </c>
      <c r="S5910" t="s">
        <v>28020</v>
      </c>
      <c r="T5910">
        <f t="shared" si="108"/>
        <v>0</v>
      </c>
      <c r="U5910" t="b">
        <v>1</v>
      </c>
    </row>
    <row r="5911" spans="1:21">
      <c r="A5911">
        <v>5909</v>
      </c>
      <c r="B5911" s="1" t="s">
        <v>10979</v>
      </c>
      <c r="C5911" t="s">
        <v>10980</v>
      </c>
      <c r="D5911" s="1" t="s">
        <v>27507</v>
      </c>
      <c r="F5911">
        <v>21.99</v>
      </c>
      <c r="G5911" t="b">
        <v>0</v>
      </c>
      <c r="H5911" s="2">
        <v>44879</v>
      </c>
      <c r="I5911" t="s">
        <v>9270</v>
      </c>
      <c r="J5911" t="b">
        <v>0</v>
      </c>
      <c r="K5911">
        <v>0</v>
      </c>
      <c r="L5911">
        <v>0</v>
      </c>
      <c r="M5911">
        <v>0</v>
      </c>
      <c r="O5911" t="b">
        <v>0</v>
      </c>
      <c r="P5911" t="s">
        <v>62</v>
      </c>
      <c r="Q5911">
        <v>2022</v>
      </c>
      <c r="R5911">
        <v>11</v>
      </c>
      <c r="T5911">
        <f t="shared" si="108"/>
        <v>440</v>
      </c>
      <c r="U5911" t="b">
        <v>0</v>
      </c>
    </row>
    <row r="5912" spans="1:21">
      <c r="A5912">
        <v>5910</v>
      </c>
      <c r="B5912" s="1" t="s">
        <v>10981</v>
      </c>
      <c r="C5912" t="s">
        <v>10982</v>
      </c>
      <c r="F5912">
        <v>21.99</v>
      </c>
      <c r="G5912" t="b">
        <v>0</v>
      </c>
      <c r="H5912" s="2">
        <v>44879</v>
      </c>
      <c r="I5912" t="s">
        <v>9270</v>
      </c>
      <c r="J5912" t="b">
        <v>0</v>
      </c>
      <c r="K5912">
        <v>0</v>
      </c>
      <c r="L5912">
        <v>0</v>
      </c>
      <c r="M5912">
        <v>0</v>
      </c>
      <c r="O5912" t="b">
        <v>0</v>
      </c>
      <c r="P5912" t="s">
        <v>17</v>
      </c>
      <c r="Q5912">
        <v>2022</v>
      </c>
      <c r="R5912">
        <v>11</v>
      </c>
      <c r="S5912" t="s">
        <v>28023</v>
      </c>
      <c r="T5912">
        <f t="shared" si="108"/>
        <v>0</v>
      </c>
      <c r="U5912" t="b">
        <v>1</v>
      </c>
    </row>
    <row r="5913" spans="1:21">
      <c r="A5913">
        <v>5911</v>
      </c>
      <c r="B5913" s="1" t="s">
        <v>10983</v>
      </c>
      <c r="C5913" t="s">
        <v>10984</v>
      </c>
      <c r="D5913" s="1"/>
      <c r="F5913">
        <v>22.99</v>
      </c>
      <c r="G5913" t="b">
        <v>0</v>
      </c>
      <c r="H5913" s="2">
        <v>44879</v>
      </c>
      <c r="I5913" t="s">
        <v>9270</v>
      </c>
      <c r="J5913" t="b">
        <v>0</v>
      </c>
      <c r="K5913">
        <v>5</v>
      </c>
      <c r="L5913">
        <v>0</v>
      </c>
      <c r="M5913">
        <v>3</v>
      </c>
      <c r="O5913" t="b">
        <v>0</v>
      </c>
      <c r="P5913" t="s">
        <v>17</v>
      </c>
      <c r="Q5913">
        <v>2022</v>
      </c>
      <c r="R5913">
        <v>11</v>
      </c>
      <c r="S5913" t="s">
        <v>28023</v>
      </c>
      <c r="T5913">
        <f t="shared" si="108"/>
        <v>0</v>
      </c>
      <c r="U5913" t="b">
        <v>1</v>
      </c>
    </row>
    <row r="5914" spans="1:21">
      <c r="A5914">
        <v>5912</v>
      </c>
      <c r="B5914" s="1" t="s">
        <v>10986</v>
      </c>
      <c r="C5914" t="s">
        <v>10987</v>
      </c>
      <c r="D5914" s="1"/>
      <c r="F5914">
        <v>25.99</v>
      </c>
      <c r="G5914" t="b">
        <v>0</v>
      </c>
      <c r="H5914" s="2">
        <v>44879</v>
      </c>
      <c r="I5914" t="s">
        <v>9270</v>
      </c>
      <c r="J5914" t="b">
        <v>0</v>
      </c>
      <c r="K5914">
        <v>0</v>
      </c>
      <c r="L5914">
        <v>0</v>
      </c>
      <c r="M5914">
        <v>0</v>
      </c>
      <c r="O5914" t="b">
        <v>0</v>
      </c>
      <c r="P5914" t="s">
        <v>17</v>
      </c>
      <c r="Q5914">
        <v>2022</v>
      </c>
      <c r="R5914">
        <v>11</v>
      </c>
      <c r="S5914" t="s">
        <v>28023</v>
      </c>
      <c r="T5914">
        <f t="shared" si="108"/>
        <v>0</v>
      </c>
      <c r="U5914" t="b">
        <v>1</v>
      </c>
    </row>
    <row r="5915" spans="1:21">
      <c r="A5915">
        <v>5913</v>
      </c>
      <c r="B5915" s="1" t="s">
        <v>10988</v>
      </c>
      <c r="C5915" t="s">
        <v>10989</v>
      </c>
      <c r="D5915" s="1"/>
      <c r="F5915">
        <v>24.99</v>
      </c>
      <c r="G5915" t="b">
        <v>0</v>
      </c>
      <c r="H5915" s="2">
        <v>44879</v>
      </c>
      <c r="I5915" t="s">
        <v>9270</v>
      </c>
      <c r="J5915" t="b">
        <v>0</v>
      </c>
      <c r="K5915">
        <v>5</v>
      </c>
      <c r="L5915">
        <v>0</v>
      </c>
      <c r="M5915">
        <v>4</v>
      </c>
      <c r="O5915" t="b">
        <v>0</v>
      </c>
      <c r="P5915" t="s">
        <v>17</v>
      </c>
      <c r="Q5915">
        <v>2022</v>
      </c>
      <c r="R5915">
        <v>11</v>
      </c>
      <c r="S5915" t="s">
        <v>28023</v>
      </c>
      <c r="T5915">
        <f t="shared" si="108"/>
        <v>0</v>
      </c>
      <c r="U5915" t="b">
        <v>1</v>
      </c>
    </row>
    <row r="5916" spans="1:21">
      <c r="A5916">
        <v>5914</v>
      </c>
      <c r="B5916" s="1" t="s">
        <v>10990</v>
      </c>
      <c r="C5916" t="s">
        <v>10991</v>
      </c>
      <c r="D5916" s="1"/>
      <c r="F5916">
        <v>23.99</v>
      </c>
      <c r="G5916" t="b">
        <v>0</v>
      </c>
      <c r="H5916" s="2">
        <v>44879</v>
      </c>
      <c r="I5916" t="s">
        <v>9270</v>
      </c>
      <c r="J5916" t="b">
        <v>0</v>
      </c>
      <c r="K5916">
        <v>5</v>
      </c>
      <c r="L5916">
        <v>0</v>
      </c>
      <c r="M5916">
        <v>1</v>
      </c>
      <c r="O5916" t="b">
        <v>0</v>
      </c>
      <c r="P5916" t="s">
        <v>17</v>
      </c>
      <c r="Q5916">
        <v>2022</v>
      </c>
      <c r="R5916">
        <v>11</v>
      </c>
      <c r="S5916" t="s">
        <v>28023</v>
      </c>
      <c r="T5916">
        <f t="shared" si="108"/>
        <v>0</v>
      </c>
      <c r="U5916" t="b">
        <v>1</v>
      </c>
    </row>
    <row r="5917" spans="1:21">
      <c r="A5917">
        <v>5915</v>
      </c>
      <c r="B5917" s="1" t="s">
        <v>10992</v>
      </c>
      <c r="C5917" t="s">
        <v>10993</v>
      </c>
      <c r="F5917">
        <v>17.989999999999998</v>
      </c>
      <c r="G5917" t="b">
        <v>0</v>
      </c>
      <c r="H5917" s="2">
        <v>44879</v>
      </c>
      <c r="I5917" t="s">
        <v>9270</v>
      </c>
      <c r="J5917" t="b">
        <v>0</v>
      </c>
      <c r="K5917">
        <v>0</v>
      </c>
      <c r="L5917">
        <v>0</v>
      </c>
      <c r="M5917">
        <v>0</v>
      </c>
      <c r="O5917" t="b">
        <v>0</v>
      </c>
      <c r="P5917" t="s">
        <v>17</v>
      </c>
      <c r="Q5917">
        <v>2022</v>
      </c>
      <c r="R5917">
        <v>11</v>
      </c>
      <c r="S5917" t="s">
        <v>28020</v>
      </c>
      <c r="T5917">
        <f t="shared" si="108"/>
        <v>0</v>
      </c>
      <c r="U5917" t="b">
        <v>1</v>
      </c>
    </row>
    <row r="5918" spans="1:21">
      <c r="A5918">
        <v>5916</v>
      </c>
      <c r="B5918" s="1" t="s">
        <v>10994</v>
      </c>
      <c r="C5918" t="s">
        <v>10995</v>
      </c>
      <c r="D5918" s="1"/>
      <c r="F5918">
        <v>29.99</v>
      </c>
      <c r="G5918" t="b">
        <v>1</v>
      </c>
      <c r="H5918" s="2">
        <v>44879</v>
      </c>
      <c r="I5918" t="s">
        <v>9270</v>
      </c>
      <c r="J5918" t="b">
        <v>0</v>
      </c>
      <c r="K5918">
        <v>5</v>
      </c>
      <c r="L5918">
        <v>0</v>
      </c>
      <c r="M5918">
        <v>1</v>
      </c>
      <c r="O5918" t="b">
        <v>0</v>
      </c>
      <c r="P5918" t="s">
        <v>17</v>
      </c>
      <c r="Q5918">
        <v>2022</v>
      </c>
      <c r="R5918">
        <v>11</v>
      </c>
      <c r="S5918" t="s">
        <v>28023</v>
      </c>
      <c r="T5918">
        <f t="shared" si="108"/>
        <v>0</v>
      </c>
      <c r="U5918" t="b">
        <v>1</v>
      </c>
    </row>
    <row r="5919" spans="1:21">
      <c r="A5919">
        <v>5917</v>
      </c>
      <c r="B5919" s="1" t="s">
        <v>10996</v>
      </c>
      <c r="C5919" t="s">
        <v>10997</v>
      </c>
      <c r="D5919" s="1"/>
      <c r="F5919">
        <v>16.989999999999998</v>
      </c>
      <c r="G5919" t="b">
        <v>1</v>
      </c>
      <c r="H5919" s="2">
        <v>44879</v>
      </c>
      <c r="I5919" t="s">
        <v>9270</v>
      </c>
      <c r="J5919" t="b">
        <v>0</v>
      </c>
      <c r="K5919">
        <v>0</v>
      </c>
      <c r="L5919">
        <v>0</v>
      </c>
      <c r="M5919">
        <v>0</v>
      </c>
      <c r="O5919" t="b">
        <v>0</v>
      </c>
      <c r="P5919" t="s">
        <v>17</v>
      </c>
      <c r="Q5919">
        <v>2022</v>
      </c>
      <c r="R5919">
        <v>11</v>
      </c>
      <c r="T5919">
        <f t="shared" si="108"/>
        <v>0</v>
      </c>
      <c r="U5919" t="b">
        <v>1</v>
      </c>
    </row>
    <row r="5920" spans="1:21">
      <c r="A5920">
        <v>5918</v>
      </c>
      <c r="B5920" s="1" t="s">
        <v>10998</v>
      </c>
      <c r="C5920" t="s">
        <v>10999</v>
      </c>
      <c r="F5920">
        <v>15.99</v>
      </c>
      <c r="G5920" t="b">
        <v>0</v>
      </c>
      <c r="H5920" s="2">
        <v>44879</v>
      </c>
      <c r="I5920" t="s">
        <v>9270</v>
      </c>
      <c r="J5920" t="b">
        <v>0</v>
      </c>
      <c r="K5920">
        <v>0</v>
      </c>
      <c r="L5920">
        <v>0</v>
      </c>
      <c r="M5920">
        <v>0</v>
      </c>
      <c r="O5920" t="b">
        <v>0</v>
      </c>
      <c r="P5920" t="s">
        <v>17</v>
      </c>
      <c r="Q5920">
        <v>2022</v>
      </c>
      <c r="R5920">
        <v>11</v>
      </c>
      <c r="S5920" t="s">
        <v>28023</v>
      </c>
      <c r="T5920">
        <f t="shared" si="108"/>
        <v>0</v>
      </c>
      <c r="U5920" t="b">
        <v>1</v>
      </c>
    </row>
    <row r="5921" spans="1:21">
      <c r="A5921">
        <v>5919</v>
      </c>
      <c r="B5921" s="1" t="s">
        <v>11000</v>
      </c>
      <c r="C5921" t="s">
        <v>11001</v>
      </c>
      <c r="D5921" s="1"/>
      <c r="F5921">
        <v>25.99</v>
      </c>
      <c r="G5921" t="b">
        <v>1</v>
      </c>
      <c r="H5921" s="2">
        <v>44879</v>
      </c>
      <c r="I5921" t="s">
        <v>9270</v>
      </c>
      <c r="J5921" t="b">
        <v>0</v>
      </c>
      <c r="K5921">
        <v>5</v>
      </c>
      <c r="L5921">
        <v>0</v>
      </c>
      <c r="M5921">
        <v>6</v>
      </c>
      <c r="O5921" t="b">
        <v>0</v>
      </c>
      <c r="P5921" t="s">
        <v>17</v>
      </c>
      <c r="Q5921">
        <v>2022</v>
      </c>
      <c r="R5921">
        <v>11</v>
      </c>
      <c r="T5921">
        <f t="shared" si="108"/>
        <v>0</v>
      </c>
      <c r="U5921" t="b">
        <v>1</v>
      </c>
    </row>
    <row r="5922" spans="1:21">
      <c r="A5922">
        <v>5920</v>
      </c>
      <c r="B5922" s="1" t="s">
        <v>11002</v>
      </c>
      <c r="C5922" t="s">
        <v>11003</v>
      </c>
      <c r="D5922" s="1"/>
      <c r="F5922">
        <v>26.99</v>
      </c>
      <c r="G5922" t="b">
        <v>0</v>
      </c>
      <c r="H5922" s="2">
        <v>44879</v>
      </c>
      <c r="I5922" t="s">
        <v>9270</v>
      </c>
      <c r="J5922" t="b">
        <v>0</v>
      </c>
      <c r="K5922">
        <v>4.8600000000000003</v>
      </c>
      <c r="L5922">
        <v>0</v>
      </c>
      <c r="M5922">
        <v>7</v>
      </c>
      <c r="O5922" t="b">
        <v>0</v>
      </c>
      <c r="P5922" t="s">
        <v>17</v>
      </c>
      <c r="Q5922">
        <v>2022</v>
      </c>
      <c r="R5922">
        <v>11</v>
      </c>
      <c r="T5922">
        <f t="shared" si="108"/>
        <v>0</v>
      </c>
      <c r="U5922" t="b">
        <v>1</v>
      </c>
    </row>
    <row r="5923" spans="1:21">
      <c r="A5923">
        <v>5921</v>
      </c>
      <c r="B5923" s="1" t="s">
        <v>11004</v>
      </c>
      <c r="C5923" t="s">
        <v>11005</v>
      </c>
      <c r="D5923" s="1"/>
      <c r="F5923">
        <v>32.99</v>
      </c>
      <c r="G5923" t="b">
        <v>0</v>
      </c>
      <c r="H5923" s="2">
        <v>44879</v>
      </c>
      <c r="I5923" t="s">
        <v>9270</v>
      </c>
      <c r="J5923" t="b">
        <v>0</v>
      </c>
      <c r="K5923">
        <v>0</v>
      </c>
      <c r="L5923">
        <v>0</v>
      </c>
      <c r="M5923">
        <v>0</v>
      </c>
      <c r="O5923" t="b">
        <v>0</v>
      </c>
      <c r="P5923" t="s">
        <v>17</v>
      </c>
      <c r="Q5923">
        <v>2022</v>
      </c>
      <c r="R5923">
        <v>11</v>
      </c>
      <c r="S5923" t="s">
        <v>28106</v>
      </c>
      <c r="T5923">
        <f t="shared" si="108"/>
        <v>0</v>
      </c>
      <c r="U5923" t="b">
        <v>1</v>
      </c>
    </row>
    <row r="5924" spans="1:21">
      <c r="A5924">
        <v>5922</v>
      </c>
      <c r="B5924" s="1" t="s">
        <v>11006</v>
      </c>
      <c r="C5924" t="s">
        <v>11007</v>
      </c>
      <c r="D5924" s="1"/>
      <c r="F5924">
        <v>5.99</v>
      </c>
      <c r="G5924" t="b">
        <v>0</v>
      </c>
      <c r="H5924" s="2">
        <v>44879</v>
      </c>
      <c r="I5924" t="s">
        <v>9270</v>
      </c>
      <c r="J5924" t="b">
        <v>0</v>
      </c>
      <c r="K5924">
        <v>5</v>
      </c>
      <c r="L5924">
        <v>0</v>
      </c>
      <c r="M5924">
        <v>1</v>
      </c>
      <c r="O5924" t="b">
        <v>0</v>
      </c>
      <c r="P5924" t="s">
        <v>17</v>
      </c>
      <c r="Q5924">
        <v>2022</v>
      </c>
      <c r="R5924">
        <v>11</v>
      </c>
      <c r="T5924">
        <f t="shared" si="108"/>
        <v>0</v>
      </c>
      <c r="U5924" t="b">
        <v>1</v>
      </c>
    </row>
    <row r="5925" spans="1:21">
      <c r="A5925">
        <v>5923</v>
      </c>
      <c r="B5925" s="1" t="s">
        <v>11008</v>
      </c>
      <c r="C5925" t="s">
        <v>11009</v>
      </c>
      <c r="D5925" s="1"/>
      <c r="F5925">
        <v>17.989999999999998</v>
      </c>
      <c r="G5925" t="b">
        <v>0</v>
      </c>
      <c r="H5925" s="2">
        <v>44879</v>
      </c>
      <c r="I5925" t="s">
        <v>9270</v>
      </c>
      <c r="J5925" t="b">
        <v>0</v>
      </c>
      <c r="K5925">
        <v>0</v>
      </c>
      <c r="L5925">
        <v>0</v>
      </c>
      <c r="M5925">
        <v>0</v>
      </c>
      <c r="O5925" t="b">
        <v>0</v>
      </c>
      <c r="P5925" t="s">
        <v>17</v>
      </c>
      <c r="Q5925">
        <v>2022</v>
      </c>
      <c r="R5925">
        <v>11</v>
      </c>
      <c r="S5925" t="s">
        <v>28023</v>
      </c>
      <c r="T5925">
        <f t="shared" si="108"/>
        <v>0</v>
      </c>
      <c r="U5925" t="b">
        <v>1</v>
      </c>
    </row>
    <row r="5926" spans="1:21">
      <c r="A5926">
        <v>5924</v>
      </c>
      <c r="B5926" s="1" t="s">
        <v>11010</v>
      </c>
      <c r="C5926" t="s">
        <v>11011</v>
      </c>
      <c r="F5926">
        <v>16.989999999999998</v>
      </c>
      <c r="G5926" t="b">
        <v>0</v>
      </c>
      <c r="H5926" s="2">
        <v>44879</v>
      </c>
      <c r="I5926" t="s">
        <v>9270</v>
      </c>
      <c r="J5926" t="b">
        <v>0</v>
      </c>
      <c r="K5926">
        <v>0</v>
      </c>
      <c r="L5926">
        <v>0</v>
      </c>
      <c r="M5926">
        <v>0</v>
      </c>
      <c r="O5926" t="b">
        <v>0</v>
      </c>
      <c r="P5926" t="s">
        <v>17</v>
      </c>
      <c r="Q5926">
        <v>2022</v>
      </c>
      <c r="R5926">
        <v>11</v>
      </c>
      <c r="S5926" t="s">
        <v>28023</v>
      </c>
      <c r="T5926">
        <f t="shared" si="108"/>
        <v>0</v>
      </c>
      <c r="U5926" t="b">
        <v>1</v>
      </c>
    </row>
    <row r="5927" spans="1:21">
      <c r="A5927">
        <v>5925</v>
      </c>
      <c r="B5927" s="1" t="s">
        <v>11012</v>
      </c>
      <c r="C5927" t="s">
        <v>11013</v>
      </c>
      <c r="F5927">
        <v>19.989999999999998</v>
      </c>
      <c r="G5927" t="b">
        <v>0</v>
      </c>
      <c r="H5927" s="2">
        <v>44879</v>
      </c>
      <c r="I5927" t="s">
        <v>9270</v>
      </c>
      <c r="J5927" t="b">
        <v>0</v>
      </c>
      <c r="K5927">
        <v>0</v>
      </c>
      <c r="L5927">
        <v>0</v>
      </c>
      <c r="M5927">
        <v>0</v>
      </c>
      <c r="O5927" t="b">
        <v>0</v>
      </c>
      <c r="P5927" t="s">
        <v>17</v>
      </c>
      <c r="Q5927">
        <v>2022</v>
      </c>
      <c r="R5927">
        <v>11</v>
      </c>
      <c r="S5927" t="s">
        <v>28023</v>
      </c>
      <c r="T5927">
        <f t="shared" si="108"/>
        <v>0</v>
      </c>
      <c r="U5927" t="b">
        <v>1</v>
      </c>
    </row>
    <row r="5928" spans="1:21">
      <c r="A5928">
        <v>5926</v>
      </c>
      <c r="B5928" s="1" t="s">
        <v>11014</v>
      </c>
      <c r="C5928" t="s">
        <v>11015</v>
      </c>
      <c r="F5928">
        <v>23.99</v>
      </c>
      <c r="G5928" t="b">
        <v>0</v>
      </c>
      <c r="H5928" s="2">
        <v>44879</v>
      </c>
      <c r="I5928" t="s">
        <v>9270</v>
      </c>
      <c r="J5928" t="b">
        <v>0</v>
      </c>
      <c r="K5928">
        <v>0</v>
      </c>
      <c r="L5928">
        <v>0</v>
      </c>
      <c r="M5928">
        <v>0</v>
      </c>
      <c r="O5928" t="b">
        <v>0</v>
      </c>
      <c r="P5928" t="s">
        <v>17</v>
      </c>
      <c r="Q5928">
        <v>2022</v>
      </c>
      <c r="R5928">
        <v>11</v>
      </c>
      <c r="S5928" t="s">
        <v>28023</v>
      </c>
      <c r="T5928">
        <f t="shared" si="108"/>
        <v>0</v>
      </c>
      <c r="U5928" t="b">
        <v>1</v>
      </c>
    </row>
    <row r="5929" spans="1:21">
      <c r="A5929">
        <v>5927</v>
      </c>
      <c r="B5929" s="1" t="s">
        <v>11016</v>
      </c>
      <c r="C5929" t="s">
        <v>11017</v>
      </c>
      <c r="F5929">
        <v>31.99</v>
      </c>
      <c r="G5929" t="b">
        <v>1</v>
      </c>
      <c r="H5929" s="2">
        <v>44879</v>
      </c>
      <c r="I5929" t="s">
        <v>9270</v>
      </c>
      <c r="J5929" t="b">
        <v>0</v>
      </c>
      <c r="K5929">
        <v>0</v>
      </c>
      <c r="L5929">
        <v>0</v>
      </c>
      <c r="M5929">
        <v>0</v>
      </c>
      <c r="O5929" t="b">
        <v>0</v>
      </c>
      <c r="P5929" t="s">
        <v>17</v>
      </c>
      <c r="Q5929">
        <v>2022</v>
      </c>
      <c r="R5929">
        <v>11</v>
      </c>
      <c r="T5929">
        <f t="shared" si="108"/>
        <v>0</v>
      </c>
      <c r="U5929" t="b">
        <v>1</v>
      </c>
    </row>
    <row r="5930" spans="1:21">
      <c r="A5930">
        <v>5928</v>
      </c>
      <c r="B5930" s="1" t="s">
        <v>11018</v>
      </c>
      <c r="C5930" t="s">
        <v>11019</v>
      </c>
      <c r="D5930" s="1"/>
      <c r="F5930">
        <v>18.989999999999998</v>
      </c>
      <c r="G5930" t="b">
        <v>0</v>
      </c>
      <c r="H5930" s="2">
        <v>44879</v>
      </c>
      <c r="I5930" t="s">
        <v>9270</v>
      </c>
      <c r="J5930" t="b">
        <v>0</v>
      </c>
      <c r="K5930">
        <v>0</v>
      </c>
      <c r="L5930">
        <v>0</v>
      </c>
      <c r="M5930">
        <v>0</v>
      </c>
      <c r="O5930" t="b">
        <v>0</v>
      </c>
      <c r="P5930" t="s">
        <v>17</v>
      </c>
      <c r="Q5930">
        <v>2022</v>
      </c>
      <c r="R5930">
        <v>11</v>
      </c>
      <c r="S5930" t="s">
        <v>28023</v>
      </c>
      <c r="T5930">
        <f t="shared" si="108"/>
        <v>0</v>
      </c>
      <c r="U5930" t="b">
        <v>1</v>
      </c>
    </row>
    <row r="5931" spans="1:21">
      <c r="A5931">
        <v>5929</v>
      </c>
      <c r="B5931" s="1" t="s">
        <v>11020</v>
      </c>
      <c r="C5931" t="s">
        <v>11021</v>
      </c>
      <c r="F5931">
        <v>14.99</v>
      </c>
      <c r="G5931" t="b">
        <v>0</v>
      </c>
      <c r="H5931" s="2">
        <v>44879</v>
      </c>
      <c r="I5931" t="s">
        <v>9270</v>
      </c>
      <c r="J5931" t="b">
        <v>0</v>
      </c>
      <c r="K5931">
        <v>5</v>
      </c>
      <c r="L5931">
        <v>0</v>
      </c>
      <c r="M5931">
        <v>1</v>
      </c>
      <c r="O5931" t="b">
        <v>0</v>
      </c>
      <c r="P5931" t="s">
        <v>17</v>
      </c>
      <c r="Q5931">
        <v>2022</v>
      </c>
      <c r="R5931">
        <v>11</v>
      </c>
      <c r="S5931" t="s">
        <v>28023</v>
      </c>
      <c r="T5931">
        <f t="shared" si="108"/>
        <v>0</v>
      </c>
      <c r="U5931" t="b">
        <v>1</v>
      </c>
    </row>
    <row r="5932" spans="1:21">
      <c r="A5932">
        <v>5930</v>
      </c>
      <c r="B5932" s="1" t="s">
        <v>11022</v>
      </c>
      <c r="C5932" t="s">
        <v>11023</v>
      </c>
      <c r="F5932">
        <v>19.989999999999998</v>
      </c>
      <c r="G5932" t="b">
        <v>1</v>
      </c>
      <c r="H5932" s="2">
        <v>44879</v>
      </c>
      <c r="I5932" t="s">
        <v>9270</v>
      </c>
      <c r="J5932" t="b">
        <v>0</v>
      </c>
      <c r="K5932">
        <v>0</v>
      </c>
      <c r="L5932">
        <v>0</v>
      </c>
      <c r="M5932">
        <v>0</v>
      </c>
      <c r="O5932" t="b">
        <v>0</v>
      </c>
      <c r="P5932" t="s">
        <v>17</v>
      </c>
      <c r="Q5932">
        <v>2022</v>
      </c>
      <c r="R5932">
        <v>11</v>
      </c>
      <c r="S5932" t="s">
        <v>28023</v>
      </c>
      <c r="T5932">
        <f t="shared" si="108"/>
        <v>0</v>
      </c>
      <c r="U5932" t="b">
        <v>1</v>
      </c>
    </row>
    <row r="5933" spans="1:21">
      <c r="A5933">
        <v>5931</v>
      </c>
      <c r="B5933" s="1" t="s">
        <v>11024</v>
      </c>
      <c r="C5933" t="s">
        <v>11025</v>
      </c>
      <c r="F5933">
        <v>27.99</v>
      </c>
      <c r="G5933" t="b">
        <v>0</v>
      </c>
      <c r="H5933" s="2">
        <v>44879</v>
      </c>
      <c r="I5933" t="s">
        <v>9270</v>
      </c>
      <c r="J5933" t="b">
        <v>0</v>
      </c>
      <c r="K5933">
        <v>5</v>
      </c>
      <c r="L5933">
        <v>0</v>
      </c>
      <c r="M5933">
        <v>1</v>
      </c>
      <c r="O5933" t="b">
        <v>0</v>
      </c>
      <c r="P5933" t="s">
        <v>17</v>
      </c>
      <c r="Q5933">
        <v>2022</v>
      </c>
      <c r="R5933">
        <v>11</v>
      </c>
      <c r="T5933">
        <f t="shared" si="108"/>
        <v>0</v>
      </c>
      <c r="U5933" t="b">
        <v>1</v>
      </c>
    </row>
    <row r="5934" spans="1:21">
      <c r="A5934">
        <v>5932</v>
      </c>
      <c r="B5934" s="1" t="s">
        <v>11026</v>
      </c>
      <c r="C5934" t="s">
        <v>11027</v>
      </c>
      <c r="F5934">
        <v>23.99</v>
      </c>
      <c r="G5934" t="b">
        <v>0</v>
      </c>
      <c r="H5934" s="2">
        <v>44879</v>
      </c>
      <c r="I5934" t="s">
        <v>9270</v>
      </c>
      <c r="J5934" t="b">
        <v>0</v>
      </c>
      <c r="K5934">
        <v>0</v>
      </c>
      <c r="L5934">
        <v>0</v>
      </c>
      <c r="M5934">
        <v>0</v>
      </c>
      <c r="O5934" t="b">
        <v>0</v>
      </c>
      <c r="P5934" t="s">
        <v>17</v>
      </c>
      <c r="Q5934">
        <v>2022</v>
      </c>
      <c r="R5934">
        <v>11</v>
      </c>
      <c r="T5934">
        <f t="shared" si="108"/>
        <v>0</v>
      </c>
      <c r="U5934" t="b">
        <v>1</v>
      </c>
    </row>
    <row r="5935" spans="1:21">
      <c r="A5935">
        <v>5933</v>
      </c>
      <c r="B5935" s="1" t="s">
        <v>11028</v>
      </c>
      <c r="C5935" t="s">
        <v>11029</v>
      </c>
      <c r="F5935">
        <v>19.989999999999998</v>
      </c>
      <c r="G5935" t="b">
        <v>1</v>
      </c>
      <c r="H5935" s="2">
        <v>44879</v>
      </c>
      <c r="I5935" t="s">
        <v>9270</v>
      </c>
      <c r="J5935" t="b">
        <v>0</v>
      </c>
      <c r="K5935">
        <v>5</v>
      </c>
      <c r="L5935">
        <v>0</v>
      </c>
      <c r="M5935">
        <v>2</v>
      </c>
      <c r="O5935" t="b">
        <v>0</v>
      </c>
      <c r="P5935" t="s">
        <v>17</v>
      </c>
      <c r="Q5935">
        <v>2022</v>
      </c>
      <c r="R5935">
        <v>11</v>
      </c>
      <c r="T5935">
        <f t="shared" si="108"/>
        <v>0</v>
      </c>
      <c r="U5935" t="b">
        <v>1</v>
      </c>
    </row>
    <row r="5936" spans="1:21">
      <c r="A5936">
        <v>5934</v>
      </c>
      <c r="B5936" s="1" t="s">
        <v>9551</v>
      </c>
      <c r="C5936" t="s">
        <v>11030</v>
      </c>
      <c r="F5936">
        <v>19.989999999999998</v>
      </c>
      <c r="G5936" t="b">
        <v>0</v>
      </c>
      <c r="H5936" s="2">
        <v>44879</v>
      </c>
      <c r="I5936" t="s">
        <v>9270</v>
      </c>
      <c r="J5936" t="b">
        <v>0</v>
      </c>
      <c r="K5936">
        <v>0</v>
      </c>
      <c r="L5936">
        <v>0</v>
      </c>
      <c r="M5936">
        <v>0</v>
      </c>
      <c r="O5936" t="b">
        <v>0</v>
      </c>
      <c r="P5936" t="s">
        <v>17</v>
      </c>
      <c r="Q5936">
        <v>2022</v>
      </c>
      <c r="R5936">
        <v>11</v>
      </c>
      <c r="T5936">
        <f t="shared" si="108"/>
        <v>0</v>
      </c>
      <c r="U5936" t="b">
        <v>1</v>
      </c>
    </row>
    <row r="5937" spans="1:21">
      <c r="A5937">
        <v>5935</v>
      </c>
      <c r="B5937" s="1" t="s">
        <v>11031</v>
      </c>
      <c r="C5937" t="s">
        <v>11032</v>
      </c>
      <c r="D5937" s="1" t="s">
        <v>958</v>
      </c>
      <c r="F5937">
        <v>27.99</v>
      </c>
      <c r="G5937" t="b">
        <v>0</v>
      </c>
      <c r="H5937" s="2">
        <v>44879</v>
      </c>
      <c r="I5937" t="s">
        <v>9270</v>
      </c>
      <c r="J5937" t="b">
        <v>0</v>
      </c>
      <c r="K5937">
        <v>5</v>
      </c>
      <c r="L5937">
        <v>0</v>
      </c>
      <c r="M5937">
        <v>2</v>
      </c>
      <c r="O5937" t="b">
        <v>0</v>
      </c>
      <c r="P5937" t="s">
        <v>17</v>
      </c>
      <c r="Q5937">
        <v>2022</v>
      </c>
      <c r="R5937">
        <v>11</v>
      </c>
      <c r="T5937">
        <f t="shared" si="108"/>
        <v>81</v>
      </c>
      <c r="U5937" t="b">
        <v>0</v>
      </c>
    </row>
    <row r="5938" spans="1:21">
      <c r="A5938">
        <v>5936</v>
      </c>
      <c r="B5938" s="1" t="s">
        <v>11033</v>
      </c>
      <c r="C5938" t="s">
        <v>11034</v>
      </c>
      <c r="D5938" s="1" t="s">
        <v>958</v>
      </c>
      <c r="F5938">
        <v>24.99</v>
      </c>
      <c r="G5938" t="b">
        <v>1</v>
      </c>
      <c r="H5938" s="2">
        <v>44879</v>
      </c>
      <c r="I5938" t="s">
        <v>9270</v>
      </c>
      <c r="J5938" t="b">
        <v>0</v>
      </c>
      <c r="K5938">
        <v>5</v>
      </c>
      <c r="L5938">
        <v>0</v>
      </c>
      <c r="M5938">
        <v>4</v>
      </c>
      <c r="O5938" t="b">
        <v>0</v>
      </c>
      <c r="P5938" t="s">
        <v>17</v>
      </c>
      <c r="Q5938">
        <v>2022</v>
      </c>
      <c r="R5938">
        <v>11</v>
      </c>
      <c r="S5938" t="s">
        <v>28023</v>
      </c>
      <c r="T5938">
        <f t="shared" si="108"/>
        <v>81</v>
      </c>
      <c r="U5938" t="b">
        <v>0</v>
      </c>
    </row>
    <row r="5939" spans="1:21">
      <c r="A5939">
        <v>5937</v>
      </c>
      <c r="B5939" s="1" t="s">
        <v>11035</v>
      </c>
      <c r="C5939" t="s">
        <v>11036</v>
      </c>
      <c r="D5939" s="1" t="s">
        <v>958</v>
      </c>
      <c r="F5939">
        <v>21.99</v>
      </c>
      <c r="G5939" t="b">
        <v>0</v>
      </c>
      <c r="H5939" s="2">
        <v>44879</v>
      </c>
      <c r="I5939" t="s">
        <v>9270</v>
      </c>
      <c r="J5939" t="b">
        <v>0</v>
      </c>
      <c r="K5939">
        <v>0</v>
      </c>
      <c r="L5939">
        <v>0</v>
      </c>
      <c r="M5939">
        <v>0</v>
      </c>
      <c r="O5939" t="b">
        <v>0</v>
      </c>
      <c r="P5939" t="s">
        <v>17</v>
      </c>
      <c r="Q5939">
        <v>2022</v>
      </c>
      <c r="R5939">
        <v>11</v>
      </c>
      <c r="S5939" t="s">
        <v>28023</v>
      </c>
      <c r="T5939">
        <f t="shared" si="108"/>
        <v>81</v>
      </c>
      <c r="U5939" t="b">
        <v>0</v>
      </c>
    </row>
    <row r="5940" spans="1:21">
      <c r="A5940">
        <v>5938</v>
      </c>
      <c r="B5940" s="1" t="s">
        <v>11037</v>
      </c>
      <c r="C5940" t="s">
        <v>11038</v>
      </c>
      <c r="D5940" s="1" t="s">
        <v>958</v>
      </c>
      <c r="F5940">
        <v>23.99</v>
      </c>
      <c r="G5940" t="b">
        <v>0</v>
      </c>
      <c r="H5940" s="2">
        <v>44879</v>
      </c>
      <c r="I5940" t="s">
        <v>9270</v>
      </c>
      <c r="J5940" t="b">
        <v>0</v>
      </c>
      <c r="K5940">
        <v>5</v>
      </c>
      <c r="L5940">
        <v>0</v>
      </c>
      <c r="M5940">
        <v>2</v>
      </c>
      <c r="O5940" t="b">
        <v>0</v>
      </c>
      <c r="P5940" t="s">
        <v>17</v>
      </c>
      <c r="Q5940">
        <v>2022</v>
      </c>
      <c r="R5940">
        <v>11</v>
      </c>
      <c r="S5940" t="s">
        <v>28023</v>
      </c>
      <c r="T5940">
        <f t="shared" si="108"/>
        <v>81</v>
      </c>
      <c r="U5940" t="b">
        <v>0</v>
      </c>
    </row>
    <row r="5941" spans="1:21">
      <c r="A5941">
        <v>5939</v>
      </c>
      <c r="B5941" s="1" t="s">
        <v>11039</v>
      </c>
      <c r="C5941" t="s">
        <v>11040</v>
      </c>
      <c r="D5941" s="1" t="s">
        <v>958</v>
      </c>
      <c r="F5941">
        <v>24.99</v>
      </c>
      <c r="G5941" t="b">
        <v>0</v>
      </c>
      <c r="H5941" s="2">
        <v>44879</v>
      </c>
      <c r="I5941" t="s">
        <v>9270</v>
      </c>
      <c r="J5941" t="b">
        <v>0</v>
      </c>
      <c r="K5941">
        <v>0</v>
      </c>
      <c r="L5941">
        <v>0</v>
      </c>
      <c r="M5941">
        <v>0</v>
      </c>
      <c r="O5941" t="b">
        <v>0</v>
      </c>
      <c r="P5941" t="s">
        <v>17</v>
      </c>
      <c r="Q5941">
        <v>2022</v>
      </c>
      <c r="R5941">
        <v>11</v>
      </c>
      <c r="S5941" t="s">
        <v>28023</v>
      </c>
      <c r="T5941">
        <f t="shared" si="108"/>
        <v>81</v>
      </c>
      <c r="U5941" t="b">
        <v>0</v>
      </c>
    </row>
    <row r="5942" spans="1:21">
      <c r="A5942">
        <v>5940</v>
      </c>
      <c r="B5942" s="1" t="s">
        <v>11041</v>
      </c>
      <c r="C5942" t="s">
        <v>11042</v>
      </c>
      <c r="D5942" s="1" t="s">
        <v>958</v>
      </c>
      <c r="F5942">
        <v>23.99</v>
      </c>
      <c r="G5942" t="b">
        <v>0</v>
      </c>
      <c r="H5942" s="2">
        <v>44879</v>
      </c>
      <c r="I5942" t="s">
        <v>9270</v>
      </c>
      <c r="J5942" t="b">
        <v>0</v>
      </c>
      <c r="K5942">
        <v>0</v>
      </c>
      <c r="L5942">
        <v>0</v>
      </c>
      <c r="M5942">
        <v>0</v>
      </c>
      <c r="O5942" t="b">
        <v>0</v>
      </c>
      <c r="P5942" t="s">
        <v>17</v>
      </c>
      <c r="Q5942">
        <v>2022</v>
      </c>
      <c r="R5942">
        <v>11</v>
      </c>
      <c r="S5942" t="s">
        <v>28023</v>
      </c>
      <c r="T5942">
        <f t="shared" si="108"/>
        <v>81</v>
      </c>
      <c r="U5942" t="b">
        <v>0</v>
      </c>
    </row>
    <row r="5943" spans="1:21">
      <c r="A5943">
        <v>5941</v>
      </c>
      <c r="B5943" s="1" t="s">
        <v>11043</v>
      </c>
      <c r="C5943" t="s">
        <v>11044</v>
      </c>
      <c r="D5943" s="1" t="s">
        <v>958</v>
      </c>
      <c r="F5943">
        <v>5.99</v>
      </c>
      <c r="G5943" t="b">
        <v>0</v>
      </c>
      <c r="H5943" s="2">
        <v>44879</v>
      </c>
      <c r="I5943" t="s">
        <v>9270</v>
      </c>
      <c r="J5943" t="b">
        <v>0</v>
      </c>
      <c r="K5943">
        <v>0</v>
      </c>
      <c r="L5943">
        <v>0</v>
      </c>
      <c r="M5943">
        <v>0</v>
      </c>
      <c r="O5943" t="b">
        <v>0</v>
      </c>
      <c r="P5943" t="s">
        <v>17</v>
      </c>
      <c r="Q5943">
        <v>2022</v>
      </c>
      <c r="R5943">
        <v>11</v>
      </c>
      <c r="S5943" t="s">
        <v>28023</v>
      </c>
      <c r="T5943">
        <f t="shared" si="108"/>
        <v>81</v>
      </c>
      <c r="U5943" t="b">
        <v>0</v>
      </c>
    </row>
    <row r="5944" spans="1:21">
      <c r="A5944">
        <v>5942</v>
      </c>
      <c r="B5944" s="1" t="s">
        <v>9495</v>
      </c>
      <c r="C5944" t="s">
        <v>11045</v>
      </c>
      <c r="D5944" s="1" t="s">
        <v>27743</v>
      </c>
      <c r="F5944">
        <v>29.99</v>
      </c>
      <c r="G5944" t="b">
        <v>1</v>
      </c>
      <c r="H5944" s="2">
        <v>44879</v>
      </c>
      <c r="I5944" t="s">
        <v>9270</v>
      </c>
      <c r="J5944" t="b">
        <v>0</v>
      </c>
      <c r="K5944">
        <v>5</v>
      </c>
      <c r="L5944">
        <v>0</v>
      </c>
      <c r="M5944">
        <v>1</v>
      </c>
      <c r="O5944" t="b">
        <v>0</v>
      </c>
      <c r="P5944" t="s">
        <v>17</v>
      </c>
      <c r="Q5944">
        <v>2022</v>
      </c>
      <c r="R5944">
        <v>11</v>
      </c>
      <c r="T5944">
        <f t="shared" si="108"/>
        <v>7</v>
      </c>
      <c r="U5944" t="b">
        <v>0</v>
      </c>
    </row>
    <row r="5945" spans="1:21">
      <c r="A5945">
        <v>5943</v>
      </c>
      <c r="B5945" s="1" t="s">
        <v>9505</v>
      </c>
      <c r="C5945" t="s">
        <v>11046</v>
      </c>
      <c r="D5945" s="1" t="s">
        <v>27743</v>
      </c>
      <c r="F5945">
        <v>18.989999999999998</v>
      </c>
      <c r="G5945" t="b">
        <v>1</v>
      </c>
      <c r="H5945" s="2">
        <v>44879</v>
      </c>
      <c r="I5945" t="s">
        <v>9270</v>
      </c>
      <c r="J5945" t="b">
        <v>0</v>
      </c>
      <c r="K5945">
        <v>0</v>
      </c>
      <c r="L5945">
        <v>0</v>
      </c>
      <c r="M5945">
        <v>0</v>
      </c>
      <c r="O5945" t="b">
        <v>0</v>
      </c>
      <c r="P5945" t="s">
        <v>17</v>
      </c>
      <c r="Q5945">
        <v>2022</v>
      </c>
      <c r="R5945">
        <v>11</v>
      </c>
      <c r="T5945">
        <f t="shared" si="108"/>
        <v>7</v>
      </c>
      <c r="U5945" t="b">
        <v>0</v>
      </c>
    </row>
    <row r="5946" spans="1:21">
      <c r="A5946">
        <v>5944</v>
      </c>
      <c r="B5946" s="1" t="s">
        <v>11047</v>
      </c>
      <c r="C5946" t="s">
        <v>11048</v>
      </c>
      <c r="D5946" s="1" t="s">
        <v>27743</v>
      </c>
      <c r="F5946">
        <v>18.989999999999998</v>
      </c>
      <c r="G5946" t="b">
        <v>0</v>
      </c>
      <c r="H5946" s="2">
        <v>44879</v>
      </c>
      <c r="I5946" t="s">
        <v>9270</v>
      </c>
      <c r="J5946" t="b">
        <v>0</v>
      </c>
      <c r="K5946">
        <v>5</v>
      </c>
      <c r="L5946">
        <v>0</v>
      </c>
      <c r="M5946">
        <v>1</v>
      </c>
      <c r="O5946" t="b">
        <v>0</v>
      </c>
      <c r="P5946" t="s">
        <v>17</v>
      </c>
      <c r="Q5946">
        <v>2022</v>
      </c>
      <c r="R5946">
        <v>11</v>
      </c>
      <c r="T5946">
        <f t="shared" si="108"/>
        <v>7</v>
      </c>
      <c r="U5946" t="b">
        <v>0</v>
      </c>
    </row>
    <row r="5947" spans="1:21">
      <c r="A5947">
        <v>5945</v>
      </c>
      <c r="B5947" s="1" t="s">
        <v>11049</v>
      </c>
      <c r="C5947" t="s">
        <v>11050</v>
      </c>
      <c r="D5947" s="1" t="s">
        <v>27743</v>
      </c>
      <c r="F5947">
        <v>16.989999999999998</v>
      </c>
      <c r="G5947" t="b">
        <v>1</v>
      </c>
      <c r="H5947" s="2">
        <v>44879</v>
      </c>
      <c r="I5947" t="s">
        <v>9270</v>
      </c>
      <c r="J5947" t="b">
        <v>0</v>
      </c>
      <c r="K5947">
        <v>0</v>
      </c>
      <c r="L5947">
        <v>0</v>
      </c>
      <c r="M5947">
        <v>0</v>
      </c>
      <c r="O5947" t="b">
        <v>0</v>
      </c>
      <c r="P5947" t="s">
        <v>62</v>
      </c>
      <c r="Q5947">
        <v>2022</v>
      </c>
      <c r="R5947">
        <v>11</v>
      </c>
      <c r="T5947">
        <f t="shared" si="108"/>
        <v>7</v>
      </c>
      <c r="U5947" t="b">
        <v>0</v>
      </c>
    </row>
    <row r="5948" spans="1:21">
      <c r="A5948">
        <v>5946</v>
      </c>
      <c r="B5948" s="1" t="s">
        <v>11051</v>
      </c>
      <c r="C5948" t="s">
        <v>11052</v>
      </c>
      <c r="F5948">
        <v>26.99</v>
      </c>
      <c r="G5948" t="b">
        <v>0</v>
      </c>
      <c r="H5948" s="2">
        <v>44879</v>
      </c>
      <c r="I5948" t="s">
        <v>9270</v>
      </c>
      <c r="J5948" t="b">
        <v>0</v>
      </c>
      <c r="K5948">
        <v>5</v>
      </c>
      <c r="L5948">
        <v>0</v>
      </c>
      <c r="M5948">
        <v>2</v>
      </c>
      <c r="O5948" t="b">
        <v>0</v>
      </c>
      <c r="P5948" t="s">
        <v>17</v>
      </c>
      <c r="Q5948">
        <v>2022</v>
      </c>
      <c r="R5948">
        <v>11</v>
      </c>
      <c r="T5948">
        <f t="shared" si="108"/>
        <v>0</v>
      </c>
      <c r="U5948" t="b">
        <v>1</v>
      </c>
    </row>
    <row r="5949" spans="1:21">
      <c r="A5949">
        <v>5947</v>
      </c>
      <c r="B5949" s="1" t="s">
        <v>11053</v>
      </c>
      <c r="C5949" t="s">
        <v>11054</v>
      </c>
      <c r="F5949">
        <v>23.99</v>
      </c>
      <c r="G5949" t="b">
        <v>0</v>
      </c>
      <c r="H5949" s="2">
        <v>44879</v>
      </c>
      <c r="I5949" t="s">
        <v>9270</v>
      </c>
      <c r="J5949" t="b">
        <v>0</v>
      </c>
      <c r="K5949">
        <v>5</v>
      </c>
      <c r="L5949">
        <v>0</v>
      </c>
      <c r="M5949">
        <v>5</v>
      </c>
      <c r="O5949" t="b">
        <v>0</v>
      </c>
      <c r="P5949" t="s">
        <v>17</v>
      </c>
      <c r="Q5949">
        <v>2022</v>
      </c>
      <c r="R5949">
        <v>11</v>
      </c>
      <c r="T5949">
        <f t="shared" si="108"/>
        <v>0</v>
      </c>
      <c r="U5949" t="b">
        <v>1</v>
      </c>
    </row>
    <row r="5950" spans="1:21">
      <c r="A5950">
        <v>5948</v>
      </c>
      <c r="B5950" s="1" t="s">
        <v>11055</v>
      </c>
      <c r="C5950" t="s">
        <v>11056</v>
      </c>
      <c r="D5950" s="1"/>
      <c r="F5950">
        <v>2.99</v>
      </c>
      <c r="G5950" t="b">
        <v>0</v>
      </c>
      <c r="H5950" s="2">
        <v>44879</v>
      </c>
      <c r="I5950" t="s">
        <v>9270</v>
      </c>
      <c r="J5950" t="b">
        <v>0</v>
      </c>
      <c r="K5950">
        <v>0</v>
      </c>
      <c r="L5950">
        <v>0</v>
      </c>
      <c r="M5950">
        <v>0</v>
      </c>
      <c r="O5950" t="b">
        <v>0</v>
      </c>
      <c r="P5950" t="s">
        <v>17</v>
      </c>
      <c r="Q5950">
        <v>2022</v>
      </c>
      <c r="R5950">
        <v>11</v>
      </c>
      <c r="T5950">
        <f t="shared" si="108"/>
        <v>0</v>
      </c>
      <c r="U5950" t="b">
        <v>1</v>
      </c>
    </row>
    <row r="5951" spans="1:21">
      <c r="A5951">
        <v>5949</v>
      </c>
      <c r="B5951" s="1" t="s">
        <v>11057</v>
      </c>
      <c r="C5951" t="s">
        <v>11058</v>
      </c>
      <c r="D5951" s="1" t="s">
        <v>27622</v>
      </c>
      <c r="F5951">
        <v>24.99</v>
      </c>
      <c r="G5951" t="b">
        <v>0</v>
      </c>
      <c r="H5951" s="2">
        <v>44879</v>
      </c>
      <c r="I5951" t="s">
        <v>9270</v>
      </c>
      <c r="J5951" t="b">
        <v>0</v>
      </c>
      <c r="K5951">
        <v>5</v>
      </c>
      <c r="L5951">
        <v>0</v>
      </c>
      <c r="M5951">
        <v>23</v>
      </c>
      <c r="O5951" t="b">
        <v>0</v>
      </c>
      <c r="P5951" t="s">
        <v>17</v>
      </c>
      <c r="Q5951">
        <v>2022</v>
      </c>
      <c r="R5951">
        <v>11</v>
      </c>
      <c r="T5951">
        <f t="shared" si="108"/>
        <v>700</v>
      </c>
      <c r="U5951" t="b">
        <v>0</v>
      </c>
    </row>
    <row r="5952" spans="1:21">
      <c r="A5952">
        <v>5950</v>
      </c>
      <c r="B5952" s="1" t="s">
        <v>11059</v>
      </c>
      <c r="C5952" t="s">
        <v>11060</v>
      </c>
      <c r="D5952" s="1" t="s">
        <v>27622</v>
      </c>
      <c r="F5952">
        <v>21.99</v>
      </c>
      <c r="G5952" t="b">
        <v>0</v>
      </c>
      <c r="H5952" s="2">
        <v>44879</v>
      </c>
      <c r="I5952" t="s">
        <v>9270</v>
      </c>
      <c r="J5952" t="b">
        <v>0</v>
      </c>
      <c r="K5952">
        <v>4.95</v>
      </c>
      <c r="L5952">
        <v>0</v>
      </c>
      <c r="M5952">
        <v>19</v>
      </c>
      <c r="O5952" t="b">
        <v>0</v>
      </c>
      <c r="P5952" t="s">
        <v>17</v>
      </c>
      <c r="Q5952">
        <v>2022</v>
      </c>
      <c r="R5952">
        <v>11</v>
      </c>
      <c r="S5952" t="s">
        <v>28023</v>
      </c>
      <c r="T5952">
        <f t="shared" si="108"/>
        <v>700</v>
      </c>
      <c r="U5952" t="b">
        <v>0</v>
      </c>
    </row>
    <row r="5953" spans="1:21">
      <c r="A5953">
        <v>5951</v>
      </c>
      <c r="B5953" s="1" t="s">
        <v>11061</v>
      </c>
      <c r="C5953" t="s">
        <v>11062</v>
      </c>
      <c r="D5953" s="1" t="s">
        <v>27622</v>
      </c>
      <c r="F5953">
        <v>19.989999999999998</v>
      </c>
      <c r="G5953" t="b">
        <v>0</v>
      </c>
      <c r="H5953" s="2">
        <v>44879</v>
      </c>
      <c r="I5953" t="s">
        <v>9270</v>
      </c>
      <c r="J5953" t="b">
        <v>0</v>
      </c>
      <c r="K5953">
        <v>5</v>
      </c>
      <c r="L5953">
        <v>0</v>
      </c>
      <c r="M5953">
        <v>19</v>
      </c>
      <c r="O5953" t="b">
        <v>0</v>
      </c>
      <c r="P5953" t="s">
        <v>17</v>
      </c>
      <c r="Q5953">
        <v>2022</v>
      </c>
      <c r="R5953">
        <v>11</v>
      </c>
      <c r="S5953" t="s">
        <v>28020</v>
      </c>
      <c r="T5953">
        <f t="shared" si="108"/>
        <v>700</v>
      </c>
      <c r="U5953" t="b">
        <v>0</v>
      </c>
    </row>
    <row r="5954" spans="1:21">
      <c r="A5954">
        <v>5952</v>
      </c>
      <c r="B5954" s="1" t="s">
        <v>11063</v>
      </c>
      <c r="C5954" t="s">
        <v>11064</v>
      </c>
      <c r="D5954" s="1" t="s">
        <v>27622</v>
      </c>
      <c r="F5954">
        <v>52.99</v>
      </c>
      <c r="G5954" t="b">
        <v>1</v>
      </c>
      <c r="H5954" s="2">
        <v>44879</v>
      </c>
      <c r="I5954" t="s">
        <v>9270</v>
      </c>
      <c r="J5954" t="b">
        <v>0</v>
      </c>
      <c r="K5954">
        <v>0</v>
      </c>
      <c r="L5954">
        <v>0</v>
      </c>
      <c r="M5954">
        <v>0</v>
      </c>
      <c r="O5954" t="b">
        <v>0</v>
      </c>
      <c r="P5954" t="s">
        <v>226</v>
      </c>
      <c r="Q5954">
        <v>2022</v>
      </c>
      <c r="R5954">
        <v>11</v>
      </c>
      <c r="T5954">
        <f t="shared" si="108"/>
        <v>700</v>
      </c>
      <c r="U5954" t="b">
        <v>0</v>
      </c>
    </row>
    <row r="5955" spans="1:21">
      <c r="A5955">
        <v>5953</v>
      </c>
      <c r="B5955" s="1" t="s">
        <v>11065</v>
      </c>
      <c r="C5955" t="s">
        <v>11066</v>
      </c>
      <c r="D5955" s="1" t="s">
        <v>27622</v>
      </c>
      <c r="F5955">
        <v>25.99</v>
      </c>
      <c r="G5955" t="b">
        <v>0</v>
      </c>
      <c r="H5955" s="2">
        <v>44879</v>
      </c>
      <c r="I5955" t="s">
        <v>9270</v>
      </c>
      <c r="J5955" t="b">
        <v>0</v>
      </c>
      <c r="K5955">
        <v>5</v>
      </c>
      <c r="L5955">
        <v>0</v>
      </c>
      <c r="M5955">
        <v>33</v>
      </c>
      <c r="O5955" t="b">
        <v>0</v>
      </c>
      <c r="P5955" t="s">
        <v>17</v>
      </c>
      <c r="Q5955">
        <v>2022</v>
      </c>
      <c r="R5955">
        <v>11</v>
      </c>
      <c r="S5955" t="s">
        <v>28022</v>
      </c>
      <c r="T5955">
        <f t="shared" ref="T5955:T6018" si="109" xml:space="preserve"> COUNTIF($D$2:$D$22179, D5955)</f>
        <v>700</v>
      </c>
      <c r="U5955" t="b">
        <v>0</v>
      </c>
    </row>
    <row r="5956" spans="1:21">
      <c r="A5956">
        <v>5954</v>
      </c>
      <c r="B5956" s="1" t="s">
        <v>11067</v>
      </c>
      <c r="C5956" t="s">
        <v>11068</v>
      </c>
      <c r="D5956" s="1" t="s">
        <v>27622</v>
      </c>
      <c r="F5956">
        <v>23.99</v>
      </c>
      <c r="G5956" t="b">
        <v>0</v>
      </c>
      <c r="H5956" s="2">
        <v>44879</v>
      </c>
      <c r="I5956" t="s">
        <v>9270</v>
      </c>
      <c r="J5956" t="b">
        <v>0</v>
      </c>
      <c r="K5956">
        <v>5</v>
      </c>
      <c r="L5956">
        <v>0</v>
      </c>
      <c r="M5956">
        <v>39</v>
      </c>
      <c r="O5956" t="b">
        <v>0</v>
      </c>
      <c r="P5956" t="s">
        <v>17</v>
      </c>
      <c r="Q5956">
        <v>2022</v>
      </c>
      <c r="R5956">
        <v>11</v>
      </c>
      <c r="T5956">
        <f t="shared" si="109"/>
        <v>700</v>
      </c>
      <c r="U5956" t="b">
        <v>0</v>
      </c>
    </row>
    <row r="5957" spans="1:21">
      <c r="A5957">
        <v>5955</v>
      </c>
      <c r="B5957" s="1" t="s">
        <v>11069</v>
      </c>
      <c r="C5957" t="s">
        <v>11070</v>
      </c>
      <c r="D5957" s="1" t="s">
        <v>27622</v>
      </c>
      <c r="F5957">
        <v>21.99</v>
      </c>
      <c r="G5957" t="b">
        <v>0</v>
      </c>
      <c r="H5957" s="2">
        <v>44879</v>
      </c>
      <c r="I5957" t="s">
        <v>9270</v>
      </c>
      <c r="J5957" t="b">
        <v>0</v>
      </c>
      <c r="K5957">
        <v>5</v>
      </c>
      <c r="L5957">
        <v>0</v>
      </c>
      <c r="M5957">
        <v>15</v>
      </c>
      <c r="O5957" t="b">
        <v>0</v>
      </c>
      <c r="P5957" t="s">
        <v>17</v>
      </c>
      <c r="Q5957">
        <v>2022</v>
      </c>
      <c r="R5957">
        <v>11</v>
      </c>
      <c r="S5957" t="s">
        <v>28023</v>
      </c>
      <c r="T5957">
        <f t="shared" si="109"/>
        <v>700</v>
      </c>
      <c r="U5957" t="b">
        <v>0</v>
      </c>
    </row>
    <row r="5958" spans="1:21">
      <c r="A5958">
        <v>5956</v>
      </c>
      <c r="B5958" s="1" t="s">
        <v>11071</v>
      </c>
      <c r="C5958" t="s">
        <v>11072</v>
      </c>
      <c r="D5958" s="1" t="s">
        <v>27622</v>
      </c>
      <c r="F5958">
        <v>46.99</v>
      </c>
      <c r="G5958" t="b">
        <v>0</v>
      </c>
      <c r="H5958" s="2">
        <v>44879</v>
      </c>
      <c r="I5958" t="s">
        <v>9270</v>
      </c>
      <c r="J5958" t="b">
        <v>0</v>
      </c>
      <c r="K5958">
        <v>5</v>
      </c>
      <c r="L5958">
        <v>0</v>
      </c>
      <c r="M5958">
        <v>15</v>
      </c>
      <c r="O5958" t="b">
        <v>0</v>
      </c>
      <c r="P5958" t="s">
        <v>17</v>
      </c>
      <c r="Q5958">
        <v>2022</v>
      </c>
      <c r="R5958">
        <v>11</v>
      </c>
      <c r="S5958" t="s">
        <v>28023</v>
      </c>
      <c r="T5958">
        <f t="shared" si="109"/>
        <v>700</v>
      </c>
      <c r="U5958" t="b">
        <v>0</v>
      </c>
    </row>
    <row r="5959" spans="1:21">
      <c r="A5959">
        <v>5957</v>
      </c>
      <c r="B5959" s="1" t="s">
        <v>11073</v>
      </c>
      <c r="C5959" t="s">
        <v>11074</v>
      </c>
      <c r="D5959" s="1" t="s">
        <v>27622</v>
      </c>
      <c r="F5959">
        <v>25.99</v>
      </c>
      <c r="G5959" t="b">
        <v>0</v>
      </c>
      <c r="H5959" s="2">
        <v>44879</v>
      </c>
      <c r="I5959" t="s">
        <v>9270</v>
      </c>
      <c r="J5959" t="b">
        <v>0</v>
      </c>
      <c r="K5959">
        <v>4.93</v>
      </c>
      <c r="L5959">
        <v>0</v>
      </c>
      <c r="M5959">
        <v>28</v>
      </c>
      <c r="O5959" t="b">
        <v>0</v>
      </c>
      <c r="P5959" t="s">
        <v>17</v>
      </c>
      <c r="Q5959">
        <v>2022</v>
      </c>
      <c r="R5959">
        <v>11</v>
      </c>
      <c r="S5959" t="s">
        <v>28020</v>
      </c>
      <c r="T5959">
        <f t="shared" si="109"/>
        <v>700</v>
      </c>
      <c r="U5959" t="b">
        <v>0</v>
      </c>
    </row>
    <row r="5960" spans="1:21">
      <c r="A5960">
        <v>5958</v>
      </c>
      <c r="B5960" s="1" t="s">
        <v>11075</v>
      </c>
      <c r="C5960" t="s">
        <v>11076</v>
      </c>
      <c r="D5960" s="1" t="s">
        <v>27622</v>
      </c>
      <c r="F5960">
        <v>29.99</v>
      </c>
      <c r="G5960" t="b">
        <v>1</v>
      </c>
      <c r="H5960" s="2">
        <v>44879</v>
      </c>
      <c r="I5960" t="s">
        <v>9270</v>
      </c>
      <c r="J5960" t="b">
        <v>0</v>
      </c>
      <c r="K5960">
        <v>0</v>
      </c>
      <c r="L5960">
        <v>0</v>
      </c>
      <c r="M5960">
        <v>0</v>
      </c>
      <c r="O5960" t="b">
        <v>0</v>
      </c>
      <c r="P5960" t="s">
        <v>17</v>
      </c>
      <c r="Q5960">
        <v>2022</v>
      </c>
      <c r="R5960">
        <v>11</v>
      </c>
      <c r="S5960" t="s">
        <v>28020</v>
      </c>
      <c r="T5960">
        <f t="shared" si="109"/>
        <v>700</v>
      </c>
      <c r="U5960" t="b">
        <v>0</v>
      </c>
    </row>
    <row r="5961" spans="1:21">
      <c r="A5961">
        <v>5959</v>
      </c>
      <c r="B5961" s="1" t="s">
        <v>11077</v>
      </c>
      <c r="C5961" t="s">
        <v>11078</v>
      </c>
      <c r="D5961" s="1" t="s">
        <v>27622</v>
      </c>
      <c r="F5961">
        <v>25.99</v>
      </c>
      <c r="G5961" t="b">
        <v>0</v>
      </c>
      <c r="H5961" s="2">
        <v>44879</v>
      </c>
      <c r="I5961" t="s">
        <v>9270</v>
      </c>
      <c r="J5961" t="b">
        <v>0</v>
      </c>
      <c r="K5961">
        <v>4.95</v>
      </c>
      <c r="L5961">
        <v>0</v>
      </c>
      <c r="M5961">
        <v>102</v>
      </c>
      <c r="O5961" t="b">
        <v>0</v>
      </c>
      <c r="P5961" t="s">
        <v>17</v>
      </c>
      <c r="Q5961">
        <v>2022</v>
      </c>
      <c r="R5961">
        <v>11</v>
      </c>
      <c r="S5961" t="s">
        <v>28022</v>
      </c>
      <c r="T5961">
        <f t="shared" si="109"/>
        <v>700</v>
      </c>
      <c r="U5961" t="b">
        <v>0</v>
      </c>
    </row>
    <row r="5962" spans="1:21">
      <c r="A5962">
        <v>5960</v>
      </c>
      <c r="B5962" s="1" t="s">
        <v>11079</v>
      </c>
      <c r="C5962" t="s">
        <v>11080</v>
      </c>
      <c r="D5962" s="1" t="s">
        <v>27622</v>
      </c>
      <c r="F5962">
        <v>25.99</v>
      </c>
      <c r="G5962" t="b">
        <v>0</v>
      </c>
      <c r="H5962" s="2">
        <v>44879</v>
      </c>
      <c r="I5962" t="s">
        <v>9270</v>
      </c>
      <c r="J5962" t="b">
        <v>0</v>
      </c>
      <c r="K5962">
        <v>4.95</v>
      </c>
      <c r="L5962">
        <v>0</v>
      </c>
      <c r="M5962">
        <v>66</v>
      </c>
      <c r="O5962" t="b">
        <v>0</v>
      </c>
      <c r="P5962" t="s">
        <v>17</v>
      </c>
      <c r="Q5962">
        <v>2022</v>
      </c>
      <c r="R5962">
        <v>11</v>
      </c>
      <c r="T5962">
        <f t="shared" si="109"/>
        <v>700</v>
      </c>
      <c r="U5962" t="b">
        <v>0</v>
      </c>
    </row>
    <row r="5963" spans="1:21">
      <c r="A5963">
        <v>5961</v>
      </c>
      <c r="B5963" s="1" t="s">
        <v>11081</v>
      </c>
      <c r="C5963" t="s">
        <v>11082</v>
      </c>
      <c r="D5963" s="1" t="s">
        <v>27622</v>
      </c>
      <c r="F5963">
        <v>22.99</v>
      </c>
      <c r="G5963" t="b">
        <v>0</v>
      </c>
      <c r="H5963" s="2">
        <v>44879</v>
      </c>
      <c r="I5963" t="s">
        <v>9270</v>
      </c>
      <c r="J5963" t="b">
        <v>0</v>
      </c>
      <c r="K5963">
        <v>5</v>
      </c>
      <c r="L5963">
        <v>0</v>
      </c>
      <c r="M5963">
        <v>10</v>
      </c>
      <c r="O5963" t="b">
        <v>0</v>
      </c>
      <c r="P5963" t="s">
        <v>17</v>
      </c>
      <c r="Q5963">
        <v>2022</v>
      </c>
      <c r="R5963">
        <v>11</v>
      </c>
      <c r="S5963" t="s">
        <v>28023</v>
      </c>
      <c r="T5963">
        <f t="shared" si="109"/>
        <v>700</v>
      </c>
      <c r="U5963" t="b">
        <v>0</v>
      </c>
    </row>
    <row r="5964" spans="1:21">
      <c r="A5964">
        <v>5962</v>
      </c>
      <c r="B5964" s="1" t="s">
        <v>11083</v>
      </c>
      <c r="C5964" t="s">
        <v>11084</v>
      </c>
      <c r="D5964" s="1" t="s">
        <v>27622</v>
      </c>
      <c r="F5964">
        <v>22.99</v>
      </c>
      <c r="G5964" t="b">
        <v>0</v>
      </c>
      <c r="H5964" s="2">
        <v>44879</v>
      </c>
      <c r="I5964" t="s">
        <v>9270</v>
      </c>
      <c r="J5964" t="b">
        <v>0</v>
      </c>
      <c r="K5964">
        <v>5</v>
      </c>
      <c r="L5964">
        <v>0</v>
      </c>
      <c r="M5964">
        <v>8</v>
      </c>
      <c r="O5964" t="b">
        <v>0</v>
      </c>
      <c r="P5964" t="s">
        <v>17</v>
      </c>
      <c r="Q5964">
        <v>2022</v>
      </c>
      <c r="R5964">
        <v>11</v>
      </c>
      <c r="S5964" t="s">
        <v>28023</v>
      </c>
      <c r="T5964">
        <f t="shared" si="109"/>
        <v>700</v>
      </c>
      <c r="U5964" t="b">
        <v>0</v>
      </c>
    </row>
    <row r="5965" spans="1:21">
      <c r="A5965">
        <v>5963</v>
      </c>
      <c r="B5965" s="1" t="s">
        <v>11085</v>
      </c>
      <c r="C5965" t="s">
        <v>11086</v>
      </c>
      <c r="D5965" s="1" t="s">
        <v>27622</v>
      </c>
      <c r="F5965">
        <v>26.99</v>
      </c>
      <c r="G5965" t="b">
        <v>0</v>
      </c>
      <c r="H5965" s="2">
        <v>44879</v>
      </c>
      <c r="I5965" t="s">
        <v>9270</v>
      </c>
      <c r="J5965" t="b">
        <v>0</v>
      </c>
      <c r="K5965">
        <v>4.9400000000000004</v>
      </c>
      <c r="L5965">
        <v>0</v>
      </c>
      <c r="M5965">
        <v>81</v>
      </c>
      <c r="O5965" t="b">
        <v>0</v>
      </c>
      <c r="P5965" t="s">
        <v>17</v>
      </c>
      <c r="Q5965">
        <v>2022</v>
      </c>
      <c r="R5965">
        <v>11</v>
      </c>
      <c r="T5965">
        <f t="shared" si="109"/>
        <v>700</v>
      </c>
      <c r="U5965" t="b">
        <v>0</v>
      </c>
    </row>
    <row r="5966" spans="1:21">
      <c r="A5966">
        <v>5964</v>
      </c>
      <c r="B5966" s="1" t="s">
        <v>11087</v>
      </c>
      <c r="C5966" t="s">
        <v>11088</v>
      </c>
      <c r="D5966" s="1" t="s">
        <v>27622</v>
      </c>
      <c r="F5966">
        <v>21.99</v>
      </c>
      <c r="G5966" t="b">
        <v>0</v>
      </c>
      <c r="H5966" s="2">
        <v>44879</v>
      </c>
      <c r="I5966" t="s">
        <v>9270</v>
      </c>
      <c r="J5966" t="b">
        <v>0</v>
      </c>
      <c r="K5966">
        <v>5</v>
      </c>
      <c r="L5966">
        <v>0</v>
      </c>
      <c r="M5966">
        <v>14</v>
      </c>
      <c r="O5966" t="b">
        <v>0</v>
      </c>
      <c r="P5966" t="s">
        <v>17</v>
      </c>
      <c r="Q5966">
        <v>2022</v>
      </c>
      <c r="R5966">
        <v>11</v>
      </c>
      <c r="S5966" t="s">
        <v>28023</v>
      </c>
      <c r="T5966">
        <f t="shared" si="109"/>
        <v>700</v>
      </c>
      <c r="U5966" t="b">
        <v>0</v>
      </c>
    </row>
    <row r="5967" spans="1:21">
      <c r="A5967">
        <v>5965</v>
      </c>
      <c r="B5967" s="1" t="s">
        <v>11089</v>
      </c>
      <c r="C5967" t="s">
        <v>11090</v>
      </c>
      <c r="D5967" s="1" t="s">
        <v>27622</v>
      </c>
      <c r="F5967">
        <v>21.99</v>
      </c>
      <c r="G5967" t="b">
        <v>0</v>
      </c>
      <c r="H5967" s="2">
        <v>44879</v>
      </c>
      <c r="I5967" t="s">
        <v>9270</v>
      </c>
      <c r="J5967" t="b">
        <v>0</v>
      </c>
      <c r="K5967">
        <v>4.9000000000000004</v>
      </c>
      <c r="L5967">
        <v>0</v>
      </c>
      <c r="M5967">
        <v>10</v>
      </c>
      <c r="O5967" t="b">
        <v>0</v>
      </c>
      <c r="P5967" t="s">
        <v>17</v>
      </c>
      <c r="Q5967">
        <v>2022</v>
      </c>
      <c r="R5967">
        <v>11</v>
      </c>
      <c r="S5967" t="s">
        <v>28023</v>
      </c>
      <c r="T5967">
        <f t="shared" si="109"/>
        <v>700</v>
      </c>
      <c r="U5967" t="b">
        <v>0</v>
      </c>
    </row>
    <row r="5968" spans="1:21">
      <c r="A5968">
        <v>5966</v>
      </c>
      <c r="B5968" s="1" t="s">
        <v>11091</v>
      </c>
      <c r="C5968" t="s">
        <v>11092</v>
      </c>
      <c r="D5968" s="1" t="s">
        <v>27622</v>
      </c>
      <c r="F5968">
        <v>49.99</v>
      </c>
      <c r="G5968" t="b">
        <v>0</v>
      </c>
      <c r="H5968" s="2">
        <v>44879</v>
      </c>
      <c r="I5968" t="s">
        <v>9270</v>
      </c>
      <c r="J5968" t="b">
        <v>0</v>
      </c>
      <c r="K5968">
        <v>5</v>
      </c>
      <c r="L5968">
        <v>0</v>
      </c>
      <c r="M5968">
        <v>44</v>
      </c>
      <c r="O5968" t="b">
        <v>0</v>
      </c>
      <c r="P5968" t="s">
        <v>17</v>
      </c>
      <c r="Q5968">
        <v>2022</v>
      </c>
      <c r="R5968">
        <v>11</v>
      </c>
      <c r="T5968">
        <f t="shared" si="109"/>
        <v>700</v>
      </c>
      <c r="U5968" t="b">
        <v>0</v>
      </c>
    </row>
    <row r="5969" spans="1:21">
      <c r="A5969">
        <v>5967</v>
      </c>
      <c r="B5969" s="1" t="s">
        <v>11093</v>
      </c>
      <c r="C5969" t="s">
        <v>11094</v>
      </c>
      <c r="D5969" s="1" t="s">
        <v>27622</v>
      </c>
      <c r="F5969">
        <v>27.99</v>
      </c>
      <c r="G5969" t="b">
        <v>0</v>
      </c>
      <c r="H5969" s="2">
        <v>44879</v>
      </c>
      <c r="I5969" t="s">
        <v>9270</v>
      </c>
      <c r="J5969" t="b">
        <v>0</v>
      </c>
      <c r="K5969">
        <v>4.96</v>
      </c>
      <c r="L5969">
        <v>0</v>
      </c>
      <c r="M5969">
        <v>24</v>
      </c>
      <c r="O5969" t="b">
        <v>0</v>
      </c>
      <c r="P5969" t="s">
        <v>17</v>
      </c>
      <c r="Q5969">
        <v>2022</v>
      </c>
      <c r="R5969">
        <v>11</v>
      </c>
      <c r="T5969">
        <f t="shared" si="109"/>
        <v>700</v>
      </c>
      <c r="U5969" t="b">
        <v>0</v>
      </c>
    </row>
    <row r="5970" spans="1:21">
      <c r="A5970">
        <v>5968</v>
      </c>
      <c r="B5970" s="1" t="s">
        <v>11095</v>
      </c>
      <c r="C5970" t="s">
        <v>11096</v>
      </c>
      <c r="D5970" s="1" t="s">
        <v>27622</v>
      </c>
      <c r="F5970">
        <v>24.99</v>
      </c>
      <c r="G5970" t="b">
        <v>0</v>
      </c>
      <c r="H5970" s="2">
        <v>44879</v>
      </c>
      <c r="I5970" t="s">
        <v>9270</v>
      </c>
      <c r="J5970" t="b">
        <v>0</v>
      </c>
      <c r="K5970">
        <v>5</v>
      </c>
      <c r="L5970">
        <v>0</v>
      </c>
      <c r="M5970">
        <v>27</v>
      </c>
      <c r="O5970" t="b">
        <v>0</v>
      </c>
      <c r="P5970" t="s">
        <v>17</v>
      </c>
      <c r="Q5970">
        <v>2022</v>
      </c>
      <c r="R5970">
        <v>11</v>
      </c>
      <c r="S5970" t="s">
        <v>28023</v>
      </c>
      <c r="T5970">
        <f t="shared" si="109"/>
        <v>700</v>
      </c>
      <c r="U5970" t="b">
        <v>0</v>
      </c>
    </row>
    <row r="5971" spans="1:21">
      <c r="A5971">
        <v>5969</v>
      </c>
      <c r="B5971" s="1" t="s">
        <v>11097</v>
      </c>
      <c r="C5971" t="s">
        <v>11098</v>
      </c>
      <c r="D5971" s="1" t="s">
        <v>27622</v>
      </c>
      <c r="F5971">
        <v>23.99</v>
      </c>
      <c r="G5971" t="b">
        <v>0</v>
      </c>
      <c r="H5971" s="2">
        <v>44879</v>
      </c>
      <c r="I5971" t="s">
        <v>9270</v>
      </c>
      <c r="J5971" t="b">
        <v>0</v>
      </c>
      <c r="K5971">
        <v>4.97</v>
      </c>
      <c r="L5971">
        <v>0</v>
      </c>
      <c r="M5971">
        <v>71</v>
      </c>
      <c r="O5971" t="b">
        <v>0</v>
      </c>
      <c r="P5971" t="s">
        <v>17</v>
      </c>
      <c r="Q5971">
        <v>2022</v>
      </c>
      <c r="R5971">
        <v>11</v>
      </c>
      <c r="S5971" t="s">
        <v>28023</v>
      </c>
      <c r="T5971">
        <f t="shared" si="109"/>
        <v>700</v>
      </c>
      <c r="U5971" t="b">
        <v>0</v>
      </c>
    </row>
    <row r="5972" spans="1:21">
      <c r="A5972">
        <v>5970</v>
      </c>
      <c r="B5972" s="1" t="s">
        <v>11099</v>
      </c>
      <c r="C5972" t="s">
        <v>11100</v>
      </c>
      <c r="D5972" s="1" t="s">
        <v>27622</v>
      </c>
      <c r="F5972">
        <v>59.99</v>
      </c>
      <c r="G5972" t="b">
        <v>1</v>
      </c>
      <c r="H5972" s="2">
        <v>44879</v>
      </c>
      <c r="I5972" t="s">
        <v>9270</v>
      </c>
      <c r="J5972" t="b">
        <v>0</v>
      </c>
      <c r="K5972">
        <v>0</v>
      </c>
      <c r="L5972">
        <v>0</v>
      </c>
      <c r="M5972">
        <v>0</v>
      </c>
      <c r="O5972" t="b">
        <v>0</v>
      </c>
      <c r="P5972" t="s">
        <v>17</v>
      </c>
      <c r="Q5972">
        <v>2022</v>
      </c>
      <c r="R5972">
        <v>11</v>
      </c>
      <c r="T5972">
        <f t="shared" si="109"/>
        <v>700</v>
      </c>
      <c r="U5972" t="b">
        <v>0</v>
      </c>
    </row>
    <row r="5973" spans="1:21">
      <c r="A5973">
        <v>5971</v>
      </c>
      <c r="B5973" s="1" t="s">
        <v>11101</v>
      </c>
      <c r="C5973" t="s">
        <v>11102</v>
      </c>
      <c r="D5973" s="1" t="s">
        <v>27622</v>
      </c>
      <c r="F5973">
        <v>22.99</v>
      </c>
      <c r="G5973" t="b">
        <v>1</v>
      </c>
      <c r="H5973" s="2">
        <v>44879</v>
      </c>
      <c r="I5973" t="s">
        <v>9270</v>
      </c>
      <c r="J5973" t="b">
        <v>0</v>
      </c>
      <c r="O5973" t="b">
        <v>0</v>
      </c>
      <c r="P5973" t="s">
        <v>17</v>
      </c>
      <c r="Q5973">
        <v>2022</v>
      </c>
      <c r="R5973">
        <v>11</v>
      </c>
      <c r="T5973">
        <f t="shared" si="109"/>
        <v>700</v>
      </c>
      <c r="U5973" t="b">
        <v>0</v>
      </c>
    </row>
    <row r="5974" spans="1:21">
      <c r="A5974">
        <v>5972</v>
      </c>
      <c r="B5974" s="1" t="s">
        <v>11103</v>
      </c>
      <c r="C5974" t="s">
        <v>11104</v>
      </c>
      <c r="D5974" s="1" t="s">
        <v>27622</v>
      </c>
      <c r="F5974">
        <v>23.99</v>
      </c>
      <c r="G5974" t="b">
        <v>1</v>
      </c>
      <c r="H5974" s="2">
        <v>44879</v>
      </c>
      <c r="I5974" t="s">
        <v>9270</v>
      </c>
      <c r="J5974" t="b">
        <v>0</v>
      </c>
      <c r="O5974" t="b">
        <v>0</v>
      </c>
      <c r="P5974" t="s">
        <v>17</v>
      </c>
      <c r="Q5974">
        <v>2022</v>
      </c>
      <c r="R5974">
        <v>11</v>
      </c>
      <c r="T5974">
        <f t="shared" si="109"/>
        <v>700</v>
      </c>
      <c r="U5974" t="b">
        <v>0</v>
      </c>
    </row>
    <row r="5975" spans="1:21">
      <c r="A5975">
        <v>5973</v>
      </c>
      <c r="B5975" s="1" t="s">
        <v>11105</v>
      </c>
      <c r="C5975" t="s">
        <v>11106</v>
      </c>
      <c r="D5975" s="1" t="s">
        <v>27622</v>
      </c>
      <c r="F5975">
        <v>47.99</v>
      </c>
      <c r="G5975" t="b">
        <v>1</v>
      </c>
      <c r="H5975" s="2">
        <v>44879</v>
      </c>
      <c r="I5975" t="s">
        <v>9270</v>
      </c>
      <c r="J5975" t="b">
        <v>0</v>
      </c>
      <c r="K5975">
        <v>0</v>
      </c>
      <c r="L5975">
        <v>0</v>
      </c>
      <c r="M5975">
        <v>0</v>
      </c>
      <c r="O5975" t="b">
        <v>0</v>
      </c>
      <c r="P5975" t="s">
        <v>17</v>
      </c>
      <c r="Q5975">
        <v>2022</v>
      </c>
      <c r="R5975">
        <v>11</v>
      </c>
      <c r="T5975">
        <f t="shared" si="109"/>
        <v>700</v>
      </c>
      <c r="U5975" t="b">
        <v>0</v>
      </c>
    </row>
    <row r="5976" spans="1:21">
      <c r="A5976">
        <v>5974</v>
      </c>
      <c r="B5976" s="1" t="s">
        <v>11107</v>
      </c>
      <c r="C5976" t="s">
        <v>11108</v>
      </c>
      <c r="D5976" s="1" t="s">
        <v>27622</v>
      </c>
      <c r="F5976">
        <v>59.99</v>
      </c>
      <c r="G5976" t="b">
        <v>0</v>
      </c>
      <c r="H5976" s="2">
        <v>44879</v>
      </c>
      <c r="I5976" t="s">
        <v>9270</v>
      </c>
      <c r="J5976" t="b">
        <v>0</v>
      </c>
      <c r="K5976">
        <v>0</v>
      </c>
      <c r="L5976">
        <v>0</v>
      </c>
      <c r="M5976">
        <v>0</v>
      </c>
      <c r="O5976" t="b">
        <v>0</v>
      </c>
      <c r="P5976" t="s">
        <v>17</v>
      </c>
      <c r="Q5976">
        <v>2022</v>
      </c>
      <c r="R5976">
        <v>11</v>
      </c>
      <c r="T5976">
        <f t="shared" si="109"/>
        <v>700</v>
      </c>
      <c r="U5976" t="b">
        <v>0</v>
      </c>
    </row>
    <row r="5977" spans="1:21">
      <c r="A5977">
        <v>5975</v>
      </c>
      <c r="B5977" s="1" t="s">
        <v>11109</v>
      </c>
      <c r="C5977" t="s">
        <v>11110</v>
      </c>
      <c r="D5977" s="1" t="s">
        <v>27622</v>
      </c>
      <c r="F5977">
        <v>69.989999999999995</v>
      </c>
      <c r="G5977" t="b">
        <v>0</v>
      </c>
      <c r="H5977" s="2">
        <v>44879</v>
      </c>
      <c r="I5977" t="s">
        <v>9270</v>
      </c>
      <c r="J5977" t="b">
        <v>0</v>
      </c>
      <c r="K5977">
        <v>5</v>
      </c>
      <c r="L5977">
        <v>0</v>
      </c>
      <c r="M5977">
        <v>2</v>
      </c>
      <c r="O5977" t="b">
        <v>0</v>
      </c>
      <c r="P5977" t="s">
        <v>17</v>
      </c>
      <c r="Q5977">
        <v>2022</v>
      </c>
      <c r="R5977">
        <v>11</v>
      </c>
      <c r="T5977">
        <f t="shared" si="109"/>
        <v>700</v>
      </c>
      <c r="U5977" t="b">
        <v>0</v>
      </c>
    </row>
    <row r="5978" spans="1:21">
      <c r="A5978">
        <v>5976</v>
      </c>
      <c r="B5978" s="1" t="s">
        <v>11111</v>
      </c>
      <c r="C5978" t="s">
        <v>11112</v>
      </c>
      <c r="D5978" s="1" t="s">
        <v>27622</v>
      </c>
      <c r="F5978">
        <v>22.99</v>
      </c>
      <c r="G5978" t="b">
        <v>1</v>
      </c>
      <c r="H5978" s="2">
        <v>44879</v>
      </c>
      <c r="I5978" t="s">
        <v>9270</v>
      </c>
      <c r="J5978" t="b">
        <v>0</v>
      </c>
      <c r="O5978" t="b">
        <v>0</v>
      </c>
      <c r="P5978" t="s">
        <v>17</v>
      </c>
      <c r="Q5978">
        <v>2022</v>
      </c>
      <c r="R5978">
        <v>11</v>
      </c>
      <c r="T5978">
        <f t="shared" si="109"/>
        <v>700</v>
      </c>
      <c r="U5978" t="b">
        <v>0</v>
      </c>
    </row>
    <row r="5979" spans="1:21">
      <c r="A5979">
        <v>5977</v>
      </c>
      <c r="B5979" s="1" t="s">
        <v>11113</v>
      </c>
      <c r="C5979" t="s">
        <v>11114</v>
      </c>
      <c r="D5979" s="1" t="s">
        <v>27622</v>
      </c>
      <c r="F5979">
        <v>17.989999999999998</v>
      </c>
      <c r="G5979" t="b">
        <v>1</v>
      </c>
      <c r="H5979" s="2">
        <v>44879</v>
      </c>
      <c r="I5979" t="s">
        <v>9270</v>
      </c>
      <c r="J5979" t="b">
        <v>0</v>
      </c>
      <c r="K5979">
        <v>5</v>
      </c>
      <c r="L5979">
        <v>0</v>
      </c>
      <c r="M5979">
        <v>2</v>
      </c>
      <c r="O5979" t="b">
        <v>0</v>
      </c>
      <c r="P5979" t="s">
        <v>91</v>
      </c>
      <c r="Q5979">
        <v>2022</v>
      </c>
      <c r="R5979">
        <v>11</v>
      </c>
      <c r="T5979">
        <f t="shared" si="109"/>
        <v>700</v>
      </c>
      <c r="U5979" t="b">
        <v>0</v>
      </c>
    </row>
    <row r="5980" spans="1:21">
      <c r="A5980">
        <v>5978</v>
      </c>
      <c r="B5980" s="1" t="s">
        <v>11115</v>
      </c>
      <c r="C5980" t="s">
        <v>11116</v>
      </c>
      <c r="D5980" s="1" t="s">
        <v>27622</v>
      </c>
      <c r="F5980">
        <v>18.989999999999998</v>
      </c>
      <c r="G5980" t="b">
        <v>1</v>
      </c>
      <c r="H5980" s="2">
        <v>44879</v>
      </c>
      <c r="I5980" t="s">
        <v>9270</v>
      </c>
      <c r="J5980" t="b">
        <v>0</v>
      </c>
      <c r="O5980" t="b">
        <v>0</v>
      </c>
      <c r="P5980" t="s">
        <v>91</v>
      </c>
      <c r="Q5980">
        <v>2022</v>
      </c>
      <c r="R5980">
        <v>11</v>
      </c>
      <c r="T5980">
        <f t="shared" si="109"/>
        <v>700</v>
      </c>
      <c r="U5980" t="b">
        <v>0</v>
      </c>
    </row>
    <row r="5981" spans="1:21">
      <c r="A5981">
        <v>5979</v>
      </c>
      <c r="B5981" s="1" t="s">
        <v>11117</v>
      </c>
      <c r="C5981" t="s">
        <v>11118</v>
      </c>
      <c r="D5981" s="1" t="s">
        <v>27622</v>
      </c>
      <c r="F5981">
        <v>19.989999999999998</v>
      </c>
      <c r="G5981" t="b">
        <v>1</v>
      </c>
      <c r="H5981" s="2">
        <v>44879</v>
      </c>
      <c r="I5981" t="s">
        <v>9270</v>
      </c>
      <c r="J5981" t="b">
        <v>0</v>
      </c>
      <c r="K5981">
        <v>5</v>
      </c>
      <c r="L5981">
        <v>0</v>
      </c>
      <c r="M5981">
        <v>1</v>
      </c>
      <c r="O5981" t="b">
        <v>0</v>
      </c>
      <c r="P5981" t="s">
        <v>91</v>
      </c>
      <c r="Q5981">
        <v>2022</v>
      </c>
      <c r="R5981">
        <v>11</v>
      </c>
      <c r="T5981">
        <f t="shared" si="109"/>
        <v>700</v>
      </c>
      <c r="U5981" t="b">
        <v>0</v>
      </c>
    </row>
    <row r="5982" spans="1:21">
      <c r="A5982">
        <v>5980</v>
      </c>
      <c r="B5982" s="1" t="s">
        <v>11119</v>
      </c>
      <c r="C5982" t="s">
        <v>11120</v>
      </c>
      <c r="D5982" s="1" t="s">
        <v>27622</v>
      </c>
      <c r="F5982">
        <v>28.99</v>
      </c>
      <c r="G5982" t="b">
        <v>1</v>
      </c>
      <c r="H5982" s="2">
        <v>44879</v>
      </c>
      <c r="I5982" t="s">
        <v>9270</v>
      </c>
      <c r="J5982" t="b">
        <v>0</v>
      </c>
      <c r="K5982">
        <v>5</v>
      </c>
      <c r="L5982">
        <v>0</v>
      </c>
      <c r="M5982">
        <v>4</v>
      </c>
      <c r="O5982" t="b">
        <v>0</v>
      </c>
      <c r="P5982" t="s">
        <v>17</v>
      </c>
      <c r="Q5982">
        <v>2022</v>
      </c>
      <c r="R5982">
        <v>11</v>
      </c>
      <c r="T5982">
        <f t="shared" si="109"/>
        <v>700</v>
      </c>
      <c r="U5982" t="b">
        <v>0</v>
      </c>
    </row>
    <row r="5983" spans="1:21">
      <c r="A5983">
        <v>5981</v>
      </c>
      <c r="B5983" s="1" t="s">
        <v>11121</v>
      </c>
      <c r="C5983" t="s">
        <v>11122</v>
      </c>
      <c r="D5983" s="1" t="s">
        <v>27622</v>
      </c>
      <c r="F5983">
        <v>29.99</v>
      </c>
      <c r="G5983" t="b">
        <v>1</v>
      </c>
      <c r="H5983" s="2">
        <v>44879</v>
      </c>
      <c r="I5983" t="s">
        <v>9270</v>
      </c>
      <c r="J5983" t="b">
        <v>0</v>
      </c>
      <c r="K5983">
        <v>0</v>
      </c>
      <c r="L5983">
        <v>0</v>
      </c>
      <c r="M5983">
        <v>0</v>
      </c>
      <c r="O5983" t="b">
        <v>0</v>
      </c>
      <c r="P5983" t="s">
        <v>17</v>
      </c>
      <c r="Q5983">
        <v>2022</v>
      </c>
      <c r="R5983">
        <v>11</v>
      </c>
      <c r="T5983">
        <f t="shared" si="109"/>
        <v>700</v>
      </c>
      <c r="U5983" t="b">
        <v>0</v>
      </c>
    </row>
    <row r="5984" spans="1:21">
      <c r="A5984">
        <v>5982</v>
      </c>
      <c r="B5984" s="1" t="s">
        <v>11121</v>
      </c>
      <c r="C5984" t="s">
        <v>11123</v>
      </c>
      <c r="D5984" s="1" t="s">
        <v>27622</v>
      </c>
      <c r="F5984">
        <v>56.99</v>
      </c>
      <c r="G5984" t="b">
        <v>1</v>
      </c>
      <c r="H5984" s="2">
        <v>44879</v>
      </c>
      <c r="I5984" t="s">
        <v>9270</v>
      </c>
      <c r="J5984" t="b">
        <v>0</v>
      </c>
      <c r="K5984">
        <v>0</v>
      </c>
      <c r="L5984">
        <v>0</v>
      </c>
      <c r="M5984">
        <v>0</v>
      </c>
      <c r="O5984" t="b">
        <v>0</v>
      </c>
      <c r="P5984" t="s">
        <v>17</v>
      </c>
      <c r="Q5984">
        <v>2022</v>
      </c>
      <c r="R5984">
        <v>11</v>
      </c>
      <c r="T5984">
        <f t="shared" si="109"/>
        <v>700</v>
      </c>
      <c r="U5984" t="b">
        <v>0</v>
      </c>
    </row>
    <row r="5985" spans="1:21">
      <c r="A5985">
        <v>5983</v>
      </c>
      <c r="B5985" s="1" t="s">
        <v>11124</v>
      </c>
      <c r="C5985" t="s">
        <v>11125</v>
      </c>
      <c r="D5985" s="1" t="s">
        <v>27622</v>
      </c>
      <c r="F5985">
        <v>23.99</v>
      </c>
      <c r="G5985" t="b">
        <v>1</v>
      </c>
      <c r="H5985" s="2">
        <v>44879</v>
      </c>
      <c r="I5985" t="s">
        <v>9270</v>
      </c>
      <c r="J5985" t="b">
        <v>0</v>
      </c>
      <c r="K5985">
        <v>0</v>
      </c>
      <c r="L5985">
        <v>0</v>
      </c>
      <c r="M5985">
        <v>0</v>
      </c>
      <c r="O5985" t="b">
        <v>0</v>
      </c>
      <c r="P5985" t="s">
        <v>17</v>
      </c>
      <c r="Q5985">
        <v>2022</v>
      </c>
      <c r="R5985">
        <v>11</v>
      </c>
      <c r="T5985">
        <f t="shared" si="109"/>
        <v>700</v>
      </c>
      <c r="U5985" t="b">
        <v>0</v>
      </c>
    </row>
    <row r="5986" spans="1:21">
      <c r="A5986">
        <v>5984</v>
      </c>
      <c r="B5986" s="1" t="s">
        <v>11126</v>
      </c>
      <c r="C5986" t="s">
        <v>11127</v>
      </c>
      <c r="D5986" s="1" t="s">
        <v>27622</v>
      </c>
      <c r="F5986">
        <v>19.989999999999998</v>
      </c>
      <c r="G5986" t="b">
        <v>1</v>
      </c>
      <c r="H5986" s="2">
        <v>44879</v>
      </c>
      <c r="I5986" t="s">
        <v>9270</v>
      </c>
      <c r="J5986" t="b">
        <v>0</v>
      </c>
      <c r="K5986">
        <v>0</v>
      </c>
      <c r="L5986">
        <v>0</v>
      </c>
      <c r="M5986">
        <v>0</v>
      </c>
      <c r="O5986" t="b">
        <v>0</v>
      </c>
      <c r="P5986" t="s">
        <v>17</v>
      </c>
      <c r="Q5986">
        <v>2022</v>
      </c>
      <c r="R5986">
        <v>11</v>
      </c>
      <c r="T5986">
        <f t="shared" si="109"/>
        <v>700</v>
      </c>
      <c r="U5986" t="b">
        <v>0</v>
      </c>
    </row>
    <row r="5987" spans="1:21">
      <c r="A5987">
        <v>5985</v>
      </c>
      <c r="B5987" s="1" t="s">
        <v>11128</v>
      </c>
      <c r="C5987" t="s">
        <v>11129</v>
      </c>
      <c r="D5987" s="1" t="s">
        <v>27622</v>
      </c>
      <c r="F5987">
        <v>28.99</v>
      </c>
      <c r="G5987" t="b">
        <v>0</v>
      </c>
      <c r="H5987" s="2">
        <v>44879</v>
      </c>
      <c r="I5987" t="s">
        <v>9270</v>
      </c>
      <c r="J5987" t="b">
        <v>0</v>
      </c>
      <c r="K5987">
        <v>5</v>
      </c>
      <c r="L5987">
        <v>0</v>
      </c>
      <c r="M5987">
        <v>46</v>
      </c>
      <c r="O5987" t="b">
        <v>0</v>
      </c>
      <c r="P5987" t="s">
        <v>17</v>
      </c>
      <c r="Q5987">
        <v>2022</v>
      </c>
      <c r="R5987">
        <v>11</v>
      </c>
      <c r="S5987" t="s">
        <v>28029</v>
      </c>
      <c r="T5987">
        <f t="shared" si="109"/>
        <v>700</v>
      </c>
      <c r="U5987" t="b">
        <v>0</v>
      </c>
    </row>
    <row r="5988" spans="1:21">
      <c r="A5988">
        <v>5986</v>
      </c>
      <c r="B5988" s="1" t="s">
        <v>11130</v>
      </c>
      <c r="C5988" t="s">
        <v>11131</v>
      </c>
      <c r="D5988" s="1" t="s">
        <v>27622</v>
      </c>
      <c r="F5988">
        <v>18.989999999999998</v>
      </c>
      <c r="G5988" t="b">
        <v>0</v>
      </c>
      <c r="H5988" s="2">
        <v>44879</v>
      </c>
      <c r="I5988" t="s">
        <v>9270</v>
      </c>
      <c r="J5988" t="b">
        <v>0</v>
      </c>
      <c r="K5988">
        <v>0</v>
      </c>
      <c r="L5988">
        <v>0</v>
      </c>
      <c r="M5988">
        <v>0</v>
      </c>
      <c r="O5988" t="b">
        <v>0</v>
      </c>
      <c r="P5988" t="s">
        <v>259</v>
      </c>
      <c r="Q5988">
        <v>2022</v>
      </c>
      <c r="R5988">
        <v>11</v>
      </c>
      <c r="T5988">
        <f t="shared" si="109"/>
        <v>700</v>
      </c>
      <c r="U5988" t="b">
        <v>0</v>
      </c>
    </row>
    <row r="5989" spans="1:21">
      <c r="A5989">
        <v>5987</v>
      </c>
      <c r="B5989" s="1" t="s">
        <v>11132</v>
      </c>
      <c r="C5989" t="s">
        <v>11133</v>
      </c>
      <c r="D5989" s="1" t="s">
        <v>27622</v>
      </c>
      <c r="F5989">
        <v>79.989999999999995</v>
      </c>
      <c r="G5989" t="b">
        <v>1</v>
      </c>
      <c r="H5989" s="2">
        <v>44879</v>
      </c>
      <c r="I5989" t="s">
        <v>9270</v>
      </c>
      <c r="J5989" t="b">
        <v>0</v>
      </c>
      <c r="K5989">
        <v>4.95</v>
      </c>
      <c r="L5989">
        <v>0</v>
      </c>
      <c r="M5989">
        <v>22</v>
      </c>
      <c r="O5989" t="b">
        <v>0</v>
      </c>
      <c r="P5989" t="s">
        <v>226</v>
      </c>
      <c r="Q5989">
        <v>2022</v>
      </c>
      <c r="R5989">
        <v>11</v>
      </c>
      <c r="T5989">
        <f t="shared" si="109"/>
        <v>700</v>
      </c>
      <c r="U5989" t="b">
        <v>0</v>
      </c>
    </row>
    <row r="5990" spans="1:21">
      <c r="A5990">
        <v>5988</v>
      </c>
      <c r="B5990" s="1" t="s">
        <v>11134</v>
      </c>
      <c r="C5990" t="s">
        <v>11135</v>
      </c>
      <c r="D5990" s="1" t="s">
        <v>27622</v>
      </c>
      <c r="F5990">
        <v>79.989999999999995</v>
      </c>
      <c r="G5990" t="b">
        <v>1</v>
      </c>
      <c r="H5990" s="2">
        <v>44879</v>
      </c>
      <c r="I5990" t="s">
        <v>9270</v>
      </c>
      <c r="J5990" t="b">
        <v>0</v>
      </c>
      <c r="K5990">
        <v>4.95</v>
      </c>
      <c r="L5990">
        <v>0</v>
      </c>
      <c r="M5990">
        <v>22</v>
      </c>
      <c r="O5990" t="b">
        <v>0</v>
      </c>
      <c r="P5990" t="s">
        <v>226</v>
      </c>
      <c r="Q5990">
        <v>2022</v>
      </c>
      <c r="R5990">
        <v>11</v>
      </c>
      <c r="T5990">
        <f t="shared" si="109"/>
        <v>700</v>
      </c>
      <c r="U5990" t="b">
        <v>0</v>
      </c>
    </row>
    <row r="5991" spans="1:21">
      <c r="A5991">
        <v>5989</v>
      </c>
      <c r="B5991" s="1" t="s">
        <v>11136</v>
      </c>
      <c r="C5991" t="s">
        <v>11137</v>
      </c>
      <c r="D5991" s="1" t="s">
        <v>27622</v>
      </c>
      <c r="F5991">
        <v>19.989999999999998</v>
      </c>
      <c r="G5991" t="b">
        <v>1</v>
      </c>
      <c r="H5991" s="2">
        <v>44879</v>
      </c>
      <c r="I5991" t="s">
        <v>9270</v>
      </c>
      <c r="J5991" t="b">
        <v>0</v>
      </c>
      <c r="K5991">
        <v>0</v>
      </c>
      <c r="L5991">
        <v>0</v>
      </c>
      <c r="M5991">
        <v>0</v>
      </c>
      <c r="O5991" t="b">
        <v>0</v>
      </c>
      <c r="P5991" t="s">
        <v>62</v>
      </c>
      <c r="Q5991">
        <v>2022</v>
      </c>
      <c r="R5991">
        <v>11</v>
      </c>
      <c r="T5991">
        <f t="shared" si="109"/>
        <v>700</v>
      </c>
      <c r="U5991" t="b">
        <v>0</v>
      </c>
    </row>
    <row r="5992" spans="1:21">
      <c r="A5992">
        <v>5990</v>
      </c>
      <c r="B5992" s="1" t="s">
        <v>11138</v>
      </c>
      <c r="C5992" t="s">
        <v>11139</v>
      </c>
      <c r="D5992" s="1" t="s">
        <v>27622</v>
      </c>
      <c r="F5992">
        <v>29.99</v>
      </c>
      <c r="G5992" t="b">
        <v>0</v>
      </c>
      <c r="H5992" s="2">
        <v>44879</v>
      </c>
      <c r="I5992" t="s">
        <v>9270</v>
      </c>
      <c r="J5992" t="b">
        <v>0</v>
      </c>
      <c r="K5992">
        <v>4</v>
      </c>
      <c r="L5992">
        <v>0</v>
      </c>
      <c r="M5992">
        <v>1</v>
      </c>
      <c r="O5992" t="b">
        <v>0</v>
      </c>
      <c r="P5992" t="s">
        <v>259</v>
      </c>
      <c r="Q5992">
        <v>2022</v>
      </c>
      <c r="R5992">
        <v>11</v>
      </c>
      <c r="T5992">
        <f t="shared" si="109"/>
        <v>700</v>
      </c>
      <c r="U5992" t="b">
        <v>0</v>
      </c>
    </row>
    <row r="5993" spans="1:21">
      <c r="A5993">
        <v>5991</v>
      </c>
      <c r="B5993" s="1" t="s">
        <v>11140</v>
      </c>
      <c r="C5993" t="s">
        <v>11141</v>
      </c>
      <c r="D5993" s="1" t="s">
        <v>27622</v>
      </c>
      <c r="F5993">
        <v>24.99</v>
      </c>
      <c r="G5993" t="b">
        <v>1</v>
      </c>
      <c r="H5993" s="2">
        <v>44879</v>
      </c>
      <c r="I5993" t="s">
        <v>9270</v>
      </c>
      <c r="J5993" t="b">
        <v>0</v>
      </c>
      <c r="K5993">
        <v>5</v>
      </c>
      <c r="L5993">
        <v>0</v>
      </c>
      <c r="M5993">
        <v>1</v>
      </c>
      <c r="O5993" t="b">
        <v>0</v>
      </c>
      <c r="P5993" t="s">
        <v>17</v>
      </c>
      <c r="Q5993">
        <v>2022</v>
      </c>
      <c r="R5993">
        <v>11</v>
      </c>
      <c r="S5993" t="s">
        <v>28023</v>
      </c>
      <c r="T5993">
        <f t="shared" si="109"/>
        <v>700</v>
      </c>
      <c r="U5993" t="b">
        <v>0</v>
      </c>
    </row>
    <row r="5994" spans="1:21">
      <c r="A5994">
        <v>5992</v>
      </c>
      <c r="B5994" s="1" t="s">
        <v>11142</v>
      </c>
      <c r="C5994" t="s">
        <v>11143</v>
      </c>
      <c r="D5994" s="1" t="s">
        <v>27622</v>
      </c>
      <c r="F5994">
        <v>3.99</v>
      </c>
      <c r="G5994" t="b">
        <v>1</v>
      </c>
      <c r="H5994" s="2">
        <v>44879</v>
      </c>
      <c r="I5994" t="s">
        <v>9270</v>
      </c>
      <c r="J5994" t="b">
        <v>0</v>
      </c>
      <c r="K5994">
        <v>0</v>
      </c>
      <c r="L5994">
        <v>0</v>
      </c>
      <c r="M5994">
        <v>0</v>
      </c>
      <c r="O5994" t="b">
        <v>0</v>
      </c>
      <c r="P5994" t="s">
        <v>62</v>
      </c>
      <c r="Q5994">
        <v>2022</v>
      </c>
      <c r="R5994">
        <v>11</v>
      </c>
      <c r="T5994">
        <f t="shared" si="109"/>
        <v>700</v>
      </c>
      <c r="U5994" t="b">
        <v>0</v>
      </c>
    </row>
    <row r="5995" spans="1:21">
      <c r="A5995">
        <v>5993</v>
      </c>
      <c r="B5995" s="1" t="s">
        <v>11144</v>
      </c>
      <c r="C5995" t="s">
        <v>11145</v>
      </c>
      <c r="D5995" s="1" t="s">
        <v>27622</v>
      </c>
      <c r="F5995">
        <v>24.99</v>
      </c>
      <c r="G5995" t="b">
        <v>0</v>
      </c>
      <c r="H5995" s="2">
        <v>44879</v>
      </c>
      <c r="I5995" t="s">
        <v>9270</v>
      </c>
      <c r="J5995" t="b">
        <v>0</v>
      </c>
      <c r="K5995">
        <v>5</v>
      </c>
      <c r="L5995">
        <v>0</v>
      </c>
      <c r="M5995">
        <v>6</v>
      </c>
      <c r="O5995" t="b">
        <v>0</v>
      </c>
      <c r="P5995" t="s">
        <v>62</v>
      </c>
      <c r="Q5995">
        <v>2022</v>
      </c>
      <c r="R5995">
        <v>11</v>
      </c>
      <c r="T5995">
        <f t="shared" si="109"/>
        <v>700</v>
      </c>
      <c r="U5995" t="b">
        <v>0</v>
      </c>
    </row>
    <row r="5996" spans="1:21">
      <c r="A5996">
        <v>5994</v>
      </c>
      <c r="B5996" s="1" t="s">
        <v>11146</v>
      </c>
      <c r="C5996" t="s">
        <v>11147</v>
      </c>
      <c r="D5996" s="1" t="s">
        <v>27622</v>
      </c>
      <c r="F5996">
        <v>72.989999999999995</v>
      </c>
      <c r="G5996" t="b">
        <v>0</v>
      </c>
      <c r="H5996" s="2">
        <v>44879</v>
      </c>
      <c r="I5996" t="s">
        <v>9270</v>
      </c>
      <c r="J5996" t="b">
        <v>0</v>
      </c>
      <c r="K5996">
        <v>5</v>
      </c>
      <c r="L5996">
        <v>0</v>
      </c>
      <c r="M5996">
        <v>7</v>
      </c>
      <c r="O5996" t="b">
        <v>0</v>
      </c>
      <c r="P5996" t="s">
        <v>62</v>
      </c>
      <c r="Q5996">
        <v>2022</v>
      </c>
      <c r="R5996">
        <v>11</v>
      </c>
      <c r="T5996">
        <f t="shared" si="109"/>
        <v>700</v>
      </c>
      <c r="U5996" t="b">
        <v>0</v>
      </c>
    </row>
    <row r="5997" spans="1:21">
      <c r="A5997">
        <v>5995</v>
      </c>
      <c r="B5997" s="1" t="s">
        <v>11148</v>
      </c>
      <c r="C5997" t="s">
        <v>11149</v>
      </c>
      <c r="D5997" s="1" t="s">
        <v>27622</v>
      </c>
      <c r="F5997">
        <v>59.99</v>
      </c>
      <c r="G5997" t="b">
        <v>0</v>
      </c>
      <c r="H5997" s="2">
        <v>44879</v>
      </c>
      <c r="I5997" t="s">
        <v>9270</v>
      </c>
      <c r="J5997" t="b">
        <v>0</v>
      </c>
      <c r="K5997">
        <v>5</v>
      </c>
      <c r="L5997">
        <v>0</v>
      </c>
      <c r="M5997">
        <v>1</v>
      </c>
      <c r="O5997" t="b">
        <v>0</v>
      </c>
      <c r="P5997" t="s">
        <v>62</v>
      </c>
      <c r="Q5997">
        <v>2022</v>
      </c>
      <c r="R5997">
        <v>11</v>
      </c>
      <c r="T5997">
        <f t="shared" si="109"/>
        <v>700</v>
      </c>
      <c r="U5997" t="b">
        <v>0</v>
      </c>
    </row>
    <row r="5998" spans="1:21">
      <c r="A5998">
        <v>5996</v>
      </c>
      <c r="B5998" s="1" t="s">
        <v>11150</v>
      </c>
      <c r="C5998" t="s">
        <v>11151</v>
      </c>
      <c r="D5998" s="1"/>
      <c r="F5998">
        <v>2.99</v>
      </c>
      <c r="G5998" t="b">
        <v>0</v>
      </c>
      <c r="H5998" s="2">
        <v>44879</v>
      </c>
      <c r="I5998" t="s">
        <v>9270</v>
      </c>
      <c r="J5998" t="b">
        <v>0</v>
      </c>
      <c r="O5998" t="b">
        <v>0</v>
      </c>
      <c r="P5998" t="s">
        <v>62</v>
      </c>
      <c r="Q5998">
        <v>2022</v>
      </c>
      <c r="R5998">
        <v>11</v>
      </c>
      <c r="S5998" t="s">
        <v>28027</v>
      </c>
      <c r="T5998">
        <f t="shared" si="109"/>
        <v>0</v>
      </c>
      <c r="U5998" t="b">
        <v>1</v>
      </c>
    </row>
    <row r="5999" spans="1:21">
      <c r="A5999">
        <v>5997</v>
      </c>
      <c r="B5999" s="1" t="s">
        <v>11152</v>
      </c>
      <c r="C5999" t="s">
        <v>11153</v>
      </c>
      <c r="D5999" s="1"/>
      <c r="F5999">
        <v>5.99</v>
      </c>
      <c r="G5999" t="b">
        <v>0</v>
      </c>
      <c r="H5999" s="2">
        <v>44879</v>
      </c>
      <c r="I5999" t="s">
        <v>9270</v>
      </c>
      <c r="J5999" t="b">
        <v>0</v>
      </c>
      <c r="K5999">
        <v>0</v>
      </c>
      <c r="L5999">
        <v>0</v>
      </c>
      <c r="M5999">
        <v>0</v>
      </c>
      <c r="O5999" t="b">
        <v>0</v>
      </c>
      <c r="P5999" t="s">
        <v>17</v>
      </c>
      <c r="Q5999">
        <v>2022</v>
      </c>
      <c r="R5999">
        <v>11</v>
      </c>
      <c r="S5999" t="s">
        <v>28020</v>
      </c>
      <c r="T5999">
        <f t="shared" si="109"/>
        <v>0</v>
      </c>
      <c r="U5999" t="b">
        <v>1</v>
      </c>
    </row>
    <row r="6000" spans="1:21">
      <c r="A6000">
        <v>5998</v>
      </c>
      <c r="B6000" s="1" t="s">
        <v>11154</v>
      </c>
      <c r="C6000" t="s">
        <v>11155</v>
      </c>
      <c r="F6000">
        <v>15.99</v>
      </c>
      <c r="G6000" t="b">
        <v>1</v>
      </c>
      <c r="H6000" s="2">
        <v>44879</v>
      </c>
      <c r="I6000" t="s">
        <v>9270</v>
      </c>
      <c r="J6000" t="b">
        <v>0</v>
      </c>
      <c r="K6000">
        <v>0</v>
      </c>
      <c r="L6000">
        <v>0</v>
      </c>
      <c r="M6000">
        <v>0</v>
      </c>
      <c r="O6000" t="b">
        <v>0</v>
      </c>
      <c r="P6000" t="s">
        <v>17</v>
      </c>
      <c r="Q6000">
        <v>2022</v>
      </c>
      <c r="R6000">
        <v>11</v>
      </c>
      <c r="S6000" t="s">
        <v>28023</v>
      </c>
      <c r="T6000">
        <f t="shared" si="109"/>
        <v>0</v>
      </c>
      <c r="U6000" t="b">
        <v>1</v>
      </c>
    </row>
    <row r="6001" spans="1:21">
      <c r="A6001">
        <v>5999</v>
      </c>
      <c r="B6001" s="1" t="s">
        <v>11156</v>
      </c>
      <c r="C6001" t="s">
        <v>11157</v>
      </c>
      <c r="F6001">
        <v>20.99</v>
      </c>
      <c r="G6001" t="b">
        <v>0</v>
      </c>
      <c r="H6001" s="2">
        <v>44879</v>
      </c>
      <c r="I6001" t="s">
        <v>9270</v>
      </c>
      <c r="J6001" t="b">
        <v>0</v>
      </c>
      <c r="K6001">
        <v>0</v>
      </c>
      <c r="L6001">
        <v>0</v>
      </c>
      <c r="M6001">
        <v>0</v>
      </c>
      <c r="O6001" t="b">
        <v>0</v>
      </c>
      <c r="P6001" t="s">
        <v>17</v>
      </c>
      <c r="Q6001">
        <v>2022</v>
      </c>
      <c r="R6001">
        <v>11</v>
      </c>
      <c r="S6001" t="s">
        <v>28023</v>
      </c>
      <c r="T6001">
        <f t="shared" si="109"/>
        <v>0</v>
      </c>
      <c r="U6001" t="b">
        <v>1</v>
      </c>
    </row>
    <row r="6002" spans="1:21">
      <c r="A6002">
        <v>6000</v>
      </c>
      <c r="B6002" s="1" t="s">
        <v>11158</v>
      </c>
      <c r="C6002" t="s">
        <v>11159</v>
      </c>
      <c r="D6002" s="1" t="s">
        <v>27982</v>
      </c>
      <c r="F6002">
        <v>28.99</v>
      </c>
      <c r="G6002" t="b">
        <v>1</v>
      </c>
      <c r="H6002" s="2">
        <v>44879</v>
      </c>
      <c r="I6002" t="s">
        <v>9270</v>
      </c>
      <c r="J6002" t="b">
        <v>0</v>
      </c>
      <c r="K6002">
        <v>5</v>
      </c>
      <c r="L6002">
        <v>0</v>
      </c>
      <c r="M6002">
        <v>4</v>
      </c>
      <c r="O6002" t="b">
        <v>0</v>
      </c>
      <c r="P6002" t="s">
        <v>17</v>
      </c>
      <c r="Q6002">
        <v>2022</v>
      </c>
      <c r="R6002">
        <v>11</v>
      </c>
      <c r="T6002">
        <f t="shared" si="109"/>
        <v>26</v>
      </c>
      <c r="U6002" t="b">
        <v>0</v>
      </c>
    </row>
    <row r="6003" spans="1:21">
      <c r="A6003">
        <v>6001</v>
      </c>
      <c r="B6003" s="1" t="s">
        <v>11160</v>
      </c>
      <c r="C6003" t="s">
        <v>11161</v>
      </c>
      <c r="D6003" s="1"/>
      <c r="F6003">
        <v>31.99</v>
      </c>
      <c r="G6003" t="b">
        <v>0</v>
      </c>
      <c r="H6003" s="2">
        <v>44879</v>
      </c>
      <c r="I6003" t="s">
        <v>9270</v>
      </c>
      <c r="J6003" t="b">
        <v>0</v>
      </c>
      <c r="K6003">
        <v>5</v>
      </c>
      <c r="L6003">
        <v>0</v>
      </c>
      <c r="M6003">
        <v>4</v>
      </c>
      <c r="O6003" t="b">
        <v>0</v>
      </c>
      <c r="P6003" t="s">
        <v>17</v>
      </c>
      <c r="Q6003">
        <v>2022</v>
      </c>
      <c r="R6003">
        <v>11</v>
      </c>
      <c r="T6003">
        <f t="shared" si="109"/>
        <v>0</v>
      </c>
      <c r="U6003" t="b">
        <v>1</v>
      </c>
    </row>
    <row r="6004" spans="1:21">
      <c r="A6004">
        <v>6002</v>
      </c>
      <c r="B6004" s="1" t="s">
        <v>11162</v>
      </c>
      <c r="C6004" t="s">
        <v>11163</v>
      </c>
      <c r="D6004" s="1" t="s">
        <v>27982</v>
      </c>
      <c r="F6004">
        <v>18.989999999999998</v>
      </c>
      <c r="G6004" t="b">
        <v>1</v>
      </c>
      <c r="H6004" s="2">
        <v>44879</v>
      </c>
      <c r="I6004" t="s">
        <v>9270</v>
      </c>
      <c r="J6004" t="b">
        <v>0</v>
      </c>
      <c r="K6004">
        <v>0</v>
      </c>
      <c r="L6004">
        <v>0</v>
      </c>
      <c r="M6004">
        <v>0</v>
      </c>
      <c r="O6004" t="b">
        <v>0</v>
      </c>
      <c r="P6004" t="s">
        <v>17</v>
      </c>
      <c r="Q6004">
        <v>2022</v>
      </c>
      <c r="R6004">
        <v>11</v>
      </c>
      <c r="S6004" t="s">
        <v>28023</v>
      </c>
      <c r="T6004">
        <f t="shared" si="109"/>
        <v>26</v>
      </c>
      <c r="U6004" t="b">
        <v>0</v>
      </c>
    </row>
    <row r="6005" spans="1:21">
      <c r="A6005">
        <v>6003</v>
      </c>
      <c r="B6005" s="1" t="s">
        <v>11164</v>
      </c>
      <c r="C6005" t="s">
        <v>11165</v>
      </c>
      <c r="D6005" s="1"/>
      <c r="F6005">
        <v>29.99</v>
      </c>
      <c r="G6005" t="b">
        <v>0</v>
      </c>
      <c r="H6005" s="2">
        <v>44879</v>
      </c>
      <c r="I6005" t="s">
        <v>9270</v>
      </c>
      <c r="J6005" t="b">
        <v>0</v>
      </c>
      <c r="K6005">
        <v>0</v>
      </c>
      <c r="L6005">
        <v>0</v>
      </c>
      <c r="M6005">
        <v>0</v>
      </c>
      <c r="O6005" t="b">
        <v>0</v>
      </c>
      <c r="P6005" t="s">
        <v>17</v>
      </c>
      <c r="Q6005">
        <v>2022</v>
      </c>
      <c r="R6005">
        <v>11</v>
      </c>
      <c r="S6005" t="s">
        <v>28023</v>
      </c>
      <c r="T6005">
        <f t="shared" si="109"/>
        <v>0</v>
      </c>
      <c r="U6005" t="b">
        <v>1</v>
      </c>
    </row>
    <row r="6006" spans="1:21">
      <c r="A6006">
        <v>6004</v>
      </c>
      <c r="B6006" s="1" t="s">
        <v>11166</v>
      </c>
      <c r="C6006" t="s">
        <v>11167</v>
      </c>
      <c r="D6006" s="1"/>
      <c r="F6006">
        <v>26.99</v>
      </c>
      <c r="G6006" t="b">
        <v>0</v>
      </c>
      <c r="H6006" s="2">
        <v>44879</v>
      </c>
      <c r="I6006" t="s">
        <v>9270</v>
      </c>
      <c r="J6006" t="b">
        <v>0</v>
      </c>
      <c r="K6006">
        <v>0</v>
      </c>
      <c r="L6006">
        <v>0</v>
      </c>
      <c r="M6006">
        <v>0</v>
      </c>
      <c r="O6006" t="b">
        <v>0</v>
      </c>
      <c r="P6006" t="s">
        <v>17</v>
      </c>
      <c r="Q6006">
        <v>2022</v>
      </c>
      <c r="R6006">
        <v>11</v>
      </c>
      <c r="S6006" t="s">
        <v>28020</v>
      </c>
      <c r="T6006">
        <f t="shared" si="109"/>
        <v>0</v>
      </c>
      <c r="U6006" t="b">
        <v>1</v>
      </c>
    </row>
    <row r="6007" spans="1:21">
      <c r="A6007">
        <v>6005</v>
      </c>
      <c r="B6007" s="1" t="s">
        <v>11168</v>
      </c>
      <c r="C6007" t="s">
        <v>11169</v>
      </c>
      <c r="D6007" s="1" t="s">
        <v>27507</v>
      </c>
      <c r="F6007">
        <v>5.99</v>
      </c>
      <c r="G6007" t="b">
        <v>0</v>
      </c>
      <c r="H6007" s="2">
        <v>44879</v>
      </c>
      <c r="I6007" t="s">
        <v>9270</v>
      </c>
      <c r="J6007" t="b">
        <v>0</v>
      </c>
      <c r="K6007">
        <v>0</v>
      </c>
      <c r="L6007">
        <v>0</v>
      </c>
      <c r="M6007">
        <v>0</v>
      </c>
      <c r="O6007" t="b">
        <v>0</v>
      </c>
      <c r="P6007" t="s">
        <v>62</v>
      </c>
      <c r="Q6007">
        <v>2022</v>
      </c>
      <c r="R6007">
        <v>11</v>
      </c>
      <c r="T6007">
        <f t="shared" si="109"/>
        <v>440</v>
      </c>
      <c r="U6007" t="b">
        <v>0</v>
      </c>
    </row>
    <row r="6008" spans="1:21">
      <c r="A6008">
        <v>6006</v>
      </c>
      <c r="B6008" s="1" t="s">
        <v>11170</v>
      </c>
      <c r="C6008" t="s">
        <v>11171</v>
      </c>
      <c r="F6008">
        <v>21.99</v>
      </c>
      <c r="G6008" t="b">
        <v>0</v>
      </c>
      <c r="H6008" s="2">
        <v>44879</v>
      </c>
      <c r="I6008" t="s">
        <v>9270</v>
      </c>
      <c r="J6008" t="b">
        <v>0</v>
      </c>
      <c r="K6008">
        <v>0</v>
      </c>
      <c r="L6008">
        <v>0</v>
      </c>
      <c r="M6008">
        <v>0</v>
      </c>
      <c r="O6008" t="b">
        <v>0</v>
      </c>
      <c r="P6008" t="s">
        <v>17</v>
      </c>
      <c r="Q6008">
        <v>2022</v>
      </c>
      <c r="R6008">
        <v>11</v>
      </c>
      <c r="S6008" t="s">
        <v>28023</v>
      </c>
      <c r="T6008">
        <f t="shared" si="109"/>
        <v>0</v>
      </c>
      <c r="U6008" t="b">
        <v>1</v>
      </c>
    </row>
    <row r="6009" spans="1:21">
      <c r="A6009">
        <v>6007</v>
      </c>
      <c r="B6009" s="1" t="s">
        <v>11172</v>
      </c>
      <c r="C6009" t="s">
        <v>11173</v>
      </c>
      <c r="F6009">
        <v>18.989999999999998</v>
      </c>
      <c r="G6009" t="b">
        <v>0</v>
      </c>
      <c r="H6009" s="2">
        <v>44879</v>
      </c>
      <c r="I6009" t="s">
        <v>9270</v>
      </c>
      <c r="J6009" t="b">
        <v>0</v>
      </c>
      <c r="K6009">
        <v>0</v>
      </c>
      <c r="L6009">
        <v>0</v>
      </c>
      <c r="M6009">
        <v>0</v>
      </c>
      <c r="O6009" t="b">
        <v>0</v>
      </c>
      <c r="P6009" t="s">
        <v>62</v>
      </c>
      <c r="Q6009">
        <v>2022</v>
      </c>
      <c r="R6009">
        <v>11</v>
      </c>
      <c r="T6009">
        <f t="shared" si="109"/>
        <v>0</v>
      </c>
      <c r="U6009" t="b">
        <v>1</v>
      </c>
    </row>
    <row r="6010" spans="1:21">
      <c r="A6010">
        <v>6008</v>
      </c>
      <c r="B6010" s="1" t="s">
        <v>11174</v>
      </c>
      <c r="C6010" t="s">
        <v>11175</v>
      </c>
      <c r="F6010">
        <v>14.99</v>
      </c>
      <c r="G6010" t="b">
        <v>0</v>
      </c>
      <c r="H6010" s="2">
        <v>44879</v>
      </c>
      <c r="I6010" t="s">
        <v>9270</v>
      </c>
      <c r="J6010" t="b">
        <v>0</v>
      </c>
      <c r="K6010">
        <v>0</v>
      </c>
      <c r="L6010">
        <v>0</v>
      </c>
      <c r="M6010">
        <v>0</v>
      </c>
      <c r="O6010" t="b">
        <v>0</v>
      </c>
      <c r="P6010" t="s">
        <v>17</v>
      </c>
      <c r="Q6010">
        <v>2022</v>
      </c>
      <c r="R6010">
        <v>11</v>
      </c>
      <c r="S6010" t="s">
        <v>28023</v>
      </c>
      <c r="T6010">
        <f t="shared" si="109"/>
        <v>0</v>
      </c>
      <c r="U6010" t="b">
        <v>1</v>
      </c>
    </row>
    <row r="6011" spans="1:21">
      <c r="A6011">
        <v>6009</v>
      </c>
      <c r="B6011" s="1" t="s">
        <v>11176</v>
      </c>
      <c r="C6011" t="s">
        <v>11177</v>
      </c>
      <c r="F6011">
        <v>17.989999999999998</v>
      </c>
      <c r="G6011" t="b">
        <v>0</v>
      </c>
      <c r="H6011" s="2">
        <v>44879</v>
      </c>
      <c r="I6011" t="s">
        <v>9270</v>
      </c>
      <c r="J6011" t="b">
        <v>0</v>
      </c>
      <c r="K6011">
        <v>0</v>
      </c>
      <c r="L6011">
        <v>0</v>
      </c>
      <c r="M6011">
        <v>0</v>
      </c>
      <c r="O6011" t="b">
        <v>0</v>
      </c>
      <c r="P6011" t="s">
        <v>17</v>
      </c>
      <c r="Q6011">
        <v>2022</v>
      </c>
      <c r="R6011">
        <v>11</v>
      </c>
      <c r="S6011" t="s">
        <v>28020</v>
      </c>
      <c r="T6011">
        <f t="shared" si="109"/>
        <v>0</v>
      </c>
      <c r="U6011" t="b">
        <v>1</v>
      </c>
    </row>
    <row r="6012" spans="1:21">
      <c r="A6012">
        <v>6010</v>
      </c>
      <c r="B6012" s="1" t="s">
        <v>11178</v>
      </c>
      <c r="C6012" t="s">
        <v>11179</v>
      </c>
      <c r="F6012">
        <v>18.989999999999998</v>
      </c>
      <c r="G6012" t="b">
        <v>0</v>
      </c>
      <c r="H6012" s="2">
        <v>44879</v>
      </c>
      <c r="I6012" t="s">
        <v>9270</v>
      </c>
      <c r="J6012" t="b">
        <v>0</v>
      </c>
      <c r="K6012">
        <v>0</v>
      </c>
      <c r="L6012">
        <v>0</v>
      </c>
      <c r="M6012">
        <v>0</v>
      </c>
      <c r="O6012" t="b">
        <v>0</v>
      </c>
      <c r="P6012" t="s">
        <v>17</v>
      </c>
      <c r="Q6012">
        <v>2022</v>
      </c>
      <c r="R6012">
        <v>11</v>
      </c>
      <c r="S6012" t="s">
        <v>28023</v>
      </c>
      <c r="T6012">
        <f t="shared" si="109"/>
        <v>0</v>
      </c>
      <c r="U6012" t="b">
        <v>1</v>
      </c>
    </row>
    <row r="6013" spans="1:21">
      <c r="A6013">
        <v>6011</v>
      </c>
      <c r="B6013" s="1" t="s">
        <v>11180</v>
      </c>
      <c r="C6013" t="s">
        <v>11181</v>
      </c>
      <c r="F6013">
        <v>17.989999999999998</v>
      </c>
      <c r="G6013" t="b">
        <v>0</v>
      </c>
      <c r="H6013" s="2">
        <v>44879</v>
      </c>
      <c r="I6013" t="s">
        <v>9270</v>
      </c>
      <c r="J6013" t="b">
        <v>0</v>
      </c>
      <c r="K6013">
        <v>0</v>
      </c>
      <c r="L6013">
        <v>0</v>
      </c>
      <c r="M6013">
        <v>0</v>
      </c>
      <c r="O6013" t="b">
        <v>0</v>
      </c>
      <c r="P6013" t="s">
        <v>17</v>
      </c>
      <c r="Q6013">
        <v>2022</v>
      </c>
      <c r="R6013">
        <v>11</v>
      </c>
      <c r="S6013" t="s">
        <v>28023</v>
      </c>
      <c r="T6013">
        <f t="shared" si="109"/>
        <v>0</v>
      </c>
      <c r="U6013" t="b">
        <v>1</v>
      </c>
    </row>
    <row r="6014" spans="1:21">
      <c r="A6014">
        <v>6012</v>
      </c>
      <c r="B6014" s="1" t="s">
        <v>11182</v>
      </c>
      <c r="C6014" t="s">
        <v>11183</v>
      </c>
      <c r="F6014">
        <v>16.989999999999998</v>
      </c>
      <c r="G6014" t="b">
        <v>0</v>
      </c>
      <c r="H6014" s="2">
        <v>44879</v>
      </c>
      <c r="I6014" t="s">
        <v>9270</v>
      </c>
      <c r="J6014" t="b">
        <v>0</v>
      </c>
      <c r="K6014">
        <v>0</v>
      </c>
      <c r="L6014">
        <v>0</v>
      </c>
      <c r="M6014">
        <v>0</v>
      </c>
      <c r="O6014" t="b">
        <v>0</v>
      </c>
      <c r="P6014" t="s">
        <v>17</v>
      </c>
      <c r="Q6014">
        <v>2022</v>
      </c>
      <c r="R6014">
        <v>11</v>
      </c>
      <c r="S6014" t="s">
        <v>28023</v>
      </c>
      <c r="T6014">
        <f t="shared" si="109"/>
        <v>0</v>
      </c>
      <c r="U6014" t="b">
        <v>1</v>
      </c>
    </row>
    <row r="6015" spans="1:21">
      <c r="A6015">
        <v>6013</v>
      </c>
      <c r="B6015" s="1" t="s">
        <v>11184</v>
      </c>
      <c r="C6015" t="s">
        <v>11185</v>
      </c>
      <c r="F6015">
        <v>16.989999999999998</v>
      </c>
      <c r="G6015" t="b">
        <v>0</v>
      </c>
      <c r="H6015" s="2">
        <v>44879</v>
      </c>
      <c r="I6015" t="s">
        <v>9270</v>
      </c>
      <c r="J6015" t="b">
        <v>0</v>
      </c>
      <c r="K6015">
        <v>0</v>
      </c>
      <c r="L6015">
        <v>0</v>
      </c>
      <c r="M6015">
        <v>0</v>
      </c>
      <c r="O6015" t="b">
        <v>0</v>
      </c>
      <c r="P6015" t="s">
        <v>17</v>
      </c>
      <c r="Q6015">
        <v>2022</v>
      </c>
      <c r="R6015">
        <v>11</v>
      </c>
      <c r="S6015" t="s">
        <v>28023</v>
      </c>
      <c r="T6015">
        <f t="shared" si="109"/>
        <v>0</v>
      </c>
      <c r="U6015" t="b">
        <v>1</v>
      </c>
    </row>
    <row r="6016" spans="1:21">
      <c r="A6016">
        <v>6014</v>
      </c>
      <c r="B6016" s="1" t="s">
        <v>11186</v>
      </c>
      <c r="C6016" t="s">
        <v>11187</v>
      </c>
      <c r="F6016">
        <v>2.99</v>
      </c>
      <c r="G6016" t="b">
        <v>0</v>
      </c>
      <c r="H6016" s="2">
        <v>44879</v>
      </c>
      <c r="I6016" t="s">
        <v>9270</v>
      </c>
      <c r="J6016" t="b">
        <v>0</v>
      </c>
      <c r="O6016" t="b">
        <v>0</v>
      </c>
      <c r="P6016" t="s">
        <v>17</v>
      </c>
      <c r="Q6016">
        <v>2022</v>
      </c>
      <c r="R6016">
        <v>11</v>
      </c>
      <c r="S6016" t="s">
        <v>28023</v>
      </c>
      <c r="T6016">
        <f t="shared" si="109"/>
        <v>0</v>
      </c>
      <c r="U6016" t="b">
        <v>1</v>
      </c>
    </row>
    <row r="6017" spans="1:21">
      <c r="A6017">
        <v>6015</v>
      </c>
      <c r="B6017" s="1" t="s">
        <v>11188</v>
      </c>
      <c r="C6017" t="s">
        <v>11189</v>
      </c>
      <c r="F6017">
        <v>5.99</v>
      </c>
      <c r="G6017" t="b">
        <v>0</v>
      </c>
      <c r="H6017" s="2">
        <v>44879</v>
      </c>
      <c r="I6017" t="s">
        <v>9270</v>
      </c>
      <c r="J6017" t="b">
        <v>0</v>
      </c>
      <c r="K6017">
        <v>0</v>
      </c>
      <c r="L6017">
        <v>0</v>
      </c>
      <c r="M6017">
        <v>0</v>
      </c>
      <c r="O6017" t="b">
        <v>0</v>
      </c>
      <c r="P6017" t="s">
        <v>17</v>
      </c>
      <c r="Q6017">
        <v>2022</v>
      </c>
      <c r="R6017">
        <v>11</v>
      </c>
      <c r="S6017" t="s">
        <v>28023</v>
      </c>
      <c r="T6017">
        <f t="shared" si="109"/>
        <v>0</v>
      </c>
      <c r="U6017" t="b">
        <v>1</v>
      </c>
    </row>
    <row r="6018" spans="1:21">
      <c r="A6018">
        <v>6016</v>
      </c>
      <c r="B6018" s="1" t="s">
        <v>11190</v>
      </c>
      <c r="C6018" t="s">
        <v>11191</v>
      </c>
      <c r="F6018">
        <v>11.99</v>
      </c>
      <c r="G6018" t="b">
        <v>0</v>
      </c>
      <c r="H6018" s="2">
        <v>44879</v>
      </c>
      <c r="I6018" t="s">
        <v>9270</v>
      </c>
      <c r="J6018" t="b">
        <v>0</v>
      </c>
      <c r="K6018">
        <v>0</v>
      </c>
      <c r="L6018">
        <v>0</v>
      </c>
      <c r="M6018">
        <v>0</v>
      </c>
      <c r="O6018" t="b">
        <v>0</v>
      </c>
      <c r="P6018" t="s">
        <v>17</v>
      </c>
      <c r="Q6018">
        <v>2022</v>
      </c>
      <c r="R6018">
        <v>11</v>
      </c>
      <c r="S6018" t="s">
        <v>28020</v>
      </c>
      <c r="T6018">
        <f t="shared" si="109"/>
        <v>0</v>
      </c>
      <c r="U6018" t="b">
        <v>1</v>
      </c>
    </row>
    <row r="6019" spans="1:21">
      <c r="A6019">
        <v>6017</v>
      </c>
      <c r="B6019" s="1" t="s">
        <v>11192</v>
      </c>
      <c r="C6019" t="s">
        <v>11193</v>
      </c>
      <c r="D6019" s="1" t="s">
        <v>27804</v>
      </c>
      <c r="F6019">
        <v>64.989999999999995</v>
      </c>
      <c r="G6019" t="b">
        <v>1</v>
      </c>
      <c r="H6019" s="2">
        <v>44879</v>
      </c>
      <c r="I6019" t="s">
        <v>9270</v>
      </c>
      <c r="J6019" t="b">
        <v>0</v>
      </c>
      <c r="K6019">
        <v>5</v>
      </c>
      <c r="L6019">
        <v>0</v>
      </c>
      <c r="M6019">
        <v>12</v>
      </c>
      <c r="O6019" t="b">
        <v>0</v>
      </c>
      <c r="P6019" t="s">
        <v>17</v>
      </c>
      <c r="Q6019">
        <v>2022</v>
      </c>
      <c r="R6019">
        <v>11</v>
      </c>
      <c r="S6019" t="s">
        <v>28023</v>
      </c>
      <c r="T6019">
        <f t="shared" ref="T6019:T6082" si="110" xml:space="preserve"> COUNTIF($D$2:$D$22179, D6019)</f>
        <v>524</v>
      </c>
      <c r="U6019" t="b">
        <v>0</v>
      </c>
    </row>
    <row r="6020" spans="1:21">
      <c r="A6020">
        <v>6018</v>
      </c>
      <c r="B6020" s="1" t="s">
        <v>11194</v>
      </c>
      <c r="C6020" t="s">
        <v>11195</v>
      </c>
      <c r="D6020" s="1" t="s">
        <v>27804</v>
      </c>
      <c r="F6020">
        <v>21.99</v>
      </c>
      <c r="G6020" t="b">
        <v>1</v>
      </c>
      <c r="H6020" s="2">
        <v>44879</v>
      </c>
      <c r="I6020" t="s">
        <v>9270</v>
      </c>
      <c r="J6020" t="b">
        <v>0</v>
      </c>
      <c r="K6020">
        <v>5</v>
      </c>
      <c r="L6020">
        <v>0</v>
      </c>
      <c r="M6020">
        <v>56</v>
      </c>
      <c r="O6020" t="b">
        <v>0</v>
      </c>
      <c r="P6020" t="s">
        <v>91</v>
      </c>
      <c r="Q6020">
        <v>2022</v>
      </c>
      <c r="R6020">
        <v>11</v>
      </c>
      <c r="S6020" t="s">
        <v>28023</v>
      </c>
      <c r="T6020">
        <f t="shared" si="110"/>
        <v>524</v>
      </c>
      <c r="U6020" t="b">
        <v>0</v>
      </c>
    </row>
    <row r="6021" spans="1:21">
      <c r="A6021">
        <v>6019</v>
      </c>
      <c r="B6021" s="1" t="s">
        <v>11196</v>
      </c>
      <c r="C6021" t="s">
        <v>11197</v>
      </c>
      <c r="D6021" s="1" t="s">
        <v>27804</v>
      </c>
      <c r="F6021">
        <v>25.99</v>
      </c>
      <c r="G6021" t="b">
        <v>0</v>
      </c>
      <c r="H6021" s="2">
        <v>44879</v>
      </c>
      <c r="I6021" t="s">
        <v>9270</v>
      </c>
      <c r="J6021" t="b">
        <v>0</v>
      </c>
      <c r="K6021">
        <v>4.99</v>
      </c>
      <c r="L6021">
        <v>0</v>
      </c>
      <c r="M6021">
        <v>75</v>
      </c>
      <c r="O6021" t="b">
        <v>0</v>
      </c>
      <c r="P6021" t="s">
        <v>91</v>
      </c>
      <c r="Q6021">
        <v>2022</v>
      </c>
      <c r="R6021">
        <v>11</v>
      </c>
      <c r="S6021" t="s">
        <v>28023</v>
      </c>
      <c r="T6021">
        <f t="shared" si="110"/>
        <v>524</v>
      </c>
      <c r="U6021" t="b">
        <v>0</v>
      </c>
    </row>
    <row r="6022" spans="1:21">
      <c r="A6022">
        <v>6020</v>
      </c>
      <c r="B6022" s="1" t="s">
        <v>11198</v>
      </c>
      <c r="C6022" t="s">
        <v>11199</v>
      </c>
      <c r="D6022" s="1" t="s">
        <v>27804</v>
      </c>
      <c r="F6022">
        <v>16.989999999999998</v>
      </c>
      <c r="G6022" t="b">
        <v>0</v>
      </c>
      <c r="H6022" s="2">
        <v>44879</v>
      </c>
      <c r="I6022" t="s">
        <v>9270</v>
      </c>
      <c r="J6022" t="b">
        <v>0</v>
      </c>
      <c r="K6022">
        <v>5</v>
      </c>
      <c r="L6022">
        <v>0</v>
      </c>
      <c r="M6022">
        <v>20</v>
      </c>
      <c r="O6022" t="b">
        <v>0</v>
      </c>
      <c r="P6022" t="s">
        <v>17</v>
      </c>
      <c r="Q6022">
        <v>2022</v>
      </c>
      <c r="R6022">
        <v>11</v>
      </c>
      <c r="S6022" t="s">
        <v>28023</v>
      </c>
      <c r="T6022">
        <f t="shared" si="110"/>
        <v>524</v>
      </c>
      <c r="U6022" t="b">
        <v>0</v>
      </c>
    </row>
    <row r="6023" spans="1:21">
      <c r="A6023">
        <v>6021</v>
      </c>
      <c r="B6023" s="1" t="s">
        <v>11200</v>
      </c>
      <c r="C6023" t="s">
        <v>11201</v>
      </c>
      <c r="D6023" s="1" t="s">
        <v>27804</v>
      </c>
      <c r="F6023">
        <v>24.99</v>
      </c>
      <c r="G6023" t="b">
        <v>0</v>
      </c>
      <c r="H6023" s="2">
        <v>44879</v>
      </c>
      <c r="I6023" t="s">
        <v>9270</v>
      </c>
      <c r="J6023" t="b">
        <v>0</v>
      </c>
      <c r="K6023">
        <v>5</v>
      </c>
      <c r="L6023">
        <v>0</v>
      </c>
      <c r="M6023">
        <v>44</v>
      </c>
      <c r="O6023" t="b">
        <v>0</v>
      </c>
      <c r="P6023" t="s">
        <v>17</v>
      </c>
      <c r="Q6023">
        <v>2022</v>
      </c>
      <c r="R6023">
        <v>11</v>
      </c>
      <c r="S6023" t="s">
        <v>28027</v>
      </c>
      <c r="T6023">
        <f t="shared" si="110"/>
        <v>524</v>
      </c>
      <c r="U6023" t="b">
        <v>0</v>
      </c>
    </row>
    <row r="6024" spans="1:21">
      <c r="A6024">
        <v>6022</v>
      </c>
      <c r="B6024" s="1" t="s">
        <v>11202</v>
      </c>
      <c r="C6024" t="s">
        <v>11203</v>
      </c>
      <c r="D6024" s="1"/>
      <c r="F6024">
        <v>23.99</v>
      </c>
      <c r="G6024" t="b">
        <v>0</v>
      </c>
      <c r="H6024" s="2">
        <v>44879</v>
      </c>
      <c r="I6024" t="s">
        <v>9270</v>
      </c>
      <c r="J6024" t="b">
        <v>0</v>
      </c>
      <c r="K6024">
        <v>0</v>
      </c>
      <c r="L6024">
        <v>0</v>
      </c>
      <c r="M6024">
        <v>0</v>
      </c>
      <c r="O6024" t="b">
        <v>0</v>
      </c>
      <c r="P6024" t="s">
        <v>17</v>
      </c>
      <c r="Q6024">
        <v>2022</v>
      </c>
      <c r="R6024">
        <v>11</v>
      </c>
      <c r="S6024" t="s">
        <v>28023</v>
      </c>
      <c r="T6024">
        <f t="shared" si="110"/>
        <v>0</v>
      </c>
      <c r="U6024" t="b">
        <v>1</v>
      </c>
    </row>
    <row r="6025" spans="1:21">
      <c r="A6025">
        <v>6023</v>
      </c>
      <c r="B6025" s="1" t="s">
        <v>11204</v>
      </c>
      <c r="C6025" t="s">
        <v>11205</v>
      </c>
      <c r="D6025" s="1"/>
      <c r="F6025">
        <v>23.99</v>
      </c>
      <c r="G6025" t="b">
        <v>0</v>
      </c>
      <c r="H6025" s="2">
        <v>44879</v>
      </c>
      <c r="I6025" t="s">
        <v>9270</v>
      </c>
      <c r="J6025" t="b">
        <v>0</v>
      </c>
      <c r="K6025">
        <v>5</v>
      </c>
      <c r="L6025">
        <v>0</v>
      </c>
      <c r="M6025">
        <v>1</v>
      </c>
      <c r="O6025" t="b">
        <v>0</v>
      </c>
      <c r="P6025" t="s">
        <v>17</v>
      </c>
      <c r="Q6025">
        <v>2022</v>
      </c>
      <c r="R6025">
        <v>11</v>
      </c>
      <c r="S6025" t="s">
        <v>28023</v>
      </c>
      <c r="T6025">
        <f t="shared" si="110"/>
        <v>0</v>
      </c>
      <c r="U6025" t="b">
        <v>1</v>
      </c>
    </row>
    <row r="6026" spans="1:21">
      <c r="A6026">
        <v>6024</v>
      </c>
      <c r="B6026" s="1" t="s">
        <v>11206</v>
      </c>
      <c r="C6026" t="s">
        <v>11207</v>
      </c>
      <c r="F6026">
        <v>23.99</v>
      </c>
      <c r="G6026" t="b">
        <v>0</v>
      </c>
      <c r="H6026" s="2">
        <v>44879</v>
      </c>
      <c r="I6026" t="s">
        <v>9270</v>
      </c>
      <c r="J6026" t="b">
        <v>0</v>
      </c>
      <c r="K6026">
        <v>5</v>
      </c>
      <c r="L6026">
        <v>0</v>
      </c>
      <c r="M6026">
        <v>16</v>
      </c>
      <c r="O6026" t="b">
        <v>0</v>
      </c>
      <c r="P6026" t="s">
        <v>17</v>
      </c>
      <c r="Q6026">
        <v>2022</v>
      </c>
      <c r="R6026">
        <v>11</v>
      </c>
      <c r="S6026" t="s">
        <v>28023</v>
      </c>
      <c r="T6026">
        <f t="shared" si="110"/>
        <v>0</v>
      </c>
      <c r="U6026" t="b">
        <v>1</v>
      </c>
    </row>
    <row r="6027" spans="1:21">
      <c r="A6027">
        <v>6025</v>
      </c>
      <c r="B6027" s="1" t="s">
        <v>11208</v>
      </c>
      <c r="C6027" t="s">
        <v>11209</v>
      </c>
      <c r="F6027">
        <v>25.99</v>
      </c>
      <c r="G6027" t="b">
        <v>0</v>
      </c>
      <c r="H6027" s="2">
        <v>44879</v>
      </c>
      <c r="I6027" t="s">
        <v>9270</v>
      </c>
      <c r="J6027" t="b">
        <v>0</v>
      </c>
      <c r="K6027">
        <v>5</v>
      </c>
      <c r="L6027">
        <v>0</v>
      </c>
      <c r="M6027">
        <v>4</v>
      </c>
      <c r="O6027" t="b">
        <v>0</v>
      </c>
      <c r="P6027" t="s">
        <v>17</v>
      </c>
      <c r="Q6027">
        <v>2022</v>
      </c>
      <c r="R6027">
        <v>11</v>
      </c>
      <c r="S6027" t="s">
        <v>28023</v>
      </c>
      <c r="T6027">
        <f t="shared" si="110"/>
        <v>0</v>
      </c>
      <c r="U6027" t="b">
        <v>1</v>
      </c>
    </row>
    <row r="6028" spans="1:21">
      <c r="A6028">
        <v>6026</v>
      </c>
      <c r="B6028" s="1" t="s">
        <v>11210</v>
      </c>
      <c r="C6028" t="s">
        <v>11211</v>
      </c>
      <c r="F6028">
        <v>23.99</v>
      </c>
      <c r="G6028" t="b">
        <v>0</v>
      </c>
      <c r="H6028" s="2">
        <v>44879</v>
      </c>
      <c r="I6028" t="s">
        <v>9270</v>
      </c>
      <c r="J6028" t="b">
        <v>0</v>
      </c>
      <c r="K6028">
        <v>5</v>
      </c>
      <c r="L6028">
        <v>0</v>
      </c>
      <c r="M6028">
        <v>2</v>
      </c>
      <c r="O6028" t="b">
        <v>0</v>
      </c>
      <c r="P6028" t="s">
        <v>17</v>
      </c>
      <c r="Q6028">
        <v>2022</v>
      </c>
      <c r="R6028">
        <v>11</v>
      </c>
      <c r="S6028" t="s">
        <v>28020</v>
      </c>
      <c r="T6028">
        <f t="shared" si="110"/>
        <v>0</v>
      </c>
      <c r="U6028" t="b">
        <v>1</v>
      </c>
    </row>
    <row r="6029" spans="1:21">
      <c r="A6029">
        <v>6027</v>
      </c>
      <c r="B6029" s="1" t="s">
        <v>11212</v>
      </c>
      <c r="C6029" t="s">
        <v>11213</v>
      </c>
      <c r="F6029">
        <v>19.989999999999998</v>
      </c>
      <c r="G6029" t="b">
        <v>0</v>
      </c>
      <c r="H6029" s="2">
        <v>44879</v>
      </c>
      <c r="I6029" t="s">
        <v>9270</v>
      </c>
      <c r="J6029" t="b">
        <v>0</v>
      </c>
      <c r="K6029">
        <v>5</v>
      </c>
      <c r="L6029">
        <v>0</v>
      </c>
      <c r="M6029">
        <v>1</v>
      </c>
      <c r="O6029" t="b">
        <v>0</v>
      </c>
      <c r="P6029" t="s">
        <v>17</v>
      </c>
      <c r="Q6029">
        <v>2022</v>
      </c>
      <c r="R6029">
        <v>11</v>
      </c>
      <c r="S6029" t="s">
        <v>28020</v>
      </c>
      <c r="T6029">
        <f t="shared" si="110"/>
        <v>0</v>
      </c>
      <c r="U6029" t="b">
        <v>1</v>
      </c>
    </row>
    <row r="6030" spans="1:21">
      <c r="A6030">
        <v>6028</v>
      </c>
      <c r="B6030" s="1" t="s">
        <v>11214</v>
      </c>
      <c r="C6030" t="s">
        <v>11215</v>
      </c>
      <c r="F6030">
        <v>15.99</v>
      </c>
      <c r="G6030" t="b">
        <v>0</v>
      </c>
      <c r="H6030" s="2">
        <v>44879</v>
      </c>
      <c r="I6030" t="s">
        <v>9270</v>
      </c>
      <c r="J6030" t="b">
        <v>0</v>
      </c>
      <c r="K6030">
        <v>0</v>
      </c>
      <c r="L6030">
        <v>0</v>
      </c>
      <c r="M6030">
        <v>0</v>
      </c>
      <c r="O6030" t="b">
        <v>0</v>
      </c>
      <c r="P6030" t="s">
        <v>17</v>
      </c>
      <c r="Q6030">
        <v>2022</v>
      </c>
      <c r="R6030">
        <v>11</v>
      </c>
      <c r="S6030" t="s">
        <v>28023</v>
      </c>
      <c r="T6030">
        <f t="shared" si="110"/>
        <v>0</v>
      </c>
      <c r="U6030" t="b">
        <v>1</v>
      </c>
    </row>
    <row r="6031" spans="1:21">
      <c r="A6031">
        <v>6029</v>
      </c>
      <c r="B6031" s="1" t="s">
        <v>11216</v>
      </c>
      <c r="C6031" t="s">
        <v>11217</v>
      </c>
      <c r="F6031">
        <v>22.99</v>
      </c>
      <c r="G6031" t="b">
        <v>1</v>
      </c>
      <c r="H6031" s="2">
        <v>44879</v>
      </c>
      <c r="I6031" t="s">
        <v>9270</v>
      </c>
      <c r="J6031" t="b">
        <v>0</v>
      </c>
      <c r="K6031">
        <v>5</v>
      </c>
      <c r="L6031">
        <v>0</v>
      </c>
      <c r="M6031">
        <v>1</v>
      </c>
      <c r="O6031" t="b">
        <v>0</v>
      </c>
      <c r="P6031" t="s">
        <v>17</v>
      </c>
      <c r="Q6031">
        <v>2022</v>
      </c>
      <c r="R6031">
        <v>11</v>
      </c>
      <c r="T6031">
        <f t="shared" si="110"/>
        <v>0</v>
      </c>
      <c r="U6031" t="b">
        <v>1</v>
      </c>
    </row>
    <row r="6032" spans="1:21">
      <c r="A6032">
        <v>6030</v>
      </c>
      <c r="B6032" s="1" t="s">
        <v>11218</v>
      </c>
      <c r="C6032" t="s">
        <v>11219</v>
      </c>
      <c r="F6032">
        <v>19.989999999999998</v>
      </c>
      <c r="G6032" t="b">
        <v>0</v>
      </c>
      <c r="H6032" s="2">
        <v>44879</v>
      </c>
      <c r="I6032" t="s">
        <v>9270</v>
      </c>
      <c r="J6032" t="b">
        <v>0</v>
      </c>
      <c r="K6032">
        <v>0</v>
      </c>
      <c r="L6032">
        <v>0</v>
      </c>
      <c r="M6032">
        <v>0</v>
      </c>
      <c r="O6032" t="b">
        <v>0</v>
      </c>
      <c r="P6032" t="s">
        <v>17</v>
      </c>
      <c r="Q6032">
        <v>2022</v>
      </c>
      <c r="R6032">
        <v>11</v>
      </c>
      <c r="T6032">
        <f t="shared" si="110"/>
        <v>0</v>
      </c>
      <c r="U6032" t="b">
        <v>1</v>
      </c>
    </row>
    <row r="6033" spans="1:21">
      <c r="A6033">
        <v>6031</v>
      </c>
      <c r="B6033" s="1" t="s">
        <v>11220</v>
      </c>
      <c r="C6033" t="s">
        <v>11221</v>
      </c>
      <c r="F6033">
        <v>24.99</v>
      </c>
      <c r="G6033" t="b">
        <v>0</v>
      </c>
      <c r="H6033" s="2">
        <v>44879</v>
      </c>
      <c r="I6033" t="s">
        <v>9270</v>
      </c>
      <c r="J6033" t="b">
        <v>0</v>
      </c>
      <c r="K6033">
        <v>0</v>
      </c>
      <c r="L6033">
        <v>0</v>
      </c>
      <c r="M6033">
        <v>0</v>
      </c>
      <c r="O6033" t="b">
        <v>0</v>
      </c>
      <c r="P6033" t="s">
        <v>17</v>
      </c>
      <c r="Q6033">
        <v>2022</v>
      </c>
      <c r="R6033">
        <v>11</v>
      </c>
      <c r="T6033">
        <f t="shared" si="110"/>
        <v>0</v>
      </c>
      <c r="U6033" t="b">
        <v>1</v>
      </c>
    </row>
    <row r="6034" spans="1:21">
      <c r="A6034">
        <v>6032</v>
      </c>
      <c r="B6034" s="1" t="s">
        <v>11222</v>
      </c>
      <c r="C6034" t="s">
        <v>11223</v>
      </c>
      <c r="F6034">
        <v>16.989999999999998</v>
      </c>
      <c r="G6034" t="b">
        <v>0</v>
      </c>
      <c r="H6034" s="2">
        <v>44879</v>
      </c>
      <c r="I6034" t="s">
        <v>9270</v>
      </c>
      <c r="J6034" t="b">
        <v>0</v>
      </c>
      <c r="K6034">
        <v>5</v>
      </c>
      <c r="L6034">
        <v>0</v>
      </c>
      <c r="M6034">
        <v>1</v>
      </c>
      <c r="O6034" t="b">
        <v>0</v>
      </c>
      <c r="P6034" t="s">
        <v>17</v>
      </c>
      <c r="Q6034">
        <v>2022</v>
      </c>
      <c r="R6034">
        <v>11</v>
      </c>
      <c r="S6034" t="s">
        <v>28023</v>
      </c>
      <c r="T6034">
        <f t="shared" si="110"/>
        <v>0</v>
      </c>
      <c r="U6034" t="b">
        <v>1</v>
      </c>
    </row>
    <row r="6035" spans="1:21">
      <c r="A6035">
        <v>6033</v>
      </c>
      <c r="B6035" s="1" t="s">
        <v>11224</v>
      </c>
      <c r="C6035" t="s">
        <v>11225</v>
      </c>
      <c r="D6035" s="1"/>
      <c r="F6035">
        <v>5.99</v>
      </c>
      <c r="G6035" t="b">
        <v>0</v>
      </c>
      <c r="H6035" s="2">
        <v>44879</v>
      </c>
      <c r="I6035" t="s">
        <v>9270</v>
      </c>
      <c r="J6035" t="b">
        <v>0</v>
      </c>
      <c r="K6035">
        <v>5</v>
      </c>
      <c r="L6035">
        <v>0</v>
      </c>
      <c r="M6035">
        <v>1</v>
      </c>
      <c r="O6035" t="b">
        <v>0</v>
      </c>
      <c r="P6035" t="s">
        <v>17</v>
      </c>
      <c r="Q6035">
        <v>2022</v>
      </c>
      <c r="R6035">
        <v>11</v>
      </c>
      <c r="S6035" t="s">
        <v>28023</v>
      </c>
      <c r="T6035">
        <f t="shared" si="110"/>
        <v>0</v>
      </c>
      <c r="U6035" t="b">
        <v>1</v>
      </c>
    </row>
    <row r="6036" spans="1:21">
      <c r="A6036">
        <v>6034</v>
      </c>
      <c r="B6036" s="1" t="s">
        <v>11226</v>
      </c>
      <c r="C6036" t="s">
        <v>11227</v>
      </c>
      <c r="D6036" s="1"/>
      <c r="F6036">
        <v>19.989999999999998</v>
      </c>
      <c r="G6036" t="b">
        <v>0</v>
      </c>
      <c r="H6036" s="2">
        <v>44879</v>
      </c>
      <c r="I6036" t="s">
        <v>9270</v>
      </c>
      <c r="J6036" t="b">
        <v>0</v>
      </c>
      <c r="K6036">
        <v>0</v>
      </c>
      <c r="L6036">
        <v>0</v>
      </c>
      <c r="M6036">
        <v>0</v>
      </c>
      <c r="O6036" t="b">
        <v>0</v>
      </c>
      <c r="P6036" t="s">
        <v>17</v>
      </c>
      <c r="Q6036">
        <v>2022</v>
      </c>
      <c r="R6036">
        <v>11</v>
      </c>
      <c r="S6036" t="s">
        <v>28023</v>
      </c>
      <c r="T6036">
        <f t="shared" si="110"/>
        <v>0</v>
      </c>
      <c r="U6036" t="b">
        <v>1</v>
      </c>
    </row>
    <row r="6037" spans="1:21">
      <c r="A6037">
        <v>6035</v>
      </c>
      <c r="B6037" s="1" t="s">
        <v>11228</v>
      </c>
      <c r="C6037" t="s">
        <v>11229</v>
      </c>
      <c r="D6037" s="1"/>
      <c r="F6037">
        <v>5.99</v>
      </c>
      <c r="G6037" t="b">
        <v>0</v>
      </c>
      <c r="H6037" s="2">
        <v>44879</v>
      </c>
      <c r="I6037" t="s">
        <v>9270</v>
      </c>
      <c r="J6037" t="b">
        <v>0</v>
      </c>
      <c r="K6037">
        <v>0</v>
      </c>
      <c r="L6037">
        <v>0</v>
      </c>
      <c r="M6037">
        <v>0</v>
      </c>
      <c r="O6037" t="b">
        <v>0</v>
      </c>
      <c r="P6037" t="s">
        <v>17</v>
      </c>
      <c r="Q6037">
        <v>2022</v>
      </c>
      <c r="R6037">
        <v>11</v>
      </c>
      <c r="T6037">
        <f t="shared" si="110"/>
        <v>0</v>
      </c>
      <c r="U6037" t="b">
        <v>1</v>
      </c>
    </row>
    <row r="6038" spans="1:21">
      <c r="A6038">
        <v>6036</v>
      </c>
      <c r="B6038" s="1" t="s">
        <v>11230</v>
      </c>
      <c r="C6038" t="s">
        <v>11231</v>
      </c>
      <c r="D6038" s="1"/>
      <c r="F6038">
        <v>5.99</v>
      </c>
      <c r="G6038" t="b">
        <v>0</v>
      </c>
      <c r="H6038" s="2">
        <v>44879</v>
      </c>
      <c r="I6038" t="s">
        <v>9270</v>
      </c>
      <c r="J6038" t="b">
        <v>0</v>
      </c>
      <c r="K6038">
        <v>0</v>
      </c>
      <c r="L6038">
        <v>0</v>
      </c>
      <c r="M6038">
        <v>0</v>
      </c>
      <c r="O6038" t="b">
        <v>0</v>
      </c>
      <c r="P6038" t="s">
        <v>17</v>
      </c>
      <c r="Q6038">
        <v>2022</v>
      </c>
      <c r="R6038">
        <v>11</v>
      </c>
      <c r="S6038" t="s">
        <v>28023</v>
      </c>
      <c r="T6038">
        <f t="shared" si="110"/>
        <v>0</v>
      </c>
      <c r="U6038" t="b">
        <v>1</v>
      </c>
    </row>
    <row r="6039" spans="1:21">
      <c r="A6039">
        <v>6037</v>
      </c>
      <c r="B6039" s="1" t="s">
        <v>11232</v>
      </c>
      <c r="C6039" t="s">
        <v>11233</v>
      </c>
      <c r="D6039" s="1" t="s">
        <v>1055</v>
      </c>
      <c r="F6039">
        <v>25.99</v>
      </c>
      <c r="G6039" t="b">
        <v>0</v>
      </c>
      <c r="H6039" s="2">
        <v>44879</v>
      </c>
      <c r="I6039" t="s">
        <v>9270</v>
      </c>
      <c r="J6039" t="b">
        <v>0</v>
      </c>
      <c r="K6039">
        <v>0</v>
      </c>
      <c r="L6039">
        <v>0</v>
      </c>
      <c r="M6039">
        <v>0</v>
      </c>
      <c r="O6039" t="b">
        <v>0</v>
      </c>
      <c r="P6039" t="s">
        <v>17</v>
      </c>
      <c r="Q6039">
        <v>2022</v>
      </c>
      <c r="R6039">
        <v>11</v>
      </c>
      <c r="T6039">
        <f t="shared" si="110"/>
        <v>162</v>
      </c>
      <c r="U6039" t="b">
        <v>0</v>
      </c>
    </row>
    <row r="6040" spans="1:21">
      <c r="A6040">
        <v>6038</v>
      </c>
      <c r="B6040" s="1" t="s">
        <v>11234</v>
      </c>
      <c r="C6040" t="s">
        <v>11235</v>
      </c>
      <c r="D6040" s="1" t="s">
        <v>1055</v>
      </c>
      <c r="F6040">
        <v>19.989999999999998</v>
      </c>
      <c r="G6040" t="b">
        <v>0</v>
      </c>
      <c r="H6040" s="2">
        <v>44879</v>
      </c>
      <c r="I6040" t="s">
        <v>9270</v>
      </c>
      <c r="J6040" t="b">
        <v>0</v>
      </c>
      <c r="K6040">
        <v>4.75</v>
      </c>
      <c r="L6040">
        <v>0</v>
      </c>
      <c r="M6040">
        <v>4</v>
      </c>
      <c r="O6040" t="b">
        <v>0</v>
      </c>
      <c r="P6040" t="s">
        <v>17</v>
      </c>
      <c r="Q6040">
        <v>2022</v>
      </c>
      <c r="R6040">
        <v>11</v>
      </c>
      <c r="S6040" t="s">
        <v>28023</v>
      </c>
      <c r="T6040">
        <f t="shared" si="110"/>
        <v>162</v>
      </c>
      <c r="U6040" t="b">
        <v>0</v>
      </c>
    </row>
    <row r="6041" spans="1:21">
      <c r="A6041">
        <v>6039</v>
      </c>
      <c r="B6041" s="1" t="s">
        <v>11236</v>
      </c>
      <c r="C6041" t="s">
        <v>11237</v>
      </c>
      <c r="D6041" s="1" t="s">
        <v>1055</v>
      </c>
      <c r="F6041">
        <v>19.989999999999998</v>
      </c>
      <c r="G6041" t="b">
        <v>0</v>
      </c>
      <c r="H6041" s="2">
        <v>44879</v>
      </c>
      <c r="I6041" t="s">
        <v>9270</v>
      </c>
      <c r="J6041" t="b">
        <v>0</v>
      </c>
      <c r="K6041">
        <v>5</v>
      </c>
      <c r="L6041">
        <v>0</v>
      </c>
      <c r="M6041">
        <v>4</v>
      </c>
      <c r="O6041" t="b">
        <v>0</v>
      </c>
      <c r="P6041" t="s">
        <v>17</v>
      </c>
      <c r="Q6041">
        <v>2022</v>
      </c>
      <c r="R6041">
        <v>11</v>
      </c>
      <c r="S6041" t="s">
        <v>28020</v>
      </c>
      <c r="T6041">
        <f t="shared" si="110"/>
        <v>162</v>
      </c>
      <c r="U6041" t="b">
        <v>0</v>
      </c>
    </row>
    <row r="6042" spans="1:21">
      <c r="A6042">
        <v>6040</v>
      </c>
      <c r="B6042" s="1" t="s">
        <v>11238</v>
      </c>
      <c r="C6042" t="s">
        <v>11239</v>
      </c>
      <c r="D6042" s="1" t="s">
        <v>1055</v>
      </c>
      <c r="F6042">
        <v>21.99</v>
      </c>
      <c r="G6042" t="b">
        <v>0</v>
      </c>
      <c r="H6042" s="2">
        <v>44879</v>
      </c>
      <c r="I6042" t="s">
        <v>9270</v>
      </c>
      <c r="J6042" t="b">
        <v>0</v>
      </c>
      <c r="K6042">
        <v>5</v>
      </c>
      <c r="L6042">
        <v>0</v>
      </c>
      <c r="M6042">
        <v>2</v>
      </c>
      <c r="O6042" t="b">
        <v>0</v>
      </c>
      <c r="P6042" t="s">
        <v>17</v>
      </c>
      <c r="Q6042">
        <v>2022</v>
      </c>
      <c r="R6042">
        <v>11</v>
      </c>
      <c r="S6042" t="s">
        <v>28023</v>
      </c>
      <c r="T6042">
        <f t="shared" si="110"/>
        <v>162</v>
      </c>
      <c r="U6042" t="b">
        <v>0</v>
      </c>
    </row>
    <row r="6043" spans="1:21">
      <c r="A6043">
        <v>6041</v>
      </c>
      <c r="B6043" s="1" t="s">
        <v>11240</v>
      </c>
      <c r="C6043" t="s">
        <v>11241</v>
      </c>
      <c r="D6043" s="1" t="s">
        <v>1055</v>
      </c>
      <c r="F6043">
        <v>22.99</v>
      </c>
      <c r="G6043" t="b">
        <v>0</v>
      </c>
      <c r="H6043" s="2">
        <v>44879</v>
      </c>
      <c r="I6043" t="s">
        <v>9270</v>
      </c>
      <c r="J6043" t="b">
        <v>0</v>
      </c>
      <c r="K6043">
        <v>0</v>
      </c>
      <c r="L6043">
        <v>0</v>
      </c>
      <c r="M6043">
        <v>0</v>
      </c>
      <c r="O6043" t="b">
        <v>0</v>
      </c>
      <c r="P6043" t="s">
        <v>17</v>
      </c>
      <c r="Q6043">
        <v>2022</v>
      </c>
      <c r="R6043">
        <v>11</v>
      </c>
      <c r="S6043" t="s">
        <v>28020</v>
      </c>
      <c r="T6043">
        <f t="shared" si="110"/>
        <v>162</v>
      </c>
      <c r="U6043" t="b">
        <v>0</v>
      </c>
    </row>
    <row r="6044" spans="1:21">
      <c r="A6044">
        <v>6042</v>
      </c>
      <c r="B6044" s="1" t="s">
        <v>11242</v>
      </c>
      <c r="C6044" t="s">
        <v>11243</v>
      </c>
      <c r="D6044" s="1" t="s">
        <v>1055</v>
      </c>
      <c r="F6044">
        <v>22.99</v>
      </c>
      <c r="G6044" t="b">
        <v>0</v>
      </c>
      <c r="H6044" s="2">
        <v>44879</v>
      </c>
      <c r="I6044" t="s">
        <v>9270</v>
      </c>
      <c r="J6044" t="b">
        <v>0</v>
      </c>
      <c r="K6044">
        <v>5</v>
      </c>
      <c r="L6044">
        <v>0</v>
      </c>
      <c r="M6044">
        <v>2</v>
      </c>
      <c r="O6044" t="b">
        <v>0</v>
      </c>
      <c r="P6044" t="s">
        <v>17</v>
      </c>
      <c r="Q6044">
        <v>2022</v>
      </c>
      <c r="R6044">
        <v>11</v>
      </c>
      <c r="S6044" t="s">
        <v>28023</v>
      </c>
      <c r="T6044">
        <f t="shared" si="110"/>
        <v>162</v>
      </c>
      <c r="U6044" t="b">
        <v>0</v>
      </c>
    </row>
    <row r="6045" spans="1:21">
      <c r="A6045">
        <v>6043</v>
      </c>
      <c r="B6045" s="1" t="s">
        <v>11244</v>
      </c>
      <c r="C6045" t="s">
        <v>11245</v>
      </c>
      <c r="D6045" s="1" t="s">
        <v>1055</v>
      </c>
      <c r="F6045">
        <v>23.99</v>
      </c>
      <c r="G6045" t="b">
        <v>0</v>
      </c>
      <c r="H6045" s="2">
        <v>44879</v>
      </c>
      <c r="I6045" t="s">
        <v>9270</v>
      </c>
      <c r="J6045" t="b">
        <v>0</v>
      </c>
      <c r="K6045">
        <v>5</v>
      </c>
      <c r="L6045">
        <v>0</v>
      </c>
      <c r="M6045">
        <v>2</v>
      </c>
      <c r="O6045" t="b">
        <v>0</v>
      </c>
      <c r="P6045" t="s">
        <v>17</v>
      </c>
      <c r="Q6045">
        <v>2022</v>
      </c>
      <c r="R6045">
        <v>11</v>
      </c>
      <c r="S6045" t="s">
        <v>28023</v>
      </c>
      <c r="T6045">
        <f t="shared" si="110"/>
        <v>162</v>
      </c>
      <c r="U6045" t="b">
        <v>0</v>
      </c>
    </row>
    <row r="6046" spans="1:21">
      <c r="A6046">
        <v>6044</v>
      </c>
      <c r="B6046" s="1" t="s">
        <v>11246</v>
      </c>
      <c r="C6046" t="s">
        <v>11247</v>
      </c>
      <c r="D6046" s="1" t="s">
        <v>1055</v>
      </c>
      <c r="F6046">
        <v>21.99</v>
      </c>
      <c r="G6046" t="b">
        <v>0</v>
      </c>
      <c r="H6046" s="2">
        <v>44879</v>
      </c>
      <c r="I6046" t="s">
        <v>9270</v>
      </c>
      <c r="J6046" t="b">
        <v>0</v>
      </c>
      <c r="K6046">
        <v>5</v>
      </c>
      <c r="L6046">
        <v>0</v>
      </c>
      <c r="M6046">
        <v>1</v>
      </c>
      <c r="O6046" t="b">
        <v>0</v>
      </c>
      <c r="P6046" t="s">
        <v>17</v>
      </c>
      <c r="Q6046">
        <v>2022</v>
      </c>
      <c r="R6046">
        <v>11</v>
      </c>
      <c r="S6046" t="s">
        <v>28023</v>
      </c>
      <c r="T6046">
        <f t="shared" si="110"/>
        <v>162</v>
      </c>
      <c r="U6046" t="b">
        <v>0</v>
      </c>
    </row>
    <row r="6047" spans="1:21">
      <c r="A6047">
        <v>6045</v>
      </c>
      <c r="B6047" s="1" t="s">
        <v>11248</v>
      </c>
      <c r="C6047" t="s">
        <v>11249</v>
      </c>
      <c r="D6047" s="1" t="s">
        <v>1055</v>
      </c>
      <c r="F6047">
        <v>20.99</v>
      </c>
      <c r="G6047" t="b">
        <v>0</v>
      </c>
      <c r="H6047" s="2">
        <v>44879</v>
      </c>
      <c r="I6047" t="s">
        <v>9270</v>
      </c>
      <c r="J6047" t="b">
        <v>0</v>
      </c>
      <c r="K6047">
        <v>5</v>
      </c>
      <c r="L6047">
        <v>0</v>
      </c>
      <c r="M6047">
        <v>2</v>
      </c>
      <c r="O6047" t="b">
        <v>0</v>
      </c>
      <c r="P6047" t="s">
        <v>17</v>
      </c>
      <c r="Q6047">
        <v>2022</v>
      </c>
      <c r="R6047">
        <v>11</v>
      </c>
      <c r="S6047" t="s">
        <v>28023</v>
      </c>
      <c r="T6047">
        <f t="shared" si="110"/>
        <v>162</v>
      </c>
      <c r="U6047" t="b">
        <v>0</v>
      </c>
    </row>
    <row r="6048" spans="1:21">
      <c r="A6048">
        <v>6046</v>
      </c>
      <c r="B6048" s="1" t="s">
        <v>11250</v>
      </c>
      <c r="C6048" t="s">
        <v>11251</v>
      </c>
      <c r="D6048" s="1" t="s">
        <v>1055</v>
      </c>
      <c r="F6048">
        <v>54.99</v>
      </c>
      <c r="G6048" t="b">
        <v>0</v>
      </c>
      <c r="H6048" s="2">
        <v>44879</v>
      </c>
      <c r="I6048" t="s">
        <v>9270</v>
      </c>
      <c r="J6048" t="b">
        <v>0</v>
      </c>
      <c r="K6048">
        <v>0</v>
      </c>
      <c r="L6048">
        <v>0</v>
      </c>
      <c r="M6048">
        <v>0</v>
      </c>
      <c r="O6048" t="b">
        <v>0</v>
      </c>
      <c r="P6048" t="s">
        <v>226</v>
      </c>
      <c r="Q6048">
        <v>2022</v>
      </c>
      <c r="R6048">
        <v>11</v>
      </c>
      <c r="T6048">
        <f t="shared" si="110"/>
        <v>162</v>
      </c>
      <c r="U6048" t="b">
        <v>0</v>
      </c>
    </row>
    <row r="6049" spans="1:21">
      <c r="A6049">
        <v>6047</v>
      </c>
      <c r="B6049" s="1" t="s">
        <v>11252</v>
      </c>
      <c r="C6049" t="s">
        <v>11253</v>
      </c>
      <c r="D6049" s="1" t="s">
        <v>1055</v>
      </c>
      <c r="F6049">
        <v>2.99</v>
      </c>
      <c r="G6049" t="b">
        <v>0</v>
      </c>
      <c r="H6049" s="2">
        <v>44879</v>
      </c>
      <c r="I6049" t="s">
        <v>9270</v>
      </c>
      <c r="J6049" t="b">
        <v>0</v>
      </c>
      <c r="K6049">
        <v>0</v>
      </c>
      <c r="L6049">
        <v>0</v>
      </c>
      <c r="M6049">
        <v>0</v>
      </c>
      <c r="O6049" t="b">
        <v>0</v>
      </c>
      <c r="P6049" t="s">
        <v>17</v>
      </c>
      <c r="Q6049">
        <v>2022</v>
      </c>
      <c r="R6049">
        <v>11</v>
      </c>
      <c r="S6049" t="s">
        <v>28023</v>
      </c>
      <c r="T6049">
        <f t="shared" si="110"/>
        <v>162</v>
      </c>
      <c r="U6049" t="b">
        <v>0</v>
      </c>
    </row>
    <row r="6050" spans="1:21">
      <c r="A6050">
        <v>6048</v>
      </c>
      <c r="B6050" s="1" t="s">
        <v>11254</v>
      </c>
      <c r="C6050" t="s">
        <v>11255</v>
      </c>
      <c r="F6050">
        <v>19.989999999999998</v>
      </c>
      <c r="G6050" t="b">
        <v>0</v>
      </c>
      <c r="H6050" s="2">
        <v>44879</v>
      </c>
      <c r="I6050" t="s">
        <v>9270</v>
      </c>
      <c r="J6050" t="b">
        <v>0</v>
      </c>
      <c r="K6050">
        <v>5</v>
      </c>
      <c r="L6050">
        <v>0</v>
      </c>
      <c r="M6050">
        <v>2</v>
      </c>
      <c r="O6050" t="b">
        <v>0</v>
      </c>
      <c r="P6050" t="s">
        <v>17</v>
      </c>
      <c r="Q6050">
        <v>2022</v>
      </c>
      <c r="R6050">
        <v>11</v>
      </c>
      <c r="S6050" t="s">
        <v>28023</v>
      </c>
      <c r="T6050">
        <f t="shared" si="110"/>
        <v>0</v>
      </c>
      <c r="U6050" t="b">
        <v>1</v>
      </c>
    </row>
    <row r="6051" spans="1:21">
      <c r="A6051">
        <v>6049</v>
      </c>
      <c r="B6051" s="1" t="s">
        <v>11256</v>
      </c>
      <c r="C6051" t="s">
        <v>11257</v>
      </c>
      <c r="D6051" s="1" t="s">
        <v>1186</v>
      </c>
      <c r="F6051">
        <v>22.99</v>
      </c>
      <c r="G6051" t="b">
        <v>1</v>
      </c>
      <c r="H6051" s="2">
        <v>44879</v>
      </c>
      <c r="I6051" t="s">
        <v>9270</v>
      </c>
      <c r="J6051" t="b">
        <v>0</v>
      </c>
      <c r="K6051">
        <v>0</v>
      </c>
      <c r="L6051">
        <v>0</v>
      </c>
      <c r="M6051">
        <v>0</v>
      </c>
      <c r="O6051" t="b">
        <v>0</v>
      </c>
      <c r="P6051" t="s">
        <v>17</v>
      </c>
      <c r="Q6051">
        <v>2022</v>
      </c>
      <c r="R6051">
        <v>11</v>
      </c>
      <c r="T6051">
        <f t="shared" si="110"/>
        <v>64</v>
      </c>
      <c r="U6051" t="b">
        <v>0</v>
      </c>
    </row>
    <row r="6052" spans="1:21">
      <c r="A6052">
        <v>6050</v>
      </c>
      <c r="B6052" s="1" t="s">
        <v>11258</v>
      </c>
      <c r="C6052" t="s">
        <v>11259</v>
      </c>
      <c r="D6052" s="1" t="s">
        <v>1186</v>
      </c>
      <c r="F6052">
        <v>29.99</v>
      </c>
      <c r="G6052" t="b">
        <v>1</v>
      </c>
      <c r="H6052" s="2">
        <v>44879</v>
      </c>
      <c r="I6052" t="s">
        <v>9270</v>
      </c>
      <c r="J6052" t="b">
        <v>0</v>
      </c>
      <c r="K6052">
        <v>0</v>
      </c>
      <c r="L6052">
        <v>0</v>
      </c>
      <c r="M6052">
        <v>0</v>
      </c>
      <c r="O6052" t="b">
        <v>0</v>
      </c>
      <c r="P6052" t="s">
        <v>17</v>
      </c>
      <c r="Q6052">
        <v>2022</v>
      </c>
      <c r="R6052">
        <v>11</v>
      </c>
      <c r="T6052">
        <f t="shared" si="110"/>
        <v>64</v>
      </c>
      <c r="U6052" t="b">
        <v>0</v>
      </c>
    </row>
    <row r="6053" spans="1:21">
      <c r="A6053">
        <v>6051</v>
      </c>
      <c r="B6053" s="1" t="s">
        <v>11260</v>
      </c>
      <c r="C6053" t="s">
        <v>11261</v>
      </c>
      <c r="D6053" s="1" t="s">
        <v>1186</v>
      </c>
      <c r="F6053">
        <v>39.99</v>
      </c>
      <c r="G6053" t="b">
        <v>1</v>
      </c>
      <c r="H6053" s="2">
        <v>44879</v>
      </c>
      <c r="I6053" t="s">
        <v>9270</v>
      </c>
      <c r="J6053" t="b">
        <v>0</v>
      </c>
      <c r="K6053">
        <v>0</v>
      </c>
      <c r="L6053">
        <v>0</v>
      </c>
      <c r="M6053">
        <v>0</v>
      </c>
      <c r="O6053" t="b">
        <v>0</v>
      </c>
      <c r="P6053" t="s">
        <v>17</v>
      </c>
      <c r="Q6053">
        <v>2022</v>
      </c>
      <c r="R6053">
        <v>11</v>
      </c>
      <c r="S6053" t="s">
        <v>28032</v>
      </c>
      <c r="T6053">
        <f t="shared" si="110"/>
        <v>64</v>
      </c>
      <c r="U6053" t="b">
        <v>0</v>
      </c>
    </row>
    <row r="6054" spans="1:21">
      <c r="A6054">
        <v>6052</v>
      </c>
      <c r="B6054" s="1" t="s">
        <v>11262</v>
      </c>
      <c r="C6054" t="s">
        <v>11263</v>
      </c>
      <c r="D6054" s="1" t="s">
        <v>1186</v>
      </c>
      <c r="F6054">
        <v>18.989999999999998</v>
      </c>
      <c r="G6054" t="b">
        <v>0</v>
      </c>
      <c r="H6054" s="2">
        <v>44879</v>
      </c>
      <c r="I6054" t="s">
        <v>9270</v>
      </c>
      <c r="J6054" t="b">
        <v>0</v>
      </c>
      <c r="K6054">
        <v>0</v>
      </c>
      <c r="L6054">
        <v>0</v>
      </c>
      <c r="M6054">
        <v>0</v>
      </c>
      <c r="O6054" t="b">
        <v>0</v>
      </c>
      <c r="P6054" t="s">
        <v>17</v>
      </c>
      <c r="Q6054">
        <v>2022</v>
      </c>
      <c r="R6054">
        <v>11</v>
      </c>
      <c r="T6054">
        <f t="shared" si="110"/>
        <v>64</v>
      </c>
      <c r="U6054" t="b">
        <v>0</v>
      </c>
    </row>
    <row r="6055" spans="1:21">
      <c r="A6055">
        <v>6053</v>
      </c>
      <c r="B6055" s="1" t="s">
        <v>11264</v>
      </c>
      <c r="C6055" t="s">
        <v>11265</v>
      </c>
      <c r="D6055" s="1" t="s">
        <v>1186</v>
      </c>
      <c r="F6055">
        <v>23.99</v>
      </c>
      <c r="G6055" t="b">
        <v>0</v>
      </c>
      <c r="H6055" s="2">
        <v>44879</v>
      </c>
      <c r="I6055" t="s">
        <v>9270</v>
      </c>
      <c r="J6055" t="b">
        <v>0</v>
      </c>
      <c r="K6055">
        <v>0</v>
      </c>
      <c r="L6055">
        <v>0</v>
      </c>
      <c r="M6055">
        <v>0</v>
      </c>
      <c r="O6055" t="b">
        <v>0</v>
      </c>
      <c r="P6055" t="s">
        <v>17</v>
      </c>
      <c r="Q6055">
        <v>2022</v>
      </c>
      <c r="R6055">
        <v>11</v>
      </c>
      <c r="S6055" t="s">
        <v>28023</v>
      </c>
      <c r="T6055">
        <f t="shared" si="110"/>
        <v>64</v>
      </c>
      <c r="U6055" t="b">
        <v>0</v>
      </c>
    </row>
    <row r="6056" spans="1:21">
      <c r="A6056">
        <v>6054</v>
      </c>
      <c r="B6056" s="1" t="s">
        <v>11266</v>
      </c>
      <c r="C6056" t="s">
        <v>11267</v>
      </c>
      <c r="D6056" s="1" t="s">
        <v>1186</v>
      </c>
      <c r="F6056">
        <v>19.989999999999998</v>
      </c>
      <c r="G6056" t="b">
        <v>0</v>
      </c>
      <c r="H6056" s="2">
        <v>44879</v>
      </c>
      <c r="I6056" t="s">
        <v>9270</v>
      </c>
      <c r="J6056" t="b">
        <v>0</v>
      </c>
      <c r="K6056">
        <v>0</v>
      </c>
      <c r="L6056">
        <v>0</v>
      </c>
      <c r="M6056">
        <v>0</v>
      </c>
      <c r="O6056" t="b">
        <v>0</v>
      </c>
      <c r="P6056" t="s">
        <v>17</v>
      </c>
      <c r="Q6056">
        <v>2022</v>
      </c>
      <c r="R6056">
        <v>11</v>
      </c>
      <c r="S6056" t="s">
        <v>28022</v>
      </c>
      <c r="T6056">
        <f t="shared" si="110"/>
        <v>64</v>
      </c>
      <c r="U6056" t="b">
        <v>0</v>
      </c>
    </row>
    <row r="6057" spans="1:21">
      <c r="A6057">
        <v>6055</v>
      </c>
      <c r="B6057" s="1" t="s">
        <v>11268</v>
      </c>
      <c r="C6057" t="s">
        <v>11269</v>
      </c>
      <c r="D6057" s="1" t="s">
        <v>1186</v>
      </c>
      <c r="F6057">
        <v>19.989999999999998</v>
      </c>
      <c r="G6057" t="b">
        <v>0</v>
      </c>
      <c r="H6057" s="2">
        <v>44879</v>
      </c>
      <c r="I6057" t="s">
        <v>9270</v>
      </c>
      <c r="J6057" t="b">
        <v>0</v>
      </c>
      <c r="K6057">
        <v>0</v>
      </c>
      <c r="L6057">
        <v>0</v>
      </c>
      <c r="M6057">
        <v>0</v>
      </c>
      <c r="O6057" t="b">
        <v>0</v>
      </c>
      <c r="P6057" t="s">
        <v>17</v>
      </c>
      <c r="Q6057">
        <v>2022</v>
      </c>
      <c r="R6057">
        <v>11</v>
      </c>
      <c r="T6057">
        <f t="shared" si="110"/>
        <v>64</v>
      </c>
      <c r="U6057" t="b">
        <v>0</v>
      </c>
    </row>
    <row r="6058" spans="1:21">
      <c r="A6058">
        <v>6056</v>
      </c>
      <c r="B6058" s="1" t="s">
        <v>11270</v>
      </c>
      <c r="C6058" t="s">
        <v>11271</v>
      </c>
      <c r="D6058" s="1" t="s">
        <v>1186</v>
      </c>
      <c r="F6058">
        <v>21.99</v>
      </c>
      <c r="G6058" t="b">
        <v>0</v>
      </c>
      <c r="H6058" s="2">
        <v>44879</v>
      </c>
      <c r="I6058" t="s">
        <v>9270</v>
      </c>
      <c r="J6058" t="b">
        <v>0</v>
      </c>
      <c r="K6058">
        <v>5</v>
      </c>
      <c r="L6058">
        <v>0</v>
      </c>
      <c r="M6058">
        <v>1</v>
      </c>
      <c r="O6058" t="b">
        <v>0</v>
      </c>
      <c r="P6058" t="s">
        <v>17</v>
      </c>
      <c r="Q6058">
        <v>2022</v>
      </c>
      <c r="R6058">
        <v>11</v>
      </c>
      <c r="T6058">
        <f t="shared" si="110"/>
        <v>64</v>
      </c>
      <c r="U6058" t="b">
        <v>0</v>
      </c>
    </row>
    <row r="6059" spans="1:21">
      <c r="A6059">
        <v>6057</v>
      </c>
      <c r="B6059" s="1" t="s">
        <v>11272</v>
      </c>
      <c r="C6059" t="s">
        <v>11273</v>
      </c>
      <c r="D6059" s="1" t="s">
        <v>1186</v>
      </c>
      <c r="F6059">
        <v>25.99</v>
      </c>
      <c r="G6059" t="b">
        <v>0</v>
      </c>
      <c r="H6059" s="2">
        <v>44879</v>
      </c>
      <c r="I6059" t="s">
        <v>9270</v>
      </c>
      <c r="J6059" t="b">
        <v>0</v>
      </c>
      <c r="K6059">
        <v>5</v>
      </c>
      <c r="L6059">
        <v>0</v>
      </c>
      <c r="M6059">
        <v>1</v>
      </c>
      <c r="O6059" t="b">
        <v>0</v>
      </c>
      <c r="P6059" t="s">
        <v>17</v>
      </c>
      <c r="Q6059">
        <v>2022</v>
      </c>
      <c r="R6059">
        <v>11</v>
      </c>
      <c r="T6059">
        <f t="shared" si="110"/>
        <v>64</v>
      </c>
      <c r="U6059" t="b">
        <v>0</v>
      </c>
    </row>
    <row r="6060" spans="1:21">
      <c r="A6060">
        <v>6058</v>
      </c>
      <c r="B6060" s="1" t="s">
        <v>11274</v>
      </c>
      <c r="C6060" t="s">
        <v>11275</v>
      </c>
      <c r="D6060" s="1" t="s">
        <v>1186</v>
      </c>
      <c r="F6060">
        <v>11.99</v>
      </c>
      <c r="G6060" t="b">
        <v>0</v>
      </c>
      <c r="H6060" s="2">
        <v>44879</v>
      </c>
      <c r="I6060" t="s">
        <v>9270</v>
      </c>
      <c r="J6060" t="b">
        <v>0</v>
      </c>
      <c r="K6060">
        <v>0</v>
      </c>
      <c r="L6060">
        <v>0</v>
      </c>
      <c r="M6060">
        <v>0</v>
      </c>
      <c r="O6060" t="b">
        <v>0</v>
      </c>
      <c r="P6060" t="s">
        <v>62</v>
      </c>
      <c r="Q6060">
        <v>2022</v>
      </c>
      <c r="R6060">
        <v>11</v>
      </c>
      <c r="S6060" t="s">
        <v>28020</v>
      </c>
      <c r="T6060">
        <f t="shared" si="110"/>
        <v>64</v>
      </c>
      <c r="U6060" t="b">
        <v>0</v>
      </c>
    </row>
    <row r="6061" spans="1:21">
      <c r="A6061">
        <v>6059</v>
      </c>
      <c r="B6061" s="1" t="s">
        <v>11276</v>
      </c>
      <c r="C6061" t="s">
        <v>11277</v>
      </c>
      <c r="D6061" s="1" t="s">
        <v>1186</v>
      </c>
      <c r="F6061">
        <v>19.989999999999998</v>
      </c>
      <c r="G6061" t="b">
        <v>0</v>
      </c>
      <c r="H6061" s="2">
        <v>44879</v>
      </c>
      <c r="I6061" t="s">
        <v>9270</v>
      </c>
      <c r="J6061" t="b">
        <v>0</v>
      </c>
      <c r="K6061">
        <v>0</v>
      </c>
      <c r="L6061">
        <v>0</v>
      </c>
      <c r="M6061">
        <v>0</v>
      </c>
      <c r="O6061" t="b">
        <v>0</v>
      </c>
      <c r="P6061" t="s">
        <v>62</v>
      </c>
      <c r="Q6061">
        <v>2022</v>
      </c>
      <c r="R6061">
        <v>11</v>
      </c>
      <c r="T6061">
        <f t="shared" si="110"/>
        <v>64</v>
      </c>
      <c r="U6061" t="b">
        <v>0</v>
      </c>
    </row>
    <row r="6062" spans="1:21">
      <c r="A6062">
        <v>6060</v>
      </c>
      <c r="B6062" s="1" t="s">
        <v>11278</v>
      </c>
      <c r="C6062" t="s">
        <v>11279</v>
      </c>
      <c r="D6062" s="1" t="s">
        <v>1186</v>
      </c>
      <c r="F6062">
        <v>19.989999999999998</v>
      </c>
      <c r="G6062" t="b">
        <v>1</v>
      </c>
      <c r="H6062" s="2">
        <v>44879</v>
      </c>
      <c r="I6062" t="s">
        <v>9270</v>
      </c>
      <c r="J6062" t="b">
        <v>0</v>
      </c>
      <c r="K6062">
        <v>0</v>
      </c>
      <c r="L6062">
        <v>0</v>
      </c>
      <c r="M6062">
        <v>0</v>
      </c>
      <c r="O6062" t="b">
        <v>0</v>
      </c>
      <c r="P6062" t="s">
        <v>62</v>
      </c>
      <c r="Q6062">
        <v>2022</v>
      </c>
      <c r="R6062">
        <v>11</v>
      </c>
      <c r="T6062">
        <f t="shared" si="110"/>
        <v>64</v>
      </c>
      <c r="U6062" t="b">
        <v>0</v>
      </c>
    </row>
    <row r="6063" spans="1:21">
      <c r="A6063">
        <v>6061</v>
      </c>
      <c r="B6063" s="1" t="s">
        <v>11280</v>
      </c>
      <c r="C6063" t="s">
        <v>11281</v>
      </c>
      <c r="D6063" s="1" t="s">
        <v>1186</v>
      </c>
      <c r="F6063">
        <v>22.99</v>
      </c>
      <c r="G6063" t="b">
        <v>0</v>
      </c>
      <c r="H6063" s="2">
        <v>44879</v>
      </c>
      <c r="I6063" t="s">
        <v>9270</v>
      </c>
      <c r="J6063" t="b">
        <v>0</v>
      </c>
      <c r="K6063">
        <v>0</v>
      </c>
      <c r="L6063">
        <v>0</v>
      </c>
      <c r="M6063">
        <v>0</v>
      </c>
      <c r="O6063" t="b">
        <v>0</v>
      </c>
      <c r="P6063" t="s">
        <v>62</v>
      </c>
      <c r="Q6063">
        <v>2022</v>
      </c>
      <c r="R6063">
        <v>11</v>
      </c>
      <c r="T6063">
        <f t="shared" si="110"/>
        <v>64</v>
      </c>
      <c r="U6063" t="b">
        <v>0</v>
      </c>
    </row>
    <row r="6064" spans="1:21">
      <c r="A6064">
        <v>6062</v>
      </c>
      <c r="B6064" s="1" t="s">
        <v>11282</v>
      </c>
      <c r="C6064" t="s">
        <v>11283</v>
      </c>
      <c r="D6064" s="1" t="s">
        <v>1186</v>
      </c>
      <c r="F6064">
        <v>2.99</v>
      </c>
      <c r="G6064" t="b">
        <v>0</v>
      </c>
      <c r="H6064" s="2">
        <v>44879</v>
      </c>
      <c r="I6064" t="s">
        <v>9270</v>
      </c>
      <c r="J6064" t="b">
        <v>0</v>
      </c>
      <c r="O6064" t="b">
        <v>0</v>
      </c>
      <c r="P6064" t="s">
        <v>17</v>
      </c>
      <c r="Q6064">
        <v>2022</v>
      </c>
      <c r="R6064">
        <v>11</v>
      </c>
      <c r="T6064">
        <f t="shared" si="110"/>
        <v>64</v>
      </c>
      <c r="U6064" t="b">
        <v>0</v>
      </c>
    </row>
    <row r="6065" spans="1:21">
      <c r="A6065">
        <v>6063</v>
      </c>
      <c r="B6065" s="1" t="s">
        <v>11284</v>
      </c>
      <c r="C6065" t="s">
        <v>11285</v>
      </c>
      <c r="D6065" s="1" t="s">
        <v>6950</v>
      </c>
      <c r="F6065">
        <v>16.989999999999998</v>
      </c>
      <c r="G6065" t="b">
        <v>0</v>
      </c>
      <c r="H6065" s="2">
        <v>44879</v>
      </c>
      <c r="I6065" t="s">
        <v>9270</v>
      </c>
      <c r="J6065" t="b">
        <v>0</v>
      </c>
      <c r="K6065">
        <v>0</v>
      </c>
      <c r="L6065">
        <v>0</v>
      </c>
      <c r="M6065">
        <v>0</v>
      </c>
      <c r="O6065" t="b">
        <v>0</v>
      </c>
      <c r="P6065" t="s">
        <v>17</v>
      </c>
      <c r="Q6065">
        <v>2022</v>
      </c>
      <c r="R6065">
        <v>11</v>
      </c>
      <c r="T6065">
        <f t="shared" si="110"/>
        <v>23</v>
      </c>
      <c r="U6065" t="b">
        <v>0</v>
      </c>
    </row>
    <row r="6066" spans="1:21">
      <c r="A6066">
        <v>6064</v>
      </c>
      <c r="B6066" s="1" t="s">
        <v>11286</v>
      </c>
      <c r="C6066" t="s">
        <v>11287</v>
      </c>
      <c r="D6066" s="1" t="s">
        <v>6950</v>
      </c>
      <c r="F6066">
        <v>13.99</v>
      </c>
      <c r="G6066" t="b">
        <v>1</v>
      </c>
      <c r="H6066" s="2">
        <v>44879</v>
      </c>
      <c r="I6066" t="s">
        <v>9270</v>
      </c>
      <c r="J6066" t="b">
        <v>0</v>
      </c>
      <c r="K6066">
        <v>0</v>
      </c>
      <c r="L6066">
        <v>0</v>
      </c>
      <c r="M6066">
        <v>0</v>
      </c>
      <c r="O6066" t="b">
        <v>0</v>
      </c>
      <c r="P6066" t="s">
        <v>17</v>
      </c>
      <c r="Q6066">
        <v>2022</v>
      </c>
      <c r="R6066">
        <v>11</v>
      </c>
      <c r="S6066" t="s">
        <v>28020</v>
      </c>
      <c r="T6066">
        <f t="shared" si="110"/>
        <v>23</v>
      </c>
      <c r="U6066" t="b">
        <v>0</v>
      </c>
    </row>
    <row r="6067" spans="1:21">
      <c r="A6067">
        <v>6065</v>
      </c>
      <c r="B6067" s="1" t="s">
        <v>11288</v>
      </c>
      <c r="C6067" t="s">
        <v>11289</v>
      </c>
      <c r="D6067" s="1" t="s">
        <v>6950</v>
      </c>
      <c r="F6067">
        <v>18.989999999999998</v>
      </c>
      <c r="G6067" t="b">
        <v>0</v>
      </c>
      <c r="H6067" s="2">
        <v>44879</v>
      </c>
      <c r="I6067" t="s">
        <v>9270</v>
      </c>
      <c r="J6067" t="b">
        <v>0</v>
      </c>
      <c r="K6067">
        <v>5</v>
      </c>
      <c r="L6067">
        <v>0</v>
      </c>
      <c r="M6067">
        <v>1</v>
      </c>
      <c r="O6067" t="b">
        <v>0</v>
      </c>
      <c r="P6067" t="s">
        <v>17</v>
      </c>
      <c r="Q6067">
        <v>2022</v>
      </c>
      <c r="R6067">
        <v>11</v>
      </c>
      <c r="S6067" t="s">
        <v>28023</v>
      </c>
      <c r="T6067">
        <f t="shared" si="110"/>
        <v>23</v>
      </c>
      <c r="U6067" t="b">
        <v>0</v>
      </c>
    </row>
    <row r="6068" spans="1:21">
      <c r="A6068">
        <v>6066</v>
      </c>
      <c r="B6068" s="1" t="s">
        <v>11290</v>
      </c>
      <c r="C6068" t="s">
        <v>11291</v>
      </c>
      <c r="D6068" s="1" t="s">
        <v>6950</v>
      </c>
      <c r="F6068">
        <v>18.989999999999998</v>
      </c>
      <c r="G6068" t="b">
        <v>0</v>
      </c>
      <c r="H6068" s="2">
        <v>44879</v>
      </c>
      <c r="I6068" t="s">
        <v>9270</v>
      </c>
      <c r="J6068" t="b">
        <v>0</v>
      </c>
      <c r="K6068">
        <v>0</v>
      </c>
      <c r="L6068">
        <v>0</v>
      </c>
      <c r="M6068">
        <v>0</v>
      </c>
      <c r="O6068" t="b">
        <v>0</v>
      </c>
      <c r="P6068" t="s">
        <v>17</v>
      </c>
      <c r="Q6068">
        <v>2022</v>
      </c>
      <c r="R6068">
        <v>11</v>
      </c>
      <c r="S6068" t="s">
        <v>28023</v>
      </c>
      <c r="T6068">
        <f t="shared" si="110"/>
        <v>23</v>
      </c>
      <c r="U6068" t="b">
        <v>0</v>
      </c>
    </row>
    <row r="6069" spans="1:21">
      <c r="A6069">
        <v>6067</v>
      </c>
      <c r="B6069" s="1" t="s">
        <v>11292</v>
      </c>
      <c r="C6069" t="s">
        <v>11293</v>
      </c>
      <c r="D6069" s="1" t="s">
        <v>6950</v>
      </c>
      <c r="F6069">
        <v>18.989999999999998</v>
      </c>
      <c r="G6069" t="b">
        <v>0</v>
      </c>
      <c r="H6069" s="2">
        <v>44879</v>
      </c>
      <c r="I6069" t="s">
        <v>9270</v>
      </c>
      <c r="J6069" t="b">
        <v>0</v>
      </c>
      <c r="K6069">
        <v>0</v>
      </c>
      <c r="L6069">
        <v>0</v>
      </c>
      <c r="M6069">
        <v>0</v>
      </c>
      <c r="O6069" t="b">
        <v>0</v>
      </c>
      <c r="P6069" t="s">
        <v>17</v>
      </c>
      <c r="Q6069">
        <v>2022</v>
      </c>
      <c r="R6069">
        <v>11</v>
      </c>
      <c r="S6069" t="s">
        <v>28023</v>
      </c>
      <c r="T6069">
        <f t="shared" si="110"/>
        <v>23</v>
      </c>
      <c r="U6069" t="b">
        <v>0</v>
      </c>
    </row>
    <row r="6070" spans="1:21">
      <c r="A6070">
        <v>6068</v>
      </c>
      <c r="B6070" s="1" t="s">
        <v>11294</v>
      </c>
      <c r="C6070" t="s">
        <v>11295</v>
      </c>
      <c r="D6070" s="1" t="s">
        <v>6950</v>
      </c>
      <c r="F6070">
        <v>39.99</v>
      </c>
      <c r="G6070" t="b">
        <v>1</v>
      </c>
      <c r="H6070" s="2">
        <v>44879</v>
      </c>
      <c r="I6070" t="s">
        <v>9270</v>
      </c>
      <c r="J6070" t="b">
        <v>0</v>
      </c>
      <c r="K6070">
        <v>0</v>
      </c>
      <c r="L6070">
        <v>0</v>
      </c>
      <c r="M6070">
        <v>0</v>
      </c>
      <c r="O6070" t="b">
        <v>0</v>
      </c>
      <c r="P6070" t="s">
        <v>62</v>
      </c>
      <c r="Q6070">
        <v>2022</v>
      </c>
      <c r="R6070">
        <v>11</v>
      </c>
      <c r="S6070" t="s">
        <v>28029</v>
      </c>
      <c r="T6070">
        <f t="shared" si="110"/>
        <v>23</v>
      </c>
      <c r="U6070" t="b">
        <v>0</v>
      </c>
    </row>
    <row r="6071" spans="1:21">
      <c r="A6071">
        <v>6069</v>
      </c>
      <c r="B6071" s="1" t="s">
        <v>11296</v>
      </c>
      <c r="C6071" t="s">
        <v>11297</v>
      </c>
      <c r="D6071" s="1"/>
      <c r="F6071">
        <v>21.99</v>
      </c>
      <c r="G6071" t="b">
        <v>0</v>
      </c>
      <c r="H6071" s="2">
        <v>44879</v>
      </c>
      <c r="I6071" t="s">
        <v>9270</v>
      </c>
      <c r="J6071" t="b">
        <v>0</v>
      </c>
      <c r="K6071">
        <v>0</v>
      </c>
      <c r="L6071">
        <v>0</v>
      </c>
      <c r="M6071">
        <v>0</v>
      </c>
      <c r="O6071" t="b">
        <v>0</v>
      </c>
      <c r="P6071" t="s">
        <v>17</v>
      </c>
      <c r="Q6071">
        <v>2022</v>
      </c>
      <c r="R6071">
        <v>11</v>
      </c>
      <c r="T6071">
        <f t="shared" si="110"/>
        <v>0</v>
      </c>
      <c r="U6071" t="b">
        <v>1</v>
      </c>
    </row>
    <row r="6072" spans="1:21">
      <c r="A6072">
        <v>6070</v>
      </c>
      <c r="B6072" s="1" t="s">
        <v>11298</v>
      </c>
      <c r="C6072" t="s">
        <v>11299</v>
      </c>
      <c r="D6072" s="1" t="s">
        <v>27984</v>
      </c>
      <c r="F6072">
        <v>16.989999999999998</v>
      </c>
      <c r="G6072" t="b">
        <v>1</v>
      </c>
      <c r="H6072" s="2">
        <v>44879</v>
      </c>
      <c r="I6072" t="s">
        <v>9270</v>
      </c>
      <c r="J6072" t="b">
        <v>0</v>
      </c>
      <c r="K6072">
        <v>0</v>
      </c>
      <c r="L6072">
        <v>0</v>
      </c>
      <c r="M6072">
        <v>0</v>
      </c>
      <c r="O6072" t="b">
        <v>0</v>
      </c>
      <c r="P6072" t="s">
        <v>17</v>
      </c>
      <c r="Q6072">
        <v>2022</v>
      </c>
      <c r="R6072">
        <v>11</v>
      </c>
      <c r="S6072" t="s">
        <v>28020</v>
      </c>
      <c r="T6072">
        <f t="shared" si="110"/>
        <v>20</v>
      </c>
      <c r="U6072" t="b">
        <v>0</v>
      </c>
    </row>
    <row r="6073" spans="1:21">
      <c r="A6073">
        <v>6071</v>
      </c>
      <c r="B6073" s="1" t="s">
        <v>11300</v>
      </c>
      <c r="C6073" t="s">
        <v>11301</v>
      </c>
      <c r="D6073" s="1"/>
      <c r="F6073">
        <v>23.99</v>
      </c>
      <c r="G6073" t="b">
        <v>0</v>
      </c>
      <c r="H6073" s="2">
        <v>44879</v>
      </c>
      <c r="I6073" t="s">
        <v>9270</v>
      </c>
      <c r="J6073" t="b">
        <v>0</v>
      </c>
      <c r="K6073">
        <v>0</v>
      </c>
      <c r="L6073">
        <v>0</v>
      </c>
      <c r="M6073">
        <v>0</v>
      </c>
      <c r="O6073" t="b">
        <v>0</v>
      </c>
      <c r="P6073" t="s">
        <v>17</v>
      </c>
      <c r="Q6073">
        <v>2022</v>
      </c>
      <c r="R6073">
        <v>11</v>
      </c>
      <c r="S6073" t="s">
        <v>28023</v>
      </c>
      <c r="T6073">
        <f t="shared" si="110"/>
        <v>0</v>
      </c>
      <c r="U6073" t="b">
        <v>1</v>
      </c>
    </row>
    <row r="6074" spans="1:21">
      <c r="A6074">
        <v>6072</v>
      </c>
      <c r="B6074" s="1" t="s">
        <v>11302</v>
      </c>
      <c r="C6074" t="s">
        <v>11303</v>
      </c>
      <c r="D6074" s="1" t="s">
        <v>27984</v>
      </c>
      <c r="F6074">
        <v>23.99</v>
      </c>
      <c r="G6074" t="b">
        <v>1</v>
      </c>
      <c r="H6074" s="2">
        <v>44879</v>
      </c>
      <c r="I6074" t="s">
        <v>9270</v>
      </c>
      <c r="J6074" t="b">
        <v>0</v>
      </c>
      <c r="K6074">
        <v>0</v>
      </c>
      <c r="L6074">
        <v>0</v>
      </c>
      <c r="M6074">
        <v>0</v>
      </c>
      <c r="O6074" t="b">
        <v>0</v>
      </c>
      <c r="P6074" t="s">
        <v>17</v>
      </c>
      <c r="Q6074">
        <v>2022</v>
      </c>
      <c r="R6074">
        <v>11</v>
      </c>
      <c r="S6074" t="s">
        <v>28023</v>
      </c>
      <c r="T6074">
        <f t="shared" si="110"/>
        <v>20</v>
      </c>
      <c r="U6074" t="b">
        <v>0</v>
      </c>
    </row>
    <row r="6075" spans="1:21">
      <c r="A6075">
        <v>6073</v>
      </c>
      <c r="B6075" s="1" t="s">
        <v>11304</v>
      </c>
      <c r="C6075" t="s">
        <v>11305</v>
      </c>
      <c r="D6075" s="1"/>
      <c r="F6075">
        <v>21.99</v>
      </c>
      <c r="G6075" t="b">
        <v>0</v>
      </c>
      <c r="H6075" s="2">
        <v>44879</v>
      </c>
      <c r="I6075" t="s">
        <v>9270</v>
      </c>
      <c r="J6075" t="b">
        <v>0</v>
      </c>
      <c r="K6075">
        <v>5</v>
      </c>
      <c r="L6075">
        <v>0</v>
      </c>
      <c r="M6075">
        <v>1</v>
      </c>
      <c r="O6075" t="b">
        <v>0</v>
      </c>
      <c r="P6075" t="s">
        <v>17</v>
      </c>
      <c r="Q6075">
        <v>2022</v>
      </c>
      <c r="R6075">
        <v>11</v>
      </c>
      <c r="S6075" t="s">
        <v>28023</v>
      </c>
      <c r="T6075">
        <f t="shared" si="110"/>
        <v>0</v>
      </c>
      <c r="U6075" t="b">
        <v>1</v>
      </c>
    </row>
    <row r="6076" spans="1:21">
      <c r="A6076">
        <v>6074</v>
      </c>
      <c r="B6076" s="1" t="s">
        <v>11306</v>
      </c>
      <c r="C6076" t="s">
        <v>11307</v>
      </c>
      <c r="D6076" s="1"/>
      <c r="F6076">
        <v>22.99</v>
      </c>
      <c r="G6076" t="b">
        <v>0</v>
      </c>
      <c r="H6076" s="2">
        <v>44879</v>
      </c>
      <c r="I6076" t="s">
        <v>9270</v>
      </c>
      <c r="J6076" t="b">
        <v>0</v>
      </c>
      <c r="K6076">
        <v>0</v>
      </c>
      <c r="L6076">
        <v>0</v>
      </c>
      <c r="M6076">
        <v>0</v>
      </c>
      <c r="O6076" t="b">
        <v>0</v>
      </c>
      <c r="P6076" t="s">
        <v>62</v>
      </c>
      <c r="Q6076">
        <v>2022</v>
      </c>
      <c r="R6076">
        <v>11</v>
      </c>
      <c r="T6076">
        <f t="shared" si="110"/>
        <v>0</v>
      </c>
      <c r="U6076" t="b">
        <v>1</v>
      </c>
    </row>
    <row r="6077" spans="1:21">
      <c r="A6077">
        <v>6075</v>
      </c>
      <c r="B6077" s="1" t="s">
        <v>11308</v>
      </c>
      <c r="C6077" t="s">
        <v>11309</v>
      </c>
      <c r="D6077" s="1"/>
      <c r="F6077">
        <v>13.99</v>
      </c>
      <c r="G6077" t="b">
        <v>1</v>
      </c>
      <c r="H6077" s="2">
        <v>44879</v>
      </c>
      <c r="I6077" t="s">
        <v>9270</v>
      </c>
      <c r="J6077" t="b">
        <v>0</v>
      </c>
      <c r="K6077">
        <v>0</v>
      </c>
      <c r="L6077">
        <v>0</v>
      </c>
      <c r="M6077">
        <v>0</v>
      </c>
      <c r="O6077" t="b">
        <v>0</v>
      </c>
      <c r="P6077" t="s">
        <v>62</v>
      </c>
      <c r="Q6077">
        <v>2022</v>
      </c>
      <c r="R6077">
        <v>11</v>
      </c>
      <c r="T6077">
        <f t="shared" si="110"/>
        <v>0</v>
      </c>
      <c r="U6077" t="b">
        <v>1</v>
      </c>
    </row>
    <row r="6078" spans="1:21">
      <c r="A6078">
        <v>6076</v>
      </c>
      <c r="B6078" s="1" t="s">
        <v>11310</v>
      </c>
      <c r="C6078" t="s">
        <v>11311</v>
      </c>
      <c r="D6078" s="1" t="s">
        <v>27751</v>
      </c>
      <c r="F6078">
        <v>18.989999999999998</v>
      </c>
      <c r="G6078" t="b">
        <v>1</v>
      </c>
      <c r="H6078" s="2">
        <v>44879</v>
      </c>
      <c r="I6078" t="s">
        <v>9270</v>
      </c>
      <c r="J6078" t="b">
        <v>0</v>
      </c>
      <c r="K6078">
        <v>5</v>
      </c>
      <c r="L6078">
        <v>0</v>
      </c>
      <c r="M6078">
        <v>1</v>
      </c>
      <c r="O6078" t="b">
        <v>0</v>
      </c>
      <c r="P6078" t="s">
        <v>62</v>
      </c>
      <c r="Q6078">
        <v>2022</v>
      </c>
      <c r="R6078">
        <v>11</v>
      </c>
      <c r="T6078">
        <f t="shared" si="110"/>
        <v>8</v>
      </c>
      <c r="U6078" t="b">
        <v>0</v>
      </c>
    </row>
    <row r="6079" spans="1:21">
      <c r="A6079">
        <v>6077</v>
      </c>
      <c r="B6079" s="1" t="s">
        <v>11312</v>
      </c>
      <c r="C6079" t="s">
        <v>11313</v>
      </c>
      <c r="D6079" s="1" t="s">
        <v>27751</v>
      </c>
      <c r="F6079">
        <v>27.99</v>
      </c>
      <c r="G6079" t="b">
        <v>1</v>
      </c>
      <c r="H6079" s="2">
        <v>44879</v>
      </c>
      <c r="I6079" t="s">
        <v>9270</v>
      </c>
      <c r="J6079" t="b">
        <v>0</v>
      </c>
      <c r="K6079">
        <v>5</v>
      </c>
      <c r="L6079">
        <v>0</v>
      </c>
      <c r="M6079">
        <v>1</v>
      </c>
      <c r="O6079" t="b">
        <v>0</v>
      </c>
      <c r="P6079" t="s">
        <v>62</v>
      </c>
      <c r="Q6079">
        <v>2022</v>
      </c>
      <c r="R6079">
        <v>11</v>
      </c>
      <c r="S6079" t="s">
        <v>28029</v>
      </c>
      <c r="T6079">
        <f t="shared" si="110"/>
        <v>8</v>
      </c>
      <c r="U6079" t="b">
        <v>0</v>
      </c>
    </row>
    <row r="6080" spans="1:21">
      <c r="A6080">
        <v>6078</v>
      </c>
      <c r="B6080" s="1" t="s">
        <v>11314</v>
      </c>
      <c r="C6080" t="s">
        <v>11315</v>
      </c>
      <c r="D6080" s="1" t="s">
        <v>27507</v>
      </c>
      <c r="F6080">
        <v>28.99</v>
      </c>
      <c r="G6080" t="b">
        <v>1</v>
      </c>
      <c r="H6080" s="2">
        <v>44879</v>
      </c>
      <c r="I6080" t="s">
        <v>9270</v>
      </c>
      <c r="J6080" t="b">
        <v>0</v>
      </c>
      <c r="K6080">
        <v>0</v>
      </c>
      <c r="L6080">
        <v>0</v>
      </c>
      <c r="M6080">
        <v>0</v>
      </c>
      <c r="O6080" t="b">
        <v>0</v>
      </c>
      <c r="P6080" t="s">
        <v>62</v>
      </c>
      <c r="Q6080">
        <v>2022</v>
      </c>
      <c r="R6080">
        <v>11</v>
      </c>
      <c r="T6080">
        <f t="shared" si="110"/>
        <v>440</v>
      </c>
      <c r="U6080" t="b">
        <v>0</v>
      </c>
    </row>
    <row r="6081" spans="1:21">
      <c r="A6081">
        <v>6079</v>
      </c>
      <c r="B6081" s="1" t="s">
        <v>11316</v>
      </c>
      <c r="C6081" t="s">
        <v>11317</v>
      </c>
      <c r="D6081" s="1"/>
      <c r="F6081">
        <v>16.989999999999998</v>
      </c>
      <c r="G6081" t="b">
        <v>1</v>
      </c>
      <c r="H6081" s="2">
        <v>44879</v>
      </c>
      <c r="I6081" t="s">
        <v>9270</v>
      </c>
      <c r="J6081" t="b">
        <v>0</v>
      </c>
      <c r="K6081">
        <v>0</v>
      </c>
      <c r="L6081">
        <v>0</v>
      </c>
      <c r="M6081">
        <v>0</v>
      </c>
      <c r="O6081" t="b">
        <v>0</v>
      </c>
      <c r="P6081" t="s">
        <v>17</v>
      </c>
      <c r="Q6081">
        <v>2022</v>
      </c>
      <c r="R6081">
        <v>11</v>
      </c>
      <c r="S6081" t="s">
        <v>28023</v>
      </c>
      <c r="T6081">
        <f t="shared" si="110"/>
        <v>0</v>
      </c>
      <c r="U6081" t="b">
        <v>1</v>
      </c>
    </row>
    <row r="6082" spans="1:21">
      <c r="A6082">
        <v>6080</v>
      </c>
      <c r="B6082" s="1" t="s">
        <v>11318</v>
      </c>
      <c r="C6082" t="s">
        <v>11319</v>
      </c>
      <c r="D6082" s="1"/>
      <c r="F6082">
        <v>16.989999999999998</v>
      </c>
      <c r="G6082" t="b">
        <v>1</v>
      </c>
      <c r="H6082" s="2">
        <v>44879</v>
      </c>
      <c r="I6082" t="s">
        <v>9270</v>
      </c>
      <c r="J6082" t="b">
        <v>0</v>
      </c>
      <c r="K6082">
        <v>0</v>
      </c>
      <c r="L6082">
        <v>0</v>
      </c>
      <c r="M6082">
        <v>0</v>
      </c>
      <c r="O6082" t="b">
        <v>0</v>
      </c>
      <c r="P6082" t="s">
        <v>17</v>
      </c>
      <c r="Q6082">
        <v>2022</v>
      </c>
      <c r="R6082">
        <v>11</v>
      </c>
      <c r="S6082" t="s">
        <v>28023</v>
      </c>
      <c r="T6082">
        <f t="shared" si="110"/>
        <v>0</v>
      </c>
      <c r="U6082" t="b">
        <v>1</v>
      </c>
    </row>
    <row r="6083" spans="1:21">
      <c r="A6083">
        <v>6081</v>
      </c>
      <c r="B6083" s="1" t="s">
        <v>11320</v>
      </c>
      <c r="C6083" t="s">
        <v>11321</v>
      </c>
      <c r="D6083" s="1"/>
      <c r="F6083">
        <v>21.99</v>
      </c>
      <c r="G6083" t="b">
        <v>0</v>
      </c>
      <c r="H6083" s="2">
        <v>44879</v>
      </c>
      <c r="I6083" t="s">
        <v>9270</v>
      </c>
      <c r="J6083" t="b">
        <v>0</v>
      </c>
      <c r="K6083">
        <v>5</v>
      </c>
      <c r="L6083">
        <v>0</v>
      </c>
      <c r="M6083">
        <v>4</v>
      </c>
      <c r="O6083" t="b">
        <v>0</v>
      </c>
      <c r="P6083" t="s">
        <v>17</v>
      </c>
      <c r="Q6083">
        <v>2022</v>
      </c>
      <c r="R6083">
        <v>11</v>
      </c>
      <c r="S6083" t="s">
        <v>28023</v>
      </c>
      <c r="T6083">
        <f t="shared" ref="T6083:T6090" si="111" xml:space="preserve"> COUNTIF($D$2:$D$22179, D6083)</f>
        <v>0</v>
      </c>
      <c r="U6083" t="b">
        <v>1</v>
      </c>
    </row>
    <row r="6084" spans="1:21">
      <c r="A6084">
        <v>6082</v>
      </c>
      <c r="B6084" s="1" t="s">
        <v>11322</v>
      </c>
      <c r="C6084" t="s">
        <v>11323</v>
      </c>
      <c r="D6084" s="1"/>
      <c r="F6084">
        <v>23.99</v>
      </c>
      <c r="G6084" t="b">
        <v>0</v>
      </c>
      <c r="H6084" s="2">
        <v>44879</v>
      </c>
      <c r="I6084" t="s">
        <v>9270</v>
      </c>
      <c r="J6084" t="b">
        <v>0</v>
      </c>
      <c r="K6084">
        <v>0</v>
      </c>
      <c r="L6084">
        <v>0</v>
      </c>
      <c r="M6084">
        <v>0</v>
      </c>
      <c r="O6084" t="b">
        <v>0</v>
      </c>
      <c r="P6084" t="s">
        <v>17</v>
      </c>
      <c r="Q6084">
        <v>2022</v>
      </c>
      <c r="R6084">
        <v>11</v>
      </c>
      <c r="S6084" t="s">
        <v>28022</v>
      </c>
      <c r="T6084">
        <f t="shared" si="111"/>
        <v>0</v>
      </c>
      <c r="U6084" t="b">
        <v>1</v>
      </c>
    </row>
    <row r="6085" spans="1:21">
      <c r="A6085">
        <v>6083</v>
      </c>
      <c r="B6085" s="1" t="s">
        <v>11324</v>
      </c>
      <c r="C6085" t="s">
        <v>11325</v>
      </c>
      <c r="D6085" s="1"/>
      <c r="F6085">
        <v>21.99</v>
      </c>
      <c r="G6085" t="b">
        <v>0</v>
      </c>
      <c r="H6085" s="2">
        <v>44879</v>
      </c>
      <c r="I6085" t="s">
        <v>9270</v>
      </c>
      <c r="J6085" t="b">
        <v>0</v>
      </c>
      <c r="K6085">
        <v>0</v>
      </c>
      <c r="L6085">
        <v>0</v>
      </c>
      <c r="M6085">
        <v>0</v>
      </c>
      <c r="O6085" t="b">
        <v>0</v>
      </c>
      <c r="P6085" t="s">
        <v>17</v>
      </c>
      <c r="Q6085">
        <v>2022</v>
      </c>
      <c r="R6085">
        <v>11</v>
      </c>
      <c r="S6085" t="s">
        <v>28023</v>
      </c>
      <c r="T6085">
        <f t="shared" si="111"/>
        <v>0</v>
      </c>
      <c r="U6085" t="b">
        <v>1</v>
      </c>
    </row>
    <row r="6086" spans="1:21">
      <c r="A6086">
        <v>6084</v>
      </c>
      <c r="B6086" s="1" t="s">
        <v>11326</v>
      </c>
      <c r="C6086" t="s">
        <v>11327</v>
      </c>
      <c r="D6086" s="1"/>
      <c r="F6086">
        <v>17.989999999999998</v>
      </c>
      <c r="G6086" t="b">
        <v>0</v>
      </c>
      <c r="H6086" s="2">
        <v>44879</v>
      </c>
      <c r="I6086" t="s">
        <v>9270</v>
      </c>
      <c r="J6086" t="b">
        <v>0</v>
      </c>
      <c r="K6086">
        <v>5</v>
      </c>
      <c r="L6086">
        <v>0</v>
      </c>
      <c r="M6086">
        <v>5</v>
      </c>
      <c r="O6086" t="b">
        <v>0</v>
      </c>
      <c r="P6086" t="s">
        <v>17</v>
      </c>
      <c r="Q6086">
        <v>2022</v>
      </c>
      <c r="R6086">
        <v>11</v>
      </c>
      <c r="S6086" t="s">
        <v>28023</v>
      </c>
      <c r="T6086">
        <f t="shared" si="111"/>
        <v>0</v>
      </c>
      <c r="U6086" t="b">
        <v>1</v>
      </c>
    </row>
    <row r="6087" spans="1:21">
      <c r="A6087">
        <v>6085</v>
      </c>
      <c r="B6087" s="1" t="s">
        <v>11328</v>
      </c>
      <c r="C6087" t="s">
        <v>11329</v>
      </c>
      <c r="D6087" s="1"/>
      <c r="F6087">
        <v>17.989999999999998</v>
      </c>
      <c r="G6087" t="b">
        <v>1</v>
      </c>
      <c r="H6087" s="2">
        <v>44879</v>
      </c>
      <c r="I6087" t="s">
        <v>9270</v>
      </c>
      <c r="J6087" t="b">
        <v>0</v>
      </c>
      <c r="K6087">
        <v>5</v>
      </c>
      <c r="L6087">
        <v>0</v>
      </c>
      <c r="M6087">
        <v>1</v>
      </c>
      <c r="O6087" t="b">
        <v>0</v>
      </c>
      <c r="P6087" t="s">
        <v>91</v>
      </c>
      <c r="Q6087">
        <v>2022</v>
      </c>
      <c r="R6087">
        <v>11</v>
      </c>
      <c r="S6087" t="s">
        <v>28023</v>
      </c>
      <c r="T6087">
        <f t="shared" si="111"/>
        <v>0</v>
      </c>
      <c r="U6087" t="b">
        <v>1</v>
      </c>
    </row>
    <row r="6088" spans="1:21">
      <c r="A6088">
        <v>6086</v>
      </c>
      <c r="B6088" s="1" t="s">
        <v>11331</v>
      </c>
      <c r="C6088" t="s">
        <v>11332</v>
      </c>
      <c r="D6088" s="1"/>
      <c r="F6088">
        <v>17.989999999999998</v>
      </c>
      <c r="G6088" t="b">
        <v>1</v>
      </c>
      <c r="H6088" s="2">
        <v>44879</v>
      </c>
      <c r="I6088" t="s">
        <v>9270</v>
      </c>
      <c r="J6088" t="b">
        <v>0</v>
      </c>
      <c r="K6088">
        <v>5</v>
      </c>
      <c r="L6088">
        <v>0</v>
      </c>
      <c r="M6088">
        <v>5</v>
      </c>
      <c r="O6088" t="b">
        <v>0</v>
      </c>
      <c r="P6088" t="s">
        <v>17</v>
      </c>
      <c r="Q6088">
        <v>2022</v>
      </c>
      <c r="R6088">
        <v>11</v>
      </c>
      <c r="S6088" t="s">
        <v>28023</v>
      </c>
      <c r="T6088">
        <f t="shared" si="111"/>
        <v>0</v>
      </c>
      <c r="U6088" t="b">
        <v>1</v>
      </c>
    </row>
    <row r="6089" spans="1:21">
      <c r="A6089">
        <v>6087</v>
      </c>
      <c r="B6089" s="1" t="s">
        <v>11333</v>
      </c>
      <c r="C6089" t="s">
        <v>11334</v>
      </c>
      <c r="D6089" s="1"/>
      <c r="F6089">
        <v>18.989999999999998</v>
      </c>
      <c r="G6089" t="b">
        <v>0</v>
      </c>
      <c r="H6089" s="2">
        <v>44879</v>
      </c>
      <c r="I6089" t="s">
        <v>9270</v>
      </c>
      <c r="J6089" t="b">
        <v>0</v>
      </c>
      <c r="K6089">
        <v>5</v>
      </c>
      <c r="L6089">
        <v>0</v>
      </c>
      <c r="M6089">
        <v>8</v>
      </c>
      <c r="O6089" t="b">
        <v>0</v>
      </c>
      <c r="P6089" t="s">
        <v>17</v>
      </c>
      <c r="Q6089">
        <v>2022</v>
      </c>
      <c r="R6089">
        <v>11</v>
      </c>
      <c r="S6089" t="s">
        <v>28023</v>
      </c>
      <c r="T6089">
        <f t="shared" si="111"/>
        <v>0</v>
      </c>
      <c r="U6089" t="b">
        <v>1</v>
      </c>
    </row>
    <row r="6090" spans="1:21">
      <c r="A6090">
        <v>6088</v>
      </c>
      <c r="B6090" s="1" t="s">
        <v>11335</v>
      </c>
      <c r="C6090" t="s">
        <v>11336</v>
      </c>
      <c r="D6090" s="1"/>
      <c r="F6090">
        <v>17.989999999999998</v>
      </c>
      <c r="G6090" t="b">
        <v>0</v>
      </c>
      <c r="H6090" s="2">
        <v>44879</v>
      </c>
      <c r="I6090" t="s">
        <v>9270</v>
      </c>
      <c r="J6090" t="b">
        <v>0</v>
      </c>
      <c r="K6090">
        <v>5</v>
      </c>
      <c r="L6090">
        <v>0</v>
      </c>
      <c r="M6090">
        <v>5</v>
      </c>
      <c r="O6090" t="b">
        <v>0</v>
      </c>
      <c r="P6090" t="s">
        <v>17</v>
      </c>
      <c r="Q6090">
        <v>2022</v>
      </c>
      <c r="R6090">
        <v>11</v>
      </c>
      <c r="S6090" t="s">
        <v>28020</v>
      </c>
      <c r="T6090">
        <f t="shared" si="111"/>
        <v>0</v>
      </c>
      <c r="U6090" t="b">
        <v>1</v>
      </c>
    </row>
    <row r="6091" spans="1:21">
      <c r="A6091">
        <v>6089</v>
      </c>
      <c r="B6091" s="1" t="s">
        <v>11337</v>
      </c>
      <c r="C6091" t="s">
        <v>11338</v>
      </c>
      <c r="D6091" s="1" t="s">
        <v>28039</v>
      </c>
      <c r="F6091">
        <v>25.99</v>
      </c>
      <c r="G6091" t="b">
        <v>1</v>
      </c>
      <c r="H6091" s="2">
        <v>44879</v>
      </c>
      <c r="I6091" t="s">
        <v>9270</v>
      </c>
      <c r="J6091" t="b">
        <v>0</v>
      </c>
      <c r="K6091">
        <v>0</v>
      </c>
      <c r="L6091">
        <v>0</v>
      </c>
      <c r="M6091">
        <v>0</v>
      </c>
      <c r="O6091" t="b">
        <v>0</v>
      </c>
      <c r="P6091" t="s">
        <v>17</v>
      </c>
      <c r="Q6091">
        <v>2022</v>
      </c>
      <c r="R6091">
        <v>11</v>
      </c>
      <c r="T6091">
        <f t="shared" ref="T6091:T6146" si="112" xml:space="preserve"> COUNTIF($D$2:$D$22179, D6091)</f>
        <v>59</v>
      </c>
      <c r="U6091" t="b">
        <v>0</v>
      </c>
    </row>
    <row r="6092" spans="1:21">
      <c r="A6092">
        <v>6090</v>
      </c>
      <c r="B6092" s="1" t="s">
        <v>11339</v>
      </c>
      <c r="C6092" t="s">
        <v>11340</v>
      </c>
      <c r="D6092" s="1" t="s">
        <v>28039</v>
      </c>
      <c r="F6092">
        <v>32.99</v>
      </c>
      <c r="G6092" t="b">
        <v>1</v>
      </c>
      <c r="H6092" s="2">
        <v>44879</v>
      </c>
      <c r="I6092" t="s">
        <v>9270</v>
      </c>
      <c r="J6092" t="b">
        <v>0</v>
      </c>
      <c r="K6092">
        <v>0</v>
      </c>
      <c r="L6092">
        <v>0</v>
      </c>
      <c r="M6092">
        <v>0</v>
      </c>
      <c r="O6092" t="b">
        <v>0</v>
      </c>
      <c r="P6092" t="s">
        <v>17</v>
      </c>
      <c r="Q6092">
        <v>2022</v>
      </c>
      <c r="R6092">
        <v>11</v>
      </c>
      <c r="S6092" t="s">
        <v>28020</v>
      </c>
      <c r="T6092">
        <f t="shared" si="112"/>
        <v>59</v>
      </c>
      <c r="U6092" t="b">
        <v>0</v>
      </c>
    </row>
    <row r="6093" spans="1:21">
      <c r="A6093">
        <v>6091</v>
      </c>
      <c r="B6093" s="1" t="s">
        <v>11341</v>
      </c>
      <c r="C6093" t="s">
        <v>11342</v>
      </c>
      <c r="D6093" s="1" t="s">
        <v>28039</v>
      </c>
      <c r="F6093">
        <v>42.99</v>
      </c>
      <c r="G6093" t="b">
        <v>1</v>
      </c>
      <c r="H6093" s="2">
        <v>44879</v>
      </c>
      <c r="I6093" t="s">
        <v>9270</v>
      </c>
      <c r="J6093" t="b">
        <v>0</v>
      </c>
      <c r="K6093">
        <v>0</v>
      </c>
      <c r="L6093">
        <v>0</v>
      </c>
      <c r="M6093">
        <v>0</v>
      </c>
      <c r="O6093" t="b">
        <v>0</v>
      </c>
      <c r="P6093" t="s">
        <v>17</v>
      </c>
      <c r="Q6093">
        <v>2022</v>
      </c>
      <c r="R6093">
        <v>11</v>
      </c>
      <c r="S6093" t="s">
        <v>28023</v>
      </c>
      <c r="T6093">
        <f t="shared" si="112"/>
        <v>59</v>
      </c>
      <c r="U6093" t="b">
        <v>0</v>
      </c>
    </row>
    <row r="6094" spans="1:21">
      <c r="A6094">
        <v>6092</v>
      </c>
      <c r="B6094" s="1" t="s">
        <v>11343</v>
      </c>
      <c r="C6094" t="s">
        <v>11344</v>
      </c>
      <c r="D6094" s="1" t="s">
        <v>28039</v>
      </c>
      <c r="F6094">
        <v>18.989999999999998</v>
      </c>
      <c r="G6094" t="b">
        <v>1</v>
      </c>
      <c r="H6094" s="2">
        <v>44879</v>
      </c>
      <c r="I6094" t="s">
        <v>9270</v>
      </c>
      <c r="J6094" t="b">
        <v>0</v>
      </c>
      <c r="K6094">
        <v>0</v>
      </c>
      <c r="L6094">
        <v>0</v>
      </c>
      <c r="M6094">
        <v>0</v>
      </c>
      <c r="O6094" t="b">
        <v>0</v>
      </c>
      <c r="P6094" t="s">
        <v>17</v>
      </c>
      <c r="Q6094">
        <v>2022</v>
      </c>
      <c r="R6094">
        <v>11</v>
      </c>
      <c r="S6094" t="s">
        <v>28023</v>
      </c>
      <c r="T6094">
        <f t="shared" si="112"/>
        <v>59</v>
      </c>
      <c r="U6094" t="b">
        <v>0</v>
      </c>
    </row>
    <row r="6095" spans="1:21">
      <c r="A6095">
        <v>6093</v>
      </c>
      <c r="B6095" s="1" t="s">
        <v>11345</v>
      </c>
      <c r="C6095" t="s">
        <v>11346</v>
      </c>
      <c r="D6095" s="1" t="s">
        <v>28039</v>
      </c>
      <c r="F6095">
        <v>17.989999999999998</v>
      </c>
      <c r="G6095" t="b">
        <v>1</v>
      </c>
      <c r="H6095" s="2">
        <v>44879</v>
      </c>
      <c r="I6095" t="s">
        <v>9270</v>
      </c>
      <c r="J6095" t="b">
        <v>0</v>
      </c>
      <c r="K6095">
        <v>5</v>
      </c>
      <c r="L6095">
        <v>0</v>
      </c>
      <c r="M6095">
        <v>2</v>
      </c>
      <c r="O6095" t="b">
        <v>0</v>
      </c>
      <c r="P6095" t="s">
        <v>17</v>
      </c>
      <c r="Q6095">
        <v>2022</v>
      </c>
      <c r="R6095">
        <v>11</v>
      </c>
      <c r="S6095" t="s">
        <v>28022</v>
      </c>
      <c r="T6095">
        <f t="shared" si="112"/>
        <v>59</v>
      </c>
      <c r="U6095" t="b">
        <v>0</v>
      </c>
    </row>
    <row r="6096" spans="1:21">
      <c r="A6096">
        <v>6094</v>
      </c>
      <c r="B6096" s="1" t="s">
        <v>11347</v>
      </c>
      <c r="C6096" t="s">
        <v>11348</v>
      </c>
      <c r="D6096" s="1" t="s">
        <v>28039</v>
      </c>
      <c r="F6096">
        <v>15.99</v>
      </c>
      <c r="G6096" t="b">
        <v>0</v>
      </c>
      <c r="H6096" s="2">
        <v>44879</v>
      </c>
      <c r="I6096" t="s">
        <v>9270</v>
      </c>
      <c r="J6096" t="b">
        <v>0</v>
      </c>
      <c r="K6096">
        <v>0</v>
      </c>
      <c r="L6096">
        <v>0</v>
      </c>
      <c r="M6096">
        <v>0</v>
      </c>
      <c r="O6096" t="b">
        <v>0</v>
      </c>
      <c r="P6096" t="s">
        <v>17</v>
      </c>
      <c r="Q6096">
        <v>2022</v>
      </c>
      <c r="R6096">
        <v>11</v>
      </c>
      <c r="S6096" t="s">
        <v>28023</v>
      </c>
      <c r="T6096">
        <f t="shared" si="112"/>
        <v>59</v>
      </c>
      <c r="U6096" t="b">
        <v>0</v>
      </c>
    </row>
    <row r="6097" spans="1:21">
      <c r="A6097">
        <v>6095</v>
      </c>
      <c r="B6097" s="1" t="s">
        <v>11349</v>
      </c>
      <c r="C6097" t="s">
        <v>11350</v>
      </c>
      <c r="D6097" s="1" t="s">
        <v>28039</v>
      </c>
      <c r="F6097">
        <v>49.99</v>
      </c>
      <c r="G6097" t="b">
        <v>1</v>
      </c>
      <c r="H6097" s="2">
        <v>44879</v>
      </c>
      <c r="I6097" t="s">
        <v>9270</v>
      </c>
      <c r="J6097" t="b">
        <v>0</v>
      </c>
      <c r="K6097">
        <v>5</v>
      </c>
      <c r="L6097">
        <v>0</v>
      </c>
      <c r="M6097">
        <v>1</v>
      </c>
      <c r="O6097" t="b">
        <v>0</v>
      </c>
      <c r="P6097" t="s">
        <v>62</v>
      </c>
      <c r="Q6097">
        <v>2022</v>
      </c>
      <c r="R6097">
        <v>11</v>
      </c>
      <c r="S6097" t="s">
        <v>28027</v>
      </c>
      <c r="T6097">
        <f t="shared" si="112"/>
        <v>59</v>
      </c>
      <c r="U6097" t="b">
        <v>0</v>
      </c>
    </row>
    <row r="6098" spans="1:21">
      <c r="A6098">
        <v>6096</v>
      </c>
      <c r="B6098" s="1" t="s">
        <v>11351</v>
      </c>
      <c r="C6098" t="s">
        <v>11352</v>
      </c>
      <c r="F6098">
        <v>21.99</v>
      </c>
      <c r="G6098" t="b">
        <v>1</v>
      </c>
      <c r="H6098" s="2">
        <v>44879</v>
      </c>
      <c r="I6098" t="s">
        <v>9270</v>
      </c>
      <c r="J6098" t="b">
        <v>0</v>
      </c>
      <c r="K6098">
        <v>0</v>
      </c>
      <c r="L6098">
        <v>0</v>
      </c>
      <c r="M6098">
        <v>0</v>
      </c>
      <c r="O6098" t="b">
        <v>0</v>
      </c>
      <c r="P6098" t="s">
        <v>62</v>
      </c>
      <c r="Q6098">
        <v>2022</v>
      </c>
      <c r="R6098">
        <v>11</v>
      </c>
      <c r="T6098">
        <f t="shared" si="112"/>
        <v>0</v>
      </c>
      <c r="U6098" t="b">
        <v>1</v>
      </c>
    </row>
    <row r="6099" spans="1:21">
      <c r="A6099">
        <v>6097</v>
      </c>
      <c r="B6099" s="1" t="s">
        <v>11353</v>
      </c>
      <c r="C6099" t="s">
        <v>11354</v>
      </c>
      <c r="F6099">
        <v>17.989999999999998</v>
      </c>
      <c r="G6099" t="b">
        <v>1</v>
      </c>
      <c r="H6099" s="2">
        <v>44879</v>
      </c>
      <c r="I6099" t="s">
        <v>9270</v>
      </c>
      <c r="J6099" t="b">
        <v>0</v>
      </c>
      <c r="K6099">
        <v>5</v>
      </c>
      <c r="L6099">
        <v>0</v>
      </c>
      <c r="M6099">
        <v>1</v>
      </c>
      <c r="O6099" t="b">
        <v>0</v>
      </c>
      <c r="P6099" t="s">
        <v>17</v>
      </c>
      <c r="Q6099">
        <v>2022</v>
      </c>
      <c r="R6099">
        <v>11</v>
      </c>
      <c r="S6099" t="s">
        <v>28023</v>
      </c>
      <c r="T6099">
        <f t="shared" si="112"/>
        <v>0</v>
      </c>
      <c r="U6099" t="b">
        <v>1</v>
      </c>
    </row>
    <row r="6100" spans="1:21">
      <c r="A6100">
        <v>6098</v>
      </c>
      <c r="B6100" s="1" t="s">
        <v>11355</v>
      </c>
      <c r="C6100" t="s">
        <v>11356</v>
      </c>
      <c r="D6100" s="1" t="s">
        <v>27821</v>
      </c>
      <c r="F6100">
        <v>25.99</v>
      </c>
      <c r="G6100" t="b">
        <v>0</v>
      </c>
      <c r="H6100" s="2">
        <v>44879</v>
      </c>
      <c r="I6100" t="s">
        <v>9270</v>
      </c>
      <c r="J6100" t="b">
        <v>0</v>
      </c>
      <c r="K6100">
        <v>5</v>
      </c>
      <c r="L6100">
        <v>0</v>
      </c>
      <c r="M6100">
        <v>26</v>
      </c>
      <c r="O6100" t="b">
        <v>0</v>
      </c>
      <c r="P6100" t="s">
        <v>17</v>
      </c>
      <c r="Q6100">
        <v>2022</v>
      </c>
      <c r="R6100">
        <v>11</v>
      </c>
      <c r="T6100">
        <f t="shared" si="112"/>
        <v>192</v>
      </c>
      <c r="U6100" t="b">
        <v>0</v>
      </c>
    </row>
    <row r="6101" spans="1:21">
      <c r="A6101">
        <v>6099</v>
      </c>
      <c r="B6101" s="1" t="s">
        <v>11357</v>
      </c>
      <c r="C6101" t="s">
        <v>11358</v>
      </c>
      <c r="D6101" s="1" t="s">
        <v>27821</v>
      </c>
      <c r="F6101">
        <v>29.99</v>
      </c>
      <c r="G6101" t="b">
        <v>1</v>
      </c>
      <c r="H6101" s="2">
        <v>44879</v>
      </c>
      <c r="I6101" t="s">
        <v>9270</v>
      </c>
      <c r="J6101" t="b">
        <v>0</v>
      </c>
      <c r="K6101">
        <v>0</v>
      </c>
      <c r="L6101">
        <v>0</v>
      </c>
      <c r="M6101">
        <v>0</v>
      </c>
      <c r="O6101" t="b">
        <v>0</v>
      </c>
      <c r="P6101" t="s">
        <v>17</v>
      </c>
      <c r="Q6101">
        <v>2022</v>
      </c>
      <c r="R6101">
        <v>11</v>
      </c>
      <c r="T6101">
        <f t="shared" si="112"/>
        <v>192</v>
      </c>
      <c r="U6101" t="b">
        <v>0</v>
      </c>
    </row>
    <row r="6102" spans="1:21">
      <c r="A6102">
        <v>6100</v>
      </c>
      <c r="B6102" s="1" t="s">
        <v>11359</v>
      </c>
      <c r="C6102" t="s">
        <v>11360</v>
      </c>
      <c r="D6102" s="1" t="s">
        <v>27821</v>
      </c>
      <c r="F6102">
        <v>25.99</v>
      </c>
      <c r="G6102" t="b">
        <v>0</v>
      </c>
      <c r="H6102" s="2">
        <v>44879</v>
      </c>
      <c r="I6102" t="s">
        <v>9270</v>
      </c>
      <c r="J6102" t="b">
        <v>0</v>
      </c>
      <c r="K6102">
        <v>4.93</v>
      </c>
      <c r="L6102">
        <v>0</v>
      </c>
      <c r="M6102">
        <v>29</v>
      </c>
      <c r="O6102" t="b">
        <v>0</v>
      </c>
      <c r="P6102" t="s">
        <v>17</v>
      </c>
      <c r="Q6102">
        <v>2022</v>
      </c>
      <c r="R6102">
        <v>11</v>
      </c>
      <c r="S6102" t="s">
        <v>28023</v>
      </c>
      <c r="T6102">
        <f t="shared" si="112"/>
        <v>192</v>
      </c>
      <c r="U6102" t="b">
        <v>0</v>
      </c>
    </row>
    <row r="6103" spans="1:21">
      <c r="A6103">
        <v>6101</v>
      </c>
      <c r="B6103" s="1" t="s">
        <v>28082</v>
      </c>
      <c r="C6103" t="s">
        <v>11361</v>
      </c>
      <c r="D6103" s="1" t="s">
        <v>27821</v>
      </c>
      <c r="F6103">
        <v>79.989999999999995</v>
      </c>
      <c r="G6103" t="b">
        <v>1</v>
      </c>
      <c r="H6103" s="2">
        <v>44879</v>
      </c>
      <c r="I6103" t="s">
        <v>9270</v>
      </c>
      <c r="J6103" t="b">
        <v>0</v>
      </c>
      <c r="K6103">
        <v>5</v>
      </c>
      <c r="L6103">
        <v>0</v>
      </c>
      <c r="M6103">
        <v>1</v>
      </c>
      <c r="O6103" t="b">
        <v>0</v>
      </c>
      <c r="P6103" t="s">
        <v>226</v>
      </c>
      <c r="Q6103">
        <v>2022</v>
      </c>
      <c r="R6103">
        <v>11</v>
      </c>
      <c r="T6103">
        <f t="shared" si="112"/>
        <v>192</v>
      </c>
      <c r="U6103" t="b">
        <v>0</v>
      </c>
    </row>
    <row r="6104" spans="1:21">
      <c r="A6104">
        <v>6102</v>
      </c>
      <c r="B6104" s="1" t="s">
        <v>11362</v>
      </c>
      <c r="C6104" t="s">
        <v>11363</v>
      </c>
      <c r="D6104" s="1" t="s">
        <v>27821</v>
      </c>
      <c r="F6104">
        <v>63.99</v>
      </c>
      <c r="G6104" t="b">
        <v>1</v>
      </c>
      <c r="H6104" s="2">
        <v>44879</v>
      </c>
      <c r="I6104" t="s">
        <v>9270</v>
      </c>
      <c r="J6104" t="b">
        <v>0</v>
      </c>
      <c r="K6104">
        <v>5</v>
      </c>
      <c r="L6104">
        <v>0</v>
      </c>
      <c r="M6104">
        <v>1</v>
      </c>
      <c r="O6104" t="b">
        <v>0</v>
      </c>
      <c r="P6104" t="s">
        <v>62</v>
      </c>
      <c r="Q6104">
        <v>2022</v>
      </c>
      <c r="R6104">
        <v>11</v>
      </c>
      <c r="S6104" t="s">
        <v>28106</v>
      </c>
      <c r="T6104">
        <f t="shared" si="112"/>
        <v>192</v>
      </c>
      <c r="U6104" t="b">
        <v>0</v>
      </c>
    </row>
    <row r="6105" spans="1:21">
      <c r="A6105">
        <v>6103</v>
      </c>
      <c r="B6105" s="1" t="s">
        <v>11364</v>
      </c>
      <c r="C6105" t="s">
        <v>11365</v>
      </c>
      <c r="D6105" s="1" t="s">
        <v>27821</v>
      </c>
      <c r="F6105">
        <v>34.99</v>
      </c>
      <c r="G6105" t="b">
        <v>1</v>
      </c>
      <c r="H6105" s="2">
        <v>44879</v>
      </c>
      <c r="I6105" t="s">
        <v>9270</v>
      </c>
      <c r="J6105" t="b">
        <v>0</v>
      </c>
      <c r="K6105">
        <v>5</v>
      </c>
      <c r="L6105">
        <v>0</v>
      </c>
      <c r="M6105">
        <v>1</v>
      </c>
      <c r="O6105" t="b">
        <v>0</v>
      </c>
      <c r="P6105" t="s">
        <v>62</v>
      </c>
      <c r="Q6105">
        <v>2022</v>
      </c>
      <c r="R6105">
        <v>11</v>
      </c>
      <c r="T6105">
        <f t="shared" si="112"/>
        <v>192</v>
      </c>
      <c r="U6105" t="b">
        <v>0</v>
      </c>
    </row>
    <row r="6106" spans="1:21">
      <c r="A6106">
        <v>6104</v>
      </c>
      <c r="B6106" s="1" t="s">
        <v>11366</v>
      </c>
      <c r="C6106" t="s">
        <v>11367</v>
      </c>
      <c r="D6106" s="1" t="s">
        <v>27821</v>
      </c>
      <c r="F6106">
        <v>25.99</v>
      </c>
      <c r="G6106" t="b">
        <v>0</v>
      </c>
      <c r="H6106" s="2">
        <v>44879</v>
      </c>
      <c r="I6106" t="s">
        <v>9270</v>
      </c>
      <c r="J6106" t="b">
        <v>0</v>
      </c>
      <c r="K6106">
        <v>5</v>
      </c>
      <c r="L6106">
        <v>0</v>
      </c>
      <c r="M6106">
        <v>34</v>
      </c>
      <c r="O6106" t="b">
        <v>0</v>
      </c>
      <c r="P6106" t="s">
        <v>17</v>
      </c>
      <c r="Q6106">
        <v>2022</v>
      </c>
      <c r="R6106">
        <v>11</v>
      </c>
      <c r="S6106" t="s">
        <v>28029</v>
      </c>
      <c r="T6106">
        <f t="shared" si="112"/>
        <v>192</v>
      </c>
      <c r="U6106" t="b">
        <v>0</v>
      </c>
    </row>
    <row r="6107" spans="1:21">
      <c r="A6107">
        <v>6105</v>
      </c>
      <c r="B6107" s="1" t="s">
        <v>11368</v>
      </c>
      <c r="C6107" t="s">
        <v>11369</v>
      </c>
      <c r="D6107" s="1" t="s">
        <v>27821</v>
      </c>
      <c r="F6107">
        <v>25.99</v>
      </c>
      <c r="G6107" t="b">
        <v>0</v>
      </c>
      <c r="H6107" s="2">
        <v>44879</v>
      </c>
      <c r="I6107" t="s">
        <v>9270</v>
      </c>
      <c r="J6107" t="b">
        <v>0</v>
      </c>
      <c r="K6107">
        <v>5</v>
      </c>
      <c r="L6107">
        <v>0</v>
      </c>
      <c r="M6107">
        <v>7</v>
      </c>
      <c r="O6107" t="b">
        <v>0</v>
      </c>
      <c r="P6107" t="s">
        <v>17</v>
      </c>
      <c r="Q6107">
        <v>2022</v>
      </c>
      <c r="R6107">
        <v>11</v>
      </c>
      <c r="T6107">
        <f t="shared" si="112"/>
        <v>192</v>
      </c>
      <c r="U6107" t="b">
        <v>0</v>
      </c>
    </row>
    <row r="6108" spans="1:21">
      <c r="A6108">
        <v>6106</v>
      </c>
      <c r="B6108" s="1" t="s">
        <v>11370</v>
      </c>
      <c r="C6108" t="s">
        <v>11371</v>
      </c>
      <c r="D6108" s="1" t="s">
        <v>27821</v>
      </c>
      <c r="F6108">
        <v>18.989999999999998</v>
      </c>
      <c r="G6108" t="b">
        <v>0</v>
      </c>
      <c r="H6108" s="2">
        <v>44879</v>
      </c>
      <c r="I6108" t="s">
        <v>9270</v>
      </c>
      <c r="J6108" t="b">
        <v>0</v>
      </c>
      <c r="K6108">
        <v>5</v>
      </c>
      <c r="L6108">
        <v>0</v>
      </c>
      <c r="M6108">
        <v>1</v>
      </c>
      <c r="O6108" t="b">
        <v>0</v>
      </c>
      <c r="P6108" t="s">
        <v>17</v>
      </c>
      <c r="Q6108">
        <v>2022</v>
      </c>
      <c r="R6108">
        <v>11</v>
      </c>
      <c r="S6108" t="s">
        <v>28025</v>
      </c>
      <c r="T6108">
        <f t="shared" si="112"/>
        <v>192</v>
      </c>
      <c r="U6108" t="b">
        <v>0</v>
      </c>
    </row>
    <row r="6109" spans="1:21">
      <c r="A6109">
        <v>6107</v>
      </c>
      <c r="B6109" s="1" t="s">
        <v>11372</v>
      </c>
      <c r="C6109" t="s">
        <v>11373</v>
      </c>
      <c r="D6109" s="1" t="s">
        <v>27821</v>
      </c>
      <c r="F6109">
        <v>35.99</v>
      </c>
      <c r="G6109" t="b">
        <v>0</v>
      </c>
      <c r="H6109" s="2">
        <v>44879</v>
      </c>
      <c r="I6109" t="s">
        <v>9270</v>
      </c>
      <c r="J6109" t="b">
        <v>0</v>
      </c>
      <c r="K6109">
        <v>0</v>
      </c>
      <c r="L6109">
        <v>0</v>
      </c>
      <c r="M6109">
        <v>0</v>
      </c>
      <c r="O6109" t="b">
        <v>0</v>
      </c>
      <c r="P6109" t="s">
        <v>17</v>
      </c>
      <c r="Q6109">
        <v>2022</v>
      </c>
      <c r="R6109">
        <v>11</v>
      </c>
      <c r="T6109">
        <f t="shared" si="112"/>
        <v>192</v>
      </c>
      <c r="U6109" t="b">
        <v>0</v>
      </c>
    </row>
    <row r="6110" spans="1:21">
      <c r="A6110">
        <v>6108</v>
      </c>
      <c r="B6110" s="1" t="s">
        <v>11374</v>
      </c>
      <c r="C6110" t="s">
        <v>11375</v>
      </c>
      <c r="D6110" s="1" t="s">
        <v>27821</v>
      </c>
      <c r="F6110">
        <v>69.989999999999995</v>
      </c>
      <c r="G6110" t="b">
        <v>1</v>
      </c>
      <c r="H6110" s="2">
        <v>44879</v>
      </c>
      <c r="I6110" t="s">
        <v>9270</v>
      </c>
      <c r="J6110" t="b">
        <v>0</v>
      </c>
      <c r="K6110">
        <v>0</v>
      </c>
      <c r="L6110">
        <v>0</v>
      </c>
      <c r="M6110">
        <v>0</v>
      </c>
      <c r="O6110" t="b">
        <v>0</v>
      </c>
      <c r="P6110" t="s">
        <v>62</v>
      </c>
      <c r="Q6110">
        <v>2022</v>
      </c>
      <c r="R6110">
        <v>11</v>
      </c>
      <c r="S6110" t="s">
        <v>28032</v>
      </c>
      <c r="T6110">
        <f t="shared" si="112"/>
        <v>192</v>
      </c>
      <c r="U6110" t="b">
        <v>0</v>
      </c>
    </row>
    <row r="6111" spans="1:21">
      <c r="A6111">
        <v>6109</v>
      </c>
      <c r="B6111" s="1" t="s">
        <v>11376</v>
      </c>
      <c r="C6111" t="s">
        <v>11377</v>
      </c>
      <c r="D6111" s="1" t="s">
        <v>27821</v>
      </c>
      <c r="F6111">
        <v>23.99</v>
      </c>
      <c r="G6111" t="b">
        <v>0</v>
      </c>
      <c r="H6111" s="2">
        <v>44879</v>
      </c>
      <c r="I6111" t="s">
        <v>9270</v>
      </c>
      <c r="J6111" t="b">
        <v>0</v>
      </c>
      <c r="K6111">
        <v>4.9800000000000004</v>
      </c>
      <c r="L6111">
        <v>0</v>
      </c>
      <c r="M6111">
        <v>58</v>
      </c>
      <c r="O6111" t="b">
        <v>0</v>
      </c>
      <c r="P6111" t="s">
        <v>17</v>
      </c>
      <c r="Q6111">
        <v>2022</v>
      </c>
      <c r="R6111">
        <v>11</v>
      </c>
      <c r="S6111" t="s">
        <v>28023</v>
      </c>
      <c r="T6111">
        <f t="shared" si="112"/>
        <v>192</v>
      </c>
      <c r="U6111" t="b">
        <v>0</v>
      </c>
    </row>
    <row r="6112" spans="1:21">
      <c r="A6112">
        <v>6110</v>
      </c>
      <c r="B6112" s="1" t="s">
        <v>11378</v>
      </c>
      <c r="C6112" t="s">
        <v>11379</v>
      </c>
      <c r="D6112" s="1" t="s">
        <v>27821</v>
      </c>
      <c r="F6112">
        <v>19.989999999999998</v>
      </c>
      <c r="G6112" t="b">
        <v>1</v>
      </c>
      <c r="H6112" s="2">
        <v>44879</v>
      </c>
      <c r="I6112" t="s">
        <v>9270</v>
      </c>
      <c r="J6112" t="b">
        <v>0</v>
      </c>
      <c r="K6112">
        <v>0</v>
      </c>
      <c r="L6112">
        <v>0</v>
      </c>
      <c r="M6112">
        <v>0</v>
      </c>
      <c r="O6112" t="b">
        <v>0</v>
      </c>
      <c r="P6112" t="s">
        <v>17</v>
      </c>
      <c r="Q6112">
        <v>2022</v>
      </c>
      <c r="R6112">
        <v>11</v>
      </c>
      <c r="T6112">
        <f t="shared" si="112"/>
        <v>192</v>
      </c>
      <c r="U6112" t="b">
        <v>0</v>
      </c>
    </row>
    <row r="6113" spans="1:21">
      <c r="A6113">
        <v>6111</v>
      </c>
      <c r="B6113" s="1" t="s">
        <v>11378</v>
      </c>
      <c r="C6113" t="s">
        <v>11380</v>
      </c>
      <c r="D6113" s="1" t="s">
        <v>27821</v>
      </c>
      <c r="F6113">
        <v>17.989999999999998</v>
      </c>
      <c r="G6113" t="b">
        <v>1</v>
      </c>
      <c r="H6113" s="2">
        <v>44879</v>
      </c>
      <c r="I6113" t="s">
        <v>9270</v>
      </c>
      <c r="J6113" t="b">
        <v>0</v>
      </c>
      <c r="K6113">
        <v>5</v>
      </c>
      <c r="L6113">
        <v>0</v>
      </c>
      <c r="M6113">
        <v>1</v>
      </c>
      <c r="O6113" t="b">
        <v>0</v>
      </c>
      <c r="P6113" t="s">
        <v>17</v>
      </c>
      <c r="Q6113">
        <v>2022</v>
      </c>
      <c r="R6113">
        <v>11</v>
      </c>
      <c r="T6113">
        <f t="shared" si="112"/>
        <v>192</v>
      </c>
      <c r="U6113" t="b">
        <v>0</v>
      </c>
    </row>
    <row r="6114" spans="1:21">
      <c r="A6114">
        <v>6112</v>
      </c>
      <c r="B6114" s="1" t="s">
        <v>11381</v>
      </c>
      <c r="C6114" t="s">
        <v>11382</v>
      </c>
      <c r="D6114" s="1" t="s">
        <v>27821</v>
      </c>
      <c r="F6114">
        <v>62.99</v>
      </c>
      <c r="G6114" t="b">
        <v>0</v>
      </c>
      <c r="H6114" s="2">
        <v>44879</v>
      </c>
      <c r="I6114" t="s">
        <v>9270</v>
      </c>
      <c r="J6114" t="b">
        <v>0</v>
      </c>
      <c r="K6114">
        <v>0</v>
      </c>
      <c r="L6114">
        <v>0</v>
      </c>
      <c r="M6114">
        <v>0</v>
      </c>
      <c r="O6114" t="b">
        <v>0</v>
      </c>
      <c r="P6114" t="s">
        <v>17</v>
      </c>
      <c r="Q6114">
        <v>2022</v>
      </c>
      <c r="R6114">
        <v>11</v>
      </c>
      <c r="T6114">
        <f t="shared" si="112"/>
        <v>192</v>
      </c>
      <c r="U6114" t="b">
        <v>0</v>
      </c>
    </row>
    <row r="6115" spans="1:21">
      <c r="A6115">
        <v>6113</v>
      </c>
      <c r="B6115" s="1" t="s">
        <v>11383</v>
      </c>
      <c r="C6115" t="s">
        <v>11384</v>
      </c>
      <c r="D6115" s="1" t="s">
        <v>27821</v>
      </c>
      <c r="F6115">
        <v>69.989999999999995</v>
      </c>
      <c r="G6115" t="b">
        <v>1</v>
      </c>
      <c r="H6115" s="2">
        <v>44879</v>
      </c>
      <c r="I6115" t="s">
        <v>9270</v>
      </c>
      <c r="J6115" t="b">
        <v>0</v>
      </c>
      <c r="K6115">
        <v>5</v>
      </c>
      <c r="L6115">
        <v>0</v>
      </c>
      <c r="M6115">
        <v>5</v>
      </c>
      <c r="O6115" t="b">
        <v>0</v>
      </c>
      <c r="P6115" t="s">
        <v>226</v>
      </c>
      <c r="Q6115">
        <v>2022</v>
      </c>
      <c r="R6115">
        <v>11</v>
      </c>
      <c r="T6115">
        <f t="shared" si="112"/>
        <v>192</v>
      </c>
      <c r="U6115" t="b">
        <v>0</v>
      </c>
    </row>
    <row r="6116" spans="1:21">
      <c r="A6116">
        <v>6114</v>
      </c>
      <c r="B6116" s="1" t="s">
        <v>27752</v>
      </c>
      <c r="C6116" t="s">
        <v>11385</v>
      </c>
      <c r="D6116" s="1"/>
      <c r="F6116">
        <v>25.99</v>
      </c>
      <c r="G6116" t="b">
        <v>0</v>
      </c>
      <c r="H6116" s="2">
        <v>44879</v>
      </c>
      <c r="I6116" t="s">
        <v>9270</v>
      </c>
      <c r="J6116" t="b">
        <v>0</v>
      </c>
      <c r="K6116">
        <v>0</v>
      </c>
      <c r="L6116">
        <v>0</v>
      </c>
      <c r="M6116">
        <v>0</v>
      </c>
      <c r="O6116" t="b">
        <v>0</v>
      </c>
      <c r="P6116" t="s">
        <v>17</v>
      </c>
      <c r="Q6116">
        <v>2022</v>
      </c>
      <c r="R6116">
        <v>11</v>
      </c>
      <c r="S6116" t="s">
        <v>28023</v>
      </c>
      <c r="T6116">
        <f t="shared" si="112"/>
        <v>0</v>
      </c>
      <c r="U6116" t="b">
        <v>1</v>
      </c>
    </row>
    <row r="6117" spans="1:21">
      <c r="A6117">
        <v>6115</v>
      </c>
      <c r="B6117" s="1" t="s">
        <v>11386</v>
      </c>
      <c r="C6117" t="s">
        <v>11387</v>
      </c>
      <c r="F6117">
        <v>24.99</v>
      </c>
      <c r="G6117" t="b">
        <v>1</v>
      </c>
      <c r="H6117" s="2">
        <v>44879</v>
      </c>
      <c r="I6117" t="s">
        <v>9270</v>
      </c>
      <c r="J6117" t="b">
        <v>0</v>
      </c>
      <c r="K6117">
        <v>0</v>
      </c>
      <c r="L6117">
        <v>0</v>
      </c>
      <c r="M6117">
        <v>0</v>
      </c>
      <c r="O6117" t="b">
        <v>0</v>
      </c>
      <c r="P6117" t="s">
        <v>17</v>
      </c>
      <c r="Q6117">
        <v>2022</v>
      </c>
      <c r="R6117">
        <v>11</v>
      </c>
      <c r="T6117">
        <f t="shared" si="112"/>
        <v>0</v>
      </c>
      <c r="U6117" t="b">
        <v>1</v>
      </c>
    </row>
    <row r="6118" spans="1:21">
      <c r="A6118">
        <v>6116</v>
      </c>
      <c r="B6118" s="1" t="s">
        <v>11388</v>
      </c>
      <c r="C6118" t="s">
        <v>11389</v>
      </c>
      <c r="F6118">
        <v>24.99</v>
      </c>
      <c r="G6118" t="b">
        <v>0</v>
      </c>
      <c r="H6118" s="2">
        <v>44879</v>
      </c>
      <c r="I6118" t="s">
        <v>9270</v>
      </c>
      <c r="J6118" t="b">
        <v>0</v>
      </c>
      <c r="K6118">
        <v>5</v>
      </c>
      <c r="L6118">
        <v>0</v>
      </c>
      <c r="M6118">
        <v>1</v>
      </c>
      <c r="O6118" t="b">
        <v>0</v>
      </c>
      <c r="P6118" t="s">
        <v>17</v>
      </c>
      <c r="Q6118">
        <v>2022</v>
      </c>
      <c r="R6118">
        <v>11</v>
      </c>
      <c r="T6118">
        <f t="shared" si="112"/>
        <v>0</v>
      </c>
      <c r="U6118" t="b">
        <v>1</v>
      </c>
    </row>
    <row r="6119" spans="1:21">
      <c r="A6119">
        <v>6117</v>
      </c>
      <c r="B6119" s="1" t="s">
        <v>11390</v>
      </c>
      <c r="C6119" t="s">
        <v>11391</v>
      </c>
      <c r="D6119" s="1"/>
      <c r="F6119">
        <v>26.99</v>
      </c>
      <c r="G6119" t="b">
        <v>0</v>
      </c>
      <c r="H6119" s="2">
        <v>44879</v>
      </c>
      <c r="I6119" t="s">
        <v>9270</v>
      </c>
      <c r="J6119" t="b">
        <v>0</v>
      </c>
      <c r="K6119">
        <v>0</v>
      </c>
      <c r="L6119">
        <v>0</v>
      </c>
      <c r="M6119">
        <v>0</v>
      </c>
      <c r="O6119" t="b">
        <v>0</v>
      </c>
      <c r="P6119" t="s">
        <v>17</v>
      </c>
      <c r="Q6119">
        <v>2022</v>
      </c>
      <c r="R6119">
        <v>11</v>
      </c>
      <c r="S6119" t="s">
        <v>28023</v>
      </c>
      <c r="T6119">
        <f t="shared" si="112"/>
        <v>0</v>
      </c>
      <c r="U6119" t="b">
        <v>1</v>
      </c>
    </row>
    <row r="6120" spans="1:21">
      <c r="A6120">
        <v>6118</v>
      </c>
      <c r="B6120" s="1" t="s">
        <v>11392</v>
      </c>
      <c r="C6120" t="s">
        <v>11393</v>
      </c>
      <c r="D6120" s="1"/>
      <c r="F6120">
        <v>19.989999999999998</v>
      </c>
      <c r="G6120" t="b">
        <v>0</v>
      </c>
      <c r="H6120" s="2">
        <v>44879</v>
      </c>
      <c r="I6120" t="s">
        <v>9270</v>
      </c>
      <c r="J6120" t="b">
        <v>0</v>
      </c>
      <c r="K6120">
        <v>5</v>
      </c>
      <c r="L6120">
        <v>0</v>
      </c>
      <c r="M6120">
        <v>1</v>
      </c>
      <c r="O6120" t="b">
        <v>0</v>
      </c>
      <c r="P6120" t="s">
        <v>62</v>
      </c>
      <c r="Q6120">
        <v>2022</v>
      </c>
      <c r="R6120">
        <v>11</v>
      </c>
      <c r="S6120" t="s">
        <v>28020</v>
      </c>
      <c r="T6120">
        <f t="shared" si="112"/>
        <v>0</v>
      </c>
      <c r="U6120" t="b">
        <v>1</v>
      </c>
    </row>
    <row r="6121" spans="1:21">
      <c r="A6121">
        <v>6119</v>
      </c>
      <c r="B6121" s="1" t="s">
        <v>11394</v>
      </c>
      <c r="C6121" t="s">
        <v>11395</v>
      </c>
      <c r="D6121" s="1"/>
      <c r="F6121">
        <v>26.99</v>
      </c>
      <c r="G6121" t="b">
        <v>0</v>
      </c>
      <c r="H6121" s="2">
        <v>44879</v>
      </c>
      <c r="I6121" t="s">
        <v>9270</v>
      </c>
      <c r="J6121" t="b">
        <v>0</v>
      </c>
      <c r="K6121">
        <v>5</v>
      </c>
      <c r="L6121">
        <v>0</v>
      </c>
      <c r="M6121">
        <v>1</v>
      </c>
      <c r="O6121" t="b">
        <v>0</v>
      </c>
      <c r="P6121" t="s">
        <v>17</v>
      </c>
      <c r="Q6121">
        <v>2022</v>
      </c>
      <c r="R6121">
        <v>11</v>
      </c>
      <c r="S6121" t="s">
        <v>28023</v>
      </c>
      <c r="T6121">
        <f t="shared" si="112"/>
        <v>0</v>
      </c>
      <c r="U6121" t="b">
        <v>1</v>
      </c>
    </row>
    <row r="6122" spans="1:21">
      <c r="A6122">
        <v>6120</v>
      </c>
      <c r="B6122" s="1" t="s">
        <v>11396</v>
      </c>
      <c r="C6122" t="s">
        <v>11397</v>
      </c>
      <c r="D6122" s="1"/>
      <c r="F6122">
        <v>22.99</v>
      </c>
      <c r="G6122" t="b">
        <v>0</v>
      </c>
      <c r="H6122" s="2">
        <v>44879</v>
      </c>
      <c r="I6122" t="s">
        <v>9270</v>
      </c>
      <c r="J6122" t="b">
        <v>0</v>
      </c>
      <c r="K6122">
        <v>5</v>
      </c>
      <c r="L6122">
        <v>0</v>
      </c>
      <c r="M6122">
        <v>1</v>
      </c>
      <c r="O6122" t="b">
        <v>0</v>
      </c>
      <c r="P6122" t="s">
        <v>17</v>
      </c>
      <c r="Q6122">
        <v>2022</v>
      </c>
      <c r="R6122">
        <v>11</v>
      </c>
      <c r="T6122">
        <f t="shared" si="112"/>
        <v>0</v>
      </c>
      <c r="U6122" t="b">
        <v>1</v>
      </c>
    </row>
    <row r="6123" spans="1:21">
      <c r="A6123">
        <v>6121</v>
      </c>
      <c r="B6123" s="1" t="s">
        <v>11398</v>
      </c>
      <c r="C6123" t="s">
        <v>11399</v>
      </c>
      <c r="D6123" s="1"/>
      <c r="F6123">
        <v>21.99</v>
      </c>
      <c r="G6123" t="b">
        <v>0</v>
      </c>
      <c r="H6123" s="2">
        <v>44879</v>
      </c>
      <c r="I6123" t="s">
        <v>9270</v>
      </c>
      <c r="J6123" t="b">
        <v>0</v>
      </c>
      <c r="K6123">
        <v>0</v>
      </c>
      <c r="L6123">
        <v>0</v>
      </c>
      <c r="M6123">
        <v>0</v>
      </c>
      <c r="O6123" t="b">
        <v>0</v>
      </c>
      <c r="P6123" t="s">
        <v>17</v>
      </c>
      <c r="Q6123">
        <v>2022</v>
      </c>
      <c r="R6123">
        <v>11</v>
      </c>
      <c r="S6123" t="s">
        <v>28023</v>
      </c>
      <c r="T6123">
        <f t="shared" si="112"/>
        <v>0</v>
      </c>
      <c r="U6123" t="b">
        <v>1</v>
      </c>
    </row>
    <row r="6124" spans="1:21">
      <c r="A6124">
        <v>6122</v>
      </c>
      <c r="B6124" s="1" t="s">
        <v>11400</v>
      </c>
      <c r="C6124" t="s">
        <v>11401</v>
      </c>
      <c r="D6124" s="1"/>
      <c r="F6124">
        <v>21.99</v>
      </c>
      <c r="G6124" t="b">
        <v>0</v>
      </c>
      <c r="H6124" s="2">
        <v>44879</v>
      </c>
      <c r="I6124" t="s">
        <v>9270</v>
      </c>
      <c r="J6124" t="b">
        <v>0</v>
      </c>
      <c r="K6124">
        <v>0</v>
      </c>
      <c r="L6124">
        <v>0</v>
      </c>
      <c r="M6124">
        <v>0</v>
      </c>
      <c r="O6124" t="b">
        <v>0</v>
      </c>
      <c r="P6124" t="s">
        <v>62</v>
      </c>
      <c r="Q6124">
        <v>2022</v>
      </c>
      <c r="R6124">
        <v>11</v>
      </c>
      <c r="T6124">
        <f t="shared" si="112"/>
        <v>0</v>
      </c>
      <c r="U6124" t="b">
        <v>1</v>
      </c>
    </row>
    <row r="6125" spans="1:21">
      <c r="A6125">
        <v>6123</v>
      </c>
      <c r="B6125" s="1" t="s">
        <v>11402</v>
      </c>
      <c r="C6125" t="s">
        <v>11403</v>
      </c>
      <c r="D6125" s="1"/>
      <c r="F6125">
        <v>19.989999999999998</v>
      </c>
      <c r="G6125" t="b">
        <v>0</v>
      </c>
      <c r="H6125" s="2">
        <v>44879</v>
      </c>
      <c r="I6125" t="s">
        <v>9270</v>
      </c>
      <c r="J6125" t="b">
        <v>0</v>
      </c>
      <c r="K6125">
        <v>0</v>
      </c>
      <c r="L6125">
        <v>0</v>
      </c>
      <c r="M6125">
        <v>0</v>
      </c>
      <c r="O6125" t="b">
        <v>0</v>
      </c>
      <c r="P6125" t="s">
        <v>62</v>
      </c>
      <c r="Q6125">
        <v>2022</v>
      </c>
      <c r="R6125">
        <v>11</v>
      </c>
      <c r="T6125">
        <f t="shared" si="112"/>
        <v>0</v>
      </c>
      <c r="U6125" t="b">
        <v>1</v>
      </c>
    </row>
    <row r="6126" spans="1:21">
      <c r="A6126">
        <v>6124</v>
      </c>
      <c r="B6126" s="1" t="s">
        <v>11404</v>
      </c>
      <c r="C6126" t="s">
        <v>11405</v>
      </c>
      <c r="D6126" s="1"/>
      <c r="F6126">
        <v>21.99</v>
      </c>
      <c r="G6126" t="b">
        <v>0</v>
      </c>
      <c r="H6126" s="2">
        <v>44879</v>
      </c>
      <c r="I6126" t="s">
        <v>9270</v>
      </c>
      <c r="J6126" t="b">
        <v>0</v>
      </c>
      <c r="O6126" t="b">
        <v>0</v>
      </c>
      <c r="P6126" t="s">
        <v>17</v>
      </c>
      <c r="Q6126">
        <v>2022</v>
      </c>
      <c r="R6126">
        <v>11</v>
      </c>
      <c r="T6126">
        <f t="shared" si="112"/>
        <v>0</v>
      </c>
      <c r="U6126" t="b">
        <v>1</v>
      </c>
    </row>
    <row r="6127" spans="1:21">
      <c r="A6127">
        <v>6125</v>
      </c>
      <c r="B6127" s="1" t="s">
        <v>11406</v>
      </c>
      <c r="C6127" t="s">
        <v>11407</v>
      </c>
      <c r="D6127" s="1"/>
      <c r="F6127">
        <v>21.99</v>
      </c>
      <c r="G6127" t="b">
        <v>0</v>
      </c>
      <c r="H6127" s="2">
        <v>44879</v>
      </c>
      <c r="I6127" t="s">
        <v>9270</v>
      </c>
      <c r="J6127" t="b">
        <v>0</v>
      </c>
      <c r="K6127">
        <v>0</v>
      </c>
      <c r="L6127">
        <v>0</v>
      </c>
      <c r="M6127">
        <v>0</v>
      </c>
      <c r="O6127" t="b">
        <v>0</v>
      </c>
      <c r="P6127" t="s">
        <v>17</v>
      </c>
      <c r="Q6127">
        <v>2022</v>
      </c>
      <c r="R6127">
        <v>11</v>
      </c>
      <c r="S6127" t="s">
        <v>28020</v>
      </c>
      <c r="T6127">
        <f t="shared" si="112"/>
        <v>0</v>
      </c>
      <c r="U6127" t="b">
        <v>1</v>
      </c>
    </row>
    <row r="6128" spans="1:21">
      <c r="A6128">
        <v>6126</v>
      </c>
      <c r="B6128" s="1" t="s">
        <v>11408</v>
      </c>
      <c r="C6128" t="s">
        <v>11409</v>
      </c>
      <c r="D6128" s="1"/>
      <c r="F6128">
        <v>23.99</v>
      </c>
      <c r="G6128" t="b">
        <v>0</v>
      </c>
      <c r="H6128" s="2">
        <v>44879</v>
      </c>
      <c r="I6128" t="s">
        <v>9270</v>
      </c>
      <c r="J6128" t="b">
        <v>0</v>
      </c>
      <c r="K6128">
        <v>5</v>
      </c>
      <c r="L6128">
        <v>0</v>
      </c>
      <c r="M6128">
        <v>1</v>
      </c>
      <c r="O6128" t="b">
        <v>0</v>
      </c>
      <c r="P6128" t="s">
        <v>17</v>
      </c>
      <c r="Q6128">
        <v>2022</v>
      </c>
      <c r="R6128">
        <v>11</v>
      </c>
      <c r="T6128">
        <f t="shared" si="112"/>
        <v>0</v>
      </c>
      <c r="U6128" t="b">
        <v>1</v>
      </c>
    </row>
    <row r="6129" spans="1:21">
      <c r="A6129">
        <v>6127</v>
      </c>
      <c r="B6129" s="1" t="s">
        <v>11410</v>
      </c>
      <c r="C6129" t="s">
        <v>11411</v>
      </c>
      <c r="D6129" s="1"/>
      <c r="F6129">
        <v>16.989999999999998</v>
      </c>
      <c r="G6129" t="b">
        <v>0</v>
      </c>
      <c r="H6129" s="2">
        <v>44879</v>
      </c>
      <c r="I6129" t="s">
        <v>9270</v>
      </c>
      <c r="J6129" t="b">
        <v>0</v>
      </c>
      <c r="K6129">
        <v>0</v>
      </c>
      <c r="L6129">
        <v>0</v>
      </c>
      <c r="M6129">
        <v>0</v>
      </c>
      <c r="O6129" t="b">
        <v>0</v>
      </c>
      <c r="P6129" t="s">
        <v>17</v>
      </c>
      <c r="Q6129">
        <v>2022</v>
      </c>
      <c r="R6129">
        <v>11</v>
      </c>
      <c r="T6129">
        <f t="shared" si="112"/>
        <v>0</v>
      </c>
      <c r="U6129" t="b">
        <v>1</v>
      </c>
    </row>
    <row r="6130" spans="1:21">
      <c r="A6130">
        <v>6128</v>
      </c>
      <c r="B6130" s="1" t="s">
        <v>11412</v>
      </c>
      <c r="C6130" t="s">
        <v>11413</v>
      </c>
      <c r="D6130" s="1"/>
      <c r="F6130">
        <v>23.99</v>
      </c>
      <c r="G6130" t="b">
        <v>1</v>
      </c>
      <c r="H6130" s="2">
        <v>44879</v>
      </c>
      <c r="I6130" t="s">
        <v>9270</v>
      </c>
      <c r="J6130" t="b">
        <v>0</v>
      </c>
      <c r="K6130">
        <v>0</v>
      </c>
      <c r="L6130">
        <v>0</v>
      </c>
      <c r="M6130">
        <v>0</v>
      </c>
      <c r="O6130" t="b">
        <v>0</v>
      </c>
      <c r="P6130" t="s">
        <v>17</v>
      </c>
      <c r="Q6130">
        <v>2022</v>
      </c>
      <c r="R6130">
        <v>11</v>
      </c>
      <c r="S6130" t="s">
        <v>28027</v>
      </c>
      <c r="T6130">
        <f t="shared" si="112"/>
        <v>0</v>
      </c>
      <c r="U6130" t="b">
        <v>1</v>
      </c>
    </row>
    <row r="6131" spans="1:21">
      <c r="A6131">
        <v>6129</v>
      </c>
      <c r="B6131" s="1" t="s">
        <v>11414</v>
      </c>
      <c r="C6131" t="s">
        <v>11415</v>
      </c>
      <c r="D6131" s="1"/>
      <c r="F6131">
        <v>21.99</v>
      </c>
      <c r="G6131" t="b">
        <v>1</v>
      </c>
      <c r="H6131" s="2">
        <v>44879</v>
      </c>
      <c r="I6131" t="s">
        <v>9270</v>
      </c>
      <c r="J6131" t="b">
        <v>0</v>
      </c>
      <c r="K6131">
        <v>5</v>
      </c>
      <c r="L6131">
        <v>0</v>
      </c>
      <c r="M6131">
        <v>2</v>
      </c>
      <c r="O6131" t="b">
        <v>0</v>
      </c>
      <c r="P6131" t="s">
        <v>17</v>
      </c>
      <c r="Q6131">
        <v>2022</v>
      </c>
      <c r="R6131">
        <v>11</v>
      </c>
      <c r="S6131" t="s">
        <v>28023</v>
      </c>
      <c r="T6131">
        <f t="shared" si="112"/>
        <v>0</v>
      </c>
      <c r="U6131" t="b">
        <v>1</v>
      </c>
    </row>
    <row r="6132" spans="1:21">
      <c r="A6132">
        <v>6130</v>
      </c>
      <c r="B6132" s="1" t="s">
        <v>11416</v>
      </c>
      <c r="C6132" t="s">
        <v>11417</v>
      </c>
      <c r="D6132" s="1"/>
      <c r="F6132">
        <v>25.99</v>
      </c>
      <c r="G6132" t="b">
        <v>0</v>
      </c>
      <c r="H6132" s="2">
        <v>44879</v>
      </c>
      <c r="I6132" t="s">
        <v>9270</v>
      </c>
      <c r="J6132" t="b">
        <v>0</v>
      </c>
      <c r="K6132">
        <v>5</v>
      </c>
      <c r="L6132">
        <v>0</v>
      </c>
      <c r="M6132">
        <v>8</v>
      </c>
      <c r="O6132" t="b">
        <v>0</v>
      </c>
      <c r="P6132" t="s">
        <v>17</v>
      </c>
      <c r="Q6132">
        <v>2022</v>
      </c>
      <c r="R6132">
        <v>11</v>
      </c>
      <c r="S6132" t="s">
        <v>28023</v>
      </c>
      <c r="T6132">
        <f t="shared" si="112"/>
        <v>0</v>
      </c>
      <c r="U6132" t="b">
        <v>1</v>
      </c>
    </row>
    <row r="6133" spans="1:21">
      <c r="A6133">
        <v>6131</v>
      </c>
      <c r="B6133" s="1" t="s">
        <v>11418</v>
      </c>
      <c r="C6133" t="s">
        <v>11419</v>
      </c>
      <c r="D6133" s="1"/>
      <c r="F6133">
        <v>17.989999999999998</v>
      </c>
      <c r="G6133" t="b">
        <v>0</v>
      </c>
      <c r="H6133" s="2">
        <v>44879</v>
      </c>
      <c r="I6133" t="s">
        <v>9270</v>
      </c>
      <c r="J6133" t="b">
        <v>0</v>
      </c>
      <c r="K6133">
        <v>0</v>
      </c>
      <c r="L6133">
        <v>0</v>
      </c>
      <c r="M6133">
        <v>0</v>
      </c>
      <c r="O6133" t="b">
        <v>0</v>
      </c>
      <c r="P6133" t="s">
        <v>17</v>
      </c>
      <c r="Q6133">
        <v>2022</v>
      </c>
      <c r="R6133">
        <v>11</v>
      </c>
      <c r="S6133" t="s">
        <v>28023</v>
      </c>
      <c r="T6133">
        <f t="shared" si="112"/>
        <v>0</v>
      </c>
      <c r="U6133" t="b">
        <v>1</v>
      </c>
    </row>
    <row r="6134" spans="1:21">
      <c r="A6134">
        <v>6132</v>
      </c>
      <c r="B6134" s="1" t="s">
        <v>11420</v>
      </c>
      <c r="C6134" t="s">
        <v>11421</v>
      </c>
      <c r="D6134" s="1"/>
      <c r="F6134">
        <v>24.99</v>
      </c>
      <c r="G6134" t="b">
        <v>0</v>
      </c>
      <c r="H6134" s="2">
        <v>44879</v>
      </c>
      <c r="I6134" t="s">
        <v>9270</v>
      </c>
      <c r="J6134" t="b">
        <v>0</v>
      </c>
      <c r="K6134">
        <v>5</v>
      </c>
      <c r="L6134">
        <v>0</v>
      </c>
      <c r="M6134">
        <v>1</v>
      </c>
      <c r="O6134" t="b">
        <v>0</v>
      </c>
      <c r="P6134" t="s">
        <v>17</v>
      </c>
      <c r="Q6134">
        <v>2022</v>
      </c>
      <c r="R6134">
        <v>11</v>
      </c>
      <c r="S6134" t="s">
        <v>28027</v>
      </c>
      <c r="T6134">
        <f t="shared" si="112"/>
        <v>0</v>
      </c>
      <c r="U6134" t="b">
        <v>1</v>
      </c>
    </row>
    <row r="6135" spans="1:21">
      <c r="A6135">
        <v>6133</v>
      </c>
      <c r="B6135" s="1" t="s">
        <v>11422</v>
      </c>
      <c r="C6135" t="s">
        <v>11423</v>
      </c>
      <c r="D6135" s="1" t="s">
        <v>27792</v>
      </c>
      <c r="F6135">
        <v>19.989999999999998</v>
      </c>
      <c r="G6135" t="b">
        <v>0</v>
      </c>
      <c r="H6135" s="2">
        <v>44879</v>
      </c>
      <c r="I6135" t="s">
        <v>9270</v>
      </c>
      <c r="J6135" t="b">
        <v>0</v>
      </c>
      <c r="K6135">
        <v>0</v>
      </c>
      <c r="L6135">
        <v>0</v>
      </c>
      <c r="M6135">
        <v>0</v>
      </c>
      <c r="O6135" t="b">
        <v>0</v>
      </c>
      <c r="P6135" t="s">
        <v>91</v>
      </c>
      <c r="Q6135">
        <v>2022</v>
      </c>
      <c r="R6135">
        <v>11</v>
      </c>
      <c r="T6135">
        <f t="shared" si="112"/>
        <v>126</v>
      </c>
      <c r="U6135" t="b">
        <v>0</v>
      </c>
    </row>
    <row r="6136" spans="1:21">
      <c r="A6136">
        <v>6134</v>
      </c>
      <c r="B6136" s="1" t="s">
        <v>11424</v>
      </c>
      <c r="C6136" t="s">
        <v>11425</v>
      </c>
      <c r="D6136" s="1" t="s">
        <v>27792</v>
      </c>
      <c r="F6136">
        <v>17.989999999999998</v>
      </c>
      <c r="G6136" t="b">
        <v>1</v>
      </c>
      <c r="H6136" s="2">
        <v>44879</v>
      </c>
      <c r="I6136" t="s">
        <v>9270</v>
      </c>
      <c r="J6136" t="b">
        <v>0</v>
      </c>
      <c r="K6136">
        <v>4</v>
      </c>
      <c r="L6136">
        <v>0</v>
      </c>
      <c r="M6136">
        <v>1</v>
      </c>
      <c r="O6136" t="b">
        <v>0</v>
      </c>
      <c r="P6136" t="s">
        <v>17</v>
      </c>
      <c r="Q6136">
        <v>2022</v>
      </c>
      <c r="R6136">
        <v>11</v>
      </c>
      <c r="S6136" t="s">
        <v>28023</v>
      </c>
      <c r="T6136">
        <f t="shared" si="112"/>
        <v>126</v>
      </c>
      <c r="U6136" t="b">
        <v>0</v>
      </c>
    </row>
    <row r="6137" spans="1:21">
      <c r="A6137">
        <v>6135</v>
      </c>
      <c r="B6137" s="1" t="s">
        <v>11426</v>
      </c>
      <c r="C6137" t="s">
        <v>11427</v>
      </c>
      <c r="D6137" s="1" t="s">
        <v>27792</v>
      </c>
      <c r="F6137">
        <v>18.989999999999998</v>
      </c>
      <c r="G6137" t="b">
        <v>1</v>
      </c>
      <c r="H6137" s="2">
        <v>44879</v>
      </c>
      <c r="I6137" t="s">
        <v>9270</v>
      </c>
      <c r="J6137" t="b">
        <v>0</v>
      </c>
      <c r="K6137">
        <v>0</v>
      </c>
      <c r="L6137">
        <v>0</v>
      </c>
      <c r="M6137">
        <v>0</v>
      </c>
      <c r="O6137" t="b">
        <v>0</v>
      </c>
      <c r="P6137" t="s">
        <v>17</v>
      </c>
      <c r="Q6137">
        <v>2022</v>
      </c>
      <c r="R6137">
        <v>11</v>
      </c>
      <c r="S6137" t="s">
        <v>28023</v>
      </c>
      <c r="T6137">
        <f t="shared" si="112"/>
        <v>126</v>
      </c>
      <c r="U6137" t="b">
        <v>0</v>
      </c>
    </row>
    <row r="6138" spans="1:21">
      <c r="A6138">
        <v>6136</v>
      </c>
      <c r="B6138" s="1" t="s">
        <v>11428</v>
      </c>
      <c r="C6138" t="s">
        <v>11429</v>
      </c>
      <c r="D6138" s="1" t="s">
        <v>27792</v>
      </c>
      <c r="F6138">
        <v>19.989999999999998</v>
      </c>
      <c r="G6138" t="b">
        <v>0</v>
      </c>
      <c r="H6138" s="2">
        <v>44879</v>
      </c>
      <c r="I6138" t="s">
        <v>9270</v>
      </c>
      <c r="J6138" t="b">
        <v>0</v>
      </c>
      <c r="K6138">
        <v>5</v>
      </c>
      <c r="L6138">
        <v>0</v>
      </c>
      <c r="M6138">
        <v>1</v>
      </c>
      <c r="O6138" t="b">
        <v>0</v>
      </c>
      <c r="P6138" t="s">
        <v>17</v>
      </c>
      <c r="Q6138">
        <v>2022</v>
      </c>
      <c r="R6138">
        <v>11</v>
      </c>
      <c r="S6138" t="s">
        <v>28023</v>
      </c>
      <c r="T6138">
        <f t="shared" si="112"/>
        <v>126</v>
      </c>
      <c r="U6138" t="b">
        <v>0</v>
      </c>
    </row>
    <row r="6139" spans="1:21">
      <c r="A6139">
        <v>6137</v>
      </c>
      <c r="B6139" s="1" t="s">
        <v>11430</v>
      </c>
      <c r="C6139" t="s">
        <v>11431</v>
      </c>
      <c r="D6139" s="1" t="s">
        <v>27792</v>
      </c>
      <c r="F6139">
        <v>19.989999999999998</v>
      </c>
      <c r="G6139" t="b">
        <v>0</v>
      </c>
      <c r="H6139" s="2">
        <v>44879</v>
      </c>
      <c r="I6139" t="s">
        <v>9270</v>
      </c>
      <c r="J6139" t="b">
        <v>0</v>
      </c>
      <c r="K6139">
        <v>5</v>
      </c>
      <c r="L6139">
        <v>0</v>
      </c>
      <c r="M6139">
        <v>1</v>
      </c>
      <c r="O6139" t="b">
        <v>0</v>
      </c>
      <c r="P6139" t="s">
        <v>17</v>
      </c>
      <c r="Q6139">
        <v>2022</v>
      </c>
      <c r="R6139">
        <v>11</v>
      </c>
      <c r="S6139" t="s">
        <v>28023</v>
      </c>
      <c r="T6139">
        <f t="shared" si="112"/>
        <v>126</v>
      </c>
      <c r="U6139" t="b">
        <v>0</v>
      </c>
    </row>
    <row r="6140" spans="1:21">
      <c r="A6140">
        <v>6138</v>
      </c>
      <c r="B6140" s="1" t="s">
        <v>11432</v>
      </c>
      <c r="C6140" t="s">
        <v>11433</v>
      </c>
      <c r="D6140" s="1"/>
      <c r="F6140">
        <v>32.99</v>
      </c>
      <c r="G6140" t="b">
        <v>0</v>
      </c>
      <c r="H6140" s="2">
        <v>44879</v>
      </c>
      <c r="I6140" t="s">
        <v>9270</v>
      </c>
      <c r="J6140" t="b">
        <v>0</v>
      </c>
      <c r="K6140">
        <v>5</v>
      </c>
      <c r="L6140">
        <v>0</v>
      </c>
      <c r="M6140">
        <v>10</v>
      </c>
      <c r="O6140" t="b">
        <v>0</v>
      </c>
      <c r="P6140" t="s">
        <v>17</v>
      </c>
      <c r="Q6140">
        <v>2022</v>
      </c>
      <c r="R6140">
        <v>11</v>
      </c>
      <c r="T6140">
        <f t="shared" si="112"/>
        <v>0</v>
      </c>
      <c r="U6140" t="b">
        <v>1</v>
      </c>
    </row>
    <row r="6141" spans="1:21">
      <c r="A6141">
        <v>6139</v>
      </c>
      <c r="B6141" s="1" t="s">
        <v>11434</v>
      </c>
      <c r="C6141" t="s">
        <v>11435</v>
      </c>
      <c r="D6141" s="1" t="s">
        <v>27754</v>
      </c>
      <c r="F6141">
        <v>27.99</v>
      </c>
      <c r="G6141" t="b">
        <v>1</v>
      </c>
      <c r="H6141" s="2">
        <v>44879</v>
      </c>
      <c r="I6141" t="s">
        <v>9270</v>
      </c>
      <c r="J6141" t="b">
        <v>0</v>
      </c>
      <c r="K6141">
        <v>5</v>
      </c>
      <c r="L6141">
        <v>0</v>
      </c>
      <c r="M6141">
        <v>9</v>
      </c>
      <c r="O6141" t="b">
        <v>0</v>
      </c>
      <c r="P6141" t="s">
        <v>17</v>
      </c>
      <c r="Q6141">
        <v>2022</v>
      </c>
      <c r="R6141">
        <v>11</v>
      </c>
      <c r="S6141" t="s">
        <v>28020</v>
      </c>
      <c r="T6141">
        <f t="shared" si="112"/>
        <v>15</v>
      </c>
      <c r="U6141" t="b">
        <v>0</v>
      </c>
    </row>
    <row r="6142" spans="1:21">
      <c r="A6142">
        <v>6140</v>
      </c>
      <c r="B6142" s="1" t="s">
        <v>11436</v>
      </c>
      <c r="C6142" t="s">
        <v>11437</v>
      </c>
      <c r="D6142" s="1"/>
      <c r="F6142">
        <v>27.99</v>
      </c>
      <c r="G6142" t="b">
        <v>0</v>
      </c>
      <c r="H6142" s="2">
        <v>44879</v>
      </c>
      <c r="I6142" t="s">
        <v>9270</v>
      </c>
      <c r="J6142" t="b">
        <v>0</v>
      </c>
      <c r="K6142">
        <v>5</v>
      </c>
      <c r="L6142">
        <v>0</v>
      </c>
      <c r="M6142">
        <v>4</v>
      </c>
      <c r="O6142" t="b">
        <v>0</v>
      </c>
      <c r="P6142" t="s">
        <v>17</v>
      </c>
      <c r="Q6142">
        <v>2022</v>
      </c>
      <c r="R6142">
        <v>11</v>
      </c>
      <c r="T6142">
        <f t="shared" si="112"/>
        <v>0</v>
      </c>
      <c r="U6142" t="b">
        <v>1</v>
      </c>
    </row>
    <row r="6143" spans="1:21">
      <c r="A6143">
        <v>6141</v>
      </c>
      <c r="B6143" s="1" t="s">
        <v>11438</v>
      </c>
      <c r="C6143" t="s">
        <v>11439</v>
      </c>
      <c r="D6143" s="1"/>
      <c r="F6143">
        <v>18.989999999999998</v>
      </c>
      <c r="G6143" t="b">
        <v>0</v>
      </c>
      <c r="H6143" s="2">
        <v>44879</v>
      </c>
      <c r="I6143" t="s">
        <v>9270</v>
      </c>
      <c r="J6143" t="b">
        <v>0</v>
      </c>
      <c r="K6143">
        <v>5</v>
      </c>
      <c r="L6143">
        <v>0</v>
      </c>
      <c r="M6143">
        <v>1</v>
      </c>
      <c r="O6143" t="b">
        <v>0</v>
      </c>
      <c r="P6143" t="s">
        <v>17</v>
      </c>
      <c r="Q6143">
        <v>2022</v>
      </c>
      <c r="R6143">
        <v>11</v>
      </c>
      <c r="S6143" t="s">
        <v>28023</v>
      </c>
      <c r="T6143">
        <f t="shared" si="112"/>
        <v>0</v>
      </c>
      <c r="U6143" t="b">
        <v>1</v>
      </c>
    </row>
    <row r="6144" spans="1:21">
      <c r="A6144">
        <v>6142</v>
      </c>
      <c r="B6144" s="1" t="s">
        <v>11440</v>
      </c>
      <c r="C6144" t="s">
        <v>11441</v>
      </c>
      <c r="D6144" s="1"/>
      <c r="F6144">
        <v>18.989999999999998</v>
      </c>
      <c r="G6144" t="b">
        <v>0</v>
      </c>
      <c r="H6144" s="2">
        <v>44879</v>
      </c>
      <c r="I6144" t="s">
        <v>9270</v>
      </c>
      <c r="J6144" t="b">
        <v>0</v>
      </c>
      <c r="K6144">
        <v>0</v>
      </c>
      <c r="L6144">
        <v>0</v>
      </c>
      <c r="M6144">
        <v>0</v>
      </c>
      <c r="O6144" t="b">
        <v>0</v>
      </c>
      <c r="P6144" t="s">
        <v>17</v>
      </c>
      <c r="Q6144">
        <v>2022</v>
      </c>
      <c r="R6144">
        <v>11</v>
      </c>
      <c r="S6144" t="s">
        <v>28020</v>
      </c>
      <c r="T6144">
        <f t="shared" si="112"/>
        <v>0</v>
      </c>
      <c r="U6144" t="b">
        <v>1</v>
      </c>
    </row>
    <row r="6145" spans="1:21">
      <c r="A6145">
        <v>6143</v>
      </c>
      <c r="B6145" s="1" t="s">
        <v>27753</v>
      </c>
      <c r="C6145" t="s">
        <v>11442</v>
      </c>
      <c r="D6145" t="s">
        <v>27826</v>
      </c>
      <c r="F6145">
        <v>27.99</v>
      </c>
      <c r="G6145" t="b">
        <v>0</v>
      </c>
      <c r="H6145" s="2">
        <v>44879</v>
      </c>
      <c r="I6145" t="s">
        <v>9270</v>
      </c>
      <c r="J6145" t="b">
        <v>0</v>
      </c>
      <c r="K6145">
        <v>5</v>
      </c>
      <c r="L6145">
        <v>0</v>
      </c>
      <c r="M6145">
        <v>2</v>
      </c>
      <c r="O6145" t="b">
        <v>0</v>
      </c>
      <c r="P6145" t="s">
        <v>17</v>
      </c>
      <c r="Q6145">
        <v>2022</v>
      </c>
      <c r="R6145">
        <v>11</v>
      </c>
      <c r="S6145" t="s">
        <v>28023</v>
      </c>
      <c r="T6145">
        <f t="shared" si="112"/>
        <v>41</v>
      </c>
      <c r="U6145" t="b">
        <v>0</v>
      </c>
    </row>
    <row r="6146" spans="1:21">
      <c r="A6146">
        <v>6144</v>
      </c>
      <c r="B6146" s="1" t="s">
        <v>11443</v>
      </c>
      <c r="C6146" t="s">
        <v>11444</v>
      </c>
      <c r="D6146" t="s">
        <v>27826</v>
      </c>
      <c r="F6146">
        <v>27.99</v>
      </c>
      <c r="G6146" t="b">
        <v>0</v>
      </c>
      <c r="H6146" s="2">
        <v>44879</v>
      </c>
      <c r="I6146" t="s">
        <v>9270</v>
      </c>
      <c r="J6146" t="b">
        <v>0</v>
      </c>
      <c r="K6146">
        <v>5</v>
      </c>
      <c r="L6146">
        <v>0</v>
      </c>
      <c r="M6146">
        <v>3</v>
      </c>
      <c r="O6146" t="b">
        <v>0</v>
      </c>
      <c r="P6146" t="s">
        <v>17</v>
      </c>
      <c r="Q6146">
        <v>2022</v>
      </c>
      <c r="R6146">
        <v>11</v>
      </c>
      <c r="S6146" t="s">
        <v>28023</v>
      </c>
      <c r="T6146">
        <f t="shared" si="112"/>
        <v>41</v>
      </c>
      <c r="U6146" t="b">
        <v>0</v>
      </c>
    </row>
    <row r="6147" spans="1:21">
      <c r="A6147">
        <v>6145</v>
      </c>
      <c r="B6147" s="1" t="s">
        <v>11445</v>
      </c>
      <c r="C6147" t="s">
        <v>11446</v>
      </c>
      <c r="D6147" t="s">
        <v>27826</v>
      </c>
      <c r="F6147">
        <v>21.99</v>
      </c>
      <c r="G6147" t="b">
        <v>0</v>
      </c>
      <c r="H6147" s="2">
        <v>44879</v>
      </c>
      <c r="I6147" t="s">
        <v>9270</v>
      </c>
      <c r="J6147" t="b">
        <v>0</v>
      </c>
      <c r="K6147">
        <v>5</v>
      </c>
      <c r="L6147">
        <v>0</v>
      </c>
      <c r="M6147">
        <v>1</v>
      </c>
      <c r="O6147" t="b">
        <v>0</v>
      </c>
      <c r="P6147" t="s">
        <v>17</v>
      </c>
      <c r="Q6147">
        <v>2022</v>
      </c>
      <c r="R6147">
        <v>11</v>
      </c>
      <c r="S6147" t="s">
        <v>28023</v>
      </c>
      <c r="T6147">
        <f t="shared" ref="T6147:T6210" si="113" xml:space="preserve"> COUNTIF($D$2:$D$22179, D6147)</f>
        <v>41</v>
      </c>
      <c r="U6147" t="b">
        <v>0</v>
      </c>
    </row>
    <row r="6148" spans="1:21">
      <c r="A6148">
        <v>6146</v>
      </c>
      <c r="B6148" s="1" t="s">
        <v>11447</v>
      </c>
      <c r="C6148" t="s">
        <v>11448</v>
      </c>
      <c r="D6148" t="s">
        <v>27826</v>
      </c>
      <c r="F6148">
        <v>19.989999999999998</v>
      </c>
      <c r="G6148" t="b">
        <v>0</v>
      </c>
      <c r="H6148" s="2">
        <v>44879</v>
      </c>
      <c r="I6148" t="s">
        <v>9270</v>
      </c>
      <c r="J6148" t="b">
        <v>0</v>
      </c>
      <c r="K6148">
        <v>5</v>
      </c>
      <c r="L6148">
        <v>0</v>
      </c>
      <c r="M6148">
        <v>2</v>
      </c>
      <c r="O6148" t="b">
        <v>0</v>
      </c>
      <c r="P6148" t="s">
        <v>17</v>
      </c>
      <c r="Q6148">
        <v>2022</v>
      </c>
      <c r="R6148">
        <v>11</v>
      </c>
      <c r="S6148" t="s">
        <v>28023</v>
      </c>
      <c r="T6148">
        <f t="shared" si="113"/>
        <v>41</v>
      </c>
      <c r="U6148" t="b">
        <v>0</v>
      </c>
    </row>
    <row r="6149" spans="1:21">
      <c r="A6149">
        <v>6147</v>
      </c>
      <c r="B6149" s="1" t="s">
        <v>11449</v>
      </c>
      <c r="C6149" t="s">
        <v>11450</v>
      </c>
      <c r="D6149" s="1" t="s">
        <v>27606</v>
      </c>
      <c r="F6149">
        <v>19.989999999999998</v>
      </c>
      <c r="G6149" t="b">
        <v>1</v>
      </c>
      <c r="H6149" s="2">
        <v>44879</v>
      </c>
      <c r="I6149" t="s">
        <v>9270</v>
      </c>
      <c r="J6149" t="b">
        <v>0</v>
      </c>
      <c r="K6149">
        <v>0</v>
      </c>
      <c r="L6149">
        <v>0</v>
      </c>
      <c r="M6149">
        <v>0</v>
      </c>
      <c r="O6149" t="b">
        <v>0</v>
      </c>
      <c r="P6149" t="s">
        <v>17</v>
      </c>
      <c r="Q6149">
        <v>2022</v>
      </c>
      <c r="R6149">
        <v>11</v>
      </c>
      <c r="S6149" t="s">
        <v>28032</v>
      </c>
      <c r="T6149">
        <f t="shared" si="113"/>
        <v>28</v>
      </c>
      <c r="U6149" t="b">
        <v>0</v>
      </c>
    </row>
    <row r="6150" spans="1:21">
      <c r="A6150">
        <v>6148</v>
      </c>
      <c r="B6150" s="1" t="s">
        <v>11451</v>
      </c>
      <c r="C6150" t="s">
        <v>11452</v>
      </c>
      <c r="D6150" s="1" t="s">
        <v>27606</v>
      </c>
      <c r="F6150">
        <v>19.989999999999998</v>
      </c>
      <c r="G6150" t="b">
        <v>1</v>
      </c>
      <c r="H6150" s="2">
        <v>44879</v>
      </c>
      <c r="I6150" t="s">
        <v>9270</v>
      </c>
      <c r="J6150" t="b">
        <v>0</v>
      </c>
      <c r="K6150">
        <v>0</v>
      </c>
      <c r="L6150">
        <v>0</v>
      </c>
      <c r="M6150">
        <v>0</v>
      </c>
      <c r="O6150" t="b">
        <v>0</v>
      </c>
      <c r="P6150" t="s">
        <v>17</v>
      </c>
      <c r="Q6150">
        <v>2022</v>
      </c>
      <c r="R6150">
        <v>11</v>
      </c>
      <c r="S6150" t="s">
        <v>28032</v>
      </c>
      <c r="T6150">
        <f t="shared" si="113"/>
        <v>28</v>
      </c>
      <c r="U6150" t="b">
        <v>0</v>
      </c>
    </row>
    <row r="6151" spans="1:21">
      <c r="A6151">
        <v>6149</v>
      </c>
      <c r="B6151" s="1" t="s">
        <v>11453</v>
      </c>
      <c r="C6151" t="s">
        <v>11454</v>
      </c>
      <c r="D6151" s="1" t="s">
        <v>27606</v>
      </c>
      <c r="F6151">
        <v>19.989999999999998</v>
      </c>
      <c r="G6151" t="b">
        <v>1</v>
      </c>
      <c r="H6151" s="2">
        <v>44879</v>
      </c>
      <c r="I6151" t="s">
        <v>9270</v>
      </c>
      <c r="J6151" t="b">
        <v>0</v>
      </c>
      <c r="K6151">
        <v>0</v>
      </c>
      <c r="L6151">
        <v>0</v>
      </c>
      <c r="M6151">
        <v>0</v>
      </c>
      <c r="O6151" t="b">
        <v>0</v>
      </c>
      <c r="P6151" t="s">
        <v>17</v>
      </c>
      <c r="Q6151">
        <v>2022</v>
      </c>
      <c r="R6151">
        <v>11</v>
      </c>
      <c r="S6151" t="s">
        <v>28032</v>
      </c>
      <c r="T6151">
        <f t="shared" si="113"/>
        <v>28</v>
      </c>
      <c r="U6151" t="b">
        <v>0</v>
      </c>
    </row>
    <row r="6152" spans="1:21">
      <c r="A6152">
        <v>6150</v>
      </c>
      <c r="B6152" s="1" t="s">
        <v>11455</v>
      </c>
      <c r="C6152" t="s">
        <v>11456</v>
      </c>
      <c r="D6152" s="1" t="s">
        <v>27606</v>
      </c>
      <c r="F6152">
        <v>19.989999999999998</v>
      </c>
      <c r="G6152" t="b">
        <v>1</v>
      </c>
      <c r="H6152" s="2">
        <v>44879</v>
      </c>
      <c r="I6152" t="s">
        <v>9270</v>
      </c>
      <c r="J6152" t="b">
        <v>0</v>
      </c>
      <c r="K6152">
        <v>0</v>
      </c>
      <c r="L6152">
        <v>0</v>
      </c>
      <c r="M6152">
        <v>0</v>
      </c>
      <c r="O6152" t="b">
        <v>0</v>
      </c>
      <c r="P6152" t="s">
        <v>17</v>
      </c>
      <c r="Q6152">
        <v>2022</v>
      </c>
      <c r="R6152">
        <v>11</v>
      </c>
      <c r="S6152" t="s">
        <v>28032</v>
      </c>
      <c r="T6152">
        <f t="shared" si="113"/>
        <v>28</v>
      </c>
      <c r="U6152" t="b">
        <v>0</v>
      </c>
    </row>
    <row r="6153" spans="1:21">
      <c r="A6153">
        <v>6151</v>
      </c>
      <c r="B6153" s="1" t="s">
        <v>11457</v>
      </c>
      <c r="C6153" t="s">
        <v>11458</v>
      </c>
      <c r="D6153" s="1" t="s">
        <v>27606</v>
      </c>
      <c r="F6153">
        <v>19.989999999999998</v>
      </c>
      <c r="G6153" t="b">
        <v>1</v>
      </c>
      <c r="H6153" s="2">
        <v>44879</v>
      </c>
      <c r="I6153" t="s">
        <v>9270</v>
      </c>
      <c r="J6153" t="b">
        <v>0</v>
      </c>
      <c r="K6153">
        <v>0</v>
      </c>
      <c r="L6153">
        <v>0</v>
      </c>
      <c r="M6153">
        <v>0</v>
      </c>
      <c r="O6153" t="b">
        <v>0</v>
      </c>
      <c r="P6153" t="s">
        <v>17</v>
      </c>
      <c r="Q6153">
        <v>2022</v>
      </c>
      <c r="R6153">
        <v>11</v>
      </c>
      <c r="S6153" t="s">
        <v>28032</v>
      </c>
      <c r="T6153">
        <f t="shared" si="113"/>
        <v>28</v>
      </c>
      <c r="U6153" t="b">
        <v>0</v>
      </c>
    </row>
    <row r="6154" spans="1:21">
      <c r="A6154">
        <v>6152</v>
      </c>
      <c r="B6154" s="1" t="s">
        <v>11459</v>
      </c>
      <c r="C6154" t="s">
        <v>11460</v>
      </c>
      <c r="D6154" s="1" t="s">
        <v>27606</v>
      </c>
      <c r="F6154">
        <v>18.989999999999998</v>
      </c>
      <c r="G6154" t="b">
        <v>1</v>
      </c>
      <c r="H6154" s="2">
        <v>44879</v>
      </c>
      <c r="I6154" t="s">
        <v>9270</v>
      </c>
      <c r="J6154" t="b">
        <v>0</v>
      </c>
      <c r="K6154">
        <v>0</v>
      </c>
      <c r="L6154">
        <v>0</v>
      </c>
      <c r="M6154">
        <v>0</v>
      </c>
      <c r="O6154" t="b">
        <v>0</v>
      </c>
      <c r="P6154" t="s">
        <v>17</v>
      </c>
      <c r="Q6154">
        <v>2022</v>
      </c>
      <c r="R6154">
        <v>11</v>
      </c>
      <c r="T6154">
        <f t="shared" si="113"/>
        <v>28</v>
      </c>
      <c r="U6154" t="b">
        <v>0</v>
      </c>
    </row>
    <row r="6155" spans="1:21">
      <c r="A6155">
        <v>6153</v>
      </c>
      <c r="B6155" s="1" t="s">
        <v>11461</v>
      </c>
      <c r="C6155" t="s">
        <v>11462</v>
      </c>
      <c r="D6155" s="1"/>
      <c r="F6155">
        <v>22.99</v>
      </c>
      <c r="G6155" t="b">
        <v>0</v>
      </c>
      <c r="H6155" s="2">
        <v>44879</v>
      </c>
      <c r="I6155" t="s">
        <v>9270</v>
      </c>
      <c r="J6155" t="b">
        <v>0</v>
      </c>
      <c r="K6155">
        <v>5</v>
      </c>
      <c r="L6155">
        <v>0</v>
      </c>
      <c r="M6155">
        <v>1</v>
      </c>
      <c r="O6155" t="b">
        <v>0</v>
      </c>
      <c r="P6155" t="s">
        <v>17</v>
      </c>
      <c r="Q6155">
        <v>2022</v>
      </c>
      <c r="R6155">
        <v>11</v>
      </c>
      <c r="S6155" t="s">
        <v>28023</v>
      </c>
      <c r="T6155">
        <f t="shared" si="113"/>
        <v>0</v>
      </c>
      <c r="U6155" t="b">
        <v>1</v>
      </c>
    </row>
    <row r="6156" spans="1:21">
      <c r="A6156">
        <v>6154</v>
      </c>
      <c r="B6156" s="1" t="s">
        <v>11463</v>
      </c>
      <c r="C6156" t="s">
        <v>11464</v>
      </c>
      <c r="D6156" s="1" t="s">
        <v>27606</v>
      </c>
      <c r="F6156">
        <v>17.989999999999998</v>
      </c>
      <c r="G6156" t="b">
        <v>1</v>
      </c>
      <c r="H6156" s="2">
        <v>44879</v>
      </c>
      <c r="I6156" t="s">
        <v>9270</v>
      </c>
      <c r="J6156" t="b">
        <v>0</v>
      </c>
      <c r="K6156">
        <v>0</v>
      </c>
      <c r="L6156">
        <v>0</v>
      </c>
      <c r="M6156">
        <v>0</v>
      </c>
      <c r="O6156" t="b">
        <v>0</v>
      </c>
      <c r="P6156" t="s">
        <v>17</v>
      </c>
      <c r="Q6156">
        <v>2022</v>
      </c>
      <c r="R6156">
        <v>11</v>
      </c>
      <c r="S6156" t="s">
        <v>28023</v>
      </c>
      <c r="T6156">
        <f t="shared" si="113"/>
        <v>28</v>
      </c>
      <c r="U6156" t="b">
        <v>0</v>
      </c>
    </row>
    <row r="6157" spans="1:21">
      <c r="A6157">
        <v>6155</v>
      </c>
      <c r="B6157" s="1" t="s">
        <v>11465</v>
      </c>
      <c r="C6157" t="s">
        <v>11466</v>
      </c>
      <c r="D6157" s="1" t="s">
        <v>27606</v>
      </c>
      <c r="F6157">
        <v>29.99</v>
      </c>
      <c r="G6157" t="b">
        <v>1</v>
      </c>
      <c r="H6157" s="2">
        <v>44879</v>
      </c>
      <c r="I6157" t="s">
        <v>9270</v>
      </c>
      <c r="J6157" t="b">
        <v>0</v>
      </c>
      <c r="K6157">
        <v>0</v>
      </c>
      <c r="L6157">
        <v>0</v>
      </c>
      <c r="M6157">
        <v>0</v>
      </c>
      <c r="O6157" t="b">
        <v>0</v>
      </c>
      <c r="P6157" t="s">
        <v>17</v>
      </c>
      <c r="Q6157">
        <v>2022</v>
      </c>
      <c r="R6157">
        <v>11</v>
      </c>
      <c r="S6157" t="s">
        <v>28023</v>
      </c>
      <c r="T6157">
        <f t="shared" si="113"/>
        <v>28</v>
      </c>
      <c r="U6157" t="b">
        <v>0</v>
      </c>
    </row>
    <row r="6158" spans="1:21">
      <c r="A6158">
        <v>6156</v>
      </c>
      <c r="B6158" s="1" t="s">
        <v>11467</v>
      </c>
      <c r="C6158" t="s">
        <v>11468</v>
      </c>
      <c r="D6158" s="1" t="s">
        <v>27606</v>
      </c>
      <c r="F6158">
        <v>29.99</v>
      </c>
      <c r="G6158" t="b">
        <v>1</v>
      </c>
      <c r="H6158" s="2">
        <v>44879</v>
      </c>
      <c r="I6158" t="s">
        <v>9270</v>
      </c>
      <c r="J6158" t="b">
        <v>0</v>
      </c>
      <c r="K6158">
        <v>0</v>
      </c>
      <c r="L6158">
        <v>0</v>
      </c>
      <c r="M6158">
        <v>0</v>
      </c>
      <c r="O6158" t="b">
        <v>0</v>
      </c>
      <c r="P6158" t="s">
        <v>17</v>
      </c>
      <c r="Q6158">
        <v>2022</v>
      </c>
      <c r="R6158">
        <v>11</v>
      </c>
      <c r="S6158" t="s">
        <v>28023</v>
      </c>
      <c r="T6158">
        <f t="shared" si="113"/>
        <v>28</v>
      </c>
      <c r="U6158" t="b">
        <v>0</v>
      </c>
    </row>
    <row r="6159" spans="1:21">
      <c r="A6159">
        <v>6157</v>
      </c>
      <c r="B6159" s="1" t="s">
        <v>11469</v>
      </c>
      <c r="C6159" t="s">
        <v>11470</v>
      </c>
      <c r="D6159" s="1" t="s">
        <v>27606</v>
      </c>
      <c r="F6159">
        <v>29.99</v>
      </c>
      <c r="G6159" t="b">
        <v>1</v>
      </c>
      <c r="H6159" s="2">
        <v>44879</v>
      </c>
      <c r="I6159" t="s">
        <v>9270</v>
      </c>
      <c r="J6159" t="b">
        <v>0</v>
      </c>
      <c r="K6159">
        <v>0</v>
      </c>
      <c r="L6159">
        <v>0</v>
      </c>
      <c r="M6159">
        <v>0</v>
      </c>
      <c r="O6159" t="b">
        <v>0</v>
      </c>
      <c r="P6159" t="s">
        <v>17</v>
      </c>
      <c r="Q6159">
        <v>2022</v>
      </c>
      <c r="R6159">
        <v>11</v>
      </c>
      <c r="S6159" t="s">
        <v>28023</v>
      </c>
      <c r="T6159">
        <f t="shared" si="113"/>
        <v>28</v>
      </c>
      <c r="U6159" t="b">
        <v>0</v>
      </c>
    </row>
    <row r="6160" spans="1:21">
      <c r="A6160">
        <v>6158</v>
      </c>
      <c r="B6160" s="1" t="s">
        <v>11471</v>
      </c>
      <c r="C6160" t="s">
        <v>11472</v>
      </c>
      <c r="D6160" s="1" t="s">
        <v>27606</v>
      </c>
      <c r="F6160">
        <v>29.99</v>
      </c>
      <c r="G6160" t="b">
        <v>1</v>
      </c>
      <c r="H6160" s="2">
        <v>44879</v>
      </c>
      <c r="I6160" t="s">
        <v>9270</v>
      </c>
      <c r="J6160" t="b">
        <v>0</v>
      </c>
      <c r="K6160">
        <v>5</v>
      </c>
      <c r="L6160">
        <v>0</v>
      </c>
      <c r="M6160">
        <v>1</v>
      </c>
      <c r="O6160" t="b">
        <v>0</v>
      </c>
      <c r="P6160" t="s">
        <v>17</v>
      </c>
      <c r="Q6160">
        <v>2022</v>
      </c>
      <c r="R6160">
        <v>11</v>
      </c>
      <c r="S6160" t="s">
        <v>28023</v>
      </c>
      <c r="T6160">
        <f t="shared" si="113"/>
        <v>28</v>
      </c>
      <c r="U6160" t="b">
        <v>0</v>
      </c>
    </row>
    <row r="6161" spans="1:21">
      <c r="A6161">
        <v>6159</v>
      </c>
      <c r="B6161" s="1" t="s">
        <v>11473</v>
      </c>
      <c r="C6161" t="s">
        <v>11474</v>
      </c>
      <c r="D6161" s="1" t="s">
        <v>27606</v>
      </c>
      <c r="F6161">
        <v>29.99</v>
      </c>
      <c r="G6161" t="b">
        <v>1</v>
      </c>
      <c r="H6161" s="2">
        <v>44879</v>
      </c>
      <c r="I6161" t="s">
        <v>9270</v>
      </c>
      <c r="J6161" t="b">
        <v>0</v>
      </c>
      <c r="K6161">
        <v>0</v>
      </c>
      <c r="L6161">
        <v>0</v>
      </c>
      <c r="M6161">
        <v>0</v>
      </c>
      <c r="O6161" t="b">
        <v>0</v>
      </c>
      <c r="P6161" t="s">
        <v>17</v>
      </c>
      <c r="Q6161">
        <v>2022</v>
      </c>
      <c r="R6161">
        <v>11</v>
      </c>
      <c r="S6161" t="s">
        <v>28023</v>
      </c>
      <c r="T6161">
        <f t="shared" si="113"/>
        <v>28</v>
      </c>
      <c r="U6161" t="b">
        <v>0</v>
      </c>
    </row>
    <row r="6162" spans="1:21">
      <c r="A6162">
        <v>6160</v>
      </c>
      <c r="B6162" s="1" t="s">
        <v>11475</v>
      </c>
      <c r="C6162" t="s">
        <v>11476</v>
      </c>
      <c r="D6162" s="1" t="s">
        <v>27606</v>
      </c>
      <c r="F6162">
        <v>29.99</v>
      </c>
      <c r="G6162" t="b">
        <v>1</v>
      </c>
      <c r="H6162" s="2">
        <v>44879</v>
      </c>
      <c r="I6162" t="s">
        <v>9270</v>
      </c>
      <c r="J6162" t="b">
        <v>0</v>
      </c>
      <c r="K6162">
        <v>5</v>
      </c>
      <c r="L6162">
        <v>0</v>
      </c>
      <c r="M6162">
        <v>1</v>
      </c>
      <c r="O6162" t="b">
        <v>0</v>
      </c>
      <c r="P6162" t="s">
        <v>17</v>
      </c>
      <c r="Q6162">
        <v>2022</v>
      </c>
      <c r="R6162">
        <v>11</v>
      </c>
      <c r="S6162" t="s">
        <v>28023</v>
      </c>
      <c r="T6162">
        <f t="shared" si="113"/>
        <v>28</v>
      </c>
      <c r="U6162" t="b">
        <v>0</v>
      </c>
    </row>
    <row r="6163" spans="1:21">
      <c r="A6163">
        <v>6161</v>
      </c>
      <c r="B6163" s="1" t="s">
        <v>11477</v>
      </c>
      <c r="C6163" t="s">
        <v>11478</v>
      </c>
      <c r="D6163" s="1" t="s">
        <v>27606</v>
      </c>
      <c r="F6163">
        <v>17.989999999999998</v>
      </c>
      <c r="G6163" t="b">
        <v>1</v>
      </c>
      <c r="H6163" s="2">
        <v>44879</v>
      </c>
      <c r="I6163" t="s">
        <v>9270</v>
      </c>
      <c r="J6163" t="b">
        <v>0</v>
      </c>
      <c r="K6163">
        <v>5</v>
      </c>
      <c r="L6163">
        <v>0</v>
      </c>
      <c r="M6163">
        <v>1</v>
      </c>
      <c r="O6163" t="b">
        <v>0</v>
      </c>
      <c r="P6163" t="s">
        <v>17</v>
      </c>
      <c r="Q6163">
        <v>2022</v>
      </c>
      <c r="R6163">
        <v>11</v>
      </c>
      <c r="S6163" t="s">
        <v>28020</v>
      </c>
      <c r="T6163">
        <f t="shared" si="113"/>
        <v>28</v>
      </c>
      <c r="U6163" t="b">
        <v>0</v>
      </c>
    </row>
    <row r="6164" spans="1:21">
      <c r="A6164">
        <v>6162</v>
      </c>
      <c r="B6164" s="1" t="s">
        <v>11479</v>
      </c>
      <c r="C6164" t="s">
        <v>11480</v>
      </c>
      <c r="D6164" s="1" t="s">
        <v>27606</v>
      </c>
      <c r="F6164">
        <v>17.989999999999998</v>
      </c>
      <c r="G6164" t="b">
        <v>1</v>
      </c>
      <c r="H6164" s="2">
        <v>44879</v>
      </c>
      <c r="I6164" t="s">
        <v>9270</v>
      </c>
      <c r="J6164" t="b">
        <v>0</v>
      </c>
      <c r="K6164">
        <v>0</v>
      </c>
      <c r="L6164">
        <v>0</v>
      </c>
      <c r="M6164">
        <v>0</v>
      </c>
      <c r="O6164" t="b">
        <v>0</v>
      </c>
      <c r="P6164" t="s">
        <v>17</v>
      </c>
      <c r="Q6164">
        <v>2022</v>
      </c>
      <c r="R6164">
        <v>11</v>
      </c>
      <c r="S6164" t="s">
        <v>28023</v>
      </c>
      <c r="T6164">
        <f t="shared" si="113"/>
        <v>28</v>
      </c>
      <c r="U6164" t="b">
        <v>0</v>
      </c>
    </row>
    <row r="6165" spans="1:21">
      <c r="A6165">
        <v>6163</v>
      </c>
      <c r="B6165" s="1" t="s">
        <v>11481</v>
      </c>
      <c r="C6165" t="s">
        <v>11482</v>
      </c>
      <c r="D6165" s="1"/>
      <c r="F6165">
        <v>25.99</v>
      </c>
      <c r="G6165" t="b">
        <v>0</v>
      </c>
      <c r="H6165" s="2">
        <v>44879</v>
      </c>
      <c r="I6165" t="s">
        <v>9270</v>
      </c>
      <c r="J6165" t="b">
        <v>0</v>
      </c>
      <c r="K6165">
        <v>5</v>
      </c>
      <c r="L6165">
        <v>0</v>
      </c>
      <c r="M6165">
        <v>3</v>
      </c>
      <c r="O6165" t="b">
        <v>0</v>
      </c>
      <c r="P6165" t="s">
        <v>17</v>
      </c>
      <c r="Q6165">
        <v>2022</v>
      </c>
      <c r="R6165">
        <v>11</v>
      </c>
      <c r="S6165" t="s">
        <v>28023</v>
      </c>
      <c r="T6165">
        <f t="shared" si="113"/>
        <v>0</v>
      </c>
      <c r="U6165" t="b">
        <v>1</v>
      </c>
    </row>
    <row r="6166" spans="1:21">
      <c r="A6166">
        <v>6164</v>
      </c>
      <c r="B6166" s="1" t="s">
        <v>11483</v>
      </c>
      <c r="C6166" t="s">
        <v>11484</v>
      </c>
      <c r="D6166" s="1"/>
      <c r="F6166">
        <v>19.989999999999998</v>
      </c>
      <c r="G6166" t="b">
        <v>0</v>
      </c>
      <c r="H6166" s="2">
        <v>44879</v>
      </c>
      <c r="I6166" t="s">
        <v>9270</v>
      </c>
      <c r="J6166" t="b">
        <v>0</v>
      </c>
      <c r="K6166">
        <v>5</v>
      </c>
      <c r="L6166">
        <v>0</v>
      </c>
      <c r="M6166">
        <v>1</v>
      </c>
      <c r="O6166" t="b">
        <v>0</v>
      </c>
      <c r="P6166" t="s">
        <v>17</v>
      </c>
      <c r="Q6166">
        <v>2022</v>
      </c>
      <c r="R6166">
        <v>11</v>
      </c>
      <c r="S6166" t="s">
        <v>28020</v>
      </c>
      <c r="T6166">
        <f t="shared" si="113"/>
        <v>0</v>
      </c>
      <c r="U6166" t="b">
        <v>1</v>
      </c>
    </row>
    <row r="6167" spans="1:21">
      <c r="A6167">
        <v>6165</v>
      </c>
      <c r="B6167" s="1" t="s">
        <v>11485</v>
      </c>
      <c r="C6167" t="s">
        <v>11486</v>
      </c>
      <c r="D6167" s="1"/>
      <c r="F6167">
        <v>21.99</v>
      </c>
      <c r="G6167" t="b">
        <v>0</v>
      </c>
      <c r="H6167" s="2">
        <v>44879</v>
      </c>
      <c r="I6167" t="s">
        <v>9270</v>
      </c>
      <c r="J6167" t="b">
        <v>0</v>
      </c>
      <c r="K6167">
        <v>5</v>
      </c>
      <c r="L6167">
        <v>0</v>
      </c>
      <c r="M6167">
        <v>2</v>
      </c>
      <c r="O6167" t="b">
        <v>0</v>
      </c>
      <c r="P6167" t="s">
        <v>17</v>
      </c>
      <c r="Q6167">
        <v>2022</v>
      </c>
      <c r="R6167">
        <v>11</v>
      </c>
      <c r="S6167" t="s">
        <v>28020</v>
      </c>
      <c r="T6167">
        <f t="shared" si="113"/>
        <v>0</v>
      </c>
      <c r="U6167" t="b">
        <v>1</v>
      </c>
    </row>
    <row r="6168" spans="1:21">
      <c r="A6168">
        <v>6166</v>
      </c>
      <c r="B6168" s="1" t="s">
        <v>11487</v>
      </c>
      <c r="C6168" t="s">
        <v>11488</v>
      </c>
      <c r="D6168" s="1"/>
      <c r="F6168">
        <v>17.989999999999998</v>
      </c>
      <c r="G6168" t="b">
        <v>0</v>
      </c>
      <c r="H6168" s="2">
        <v>44879</v>
      </c>
      <c r="I6168" t="s">
        <v>9270</v>
      </c>
      <c r="J6168" t="b">
        <v>0</v>
      </c>
      <c r="K6168">
        <v>0</v>
      </c>
      <c r="L6168">
        <v>0</v>
      </c>
      <c r="M6168">
        <v>0</v>
      </c>
      <c r="O6168" t="b">
        <v>0</v>
      </c>
      <c r="P6168" t="s">
        <v>17</v>
      </c>
      <c r="Q6168">
        <v>2022</v>
      </c>
      <c r="R6168">
        <v>11</v>
      </c>
      <c r="S6168" t="s">
        <v>28020</v>
      </c>
      <c r="T6168">
        <f t="shared" si="113"/>
        <v>0</v>
      </c>
      <c r="U6168" t="b">
        <v>1</v>
      </c>
    </row>
    <row r="6169" spans="1:21">
      <c r="A6169">
        <v>6167</v>
      </c>
      <c r="B6169" s="1" t="s">
        <v>11489</v>
      </c>
      <c r="C6169" t="s">
        <v>11490</v>
      </c>
      <c r="D6169" s="1"/>
      <c r="F6169">
        <v>20.99</v>
      </c>
      <c r="G6169" t="b">
        <v>0</v>
      </c>
      <c r="H6169" s="2">
        <v>44879</v>
      </c>
      <c r="I6169" t="s">
        <v>9270</v>
      </c>
      <c r="J6169" t="b">
        <v>0</v>
      </c>
      <c r="K6169">
        <v>5</v>
      </c>
      <c r="L6169">
        <v>0</v>
      </c>
      <c r="M6169">
        <v>1</v>
      </c>
      <c r="O6169" t="b">
        <v>0</v>
      </c>
      <c r="P6169" t="s">
        <v>17</v>
      </c>
      <c r="Q6169">
        <v>2022</v>
      </c>
      <c r="R6169">
        <v>11</v>
      </c>
      <c r="S6169" t="s">
        <v>28020</v>
      </c>
      <c r="T6169">
        <f t="shared" si="113"/>
        <v>0</v>
      </c>
      <c r="U6169" t="b">
        <v>1</v>
      </c>
    </row>
    <row r="6170" spans="1:21">
      <c r="A6170">
        <v>6168</v>
      </c>
      <c r="B6170" s="1" t="s">
        <v>11491</v>
      </c>
      <c r="C6170" t="s">
        <v>11492</v>
      </c>
      <c r="D6170" s="1"/>
      <c r="F6170">
        <v>19.989999999999998</v>
      </c>
      <c r="G6170" t="b">
        <v>0</v>
      </c>
      <c r="H6170" s="2">
        <v>44879</v>
      </c>
      <c r="I6170" t="s">
        <v>9270</v>
      </c>
      <c r="J6170" t="b">
        <v>0</v>
      </c>
      <c r="K6170">
        <v>0</v>
      </c>
      <c r="L6170">
        <v>0</v>
      </c>
      <c r="M6170">
        <v>0</v>
      </c>
      <c r="O6170" t="b">
        <v>0</v>
      </c>
      <c r="P6170" t="s">
        <v>17</v>
      </c>
      <c r="Q6170">
        <v>2022</v>
      </c>
      <c r="R6170">
        <v>11</v>
      </c>
      <c r="S6170" t="s">
        <v>28020</v>
      </c>
      <c r="T6170">
        <f t="shared" si="113"/>
        <v>0</v>
      </c>
      <c r="U6170" t="b">
        <v>1</v>
      </c>
    </row>
    <row r="6171" spans="1:21">
      <c r="A6171">
        <v>6169</v>
      </c>
      <c r="B6171" s="1" t="s">
        <v>11493</v>
      </c>
      <c r="C6171" t="s">
        <v>11494</v>
      </c>
      <c r="D6171" s="1"/>
      <c r="F6171">
        <v>21.99</v>
      </c>
      <c r="G6171" t="b">
        <v>0</v>
      </c>
      <c r="H6171" s="2">
        <v>44879</v>
      </c>
      <c r="I6171" t="s">
        <v>9270</v>
      </c>
      <c r="J6171" t="b">
        <v>0</v>
      </c>
      <c r="K6171">
        <v>5</v>
      </c>
      <c r="L6171">
        <v>0</v>
      </c>
      <c r="M6171">
        <v>1</v>
      </c>
      <c r="O6171" t="b">
        <v>0</v>
      </c>
      <c r="P6171" t="s">
        <v>17</v>
      </c>
      <c r="Q6171">
        <v>2022</v>
      </c>
      <c r="R6171">
        <v>11</v>
      </c>
      <c r="S6171" t="s">
        <v>28020</v>
      </c>
      <c r="T6171">
        <f t="shared" si="113"/>
        <v>0</v>
      </c>
      <c r="U6171" t="b">
        <v>1</v>
      </c>
    </row>
    <row r="6172" spans="1:21">
      <c r="A6172">
        <v>6170</v>
      </c>
      <c r="B6172" s="1" t="s">
        <v>11495</v>
      </c>
      <c r="C6172" t="s">
        <v>11496</v>
      </c>
      <c r="D6172" s="1" t="s">
        <v>27606</v>
      </c>
      <c r="F6172">
        <v>69.989999999999995</v>
      </c>
      <c r="G6172" t="b">
        <v>1</v>
      </c>
      <c r="H6172" s="2">
        <v>44879</v>
      </c>
      <c r="I6172" t="s">
        <v>9270</v>
      </c>
      <c r="J6172" t="b">
        <v>0</v>
      </c>
      <c r="K6172">
        <v>0</v>
      </c>
      <c r="L6172">
        <v>0</v>
      </c>
      <c r="M6172">
        <v>0</v>
      </c>
      <c r="O6172" t="b">
        <v>0</v>
      </c>
      <c r="P6172" t="s">
        <v>226</v>
      </c>
      <c r="Q6172">
        <v>2022</v>
      </c>
      <c r="R6172">
        <v>11</v>
      </c>
      <c r="S6172" t="s">
        <v>28027</v>
      </c>
      <c r="T6172">
        <f t="shared" si="113"/>
        <v>28</v>
      </c>
      <c r="U6172" t="b">
        <v>0</v>
      </c>
    </row>
    <row r="6173" spans="1:21">
      <c r="A6173">
        <v>6171</v>
      </c>
      <c r="B6173" s="1" t="s">
        <v>11497</v>
      </c>
      <c r="C6173" t="s">
        <v>11498</v>
      </c>
      <c r="D6173" s="1"/>
      <c r="F6173">
        <v>15.99</v>
      </c>
      <c r="G6173" t="b">
        <v>0</v>
      </c>
      <c r="H6173" s="2">
        <v>44879</v>
      </c>
      <c r="I6173" t="s">
        <v>9270</v>
      </c>
      <c r="J6173" t="b">
        <v>0</v>
      </c>
      <c r="K6173">
        <v>0</v>
      </c>
      <c r="L6173">
        <v>0</v>
      </c>
      <c r="M6173">
        <v>0</v>
      </c>
      <c r="O6173" t="b">
        <v>0</v>
      </c>
      <c r="P6173" t="s">
        <v>17</v>
      </c>
      <c r="Q6173">
        <v>2022</v>
      </c>
      <c r="R6173">
        <v>11</v>
      </c>
      <c r="S6173" t="s">
        <v>28023</v>
      </c>
      <c r="T6173">
        <f t="shared" si="113"/>
        <v>0</v>
      </c>
      <c r="U6173" t="b">
        <v>1</v>
      </c>
    </row>
    <row r="6174" spans="1:21">
      <c r="A6174">
        <v>6172</v>
      </c>
      <c r="B6174" s="1" t="s">
        <v>11499</v>
      </c>
      <c r="C6174" t="s">
        <v>11500</v>
      </c>
      <c r="D6174" s="1"/>
      <c r="F6174">
        <v>17.989999999999998</v>
      </c>
      <c r="G6174" t="b">
        <v>0</v>
      </c>
      <c r="H6174" s="2">
        <v>44879</v>
      </c>
      <c r="I6174" t="s">
        <v>9270</v>
      </c>
      <c r="J6174" t="b">
        <v>0</v>
      </c>
      <c r="K6174">
        <v>0</v>
      </c>
      <c r="L6174">
        <v>0</v>
      </c>
      <c r="M6174">
        <v>0</v>
      </c>
      <c r="O6174" t="b">
        <v>0</v>
      </c>
      <c r="P6174" t="s">
        <v>17</v>
      </c>
      <c r="Q6174">
        <v>2022</v>
      </c>
      <c r="R6174">
        <v>11</v>
      </c>
      <c r="S6174" t="s">
        <v>28023</v>
      </c>
      <c r="T6174">
        <f t="shared" si="113"/>
        <v>0</v>
      </c>
      <c r="U6174" t="b">
        <v>1</v>
      </c>
    </row>
    <row r="6175" spans="1:21">
      <c r="A6175">
        <v>6173</v>
      </c>
      <c r="B6175" s="1" t="s">
        <v>11501</v>
      </c>
      <c r="C6175" t="s">
        <v>11502</v>
      </c>
      <c r="D6175" s="1" t="s">
        <v>27754</v>
      </c>
      <c r="F6175">
        <v>17.989999999999998</v>
      </c>
      <c r="G6175" t="b">
        <v>1</v>
      </c>
      <c r="H6175" s="2">
        <v>44879</v>
      </c>
      <c r="I6175" t="s">
        <v>9270</v>
      </c>
      <c r="J6175" t="b">
        <v>0</v>
      </c>
      <c r="K6175">
        <v>0</v>
      </c>
      <c r="L6175">
        <v>0</v>
      </c>
      <c r="M6175">
        <v>0</v>
      </c>
      <c r="O6175" t="b">
        <v>0</v>
      </c>
      <c r="P6175" t="s">
        <v>17</v>
      </c>
      <c r="Q6175">
        <v>2022</v>
      </c>
      <c r="R6175">
        <v>11</v>
      </c>
      <c r="T6175">
        <f t="shared" si="113"/>
        <v>15</v>
      </c>
      <c r="U6175" t="b">
        <v>0</v>
      </c>
    </row>
    <row r="6176" spans="1:21">
      <c r="A6176">
        <v>6174</v>
      </c>
      <c r="B6176" s="1" t="s">
        <v>11503</v>
      </c>
      <c r="C6176" t="s">
        <v>11504</v>
      </c>
      <c r="D6176" s="1"/>
      <c r="F6176">
        <v>20.99</v>
      </c>
      <c r="G6176" t="b">
        <v>0</v>
      </c>
      <c r="H6176" s="2">
        <v>44879</v>
      </c>
      <c r="I6176" t="s">
        <v>9270</v>
      </c>
      <c r="J6176" t="b">
        <v>0</v>
      </c>
      <c r="K6176">
        <v>0</v>
      </c>
      <c r="L6176">
        <v>0</v>
      </c>
      <c r="M6176">
        <v>0</v>
      </c>
      <c r="O6176" t="b">
        <v>0</v>
      </c>
      <c r="P6176" t="s">
        <v>17</v>
      </c>
      <c r="Q6176">
        <v>2022</v>
      </c>
      <c r="R6176">
        <v>11</v>
      </c>
      <c r="S6176" t="s">
        <v>28023</v>
      </c>
      <c r="T6176">
        <f t="shared" si="113"/>
        <v>0</v>
      </c>
      <c r="U6176" t="b">
        <v>1</v>
      </c>
    </row>
    <row r="6177" spans="1:21">
      <c r="A6177">
        <v>6175</v>
      </c>
      <c r="B6177" s="1" t="s">
        <v>11505</v>
      </c>
      <c r="C6177" t="s">
        <v>11506</v>
      </c>
      <c r="D6177" s="1" t="s">
        <v>27894</v>
      </c>
      <c r="F6177">
        <v>51.99</v>
      </c>
      <c r="G6177" t="b">
        <v>1</v>
      </c>
      <c r="H6177" s="2">
        <v>44879</v>
      </c>
      <c r="I6177" t="s">
        <v>9270</v>
      </c>
      <c r="J6177" t="b">
        <v>0</v>
      </c>
      <c r="K6177">
        <v>0</v>
      </c>
      <c r="L6177">
        <v>0</v>
      </c>
      <c r="M6177">
        <v>0</v>
      </c>
      <c r="O6177" t="b">
        <v>0</v>
      </c>
      <c r="P6177" t="s">
        <v>226</v>
      </c>
      <c r="Q6177">
        <v>2022</v>
      </c>
      <c r="R6177">
        <v>11</v>
      </c>
      <c r="S6177" t="s">
        <v>28032</v>
      </c>
      <c r="T6177">
        <f t="shared" si="113"/>
        <v>57</v>
      </c>
      <c r="U6177" t="b">
        <v>0</v>
      </c>
    </row>
    <row r="6178" spans="1:21">
      <c r="A6178">
        <v>6176</v>
      </c>
      <c r="B6178" s="1" t="s">
        <v>11507</v>
      </c>
      <c r="C6178" t="s">
        <v>11508</v>
      </c>
      <c r="D6178" s="1" t="s">
        <v>27894</v>
      </c>
      <c r="F6178">
        <v>45.99</v>
      </c>
      <c r="G6178" t="b">
        <v>1</v>
      </c>
      <c r="H6178" s="2">
        <v>44879</v>
      </c>
      <c r="I6178" t="s">
        <v>9270</v>
      </c>
      <c r="J6178" t="b">
        <v>0</v>
      </c>
      <c r="K6178">
        <v>0</v>
      </c>
      <c r="L6178">
        <v>0</v>
      </c>
      <c r="M6178">
        <v>0</v>
      </c>
      <c r="O6178" t="b">
        <v>0</v>
      </c>
      <c r="P6178" t="s">
        <v>226</v>
      </c>
      <c r="Q6178">
        <v>2022</v>
      </c>
      <c r="R6178">
        <v>11</v>
      </c>
      <c r="T6178">
        <f t="shared" si="113"/>
        <v>57</v>
      </c>
      <c r="U6178" t="b">
        <v>0</v>
      </c>
    </row>
    <row r="6179" spans="1:21">
      <c r="A6179">
        <v>6177</v>
      </c>
      <c r="B6179" s="1" t="s">
        <v>11509</v>
      </c>
      <c r="C6179" t="s">
        <v>11510</v>
      </c>
      <c r="D6179" s="1" t="s">
        <v>27894</v>
      </c>
      <c r="F6179">
        <v>18.989999999999998</v>
      </c>
      <c r="G6179" t="b">
        <v>1</v>
      </c>
      <c r="H6179" s="2">
        <v>44879</v>
      </c>
      <c r="I6179" t="s">
        <v>9270</v>
      </c>
      <c r="J6179" t="b">
        <v>0</v>
      </c>
      <c r="K6179">
        <v>0</v>
      </c>
      <c r="L6179">
        <v>0</v>
      </c>
      <c r="M6179">
        <v>0</v>
      </c>
      <c r="O6179" t="b">
        <v>0</v>
      </c>
      <c r="P6179" t="s">
        <v>17</v>
      </c>
      <c r="Q6179">
        <v>2022</v>
      </c>
      <c r="R6179">
        <v>11</v>
      </c>
      <c r="T6179">
        <f t="shared" si="113"/>
        <v>57</v>
      </c>
      <c r="U6179" t="b">
        <v>0</v>
      </c>
    </row>
    <row r="6180" spans="1:21">
      <c r="A6180">
        <v>6178</v>
      </c>
      <c r="B6180" s="1" t="s">
        <v>11511</v>
      </c>
      <c r="C6180" t="s">
        <v>11512</v>
      </c>
      <c r="D6180" s="1" t="s">
        <v>27894</v>
      </c>
      <c r="F6180">
        <v>19.989999999999998</v>
      </c>
      <c r="G6180" t="b">
        <v>1</v>
      </c>
      <c r="H6180" s="2">
        <v>44879</v>
      </c>
      <c r="I6180" t="s">
        <v>9270</v>
      </c>
      <c r="J6180" t="b">
        <v>0</v>
      </c>
      <c r="K6180">
        <v>0</v>
      </c>
      <c r="L6180">
        <v>0</v>
      </c>
      <c r="M6180">
        <v>0</v>
      </c>
      <c r="O6180" t="b">
        <v>0</v>
      </c>
      <c r="P6180" t="s">
        <v>17</v>
      </c>
      <c r="Q6180">
        <v>2022</v>
      </c>
      <c r="R6180">
        <v>11</v>
      </c>
      <c r="S6180" t="s">
        <v>28023</v>
      </c>
      <c r="T6180">
        <f t="shared" si="113"/>
        <v>57</v>
      </c>
      <c r="U6180" t="b">
        <v>0</v>
      </c>
    </row>
    <row r="6181" spans="1:21">
      <c r="A6181">
        <v>6179</v>
      </c>
      <c r="B6181" s="1" t="s">
        <v>11513</v>
      </c>
      <c r="C6181" t="s">
        <v>11514</v>
      </c>
      <c r="D6181" s="1" t="s">
        <v>27894</v>
      </c>
      <c r="F6181">
        <v>19.989999999999998</v>
      </c>
      <c r="G6181" t="b">
        <v>1</v>
      </c>
      <c r="H6181" s="2">
        <v>44879</v>
      </c>
      <c r="I6181" t="s">
        <v>9270</v>
      </c>
      <c r="J6181" t="b">
        <v>0</v>
      </c>
      <c r="K6181">
        <v>0</v>
      </c>
      <c r="L6181">
        <v>0</v>
      </c>
      <c r="M6181">
        <v>0</v>
      </c>
      <c r="O6181" t="b">
        <v>0</v>
      </c>
      <c r="P6181" t="s">
        <v>17</v>
      </c>
      <c r="Q6181">
        <v>2022</v>
      </c>
      <c r="R6181">
        <v>11</v>
      </c>
      <c r="S6181" t="s">
        <v>28023</v>
      </c>
      <c r="T6181">
        <f t="shared" si="113"/>
        <v>57</v>
      </c>
      <c r="U6181" t="b">
        <v>0</v>
      </c>
    </row>
    <row r="6182" spans="1:21">
      <c r="A6182">
        <v>6180</v>
      </c>
      <c r="B6182" s="1" t="s">
        <v>11515</v>
      </c>
      <c r="C6182" t="s">
        <v>11516</v>
      </c>
      <c r="D6182" s="1" t="s">
        <v>27894</v>
      </c>
      <c r="F6182">
        <v>19.989999999999998</v>
      </c>
      <c r="G6182" t="b">
        <v>1</v>
      </c>
      <c r="H6182" s="2">
        <v>44879</v>
      </c>
      <c r="I6182" t="s">
        <v>9270</v>
      </c>
      <c r="J6182" t="b">
        <v>0</v>
      </c>
      <c r="K6182">
        <v>0</v>
      </c>
      <c r="L6182">
        <v>0</v>
      </c>
      <c r="M6182">
        <v>0</v>
      </c>
      <c r="O6182" t="b">
        <v>0</v>
      </c>
      <c r="P6182" t="s">
        <v>17</v>
      </c>
      <c r="Q6182">
        <v>2022</v>
      </c>
      <c r="R6182">
        <v>11</v>
      </c>
      <c r="S6182" t="s">
        <v>28023</v>
      </c>
      <c r="T6182">
        <f t="shared" si="113"/>
        <v>57</v>
      </c>
      <c r="U6182" t="b">
        <v>0</v>
      </c>
    </row>
    <row r="6183" spans="1:21">
      <c r="A6183">
        <v>6181</v>
      </c>
      <c r="B6183" s="1" t="s">
        <v>11517</v>
      </c>
      <c r="C6183" t="s">
        <v>11518</v>
      </c>
      <c r="D6183" s="1" t="s">
        <v>27894</v>
      </c>
      <c r="F6183">
        <v>24.99</v>
      </c>
      <c r="G6183" t="b">
        <v>0</v>
      </c>
      <c r="H6183" s="2">
        <v>44879</v>
      </c>
      <c r="I6183" t="s">
        <v>9270</v>
      </c>
      <c r="J6183" t="b">
        <v>0</v>
      </c>
      <c r="K6183">
        <v>5</v>
      </c>
      <c r="L6183">
        <v>0</v>
      </c>
      <c r="M6183">
        <v>2</v>
      </c>
      <c r="O6183" t="b">
        <v>0</v>
      </c>
      <c r="P6183" t="s">
        <v>17</v>
      </c>
      <c r="Q6183">
        <v>2022</v>
      </c>
      <c r="R6183">
        <v>11</v>
      </c>
      <c r="T6183">
        <f t="shared" si="113"/>
        <v>57</v>
      </c>
      <c r="U6183" t="b">
        <v>0</v>
      </c>
    </row>
    <row r="6184" spans="1:21">
      <c r="A6184">
        <v>6182</v>
      </c>
      <c r="B6184" s="1" t="s">
        <v>11519</v>
      </c>
      <c r="C6184" t="s">
        <v>11520</v>
      </c>
      <c r="D6184" s="1" t="s">
        <v>27894</v>
      </c>
      <c r="F6184">
        <v>44.99</v>
      </c>
      <c r="G6184" t="b">
        <v>1</v>
      </c>
      <c r="H6184" s="2">
        <v>44879</v>
      </c>
      <c r="I6184" t="s">
        <v>9270</v>
      </c>
      <c r="J6184" t="b">
        <v>0</v>
      </c>
      <c r="K6184">
        <v>0</v>
      </c>
      <c r="L6184">
        <v>0</v>
      </c>
      <c r="M6184">
        <v>0</v>
      </c>
      <c r="O6184" t="b">
        <v>0</v>
      </c>
      <c r="P6184" t="s">
        <v>226</v>
      </c>
      <c r="Q6184">
        <v>2022</v>
      </c>
      <c r="R6184">
        <v>11</v>
      </c>
      <c r="T6184">
        <f t="shared" si="113"/>
        <v>57</v>
      </c>
      <c r="U6184" t="b">
        <v>0</v>
      </c>
    </row>
    <row r="6185" spans="1:21">
      <c r="A6185">
        <v>6183</v>
      </c>
      <c r="B6185" s="1" t="s">
        <v>11521</v>
      </c>
      <c r="C6185" t="s">
        <v>11522</v>
      </c>
      <c r="D6185" s="1" t="s">
        <v>27894</v>
      </c>
      <c r="F6185">
        <v>5.99</v>
      </c>
      <c r="G6185" t="b">
        <v>0</v>
      </c>
      <c r="H6185" s="2">
        <v>44879</v>
      </c>
      <c r="I6185" t="s">
        <v>9270</v>
      </c>
      <c r="J6185" t="b">
        <v>0</v>
      </c>
      <c r="K6185">
        <v>0</v>
      </c>
      <c r="L6185">
        <v>0</v>
      </c>
      <c r="M6185">
        <v>0</v>
      </c>
      <c r="O6185" t="b">
        <v>0</v>
      </c>
      <c r="P6185" t="s">
        <v>17</v>
      </c>
      <c r="Q6185">
        <v>2022</v>
      </c>
      <c r="R6185">
        <v>11</v>
      </c>
      <c r="S6185" t="s">
        <v>28023</v>
      </c>
      <c r="T6185">
        <f t="shared" si="113"/>
        <v>57</v>
      </c>
      <c r="U6185" t="b">
        <v>0</v>
      </c>
    </row>
    <row r="6186" spans="1:21">
      <c r="A6186">
        <v>6184</v>
      </c>
      <c r="B6186" s="1" t="s">
        <v>11523</v>
      </c>
      <c r="C6186" t="s">
        <v>11524</v>
      </c>
      <c r="D6186" s="1" t="s">
        <v>3072</v>
      </c>
      <c r="F6186">
        <v>21.99</v>
      </c>
      <c r="G6186" t="b">
        <v>1</v>
      </c>
      <c r="H6186" s="2">
        <v>44879</v>
      </c>
      <c r="I6186" t="s">
        <v>9270</v>
      </c>
      <c r="J6186" t="b">
        <v>0</v>
      </c>
      <c r="K6186">
        <v>5</v>
      </c>
      <c r="L6186">
        <v>0</v>
      </c>
      <c r="M6186">
        <v>1</v>
      </c>
      <c r="O6186" t="b">
        <v>0</v>
      </c>
      <c r="P6186" t="s">
        <v>17</v>
      </c>
      <c r="Q6186">
        <v>2022</v>
      </c>
      <c r="R6186">
        <v>11</v>
      </c>
      <c r="S6186" t="s">
        <v>28023</v>
      </c>
      <c r="T6186">
        <f t="shared" si="113"/>
        <v>142</v>
      </c>
      <c r="U6186" t="b">
        <v>0</v>
      </c>
    </row>
    <row r="6187" spans="1:21">
      <c r="A6187">
        <v>6185</v>
      </c>
      <c r="B6187" s="1" t="s">
        <v>11525</v>
      </c>
      <c r="C6187" t="s">
        <v>11526</v>
      </c>
      <c r="D6187" s="1" t="s">
        <v>3072</v>
      </c>
      <c r="F6187">
        <v>21.99</v>
      </c>
      <c r="G6187" t="b">
        <v>1</v>
      </c>
      <c r="H6187" s="2">
        <v>44879</v>
      </c>
      <c r="I6187" t="s">
        <v>9270</v>
      </c>
      <c r="J6187" t="b">
        <v>0</v>
      </c>
      <c r="K6187">
        <v>5</v>
      </c>
      <c r="L6187">
        <v>0</v>
      </c>
      <c r="M6187">
        <v>1</v>
      </c>
      <c r="O6187" t="b">
        <v>0</v>
      </c>
      <c r="P6187" t="s">
        <v>17</v>
      </c>
      <c r="Q6187">
        <v>2022</v>
      </c>
      <c r="R6187">
        <v>11</v>
      </c>
      <c r="S6187" t="s">
        <v>28023</v>
      </c>
      <c r="T6187">
        <f t="shared" si="113"/>
        <v>142</v>
      </c>
      <c r="U6187" t="b">
        <v>0</v>
      </c>
    </row>
    <row r="6188" spans="1:21">
      <c r="A6188">
        <v>6186</v>
      </c>
      <c r="B6188" s="1" t="s">
        <v>11527</v>
      </c>
      <c r="C6188" t="s">
        <v>11528</v>
      </c>
      <c r="D6188" s="1" t="s">
        <v>3072</v>
      </c>
      <c r="F6188">
        <v>21.99</v>
      </c>
      <c r="G6188" t="b">
        <v>1</v>
      </c>
      <c r="H6188" s="2">
        <v>44879</v>
      </c>
      <c r="I6188" t="s">
        <v>9270</v>
      </c>
      <c r="J6188" t="b">
        <v>0</v>
      </c>
      <c r="K6188">
        <v>5</v>
      </c>
      <c r="L6188">
        <v>0</v>
      </c>
      <c r="M6188">
        <v>3</v>
      </c>
      <c r="O6188" t="b">
        <v>0</v>
      </c>
      <c r="P6188" t="s">
        <v>17</v>
      </c>
      <c r="Q6188">
        <v>2022</v>
      </c>
      <c r="R6188">
        <v>11</v>
      </c>
      <c r="S6188" t="s">
        <v>28023</v>
      </c>
      <c r="T6188">
        <f t="shared" si="113"/>
        <v>142</v>
      </c>
      <c r="U6188" t="b">
        <v>0</v>
      </c>
    </row>
    <row r="6189" spans="1:21">
      <c r="A6189">
        <v>6187</v>
      </c>
      <c r="B6189" s="1" t="s">
        <v>11529</v>
      </c>
      <c r="C6189" t="s">
        <v>11530</v>
      </c>
      <c r="D6189" s="1" t="s">
        <v>3072</v>
      </c>
      <c r="F6189">
        <v>29.99</v>
      </c>
      <c r="G6189" t="b">
        <v>1</v>
      </c>
      <c r="H6189" s="2">
        <v>44879</v>
      </c>
      <c r="I6189" t="s">
        <v>9270</v>
      </c>
      <c r="J6189" t="b">
        <v>0</v>
      </c>
      <c r="K6189">
        <v>0</v>
      </c>
      <c r="L6189">
        <v>0</v>
      </c>
      <c r="M6189">
        <v>0</v>
      </c>
      <c r="O6189" t="b">
        <v>0</v>
      </c>
      <c r="P6189" t="s">
        <v>17</v>
      </c>
      <c r="Q6189">
        <v>2022</v>
      </c>
      <c r="R6189">
        <v>11</v>
      </c>
      <c r="T6189">
        <f t="shared" si="113"/>
        <v>142</v>
      </c>
      <c r="U6189" t="b">
        <v>0</v>
      </c>
    </row>
    <row r="6190" spans="1:21">
      <c r="A6190">
        <v>6188</v>
      </c>
      <c r="B6190" s="1" t="s">
        <v>11531</v>
      </c>
      <c r="C6190" t="s">
        <v>11532</v>
      </c>
      <c r="D6190" s="1" t="s">
        <v>3072</v>
      </c>
      <c r="F6190">
        <v>22.99</v>
      </c>
      <c r="G6190" t="b">
        <v>0</v>
      </c>
      <c r="H6190" s="2">
        <v>44879</v>
      </c>
      <c r="I6190" t="s">
        <v>9270</v>
      </c>
      <c r="J6190" t="b">
        <v>0</v>
      </c>
      <c r="K6190">
        <v>0</v>
      </c>
      <c r="L6190">
        <v>0</v>
      </c>
      <c r="M6190">
        <v>0</v>
      </c>
      <c r="O6190" t="b">
        <v>0</v>
      </c>
      <c r="P6190" t="s">
        <v>17</v>
      </c>
      <c r="Q6190">
        <v>2022</v>
      </c>
      <c r="R6190">
        <v>11</v>
      </c>
      <c r="S6190" t="s">
        <v>28023</v>
      </c>
      <c r="T6190">
        <f t="shared" si="113"/>
        <v>142</v>
      </c>
      <c r="U6190" t="b">
        <v>0</v>
      </c>
    </row>
    <row r="6191" spans="1:21">
      <c r="A6191">
        <v>6189</v>
      </c>
      <c r="B6191" s="1" t="s">
        <v>11533</v>
      </c>
      <c r="C6191" t="s">
        <v>11534</v>
      </c>
      <c r="D6191" s="1" t="s">
        <v>3072</v>
      </c>
      <c r="F6191">
        <v>23.99</v>
      </c>
      <c r="G6191" t="b">
        <v>0</v>
      </c>
      <c r="H6191" s="2">
        <v>44879</v>
      </c>
      <c r="I6191" t="s">
        <v>9270</v>
      </c>
      <c r="J6191" t="b">
        <v>0</v>
      </c>
      <c r="K6191">
        <v>5</v>
      </c>
      <c r="L6191">
        <v>0</v>
      </c>
      <c r="M6191">
        <v>3</v>
      </c>
      <c r="O6191" t="b">
        <v>0</v>
      </c>
      <c r="P6191" t="s">
        <v>17</v>
      </c>
      <c r="Q6191">
        <v>2022</v>
      </c>
      <c r="R6191">
        <v>11</v>
      </c>
      <c r="T6191">
        <f t="shared" si="113"/>
        <v>142</v>
      </c>
      <c r="U6191" t="b">
        <v>0</v>
      </c>
    </row>
    <row r="6192" spans="1:21">
      <c r="A6192">
        <v>6190</v>
      </c>
      <c r="B6192" s="1" t="s">
        <v>11535</v>
      </c>
      <c r="C6192" t="s">
        <v>11536</v>
      </c>
      <c r="D6192" s="1" t="s">
        <v>3072</v>
      </c>
      <c r="F6192">
        <v>22.99</v>
      </c>
      <c r="G6192" t="b">
        <v>0</v>
      </c>
      <c r="H6192" s="2">
        <v>44879</v>
      </c>
      <c r="I6192" t="s">
        <v>9270</v>
      </c>
      <c r="J6192" t="b">
        <v>0</v>
      </c>
      <c r="K6192">
        <v>0</v>
      </c>
      <c r="L6192">
        <v>0</v>
      </c>
      <c r="M6192">
        <v>0</v>
      </c>
      <c r="N6192" t="b">
        <v>1</v>
      </c>
      <c r="O6192" t="b">
        <v>0</v>
      </c>
      <c r="P6192" t="s">
        <v>17</v>
      </c>
      <c r="Q6192">
        <v>2022</v>
      </c>
      <c r="R6192">
        <v>11</v>
      </c>
      <c r="S6192" t="s">
        <v>28023</v>
      </c>
      <c r="T6192">
        <f t="shared" si="113"/>
        <v>142</v>
      </c>
      <c r="U6192" t="b">
        <v>0</v>
      </c>
    </row>
    <row r="6193" spans="1:21">
      <c r="A6193">
        <v>6191</v>
      </c>
      <c r="B6193" s="1" t="s">
        <v>11537</v>
      </c>
      <c r="C6193" t="s">
        <v>11538</v>
      </c>
      <c r="D6193" s="1" t="s">
        <v>3072</v>
      </c>
      <c r="F6193">
        <v>25.99</v>
      </c>
      <c r="G6193" t="b">
        <v>0</v>
      </c>
      <c r="H6193" s="2">
        <v>44879</v>
      </c>
      <c r="I6193" t="s">
        <v>9270</v>
      </c>
      <c r="J6193" t="b">
        <v>0</v>
      </c>
      <c r="K6193">
        <v>5</v>
      </c>
      <c r="L6193">
        <v>0</v>
      </c>
      <c r="M6193">
        <v>4</v>
      </c>
      <c r="O6193" t="b">
        <v>0</v>
      </c>
      <c r="P6193" t="s">
        <v>17</v>
      </c>
      <c r="Q6193">
        <v>2022</v>
      </c>
      <c r="R6193">
        <v>11</v>
      </c>
      <c r="T6193">
        <f t="shared" si="113"/>
        <v>142</v>
      </c>
      <c r="U6193" t="b">
        <v>0</v>
      </c>
    </row>
    <row r="6194" spans="1:21">
      <c r="A6194">
        <v>6192</v>
      </c>
      <c r="B6194" s="1" t="s">
        <v>11539</v>
      </c>
      <c r="C6194" t="s">
        <v>11540</v>
      </c>
      <c r="D6194" s="1" t="s">
        <v>3072</v>
      </c>
      <c r="F6194">
        <v>21.99</v>
      </c>
      <c r="G6194" t="b">
        <v>0</v>
      </c>
      <c r="H6194" s="2">
        <v>44879</v>
      </c>
      <c r="I6194" t="s">
        <v>9270</v>
      </c>
      <c r="J6194" t="b">
        <v>0</v>
      </c>
      <c r="K6194">
        <v>0</v>
      </c>
      <c r="L6194">
        <v>0</v>
      </c>
      <c r="M6194">
        <v>0</v>
      </c>
      <c r="O6194" t="b">
        <v>0</v>
      </c>
      <c r="P6194" t="s">
        <v>17</v>
      </c>
      <c r="Q6194">
        <v>2022</v>
      </c>
      <c r="R6194">
        <v>11</v>
      </c>
      <c r="S6194" t="s">
        <v>28023</v>
      </c>
      <c r="T6194">
        <f t="shared" si="113"/>
        <v>142</v>
      </c>
      <c r="U6194" t="b">
        <v>0</v>
      </c>
    </row>
    <row r="6195" spans="1:21">
      <c r="A6195">
        <v>6193</v>
      </c>
      <c r="B6195" s="1" t="s">
        <v>11541</v>
      </c>
      <c r="C6195" t="s">
        <v>11542</v>
      </c>
      <c r="D6195" s="1" t="s">
        <v>3072</v>
      </c>
      <c r="F6195">
        <v>23.99</v>
      </c>
      <c r="G6195" t="b">
        <v>0</v>
      </c>
      <c r="H6195" s="2">
        <v>44879</v>
      </c>
      <c r="I6195" t="s">
        <v>9270</v>
      </c>
      <c r="J6195" t="b">
        <v>0</v>
      </c>
      <c r="K6195">
        <v>0</v>
      </c>
      <c r="L6195">
        <v>0</v>
      </c>
      <c r="M6195">
        <v>0</v>
      </c>
      <c r="O6195" t="b">
        <v>0</v>
      </c>
      <c r="P6195" t="s">
        <v>17</v>
      </c>
      <c r="Q6195">
        <v>2022</v>
      </c>
      <c r="R6195">
        <v>11</v>
      </c>
      <c r="S6195" t="s">
        <v>28023</v>
      </c>
      <c r="T6195">
        <f t="shared" si="113"/>
        <v>142</v>
      </c>
      <c r="U6195" t="b">
        <v>0</v>
      </c>
    </row>
    <row r="6196" spans="1:21">
      <c r="A6196">
        <v>6194</v>
      </c>
      <c r="B6196" s="1" t="s">
        <v>11543</v>
      </c>
      <c r="C6196" t="s">
        <v>11544</v>
      </c>
      <c r="D6196" s="1" t="s">
        <v>3072</v>
      </c>
      <c r="F6196">
        <v>21.99</v>
      </c>
      <c r="G6196" t="b">
        <v>1</v>
      </c>
      <c r="H6196" s="2">
        <v>44879</v>
      </c>
      <c r="I6196" t="s">
        <v>9270</v>
      </c>
      <c r="J6196" t="b">
        <v>0</v>
      </c>
      <c r="K6196">
        <v>0</v>
      </c>
      <c r="L6196">
        <v>0</v>
      </c>
      <c r="M6196">
        <v>0</v>
      </c>
      <c r="O6196" t="b">
        <v>0</v>
      </c>
      <c r="P6196" t="s">
        <v>17</v>
      </c>
      <c r="Q6196">
        <v>2022</v>
      </c>
      <c r="R6196">
        <v>11</v>
      </c>
      <c r="S6196" t="s">
        <v>28023</v>
      </c>
      <c r="T6196">
        <f t="shared" si="113"/>
        <v>142</v>
      </c>
      <c r="U6196" t="b">
        <v>0</v>
      </c>
    </row>
    <row r="6197" spans="1:21">
      <c r="A6197">
        <v>6195</v>
      </c>
      <c r="B6197" s="1" t="s">
        <v>11545</v>
      </c>
      <c r="C6197" t="s">
        <v>11546</v>
      </c>
      <c r="D6197" s="1" t="s">
        <v>3072</v>
      </c>
      <c r="F6197">
        <v>19.989999999999998</v>
      </c>
      <c r="G6197" t="b">
        <v>1</v>
      </c>
      <c r="H6197" s="2">
        <v>44879</v>
      </c>
      <c r="I6197" t="s">
        <v>9270</v>
      </c>
      <c r="J6197" t="b">
        <v>0</v>
      </c>
      <c r="K6197">
        <v>0</v>
      </c>
      <c r="L6197">
        <v>0</v>
      </c>
      <c r="M6197">
        <v>0</v>
      </c>
      <c r="O6197" t="b">
        <v>0</v>
      </c>
      <c r="P6197" t="s">
        <v>17</v>
      </c>
      <c r="Q6197">
        <v>2022</v>
      </c>
      <c r="R6197">
        <v>11</v>
      </c>
      <c r="S6197" t="s">
        <v>28023</v>
      </c>
      <c r="T6197">
        <f t="shared" si="113"/>
        <v>142</v>
      </c>
      <c r="U6197" t="b">
        <v>0</v>
      </c>
    </row>
    <row r="6198" spans="1:21">
      <c r="A6198">
        <v>6196</v>
      </c>
      <c r="B6198" s="1" t="s">
        <v>11547</v>
      </c>
      <c r="C6198" t="s">
        <v>11548</v>
      </c>
      <c r="D6198" s="1" t="s">
        <v>3072</v>
      </c>
      <c r="F6198">
        <v>19.989999999999998</v>
      </c>
      <c r="G6198" t="b">
        <v>1</v>
      </c>
      <c r="H6198" s="2">
        <v>44879</v>
      </c>
      <c r="I6198" t="s">
        <v>9270</v>
      </c>
      <c r="J6198" t="b">
        <v>0</v>
      </c>
      <c r="K6198">
        <v>0</v>
      </c>
      <c r="L6198">
        <v>0</v>
      </c>
      <c r="M6198">
        <v>0</v>
      </c>
      <c r="O6198" t="b">
        <v>0</v>
      </c>
      <c r="P6198" t="s">
        <v>17</v>
      </c>
      <c r="Q6198">
        <v>2022</v>
      </c>
      <c r="R6198">
        <v>11</v>
      </c>
      <c r="S6198" t="s">
        <v>28023</v>
      </c>
      <c r="T6198">
        <f t="shared" si="113"/>
        <v>142</v>
      </c>
      <c r="U6198" t="b">
        <v>0</v>
      </c>
    </row>
    <row r="6199" spans="1:21">
      <c r="A6199">
        <v>6197</v>
      </c>
      <c r="B6199" s="1" t="s">
        <v>11549</v>
      </c>
      <c r="C6199" t="s">
        <v>11550</v>
      </c>
      <c r="D6199" s="1" t="s">
        <v>3072</v>
      </c>
      <c r="F6199">
        <v>24.99</v>
      </c>
      <c r="G6199" t="b">
        <v>0</v>
      </c>
      <c r="H6199" s="2">
        <v>44879</v>
      </c>
      <c r="I6199" t="s">
        <v>9270</v>
      </c>
      <c r="J6199" t="b">
        <v>0</v>
      </c>
      <c r="K6199">
        <v>5</v>
      </c>
      <c r="L6199">
        <v>0</v>
      </c>
      <c r="M6199">
        <v>1</v>
      </c>
      <c r="O6199" t="b">
        <v>0</v>
      </c>
      <c r="P6199" t="s">
        <v>17</v>
      </c>
      <c r="Q6199">
        <v>2022</v>
      </c>
      <c r="R6199">
        <v>11</v>
      </c>
      <c r="S6199" t="s">
        <v>28029</v>
      </c>
      <c r="T6199">
        <f t="shared" si="113"/>
        <v>142</v>
      </c>
      <c r="U6199" t="b">
        <v>0</v>
      </c>
    </row>
    <row r="6200" spans="1:21">
      <c r="A6200">
        <v>6198</v>
      </c>
      <c r="B6200" s="1" t="s">
        <v>11551</v>
      </c>
      <c r="C6200" t="s">
        <v>11552</v>
      </c>
      <c r="D6200" s="1" t="s">
        <v>3072</v>
      </c>
      <c r="F6200">
        <v>19.989999999999998</v>
      </c>
      <c r="G6200" t="b">
        <v>0</v>
      </c>
      <c r="H6200" s="2">
        <v>44879</v>
      </c>
      <c r="I6200" t="s">
        <v>9270</v>
      </c>
      <c r="J6200" t="b">
        <v>0</v>
      </c>
      <c r="K6200">
        <v>5</v>
      </c>
      <c r="L6200">
        <v>0</v>
      </c>
      <c r="M6200">
        <v>2</v>
      </c>
      <c r="O6200" t="b">
        <v>0</v>
      </c>
      <c r="P6200" t="s">
        <v>17</v>
      </c>
      <c r="Q6200">
        <v>2022</v>
      </c>
      <c r="R6200">
        <v>11</v>
      </c>
      <c r="S6200" t="s">
        <v>28029</v>
      </c>
      <c r="T6200">
        <f t="shared" si="113"/>
        <v>142</v>
      </c>
      <c r="U6200" t="b">
        <v>0</v>
      </c>
    </row>
    <row r="6201" spans="1:21">
      <c r="A6201">
        <v>6199</v>
      </c>
      <c r="B6201" s="1" t="s">
        <v>11553</v>
      </c>
      <c r="C6201" t="s">
        <v>11554</v>
      </c>
      <c r="D6201" s="1" t="s">
        <v>3072</v>
      </c>
      <c r="F6201">
        <v>2.99</v>
      </c>
      <c r="G6201" t="b">
        <v>0</v>
      </c>
      <c r="H6201" s="2">
        <v>44879</v>
      </c>
      <c r="I6201" t="s">
        <v>9270</v>
      </c>
      <c r="J6201" t="b">
        <v>0</v>
      </c>
      <c r="K6201">
        <v>0</v>
      </c>
      <c r="L6201">
        <v>0</v>
      </c>
      <c r="M6201">
        <v>0</v>
      </c>
      <c r="O6201" t="b">
        <v>0</v>
      </c>
      <c r="P6201" t="s">
        <v>17</v>
      </c>
      <c r="Q6201">
        <v>2022</v>
      </c>
      <c r="R6201">
        <v>11</v>
      </c>
      <c r="T6201">
        <f t="shared" si="113"/>
        <v>142</v>
      </c>
      <c r="U6201" t="b">
        <v>0</v>
      </c>
    </row>
    <row r="6202" spans="1:21">
      <c r="A6202">
        <v>6200</v>
      </c>
      <c r="B6202" s="1" t="s">
        <v>11555</v>
      </c>
      <c r="C6202" t="s">
        <v>11556</v>
      </c>
      <c r="D6202" s="1" t="s">
        <v>3072</v>
      </c>
      <c r="F6202">
        <v>2.99</v>
      </c>
      <c r="G6202" t="b">
        <v>0</v>
      </c>
      <c r="H6202" s="2">
        <v>44879</v>
      </c>
      <c r="I6202" t="s">
        <v>9270</v>
      </c>
      <c r="J6202" t="b">
        <v>0</v>
      </c>
      <c r="K6202">
        <v>0</v>
      </c>
      <c r="L6202">
        <v>0</v>
      </c>
      <c r="M6202">
        <v>0</v>
      </c>
      <c r="O6202" t="b">
        <v>0</v>
      </c>
      <c r="P6202" t="s">
        <v>17</v>
      </c>
      <c r="Q6202">
        <v>2022</v>
      </c>
      <c r="R6202">
        <v>11</v>
      </c>
      <c r="T6202">
        <f t="shared" si="113"/>
        <v>142</v>
      </c>
      <c r="U6202" t="b">
        <v>0</v>
      </c>
    </row>
    <row r="6203" spans="1:21">
      <c r="A6203">
        <v>6201</v>
      </c>
      <c r="B6203" s="1" t="s">
        <v>11557</v>
      </c>
      <c r="C6203" t="s">
        <v>11558</v>
      </c>
      <c r="D6203" s="1" t="s">
        <v>3072</v>
      </c>
      <c r="F6203">
        <v>5.99</v>
      </c>
      <c r="G6203" t="b">
        <v>0</v>
      </c>
      <c r="H6203" s="2">
        <v>44879</v>
      </c>
      <c r="I6203" t="s">
        <v>9270</v>
      </c>
      <c r="J6203" t="b">
        <v>0</v>
      </c>
      <c r="K6203">
        <v>0</v>
      </c>
      <c r="L6203">
        <v>0</v>
      </c>
      <c r="M6203">
        <v>0</v>
      </c>
      <c r="O6203" t="b">
        <v>0</v>
      </c>
      <c r="P6203" t="s">
        <v>17</v>
      </c>
      <c r="Q6203">
        <v>2022</v>
      </c>
      <c r="R6203">
        <v>11</v>
      </c>
      <c r="S6203" t="s">
        <v>28023</v>
      </c>
      <c r="T6203">
        <f t="shared" si="113"/>
        <v>142</v>
      </c>
      <c r="U6203" t="b">
        <v>0</v>
      </c>
    </row>
    <row r="6204" spans="1:21">
      <c r="A6204">
        <v>6202</v>
      </c>
      <c r="B6204" s="1" t="s">
        <v>11559</v>
      </c>
      <c r="C6204" t="s">
        <v>11560</v>
      </c>
      <c r="D6204" s="1" t="s">
        <v>3072</v>
      </c>
      <c r="F6204">
        <v>24.99</v>
      </c>
      <c r="G6204" t="b">
        <v>0</v>
      </c>
      <c r="H6204" s="2">
        <v>44879</v>
      </c>
      <c r="I6204" t="s">
        <v>9270</v>
      </c>
      <c r="J6204" t="b">
        <v>0</v>
      </c>
      <c r="K6204">
        <v>5</v>
      </c>
      <c r="L6204">
        <v>0</v>
      </c>
      <c r="M6204">
        <v>3</v>
      </c>
      <c r="O6204" t="b">
        <v>0</v>
      </c>
      <c r="P6204" t="s">
        <v>17</v>
      </c>
      <c r="Q6204">
        <v>2022</v>
      </c>
      <c r="R6204">
        <v>11</v>
      </c>
      <c r="S6204" t="s">
        <v>28023</v>
      </c>
      <c r="T6204">
        <f t="shared" si="113"/>
        <v>142</v>
      </c>
      <c r="U6204" t="b">
        <v>0</v>
      </c>
    </row>
    <row r="6205" spans="1:21">
      <c r="A6205">
        <v>6203</v>
      </c>
      <c r="B6205" s="1" t="s">
        <v>11561</v>
      </c>
      <c r="C6205" t="s">
        <v>11562</v>
      </c>
      <c r="F6205">
        <v>21.99</v>
      </c>
      <c r="G6205" t="b">
        <v>0</v>
      </c>
      <c r="H6205" s="2">
        <v>44879</v>
      </c>
      <c r="I6205" t="s">
        <v>9270</v>
      </c>
      <c r="J6205" t="b">
        <v>0</v>
      </c>
      <c r="K6205">
        <v>0</v>
      </c>
      <c r="L6205">
        <v>0</v>
      </c>
      <c r="M6205">
        <v>0</v>
      </c>
      <c r="O6205" t="b">
        <v>0</v>
      </c>
      <c r="P6205" t="s">
        <v>17</v>
      </c>
      <c r="Q6205">
        <v>2022</v>
      </c>
      <c r="R6205">
        <v>11</v>
      </c>
      <c r="T6205">
        <f t="shared" si="113"/>
        <v>0</v>
      </c>
      <c r="U6205" t="b">
        <v>1</v>
      </c>
    </row>
    <row r="6206" spans="1:21">
      <c r="A6206">
        <v>6204</v>
      </c>
      <c r="B6206" s="1" t="s">
        <v>11563</v>
      </c>
      <c r="C6206" t="s">
        <v>11564</v>
      </c>
      <c r="D6206" s="1" t="s">
        <v>27928</v>
      </c>
      <c r="F6206">
        <v>19.989999999999998</v>
      </c>
      <c r="G6206" t="b">
        <v>1</v>
      </c>
      <c r="H6206" s="2">
        <v>44879</v>
      </c>
      <c r="I6206" t="s">
        <v>9270</v>
      </c>
      <c r="J6206" t="b">
        <v>0</v>
      </c>
      <c r="K6206">
        <v>0</v>
      </c>
      <c r="L6206">
        <v>0</v>
      </c>
      <c r="M6206">
        <v>0</v>
      </c>
      <c r="O6206" t="b">
        <v>0</v>
      </c>
      <c r="P6206" t="s">
        <v>62</v>
      </c>
      <c r="Q6206">
        <v>2022</v>
      </c>
      <c r="R6206">
        <v>11</v>
      </c>
      <c r="T6206">
        <f t="shared" si="113"/>
        <v>90</v>
      </c>
      <c r="U6206" t="b">
        <v>0</v>
      </c>
    </row>
    <row r="6207" spans="1:21">
      <c r="A6207">
        <v>6205</v>
      </c>
      <c r="B6207" s="1" t="s">
        <v>11565</v>
      </c>
      <c r="C6207" t="s">
        <v>11566</v>
      </c>
      <c r="D6207" s="1" t="s">
        <v>27928</v>
      </c>
      <c r="F6207">
        <v>16.989999999999998</v>
      </c>
      <c r="G6207" t="b">
        <v>0</v>
      </c>
      <c r="H6207" s="2">
        <v>44879</v>
      </c>
      <c r="I6207" t="s">
        <v>9270</v>
      </c>
      <c r="J6207" t="b">
        <v>0</v>
      </c>
      <c r="K6207">
        <v>0</v>
      </c>
      <c r="L6207">
        <v>0</v>
      </c>
      <c r="M6207">
        <v>0</v>
      </c>
      <c r="O6207" t="b">
        <v>0</v>
      </c>
      <c r="P6207" t="s">
        <v>17</v>
      </c>
      <c r="Q6207">
        <v>2022</v>
      </c>
      <c r="R6207">
        <v>11</v>
      </c>
      <c r="S6207" t="s">
        <v>28020</v>
      </c>
      <c r="T6207">
        <f t="shared" si="113"/>
        <v>90</v>
      </c>
      <c r="U6207" t="b">
        <v>0</v>
      </c>
    </row>
    <row r="6208" spans="1:21">
      <c r="A6208">
        <v>6206</v>
      </c>
      <c r="B6208" s="1" t="s">
        <v>11567</v>
      </c>
      <c r="C6208" t="s">
        <v>11568</v>
      </c>
      <c r="D6208" s="1" t="s">
        <v>27928</v>
      </c>
      <c r="F6208">
        <v>29.99</v>
      </c>
      <c r="G6208" t="b">
        <v>1</v>
      </c>
      <c r="H6208" s="2">
        <v>44879</v>
      </c>
      <c r="I6208" t="s">
        <v>9270</v>
      </c>
      <c r="J6208" t="b">
        <v>0</v>
      </c>
      <c r="K6208">
        <v>0</v>
      </c>
      <c r="L6208">
        <v>0</v>
      </c>
      <c r="M6208">
        <v>0</v>
      </c>
      <c r="O6208" t="b">
        <v>0</v>
      </c>
      <c r="P6208" t="s">
        <v>17</v>
      </c>
      <c r="Q6208">
        <v>2022</v>
      </c>
      <c r="R6208">
        <v>11</v>
      </c>
      <c r="S6208" t="s">
        <v>28032</v>
      </c>
      <c r="T6208">
        <f t="shared" si="113"/>
        <v>90</v>
      </c>
      <c r="U6208" t="b">
        <v>0</v>
      </c>
    </row>
    <row r="6209" spans="1:21">
      <c r="A6209">
        <v>6207</v>
      </c>
      <c r="B6209" s="1" t="s">
        <v>11569</v>
      </c>
      <c r="C6209" t="s">
        <v>11570</v>
      </c>
      <c r="D6209" s="1" t="s">
        <v>27928</v>
      </c>
      <c r="F6209">
        <v>24.99</v>
      </c>
      <c r="G6209" t="b">
        <v>0</v>
      </c>
      <c r="H6209" s="2">
        <v>44879</v>
      </c>
      <c r="I6209" t="s">
        <v>9270</v>
      </c>
      <c r="J6209" t="b">
        <v>0</v>
      </c>
      <c r="K6209">
        <v>0</v>
      </c>
      <c r="L6209">
        <v>0</v>
      </c>
      <c r="M6209">
        <v>0</v>
      </c>
      <c r="O6209" t="b">
        <v>0</v>
      </c>
      <c r="P6209" t="s">
        <v>62</v>
      </c>
      <c r="Q6209">
        <v>2022</v>
      </c>
      <c r="R6209">
        <v>11</v>
      </c>
      <c r="T6209">
        <f t="shared" si="113"/>
        <v>90</v>
      </c>
      <c r="U6209" t="b">
        <v>0</v>
      </c>
    </row>
    <row r="6210" spans="1:21">
      <c r="A6210">
        <v>6208</v>
      </c>
      <c r="B6210" s="1" t="s">
        <v>11571</v>
      </c>
      <c r="C6210" t="s">
        <v>11572</v>
      </c>
      <c r="D6210" s="1" t="s">
        <v>27928</v>
      </c>
      <c r="F6210">
        <v>21.99</v>
      </c>
      <c r="G6210" t="b">
        <v>0</v>
      </c>
      <c r="H6210" s="2">
        <v>44879</v>
      </c>
      <c r="I6210" t="s">
        <v>9270</v>
      </c>
      <c r="J6210" t="b">
        <v>0</v>
      </c>
      <c r="K6210">
        <v>5</v>
      </c>
      <c r="L6210">
        <v>0</v>
      </c>
      <c r="M6210">
        <v>1</v>
      </c>
      <c r="O6210" t="b">
        <v>0</v>
      </c>
      <c r="P6210" t="s">
        <v>17</v>
      </c>
      <c r="Q6210">
        <v>2022</v>
      </c>
      <c r="R6210">
        <v>11</v>
      </c>
      <c r="S6210" t="s">
        <v>28023</v>
      </c>
      <c r="T6210">
        <f t="shared" si="113"/>
        <v>90</v>
      </c>
      <c r="U6210" t="b">
        <v>0</v>
      </c>
    </row>
    <row r="6211" spans="1:21">
      <c r="A6211">
        <v>6209</v>
      </c>
      <c r="B6211" s="1" t="s">
        <v>11573</v>
      </c>
      <c r="C6211" t="s">
        <v>11574</v>
      </c>
      <c r="D6211" s="1" t="s">
        <v>27928</v>
      </c>
      <c r="F6211">
        <v>16.989999999999998</v>
      </c>
      <c r="G6211" t="b">
        <v>1</v>
      </c>
      <c r="H6211" s="2">
        <v>44879</v>
      </c>
      <c r="I6211" t="s">
        <v>9270</v>
      </c>
      <c r="J6211" t="b">
        <v>0</v>
      </c>
      <c r="K6211">
        <v>0</v>
      </c>
      <c r="L6211">
        <v>0</v>
      </c>
      <c r="M6211">
        <v>0</v>
      </c>
      <c r="O6211" t="b">
        <v>0</v>
      </c>
      <c r="P6211" t="s">
        <v>17</v>
      </c>
      <c r="Q6211">
        <v>2022</v>
      </c>
      <c r="R6211">
        <v>11</v>
      </c>
      <c r="S6211" t="s">
        <v>28020</v>
      </c>
      <c r="T6211">
        <f t="shared" ref="T6211:T6274" si="114" xml:space="preserve"> COUNTIF($D$2:$D$22179, D6211)</f>
        <v>90</v>
      </c>
      <c r="U6211" t="b">
        <v>0</v>
      </c>
    </row>
    <row r="6212" spans="1:21">
      <c r="A6212">
        <v>6210</v>
      </c>
      <c r="B6212" s="1" t="s">
        <v>11575</v>
      </c>
      <c r="C6212" t="s">
        <v>11576</v>
      </c>
      <c r="D6212" s="1" t="s">
        <v>27928</v>
      </c>
      <c r="F6212">
        <v>18.989999999999998</v>
      </c>
      <c r="G6212" t="b">
        <v>0</v>
      </c>
      <c r="H6212" s="2">
        <v>44879</v>
      </c>
      <c r="I6212" t="s">
        <v>9270</v>
      </c>
      <c r="J6212" t="b">
        <v>0</v>
      </c>
      <c r="K6212">
        <v>0</v>
      </c>
      <c r="L6212">
        <v>0</v>
      </c>
      <c r="M6212">
        <v>0</v>
      </c>
      <c r="O6212" t="b">
        <v>0</v>
      </c>
      <c r="P6212" t="s">
        <v>17</v>
      </c>
      <c r="Q6212">
        <v>2022</v>
      </c>
      <c r="R6212">
        <v>11</v>
      </c>
      <c r="T6212">
        <f t="shared" si="114"/>
        <v>90</v>
      </c>
      <c r="U6212" t="b">
        <v>0</v>
      </c>
    </row>
    <row r="6213" spans="1:21">
      <c r="A6213">
        <v>6211</v>
      </c>
      <c r="B6213" s="1" t="s">
        <v>11577</v>
      </c>
      <c r="C6213" t="s">
        <v>11578</v>
      </c>
      <c r="D6213" s="1" t="s">
        <v>27928</v>
      </c>
      <c r="F6213">
        <v>15.99</v>
      </c>
      <c r="G6213" t="b">
        <v>1</v>
      </c>
      <c r="H6213" s="2">
        <v>44879</v>
      </c>
      <c r="I6213" t="s">
        <v>9270</v>
      </c>
      <c r="J6213" t="b">
        <v>0</v>
      </c>
      <c r="K6213">
        <v>0</v>
      </c>
      <c r="L6213">
        <v>0</v>
      </c>
      <c r="M6213">
        <v>0</v>
      </c>
      <c r="O6213" t="b">
        <v>0</v>
      </c>
      <c r="P6213" t="s">
        <v>17</v>
      </c>
      <c r="Q6213">
        <v>2022</v>
      </c>
      <c r="R6213">
        <v>11</v>
      </c>
      <c r="T6213">
        <f t="shared" si="114"/>
        <v>90</v>
      </c>
      <c r="U6213" t="b">
        <v>0</v>
      </c>
    </row>
    <row r="6214" spans="1:21">
      <c r="A6214">
        <v>6212</v>
      </c>
      <c r="B6214" s="1" t="s">
        <v>11579</v>
      </c>
      <c r="C6214" t="s">
        <v>11580</v>
      </c>
      <c r="D6214" s="1" t="s">
        <v>27928</v>
      </c>
      <c r="F6214">
        <v>15.99</v>
      </c>
      <c r="G6214" t="b">
        <v>1</v>
      </c>
      <c r="H6214" s="2">
        <v>44879</v>
      </c>
      <c r="I6214" t="s">
        <v>9270</v>
      </c>
      <c r="J6214" t="b">
        <v>0</v>
      </c>
      <c r="K6214">
        <v>0</v>
      </c>
      <c r="L6214">
        <v>0</v>
      </c>
      <c r="M6214">
        <v>0</v>
      </c>
      <c r="O6214" t="b">
        <v>0</v>
      </c>
      <c r="P6214" t="s">
        <v>17</v>
      </c>
      <c r="Q6214">
        <v>2022</v>
      </c>
      <c r="R6214">
        <v>11</v>
      </c>
      <c r="T6214">
        <f t="shared" si="114"/>
        <v>90</v>
      </c>
      <c r="U6214" t="b">
        <v>0</v>
      </c>
    </row>
    <row r="6215" spans="1:21">
      <c r="A6215">
        <v>6213</v>
      </c>
      <c r="B6215" s="1" t="s">
        <v>11581</v>
      </c>
      <c r="C6215" t="s">
        <v>11582</v>
      </c>
      <c r="D6215" s="1" t="s">
        <v>27928</v>
      </c>
      <c r="F6215">
        <v>15.99</v>
      </c>
      <c r="G6215" t="b">
        <v>1</v>
      </c>
      <c r="H6215" s="2">
        <v>44879</v>
      </c>
      <c r="I6215" t="s">
        <v>9270</v>
      </c>
      <c r="J6215" t="b">
        <v>0</v>
      </c>
      <c r="K6215">
        <v>0</v>
      </c>
      <c r="L6215">
        <v>0</v>
      </c>
      <c r="M6215">
        <v>0</v>
      </c>
      <c r="O6215" t="b">
        <v>0</v>
      </c>
      <c r="P6215" t="s">
        <v>17</v>
      </c>
      <c r="Q6215">
        <v>2022</v>
      </c>
      <c r="R6215">
        <v>11</v>
      </c>
      <c r="T6215">
        <f t="shared" si="114"/>
        <v>90</v>
      </c>
      <c r="U6215" t="b">
        <v>0</v>
      </c>
    </row>
    <row r="6216" spans="1:21">
      <c r="A6216">
        <v>6214</v>
      </c>
      <c r="B6216" s="1" t="s">
        <v>11583</v>
      </c>
      <c r="C6216" t="s">
        <v>11584</v>
      </c>
      <c r="D6216" s="1" t="s">
        <v>27928</v>
      </c>
      <c r="F6216">
        <v>19.989999999999998</v>
      </c>
      <c r="G6216" t="b">
        <v>1</v>
      </c>
      <c r="H6216" s="2">
        <v>44879</v>
      </c>
      <c r="I6216" t="s">
        <v>9270</v>
      </c>
      <c r="J6216" t="b">
        <v>0</v>
      </c>
      <c r="K6216">
        <v>5</v>
      </c>
      <c r="L6216">
        <v>0</v>
      </c>
      <c r="M6216">
        <v>1</v>
      </c>
      <c r="O6216" t="b">
        <v>0</v>
      </c>
      <c r="P6216" t="s">
        <v>17</v>
      </c>
      <c r="Q6216">
        <v>2022</v>
      </c>
      <c r="R6216">
        <v>11</v>
      </c>
      <c r="S6216" t="s">
        <v>28023</v>
      </c>
      <c r="T6216">
        <f t="shared" si="114"/>
        <v>90</v>
      </c>
      <c r="U6216" t="b">
        <v>0</v>
      </c>
    </row>
    <row r="6217" spans="1:21">
      <c r="A6217">
        <v>6215</v>
      </c>
      <c r="B6217" s="1" t="s">
        <v>11585</v>
      </c>
      <c r="C6217" t="s">
        <v>11586</v>
      </c>
      <c r="D6217" s="1" t="s">
        <v>27928</v>
      </c>
      <c r="F6217">
        <v>18.989999999999998</v>
      </c>
      <c r="G6217" t="b">
        <v>0</v>
      </c>
      <c r="H6217" s="2">
        <v>44879</v>
      </c>
      <c r="I6217" t="s">
        <v>9270</v>
      </c>
      <c r="J6217" t="b">
        <v>0</v>
      </c>
      <c r="K6217">
        <v>5</v>
      </c>
      <c r="L6217">
        <v>0</v>
      </c>
      <c r="M6217">
        <v>3</v>
      </c>
      <c r="O6217" t="b">
        <v>0</v>
      </c>
      <c r="P6217" t="s">
        <v>17</v>
      </c>
      <c r="Q6217">
        <v>2022</v>
      </c>
      <c r="R6217">
        <v>11</v>
      </c>
      <c r="S6217" t="s">
        <v>28023</v>
      </c>
      <c r="T6217">
        <f t="shared" si="114"/>
        <v>90</v>
      </c>
      <c r="U6217" t="b">
        <v>0</v>
      </c>
    </row>
    <row r="6218" spans="1:21">
      <c r="A6218">
        <v>6216</v>
      </c>
      <c r="B6218" s="1" t="s">
        <v>11587</v>
      </c>
      <c r="C6218" t="s">
        <v>11588</v>
      </c>
      <c r="D6218" s="1" t="s">
        <v>27928</v>
      </c>
      <c r="F6218">
        <v>21.99</v>
      </c>
      <c r="G6218" t="b">
        <v>1</v>
      </c>
      <c r="H6218" s="2">
        <v>44879</v>
      </c>
      <c r="I6218" t="s">
        <v>9270</v>
      </c>
      <c r="J6218" t="b">
        <v>0</v>
      </c>
      <c r="K6218">
        <v>5</v>
      </c>
      <c r="L6218">
        <v>0</v>
      </c>
      <c r="M6218">
        <v>2</v>
      </c>
      <c r="O6218" t="b">
        <v>0</v>
      </c>
      <c r="P6218" t="s">
        <v>17</v>
      </c>
      <c r="Q6218">
        <v>2022</v>
      </c>
      <c r="R6218">
        <v>11</v>
      </c>
      <c r="S6218" t="s">
        <v>28023</v>
      </c>
      <c r="T6218">
        <f t="shared" si="114"/>
        <v>90</v>
      </c>
      <c r="U6218" t="b">
        <v>0</v>
      </c>
    </row>
    <row r="6219" spans="1:21">
      <c r="A6219">
        <v>6217</v>
      </c>
      <c r="B6219" s="1" t="s">
        <v>11589</v>
      </c>
      <c r="C6219" t="s">
        <v>11590</v>
      </c>
      <c r="D6219" s="1" t="s">
        <v>27928</v>
      </c>
      <c r="F6219">
        <v>22.99</v>
      </c>
      <c r="G6219" t="b">
        <v>0</v>
      </c>
      <c r="H6219" s="2">
        <v>44879</v>
      </c>
      <c r="I6219" t="s">
        <v>9270</v>
      </c>
      <c r="J6219" t="b">
        <v>0</v>
      </c>
      <c r="K6219">
        <v>0</v>
      </c>
      <c r="L6219">
        <v>0</v>
      </c>
      <c r="M6219">
        <v>0</v>
      </c>
      <c r="O6219" t="b">
        <v>0</v>
      </c>
      <c r="P6219" t="s">
        <v>17</v>
      </c>
      <c r="Q6219">
        <v>2022</v>
      </c>
      <c r="R6219">
        <v>11</v>
      </c>
      <c r="T6219">
        <f t="shared" si="114"/>
        <v>90</v>
      </c>
      <c r="U6219" t="b">
        <v>0</v>
      </c>
    </row>
    <row r="6220" spans="1:21">
      <c r="A6220">
        <v>6218</v>
      </c>
      <c r="B6220" s="1" t="s">
        <v>11591</v>
      </c>
      <c r="C6220" t="s">
        <v>11592</v>
      </c>
      <c r="D6220" s="1" t="s">
        <v>27928</v>
      </c>
      <c r="F6220">
        <v>22.99</v>
      </c>
      <c r="G6220" t="b">
        <v>1</v>
      </c>
      <c r="H6220" s="2">
        <v>44879</v>
      </c>
      <c r="I6220" t="s">
        <v>9270</v>
      </c>
      <c r="J6220" t="b">
        <v>0</v>
      </c>
      <c r="K6220">
        <v>5</v>
      </c>
      <c r="L6220">
        <v>0</v>
      </c>
      <c r="M6220">
        <v>3</v>
      </c>
      <c r="O6220" t="b">
        <v>0</v>
      </c>
      <c r="P6220" t="s">
        <v>17</v>
      </c>
      <c r="Q6220">
        <v>2022</v>
      </c>
      <c r="R6220">
        <v>11</v>
      </c>
      <c r="S6220" t="s">
        <v>28029</v>
      </c>
      <c r="T6220">
        <f t="shared" si="114"/>
        <v>90</v>
      </c>
      <c r="U6220" t="b">
        <v>0</v>
      </c>
    </row>
    <row r="6221" spans="1:21">
      <c r="A6221">
        <v>6219</v>
      </c>
      <c r="B6221" s="1" t="s">
        <v>11593</v>
      </c>
      <c r="C6221" t="s">
        <v>11594</v>
      </c>
      <c r="D6221" s="1" t="s">
        <v>27928</v>
      </c>
      <c r="F6221">
        <v>30</v>
      </c>
      <c r="G6221" t="b">
        <v>0</v>
      </c>
      <c r="H6221" s="2">
        <v>44879</v>
      </c>
      <c r="I6221" t="s">
        <v>9270</v>
      </c>
      <c r="J6221" t="b">
        <v>0</v>
      </c>
      <c r="K6221">
        <v>5</v>
      </c>
      <c r="L6221">
        <v>0</v>
      </c>
      <c r="M6221">
        <v>1</v>
      </c>
      <c r="O6221" t="b">
        <v>0</v>
      </c>
      <c r="P6221" t="s">
        <v>62</v>
      </c>
      <c r="Q6221">
        <v>2022</v>
      </c>
      <c r="R6221">
        <v>11</v>
      </c>
      <c r="S6221" t="s">
        <v>28029</v>
      </c>
      <c r="T6221">
        <f t="shared" si="114"/>
        <v>90</v>
      </c>
      <c r="U6221" t="b">
        <v>0</v>
      </c>
    </row>
    <row r="6222" spans="1:21">
      <c r="A6222">
        <v>6220</v>
      </c>
      <c r="B6222" s="1" t="s">
        <v>11595</v>
      </c>
      <c r="C6222" t="s">
        <v>11596</v>
      </c>
      <c r="D6222" s="1" t="s">
        <v>27928</v>
      </c>
      <c r="F6222">
        <v>30.99</v>
      </c>
      <c r="G6222" t="b">
        <v>0</v>
      </c>
      <c r="H6222" s="2">
        <v>44879</v>
      </c>
      <c r="I6222" t="s">
        <v>9270</v>
      </c>
      <c r="J6222" t="b">
        <v>0</v>
      </c>
      <c r="K6222">
        <v>5</v>
      </c>
      <c r="L6222">
        <v>0</v>
      </c>
      <c r="M6222">
        <v>7</v>
      </c>
      <c r="O6222" t="b">
        <v>0</v>
      </c>
      <c r="P6222" t="s">
        <v>17</v>
      </c>
      <c r="Q6222">
        <v>2022</v>
      </c>
      <c r="R6222">
        <v>11</v>
      </c>
      <c r="T6222">
        <f t="shared" si="114"/>
        <v>90</v>
      </c>
      <c r="U6222" t="b">
        <v>0</v>
      </c>
    </row>
    <row r="6223" spans="1:21">
      <c r="A6223">
        <v>6221</v>
      </c>
      <c r="B6223" s="1" t="s">
        <v>11597</v>
      </c>
      <c r="C6223" t="s">
        <v>11598</v>
      </c>
      <c r="D6223" s="1" t="s">
        <v>27928</v>
      </c>
      <c r="F6223">
        <v>21.99</v>
      </c>
      <c r="G6223" t="b">
        <v>0</v>
      </c>
      <c r="H6223" s="2">
        <v>44879</v>
      </c>
      <c r="I6223" t="s">
        <v>9270</v>
      </c>
      <c r="J6223" t="b">
        <v>0</v>
      </c>
      <c r="K6223">
        <v>0</v>
      </c>
      <c r="L6223">
        <v>0</v>
      </c>
      <c r="M6223">
        <v>0</v>
      </c>
      <c r="O6223" t="b">
        <v>0</v>
      </c>
      <c r="P6223" t="s">
        <v>62</v>
      </c>
      <c r="Q6223">
        <v>2022</v>
      </c>
      <c r="R6223">
        <v>11</v>
      </c>
      <c r="T6223">
        <f t="shared" si="114"/>
        <v>90</v>
      </c>
      <c r="U6223" t="b">
        <v>0</v>
      </c>
    </row>
    <row r="6224" spans="1:21">
      <c r="A6224">
        <v>6222</v>
      </c>
      <c r="B6224" s="1" t="s">
        <v>11599</v>
      </c>
      <c r="C6224" t="s">
        <v>11600</v>
      </c>
      <c r="D6224" s="1" t="s">
        <v>27928</v>
      </c>
      <c r="F6224">
        <v>22.99</v>
      </c>
      <c r="G6224" t="b">
        <v>0</v>
      </c>
      <c r="H6224" s="2">
        <v>44879</v>
      </c>
      <c r="I6224" t="s">
        <v>9270</v>
      </c>
      <c r="J6224" t="b">
        <v>0</v>
      </c>
      <c r="K6224">
        <v>5</v>
      </c>
      <c r="L6224">
        <v>0</v>
      </c>
      <c r="M6224">
        <v>1</v>
      </c>
      <c r="O6224" t="b">
        <v>0</v>
      </c>
      <c r="P6224" t="s">
        <v>62</v>
      </c>
      <c r="Q6224">
        <v>2022</v>
      </c>
      <c r="R6224">
        <v>11</v>
      </c>
      <c r="T6224">
        <f t="shared" si="114"/>
        <v>90</v>
      </c>
      <c r="U6224" t="b">
        <v>0</v>
      </c>
    </row>
    <row r="6225" spans="1:21">
      <c r="A6225">
        <v>6223</v>
      </c>
      <c r="B6225" s="1" t="s">
        <v>11601</v>
      </c>
      <c r="C6225" t="s">
        <v>11602</v>
      </c>
      <c r="D6225" s="1" t="s">
        <v>27928</v>
      </c>
      <c r="F6225">
        <v>19.989999999999998</v>
      </c>
      <c r="G6225" t="b">
        <v>0</v>
      </c>
      <c r="H6225" s="2">
        <v>44879</v>
      </c>
      <c r="I6225" t="s">
        <v>9270</v>
      </c>
      <c r="J6225" t="b">
        <v>0</v>
      </c>
      <c r="K6225">
        <v>0</v>
      </c>
      <c r="L6225">
        <v>0</v>
      </c>
      <c r="M6225">
        <v>0</v>
      </c>
      <c r="O6225" t="b">
        <v>0</v>
      </c>
      <c r="P6225" t="s">
        <v>17</v>
      </c>
      <c r="Q6225">
        <v>2022</v>
      </c>
      <c r="R6225">
        <v>11</v>
      </c>
      <c r="T6225">
        <f t="shared" si="114"/>
        <v>90</v>
      </c>
      <c r="U6225" t="b">
        <v>0</v>
      </c>
    </row>
    <row r="6226" spans="1:21">
      <c r="A6226">
        <v>6224</v>
      </c>
      <c r="B6226" s="1" t="s">
        <v>11603</v>
      </c>
      <c r="C6226" t="s">
        <v>11604</v>
      </c>
      <c r="D6226" s="1" t="s">
        <v>27928</v>
      </c>
      <c r="F6226">
        <v>21.99</v>
      </c>
      <c r="G6226" t="b">
        <v>0</v>
      </c>
      <c r="H6226" s="2">
        <v>44879</v>
      </c>
      <c r="I6226" t="s">
        <v>9270</v>
      </c>
      <c r="J6226" t="b">
        <v>0</v>
      </c>
      <c r="K6226">
        <v>0</v>
      </c>
      <c r="L6226">
        <v>0</v>
      </c>
      <c r="M6226">
        <v>0</v>
      </c>
      <c r="O6226" t="b">
        <v>0</v>
      </c>
      <c r="P6226" t="s">
        <v>62</v>
      </c>
      <c r="Q6226">
        <v>2022</v>
      </c>
      <c r="R6226">
        <v>11</v>
      </c>
      <c r="T6226">
        <f t="shared" si="114"/>
        <v>90</v>
      </c>
      <c r="U6226" t="b">
        <v>0</v>
      </c>
    </row>
    <row r="6227" spans="1:21">
      <c r="A6227">
        <v>6225</v>
      </c>
      <c r="B6227" s="1" t="s">
        <v>11605</v>
      </c>
      <c r="C6227" t="s">
        <v>11606</v>
      </c>
      <c r="D6227" s="1" t="s">
        <v>4117</v>
      </c>
      <c r="F6227">
        <v>29.99</v>
      </c>
      <c r="G6227" t="b">
        <v>1</v>
      </c>
      <c r="H6227" s="2">
        <v>44879</v>
      </c>
      <c r="I6227" t="s">
        <v>9270</v>
      </c>
      <c r="J6227" t="b">
        <v>0</v>
      </c>
      <c r="K6227">
        <v>5</v>
      </c>
      <c r="L6227">
        <v>0</v>
      </c>
      <c r="M6227">
        <v>2</v>
      </c>
      <c r="O6227" t="b">
        <v>0</v>
      </c>
      <c r="P6227" t="s">
        <v>17</v>
      </c>
      <c r="Q6227">
        <v>2022</v>
      </c>
      <c r="R6227">
        <v>11</v>
      </c>
      <c r="S6227" t="s">
        <v>28023</v>
      </c>
      <c r="T6227">
        <f t="shared" si="114"/>
        <v>105</v>
      </c>
      <c r="U6227" t="b">
        <v>0</v>
      </c>
    </row>
    <row r="6228" spans="1:21">
      <c r="A6228">
        <v>6226</v>
      </c>
      <c r="B6228" s="1" t="s">
        <v>11607</v>
      </c>
      <c r="C6228" t="s">
        <v>11608</v>
      </c>
      <c r="D6228" s="1" t="s">
        <v>4117</v>
      </c>
      <c r="F6228">
        <v>21.99</v>
      </c>
      <c r="G6228" t="b">
        <v>0</v>
      </c>
      <c r="H6228" s="2">
        <v>44879</v>
      </c>
      <c r="I6228" t="s">
        <v>9270</v>
      </c>
      <c r="J6228" t="b">
        <v>0</v>
      </c>
      <c r="K6228">
        <v>0</v>
      </c>
      <c r="L6228">
        <v>0</v>
      </c>
      <c r="M6228">
        <v>0</v>
      </c>
      <c r="O6228" t="b">
        <v>0</v>
      </c>
      <c r="P6228" t="s">
        <v>17</v>
      </c>
      <c r="Q6228">
        <v>2022</v>
      </c>
      <c r="R6228">
        <v>11</v>
      </c>
      <c r="S6228" t="s">
        <v>28023</v>
      </c>
      <c r="T6228">
        <f t="shared" si="114"/>
        <v>105</v>
      </c>
      <c r="U6228" t="b">
        <v>0</v>
      </c>
    </row>
    <row r="6229" spans="1:21">
      <c r="A6229">
        <v>6227</v>
      </c>
      <c r="B6229" s="1" t="s">
        <v>11609</v>
      </c>
      <c r="C6229" t="s">
        <v>11610</v>
      </c>
      <c r="D6229" s="1" t="s">
        <v>4117</v>
      </c>
      <c r="F6229">
        <v>2.99</v>
      </c>
      <c r="G6229" t="b">
        <v>0</v>
      </c>
      <c r="H6229" s="2">
        <v>44879</v>
      </c>
      <c r="I6229" t="s">
        <v>9270</v>
      </c>
      <c r="J6229" t="b">
        <v>0</v>
      </c>
      <c r="K6229">
        <v>0</v>
      </c>
      <c r="L6229">
        <v>0</v>
      </c>
      <c r="M6229">
        <v>0</v>
      </c>
      <c r="O6229" t="b">
        <v>0</v>
      </c>
      <c r="P6229" t="s">
        <v>17</v>
      </c>
      <c r="Q6229">
        <v>2022</v>
      </c>
      <c r="R6229">
        <v>11</v>
      </c>
      <c r="S6229" t="s">
        <v>28023</v>
      </c>
      <c r="T6229">
        <f t="shared" si="114"/>
        <v>105</v>
      </c>
      <c r="U6229" t="b">
        <v>0</v>
      </c>
    </row>
    <row r="6230" spans="1:21">
      <c r="A6230">
        <v>6228</v>
      </c>
      <c r="B6230" s="1" t="s">
        <v>11611</v>
      </c>
      <c r="C6230" t="s">
        <v>11612</v>
      </c>
      <c r="D6230" s="1" t="s">
        <v>4117</v>
      </c>
      <c r="F6230">
        <v>2.99</v>
      </c>
      <c r="G6230" t="b">
        <v>0</v>
      </c>
      <c r="H6230" s="2">
        <v>44879</v>
      </c>
      <c r="I6230" t="s">
        <v>9270</v>
      </c>
      <c r="J6230" t="b">
        <v>0</v>
      </c>
      <c r="K6230">
        <v>0</v>
      </c>
      <c r="L6230">
        <v>0</v>
      </c>
      <c r="M6230">
        <v>0</v>
      </c>
      <c r="O6230" t="b">
        <v>0</v>
      </c>
      <c r="P6230" t="s">
        <v>17</v>
      </c>
      <c r="Q6230">
        <v>2022</v>
      </c>
      <c r="R6230">
        <v>11</v>
      </c>
      <c r="S6230" t="s">
        <v>28023</v>
      </c>
      <c r="T6230">
        <f t="shared" si="114"/>
        <v>105</v>
      </c>
      <c r="U6230" t="b">
        <v>0</v>
      </c>
    </row>
    <row r="6231" spans="1:21">
      <c r="A6231">
        <v>6229</v>
      </c>
      <c r="B6231" s="1" t="s">
        <v>11613</v>
      </c>
      <c r="C6231" t="s">
        <v>11614</v>
      </c>
      <c r="D6231" s="1" t="s">
        <v>4117</v>
      </c>
      <c r="F6231">
        <v>19.989999999999998</v>
      </c>
      <c r="G6231" t="b">
        <v>1</v>
      </c>
      <c r="H6231" s="2">
        <v>44879</v>
      </c>
      <c r="I6231" t="s">
        <v>9270</v>
      </c>
      <c r="J6231" t="b">
        <v>0</v>
      </c>
      <c r="K6231">
        <v>5</v>
      </c>
      <c r="L6231">
        <v>0</v>
      </c>
      <c r="M6231">
        <v>1</v>
      </c>
      <c r="O6231" t="b">
        <v>0</v>
      </c>
      <c r="P6231" t="s">
        <v>17</v>
      </c>
      <c r="Q6231">
        <v>2022</v>
      </c>
      <c r="R6231">
        <v>11</v>
      </c>
      <c r="T6231">
        <f t="shared" si="114"/>
        <v>105</v>
      </c>
      <c r="U6231" t="b">
        <v>0</v>
      </c>
    </row>
    <row r="6232" spans="1:21">
      <c r="A6232">
        <v>6230</v>
      </c>
      <c r="B6232" s="1" t="s">
        <v>11615</v>
      </c>
      <c r="C6232" t="s">
        <v>11616</v>
      </c>
      <c r="D6232" s="1" t="s">
        <v>4117</v>
      </c>
      <c r="F6232">
        <v>21.99</v>
      </c>
      <c r="G6232" t="b">
        <v>1</v>
      </c>
      <c r="H6232" s="2">
        <v>44879</v>
      </c>
      <c r="I6232" t="s">
        <v>9270</v>
      </c>
      <c r="J6232" t="b">
        <v>0</v>
      </c>
      <c r="K6232">
        <v>0</v>
      </c>
      <c r="L6232">
        <v>0</v>
      </c>
      <c r="M6232">
        <v>0</v>
      </c>
      <c r="O6232" t="b">
        <v>0</v>
      </c>
      <c r="P6232" t="s">
        <v>17</v>
      </c>
      <c r="Q6232">
        <v>2022</v>
      </c>
      <c r="R6232">
        <v>11</v>
      </c>
      <c r="S6232" t="s">
        <v>28023</v>
      </c>
      <c r="T6232">
        <f t="shared" si="114"/>
        <v>105</v>
      </c>
      <c r="U6232" t="b">
        <v>0</v>
      </c>
    </row>
    <row r="6233" spans="1:21">
      <c r="A6233">
        <v>6231</v>
      </c>
      <c r="B6233" s="1" t="s">
        <v>11617</v>
      </c>
      <c r="C6233" t="s">
        <v>11618</v>
      </c>
      <c r="D6233" s="1" t="s">
        <v>4117</v>
      </c>
      <c r="F6233">
        <v>19.989999999999998</v>
      </c>
      <c r="G6233" t="b">
        <v>1</v>
      </c>
      <c r="H6233" s="2">
        <v>44879</v>
      </c>
      <c r="I6233" t="s">
        <v>9270</v>
      </c>
      <c r="J6233" t="b">
        <v>0</v>
      </c>
      <c r="K6233">
        <v>0</v>
      </c>
      <c r="L6233">
        <v>0</v>
      </c>
      <c r="M6233">
        <v>0</v>
      </c>
      <c r="O6233" t="b">
        <v>0</v>
      </c>
      <c r="P6233" t="s">
        <v>17</v>
      </c>
      <c r="Q6233">
        <v>2022</v>
      </c>
      <c r="R6233">
        <v>11</v>
      </c>
      <c r="S6233" t="s">
        <v>28023</v>
      </c>
      <c r="T6233">
        <f t="shared" si="114"/>
        <v>105</v>
      </c>
      <c r="U6233" t="b">
        <v>0</v>
      </c>
    </row>
    <row r="6234" spans="1:21">
      <c r="A6234">
        <v>6232</v>
      </c>
      <c r="B6234" s="1" t="s">
        <v>11619</v>
      </c>
      <c r="C6234" t="s">
        <v>11620</v>
      </c>
      <c r="D6234" s="1" t="s">
        <v>4117</v>
      </c>
      <c r="F6234">
        <v>15.99</v>
      </c>
      <c r="G6234" t="b">
        <v>1</v>
      </c>
      <c r="H6234" s="2">
        <v>44879</v>
      </c>
      <c r="I6234" t="s">
        <v>9270</v>
      </c>
      <c r="J6234" t="b">
        <v>0</v>
      </c>
      <c r="K6234">
        <v>5</v>
      </c>
      <c r="L6234">
        <v>0</v>
      </c>
      <c r="M6234">
        <v>1</v>
      </c>
      <c r="O6234" t="b">
        <v>0</v>
      </c>
      <c r="P6234" t="s">
        <v>17</v>
      </c>
      <c r="Q6234">
        <v>2022</v>
      </c>
      <c r="R6234">
        <v>11</v>
      </c>
      <c r="S6234" t="s">
        <v>28020</v>
      </c>
      <c r="T6234">
        <f t="shared" si="114"/>
        <v>105</v>
      </c>
      <c r="U6234" t="b">
        <v>0</v>
      </c>
    </row>
    <row r="6235" spans="1:21">
      <c r="A6235">
        <v>6233</v>
      </c>
      <c r="B6235" s="1" t="s">
        <v>11621</v>
      </c>
      <c r="C6235" t="s">
        <v>11622</v>
      </c>
      <c r="D6235" s="1" t="s">
        <v>4117</v>
      </c>
      <c r="F6235">
        <v>16.989999999999998</v>
      </c>
      <c r="G6235" t="b">
        <v>1</v>
      </c>
      <c r="H6235" s="2">
        <v>44879</v>
      </c>
      <c r="I6235" t="s">
        <v>9270</v>
      </c>
      <c r="J6235" t="b">
        <v>0</v>
      </c>
      <c r="K6235">
        <v>0</v>
      </c>
      <c r="L6235">
        <v>0</v>
      </c>
      <c r="M6235">
        <v>0</v>
      </c>
      <c r="O6235" t="b">
        <v>0</v>
      </c>
      <c r="P6235" t="s">
        <v>17</v>
      </c>
      <c r="Q6235">
        <v>2022</v>
      </c>
      <c r="R6235">
        <v>11</v>
      </c>
      <c r="S6235" t="s">
        <v>28029</v>
      </c>
      <c r="T6235">
        <f t="shared" si="114"/>
        <v>105</v>
      </c>
      <c r="U6235" t="b">
        <v>0</v>
      </c>
    </row>
    <row r="6236" spans="1:21">
      <c r="A6236">
        <v>6234</v>
      </c>
      <c r="B6236" s="1" t="s">
        <v>11623</v>
      </c>
      <c r="C6236" t="s">
        <v>11624</v>
      </c>
      <c r="D6236" s="1" t="s">
        <v>4117</v>
      </c>
      <c r="F6236">
        <v>69.989999999999995</v>
      </c>
      <c r="G6236" t="b">
        <v>0</v>
      </c>
      <c r="H6236" s="2">
        <v>44879</v>
      </c>
      <c r="I6236" t="s">
        <v>9270</v>
      </c>
      <c r="J6236" t="b">
        <v>0</v>
      </c>
      <c r="K6236">
        <v>0</v>
      </c>
      <c r="L6236">
        <v>0</v>
      </c>
      <c r="M6236">
        <v>0</v>
      </c>
      <c r="O6236" t="b">
        <v>0</v>
      </c>
      <c r="P6236" t="s">
        <v>226</v>
      </c>
      <c r="Q6236">
        <v>2022</v>
      </c>
      <c r="R6236">
        <v>11</v>
      </c>
      <c r="S6236" t="s">
        <v>28029</v>
      </c>
      <c r="T6236">
        <f t="shared" si="114"/>
        <v>105</v>
      </c>
      <c r="U6236" t="b">
        <v>0</v>
      </c>
    </row>
    <row r="6237" spans="1:21">
      <c r="A6237">
        <v>6235</v>
      </c>
      <c r="B6237" s="1" t="s">
        <v>11625</v>
      </c>
      <c r="C6237" t="s">
        <v>11626</v>
      </c>
      <c r="D6237" s="1" t="s">
        <v>4117</v>
      </c>
      <c r="F6237">
        <v>21.99</v>
      </c>
      <c r="G6237" t="b">
        <v>1</v>
      </c>
      <c r="H6237" s="2">
        <v>44879</v>
      </c>
      <c r="I6237" t="s">
        <v>9270</v>
      </c>
      <c r="J6237" t="b">
        <v>0</v>
      </c>
      <c r="K6237">
        <v>5</v>
      </c>
      <c r="L6237">
        <v>0</v>
      </c>
      <c r="M6237">
        <v>7</v>
      </c>
      <c r="O6237" t="b">
        <v>0</v>
      </c>
      <c r="P6237" t="s">
        <v>17</v>
      </c>
      <c r="Q6237">
        <v>2022</v>
      </c>
      <c r="R6237">
        <v>11</v>
      </c>
      <c r="T6237">
        <f t="shared" si="114"/>
        <v>105</v>
      </c>
      <c r="U6237" t="b">
        <v>0</v>
      </c>
    </row>
    <row r="6238" spans="1:21">
      <c r="A6238">
        <v>6236</v>
      </c>
      <c r="B6238" s="1" t="s">
        <v>11627</v>
      </c>
      <c r="C6238" t="s">
        <v>11628</v>
      </c>
      <c r="D6238" s="1" t="s">
        <v>4117</v>
      </c>
      <c r="F6238">
        <v>23.99</v>
      </c>
      <c r="G6238" t="b">
        <v>1</v>
      </c>
      <c r="H6238" s="2">
        <v>44879</v>
      </c>
      <c r="I6238" t="s">
        <v>9270</v>
      </c>
      <c r="J6238" t="b">
        <v>0</v>
      </c>
      <c r="K6238">
        <v>5</v>
      </c>
      <c r="L6238">
        <v>0</v>
      </c>
      <c r="M6238">
        <v>3</v>
      </c>
      <c r="O6238" t="b">
        <v>0</v>
      </c>
      <c r="P6238" t="s">
        <v>17</v>
      </c>
      <c r="Q6238">
        <v>2022</v>
      </c>
      <c r="R6238">
        <v>11</v>
      </c>
      <c r="T6238">
        <f t="shared" si="114"/>
        <v>105</v>
      </c>
      <c r="U6238" t="b">
        <v>0</v>
      </c>
    </row>
    <row r="6239" spans="1:21">
      <c r="A6239">
        <v>6237</v>
      </c>
      <c r="B6239" s="1" t="s">
        <v>11629</v>
      </c>
      <c r="C6239" t="s">
        <v>11630</v>
      </c>
      <c r="D6239" s="1" t="s">
        <v>4117</v>
      </c>
      <c r="F6239">
        <v>49.99</v>
      </c>
      <c r="G6239" t="b">
        <v>1</v>
      </c>
      <c r="H6239" s="2">
        <v>44879</v>
      </c>
      <c r="I6239" t="s">
        <v>9270</v>
      </c>
      <c r="J6239" t="b">
        <v>0</v>
      </c>
      <c r="K6239">
        <v>5</v>
      </c>
      <c r="L6239">
        <v>0</v>
      </c>
      <c r="M6239">
        <v>2</v>
      </c>
      <c r="O6239" t="b">
        <v>0</v>
      </c>
      <c r="P6239" t="s">
        <v>17</v>
      </c>
      <c r="Q6239">
        <v>2022</v>
      </c>
      <c r="R6239">
        <v>11</v>
      </c>
      <c r="S6239" t="s">
        <v>28032</v>
      </c>
      <c r="T6239">
        <f t="shared" si="114"/>
        <v>105</v>
      </c>
      <c r="U6239" t="b">
        <v>0</v>
      </c>
    </row>
    <row r="6240" spans="1:21">
      <c r="A6240">
        <v>6238</v>
      </c>
      <c r="B6240" s="1" t="s">
        <v>11631</v>
      </c>
      <c r="C6240" t="s">
        <v>11632</v>
      </c>
      <c r="D6240" s="1" t="s">
        <v>4117</v>
      </c>
      <c r="F6240">
        <v>22.99</v>
      </c>
      <c r="G6240" t="b">
        <v>0</v>
      </c>
      <c r="H6240" s="2">
        <v>44879</v>
      </c>
      <c r="I6240" t="s">
        <v>9270</v>
      </c>
      <c r="J6240" t="b">
        <v>0</v>
      </c>
      <c r="K6240">
        <v>0</v>
      </c>
      <c r="L6240">
        <v>0</v>
      </c>
      <c r="M6240">
        <v>0</v>
      </c>
      <c r="O6240" t="b">
        <v>0</v>
      </c>
      <c r="P6240" t="s">
        <v>17</v>
      </c>
      <c r="Q6240">
        <v>2022</v>
      </c>
      <c r="R6240">
        <v>11</v>
      </c>
      <c r="S6240" t="s">
        <v>28023</v>
      </c>
      <c r="T6240">
        <f t="shared" si="114"/>
        <v>105</v>
      </c>
      <c r="U6240" t="b">
        <v>0</v>
      </c>
    </row>
    <row r="6241" spans="1:21">
      <c r="A6241">
        <v>6239</v>
      </c>
      <c r="B6241" s="1" t="s">
        <v>11633</v>
      </c>
      <c r="C6241" t="s">
        <v>11634</v>
      </c>
      <c r="D6241" s="1" t="s">
        <v>4117</v>
      </c>
      <c r="F6241">
        <v>15.99</v>
      </c>
      <c r="G6241" t="b">
        <v>0</v>
      </c>
      <c r="H6241" s="2">
        <v>44879</v>
      </c>
      <c r="I6241" t="s">
        <v>9270</v>
      </c>
      <c r="J6241" t="b">
        <v>0</v>
      </c>
      <c r="K6241">
        <v>5</v>
      </c>
      <c r="L6241">
        <v>0</v>
      </c>
      <c r="M6241">
        <v>1</v>
      </c>
      <c r="O6241" t="b">
        <v>0</v>
      </c>
      <c r="P6241" t="s">
        <v>17</v>
      </c>
      <c r="Q6241">
        <v>2022</v>
      </c>
      <c r="R6241">
        <v>11</v>
      </c>
      <c r="S6241" t="s">
        <v>28020</v>
      </c>
      <c r="T6241">
        <f t="shared" si="114"/>
        <v>105</v>
      </c>
      <c r="U6241" t="b">
        <v>0</v>
      </c>
    </row>
    <row r="6242" spans="1:21">
      <c r="A6242">
        <v>6240</v>
      </c>
      <c r="B6242" s="1" t="s">
        <v>11635</v>
      </c>
      <c r="C6242" t="s">
        <v>11636</v>
      </c>
      <c r="D6242" s="1" t="s">
        <v>4117</v>
      </c>
      <c r="F6242">
        <v>22.99</v>
      </c>
      <c r="G6242" t="b">
        <v>0</v>
      </c>
      <c r="H6242" s="2">
        <v>44879</v>
      </c>
      <c r="I6242" t="s">
        <v>9270</v>
      </c>
      <c r="J6242" t="b">
        <v>0</v>
      </c>
      <c r="K6242">
        <v>5</v>
      </c>
      <c r="L6242">
        <v>0</v>
      </c>
      <c r="M6242">
        <v>2</v>
      </c>
      <c r="O6242" t="b">
        <v>0</v>
      </c>
      <c r="P6242" t="s">
        <v>17</v>
      </c>
      <c r="Q6242">
        <v>2022</v>
      </c>
      <c r="R6242">
        <v>11</v>
      </c>
      <c r="T6242">
        <f t="shared" si="114"/>
        <v>105</v>
      </c>
      <c r="U6242" t="b">
        <v>0</v>
      </c>
    </row>
    <row r="6243" spans="1:21">
      <c r="A6243">
        <v>6241</v>
      </c>
      <c r="B6243" s="1" t="s">
        <v>11637</v>
      </c>
      <c r="C6243" t="s">
        <v>11638</v>
      </c>
      <c r="D6243" s="1" t="s">
        <v>4117</v>
      </c>
      <c r="F6243">
        <v>26.99</v>
      </c>
      <c r="G6243" t="b">
        <v>0</v>
      </c>
      <c r="H6243" s="2">
        <v>44879</v>
      </c>
      <c r="I6243" t="s">
        <v>9270</v>
      </c>
      <c r="J6243" t="b">
        <v>0</v>
      </c>
      <c r="K6243">
        <v>0</v>
      </c>
      <c r="L6243">
        <v>0</v>
      </c>
      <c r="M6243">
        <v>0</v>
      </c>
      <c r="O6243" t="b">
        <v>0</v>
      </c>
      <c r="P6243" t="s">
        <v>17</v>
      </c>
      <c r="Q6243">
        <v>2022</v>
      </c>
      <c r="R6243">
        <v>11</v>
      </c>
      <c r="T6243">
        <f t="shared" si="114"/>
        <v>105</v>
      </c>
      <c r="U6243" t="b">
        <v>0</v>
      </c>
    </row>
    <row r="6244" spans="1:21">
      <c r="A6244">
        <v>6242</v>
      </c>
      <c r="B6244" s="1" t="s">
        <v>11639</v>
      </c>
      <c r="C6244" t="s">
        <v>11640</v>
      </c>
      <c r="D6244" s="1" t="s">
        <v>4117</v>
      </c>
      <c r="F6244">
        <v>22.99</v>
      </c>
      <c r="G6244" t="b">
        <v>1</v>
      </c>
      <c r="H6244" s="2">
        <v>44879</v>
      </c>
      <c r="I6244" t="s">
        <v>9270</v>
      </c>
      <c r="J6244" t="b">
        <v>0</v>
      </c>
      <c r="K6244">
        <v>5</v>
      </c>
      <c r="L6244">
        <v>0</v>
      </c>
      <c r="M6244">
        <v>2</v>
      </c>
      <c r="O6244" t="b">
        <v>0</v>
      </c>
      <c r="P6244" t="s">
        <v>17</v>
      </c>
      <c r="Q6244">
        <v>2022</v>
      </c>
      <c r="R6244">
        <v>11</v>
      </c>
      <c r="S6244" t="s">
        <v>28023</v>
      </c>
      <c r="T6244">
        <f t="shared" si="114"/>
        <v>105</v>
      </c>
      <c r="U6244" t="b">
        <v>0</v>
      </c>
    </row>
    <row r="6245" spans="1:21">
      <c r="A6245">
        <v>6243</v>
      </c>
      <c r="B6245" s="1" t="s">
        <v>11641</v>
      </c>
      <c r="C6245" t="s">
        <v>11642</v>
      </c>
      <c r="D6245" s="1" t="s">
        <v>4117</v>
      </c>
      <c r="F6245">
        <v>22.99</v>
      </c>
      <c r="G6245" t="b">
        <v>1</v>
      </c>
      <c r="H6245" s="2">
        <v>44879</v>
      </c>
      <c r="I6245" t="s">
        <v>9270</v>
      </c>
      <c r="J6245" t="b">
        <v>0</v>
      </c>
      <c r="K6245">
        <v>5</v>
      </c>
      <c r="L6245">
        <v>0</v>
      </c>
      <c r="M6245">
        <v>2</v>
      </c>
      <c r="O6245" t="b">
        <v>0</v>
      </c>
      <c r="P6245" t="s">
        <v>17</v>
      </c>
      <c r="Q6245">
        <v>2022</v>
      </c>
      <c r="R6245">
        <v>11</v>
      </c>
      <c r="S6245" t="s">
        <v>28023</v>
      </c>
      <c r="T6245">
        <f t="shared" si="114"/>
        <v>105</v>
      </c>
      <c r="U6245" t="b">
        <v>0</v>
      </c>
    </row>
    <row r="6246" spans="1:21">
      <c r="A6246">
        <v>6244</v>
      </c>
      <c r="B6246" s="1" t="s">
        <v>11643</v>
      </c>
      <c r="C6246" t="s">
        <v>11644</v>
      </c>
      <c r="D6246" s="1" t="s">
        <v>4117</v>
      </c>
      <c r="F6246">
        <v>16.989999999999998</v>
      </c>
      <c r="G6246" t="b">
        <v>1</v>
      </c>
      <c r="H6246" s="2">
        <v>44879</v>
      </c>
      <c r="I6246" t="s">
        <v>9270</v>
      </c>
      <c r="J6246" t="b">
        <v>0</v>
      </c>
      <c r="K6246">
        <v>0</v>
      </c>
      <c r="L6246">
        <v>0</v>
      </c>
      <c r="M6246">
        <v>0</v>
      </c>
      <c r="O6246" t="b">
        <v>0</v>
      </c>
      <c r="P6246" t="s">
        <v>17</v>
      </c>
      <c r="Q6246">
        <v>2022</v>
      </c>
      <c r="R6246">
        <v>11</v>
      </c>
      <c r="S6246" t="s">
        <v>28020</v>
      </c>
      <c r="T6246">
        <f t="shared" si="114"/>
        <v>105</v>
      </c>
      <c r="U6246" t="b">
        <v>0</v>
      </c>
    </row>
    <row r="6247" spans="1:21">
      <c r="A6247">
        <v>6245</v>
      </c>
      <c r="B6247" s="1" t="s">
        <v>11645</v>
      </c>
      <c r="C6247" t="s">
        <v>11646</v>
      </c>
      <c r="D6247" s="1" t="s">
        <v>4117</v>
      </c>
      <c r="F6247">
        <v>18.989999999999998</v>
      </c>
      <c r="G6247" t="b">
        <v>0</v>
      </c>
      <c r="H6247" s="2">
        <v>44879</v>
      </c>
      <c r="I6247" t="s">
        <v>9270</v>
      </c>
      <c r="J6247" t="b">
        <v>0</v>
      </c>
      <c r="K6247">
        <v>0</v>
      </c>
      <c r="L6247">
        <v>0</v>
      </c>
      <c r="M6247">
        <v>0</v>
      </c>
      <c r="O6247" t="b">
        <v>0</v>
      </c>
      <c r="P6247" t="s">
        <v>17</v>
      </c>
      <c r="Q6247">
        <v>2022</v>
      </c>
      <c r="R6247">
        <v>11</v>
      </c>
      <c r="S6247" t="s">
        <v>28020</v>
      </c>
      <c r="T6247">
        <f t="shared" si="114"/>
        <v>105</v>
      </c>
      <c r="U6247" t="b">
        <v>0</v>
      </c>
    </row>
    <row r="6248" spans="1:21">
      <c r="A6248">
        <v>6246</v>
      </c>
      <c r="B6248" s="1" t="s">
        <v>11647</v>
      </c>
      <c r="C6248" t="s">
        <v>11648</v>
      </c>
      <c r="D6248" s="1" t="s">
        <v>4117</v>
      </c>
      <c r="F6248">
        <v>18.989999999999998</v>
      </c>
      <c r="G6248" t="b">
        <v>1</v>
      </c>
      <c r="H6248" s="2">
        <v>44879</v>
      </c>
      <c r="I6248" t="s">
        <v>9270</v>
      </c>
      <c r="J6248" t="b">
        <v>0</v>
      </c>
      <c r="K6248">
        <v>0</v>
      </c>
      <c r="L6248">
        <v>0</v>
      </c>
      <c r="M6248">
        <v>0</v>
      </c>
      <c r="O6248" t="b">
        <v>0</v>
      </c>
      <c r="P6248" t="s">
        <v>17</v>
      </c>
      <c r="Q6248">
        <v>2022</v>
      </c>
      <c r="R6248">
        <v>11</v>
      </c>
      <c r="S6248" t="s">
        <v>28020</v>
      </c>
      <c r="T6248">
        <f t="shared" si="114"/>
        <v>105</v>
      </c>
      <c r="U6248" t="b">
        <v>0</v>
      </c>
    </row>
    <row r="6249" spans="1:21">
      <c r="A6249">
        <v>6247</v>
      </c>
      <c r="B6249" s="1" t="s">
        <v>11649</v>
      </c>
      <c r="C6249" t="s">
        <v>11650</v>
      </c>
      <c r="D6249" s="1" t="s">
        <v>4117</v>
      </c>
      <c r="F6249">
        <v>49.99</v>
      </c>
      <c r="G6249" t="b">
        <v>1</v>
      </c>
      <c r="H6249" s="2">
        <v>44879</v>
      </c>
      <c r="I6249" t="s">
        <v>9270</v>
      </c>
      <c r="J6249" t="b">
        <v>0</v>
      </c>
      <c r="K6249">
        <v>0</v>
      </c>
      <c r="L6249">
        <v>0</v>
      </c>
      <c r="M6249">
        <v>0</v>
      </c>
      <c r="O6249" t="b">
        <v>0</v>
      </c>
      <c r="P6249" t="s">
        <v>226</v>
      </c>
      <c r="Q6249">
        <v>2022</v>
      </c>
      <c r="R6249">
        <v>11</v>
      </c>
      <c r="T6249">
        <f t="shared" si="114"/>
        <v>105</v>
      </c>
      <c r="U6249" t="b">
        <v>0</v>
      </c>
    </row>
    <row r="6250" spans="1:21">
      <c r="A6250">
        <v>6248</v>
      </c>
      <c r="B6250" s="1" t="s">
        <v>11651</v>
      </c>
      <c r="C6250" t="s">
        <v>11652</v>
      </c>
      <c r="D6250" s="1" t="s">
        <v>4117</v>
      </c>
      <c r="F6250">
        <v>59.99</v>
      </c>
      <c r="G6250" t="b">
        <v>1</v>
      </c>
      <c r="H6250" s="2">
        <v>44879</v>
      </c>
      <c r="I6250" t="s">
        <v>9270</v>
      </c>
      <c r="J6250" t="b">
        <v>0</v>
      </c>
      <c r="K6250">
        <v>0</v>
      </c>
      <c r="L6250">
        <v>0</v>
      </c>
      <c r="M6250">
        <v>0</v>
      </c>
      <c r="O6250" t="b">
        <v>0</v>
      </c>
      <c r="P6250" t="s">
        <v>226</v>
      </c>
      <c r="Q6250">
        <v>2022</v>
      </c>
      <c r="R6250">
        <v>11</v>
      </c>
      <c r="T6250">
        <f t="shared" si="114"/>
        <v>105</v>
      </c>
      <c r="U6250" t="b">
        <v>0</v>
      </c>
    </row>
    <row r="6251" spans="1:21">
      <c r="A6251">
        <v>6249</v>
      </c>
      <c r="B6251" s="1" t="s">
        <v>11653</v>
      </c>
      <c r="C6251" t="s">
        <v>11654</v>
      </c>
      <c r="D6251" s="1" t="s">
        <v>4117</v>
      </c>
      <c r="F6251">
        <v>49.99</v>
      </c>
      <c r="G6251" t="b">
        <v>1</v>
      </c>
      <c r="H6251" s="2">
        <v>44879</v>
      </c>
      <c r="I6251" t="s">
        <v>9270</v>
      </c>
      <c r="J6251" t="b">
        <v>0</v>
      </c>
      <c r="K6251">
        <v>0</v>
      </c>
      <c r="L6251">
        <v>0</v>
      </c>
      <c r="M6251">
        <v>0</v>
      </c>
      <c r="O6251" t="b">
        <v>0</v>
      </c>
      <c r="P6251" t="s">
        <v>226</v>
      </c>
      <c r="Q6251">
        <v>2022</v>
      </c>
      <c r="R6251">
        <v>11</v>
      </c>
      <c r="T6251">
        <f t="shared" si="114"/>
        <v>105</v>
      </c>
      <c r="U6251" t="b">
        <v>0</v>
      </c>
    </row>
    <row r="6252" spans="1:21">
      <c r="A6252">
        <v>6250</v>
      </c>
      <c r="B6252" s="1" t="s">
        <v>11655</v>
      </c>
      <c r="C6252" t="s">
        <v>11656</v>
      </c>
      <c r="D6252" s="1" t="s">
        <v>4117</v>
      </c>
      <c r="F6252">
        <v>5.99</v>
      </c>
      <c r="G6252" t="b">
        <v>0</v>
      </c>
      <c r="H6252" s="2">
        <v>44879</v>
      </c>
      <c r="I6252" t="s">
        <v>9270</v>
      </c>
      <c r="J6252" t="b">
        <v>0</v>
      </c>
      <c r="K6252">
        <v>0</v>
      </c>
      <c r="L6252">
        <v>0</v>
      </c>
      <c r="M6252">
        <v>0</v>
      </c>
      <c r="O6252" t="b">
        <v>0</v>
      </c>
      <c r="P6252" t="s">
        <v>17</v>
      </c>
      <c r="Q6252">
        <v>2022</v>
      </c>
      <c r="R6252">
        <v>11</v>
      </c>
      <c r="S6252" t="s">
        <v>28023</v>
      </c>
      <c r="T6252">
        <f t="shared" si="114"/>
        <v>105</v>
      </c>
      <c r="U6252" t="b">
        <v>0</v>
      </c>
    </row>
    <row r="6253" spans="1:21">
      <c r="A6253">
        <v>6251</v>
      </c>
      <c r="B6253" s="1" t="s">
        <v>11657</v>
      </c>
      <c r="C6253" t="s">
        <v>11658</v>
      </c>
      <c r="D6253" s="1" t="s">
        <v>1088</v>
      </c>
      <c r="F6253">
        <v>26.99</v>
      </c>
      <c r="G6253" t="b">
        <v>0</v>
      </c>
      <c r="H6253" s="2">
        <v>44879</v>
      </c>
      <c r="I6253" t="s">
        <v>9270</v>
      </c>
      <c r="J6253" t="b">
        <v>0</v>
      </c>
      <c r="K6253">
        <v>4.91</v>
      </c>
      <c r="L6253">
        <v>0</v>
      </c>
      <c r="M6253">
        <v>11</v>
      </c>
      <c r="O6253" t="b">
        <v>0</v>
      </c>
      <c r="P6253" t="s">
        <v>17</v>
      </c>
      <c r="Q6253">
        <v>2022</v>
      </c>
      <c r="R6253">
        <v>11</v>
      </c>
      <c r="T6253">
        <f t="shared" si="114"/>
        <v>162</v>
      </c>
      <c r="U6253" t="b">
        <v>0</v>
      </c>
    </row>
    <row r="6254" spans="1:21">
      <c r="A6254">
        <v>6252</v>
      </c>
      <c r="B6254" s="1" t="s">
        <v>11659</v>
      </c>
      <c r="C6254" t="s">
        <v>11660</v>
      </c>
      <c r="D6254" s="1" t="s">
        <v>1088</v>
      </c>
      <c r="F6254">
        <v>19.989999999999998</v>
      </c>
      <c r="G6254" t="b">
        <v>1</v>
      </c>
      <c r="H6254" s="2">
        <v>44879</v>
      </c>
      <c r="I6254" t="s">
        <v>9270</v>
      </c>
      <c r="J6254" t="b">
        <v>0</v>
      </c>
      <c r="K6254">
        <v>5</v>
      </c>
      <c r="L6254">
        <v>0</v>
      </c>
      <c r="M6254">
        <v>6</v>
      </c>
      <c r="O6254" t="b">
        <v>0</v>
      </c>
      <c r="P6254" t="s">
        <v>17</v>
      </c>
      <c r="Q6254">
        <v>2022</v>
      </c>
      <c r="R6254">
        <v>11</v>
      </c>
      <c r="S6254" t="s">
        <v>28023</v>
      </c>
      <c r="T6254">
        <f t="shared" si="114"/>
        <v>162</v>
      </c>
      <c r="U6254" t="b">
        <v>0</v>
      </c>
    </row>
    <row r="6255" spans="1:21">
      <c r="A6255">
        <v>6253</v>
      </c>
      <c r="B6255" s="1" t="s">
        <v>11661</v>
      </c>
      <c r="C6255" t="s">
        <v>11662</v>
      </c>
      <c r="D6255" s="1" t="s">
        <v>1088</v>
      </c>
      <c r="F6255">
        <v>18.989999999999998</v>
      </c>
      <c r="G6255" t="b">
        <v>1</v>
      </c>
      <c r="H6255" s="2">
        <v>44879</v>
      </c>
      <c r="I6255" t="s">
        <v>9270</v>
      </c>
      <c r="J6255" t="b">
        <v>0</v>
      </c>
      <c r="K6255">
        <v>5</v>
      </c>
      <c r="L6255">
        <v>0</v>
      </c>
      <c r="M6255">
        <v>4</v>
      </c>
      <c r="O6255" t="b">
        <v>0</v>
      </c>
      <c r="P6255" t="s">
        <v>17</v>
      </c>
      <c r="Q6255">
        <v>2022</v>
      </c>
      <c r="R6255">
        <v>11</v>
      </c>
      <c r="S6255" t="s">
        <v>28020</v>
      </c>
      <c r="T6255">
        <f t="shared" si="114"/>
        <v>162</v>
      </c>
      <c r="U6255" t="b">
        <v>0</v>
      </c>
    </row>
    <row r="6256" spans="1:21">
      <c r="A6256">
        <v>6254</v>
      </c>
      <c r="B6256" s="1" t="s">
        <v>11663</v>
      </c>
      <c r="C6256" t="s">
        <v>11664</v>
      </c>
      <c r="D6256" s="1" t="s">
        <v>1088</v>
      </c>
      <c r="F6256">
        <v>18.989999999999998</v>
      </c>
      <c r="G6256" t="b">
        <v>1</v>
      </c>
      <c r="H6256" s="2">
        <v>44879</v>
      </c>
      <c r="I6256" t="s">
        <v>9270</v>
      </c>
      <c r="J6256" t="b">
        <v>0</v>
      </c>
      <c r="K6256">
        <v>5</v>
      </c>
      <c r="L6256">
        <v>0</v>
      </c>
      <c r="M6256">
        <v>7</v>
      </c>
      <c r="O6256" t="b">
        <v>0</v>
      </c>
      <c r="P6256" t="s">
        <v>17</v>
      </c>
      <c r="Q6256">
        <v>2022</v>
      </c>
      <c r="R6256">
        <v>11</v>
      </c>
      <c r="S6256" t="s">
        <v>28020</v>
      </c>
      <c r="T6256">
        <f t="shared" si="114"/>
        <v>162</v>
      </c>
      <c r="U6256" t="b">
        <v>0</v>
      </c>
    </row>
    <row r="6257" spans="1:21">
      <c r="A6257">
        <v>6255</v>
      </c>
      <c r="B6257" s="1" t="s">
        <v>11665</v>
      </c>
      <c r="C6257" t="s">
        <v>11666</v>
      </c>
      <c r="D6257" s="1" t="s">
        <v>1088</v>
      </c>
      <c r="F6257">
        <v>19.989999999999998</v>
      </c>
      <c r="G6257" t="b">
        <v>1</v>
      </c>
      <c r="H6257" s="2">
        <v>44879</v>
      </c>
      <c r="I6257" t="s">
        <v>9270</v>
      </c>
      <c r="J6257" t="b">
        <v>0</v>
      </c>
      <c r="K6257">
        <v>5</v>
      </c>
      <c r="L6257">
        <v>0</v>
      </c>
      <c r="M6257">
        <v>4</v>
      </c>
      <c r="O6257" t="b">
        <v>0</v>
      </c>
      <c r="P6257" t="s">
        <v>17</v>
      </c>
      <c r="Q6257">
        <v>2022</v>
      </c>
      <c r="R6257">
        <v>11</v>
      </c>
      <c r="S6257" t="s">
        <v>28023</v>
      </c>
      <c r="T6257">
        <f t="shared" si="114"/>
        <v>162</v>
      </c>
      <c r="U6257" t="b">
        <v>0</v>
      </c>
    </row>
    <row r="6258" spans="1:21">
      <c r="A6258">
        <v>6256</v>
      </c>
      <c r="B6258" s="1" t="s">
        <v>11667</v>
      </c>
      <c r="C6258" t="s">
        <v>11668</v>
      </c>
      <c r="D6258" s="1" t="s">
        <v>1088</v>
      </c>
      <c r="F6258">
        <v>21.99</v>
      </c>
      <c r="G6258" t="b">
        <v>0</v>
      </c>
      <c r="H6258" s="2">
        <v>44879</v>
      </c>
      <c r="I6258" t="s">
        <v>9270</v>
      </c>
      <c r="J6258" t="b">
        <v>0</v>
      </c>
      <c r="K6258">
        <v>5</v>
      </c>
      <c r="L6258">
        <v>0</v>
      </c>
      <c r="M6258">
        <v>2</v>
      </c>
      <c r="O6258" t="b">
        <v>0</v>
      </c>
      <c r="P6258" t="s">
        <v>17</v>
      </c>
      <c r="Q6258">
        <v>2022</v>
      </c>
      <c r="R6258">
        <v>11</v>
      </c>
      <c r="S6258" t="s">
        <v>28020</v>
      </c>
      <c r="T6258">
        <f t="shared" si="114"/>
        <v>162</v>
      </c>
      <c r="U6258" t="b">
        <v>0</v>
      </c>
    </row>
    <row r="6259" spans="1:21">
      <c r="A6259">
        <v>6257</v>
      </c>
      <c r="B6259" s="1" t="s">
        <v>11669</v>
      </c>
      <c r="C6259" t="s">
        <v>11670</v>
      </c>
      <c r="D6259" s="1" t="s">
        <v>1088</v>
      </c>
      <c r="F6259">
        <v>18.989999999999998</v>
      </c>
      <c r="G6259" t="b">
        <v>1</v>
      </c>
      <c r="H6259" s="2">
        <v>44879</v>
      </c>
      <c r="I6259" t="s">
        <v>9270</v>
      </c>
      <c r="J6259" t="b">
        <v>0</v>
      </c>
      <c r="K6259">
        <v>5</v>
      </c>
      <c r="L6259">
        <v>0</v>
      </c>
      <c r="M6259">
        <v>3</v>
      </c>
      <c r="O6259" t="b">
        <v>0</v>
      </c>
      <c r="P6259" t="s">
        <v>17</v>
      </c>
      <c r="Q6259">
        <v>2022</v>
      </c>
      <c r="R6259">
        <v>11</v>
      </c>
      <c r="S6259" t="s">
        <v>28023</v>
      </c>
      <c r="T6259">
        <f t="shared" si="114"/>
        <v>162</v>
      </c>
      <c r="U6259" t="b">
        <v>0</v>
      </c>
    </row>
    <row r="6260" spans="1:21">
      <c r="A6260">
        <v>6258</v>
      </c>
      <c r="B6260" s="1" t="s">
        <v>11671</v>
      </c>
      <c r="C6260" t="s">
        <v>11672</v>
      </c>
      <c r="D6260" s="1" t="s">
        <v>1088</v>
      </c>
      <c r="F6260">
        <v>20.99</v>
      </c>
      <c r="G6260" t="b">
        <v>1</v>
      </c>
      <c r="H6260" s="2">
        <v>44879</v>
      </c>
      <c r="I6260" t="s">
        <v>9270</v>
      </c>
      <c r="J6260" t="b">
        <v>0</v>
      </c>
      <c r="K6260">
        <v>5</v>
      </c>
      <c r="L6260">
        <v>0</v>
      </c>
      <c r="M6260">
        <v>7</v>
      </c>
      <c r="O6260" t="b">
        <v>0</v>
      </c>
      <c r="P6260" t="s">
        <v>17</v>
      </c>
      <c r="Q6260">
        <v>2022</v>
      </c>
      <c r="R6260">
        <v>11</v>
      </c>
      <c r="S6260" t="s">
        <v>28023</v>
      </c>
      <c r="T6260">
        <f t="shared" si="114"/>
        <v>162</v>
      </c>
      <c r="U6260" t="b">
        <v>0</v>
      </c>
    </row>
    <row r="6261" spans="1:21">
      <c r="A6261">
        <v>6259</v>
      </c>
      <c r="B6261" s="1" t="s">
        <v>11673</v>
      </c>
      <c r="C6261" t="s">
        <v>11674</v>
      </c>
      <c r="D6261" s="1" t="s">
        <v>1088</v>
      </c>
      <c r="F6261">
        <v>24.99</v>
      </c>
      <c r="G6261" t="b">
        <v>0</v>
      </c>
      <c r="H6261" s="2">
        <v>44879</v>
      </c>
      <c r="I6261" t="s">
        <v>9270</v>
      </c>
      <c r="J6261" t="b">
        <v>0</v>
      </c>
      <c r="K6261">
        <v>5</v>
      </c>
      <c r="L6261">
        <v>0</v>
      </c>
      <c r="M6261">
        <v>14</v>
      </c>
      <c r="O6261" t="b">
        <v>0</v>
      </c>
      <c r="P6261" t="s">
        <v>17</v>
      </c>
      <c r="Q6261">
        <v>2022</v>
      </c>
      <c r="R6261">
        <v>11</v>
      </c>
      <c r="S6261" t="s">
        <v>28023</v>
      </c>
      <c r="T6261">
        <f t="shared" si="114"/>
        <v>162</v>
      </c>
      <c r="U6261" t="b">
        <v>0</v>
      </c>
    </row>
    <row r="6262" spans="1:21">
      <c r="A6262">
        <v>6260</v>
      </c>
      <c r="B6262" s="1" t="s">
        <v>11675</v>
      </c>
      <c r="C6262" t="s">
        <v>11676</v>
      </c>
      <c r="D6262" s="1" t="s">
        <v>1088</v>
      </c>
      <c r="F6262">
        <v>22.99</v>
      </c>
      <c r="G6262" t="b">
        <v>0</v>
      </c>
      <c r="H6262" s="2">
        <v>44879</v>
      </c>
      <c r="I6262" t="s">
        <v>9270</v>
      </c>
      <c r="J6262" t="b">
        <v>0</v>
      </c>
      <c r="K6262">
        <v>5</v>
      </c>
      <c r="L6262">
        <v>0</v>
      </c>
      <c r="M6262">
        <v>1</v>
      </c>
      <c r="O6262" t="b">
        <v>0</v>
      </c>
      <c r="P6262" t="s">
        <v>17</v>
      </c>
      <c r="Q6262">
        <v>2022</v>
      </c>
      <c r="R6262">
        <v>11</v>
      </c>
      <c r="S6262" t="s">
        <v>28023</v>
      </c>
      <c r="T6262">
        <f t="shared" si="114"/>
        <v>162</v>
      </c>
      <c r="U6262" t="b">
        <v>0</v>
      </c>
    </row>
    <row r="6263" spans="1:21">
      <c r="A6263">
        <v>6261</v>
      </c>
      <c r="B6263" s="1" t="s">
        <v>11677</v>
      </c>
      <c r="C6263" t="s">
        <v>11678</v>
      </c>
      <c r="D6263" s="1" t="s">
        <v>1088</v>
      </c>
      <c r="F6263">
        <v>17.989999999999998</v>
      </c>
      <c r="G6263" t="b">
        <v>0</v>
      </c>
      <c r="H6263" s="2">
        <v>44879</v>
      </c>
      <c r="I6263" t="s">
        <v>9270</v>
      </c>
      <c r="J6263" t="b">
        <v>0</v>
      </c>
      <c r="K6263">
        <v>0</v>
      </c>
      <c r="L6263">
        <v>0</v>
      </c>
      <c r="M6263">
        <v>0</v>
      </c>
      <c r="O6263" t="b">
        <v>0</v>
      </c>
      <c r="P6263" t="s">
        <v>17</v>
      </c>
      <c r="Q6263">
        <v>2022</v>
      </c>
      <c r="R6263">
        <v>11</v>
      </c>
      <c r="S6263" t="s">
        <v>28025</v>
      </c>
      <c r="T6263">
        <f t="shared" si="114"/>
        <v>162</v>
      </c>
      <c r="U6263" t="b">
        <v>0</v>
      </c>
    </row>
    <row r="6264" spans="1:21">
      <c r="A6264">
        <v>6262</v>
      </c>
      <c r="B6264" s="1" t="s">
        <v>11679</v>
      </c>
      <c r="C6264" t="s">
        <v>11680</v>
      </c>
      <c r="F6264">
        <v>17.989999999999998</v>
      </c>
      <c r="G6264" t="b">
        <v>0</v>
      </c>
      <c r="H6264" s="2">
        <v>44879</v>
      </c>
      <c r="I6264" t="s">
        <v>9270</v>
      </c>
      <c r="J6264" t="b">
        <v>0</v>
      </c>
      <c r="K6264">
        <v>0</v>
      </c>
      <c r="L6264">
        <v>0</v>
      </c>
      <c r="M6264">
        <v>0</v>
      </c>
      <c r="O6264" t="b">
        <v>0</v>
      </c>
      <c r="P6264" t="s">
        <v>17</v>
      </c>
      <c r="Q6264">
        <v>2022</v>
      </c>
      <c r="R6264">
        <v>11</v>
      </c>
      <c r="S6264" t="s">
        <v>28023</v>
      </c>
      <c r="T6264">
        <f t="shared" si="114"/>
        <v>0</v>
      </c>
      <c r="U6264" t="b">
        <v>1</v>
      </c>
    </row>
    <row r="6265" spans="1:21">
      <c r="A6265">
        <v>6263</v>
      </c>
      <c r="B6265" s="1" t="s">
        <v>11681</v>
      </c>
      <c r="C6265" t="s">
        <v>11682</v>
      </c>
      <c r="F6265">
        <v>18.989999999999998</v>
      </c>
      <c r="G6265" t="b">
        <v>0</v>
      </c>
      <c r="H6265" s="2">
        <v>44879</v>
      </c>
      <c r="I6265" t="s">
        <v>9270</v>
      </c>
      <c r="J6265" t="b">
        <v>0</v>
      </c>
      <c r="K6265">
        <v>0</v>
      </c>
      <c r="L6265">
        <v>0</v>
      </c>
      <c r="M6265">
        <v>0</v>
      </c>
      <c r="O6265" t="b">
        <v>0</v>
      </c>
      <c r="P6265" t="s">
        <v>17</v>
      </c>
      <c r="Q6265">
        <v>2022</v>
      </c>
      <c r="R6265">
        <v>11</v>
      </c>
      <c r="S6265" t="s">
        <v>28023</v>
      </c>
      <c r="T6265">
        <f t="shared" si="114"/>
        <v>0</v>
      </c>
      <c r="U6265" t="b">
        <v>1</v>
      </c>
    </row>
    <row r="6266" spans="1:21">
      <c r="A6266">
        <v>6264</v>
      </c>
      <c r="B6266" s="1" t="s">
        <v>11683</v>
      </c>
      <c r="C6266" t="s">
        <v>11684</v>
      </c>
      <c r="F6266">
        <v>16.989999999999998</v>
      </c>
      <c r="G6266" t="b">
        <v>0</v>
      </c>
      <c r="H6266" s="2">
        <v>44879</v>
      </c>
      <c r="I6266" t="s">
        <v>9270</v>
      </c>
      <c r="J6266" t="b">
        <v>0</v>
      </c>
      <c r="K6266">
        <v>0</v>
      </c>
      <c r="L6266">
        <v>0</v>
      </c>
      <c r="M6266">
        <v>0</v>
      </c>
      <c r="O6266" t="b">
        <v>0</v>
      </c>
      <c r="P6266" t="s">
        <v>17</v>
      </c>
      <c r="Q6266">
        <v>2022</v>
      </c>
      <c r="R6266">
        <v>11</v>
      </c>
      <c r="S6266" t="s">
        <v>28023</v>
      </c>
      <c r="T6266">
        <f t="shared" si="114"/>
        <v>0</v>
      </c>
      <c r="U6266" t="b">
        <v>1</v>
      </c>
    </row>
    <row r="6267" spans="1:21">
      <c r="A6267">
        <v>6265</v>
      </c>
      <c r="B6267" s="1" t="s">
        <v>11685</v>
      </c>
      <c r="C6267" t="s">
        <v>11686</v>
      </c>
      <c r="F6267">
        <v>17.989999999999998</v>
      </c>
      <c r="G6267" t="b">
        <v>0</v>
      </c>
      <c r="H6267" s="2">
        <v>44879</v>
      </c>
      <c r="I6267" t="s">
        <v>9270</v>
      </c>
      <c r="J6267" t="b">
        <v>0</v>
      </c>
      <c r="K6267">
        <v>5</v>
      </c>
      <c r="L6267">
        <v>0</v>
      </c>
      <c r="M6267">
        <v>1</v>
      </c>
      <c r="O6267" t="b">
        <v>0</v>
      </c>
      <c r="P6267" t="s">
        <v>17</v>
      </c>
      <c r="Q6267">
        <v>2022</v>
      </c>
      <c r="R6267">
        <v>11</v>
      </c>
      <c r="S6267" t="s">
        <v>28023</v>
      </c>
      <c r="T6267">
        <f t="shared" si="114"/>
        <v>0</v>
      </c>
      <c r="U6267" t="b">
        <v>1</v>
      </c>
    </row>
    <row r="6268" spans="1:21">
      <c r="A6268">
        <v>6266</v>
      </c>
      <c r="B6268" s="1" t="s">
        <v>11687</v>
      </c>
      <c r="C6268" t="s">
        <v>11688</v>
      </c>
      <c r="F6268">
        <v>20.99</v>
      </c>
      <c r="G6268" t="b">
        <v>0</v>
      </c>
      <c r="H6268" s="2">
        <v>44879</v>
      </c>
      <c r="I6268" t="s">
        <v>9270</v>
      </c>
      <c r="J6268" t="b">
        <v>0</v>
      </c>
      <c r="K6268">
        <v>5</v>
      </c>
      <c r="L6268">
        <v>0</v>
      </c>
      <c r="M6268">
        <v>3</v>
      </c>
      <c r="O6268" t="b">
        <v>0</v>
      </c>
      <c r="P6268" t="s">
        <v>17</v>
      </c>
      <c r="Q6268">
        <v>2022</v>
      </c>
      <c r="R6268">
        <v>11</v>
      </c>
      <c r="T6268">
        <f t="shared" si="114"/>
        <v>0</v>
      </c>
      <c r="U6268" t="b">
        <v>1</v>
      </c>
    </row>
    <row r="6269" spans="1:21">
      <c r="A6269">
        <v>6267</v>
      </c>
      <c r="B6269" s="1" t="s">
        <v>11689</v>
      </c>
      <c r="C6269" t="s">
        <v>11690</v>
      </c>
      <c r="F6269">
        <v>16.989999999999998</v>
      </c>
      <c r="G6269" t="b">
        <v>1</v>
      </c>
      <c r="H6269" s="2">
        <v>44879</v>
      </c>
      <c r="I6269" t="s">
        <v>9270</v>
      </c>
      <c r="J6269" t="b">
        <v>0</v>
      </c>
      <c r="K6269">
        <v>0</v>
      </c>
      <c r="L6269">
        <v>0</v>
      </c>
      <c r="M6269">
        <v>0</v>
      </c>
      <c r="O6269" t="b">
        <v>0</v>
      </c>
      <c r="P6269" t="s">
        <v>17</v>
      </c>
      <c r="Q6269">
        <v>2022</v>
      </c>
      <c r="R6269">
        <v>11</v>
      </c>
      <c r="T6269">
        <f t="shared" si="114"/>
        <v>0</v>
      </c>
      <c r="U6269" t="b">
        <v>1</v>
      </c>
    </row>
    <row r="6270" spans="1:21">
      <c r="A6270">
        <v>6268</v>
      </c>
      <c r="B6270" s="1" t="s">
        <v>11691</v>
      </c>
      <c r="C6270" t="s">
        <v>11692</v>
      </c>
      <c r="D6270" s="1"/>
      <c r="F6270">
        <v>21.99</v>
      </c>
      <c r="G6270" t="b">
        <v>0</v>
      </c>
      <c r="H6270" s="2">
        <v>44879</v>
      </c>
      <c r="I6270" t="s">
        <v>9270</v>
      </c>
      <c r="J6270" t="b">
        <v>0</v>
      </c>
      <c r="K6270">
        <v>5</v>
      </c>
      <c r="L6270">
        <v>0</v>
      </c>
      <c r="M6270">
        <v>2</v>
      </c>
      <c r="O6270" t="b">
        <v>0</v>
      </c>
      <c r="P6270" t="s">
        <v>17</v>
      </c>
      <c r="Q6270">
        <v>2022</v>
      </c>
      <c r="R6270">
        <v>11</v>
      </c>
      <c r="S6270" t="s">
        <v>28023</v>
      </c>
      <c r="T6270">
        <f t="shared" si="114"/>
        <v>0</v>
      </c>
      <c r="U6270" t="b">
        <v>1</v>
      </c>
    </row>
    <row r="6271" spans="1:21">
      <c r="A6271">
        <v>6269</v>
      </c>
      <c r="B6271" s="1" t="s">
        <v>11693</v>
      </c>
      <c r="C6271" t="s">
        <v>11694</v>
      </c>
      <c r="D6271" s="1"/>
      <c r="F6271">
        <v>22.99</v>
      </c>
      <c r="G6271" t="b">
        <v>1</v>
      </c>
      <c r="H6271" s="2">
        <v>44879</v>
      </c>
      <c r="I6271" t="s">
        <v>9270</v>
      </c>
      <c r="J6271" t="b">
        <v>0</v>
      </c>
      <c r="K6271">
        <v>4.92</v>
      </c>
      <c r="L6271">
        <v>0</v>
      </c>
      <c r="M6271">
        <v>12</v>
      </c>
      <c r="O6271" t="b">
        <v>0</v>
      </c>
      <c r="P6271" t="s">
        <v>17</v>
      </c>
      <c r="Q6271">
        <v>2022</v>
      </c>
      <c r="R6271">
        <v>11</v>
      </c>
      <c r="S6271" t="s">
        <v>28023</v>
      </c>
      <c r="T6271">
        <f t="shared" si="114"/>
        <v>0</v>
      </c>
      <c r="U6271" t="b">
        <v>1</v>
      </c>
    </row>
    <row r="6272" spans="1:21">
      <c r="A6272">
        <v>6270</v>
      </c>
      <c r="B6272" s="1" t="s">
        <v>11695</v>
      </c>
      <c r="C6272" t="s">
        <v>11696</v>
      </c>
      <c r="D6272" s="1"/>
      <c r="F6272">
        <v>22.99</v>
      </c>
      <c r="G6272" t="b">
        <v>0</v>
      </c>
      <c r="H6272" s="2">
        <v>44879</v>
      </c>
      <c r="I6272" t="s">
        <v>9270</v>
      </c>
      <c r="J6272" t="b">
        <v>0</v>
      </c>
      <c r="K6272">
        <v>5</v>
      </c>
      <c r="L6272">
        <v>0</v>
      </c>
      <c r="M6272">
        <v>6</v>
      </c>
      <c r="O6272" t="b">
        <v>0</v>
      </c>
      <c r="P6272" t="s">
        <v>17</v>
      </c>
      <c r="Q6272">
        <v>2022</v>
      </c>
      <c r="R6272">
        <v>11</v>
      </c>
      <c r="S6272" t="s">
        <v>28023</v>
      </c>
      <c r="T6272">
        <f t="shared" si="114"/>
        <v>0</v>
      </c>
      <c r="U6272" t="b">
        <v>1</v>
      </c>
    </row>
    <row r="6273" spans="1:21">
      <c r="A6273">
        <v>6271</v>
      </c>
      <c r="B6273" s="1" t="s">
        <v>11697</v>
      </c>
      <c r="C6273" t="s">
        <v>11698</v>
      </c>
      <c r="F6273">
        <v>21.99</v>
      </c>
      <c r="G6273" t="b">
        <v>0</v>
      </c>
      <c r="H6273" s="2">
        <v>44879</v>
      </c>
      <c r="I6273" t="s">
        <v>9270</v>
      </c>
      <c r="J6273" t="b">
        <v>0</v>
      </c>
      <c r="K6273">
        <v>5</v>
      </c>
      <c r="L6273">
        <v>0</v>
      </c>
      <c r="M6273">
        <v>2</v>
      </c>
      <c r="O6273" t="b">
        <v>0</v>
      </c>
      <c r="P6273" t="s">
        <v>17</v>
      </c>
      <c r="Q6273">
        <v>2022</v>
      </c>
      <c r="R6273">
        <v>11</v>
      </c>
      <c r="T6273">
        <f t="shared" si="114"/>
        <v>0</v>
      </c>
      <c r="U6273" t="b">
        <v>1</v>
      </c>
    </row>
    <row r="6274" spans="1:21">
      <c r="A6274">
        <v>6272</v>
      </c>
      <c r="B6274" s="1" t="s">
        <v>11699</v>
      </c>
      <c r="C6274" t="s">
        <v>11700</v>
      </c>
      <c r="F6274">
        <v>21.99</v>
      </c>
      <c r="G6274" t="b">
        <v>0</v>
      </c>
      <c r="H6274" s="2">
        <v>44879</v>
      </c>
      <c r="I6274" t="s">
        <v>9270</v>
      </c>
      <c r="J6274" t="b">
        <v>0</v>
      </c>
      <c r="K6274">
        <v>5</v>
      </c>
      <c r="L6274">
        <v>0</v>
      </c>
      <c r="M6274">
        <v>2</v>
      </c>
      <c r="O6274" t="b">
        <v>0</v>
      </c>
      <c r="P6274" t="s">
        <v>17</v>
      </c>
      <c r="Q6274">
        <v>2022</v>
      </c>
      <c r="R6274">
        <v>11</v>
      </c>
      <c r="S6274" t="s">
        <v>28023</v>
      </c>
      <c r="T6274">
        <f t="shared" si="114"/>
        <v>0</v>
      </c>
      <c r="U6274" t="b">
        <v>1</v>
      </c>
    </row>
    <row r="6275" spans="1:21">
      <c r="A6275">
        <v>6273</v>
      </c>
      <c r="B6275" s="1" t="s">
        <v>11701</v>
      </c>
      <c r="C6275" t="s">
        <v>11702</v>
      </c>
      <c r="F6275">
        <v>24.99</v>
      </c>
      <c r="G6275" t="b">
        <v>0</v>
      </c>
      <c r="H6275" s="2">
        <v>44879</v>
      </c>
      <c r="I6275" t="s">
        <v>9270</v>
      </c>
      <c r="J6275" t="b">
        <v>0</v>
      </c>
      <c r="K6275">
        <v>5</v>
      </c>
      <c r="L6275">
        <v>0</v>
      </c>
      <c r="M6275">
        <v>1</v>
      </c>
      <c r="O6275" t="b">
        <v>0</v>
      </c>
      <c r="P6275" t="s">
        <v>17</v>
      </c>
      <c r="Q6275">
        <v>2022</v>
      </c>
      <c r="R6275">
        <v>11</v>
      </c>
      <c r="S6275" t="s">
        <v>28023</v>
      </c>
      <c r="T6275">
        <f t="shared" ref="T6275:T6284" si="115" xml:space="preserve"> COUNTIF($D$2:$D$22179, D6275)</f>
        <v>0</v>
      </c>
      <c r="U6275" t="b">
        <v>1</v>
      </c>
    </row>
    <row r="6276" spans="1:21">
      <c r="A6276">
        <v>6274</v>
      </c>
      <c r="B6276" s="1" t="s">
        <v>11703</v>
      </c>
      <c r="C6276" t="s">
        <v>11704</v>
      </c>
      <c r="F6276">
        <v>23.99</v>
      </c>
      <c r="G6276" t="b">
        <v>0</v>
      </c>
      <c r="H6276" s="2">
        <v>44879</v>
      </c>
      <c r="I6276" t="s">
        <v>9270</v>
      </c>
      <c r="J6276" t="b">
        <v>0</v>
      </c>
      <c r="K6276">
        <v>5</v>
      </c>
      <c r="L6276">
        <v>0</v>
      </c>
      <c r="M6276">
        <v>1</v>
      </c>
      <c r="O6276" t="b">
        <v>0</v>
      </c>
      <c r="P6276" t="s">
        <v>17</v>
      </c>
      <c r="Q6276">
        <v>2022</v>
      </c>
      <c r="R6276">
        <v>11</v>
      </c>
      <c r="S6276" t="s">
        <v>28023</v>
      </c>
      <c r="T6276">
        <f t="shared" si="115"/>
        <v>0</v>
      </c>
      <c r="U6276" t="b">
        <v>1</v>
      </c>
    </row>
    <row r="6277" spans="1:21">
      <c r="A6277">
        <v>6275</v>
      </c>
      <c r="B6277" s="1" t="s">
        <v>11705</v>
      </c>
      <c r="C6277" t="s">
        <v>11706</v>
      </c>
      <c r="D6277" s="1"/>
      <c r="F6277">
        <v>5.99</v>
      </c>
      <c r="G6277" t="b">
        <v>0</v>
      </c>
      <c r="H6277" s="2">
        <v>44879</v>
      </c>
      <c r="I6277" t="s">
        <v>9270</v>
      </c>
      <c r="J6277" t="b">
        <v>0</v>
      </c>
      <c r="K6277">
        <v>0</v>
      </c>
      <c r="L6277">
        <v>0</v>
      </c>
      <c r="M6277">
        <v>0</v>
      </c>
      <c r="O6277" t="b">
        <v>0</v>
      </c>
      <c r="P6277" t="s">
        <v>17</v>
      </c>
      <c r="Q6277">
        <v>2022</v>
      </c>
      <c r="R6277">
        <v>11</v>
      </c>
      <c r="S6277" t="s">
        <v>28023</v>
      </c>
      <c r="T6277">
        <f t="shared" si="115"/>
        <v>0</v>
      </c>
      <c r="U6277" t="b">
        <v>1</v>
      </c>
    </row>
    <row r="6278" spans="1:21">
      <c r="A6278">
        <v>6276</v>
      </c>
      <c r="B6278" s="1" t="s">
        <v>11707</v>
      </c>
      <c r="C6278" t="s">
        <v>11708</v>
      </c>
      <c r="F6278">
        <v>16.989999999999998</v>
      </c>
      <c r="G6278" t="b">
        <v>0</v>
      </c>
      <c r="H6278" s="2">
        <v>44879</v>
      </c>
      <c r="I6278" t="s">
        <v>9270</v>
      </c>
      <c r="J6278" t="b">
        <v>0</v>
      </c>
      <c r="K6278">
        <v>5</v>
      </c>
      <c r="L6278">
        <v>0</v>
      </c>
      <c r="M6278">
        <v>1</v>
      </c>
      <c r="O6278" t="b">
        <v>0</v>
      </c>
      <c r="P6278" t="s">
        <v>17</v>
      </c>
      <c r="Q6278">
        <v>2022</v>
      </c>
      <c r="R6278">
        <v>11</v>
      </c>
      <c r="S6278" t="s">
        <v>28023</v>
      </c>
      <c r="T6278">
        <f t="shared" si="115"/>
        <v>0</v>
      </c>
      <c r="U6278" t="b">
        <v>1</v>
      </c>
    </row>
    <row r="6279" spans="1:21">
      <c r="A6279">
        <v>6277</v>
      </c>
      <c r="B6279" s="1" t="s">
        <v>11709</v>
      </c>
      <c r="C6279" t="s">
        <v>11710</v>
      </c>
      <c r="F6279">
        <v>14.99</v>
      </c>
      <c r="G6279" t="b">
        <v>0</v>
      </c>
      <c r="H6279" s="2">
        <v>44879</v>
      </c>
      <c r="I6279" t="s">
        <v>9270</v>
      </c>
      <c r="J6279" t="b">
        <v>0</v>
      </c>
      <c r="K6279">
        <v>0</v>
      </c>
      <c r="L6279">
        <v>0</v>
      </c>
      <c r="M6279">
        <v>0</v>
      </c>
      <c r="O6279" t="b">
        <v>0</v>
      </c>
      <c r="P6279" t="s">
        <v>17</v>
      </c>
      <c r="Q6279">
        <v>2022</v>
      </c>
      <c r="R6279">
        <v>11</v>
      </c>
      <c r="S6279" t="s">
        <v>28023</v>
      </c>
      <c r="T6279">
        <f t="shared" si="115"/>
        <v>0</v>
      </c>
      <c r="U6279" t="b">
        <v>1</v>
      </c>
    </row>
    <row r="6280" spans="1:21">
      <c r="A6280">
        <v>6278</v>
      </c>
      <c r="B6280" s="1" t="s">
        <v>11711</v>
      </c>
      <c r="C6280" t="s">
        <v>11712</v>
      </c>
      <c r="F6280">
        <v>19.989999999999998</v>
      </c>
      <c r="G6280" t="b">
        <v>0</v>
      </c>
      <c r="H6280" s="2">
        <v>44879</v>
      </c>
      <c r="I6280" t="s">
        <v>9270</v>
      </c>
      <c r="J6280" t="b">
        <v>0</v>
      </c>
      <c r="K6280">
        <v>5</v>
      </c>
      <c r="L6280">
        <v>0</v>
      </c>
      <c r="M6280">
        <v>2</v>
      </c>
      <c r="N6280" t="b">
        <v>1</v>
      </c>
      <c r="O6280" t="b">
        <v>0</v>
      </c>
      <c r="P6280" t="s">
        <v>17</v>
      </c>
      <c r="Q6280">
        <v>2022</v>
      </c>
      <c r="R6280">
        <v>11</v>
      </c>
      <c r="S6280" t="s">
        <v>28023</v>
      </c>
      <c r="T6280">
        <f t="shared" si="115"/>
        <v>0</v>
      </c>
      <c r="U6280" t="b">
        <v>1</v>
      </c>
    </row>
    <row r="6281" spans="1:21">
      <c r="A6281">
        <v>6279</v>
      </c>
      <c r="B6281" s="1" t="s">
        <v>11713</v>
      </c>
      <c r="C6281" t="s">
        <v>11714</v>
      </c>
      <c r="F6281">
        <v>17.989999999999998</v>
      </c>
      <c r="G6281" t="b">
        <v>0</v>
      </c>
      <c r="H6281" s="2">
        <v>44879</v>
      </c>
      <c r="I6281" t="s">
        <v>9270</v>
      </c>
      <c r="J6281" t="b">
        <v>0</v>
      </c>
      <c r="K6281">
        <v>0</v>
      </c>
      <c r="L6281">
        <v>0</v>
      </c>
      <c r="M6281">
        <v>0</v>
      </c>
      <c r="O6281" t="b">
        <v>0</v>
      </c>
      <c r="P6281" t="s">
        <v>17</v>
      </c>
      <c r="Q6281">
        <v>2022</v>
      </c>
      <c r="R6281">
        <v>11</v>
      </c>
      <c r="S6281" t="s">
        <v>28023</v>
      </c>
      <c r="T6281">
        <f t="shared" si="115"/>
        <v>0</v>
      </c>
      <c r="U6281" t="b">
        <v>1</v>
      </c>
    </row>
    <row r="6282" spans="1:21">
      <c r="A6282">
        <v>6280</v>
      </c>
      <c r="B6282" s="1" t="s">
        <v>11715</v>
      </c>
      <c r="C6282" t="s">
        <v>11716</v>
      </c>
      <c r="F6282">
        <v>16.989999999999998</v>
      </c>
      <c r="G6282" t="b">
        <v>0</v>
      </c>
      <c r="H6282" s="2">
        <v>44879</v>
      </c>
      <c r="I6282" t="s">
        <v>9270</v>
      </c>
      <c r="J6282" t="b">
        <v>0</v>
      </c>
      <c r="K6282">
        <v>0</v>
      </c>
      <c r="L6282">
        <v>0</v>
      </c>
      <c r="M6282">
        <v>0</v>
      </c>
      <c r="O6282" t="b">
        <v>0</v>
      </c>
      <c r="P6282" t="s">
        <v>226</v>
      </c>
      <c r="Q6282">
        <v>2022</v>
      </c>
      <c r="R6282">
        <v>11</v>
      </c>
      <c r="T6282">
        <f t="shared" si="115"/>
        <v>0</v>
      </c>
      <c r="U6282" t="b">
        <v>1</v>
      </c>
    </row>
    <row r="6283" spans="1:21">
      <c r="A6283">
        <v>6281</v>
      </c>
      <c r="B6283" s="1" t="s">
        <v>11717</v>
      </c>
      <c r="C6283" t="s">
        <v>11718</v>
      </c>
      <c r="F6283">
        <v>19.989999999999998</v>
      </c>
      <c r="G6283" t="b">
        <v>0</v>
      </c>
      <c r="H6283" s="2">
        <v>44879</v>
      </c>
      <c r="I6283" t="s">
        <v>9270</v>
      </c>
      <c r="J6283" t="b">
        <v>0</v>
      </c>
      <c r="K6283">
        <v>0</v>
      </c>
      <c r="L6283">
        <v>0</v>
      </c>
      <c r="M6283">
        <v>0</v>
      </c>
      <c r="O6283" t="b">
        <v>0</v>
      </c>
      <c r="P6283" t="s">
        <v>62</v>
      </c>
      <c r="Q6283">
        <v>2022</v>
      </c>
      <c r="R6283">
        <v>11</v>
      </c>
      <c r="T6283">
        <f t="shared" si="115"/>
        <v>0</v>
      </c>
      <c r="U6283" t="b">
        <v>1</v>
      </c>
    </row>
    <row r="6284" spans="1:21">
      <c r="A6284">
        <v>6282</v>
      </c>
      <c r="B6284" s="1" t="s">
        <v>11719</v>
      </c>
      <c r="C6284" t="s">
        <v>11720</v>
      </c>
      <c r="F6284">
        <v>18.989999999999998</v>
      </c>
      <c r="G6284" t="b">
        <v>1</v>
      </c>
      <c r="H6284" s="2">
        <v>44879</v>
      </c>
      <c r="I6284" t="s">
        <v>9270</v>
      </c>
      <c r="J6284" t="b">
        <v>0</v>
      </c>
      <c r="K6284">
        <v>0</v>
      </c>
      <c r="L6284">
        <v>0</v>
      </c>
      <c r="M6284">
        <v>0</v>
      </c>
      <c r="O6284" t="b">
        <v>0</v>
      </c>
      <c r="P6284" t="s">
        <v>17</v>
      </c>
      <c r="Q6284">
        <v>2022</v>
      </c>
      <c r="R6284">
        <v>11</v>
      </c>
      <c r="S6284" t="s">
        <v>28023</v>
      </c>
      <c r="T6284">
        <f t="shared" si="115"/>
        <v>0</v>
      </c>
      <c r="U6284" t="b">
        <v>1</v>
      </c>
    </row>
    <row r="6285" spans="1:21">
      <c r="A6285">
        <v>6283</v>
      </c>
      <c r="B6285" s="1" t="s">
        <v>11721</v>
      </c>
      <c r="C6285" t="s">
        <v>11722</v>
      </c>
      <c r="D6285" s="1" t="s">
        <v>410</v>
      </c>
      <c r="F6285">
        <v>20.99</v>
      </c>
      <c r="G6285" t="b">
        <v>0</v>
      </c>
      <c r="H6285" s="2">
        <v>44879</v>
      </c>
      <c r="I6285" t="s">
        <v>9270</v>
      </c>
      <c r="J6285" t="b">
        <v>0</v>
      </c>
      <c r="K6285">
        <v>5</v>
      </c>
      <c r="L6285">
        <v>0</v>
      </c>
      <c r="M6285">
        <v>10</v>
      </c>
      <c r="O6285" t="b">
        <v>0</v>
      </c>
      <c r="P6285" t="s">
        <v>91</v>
      </c>
      <c r="Q6285">
        <v>2022</v>
      </c>
      <c r="R6285">
        <v>11</v>
      </c>
      <c r="T6285">
        <f t="shared" ref="T6285:T6338" si="116" xml:space="preserve"> COUNTIF($D$2:$D$22179, D6285)</f>
        <v>308</v>
      </c>
      <c r="U6285" t="b">
        <v>0</v>
      </c>
    </row>
    <row r="6286" spans="1:21">
      <c r="A6286">
        <v>6284</v>
      </c>
      <c r="B6286" s="1" t="s">
        <v>11723</v>
      </c>
      <c r="C6286" t="s">
        <v>11724</v>
      </c>
      <c r="D6286" s="1" t="s">
        <v>410</v>
      </c>
      <c r="F6286">
        <v>21.99</v>
      </c>
      <c r="G6286" t="b">
        <v>0</v>
      </c>
      <c r="H6286" s="2">
        <v>44879</v>
      </c>
      <c r="I6286" t="s">
        <v>9270</v>
      </c>
      <c r="J6286" t="b">
        <v>0</v>
      </c>
      <c r="K6286">
        <v>5</v>
      </c>
      <c r="L6286">
        <v>0</v>
      </c>
      <c r="M6286">
        <v>7</v>
      </c>
      <c r="O6286" t="b">
        <v>0</v>
      </c>
      <c r="P6286" t="s">
        <v>91</v>
      </c>
      <c r="Q6286">
        <v>2022</v>
      </c>
      <c r="R6286">
        <v>11</v>
      </c>
      <c r="T6286">
        <f t="shared" si="116"/>
        <v>308</v>
      </c>
      <c r="U6286" t="b">
        <v>0</v>
      </c>
    </row>
    <row r="6287" spans="1:21">
      <c r="A6287">
        <v>6285</v>
      </c>
      <c r="B6287" s="1" t="s">
        <v>11725</v>
      </c>
      <c r="C6287" t="s">
        <v>11726</v>
      </c>
      <c r="D6287" s="1" t="s">
        <v>410</v>
      </c>
      <c r="F6287">
        <v>21.99</v>
      </c>
      <c r="G6287" t="b">
        <v>0</v>
      </c>
      <c r="H6287" s="2">
        <v>44879</v>
      </c>
      <c r="I6287" t="s">
        <v>9270</v>
      </c>
      <c r="J6287" t="b">
        <v>0</v>
      </c>
      <c r="K6287">
        <v>5</v>
      </c>
      <c r="L6287">
        <v>0</v>
      </c>
      <c r="M6287">
        <v>5</v>
      </c>
      <c r="O6287" t="b">
        <v>0</v>
      </c>
      <c r="P6287" t="s">
        <v>91</v>
      </c>
      <c r="Q6287">
        <v>2022</v>
      </c>
      <c r="R6287">
        <v>11</v>
      </c>
      <c r="T6287">
        <f t="shared" si="116"/>
        <v>308</v>
      </c>
      <c r="U6287" t="b">
        <v>0</v>
      </c>
    </row>
    <row r="6288" spans="1:21">
      <c r="A6288">
        <v>6286</v>
      </c>
      <c r="B6288" s="1" t="s">
        <v>11727</v>
      </c>
      <c r="C6288" t="s">
        <v>11728</v>
      </c>
      <c r="D6288" s="1" t="s">
        <v>410</v>
      </c>
      <c r="F6288">
        <v>18.989999999999998</v>
      </c>
      <c r="G6288" t="b">
        <v>1</v>
      </c>
      <c r="H6288" s="2">
        <v>44879</v>
      </c>
      <c r="I6288" t="s">
        <v>9270</v>
      </c>
      <c r="J6288" t="b">
        <v>0</v>
      </c>
      <c r="K6288">
        <v>5</v>
      </c>
      <c r="L6288">
        <v>0</v>
      </c>
      <c r="M6288">
        <v>2</v>
      </c>
      <c r="O6288" t="b">
        <v>0</v>
      </c>
      <c r="P6288" t="s">
        <v>17</v>
      </c>
      <c r="Q6288">
        <v>2022</v>
      </c>
      <c r="R6288">
        <v>11</v>
      </c>
      <c r="S6288" t="s">
        <v>28022</v>
      </c>
      <c r="T6288">
        <f t="shared" si="116"/>
        <v>308</v>
      </c>
      <c r="U6288" t="b">
        <v>0</v>
      </c>
    </row>
    <row r="6289" spans="1:21">
      <c r="A6289">
        <v>6287</v>
      </c>
      <c r="B6289" s="1" t="s">
        <v>11729</v>
      </c>
      <c r="C6289" t="s">
        <v>11730</v>
      </c>
      <c r="D6289" s="1" t="s">
        <v>410</v>
      </c>
      <c r="F6289">
        <v>16.989999999999998</v>
      </c>
      <c r="G6289" t="b">
        <v>1</v>
      </c>
      <c r="H6289" s="2">
        <v>44879</v>
      </c>
      <c r="I6289" t="s">
        <v>9270</v>
      </c>
      <c r="J6289" t="b">
        <v>0</v>
      </c>
      <c r="K6289">
        <v>5</v>
      </c>
      <c r="L6289">
        <v>0</v>
      </c>
      <c r="M6289">
        <v>1</v>
      </c>
      <c r="O6289" t="b">
        <v>0</v>
      </c>
      <c r="P6289" t="s">
        <v>17</v>
      </c>
      <c r="Q6289">
        <v>2022</v>
      </c>
      <c r="R6289">
        <v>11</v>
      </c>
      <c r="T6289">
        <f t="shared" si="116"/>
        <v>308</v>
      </c>
      <c r="U6289" t="b">
        <v>0</v>
      </c>
    </row>
    <row r="6290" spans="1:21">
      <c r="A6290">
        <v>6288</v>
      </c>
      <c r="B6290" s="1" t="s">
        <v>11731</v>
      </c>
      <c r="C6290" t="s">
        <v>11732</v>
      </c>
      <c r="D6290" s="1" t="s">
        <v>410</v>
      </c>
      <c r="F6290">
        <v>16.989999999999998</v>
      </c>
      <c r="G6290" t="b">
        <v>1</v>
      </c>
      <c r="H6290" s="2">
        <v>44879</v>
      </c>
      <c r="I6290" t="s">
        <v>9270</v>
      </c>
      <c r="J6290" t="b">
        <v>0</v>
      </c>
      <c r="K6290">
        <v>5</v>
      </c>
      <c r="L6290">
        <v>0</v>
      </c>
      <c r="M6290">
        <v>1</v>
      </c>
      <c r="O6290" t="b">
        <v>0</v>
      </c>
      <c r="P6290" t="s">
        <v>17</v>
      </c>
      <c r="Q6290">
        <v>2022</v>
      </c>
      <c r="R6290">
        <v>11</v>
      </c>
      <c r="T6290">
        <f t="shared" si="116"/>
        <v>308</v>
      </c>
      <c r="U6290" t="b">
        <v>0</v>
      </c>
    </row>
    <row r="6291" spans="1:21">
      <c r="A6291">
        <v>6289</v>
      </c>
      <c r="B6291" s="1" t="s">
        <v>11733</v>
      </c>
      <c r="C6291" t="s">
        <v>11734</v>
      </c>
      <c r="D6291" s="1" t="s">
        <v>410</v>
      </c>
      <c r="F6291">
        <v>24.99</v>
      </c>
      <c r="G6291" t="b">
        <v>1</v>
      </c>
      <c r="H6291" s="2">
        <v>44879</v>
      </c>
      <c r="I6291" t="s">
        <v>9270</v>
      </c>
      <c r="J6291" t="b">
        <v>0</v>
      </c>
      <c r="K6291">
        <v>0</v>
      </c>
      <c r="L6291">
        <v>0</v>
      </c>
      <c r="M6291">
        <v>0</v>
      </c>
      <c r="O6291" t="b">
        <v>0</v>
      </c>
      <c r="P6291" t="s">
        <v>17</v>
      </c>
      <c r="Q6291">
        <v>2022</v>
      </c>
      <c r="R6291">
        <v>11</v>
      </c>
      <c r="T6291">
        <f t="shared" si="116"/>
        <v>308</v>
      </c>
      <c r="U6291" t="b">
        <v>0</v>
      </c>
    </row>
    <row r="6292" spans="1:21">
      <c r="A6292">
        <v>6290</v>
      </c>
      <c r="B6292" s="1" t="s">
        <v>11735</v>
      </c>
      <c r="C6292" t="s">
        <v>11736</v>
      </c>
      <c r="D6292" s="1" t="s">
        <v>410</v>
      </c>
      <c r="F6292">
        <v>43.99</v>
      </c>
      <c r="G6292" t="b">
        <v>1</v>
      </c>
      <c r="H6292" s="2">
        <v>44879</v>
      </c>
      <c r="I6292" t="s">
        <v>9270</v>
      </c>
      <c r="J6292" t="b">
        <v>0</v>
      </c>
      <c r="K6292">
        <v>5</v>
      </c>
      <c r="L6292">
        <v>0</v>
      </c>
      <c r="M6292">
        <v>1</v>
      </c>
      <c r="O6292" t="b">
        <v>0</v>
      </c>
      <c r="P6292" t="s">
        <v>17</v>
      </c>
      <c r="Q6292">
        <v>2022</v>
      </c>
      <c r="R6292">
        <v>11</v>
      </c>
      <c r="S6292" t="s">
        <v>28023</v>
      </c>
      <c r="T6292">
        <f t="shared" si="116"/>
        <v>308</v>
      </c>
      <c r="U6292" t="b">
        <v>0</v>
      </c>
    </row>
    <row r="6293" spans="1:21">
      <c r="A6293">
        <v>6291</v>
      </c>
      <c r="B6293" s="1" t="s">
        <v>11737</v>
      </c>
      <c r="C6293" t="s">
        <v>11738</v>
      </c>
      <c r="D6293" s="1" t="s">
        <v>410</v>
      </c>
      <c r="F6293">
        <v>42.99</v>
      </c>
      <c r="G6293" t="b">
        <v>0</v>
      </c>
      <c r="H6293" s="2">
        <v>44879</v>
      </c>
      <c r="I6293" t="s">
        <v>9270</v>
      </c>
      <c r="J6293" t="b">
        <v>0</v>
      </c>
      <c r="K6293">
        <v>0</v>
      </c>
      <c r="L6293">
        <v>0</v>
      </c>
      <c r="M6293">
        <v>0</v>
      </c>
      <c r="O6293" t="b">
        <v>0</v>
      </c>
      <c r="P6293" t="s">
        <v>17</v>
      </c>
      <c r="Q6293">
        <v>2022</v>
      </c>
      <c r="R6293">
        <v>11</v>
      </c>
      <c r="S6293" t="s">
        <v>28023</v>
      </c>
      <c r="T6293">
        <f t="shared" si="116"/>
        <v>308</v>
      </c>
      <c r="U6293" t="b">
        <v>0</v>
      </c>
    </row>
    <row r="6294" spans="1:21">
      <c r="A6294">
        <v>6292</v>
      </c>
      <c r="B6294" s="1" t="s">
        <v>11739</v>
      </c>
      <c r="C6294" t="s">
        <v>11740</v>
      </c>
      <c r="D6294" s="1" t="s">
        <v>410</v>
      </c>
      <c r="F6294">
        <v>59.99</v>
      </c>
      <c r="G6294" t="b">
        <v>1</v>
      </c>
      <c r="H6294" s="2">
        <v>44879</v>
      </c>
      <c r="I6294" t="s">
        <v>9270</v>
      </c>
      <c r="J6294" t="b">
        <v>0</v>
      </c>
      <c r="K6294">
        <v>0</v>
      </c>
      <c r="L6294">
        <v>0</v>
      </c>
      <c r="M6294">
        <v>0</v>
      </c>
      <c r="O6294" t="b">
        <v>0</v>
      </c>
      <c r="P6294" t="s">
        <v>17</v>
      </c>
      <c r="Q6294">
        <v>2022</v>
      </c>
      <c r="R6294">
        <v>11</v>
      </c>
      <c r="S6294" t="s">
        <v>28023</v>
      </c>
      <c r="T6294">
        <f t="shared" si="116"/>
        <v>308</v>
      </c>
      <c r="U6294" t="b">
        <v>0</v>
      </c>
    </row>
    <row r="6295" spans="1:21">
      <c r="A6295">
        <v>6293</v>
      </c>
      <c r="B6295" s="1" t="s">
        <v>11741</v>
      </c>
      <c r="C6295" t="s">
        <v>11742</v>
      </c>
      <c r="D6295" s="1" t="s">
        <v>410</v>
      </c>
      <c r="F6295">
        <v>42.99</v>
      </c>
      <c r="G6295" t="b">
        <v>0</v>
      </c>
      <c r="H6295" s="2">
        <v>44879</v>
      </c>
      <c r="I6295" t="s">
        <v>9270</v>
      </c>
      <c r="J6295" t="b">
        <v>0</v>
      </c>
      <c r="K6295">
        <v>0</v>
      </c>
      <c r="L6295">
        <v>0</v>
      </c>
      <c r="M6295">
        <v>0</v>
      </c>
      <c r="O6295" t="b">
        <v>0</v>
      </c>
      <c r="P6295" t="s">
        <v>17</v>
      </c>
      <c r="Q6295">
        <v>2022</v>
      </c>
      <c r="R6295">
        <v>11</v>
      </c>
      <c r="S6295" t="s">
        <v>28023</v>
      </c>
      <c r="T6295">
        <f t="shared" si="116"/>
        <v>308</v>
      </c>
      <c r="U6295" t="b">
        <v>0</v>
      </c>
    </row>
    <row r="6296" spans="1:21">
      <c r="A6296">
        <v>6294</v>
      </c>
      <c r="B6296" s="1" t="s">
        <v>11743</v>
      </c>
      <c r="C6296" t="s">
        <v>11744</v>
      </c>
      <c r="D6296" s="1" t="s">
        <v>410</v>
      </c>
      <c r="F6296">
        <v>42.99</v>
      </c>
      <c r="G6296" t="b">
        <v>0</v>
      </c>
      <c r="H6296" s="2">
        <v>44879</v>
      </c>
      <c r="I6296" t="s">
        <v>9270</v>
      </c>
      <c r="J6296" t="b">
        <v>0</v>
      </c>
      <c r="K6296">
        <v>5</v>
      </c>
      <c r="L6296">
        <v>0</v>
      </c>
      <c r="M6296">
        <v>1</v>
      </c>
      <c r="O6296" t="b">
        <v>0</v>
      </c>
      <c r="P6296" t="s">
        <v>17</v>
      </c>
      <c r="Q6296">
        <v>2022</v>
      </c>
      <c r="R6296">
        <v>11</v>
      </c>
      <c r="S6296" t="s">
        <v>28023</v>
      </c>
      <c r="T6296">
        <f t="shared" si="116"/>
        <v>308</v>
      </c>
      <c r="U6296" t="b">
        <v>0</v>
      </c>
    </row>
    <row r="6297" spans="1:21">
      <c r="A6297">
        <v>6295</v>
      </c>
      <c r="B6297" s="1" t="s">
        <v>11745</v>
      </c>
      <c r="C6297" t="s">
        <v>11746</v>
      </c>
      <c r="D6297" s="1" t="s">
        <v>410</v>
      </c>
      <c r="F6297">
        <v>16.989999999999998</v>
      </c>
      <c r="G6297" t="b">
        <v>1</v>
      </c>
      <c r="H6297" s="2">
        <v>44879</v>
      </c>
      <c r="I6297" t="s">
        <v>9270</v>
      </c>
      <c r="J6297" t="b">
        <v>0</v>
      </c>
      <c r="K6297">
        <v>0</v>
      </c>
      <c r="L6297">
        <v>0</v>
      </c>
      <c r="M6297">
        <v>0</v>
      </c>
      <c r="O6297" t="b">
        <v>0</v>
      </c>
      <c r="P6297" t="s">
        <v>17</v>
      </c>
      <c r="Q6297">
        <v>2022</v>
      </c>
      <c r="R6297">
        <v>11</v>
      </c>
      <c r="S6297" t="s">
        <v>28023</v>
      </c>
      <c r="T6297">
        <f t="shared" si="116"/>
        <v>308</v>
      </c>
      <c r="U6297" t="b">
        <v>0</v>
      </c>
    </row>
    <row r="6298" spans="1:21">
      <c r="A6298">
        <v>6296</v>
      </c>
      <c r="B6298" s="1" t="s">
        <v>11747</v>
      </c>
      <c r="C6298" t="s">
        <v>11748</v>
      </c>
      <c r="D6298" s="1" t="s">
        <v>410</v>
      </c>
      <c r="F6298">
        <v>21.99</v>
      </c>
      <c r="G6298" t="b">
        <v>1</v>
      </c>
      <c r="H6298" s="2">
        <v>44879</v>
      </c>
      <c r="I6298" t="s">
        <v>9270</v>
      </c>
      <c r="J6298" t="b">
        <v>0</v>
      </c>
      <c r="K6298">
        <v>5</v>
      </c>
      <c r="L6298">
        <v>0</v>
      </c>
      <c r="M6298">
        <v>1</v>
      </c>
      <c r="O6298" t="b">
        <v>0</v>
      </c>
      <c r="P6298" t="s">
        <v>17</v>
      </c>
      <c r="Q6298">
        <v>2022</v>
      </c>
      <c r="R6298">
        <v>11</v>
      </c>
      <c r="S6298" t="s">
        <v>28022</v>
      </c>
      <c r="T6298">
        <f t="shared" si="116"/>
        <v>308</v>
      </c>
      <c r="U6298" t="b">
        <v>0</v>
      </c>
    </row>
    <row r="6299" spans="1:21">
      <c r="A6299">
        <v>6297</v>
      </c>
      <c r="B6299" s="1" t="s">
        <v>11749</v>
      </c>
      <c r="C6299" t="s">
        <v>11750</v>
      </c>
      <c r="D6299" s="1" t="s">
        <v>410</v>
      </c>
      <c r="F6299">
        <v>16.989999999999998</v>
      </c>
      <c r="G6299" t="b">
        <v>1</v>
      </c>
      <c r="H6299" s="2">
        <v>44879</v>
      </c>
      <c r="I6299" t="s">
        <v>9270</v>
      </c>
      <c r="J6299" t="b">
        <v>0</v>
      </c>
      <c r="K6299">
        <v>0</v>
      </c>
      <c r="L6299">
        <v>0</v>
      </c>
      <c r="M6299">
        <v>0</v>
      </c>
      <c r="O6299" t="b">
        <v>0</v>
      </c>
      <c r="P6299" t="s">
        <v>17</v>
      </c>
      <c r="Q6299">
        <v>2022</v>
      </c>
      <c r="R6299">
        <v>11</v>
      </c>
      <c r="T6299">
        <f t="shared" si="116"/>
        <v>308</v>
      </c>
      <c r="U6299" t="b">
        <v>0</v>
      </c>
    </row>
    <row r="6300" spans="1:21">
      <c r="A6300">
        <v>6298</v>
      </c>
      <c r="B6300" s="1" t="s">
        <v>11751</v>
      </c>
      <c r="C6300" t="s">
        <v>11752</v>
      </c>
      <c r="D6300" s="1" t="s">
        <v>410</v>
      </c>
      <c r="F6300">
        <v>16.989999999999998</v>
      </c>
      <c r="G6300" t="b">
        <v>1</v>
      </c>
      <c r="H6300" s="2">
        <v>44879</v>
      </c>
      <c r="I6300" t="s">
        <v>9270</v>
      </c>
      <c r="J6300" t="b">
        <v>0</v>
      </c>
      <c r="K6300">
        <v>5</v>
      </c>
      <c r="L6300">
        <v>0</v>
      </c>
      <c r="M6300">
        <v>2</v>
      </c>
      <c r="O6300" t="b">
        <v>0</v>
      </c>
      <c r="P6300" t="s">
        <v>17</v>
      </c>
      <c r="Q6300">
        <v>2022</v>
      </c>
      <c r="R6300">
        <v>11</v>
      </c>
      <c r="T6300">
        <f t="shared" si="116"/>
        <v>308</v>
      </c>
      <c r="U6300" t="b">
        <v>0</v>
      </c>
    </row>
    <row r="6301" spans="1:21">
      <c r="A6301">
        <v>6299</v>
      </c>
      <c r="B6301" s="1" t="s">
        <v>11753</v>
      </c>
      <c r="C6301" t="s">
        <v>11754</v>
      </c>
      <c r="D6301" s="1" t="s">
        <v>410</v>
      </c>
      <c r="F6301">
        <v>21.99</v>
      </c>
      <c r="G6301" t="b">
        <v>1</v>
      </c>
      <c r="H6301" s="2">
        <v>44879</v>
      </c>
      <c r="I6301" t="s">
        <v>9270</v>
      </c>
      <c r="J6301" t="b">
        <v>0</v>
      </c>
      <c r="K6301">
        <v>5</v>
      </c>
      <c r="L6301">
        <v>0</v>
      </c>
      <c r="M6301">
        <v>1</v>
      </c>
      <c r="O6301" t="b">
        <v>0</v>
      </c>
      <c r="P6301" t="s">
        <v>17</v>
      </c>
      <c r="Q6301">
        <v>2022</v>
      </c>
      <c r="R6301">
        <v>11</v>
      </c>
      <c r="T6301">
        <f t="shared" si="116"/>
        <v>308</v>
      </c>
      <c r="U6301" t="b">
        <v>0</v>
      </c>
    </row>
    <row r="6302" spans="1:21">
      <c r="A6302">
        <v>6300</v>
      </c>
      <c r="B6302" s="1" t="s">
        <v>11755</v>
      </c>
      <c r="C6302" t="s">
        <v>11756</v>
      </c>
      <c r="D6302" s="1" t="s">
        <v>410</v>
      </c>
      <c r="F6302">
        <v>46.99</v>
      </c>
      <c r="G6302" t="b">
        <v>1</v>
      </c>
      <c r="H6302" s="2">
        <v>44879</v>
      </c>
      <c r="I6302" t="s">
        <v>9270</v>
      </c>
      <c r="J6302" t="b">
        <v>0</v>
      </c>
      <c r="K6302">
        <v>0</v>
      </c>
      <c r="L6302">
        <v>0</v>
      </c>
      <c r="M6302">
        <v>0</v>
      </c>
      <c r="O6302" t="b">
        <v>0</v>
      </c>
      <c r="P6302" t="s">
        <v>17</v>
      </c>
      <c r="Q6302">
        <v>2022</v>
      </c>
      <c r="R6302">
        <v>11</v>
      </c>
      <c r="T6302">
        <f t="shared" si="116"/>
        <v>308</v>
      </c>
      <c r="U6302" t="b">
        <v>0</v>
      </c>
    </row>
    <row r="6303" spans="1:21">
      <c r="A6303">
        <v>6301</v>
      </c>
      <c r="B6303" s="1" t="s">
        <v>11757</v>
      </c>
      <c r="C6303" t="s">
        <v>11758</v>
      </c>
      <c r="D6303" s="1" t="s">
        <v>410</v>
      </c>
      <c r="F6303">
        <v>17.989999999999998</v>
      </c>
      <c r="G6303" t="b">
        <v>1</v>
      </c>
      <c r="H6303" s="2">
        <v>44879</v>
      </c>
      <c r="I6303" t="s">
        <v>9270</v>
      </c>
      <c r="J6303" t="b">
        <v>0</v>
      </c>
      <c r="K6303">
        <v>5</v>
      </c>
      <c r="L6303">
        <v>0</v>
      </c>
      <c r="M6303">
        <v>3</v>
      </c>
      <c r="O6303" t="b">
        <v>0</v>
      </c>
      <c r="P6303" t="s">
        <v>17</v>
      </c>
      <c r="Q6303">
        <v>2022</v>
      </c>
      <c r="R6303">
        <v>11</v>
      </c>
      <c r="S6303" t="s">
        <v>28023</v>
      </c>
      <c r="T6303">
        <f t="shared" si="116"/>
        <v>308</v>
      </c>
      <c r="U6303" t="b">
        <v>0</v>
      </c>
    </row>
    <row r="6304" spans="1:21">
      <c r="A6304">
        <v>6302</v>
      </c>
      <c r="B6304" s="1" t="s">
        <v>11759</v>
      </c>
      <c r="C6304" t="s">
        <v>11760</v>
      </c>
      <c r="D6304" s="1" t="s">
        <v>410</v>
      </c>
      <c r="F6304">
        <v>35.99</v>
      </c>
      <c r="G6304" t="b">
        <v>1</v>
      </c>
      <c r="H6304" s="2">
        <v>44879</v>
      </c>
      <c r="I6304" t="s">
        <v>9270</v>
      </c>
      <c r="J6304" t="b">
        <v>0</v>
      </c>
      <c r="K6304">
        <v>5</v>
      </c>
      <c r="L6304">
        <v>0</v>
      </c>
      <c r="M6304">
        <v>3</v>
      </c>
      <c r="O6304" t="b">
        <v>0</v>
      </c>
      <c r="P6304" t="s">
        <v>17</v>
      </c>
      <c r="Q6304">
        <v>2022</v>
      </c>
      <c r="R6304">
        <v>11</v>
      </c>
      <c r="T6304">
        <f t="shared" si="116"/>
        <v>308</v>
      </c>
      <c r="U6304" t="b">
        <v>0</v>
      </c>
    </row>
    <row r="6305" spans="1:21">
      <c r="A6305">
        <v>6303</v>
      </c>
      <c r="B6305" s="1" t="s">
        <v>11761</v>
      </c>
      <c r="C6305" t="s">
        <v>11762</v>
      </c>
      <c r="D6305" s="1" t="s">
        <v>410</v>
      </c>
      <c r="F6305">
        <v>22.99</v>
      </c>
      <c r="G6305" t="b">
        <v>1</v>
      </c>
      <c r="H6305" s="2">
        <v>44879</v>
      </c>
      <c r="I6305" t="s">
        <v>9270</v>
      </c>
      <c r="J6305" t="b">
        <v>0</v>
      </c>
      <c r="K6305">
        <v>5</v>
      </c>
      <c r="L6305">
        <v>0</v>
      </c>
      <c r="M6305">
        <v>6</v>
      </c>
      <c r="O6305" t="b">
        <v>0</v>
      </c>
      <c r="P6305" t="s">
        <v>17</v>
      </c>
      <c r="Q6305">
        <v>2022</v>
      </c>
      <c r="R6305">
        <v>11</v>
      </c>
      <c r="T6305">
        <f t="shared" si="116"/>
        <v>308</v>
      </c>
      <c r="U6305" t="b">
        <v>0</v>
      </c>
    </row>
    <row r="6306" spans="1:21">
      <c r="A6306">
        <v>6304</v>
      </c>
      <c r="B6306" s="1" t="s">
        <v>11763</v>
      </c>
      <c r="C6306" t="s">
        <v>11764</v>
      </c>
      <c r="D6306" s="1" t="s">
        <v>410</v>
      </c>
      <c r="F6306">
        <v>23.99</v>
      </c>
      <c r="G6306" t="b">
        <v>1</v>
      </c>
      <c r="H6306" s="2">
        <v>44879</v>
      </c>
      <c r="I6306" t="s">
        <v>9270</v>
      </c>
      <c r="J6306" t="b">
        <v>0</v>
      </c>
      <c r="K6306">
        <v>0</v>
      </c>
      <c r="L6306">
        <v>0</v>
      </c>
      <c r="M6306">
        <v>0</v>
      </c>
      <c r="O6306" t="b">
        <v>0</v>
      </c>
      <c r="P6306" t="s">
        <v>17</v>
      </c>
      <c r="Q6306">
        <v>2022</v>
      </c>
      <c r="R6306">
        <v>11</v>
      </c>
      <c r="T6306">
        <f t="shared" si="116"/>
        <v>308</v>
      </c>
      <c r="U6306" t="b">
        <v>0</v>
      </c>
    </row>
    <row r="6307" spans="1:21">
      <c r="A6307">
        <v>6305</v>
      </c>
      <c r="B6307" s="1" t="s">
        <v>11765</v>
      </c>
      <c r="C6307" t="s">
        <v>11766</v>
      </c>
      <c r="D6307" s="1" t="s">
        <v>410</v>
      </c>
      <c r="F6307">
        <v>49.99</v>
      </c>
      <c r="G6307" t="b">
        <v>1</v>
      </c>
      <c r="H6307" s="2">
        <v>44879</v>
      </c>
      <c r="I6307" t="s">
        <v>9270</v>
      </c>
      <c r="J6307" t="b">
        <v>0</v>
      </c>
      <c r="K6307">
        <v>0</v>
      </c>
      <c r="L6307">
        <v>0</v>
      </c>
      <c r="M6307">
        <v>0</v>
      </c>
      <c r="O6307" t="b">
        <v>0</v>
      </c>
      <c r="P6307" t="s">
        <v>226</v>
      </c>
      <c r="Q6307">
        <v>2022</v>
      </c>
      <c r="R6307">
        <v>11</v>
      </c>
      <c r="T6307">
        <f t="shared" si="116"/>
        <v>308</v>
      </c>
      <c r="U6307" t="b">
        <v>0</v>
      </c>
    </row>
    <row r="6308" spans="1:21">
      <c r="A6308">
        <v>6306</v>
      </c>
      <c r="B6308" s="1" t="s">
        <v>11767</v>
      </c>
      <c r="C6308" t="s">
        <v>11768</v>
      </c>
      <c r="D6308" s="1" t="s">
        <v>410</v>
      </c>
      <c r="F6308">
        <v>34.99</v>
      </c>
      <c r="G6308" t="b">
        <v>1</v>
      </c>
      <c r="H6308" s="2">
        <v>44879</v>
      </c>
      <c r="I6308" t="s">
        <v>9270</v>
      </c>
      <c r="J6308" t="b">
        <v>0</v>
      </c>
      <c r="K6308">
        <v>0</v>
      </c>
      <c r="L6308">
        <v>0</v>
      </c>
      <c r="M6308">
        <v>0</v>
      </c>
      <c r="O6308" t="b">
        <v>0</v>
      </c>
      <c r="P6308" t="s">
        <v>17</v>
      </c>
      <c r="Q6308">
        <v>2022</v>
      </c>
      <c r="R6308">
        <v>11</v>
      </c>
      <c r="T6308">
        <f t="shared" si="116"/>
        <v>308</v>
      </c>
      <c r="U6308" t="b">
        <v>0</v>
      </c>
    </row>
    <row r="6309" spans="1:21">
      <c r="A6309">
        <v>6307</v>
      </c>
      <c r="B6309" s="1" t="s">
        <v>11769</v>
      </c>
      <c r="C6309" t="s">
        <v>11770</v>
      </c>
      <c r="D6309" s="1" t="s">
        <v>410</v>
      </c>
      <c r="F6309">
        <v>18.989999999999998</v>
      </c>
      <c r="G6309" t="b">
        <v>1</v>
      </c>
      <c r="H6309" s="2">
        <v>44879</v>
      </c>
      <c r="I6309" t="s">
        <v>9270</v>
      </c>
      <c r="J6309" t="b">
        <v>0</v>
      </c>
      <c r="K6309">
        <v>5</v>
      </c>
      <c r="L6309">
        <v>0</v>
      </c>
      <c r="M6309">
        <v>7</v>
      </c>
      <c r="O6309" t="b">
        <v>0</v>
      </c>
      <c r="P6309" t="s">
        <v>17</v>
      </c>
      <c r="Q6309">
        <v>2022</v>
      </c>
      <c r="R6309">
        <v>11</v>
      </c>
      <c r="S6309" t="s">
        <v>28023</v>
      </c>
      <c r="T6309">
        <f t="shared" si="116"/>
        <v>308</v>
      </c>
      <c r="U6309" t="b">
        <v>0</v>
      </c>
    </row>
    <row r="6310" spans="1:21">
      <c r="A6310">
        <v>6308</v>
      </c>
      <c r="B6310" s="1" t="s">
        <v>11771</v>
      </c>
      <c r="C6310" t="s">
        <v>11772</v>
      </c>
      <c r="D6310" s="1" t="s">
        <v>410</v>
      </c>
      <c r="F6310">
        <v>21.99</v>
      </c>
      <c r="G6310" t="b">
        <v>1</v>
      </c>
      <c r="H6310" s="2">
        <v>44879</v>
      </c>
      <c r="I6310" t="s">
        <v>9270</v>
      </c>
      <c r="J6310" t="b">
        <v>0</v>
      </c>
      <c r="K6310">
        <v>5</v>
      </c>
      <c r="L6310">
        <v>0</v>
      </c>
      <c r="M6310">
        <v>3</v>
      </c>
      <c r="O6310" t="b">
        <v>0</v>
      </c>
      <c r="P6310" t="s">
        <v>17</v>
      </c>
      <c r="Q6310">
        <v>2022</v>
      </c>
      <c r="R6310">
        <v>11</v>
      </c>
      <c r="S6310" t="s">
        <v>28022</v>
      </c>
      <c r="T6310">
        <f t="shared" si="116"/>
        <v>308</v>
      </c>
      <c r="U6310" t="b">
        <v>0</v>
      </c>
    </row>
    <row r="6311" spans="1:21">
      <c r="A6311">
        <v>6309</v>
      </c>
      <c r="B6311" s="1" t="s">
        <v>11773</v>
      </c>
      <c r="C6311" t="s">
        <v>11774</v>
      </c>
      <c r="D6311" s="1" t="s">
        <v>410</v>
      </c>
      <c r="F6311">
        <v>23.99</v>
      </c>
      <c r="G6311" t="b">
        <v>1</v>
      </c>
      <c r="H6311" s="2">
        <v>44879</v>
      </c>
      <c r="I6311" t="s">
        <v>9270</v>
      </c>
      <c r="J6311" t="b">
        <v>0</v>
      </c>
      <c r="K6311">
        <v>0</v>
      </c>
      <c r="L6311">
        <v>0</v>
      </c>
      <c r="M6311">
        <v>0</v>
      </c>
      <c r="O6311" t="b">
        <v>0</v>
      </c>
      <c r="P6311" t="s">
        <v>17</v>
      </c>
      <c r="Q6311">
        <v>2022</v>
      </c>
      <c r="R6311">
        <v>11</v>
      </c>
      <c r="S6311" t="s">
        <v>28022</v>
      </c>
      <c r="T6311">
        <f t="shared" si="116"/>
        <v>308</v>
      </c>
      <c r="U6311" t="b">
        <v>0</v>
      </c>
    </row>
    <row r="6312" spans="1:21">
      <c r="A6312">
        <v>6310</v>
      </c>
      <c r="B6312" s="1" t="s">
        <v>11775</v>
      </c>
      <c r="C6312" t="s">
        <v>11776</v>
      </c>
      <c r="D6312" s="1" t="s">
        <v>410</v>
      </c>
      <c r="F6312">
        <v>29.99</v>
      </c>
      <c r="G6312" t="b">
        <v>1</v>
      </c>
      <c r="H6312" s="2">
        <v>44879</v>
      </c>
      <c r="I6312" t="s">
        <v>9270</v>
      </c>
      <c r="J6312" t="b">
        <v>0</v>
      </c>
      <c r="K6312">
        <v>5</v>
      </c>
      <c r="L6312">
        <v>0</v>
      </c>
      <c r="M6312">
        <v>13</v>
      </c>
      <c r="O6312" t="b">
        <v>0</v>
      </c>
      <c r="P6312" t="s">
        <v>17</v>
      </c>
      <c r="Q6312">
        <v>2022</v>
      </c>
      <c r="R6312">
        <v>11</v>
      </c>
      <c r="T6312">
        <f t="shared" si="116"/>
        <v>308</v>
      </c>
      <c r="U6312" t="b">
        <v>0</v>
      </c>
    </row>
    <row r="6313" spans="1:21">
      <c r="A6313">
        <v>6311</v>
      </c>
      <c r="B6313" s="1" t="s">
        <v>11777</v>
      </c>
      <c r="C6313" t="s">
        <v>11778</v>
      </c>
      <c r="D6313" s="1" t="s">
        <v>410</v>
      </c>
      <c r="F6313">
        <v>21.99</v>
      </c>
      <c r="G6313" t="b">
        <v>1</v>
      </c>
      <c r="H6313" s="2">
        <v>44879</v>
      </c>
      <c r="I6313" t="s">
        <v>9270</v>
      </c>
      <c r="J6313" t="b">
        <v>0</v>
      </c>
      <c r="K6313">
        <v>5</v>
      </c>
      <c r="L6313">
        <v>0</v>
      </c>
      <c r="M6313">
        <v>1</v>
      </c>
      <c r="O6313" t="b">
        <v>0</v>
      </c>
      <c r="P6313" t="s">
        <v>17</v>
      </c>
      <c r="Q6313">
        <v>2022</v>
      </c>
      <c r="R6313">
        <v>11</v>
      </c>
      <c r="T6313">
        <f t="shared" si="116"/>
        <v>308</v>
      </c>
      <c r="U6313" t="b">
        <v>0</v>
      </c>
    </row>
    <row r="6314" spans="1:21">
      <c r="A6314">
        <v>6312</v>
      </c>
      <c r="B6314" s="1" t="s">
        <v>11779</v>
      </c>
      <c r="C6314" t="s">
        <v>11780</v>
      </c>
      <c r="D6314" s="1" t="s">
        <v>410</v>
      </c>
      <c r="F6314">
        <v>37.99</v>
      </c>
      <c r="G6314" t="b">
        <v>1</v>
      </c>
      <c r="H6314" s="2">
        <v>44879</v>
      </c>
      <c r="I6314" t="s">
        <v>9270</v>
      </c>
      <c r="J6314" t="b">
        <v>0</v>
      </c>
      <c r="K6314">
        <v>0</v>
      </c>
      <c r="L6314">
        <v>0</v>
      </c>
      <c r="M6314">
        <v>0</v>
      </c>
      <c r="O6314" t="b">
        <v>0</v>
      </c>
      <c r="P6314" t="s">
        <v>17</v>
      </c>
      <c r="Q6314">
        <v>2022</v>
      </c>
      <c r="R6314">
        <v>11</v>
      </c>
      <c r="T6314">
        <f t="shared" si="116"/>
        <v>308</v>
      </c>
      <c r="U6314" t="b">
        <v>0</v>
      </c>
    </row>
    <row r="6315" spans="1:21">
      <c r="A6315">
        <v>6313</v>
      </c>
      <c r="B6315" s="1" t="s">
        <v>11781</v>
      </c>
      <c r="C6315" t="s">
        <v>11782</v>
      </c>
      <c r="D6315" s="1" t="s">
        <v>410</v>
      </c>
      <c r="F6315">
        <v>19.989999999999998</v>
      </c>
      <c r="G6315" t="b">
        <v>1</v>
      </c>
      <c r="H6315" s="2">
        <v>44879</v>
      </c>
      <c r="I6315" t="s">
        <v>9270</v>
      </c>
      <c r="J6315" t="b">
        <v>0</v>
      </c>
      <c r="K6315">
        <v>5</v>
      </c>
      <c r="L6315">
        <v>0</v>
      </c>
      <c r="M6315">
        <v>6</v>
      </c>
      <c r="O6315" t="b">
        <v>0</v>
      </c>
      <c r="P6315" t="s">
        <v>17</v>
      </c>
      <c r="Q6315">
        <v>2022</v>
      </c>
      <c r="R6315">
        <v>11</v>
      </c>
      <c r="S6315" t="s">
        <v>28023</v>
      </c>
      <c r="T6315">
        <f t="shared" si="116"/>
        <v>308</v>
      </c>
      <c r="U6315" t="b">
        <v>0</v>
      </c>
    </row>
    <row r="6316" spans="1:21">
      <c r="A6316">
        <v>6314</v>
      </c>
      <c r="B6316" s="1" t="s">
        <v>11783</v>
      </c>
      <c r="C6316" t="s">
        <v>11784</v>
      </c>
      <c r="D6316" s="1" t="s">
        <v>410</v>
      </c>
      <c r="F6316">
        <v>24.99</v>
      </c>
      <c r="G6316" t="b">
        <v>1</v>
      </c>
      <c r="H6316" s="2">
        <v>44879</v>
      </c>
      <c r="I6316" t="s">
        <v>9270</v>
      </c>
      <c r="J6316" t="b">
        <v>0</v>
      </c>
      <c r="K6316">
        <v>5</v>
      </c>
      <c r="L6316">
        <v>0</v>
      </c>
      <c r="M6316">
        <v>10</v>
      </c>
      <c r="O6316" t="b">
        <v>0</v>
      </c>
      <c r="P6316" t="s">
        <v>17</v>
      </c>
      <c r="Q6316">
        <v>2022</v>
      </c>
      <c r="R6316">
        <v>11</v>
      </c>
      <c r="S6316" t="s">
        <v>28022</v>
      </c>
      <c r="T6316">
        <f t="shared" si="116"/>
        <v>308</v>
      </c>
      <c r="U6316" t="b">
        <v>0</v>
      </c>
    </row>
    <row r="6317" spans="1:21">
      <c r="A6317">
        <v>6315</v>
      </c>
      <c r="B6317" s="1" t="s">
        <v>11785</v>
      </c>
      <c r="C6317" t="s">
        <v>11786</v>
      </c>
      <c r="D6317" s="1" t="s">
        <v>410</v>
      </c>
      <c r="F6317">
        <v>24.99</v>
      </c>
      <c r="G6317" t="b">
        <v>1</v>
      </c>
      <c r="H6317" s="2">
        <v>44879</v>
      </c>
      <c r="I6317" t="s">
        <v>9270</v>
      </c>
      <c r="J6317" t="b">
        <v>0</v>
      </c>
      <c r="K6317">
        <v>4.43</v>
      </c>
      <c r="L6317">
        <v>0</v>
      </c>
      <c r="M6317">
        <v>7</v>
      </c>
      <c r="O6317" t="b">
        <v>0</v>
      </c>
      <c r="P6317" t="s">
        <v>17</v>
      </c>
      <c r="Q6317">
        <v>2022</v>
      </c>
      <c r="R6317">
        <v>11</v>
      </c>
      <c r="T6317">
        <f t="shared" si="116"/>
        <v>308</v>
      </c>
      <c r="U6317" t="b">
        <v>0</v>
      </c>
    </row>
    <row r="6318" spans="1:21">
      <c r="A6318">
        <v>6316</v>
      </c>
      <c r="B6318" s="1" t="s">
        <v>11787</v>
      </c>
      <c r="C6318" t="s">
        <v>11788</v>
      </c>
      <c r="D6318" s="1" t="s">
        <v>410</v>
      </c>
      <c r="F6318">
        <v>15.99</v>
      </c>
      <c r="G6318" t="b">
        <v>1</v>
      </c>
      <c r="H6318" s="2">
        <v>44879</v>
      </c>
      <c r="I6318" t="s">
        <v>9270</v>
      </c>
      <c r="J6318" t="b">
        <v>0</v>
      </c>
      <c r="K6318">
        <v>0</v>
      </c>
      <c r="L6318">
        <v>0</v>
      </c>
      <c r="M6318">
        <v>0</v>
      </c>
      <c r="O6318" t="b">
        <v>0</v>
      </c>
      <c r="P6318" t="s">
        <v>17</v>
      </c>
      <c r="Q6318">
        <v>2022</v>
      </c>
      <c r="R6318">
        <v>11</v>
      </c>
      <c r="T6318">
        <f t="shared" si="116"/>
        <v>308</v>
      </c>
      <c r="U6318" t="b">
        <v>0</v>
      </c>
    </row>
    <row r="6319" spans="1:21">
      <c r="A6319">
        <v>6317</v>
      </c>
      <c r="B6319" s="1" t="s">
        <v>11789</v>
      </c>
      <c r="C6319" t="s">
        <v>11790</v>
      </c>
      <c r="D6319" s="1" t="s">
        <v>410</v>
      </c>
      <c r="F6319">
        <v>19.989999999999998</v>
      </c>
      <c r="G6319" t="b">
        <v>1</v>
      </c>
      <c r="H6319" s="2">
        <v>44879</v>
      </c>
      <c r="I6319" t="s">
        <v>9270</v>
      </c>
      <c r="J6319" t="b">
        <v>0</v>
      </c>
      <c r="K6319">
        <v>5</v>
      </c>
      <c r="L6319">
        <v>0</v>
      </c>
      <c r="M6319">
        <v>2</v>
      </c>
      <c r="O6319" t="b">
        <v>0</v>
      </c>
      <c r="P6319" t="s">
        <v>17</v>
      </c>
      <c r="Q6319">
        <v>2022</v>
      </c>
      <c r="R6319">
        <v>11</v>
      </c>
      <c r="S6319" t="s">
        <v>28023</v>
      </c>
      <c r="T6319">
        <f t="shared" si="116"/>
        <v>308</v>
      </c>
      <c r="U6319" t="b">
        <v>0</v>
      </c>
    </row>
    <row r="6320" spans="1:21">
      <c r="A6320">
        <v>6318</v>
      </c>
      <c r="B6320" s="1" t="s">
        <v>11791</v>
      </c>
      <c r="C6320" t="s">
        <v>11792</v>
      </c>
      <c r="D6320" s="1" t="s">
        <v>410</v>
      </c>
      <c r="F6320">
        <v>23.99</v>
      </c>
      <c r="G6320" t="b">
        <v>1</v>
      </c>
      <c r="H6320" s="2">
        <v>44879</v>
      </c>
      <c r="I6320" t="s">
        <v>9270</v>
      </c>
      <c r="J6320" t="b">
        <v>0</v>
      </c>
      <c r="K6320">
        <v>5</v>
      </c>
      <c r="L6320">
        <v>0</v>
      </c>
      <c r="M6320">
        <v>11</v>
      </c>
      <c r="O6320" t="b">
        <v>0</v>
      </c>
      <c r="P6320" t="s">
        <v>91</v>
      </c>
      <c r="Q6320">
        <v>2022</v>
      </c>
      <c r="R6320">
        <v>11</v>
      </c>
      <c r="T6320">
        <f t="shared" si="116"/>
        <v>308</v>
      </c>
      <c r="U6320" t="b">
        <v>0</v>
      </c>
    </row>
    <row r="6321" spans="1:21">
      <c r="A6321">
        <v>6319</v>
      </c>
      <c r="B6321" s="1" t="s">
        <v>11793</v>
      </c>
      <c r="C6321" t="s">
        <v>11794</v>
      </c>
      <c r="D6321" s="1" t="s">
        <v>410</v>
      </c>
      <c r="F6321">
        <v>25.99</v>
      </c>
      <c r="G6321" t="b">
        <v>1</v>
      </c>
      <c r="H6321" s="2">
        <v>44879</v>
      </c>
      <c r="I6321" t="s">
        <v>9270</v>
      </c>
      <c r="J6321" t="b">
        <v>0</v>
      </c>
      <c r="K6321">
        <v>4.97</v>
      </c>
      <c r="L6321">
        <v>0</v>
      </c>
      <c r="M6321">
        <v>37</v>
      </c>
      <c r="O6321" t="b">
        <v>0</v>
      </c>
      <c r="P6321" t="s">
        <v>17</v>
      </c>
      <c r="Q6321">
        <v>2022</v>
      </c>
      <c r="R6321">
        <v>11</v>
      </c>
      <c r="S6321" t="s">
        <v>28022</v>
      </c>
      <c r="T6321">
        <f t="shared" si="116"/>
        <v>308</v>
      </c>
      <c r="U6321" t="b">
        <v>0</v>
      </c>
    </row>
    <row r="6322" spans="1:21">
      <c r="A6322">
        <v>6320</v>
      </c>
      <c r="B6322" s="1" t="s">
        <v>11795</v>
      </c>
      <c r="C6322" t="s">
        <v>11796</v>
      </c>
      <c r="D6322" s="1" t="s">
        <v>410</v>
      </c>
      <c r="F6322">
        <v>17.989999999999998</v>
      </c>
      <c r="G6322" t="b">
        <v>0</v>
      </c>
      <c r="H6322" s="2">
        <v>44879</v>
      </c>
      <c r="I6322" t="s">
        <v>9270</v>
      </c>
      <c r="J6322" t="b">
        <v>0</v>
      </c>
      <c r="K6322">
        <v>4.96</v>
      </c>
      <c r="L6322">
        <v>0</v>
      </c>
      <c r="M6322">
        <v>23</v>
      </c>
      <c r="O6322" t="b">
        <v>0</v>
      </c>
      <c r="P6322" t="s">
        <v>17</v>
      </c>
      <c r="Q6322">
        <v>2022</v>
      </c>
      <c r="R6322">
        <v>11</v>
      </c>
      <c r="T6322">
        <f t="shared" si="116"/>
        <v>308</v>
      </c>
      <c r="U6322" t="b">
        <v>0</v>
      </c>
    </row>
    <row r="6323" spans="1:21">
      <c r="A6323">
        <v>6321</v>
      </c>
      <c r="B6323" s="1" t="s">
        <v>11797</v>
      </c>
      <c r="C6323" t="s">
        <v>11798</v>
      </c>
      <c r="D6323" s="1" t="s">
        <v>410</v>
      </c>
      <c r="F6323">
        <v>26.99</v>
      </c>
      <c r="G6323" t="b">
        <v>0</v>
      </c>
      <c r="H6323" s="2">
        <v>44879</v>
      </c>
      <c r="I6323" t="s">
        <v>9270</v>
      </c>
      <c r="J6323" t="b">
        <v>0</v>
      </c>
      <c r="K6323">
        <v>5</v>
      </c>
      <c r="L6323">
        <v>0</v>
      </c>
      <c r="M6323">
        <v>61</v>
      </c>
      <c r="O6323" t="b">
        <v>0</v>
      </c>
      <c r="P6323" t="s">
        <v>17</v>
      </c>
      <c r="Q6323">
        <v>2022</v>
      </c>
      <c r="R6323">
        <v>11</v>
      </c>
      <c r="S6323" t="s">
        <v>28027</v>
      </c>
      <c r="T6323">
        <f t="shared" si="116"/>
        <v>308</v>
      </c>
      <c r="U6323" t="b">
        <v>0</v>
      </c>
    </row>
    <row r="6324" spans="1:21">
      <c r="A6324">
        <v>6322</v>
      </c>
      <c r="B6324" s="1" t="s">
        <v>11799</v>
      </c>
      <c r="C6324" t="s">
        <v>11800</v>
      </c>
      <c r="D6324" s="1" t="s">
        <v>410</v>
      </c>
      <c r="F6324">
        <v>69.989999999999995</v>
      </c>
      <c r="G6324" t="b">
        <v>1</v>
      </c>
      <c r="H6324" s="2">
        <v>44879</v>
      </c>
      <c r="I6324" t="s">
        <v>9270</v>
      </c>
      <c r="J6324" t="b">
        <v>0</v>
      </c>
      <c r="K6324">
        <v>0</v>
      </c>
      <c r="L6324">
        <v>0</v>
      </c>
      <c r="M6324">
        <v>0</v>
      </c>
      <c r="O6324" t="b">
        <v>0</v>
      </c>
      <c r="P6324" t="s">
        <v>62</v>
      </c>
      <c r="Q6324">
        <v>2022</v>
      </c>
      <c r="R6324">
        <v>11</v>
      </c>
      <c r="T6324">
        <f t="shared" si="116"/>
        <v>308</v>
      </c>
      <c r="U6324" t="b">
        <v>0</v>
      </c>
    </row>
    <row r="6325" spans="1:21">
      <c r="A6325">
        <v>6323</v>
      </c>
      <c r="B6325" s="1" t="s">
        <v>11801</v>
      </c>
      <c r="C6325" t="s">
        <v>11802</v>
      </c>
      <c r="D6325" s="1" t="s">
        <v>410</v>
      </c>
      <c r="F6325">
        <v>69.989999999999995</v>
      </c>
      <c r="G6325" t="b">
        <v>1</v>
      </c>
      <c r="H6325" s="2">
        <v>44879</v>
      </c>
      <c r="I6325" t="s">
        <v>9270</v>
      </c>
      <c r="J6325" t="b">
        <v>0</v>
      </c>
      <c r="K6325">
        <v>0</v>
      </c>
      <c r="L6325">
        <v>0</v>
      </c>
      <c r="M6325">
        <v>0</v>
      </c>
      <c r="O6325" t="b">
        <v>0</v>
      </c>
      <c r="P6325" t="s">
        <v>62</v>
      </c>
      <c r="Q6325">
        <v>2022</v>
      </c>
      <c r="R6325">
        <v>11</v>
      </c>
      <c r="T6325">
        <f t="shared" si="116"/>
        <v>308</v>
      </c>
      <c r="U6325" t="b">
        <v>0</v>
      </c>
    </row>
    <row r="6326" spans="1:21">
      <c r="A6326">
        <v>6324</v>
      </c>
      <c r="B6326" s="1" t="s">
        <v>11803</v>
      </c>
      <c r="C6326" t="s">
        <v>11804</v>
      </c>
      <c r="D6326" s="1" t="s">
        <v>410</v>
      </c>
      <c r="F6326">
        <v>69.989999999999995</v>
      </c>
      <c r="G6326" t="b">
        <v>1</v>
      </c>
      <c r="H6326" s="2">
        <v>44879</v>
      </c>
      <c r="I6326" t="s">
        <v>9270</v>
      </c>
      <c r="J6326" t="b">
        <v>0</v>
      </c>
      <c r="K6326">
        <v>0</v>
      </c>
      <c r="L6326">
        <v>0</v>
      </c>
      <c r="M6326">
        <v>0</v>
      </c>
      <c r="O6326" t="b">
        <v>0</v>
      </c>
      <c r="P6326" t="s">
        <v>62</v>
      </c>
      <c r="Q6326">
        <v>2022</v>
      </c>
      <c r="R6326">
        <v>11</v>
      </c>
      <c r="T6326">
        <f t="shared" si="116"/>
        <v>308</v>
      </c>
      <c r="U6326" t="b">
        <v>0</v>
      </c>
    </row>
    <row r="6327" spans="1:21">
      <c r="A6327">
        <v>6325</v>
      </c>
      <c r="B6327" s="1" t="s">
        <v>11805</v>
      </c>
      <c r="C6327" t="s">
        <v>11806</v>
      </c>
      <c r="D6327" s="1" t="s">
        <v>410</v>
      </c>
      <c r="F6327">
        <v>69.989999999999995</v>
      </c>
      <c r="G6327" t="b">
        <v>1</v>
      </c>
      <c r="H6327" s="2">
        <v>44879</v>
      </c>
      <c r="I6327" t="s">
        <v>9270</v>
      </c>
      <c r="J6327" t="b">
        <v>0</v>
      </c>
      <c r="K6327">
        <v>0</v>
      </c>
      <c r="L6327">
        <v>0</v>
      </c>
      <c r="M6327">
        <v>0</v>
      </c>
      <c r="O6327" t="b">
        <v>0</v>
      </c>
      <c r="P6327" t="s">
        <v>62</v>
      </c>
      <c r="Q6327">
        <v>2022</v>
      </c>
      <c r="R6327">
        <v>11</v>
      </c>
      <c r="T6327">
        <f t="shared" si="116"/>
        <v>308</v>
      </c>
      <c r="U6327" t="b">
        <v>0</v>
      </c>
    </row>
    <row r="6328" spans="1:21">
      <c r="A6328">
        <v>6326</v>
      </c>
      <c r="B6328" s="1" t="s">
        <v>11807</v>
      </c>
      <c r="C6328" t="s">
        <v>11808</v>
      </c>
      <c r="D6328" s="1" t="s">
        <v>410</v>
      </c>
      <c r="F6328">
        <v>24.99</v>
      </c>
      <c r="G6328" t="b">
        <v>1</v>
      </c>
      <c r="H6328" s="2">
        <v>44879</v>
      </c>
      <c r="I6328" t="s">
        <v>9270</v>
      </c>
      <c r="J6328" t="b">
        <v>0</v>
      </c>
      <c r="K6328">
        <v>0</v>
      </c>
      <c r="L6328">
        <v>0</v>
      </c>
      <c r="M6328">
        <v>0</v>
      </c>
      <c r="O6328" t="b">
        <v>0</v>
      </c>
      <c r="P6328" t="s">
        <v>62</v>
      </c>
      <c r="Q6328">
        <v>2022</v>
      </c>
      <c r="R6328">
        <v>11</v>
      </c>
      <c r="T6328">
        <f t="shared" si="116"/>
        <v>308</v>
      </c>
      <c r="U6328" t="b">
        <v>0</v>
      </c>
    </row>
    <row r="6329" spans="1:21">
      <c r="A6329">
        <v>6327</v>
      </c>
      <c r="B6329" s="1" t="s">
        <v>11809</v>
      </c>
      <c r="C6329" t="s">
        <v>11810</v>
      </c>
      <c r="D6329" s="1" t="s">
        <v>410</v>
      </c>
      <c r="F6329">
        <v>54.99</v>
      </c>
      <c r="G6329" t="b">
        <v>1</v>
      </c>
      <c r="H6329" s="2">
        <v>44879</v>
      </c>
      <c r="I6329" t="s">
        <v>9270</v>
      </c>
      <c r="J6329" t="b">
        <v>0</v>
      </c>
      <c r="K6329">
        <v>5</v>
      </c>
      <c r="L6329">
        <v>0</v>
      </c>
      <c r="M6329">
        <v>2</v>
      </c>
      <c r="O6329" t="b">
        <v>0</v>
      </c>
      <c r="P6329" t="s">
        <v>226</v>
      </c>
      <c r="Q6329">
        <v>2022</v>
      </c>
      <c r="R6329">
        <v>11</v>
      </c>
      <c r="T6329">
        <f t="shared" si="116"/>
        <v>308</v>
      </c>
      <c r="U6329" t="b">
        <v>0</v>
      </c>
    </row>
    <row r="6330" spans="1:21">
      <c r="A6330">
        <v>6328</v>
      </c>
      <c r="B6330" s="1" t="s">
        <v>11811</v>
      </c>
      <c r="C6330" t="s">
        <v>11812</v>
      </c>
      <c r="D6330" s="1" t="s">
        <v>410</v>
      </c>
      <c r="F6330">
        <v>69.989999999999995</v>
      </c>
      <c r="G6330" t="b">
        <v>1</v>
      </c>
      <c r="H6330" s="2">
        <v>44879</v>
      </c>
      <c r="I6330" t="s">
        <v>9270</v>
      </c>
      <c r="J6330" t="b">
        <v>0</v>
      </c>
      <c r="K6330">
        <v>0</v>
      </c>
      <c r="L6330">
        <v>0</v>
      </c>
      <c r="M6330">
        <v>0</v>
      </c>
      <c r="O6330" t="b">
        <v>0</v>
      </c>
      <c r="P6330" t="s">
        <v>62</v>
      </c>
      <c r="Q6330">
        <v>2022</v>
      </c>
      <c r="R6330">
        <v>11</v>
      </c>
      <c r="T6330">
        <f t="shared" si="116"/>
        <v>308</v>
      </c>
      <c r="U6330" t="b">
        <v>0</v>
      </c>
    </row>
    <row r="6331" spans="1:21">
      <c r="A6331">
        <v>6329</v>
      </c>
      <c r="B6331" s="1" t="s">
        <v>11813</v>
      </c>
      <c r="C6331" t="s">
        <v>11814</v>
      </c>
      <c r="D6331" s="1" t="s">
        <v>410</v>
      </c>
      <c r="F6331">
        <v>47.99</v>
      </c>
      <c r="G6331" t="b">
        <v>1</v>
      </c>
      <c r="H6331" s="2">
        <v>44879</v>
      </c>
      <c r="I6331" t="s">
        <v>9270</v>
      </c>
      <c r="J6331" t="b">
        <v>0</v>
      </c>
      <c r="K6331">
        <v>0</v>
      </c>
      <c r="L6331">
        <v>0</v>
      </c>
      <c r="M6331">
        <v>0</v>
      </c>
      <c r="O6331" t="b">
        <v>0</v>
      </c>
      <c r="P6331" t="s">
        <v>226</v>
      </c>
      <c r="Q6331">
        <v>2022</v>
      </c>
      <c r="R6331">
        <v>11</v>
      </c>
      <c r="T6331">
        <f t="shared" si="116"/>
        <v>308</v>
      </c>
      <c r="U6331" t="b">
        <v>0</v>
      </c>
    </row>
    <row r="6332" spans="1:21">
      <c r="A6332">
        <v>6330</v>
      </c>
      <c r="B6332" s="1" t="s">
        <v>11815</v>
      </c>
      <c r="C6332" t="s">
        <v>11816</v>
      </c>
      <c r="D6332" s="1" t="s">
        <v>410</v>
      </c>
      <c r="F6332">
        <v>69.989999999999995</v>
      </c>
      <c r="G6332" t="b">
        <v>1</v>
      </c>
      <c r="H6332" s="2">
        <v>44879</v>
      </c>
      <c r="I6332" t="s">
        <v>9270</v>
      </c>
      <c r="J6332" t="b">
        <v>0</v>
      </c>
      <c r="K6332">
        <v>0</v>
      </c>
      <c r="L6332">
        <v>0</v>
      </c>
      <c r="M6332">
        <v>0</v>
      </c>
      <c r="O6332" t="b">
        <v>1</v>
      </c>
      <c r="P6332" t="s">
        <v>62</v>
      </c>
      <c r="Q6332">
        <v>2022</v>
      </c>
      <c r="R6332">
        <v>11</v>
      </c>
      <c r="S6332" t="s">
        <v>28029</v>
      </c>
      <c r="T6332">
        <f t="shared" si="116"/>
        <v>308</v>
      </c>
      <c r="U6332" t="b">
        <v>0</v>
      </c>
    </row>
    <row r="6333" spans="1:21">
      <c r="A6333">
        <v>6331</v>
      </c>
      <c r="B6333" s="1" t="s">
        <v>11817</v>
      </c>
      <c r="C6333" t="s">
        <v>11818</v>
      </c>
      <c r="D6333" s="1" t="s">
        <v>410</v>
      </c>
      <c r="F6333">
        <v>5.99</v>
      </c>
      <c r="G6333" t="b">
        <v>1</v>
      </c>
      <c r="H6333" s="2">
        <v>44879</v>
      </c>
      <c r="I6333" t="s">
        <v>9270</v>
      </c>
      <c r="J6333" t="b">
        <v>0</v>
      </c>
      <c r="O6333" t="b">
        <v>0</v>
      </c>
      <c r="P6333" t="s">
        <v>17</v>
      </c>
      <c r="Q6333">
        <v>2022</v>
      </c>
      <c r="R6333">
        <v>11</v>
      </c>
      <c r="S6333" t="s">
        <v>28023</v>
      </c>
      <c r="T6333">
        <f t="shared" si="116"/>
        <v>308</v>
      </c>
      <c r="U6333" t="b">
        <v>0</v>
      </c>
    </row>
    <row r="6334" spans="1:21">
      <c r="A6334">
        <v>6332</v>
      </c>
      <c r="B6334" s="1" t="s">
        <v>11819</v>
      </c>
      <c r="C6334" t="s">
        <v>11820</v>
      </c>
      <c r="F6334">
        <v>22.99</v>
      </c>
      <c r="G6334" t="b">
        <v>0</v>
      </c>
      <c r="H6334" s="2">
        <v>44879</v>
      </c>
      <c r="I6334" t="s">
        <v>9270</v>
      </c>
      <c r="J6334" t="b">
        <v>0</v>
      </c>
      <c r="K6334">
        <v>5</v>
      </c>
      <c r="L6334">
        <v>0</v>
      </c>
      <c r="M6334">
        <v>1</v>
      </c>
      <c r="O6334" t="b">
        <v>0</v>
      </c>
      <c r="P6334" t="s">
        <v>17</v>
      </c>
      <c r="Q6334">
        <v>2022</v>
      </c>
      <c r="R6334">
        <v>11</v>
      </c>
      <c r="S6334" t="s">
        <v>28020</v>
      </c>
      <c r="T6334">
        <f t="shared" si="116"/>
        <v>0</v>
      </c>
      <c r="U6334" t="b">
        <v>1</v>
      </c>
    </row>
    <row r="6335" spans="1:21">
      <c r="A6335">
        <v>6333</v>
      </c>
      <c r="B6335" s="1" t="s">
        <v>9541</v>
      </c>
      <c r="C6335" t="s">
        <v>11821</v>
      </c>
      <c r="F6335">
        <v>18.989999999999998</v>
      </c>
      <c r="G6335" t="b">
        <v>0</v>
      </c>
      <c r="H6335" s="2">
        <v>44879</v>
      </c>
      <c r="I6335" t="s">
        <v>9270</v>
      </c>
      <c r="J6335" t="b">
        <v>0</v>
      </c>
      <c r="K6335">
        <v>5</v>
      </c>
      <c r="L6335">
        <v>0</v>
      </c>
      <c r="M6335">
        <v>1</v>
      </c>
      <c r="O6335" t="b">
        <v>0</v>
      </c>
      <c r="P6335" t="s">
        <v>17</v>
      </c>
      <c r="Q6335">
        <v>2022</v>
      </c>
      <c r="R6335">
        <v>11</v>
      </c>
      <c r="T6335">
        <f t="shared" si="116"/>
        <v>0</v>
      </c>
      <c r="U6335" t="b">
        <v>1</v>
      </c>
    </row>
    <row r="6336" spans="1:21">
      <c r="A6336">
        <v>6334</v>
      </c>
      <c r="B6336" s="1" t="s">
        <v>11822</v>
      </c>
      <c r="C6336" t="s">
        <v>11823</v>
      </c>
      <c r="F6336">
        <v>22.99</v>
      </c>
      <c r="G6336" t="b">
        <v>0</v>
      </c>
      <c r="H6336" s="2">
        <v>44879</v>
      </c>
      <c r="I6336" t="s">
        <v>9270</v>
      </c>
      <c r="J6336" t="b">
        <v>0</v>
      </c>
      <c r="K6336">
        <v>5</v>
      </c>
      <c r="L6336">
        <v>0</v>
      </c>
      <c r="M6336">
        <v>3</v>
      </c>
      <c r="O6336" t="b">
        <v>0</v>
      </c>
      <c r="P6336" t="s">
        <v>17</v>
      </c>
      <c r="Q6336">
        <v>2022</v>
      </c>
      <c r="R6336">
        <v>11</v>
      </c>
      <c r="S6336" t="s">
        <v>28023</v>
      </c>
      <c r="T6336">
        <f t="shared" si="116"/>
        <v>0</v>
      </c>
      <c r="U6336" t="b">
        <v>1</v>
      </c>
    </row>
    <row r="6337" spans="1:21">
      <c r="A6337">
        <v>6335</v>
      </c>
      <c r="B6337" s="1" t="s">
        <v>11824</v>
      </c>
      <c r="C6337" t="s">
        <v>11825</v>
      </c>
      <c r="D6337" s="1"/>
      <c r="F6337">
        <v>24.99</v>
      </c>
      <c r="G6337" t="b">
        <v>0</v>
      </c>
      <c r="H6337" s="2">
        <v>44879</v>
      </c>
      <c r="I6337" t="s">
        <v>9270</v>
      </c>
      <c r="J6337" t="b">
        <v>0</v>
      </c>
      <c r="K6337">
        <v>5</v>
      </c>
      <c r="L6337">
        <v>0</v>
      </c>
      <c r="M6337">
        <v>13</v>
      </c>
      <c r="O6337" t="b">
        <v>0</v>
      </c>
      <c r="P6337" t="s">
        <v>17</v>
      </c>
      <c r="Q6337">
        <v>2022</v>
      </c>
      <c r="R6337">
        <v>11</v>
      </c>
      <c r="S6337" t="s">
        <v>28023</v>
      </c>
      <c r="T6337">
        <f t="shared" si="116"/>
        <v>0</v>
      </c>
      <c r="U6337" t="b">
        <v>1</v>
      </c>
    </row>
    <row r="6338" spans="1:21">
      <c r="A6338">
        <v>6336</v>
      </c>
      <c r="B6338" s="1" t="s">
        <v>11826</v>
      </c>
      <c r="C6338" t="s">
        <v>11827</v>
      </c>
      <c r="D6338" s="1"/>
      <c r="F6338">
        <v>22.99</v>
      </c>
      <c r="G6338" t="b">
        <v>1</v>
      </c>
      <c r="H6338" s="2">
        <v>44879</v>
      </c>
      <c r="I6338" t="s">
        <v>9270</v>
      </c>
      <c r="J6338" t="b">
        <v>0</v>
      </c>
      <c r="K6338">
        <v>0</v>
      </c>
      <c r="L6338">
        <v>0</v>
      </c>
      <c r="M6338">
        <v>0</v>
      </c>
      <c r="O6338" t="b">
        <v>0</v>
      </c>
      <c r="P6338" t="s">
        <v>62</v>
      </c>
      <c r="Q6338">
        <v>2022</v>
      </c>
      <c r="R6338">
        <v>11</v>
      </c>
      <c r="S6338" t="s">
        <v>28029</v>
      </c>
      <c r="T6338">
        <f t="shared" si="116"/>
        <v>0</v>
      </c>
      <c r="U6338" t="b">
        <v>1</v>
      </c>
    </row>
    <row r="6339" spans="1:21">
      <c r="A6339">
        <v>6337</v>
      </c>
      <c r="B6339" s="1" t="s">
        <v>11828</v>
      </c>
      <c r="C6339" t="s">
        <v>11829</v>
      </c>
      <c r="F6339">
        <v>21.99</v>
      </c>
      <c r="G6339" t="b">
        <v>0</v>
      </c>
      <c r="H6339" s="2">
        <v>44879</v>
      </c>
      <c r="I6339" t="s">
        <v>9270</v>
      </c>
      <c r="J6339" t="b">
        <v>0</v>
      </c>
      <c r="K6339">
        <v>0</v>
      </c>
      <c r="L6339">
        <v>0</v>
      </c>
      <c r="M6339">
        <v>0</v>
      </c>
      <c r="O6339" t="b">
        <v>0</v>
      </c>
      <c r="P6339" t="s">
        <v>17</v>
      </c>
      <c r="Q6339">
        <v>2022</v>
      </c>
      <c r="R6339">
        <v>11</v>
      </c>
      <c r="T6339">
        <f t="shared" ref="T6339:T6344" si="117" xml:space="preserve"> COUNTIF($D$2:$D$22179, D6339)</f>
        <v>0</v>
      </c>
      <c r="U6339" t="b">
        <v>1</v>
      </c>
    </row>
    <row r="6340" spans="1:21">
      <c r="A6340">
        <v>6338</v>
      </c>
      <c r="B6340" s="1" t="s">
        <v>11830</v>
      </c>
      <c r="C6340" t="s">
        <v>11831</v>
      </c>
      <c r="F6340">
        <v>18.989999999999998</v>
      </c>
      <c r="G6340" t="b">
        <v>0</v>
      </c>
      <c r="H6340" s="2">
        <v>44879</v>
      </c>
      <c r="I6340" t="s">
        <v>9270</v>
      </c>
      <c r="J6340" t="b">
        <v>0</v>
      </c>
      <c r="K6340">
        <v>0</v>
      </c>
      <c r="L6340">
        <v>0</v>
      </c>
      <c r="M6340">
        <v>0</v>
      </c>
      <c r="O6340" t="b">
        <v>0</v>
      </c>
      <c r="P6340" t="s">
        <v>17</v>
      </c>
      <c r="Q6340">
        <v>2022</v>
      </c>
      <c r="R6340">
        <v>11</v>
      </c>
      <c r="T6340">
        <f t="shared" si="117"/>
        <v>0</v>
      </c>
      <c r="U6340" t="b">
        <v>1</v>
      </c>
    </row>
    <row r="6341" spans="1:21">
      <c r="A6341">
        <v>6339</v>
      </c>
      <c r="B6341" s="1" t="s">
        <v>11832</v>
      </c>
      <c r="C6341" t="s">
        <v>11833</v>
      </c>
      <c r="F6341">
        <v>28.99</v>
      </c>
      <c r="G6341" t="b">
        <v>0</v>
      </c>
      <c r="H6341" s="2">
        <v>44879</v>
      </c>
      <c r="I6341" t="s">
        <v>9270</v>
      </c>
      <c r="J6341" t="b">
        <v>0</v>
      </c>
      <c r="K6341">
        <v>0</v>
      </c>
      <c r="L6341">
        <v>0</v>
      </c>
      <c r="M6341">
        <v>0</v>
      </c>
      <c r="O6341" t="b">
        <v>0</v>
      </c>
      <c r="P6341" t="s">
        <v>17</v>
      </c>
      <c r="Q6341">
        <v>2022</v>
      </c>
      <c r="R6341">
        <v>11</v>
      </c>
      <c r="T6341">
        <f t="shared" si="117"/>
        <v>0</v>
      </c>
      <c r="U6341" t="b">
        <v>1</v>
      </c>
    </row>
    <row r="6342" spans="1:21">
      <c r="A6342">
        <v>6340</v>
      </c>
      <c r="B6342" s="1" t="s">
        <v>11834</v>
      </c>
      <c r="C6342" t="s">
        <v>11835</v>
      </c>
      <c r="F6342">
        <v>18.989999999999998</v>
      </c>
      <c r="G6342" t="b">
        <v>1</v>
      </c>
      <c r="H6342" s="2">
        <v>44879</v>
      </c>
      <c r="I6342" t="s">
        <v>9270</v>
      </c>
      <c r="J6342" t="b">
        <v>0</v>
      </c>
      <c r="K6342">
        <v>5</v>
      </c>
      <c r="L6342">
        <v>0</v>
      </c>
      <c r="M6342">
        <v>1</v>
      </c>
      <c r="O6342" t="b">
        <v>0</v>
      </c>
      <c r="P6342" t="s">
        <v>17</v>
      </c>
      <c r="Q6342">
        <v>2022</v>
      </c>
      <c r="R6342">
        <v>11</v>
      </c>
      <c r="S6342" t="s">
        <v>28020</v>
      </c>
      <c r="T6342">
        <f t="shared" si="117"/>
        <v>0</v>
      </c>
      <c r="U6342" t="b">
        <v>1</v>
      </c>
    </row>
    <row r="6343" spans="1:21">
      <c r="A6343">
        <v>6341</v>
      </c>
      <c r="B6343" s="1" t="s">
        <v>11836</v>
      </c>
      <c r="C6343" t="s">
        <v>11837</v>
      </c>
      <c r="F6343">
        <v>16.989999999999998</v>
      </c>
      <c r="G6343" t="b">
        <v>0</v>
      </c>
      <c r="H6343" s="2">
        <v>44879</v>
      </c>
      <c r="I6343" t="s">
        <v>9270</v>
      </c>
      <c r="J6343" t="b">
        <v>0</v>
      </c>
      <c r="K6343">
        <v>5</v>
      </c>
      <c r="L6343">
        <v>0</v>
      </c>
      <c r="M6343">
        <v>1</v>
      </c>
      <c r="O6343" t="b">
        <v>0</v>
      </c>
      <c r="P6343" t="s">
        <v>17</v>
      </c>
      <c r="Q6343">
        <v>2022</v>
      </c>
      <c r="R6343">
        <v>11</v>
      </c>
      <c r="S6343" t="s">
        <v>28020</v>
      </c>
      <c r="T6343">
        <f t="shared" si="117"/>
        <v>0</v>
      </c>
      <c r="U6343" t="b">
        <v>1</v>
      </c>
    </row>
    <row r="6344" spans="1:21">
      <c r="A6344">
        <v>6342</v>
      </c>
      <c r="B6344" s="1" t="s">
        <v>11838</v>
      </c>
      <c r="C6344" t="s">
        <v>11839</v>
      </c>
      <c r="F6344">
        <v>17.989999999999998</v>
      </c>
      <c r="G6344" t="b">
        <v>0</v>
      </c>
      <c r="H6344" s="2">
        <v>44879</v>
      </c>
      <c r="I6344" t="s">
        <v>9270</v>
      </c>
      <c r="J6344" t="b">
        <v>0</v>
      </c>
      <c r="K6344">
        <v>0</v>
      </c>
      <c r="L6344">
        <v>0</v>
      </c>
      <c r="M6344">
        <v>0</v>
      </c>
      <c r="O6344" t="b">
        <v>0</v>
      </c>
      <c r="P6344" t="s">
        <v>17</v>
      </c>
      <c r="Q6344">
        <v>2022</v>
      </c>
      <c r="R6344">
        <v>11</v>
      </c>
      <c r="S6344" t="s">
        <v>28023</v>
      </c>
      <c r="T6344">
        <f t="shared" si="117"/>
        <v>0</v>
      </c>
      <c r="U6344" t="b">
        <v>1</v>
      </c>
    </row>
    <row r="6345" spans="1:21">
      <c r="A6345">
        <v>6343</v>
      </c>
      <c r="B6345" s="1" t="s">
        <v>11840</v>
      </c>
      <c r="C6345" t="s">
        <v>11841</v>
      </c>
      <c r="D6345" s="1" t="s">
        <v>1016</v>
      </c>
      <c r="F6345">
        <v>24.99</v>
      </c>
      <c r="G6345" t="b">
        <v>1</v>
      </c>
      <c r="H6345" s="2">
        <v>44879</v>
      </c>
      <c r="I6345" t="s">
        <v>9270</v>
      </c>
      <c r="J6345" t="b">
        <v>0</v>
      </c>
      <c r="K6345">
        <v>5</v>
      </c>
      <c r="L6345">
        <v>0</v>
      </c>
      <c r="M6345">
        <v>1</v>
      </c>
      <c r="O6345" t="b">
        <v>1</v>
      </c>
      <c r="P6345" t="s">
        <v>17</v>
      </c>
      <c r="Q6345">
        <v>2022</v>
      </c>
      <c r="R6345">
        <v>11</v>
      </c>
      <c r="S6345" t="s">
        <v>28022</v>
      </c>
      <c r="T6345">
        <f t="shared" ref="T6345:T6402" si="118" xml:space="preserve"> COUNTIF($D$2:$D$22179, D6345)</f>
        <v>311</v>
      </c>
      <c r="U6345" t="b">
        <v>0</v>
      </c>
    </row>
    <row r="6346" spans="1:21">
      <c r="A6346">
        <v>6344</v>
      </c>
      <c r="B6346" s="1" t="s">
        <v>11842</v>
      </c>
      <c r="C6346" t="s">
        <v>11843</v>
      </c>
      <c r="D6346" s="1" t="s">
        <v>1016</v>
      </c>
      <c r="F6346">
        <v>19.989999999999998</v>
      </c>
      <c r="G6346" t="b">
        <v>1</v>
      </c>
      <c r="H6346" s="2">
        <v>44879</v>
      </c>
      <c r="I6346" t="s">
        <v>9270</v>
      </c>
      <c r="J6346" t="b">
        <v>0</v>
      </c>
      <c r="K6346">
        <v>0</v>
      </c>
      <c r="L6346">
        <v>0</v>
      </c>
      <c r="M6346">
        <v>0</v>
      </c>
      <c r="O6346" t="b">
        <v>1</v>
      </c>
      <c r="P6346" t="s">
        <v>17</v>
      </c>
      <c r="Q6346">
        <v>2022</v>
      </c>
      <c r="R6346">
        <v>11</v>
      </c>
      <c r="T6346">
        <f t="shared" si="118"/>
        <v>311</v>
      </c>
      <c r="U6346" t="b">
        <v>0</v>
      </c>
    </row>
    <row r="6347" spans="1:21">
      <c r="A6347">
        <v>6345</v>
      </c>
      <c r="B6347" s="1" t="s">
        <v>11844</v>
      </c>
      <c r="C6347" t="s">
        <v>11845</v>
      </c>
      <c r="D6347" s="1" t="s">
        <v>1016</v>
      </c>
      <c r="F6347">
        <v>19.989999999999998</v>
      </c>
      <c r="G6347" t="b">
        <v>1</v>
      </c>
      <c r="H6347" s="2">
        <v>44879</v>
      </c>
      <c r="I6347" t="s">
        <v>9270</v>
      </c>
      <c r="J6347" t="b">
        <v>0</v>
      </c>
      <c r="K6347">
        <v>5</v>
      </c>
      <c r="L6347">
        <v>0</v>
      </c>
      <c r="M6347">
        <v>2</v>
      </c>
      <c r="O6347" t="b">
        <v>1</v>
      </c>
      <c r="P6347" t="s">
        <v>17</v>
      </c>
      <c r="Q6347">
        <v>2022</v>
      </c>
      <c r="R6347">
        <v>11</v>
      </c>
      <c r="T6347">
        <f t="shared" si="118"/>
        <v>311</v>
      </c>
      <c r="U6347" t="b">
        <v>0</v>
      </c>
    </row>
    <row r="6348" spans="1:21">
      <c r="A6348">
        <v>6346</v>
      </c>
      <c r="B6348" s="1" t="s">
        <v>11846</v>
      </c>
      <c r="C6348" t="s">
        <v>11847</v>
      </c>
      <c r="D6348" s="1" t="s">
        <v>1016</v>
      </c>
      <c r="F6348">
        <v>33.99</v>
      </c>
      <c r="G6348" t="b">
        <v>1</v>
      </c>
      <c r="H6348" s="2">
        <v>44879</v>
      </c>
      <c r="I6348" t="s">
        <v>9270</v>
      </c>
      <c r="J6348" t="b">
        <v>0</v>
      </c>
      <c r="K6348">
        <v>5</v>
      </c>
      <c r="L6348">
        <v>0</v>
      </c>
      <c r="M6348">
        <v>1</v>
      </c>
      <c r="O6348" t="b">
        <v>1</v>
      </c>
      <c r="P6348" t="s">
        <v>17</v>
      </c>
      <c r="Q6348">
        <v>2022</v>
      </c>
      <c r="R6348">
        <v>11</v>
      </c>
      <c r="S6348" t="s">
        <v>28023</v>
      </c>
      <c r="T6348">
        <f t="shared" si="118"/>
        <v>311</v>
      </c>
      <c r="U6348" t="b">
        <v>0</v>
      </c>
    </row>
    <row r="6349" spans="1:21">
      <c r="A6349">
        <v>6347</v>
      </c>
      <c r="B6349" s="1" t="s">
        <v>11848</v>
      </c>
      <c r="C6349" t="s">
        <v>11849</v>
      </c>
      <c r="D6349" s="1" t="s">
        <v>1016</v>
      </c>
      <c r="F6349">
        <v>15.99</v>
      </c>
      <c r="G6349" t="b">
        <v>1</v>
      </c>
      <c r="H6349" s="2">
        <v>44879</v>
      </c>
      <c r="I6349" t="s">
        <v>9270</v>
      </c>
      <c r="J6349" t="b">
        <v>0</v>
      </c>
      <c r="K6349">
        <v>5</v>
      </c>
      <c r="L6349">
        <v>0</v>
      </c>
      <c r="M6349">
        <v>1</v>
      </c>
      <c r="O6349" t="b">
        <v>1</v>
      </c>
      <c r="P6349" t="s">
        <v>17</v>
      </c>
      <c r="Q6349">
        <v>2022</v>
      </c>
      <c r="R6349">
        <v>11</v>
      </c>
      <c r="S6349" t="s">
        <v>28023</v>
      </c>
      <c r="T6349">
        <f t="shared" si="118"/>
        <v>311</v>
      </c>
      <c r="U6349" t="b">
        <v>0</v>
      </c>
    </row>
    <row r="6350" spans="1:21">
      <c r="A6350">
        <v>6348</v>
      </c>
      <c r="B6350" s="1" t="s">
        <v>11850</v>
      </c>
      <c r="C6350" t="s">
        <v>11851</v>
      </c>
      <c r="D6350" s="1" t="s">
        <v>1016</v>
      </c>
      <c r="F6350">
        <v>24.99</v>
      </c>
      <c r="G6350" t="b">
        <v>0</v>
      </c>
      <c r="H6350" s="2">
        <v>44879</v>
      </c>
      <c r="I6350" t="s">
        <v>9270</v>
      </c>
      <c r="J6350" t="b">
        <v>0</v>
      </c>
      <c r="K6350">
        <v>5</v>
      </c>
      <c r="L6350">
        <v>0</v>
      </c>
      <c r="M6350">
        <v>58</v>
      </c>
      <c r="O6350" t="b">
        <v>0</v>
      </c>
      <c r="P6350" t="s">
        <v>17</v>
      </c>
      <c r="Q6350">
        <v>2022</v>
      </c>
      <c r="R6350">
        <v>11</v>
      </c>
      <c r="S6350" t="s">
        <v>28029</v>
      </c>
      <c r="T6350">
        <f t="shared" si="118"/>
        <v>311</v>
      </c>
      <c r="U6350" t="b">
        <v>0</v>
      </c>
    </row>
    <row r="6351" spans="1:21">
      <c r="A6351">
        <v>6349</v>
      </c>
      <c r="B6351" s="1" t="s">
        <v>11852</v>
      </c>
      <c r="C6351" t="s">
        <v>11853</v>
      </c>
      <c r="D6351" s="1" t="s">
        <v>1016</v>
      </c>
      <c r="F6351">
        <v>49.99</v>
      </c>
      <c r="G6351" t="b">
        <v>1</v>
      </c>
      <c r="H6351" s="2">
        <v>44879</v>
      </c>
      <c r="I6351" t="s">
        <v>9270</v>
      </c>
      <c r="J6351" t="b">
        <v>0</v>
      </c>
      <c r="K6351">
        <v>0</v>
      </c>
      <c r="L6351">
        <v>0</v>
      </c>
      <c r="M6351">
        <v>0</v>
      </c>
      <c r="O6351" t="b">
        <v>1</v>
      </c>
      <c r="P6351" t="s">
        <v>226</v>
      </c>
      <c r="Q6351">
        <v>2022</v>
      </c>
      <c r="R6351">
        <v>11</v>
      </c>
      <c r="T6351">
        <f t="shared" si="118"/>
        <v>311</v>
      </c>
      <c r="U6351" t="b">
        <v>0</v>
      </c>
    </row>
    <row r="6352" spans="1:21">
      <c r="A6352">
        <v>6350</v>
      </c>
      <c r="B6352" s="1" t="s">
        <v>11854</v>
      </c>
      <c r="C6352" t="s">
        <v>11855</v>
      </c>
      <c r="D6352" s="1" t="s">
        <v>1016</v>
      </c>
      <c r="F6352">
        <v>49.99</v>
      </c>
      <c r="G6352" t="b">
        <v>1</v>
      </c>
      <c r="H6352" s="2">
        <v>44879</v>
      </c>
      <c r="I6352" t="s">
        <v>9270</v>
      </c>
      <c r="J6352" t="b">
        <v>0</v>
      </c>
      <c r="K6352">
        <v>0</v>
      </c>
      <c r="L6352">
        <v>0</v>
      </c>
      <c r="M6352">
        <v>0</v>
      </c>
      <c r="O6352" t="b">
        <v>1</v>
      </c>
      <c r="P6352" t="s">
        <v>226</v>
      </c>
      <c r="Q6352">
        <v>2022</v>
      </c>
      <c r="R6352">
        <v>11</v>
      </c>
      <c r="T6352">
        <f t="shared" si="118"/>
        <v>311</v>
      </c>
      <c r="U6352" t="b">
        <v>0</v>
      </c>
    </row>
    <row r="6353" spans="1:21">
      <c r="A6353">
        <v>6351</v>
      </c>
      <c r="B6353" s="1" t="s">
        <v>11856</v>
      </c>
      <c r="C6353" t="s">
        <v>11857</v>
      </c>
      <c r="D6353" s="1" t="s">
        <v>1016</v>
      </c>
      <c r="F6353">
        <v>26.99</v>
      </c>
      <c r="G6353" t="b">
        <v>1</v>
      </c>
      <c r="H6353" s="2">
        <v>44879</v>
      </c>
      <c r="I6353" t="s">
        <v>9270</v>
      </c>
      <c r="J6353" t="b">
        <v>0</v>
      </c>
      <c r="K6353">
        <v>5</v>
      </c>
      <c r="L6353">
        <v>0</v>
      </c>
      <c r="M6353">
        <v>19</v>
      </c>
      <c r="O6353" t="b">
        <v>1</v>
      </c>
      <c r="P6353" t="s">
        <v>17</v>
      </c>
      <c r="Q6353">
        <v>2022</v>
      </c>
      <c r="R6353">
        <v>11</v>
      </c>
      <c r="S6353" t="s">
        <v>28022</v>
      </c>
      <c r="T6353">
        <f t="shared" si="118"/>
        <v>311</v>
      </c>
      <c r="U6353" t="b">
        <v>0</v>
      </c>
    </row>
    <row r="6354" spans="1:21">
      <c r="A6354">
        <v>6352</v>
      </c>
      <c r="B6354" s="1" t="s">
        <v>11858</v>
      </c>
      <c r="C6354" t="s">
        <v>11859</v>
      </c>
      <c r="D6354" s="1" t="s">
        <v>1016</v>
      </c>
      <c r="F6354">
        <v>23.99</v>
      </c>
      <c r="G6354" t="b">
        <v>1</v>
      </c>
      <c r="H6354" s="2">
        <v>44879</v>
      </c>
      <c r="I6354" t="s">
        <v>9270</v>
      </c>
      <c r="J6354" t="b">
        <v>0</v>
      </c>
      <c r="K6354">
        <v>4.93</v>
      </c>
      <c r="L6354">
        <v>0</v>
      </c>
      <c r="M6354">
        <v>14</v>
      </c>
      <c r="O6354" t="b">
        <v>1</v>
      </c>
      <c r="P6354" t="s">
        <v>17</v>
      </c>
      <c r="Q6354">
        <v>2022</v>
      </c>
      <c r="R6354">
        <v>11</v>
      </c>
      <c r="T6354">
        <f t="shared" si="118"/>
        <v>311</v>
      </c>
      <c r="U6354" t="b">
        <v>0</v>
      </c>
    </row>
    <row r="6355" spans="1:21">
      <c r="A6355">
        <v>6353</v>
      </c>
      <c r="B6355" s="1" t="s">
        <v>11860</v>
      </c>
      <c r="C6355" t="s">
        <v>11861</v>
      </c>
      <c r="D6355" s="1" t="s">
        <v>1016</v>
      </c>
      <c r="F6355">
        <v>16.989999999999998</v>
      </c>
      <c r="G6355" t="b">
        <v>1</v>
      </c>
      <c r="H6355" s="2">
        <v>44879</v>
      </c>
      <c r="I6355" t="s">
        <v>9270</v>
      </c>
      <c r="J6355" t="b">
        <v>0</v>
      </c>
      <c r="K6355">
        <v>0</v>
      </c>
      <c r="L6355">
        <v>0</v>
      </c>
      <c r="M6355">
        <v>0</v>
      </c>
      <c r="O6355" t="b">
        <v>1</v>
      </c>
      <c r="P6355" t="s">
        <v>17</v>
      </c>
      <c r="Q6355">
        <v>2022</v>
      </c>
      <c r="R6355">
        <v>11</v>
      </c>
      <c r="S6355" t="s">
        <v>28023</v>
      </c>
      <c r="T6355">
        <f t="shared" si="118"/>
        <v>311</v>
      </c>
      <c r="U6355" t="b">
        <v>0</v>
      </c>
    </row>
    <row r="6356" spans="1:21">
      <c r="A6356">
        <v>6354</v>
      </c>
      <c r="B6356" s="1" t="s">
        <v>11862</v>
      </c>
      <c r="C6356" t="s">
        <v>11863</v>
      </c>
      <c r="D6356" s="1" t="s">
        <v>1016</v>
      </c>
      <c r="F6356">
        <v>16.989999999999998</v>
      </c>
      <c r="G6356" t="b">
        <v>1</v>
      </c>
      <c r="H6356" s="2">
        <v>44879</v>
      </c>
      <c r="I6356" t="s">
        <v>9270</v>
      </c>
      <c r="J6356" t="b">
        <v>0</v>
      </c>
      <c r="K6356">
        <v>5</v>
      </c>
      <c r="L6356">
        <v>0</v>
      </c>
      <c r="M6356">
        <v>1</v>
      </c>
      <c r="O6356" t="b">
        <v>1</v>
      </c>
      <c r="P6356" t="s">
        <v>17</v>
      </c>
      <c r="Q6356">
        <v>2022</v>
      </c>
      <c r="R6356">
        <v>11</v>
      </c>
      <c r="S6356" t="s">
        <v>28023</v>
      </c>
      <c r="T6356">
        <f t="shared" si="118"/>
        <v>311</v>
      </c>
      <c r="U6356" t="b">
        <v>0</v>
      </c>
    </row>
    <row r="6357" spans="1:21">
      <c r="A6357">
        <v>6355</v>
      </c>
      <c r="B6357" s="1" t="s">
        <v>11864</v>
      </c>
      <c r="C6357" t="s">
        <v>11865</v>
      </c>
      <c r="D6357" s="1" t="s">
        <v>1016</v>
      </c>
      <c r="F6357">
        <v>25.99</v>
      </c>
      <c r="G6357" t="b">
        <v>0</v>
      </c>
      <c r="H6357" s="2">
        <v>44879</v>
      </c>
      <c r="I6357" t="s">
        <v>9270</v>
      </c>
      <c r="J6357" t="b">
        <v>0</v>
      </c>
      <c r="K6357">
        <v>4.9800000000000004</v>
      </c>
      <c r="L6357">
        <v>0</v>
      </c>
      <c r="M6357">
        <v>108</v>
      </c>
      <c r="O6357" t="b">
        <v>0</v>
      </c>
      <c r="P6357" t="s">
        <v>17</v>
      </c>
      <c r="Q6357">
        <v>2022</v>
      </c>
      <c r="R6357">
        <v>11</v>
      </c>
      <c r="T6357">
        <f t="shared" si="118"/>
        <v>311</v>
      </c>
      <c r="U6357" t="b">
        <v>0</v>
      </c>
    </row>
    <row r="6358" spans="1:21">
      <c r="A6358">
        <v>6356</v>
      </c>
      <c r="B6358" s="1" t="s">
        <v>11866</v>
      </c>
      <c r="C6358" t="s">
        <v>11867</v>
      </c>
      <c r="D6358" s="1" t="s">
        <v>1016</v>
      </c>
      <c r="F6358">
        <v>19.989999999999998</v>
      </c>
      <c r="G6358" t="b">
        <v>1</v>
      </c>
      <c r="H6358" s="2">
        <v>44879</v>
      </c>
      <c r="I6358" t="s">
        <v>9270</v>
      </c>
      <c r="J6358" t="b">
        <v>0</v>
      </c>
      <c r="K6358">
        <v>5</v>
      </c>
      <c r="L6358">
        <v>0</v>
      </c>
      <c r="M6358">
        <v>3</v>
      </c>
      <c r="O6358" t="b">
        <v>1</v>
      </c>
      <c r="P6358" t="s">
        <v>17</v>
      </c>
      <c r="Q6358">
        <v>2022</v>
      </c>
      <c r="R6358">
        <v>11</v>
      </c>
      <c r="S6358" t="s">
        <v>28023</v>
      </c>
      <c r="T6358">
        <f t="shared" si="118"/>
        <v>311</v>
      </c>
      <c r="U6358" t="b">
        <v>0</v>
      </c>
    </row>
    <row r="6359" spans="1:21">
      <c r="A6359">
        <v>6357</v>
      </c>
      <c r="B6359" s="1" t="s">
        <v>11868</v>
      </c>
      <c r="C6359" t="s">
        <v>11869</v>
      </c>
      <c r="D6359" s="1" t="s">
        <v>1016</v>
      </c>
      <c r="F6359">
        <v>18.989999999999998</v>
      </c>
      <c r="G6359" t="b">
        <v>1</v>
      </c>
      <c r="H6359" s="2">
        <v>44879</v>
      </c>
      <c r="I6359" t="s">
        <v>9270</v>
      </c>
      <c r="J6359" t="b">
        <v>0</v>
      </c>
      <c r="K6359">
        <v>5</v>
      </c>
      <c r="L6359">
        <v>0</v>
      </c>
      <c r="M6359">
        <v>2</v>
      </c>
      <c r="O6359" t="b">
        <v>1</v>
      </c>
      <c r="P6359" t="s">
        <v>17</v>
      </c>
      <c r="Q6359">
        <v>2022</v>
      </c>
      <c r="R6359">
        <v>11</v>
      </c>
      <c r="S6359" t="s">
        <v>28023</v>
      </c>
      <c r="T6359">
        <f t="shared" si="118"/>
        <v>311</v>
      </c>
      <c r="U6359" t="b">
        <v>0</v>
      </c>
    </row>
    <row r="6360" spans="1:21">
      <c r="A6360">
        <v>6358</v>
      </c>
      <c r="B6360" s="1" t="s">
        <v>11870</v>
      </c>
      <c r="C6360" t="s">
        <v>11871</v>
      </c>
      <c r="D6360" s="1" t="s">
        <v>1016</v>
      </c>
      <c r="F6360">
        <v>18.989999999999998</v>
      </c>
      <c r="G6360" t="b">
        <v>1</v>
      </c>
      <c r="H6360" s="2">
        <v>44879</v>
      </c>
      <c r="I6360" t="s">
        <v>9270</v>
      </c>
      <c r="J6360" t="b">
        <v>0</v>
      </c>
      <c r="K6360">
        <v>5</v>
      </c>
      <c r="L6360">
        <v>0</v>
      </c>
      <c r="M6360">
        <v>1</v>
      </c>
      <c r="O6360" t="b">
        <v>1</v>
      </c>
      <c r="P6360" t="s">
        <v>17</v>
      </c>
      <c r="Q6360">
        <v>2022</v>
      </c>
      <c r="R6360">
        <v>11</v>
      </c>
      <c r="S6360" t="s">
        <v>28023</v>
      </c>
      <c r="T6360">
        <f t="shared" si="118"/>
        <v>311</v>
      </c>
      <c r="U6360" t="b">
        <v>0</v>
      </c>
    </row>
    <row r="6361" spans="1:21">
      <c r="A6361">
        <v>6359</v>
      </c>
      <c r="B6361" s="1" t="s">
        <v>11872</v>
      </c>
      <c r="C6361" t="s">
        <v>11873</v>
      </c>
      <c r="D6361" s="1" t="s">
        <v>1016</v>
      </c>
      <c r="F6361">
        <v>25.99</v>
      </c>
      <c r="G6361" t="b">
        <v>0</v>
      </c>
      <c r="H6361" s="2">
        <v>44879</v>
      </c>
      <c r="I6361" t="s">
        <v>9270</v>
      </c>
      <c r="J6361" t="b">
        <v>0</v>
      </c>
      <c r="K6361">
        <v>4.83</v>
      </c>
      <c r="L6361">
        <v>0</v>
      </c>
      <c r="M6361">
        <v>6</v>
      </c>
      <c r="O6361" t="b">
        <v>0</v>
      </c>
      <c r="P6361" t="s">
        <v>17</v>
      </c>
      <c r="Q6361">
        <v>2022</v>
      </c>
      <c r="R6361">
        <v>11</v>
      </c>
      <c r="S6361" t="s">
        <v>28022</v>
      </c>
      <c r="T6361">
        <f t="shared" si="118"/>
        <v>311</v>
      </c>
      <c r="U6361" t="b">
        <v>0</v>
      </c>
    </row>
    <row r="6362" spans="1:21">
      <c r="A6362">
        <v>6360</v>
      </c>
      <c r="B6362" s="1" t="s">
        <v>11874</v>
      </c>
      <c r="C6362" t="s">
        <v>11875</v>
      </c>
      <c r="D6362" s="1" t="s">
        <v>1016</v>
      </c>
      <c r="F6362">
        <v>27.99</v>
      </c>
      <c r="G6362" t="b">
        <v>0</v>
      </c>
      <c r="H6362" s="2">
        <v>44879</v>
      </c>
      <c r="I6362" t="s">
        <v>9270</v>
      </c>
      <c r="J6362" t="b">
        <v>0</v>
      </c>
      <c r="K6362">
        <v>5</v>
      </c>
      <c r="L6362">
        <v>0</v>
      </c>
      <c r="M6362">
        <v>1</v>
      </c>
      <c r="O6362" t="b">
        <v>0</v>
      </c>
      <c r="P6362" t="s">
        <v>17</v>
      </c>
      <c r="Q6362">
        <v>2022</v>
      </c>
      <c r="R6362">
        <v>11</v>
      </c>
      <c r="S6362" t="s">
        <v>28022</v>
      </c>
      <c r="T6362">
        <f t="shared" si="118"/>
        <v>311</v>
      </c>
      <c r="U6362" t="b">
        <v>0</v>
      </c>
    </row>
    <row r="6363" spans="1:21">
      <c r="A6363">
        <v>6361</v>
      </c>
      <c r="B6363" s="1" t="s">
        <v>11876</v>
      </c>
      <c r="C6363" t="s">
        <v>11877</v>
      </c>
      <c r="D6363" s="1" t="s">
        <v>1016</v>
      </c>
      <c r="F6363">
        <v>27.99</v>
      </c>
      <c r="G6363" t="b">
        <v>0</v>
      </c>
      <c r="H6363" s="2">
        <v>44879</v>
      </c>
      <c r="I6363" t="s">
        <v>9270</v>
      </c>
      <c r="J6363" t="b">
        <v>0</v>
      </c>
      <c r="K6363">
        <v>5</v>
      </c>
      <c r="L6363">
        <v>0</v>
      </c>
      <c r="M6363">
        <v>15</v>
      </c>
      <c r="O6363" t="b">
        <v>0</v>
      </c>
      <c r="P6363" t="s">
        <v>17</v>
      </c>
      <c r="Q6363">
        <v>2022</v>
      </c>
      <c r="R6363">
        <v>11</v>
      </c>
      <c r="T6363">
        <f t="shared" si="118"/>
        <v>311</v>
      </c>
      <c r="U6363" t="b">
        <v>0</v>
      </c>
    </row>
    <row r="6364" spans="1:21">
      <c r="A6364">
        <v>6362</v>
      </c>
      <c r="B6364" s="1" t="s">
        <v>11878</v>
      </c>
      <c r="C6364" t="s">
        <v>11879</v>
      </c>
      <c r="D6364" s="1" t="s">
        <v>1016</v>
      </c>
      <c r="F6364">
        <v>17.989999999999998</v>
      </c>
      <c r="G6364" t="b">
        <v>0</v>
      </c>
      <c r="H6364" s="2">
        <v>44879</v>
      </c>
      <c r="I6364" t="s">
        <v>9270</v>
      </c>
      <c r="J6364" t="b">
        <v>0</v>
      </c>
      <c r="K6364">
        <v>5</v>
      </c>
      <c r="L6364">
        <v>0</v>
      </c>
      <c r="M6364">
        <v>27</v>
      </c>
      <c r="O6364" t="b">
        <v>0</v>
      </c>
      <c r="P6364" t="s">
        <v>17</v>
      </c>
      <c r="Q6364">
        <v>2022</v>
      </c>
      <c r="R6364">
        <v>11</v>
      </c>
      <c r="T6364">
        <f t="shared" si="118"/>
        <v>311</v>
      </c>
      <c r="U6364" t="b">
        <v>0</v>
      </c>
    </row>
    <row r="6365" spans="1:21">
      <c r="A6365">
        <v>6363</v>
      </c>
      <c r="B6365" s="1" t="s">
        <v>11880</v>
      </c>
      <c r="C6365" t="s">
        <v>11881</v>
      </c>
      <c r="D6365" s="1" t="s">
        <v>1016</v>
      </c>
      <c r="F6365">
        <v>26.99</v>
      </c>
      <c r="G6365" t="b">
        <v>0</v>
      </c>
      <c r="H6365" s="2">
        <v>44879</v>
      </c>
      <c r="I6365" t="s">
        <v>9270</v>
      </c>
      <c r="J6365" t="b">
        <v>0</v>
      </c>
      <c r="K6365">
        <v>5</v>
      </c>
      <c r="L6365">
        <v>0</v>
      </c>
      <c r="M6365">
        <v>1</v>
      </c>
      <c r="O6365" t="b">
        <v>0</v>
      </c>
      <c r="P6365" t="s">
        <v>17</v>
      </c>
      <c r="Q6365">
        <v>2022</v>
      </c>
      <c r="R6365">
        <v>11</v>
      </c>
      <c r="T6365">
        <f t="shared" si="118"/>
        <v>311</v>
      </c>
      <c r="U6365" t="b">
        <v>0</v>
      </c>
    </row>
    <row r="6366" spans="1:21">
      <c r="A6366">
        <v>6364</v>
      </c>
      <c r="B6366" s="1" t="s">
        <v>11882</v>
      </c>
      <c r="C6366" t="s">
        <v>11883</v>
      </c>
      <c r="D6366" s="1" t="s">
        <v>1016</v>
      </c>
      <c r="F6366">
        <v>21.99</v>
      </c>
      <c r="G6366" t="b">
        <v>1</v>
      </c>
      <c r="H6366" s="2">
        <v>44879</v>
      </c>
      <c r="I6366" t="s">
        <v>9270</v>
      </c>
      <c r="J6366" t="b">
        <v>0</v>
      </c>
      <c r="K6366">
        <v>4.8</v>
      </c>
      <c r="L6366">
        <v>0</v>
      </c>
      <c r="M6366">
        <v>5</v>
      </c>
      <c r="O6366" t="b">
        <v>1</v>
      </c>
      <c r="P6366" t="s">
        <v>17</v>
      </c>
      <c r="Q6366">
        <v>2022</v>
      </c>
      <c r="R6366">
        <v>11</v>
      </c>
      <c r="S6366" t="s">
        <v>28023</v>
      </c>
      <c r="T6366">
        <f t="shared" si="118"/>
        <v>311</v>
      </c>
      <c r="U6366" t="b">
        <v>0</v>
      </c>
    </row>
    <row r="6367" spans="1:21">
      <c r="A6367">
        <v>6365</v>
      </c>
      <c r="B6367" s="1" t="s">
        <v>11884</v>
      </c>
      <c r="C6367" t="s">
        <v>11885</v>
      </c>
      <c r="D6367" s="1" t="s">
        <v>1016</v>
      </c>
      <c r="F6367">
        <v>19.989999999999998</v>
      </c>
      <c r="G6367" t="b">
        <v>1</v>
      </c>
      <c r="H6367" s="2">
        <v>44879</v>
      </c>
      <c r="I6367" t="s">
        <v>9270</v>
      </c>
      <c r="J6367" t="b">
        <v>0</v>
      </c>
      <c r="K6367">
        <v>5</v>
      </c>
      <c r="L6367">
        <v>0</v>
      </c>
      <c r="M6367">
        <v>11</v>
      </c>
      <c r="O6367" t="b">
        <v>1</v>
      </c>
      <c r="P6367" t="s">
        <v>17</v>
      </c>
      <c r="Q6367">
        <v>2022</v>
      </c>
      <c r="R6367">
        <v>11</v>
      </c>
      <c r="S6367" t="s">
        <v>28023</v>
      </c>
      <c r="T6367">
        <f t="shared" si="118"/>
        <v>311</v>
      </c>
      <c r="U6367" t="b">
        <v>0</v>
      </c>
    </row>
    <row r="6368" spans="1:21">
      <c r="A6368">
        <v>6366</v>
      </c>
      <c r="B6368" s="1" t="s">
        <v>11886</v>
      </c>
      <c r="C6368" t="s">
        <v>11887</v>
      </c>
      <c r="D6368" s="1" t="s">
        <v>1016</v>
      </c>
      <c r="F6368">
        <v>27.99</v>
      </c>
      <c r="G6368" t="b">
        <v>1</v>
      </c>
      <c r="H6368" s="2">
        <v>44879</v>
      </c>
      <c r="I6368" t="s">
        <v>9270</v>
      </c>
      <c r="J6368" t="b">
        <v>0</v>
      </c>
      <c r="K6368">
        <v>5</v>
      </c>
      <c r="L6368">
        <v>0</v>
      </c>
      <c r="M6368">
        <v>1</v>
      </c>
      <c r="O6368" t="b">
        <v>1</v>
      </c>
      <c r="P6368" t="s">
        <v>17</v>
      </c>
      <c r="Q6368">
        <v>2022</v>
      </c>
      <c r="R6368">
        <v>11</v>
      </c>
      <c r="S6368" t="s">
        <v>28023</v>
      </c>
      <c r="T6368">
        <f t="shared" si="118"/>
        <v>311</v>
      </c>
      <c r="U6368" t="b">
        <v>0</v>
      </c>
    </row>
    <row r="6369" spans="1:21">
      <c r="A6369">
        <v>6367</v>
      </c>
      <c r="B6369" s="1" t="s">
        <v>11888</v>
      </c>
      <c r="C6369" t="s">
        <v>11889</v>
      </c>
      <c r="D6369" s="1" t="s">
        <v>1016</v>
      </c>
      <c r="F6369">
        <v>41.99</v>
      </c>
      <c r="G6369" t="b">
        <v>1</v>
      </c>
      <c r="H6369" s="2">
        <v>44879</v>
      </c>
      <c r="I6369" t="s">
        <v>9270</v>
      </c>
      <c r="J6369" t="b">
        <v>0</v>
      </c>
      <c r="K6369">
        <v>0</v>
      </c>
      <c r="L6369">
        <v>0</v>
      </c>
      <c r="M6369">
        <v>0</v>
      </c>
      <c r="O6369" t="b">
        <v>1</v>
      </c>
      <c r="P6369" t="s">
        <v>17</v>
      </c>
      <c r="Q6369">
        <v>2022</v>
      </c>
      <c r="R6369">
        <v>11</v>
      </c>
      <c r="S6369" t="s">
        <v>28023</v>
      </c>
      <c r="T6369">
        <f t="shared" si="118"/>
        <v>311</v>
      </c>
      <c r="U6369" t="b">
        <v>0</v>
      </c>
    </row>
    <row r="6370" spans="1:21">
      <c r="A6370">
        <v>6368</v>
      </c>
      <c r="B6370" s="1" t="s">
        <v>11890</v>
      </c>
      <c r="C6370" t="s">
        <v>11891</v>
      </c>
      <c r="D6370" s="1" t="s">
        <v>1016</v>
      </c>
      <c r="F6370">
        <v>23.99</v>
      </c>
      <c r="G6370" t="b">
        <v>0</v>
      </c>
      <c r="H6370" s="2">
        <v>44879</v>
      </c>
      <c r="I6370" t="s">
        <v>9270</v>
      </c>
      <c r="J6370" t="b">
        <v>0</v>
      </c>
      <c r="K6370">
        <v>5</v>
      </c>
      <c r="L6370">
        <v>0</v>
      </c>
      <c r="M6370">
        <v>54</v>
      </c>
      <c r="O6370" t="b">
        <v>0</v>
      </c>
      <c r="P6370" t="s">
        <v>17</v>
      </c>
      <c r="Q6370">
        <v>2022</v>
      </c>
      <c r="R6370">
        <v>11</v>
      </c>
      <c r="S6370" t="s">
        <v>28023</v>
      </c>
      <c r="T6370">
        <f t="shared" si="118"/>
        <v>311</v>
      </c>
      <c r="U6370" t="b">
        <v>0</v>
      </c>
    </row>
    <row r="6371" spans="1:21">
      <c r="A6371">
        <v>6369</v>
      </c>
      <c r="B6371" s="1" t="s">
        <v>11892</v>
      </c>
      <c r="C6371" t="s">
        <v>11893</v>
      </c>
      <c r="D6371" s="1" t="s">
        <v>1016</v>
      </c>
      <c r="F6371">
        <v>23.99</v>
      </c>
      <c r="G6371" t="b">
        <v>0</v>
      </c>
      <c r="H6371" s="2">
        <v>44879</v>
      </c>
      <c r="I6371" t="s">
        <v>9270</v>
      </c>
      <c r="J6371" t="b">
        <v>0</v>
      </c>
      <c r="K6371">
        <v>5</v>
      </c>
      <c r="L6371">
        <v>0</v>
      </c>
      <c r="M6371">
        <v>13</v>
      </c>
      <c r="O6371" t="b">
        <v>0</v>
      </c>
      <c r="P6371" t="s">
        <v>17</v>
      </c>
      <c r="Q6371">
        <v>2022</v>
      </c>
      <c r="R6371">
        <v>11</v>
      </c>
      <c r="S6371" t="s">
        <v>28023</v>
      </c>
      <c r="T6371">
        <f t="shared" si="118"/>
        <v>311</v>
      </c>
      <c r="U6371" t="b">
        <v>0</v>
      </c>
    </row>
    <row r="6372" spans="1:21">
      <c r="A6372">
        <v>6370</v>
      </c>
      <c r="B6372" s="1" t="s">
        <v>11894</v>
      </c>
      <c r="C6372" t="s">
        <v>11895</v>
      </c>
      <c r="D6372" s="1" t="s">
        <v>1016</v>
      </c>
      <c r="F6372">
        <v>25.99</v>
      </c>
      <c r="G6372" t="b">
        <v>0</v>
      </c>
      <c r="H6372" s="2">
        <v>44879</v>
      </c>
      <c r="I6372" t="s">
        <v>9270</v>
      </c>
      <c r="J6372" t="b">
        <v>0</v>
      </c>
      <c r="K6372">
        <v>5</v>
      </c>
      <c r="L6372">
        <v>0</v>
      </c>
      <c r="M6372">
        <v>18</v>
      </c>
      <c r="O6372" t="b">
        <v>0</v>
      </c>
      <c r="P6372" t="s">
        <v>17</v>
      </c>
      <c r="Q6372">
        <v>2022</v>
      </c>
      <c r="R6372">
        <v>11</v>
      </c>
      <c r="S6372" t="s">
        <v>28023</v>
      </c>
      <c r="T6372">
        <f t="shared" si="118"/>
        <v>311</v>
      </c>
      <c r="U6372" t="b">
        <v>0</v>
      </c>
    </row>
    <row r="6373" spans="1:21">
      <c r="A6373">
        <v>6371</v>
      </c>
      <c r="B6373" s="1" t="s">
        <v>11896</v>
      </c>
      <c r="C6373" t="s">
        <v>11897</v>
      </c>
      <c r="D6373" s="1" t="s">
        <v>1016</v>
      </c>
      <c r="F6373">
        <v>18.989999999999998</v>
      </c>
      <c r="G6373" t="b">
        <v>0</v>
      </c>
      <c r="H6373" s="2">
        <v>44879</v>
      </c>
      <c r="I6373" t="s">
        <v>9270</v>
      </c>
      <c r="J6373" t="b">
        <v>0</v>
      </c>
      <c r="K6373">
        <v>4.88</v>
      </c>
      <c r="L6373">
        <v>0</v>
      </c>
      <c r="M6373">
        <v>26</v>
      </c>
      <c r="O6373" t="b">
        <v>0</v>
      </c>
      <c r="P6373" t="s">
        <v>17</v>
      </c>
      <c r="Q6373">
        <v>2022</v>
      </c>
      <c r="R6373">
        <v>11</v>
      </c>
      <c r="S6373" t="s">
        <v>28023</v>
      </c>
      <c r="T6373">
        <f t="shared" si="118"/>
        <v>311</v>
      </c>
      <c r="U6373" t="b">
        <v>0</v>
      </c>
    </row>
    <row r="6374" spans="1:21">
      <c r="A6374">
        <v>6372</v>
      </c>
      <c r="B6374" s="1" t="s">
        <v>11898</v>
      </c>
      <c r="C6374" t="s">
        <v>11899</v>
      </c>
      <c r="D6374" s="1" t="s">
        <v>1016</v>
      </c>
      <c r="F6374">
        <v>21.99</v>
      </c>
      <c r="G6374" t="b">
        <v>1</v>
      </c>
      <c r="H6374" s="2">
        <v>44879</v>
      </c>
      <c r="I6374" t="s">
        <v>9270</v>
      </c>
      <c r="J6374" t="b">
        <v>0</v>
      </c>
      <c r="K6374">
        <v>0</v>
      </c>
      <c r="L6374">
        <v>0</v>
      </c>
      <c r="M6374">
        <v>0</v>
      </c>
      <c r="O6374" t="b">
        <v>1</v>
      </c>
      <c r="P6374" t="s">
        <v>17</v>
      </c>
      <c r="Q6374">
        <v>2022</v>
      </c>
      <c r="R6374">
        <v>11</v>
      </c>
      <c r="S6374" t="s">
        <v>28027</v>
      </c>
      <c r="T6374">
        <f t="shared" si="118"/>
        <v>311</v>
      </c>
      <c r="U6374" t="b">
        <v>0</v>
      </c>
    </row>
    <row r="6375" spans="1:21">
      <c r="A6375">
        <v>6373</v>
      </c>
      <c r="B6375" s="1" t="s">
        <v>11900</v>
      </c>
      <c r="C6375" t="s">
        <v>11901</v>
      </c>
      <c r="D6375" s="1" t="s">
        <v>1016</v>
      </c>
      <c r="F6375">
        <v>49.99</v>
      </c>
      <c r="G6375" t="b">
        <v>1</v>
      </c>
      <c r="H6375" s="2">
        <v>44879</v>
      </c>
      <c r="I6375" t="s">
        <v>9270</v>
      </c>
      <c r="J6375" t="b">
        <v>0</v>
      </c>
      <c r="K6375">
        <v>0</v>
      </c>
      <c r="L6375">
        <v>0</v>
      </c>
      <c r="M6375">
        <v>0</v>
      </c>
      <c r="O6375" t="b">
        <v>1</v>
      </c>
      <c r="P6375" t="s">
        <v>226</v>
      </c>
      <c r="Q6375">
        <v>2022</v>
      </c>
      <c r="R6375">
        <v>11</v>
      </c>
      <c r="T6375">
        <f t="shared" si="118"/>
        <v>311</v>
      </c>
      <c r="U6375" t="b">
        <v>0</v>
      </c>
    </row>
    <row r="6376" spans="1:21">
      <c r="A6376">
        <v>6374</v>
      </c>
      <c r="B6376" s="1" t="s">
        <v>11902</v>
      </c>
      <c r="C6376" t="s">
        <v>11903</v>
      </c>
      <c r="D6376" s="1" t="s">
        <v>1016</v>
      </c>
      <c r="F6376">
        <v>55.99</v>
      </c>
      <c r="G6376" t="b">
        <v>1</v>
      </c>
      <c r="H6376" s="2">
        <v>44879</v>
      </c>
      <c r="I6376" t="s">
        <v>9270</v>
      </c>
      <c r="J6376" t="b">
        <v>0</v>
      </c>
      <c r="K6376">
        <v>5</v>
      </c>
      <c r="L6376">
        <v>0</v>
      </c>
      <c r="M6376">
        <v>1</v>
      </c>
      <c r="O6376" t="b">
        <v>1</v>
      </c>
      <c r="P6376" t="s">
        <v>226</v>
      </c>
      <c r="Q6376">
        <v>2022</v>
      </c>
      <c r="R6376">
        <v>11</v>
      </c>
      <c r="T6376">
        <f t="shared" si="118"/>
        <v>311</v>
      </c>
      <c r="U6376" t="b">
        <v>0</v>
      </c>
    </row>
    <row r="6377" spans="1:21">
      <c r="A6377">
        <v>6375</v>
      </c>
      <c r="B6377" s="1" t="s">
        <v>11904</v>
      </c>
      <c r="C6377" t="s">
        <v>11905</v>
      </c>
      <c r="D6377" s="1" t="s">
        <v>1016</v>
      </c>
      <c r="F6377">
        <v>25.99</v>
      </c>
      <c r="G6377" t="b">
        <v>1</v>
      </c>
      <c r="H6377" s="2">
        <v>44879</v>
      </c>
      <c r="I6377" t="s">
        <v>9270</v>
      </c>
      <c r="J6377" t="b">
        <v>0</v>
      </c>
      <c r="K6377">
        <v>5</v>
      </c>
      <c r="L6377">
        <v>0</v>
      </c>
      <c r="M6377">
        <v>1</v>
      </c>
      <c r="O6377" t="b">
        <v>1</v>
      </c>
      <c r="P6377" t="s">
        <v>62</v>
      </c>
      <c r="Q6377">
        <v>2022</v>
      </c>
      <c r="R6377">
        <v>11</v>
      </c>
      <c r="T6377">
        <f t="shared" si="118"/>
        <v>311</v>
      </c>
      <c r="U6377" t="b">
        <v>0</v>
      </c>
    </row>
    <row r="6378" spans="1:21">
      <c r="A6378">
        <v>6376</v>
      </c>
      <c r="B6378" s="1" t="s">
        <v>11906</v>
      </c>
      <c r="C6378" t="s">
        <v>11907</v>
      </c>
      <c r="D6378" s="1" t="s">
        <v>1016</v>
      </c>
      <c r="F6378">
        <v>2.99</v>
      </c>
      <c r="G6378" t="b">
        <v>0</v>
      </c>
      <c r="H6378" s="2">
        <v>44879</v>
      </c>
      <c r="I6378" t="s">
        <v>9270</v>
      </c>
      <c r="J6378" t="b">
        <v>0</v>
      </c>
      <c r="K6378">
        <v>5</v>
      </c>
      <c r="L6378">
        <v>0</v>
      </c>
      <c r="M6378">
        <v>3</v>
      </c>
      <c r="O6378" t="b">
        <v>0</v>
      </c>
      <c r="P6378" t="s">
        <v>17</v>
      </c>
      <c r="Q6378">
        <v>2022</v>
      </c>
      <c r="R6378">
        <v>11</v>
      </c>
      <c r="T6378">
        <f t="shared" si="118"/>
        <v>311</v>
      </c>
      <c r="U6378" t="b">
        <v>0</v>
      </c>
    </row>
    <row r="6379" spans="1:21">
      <c r="A6379">
        <v>6377</v>
      </c>
      <c r="B6379" s="1" t="s">
        <v>11908</v>
      </c>
      <c r="C6379" t="s">
        <v>11909</v>
      </c>
      <c r="D6379" s="1" t="s">
        <v>1016</v>
      </c>
      <c r="F6379">
        <v>5.99</v>
      </c>
      <c r="G6379" t="b">
        <v>0</v>
      </c>
      <c r="H6379" s="2">
        <v>44879</v>
      </c>
      <c r="I6379" t="s">
        <v>9270</v>
      </c>
      <c r="J6379" t="b">
        <v>0</v>
      </c>
      <c r="K6379">
        <v>0</v>
      </c>
      <c r="L6379">
        <v>0</v>
      </c>
      <c r="M6379">
        <v>0</v>
      </c>
      <c r="O6379" t="b">
        <v>0</v>
      </c>
      <c r="P6379" t="s">
        <v>17</v>
      </c>
      <c r="Q6379">
        <v>2022</v>
      </c>
      <c r="R6379">
        <v>11</v>
      </c>
      <c r="S6379" t="s">
        <v>28023</v>
      </c>
      <c r="T6379">
        <f t="shared" si="118"/>
        <v>311</v>
      </c>
      <c r="U6379" t="b">
        <v>0</v>
      </c>
    </row>
    <row r="6380" spans="1:21">
      <c r="A6380">
        <v>6378</v>
      </c>
      <c r="B6380" s="1" t="s">
        <v>11910</v>
      </c>
      <c r="C6380" t="s">
        <v>11911</v>
      </c>
      <c r="D6380" s="1" t="s">
        <v>1016</v>
      </c>
      <c r="F6380">
        <v>5.99</v>
      </c>
      <c r="G6380" t="b">
        <v>1</v>
      </c>
      <c r="H6380" s="2">
        <v>44879</v>
      </c>
      <c r="I6380" t="s">
        <v>9270</v>
      </c>
      <c r="J6380" t="b">
        <v>0</v>
      </c>
      <c r="K6380">
        <v>0</v>
      </c>
      <c r="L6380">
        <v>0</v>
      </c>
      <c r="M6380">
        <v>0</v>
      </c>
      <c r="O6380" t="b">
        <v>1</v>
      </c>
      <c r="P6380" t="s">
        <v>17</v>
      </c>
      <c r="Q6380">
        <v>2022</v>
      </c>
      <c r="R6380">
        <v>11</v>
      </c>
      <c r="S6380" t="s">
        <v>28023</v>
      </c>
      <c r="T6380">
        <f t="shared" si="118"/>
        <v>311</v>
      </c>
      <c r="U6380" t="b">
        <v>0</v>
      </c>
    </row>
    <row r="6381" spans="1:21">
      <c r="A6381">
        <v>6379</v>
      </c>
      <c r="B6381" s="1" t="s">
        <v>11912</v>
      </c>
      <c r="C6381" t="s">
        <v>11913</v>
      </c>
      <c r="D6381" s="1" t="s">
        <v>1016</v>
      </c>
      <c r="F6381">
        <v>2.99</v>
      </c>
      <c r="G6381" t="b">
        <v>0</v>
      </c>
      <c r="H6381" s="2">
        <v>44879</v>
      </c>
      <c r="I6381" t="s">
        <v>9270</v>
      </c>
      <c r="J6381" t="b">
        <v>0</v>
      </c>
      <c r="K6381">
        <v>5</v>
      </c>
      <c r="L6381">
        <v>0</v>
      </c>
      <c r="M6381">
        <v>1</v>
      </c>
      <c r="O6381" t="b">
        <v>0</v>
      </c>
      <c r="P6381" t="s">
        <v>17</v>
      </c>
      <c r="Q6381">
        <v>2022</v>
      </c>
      <c r="R6381">
        <v>11</v>
      </c>
      <c r="S6381" t="s">
        <v>28023</v>
      </c>
      <c r="T6381">
        <f t="shared" si="118"/>
        <v>311</v>
      </c>
      <c r="U6381" t="b">
        <v>0</v>
      </c>
    </row>
    <row r="6382" spans="1:21">
      <c r="A6382">
        <v>6380</v>
      </c>
      <c r="B6382" s="1" t="s">
        <v>11914</v>
      </c>
      <c r="C6382" t="s">
        <v>11915</v>
      </c>
      <c r="D6382" s="1" t="s">
        <v>407</v>
      </c>
      <c r="F6382">
        <v>23.99</v>
      </c>
      <c r="G6382" t="b">
        <v>0</v>
      </c>
      <c r="H6382" s="2">
        <v>44879</v>
      </c>
      <c r="I6382" t="s">
        <v>9270</v>
      </c>
      <c r="J6382" t="b">
        <v>0</v>
      </c>
      <c r="K6382">
        <v>5</v>
      </c>
      <c r="L6382">
        <v>0</v>
      </c>
      <c r="M6382">
        <v>31</v>
      </c>
      <c r="O6382" t="b">
        <v>0</v>
      </c>
      <c r="P6382" t="s">
        <v>17</v>
      </c>
      <c r="Q6382">
        <v>2022</v>
      </c>
      <c r="R6382">
        <v>11</v>
      </c>
      <c r="T6382">
        <f t="shared" si="118"/>
        <v>524</v>
      </c>
      <c r="U6382" t="b">
        <v>0</v>
      </c>
    </row>
    <row r="6383" spans="1:21">
      <c r="A6383">
        <v>6381</v>
      </c>
      <c r="B6383" s="1" t="s">
        <v>11916</v>
      </c>
      <c r="C6383" t="s">
        <v>11917</v>
      </c>
      <c r="D6383" s="1"/>
      <c r="F6383">
        <v>25.99</v>
      </c>
      <c r="G6383" t="b">
        <v>0</v>
      </c>
      <c r="H6383" s="2">
        <v>44879</v>
      </c>
      <c r="I6383" t="s">
        <v>9270</v>
      </c>
      <c r="J6383" t="b">
        <v>0</v>
      </c>
      <c r="K6383">
        <v>0</v>
      </c>
      <c r="L6383">
        <v>0</v>
      </c>
      <c r="M6383">
        <v>0</v>
      </c>
      <c r="O6383" t="b">
        <v>0</v>
      </c>
      <c r="P6383" t="s">
        <v>62</v>
      </c>
      <c r="Q6383">
        <v>2022</v>
      </c>
      <c r="R6383">
        <v>11</v>
      </c>
      <c r="S6383" t="s">
        <v>28029</v>
      </c>
      <c r="T6383">
        <f t="shared" si="118"/>
        <v>0</v>
      </c>
      <c r="U6383" t="b">
        <v>1</v>
      </c>
    </row>
    <row r="6384" spans="1:21">
      <c r="A6384">
        <v>6382</v>
      </c>
      <c r="B6384" s="1" t="s">
        <v>11918</v>
      </c>
      <c r="C6384" t="s">
        <v>11919</v>
      </c>
      <c r="D6384" s="1"/>
      <c r="F6384">
        <v>17.989999999999998</v>
      </c>
      <c r="G6384" t="b">
        <v>0</v>
      </c>
      <c r="H6384" s="2">
        <v>44879</v>
      </c>
      <c r="I6384" t="s">
        <v>9270</v>
      </c>
      <c r="J6384" t="b">
        <v>0</v>
      </c>
      <c r="K6384">
        <v>0</v>
      </c>
      <c r="L6384">
        <v>0</v>
      </c>
      <c r="M6384">
        <v>0</v>
      </c>
      <c r="O6384" t="b">
        <v>0</v>
      </c>
      <c r="P6384" t="s">
        <v>17</v>
      </c>
      <c r="Q6384">
        <v>2022</v>
      </c>
      <c r="R6384">
        <v>11</v>
      </c>
      <c r="S6384" t="s">
        <v>28020</v>
      </c>
      <c r="T6384">
        <f t="shared" si="118"/>
        <v>0</v>
      </c>
      <c r="U6384" t="b">
        <v>1</v>
      </c>
    </row>
    <row r="6385" spans="1:21">
      <c r="A6385">
        <v>6383</v>
      </c>
      <c r="B6385" s="1" t="s">
        <v>11920</v>
      </c>
      <c r="C6385" t="s">
        <v>11921</v>
      </c>
      <c r="D6385" s="1" t="s">
        <v>1747</v>
      </c>
      <c r="F6385">
        <v>18.989999999999998</v>
      </c>
      <c r="G6385" t="b">
        <v>1</v>
      </c>
      <c r="H6385" s="2">
        <v>44879</v>
      </c>
      <c r="I6385" t="s">
        <v>9270</v>
      </c>
      <c r="J6385" t="b">
        <v>0</v>
      </c>
      <c r="K6385">
        <v>0</v>
      </c>
      <c r="L6385">
        <v>0</v>
      </c>
      <c r="M6385">
        <v>0</v>
      </c>
      <c r="O6385" t="b">
        <v>0</v>
      </c>
      <c r="P6385" t="s">
        <v>17</v>
      </c>
      <c r="Q6385">
        <v>2022</v>
      </c>
      <c r="R6385">
        <v>11</v>
      </c>
      <c r="S6385" t="s">
        <v>28022</v>
      </c>
      <c r="T6385">
        <f t="shared" si="118"/>
        <v>220</v>
      </c>
      <c r="U6385" t="b">
        <v>0</v>
      </c>
    </row>
    <row r="6386" spans="1:21">
      <c r="A6386">
        <v>6384</v>
      </c>
      <c r="B6386" s="1" t="s">
        <v>11922</v>
      </c>
      <c r="C6386" t="s">
        <v>11923</v>
      </c>
      <c r="D6386" s="1" t="s">
        <v>1747</v>
      </c>
      <c r="F6386">
        <v>17.989999999999998</v>
      </c>
      <c r="G6386" t="b">
        <v>1</v>
      </c>
      <c r="H6386" s="2">
        <v>44879</v>
      </c>
      <c r="I6386" t="s">
        <v>9270</v>
      </c>
      <c r="J6386" t="b">
        <v>0</v>
      </c>
      <c r="K6386">
        <v>0</v>
      </c>
      <c r="L6386">
        <v>0</v>
      </c>
      <c r="M6386">
        <v>0</v>
      </c>
      <c r="O6386" t="b">
        <v>0</v>
      </c>
      <c r="P6386" t="s">
        <v>17</v>
      </c>
      <c r="Q6386">
        <v>2022</v>
      </c>
      <c r="R6386">
        <v>11</v>
      </c>
      <c r="T6386">
        <f t="shared" si="118"/>
        <v>220</v>
      </c>
      <c r="U6386" t="b">
        <v>0</v>
      </c>
    </row>
    <row r="6387" spans="1:21">
      <c r="A6387">
        <v>6385</v>
      </c>
      <c r="B6387" s="1" t="s">
        <v>11924</v>
      </c>
      <c r="C6387" t="s">
        <v>11925</v>
      </c>
      <c r="D6387" s="1" t="s">
        <v>1747</v>
      </c>
      <c r="F6387">
        <v>14.99</v>
      </c>
      <c r="G6387" t="b">
        <v>1</v>
      </c>
      <c r="H6387" s="2">
        <v>44879</v>
      </c>
      <c r="I6387" t="s">
        <v>9270</v>
      </c>
      <c r="J6387" t="b">
        <v>0</v>
      </c>
      <c r="K6387">
        <v>0</v>
      </c>
      <c r="L6387">
        <v>0</v>
      </c>
      <c r="M6387">
        <v>0</v>
      </c>
      <c r="O6387" t="b">
        <v>0</v>
      </c>
      <c r="P6387" t="s">
        <v>17</v>
      </c>
      <c r="Q6387">
        <v>2022</v>
      </c>
      <c r="R6387">
        <v>11</v>
      </c>
      <c r="S6387" t="s">
        <v>28023</v>
      </c>
      <c r="T6387">
        <f t="shared" si="118"/>
        <v>220</v>
      </c>
      <c r="U6387" t="b">
        <v>0</v>
      </c>
    </row>
    <row r="6388" spans="1:21">
      <c r="A6388">
        <v>6386</v>
      </c>
      <c r="B6388" s="1" t="s">
        <v>11926</v>
      </c>
      <c r="C6388" t="s">
        <v>11927</v>
      </c>
      <c r="D6388" s="1" t="s">
        <v>1747</v>
      </c>
      <c r="F6388">
        <v>20.99</v>
      </c>
      <c r="G6388" t="b">
        <v>1</v>
      </c>
      <c r="H6388" s="2">
        <v>44879</v>
      </c>
      <c r="I6388" t="s">
        <v>9270</v>
      </c>
      <c r="J6388" t="b">
        <v>0</v>
      </c>
      <c r="K6388">
        <v>5</v>
      </c>
      <c r="L6388">
        <v>0</v>
      </c>
      <c r="M6388">
        <v>1</v>
      </c>
      <c r="O6388" t="b">
        <v>0</v>
      </c>
      <c r="P6388" t="s">
        <v>17</v>
      </c>
      <c r="Q6388">
        <v>2022</v>
      </c>
      <c r="R6388">
        <v>11</v>
      </c>
      <c r="S6388" t="s">
        <v>28022</v>
      </c>
      <c r="T6388">
        <f t="shared" si="118"/>
        <v>220</v>
      </c>
      <c r="U6388" t="b">
        <v>0</v>
      </c>
    </row>
    <row r="6389" spans="1:21">
      <c r="A6389">
        <v>6387</v>
      </c>
      <c r="B6389" s="1" t="s">
        <v>11928</v>
      </c>
      <c r="C6389" t="s">
        <v>11929</v>
      </c>
      <c r="D6389" s="1" t="s">
        <v>1747</v>
      </c>
      <c r="F6389">
        <v>18.989999999999998</v>
      </c>
      <c r="G6389" t="b">
        <v>1</v>
      </c>
      <c r="H6389" s="2">
        <v>44879</v>
      </c>
      <c r="I6389" t="s">
        <v>9270</v>
      </c>
      <c r="J6389" t="b">
        <v>0</v>
      </c>
      <c r="K6389">
        <v>5</v>
      </c>
      <c r="L6389">
        <v>0</v>
      </c>
      <c r="M6389">
        <v>1</v>
      </c>
      <c r="O6389" t="b">
        <v>0</v>
      </c>
      <c r="P6389" t="s">
        <v>17</v>
      </c>
      <c r="Q6389">
        <v>2022</v>
      </c>
      <c r="R6389">
        <v>11</v>
      </c>
      <c r="T6389">
        <f t="shared" si="118"/>
        <v>220</v>
      </c>
      <c r="U6389" t="b">
        <v>0</v>
      </c>
    </row>
    <row r="6390" spans="1:21">
      <c r="A6390">
        <v>6388</v>
      </c>
      <c r="B6390" s="1" t="s">
        <v>11930</v>
      </c>
      <c r="C6390" t="s">
        <v>11931</v>
      </c>
      <c r="D6390" s="1" t="s">
        <v>1747</v>
      </c>
      <c r="F6390">
        <v>14.99</v>
      </c>
      <c r="G6390" t="b">
        <v>1</v>
      </c>
      <c r="H6390" s="2">
        <v>44879</v>
      </c>
      <c r="I6390" t="s">
        <v>9270</v>
      </c>
      <c r="J6390" t="b">
        <v>0</v>
      </c>
      <c r="K6390">
        <v>0</v>
      </c>
      <c r="L6390">
        <v>0</v>
      </c>
      <c r="M6390">
        <v>0</v>
      </c>
      <c r="O6390" t="b">
        <v>0</v>
      </c>
      <c r="P6390" t="s">
        <v>17</v>
      </c>
      <c r="Q6390">
        <v>2022</v>
      </c>
      <c r="R6390">
        <v>11</v>
      </c>
      <c r="S6390" t="s">
        <v>28023</v>
      </c>
      <c r="T6390">
        <f t="shared" si="118"/>
        <v>220</v>
      </c>
      <c r="U6390" t="b">
        <v>0</v>
      </c>
    </row>
    <row r="6391" spans="1:21">
      <c r="A6391">
        <v>6389</v>
      </c>
      <c r="B6391" s="1" t="s">
        <v>11932</v>
      </c>
      <c r="C6391" t="s">
        <v>11933</v>
      </c>
      <c r="D6391" s="1" t="s">
        <v>1747</v>
      </c>
      <c r="F6391">
        <v>21.99</v>
      </c>
      <c r="G6391" t="b">
        <v>1</v>
      </c>
      <c r="H6391" s="2">
        <v>44879</v>
      </c>
      <c r="I6391" t="s">
        <v>9270</v>
      </c>
      <c r="J6391" t="b">
        <v>0</v>
      </c>
      <c r="K6391">
        <v>5</v>
      </c>
      <c r="L6391">
        <v>0</v>
      </c>
      <c r="M6391">
        <v>1</v>
      </c>
      <c r="O6391" t="b">
        <v>0</v>
      </c>
      <c r="P6391" t="s">
        <v>17</v>
      </c>
      <c r="Q6391">
        <v>2022</v>
      </c>
      <c r="R6391">
        <v>11</v>
      </c>
      <c r="S6391" t="s">
        <v>28022</v>
      </c>
      <c r="T6391">
        <f t="shared" si="118"/>
        <v>220</v>
      </c>
      <c r="U6391" t="b">
        <v>0</v>
      </c>
    </row>
    <row r="6392" spans="1:21">
      <c r="A6392">
        <v>6390</v>
      </c>
      <c r="B6392" s="1" t="s">
        <v>11934</v>
      </c>
      <c r="C6392" t="s">
        <v>11935</v>
      </c>
      <c r="D6392" s="1" t="s">
        <v>1747</v>
      </c>
      <c r="F6392">
        <v>19.989999999999998</v>
      </c>
      <c r="G6392" t="b">
        <v>1</v>
      </c>
      <c r="H6392" s="2">
        <v>44879</v>
      </c>
      <c r="I6392" t="s">
        <v>9270</v>
      </c>
      <c r="J6392" t="b">
        <v>0</v>
      </c>
      <c r="K6392">
        <v>5</v>
      </c>
      <c r="L6392">
        <v>0</v>
      </c>
      <c r="M6392">
        <v>1</v>
      </c>
      <c r="O6392" t="b">
        <v>0</v>
      </c>
      <c r="P6392" t="s">
        <v>17</v>
      </c>
      <c r="Q6392">
        <v>2022</v>
      </c>
      <c r="R6392">
        <v>11</v>
      </c>
      <c r="T6392">
        <f t="shared" si="118"/>
        <v>220</v>
      </c>
      <c r="U6392" t="b">
        <v>0</v>
      </c>
    </row>
    <row r="6393" spans="1:21">
      <c r="A6393">
        <v>6391</v>
      </c>
      <c r="B6393" s="1" t="s">
        <v>11936</v>
      </c>
      <c r="C6393" t="s">
        <v>11937</v>
      </c>
      <c r="D6393" s="1" t="s">
        <v>1747</v>
      </c>
      <c r="F6393">
        <v>17.989999999999998</v>
      </c>
      <c r="G6393" t="b">
        <v>1</v>
      </c>
      <c r="H6393" s="2">
        <v>44879</v>
      </c>
      <c r="I6393" t="s">
        <v>9270</v>
      </c>
      <c r="J6393" t="b">
        <v>0</v>
      </c>
      <c r="K6393">
        <v>5</v>
      </c>
      <c r="L6393">
        <v>0</v>
      </c>
      <c r="M6393">
        <v>1</v>
      </c>
      <c r="O6393" t="b">
        <v>0</v>
      </c>
      <c r="P6393" t="s">
        <v>17</v>
      </c>
      <c r="Q6393">
        <v>2022</v>
      </c>
      <c r="R6393">
        <v>11</v>
      </c>
      <c r="S6393" t="s">
        <v>28023</v>
      </c>
      <c r="T6393">
        <f t="shared" si="118"/>
        <v>220</v>
      </c>
      <c r="U6393" t="b">
        <v>0</v>
      </c>
    </row>
    <row r="6394" spans="1:21">
      <c r="A6394">
        <v>6392</v>
      </c>
      <c r="B6394" s="1" t="s">
        <v>11938</v>
      </c>
      <c r="C6394" t="s">
        <v>11939</v>
      </c>
      <c r="D6394" s="1" t="s">
        <v>1747</v>
      </c>
      <c r="F6394">
        <v>21.99</v>
      </c>
      <c r="G6394" t="b">
        <v>0</v>
      </c>
      <c r="H6394" s="2">
        <v>44879</v>
      </c>
      <c r="I6394" t="s">
        <v>9270</v>
      </c>
      <c r="J6394" t="b">
        <v>0</v>
      </c>
      <c r="K6394">
        <v>5</v>
      </c>
      <c r="L6394">
        <v>0</v>
      </c>
      <c r="M6394">
        <v>2</v>
      </c>
      <c r="O6394" t="b">
        <v>0</v>
      </c>
      <c r="P6394" t="s">
        <v>17</v>
      </c>
      <c r="Q6394">
        <v>2022</v>
      </c>
      <c r="R6394">
        <v>11</v>
      </c>
      <c r="S6394" t="s">
        <v>28023</v>
      </c>
      <c r="T6394">
        <f t="shared" si="118"/>
        <v>220</v>
      </c>
      <c r="U6394" t="b">
        <v>0</v>
      </c>
    </row>
    <row r="6395" spans="1:21">
      <c r="A6395">
        <v>6393</v>
      </c>
      <c r="B6395" s="1" t="s">
        <v>11940</v>
      </c>
      <c r="C6395" t="s">
        <v>11941</v>
      </c>
      <c r="D6395" s="1" t="s">
        <v>1747</v>
      </c>
      <c r="F6395">
        <v>19.989999999999998</v>
      </c>
      <c r="G6395" t="b">
        <v>1</v>
      </c>
      <c r="H6395" s="2">
        <v>44879</v>
      </c>
      <c r="I6395" t="s">
        <v>9270</v>
      </c>
      <c r="J6395" t="b">
        <v>0</v>
      </c>
      <c r="K6395">
        <v>5</v>
      </c>
      <c r="L6395">
        <v>0</v>
      </c>
      <c r="M6395">
        <v>1</v>
      </c>
      <c r="O6395" t="b">
        <v>0</v>
      </c>
      <c r="P6395" t="s">
        <v>17</v>
      </c>
      <c r="Q6395">
        <v>2022</v>
      </c>
      <c r="R6395">
        <v>11</v>
      </c>
      <c r="T6395">
        <f t="shared" si="118"/>
        <v>220</v>
      </c>
      <c r="U6395" t="b">
        <v>0</v>
      </c>
    </row>
    <row r="6396" spans="1:21">
      <c r="A6396">
        <v>6394</v>
      </c>
      <c r="B6396" s="1" t="s">
        <v>11942</v>
      </c>
      <c r="C6396" t="s">
        <v>11943</v>
      </c>
      <c r="D6396" s="1" t="s">
        <v>1747</v>
      </c>
      <c r="F6396">
        <v>22.99</v>
      </c>
      <c r="G6396" t="b">
        <v>0</v>
      </c>
      <c r="H6396" s="2">
        <v>44879</v>
      </c>
      <c r="I6396" t="s">
        <v>9270</v>
      </c>
      <c r="J6396" t="b">
        <v>0</v>
      </c>
      <c r="K6396">
        <v>5</v>
      </c>
      <c r="L6396">
        <v>0</v>
      </c>
      <c r="M6396">
        <v>3</v>
      </c>
      <c r="O6396" t="b">
        <v>0</v>
      </c>
      <c r="P6396" t="s">
        <v>17</v>
      </c>
      <c r="Q6396">
        <v>2022</v>
      </c>
      <c r="R6396">
        <v>11</v>
      </c>
      <c r="T6396">
        <f t="shared" si="118"/>
        <v>220</v>
      </c>
      <c r="U6396" t="b">
        <v>0</v>
      </c>
    </row>
    <row r="6397" spans="1:21">
      <c r="A6397">
        <v>6395</v>
      </c>
      <c r="B6397" s="1" t="s">
        <v>11944</v>
      </c>
      <c r="C6397" t="s">
        <v>11945</v>
      </c>
      <c r="D6397" s="1" t="s">
        <v>1747</v>
      </c>
      <c r="F6397">
        <v>22.99</v>
      </c>
      <c r="G6397" t="b">
        <v>1</v>
      </c>
      <c r="H6397" s="2">
        <v>44879</v>
      </c>
      <c r="I6397" t="s">
        <v>9270</v>
      </c>
      <c r="J6397" t="b">
        <v>0</v>
      </c>
      <c r="K6397">
        <v>5</v>
      </c>
      <c r="L6397">
        <v>0</v>
      </c>
      <c r="M6397">
        <v>6</v>
      </c>
      <c r="O6397" t="b">
        <v>0</v>
      </c>
      <c r="P6397" t="s">
        <v>17</v>
      </c>
      <c r="Q6397">
        <v>2022</v>
      </c>
      <c r="R6397">
        <v>11</v>
      </c>
      <c r="T6397">
        <f t="shared" si="118"/>
        <v>220</v>
      </c>
      <c r="U6397" t="b">
        <v>0</v>
      </c>
    </row>
    <row r="6398" spans="1:21">
      <c r="A6398">
        <v>6396</v>
      </c>
      <c r="B6398" s="1" t="s">
        <v>11946</v>
      </c>
      <c r="C6398" t="s">
        <v>11947</v>
      </c>
      <c r="D6398" s="1" t="s">
        <v>1747</v>
      </c>
      <c r="F6398">
        <v>26.99</v>
      </c>
      <c r="G6398" t="b">
        <v>0</v>
      </c>
      <c r="H6398" s="2">
        <v>44879</v>
      </c>
      <c r="I6398" t="s">
        <v>9270</v>
      </c>
      <c r="J6398" t="b">
        <v>0</v>
      </c>
      <c r="K6398">
        <v>0</v>
      </c>
      <c r="L6398">
        <v>0</v>
      </c>
      <c r="M6398">
        <v>0</v>
      </c>
      <c r="O6398" t="b">
        <v>0</v>
      </c>
      <c r="P6398" t="s">
        <v>17</v>
      </c>
      <c r="Q6398">
        <v>2022</v>
      </c>
      <c r="R6398">
        <v>11</v>
      </c>
      <c r="T6398">
        <f t="shared" si="118"/>
        <v>220</v>
      </c>
      <c r="U6398" t="b">
        <v>0</v>
      </c>
    </row>
    <row r="6399" spans="1:21">
      <c r="A6399">
        <v>6397</v>
      </c>
      <c r="B6399" s="1" t="s">
        <v>11948</v>
      </c>
      <c r="C6399" t="s">
        <v>11949</v>
      </c>
      <c r="D6399" s="1" t="s">
        <v>1747</v>
      </c>
      <c r="F6399">
        <v>34.99</v>
      </c>
      <c r="G6399" t="b">
        <v>1</v>
      </c>
      <c r="H6399" s="2">
        <v>44879</v>
      </c>
      <c r="I6399" t="s">
        <v>9270</v>
      </c>
      <c r="J6399" t="b">
        <v>0</v>
      </c>
      <c r="K6399">
        <v>0</v>
      </c>
      <c r="L6399">
        <v>0</v>
      </c>
      <c r="M6399">
        <v>0</v>
      </c>
      <c r="O6399" t="b">
        <v>0</v>
      </c>
      <c r="P6399" t="s">
        <v>226</v>
      </c>
      <c r="Q6399">
        <v>2022</v>
      </c>
      <c r="R6399">
        <v>11</v>
      </c>
      <c r="T6399">
        <f t="shared" si="118"/>
        <v>220</v>
      </c>
      <c r="U6399" t="b">
        <v>0</v>
      </c>
    </row>
    <row r="6400" spans="1:21">
      <c r="A6400">
        <v>6398</v>
      </c>
      <c r="B6400" s="1" t="s">
        <v>11950</v>
      </c>
      <c r="C6400" t="s">
        <v>11951</v>
      </c>
      <c r="D6400" s="1" t="s">
        <v>1747</v>
      </c>
      <c r="F6400">
        <v>11.99</v>
      </c>
      <c r="G6400" t="b">
        <v>1</v>
      </c>
      <c r="H6400" s="2">
        <v>44879</v>
      </c>
      <c r="I6400" t="s">
        <v>9270</v>
      </c>
      <c r="J6400" t="b">
        <v>0</v>
      </c>
      <c r="K6400">
        <v>5</v>
      </c>
      <c r="L6400">
        <v>0</v>
      </c>
      <c r="M6400">
        <v>2</v>
      </c>
      <c r="O6400" t="b">
        <v>0</v>
      </c>
      <c r="P6400" t="s">
        <v>17</v>
      </c>
      <c r="Q6400">
        <v>2022</v>
      </c>
      <c r="R6400">
        <v>11</v>
      </c>
      <c r="S6400" t="s">
        <v>28020</v>
      </c>
      <c r="T6400">
        <f t="shared" si="118"/>
        <v>220</v>
      </c>
      <c r="U6400" t="b">
        <v>0</v>
      </c>
    </row>
    <row r="6401" spans="1:21">
      <c r="A6401">
        <v>6399</v>
      </c>
      <c r="B6401" s="1" t="s">
        <v>11952</v>
      </c>
      <c r="C6401" t="s">
        <v>11953</v>
      </c>
      <c r="D6401" s="1" t="s">
        <v>1747</v>
      </c>
      <c r="F6401">
        <v>16.989999999999998</v>
      </c>
      <c r="G6401" t="b">
        <v>0</v>
      </c>
      <c r="H6401" s="2">
        <v>44879</v>
      </c>
      <c r="I6401" t="s">
        <v>9270</v>
      </c>
      <c r="J6401" t="b">
        <v>0</v>
      </c>
      <c r="K6401">
        <v>0</v>
      </c>
      <c r="L6401">
        <v>0</v>
      </c>
      <c r="M6401">
        <v>0</v>
      </c>
      <c r="O6401" t="b">
        <v>0</v>
      </c>
      <c r="P6401" t="s">
        <v>17</v>
      </c>
      <c r="Q6401">
        <v>2022</v>
      </c>
      <c r="R6401">
        <v>11</v>
      </c>
      <c r="S6401" t="s">
        <v>28020</v>
      </c>
      <c r="T6401">
        <f t="shared" si="118"/>
        <v>220</v>
      </c>
      <c r="U6401" t="b">
        <v>0</v>
      </c>
    </row>
    <row r="6402" spans="1:21">
      <c r="A6402">
        <v>6400</v>
      </c>
      <c r="B6402" s="1" t="s">
        <v>11954</v>
      </c>
      <c r="C6402" t="s">
        <v>11955</v>
      </c>
      <c r="D6402" s="1" t="s">
        <v>1747</v>
      </c>
      <c r="F6402">
        <v>26.99</v>
      </c>
      <c r="G6402" t="b">
        <v>0</v>
      </c>
      <c r="H6402" s="2">
        <v>44879</v>
      </c>
      <c r="I6402" t="s">
        <v>9270</v>
      </c>
      <c r="J6402" t="b">
        <v>0</v>
      </c>
      <c r="K6402">
        <v>5</v>
      </c>
      <c r="L6402">
        <v>0</v>
      </c>
      <c r="M6402">
        <v>16</v>
      </c>
      <c r="O6402" t="b">
        <v>0</v>
      </c>
      <c r="P6402" t="s">
        <v>17</v>
      </c>
      <c r="Q6402">
        <v>2022</v>
      </c>
      <c r="R6402">
        <v>11</v>
      </c>
      <c r="S6402" t="s">
        <v>28029</v>
      </c>
      <c r="T6402">
        <f t="shared" si="118"/>
        <v>220</v>
      </c>
      <c r="U6402" t="b">
        <v>0</v>
      </c>
    </row>
    <row r="6403" spans="1:21">
      <c r="A6403">
        <v>6401</v>
      </c>
      <c r="B6403" s="1" t="s">
        <v>11956</v>
      </c>
      <c r="C6403" t="s">
        <v>11957</v>
      </c>
      <c r="D6403" s="1" t="s">
        <v>1747</v>
      </c>
      <c r="F6403">
        <v>52.99</v>
      </c>
      <c r="G6403" t="b">
        <v>1</v>
      </c>
      <c r="H6403" s="2">
        <v>44879</v>
      </c>
      <c r="I6403" t="s">
        <v>9270</v>
      </c>
      <c r="J6403" t="b">
        <v>0</v>
      </c>
      <c r="K6403">
        <v>0</v>
      </c>
      <c r="L6403">
        <v>0</v>
      </c>
      <c r="M6403">
        <v>0</v>
      </c>
      <c r="O6403" t="b">
        <v>0</v>
      </c>
      <c r="P6403" t="s">
        <v>226</v>
      </c>
      <c r="Q6403">
        <v>2022</v>
      </c>
      <c r="R6403">
        <v>11</v>
      </c>
      <c r="T6403">
        <f t="shared" ref="T6403:T6466" si="119" xml:space="preserve"> COUNTIF($D$2:$D$22179, D6403)</f>
        <v>220</v>
      </c>
      <c r="U6403" t="b">
        <v>0</v>
      </c>
    </row>
    <row r="6404" spans="1:21">
      <c r="A6404">
        <v>6402</v>
      </c>
      <c r="B6404" s="1" t="s">
        <v>11958</v>
      </c>
      <c r="C6404" t="s">
        <v>11959</v>
      </c>
      <c r="D6404" s="1" t="s">
        <v>1747</v>
      </c>
      <c r="F6404">
        <v>21.99</v>
      </c>
      <c r="G6404" t="b">
        <v>1</v>
      </c>
      <c r="H6404" s="2">
        <v>44879</v>
      </c>
      <c r="I6404" t="s">
        <v>9270</v>
      </c>
      <c r="J6404" t="b">
        <v>0</v>
      </c>
      <c r="K6404">
        <v>5</v>
      </c>
      <c r="L6404">
        <v>0</v>
      </c>
      <c r="M6404">
        <v>6</v>
      </c>
      <c r="O6404" t="b">
        <v>0</v>
      </c>
      <c r="P6404" t="s">
        <v>17</v>
      </c>
      <c r="Q6404">
        <v>2022</v>
      </c>
      <c r="R6404">
        <v>11</v>
      </c>
      <c r="S6404" t="s">
        <v>28020</v>
      </c>
      <c r="T6404">
        <f t="shared" si="119"/>
        <v>220</v>
      </c>
      <c r="U6404" t="b">
        <v>0</v>
      </c>
    </row>
    <row r="6405" spans="1:21">
      <c r="A6405">
        <v>6403</v>
      </c>
      <c r="B6405" s="1" t="s">
        <v>11960</v>
      </c>
      <c r="C6405" t="s">
        <v>11961</v>
      </c>
      <c r="D6405" s="1" t="s">
        <v>1747</v>
      </c>
      <c r="F6405">
        <v>19.989999999999998</v>
      </c>
      <c r="G6405" t="b">
        <v>0</v>
      </c>
      <c r="H6405" s="2">
        <v>44879</v>
      </c>
      <c r="I6405" t="s">
        <v>9270</v>
      </c>
      <c r="J6405" t="b">
        <v>0</v>
      </c>
      <c r="K6405">
        <v>5</v>
      </c>
      <c r="L6405">
        <v>0</v>
      </c>
      <c r="M6405">
        <v>1</v>
      </c>
      <c r="O6405" t="b">
        <v>0</v>
      </c>
      <c r="P6405" t="s">
        <v>17</v>
      </c>
      <c r="Q6405">
        <v>2022</v>
      </c>
      <c r="R6405">
        <v>11</v>
      </c>
      <c r="S6405" t="s">
        <v>28023</v>
      </c>
      <c r="T6405">
        <f t="shared" si="119"/>
        <v>220</v>
      </c>
      <c r="U6405" t="b">
        <v>0</v>
      </c>
    </row>
    <row r="6406" spans="1:21">
      <c r="A6406">
        <v>6404</v>
      </c>
      <c r="B6406" s="1" t="s">
        <v>11962</v>
      </c>
      <c r="C6406" t="s">
        <v>11963</v>
      </c>
      <c r="D6406" s="1" t="s">
        <v>1747</v>
      </c>
      <c r="F6406">
        <v>21.99</v>
      </c>
      <c r="G6406" t="b">
        <v>1</v>
      </c>
      <c r="H6406" s="2">
        <v>44879</v>
      </c>
      <c r="I6406" t="s">
        <v>9270</v>
      </c>
      <c r="J6406" t="b">
        <v>0</v>
      </c>
      <c r="K6406">
        <v>0</v>
      </c>
      <c r="L6406">
        <v>0</v>
      </c>
      <c r="M6406">
        <v>0</v>
      </c>
      <c r="O6406" t="b">
        <v>0</v>
      </c>
      <c r="P6406" t="s">
        <v>17</v>
      </c>
      <c r="Q6406">
        <v>2022</v>
      </c>
      <c r="R6406">
        <v>11</v>
      </c>
      <c r="S6406" t="s">
        <v>28023</v>
      </c>
      <c r="T6406">
        <f t="shared" si="119"/>
        <v>220</v>
      </c>
      <c r="U6406" t="b">
        <v>0</v>
      </c>
    </row>
    <row r="6407" spans="1:21">
      <c r="A6407">
        <v>6405</v>
      </c>
      <c r="B6407" s="1" t="s">
        <v>11964</v>
      </c>
      <c r="C6407" t="s">
        <v>11965</v>
      </c>
      <c r="D6407" s="1" t="s">
        <v>1747</v>
      </c>
      <c r="F6407">
        <v>21.99</v>
      </c>
      <c r="G6407" t="b">
        <v>0</v>
      </c>
      <c r="H6407" s="2">
        <v>44879</v>
      </c>
      <c r="I6407" t="s">
        <v>9270</v>
      </c>
      <c r="J6407" t="b">
        <v>0</v>
      </c>
      <c r="K6407">
        <v>5</v>
      </c>
      <c r="L6407">
        <v>0</v>
      </c>
      <c r="M6407">
        <v>1</v>
      </c>
      <c r="O6407" t="b">
        <v>0</v>
      </c>
      <c r="P6407" t="s">
        <v>17</v>
      </c>
      <c r="Q6407">
        <v>2022</v>
      </c>
      <c r="R6407">
        <v>11</v>
      </c>
      <c r="S6407" t="s">
        <v>28023</v>
      </c>
      <c r="T6407">
        <f t="shared" si="119"/>
        <v>220</v>
      </c>
      <c r="U6407" t="b">
        <v>0</v>
      </c>
    </row>
    <row r="6408" spans="1:21">
      <c r="A6408">
        <v>6406</v>
      </c>
      <c r="B6408" s="1" t="s">
        <v>11966</v>
      </c>
      <c r="C6408" t="s">
        <v>11967</v>
      </c>
      <c r="D6408" s="1"/>
      <c r="F6408">
        <v>13.99</v>
      </c>
      <c r="G6408" t="b">
        <v>1</v>
      </c>
      <c r="H6408" s="2">
        <v>44879</v>
      </c>
      <c r="I6408" t="s">
        <v>9270</v>
      </c>
      <c r="J6408" t="b">
        <v>0</v>
      </c>
      <c r="K6408">
        <v>5</v>
      </c>
      <c r="L6408">
        <v>0</v>
      </c>
      <c r="M6408">
        <v>1</v>
      </c>
      <c r="O6408" t="b">
        <v>0</v>
      </c>
      <c r="P6408" t="s">
        <v>17</v>
      </c>
      <c r="Q6408">
        <v>2022</v>
      </c>
      <c r="R6408">
        <v>11</v>
      </c>
      <c r="S6408" t="s">
        <v>28020</v>
      </c>
      <c r="T6408">
        <f t="shared" si="119"/>
        <v>0</v>
      </c>
      <c r="U6408" t="b">
        <v>1</v>
      </c>
    </row>
    <row r="6409" spans="1:21">
      <c r="A6409">
        <v>6407</v>
      </c>
      <c r="B6409" s="1" t="s">
        <v>11968</v>
      </c>
      <c r="C6409" t="s">
        <v>11969</v>
      </c>
      <c r="D6409" s="1"/>
      <c r="F6409">
        <v>12.99</v>
      </c>
      <c r="G6409" t="b">
        <v>0</v>
      </c>
      <c r="H6409" s="2">
        <v>44879</v>
      </c>
      <c r="I6409" t="s">
        <v>9270</v>
      </c>
      <c r="J6409" t="b">
        <v>0</v>
      </c>
      <c r="K6409">
        <v>5</v>
      </c>
      <c r="L6409">
        <v>0</v>
      </c>
      <c r="M6409">
        <v>1</v>
      </c>
      <c r="O6409" t="b">
        <v>0</v>
      </c>
      <c r="P6409" t="s">
        <v>17</v>
      </c>
      <c r="Q6409">
        <v>2022</v>
      </c>
      <c r="R6409">
        <v>11</v>
      </c>
      <c r="S6409" t="s">
        <v>28020</v>
      </c>
      <c r="T6409">
        <f t="shared" si="119"/>
        <v>0</v>
      </c>
      <c r="U6409" t="b">
        <v>1</v>
      </c>
    </row>
    <row r="6410" spans="1:21">
      <c r="A6410">
        <v>6408</v>
      </c>
      <c r="B6410" s="1" t="s">
        <v>11970</v>
      </c>
      <c r="C6410" t="s">
        <v>11971</v>
      </c>
      <c r="F6410">
        <v>13.99</v>
      </c>
      <c r="G6410" t="b">
        <v>1</v>
      </c>
      <c r="H6410" s="2">
        <v>44879</v>
      </c>
      <c r="I6410" t="s">
        <v>9270</v>
      </c>
      <c r="J6410" t="b">
        <v>0</v>
      </c>
      <c r="K6410">
        <v>0</v>
      </c>
      <c r="L6410">
        <v>0</v>
      </c>
      <c r="M6410">
        <v>0</v>
      </c>
      <c r="O6410" t="b">
        <v>0</v>
      </c>
      <c r="P6410" t="s">
        <v>17</v>
      </c>
      <c r="Q6410">
        <v>2022</v>
      </c>
      <c r="R6410">
        <v>11</v>
      </c>
      <c r="S6410" t="s">
        <v>28023</v>
      </c>
      <c r="T6410">
        <f t="shared" si="119"/>
        <v>0</v>
      </c>
      <c r="U6410" t="b">
        <v>1</v>
      </c>
    </row>
    <row r="6411" spans="1:21">
      <c r="A6411">
        <v>6409</v>
      </c>
      <c r="B6411" s="1" t="s">
        <v>11972</v>
      </c>
      <c r="C6411" t="s">
        <v>11973</v>
      </c>
      <c r="F6411">
        <v>16.989999999999998</v>
      </c>
      <c r="G6411" t="b">
        <v>0</v>
      </c>
      <c r="H6411" s="2">
        <v>44879</v>
      </c>
      <c r="I6411" t="s">
        <v>9270</v>
      </c>
      <c r="J6411" t="b">
        <v>0</v>
      </c>
      <c r="K6411">
        <v>0</v>
      </c>
      <c r="L6411">
        <v>0</v>
      </c>
      <c r="M6411">
        <v>0</v>
      </c>
      <c r="O6411" t="b">
        <v>0</v>
      </c>
      <c r="P6411" t="s">
        <v>17</v>
      </c>
      <c r="Q6411">
        <v>2022</v>
      </c>
      <c r="R6411">
        <v>11</v>
      </c>
      <c r="T6411">
        <f t="shared" si="119"/>
        <v>0</v>
      </c>
      <c r="U6411" t="b">
        <v>1</v>
      </c>
    </row>
    <row r="6412" spans="1:21">
      <c r="A6412">
        <v>6410</v>
      </c>
      <c r="B6412" s="1" t="s">
        <v>11974</v>
      </c>
      <c r="C6412" t="s">
        <v>11975</v>
      </c>
      <c r="F6412">
        <v>24.99</v>
      </c>
      <c r="G6412" t="b">
        <v>0</v>
      </c>
      <c r="H6412" s="2">
        <v>44879</v>
      </c>
      <c r="I6412" t="s">
        <v>9270</v>
      </c>
      <c r="J6412" t="b">
        <v>0</v>
      </c>
      <c r="K6412">
        <v>5</v>
      </c>
      <c r="L6412">
        <v>0</v>
      </c>
      <c r="M6412">
        <v>1</v>
      </c>
      <c r="O6412" t="b">
        <v>0</v>
      </c>
      <c r="P6412" t="s">
        <v>17</v>
      </c>
      <c r="Q6412">
        <v>2022</v>
      </c>
      <c r="R6412">
        <v>11</v>
      </c>
      <c r="S6412" t="s">
        <v>28023</v>
      </c>
      <c r="T6412">
        <f t="shared" si="119"/>
        <v>0</v>
      </c>
      <c r="U6412" t="b">
        <v>1</v>
      </c>
    </row>
    <row r="6413" spans="1:21">
      <c r="A6413">
        <v>6411</v>
      </c>
      <c r="B6413" s="1" t="s">
        <v>11976</v>
      </c>
      <c r="C6413" t="s">
        <v>11977</v>
      </c>
      <c r="D6413" s="1"/>
      <c r="F6413">
        <v>26.99</v>
      </c>
      <c r="G6413" t="b">
        <v>0</v>
      </c>
      <c r="H6413" s="2">
        <v>44879</v>
      </c>
      <c r="I6413" t="s">
        <v>9270</v>
      </c>
      <c r="J6413" t="b">
        <v>0</v>
      </c>
      <c r="K6413">
        <v>0</v>
      </c>
      <c r="L6413">
        <v>0</v>
      </c>
      <c r="M6413">
        <v>0</v>
      </c>
      <c r="O6413" t="b">
        <v>0</v>
      </c>
      <c r="P6413" t="s">
        <v>17</v>
      </c>
      <c r="Q6413">
        <v>2022</v>
      </c>
      <c r="R6413">
        <v>11</v>
      </c>
      <c r="S6413" t="s">
        <v>28023</v>
      </c>
      <c r="T6413">
        <f t="shared" si="119"/>
        <v>0</v>
      </c>
      <c r="U6413" t="b">
        <v>1</v>
      </c>
    </row>
    <row r="6414" spans="1:21">
      <c r="A6414">
        <v>6412</v>
      </c>
      <c r="B6414" s="1" t="s">
        <v>11978</v>
      </c>
      <c r="C6414" t="s">
        <v>11979</v>
      </c>
      <c r="D6414" t="s">
        <v>27792</v>
      </c>
      <c r="F6414">
        <v>24.99</v>
      </c>
      <c r="G6414" t="b">
        <v>0</v>
      </c>
      <c r="H6414" s="2">
        <v>44879</v>
      </c>
      <c r="I6414" t="s">
        <v>9270</v>
      </c>
      <c r="J6414" t="b">
        <v>0</v>
      </c>
      <c r="K6414">
        <v>0</v>
      </c>
      <c r="L6414">
        <v>0</v>
      </c>
      <c r="M6414">
        <v>0</v>
      </c>
      <c r="O6414" t="b">
        <v>0</v>
      </c>
      <c r="P6414" t="s">
        <v>17</v>
      </c>
      <c r="Q6414">
        <v>2022</v>
      </c>
      <c r="R6414">
        <v>11</v>
      </c>
      <c r="S6414" t="s">
        <v>28023</v>
      </c>
      <c r="T6414">
        <f t="shared" si="119"/>
        <v>126</v>
      </c>
      <c r="U6414" t="b">
        <v>0</v>
      </c>
    </row>
    <row r="6415" spans="1:21">
      <c r="A6415">
        <v>6413</v>
      </c>
      <c r="B6415" s="1" t="s">
        <v>11980</v>
      </c>
      <c r="C6415" t="s">
        <v>11981</v>
      </c>
      <c r="D6415" t="s">
        <v>27792</v>
      </c>
      <c r="F6415">
        <v>2.99</v>
      </c>
      <c r="G6415" t="b">
        <v>0</v>
      </c>
      <c r="H6415" s="2">
        <v>44879</v>
      </c>
      <c r="I6415" t="s">
        <v>9270</v>
      </c>
      <c r="J6415" t="b">
        <v>0</v>
      </c>
      <c r="K6415">
        <v>0</v>
      </c>
      <c r="L6415">
        <v>0</v>
      </c>
      <c r="M6415">
        <v>0</v>
      </c>
      <c r="O6415" t="b">
        <v>0</v>
      </c>
      <c r="P6415" t="s">
        <v>17</v>
      </c>
      <c r="Q6415">
        <v>2022</v>
      </c>
      <c r="R6415">
        <v>11</v>
      </c>
      <c r="S6415" t="s">
        <v>28023</v>
      </c>
      <c r="T6415">
        <f t="shared" si="119"/>
        <v>126</v>
      </c>
      <c r="U6415" t="b">
        <v>0</v>
      </c>
    </row>
    <row r="6416" spans="1:21">
      <c r="A6416">
        <v>6414</v>
      </c>
      <c r="B6416" s="1" t="s">
        <v>11982</v>
      </c>
      <c r="C6416" t="s">
        <v>11983</v>
      </c>
      <c r="D6416" s="1"/>
      <c r="F6416">
        <v>27.99</v>
      </c>
      <c r="G6416" t="b">
        <v>0</v>
      </c>
      <c r="H6416" s="2">
        <v>44879</v>
      </c>
      <c r="I6416" t="s">
        <v>9270</v>
      </c>
      <c r="J6416" t="b">
        <v>0</v>
      </c>
      <c r="K6416">
        <v>5</v>
      </c>
      <c r="L6416">
        <v>0</v>
      </c>
      <c r="M6416">
        <v>3</v>
      </c>
      <c r="O6416" t="b">
        <v>0</v>
      </c>
      <c r="P6416" t="s">
        <v>17</v>
      </c>
      <c r="Q6416">
        <v>2022</v>
      </c>
      <c r="R6416">
        <v>11</v>
      </c>
      <c r="S6416" t="s">
        <v>28023</v>
      </c>
      <c r="T6416">
        <f t="shared" si="119"/>
        <v>0</v>
      </c>
      <c r="U6416" t="b">
        <v>1</v>
      </c>
    </row>
    <row r="6417" spans="1:21">
      <c r="A6417">
        <v>6415</v>
      </c>
      <c r="B6417" s="1" t="s">
        <v>11984</v>
      </c>
      <c r="C6417" t="s">
        <v>11985</v>
      </c>
      <c r="D6417" s="1"/>
      <c r="F6417">
        <v>25.99</v>
      </c>
      <c r="G6417" t="b">
        <v>0</v>
      </c>
      <c r="H6417" s="2">
        <v>44879</v>
      </c>
      <c r="I6417" t="s">
        <v>9270</v>
      </c>
      <c r="J6417" t="b">
        <v>0</v>
      </c>
      <c r="K6417">
        <v>5</v>
      </c>
      <c r="L6417">
        <v>0</v>
      </c>
      <c r="M6417">
        <v>9</v>
      </c>
      <c r="O6417" t="b">
        <v>0</v>
      </c>
      <c r="P6417" t="s">
        <v>17</v>
      </c>
      <c r="Q6417">
        <v>2022</v>
      </c>
      <c r="R6417">
        <v>11</v>
      </c>
      <c r="S6417" t="s">
        <v>28020</v>
      </c>
      <c r="T6417">
        <f t="shared" si="119"/>
        <v>0</v>
      </c>
      <c r="U6417" t="b">
        <v>1</v>
      </c>
    </row>
    <row r="6418" spans="1:21">
      <c r="A6418">
        <v>6416</v>
      </c>
      <c r="B6418" s="1" t="s">
        <v>11986</v>
      </c>
      <c r="C6418" t="s">
        <v>11987</v>
      </c>
      <c r="F6418">
        <v>18.989999999999998</v>
      </c>
      <c r="G6418" t="b">
        <v>0</v>
      </c>
      <c r="H6418" s="2">
        <v>44879</v>
      </c>
      <c r="I6418" t="s">
        <v>9270</v>
      </c>
      <c r="J6418" t="b">
        <v>0</v>
      </c>
      <c r="K6418">
        <v>0</v>
      </c>
      <c r="L6418">
        <v>0</v>
      </c>
      <c r="M6418">
        <v>0</v>
      </c>
      <c r="O6418" t="b">
        <v>0</v>
      </c>
      <c r="P6418" t="s">
        <v>17</v>
      </c>
      <c r="Q6418">
        <v>2022</v>
      </c>
      <c r="R6418">
        <v>11</v>
      </c>
      <c r="S6418" t="s">
        <v>28023</v>
      </c>
      <c r="T6418">
        <f t="shared" si="119"/>
        <v>0</v>
      </c>
      <c r="U6418" t="b">
        <v>1</v>
      </c>
    </row>
    <row r="6419" spans="1:21">
      <c r="A6419">
        <v>6417</v>
      </c>
      <c r="B6419" s="1" t="s">
        <v>11988</v>
      </c>
      <c r="C6419" t="s">
        <v>11989</v>
      </c>
      <c r="F6419">
        <v>27.99</v>
      </c>
      <c r="G6419" t="b">
        <v>0</v>
      </c>
      <c r="H6419" s="2">
        <v>44879</v>
      </c>
      <c r="I6419" t="s">
        <v>9270</v>
      </c>
      <c r="J6419" t="b">
        <v>0</v>
      </c>
      <c r="K6419">
        <v>5</v>
      </c>
      <c r="L6419">
        <v>0</v>
      </c>
      <c r="M6419">
        <v>13</v>
      </c>
      <c r="O6419" t="b">
        <v>0</v>
      </c>
      <c r="P6419" t="s">
        <v>17</v>
      </c>
      <c r="Q6419">
        <v>2022</v>
      </c>
      <c r="R6419">
        <v>11</v>
      </c>
      <c r="T6419">
        <f t="shared" si="119"/>
        <v>0</v>
      </c>
      <c r="U6419" t="b">
        <v>1</v>
      </c>
    </row>
    <row r="6420" spans="1:21">
      <c r="A6420">
        <v>6418</v>
      </c>
      <c r="B6420" s="1" t="s">
        <v>11990</v>
      </c>
      <c r="C6420" t="s">
        <v>11991</v>
      </c>
      <c r="F6420">
        <v>24.99</v>
      </c>
      <c r="G6420" t="b">
        <v>0</v>
      </c>
      <c r="H6420" s="2">
        <v>44879</v>
      </c>
      <c r="I6420" t="s">
        <v>9270</v>
      </c>
      <c r="J6420" t="b">
        <v>0</v>
      </c>
      <c r="K6420">
        <v>5</v>
      </c>
      <c r="L6420">
        <v>0</v>
      </c>
      <c r="M6420">
        <v>3</v>
      </c>
      <c r="O6420" t="b">
        <v>0</v>
      </c>
      <c r="P6420" t="s">
        <v>17</v>
      </c>
      <c r="Q6420">
        <v>2022</v>
      </c>
      <c r="R6420">
        <v>11</v>
      </c>
      <c r="T6420">
        <f t="shared" si="119"/>
        <v>0</v>
      </c>
      <c r="U6420" t="b">
        <v>1</v>
      </c>
    </row>
    <row r="6421" spans="1:21">
      <c r="A6421">
        <v>6419</v>
      </c>
      <c r="B6421" s="1" t="s">
        <v>11992</v>
      </c>
      <c r="C6421" t="s">
        <v>11993</v>
      </c>
      <c r="F6421">
        <v>29.99</v>
      </c>
      <c r="G6421" t="b">
        <v>0</v>
      </c>
      <c r="H6421" s="2">
        <v>44879</v>
      </c>
      <c r="I6421" t="s">
        <v>9270</v>
      </c>
      <c r="J6421" t="b">
        <v>0</v>
      </c>
      <c r="K6421">
        <v>5</v>
      </c>
      <c r="L6421">
        <v>0</v>
      </c>
      <c r="M6421">
        <v>3</v>
      </c>
      <c r="O6421" t="b">
        <v>0</v>
      </c>
      <c r="P6421" t="s">
        <v>17</v>
      </c>
      <c r="Q6421">
        <v>2022</v>
      </c>
      <c r="R6421">
        <v>11</v>
      </c>
      <c r="T6421">
        <f t="shared" si="119"/>
        <v>0</v>
      </c>
      <c r="U6421" t="b">
        <v>1</v>
      </c>
    </row>
    <row r="6422" spans="1:21">
      <c r="A6422">
        <v>6420</v>
      </c>
      <c r="B6422" s="1" t="s">
        <v>11994</v>
      </c>
      <c r="C6422" t="s">
        <v>11995</v>
      </c>
      <c r="F6422">
        <v>25.99</v>
      </c>
      <c r="G6422" t="b">
        <v>0</v>
      </c>
      <c r="H6422" s="2">
        <v>44879</v>
      </c>
      <c r="I6422" t="s">
        <v>9270</v>
      </c>
      <c r="J6422" t="b">
        <v>0</v>
      </c>
      <c r="K6422">
        <v>0</v>
      </c>
      <c r="L6422">
        <v>0</v>
      </c>
      <c r="M6422">
        <v>0</v>
      </c>
      <c r="O6422" t="b">
        <v>0</v>
      </c>
      <c r="P6422" t="s">
        <v>17</v>
      </c>
      <c r="Q6422">
        <v>2022</v>
      </c>
      <c r="R6422">
        <v>11</v>
      </c>
      <c r="T6422">
        <f t="shared" si="119"/>
        <v>0</v>
      </c>
      <c r="U6422" t="b">
        <v>1</v>
      </c>
    </row>
    <row r="6423" spans="1:21">
      <c r="A6423">
        <v>6421</v>
      </c>
      <c r="B6423" s="1" t="s">
        <v>11996</v>
      </c>
      <c r="C6423" t="s">
        <v>11997</v>
      </c>
      <c r="F6423">
        <v>31.99</v>
      </c>
      <c r="G6423" t="b">
        <v>0</v>
      </c>
      <c r="H6423" s="2">
        <v>44879</v>
      </c>
      <c r="I6423" t="s">
        <v>9270</v>
      </c>
      <c r="J6423" t="b">
        <v>0</v>
      </c>
      <c r="K6423">
        <v>0</v>
      </c>
      <c r="L6423">
        <v>0</v>
      </c>
      <c r="M6423">
        <v>0</v>
      </c>
      <c r="O6423" t="b">
        <v>0</v>
      </c>
      <c r="P6423" t="s">
        <v>17</v>
      </c>
      <c r="Q6423">
        <v>2022</v>
      </c>
      <c r="R6423">
        <v>11</v>
      </c>
      <c r="T6423">
        <f t="shared" si="119"/>
        <v>0</v>
      </c>
      <c r="U6423" t="b">
        <v>1</v>
      </c>
    </row>
    <row r="6424" spans="1:21">
      <c r="A6424">
        <v>6422</v>
      </c>
      <c r="B6424" s="1" t="s">
        <v>11998</v>
      </c>
      <c r="C6424" t="s">
        <v>11999</v>
      </c>
      <c r="F6424">
        <v>55.99</v>
      </c>
      <c r="G6424" t="b">
        <v>0</v>
      </c>
      <c r="H6424" s="2">
        <v>44879</v>
      </c>
      <c r="I6424" t="s">
        <v>9270</v>
      </c>
      <c r="J6424" t="b">
        <v>0</v>
      </c>
      <c r="K6424">
        <v>0</v>
      </c>
      <c r="L6424">
        <v>0</v>
      </c>
      <c r="M6424">
        <v>0</v>
      </c>
      <c r="O6424" t="b">
        <v>0</v>
      </c>
      <c r="P6424" t="s">
        <v>62</v>
      </c>
      <c r="Q6424">
        <v>2022</v>
      </c>
      <c r="R6424">
        <v>11</v>
      </c>
      <c r="T6424">
        <f t="shared" si="119"/>
        <v>0</v>
      </c>
      <c r="U6424" t="b">
        <v>1</v>
      </c>
    </row>
    <row r="6425" spans="1:21">
      <c r="A6425">
        <v>6423</v>
      </c>
      <c r="B6425" s="1" t="s">
        <v>12000</v>
      </c>
      <c r="C6425" t="s">
        <v>12001</v>
      </c>
      <c r="F6425">
        <v>2.99</v>
      </c>
      <c r="G6425" t="b">
        <v>0</v>
      </c>
      <c r="H6425" s="2">
        <v>44879</v>
      </c>
      <c r="I6425" t="s">
        <v>9270</v>
      </c>
      <c r="J6425" t="b">
        <v>0</v>
      </c>
      <c r="O6425" t="b">
        <v>0</v>
      </c>
      <c r="P6425" t="s">
        <v>17</v>
      </c>
      <c r="Q6425">
        <v>2022</v>
      </c>
      <c r="R6425">
        <v>11</v>
      </c>
      <c r="T6425">
        <f t="shared" si="119"/>
        <v>0</v>
      </c>
      <c r="U6425" t="b">
        <v>1</v>
      </c>
    </row>
    <row r="6426" spans="1:21">
      <c r="A6426">
        <v>6424</v>
      </c>
      <c r="B6426" s="1" t="s">
        <v>12002</v>
      </c>
      <c r="C6426" t="s">
        <v>12003</v>
      </c>
      <c r="F6426">
        <v>18.989999999999998</v>
      </c>
      <c r="G6426" t="b">
        <v>0</v>
      </c>
      <c r="H6426" s="2">
        <v>44879</v>
      </c>
      <c r="I6426" t="s">
        <v>9270</v>
      </c>
      <c r="J6426" t="b">
        <v>0</v>
      </c>
      <c r="K6426">
        <v>0</v>
      </c>
      <c r="L6426">
        <v>0</v>
      </c>
      <c r="M6426">
        <v>0</v>
      </c>
      <c r="O6426" t="b">
        <v>0</v>
      </c>
      <c r="P6426" t="s">
        <v>17</v>
      </c>
      <c r="Q6426">
        <v>2022</v>
      </c>
      <c r="R6426">
        <v>11</v>
      </c>
      <c r="S6426" t="s">
        <v>28020</v>
      </c>
      <c r="T6426">
        <f t="shared" si="119"/>
        <v>0</v>
      </c>
      <c r="U6426" t="b">
        <v>1</v>
      </c>
    </row>
    <row r="6427" spans="1:21">
      <c r="A6427">
        <v>6425</v>
      </c>
      <c r="B6427" s="1" t="s">
        <v>12004</v>
      </c>
      <c r="C6427" t="s">
        <v>12005</v>
      </c>
      <c r="F6427">
        <v>16.989999999999998</v>
      </c>
      <c r="G6427" t="b">
        <v>1</v>
      </c>
      <c r="H6427" s="2">
        <v>44879</v>
      </c>
      <c r="I6427" t="s">
        <v>9270</v>
      </c>
      <c r="J6427" t="b">
        <v>0</v>
      </c>
      <c r="K6427">
        <v>0</v>
      </c>
      <c r="L6427">
        <v>0</v>
      </c>
      <c r="M6427">
        <v>0</v>
      </c>
      <c r="O6427" t="b">
        <v>0</v>
      </c>
      <c r="P6427" t="s">
        <v>17</v>
      </c>
      <c r="Q6427">
        <v>2022</v>
      </c>
      <c r="R6427">
        <v>11</v>
      </c>
      <c r="S6427" t="s">
        <v>28023</v>
      </c>
      <c r="T6427">
        <f t="shared" si="119"/>
        <v>0</v>
      </c>
      <c r="U6427" t="b">
        <v>1</v>
      </c>
    </row>
    <row r="6428" spans="1:21">
      <c r="A6428">
        <v>6426</v>
      </c>
      <c r="B6428" s="1" t="s">
        <v>12006</v>
      </c>
      <c r="C6428" t="s">
        <v>12007</v>
      </c>
      <c r="D6428" s="1" t="s">
        <v>27804</v>
      </c>
      <c r="F6428">
        <v>19.989999999999998</v>
      </c>
      <c r="G6428" t="b">
        <v>1</v>
      </c>
      <c r="H6428" s="2">
        <v>44879</v>
      </c>
      <c r="I6428" t="s">
        <v>9270</v>
      </c>
      <c r="J6428" t="b">
        <v>0</v>
      </c>
      <c r="K6428">
        <v>5</v>
      </c>
      <c r="L6428">
        <v>0</v>
      </c>
      <c r="M6428">
        <v>1</v>
      </c>
      <c r="O6428" t="b">
        <v>0</v>
      </c>
      <c r="P6428" t="s">
        <v>17</v>
      </c>
      <c r="Q6428">
        <v>2022</v>
      </c>
      <c r="R6428">
        <v>11</v>
      </c>
      <c r="S6428" t="s">
        <v>28020</v>
      </c>
      <c r="T6428">
        <f t="shared" si="119"/>
        <v>524</v>
      </c>
      <c r="U6428" t="b">
        <v>0</v>
      </c>
    </row>
    <row r="6429" spans="1:21">
      <c r="A6429">
        <v>6427</v>
      </c>
      <c r="B6429" s="1" t="s">
        <v>12008</v>
      </c>
      <c r="C6429" t="s">
        <v>12009</v>
      </c>
      <c r="F6429">
        <v>23.99</v>
      </c>
      <c r="G6429" t="b">
        <v>0</v>
      </c>
      <c r="H6429" s="2">
        <v>44879</v>
      </c>
      <c r="I6429" t="s">
        <v>9270</v>
      </c>
      <c r="J6429" t="b">
        <v>0</v>
      </c>
      <c r="K6429">
        <v>5</v>
      </c>
      <c r="L6429">
        <v>0</v>
      </c>
      <c r="M6429">
        <v>2</v>
      </c>
      <c r="O6429" t="b">
        <v>0</v>
      </c>
      <c r="P6429" t="s">
        <v>17</v>
      </c>
      <c r="Q6429">
        <v>2022</v>
      </c>
      <c r="R6429">
        <v>11</v>
      </c>
      <c r="S6429" t="s">
        <v>28023</v>
      </c>
      <c r="T6429">
        <f t="shared" si="119"/>
        <v>0</v>
      </c>
      <c r="U6429" t="b">
        <v>1</v>
      </c>
    </row>
    <row r="6430" spans="1:21">
      <c r="A6430">
        <v>6428</v>
      </c>
      <c r="B6430" s="1" t="s">
        <v>12010</v>
      </c>
      <c r="C6430" t="s">
        <v>12011</v>
      </c>
      <c r="F6430">
        <v>22.99</v>
      </c>
      <c r="G6430" t="b">
        <v>0</v>
      </c>
      <c r="H6430" s="2">
        <v>44879</v>
      </c>
      <c r="I6430" t="s">
        <v>9270</v>
      </c>
      <c r="J6430" t="b">
        <v>0</v>
      </c>
      <c r="K6430">
        <v>5</v>
      </c>
      <c r="L6430">
        <v>0</v>
      </c>
      <c r="M6430">
        <v>1</v>
      </c>
      <c r="O6430" t="b">
        <v>0</v>
      </c>
      <c r="P6430" t="s">
        <v>17</v>
      </c>
      <c r="Q6430">
        <v>2022</v>
      </c>
      <c r="R6430">
        <v>11</v>
      </c>
      <c r="S6430" t="s">
        <v>28023</v>
      </c>
      <c r="T6430">
        <f t="shared" si="119"/>
        <v>0</v>
      </c>
      <c r="U6430" t="b">
        <v>1</v>
      </c>
    </row>
    <row r="6431" spans="1:21">
      <c r="A6431">
        <v>6429</v>
      </c>
      <c r="B6431" s="1" t="s">
        <v>12012</v>
      </c>
      <c r="C6431" t="s">
        <v>12013</v>
      </c>
      <c r="D6431" s="1" t="s">
        <v>27804</v>
      </c>
      <c r="F6431">
        <v>22.99</v>
      </c>
      <c r="G6431" t="b">
        <v>1</v>
      </c>
      <c r="H6431" s="2">
        <v>44879</v>
      </c>
      <c r="I6431" t="s">
        <v>9270</v>
      </c>
      <c r="J6431" t="b">
        <v>0</v>
      </c>
      <c r="K6431">
        <v>5</v>
      </c>
      <c r="L6431">
        <v>0</v>
      </c>
      <c r="M6431">
        <v>33</v>
      </c>
      <c r="O6431" t="b">
        <v>0</v>
      </c>
      <c r="P6431" t="s">
        <v>17</v>
      </c>
      <c r="Q6431">
        <v>2022</v>
      </c>
      <c r="R6431">
        <v>11</v>
      </c>
      <c r="S6431" t="s">
        <v>28023</v>
      </c>
      <c r="T6431">
        <f t="shared" si="119"/>
        <v>524</v>
      </c>
      <c r="U6431" t="b">
        <v>0</v>
      </c>
    </row>
    <row r="6432" spans="1:21">
      <c r="A6432">
        <v>6430</v>
      </c>
      <c r="B6432" s="1" t="s">
        <v>12014</v>
      </c>
      <c r="C6432" t="s">
        <v>12015</v>
      </c>
      <c r="D6432" s="1" t="s">
        <v>27804</v>
      </c>
      <c r="F6432">
        <v>16.989999999999998</v>
      </c>
      <c r="G6432" t="b">
        <v>1</v>
      </c>
      <c r="H6432" s="2">
        <v>44879</v>
      </c>
      <c r="I6432" t="s">
        <v>9270</v>
      </c>
      <c r="J6432" t="b">
        <v>0</v>
      </c>
      <c r="K6432">
        <v>5</v>
      </c>
      <c r="L6432">
        <v>0</v>
      </c>
      <c r="M6432">
        <v>3</v>
      </c>
      <c r="O6432" t="b">
        <v>0</v>
      </c>
      <c r="P6432" t="s">
        <v>17</v>
      </c>
      <c r="Q6432">
        <v>2022</v>
      </c>
      <c r="R6432">
        <v>11</v>
      </c>
      <c r="S6432" t="s">
        <v>28025</v>
      </c>
      <c r="T6432">
        <f t="shared" si="119"/>
        <v>524</v>
      </c>
      <c r="U6432" t="b">
        <v>0</v>
      </c>
    </row>
    <row r="6433" spans="1:21">
      <c r="A6433">
        <v>6431</v>
      </c>
      <c r="B6433" s="1" t="s">
        <v>12016</v>
      </c>
      <c r="C6433" t="s">
        <v>12017</v>
      </c>
      <c r="D6433" s="1"/>
      <c r="F6433">
        <v>22.99</v>
      </c>
      <c r="G6433" t="b">
        <v>0</v>
      </c>
      <c r="H6433" s="2">
        <v>44879</v>
      </c>
      <c r="I6433" t="s">
        <v>9270</v>
      </c>
      <c r="J6433" t="b">
        <v>0</v>
      </c>
      <c r="K6433">
        <v>5</v>
      </c>
      <c r="L6433">
        <v>0</v>
      </c>
      <c r="M6433">
        <v>10</v>
      </c>
      <c r="O6433" t="b">
        <v>0</v>
      </c>
      <c r="P6433" t="s">
        <v>17</v>
      </c>
      <c r="Q6433">
        <v>2022</v>
      </c>
      <c r="R6433">
        <v>11</v>
      </c>
      <c r="S6433" t="s">
        <v>28027</v>
      </c>
      <c r="T6433">
        <f t="shared" si="119"/>
        <v>0</v>
      </c>
      <c r="U6433" t="b">
        <v>1</v>
      </c>
    </row>
    <row r="6434" spans="1:21">
      <c r="A6434">
        <v>6432</v>
      </c>
      <c r="B6434" s="1" t="s">
        <v>12018</v>
      </c>
      <c r="C6434" t="s">
        <v>12019</v>
      </c>
      <c r="D6434" s="1"/>
      <c r="F6434">
        <v>74.989999999999995</v>
      </c>
      <c r="G6434" t="b">
        <v>0</v>
      </c>
      <c r="H6434" s="2">
        <v>44879</v>
      </c>
      <c r="I6434" t="s">
        <v>9270</v>
      </c>
      <c r="J6434" t="b">
        <v>0</v>
      </c>
      <c r="K6434">
        <v>0</v>
      </c>
      <c r="L6434">
        <v>0</v>
      </c>
      <c r="M6434">
        <v>0</v>
      </c>
      <c r="O6434" t="b">
        <v>0</v>
      </c>
      <c r="P6434" t="s">
        <v>17</v>
      </c>
      <c r="Q6434">
        <v>2022</v>
      </c>
      <c r="R6434">
        <v>11</v>
      </c>
      <c r="S6434" t="s">
        <v>28023</v>
      </c>
      <c r="T6434">
        <f t="shared" si="119"/>
        <v>0</v>
      </c>
      <c r="U6434" t="b">
        <v>1</v>
      </c>
    </row>
    <row r="6435" spans="1:21">
      <c r="A6435">
        <v>6433</v>
      </c>
      <c r="B6435" s="1" t="s">
        <v>12020</v>
      </c>
      <c r="C6435" t="s">
        <v>12021</v>
      </c>
      <c r="D6435" s="1" t="s">
        <v>3343</v>
      </c>
      <c r="F6435">
        <v>22.99</v>
      </c>
      <c r="G6435" t="b">
        <v>1</v>
      </c>
      <c r="H6435" s="2">
        <v>44879</v>
      </c>
      <c r="I6435" t="s">
        <v>9270</v>
      </c>
      <c r="J6435" t="b">
        <v>0</v>
      </c>
      <c r="K6435">
        <v>5</v>
      </c>
      <c r="L6435">
        <v>0</v>
      </c>
      <c r="M6435">
        <v>6</v>
      </c>
      <c r="N6435" t="b">
        <v>1</v>
      </c>
      <c r="O6435" t="b">
        <v>0</v>
      </c>
      <c r="P6435" t="s">
        <v>17</v>
      </c>
      <c r="Q6435">
        <v>2022</v>
      </c>
      <c r="R6435">
        <v>11</v>
      </c>
      <c r="T6435">
        <f t="shared" si="119"/>
        <v>133</v>
      </c>
      <c r="U6435" t="b">
        <v>0</v>
      </c>
    </row>
    <row r="6436" spans="1:21">
      <c r="A6436">
        <v>6434</v>
      </c>
      <c r="B6436" s="1" t="s">
        <v>12022</v>
      </c>
      <c r="C6436" t="s">
        <v>12023</v>
      </c>
      <c r="D6436" s="1" t="s">
        <v>3343</v>
      </c>
      <c r="F6436">
        <v>24.99</v>
      </c>
      <c r="G6436" t="b">
        <v>0</v>
      </c>
      <c r="H6436" s="2">
        <v>44879</v>
      </c>
      <c r="I6436" t="s">
        <v>9270</v>
      </c>
      <c r="J6436" t="b">
        <v>0</v>
      </c>
      <c r="K6436">
        <v>5</v>
      </c>
      <c r="L6436">
        <v>0</v>
      </c>
      <c r="M6436">
        <v>27</v>
      </c>
      <c r="N6436" t="b">
        <v>1</v>
      </c>
      <c r="O6436" t="b">
        <v>0</v>
      </c>
      <c r="P6436" t="s">
        <v>17</v>
      </c>
      <c r="Q6436">
        <v>2022</v>
      </c>
      <c r="R6436">
        <v>11</v>
      </c>
      <c r="T6436">
        <f t="shared" si="119"/>
        <v>133</v>
      </c>
      <c r="U6436" t="b">
        <v>0</v>
      </c>
    </row>
    <row r="6437" spans="1:21">
      <c r="A6437">
        <v>6435</v>
      </c>
      <c r="B6437" s="1" t="s">
        <v>12024</v>
      </c>
      <c r="C6437" t="s">
        <v>12025</v>
      </c>
      <c r="D6437" s="1" t="s">
        <v>3343</v>
      </c>
      <c r="F6437">
        <v>31.99</v>
      </c>
      <c r="G6437" t="b">
        <v>1</v>
      </c>
      <c r="H6437" s="2">
        <v>44879</v>
      </c>
      <c r="I6437" t="s">
        <v>9270</v>
      </c>
      <c r="J6437" t="b">
        <v>0</v>
      </c>
      <c r="K6437">
        <v>5</v>
      </c>
      <c r="L6437">
        <v>0</v>
      </c>
      <c r="M6437">
        <v>2</v>
      </c>
      <c r="O6437" t="b">
        <v>0</v>
      </c>
      <c r="P6437" t="s">
        <v>17</v>
      </c>
      <c r="Q6437">
        <v>2022</v>
      </c>
      <c r="R6437">
        <v>11</v>
      </c>
      <c r="T6437">
        <f t="shared" si="119"/>
        <v>133</v>
      </c>
      <c r="U6437" t="b">
        <v>0</v>
      </c>
    </row>
    <row r="6438" spans="1:21">
      <c r="A6438">
        <v>6436</v>
      </c>
      <c r="B6438" s="1" t="s">
        <v>12026</v>
      </c>
      <c r="C6438" t="s">
        <v>12027</v>
      </c>
      <c r="D6438" s="1" t="s">
        <v>359</v>
      </c>
      <c r="F6438">
        <v>21.99</v>
      </c>
      <c r="G6438" t="b">
        <v>0</v>
      </c>
      <c r="H6438" s="2">
        <v>44879</v>
      </c>
      <c r="I6438" t="s">
        <v>9270</v>
      </c>
      <c r="J6438" t="b">
        <v>0</v>
      </c>
      <c r="K6438">
        <v>5</v>
      </c>
      <c r="L6438">
        <v>0</v>
      </c>
      <c r="M6438">
        <v>2</v>
      </c>
      <c r="O6438" t="b">
        <v>0</v>
      </c>
      <c r="P6438" t="s">
        <v>17</v>
      </c>
      <c r="Q6438">
        <v>2022</v>
      </c>
      <c r="R6438">
        <v>11</v>
      </c>
      <c r="T6438">
        <f t="shared" si="119"/>
        <v>381</v>
      </c>
      <c r="U6438" t="b">
        <v>0</v>
      </c>
    </row>
    <row r="6439" spans="1:21">
      <c r="A6439">
        <v>6437</v>
      </c>
      <c r="B6439" s="1" t="s">
        <v>12028</v>
      </c>
      <c r="C6439" t="s">
        <v>12029</v>
      </c>
      <c r="D6439" s="1" t="s">
        <v>359</v>
      </c>
      <c r="F6439">
        <v>17.989999999999998</v>
      </c>
      <c r="G6439" t="b">
        <v>1</v>
      </c>
      <c r="H6439" s="2">
        <v>44879</v>
      </c>
      <c r="I6439" t="s">
        <v>9270</v>
      </c>
      <c r="J6439" t="b">
        <v>0</v>
      </c>
      <c r="K6439">
        <v>0</v>
      </c>
      <c r="L6439">
        <v>0</v>
      </c>
      <c r="M6439">
        <v>0</v>
      </c>
      <c r="O6439" t="b">
        <v>0</v>
      </c>
      <c r="P6439" t="s">
        <v>17</v>
      </c>
      <c r="Q6439">
        <v>2022</v>
      </c>
      <c r="R6439">
        <v>11</v>
      </c>
      <c r="S6439" t="s">
        <v>28022</v>
      </c>
      <c r="T6439">
        <f t="shared" si="119"/>
        <v>381</v>
      </c>
      <c r="U6439" t="b">
        <v>0</v>
      </c>
    </row>
    <row r="6440" spans="1:21">
      <c r="A6440">
        <v>6438</v>
      </c>
      <c r="B6440" s="1" t="s">
        <v>12030</v>
      </c>
      <c r="C6440" t="s">
        <v>12031</v>
      </c>
      <c r="D6440" s="1" t="s">
        <v>359</v>
      </c>
      <c r="F6440">
        <v>21.99</v>
      </c>
      <c r="G6440" t="b">
        <v>0</v>
      </c>
      <c r="H6440" s="2">
        <v>44879</v>
      </c>
      <c r="I6440" t="s">
        <v>9270</v>
      </c>
      <c r="J6440" t="b">
        <v>0</v>
      </c>
      <c r="K6440">
        <v>0</v>
      </c>
      <c r="L6440">
        <v>0</v>
      </c>
      <c r="M6440">
        <v>0</v>
      </c>
      <c r="O6440" t="b">
        <v>0</v>
      </c>
      <c r="P6440" t="s">
        <v>17</v>
      </c>
      <c r="Q6440">
        <v>2022</v>
      </c>
      <c r="R6440">
        <v>11</v>
      </c>
      <c r="T6440">
        <f t="shared" si="119"/>
        <v>381</v>
      </c>
      <c r="U6440" t="b">
        <v>0</v>
      </c>
    </row>
    <row r="6441" spans="1:21">
      <c r="A6441">
        <v>6439</v>
      </c>
      <c r="B6441" s="1" t="s">
        <v>12032</v>
      </c>
      <c r="C6441" t="s">
        <v>12033</v>
      </c>
      <c r="D6441" s="1" t="s">
        <v>359</v>
      </c>
      <c r="F6441">
        <v>14.99</v>
      </c>
      <c r="G6441" t="b">
        <v>1</v>
      </c>
      <c r="H6441" s="2">
        <v>44879</v>
      </c>
      <c r="I6441" t="s">
        <v>9270</v>
      </c>
      <c r="J6441" t="b">
        <v>0</v>
      </c>
      <c r="K6441">
        <v>0</v>
      </c>
      <c r="L6441">
        <v>0</v>
      </c>
      <c r="M6441">
        <v>0</v>
      </c>
      <c r="O6441" t="b">
        <v>0</v>
      </c>
      <c r="P6441" t="s">
        <v>17</v>
      </c>
      <c r="Q6441">
        <v>2022</v>
      </c>
      <c r="R6441">
        <v>11</v>
      </c>
      <c r="T6441">
        <f t="shared" si="119"/>
        <v>381</v>
      </c>
      <c r="U6441" t="b">
        <v>0</v>
      </c>
    </row>
    <row r="6442" spans="1:21">
      <c r="A6442">
        <v>6440</v>
      </c>
      <c r="B6442" s="1" t="s">
        <v>12034</v>
      </c>
      <c r="C6442" t="s">
        <v>12035</v>
      </c>
      <c r="D6442" s="1" t="s">
        <v>359</v>
      </c>
      <c r="F6442">
        <v>16.989999999999998</v>
      </c>
      <c r="G6442" t="b">
        <v>1</v>
      </c>
      <c r="H6442" s="2">
        <v>44879</v>
      </c>
      <c r="I6442" t="s">
        <v>9270</v>
      </c>
      <c r="J6442" t="b">
        <v>0</v>
      </c>
      <c r="K6442">
        <v>0</v>
      </c>
      <c r="L6442">
        <v>0</v>
      </c>
      <c r="M6442">
        <v>0</v>
      </c>
      <c r="O6442" t="b">
        <v>0</v>
      </c>
      <c r="P6442" t="s">
        <v>17</v>
      </c>
      <c r="Q6442">
        <v>2022</v>
      </c>
      <c r="R6442">
        <v>11</v>
      </c>
      <c r="S6442" t="s">
        <v>28023</v>
      </c>
      <c r="T6442">
        <f t="shared" si="119"/>
        <v>381</v>
      </c>
      <c r="U6442" t="b">
        <v>0</v>
      </c>
    </row>
    <row r="6443" spans="1:21">
      <c r="A6443">
        <v>6441</v>
      </c>
      <c r="B6443" s="1" t="s">
        <v>12036</v>
      </c>
      <c r="C6443" t="s">
        <v>12037</v>
      </c>
      <c r="D6443" s="1" t="s">
        <v>359</v>
      </c>
      <c r="F6443">
        <v>27.99</v>
      </c>
      <c r="G6443" t="b">
        <v>0</v>
      </c>
      <c r="H6443" s="2">
        <v>44879</v>
      </c>
      <c r="I6443" t="s">
        <v>9270</v>
      </c>
      <c r="J6443" t="b">
        <v>0</v>
      </c>
      <c r="K6443">
        <v>5</v>
      </c>
      <c r="L6443">
        <v>0</v>
      </c>
      <c r="M6443">
        <v>7</v>
      </c>
      <c r="O6443" t="b">
        <v>0</v>
      </c>
      <c r="P6443" t="s">
        <v>17</v>
      </c>
      <c r="Q6443">
        <v>2022</v>
      </c>
      <c r="R6443">
        <v>11</v>
      </c>
      <c r="T6443">
        <f t="shared" si="119"/>
        <v>381</v>
      </c>
      <c r="U6443" t="b">
        <v>0</v>
      </c>
    </row>
    <row r="6444" spans="1:21">
      <c r="A6444">
        <v>6442</v>
      </c>
      <c r="B6444" s="1" t="s">
        <v>12038</v>
      </c>
      <c r="C6444" t="s">
        <v>12039</v>
      </c>
      <c r="D6444" s="1" t="s">
        <v>359</v>
      </c>
      <c r="F6444">
        <v>27.99</v>
      </c>
      <c r="G6444" t="b">
        <v>0</v>
      </c>
      <c r="H6444" s="2">
        <v>44879</v>
      </c>
      <c r="I6444" t="s">
        <v>9270</v>
      </c>
      <c r="J6444" t="b">
        <v>0</v>
      </c>
      <c r="K6444">
        <v>5</v>
      </c>
      <c r="L6444">
        <v>0</v>
      </c>
      <c r="M6444">
        <v>8</v>
      </c>
      <c r="O6444" t="b">
        <v>0</v>
      </c>
      <c r="P6444" t="s">
        <v>17</v>
      </c>
      <c r="Q6444">
        <v>2022</v>
      </c>
      <c r="R6444">
        <v>11</v>
      </c>
      <c r="T6444">
        <f t="shared" si="119"/>
        <v>381</v>
      </c>
      <c r="U6444" t="b">
        <v>0</v>
      </c>
    </row>
    <row r="6445" spans="1:21">
      <c r="A6445">
        <v>6443</v>
      </c>
      <c r="B6445" s="1" t="s">
        <v>12040</v>
      </c>
      <c r="C6445" t="s">
        <v>12041</v>
      </c>
      <c r="D6445" s="1" t="s">
        <v>359</v>
      </c>
      <c r="F6445">
        <v>17.989999999999998</v>
      </c>
      <c r="G6445" t="b">
        <v>1</v>
      </c>
      <c r="H6445" s="2">
        <v>44879</v>
      </c>
      <c r="I6445" t="s">
        <v>9270</v>
      </c>
      <c r="J6445" t="b">
        <v>0</v>
      </c>
      <c r="K6445">
        <v>0</v>
      </c>
      <c r="L6445">
        <v>0</v>
      </c>
      <c r="M6445">
        <v>0</v>
      </c>
      <c r="O6445" t="b">
        <v>0</v>
      </c>
      <c r="P6445" t="s">
        <v>17</v>
      </c>
      <c r="Q6445">
        <v>2022</v>
      </c>
      <c r="R6445">
        <v>11</v>
      </c>
      <c r="T6445">
        <f t="shared" si="119"/>
        <v>381</v>
      </c>
      <c r="U6445" t="b">
        <v>0</v>
      </c>
    </row>
    <row r="6446" spans="1:21">
      <c r="A6446">
        <v>6444</v>
      </c>
      <c r="B6446" s="1" t="s">
        <v>12042</v>
      </c>
      <c r="C6446" t="s">
        <v>12043</v>
      </c>
      <c r="D6446" s="1" t="s">
        <v>359</v>
      </c>
      <c r="F6446">
        <v>22.99</v>
      </c>
      <c r="G6446" t="b">
        <v>1</v>
      </c>
      <c r="H6446" s="2">
        <v>44879</v>
      </c>
      <c r="I6446" t="s">
        <v>9270</v>
      </c>
      <c r="J6446" t="b">
        <v>0</v>
      </c>
      <c r="K6446">
        <v>5</v>
      </c>
      <c r="L6446">
        <v>0</v>
      </c>
      <c r="M6446">
        <v>1</v>
      </c>
      <c r="O6446" t="b">
        <v>0</v>
      </c>
      <c r="P6446" t="s">
        <v>17</v>
      </c>
      <c r="Q6446">
        <v>2022</v>
      </c>
      <c r="R6446">
        <v>11</v>
      </c>
      <c r="S6446" t="s">
        <v>28022</v>
      </c>
      <c r="T6446">
        <f t="shared" si="119"/>
        <v>381</v>
      </c>
      <c r="U6446" t="b">
        <v>0</v>
      </c>
    </row>
    <row r="6447" spans="1:21">
      <c r="A6447">
        <v>6445</v>
      </c>
      <c r="B6447" s="1" t="s">
        <v>12044</v>
      </c>
      <c r="C6447" t="s">
        <v>12045</v>
      </c>
      <c r="D6447" s="1" t="s">
        <v>359</v>
      </c>
      <c r="F6447">
        <v>19.989999999999998</v>
      </c>
      <c r="G6447" t="b">
        <v>1</v>
      </c>
      <c r="H6447" s="2">
        <v>44879</v>
      </c>
      <c r="I6447" t="s">
        <v>9270</v>
      </c>
      <c r="J6447" t="b">
        <v>0</v>
      </c>
      <c r="K6447">
        <v>5</v>
      </c>
      <c r="L6447">
        <v>0</v>
      </c>
      <c r="M6447">
        <v>2</v>
      </c>
      <c r="O6447" t="b">
        <v>0</v>
      </c>
      <c r="P6447" t="s">
        <v>17</v>
      </c>
      <c r="Q6447">
        <v>2022</v>
      </c>
      <c r="R6447">
        <v>11</v>
      </c>
      <c r="T6447">
        <f t="shared" si="119"/>
        <v>381</v>
      </c>
      <c r="U6447" t="b">
        <v>0</v>
      </c>
    </row>
    <row r="6448" spans="1:21">
      <c r="A6448">
        <v>6446</v>
      </c>
      <c r="B6448" s="1" t="s">
        <v>12046</v>
      </c>
      <c r="C6448" t="s">
        <v>12047</v>
      </c>
      <c r="D6448" s="1" t="s">
        <v>359</v>
      </c>
      <c r="F6448">
        <v>14.97</v>
      </c>
      <c r="G6448" t="b">
        <v>1</v>
      </c>
      <c r="H6448" s="2">
        <v>44879</v>
      </c>
      <c r="I6448" t="s">
        <v>9270</v>
      </c>
      <c r="J6448" t="b">
        <v>0</v>
      </c>
      <c r="K6448">
        <v>5</v>
      </c>
      <c r="L6448">
        <v>0</v>
      </c>
      <c r="M6448">
        <v>1</v>
      </c>
      <c r="O6448" t="b">
        <v>0</v>
      </c>
      <c r="P6448" t="s">
        <v>17</v>
      </c>
      <c r="Q6448">
        <v>2022</v>
      </c>
      <c r="R6448">
        <v>11</v>
      </c>
      <c r="T6448">
        <f t="shared" si="119"/>
        <v>381</v>
      </c>
      <c r="U6448" t="b">
        <v>0</v>
      </c>
    </row>
    <row r="6449" spans="1:21">
      <c r="A6449">
        <v>6447</v>
      </c>
      <c r="B6449" s="1" t="s">
        <v>12048</v>
      </c>
      <c r="C6449" t="s">
        <v>12049</v>
      </c>
      <c r="D6449" s="1" t="s">
        <v>359</v>
      </c>
      <c r="F6449">
        <v>18.989999999999998</v>
      </c>
      <c r="G6449" t="b">
        <v>1</v>
      </c>
      <c r="H6449" s="2">
        <v>44879</v>
      </c>
      <c r="I6449" t="s">
        <v>9270</v>
      </c>
      <c r="J6449" t="b">
        <v>0</v>
      </c>
      <c r="K6449">
        <v>5</v>
      </c>
      <c r="L6449">
        <v>0</v>
      </c>
      <c r="M6449">
        <v>1</v>
      </c>
      <c r="O6449" t="b">
        <v>0</v>
      </c>
      <c r="P6449" t="s">
        <v>17</v>
      </c>
      <c r="Q6449">
        <v>2022</v>
      </c>
      <c r="R6449">
        <v>11</v>
      </c>
      <c r="S6449" t="s">
        <v>28022</v>
      </c>
      <c r="T6449">
        <f t="shared" si="119"/>
        <v>381</v>
      </c>
      <c r="U6449" t="b">
        <v>0</v>
      </c>
    </row>
    <row r="6450" spans="1:21">
      <c r="A6450">
        <v>6448</v>
      </c>
      <c r="B6450" s="1" t="s">
        <v>12050</v>
      </c>
      <c r="C6450" t="s">
        <v>12051</v>
      </c>
      <c r="D6450" s="1" t="s">
        <v>359</v>
      </c>
      <c r="F6450">
        <v>18.989999999999998</v>
      </c>
      <c r="G6450" t="b">
        <v>1</v>
      </c>
      <c r="H6450" s="2">
        <v>44879</v>
      </c>
      <c r="I6450" t="s">
        <v>9270</v>
      </c>
      <c r="J6450" t="b">
        <v>0</v>
      </c>
      <c r="K6450">
        <v>5</v>
      </c>
      <c r="L6450">
        <v>0</v>
      </c>
      <c r="M6450">
        <v>1</v>
      </c>
      <c r="O6450" t="b">
        <v>0</v>
      </c>
      <c r="P6450" t="s">
        <v>17</v>
      </c>
      <c r="Q6450">
        <v>2022</v>
      </c>
      <c r="R6450">
        <v>11</v>
      </c>
      <c r="S6450" t="s">
        <v>28022</v>
      </c>
      <c r="T6450">
        <f t="shared" si="119"/>
        <v>381</v>
      </c>
      <c r="U6450" t="b">
        <v>0</v>
      </c>
    </row>
    <row r="6451" spans="1:21">
      <c r="A6451">
        <v>6449</v>
      </c>
      <c r="B6451" s="1" t="s">
        <v>12052</v>
      </c>
      <c r="C6451" t="s">
        <v>12053</v>
      </c>
      <c r="D6451" s="1" t="s">
        <v>359</v>
      </c>
      <c r="F6451">
        <v>16.989999999999998</v>
      </c>
      <c r="G6451" t="b">
        <v>1</v>
      </c>
      <c r="H6451" s="2">
        <v>44879</v>
      </c>
      <c r="I6451" t="s">
        <v>9270</v>
      </c>
      <c r="J6451" t="b">
        <v>0</v>
      </c>
      <c r="K6451">
        <v>0</v>
      </c>
      <c r="L6451">
        <v>0</v>
      </c>
      <c r="M6451">
        <v>0</v>
      </c>
      <c r="O6451" t="b">
        <v>0</v>
      </c>
      <c r="P6451" t="s">
        <v>17</v>
      </c>
      <c r="Q6451">
        <v>2022</v>
      </c>
      <c r="R6451">
        <v>11</v>
      </c>
      <c r="T6451">
        <f t="shared" si="119"/>
        <v>381</v>
      </c>
      <c r="U6451" t="b">
        <v>0</v>
      </c>
    </row>
    <row r="6452" spans="1:21">
      <c r="A6452">
        <v>6450</v>
      </c>
      <c r="B6452" s="1" t="s">
        <v>12054</v>
      </c>
      <c r="C6452" t="s">
        <v>12055</v>
      </c>
      <c r="D6452" s="1" t="s">
        <v>359</v>
      </c>
      <c r="F6452">
        <v>32.99</v>
      </c>
      <c r="G6452" t="b">
        <v>1</v>
      </c>
      <c r="H6452" s="2">
        <v>44879</v>
      </c>
      <c r="I6452" t="s">
        <v>9270</v>
      </c>
      <c r="J6452" t="b">
        <v>0</v>
      </c>
      <c r="K6452">
        <v>0</v>
      </c>
      <c r="L6452">
        <v>0</v>
      </c>
      <c r="M6452">
        <v>0</v>
      </c>
      <c r="O6452" t="b">
        <v>0</v>
      </c>
      <c r="P6452" t="s">
        <v>17</v>
      </c>
      <c r="Q6452">
        <v>2022</v>
      </c>
      <c r="R6452">
        <v>11</v>
      </c>
      <c r="T6452">
        <f t="shared" si="119"/>
        <v>381</v>
      </c>
      <c r="U6452" t="b">
        <v>0</v>
      </c>
    </row>
    <row r="6453" spans="1:21">
      <c r="A6453">
        <v>6451</v>
      </c>
      <c r="B6453" s="1" t="s">
        <v>12056</v>
      </c>
      <c r="C6453" t="s">
        <v>12057</v>
      </c>
      <c r="D6453" s="1" t="s">
        <v>359</v>
      </c>
      <c r="F6453">
        <v>18.989999999999998</v>
      </c>
      <c r="G6453" t="b">
        <v>1</v>
      </c>
      <c r="H6453" s="2">
        <v>44879</v>
      </c>
      <c r="I6453" t="s">
        <v>9270</v>
      </c>
      <c r="J6453" t="b">
        <v>0</v>
      </c>
      <c r="K6453">
        <v>5</v>
      </c>
      <c r="L6453">
        <v>0</v>
      </c>
      <c r="M6453">
        <v>1</v>
      </c>
      <c r="O6453" t="b">
        <v>0</v>
      </c>
      <c r="P6453" t="s">
        <v>17</v>
      </c>
      <c r="Q6453">
        <v>2022</v>
      </c>
      <c r="R6453">
        <v>11</v>
      </c>
      <c r="S6453" t="s">
        <v>28022</v>
      </c>
      <c r="T6453">
        <f t="shared" si="119"/>
        <v>381</v>
      </c>
      <c r="U6453" t="b">
        <v>0</v>
      </c>
    </row>
    <row r="6454" spans="1:21">
      <c r="A6454">
        <v>6452</v>
      </c>
      <c r="B6454" s="1" t="s">
        <v>12058</v>
      </c>
      <c r="C6454" t="s">
        <v>12059</v>
      </c>
      <c r="D6454" s="1" t="s">
        <v>359</v>
      </c>
      <c r="F6454">
        <v>37.99</v>
      </c>
      <c r="G6454" t="b">
        <v>1</v>
      </c>
      <c r="H6454" s="2">
        <v>44879</v>
      </c>
      <c r="I6454" t="s">
        <v>9270</v>
      </c>
      <c r="J6454" t="b">
        <v>0</v>
      </c>
      <c r="K6454">
        <v>5</v>
      </c>
      <c r="L6454">
        <v>0</v>
      </c>
      <c r="M6454">
        <v>2</v>
      </c>
      <c r="O6454" t="b">
        <v>0</v>
      </c>
      <c r="P6454" t="s">
        <v>17</v>
      </c>
      <c r="Q6454">
        <v>2022</v>
      </c>
      <c r="R6454">
        <v>11</v>
      </c>
      <c r="T6454">
        <f t="shared" si="119"/>
        <v>381</v>
      </c>
      <c r="U6454" t="b">
        <v>0</v>
      </c>
    </row>
    <row r="6455" spans="1:21">
      <c r="A6455">
        <v>6453</v>
      </c>
      <c r="B6455" s="1" t="s">
        <v>12060</v>
      </c>
      <c r="C6455" t="s">
        <v>12061</v>
      </c>
      <c r="D6455" s="1" t="s">
        <v>359</v>
      </c>
      <c r="F6455">
        <v>21.99</v>
      </c>
      <c r="G6455" t="b">
        <v>0</v>
      </c>
      <c r="H6455" s="2">
        <v>44879</v>
      </c>
      <c r="I6455" t="s">
        <v>9270</v>
      </c>
      <c r="J6455" t="b">
        <v>0</v>
      </c>
      <c r="K6455">
        <v>5</v>
      </c>
      <c r="L6455">
        <v>0</v>
      </c>
      <c r="M6455">
        <v>2</v>
      </c>
      <c r="O6455" t="b">
        <v>0</v>
      </c>
      <c r="P6455" t="s">
        <v>17</v>
      </c>
      <c r="Q6455">
        <v>2022</v>
      </c>
      <c r="R6455">
        <v>11</v>
      </c>
      <c r="S6455" t="s">
        <v>28020</v>
      </c>
      <c r="T6455">
        <f t="shared" si="119"/>
        <v>381</v>
      </c>
      <c r="U6455" t="b">
        <v>0</v>
      </c>
    </row>
    <row r="6456" spans="1:21">
      <c r="A6456">
        <v>6454</v>
      </c>
      <c r="B6456" s="1" t="s">
        <v>12062</v>
      </c>
      <c r="C6456" t="s">
        <v>12063</v>
      </c>
      <c r="D6456" s="1" t="s">
        <v>359</v>
      </c>
      <c r="F6456">
        <v>19.989999999999998</v>
      </c>
      <c r="G6456" t="b">
        <v>1</v>
      </c>
      <c r="H6456" s="2">
        <v>44879</v>
      </c>
      <c r="I6456" t="s">
        <v>9270</v>
      </c>
      <c r="J6456" t="b">
        <v>0</v>
      </c>
      <c r="K6456">
        <v>5</v>
      </c>
      <c r="L6456">
        <v>0</v>
      </c>
      <c r="M6456">
        <v>5</v>
      </c>
      <c r="O6456" t="b">
        <v>0</v>
      </c>
      <c r="P6456" t="s">
        <v>17</v>
      </c>
      <c r="Q6456">
        <v>2022</v>
      </c>
      <c r="R6456">
        <v>11</v>
      </c>
      <c r="S6456" t="s">
        <v>28029</v>
      </c>
      <c r="T6456">
        <f t="shared" si="119"/>
        <v>381</v>
      </c>
      <c r="U6456" t="b">
        <v>0</v>
      </c>
    </row>
    <row r="6457" spans="1:21">
      <c r="A6457">
        <v>6455</v>
      </c>
      <c r="B6457" s="1" t="s">
        <v>12064</v>
      </c>
      <c r="C6457" t="s">
        <v>12065</v>
      </c>
      <c r="D6457" s="1" t="s">
        <v>359</v>
      </c>
      <c r="F6457">
        <v>24.99</v>
      </c>
      <c r="G6457" t="b">
        <v>0</v>
      </c>
      <c r="H6457" s="2">
        <v>44879</v>
      </c>
      <c r="I6457" t="s">
        <v>9270</v>
      </c>
      <c r="J6457" t="b">
        <v>0</v>
      </c>
      <c r="K6457">
        <v>5</v>
      </c>
      <c r="L6457">
        <v>0</v>
      </c>
      <c r="M6457">
        <v>2</v>
      </c>
      <c r="O6457" t="b">
        <v>0</v>
      </c>
      <c r="P6457" t="s">
        <v>17</v>
      </c>
      <c r="Q6457">
        <v>2022</v>
      </c>
      <c r="R6457">
        <v>11</v>
      </c>
      <c r="T6457">
        <f t="shared" si="119"/>
        <v>381</v>
      </c>
      <c r="U6457" t="b">
        <v>0</v>
      </c>
    </row>
    <row r="6458" spans="1:21">
      <c r="A6458">
        <v>6456</v>
      </c>
      <c r="B6458" s="1" t="s">
        <v>12066</v>
      </c>
      <c r="C6458" t="s">
        <v>12067</v>
      </c>
      <c r="D6458" s="1" t="s">
        <v>359</v>
      </c>
      <c r="F6458">
        <v>21.99</v>
      </c>
      <c r="G6458" t="b">
        <v>1</v>
      </c>
      <c r="H6458" s="2">
        <v>44879</v>
      </c>
      <c r="I6458" t="s">
        <v>9270</v>
      </c>
      <c r="J6458" t="b">
        <v>0</v>
      </c>
      <c r="K6458">
        <v>5</v>
      </c>
      <c r="L6458">
        <v>0</v>
      </c>
      <c r="M6458">
        <v>3</v>
      </c>
      <c r="O6458" t="b">
        <v>0</v>
      </c>
      <c r="P6458" t="s">
        <v>17</v>
      </c>
      <c r="Q6458">
        <v>2022</v>
      </c>
      <c r="R6458">
        <v>11</v>
      </c>
      <c r="T6458">
        <f t="shared" si="119"/>
        <v>381</v>
      </c>
      <c r="U6458" t="b">
        <v>0</v>
      </c>
    </row>
    <row r="6459" spans="1:21">
      <c r="A6459">
        <v>6457</v>
      </c>
      <c r="B6459" s="1" t="s">
        <v>12068</v>
      </c>
      <c r="C6459" t="s">
        <v>12069</v>
      </c>
      <c r="D6459" s="1" t="s">
        <v>359</v>
      </c>
      <c r="F6459">
        <v>29.99</v>
      </c>
      <c r="G6459" t="b">
        <v>1</v>
      </c>
      <c r="H6459" s="2">
        <v>44879</v>
      </c>
      <c r="I6459" t="s">
        <v>9270</v>
      </c>
      <c r="J6459" t="b">
        <v>0</v>
      </c>
      <c r="K6459">
        <v>5</v>
      </c>
      <c r="L6459">
        <v>0</v>
      </c>
      <c r="M6459">
        <v>1</v>
      </c>
      <c r="O6459" t="b">
        <v>0</v>
      </c>
      <c r="P6459" t="s">
        <v>17</v>
      </c>
      <c r="Q6459">
        <v>2022</v>
      </c>
      <c r="R6459">
        <v>11</v>
      </c>
      <c r="S6459" t="s">
        <v>28022</v>
      </c>
      <c r="T6459">
        <f t="shared" si="119"/>
        <v>381</v>
      </c>
      <c r="U6459" t="b">
        <v>0</v>
      </c>
    </row>
    <row r="6460" spans="1:21">
      <c r="A6460">
        <v>6458</v>
      </c>
      <c r="B6460" s="1" t="s">
        <v>12068</v>
      </c>
      <c r="C6460" t="s">
        <v>12070</v>
      </c>
      <c r="D6460" s="1" t="s">
        <v>359</v>
      </c>
      <c r="F6460">
        <v>20.99</v>
      </c>
      <c r="G6460" t="b">
        <v>0</v>
      </c>
      <c r="H6460" s="2">
        <v>44879</v>
      </c>
      <c r="I6460" t="s">
        <v>9270</v>
      </c>
      <c r="J6460" t="b">
        <v>0</v>
      </c>
      <c r="K6460">
        <v>5</v>
      </c>
      <c r="L6460">
        <v>0</v>
      </c>
      <c r="M6460">
        <v>1</v>
      </c>
      <c r="O6460" t="b">
        <v>0</v>
      </c>
      <c r="P6460" t="s">
        <v>17</v>
      </c>
      <c r="Q6460">
        <v>2022</v>
      </c>
      <c r="R6460">
        <v>11</v>
      </c>
      <c r="S6460" t="s">
        <v>28022</v>
      </c>
      <c r="T6460">
        <f t="shared" si="119"/>
        <v>381</v>
      </c>
      <c r="U6460" t="b">
        <v>0</v>
      </c>
    </row>
    <row r="6461" spans="1:21">
      <c r="A6461">
        <v>6459</v>
      </c>
      <c r="B6461" s="1" t="s">
        <v>12071</v>
      </c>
      <c r="C6461" t="s">
        <v>12072</v>
      </c>
      <c r="D6461" s="1" t="s">
        <v>359</v>
      </c>
      <c r="F6461">
        <v>15</v>
      </c>
      <c r="G6461" t="b">
        <v>0</v>
      </c>
      <c r="H6461" s="2">
        <v>44879</v>
      </c>
      <c r="I6461" t="s">
        <v>9270</v>
      </c>
      <c r="J6461" t="b">
        <v>0</v>
      </c>
      <c r="K6461">
        <v>4.75</v>
      </c>
      <c r="L6461">
        <v>0</v>
      </c>
      <c r="M6461">
        <v>4</v>
      </c>
      <c r="O6461" t="b">
        <v>0</v>
      </c>
      <c r="P6461" t="s">
        <v>17</v>
      </c>
      <c r="Q6461">
        <v>2022</v>
      </c>
      <c r="R6461">
        <v>11</v>
      </c>
      <c r="S6461" t="s">
        <v>28106</v>
      </c>
      <c r="T6461">
        <f t="shared" si="119"/>
        <v>381</v>
      </c>
      <c r="U6461" t="b">
        <v>0</v>
      </c>
    </row>
    <row r="6462" spans="1:21">
      <c r="A6462">
        <v>6460</v>
      </c>
      <c r="B6462" s="1" t="s">
        <v>12073</v>
      </c>
      <c r="C6462" t="s">
        <v>12074</v>
      </c>
      <c r="D6462" s="1" t="s">
        <v>359</v>
      </c>
      <c r="F6462">
        <v>19.989999999999998</v>
      </c>
      <c r="G6462" t="b">
        <v>1</v>
      </c>
      <c r="H6462" s="2">
        <v>44879</v>
      </c>
      <c r="I6462" t="s">
        <v>9270</v>
      </c>
      <c r="J6462" t="b">
        <v>0</v>
      </c>
      <c r="K6462">
        <v>5</v>
      </c>
      <c r="L6462">
        <v>0</v>
      </c>
      <c r="M6462">
        <v>2</v>
      </c>
      <c r="O6462" t="b">
        <v>0</v>
      </c>
      <c r="P6462" t="s">
        <v>17</v>
      </c>
      <c r="Q6462">
        <v>2022</v>
      </c>
      <c r="R6462">
        <v>11</v>
      </c>
      <c r="T6462">
        <f t="shared" si="119"/>
        <v>381</v>
      </c>
      <c r="U6462" t="b">
        <v>0</v>
      </c>
    </row>
    <row r="6463" spans="1:21">
      <c r="A6463">
        <v>6461</v>
      </c>
      <c r="B6463" s="1" t="s">
        <v>12075</v>
      </c>
      <c r="C6463" t="s">
        <v>12076</v>
      </c>
      <c r="D6463" s="1" t="s">
        <v>359</v>
      </c>
      <c r="F6463">
        <v>31.99</v>
      </c>
      <c r="G6463" t="b">
        <v>0</v>
      </c>
      <c r="H6463" s="2">
        <v>44879</v>
      </c>
      <c r="I6463" t="s">
        <v>9270</v>
      </c>
      <c r="J6463" t="b">
        <v>0</v>
      </c>
      <c r="K6463">
        <v>5</v>
      </c>
      <c r="L6463">
        <v>0</v>
      </c>
      <c r="M6463">
        <v>1</v>
      </c>
      <c r="O6463" t="b">
        <v>0</v>
      </c>
      <c r="P6463" t="s">
        <v>17</v>
      </c>
      <c r="Q6463">
        <v>2022</v>
      </c>
      <c r="R6463">
        <v>11</v>
      </c>
      <c r="T6463">
        <f t="shared" si="119"/>
        <v>381</v>
      </c>
      <c r="U6463" t="b">
        <v>0</v>
      </c>
    </row>
    <row r="6464" spans="1:21">
      <c r="A6464">
        <v>6462</v>
      </c>
      <c r="B6464" s="1" t="s">
        <v>12077</v>
      </c>
      <c r="C6464" t="s">
        <v>12078</v>
      </c>
      <c r="D6464" s="1" t="s">
        <v>359</v>
      </c>
      <c r="F6464">
        <v>28.99</v>
      </c>
      <c r="G6464" t="b">
        <v>0</v>
      </c>
      <c r="H6464" s="2">
        <v>44879</v>
      </c>
      <c r="I6464" t="s">
        <v>9270</v>
      </c>
      <c r="J6464" t="b">
        <v>0</v>
      </c>
      <c r="K6464">
        <v>5</v>
      </c>
      <c r="L6464">
        <v>0</v>
      </c>
      <c r="M6464">
        <v>1</v>
      </c>
      <c r="O6464" t="b">
        <v>0</v>
      </c>
      <c r="P6464" t="s">
        <v>17</v>
      </c>
      <c r="Q6464">
        <v>2022</v>
      </c>
      <c r="R6464">
        <v>11</v>
      </c>
      <c r="S6464" t="s">
        <v>28029</v>
      </c>
      <c r="T6464">
        <f t="shared" si="119"/>
        <v>381</v>
      </c>
      <c r="U6464" t="b">
        <v>0</v>
      </c>
    </row>
    <row r="6465" spans="1:21">
      <c r="A6465">
        <v>6463</v>
      </c>
      <c r="B6465" s="1" t="s">
        <v>12079</v>
      </c>
      <c r="C6465" t="s">
        <v>12080</v>
      </c>
      <c r="D6465" s="1" t="s">
        <v>359</v>
      </c>
      <c r="F6465">
        <v>15.99</v>
      </c>
      <c r="G6465" t="b">
        <v>0</v>
      </c>
      <c r="H6465" s="2">
        <v>44879</v>
      </c>
      <c r="I6465" t="s">
        <v>9270</v>
      </c>
      <c r="J6465" t="b">
        <v>0</v>
      </c>
      <c r="K6465">
        <v>5</v>
      </c>
      <c r="L6465">
        <v>0</v>
      </c>
      <c r="M6465">
        <v>2</v>
      </c>
      <c r="O6465" t="b">
        <v>0</v>
      </c>
      <c r="P6465" t="s">
        <v>226</v>
      </c>
      <c r="Q6465">
        <v>2022</v>
      </c>
      <c r="R6465">
        <v>11</v>
      </c>
      <c r="S6465" t="s">
        <v>28032</v>
      </c>
      <c r="T6465">
        <f t="shared" si="119"/>
        <v>381</v>
      </c>
      <c r="U6465" t="b">
        <v>0</v>
      </c>
    </row>
    <row r="6466" spans="1:21">
      <c r="A6466">
        <v>6464</v>
      </c>
      <c r="B6466" s="1" t="s">
        <v>12081</v>
      </c>
      <c r="C6466" t="s">
        <v>12082</v>
      </c>
      <c r="D6466" s="1" t="s">
        <v>359</v>
      </c>
      <c r="F6466">
        <v>23.99</v>
      </c>
      <c r="G6466" t="b">
        <v>1</v>
      </c>
      <c r="H6466" s="2">
        <v>44879</v>
      </c>
      <c r="I6466" t="s">
        <v>9270</v>
      </c>
      <c r="J6466" t="b">
        <v>0</v>
      </c>
      <c r="K6466">
        <v>0</v>
      </c>
      <c r="L6466">
        <v>0</v>
      </c>
      <c r="M6466">
        <v>0</v>
      </c>
      <c r="O6466" t="b">
        <v>0</v>
      </c>
      <c r="P6466" t="s">
        <v>17</v>
      </c>
      <c r="Q6466">
        <v>2022</v>
      </c>
      <c r="R6466">
        <v>11</v>
      </c>
      <c r="T6466">
        <f t="shared" si="119"/>
        <v>381</v>
      </c>
      <c r="U6466" t="b">
        <v>0</v>
      </c>
    </row>
    <row r="6467" spans="1:21">
      <c r="A6467">
        <v>6465</v>
      </c>
      <c r="B6467" s="1" t="s">
        <v>12083</v>
      </c>
      <c r="C6467" t="s">
        <v>12084</v>
      </c>
      <c r="D6467" s="1" t="s">
        <v>359</v>
      </c>
      <c r="F6467">
        <v>59.99</v>
      </c>
      <c r="G6467" t="b">
        <v>1</v>
      </c>
      <c r="H6467" s="2">
        <v>44879</v>
      </c>
      <c r="I6467" t="s">
        <v>9270</v>
      </c>
      <c r="J6467" t="b">
        <v>0</v>
      </c>
      <c r="K6467">
        <v>0</v>
      </c>
      <c r="L6467">
        <v>0</v>
      </c>
      <c r="M6467">
        <v>0</v>
      </c>
      <c r="O6467" t="b">
        <v>0</v>
      </c>
      <c r="P6467" t="s">
        <v>226</v>
      </c>
      <c r="Q6467">
        <v>2022</v>
      </c>
      <c r="R6467">
        <v>11</v>
      </c>
      <c r="T6467">
        <f t="shared" ref="T6467:T6530" si="120" xml:space="preserve"> COUNTIF($D$2:$D$22179, D6467)</f>
        <v>381</v>
      </c>
      <c r="U6467" t="b">
        <v>0</v>
      </c>
    </row>
    <row r="6468" spans="1:21">
      <c r="A6468">
        <v>6466</v>
      </c>
      <c r="B6468" s="1" t="s">
        <v>12085</v>
      </c>
      <c r="C6468" t="s">
        <v>12086</v>
      </c>
      <c r="D6468" s="1" t="s">
        <v>359</v>
      </c>
      <c r="F6468">
        <v>59.99</v>
      </c>
      <c r="G6468" t="b">
        <v>1</v>
      </c>
      <c r="H6468" s="2">
        <v>44879</v>
      </c>
      <c r="I6468" t="s">
        <v>9270</v>
      </c>
      <c r="J6468" t="b">
        <v>0</v>
      </c>
      <c r="K6468">
        <v>0</v>
      </c>
      <c r="L6468">
        <v>0</v>
      </c>
      <c r="M6468">
        <v>0</v>
      </c>
      <c r="O6468" t="b">
        <v>0</v>
      </c>
      <c r="P6468" t="s">
        <v>226</v>
      </c>
      <c r="Q6468">
        <v>2022</v>
      </c>
      <c r="R6468">
        <v>11</v>
      </c>
      <c r="T6468">
        <f t="shared" si="120"/>
        <v>381</v>
      </c>
      <c r="U6468" t="b">
        <v>0</v>
      </c>
    </row>
    <row r="6469" spans="1:21">
      <c r="A6469">
        <v>6467</v>
      </c>
      <c r="B6469" s="1" t="s">
        <v>12087</v>
      </c>
      <c r="C6469" t="s">
        <v>12088</v>
      </c>
      <c r="D6469" s="1" t="s">
        <v>359</v>
      </c>
      <c r="F6469">
        <v>74.989999999999995</v>
      </c>
      <c r="G6469" t="b">
        <v>1</v>
      </c>
      <c r="H6469" s="2">
        <v>44879</v>
      </c>
      <c r="I6469" t="s">
        <v>9270</v>
      </c>
      <c r="J6469" t="b">
        <v>0</v>
      </c>
      <c r="K6469">
        <v>5</v>
      </c>
      <c r="L6469">
        <v>0</v>
      </c>
      <c r="M6469">
        <v>1</v>
      </c>
      <c r="O6469" t="b">
        <v>0</v>
      </c>
      <c r="P6469" t="s">
        <v>226</v>
      </c>
      <c r="Q6469">
        <v>2022</v>
      </c>
      <c r="R6469">
        <v>11</v>
      </c>
      <c r="T6469">
        <f t="shared" si="120"/>
        <v>381</v>
      </c>
      <c r="U6469" t="b">
        <v>0</v>
      </c>
    </row>
    <row r="6470" spans="1:21">
      <c r="A6470">
        <v>6468</v>
      </c>
      <c r="B6470" s="1" t="s">
        <v>12089</v>
      </c>
      <c r="C6470" t="s">
        <v>12090</v>
      </c>
      <c r="D6470" s="1" t="s">
        <v>359</v>
      </c>
      <c r="F6470">
        <v>2.99</v>
      </c>
      <c r="G6470" t="b">
        <v>0</v>
      </c>
      <c r="H6470" s="2">
        <v>44879</v>
      </c>
      <c r="I6470" t="s">
        <v>9270</v>
      </c>
      <c r="J6470" t="b">
        <v>0</v>
      </c>
      <c r="K6470">
        <v>5</v>
      </c>
      <c r="L6470">
        <v>0</v>
      </c>
      <c r="M6470">
        <v>1</v>
      </c>
      <c r="O6470" t="b">
        <v>0</v>
      </c>
      <c r="P6470" t="s">
        <v>17</v>
      </c>
      <c r="Q6470">
        <v>2022</v>
      </c>
      <c r="R6470">
        <v>11</v>
      </c>
      <c r="S6470" t="s">
        <v>28022</v>
      </c>
      <c r="T6470">
        <f t="shared" si="120"/>
        <v>381</v>
      </c>
      <c r="U6470" t="b">
        <v>0</v>
      </c>
    </row>
    <row r="6471" spans="1:21">
      <c r="A6471">
        <v>6469</v>
      </c>
      <c r="B6471" s="1" t="s">
        <v>12091</v>
      </c>
      <c r="C6471" t="s">
        <v>12092</v>
      </c>
      <c r="D6471" s="1" t="s">
        <v>359</v>
      </c>
      <c r="F6471">
        <v>35.99</v>
      </c>
      <c r="G6471" t="b">
        <v>1</v>
      </c>
      <c r="H6471" s="2">
        <v>44879</v>
      </c>
      <c r="I6471" t="s">
        <v>9270</v>
      </c>
      <c r="J6471" t="b">
        <v>0</v>
      </c>
      <c r="K6471">
        <v>5</v>
      </c>
      <c r="L6471">
        <v>0</v>
      </c>
      <c r="M6471">
        <v>1</v>
      </c>
      <c r="O6471" t="b">
        <v>0</v>
      </c>
      <c r="P6471" t="s">
        <v>62</v>
      </c>
      <c r="Q6471">
        <v>2022</v>
      </c>
      <c r="R6471">
        <v>11</v>
      </c>
      <c r="T6471">
        <f t="shared" si="120"/>
        <v>381</v>
      </c>
      <c r="U6471" t="b">
        <v>0</v>
      </c>
    </row>
    <row r="6472" spans="1:21">
      <c r="A6472">
        <v>6470</v>
      </c>
      <c r="B6472" s="1" t="s">
        <v>12093</v>
      </c>
      <c r="C6472" t="s">
        <v>12094</v>
      </c>
      <c r="F6472">
        <v>19.989999999999998</v>
      </c>
      <c r="G6472" t="b">
        <v>0</v>
      </c>
      <c r="H6472" s="2">
        <v>44879</v>
      </c>
      <c r="I6472" t="s">
        <v>9270</v>
      </c>
      <c r="J6472" t="b">
        <v>0</v>
      </c>
      <c r="K6472">
        <v>0</v>
      </c>
      <c r="L6472">
        <v>0</v>
      </c>
      <c r="M6472">
        <v>0</v>
      </c>
      <c r="N6472" t="b">
        <v>1</v>
      </c>
      <c r="O6472" t="b">
        <v>0</v>
      </c>
      <c r="P6472" t="s">
        <v>17</v>
      </c>
      <c r="Q6472">
        <v>2022</v>
      </c>
      <c r="R6472">
        <v>11</v>
      </c>
      <c r="S6472" t="s">
        <v>28022</v>
      </c>
      <c r="T6472">
        <f t="shared" si="120"/>
        <v>0</v>
      </c>
      <c r="U6472" t="b">
        <v>1</v>
      </c>
    </row>
    <row r="6473" spans="1:21">
      <c r="A6473">
        <v>6471</v>
      </c>
      <c r="B6473" s="1" t="s">
        <v>12095</v>
      </c>
      <c r="C6473" t="s">
        <v>12096</v>
      </c>
      <c r="D6473" s="1"/>
      <c r="F6473">
        <v>14.99</v>
      </c>
      <c r="G6473" t="b">
        <v>0</v>
      </c>
      <c r="H6473" s="2">
        <v>44879</v>
      </c>
      <c r="I6473" t="s">
        <v>9270</v>
      </c>
      <c r="J6473" t="b">
        <v>0</v>
      </c>
      <c r="K6473">
        <v>0</v>
      </c>
      <c r="L6473">
        <v>0</v>
      </c>
      <c r="M6473">
        <v>0</v>
      </c>
      <c r="O6473" t="b">
        <v>0</v>
      </c>
      <c r="P6473" t="s">
        <v>17</v>
      </c>
      <c r="Q6473">
        <v>2022</v>
      </c>
      <c r="R6473">
        <v>11</v>
      </c>
      <c r="T6473">
        <f t="shared" si="120"/>
        <v>0</v>
      </c>
      <c r="U6473" t="b">
        <v>1</v>
      </c>
    </row>
    <row r="6474" spans="1:21">
      <c r="A6474">
        <v>6472</v>
      </c>
      <c r="B6474" s="1" t="s">
        <v>12097</v>
      </c>
      <c r="C6474" t="s">
        <v>12098</v>
      </c>
      <c r="D6474" s="1"/>
      <c r="F6474">
        <v>21.99</v>
      </c>
      <c r="G6474" t="b">
        <v>0</v>
      </c>
      <c r="H6474" s="2">
        <v>44879</v>
      </c>
      <c r="I6474" t="s">
        <v>9270</v>
      </c>
      <c r="J6474" t="b">
        <v>0</v>
      </c>
      <c r="K6474">
        <v>0</v>
      </c>
      <c r="L6474">
        <v>0</v>
      </c>
      <c r="M6474">
        <v>0</v>
      </c>
      <c r="O6474" t="b">
        <v>0</v>
      </c>
      <c r="P6474" t="s">
        <v>17</v>
      </c>
      <c r="Q6474">
        <v>2022</v>
      </c>
      <c r="R6474">
        <v>11</v>
      </c>
      <c r="S6474" t="s">
        <v>28023</v>
      </c>
      <c r="T6474">
        <f t="shared" si="120"/>
        <v>0</v>
      </c>
      <c r="U6474" t="b">
        <v>1</v>
      </c>
    </row>
    <row r="6475" spans="1:21">
      <c r="A6475">
        <v>6473</v>
      </c>
      <c r="B6475" s="1" t="s">
        <v>12099</v>
      </c>
      <c r="C6475" t="s">
        <v>12100</v>
      </c>
      <c r="D6475" s="1"/>
      <c r="F6475">
        <v>21.99</v>
      </c>
      <c r="G6475" t="b">
        <v>0</v>
      </c>
      <c r="H6475" s="2">
        <v>44879</v>
      </c>
      <c r="I6475" t="s">
        <v>9270</v>
      </c>
      <c r="J6475" t="b">
        <v>0</v>
      </c>
      <c r="K6475">
        <v>0</v>
      </c>
      <c r="L6475">
        <v>0</v>
      </c>
      <c r="M6475">
        <v>0</v>
      </c>
      <c r="O6475" t="b">
        <v>0</v>
      </c>
      <c r="P6475" t="s">
        <v>17</v>
      </c>
      <c r="Q6475">
        <v>2022</v>
      </c>
      <c r="R6475">
        <v>11</v>
      </c>
      <c r="S6475" t="s">
        <v>28022</v>
      </c>
      <c r="T6475">
        <f t="shared" si="120"/>
        <v>0</v>
      </c>
      <c r="U6475" t="b">
        <v>1</v>
      </c>
    </row>
    <row r="6476" spans="1:21">
      <c r="A6476">
        <v>6474</v>
      </c>
      <c r="B6476" s="1" t="s">
        <v>12101</v>
      </c>
      <c r="C6476" t="s">
        <v>12102</v>
      </c>
      <c r="D6476" s="1"/>
      <c r="F6476">
        <v>16.989999999999998</v>
      </c>
      <c r="G6476" t="b">
        <v>0</v>
      </c>
      <c r="H6476" s="2">
        <v>44879</v>
      </c>
      <c r="I6476" t="s">
        <v>9270</v>
      </c>
      <c r="J6476" t="b">
        <v>0</v>
      </c>
      <c r="K6476">
        <v>0</v>
      </c>
      <c r="L6476">
        <v>0</v>
      </c>
      <c r="M6476">
        <v>0</v>
      </c>
      <c r="O6476" t="b">
        <v>0</v>
      </c>
      <c r="P6476" t="s">
        <v>17</v>
      </c>
      <c r="Q6476">
        <v>2022</v>
      </c>
      <c r="R6476">
        <v>11</v>
      </c>
      <c r="S6476" t="s">
        <v>28023</v>
      </c>
      <c r="T6476">
        <f t="shared" si="120"/>
        <v>0</v>
      </c>
      <c r="U6476" t="b">
        <v>1</v>
      </c>
    </row>
    <row r="6477" spans="1:21">
      <c r="A6477">
        <v>6475</v>
      </c>
      <c r="B6477" s="1" t="s">
        <v>12103</v>
      </c>
      <c r="C6477" t="s">
        <v>12104</v>
      </c>
      <c r="D6477" s="1"/>
      <c r="F6477">
        <v>17.989999999999998</v>
      </c>
      <c r="G6477" t="b">
        <v>0</v>
      </c>
      <c r="H6477" s="2">
        <v>44879</v>
      </c>
      <c r="I6477" t="s">
        <v>9270</v>
      </c>
      <c r="J6477" t="b">
        <v>0</v>
      </c>
      <c r="K6477">
        <v>0</v>
      </c>
      <c r="L6477">
        <v>0</v>
      </c>
      <c r="M6477">
        <v>0</v>
      </c>
      <c r="O6477" t="b">
        <v>0</v>
      </c>
      <c r="P6477" t="s">
        <v>17</v>
      </c>
      <c r="Q6477">
        <v>2022</v>
      </c>
      <c r="R6477">
        <v>11</v>
      </c>
      <c r="S6477" t="s">
        <v>28023</v>
      </c>
      <c r="T6477">
        <f t="shared" si="120"/>
        <v>0</v>
      </c>
      <c r="U6477" t="b">
        <v>1</v>
      </c>
    </row>
    <row r="6478" spans="1:21">
      <c r="A6478">
        <v>6476</v>
      </c>
      <c r="B6478" s="1" t="s">
        <v>12105</v>
      </c>
      <c r="C6478" t="s">
        <v>12106</v>
      </c>
      <c r="D6478" s="1"/>
      <c r="F6478">
        <v>5.99</v>
      </c>
      <c r="G6478" t="b">
        <v>0</v>
      </c>
      <c r="H6478" s="2">
        <v>44879</v>
      </c>
      <c r="I6478" t="s">
        <v>9270</v>
      </c>
      <c r="J6478" t="b">
        <v>0</v>
      </c>
      <c r="K6478">
        <v>0</v>
      </c>
      <c r="L6478">
        <v>0</v>
      </c>
      <c r="M6478">
        <v>0</v>
      </c>
      <c r="O6478" t="b">
        <v>0</v>
      </c>
      <c r="P6478" t="s">
        <v>17</v>
      </c>
      <c r="Q6478">
        <v>2022</v>
      </c>
      <c r="R6478">
        <v>11</v>
      </c>
      <c r="S6478" t="s">
        <v>28023</v>
      </c>
      <c r="T6478">
        <f t="shared" si="120"/>
        <v>0</v>
      </c>
      <c r="U6478" t="b">
        <v>1</v>
      </c>
    </row>
    <row r="6479" spans="1:21">
      <c r="A6479">
        <v>6477</v>
      </c>
      <c r="B6479" s="1" t="s">
        <v>12107</v>
      </c>
      <c r="C6479" t="s">
        <v>12108</v>
      </c>
      <c r="D6479" s="1"/>
      <c r="F6479">
        <v>2.99</v>
      </c>
      <c r="G6479" t="b">
        <v>0</v>
      </c>
      <c r="H6479" s="2">
        <v>44879</v>
      </c>
      <c r="I6479" t="s">
        <v>9270</v>
      </c>
      <c r="J6479" t="b">
        <v>0</v>
      </c>
      <c r="K6479">
        <v>0</v>
      </c>
      <c r="L6479">
        <v>0</v>
      </c>
      <c r="M6479">
        <v>0</v>
      </c>
      <c r="O6479" t="b">
        <v>0</v>
      </c>
      <c r="P6479" t="s">
        <v>62</v>
      </c>
      <c r="Q6479">
        <v>2022</v>
      </c>
      <c r="R6479">
        <v>11</v>
      </c>
      <c r="S6479" t="s">
        <v>28029</v>
      </c>
      <c r="T6479">
        <f t="shared" si="120"/>
        <v>0</v>
      </c>
      <c r="U6479" t="b">
        <v>1</v>
      </c>
    </row>
    <row r="6480" spans="1:21">
      <c r="A6480">
        <v>6478</v>
      </c>
      <c r="B6480" s="1" t="s">
        <v>12109</v>
      </c>
      <c r="C6480" t="s">
        <v>12110</v>
      </c>
      <c r="D6480" s="1"/>
      <c r="F6480">
        <v>17.989999999999998</v>
      </c>
      <c r="G6480" t="b">
        <v>0</v>
      </c>
      <c r="H6480" s="2">
        <v>44879</v>
      </c>
      <c r="I6480" t="s">
        <v>9270</v>
      </c>
      <c r="J6480" t="b">
        <v>0</v>
      </c>
      <c r="K6480">
        <v>0</v>
      </c>
      <c r="L6480">
        <v>0</v>
      </c>
      <c r="M6480">
        <v>0</v>
      </c>
      <c r="O6480" t="b">
        <v>0</v>
      </c>
      <c r="P6480" t="s">
        <v>62</v>
      </c>
      <c r="Q6480">
        <v>2022</v>
      </c>
      <c r="R6480">
        <v>11</v>
      </c>
      <c r="T6480">
        <f t="shared" si="120"/>
        <v>0</v>
      </c>
      <c r="U6480" t="b">
        <v>1</v>
      </c>
    </row>
    <row r="6481" spans="1:21">
      <c r="A6481">
        <v>6479</v>
      </c>
      <c r="B6481" s="1" t="s">
        <v>12111</v>
      </c>
      <c r="C6481" t="s">
        <v>12112</v>
      </c>
      <c r="D6481" s="1"/>
      <c r="F6481">
        <v>25.99</v>
      </c>
      <c r="G6481" t="b">
        <v>0</v>
      </c>
      <c r="H6481" s="2">
        <v>44879</v>
      </c>
      <c r="I6481" t="s">
        <v>9270</v>
      </c>
      <c r="J6481" t="b">
        <v>0</v>
      </c>
      <c r="K6481">
        <v>5</v>
      </c>
      <c r="L6481">
        <v>0</v>
      </c>
      <c r="M6481">
        <v>30</v>
      </c>
      <c r="O6481" t="b">
        <v>0</v>
      </c>
      <c r="P6481" t="s">
        <v>17</v>
      </c>
      <c r="Q6481">
        <v>2022</v>
      </c>
      <c r="R6481">
        <v>11</v>
      </c>
      <c r="S6481" t="s">
        <v>28023</v>
      </c>
      <c r="T6481">
        <f t="shared" si="120"/>
        <v>0</v>
      </c>
      <c r="U6481" t="b">
        <v>1</v>
      </c>
    </row>
    <row r="6482" spans="1:21">
      <c r="A6482">
        <v>6480</v>
      </c>
      <c r="B6482" s="1" t="s">
        <v>12113</v>
      </c>
      <c r="C6482" t="s">
        <v>12114</v>
      </c>
      <c r="D6482" s="1"/>
      <c r="F6482">
        <v>21.99</v>
      </c>
      <c r="G6482" t="b">
        <v>0</v>
      </c>
      <c r="H6482" s="2">
        <v>44879</v>
      </c>
      <c r="I6482" t="s">
        <v>9270</v>
      </c>
      <c r="J6482" t="b">
        <v>0</v>
      </c>
      <c r="K6482">
        <v>5</v>
      </c>
      <c r="L6482">
        <v>0</v>
      </c>
      <c r="M6482">
        <v>18</v>
      </c>
      <c r="O6482" t="b">
        <v>0</v>
      </c>
      <c r="P6482" t="s">
        <v>17</v>
      </c>
      <c r="Q6482">
        <v>2022</v>
      </c>
      <c r="R6482">
        <v>11</v>
      </c>
      <c r="S6482" t="s">
        <v>28020</v>
      </c>
      <c r="T6482">
        <f t="shared" si="120"/>
        <v>0</v>
      </c>
      <c r="U6482" t="b">
        <v>1</v>
      </c>
    </row>
    <row r="6483" spans="1:21">
      <c r="A6483">
        <v>6481</v>
      </c>
      <c r="B6483" s="1" t="s">
        <v>12115</v>
      </c>
      <c r="C6483" t="s">
        <v>12116</v>
      </c>
      <c r="D6483" s="1"/>
      <c r="F6483">
        <v>25.99</v>
      </c>
      <c r="G6483" t="b">
        <v>0</v>
      </c>
      <c r="H6483" s="2">
        <v>44879</v>
      </c>
      <c r="I6483" t="s">
        <v>9270</v>
      </c>
      <c r="J6483" t="b">
        <v>0</v>
      </c>
      <c r="K6483">
        <v>4.8899999999999997</v>
      </c>
      <c r="L6483">
        <v>0</v>
      </c>
      <c r="M6483">
        <v>19</v>
      </c>
      <c r="O6483" t="b">
        <v>0</v>
      </c>
      <c r="P6483" t="s">
        <v>17</v>
      </c>
      <c r="Q6483">
        <v>2022</v>
      </c>
      <c r="R6483">
        <v>11</v>
      </c>
      <c r="S6483" t="s">
        <v>28023</v>
      </c>
      <c r="T6483">
        <f t="shared" si="120"/>
        <v>0</v>
      </c>
      <c r="U6483" t="b">
        <v>1</v>
      </c>
    </row>
    <row r="6484" spans="1:21">
      <c r="A6484">
        <v>6482</v>
      </c>
      <c r="B6484" s="1" t="s">
        <v>12117</v>
      </c>
      <c r="C6484" t="s">
        <v>12118</v>
      </c>
      <c r="D6484" s="1"/>
      <c r="F6484">
        <v>16.989999999999998</v>
      </c>
      <c r="G6484" t="b">
        <v>0</v>
      </c>
      <c r="H6484" s="2">
        <v>44879</v>
      </c>
      <c r="I6484" t="s">
        <v>9270</v>
      </c>
      <c r="J6484" t="b">
        <v>0</v>
      </c>
      <c r="K6484">
        <v>5</v>
      </c>
      <c r="L6484">
        <v>0</v>
      </c>
      <c r="M6484">
        <v>11</v>
      </c>
      <c r="O6484" t="b">
        <v>0</v>
      </c>
      <c r="P6484" t="s">
        <v>17</v>
      </c>
      <c r="Q6484">
        <v>2022</v>
      </c>
      <c r="R6484">
        <v>11</v>
      </c>
      <c r="S6484" t="s">
        <v>28023</v>
      </c>
      <c r="T6484">
        <f t="shared" si="120"/>
        <v>0</v>
      </c>
      <c r="U6484" t="b">
        <v>1</v>
      </c>
    </row>
    <row r="6485" spans="1:21">
      <c r="A6485">
        <v>6483</v>
      </c>
      <c r="B6485" s="1" t="s">
        <v>12119</v>
      </c>
      <c r="C6485" t="s">
        <v>12120</v>
      </c>
      <c r="D6485" s="1"/>
      <c r="F6485">
        <v>21.99</v>
      </c>
      <c r="G6485" t="b">
        <v>0</v>
      </c>
      <c r="H6485" s="2">
        <v>44879</v>
      </c>
      <c r="I6485" t="s">
        <v>9270</v>
      </c>
      <c r="J6485" t="b">
        <v>0</v>
      </c>
      <c r="K6485">
        <v>4.82</v>
      </c>
      <c r="L6485">
        <v>0</v>
      </c>
      <c r="M6485">
        <v>17</v>
      </c>
      <c r="O6485" t="b">
        <v>0</v>
      </c>
      <c r="P6485" t="s">
        <v>17</v>
      </c>
      <c r="Q6485">
        <v>2022</v>
      </c>
      <c r="R6485">
        <v>11</v>
      </c>
      <c r="S6485" t="s">
        <v>28020</v>
      </c>
      <c r="T6485">
        <f t="shared" si="120"/>
        <v>0</v>
      </c>
      <c r="U6485" t="b">
        <v>1</v>
      </c>
    </row>
    <row r="6486" spans="1:21">
      <c r="A6486">
        <v>6484</v>
      </c>
      <c r="B6486" s="1" t="s">
        <v>12121</v>
      </c>
      <c r="C6486" t="s">
        <v>12122</v>
      </c>
      <c r="D6486" s="1"/>
      <c r="F6486">
        <v>18.989999999999998</v>
      </c>
      <c r="G6486" t="b">
        <v>0</v>
      </c>
      <c r="H6486" s="2">
        <v>44879</v>
      </c>
      <c r="I6486" t="s">
        <v>9270</v>
      </c>
      <c r="J6486" t="b">
        <v>0</v>
      </c>
      <c r="K6486">
        <v>5</v>
      </c>
      <c r="L6486">
        <v>0</v>
      </c>
      <c r="M6486">
        <v>9</v>
      </c>
      <c r="O6486" t="b">
        <v>0</v>
      </c>
      <c r="P6486" t="s">
        <v>17</v>
      </c>
      <c r="Q6486">
        <v>2022</v>
      </c>
      <c r="R6486">
        <v>11</v>
      </c>
      <c r="S6486" t="s">
        <v>28020</v>
      </c>
      <c r="T6486">
        <f t="shared" si="120"/>
        <v>0</v>
      </c>
      <c r="U6486" t="b">
        <v>1</v>
      </c>
    </row>
    <row r="6487" spans="1:21">
      <c r="A6487">
        <v>6485</v>
      </c>
      <c r="B6487" s="1" t="s">
        <v>12123</v>
      </c>
      <c r="C6487" t="s">
        <v>12124</v>
      </c>
      <c r="D6487" s="1"/>
      <c r="F6487">
        <v>16.989999999999998</v>
      </c>
      <c r="G6487" t="b">
        <v>0</v>
      </c>
      <c r="H6487" s="2">
        <v>44879</v>
      </c>
      <c r="I6487" t="s">
        <v>9270</v>
      </c>
      <c r="J6487" t="b">
        <v>0</v>
      </c>
      <c r="K6487">
        <v>5</v>
      </c>
      <c r="L6487">
        <v>0</v>
      </c>
      <c r="M6487">
        <v>2</v>
      </c>
      <c r="O6487" t="b">
        <v>0</v>
      </c>
      <c r="P6487" t="s">
        <v>17</v>
      </c>
      <c r="Q6487">
        <v>2022</v>
      </c>
      <c r="R6487">
        <v>11</v>
      </c>
      <c r="S6487" t="s">
        <v>28025</v>
      </c>
      <c r="T6487">
        <f t="shared" si="120"/>
        <v>0</v>
      </c>
      <c r="U6487" t="b">
        <v>1</v>
      </c>
    </row>
    <row r="6488" spans="1:21">
      <c r="A6488">
        <v>6486</v>
      </c>
      <c r="B6488" s="1" t="s">
        <v>12125</v>
      </c>
      <c r="C6488" t="s">
        <v>12126</v>
      </c>
      <c r="F6488">
        <v>15.99</v>
      </c>
      <c r="G6488" t="b">
        <v>0</v>
      </c>
      <c r="H6488" s="2">
        <v>44879</v>
      </c>
      <c r="I6488" t="s">
        <v>9270</v>
      </c>
      <c r="J6488" t="b">
        <v>0</v>
      </c>
      <c r="K6488">
        <v>5</v>
      </c>
      <c r="L6488">
        <v>0</v>
      </c>
      <c r="M6488">
        <v>2</v>
      </c>
      <c r="O6488" t="b">
        <v>0</v>
      </c>
      <c r="P6488" t="s">
        <v>17</v>
      </c>
      <c r="Q6488">
        <v>2022</v>
      </c>
      <c r="R6488">
        <v>11</v>
      </c>
      <c r="S6488" t="s">
        <v>28023</v>
      </c>
      <c r="T6488">
        <f t="shared" si="120"/>
        <v>0</v>
      </c>
      <c r="U6488" t="b">
        <v>1</v>
      </c>
    </row>
    <row r="6489" spans="1:21">
      <c r="A6489">
        <v>6487</v>
      </c>
      <c r="B6489" s="1" t="s">
        <v>12127</v>
      </c>
      <c r="C6489" t="s">
        <v>12128</v>
      </c>
      <c r="D6489" s="1" t="s">
        <v>156</v>
      </c>
      <c r="F6489">
        <v>21.99</v>
      </c>
      <c r="G6489" t="b">
        <v>0</v>
      </c>
      <c r="H6489" s="2">
        <v>44879</v>
      </c>
      <c r="I6489" t="s">
        <v>9270</v>
      </c>
      <c r="J6489" t="b">
        <v>0</v>
      </c>
      <c r="K6489">
        <v>4.97</v>
      </c>
      <c r="L6489">
        <v>0</v>
      </c>
      <c r="M6489">
        <v>34</v>
      </c>
      <c r="O6489" t="b">
        <v>0</v>
      </c>
      <c r="P6489" t="s">
        <v>17</v>
      </c>
      <c r="Q6489">
        <v>2022</v>
      </c>
      <c r="R6489">
        <v>11</v>
      </c>
      <c r="S6489" t="s">
        <v>28023</v>
      </c>
      <c r="T6489">
        <f t="shared" si="120"/>
        <v>353</v>
      </c>
      <c r="U6489" t="b">
        <v>0</v>
      </c>
    </row>
    <row r="6490" spans="1:21">
      <c r="A6490">
        <v>6488</v>
      </c>
      <c r="B6490" s="1" t="s">
        <v>12129</v>
      </c>
      <c r="C6490" t="s">
        <v>12130</v>
      </c>
      <c r="D6490" s="1" t="s">
        <v>156</v>
      </c>
      <c r="F6490">
        <v>21.99</v>
      </c>
      <c r="G6490" t="b">
        <v>0</v>
      </c>
      <c r="H6490" s="2">
        <v>44879</v>
      </c>
      <c r="I6490" t="s">
        <v>9270</v>
      </c>
      <c r="J6490" t="b">
        <v>0</v>
      </c>
      <c r="K6490">
        <v>4.9400000000000004</v>
      </c>
      <c r="L6490">
        <v>0</v>
      </c>
      <c r="M6490">
        <v>47</v>
      </c>
      <c r="O6490" t="b">
        <v>0</v>
      </c>
      <c r="P6490" t="s">
        <v>17</v>
      </c>
      <c r="Q6490">
        <v>2022</v>
      </c>
      <c r="R6490">
        <v>11</v>
      </c>
      <c r="S6490" t="s">
        <v>28023</v>
      </c>
      <c r="T6490">
        <f t="shared" si="120"/>
        <v>353</v>
      </c>
      <c r="U6490" t="b">
        <v>0</v>
      </c>
    </row>
    <row r="6491" spans="1:21">
      <c r="A6491">
        <v>6489</v>
      </c>
      <c r="B6491" s="1" t="s">
        <v>12131</v>
      </c>
      <c r="C6491" t="s">
        <v>12132</v>
      </c>
      <c r="D6491" s="1" t="s">
        <v>156</v>
      </c>
      <c r="F6491">
        <v>21.99</v>
      </c>
      <c r="G6491" t="b">
        <v>0</v>
      </c>
      <c r="H6491" s="2">
        <v>44879</v>
      </c>
      <c r="I6491" t="s">
        <v>9270</v>
      </c>
      <c r="J6491" t="b">
        <v>0</v>
      </c>
      <c r="K6491">
        <v>4.9800000000000004</v>
      </c>
      <c r="L6491">
        <v>0</v>
      </c>
      <c r="M6491">
        <v>55</v>
      </c>
      <c r="O6491" t="b">
        <v>0</v>
      </c>
      <c r="P6491" t="s">
        <v>17</v>
      </c>
      <c r="Q6491">
        <v>2022</v>
      </c>
      <c r="R6491">
        <v>11</v>
      </c>
      <c r="S6491" t="s">
        <v>28023</v>
      </c>
      <c r="T6491">
        <f t="shared" si="120"/>
        <v>353</v>
      </c>
      <c r="U6491" t="b">
        <v>0</v>
      </c>
    </row>
    <row r="6492" spans="1:21">
      <c r="A6492">
        <v>6490</v>
      </c>
      <c r="B6492" s="1" t="s">
        <v>12133</v>
      </c>
      <c r="C6492" t="s">
        <v>12134</v>
      </c>
      <c r="D6492" s="1" t="s">
        <v>156</v>
      </c>
      <c r="F6492">
        <v>22.99</v>
      </c>
      <c r="G6492" t="b">
        <v>0</v>
      </c>
      <c r="H6492" s="2">
        <v>44879</v>
      </c>
      <c r="I6492" t="s">
        <v>9270</v>
      </c>
      <c r="J6492" t="b">
        <v>0</v>
      </c>
      <c r="K6492">
        <v>4.97</v>
      </c>
      <c r="L6492">
        <v>0</v>
      </c>
      <c r="M6492">
        <v>36</v>
      </c>
      <c r="N6492" t="b">
        <v>1</v>
      </c>
      <c r="O6492" t="b">
        <v>0</v>
      </c>
      <c r="P6492" t="s">
        <v>17</v>
      </c>
      <c r="Q6492">
        <v>2022</v>
      </c>
      <c r="R6492">
        <v>11</v>
      </c>
      <c r="S6492" t="s">
        <v>28023</v>
      </c>
      <c r="T6492">
        <f t="shared" si="120"/>
        <v>353</v>
      </c>
      <c r="U6492" t="b">
        <v>0</v>
      </c>
    </row>
    <row r="6493" spans="1:21">
      <c r="A6493">
        <v>6491</v>
      </c>
      <c r="B6493" s="1" t="s">
        <v>12135</v>
      </c>
      <c r="C6493" t="s">
        <v>12136</v>
      </c>
      <c r="D6493" s="1" t="s">
        <v>156</v>
      </c>
      <c r="F6493">
        <v>25.99</v>
      </c>
      <c r="G6493" t="b">
        <v>0</v>
      </c>
      <c r="H6493" s="2">
        <v>44879</v>
      </c>
      <c r="I6493" t="s">
        <v>9270</v>
      </c>
      <c r="J6493" t="b">
        <v>0</v>
      </c>
      <c r="K6493">
        <v>4.96</v>
      </c>
      <c r="L6493">
        <v>0</v>
      </c>
      <c r="M6493">
        <v>53</v>
      </c>
      <c r="O6493" t="b">
        <v>0</v>
      </c>
      <c r="P6493" t="s">
        <v>17</v>
      </c>
      <c r="Q6493">
        <v>2022</v>
      </c>
      <c r="R6493">
        <v>11</v>
      </c>
      <c r="S6493" t="s">
        <v>28022</v>
      </c>
      <c r="T6493">
        <f t="shared" si="120"/>
        <v>353</v>
      </c>
      <c r="U6493" t="b">
        <v>0</v>
      </c>
    </row>
    <row r="6494" spans="1:21">
      <c r="A6494">
        <v>6492</v>
      </c>
      <c r="B6494" s="1" t="s">
        <v>12137</v>
      </c>
      <c r="C6494" t="s">
        <v>12138</v>
      </c>
      <c r="D6494" s="1" t="s">
        <v>156</v>
      </c>
      <c r="F6494">
        <v>25.99</v>
      </c>
      <c r="G6494" t="b">
        <v>1</v>
      </c>
      <c r="H6494" s="2">
        <v>44879</v>
      </c>
      <c r="I6494" t="s">
        <v>9270</v>
      </c>
      <c r="J6494" t="b">
        <v>0</v>
      </c>
      <c r="K6494">
        <v>4.99</v>
      </c>
      <c r="L6494">
        <v>0</v>
      </c>
      <c r="M6494">
        <v>71</v>
      </c>
      <c r="O6494" t="b">
        <v>0</v>
      </c>
      <c r="P6494" t="s">
        <v>17</v>
      </c>
      <c r="Q6494">
        <v>2022</v>
      </c>
      <c r="R6494">
        <v>11</v>
      </c>
      <c r="T6494">
        <f t="shared" si="120"/>
        <v>353</v>
      </c>
      <c r="U6494" t="b">
        <v>0</v>
      </c>
    </row>
    <row r="6495" spans="1:21">
      <c r="A6495">
        <v>6493</v>
      </c>
      <c r="B6495" s="1" t="s">
        <v>12139</v>
      </c>
      <c r="C6495" t="s">
        <v>12140</v>
      </c>
      <c r="D6495" s="1" t="s">
        <v>156</v>
      </c>
      <c r="F6495">
        <v>20.99</v>
      </c>
      <c r="G6495" t="b">
        <v>0</v>
      </c>
      <c r="H6495" s="2">
        <v>44879</v>
      </c>
      <c r="I6495" t="s">
        <v>9270</v>
      </c>
      <c r="J6495" t="b">
        <v>0</v>
      </c>
      <c r="K6495">
        <v>4.9400000000000004</v>
      </c>
      <c r="L6495">
        <v>0</v>
      </c>
      <c r="M6495">
        <v>35</v>
      </c>
      <c r="O6495" t="b">
        <v>0</v>
      </c>
      <c r="P6495" t="s">
        <v>17</v>
      </c>
      <c r="Q6495">
        <v>2022</v>
      </c>
      <c r="R6495">
        <v>11</v>
      </c>
      <c r="S6495" t="s">
        <v>28029</v>
      </c>
      <c r="T6495">
        <f t="shared" si="120"/>
        <v>353</v>
      </c>
      <c r="U6495" t="b">
        <v>0</v>
      </c>
    </row>
    <row r="6496" spans="1:21">
      <c r="A6496">
        <v>6494</v>
      </c>
      <c r="B6496" s="1" t="s">
        <v>12141</v>
      </c>
      <c r="C6496" t="s">
        <v>12142</v>
      </c>
      <c r="D6496" s="1" t="s">
        <v>156</v>
      </c>
      <c r="F6496">
        <v>18.989999999999998</v>
      </c>
      <c r="G6496" t="b">
        <v>0</v>
      </c>
      <c r="H6496" s="2">
        <v>44879</v>
      </c>
      <c r="I6496" t="s">
        <v>9270</v>
      </c>
      <c r="J6496" t="b">
        <v>0</v>
      </c>
      <c r="K6496">
        <v>4.97</v>
      </c>
      <c r="L6496">
        <v>0</v>
      </c>
      <c r="M6496">
        <v>60</v>
      </c>
      <c r="O6496" t="b">
        <v>0</v>
      </c>
      <c r="P6496" t="s">
        <v>17</v>
      </c>
      <c r="Q6496">
        <v>2022</v>
      </c>
      <c r="R6496">
        <v>11</v>
      </c>
      <c r="T6496">
        <f t="shared" si="120"/>
        <v>353</v>
      </c>
      <c r="U6496" t="b">
        <v>0</v>
      </c>
    </row>
    <row r="6497" spans="1:21">
      <c r="A6497">
        <v>6495</v>
      </c>
      <c r="B6497" s="1" t="s">
        <v>12143</v>
      </c>
      <c r="C6497" t="s">
        <v>12144</v>
      </c>
      <c r="D6497" s="1" t="s">
        <v>156</v>
      </c>
      <c r="F6497">
        <v>32.99</v>
      </c>
      <c r="G6497" t="b">
        <v>1</v>
      </c>
      <c r="H6497" s="2">
        <v>44879</v>
      </c>
      <c r="I6497" t="s">
        <v>9270</v>
      </c>
      <c r="J6497" t="b">
        <v>0</v>
      </c>
      <c r="K6497">
        <v>4.96</v>
      </c>
      <c r="L6497">
        <v>0</v>
      </c>
      <c r="M6497">
        <v>326</v>
      </c>
      <c r="O6497" t="b">
        <v>0</v>
      </c>
      <c r="P6497" t="s">
        <v>17</v>
      </c>
      <c r="Q6497">
        <v>2022</v>
      </c>
      <c r="R6497">
        <v>11</v>
      </c>
      <c r="S6497" t="s">
        <v>28032</v>
      </c>
      <c r="T6497">
        <f t="shared" si="120"/>
        <v>353</v>
      </c>
      <c r="U6497" t="b">
        <v>0</v>
      </c>
    </row>
    <row r="6498" spans="1:21">
      <c r="A6498">
        <v>6496</v>
      </c>
      <c r="B6498" s="1" t="s">
        <v>12145</v>
      </c>
      <c r="C6498" t="s">
        <v>12146</v>
      </c>
      <c r="D6498" s="1" t="s">
        <v>156</v>
      </c>
      <c r="F6498">
        <v>24.99</v>
      </c>
      <c r="G6498" t="b">
        <v>0</v>
      </c>
      <c r="H6498" s="2">
        <v>44879</v>
      </c>
      <c r="I6498" t="s">
        <v>9270</v>
      </c>
      <c r="J6498" t="b">
        <v>0</v>
      </c>
      <c r="K6498">
        <v>4.99</v>
      </c>
      <c r="L6498">
        <v>0</v>
      </c>
      <c r="M6498">
        <v>72</v>
      </c>
      <c r="O6498" t="b">
        <v>0</v>
      </c>
      <c r="P6498" t="s">
        <v>17</v>
      </c>
      <c r="Q6498">
        <v>2022</v>
      </c>
      <c r="R6498">
        <v>11</v>
      </c>
      <c r="T6498">
        <f t="shared" si="120"/>
        <v>353</v>
      </c>
      <c r="U6498" t="b">
        <v>0</v>
      </c>
    </row>
    <row r="6499" spans="1:21">
      <c r="A6499">
        <v>6497</v>
      </c>
      <c r="B6499" s="1" t="s">
        <v>12147</v>
      </c>
      <c r="C6499" t="s">
        <v>12148</v>
      </c>
      <c r="D6499" s="1" t="s">
        <v>156</v>
      </c>
      <c r="F6499">
        <v>22.99</v>
      </c>
      <c r="G6499" t="b">
        <v>0</v>
      </c>
      <c r="H6499" s="2">
        <v>44879</v>
      </c>
      <c r="I6499" t="s">
        <v>9270</v>
      </c>
      <c r="J6499" t="b">
        <v>0</v>
      </c>
      <c r="K6499">
        <v>5</v>
      </c>
      <c r="L6499">
        <v>0</v>
      </c>
      <c r="M6499">
        <v>35</v>
      </c>
      <c r="O6499" t="b">
        <v>0</v>
      </c>
      <c r="P6499" t="s">
        <v>17</v>
      </c>
      <c r="Q6499">
        <v>2022</v>
      </c>
      <c r="R6499">
        <v>11</v>
      </c>
      <c r="S6499" t="s">
        <v>28023</v>
      </c>
      <c r="T6499">
        <f t="shared" si="120"/>
        <v>353</v>
      </c>
      <c r="U6499" t="b">
        <v>0</v>
      </c>
    </row>
    <row r="6500" spans="1:21">
      <c r="A6500">
        <v>6498</v>
      </c>
      <c r="B6500" s="1" t="s">
        <v>12149</v>
      </c>
      <c r="C6500" t="s">
        <v>12150</v>
      </c>
      <c r="D6500" s="1" t="s">
        <v>156</v>
      </c>
      <c r="F6500">
        <v>22.99</v>
      </c>
      <c r="G6500" t="b">
        <v>0</v>
      </c>
      <c r="H6500" s="2">
        <v>44879</v>
      </c>
      <c r="I6500" t="s">
        <v>9270</v>
      </c>
      <c r="J6500" t="b">
        <v>0</v>
      </c>
      <c r="K6500">
        <v>4.95</v>
      </c>
      <c r="L6500">
        <v>0</v>
      </c>
      <c r="M6500">
        <v>38</v>
      </c>
      <c r="O6500" t="b">
        <v>0</v>
      </c>
      <c r="P6500" t="s">
        <v>17</v>
      </c>
      <c r="Q6500">
        <v>2022</v>
      </c>
      <c r="R6500">
        <v>11</v>
      </c>
      <c r="S6500" t="s">
        <v>28023</v>
      </c>
      <c r="T6500">
        <f t="shared" si="120"/>
        <v>353</v>
      </c>
      <c r="U6500" t="b">
        <v>0</v>
      </c>
    </row>
    <row r="6501" spans="1:21">
      <c r="A6501">
        <v>6499</v>
      </c>
      <c r="B6501" s="1" t="s">
        <v>12151</v>
      </c>
      <c r="C6501" t="s">
        <v>12152</v>
      </c>
      <c r="D6501" s="1" t="s">
        <v>156</v>
      </c>
      <c r="F6501">
        <v>25.99</v>
      </c>
      <c r="G6501" t="b">
        <v>0</v>
      </c>
      <c r="H6501" s="2">
        <v>44879</v>
      </c>
      <c r="I6501" t="s">
        <v>9270</v>
      </c>
      <c r="J6501" t="b">
        <v>0</v>
      </c>
      <c r="K6501">
        <v>4.9800000000000004</v>
      </c>
      <c r="L6501">
        <v>0</v>
      </c>
      <c r="M6501">
        <v>131</v>
      </c>
      <c r="O6501" t="b">
        <v>0</v>
      </c>
      <c r="P6501" t="s">
        <v>17</v>
      </c>
      <c r="Q6501">
        <v>2022</v>
      </c>
      <c r="R6501">
        <v>11</v>
      </c>
      <c r="S6501" t="s">
        <v>28032</v>
      </c>
      <c r="T6501">
        <f t="shared" si="120"/>
        <v>353</v>
      </c>
      <c r="U6501" t="b">
        <v>0</v>
      </c>
    </row>
    <row r="6502" spans="1:21">
      <c r="A6502">
        <v>6500</v>
      </c>
      <c r="B6502" s="1" t="s">
        <v>12153</v>
      </c>
      <c r="C6502" t="s">
        <v>12154</v>
      </c>
      <c r="D6502" s="1" t="s">
        <v>156</v>
      </c>
      <c r="F6502">
        <v>23.99</v>
      </c>
      <c r="G6502" t="b">
        <v>0</v>
      </c>
      <c r="H6502" s="2">
        <v>44879</v>
      </c>
      <c r="I6502" t="s">
        <v>9270</v>
      </c>
      <c r="J6502" t="b">
        <v>0</v>
      </c>
      <c r="K6502">
        <v>5</v>
      </c>
      <c r="L6502">
        <v>0</v>
      </c>
      <c r="M6502">
        <v>25</v>
      </c>
      <c r="O6502" t="b">
        <v>0</v>
      </c>
      <c r="P6502" t="s">
        <v>17</v>
      </c>
      <c r="Q6502">
        <v>2022</v>
      </c>
      <c r="R6502">
        <v>11</v>
      </c>
      <c r="S6502" t="s">
        <v>28020</v>
      </c>
      <c r="T6502">
        <f t="shared" si="120"/>
        <v>353</v>
      </c>
      <c r="U6502" t="b">
        <v>0</v>
      </c>
    </row>
    <row r="6503" spans="1:21">
      <c r="A6503">
        <v>6501</v>
      </c>
      <c r="B6503" s="1" t="s">
        <v>12155</v>
      </c>
      <c r="C6503" t="s">
        <v>12156</v>
      </c>
      <c r="D6503" s="1" t="s">
        <v>156</v>
      </c>
      <c r="F6503">
        <v>44.99</v>
      </c>
      <c r="G6503" t="b">
        <v>0</v>
      </c>
      <c r="H6503" s="2">
        <v>44879</v>
      </c>
      <c r="I6503" t="s">
        <v>9270</v>
      </c>
      <c r="J6503" t="b">
        <v>0</v>
      </c>
      <c r="K6503">
        <v>5</v>
      </c>
      <c r="L6503">
        <v>0</v>
      </c>
      <c r="M6503">
        <v>1</v>
      </c>
      <c r="O6503" t="b">
        <v>0</v>
      </c>
      <c r="P6503" t="s">
        <v>17</v>
      </c>
      <c r="Q6503">
        <v>2022</v>
      </c>
      <c r="R6503">
        <v>11</v>
      </c>
      <c r="S6503" t="s">
        <v>28032</v>
      </c>
      <c r="T6503">
        <f t="shared" si="120"/>
        <v>353</v>
      </c>
      <c r="U6503" t="b">
        <v>0</v>
      </c>
    </row>
    <row r="6504" spans="1:21">
      <c r="A6504">
        <v>6502</v>
      </c>
      <c r="B6504" s="1" t="s">
        <v>12157</v>
      </c>
      <c r="C6504" t="s">
        <v>12158</v>
      </c>
      <c r="D6504" s="1" t="s">
        <v>156</v>
      </c>
      <c r="F6504">
        <v>42.99</v>
      </c>
      <c r="G6504" t="b">
        <v>0</v>
      </c>
      <c r="H6504" s="2">
        <v>44879</v>
      </c>
      <c r="I6504" t="s">
        <v>9270</v>
      </c>
      <c r="J6504" t="b">
        <v>0</v>
      </c>
      <c r="K6504">
        <v>5</v>
      </c>
      <c r="L6504">
        <v>0</v>
      </c>
      <c r="M6504">
        <v>3</v>
      </c>
      <c r="O6504" t="b">
        <v>0</v>
      </c>
      <c r="P6504" t="s">
        <v>17</v>
      </c>
      <c r="Q6504">
        <v>2022</v>
      </c>
      <c r="R6504">
        <v>11</v>
      </c>
      <c r="S6504" t="s">
        <v>28032</v>
      </c>
      <c r="T6504">
        <f t="shared" si="120"/>
        <v>353</v>
      </c>
      <c r="U6504" t="b">
        <v>0</v>
      </c>
    </row>
    <row r="6505" spans="1:21">
      <c r="A6505">
        <v>6503</v>
      </c>
      <c r="B6505" s="1" t="s">
        <v>12159</v>
      </c>
      <c r="C6505" t="s">
        <v>12160</v>
      </c>
      <c r="D6505" s="1" t="s">
        <v>156</v>
      </c>
      <c r="F6505">
        <v>29.99</v>
      </c>
      <c r="G6505" t="b">
        <v>0</v>
      </c>
      <c r="H6505" s="2">
        <v>44879</v>
      </c>
      <c r="I6505" t="s">
        <v>9270</v>
      </c>
      <c r="J6505" t="b">
        <v>0</v>
      </c>
      <c r="K6505">
        <v>0</v>
      </c>
      <c r="L6505">
        <v>0</v>
      </c>
      <c r="M6505">
        <v>0</v>
      </c>
      <c r="O6505" t="b">
        <v>0</v>
      </c>
      <c r="P6505" t="s">
        <v>17</v>
      </c>
      <c r="Q6505">
        <v>2022</v>
      </c>
      <c r="R6505">
        <v>11</v>
      </c>
      <c r="T6505">
        <f t="shared" si="120"/>
        <v>353</v>
      </c>
      <c r="U6505" t="b">
        <v>0</v>
      </c>
    </row>
    <row r="6506" spans="1:21">
      <c r="A6506">
        <v>6504</v>
      </c>
      <c r="B6506" s="1" t="s">
        <v>12161</v>
      </c>
      <c r="C6506" t="s">
        <v>12162</v>
      </c>
      <c r="D6506" s="1" t="s">
        <v>156</v>
      </c>
      <c r="F6506">
        <v>24.99</v>
      </c>
      <c r="G6506" t="b">
        <v>0</v>
      </c>
      <c r="H6506" s="2">
        <v>44879</v>
      </c>
      <c r="I6506" t="s">
        <v>9270</v>
      </c>
      <c r="J6506" t="b">
        <v>0</v>
      </c>
      <c r="K6506">
        <v>4.9800000000000004</v>
      </c>
      <c r="L6506">
        <v>0</v>
      </c>
      <c r="M6506">
        <v>61</v>
      </c>
      <c r="O6506" t="b">
        <v>0</v>
      </c>
      <c r="P6506" t="s">
        <v>17</v>
      </c>
      <c r="Q6506">
        <v>2022</v>
      </c>
      <c r="R6506">
        <v>11</v>
      </c>
      <c r="S6506" t="s">
        <v>28023</v>
      </c>
      <c r="T6506">
        <f t="shared" si="120"/>
        <v>353</v>
      </c>
      <c r="U6506" t="b">
        <v>0</v>
      </c>
    </row>
    <row r="6507" spans="1:21">
      <c r="A6507">
        <v>6505</v>
      </c>
      <c r="B6507" s="1" t="s">
        <v>12163</v>
      </c>
      <c r="C6507" t="s">
        <v>12164</v>
      </c>
      <c r="D6507" s="1" t="s">
        <v>156</v>
      </c>
      <c r="F6507">
        <v>26.99</v>
      </c>
      <c r="G6507" t="b">
        <v>0</v>
      </c>
      <c r="H6507" s="2">
        <v>44879</v>
      </c>
      <c r="I6507" t="s">
        <v>9270</v>
      </c>
      <c r="J6507" t="b">
        <v>0</v>
      </c>
      <c r="K6507">
        <v>4.99</v>
      </c>
      <c r="L6507">
        <v>0</v>
      </c>
      <c r="M6507">
        <v>150</v>
      </c>
      <c r="O6507" t="b">
        <v>0</v>
      </c>
      <c r="P6507" t="s">
        <v>17</v>
      </c>
      <c r="Q6507">
        <v>2022</v>
      </c>
      <c r="R6507">
        <v>11</v>
      </c>
      <c r="S6507" t="s">
        <v>28032</v>
      </c>
      <c r="T6507">
        <f t="shared" si="120"/>
        <v>353</v>
      </c>
      <c r="U6507" t="b">
        <v>0</v>
      </c>
    </row>
    <row r="6508" spans="1:21">
      <c r="A6508">
        <v>6506</v>
      </c>
      <c r="B6508" s="1" t="s">
        <v>12165</v>
      </c>
      <c r="C6508" t="s">
        <v>12166</v>
      </c>
      <c r="D6508" s="1" t="s">
        <v>156</v>
      </c>
      <c r="F6508">
        <v>15.99</v>
      </c>
      <c r="G6508" t="b">
        <v>0</v>
      </c>
      <c r="H6508" s="2">
        <v>44879</v>
      </c>
      <c r="I6508" t="s">
        <v>9270</v>
      </c>
      <c r="J6508" t="b">
        <v>0</v>
      </c>
      <c r="K6508">
        <v>5</v>
      </c>
      <c r="L6508">
        <v>0</v>
      </c>
      <c r="M6508">
        <v>65</v>
      </c>
      <c r="O6508" t="b">
        <v>0</v>
      </c>
      <c r="P6508" t="s">
        <v>17</v>
      </c>
      <c r="Q6508">
        <v>2022</v>
      </c>
      <c r="R6508">
        <v>11</v>
      </c>
      <c r="S6508" t="s">
        <v>28023</v>
      </c>
      <c r="T6508">
        <f t="shared" si="120"/>
        <v>353</v>
      </c>
      <c r="U6508" t="b">
        <v>0</v>
      </c>
    </row>
    <row r="6509" spans="1:21">
      <c r="A6509">
        <v>6507</v>
      </c>
      <c r="B6509" s="1" t="s">
        <v>12167</v>
      </c>
      <c r="C6509" t="s">
        <v>12168</v>
      </c>
      <c r="D6509" s="1" t="s">
        <v>156</v>
      </c>
      <c r="F6509">
        <v>21.99</v>
      </c>
      <c r="G6509" t="b">
        <v>0</v>
      </c>
      <c r="H6509" s="2">
        <v>44879</v>
      </c>
      <c r="I6509" t="s">
        <v>9270</v>
      </c>
      <c r="J6509" t="b">
        <v>0</v>
      </c>
      <c r="K6509">
        <v>5</v>
      </c>
      <c r="L6509">
        <v>0</v>
      </c>
      <c r="M6509">
        <v>49</v>
      </c>
      <c r="O6509" t="b">
        <v>0</v>
      </c>
      <c r="P6509" t="s">
        <v>62</v>
      </c>
      <c r="Q6509">
        <v>2022</v>
      </c>
      <c r="R6509">
        <v>11</v>
      </c>
      <c r="S6509" t="s">
        <v>28032</v>
      </c>
      <c r="T6509">
        <f t="shared" si="120"/>
        <v>353</v>
      </c>
      <c r="U6509" t="b">
        <v>0</v>
      </c>
    </row>
    <row r="6510" spans="1:21">
      <c r="A6510">
        <v>6508</v>
      </c>
      <c r="B6510" s="1" t="s">
        <v>12169</v>
      </c>
      <c r="C6510" t="s">
        <v>12170</v>
      </c>
      <c r="D6510" s="1" t="s">
        <v>156</v>
      </c>
      <c r="F6510">
        <v>25.99</v>
      </c>
      <c r="G6510" t="b">
        <v>1</v>
      </c>
      <c r="H6510" s="2">
        <v>44879</v>
      </c>
      <c r="I6510" t="s">
        <v>9270</v>
      </c>
      <c r="J6510" t="b">
        <v>0</v>
      </c>
      <c r="K6510">
        <v>4.5599999999999996</v>
      </c>
      <c r="L6510">
        <v>0</v>
      </c>
      <c r="M6510">
        <v>9</v>
      </c>
      <c r="O6510" t="b">
        <v>0</v>
      </c>
      <c r="P6510" t="s">
        <v>62</v>
      </c>
      <c r="Q6510">
        <v>2022</v>
      </c>
      <c r="R6510">
        <v>11</v>
      </c>
      <c r="S6510" t="s">
        <v>28032</v>
      </c>
      <c r="T6510">
        <f t="shared" si="120"/>
        <v>353</v>
      </c>
      <c r="U6510" t="b">
        <v>0</v>
      </c>
    </row>
    <row r="6511" spans="1:21">
      <c r="A6511">
        <v>6509</v>
      </c>
      <c r="B6511" s="1" t="s">
        <v>12171</v>
      </c>
      <c r="C6511" t="s">
        <v>12172</v>
      </c>
      <c r="D6511" s="1" t="s">
        <v>156</v>
      </c>
      <c r="F6511">
        <v>21.99</v>
      </c>
      <c r="G6511" t="b">
        <v>0</v>
      </c>
      <c r="H6511" s="2">
        <v>44879</v>
      </c>
      <c r="I6511" t="s">
        <v>9270</v>
      </c>
      <c r="J6511" t="b">
        <v>0</v>
      </c>
      <c r="K6511">
        <v>5</v>
      </c>
      <c r="L6511">
        <v>0</v>
      </c>
      <c r="M6511">
        <v>21</v>
      </c>
      <c r="O6511" t="b">
        <v>0</v>
      </c>
      <c r="P6511" t="s">
        <v>62</v>
      </c>
      <c r="Q6511">
        <v>2022</v>
      </c>
      <c r="R6511">
        <v>11</v>
      </c>
      <c r="T6511">
        <f t="shared" si="120"/>
        <v>353</v>
      </c>
      <c r="U6511" t="b">
        <v>0</v>
      </c>
    </row>
    <row r="6512" spans="1:21">
      <c r="A6512">
        <v>6510</v>
      </c>
      <c r="B6512" s="1" t="s">
        <v>12173</v>
      </c>
      <c r="C6512" t="s">
        <v>12174</v>
      </c>
      <c r="D6512" s="1" t="s">
        <v>156</v>
      </c>
      <c r="F6512">
        <v>25.99</v>
      </c>
      <c r="G6512" t="b">
        <v>1</v>
      </c>
      <c r="H6512" s="2">
        <v>44879</v>
      </c>
      <c r="I6512" t="s">
        <v>9270</v>
      </c>
      <c r="J6512" t="b">
        <v>0</v>
      </c>
      <c r="K6512">
        <v>0</v>
      </c>
      <c r="L6512">
        <v>0</v>
      </c>
      <c r="M6512">
        <v>0</v>
      </c>
      <c r="O6512" t="b">
        <v>0</v>
      </c>
      <c r="P6512" t="s">
        <v>62</v>
      </c>
      <c r="Q6512">
        <v>2022</v>
      </c>
      <c r="R6512">
        <v>11</v>
      </c>
      <c r="T6512">
        <f t="shared" si="120"/>
        <v>353</v>
      </c>
      <c r="U6512" t="b">
        <v>0</v>
      </c>
    </row>
    <row r="6513" spans="1:21">
      <c r="A6513">
        <v>6511</v>
      </c>
      <c r="B6513" s="1" t="s">
        <v>12175</v>
      </c>
      <c r="C6513" t="s">
        <v>12176</v>
      </c>
      <c r="D6513" t="s">
        <v>28140</v>
      </c>
      <c r="F6513">
        <v>22.99</v>
      </c>
      <c r="G6513" t="b">
        <v>1</v>
      </c>
      <c r="H6513" s="2">
        <v>44879</v>
      </c>
      <c r="I6513" t="s">
        <v>9270</v>
      </c>
      <c r="J6513" t="b">
        <v>0</v>
      </c>
      <c r="K6513">
        <v>0</v>
      </c>
      <c r="L6513">
        <v>0</v>
      </c>
      <c r="M6513">
        <v>0</v>
      </c>
      <c r="O6513" t="b">
        <v>0</v>
      </c>
      <c r="P6513" t="s">
        <v>17</v>
      </c>
      <c r="Q6513">
        <v>2022</v>
      </c>
      <c r="R6513">
        <v>11</v>
      </c>
      <c r="S6513" t="s">
        <v>28029</v>
      </c>
      <c r="T6513">
        <f t="shared" si="120"/>
        <v>3</v>
      </c>
      <c r="U6513" t="b">
        <v>0</v>
      </c>
    </row>
    <row r="6514" spans="1:21">
      <c r="A6514">
        <v>6512</v>
      </c>
      <c r="B6514" s="1" t="s">
        <v>12177</v>
      </c>
      <c r="C6514" t="s">
        <v>12178</v>
      </c>
      <c r="F6514">
        <v>24.99</v>
      </c>
      <c r="G6514" t="b">
        <v>1</v>
      </c>
      <c r="H6514" s="2">
        <v>44879</v>
      </c>
      <c r="I6514" t="s">
        <v>9270</v>
      </c>
      <c r="J6514" t="b">
        <v>0</v>
      </c>
      <c r="K6514">
        <v>5</v>
      </c>
      <c r="L6514">
        <v>0</v>
      </c>
      <c r="M6514">
        <v>1</v>
      </c>
      <c r="O6514" t="b">
        <v>0</v>
      </c>
      <c r="P6514" t="s">
        <v>17</v>
      </c>
      <c r="Q6514">
        <v>2022</v>
      </c>
      <c r="R6514">
        <v>11</v>
      </c>
      <c r="T6514">
        <f t="shared" si="120"/>
        <v>0</v>
      </c>
      <c r="U6514" t="b">
        <v>1</v>
      </c>
    </row>
    <row r="6515" spans="1:21">
      <c r="A6515">
        <v>6513</v>
      </c>
      <c r="B6515" s="1" t="s">
        <v>12179</v>
      </c>
      <c r="C6515" t="s">
        <v>12180</v>
      </c>
      <c r="D6515" s="1" t="s">
        <v>27830</v>
      </c>
      <c r="F6515">
        <v>23.99</v>
      </c>
      <c r="G6515" t="b">
        <v>0</v>
      </c>
      <c r="H6515" s="2">
        <v>44879</v>
      </c>
      <c r="I6515" t="s">
        <v>9270</v>
      </c>
      <c r="J6515" t="b">
        <v>0</v>
      </c>
      <c r="K6515">
        <v>5</v>
      </c>
      <c r="L6515">
        <v>0</v>
      </c>
      <c r="M6515">
        <v>2</v>
      </c>
      <c r="O6515" t="b">
        <v>0</v>
      </c>
      <c r="P6515" t="s">
        <v>17</v>
      </c>
      <c r="Q6515">
        <v>2022</v>
      </c>
      <c r="R6515">
        <v>11</v>
      </c>
      <c r="S6515" t="s">
        <v>28023</v>
      </c>
      <c r="T6515">
        <f t="shared" si="120"/>
        <v>395</v>
      </c>
      <c r="U6515" t="b">
        <v>0</v>
      </c>
    </row>
    <row r="6516" spans="1:21">
      <c r="A6516">
        <v>6514</v>
      </c>
      <c r="B6516" s="1" t="s">
        <v>12181</v>
      </c>
      <c r="C6516" t="s">
        <v>12182</v>
      </c>
      <c r="D6516" s="1" t="s">
        <v>27830</v>
      </c>
      <c r="F6516">
        <v>22.99</v>
      </c>
      <c r="G6516" t="b">
        <v>0</v>
      </c>
      <c r="H6516" s="2">
        <v>44879</v>
      </c>
      <c r="I6516" t="s">
        <v>9270</v>
      </c>
      <c r="J6516" t="b">
        <v>0</v>
      </c>
      <c r="K6516">
        <v>5</v>
      </c>
      <c r="L6516">
        <v>0</v>
      </c>
      <c r="M6516">
        <v>2</v>
      </c>
      <c r="O6516" t="b">
        <v>0</v>
      </c>
      <c r="P6516" t="s">
        <v>17</v>
      </c>
      <c r="Q6516">
        <v>2022</v>
      </c>
      <c r="R6516">
        <v>11</v>
      </c>
      <c r="S6516" t="s">
        <v>28027</v>
      </c>
      <c r="T6516">
        <f t="shared" si="120"/>
        <v>395</v>
      </c>
      <c r="U6516" t="b">
        <v>0</v>
      </c>
    </row>
    <row r="6517" spans="1:21">
      <c r="A6517">
        <v>6515</v>
      </c>
      <c r="B6517" s="1" t="s">
        <v>12183</v>
      </c>
      <c r="C6517" t="s">
        <v>12184</v>
      </c>
      <c r="D6517" s="1" t="s">
        <v>27830</v>
      </c>
      <c r="F6517">
        <v>26.99</v>
      </c>
      <c r="G6517" t="b">
        <v>0</v>
      </c>
      <c r="H6517" s="2">
        <v>44879</v>
      </c>
      <c r="I6517" t="s">
        <v>9270</v>
      </c>
      <c r="J6517" t="b">
        <v>0</v>
      </c>
      <c r="K6517">
        <v>5</v>
      </c>
      <c r="L6517">
        <v>0</v>
      </c>
      <c r="M6517">
        <v>5</v>
      </c>
      <c r="O6517" t="b">
        <v>0</v>
      </c>
      <c r="P6517" t="s">
        <v>17</v>
      </c>
      <c r="Q6517">
        <v>2022</v>
      </c>
      <c r="R6517">
        <v>11</v>
      </c>
      <c r="S6517" t="s">
        <v>28023</v>
      </c>
      <c r="T6517">
        <f t="shared" si="120"/>
        <v>395</v>
      </c>
      <c r="U6517" t="b">
        <v>0</v>
      </c>
    </row>
    <row r="6518" spans="1:21">
      <c r="A6518">
        <v>6516</v>
      </c>
      <c r="B6518" s="1" t="s">
        <v>12185</v>
      </c>
      <c r="C6518" t="s">
        <v>12186</v>
      </c>
      <c r="D6518" s="1" t="s">
        <v>402</v>
      </c>
      <c r="F6518">
        <v>17.989999999999998</v>
      </c>
      <c r="G6518" t="b">
        <v>0</v>
      </c>
      <c r="H6518" s="2">
        <v>44879</v>
      </c>
      <c r="I6518" t="s">
        <v>9270</v>
      </c>
      <c r="J6518" t="b">
        <v>0</v>
      </c>
      <c r="K6518">
        <v>4.67</v>
      </c>
      <c r="L6518">
        <v>0</v>
      </c>
      <c r="M6518">
        <v>3</v>
      </c>
      <c r="O6518" t="b">
        <v>0</v>
      </c>
      <c r="P6518" t="s">
        <v>17</v>
      </c>
      <c r="Q6518">
        <v>2022</v>
      </c>
      <c r="R6518">
        <v>11</v>
      </c>
      <c r="T6518">
        <f t="shared" si="120"/>
        <v>90</v>
      </c>
      <c r="U6518" t="b">
        <v>0</v>
      </c>
    </row>
    <row r="6519" spans="1:21">
      <c r="A6519">
        <v>6517</v>
      </c>
      <c r="B6519" s="1" t="s">
        <v>12187</v>
      </c>
      <c r="C6519" t="s">
        <v>12188</v>
      </c>
      <c r="D6519" s="1" t="s">
        <v>402</v>
      </c>
      <c r="F6519">
        <v>17.989999999999998</v>
      </c>
      <c r="G6519" t="b">
        <v>1</v>
      </c>
      <c r="H6519" s="2">
        <v>44879</v>
      </c>
      <c r="I6519" t="s">
        <v>9270</v>
      </c>
      <c r="J6519" t="b">
        <v>0</v>
      </c>
      <c r="K6519">
        <v>5</v>
      </c>
      <c r="L6519">
        <v>0</v>
      </c>
      <c r="M6519">
        <v>1</v>
      </c>
      <c r="O6519" t="b">
        <v>0</v>
      </c>
      <c r="P6519" t="s">
        <v>17</v>
      </c>
      <c r="Q6519">
        <v>2022</v>
      </c>
      <c r="R6519">
        <v>11</v>
      </c>
      <c r="S6519" t="s">
        <v>28023</v>
      </c>
      <c r="T6519">
        <f t="shared" si="120"/>
        <v>90</v>
      </c>
      <c r="U6519" t="b">
        <v>0</v>
      </c>
    </row>
    <row r="6520" spans="1:21">
      <c r="A6520">
        <v>6518</v>
      </c>
      <c r="B6520" s="1" t="s">
        <v>12189</v>
      </c>
      <c r="C6520" t="s">
        <v>12190</v>
      </c>
      <c r="D6520" s="1" t="s">
        <v>402</v>
      </c>
      <c r="F6520">
        <v>23.99</v>
      </c>
      <c r="G6520" t="b">
        <v>1</v>
      </c>
      <c r="H6520" s="2">
        <v>44879</v>
      </c>
      <c r="I6520" t="s">
        <v>9270</v>
      </c>
      <c r="J6520" t="b">
        <v>0</v>
      </c>
      <c r="K6520">
        <v>0</v>
      </c>
      <c r="L6520">
        <v>0</v>
      </c>
      <c r="M6520">
        <v>0</v>
      </c>
      <c r="O6520" t="b">
        <v>0</v>
      </c>
      <c r="P6520" t="s">
        <v>17</v>
      </c>
      <c r="Q6520">
        <v>2022</v>
      </c>
      <c r="R6520">
        <v>11</v>
      </c>
      <c r="S6520" t="s">
        <v>28023</v>
      </c>
      <c r="T6520">
        <f t="shared" si="120"/>
        <v>90</v>
      </c>
      <c r="U6520" t="b">
        <v>0</v>
      </c>
    </row>
    <row r="6521" spans="1:21">
      <c r="A6521">
        <v>6519</v>
      </c>
      <c r="B6521" s="1" t="s">
        <v>12191</v>
      </c>
      <c r="C6521" t="s">
        <v>12192</v>
      </c>
      <c r="D6521" s="1"/>
      <c r="F6521">
        <v>19.989999999999998</v>
      </c>
      <c r="G6521" t="b">
        <v>0</v>
      </c>
      <c r="H6521" s="2">
        <v>44879</v>
      </c>
      <c r="I6521" t="s">
        <v>9270</v>
      </c>
      <c r="J6521" t="b">
        <v>0</v>
      </c>
      <c r="K6521">
        <v>5</v>
      </c>
      <c r="L6521">
        <v>0</v>
      </c>
      <c r="M6521">
        <v>3</v>
      </c>
      <c r="O6521" t="b">
        <v>0</v>
      </c>
      <c r="P6521" t="s">
        <v>17</v>
      </c>
      <c r="Q6521">
        <v>2022</v>
      </c>
      <c r="R6521">
        <v>11</v>
      </c>
      <c r="S6521" t="s">
        <v>28023</v>
      </c>
      <c r="T6521">
        <f t="shared" si="120"/>
        <v>0</v>
      </c>
      <c r="U6521" t="b">
        <v>1</v>
      </c>
    </row>
    <row r="6522" spans="1:21">
      <c r="A6522">
        <v>6520</v>
      </c>
      <c r="B6522" s="1" t="s">
        <v>12193</v>
      </c>
      <c r="C6522" t="s">
        <v>12194</v>
      </c>
      <c r="D6522" s="1"/>
      <c r="F6522">
        <v>22.99</v>
      </c>
      <c r="G6522" t="b">
        <v>0</v>
      </c>
      <c r="H6522" s="2">
        <v>44879</v>
      </c>
      <c r="I6522" t="s">
        <v>9270</v>
      </c>
      <c r="J6522" t="b">
        <v>0</v>
      </c>
      <c r="K6522">
        <v>5</v>
      </c>
      <c r="L6522">
        <v>0</v>
      </c>
      <c r="M6522">
        <v>2</v>
      </c>
      <c r="O6522" t="b">
        <v>0</v>
      </c>
      <c r="P6522" t="s">
        <v>17</v>
      </c>
      <c r="Q6522">
        <v>2022</v>
      </c>
      <c r="R6522">
        <v>11</v>
      </c>
      <c r="S6522" t="s">
        <v>28023</v>
      </c>
      <c r="T6522">
        <f t="shared" si="120"/>
        <v>0</v>
      </c>
      <c r="U6522" t="b">
        <v>1</v>
      </c>
    </row>
    <row r="6523" spans="1:21">
      <c r="A6523">
        <v>6521</v>
      </c>
      <c r="B6523" s="1" t="s">
        <v>12195</v>
      </c>
      <c r="C6523" t="s">
        <v>12196</v>
      </c>
      <c r="F6523">
        <v>25.99</v>
      </c>
      <c r="G6523" t="b">
        <v>1</v>
      </c>
      <c r="H6523" s="2">
        <v>44879</v>
      </c>
      <c r="I6523" t="s">
        <v>9270</v>
      </c>
      <c r="J6523" t="b">
        <v>0</v>
      </c>
      <c r="K6523">
        <v>0</v>
      </c>
      <c r="L6523">
        <v>0</v>
      </c>
      <c r="M6523">
        <v>0</v>
      </c>
      <c r="O6523" t="b">
        <v>0</v>
      </c>
      <c r="P6523" t="s">
        <v>17</v>
      </c>
      <c r="Q6523">
        <v>2022</v>
      </c>
      <c r="R6523">
        <v>11</v>
      </c>
      <c r="S6523" t="s">
        <v>28020</v>
      </c>
      <c r="T6523">
        <f t="shared" si="120"/>
        <v>0</v>
      </c>
      <c r="U6523" t="b">
        <v>1</v>
      </c>
    </row>
    <row r="6524" spans="1:21">
      <c r="A6524">
        <v>6522</v>
      </c>
      <c r="B6524" s="1" t="s">
        <v>12197</v>
      </c>
      <c r="C6524" t="s">
        <v>12198</v>
      </c>
      <c r="D6524" s="1"/>
      <c r="F6524">
        <v>21.99</v>
      </c>
      <c r="G6524" t="b">
        <v>0</v>
      </c>
      <c r="H6524" s="2">
        <v>44879</v>
      </c>
      <c r="I6524" t="s">
        <v>9270</v>
      </c>
      <c r="J6524" t="b">
        <v>0</v>
      </c>
      <c r="K6524">
        <v>5</v>
      </c>
      <c r="L6524">
        <v>0</v>
      </c>
      <c r="M6524">
        <v>4</v>
      </c>
      <c r="O6524" t="b">
        <v>0</v>
      </c>
      <c r="P6524" t="s">
        <v>17</v>
      </c>
      <c r="Q6524">
        <v>2022</v>
      </c>
      <c r="R6524">
        <v>11</v>
      </c>
      <c r="T6524">
        <f t="shared" si="120"/>
        <v>0</v>
      </c>
      <c r="U6524" t="b">
        <v>1</v>
      </c>
    </row>
    <row r="6525" spans="1:21">
      <c r="A6525">
        <v>6523</v>
      </c>
      <c r="B6525" s="1" t="s">
        <v>12199</v>
      </c>
      <c r="C6525" t="s">
        <v>12200</v>
      </c>
      <c r="D6525" s="1"/>
      <c r="F6525">
        <v>16.989999999999998</v>
      </c>
      <c r="G6525" t="b">
        <v>0</v>
      </c>
      <c r="H6525" s="2">
        <v>44879</v>
      </c>
      <c r="I6525" t="s">
        <v>9270</v>
      </c>
      <c r="J6525" t="b">
        <v>0</v>
      </c>
      <c r="K6525">
        <v>5</v>
      </c>
      <c r="L6525">
        <v>0</v>
      </c>
      <c r="M6525">
        <v>1</v>
      </c>
      <c r="O6525" t="b">
        <v>0</v>
      </c>
      <c r="P6525" t="s">
        <v>17</v>
      </c>
      <c r="Q6525">
        <v>2022</v>
      </c>
      <c r="R6525">
        <v>11</v>
      </c>
      <c r="S6525" t="s">
        <v>28025</v>
      </c>
      <c r="T6525">
        <f t="shared" si="120"/>
        <v>0</v>
      </c>
      <c r="U6525" t="b">
        <v>1</v>
      </c>
    </row>
    <row r="6526" spans="1:21">
      <c r="A6526">
        <v>6524</v>
      </c>
      <c r="B6526" s="1" t="s">
        <v>12201</v>
      </c>
      <c r="C6526" t="s">
        <v>12202</v>
      </c>
      <c r="F6526">
        <v>19.989999999999998</v>
      </c>
      <c r="G6526" t="b">
        <v>1</v>
      </c>
      <c r="H6526" s="2">
        <v>44879</v>
      </c>
      <c r="I6526" t="s">
        <v>9270</v>
      </c>
      <c r="J6526" t="b">
        <v>0</v>
      </c>
      <c r="K6526">
        <v>0</v>
      </c>
      <c r="L6526">
        <v>0</v>
      </c>
      <c r="M6526">
        <v>0</v>
      </c>
      <c r="O6526" t="b">
        <v>0</v>
      </c>
      <c r="P6526" t="s">
        <v>17</v>
      </c>
      <c r="Q6526">
        <v>2022</v>
      </c>
      <c r="R6526">
        <v>11</v>
      </c>
      <c r="T6526">
        <f t="shared" si="120"/>
        <v>0</v>
      </c>
      <c r="U6526" t="b">
        <v>1</v>
      </c>
    </row>
    <row r="6527" spans="1:21">
      <c r="A6527">
        <v>6525</v>
      </c>
      <c r="B6527" s="1" t="s">
        <v>12203</v>
      </c>
      <c r="C6527" t="s">
        <v>12204</v>
      </c>
      <c r="F6527">
        <v>16.989999999999998</v>
      </c>
      <c r="G6527" t="b">
        <v>0</v>
      </c>
      <c r="H6527" s="2">
        <v>44879</v>
      </c>
      <c r="I6527" t="s">
        <v>9270</v>
      </c>
      <c r="J6527" t="b">
        <v>0</v>
      </c>
      <c r="K6527">
        <v>5</v>
      </c>
      <c r="L6527">
        <v>0</v>
      </c>
      <c r="M6527">
        <v>1</v>
      </c>
      <c r="O6527" t="b">
        <v>0</v>
      </c>
      <c r="P6527" t="s">
        <v>17</v>
      </c>
      <c r="Q6527">
        <v>2022</v>
      </c>
      <c r="R6527">
        <v>11</v>
      </c>
      <c r="S6527" t="s">
        <v>28023</v>
      </c>
      <c r="T6527">
        <f t="shared" si="120"/>
        <v>0</v>
      </c>
      <c r="U6527" t="b">
        <v>1</v>
      </c>
    </row>
    <row r="6528" spans="1:21">
      <c r="A6528">
        <v>6526</v>
      </c>
      <c r="B6528" s="1" t="s">
        <v>12205</v>
      </c>
      <c r="C6528" t="s">
        <v>12206</v>
      </c>
      <c r="F6528">
        <v>12.99</v>
      </c>
      <c r="G6528" t="b">
        <v>0</v>
      </c>
      <c r="H6528" s="2">
        <v>44879</v>
      </c>
      <c r="I6528" t="s">
        <v>9270</v>
      </c>
      <c r="J6528" t="b">
        <v>0</v>
      </c>
      <c r="K6528">
        <v>0</v>
      </c>
      <c r="L6528">
        <v>0</v>
      </c>
      <c r="M6528">
        <v>0</v>
      </c>
      <c r="O6528" t="b">
        <v>0</v>
      </c>
      <c r="P6528" t="s">
        <v>91</v>
      </c>
      <c r="Q6528">
        <v>2022</v>
      </c>
      <c r="R6528">
        <v>11</v>
      </c>
      <c r="S6528" t="s">
        <v>28020</v>
      </c>
      <c r="T6528">
        <f t="shared" si="120"/>
        <v>0</v>
      </c>
      <c r="U6528" t="b">
        <v>1</v>
      </c>
    </row>
    <row r="6529" spans="1:21">
      <c r="A6529">
        <v>6527</v>
      </c>
      <c r="B6529" s="1" t="s">
        <v>12207</v>
      </c>
      <c r="C6529" t="s">
        <v>12208</v>
      </c>
      <c r="F6529">
        <v>19.989999999999998</v>
      </c>
      <c r="G6529" t="b">
        <v>0</v>
      </c>
      <c r="H6529" s="2">
        <v>44879</v>
      </c>
      <c r="I6529" t="s">
        <v>9270</v>
      </c>
      <c r="J6529" t="b">
        <v>0</v>
      </c>
      <c r="K6529">
        <v>0</v>
      </c>
      <c r="L6529">
        <v>0</v>
      </c>
      <c r="M6529">
        <v>0</v>
      </c>
      <c r="O6529" t="b">
        <v>0</v>
      </c>
      <c r="P6529" t="s">
        <v>17</v>
      </c>
      <c r="Q6529">
        <v>2022</v>
      </c>
      <c r="R6529">
        <v>11</v>
      </c>
      <c r="S6529" t="s">
        <v>28023</v>
      </c>
      <c r="T6529">
        <f t="shared" si="120"/>
        <v>0</v>
      </c>
      <c r="U6529" t="b">
        <v>1</v>
      </c>
    </row>
    <row r="6530" spans="1:21">
      <c r="A6530">
        <v>6528</v>
      </c>
      <c r="B6530" s="1" t="s">
        <v>12209</v>
      </c>
      <c r="C6530" t="s">
        <v>12210</v>
      </c>
      <c r="F6530">
        <v>19.989999999999998</v>
      </c>
      <c r="G6530" t="b">
        <v>0</v>
      </c>
      <c r="H6530" s="2">
        <v>44879</v>
      </c>
      <c r="I6530" t="s">
        <v>9270</v>
      </c>
      <c r="J6530" t="b">
        <v>0</v>
      </c>
      <c r="K6530">
        <v>5</v>
      </c>
      <c r="L6530">
        <v>0</v>
      </c>
      <c r="M6530">
        <v>1</v>
      </c>
      <c r="O6530" t="b">
        <v>0</v>
      </c>
      <c r="P6530" t="s">
        <v>17</v>
      </c>
      <c r="Q6530">
        <v>2022</v>
      </c>
      <c r="R6530">
        <v>11</v>
      </c>
      <c r="S6530" t="s">
        <v>28023</v>
      </c>
      <c r="T6530">
        <f t="shared" si="120"/>
        <v>0</v>
      </c>
      <c r="U6530" t="b">
        <v>1</v>
      </c>
    </row>
    <row r="6531" spans="1:21">
      <c r="A6531">
        <v>6529</v>
      </c>
      <c r="B6531" s="1" t="s">
        <v>12211</v>
      </c>
      <c r="C6531" t="s">
        <v>12212</v>
      </c>
      <c r="F6531">
        <v>16.989999999999998</v>
      </c>
      <c r="G6531" t="b">
        <v>1</v>
      </c>
      <c r="H6531" s="2">
        <v>44879</v>
      </c>
      <c r="I6531" t="s">
        <v>9270</v>
      </c>
      <c r="J6531" t="b">
        <v>0</v>
      </c>
      <c r="K6531">
        <v>0</v>
      </c>
      <c r="L6531">
        <v>0</v>
      </c>
      <c r="M6531">
        <v>0</v>
      </c>
      <c r="O6531" t="b">
        <v>0</v>
      </c>
      <c r="P6531" t="s">
        <v>17</v>
      </c>
      <c r="Q6531">
        <v>2022</v>
      </c>
      <c r="R6531">
        <v>11</v>
      </c>
      <c r="S6531" t="s">
        <v>28023</v>
      </c>
      <c r="T6531">
        <f t="shared" ref="T6531:T6539" si="121" xml:space="preserve"> COUNTIF($D$2:$D$22179, D6531)</f>
        <v>0</v>
      </c>
      <c r="U6531" t="b">
        <v>1</v>
      </c>
    </row>
    <row r="6532" spans="1:21">
      <c r="A6532">
        <v>6530</v>
      </c>
      <c r="B6532" s="1" t="s">
        <v>12213</v>
      </c>
      <c r="C6532" t="s">
        <v>12214</v>
      </c>
      <c r="F6532">
        <v>11.99</v>
      </c>
      <c r="G6532" t="b">
        <v>0</v>
      </c>
      <c r="H6532" s="2">
        <v>44879</v>
      </c>
      <c r="I6532" t="s">
        <v>9270</v>
      </c>
      <c r="J6532" t="b">
        <v>0</v>
      </c>
      <c r="K6532">
        <v>0</v>
      </c>
      <c r="L6532">
        <v>0</v>
      </c>
      <c r="M6532">
        <v>0</v>
      </c>
      <c r="O6532" t="b">
        <v>0</v>
      </c>
      <c r="P6532" t="s">
        <v>17</v>
      </c>
      <c r="Q6532">
        <v>2022</v>
      </c>
      <c r="R6532">
        <v>11</v>
      </c>
      <c r="S6532" t="s">
        <v>28020</v>
      </c>
      <c r="T6532">
        <f t="shared" si="121"/>
        <v>0</v>
      </c>
      <c r="U6532" t="b">
        <v>1</v>
      </c>
    </row>
    <row r="6533" spans="1:21">
      <c r="A6533">
        <v>6531</v>
      </c>
      <c r="B6533" s="1" t="s">
        <v>12215</v>
      </c>
      <c r="C6533" t="s">
        <v>12216</v>
      </c>
      <c r="D6533" s="1"/>
      <c r="F6533">
        <v>24.99</v>
      </c>
      <c r="G6533" t="b">
        <v>0</v>
      </c>
      <c r="H6533" s="2">
        <v>44879</v>
      </c>
      <c r="I6533" t="s">
        <v>9270</v>
      </c>
      <c r="J6533" t="b">
        <v>0</v>
      </c>
      <c r="K6533">
        <v>5</v>
      </c>
      <c r="L6533">
        <v>0</v>
      </c>
      <c r="M6533">
        <v>3</v>
      </c>
      <c r="O6533" t="b">
        <v>0</v>
      </c>
      <c r="P6533" t="s">
        <v>62</v>
      </c>
      <c r="Q6533">
        <v>2022</v>
      </c>
      <c r="R6533">
        <v>11</v>
      </c>
      <c r="S6533" t="s">
        <v>28020</v>
      </c>
      <c r="T6533">
        <f t="shared" si="121"/>
        <v>0</v>
      </c>
      <c r="U6533" t="b">
        <v>1</v>
      </c>
    </row>
    <row r="6534" spans="1:21">
      <c r="A6534">
        <v>6532</v>
      </c>
      <c r="B6534" s="1" t="s">
        <v>12217</v>
      </c>
      <c r="C6534" t="s">
        <v>12218</v>
      </c>
      <c r="D6534" s="1"/>
      <c r="F6534">
        <v>24.99</v>
      </c>
      <c r="G6534" t="b">
        <v>0</v>
      </c>
      <c r="H6534" s="2">
        <v>44879</v>
      </c>
      <c r="I6534" t="s">
        <v>9270</v>
      </c>
      <c r="J6534" t="b">
        <v>0</v>
      </c>
      <c r="K6534">
        <v>5</v>
      </c>
      <c r="L6534">
        <v>0</v>
      </c>
      <c r="M6534">
        <v>2</v>
      </c>
      <c r="O6534" t="b">
        <v>0</v>
      </c>
      <c r="P6534" t="s">
        <v>62</v>
      </c>
      <c r="Q6534">
        <v>2022</v>
      </c>
      <c r="R6534">
        <v>11</v>
      </c>
      <c r="S6534" t="s">
        <v>28020</v>
      </c>
      <c r="T6534">
        <f t="shared" si="121"/>
        <v>0</v>
      </c>
      <c r="U6534" t="b">
        <v>1</v>
      </c>
    </row>
    <row r="6535" spans="1:21">
      <c r="A6535">
        <v>6533</v>
      </c>
      <c r="B6535" s="1" t="s">
        <v>12219</v>
      </c>
      <c r="C6535" t="s">
        <v>12220</v>
      </c>
      <c r="D6535" s="1"/>
      <c r="F6535">
        <v>24.99</v>
      </c>
      <c r="G6535" t="b">
        <v>0</v>
      </c>
      <c r="H6535" s="2">
        <v>44879</v>
      </c>
      <c r="I6535" t="s">
        <v>9270</v>
      </c>
      <c r="J6535" t="b">
        <v>0</v>
      </c>
      <c r="K6535">
        <v>5</v>
      </c>
      <c r="L6535">
        <v>0</v>
      </c>
      <c r="M6535">
        <v>1</v>
      </c>
      <c r="O6535" t="b">
        <v>0</v>
      </c>
      <c r="P6535" t="s">
        <v>62</v>
      </c>
      <c r="Q6535">
        <v>2022</v>
      </c>
      <c r="R6535">
        <v>11</v>
      </c>
      <c r="S6535" t="s">
        <v>28020</v>
      </c>
      <c r="T6535">
        <f t="shared" si="121"/>
        <v>0</v>
      </c>
      <c r="U6535" t="b">
        <v>1</v>
      </c>
    </row>
    <row r="6536" spans="1:21">
      <c r="A6536">
        <v>6534</v>
      </c>
      <c r="B6536" s="1" t="s">
        <v>12221</v>
      </c>
      <c r="C6536" t="s">
        <v>12222</v>
      </c>
      <c r="F6536">
        <v>21.99</v>
      </c>
      <c r="G6536" t="b">
        <v>0</v>
      </c>
      <c r="H6536" s="2">
        <v>44879</v>
      </c>
      <c r="I6536" t="s">
        <v>9270</v>
      </c>
      <c r="J6536" t="b">
        <v>0</v>
      </c>
      <c r="K6536">
        <v>0</v>
      </c>
      <c r="L6536">
        <v>0</v>
      </c>
      <c r="M6536">
        <v>0</v>
      </c>
      <c r="O6536" t="b">
        <v>0</v>
      </c>
      <c r="P6536" t="s">
        <v>17</v>
      </c>
      <c r="Q6536">
        <v>2022</v>
      </c>
      <c r="R6536">
        <v>11</v>
      </c>
      <c r="T6536">
        <f t="shared" si="121"/>
        <v>0</v>
      </c>
      <c r="U6536" t="b">
        <v>1</v>
      </c>
    </row>
    <row r="6537" spans="1:21">
      <c r="A6537">
        <v>6535</v>
      </c>
      <c r="B6537" s="1" t="s">
        <v>12223</v>
      </c>
      <c r="C6537" t="s">
        <v>12224</v>
      </c>
      <c r="F6537">
        <v>22.99</v>
      </c>
      <c r="G6537" t="b">
        <v>0</v>
      </c>
      <c r="H6537" s="2">
        <v>44879</v>
      </c>
      <c r="I6537" t="s">
        <v>9270</v>
      </c>
      <c r="J6537" t="b">
        <v>0</v>
      </c>
      <c r="K6537">
        <v>0</v>
      </c>
      <c r="L6537">
        <v>0</v>
      </c>
      <c r="M6537">
        <v>0</v>
      </c>
      <c r="O6537" t="b">
        <v>0</v>
      </c>
      <c r="P6537" t="s">
        <v>17</v>
      </c>
      <c r="Q6537">
        <v>2022</v>
      </c>
      <c r="R6537">
        <v>11</v>
      </c>
      <c r="S6537" t="s">
        <v>28023</v>
      </c>
      <c r="T6537">
        <f t="shared" si="121"/>
        <v>0</v>
      </c>
      <c r="U6537" t="b">
        <v>1</v>
      </c>
    </row>
    <row r="6538" spans="1:21">
      <c r="A6538">
        <v>6536</v>
      </c>
      <c r="B6538" s="1" t="s">
        <v>12225</v>
      </c>
      <c r="C6538" t="s">
        <v>12226</v>
      </c>
      <c r="F6538">
        <v>17.989999999999998</v>
      </c>
      <c r="G6538" t="b">
        <v>0</v>
      </c>
      <c r="H6538" s="2">
        <v>44879</v>
      </c>
      <c r="I6538" t="s">
        <v>9270</v>
      </c>
      <c r="J6538" t="b">
        <v>0</v>
      </c>
      <c r="K6538">
        <v>0</v>
      </c>
      <c r="L6538">
        <v>0</v>
      </c>
      <c r="M6538">
        <v>0</v>
      </c>
      <c r="O6538" t="b">
        <v>0</v>
      </c>
      <c r="P6538" t="s">
        <v>17</v>
      </c>
      <c r="Q6538">
        <v>2022</v>
      </c>
      <c r="R6538">
        <v>11</v>
      </c>
      <c r="S6538" t="s">
        <v>28023</v>
      </c>
      <c r="T6538">
        <f t="shared" si="121"/>
        <v>0</v>
      </c>
      <c r="U6538" t="b">
        <v>1</v>
      </c>
    </row>
    <row r="6539" spans="1:21">
      <c r="A6539">
        <v>6537</v>
      </c>
      <c r="B6539" s="1" t="s">
        <v>9577</v>
      </c>
      <c r="C6539" t="s">
        <v>12227</v>
      </c>
      <c r="F6539">
        <v>19.989999999999998</v>
      </c>
      <c r="G6539" t="b">
        <v>0</v>
      </c>
      <c r="H6539" s="2">
        <v>44879</v>
      </c>
      <c r="I6539" t="s">
        <v>9270</v>
      </c>
      <c r="J6539" t="b">
        <v>0</v>
      </c>
      <c r="K6539">
        <v>0</v>
      </c>
      <c r="L6539">
        <v>0</v>
      </c>
      <c r="M6539">
        <v>0</v>
      </c>
      <c r="O6539" t="b">
        <v>0</v>
      </c>
      <c r="P6539" t="s">
        <v>17</v>
      </c>
      <c r="Q6539">
        <v>2022</v>
      </c>
      <c r="R6539">
        <v>11</v>
      </c>
      <c r="S6539" t="s">
        <v>28029</v>
      </c>
      <c r="T6539">
        <f t="shared" si="121"/>
        <v>0</v>
      </c>
      <c r="U6539" t="b">
        <v>1</v>
      </c>
    </row>
    <row r="6540" spans="1:21">
      <c r="A6540">
        <v>6538</v>
      </c>
      <c r="B6540" s="1" t="s">
        <v>12228</v>
      </c>
      <c r="C6540" t="s">
        <v>12229</v>
      </c>
      <c r="D6540" t="s">
        <v>27756</v>
      </c>
      <c r="F6540">
        <v>45.99</v>
      </c>
      <c r="G6540" t="b">
        <v>0</v>
      </c>
      <c r="H6540" s="2">
        <v>44879</v>
      </c>
      <c r="I6540" t="s">
        <v>9270</v>
      </c>
      <c r="J6540" t="b">
        <v>0</v>
      </c>
      <c r="K6540">
        <v>0</v>
      </c>
      <c r="L6540">
        <v>0</v>
      </c>
      <c r="M6540">
        <v>0</v>
      </c>
      <c r="O6540" t="b">
        <v>0</v>
      </c>
      <c r="P6540" t="s">
        <v>226</v>
      </c>
      <c r="Q6540">
        <v>2022</v>
      </c>
      <c r="R6540">
        <v>11</v>
      </c>
      <c r="T6540">
        <f t="shared" ref="T6540:T6594" si="122" xml:space="preserve"> COUNTIF($D$2:$D$22179, D6540)</f>
        <v>20</v>
      </c>
      <c r="U6540" t="b">
        <v>0</v>
      </c>
    </row>
    <row r="6541" spans="1:21">
      <c r="A6541">
        <v>6539</v>
      </c>
      <c r="B6541" s="1" t="s">
        <v>12230</v>
      </c>
      <c r="C6541" t="s">
        <v>12231</v>
      </c>
      <c r="D6541" t="s">
        <v>27756</v>
      </c>
      <c r="F6541">
        <v>15.99</v>
      </c>
      <c r="G6541" t="b">
        <v>0</v>
      </c>
      <c r="H6541" s="2">
        <v>44879</v>
      </c>
      <c r="I6541" t="s">
        <v>9270</v>
      </c>
      <c r="J6541" t="b">
        <v>0</v>
      </c>
      <c r="K6541">
        <v>5</v>
      </c>
      <c r="L6541">
        <v>0</v>
      </c>
      <c r="M6541">
        <v>1</v>
      </c>
      <c r="O6541" t="b">
        <v>0</v>
      </c>
      <c r="P6541" t="s">
        <v>17</v>
      </c>
      <c r="Q6541">
        <v>2022</v>
      </c>
      <c r="R6541">
        <v>11</v>
      </c>
      <c r="S6541" t="s">
        <v>28029</v>
      </c>
      <c r="T6541">
        <f t="shared" si="122"/>
        <v>20</v>
      </c>
      <c r="U6541" t="b">
        <v>0</v>
      </c>
    </row>
    <row r="6542" spans="1:21">
      <c r="A6542">
        <v>6540</v>
      </c>
      <c r="B6542" s="1" t="s">
        <v>12232</v>
      </c>
      <c r="C6542" t="s">
        <v>12233</v>
      </c>
      <c r="D6542" t="s">
        <v>27756</v>
      </c>
      <c r="F6542">
        <v>18.989999999999998</v>
      </c>
      <c r="G6542" t="b">
        <v>0</v>
      </c>
      <c r="H6542" s="2">
        <v>44879</v>
      </c>
      <c r="I6542" t="s">
        <v>9270</v>
      </c>
      <c r="J6542" t="b">
        <v>0</v>
      </c>
      <c r="K6542">
        <v>0</v>
      </c>
      <c r="L6542">
        <v>0</v>
      </c>
      <c r="M6542">
        <v>0</v>
      </c>
      <c r="O6542" t="b">
        <v>0</v>
      </c>
      <c r="P6542" t="s">
        <v>17</v>
      </c>
      <c r="Q6542">
        <v>2022</v>
      </c>
      <c r="R6542">
        <v>11</v>
      </c>
      <c r="T6542">
        <f t="shared" si="122"/>
        <v>20</v>
      </c>
      <c r="U6542" t="b">
        <v>0</v>
      </c>
    </row>
    <row r="6543" spans="1:21">
      <c r="A6543">
        <v>6541</v>
      </c>
      <c r="B6543" s="1" t="s">
        <v>12234</v>
      </c>
      <c r="C6543" t="s">
        <v>12235</v>
      </c>
      <c r="D6543" t="s">
        <v>27756</v>
      </c>
      <c r="F6543">
        <v>21.99</v>
      </c>
      <c r="G6543" t="b">
        <v>0</v>
      </c>
      <c r="H6543" s="2">
        <v>44879</v>
      </c>
      <c r="I6543" t="s">
        <v>9270</v>
      </c>
      <c r="J6543" t="b">
        <v>0</v>
      </c>
      <c r="K6543">
        <v>0</v>
      </c>
      <c r="L6543">
        <v>0</v>
      </c>
      <c r="M6543">
        <v>0</v>
      </c>
      <c r="O6543" t="b">
        <v>0</v>
      </c>
      <c r="P6543" t="s">
        <v>17</v>
      </c>
      <c r="Q6543">
        <v>2022</v>
      </c>
      <c r="R6543">
        <v>11</v>
      </c>
      <c r="T6543">
        <f t="shared" si="122"/>
        <v>20</v>
      </c>
      <c r="U6543" t="b">
        <v>0</v>
      </c>
    </row>
    <row r="6544" spans="1:21">
      <c r="A6544">
        <v>6542</v>
      </c>
      <c r="B6544" s="1" t="s">
        <v>12236</v>
      </c>
      <c r="C6544" t="s">
        <v>12237</v>
      </c>
      <c r="D6544" t="s">
        <v>27756</v>
      </c>
      <c r="F6544">
        <v>2.99</v>
      </c>
      <c r="G6544" t="b">
        <v>0</v>
      </c>
      <c r="H6544" s="2">
        <v>44879</v>
      </c>
      <c r="I6544" t="s">
        <v>9270</v>
      </c>
      <c r="J6544" t="b">
        <v>0</v>
      </c>
      <c r="K6544">
        <v>5</v>
      </c>
      <c r="L6544">
        <v>0</v>
      </c>
      <c r="M6544">
        <v>1</v>
      </c>
      <c r="O6544" t="b">
        <v>0</v>
      </c>
      <c r="P6544" t="s">
        <v>17</v>
      </c>
      <c r="Q6544">
        <v>2022</v>
      </c>
      <c r="R6544">
        <v>11</v>
      </c>
      <c r="S6544" t="s">
        <v>28029</v>
      </c>
      <c r="T6544">
        <f t="shared" si="122"/>
        <v>20</v>
      </c>
      <c r="U6544" t="b">
        <v>0</v>
      </c>
    </row>
    <row r="6545" spans="1:21">
      <c r="A6545">
        <v>6543</v>
      </c>
      <c r="B6545" s="1" t="s">
        <v>27757</v>
      </c>
      <c r="C6545" t="s">
        <v>12238</v>
      </c>
      <c r="D6545" s="1" t="s">
        <v>28040</v>
      </c>
      <c r="F6545">
        <v>9.99</v>
      </c>
      <c r="G6545" t="b">
        <v>1</v>
      </c>
      <c r="H6545" s="2">
        <v>44879</v>
      </c>
      <c r="I6545" t="s">
        <v>9270</v>
      </c>
      <c r="J6545" t="b">
        <v>0</v>
      </c>
      <c r="K6545">
        <v>0</v>
      </c>
      <c r="L6545">
        <v>0</v>
      </c>
      <c r="M6545">
        <v>0</v>
      </c>
      <c r="O6545" t="b">
        <v>0</v>
      </c>
      <c r="P6545" t="s">
        <v>27758</v>
      </c>
      <c r="Q6545">
        <v>2022</v>
      </c>
      <c r="R6545">
        <v>11</v>
      </c>
      <c r="S6545" t="s">
        <v>28020</v>
      </c>
      <c r="T6545">
        <f t="shared" si="122"/>
        <v>220</v>
      </c>
      <c r="U6545" t="b">
        <v>0</v>
      </c>
    </row>
    <row r="6546" spans="1:21">
      <c r="A6546">
        <v>6544</v>
      </c>
      <c r="B6546" s="1" t="s">
        <v>12239</v>
      </c>
      <c r="C6546" t="s">
        <v>12240</v>
      </c>
      <c r="D6546" s="1"/>
      <c r="F6546">
        <v>24.99</v>
      </c>
      <c r="G6546" t="b">
        <v>1</v>
      </c>
      <c r="H6546" s="2">
        <v>44879</v>
      </c>
      <c r="I6546" t="s">
        <v>9270</v>
      </c>
      <c r="J6546" t="b">
        <v>0</v>
      </c>
      <c r="K6546">
        <v>0</v>
      </c>
      <c r="L6546">
        <v>0</v>
      </c>
      <c r="M6546">
        <v>0</v>
      </c>
      <c r="O6546" t="b">
        <v>0</v>
      </c>
      <c r="P6546" t="s">
        <v>17</v>
      </c>
      <c r="Q6546">
        <v>2022</v>
      </c>
      <c r="R6546">
        <v>11</v>
      </c>
      <c r="T6546">
        <f t="shared" si="122"/>
        <v>0</v>
      </c>
      <c r="U6546" t="b">
        <v>1</v>
      </c>
    </row>
    <row r="6547" spans="1:21">
      <c r="A6547">
        <v>6545</v>
      </c>
      <c r="B6547" s="1" t="s">
        <v>12241</v>
      </c>
      <c r="C6547" t="s">
        <v>12242</v>
      </c>
      <c r="D6547" s="1"/>
      <c r="F6547">
        <v>23.99</v>
      </c>
      <c r="G6547" t="b">
        <v>0</v>
      </c>
      <c r="H6547" s="2">
        <v>44879</v>
      </c>
      <c r="I6547" t="s">
        <v>9270</v>
      </c>
      <c r="J6547" t="b">
        <v>0</v>
      </c>
      <c r="K6547">
        <v>0</v>
      </c>
      <c r="L6547">
        <v>0</v>
      </c>
      <c r="M6547">
        <v>0</v>
      </c>
      <c r="O6547" t="b">
        <v>0</v>
      </c>
      <c r="P6547" t="s">
        <v>17</v>
      </c>
      <c r="Q6547">
        <v>2022</v>
      </c>
      <c r="R6547">
        <v>11</v>
      </c>
      <c r="T6547">
        <f t="shared" si="122"/>
        <v>0</v>
      </c>
      <c r="U6547" t="b">
        <v>1</v>
      </c>
    </row>
    <row r="6548" spans="1:21">
      <c r="A6548">
        <v>6546</v>
      </c>
      <c r="B6548" s="1" t="s">
        <v>12243</v>
      </c>
      <c r="C6548" t="s">
        <v>12244</v>
      </c>
      <c r="D6548" s="1"/>
      <c r="F6548">
        <v>23.99</v>
      </c>
      <c r="G6548" t="b">
        <v>1</v>
      </c>
      <c r="H6548" s="2">
        <v>44879</v>
      </c>
      <c r="I6548" t="s">
        <v>9270</v>
      </c>
      <c r="J6548" t="b">
        <v>0</v>
      </c>
      <c r="K6548">
        <v>0</v>
      </c>
      <c r="L6548">
        <v>0</v>
      </c>
      <c r="M6548">
        <v>0</v>
      </c>
      <c r="O6548" t="b">
        <v>0</v>
      </c>
      <c r="P6548" t="s">
        <v>17</v>
      </c>
      <c r="Q6548">
        <v>2022</v>
      </c>
      <c r="R6548">
        <v>11</v>
      </c>
      <c r="T6548">
        <f t="shared" si="122"/>
        <v>0</v>
      </c>
      <c r="U6548" t="b">
        <v>1</v>
      </c>
    </row>
    <row r="6549" spans="1:21">
      <c r="A6549">
        <v>6547</v>
      </c>
      <c r="B6549" s="1" t="s">
        <v>12245</v>
      </c>
      <c r="C6549" t="s">
        <v>12246</v>
      </c>
      <c r="D6549" s="1"/>
      <c r="F6549">
        <v>24.99</v>
      </c>
      <c r="G6549" t="b">
        <v>0</v>
      </c>
      <c r="H6549" s="2">
        <v>44879</v>
      </c>
      <c r="I6549" t="s">
        <v>9270</v>
      </c>
      <c r="J6549" t="b">
        <v>0</v>
      </c>
      <c r="K6549">
        <v>5</v>
      </c>
      <c r="L6549">
        <v>0</v>
      </c>
      <c r="M6549">
        <v>1</v>
      </c>
      <c r="O6549" t="b">
        <v>0</v>
      </c>
      <c r="P6549" t="s">
        <v>17</v>
      </c>
      <c r="Q6549">
        <v>2022</v>
      </c>
      <c r="R6549">
        <v>11</v>
      </c>
      <c r="T6549">
        <f t="shared" si="122"/>
        <v>0</v>
      </c>
      <c r="U6549" t="b">
        <v>1</v>
      </c>
    </row>
    <row r="6550" spans="1:21">
      <c r="A6550">
        <v>6548</v>
      </c>
      <c r="B6550" s="1" t="s">
        <v>12247</v>
      </c>
      <c r="C6550" t="s">
        <v>12248</v>
      </c>
      <c r="F6550">
        <v>20.99</v>
      </c>
      <c r="G6550" t="b">
        <v>0</v>
      </c>
      <c r="H6550" s="2">
        <v>44879</v>
      </c>
      <c r="I6550" t="s">
        <v>9270</v>
      </c>
      <c r="J6550" t="b">
        <v>0</v>
      </c>
      <c r="K6550">
        <v>4</v>
      </c>
      <c r="L6550">
        <v>0</v>
      </c>
      <c r="M6550">
        <v>2</v>
      </c>
      <c r="O6550" t="b">
        <v>0</v>
      </c>
      <c r="P6550" t="s">
        <v>17</v>
      </c>
      <c r="Q6550">
        <v>2022</v>
      </c>
      <c r="R6550">
        <v>11</v>
      </c>
      <c r="S6550" t="s">
        <v>28023</v>
      </c>
      <c r="T6550">
        <f t="shared" si="122"/>
        <v>0</v>
      </c>
      <c r="U6550" t="b">
        <v>1</v>
      </c>
    </row>
    <row r="6551" spans="1:21">
      <c r="A6551">
        <v>6549</v>
      </c>
      <c r="B6551" s="1" t="s">
        <v>12249</v>
      </c>
      <c r="C6551" t="s">
        <v>12250</v>
      </c>
      <c r="F6551">
        <v>24.99</v>
      </c>
      <c r="G6551" t="b">
        <v>0</v>
      </c>
      <c r="H6551" s="2">
        <v>44879</v>
      </c>
      <c r="I6551" t="s">
        <v>9270</v>
      </c>
      <c r="J6551" t="b">
        <v>0</v>
      </c>
      <c r="K6551">
        <v>0</v>
      </c>
      <c r="L6551">
        <v>0</v>
      </c>
      <c r="M6551">
        <v>0</v>
      </c>
      <c r="O6551" t="b">
        <v>0</v>
      </c>
      <c r="P6551" t="s">
        <v>17</v>
      </c>
      <c r="Q6551">
        <v>2022</v>
      </c>
      <c r="R6551">
        <v>11</v>
      </c>
      <c r="S6551" t="s">
        <v>28023</v>
      </c>
      <c r="T6551">
        <f t="shared" si="122"/>
        <v>0</v>
      </c>
      <c r="U6551" t="b">
        <v>1</v>
      </c>
    </row>
    <row r="6552" spans="1:21">
      <c r="A6552">
        <v>6550</v>
      </c>
      <c r="B6552" s="1" t="s">
        <v>12251</v>
      </c>
      <c r="C6552" t="s">
        <v>12252</v>
      </c>
      <c r="F6552">
        <v>23.99</v>
      </c>
      <c r="G6552" t="b">
        <v>0</v>
      </c>
      <c r="H6552" s="2">
        <v>44879</v>
      </c>
      <c r="I6552" t="s">
        <v>9270</v>
      </c>
      <c r="J6552" t="b">
        <v>0</v>
      </c>
      <c r="K6552">
        <v>0</v>
      </c>
      <c r="L6552">
        <v>0</v>
      </c>
      <c r="M6552">
        <v>0</v>
      </c>
      <c r="O6552" t="b">
        <v>0</v>
      </c>
      <c r="P6552" t="s">
        <v>17</v>
      </c>
      <c r="Q6552">
        <v>2022</v>
      </c>
      <c r="R6552">
        <v>11</v>
      </c>
      <c r="S6552" t="s">
        <v>28023</v>
      </c>
      <c r="T6552">
        <f t="shared" si="122"/>
        <v>0</v>
      </c>
      <c r="U6552" t="b">
        <v>1</v>
      </c>
    </row>
    <row r="6553" spans="1:21">
      <c r="A6553">
        <v>6551</v>
      </c>
      <c r="B6553" s="1" t="s">
        <v>12253</v>
      </c>
      <c r="C6553" t="s">
        <v>12254</v>
      </c>
      <c r="F6553">
        <v>31.99</v>
      </c>
      <c r="G6553" t="b">
        <v>0</v>
      </c>
      <c r="H6553" s="2">
        <v>44879</v>
      </c>
      <c r="I6553" t="s">
        <v>9270</v>
      </c>
      <c r="J6553" t="b">
        <v>0</v>
      </c>
      <c r="K6553">
        <v>0</v>
      </c>
      <c r="L6553">
        <v>0</v>
      </c>
      <c r="M6553">
        <v>0</v>
      </c>
      <c r="O6553" t="b">
        <v>0</v>
      </c>
      <c r="P6553" t="s">
        <v>62</v>
      </c>
      <c r="Q6553">
        <v>2022</v>
      </c>
      <c r="R6553">
        <v>11</v>
      </c>
      <c r="T6553">
        <f t="shared" si="122"/>
        <v>0</v>
      </c>
      <c r="U6553" t="b">
        <v>1</v>
      </c>
    </row>
    <row r="6554" spans="1:21">
      <c r="A6554">
        <v>6552</v>
      </c>
      <c r="B6554" s="1" t="s">
        <v>12255</v>
      </c>
      <c r="C6554" t="s">
        <v>12256</v>
      </c>
      <c r="D6554" s="1" t="s">
        <v>27952</v>
      </c>
      <c r="F6554">
        <v>19.989999999999998</v>
      </c>
      <c r="G6554" t="b">
        <v>1</v>
      </c>
      <c r="H6554" s="2">
        <v>44879</v>
      </c>
      <c r="I6554" t="s">
        <v>9270</v>
      </c>
      <c r="J6554" t="b">
        <v>0</v>
      </c>
      <c r="K6554">
        <v>0</v>
      </c>
      <c r="L6554">
        <v>0</v>
      </c>
      <c r="M6554">
        <v>0</v>
      </c>
      <c r="O6554" t="b">
        <v>0</v>
      </c>
      <c r="P6554" t="s">
        <v>17</v>
      </c>
      <c r="Q6554">
        <v>2022</v>
      </c>
      <c r="R6554">
        <v>11</v>
      </c>
      <c r="T6554">
        <f t="shared" si="122"/>
        <v>19</v>
      </c>
      <c r="U6554" t="b">
        <v>0</v>
      </c>
    </row>
    <row r="6555" spans="1:21">
      <c r="A6555">
        <v>6553</v>
      </c>
      <c r="B6555" s="1" t="s">
        <v>12258</v>
      </c>
      <c r="C6555" t="s">
        <v>12259</v>
      </c>
      <c r="D6555" s="1" t="s">
        <v>27952</v>
      </c>
      <c r="F6555">
        <v>16.989999999999998</v>
      </c>
      <c r="G6555" t="b">
        <v>1</v>
      </c>
      <c r="H6555" s="2">
        <v>44879</v>
      </c>
      <c r="I6555" t="s">
        <v>9270</v>
      </c>
      <c r="J6555" t="b">
        <v>0</v>
      </c>
      <c r="K6555">
        <v>0</v>
      </c>
      <c r="L6555">
        <v>0</v>
      </c>
      <c r="M6555">
        <v>0</v>
      </c>
      <c r="O6555" t="b">
        <v>0</v>
      </c>
      <c r="P6555" t="s">
        <v>17</v>
      </c>
      <c r="Q6555">
        <v>2022</v>
      </c>
      <c r="R6555">
        <v>11</v>
      </c>
      <c r="S6555" t="s">
        <v>28023</v>
      </c>
      <c r="T6555">
        <f t="shared" si="122"/>
        <v>19</v>
      </c>
      <c r="U6555" t="b">
        <v>0</v>
      </c>
    </row>
    <row r="6556" spans="1:21">
      <c r="A6556">
        <v>6554</v>
      </c>
      <c r="B6556" s="1" t="s">
        <v>12260</v>
      </c>
      <c r="C6556" t="s">
        <v>12261</v>
      </c>
      <c r="D6556" s="1" t="s">
        <v>27952</v>
      </c>
      <c r="F6556">
        <v>19.989999999999998</v>
      </c>
      <c r="G6556" t="b">
        <v>1</v>
      </c>
      <c r="H6556" s="2">
        <v>44879</v>
      </c>
      <c r="I6556" t="s">
        <v>9270</v>
      </c>
      <c r="J6556" t="b">
        <v>0</v>
      </c>
      <c r="K6556">
        <v>0</v>
      </c>
      <c r="L6556">
        <v>0</v>
      </c>
      <c r="M6556">
        <v>0</v>
      </c>
      <c r="O6556" t="b">
        <v>0</v>
      </c>
      <c r="P6556" t="s">
        <v>17</v>
      </c>
      <c r="Q6556">
        <v>2022</v>
      </c>
      <c r="R6556">
        <v>11</v>
      </c>
      <c r="S6556" t="s">
        <v>28029</v>
      </c>
      <c r="T6556">
        <f t="shared" si="122"/>
        <v>19</v>
      </c>
      <c r="U6556" t="b">
        <v>0</v>
      </c>
    </row>
    <row r="6557" spans="1:21">
      <c r="A6557">
        <v>6555</v>
      </c>
      <c r="B6557" s="1" t="s">
        <v>12262</v>
      </c>
      <c r="C6557" t="s">
        <v>12263</v>
      </c>
      <c r="D6557" s="1" t="s">
        <v>27952</v>
      </c>
      <c r="F6557">
        <v>24.99</v>
      </c>
      <c r="G6557" t="b">
        <v>1</v>
      </c>
      <c r="H6557" s="2">
        <v>44879</v>
      </c>
      <c r="I6557" t="s">
        <v>9270</v>
      </c>
      <c r="J6557" t="b">
        <v>0</v>
      </c>
      <c r="K6557">
        <v>4</v>
      </c>
      <c r="L6557">
        <v>0</v>
      </c>
      <c r="M6557">
        <v>1</v>
      </c>
      <c r="O6557" t="b">
        <v>0</v>
      </c>
      <c r="P6557" t="s">
        <v>17</v>
      </c>
      <c r="Q6557">
        <v>2022</v>
      </c>
      <c r="R6557">
        <v>11</v>
      </c>
      <c r="T6557">
        <f t="shared" si="122"/>
        <v>19</v>
      </c>
      <c r="U6557" t="b">
        <v>0</v>
      </c>
    </row>
    <row r="6558" spans="1:21">
      <c r="A6558">
        <v>6556</v>
      </c>
      <c r="B6558" s="1" t="s">
        <v>12264</v>
      </c>
      <c r="C6558" t="s">
        <v>12265</v>
      </c>
      <c r="D6558" s="1" t="s">
        <v>27952</v>
      </c>
      <c r="F6558">
        <v>19.989999999999998</v>
      </c>
      <c r="G6558" t="b">
        <v>1</v>
      </c>
      <c r="H6558" s="2">
        <v>44879</v>
      </c>
      <c r="I6558" t="s">
        <v>9270</v>
      </c>
      <c r="J6558" t="b">
        <v>0</v>
      </c>
      <c r="K6558">
        <v>5</v>
      </c>
      <c r="L6558">
        <v>0</v>
      </c>
      <c r="M6558">
        <v>1</v>
      </c>
      <c r="O6558" t="b">
        <v>0</v>
      </c>
      <c r="P6558" t="s">
        <v>17</v>
      </c>
      <c r="Q6558">
        <v>2022</v>
      </c>
      <c r="R6558">
        <v>11</v>
      </c>
      <c r="S6558" t="s">
        <v>28029</v>
      </c>
      <c r="T6558">
        <f t="shared" si="122"/>
        <v>19</v>
      </c>
      <c r="U6558" t="b">
        <v>0</v>
      </c>
    </row>
    <row r="6559" spans="1:21">
      <c r="A6559">
        <v>6557</v>
      </c>
      <c r="B6559" s="1" t="s">
        <v>12266</v>
      </c>
      <c r="C6559" t="s">
        <v>12267</v>
      </c>
      <c r="D6559" s="1" t="s">
        <v>27952</v>
      </c>
      <c r="F6559">
        <v>19.989999999999998</v>
      </c>
      <c r="G6559" t="b">
        <v>1</v>
      </c>
      <c r="H6559" s="2">
        <v>44879</v>
      </c>
      <c r="I6559" t="s">
        <v>9270</v>
      </c>
      <c r="J6559" t="b">
        <v>0</v>
      </c>
      <c r="K6559">
        <v>0</v>
      </c>
      <c r="L6559">
        <v>0</v>
      </c>
      <c r="M6559">
        <v>0</v>
      </c>
      <c r="O6559" t="b">
        <v>0</v>
      </c>
      <c r="P6559" t="s">
        <v>17</v>
      </c>
      <c r="Q6559">
        <v>2022</v>
      </c>
      <c r="R6559">
        <v>11</v>
      </c>
      <c r="S6559" t="s">
        <v>28023</v>
      </c>
      <c r="T6559">
        <f t="shared" si="122"/>
        <v>19</v>
      </c>
      <c r="U6559" t="b">
        <v>0</v>
      </c>
    </row>
    <row r="6560" spans="1:21">
      <c r="A6560">
        <v>6558</v>
      </c>
      <c r="B6560" s="1" t="s">
        <v>12268</v>
      </c>
      <c r="C6560" t="s">
        <v>12269</v>
      </c>
      <c r="D6560" s="1" t="s">
        <v>27952</v>
      </c>
      <c r="F6560">
        <v>19.989999999999998</v>
      </c>
      <c r="G6560" t="b">
        <v>1</v>
      </c>
      <c r="H6560" s="2">
        <v>44879</v>
      </c>
      <c r="I6560" t="s">
        <v>9270</v>
      </c>
      <c r="J6560" t="b">
        <v>0</v>
      </c>
      <c r="K6560">
        <v>0</v>
      </c>
      <c r="L6560">
        <v>0</v>
      </c>
      <c r="M6560">
        <v>0</v>
      </c>
      <c r="O6560" t="b">
        <v>0</v>
      </c>
      <c r="P6560" t="s">
        <v>17</v>
      </c>
      <c r="Q6560">
        <v>2022</v>
      </c>
      <c r="R6560">
        <v>11</v>
      </c>
      <c r="S6560" t="s">
        <v>28023</v>
      </c>
      <c r="T6560">
        <f t="shared" si="122"/>
        <v>19</v>
      </c>
      <c r="U6560" t="b">
        <v>0</v>
      </c>
    </row>
    <row r="6561" spans="1:21">
      <c r="A6561">
        <v>6559</v>
      </c>
      <c r="B6561" s="1" t="s">
        <v>12270</v>
      </c>
      <c r="C6561" t="s">
        <v>12271</v>
      </c>
      <c r="D6561" s="1" t="s">
        <v>27952</v>
      </c>
      <c r="F6561">
        <v>19.989999999999998</v>
      </c>
      <c r="G6561" t="b">
        <v>1</v>
      </c>
      <c r="H6561" s="2">
        <v>44879</v>
      </c>
      <c r="I6561" t="s">
        <v>9270</v>
      </c>
      <c r="J6561" t="b">
        <v>0</v>
      </c>
      <c r="K6561">
        <v>0</v>
      </c>
      <c r="L6561">
        <v>0</v>
      </c>
      <c r="M6561">
        <v>0</v>
      </c>
      <c r="O6561" t="b">
        <v>0</v>
      </c>
      <c r="P6561" t="s">
        <v>17</v>
      </c>
      <c r="Q6561">
        <v>2022</v>
      </c>
      <c r="R6561">
        <v>11</v>
      </c>
      <c r="S6561" t="s">
        <v>28023</v>
      </c>
      <c r="T6561">
        <f t="shared" si="122"/>
        <v>19</v>
      </c>
      <c r="U6561" t="b">
        <v>0</v>
      </c>
    </row>
    <row r="6562" spans="1:21">
      <c r="A6562">
        <v>6560</v>
      </c>
      <c r="B6562" s="1" t="s">
        <v>12272</v>
      </c>
      <c r="C6562" t="s">
        <v>12273</v>
      </c>
      <c r="D6562" s="1" t="s">
        <v>27952</v>
      </c>
      <c r="F6562">
        <v>15.99</v>
      </c>
      <c r="G6562" t="b">
        <v>1</v>
      </c>
      <c r="H6562" s="2">
        <v>44879</v>
      </c>
      <c r="I6562" t="s">
        <v>9270</v>
      </c>
      <c r="J6562" t="b">
        <v>0</v>
      </c>
      <c r="K6562">
        <v>0</v>
      </c>
      <c r="L6562">
        <v>0</v>
      </c>
      <c r="M6562">
        <v>0</v>
      </c>
      <c r="O6562" t="b">
        <v>0</v>
      </c>
      <c r="P6562" t="s">
        <v>17</v>
      </c>
      <c r="Q6562">
        <v>2022</v>
      </c>
      <c r="R6562">
        <v>11</v>
      </c>
      <c r="S6562" t="s">
        <v>28020</v>
      </c>
      <c r="T6562">
        <f t="shared" si="122"/>
        <v>19</v>
      </c>
      <c r="U6562" t="b">
        <v>0</v>
      </c>
    </row>
    <row r="6563" spans="1:21">
      <c r="A6563">
        <v>6561</v>
      </c>
      <c r="B6563" s="1" t="s">
        <v>12274</v>
      </c>
      <c r="C6563" t="s">
        <v>12275</v>
      </c>
      <c r="D6563" s="1" t="s">
        <v>27952</v>
      </c>
      <c r="F6563">
        <v>19.989999999999998</v>
      </c>
      <c r="G6563" t="b">
        <v>1</v>
      </c>
      <c r="H6563" s="2">
        <v>44879</v>
      </c>
      <c r="I6563" t="s">
        <v>9270</v>
      </c>
      <c r="J6563" t="b">
        <v>0</v>
      </c>
      <c r="K6563">
        <v>0</v>
      </c>
      <c r="L6563">
        <v>0</v>
      </c>
      <c r="M6563">
        <v>0</v>
      </c>
      <c r="O6563" t="b">
        <v>0</v>
      </c>
      <c r="P6563" t="s">
        <v>17</v>
      </c>
      <c r="Q6563">
        <v>2022</v>
      </c>
      <c r="R6563">
        <v>11</v>
      </c>
      <c r="S6563" t="s">
        <v>28023</v>
      </c>
      <c r="T6563">
        <f t="shared" si="122"/>
        <v>19</v>
      </c>
      <c r="U6563" t="b">
        <v>0</v>
      </c>
    </row>
    <row r="6564" spans="1:21">
      <c r="A6564">
        <v>6562</v>
      </c>
      <c r="B6564" s="1" t="s">
        <v>12276</v>
      </c>
      <c r="C6564" t="s">
        <v>12277</v>
      </c>
      <c r="D6564" s="1" t="s">
        <v>3570</v>
      </c>
      <c r="F6564">
        <v>24.99</v>
      </c>
      <c r="G6564" t="b">
        <v>0</v>
      </c>
      <c r="H6564" s="2">
        <v>44879</v>
      </c>
      <c r="I6564" t="s">
        <v>9270</v>
      </c>
      <c r="J6564" t="b">
        <v>0</v>
      </c>
      <c r="K6564">
        <v>5</v>
      </c>
      <c r="L6564">
        <v>0</v>
      </c>
      <c r="M6564">
        <v>9</v>
      </c>
      <c r="O6564" t="b">
        <v>0</v>
      </c>
      <c r="P6564" t="s">
        <v>17</v>
      </c>
      <c r="Q6564">
        <v>2022</v>
      </c>
      <c r="R6564">
        <v>11</v>
      </c>
      <c r="S6564" t="s">
        <v>28023</v>
      </c>
      <c r="T6564">
        <f t="shared" si="122"/>
        <v>106</v>
      </c>
      <c r="U6564" t="b">
        <v>0</v>
      </c>
    </row>
    <row r="6565" spans="1:21">
      <c r="A6565">
        <v>6563</v>
      </c>
      <c r="B6565" s="1" t="s">
        <v>12278</v>
      </c>
      <c r="C6565" t="s">
        <v>12279</v>
      </c>
      <c r="D6565" s="1" t="s">
        <v>3570</v>
      </c>
      <c r="F6565">
        <v>24.99</v>
      </c>
      <c r="G6565" t="b">
        <v>0</v>
      </c>
      <c r="H6565" s="2">
        <v>44879</v>
      </c>
      <c r="I6565" t="s">
        <v>9270</v>
      </c>
      <c r="J6565" t="b">
        <v>0</v>
      </c>
      <c r="K6565">
        <v>5</v>
      </c>
      <c r="L6565">
        <v>0</v>
      </c>
      <c r="M6565">
        <v>5</v>
      </c>
      <c r="O6565" t="b">
        <v>0</v>
      </c>
      <c r="P6565" t="s">
        <v>17</v>
      </c>
      <c r="Q6565">
        <v>2022</v>
      </c>
      <c r="R6565">
        <v>11</v>
      </c>
      <c r="S6565" t="s">
        <v>28023</v>
      </c>
      <c r="T6565">
        <f t="shared" si="122"/>
        <v>106</v>
      </c>
      <c r="U6565" t="b">
        <v>0</v>
      </c>
    </row>
    <row r="6566" spans="1:21">
      <c r="A6566">
        <v>6564</v>
      </c>
      <c r="B6566" s="1" t="s">
        <v>12280</v>
      </c>
      <c r="C6566" t="s">
        <v>12281</v>
      </c>
      <c r="D6566" s="1" t="s">
        <v>3570</v>
      </c>
      <c r="F6566">
        <v>24.99</v>
      </c>
      <c r="G6566" t="b">
        <v>1</v>
      </c>
      <c r="H6566" s="2">
        <v>44879</v>
      </c>
      <c r="I6566" t="s">
        <v>9270</v>
      </c>
      <c r="J6566" t="b">
        <v>0</v>
      </c>
      <c r="K6566">
        <v>5</v>
      </c>
      <c r="L6566">
        <v>0</v>
      </c>
      <c r="M6566">
        <v>5</v>
      </c>
      <c r="O6566" t="b">
        <v>0</v>
      </c>
      <c r="P6566" t="s">
        <v>17</v>
      </c>
      <c r="Q6566">
        <v>2022</v>
      </c>
      <c r="R6566">
        <v>11</v>
      </c>
      <c r="S6566" t="s">
        <v>28023</v>
      </c>
      <c r="T6566">
        <f t="shared" si="122"/>
        <v>106</v>
      </c>
      <c r="U6566" t="b">
        <v>0</v>
      </c>
    </row>
    <row r="6567" spans="1:21">
      <c r="A6567">
        <v>6565</v>
      </c>
      <c r="B6567" s="1" t="s">
        <v>12282</v>
      </c>
      <c r="C6567" t="s">
        <v>12283</v>
      </c>
      <c r="D6567" s="1" t="s">
        <v>3570</v>
      </c>
      <c r="F6567">
        <v>23.99</v>
      </c>
      <c r="G6567" t="b">
        <v>0</v>
      </c>
      <c r="H6567" s="2">
        <v>44879</v>
      </c>
      <c r="I6567" t="s">
        <v>9270</v>
      </c>
      <c r="J6567" t="b">
        <v>0</v>
      </c>
      <c r="K6567">
        <v>4.88</v>
      </c>
      <c r="L6567">
        <v>0</v>
      </c>
      <c r="M6567">
        <v>8</v>
      </c>
      <c r="O6567" t="b">
        <v>0</v>
      </c>
      <c r="P6567" t="s">
        <v>17</v>
      </c>
      <c r="Q6567">
        <v>2022</v>
      </c>
      <c r="R6567">
        <v>11</v>
      </c>
      <c r="S6567" t="s">
        <v>28023</v>
      </c>
      <c r="T6567">
        <f t="shared" si="122"/>
        <v>106</v>
      </c>
      <c r="U6567" t="b">
        <v>0</v>
      </c>
    </row>
    <row r="6568" spans="1:21">
      <c r="A6568">
        <v>6566</v>
      </c>
      <c r="B6568" s="1" t="s">
        <v>12284</v>
      </c>
      <c r="C6568" t="s">
        <v>12285</v>
      </c>
      <c r="D6568" s="1" t="s">
        <v>28141</v>
      </c>
      <c r="F6568">
        <v>15.99</v>
      </c>
      <c r="G6568" t="b">
        <v>1</v>
      </c>
      <c r="H6568" s="2">
        <v>44879</v>
      </c>
      <c r="I6568" t="s">
        <v>9270</v>
      </c>
      <c r="J6568" t="b">
        <v>0</v>
      </c>
      <c r="K6568">
        <v>0</v>
      </c>
      <c r="L6568">
        <v>0</v>
      </c>
      <c r="M6568">
        <v>0</v>
      </c>
      <c r="O6568" t="b">
        <v>0</v>
      </c>
      <c r="P6568" t="s">
        <v>17</v>
      </c>
      <c r="Q6568">
        <v>2022</v>
      </c>
      <c r="R6568">
        <v>11</v>
      </c>
      <c r="S6568" t="s">
        <v>28023</v>
      </c>
      <c r="T6568">
        <f t="shared" si="122"/>
        <v>27</v>
      </c>
      <c r="U6568" t="b">
        <v>0</v>
      </c>
    </row>
    <row r="6569" spans="1:21">
      <c r="A6569">
        <v>6567</v>
      </c>
      <c r="B6569" s="1" t="s">
        <v>12286</v>
      </c>
      <c r="C6569" t="s">
        <v>12287</v>
      </c>
      <c r="D6569" s="1" t="s">
        <v>27905</v>
      </c>
      <c r="F6569">
        <v>29.99</v>
      </c>
      <c r="G6569" t="b">
        <v>0</v>
      </c>
      <c r="H6569" s="2">
        <v>44879</v>
      </c>
      <c r="I6569" t="s">
        <v>9270</v>
      </c>
      <c r="J6569" t="b">
        <v>0</v>
      </c>
      <c r="K6569">
        <v>0</v>
      </c>
      <c r="L6569">
        <v>0</v>
      </c>
      <c r="M6569">
        <v>0</v>
      </c>
      <c r="O6569" t="b">
        <v>0</v>
      </c>
      <c r="P6569" t="s">
        <v>17</v>
      </c>
      <c r="Q6569">
        <v>2022</v>
      </c>
      <c r="R6569">
        <v>11</v>
      </c>
      <c r="S6569" t="s">
        <v>28023</v>
      </c>
      <c r="T6569">
        <f t="shared" si="122"/>
        <v>46</v>
      </c>
      <c r="U6569" t="b">
        <v>0</v>
      </c>
    </row>
    <row r="6570" spans="1:21">
      <c r="A6570">
        <v>6568</v>
      </c>
      <c r="B6570" s="1" t="s">
        <v>12288</v>
      </c>
      <c r="C6570" t="s">
        <v>12289</v>
      </c>
      <c r="D6570" s="1" t="s">
        <v>27905</v>
      </c>
      <c r="F6570">
        <v>19.989999999999998</v>
      </c>
      <c r="G6570" t="b">
        <v>0</v>
      </c>
      <c r="H6570" s="2">
        <v>44879</v>
      </c>
      <c r="I6570" t="s">
        <v>9270</v>
      </c>
      <c r="J6570" t="b">
        <v>0</v>
      </c>
      <c r="K6570">
        <v>0</v>
      </c>
      <c r="L6570">
        <v>0</v>
      </c>
      <c r="M6570">
        <v>0</v>
      </c>
      <c r="O6570" t="b">
        <v>0</v>
      </c>
      <c r="P6570" t="s">
        <v>17</v>
      </c>
      <c r="Q6570">
        <v>2022</v>
      </c>
      <c r="R6570">
        <v>11</v>
      </c>
      <c r="S6570" t="s">
        <v>28023</v>
      </c>
      <c r="T6570">
        <f t="shared" si="122"/>
        <v>46</v>
      </c>
      <c r="U6570" t="b">
        <v>0</v>
      </c>
    </row>
    <row r="6571" spans="1:21">
      <c r="A6571">
        <v>6569</v>
      </c>
      <c r="B6571" s="1" t="s">
        <v>12290</v>
      </c>
      <c r="C6571" t="s">
        <v>12291</v>
      </c>
      <c r="D6571" s="1" t="s">
        <v>27905</v>
      </c>
      <c r="F6571">
        <v>19.989999999999998</v>
      </c>
      <c r="G6571" t="b">
        <v>0</v>
      </c>
      <c r="H6571" s="2">
        <v>44879</v>
      </c>
      <c r="I6571" t="s">
        <v>9270</v>
      </c>
      <c r="J6571" t="b">
        <v>0</v>
      </c>
      <c r="K6571">
        <v>0</v>
      </c>
      <c r="L6571">
        <v>0</v>
      </c>
      <c r="M6571">
        <v>0</v>
      </c>
      <c r="O6571" t="b">
        <v>0</v>
      </c>
      <c r="P6571" t="s">
        <v>17</v>
      </c>
      <c r="Q6571">
        <v>2022</v>
      </c>
      <c r="R6571">
        <v>11</v>
      </c>
      <c r="S6571" t="s">
        <v>28023</v>
      </c>
      <c r="T6571">
        <f t="shared" si="122"/>
        <v>46</v>
      </c>
      <c r="U6571" t="b">
        <v>0</v>
      </c>
    </row>
    <row r="6572" spans="1:21">
      <c r="A6572">
        <v>6570</v>
      </c>
      <c r="B6572" s="1" t="s">
        <v>12292</v>
      </c>
      <c r="C6572" t="s">
        <v>12293</v>
      </c>
      <c r="D6572" s="1" t="s">
        <v>27905</v>
      </c>
      <c r="F6572">
        <v>16.989999999999998</v>
      </c>
      <c r="G6572" t="b">
        <v>1</v>
      </c>
      <c r="H6572" s="2">
        <v>44879</v>
      </c>
      <c r="I6572" t="s">
        <v>9270</v>
      </c>
      <c r="J6572" t="b">
        <v>0</v>
      </c>
      <c r="K6572">
        <v>0</v>
      </c>
      <c r="L6572">
        <v>0</v>
      </c>
      <c r="M6572">
        <v>0</v>
      </c>
      <c r="O6572" t="b">
        <v>0</v>
      </c>
      <c r="P6572" t="s">
        <v>17</v>
      </c>
      <c r="Q6572">
        <v>2022</v>
      </c>
      <c r="R6572">
        <v>11</v>
      </c>
      <c r="S6572" t="s">
        <v>28023</v>
      </c>
      <c r="T6572">
        <f t="shared" si="122"/>
        <v>46</v>
      </c>
      <c r="U6572" t="b">
        <v>0</v>
      </c>
    </row>
    <row r="6573" spans="1:21">
      <c r="A6573">
        <v>6571</v>
      </c>
      <c r="B6573" s="1" t="s">
        <v>12294</v>
      </c>
      <c r="C6573" t="s">
        <v>12295</v>
      </c>
      <c r="D6573" s="1" t="s">
        <v>27905</v>
      </c>
      <c r="F6573">
        <v>23.99</v>
      </c>
      <c r="G6573" t="b">
        <v>0</v>
      </c>
      <c r="H6573" s="2">
        <v>44879</v>
      </c>
      <c r="I6573" t="s">
        <v>9270</v>
      </c>
      <c r="J6573" t="b">
        <v>0</v>
      </c>
      <c r="K6573">
        <v>5</v>
      </c>
      <c r="L6573">
        <v>0</v>
      </c>
      <c r="M6573">
        <v>3</v>
      </c>
      <c r="O6573" t="b">
        <v>0</v>
      </c>
      <c r="P6573" t="s">
        <v>17</v>
      </c>
      <c r="Q6573">
        <v>2022</v>
      </c>
      <c r="R6573">
        <v>11</v>
      </c>
      <c r="S6573" t="s">
        <v>28023</v>
      </c>
      <c r="T6573">
        <f t="shared" si="122"/>
        <v>46</v>
      </c>
      <c r="U6573" t="b">
        <v>0</v>
      </c>
    </row>
    <row r="6574" spans="1:21">
      <c r="A6574">
        <v>6572</v>
      </c>
      <c r="B6574" s="1" t="s">
        <v>12296</v>
      </c>
      <c r="C6574" t="s">
        <v>12297</v>
      </c>
      <c r="D6574" s="1" t="s">
        <v>27905</v>
      </c>
      <c r="F6574">
        <v>24.99</v>
      </c>
      <c r="G6574" t="b">
        <v>0</v>
      </c>
      <c r="H6574" s="2">
        <v>44879</v>
      </c>
      <c r="I6574" t="s">
        <v>9270</v>
      </c>
      <c r="J6574" t="b">
        <v>0</v>
      </c>
      <c r="K6574">
        <v>5</v>
      </c>
      <c r="L6574">
        <v>0</v>
      </c>
      <c r="M6574">
        <v>1</v>
      </c>
      <c r="O6574" t="b">
        <v>0</v>
      </c>
      <c r="P6574" t="s">
        <v>17</v>
      </c>
      <c r="Q6574">
        <v>2022</v>
      </c>
      <c r="R6574">
        <v>11</v>
      </c>
      <c r="S6574" t="s">
        <v>28023</v>
      </c>
      <c r="T6574">
        <f t="shared" si="122"/>
        <v>46</v>
      </c>
      <c r="U6574" t="b">
        <v>0</v>
      </c>
    </row>
    <row r="6575" spans="1:21">
      <c r="A6575">
        <v>6573</v>
      </c>
      <c r="B6575" s="1" t="s">
        <v>12298</v>
      </c>
      <c r="C6575" t="s">
        <v>12299</v>
      </c>
      <c r="D6575" s="1" t="s">
        <v>27905</v>
      </c>
      <c r="F6575">
        <v>24.99</v>
      </c>
      <c r="G6575" t="b">
        <v>0</v>
      </c>
      <c r="H6575" s="2">
        <v>44879</v>
      </c>
      <c r="I6575" t="s">
        <v>9270</v>
      </c>
      <c r="J6575" t="b">
        <v>0</v>
      </c>
      <c r="K6575">
        <v>5</v>
      </c>
      <c r="L6575">
        <v>0</v>
      </c>
      <c r="M6575">
        <v>1</v>
      </c>
      <c r="O6575" t="b">
        <v>0</v>
      </c>
      <c r="P6575" t="s">
        <v>17</v>
      </c>
      <c r="Q6575">
        <v>2022</v>
      </c>
      <c r="R6575">
        <v>11</v>
      </c>
      <c r="S6575" t="s">
        <v>28023</v>
      </c>
      <c r="T6575">
        <f t="shared" si="122"/>
        <v>46</v>
      </c>
      <c r="U6575" t="b">
        <v>0</v>
      </c>
    </row>
    <row r="6576" spans="1:21">
      <c r="A6576">
        <v>6574</v>
      </c>
      <c r="B6576" s="1" t="s">
        <v>12300</v>
      </c>
      <c r="C6576" t="s">
        <v>12301</v>
      </c>
      <c r="D6576" s="1" t="s">
        <v>27905</v>
      </c>
      <c r="F6576">
        <v>69.989999999999995</v>
      </c>
      <c r="G6576" t="b">
        <v>1</v>
      </c>
      <c r="H6576" s="2">
        <v>44879</v>
      </c>
      <c r="I6576" t="s">
        <v>9270</v>
      </c>
      <c r="J6576" t="b">
        <v>0</v>
      </c>
      <c r="K6576">
        <v>0</v>
      </c>
      <c r="L6576">
        <v>0</v>
      </c>
      <c r="M6576">
        <v>0</v>
      </c>
      <c r="O6576" t="b">
        <v>0</v>
      </c>
      <c r="P6576" t="s">
        <v>226</v>
      </c>
      <c r="Q6576">
        <v>2022</v>
      </c>
      <c r="R6576">
        <v>11</v>
      </c>
      <c r="T6576">
        <f t="shared" si="122"/>
        <v>46</v>
      </c>
      <c r="U6576" t="b">
        <v>0</v>
      </c>
    </row>
    <row r="6577" spans="1:21">
      <c r="A6577">
        <v>6575</v>
      </c>
      <c r="B6577" s="1" t="s">
        <v>12302</v>
      </c>
      <c r="C6577" t="s">
        <v>12303</v>
      </c>
      <c r="D6577" s="1" t="s">
        <v>27905</v>
      </c>
      <c r="F6577">
        <v>53.99</v>
      </c>
      <c r="G6577" t="b">
        <v>1</v>
      </c>
      <c r="H6577" s="2">
        <v>44879</v>
      </c>
      <c r="I6577" t="s">
        <v>9270</v>
      </c>
      <c r="J6577" t="b">
        <v>0</v>
      </c>
      <c r="K6577">
        <v>0</v>
      </c>
      <c r="L6577">
        <v>0</v>
      </c>
      <c r="M6577">
        <v>0</v>
      </c>
      <c r="O6577" t="b">
        <v>0</v>
      </c>
      <c r="P6577" t="s">
        <v>226</v>
      </c>
      <c r="Q6577">
        <v>2022</v>
      </c>
      <c r="R6577">
        <v>11</v>
      </c>
      <c r="T6577">
        <f t="shared" si="122"/>
        <v>46</v>
      </c>
      <c r="U6577" t="b">
        <v>0</v>
      </c>
    </row>
    <row r="6578" spans="1:21">
      <c r="A6578">
        <v>6576</v>
      </c>
      <c r="B6578" s="1" t="s">
        <v>12304</v>
      </c>
      <c r="C6578" t="s">
        <v>12305</v>
      </c>
      <c r="F6578">
        <v>28.99</v>
      </c>
      <c r="G6578" t="b">
        <v>0</v>
      </c>
      <c r="H6578" s="2">
        <v>44879</v>
      </c>
      <c r="I6578" t="s">
        <v>9270</v>
      </c>
      <c r="J6578" t="b">
        <v>0</v>
      </c>
      <c r="K6578">
        <v>5</v>
      </c>
      <c r="L6578">
        <v>0</v>
      </c>
      <c r="M6578">
        <v>1</v>
      </c>
      <c r="O6578" t="b">
        <v>0</v>
      </c>
      <c r="P6578" t="s">
        <v>17</v>
      </c>
      <c r="Q6578">
        <v>2022</v>
      </c>
      <c r="R6578">
        <v>11</v>
      </c>
      <c r="T6578">
        <f t="shared" si="122"/>
        <v>0</v>
      </c>
      <c r="U6578" t="b">
        <v>1</v>
      </c>
    </row>
    <row r="6579" spans="1:21">
      <c r="A6579">
        <v>6577</v>
      </c>
      <c r="B6579" s="1" t="s">
        <v>12306</v>
      </c>
      <c r="C6579" t="s">
        <v>12307</v>
      </c>
      <c r="D6579" t="s">
        <v>27844</v>
      </c>
      <c r="F6579">
        <v>64.989999999999995</v>
      </c>
      <c r="G6579" t="b">
        <v>1</v>
      </c>
      <c r="H6579" s="2">
        <v>44879</v>
      </c>
      <c r="I6579" t="s">
        <v>9270</v>
      </c>
      <c r="J6579" t="b">
        <v>0</v>
      </c>
      <c r="K6579">
        <v>0</v>
      </c>
      <c r="L6579">
        <v>0</v>
      </c>
      <c r="M6579">
        <v>0</v>
      </c>
      <c r="O6579" t="b">
        <v>0</v>
      </c>
      <c r="P6579" t="s">
        <v>17</v>
      </c>
      <c r="Q6579">
        <v>2022</v>
      </c>
      <c r="R6579">
        <v>11</v>
      </c>
      <c r="T6579">
        <f t="shared" si="122"/>
        <v>27</v>
      </c>
      <c r="U6579" t="b">
        <v>0</v>
      </c>
    </row>
    <row r="6580" spans="1:21">
      <c r="A6580">
        <v>6578</v>
      </c>
      <c r="B6580" s="1" t="s">
        <v>12308</v>
      </c>
      <c r="C6580" t="s">
        <v>12309</v>
      </c>
      <c r="D6580" s="1" t="s">
        <v>28141</v>
      </c>
      <c r="F6580">
        <v>15.99</v>
      </c>
      <c r="G6580" t="b">
        <v>1</v>
      </c>
      <c r="H6580" s="2">
        <v>44879</v>
      </c>
      <c r="I6580" t="s">
        <v>9270</v>
      </c>
      <c r="J6580" t="b">
        <v>0</v>
      </c>
      <c r="K6580">
        <v>0</v>
      </c>
      <c r="L6580">
        <v>0</v>
      </c>
      <c r="M6580">
        <v>0</v>
      </c>
      <c r="O6580" t="b">
        <v>0</v>
      </c>
      <c r="P6580" t="s">
        <v>17</v>
      </c>
      <c r="Q6580">
        <v>2022</v>
      </c>
      <c r="R6580">
        <v>11</v>
      </c>
      <c r="S6580" t="s">
        <v>28023</v>
      </c>
      <c r="T6580">
        <f t="shared" si="122"/>
        <v>27</v>
      </c>
      <c r="U6580" t="b">
        <v>0</v>
      </c>
    </row>
    <row r="6581" spans="1:21">
      <c r="A6581">
        <v>6579</v>
      </c>
      <c r="B6581" s="1" t="s">
        <v>12310</v>
      </c>
      <c r="C6581" t="s">
        <v>12311</v>
      </c>
      <c r="D6581" s="1" t="s">
        <v>28141</v>
      </c>
      <c r="F6581">
        <v>15.99</v>
      </c>
      <c r="G6581" t="b">
        <v>1</v>
      </c>
      <c r="H6581" s="2">
        <v>44879</v>
      </c>
      <c r="I6581" t="s">
        <v>9270</v>
      </c>
      <c r="J6581" t="b">
        <v>0</v>
      </c>
      <c r="K6581">
        <v>0</v>
      </c>
      <c r="L6581">
        <v>0</v>
      </c>
      <c r="M6581">
        <v>0</v>
      </c>
      <c r="O6581" t="b">
        <v>0</v>
      </c>
      <c r="P6581" t="s">
        <v>17</v>
      </c>
      <c r="Q6581">
        <v>2022</v>
      </c>
      <c r="R6581">
        <v>11</v>
      </c>
      <c r="S6581" t="s">
        <v>28023</v>
      </c>
      <c r="T6581">
        <f t="shared" si="122"/>
        <v>27</v>
      </c>
      <c r="U6581" t="b">
        <v>0</v>
      </c>
    </row>
    <row r="6582" spans="1:21">
      <c r="A6582">
        <v>6580</v>
      </c>
      <c r="B6582" s="1" t="s">
        <v>12312</v>
      </c>
      <c r="C6582" t="s">
        <v>12313</v>
      </c>
      <c r="D6582" s="1" t="s">
        <v>28141</v>
      </c>
      <c r="F6582">
        <v>16.989999999999998</v>
      </c>
      <c r="G6582" t="b">
        <v>1</v>
      </c>
      <c r="H6582" s="2">
        <v>44879</v>
      </c>
      <c r="I6582" t="s">
        <v>9270</v>
      </c>
      <c r="J6582" t="b">
        <v>0</v>
      </c>
      <c r="K6582">
        <v>0</v>
      </c>
      <c r="L6582">
        <v>0</v>
      </c>
      <c r="M6582">
        <v>0</v>
      </c>
      <c r="O6582" t="b">
        <v>0</v>
      </c>
      <c r="P6582" t="s">
        <v>17</v>
      </c>
      <c r="Q6582">
        <v>2022</v>
      </c>
      <c r="R6582">
        <v>11</v>
      </c>
      <c r="S6582" t="s">
        <v>28023</v>
      </c>
      <c r="T6582">
        <f t="shared" si="122"/>
        <v>27</v>
      </c>
      <c r="U6582" t="b">
        <v>0</v>
      </c>
    </row>
    <row r="6583" spans="1:21">
      <c r="A6583">
        <v>6581</v>
      </c>
      <c r="B6583" s="1" t="s">
        <v>12314</v>
      </c>
      <c r="C6583" t="s">
        <v>12315</v>
      </c>
      <c r="D6583" s="1"/>
      <c r="F6583">
        <v>23.99</v>
      </c>
      <c r="G6583" t="b">
        <v>0</v>
      </c>
      <c r="H6583" s="2">
        <v>44879</v>
      </c>
      <c r="I6583" t="s">
        <v>9270</v>
      </c>
      <c r="J6583" t="b">
        <v>0</v>
      </c>
      <c r="K6583">
        <v>5</v>
      </c>
      <c r="L6583">
        <v>0</v>
      </c>
      <c r="M6583">
        <v>4</v>
      </c>
      <c r="O6583" t="b">
        <v>0</v>
      </c>
      <c r="P6583" t="s">
        <v>17</v>
      </c>
      <c r="Q6583">
        <v>2022</v>
      </c>
      <c r="R6583">
        <v>11</v>
      </c>
      <c r="S6583" t="s">
        <v>28023</v>
      </c>
      <c r="T6583">
        <f t="shared" si="122"/>
        <v>0</v>
      </c>
      <c r="U6583" t="b">
        <v>1</v>
      </c>
    </row>
    <row r="6584" spans="1:21">
      <c r="A6584">
        <v>6582</v>
      </c>
      <c r="B6584" s="1" t="s">
        <v>12316</v>
      </c>
      <c r="C6584" t="s">
        <v>12317</v>
      </c>
      <c r="D6584" s="1"/>
      <c r="F6584">
        <v>23.99</v>
      </c>
      <c r="G6584" t="b">
        <v>0</v>
      </c>
      <c r="H6584" s="2">
        <v>44879</v>
      </c>
      <c r="I6584" t="s">
        <v>9270</v>
      </c>
      <c r="J6584" t="b">
        <v>0</v>
      </c>
      <c r="K6584">
        <v>5</v>
      </c>
      <c r="L6584">
        <v>0</v>
      </c>
      <c r="M6584">
        <v>6</v>
      </c>
      <c r="O6584" t="b">
        <v>0</v>
      </c>
      <c r="P6584" t="s">
        <v>17</v>
      </c>
      <c r="Q6584">
        <v>2022</v>
      </c>
      <c r="R6584">
        <v>11</v>
      </c>
      <c r="S6584" t="s">
        <v>28020</v>
      </c>
      <c r="T6584">
        <f t="shared" si="122"/>
        <v>0</v>
      </c>
      <c r="U6584" t="b">
        <v>1</v>
      </c>
    </row>
    <row r="6585" spans="1:21">
      <c r="A6585">
        <v>6583</v>
      </c>
      <c r="B6585" s="1" t="s">
        <v>12318</v>
      </c>
      <c r="C6585" t="s">
        <v>12319</v>
      </c>
      <c r="D6585" s="1" t="s">
        <v>28141</v>
      </c>
      <c r="F6585">
        <v>5.99</v>
      </c>
      <c r="G6585" t="b">
        <v>1</v>
      </c>
      <c r="H6585" s="2">
        <v>44879</v>
      </c>
      <c r="I6585" t="s">
        <v>9270</v>
      </c>
      <c r="J6585" t="b">
        <v>0</v>
      </c>
      <c r="K6585">
        <v>5</v>
      </c>
      <c r="L6585">
        <v>0</v>
      </c>
      <c r="M6585">
        <v>1</v>
      </c>
      <c r="O6585" t="b">
        <v>0</v>
      </c>
      <c r="P6585" t="s">
        <v>17</v>
      </c>
      <c r="Q6585">
        <v>2022</v>
      </c>
      <c r="R6585">
        <v>11</v>
      </c>
      <c r="S6585" t="s">
        <v>28023</v>
      </c>
      <c r="T6585">
        <f t="shared" si="122"/>
        <v>27</v>
      </c>
      <c r="U6585" t="b">
        <v>0</v>
      </c>
    </row>
    <row r="6586" spans="1:21">
      <c r="A6586">
        <v>6584</v>
      </c>
      <c r="B6586" s="1" t="s">
        <v>12320</v>
      </c>
      <c r="C6586" t="s">
        <v>12321</v>
      </c>
      <c r="D6586" s="1" t="s">
        <v>28141</v>
      </c>
      <c r="F6586">
        <v>16.989999999999998</v>
      </c>
      <c r="G6586" t="b">
        <v>1</v>
      </c>
      <c r="H6586" s="2">
        <v>44879</v>
      </c>
      <c r="I6586" t="s">
        <v>9270</v>
      </c>
      <c r="J6586" t="b">
        <v>0</v>
      </c>
      <c r="K6586">
        <v>0</v>
      </c>
      <c r="L6586">
        <v>0</v>
      </c>
      <c r="M6586">
        <v>0</v>
      </c>
      <c r="O6586" t="b">
        <v>0</v>
      </c>
      <c r="P6586" t="s">
        <v>17</v>
      </c>
      <c r="Q6586">
        <v>2022</v>
      </c>
      <c r="R6586">
        <v>11</v>
      </c>
      <c r="S6586" t="s">
        <v>28023</v>
      </c>
      <c r="T6586">
        <f t="shared" si="122"/>
        <v>27</v>
      </c>
      <c r="U6586" t="b">
        <v>0</v>
      </c>
    </row>
    <row r="6587" spans="1:21">
      <c r="A6587">
        <v>6585</v>
      </c>
      <c r="B6587" s="1" t="s">
        <v>12322</v>
      </c>
      <c r="C6587" t="s">
        <v>12323</v>
      </c>
      <c r="D6587" s="1" t="s">
        <v>28141</v>
      </c>
      <c r="F6587">
        <v>18.989999999999998</v>
      </c>
      <c r="G6587" t="b">
        <v>1</v>
      </c>
      <c r="H6587" s="2">
        <v>44879</v>
      </c>
      <c r="I6587" t="s">
        <v>9270</v>
      </c>
      <c r="J6587" t="b">
        <v>0</v>
      </c>
      <c r="K6587">
        <v>0</v>
      </c>
      <c r="L6587">
        <v>0</v>
      </c>
      <c r="M6587">
        <v>0</v>
      </c>
      <c r="O6587" t="b">
        <v>0</v>
      </c>
      <c r="P6587" t="s">
        <v>17</v>
      </c>
      <c r="Q6587">
        <v>2022</v>
      </c>
      <c r="R6587">
        <v>11</v>
      </c>
      <c r="S6587" t="s">
        <v>28023</v>
      </c>
      <c r="T6587">
        <f t="shared" si="122"/>
        <v>27</v>
      </c>
      <c r="U6587" t="b">
        <v>0</v>
      </c>
    </row>
    <row r="6588" spans="1:21">
      <c r="A6588">
        <v>6586</v>
      </c>
      <c r="B6588" s="1" t="s">
        <v>12324</v>
      </c>
      <c r="C6588" t="s">
        <v>12325</v>
      </c>
      <c r="F6588">
        <v>22.99</v>
      </c>
      <c r="G6588" t="b">
        <v>0</v>
      </c>
      <c r="H6588" s="2">
        <v>44879</v>
      </c>
      <c r="I6588" t="s">
        <v>9270</v>
      </c>
      <c r="J6588" t="b">
        <v>0</v>
      </c>
      <c r="K6588">
        <v>0</v>
      </c>
      <c r="L6588">
        <v>0</v>
      </c>
      <c r="M6588">
        <v>0</v>
      </c>
      <c r="O6588" t="b">
        <v>0</v>
      </c>
      <c r="P6588" t="s">
        <v>17</v>
      </c>
      <c r="Q6588">
        <v>2022</v>
      </c>
      <c r="R6588">
        <v>11</v>
      </c>
      <c r="S6588" t="s">
        <v>28023</v>
      </c>
      <c r="T6588">
        <f t="shared" si="122"/>
        <v>0</v>
      </c>
      <c r="U6588" t="b">
        <v>1</v>
      </c>
    </row>
    <row r="6589" spans="1:21">
      <c r="A6589">
        <v>6587</v>
      </c>
      <c r="B6589" s="1" t="s">
        <v>12326</v>
      </c>
      <c r="C6589" t="s">
        <v>12327</v>
      </c>
      <c r="D6589" s="1"/>
      <c r="F6589">
        <v>17.989999999999998</v>
      </c>
      <c r="G6589" t="b">
        <v>0</v>
      </c>
      <c r="H6589" s="2">
        <v>44879</v>
      </c>
      <c r="I6589" t="s">
        <v>9270</v>
      </c>
      <c r="J6589" t="b">
        <v>0</v>
      </c>
      <c r="O6589" t="b">
        <v>0</v>
      </c>
      <c r="P6589" t="s">
        <v>17</v>
      </c>
      <c r="Q6589">
        <v>2022</v>
      </c>
      <c r="R6589">
        <v>11</v>
      </c>
      <c r="S6589" t="s">
        <v>28020</v>
      </c>
      <c r="T6589">
        <f t="shared" si="122"/>
        <v>0</v>
      </c>
      <c r="U6589" t="b">
        <v>1</v>
      </c>
    </row>
    <row r="6590" spans="1:21">
      <c r="A6590">
        <v>6588</v>
      </c>
      <c r="B6590" s="1" t="s">
        <v>12328</v>
      </c>
      <c r="C6590" t="s">
        <v>12329</v>
      </c>
      <c r="D6590" s="1"/>
      <c r="F6590">
        <v>24.99</v>
      </c>
      <c r="G6590" t="b">
        <v>0</v>
      </c>
      <c r="H6590" s="2">
        <v>44879</v>
      </c>
      <c r="I6590" t="s">
        <v>9270</v>
      </c>
      <c r="J6590" t="b">
        <v>0</v>
      </c>
      <c r="K6590">
        <v>0</v>
      </c>
      <c r="L6590">
        <v>0</v>
      </c>
      <c r="M6590">
        <v>0</v>
      </c>
      <c r="O6590" t="b">
        <v>0</v>
      </c>
      <c r="P6590" t="s">
        <v>17</v>
      </c>
      <c r="Q6590">
        <v>2022</v>
      </c>
      <c r="R6590">
        <v>11</v>
      </c>
      <c r="T6590">
        <f t="shared" si="122"/>
        <v>0</v>
      </c>
      <c r="U6590" t="b">
        <v>1</v>
      </c>
    </row>
    <row r="6591" spans="1:21">
      <c r="A6591">
        <v>6589</v>
      </c>
      <c r="B6591" s="1" t="s">
        <v>12330</v>
      </c>
      <c r="C6591" t="s">
        <v>12331</v>
      </c>
      <c r="D6591" s="1" t="s">
        <v>27793</v>
      </c>
      <c r="F6591">
        <v>21.99</v>
      </c>
      <c r="G6591" t="b">
        <v>1</v>
      </c>
      <c r="H6591" s="2">
        <v>44879</v>
      </c>
      <c r="I6591" t="s">
        <v>9270</v>
      </c>
      <c r="J6591" t="b">
        <v>0</v>
      </c>
      <c r="K6591">
        <v>5</v>
      </c>
      <c r="L6591">
        <v>0</v>
      </c>
      <c r="M6591">
        <v>18</v>
      </c>
      <c r="O6591" t="b">
        <v>0</v>
      </c>
      <c r="P6591" t="s">
        <v>91</v>
      </c>
      <c r="Q6591">
        <v>2022</v>
      </c>
      <c r="R6591">
        <v>11</v>
      </c>
      <c r="T6591">
        <f t="shared" si="122"/>
        <v>195</v>
      </c>
      <c r="U6591" t="b">
        <v>0</v>
      </c>
    </row>
    <row r="6592" spans="1:21">
      <c r="A6592">
        <v>6590</v>
      </c>
      <c r="B6592" s="1" t="s">
        <v>12332</v>
      </c>
      <c r="C6592" t="s">
        <v>12333</v>
      </c>
      <c r="D6592" s="1" t="s">
        <v>27793</v>
      </c>
      <c r="F6592">
        <v>16.989999999999998</v>
      </c>
      <c r="G6592" t="b">
        <v>1</v>
      </c>
      <c r="H6592" s="2">
        <v>44879</v>
      </c>
      <c r="I6592" t="s">
        <v>9270</v>
      </c>
      <c r="J6592" t="b">
        <v>0</v>
      </c>
      <c r="K6592">
        <v>0</v>
      </c>
      <c r="L6592">
        <v>0</v>
      </c>
      <c r="M6592">
        <v>0</v>
      </c>
      <c r="O6592" t="b">
        <v>0</v>
      </c>
      <c r="P6592" t="s">
        <v>17</v>
      </c>
      <c r="Q6592">
        <v>2022</v>
      </c>
      <c r="R6592">
        <v>11</v>
      </c>
      <c r="S6592" t="s">
        <v>28023</v>
      </c>
      <c r="T6592">
        <f t="shared" si="122"/>
        <v>195</v>
      </c>
      <c r="U6592" t="b">
        <v>0</v>
      </c>
    </row>
    <row r="6593" spans="1:21">
      <c r="A6593">
        <v>6591</v>
      </c>
      <c r="B6593" s="1" t="s">
        <v>12334</v>
      </c>
      <c r="C6593" t="s">
        <v>12335</v>
      </c>
      <c r="D6593" s="1" t="s">
        <v>27793</v>
      </c>
      <c r="F6593">
        <v>27.99</v>
      </c>
      <c r="G6593" t="b">
        <v>0</v>
      </c>
      <c r="H6593" s="2">
        <v>44879</v>
      </c>
      <c r="I6593" t="s">
        <v>9270</v>
      </c>
      <c r="J6593" t="b">
        <v>0</v>
      </c>
      <c r="K6593">
        <v>4.96</v>
      </c>
      <c r="L6593">
        <v>0</v>
      </c>
      <c r="M6593">
        <v>24</v>
      </c>
      <c r="O6593" t="b">
        <v>0</v>
      </c>
      <c r="P6593" t="s">
        <v>17</v>
      </c>
      <c r="Q6593">
        <v>2022</v>
      </c>
      <c r="R6593">
        <v>11</v>
      </c>
      <c r="T6593">
        <f t="shared" si="122"/>
        <v>195</v>
      </c>
      <c r="U6593" t="b">
        <v>0</v>
      </c>
    </row>
    <row r="6594" spans="1:21">
      <c r="A6594">
        <v>6592</v>
      </c>
      <c r="B6594" s="1" t="s">
        <v>12336</v>
      </c>
      <c r="C6594" t="s">
        <v>12337</v>
      </c>
      <c r="D6594" s="1" t="s">
        <v>27793</v>
      </c>
      <c r="F6594">
        <v>16.989999999999998</v>
      </c>
      <c r="G6594" t="b">
        <v>1</v>
      </c>
      <c r="H6594" s="2">
        <v>44879</v>
      </c>
      <c r="I6594" t="s">
        <v>9270</v>
      </c>
      <c r="J6594" t="b">
        <v>0</v>
      </c>
      <c r="K6594">
        <v>5</v>
      </c>
      <c r="L6594">
        <v>0</v>
      </c>
      <c r="M6594">
        <v>2</v>
      </c>
      <c r="O6594" t="b">
        <v>0</v>
      </c>
      <c r="P6594" t="s">
        <v>17</v>
      </c>
      <c r="Q6594">
        <v>2022</v>
      </c>
      <c r="R6594">
        <v>11</v>
      </c>
      <c r="S6594" t="s">
        <v>28023</v>
      </c>
      <c r="T6594">
        <f t="shared" si="122"/>
        <v>195</v>
      </c>
      <c r="U6594" t="b">
        <v>0</v>
      </c>
    </row>
    <row r="6595" spans="1:21">
      <c r="A6595">
        <v>6593</v>
      </c>
      <c r="B6595" s="1" t="s">
        <v>12338</v>
      </c>
      <c r="C6595" t="s">
        <v>12339</v>
      </c>
      <c r="D6595" s="1" t="s">
        <v>27793</v>
      </c>
      <c r="F6595">
        <v>24.99</v>
      </c>
      <c r="G6595" t="b">
        <v>0</v>
      </c>
      <c r="H6595" s="2">
        <v>44879</v>
      </c>
      <c r="I6595" t="s">
        <v>9270</v>
      </c>
      <c r="J6595" t="b">
        <v>0</v>
      </c>
      <c r="K6595">
        <v>5</v>
      </c>
      <c r="L6595">
        <v>0</v>
      </c>
      <c r="M6595">
        <v>8</v>
      </c>
      <c r="O6595" t="b">
        <v>0</v>
      </c>
      <c r="P6595" t="s">
        <v>17</v>
      </c>
      <c r="Q6595">
        <v>2022</v>
      </c>
      <c r="R6595">
        <v>11</v>
      </c>
      <c r="T6595">
        <f t="shared" ref="T6595:T6658" si="123" xml:space="preserve"> COUNTIF($D$2:$D$22179, D6595)</f>
        <v>195</v>
      </c>
      <c r="U6595" t="b">
        <v>0</v>
      </c>
    </row>
    <row r="6596" spans="1:21">
      <c r="A6596">
        <v>6594</v>
      </c>
      <c r="B6596" s="1" t="s">
        <v>12340</v>
      </c>
      <c r="C6596" t="s">
        <v>12341</v>
      </c>
      <c r="D6596" s="1" t="s">
        <v>27793</v>
      </c>
      <c r="F6596">
        <v>16.989999999999998</v>
      </c>
      <c r="G6596" t="b">
        <v>1</v>
      </c>
      <c r="H6596" s="2">
        <v>44879</v>
      </c>
      <c r="I6596" t="s">
        <v>9270</v>
      </c>
      <c r="J6596" t="b">
        <v>0</v>
      </c>
      <c r="K6596">
        <v>5</v>
      </c>
      <c r="L6596">
        <v>0</v>
      </c>
      <c r="M6596">
        <v>3</v>
      </c>
      <c r="O6596" t="b">
        <v>0</v>
      </c>
      <c r="P6596" t="s">
        <v>17</v>
      </c>
      <c r="Q6596">
        <v>2022</v>
      </c>
      <c r="R6596">
        <v>11</v>
      </c>
      <c r="S6596" t="s">
        <v>28023</v>
      </c>
      <c r="T6596">
        <f t="shared" si="123"/>
        <v>195</v>
      </c>
      <c r="U6596" t="b">
        <v>0</v>
      </c>
    </row>
    <row r="6597" spans="1:21">
      <c r="A6597">
        <v>6595</v>
      </c>
      <c r="B6597" s="1" t="s">
        <v>12342</v>
      </c>
      <c r="C6597" t="s">
        <v>12343</v>
      </c>
      <c r="D6597" s="1" t="s">
        <v>27793</v>
      </c>
      <c r="F6597">
        <v>16.989999999999998</v>
      </c>
      <c r="G6597" t="b">
        <v>1</v>
      </c>
      <c r="H6597" s="2">
        <v>44879</v>
      </c>
      <c r="I6597" t="s">
        <v>9270</v>
      </c>
      <c r="J6597" t="b">
        <v>0</v>
      </c>
      <c r="K6597">
        <v>0</v>
      </c>
      <c r="L6597">
        <v>0</v>
      </c>
      <c r="M6597">
        <v>0</v>
      </c>
      <c r="O6597" t="b">
        <v>0</v>
      </c>
      <c r="P6597" t="s">
        <v>17</v>
      </c>
      <c r="Q6597">
        <v>2022</v>
      </c>
      <c r="R6597">
        <v>11</v>
      </c>
      <c r="S6597" t="s">
        <v>28023</v>
      </c>
      <c r="T6597">
        <f t="shared" si="123"/>
        <v>195</v>
      </c>
      <c r="U6597" t="b">
        <v>0</v>
      </c>
    </row>
    <row r="6598" spans="1:21">
      <c r="A6598">
        <v>6596</v>
      </c>
      <c r="B6598" s="1" t="s">
        <v>12344</v>
      </c>
      <c r="C6598" t="s">
        <v>12345</v>
      </c>
      <c r="D6598" s="1" t="s">
        <v>27793</v>
      </c>
      <c r="F6598">
        <v>19.989999999999998</v>
      </c>
      <c r="G6598" t="b">
        <v>1</v>
      </c>
      <c r="H6598" s="2">
        <v>44879</v>
      </c>
      <c r="I6598" t="s">
        <v>9270</v>
      </c>
      <c r="J6598" t="b">
        <v>0</v>
      </c>
      <c r="K6598">
        <v>0</v>
      </c>
      <c r="L6598">
        <v>0</v>
      </c>
      <c r="M6598">
        <v>0</v>
      </c>
      <c r="O6598" t="b">
        <v>0</v>
      </c>
      <c r="P6598" t="s">
        <v>17</v>
      </c>
      <c r="Q6598">
        <v>2022</v>
      </c>
      <c r="R6598">
        <v>11</v>
      </c>
      <c r="S6598" t="s">
        <v>28023</v>
      </c>
      <c r="T6598">
        <f t="shared" si="123"/>
        <v>195</v>
      </c>
      <c r="U6598" t="b">
        <v>0</v>
      </c>
    </row>
    <row r="6599" spans="1:21">
      <c r="A6599">
        <v>6597</v>
      </c>
      <c r="B6599" s="1" t="s">
        <v>12346</v>
      </c>
      <c r="C6599" t="s">
        <v>12347</v>
      </c>
      <c r="D6599" s="1" t="s">
        <v>27793</v>
      </c>
      <c r="F6599">
        <v>23.99</v>
      </c>
      <c r="G6599" t="b">
        <v>1</v>
      </c>
      <c r="H6599" s="2">
        <v>44879</v>
      </c>
      <c r="I6599" t="s">
        <v>9270</v>
      </c>
      <c r="J6599" t="b">
        <v>0</v>
      </c>
      <c r="K6599">
        <v>5</v>
      </c>
      <c r="L6599">
        <v>0</v>
      </c>
      <c r="M6599">
        <v>1</v>
      </c>
      <c r="O6599" t="b">
        <v>0</v>
      </c>
      <c r="P6599" t="s">
        <v>17</v>
      </c>
      <c r="Q6599">
        <v>2022</v>
      </c>
      <c r="R6599">
        <v>11</v>
      </c>
      <c r="S6599" t="s">
        <v>28023</v>
      </c>
      <c r="T6599">
        <f t="shared" si="123"/>
        <v>195</v>
      </c>
      <c r="U6599" t="b">
        <v>0</v>
      </c>
    </row>
    <row r="6600" spans="1:21">
      <c r="A6600">
        <v>6598</v>
      </c>
      <c r="B6600" s="1" t="s">
        <v>12348</v>
      </c>
      <c r="C6600" t="s">
        <v>12349</v>
      </c>
      <c r="D6600" s="1" t="s">
        <v>27793</v>
      </c>
      <c r="F6600">
        <v>17.989999999999998</v>
      </c>
      <c r="G6600" t="b">
        <v>1</v>
      </c>
      <c r="H6600" s="2">
        <v>44879</v>
      </c>
      <c r="I6600" t="s">
        <v>9270</v>
      </c>
      <c r="J6600" t="b">
        <v>0</v>
      </c>
      <c r="K6600">
        <v>0</v>
      </c>
      <c r="L6600">
        <v>0</v>
      </c>
      <c r="M6600">
        <v>0</v>
      </c>
      <c r="O6600" t="b">
        <v>0</v>
      </c>
      <c r="P6600" t="s">
        <v>17</v>
      </c>
      <c r="Q6600">
        <v>2022</v>
      </c>
      <c r="R6600">
        <v>11</v>
      </c>
      <c r="S6600" t="s">
        <v>28032</v>
      </c>
      <c r="T6600">
        <f t="shared" si="123"/>
        <v>195</v>
      </c>
      <c r="U6600" t="b">
        <v>0</v>
      </c>
    </row>
    <row r="6601" spans="1:21">
      <c r="A6601">
        <v>6599</v>
      </c>
      <c r="B6601" s="1" t="s">
        <v>12350</v>
      </c>
      <c r="C6601" t="s">
        <v>12351</v>
      </c>
      <c r="D6601" s="1" t="s">
        <v>27793</v>
      </c>
      <c r="F6601">
        <v>23.99</v>
      </c>
      <c r="G6601" t="b">
        <v>1</v>
      </c>
      <c r="H6601" s="2">
        <v>44879</v>
      </c>
      <c r="I6601" t="s">
        <v>9270</v>
      </c>
      <c r="J6601" t="b">
        <v>0</v>
      </c>
      <c r="K6601">
        <v>5</v>
      </c>
      <c r="L6601">
        <v>0</v>
      </c>
      <c r="M6601">
        <v>1</v>
      </c>
      <c r="O6601" t="b">
        <v>0</v>
      </c>
      <c r="P6601" t="s">
        <v>17</v>
      </c>
      <c r="Q6601">
        <v>2022</v>
      </c>
      <c r="R6601">
        <v>11</v>
      </c>
      <c r="S6601" t="s">
        <v>28023</v>
      </c>
      <c r="T6601">
        <f t="shared" si="123"/>
        <v>195</v>
      </c>
      <c r="U6601" t="b">
        <v>0</v>
      </c>
    </row>
    <row r="6602" spans="1:21">
      <c r="A6602">
        <v>6600</v>
      </c>
      <c r="B6602" s="1" t="s">
        <v>12352</v>
      </c>
      <c r="C6602" t="s">
        <v>12353</v>
      </c>
      <c r="D6602" s="1" t="s">
        <v>27793</v>
      </c>
      <c r="F6602">
        <v>20.99</v>
      </c>
      <c r="G6602" t="b">
        <v>1</v>
      </c>
      <c r="H6602" s="2">
        <v>44879</v>
      </c>
      <c r="I6602" t="s">
        <v>9270</v>
      </c>
      <c r="J6602" t="b">
        <v>0</v>
      </c>
      <c r="K6602">
        <v>5</v>
      </c>
      <c r="L6602">
        <v>0</v>
      </c>
      <c r="M6602">
        <v>23</v>
      </c>
      <c r="O6602" t="b">
        <v>0</v>
      </c>
      <c r="P6602" t="s">
        <v>17</v>
      </c>
      <c r="Q6602">
        <v>2022</v>
      </c>
      <c r="R6602">
        <v>11</v>
      </c>
      <c r="S6602" t="s">
        <v>28023</v>
      </c>
      <c r="T6602">
        <f t="shared" si="123"/>
        <v>195</v>
      </c>
      <c r="U6602" t="b">
        <v>0</v>
      </c>
    </row>
    <row r="6603" spans="1:21">
      <c r="A6603">
        <v>6601</v>
      </c>
      <c r="B6603" s="1" t="s">
        <v>12354</v>
      </c>
      <c r="C6603" t="s">
        <v>12355</v>
      </c>
      <c r="D6603" s="1" t="s">
        <v>27793</v>
      </c>
      <c r="F6603">
        <v>22.99</v>
      </c>
      <c r="G6603" t="b">
        <v>0</v>
      </c>
      <c r="H6603" s="2">
        <v>44879</v>
      </c>
      <c r="I6603" t="s">
        <v>9270</v>
      </c>
      <c r="J6603" t="b">
        <v>0</v>
      </c>
      <c r="K6603">
        <v>5</v>
      </c>
      <c r="L6603">
        <v>0</v>
      </c>
      <c r="M6603">
        <v>12</v>
      </c>
      <c r="O6603" t="b">
        <v>0</v>
      </c>
      <c r="P6603" t="s">
        <v>17</v>
      </c>
      <c r="Q6603">
        <v>2022</v>
      </c>
      <c r="R6603">
        <v>11</v>
      </c>
      <c r="S6603" t="s">
        <v>28023</v>
      </c>
      <c r="T6603">
        <f t="shared" si="123"/>
        <v>195</v>
      </c>
      <c r="U6603" t="b">
        <v>0</v>
      </c>
    </row>
    <row r="6604" spans="1:21">
      <c r="A6604">
        <v>6602</v>
      </c>
      <c r="B6604" s="1" t="s">
        <v>12356</v>
      </c>
      <c r="C6604" t="s">
        <v>12357</v>
      </c>
      <c r="D6604" s="1" t="s">
        <v>27793</v>
      </c>
      <c r="F6604">
        <v>17.989999999999998</v>
      </c>
      <c r="G6604" t="b">
        <v>1</v>
      </c>
      <c r="H6604" s="2">
        <v>44879</v>
      </c>
      <c r="I6604" t="s">
        <v>9270</v>
      </c>
      <c r="J6604" t="b">
        <v>0</v>
      </c>
      <c r="K6604">
        <v>5</v>
      </c>
      <c r="L6604">
        <v>0</v>
      </c>
      <c r="M6604">
        <v>1</v>
      </c>
      <c r="O6604" t="b">
        <v>0</v>
      </c>
      <c r="P6604" t="s">
        <v>17</v>
      </c>
      <c r="Q6604">
        <v>2022</v>
      </c>
      <c r="R6604">
        <v>11</v>
      </c>
      <c r="S6604" t="s">
        <v>28029</v>
      </c>
      <c r="T6604">
        <f t="shared" si="123"/>
        <v>195</v>
      </c>
      <c r="U6604" t="b">
        <v>0</v>
      </c>
    </row>
    <row r="6605" spans="1:21">
      <c r="A6605">
        <v>6603</v>
      </c>
      <c r="B6605" s="1" t="s">
        <v>12358</v>
      </c>
      <c r="C6605" t="s">
        <v>12359</v>
      </c>
      <c r="D6605" s="1" t="s">
        <v>27793</v>
      </c>
      <c r="F6605">
        <v>19.989999999999998</v>
      </c>
      <c r="G6605" t="b">
        <v>1</v>
      </c>
      <c r="H6605" s="2">
        <v>44879</v>
      </c>
      <c r="I6605" t="s">
        <v>9270</v>
      </c>
      <c r="J6605" t="b">
        <v>0</v>
      </c>
      <c r="K6605">
        <v>5</v>
      </c>
      <c r="L6605">
        <v>0</v>
      </c>
      <c r="M6605">
        <v>11</v>
      </c>
      <c r="O6605" t="b">
        <v>0</v>
      </c>
      <c r="P6605" t="s">
        <v>17</v>
      </c>
      <c r="Q6605">
        <v>2022</v>
      </c>
      <c r="R6605">
        <v>11</v>
      </c>
      <c r="S6605" t="s">
        <v>28023</v>
      </c>
      <c r="T6605">
        <f t="shared" si="123"/>
        <v>195</v>
      </c>
      <c r="U6605" t="b">
        <v>0</v>
      </c>
    </row>
    <row r="6606" spans="1:21">
      <c r="A6606">
        <v>6604</v>
      </c>
      <c r="B6606" s="1" t="s">
        <v>12360</v>
      </c>
      <c r="C6606" t="s">
        <v>12361</v>
      </c>
      <c r="D6606" s="1" t="s">
        <v>27793</v>
      </c>
      <c r="F6606">
        <v>29.99</v>
      </c>
      <c r="G6606" t="b">
        <v>1</v>
      </c>
      <c r="H6606" s="2">
        <v>44879</v>
      </c>
      <c r="I6606" t="s">
        <v>9270</v>
      </c>
      <c r="J6606" t="b">
        <v>0</v>
      </c>
      <c r="K6606">
        <v>0</v>
      </c>
      <c r="L6606">
        <v>0</v>
      </c>
      <c r="M6606">
        <v>0</v>
      </c>
      <c r="O6606" t="b">
        <v>0</v>
      </c>
      <c r="P6606" t="s">
        <v>17</v>
      </c>
      <c r="Q6606">
        <v>2022</v>
      </c>
      <c r="R6606">
        <v>11</v>
      </c>
      <c r="S6606" t="s">
        <v>28106</v>
      </c>
      <c r="T6606">
        <f t="shared" si="123"/>
        <v>195</v>
      </c>
      <c r="U6606" t="b">
        <v>0</v>
      </c>
    </row>
    <row r="6607" spans="1:21">
      <c r="A6607">
        <v>6605</v>
      </c>
      <c r="B6607" s="1" t="s">
        <v>12362</v>
      </c>
      <c r="C6607" t="s">
        <v>12363</v>
      </c>
      <c r="D6607" s="1" t="s">
        <v>27793</v>
      </c>
      <c r="F6607">
        <v>45.99</v>
      </c>
      <c r="G6607" t="b">
        <v>1</v>
      </c>
      <c r="H6607" s="2">
        <v>44879</v>
      </c>
      <c r="I6607" t="s">
        <v>9270</v>
      </c>
      <c r="J6607" t="b">
        <v>0</v>
      </c>
      <c r="K6607">
        <v>0</v>
      </c>
      <c r="L6607">
        <v>0</v>
      </c>
      <c r="M6607">
        <v>0</v>
      </c>
      <c r="O6607" t="b">
        <v>0</v>
      </c>
      <c r="P6607" t="s">
        <v>226</v>
      </c>
      <c r="Q6607">
        <v>2022</v>
      </c>
      <c r="R6607">
        <v>11</v>
      </c>
      <c r="T6607">
        <f t="shared" si="123"/>
        <v>195</v>
      </c>
      <c r="U6607" t="b">
        <v>0</v>
      </c>
    </row>
    <row r="6608" spans="1:21">
      <c r="A6608">
        <v>6606</v>
      </c>
      <c r="B6608" s="1" t="s">
        <v>12364</v>
      </c>
      <c r="C6608" t="s">
        <v>12365</v>
      </c>
      <c r="D6608" s="1" t="s">
        <v>27793</v>
      </c>
      <c r="F6608">
        <v>47.99</v>
      </c>
      <c r="G6608" t="b">
        <v>1</v>
      </c>
      <c r="H6608" s="2">
        <v>44879</v>
      </c>
      <c r="I6608" t="s">
        <v>9270</v>
      </c>
      <c r="J6608" t="b">
        <v>0</v>
      </c>
      <c r="K6608">
        <v>0</v>
      </c>
      <c r="L6608">
        <v>0</v>
      </c>
      <c r="M6608">
        <v>0</v>
      </c>
      <c r="N6608" t="b">
        <v>1</v>
      </c>
      <c r="O6608" t="b">
        <v>0</v>
      </c>
      <c r="P6608" t="s">
        <v>62</v>
      </c>
      <c r="Q6608">
        <v>2022</v>
      </c>
      <c r="R6608">
        <v>11</v>
      </c>
      <c r="S6608" t="s">
        <v>28029</v>
      </c>
      <c r="T6608">
        <f t="shared" si="123"/>
        <v>195</v>
      </c>
      <c r="U6608" t="b">
        <v>0</v>
      </c>
    </row>
    <row r="6609" spans="1:21">
      <c r="A6609">
        <v>6607</v>
      </c>
      <c r="B6609" s="1" t="s">
        <v>12366</v>
      </c>
      <c r="C6609" t="s">
        <v>12367</v>
      </c>
      <c r="D6609" s="1" t="s">
        <v>27793</v>
      </c>
      <c r="F6609">
        <v>59.99</v>
      </c>
      <c r="G6609" t="b">
        <v>1</v>
      </c>
      <c r="H6609" s="2">
        <v>44879</v>
      </c>
      <c r="I6609" t="s">
        <v>9270</v>
      </c>
      <c r="J6609" t="b">
        <v>0</v>
      </c>
      <c r="K6609">
        <v>5</v>
      </c>
      <c r="L6609">
        <v>0</v>
      </c>
      <c r="M6609">
        <v>1</v>
      </c>
      <c r="O6609" t="b">
        <v>0</v>
      </c>
      <c r="P6609" t="s">
        <v>226</v>
      </c>
      <c r="Q6609">
        <v>2022</v>
      </c>
      <c r="R6609">
        <v>11</v>
      </c>
      <c r="T6609">
        <f t="shared" si="123"/>
        <v>195</v>
      </c>
      <c r="U6609" t="b">
        <v>0</v>
      </c>
    </row>
    <row r="6610" spans="1:21">
      <c r="A6610">
        <v>6608</v>
      </c>
      <c r="B6610" s="1" t="s">
        <v>12368</v>
      </c>
      <c r="C6610" t="s">
        <v>12369</v>
      </c>
      <c r="D6610" s="1" t="s">
        <v>27793</v>
      </c>
      <c r="F6610">
        <v>59.99</v>
      </c>
      <c r="G6610" t="b">
        <v>1</v>
      </c>
      <c r="H6610" s="2">
        <v>44879</v>
      </c>
      <c r="I6610" t="s">
        <v>9270</v>
      </c>
      <c r="J6610" t="b">
        <v>0</v>
      </c>
      <c r="K6610">
        <v>0</v>
      </c>
      <c r="L6610">
        <v>0</v>
      </c>
      <c r="M6610">
        <v>0</v>
      </c>
      <c r="O6610" t="b">
        <v>0</v>
      </c>
      <c r="P6610" t="s">
        <v>226</v>
      </c>
      <c r="Q6610">
        <v>2022</v>
      </c>
      <c r="R6610">
        <v>11</v>
      </c>
      <c r="T6610">
        <f t="shared" si="123"/>
        <v>195</v>
      </c>
      <c r="U6610" t="b">
        <v>0</v>
      </c>
    </row>
    <row r="6611" spans="1:21">
      <c r="A6611">
        <v>6609</v>
      </c>
      <c r="B6611" s="1" t="s">
        <v>12370</v>
      </c>
      <c r="C6611" t="s">
        <v>12371</v>
      </c>
      <c r="D6611" s="1" t="s">
        <v>27793</v>
      </c>
      <c r="F6611">
        <v>5.99</v>
      </c>
      <c r="G6611" t="b">
        <v>1</v>
      </c>
      <c r="H6611" s="2">
        <v>44879</v>
      </c>
      <c r="I6611" t="s">
        <v>9270</v>
      </c>
      <c r="J6611" t="b">
        <v>0</v>
      </c>
      <c r="K6611">
        <v>0</v>
      </c>
      <c r="L6611">
        <v>0</v>
      </c>
      <c r="M6611">
        <v>0</v>
      </c>
      <c r="O6611" t="b">
        <v>0</v>
      </c>
      <c r="P6611" t="s">
        <v>17</v>
      </c>
      <c r="Q6611">
        <v>2022</v>
      </c>
      <c r="R6611">
        <v>11</v>
      </c>
      <c r="S6611" t="s">
        <v>28023</v>
      </c>
      <c r="T6611">
        <f t="shared" si="123"/>
        <v>195</v>
      </c>
      <c r="U6611" t="b">
        <v>0</v>
      </c>
    </row>
    <row r="6612" spans="1:21">
      <c r="A6612">
        <v>6610</v>
      </c>
      <c r="B6612" s="1" t="s">
        <v>12372</v>
      </c>
      <c r="C6612" t="s">
        <v>12373</v>
      </c>
      <c r="D6612" s="1" t="s">
        <v>27793</v>
      </c>
      <c r="F6612">
        <v>5.99</v>
      </c>
      <c r="G6612" t="b">
        <v>0</v>
      </c>
      <c r="H6612" s="2">
        <v>44879</v>
      </c>
      <c r="I6612" t="s">
        <v>9270</v>
      </c>
      <c r="J6612" t="b">
        <v>0</v>
      </c>
      <c r="K6612">
        <v>5</v>
      </c>
      <c r="L6612">
        <v>0</v>
      </c>
      <c r="M6612">
        <v>1</v>
      </c>
      <c r="N6612" t="b">
        <v>1</v>
      </c>
      <c r="O6612" t="b">
        <v>0</v>
      </c>
      <c r="P6612" t="s">
        <v>62</v>
      </c>
      <c r="Q6612">
        <v>2022</v>
      </c>
      <c r="R6612">
        <v>11</v>
      </c>
      <c r="S6612" t="s">
        <v>28029</v>
      </c>
      <c r="T6612">
        <f t="shared" si="123"/>
        <v>195</v>
      </c>
      <c r="U6612" t="b">
        <v>0</v>
      </c>
    </row>
    <row r="6613" spans="1:21">
      <c r="A6613">
        <v>6611</v>
      </c>
      <c r="B6613" s="1" t="s">
        <v>12374</v>
      </c>
      <c r="C6613" t="s">
        <v>12375</v>
      </c>
      <c r="D6613" s="1" t="s">
        <v>27793</v>
      </c>
      <c r="F6613">
        <v>2.99</v>
      </c>
      <c r="G6613" t="b">
        <v>0</v>
      </c>
      <c r="H6613" s="2">
        <v>44879</v>
      </c>
      <c r="I6613" t="s">
        <v>9270</v>
      </c>
      <c r="J6613" t="b">
        <v>0</v>
      </c>
      <c r="K6613">
        <v>5</v>
      </c>
      <c r="L6613">
        <v>0</v>
      </c>
      <c r="M6613">
        <v>2</v>
      </c>
      <c r="O6613" t="b">
        <v>0</v>
      </c>
      <c r="P6613" t="s">
        <v>17</v>
      </c>
      <c r="Q6613">
        <v>2022</v>
      </c>
      <c r="R6613">
        <v>11</v>
      </c>
      <c r="S6613" t="s">
        <v>28023</v>
      </c>
      <c r="T6613">
        <f t="shared" si="123"/>
        <v>195</v>
      </c>
      <c r="U6613" t="b">
        <v>0</v>
      </c>
    </row>
    <row r="6614" spans="1:21">
      <c r="A6614">
        <v>6612</v>
      </c>
      <c r="B6614" s="1" t="s">
        <v>12376</v>
      </c>
      <c r="C6614" t="s">
        <v>12377</v>
      </c>
      <c r="D6614" s="1" t="s">
        <v>27793</v>
      </c>
      <c r="F6614">
        <v>2.99</v>
      </c>
      <c r="G6614" t="b">
        <v>0</v>
      </c>
      <c r="H6614" s="2">
        <v>44879</v>
      </c>
      <c r="I6614" t="s">
        <v>9270</v>
      </c>
      <c r="J6614" t="b">
        <v>0</v>
      </c>
      <c r="K6614">
        <v>5</v>
      </c>
      <c r="L6614">
        <v>0</v>
      </c>
      <c r="M6614">
        <v>2</v>
      </c>
      <c r="O6614" t="b">
        <v>0</v>
      </c>
      <c r="P6614" t="s">
        <v>17</v>
      </c>
      <c r="Q6614">
        <v>2022</v>
      </c>
      <c r="R6614">
        <v>11</v>
      </c>
      <c r="S6614" t="s">
        <v>28023</v>
      </c>
      <c r="T6614">
        <f t="shared" si="123"/>
        <v>195</v>
      </c>
      <c r="U6614" t="b">
        <v>0</v>
      </c>
    </row>
    <row r="6615" spans="1:21">
      <c r="A6615">
        <v>6613</v>
      </c>
      <c r="B6615" s="1" t="s">
        <v>12378</v>
      </c>
      <c r="C6615" t="s">
        <v>12379</v>
      </c>
      <c r="D6615" s="1" t="s">
        <v>27793</v>
      </c>
      <c r="F6615">
        <v>5.99</v>
      </c>
      <c r="G6615" t="b">
        <v>0</v>
      </c>
      <c r="H6615" s="2">
        <v>44879</v>
      </c>
      <c r="I6615" t="s">
        <v>9270</v>
      </c>
      <c r="J6615" t="b">
        <v>0</v>
      </c>
      <c r="K6615">
        <v>0</v>
      </c>
      <c r="L6615">
        <v>0</v>
      </c>
      <c r="M6615">
        <v>0</v>
      </c>
      <c r="O6615" t="b">
        <v>0</v>
      </c>
      <c r="P6615" t="s">
        <v>17</v>
      </c>
      <c r="Q6615">
        <v>2022</v>
      </c>
      <c r="R6615">
        <v>11</v>
      </c>
      <c r="S6615" t="s">
        <v>28023</v>
      </c>
      <c r="T6615">
        <f t="shared" si="123"/>
        <v>195</v>
      </c>
      <c r="U6615" t="b">
        <v>0</v>
      </c>
    </row>
    <row r="6616" spans="1:21">
      <c r="A6616">
        <v>6614</v>
      </c>
      <c r="B6616" s="1" t="s">
        <v>12380</v>
      </c>
      <c r="C6616" t="s">
        <v>12381</v>
      </c>
      <c r="D6616" s="1" t="s">
        <v>27793</v>
      </c>
      <c r="F6616">
        <v>5.99</v>
      </c>
      <c r="G6616" t="b">
        <v>0</v>
      </c>
      <c r="H6616" s="2">
        <v>44879</v>
      </c>
      <c r="I6616" t="s">
        <v>9270</v>
      </c>
      <c r="J6616" t="b">
        <v>0</v>
      </c>
      <c r="O6616" t="b">
        <v>0</v>
      </c>
      <c r="P6616" t="s">
        <v>17</v>
      </c>
      <c r="Q6616">
        <v>2022</v>
      </c>
      <c r="R6616">
        <v>11</v>
      </c>
      <c r="S6616" t="s">
        <v>28023</v>
      </c>
      <c r="T6616">
        <f t="shared" si="123"/>
        <v>195</v>
      </c>
      <c r="U6616" t="b">
        <v>0</v>
      </c>
    </row>
    <row r="6617" spans="1:21">
      <c r="A6617">
        <v>6615</v>
      </c>
      <c r="B6617" s="1" t="s">
        <v>12382</v>
      </c>
      <c r="C6617" t="s">
        <v>12383</v>
      </c>
      <c r="D6617" s="1" t="s">
        <v>27793</v>
      </c>
      <c r="F6617">
        <v>5.99</v>
      </c>
      <c r="G6617" t="b">
        <v>0</v>
      </c>
      <c r="H6617" s="2">
        <v>44879</v>
      </c>
      <c r="I6617" t="s">
        <v>9270</v>
      </c>
      <c r="J6617" t="b">
        <v>0</v>
      </c>
      <c r="O6617" t="b">
        <v>0</v>
      </c>
      <c r="P6617" t="s">
        <v>91</v>
      </c>
      <c r="Q6617">
        <v>2022</v>
      </c>
      <c r="R6617">
        <v>11</v>
      </c>
      <c r="T6617">
        <f t="shared" si="123"/>
        <v>195</v>
      </c>
      <c r="U6617" t="b">
        <v>0</v>
      </c>
    </row>
    <row r="6618" spans="1:21">
      <c r="A6618">
        <v>6616</v>
      </c>
      <c r="B6618" s="1" t="s">
        <v>12384</v>
      </c>
      <c r="C6618" t="s">
        <v>12385</v>
      </c>
      <c r="D6618" s="1" t="s">
        <v>27793</v>
      </c>
      <c r="F6618">
        <v>5.99</v>
      </c>
      <c r="G6618" t="b">
        <v>1</v>
      </c>
      <c r="H6618" s="2">
        <v>44879</v>
      </c>
      <c r="I6618" t="s">
        <v>9270</v>
      </c>
      <c r="J6618" t="b">
        <v>0</v>
      </c>
      <c r="K6618">
        <v>0</v>
      </c>
      <c r="L6618">
        <v>0</v>
      </c>
      <c r="M6618">
        <v>0</v>
      </c>
      <c r="O6618" t="b">
        <v>0</v>
      </c>
      <c r="P6618" t="s">
        <v>17</v>
      </c>
      <c r="Q6618">
        <v>2022</v>
      </c>
      <c r="R6618">
        <v>11</v>
      </c>
      <c r="S6618" t="s">
        <v>28029</v>
      </c>
      <c r="T6618">
        <f t="shared" si="123"/>
        <v>195</v>
      </c>
      <c r="U6618" t="b">
        <v>0</v>
      </c>
    </row>
    <row r="6619" spans="1:21">
      <c r="A6619">
        <v>6617</v>
      </c>
      <c r="B6619" s="1" t="s">
        <v>12386</v>
      </c>
      <c r="C6619" t="s">
        <v>12387</v>
      </c>
      <c r="F6619">
        <v>21.99</v>
      </c>
      <c r="G6619" t="b">
        <v>0</v>
      </c>
      <c r="H6619" s="2">
        <v>44879</v>
      </c>
      <c r="I6619" t="s">
        <v>9270</v>
      </c>
      <c r="J6619" t="b">
        <v>0</v>
      </c>
      <c r="K6619">
        <v>5</v>
      </c>
      <c r="L6619">
        <v>0</v>
      </c>
      <c r="M6619">
        <v>1</v>
      </c>
      <c r="O6619" t="b">
        <v>0</v>
      </c>
      <c r="P6619" t="s">
        <v>17</v>
      </c>
      <c r="Q6619">
        <v>2022</v>
      </c>
      <c r="R6619">
        <v>11</v>
      </c>
      <c r="S6619" t="s">
        <v>28023</v>
      </c>
      <c r="T6619">
        <f t="shared" si="123"/>
        <v>0</v>
      </c>
      <c r="U6619" t="b">
        <v>1</v>
      </c>
    </row>
    <row r="6620" spans="1:21">
      <c r="A6620">
        <v>6618</v>
      </c>
      <c r="B6620" s="1" t="s">
        <v>12388</v>
      </c>
      <c r="C6620" t="s">
        <v>12389</v>
      </c>
      <c r="D6620" s="1" t="s">
        <v>27830</v>
      </c>
      <c r="F6620">
        <v>25.99</v>
      </c>
      <c r="G6620" t="b">
        <v>0</v>
      </c>
      <c r="H6620" s="2">
        <v>44879</v>
      </c>
      <c r="I6620" t="s">
        <v>9270</v>
      </c>
      <c r="J6620" t="b">
        <v>0</v>
      </c>
      <c r="K6620">
        <v>4.96</v>
      </c>
      <c r="L6620">
        <v>0</v>
      </c>
      <c r="M6620">
        <v>26</v>
      </c>
      <c r="O6620" t="b">
        <v>0</v>
      </c>
      <c r="P6620" t="s">
        <v>17</v>
      </c>
      <c r="Q6620">
        <v>2022</v>
      </c>
      <c r="R6620">
        <v>11</v>
      </c>
      <c r="S6620" t="s">
        <v>28023</v>
      </c>
      <c r="T6620">
        <f t="shared" si="123"/>
        <v>395</v>
      </c>
      <c r="U6620" t="b">
        <v>0</v>
      </c>
    </row>
    <row r="6621" spans="1:21">
      <c r="A6621">
        <v>6619</v>
      </c>
      <c r="B6621" s="1" t="s">
        <v>12390</v>
      </c>
      <c r="C6621" t="s">
        <v>12391</v>
      </c>
      <c r="D6621" s="1"/>
      <c r="F6621">
        <v>21.99</v>
      </c>
      <c r="G6621" t="b">
        <v>0</v>
      </c>
      <c r="H6621" s="2">
        <v>44879</v>
      </c>
      <c r="I6621" t="s">
        <v>9270</v>
      </c>
      <c r="J6621" t="b">
        <v>0</v>
      </c>
      <c r="K6621">
        <v>5</v>
      </c>
      <c r="L6621">
        <v>0</v>
      </c>
      <c r="M6621">
        <v>6</v>
      </c>
      <c r="O6621" t="b">
        <v>0</v>
      </c>
      <c r="P6621" t="s">
        <v>17</v>
      </c>
      <c r="Q6621">
        <v>2022</v>
      </c>
      <c r="R6621">
        <v>11</v>
      </c>
      <c r="S6621" t="s">
        <v>28020</v>
      </c>
      <c r="T6621">
        <f t="shared" si="123"/>
        <v>0</v>
      </c>
      <c r="U6621" t="b">
        <v>1</v>
      </c>
    </row>
    <row r="6622" spans="1:21">
      <c r="A6622">
        <v>6620</v>
      </c>
      <c r="B6622" s="1" t="s">
        <v>12392</v>
      </c>
      <c r="C6622" t="s">
        <v>12393</v>
      </c>
      <c r="D6622" s="1" t="s">
        <v>28080</v>
      </c>
      <c r="F6622">
        <v>21.99</v>
      </c>
      <c r="G6622" t="b">
        <v>0</v>
      </c>
      <c r="H6622" s="2">
        <v>44879</v>
      </c>
      <c r="I6622" t="s">
        <v>9270</v>
      </c>
      <c r="J6622" t="b">
        <v>0</v>
      </c>
      <c r="K6622">
        <v>5</v>
      </c>
      <c r="L6622">
        <v>0</v>
      </c>
      <c r="M6622">
        <v>9</v>
      </c>
      <c r="O6622" t="b">
        <v>0</v>
      </c>
      <c r="P6622" t="s">
        <v>17</v>
      </c>
      <c r="Q6622">
        <v>2022</v>
      </c>
      <c r="R6622">
        <v>11</v>
      </c>
      <c r="S6622" t="s">
        <v>28020</v>
      </c>
      <c r="T6622">
        <f t="shared" si="123"/>
        <v>122</v>
      </c>
      <c r="U6622" t="b">
        <v>0</v>
      </c>
    </row>
    <row r="6623" spans="1:21">
      <c r="A6623">
        <v>6621</v>
      </c>
      <c r="B6623" s="1" t="s">
        <v>12394</v>
      </c>
      <c r="C6623" t="s">
        <v>12395</v>
      </c>
      <c r="D6623" s="1" t="s">
        <v>28080</v>
      </c>
      <c r="F6623">
        <v>16.989999999999998</v>
      </c>
      <c r="G6623" t="b">
        <v>0</v>
      </c>
      <c r="H6623" s="2">
        <v>44879</v>
      </c>
      <c r="I6623" t="s">
        <v>9270</v>
      </c>
      <c r="J6623" t="b">
        <v>0</v>
      </c>
      <c r="K6623">
        <v>5</v>
      </c>
      <c r="L6623">
        <v>0</v>
      </c>
      <c r="M6623">
        <v>3</v>
      </c>
      <c r="O6623" t="b">
        <v>0</v>
      </c>
      <c r="P6623" t="s">
        <v>17</v>
      </c>
      <c r="Q6623">
        <v>2022</v>
      </c>
      <c r="R6623">
        <v>11</v>
      </c>
      <c r="S6623" t="s">
        <v>28020</v>
      </c>
      <c r="T6623">
        <f t="shared" si="123"/>
        <v>122</v>
      </c>
      <c r="U6623" t="b">
        <v>0</v>
      </c>
    </row>
    <row r="6624" spans="1:21">
      <c r="A6624">
        <v>6622</v>
      </c>
      <c r="B6624" s="1" t="s">
        <v>12396</v>
      </c>
      <c r="C6624" t="s">
        <v>12397</v>
      </c>
      <c r="D6624" s="1" t="s">
        <v>28080</v>
      </c>
      <c r="F6624">
        <v>16.989999999999998</v>
      </c>
      <c r="G6624" t="b">
        <v>0</v>
      </c>
      <c r="H6624" s="2">
        <v>44879</v>
      </c>
      <c r="I6624" t="s">
        <v>9270</v>
      </c>
      <c r="J6624" t="b">
        <v>0</v>
      </c>
      <c r="K6624">
        <v>5</v>
      </c>
      <c r="L6624">
        <v>0</v>
      </c>
      <c r="M6624">
        <v>1</v>
      </c>
      <c r="O6624" t="b">
        <v>0</v>
      </c>
      <c r="P6624" t="s">
        <v>17</v>
      </c>
      <c r="Q6624">
        <v>2022</v>
      </c>
      <c r="R6624">
        <v>11</v>
      </c>
      <c r="S6624" t="s">
        <v>28032</v>
      </c>
      <c r="T6624">
        <f t="shared" si="123"/>
        <v>122</v>
      </c>
      <c r="U6624" t="b">
        <v>0</v>
      </c>
    </row>
    <row r="6625" spans="1:21">
      <c r="A6625">
        <v>6623</v>
      </c>
      <c r="B6625" s="1" t="s">
        <v>12398</v>
      </c>
      <c r="C6625" t="s">
        <v>12399</v>
      </c>
      <c r="D6625" s="1" t="s">
        <v>28080</v>
      </c>
      <c r="F6625">
        <v>20.99</v>
      </c>
      <c r="G6625" t="b">
        <v>0</v>
      </c>
      <c r="H6625" s="2">
        <v>44879</v>
      </c>
      <c r="I6625" t="s">
        <v>9270</v>
      </c>
      <c r="J6625" t="b">
        <v>0</v>
      </c>
      <c r="K6625">
        <v>5</v>
      </c>
      <c r="L6625">
        <v>0</v>
      </c>
      <c r="M6625">
        <v>1</v>
      </c>
      <c r="O6625" t="b">
        <v>0</v>
      </c>
      <c r="P6625" t="s">
        <v>17</v>
      </c>
      <c r="Q6625">
        <v>2022</v>
      </c>
      <c r="R6625">
        <v>11</v>
      </c>
      <c r="S6625" t="s">
        <v>28027</v>
      </c>
      <c r="T6625">
        <f t="shared" si="123"/>
        <v>122</v>
      </c>
      <c r="U6625" t="b">
        <v>0</v>
      </c>
    </row>
    <row r="6626" spans="1:21">
      <c r="A6626">
        <v>6624</v>
      </c>
      <c r="B6626" s="1" t="s">
        <v>12400</v>
      </c>
      <c r="C6626" t="s">
        <v>12401</v>
      </c>
      <c r="D6626" s="1" t="s">
        <v>3397</v>
      </c>
      <c r="F6626">
        <v>17.989999999999998</v>
      </c>
      <c r="G6626" t="b">
        <v>1</v>
      </c>
      <c r="H6626" s="2">
        <v>44879</v>
      </c>
      <c r="I6626" t="s">
        <v>9270</v>
      </c>
      <c r="J6626" t="b">
        <v>0</v>
      </c>
      <c r="K6626">
        <v>5</v>
      </c>
      <c r="L6626">
        <v>0</v>
      </c>
      <c r="M6626">
        <v>2</v>
      </c>
      <c r="O6626" t="b">
        <v>0</v>
      </c>
      <c r="P6626" t="s">
        <v>17</v>
      </c>
      <c r="Q6626">
        <v>2022</v>
      </c>
      <c r="R6626">
        <v>11</v>
      </c>
      <c r="S6626" t="s">
        <v>28023</v>
      </c>
      <c r="T6626">
        <f t="shared" si="123"/>
        <v>17</v>
      </c>
      <c r="U6626" t="b">
        <v>0</v>
      </c>
    </row>
    <row r="6627" spans="1:21">
      <c r="A6627">
        <v>6625</v>
      </c>
      <c r="B6627" s="1" t="s">
        <v>12402</v>
      </c>
      <c r="C6627" t="s">
        <v>12403</v>
      </c>
      <c r="D6627" s="1" t="s">
        <v>3397</v>
      </c>
      <c r="F6627">
        <v>21.99</v>
      </c>
      <c r="G6627" t="b">
        <v>1</v>
      </c>
      <c r="H6627" s="2">
        <v>44879</v>
      </c>
      <c r="I6627" t="s">
        <v>9270</v>
      </c>
      <c r="J6627" t="b">
        <v>0</v>
      </c>
      <c r="K6627">
        <v>5</v>
      </c>
      <c r="L6627">
        <v>0</v>
      </c>
      <c r="M6627">
        <v>5</v>
      </c>
      <c r="O6627" t="b">
        <v>0</v>
      </c>
      <c r="P6627" t="s">
        <v>17</v>
      </c>
      <c r="Q6627">
        <v>2022</v>
      </c>
      <c r="R6627">
        <v>11</v>
      </c>
      <c r="S6627" t="s">
        <v>28023</v>
      </c>
      <c r="T6627">
        <f t="shared" si="123"/>
        <v>17</v>
      </c>
      <c r="U6627" t="b">
        <v>0</v>
      </c>
    </row>
    <row r="6628" spans="1:21">
      <c r="A6628">
        <v>6626</v>
      </c>
      <c r="B6628" s="1" t="s">
        <v>12404</v>
      </c>
      <c r="C6628" t="s">
        <v>12405</v>
      </c>
      <c r="D6628" s="1" t="s">
        <v>3397</v>
      </c>
      <c r="F6628">
        <v>11.99</v>
      </c>
      <c r="G6628" t="b">
        <v>1</v>
      </c>
      <c r="H6628" s="2">
        <v>44879</v>
      </c>
      <c r="I6628" t="s">
        <v>9270</v>
      </c>
      <c r="J6628" t="b">
        <v>0</v>
      </c>
      <c r="K6628">
        <v>5</v>
      </c>
      <c r="L6628">
        <v>0</v>
      </c>
      <c r="M6628">
        <v>1</v>
      </c>
      <c r="O6628" t="b">
        <v>0</v>
      </c>
      <c r="P6628" t="s">
        <v>17</v>
      </c>
      <c r="Q6628">
        <v>2022</v>
      </c>
      <c r="R6628">
        <v>11</v>
      </c>
      <c r="S6628" t="s">
        <v>28020</v>
      </c>
      <c r="T6628">
        <f t="shared" si="123"/>
        <v>17</v>
      </c>
      <c r="U6628" t="b">
        <v>0</v>
      </c>
    </row>
    <row r="6629" spans="1:21">
      <c r="A6629">
        <v>6627</v>
      </c>
      <c r="B6629" s="1" t="s">
        <v>12406</v>
      </c>
      <c r="C6629" t="s">
        <v>12407</v>
      </c>
      <c r="D6629" s="1" t="s">
        <v>3397</v>
      </c>
      <c r="F6629">
        <v>5.99</v>
      </c>
      <c r="G6629" t="b">
        <v>0</v>
      </c>
      <c r="H6629" s="2">
        <v>44879</v>
      </c>
      <c r="I6629" t="s">
        <v>9270</v>
      </c>
      <c r="J6629" t="b">
        <v>0</v>
      </c>
      <c r="K6629">
        <v>5</v>
      </c>
      <c r="L6629">
        <v>0</v>
      </c>
      <c r="M6629">
        <v>1</v>
      </c>
      <c r="O6629" t="b">
        <v>0</v>
      </c>
      <c r="P6629" t="s">
        <v>17</v>
      </c>
      <c r="Q6629">
        <v>2022</v>
      </c>
      <c r="R6629">
        <v>11</v>
      </c>
      <c r="S6629" t="s">
        <v>28023</v>
      </c>
      <c r="T6629">
        <f t="shared" si="123"/>
        <v>17</v>
      </c>
      <c r="U6629" t="b">
        <v>0</v>
      </c>
    </row>
    <row r="6630" spans="1:21">
      <c r="A6630">
        <v>6628</v>
      </c>
      <c r="B6630" s="1" t="s">
        <v>12408</v>
      </c>
      <c r="C6630" t="s">
        <v>12409</v>
      </c>
      <c r="D6630" s="1" t="s">
        <v>3397</v>
      </c>
      <c r="F6630">
        <v>2.99</v>
      </c>
      <c r="G6630" t="b">
        <v>0</v>
      </c>
      <c r="H6630" s="2">
        <v>44879</v>
      </c>
      <c r="I6630" t="s">
        <v>9270</v>
      </c>
      <c r="J6630" t="b">
        <v>0</v>
      </c>
      <c r="K6630">
        <v>0</v>
      </c>
      <c r="L6630">
        <v>0</v>
      </c>
      <c r="M6630">
        <v>0</v>
      </c>
      <c r="O6630" t="b">
        <v>0</v>
      </c>
      <c r="P6630" t="s">
        <v>17</v>
      </c>
      <c r="Q6630">
        <v>2022</v>
      </c>
      <c r="R6630">
        <v>11</v>
      </c>
      <c r="S6630" t="s">
        <v>28023</v>
      </c>
      <c r="T6630">
        <f t="shared" si="123"/>
        <v>17</v>
      </c>
      <c r="U6630" t="b">
        <v>0</v>
      </c>
    </row>
    <row r="6631" spans="1:21">
      <c r="A6631">
        <v>6629</v>
      </c>
      <c r="B6631" s="1" t="s">
        <v>12410</v>
      </c>
      <c r="C6631" t="s">
        <v>12411</v>
      </c>
      <c r="D6631" s="1" t="s">
        <v>3397</v>
      </c>
      <c r="F6631">
        <v>5.99</v>
      </c>
      <c r="G6631" t="b">
        <v>0</v>
      </c>
      <c r="H6631" s="2">
        <v>44879</v>
      </c>
      <c r="I6631" t="s">
        <v>9270</v>
      </c>
      <c r="J6631" t="b">
        <v>0</v>
      </c>
      <c r="K6631">
        <v>0</v>
      </c>
      <c r="L6631">
        <v>0</v>
      </c>
      <c r="M6631">
        <v>0</v>
      </c>
      <c r="O6631" t="b">
        <v>0</v>
      </c>
      <c r="P6631" t="s">
        <v>17</v>
      </c>
      <c r="Q6631">
        <v>2022</v>
      </c>
      <c r="R6631">
        <v>11</v>
      </c>
      <c r="S6631" t="s">
        <v>28020</v>
      </c>
      <c r="T6631">
        <f t="shared" si="123"/>
        <v>17</v>
      </c>
      <c r="U6631" t="b">
        <v>0</v>
      </c>
    </row>
    <row r="6632" spans="1:21">
      <c r="A6632">
        <v>6630</v>
      </c>
      <c r="B6632" s="1" t="s">
        <v>12412</v>
      </c>
      <c r="C6632" t="s">
        <v>12413</v>
      </c>
      <c r="D6632" s="1" t="s">
        <v>28081</v>
      </c>
      <c r="F6632">
        <v>19.989999999999998</v>
      </c>
      <c r="G6632" t="b">
        <v>0</v>
      </c>
      <c r="H6632" s="2">
        <v>44879</v>
      </c>
      <c r="I6632" t="s">
        <v>9270</v>
      </c>
      <c r="J6632" t="b">
        <v>0</v>
      </c>
      <c r="K6632">
        <v>5</v>
      </c>
      <c r="L6632">
        <v>0</v>
      </c>
      <c r="M6632">
        <v>1</v>
      </c>
      <c r="O6632" t="b">
        <v>0</v>
      </c>
      <c r="P6632" t="s">
        <v>17</v>
      </c>
      <c r="Q6632">
        <v>2022</v>
      </c>
      <c r="R6632">
        <v>11</v>
      </c>
      <c r="T6632">
        <f t="shared" si="123"/>
        <v>141</v>
      </c>
      <c r="U6632" t="b">
        <v>0</v>
      </c>
    </row>
    <row r="6633" spans="1:21">
      <c r="A6633">
        <v>6631</v>
      </c>
      <c r="B6633" s="1" t="s">
        <v>12414</v>
      </c>
      <c r="C6633" t="s">
        <v>12415</v>
      </c>
      <c r="D6633" s="1" t="s">
        <v>28081</v>
      </c>
      <c r="F6633">
        <v>21.99</v>
      </c>
      <c r="G6633" t="b">
        <v>0</v>
      </c>
      <c r="H6633" s="2">
        <v>44879</v>
      </c>
      <c r="I6633" t="s">
        <v>9270</v>
      </c>
      <c r="J6633" t="b">
        <v>0</v>
      </c>
      <c r="K6633">
        <v>0</v>
      </c>
      <c r="L6633">
        <v>0</v>
      </c>
      <c r="M6633">
        <v>0</v>
      </c>
      <c r="O6633" t="b">
        <v>0</v>
      </c>
      <c r="P6633" t="s">
        <v>17</v>
      </c>
      <c r="Q6633">
        <v>2022</v>
      </c>
      <c r="R6633">
        <v>11</v>
      </c>
      <c r="T6633">
        <f t="shared" si="123"/>
        <v>141</v>
      </c>
      <c r="U6633" t="b">
        <v>0</v>
      </c>
    </row>
    <row r="6634" spans="1:21">
      <c r="A6634">
        <v>6632</v>
      </c>
      <c r="B6634" s="1" t="s">
        <v>12416</v>
      </c>
      <c r="C6634" t="s">
        <v>12417</v>
      </c>
      <c r="D6634" s="1" t="s">
        <v>28081</v>
      </c>
      <c r="F6634">
        <v>17.989999999999998</v>
      </c>
      <c r="G6634" t="b">
        <v>0</v>
      </c>
      <c r="H6634" s="2">
        <v>44879</v>
      </c>
      <c r="I6634" t="s">
        <v>9270</v>
      </c>
      <c r="J6634" t="b">
        <v>0</v>
      </c>
      <c r="K6634">
        <v>0</v>
      </c>
      <c r="L6634">
        <v>0</v>
      </c>
      <c r="M6634">
        <v>0</v>
      </c>
      <c r="O6634" t="b">
        <v>0</v>
      </c>
      <c r="P6634" t="s">
        <v>17</v>
      </c>
      <c r="Q6634">
        <v>2022</v>
      </c>
      <c r="R6634">
        <v>11</v>
      </c>
      <c r="S6634" t="s">
        <v>28020</v>
      </c>
      <c r="T6634">
        <f t="shared" si="123"/>
        <v>141</v>
      </c>
      <c r="U6634" t="b">
        <v>0</v>
      </c>
    </row>
    <row r="6635" spans="1:21">
      <c r="A6635">
        <v>6633</v>
      </c>
      <c r="B6635" s="1" t="s">
        <v>12418</v>
      </c>
      <c r="C6635" t="s">
        <v>12419</v>
      </c>
      <c r="D6635" s="1" t="s">
        <v>28081</v>
      </c>
      <c r="F6635">
        <v>19.989999999999998</v>
      </c>
      <c r="G6635" t="b">
        <v>0</v>
      </c>
      <c r="H6635" s="2">
        <v>44879</v>
      </c>
      <c r="I6635" t="s">
        <v>9270</v>
      </c>
      <c r="J6635" t="b">
        <v>0</v>
      </c>
      <c r="K6635">
        <v>0</v>
      </c>
      <c r="L6635">
        <v>0</v>
      </c>
      <c r="M6635">
        <v>0</v>
      </c>
      <c r="O6635" t="b">
        <v>0</v>
      </c>
      <c r="P6635" t="s">
        <v>17</v>
      </c>
      <c r="Q6635">
        <v>2022</v>
      </c>
      <c r="R6635">
        <v>11</v>
      </c>
      <c r="T6635">
        <f t="shared" si="123"/>
        <v>141</v>
      </c>
      <c r="U6635" t="b">
        <v>0</v>
      </c>
    </row>
    <row r="6636" spans="1:21">
      <c r="A6636">
        <v>6634</v>
      </c>
      <c r="B6636" s="1" t="s">
        <v>12420</v>
      </c>
      <c r="C6636" t="s">
        <v>12421</v>
      </c>
      <c r="D6636" s="1" t="s">
        <v>28081</v>
      </c>
      <c r="F6636">
        <v>17.989999999999998</v>
      </c>
      <c r="G6636" t="b">
        <v>0</v>
      </c>
      <c r="H6636" s="2">
        <v>44879</v>
      </c>
      <c r="I6636" t="s">
        <v>9270</v>
      </c>
      <c r="J6636" t="b">
        <v>0</v>
      </c>
      <c r="K6636">
        <v>0</v>
      </c>
      <c r="L6636">
        <v>0</v>
      </c>
      <c r="M6636">
        <v>0</v>
      </c>
      <c r="O6636" t="b">
        <v>0</v>
      </c>
      <c r="P6636" t="s">
        <v>17</v>
      </c>
      <c r="Q6636">
        <v>2022</v>
      </c>
      <c r="R6636">
        <v>11</v>
      </c>
      <c r="S6636" t="s">
        <v>28023</v>
      </c>
      <c r="T6636">
        <f t="shared" si="123"/>
        <v>141</v>
      </c>
      <c r="U6636" t="b">
        <v>0</v>
      </c>
    </row>
    <row r="6637" spans="1:21">
      <c r="A6637">
        <v>6635</v>
      </c>
      <c r="B6637" s="1" t="s">
        <v>12422</v>
      </c>
      <c r="C6637" t="s">
        <v>12423</v>
      </c>
      <c r="D6637" s="1" t="s">
        <v>28081</v>
      </c>
      <c r="F6637">
        <v>21.99</v>
      </c>
      <c r="G6637" t="b">
        <v>0</v>
      </c>
      <c r="H6637" s="2">
        <v>44879</v>
      </c>
      <c r="I6637" t="s">
        <v>9270</v>
      </c>
      <c r="J6637" t="b">
        <v>0</v>
      </c>
      <c r="K6637">
        <v>5</v>
      </c>
      <c r="L6637">
        <v>0</v>
      </c>
      <c r="M6637">
        <v>2</v>
      </c>
      <c r="O6637" t="b">
        <v>0</v>
      </c>
      <c r="P6637" t="s">
        <v>17</v>
      </c>
      <c r="Q6637">
        <v>2022</v>
      </c>
      <c r="R6637">
        <v>11</v>
      </c>
      <c r="T6637">
        <f t="shared" si="123"/>
        <v>141</v>
      </c>
      <c r="U6637" t="b">
        <v>0</v>
      </c>
    </row>
    <row r="6638" spans="1:21">
      <c r="A6638">
        <v>6636</v>
      </c>
      <c r="B6638" s="1" t="s">
        <v>12424</v>
      </c>
      <c r="C6638" t="s">
        <v>12425</v>
      </c>
      <c r="D6638" s="1" t="s">
        <v>28081</v>
      </c>
      <c r="F6638">
        <v>17.989999999999998</v>
      </c>
      <c r="G6638" t="b">
        <v>0</v>
      </c>
      <c r="H6638" s="2">
        <v>44879</v>
      </c>
      <c r="I6638" t="s">
        <v>9270</v>
      </c>
      <c r="J6638" t="b">
        <v>0</v>
      </c>
      <c r="K6638">
        <v>0</v>
      </c>
      <c r="L6638">
        <v>0</v>
      </c>
      <c r="M6638">
        <v>0</v>
      </c>
      <c r="O6638" t="b">
        <v>0</v>
      </c>
      <c r="P6638" t="s">
        <v>17</v>
      </c>
      <c r="Q6638">
        <v>2022</v>
      </c>
      <c r="R6638">
        <v>11</v>
      </c>
      <c r="S6638" t="s">
        <v>28020</v>
      </c>
      <c r="T6638">
        <f t="shared" si="123"/>
        <v>141</v>
      </c>
      <c r="U6638" t="b">
        <v>0</v>
      </c>
    </row>
    <row r="6639" spans="1:21">
      <c r="A6639">
        <v>6637</v>
      </c>
      <c r="B6639" s="1" t="s">
        <v>12426</v>
      </c>
      <c r="C6639" t="s">
        <v>12427</v>
      </c>
      <c r="D6639" s="1" t="s">
        <v>28081</v>
      </c>
      <c r="F6639">
        <v>19.989999999999998</v>
      </c>
      <c r="G6639" t="b">
        <v>0</v>
      </c>
      <c r="H6639" s="2">
        <v>44879</v>
      </c>
      <c r="I6639" t="s">
        <v>9270</v>
      </c>
      <c r="J6639" t="b">
        <v>0</v>
      </c>
      <c r="K6639">
        <v>5</v>
      </c>
      <c r="L6639">
        <v>0</v>
      </c>
      <c r="M6639">
        <v>2</v>
      </c>
      <c r="O6639" t="b">
        <v>0</v>
      </c>
      <c r="P6639" t="s">
        <v>17</v>
      </c>
      <c r="Q6639">
        <v>2022</v>
      </c>
      <c r="R6639">
        <v>11</v>
      </c>
      <c r="T6639">
        <f t="shared" si="123"/>
        <v>141</v>
      </c>
      <c r="U6639" t="b">
        <v>0</v>
      </c>
    </row>
    <row r="6640" spans="1:21">
      <c r="A6640">
        <v>6638</v>
      </c>
      <c r="B6640" s="1" t="s">
        <v>12428</v>
      </c>
      <c r="C6640" t="s">
        <v>12429</v>
      </c>
      <c r="D6640" s="1" t="s">
        <v>28081</v>
      </c>
      <c r="F6640">
        <v>49.99</v>
      </c>
      <c r="G6640" t="b">
        <v>1</v>
      </c>
      <c r="H6640" s="2">
        <v>44879</v>
      </c>
      <c r="I6640" t="s">
        <v>9270</v>
      </c>
      <c r="J6640" t="b">
        <v>0</v>
      </c>
      <c r="K6640">
        <v>0</v>
      </c>
      <c r="L6640">
        <v>0</v>
      </c>
      <c r="M6640">
        <v>0</v>
      </c>
      <c r="O6640" t="b">
        <v>0</v>
      </c>
      <c r="P6640" t="s">
        <v>17</v>
      </c>
      <c r="Q6640">
        <v>2022</v>
      </c>
      <c r="R6640">
        <v>11</v>
      </c>
      <c r="S6640" t="s">
        <v>28029</v>
      </c>
      <c r="T6640">
        <f t="shared" si="123"/>
        <v>141</v>
      </c>
      <c r="U6640" t="b">
        <v>0</v>
      </c>
    </row>
    <row r="6641" spans="1:21">
      <c r="A6641">
        <v>6639</v>
      </c>
      <c r="B6641" s="1" t="s">
        <v>12430</v>
      </c>
      <c r="C6641" t="s">
        <v>12431</v>
      </c>
      <c r="D6641" s="1" t="s">
        <v>28081</v>
      </c>
      <c r="F6641">
        <v>19.989999999999998</v>
      </c>
      <c r="G6641" t="b">
        <v>0</v>
      </c>
      <c r="H6641" s="2">
        <v>44879</v>
      </c>
      <c r="I6641" t="s">
        <v>9270</v>
      </c>
      <c r="J6641" t="b">
        <v>0</v>
      </c>
      <c r="K6641">
        <v>0</v>
      </c>
      <c r="L6641">
        <v>0</v>
      </c>
      <c r="M6641">
        <v>0</v>
      </c>
      <c r="O6641" t="b">
        <v>0</v>
      </c>
      <c r="P6641" t="s">
        <v>17</v>
      </c>
      <c r="Q6641">
        <v>2022</v>
      </c>
      <c r="R6641">
        <v>11</v>
      </c>
      <c r="S6641" t="s">
        <v>28023</v>
      </c>
      <c r="T6641">
        <f t="shared" si="123"/>
        <v>141</v>
      </c>
      <c r="U6641" t="b">
        <v>0</v>
      </c>
    </row>
    <row r="6642" spans="1:21">
      <c r="A6642">
        <v>6640</v>
      </c>
      <c r="B6642" s="1" t="s">
        <v>12432</v>
      </c>
      <c r="C6642" t="s">
        <v>12433</v>
      </c>
      <c r="D6642" s="1" t="s">
        <v>28081</v>
      </c>
      <c r="F6642">
        <v>24.99</v>
      </c>
      <c r="G6642" t="b">
        <v>0</v>
      </c>
      <c r="H6642" s="2">
        <v>44879</v>
      </c>
      <c r="I6642" t="s">
        <v>9270</v>
      </c>
      <c r="J6642" t="b">
        <v>0</v>
      </c>
      <c r="K6642">
        <v>5</v>
      </c>
      <c r="L6642">
        <v>0</v>
      </c>
      <c r="M6642">
        <v>10</v>
      </c>
      <c r="O6642" t="b">
        <v>0</v>
      </c>
      <c r="P6642" t="s">
        <v>17</v>
      </c>
      <c r="Q6642">
        <v>2022</v>
      </c>
      <c r="R6642">
        <v>11</v>
      </c>
      <c r="T6642">
        <f t="shared" si="123"/>
        <v>141</v>
      </c>
      <c r="U6642" t="b">
        <v>0</v>
      </c>
    </row>
    <row r="6643" spans="1:21">
      <c r="A6643">
        <v>6641</v>
      </c>
      <c r="B6643" s="1" t="s">
        <v>12434</v>
      </c>
      <c r="C6643" t="s">
        <v>12435</v>
      </c>
      <c r="D6643" s="1" t="s">
        <v>28081</v>
      </c>
      <c r="F6643">
        <v>22.99</v>
      </c>
      <c r="G6643" t="b">
        <v>0</v>
      </c>
      <c r="H6643" s="2">
        <v>44879</v>
      </c>
      <c r="I6643" t="s">
        <v>9270</v>
      </c>
      <c r="J6643" t="b">
        <v>0</v>
      </c>
      <c r="K6643">
        <v>5</v>
      </c>
      <c r="L6643">
        <v>0</v>
      </c>
      <c r="M6643">
        <v>1</v>
      </c>
      <c r="O6643" t="b">
        <v>0</v>
      </c>
      <c r="P6643" t="s">
        <v>17</v>
      </c>
      <c r="Q6643">
        <v>2022</v>
      </c>
      <c r="R6643">
        <v>11</v>
      </c>
      <c r="S6643" t="s">
        <v>28023</v>
      </c>
      <c r="T6643">
        <f t="shared" si="123"/>
        <v>141</v>
      </c>
      <c r="U6643" t="b">
        <v>0</v>
      </c>
    </row>
    <row r="6644" spans="1:21">
      <c r="A6644">
        <v>6642</v>
      </c>
      <c r="B6644" s="1" t="s">
        <v>12436</v>
      </c>
      <c r="C6644" t="s">
        <v>12437</v>
      </c>
      <c r="D6644" s="1" t="s">
        <v>28081</v>
      </c>
      <c r="F6644">
        <v>28.99</v>
      </c>
      <c r="G6644" t="b">
        <v>0</v>
      </c>
      <c r="H6644" s="2">
        <v>44879</v>
      </c>
      <c r="I6644" t="s">
        <v>9270</v>
      </c>
      <c r="J6644" t="b">
        <v>0</v>
      </c>
      <c r="K6644">
        <v>4.95</v>
      </c>
      <c r="L6644">
        <v>0</v>
      </c>
      <c r="M6644">
        <v>20</v>
      </c>
      <c r="O6644" t="b">
        <v>0</v>
      </c>
      <c r="P6644" t="s">
        <v>17</v>
      </c>
      <c r="Q6644">
        <v>2022</v>
      </c>
      <c r="R6644">
        <v>11</v>
      </c>
      <c r="T6644">
        <f t="shared" si="123"/>
        <v>141</v>
      </c>
      <c r="U6644" t="b">
        <v>0</v>
      </c>
    </row>
    <row r="6645" spans="1:21">
      <c r="A6645">
        <v>6643</v>
      </c>
      <c r="B6645" s="1" t="s">
        <v>12438</v>
      </c>
      <c r="C6645" t="s">
        <v>12439</v>
      </c>
      <c r="D6645" s="1" t="s">
        <v>28081</v>
      </c>
      <c r="F6645">
        <v>23.99</v>
      </c>
      <c r="G6645" t="b">
        <v>0</v>
      </c>
      <c r="H6645" s="2">
        <v>44879</v>
      </c>
      <c r="I6645" t="s">
        <v>9270</v>
      </c>
      <c r="J6645" t="b">
        <v>0</v>
      </c>
      <c r="K6645">
        <v>5</v>
      </c>
      <c r="L6645">
        <v>0</v>
      </c>
      <c r="M6645">
        <v>10</v>
      </c>
      <c r="O6645" t="b">
        <v>0</v>
      </c>
      <c r="P6645" t="s">
        <v>17</v>
      </c>
      <c r="Q6645">
        <v>2022</v>
      </c>
      <c r="R6645">
        <v>11</v>
      </c>
      <c r="S6645" t="s">
        <v>28023</v>
      </c>
      <c r="T6645">
        <f t="shared" si="123"/>
        <v>141</v>
      </c>
      <c r="U6645" t="b">
        <v>0</v>
      </c>
    </row>
    <row r="6646" spans="1:21">
      <c r="A6646">
        <v>6644</v>
      </c>
      <c r="B6646" s="1" t="s">
        <v>12440</v>
      </c>
      <c r="C6646" t="s">
        <v>12441</v>
      </c>
      <c r="D6646" s="1" t="s">
        <v>28081</v>
      </c>
      <c r="F6646">
        <v>69.989999999999995</v>
      </c>
      <c r="G6646" t="b">
        <v>0</v>
      </c>
      <c r="H6646" s="2">
        <v>44879</v>
      </c>
      <c r="I6646" t="s">
        <v>9270</v>
      </c>
      <c r="J6646" t="b">
        <v>0</v>
      </c>
      <c r="K6646">
        <v>5</v>
      </c>
      <c r="L6646">
        <v>0</v>
      </c>
      <c r="M6646">
        <v>2</v>
      </c>
      <c r="O6646" t="b">
        <v>0</v>
      </c>
      <c r="P6646" t="s">
        <v>226</v>
      </c>
      <c r="Q6646">
        <v>2022</v>
      </c>
      <c r="R6646">
        <v>11</v>
      </c>
      <c r="T6646">
        <f t="shared" si="123"/>
        <v>141</v>
      </c>
      <c r="U6646" t="b">
        <v>0</v>
      </c>
    </row>
    <row r="6647" spans="1:21">
      <c r="A6647">
        <v>6645</v>
      </c>
      <c r="B6647" s="1" t="s">
        <v>12442</v>
      </c>
      <c r="C6647" t="s">
        <v>12443</v>
      </c>
      <c r="F6647">
        <v>18.989999999999998</v>
      </c>
      <c r="G6647" t="b">
        <v>0</v>
      </c>
      <c r="H6647" s="2">
        <v>44879</v>
      </c>
      <c r="I6647" t="s">
        <v>9270</v>
      </c>
      <c r="J6647" t="b">
        <v>0</v>
      </c>
      <c r="K6647">
        <v>0</v>
      </c>
      <c r="L6647">
        <v>0</v>
      </c>
      <c r="M6647">
        <v>0</v>
      </c>
      <c r="O6647" t="b">
        <v>0</v>
      </c>
      <c r="P6647" t="s">
        <v>17</v>
      </c>
      <c r="Q6647">
        <v>2022</v>
      </c>
      <c r="R6647">
        <v>11</v>
      </c>
      <c r="S6647" t="s">
        <v>28023</v>
      </c>
      <c r="T6647">
        <f t="shared" si="123"/>
        <v>0</v>
      </c>
      <c r="U6647" t="b">
        <v>1</v>
      </c>
    </row>
    <row r="6648" spans="1:21">
      <c r="A6648">
        <v>6646</v>
      </c>
      <c r="B6648" s="1" t="s">
        <v>12444</v>
      </c>
      <c r="C6648" t="s">
        <v>12445</v>
      </c>
      <c r="D6648" s="1" t="s">
        <v>28142</v>
      </c>
      <c r="F6648">
        <v>15.99</v>
      </c>
      <c r="G6648" t="b">
        <v>1</v>
      </c>
      <c r="H6648" s="2">
        <v>44879</v>
      </c>
      <c r="I6648" t="s">
        <v>9270</v>
      </c>
      <c r="J6648" t="b">
        <v>0</v>
      </c>
      <c r="O6648" t="b">
        <v>0</v>
      </c>
      <c r="P6648" t="s">
        <v>17</v>
      </c>
      <c r="Q6648">
        <v>2022</v>
      </c>
      <c r="R6648">
        <v>11</v>
      </c>
      <c r="S6648" t="s">
        <v>28020</v>
      </c>
      <c r="T6648">
        <f t="shared" si="123"/>
        <v>14</v>
      </c>
      <c r="U6648" t="b">
        <v>0</v>
      </c>
    </row>
    <row r="6649" spans="1:21">
      <c r="A6649">
        <v>6647</v>
      </c>
      <c r="B6649" s="1" t="s">
        <v>12446</v>
      </c>
      <c r="C6649" t="s">
        <v>12447</v>
      </c>
      <c r="F6649">
        <v>20.99</v>
      </c>
      <c r="G6649" t="b">
        <v>0</v>
      </c>
      <c r="H6649" s="2">
        <v>44879</v>
      </c>
      <c r="I6649" t="s">
        <v>9270</v>
      </c>
      <c r="J6649" t="b">
        <v>0</v>
      </c>
      <c r="K6649">
        <v>0</v>
      </c>
      <c r="L6649">
        <v>0</v>
      </c>
      <c r="M6649">
        <v>0</v>
      </c>
      <c r="O6649" t="b">
        <v>0</v>
      </c>
      <c r="P6649" t="s">
        <v>17</v>
      </c>
      <c r="Q6649">
        <v>2022</v>
      </c>
      <c r="R6649">
        <v>11</v>
      </c>
      <c r="S6649" t="s">
        <v>28023</v>
      </c>
      <c r="T6649">
        <f t="shared" si="123"/>
        <v>0</v>
      </c>
      <c r="U6649" t="b">
        <v>1</v>
      </c>
    </row>
    <row r="6650" spans="1:21">
      <c r="A6650">
        <v>6648</v>
      </c>
      <c r="B6650" s="1" t="s">
        <v>12448</v>
      </c>
      <c r="C6650" t="s">
        <v>12449</v>
      </c>
      <c r="D6650" s="1" t="s">
        <v>28142</v>
      </c>
      <c r="F6650">
        <v>15.99</v>
      </c>
      <c r="G6650" t="b">
        <v>1</v>
      </c>
      <c r="H6650" s="2">
        <v>44879</v>
      </c>
      <c r="I6650" t="s">
        <v>9270</v>
      </c>
      <c r="J6650" t="b">
        <v>0</v>
      </c>
      <c r="K6650">
        <v>5</v>
      </c>
      <c r="L6650">
        <v>0</v>
      </c>
      <c r="M6650">
        <v>1</v>
      </c>
      <c r="O6650" t="b">
        <v>0</v>
      </c>
      <c r="P6650" t="s">
        <v>17</v>
      </c>
      <c r="Q6650">
        <v>2022</v>
      </c>
      <c r="R6650">
        <v>11</v>
      </c>
      <c r="S6650" t="s">
        <v>28020</v>
      </c>
      <c r="T6650">
        <f t="shared" si="123"/>
        <v>14</v>
      </c>
      <c r="U6650" t="b">
        <v>0</v>
      </c>
    </row>
    <row r="6651" spans="1:21">
      <c r="A6651">
        <v>6649</v>
      </c>
      <c r="B6651" s="1" t="s">
        <v>12450</v>
      </c>
      <c r="C6651" t="s">
        <v>12451</v>
      </c>
      <c r="D6651" s="1" t="s">
        <v>4886</v>
      </c>
      <c r="F6651">
        <v>69.989999999999995</v>
      </c>
      <c r="G6651" t="b">
        <v>0</v>
      </c>
      <c r="H6651" s="2">
        <v>44879</v>
      </c>
      <c r="I6651" t="s">
        <v>9270</v>
      </c>
      <c r="J6651" t="b">
        <v>0</v>
      </c>
      <c r="K6651">
        <v>5</v>
      </c>
      <c r="L6651">
        <v>0</v>
      </c>
      <c r="M6651">
        <v>1</v>
      </c>
      <c r="O6651" t="b">
        <v>0</v>
      </c>
      <c r="P6651" t="s">
        <v>226</v>
      </c>
      <c r="Q6651">
        <v>2022</v>
      </c>
      <c r="R6651">
        <v>11</v>
      </c>
      <c r="T6651">
        <f t="shared" si="123"/>
        <v>202</v>
      </c>
      <c r="U6651" t="b">
        <v>0</v>
      </c>
    </row>
    <row r="6652" spans="1:21">
      <c r="A6652">
        <v>6650</v>
      </c>
      <c r="B6652" s="1" t="s">
        <v>12452</v>
      </c>
      <c r="C6652" t="s">
        <v>12453</v>
      </c>
      <c r="D6652" s="1" t="s">
        <v>4886</v>
      </c>
      <c r="F6652">
        <v>54.99</v>
      </c>
      <c r="G6652" t="b">
        <v>0</v>
      </c>
      <c r="H6652" s="2">
        <v>44879</v>
      </c>
      <c r="I6652" t="s">
        <v>9270</v>
      </c>
      <c r="J6652" t="b">
        <v>0</v>
      </c>
      <c r="K6652">
        <v>5</v>
      </c>
      <c r="L6652">
        <v>0</v>
      </c>
      <c r="M6652">
        <v>2</v>
      </c>
      <c r="O6652" t="b">
        <v>0</v>
      </c>
      <c r="P6652" t="s">
        <v>62</v>
      </c>
      <c r="Q6652">
        <v>2022</v>
      </c>
      <c r="R6652">
        <v>11</v>
      </c>
      <c r="T6652">
        <f t="shared" si="123"/>
        <v>202</v>
      </c>
      <c r="U6652" t="b">
        <v>0</v>
      </c>
    </row>
    <row r="6653" spans="1:21">
      <c r="A6653">
        <v>6651</v>
      </c>
      <c r="B6653" s="1" t="s">
        <v>12454</v>
      </c>
      <c r="C6653" t="s">
        <v>12455</v>
      </c>
      <c r="D6653" s="1" t="s">
        <v>4886</v>
      </c>
      <c r="F6653">
        <v>59.99</v>
      </c>
      <c r="G6653" t="b">
        <v>1</v>
      </c>
      <c r="H6653" s="2">
        <v>44879</v>
      </c>
      <c r="I6653" t="s">
        <v>9270</v>
      </c>
      <c r="J6653" t="b">
        <v>0</v>
      </c>
      <c r="K6653">
        <v>0</v>
      </c>
      <c r="L6653">
        <v>0</v>
      </c>
      <c r="M6653">
        <v>0</v>
      </c>
      <c r="O6653" t="b">
        <v>0</v>
      </c>
      <c r="P6653" t="s">
        <v>62</v>
      </c>
      <c r="Q6653">
        <v>2022</v>
      </c>
      <c r="R6653">
        <v>11</v>
      </c>
      <c r="T6653">
        <f t="shared" si="123"/>
        <v>202</v>
      </c>
      <c r="U6653" t="b">
        <v>0</v>
      </c>
    </row>
    <row r="6654" spans="1:21">
      <c r="A6654">
        <v>6652</v>
      </c>
      <c r="B6654" s="1" t="s">
        <v>12456</v>
      </c>
      <c r="C6654" t="s">
        <v>12457</v>
      </c>
      <c r="D6654" s="1" t="s">
        <v>4886</v>
      </c>
      <c r="F6654">
        <v>22.99</v>
      </c>
      <c r="G6654" t="b">
        <v>1</v>
      </c>
      <c r="H6654" s="2">
        <v>44879</v>
      </c>
      <c r="I6654" t="s">
        <v>9270</v>
      </c>
      <c r="J6654" t="b">
        <v>0</v>
      </c>
      <c r="K6654">
        <v>5</v>
      </c>
      <c r="L6654">
        <v>0</v>
      </c>
      <c r="M6654">
        <v>9</v>
      </c>
      <c r="O6654" t="b">
        <v>0</v>
      </c>
      <c r="P6654" t="s">
        <v>17</v>
      </c>
      <c r="Q6654">
        <v>2022</v>
      </c>
      <c r="R6654">
        <v>11</v>
      </c>
      <c r="S6654" t="s">
        <v>28023</v>
      </c>
      <c r="T6654">
        <f t="shared" si="123"/>
        <v>202</v>
      </c>
      <c r="U6654" t="b">
        <v>0</v>
      </c>
    </row>
    <row r="6655" spans="1:21">
      <c r="A6655">
        <v>6653</v>
      </c>
      <c r="B6655" s="1" t="s">
        <v>12458</v>
      </c>
      <c r="C6655" t="s">
        <v>12459</v>
      </c>
      <c r="D6655" s="1" t="s">
        <v>4886</v>
      </c>
      <c r="F6655">
        <v>24.99</v>
      </c>
      <c r="G6655" t="b">
        <v>1</v>
      </c>
      <c r="H6655" s="2">
        <v>44879</v>
      </c>
      <c r="I6655" t="s">
        <v>9270</v>
      </c>
      <c r="J6655" t="b">
        <v>0</v>
      </c>
      <c r="K6655">
        <v>5</v>
      </c>
      <c r="L6655">
        <v>0</v>
      </c>
      <c r="M6655">
        <v>24</v>
      </c>
      <c r="O6655" t="b">
        <v>0</v>
      </c>
      <c r="P6655" t="s">
        <v>17</v>
      </c>
      <c r="Q6655">
        <v>2022</v>
      </c>
      <c r="R6655">
        <v>11</v>
      </c>
      <c r="S6655" t="s">
        <v>28023</v>
      </c>
      <c r="T6655">
        <f t="shared" si="123"/>
        <v>202</v>
      </c>
      <c r="U6655" t="b">
        <v>0</v>
      </c>
    </row>
    <row r="6656" spans="1:21">
      <c r="A6656">
        <v>6654</v>
      </c>
      <c r="B6656" s="1" t="s">
        <v>12460</v>
      </c>
      <c r="C6656" t="s">
        <v>12461</v>
      </c>
      <c r="D6656" s="1" t="s">
        <v>4886</v>
      </c>
      <c r="F6656">
        <v>27.99</v>
      </c>
      <c r="G6656" t="b">
        <v>1</v>
      </c>
      <c r="H6656" s="2">
        <v>44879</v>
      </c>
      <c r="I6656" t="s">
        <v>9270</v>
      </c>
      <c r="J6656" t="b">
        <v>0</v>
      </c>
      <c r="K6656">
        <v>5</v>
      </c>
      <c r="L6656">
        <v>0</v>
      </c>
      <c r="M6656">
        <v>7</v>
      </c>
      <c r="O6656" t="b">
        <v>0</v>
      </c>
      <c r="P6656" t="s">
        <v>17</v>
      </c>
      <c r="Q6656">
        <v>2022</v>
      </c>
      <c r="R6656">
        <v>11</v>
      </c>
      <c r="S6656" t="s">
        <v>28023</v>
      </c>
      <c r="T6656">
        <f t="shared" si="123"/>
        <v>202</v>
      </c>
      <c r="U6656" t="b">
        <v>0</v>
      </c>
    </row>
    <row r="6657" spans="1:21">
      <c r="A6657">
        <v>6655</v>
      </c>
      <c r="B6657" s="1" t="s">
        <v>12462</v>
      </c>
      <c r="C6657" t="s">
        <v>12463</v>
      </c>
      <c r="D6657" s="1" t="s">
        <v>4886</v>
      </c>
      <c r="F6657">
        <v>22.99</v>
      </c>
      <c r="G6657" t="b">
        <v>1</v>
      </c>
      <c r="H6657" s="2">
        <v>44879</v>
      </c>
      <c r="I6657" t="s">
        <v>9270</v>
      </c>
      <c r="J6657" t="b">
        <v>0</v>
      </c>
      <c r="K6657">
        <v>5</v>
      </c>
      <c r="L6657">
        <v>0</v>
      </c>
      <c r="M6657">
        <v>16</v>
      </c>
      <c r="O6657" t="b">
        <v>0</v>
      </c>
      <c r="P6657" t="s">
        <v>17</v>
      </c>
      <c r="Q6657">
        <v>2022</v>
      </c>
      <c r="R6657">
        <v>11</v>
      </c>
      <c r="S6657" t="s">
        <v>28023</v>
      </c>
      <c r="T6657">
        <f t="shared" si="123"/>
        <v>202</v>
      </c>
      <c r="U6657" t="b">
        <v>0</v>
      </c>
    </row>
    <row r="6658" spans="1:21">
      <c r="A6658">
        <v>6656</v>
      </c>
      <c r="B6658" s="1" t="s">
        <v>12464</v>
      </c>
      <c r="C6658" t="s">
        <v>12465</v>
      </c>
      <c r="D6658" s="1" t="s">
        <v>4886</v>
      </c>
      <c r="F6658">
        <v>28.99</v>
      </c>
      <c r="G6658" t="b">
        <v>1</v>
      </c>
      <c r="H6658" s="2">
        <v>44879</v>
      </c>
      <c r="I6658" t="s">
        <v>9270</v>
      </c>
      <c r="J6658" t="b">
        <v>0</v>
      </c>
      <c r="K6658">
        <v>0</v>
      </c>
      <c r="L6658">
        <v>0</v>
      </c>
      <c r="M6658">
        <v>0</v>
      </c>
      <c r="O6658" t="b">
        <v>0</v>
      </c>
      <c r="P6658" t="s">
        <v>17</v>
      </c>
      <c r="Q6658">
        <v>2022</v>
      </c>
      <c r="R6658">
        <v>11</v>
      </c>
      <c r="S6658" t="s">
        <v>28106</v>
      </c>
      <c r="T6658">
        <f t="shared" si="123"/>
        <v>202</v>
      </c>
      <c r="U6658" t="b">
        <v>0</v>
      </c>
    </row>
    <row r="6659" spans="1:21">
      <c r="A6659">
        <v>6657</v>
      </c>
      <c r="B6659" s="1" t="s">
        <v>12466</v>
      </c>
      <c r="C6659" t="s">
        <v>12467</v>
      </c>
      <c r="D6659" s="1" t="s">
        <v>4886</v>
      </c>
      <c r="F6659">
        <v>79.989999999999995</v>
      </c>
      <c r="G6659" t="b">
        <v>1</v>
      </c>
      <c r="H6659" s="2">
        <v>44879</v>
      </c>
      <c r="I6659" t="s">
        <v>9270</v>
      </c>
      <c r="J6659" t="b">
        <v>0</v>
      </c>
      <c r="K6659">
        <v>5</v>
      </c>
      <c r="L6659">
        <v>0</v>
      </c>
      <c r="M6659">
        <v>1</v>
      </c>
      <c r="O6659" t="b">
        <v>0</v>
      </c>
      <c r="P6659" t="s">
        <v>62</v>
      </c>
      <c r="Q6659">
        <v>2022</v>
      </c>
      <c r="R6659">
        <v>11</v>
      </c>
      <c r="T6659">
        <f t="shared" ref="T6659:T6722" si="124" xml:space="preserve"> COUNTIF($D$2:$D$22179, D6659)</f>
        <v>202</v>
      </c>
      <c r="U6659" t="b">
        <v>0</v>
      </c>
    </row>
    <row r="6660" spans="1:21">
      <c r="A6660">
        <v>6658</v>
      </c>
      <c r="B6660" s="1" t="s">
        <v>12468</v>
      </c>
      <c r="C6660" t="s">
        <v>12469</v>
      </c>
      <c r="D6660" s="1" t="s">
        <v>4886</v>
      </c>
      <c r="F6660">
        <v>59.99</v>
      </c>
      <c r="G6660" t="b">
        <v>1</v>
      </c>
      <c r="H6660" s="2">
        <v>44879</v>
      </c>
      <c r="I6660" t="s">
        <v>9270</v>
      </c>
      <c r="J6660" t="b">
        <v>0</v>
      </c>
      <c r="K6660">
        <v>0</v>
      </c>
      <c r="L6660">
        <v>0</v>
      </c>
      <c r="M6660">
        <v>0</v>
      </c>
      <c r="O6660" t="b">
        <v>0</v>
      </c>
      <c r="P6660" t="s">
        <v>62</v>
      </c>
      <c r="Q6660">
        <v>2022</v>
      </c>
      <c r="R6660">
        <v>11</v>
      </c>
      <c r="S6660" t="s">
        <v>28106</v>
      </c>
      <c r="T6660">
        <f t="shared" si="124"/>
        <v>202</v>
      </c>
      <c r="U6660" t="b">
        <v>0</v>
      </c>
    </row>
    <row r="6661" spans="1:21">
      <c r="A6661">
        <v>6659</v>
      </c>
      <c r="B6661" s="1" t="s">
        <v>12470</v>
      </c>
      <c r="C6661" t="s">
        <v>12471</v>
      </c>
      <c r="D6661" s="1" t="s">
        <v>4886</v>
      </c>
      <c r="F6661">
        <v>22.99</v>
      </c>
      <c r="G6661" t="b">
        <v>1</v>
      </c>
      <c r="H6661" s="2">
        <v>44879</v>
      </c>
      <c r="I6661" t="s">
        <v>9270</v>
      </c>
      <c r="J6661" t="b">
        <v>0</v>
      </c>
      <c r="K6661">
        <v>0</v>
      </c>
      <c r="L6661">
        <v>0</v>
      </c>
      <c r="M6661">
        <v>0</v>
      </c>
      <c r="O6661" t="b">
        <v>0</v>
      </c>
      <c r="P6661" t="s">
        <v>259</v>
      </c>
      <c r="Q6661">
        <v>2022</v>
      </c>
      <c r="R6661">
        <v>11</v>
      </c>
      <c r="T6661">
        <f t="shared" si="124"/>
        <v>202</v>
      </c>
      <c r="U6661" t="b">
        <v>0</v>
      </c>
    </row>
    <row r="6662" spans="1:21">
      <c r="A6662">
        <v>6660</v>
      </c>
      <c r="B6662" s="1" t="s">
        <v>12472</v>
      </c>
      <c r="C6662" t="s">
        <v>12473</v>
      </c>
      <c r="D6662" s="1" t="s">
        <v>4886</v>
      </c>
      <c r="F6662">
        <v>2.99</v>
      </c>
      <c r="G6662" t="b">
        <v>0</v>
      </c>
      <c r="H6662" s="2">
        <v>44879</v>
      </c>
      <c r="I6662" t="s">
        <v>9270</v>
      </c>
      <c r="J6662" t="b">
        <v>0</v>
      </c>
      <c r="K6662">
        <v>0</v>
      </c>
      <c r="L6662">
        <v>0</v>
      </c>
      <c r="M6662">
        <v>0</v>
      </c>
      <c r="O6662" t="b">
        <v>0</v>
      </c>
      <c r="P6662" t="s">
        <v>17</v>
      </c>
      <c r="Q6662">
        <v>2022</v>
      </c>
      <c r="R6662">
        <v>11</v>
      </c>
      <c r="S6662" t="s">
        <v>28023</v>
      </c>
      <c r="T6662">
        <f t="shared" si="124"/>
        <v>202</v>
      </c>
      <c r="U6662" t="b">
        <v>0</v>
      </c>
    </row>
    <row r="6663" spans="1:21">
      <c r="A6663">
        <v>6661</v>
      </c>
      <c r="B6663" s="1" t="s">
        <v>12474</v>
      </c>
      <c r="C6663" t="s">
        <v>12475</v>
      </c>
      <c r="F6663">
        <v>21.99</v>
      </c>
      <c r="G6663" t="b">
        <v>0</v>
      </c>
      <c r="H6663" s="2">
        <v>44879</v>
      </c>
      <c r="I6663" t="s">
        <v>9270</v>
      </c>
      <c r="J6663" t="b">
        <v>0</v>
      </c>
      <c r="K6663">
        <v>5</v>
      </c>
      <c r="L6663">
        <v>0</v>
      </c>
      <c r="M6663">
        <v>1</v>
      </c>
      <c r="O6663" t="b">
        <v>0</v>
      </c>
      <c r="P6663" t="s">
        <v>17</v>
      </c>
      <c r="Q6663">
        <v>2022</v>
      </c>
      <c r="R6663">
        <v>11</v>
      </c>
      <c r="S6663" t="s">
        <v>28023</v>
      </c>
      <c r="T6663">
        <f t="shared" si="124"/>
        <v>0</v>
      </c>
      <c r="U6663" t="b">
        <v>1</v>
      </c>
    </row>
    <row r="6664" spans="1:21">
      <c r="A6664">
        <v>6662</v>
      </c>
      <c r="B6664" s="1" t="s">
        <v>12476</v>
      </c>
      <c r="C6664" t="s">
        <v>12477</v>
      </c>
      <c r="D6664" s="1" t="s">
        <v>28143</v>
      </c>
      <c r="F6664">
        <v>25.99</v>
      </c>
      <c r="G6664" t="b">
        <v>1</v>
      </c>
      <c r="H6664" s="2">
        <v>44879</v>
      </c>
      <c r="I6664" t="s">
        <v>9270</v>
      </c>
      <c r="J6664" t="b">
        <v>0</v>
      </c>
      <c r="K6664">
        <v>5</v>
      </c>
      <c r="L6664">
        <v>0</v>
      </c>
      <c r="M6664">
        <v>1</v>
      </c>
      <c r="O6664" t="b">
        <v>0</v>
      </c>
      <c r="P6664" t="s">
        <v>17</v>
      </c>
      <c r="Q6664">
        <v>2022</v>
      </c>
      <c r="R6664">
        <v>11</v>
      </c>
      <c r="T6664">
        <f t="shared" si="124"/>
        <v>90</v>
      </c>
      <c r="U6664" t="b">
        <v>0</v>
      </c>
    </row>
    <row r="6665" spans="1:21">
      <c r="A6665">
        <v>6663</v>
      </c>
      <c r="B6665" s="1" t="s">
        <v>12478</v>
      </c>
      <c r="C6665" t="s">
        <v>12479</v>
      </c>
      <c r="D6665" s="1"/>
      <c r="F6665">
        <v>23.99</v>
      </c>
      <c r="G6665" t="b">
        <v>0</v>
      </c>
      <c r="H6665" s="2">
        <v>44879</v>
      </c>
      <c r="I6665" t="s">
        <v>9270</v>
      </c>
      <c r="J6665" t="b">
        <v>0</v>
      </c>
      <c r="K6665">
        <v>5</v>
      </c>
      <c r="L6665">
        <v>0</v>
      </c>
      <c r="M6665">
        <v>1</v>
      </c>
      <c r="O6665" t="b">
        <v>0</v>
      </c>
      <c r="P6665" t="s">
        <v>17</v>
      </c>
      <c r="Q6665">
        <v>2022</v>
      </c>
      <c r="R6665">
        <v>11</v>
      </c>
      <c r="T6665">
        <f t="shared" si="124"/>
        <v>0</v>
      </c>
      <c r="U6665" t="b">
        <v>1</v>
      </c>
    </row>
    <row r="6666" spans="1:21">
      <c r="A6666">
        <v>6664</v>
      </c>
      <c r="B6666" s="1" t="s">
        <v>12480</v>
      </c>
      <c r="C6666" t="s">
        <v>12481</v>
      </c>
      <c r="D6666" s="1"/>
      <c r="F6666">
        <v>24.99</v>
      </c>
      <c r="G6666" t="b">
        <v>0</v>
      </c>
      <c r="H6666" s="2">
        <v>44879</v>
      </c>
      <c r="I6666" t="s">
        <v>9270</v>
      </c>
      <c r="J6666" t="b">
        <v>0</v>
      </c>
      <c r="K6666">
        <v>4.8</v>
      </c>
      <c r="L6666">
        <v>0</v>
      </c>
      <c r="M6666">
        <v>5</v>
      </c>
      <c r="O6666" t="b">
        <v>0</v>
      </c>
      <c r="P6666" t="s">
        <v>17</v>
      </c>
      <c r="Q6666">
        <v>2022</v>
      </c>
      <c r="R6666">
        <v>11</v>
      </c>
      <c r="S6666" t="s">
        <v>28023</v>
      </c>
      <c r="T6666">
        <f t="shared" si="124"/>
        <v>0</v>
      </c>
      <c r="U6666" t="b">
        <v>1</v>
      </c>
    </row>
    <row r="6667" spans="1:21">
      <c r="A6667">
        <v>6665</v>
      </c>
      <c r="B6667" s="1" t="s">
        <v>12482</v>
      </c>
      <c r="C6667" t="s">
        <v>12483</v>
      </c>
      <c r="D6667" s="1"/>
      <c r="F6667">
        <v>21.99</v>
      </c>
      <c r="G6667" t="b">
        <v>0</v>
      </c>
      <c r="H6667" s="2">
        <v>44879</v>
      </c>
      <c r="I6667" t="s">
        <v>9270</v>
      </c>
      <c r="J6667" t="b">
        <v>0</v>
      </c>
      <c r="K6667">
        <v>5</v>
      </c>
      <c r="L6667">
        <v>0</v>
      </c>
      <c r="M6667">
        <v>1</v>
      </c>
      <c r="O6667" t="b">
        <v>0</v>
      </c>
      <c r="P6667" t="s">
        <v>17</v>
      </c>
      <c r="Q6667">
        <v>2022</v>
      </c>
      <c r="R6667">
        <v>11</v>
      </c>
      <c r="S6667" t="s">
        <v>28020</v>
      </c>
      <c r="T6667">
        <f t="shared" si="124"/>
        <v>0</v>
      </c>
      <c r="U6667" t="b">
        <v>1</v>
      </c>
    </row>
    <row r="6668" spans="1:21">
      <c r="A6668">
        <v>6666</v>
      </c>
      <c r="B6668" s="1" t="s">
        <v>12484</v>
      </c>
      <c r="C6668" t="s">
        <v>12485</v>
      </c>
      <c r="D6668" s="1" t="s">
        <v>28143</v>
      </c>
      <c r="F6668">
        <v>25.99</v>
      </c>
      <c r="G6668" t="b">
        <v>1</v>
      </c>
      <c r="H6668" s="2">
        <v>44879</v>
      </c>
      <c r="I6668" t="s">
        <v>9270</v>
      </c>
      <c r="J6668" t="b">
        <v>0</v>
      </c>
      <c r="K6668">
        <v>5</v>
      </c>
      <c r="L6668">
        <v>0</v>
      </c>
      <c r="M6668">
        <v>1</v>
      </c>
      <c r="O6668" t="b">
        <v>0</v>
      </c>
      <c r="P6668" t="s">
        <v>17</v>
      </c>
      <c r="Q6668">
        <v>2022</v>
      </c>
      <c r="R6668">
        <v>11</v>
      </c>
      <c r="T6668">
        <f t="shared" si="124"/>
        <v>90</v>
      </c>
      <c r="U6668" t="b">
        <v>0</v>
      </c>
    </row>
    <row r="6669" spans="1:21">
      <c r="A6669">
        <v>6667</v>
      </c>
      <c r="B6669" s="1" t="s">
        <v>12486</v>
      </c>
      <c r="C6669" t="s">
        <v>12487</v>
      </c>
      <c r="D6669" s="1"/>
      <c r="F6669">
        <v>27.99</v>
      </c>
      <c r="G6669" t="b">
        <v>0</v>
      </c>
      <c r="H6669" s="2">
        <v>44879</v>
      </c>
      <c r="I6669" t="s">
        <v>9270</v>
      </c>
      <c r="J6669" t="b">
        <v>0</v>
      </c>
      <c r="K6669">
        <v>5</v>
      </c>
      <c r="L6669">
        <v>0</v>
      </c>
      <c r="M6669">
        <v>4</v>
      </c>
      <c r="O6669" t="b">
        <v>0</v>
      </c>
      <c r="P6669" t="s">
        <v>17</v>
      </c>
      <c r="Q6669">
        <v>2022</v>
      </c>
      <c r="R6669">
        <v>11</v>
      </c>
      <c r="S6669" t="s">
        <v>28023</v>
      </c>
      <c r="T6669">
        <f t="shared" si="124"/>
        <v>0</v>
      </c>
      <c r="U6669" t="b">
        <v>1</v>
      </c>
    </row>
    <row r="6670" spans="1:21">
      <c r="A6670">
        <v>6668</v>
      </c>
      <c r="B6670" s="1" t="s">
        <v>12488</v>
      </c>
      <c r="C6670" t="s">
        <v>12489</v>
      </c>
      <c r="D6670" s="1"/>
      <c r="F6670">
        <v>16.989999999999998</v>
      </c>
      <c r="G6670" t="b">
        <v>0</v>
      </c>
      <c r="H6670" s="2">
        <v>44879</v>
      </c>
      <c r="I6670" t="s">
        <v>9270</v>
      </c>
      <c r="J6670" t="b">
        <v>0</v>
      </c>
      <c r="K6670">
        <v>0</v>
      </c>
      <c r="L6670">
        <v>0</v>
      </c>
      <c r="M6670">
        <v>0</v>
      </c>
      <c r="O6670" t="b">
        <v>0</v>
      </c>
      <c r="P6670" t="s">
        <v>17</v>
      </c>
      <c r="Q6670">
        <v>2022</v>
      </c>
      <c r="R6670">
        <v>11</v>
      </c>
      <c r="S6670" t="s">
        <v>28025</v>
      </c>
      <c r="T6670">
        <f t="shared" si="124"/>
        <v>0</v>
      </c>
      <c r="U6670" t="b">
        <v>1</v>
      </c>
    </row>
    <row r="6671" spans="1:21">
      <c r="A6671">
        <v>6669</v>
      </c>
      <c r="B6671" s="1" t="s">
        <v>12490</v>
      </c>
      <c r="C6671" t="s">
        <v>12491</v>
      </c>
      <c r="D6671" s="1"/>
      <c r="F6671">
        <v>25.99</v>
      </c>
      <c r="G6671" t="b">
        <v>0</v>
      </c>
      <c r="H6671" s="2">
        <v>44879</v>
      </c>
      <c r="I6671" t="s">
        <v>9270</v>
      </c>
      <c r="J6671" t="b">
        <v>0</v>
      </c>
      <c r="K6671">
        <v>0</v>
      </c>
      <c r="L6671">
        <v>0</v>
      </c>
      <c r="M6671">
        <v>0</v>
      </c>
      <c r="O6671" t="b">
        <v>0</v>
      </c>
      <c r="P6671" t="s">
        <v>17</v>
      </c>
      <c r="Q6671">
        <v>2022</v>
      </c>
      <c r="R6671">
        <v>11</v>
      </c>
      <c r="S6671" t="s">
        <v>28023</v>
      </c>
      <c r="T6671">
        <f t="shared" si="124"/>
        <v>0</v>
      </c>
      <c r="U6671" t="b">
        <v>1</v>
      </c>
    </row>
    <row r="6672" spans="1:21">
      <c r="A6672">
        <v>6670</v>
      </c>
      <c r="B6672" s="1" t="s">
        <v>12492</v>
      </c>
      <c r="C6672" t="s">
        <v>12493</v>
      </c>
      <c r="D6672" s="1"/>
      <c r="F6672">
        <v>24.99</v>
      </c>
      <c r="G6672" t="b">
        <v>0</v>
      </c>
      <c r="H6672" s="2">
        <v>44879</v>
      </c>
      <c r="I6672" t="s">
        <v>9270</v>
      </c>
      <c r="J6672" t="b">
        <v>0</v>
      </c>
      <c r="K6672">
        <v>0</v>
      </c>
      <c r="L6672">
        <v>0</v>
      </c>
      <c r="M6672">
        <v>0</v>
      </c>
      <c r="O6672" t="b">
        <v>0</v>
      </c>
      <c r="P6672" t="s">
        <v>17</v>
      </c>
      <c r="Q6672">
        <v>2022</v>
      </c>
      <c r="R6672">
        <v>11</v>
      </c>
      <c r="S6672" t="s">
        <v>28027</v>
      </c>
      <c r="T6672">
        <f t="shared" si="124"/>
        <v>0</v>
      </c>
      <c r="U6672" t="b">
        <v>1</v>
      </c>
    </row>
    <row r="6673" spans="1:21">
      <c r="A6673">
        <v>6671</v>
      </c>
      <c r="B6673" s="1" t="s">
        <v>12494</v>
      </c>
      <c r="C6673" t="s">
        <v>12495</v>
      </c>
      <c r="D6673" s="1"/>
      <c r="F6673">
        <v>26.99</v>
      </c>
      <c r="G6673" t="b">
        <v>0</v>
      </c>
      <c r="H6673" s="2">
        <v>44879</v>
      </c>
      <c r="I6673" t="s">
        <v>9270</v>
      </c>
      <c r="J6673" t="b">
        <v>0</v>
      </c>
      <c r="K6673">
        <v>0</v>
      </c>
      <c r="L6673">
        <v>0</v>
      </c>
      <c r="M6673">
        <v>0</v>
      </c>
      <c r="O6673" t="b">
        <v>0</v>
      </c>
      <c r="P6673" t="s">
        <v>17</v>
      </c>
      <c r="Q6673">
        <v>2022</v>
      </c>
      <c r="R6673">
        <v>11</v>
      </c>
      <c r="T6673">
        <f t="shared" si="124"/>
        <v>0</v>
      </c>
      <c r="U6673" t="b">
        <v>1</v>
      </c>
    </row>
    <row r="6674" spans="1:21">
      <c r="A6674">
        <v>6672</v>
      </c>
      <c r="B6674" s="1" t="s">
        <v>12496</v>
      </c>
      <c r="C6674" t="s">
        <v>12497</v>
      </c>
      <c r="D6674" s="1" t="s">
        <v>28143</v>
      </c>
      <c r="F6674">
        <v>59.99</v>
      </c>
      <c r="G6674" t="b">
        <v>1</v>
      </c>
      <c r="H6674" s="2">
        <v>44879</v>
      </c>
      <c r="I6674" t="s">
        <v>9270</v>
      </c>
      <c r="J6674" t="b">
        <v>0</v>
      </c>
      <c r="K6674">
        <v>0</v>
      </c>
      <c r="L6674">
        <v>0</v>
      </c>
      <c r="M6674">
        <v>0</v>
      </c>
      <c r="O6674" t="b">
        <v>0</v>
      </c>
      <c r="P6674" t="s">
        <v>226</v>
      </c>
      <c r="Q6674">
        <v>2022</v>
      </c>
      <c r="R6674">
        <v>11</v>
      </c>
      <c r="T6674">
        <f t="shared" si="124"/>
        <v>90</v>
      </c>
      <c r="U6674" t="b">
        <v>0</v>
      </c>
    </row>
    <row r="6675" spans="1:21">
      <c r="A6675">
        <v>6673</v>
      </c>
      <c r="B6675" s="1" t="s">
        <v>12498</v>
      </c>
      <c r="C6675" t="s">
        <v>12499</v>
      </c>
      <c r="D6675" s="1" t="s">
        <v>28143</v>
      </c>
      <c r="F6675">
        <v>49.99</v>
      </c>
      <c r="G6675" t="b">
        <v>1</v>
      </c>
      <c r="H6675" s="2">
        <v>44879</v>
      </c>
      <c r="I6675" t="s">
        <v>9270</v>
      </c>
      <c r="J6675" t="b">
        <v>0</v>
      </c>
      <c r="K6675">
        <v>0</v>
      </c>
      <c r="L6675">
        <v>0</v>
      </c>
      <c r="M6675">
        <v>0</v>
      </c>
      <c r="O6675" t="b">
        <v>0</v>
      </c>
      <c r="P6675" t="s">
        <v>226</v>
      </c>
      <c r="Q6675">
        <v>2022</v>
      </c>
      <c r="R6675">
        <v>11</v>
      </c>
      <c r="T6675">
        <f t="shared" si="124"/>
        <v>90</v>
      </c>
      <c r="U6675" t="b">
        <v>0</v>
      </c>
    </row>
    <row r="6676" spans="1:21">
      <c r="A6676">
        <v>6674</v>
      </c>
      <c r="B6676" s="1" t="s">
        <v>12500</v>
      </c>
      <c r="C6676" t="s">
        <v>12501</v>
      </c>
      <c r="D6676" s="1"/>
      <c r="F6676">
        <v>2.99</v>
      </c>
      <c r="G6676" t="b">
        <v>0</v>
      </c>
      <c r="H6676" s="2">
        <v>44879</v>
      </c>
      <c r="I6676" t="s">
        <v>9270</v>
      </c>
      <c r="J6676" t="b">
        <v>0</v>
      </c>
      <c r="K6676">
        <v>5</v>
      </c>
      <c r="L6676">
        <v>0</v>
      </c>
      <c r="M6676">
        <v>1</v>
      </c>
      <c r="O6676" t="b">
        <v>0</v>
      </c>
      <c r="P6676" t="s">
        <v>17</v>
      </c>
      <c r="Q6676">
        <v>2022</v>
      </c>
      <c r="R6676">
        <v>11</v>
      </c>
      <c r="S6676" t="s">
        <v>28023</v>
      </c>
      <c r="T6676">
        <f t="shared" si="124"/>
        <v>0</v>
      </c>
      <c r="U6676" t="b">
        <v>1</v>
      </c>
    </row>
    <row r="6677" spans="1:21">
      <c r="A6677">
        <v>6675</v>
      </c>
      <c r="B6677" s="1" t="s">
        <v>12502</v>
      </c>
      <c r="C6677" t="s">
        <v>12503</v>
      </c>
      <c r="D6677" s="1"/>
      <c r="F6677">
        <v>2.99</v>
      </c>
      <c r="G6677" t="b">
        <v>0</v>
      </c>
      <c r="H6677" s="2">
        <v>44879</v>
      </c>
      <c r="I6677" t="s">
        <v>9270</v>
      </c>
      <c r="J6677" t="b">
        <v>0</v>
      </c>
      <c r="O6677" t="b">
        <v>0</v>
      </c>
      <c r="P6677" t="s">
        <v>17</v>
      </c>
      <c r="Q6677">
        <v>2022</v>
      </c>
      <c r="R6677">
        <v>11</v>
      </c>
      <c r="S6677" t="s">
        <v>28023</v>
      </c>
      <c r="T6677">
        <f t="shared" si="124"/>
        <v>0</v>
      </c>
      <c r="U6677" t="b">
        <v>1</v>
      </c>
    </row>
    <row r="6678" spans="1:21">
      <c r="A6678">
        <v>6676</v>
      </c>
      <c r="B6678" s="1" t="s">
        <v>12504</v>
      </c>
      <c r="C6678" t="s">
        <v>12505</v>
      </c>
      <c r="D6678" s="1" t="s">
        <v>28143</v>
      </c>
      <c r="F6678">
        <v>14.99</v>
      </c>
      <c r="G6678" t="b">
        <v>1</v>
      </c>
      <c r="H6678" s="2">
        <v>44879</v>
      </c>
      <c r="I6678" t="s">
        <v>9270</v>
      </c>
      <c r="J6678" t="b">
        <v>0</v>
      </c>
      <c r="K6678">
        <v>0</v>
      </c>
      <c r="L6678">
        <v>0</v>
      </c>
      <c r="M6678">
        <v>0</v>
      </c>
      <c r="O6678" t="b">
        <v>0</v>
      </c>
      <c r="P6678" t="s">
        <v>226</v>
      </c>
      <c r="Q6678">
        <v>2022</v>
      </c>
      <c r="R6678">
        <v>11</v>
      </c>
      <c r="T6678">
        <f t="shared" si="124"/>
        <v>90</v>
      </c>
      <c r="U6678" t="b">
        <v>0</v>
      </c>
    </row>
    <row r="6679" spans="1:21">
      <c r="A6679">
        <v>6677</v>
      </c>
      <c r="B6679" s="1" t="s">
        <v>12506</v>
      </c>
      <c r="C6679" t="s">
        <v>12507</v>
      </c>
      <c r="D6679" s="1"/>
      <c r="F6679">
        <v>19.989999999999998</v>
      </c>
      <c r="G6679" t="b">
        <v>0</v>
      </c>
      <c r="H6679" s="2">
        <v>44879</v>
      </c>
      <c r="I6679" t="s">
        <v>9270</v>
      </c>
      <c r="J6679" t="b">
        <v>0</v>
      </c>
      <c r="K6679">
        <v>5</v>
      </c>
      <c r="L6679">
        <v>0</v>
      </c>
      <c r="M6679">
        <v>3</v>
      </c>
      <c r="O6679" t="b">
        <v>0</v>
      </c>
      <c r="P6679" t="s">
        <v>62</v>
      </c>
      <c r="Q6679">
        <v>2022</v>
      </c>
      <c r="R6679">
        <v>11</v>
      </c>
      <c r="T6679">
        <f t="shared" si="124"/>
        <v>0</v>
      </c>
      <c r="U6679" t="b">
        <v>1</v>
      </c>
    </row>
    <row r="6680" spans="1:21">
      <c r="A6680">
        <v>6678</v>
      </c>
      <c r="B6680" s="1" t="s">
        <v>12508</v>
      </c>
      <c r="C6680" t="s">
        <v>12509</v>
      </c>
      <c r="D6680" s="1"/>
      <c r="F6680">
        <v>19.989999999999998</v>
      </c>
      <c r="G6680" t="b">
        <v>0</v>
      </c>
      <c r="H6680" s="2">
        <v>44879</v>
      </c>
      <c r="I6680" t="s">
        <v>9270</v>
      </c>
      <c r="J6680" t="b">
        <v>0</v>
      </c>
      <c r="K6680">
        <v>5</v>
      </c>
      <c r="L6680">
        <v>0</v>
      </c>
      <c r="M6680">
        <v>2</v>
      </c>
      <c r="O6680" t="b">
        <v>0</v>
      </c>
      <c r="P6680" t="s">
        <v>62</v>
      </c>
      <c r="Q6680">
        <v>2022</v>
      </c>
      <c r="R6680">
        <v>11</v>
      </c>
      <c r="T6680">
        <f t="shared" si="124"/>
        <v>0</v>
      </c>
      <c r="U6680" t="b">
        <v>1</v>
      </c>
    </row>
    <row r="6681" spans="1:21">
      <c r="A6681">
        <v>6679</v>
      </c>
      <c r="B6681" s="1" t="s">
        <v>12510</v>
      </c>
      <c r="C6681" t="s">
        <v>12511</v>
      </c>
      <c r="D6681" s="1" t="s">
        <v>808</v>
      </c>
      <c r="F6681">
        <v>14.99</v>
      </c>
      <c r="G6681" t="b">
        <v>0</v>
      </c>
      <c r="H6681" s="2">
        <v>44879</v>
      </c>
      <c r="I6681" t="s">
        <v>9270</v>
      </c>
      <c r="J6681" t="b">
        <v>0</v>
      </c>
      <c r="K6681">
        <v>0</v>
      </c>
      <c r="L6681">
        <v>0</v>
      </c>
      <c r="M6681">
        <v>0</v>
      </c>
      <c r="O6681" t="b">
        <v>0</v>
      </c>
      <c r="P6681" t="s">
        <v>62</v>
      </c>
      <c r="Q6681">
        <v>2022</v>
      </c>
      <c r="R6681">
        <v>11</v>
      </c>
      <c r="T6681">
        <f t="shared" si="124"/>
        <v>19</v>
      </c>
      <c r="U6681" t="b">
        <v>0</v>
      </c>
    </row>
    <row r="6682" spans="1:21">
      <c r="A6682">
        <v>6680</v>
      </c>
      <c r="B6682" s="1" t="s">
        <v>12512</v>
      </c>
      <c r="C6682" t="s">
        <v>12513</v>
      </c>
      <c r="D6682" s="1" t="s">
        <v>808</v>
      </c>
      <c r="F6682">
        <v>21.99</v>
      </c>
      <c r="G6682" t="b">
        <v>1</v>
      </c>
      <c r="H6682" s="2">
        <v>44879</v>
      </c>
      <c r="I6682" t="s">
        <v>9270</v>
      </c>
      <c r="J6682" t="b">
        <v>0</v>
      </c>
      <c r="K6682">
        <v>0</v>
      </c>
      <c r="L6682">
        <v>0</v>
      </c>
      <c r="M6682">
        <v>0</v>
      </c>
      <c r="O6682" t="b">
        <v>0</v>
      </c>
      <c r="P6682" t="s">
        <v>17</v>
      </c>
      <c r="Q6682">
        <v>2022</v>
      </c>
      <c r="R6682">
        <v>11</v>
      </c>
      <c r="T6682">
        <f t="shared" si="124"/>
        <v>19</v>
      </c>
      <c r="U6682" t="b">
        <v>0</v>
      </c>
    </row>
    <row r="6683" spans="1:21">
      <c r="A6683">
        <v>6681</v>
      </c>
      <c r="B6683" s="1" t="s">
        <v>12514</v>
      </c>
      <c r="C6683" t="s">
        <v>12515</v>
      </c>
      <c r="D6683" s="1" t="s">
        <v>808</v>
      </c>
      <c r="F6683">
        <v>26.99</v>
      </c>
      <c r="G6683" t="b">
        <v>0</v>
      </c>
      <c r="H6683" s="2">
        <v>44879</v>
      </c>
      <c r="I6683" t="s">
        <v>9270</v>
      </c>
      <c r="J6683" t="b">
        <v>0</v>
      </c>
      <c r="K6683">
        <v>5</v>
      </c>
      <c r="L6683">
        <v>0</v>
      </c>
      <c r="M6683">
        <v>4</v>
      </c>
      <c r="O6683" t="b">
        <v>0</v>
      </c>
      <c r="P6683" t="s">
        <v>17</v>
      </c>
      <c r="Q6683">
        <v>2022</v>
      </c>
      <c r="R6683">
        <v>11</v>
      </c>
      <c r="T6683">
        <f t="shared" si="124"/>
        <v>19</v>
      </c>
      <c r="U6683" t="b">
        <v>0</v>
      </c>
    </row>
    <row r="6684" spans="1:21">
      <c r="A6684">
        <v>6682</v>
      </c>
      <c r="B6684" s="1" t="s">
        <v>12516</v>
      </c>
      <c r="C6684" t="s">
        <v>12517</v>
      </c>
      <c r="D6684" s="1" t="s">
        <v>808</v>
      </c>
      <c r="F6684">
        <v>24.99</v>
      </c>
      <c r="G6684" t="b">
        <v>0</v>
      </c>
      <c r="H6684" s="2">
        <v>44879</v>
      </c>
      <c r="I6684" t="s">
        <v>9270</v>
      </c>
      <c r="J6684" t="b">
        <v>0</v>
      </c>
      <c r="K6684">
        <v>0</v>
      </c>
      <c r="L6684">
        <v>0</v>
      </c>
      <c r="M6684">
        <v>0</v>
      </c>
      <c r="O6684" t="b">
        <v>0</v>
      </c>
      <c r="P6684" t="s">
        <v>17</v>
      </c>
      <c r="Q6684">
        <v>2022</v>
      </c>
      <c r="R6684">
        <v>11</v>
      </c>
      <c r="T6684">
        <f t="shared" si="124"/>
        <v>19</v>
      </c>
      <c r="U6684" t="b">
        <v>0</v>
      </c>
    </row>
    <row r="6685" spans="1:21">
      <c r="A6685">
        <v>6683</v>
      </c>
      <c r="B6685" s="1" t="s">
        <v>12518</v>
      </c>
      <c r="C6685" t="s">
        <v>12519</v>
      </c>
      <c r="D6685" s="1" t="s">
        <v>808</v>
      </c>
      <c r="F6685">
        <v>25.99</v>
      </c>
      <c r="G6685" t="b">
        <v>0</v>
      </c>
      <c r="H6685" s="2">
        <v>44879</v>
      </c>
      <c r="I6685" t="s">
        <v>9270</v>
      </c>
      <c r="J6685" t="b">
        <v>0</v>
      </c>
      <c r="K6685">
        <v>5</v>
      </c>
      <c r="L6685">
        <v>0</v>
      </c>
      <c r="M6685">
        <v>1</v>
      </c>
      <c r="O6685" t="b">
        <v>0</v>
      </c>
      <c r="P6685" t="s">
        <v>17</v>
      </c>
      <c r="Q6685">
        <v>2022</v>
      </c>
      <c r="R6685">
        <v>11</v>
      </c>
      <c r="T6685">
        <f t="shared" si="124"/>
        <v>19</v>
      </c>
      <c r="U6685" t="b">
        <v>0</v>
      </c>
    </row>
    <row r="6686" spans="1:21">
      <c r="A6686">
        <v>6684</v>
      </c>
      <c r="B6686" s="1" t="s">
        <v>12520</v>
      </c>
      <c r="C6686" t="s">
        <v>12521</v>
      </c>
      <c r="D6686" s="1" t="s">
        <v>808</v>
      </c>
      <c r="F6686">
        <v>27.99</v>
      </c>
      <c r="G6686" t="b">
        <v>1</v>
      </c>
      <c r="H6686" s="2">
        <v>44879</v>
      </c>
      <c r="I6686" t="s">
        <v>9270</v>
      </c>
      <c r="J6686" t="b">
        <v>0</v>
      </c>
      <c r="K6686">
        <v>0</v>
      </c>
      <c r="L6686">
        <v>0</v>
      </c>
      <c r="M6686">
        <v>0</v>
      </c>
      <c r="O6686" t="b">
        <v>0</v>
      </c>
      <c r="P6686" t="s">
        <v>17</v>
      </c>
      <c r="Q6686">
        <v>2022</v>
      </c>
      <c r="R6686">
        <v>11</v>
      </c>
      <c r="T6686">
        <f t="shared" si="124"/>
        <v>19</v>
      </c>
      <c r="U6686" t="b">
        <v>0</v>
      </c>
    </row>
    <row r="6687" spans="1:21">
      <c r="A6687">
        <v>6685</v>
      </c>
      <c r="B6687" s="1" t="s">
        <v>12522</v>
      </c>
      <c r="C6687" t="s">
        <v>12523</v>
      </c>
      <c r="D6687" s="1" t="s">
        <v>27507</v>
      </c>
      <c r="F6687">
        <v>18.989999999999998</v>
      </c>
      <c r="G6687" t="b">
        <v>1</v>
      </c>
      <c r="H6687" s="2">
        <v>44879</v>
      </c>
      <c r="I6687" t="s">
        <v>9270</v>
      </c>
      <c r="J6687" t="b">
        <v>0</v>
      </c>
      <c r="K6687">
        <v>0</v>
      </c>
      <c r="L6687">
        <v>0</v>
      </c>
      <c r="M6687">
        <v>0</v>
      </c>
      <c r="O6687" t="b">
        <v>0</v>
      </c>
      <c r="P6687" t="s">
        <v>62</v>
      </c>
      <c r="Q6687">
        <v>2022</v>
      </c>
      <c r="R6687">
        <v>11</v>
      </c>
      <c r="T6687">
        <f t="shared" si="124"/>
        <v>440</v>
      </c>
      <c r="U6687" t="b">
        <v>0</v>
      </c>
    </row>
    <row r="6688" spans="1:21">
      <c r="A6688">
        <v>6686</v>
      </c>
      <c r="B6688" s="1" t="s">
        <v>12524</v>
      </c>
      <c r="C6688" t="s">
        <v>12525</v>
      </c>
      <c r="D6688" s="1"/>
      <c r="F6688">
        <v>23.99</v>
      </c>
      <c r="G6688" t="b">
        <v>0</v>
      </c>
      <c r="H6688" s="2">
        <v>44879</v>
      </c>
      <c r="I6688" t="s">
        <v>9270</v>
      </c>
      <c r="J6688" t="b">
        <v>0</v>
      </c>
      <c r="K6688">
        <v>5</v>
      </c>
      <c r="L6688">
        <v>0</v>
      </c>
      <c r="M6688">
        <v>1</v>
      </c>
      <c r="O6688" t="b">
        <v>0</v>
      </c>
      <c r="P6688" t="s">
        <v>17</v>
      </c>
      <c r="Q6688">
        <v>2022</v>
      </c>
      <c r="R6688">
        <v>11</v>
      </c>
      <c r="S6688" t="s">
        <v>28020</v>
      </c>
      <c r="T6688">
        <f t="shared" si="124"/>
        <v>0</v>
      </c>
      <c r="U6688" t="b">
        <v>1</v>
      </c>
    </row>
    <row r="6689" spans="1:21">
      <c r="A6689">
        <v>6687</v>
      </c>
      <c r="B6689" s="1" t="s">
        <v>12526</v>
      </c>
      <c r="C6689" t="s">
        <v>12527</v>
      </c>
      <c r="F6689">
        <v>19.989999999999998</v>
      </c>
      <c r="G6689" t="b">
        <v>1</v>
      </c>
      <c r="H6689" s="2">
        <v>44879</v>
      </c>
      <c r="I6689" t="s">
        <v>9270</v>
      </c>
      <c r="J6689" t="b">
        <v>0</v>
      </c>
      <c r="K6689">
        <v>5</v>
      </c>
      <c r="L6689">
        <v>0</v>
      </c>
      <c r="M6689">
        <v>3</v>
      </c>
      <c r="O6689" t="b">
        <v>0</v>
      </c>
      <c r="P6689" t="s">
        <v>17</v>
      </c>
      <c r="Q6689">
        <v>2022</v>
      </c>
      <c r="R6689">
        <v>11</v>
      </c>
      <c r="T6689">
        <f t="shared" si="124"/>
        <v>0</v>
      </c>
      <c r="U6689" t="b">
        <v>1</v>
      </c>
    </row>
    <row r="6690" spans="1:21">
      <c r="A6690">
        <v>6688</v>
      </c>
      <c r="B6690" s="1" t="s">
        <v>12528</v>
      </c>
      <c r="C6690" t="s">
        <v>12529</v>
      </c>
      <c r="F6690">
        <v>21.99</v>
      </c>
      <c r="G6690" t="b">
        <v>0</v>
      </c>
      <c r="H6690" s="2">
        <v>44879</v>
      </c>
      <c r="I6690" t="s">
        <v>9270</v>
      </c>
      <c r="J6690" t="b">
        <v>0</v>
      </c>
      <c r="K6690">
        <v>5</v>
      </c>
      <c r="L6690">
        <v>0</v>
      </c>
      <c r="M6690">
        <v>3</v>
      </c>
      <c r="O6690" t="b">
        <v>0</v>
      </c>
      <c r="P6690" t="s">
        <v>62</v>
      </c>
      <c r="Q6690">
        <v>2022</v>
      </c>
      <c r="R6690">
        <v>11</v>
      </c>
      <c r="T6690">
        <f t="shared" si="124"/>
        <v>0</v>
      </c>
      <c r="U6690" t="b">
        <v>1</v>
      </c>
    </row>
    <row r="6691" spans="1:21">
      <c r="A6691">
        <v>6689</v>
      </c>
      <c r="B6691" s="1" t="s">
        <v>12530</v>
      </c>
      <c r="C6691" t="s">
        <v>12531</v>
      </c>
      <c r="F6691">
        <v>16.989999999999998</v>
      </c>
      <c r="G6691" t="b">
        <v>0</v>
      </c>
      <c r="H6691" s="2">
        <v>44879</v>
      </c>
      <c r="I6691" t="s">
        <v>9270</v>
      </c>
      <c r="J6691" t="b">
        <v>0</v>
      </c>
      <c r="K6691">
        <v>0</v>
      </c>
      <c r="L6691">
        <v>0</v>
      </c>
      <c r="M6691">
        <v>0</v>
      </c>
      <c r="O6691" t="b">
        <v>0</v>
      </c>
      <c r="P6691" t="s">
        <v>17</v>
      </c>
      <c r="Q6691">
        <v>2022</v>
      </c>
      <c r="R6691">
        <v>11</v>
      </c>
      <c r="S6691" t="s">
        <v>28023</v>
      </c>
      <c r="T6691">
        <f t="shared" si="124"/>
        <v>0</v>
      </c>
      <c r="U6691" t="b">
        <v>1</v>
      </c>
    </row>
    <row r="6692" spans="1:21">
      <c r="A6692">
        <v>6690</v>
      </c>
      <c r="B6692" s="1" t="s">
        <v>12532</v>
      </c>
      <c r="C6692" t="s">
        <v>12533</v>
      </c>
      <c r="F6692">
        <v>15.99</v>
      </c>
      <c r="G6692" t="b">
        <v>0</v>
      </c>
      <c r="H6692" s="2">
        <v>44879</v>
      </c>
      <c r="I6692" t="s">
        <v>9270</v>
      </c>
      <c r="J6692" t="b">
        <v>0</v>
      </c>
      <c r="K6692">
        <v>0</v>
      </c>
      <c r="L6692">
        <v>0</v>
      </c>
      <c r="M6692">
        <v>0</v>
      </c>
      <c r="O6692" t="b">
        <v>0</v>
      </c>
      <c r="P6692" t="s">
        <v>17</v>
      </c>
      <c r="Q6692">
        <v>2022</v>
      </c>
      <c r="R6692">
        <v>11</v>
      </c>
      <c r="S6692" t="s">
        <v>28023</v>
      </c>
      <c r="T6692">
        <f t="shared" si="124"/>
        <v>0</v>
      </c>
      <c r="U6692" t="b">
        <v>1</v>
      </c>
    </row>
    <row r="6693" spans="1:21">
      <c r="A6693">
        <v>6691</v>
      </c>
      <c r="B6693" s="1" t="s">
        <v>12534</v>
      </c>
      <c r="C6693" t="s">
        <v>12535</v>
      </c>
      <c r="D6693" s="1" t="s">
        <v>27507</v>
      </c>
      <c r="F6693">
        <v>27.99</v>
      </c>
      <c r="G6693" t="b">
        <v>0</v>
      </c>
      <c r="H6693" s="2">
        <v>44879</v>
      </c>
      <c r="I6693" t="s">
        <v>9270</v>
      </c>
      <c r="J6693" t="b">
        <v>0</v>
      </c>
      <c r="K6693">
        <v>5</v>
      </c>
      <c r="L6693">
        <v>0</v>
      </c>
      <c r="M6693">
        <v>1</v>
      </c>
      <c r="O6693" t="b">
        <v>0</v>
      </c>
      <c r="P6693" t="s">
        <v>62</v>
      </c>
      <c r="Q6693">
        <v>2022</v>
      </c>
      <c r="R6693">
        <v>11</v>
      </c>
      <c r="T6693">
        <f t="shared" si="124"/>
        <v>440</v>
      </c>
      <c r="U6693" t="b">
        <v>0</v>
      </c>
    </row>
    <row r="6694" spans="1:21">
      <c r="A6694">
        <v>6692</v>
      </c>
      <c r="B6694" s="1" t="s">
        <v>12536</v>
      </c>
      <c r="C6694" t="s">
        <v>12537</v>
      </c>
      <c r="F6694">
        <v>19.989999999999998</v>
      </c>
      <c r="G6694" t="b">
        <v>0</v>
      </c>
      <c r="H6694" s="2">
        <v>44879</v>
      </c>
      <c r="I6694" t="s">
        <v>9270</v>
      </c>
      <c r="J6694" t="b">
        <v>0</v>
      </c>
      <c r="K6694">
        <v>0</v>
      </c>
      <c r="L6694">
        <v>0</v>
      </c>
      <c r="M6694">
        <v>0</v>
      </c>
      <c r="O6694" t="b">
        <v>0</v>
      </c>
      <c r="P6694" t="s">
        <v>17</v>
      </c>
      <c r="Q6694">
        <v>2022</v>
      </c>
      <c r="R6694">
        <v>11</v>
      </c>
      <c r="T6694">
        <f t="shared" si="124"/>
        <v>0</v>
      </c>
      <c r="U6694" t="b">
        <v>1</v>
      </c>
    </row>
    <row r="6695" spans="1:21">
      <c r="A6695">
        <v>6693</v>
      </c>
      <c r="B6695" s="1" t="s">
        <v>12538</v>
      </c>
      <c r="C6695" t="s">
        <v>12539</v>
      </c>
      <c r="F6695">
        <v>21.99</v>
      </c>
      <c r="G6695" t="b">
        <v>0</v>
      </c>
      <c r="H6695" s="2">
        <v>44879</v>
      </c>
      <c r="I6695" t="s">
        <v>9270</v>
      </c>
      <c r="J6695" t="b">
        <v>0</v>
      </c>
      <c r="K6695">
        <v>0</v>
      </c>
      <c r="L6695">
        <v>0</v>
      </c>
      <c r="M6695">
        <v>0</v>
      </c>
      <c r="O6695" t="b">
        <v>0</v>
      </c>
      <c r="P6695" t="s">
        <v>17</v>
      </c>
      <c r="Q6695">
        <v>2022</v>
      </c>
      <c r="R6695">
        <v>11</v>
      </c>
      <c r="T6695">
        <f t="shared" si="124"/>
        <v>0</v>
      </c>
      <c r="U6695" t="b">
        <v>1</v>
      </c>
    </row>
    <row r="6696" spans="1:21">
      <c r="A6696">
        <v>6694</v>
      </c>
      <c r="B6696" s="1" t="s">
        <v>28144</v>
      </c>
      <c r="C6696" t="s">
        <v>12540</v>
      </c>
      <c r="D6696" t="s">
        <v>28145</v>
      </c>
      <c r="F6696">
        <v>15.99</v>
      </c>
      <c r="G6696" t="b">
        <v>1</v>
      </c>
      <c r="H6696" s="2">
        <v>44879</v>
      </c>
      <c r="I6696" t="s">
        <v>9270</v>
      </c>
      <c r="J6696" t="b">
        <v>0</v>
      </c>
      <c r="K6696">
        <v>0</v>
      </c>
      <c r="L6696">
        <v>0</v>
      </c>
      <c r="M6696">
        <v>0</v>
      </c>
      <c r="O6696" t="b">
        <v>0</v>
      </c>
      <c r="P6696" t="s">
        <v>17</v>
      </c>
      <c r="Q6696">
        <v>2022</v>
      </c>
      <c r="R6696">
        <v>11</v>
      </c>
      <c r="S6696" t="s">
        <v>28020</v>
      </c>
      <c r="T6696">
        <f t="shared" si="124"/>
        <v>2</v>
      </c>
      <c r="U6696" t="b">
        <v>0</v>
      </c>
    </row>
    <row r="6697" spans="1:21">
      <c r="A6697">
        <v>6695</v>
      </c>
      <c r="B6697" s="1" t="s">
        <v>12541</v>
      </c>
      <c r="C6697" t="s">
        <v>12542</v>
      </c>
      <c r="D6697" t="s">
        <v>28145</v>
      </c>
      <c r="F6697">
        <v>19.989999999999998</v>
      </c>
      <c r="G6697" t="b">
        <v>1</v>
      </c>
      <c r="H6697" s="2">
        <v>44879</v>
      </c>
      <c r="I6697" t="s">
        <v>9270</v>
      </c>
      <c r="J6697" t="b">
        <v>0</v>
      </c>
      <c r="K6697">
        <v>0</v>
      </c>
      <c r="L6697">
        <v>0</v>
      </c>
      <c r="M6697">
        <v>0</v>
      </c>
      <c r="O6697" t="b">
        <v>0</v>
      </c>
      <c r="P6697" t="s">
        <v>17</v>
      </c>
      <c r="Q6697">
        <v>2022</v>
      </c>
      <c r="R6697">
        <v>11</v>
      </c>
      <c r="S6697" t="s">
        <v>28020</v>
      </c>
      <c r="T6697">
        <f t="shared" si="124"/>
        <v>2</v>
      </c>
      <c r="U6697" t="b">
        <v>0</v>
      </c>
    </row>
    <row r="6698" spans="1:21">
      <c r="A6698">
        <v>6696</v>
      </c>
      <c r="B6698" s="1" t="s">
        <v>12543</v>
      </c>
      <c r="C6698" t="s">
        <v>12544</v>
      </c>
      <c r="F6698">
        <v>21.99</v>
      </c>
      <c r="G6698" t="b">
        <v>0</v>
      </c>
      <c r="H6698" s="2">
        <v>44879</v>
      </c>
      <c r="I6698" t="s">
        <v>9270</v>
      </c>
      <c r="J6698" t="b">
        <v>0</v>
      </c>
      <c r="K6698">
        <v>0</v>
      </c>
      <c r="L6698">
        <v>0</v>
      </c>
      <c r="M6698">
        <v>0</v>
      </c>
      <c r="O6698" t="b">
        <v>0</v>
      </c>
      <c r="P6698" t="s">
        <v>17</v>
      </c>
      <c r="Q6698">
        <v>2022</v>
      </c>
      <c r="R6698">
        <v>11</v>
      </c>
      <c r="T6698">
        <f t="shared" si="124"/>
        <v>0</v>
      </c>
      <c r="U6698" t="b">
        <v>1</v>
      </c>
    </row>
    <row r="6699" spans="1:21">
      <c r="A6699">
        <v>6697</v>
      </c>
      <c r="B6699" s="1" t="s">
        <v>12545</v>
      </c>
      <c r="C6699" t="s">
        <v>12546</v>
      </c>
      <c r="D6699" s="1"/>
      <c r="F6699">
        <v>19.989999999999998</v>
      </c>
      <c r="G6699" t="b">
        <v>0</v>
      </c>
      <c r="H6699" s="2">
        <v>44879</v>
      </c>
      <c r="I6699" t="s">
        <v>9270</v>
      </c>
      <c r="J6699" t="b">
        <v>0</v>
      </c>
      <c r="K6699">
        <v>0</v>
      </c>
      <c r="L6699">
        <v>0</v>
      </c>
      <c r="M6699">
        <v>0</v>
      </c>
      <c r="O6699" t="b">
        <v>0</v>
      </c>
      <c r="P6699" t="s">
        <v>17</v>
      </c>
      <c r="Q6699">
        <v>2022</v>
      </c>
      <c r="R6699">
        <v>11</v>
      </c>
      <c r="S6699" t="s">
        <v>28023</v>
      </c>
      <c r="T6699">
        <f t="shared" si="124"/>
        <v>0</v>
      </c>
      <c r="U6699" t="b">
        <v>1</v>
      </c>
    </row>
    <row r="6700" spans="1:21">
      <c r="A6700">
        <v>6698</v>
      </c>
      <c r="B6700" s="1" t="s">
        <v>12547</v>
      </c>
      <c r="C6700" t="s">
        <v>12548</v>
      </c>
      <c r="D6700" s="1" t="s">
        <v>27792</v>
      </c>
      <c r="F6700">
        <v>26.99</v>
      </c>
      <c r="G6700" t="b">
        <v>1</v>
      </c>
      <c r="H6700" s="2">
        <v>44879</v>
      </c>
      <c r="I6700" t="s">
        <v>9270</v>
      </c>
      <c r="J6700" t="b">
        <v>0</v>
      </c>
      <c r="K6700">
        <v>5</v>
      </c>
      <c r="L6700">
        <v>0</v>
      </c>
      <c r="M6700">
        <v>1</v>
      </c>
      <c r="O6700" t="b">
        <v>0</v>
      </c>
      <c r="P6700" t="s">
        <v>17</v>
      </c>
      <c r="Q6700">
        <v>2022</v>
      </c>
      <c r="R6700">
        <v>11</v>
      </c>
      <c r="T6700">
        <f t="shared" si="124"/>
        <v>126</v>
      </c>
      <c r="U6700" t="b">
        <v>0</v>
      </c>
    </row>
    <row r="6701" spans="1:21">
      <c r="A6701">
        <v>6699</v>
      </c>
      <c r="B6701" s="1" t="s">
        <v>12549</v>
      </c>
      <c r="C6701" t="s">
        <v>12550</v>
      </c>
      <c r="D6701" s="1"/>
      <c r="F6701">
        <v>20.99</v>
      </c>
      <c r="G6701" t="b">
        <v>0</v>
      </c>
      <c r="H6701" s="2">
        <v>44879</v>
      </c>
      <c r="I6701" t="s">
        <v>9270</v>
      </c>
      <c r="J6701" t="b">
        <v>0</v>
      </c>
      <c r="K6701">
        <v>0</v>
      </c>
      <c r="L6701">
        <v>0</v>
      </c>
      <c r="M6701">
        <v>0</v>
      </c>
      <c r="O6701" t="b">
        <v>0</v>
      </c>
      <c r="P6701" t="s">
        <v>17</v>
      </c>
      <c r="Q6701">
        <v>2022</v>
      </c>
      <c r="R6701">
        <v>11</v>
      </c>
      <c r="T6701">
        <f t="shared" si="124"/>
        <v>0</v>
      </c>
      <c r="U6701" t="b">
        <v>1</v>
      </c>
    </row>
    <row r="6702" spans="1:21">
      <c r="A6702">
        <v>6700</v>
      </c>
      <c r="B6702" s="1" t="s">
        <v>12551</v>
      </c>
      <c r="C6702" t="s">
        <v>12552</v>
      </c>
      <c r="D6702" s="1" t="s">
        <v>1007</v>
      </c>
      <c r="F6702">
        <v>23.99</v>
      </c>
      <c r="G6702" t="b">
        <v>0</v>
      </c>
      <c r="H6702" s="2">
        <v>44879</v>
      </c>
      <c r="I6702" t="s">
        <v>9270</v>
      </c>
      <c r="J6702" t="b">
        <v>0</v>
      </c>
      <c r="K6702">
        <v>0</v>
      </c>
      <c r="L6702">
        <v>0</v>
      </c>
      <c r="M6702">
        <v>0</v>
      </c>
      <c r="O6702" t="b">
        <v>0</v>
      </c>
      <c r="P6702" t="s">
        <v>17</v>
      </c>
      <c r="Q6702">
        <v>2022</v>
      </c>
      <c r="R6702">
        <v>11</v>
      </c>
      <c r="S6702" t="s">
        <v>28023</v>
      </c>
      <c r="T6702">
        <f t="shared" si="124"/>
        <v>144</v>
      </c>
      <c r="U6702" t="b">
        <v>0</v>
      </c>
    </row>
    <row r="6703" spans="1:21">
      <c r="A6703">
        <v>6701</v>
      </c>
      <c r="B6703" s="1" t="s">
        <v>12553</v>
      </c>
      <c r="C6703" t="s">
        <v>12554</v>
      </c>
      <c r="D6703" s="1" t="s">
        <v>1007</v>
      </c>
      <c r="F6703">
        <v>22.99</v>
      </c>
      <c r="G6703" t="b">
        <v>0</v>
      </c>
      <c r="H6703" s="2">
        <v>44879</v>
      </c>
      <c r="I6703" t="s">
        <v>9270</v>
      </c>
      <c r="J6703" t="b">
        <v>0</v>
      </c>
      <c r="K6703">
        <v>0</v>
      </c>
      <c r="L6703">
        <v>0</v>
      </c>
      <c r="M6703">
        <v>0</v>
      </c>
      <c r="O6703" t="b">
        <v>0</v>
      </c>
      <c r="P6703" t="s">
        <v>17</v>
      </c>
      <c r="Q6703">
        <v>2022</v>
      </c>
      <c r="R6703">
        <v>11</v>
      </c>
      <c r="S6703" t="s">
        <v>28023</v>
      </c>
      <c r="T6703">
        <f t="shared" si="124"/>
        <v>144</v>
      </c>
      <c r="U6703" t="b">
        <v>0</v>
      </c>
    </row>
    <row r="6704" spans="1:21">
      <c r="A6704">
        <v>6702</v>
      </c>
      <c r="B6704" s="1" t="s">
        <v>12555</v>
      </c>
      <c r="C6704" t="s">
        <v>12556</v>
      </c>
      <c r="D6704" s="1" t="s">
        <v>1007</v>
      </c>
      <c r="F6704">
        <v>16.989999999999998</v>
      </c>
      <c r="G6704" t="b">
        <v>1</v>
      </c>
      <c r="H6704" s="2">
        <v>44879</v>
      </c>
      <c r="I6704" t="s">
        <v>9270</v>
      </c>
      <c r="J6704" t="b">
        <v>0</v>
      </c>
      <c r="K6704">
        <v>0</v>
      </c>
      <c r="L6704">
        <v>0</v>
      </c>
      <c r="M6704">
        <v>0</v>
      </c>
      <c r="O6704" t="b">
        <v>0</v>
      </c>
      <c r="P6704" t="s">
        <v>17</v>
      </c>
      <c r="Q6704">
        <v>2022</v>
      </c>
      <c r="R6704">
        <v>11</v>
      </c>
      <c r="S6704" t="s">
        <v>28023</v>
      </c>
      <c r="T6704">
        <f t="shared" si="124"/>
        <v>144</v>
      </c>
      <c r="U6704" t="b">
        <v>0</v>
      </c>
    </row>
    <row r="6705" spans="1:21">
      <c r="A6705">
        <v>6703</v>
      </c>
      <c r="B6705" s="1" t="s">
        <v>12557</v>
      </c>
      <c r="C6705" t="s">
        <v>12558</v>
      </c>
      <c r="D6705" s="1" t="s">
        <v>1007</v>
      </c>
      <c r="F6705">
        <v>25.99</v>
      </c>
      <c r="G6705" t="b">
        <v>0</v>
      </c>
      <c r="H6705" s="2">
        <v>44879</v>
      </c>
      <c r="I6705" t="s">
        <v>9270</v>
      </c>
      <c r="J6705" t="b">
        <v>0</v>
      </c>
      <c r="K6705">
        <v>0</v>
      </c>
      <c r="L6705">
        <v>0</v>
      </c>
      <c r="M6705">
        <v>0</v>
      </c>
      <c r="O6705" t="b">
        <v>0</v>
      </c>
      <c r="P6705" t="s">
        <v>17</v>
      </c>
      <c r="Q6705">
        <v>2022</v>
      </c>
      <c r="R6705">
        <v>11</v>
      </c>
      <c r="T6705">
        <f t="shared" si="124"/>
        <v>144</v>
      </c>
      <c r="U6705" t="b">
        <v>0</v>
      </c>
    </row>
    <row r="6706" spans="1:21">
      <c r="A6706">
        <v>6704</v>
      </c>
      <c r="B6706" s="1" t="s">
        <v>12559</v>
      </c>
      <c r="C6706" t="s">
        <v>12560</v>
      </c>
      <c r="D6706" s="1" t="s">
        <v>1007</v>
      </c>
      <c r="F6706">
        <v>23.99</v>
      </c>
      <c r="G6706" t="b">
        <v>0</v>
      </c>
      <c r="H6706" s="2">
        <v>44879</v>
      </c>
      <c r="I6706" t="s">
        <v>9270</v>
      </c>
      <c r="J6706" t="b">
        <v>0</v>
      </c>
      <c r="K6706">
        <v>5</v>
      </c>
      <c r="L6706">
        <v>0</v>
      </c>
      <c r="M6706">
        <v>2</v>
      </c>
      <c r="O6706" t="b">
        <v>0</v>
      </c>
      <c r="P6706" t="s">
        <v>17</v>
      </c>
      <c r="Q6706">
        <v>2022</v>
      </c>
      <c r="R6706">
        <v>11</v>
      </c>
      <c r="S6706" t="s">
        <v>28023</v>
      </c>
      <c r="T6706">
        <f t="shared" si="124"/>
        <v>144</v>
      </c>
      <c r="U6706" t="b">
        <v>0</v>
      </c>
    </row>
    <row r="6707" spans="1:21">
      <c r="A6707">
        <v>6705</v>
      </c>
      <c r="B6707" s="1" t="s">
        <v>12561</v>
      </c>
      <c r="C6707" t="s">
        <v>12562</v>
      </c>
      <c r="D6707" s="1" t="s">
        <v>1007</v>
      </c>
      <c r="F6707">
        <v>23.99</v>
      </c>
      <c r="G6707" t="b">
        <v>0</v>
      </c>
      <c r="H6707" s="2">
        <v>44879</v>
      </c>
      <c r="I6707" t="s">
        <v>9270</v>
      </c>
      <c r="J6707" t="b">
        <v>0</v>
      </c>
      <c r="K6707">
        <v>0</v>
      </c>
      <c r="L6707">
        <v>0</v>
      </c>
      <c r="M6707">
        <v>0</v>
      </c>
      <c r="O6707" t="b">
        <v>0</v>
      </c>
      <c r="P6707" t="s">
        <v>91</v>
      </c>
      <c r="Q6707">
        <v>2022</v>
      </c>
      <c r="R6707">
        <v>11</v>
      </c>
      <c r="S6707" t="s">
        <v>28023</v>
      </c>
      <c r="T6707">
        <f t="shared" si="124"/>
        <v>144</v>
      </c>
      <c r="U6707" t="b">
        <v>0</v>
      </c>
    </row>
    <row r="6708" spans="1:21">
      <c r="A6708">
        <v>6706</v>
      </c>
      <c r="B6708" s="1" t="s">
        <v>12563</v>
      </c>
      <c r="C6708" t="s">
        <v>12564</v>
      </c>
      <c r="D6708" s="1" t="s">
        <v>1007</v>
      </c>
      <c r="F6708">
        <v>31.99</v>
      </c>
      <c r="G6708" t="b">
        <v>0</v>
      </c>
      <c r="H6708" s="2">
        <v>44879</v>
      </c>
      <c r="I6708" t="s">
        <v>9270</v>
      </c>
      <c r="J6708" t="b">
        <v>0</v>
      </c>
      <c r="K6708">
        <v>5</v>
      </c>
      <c r="L6708">
        <v>0</v>
      </c>
      <c r="M6708">
        <v>1</v>
      </c>
      <c r="O6708" t="b">
        <v>0</v>
      </c>
      <c r="P6708" t="s">
        <v>17</v>
      </c>
      <c r="Q6708">
        <v>2022</v>
      </c>
      <c r="R6708">
        <v>11</v>
      </c>
      <c r="S6708" t="s">
        <v>28029</v>
      </c>
      <c r="T6708">
        <f t="shared" si="124"/>
        <v>144</v>
      </c>
      <c r="U6708" t="b">
        <v>0</v>
      </c>
    </row>
    <row r="6709" spans="1:21">
      <c r="A6709">
        <v>6707</v>
      </c>
      <c r="B6709" s="1" t="s">
        <v>12565</v>
      </c>
      <c r="C6709" t="s">
        <v>12566</v>
      </c>
      <c r="D6709" s="1" t="s">
        <v>1007</v>
      </c>
      <c r="F6709">
        <v>19.989999999999998</v>
      </c>
      <c r="G6709" t="b">
        <v>0</v>
      </c>
      <c r="H6709" s="2">
        <v>44879</v>
      </c>
      <c r="I6709" t="s">
        <v>9270</v>
      </c>
      <c r="J6709" t="b">
        <v>0</v>
      </c>
      <c r="K6709">
        <v>0</v>
      </c>
      <c r="L6709">
        <v>0</v>
      </c>
      <c r="M6709">
        <v>0</v>
      </c>
      <c r="O6709" t="b">
        <v>0</v>
      </c>
      <c r="P6709" t="s">
        <v>17</v>
      </c>
      <c r="Q6709">
        <v>2022</v>
      </c>
      <c r="R6709">
        <v>11</v>
      </c>
      <c r="T6709">
        <f t="shared" si="124"/>
        <v>144</v>
      </c>
      <c r="U6709" t="b">
        <v>0</v>
      </c>
    </row>
    <row r="6710" spans="1:21">
      <c r="A6710">
        <v>6708</v>
      </c>
      <c r="B6710" s="1" t="s">
        <v>12567</v>
      </c>
      <c r="C6710" t="s">
        <v>12568</v>
      </c>
      <c r="D6710" s="1" t="s">
        <v>1007</v>
      </c>
      <c r="F6710">
        <v>19.989999999999998</v>
      </c>
      <c r="G6710" t="b">
        <v>0</v>
      </c>
      <c r="H6710" s="2">
        <v>44879</v>
      </c>
      <c r="I6710" t="s">
        <v>9270</v>
      </c>
      <c r="J6710" t="b">
        <v>0</v>
      </c>
      <c r="K6710">
        <v>0</v>
      </c>
      <c r="L6710">
        <v>0</v>
      </c>
      <c r="M6710">
        <v>0</v>
      </c>
      <c r="O6710" t="b">
        <v>0</v>
      </c>
      <c r="P6710" t="s">
        <v>17</v>
      </c>
      <c r="Q6710">
        <v>2022</v>
      </c>
      <c r="R6710">
        <v>11</v>
      </c>
      <c r="T6710">
        <f t="shared" si="124"/>
        <v>144</v>
      </c>
      <c r="U6710" t="b">
        <v>0</v>
      </c>
    </row>
    <row r="6711" spans="1:21">
      <c r="A6711">
        <v>6709</v>
      </c>
      <c r="B6711" s="1" t="s">
        <v>12569</v>
      </c>
      <c r="C6711" t="s">
        <v>12570</v>
      </c>
      <c r="D6711" s="1" t="s">
        <v>1007</v>
      </c>
      <c r="F6711">
        <v>16.989999999999998</v>
      </c>
      <c r="G6711" t="b">
        <v>0</v>
      </c>
      <c r="H6711" s="2">
        <v>44879</v>
      </c>
      <c r="I6711" t="s">
        <v>9270</v>
      </c>
      <c r="J6711" t="b">
        <v>0</v>
      </c>
      <c r="K6711">
        <v>0</v>
      </c>
      <c r="L6711">
        <v>0</v>
      </c>
      <c r="M6711">
        <v>0</v>
      </c>
      <c r="O6711" t="b">
        <v>0</v>
      </c>
      <c r="P6711" t="s">
        <v>17</v>
      </c>
      <c r="Q6711">
        <v>2022</v>
      </c>
      <c r="R6711">
        <v>11</v>
      </c>
      <c r="S6711" t="s">
        <v>28023</v>
      </c>
      <c r="T6711">
        <f t="shared" si="124"/>
        <v>144</v>
      </c>
      <c r="U6711" t="b">
        <v>0</v>
      </c>
    </row>
    <row r="6712" spans="1:21">
      <c r="A6712">
        <v>6710</v>
      </c>
      <c r="B6712" s="1" t="s">
        <v>12571</v>
      </c>
      <c r="C6712" t="s">
        <v>12572</v>
      </c>
      <c r="D6712" s="1" t="s">
        <v>1007</v>
      </c>
      <c r="F6712">
        <v>18.989999999999998</v>
      </c>
      <c r="G6712" t="b">
        <v>1</v>
      </c>
      <c r="H6712" s="2">
        <v>44879</v>
      </c>
      <c r="I6712" t="s">
        <v>9270</v>
      </c>
      <c r="J6712" t="b">
        <v>0</v>
      </c>
      <c r="K6712">
        <v>5</v>
      </c>
      <c r="L6712">
        <v>0</v>
      </c>
      <c r="M6712">
        <v>1</v>
      </c>
      <c r="O6712" t="b">
        <v>0</v>
      </c>
      <c r="P6712" t="s">
        <v>91</v>
      </c>
      <c r="Q6712">
        <v>2022</v>
      </c>
      <c r="R6712">
        <v>11</v>
      </c>
      <c r="S6712" t="s">
        <v>28023</v>
      </c>
      <c r="T6712">
        <f t="shared" si="124"/>
        <v>144</v>
      </c>
      <c r="U6712" t="b">
        <v>0</v>
      </c>
    </row>
    <row r="6713" spans="1:21">
      <c r="A6713">
        <v>6711</v>
      </c>
      <c r="B6713" s="1" t="s">
        <v>12573</v>
      </c>
      <c r="C6713" t="s">
        <v>12574</v>
      </c>
      <c r="D6713" s="1" t="s">
        <v>1007</v>
      </c>
      <c r="F6713">
        <v>17.989999999999998</v>
      </c>
      <c r="G6713" t="b">
        <v>0</v>
      </c>
      <c r="H6713" s="2">
        <v>44879</v>
      </c>
      <c r="I6713" t="s">
        <v>9270</v>
      </c>
      <c r="J6713" t="b">
        <v>0</v>
      </c>
      <c r="K6713">
        <v>5</v>
      </c>
      <c r="L6713">
        <v>0</v>
      </c>
      <c r="M6713">
        <v>1</v>
      </c>
      <c r="O6713" t="b">
        <v>0</v>
      </c>
      <c r="P6713" t="s">
        <v>17</v>
      </c>
      <c r="Q6713">
        <v>2022</v>
      </c>
      <c r="R6713">
        <v>11</v>
      </c>
      <c r="S6713" t="s">
        <v>28023</v>
      </c>
      <c r="T6713">
        <f t="shared" si="124"/>
        <v>144</v>
      </c>
      <c r="U6713" t="b">
        <v>0</v>
      </c>
    </row>
    <row r="6714" spans="1:21">
      <c r="A6714">
        <v>6712</v>
      </c>
      <c r="B6714" s="1" t="s">
        <v>12575</v>
      </c>
      <c r="C6714" t="s">
        <v>12576</v>
      </c>
      <c r="D6714" s="1" t="s">
        <v>1007</v>
      </c>
      <c r="F6714">
        <v>16.989999999999998</v>
      </c>
      <c r="G6714" t="b">
        <v>1</v>
      </c>
      <c r="H6714" s="2">
        <v>44879</v>
      </c>
      <c r="I6714" t="s">
        <v>9270</v>
      </c>
      <c r="J6714" t="b">
        <v>0</v>
      </c>
      <c r="K6714">
        <v>0</v>
      </c>
      <c r="L6714">
        <v>0</v>
      </c>
      <c r="M6714">
        <v>0</v>
      </c>
      <c r="O6714" t="b">
        <v>0</v>
      </c>
      <c r="P6714" t="s">
        <v>17</v>
      </c>
      <c r="Q6714">
        <v>2022</v>
      </c>
      <c r="R6714">
        <v>11</v>
      </c>
      <c r="S6714" t="s">
        <v>28023</v>
      </c>
      <c r="T6714">
        <f t="shared" si="124"/>
        <v>144</v>
      </c>
      <c r="U6714" t="b">
        <v>0</v>
      </c>
    </row>
    <row r="6715" spans="1:21">
      <c r="A6715">
        <v>6713</v>
      </c>
      <c r="B6715" s="1" t="s">
        <v>12577</v>
      </c>
      <c r="C6715" t="s">
        <v>12578</v>
      </c>
      <c r="D6715" s="1" t="s">
        <v>1007</v>
      </c>
      <c r="F6715">
        <v>17.989999999999998</v>
      </c>
      <c r="G6715" t="b">
        <v>0</v>
      </c>
      <c r="H6715" s="2">
        <v>44879</v>
      </c>
      <c r="I6715" t="s">
        <v>9270</v>
      </c>
      <c r="J6715" t="b">
        <v>0</v>
      </c>
      <c r="K6715">
        <v>0</v>
      </c>
      <c r="L6715">
        <v>0</v>
      </c>
      <c r="M6715">
        <v>0</v>
      </c>
      <c r="O6715" t="b">
        <v>0</v>
      </c>
      <c r="P6715" t="s">
        <v>17</v>
      </c>
      <c r="Q6715">
        <v>2022</v>
      </c>
      <c r="R6715">
        <v>11</v>
      </c>
      <c r="S6715" t="s">
        <v>28023</v>
      </c>
      <c r="T6715">
        <f t="shared" si="124"/>
        <v>144</v>
      </c>
      <c r="U6715" t="b">
        <v>0</v>
      </c>
    </row>
    <row r="6716" spans="1:21">
      <c r="A6716">
        <v>6714</v>
      </c>
      <c r="B6716" s="1" t="s">
        <v>12579</v>
      </c>
      <c r="C6716" t="s">
        <v>12580</v>
      </c>
      <c r="D6716" s="1"/>
      <c r="F6716">
        <v>16.989999999999998</v>
      </c>
      <c r="G6716" t="b">
        <v>1</v>
      </c>
      <c r="H6716" s="2">
        <v>44879</v>
      </c>
      <c r="I6716" t="s">
        <v>9270</v>
      </c>
      <c r="J6716" t="b">
        <v>0</v>
      </c>
      <c r="K6716">
        <v>0</v>
      </c>
      <c r="L6716">
        <v>0</v>
      </c>
      <c r="M6716">
        <v>0</v>
      </c>
      <c r="O6716" t="b">
        <v>0</v>
      </c>
      <c r="P6716" t="s">
        <v>17</v>
      </c>
      <c r="Q6716">
        <v>2022</v>
      </c>
      <c r="R6716">
        <v>11</v>
      </c>
      <c r="S6716" t="s">
        <v>28023</v>
      </c>
      <c r="T6716">
        <f t="shared" si="124"/>
        <v>0</v>
      </c>
      <c r="U6716" t="b">
        <v>1</v>
      </c>
    </row>
    <row r="6717" spans="1:21">
      <c r="A6717">
        <v>6715</v>
      </c>
      <c r="B6717" s="1" t="s">
        <v>12581</v>
      </c>
      <c r="C6717" t="s">
        <v>12582</v>
      </c>
      <c r="D6717" s="1"/>
      <c r="F6717">
        <v>14.99</v>
      </c>
      <c r="G6717" t="b">
        <v>1</v>
      </c>
      <c r="H6717" s="2">
        <v>44879</v>
      </c>
      <c r="I6717" t="s">
        <v>9270</v>
      </c>
      <c r="J6717" t="b">
        <v>0</v>
      </c>
      <c r="K6717">
        <v>0</v>
      </c>
      <c r="L6717">
        <v>0</v>
      </c>
      <c r="M6717">
        <v>0</v>
      </c>
      <c r="O6717" t="b">
        <v>0</v>
      </c>
      <c r="P6717" t="s">
        <v>17</v>
      </c>
      <c r="Q6717">
        <v>2022</v>
      </c>
      <c r="R6717">
        <v>11</v>
      </c>
      <c r="S6717" t="s">
        <v>28023</v>
      </c>
      <c r="T6717">
        <f t="shared" si="124"/>
        <v>0</v>
      </c>
      <c r="U6717" t="b">
        <v>1</v>
      </c>
    </row>
    <row r="6718" spans="1:21">
      <c r="A6718">
        <v>6716</v>
      </c>
      <c r="B6718" s="1" t="s">
        <v>12583</v>
      </c>
      <c r="C6718" t="s">
        <v>12584</v>
      </c>
      <c r="D6718" s="1"/>
      <c r="F6718">
        <v>24.99</v>
      </c>
      <c r="G6718" t="b">
        <v>0</v>
      </c>
      <c r="H6718" s="2">
        <v>44879</v>
      </c>
      <c r="I6718" t="s">
        <v>9270</v>
      </c>
      <c r="J6718" t="b">
        <v>0</v>
      </c>
      <c r="K6718">
        <v>5</v>
      </c>
      <c r="L6718">
        <v>0</v>
      </c>
      <c r="M6718">
        <v>2</v>
      </c>
      <c r="O6718" t="b">
        <v>0</v>
      </c>
      <c r="P6718" t="s">
        <v>17</v>
      </c>
      <c r="Q6718">
        <v>2022</v>
      </c>
      <c r="R6718">
        <v>11</v>
      </c>
      <c r="T6718">
        <f t="shared" si="124"/>
        <v>0</v>
      </c>
      <c r="U6718" t="b">
        <v>1</v>
      </c>
    </row>
    <row r="6719" spans="1:21">
      <c r="A6719">
        <v>6717</v>
      </c>
      <c r="B6719" s="1" t="s">
        <v>12585</v>
      </c>
      <c r="C6719" t="s">
        <v>12586</v>
      </c>
      <c r="D6719" s="1"/>
      <c r="F6719">
        <v>18.989999999999998</v>
      </c>
      <c r="G6719" t="b">
        <v>1</v>
      </c>
      <c r="H6719" s="2">
        <v>44879</v>
      </c>
      <c r="I6719" t="s">
        <v>9270</v>
      </c>
      <c r="J6719" t="b">
        <v>0</v>
      </c>
      <c r="K6719">
        <v>5</v>
      </c>
      <c r="L6719">
        <v>0</v>
      </c>
      <c r="M6719">
        <v>2</v>
      </c>
      <c r="O6719" t="b">
        <v>0</v>
      </c>
      <c r="P6719" t="s">
        <v>17</v>
      </c>
      <c r="Q6719">
        <v>2022</v>
      </c>
      <c r="R6719">
        <v>11</v>
      </c>
      <c r="S6719" t="s">
        <v>28023</v>
      </c>
      <c r="T6719">
        <f t="shared" si="124"/>
        <v>0</v>
      </c>
      <c r="U6719" t="b">
        <v>1</v>
      </c>
    </row>
    <row r="6720" spans="1:21">
      <c r="A6720">
        <v>6718</v>
      </c>
      <c r="B6720" s="1" t="s">
        <v>12587</v>
      </c>
      <c r="C6720" t="s">
        <v>12588</v>
      </c>
      <c r="D6720" s="1"/>
      <c r="F6720">
        <v>23.99</v>
      </c>
      <c r="G6720" t="b">
        <v>0</v>
      </c>
      <c r="H6720" s="2">
        <v>44879</v>
      </c>
      <c r="I6720" t="s">
        <v>9270</v>
      </c>
      <c r="J6720" t="b">
        <v>0</v>
      </c>
      <c r="K6720">
        <v>5</v>
      </c>
      <c r="L6720">
        <v>0</v>
      </c>
      <c r="M6720">
        <v>7</v>
      </c>
      <c r="O6720" t="b">
        <v>0</v>
      </c>
      <c r="P6720" t="s">
        <v>17</v>
      </c>
      <c r="Q6720">
        <v>2022</v>
      </c>
      <c r="R6720">
        <v>11</v>
      </c>
      <c r="S6720" t="s">
        <v>28020</v>
      </c>
      <c r="T6720">
        <f t="shared" si="124"/>
        <v>0</v>
      </c>
      <c r="U6720" t="b">
        <v>1</v>
      </c>
    </row>
    <row r="6721" spans="1:21">
      <c r="A6721">
        <v>6719</v>
      </c>
      <c r="B6721" s="1" t="s">
        <v>12590</v>
      </c>
      <c r="C6721" t="s">
        <v>12591</v>
      </c>
      <c r="D6721" s="1" t="s">
        <v>12589</v>
      </c>
      <c r="F6721">
        <v>20.99</v>
      </c>
      <c r="G6721" t="b">
        <v>1</v>
      </c>
      <c r="H6721" s="2">
        <v>44879</v>
      </c>
      <c r="I6721" t="s">
        <v>9270</v>
      </c>
      <c r="J6721" t="b">
        <v>0</v>
      </c>
      <c r="K6721">
        <v>5</v>
      </c>
      <c r="L6721">
        <v>0</v>
      </c>
      <c r="M6721">
        <v>9</v>
      </c>
      <c r="O6721" t="b">
        <v>0</v>
      </c>
      <c r="P6721" t="s">
        <v>17</v>
      </c>
      <c r="Q6721">
        <v>2022</v>
      </c>
      <c r="R6721">
        <v>11</v>
      </c>
      <c r="S6721" t="s">
        <v>28023</v>
      </c>
      <c r="T6721">
        <f t="shared" si="124"/>
        <v>53</v>
      </c>
      <c r="U6721" t="b">
        <v>0</v>
      </c>
    </row>
    <row r="6722" spans="1:21">
      <c r="A6722">
        <v>6720</v>
      </c>
      <c r="B6722" s="1" t="s">
        <v>12592</v>
      </c>
      <c r="C6722" t="s">
        <v>12593</v>
      </c>
      <c r="D6722" s="1" t="s">
        <v>12589</v>
      </c>
      <c r="F6722">
        <v>21.99</v>
      </c>
      <c r="G6722" t="b">
        <v>1</v>
      </c>
      <c r="H6722" s="2">
        <v>44879</v>
      </c>
      <c r="I6722" t="s">
        <v>9270</v>
      </c>
      <c r="J6722" t="b">
        <v>0</v>
      </c>
      <c r="K6722">
        <v>5</v>
      </c>
      <c r="L6722">
        <v>0</v>
      </c>
      <c r="M6722">
        <v>14</v>
      </c>
      <c r="O6722" t="b">
        <v>0</v>
      </c>
      <c r="P6722" t="s">
        <v>17</v>
      </c>
      <c r="Q6722">
        <v>2022</v>
      </c>
      <c r="R6722">
        <v>11</v>
      </c>
      <c r="S6722" t="s">
        <v>28023</v>
      </c>
      <c r="T6722">
        <f t="shared" si="124"/>
        <v>53</v>
      </c>
      <c r="U6722" t="b">
        <v>0</v>
      </c>
    </row>
    <row r="6723" spans="1:21">
      <c r="A6723">
        <v>6721</v>
      </c>
      <c r="B6723" s="1" t="s">
        <v>12594</v>
      </c>
      <c r="C6723" t="s">
        <v>12595</v>
      </c>
      <c r="D6723" s="1"/>
      <c r="F6723">
        <v>22.99</v>
      </c>
      <c r="G6723" t="b">
        <v>0</v>
      </c>
      <c r="H6723" s="2">
        <v>44879</v>
      </c>
      <c r="I6723" t="s">
        <v>9270</v>
      </c>
      <c r="J6723" t="b">
        <v>0</v>
      </c>
      <c r="K6723">
        <v>5</v>
      </c>
      <c r="L6723">
        <v>0</v>
      </c>
      <c r="M6723">
        <v>9</v>
      </c>
      <c r="O6723" t="b">
        <v>0</v>
      </c>
      <c r="P6723" t="s">
        <v>17</v>
      </c>
      <c r="Q6723">
        <v>2022</v>
      </c>
      <c r="R6723">
        <v>11</v>
      </c>
      <c r="S6723" t="s">
        <v>28020</v>
      </c>
      <c r="T6723">
        <f t="shared" ref="T6723:T6725" si="125" xml:space="preserve"> COUNTIF($D$2:$D$22179, D6723)</f>
        <v>0</v>
      </c>
      <c r="U6723" t="b">
        <v>1</v>
      </c>
    </row>
    <row r="6724" spans="1:21">
      <c r="A6724">
        <v>6722</v>
      </c>
      <c r="B6724" s="1" t="s">
        <v>12596</v>
      </c>
      <c r="C6724" t="s">
        <v>12597</v>
      </c>
      <c r="D6724" s="1"/>
      <c r="F6724">
        <v>15.99</v>
      </c>
      <c r="G6724" t="b">
        <v>0</v>
      </c>
      <c r="H6724" s="2">
        <v>44879</v>
      </c>
      <c r="I6724" t="s">
        <v>9270</v>
      </c>
      <c r="J6724" t="b">
        <v>0</v>
      </c>
      <c r="K6724">
        <v>0</v>
      </c>
      <c r="L6724">
        <v>0</v>
      </c>
      <c r="M6724">
        <v>0</v>
      </c>
      <c r="O6724" t="b">
        <v>0</v>
      </c>
      <c r="P6724" t="s">
        <v>17</v>
      </c>
      <c r="Q6724">
        <v>2022</v>
      </c>
      <c r="R6724">
        <v>11</v>
      </c>
      <c r="S6724" t="s">
        <v>28020</v>
      </c>
      <c r="T6724">
        <f t="shared" si="125"/>
        <v>0</v>
      </c>
      <c r="U6724" t="b">
        <v>1</v>
      </c>
    </row>
    <row r="6725" spans="1:21">
      <c r="A6725">
        <v>6723</v>
      </c>
      <c r="B6725" s="1" t="s">
        <v>12598</v>
      </c>
      <c r="C6725" t="s">
        <v>12599</v>
      </c>
      <c r="D6725" s="1"/>
      <c r="F6725">
        <v>2.99</v>
      </c>
      <c r="G6725" t="b">
        <v>0</v>
      </c>
      <c r="H6725" s="2">
        <v>44879</v>
      </c>
      <c r="I6725" t="s">
        <v>9270</v>
      </c>
      <c r="J6725" t="b">
        <v>0</v>
      </c>
      <c r="K6725">
        <v>0</v>
      </c>
      <c r="L6725">
        <v>0</v>
      </c>
      <c r="M6725">
        <v>0</v>
      </c>
      <c r="O6725" t="b">
        <v>0</v>
      </c>
      <c r="P6725" t="s">
        <v>17</v>
      </c>
      <c r="Q6725">
        <v>2022</v>
      </c>
      <c r="R6725">
        <v>11</v>
      </c>
      <c r="S6725" t="s">
        <v>28020</v>
      </c>
      <c r="T6725">
        <f t="shared" si="125"/>
        <v>0</v>
      </c>
      <c r="U6725" t="b">
        <v>1</v>
      </c>
    </row>
    <row r="6726" spans="1:21">
      <c r="A6726">
        <v>6724</v>
      </c>
      <c r="B6726" s="1" t="s">
        <v>12600</v>
      </c>
      <c r="C6726" t="s">
        <v>12601</v>
      </c>
      <c r="D6726" s="1" t="s">
        <v>1164</v>
      </c>
      <c r="F6726">
        <v>23.99</v>
      </c>
      <c r="G6726" t="b">
        <v>0</v>
      </c>
      <c r="H6726" s="2">
        <v>44879</v>
      </c>
      <c r="I6726" t="s">
        <v>9270</v>
      </c>
      <c r="J6726" t="b">
        <v>0</v>
      </c>
      <c r="K6726">
        <v>5</v>
      </c>
      <c r="L6726">
        <v>0</v>
      </c>
      <c r="M6726">
        <v>2</v>
      </c>
      <c r="O6726" t="b">
        <v>0</v>
      </c>
      <c r="P6726" t="s">
        <v>17</v>
      </c>
      <c r="Q6726">
        <v>2022</v>
      </c>
      <c r="R6726">
        <v>11</v>
      </c>
      <c r="S6726" t="s">
        <v>28023</v>
      </c>
      <c r="T6726">
        <f t="shared" ref="T6726:T6786" si="126" xml:space="preserve"> COUNTIF($D$2:$D$22179, D6726)</f>
        <v>260</v>
      </c>
      <c r="U6726" t="b">
        <v>0</v>
      </c>
    </row>
    <row r="6727" spans="1:21">
      <c r="A6727">
        <v>6725</v>
      </c>
      <c r="B6727" s="1" t="s">
        <v>12602</v>
      </c>
      <c r="C6727" t="s">
        <v>12603</v>
      </c>
      <c r="D6727" s="1" t="s">
        <v>1164</v>
      </c>
      <c r="F6727">
        <v>26.99</v>
      </c>
      <c r="G6727" t="b">
        <v>0</v>
      </c>
      <c r="H6727" s="2">
        <v>44879</v>
      </c>
      <c r="I6727" t="s">
        <v>9270</v>
      </c>
      <c r="J6727" t="b">
        <v>0</v>
      </c>
      <c r="K6727">
        <v>5</v>
      </c>
      <c r="L6727">
        <v>0</v>
      </c>
      <c r="M6727">
        <v>1</v>
      </c>
      <c r="O6727" t="b">
        <v>0</v>
      </c>
      <c r="P6727" t="s">
        <v>17</v>
      </c>
      <c r="Q6727">
        <v>2022</v>
      </c>
      <c r="R6727">
        <v>11</v>
      </c>
      <c r="S6727" t="s">
        <v>28023</v>
      </c>
      <c r="T6727">
        <f t="shared" si="126"/>
        <v>260</v>
      </c>
      <c r="U6727" t="b">
        <v>0</v>
      </c>
    </row>
    <row r="6728" spans="1:21">
      <c r="A6728">
        <v>6726</v>
      </c>
      <c r="B6728" s="1" t="s">
        <v>12604</v>
      </c>
      <c r="C6728" t="s">
        <v>12605</v>
      </c>
      <c r="D6728" s="1" t="s">
        <v>1164</v>
      </c>
      <c r="F6728">
        <v>21.99</v>
      </c>
      <c r="G6728" t="b">
        <v>0</v>
      </c>
      <c r="H6728" s="2">
        <v>44879</v>
      </c>
      <c r="I6728" t="s">
        <v>9270</v>
      </c>
      <c r="J6728" t="b">
        <v>0</v>
      </c>
      <c r="K6728">
        <v>4.67</v>
      </c>
      <c r="L6728">
        <v>0</v>
      </c>
      <c r="M6728">
        <v>3</v>
      </c>
      <c r="O6728" t="b">
        <v>0</v>
      </c>
      <c r="P6728" t="s">
        <v>17</v>
      </c>
      <c r="Q6728">
        <v>2022</v>
      </c>
      <c r="R6728">
        <v>11</v>
      </c>
      <c r="S6728" t="s">
        <v>28023</v>
      </c>
      <c r="T6728">
        <f t="shared" si="126"/>
        <v>260</v>
      </c>
      <c r="U6728" t="b">
        <v>0</v>
      </c>
    </row>
    <row r="6729" spans="1:21">
      <c r="A6729">
        <v>6727</v>
      </c>
      <c r="B6729" s="1" t="s">
        <v>12606</v>
      </c>
      <c r="C6729" t="s">
        <v>12607</v>
      </c>
      <c r="D6729" s="1" t="s">
        <v>1164</v>
      </c>
      <c r="F6729">
        <v>15.99</v>
      </c>
      <c r="G6729" t="b">
        <v>1</v>
      </c>
      <c r="H6729" s="2">
        <v>44879</v>
      </c>
      <c r="I6729" t="s">
        <v>9270</v>
      </c>
      <c r="J6729" t="b">
        <v>0</v>
      </c>
      <c r="K6729">
        <v>5</v>
      </c>
      <c r="L6729">
        <v>0</v>
      </c>
      <c r="M6729">
        <v>1</v>
      </c>
      <c r="O6729" t="b">
        <v>0</v>
      </c>
      <c r="P6729" t="s">
        <v>17</v>
      </c>
      <c r="Q6729">
        <v>2022</v>
      </c>
      <c r="R6729">
        <v>11</v>
      </c>
      <c r="S6729" t="s">
        <v>28023</v>
      </c>
      <c r="T6729">
        <f t="shared" si="126"/>
        <v>260</v>
      </c>
      <c r="U6729" t="b">
        <v>0</v>
      </c>
    </row>
    <row r="6730" spans="1:21">
      <c r="A6730">
        <v>6728</v>
      </c>
      <c r="B6730" s="1" t="s">
        <v>12608</v>
      </c>
      <c r="C6730" t="s">
        <v>12609</v>
      </c>
      <c r="D6730" s="1" t="s">
        <v>1164</v>
      </c>
      <c r="F6730">
        <v>25.99</v>
      </c>
      <c r="G6730" t="b">
        <v>0</v>
      </c>
      <c r="H6730" s="2">
        <v>44879</v>
      </c>
      <c r="I6730" t="s">
        <v>9270</v>
      </c>
      <c r="J6730" t="b">
        <v>0</v>
      </c>
      <c r="K6730">
        <v>5</v>
      </c>
      <c r="L6730">
        <v>0</v>
      </c>
      <c r="M6730">
        <v>11</v>
      </c>
      <c r="O6730" t="b">
        <v>0</v>
      </c>
      <c r="P6730" t="s">
        <v>17</v>
      </c>
      <c r="Q6730">
        <v>2022</v>
      </c>
      <c r="R6730">
        <v>11</v>
      </c>
      <c r="T6730">
        <f t="shared" si="126"/>
        <v>260</v>
      </c>
      <c r="U6730" t="b">
        <v>0</v>
      </c>
    </row>
    <row r="6731" spans="1:21">
      <c r="A6731">
        <v>6729</v>
      </c>
      <c r="B6731" s="1" t="s">
        <v>12610</v>
      </c>
      <c r="C6731" t="s">
        <v>12611</v>
      </c>
      <c r="D6731" s="1" t="s">
        <v>1164</v>
      </c>
      <c r="F6731">
        <v>18.989999999999998</v>
      </c>
      <c r="G6731" t="b">
        <v>0</v>
      </c>
      <c r="H6731" s="2">
        <v>44879</v>
      </c>
      <c r="I6731" t="s">
        <v>9270</v>
      </c>
      <c r="J6731" t="b">
        <v>0</v>
      </c>
      <c r="K6731">
        <v>0</v>
      </c>
      <c r="L6731">
        <v>0</v>
      </c>
      <c r="M6731">
        <v>0</v>
      </c>
      <c r="O6731" t="b">
        <v>0</v>
      </c>
      <c r="P6731" t="s">
        <v>17</v>
      </c>
      <c r="Q6731">
        <v>2022</v>
      </c>
      <c r="R6731">
        <v>11</v>
      </c>
      <c r="S6731" t="s">
        <v>28023</v>
      </c>
      <c r="T6731">
        <f t="shared" si="126"/>
        <v>260</v>
      </c>
      <c r="U6731" t="b">
        <v>0</v>
      </c>
    </row>
    <row r="6732" spans="1:21">
      <c r="A6732">
        <v>6730</v>
      </c>
      <c r="B6732" s="1" t="s">
        <v>12612</v>
      </c>
      <c r="C6732" t="s">
        <v>12613</v>
      </c>
      <c r="D6732" s="1" t="s">
        <v>1164</v>
      </c>
      <c r="F6732">
        <v>16.989999999999998</v>
      </c>
      <c r="G6732" t="b">
        <v>0</v>
      </c>
      <c r="H6732" s="2">
        <v>44879</v>
      </c>
      <c r="I6732" t="s">
        <v>9270</v>
      </c>
      <c r="J6732" t="b">
        <v>0</v>
      </c>
      <c r="K6732">
        <v>5</v>
      </c>
      <c r="L6732">
        <v>0</v>
      </c>
      <c r="M6732">
        <v>1</v>
      </c>
      <c r="O6732" t="b">
        <v>0</v>
      </c>
      <c r="P6732" t="s">
        <v>17</v>
      </c>
      <c r="Q6732">
        <v>2022</v>
      </c>
      <c r="R6732">
        <v>11</v>
      </c>
      <c r="S6732" t="s">
        <v>28020</v>
      </c>
      <c r="T6732">
        <f t="shared" si="126"/>
        <v>260</v>
      </c>
      <c r="U6732" t="b">
        <v>0</v>
      </c>
    </row>
    <row r="6733" spans="1:21">
      <c r="A6733">
        <v>6731</v>
      </c>
      <c r="B6733" s="1" t="s">
        <v>12614</v>
      </c>
      <c r="C6733" t="s">
        <v>12615</v>
      </c>
      <c r="D6733" s="1" t="s">
        <v>1164</v>
      </c>
      <c r="F6733">
        <v>21.99</v>
      </c>
      <c r="G6733" t="b">
        <v>0</v>
      </c>
      <c r="H6733" s="2">
        <v>44879</v>
      </c>
      <c r="I6733" t="s">
        <v>9270</v>
      </c>
      <c r="J6733" t="b">
        <v>0</v>
      </c>
      <c r="K6733">
        <v>5</v>
      </c>
      <c r="L6733">
        <v>0</v>
      </c>
      <c r="M6733">
        <v>3</v>
      </c>
      <c r="O6733" t="b">
        <v>0</v>
      </c>
      <c r="P6733" t="s">
        <v>17</v>
      </c>
      <c r="Q6733">
        <v>2022</v>
      </c>
      <c r="R6733">
        <v>11</v>
      </c>
      <c r="S6733" t="s">
        <v>28029</v>
      </c>
      <c r="T6733">
        <f t="shared" si="126"/>
        <v>260</v>
      </c>
      <c r="U6733" t="b">
        <v>0</v>
      </c>
    </row>
    <row r="6734" spans="1:21">
      <c r="A6734">
        <v>6732</v>
      </c>
      <c r="B6734" s="1" t="s">
        <v>12616</v>
      </c>
      <c r="C6734" t="s">
        <v>12617</v>
      </c>
      <c r="D6734" s="1" t="s">
        <v>1164</v>
      </c>
      <c r="F6734">
        <v>19.989999999999998</v>
      </c>
      <c r="G6734" t="b">
        <v>0</v>
      </c>
      <c r="H6734" s="2">
        <v>44879</v>
      </c>
      <c r="I6734" t="s">
        <v>9270</v>
      </c>
      <c r="J6734" t="b">
        <v>0</v>
      </c>
      <c r="K6734">
        <v>5</v>
      </c>
      <c r="L6734">
        <v>0</v>
      </c>
      <c r="M6734">
        <v>1</v>
      </c>
      <c r="O6734" t="b">
        <v>0</v>
      </c>
      <c r="P6734" t="s">
        <v>17</v>
      </c>
      <c r="Q6734">
        <v>2022</v>
      </c>
      <c r="R6734">
        <v>11</v>
      </c>
      <c r="S6734" t="s">
        <v>28023</v>
      </c>
      <c r="T6734">
        <f t="shared" si="126"/>
        <v>260</v>
      </c>
      <c r="U6734" t="b">
        <v>0</v>
      </c>
    </row>
    <row r="6735" spans="1:21">
      <c r="A6735">
        <v>6733</v>
      </c>
      <c r="B6735" s="1" t="s">
        <v>12618</v>
      </c>
      <c r="C6735" t="s">
        <v>12619</v>
      </c>
      <c r="D6735" s="1" t="s">
        <v>1164</v>
      </c>
      <c r="F6735">
        <v>21.99</v>
      </c>
      <c r="G6735" t="b">
        <v>0</v>
      </c>
      <c r="H6735" s="2">
        <v>44879</v>
      </c>
      <c r="I6735" t="s">
        <v>9270</v>
      </c>
      <c r="J6735" t="b">
        <v>0</v>
      </c>
      <c r="K6735">
        <v>0</v>
      </c>
      <c r="L6735">
        <v>0</v>
      </c>
      <c r="M6735">
        <v>0</v>
      </c>
      <c r="O6735" t="b">
        <v>0</v>
      </c>
      <c r="P6735" t="s">
        <v>17</v>
      </c>
      <c r="Q6735">
        <v>2022</v>
      </c>
      <c r="R6735">
        <v>11</v>
      </c>
      <c r="S6735" t="s">
        <v>28023</v>
      </c>
      <c r="T6735">
        <f t="shared" si="126"/>
        <v>260</v>
      </c>
      <c r="U6735" t="b">
        <v>0</v>
      </c>
    </row>
    <row r="6736" spans="1:21">
      <c r="A6736">
        <v>6734</v>
      </c>
      <c r="B6736" s="1" t="s">
        <v>12620</v>
      </c>
      <c r="C6736" t="s">
        <v>12621</v>
      </c>
      <c r="D6736" s="1" t="s">
        <v>1164</v>
      </c>
      <c r="F6736">
        <v>21.99</v>
      </c>
      <c r="G6736" t="b">
        <v>0</v>
      </c>
      <c r="H6736" s="2">
        <v>44879</v>
      </c>
      <c r="I6736" t="s">
        <v>9270</v>
      </c>
      <c r="J6736" t="b">
        <v>0</v>
      </c>
      <c r="K6736">
        <v>5</v>
      </c>
      <c r="L6736">
        <v>0</v>
      </c>
      <c r="M6736">
        <v>1</v>
      </c>
      <c r="O6736" t="b">
        <v>0</v>
      </c>
      <c r="P6736" t="s">
        <v>17</v>
      </c>
      <c r="Q6736">
        <v>2022</v>
      </c>
      <c r="R6736">
        <v>11</v>
      </c>
      <c r="S6736" t="s">
        <v>28023</v>
      </c>
      <c r="T6736">
        <f t="shared" si="126"/>
        <v>260</v>
      </c>
      <c r="U6736" t="b">
        <v>0</v>
      </c>
    </row>
    <row r="6737" spans="1:21">
      <c r="A6737">
        <v>6735</v>
      </c>
      <c r="B6737" s="1" t="s">
        <v>12622</v>
      </c>
      <c r="C6737" t="s">
        <v>12623</v>
      </c>
      <c r="D6737" s="1" t="s">
        <v>1164</v>
      </c>
      <c r="F6737">
        <v>17.989999999999998</v>
      </c>
      <c r="G6737" t="b">
        <v>1</v>
      </c>
      <c r="H6737" s="2">
        <v>44879</v>
      </c>
      <c r="I6737" t="s">
        <v>9270</v>
      </c>
      <c r="J6737" t="b">
        <v>0</v>
      </c>
      <c r="K6737">
        <v>5</v>
      </c>
      <c r="L6737">
        <v>0</v>
      </c>
      <c r="M6737">
        <v>2</v>
      </c>
      <c r="O6737" t="b">
        <v>0</v>
      </c>
      <c r="P6737" t="s">
        <v>17</v>
      </c>
      <c r="Q6737">
        <v>2022</v>
      </c>
      <c r="R6737">
        <v>11</v>
      </c>
      <c r="S6737" t="s">
        <v>28023</v>
      </c>
      <c r="T6737">
        <f t="shared" si="126"/>
        <v>260</v>
      </c>
      <c r="U6737" t="b">
        <v>0</v>
      </c>
    </row>
    <row r="6738" spans="1:21">
      <c r="A6738">
        <v>6736</v>
      </c>
      <c r="B6738" s="1" t="s">
        <v>12624</v>
      </c>
      <c r="C6738" t="s">
        <v>12625</v>
      </c>
      <c r="D6738" s="1" t="s">
        <v>1164</v>
      </c>
      <c r="F6738">
        <v>17.989999999999998</v>
      </c>
      <c r="G6738" t="b">
        <v>1</v>
      </c>
      <c r="H6738" s="2">
        <v>44879</v>
      </c>
      <c r="I6738" t="s">
        <v>9270</v>
      </c>
      <c r="J6738" t="b">
        <v>0</v>
      </c>
      <c r="K6738">
        <v>5</v>
      </c>
      <c r="L6738">
        <v>0</v>
      </c>
      <c r="M6738">
        <v>1</v>
      </c>
      <c r="O6738" t="b">
        <v>0</v>
      </c>
      <c r="P6738" t="s">
        <v>17</v>
      </c>
      <c r="Q6738">
        <v>2022</v>
      </c>
      <c r="R6738">
        <v>11</v>
      </c>
      <c r="S6738" t="s">
        <v>28023</v>
      </c>
      <c r="T6738">
        <f t="shared" si="126"/>
        <v>260</v>
      </c>
      <c r="U6738" t="b">
        <v>0</v>
      </c>
    </row>
    <row r="6739" spans="1:21">
      <c r="A6739">
        <v>6737</v>
      </c>
      <c r="B6739" s="1" t="s">
        <v>12626</v>
      </c>
      <c r="C6739" t="s">
        <v>12627</v>
      </c>
      <c r="D6739" s="1" t="s">
        <v>1164</v>
      </c>
      <c r="F6739">
        <v>17.989999999999998</v>
      </c>
      <c r="G6739" t="b">
        <v>1</v>
      </c>
      <c r="H6739" s="2">
        <v>44879</v>
      </c>
      <c r="I6739" t="s">
        <v>9270</v>
      </c>
      <c r="J6739" t="b">
        <v>0</v>
      </c>
      <c r="K6739">
        <v>0</v>
      </c>
      <c r="L6739">
        <v>0</v>
      </c>
      <c r="M6739">
        <v>0</v>
      </c>
      <c r="O6739" t="b">
        <v>0</v>
      </c>
      <c r="P6739" t="s">
        <v>17</v>
      </c>
      <c r="Q6739">
        <v>2022</v>
      </c>
      <c r="R6739">
        <v>11</v>
      </c>
      <c r="S6739" t="s">
        <v>28023</v>
      </c>
      <c r="T6739">
        <f t="shared" si="126"/>
        <v>260</v>
      </c>
      <c r="U6739" t="b">
        <v>0</v>
      </c>
    </row>
    <row r="6740" spans="1:21">
      <c r="A6740">
        <v>6738</v>
      </c>
      <c r="B6740" s="1" t="s">
        <v>12628</v>
      </c>
      <c r="C6740" t="s">
        <v>12629</v>
      </c>
      <c r="D6740" s="1" t="s">
        <v>1164</v>
      </c>
      <c r="F6740">
        <v>24.99</v>
      </c>
      <c r="G6740" t="b">
        <v>0</v>
      </c>
      <c r="H6740" s="2">
        <v>44879</v>
      </c>
      <c r="I6740" t="s">
        <v>9270</v>
      </c>
      <c r="J6740" t="b">
        <v>0</v>
      </c>
      <c r="K6740">
        <v>5</v>
      </c>
      <c r="L6740">
        <v>0</v>
      </c>
      <c r="M6740">
        <v>10</v>
      </c>
      <c r="O6740" t="b">
        <v>0</v>
      </c>
      <c r="P6740" t="s">
        <v>17</v>
      </c>
      <c r="Q6740">
        <v>2022</v>
      </c>
      <c r="R6740">
        <v>11</v>
      </c>
      <c r="S6740" t="s">
        <v>28023</v>
      </c>
      <c r="T6740">
        <f t="shared" si="126"/>
        <v>260</v>
      </c>
      <c r="U6740" t="b">
        <v>0</v>
      </c>
    </row>
    <row r="6741" spans="1:21">
      <c r="A6741">
        <v>6739</v>
      </c>
      <c r="B6741" s="1" t="s">
        <v>12630</v>
      </c>
      <c r="C6741" t="s">
        <v>12631</v>
      </c>
      <c r="D6741" s="1" t="s">
        <v>1164</v>
      </c>
      <c r="F6741">
        <v>22.99</v>
      </c>
      <c r="G6741" t="b">
        <v>0</v>
      </c>
      <c r="H6741" s="2">
        <v>44879</v>
      </c>
      <c r="I6741" t="s">
        <v>9270</v>
      </c>
      <c r="J6741" t="b">
        <v>0</v>
      </c>
      <c r="K6741">
        <v>5</v>
      </c>
      <c r="L6741">
        <v>0</v>
      </c>
      <c r="M6741">
        <v>13</v>
      </c>
      <c r="O6741" t="b">
        <v>0</v>
      </c>
      <c r="P6741" t="s">
        <v>17</v>
      </c>
      <c r="Q6741">
        <v>2022</v>
      </c>
      <c r="R6741">
        <v>11</v>
      </c>
      <c r="S6741" t="s">
        <v>28023</v>
      </c>
      <c r="T6741">
        <f t="shared" si="126"/>
        <v>260</v>
      </c>
      <c r="U6741" t="b">
        <v>0</v>
      </c>
    </row>
    <row r="6742" spans="1:21">
      <c r="A6742">
        <v>6740</v>
      </c>
      <c r="B6742" s="1" t="s">
        <v>12632</v>
      </c>
      <c r="C6742" t="s">
        <v>12633</v>
      </c>
      <c r="D6742" s="1" t="s">
        <v>1164</v>
      </c>
      <c r="F6742">
        <v>25.99</v>
      </c>
      <c r="G6742" t="b">
        <v>0</v>
      </c>
      <c r="H6742" s="2">
        <v>44879</v>
      </c>
      <c r="I6742" t="s">
        <v>9270</v>
      </c>
      <c r="J6742" t="b">
        <v>0</v>
      </c>
      <c r="K6742">
        <v>5</v>
      </c>
      <c r="L6742">
        <v>0</v>
      </c>
      <c r="M6742">
        <v>12</v>
      </c>
      <c r="O6742" t="b">
        <v>0</v>
      </c>
      <c r="P6742" t="s">
        <v>17</v>
      </c>
      <c r="Q6742">
        <v>2022</v>
      </c>
      <c r="R6742">
        <v>11</v>
      </c>
      <c r="S6742" t="s">
        <v>28023</v>
      </c>
      <c r="T6742">
        <f t="shared" si="126"/>
        <v>260</v>
      </c>
      <c r="U6742" t="b">
        <v>0</v>
      </c>
    </row>
    <row r="6743" spans="1:21">
      <c r="A6743">
        <v>6741</v>
      </c>
      <c r="B6743" s="1" t="s">
        <v>12634</v>
      </c>
      <c r="C6743" t="s">
        <v>12635</v>
      </c>
      <c r="D6743" s="1" t="s">
        <v>1164</v>
      </c>
      <c r="F6743">
        <v>21.99</v>
      </c>
      <c r="G6743" t="b">
        <v>0</v>
      </c>
      <c r="H6743" s="2">
        <v>44879</v>
      </c>
      <c r="I6743" t="s">
        <v>9270</v>
      </c>
      <c r="J6743" t="b">
        <v>0</v>
      </c>
      <c r="K6743">
        <v>5</v>
      </c>
      <c r="L6743">
        <v>0</v>
      </c>
      <c r="M6743">
        <v>10</v>
      </c>
      <c r="O6743" t="b">
        <v>0</v>
      </c>
      <c r="P6743" t="s">
        <v>17</v>
      </c>
      <c r="Q6743">
        <v>2022</v>
      </c>
      <c r="R6743">
        <v>11</v>
      </c>
      <c r="S6743" t="s">
        <v>28023</v>
      </c>
      <c r="T6743">
        <f t="shared" si="126"/>
        <v>260</v>
      </c>
      <c r="U6743" t="b">
        <v>0</v>
      </c>
    </row>
    <row r="6744" spans="1:21">
      <c r="A6744">
        <v>6742</v>
      </c>
      <c r="B6744" s="1" t="s">
        <v>12636</v>
      </c>
      <c r="C6744" t="s">
        <v>12637</v>
      </c>
      <c r="D6744" s="1" t="s">
        <v>1164</v>
      </c>
      <c r="F6744">
        <v>28.99</v>
      </c>
      <c r="G6744" t="b">
        <v>0</v>
      </c>
      <c r="H6744" s="2">
        <v>44879</v>
      </c>
      <c r="I6744" t="s">
        <v>9270</v>
      </c>
      <c r="J6744" t="b">
        <v>0</v>
      </c>
      <c r="K6744">
        <v>0</v>
      </c>
      <c r="L6744">
        <v>0</v>
      </c>
      <c r="M6744">
        <v>0</v>
      </c>
      <c r="O6744" t="b">
        <v>0</v>
      </c>
      <c r="P6744" t="s">
        <v>17</v>
      </c>
      <c r="Q6744">
        <v>2022</v>
      </c>
      <c r="R6744">
        <v>11</v>
      </c>
      <c r="S6744" t="s">
        <v>28023</v>
      </c>
      <c r="T6744">
        <f t="shared" si="126"/>
        <v>260</v>
      </c>
      <c r="U6744" t="b">
        <v>0</v>
      </c>
    </row>
    <row r="6745" spans="1:21">
      <c r="A6745">
        <v>6743</v>
      </c>
      <c r="B6745" s="1" t="s">
        <v>12638</v>
      </c>
      <c r="C6745" t="s">
        <v>12639</v>
      </c>
      <c r="D6745" s="1" t="s">
        <v>1164</v>
      </c>
      <c r="F6745">
        <v>34.99</v>
      </c>
      <c r="G6745" t="b">
        <v>0</v>
      </c>
      <c r="H6745" s="2">
        <v>44879</v>
      </c>
      <c r="I6745" t="s">
        <v>9270</v>
      </c>
      <c r="J6745" t="b">
        <v>0</v>
      </c>
      <c r="K6745">
        <v>0</v>
      </c>
      <c r="L6745">
        <v>0</v>
      </c>
      <c r="M6745">
        <v>0</v>
      </c>
      <c r="O6745" t="b">
        <v>0</v>
      </c>
      <c r="P6745" t="s">
        <v>17</v>
      </c>
      <c r="Q6745">
        <v>2022</v>
      </c>
      <c r="R6745">
        <v>11</v>
      </c>
      <c r="S6745" t="s">
        <v>28023</v>
      </c>
      <c r="T6745">
        <f t="shared" si="126"/>
        <v>260</v>
      </c>
      <c r="U6745" t="b">
        <v>0</v>
      </c>
    </row>
    <row r="6746" spans="1:21">
      <c r="A6746">
        <v>6744</v>
      </c>
      <c r="B6746" s="1" t="s">
        <v>12640</v>
      </c>
      <c r="C6746" t="s">
        <v>12641</v>
      </c>
      <c r="D6746" s="1" t="s">
        <v>1164</v>
      </c>
      <c r="F6746">
        <v>5.99</v>
      </c>
      <c r="G6746" t="b">
        <v>0</v>
      </c>
      <c r="H6746" s="2">
        <v>44879</v>
      </c>
      <c r="I6746" t="s">
        <v>9270</v>
      </c>
      <c r="J6746" t="b">
        <v>0</v>
      </c>
      <c r="K6746">
        <v>5</v>
      </c>
      <c r="L6746">
        <v>0</v>
      </c>
      <c r="M6746">
        <v>1</v>
      </c>
      <c r="O6746" t="b">
        <v>0</v>
      </c>
      <c r="P6746" t="s">
        <v>17</v>
      </c>
      <c r="Q6746">
        <v>2022</v>
      </c>
      <c r="R6746">
        <v>11</v>
      </c>
      <c r="S6746" t="s">
        <v>28023</v>
      </c>
      <c r="T6746">
        <f t="shared" si="126"/>
        <v>260</v>
      </c>
      <c r="U6746" t="b">
        <v>0</v>
      </c>
    </row>
    <row r="6747" spans="1:21">
      <c r="A6747">
        <v>6745</v>
      </c>
      <c r="B6747" s="1" t="s">
        <v>12642</v>
      </c>
      <c r="C6747" t="s">
        <v>12643</v>
      </c>
      <c r="D6747" s="1" t="s">
        <v>1164</v>
      </c>
      <c r="F6747">
        <v>2.99</v>
      </c>
      <c r="G6747" t="b">
        <v>0</v>
      </c>
      <c r="H6747" s="2">
        <v>44879</v>
      </c>
      <c r="I6747" t="s">
        <v>9270</v>
      </c>
      <c r="J6747" t="b">
        <v>0</v>
      </c>
      <c r="K6747">
        <v>5</v>
      </c>
      <c r="L6747">
        <v>0</v>
      </c>
      <c r="M6747">
        <v>2</v>
      </c>
      <c r="O6747" t="b">
        <v>0</v>
      </c>
      <c r="P6747" t="s">
        <v>17</v>
      </c>
      <c r="Q6747">
        <v>2022</v>
      </c>
      <c r="R6747">
        <v>11</v>
      </c>
      <c r="S6747" t="s">
        <v>28023</v>
      </c>
      <c r="T6747">
        <f t="shared" si="126"/>
        <v>260</v>
      </c>
      <c r="U6747" t="b">
        <v>0</v>
      </c>
    </row>
    <row r="6748" spans="1:21">
      <c r="A6748">
        <v>6746</v>
      </c>
      <c r="B6748" s="1" t="s">
        <v>12644</v>
      </c>
      <c r="C6748" t="s">
        <v>12645</v>
      </c>
      <c r="D6748" s="1" t="s">
        <v>1164</v>
      </c>
      <c r="F6748">
        <v>5.99</v>
      </c>
      <c r="G6748" t="b">
        <v>1</v>
      </c>
      <c r="H6748" s="2">
        <v>44879</v>
      </c>
      <c r="I6748" t="s">
        <v>9270</v>
      </c>
      <c r="J6748" t="b">
        <v>0</v>
      </c>
      <c r="K6748">
        <v>0</v>
      </c>
      <c r="L6748">
        <v>0</v>
      </c>
      <c r="M6748">
        <v>0</v>
      </c>
      <c r="O6748" t="b">
        <v>0</v>
      </c>
      <c r="P6748" t="s">
        <v>17</v>
      </c>
      <c r="Q6748">
        <v>2022</v>
      </c>
      <c r="R6748">
        <v>11</v>
      </c>
      <c r="S6748" t="s">
        <v>28023</v>
      </c>
      <c r="T6748">
        <f t="shared" si="126"/>
        <v>260</v>
      </c>
      <c r="U6748" t="b">
        <v>0</v>
      </c>
    </row>
    <row r="6749" spans="1:21">
      <c r="A6749">
        <v>6747</v>
      </c>
      <c r="B6749" s="1" t="s">
        <v>12646</v>
      </c>
      <c r="C6749" t="s">
        <v>12647</v>
      </c>
      <c r="D6749" s="1" t="s">
        <v>1164</v>
      </c>
      <c r="F6749">
        <v>5.99</v>
      </c>
      <c r="G6749" t="b">
        <v>0</v>
      </c>
      <c r="H6749" s="2">
        <v>44879</v>
      </c>
      <c r="I6749" t="s">
        <v>9270</v>
      </c>
      <c r="J6749" t="b">
        <v>0</v>
      </c>
      <c r="K6749">
        <v>5</v>
      </c>
      <c r="L6749">
        <v>0</v>
      </c>
      <c r="M6749">
        <v>2</v>
      </c>
      <c r="O6749" t="b">
        <v>0</v>
      </c>
      <c r="P6749" t="s">
        <v>17</v>
      </c>
      <c r="Q6749">
        <v>2022</v>
      </c>
      <c r="R6749">
        <v>11</v>
      </c>
      <c r="S6749" t="s">
        <v>28023</v>
      </c>
      <c r="T6749">
        <f t="shared" si="126"/>
        <v>260</v>
      </c>
      <c r="U6749" t="b">
        <v>0</v>
      </c>
    </row>
    <row r="6750" spans="1:21">
      <c r="A6750">
        <v>6748</v>
      </c>
      <c r="B6750" s="1" t="s">
        <v>12648</v>
      </c>
      <c r="C6750" t="s">
        <v>12649</v>
      </c>
      <c r="D6750" s="1" t="s">
        <v>1164</v>
      </c>
      <c r="F6750">
        <v>2.99</v>
      </c>
      <c r="G6750" t="b">
        <v>0</v>
      </c>
      <c r="H6750" s="2">
        <v>44879</v>
      </c>
      <c r="I6750" t="s">
        <v>9270</v>
      </c>
      <c r="J6750" t="b">
        <v>0</v>
      </c>
      <c r="K6750">
        <v>5</v>
      </c>
      <c r="L6750">
        <v>0</v>
      </c>
      <c r="M6750">
        <v>1</v>
      </c>
      <c r="O6750" t="b">
        <v>0</v>
      </c>
      <c r="P6750" t="s">
        <v>17</v>
      </c>
      <c r="Q6750">
        <v>2022</v>
      </c>
      <c r="R6750">
        <v>11</v>
      </c>
      <c r="S6750" t="s">
        <v>28023</v>
      </c>
      <c r="T6750">
        <f t="shared" si="126"/>
        <v>260</v>
      </c>
      <c r="U6750" t="b">
        <v>0</v>
      </c>
    </row>
    <row r="6751" spans="1:21">
      <c r="A6751">
        <v>6749</v>
      </c>
      <c r="B6751" s="1" t="s">
        <v>12650</v>
      </c>
      <c r="C6751" t="s">
        <v>12651</v>
      </c>
      <c r="D6751" s="1" t="s">
        <v>1164</v>
      </c>
      <c r="F6751">
        <v>5.99</v>
      </c>
      <c r="G6751" t="b">
        <v>1</v>
      </c>
      <c r="H6751" s="2">
        <v>44879</v>
      </c>
      <c r="I6751" t="s">
        <v>9270</v>
      </c>
      <c r="J6751" t="b">
        <v>0</v>
      </c>
      <c r="K6751">
        <v>5</v>
      </c>
      <c r="L6751">
        <v>0</v>
      </c>
      <c r="M6751">
        <v>1</v>
      </c>
      <c r="O6751" t="b">
        <v>0</v>
      </c>
      <c r="P6751" t="s">
        <v>17</v>
      </c>
      <c r="Q6751">
        <v>2022</v>
      </c>
      <c r="R6751">
        <v>11</v>
      </c>
      <c r="S6751" t="s">
        <v>28023</v>
      </c>
      <c r="T6751">
        <f t="shared" si="126"/>
        <v>260</v>
      </c>
      <c r="U6751" t="b">
        <v>0</v>
      </c>
    </row>
    <row r="6752" spans="1:21">
      <c r="A6752">
        <v>6750</v>
      </c>
      <c r="B6752" s="1" t="s">
        <v>12652</v>
      </c>
      <c r="C6752" t="s">
        <v>12653</v>
      </c>
      <c r="D6752" s="1" t="s">
        <v>1164</v>
      </c>
      <c r="F6752">
        <v>5.99</v>
      </c>
      <c r="G6752" t="b">
        <v>1</v>
      </c>
      <c r="H6752" s="2">
        <v>44879</v>
      </c>
      <c r="I6752" t="s">
        <v>9270</v>
      </c>
      <c r="J6752" t="b">
        <v>0</v>
      </c>
      <c r="K6752">
        <v>0</v>
      </c>
      <c r="L6752">
        <v>0</v>
      </c>
      <c r="M6752">
        <v>0</v>
      </c>
      <c r="O6752" t="b">
        <v>0</v>
      </c>
      <c r="P6752" t="s">
        <v>17</v>
      </c>
      <c r="Q6752">
        <v>2022</v>
      </c>
      <c r="R6752">
        <v>11</v>
      </c>
      <c r="S6752" t="s">
        <v>28023</v>
      </c>
      <c r="T6752">
        <f t="shared" si="126"/>
        <v>260</v>
      </c>
      <c r="U6752" t="b">
        <v>0</v>
      </c>
    </row>
    <row r="6753" spans="1:21">
      <c r="A6753">
        <v>6751</v>
      </c>
      <c r="B6753" s="1" t="s">
        <v>12654</v>
      </c>
      <c r="C6753" t="s">
        <v>12655</v>
      </c>
      <c r="D6753" s="1" t="s">
        <v>1164</v>
      </c>
      <c r="F6753">
        <v>5.99</v>
      </c>
      <c r="G6753" t="b">
        <v>0</v>
      </c>
      <c r="H6753" s="2">
        <v>44879</v>
      </c>
      <c r="I6753" t="s">
        <v>9270</v>
      </c>
      <c r="J6753" t="b">
        <v>0</v>
      </c>
      <c r="K6753">
        <v>0</v>
      </c>
      <c r="L6753">
        <v>0</v>
      </c>
      <c r="M6753">
        <v>0</v>
      </c>
      <c r="O6753" t="b">
        <v>0</v>
      </c>
      <c r="P6753" t="s">
        <v>17</v>
      </c>
      <c r="Q6753">
        <v>2022</v>
      </c>
      <c r="R6753">
        <v>11</v>
      </c>
      <c r="S6753" t="s">
        <v>28023</v>
      </c>
      <c r="T6753">
        <f t="shared" si="126"/>
        <v>260</v>
      </c>
      <c r="U6753" t="b">
        <v>0</v>
      </c>
    </row>
    <row r="6754" spans="1:21">
      <c r="A6754">
        <v>6752</v>
      </c>
      <c r="B6754" s="1" t="s">
        <v>12656</v>
      </c>
      <c r="C6754" t="s">
        <v>12657</v>
      </c>
      <c r="D6754" s="1" t="s">
        <v>1164</v>
      </c>
      <c r="F6754">
        <v>5.99</v>
      </c>
      <c r="G6754" t="b">
        <v>1</v>
      </c>
      <c r="H6754" s="2">
        <v>44879</v>
      </c>
      <c r="I6754" t="s">
        <v>9270</v>
      </c>
      <c r="J6754" t="b">
        <v>0</v>
      </c>
      <c r="K6754">
        <v>0</v>
      </c>
      <c r="L6754">
        <v>0</v>
      </c>
      <c r="M6754">
        <v>0</v>
      </c>
      <c r="O6754" t="b">
        <v>0</v>
      </c>
      <c r="P6754" t="s">
        <v>17</v>
      </c>
      <c r="Q6754">
        <v>2022</v>
      </c>
      <c r="R6754">
        <v>11</v>
      </c>
      <c r="S6754" t="s">
        <v>28023</v>
      </c>
      <c r="T6754">
        <f t="shared" si="126"/>
        <v>260</v>
      </c>
      <c r="U6754" t="b">
        <v>0</v>
      </c>
    </row>
    <row r="6755" spans="1:21">
      <c r="A6755">
        <v>6753</v>
      </c>
      <c r="B6755" s="1" t="s">
        <v>12658</v>
      </c>
      <c r="C6755" t="s">
        <v>12659</v>
      </c>
      <c r="D6755" s="1" t="s">
        <v>1164</v>
      </c>
      <c r="F6755">
        <v>5.99</v>
      </c>
      <c r="G6755" t="b">
        <v>1</v>
      </c>
      <c r="H6755" s="2">
        <v>44879</v>
      </c>
      <c r="I6755" t="s">
        <v>9270</v>
      </c>
      <c r="J6755" t="b">
        <v>0</v>
      </c>
      <c r="K6755">
        <v>0</v>
      </c>
      <c r="L6755">
        <v>0</v>
      </c>
      <c r="M6755">
        <v>0</v>
      </c>
      <c r="O6755" t="b">
        <v>0</v>
      </c>
      <c r="P6755" t="s">
        <v>17</v>
      </c>
      <c r="Q6755">
        <v>2022</v>
      </c>
      <c r="R6755">
        <v>11</v>
      </c>
      <c r="S6755" t="s">
        <v>28023</v>
      </c>
      <c r="T6755">
        <f t="shared" si="126"/>
        <v>260</v>
      </c>
      <c r="U6755" t="b">
        <v>0</v>
      </c>
    </row>
    <row r="6756" spans="1:21">
      <c r="A6756">
        <v>6754</v>
      </c>
      <c r="B6756" s="1" t="s">
        <v>12660</v>
      </c>
      <c r="C6756" t="s">
        <v>12661</v>
      </c>
      <c r="D6756" s="1" t="s">
        <v>1164</v>
      </c>
      <c r="F6756">
        <v>5.99</v>
      </c>
      <c r="G6756" t="b">
        <v>0</v>
      </c>
      <c r="H6756" s="2">
        <v>44879</v>
      </c>
      <c r="I6756" t="s">
        <v>9270</v>
      </c>
      <c r="J6756" t="b">
        <v>0</v>
      </c>
      <c r="K6756">
        <v>5</v>
      </c>
      <c r="L6756">
        <v>0</v>
      </c>
      <c r="M6756">
        <v>1</v>
      </c>
      <c r="O6756" t="b">
        <v>0</v>
      </c>
      <c r="P6756" t="s">
        <v>17</v>
      </c>
      <c r="Q6756">
        <v>2022</v>
      </c>
      <c r="R6756">
        <v>11</v>
      </c>
      <c r="S6756" t="s">
        <v>28023</v>
      </c>
      <c r="T6756">
        <f t="shared" si="126"/>
        <v>260</v>
      </c>
      <c r="U6756" t="b">
        <v>0</v>
      </c>
    </row>
    <row r="6757" spans="1:21">
      <c r="A6757">
        <v>6755</v>
      </c>
      <c r="B6757" s="1" t="s">
        <v>12662</v>
      </c>
      <c r="C6757" t="s">
        <v>12663</v>
      </c>
      <c r="D6757" s="1" t="s">
        <v>1164</v>
      </c>
      <c r="F6757">
        <v>5.99</v>
      </c>
      <c r="G6757" t="b">
        <v>1</v>
      </c>
      <c r="H6757" s="2">
        <v>44879</v>
      </c>
      <c r="I6757" t="s">
        <v>9270</v>
      </c>
      <c r="J6757" t="b">
        <v>0</v>
      </c>
      <c r="K6757">
        <v>5</v>
      </c>
      <c r="L6757">
        <v>0</v>
      </c>
      <c r="M6757">
        <v>1</v>
      </c>
      <c r="O6757" t="b">
        <v>0</v>
      </c>
      <c r="P6757" t="s">
        <v>17</v>
      </c>
      <c r="Q6757">
        <v>2022</v>
      </c>
      <c r="R6757">
        <v>11</v>
      </c>
      <c r="S6757" t="s">
        <v>28023</v>
      </c>
      <c r="T6757">
        <f t="shared" si="126"/>
        <v>260</v>
      </c>
      <c r="U6757" t="b">
        <v>0</v>
      </c>
    </row>
    <row r="6758" spans="1:21">
      <c r="A6758">
        <v>6756</v>
      </c>
      <c r="B6758" s="1" t="s">
        <v>12664</v>
      </c>
      <c r="C6758" t="s">
        <v>12665</v>
      </c>
      <c r="D6758" s="1" t="s">
        <v>1164</v>
      </c>
      <c r="F6758">
        <v>2.99</v>
      </c>
      <c r="G6758" t="b">
        <v>0</v>
      </c>
      <c r="H6758" s="2">
        <v>44879</v>
      </c>
      <c r="I6758" t="s">
        <v>9270</v>
      </c>
      <c r="J6758" t="b">
        <v>0</v>
      </c>
      <c r="K6758">
        <v>5</v>
      </c>
      <c r="L6758">
        <v>0</v>
      </c>
      <c r="M6758">
        <v>1</v>
      </c>
      <c r="O6758" t="b">
        <v>0</v>
      </c>
      <c r="P6758" t="s">
        <v>17</v>
      </c>
      <c r="Q6758">
        <v>2022</v>
      </c>
      <c r="R6758">
        <v>11</v>
      </c>
      <c r="S6758" t="s">
        <v>28023</v>
      </c>
      <c r="T6758">
        <f t="shared" si="126"/>
        <v>260</v>
      </c>
      <c r="U6758" t="b">
        <v>0</v>
      </c>
    </row>
    <row r="6759" spans="1:21">
      <c r="A6759">
        <v>6757</v>
      </c>
      <c r="B6759" s="1" t="s">
        <v>12666</v>
      </c>
      <c r="C6759" t="s">
        <v>12667</v>
      </c>
      <c r="F6759">
        <v>17.989999999999998</v>
      </c>
      <c r="G6759" t="b">
        <v>1</v>
      </c>
      <c r="H6759" s="2">
        <v>44879</v>
      </c>
      <c r="I6759" t="s">
        <v>9270</v>
      </c>
      <c r="J6759" t="b">
        <v>0</v>
      </c>
      <c r="K6759">
        <v>0</v>
      </c>
      <c r="L6759">
        <v>0</v>
      </c>
      <c r="M6759">
        <v>0</v>
      </c>
      <c r="O6759" t="b">
        <v>0</v>
      </c>
      <c r="P6759" t="s">
        <v>17</v>
      </c>
      <c r="Q6759">
        <v>2022</v>
      </c>
      <c r="R6759">
        <v>11</v>
      </c>
      <c r="S6759" t="s">
        <v>28023</v>
      </c>
      <c r="T6759">
        <f t="shared" si="126"/>
        <v>0</v>
      </c>
      <c r="U6759" t="b">
        <v>1</v>
      </c>
    </row>
    <row r="6760" spans="1:21">
      <c r="A6760">
        <v>6758</v>
      </c>
      <c r="B6760" s="1" t="s">
        <v>12668</v>
      </c>
      <c r="C6760" t="s">
        <v>12669</v>
      </c>
      <c r="F6760">
        <v>19.989999999999998</v>
      </c>
      <c r="G6760" t="b">
        <v>0</v>
      </c>
      <c r="H6760" s="2">
        <v>44879</v>
      </c>
      <c r="I6760" t="s">
        <v>9270</v>
      </c>
      <c r="J6760" t="b">
        <v>0</v>
      </c>
      <c r="K6760">
        <v>5</v>
      </c>
      <c r="L6760">
        <v>0</v>
      </c>
      <c r="M6760">
        <v>1</v>
      </c>
      <c r="O6760" t="b">
        <v>0</v>
      </c>
      <c r="P6760" t="s">
        <v>17</v>
      </c>
      <c r="Q6760">
        <v>2022</v>
      </c>
      <c r="R6760">
        <v>11</v>
      </c>
      <c r="S6760" t="s">
        <v>28023</v>
      </c>
      <c r="T6760">
        <f t="shared" si="126"/>
        <v>0</v>
      </c>
      <c r="U6760" t="b">
        <v>1</v>
      </c>
    </row>
    <row r="6761" spans="1:21">
      <c r="A6761">
        <v>6759</v>
      </c>
      <c r="B6761" s="1" t="s">
        <v>12670</v>
      </c>
      <c r="C6761" t="s">
        <v>12671</v>
      </c>
      <c r="F6761">
        <v>19.989999999999998</v>
      </c>
      <c r="G6761" t="b">
        <v>0</v>
      </c>
      <c r="H6761" s="2">
        <v>44879</v>
      </c>
      <c r="I6761" t="s">
        <v>9270</v>
      </c>
      <c r="J6761" t="b">
        <v>0</v>
      </c>
      <c r="K6761">
        <v>5</v>
      </c>
      <c r="L6761">
        <v>0</v>
      </c>
      <c r="M6761">
        <v>1</v>
      </c>
      <c r="O6761" t="b">
        <v>0</v>
      </c>
      <c r="P6761" t="s">
        <v>17</v>
      </c>
      <c r="Q6761">
        <v>2022</v>
      </c>
      <c r="R6761">
        <v>11</v>
      </c>
      <c r="S6761" t="s">
        <v>28023</v>
      </c>
      <c r="T6761">
        <f t="shared" si="126"/>
        <v>0</v>
      </c>
      <c r="U6761" t="b">
        <v>1</v>
      </c>
    </row>
    <row r="6762" spans="1:21">
      <c r="A6762">
        <v>6760</v>
      </c>
      <c r="B6762" s="1" t="s">
        <v>12672</v>
      </c>
      <c r="C6762" t="s">
        <v>12673</v>
      </c>
      <c r="D6762" t="s">
        <v>28095</v>
      </c>
      <c r="F6762">
        <v>16.989999999999998</v>
      </c>
      <c r="G6762" t="b">
        <v>1</v>
      </c>
      <c r="H6762" s="2">
        <v>44879</v>
      </c>
      <c r="I6762" t="s">
        <v>9270</v>
      </c>
      <c r="J6762" t="b">
        <v>0</v>
      </c>
      <c r="K6762">
        <v>5</v>
      </c>
      <c r="L6762">
        <v>0</v>
      </c>
      <c r="M6762">
        <v>1</v>
      </c>
      <c r="O6762" t="b">
        <v>0</v>
      </c>
      <c r="P6762" t="s">
        <v>17</v>
      </c>
      <c r="Q6762">
        <v>2022</v>
      </c>
      <c r="R6762">
        <v>11</v>
      </c>
      <c r="T6762">
        <f t="shared" si="126"/>
        <v>4</v>
      </c>
      <c r="U6762" t="b">
        <v>0</v>
      </c>
    </row>
    <row r="6763" spans="1:21">
      <c r="A6763">
        <v>6761</v>
      </c>
      <c r="B6763" s="1" t="s">
        <v>12674</v>
      </c>
      <c r="C6763" t="s">
        <v>12675</v>
      </c>
      <c r="D6763" t="s">
        <v>28095</v>
      </c>
      <c r="F6763">
        <v>19.989999999999998</v>
      </c>
      <c r="G6763" t="b">
        <v>0</v>
      </c>
      <c r="H6763" s="2">
        <v>44879</v>
      </c>
      <c r="I6763" t="s">
        <v>9270</v>
      </c>
      <c r="J6763" t="b">
        <v>0</v>
      </c>
      <c r="K6763">
        <v>0</v>
      </c>
      <c r="L6763">
        <v>0</v>
      </c>
      <c r="M6763">
        <v>0</v>
      </c>
      <c r="O6763" t="b">
        <v>0</v>
      </c>
      <c r="P6763" t="s">
        <v>17</v>
      </c>
      <c r="Q6763">
        <v>2022</v>
      </c>
      <c r="R6763">
        <v>11</v>
      </c>
      <c r="T6763">
        <f t="shared" si="126"/>
        <v>4</v>
      </c>
      <c r="U6763" t="b">
        <v>0</v>
      </c>
    </row>
    <row r="6764" spans="1:21">
      <c r="A6764">
        <v>6762</v>
      </c>
      <c r="B6764" s="1" t="s">
        <v>27988</v>
      </c>
      <c r="C6764" t="s">
        <v>12676</v>
      </c>
      <c r="D6764" t="s">
        <v>28095</v>
      </c>
      <c r="F6764">
        <v>29.99</v>
      </c>
      <c r="G6764" t="b">
        <v>0</v>
      </c>
      <c r="H6764" s="2">
        <v>44879</v>
      </c>
      <c r="I6764" t="s">
        <v>9270</v>
      </c>
      <c r="J6764" t="b">
        <v>0</v>
      </c>
      <c r="K6764">
        <v>0</v>
      </c>
      <c r="L6764">
        <v>0</v>
      </c>
      <c r="M6764">
        <v>0</v>
      </c>
      <c r="O6764" t="b">
        <v>0</v>
      </c>
      <c r="P6764" t="s">
        <v>17</v>
      </c>
      <c r="Q6764">
        <v>2022</v>
      </c>
      <c r="R6764">
        <v>11</v>
      </c>
      <c r="S6764" t="s">
        <v>28029</v>
      </c>
      <c r="T6764">
        <f t="shared" si="126"/>
        <v>4</v>
      </c>
      <c r="U6764" t="b">
        <v>0</v>
      </c>
    </row>
    <row r="6765" spans="1:21">
      <c r="A6765">
        <v>6763</v>
      </c>
      <c r="B6765" s="1" t="s">
        <v>27759</v>
      </c>
      <c r="C6765" t="s">
        <v>12677</v>
      </c>
      <c r="F6765">
        <v>22.99</v>
      </c>
      <c r="G6765" t="b">
        <v>1</v>
      </c>
      <c r="H6765" s="2">
        <v>44879</v>
      </c>
      <c r="I6765" t="s">
        <v>9270</v>
      </c>
      <c r="J6765" t="b">
        <v>0</v>
      </c>
      <c r="K6765">
        <v>0</v>
      </c>
      <c r="L6765">
        <v>0</v>
      </c>
      <c r="M6765">
        <v>0</v>
      </c>
      <c r="O6765" t="b">
        <v>0</v>
      </c>
      <c r="P6765" t="s">
        <v>62</v>
      </c>
      <c r="Q6765">
        <v>2022</v>
      </c>
      <c r="R6765">
        <v>11</v>
      </c>
      <c r="S6765" t="s">
        <v>28029</v>
      </c>
      <c r="T6765">
        <f t="shared" si="126"/>
        <v>0</v>
      </c>
      <c r="U6765" t="b">
        <v>1</v>
      </c>
    </row>
    <row r="6766" spans="1:21">
      <c r="A6766">
        <v>6764</v>
      </c>
      <c r="B6766" s="1" t="s">
        <v>12678</v>
      </c>
      <c r="C6766" t="s">
        <v>12679</v>
      </c>
      <c r="D6766" s="1" t="s">
        <v>1280</v>
      </c>
      <c r="F6766">
        <v>27.99</v>
      </c>
      <c r="G6766" t="b">
        <v>0</v>
      </c>
      <c r="H6766" s="2">
        <v>44879</v>
      </c>
      <c r="I6766" t="s">
        <v>9270</v>
      </c>
      <c r="J6766" t="b">
        <v>0</v>
      </c>
      <c r="K6766">
        <v>5</v>
      </c>
      <c r="L6766">
        <v>0</v>
      </c>
      <c r="M6766">
        <v>17</v>
      </c>
      <c r="O6766" t="b">
        <v>0</v>
      </c>
      <c r="P6766" t="s">
        <v>17</v>
      </c>
      <c r="Q6766">
        <v>2022</v>
      </c>
      <c r="R6766">
        <v>11</v>
      </c>
      <c r="S6766" t="s">
        <v>28023</v>
      </c>
      <c r="T6766">
        <f t="shared" si="126"/>
        <v>98</v>
      </c>
      <c r="U6766" t="b">
        <v>0</v>
      </c>
    </row>
    <row r="6767" spans="1:21">
      <c r="A6767">
        <v>6765</v>
      </c>
      <c r="B6767" s="1" t="s">
        <v>12680</v>
      </c>
      <c r="C6767" t="s">
        <v>12681</v>
      </c>
      <c r="D6767" s="1" t="s">
        <v>1280</v>
      </c>
      <c r="F6767">
        <v>29.99</v>
      </c>
      <c r="G6767" t="b">
        <v>0</v>
      </c>
      <c r="H6767" s="2">
        <v>44879</v>
      </c>
      <c r="I6767" t="s">
        <v>9270</v>
      </c>
      <c r="J6767" t="b">
        <v>0</v>
      </c>
      <c r="K6767">
        <v>5</v>
      </c>
      <c r="L6767">
        <v>0</v>
      </c>
      <c r="M6767">
        <v>7</v>
      </c>
      <c r="O6767" t="b">
        <v>0</v>
      </c>
      <c r="P6767" t="s">
        <v>17</v>
      </c>
      <c r="Q6767">
        <v>2022</v>
      </c>
      <c r="R6767">
        <v>11</v>
      </c>
      <c r="S6767" t="s">
        <v>28023</v>
      </c>
      <c r="T6767">
        <f t="shared" si="126"/>
        <v>98</v>
      </c>
      <c r="U6767" t="b">
        <v>0</v>
      </c>
    </row>
    <row r="6768" spans="1:21">
      <c r="A6768">
        <v>6766</v>
      </c>
      <c r="B6768" s="1" t="s">
        <v>12682</v>
      </c>
      <c r="C6768" t="s">
        <v>12683</v>
      </c>
      <c r="D6768" s="1" t="s">
        <v>1280</v>
      </c>
      <c r="F6768">
        <v>23.99</v>
      </c>
      <c r="G6768" t="b">
        <v>0</v>
      </c>
      <c r="H6768" s="2">
        <v>44879</v>
      </c>
      <c r="I6768" t="s">
        <v>9270</v>
      </c>
      <c r="J6768" t="b">
        <v>0</v>
      </c>
      <c r="K6768">
        <v>5</v>
      </c>
      <c r="L6768">
        <v>0</v>
      </c>
      <c r="M6768">
        <v>9</v>
      </c>
      <c r="O6768" t="b">
        <v>0</v>
      </c>
      <c r="P6768" t="s">
        <v>17</v>
      </c>
      <c r="Q6768">
        <v>2022</v>
      </c>
      <c r="R6768">
        <v>11</v>
      </c>
      <c r="S6768" t="s">
        <v>28023</v>
      </c>
      <c r="T6768">
        <f t="shared" si="126"/>
        <v>98</v>
      </c>
      <c r="U6768" t="b">
        <v>0</v>
      </c>
    </row>
    <row r="6769" spans="1:21">
      <c r="A6769">
        <v>6767</v>
      </c>
      <c r="B6769" s="1" t="s">
        <v>12684</v>
      </c>
      <c r="C6769" t="s">
        <v>12685</v>
      </c>
      <c r="D6769" s="1" t="s">
        <v>1280</v>
      </c>
      <c r="F6769">
        <v>16.989999999999998</v>
      </c>
      <c r="G6769" t="b">
        <v>0</v>
      </c>
      <c r="H6769" s="2">
        <v>44879</v>
      </c>
      <c r="I6769" t="s">
        <v>9270</v>
      </c>
      <c r="J6769" t="b">
        <v>0</v>
      </c>
      <c r="K6769">
        <v>0</v>
      </c>
      <c r="L6769">
        <v>0</v>
      </c>
      <c r="M6769">
        <v>0</v>
      </c>
      <c r="O6769" t="b">
        <v>0</v>
      </c>
      <c r="P6769" t="s">
        <v>17</v>
      </c>
      <c r="Q6769">
        <v>2022</v>
      </c>
      <c r="R6769">
        <v>11</v>
      </c>
      <c r="S6769" t="s">
        <v>28025</v>
      </c>
      <c r="T6769">
        <f t="shared" si="126"/>
        <v>98</v>
      </c>
      <c r="U6769" t="b">
        <v>0</v>
      </c>
    </row>
    <row r="6770" spans="1:21">
      <c r="A6770">
        <v>6768</v>
      </c>
      <c r="B6770" s="1" t="s">
        <v>12686</v>
      </c>
      <c r="C6770" t="s">
        <v>12687</v>
      </c>
      <c r="D6770" s="1" t="s">
        <v>1280</v>
      </c>
      <c r="F6770">
        <v>21.99</v>
      </c>
      <c r="G6770" t="b">
        <v>0</v>
      </c>
      <c r="H6770" s="2">
        <v>44879</v>
      </c>
      <c r="I6770" t="s">
        <v>9270</v>
      </c>
      <c r="J6770" t="b">
        <v>0</v>
      </c>
      <c r="K6770">
        <v>5</v>
      </c>
      <c r="L6770">
        <v>0</v>
      </c>
      <c r="M6770">
        <v>1</v>
      </c>
      <c r="O6770" t="b">
        <v>0</v>
      </c>
      <c r="P6770" t="s">
        <v>17</v>
      </c>
      <c r="Q6770">
        <v>2022</v>
      </c>
      <c r="R6770">
        <v>11</v>
      </c>
      <c r="S6770" t="s">
        <v>28023</v>
      </c>
      <c r="T6770">
        <f t="shared" si="126"/>
        <v>98</v>
      </c>
      <c r="U6770" t="b">
        <v>0</v>
      </c>
    </row>
    <row r="6771" spans="1:21">
      <c r="A6771">
        <v>6769</v>
      </c>
      <c r="B6771" s="1" t="s">
        <v>12688</v>
      </c>
      <c r="C6771" t="s">
        <v>12689</v>
      </c>
      <c r="D6771" s="1" t="s">
        <v>1280</v>
      </c>
      <c r="F6771">
        <v>21.99</v>
      </c>
      <c r="G6771" t="b">
        <v>0</v>
      </c>
      <c r="H6771" s="2">
        <v>44879</v>
      </c>
      <c r="I6771" t="s">
        <v>9270</v>
      </c>
      <c r="J6771" t="b">
        <v>0</v>
      </c>
      <c r="K6771">
        <v>5</v>
      </c>
      <c r="L6771">
        <v>0</v>
      </c>
      <c r="M6771">
        <v>5</v>
      </c>
      <c r="O6771" t="b">
        <v>0</v>
      </c>
      <c r="P6771" t="s">
        <v>17</v>
      </c>
      <c r="Q6771">
        <v>2022</v>
      </c>
      <c r="R6771">
        <v>11</v>
      </c>
      <c r="S6771" t="s">
        <v>28023</v>
      </c>
      <c r="T6771">
        <f t="shared" si="126"/>
        <v>98</v>
      </c>
      <c r="U6771" t="b">
        <v>0</v>
      </c>
    </row>
    <row r="6772" spans="1:21">
      <c r="A6772">
        <v>6770</v>
      </c>
      <c r="B6772" s="1" t="s">
        <v>27760</v>
      </c>
      <c r="C6772" t="s">
        <v>12690</v>
      </c>
      <c r="D6772" s="1" t="s">
        <v>27761</v>
      </c>
      <c r="F6772">
        <v>22.99</v>
      </c>
      <c r="G6772" t="b">
        <v>0</v>
      </c>
      <c r="H6772" s="2">
        <v>44879</v>
      </c>
      <c r="I6772" t="s">
        <v>9270</v>
      </c>
      <c r="J6772" t="b">
        <v>0</v>
      </c>
      <c r="K6772">
        <v>5</v>
      </c>
      <c r="L6772">
        <v>0</v>
      </c>
      <c r="M6772">
        <v>10</v>
      </c>
      <c r="O6772" t="b">
        <v>0</v>
      </c>
      <c r="P6772" t="s">
        <v>17</v>
      </c>
      <c r="Q6772">
        <v>2022</v>
      </c>
      <c r="R6772">
        <v>11</v>
      </c>
      <c r="S6772" t="s">
        <v>28023</v>
      </c>
      <c r="T6772">
        <f t="shared" si="126"/>
        <v>198</v>
      </c>
      <c r="U6772" t="b">
        <v>0</v>
      </c>
    </row>
    <row r="6773" spans="1:21">
      <c r="A6773">
        <v>6771</v>
      </c>
      <c r="B6773" s="1" t="s">
        <v>12691</v>
      </c>
      <c r="C6773" t="s">
        <v>12692</v>
      </c>
      <c r="D6773" s="1" t="s">
        <v>27761</v>
      </c>
      <c r="F6773">
        <v>26.99</v>
      </c>
      <c r="G6773" t="b">
        <v>0</v>
      </c>
      <c r="H6773" s="2">
        <v>44879</v>
      </c>
      <c r="I6773" t="s">
        <v>9270</v>
      </c>
      <c r="J6773" t="b">
        <v>0</v>
      </c>
      <c r="K6773">
        <v>0</v>
      </c>
      <c r="L6773">
        <v>0</v>
      </c>
      <c r="M6773">
        <v>0</v>
      </c>
      <c r="O6773" t="b">
        <v>0</v>
      </c>
      <c r="P6773" t="s">
        <v>17</v>
      </c>
      <c r="Q6773">
        <v>2022</v>
      </c>
      <c r="R6773">
        <v>11</v>
      </c>
      <c r="T6773">
        <f t="shared" si="126"/>
        <v>198</v>
      </c>
      <c r="U6773" t="b">
        <v>0</v>
      </c>
    </row>
    <row r="6774" spans="1:21">
      <c r="A6774">
        <v>6772</v>
      </c>
      <c r="B6774" s="1" t="s">
        <v>12693</v>
      </c>
      <c r="C6774" t="s">
        <v>12694</v>
      </c>
      <c r="D6774" s="1" t="s">
        <v>27761</v>
      </c>
      <c r="F6774">
        <v>24.99</v>
      </c>
      <c r="G6774" t="b">
        <v>0</v>
      </c>
      <c r="H6774" s="2">
        <v>44879</v>
      </c>
      <c r="I6774" t="s">
        <v>9270</v>
      </c>
      <c r="J6774" t="b">
        <v>0</v>
      </c>
      <c r="K6774">
        <v>5</v>
      </c>
      <c r="L6774">
        <v>0</v>
      </c>
      <c r="M6774">
        <v>3</v>
      </c>
      <c r="O6774" t="b">
        <v>0</v>
      </c>
      <c r="P6774" t="s">
        <v>17</v>
      </c>
      <c r="Q6774">
        <v>2022</v>
      </c>
      <c r="R6774">
        <v>11</v>
      </c>
      <c r="S6774" t="s">
        <v>28023</v>
      </c>
      <c r="T6774">
        <f t="shared" si="126"/>
        <v>198</v>
      </c>
      <c r="U6774" t="b">
        <v>0</v>
      </c>
    </row>
    <row r="6775" spans="1:21">
      <c r="A6775">
        <v>6773</v>
      </c>
      <c r="B6775" s="1" t="s">
        <v>12695</v>
      </c>
      <c r="C6775" t="s">
        <v>12696</v>
      </c>
      <c r="D6775" s="1" t="s">
        <v>27761</v>
      </c>
      <c r="F6775">
        <v>26.99</v>
      </c>
      <c r="G6775" t="b">
        <v>0</v>
      </c>
      <c r="H6775" s="2">
        <v>44879</v>
      </c>
      <c r="I6775" t="s">
        <v>9270</v>
      </c>
      <c r="J6775" t="b">
        <v>0</v>
      </c>
      <c r="K6775">
        <v>5</v>
      </c>
      <c r="L6775">
        <v>0</v>
      </c>
      <c r="M6775">
        <v>2</v>
      </c>
      <c r="O6775" t="b">
        <v>0</v>
      </c>
      <c r="P6775" t="s">
        <v>17</v>
      </c>
      <c r="Q6775">
        <v>2022</v>
      </c>
      <c r="R6775">
        <v>11</v>
      </c>
      <c r="S6775" t="s">
        <v>28022</v>
      </c>
      <c r="T6775">
        <f t="shared" si="126"/>
        <v>198</v>
      </c>
      <c r="U6775" t="b">
        <v>0</v>
      </c>
    </row>
    <row r="6776" spans="1:21">
      <c r="A6776">
        <v>6774</v>
      </c>
      <c r="B6776" s="1" t="s">
        <v>12697</v>
      </c>
      <c r="C6776" t="s">
        <v>12698</v>
      </c>
      <c r="D6776" s="1" t="s">
        <v>27761</v>
      </c>
      <c r="F6776">
        <v>25.99</v>
      </c>
      <c r="G6776" t="b">
        <v>0</v>
      </c>
      <c r="H6776" s="2">
        <v>44879</v>
      </c>
      <c r="I6776" t="s">
        <v>9270</v>
      </c>
      <c r="J6776" t="b">
        <v>0</v>
      </c>
      <c r="K6776">
        <v>5</v>
      </c>
      <c r="L6776">
        <v>0</v>
      </c>
      <c r="M6776">
        <v>3</v>
      </c>
      <c r="O6776" t="b">
        <v>0</v>
      </c>
      <c r="P6776" t="s">
        <v>17</v>
      </c>
      <c r="Q6776">
        <v>2022</v>
      </c>
      <c r="R6776">
        <v>11</v>
      </c>
      <c r="S6776" t="s">
        <v>28023</v>
      </c>
      <c r="T6776">
        <f t="shared" si="126"/>
        <v>198</v>
      </c>
      <c r="U6776" t="b">
        <v>0</v>
      </c>
    </row>
    <row r="6777" spans="1:21">
      <c r="A6777">
        <v>6775</v>
      </c>
      <c r="B6777" s="1" t="s">
        <v>12699</v>
      </c>
      <c r="C6777" t="s">
        <v>12700</v>
      </c>
      <c r="D6777" s="1" t="s">
        <v>27761</v>
      </c>
      <c r="F6777">
        <v>25.99</v>
      </c>
      <c r="G6777" t="b">
        <v>0</v>
      </c>
      <c r="H6777" s="2">
        <v>44879</v>
      </c>
      <c r="I6777" t="s">
        <v>9270</v>
      </c>
      <c r="J6777" t="b">
        <v>0</v>
      </c>
      <c r="K6777">
        <v>5</v>
      </c>
      <c r="L6777">
        <v>0</v>
      </c>
      <c r="M6777">
        <v>1</v>
      </c>
      <c r="O6777" t="b">
        <v>0</v>
      </c>
      <c r="P6777" t="s">
        <v>17</v>
      </c>
      <c r="Q6777">
        <v>2022</v>
      </c>
      <c r="R6777">
        <v>11</v>
      </c>
      <c r="S6777" t="s">
        <v>28023</v>
      </c>
      <c r="T6777">
        <f t="shared" si="126"/>
        <v>198</v>
      </c>
      <c r="U6777" t="b">
        <v>0</v>
      </c>
    </row>
    <row r="6778" spans="1:21">
      <c r="A6778">
        <v>6776</v>
      </c>
      <c r="B6778" s="1" t="s">
        <v>12701</v>
      </c>
      <c r="C6778" t="s">
        <v>12702</v>
      </c>
      <c r="D6778" s="1" t="s">
        <v>27761</v>
      </c>
      <c r="F6778">
        <v>19.989999999999998</v>
      </c>
      <c r="G6778" t="b">
        <v>0</v>
      </c>
      <c r="H6778" s="2">
        <v>44879</v>
      </c>
      <c r="I6778" t="s">
        <v>9270</v>
      </c>
      <c r="J6778" t="b">
        <v>0</v>
      </c>
      <c r="K6778">
        <v>4</v>
      </c>
      <c r="L6778">
        <v>0</v>
      </c>
      <c r="M6778">
        <v>1</v>
      </c>
      <c r="O6778" t="b">
        <v>0</v>
      </c>
      <c r="P6778" t="s">
        <v>17</v>
      </c>
      <c r="Q6778">
        <v>2022</v>
      </c>
      <c r="R6778">
        <v>11</v>
      </c>
      <c r="S6778" t="s">
        <v>28029</v>
      </c>
      <c r="T6778">
        <f t="shared" si="126"/>
        <v>198</v>
      </c>
      <c r="U6778" t="b">
        <v>0</v>
      </c>
    </row>
    <row r="6779" spans="1:21">
      <c r="A6779">
        <v>6777</v>
      </c>
      <c r="B6779" s="1" t="s">
        <v>12703</v>
      </c>
      <c r="C6779" t="s">
        <v>12704</v>
      </c>
      <c r="D6779" s="1" t="s">
        <v>27761</v>
      </c>
      <c r="F6779">
        <v>2.99</v>
      </c>
      <c r="G6779" t="b">
        <v>0</v>
      </c>
      <c r="H6779" s="2">
        <v>44879</v>
      </c>
      <c r="I6779" t="s">
        <v>9270</v>
      </c>
      <c r="J6779" t="b">
        <v>0</v>
      </c>
      <c r="K6779">
        <v>5</v>
      </c>
      <c r="L6779">
        <v>0</v>
      </c>
      <c r="M6779">
        <v>1</v>
      </c>
      <c r="O6779" t="b">
        <v>0</v>
      </c>
      <c r="P6779" t="s">
        <v>17</v>
      </c>
      <c r="Q6779">
        <v>2022</v>
      </c>
      <c r="R6779">
        <v>11</v>
      </c>
      <c r="S6779" t="s">
        <v>28023</v>
      </c>
      <c r="T6779">
        <f t="shared" si="126"/>
        <v>198</v>
      </c>
      <c r="U6779" t="b">
        <v>0</v>
      </c>
    </row>
    <row r="6780" spans="1:21">
      <c r="A6780">
        <v>6778</v>
      </c>
      <c r="B6780" s="1" t="s">
        <v>12705</v>
      </c>
      <c r="C6780" t="s">
        <v>12706</v>
      </c>
      <c r="D6780" s="1" t="s">
        <v>27761</v>
      </c>
      <c r="F6780">
        <v>2.99</v>
      </c>
      <c r="G6780" t="b">
        <v>0</v>
      </c>
      <c r="H6780" s="2">
        <v>44879</v>
      </c>
      <c r="I6780" t="s">
        <v>9270</v>
      </c>
      <c r="J6780" t="b">
        <v>0</v>
      </c>
      <c r="O6780" t="b">
        <v>0</v>
      </c>
      <c r="P6780" t="s">
        <v>17</v>
      </c>
      <c r="Q6780">
        <v>2022</v>
      </c>
      <c r="R6780">
        <v>11</v>
      </c>
      <c r="S6780" t="s">
        <v>28023</v>
      </c>
      <c r="T6780">
        <f t="shared" si="126"/>
        <v>198</v>
      </c>
      <c r="U6780" t="b">
        <v>0</v>
      </c>
    </row>
    <row r="6781" spans="1:21">
      <c r="A6781">
        <v>6779</v>
      </c>
      <c r="B6781" s="1" t="s">
        <v>12707</v>
      </c>
      <c r="C6781" t="s">
        <v>12708</v>
      </c>
      <c r="D6781" s="1" t="s">
        <v>27761</v>
      </c>
      <c r="F6781">
        <v>2.99</v>
      </c>
      <c r="G6781" t="b">
        <v>0</v>
      </c>
      <c r="H6781" s="2">
        <v>44879</v>
      </c>
      <c r="I6781" t="s">
        <v>9270</v>
      </c>
      <c r="J6781" t="b">
        <v>0</v>
      </c>
      <c r="O6781" t="b">
        <v>0</v>
      </c>
      <c r="P6781" t="s">
        <v>17</v>
      </c>
      <c r="Q6781">
        <v>2022</v>
      </c>
      <c r="R6781">
        <v>11</v>
      </c>
      <c r="S6781" t="s">
        <v>28023</v>
      </c>
      <c r="T6781">
        <f t="shared" si="126"/>
        <v>198</v>
      </c>
      <c r="U6781" t="b">
        <v>0</v>
      </c>
    </row>
    <row r="6782" spans="1:21">
      <c r="A6782">
        <v>6780</v>
      </c>
      <c r="B6782" s="1" t="s">
        <v>12709</v>
      </c>
      <c r="C6782" t="s">
        <v>12710</v>
      </c>
      <c r="D6782" s="1"/>
      <c r="F6782">
        <v>17.989999999999998</v>
      </c>
      <c r="G6782" t="b">
        <v>1</v>
      </c>
      <c r="H6782" s="2">
        <v>44879</v>
      </c>
      <c r="I6782" t="s">
        <v>9270</v>
      </c>
      <c r="J6782" t="b">
        <v>0</v>
      </c>
      <c r="K6782">
        <v>4.5</v>
      </c>
      <c r="L6782">
        <v>0</v>
      </c>
      <c r="M6782">
        <v>4</v>
      </c>
      <c r="O6782" t="b">
        <v>0</v>
      </c>
      <c r="P6782" t="s">
        <v>17</v>
      </c>
      <c r="Q6782">
        <v>2022</v>
      </c>
      <c r="R6782">
        <v>11</v>
      </c>
      <c r="S6782" t="s">
        <v>28022</v>
      </c>
      <c r="T6782">
        <f t="shared" si="126"/>
        <v>0</v>
      </c>
      <c r="U6782" t="b">
        <v>1</v>
      </c>
    </row>
    <row r="6783" spans="1:21">
      <c r="A6783">
        <v>6781</v>
      </c>
      <c r="B6783" s="1" t="s">
        <v>12711</v>
      </c>
      <c r="C6783" t="s">
        <v>12712</v>
      </c>
      <c r="D6783" s="1"/>
      <c r="F6783">
        <v>27.99</v>
      </c>
      <c r="G6783" t="b">
        <v>0</v>
      </c>
      <c r="H6783" s="2">
        <v>44879</v>
      </c>
      <c r="I6783" t="s">
        <v>9270</v>
      </c>
      <c r="J6783" t="b">
        <v>0</v>
      </c>
      <c r="K6783">
        <v>5</v>
      </c>
      <c r="L6783">
        <v>0</v>
      </c>
      <c r="M6783">
        <v>3</v>
      </c>
      <c r="O6783" t="b">
        <v>0</v>
      </c>
      <c r="P6783" t="s">
        <v>17</v>
      </c>
      <c r="Q6783">
        <v>2022</v>
      </c>
      <c r="R6783">
        <v>11</v>
      </c>
      <c r="S6783" t="s">
        <v>28022</v>
      </c>
      <c r="T6783">
        <f t="shared" si="126"/>
        <v>0</v>
      </c>
      <c r="U6783" t="b">
        <v>1</v>
      </c>
    </row>
    <row r="6784" spans="1:21">
      <c r="A6784">
        <v>6782</v>
      </c>
      <c r="B6784" s="1" t="s">
        <v>12713</v>
      </c>
      <c r="C6784" t="s">
        <v>12714</v>
      </c>
      <c r="D6784" s="1"/>
      <c r="F6784">
        <v>23.99</v>
      </c>
      <c r="G6784" t="b">
        <v>1</v>
      </c>
      <c r="H6784" s="2">
        <v>44879</v>
      </c>
      <c r="I6784" t="s">
        <v>9270</v>
      </c>
      <c r="J6784" t="b">
        <v>0</v>
      </c>
      <c r="K6784">
        <v>5</v>
      </c>
      <c r="L6784">
        <v>0</v>
      </c>
      <c r="M6784">
        <v>23</v>
      </c>
      <c r="O6784" t="b">
        <v>0</v>
      </c>
      <c r="P6784" t="s">
        <v>17</v>
      </c>
      <c r="Q6784">
        <v>2022</v>
      </c>
      <c r="R6784">
        <v>11</v>
      </c>
      <c r="S6784" t="s">
        <v>28023</v>
      </c>
      <c r="T6784">
        <f t="shared" si="126"/>
        <v>0</v>
      </c>
      <c r="U6784" t="b">
        <v>1</v>
      </c>
    </row>
    <row r="6785" spans="1:21">
      <c r="A6785">
        <v>6783</v>
      </c>
      <c r="B6785" s="1" t="s">
        <v>12715</v>
      </c>
      <c r="C6785" t="s">
        <v>12716</v>
      </c>
      <c r="D6785" s="1"/>
      <c r="F6785">
        <v>24.99</v>
      </c>
      <c r="G6785" t="b">
        <v>0</v>
      </c>
      <c r="H6785" s="2">
        <v>44879</v>
      </c>
      <c r="I6785" t="s">
        <v>9270</v>
      </c>
      <c r="J6785" t="b">
        <v>0</v>
      </c>
      <c r="K6785">
        <v>5</v>
      </c>
      <c r="L6785">
        <v>0</v>
      </c>
      <c r="M6785">
        <v>13</v>
      </c>
      <c r="O6785" t="b">
        <v>0</v>
      </c>
      <c r="P6785" t="s">
        <v>17</v>
      </c>
      <c r="Q6785">
        <v>2022</v>
      </c>
      <c r="R6785">
        <v>11</v>
      </c>
      <c r="S6785" t="s">
        <v>28023</v>
      </c>
      <c r="T6785">
        <f t="shared" si="126"/>
        <v>0</v>
      </c>
      <c r="U6785" t="b">
        <v>1</v>
      </c>
    </row>
    <row r="6786" spans="1:21">
      <c r="A6786">
        <v>6784</v>
      </c>
      <c r="B6786" s="1" t="s">
        <v>12717</v>
      </c>
      <c r="C6786" t="s">
        <v>12718</v>
      </c>
      <c r="D6786" s="1" t="s">
        <v>28128</v>
      </c>
      <c r="F6786">
        <v>18.989999999999998</v>
      </c>
      <c r="G6786" t="b">
        <v>1</v>
      </c>
      <c r="H6786" s="2">
        <v>44879</v>
      </c>
      <c r="I6786" t="s">
        <v>9270</v>
      </c>
      <c r="J6786" t="b">
        <v>0</v>
      </c>
      <c r="K6786">
        <v>0</v>
      </c>
      <c r="L6786">
        <v>0</v>
      </c>
      <c r="M6786">
        <v>0</v>
      </c>
      <c r="O6786" t="b">
        <v>0</v>
      </c>
      <c r="P6786" t="s">
        <v>17</v>
      </c>
      <c r="Q6786">
        <v>2022</v>
      </c>
      <c r="R6786">
        <v>11</v>
      </c>
      <c r="T6786">
        <f t="shared" si="126"/>
        <v>19</v>
      </c>
      <c r="U6786" t="b">
        <v>0</v>
      </c>
    </row>
    <row r="6787" spans="1:21">
      <c r="A6787">
        <v>6785</v>
      </c>
      <c r="B6787" s="1" t="s">
        <v>12719</v>
      </c>
      <c r="C6787" t="s">
        <v>12720</v>
      </c>
      <c r="D6787" s="1"/>
      <c r="F6787">
        <v>19.989999999999998</v>
      </c>
      <c r="G6787" t="b">
        <v>0</v>
      </c>
      <c r="H6787" s="2">
        <v>44879</v>
      </c>
      <c r="I6787" t="s">
        <v>9270</v>
      </c>
      <c r="J6787" t="b">
        <v>0</v>
      </c>
      <c r="K6787">
        <v>5</v>
      </c>
      <c r="L6787">
        <v>0</v>
      </c>
      <c r="M6787">
        <v>3</v>
      </c>
      <c r="O6787" t="b">
        <v>0</v>
      </c>
      <c r="P6787" t="s">
        <v>17</v>
      </c>
      <c r="Q6787">
        <v>2022</v>
      </c>
      <c r="R6787">
        <v>11</v>
      </c>
      <c r="T6787">
        <f t="shared" ref="T6787" si="127" xml:space="preserve"> COUNTIF($D$2:$D$22179, D6787)</f>
        <v>0</v>
      </c>
      <c r="U6787" t="b">
        <v>1</v>
      </c>
    </row>
    <row r="6788" spans="1:21">
      <c r="A6788">
        <v>6786</v>
      </c>
      <c r="B6788" s="1" t="s">
        <v>12721</v>
      </c>
      <c r="C6788" t="s">
        <v>12722</v>
      </c>
      <c r="D6788" s="1" t="s">
        <v>28128</v>
      </c>
      <c r="F6788">
        <v>15.99</v>
      </c>
      <c r="G6788" t="b">
        <v>1</v>
      </c>
      <c r="H6788" s="2">
        <v>44879</v>
      </c>
      <c r="I6788" t="s">
        <v>9270</v>
      </c>
      <c r="J6788" t="b">
        <v>0</v>
      </c>
      <c r="K6788">
        <v>0</v>
      </c>
      <c r="L6788">
        <v>0</v>
      </c>
      <c r="M6788">
        <v>0</v>
      </c>
      <c r="O6788" t="b">
        <v>0</v>
      </c>
      <c r="P6788" t="s">
        <v>17</v>
      </c>
      <c r="Q6788">
        <v>2022</v>
      </c>
      <c r="R6788">
        <v>11</v>
      </c>
      <c r="S6788" t="s">
        <v>28023</v>
      </c>
      <c r="T6788">
        <f t="shared" ref="T6788:T6850" si="128" xml:space="preserve"> COUNTIF($D$2:$D$22179, D6788)</f>
        <v>19</v>
      </c>
      <c r="U6788" t="b">
        <v>0</v>
      </c>
    </row>
    <row r="6789" spans="1:21">
      <c r="A6789">
        <v>6787</v>
      </c>
      <c r="B6789" s="1" t="s">
        <v>12723</v>
      </c>
      <c r="C6789" t="s">
        <v>12724</v>
      </c>
      <c r="D6789" s="1"/>
      <c r="F6789">
        <v>21.99</v>
      </c>
      <c r="G6789" t="b">
        <v>0</v>
      </c>
      <c r="H6789" s="2">
        <v>44879</v>
      </c>
      <c r="I6789" t="s">
        <v>9270</v>
      </c>
      <c r="J6789" t="b">
        <v>0</v>
      </c>
      <c r="K6789">
        <v>5</v>
      </c>
      <c r="L6789">
        <v>0</v>
      </c>
      <c r="M6789">
        <v>1</v>
      </c>
      <c r="O6789" t="b">
        <v>0</v>
      </c>
      <c r="P6789" t="s">
        <v>17</v>
      </c>
      <c r="Q6789">
        <v>2022</v>
      </c>
      <c r="R6789">
        <v>11</v>
      </c>
      <c r="S6789" t="s">
        <v>28023</v>
      </c>
      <c r="T6789">
        <f t="shared" si="128"/>
        <v>0</v>
      </c>
      <c r="U6789" t="b">
        <v>1</v>
      </c>
    </row>
    <row r="6790" spans="1:21">
      <c r="A6790">
        <v>6788</v>
      </c>
      <c r="B6790" s="1" t="s">
        <v>12725</v>
      </c>
      <c r="C6790" t="s">
        <v>12726</v>
      </c>
      <c r="D6790" s="1" t="s">
        <v>28128</v>
      </c>
      <c r="F6790">
        <v>21.99</v>
      </c>
      <c r="G6790" t="b">
        <v>1</v>
      </c>
      <c r="H6790" s="2">
        <v>44879</v>
      </c>
      <c r="I6790" t="s">
        <v>9270</v>
      </c>
      <c r="J6790" t="b">
        <v>0</v>
      </c>
      <c r="K6790">
        <v>0</v>
      </c>
      <c r="L6790">
        <v>0</v>
      </c>
      <c r="M6790">
        <v>0</v>
      </c>
      <c r="O6790" t="b">
        <v>0</v>
      </c>
      <c r="P6790" t="s">
        <v>17</v>
      </c>
      <c r="Q6790">
        <v>2022</v>
      </c>
      <c r="R6790">
        <v>11</v>
      </c>
      <c r="S6790" t="s">
        <v>28023</v>
      </c>
      <c r="T6790">
        <f t="shared" si="128"/>
        <v>19</v>
      </c>
      <c r="U6790" t="b">
        <v>0</v>
      </c>
    </row>
    <row r="6791" spans="1:21">
      <c r="A6791">
        <v>6789</v>
      </c>
      <c r="B6791" s="1" t="s">
        <v>12727</v>
      </c>
      <c r="C6791" t="s">
        <v>12728</v>
      </c>
      <c r="D6791" s="1"/>
      <c r="F6791">
        <v>19.989999999999998</v>
      </c>
      <c r="G6791" t="b">
        <v>0</v>
      </c>
      <c r="H6791" s="2">
        <v>44879</v>
      </c>
      <c r="I6791" t="s">
        <v>9270</v>
      </c>
      <c r="J6791" t="b">
        <v>0</v>
      </c>
      <c r="K6791">
        <v>5</v>
      </c>
      <c r="L6791">
        <v>0</v>
      </c>
      <c r="M6791">
        <v>2</v>
      </c>
      <c r="O6791" t="b">
        <v>0</v>
      </c>
      <c r="P6791" t="s">
        <v>17</v>
      </c>
      <c r="Q6791">
        <v>2022</v>
      </c>
      <c r="R6791">
        <v>11</v>
      </c>
      <c r="S6791" t="s">
        <v>28020</v>
      </c>
      <c r="T6791">
        <f t="shared" si="128"/>
        <v>0</v>
      </c>
      <c r="U6791" t="b">
        <v>1</v>
      </c>
    </row>
    <row r="6792" spans="1:21">
      <c r="A6792">
        <v>6790</v>
      </c>
      <c r="B6792" s="1" t="s">
        <v>12729</v>
      </c>
      <c r="C6792" t="s">
        <v>12730</v>
      </c>
      <c r="D6792" s="1"/>
      <c r="F6792">
        <v>2.99</v>
      </c>
      <c r="G6792" t="b">
        <v>0</v>
      </c>
      <c r="H6792" s="2">
        <v>44879</v>
      </c>
      <c r="I6792" t="s">
        <v>9270</v>
      </c>
      <c r="J6792" t="b">
        <v>0</v>
      </c>
      <c r="K6792">
        <v>0</v>
      </c>
      <c r="L6792">
        <v>0</v>
      </c>
      <c r="M6792">
        <v>0</v>
      </c>
      <c r="O6792" t="b">
        <v>0</v>
      </c>
      <c r="P6792" t="s">
        <v>17</v>
      </c>
      <c r="Q6792">
        <v>2022</v>
      </c>
      <c r="R6792">
        <v>11</v>
      </c>
      <c r="S6792" t="s">
        <v>28020</v>
      </c>
      <c r="T6792">
        <f t="shared" si="128"/>
        <v>0</v>
      </c>
      <c r="U6792" t="b">
        <v>1</v>
      </c>
    </row>
    <row r="6793" spans="1:21">
      <c r="A6793">
        <v>6791</v>
      </c>
      <c r="B6793" s="1" t="s">
        <v>12731</v>
      </c>
      <c r="C6793" t="s">
        <v>12732</v>
      </c>
      <c r="F6793">
        <v>17.989999999999998</v>
      </c>
      <c r="G6793" t="b">
        <v>0</v>
      </c>
      <c r="H6793" s="2">
        <v>44879</v>
      </c>
      <c r="I6793" t="s">
        <v>9270</v>
      </c>
      <c r="J6793" t="b">
        <v>0</v>
      </c>
      <c r="K6793">
        <v>0</v>
      </c>
      <c r="L6793">
        <v>0</v>
      </c>
      <c r="M6793">
        <v>0</v>
      </c>
      <c r="O6793" t="b">
        <v>0</v>
      </c>
      <c r="P6793" t="s">
        <v>17</v>
      </c>
      <c r="Q6793">
        <v>2022</v>
      </c>
      <c r="R6793">
        <v>11</v>
      </c>
      <c r="S6793" t="s">
        <v>28023</v>
      </c>
      <c r="T6793">
        <f t="shared" si="128"/>
        <v>0</v>
      </c>
      <c r="U6793" t="b">
        <v>1</v>
      </c>
    </row>
    <row r="6794" spans="1:21">
      <c r="A6794">
        <v>6792</v>
      </c>
      <c r="B6794" s="1" t="s">
        <v>12733</v>
      </c>
      <c r="C6794" t="s">
        <v>12734</v>
      </c>
      <c r="F6794">
        <v>9.99</v>
      </c>
      <c r="G6794" t="b">
        <v>0</v>
      </c>
      <c r="H6794" s="2">
        <v>44879</v>
      </c>
      <c r="I6794" t="s">
        <v>9270</v>
      </c>
      <c r="J6794" t="b">
        <v>0</v>
      </c>
      <c r="K6794">
        <v>0</v>
      </c>
      <c r="L6794">
        <v>0</v>
      </c>
      <c r="M6794">
        <v>0</v>
      </c>
      <c r="O6794" t="b">
        <v>0</v>
      </c>
      <c r="P6794" t="s">
        <v>17</v>
      </c>
      <c r="Q6794">
        <v>2022</v>
      </c>
      <c r="R6794">
        <v>11</v>
      </c>
      <c r="S6794" t="s">
        <v>28020</v>
      </c>
      <c r="T6794">
        <f t="shared" si="128"/>
        <v>0</v>
      </c>
      <c r="U6794" t="b">
        <v>1</v>
      </c>
    </row>
    <row r="6795" spans="1:21">
      <c r="A6795">
        <v>6793</v>
      </c>
      <c r="B6795" s="1" t="s">
        <v>27987</v>
      </c>
      <c r="C6795" t="s">
        <v>12735</v>
      </c>
      <c r="F6795">
        <v>13.99</v>
      </c>
      <c r="G6795" t="b">
        <v>0</v>
      </c>
      <c r="H6795" s="2">
        <v>44879</v>
      </c>
      <c r="I6795" t="s">
        <v>9270</v>
      </c>
      <c r="J6795" t="b">
        <v>0</v>
      </c>
      <c r="K6795">
        <v>5</v>
      </c>
      <c r="L6795">
        <v>0</v>
      </c>
      <c r="M6795">
        <v>1</v>
      </c>
      <c r="O6795" t="b">
        <v>0</v>
      </c>
      <c r="P6795" t="s">
        <v>17</v>
      </c>
      <c r="Q6795">
        <v>2022</v>
      </c>
      <c r="R6795">
        <v>11</v>
      </c>
      <c r="S6795" t="s">
        <v>28023</v>
      </c>
      <c r="T6795">
        <f t="shared" si="128"/>
        <v>0</v>
      </c>
      <c r="U6795" t="b">
        <v>1</v>
      </c>
    </row>
    <row r="6796" spans="1:21">
      <c r="A6796">
        <v>6794</v>
      </c>
      <c r="B6796" s="1" t="s">
        <v>12736</v>
      </c>
      <c r="C6796" t="s">
        <v>12737</v>
      </c>
      <c r="D6796" s="1"/>
      <c r="F6796">
        <v>22.99</v>
      </c>
      <c r="G6796" t="b">
        <v>0</v>
      </c>
      <c r="H6796" s="2">
        <v>44879</v>
      </c>
      <c r="I6796" t="s">
        <v>9270</v>
      </c>
      <c r="J6796" t="b">
        <v>0</v>
      </c>
      <c r="K6796">
        <v>5</v>
      </c>
      <c r="L6796">
        <v>0</v>
      </c>
      <c r="M6796">
        <v>1</v>
      </c>
      <c r="O6796" t="b">
        <v>0</v>
      </c>
      <c r="P6796" t="s">
        <v>62</v>
      </c>
      <c r="Q6796">
        <v>2022</v>
      </c>
      <c r="R6796">
        <v>11</v>
      </c>
      <c r="T6796">
        <f t="shared" si="128"/>
        <v>0</v>
      </c>
      <c r="U6796" t="b">
        <v>1</v>
      </c>
    </row>
    <row r="6797" spans="1:21">
      <c r="A6797">
        <v>6795</v>
      </c>
      <c r="B6797" s="1" t="s">
        <v>12738</v>
      </c>
      <c r="C6797" t="s">
        <v>12739</v>
      </c>
      <c r="D6797" s="1" t="s">
        <v>1244</v>
      </c>
      <c r="F6797">
        <v>22.99</v>
      </c>
      <c r="G6797" t="b">
        <v>1</v>
      </c>
      <c r="H6797" s="2">
        <v>44879</v>
      </c>
      <c r="I6797" t="s">
        <v>9270</v>
      </c>
      <c r="J6797" t="b">
        <v>0</v>
      </c>
      <c r="K6797">
        <v>4.95</v>
      </c>
      <c r="L6797">
        <v>0</v>
      </c>
      <c r="M6797">
        <v>108</v>
      </c>
      <c r="O6797" t="b">
        <v>0</v>
      </c>
      <c r="P6797" t="s">
        <v>17</v>
      </c>
      <c r="Q6797">
        <v>2022</v>
      </c>
      <c r="R6797">
        <v>11</v>
      </c>
      <c r="T6797">
        <f t="shared" si="128"/>
        <v>202</v>
      </c>
      <c r="U6797" t="b">
        <v>0</v>
      </c>
    </row>
    <row r="6798" spans="1:21">
      <c r="A6798">
        <v>6796</v>
      </c>
      <c r="B6798" s="1" t="s">
        <v>12740</v>
      </c>
      <c r="C6798" t="s">
        <v>12741</v>
      </c>
      <c r="D6798" s="1" t="s">
        <v>1244</v>
      </c>
      <c r="F6798">
        <v>22.99</v>
      </c>
      <c r="G6798" t="b">
        <v>1</v>
      </c>
      <c r="H6798" s="2">
        <v>44879</v>
      </c>
      <c r="I6798" t="s">
        <v>9270</v>
      </c>
      <c r="J6798" t="b">
        <v>0</v>
      </c>
      <c r="K6798">
        <v>4.97</v>
      </c>
      <c r="L6798">
        <v>0</v>
      </c>
      <c r="M6798">
        <v>60</v>
      </c>
      <c r="O6798" t="b">
        <v>0</v>
      </c>
      <c r="P6798" t="s">
        <v>17</v>
      </c>
      <c r="Q6798">
        <v>2022</v>
      </c>
      <c r="R6798">
        <v>11</v>
      </c>
      <c r="T6798">
        <f t="shared" si="128"/>
        <v>202</v>
      </c>
      <c r="U6798" t="b">
        <v>0</v>
      </c>
    </row>
    <row r="6799" spans="1:21">
      <c r="A6799">
        <v>6797</v>
      </c>
      <c r="B6799" s="1" t="s">
        <v>12742</v>
      </c>
      <c r="C6799" t="s">
        <v>12743</v>
      </c>
      <c r="D6799" s="1" t="s">
        <v>1244</v>
      </c>
      <c r="F6799">
        <v>34.99</v>
      </c>
      <c r="G6799" t="b">
        <v>1</v>
      </c>
      <c r="H6799" s="2">
        <v>44879</v>
      </c>
      <c r="I6799" t="s">
        <v>9270</v>
      </c>
      <c r="J6799" t="b">
        <v>0</v>
      </c>
      <c r="K6799">
        <v>0</v>
      </c>
      <c r="L6799">
        <v>0</v>
      </c>
      <c r="M6799">
        <v>0</v>
      </c>
      <c r="O6799" t="b">
        <v>0</v>
      </c>
      <c r="P6799" t="s">
        <v>17</v>
      </c>
      <c r="Q6799">
        <v>2022</v>
      </c>
      <c r="R6799">
        <v>11</v>
      </c>
      <c r="S6799" t="s">
        <v>28020</v>
      </c>
      <c r="T6799">
        <f t="shared" si="128"/>
        <v>202</v>
      </c>
      <c r="U6799" t="b">
        <v>0</v>
      </c>
    </row>
    <row r="6800" spans="1:21">
      <c r="A6800">
        <v>6798</v>
      </c>
      <c r="B6800" s="1" t="s">
        <v>12744</v>
      </c>
      <c r="C6800" t="s">
        <v>12745</v>
      </c>
      <c r="D6800" s="1" t="s">
        <v>1244</v>
      </c>
      <c r="F6800">
        <v>34.99</v>
      </c>
      <c r="G6800" t="b">
        <v>1</v>
      </c>
      <c r="H6800" s="2">
        <v>44879</v>
      </c>
      <c r="I6800" t="s">
        <v>9270</v>
      </c>
      <c r="J6800" t="b">
        <v>0</v>
      </c>
      <c r="K6800">
        <v>0</v>
      </c>
      <c r="L6800">
        <v>0</v>
      </c>
      <c r="M6800">
        <v>0</v>
      </c>
      <c r="O6800" t="b">
        <v>0</v>
      </c>
      <c r="P6800" t="s">
        <v>17</v>
      </c>
      <c r="Q6800">
        <v>2022</v>
      </c>
      <c r="R6800">
        <v>11</v>
      </c>
      <c r="S6800" t="s">
        <v>28020</v>
      </c>
      <c r="T6800">
        <f t="shared" si="128"/>
        <v>202</v>
      </c>
      <c r="U6800" t="b">
        <v>0</v>
      </c>
    </row>
    <row r="6801" spans="1:21">
      <c r="A6801">
        <v>6799</v>
      </c>
      <c r="B6801" s="1" t="s">
        <v>12746</v>
      </c>
      <c r="C6801" t="s">
        <v>12747</v>
      </c>
      <c r="D6801" s="1" t="s">
        <v>1244</v>
      </c>
      <c r="F6801">
        <v>23.99</v>
      </c>
      <c r="G6801" t="b">
        <v>1</v>
      </c>
      <c r="H6801" s="2">
        <v>44879</v>
      </c>
      <c r="I6801" t="s">
        <v>9270</v>
      </c>
      <c r="J6801" t="b">
        <v>0</v>
      </c>
      <c r="K6801">
        <v>0</v>
      </c>
      <c r="L6801">
        <v>0</v>
      </c>
      <c r="M6801">
        <v>0</v>
      </c>
      <c r="O6801" t="b">
        <v>0</v>
      </c>
      <c r="P6801" t="s">
        <v>17</v>
      </c>
      <c r="Q6801">
        <v>2022</v>
      </c>
      <c r="R6801">
        <v>11</v>
      </c>
      <c r="S6801" t="s">
        <v>28020</v>
      </c>
      <c r="T6801">
        <f t="shared" si="128"/>
        <v>202</v>
      </c>
      <c r="U6801" t="b">
        <v>0</v>
      </c>
    </row>
    <row r="6802" spans="1:21">
      <c r="A6802">
        <v>6800</v>
      </c>
      <c r="B6802" s="1" t="s">
        <v>12748</v>
      </c>
      <c r="C6802" t="s">
        <v>12749</v>
      </c>
      <c r="D6802" s="1" t="s">
        <v>1244</v>
      </c>
      <c r="F6802">
        <v>21.99</v>
      </c>
      <c r="G6802" t="b">
        <v>1</v>
      </c>
      <c r="H6802" s="2">
        <v>44879</v>
      </c>
      <c r="I6802" t="s">
        <v>9270</v>
      </c>
      <c r="J6802" t="b">
        <v>0</v>
      </c>
      <c r="K6802">
        <v>5</v>
      </c>
      <c r="L6802">
        <v>0</v>
      </c>
      <c r="M6802">
        <v>63</v>
      </c>
      <c r="O6802" t="b">
        <v>0</v>
      </c>
      <c r="P6802" t="s">
        <v>17</v>
      </c>
      <c r="Q6802">
        <v>2022</v>
      </c>
      <c r="R6802">
        <v>11</v>
      </c>
      <c r="S6802" t="s">
        <v>28023</v>
      </c>
      <c r="T6802">
        <f t="shared" si="128"/>
        <v>202</v>
      </c>
      <c r="U6802" t="b">
        <v>0</v>
      </c>
    </row>
    <row r="6803" spans="1:21">
      <c r="A6803">
        <v>6801</v>
      </c>
      <c r="B6803" s="1" t="s">
        <v>12750</v>
      </c>
      <c r="C6803" t="s">
        <v>12751</v>
      </c>
      <c r="D6803" s="1" t="s">
        <v>1244</v>
      </c>
      <c r="F6803">
        <v>22.99</v>
      </c>
      <c r="G6803" t="b">
        <v>1</v>
      </c>
      <c r="H6803" s="2">
        <v>44879</v>
      </c>
      <c r="I6803" t="s">
        <v>9270</v>
      </c>
      <c r="J6803" t="b">
        <v>0</v>
      </c>
      <c r="K6803">
        <v>5</v>
      </c>
      <c r="L6803">
        <v>0</v>
      </c>
      <c r="M6803">
        <v>62</v>
      </c>
      <c r="O6803" t="b">
        <v>0</v>
      </c>
      <c r="P6803" t="s">
        <v>17</v>
      </c>
      <c r="Q6803">
        <v>2022</v>
      </c>
      <c r="R6803">
        <v>11</v>
      </c>
      <c r="S6803" t="s">
        <v>28023</v>
      </c>
      <c r="T6803">
        <f t="shared" si="128"/>
        <v>202</v>
      </c>
      <c r="U6803" t="b">
        <v>0</v>
      </c>
    </row>
    <row r="6804" spans="1:21">
      <c r="A6804">
        <v>6802</v>
      </c>
      <c r="B6804" s="1" t="s">
        <v>12752</v>
      </c>
      <c r="C6804" t="s">
        <v>12753</v>
      </c>
      <c r="D6804" s="1" t="s">
        <v>1244</v>
      </c>
      <c r="F6804">
        <v>21.99</v>
      </c>
      <c r="G6804" t="b">
        <v>1</v>
      </c>
      <c r="H6804" s="2">
        <v>44879</v>
      </c>
      <c r="I6804" t="s">
        <v>9270</v>
      </c>
      <c r="J6804" t="b">
        <v>0</v>
      </c>
      <c r="K6804">
        <v>4.99</v>
      </c>
      <c r="L6804">
        <v>0</v>
      </c>
      <c r="M6804">
        <v>78</v>
      </c>
      <c r="O6804" t="b">
        <v>0</v>
      </c>
      <c r="P6804" t="s">
        <v>17</v>
      </c>
      <c r="Q6804">
        <v>2022</v>
      </c>
      <c r="R6804">
        <v>11</v>
      </c>
      <c r="S6804" t="s">
        <v>28023</v>
      </c>
      <c r="T6804">
        <f t="shared" si="128"/>
        <v>202</v>
      </c>
      <c r="U6804" t="b">
        <v>0</v>
      </c>
    </row>
    <row r="6805" spans="1:21">
      <c r="A6805">
        <v>6803</v>
      </c>
      <c r="B6805" s="1" t="s">
        <v>12754</v>
      </c>
      <c r="C6805" t="s">
        <v>12755</v>
      </c>
      <c r="D6805" s="1" t="s">
        <v>1244</v>
      </c>
      <c r="F6805">
        <v>21.99</v>
      </c>
      <c r="G6805" t="b">
        <v>1</v>
      </c>
      <c r="H6805" s="2">
        <v>44879</v>
      </c>
      <c r="I6805" t="s">
        <v>9270</v>
      </c>
      <c r="J6805" t="b">
        <v>0</v>
      </c>
      <c r="K6805">
        <v>4.95</v>
      </c>
      <c r="L6805">
        <v>0</v>
      </c>
      <c r="M6805">
        <v>56</v>
      </c>
      <c r="O6805" t="b">
        <v>0</v>
      </c>
      <c r="P6805" t="s">
        <v>17</v>
      </c>
      <c r="Q6805">
        <v>2022</v>
      </c>
      <c r="R6805">
        <v>11</v>
      </c>
      <c r="S6805" t="s">
        <v>28023</v>
      </c>
      <c r="T6805">
        <f t="shared" si="128"/>
        <v>202</v>
      </c>
      <c r="U6805" t="b">
        <v>0</v>
      </c>
    </row>
    <row r="6806" spans="1:21">
      <c r="A6806">
        <v>6804</v>
      </c>
      <c r="B6806" s="1" t="s">
        <v>12756</v>
      </c>
      <c r="C6806" t="s">
        <v>12757</v>
      </c>
      <c r="D6806" s="1" t="s">
        <v>1244</v>
      </c>
      <c r="F6806">
        <v>23.99</v>
      </c>
      <c r="G6806" t="b">
        <v>1</v>
      </c>
      <c r="H6806" s="2">
        <v>44879</v>
      </c>
      <c r="I6806" t="s">
        <v>9270</v>
      </c>
      <c r="J6806" t="b">
        <v>0</v>
      </c>
      <c r="K6806">
        <v>4.9000000000000004</v>
      </c>
      <c r="L6806">
        <v>0</v>
      </c>
      <c r="M6806">
        <v>80</v>
      </c>
      <c r="O6806" t="b">
        <v>0</v>
      </c>
      <c r="P6806" t="s">
        <v>17</v>
      </c>
      <c r="Q6806">
        <v>2022</v>
      </c>
      <c r="R6806">
        <v>11</v>
      </c>
      <c r="S6806" t="s">
        <v>28023</v>
      </c>
      <c r="T6806">
        <f t="shared" si="128"/>
        <v>202</v>
      </c>
      <c r="U6806" t="b">
        <v>0</v>
      </c>
    </row>
    <row r="6807" spans="1:21">
      <c r="A6807">
        <v>6805</v>
      </c>
      <c r="B6807" s="1" t="s">
        <v>12758</v>
      </c>
      <c r="C6807" t="s">
        <v>12759</v>
      </c>
      <c r="D6807" s="1" t="s">
        <v>1244</v>
      </c>
      <c r="F6807">
        <v>26.99</v>
      </c>
      <c r="G6807" t="b">
        <v>0</v>
      </c>
      <c r="H6807" s="2">
        <v>44879</v>
      </c>
      <c r="I6807" t="s">
        <v>9270</v>
      </c>
      <c r="J6807" t="b">
        <v>0</v>
      </c>
      <c r="K6807">
        <v>5</v>
      </c>
      <c r="L6807">
        <v>0</v>
      </c>
      <c r="M6807">
        <v>36</v>
      </c>
      <c r="O6807" t="b">
        <v>0</v>
      </c>
      <c r="P6807" t="s">
        <v>17</v>
      </c>
      <c r="Q6807">
        <v>2022</v>
      </c>
      <c r="R6807">
        <v>11</v>
      </c>
      <c r="S6807" t="s">
        <v>28023</v>
      </c>
      <c r="T6807">
        <f t="shared" si="128"/>
        <v>202</v>
      </c>
      <c r="U6807" t="b">
        <v>0</v>
      </c>
    </row>
    <row r="6808" spans="1:21">
      <c r="A6808">
        <v>6806</v>
      </c>
      <c r="B6808" s="1" t="s">
        <v>12760</v>
      </c>
      <c r="C6808" t="s">
        <v>12761</v>
      </c>
      <c r="D6808" s="1" t="s">
        <v>1244</v>
      </c>
      <c r="F6808">
        <v>38.99</v>
      </c>
      <c r="G6808" t="b">
        <v>0</v>
      </c>
      <c r="H6808" s="2">
        <v>44879</v>
      </c>
      <c r="I6808" t="s">
        <v>9270</v>
      </c>
      <c r="J6808" t="b">
        <v>0</v>
      </c>
      <c r="K6808">
        <v>5</v>
      </c>
      <c r="L6808">
        <v>0</v>
      </c>
      <c r="M6808">
        <v>1</v>
      </c>
      <c r="O6808" t="b">
        <v>0</v>
      </c>
      <c r="P6808" t="s">
        <v>17</v>
      </c>
      <c r="Q6808">
        <v>2022</v>
      </c>
      <c r="R6808">
        <v>11</v>
      </c>
      <c r="T6808">
        <f t="shared" si="128"/>
        <v>202</v>
      </c>
      <c r="U6808" t="b">
        <v>0</v>
      </c>
    </row>
    <row r="6809" spans="1:21">
      <c r="A6809">
        <v>6807</v>
      </c>
      <c r="B6809" s="1" t="s">
        <v>12762</v>
      </c>
      <c r="C6809" t="s">
        <v>12763</v>
      </c>
      <c r="D6809" s="1" t="s">
        <v>1244</v>
      </c>
      <c r="F6809">
        <v>26.99</v>
      </c>
      <c r="G6809" t="b">
        <v>0</v>
      </c>
      <c r="H6809" s="2">
        <v>44879</v>
      </c>
      <c r="I6809" t="s">
        <v>9270</v>
      </c>
      <c r="J6809" t="b">
        <v>0</v>
      </c>
      <c r="K6809">
        <v>0</v>
      </c>
      <c r="L6809">
        <v>0</v>
      </c>
      <c r="M6809">
        <v>0</v>
      </c>
      <c r="O6809" t="b">
        <v>0</v>
      </c>
      <c r="P6809" t="s">
        <v>17</v>
      </c>
      <c r="Q6809">
        <v>2022</v>
      </c>
      <c r="R6809">
        <v>11</v>
      </c>
      <c r="T6809">
        <f t="shared" si="128"/>
        <v>202</v>
      </c>
      <c r="U6809" t="b">
        <v>0</v>
      </c>
    </row>
    <row r="6810" spans="1:21">
      <c r="A6810">
        <v>6808</v>
      </c>
      <c r="B6810" s="1" t="s">
        <v>12764</v>
      </c>
      <c r="C6810" t="s">
        <v>12765</v>
      </c>
      <c r="D6810" s="1" t="s">
        <v>1244</v>
      </c>
      <c r="F6810">
        <v>24.99</v>
      </c>
      <c r="G6810" t="b">
        <v>0</v>
      </c>
      <c r="H6810" s="2">
        <v>44879</v>
      </c>
      <c r="I6810" t="s">
        <v>9270</v>
      </c>
      <c r="J6810" t="b">
        <v>0</v>
      </c>
      <c r="K6810">
        <v>4.96</v>
      </c>
      <c r="L6810">
        <v>0</v>
      </c>
      <c r="M6810">
        <v>24</v>
      </c>
      <c r="O6810" t="b">
        <v>0</v>
      </c>
      <c r="P6810" t="s">
        <v>62</v>
      </c>
      <c r="Q6810">
        <v>2022</v>
      </c>
      <c r="R6810">
        <v>11</v>
      </c>
      <c r="T6810">
        <f t="shared" si="128"/>
        <v>202</v>
      </c>
      <c r="U6810" t="b">
        <v>0</v>
      </c>
    </row>
    <row r="6811" spans="1:21">
      <c r="A6811">
        <v>6809</v>
      </c>
      <c r="B6811" s="1" t="s">
        <v>12766</v>
      </c>
      <c r="C6811" t="s">
        <v>12767</v>
      </c>
      <c r="D6811" s="1" t="s">
        <v>1244</v>
      </c>
      <c r="F6811">
        <v>25.99</v>
      </c>
      <c r="G6811" t="b">
        <v>0</v>
      </c>
      <c r="H6811" s="2">
        <v>44879</v>
      </c>
      <c r="I6811" t="s">
        <v>9270</v>
      </c>
      <c r="J6811" t="b">
        <v>0</v>
      </c>
      <c r="K6811">
        <v>5</v>
      </c>
      <c r="L6811">
        <v>0</v>
      </c>
      <c r="M6811">
        <v>24</v>
      </c>
      <c r="O6811" t="b">
        <v>0</v>
      </c>
      <c r="P6811" t="s">
        <v>62</v>
      </c>
      <c r="Q6811">
        <v>2022</v>
      </c>
      <c r="R6811">
        <v>11</v>
      </c>
      <c r="T6811">
        <f t="shared" si="128"/>
        <v>202</v>
      </c>
      <c r="U6811" t="b">
        <v>0</v>
      </c>
    </row>
    <row r="6812" spans="1:21">
      <c r="A6812">
        <v>6810</v>
      </c>
      <c r="B6812" s="1" t="s">
        <v>12768</v>
      </c>
      <c r="C6812" t="s">
        <v>12769</v>
      </c>
      <c r="D6812" s="1" t="s">
        <v>4866</v>
      </c>
      <c r="F6812">
        <v>16.989999999999998</v>
      </c>
      <c r="G6812" t="b">
        <v>0</v>
      </c>
      <c r="H6812" s="2">
        <v>44879</v>
      </c>
      <c r="I6812" t="s">
        <v>9270</v>
      </c>
      <c r="J6812" t="b">
        <v>0</v>
      </c>
      <c r="K6812">
        <v>0</v>
      </c>
      <c r="L6812">
        <v>0</v>
      </c>
      <c r="M6812">
        <v>0</v>
      </c>
      <c r="O6812" t="b">
        <v>0</v>
      </c>
      <c r="P6812" t="s">
        <v>17</v>
      </c>
      <c r="Q6812">
        <v>2022</v>
      </c>
      <c r="R6812">
        <v>11</v>
      </c>
      <c r="S6812" t="s">
        <v>28023</v>
      </c>
      <c r="T6812">
        <f t="shared" si="128"/>
        <v>53</v>
      </c>
      <c r="U6812" t="b">
        <v>0</v>
      </c>
    </row>
    <row r="6813" spans="1:21">
      <c r="A6813">
        <v>6811</v>
      </c>
      <c r="B6813" s="1" t="s">
        <v>12770</v>
      </c>
      <c r="C6813" t="s">
        <v>12771</v>
      </c>
      <c r="D6813" s="1" t="s">
        <v>4866</v>
      </c>
      <c r="F6813">
        <v>14.99</v>
      </c>
      <c r="G6813" t="b">
        <v>1</v>
      </c>
      <c r="H6813" s="2">
        <v>44879</v>
      </c>
      <c r="I6813" t="s">
        <v>9270</v>
      </c>
      <c r="J6813" t="b">
        <v>0</v>
      </c>
      <c r="K6813">
        <v>0</v>
      </c>
      <c r="L6813">
        <v>0</v>
      </c>
      <c r="M6813">
        <v>0</v>
      </c>
      <c r="O6813" t="b">
        <v>0</v>
      </c>
      <c r="P6813" t="s">
        <v>17</v>
      </c>
      <c r="Q6813">
        <v>2022</v>
      </c>
      <c r="R6813">
        <v>11</v>
      </c>
      <c r="S6813" t="s">
        <v>28020</v>
      </c>
      <c r="T6813">
        <f t="shared" si="128"/>
        <v>53</v>
      </c>
      <c r="U6813" t="b">
        <v>0</v>
      </c>
    </row>
    <row r="6814" spans="1:21">
      <c r="A6814">
        <v>6812</v>
      </c>
      <c r="B6814" s="1" t="s">
        <v>12772</v>
      </c>
      <c r="C6814" t="s">
        <v>12773</v>
      </c>
      <c r="D6814" s="1" t="s">
        <v>4866</v>
      </c>
      <c r="F6814">
        <v>17.989999999999998</v>
      </c>
      <c r="G6814" t="b">
        <v>0</v>
      </c>
      <c r="H6814" s="2">
        <v>44879</v>
      </c>
      <c r="I6814" t="s">
        <v>9270</v>
      </c>
      <c r="J6814" t="b">
        <v>0</v>
      </c>
      <c r="K6814">
        <v>0</v>
      </c>
      <c r="L6814">
        <v>0</v>
      </c>
      <c r="M6814">
        <v>0</v>
      </c>
      <c r="N6814" t="b">
        <v>1</v>
      </c>
      <c r="O6814" t="b">
        <v>0</v>
      </c>
      <c r="P6814" t="s">
        <v>17</v>
      </c>
      <c r="Q6814">
        <v>2022</v>
      </c>
      <c r="R6814">
        <v>11</v>
      </c>
      <c r="S6814" t="s">
        <v>28023</v>
      </c>
      <c r="T6814">
        <f t="shared" si="128"/>
        <v>53</v>
      </c>
      <c r="U6814" t="b">
        <v>0</v>
      </c>
    </row>
    <row r="6815" spans="1:21">
      <c r="A6815">
        <v>6813</v>
      </c>
      <c r="B6815" s="1" t="s">
        <v>12774</v>
      </c>
      <c r="C6815" t="s">
        <v>12775</v>
      </c>
      <c r="D6815" s="1" t="s">
        <v>4866</v>
      </c>
      <c r="F6815">
        <v>19.989999999999998</v>
      </c>
      <c r="G6815" t="b">
        <v>1</v>
      </c>
      <c r="H6815" s="2">
        <v>44879</v>
      </c>
      <c r="I6815" t="s">
        <v>9270</v>
      </c>
      <c r="J6815" t="b">
        <v>0</v>
      </c>
      <c r="K6815">
        <v>0</v>
      </c>
      <c r="L6815">
        <v>0</v>
      </c>
      <c r="M6815">
        <v>0</v>
      </c>
      <c r="O6815" t="b">
        <v>0</v>
      </c>
      <c r="P6815" t="s">
        <v>17</v>
      </c>
      <c r="Q6815">
        <v>2022</v>
      </c>
      <c r="R6815">
        <v>11</v>
      </c>
      <c r="S6815" t="s">
        <v>28023</v>
      </c>
      <c r="T6815">
        <f t="shared" si="128"/>
        <v>53</v>
      </c>
      <c r="U6815" t="b">
        <v>0</v>
      </c>
    </row>
    <row r="6816" spans="1:21">
      <c r="A6816">
        <v>6814</v>
      </c>
      <c r="B6816" s="1" t="s">
        <v>12776</v>
      </c>
      <c r="C6816" t="s">
        <v>12777</v>
      </c>
      <c r="D6816" s="1" t="s">
        <v>4866</v>
      </c>
      <c r="F6816">
        <v>18.989999999999998</v>
      </c>
      <c r="G6816" t="b">
        <v>1</v>
      </c>
      <c r="H6816" s="2">
        <v>44879</v>
      </c>
      <c r="I6816" t="s">
        <v>9270</v>
      </c>
      <c r="J6816" t="b">
        <v>0</v>
      </c>
      <c r="K6816">
        <v>0</v>
      </c>
      <c r="L6816">
        <v>0</v>
      </c>
      <c r="M6816">
        <v>0</v>
      </c>
      <c r="O6816" t="b">
        <v>0</v>
      </c>
      <c r="P6816" t="s">
        <v>17</v>
      </c>
      <c r="Q6816">
        <v>2022</v>
      </c>
      <c r="R6816">
        <v>11</v>
      </c>
      <c r="S6816" t="s">
        <v>28023</v>
      </c>
      <c r="T6816">
        <f t="shared" si="128"/>
        <v>53</v>
      </c>
      <c r="U6816" t="b">
        <v>0</v>
      </c>
    </row>
    <row r="6817" spans="1:21">
      <c r="A6817">
        <v>6815</v>
      </c>
      <c r="B6817" s="1" t="s">
        <v>12778</v>
      </c>
      <c r="C6817" t="s">
        <v>12779</v>
      </c>
      <c r="D6817" s="1" t="s">
        <v>4866</v>
      </c>
      <c r="F6817">
        <v>19.989999999999998</v>
      </c>
      <c r="G6817" t="b">
        <v>0</v>
      </c>
      <c r="H6817" s="2">
        <v>44879</v>
      </c>
      <c r="I6817" t="s">
        <v>9270</v>
      </c>
      <c r="J6817" t="b">
        <v>0</v>
      </c>
      <c r="K6817">
        <v>5</v>
      </c>
      <c r="L6817">
        <v>0</v>
      </c>
      <c r="M6817">
        <v>1</v>
      </c>
      <c r="O6817" t="b">
        <v>0</v>
      </c>
      <c r="P6817" t="s">
        <v>17</v>
      </c>
      <c r="Q6817">
        <v>2022</v>
      </c>
      <c r="R6817">
        <v>11</v>
      </c>
      <c r="S6817" t="s">
        <v>28029</v>
      </c>
      <c r="T6817">
        <f t="shared" si="128"/>
        <v>53</v>
      </c>
      <c r="U6817" t="b">
        <v>0</v>
      </c>
    </row>
    <row r="6818" spans="1:21">
      <c r="A6818">
        <v>6816</v>
      </c>
      <c r="B6818" s="1" t="s">
        <v>12780</v>
      </c>
      <c r="C6818" t="s">
        <v>12781</v>
      </c>
      <c r="F6818">
        <v>17.989999999999998</v>
      </c>
      <c r="G6818" t="b">
        <v>0</v>
      </c>
      <c r="H6818" s="2">
        <v>44879</v>
      </c>
      <c r="I6818" t="s">
        <v>9270</v>
      </c>
      <c r="J6818" t="b">
        <v>0</v>
      </c>
      <c r="K6818">
        <v>0</v>
      </c>
      <c r="L6818">
        <v>0</v>
      </c>
      <c r="M6818">
        <v>0</v>
      </c>
      <c r="O6818" t="b">
        <v>0</v>
      </c>
      <c r="P6818" t="s">
        <v>62</v>
      </c>
      <c r="Q6818">
        <v>2022</v>
      </c>
      <c r="R6818">
        <v>11</v>
      </c>
      <c r="S6818" t="s">
        <v>28020</v>
      </c>
      <c r="T6818">
        <f t="shared" si="128"/>
        <v>0</v>
      </c>
      <c r="U6818" t="b">
        <v>1</v>
      </c>
    </row>
    <row r="6819" spans="1:21">
      <c r="A6819">
        <v>6817</v>
      </c>
      <c r="B6819" s="1" t="s">
        <v>12782</v>
      </c>
      <c r="C6819" t="s">
        <v>12783</v>
      </c>
      <c r="D6819" s="1" t="s">
        <v>3217</v>
      </c>
      <c r="F6819">
        <v>19.989999999999998</v>
      </c>
      <c r="G6819" t="b">
        <v>1</v>
      </c>
      <c r="H6819" s="2">
        <v>44879</v>
      </c>
      <c r="I6819" t="s">
        <v>9270</v>
      </c>
      <c r="J6819" t="b">
        <v>0</v>
      </c>
      <c r="K6819">
        <v>0</v>
      </c>
      <c r="L6819">
        <v>0</v>
      </c>
      <c r="M6819">
        <v>0</v>
      </c>
      <c r="O6819" t="b">
        <v>0</v>
      </c>
      <c r="P6819" t="s">
        <v>17</v>
      </c>
      <c r="Q6819">
        <v>2022</v>
      </c>
      <c r="R6819">
        <v>11</v>
      </c>
      <c r="T6819">
        <f t="shared" si="128"/>
        <v>111</v>
      </c>
      <c r="U6819" t="b">
        <v>0</v>
      </c>
    </row>
    <row r="6820" spans="1:21">
      <c r="A6820">
        <v>6818</v>
      </c>
      <c r="B6820" s="1" t="s">
        <v>12784</v>
      </c>
      <c r="C6820" t="s">
        <v>12785</v>
      </c>
      <c r="D6820" s="1" t="s">
        <v>3217</v>
      </c>
      <c r="F6820">
        <v>18.989999999999998</v>
      </c>
      <c r="G6820" t="b">
        <v>0</v>
      </c>
      <c r="H6820" s="2">
        <v>44879</v>
      </c>
      <c r="I6820" t="s">
        <v>9270</v>
      </c>
      <c r="J6820" t="b">
        <v>0</v>
      </c>
      <c r="K6820">
        <v>0</v>
      </c>
      <c r="L6820">
        <v>0</v>
      </c>
      <c r="M6820">
        <v>0</v>
      </c>
      <c r="O6820" t="b">
        <v>0</v>
      </c>
      <c r="P6820" t="s">
        <v>17</v>
      </c>
      <c r="Q6820">
        <v>2022</v>
      </c>
      <c r="R6820">
        <v>11</v>
      </c>
      <c r="S6820" t="s">
        <v>28023</v>
      </c>
      <c r="T6820">
        <f t="shared" si="128"/>
        <v>111</v>
      </c>
      <c r="U6820" t="b">
        <v>0</v>
      </c>
    </row>
    <row r="6821" spans="1:21">
      <c r="A6821">
        <v>6819</v>
      </c>
      <c r="B6821" s="1" t="s">
        <v>12786</v>
      </c>
      <c r="C6821" t="s">
        <v>12787</v>
      </c>
      <c r="D6821" s="1" t="s">
        <v>3217</v>
      </c>
      <c r="F6821">
        <v>29.99</v>
      </c>
      <c r="G6821" t="b">
        <v>1</v>
      </c>
      <c r="H6821" s="2">
        <v>44879</v>
      </c>
      <c r="I6821" t="s">
        <v>9270</v>
      </c>
      <c r="J6821" t="b">
        <v>0</v>
      </c>
      <c r="K6821">
        <v>5</v>
      </c>
      <c r="L6821">
        <v>0</v>
      </c>
      <c r="M6821">
        <v>3</v>
      </c>
      <c r="O6821" t="b">
        <v>0</v>
      </c>
      <c r="P6821" t="s">
        <v>17</v>
      </c>
      <c r="Q6821">
        <v>2022</v>
      </c>
      <c r="R6821">
        <v>11</v>
      </c>
      <c r="S6821" t="s">
        <v>28020</v>
      </c>
      <c r="T6821">
        <f t="shared" si="128"/>
        <v>111</v>
      </c>
      <c r="U6821" t="b">
        <v>0</v>
      </c>
    </row>
    <row r="6822" spans="1:21">
      <c r="A6822">
        <v>6820</v>
      </c>
      <c r="B6822" s="1" t="s">
        <v>12788</v>
      </c>
      <c r="C6822" t="s">
        <v>12789</v>
      </c>
      <c r="D6822" s="1" t="s">
        <v>3217</v>
      </c>
      <c r="F6822">
        <v>21.99</v>
      </c>
      <c r="G6822" t="b">
        <v>1</v>
      </c>
      <c r="H6822" s="2">
        <v>44879</v>
      </c>
      <c r="I6822" t="s">
        <v>9270</v>
      </c>
      <c r="J6822" t="b">
        <v>0</v>
      </c>
      <c r="K6822">
        <v>5</v>
      </c>
      <c r="L6822">
        <v>0</v>
      </c>
      <c r="M6822">
        <v>2</v>
      </c>
      <c r="O6822" t="b">
        <v>0</v>
      </c>
      <c r="P6822" t="s">
        <v>17</v>
      </c>
      <c r="Q6822">
        <v>2022</v>
      </c>
      <c r="R6822">
        <v>11</v>
      </c>
      <c r="S6822" t="s">
        <v>28029</v>
      </c>
      <c r="T6822">
        <f t="shared" si="128"/>
        <v>111</v>
      </c>
      <c r="U6822" t="b">
        <v>0</v>
      </c>
    </row>
    <row r="6823" spans="1:21">
      <c r="A6823">
        <v>6821</v>
      </c>
      <c r="B6823" s="1" t="s">
        <v>12790</v>
      </c>
      <c r="C6823" t="s">
        <v>12791</v>
      </c>
      <c r="D6823" s="1" t="s">
        <v>3217</v>
      </c>
      <c r="F6823">
        <v>24.99</v>
      </c>
      <c r="G6823" t="b">
        <v>0</v>
      </c>
      <c r="H6823" s="2">
        <v>44879</v>
      </c>
      <c r="I6823" t="s">
        <v>9270</v>
      </c>
      <c r="J6823" t="b">
        <v>0</v>
      </c>
      <c r="K6823">
        <v>0</v>
      </c>
      <c r="L6823">
        <v>0</v>
      </c>
      <c r="M6823">
        <v>0</v>
      </c>
      <c r="O6823" t="b">
        <v>0</v>
      </c>
      <c r="P6823" t="s">
        <v>17</v>
      </c>
      <c r="Q6823">
        <v>2022</v>
      </c>
      <c r="R6823">
        <v>11</v>
      </c>
      <c r="T6823">
        <f t="shared" si="128"/>
        <v>111</v>
      </c>
      <c r="U6823" t="b">
        <v>0</v>
      </c>
    </row>
    <row r="6824" spans="1:21">
      <c r="A6824">
        <v>6822</v>
      </c>
      <c r="B6824" s="1" t="s">
        <v>12792</v>
      </c>
      <c r="C6824" t="s">
        <v>12793</v>
      </c>
      <c r="D6824" s="1" t="s">
        <v>3217</v>
      </c>
      <c r="F6824">
        <v>24.99</v>
      </c>
      <c r="G6824" t="b">
        <v>0</v>
      </c>
      <c r="H6824" s="2">
        <v>44879</v>
      </c>
      <c r="I6824" t="s">
        <v>9270</v>
      </c>
      <c r="J6824" t="b">
        <v>0</v>
      </c>
      <c r="K6824">
        <v>5</v>
      </c>
      <c r="L6824">
        <v>0</v>
      </c>
      <c r="M6824">
        <v>1</v>
      </c>
      <c r="O6824" t="b">
        <v>0</v>
      </c>
      <c r="P6824" t="s">
        <v>17</v>
      </c>
      <c r="Q6824">
        <v>2022</v>
      </c>
      <c r="R6824">
        <v>11</v>
      </c>
      <c r="T6824">
        <f t="shared" si="128"/>
        <v>111</v>
      </c>
      <c r="U6824" t="b">
        <v>0</v>
      </c>
    </row>
    <row r="6825" spans="1:21">
      <c r="A6825">
        <v>6823</v>
      </c>
      <c r="B6825" s="1" t="s">
        <v>12794</v>
      </c>
      <c r="C6825" t="s">
        <v>12795</v>
      </c>
      <c r="D6825" s="1" t="s">
        <v>3217</v>
      </c>
      <c r="F6825">
        <v>19.989999999999998</v>
      </c>
      <c r="G6825" t="b">
        <v>1</v>
      </c>
      <c r="H6825" s="2">
        <v>44879</v>
      </c>
      <c r="I6825" t="s">
        <v>9270</v>
      </c>
      <c r="J6825" t="b">
        <v>0</v>
      </c>
      <c r="K6825">
        <v>0</v>
      </c>
      <c r="L6825">
        <v>0</v>
      </c>
      <c r="M6825">
        <v>0</v>
      </c>
      <c r="O6825" t="b">
        <v>0</v>
      </c>
      <c r="P6825" t="s">
        <v>17</v>
      </c>
      <c r="Q6825">
        <v>2022</v>
      </c>
      <c r="R6825">
        <v>11</v>
      </c>
      <c r="S6825" t="s">
        <v>28023</v>
      </c>
      <c r="T6825">
        <f t="shared" si="128"/>
        <v>111</v>
      </c>
      <c r="U6825" t="b">
        <v>0</v>
      </c>
    </row>
    <row r="6826" spans="1:21">
      <c r="A6826">
        <v>6824</v>
      </c>
      <c r="B6826" s="1" t="s">
        <v>12796</v>
      </c>
      <c r="C6826" t="s">
        <v>12797</v>
      </c>
      <c r="D6826" s="1" t="s">
        <v>3217</v>
      </c>
      <c r="F6826">
        <v>22.99</v>
      </c>
      <c r="G6826" t="b">
        <v>1</v>
      </c>
      <c r="H6826" s="2">
        <v>44879</v>
      </c>
      <c r="I6826" t="s">
        <v>9270</v>
      </c>
      <c r="J6826" t="b">
        <v>0</v>
      </c>
      <c r="K6826">
        <v>5</v>
      </c>
      <c r="L6826">
        <v>0</v>
      </c>
      <c r="M6826">
        <v>1</v>
      </c>
      <c r="O6826" t="b">
        <v>0</v>
      </c>
      <c r="P6826" t="s">
        <v>17</v>
      </c>
      <c r="Q6826">
        <v>2022</v>
      </c>
      <c r="R6826">
        <v>11</v>
      </c>
      <c r="T6826">
        <f t="shared" si="128"/>
        <v>111</v>
      </c>
      <c r="U6826" t="b">
        <v>0</v>
      </c>
    </row>
    <row r="6827" spans="1:21">
      <c r="A6827">
        <v>6825</v>
      </c>
      <c r="B6827" s="1" t="s">
        <v>12798</v>
      </c>
      <c r="C6827" t="s">
        <v>12799</v>
      </c>
      <c r="D6827" s="1" t="s">
        <v>3217</v>
      </c>
      <c r="F6827">
        <v>49.99</v>
      </c>
      <c r="G6827" t="b">
        <v>0</v>
      </c>
      <c r="H6827" s="2">
        <v>44879</v>
      </c>
      <c r="I6827" t="s">
        <v>9270</v>
      </c>
      <c r="J6827" t="b">
        <v>0</v>
      </c>
      <c r="K6827">
        <v>5</v>
      </c>
      <c r="L6827">
        <v>0</v>
      </c>
      <c r="M6827">
        <v>1</v>
      </c>
      <c r="O6827" t="b">
        <v>0</v>
      </c>
      <c r="P6827" t="s">
        <v>226</v>
      </c>
      <c r="Q6827">
        <v>2022</v>
      </c>
      <c r="R6827">
        <v>11</v>
      </c>
      <c r="T6827">
        <f t="shared" si="128"/>
        <v>111</v>
      </c>
      <c r="U6827" t="b">
        <v>0</v>
      </c>
    </row>
    <row r="6828" spans="1:21">
      <c r="A6828">
        <v>6826</v>
      </c>
      <c r="B6828" s="1" t="s">
        <v>12800</v>
      </c>
      <c r="C6828" t="s">
        <v>12801</v>
      </c>
      <c r="D6828" s="1" t="s">
        <v>3217</v>
      </c>
      <c r="F6828">
        <v>18.989999999999998</v>
      </c>
      <c r="G6828" t="b">
        <v>1</v>
      </c>
      <c r="H6828" s="2">
        <v>44879</v>
      </c>
      <c r="I6828" t="s">
        <v>9270</v>
      </c>
      <c r="J6828" t="b">
        <v>0</v>
      </c>
      <c r="K6828">
        <v>0</v>
      </c>
      <c r="L6828">
        <v>0</v>
      </c>
      <c r="M6828">
        <v>0</v>
      </c>
      <c r="O6828" t="b">
        <v>0</v>
      </c>
      <c r="P6828" t="s">
        <v>17</v>
      </c>
      <c r="Q6828">
        <v>2022</v>
      </c>
      <c r="R6828">
        <v>11</v>
      </c>
      <c r="S6828" t="s">
        <v>28023</v>
      </c>
      <c r="T6828">
        <f t="shared" si="128"/>
        <v>111</v>
      </c>
      <c r="U6828" t="b">
        <v>0</v>
      </c>
    </row>
    <row r="6829" spans="1:21">
      <c r="A6829">
        <v>6827</v>
      </c>
      <c r="B6829" s="1" t="s">
        <v>12802</v>
      </c>
      <c r="C6829" t="s">
        <v>12803</v>
      </c>
      <c r="D6829" s="1" t="s">
        <v>3217</v>
      </c>
      <c r="F6829">
        <v>18.989999999999998</v>
      </c>
      <c r="G6829" t="b">
        <v>1</v>
      </c>
      <c r="H6829" s="2">
        <v>44879</v>
      </c>
      <c r="I6829" t="s">
        <v>9270</v>
      </c>
      <c r="J6829" t="b">
        <v>0</v>
      </c>
      <c r="K6829">
        <v>5</v>
      </c>
      <c r="L6829">
        <v>0</v>
      </c>
      <c r="M6829">
        <v>1</v>
      </c>
      <c r="O6829" t="b">
        <v>0</v>
      </c>
      <c r="P6829" t="s">
        <v>17</v>
      </c>
      <c r="Q6829">
        <v>2022</v>
      </c>
      <c r="R6829">
        <v>11</v>
      </c>
      <c r="S6829" t="s">
        <v>28023</v>
      </c>
      <c r="T6829">
        <f t="shared" si="128"/>
        <v>111</v>
      </c>
      <c r="U6829" t="b">
        <v>0</v>
      </c>
    </row>
    <row r="6830" spans="1:21">
      <c r="A6830">
        <v>6828</v>
      </c>
      <c r="B6830" s="1" t="s">
        <v>12804</v>
      </c>
      <c r="C6830" t="s">
        <v>12805</v>
      </c>
      <c r="D6830" s="1" t="s">
        <v>3217</v>
      </c>
      <c r="F6830">
        <v>19.989999999999998</v>
      </c>
      <c r="G6830" t="b">
        <v>1</v>
      </c>
      <c r="H6830" s="2">
        <v>44879</v>
      </c>
      <c r="I6830" t="s">
        <v>9270</v>
      </c>
      <c r="J6830" t="b">
        <v>0</v>
      </c>
      <c r="K6830">
        <v>5</v>
      </c>
      <c r="L6830">
        <v>0</v>
      </c>
      <c r="M6830">
        <v>1</v>
      </c>
      <c r="O6830" t="b">
        <v>0</v>
      </c>
      <c r="P6830" t="s">
        <v>17</v>
      </c>
      <c r="Q6830">
        <v>2022</v>
      </c>
      <c r="R6830">
        <v>11</v>
      </c>
      <c r="S6830" t="s">
        <v>28023</v>
      </c>
      <c r="T6830">
        <f t="shared" si="128"/>
        <v>111</v>
      </c>
      <c r="U6830" t="b">
        <v>0</v>
      </c>
    </row>
    <row r="6831" spans="1:21">
      <c r="A6831">
        <v>6829</v>
      </c>
      <c r="B6831" s="1" t="s">
        <v>12806</v>
      </c>
      <c r="C6831" t="s">
        <v>12807</v>
      </c>
      <c r="D6831" s="1" t="s">
        <v>3217</v>
      </c>
      <c r="F6831">
        <v>21.99</v>
      </c>
      <c r="G6831" t="b">
        <v>0</v>
      </c>
      <c r="H6831" s="2">
        <v>44879</v>
      </c>
      <c r="I6831" t="s">
        <v>9270</v>
      </c>
      <c r="J6831" t="b">
        <v>0</v>
      </c>
      <c r="K6831">
        <v>5</v>
      </c>
      <c r="L6831">
        <v>0</v>
      </c>
      <c r="M6831">
        <v>2</v>
      </c>
      <c r="O6831" t="b">
        <v>0</v>
      </c>
      <c r="P6831" t="s">
        <v>17</v>
      </c>
      <c r="Q6831">
        <v>2022</v>
      </c>
      <c r="R6831">
        <v>11</v>
      </c>
      <c r="S6831" t="s">
        <v>28023</v>
      </c>
      <c r="T6831">
        <f t="shared" si="128"/>
        <v>111</v>
      </c>
      <c r="U6831" t="b">
        <v>0</v>
      </c>
    </row>
    <row r="6832" spans="1:21">
      <c r="A6832">
        <v>6830</v>
      </c>
      <c r="B6832" s="1" t="s">
        <v>12808</v>
      </c>
      <c r="C6832" t="s">
        <v>12809</v>
      </c>
      <c r="D6832" s="1" t="s">
        <v>3217</v>
      </c>
      <c r="F6832">
        <v>22.99</v>
      </c>
      <c r="G6832" t="b">
        <v>0</v>
      </c>
      <c r="H6832" s="2">
        <v>44879</v>
      </c>
      <c r="I6832" t="s">
        <v>9270</v>
      </c>
      <c r="J6832" t="b">
        <v>0</v>
      </c>
      <c r="K6832">
        <v>5</v>
      </c>
      <c r="L6832">
        <v>0</v>
      </c>
      <c r="M6832">
        <v>5</v>
      </c>
      <c r="O6832" t="b">
        <v>0</v>
      </c>
      <c r="P6832" t="s">
        <v>17</v>
      </c>
      <c r="Q6832">
        <v>2022</v>
      </c>
      <c r="R6832">
        <v>11</v>
      </c>
      <c r="S6832" t="s">
        <v>28023</v>
      </c>
      <c r="T6832">
        <f t="shared" si="128"/>
        <v>111</v>
      </c>
      <c r="U6832" t="b">
        <v>0</v>
      </c>
    </row>
    <row r="6833" spans="1:21">
      <c r="A6833">
        <v>6831</v>
      </c>
      <c r="B6833" s="1" t="s">
        <v>12810</v>
      </c>
      <c r="C6833" t="s">
        <v>12811</v>
      </c>
      <c r="D6833" s="1" t="s">
        <v>3217</v>
      </c>
      <c r="F6833">
        <v>69.989999999999995</v>
      </c>
      <c r="G6833" t="b">
        <v>1</v>
      </c>
      <c r="H6833" s="2">
        <v>44879</v>
      </c>
      <c r="I6833" t="s">
        <v>9270</v>
      </c>
      <c r="J6833" t="b">
        <v>0</v>
      </c>
      <c r="K6833">
        <v>4</v>
      </c>
      <c r="L6833">
        <v>0</v>
      </c>
      <c r="M6833">
        <v>1</v>
      </c>
      <c r="O6833" t="b">
        <v>0</v>
      </c>
      <c r="P6833" t="s">
        <v>62</v>
      </c>
      <c r="Q6833">
        <v>2022</v>
      </c>
      <c r="R6833">
        <v>11</v>
      </c>
      <c r="S6833" t="s">
        <v>28027</v>
      </c>
      <c r="T6833">
        <f t="shared" si="128"/>
        <v>111</v>
      </c>
      <c r="U6833" t="b">
        <v>0</v>
      </c>
    </row>
    <row r="6834" spans="1:21">
      <c r="A6834">
        <v>6832</v>
      </c>
      <c r="B6834" s="1" t="s">
        <v>12812</v>
      </c>
      <c r="C6834" t="s">
        <v>12813</v>
      </c>
      <c r="D6834" s="1" t="s">
        <v>3217</v>
      </c>
      <c r="F6834">
        <v>25.99</v>
      </c>
      <c r="G6834" t="b">
        <v>0</v>
      </c>
      <c r="H6834" s="2">
        <v>44879</v>
      </c>
      <c r="I6834" t="s">
        <v>9270</v>
      </c>
      <c r="J6834" t="b">
        <v>0</v>
      </c>
      <c r="K6834">
        <v>5</v>
      </c>
      <c r="L6834">
        <v>0</v>
      </c>
      <c r="M6834">
        <v>2</v>
      </c>
      <c r="O6834" t="b">
        <v>0</v>
      </c>
      <c r="P6834" t="s">
        <v>17</v>
      </c>
      <c r="Q6834">
        <v>2022</v>
      </c>
      <c r="R6834">
        <v>11</v>
      </c>
      <c r="S6834" t="s">
        <v>28029</v>
      </c>
      <c r="T6834">
        <f t="shared" si="128"/>
        <v>111</v>
      </c>
      <c r="U6834" t="b">
        <v>0</v>
      </c>
    </row>
    <row r="6835" spans="1:21">
      <c r="A6835">
        <v>6833</v>
      </c>
      <c r="B6835" s="1" t="s">
        <v>12814</v>
      </c>
      <c r="C6835" t="s">
        <v>12815</v>
      </c>
      <c r="D6835" s="1" t="s">
        <v>3217</v>
      </c>
      <c r="F6835">
        <v>45.99</v>
      </c>
      <c r="G6835" t="b">
        <v>1</v>
      </c>
      <c r="H6835" s="2">
        <v>44879</v>
      </c>
      <c r="I6835" t="s">
        <v>9270</v>
      </c>
      <c r="J6835" t="b">
        <v>0</v>
      </c>
      <c r="K6835">
        <v>0</v>
      </c>
      <c r="L6835">
        <v>0</v>
      </c>
      <c r="M6835">
        <v>0</v>
      </c>
      <c r="O6835" t="b">
        <v>0</v>
      </c>
      <c r="P6835" t="s">
        <v>226</v>
      </c>
      <c r="Q6835">
        <v>2022</v>
      </c>
      <c r="R6835">
        <v>11</v>
      </c>
      <c r="T6835">
        <f t="shared" si="128"/>
        <v>111</v>
      </c>
      <c r="U6835" t="b">
        <v>0</v>
      </c>
    </row>
    <row r="6836" spans="1:21">
      <c r="A6836">
        <v>6834</v>
      </c>
      <c r="B6836" s="1" t="s">
        <v>12816</v>
      </c>
      <c r="C6836" t="s">
        <v>12817</v>
      </c>
      <c r="D6836" s="1" t="s">
        <v>3217</v>
      </c>
      <c r="F6836">
        <v>54.99</v>
      </c>
      <c r="G6836" t="b">
        <v>1</v>
      </c>
      <c r="H6836" s="2">
        <v>44879</v>
      </c>
      <c r="I6836" t="s">
        <v>9270</v>
      </c>
      <c r="J6836" t="b">
        <v>0</v>
      </c>
      <c r="K6836">
        <v>5</v>
      </c>
      <c r="L6836">
        <v>0</v>
      </c>
      <c r="M6836">
        <v>2</v>
      </c>
      <c r="O6836" t="b">
        <v>0</v>
      </c>
      <c r="P6836" t="s">
        <v>226</v>
      </c>
      <c r="Q6836">
        <v>2022</v>
      </c>
      <c r="R6836">
        <v>11</v>
      </c>
      <c r="T6836">
        <f t="shared" si="128"/>
        <v>111</v>
      </c>
      <c r="U6836" t="b">
        <v>0</v>
      </c>
    </row>
    <row r="6837" spans="1:21">
      <c r="A6837">
        <v>6835</v>
      </c>
      <c r="B6837" s="1" t="s">
        <v>12818</v>
      </c>
      <c r="C6837" t="s">
        <v>12819</v>
      </c>
      <c r="D6837" s="1" t="s">
        <v>3217</v>
      </c>
      <c r="F6837">
        <v>49.99</v>
      </c>
      <c r="G6837" t="b">
        <v>0</v>
      </c>
      <c r="H6837" s="2">
        <v>44879</v>
      </c>
      <c r="I6837" t="s">
        <v>9270</v>
      </c>
      <c r="J6837" t="b">
        <v>0</v>
      </c>
      <c r="K6837">
        <v>0</v>
      </c>
      <c r="L6837">
        <v>0</v>
      </c>
      <c r="M6837">
        <v>0</v>
      </c>
      <c r="O6837" t="b">
        <v>0</v>
      </c>
      <c r="P6837" t="s">
        <v>226</v>
      </c>
      <c r="Q6837">
        <v>2022</v>
      </c>
      <c r="R6837">
        <v>11</v>
      </c>
      <c r="T6837">
        <f t="shared" si="128"/>
        <v>111</v>
      </c>
      <c r="U6837" t="b">
        <v>0</v>
      </c>
    </row>
    <row r="6838" spans="1:21">
      <c r="A6838">
        <v>6836</v>
      </c>
      <c r="B6838" s="1" t="s">
        <v>12820</v>
      </c>
      <c r="C6838" t="s">
        <v>12821</v>
      </c>
      <c r="D6838" s="1" t="s">
        <v>3217</v>
      </c>
      <c r="F6838">
        <v>5.99</v>
      </c>
      <c r="G6838" t="b">
        <v>0</v>
      </c>
      <c r="H6838" s="2">
        <v>44879</v>
      </c>
      <c r="I6838" t="s">
        <v>9270</v>
      </c>
      <c r="J6838" t="b">
        <v>0</v>
      </c>
      <c r="K6838">
        <v>5</v>
      </c>
      <c r="L6838">
        <v>0</v>
      </c>
      <c r="M6838">
        <v>1</v>
      </c>
      <c r="O6838" t="b">
        <v>0</v>
      </c>
      <c r="P6838" t="s">
        <v>17</v>
      </c>
      <c r="Q6838">
        <v>2022</v>
      </c>
      <c r="R6838">
        <v>11</v>
      </c>
      <c r="S6838" t="s">
        <v>28029</v>
      </c>
      <c r="T6838">
        <f t="shared" si="128"/>
        <v>111</v>
      </c>
      <c r="U6838" t="b">
        <v>0</v>
      </c>
    </row>
    <row r="6839" spans="1:21">
      <c r="A6839">
        <v>6837</v>
      </c>
      <c r="B6839" s="1" t="s">
        <v>12822</v>
      </c>
      <c r="C6839" t="s">
        <v>12823</v>
      </c>
      <c r="D6839" s="1" t="s">
        <v>3217</v>
      </c>
      <c r="F6839">
        <v>21.99</v>
      </c>
      <c r="G6839" t="b">
        <v>0</v>
      </c>
      <c r="H6839" s="2">
        <v>44879</v>
      </c>
      <c r="I6839" t="s">
        <v>9270</v>
      </c>
      <c r="J6839" t="b">
        <v>0</v>
      </c>
      <c r="K6839">
        <v>0</v>
      </c>
      <c r="L6839">
        <v>0</v>
      </c>
      <c r="M6839">
        <v>0</v>
      </c>
      <c r="O6839" t="b">
        <v>0</v>
      </c>
      <c r="P6839" t="s">
        <v>17</v>
      </c>
      <c r="Q6839">
        <v>2022</v>
      </c>
      <c r="R6839">
        <v>11</v>
      </c>
      <c r="S6839" t="s">
        <v>28020</v>
      </c>
      <c r="T6839">
        <f t="shared" si="128"/>
        <v>111</v>
      </c>
      <c r="U6839" t="b">
        <v>0</v>
      </c>
    </row>
    <row r="6840" spans="1:21">
      <c r="A6840">
        <v>6838</v>
      </c>
      <c r="B6840" s="1" t="s">
        <v>12824</v>
      </c>
      <c r="C6840" t="s">
        <v>12825</v>
      </c>
      <c r="F6840">
        <v>26.99</v>
      </c>
      <c r="G6840" t="b">
        <v>0</v>
      </c>
      <c r="H6840" s="2">
        <v>44879</v>
      </c>
      <c r="I6840" t="s">
        <v>9270</v>
      </c>
      <c r="J6840" t="b">
        <v>0</v>
      </c>
      <c r="K6840">
        <v>0</v>
      </c>
      <c r="L6840">
        <v>0</v>
      </c>
      <c r="M6840">
        <v>0</v>
      </c>
      <c r="O6840" t="b">
        <v>0</v>
      </c>
      <c r="P6840" t="s">
        <v>17</v>
      </c>
      <c r="Q6840">
        <v>2022</v>
      </c>
      <c r="R6840">
        <v>11</v>
      </c>
      <c r="T6840">
        <f t="shared" si="128"/>
        <v>0</v>
      </c>
      <c r="U6840" t="b">
        <v>1</v>
      </c>
    </row>
    <row r="6841" spans="1:21">
      <c r="A6841">
        <v>6839</v>
      </c>
      <c r="B6841" s="1" t="s">
        <v>12826</v>
      </c>
      <c r="C6841" t="s">
        <v>12827</v>
      </c>
      <c r="F6841">
        <v>28.99</v>
      </c>
      <c r="G6841" t="b">
        <v>0</v>
      </c>
      <c r="H6841" s="2">
        <v>44879</v>
      </c>
      <c r="I6841" t="s">
        <v>9270</v>
      </c>
      <c r="J6841" t="b">
        <v>0</v>
      </c>
      <c r="K6841">
        <v>5</v>
      </c>
      <c r="L6841">
        <v>0</v>
      </c>
      <c r="M6841">
        <v>1</v>
      </c>
      <c r="O6841" t="b">
        <v>0</v>
      </c>
      <c r="P6841" t="s">
        <v>62</v>
      </c>
      <c r="Q6841">
        <v>2022</v>
      </c>
      <c r="R6841">
        <v>11</v>
      </c>
      <c r="T6841">
        <f t="shared" si="128"/>
        <v>0</v>
      </c>
      <c r="U6841" t="b">
        <v>1</v>
      </c>
    </row>
    <row r="6842" spans="1:21">
      <c r="A6842">
        <v>6840</v>
      </c>
      <c r="B6842" s="1" t="s">
        <v>12828</v>
      </c>
      <c r="C6842" t="s">
        <v>12829</v>
      </c>
      <c r="F6842">
        <v>15.99</v>
      </c>
      <c r="G6842" t="b">
        <v>1</v>
      </c>
      <c r="H6842" s="2">
        <v>44879</v>
      </c>
      <c r="I6842" t="s">
        <v>9270</v>
      </c>
      <c r="J6842" t="b">
        <v>0</v>
      </c>
      <c r="K6842">
        <v>0</v>
      </c>
      <c r="L6842">
        <v>0</v>
      </c>
      <c r="M6842">
        <v>0</v>
      </c>
      <c r="O6842" t="b">
        <v>0</v>
      </c>
      <c r="P6842" t="s">
        <v>17</v>
      </c>
      <c r="Q6842">
        <v>2022</v>
      </c>
      <c r="R6842">
        <v>11</v>
      </c>
      <c r="S6842" t="s">
        <v>28023</v>
      </c>
      <c r="T6842">
        <f t="shared" si="128"/>
        <v>0</v>
      </c>
      <c r="U6842" t="b">
        <v>1</v>
      </c>
    </row>
    <row r="6843" spans="1:21">
      <c r="A6843">
        <v>6841</v>
      </c>
      <c r="B6843" s="1" t="s">
        <v>12830</v>
      </c>
      <c r="C6843" t="s">
        <v>12831</v>
      </c>
      <c r="F6843">
        <v>17.989999999999998</v>
      </c>
      <c r="G6843" t="b">
        <v>1</v>
      </c>
      <c r="H6843" s="2">
        <v>44879</v>
      </c>
      <c r="I6843" t="s">
        <v>9270</v>
      </c>
      <c r="J6843" t="b">
        <v>0</v>
      </c>
      <c r="K6843">
        <v>0</v>
      </c>
      <c r="L6843">
        <v>0</v>
      </c>
      <c r="M6843">
        <v>0</v>
      </c>
      <c r="O6843" t="b">
        <v>0</v>
      </c>
      <c r="P6843" t="s">
        <v>17</v>
      </c>
      <c r="Q6843">
        <v>2022</v>
      </c>
      <c r="R6843">
        <v>11</v>
      </c>
      <c r="S6843" t="s">
        <v>28023</v>
      </c>
      <c r="T6843">
        <f t="shared" si="128"/>
        <v>0</v>
      </c>
      <c r="U6843" t="b">
        <v>1</v>
      </c>
    </row>
    <row r="6844" spans="1:21">
      <c r="A6844">
        <v>6842</v>
      </c>
      <c r="B6844" s="1" t="s">
        <v>12832</v>
      </c>
      <c r="C6844" t="s">
        <v>12833</v>
      </c>
      <c r="F6844">
        <v>24.99</v>
      </c>
      <c r="G6844" t="b">
        <v>0</v>
      </c>
      <c r="H6844" s="2">
        <v>44879</v>
      </c>
      <c r="I6844" t="s">
        <v>9270</v>
      </c>
      <c r="J6844" t="b">
        <v>0</v>
      </c>
      <c r="K6844">
        <v>0</v>
      </c>
      <c r="L6844">
        <v>0</v>
      </c>
      <c r="M6844">
        <v>0</v>
      </c>
      <c r="O6844" t="b">
        <v>0</v>
      </c>
      <c r="P6844" t="s">
        <v>17</v>
      </c>
      <c r="Q6844">
        <v>2022</v>
      </c>
      <c r="R6844">
        <v>11</v>
      </c>
      <c r="S6844" t="s">
        <v>28023</v>
      </c>
      <c r="T6844">
        <f t="shared" si="128"/>
        <v>0</v>
      </c>
      <c r="U6844" t="b">
        <v>1</v>
      </c>
    </row>
    <row r="6845" spans="1:21">
      <c r="A6845">
        <v>6843</v>
      </c>
      <c r="B6845" s="1" t="s">
        <v>12834</v>
      </c>
      <c r="C6845" t="s">
        <v>12835</v>
      </c>
      <c r="D6845" s="1" t="s">
        <v>27943</v>
      </c>
      <c r="F6845">
        <v>21.99</v>
      </c>
      <c r="G6845" t="b">
        <v>1</v>
      </c>
      <c r="H6845" s="2">
        <v>44879</v>
      </c>
      <c r="I6845" t="s">
        <v>9270</v>
      </c>
      <c r="J6845" t="b">
        <v>0</v>
      </c>
      <c r="K6845">
        <v>5</v>
      </c>
      <c r="L6845">
        <v>0</v>
      </c>
      <c r="M6845">
        <v>2</v>
      </c>
      <c r="O6845" t="b">
        <v>0</v>
      </c>
      <c r="P6845" t="s">
        <v>17</v>
      </c>
      <c r="Q6845">
        <v>2022</v>
      </c>
      <c r="R6845">
        <v>11</v>
      </c>
      <c r="S6845" t="s">
        <v>28022</v>
      </c>
      <c r="T6845">
        <f t="shared" si="128"/>
        <v>21</v>
      </c>
      <c r="U6845" t="b">
        <v>0</v>
      </c>
    </row>
    <row r="6846" spans="1:21">
      <c r="A6846">
        <v>6844</v>
      </c>
      <c r="B6846" s="1" t="s">
        <v>12836</v>
      </c>
      <c r="C6846" t="s">
        <v>12837</v>
      </c>
      <c r="D6846" s="1" t="s">
        <v>27943</v>
      </c>
      <c r="F6846">
        <v>21.99</v>
      </c>
      <c r="G6846" t="b">
        <v>1</v>
      </c>
      <c r="H6846" s="2">
        <v>44879</v>
      </c>
      <c r="I6846" t="s">
        <v>9270</v>
      </c>
      <c r="J6846" t="b">
        <v>0</v>
      </c>
      <c r="K6846">
        <v>0</v>
      </c>
      <c r="L6846">
        <v>0</v>
      </c>
      <c r="M6846">
        <v>0</v>
      </c>
      <c r="O6846" t="b">
        <v>0</v>
      </c>
      <c r="P6846" t="s">
        <v>17</v>
      </c>
      <c r="Q6846">
        <v>2022</v>
      </c>
      <c r="R6846">
        <v>11</v>
      </c>
      <c r="T6846">
        <f t="shared" si="128"/>
        <v>21</v>
      </c>
      <c r="U6846" t="b">
        <v>0</v>
      </c>
    </row>
    <row r="6847" spans="1:21">
      <c r="A6847">
        <v>6845</v>
      </c>
      <c r="B6847" s="1" t="s">
        <v>12838</v>
      </c>
      <c r="C6847" t="s">
        <v>12839</v>
      </c>
      <c r="D6847" s="1" t="s">
        <v>27943</v>
      </c>
      <c r="F6847">
        <v>18.989999999999998</v>
      </c>
      <c r="G6847" t="b">
        <v>1</v>
      </c>
      <c r="H6847" s="2">
        <v>44879</v>
      </c>
      <c r="I6847" t="s">
        <v>9270</v>
      </c>
      <c r="J6847" t="b">
        <v>0</v>
      </c>
      <c r="K6847">
        <v>0</v>
      </c>
      <c r="L6847">
        <v>0</v>
      </c>
      <c r="M6847">
        <v>0</v>
      </c>
      <c r="O6847" t="b">
        <v>0</v>
      </c>
      <c r="P6847" t="s">
        <v>17</v>
      </c>
      <c r="Q6847">
        <v>2022</v>
      </c>
      <c r="R6847">
        <v>11</v>
      </c>
      <c r="S6847" t="s">
        <v>28023</v>
      </c>
      <c r="T6847">
        <f t="shared" si="128"/>
        <v>21</v>
      </c>
      <c r="U6847" t="b">
        <v>0</v>
      </c>
    </row>
    <row r="6848" spans="1:21">
      <c r="A6848">
        <v>6846</v>
      </c>
      <c r="B6848" s="1" t="s">
        <v>12840</v>
      </c>
      <c r="C6848" t="s">
        <v>12841</v>
      </c>
      <c r="D6848" s="1" t="s">
        <v>27943</v>
      </c>
      <c r="F6848">
        <v>13.99</v>
      </c>
      <c r="G6848" t="b">
        <v>1</v>
      </c>
      <c r="H6848" s="2">
        <v>44879</v>
      </c>
      <c r="I6848" t="s">
        <v>9270</v>
      </c>
      <c r="J6848" t="b">
        <v>0</v>
      </c>
      <c r="K6848">
        <v>0</v>
      </c>
      <c r="L6848">
        <v>0</v>
      </c>
      <c r="M6848">
        <v>0</v>
      </c>
      <c r="O6848" t="b">
        <v>0</v>
      </c>
      <c r="P6848" t="s">
        <v>17</v>
      </c>
      <c r="Q6848">
        <v>2022</v>
      </c>
      <c r="R6848">
        <v>11</v>
      </c>
      <c r="S6848" t="s">
        <v>28020</v>
      </c>
      <c r="T6848">
        <f t="shared" si="128"/>
        <v>21</v>
      </c>
      <c r="U6848" t="b">
        <v>0</v>
      </c>
    </row>
    <row r="6849" spans="1:21">
      <c r="A6849">
        <v>6847</v>
      </c>
      <c r="B6849" s="1" t="s">
        <v>12842</v>
      </c>
      <c r="C6849" t="s">
        <v>12843</v>
      </c>
      <c r="D6849" s="1" t="s">
        <v>27943</v>
      </c>
      <c r="F6849">
        <v>21.99</v>
      </c>
      <c r="G6849" t="b">
        <v>1</v>
      </c>
      <c r="H6849" s="2">
        <v>44879</v>
      </c>
      <c r="I6849" t="s">
        <v>9270</v>
      </c>
      <c r="J6849" t="b">
        <v>0</v>
      </c>
      <c r="K6849">
        <v>5</v>
      </c>
      <c r="L6849">
        <v>0</v>
      </c>
      <c r="M6849">
        <v>4</v>
      </c>
      <c r="O6849" t="b">
        <v>0</v>
      </c>
      <c r="P6849" t="s">
        <v>17</v>
      </c>
      <c r="Q6849">
        <v>2022</v>
      </c>
      <c r="R6849">
        <v>11</v>
      </c>
      <c r="T6849">
        <f t="shared" si="128"/>
        <v>21</v>
      </c>
      <c r="U6849" t="b">
        <v>0</v>
      </c>
    </row>
    <row r="6850" spans="1:21">
      <c r="A6850">
        <v>6848</v>
      </c>
      <c r="B6850" s="1" t="s">
        <v>12844</v>
      </c>
      <c r="C6850" t="s">
        <v>12845</v>
      </c>
      <c r="D6850" s="1" t="s">
        <v>27943</v>
      </c>
      <c r="F6850">
        <v>21.99</v>
      </c>
      <c r="G6850" t="b">
        <v>1</v>
      </c>
      <c r="H6850" s="2">
        <v>44879</v>
      </c>
      <c r="I6850" t="s">
        <v>9270</v>
      </c>
      <c r="J6850" t="b">
        <v>0</v>
      </c>
      <c r="K6850">
        <v>5</v>
      </c>
      <c r="L6850">
        <v>0</v>
      </c>
      <c r="M6850">
        <v>1</v>
      </c>
      <c r="O6850" t="b">
        <v>0</v>
      </c>
      <c r="P6850" t="s">
        <v>17</v>
      </c>
      <c r="Q6850">
        <v>2022</v>
      </c>
      <c r="R6850">
        <v>11</v>
      </c>
      <c r="S6850" t="s">
        <v>28023</v>
      </c>
      <c r="T6850">
        <f t="shared" si="128"/>
        <v>21</v>
      </c>
      <c r="U6850" t="b">
        <v>0</v>
      </c>
    </row>
    <row r="6851" spans="1:21">
      <c r="A6851">
        <v>6849</v>
      </c>
      <c r="B6851" s="1" t="s">
        <v>12846</v>
      </c>
      <c r="C6851" t="s">
        <v>12847</v>
      </c>
      <c r="D6851" s="1" t="s">
        <v>27943</v>
      </c>
      <c r="F6851">
        <v>18.989999999999998</v>
      </c>
      <c r="G6851" t="b">
        <v>1</v>
      </c>
      <c r="H6851" s="2">
        <v>44879</v>
      </c>
      <c r="I6851" t="s">
        <v>9270</v>
      </c>
      <c r="J6851" t="b">
        <v>0</v>
      </c>
      <c r="K6851">
        <v>0</v>
      </c>
      <c r="L6851">
        <v>0</v>
      </c>
      <c r="M6851">
        <v>0</v>
      </c>
      <c r="O6851" t="b">
        <v>0</v>
      </c>
      <c r="P6851" t="s">
        <v>91</v>
      </c>
      <c r="Q6851">
        <v>2022</v>
      </c>
      <c r="R6851">
        <v>11</v>
      </c>
      <c r="T6851">
        <f t="shared" ref="T6851:T6914" si="129" xml:space="preserve"> COUNTIF($D$2:$D$22179, D6851)</f>
        <v>21</v>
      </c>
      <c r="U6851" t="b">
        <v>0</v>
      </c>
    </row>
    <row r="6852" spans="1:21">
      <c r="A6852">
        <v>6850</v>
      </c>
      <c r="B6852" s="1" t="s">
        <v>12848</v>
      </c>
      <c r="C6852" t="s">
        <v>12849</v>
      </c>
      <c r="D6852" s="1" t="s">
        <v>27943</v>
      </c>
      <c r="F6852">
        <v>18.989999999999998</v>
      </c>
      <c r="G6852" t="b">
        <v>1</v>
      </c>
      <c r="H6852" s="2">
        <v>44879</v>
      </c>
      <c r="I6852" t="s">
        <v>9270</v>
      </c>
      <c r="J6852" t="b">
        <v>0</v>
      </c>
      <c r="K6852">
        <v>4</v>
      </c>
      <c r="L6852">
        <v>0</v>
      </c>
      <c r="M6852">
        <v>1</v>
      </c>
      <c r="O6852" t="b">
        <v>0</v>
      </c>
      <c r="P6852" t="s">
        <v>17</v>
      </c>
      <c r="Q6852">
        <v>2022</v>
      </c>
      <c r="R6852">
        <v>11</v>
      </c>
      <c r="T6852">
        <f t="shared" si="129"/>
        <v>21</v>
      </c>
      <c r="U6852" t="b">
        <v>0</v>
      </c>
    </row>
    <row r="6853" spans="1:21">
      <c r="A6853">
        <v>6851</v>
      </c>
      <c r="B6853" s="1" t="s">
        <v>12850</v>
      </c>
      <c r="C6853" t="s">
        <v>12851</v>
      </c>
      <c r="D6853" s="1" t="s">
        <v>27943</v>
      </c>
      <c r="F6853">
        <v>18.989999999999998</v>
      </c>
      <c r="G6853" t="b">
        <v>1</v>
      </c>
      <c r="H6853" s="2">
        <v>44879</v>
      </c>
      <c r="I6853" t="s">
        <v>9270</v>
      </c>
      <c r="J6853" t="b">
        <v>0</v>
      </c>
      <c r="K6853">
        <v>0</v>
      </c>
      <c r="L6853">
        <v>0</v>
      </c>
      <c r="M6853">
        <v>0</v>
      </c>
      <c r="O6853" t="b">
        <v>0</v>
      </c>
      <c r="P6853" t="s">
        <v>17</v>
      </c>
      <c r="Q6853">
        <v>2022</v>
      </c>
      <c r="R6853">
        <v>11</v>
      </c>
      <c r="T6853">
        <f t="shared" si="129"/>
        <v>21</v>
      </c>
      <c r="U6853" t="b">
        <v>0</v>
      </c>
    </row>
    <row r="6854" spans="1:21">
      <c r="A6854">
        <v>6852</v>
      </c>
      <c r="B6854" s="1" t="s">
        <v>12852</v>
      </c>
      <c r="C6854" t="s">
        <v>12853</v>
      </c>
      <c r="D6854" s="1" t="s">
        <v>27943</v>
      </c>
      <c r="F6854">
        <v>49.99</v>
      </c>
      <c r="G6854" t="b">
        <v>1</v>
      </c>
      <c r="H6854" s="2">
        <v>44879</v>
      </c>
      <c r="I6854" t="s">
        <v>9270</v>
      </c>
      <c r="J6854" t="b">
        <v>0</v>
      </c>
      <c r="K6854">
        <v>0</v>
      </c>
      <c r="L6854">
        <v>0</v>
      </c>
      <c r="M6854">
        <v>0</v>
      </c>
      <c r="O6854" t="b">
        <v>0</v>
      </c>
      <c r="P6854" t="s">
        <v>226</v>
      </c>
      <c r="Q6854">
        <v>2022</v>
      </c>
      <c r="R6854">
        <v>11</v>
      </c>
      <c r="T6854">
        <f t="shared" si="129"/>
        <v>21</v>
      </c>
      <c r="U6854" t="b">
        <v>0</v>
      </c>
    </row>
    <row r="6855" spans="1:21">
      <c r="A6855">
        <v>6853</v>
      </c>
      <c r="B6855" s="1" t="s">
        <v>12854</v>
      </c>
      <c r="C6855" t="s">
        <v>12855</v>
      </c>
      <c r="D6855" s="1" t="s">
        <v>27943</v>
      </c>
      <c r="F6855">
        <v>19.989999999999998</v>
      </c>
      <c r="G6855" t="b">
        <v>1</v>
      </c>
      <c r="H6855" s="2">
        <v>44879</v>
      </c>
      <c r="I6855" t="s">
        <v>9270</v>
      </c>
      <c r="J6855" t="b">
        <v>0</v>
      </c>
      <c r="K6855">
        <v>0</v>
      </c>
      <c r="L6855">
        <v>0</v>
      </c>
      <c r="M6855">
        <v>0</v>
      </c>
      <c r="O6855" t="b">
        <v>0</v>
      </c>
      <c r="P6855" t="s">
        <v>91</v>
      </c>
      <c r="Q6855">
        <v>2022</v>
      </c>
      <c r="R6855">
        <v>11</v>
      </c>
      <c r="T6855">
        <f t="shared" si="129"/>
        <v>21</v>
      </c>
      <c r="U6855" t="b">
        <v>0</v>
      </c>
    </row>
    <row r="6856" spans="1:21">
      <c r="A6856">
        <v>6854</v>
      </c>
      <c r="B6856" s="1" t="s">
        <v>12856</v>
      </c>
      <c r="C6856" t="s">
        <v>12857</v>
      </c>
      <c r="D6856" s="1"/>
      <c r="F6856">
        <v>19.989999999999998</v>
      </c>
      <c r="G6856" t="b">
        <v>1</v>
      </c>
      <c r="H6856" s="2">
        <v>44879</v>
      </c>
      <c r="I6856" t="s">
        <v>9270</v>
      </c>
      <c r="J6856" t="b">
        <v>0</v>
      </c>
      <c r="K6856">
        <v>5</v>
      </c>
      <c r="L6856">
        <v>0</v>
      </c>
      <c r="M6856">
        <v>1</v>
      </c>
      <c r="O6856" t="b">
        <v>0</v>
      </c>
      <c r="P6856" t="s">
        <v>17</v>
      </c>
      <c r="Q6856">
        <v>2022</v>
      </c>
      <c r="R6856">
        <v>11</v>
      </c>
      <c r="T6856">
        <f t="shared" si="129"/>
        <v>0</v>
      </c>
      <c r="U6856" t="b">
        <v>1</v>
      </c>
    </row>
    <row r="6857" spans="1:21">
      <c r="A6857">
        <v>6855</v>
      </c>
      <c r="B6857" s="1" t="s">
        <v>12858</v>
      </c>
      <c r="C6857" t="s">
        <v>12859</v>
      </c>
      <c r="D6857" s="1"/>
      <c r="F6857">
        <v>25.99</v>
      </c>
      <c r="G6857" t="b">
        <v>1</v>
      </c>
      <c r="H6857" s="2">
        <v>44879</v>
      </c>
      <c r="I6857" t="s">
        <v>9270</v>
      </c>
      <c r="J6857" t="b">
        <v>0</v>
      </c>
      <c r="K6857">
        <v>0</v>
      </c>
      <c r="L6857">
        <v>0</v>
      </c>
      <c r="M6857">
        <v>0</v>
      </c>
      <c r="O6857" t="b">
        <v>0</v>
      </c>
      <c r="P6857" t="s">
        <v>17</v>
      </c>
      <c r="Q6857">
        <v>2022</v>
      </c>
      <c r="R6857">
        <v>11</v>
      </c>
      <c r="S6857" t="s">
        <v>28029</v>
      </c>
      <c r="T6857">
        <f t="shared" si="129"/>
        <v>0</v>
      </c>
      <c r="U6857" t="b">
        <v>1</v>
      </c>
    </row>
    <row r="6858" spans="1:21">
      <c r="A6858">
        <v>6856</v>
      </c>
      <c r="B6858" s="1" t="s">
        <v>12860</v>
      </c>
      <c r="C6858" t="s">
        <v>12861</v>
      </c>
      <c r="D6858" s="1"/>
      <c r="F6858">
        <v>19.989999999999998</v>
      </c>
      <c r="G6858" t="b">
        <v>0</v>
      </c>
      <c r="H6858" s="2">
        <v>44879</v>
      </c>
      <c r="I6858" t="s">
        <v>9270</v>
      </c>
      <c r="J6858" t="b">
        <v>0</v>
      </c>
      <c r="K6858">
        <v>5</v>
      </c>
      <c r="L6858">
        <v>0</v>
      </c>
      <c r="M6858">
        <v>1</v>
      </c>
      <c r="O6858" t="b">
        <v>0</v>
      </c>
      <c r="P6858" t="s">
        <v>17</v>
      </c>
      <c r="Q6858">
        <v>2022</v>
      </c>
      <c r="R6858">
        <v>11</v>
      </c>
      <c r="T6858">
        <f t="shared" si="129"/>
        <v>0</v>
      </c>
      <c r="U6858" t="b">
        <v>1</v>
      </c>
    </row>
    <row r="6859" spans="1:21">
      <c r="A6859">
        <v>6857</v>
      </c>
      <c r="B6859" s="1" t="s">
        <v>12862</v>
      </c>
      <c r="C6859" t="s">
        <v>12863</v>
      </c>
      <c r="D6859" s="1"/>
      <c r="F6859">
        <v>19.989999999999998</v>
      </c>
      <c r="G6859" t="b">
        <v>0</v>
      </c>
      <c r="H6859" s="2">
        <v>44879</v>
      </c>
      <c r="I6859" t="s">
        <v>9270</v>
      </c>
      <c r="J6859" t="b">
        <v>0</v>
      </c>
      <c r="K6859">
        <v>0</v>
      </c>
      <c r="L6859">
        <v>0</v>
      </c>
      <c r="M6859">
        <v>0</v>
      </c>
      <c r="O6859" t="b">
        <v>0</v>
      </c>
      <c r="P6859" t="s">
        <v>17</v>
      </c>
      <c r="Q6859">
        <v>2022</v>
      </c>
      <c r="R6859">
        <v>11</v>
      </c>
      <c r="T6859">
        <f t="shared" si="129"/>
        <v>0</v>
      </c>
      <c r="U6859" t="b">
        <v>1</v>
      </c>
    </row>
    <row r="6860" spans="1:21">
      <c r="A6860">
        <v>6858</v>
      </c>
      <c r="B6860" s="1" t="s">
        <v>12864</v>
      </c>
      <c r="C6860" t="s">
        <v>12865</v>
      </c>
      <c r="D6860" s="1"/>
      <c r="F6860">
        <v>16.989999999999998</v>
      </c>
      <c r="G6860" t="b">
        <v>1</v>
      </c>
      <c r="H6860" s="2">
        <v>44879</v>
      </c>
      <c r="I6860" t="s">
        <v>9270</v>
      </c>
      <c r="J6860" t="b">
        <v>0</v>
      </c>
      <c r="K6860">
        <v>0</v>
      </c>
      <c r="L6860">
        <v>0</v>
      </c>
      <c r="M6860">
        <v>0</v>
      </c>
      <c r="O6860" t="b">
        <v>0</v>
      </c>
      <c r="P6860" t="s">
        <v>17</v>
      </c>
      <c r="Q6860">
        <v>2022</v>
      </c>
      <c r="R6860">
        <v>11</v>
      </c>
      <c r="S6860" t="s">
        <v>28023</v>
      </c>
      <c r="T6860">
        <f t="shared" si="129"/>
        <v>0</v>
      </c>
      <c r="U6860" t="b">
        <v>1</v>
      </c>
    </row>
    <row r="6861" spans="1:21">
      <c r="A6861">
        <v>6859</v>
      </c>
      <c r="B6861" s="1" t="s">
        <v>12866</v>
      </c>
      <c r="C6861" t="s">
        <v>12867</v>
      </c>
      <c r="D6861" s="1"/>
      <c r="F6861">
        <v>24.99</v>
      </c>
      <c r="G6861" t="b">
        <v>0</v>
      </c>
      <c r="H6861" s="2">
        <v>44879</v>
      </c>
      <c r="I6861" t="s">
        <v>9270</v>
      </c>
      <c r="J6861" t="b">
        <v>0</v>
      </c>
      <c r="K6861">
        <v>5</v>
      </c>
      <c r="L6861">
        <v>0</v>
      </c>
      <c r="M6861">
        <v>1</v>
      </c>
      <c r="O6861" t="b">
        <v>0</v>
      </c>
      <c r="P6861" t="s">
        <v>17</v>
      </c>
      <c r="Q6861">
        <v>2022</v>
      </c>
      <c r="R6861">
        <v>11</v>
      </c>
      <c r="S6861" t="s">
        <v>28023</v>
      </c>
      <c r="T6861">
        <f t="shared" si="129"/>
        <v>0</v>
      </c>
      <c r="U6861" t="b">
        <v>1</v>
      </c>
    </row>
    <row r="6862" spans="1:21">
      <c r="A6862">
        <v>6860</v>
      </c>
      <c r="B6862" s="1" t="s">
        <v>27994</v>
      </c>
      <c r="C6862" t="s">
        <v>12868</v>
      </c>
      <c r="F6862">
        <v>17.989999999999998</v>
      </c>
      <c r="G6862" t="b">
        <v>0</v>
      </c>
      <c r="H6862" s="2">
        <v>44879</v>
      </c>
      <c r="I6862" t="s">
        <v>9270</v>
      </c>
      <c r="J6862" t="b">
        <v>0</v>
      </c>
      <c r="K6862">
        <v>0</v>
      </c>
      <c r="L6862">
        <v>0</v>
      </c>
      <c r="M6862">
        <v>0</v>
      </c>
      <c r="O6862" t="b">
        <v>0</v>
      </c>
      <c r="P6862" t="s">
        <v>17</v>
      </c>
      <c r="Q6862">
        <v>2022</v>
      </c>
      <c r="R6862">
        <v>11</v>
      </c>
      <c r="S6862" t="s">
        <v>28029</v>
      </c>
      <c r="T6862">
        <f t="shared" si="129"/>
        <v>0</v>
      </c>
      <c r="U6862" t="b">
        <v>1</v>
      </c>
    </row>
    <row r="6863" spans="1:21">
      <c r="A6863">
        <v>6861</v>
      </c>
      <c r="B6863" s="1" t="s">
        <v>12869</v>
      </c>
      <c r="C6863" t="s">
        <v>12870</v>
      </c>
      <c r="F6863">
        <v>17.989999999999998</v>
      </c>
      <c r="G6863" t="b">
        <v>0</v>
      </c>
      <c r="H6863" s="2">
        <v>44879</v>
      </c>
      <c r="I6863" t="s">
        <v>9270</v>
      </c>
      <c r="J6863" t="b">
        <v>0</v>
      </c>
      <c r="K6863">
        <v>0</v>
      </c>
      <c r="L6863">
        <v>0</v>
      </c>
      <c r="M6863">
        <v>0</v>
      </c>
      <c r="O6863" t="b">
        <v>0</v>
      </c>
      <c r="P6863" t="s">
        <v>62</v>
      </c>
      <c r="Q6863">
        <v>2022</v>
      </c>
      <c r="R6863">
        <v>11</v>
      </c>
      <c r="T6863">
        <f t="shared" si="129"/>
        <v>0</v>
      </c>
      <c r="U6863" t="b">
        <v>1</v>
      </c>
    </row>
    <row r="6864" spans="1:21">
      <c r="A6864">
        <v>6862</v>
      </c>
      <c r="B6864" s="1" t="s">
        <v>12871</v>
      </c>
      <c r="C6864" t="s">
        <v>12872</v>
      </c>
      <c r="F6864">
        <v>17.989999999999998</v>
      </c>
      <c r="G6864" t="b">
        <v>0</v>
      </c>
      <c r="H6864" s="2">
        <v>44879</v>
      </c>
      <c r="I6864" t="s">
        <v>9270</v>
      </c>
      <c r="J6864" t="b">
        <v>0</v>
      </c>
      <c r="K6864">
        <v>0</v>
      </c>
      <c r="L6864">
        <v>0</v>
      </c>
      <c r="M6864">
        <v>0</v>
      </c>
      <c r="O6864" t="b">
        <v>0</v>
      </c>
      <c r="P6864" t="s">
        <v>62</v>
      </c>
      <c r="Q6864">
        <v>2022</v>
      </c>
      <c r="R6864">
        <v>11</v>
      </c>
      <c r="T6864">
        <f t="shared" si="129"/>
        <v>0</v>
      </c>
      <c r="U6864" t="b">
        <v>1</v>
      </c>
    </row>
    <row r="6865" spans="1:21">
      <c r="A6865">
        <v>6863</v>
      </c>
      <c r="B6865" s="1" t="s">
        <v>12873</v>
      </c>
      <c r="C6865" t="s">
        <v>12874</v>
      </c>
      <c r="D6865" s="1"/>
      <c r="F6865">
        <v>31.99</v>
      </c>
      <c r="G6865" t="b">
        <v>0</v>
      </c>
      <c r="H6865" s="2">
        <v>44879</v>
      </c>
      <c r="I6865" t="s">
        <v>9270</v>
      </c>
      <c r="J6865" t="b">
        <v>0</v>
      </c>
      <c r="K6865">
        <v>0</v>
      </c>
      <c r="L6865">
        <v>0</v>
      </c>
      <c r="M6865">
        <v>0</v>
      </c>
      <c r="O6865" t="b">
        <v>0</v>
      </c>
      <c r="P6865" t="s">
        <v>17</v>
      </c>
      <c r="Q6865">
        <v>2022</v>
      </c>
      <c r="R6865">
        <v>11</v>
      </c>
      <c r="T6865">
        <f t="shared" si="129"/>
        <v>0</v>
      </c>
      <c r="U6865" t="b">
        <v>1</v>
      </c>
    </row>
    <row r="6866" spans="1:21">
      <c r="A6866">
        <v>6864</v>
      </c>
      <c r="B6866" s="1" t="s">
        <v>12875</v>
      </c>
      <c r="C6866" t="s">
        <v>12876</v>
      </c>
      <c r="D6866" s="1"/>
      <c r="F6866">
        <v>27.99</v>
      </c>
      <c r="G6866" t="b">
        <v>1</v>
      </c>
      <c r="H6866" s="2">
        <v>44879</v>
      </c>
      <c r="I6866" t="s">
        <v>9270</v>
      </c>
      <c r="J6866" t="b">
        <v>0</v>
      </c>
      <c r="K6866">
        <v>5</v>
      </c>
      <c r="L6866">
        <v>0</v>
      </c>
      <c r="M6866">
        <v>5</v>
      </c>
      <c r="O6866" t="b">
        <v>0</v>
      </c>
      <c r="P6866" t="s">
        <v>17</v>
      </c>
      <c r="Q6866">
        <v>2022</v>
      </c>
      <c r="R6866">
        <v>11</v>
      </c>
      <c r="T6866">
        <f t="shared" si="129"/>
        <v>0</v>
      </c>
      <c r="U6866" t="b">
        <v>1</v>
      </c>
    </row>
    <row r="6867" spans="1:21">
      <c r="A6867">
        <v>6865</v>
      </c>
      <c r="B6867" s="1" t="s">
        <v>12877</v>
      </c>
      <c r="C6867" t="s">
        <v>12878</v>
      </c>
      <c r="D6867" s="1"/>
      <c r="F6867">
        <v>22.99</v>
      </c>
      <c r="G6867" t="b">
        <v>0</v>
      </c>
      <c r="H6867" s="2">
        <v>44879</v>
      </c>
      <c r="I6867" t="s">
        <v>9270</v>
      </c>
      <c r="J6867" t="b">
        <v>0</v>
      </c>
      <c r="K6867">
        <v>0</v>
      </c>
      <c r="L6867">
        <v>0</v>
      </c>
      <c r="M6867">
        <v>0</v>
      </c>
      <c r="O6867" t="b">
        <v>0</v>
      </c>
      <c r="P6867" t="s">
        <v>17</v>
      </c>
      <c r="Q6867">
        <v>2022</v>
      </c>
      <c r="R6867">
        <v>11</v>
      </c>
      <c r="T6867">
        <f t="shared" si="129"/>
        <v>0</v>
      </c>
      <c r="U6867" t="b">
        <v>1</v>
      </c>
    </row>
    <row r="6868" spans="1:21">
      <c r="A6868">
        <v>6866</v>
      </c>
      <c r="B6868" s="1" t="s">
        <v>12879</v>
      </c>
      <c r="C6868" t="s">
        <v>12880</v>
      </c>
      <c r="D6868" s="1"/>
      <c r="F6868">
        <v>19.989999999999998</v>
      </c>
      <c r="G6868" t="b">
        <v>0</v>
      </c>
      <c r="H6868" s="2">
        <v>44879</v>
      </c>
      <c r="I6868" t="s">
        <v>9270</v>
      </c>
      <c r="J6868" t="b">
        <v>0</v>
      </c>
      <c r="K6868">
        <v>0</v>
      </c>
      <c r="L6868">
        <v>0</v>
      </c>
      <c r="M6868">
        <v>0</v>
      </c>
      <c r="O6868" t="b">
        <v>0</v>
      </c>
      <c r="P6868" t="s">
        <v>17</v>
      </c>
      <c r="Q6868">
        <v>2022</v>
      </c>
      <c r="R6868">
        <v>11</v>
      </c>
      <c r="T6868">
        <f t="shared" si="129"/>
        <v>0</v>
      </c>
      <c r="U6868" t="b">
        <v>1</v>
      </c>
    </row>
    <row r="6869" spans="1:21">
      <c r="A6869">
        <v>6867</v>
      </c>
      <c r="B6869" s="1" t="s">
        <v>12881</v>
      </c>
      <c r="C6869" t="s">
        <v>12882</v>
      </c>
      <c r="D6869" s="1"/>
      <c r="F6869">
        <v>24.99</v>
      </c>
      <c r="G6869" t="b">
        <v>0</v>
      </c>
      <c r="H6869" s="2">
        <v>44879</v>
      </c>
      <c r="I6869" t="s">
        <v>9270</v>
      </c>
      <c r="J6869" t="b">
        <v>0</v>
      </c>
      <c r="K6869">
        <v>0</v>
      </c>
      <c r="L6869">
        <v>0</v>
      </c>
      <c r="M6869">
        <v>0</v>
      </c>
      <c r="O6869" t="b">
        <v>0</v>
      </c>
      <c r="P6869" t="s">
        <v>17</v>
      </c>
      <c r="Q6869">
        <v>2022</v>
      </c>
      <c r="R6869">
        <v>11</v>
      </c>
      <c r="T6869">
        <f t="shared" si="129"/>
        <v>0</v>
      </c>
      <c r="U6869" t="b">
        <v>1</v>
      </c>
    </row>
    <row r="6870" spans="1:21">
      <c r="A6870">
        <v>6868</v>
      </c>
      <c r="B6870" s="1" t="s">
        <v>12883</v>
      </c>
      <c r="C6870" t="s">
        <v>12884</v>
      </c>
      <c r="D6870" s="1"/>
      <c r="F6870">
        <v>24.99</v>
      </c>
      <c r="G6870" t="b">
        <v>1</v>
      </c>
      <c r="H6870" s="2">
        <v>44879</v>
      </c>
      <c r="I6870" t="s">
        <v>9270</v>
      </c>
      <c r="J6870" t="b">
        <v>0</v>
      </c>
      <c r="K6870">
        <v>5</v>
      </c>
      <c r="L6870">
        <v>0</v>
      </c>
      <c r="M6870">
        <v>3</v>
      </c>
      <c r="O6870" t="b">
        <v>0</v>
      </c>
      <c r="P6870" t="s">
        <v>17</v>
      </c>
      <c r="Q6870">
        <v>2022</v>
      </c>
      <c r="R6870">
        <v>11</v>
      </c>
      <c r="T6870">
        <f t="shared" si="129"/>
        <v>0</v>
      </c>
      <c r="U6870" t="b">
        <v>1</v>
      </c>
    </row>
    <row r="6871" spans="1:21">
      <c r="A6871">
        <v>6869</v>
      </c>
      <c r="B6871" s="1" t="s">
        <v>12885</v>
      </c>
      <c r="C6871" t="s">
        <v>12886</v>
      </c>
      <c r="D6871" s="1"/>
      <c r="F6871">
        <v>11.99</v>
      </c>
      <c r="G6871" t="b">
        <v>1</v>
      </c>
      <c r="H6871" s="2">
        <v>44879</v>
      </c>
      <c r="I6871" t="s">
        <v>9270</v>
      </c>
      <c r="J6871" t="b">
        <v>0</v>
      </c>
      <c r="K6871">
        <v>0</v>
      </c>
      <c r="L6871">
        <v>0</v>
      </c>
      <c r="M6871">
        <v>0</v>
      </c>
      <c r="O6871" t="b">
        <v>0</v>
      </c>
      <c r="P6871" t="s">
        <v>17</v>
      </c>
      <c r="Q6871">
        <v>2022</v>
      </c>
      <c r="R6871">
        <v>11</v>
      </c>
      <c r="T6871">
        <f t="shared" si="129"/>
        <v>0</v>
      </c>
      <c r="U6871" t="b">
        <v>1</v>
      </c>
    </row>
    <row r="6872" spans="1:21">
      <c r="A6872">
        <v>6870</v>
      </c>
      <c r="B6872" s="1" t="s">
        <v>12887</v>
      </c>
      <c r="C6872" t="s">
        <v>12888</v>
      </c>
      <c r="D6872" s="1"/>
      <c r="F6872">
        <v>25.99</v>
      </c>
      <c r="G6872" t="b">
        <v>1</v>
      </c>
      <c r="H6872" s="2">
        <v>44879</v>
      </c>
      <c r="I6872" t="s">
        <v>9270</v>
      </c>
      <c r="J6872" t="b">
        <v>0</v>
      </c>
      <c r="K6872">
        <v>0</v>
      </c>
      <c r="L6872">
        <v>0</v>
      </c>
      <c r="M6872">
        <v>0</v>
      </c>
      <c r="O6872" t="b">
        <v>0</v>
      </c>
      <c r="P6872" t="s">
        <v>17</v>
      </c>
      <c r="Q6872">
        <v>2022</v>
      </c>
      <c r="R6872">
        <v>11</v>
      </c>
      <c r="T6872">
        <f t="shared" si="129"/>
        <v>0</v>
      </c>
      <c r="U6872" t="b">
        <v>1</v>
      </c>
    </row>
    <row r="6873" spans="1:21">
      <c r="A6873">
        <v>6871</v>
      </c>
      <c r="B6873" s="1" t="s">
        <v>12889</v>
      </c>
      <c r="C6873" t="s">
        <v>12890</v>
      </c>
      <c r="D6873" s="1" t="s">
        <v>407</v>
      </c>
      <c r="F6873">
        <v>25.99</v>
      </c>
      <c r="G6873" t="b">
        <v>0</v>
      </c>
      <c r="H6873" s="2">
        <v>44879</v>
      </c>
      <c r="I6873" t="s">
        <v>9270</v>
      </c>
      <c r="J6873" t="b">
        <v>0</v>
      </c>
      <c r="K6873">
        <v>5</v>
      </c>
      <c r="L6873">
        <v>0</v>
      </c>
      <c r="M6873">
        <v>7</v>
      </c>
      <c r="O6873" t="b">
        <v>0</v>
      </c>
      <c r="P6873" t="s">
        <v>17</v>
      </c>
      <c r="Q6873">
        <v>2022</v>
      </c>
      <c r="R6873">
        <v>11</v>
      </c>
      <c r="S6873" t="s">
        <v>28022</v>
      </c>
      <c r="T6873">
        <f t="shared" si="129"/>
        <v>524</v>
      </c>
      <c r="U6873" t="b">
        <v>0</v>
      </c>
    </row>
    <row r="6874" spans="1:21">
      <c r="A6874">
        <v>6872</v>
      </c>
      <c r="B6874" s="1" t="s">
        <v>12891</v>
      </c>
      <c r="C6874" t="s">
        <v>12892</v>
      </c>
      <c r="D6874" s="1" t="s">
        <v>407</v>
      </c>
      <c r="F6874">
        <v>20.99</v>
      </c>
      <c r="G6874" t="b">
        <v>0</v>
      </c>
      <c r="H6874" s="2">
        <v>44879</v>
      </c>
      <c r="I6874" t="s">
        <v>9270</v>
      </c>
      <c r="J6874" t="b">
        <v>0</v>
      </c>
      <c r="K6874">
        <v>5</v>
      </c>
      <c r="L6874">
        <v>0</v>
      </c>
      <c r="M6874">
        <v>3</v>
      </c>
      <c r="O6874" t="b">
        <v>0</v>
      </c>
      <c r="P6874" t="s">
        <v>17</v>
      </c>
      <c r="Q6874">
        <v>2022</v>
      </c>
      <c r="R6874">
        <v>11</v>
      </c>
      <c r="T6874">
        <f t="shared" si="129"/>
        <v>524</v>
      </c>
      <c r="U6874" t="b">
        <v>0</v>
      </c>
    </row>
    <row r="6875" spans="1:21">
      <c r="A6875">
        <v>6873</v>
      </c>
      <c r="B6875" s="1" t="s">
        <v>12893</v>
      </c>
      <c r="C6875" t="s">
        <v>12894</v>
      </c>
      <c r="D6875" s="1" t="s">
        <v>407</v>
      </c>
      <c r="F6875">
        <v>25.99</v>
      </c>
      <c r="G6875" t="b">
        <v>1</v>
      </c>
      <c r="H6875" s="2">
        <v>44879</v>
      </c>
      <c r="I6875" t="s">
        <v>9270</v>
      </c>
      <c r="J6875" t="b">
        <v>0</v>
      </c>
      <c r="K6875">
        <v>5</v>
      </c>
      <c r="L6875">
        <v>0</v>
      </c>
      <c r="M6875">
        <v>1</v>
      </c>
      <c r="O6875" t="b">
        <v>0</v>
      </c>
      <c r="P6875" t="s">
        <v>17</v>
      </c>
      <c r="Q6875">
        <v>2022</v>
      </c>
      <c r="R6875">
        <v>11</v>
      </c>
      <c r="T6875">
        <f t="shared" si="129"/>
        <v>524</v>
      </c>
      <c r="U6875" t="b">
        <v>0</v>
      </c>
    </row>
    <row r="6876" spans="1:21">
      <c r="A6876">
        <v>6874</v>
      </c>
      <c r="B6876" s="1" t="s">
        <v>12895</v>
      </c>
      <c r="C6876" t="s">
        <v>12896</v>
      </c>
      <c r="D6876" s="1" t="s">
        <v>407</v>
      </c>
      <c r="F6876">
        <v>37.99</v>
      </c>
      <c r="G6876" t="b">
        <v>1</v>
      </c>
      <c r="H6876" s="2">
        <v>44879</v>
      </c>
      <c r="I6876" t="s">
        <v>9270</v>
      </c>
      <c r="J6876" t="b">
        <v>0</v>
      </c>
      <c r="K6876">
        <v>0</v>
      </c>
      <c r="L6876">
        <v>0</v>
      </c>
      <c r="M6876">
        <v>0</v>
      </c>
      <c r="O6876" t="b">
        <v>0</v>
      </c>
      <c r="P6876" t="s">
        <v>17</v>
      </c>
      <c r="Q6876">
        <v>2022</v>
      </c>
      <c r="R6876">
        <v>11</v>
      </c>
      <c r="S6876" t="s">
        <v>28029</v>
      </c>
      <c r="T6876">
        <f t="shared" si="129"/>
        <v>524</v>
      </c>
      <c r="U6876" t="b">
        <v>0</v>
      </c>
    </row>
    <row r="6877" spans="1:21">
      <c r="A6877">
        <v>6875</v>
      </c>
      <c r="B6877" s="1" t="s">
        <v>12897</v>
      </c>
      <c r="C6877" t="s">
        <v>12898</v>
      </c>
      <c r="D6877" s="1" t="s">
        <v>407</v>
      </c>
      <c r="F6877">
        <v>37.99</v>
      </c>
      <c r="G6877" t="b">
        <v>1</v>
      </c>
      <c r="H6877" s="2">
        <v>44879</v>
      </c>
      <c r="I6877" t="s">
        <v>9270</v>
      </c>
      <c r="J6877" t="b">
        <v>0</v>
      </c>
      <c r="K6877">
        <v>0</v>
      </c>
      <c r="L6877">
        <v>0</v>
      </c>
      <c r="M6877">
        <v>0</v>
      </c>
      <c r="O6877" t="b">
        <v>0</v>
      </c>
      <c r="P6877" t="s">
        <v>17</v>
      </c>
      <c r="Q6877">
        <v>2022</v>
      </c>
      <c r="R6877">
        <v>11</v>
      </c>
      <c r="T6877">
        <f t="shared" si="129"/>
        <v>524</v>
      </c>
      <c r="U6877" t="b">
        <v>0</v>
      </c>
    </row>
    <row r="6878" spans="1:21">
      <c r="A6878">
        <v>6876</v>
      </c>
      <c r="B6878" s="1" t="s">
        <v>12899</v>
      </c>
      <c r="C6878" t="s">
        <v>12900</v>
      </c>
      <c r="D6878" s="1" t="s">
        <v>407</v>
      </c>
      <c r="F6878">
        <v>16.989999999999998</v>
      </c>
      <c r="G6878" t="b">
        <v>0</v>
      </c>
      <c r="H6878" s="2">
        <v>44879</v>
      </c>
      <c r="I6878" t="s">
        <v>9270</v>
      </c>
      <c r="J6878" t="b">
        <v>0</v>
      </c>
      <c r="K6878">
        <v>5</v>
      </c>
      <c r="L6878">
        <v>0</v>
      </c>
      <c r="M6878">
        <v>4</v>
      </c>
      <c r="O6878" t="b">
        <v>0</v>
      </c>
      <c r="P6878" t="s">
        <v>17</v>
      </c>
      <c r="Q6878">
        <v>2022</v>
      </c>
      <c r="R6878">
        <v>11</v>
      </c>
      <c r="S6878" t="s">
        <v>28023</v>
      </c>
      <c r="T6878">
        <f t="shared" si="129"/>
        <v>524</v>
      </c>
      <c r="U6878" t="b">
        <v>0</v>
      </c>
    </row>
    <row r="6879" spans="1:21">
      <c r="A6879">
        <v>6877</v>
      </c>
      <c r="B6879" s="1" t="s">
        <v>12901</v>
      </c>
      <c r="C6879" t="s">
        <v>12902</v>
      </c>
      <c r="D6879" s="1" t="s">
        <v>407</v>
      </c>
      <c r="F6879">
        <v>19.989999999999998</v>
      </c>
      <c r="G6879" t="b">
        <v>0</v>
      </c>
      <c r="H6879" s="2">
        <v>44879</v>
      </c>
      <c r="I6879" t="s">
        <v>9270</v>
      </c>
      <c r="J6879" t="b">
        <v>0</v>
      </c>
      <c r="K6879">
        <v>0</v>
      </c>
      <c r="L6879">
        <v>0</v>
      </c>
      <c r="M6879">
        <v>0</v>
      </c>
      <c r="O6879" t="b">
        <v>0</v>
      </c>
      <c r="P6879" t="s">
        <v>17</v>
      </c>
      <c r="Q6879">
        <v>2022</v>
      </c>
      <c r="R6879">
        <v>11</v>
      </c>
      <c r="T6879">
        <f t="shared" si="129"/>
        <v>524</v>
      </c>
      <c r="U6879" t="b">
        <v>0</v>
      </c>
    </row>
    <row r="6880" spans="1:21">
      <c r="A6880">
        <v>6878</v>
      </c>
      <c r="B6880" s="1" t="s">
        <v>12903</v>
      </c>
      <c r="C6880" t="s">
        <v>12904</v>
      </c>
      <c r="D6880" s="1" t="s">
        <v>407</v>
      </c>
      <c r="F6880">
        <v>21.99</v>
      </c>
      <c r="G6880" t="b">
        <v>0</v>
      </c>
      <c r="H6880" s="2">
        <v>44879</v>
      </c>
      <c r="I6880" t="s">
        <v>9270</v>
      </c>
      <c r="J6880" t="b">
        <v>0</v>
      </c>
      <c r="K6880">
        <v>5</v>
      </c>
      <c r="L6880">
        <v>0</v>
      </c>
      <c r="M6880">
        <v>9</v>
      </c>
      <c r="O6880" t="b">
        <v>0</v>
      </c>
      <c r="P6880" t="s">
        <v>17</v>
      </c>
      <c r="Q6880">
        <v>2022</v>
      </c>
      <c r="R6880">
        <v>11</v>
      </c>
      <c r="S6880" t="s">
        <v>28029</v>
      </c>
      <c r="T6880">
        <f t="shared" si="129"/>
        <v>524</v>
      </c>
      <c r="U6880" t="b">
        <v>0</v>
      </c>
    </row>
    <row r="6881" spans="1:21">
      <c r="A6881">
        <v>6879</v>
      </c>
      <c r="B6881" s="1" t="s">
        <v>12905</v>
      </c>
      <c r="C6881" t="s">
        <v>12906</v>
      </c>
      <c r="D6881" s="1" t="s">
        <v>407</v>
      </c>
      <c r="F6881">
        <v>21.99</v>
      </c>
      <c r="G6881" t="b">
        <v>0</v>
      </c>
      <c r="H6881" s="2">
        <v>44879</v>
      </c>
      <c r="I6881" t="s">
        <v>9270</v>
      </c>
      <c r="J6881" t="b">
        <v>0</v>
      </c>
      <c r="K6881">
        <v>5</v>
      </c>
      <c r="L6881">
        <v>0</v>
      </c>
      <c r="M6881">
        <v>3</v>
      </c>
      <c r="O6881" t="b">
        <v>0</v>
      </c>
      <c r="P6881" t="s">
        <v>17</v>
      </c>
      <c r="Q6881">
        <v>2022</v>
      </c>
      <c r="R6881">
        <v>11</v>
      </c>
      <c r="T6881">
        <f t="shared" si="129"/>
        <v>524</v>
      </c>
      <c r="U6881" t="b">
        <v>0</v>
      </c>
    </row>
    <row r="6882" spans="1:21">
      <c r="A6882">
        <v>6880</v>
      </c>
      <c r="B6882" s="1" t="s">
        <v>12907</v>
      </c>
      <c r="C6882" t="s">
        <v>12908</v>
      </c>
      <c r="D6882" s="1" t="s">
        <v>407</v>
      </c>
      <c r="F6882">
        <v>21.99</v>
      </c>
      <c r="G6882" t="b">
        <v>0</v>
      </c>
      <c r="H6882" s="2">
        <v>44879</v>
      </c>
      <c r="I6882" t="s">
        <v>9270</v>
      </c>
      <c r="J6882" t="b">
        <v>0</v>
      </c>
      <c r="K6882">
        <v>5</v>
      </c>
      <c r="L6882">
        <v>0</v>
      </c>
      <c r="M6882">
        <v>4</v>
      </c>
      <c r="O6882" t="b">
        <v>0</v>
      </c>
      <c r="P6882" t="s">
        <v>17</v>
      </c>
      <c r="Q6882">
        <v>2022</v>
      </c>
      <c r="R6882">
        <v>11</v>
      </c>
      <c r="S6882" t="s">
        <v>28023</v>
      </c>
      <c r="T6882">
        <f t="shared" si="129"/>
        <v>524</v>
      </c>
      <c r="U6882" t="b">
        <v>0</v>
      </c>
    </row>
    <row r="6883" spans="1:21">
      <c r="A6883">
        <v>6881</v>
      </c>
      <c r="B6883" s="1" t="s">
        <v>12909</v>
      </c>
      <c r="C6883" t="s">
        <v>12910</v>
      </c>
      <c r="D6883" s="1" t="s">
        <v>407</v>
      </c>
      <c r="F6883">
        <v>20.99</v>
      </c>
      <c r="G6883" t="b">
        <v>1</v>
      </c>
      <c r="H6883" s="2">
        <v>44879</v>
      </c>
      <c r="I6883" t="s">
        <v>9270</v>
      </c>
      <c r="J6883" t="b">
        <v>0</v>
      </c>
      <c r="K6883">
        <v>5</v>
      </c>
      <c r="L6883">
        <v>0</v>
      </c>
      <c r="M6883">
        <v>5</v>
      </c>
      <c r="O6883" t="b">
        <v>0</v>
      </c>
      <c r="P6883" t="s">
        <v>17</v>
      </c>
      <c r="Q6883">
        <v>2022</v>
      </c>
      <c r="R6883">
        <v>11</v>
      </c>
      <c r="S6883" t="s">
        <v>28023</v>
      </c>
      <c r="T6883">
        <f t="shared" si="129"/>
        <v>524</v>
      </c>
      <c r="U6883" t="b">
        <v>0</v>
      </c>
    </row>
    <row r="6884" spans="1:21">
      <c r="A6884">
        <v>6882</v>
      </c>
      <c r="B6884" s="1" t="s">
        <v>12911</v>
      </c>
      <c r="C6884" t="s">
        <v>12912</v>
      </c>
      <c r="D6884" s="1" t="s">
        <v>407</v>
      </c>
      <c r="F6884">
        <v>21.99</v>
      </c>
      <c r="G6884" t="b">
        <v>1</v>
      </c>
      <c r="H6884" s="2">
        <v>44879</v>
      </c>
      <c r="I6884" t="s">
        <v>9270</v>
      </c>
      <c r="J6884" t="b">
        <v>0</v>
      </c>
      <c r="K6884">
        <v>5</v>
      </c>
      <c r="L6884">
        <v>0</v>
      </c>
      <c r="M6884">
        <v>17</v>
      </c>
      <c r="O6884" t="b">
        <v>0</v>
      </c>
      <c r="P6884" t="s">
        <v>17</v>
      </c>
      <c r="Q6884">
        <v>2022</v>
      </c>
      <c r="R6884">
        <v>11</v>
      </c>
      <c r="S6884" t="s">
        <v>28023</v>
      </c>
      <c r="T6884">
        <f t="shared" si="129"/>
        <v>524</v>
      </c>
      <c r="U6884" t="b">
        <v>0</v>
      </c>
    </row>
    <row r="6885" spans="1:21">
      <c r="A6885">
        <v>6883</v>
      </c>
      <c r="B6885" s="1" t="s">
        <v>12913</v>
      </c>
      <c r="C6885" t="s">
        <v>12914</v>
      </c>
      <c r="D6885" s="1" t="s">
        <v>407</v>
      </c>
      <c r="F6885">
        <v>22.99</v>
      </c>
      <c r="G6885" t="b">
        <v>0</v>
      </c>
      <c r="H6885" s="2">
        <v>44879</v>
      </c>
      <c r="I6885" t="s">
        <v>9270</v>
      </c>
      <c r="J6885" t="b">
        <v>0</v>
      </c>
      <c r="K6885">
        <v>5</v>
      </c>
      <c r="L6885">
        <v>0</v>
      </c>
      <c r="M6885">
        <v>6</v>
      </c>
      <c r="O6885" t="b">
        <v>0</v>
      </c>
      <c r="P6885" t="s">
        <v>17</v>
      </c>
      <c r="Q6885">
        <v>2022</v>
      </c>
      <c r="R6885">
        <v>11</v>
      </c>
      <c r="S6885" t="s">
        <v>28022</v>
      </c>
      <c r="T6885">
        <f t="shared" si="129"/>
        <v>524</v>
      </c>
      <c r="U6885" t="b">
        <v>0</v>
      </c>
    </row>
    <row r="6886" spans="1:21">
      <c r="A6886">
        <v>6884</v>
      </c>
      <c r="B6886" s="1" t="s">
        <v>12915</v>
      </c>
      <c r="C6886" t="s">
        <v>12916</v>
      </c>
      <c r="D6886" s="1" t="s">
        <v>407</v>
      </c>
      <c r="F6886">
        <v>23.99</v>
      </c>
      <c r="G6886" t="b">
        <v>1</v>
      </c>
      <c r="H6886" s="2">
        <v>44879</v>
      </c>
      <c r="I6886" t="s">
        <v>9270</v>
      </c>
      <c r="J6886" t="b">
        <v>0</v>
      </c>
      <c r="K6886">
        <v>5</v>
      </c>
      <c r="L6886">
        <v>0</v>
      </c>
      <c r="M6886">
        <v>8</v>
      </c>
      <c r="O6886" t="b">
        <v>0</v>
      </c>
      <c r="P6886" t="s">
        <v>17</v>
      </c>
      <c r="Q6886">
        <v>2022</v>
      </c>
      <c r="R6886">
        <v>11</v>
      </c>
      <c r="S6886" t="s">
        <v>28022</v>
      </c>
      <c r="T6886">
        <f t="shared" si="129"/>
        <v>524</v>
      </c>
      <c r="U6886" t="b">
        <v>0</v>
      </c>
    </row>
    <row r="6887" spans="1:21">
      <c r="A6887">
        <v>6885</v>
      </c>
      <c r="B6887" s="1" t="s">
        <v>12917</v>
      </c>
      <c r="C6887" t="s">
        <v>12918</v>
      </c>
      <c r="D6887" s="1" t="s">
        <v>407</v>
      </c>
      <c r="F6887">
        <v>18.989999999999998</v>
      </c>
      <c r="G6887" t="b">
        <v>0</v>
      </c>
      <c r="H6887" s="2">
        <v>44879</v>
      </c>
      <c r="I6887" t="s">
        <v>9270</v>
      </c>
      <c r="J6887" t="b">
        <v>0</v>
      </c>
      <c r="K6887">
        <v>5</v>
      </c>
      <c r="L6887">
        <v>0</v>
      </c>
      <c r="M6887">
        <v>2</v>
      </c>
      <c r="O6887" t="b">
        <v>0</v>
      </c>
      <c r="P6887" t="s">
        <v>17</v>
      </c>
      <c r="Q6887">
        <v>2022</v>
      </c>
      <c r="R6887">
        <v>11</v>
      </c>
      <c r="T6887">
        <f t="shared" si="129"/>
        <v>524</v>
      </c>
      <c r="U6887" t="b">
        <v>0</v>
      </c>
    </row>
    <row r="6888" spans="1:21">
      <c r="A6888">
        <v>6886</v>
      </c>
      <c r="B6888" s="1" t="s">
        <v>12919</v>
      </c>
      <c r="C6888" t="s">
        <v>12920</v>
      </c>
      <c r="D6888" s="1" t="s">
        <v>407</v>
      </c>
      <c r="F6888">
        <v>17.989999999999998</v>
      </c>
      <c r="G6888" t="b">
        <v>1</v>
      </c>
      <c r="H6888" s="2">
        <v>44879</v>
      </c>
      <c r="I6888" t="s">
        <v>9270</v>
      </c>
      <c r="J6888" t="b">
        <v>0</v>
      </c>
      <c r="K6888">
        <v>4.8600000000000003</v>
      </c>
      <c r="L6888">
        <v>0</v>
      </c>
      <c r="M6888">
        <v>7</v>
      </c>
      <c r="O6888" t="b">
        <v>0</v>
      </c>
      <c r="P6888" t="s">
        <v>17</v>
      </c>
      <c r="Q6888">
        <v>2022</v>
      </c>
      <c r="R6888">
        <v>11</v>
      </c>
      <c r="T6888">
        <f t="shared" si="129"/>
        <v>524</v>
      </c>
      <c r="U6888" t="b">
        <v>0</v>
      </c>
    </row>
    <row r="6889" spans="1:21">
      <c r="A6889">
        <v>6887</v>
      </c>
      <c r="B6889" s="1" t="s">
        <v>12921</v>
      </c>
      <c r="C6889" t="s">
        <v>12922</v>
      </c>
      <c r="D6889" s="1" t="s">
        <v>407</v>
      </c>
      <c r="F6889">
        <v>24.99</v>
      </c>
      <c r="G6889" t="b">
        <v>0</v>
      </c>
      <c r="H6889" s="2">
        <v>44879</v>
      </c>
      <c r="I6889" t="s">
        <v>9270</v>
      </c>
      <c r="J6889" t="b">
        <v>0</v>
      </c>
      <c r="K6889">
        <v>5</v>
      </c>
      <c r="L6889">
        <v>0</v>
      </c>
      <c r="M6889">
        <v>3</v>
      </c>
      <c r="O6889" t="b">
        <v>0</v>
      </c>
      <c r="P6889" t="s">
        <v>17</v>
      </c>
      <c r="Q6889">
        <v>2022</v>
      </c>
      <c r="R6889">
        <v>11</v>
      </c>
      <c r="S6889" t="s">
        <v>28022</v>
      </c>
      <c r="T6889">
        <f t="shared" si="129"/>
        <v>524</v>
      </c>
      <c r="U6889" t="b">
        <v>0</v>
      </c>
    </row>
    <row r="6890" spans="1:21">
      <c r="A6890">
        <v>6888</v>
      </c>
      <c r="B6890" s="1" t="s">
        <v>12923</v>
      </c>
      <c r="C6890" t="s">
        <v>12924</v>
      </c>
      <c r="D6890" s="1" t="s">
        <v>407</v>
      </c>
      <c r="F6890">
        <v>23.99</v>
      </c>
      <c r="G6890" t="b">
        <v>1</v>
      </c>
      <c r="H6890" s="2">
        <v>44879</v>
      </c>
      <c r="I6890" t="s">
        <v>9270</v>
      </c>
      <c r="J6890" t="b">
        <v>0</v>
      </c>
      <c r="K6890">
        <v>0</v>
      </c>
      <c r="L6890">
        <v>0</v>
      </c>
      <c r="M6890">
        <v>0</v>
      </c>
      <c r="O6890" t="b">
        <v>0</v>
      </c>
      <c r="P6890" t="s">
        <v>17</v>
      </c>
      <c r="Q6890">
        <v>2022</v>
      </c>
      <c r="R6890">
        <v>11</v>
      </c>
      <c r="S6890" t="s">
        <v>28106</v>
      </c>
      <c r="T6890">
        <f t="shared" si="129"/>
        <v>524</v>
      </c>
      <c r="U6890" t="b">
        <v>0</v>
      </c>
    </row>
    <row r="6891" spans="1:21">
      <c r="A6891">
        <v>6889</v>
      </c>
      <c r="B6891" s="1" t="s">
        <v>12925</v>
      </c>
      <c r="C6891" t="s">
        <v>12926</v>
      </c>
      <c r="D6891" s="1" t="s">
        <v>407</v>
      </c>
      <c r="F6891">
        <v>22.99</v>
      </c>
      <c r="G6891" t="b">
        <v>1</v>
      </c>
      <c r="H6891" s="2">
        <v>44879</v>
      </c>
      <c r="I6891" t="s">
        <v>9270</v>
      </c>
      <c r="J6891" t="b">
        <v>0</v>
      </c>
      <c r="K6891">
        <v>5</v>
      </c>
      <c r="L6891">
        <v>0</v>
      </c>
      <c r="M6891">
        <v>5</v>
      </c>
      <c r="O6891" t="b">
        <v>0</v>
      </c>
      <c r="P6891" t="s">
        <v>17</v>
      </c>
      <c r="Q6891">
        <v>2022</v>
      </c>
      <c r="R6891">
        <v>11</v>
      </c>
      <c r="S6891" t="s">
        <v>28022</v>
      </c>
      <c r="T6891">
        <f t="shared" si="129"/>
        <v>524</v>
      </c>
      <c r="U6891" t="b">
        <v>0</v>
      </c>
    </row>
    <row r="6892" spans="1:21">
      <c r="A6892">
        <v>6890</v>
      </c>
      <c r="B6892" s="1" t="s">
        <v>12927</v>
      </c>
      <c r="C6892" t="s">
        <v>12928</v>
      </c>
      <c r="D6892" s="1" t="s">
        <v>407</v>
      </c>
      <c r="F6892">
        <v>21.99</v>
      </c>
      <c r="G6892" t="b">
        <v>1</v>
      </c>
      <c r="H6892" s="2">
        <v>44879</v>
      </c>
      <c r="I6892" t="s">
        <v>9270</v>
      </c>
      <c r="J6892" t="b">
        <v>0</v>
      </c>
      <c r="K6892">
        <v>5</v>
      </c>
      <c r="L6892">
        <v>0</v>
      </c>
      <c r="M6892">
        <v>6</v>
      </c>
      <c r="O6892" t="b">
        <v>0</v>
      </c>
      <c r="P6892" t="s">
        <v>17</v>
      </c>
      <c r="Q6892">
        <v>2022</v>
      </c>
      <c r="R6892">
        <v>11</v>
      </c>
      <c r="T6892">
        <f t="shared" si="129"/>
        <v>524</v>
      </c>
      <c r="U6892" t="b">
        <v>0</v>
      </c>
    </row>
    <row r="6893" spans="1:21">
      <c r="A6893">
        <v>6891</v>
      </c>
      <c r="B6893" s="1" t="s">
        <v>12929</v>
      </c>
      <c r="C6893" t="s">
        <v>12930</v>
      </c>
      <c r="D6893" s="1" t="s">
        <v>407</v>
      </c>
      <c r="F6893">
        <v>69.989999999999995</v>
      </c>
      <c r="G6893" t="b">
        <v>1</v>
      </c>
      <c r="H6893" s="2">
        <v>44879</v>
      </c>
      <c r="I6893" t="s">
        <v>9270</v>
      </c>
      <c r="J6893" t="b">
        <v>0</v>
      </c>
      <c r="K6893">
        <v>5</v>
      </c>
      <c r="L6893">
        <v>0</v>
      </c>
      <c r="M6893">
        <v>1</v>
      </c>
      <c r="O6893" t="b">
        <v>0</v>
      </c>
      <c r="P6893" t="s">
        <v>226</v>
      </c>
      <c r="Q6893">
        <v>2022</v>
      </c>
      <c r="R6893">
        <v>11</v>
      </c>
      <c r="T6893">
        <f t="shared" si="129"/>
        <v>524</v>
      </c>
      <c r="U6893" t="b">
        <v>0</v>
      </c>
    </row>
    <row r="6894" spans="1:21">
      <c r="A6894">
        <v>6892</v>
      </c>
      <c r="B6894" s="1" t="s">
        <v>12931</v>
      </c>
      <c r="C6894" t="s">
        <v>12932</v>
      </c>
      <c r="D6894" s="1" t="s">
        <v>407</v>
      </c>
      <c r="F6894">
        <v>23.99</v>
      </c>
      <c r="G6894" t="b">
        <v>0</v>
      </c>
      <c r="H6894" s="2">
        <v>44879</v>
      </c>
      <c r="I6894" t="s">
        <v>9270</v>
      </c>
      <c r="J6894" t="b">
        <v>0</v>
      </c>
      <c r="K6894">
        <v>5</v>
      </c>
      <c r="L6894">
        <v>0</v>
      </c>
      <c r="M6894">
        <v>5</v>
      </c>
      <c r="O6894" t="b">
        <v>0</v>
      </c>
      <c r="P6894" t="s">
        <v>17</v>
      </c>
      <c r="Q6894">
        <v>2022</v>
      </c>
      <c r="R6894">
        <v>11</v>
      </c>
      <c r="S6894" t="s">
        <v>28029</v>
      </c>
      <c r="T6894">
        <f t="shared" si="129"/>
        <v>524</v>
      </c>
      <c r="U6894" t="b">
        <v>0</v>
      </c>
    </row>
    <row r="6895" spans="1:21">
      <c r="A6895">
        <v>6893</v>
      </c>
      <c r="B6895" s="1" t="s">
        <v>12933</v>
      </c>
      <c r="C6895" t="s">
        <v>12934</v>
      </c>
      <c r="D6895" s="1" t="s">
        <v>407</v>
      </c>
      <c r="F6895">
        <v>23.99</v>
      </c>
      <c r="G6895" t="b">
        <v>1</v>
      </c>
      <c r="H6895" s="2">
        <v>44879</v>
      </c>
      <c r="I6895" t="s">
        <v>9270</v>
      </c>
      <c r="J6895" t="b">
        <v>0</v>
      </c>
      <c r="K6895">
        <v>5</v>
      </c>
      <c r="L6895">
        <v>0</v>
      </c>
      <c r="M6895">
        <v>11</v>
      </c>
      <c r="O6895" t="b">
        <v>0</v>
      </c>
      <c r="P6895" t="s">
        <v>17</v>
      </c>
      <c r="Q6895">
        <v>2022</v>
      </c>
      <c r="R6895">
        <v>11</v>
      </c>
      <c r="S6895" t="s">
        <v>28022</v>
      </c>
      <c r="T6895">
        <f t="shared" si="129"/>
        <v>524</v>
      </c>
      <c r="U6895" t="b">
        <v>0</v>
      </c>
    </row>
    <row r="6896" spans="1:21">
      <c r="A6896">
        <v>6894</v>
      </c>
      <c r="B6896" s="1" t="s">
        <v>12935</v>
      </c>
      <c r="C6896" t="s">
        <v>12936</v>
      </c>
      <c r="D6896" s="1" t="s">
        <v>407</v>
      </c>
      <c r="F6896">
        <v>22.99</v>
      </c>
      <c r="G6896" t="b">
        <v>0</v>
      </c>
      <c r="H6896" s="2">
        <v>44879</v>
      </c>
      <c r="I6896" t="s">
        <v>9270</v>
      </c>
      <c r="J6896" t="b">
        <v>0</v>
      </c>
      <c r="K6896">
        <v>5</v>
      </c>
      <c r="L6896">
        <v>0</v>
      </c>
      <c r="M6896">
        <v>3</v>
      </c>
      <c r="O6896" t="b">
        <v>0</v>
      </c>
      <c r="P6896" t="s">
        <v>17</v>
      </c>
      <c r="Q6896">
        <v>2022</v>
      </c>
      <c r="R6896">
        <v>11</v>
      </c>
      <c r="T6896">
        <f t="shared" si="129"/>
        <v>524</v>
      </c>
      <c r="U6896" t="b">
        <v>0</v>
      </c>
    </row>
    <row r="6897" spans="1:21">
      <c r="A6897">
        <v>6895</v>
      </c>
      <c r="B6897" s="1" t="s">
        <v>12937</v>
      </c>
      <c r="C6897" t="s">
        <v>12938</v>
      </c>
      <c r="D6897" s="1" t="s">
        <v>407</v>
      </c>
      <c r="F6897">
        <v>22.99</v>
      </c>
      <c r="G6897" t="b">
        <v>1</v>
      </c>
      <c r="H6897" s="2">
        <v>44879</v>
      </c>
      <c r="I6897" t="s">
        <v>9270</v>
      </c>
      <c r="J6897" t="b">
        <v>0</v>
      </c>
      <c r="K6897">
        <v>5</v>
      </c>
      <c r="L6897">
        <v>0</v>
      </c>
      <c r="M6897">
        <v>10</v>
      </c>
      <c r="O6897" t="b">
        <v>0</v>
      </c>
      <c r="P6897" t="s">
        <v>17</v>
      </c>
      <c r="Q6897">
        <v>2022</v>
      </c>
      <c r="R6897">
        <v>11</v>
      </c>
      <c r="T6897">
        <f t="shared" si="129"/>
        <v>524</v>
      </c>
      <c r="U6897" t="b">
        <v>0</v>
      </c>
    </row>
    <row r="6898" spans="1:21">
      <c r="A6898">
        <v>6896</v>
      </c>
      <c r="B6898" s="1" t="s">
        <v>12939</v>
      </c>
      <c r="C6898" t="s">
        <v>12940</v>
      </c>
      <c r="D6898" s="1" t="s">
        <v>407</v>
      </c>
      <c r="F6898">
        <v>24.99</v>
      </c>
      <c r="G6898" t="b">
        <v>0</v>
      </c>
      <c r="H6898" s="2">
        <v>44879</v>
      </c>
      <c r="I6898" t="s">
        <v>9270</v>
      </c>
      <c r="J6898" t="b">
        <v>0</v>
      </c>
      <c r="K6898">
        <v>4.97</v>
      </c>
      <c r="L6898">
        <v>0</v>
      </c>
      <c r="M6898">
        <v>34</v>
      </c>
      <c r="O6898" t="b">
        <v>0</v>
      </c>
      <c r="P6898" t="s">
        <v>17</v>
      </c>
      <c r="Q6898">
        <v>2022</v>
      </c>
      <c r="R6898">
        <v>11</v>
      </c>
      <c r="S6898" t="s">
        <v>28022</v>
      </c>
      <c r="T6898">
        <f t="shared" si="129"/>
        <v>524</v>
      </c>
      <c r="U6898" t="b">
        <v>0</v>
      </c>
    </row>
    <row r="6899" spans="1:21">
      <c r="A6899">
        <v>6897</v>
      </c>
      <c r="B6899" s="1" t="s">
        <v>12941</v>
      </c>
      <c r="C6899" t="s">
        <v>12942</v>
      </c>
      <c r="D6899" s="1" t="s">
        <v>407</v>
      </c>
      <c r="F6899">
        <v>23.99</v>
      </c>
      <c r="G6899" t="b">
        <v>0</v>
      </c>
      <c r="H6899" s="2">
        <v>44879</v>
      </c>
      <c r="I6899" t="s">
        <v>9270</v>
      </c>
      <c r="J6899" t="b">
        <v>0</v>
      </c>
      <c r="K6899">
        <v>4.97</v>
      </c>
      <c r="L6899">
        <v>0</v>
      </c>
      <c r="M6899">
        <v>39</v>
      </c>
      <c r="O6899" t="b">
        <v>0</v>
      </c>
      <c r="P6899" t="s">
        <v>17</v>
      </c>
      <c r="Q6899">
        <v>2022</v>
      </c>
      <c r="R6899">
        <v>11</v>
      </c>
      <c r="T6899">
        <f t="shared" si="129"/>
        <v>524</v>
      </c>
      <c r="U6899" t="b">
        <v>0</v>
      </c>
    </row>
    <row r="6900" spans="1:21">
      <c r="A6900">
        <v>6898</v>
      </c>
      <c r="B6900" s="1" t="s">
        <v>12943</v>
      </c>
      <c r="C6900" t="s">
        <v>12944</v>
      </c>
      <c r="D6900" s="1" t="s">
        <v>407</v>
      </c>
      <c r="F6900">
        <v>25.99</v>
      </c>
      <c r="G6900" t="b">
        <v>1</v>
      </c>
      <c r="H6900" s="2">
        <v>44879</v>
      </c>
      <c r="I6900" t="s">
        <v>9270</v>
      </c>
      <c r="J6900" t="b">
        <v>0</v>
      </c>
      <c r="K6900">
        <v>4.95</v>
      </c>
      <c r="L6900">
        <v>0</v>
      </c>
      <c r="M6900">
        <v>44</v>
      </c>
      <c r="O6900" t="b">
        <v>0</v>
      </c>
      <c r="P6900" t="s">
        <v>17</v>
      </c>
      <c r="Q6900">
        <v>2022</v>
      </c>
      <c r="R6900">
        <v>11</v>
      </c>
      <c r="T6900">
        <f t="shared" si="129"/>
        <v>524</v>
      </c>
      <c r="U6900" t="b">
        <v>0</v>
      </c>
    </row>
    <row r="6901" spans="1:21">
      <c r="A6901">
        <v>6899</v>
      </c>
      <c r="B6901" s="1" t="s">
        <v>12945</v>
      </c>
      <c r="C6901" t="s">
        <v>12946</v>
      </c>
      <c r="D6901" s="1" t="s">
        <v>407</v>
      </c>
      <c r="F6901">
        <v>23.99</v>
      </c>
      <c r="G6901" t="b">
        <v>1</v>
      </c>
      <c r="H6901" s="2">
        <v>44879</v>
      </c>
      <c r="I6901" t="s">
        <v>9270</v>
      </c>
      <c r="J6901" t="b">
        <v>0</v>
      </c>
      <c r="K6901">
        <v>4.93</v>
      </c>
      <c r="L6901">
        <v>0</v>
      </c>
      <c r="M6901">
        <v>29</v>
      </c>
      <c r="O6901" t="b">
        <v>0</v>
      </c>
      <c r="P6901" t="s">
        <v>17</v>
      </c>
      <c r="Q6901">
        <v>2022</v>
      </c>
      <c r="R6901">
        <v>11</v>
      </c>
      <c r="T6901">
        <f t="shared" si="129"/>
        <v>524</v>
      </c>
      <c r="U6901" t="b">
        <v>0</v>
      </c>
    </row>
    <row r="6902" spans="1:21">
      <c r="A6902">
        <v>6900</v>
      </c>
      <c r="B6902" s="1" t="s">
        <v>12947</v>
      </c>
      <c r="C6902" t="s">
        <v>12948</v>
      </c>
      <c r="D6902" s="1" t="s">
        <v>407</v>
      </c>
      <c r="F6902">
        <v>24.99</v>
      </c>
      <c r="G6902" t="b">
        <v>1</v>
      </c>
      <c r="H6902" s="2">
        <v>44879</v>
      </c>
      <c r="I6902" t="s">
        <v>9270</v>
      </c>
      <c r="J6902" t="b">
        <v>0</v>
      </c>
      <c r="K6902">
        <v>0</v>
      </c>
      <c r="L6902">
        <v>0</v>
      </c>
      <c r="M6902">
        <v>0</v>
      </c>
      <c r="O6902" t="b">
        <v>0</v>
      </c>
      <c r="P6902" t="s">
        <v>62</v>
      </c>
      <c r="Q6902">
        <v>2022</v>
      </c>
      <c r="R6902">
        <v>11</v>
      </c>
      <c r="T6902">
        <f t="shared" si="129"/>
        <v>524</v>
      </c>
      <c r="U6902" t="b">
        <v>0</v>
      </c>
    </row>
    <row r="6903" spans="1:21">
      <c r="A6903">
        <v>6901</v>
      </c>
      <c r="B6903" s="1" t="s">
        <v>12949</v>
      </c>
      <c r="C6903" t="s">
        <v>12950</v>
      </c>
      <c r="D6903" s="1" t="s">
        <v>407</v>
      </c>
      <c r="F6903">
        <v>29.99</v>
      </c>
      <c r="G6903" t="b">
        <v>0</v>
      </c>
      <c r="H6903" s="2">
        <v>44879</v>
      </c>
      <c r="I6903" t="s">
        <v>9270</v>
      </c>
      <c r="J6903" t="b">
        <v>0</v>
      </c>
      <c r="K6903">
        <v>5</v>
      </c>
      <c r="L6903">
        <v>0</v>
      </c>
      <c r="M6903">
        <v>2</v>
      </c>
      <c r="O6903" t="b">
        <v>0</v>
      </c>
      <c r="P6903" t="s">
        <v>62</v>
      </c>
      <c r="Q6903">
        <v>2022</v>
      </c>
      <c r="R6903">
        <v>11</v>
      </c>
      <c r="T6903">
        <f t="shared" si="129"/>
        <v>524</v>
      </c>
      <c r="U6903" t="b">
        <v>0</v>
      </c>
    </row>
    <row r="6904" spans="1:21">
      <c r="A6904">
        <v>6902</v>
      </c>
      <c r="B6904" s="1" t="s">
        <v>12951</v>
      </c>
      <c r="C6904" t="s">
        <v>12952</v>
      </c>
      <c r="D6904" s="1" t="s">
        <v>407</v>
      </c>
      <c r="F6904">
        <v>69.989999999999995</v>
      </c>
      <c r="G6904" t="b">
        <v>1</v>
      </c>
      <c r="H6904" s="2">
        <v>44879</v>
      </c>
      <c r="I6904" t="s">
        <v>9270</v>
      </c>
      <c r="J6904" t="b">
        <v>0</v>
      </c>
      <c r="K6904">
        <v>5</v>
      </c>
      <c r="L6904">
        <v>0</v>
      </c>
      <c r="M6904">
        <v>2</v>
      </c>
      <c r="O6904" t="b">
        <v>0</v>
      </c>
      <c r="P6904" t="s">
        <v>62</v>
      </c>
      <c r="Q6904">
        <v>2022</v>
      </c>
      <c r="R6904">
        <v>11</v>
      </c>
      <c r="S6904" t="s">
        <v>28027</v>
      </c>
      <c r="T6904">
        <f t="shared" si="129"/>
        <v>524</v>
      </c>
      <c r="U6904" t="b">
        <v>0</v>
      </c>
    </row>
    <row r="6905" spans="1:21">
      <c r="A6905">
        <v>6903</v>
      </c>
      <c r="B6905" s="1" t="s">
        <v>12953</v>
      </c>
      <c r="C6905" t="s">
        <v>12954</v>
      </c>
      <c r="D6905" s="1" t="s">
        <v>407</v>
      </c>
      <c r="F6905">
        <v>69.989999999999995</v>
      </c>
      <c r="G6905" t="b">
        <v>1</v>
      </c>
      <c r="H6905" s="2">
        <v>44879</v>
      </c>
      <c r="I6905" t="s">
        <v>9270</v>
      </c>
      <c r="J6905" t="b">
        <v>0</v>
      </c>
      <c r="K6905">
        <v>0</v>
      </c>
      <c r="L6905">
        <v>0</v>
      </c>
      <c r="M6905">
        <v>0</v>
      </c>
      <c r="O6905" t="b">
        <v>0</v>
      </c>
      <c r="P6905" t="s">
        <v>62</v>
      </c>
      <c r="Q6905">
        <v>2022</v>
      </c>
      <c r="R6905">
        <v>11</v>
      </c>
      <c r="S6905" t="s">
        <v>28027</v>
      </c>
      <c r="T6905">
        <f t="shared" si="129"/>
        <v>524</v>
      </c>
      <c r="U6905" t="b">
        <v>0</v>
      </c>
    </row>
    <row r="6906" spans="1:21">
      <c r="A6906">
        <v>6904</v>
      </c>
      <c r="B6906" s="1" t="s">
        <v>12955</v>
      </c>
      <c r="C6906" t="s">
        <v>12956</v>
      </c>
      <c r="D6906" s="1" t="s">
        <v>407</v>
      </c>
      <c r="F6906">
        <v>69.989999999999995</v>
      </c>
      <c r="G6906" t="b">
        <v>0</v>
      </c>
      <c r="H6906" s="2">
        <v>44879</v>
      </c>
      <c r="I6906" t="s">
        <v>9270</v>
      </c>
      <c r="J6906" t="b">
        <v>0</v>
      </c>
      <c r="K6906">
        <v>5</v>
      </c>
      <c r="L6906">
        <v>0</v>
      </c>
      <c r="M6906">
        <v>1</v>
      </c>
      <c r="O6906" t="b">
        <v>0</v>
      </c>
      <c r="P6906" t="s">
        <v>62</v>
      </c>
      <c r="Q6906">
        <v>2022</v>
      </c>
      <c r="R6906">
        <v>11</v>
      </c>
      <c r="S6906" t="s">
        <v>28027</v>
      </c>
      <c r="T6906">
        <f t="shared" si="129"/>
        <v>524</v>
      </c>
      <c r="U6906" t="b">
        <v>0</v>
      </c>
    </row>
    <row r="6907" spans="1:21">
      <c r="A6907">
        <v>6905</v>
      </c>
      <c r="B6907" s="1" t="s">
        <v>12957</v>
      </c>
      <c r="C6907" t="s">
        <v>12958</v>
      </c>
      <c r="D6907" s="1" t="s">
        <v>407</v>
      </c>
      <c r="F6907">
        <v>44.99</v>
      </c>
      <c r="G6907" t="b">
        <v>1</v>
      </c>
      <c r="H6907" s="2">
        <v>44879</v>
      </c>
      <c r="I6907" t="s">
        <v>9270</v>
      </c>
      <c r="J6907" t="b">
        <v>0</v>
      </c>
      <c r="K6907">
        <v>0</v>
      </c>
      <c r="L6907">
        <v>0</v>
      </c>
      <c r="M6907">
        <v>0</v>
      </c>
      <c r="O6907" t="b">
        <v>0</v>
      </c>
      <c r="P6907" t="s">
        <v>62</v>
      </c>
      <c r="Q6907">
        <v>2022</v>
      </c>
      <c r="R6907">
        <v>11</v>
      </c>
      <c r="S6907" t="s">
        <v>28027</v>
      </c>
      <c r="T6907">
        <f t="shared" si="129"/>
        <v>524</v>
      </c>
      <c r="U6907" t="b">
        <v>0</v>
      </c>
    </row>
    <row r="6908" spans="1:21">
      <c r="A6908">
        <v>6906</v>
      </c>
      <c r="B6908" s="1" t="s">
        <v>12959</v>
      </c>
      <c r="C6908" t="s">
        <v>12960</v>
      </c>
      <c r="D6908" s="1" t="s">
        <v>407</v>
      </c>
      <c r="F6908">
        <v>79.989999999999995</v>
      </c>
      <c r="G6908" t="b">
        <v>1</v>
      </c>
      <c r="H6908" s="2">
        <v>44879</v>
      </c>
      <c r="I6908" t="s">
        <v>9270</v>
      </c>
      <c r="J6908" t="b">
        <v>0</v>
      </c>
      <c r="K6908">
        <v>5</v>
      </c>
      <c r="L6908">
        <v>0</v>
      </c>
      <c r="M6908">
        <v>14</v>
      </c>
      <c r="N6908" t="b">
        <v>1</v>
      </c>
      <c r="O6908" t="b">
        <v>0</v>
      </c>
      <c r="P6908" t="s">
        <v>62</v>
      </c>
      <c r="Q6908">
        <v>2022</v>
      </c>
      <c r="R6908">
        <v>11</v>
      </c>
      <c r="S6908" t="s">
        <v>28027</v>
      </c>
      <c r="T6908">
        <f t="shared" si="129"/>
        <v>524</v>
      </c>
      <c r="U6908" t="b">
        <v>0</v>
      </c>
    </row>
    <row r="6909" spans="1:21">
      <c r="A6909">
        <v>6907</v>
      </c>
      <c r="B6909" s="1" t="s">
        <v>12961</v>
      </c>
      <c r="C6909" t="s">
        <v>12962</v>
      </c>
      <c r="D6909" s="1" t="s">
        <v>407</v>
      </c>
      <c r="F6909">
        <v>19.989999999999998</v>
      </c>
      <c r="G6909" t="b">
        <v>0</v>
      </c>
      <c r="H6909" s="2">
        <v>44879</v>
      </c>
      <c r="I6909" t="s">
        <v>9270</v>
      </c>
      <c r="J6909" t="b">
        <v>0</v>
      </c>
      <c r="K6909">
        <v>5</v>
      </c>
      <c r="L6909">
        <v>0</v>
      </c>
      <c r="M6909">
        <v>22</v>
      </c>
      <c r="O6909" t="b">
        <v>0</v>
      </c>
      <c r="P6909" t="s">
        <v>17</v>
      </c>
      <c r="Q6909">
        <v>2022</v>
      </c>
      <c r="R6909">
        <v>11</v>
      </c>
      <c r="S6909" t="s">
        <v>28029</v>
      </c>
      <c r="T6909">
        <f t="shared" si="129"/>
        <v>524</v>
      </c>
      <c r="U6909" t="b">
        <v>0</v>
      </c>
    </row>
    <row r="6910" spans="1:21">
      <c r="A6910">
        <v>6908</v>
      </c>
      <c r="B6910" s="1" t="s">
        <v>12963</v>
      </c>
      <c r="C6910" t="s">
        <v>12964</v>
      </c>
      <c r="D6910" s="1" t="s">
        <v>407</v>
      </c>
      <c r="F6910">
        <v>25.99</v>
      </c>
      <c r="G6910" t="b">
        <v>0</v>
      </c>
      <c r="H6910" s="2">
        <v>44879</v>
      </c>
      <c r="I6910" t="s">
        <v>9270</v>
      </c>
      <c r="J6910" t="b">
        <v>0</v>
      </c>
      <c r="K6910">
        <v>5</v>
      </c>
      <c r="L6910">
        <v>0</v>
      </c>
      <c r="M6910">
        <v>12</v>
      </c>
      <c r="O6910" t="b">
        <v>0</v>
      </c>
      <c r="P6910" t="s">
        <v>17</v>
      </c>
      <c r="Q6910">
        <v>2022</v>
      </c>
      <c r="R6910">
        <v>11</v>
      </c>
      <c r="S6910" t="s">
        <v>28027</v>
      </c>
      <c r="T6910">
        <f t="shared" si="129"/>
        <v>524</v>
      </c>
      <c r="U6910" t="b">
        <v>0</v>
      </c>
    </row>
    <row r="6911" spans="1:21">
      <c r="A6911">
        <v>6909</v>
      </c>
      <c r="B6911" s="1" t="s">
        <v>12965</v>
      </c>
      <c r="C6911" t="s">
        <v>12966</v>
      </c>
      <c r="D6911" s="1" t="s">
        <v>407</v>
      </c>
      <c r="F6911">
        <v>22.99</v>
      </c>
      <c r="G6911" t="b">
        <v>0</v>
      </c>
      <c r="H6911" s="2">
        <v>44879</v>
      </c>
      <c r="I6911" t="s">
        <v>9270</v>
      </c>
      <c r="J6911" t="b">
        <v>0</v>
      </c>
      <c r="K6911">
        <v>5</v>
      </c>
      <c r="L6911">
        <v>0</v>
      </c>
      <c r="M6911">
        <v>14</v>
      </c>
      <c r="O6911" t="b">
        <v>0</v>
      </c>
      <c r="P6911" t="s">
        <v>17</v>
      </c>
      <c r="Q6911">
        <v>2022</v>
      </c>
      <c r="R6911">
        <v>11</v>
      </c>
      <c r="S6911" t="s">
        <v>28027</v>
      </c>
      <c r="T6911">
        <f t="shared" si="129"/>
        <v>524</v>
      </c>
      <c r="U6911" t="b">
        <v>0</v>
      </c>
    </row>
    <row r="6912" spans="1:21">
      <c r="A6912">
        <v>6910</v>
      </c>
      <c r="B6912" s="1" t="s">
        <v>12967</v>
      </c>
      <c r="C6912" t="s">
        <v>12968</v>
      </c>
      <c r="D6912" s="1" t="s">
        <v>407</v>
      </c>
      <c r="F6912">
        <v>64.989999999999995</v>
      </c>
      <c r="G6912" t="b">
        <v>0</v>
      </c>
      <c r="H6912" s="2">
        <v>44879</v>
      </c>
      <c r="I6912" t="s">
        <v>9270</v>
      </c>
      <c r="J6912" t="b">
        <v>0</v>
      </c>
      <c r="K6912">
        <v>5</v>
      </c>
      <c r="L6912">
        <v>0</v>
      </c>
      <c r="M6912">
        <v>2</v>
      </c>
      <c r="O6912" t="b">
        <v>0</v>
      </c>
      <c r="P6912" t="s">
        <v>17</v>
      </c>
      <c r="Q6912">
        <v>2022</v>
      </c>
      <c r="R6912">
        <v>11</v>
      </c>
      <c r="S6912" t="s">
        <v>28029</v>
      </c>
      <c r="T6912">
        <f t="shared" si="129"/>
        <v>524</v>
      </c>
      <c r="U6912" t="b">
        <v>0</v>
      </c>
    </row>
    <row r="6913" spans="1:21">
      <c r="A6913">
        <v>6911</v>
      </c>
      <c r="B6913" s="1" t="s">
        <v>12969</v>
      </c>
      <c r="C6913" t="s">
        <v>12970</v>
      </c>
      <c r="D6913" s="1" t="s">
        <v>407</v>
      </c>
      <c r="F6913">
        <v>16.989999999999998</v>
      </c>
      <c r="G6913" t="b">
        <v>1</v>
      </c>
      <c r="H6913" s="2">
        <v>44879</v>
      </c>
      <c r="I6913" t="s">
        <v>9270</v>
      </c>
      <c r="J6913" t="b">
        <v>0</v>
      </c>
      <c r="K6913">
        <v>5</v>
      </c>
      <c r="L6913">
        <v>0</v>
      </c>
      <c r="M6913">
        <v>4</v>
      </c>
      <c r="O6913" t="b">
        <v>0</v>
      </c>
      <c r="P6913" t="s">
        <v>17</v>
      </c>
      <c r="Q6913">
        <v>2022</v>
      </c>
      <c r="R6913">
        <v>11</v>
      </c>
      <c r="S6913" t="s">
        <v>28029</v>
      </c>
      <c r="T6913">
        <f t="shared" si="129"/>
        <v>524</v>
      </c>
      <c r="U6913" t="b">
        <v>0</v>
      </c>
    </row>
    <row r="6914" spans="1:21">
      <c r="A6914">
        <v>6912</v>
      </c>
      <c r="B6914" s="1" t="s">
        <v>12971</v>
      </c>
      <c r="C6914" t="s">
        <v>12972</v>
      </c>
      <c r="D6914" s="1" t="s">
        <v>407</v>
      </c>
      <c r="F6914">
        <v>59.99</v>
      </c>
      <c r="G6914" t="b">
        <v>1</v>
      </c>
      <c r="H6914" s="2">
        <v>44879</v>
      </c>
      <c r="I6914" t="s">
        <v>9270</v>
      </c>
      <c r="J6914" t="b">
        <v>0</v>
      </c>
      <c r="K6914">
        <v>5</v>
      </c>
      <c r="L6914">
        <v>0</v>
      </c>
      <c r="M6914">
        <v>3</v>
      </c>
      <c r="O6914" t="b">
        <v>0</v>
      </c>
      <c r="P6914" t="s">
        <v>226</v>
      </c>
      <c r="Q6914">
        <v>2022</v>
      </c>
      <c r="R6914">
        <v>11</v>
      </c>
      <c r="T6914">
        <f t="shared" si="129"/>
        <v>524</v>
      </c>
      <c r="U6914" t="b">
        <v>0</v>
      </c>
    </row>
    <row r="6915" spans="1:21">
      <c r="A6915">
        <v>6913</v>
      </c>
      <c r="B6915" s="1" t="s">
        <v>12973</v>
      </c>
      <c r="C6915" t="s">
        <v>12974</v>
      </c>
      <c r="D6915" s="1" t="s">
        <v>407</v>
      </c>
      <c r="F6915">
        <v>29.99</v>
      </c>
      <c r="G6915" t="b">
        <v>0</v>
      </c>
      <c r="H6915" s="2">
        <v>44879</v>
      </c>
      <c r="I6915" t="s">
        <v>9270</v>
      </c>
      <c r="J6915" t="b">
        <v>0</v>
      </c>
      <c r="K6915">
        <v>0</v>
      </c>
      <c r="L6915">
        <v>0</v>
      </c>
      <c r="M6915">
        <v>0</v>
      </c>
      <c r="O6915" t="b">
        <v>0</v>
      </c>
      <c r="P6915" t="s">
        <v>62</v>
      </c>
      <c r="Q6915">
        <v>2022</v>
      </c>
      <c r="R6915">
        <v>11</v>
      </c>
      <c r="T6915">
        <f t="shared" ref="T6915:T6978" si="130" xml:space="preserve"> COUNTIF($D$2:$D$22179, D6915)</f>
        <v>524</v>
      </c>
      <c r="U6915" t="b">
        <v>0</v>
      </c>
    </row>
    <row r="6916" spans="1:21">
      <c r="A6916">
        <v>6914</v>
      </c>
      <c r="B6916" s="1" t="s">
        <v>12975</v>
      </c>
      <c r="C6916" t="s">
        <v>12976</v>
      </c>
      <c r="D6916" s="1" t="s">
        <v>407</v>
      </c>
      <c r="F6916">
        <v>21.99</v>
      </c>
      <c r="G6916" t="b">
        <v>1</v>
      </c>
      <c r="H6916" s="2">
        <v>44879</v>
      </c>
      <c r="I6916" t="s">
        <v>9270</v>
      </c>
      <c r="J6916" t="b">
        <v>0</v>
      </c>
      <c r="K6916">
        <v>0</v>
      </c>
      <c r="L6916">
        <v>0</v>
      </c>
      <c r="M6916">
        <v>0</v>
      </c>
      <c r="O6916" t="b">
        <v>0</v>
      </c>
      <c r="P6916" t="s">
        <v>62</v>
      </c>
      <c r="Q6916">
        <v>2022</v>
      </c>
      <c r="R6916">
        <v>11</v>
      </c>
      <c r="T6916">
        <f t="shared" si="130"/>
        <v>524</v>
      </c>
      <c r="U6916" t="b">
        <v>0</v>
      </c>
    </row>
    <row r="6917" spans="1:21">
      <c r="A6917">
        <v>6915</v>
      </c>
      <c r="B6917" s="1" t="s">
        <v>12977</v>
      </c>
      <c r="C6917" t="s">
        <v>12978</v>
      </c>
      <c r="D6917" s="1" t="s">
        <v>407</v>
      </c>
      <c r="F6917">
        <v>21.99</v>
      </c>
      <c r="G6917" t="b">
        <v>1</v>
      </c>
      <c r="H6917" s="2">
        <v>44879</v>
      </c>
      <c r="I6917" t="s">
        <v>9270</v>
      </c>
      <c r="J6917" t="b">
        <v>0</v>
      </c>
      <c r="K6917">
        <v>0</v>
      </c>
      <c r="L6917">
        <v>0</v>
      </c>
      <c r="M6917">
        <v>0</v>
      </c>
      <c r="O6917" t="b">
        <v>0</v>
      </c>
      <c r="P6917" t="s">
        <v>62</v>
      </c>
      <c r="Q6917">
        <v>2022</v>
      </c>
      <c r="R6917">
        <v>11</v>
      </c>
      <c r="T6917">
        <f t="shared" si="130"/>
        <v>524</v>
      </c>
      <c r="U6917" t="b">
        <v>0</v>
      </c>
    </row>
    <row r="6918" spans="1:21">
      <c r="A6918">
        <v>6916</v>
      </c>
      <c r="B6918" s="1" t="s">
        <v>12979</v>
      </c>
      <c r="C6918" t="s">
        <v>12980</v>
      </c>
      <c r="D6918" s="1" t="s">
        <v>407</v>
      </c>
      <c r="F6918">
        <v>21.99</v>
      </c>
      <c r="G6918" t="b">
        <v>1</v>
      </c>
      <c r="H6918" s="2">
        <v>44879</v>
      </c>
      <c r="I6918" t="s">
        <v>9270</v>
      </c>
      <c r="J6918" t="b">
        <v>0</v>
      </c>
      <c r="K6918">
        <v>0</v>
      </c>
      <c r="L6918">
        <v>0</v>
      </c>
      <c r="M6918">
        <v>0</v>
      </c>
      <c r="O6918" t="b">
        <v>0</v>
      </c>
      <c r="P6918" t="s">
        <v>62</v>
      </c>
      <c r="Q6918">
        <v>2022</v>
      </c>
      <c r="R6918">
        <v>11</v>
      </c>
      <c r="T6918">
        <f t="shared" si="130"/>
        <v>524</v>
      </c>
      <c r="U6918" t="b">
        <v>0</v>
      </c>
    </row>
    <row r="6919" spans="1:21">
      <c r="A6919">
        <v>6917</v>
      </c>
      <c r="B6919" s="1" t="s">
        <v>12981</v>
      </c>
      <c r="C6919" t="s">
        <v>12982</v>
      </c>
      <c r="D6919" s="1" t="s">
        <v>407</v>
      </c>
      <c r="F6919">
        <v>21.99</v>
      </c>
      <c r="G6919" t="b">
        <v>1</v>
      </c>
      <c r="H6919" s="2">
        <v>44879</v>
      </c>
      <c r="I6919" t="s">
        <v>9270</v>
      </c>
      <c r="J6919" t="b">
        <v>0</v>
      </c>
      <c r="K6919">
        <v>0</v>
      </c>
      <c r="L6919">
        <v>0</v>
      </c>
      <c r="M6919">
        <v>0</v>
      </c>
      <c r="O6919" t="b">
        <v>0</v>
      </c>
      <c r="P6919" t="s">
        <v>62</v>
      </c>
      <c r="Q6919">
        <v>2022</v>
      </c>
      <c r="R6919">
        <v>11</v>
      </c>
      <c r="T6919">
        <f t="shared" si="130"/>
        <v>524</v>
      </c>
      <c r="U6919" t="b">
        <v>0</v>
      </c>
    </row>
    <row r="6920" spans="1:21">
      <c r="A6920">
        <v>6918</v>
      </c>
      <c r="B6920" s="1" t="s">
        <v>12983</v>
      </c>
      <c r="C6920" t="s">
        <v>12984</v>
      </c>
      <c r="D6920" s="1" t="s">
        <v>407</v>
      </c>
      <c r="F6920">
        <v>5.99</v>
      </c>
      <c r="G6920" t="b">
        <v>1</v>
      </c>
      <c r="H6920" s="2">
        <v>44879</v>
      </c>
      <c r="I6920" t="s">
        <v>9270</v>
      </c>
      <c r="J6920" t="b">
        <v>0</v>
      </c>
      <c r="K6920">
        <v>5</v>
      </c>
      <c r="L6920">
        <v>0</v>
      </c>
      <c r="M6920">
        <v>4</v>
      </c>
      <c r="O6920" t="b">
        <v>0</v>
      </c>
      <c r="P6920" t="s">
        <v>62</v>
      </c>
      <c r="Q6920">
        <v>2022</v>
      </c>
      <c r="R6920">
        <v>11</v>
      </c>
      <c r="T6920">
        <f t="shared" si="130"/>
        <v>524</v>
      </c>
      <c r="U6920" t="b">
        <v>0</v>
      </c>
    </row>
    <row r="6921" spans="1:21">
      <c r="A6921">
        <v>6919</v>
      </c>
      <c r="B6921" s="1" t="s">
        <v>12985</v>
      </c>
      <c r="C6921" t="s">
        <v>12986</v>
      </c>
      <c r="D6921" s="1" t="s">
        <v>407</v>
      </c>
      <c r="F6921">
        <v>2.99</v>
      </c>
      <c r="G6921" t="b">
        <v>0</v>
      </c>
      <c r="H6921" s="2">
        <v>44879</v>
      </c>
      <c r="I6921" t="s">
        <v>9270</v>
      </c>
      <c r="J6921" t="b">
        <v>0</v>
      </c>
      <c r="K6921">
        <v>0</v>
      </c>
      <c r="L6921">
        <v>0</v>
      </c>
      <c r="M6921">
        <v>0</v>
      </c>
      <c r="O6921" t="b">
        <v>0</v>
      </c>
      <c r="P6921" t="s">
        <v>17</v>
      </c>
      <c r="Q6921">
        <v>2022</v>
      </c>
      <c r="R6921">
        <v>11</v>
      </c>
      <c r="S6921" t="s">
        <v>28029</v>
      </c>
      <c r="T6921">
        <f t="shared" si="130"/>
        <v>524</v>
      </c>
      <c r="U6921" t="b">
        <v>0</v>
      </c>
    </row>
    <row r="6922" spans="1:21">
      <c r="A6922">
        <v>6920</v>
      </c>
      <c r="B6922" s="1" t="s">
        <v>12987</v>
      </c>
      <c r="C6922" t="s">
        <v>12988</v>
      </c>
      <c r="D6922" s="1" t="s">
        <v>407</v>
      </c>
      <c r="F6922">
        <v>2.99</v>
      </c>
      <c r="G6922" t="b">
        <v>0</v>
      </c>
      <c r="H6922" s="2">
        <v>44879</v>
      </c>
      <c r="I6922" t="s">
        <v>9270</v>
      </c>
      <c r="J6922" t="b">
        <v>0</v>
      </c>
      <c r="K6922">
        <v>5</v>
      </c>
      <c r="L6922">
        <v>0</v>
      </c>
      <c r="M6922">
        <v>1</v>
      </c>
      <c r="O6922" t="b">
        <v>0</v>
      </c>
      <c r="P6922" t="s">
        <v>17</v>
      </c>
      <c r="Q6922">
        <v>2022</v>
      </c>
      <c r="R6922">
        <v>11</v>
      </c>
      <c r="S6922" t="s">
        <v>28022</v>
      </c>
      <c r="T6922">
        <f t="shared" si="130"/>
        <v>524</v>
      </c>
      <c r="U6922" t="b">
        <v>0</v>
      </c>
    </row>
    <row r="6923" spans="1:21">
      <c r="A6923">
        <v>6921</v>
      </c>
      <c r="B6923" s="1" t="s">
        <v>12989</v>
      </c>
      <c r="C6923" t="s">
        <v>12990</v>
      </c>
      <c r="D6923" s="1" t="s">
        <v>407</v>
      </c>
      <c r="F6923">
        <v>2.99</v>
      </c>
      <c r="G6923" t="b">
        <v>0</v>
      </c>
      <c r="H6923" s="2">
        <v>44879</v>
      </c>
      <c r="I6923" t="s">
        <v>9270</v>
      </c>
      <c r="J6923" t="b">
        <v>0</v>
      </c>
      <c r="K6923">
        <v>0</v>
      </c>
      <c r="L6923">
        <v>0</v>
      </c>
      <c r="M6923">
        <v>0</v>
      </c>
      <c r="O6923" t="b">
        <v>0</v>
      </c>
      <c r="P6923" t="s">
        <v>62</v>
      </c>
      <c r="Q6923">
        <v>2022</v>
      </c>
      <c r="R6923">
        <v>11</v>
      </c>
      <c r="T6923">
        <f t="shared" si="130"/>
        <v>524</v>
      </c>
      <c r="U6923" t="b">
        <v>0</v>
      </c>
    </row>
    <row r="6924" spans="1:21">
      <c r="A6924">
        <v>6922</v>
      </c>
      <c r="B6924" s="1" t="s">
        <v>12991</v>
      </c>
      <c r="C6924" t="s">
        <v>12992</v>
      </c>
      <c r="D6924" s="1" t="s">
        <v>407</v>
      </c>
      <c r="F6924">
        <v>2.99</v>
      </c>
      <c r="G6924" t="b">
        <v>0</v>
      </c>
      <c r="H6924" s="2">
        <v>44879</v>
      </c>
      <c r="I6924" t="s">
        <v>9270</v>
      </c>
      <c r="J6924" t="b">
        <v>0</v>
      </c>
      <c r="K6924">
        <v>5</v>
      </c>
      <c r="L6924">
        <v>0</v>
      </c>
      <c r="M6924">
        <v>6</v>
      </c>
      <c r="O6924" t="b">
        <v>0</v>
      </c>
      <c r="P6924" t="s">
        <v>17</v>
      </c>
      <c r="Q6924">
        <v>2022</v>
      </c>
      <c r="R6924">
        <v>11</v>
      </c>
      <c r="S6924" t="s">
        <v>28022</v>
      </c>
      <c r="T6924">
        <f t="shared" si="130"/>
        <v>524</v>
      </c>
      <c r="U6924" t="b">
        <v>0</v>
      </c>
    </row>
    <row r="6925" spans="1:21">
      <c r="A6925">
        <v>6923</v>
      </c>
      <c r="B6925" s="1" t="s">
        <v>12993</v>
      </c>
      <c r="C6925" t="s">
        <v>12994</v>
      </c>
      <c r="D6925" s="1" t="s">
        <v>407</v>
      </c>
      <c r="F6925">
        <v>48.99</v>
      </c>
      <c r="G6925" t="b">
        <v>1</v>
      </c>
      <c r="H6925" s="2">
        <v>44879</v>
      </c>
      <c r="I6925" t="s">
        <v>9270</v>
      </c>
      <c r="J6925" t="b">
        <v>0</v>
      </c>
      <c r="K6925">
        <v>5</v>
      </c>
      <c r="L6925">
        <v>0</v>
      </c>
      <c r="M6925">
        <v>2</v>
      </c>
      <c r="O6925" t="b">
        <v>0</v>
      </c>
      <c r="P6925" t="s">
        <v>17</v>
      </c>
      <c r="Q6925">
        <v>2022</v>
      </c>
      <c r="R6925">
        <v>11</v>
      </c>
      <c r="T6925">
        <f t="shared" si="130"/>
        <v>524</v>
      </c>
      <c r="U6925" t="b">
        <v>0</v>
      </c>
    </row>
    <row r="6926" spans="1:21">
      <c r="A6926">
        <v>6924</v>
      </c>
      <c r="B6926" s="1" t="s">
        <v>12995</v>
      </c>
      <c r="C6926" t="s">
        <v>12996</v>
      </c>
      <c r="F6926">
        <v>22.99</v>
      </c>
      <c r="G6926" t="b">
        <v>0</v>
      </c>
      <c r="H6926" s="2">
        <v>44879</v>
      </c>
      <c r="I6926" t="s">
        <v>9270</v>
      </c>
      <c r="J6926" t="b">
        <v>0</v>
      </c>
      <c r="K6926">
        <v>4.9000000000000004</v>
      </c>
      <c r="L6926">
        <v>0</v>
      </c>
      <c r="M6926">
        <v>20</v>
      </c>
      <c r="O6926" t="b">
        <v>0</v>
      </c>
      <c r="P6926" t="s">
        <v>17</v>
      </c>
      <c r="Q6926">
        <v>2022</v>
      </c>
      <c r="R6926">
        <v>11</v>
      </c>
      <c r="S6926" t="s">
        <v>28023</v>
      </c>
      <c r="T6926">
        <f t="shared" si="130"/>
        <v>0</v>
      </c>
      <c r="U6926" t="b">
        <v>1</v>
      </c>
    </row>
    <row r="6927" spans="1:21">
      <c r="A6927">
        <v>6925</v>
      </c>
      <c r="B6927" s="1" t="s">
        <v>12997</v>
      </c>
      <c r="C6927" t="s">
        <v>12998</v>
      </c>
      <c r="F6927">
        <v>22.99</v>
      </c>
      <c r="G6927" t="b">
        <v>0</v>
      </c>
      <c r="H6927" s="2">
        <v>44879</v>
      </c>
      <c r="I6927" t="s">
        <v>9270</v>
      </c>
      <c r="J6927" t="b">
        <v>0</v>
      </c>
      <c r="K6927">
        <v>0</v>
      </c>
      <c r="L6927">
        <v>0</v>
      </c>
      <c r="M6927">
        <v>0</v>
      </c>
      <c r="O6927" t="b">
        <v>0</v>
      </c>
      <c r="P6927" t="s">
        <v>17</v>
      </c>
      <c r="Q6927">
        <v>2022</v>
      </c>
      <c r="R6927">
        <v>11</v>
      </c>
      <c r="S6927" t="s">
        <v>28023</v>
      </c>
      <c r="T6927">
        <f t="shared" si="130"/>
        <v>0</v>
      </c>
      <c r="U6927" t="b">
        <v>1</v>
      </c>
    </row>
    <row r="6928" spans="1:21">
      <c r="A6928">
        <v>6926</v>
      </c>
      <c r="B6928" s="1" t="s">
        <v>12999</v>
      </c>
      <c r="C6928" t="s">
        <v>13000</v>
      </c>
      <c r="D6928" s="1"/>
      <c r="F6928">
        <v>22.99</v>
      </c>
      <c r="G6928" t="b">
        <v>1</v>
      </c>
      <c r="H6928" s="2">
        <v>44879</v>
      </c>
      <c r="I6928" t="s">
        <v>9270</v>
      </c>
      <c r="J6928" t="b">
        <v>0</v>
      </c>
      <c r="K6928">
        <v>4.5599999999999996</v>
      </c>
      <c r="L6928">
        <v>0</v>
      </c>
      <c r="M6928">
        <v>9</v>
      </c>
      <c r="O6928" t="b">
        <v>0</v>
      </c>
      <c r="P6928" t="s">
        <v>17</v>
      </c>
      <c r="Q6928">
        <v>2022</v>
      </c>
      <c r="R6928">
        <v>11</v>
      </c>
      <c r="S6928" t="s">
        <v>28106</v>
      </c>
      <c r="T6928">
        <f t="shared" si="130"/>
        <v>0</v>
      </c>
      <c r="U6928" t="b">
        <v>1</v>
      </c>
    </row>
    <row r="6929" spans="1:21">
      <c r="A6929">
        <v>6927</v>
      </c>
      <c r="B6929" s="1" t="s">
        <v>13001</v>
      </c>
      <c r="C6929" t="s">
        <v>13002</v>
      </c>
      <c r="D6929" s="1"/>
      <c r="F6929">
        <v>21.99</v>
      </c>
      <c r="G6929" t="b">
        <v>1</v>
      </c>
      <c r="H6929" s="2">
        <v>44879</v>
      </c>
      <c r="I6929" t="s">
        <v>9270</v>
      </c>
      <c r="J6929" t="b">
        <v>0</v>
      </c>
      <c r="K6929">
        <v>4.88</v>
      </c>
      <c r="L6929">
        <v>0</v>
      </c>
      <c r="M6929">
        <v>50</v>
      </c>
      <c r="O6929" t="b">
        <v>0</v>
      </c>
      <c r="P6929" t="s">
        <v>17</v>
      </c>
      <c r="Q6929">
        <v>2022</v>
      </c>
      <c r="R6929">
        <v>11</v>
      </c>
      <c r="S6929" t="s">
        <v>28023</v>
      </c>
      <c r="T6929">
        <f t="shared" si="130"/>
        <v>0</v>
      </c>
      <c r="U6929" t="b">
        <v>1</v>
      </c>
    </row>
    <row r="6930" spans="1:21">
      <c r="A6930">
        <v>6928</v>
      </c>
      <c r="B6930" s="1" t="s">
        <v>13003</v>
      </c>
      <c r="C6930" t="s">
        <v>13004</v>
      </c>
      <c r="D6930" s="1" t="s">
        <v>84</v>
      </c>
      <c r="F6930">
        <v>17.989999999999998</v>
      </c>
      <c r="G6930" t="b">
        <v>0</v>
      </c>
      <c r="H6930" s="2">
        <v>44879</v>
      </c>
      <c r="I6930" t="s">
        <v>9270</v>
      </c>
      <c r="J6930" t="b">
        <v>0</v>
      </c>
      <c r="K6930">
        <v>5</v>
      </c>
      <c r="L6930">
        <v>0</v>
      </c>
      <c r="M6930">
        <v>1</v>
      </c>
      <c r="O6930" t="b">
        <v>0</v>
      </c>
      <c r="P6930" t="s">
        <v>91</v>
      </c>
      <c r="Q6930">
        <v>2022</v>
      </c>
      <c r="R6930">
        <v>11</v>
      </c>
      <c r="S6930" t="s">
        <v>28020</v>
      </c>
      <c r="T6930">
        <f t="shared" si="130"/>
        <v>57</v>
      </c>
      <c r="U6930" t="b">
        <v>0</v>
      </c>
    </row>
    <row r="6931" spans="1:21">
      <c r="A6931">
        <v>6929</v>
      </c>
      <c r="B6931" s="1" t="s">
        <v>13005</v>
      </c>
      <c r="C6931" t="s">
        <v>13006</v>
      </c>
      <c r="D6931" s="1" t="s">
        <v>84</v>
      </c>
      <c r="F6931">
        <v>27.99</v>
      </c>
      <c r="G6931" t="b">
        <v>1</v>
      </c>
      <c r="H6931" s="2">
        <v>44879</v>
      </c>
      <c r="I6931" t="s">
        <v>9270</v>
      </c>
      <c r="J6931" t="b">
        <v>0</v>
      </c>
      <c r="K6931">
        <v>5</v>
      </c>
      <c r="L6931">
        <v>0</v>
      </c>
      <c r="M6931">
        <v>9</v>
      </c>
      <c r="O6931" t="b">
        <v>0</v>
      </c>
      <c r="P6931" t="s">
        <v>17</v>
      </c>
      <c r="Q6931">
        <v>2022</v>
      </c>
      <c r="R6931">
        <v>11</v>
      </c>
      <c r="S6931" t="s">
        <v>28032</v>
      </c>
      <c r="T6931">
        <f t="shared" si="130"/>
        <v>57</v>
      </c>
      <c r="U6931" t="b">
        <v>0</v>
      </c>
    </row>
    <row r="6932" spans="1:21">
      <c r="A6932">
        <v>6930</v>
      </c>
      <c r="B6932" s="1" t="s">
        <v>13007</v>
      </c>
      <c r="C6932" t="s">
        <v>13008</v>
      </c>
      <c r="D6932" s="1" t="s">
        <v>84</v>
      </c>
      <c r="F6932">
        <v>13.99</v>
      </c>
      <c r="G6932" t="b">
        <v>0</v>
      </c>
      <c r="H6932" s="2">
        <v>44879</v>
      </c>
      <c r="I6932" t="s">
        <v>9270</v>
      </c>
      <c r="J6932" t="b">
        <v>0</v>
      </c>
      <c r="K6932">
        <v>5</v>
      </c>
      <c r="L6932">
        <v>0</v>
      </c>
      <c r="M6932">
        <v>2</v>
      </c>
      <c r="O6932" t="b">
        <v>0</v>
      </c>
      <c r="P6932" t="s">
        <v>17</v>
      </c>
      <c r="Q6932">
        <v>2022</v>
      </c>
      <c r="R6932">
        <v>11</v>
      </c>
      <c r="S6932" t="s">
        <v>28020</v>
      </c>
      <c r="T6932">
        <f t="shared" si="130"/>
        <v>57</v>
      </c>
      <c r="U6932" t="b">
        <v>0</v>
      </c>
    </row>
    <row r="6933" spans="1:21">
      <c r="A6933">
        <v>6931</v>
      </c>
      <c r="B6933" s="1" t="s">
        <v>13009</v>
      </c>
      <c r="C6933" t="s">
        <v>13010</v>
      </c>
      <c r="D6933" s="1" t="s">
        <v>84</v>
      </c>
      <c r="F6933">
        <v>19.989999999999998</v>
      </c>
      <c r="G6933" t="b">
        <v>0</v>
      </c>
      <c r="H6933" s="2">
        <v>44879</v>
      </c>
      <c r="I6933" t="s">
        <v>9270</v>
      </c>
      <c r="J6933" t="b">
        <v>0</v>
      </c>
      <c r="K6933">
        <v>5</v>
      </c>
      <c r="L6933">
        <v>0</v>
      </c>
      <c r="M6933">
        <v>1</v>
      </c>
      <c r="O6933" t="b">
        <v>0</v>
      </c>
      <c r="P6933" t="s">
        <v>91</v>
      </c>
      <c r="Q6933">
        <v>2022</v>
      </c>
      <c r="R6933">
        <v>11</v>
      </c>
      <c r="S6933" t="s">
        <v>28020</v>
      </c>
      <c r="T6933">
        <f t="shared" si="130"/>
        <v>57</v>
      </c>
      <c r="U6933" t="b">
        <v>0</v>
      </c>
    </row>
    <row r="6934" spans="1:21">
      <c r="A6934">
        <v>6932</v>
      </c>
      <c r="B6934" s="1" t="s">
        <v>13011</v>
      </c>
      <c r="C6934" t="s">
        <v>13012</v>
      </c>
      <c r="D6934" s="1" t="s">
        <v>84</v>
      </c>
      <c r="F6934">
        <v>26.99</v>
      </c>
      <c r="G6934" t="b">
        <v>0</v>
      </c>
      <c r="H6934" s="2">
        <v>44879</v>
      </c>
      <c r="I6934" t="s">
        <v>9270</v>
      </c>
      <c r="J6934" t="b">
        <v>0</v>
      </c>
      <c r="K6934">
        <v>5</v>
      </c>
      <c r="L6934">
        <v>0</v>
      </c>
      <c r="M6934">
        <v>6</v>
      </c>
      <c r="O6934" t="b">
        <v>0</v>
      </c>
      <c r="P6934" t="s">
        <v>17</v>
      </c>
      <c r="Q6934">
        <v>2022</v>
      </c>
      <c r="R6934">
        <v>11</v>
      </c>
      <c r="S6934" t="s">
        <v>28032</v>
      </c>
      <c r="T6934">
        <f t="shared" si="130"/>
        <v>57</v>
      </c>
      <c r="U6934" t="b">
        <v>0</v>
      </c>
    </row>
    <row r="6935" spans="1:21">
      <c r="A6935">
        <v>6933</v>
      </c>
      <c r="B6935" s="1" t="s">
        <v>27995</v>
      </c>
      <c r="C6935" t="s">
        <v>13013</v>
      </c>
      <c r="F6935">
        <v>19.989999999999998</v>
      </c>
      <c r="G6935" t="b">
        <v>1</v>
      </c>
      <c r="H6935" s="2">
        <v>44879</v>
      </c>
      <c r="I6935" t="s">
        <v>9270</v>
      </c>
      <c r="J6935" t="b">
        <v>0</v>
      </c>
      <c r="K6935">
        <v>0</v>
      </c>
      <c r="L6935">
        <v>0</v>
      </c>
      <c r="M6935">
        <v>0</v>
      </c>
      <c r="O6935" t="b">
        <v>0</v>
      </c>
      <c r="P6935" t="s">
        <v>17</v>
      </c>
      <c r="Q6935">
        <v>2022</v>
      </c>
      <c r="R6935">
        <v>11</v>
      </c>
      <c r="S6935" t="s">
        <v>28023</v>
      </c>
      <c r="T6935">
        <f t="shared" si="130"/>
        <v>0</v>
      </c>
      <c r="U6935" t="b">
        <v>1</v>
      </c>
    </row>
    <row r="6936" spans="1:21">
      <c r="A6936">
        <v>6934</v>
      </c>
      <c r="B6936" s="1" t="s">
        <v>13014</v>
      </c>
      <c r="C6936" t="s">
        <v>13015</v>
      </c>
      <c r="D6936" s="1" t="s">
        <v>413</v>
      </c>
      <c r="F6936">
        <v>23.99</v>
      </c>
      <c r="G6936" t="b">
        <v>0</v>
      </c>
      <c r="H6936" s="2">
        <v>44879</v>
      </c>
      <c r="I6936" t="s">
        <v>9270</v>
      </c>
      <c r="J6936" t="b">
        <v>0</v>
      </c>
      <c r="K6936">
        <v>5</v>
      </c>
      <c r="L6936">
        <v>0</v>
      </c>
      <c r="M6936">
        <v>10</v>
      </c>
      <c r="O6936" t="b">
        <v>0</v>
      </c>
      <c r="P6936" t="s">
        <v>17</v>
      </c>
      <c r="Q6936">
        <v>2022</v>
      </c>
      <c r="R6936">
        <v>11</v>
      </c>
      <c r="T6936">
        <f t="shared" si="130"/>
        <v>362</v>
      </c>
      <c r="U6936" t="b">
        <v>0</v>
      </c>
    </row>
    <row r="6937" spans="1:21">
      <c r="A6937">
        <v>6935</v>
      </c>
      <c r="B6937" s="1" t="s">
        <v>13016</v>
      </c>
      <c r="C6937" t="s">
        <v>13017</v>
      </c>
      <c r="D6937" s="1" t="s">
        <v>413</v>
      </c>
      <c r="F6937">
        <v>17.989999999999998</v>
      </c>
      <c r="G6937" t="b">
        <v>0</v>
      </c>
      <c r="H6937" s="2">
        <v>44879</v>
      </c>
      <c r="I6937" t="s">
        <v>9270</v>
      </c>
      <c r="J6937" t="b">
        <v>0</v>
      </c>
      <c r="K6937">
        <v>5</v>
      </c>
      <c r="L6937">
        <v>0</v>
      </c>
      <c r="M6937">
        <v>1</v>
      </c>
      <c r="O6937" t="b">
        <v>0</v>
      </c>
      <c r="P6937" t="s">
        <v>17</v>
      </c>
      <c r="Q6937">
        <v>2022</v>
      </c>
      <c r="R6937">
        <v>11</v>
      </c>
      <c r="S6937" t="s">
        <v>28025</v>
      </c>
      <c r="T6937">
        <f t="shared" si="130"/>
        <v>362</v>
      </c>
      <c r="U6937" t="b">
        <v>0</v>
      </c>
    </row>
    <row r="6938" spans="1:21">
      <c r="A6938">
        <v>6936</v>
      </c>
      <c r="B6938" s="1" t="s">
        <v>13018</v>
      </c>
      <c r="C6938" t="s">
        <v>13019</v>
      </c>
      <c r="D6938" s="1" t="s">
        <v>413</v>
      </c>
      <c r="F6938">
        <v>14.99</v>
      </c>
      <c r="G6938" t="b">
        <v>0</v>
      </c>
      <c r="H6938" s="2">
        <v>44879</v>
      </c>
      <c r="I6938" t="s">
        <v>9270</v>
      </c>
      <c r="J6938" t="b">
        <v>0</v>
      </c>
      <c r="K6938">
        <v>0</v>
      </c>
      <c r="L6938">
        <v>0</v>
      </c>
      <c r="M6938">
        <v>0</v>
      </c>
      <c r="O6938" t="b">
        <v>0</v>
      </c>
      <c r="P6938" t="s">
        <v>17</v>
      </c>
      <c r="Q6938">
        <v>2022</v>
      </c>
      <c r="R6938">
        <v>11</v>
      </c>
      <c r="T6938">
        <f t="shared" si="130"/>
        <v>362</v>
      </c>
      <c r="U6938" t="b">
        <v>0</v>
      </c>
    </row>
    <row r="6939" spans="1:21">
      <c r="A6939">
        <v>6937</v>
      </c>
      <c r="B6939" s="1" t="s">
        <v>13020</v>
      </c>
      <c r="C6939" t="s">
        <v>13021</v>
      </c>
      <c r="D6939" s="1" t="s">
        <v>413</v>
      </c>
      <c r="F6939">
        <v>45.99</v>
      </c>
      <c r="G6939" t="b">
        <v>1</v>
      </c>
      <c r="H6939" s="2">
        <v>44879</v>
      </c>
      <c r="I6939" t="s">
        <v>9270</v>
      </c>
      <c r="J6939" t="b">
        <v>0</v>
      </c>
      <c r="K6939">
        <v>5</v>
      </c>
      <c r="L6939">
        <v>0</v>
      </c>
      <c r="M6939">
        <v>2</v>
      </c>
      <c r="O6939" t="b">
        <v>0</v>
      </c>
      <c r="P6939" t="s">
        <v>226</v>
      </c>
      <c r="Q6939">
        <v>2022</v>
      </c>
      <c r="R6939">
        <v>11</v>
      </c>
      <c r="T6939">
        <f t="shared" si="130"/>
        <v>362</v>
      </c>
      <c r="U6939" t="b">
        <v>0</v>
      </c>
    </row>
    <row r="6940" spans="1:21">
      <c r="A6940">
        <v>6938</v>
      </c>
      <c r="B6940" s="1" t="s">
        <v>13022</v>
      </c>
      <c r="C6940" t="s">
        <v>13023</v>
      </c>
      <c r="D6940" s="1" t="s">
        <v>413</v>
      </c>
      <c r="F6940">
        <v>69.989999999999995</v>
      </c>
      <c r="G6940" t="b">
        <v>1</v>
      </c>
      <c r="H6940" s="2">
        <v>44879</v>
      </c>
      <c r="I6940" t="s">
        <v>9270</v>
      </c>
      <c r="J6940" t="b">
        <v>0</v>
      </c>
      <c r="K6940">
        <v>5</v>
      </c>
      <c r="L6940">
        <v>0</v>
      </c>
      <c r="M6940">
        <v>4</v>
      </c>
      <c r="O6940" t="b">
        <v>0</v>
      </c>
      <c r="P6940" t="s">
        <v>226</v>
      </c>
      <c r="Q6940">
        <v>2022</v>
      </c>
      <c r="R6940">
        <v>11</v>
      </c>
      <c r="T6940">
        <f t="shared" si="130"/>
        <v>362</v>
      </c>
      <c r="U6940" t="b">
        <v>0</v>
      </c>
    </row>
    <row r="6941" spans="1:21">
      <c r="A6941">
        <v>6939</v>
      </c>
      <c r="B6941" s="1" t="s">
        <v>13024</v>
      </c>
      <c r="C6941" t="s">
        <v>13025</v>
      </c>
      <c r="D6941" s="1" t="s">
        <v>28070</v>
      </c>
      <c r="F6941">
        <v>17.989999999999998</v>
      </c>
      <c r="G6941" t="b">
        <v>0</v>
      </c>
      <c r="H6941" s="2">
        <v>44879</v>
      </c>
      <c r="I6941" t="s">
        <v>9270</v>
      </c>
      <c r="J6941" t="b">
        <v>0</v>
      </c>
      <c r="K6941">
        <v>4.8899999999999997</v>
      </c>
      <c r="L6941">
        <v>0</v>
      </c>
      <c r="M6941">
        <v>27</v>
      </c>
      <c r="O6941" t="b">
        <v>0</v>
      </c>
      <c r="P6941" t="s">
        <v>17</v>
      </c>
      <c r="Q6941">
        <v>2022</v>
      </c>
      <c r="R6941">
        <v>11</v>
      </c>
      <c r="T6941">
        <f t="shared" si="130"/>
        <v>140</v>
      </c>
      <c r="U6941" t="b">
        <v>0</v>
      </c>
    </row>
    <row r="6942" spans="1:21">
      <c r="A6942">
        <v>6940</v>
      </c>
      <c r="B6942" s="1" t="s">
        <v>13026</v>
      </c>
      <c r="C6942" t="s">
        <v>13027</v>
      </c>
      <c r="D6942" s="1" t="s">
        <v>1287</v>
      </c>
      <c r="F6942">
        <v>24.99</v>
      </c>
      <c r="G6942" t="b">
        <v>0</v>
      </c>
      <c r="H6942" s="2">
        <v>44879</v>
      </c>
      <c r="I6942" t="s">
        <v>9270</v>
      </c>
      <c r="J6942" t="b">
        <v>0</v>
      </c>
      <c r="K6942">
        <v>5</v>
      </c>
      <c r="L6942">
        <v>0</v>
      </c>
      <c r="M6942">
        <v>21</v>
      </c>
      <c r="O6942" t="b">
        <v>0</v>
      </c>
      <c r="P6942" t="s">
        <v>17</v>
      </c>
      <c r="Q6942">
        <v>2022</v>
      </c>
      <c r="R6942">
        <v>11</v>
      </c>
      <c r="S6942" t="s">
        <v>28022</v>
      </c>
      <c r="T6942">
        <f t="shared" si="130"/>
        <v>309</v>
      </c>
      <c r="U6942" t="b">
        <v>0</v>
      </c>
    </row>
    <row r="6943" spans="1:21">
      <c r="A6943">
        <v>6941</v>
      </c>
      <c r="B6943" s="1" t="s">
        <v>13028</v>
      </c>
      <c r="C6943" t="s">
        <v>13029</v>
      </c>
      <c r="D6943" s="1" t="s">
        <v>1287</v>
      </c>
      <c r="F6943">
        <v>17.989999999999998</v>
      </c>
      <c r="G6943" t="b">
        <v>0</v>
      </c>
      <c r="H6943" s="2">
        <v>44879</v>
      </c>
      <c r="I6943" t="s">
        <v>9270</v>
      </c>
      <c r="J6943" t="b">
        <v>0</v>
      </c>
      <c r="K6943">
        <v>5</v>
      </c>
      <c r="L6943">
        <v>0</v>
      </c>
      <c r="M6943">
        <v>14</v>
      </c>
      <c r="O6943" t="b">
        <v>0</v>
      </c>
      <c r="P6943" t="s">
        <v>17</v>
      </c>
      <c r="Q6943">
        <v>2022</v>
      </c>
      <c r="R6943">
        <v>11</v>
      </c>
      <c r="S6943" t="s">
        <v>28025</v>
      </c>
      <c r="T6943">
        <f t="shared" si="130"/>
        <v>309</v>
      </c>
      <c r="U6943" t="b">
        <v>0</v>
      </c>
    </row>
    <row r="6944" spans="1:21">
      <c r="A6944">
        <v>6942</v>
      </c>
      <c r="B6944" s="1" t="s">
        <v>13030</v>
      </c>
      <c r="C6944" t="s">
        <v>13031</v>
      </c>
      <c r="D6944" s="1" t="s">
        <v>1287</v>
      </c>
      <c r="F6944">
        <v>24.99</v>
      </c>
      <c r="G6944" t="b">
        <v>0</v>
      </c>
      <c r="H6944" s="2">
        <v>44879</v>
      </c>
      <c r="I6944" t="s">
        <v>9270</v>
      </c>
      <c r="J6944" t="b">
        <v>0</v>
      </c>
      <c r="K6944">
        <v>4.96</v>
      </c>
      <c r="L6944">
        <v>0</v>
      </c>
      <c r="M6944">
        <v>26</v>
      </c>
      <c r="O6944" t="b">
        <v>0</v>
      </c>
      <c r="P6944" t="s">
        <v>17</v>
      </c>
      <c r="Q6944">
        <v>2022</v>
      </c>
      <c r="R6944">
        <v>11</v>
      </c>
      <c r="S6944" t="s">
        <v>28027</v>
      </c>
      <c r="T6944">
        <f t="shared" si="130"/>
        <v>309</v>
      </c>
      <c r="U6944" t="b">
        <v>0</v>
      </c>
    </row>
    <row r="6945" spans="1:21">
      <c r="A6945">
        <v>6943</v>
      </c>
      <c r="B6945" s="1" t="s">
        <v>13032</v>
      </c>
      <c r="C6945" t="s">
        <v>13033</v>
      </c>
      <c r="D6945" s="1" t="s">
        <v>1287</v>
      </c>
      <c r="F6945">
        <v>59.99</v>
      </c>
      <c r="G6945" t="b">
        <v>1</v>
      </c>
      <c r="H6945" s="2">
        <v>44879</v>
      </c>
      <c r="I6945" t="s">
        <v>9270</v>
      </c>
      <c r="J6945" t="b">
        <v>0</v>
      </c>
      <c r="K6945">
        <v>0</v>
      </c>
      <c r="L6945">
        <v>0</v>
      </c>
      <c r="M6945">
        <v>0</v>
      </c>
      <c r="O6945" t="b">
        <v>0</v>
      </c>
      <c r="P6945" t="s">
        <v>226</v>
      </c>
      <c r="Q6945">
        <v>2022</v>
      </c>
      <c r="R6945">
        <v>11</v>
      </c>
      <c r="T6945">
        <f t="shared" si="130"/>
        <v>309</v>
      </c>
      <c r="U6945" t="b">
        <v>0</v>
      </c>
    </row>
    <row r="6946" spans="1:21">
      <c r="A6946">
        <v>6944</v>
      </c>
      <c r="B6946" s="1" t="s">
        <v>13034</v>
      </c>
      <c r="C6946" t="s">
        <v>13035</v>
      </c>
      <c r="D6946" s="1" t="s">
        <v>1287</v>
      </c>
      <c r="F6946">
        <v>69.989999999999995</v>
      </c>
      <c r="G6946" t="b">
        <v>1</v>
      </c>
      <c r="H6946" s="2">
        <v>44879</v>
      </c>
      <c r="I6946" t="s">
        <v>9270</v>
      </c>
      <c r="J6946" t="b">
        <v>0</v>
      </c>
      <c r="K6946">
        <v>5</v>
      </c>
      <c r="L6946">
        <v>0</v>
      </c>
      <c r="M6946">
        <v>3</v>
      </c>
      <c r="O6946" t="b">
        <v>0</v>
      </c>
      <c r="P6946" t="s">
        <v>226</v>
      </c>
      <c r="Q6946">
        <v>2022</v>
      </c>
      <c r="R6946">
        <v>11</v>
      </c>
      <c r="T6946">
        <f t="shared" si="130"/>
        <v>309</v>
      </c>
      <c r="U6946" t="b">
        <v>0</v>
      </c>
    </row>
    <row r="6947" spans="1:21">
      <c r="A6947">
        <v>6945</v>
      </c>
      <c r="B6947" s="1" t="s">
        <v>13036</v>
      </c>
      <c r="C6947" t="s">
        <v>13037</v>
      </c>
      <c r="D6947" s="1" t="s">
        <v>413</v>
      </c>
      <c r="F6947">
        <v>22.99</v>
      </c>
      <c r="G6947" t="b">
        <v>0</v>
      </c>
      <c r="H6947" s="2">
        <v>44879</v>
      </c>
      <c r="I6947" t="s">
        <v>9270</v>
      </c>
      <c r="J6947" t="b">
        <v>0</v>
      </c>
      <c r="K6947">
        <v>4.97</v>
      </c>
      <c r="L6947">
        <v>0</v>
      </c>
      <c r="M6947">
        <v>35</v>
      </c>
      <c r="O6947" t="b">
        <v>0</v>
      </c>
      <c r="P6947" t="s">
        <v>17</v>
      </c>
      <c r="Q6947">
        <v>2022</v>
      </c>
      <c r="R6947">
        <v>11</v>
      </c>
      <c r="S6947" t="s">
        <v>28023</v>
      </c>
      <c r="T6947">
        <f t="shared" si="130"/>
        <v>362</v>
      </c>
      <c r="U6947" t="b">
        <v>0</v>
      </c>
    </row>
    <row r="6948" spans="1:21">
      <c r="A6948">
        <v>6946</v>
      </c>
      <c r="B6948" s="1" t="s">
        <v>13038</v>
      </c>
      <c r="C6948" t="s">
        <v>13039</v>
      </c>
      <c r="D6948" s="1" t="s">
        <v>413</v>
      </c>
      <c r="F6948">
        <v>59.99</v>
      </c>
      <c r="G6948" t="b">
        <v>1</v>
      </c>
      <c r="H6948" s="2">
        <v>44879</v>
      </c>
      <c r="I6948" t="s">
        <v>9270</v>
      </c>
      <c r="J6948" t="b">
        <v>0</v>
      </c>
      <c r="K6948">
        <v>0</v>
      </c>
      <c r="L6948">
        <v>0</v>
      </c>
      <c r="M6948">
        <v>0</v>
      </c>
      <c r="O6948" t="b">
        <v>0</v>
      </c>
      <c r="P6948" t="s">
        <v>226</v>
      </c>
      <c r="Q6948">
        <v>2022</v>
      </c>
      <c r="R6948">
        <v>11</v>
      </c>
      <c r="T6948">
        <f t="shared" si="130"/>
        <v>362</v>
      </c>
      <c r="U6948" t="b">
        <v>0</v>
      </c>
    </row>
    <row r="6949" spans="1:21">
      <c r="A6949">
        <v>6947</v>
      </c>
      <c r="B6949" s="1" t="s">
        <v>13040</v>
      </c>
      <c r="C6949" t="s">
        <v>13041</v>
      </c>
      <c r="D6949" s="1" t="s">
        <v>413</v>
      </c>
      <c r="F6949">
        <v>16.989999999999998</v>
      </c>
      <c r="G6949" t="b">
        <v>1</v>
      </c>
      <c r="H6949" s="2">
        <v>44879</v>
      </c>
      <c r="I6949" t="s">
        <v>9270</v>
      </c>
      <c r="J6949" t="b">
        <v>0</v>
      </c>
      <c r="K6949">
        <v>0</v>
      </c>
      <c r="L6949">
        <v>0</v>
      </c>
      <c r="M6949">
        <v>0</v>
      </c>
      <c r="O6949" t="b">
        <v>0</v>
      </c>
      <c r="P6949" t="s">
        <v>62</v>
      </c>
      <c r="Q6949">
        <v>2022</v>
      </c>
      <c r="R6949">
        <v>11</v>
      </c>
      <c r="T6949">
        <f t="shared" si="130"/>
        <v>362</v>
      </c>
      <c r="U6949" t="b">
        <v>0</v>
      </c>
    </row>
    <row r="6950" spans="1:21">
      <c r="A6950">
        <v>6948</v>
      </c>
      <c r="B6950" s="1" t="s">
        <v>13042</v>
      </c>
      <c r="C6950" t="s">
        <v>13043</v>
      </c>
      <c r="D6950" s="1" t="s">
        <v>413</v>
      </c>
      <c r="F6950">
        <v>26.99</v>
      </c>
      <c r="G6950" t="b">
        <v>1</v>
      </c>
      <c r="H6950" s="2">
        <v>44879</v>
      </c>
      <c r="I6950" t="s">
        <v>9270</v>
      </c>
      <c r="J6950" t="b">
        <v>0</v>
      </c>
      <c r="K6950">
        <v>0</v>
      </c>
      <c r="L6950">
        <v>0</v>
      </c>
      <c r="M6950">
        <v>0</v>
      </c>
      <c r="O6950" t="b">
        <v>0</v>
      </c>
      <c r="P6950" t="s">
        <v>62</v>
      </c>
      <c r="Q6950">
        <v>2022</v>
      </c>
      <c r="R6950">
        <v>11</v>
      </c>
      <c r="T6950">
        <f t="shared" si="130"/>
        <v>362</v>
      </c>
      <c r="U6950" t="b">
        <v>0</v>
      </c>
    </row>
    <row r="6951" spans="1:21">
      <c r="A6951">
        <v>6949</v>
      </c>
      <c r="B6951" s="1" t="s">
        <v>13044</v>
      </c>
      <c r="C6951" t="s">
        <v>13045</v>
      </c>
      <c r="D6951" s="1" t="s">
        <v>28070</v>
      </c>
      <c r="F6951">
        <v>23.99</v>
      </c>
      <c r="G6951" t="b">
        <v>0</v>
      </c>
      <c r="H6951" s="2">
        <v>44879</v>
      </c>
      <c r="I6951" t="s">
        <v>9270</v>
      </c>
      <c r="J6951" t="b">
        <v>0</v>
      </c>
      <c r="K6951">
        <v>4.99</v>
      </c>
      <c r="L6951">
        <v>0</v>
      </c>
      <c r="M6951">
        <v>107</v>
      </c>
      <c r="O6951" t="b">
        <v>0</v>
      </c>
      <c r="P6951" t="s">
        <v>17</v>
      </c>
      <c r="Q6951">
        <v>2022</v>
      </c>
      <c r="R6951">
        <v>11</v>
      </c>
      <c r="T6951">
        <f t="shared" si="130"/>
        <v>140</v>
      </c>
      <c r="U6951" t="b">
        <v>0</v>
      </c>
    </row>
    <row r="6952" spans="1:21">
      <c r="A6952">
        <v>6950</v>
      </c>
      <c r="B6952" s="1" t="s">
        <v>13046</v>
      </c>
      <c r="C6952" t="s">
        <v>13047</v>
      </c>
      <c r="D6952" s="1" t="s">
        <v>28070</v>
      </c>
      <c r="F6952">
        <v>26.99</v>
      </c>
      <c r="G6952" t="b">
        <v>0</v>
      </c>
      <c r="H6952" s="2">
        <v>44879</v>
      </c>
      <c r="I6952" t="s">
        <v>9270</v>
      </c>
      <c r="J6952" t="b">
        <v>0</v>
      </c>
      <c r="K6952">
        <v>5</v>
      </c>
      <c r="L6952">
        <v>0</v>
      </c>
      <c r="M6952">
        <v>21</v>
      </c>
      <c r="O6952" t="b">
        <v>0</v>
      </c>
      <c r="P6952" t="s">
        <v>17</v>
      </c>
      <c r="Q6952">
        <v>2022</v>
      </c>
      <c r="R6952">
        <v>11</v>
      </c>
      <c r="T6952">
        <f t="shared" si="130"/>
        <v>140</v>
      </c>
      <c r="U6952" t="b">
        <v>0</v>
      </c>
    </row>
    <row r="6953" spans="1:21">
      <c r="A6953">
        <v>6951</v>
      </c>
      <c r="B6953" s="1" t="s">
        <v>13048</v>
      </c>
      <c r="C6953" t="s">
        <v>13049</v>
      </c>
      <c r="D6953" s="1" t="s">
        <v>28070</v>
      </c>
      <c r="F6953">
        <v>26.99</v>
      </c>
      <c r="G6953" t="b">
        <v>1</v>
      </c>
      <c r="H6953" s="2">
        <v>44879</v>
      </c>
      <c r="I6953" t="s">
        <v>9270</v>
      </c>
      <c r="J6953" t="b">
        <v>0</v>
      </c>
      <c r="K6953">
        <v>5</v>
      </c>
      <c r="L6953">
        <v>0</v>
      </c>
      <c r="M6953">
        <v>9</v>
      </c>
      <c r="O6953" t="b">
        <v>0</v>
      </c>
      <c r="P6953" t="s">
        <v>17</v>
      </c>
      <c r="Q6953">
        <v>2022</v>
      </c>
      <c r="R6953">
        <v>11</v>
      </c>
      <c r="S6953" t="s">
        <v>28106</v>
      </c>
      <c r="T6953">
        <f t="shared" si="130"/>
        <v>140</v>
      </c>
      <c r="U6953" t="b">
        <v>0</v>
      </c>
    </row>
    <row r="6954" spans="1:21">
      <c r="A6954">
        <v>6952</v>
      </c>
      <c r="B6954" s="1" t="s">
        <v>13050</v>
      </c>
      <c r="C6954" t="s">
        <v>13051</v>
      </c>
      <c r="D6954" s="1" t="s">
        <v>1287</v>
      </c>
      <c r="F6954">
        <v>27.99</v>
      </c>
      <c r="G6954" t="b">
        <v>1</v>
      </c>
      <c r="H6954" s="2">
        <v>44879</v>
      </c>
      <c r="I6954" t="s">
        <v>9270</v>
      </c>
      <c r="J6954" t="b">
        <v>0</v>
      </c>
      <c r="K6954">
        <v>5</v>
      </c>
      <c r="L6954">
        <v>0</v>
      </c>
      <c r="M6954">
        <v>4</v>
      </c>
      <c r="O6954" t="b">
        <v>0</v>
      </c>
      <c r="P6954" t="s">
        <v>17</v>
      </c>
      <c r="Q6954">
        <v>2022</v>
      </c>
      <c r="R6954">
        <v>11</v>
      </c>
      <c r="S6954" t="s">
        <v>28106</v>
      </c>
      <c r="T6954">
        <f t="shared" si="130"/>
        <v>309</v>
      </c>
      <c r="U6954" t="b">
        <v>0</v>
      </c>
    </row>
    <row r="6955" spans="1:21">
      <c r="A6955">
        <v>6953</v>
      </c>
      <c r="B6955" s="1" t="s">
        <v>13052</v>
      </c>
      <c r="C6955" t="s">
        <v>13053</v>
      </c>
      <c r="D6955" s="1" t="s">
        <v>1287</v>
      </c>
      <c r="F6955">
        <v>26.99</v>
      </c>
      <c r="G6955" t="b">
        <v>1</v>
      </c>
      <c r="H6955" s="2">
        <v>44879</v>
      </c>
      <c r="I6955" t="s">
        <v>9270</v>
      </c>
      <c r="J6955" t="b">
        <v>0</v>
      </c>
      <c r="K6955">
        <v>5</v>
      </c>
      <c r="L6955">
        <v>0</v>
      </c>
      <c r="M6955">
        <v>51</v>
      </c>
      <c r="O6955" t="b">
        <v>0</v>
      </c>
      <c r="P6955" t="s">
        <v>17</v>
      </c>
      <c r="Q6955">
        <v>2022</v>
      </c>
      <c r="R6955">
        <v>11</v>
      </c>
      <c r="S6955" t="s">
        <v>28027</v>
      </c>
      <c r="T6955">
        <f t="shared" si="130"/>
        <v>309</v>
      </c>
      <c r="U6955" t="b">
        <v>0</v>
      </c>
    </row>
    <row r="6956" spans="1:21">
      <c r="A6956">
        <v>6954</v>
      </c>
      <c r="B6956" s="1" t="s">
        <v>13054</v>
      </c>
      <c r="C6956" t="s">
        <v>13055</v>
      </c>
      <c r="D6956" s="1" t="s">
        <v>1287</v>
      </c>
      <c r="F6956">
        <v>24.99</v>
      </c>
      <c r="G6956" t="b">
        <v>0</v>
      </c>
      <c r="H6956" s="2">
        <v>44879</v>
      </c>
      <c r="I6956" t="s">
        <v>9270</v>
      </c>
      <c r="J6956" t="b">
        <v>0</v>
      </c>
      <c r="K6956">
        <v>4.9800000000000004</v>
      </c>
      <c r="L6956">
        <v>0</v>
      </c>
      <c r="M6956">
        <v>65</v>
      </c>
      <c r="O6956" t="b">
        <v>0</v>
      </c>
      <c r="P6956" t="s">
        <v>17</v>
      </c>
      <c r="Q6956">
        <v>2022</v>
      </c>
      <c r="R6956">
        <v>11</v>
      </c>
      <c r="S6956" t="s">
        <v>28027</v>
      </c>
      <c r="T6956">
        <f t="shared" si="130"/>
        <v>309</v>
      </c>
      <c r="U6956" t="b">
        <v>0</v>
      </c>
    </row>
    <row r="6957" spans="1:21">
      <c r="A6957">
        <v>6955</v>
      </c>
      <c r="B6957" s="1" t="s">
        <v>13056</v>
      </c>
      <c r="C6957" t="s">
        <v>13057</v>
      </c>
      <c r="D6957" s="1" t="s">
        <v>1287</v>
      </c>
      <c r="F6957">
        <v>19.989999999999998</v>
      </c>
      <c r="G6957" t="b">
        <v>0</v>
      </c>
      <c r="H6957" s="2">
        <v>44879</v>
      </c>
      <c r="I6957" t="s">
        <v>9270</v>
      </c>
      <c r="J6957" t="b">
        <v>0</v>
      </c>
      <c r="K6957">
        <v>5</v>
      </c>
      <c r="L6957">
        <v>0</v>
      </c>
      <c r="M6957">
        <v>25</v>
      </c>
      <c r="O6957" t="b">
        <v>0</v>
      </c>
      <c r="P6957" t="s">
        <v>17</v>
      </c>
      <c r="Q6957">
        <v>2022</v>
      </c>
      <c r="R6957">
        <v>11</v>
      </c>
      <c r="S6957" t="s">
        <v>28023</v>
      </c>
      <c r="T6957">
        <f t="shared" si="130"/>
        <v>309</v>
      </c>
      <c r="U6957" t="b">
        <v>0</v>
      </c>
    </row>
    <row r="6958" spans="1:21">
      <c r="A6958">
        <v>6956</v>
      </c>
      <c r="B6958" s="1" t="s">
        <v>13058</v>
      </c>
      <c r="C6958" t="s">
        <v>13059</v>
      </c>
      <c r="D6958" s="1" t="s">
        <v>1287</v>
      </c>
      <c r="F6958">
        <v>17.989999999999998</v>
      </c>
      <c r="G6958" t="b">
        <v>0</v>
      </c>
      <c r="H6958" s="2">
        <v>44879</v>
      </c>
      <c r="I6958" t="s">
        <v>9270</v>
      </c>
      <c r="J6958" t="b">
        <v>0</v>
      </c>
      <c r="K6958">
        <v>5</v>
      </c>
      <c r="L6958">
        <v>0</v>
      </c>
      <c r="M6958">
        <v>32</v>
      </c>
      <c r="O6958" t="b">
        <v>0</v>
      </c>
      <c r="P6958" t="s">
        <v>17</v>
      </c>
      <c r="Q6958">
        <v>2022</v>
      </c>
      <c r="R6958">
        <v>11</v>
      </c>
      <c r="S6958" t="s">
        <v>28020</v>
      </c>
      <c r="T6958">
        <f t="shared" si="130"/>
        <v>309</v>
      </c>
      <c r="U6958" t="b">
        <v>0</v>
      </c>
    </row>
    <row r="6959" spans="1:21">
      <c r="A6959">
        <v>6957</v>
      </c>
      <c r="B6959" s="1" t="s">
        <v>13060</v>
      </c>
      <c r="C6959" t="s">
        <v>13061</v>
      </c>
      <c r="D6959" s="1" t="s">
        <v>1287</v>
      </c>
      <c r="F6959">
        <v>21.99</v>
      </c>
      <c r="G6959" t="b">
        <v>0</v>
      </c>
      <c r="H6959" s="2">
        <v>44879</v>
      </c>
      <c r="I6959" t="s">
        <v>9270</v>
      </c>
      <c r="J6959" t="b">
        <v>0</v>
      </c>
      <c r="K6959">
        <v>5</v>
      </c>
      <c r="L6959">
        <v>0</v>
      </c>
      <c r="M6959">
        <v>43</v>
      </c>
      <c r="O6959" t="b">
        <v>0</v>
      </c>
      <c r="P6959" t="s">
        <v>17</v>
      </c>
      <c r="Q6959">
        <v>2022</v>
      </c>
      <c r="R6959">
        <v>11</v>
      </c>
      <c r="S6959" t="s">
        <v>28023</v>
      </c>
      <c r="T6959">
        <f t="shared" si="130"/>
        <v>309</v>
      </c>
      <c r="U6959" t="b">
        <v>0</v>
      </c>
    </row>
    <row r="6960" spans="1:21">
      <c r="A6960">
        <v>6958</v>
      </c>
      <c r="B6960" s="1" t="s">
        <v>13062</v>
      </c>
      <c r="C6960" t="s">
        <v>13063</v>
      </c>
      <c r="D6960" s="1" t="s">
        <v>1287</v>
      </c>
      <c r="F6960">
        <v>19.989999999999998</v>
      </c>
      <c r="G6960" t="b">
        <v>0</v>
      </c>
      <c r="H6960" s="2">
        <v>44879</v>
      </c>
      <c r="I6960" t="s">
        <v>9270</v>
      </c>
      <c r="J6960" t="b">
        <v>0</v>
      </c>
      <c r="K6960">
        <v>4.96</v>
      </c>
      <c r="L6960">
        <v>0</v>
      </c>
      <c r="M6960">
        <v>84</v>
      </c>
      <c r="O6960" t="b">
        <v>0</v>
      </c>
      <c r="P6960" t="s">
        <v>17</v>
      </c>
      <c r="Q6960">
        <v>2022</v>
      </c>
      <c r="R6960">
        <v>11</v>
      </c>
      <c r="S6960" t="s">
        <v>28023</v>
      </c>
      <c r="T6960">
        <f t="shared" si="130"/>
        <v>309</v>
      </c>
      <c r="U6960" t="b">
        <v>0</v>
      </c>
    </row>
    <row r="6961" spans="1:21">
      <c r="A6961">
        <v>6959</v>
      </c>
      <c r="B6961" s="1" t="s">
        <v>13064</v>
      </c>
      <c r="C6961" t="s">
        <v>13065</v>
      </c>
      <c r="D6961" s="1" t="s">
        <v>413</v>
      </c>
      <c r="F6961">
        <v>25.99</v>
      </c>
      <c r="G6961" t="b">
        <v>0</v>
      </c>
      <c r="H6961" s="2">
        <v>44879</v>
      </c>
      <c r="I6961" t="s">
        <v>9270</v>
      </c>
      <c r="J6961" t="b">
        <v>0</v>
      </c>
      <c r="K6961">
        <v>4.91</v>
      </c>
      <c r="L6961">
        <v>0</v>
      </c>
      <c r="M6961">
        <v>55</v>
      </c>
      <c r="O6961" t="b">
        <v>0</v>
      </c>
      <c r="P6961" t="s">
        <v>17</v>
      </c>
      <c r="Q6961">
        <v>2022</v>
      </c>
      <c r="R6961">
        <v>11</v>
      </c>
      <c r="S6961" t="s">
        <v>28023</v>
      </c>
      <c r="T6961">
        <f t="shared" si="130"/>
        <v>362</v>
      </c>
      <c r="U6961" t="b">
        <v>0</v>
      </c>
    </row>
    <row r="6962" spans="1:21">
      <c r="A6962">
        <v>6960</v>
      </c>
      <c r="B6962" s="1" t="s">
        <v>13066</v>
      </c>
      <c r="C6962" t="s">
        <v>13067</v>
      </c>
      <c r="D6962" s="1" t="s">
        <v>413</v>
      </c>
      <c r="F6962">
        <v>17.989999999999998</v>
      </c>
      <c r="G6962" t="b">
        <v>1</v>
      </c>
      <c r="H6962" s="2">
        <v>44879</v>
      </c>
      <c r="I6962" t="s">
        <v>9270</v>
      </c>
      <c r="J6962" t="b">
        <v>0</v>
      </c>
      <c r="K6962">
        <v>5</v>
      </c>
      <c r="L6962">
        <v>0</v>
      </c>
      <c r="M6962">
        <v>15</v>
      </c>
      <c r="O6962" t="b">
        <v>0</v>
      </c>
      <c r="P6962" t="s">
        <v>17</v>
      </c>
      <c r="Q6962">
        <v>2022</v>
      </c>
      <c r="R6962">
        <v>11</v>
      </c>
      <c r="S6962" t="s">
        <v>28023</v>
      </c>
      <c r="T6962">
        <f t="shared" si="130"/>
        <v>362</v>
      </c>
      <c r="U6962" t="b">
        <v>0</v>
      </c>
    </row>
    <row r="6963" spans="1:21">
      <c r="A6963">
        <v>6961</v>
      </c>
      <c r="B6963" s="1" t="s">
        <v>13068</v>
      </c>
      <c r="C6963" t="s">
        <v>13069</v>
      </c>
      <c r="D6963" s="1" t="s">
        <v>413</v>
      </c>
      <c r="F6963">
        <v>22.99</v>
      </c>
      <c r="G6963" t="b">
        <v>0</v>
      </c>
      <c r="H6963" s="2">
        <v>44879</v>
      </c>
      <c r="I6963" t="s">
        <v>9270</v>
      </c>
      <c r="J6963" t="b">
        <v>0</v>
      </c>
      <c r="K6963">
        <v>4.99</v>
      </c>
      <c r="L6963">
        <v>0</v>
      </c>
      <c r="M6963">
        <v>88</v>
      </c>
      <c r="O6963" t="b">
        <v>0</v>
      </c>
      <c r="P6963" t="s">
        <v>17</v>
      </c>
      <c r="Q6963">
        <v>2022</v>
      </c>
      <c r="R6963">
        <v>11</v>
      </c>
      <c r="S6963" t="s">
        <v>28022</v>
      </c>
      <c r="T6963">
        <f t="shared" si="130"/>
        <v>362</v>
      </c>
      <c r="U6963" t="b">
        <v>0</v>
      </c>
    </row>
    <row r="6964" spans="1:21">
      <c r="A6964">
        <v>6962</v>
      </c>
      <c r="B6964" s="1" t="s">
        <v>13070</v>
      </c>
      <c r="C6964" t="s">
        <v>13071</v>
      </c>
      <c r="D6964" s="1" t="s">
        <v>413</v>
      </c>
      <c r="F6964">
        <v>21.99</v>
      </c>
      <c r="G6964" t="b">
        <v>0</v>
      </c>
      <c r="H6964" s="2">
        <v>44879</v>
      </c>
      <c r="I6964" t="s">
        <v>9270</v>
      </c>
      <c r="J6964" t="b">
        <v>0</v>
      </c>
      <c r="K6964">
        <v>4.96</v>
      </c>
      <c r="L6964">
        <v>0</v>
      </c>
      <c r="M6964">
        <v>52</v>
      </c>
      <c r="O6964" t="b">
        <v>0</v>
      </c>
      <c r="P6964" t="s">
        <v>17</v>
      </c>
      <c r="Q6964">
        <v>2022</v>
      </c>
      <c r="R6964">
        <v>11</v>
      </c>
      <c r="T6964">
        <f t="shared" si="130"/>
        <v>362</v>
      </c>
      <c r="U6964" t="b">
        <v>0</v>
      </c>
    </row>
    <row r="6965" spans="1:21">
      <c r="A6965">
        <v>6963</v>
      </c>
      <c r="B6965" s="1" t="s">
        <v>13072</v>
      </c>
      <c r="C6965" t="s">
        <v>13073</v>
      </c>
      <c r="D6965" s="1" t="s">
        <v>413</v>
      </c>
      <c r="F6965">
        <v>23.99</v>
      </c>
      <c r="G6965" t="b">
        <v>1</v>
      </c>
      <c r="H6965" s="2">
        <v>44879</v>
      </c>
      <c r="I6965" t="s">
        <v>9270</v>
      </c>
      <c r="J6965" t="b">
        <v>0</v>
      </c>
      <c r="K6965">
        <v>0</v>
      </c>
      <c r="L6965">
        <v>0</v>
      </c>
      <c r="M6965">
        <v>0</v>
      </c>
      <c r="O6965" t="b">
        <v>0</v>
      </c>
      <c r="P6965" t="s">
        <v>17</v>
      </c>
      <c r="Q6965">
        <v>2022</v>
      </c>
      <c r="R6965">
        <v>11</v>
      </c>
      <c r="S6965" t="s">
        <v>28106</v>
      </c>
      <c r="T6965">
        <f t="shared" si="130"/>
        <v>362</v>
      </c>
      <c r="U6965" t="b">
        <v>0</v>
      </c>
    </row>
    <row r="6966" spans="1:21">
      <c r="A6966">
        <v>6964</v>
      </c>
      <c r="B6966" s="1" t="s">
        <v>13074</v>
      </c>
      <c r="C6966" t="s">
        <v>13075</v>
      </c>
      <c r="D6966" s="1" t="s">
        <v>413</v>
      </c>
      <c r="F6966">
        <v>22.99</v>
      </c>
      <c r="G6966" t="b">
        <v>1</v>
      </c>
      <c r="H6966" s="2">
        <v>44879</v>
      </c>
      <c r="I6966" t="s">
        <v>9270</v>
      </c>
      <c r="J6966" t="b">
        <v>0</v>
      </c>
      <c r="K6966">
        <v>4.97</v>
      </c>
      <c r="L6966">
        <v>0</v>
      </c>
      <c r="M6966">
        <v>35</v>
      </c>
      <c r="O6966" t="b">
        <v>0</v>
      </c>
      <c r="P6966" t="s">
        <v>17</v>
      </c>
      <c r="Q6966">
        <v>2022</v>
      </c>
      <c r="R6966">
        <v>11</v>
      </c>
      <c r="S6966" t="s">
        <v>28023</v>
      </c>
      <c r="T6966">
        <f t="shared" si="130"/>
        <v>362</v>
      </c>
      <c r="U6966" t="b">
        <v>0</v>
      </c>
    </row>
    <row r="6967" spans="1:21">
      <c r="A6967">
        <v>6965</v>
      </c>
      <c r="B6967" s="1" t="s">
        <v>13076</v>
      </c>
      <c r="C6967" t="s">
        <v>13077</v>
      </c>
      <c r="D6967" s="1" t="s">
        <v>413</v>
      </c>
      <c r="F6967">
        <v>25.99</v>
      </c>
      <c r="G6967" t="b">
        <v>0</v>
      </c>
      <c r="H6967" s="2">
        <v>44879</v>
      </c>
      <c r="I6967" t="s">
        <v>9270</v>
      </c>
      <c r="J6967" t="b">
        <v>0</v>
      </c>
      <c r="K6967">
        <v>5</v>
      </c>
      <c r="L6967">
        <v>0</v>
      </c>
      <c r="M6967">
        <v>19</v>
      </c>
      <c r="O6967" t="b">
        <v>0</v>
      </c>
      <c r="P6967" t="s">
        <v>17</v>
      </c>
      <c r="Q6967">
        <v>2022</v>
      </c>
      <c r="R6967">
        <v>11</v>
      </c>
      <c r="S6967" t="s">
        <v>28022</v>
      </c>
      <c r="T6967">
        <f t="shared" si="130"/>
        <v>362</v>
      </c>
      <c r="U6967" t="b">
        <v>0</v>
      </c>
    </row>
    <row r="6968" spans="1:21">
      <c r="A6968">
        <v>6966</v>
      </c>
      <c r="B6968" s="1" t="s">
        <v>13078</v>
      </c>
      <c r="C6968" t="s">
        <v>13079</v>
      </c>
      <c r="D6968" s="1" t="s">
        <v>413</v>
      </c>
      <c r="F6968">
        <v>18.989999999999998</v>
      </c>
      <c r="G6968" t="b">
        <v>0</v>
      </c>
      <c r="H6968" s="2">
        <v>44879</v>
      </c>
      <c r="I6968" t="s">
        <v>9270</v>
      </c>
      <c r="J6968" t="b">
        <v>0</v>
      </c>
      <c r="K6968">
        <v>5</v>
      </c>
      <c r="L6968">
        <v>0</v>
      </c>
      <c r="M6968">
        <v>12</v>
      </c>
      <c r="N6968" t="b">
        <v>1</v>
      </c>
      <c r="O6968" t="b">
        <v>0</v>
      </c>
      <c r="P6968" t="s">
        <v>91</v>
      </c>
      <c r="Q6968">
        <v>2022</v>
      </c>
      <c r="R6968">
        <v>11</v>
      </c>
      <c r="T6968">
        <f t="shared" si="130"/>
        <v>362</v>
      </c>
      <c r="U6968" t="b">
        <v>0</v>
      </c>
    </row>
    <row r="6969" spans="1:21">
      <c r="A6969">
        <v>6967</v>
      </c>
      <c r="B6969" s="1" t="s">
        <v>13080</v>
      </c>
      <c r="C6969" t="s">
        <v>13081</v>
      </c>
      <c r="D6969" s="1" t="s">
        <v>413</v>
      </c>
      <c r="F6969">
        <v>23.99</v>
      </c>
      <c r="G6969" t="b">
        <v>1</v>
      </c>
      <c r="H6969" s="2">
        <v>44879</v>
      </c>
      <c r="I6969" t="s">
        <v>9270</v>
      </c>
      <c r="J6969" t="b">
        <v>0</v>
      </c>
      <c r="K6969">
        <v>5</v>
      </c>
      <c r="L6969">
        <v>0</v>
      </c>
      <c r="M6969">
        <v>24</v>
      </c>
      <c r="N6969" t="b">
        <v>1</v>
      </c>
      <c r="O6969" t="b">
        <v>0</v>
      </c>
      <c r="P6969" t="s">
        <v>91</v>
      </c>
      <c r="Q6969">
        <v>2022</v>
      </c>
      <c r="R6969">
        <v>11</v>
      </c>
      <c r="T6969">
        <f t="shared" si="130"/>
        <v>362</v>
      </c>
      <c r="U6969" t="b">
        <v>0</v>
      </c>
    </row>
    <row r="6970" spans="1:21">
      <c r="A6970">
        <v>6968</v>
      </c>
      <c r="B6970" s="1" t="s">
        <v>13082</v>
      </c>
      <c r="C6970" t="s">
        <v>13083</v>
      </c>
      <c r="D6970" s="1" t="s">
        <v>413</v>
      </c>
      <c r="F6970">
        <v>26.99</v>
      </c>
      <c r="G6970" t="b">
        <v>0</v>
      </c>
      <c r="H6970" s="2">
        <v>44879</v>
      </c>
      <c r="I6970" t="s">
        <v>9270</v>
      </c>
      <c r="J6970" t="b">
        <v>0</v>
      </c>
      <c r="K6970">
        <v>5</v>
      </c>
      <c r="L6970">
        <v>0</v>
      </c>
      <c r="M6970">
        <v>22</v>
      </c>
      <c r="N6970" t="b">
        <v>1</v>
      </c>
      <c r="O6970" t="b">
        <v>0</v>
      </c>
      <c r="P6970" t="s">
        <v>91</v>
      </c>
      <c r="Q6970">
        <v>2022</v>
      </c>
      <c r="R6970">
        <v>11</v>
      </c>
      <c r="T6970">
        <f t="shared" si="130"/>
        <v>362</v>
      </c>
      <c r="U6970" t="b">
        <v>0</v>
      </c>
    </row>
    <row r="6971" spans="1:21">
      <c r="A6971">
        <v>6969</v>
      </c>
      <c r="B6971" s="1" t="s">
        <v>13084</v>
      </c>
      <c r="C6971" t="s">
        <v>13085</v>
      </c>
      <c r="D6971" s="1" t="s">
        <v>413</v>
      </c>
      <c r="F6971">
        <v>23.99</v>
      </c>
      <c r="G6971" t="b">
        <v>0</v>
      </c>
      <c r="H6971" s="2">
        <v>44879</v>
      </c>
      <c r="I6971" t="s">
        <v>9270</v>
      </c>
      <c r="J6971" t="b">
        <v>0</v>
      </c>
      <c r="K6971">
        <v>5</v>
      </c>
      <c r="L6971">
        <v>0</v>
      </c>
      <c r="M6971">
        <v>7</v>
      </c>
      <c r="N6971" t="b">
        <v>1</v>
      </c>
      <c r="O6971" t="b">
        <v>0</v>
      </c>
      <c r="P6971" t="s">
        <v>91</v>
      </c>
      <c r="Q6971">
        <v>2022</v>
      </c>
      <c r="R6971">
        <v>11</v>
      </c>
      <c r="T6971">
        <f t="shared" si="130"/>
        <v>362</v>
      </c>
      <c r="U6971" t="b">
        <v>0</v>
      </c>
    </row>
    <row r="6972" spans="1:21">
      <c r="A6972">
        <v>6970</v>
      </c>
      <c r="B6972" s="1" t="s">
        <v>13086</v>
      </c>
      <c r="C6972" t="s">
        <v>13087</v>
      </c>
      <c r="D6972" s="1" t="s">
        <v>413</v>
      </c>
      <c r="F6972">
        <v>13.99</v>
      </c>
      <c r="G6972" t="b">
        <v>0</v>
      </c>
      <c r="H6972" s="2">
        <v>44879</v>
      </c>
      <c r="I6972" t="s">
        <v>9270</v>
      </c>
      <c r="J6972" t="b">
        <v>0</v>
      </c>
      <c r="K6972">
        <v>5</v>
      </c>
      <c r="L6972">
        <v>0</v>
      </c>
      <c r="M6972">
        <v>2</v>
      </c>
      <c r="N6972" t="b">
        <v>1</v>
      </c>
      <c r="O6972" t="b">
        <v>0</v>
      </c>
      <c r="P6972" t="s">
        <v>91</v>
      </c>
      <c r="Q6972">
        <v>2022</v>
      </c>
      <c r="R6972">
        <v>11</v>
      </c>
      <c r="T6972">
        <f t="shared" si="130"/>
        <v>362</v>
      </c>
      <c r="U6972" t="b">
        <v>0</v>
      </c>
    </row>
    <row r="6973" spans="1:21">
      <c r="A6973">
        <v>6971</v>
      </c>
      <c r="B6973" s="1" t="s">
        <v>13088</v>
      </c>
      <c r="C6973" t="s">
        <v>13089</v>
      </c>
      <c r="D6973" s="1" t="s">
        <v>413</v>
      </c>
      <c r="F6973">
        <v>23.99</v>
      </c>
      <c r="G6973" t="b">
        <v>0</v>
      </c>
      <c r="H6973" s="2">
        <v>44879</v>
      </c>
      <c r="I6973" t="s">
        <v>9270</v>
      </c>
      <c r="J6973" t="b">
        <v>0</v>
      </c>
      <c r="K6973">
        <v>5</v>
      </c>
      <c r="L6973">
        <v>0</v>
      </c>
      <c r="M6973">
        <v>5</v>
      </c>
      <c r="N6973" t="b">
        <v>1</v>
      </c>
      <c r="O6973" t="b">
        <v>0</v>
      </c>
      <c r="P6973" t="s">
        <v>91</v>
      </c>
      <c r="Q6973">
        <v>2022</v>
      </c>
      <c r="R6973">
        <v>11</v>
      </c>
      <c r="T6973">
        <f t="shared" si="130"/>
        <v>362</v>
      </c>
      <c r="U6973" t="b">
        <v>0</v>
      </c>
    </row>
    <row r="6974" spans="1:21">
      <c r="A6974">
        <v>6972</v>
      </c>
      <c r="B6974" s="1" t="s">
        <v>13090</v>
      </c>
      <c r="C6974" t="s">
        <v>13091</v>
      </c>
      <c r="D6974" s="1" t="s">
        <v>413</v>
      </c>
      <c r="F6974">
        <v>21.99</v>
      </c>
      <c r="G6974" t="b">
        <v>0</v>
      </c>
      <c r="H6974" s="2">
        <v>44879</v>
      </c>
      <c r="I6974" t="s">
        <v>9270</v>
      </c>
      <c r="J6974" t="b">
        <v>0</v>
      </c>
      <c r="K6974">
        <v>5</v>
      </c>
      <c r="L6974">
        <v>0</v>
      </c>
      <c r="M6974">
        <v>37</v>
      </c>
      <c r="O6974" t="b">
        <v>0</v>
      </c>
      <c r="P6974" t="s">
        <v>17</v>
      </c>
      <c r="Q6974">
        <v>2022</v>
      </c>
      <c r="R6974">
        <v>11</v>
      </c>
      <c r="S6974" t="s">
        <v>28023</v>
      </c>
      <c r="T6974">
        <f t="shared" si="130"/>
        <v>362</v>
      </c>
      <c r="U6974" t="b">
        <v>0</v>
      </c>
    </row>
    <row r="6975" spans="1:21">
      <c r="A6975">
        <v>6973</v>
      </c>
      <c r="B6975" s="1" t="s">
        <v>13092</v>
      </c>
      <c r="C6975" t="s">
        <v>13093</v>
      </c>
      <c r="D6975" s="1" t="s">
        <v>413</v>
      </c>
      <c r="F6975">
        <v>27.99</v>
      </c>
      <c r="G6975" t="b">
        <v>0</v>
      </c>
      <c r="H6975" s="2">
        <v>44879</v>
      </c>
      <c r="I6975" t="s">
        <v>9270</v>
      </c>
      <c r="J6975" t="b">
        <v>0</v>
      </c>
      <c r="K6975">
        <v>0</v>
      </c>
      <c r="L6975">
        <v>0</v>
      </c>
      <c r="M6975">
        <v>0</v>
      </c>
      <c r="O6975" t="b">
        <v>0</v>
      </c>
      <c r="P6975" t="s">
        <v>62</v>
      </c>
      <c r="Q6975">
        <v>2022</v>
      </c>
      <c r="R6975">
        <v>11</v>
      </c>
      <c r="T6975">
        <f t="shared" si="130"/>
        <v>362</v>
      </c>
      <c r="U6975" t="b">
        <v>0</v>
      </c>
    </row>
    <row r="6976" spans="1:21">
      <c r="A6976">
        <v>6974</v>
      </c>
      <c r="B6976" s="1" t="s">
        <v>13094</v>
      </c>
      <c r="C6976" t="s">
        <v>13095</v>
      </c>
      <c r="D6976" s="1" t="s">
        <v>413</v>
      </c>
      <c r="F6976">
        <v>27.99</v>
      </c>
      <c r="G6976" t="b">
        <v>0</v>
      </c>
      <c r="H6976" s="2">
        <v>44879</v>
      </c>
      <c r="I6976" t="s">
        <v>9270</v>
      </c>
      <c r="J6976" t="b">
        <v>0</v>
      </c>
      <c r="K6976">
        <v>4.99</v>
      </c>
      <c r="L6976">
        <v>0</v>
      </c>
      <c r="M6976">
        <v>118</v>
      </c>
      <c r="O6976" t="b">
        <v>0</v>
      </c>
      <c r="P6976" t="s">
        <v>62</v>
      </c>
      <c r="Q6976">
        <v>2022</v>
      </c>
      <c r="R6976">
        <v>11</v>
      </c>
      <c r="T6976">
        <f t="shared" si="130"/>
        <v>362</v>
      </c>
      <c r="U6976" t="b">
        <v>0</v>
      </c>
    </row>
    <row r="6977" spans="1:21">
      <c r="A6977">
        <v>6975</v>
      </c>
      <c r="B6977" s="1" t="s">
        <v>13096</v>
      </c>
      <c r="C6977" t="s">
        <v>13097</v>
      </c>
      <c r="D6977" s="1" t="s">
        <v>28070</v>
      </c>
      <c r="F6977">
        <v>26.99</v>
      </c>
      <c r="G6977" t="b">
        <v>0</v>
      </c>
      <c r="H6977" s="2">
        <v>44879</v>
      </c>
      <c r="I6977" t="s">
        <v>9270</v>
      </c>
      <c r="J6977" t="b">
        <v>0</v>
      </c>
      <c r="K6977">
        <v>4.92</v>
      </c>
      <c r="L6977">
        <v>0</v>
      </c>
      <c r="M6977">
        <v>12</v>
      </c>
      <c r="O6977" t="b">
        <v>0</v>
      </c>
      <c r="P6977" t="s">
        <v>17</v>
      </c>
      <c r="Q6977">
        <v>2022</v>
      </c>
      <c r="R6977">
        <v>11</v>
      </c>
      <c r="S6977" t="s">
        <v>28106</v>
      </c>
      <c r="T6977">
        <f t="shared" si="130"/>
        <v>140</v>
      </c>
      <c r="U6977" t="b">
        <v>0</v>
      </c>
    </row>
    <row r="6978" spans="1:21">
      <c r="A6978">
        <v>6976</v>
      </c>
      <c r="B6978" s="1" t="s">
        <v>13098</v>
      </c>
      <c r="C6978" t="s">
        <v>13099</v>
      </c>
      <c r="D6978" s="1" t="s">
        <v>28070</v>
      </c>
      <c r="F6978">
        <v>27.99</v>
      </c>
      <c r="G6978" t="b">
        <v>0</v>
      </c>
      <c r="H6978" s="2">
        <v>44879</v>
      </c>
      <c r="I6978" t="s">
        <v>9270</v>
      </c>
      <c r="J6978" t="b">
        <v>0</v>
      </c>
      <c r="K6978">
        <v>4.92</v>
      </c>
      <c r="L6978">
        <v>0</v>
      </c>
      <c r="M6978">
        <v>92</v>
      </c>
      <c r="O6978" t="b">
        <v>0</v>
      </c>
      <c r="P6978" t="s">
        <v>17</v>
      </c>
      <c r="Q6978">
        <v>2022</v>
      </c>
      <c r="R6978">
        <v>11</v>
      </c>
      <c r="T6978">
        <f t="shared" si="130"/>
        <v>140</v>
      </c>
      <c r="U6978" t="b">
        <v>0</v>
      </c>
    </row>
    <row r="6979" spans="1:21">
      <c r="A6979">
        <v>6977</v>
      </c>
      <c r="B6979" s="1" t="s">
        <v>13100</v>
      </c>
      <c r="C6979" t="s">
        <v>13101</v>
      </c>
      <c r="D6979" s="1" t="s">
        <v>28070</v>
      </c>
      <c r="F6979">
        <v>27.99</v>
      </c>
      <c r="G6979" t="b">
        <v>0</v>
      </c>
      <c r="H6979" s="2">
        <v>44879</v>
      </c>
      <c r="I6979" t="s">
        <v>9270</v>
      </c>
      <c r="J6979" t="b">
        <v>0</v>
      </c>
      <c r="K6979">
        <v>4.96</v>
      </c>
      <c r="L6979">
        <v>0</v>
      </c>
      <c r="M6979">
        <v>26</v>
      </c>
      <c r="O6979" t="b">
        <v>0</v>
      </c>
      <c r="P6979" t="s">
        <v>17</v>
      </c>
      <c r="Q6979">
        <v>2022</v>
      </c>
      <c r="R6979">
        <v>11</v>
      </c>
      <c r="T6979">
        <f t="shared" ref="T6979:T7042" si="131" xml:space="preserve"> COUNTIF($D$2:$D$22179, D6979)</f>
        <v>140</v>
      </c>
      <c r="U6979" t="b">
        <v>0</v>
      </c>
    </row>
    <row r="6980" spans="1:21">
      <c r="A6980">
        <v>6978</v>
      </c>
      <c r="B6980" s="1" t="s">
        <v>13102</v>
      </c>
      <c r="C6980" t="s">
        <v>13103</v>
      </c>
      <c r="D6980" s="1" t="s">
        <v>28070</v>
      </c>
      <c r="F6980">
        <v>28.99</v>
      </c>
      <c r="G6980" t="b">
        <v>0</v>
      </c>
      <c r="H6980" s="2">
        <v>44879</v>
      </c>
      <c r="I6980" t="s">
        <v>9270</v>
      </c>
      <c r="J6980" t="b">
        <v>0</v>
      </c>
      <c r="K6980">
        <v>4.97</v>
      </c>
      <c r="L6980">
        <v>0</v>
      </c>
      <c r="M6980">
        <v>29</v>
      </c>
      <c r="O6980" t="b">
        <v>0</v>
      </c>
      <c r="P6980" t="s">
        <v>17</v>
      </c>
      <c r="Q6980">
        <v>2022</v>
      </c>
      <c r="R6980">
        <v>11</v>
      </c>
      <c r="T6980">
        <f t="shared" si="131"/>
        <v>140</v>
      </c>
      <c r="U6980" t="b">
        <v>0</v>
      </c>
    </row>
    <row r="6981" spans="1:21">
      <c r="A6981">
        <v>6979</v>
      </c>
      <c r="B6981" s="1" t="s">
        <v>13104</v>
      </c>
      <c r="C6981" t="s">
        <v>13105</v>
      </c>
      <c r="F6981">
        <v>28.99</v>
      </c>
      <c r="G6981" t="b">
        <v>1</v>
      </c>
      <c r="H6981" s="2">
        <v>44879</v>
      </c>
      <c r="I6981" t="s">
        <v>9270</v>
      </c>
      <c r="J6981" t="b">
        <v>0</v>
      </c>
      <c r="K6981">
        <v>0</v>
      </c>
      <c r="L6981">
        <v>0</v>
      </c>
      <c r="M6981">
        <v>0</v>
      </c>
      <c r="O6981" t="b">
        <v>0</v>
      </c>
      <c r="P6981" t="s">
        <v>17</v>
      </c>
      <c r="Q6981">
        <v>2022</v>
      </c>
      <c r="R6981">
        <v>11</v>
      </c>
      <c r="S6981" t="s">
        <v>28023</v>
      </c>
      <c r="T6981">
        <f t="shared" si="131"/>
        <v>0</v>
      </c>
      <c r="U6981" t="b">
        <v>1</v>
      </c>
    </row>
    <row r="6982" spans="1:21">
      <c r="A6982">
        <v>6980</v>
      </c>
      <c r="B6982" s="1" t="s">
        <v>13106</v>
      </c>
      <c r="C6982" t="s">
        <v>13107</v>
      </c>
      <c r="D6982" s="1" t="s">
        <v>811</v>
      </c>
      <c r="F6982">
        <v>25.99</v>
      </c>
      <c r="G6982" t="b">
        <v>0</v>
      </c>
      <c r="H6982" s="2">
        <v>44879</v>
      </c>
      <c r="I6982" t="s">
        <v>9270</v>
      </c>
      <c r="J6982" t="b">
        <v>0</v>
      </c>
      <c r="K6982">
        <v>5</v>
      </c>
      <c r="L6982">
        <v>0</v>
      </c>
      <c r="M6982">
        <v>1</v>
      </c>
      <c r="O6982" t="b">
        <v>0</v>
      </c>
      <c r="P6982" t="s">
        <v>17</v>
      </c>
      <c r="Q6982">
        <v>2022</v>
      </c>
      <c r="R6982">
        <v>11</v>
      </c>
      <c r="S6982" t="s">
        <v>28022</v>
      </c>
      <c r="T6982">
        <f t="shared" si="131"/>
        <v>142</v>
      </c>
      <c r="U6982" t="b">
        <v>0</v>
      </c>
    </row>
    <row r="6983" spans="1:21">
      <c r="A6983">
        <v>6981</v>
      </c>
      <c r="B6983" s="1" t="s">
        <v>13108</v>
      </c>
      <c r="C6983" t="s">
        <v>13109</v>
      </c>
      <c r="D6983" s="1" t="s">
        <v>811</v>
      </c>
      <c r="F6983">
        <v>25.99</v>
      </c>
      <c r="G6983" t="b">
        <v>0</v>
      </c>
      <c r="H6983" s="2">
        <v>44879</v>
      </c>
      <c r="I6983" t="s">
        <v>9270</v>
      </c>
      <c r="J6983" t="b">
        <v>0</v>
      </c>
      <c r="K6983">
        <v>5</v>
      </c>
      <c r="L6983">
        <v>0</v>
      </c>
      <c r="M6983">
        <v>1</v>
      </c>
      <c r="O6983" t="b">
        <v>0</v>
      </c>
      <c r="P6983" t="s">
        <v>17</v>
      </c>
      <c r="Q6983">
        <v>2022</v>
      </c>
      <c r="R6983">
        <v>11</v>
      </c>
      <c r="T6983">
        <f t="shared" si="131"/>
        <v>142</v>
      </c>
      <c r="U6983" t="b">
        <v>0</v>
      </c>
    </row>
    <row r="6984" spans="1:21">
      <c r="A6984">
        <v>6982</v>
      </c>
      <c r="B6984" s="1" t="s">
        <v>13110</v>
      </c>
      <c r="C6984" t="s">
        <v>13111</v>
      </c>
      <c r="D6984" s="1" t="s">
        <v>811</v>
      </c>
      <c r="F6984">
        <v>26.99</v>
      </c>
      <c r="G6984" t="b">
        <v>1</v>
      </c>
      <c r="H6984" s="2">
        <v>44879</v>
      </c>
      <c r="I6984" t="s">
        <v>9270</v>
      </c>
      <c r="J6984" t="b">
        <v>0</v>
      </c>
      <c r="K6984">
        <v>0</v>
      </c>
      <c r="L6984">
        <v>0</v>
      </c>
      <c r="M6984">
        <v>0</v>
      </c>
      <c r="O6984" t="b">
        <v>0</v>
      </c>
      <c r="P6984" t="s">
        <v>17</v>
      </c>
      <c r="Q6984">
        <v>2022</v>
      </c>
      <c r="R6984">
        <v>11</v>
      </c>
      <c r="S6984" t="s">
        <v>28106</v>
      </c>
      <c r="T6984">
        <f t="shared" si="131"/>
        <v>142</v>
      </c>
      <c r="U6984" t="b">
        <v>0</v>
      </c>
    </row>
    <row r="6985" spans="1:21">
      <c r="A6985">
        <v>6983</v>
      </c>
      <c r="B6985" s="1" t="s">
        <v>13112</v>
      </c>
      <c r="C6985" t="s">
        <v>13113</v>
      </c>
      <c r="D6985" s="1" t="s">
        <v>811</v>
      </c>
      <c r="F6985">
        <v>19.989999999999998</v>
      </c>
      <c r="G6985" t="b">
        <v>0</v>
      </c>
      <c r="H6985" s="2">
        <v>44879</v>
      </c>
      <c r="I6985" t="s">
        <v>9270</v>
      </c>
      <c r="J6985" t="b">
        <v>0</v>
      </c>
      <c r="K6985">
        <v>5</v>
      </c>
      <c r="L6985">
        <v>0</v>
      </c>
      <c r="M6985">
        <v>2</v>
      </c>
      <c r="O6985" t="b">
        <v>0</v>
      </c>
      <c r="P6985" t="s">
        <v>17</v>
      </c>
      <c r="Q6985">
        <v>2022</v>
      </c>
      <c r="R6985">
        <v>11</v>
      </c>
      <c r="S6985" t="s">
        <v>28023</v>
      </c>
      <c r="T6985">
        <f t="shared" si="131"/>
        <v>142</v>
      </c>
      <c r="U6985" t="b">
        <v>0</v>
      </c>
    </row>
    <row r="6986" spans="1:21">
      <c r="A6986">
        <v>6984</v>
      </c>
      <c r="B6986" s="1" t="s">
        <v>13114</v>
      </c>
      <c r="C6986" t="s">
        <v>13115</v>
      </c>
      <c r="D6986" s="1" t="s">
        <v>811</v>
      </c>
      <c r="F6986">
        <v>21.99</v>
      </c>
      <c r="G6986" t="b">
        <v>0</v>
      </c>
      <c r="H6986" s="2">
        <v>44879</v>
      </c>
      <c r="I6986" t="s">
        <v>9270</v>
      </c>
      <c r="J6986" t="b">
        <v>0</v>
      </c>
      <c r="K6986">
        <v>5</v>
      </c>
      <c r="L6986">
        <v>0</v>
      </c>
      <c r="M6986">
        <v>2</v>
      </c>
      <c r="O6986" t="b">
        <v>0</v>
      </c>
      <c r="P6986" t="s">
        <v>17</v>
      </c>
      <c r="Q6986">
        <v>2022</v>
      </c>
      <c r="R6986">
        <v>11</v>
      </c>
      <c r="S6986" t="s">
        <v>28023</v>
      </c>
      <c r="T6986">
        <f t="shared" si="131"/>
        <v>142</v>
      </c>
      <c r="U6986" t="b">
        <v>0</v>
      </c>
    </row>
    <row r="6987" spans="1:21">
      <c r="A6987">
        <v>6985</v>
      </c>
      <c r="B6987" s="1" t="s">
        <v>13116</v>
      </c>
      <c r="C6987" t="s">
        <v>13117</v>
      </c>
      <c r="D6987" s="1" t="s">
        <v>811</v>
      </c>
      <c r="F6987">
        <v>21.99</v>
      </c>
      <c r="G6987" t="b">
        <v>0</v>
      </c>
      <c r="H6987" s="2">
        <v>44879</v>
      </c>
      <c r="I6987" t="s">
        <v>9270</v>
      </c>
      <c r="J6987" t="b">
        <v>0</v>
      </c>
      <c r="K6987">
        <v>5</v>
      </c>
      <c r="L6987">
        <v>0</v>
      </c>
      <c r="M6987">
        <v>1</v>
      </c>
      <c r="O6987" t="b">
        <v>0</v>
      </c>
      <c r="P6987" t="s">
        <v>17</v>
      </c>
      <c r="Q6987">
        <v>2022</v>
      </c>
      <c r="R6987">
        <v>11</v>
      </c>
      <c r="S6987" t="s">
        <v>28023</v>
      </c>
      <c r="T6987">
        <f t="shared" si="131"/>
        <v>142</v>
      </c>
      <c r="U6987" t="b">
        <v>0</v>
      </c>
    </row>
    <row r="6988" spans="1:21">
      <c r="A6988">
        <v>6986</v>
      </c>
      <c r="B6988" s="1" t="s">
        <v>13118</v>
      </c>
      <c r="C6988" t="s">
        <v>13119</v>
      </c>
      <c r="D6988" s="1" t="s">
        <v>811</v>
      </c>
      <c r="F6988">
        <v>22.99</v>
      </c>
      <c r="G6988" t="b">
        <v>1</v>
      </c>
      <c r="H6988" s="2">
        <v>44879</v>
      </c>
      <c r="I6988" t="s">
        <v>9270</v>
      </c>
      <c r="J6988" t="b">
        <v>0</v>
      </c>
      <c r="K6988">
        <v>5</v>
      </c>
      <c r="L6988">
        <v>0</v>
      </c>
      <c r="M6988">
        <v>4</v>
      </c>
      <c r="O6988" t="b">
        <v>0</v>
      </c>
      <c r="P6988" t="s">
        <v>17</v>
      </c>
      <c r="Q6988">
        <v>2022</v>
      </c>
      <c r="R6988">
        <v>11</v>
      </c>
      <c r="S6988" t="s">
        <v>28023</v>
      </c>
      <c r="T6988">
        <f t="shared" si="131"/>
        <v>142</v>
      </c>
      <c r="U6988" t="b">
        <v>0</v>
      </c>
    </row>
    <row r="6989" spans="1:21">
      <c r="A6989">
        <v>6987</v>
      </c>
      <c r="B6989" s="1" t="s">
        <v>13120</v>
      </c>
      <c r="C6989" t="s">
        <v>13121</v>
      </c>
      <c r="D6989" s="1" t="s">
        <v>811</v>
      </c>
      <c r="F6989">
        <v>21.99</v>
      </c>
      <c r="G6989" t="b">
        <v>0</v>
      </c>
      <c r="H6989" s="2">
        <v>44879</v>
      </c>
      <c r="I6989" t="s">
        <v>9270</v>
      </c>
      <c r="J6989" t="b">
        <v>0</v>
      </c>
      <c r="K6989">
        <v>0</v>
      </c>
      <c r="L6989">
        <v>0</v>
      </c>
      <c r="M6989">
        <v>0</v>
      </c>
      <c r="O6989" t="b">
        <v>0</v>
      </c>
      <c r="P6989" t="s">
        <v>17</v>
      </c>
      <c r="Q6989">
        <v>2022</v>
      </c>
      <c r="R6989">
        <v>11</v>
      </c>
      <c r="S6989" t="s">
        <v>28023</v>
      </c>
      <c r="T6989">
        <f t="shared" si="131"/>
        <v>142</v>
      </c>
      <c r="U6989" t="b">
        <v>0</v>
      </c>
    </row>
    <row r="6990" spans="1:21">
      <c r="A6990">
        <v>6988</v>
      </c>
      <c r="B6990" s="1" t="s">
        <v>13122</v>
      </c>
      <c r="C6990" t="s">
        <v>13123</v>
      </c>
      <c r="D6990" s="1" t="s">
        <v>811</v>
      </c>
      <c r="F6990">
        <v>5.99</v>
      </c>
      <c r="G6990" t="b">
        <v>0</v>
      </c>
      <c r="H6990" s="2">
        <v>44879</v>
      </c>
      <c r="I6990" t="s">
        <v>9270</v>
      </c>
      <c r="J6990" t="b">
        <v>0</v>
      </c>
      <c r="K6990">
        <v>0</v>
      </c>
      <c r="L6990">
        <v>0</v>
      </c>
      <c r="M6990">
        <v>0</v>
      </c>
      <c r="O6990" t="b">
        <v>0</v>
      </c>
      <c r="P6990" t="s">
        <v>17</v>
      </c>
      <c r="Q6990">
        <v>2022</v>
      </c>
      <c r="R6990">
        <v>11</v>
      </c>
      <c r="S6990" t="s">
        <v>28023</v>
      </c>
      <c r="T6990">
        <f t="shared" si="131"/>
        <v>142</v>
      </c>
      <c r="U6990" t="b">
        <v>0</v>
      </c>
    </row>
    <row r="6991" spans="1:21">
      <c r="A6991">
        <v>6989</v>
      </c>
      <c r="B6991" s="1" t="s">
        <v>13124</v>
      </c>
      <c r="C6991" t="s">
        <v>13125</v>
      </c>
      <c r="D6991" s="1" t="s">
        <v>811</v>
      </c>
      <c r="F6991">
        <v>5.99</v>
      </c>
      <c r="G6991" t="b">
        <v>0</v>
      </c>
      <c r="H6991" s="2">
        <v>44879</v>
      </c>
      <c r="I6991" t="s">
        <v>9270</v>
      </c>
      <c r="J6991" t="b">
        <v>0</v>
      </c>
      <c r="K6991">
        <v>0</v>
      </c>
      <c r="L6991">
        <v>0</v>
      </c>
      <c r="M6991">
        <v>0</v>
      </c>
      <c r="O6991" t="b">
        <v>0</v>
      </c>
      <c r="P6991" t="s">
        <v>17</v>
      </c>
      <c r="Q6991">
        <v>2022</v>
      </c>
      <c r="R6991">
        <v>11</v>
      </c>
      <c r="S6991" t="s">
        <v>28023</v>
      </c>
      <c r="T6991">
        <f t="shared" si="131"/>
        <v>142</v>
      </c>
      <c r="U6991" t="b">
        <v>0</v>
      </c>
    </row>
    <row r="6992" spans="1:21">
      <c r="A6992">
        <v>6990</v>
      </c>
      <c r="B6992" s="1" t="s">
        <v>13126</v>
      </c>
      <c r="C6992" t="s">
        <v>13127</v>
      </c>
      <c r="D6992" s="1" t="s">
        <v>1570</v>
      </c>
      <c r="F6992">
        <v>26.99</v>
      </c>
      <c r="G6992" t="b">
        <v>0</v>
      </c>
      <c r="H6992" s="2">
        <v>44879</v>
      </c>
      <c r="I6992" t="s">
        <v>9270</v>
      </c>
      <c r="J6992" t="b">
        <v>0</v>
      </c>
      <c r="K6992">
        <v>5</v>
      </c>
      <c r="L6992">
        <v>0</v>
      </c>
      <c r="M6992">
        <v>22</v>
      </c>
      <c r="O6992" t="b">
        <v>0</v>
      </c>
      <c r="P6992" t="s">
        <v>17</v>
      </c>
      <c r="Q6992">
        <v>2022</v>
      </c>
      <c r="R6992">
        <v>11</v>
      </c>
      <c r="T6992">
        <f t="shared" si="131"/>
        <v>135</v>
      </c>
      <c r="U6992" t="b">
        <v>0</v>
      </c>
    </row>
    <row r="6993" spans="1:21">
      <c r="A6993">
        <v>6991</v>
      </c>
      <c r="B6993" s="1" t="s">
        <v>13128</v>
      </c>
      <c r="C6993" t="s">
        <v>13129</v>
      </c>
      <c r="D6993" s="1" t="s">
        <v>1570</v>
      </c>
      <c r="F6993">
        <v>24.99</v>
      </c>
      <c r="G6993" t="b">
        <v>0</v>
      </c>
      <c r="H6993" s="2">
        <v>44879</v>
      </c>
      <c r="I6993" t="s">
        <v>9270</v>
      </c>
      <c r="J6993" t="b">
        <v>0</v>
      </c>
      <c r="K6993">
        <v>4.96</v>
      </c>
      <c r="L6993">
        <v>0</v>
      </c>
      <c r="M6993">
        <v>27</v>
      </c>
      <c r="O6993" t="b">
        <v>0</v>
      </c>
      <c r="P6993" t="s">
        <v>17</v>
      </c>
      <c r="Q6993">
        <v>2022</v>
      </c>
      <c r="R6993">
        <v>11</v>
      </c>
      <c r="T6993">
        <f t="shared" si="131"/>
        <v>135</v>
      </c>
      <c r="U6993" t="b">
        <v>0</v>
      </c>
    </row>
    <row r="6994" spans="1:21">
      <c r="A6994">
        <v>6992</v>
      </c>
      <c r="B6994" s="1" t="s">
        <v>13130</v>
      </c>
      <c r="C6994" t="s">
        <v>13131</v>
      </c>
      <c r="D6994" s="1" t="s">
        <v>1570</v>
      </c>
      <c r="F6994">
        <v>19.989999999999998</v>
      </c>
      <c r="G6994" t="b">
        <v>1</v>
      </c>
      <c r="H6994" s="2">
        <v>44879</v>
      </c>
      <c r="I6994" t="s">
        <v>9270</v>
      </c>
      <c r="J6994" t="b">
        <v>0</v>
      </c>
      <c r="K6994">
        <v>5</v>
      </c>
      <c r="L6994">
        <v>0</v>
      </c>
      <c r="M6994">
        <v>2</v>
      </c>
      <c r="O6994" t="b">
        <v>0</v>
      </c>
      <c r="P6994" t="s">
        <v>17</v>
      </c>
      <c r="Q6994">
        <v>2022</v>
      </c>
      <c r="R6994">
        <v>11</v>
      </c>
      <c r="T6994">
        <f t="shared" si="131"/>
        <v>135</v>
      </c>
      <c r="U6994" t="b">
        <v>0</v>
      </c>
    </row>
    <row r="6995" spans="1:21">
      <c r="A6995">
        <v>6993</v>
      </c>
      <c r="B6995" s="1" t="s">
        <v>13132</v>
      </c>
      <c r="C6995" t="s">
        <v>13133</v>
      </c>
      <c r="D6995" s="1" t="s">
        <v>1570</v>
      </c>
      <c r="F6995">
        <v>19.989999999999998</v>
      </c>
      <c r="G6995" t="b">
        <v>0</v>
      </c>
      <c r="H6995" s="2">
        <v>44879</v>
      </c>
      <c r="I6995" t="s">
        <v>9270</v>
      </c>
      <c r="J6995" t="b">
        <v>0</v>
      </c>
      <c r="K6995">
        <v>0</v>
      </c>
      <c r="L6995">
        <v>0</v>
      </c>
      <c r="M6995">
        <v>0</v>
      </c>
      <c r="N6995" t="b">
        <v>1</v>
      </c>
      <c r="O6995" t="b">
        <v>0</v>
      </c>
      <c r="P6995" t="s">
        <v>17</v>
      </c>
      <c r="Q6995">
        <v>2022</v>
      </c>
      <c r="R6995">
        <v>11</v>
      </c>
      <c r="S6995" t="s">
        <v>28032</v>
      </c>
      <c r="T6995">
        <f t="shared" si="131"/>
        <v>135</v>
      </c>
      <c r="U6995" t="b">
        <v>0</v>
      </c>
    </row>
    <row r="6996" spans="1:21">
      <c r="A6996">
        <v>6994</v>
      </c>
      <c r="B6996" s="1" t="s">
        <v>13134</v>
      </c>
      <c r="C6996" t="s">
        <v>13135</v>
      </c>
      <c r="D6996" s="1" t="s">
        <v>1570</v>
      </c>
      <c r="F6996">
        <v>26.99</v>
      </c>
      <c r="G6996" t="b">
        <v>0</v>
      </c>
      <c r="H6996" s="2">
        <v>44879</v>
      </c>
      <c r="I6996" t="s">
        <v>9270</v>
      </c>
      <c r="J6996" t="b">
        <v>0</v>
      </c>
      <c r="K6996">
        <v>4.9000000000000004</v>
      </c>
      <c r="L6996">
        <v>0</v>
      </c>
      <c r="M6996">
        <v>39</v>
      </c>
      <c r="N6996" t="b">
        <v>1</v>
      </c>
      <c r="O6996" t="b">
        <v>0</v>
      </c>
      <c r="P6996" t="s">
        <v>17</v>
      </c>
      <c r="Q6996">
        <v>2022</v>
      </c>
      <c r="R6996">
        <v>11</v>
      </c>
      <c r="S6996" t="s">
        <v>28023</v>
      </c>
      <c r="T6996">
        <f t="shared" si="131"/>
        <v>135</v>
      </c>
      <c r="U6996" t="b">
        <v>0</v>
      </c>
    </row>
    <row r="6997" spans="1:21">
      <c r="A6997">
        <v>6995</v>
      </c>
      <c r="B6997" s="1" t="s">
        <v>13136</v>
      </c>
      <c r="C6997" t="s">
        <v>13137</v>
      </c>
      <c r="D6997" s="1" t="s">
        <v>1570</v>
      </c>
      <c r="F6997">
        <v>25.99</v>
      </c>
      <c r="G6997" t="b">
        <v>0</v>
      </c>
      <c r="H6997" s="2">
        <v>44879</v>
      </c>
      <c r="I6997" t="s">
        <v>9270</v>
      </c>
      <c r="J6997" t="b">
        <v>0</v>
      </c>
      <c r="K6997">
        <v>4.9800000000000004</v>
      </c>
      <c r="L6997">
        <v>0</v>
      </c>
      <c r="M6997">
        <v>63</v>
      </c>
      <c r="N6997" t="b">
        <v>1</v>
      </c>
      <c r="O6997" t="b">
        <v>0</v>
      </c>
      <c r="P6997" t="s">
        <v>17</v>
      </c>
      <c r="Q6997">
        <v>2022</v>
      </c>
      <c r="R6997">
        <v>11</v>
      </c>
      <c r="S6997" t="s">
        <v>28023</v>
      </c>
      <c r="T6997">
        <f t="shared" si="131"/>
        <v>135</v>
      </c>
      <c r="U6997" t="b">
        <v>0</v>
      </c>
    </row>
    <row r="6998" spans="1:21">
      <c r="A6998">
        <v>6996</v>
      </c>
      <c r="B6998" s="1" t="s">
        <v>13138</v>
      </c>
      <c r="C6998" t="s">
        <v>13139</v>
      </c>
      <c r="D6998" s="1" t="s">
        <v>1570</v>
      </c>
      <c r="F6998">
        <v>69.989999999999995</v>
      </c>
      <c r="G6998" t="b">
        <v>1</v>
      </c>
      <c r="H6998" s="2">
        <v>44879</v>
      </c>
      <c r="I6998" t="s">
        <v>9270</v>
      </c>
      <c r="J6998" t="b">
        <v>0</v>
      </c>
      <c r="K6998">
        <v>5</v>
      </c>
      <c r="L6998">
        <v>0</v>
      </c>
      <c r="M6998">
        <v>2</v>
      </c>
      <c r="O6998" t="b">
        <v>0</v>
      </c>
      <c r="P6998" t="s">
        <v>226</v>
      </c>
      <c r="Q6998">
        <v>2022</v>
      </c>
      <c r="R6998">
        <v>11</v>
      </c>
      <c r="T6998">
        <f t="shared" si="131"/>
        <v>135</v>
      </c>
      <c r="U6998" t="b">
        <v>0</v>
      </c>
    </row>
    <row r="6999" spans="1:21">
      <c r="A6999">
        <v>6997</v>
      </c>
      <c r="B6999" s="1" t="s">
        <v>13140</v>
      </c>
      <c r="C6999" t="s">
        <v>13141</v>
      </c>
      <c r="D6999" s="1" t="s">
        <v>1570</v>
      </c>
      <c r="F6999">
        <v>23.99</v>
      </c>
      <c r="G6999" t="b">
        <v>0</v>
      </c>
      <c r="H6999" s="2">
        <v>44879</v>
      </c>
      <c r="I6999" t="s">
        <v>9270</v>
      </c>
      <c r="J6999" t="b">
        <v>0</v>
      </c>
      <c r="K6999">
        <v>5</v>
      </c>
      <c r="L6999">
        <v>0</v>
      </c>
      <c r="M6999">
        <v>15</v>
      </c>
      <c r="O6999" t="b">
        <v>0</v>
      </c>
      <c r="P6999" t="s">
        <v>62</v>
      </c>
      <c r="Q6999">
        <v>2022</v>
      </c>
      <c r="R6999">
        <v>11</v>
      </c>
      <c r="T6999">
        <f t="shared" si="131"/>
        <v>135</v>
      </c>
      <c r="U6999" t="b">
        <v>0</v>
      </c>
    </row>
    <row r="7000" spans="1:21">
      <c r="A7000">
        <v>6998</v>
      </c>
      <c r="B7000" s="1" t="s">
        <v>13142</v>
      </c>
      <c r="C7000" t="s">
        <v>13143</v>
      </c>
      <c r="D7000" s="1" t="s">
        <v>1570</v>
      </c>
      <c r="F7000">
        <v>19.989999999999998</v>
      </c>
      <c r="G7000" t="b">
        <v>0</v>
      </c>
      <c r="H7000" s="2">
        <v>44879</v>
      </c>
      <c r="I7000" t="s">
        <v>9270</v>
      </c>
      <c r="J7000" t="b">
        <v>0</v>
      </c>
      <c r="K7000">
        <v>5</v>
      </c>
      <c r="L7000">
        <v>0</v>
      </c>
      <c r="M7000">
        <v>2</v>
      </c>
      <c r="O7000" t="b">
        <v>0</v>
      </c>
      <c r="P7000" t="s">
        <v>62</v>
      </c>
      <c r="Q7000">
        <v>2022</v>
      </c>
      <c r="R7000">
        <v>11</v>
      </c>
      <c r="T7000">
        <f t="shared" si="131"/>
        <v>135</v>
      </c>
      <c r="U7000" t="b">
        <v>0</v>
      </c>
    </row>
    <row r="7001" spans="1:21">
      <c r="A7001">
        <v>6999</v>
      </c>
      <c r="B7001" s="1" t="s">
        <v>13144</v>
      </c>
      <c r="C7001" t="s">
        <v>13145</v>
      </c>
      <c r="D7001" s="1"/>
      <c r="F7001">
        <v>19.989999999999998</v>
      </c>
      <c r="G7001" t="b">
        <v>1</v>
      </c>
      <c r="H7001" s="2">
        <v>44879</v>
      </c>
      <c r="I7001" t="s">
        <v>9270</v>
      </c>
      <c r="J7001" t="b">
        <v>0</v>
      </c>
      <c r="K7001">
        <v>5</v>
      </c>
      <c r="L7001">
        <v>0</v>
      </c>
      <c r="M7001">
        <v>6</v>
      </c>
      <c r="O7001" t="b">
        <v>0</v>
      </c>
      <c r="P7001" t="s">
        <v>17</v>
      </c>
      <c r="Q7001">
        <v>2022</v>
      </c>
      <c r="R7001">
        <v>11</v>
      </c>
      <c r="S7001" t="s">
        <v>28023</v>
      </c>
      <c r="T7001">
        <f t="shared" si="131"/>
        <v>0</v>
      </c>
      <c r="U7001" t="b">
        <v>1</v>
      </c>
    </row>
    <row r="7002" spans="1:21">
      <c r="A7002">
        <v>7000</v>
      </c>
      <c r="B7002" s="1" t="s">
        <v>13146</v>
      </c>
      <c r="C7002" t="s">
        <v>13147</v>
      </c>
      <c r="D7002" s="1"/>
      <c r="F7002">
        <v>23.99</v>
      </c>
      <c r="G7002" t="b">
        <v>0</v>
      </c>
      <c r="H7002" s="2">
        <v>44879</v>
      </c>
      <c r="I7002" t="s">
        <v>9270</v>
      </c>
      <c r="J7002" t="b">
        <v>0</v>
      </c>
      <c r="K7002">
        <v>5</v>
      </c>
      <c r="L7002">
        <v>0</v>
      </c>
      <c r="M7002">
        <v>4</v>
      </c>
      <c r="O7002" t="b">
        <v>0</v>
      </c>
      <c r="P7002" t="s">
        <v>17</v>
      </c>
      <c r="Q7002">
        <v>2022</v>
      </c>
      <c r="R7002">
        <v>11</v>
      </c>
      <c r="S7002" t="s">
        <v>28020</v>
      </c>
      <c r="T7002">
        <f t="shared" si="131"/>
        <v>0</v>
      </c>
      <c r="U7002" t="b">
        <v>1</v>
      </c>
    </row>
    <row r="7003" spans="1:21">
      <c r="A7003">
        <v>7001</v>
      </c>
      <c r="B7003" s="1" t="s">
        <v>13148</v>
      </c>
      <c r="C7003" t="s">
        <v>13149</v>
      </c>
      <c r="D7003" s="1"/>
      <c r="F7003">
        <v>24.99</v>
      </c>
      <c r="G7003" t="b">
        <v>0</v>
      </c>
      <c r="H7003" s="2">
        <v>44879</v>
      </c>
      <c r="I7003" t="s">
        <v>9270</v>
      </c>
      <c r="J7003" t="b">
        <v>0</v>
      </c>
      <c r="K7003">
        <v>5</v>
      </c>
      <c r="L7003">
        <v>0</v>
      </c>
      <c r="M7003">
        <v>2</v>
      </c>
      <c r="O7003" t="b">
        <v>0</v>
      </c>
      <c r="P7003" t="s">
        <v>17</v>
      </c>
      <c r="Q7003">
        <v>2022</v>
      </c>
      <c r="R7003">
        <v>11</v>
      </c>
      <c r="S7003" t="s">
        <v>28023</v>
      </c>
      <c r="T7003">
        <f t="shared" si="131"/>
        <v>0</v>
      </c>
      <c r="U7003" t="b">
        <v>1</v>
      </c>
    </row>
    <row r="7004" spans="1:21">
      <c r="A7004">
        <v>7002</v>
      </c>
      <c r="B7004" s="1" t="s">
        <v>13150</v>
      </c>
      <c r="C7004" t="s">
        <v>13151</v>
      </c>
      <c r="D7004" s="1"/>
      <c r="F7004">
        <v>20.99</v>
      </c>
      <c r="G7004" t="b">
        <v>1</v>
      </c>
      <c r="H7004" s="2">
        <v>44879</v>
      </c>
      <c r="I7004" t="s">
        <v>9270</v>
      </c>
      <c r="J7004" t="b">
        <v>0</v>
      </c>
      <c r="K7004">
        <v>5</v>
      </c>
      <c r="L7004">
        <v>0</v>
      </c>
      <c r="M7004">
        <v>6</v>
      </c>
      <c r="O7004" t="b">
        <v>0</v>
      </c>
      <c r="P7004" t="s">
        <v>17</v>
      </c>
      <c r="Q7004">
        <v>2022</v>
      </c>
      <c r="R7004">
        <v>11</v>
      </c>
      <c r="S7004" t="s">
        <v>28023</v>
      </c>
      <c r="T7004">
        <f t="shared" si="131"/>
        <v>0</v>
      </c>
      <c r="U7004" t="b">
        <v>1</v>
      </c>
    </row>
    <row r="7005" spans="1:21">
      <c r="A7005">
        <v>7003</v>
      </c>
      <c r="B7005" s="1" t="s">
        <v>28111</v>
      </c>
      <c r="C7005" t="s">
        <v>13152</v>
      </c>
      <c r="D7005" s="1" t="s">
        <v>28056</v>
      </c>
      <c r="F7005">
        <v>16.989999999999998</v>
      </c>
      <c r="G7005" t="b">
        <v>1</v>
      </c>
      <c r="H7005" s="2">
        <v>44879</v>
      </c>
      <c r="I7005" t="s">
        <v>9270</v>
      </c>
      <c r="J7005" t="b">
        <v>0</v>
      </c>
      <c r="K7005">
        <v>0</v>
      </c>
      <c r="L7005">
        <v>0</v>
      </c>
      <c r="M7005">
        <v>0</v>
      </c>
      <c r="O7005" t="b">
        <v>0</v>
      </c>
      <c r="P7005" t="s">
        <v>17</v>
      </c>
      <c r="Q7005">
        <v>2022</v>
      </c>
      <c r="R7005">
        <v>11</v>
      </c>
      <c r="S7005" t="s">
        <v>28023</v>
      </c>
      <c r="T7005">
        <f t="shared" si="131"/>
        <v>29</v>
      </c>
      <c r="U7005" t="b">
        <v>0</v>
      </c>
    </row>
    <row r="7006" spans="1:21">
      <c r="A7006">
        <v>7004</v>
      </c>
      <c r="B7006" s="1" t="s">
        <v>13154</v>
      </c>
      <c r="C7006" t="s">
        <v>13155</v>
      </c>
      <c r="D7006" s="1" t="s">
        <v>13153</v>
      </c>
      <c r="F7006">
        <v>19.989999999999998</v>
      </c>
      <c r="G7006" t="b">
        <v>0</v>
      </c>
      <c r="H7006" s="2">
        <v>44879</v>
      </c>
      <c r="I7006" t="s">
        <v>9270</v>
      </c>
      <c r="J7006" t="b">
        <v>0</v>
      </c>
      <c r="K7006">
        <v>5</v>
      </c>
      <c r="L7006">
        <v>0</v>
      </c>
      <c r="M7006">
        <v>1</v>
      </c>
      <c r="O7006" t="b">
        <v>0</v>
      </c>
      <c r="P7006" t="s">
        <v>17</v>
      </c>
      <c r="Q7006">
        <v>2022</v>
      </c>
      <c r="R7006">
        <v>11</v>
      </c>
      <c r="S7006" t="s">
        <v>28023</v>
      </c>
      <c r="T7006">
        <f t="shared" si="131"/>
        <v>29</v>
      </c>
      <c r="U7006" t="b">
        <v>0</v>
      </c>
    </row>
    <row r="7007" spans="1:21">
      <c r="A7007">
        <v>7005</v>
      </c>
      <c r="B7007" s="1" t="s">
        <v>13156</v>
      </c>
      <c r="C7007" t="s">
        <v>13157</v>
      </c>
      <c r="D7007" s="1" t="s">
        <v>13153</v>
      </c>
      <c r="F7007">
        <v>19.989999999999998</v>
      </c>
      <c r="G7007" t="b">
        <v>1</v>
      </c>
      <c r="H7007" s="2">
        <v>44879</v>
      </c>
      <c r="I7007" t="s">
        <v>9270</v>
      </c>
      <c r="J7007" t="b">
        <v>0</v>
      </c>
      <c r="K7007">
        <v>5</v>
      </c>
      <c r="L7007">
        <v>0</v>
      </c>
      <c r="M7007">
        <v>2</v>
      </c>
      <c r="O7007" t="b">
        <v>0</v>
      </c>
      <c r="P7007" t="s">
        <v>17</v>
      </c>
      <c r="Q7007">
        <v>2022</v>
      </c>
      <c r="R7007">
        <v>11</v>
      </c>
      <c r="S7007" t="s">
        <v>28023</v>
      </c>
      <c r="T7007">
        <f t="shared" si="131"/>
        <v>29</v>
      </c>
      <c r="U7007" t="b">
        <v>0</v>
      </c>
    </row>
    <row r="7008" spans="1:21">
      <c r="A7008">
        <v>7006</v>
      </c>
      <c r="B7008" s="1" t="s">
        <v>13158</v>
      </c>
      <c r="C7008" t="s">
        <v>13159</v>
      </c>
      <c r="D7008" s="1" t="s">
        <v>13153</v>
      </c>
      <c r="F7008">
        <v>18.989999999999998</v>
      </c>
      <c r="G7008" t="b">
        <v>0</v>
      </c>
      <c r="H7008" s="2">
        <v>44879</v>
      </c>
      <c r="I7008" t="s">
        <v>9270</v>
      </c>
      <c r="J7008" t="b">
        <v>0</v>
      </c>
      <c r="K7008">
        <v>5</v>
      </c>
      <c r="L7008">
        <v>0</v>
      </c>
      <c r="M7008">
        <v>1</v>
      </c>
      <c r="O7008" t="b">
        <v>0</v>
      </c>
      <c r="P7008" t="s">
        <v>17</v>
      </c>
      <c r="Q7008">
        <v>2022</v>
      </c>
      <c r="R7008">
        <v>11</v>
      </c>
      <c r="S7008" t="s">
        <v>28023</v>
      </c>
      <c r="T7008">
        <f t="shared" si="131"/>
        <v>29</v>
      </c>
      <c r="U7008" t="b">
        <v>0</v>
      </c>
    </row>
    <row r="7009" spans="1:21">
      <c r="A7009">
        <v>7007</v>
      </c>
      <c r="B7009" s="1" t="s">
        <v>13160</v>
      </c>
      <c r="C7009" t="s">
        <v>13161</v>
      </c>
      <c r="D7009" s="1" t="s">
        <v>13153</v>
      </c>
      <c r="F7009">
        <v>5.99</v>
      </c>
      <c r="G7009" t="b">
        <v>0</v>
      </c>
      <c r="H7009" s="2">
        <v>44879</v>
      </c>
      <c r="I7009" t="s">
        <v>9270</v>
      </c>
      <c r="J7009" t="b">
        <v>0</v>
      </c>
      <c r="K7009">
        <v>5</v>
      </c>
      <c r="L7009">
        <v>0</v>
      </c>
      <c r="M7009">
        <v>1</v>
      </c>
      <c r="O7009" t="b">
        <v>0</v>
      </c>
      <c r="P7009" t="s">
        <v>17</v>
      </c>
      <c r="Q7009">
        <v>2022</v>
      </c>
      <c r="R7009">
        <v>11</v>
      </c>
      <c r="S7009" t="s">
        <v>28023</v>
      </c>
      <c r="T7009">
        <f t="shared" si="131"/>
        <v>29</v>
      </c>
      <c r="U7009" t="b">
        <v>0</v>
      </c>
    </row>
    <row r="7010" spans="1:21">
      <c r="A7010">
        <v>7008</v>
      </c>
      <c r="B7010" s="1" t="s">
        <v>13162</v>
      </c>
      <c r="C7010" t="s">
        <v>13163</v>
      </c>
      <c r="F7010">
        <v>15.99</v>
      </c>
      <c r="G7010" t="b">
        <v>1</v>
      </c>
      <c r="H7010" s="2">
        <v>44879</v>
      </c>
      <c r="I7010" t="s">
        <v>9270</v>
      </c>
      <c r="J7010" t="b">
        <v>0</v>
      </c>
      <c r="K7010">
        <v>0</v>
      </c>
      <c r="L7010">
        <v>0</v>
      </c>
      <c r="M7010">
        <v>0</v>
      </c>
      <c r="O7010" t="b">
        <v>0</v>
      </c>
      <c r="P7010" t="s">
        <v>17</v>
      </c>
      <c r="Q7010">
        <v>2022</v>
      </c>
      <c r="R7010">
        <v>11</v>
      </c>
      <c r="S7010" t="s">
        <v>28023</v>
      </c>
      <c r="T7010">
        <f t="shared" si="131"/>
        <v>0</v>
      </c>
      <c r="U7010" t="b">
        <v>1</v>
      </c>
    </row>
    <row r="7011" spans="1:21">
      <c r="A7011">
        <v>7009</v>
      </c>
      <c r="B7011" s="1" t="s">
        <v>13164</v>
      </c>
      <c r="C7011" t="s">
        <v>13165</v>
      </c>
      <c r="F7011">
        <v>17.989999999999998</v>
      </c>
      <c r="G7011" t="b">
        <v>0</v>
      </c>
      <c r="H7011" s="2">
        <v>44879</v>
      </c>
      <c r="I7011" t="s">
        <v>9270</v>
      </c>
      <c r="J7011" t="b">
        <v>0</v>
      </c>
      <c r="K7011">
        <v>0</v>
      </c>
      <c r="L7011">
        <v>0</v>
      </c>
      <c r="M7011">
        <v>0</v>
      </c>
      <c r="O7011" t="b">
        <v>0</v>
      </c>
      <c r="P7011" t="s">
        <v>17</v>
      </c>
      <c r="Q7011">
        <v>2022</v>
      </c>
      <c r="R7011">
        <v>11</v>
      </c>
      <c r="S7011" t="s">
        <v>28023</v>
      </c>
      <c r="T7011">
        <f t="shared" si="131"/>
        <v>0</v>
      </c>
      <c r="U7011" t="b">
        <v>1</v>
      </c>
    </row>
    <row r="7012" spans="1:21">
      <c r="A7012">
        <v>7010</v>
      </c>
      <c r="B7012" s="1" t="s">
        <v>13166</v>
      </c>
      <c r="C7012" t="s">
        <v>13167</v>
      </c>
      <c r="D7012" s="1" t="s">
        <v>27956</v>
      </c>
      <c r="F7012">
        <v>15.99</v>
      </c>
      <c r="G7012" t="b">
        <v>0</v>
      </c>
      <c r="H7012" s="2">
        <v>44879</v>
      </c>
      <c r="I7012" t="s">
        <v>9270</v>
      </c>
      <c r="J7012" t="b">
        <v>0</v>
      </c>
      <c r="K7012">
        <v>0</v>
      </c>
      <c r="L7012">
        <v>0</v>
      </c>
      <c r="M7012">
        <v>0</v>
      </c>
      <c r="O7012" t="b">
        <v>0</v>
      </c>
      <c r="P7012" t="s">
        <v>17</v>
      </c>
      <c r="Q7012">
        <v>2022</v>
      </c>
      <c r="R7012">
        <v>11</v>
      </c>
      <c r="S7012" t="s">
        <v>28020</v>
      </c>
      <c r="T7012">
        <f t="shared" si="131"/>
        <v>9</v>
      </c>
      <c r="U7012" t="b">
        <v>0</v>
      </c>
    </row>
    <row r="7013" spans="1:21">
      <c r="A7013">
        <v>7011</v>
      </c>
      <c r="B7013" s="1" t="s">
        <v>28066</v>
      </c>
      <c r="C7013" t="s">
        <v>13168</v>
      </c>
      <c r="D7013" s="1" t="s">
        <v>27956</v>
      </c>
      <c r="F7013">
        <v>19.989999999999998</v>
      </c>
      <c r="G7013" t="b">
        <v>0</v>
      </c>
      <c r="H7013" s="2">
        <v>44879</v>
      </c>
      <c r="I7013" t="s">
        <v>9270</v>
      </c>
      <c r="J7013" t="b">
        <v>0</v>
      </c>
      <c r="K7013">
        <v>0</v>
      </c>
      <c r="L7013">
        <v>0</v>
      </c>
      <c r="M7013">
        <v>0</v>
      </c>
      <c r="O7013" t="b">
        <v>0</v>
      </c>
      <c r="P7013" t="s">
        <v>17</v>
      </c>
      <c r="Q7013">
        <v>2022</v>
      </c>
      <c r="R7013">
        <v>11</v>
      </c>
      <c r="S7013" t="s">
        <v>28023</v>
      </c>
      <c r="T7013">
        <f t="shared" si="131"/>
        <v>9</v>
      </c>
      <c r="U7013" t="b">
        <v>0</v>
      </c>
    </row>
    <row r="7014" spans="1:21">
      <c r="A7014">
        <v>7012</v>
      </c>
      <c r="B7014" s="1" t="s">
        <v>13169</v>
      </c>
      <c r="C7014" t="s">
        <v>13170</v>
      </c>
      <c r="D7014" s="1" t="s">
        <v>27956</v>
      </c>
      <c r="F7014">
        <v>16.989999999999998</v>
      </c>
      <c r="G7014" t="b">
        <v>0</v>
      </c>
      <c r="H7014" s="2">
        <v>44879</v>
      </c>
      <c r="I7014" t="s">
        <v>9270</v>
      </c>
      <c r="J7014" t="b">
        <v>0</v>
      </c>
      <c r="K7014">
        <v>0</v>
      </c>
      <c r="L7014">
        <v>0</v>
      </c>
      <c r="M7014">
        <v>0</v>
      </c>
      <c r="O7014" t="b">
        <v>0</v>
      </c>
      <c r="P7014" t="s">
        <v>17</v>
      </c>
      <c r="Q7014">
        <v>2022</v>
      </c>
      <c r="R7014">
        <v>11</v>
      </c>
      <c r="S7014" t="s">
        <v>28023</v>
      </c>
      <c r="T7014">
        <f t="shared" si="131"/>
        <v>9</v>
      </c>
      <c r="U7014" t="b">
        <v>0</v>
      </c>
    </row>
    <row r="7015" spans="1:21">
      <c r="A7015">
        <v>7013</v>
      </c>
      <c r="B7015" s="1" t="s">
        <v>13171</v>
      </c>
      <c r="C7015" t="s">
        <v>13172</v>
      </c>
      <c r="D7015" s="1" t="s">
        <v>27956</v>
      </c>
      <c r="F7015">
        <v>14.99</v>
      </c>
      <c r="G7015" t="b">
        <v>0</v>
      </c>
      <c r="H7015" s="2">
        <v>44879</v>
      </c>
      <c r="I7015" t="s">
        <v>9270</v>
      </c>
      <c r="J7015" t="b">
        <v>0</v>
      </c>
      <c r="K7015">
        <v>0</v>
      </c>
      <c r="L7015">
        <v>0</v>
      </c>
      <c r="M7015">
        <v>0</v>
      </c>
      <c r="O7015" t="b">
        <v>0</v>
      </c>
      <c r="P7015" t="s">
        <v>17</v>
      </c>
      <c r="Q7015">
        <v>2022</v>
      </c>
      <c r="R7015">
        <v>11</v>
      </c>
      <c r="S7015" t="s">
        <v>28023</v>
      </c>
      <c r="T7015">
        <f t="shared" si="131"/>
        <v>9</v>
      </c>
      <c r="U7015" t="b">
        <v>0</v>
      </c>
    </row>
    <row r="7016" spans="1:21">
      <c r="A7016">
        <v>7014</v>
      </c>
      <c r="B7016" s="1" t="s">
        <v>13173</v>
      </c>
      <c r="C7016" t="s">
        <v>13174</v>
      </c>
      <c r="F7016">
        <v>17.989999999999998</v>
      </c>
      <c r="G7016" t="b">
        <v>0</v>
      </c>
      <c r="H7016" s="2">
        <v>44879</v>
      </c>
      <c r="I7016" t="s">
        <v>9270</v>
      </c>
      <c r="J7016" t="b">
        <v>0</v>
      </c>
      <c r="K7016">
        <v>0</v>
      </c>
      <c r="L7016">
        <v>0</v>
      </c>
      <c r="M7016">
        <v>0</v>
      </c>
      <c r="O7016" t="b">
        <v>0</v>
      </c>
      <c r="P7016" t="s">
        <v>17</v>
      </c>
      <c r="Q7016">
        <v>2022</v>
      </c>
      <c r="R7016">
        <v>11</v>
      </c>
      <c r="T7016">
        <f t="shared" si="131"/>
        <v>0</v>
      </c>
      <c r="U7016" t="b">
        <v>1</v>
      </c>
    </row>
    <row r="7017" spans="1:21">
      <c r="A7017">
        <v>7015</v>
      </c>
      <c r="B7017" s="1" t="s">
        <v>13175</v>
      </c>
      <c r="C7017" t="s">
        <v>13176</v>
      </c>
      <c r="F7017">
        <v>24.99</v>
      </c>
      <c r="G7017" t="b">
        <v>0</v>
      </c>
      <c r="H7017" s="2">
        <v>44879</v>
      </c>
      <c r="I7017" t="s">
        <v>9270</v>
      </c>
      <c r="J7017" t="b">
        <v>0</v>
      </c>
      <c r="K7017">
        <v>0</v>
      </c>
      <c r="L7017">
        <v>0</v>
      </c>
      <c r="M7017">
        <v>0</v>
      </c>
      <c r="O7017" t="b">
        <v>0</v>
      </c>
      <c r="P7017" t="s">
        <v>17</v>
      </c>
      <c r="Q7017">
        <v>2022</v>
      </c>
      <c r="R7017">
        <v>11</v>
      </c>
      <c r="T7017">
        <f t="shared" si="131"/>
        <v>0</v>
      </c>
      <c r="U7017" t="b">
        <v>1</v>
      </c>
    </row>
    <row r="7018" spans="1:21">
      <c r="A7018">
        <v>7016</v>
      </c>
      <c r="B7018" s="1" t="s">
        <v>13177</v>
      </c>
      <c r="C7018" t="s">
        <v>13178</v>
      </c>
      <c r="D7018" s="1"/>
      <c r="F7018">
        <v>21.99</v>
      </c>
      <c r="G7018" t="b">
        <v>0</v>
      </c>
      <c r="H7018" s="2">
        <v>44879</v>
      </c>
      <c r="I7018" t="s">
        <v>9270</v>
      </c>
      <c r="J7018" t="b">
        <v>0</v>
      </c>
      <c r="K7018">
        <v>4.67</v>
      </c>
      <c r="L7018">
        <v>0</v>
      </c>
      <c r="M7018">
        <v>3</v>
      </c>
      <c r="O7018" t="b">
        <v>0</v>
      </c>
      <c r="P7018" t="s">
        <v>17</v>
      </c>
      <c r="Q7018">
        <v>2022</v>
      </c>
      <c r="R7018">
        <v>11</v>
      </c>
      <c r="S7018" t="s">
        <v>28023</v>
      </c>
      <c r="T7018">
        <f t="shared" si="131"/>
        <v>0</v>
      </c>
      <c r="U7018" t="b">
        <v>1</v>
      </c>
    </row>
    <row r="7019" spans="1:21">
      <c r="A7019">
        <v>7017</v>
      </c>
      <c r="B7019" s="1" t="s">
        <v>13179</v>
      </c>
      <c r="C7019" t="s">
        <v>13180</v>
      </c>
      <c r="D7019" s="1"/>
      <c r="F7019">
        <v>23.99</v>
      </c>
      <c r="G7019" t="b">
        <v>0</v>
      </c>
      <c r="H7019" s="2">
        <v>44879</v>
      </c>
      <c r="I7019" t="s">
        <v>9270</v>
      </c>
      <c r="J7019" t="b">
        <v>0</v>
      </c>
      <c r="K7019">
        <v>5</v>
      </c>
      <c r="L7019">
        <v>0</v>
      </c>
      <c r="M7019">
        <v>10</v>
      </c>
      <c r="O7019" t="b">
        <v>0</v>
      </c>
      <c r="P7019" t="s">
        <v>17</v>
      </c>
      <c r="Q7019">
        <v>2022</v>
      </c>
      <c r="R7019">
        <v>11</v>
      </c>
      <c r="S7019" t="s">
        <v>28023</v>
      </c>
      <c r="T7019">
        <f t="shared" si="131"/>
        <v>0</v>
      </c>
      <c r="U7019" t="b">
        <v>1</v>
      </c>
    </row>
    <row r="7020" spans="1:21">
      <c r="A7020">
        <v>7018</v>
      </c>
      <c r="B7020" s="1" t="s">
        <v>13181</v>
      </c>
      <c r="C7020" t="s">
        <v>13182</v>
      </c>
      <c r="D7020" s="1"/>
      <c r="F7020">
        <v>24.99</v>
      </c>
      <c r="G7020" t="b">
        <v>0</v>
      </c>
      <c r="H7020" s="2">
        <v>44879</v>
      </c>
      <c r="I7020" t="s">
        <v>9270</v>
      </c>
      <c r="J7020" t="b">
        <v>0</v>
      </c>
      <c r="K7020">
        <v>5</v>
      </c>
      <c r="L7020">
        <v>0</v>
      </c>
      <c r="M7020">
        <v>1</v>
      </c>
      <c r="O7020" t="b">
        <v>0</v>
      </c>
      <c r="P7020" t="s">
        <v>17</v>
      </c>
      <c r="Q7020">
        <v>2022</v>
      </c>
      <c r="R7020">
        <v>11</v>
      </c>
      <c r="S7020" t="s">
        <v>28023</v>
      </c>
      <c r="T7020">
        <f t="shared" si="131"/>
        <v>0</v>
      </c>
      <c r="U7020" t="b">
        <v>1</v>
      </c>
    </row>
    <row r="7021" spans="1:21">
      <c r="A7021">
        <v>7019</v>
      </c>
      <c r="B7021" s="1" t="s">
        <v>13183</v>
      </c>
      <c r="C7021" t="s">
        <v>13184</v>
      </c>
      <c r="D7021" s="1"/>
      <c r="F7021">
        <v>23.99</v>
      </c>
      <c r="G7021" t="b">
        <v>0</v>
      </c>
      <c r="H7021" s="2">
        <v>44879</v>
      </c>
      <c r="I7021" t="s">
        <v>9270</v>
      </c>
      <c r="J7021" t="b">
        <v>0</v>
      </c>
      <c r="K7021">
        <v>5</v>
      </c>
      <c r="L7021">
        <v>0</v>
      </c>
      <c r="M7021">
        <v>1</v>
      </c>
      <c r="O7021" t="b">
        <v>0</v>
      </c>
      <c r="P7021" t="s">
        <v>17</v>
      </c>
      <c r="Q7021">
        <v>2022</v>
      </c>
      <c r="R7021">
        <v>11</v>
      </c>
      <c r="S7021" t="s">
        <v>28023</v>
      </c>
      <c r="T7021">
        <f t="shared" si="131"/>
        <v>0</v>
      </c>
      <c r="U7021" t="b">
        <v>1</v>
      </c>
    </row>
    <row r="7022" spans="1:21">
      <c r="A7022">
        <v>7020</v>
      </c>
      <c r="B7022" s="1" t="s">
        <v>13185</v>
      </c>
      <c r="C7022" t="s">
        <v>13186</v>
      </c>
      <c r="F7022">
        <v>21.99</v>
      </c>
      <c r="G7022" t="b">
        <v>0</v>
      </c>
      <c r="H7022" s="2">
        <v>44879</v>
      </c>
      <c r="I7022" t="s">
        <v>9270</v>
      </c>
      <c r="J7022" t="b">
        <v>0</v>
      </c>
      <c r="K7022">
        <v>5</v>
      </c>
      <c r="L7022">
        <v>0</v>
      </c>
      <c r="M7022">
        <v>1</v>
      </c>
      <c r="O7022" t="b">
        <v>0</v>
      </c>
      <c r="P7022" t="s">
        <v>17</v>
      </c>
      <c r="Q7022">
        <v>2022</v>
      </c>
      <c r="R7022">
        <v>11</v>
      </c>
      <c r="T7022">
        <f t="shared" si="131"/>
        <v>0</v>
      </c>
      <c r="U7022" t="b">
        <v>1</v>
      </c>
    </row>
    <row r="7023" spans="1:21">
      <c r="A7023">
        <v>7021</v>
      </c>
      <c r="B7023" s="1" t="s">
        <v>13187</v>
      </c>
      <c r="C7023" t="s">
        <v>13188</v>
      </c>
      <c r="F7023">
        <v>17.989999999999998</v>
      </c>
      <c r="G7023" t="b">
        <v>1</v>
      </c>
      <c r="H7023" s="2">
        <v>44879</v>
      </c>
      <c r="I7023" t="s">
        <v>9270</v>
      </c>
      <c r="J7023" t="b">
        <v>0</v>
      </c>
      <c r="K7023">
        <v>0</v>
      </c>
      <c r="L7023">
        <v>0</v>
      </c>
      <c r="M7023">
        <v>0</v>
      </c>
      <c r="O7023" t="b">
        <v>0</v>
      </c>
      <c r="P7023" t="s">
        <v>17</v>
      </c>
      <c r="Q7023">
        <v>2022</v>
      </c>
      <c r="R7023">
        <v>11</v>
      </c>
      <c r="S7023" t="s">
        <v>28023</v>
      </c>
      <c r="T7023">
        <f t="shared" si="131"/>
        <v>0</v>
      </c>
      <c r="U7023" t="b">
        <v>1</v>
      </c>
    </row>
    <row r="7024" spans="1:21">
      <c r="A7024">
        <v>7022</v>
      </c>
      <c r="B7024" s="1" t="s">
        <v>13189</v>
      </c>
      <c r="C7024" t="s">
        <v>13190</v>
      </c>
      <c r="F7024">
        <v>18.989999999999998</v>
      </c>
      <c r="G7024" t="b">
        <v>0</v>
      </c>
      <c r="H7024" s="2">
        <v>44879</v>
      </c>
      <c r="I7024" t="s">
        <v>9270</v>
      </c>
      <c r="J7024" t="b">
        <v>0</v>
      </c>
      <c r="K7024">
        <v>0</v>
      </c>
      <c r="L7024">
        <v>0</v>
      </c>
      <c r="M7024">
        <v>0</v>
      </c>
      <c r="O7024" t="b">
        <v>0</v>
      </c>
      <c r="P7024" t="s">
        <v>17</v>
      </c>
      <c r="Q7024">
        <v>2022</v>
      </c>
      <c r="R7024">
        <v>11</v>
      </c>
      <c r="S7024" t="s">
        <v>28023</v>
      </c>
      <c r="T7024">
        <f t="shared" si="131"/>
        <v>0</v>
      </c>
      <c r="U7024" t="b">
        <v>1</v>
      </c>
    </row>
    <row r="7025" spans="1:21">
      <c r="A7025">
        <v>7023</v>
      </c>
      <c r="B7025" s="1" t="s">
        <v>13191</v>
      </c>
      <c r="C7025" t="s">
        <v>13192</v>
      </c>
      <c r="D7025" s="1"/>
      <c r="F7025">
        <v>21.99</v>
      </c>
      <c r="G7025" t="b">
        <v>0</v>
      </c>
      <c r="H7025" s="2">
        <v>44879</v>
      </c>
      <c r="I7025" t="s">
        <v>9270</v>
      </c>
      <c r="J7025" t="b">
        <v>0</v>
      </c>
      <c r="K7025">
        <v>4.8600000000000003</v>
      </c>
      <c r="L7025">
        <v>0</v>
      </c>
      <c r="M7025">
        <v>7</v>
      </c>
      <c r="O7025" t="b">
        <v>0</v>
      </c>
      <c r="P7025" t="s">
        <v>17</v>
      </c>
      <c r="Q7025">
        <v>2022</v>
      </c>
      <c r="R7025">
        <v>11</v>
      </c>
      <c r="S7025" t="s">
        <v>28023</v>
      </c>
      <c r="T7025">
        <f t="shared" si="131"/>
        <v>0</v>
      </c>
      <c r="U7025" t="b">
        <v>1</v>
      </c>
    </row>
    <row r="7026" spans="1:21">
      <c r="A7026">
        <v>7024</v>
      </c>
      <c r="B7026" s="1" t="s">
        <v>13193</v>
      </c>
      <c r="C7026" t="s">
        <v>13194</v>
      </c>
      <c r="D7026" s="1" t="s">
        <v>27507</v>
      </c>
      <c r="F7026">
        <v>26.99</v>
      </c>
      <c r="G7026" t="b">
        <v>1</v>
      </c>
      <c r="H7026" s="2">
        <v>44879</v>
      </c>
      <c r="I7026" t="s">
        <v>9270</v>
      </c>
      <c r="J7026" t="b">
        <v>0</v>
      </c>
      <c r="K7026">
        <v>5</v>
      </c>
      <c r="L7026">
        <v>0</v>
      </c>
      <c r="M7026">
        <v>6</v>
      </c>
      <c r="O7026" t="b">
        <v>0</v>
      </c>
      <c r="P7026" t="s">
        <v>62</v>
      </c>
      <c r="Q7026">
        <v>2022</v>
      </c>
      <c r="R7026">
        <v>11</v>
      </c>
      <c r="T7026">
        <f t="shared" si="131"/>
        <v>440</v>
      </c>
      <c r="U7026" t="b">
        <v>0</v>
      </c>
    </row>
    <row r="7027" spans="1:21">
      <c r="A7027">
        <v>7025</v>
      </c>
      <c r="B7027" s="1" t="s">
        <v>13195</v>
      </c>
      <c r="C7027" t="s">
        <v>13196</v>
      </c>
      <c r="D7027" s="1" t="s">
        <v>27798</v>
      </c>
      <c r="F7027">
        <v>25.99</v>
      </c>
      <c r="G7027" t="b">
        <v>1</v>
      </c>
      <c r="H7027" s="2">
        <v>44879</v>
      </c>
      <c r="I7027" t="s">
        <v>9270</v>
      </c>
      <c r="J7027" t="b">
        <v>0</v>
      </c>
      <c r="K7027">
        <v>0</v>
      </c>
      <c r="L7027">
        <v>0</v>
      </c>
      <c r="M7027">
        <v>0</v>
      </c>
      <c r="O7027" t="b">
        <v>0</v>
      </c>
      <c r="P7027" t="s">
        <v>17</v>
      </c>
      <c r="Q7027">
        <v>2022</v>
      </c>
      <c r="R7027">
        <v>11</v>
      </c>
      <c r="T7027">
        <f t="shared" si="131"/>
        <v>133</v>
      </c>
      <c r="U7027" t="b">
        <v>0</v>
      </c>
    </row>
    <row r="7028" spans="1:21">
      <c r="A7028">
        <v>7026</v>
      </c>
      <c r="B7028" s="1" t="s">
        <v>13197</v>
      </c>
      <c r="C7028" t="s">
        <v>13198</v>
      </c>
      <c r="D7028" s="1" t="s">
        <v>27798</v>
      </c>
      <c r="F7028">
        <v>29.99</v>
      </c>
      <c r="G7028" t="b">
        <v>1</v>
      </c>
      <c r="H7028" s="2">
        <v>44879</v>
      </c>
      <c r="I7028" t="s">
        <v>9270</v>
      </c>
      <c r="J7028" t="b">
        <v>0</v>
      </c>
      <c r="K7028">
        <v>5</v>
      </c>
      <c r="L7028">
        <v>0</v>
      </c>
      <c r="M7028">
        <v>1</v>
      </c>
      <c r="O7028" t="b">
        <v>0</v>
      </c>
      <c r="P7028" t="s">
        <v>17</v>
      </c>
      <c r="Q7028">
        <v>2022</v>
      </c>
      <c r="R7028">
        <v>11</v>
      </c>
      <c r="T7028">
        <f t="shared" si="131"/>
        <v>133</v>
      </c>
      <c r="U7028" t="b">
        <v>0</v>
      </c>
    </row>
    <row r="7029" spans="1:21">
      <c r="A7029">
        <v>7027</v>
      </c>
      <c r="B7029" s="1" t="s">
        <v>13199</v>
      </c>
      <c r="C7029" t="s">
        <v>13200</v>
      </c>
      <c r="D7029" s="1" t="s">
        <v>27798</v>
      </c>
      <c r="F7029">
        <v>23.99</v>
      </c>
      <c r="G7029" t="b">
        <v>1</v>
      </c>
      <c r="H7029" s="2">
        <v>44879</v>
      </c>
      <c r="I7029" t="s">
        <v>9270</v>
      </c>
      <c r="J7029" t="b">
        <v>0</v>
      </c>
      <c r="K7029">
        <v>5</v>
      </c>
      <c r="L7029">
        <v>0</v>
      </c>
      <c r="M7029">
        <v>2</v>
      </c>
      <c r="O7029" t="b">
        <v>0</v>
      </c>
      <c r="P7029" t="s">
        <v>17</v>
      </c>
      <c r="Q7029">
        <v>2022</v>
      </c>
      <c r="R7029">
        <v>11</v>
      </c>
      <c r="S7029" t="s">
        <v>28023</v>
      </c>
      <c r="T7029">
        <f t="shared" si="131"/>
        <v>133</v>
      </c>
      <c r="U7029" t="b">
        <v>0</v>
      </c>
    </row>
    <row r="7030" spans="1:21">
      <c r="A7030">
        <v>7028</v>
      </c>
      <c r="B7030" s="1" t="s">
        <v>13201</v>
      </c>
      <c r="C7030" t="s">
        <v>13202</v>
      </c>
      <c r="D7030" s="1" t="s">
        <v>27798</v>
      </c>
      <c r="F7030">
        <v>18.989999999999998</v>
      </c>
      <c r="G7030" t="b">
        <v>1</v>
      </c>
      <c r="H7030" s="2">
        <v>44879</v>
      </c>
      <c r="I7030" t="s">
        <v>9270</v>
      </c>
      <c r="J7030" t="b">
        <v>0</v>
      </c>
      <c r="K7030">
        <v>5</v>
      </c>
      <c r="L7030">
        <v>0</v>
      </c>
      <c r="M7030">
        <v>1</v>
      </c>
      <c r="O7030" t="b">
        <v>0</v>
      </c>
      <c r="P7030" t="s">
        <v>17</v>
      </c>
      <c r="Q7030">
        <v>2022</v>
      </c>
      <c r="R7030">
        <v>11</v>
      </c>
      <c r="S7030" t="s">
        <v>28023</v>
      </c>
      <c r="T7030">
        <f t="shared" si="131"/>
        <v>133</v>
      </c>
      <c r="U7030" t="b">
        <v>0</v>
      </c>
    </row>
    <row r="7031" spans="1:21">
      <c r="A7031">
        <v>7029</v>
      </c>
      <c r="B7031" s="1" t="s">
        <v>13203</v>
      </c>
      <c r="C7031" t="s">
        <v>13204</v>
      </c>
      <c r="D7031" s="1" t="s">
        <v>27798</v>
      </c>
      <c r="F7031">
        <v>27.99</v>
      </c>
      <c r="G7031" t="b">
        <v>0</v>
      </c>
      <c r="H7031" s="2">
        <v>44879</v>
      </c>
      <c r="I7031" t="s">
        <v>9270</v>
      </c>
      <c r="J7031" t="b">
        <v>0</v>
      </c>
      <c r="K7031">
        <v>5</v>
      </c>
      <c r="L7031">
        <v>0</v>
      </c>
      <c r="M7031">
        <v>19</v>
      </c>
      <c r="O7031" t="b">
        <v>0</v>
      </c>
      <c r="P7031" t="s">
        <v>17</v>
      </c>
      <c r="Q7031">
        <v>2022</v>
      </c>
      <c r="R7031">
        <v>11</v>
      </c>
      <c r="T7031">
        <f t="shared" si="131"/>
        <v>133</v>
      </c>
      <c r="U7031" t="b">
        <v>0</v>
      </c>
    </row>
    <row r="7032" spans="1:21">
      <c r="A7032">
        <v>7030</v>
      </c>
      <c r="B7032" s="1" t="s">
        <v>13205</v>
      </c>
      <c r="C7032" t="s">
        <v>13206</v>
      </c>
      <c r="D7032" s="1" t="s">
        <v>27798</v>
      </c>
      <c r="F7032">
        <v>17.989999999999998</v>
      </c>
      <c r="G7032" t="b">
        <v>1</v>
      </c>
      <c r="H7032" s="2">
        <v>44879</v>
      </c>
      <c r="I7032" t="s">
        <v>9270</v>
      </c>
      <c r="J7032" t="b">
        <v>0</v>
      </c>
      <c r="K7032">
        <v>5</v>
      </c>
      <c r="L7032">
        <v>0</v>
      </c>
      <c r="M7032">
        <v>1</v>
      </c>
      <c r="O7032" t="b">
        <v>0</v>
      </c>
      <c r="P7032" t="s">
        <v>17</v>
      </c>
      <c r="Q7032">
        <v>2022</v>
      </c>
      <c r="R7032">
        <v>11</v>
      </c>
      <c r="S7032" t="s">
        <v>28023</v>
      </c>
      <c r="T7032">
        <f t="shared" si="131"/>
        <v>133</v>
      </c>
      <c r="U7032" t="b">
        <v>0</v>
      </c>
    </row>
    <row r="7033" spans="1:21">
      <c r="A7033">
        <v>7031</v>
      </c>
      <c r="B7033" s="1" t="s">
        <v>13207</v>
      </c>
      <c r="C7033" t="s">
        <v>13208</v>
      </c>
      <c r="D7033" s="1" t="s">
        <v>27798</v>
      </c>
      <c r="F7033">
        <v>23.99</v>
      </c>
      <c r="G7033" t="b">
        <v>0</v>
      </c>
      <c r="H7033" s="2">
        <v>44879</v>
      </c>
      <c r="I7033" t="s">
        <v>9270</v>
      </c>
      <c r="J7033" t="b">
        <v>0</v>
      </c>
      <c r="K7033">
        <v>0</v>
      </c>
      <c r="L7033">
        <v>0</v>
      </c>
      <c r="M7033">
        <v>0</v>
      </c>
      <c r="O7033" t="b">
        <v>0</v>
      </c>
      <c r="P7033" t="s">
        <v>17</v>
      </c>
      <c r="Q7033">
        <v>2022</v>
      </c>
      <c r="R7033">
        <v>11</v>
      </c>
      <c r="S7033" t="s">
        <v>28023</v>
      </c>
      <c r="T7033">
        <f t="shared" si="131"/>
        <v>133</v>
      </c>
      <c r="U7033" t="b">
        <v>0</v>
      </c>
    </row>
    <row r="7034" spans="1:21">
      <c r="A7034">
        <v>7032</v>
      </c>
      <c r="B7034" s="1" t="s">
        <v>13209</v>
      </c>
      <c r="C7034" t="s">
        <v>13210</v>
      </c>
      <c r="D7034" s="1" t="s">
        <v>27798</v>
      </c>
      <c r="F7034">
        <v>23.99</v>
      </c>
      <c r="G7034" t="b">
        <v>0</v>
      </c>
      <c r="H7034" s="2">
        <v>44879</v>
      </c>
      <c r="I7034" t="s">
        <v>9270</v>
      </c>
      <c r="J7034" t="b">
        <v>0</v>
      </c>
      <c r="K7034">
        <v>0</v>
      </c>
      <c r="L7034">
        <v>0</v>
      </c>
      <c r="M7034">
        <v>0</v>
      </c>
      <c r="O7034" t="b">
        <v>0</v>
      </c>
      <c r="P7034" t="s">
        <v>17</v>
      </c>
      <c r="Q7034">
        <v>2022</v>
      </c>
      <c r="R7034">
        <v>11</v>
      </c>
      <c r="S7034" t="s">
        <v>28023</v>
      </c>
      <c r="T7034">
        <f t="shared" si="131"/>
        <v>133</v>
      </c>
      <c r="U7034" t="b">
        <v>0</v>
      </c>
    </row>
    <row r="7035" spans="1:21">
      <c r="A7035">
        <v>7033</v>
      </c>
      <c r="B7035" s="1" t="s">
        <v>13211</v>
      </c>
      <c r="C7035" t="s">
        <v>13212</v>
      </c>
      <c r="D7035" s="1" t="s">
        <v>27798</v>
      </c>
      <c r="F7035">
        <v>18.989999999999998</v>
      </c>
      <c r="G7035" t="b">
        <v>1</v>
      </c>
      <c r="H7035" s="2">
        <v>44879</v>
      </c>
      <c r="I7035" t="s">
        <v>9270</v>
      </c>
      <c r="J7035" t="b">
        <v>0</v>
      </c>
      <c r="K7035">
        <v>5</v>
      </c>
      <c r="L7035">
        <v>0</v>
      </c>
      <c r="M7035">
        <v>2</v>
      </c>
      <c r="O7035" t="b">
        <v>0</v>
      </c>
      <c r="P7035" t="s">
        <v>17</v>
      </c>
      <c r="Q7035">
        <v>2022</v>
      </c>
      <c r="R7035">
        <v>11</v>
      </c>
      <c r="S7035" t="s">
        <v>28022</v>
      </c>
      <c r="T7035">
        <f t="shared" si="131"/>
        <v>133</v>
      </c>
      <c r="U7035" t="b">
        <v>0</v>
      </c>
    </row>
    <row r="7036" spans="1:21">
      <c r="A7036">
        <v>7034</v>
      </c>
      <c r="B7036" s="1" t="s">
        <v>13213</v>
      </c>
      <c r="C7036" t="s">
        <v>13214</v>
      </c>
      <c r="D7036" s="1" t="s">
        <v>27798</v>
      </c>
      <c r="F7036">
        <v>21.99</v>
      </c>
      <c r="G7036" t="b">
        <v>1</v>
      </c>
      <c r="H7036" s="2">
        <v>44879</v>
      </c>
      <c r="I7036" t="s">
        <v>9270</v>
      </c>
      <c r="J7036" t="b">
        <v>0</v>
      </c>
      <c r="K7036">
        <v>5</v>
      </c>
      <c r="L7036">
        <v>0</v>
      </c>
      <c r="M7036">
        <v>2</v>
      </c>
      <c r="O7036" t="b">
        <v>0</v>
      </c>
      <c r="P7036" t="s">
        <v>17</v>
      </c>
      <c r="Q7036">
        <v>2022</v>
      </c>
      <c r="R7036">
        <v>11</v>
      </c>
      <c r="S7036" t="s">
        <v>28023</v>
      </c>
      <c r="T7036">
        <f t="shared" si="131"/>
        <v>133</v>
      </c>
      <c r="U7036" t="b">
        <v>0</v>
      </c>
    </row>
    <row r="7037" spans="1:21">
      <c r="A7037">
        <v>7035</v>
      </c>
      <c r="B7037" s="1" t="s">
        <v>13215</v>
      </c>
      <c r="C7037" t="s">
        <v>13216</v>
      </c>
      <c r="D7037" s="1" t="s">
        <v>27798</v>
      </c>
      <c r="F7037">
        <v>24.99</v>
      </c>
      <c r="G7037" t="b">
        <v>0</v>
      </c>
      <c r="H7037" s="2">
        <v>44879</v>
      </c>
      <c r="I7037" t="s">
        <v>9270</v>
      </c>
      <c r="J7037" t="b">
        <v>0</v>
      </c>
      <c r="K7037">
        <v>0</v>
      </c>
      <c r="L7037">
        <v>0</v>
      </c>
      <c r="M7037">
        <v>0</v>
      </c>
      <c r="O7037" t="b">
        <v>0</v>
      </c>
      <c r="P7037" t="s">
        <v>17</v>
      </c>
      <c r="Q7037">
        <v>2022</v>
      </c>
      <c r="R7037">
        <v>11</v>
      </c>
      <c r="S7037" t="s">
        <v>28023</v>
      </c>
      <c r="T7037">
        <f t="shared" si="131"/>
        <v>133</v>
      </c>
      <c r="U7037" t="b">
        <v>0</v>
      </c>
    </row>
    <row r="7038" spans="1:21">
      <c r="A7038">
        <v>7036</v>
      </c>
      <c r="B7038" s="1" t="s">
        <v>13217</v>
      </c>
      <c r="C7038" t="s">
        <v>13218</v>
      </c>
      <c r="D7038" s="1" t="s">
        <v>27798</v>
      </c>
      <c r="F7038">
        <v>26.99</v>
      </c>
      <c r="G7038" t="b">
        <v>1</v>
      </c>
      <c r="H7038" s="2">
        <v>44879</v>
      </c>
      <c r="I7038" t="s">
        <v>9270</v>
      </c>
      <c r="J7038" t="b">
        <v>0</v>
      </c>
      <c r="K7038">
        <v>0</v>
      </c>
      <c r="L7038">
        <v>0</v>
      </c>
      <c r="M7038">
        <v>0</v>
      </c>
      <c r="O7038" t="b">
        <v>0</v>
      </c>
      <c r="P7038" t="s">
        <v>17</v>
      </c>
      <c r="Q7038">
        <v>2022</v>
      </c>
      <c r="R7038">
        <v>11</v>
      </c>
      <c r="S7038" t="s">
        <v>28023</v>
      </c>
      <c r="T7038">
        <f t="shared" si="131"/>
        <v>133</v>
      </c>
      <c r="U7038" t="b">
        <v>0</v>
      </c>
    </row>
    <row r="7039" spans="1:21">
      <c r="A7039">
        <v>7037</v>
      </c>
      <c r="B7039" s="1" t="s">
        <v>13219</v>
      </c>
      <c r="C7039" t="s">
        <v>13220</v>
      </c>
      <c r="D7039" s="1" t="s">
        <v>27798</v>
      </c>
      <c r="F7039">
        <v>19.989999999999998</v>
      </c>
      <c r="G7039" t="b">
        <v>1</v>
      </c>
      <c r="H7039" s="2">
        <v>44879</v>
      </c>
      <c r="I7039" t="s">
        <v>9270</v>
      </c>
      <c r="J7039" t="b">
        <v>0</v>
      </c>
      <c r="K7039">
        <v>5</v>
      </c>
      <c r="L7039">
        <v>0</v>
      </c>
      <c r="M7039">
        <v>1</v>
      </c>
      <c r="O7039" t="b">
        <v>0</v>
      </c>
      <c r="P7039" t="s">
        <v>17</v>
      </c>
      <c r="Q7039">
        <v>2022</v>
      </c>
      <c r="R7039">
        <v>11</v>
      </c>
      <c r="S7039" t="s">
        <v>28023</v>
      </c>
      <c r="T7039">
        <f t="shared" si="131"/>
        <v>133</v>
      </c>
      <c r="U7039" t="b">
        <v>0</v>
      </c>
    </row>
    <row r="7040" spans="1:21">
      <c r="A7040">
        <v>7038</v>
      </c>
      <c r="B7040" s="1" t="s">
        <v>13221</v>
      </c>
      <c r="C7040" t="s">
        <v>13222</v>
      </c>
      <c r="D7040" s="1" t="s">
        <v>27798</v>
      </c>
      <c r="F7040">
        <v>18.989999999999998</v>
      </c>
      <c r="G7040" t="b">
        <v>1</v>
      </c>
      <c r="H7040" s="2">
        <v>44879</v>
      </c>
      <c r="I7040" t="s">
        <v>9270</v>
      </c>
      <c r="J7040" t="b">
        <v>0</v>
      </c>
      <c r="K7040">
        <v>5</v>
      </c>
      <c r="L7040">
        <v>0</v>
      </c>
      <c r="M7040">
        <v>2</v>
      </c>
      <c r="O7040" t="b">
        <v>0</v>
      </c>
      <c r="P7040" t="s">
        <v>17</v>
      </c>
      <c r="Q7040">
        <v>2022</v>
      </c>
      <c r="R7040">
        <v>11</v>
      </c>
      <c r="S7040" t="s">
        <v>28023</v>
      </c>
      <c r="T7040">
        <f t="shared" si="131"/>
        <v>133</v>
      </c>
      <c r="U7040" t="b">
        <v>0</v>
      </c>
    </row>
    <row r="7041" spans="1:21">
      <c r="A7041">
        <v>7039</v>
      </c>
      <c r="B7041" s="1" t="s">
        <v>13223</v>
      </c>
      <c r="C7041" t="s">
        <v>13224</v>
      </c>
      <c r="D7041" s="1" t="s">
        <v>27798</v>
      </c>
      <c r="F7041">
        <v>18.989999999999998</v>
      </c>
      <c r="G7041" t="b">
        <v>1</v>
      </c>
      <c r="H7041" s="2">
        <v>44879</v>
      </c>
      <c r="I7041" t="s">
        <v>9270</v>
      </c>
      <c r="J7041" t="b">
        <v>0</v>
      </c>
      <c r="K7041">
        <v>0</v>
      </c>
      <c r="L7041">
        <v>0</v>
      </c>
      <c r="M7041">
        <v>0</v>
      </c>
      <c r="O7041" t="b">
        <v>0</v>
      </c>
      <c r="P7041" t="s">
        <v>17</v>
      </c>
      <c r="Q7041">
        <v>2022</v>
      </c>
      <c r="R7041">
        <v>11</v>
      </c>
      <c r="S7041" t="s">
        <v>28023</v>
      </c>
      <c r="T7041">
        <f t="shared" si="131"/>
        <v>133</v>
      </c>
      <c r="U7041" t="b">
        <v>0</v>
      </c>
    </row>
    <row r="7042" spans="1:21">
      <c r="A7042">
        <v>7040</v>
      </c>
      <c r="B7042" s="1" t="s">
        <v>13225</v>
      </c>
      <c r="C7042" t="s">
        <v>13226</v>
      </c>
      <c r="D7042" s="1" t="s">
        <v>27798</v>
      </c>
      <c r="F7042">
        <v>22.99</v>
      </c>
      <c r="G7042" t="b">
        <v>1</v>
      </c>
      <c r="H7042" s="2">
        <v>44879</v>
      </c>
      <c r="I7042" t="s">
        <v>9270</v>
      </c>
      <c r="J7042" t="b">
        <v>0</v>
      </c>
      <c r="K7042">
        <v>5</v>
      </c>
      <c r="L7042">
        <v>0</v>
      </c>
      <c r="M7042">
        <v>8</v>
      </c>
      <c r="O7042" t="b">
        <v>0</v>
      </c>
      <c r="P7042" t="s">
        <v>17</v>
      </c>
      <c r="Q7042">
        <v>2022</v>
      </c>
      <c r="R7042">
        <v>11</v>
      </c>
      <c r="S7042" t="s">
        <v>28023</v>
      </c>
      <c r="T7042">
        <f t="shared" si="131"/>
        <v>133</v>
      </c>
      <c r="U7042" t="b">
        <v>0</v>
      </c>
    </row>
    <row r="7043" spans="1:21">
      <c r="A7043">
        <v>7041</v>
      </c>
      <c r="B7043" s="1" t="s">
        <v>13227</v>
      </c>
      <c r="C7043" t="s">
        <v>13228</v>
      </c>
      <c r="D7043" s="1" t="s">
        <v>27798</v>
      </c>
      <c r="F7043">
        <v>21.99</v>
      </c>
      <c r="G7043" t="b">
        <v>1</v>
      </c>
      <c r="H7043" s="2">
        <v>44879</v>
      </c>
      <c r="I7043" t="s">
        <v>9270</v>
      </c>
      <c r="J7043" t="b">
        <v>0</v>
      </c>
      <c r="K7043">
        <v>5</v>
      </c>
      <c r="L7043">
        <v>0</v>
      </c>
      <c r="M7043">
        <v>9</v>
      </c>
      <c r="O7043" t="b">
        <v>0</v>
      </c>
      <c r="P7043" t="s">
        <v>17</v>
      </c>
      <c r="Q7043">
        <v>2022</v>
      </c>
      <c r="R7043">
        <v>11</v>
      </c>
      <c r="S7043" t="s">
        <v>28029</v>
      </c>
      <c r="T7043">
        <f t="shared" ref="T7043:T7106" si="132" xml:space="preserve"> COUNTIF($D$2:$D$22179, D7043)</f>
        <v>133</v>
      </c>
      <c r="U7043" t="b">
        <v>0</v>
      </c>
    </row>
    <row r="7044" spans="1:21">
      <c r="A7044">
        <v>7042</v>
      </c>
      <c r="B7044" s="1" t="s">
        <v>13229</v>
      </c>
      <c r="C7044" t="s">
        <v>13230</v>
      </c>
      <c r="D7044" s="1" t="s">
        <v>27798</v>
      </c>
      <c r="F7044">
        <v>21.99</v>
      </c>
      <c r="G7044" t="b">
        <v>1</v>
      </c>
      <c r="H7044" s="2">
        <v>44879</v>
      </c>
      <c r="I7044" t="s">
        <v>9270</v>
      </c>
      <c r="J7044" t="b">
        <v>0</v>
      </c>
      <c r="O7044" t="b">
        <v>0</v>
      </c>
      <c r="P7044" t="s">
        <v>17</v>
      </c>
      <c r="Q7044">
        <v>2022</v>
      </c>
      <c r="R7044">
        <v>11</v>
      </c>
      <c r="S7044" t="s">
        <v>28029</v>
      </c>
      <c r="T7044">
        <f t="shared" si="132"/>
        <v>133</v>
      </c>
      <c r="U7044" t="b">
        <v>0</v>
      </c>
    </row>
    <row r="7045" spans="1:21">
      <c r="A7045">
        <v>7043</v>
      </c>
      <c r="B7045" s="1" t="s">
        <v>13231</v>
      </c>
      <c r="C7045" t="s">
        <v>13232</v>
      </c>
      <c r="D7045" s="1" t="s">
        <v>27798</v>
      </c>
      <c r="F7045">
        <v>46.99</v>
      </c>
      <c r="G7045" t="b">
        <v>1</v>
      </c>
      <c r="H7045" s="2">
        <v>44879</v>
      </c>
      <c r="I7045" t="s">
        <v>9270</v>
      </c>
      <c r="J7045" t="b">
        <v>0</v>
      </c>
      <c r="K7045">
        <v>0</v>
      </c>
      <c r="L7045">
        <v>0</v>
      </c>
      <c r="M7045">
        <v>0</v>
      </c>
      <c r="O7045" t="b">
        <v>0</v>
      </c>
      <c r="P7045" t="s">
        <v>226</v>
      </c>
      <c r="Q7045">
        <v>2022</v>
      </c>
      <c r="R7045">
        <v>11</v>
      </c>
      <c r="T7045">
        <f t="shared" si="132"/>
        <v>133</v>
      </c>
      <c r="U7045" t="b">
        <v>0</v>
      </c>
    </row>
    <row r="7046" spans="1:21">
      <c r="A7046">
        <v>7044</v>
      </c>
      <c r="B7046" s="1" t="s">
        <v>13233</v>
      </c>
      <c r="C7046" t="s">
        <v>13234</v>
      </c>
      <c r="D7046" s="1" t="s">
        <v>27798</v>
      </c>
      <c r="F7046">
        <v>2.99</v>
      </c>
      <c r="G7046" t="b">
        <v>0</v>
      </c>
      <c r="H7046" s="2">
        <v>44879</v>
      </c>
      <c r="I7046" t="s">
        <v>9270</v>
      </c>
      <c r="J7046" t="b">
        <v>0</v>
      </c>
      <c r="K7046">
        <v>0</v>
      </c>
      <c r="L7046">
        <v>0</v>
      </c>
      <c r="M7046">
        <v>0</v>
      </c>
      <c r="O7046" t="b">
        <v>0</v>
      </c>
      <c r="P7046" t="s">
        <v>17</v>
      </c>
      <c r="Q7046">
        <v>2022</v>
      </c>
      <c r="R7046">
        <v>11</v>
      </c>
      <c r="S7046" t="s">
        <v>28023</v>
      </c>
      <c r="T7046">
        <f t="shared" si="132"/>
        <v>133</v>
      </c>
      <c r="U7046" t="b">
        <v>0</v>
      </c>
    </row>
    <row r="7047" spans="1:21">
      <c r="A7047">
        <v>7045</v>
      </c>
      <c r="B7047" s="1" t="s">
        <v>13235</v>
      </c>
      <c r="C7047" t="s">
        <v>13236</v>
      </c>
      <c r="D7047" s="1" t="s">
        <v>27798</v>
      </c>
      <c r="F7047">
        <v>2.99</v>
      </c>
      <c r="G7047" t="b">
        <v>0</v>
      </c>
      <c r="H7047" s="2">
        <v>44879</v>
      </c>
      <c r="I7047" t="s">
        <v>9270</v>
      </c>
      <c r="J7047" t="b">
        <v>0</v>
      </c>
      <c r="K7047">
        <v>5</v>
      </c>
      <c r="L7047">
        <v>0</v>
      </c>
      <c r="M7047">
        <v>1</v>
      </c>
      <c r="O7047" t="b">
        <v>0</v>
      </c>
      <c r="P7047" t="s">
        <v>17</v>
      </c>
      <c r="Q7047">
        <v>2022</v>
      </c>
      <c r="R7047">
        <v>11</v>
      </c>
      <c r="S7047" t="s">
        <v>28023</v>
      </c>
      <c r="T7047">
        <f t="shared" si="132"/>
        <v>133</v>
      </c>
      <c r="U7047" t="b">
        <v>0</v>
      </c>
    </row>
    <row r="7048" spans="1:21">
      <c r="A7048">
        <v>7046</v>
      </c>
      <c r="B7048" s="1" t="s">
        <v>13237</v>
      </c>
      <c r="C7048" t="s">
        <v>13238</v>
      </c>
      <c r="D7048" s="1" t="s">
        <v>27798</v>
      </c>
      <c r="F7048">
        <v>2.99</v>
      </c>
      <c r="G7048" t="b">
        <v>0</v>
      </c>
      <c r="H7048" s="2">
        <v>44879</v>
      </c>
      <c r="I7048" t="s">
        <v>9270</v>
      </c>
      <c r="J7048" t="b">
        <v>0</v>
      </c>
      <c r="K7048">
        <v>0</v>
      </c>
      <c r="L7048">
        <v>0</v>
      </c>
      <c r="M7048">
        <v>0</v>
      </c>
      <c r="O7048" t="b">
        <v>0</v>
      </c>
      <c r="P7048" t="s">
        <v>17</v>
      </c>
      <c r="Q7048">
        <v>2022</v>
      </c>
      <c r="R7048">
        <v>11</v>
      </c>
      <c r="S7048" t="s">
        <v>28023</v>
      </c>
      <c r="T7048">
        <f t="shared" si="132"/>
        <v>133</v>
      </c>
      <c r="U7048" t="b">
        <v>0</v>
      </c>
    </row>
    <row r="7049" spans="1:21">
      <c r="A7049">
        <v>7047</v>
      </c>
      <c r="B7049" s="1" t="s">
        <v>13239</v>
      </c>
      <c r="C7049" t="s">
        <v>13240</v>
      </c>
      <c r="D7049" s="1"/>
      <c r="F7049">
        <v>19.989999999999998</v>
      </c>
      <c r="G7049" t="b">
        <v>1</v>
      </c>
      <c r="H7049" s="2">
        <v>44879</v>
      </c>
      <c r="I7049" t="s">
        <v>9270</v>
      </c>
      <c r="J7049" t="b">
        <v>0</v>
      </c>
      <c r="O7049" t="b">
        <v>0</v>
      </c>
      <c r="P7049" t="s">
        <v>17</v>
      </c>
      <c r="Q7049">
        <v>2022</v>
      </c>
      <c r="R7049">
        <v>11</v>
      </c>
      <c r="T7049">
        <f t="shared" si="132"/>
        <v>0</v>
      </c>
      <c r="U7049" t="b">
        <v>1</v>
      </c>
    </row>
    <row r="7050" spans="1:21">
      <c r="A7050">
        <v>7048</v>
      </c>
      <c r="B7050" s="1" t="s">
        <v>13241</v>
      </c>
      <c r="C7050" t="s">
        <v>13242</v>
      </c>
      <c r="F7050">
        <v>26.99</v>
      </c>
      <c r="G7050" t="b">
        <v>0</v>
      </c>
      <c r="H7050" s="2">
        <v>44879</v>
      </c>
      <c r="I7050" t="s">
        <v>9270</v>
      </c>
      <c r="J7050" t="b">
        <v>0</v>
      </c>
      <c r="K7050">
        <v>5</v>
      </c>
      <c r="L7050">
        <v>0</v>
      </c>
      <c r="M7050">
        <v>5</v>
      </c>
      <c r="O7050" t="b">
        <v>0</v>
      </c>
      <c r="P7050" t="s">
        <v>17</v>
      </c>
      <c r="Q7050">
        <v>2022</v>
      </c>
      <c r="R7050">
        <v>11</v>
      </c>
      <c r="S7050" t="s">
        <v>28023</v>
      </c>
      <c r="T7050">
        <f t="shared" si="132"/>
        <v>0</v>
      </c>
      <c r="U7050" t="b">
        <v>1</v>
      </c>
    </row>
    <row r="7051" spans="1:21">
      <c r="A7051">
        <v>7049</v>
      </c>
      <c r="B7051" s="1" t="s">
        <v>13243</v>
      </c>
      <c r="C7051" t="s">
        <v>13244</v>
      </c>
      <c r="F7051">
        <v>19.989999999999998</v>
      </c>
      <c r="G7051" t="b">
        <v>0</v>
      </c>
      <c r="H7051" s="2">
        <v>44879</v>
      </c>
      <c r="I7051" t="s">
        <v>9270</v>
      </c>
      <c r="J7051" t="b">
        <v>0</v>
      </c>
      <c r="K7051">
        <v>0</v>
      </c>
      <c r="L7051">
        <v>0</v>
      </c>
      <c r="M7051">
        <v>0</v>
      </c>
      <c r="O7051" t="b">
        <v>0</v>
      </c>
      <c r="P7051" t="s">
        <v>17</v>
      </c>
      <c r="Q7051">
        <v>2022</v>
      </c>
      <c r="R7051">
        <v>11</v>
      </c>
      <c r="S7051" t="s">
        <v>28023</v>
      </c>
      <c r="T7051">
        <f t="shared" si="132"/>
        <v>0</v>
      </c>
      <c r="U7051" t="b">
        <v>1</v>
      </c>
    </row>
    <row r="7052" spans="1:21">
      <c r="A7052">
        <v>7050</v>
      </c>
      <c r="B7052" s="1" t="s">
        <v>13245</v>
      </c>
      <c r="C7052" t="s">
        <v>13246</v>
      </c>
      <c r="F7052">
        <v>23.99</v>
      </c>
      <c r="G7052" t="b">
        <v>0</v>
      </c>
      <c r="H7052" s="2">
        <v>44879</v>
      </c>
      <c r="I7052" t="s">
        <v>9270</v>
      </c>
      <c r="J7052" t="b">
        <v>0</v>
      </c>
      <c r="K7052">
        <v>5</v>
      </c>
      <c r="L7052">
        <v>0</v>
      </c>
      <c r="M7052">
        <v>1</v>
      </c>
      <c r="O7052" t="b">
        <v>0</v>
      </c>
      <c r="P7052" t="s">
        <v>17</v>
      </c>
      <c r="Q7052">
        <v>2022</v>
      </c>
      <c r="R7052">
        <v>11</v>
      </c>
      <c r="S7052" t="s">
        <v>28023</v>
      </c>
      <c r="T7052">
        <f t="shared" si="132"/>
        <v>0</v>
      </c>
      <c r="U7052" t="b">
        <v>1</v>
      </c>
    </row>
    <row r="7053" spans="1:21">
      <c r="A7053">
        <v>7051</v>
      </c>
      <c r="B7053" s="1" t="s">
        <v>13247</v>
      </c>
      <c r="C7053" t="s">
        <v>13248</v>
      </c>
      <c r="F7053">
        <v>22.99</v>
      </c>
      <c r="G7053" t="b">
        <v>0</v>
      </c>
      <c r="H7053" s="2">
        <v>44879</v>
      </c>
      <c r="I7053" t="s">
        <v>9270</v>
      </c>
      <c r="J7053" t="b">
        <v>0</v>
      </c>
      <c r="K7053">
        <v>5</v>
      </c>
      <c r="L7053">
        <v>0</v>
      </c>
      <c r="M7053">
        <v>7</v>
      </c>
      <c r="O7053" t="b">
        <v>0</v>
      </c>
      <c r="P7053" t="s">
        <v>17</v>
      </c>
      <c r="Q7053">
        <v>2022</v>
      </c>
      <c r="R7053">
        <v>11</v>
      </c>
      <c r="S7053" t="s">
        <v>28023</v>
      </c>
      <c r="T7053">
        <f t="shared" si="132"/>
        <v>0</v>
      </c>
      <c r="U7053" t="b">
        <v>1</v>
      </c>
    </row>
    <row r="7054" spans="1:21">
      <c r="A7054">
        <v>7052</v>
      </c>
      <c r="B7054" s="1" t="s">
        <v>13249</v>
      </c>
      <c r="C7054" t="s">
        <v>13250</v>
      </c>
      <c r="D7054" s="1"/>
      <c r="F7054">
        <v>24.99</v>
      </c>
      <c r="G7054" t="b">
        <v>0</v>
      </c>
      <c r="H7054" s="2">
        <v>44879</v>
      </c>
      <c r="I7054" t="s">
        <v>9270</v>
      </c>
      <c r="J7054" t="b">
        <v>0</v>
      </c>
      <c r="K7054">
        <v>5</v>
      </c>
      <c r="L7054">
        <v>0</v>
      </c>
      <c r="M7054">
        <v>1</v>
      </c>
      <c r="O7054" t="b">
        <v>0</v>
      </c>
      <c r="P7054" t="s">
        <v>17</v>
      </c>
      <c r="Q7054">
        <v>2022</v>
      </c>
      <c r="R7054">
        <v>11</v>
      </c>
      <c r="S7054" t="s">
        <v>28023</v>
      </c>
      <c r="T7054">
        <f t="shared" si="132"/>
        <v>0</v>
      </c>
      <c r="U7054" t="b">
        <v>1</v>
      </c>
    </row>
    <row r="7055" spans="1:21">
      <c r="A7055">
        <v>7053</v>
      </c>
      <c r="B7055" s="1" t="s">
        <v>13251</v>
      </c>
      <c r="C7055" t="s">
        <v>13252</v>
      </c>
      <c r="F7055">
        <v>16.989999999999998</v>
      </c>
      <c r="G7055" t="b">
        <v>1</v>
      </c>
      <c r="H7055" s="2">
        <v>44879</v>
      </c>
      <c r="I7055" t="s">
        <v>9270</v>
      </c>
      <c r="J7055" t="b">
        <v>0</v>
      </c>
      <c r="K7055">
        <v>0</v>
      </c>
      <c r="L7055">
        <v>0</v>
      </c>
      <c r="M7055">
        <v>0</v>
      </c>
      <c r="O7055" t="b">
        <v>0</v>
      </c>
      <c r="P7055" t="s">
        <v>17</v>
      </c>
      <c r="Q7055">
        <v>2022</v>
      </c>
      <c r="R7055">
        <v>11</v>
      </c>
      <c r="S7055" t="s">
        <v>28023</v>
      </c>
      <c r="T7055">
        <f t="shared" si="132"/>
        <v>0</v>
      </c>
      <c r="U7055" t="b">
        <v>1</v>
      </c>
    </row>
    <row r="7056" spans="1:21">
      <c r="A7056">
        <v>7054</v>
      </c>
      <c r="B7056" s="1" t="s">
        <v>13253</v>
      </c>
      <c r="C7056" t="s">
        <v>13254</v>
      </c>
      <c r="F7056">
        <v>25.99</v>
      </c>
      <c r="G7056" t="b">
        <v>1</v>
      </c>
      <c r="H7056" s="2">
        <v>44879</v>
      </c>
      <c r="I7056" t="s">
        <v>9270</v>
      </c>
      <c r="J7056" t="b">
        <v>0</v>
      </c>
      <c r="K7056">
        <v>0</v>
      </c>
      <c r="L7056">
        <v>0</v>
      </c>
      <c r="M7056">
        <v>0</v>
      </c>
      <c r="O7056" t="b">
        <v>0</v>
      </c>
      <c r="P7056" t="s">
        <v>17</v>
      </c>
      <c r="Q7056">
        <v>2022</v>
      </c>
      <c r="R7056">
        <v>11</v>
      </c>
      <c r="S7056" t="s">
        <v>28023</v>
      </c>
      <c r="T7056">
        <f t="shared" si="132"/>
        <v>0</v>
      </c>
      <c r="U7056" t="b">
        <v>1</v>
      </c>
    </row>
    <row r="7057" spans="1:21">
      <c r="A7057">
        <v>7055</v>
      </c>
      <c r="B7057" s="1" t="s">
        <v>13255</v>
      </c>
      <c r="C7057" t="s">
        <v>13256</v>
      </c>
      <c r="F7057">
        <v>18.989999999999998</v>
      </c>
      <c r="G7057" t="b">
        <v>1</v>
      </c>
      <c r="H7057" s="2">
        <v>44879</v>
      </c>
      <c r="I7057" t="s">
        <v>9270</v>
      </c>
      <c r="J7057" t="b">
        <v>0</v>
      </c>
      <c r="K7057">
        <v>5</v>
      </c>
      <c r="L7057">
        <v>0</v>
      </c>
      <c r="M7057">
        <v>2</v>
      </c>
      <c r="O7057" t="b">
        <v>0</v>
      </c>
      <c r="P7057" t="s">
        <v>17</v>
      </c>
      <c r="Q7057">
        <v>2022</v>
      </c>
      <c r="R7057">
        <v>11</v>
      </c>
      <c r="S7057" t="s">
        <v>28023</v>
      </c>
      <c r="T7057">
        <f t="shared" si="132"/>
        <v>0</v>
      </c>
      <c r="U7057" t="b">
        <v>1</v>
      </c>
    </row>
    <row r="7058" spans="1:21">
      <c r="A7058">
        <v>7056</v>
      </c>
      <c r="B7058" s="1" t="s">
        <v>13257</v>
      </c>
      <c r="C7058" t="s">
        <v>13258</v>
      </c>
      <c r="F7058">
        <v>17.989999999999998</v>
      </c>
      <c r="G7058" t="b">
        <v>0</v>
      </c>
      <c r="H7058" s="2">
        <v>44879</v>
      </c>
      <c r="I7058" t="s">
        <v>9270</v>
      </c>
      <c r="J7058" t="b">
        <v>0</v>
      </c>
      <c r="K7058">
        <v>5</v>
      </c>
      <c r="L7058">
        <v>0</v>
      </c>
      <c r="M7058">
        <v>1</v>
      </c>
      <c r="O7058" t="b">
        <v>0</v>
      </c>
      <c r="P7058" t="s">
        <v>17</v>
      </c>
      <c r="Q7058">
        <v>2022</v>
      </c>
      <c r="R7058">
        <v>11</v>
      </c>
      <c r="S7058" t="s">
        <v>28023</v>
      </c>
      <c r="T7058">
        <f t="shared" si="132"/>
        <v>0</v>
      </c>
      <c r="U7058" t="b">
        <v>1</v>
      </c>
    </row>
    <row r="7059" spans="1:21">
      <c r="A7059">
        <v>7057</v>
      </c>
      <c r="B7059" s="1" t="s">
        <v>13259</v>
      </c>
      <c r="C7059" t="s">
        <v>13260</v>
      </c>
      <c r="F7059">
        <v>24.99</v>
      </c>
      <c r="G7059" t="b">
        <v>0</v>
      </c>
      <c r="H7059" s="2">
        <v>44879</v>
      </c>
      <c r="I7059" t="s">
        <v>9270</v>
      </c>
      <c r="J7059" t="b">
        <v>0</v>
      </c>
      <c r="K7059">
        <v>5</v>
      </c>
      <c r="L7059">
        <v>0</v>
      </c>
      <c r="M7059">
        <v>4</v>
      </c>
      <c r="O7059" t="b">
        <v>0</v>
      </c>
      <c r="P7059" t="s">
        <v>17</v>
      </c>
      <c r="Q7059">
        <v>2022</v>
      </c>
      <c r="R7059">
        <v>11</v>
      </c>
      <c r="S7059" t="s">
        <v>28027</v>
      </c>
      <c r="T7059">
        <f t="shared" si="132"/>
        <v>0</v>
      </c>
      <c r="U7059" t="b">
        <v>1</v>
      </c>
    </row>
    <row r="7060" spans="1:21">
      <c r="A7060">
        <v>7058</v>
      </c>
      <c r="B7060" s="1" t="s">
        <v>13261</v>
      </c>
      <c r="C7060" t="s">
        <v>13262</v>
      </c>
      <c r="F7060">
        <v>59.99</v>
      </c>
      <c r="G7060" t="b">
        <v>1</v>
      </c>
      <c r="H7060" s="2">
        <v>44879</v>
      </c>
      <c r="I7060" t="s">
        <v>9270</v>
      </c>
      <c r="J7060" t="b">
        <v>0</v>
      </c>
      <c r="K7060">
        <v>0</v>
      </c>
      <c r="L7060">
        <v>0</v>
      </c>
      <c r="M7060">
        <v>0</v>
      </c>
      <c r="O7060" t="b">
        <v>0</v>
      </c>
      <c r="P7060" t="s">
        <v>17</v>
      </c>
      <c r="Q7060">
        <v>2022</v>
      </c>
      <c r="R7060">
        <v>11</v>
      </c>
      <c r="S7060" t="s">
        <v>28023</v>
      </c>
      <c r="T7060">
        <f t="shared" si="132"/>
        <v>0</v>
      </c>
      <c r="U7060" t="b">
        <v>1</v>
      </c>
    </row>
    <row r="7061" spans="1:21">
      <c r="A7061">
        <v>7059</v>
      </c>
      <c r="B7061" s="1" t="s">
        <v>13263</v>
      </c>
      <c r="C7061" t="s">
        <v>13264</v>
      </c>
      <c r="D7061" s="1" t="s">
        <v>3112</v>
      </c>
      <c r="F7061">
        <v>24.99</v>
      </c>
      <c r="G7061" t="b">
        <v>0</v>
      </c>
      <c r="H7061" s="2">
        <v>44879</v>
      </c>
      <c r="I7061" t="s">
        <v>9270</v>
      </c>
      <c r="J7061" t="b">
        <v>0</v>
      </c>
      <c r="K7061">
        <v>5</v>
      </c>
      <c r="L7061">
        <v>0</v>
      </c>
      <c r="M7061">
        <v>10</v>
      </c>
      <c r="O7061" t="b">
        <v>0</v>
      </c>
      <c r="P7061" t="s">
        <v>17</v>
      </c>
      <c r="Q7061">
        <v>2022</v>
      </c>
      <c r="R7061">
        <v>11</v>
      </c>
      <c r="T7061">
        <f t="shared" si="132"/>
        <v>144</v>
      </c>
      <c r="U7061" t="b">
        <v>0</v>
      </c>
    </row>
    <row r="7062" spans="1:21">
      <c r="A7062">
        <v>7060</v>
      </c>
      <c r="B7062" s="1" t="s">
        <v>13265</v>
      </c>
      <c r="C7062" t="s">
        <v>13266</v>
      </c>
      <c r="D7062" s="1" t="s">
        <v>3112</v>
      </c>
      <c r="F7062">
        <v>16.989999999999998</v>
      </c>
      <c r="G7062" t="b">
        <v>0</v>
      </c>
      <c r="H7062" s="2">
        <v>44879</v>
      </c>
      <c r="I7062" t="s">
        <v>9270</v>
      </c>
      <c r="J7062" t="b">
        <v>0</v>
      </c>
      <c r="K7062">
        <v>5</v>
      </c>
      <c r="L7062">
        <v>0</v>
      </c>
      <c r="M7062">
        <v>1</v>
      </c>
      <c r="O7062" t="b">
        <v>0</v>
      </c>
      <c r="P7062" t="s">
        <v>17</v>
      </c>
      <c r="Q7062">
        <v>2022</v>
      </c>
      <c r="R7062">
        <v>11</v>
      </c>
      <c r="S7062" t="s">
        <v>28023</v>
      </c>
      <c r="T7062">
        <f t="shared" si="132"/>
        <v>144</v>
      </c>
      <c r="U7062" t="b">
        <v>0</v>
      </c>
    </row>
    <row r="7063" spans="1:21">
      <c r="A7063">
        <v>7061</v>
      </c>
      <c r="B7063" s="1" t="s">
        <v>13267</v>
      </c>
      <c r="C7063" t="s">
        <v>13268</v>
      </c>
      <c r="D7063" s="1" t="s">
        <v>3112</v>
      </c>
      <c r="F7063">
        <v>19.989999999999998</v>
      </c>
      <c r="G7063" t="b">
        <v>0</v>
      </c>
      <c r="H7063" s="2">
        <v>44879</v>
      </c>
      <c r="I7063" t="s">
        <v>9270</v>
      </c>
      <c r="J7063" t="b">
        <v>0</v>
      </c>
      <c r="K7063">
        <v>0</v>
      </c>
      <c r="L7063">
        <v>0</v>
      </c>
      <c r="M7063">
        <v>0</v>
      </c>
      <c r="O7063" t="b">
        <v>0</v>
      </c>
      <c r="P7063" t="s">
        <v>17</v>
      </c>
      <c r="Q7063">
        <v>2022</v>
      </c>
      <c r="R7063">
        <v>11</v>
      </c>
      <c r="S7063" t="s">
        <v>28029</v>
      </c>
      <c r="T7063">
        <f t="shared" si="132"/>
        <v>144</v>
      </c>
      <c r="U7063" t="b">
        <v>0</v>
      </c>
    </row>
    <row r="7064" spans="1:21">
      <c r="A7064">
        <v>7062</v>
      </c>
      <c r="B7064" s="1" t="s">
        <v>13269</v>
      </c>
      <c r="C7064" t="s">
        <v>13270</v>
      </c>
      <c r="D7064" s="1" t="s">
        <v>3112</v>
      </c>
      <c r="F7064">
        <v>19.989999999999998</v>
      </c>
      <c r="G7064" t="b">
        <v>0</v>
      </c>
      <c r="H7064" s="2">
        <v>44879</v>
      </c>
      <c r="I7064" t="s">
        <v>9270</v>
      </c>
      <c r="J7064" t="b">
        <v>0</v>
      </c>
      <c r="K7064">
        <v>5</v>
      </c>
      <c r="L7064">
        <v>0</v>
      </c>
      <c r="M7064">
        <v>1</v>
      </c>
      <c r="O7064" t="b">
        <v>0</v>
      </c>
      <c r="P7064" t="s">
        <v>17</v>
      </c>
      <c r="Q7064">
        <v>2022</v>
      </c>
      <c r="R7064">
        <v>11</v>
      </c>
      <c r="S7064" t="s">
        <v>28023</v>
      </c>
      <c r="T7064">
        <f t="shared" si="132"/>
        <v>144</v>
      </c>
      <c r="U7064" t="b">
        <v>0</v>
      </c>
    </row>
    <row r="7065" spans="1:21">
      <c r="A7065">
        <v>7063</v>
      </c>
      <c r="B7065" s="1" t="s">
        <v>13271</v>
      </c>
      <c r="C7065" t="s">
        <v>13272</v>
      </c>
      <c r="D7065" s="1" t="s">
        <v>3112</v>
      </c>
      <c r="F7065">
        <v>17.989999999999998</v>
      </c>
      <c r="G7065" t="b">
        <v>0</v>
      </c>
      <c r="H7065" s="2">
        <v>44879</v>
      </c>
      <c r="I7065" t="s">
        <v>9270</v>
      </c>
      <c r="J7065" t="b">
        <v>0</v>
      </c>
      <c r="K7065">
        <v>0</v>
      </c>
      <c r="L7065">
        <v>0</v>
      </c>
      <c r="M7065">
        <v>0</v>
      </c>
      <c r="O7065" t="b">
        <v>0</v>
      </c>
      <c r="P7065" t="s">
        <v>17</v>
      </c>
      <c r="Q7065">
        <v>2022</v>
      </c>
      <c r="R7065">
        <v>11</v>
      </c>
      <c r="S7065" t="s">
        <v>28022</v>
      </c>
      <c r="T7065">
        <f t="shared" si="132"/>
        <v>144</v>
      </c>
      <c r="U7065" t="b">
        <v>0</v>
      </c>
    </row>
    <row r="7066" spans="1:21">
      <c r="A7066">
        <v>7064</v>
      </c>
      <c r="B7066" s="1" t="s">
        <v>13273</v>
      </c>
      <c r="C7066" t="s">
        <v>13274</v>
      </c>
      <c r="D7066" s="1" t="s">
        <v>3112</v>
      </c>
      <c r="F7066">
        <v>19.989999999999998</v>
      </c>
      <c r="G7066" t="b">
        <v>0</v>
      </c>
      <c r="H7066" s="2">
        <v>44879</v>
      </c>
      <c r="I7066" t="s">
        <v>9270</v>
      </c>
      <c r="J7066" t="b">
        <v>0</v>
      </c>
      <c r="K7066">
        <v>0</v>
      </c>
      <c r="L7066">
        <v>0</v>
      </c>
      <c r="M7066">
        <v>0</v>
      </c>
      <c r="O7066" t="b">
        <v>0</v>
      </c>
      <c r="P7066" t="s">
        <v>17</v>
      </c>
      <c r="Q7066">
        <v>2022</v>
      </c>
      <c r="R7066">
        <v>11</v>
      </c>
      <c r="S7066" t="s">
        <v>28023</v>
      </c>
      <c r="T7066">
        <f t="shared" si="132"/>
        <v>144</v>
      </c>
      <c r="U7066" t="b">
        <v>0</v>
      </c>
    </row>
    <row r="7067" spans="1:21">
      <c r="A7067">
        <v>7065</v>
      </c>
      <c r="B7067" s="1" t="s">
        <v>13275</v>
      </c>
      <c r="C7067" t="s">
        <v>13276</v>
      </c>
      <c r="D7067" s="1" t="s">
        <v>3112</v>
      </c>
      <c r="F7067">
        <v>18.989999999999998</v>
      </c>
      <c r="G7067" t="b">
        <v>0</v>
      </c>
      <c r="H7067" s="2">
        <v>44879</v>
      </c>
      <c r="I7067" t="s">
        <v>9270</v>
      </c>
      <c r="J7067" t="b">
        <v>0</v>
      </c>
      <c r="K7067">
        <v>5</v>
      </c>
      <c r="L7067">
        <v>0</v>
      </c>
      <c r="M7067">
        <v>1</v>
      </c>
      <c r="O7067" t="b">
        <v>0</v>
      </c>
      <c r="P7067" t="s">
        <v>17</v>
      </c>
      <c r="Q7067">
        <v>2022</v>
      </c>
      <c r="R7067">
        <v>11</v>
      </c>
      <c r="S7067" t="s">
        <v>28023</v>
      </c>
      <c r="T7067">
        <f t="shared" si="132"/>
        <v>144</v>
      </c>
      <c r="U7067" t="b">
        <v>0</v>
      </c>
    </row>
    <row r="7068" spans="1:21">
      <c r="A7068">
        <v>7066</v>
      </c>
      <c r="B7068" s="1" t="s">
        <v>13277</v>
      </c>
      <c r="C7068" t="s">
        <v>13278</v>
      </c>
      <c r="D7068" s="1" t="s">
        <v>3112</v>
      </c>
      <c r="F7068">
        <v>21.99</v>
      </c>
      <c r="G7068" t="b">
        <v>0</v>
      </c>
      <c r="H7068" s="2">
        <v>44879</v>
      </c>
      <c r="I7068" t="s">
        <v>9270</v>
      </c>
      <c r="J7068" t="b">
        <v>0</v>
      </c>
      <c r="K7068">
        <v>5</v>
      </c>
      <c r="L7068">
        <v>0</v>
      </c>
      <c r="M7068">
        <v>1</v>
      </c>
      <c r="O7068" t="b">
        <v>0</v>
      </c>
      <c r="P7068" t="s">
        <v>17</v>
      </c>
      <c r="Q7068">
        <v>2022</v>
      </c>
      <c r="R7068">
        <v>11</v>
      </c>
      <c r="S7068" t="s">
        <v>28023</v>
      </c>
      <c r="T7068">
        <f t="shared" si="132"/>
        <v>144</v>
      </c>
      <c r="U7068" t="b">
        <v>0</v>
      </c>
    </row>
    <row r="7069" spans="1:21">
      <c r="A7069">
        <v>7067</v>
      </c>
      <c r="B7069" s="1" t="s">
        <v>13279</v>
      </c>
      <c r="C7069" t="s">
        <v>13280</v>
      </c>
      <c r="D7069" s="1" t="s">
        <v>3112</v>
      </c>
      <c r="F7069">
        <v>24.99</v>
      </c>
      <c r="G7069" t="b">
        <v>0</v>
      </c>
      <c r="H7069" s="2">
        <v>44879</v>
      </c>
      <c r="I7069" t="s">
        <v>9270</v>
      </c>
      <c r="J7069" t="b">
        <v>0</v>
      </c>
      <c r="K7069">
        <v>5</v>
      </c>
      <c r="L7069">
        <v>0</v>
      </c>
      <c r="M7069">
        <v>5</v>
      </c>
      <c r="O7069" t="b">
        <v>0</v>
      </c>
      <c r="P7069" t="s">
        <v>17</v>
      </c>
      <c r="Q7069">
        <v>2022</v>
      </c>
      <c r="R7069">
        <v>11</v>
      </c>
      <c r="S7069" t="s">
        <v>28023</v>
      </c>
      <c r="T7069">
        <f t="shared" si="132"/>
        <v>144</v>
      </c>
      <c r="U7069" t="b">
        <v>0</v>
      </c>
    </row>
    <row r="7070" spans="1:21">
      <c r="A7070">
        <v>7068</v>
      </c>
      <c r="B7070" s="1" t="s">
        <v>13281</v>
      </c>
      <c r="C7070" t="s">
        <v>13282</v>
      </c>
      <c r="D7070" s="1" t="s">
        <v>3112</v>
      </c>
      <c r="F7070">
        <v>23.99</v>
      </c>
      <c r="G7070" t="b">
        <v>0</v>
      </c>
      <c r="H7070" s="2">
        <v>44879</v>
      </c>
      <c r="I7070" t="s">
        <v>9270</v>
      </c>
      <c r="J7070" t="b">
        <v>0</v>
      </c>
      <c r="K7070">
        <v>5</v>
      </c>
      <c r="L7070">
        <v>0</v>
      </c>
      <c r="M7070">
        <v>4</v>
      </c>
      <c r="O7070" t="b">
        <v>0</v>
      </c>
      <c r="P7070" t="s">
        <v>17</v>
      </c>
      <c r="Q7070">
        <v>2022</v>
      </c>
      <c r="R7070">
        <v>11</v>
      </c>
      <c r="S7070" t="s">
        <v>28023</v>
      </c>
      <c r="T7070">
        <f t="shared" si="132"/>
        <v>144</v>
      </c>
      <c r="U7070" t="b">
        <v>0</v>
      </c>
    </row>
    <row r="7071" spans="1:21">
      <c r="A7071">
        <v>7069</v>
      </c>
      <c r="B7071" s="1" t="s">
        <v>13283</v>
      </c>
      <c r="C7071" t="s">
        <v>13284</v>
      </c>
      <c r="D7071" s="1" t="s">
        <v>3112</v>
      </c>
      <c r="F7071">
        <v>26.99</v>
      </c>
      <c r="G7071" t="b">
        <v>0</v>
      </c>
      <c r="H7071" s="2">
        <v>44879</v>
      </c>
      <c r="I7071" t="s">
        <v>9270</v>
      </c>
      <c r="J7071" t="b">
        <v>0</v>
      </c>
      <c r="K7071">
        <v>0</v>
      </c>
      <c r="L7071">
        <v>0</v>
      </c>
      <c r="M7071">
        <v>0</v>
      </c>
      <c r="O7071" t="b">
        <v>0</v>
      </c>
      <c r="P7071" t="s">
        <v>17</v>
      </c>
      <c r="Q7071">
        <v>2022</v>
      </c>
      <c r="R7071">
        <v>11</v>
      </c>
      <c r="T7071">
        <f t="shared" si="132"/>
        <v>144</v>
      </c>
      <c r="U7071" t="b">
        <v>0</v>
      </c>
    </row>
    <row r="7072" spans="1:21">
      <c r="A7072">
        <v>7070</v>
      </c>
      <c r="B7072" s="1" t="s">
        <v>13285</v>
      </c>
      <c r="C7072" t="s">
        <v>13286</v>
      </c>
      <c r="D7072" s="1" t="s">
        <v>3112</v>
      </c>
      <c r="F7072">
        <v>25.99</v>
      </c>
      <c r="G7072" t="b">
        <v>0</v>
      </c>
      <c r="H7072" s="2">
        <v>44879</v>
      </c>
      <c r="I7072" t="s">
        <v>9270</v>
      </c>
      <c r="J7072" t="b">
        <v>0</v>
      </c>
      <c r="K7072">
        <v>5</v>
      </c>
      <c r="L7072">
        <v>0</v>
      </c>
      <c r="M7072">
        <v>1</v>
      </c>
      <c r="O7072" t="b">
        <v>0</v>
      </c>
      <c r="P7072" t="s">
        <v>17</v>
      </c>
      <c r="Q7072">
        <v>2022</v>
      </c>
      <c r="R7072">
        <v>11</v>
      </c>
      <c r="T7072">
        <f t="shared" si="132"/>
        <v>144</v>
      </c>
      <c r="U7072" t="b">
        <v>0</v>
      </c>
    </row>
    <row r="7073" spans="1:21">
      <c r="A7073">
        <v>7071</v>
      </c>
      <c r="B7073" s="1" t="s">
        <v>13287</v>
      </c>
      <c r="C7073" t="s">
        <v>13288</v>
      </c>
      <c r="D7073" s="1" t="s">
        <v>3112</v>
      </c>
      <c r="F7073">
        <v>65.989999999999995</v>
      </c>
      <c r="G7073" t="b">
        <v>0</v>
      </c>
      <c r="H7073" s="2">
        <v>44879</v>
      </c>
      <c r="I7073" t="s">
        <v>9270</v>
      </c>
      <c r="J7073" t="b">
        <v>0</v>
      </c>
      <c r="K7073">
        <v>0</v>
      </c>
      <c r="L7073">
        <v>0</v>
      </c>
      <c r="M7073">
        <v>0</v>
      </c>
      <c r="O7073" t="b">
        <v>0</v>
      </c>
      <c r="P7073" t="s">
        <v>17</v>
      </c>
      <c r="Q7073">
        <v>2022</v>
      </c>
      <c r="R7073">
        <v>11</v>
      </c>
      <c r="S7073" t="s">
        <v>28032</v>
      </c>
      <c r="T7073">
        <f t="shared" si="132"/>
        <v>144</v>
      </c>
      <c r="U7073" t="b">
        <v>0</v>
      </c>
    </row>
    <row r="7074" spans="1:21">
      <c r="A7074">
        <v>7072</v>
      </c>
      <c r="B7074" s="1" t="s">
        <v>13289</v>
      </c>
      <c r="C7074" t="s">
        <v>13290</v>
      </c>
      <c r="D7074" s="1" t="s">
        <v>3112</v>
      </c>
      <c r="F7074">
        <v>44.99</v>
      </c>
      <c r="G7074" t="b">
        <v>1</v>
      </c>
      <c r="H7074" s="2">
        <v>44879</v>
      </c>
      <c r="I7074" t="s">
        <v>9270</v>
      </c>
      <c r="J7074" t="b">
        <v>0</v>
      </c>
      <c r="K7074">
        <v>0</v>
      </c>
      <c r="L7074">
        <v>0</v>
      </c>
      <c r="M7074">
        <v>0</v>
      </c>
      <c r="O7074" t="b">
        <v>0</v>
      </c>
      <c r="P7074" t="s">
        <v>226</v>
      </c>
      <c r="Q7074">
        <v>2022</v>
      </c>
      <c r="R7074">
        <v>11</v>
      </c>
      <c r="T7074">
        <f t="shared" si="132"/>
        <v>144</v>
      </c>
      <c r="U7074" t="b">
        <v>0</v>
      </c>
    </row>
    <row r="7075" spans="1:21">
      <c r="A7075">
        <v>7073</v>
      </c>
      <c r="B7075" s="1" t="s">
        <v>13291</v>
      </c>
      <c r="C7075" t="s">
        <v>13292</v>
      </c>
      <c r="D7075" s="1" t="s">
        <v>3112</v>
      </c>
      <c r="F7075">
        <v>17.989999999999998</v>
      </c>
      <c r="G7075" t="b">
        <v>1</v>
      </c>
      <c r="H7075" s="2">
        <v>44879</v>
      </c>
      <c r="I7075" t="s">
        <v>9270</v>
      </c>
      <c r="J7075" t="b">
        <v>0</v>
      </c>
      <c r="K7075">
        <v>5</v>
      </c>
      <c r="L7075">
        <v>0</v>
      </c>
      <c r="M7075">
        <v>1</v>
      </c>
      <c r="O7075" t="b">
        <v>0</v>
      </c>
      <c r="P7075" t="s">
        <v>17</v>
      </c>
      <c r="Q7075">
        <v>2022</v>
      </c>
      <c r="R7075">
        <v>11</v>
      </c>
      <c r="T7075">
        <f t="shared" si="132"/>
        <v>144</v>
      </c>
      <c r="U7075" t="b">
        <v>0</v>
      </c>
    </row>
    <row r="7076" spans="1:21">
      <c r="A7076">
        <v>7074</v>
      </c>
      <c r="B7076" s="1" t="s">
        <v>13293</v>
      </c>
      <c r="C7076" t="s">
        <v>13294</v>
      </c>
      <c r="D7076" s="1"/>
      <c r="F7076">
        <v>26.99</v>
      </c>
      <c r="G7076" t="b">
        <v>0</v>
      </c>
      <c r="H7076" s="2">
        <v>44879</v>
      </c>
      <c r="I7076" t="s">
        <v>9270</v>
      </c>
      <c r="J7076" t="b">
        <v>0</v>
      </c>
      <c r="K7076">
        <v>5</v>
      </c>
      <c r="L7076">
        <v>0</v>
      </c>
      <c r="M7076">
        <v>1</v>
      </c>
      <c r="O7076" t="b">
        <v>0</v>
      </c>
      <c r="P7076" t="s">
        <v>17</v>
      </c>
      <c r="Q7076">
        <v>2022</v>
      </c>
      <c r="R7076">
        <v>11</v>
      </c>
      <c r="T7076">
        <f t="shared" si="132"/>
        <v>0</v>
      </c>
      <c r="U7076" t="b">
        <v>1</v>
      </c>
    </row>
    <row r="7077" spans="1:21">
      <c r="A7077">
        <v>7075</v>
      </c>
      <c r="B7077" s="1" t="s">
        <v>13295</v>
      </c>
      <c r="C7077" t="s">
        <v>13296</v>
      </c>
      <c r="D7077" s="1"/>
      <c r="F7077">
        <v>26.99</v>
      </c>
      <c r="G7077" t="b">
        <v>1</v>
      </c>
      <c r="H7077" s="2">
        <v>44879</v>
      </c>
      <c r="I7077" t="s">
        <v>9270</v>
      </c>
      <c r="J7077" t="b">
        <v>0</v>
      </c>
      <c r="K7077">
        <v>5</v>
      </c>
      <c r="L7077">
        <v>0</v>
      </c>
      <c r="M7077">
        <v>4</v>
      </c>
      <c r="O7077" t="b">
        <v>0</v>
      </c>
      <c r="P7077" t="s">
        <v>17</v>
      </c>
      <c r="Q7077">
        <v>2022</v>
      </c>
      <c r="R7077">
        <v>11</v>
      </c>
      <c r="S7077" t="s">
        <v>28023</v>
      </c>
      <c r="T7077">
        <f t="shared" si="132"/>
        <v>0</v>
      </c>
      <c r="U7077" t="b">
        <v>1</v>
      </c>
    </row>
    <row r="7078" spans="1:21">
      <c r="A7078">
        <v>7076</v>
      </c>
      <c r="B7078" s="1" t="s">
        <v>13297</v>
      </c>
      <c r="C7078" t="s">
        <v>13298</v>
      </c>
      <c r="D7078" s="1"/>
      <c r="F7078">
        <v>24.99</v>
      </c>
      <c r="G7078" t="b">
        <v>0</v>
      </c>
      <c r="H7078" s="2">
        <v>44879</v>
      </c>
      <c r="I7078" t="s">
        <v>9270</v>
      </c>
      <c r="J7078" t="b">
        <v>0</v>
      </c>
      <c r="K7078">
        <v>4.75</v>
      </c>
      <c r="L7078">
        <v>0</v>
      </c>
      <c r="M7078">
        <v>4</v>
      </c>
      <c r="O7078" t="b">
        <v>0</v>
      </c>
      <c r="P7078" t="s">
        <v>17</v>
      </c>
      <c r="Q7078">
        <v>2022</v>
      </c>
      <c r="R7078">
        <v>11</v>
      </c>
      <c r="S7078" t="s">
        <v>28020</v>
      </c>
      <c r="T7078">
        <f t="shared" si="132"/>
        <v>0</v>
      </c>
      <c r="U7078" t="b">
        <v>1</v>
      </c>
    </row>
    <row r="7079" spans="1:21">
      <c r="A7079">
        <v>7077</v>
      </c>
      <c r="B7079" s="1" t="s">
        <v>13299</v>
      </c>
      <c r="C7079" t="s">
        <v>13300</v>
      </c>
      <c r="D7079" s="1"/>
      <c r="F7079">
        <v>25.99</v>
      </c>
      <c r="G7079" t="b">
        <v>0</v>
      </c>
      <c r="H7079" s="2">
        <v>44879</v>
      </c>
      <c r="I7079" t="s">
        <v>9270</v>
      </c>
      <c r="J7079" t="b">
        <v>0</v>
      </c>
      <c r="K7079">
        <v>5</v>
      </c>
      <c r="L7079">
        <v>0</v>
      </c>
      <c r="M7079">
        <v>1</v>
      </c>
      <c r="O7079" t="b">
        <v>0</v>
      </c>
      <c r="P7079" t="s">
        <v>17</v>
      </c>
      <c r="Q7079">
        <v>2022</v>
      </c>
      <c r="R7079">
        <v>11</v>
      </c>
      <c r="S7079" t="s">
        <v>28023</v>
      </c>
      <c r="T7079">
        <f t="shared" si="132"/>
        <v>0</v>
      </c>
      <c r="U7079" t="b">
        <v>1</v>
      </c>
    </row>
    <row r="7080" spans="1:21">
      <c r="A7080">
        <v>7078</v>
      </c>
      <c r="B7080" s="1" t="s">
        <v>13301</v>
      </c>
      <c r="C7080" t="s">
        <v>13302</v>
      </c>
      <c r="D7080" s="1"/>
      <c r="F7080">
        <v>20.99</v>
      </c>
      <c r="G7080" t="b">
        <v>1</v>
      </c>
      <c r="H7080" s="2">
        <v>44879</v>
      </c>
      <c r="I7080" t="s">
        <v>9270</v>
      </c>
      <c r="J7080" t="b">
        <v>0</v>
      </c>
      <c r="K7080">
        <v>5</v>
      </c>
      <c r="L7080">
        <v>0</v>
      </c>
      <c r="M7080">
        <v>4</v>
      </c>
      <c r="O7080" t="b">
        <v>0</v>
      </c>
      <c r="P7080" t="s">
        <v>17</v>
      </c>
      <c r="Q7080">
        <v>2022</v>
      </c>
      <c r="R7080">
        <v>11</v>
      </c>
      <c r="S7080" t="s">
        <v>28020</v>
      </c>
      <c r="T7080">
        <f t="shared" si="132"/>
        <v>0</v>
      </c>
      <c r="U7080" t="b">
        <v>1</v>
      </c>
    </row>
    <row r="7081" spans="1:21">
      <c r="A7081">
        <v>7079</v>
      </c>
      <c r="B7081" s="1" t="s">
        <v>13303</v>
      </c>
      <c r="C7081" t="s">
        <v>13304</v>
      </c>
      <c r="D7081" s="1"/>
      <c r="F7081">
        <v>20.99</v>
      </c>
      <c r="G7081" t="b">
        <v>1</v>
      </c>
      <c r="H7081" s="2">
        <v>44879</v>
      </c>
      <c r="I7081" t="s">
        <v>9270</v>
      </c>
      <c r="J7081" t="b">
        <v>0</v>
      </c>
      <c r="K7081">
        <v>5</v>
      </c>
      <c r="L7081">
        <v>0</v>
      </c>
      <c r="M7081">
        <v>6</v>
      </c>
      <c r="O7081" t="b">
        <v>0</v>
      </c>
      <c r="P7081" t="s">
        <v>17</v>
      </c>
      <c r="Q7081">
        <v>2022</v>
      </c>
      <c r="R7081">
        <v>11</v>
      </c>
      <c r="S7081" t="s">
        <v>28023</v>
      </c>
      <c r="T7081">
        <f t="shared" si="132"/>
        <v>0</v>
      </c>
      <c r="U7081" t="b">
        <v>1</v>
      </c>
    </row>
    <row r="7082" spans="1:21">
      <c r="A7082">
        <v>7080</v>
      </c>
      <c r="B7082" s="1" t="s">
        <v>13305</v>
      </c>
      <c r="C7082" t="s">
        <v>13306</v>
      </c>
      <c r="D7082" s="1"/>
      <c r="F7082">
        <v>21.99</v>
      </c>
      <c r="G7082" t="b">
        <v>1</v>
      </c>
      <c r="H7082" s="2">
        <v>44879</v>
      </c>
      <c r="I7082" t="s">
        <v>9270</v>
      </c>
      <c r="J7082" t="b">
        <v>0</v>
      </c>
      <c r="K7082">
        <v>5</v>
      </c>
      <c r="L7082">
        <v>0</v>
      </c>
      <c r="M7082">
        <v>5</v>
      </c>
      <c r="O7082" t="b">
        <v>0</v>
      </c>
      <c r="P7082" t="s">
        <v>17</v>
      </c>
      <c r="Q7082">
        <v>2022</v>
      </c>
      <c r="R7082">
        <v>11</v>
      </c>
      <c r="S7082" t="s">
        <v>28020</v>
      </c>
      <c r="T7082">
        <f t="shared" si="132"/>
        <v>0</v>
      </c>
      <c r="U7082" t="b">
        <v>1</v>
      </c>
    </row>
    <row r="7083" spans="1:21">
      <c r="A7083">
        <v>7081</v>
      </c>
      <c r="B7083" s="1" t="s">
        <v>13307</v>
      </c>
      <c r="C7083" t="s">
        <v>13308</v>
      </c>
      <c r="D7083" s="1" t="s">
        <v>2172</v>
      </c>
      <c r="F7083">
        <v>21.99</v>
      </c>
      <c r="G7083" t="b">
        <v>1</v>
      </c>
      <c r="H7083" s="2">
        <v>44879</v>
      </c>
      <c r="I7083" t="s">
        <v>9270</v>
      </c>
      <c r="J7083" t="b">
        <v>0</v>
      </c>
      <c r="K7083">
        <v>5</v>
      </c>
      <c r="L7083">
        <v>0</v>
      </c>
      <c r="M7083">
        <v>6</v>
      </c>
      <c r="O7083" t="b">
        <v>0</v>
      </c>
      <c r="P7083" t="s">
        <v>17</v>
      </c>
      <c r="Q7083">
        <v>2022</v>
      </c>
      <c r="R7083">
        <v>11</v>
      </c>
      <c r="S7083" t="s">
        <v>28023</v>
      </c>
      <c r="T7083">
        <f t="shared" si="132"/>
        <v>44</v>
      </c>
      <c r="U7083" t="b">
        <v>0</v>
      </c>
    </row>
    <row r="7084" spans="1:21">
      <c r="A7084">
        <v>7082</v>
      </c>
      <c r="B7084" s="1" t="s">
        <v>28072</v>
      </c>
      <c r="C7084" t="s">
        <v>13309</v>
      </c>
      <c r="D7084" s="1" t="s">
        <v>2172</v>
      </c>
      <c r="F7084">
        <v>24.99</v>
      </c>
      <c r="G7084" t="b">
        <v>0</v>
      </c>
      <c r="H7084" s="2">
        <v>44879</v>
      </c>
      <c r="I7084" t="s">
        <v>9270</v>
      </c>
      <c r="J7084" t="b">
        <v>0</v>
      </c>
      <c r="K7084">
        <v>5</v>
      </c>
      <c r="L7084">
        <v>0</v>
      </c>
      <c r="M7084">
        <v>2</v>
      </c>
      <c r="O7084" t="b">
        <v>0</v>
      </c>
      <c r="P7084" t="s">
        <v>62</v>
      </c>
      <c r="Q7084">
        <v>2022</v>
      </c>
      <c r="R7084">
        <v>11</v>
      </c>
      <c r="T7084">
        <f t="shared" si="132"/>
        <v>44</v>
      </c>
      <c r="U7084" t="b">
        <v>0</v>
      </c>
    </row>
    <row r="7085" spans="1:21">
      <c r="A7085">
        <v>7083</v>
      </c>
      <c r="B7085" s="1" t="s">
        <v>13310</v>
      </c>
      <c r="C7085" t="s">
        <v>13311</v>
      </c>
      <c r="D7085" s="1" t="s">
        <v>3483</v>
      </c>
      <c r="F7085">
        <v>21.99</v>
      </c>
      <c r="G7085" t="b">
        <v>0</v>
      </c>
      <c r="H7085" s="2">
        <v>44879</v>
      </c>
      <c r="I7085" t="s">
        <v>9270</v>
      </c>
      <c r="J7085" t="b">
        <v>0</v>
      </c>
      <c r="K7085">
        <v>5</v>
      </c>
      <c r="L7085">
        <v>0</v>
      </c>
      <c r="M7085">
        <v>6</v>
      </c>
      <c r="O7085" t="b">
        <v>0</v>
      </c>
      <c r="P7085" t="s">
        <v>17</v>
      </c>
      <c r="Q7085">
        <v>2022</v>
      </c>
      <c r="R7085">
        <v>11</v>
      </c>
      <c r="S7085" t="s">
        <v>28023</v>
      </c>
      <c r="T7085">
        <f t="shared" si="132"/>
        <v>131</v>
      </c>
      <c r="U7085" t="b">
        <v>0</v>
      </c>
    </row>
    <row r="7086" spans="1:21">
      <c r="A7086">
        <v>7084</v>
      </c>
      <c r="B7086" s="1" t="s">
        <v>13312</v>
      </c>
      <c r="C7086" t="s">
        <v>13313</v>
      </c>
      <c r="D7086" s="1" t="s">
        <v>3483</v>
      </c>
      <c r="F7086">
        <v>23.99</v>
      </c>
      <c r="G7086" t="b">
        <v>0</v>
      </c>
      <c r="H7086" s="2">
        <v>44879</v>
      </c>
      <c r="I7086" t="s">
        <v>9270</v>
      </c>
      <c r="J7086" t="b">
        <v>0</v>
      </c>
      <c r="K7086">
        <v>5</v>
      </c>
      <c r="L7086">
        <v>0</v>
      </c>
      <c r="M7086">
        <v>5</v>
      </c>
      <c r="O7086" t="b">
        <v>0</v>
      </c>
      <c r="P7086" t="s">
        <v>17</v>
      </c>
      <c r="Q7086">
        <v>2022</v>
      </c>
      <c r="R7086">
        <v>11</v>
      </c>
      <c r="S7086" t="s">
        <v>28023</v>
      </c>
      <c r="T7086">
        <f t="shared" si="132"/>
        <v>131</v>
      </c>
      <c r="U7086" t="b">
        <v>0</v>
      </c>
    </row>
    <row r="7087" spans="1:21">
      <c r="A7087">
        <v>7085</v>
      </c>
      <c r="B7087" s="1" t="s">
        <v>13314</v>
      </c>
      <c r="C7087" t="s">
        <v>13315</v>
      </c>
      <c r="D7087" s="1" t="s">
        <v>3483</v>
      </c>
      <c r="F7087">
        <v>20.99</v>
      </c>
      <c r="G7087" t="b">
        <v>0</v>
      </c>
      <c r="H7087" s="2">
        <v>44879</v>
      </c>
      <c r="I7087" t="s">
        <v>9270</v>
      </c>
      <c r="J7087" t="b">
        <v>0</v>
      </c>
      <c r="K7087">
        <v>5</v>
      </c>
      <c r="L7087">
        <v>0</v>
      </c>
      <c r="M7087">
        <v>5</v>
      </c>
      <c r="O7087" t="b">
        <v>0</v>
      </c>
      <c r="P7087" t="s">
        <v>17</v>
      </c>
      <c r="Q7087">
        <v>2022</v>
      </c>
      <c r="R7087">
        <v>11</v>
      </c>
      <c r="S7087" t="s">
        <v>28023</v>
      </c>
      <c r="T7087">
        <f t="shared" si="132"/>
        <v>131</v>
      </c>
      <c r="U7087" t="b">
        <v>0</v>
      </c>
    </row>
    <row r="7088" spans="1:21">
      <c r="A7088">
        <v>7086</v>
      </c>
      <c r="B7088" s="1" t="s">
        <v>13316</v>
      </c>
      <c r="C7088" t="s">
        <v>13317</v>
      </c>
      <c r="D7088" s="1" t="s">
        <v>3483</v>
      </c>
      <c r="F7088">
        <v>21.99</v>
      </c>
      <c r="G7088" t="b">
        <v>0</v>
      </c>
      <c r="H7088" s="2">
        <v>44879</v>
      </c>
      <c r="I7088" t="s">
        <v>9270</v>
      </c>
      <c r="J7088" t="b">
        <v>0</v>
      </c>
      <c r="K7088">
        <v>5</v>
      </c>
      <c r="L7088">
        <v>0</v>
      </c>
      <c r="M7088">
        <v>4</v>
      </c>
      <c r="O7088" t="b">
        <v>0</v>
      </c>
      <c r="P7088" t="s">
        <v>17</v>
      </c>
      <c r="Q7088">
        <v>2022</v>
      </c>
      <c r="R7088">
        <v>11</v>
      </c>
      <c r="S7088" t="s">
        <v>28023</v>
      </c>
      <c r="T7088">
        <f t="shared" si="132"/>
        <v>131</v>
      </c>
      <c r="U7088" t="b">
        <v>0</v>
      </c>
    </row>
    <row r="7089" spans="1:21">
      <c r="A7089">
        <v>7087</v>
      </c>
      <c r="B7089" s="1" t="s">
        <v>13318</v>
      </c>
      <c r="C7089" t="s">
        <v>13319</v>
      </c>
      <c r="D7089" s="1" t="s">
        <v>3483</v>
      </c>
      <c r="F7089">
        <v>21.99</v>
      </c>
      <c r="G7089" t="b">
        <v>0</v>
      </c>
      <c r="H7089" s="2">
        <v>44879</v>
      </c>
      <c r="I7089" t="s">
        <v>9270</v>
      </c>
      <c r="J7089" t="b">
        <v>0</v>
      </c>
      <c r="K7089">
        <v>5</v>
      </c>
      <c r="L7089">
        <v>0</v>
      </c>
      <c r="M7089">
        <v>6</v>
      </c>
      <c r="O7089" t="b">
        <v>0</v>
      </c>
      <c r="P7089" t="s">
        <v>17</v>
      </c>
      <c r="Q7089">
        <v>2022</v>
      </c>
      <c r="R7089">
        <v>11</v>
      </c>
      <c r="S7089" t="s">
        <v>28023</v>
      </c>
      <c r="T7089">
        <f t="shared" si="132"/>
        <v>131</v>
      </c>
      <c r="U7089" t="b">
        <v>0</v>
      </c>
    </row>
    <row r="7090" spans="1:21">
      <c r="A7090">
        <v>7088</v>
      </c>
      <c r="B7090" s="1" t="s">
        <v>13320</v>
      </c>
      <c r="C7090" t="s">
        <v>13321</v>
      </c>
      <c r="D7090" s="1" t="s">
        <v>3483</v>
      </c>
      <c r="F7090">
        <v>23.99</v>
      </c>
      <c r="G7090" t="b">
        <v>0</v>
      </c>
      <c r="H7090" s="2">
        <v>44879</v>
      </c>
      <c r="I7090" t="s">
        <v>9270</v>
      </c>
      <c r="J7090" t="b">
        <v>0</v>
      </c>
      <c r="K7090">
        <v>5</v>
      </c>
      <c r="L7090">
        <v>0</v>
      </c>
      <c r="M7090">
        <v>1</v>
      </c>
      <c r="O7090" t="b">
        <v>0</v>
      </c>
      <c r="P7090" t="s">
        <v>17</v>
      </c>
      <c r="Q7090">
        <v>2022</v>
      </c>
      <c r="R7090">
        <v>11</v>
      </c>
      <c r="S7090" t="s">
        <v>28023</v>
      </c>
      <c r="T7090">
        <f t="shared" si="132"/>
        <v>131</v>
      </c>
      <c r="U7090" t="b">
        <v>0</v>
      </c>
    </row>
    <row r="7091" spans="1:21">
      <c r="A7091">
        <v>7089</v>
      </c>
      <c r="B7091" s="1" t="s">
        <v>13322</v>
      </c>
      <c r="C7091" t="s">
        <v>13323</v>
      </c>
      <c r="D7091" s="1" t="s">
        <v>3483</v>
      </c>
      <c r="F7091">
        <v>24.99</v>
      </c>
      <c r="G7091" t="b">
        <v>0</v>
      </c>
      <c r="H7091" s="2">
        <v>44879</v>
      </c>
      <c r="I7091" t="s">
        <v>9270</v>
      </c>
      <c r="J7091" t="b">
        <v>0</v>
      </c>
      <c r="K7091">
        <v>5</v>
      </c>
      <c r="L7091">
        <v>0</v>
      </c>
      <c r="M7091">
        <v>2</v>
      </c>
      <c r="O7091" t="b">
        <v>0</v>
      </c>
      <c r="P7091" t="s">
        <v>17</v>
      </c>
      <c r="Q7091">
        <v>2022</v>
      </c>
      <c r="R7091">
        <v>11</v>
      </c>
      <c r="S7091" t="s">
        <v>28022</v>
      </c>
      <c r="T7091">
        <f t="shared" si="132"/>
        <v>131</v>
      </c>
      <c r="U7091" t="b">
        <v>0</v>
      </c>
    </row>
    <row r="7092" spans="1:21">
      <c r="A7092">
        <v>7090</v>
      </c>
      <c r="B7092" s="1" t="s">
        <v>13324</v>
      </c>
      <c r="C7092" t="s">
        <v>13325</v>
      </c>
      <c r="D7092" s="1" t="s">
        <v>3483</v>
      </c>
      <c r="F7092">
        <v>24.99</v>
      </c>
      <c r="G7092" t="b">
        <v>0</v>
      </c>
      <c r="H7092" s="2">
        <v>44879</v>
      </c>
      <c r="I7092" t="s">
        <v>9270</v>
      </c>
      <c r="J7092" t="b">
        <v>0</v>
      </c>
      <c r="K7092">
        <v>0</v>
      </c>
      <c r="L7092">
        <v>0</v>
      </c>
      <c r="M7092">
        <v>0</v>
      </c>
      <c r="O7092" t="b">
        <v>0</v>
      </c>
      <c r="P7092" t="s">
        <v>17</v>
      </c>
      <c r="Q7092">
        <v>2022</v>
      </c>
      <c r="R7092">
        <v>11</v>
      </c>
      <c r="T7092">
        <f t="shared" si="132"/>
        <v>131</v>
      </c>
      <c r="U7092" t="b">
        <v>0</v>
      </c>
    </row>
    <row r="7093" spans="1:21">
      <c r="A7093">
        <v>7091</v>
      </c>
      <c r="B7093" s="1" t="s">
        <v>13326</v>
      </c>
      <c r="C7093" t="s">
        <v>13327</v>
      </c>
      <c r="D7093" s="1" t="s">
        <v>3483</v>
      </c>
      <c r="F7093">
        <v>22.99</v>
      </c>
      <c r="G7093" t="b">
        <v>0</v>
      </c>
      <c r="H7093" s="2">
        <v>44879</v>
      </c>
      <c r="I7093" t="s">
        <v>9270</v>
      </c>
      <c r="J7093" t="b">
        <v>0</v>
      </c>
      <c r="K7093">
        <v>5</v>
      </c>
      <c r="L7093">
        <v>0</v>
      </c>
      <c r="M7093">
        <v>4</v>
      </c>
      <c r="O7093" t="b">
        <v>0</v>
      </c>
      <c r="P7093" t="s">
        <v>17</v>
      </c>
      <c r="Q7093">
        <v>2022</v>
      </c>
      <c r="R7093">
        <v>11</v>
      </c>
      <c r="T7093">
        <f t="shared" si="132"/>
        <v>131</v>
      </c>
      <c r="U7093" t="b">
        <v>0</v>
      </c>
    </row>
    <row r="7094" spans="1:21">
      <c r="A7094">
        <v>7092</v>
      </c>
      <c r="B7094" s="1" t="s">
        <v>13328</v>
      </c>
      <c r="C7094" t="s">
        <v>13329</v>
      </c>
      <c r="D7094" s="1" t="s">
        <v>3483</v>
      </c>
      <c r="F7094">
        <v>42.99</v>
      </c>
      <c r="G7094" t="b">
        <v>0</v>
      </c>
      <c r="H7094" s="2">
        <v>44879</v>
      </c>
      <c r="I7094" t="s">
        <v>9270</v>
      </c>
      <c r="J7094" t="b">
        <v>0</v>
      </c>
      <c r="K7094">
        <v>5</v>
      </c>
      <c r="L7094">
        <v>0</v>
      </c>
      <c r="M7094">
        <v>1</v>
      </c>
      <c r="O7094" t="b">
        <v>0</v>
      </c>
      <c r="P7094" t="s">
        <v>62</v>
      </c>
      <c r="Q7094">
        <v>2022</v>
      </c>
      <c r="R7094">
        <v>11</v>
      </c>
      <c r="T7094">
        <f t="shared" si="132"/>
        <v>131</v>
      </c>
      <c r="U7094" t="b">
        <v>0</v>
      </c>
    </row>
    <row r="7095" spans="1:21">
      <c r="A7095">
        <v>7093</v>
      </c>
      <c r="B7095" s="1" t="s">
        <v>13330</v>
      </c>
      <c r="C7095" t="s">
        <v>13331</v>
      </c>
      <c r="D7095" s="1" t="s">
        <v>3483</v>
      </c>
      <c r="F7095">
        <v>24.99</v>
      </c>
      <c r="G7095" t="b">
        <v>0</v>
      </c>
      <c r="H7095" s="2">
        <v>44879</v>
      </c>
      <c r="I7095" t="s">
        <v>9270</v>
      </c>
      <c r="J7095" t="b">
        <v>0</v>
      </c>
      <c r="K7095">
        <v>0</v>
      </c>
      <c r="L7095">
        <v>0</v>
      </c>
      <c r="M7095">
        <v>0</v>
      </c>
      <c r="O7095" t="b">
        <v>0</v>
      </c>
      <c r="P7095" t="s">
        <v>17</v>
      </c>
      <c r="Q7095">
        <v>2022</v>
      </c>
      <c r="R7095">
        <v>11</v>
      </c>
      <c r="T7095">
        <f t="shared" si="132"/>
        <v>131</v>
      </c>
      <c r="U7095" t="b">
        <v>0</v>
      </c>
    </row>
    <row r="7096" spans="1:21">
      <c r="A7096">
        <v>7094</v>
      </c>
      <c r="B7096" s="1" t="s">
        <v>13332</v>
      </c>
      <c r="C7096" t="s">
        <v>13333</v>
      </c>
      <c r="D7096" s="1" t="s">
        <v>3483</v>
      </c>
      <c r="F7096">
        <v>5.99</v>
      </c>
      <c r="G7096" t="b">
        <v>0</v>
      </c>
      <c r="H7096" s="2">
        <v>44879</v>
      </c>
      <c r="I7096" t="s">
        <v>9270</v>
      </c>
      <c r="J7096" t="b">
        <v>0</v>
      </c>
      <c r="K7096">
        <v>0</v>
      </c>
      <c r="L7096">
        <v>0</v>
      </c>
      <c r="M7096">
        <v>0</v>
      </c>
      <c r="O7096" t="b">
        <v>0</v>
      </c>
      <c r="P7096" t="s">
        <v>17</v>
      </c>
      <c r="Q7096">
        <v>2022</v>
      </c>
      <c r="R7096">
        <v>11</v>
      </c>
      <c r="S7096" t="s">
        <v>28023</v>
      </c>
      <c r="T7096">
        <f t="shared" si="132"/>
        <v>131</v>
      </c>
      <c r="U7096" t="b">
        <v>0</v>
      </c>
    </row>
    <row r="7097" spans="1:21">
      <c r="A7097">
        <v>7095</v>
      </c>
      <c r="B7097" s="1" t="s">
        <v>13334</v>
      </c>
      <c r="C7097" t="s">
        <v>13335</v>
      </c>
      <c r="D7097" s="1"/>
      <c r="F7097">
        <v>16.989999999999998</v>
      </c>
      <c r="G7097" t="b">
        <v>0</v>
      </c>
      <c r="H7097" s="2">
        <v>44879</v>
      </c>
      <c r="I7097" t="s">
        <v>9270</v>
      </c>
      <c r="J7097" t="b">
        <v>0</v>
      </c>
      <c r="K7097">
        <v>5</v>
      </c>
      <c r="L7097">
        <v>0</v>
      </c>
      <c r="M7097">
        <v>1</v>
      </c>
      <c r="O7097" t="b">
        <v>0</v>
      </c>
      <c r="P7097" t="s">
        <v>17</v>
      </c>
      <c r="Q7097">
        <v>2022</v>
      </c>
      <c r="R7097">
        <v>11</v>
      </c>
      <c r="S7097" t="s">
        <v>28025</v>
      </c>
      <c r="T7097">
        <f t="shared" si="132"/>
        <v>0</v>
      </c>
      <c r="U7097" t="b">
        <v>1</v>
      </c>
    </row>
    <row r="7098" spans="1:21">
      <c r="A7098">
        <v>7096</v>
      </c>
      <c r="B7098" s="1" t="s">
        <v>13336</v>
      </c>
      <c r="C7098" t="s">
        <v>13337</v>
      </c>
      <c r="D7098" s="1"/>
      <c r="F7098">
        <v>23.99</v>
      </c>
      <c r="G7098" t="b">
        <v>0</v>
      </c>
      <c r="H7098" s="2">
        <v>44879</v>
      </c>
      <c r="I7098" t="s">
        <v>9270</v>
      </c>
      <c r="J7098" t="b">
        <v>0</v>
      </c>
      <c r="K7098">
        <v>5</v>
      </c>
      <c r="L7098">
        <v>0</v>
      </c>
      <c r="M7098">
        <v>8</v>
      </c>
      <c r="O7098" t="b">
        <v>0</v>
      </c>
      <c r="P7098" t="s">
        <v>17</v>
      </c>
      <c r="Q7098">
        <v>2022</v>
      </c>
      <c r="R7098">
        <v>11</v>
      </c>
      <c r="S7098" t="s">
        <v>28027</v>
      </c>
      <c r="T7098">
        <f t="shared" si="132"/>
        <v>0</v>
      </c>
      <c r="U7098" t="b">
        <v>1</v>
      </c>
    </row>
    <row r="7099" spans="1:21">
      <c r="A7099">
        <v>7097</v>
      </c>
      <c r="B7099" s="1" t="s">
        <v>13338</v>
      </c>
      <c r="C7099" t="s">
        <v>13339</v>
      </c>
      <c r="D7099" s="1"/>
      <c r="F7099">
        <v>19.989999999999998</v>
      </c>
      <c r="G7099" t="b">
        <v>1</v>
      </c>
      <c r="H7099" s="2">
        <v>44879</v>
      </c>
      <c r="I7099" t="s">
        <v>9270</v>
      </c>
      <c r="J7099" t="b">
        <v>0</v>
      </c>
      <c r="K7099">
        <v>5</v>
      </c>
      <c r="L7099">
        <v>0</v>
      </c>
      <c r="M7099">
        <v>15</v>
      </c>
      <c r="O7099" t="b">
        <v>0</v>
      </c>
      <c r="P7099" t="s">
        <v>17</v>
      </c>
      <c r="Q7099">
        <v>2022</v>
      </c>
      <c r="R7099">
        <v>11</v>
      </c>
      <c r="S7099" t="s">
        <v>28023</v>
      </c>
      <c r="T7099">
        <f t="shared" si="132"/>
        <v>0</v>
      </c>
      <c r="U7099" t="b">
        <v>1</v>
      </c>
    </row>
    <row r="7100" spans="1:21">
      <c r="A7100">
        <v>7098</v>
      </c>
      <c r="B7100" s="1" t="s">
        <v>13340</v>
      </c>
      <c r="C7100" t="s">
        <v>13341</v>
      </c>
      <c r="F7100">
        <v>21.99</v>
      </c>
      <c r="G7100" t="b">
        <v>0</v>
      </c>
      <c r="H7100" s="2">
        <v>44879</v>
      </c>
      <c r="I7100" t="s">
        <v>9270</v>
      </c>
      <c r="J7100" t="b">
        <v>0</v>
      </c>
      <c r="K7100">
        <v>5</v>
      </c>
      <c r="L7100">
        <v>0</v>
      </c>
      <c r="M7100">
        <v>1</v>
      </c>
      <c r="O7100" t="b">
        <v>0</v>
      </c>
      <c r="P7100" t="s">
        <v>17</v>
      </c>
      <c r="Q7100">
        <v>2022</v>
      </c>
      <c r="R7100">
        <v>11</v>
      </c>
      <c r="S7100" t="s">
        <v>28023</v>
      </c>
      <c r="T7100">
        <f t="shared" si="132"/>
        <v>0</v>
      </c>
      <c r="U7100" t="b">
        <v>1</v>
      </c>
    </row>
    <row r="7101" spans="1:21">
      <c r="A7101">
        <v>7099</v>
      </c>
      <c r="B7101" s="1" t="s">
        <v>13342</v>
      </c>
      <c r="C7101" t="s">
        <v>13343</v>
      </c>
      <c r="F7101">
        <v>15.99</v>
      </c>
      <c r="G7101" t="b">
        <v>1</v>
      </c>
      <c r="H7101" s="2">
        <v>44879</v>
      </c>
      <c r="I7101" t="s">
        <v>9270</v>
      </c>
      <c r="J7101" t="b">
        <v>0</v>
      </c>
      <c r="K7101">
        <v>0</v>
      </c>
      <c r="L7101">
        <v>0</v>
      </c>
      <c r="M7101">
        <v>0</v>
      </c>
      <c r="O7101" t="b">
        <v>0</v>
      </c>
      <c r="P7101" t="s">
        <v>17</v>
      </c>
      <c r="Q7101">
        <v>2022</v>
      </c>
      <c r="R7101">
        <v>11</v>
      </c>
      <c r="S7101" t="s">
        <v>28023</v>
      </c>
      <c r="T7101">
        <f t="shared" si="132"/>
        <v>0</v>
      </c>
      <c r="U7101" t="b">
        <v>1</v>
      </c>
    </row>
    <row r="7102" spans="1:21">
      <c r="A7102">
        <v>7100</v>
      </c>
      <c r="B7102" s="1" t="s">
        <v>13344</v>
      </c>
      <c r="C7102" t="s">
        <v>13345</v>
      </c>
      <c r="F7102">
        <v>22.99</v>
      </c>
      <c r="G7102" t="b">
        <v>0</v>
      </c>
      <c r="H7102" s="2">
        <v>44879</v>
      </c>
      <c r="I7102" t="s">
        <v>9270</v>
      </c>
      <c r="J7102" t="b">
        <v>0</v>
      </c>
      <c r="K7102">
        <v>4.9000000000000004</v>
      </c>
      <c r="L7102">
        <v>0</v>
      </c>
      <c r="M7102">
        <v>10</v>
      </c>
      <c r="O7102" t="b">
        <v>0</v>
      </c>
      <c r="P7102" t="s">
        <v>17</v>
      </c>
      <c r="Q7102">
        <v>2022</v>
      </c>
      <c r="R7102">
        <v>11</v>
      </c>
      <c r="S7102" t="s">
        <v>28023</v>
      </c>
      <c r="T7102">
        <f t="shared" si="132"/>
        <v>0</v>
      </c>
      <c r="U7102" t="b">
        <v>1</v>
      </c>
    </row>
    <row r="7103" spans="1:21">
      <c r="A7103">
        <v>7101</v>
      </c>
      <c r="B7103" s="1" t="s">
        <v>13346</v>
      </c>
      <c r="C7103" t="s">
        <v>13347</v>
      </c>
      <c r="D7103" t="s">
        <v>27445</v>
      </c>
      <c r="F7103">
        <v>23.99</v>
      </c>
      <c r="G7103" t="b">
        <v>0</v>
      </c>
      <c r="H7103" s="2">
        <v>44879</v>
      </c>
      <c r="I7103" t="s">
        <v>9270</v>
      </c>
      <c r="J7103" t="b">
        <v>0</v>
      </c>
      <c r="K7103">
        <v>5</v>
      </c>
      <c r="L7103">
        <v>0</v>
      </c>
      <c r="M7103">
        <v>2</v>
      </c>
      <c r="O7103" t="b">
        <v>0</v>
      </c>
      <c r="P7103" t="s">
        <v>17</v>
      </c>
      <c r="Q7103">
        <v>2022</v>
      </c>
      <c r="R7103">
        <v>11</v>
      </c>
      <c r="S7103" t="s">
        <v>28023</v>
      </c>
      <c r="T7103">
        <f t="shared" si="132"/>
        <v>53</v>
      </c>
      <c r="U7103" t="b">
        <v>0</v>
      </c>
    </row>
    <row r="7104" spans="1:21">
      <c r="A7104">
        <v>7102</v>
      </c>
      <c r="B7104" s="1" t="s">
        <v>28146</v>
      </c>
      <c r="C7104" t="s">
        <v>13348</v>
      </c>
      <c r="D7104" t="s">
        <v>27445</v>
      </c>
      <c r="F7104">
        <v>17.989999999999998</v>
      </c>
      <c r="G7104" t="b">
        <v>1</v>
      </c>
      <c r="H7104" s="2">
        <v>44879</v>
      </c>
      <c r="I7104" t="s">
        <v>9270</v>
      </c>
      <c r="J7104" t="b">
        <v>0</v>
      </c>
      <c r="K7104">
        <v>5</v>
      </c>
      <c r="L7104">
        <v>0</v>
      </c>
      <c r="M7104">
        <v>2</v>
      </c>
      <c r="O7104" t="b">
        <v>0</v>
      </c>
      <c r="P7104" t="s">
        <v>62</v>
      </c>
      <c r="Q7104">
        <v>2022</v>
      </c>
      <c r="R7104">
        <v>11</v>
      </c>
      <c r="S7104" t="s">
        <v>28020</v>
      </c>
      <c r="T7104">
        <f t="shared" si="132"/>
        <v>53</v>
      </c>
      <c r="U7104" t="b">
        <v>0</v>
      </c>
    </row>
    <row r="7105" spans="1:21">
      <c r="A7105">
        <v>7103</v>
      </c>
      <c r="B7105" s="1" t="s">
        <v>13349</v>
      </c>
      <c r="C7105" t="s">
        <v>13350</v>
      </c>
      <c r="D7105" t="s">
        <v>27445</v>
      </c>
      <c r="F7105">
        <v>20.99</v>
      </c>
      <c r="G7105" t="b">
        <v>1</v>
      </c>
      <c r="H7105" s="2">
        <v>44879</v>
      </c>
      <c r="I7105" t="s">
        <v>9270</v>
      </c>
      <c r="J7105" t="b">
        <v>0</v>
      </c>
      <c r="K7105">
        <v>5</v>
      </c>
      <c r="L7105">
        <v>0</v>
      </c>
      <c r="M7105">
        <v>2</v>
      </c>
      <c r="O7105" t="b">
        <v>0</v>
      </c>
      <c r="P7105" t="s">
        <v>17</v>
      </c>
      <c r="Q7105">
        <v>2022</v>
      </c>
      <c r="R7105">
        <v>11</v>
      </c>
      <c r="S7105" t="s">
        <v>28020</v>
      </c>
      <c r="T7105">
        <f t="shared" si="132"/>
        <v>53</v>
      </c>
      <c r="U7105" t="b">
        <v>0</v>
      </c>
    </row>
    <row r="7106" spans="1:21">
      <c r="A7106">
        <v>7104</v>
      </c>
      <c r="B7106" s="1" t="s">
        <v>13351</v>
      </c>
      <c r="C7106" t="s">
        <v>13352</v>
      </c>
      <c r="F7106">
        <v>22.99</v>
      </c>
      <c r="G7106" t="b">
        <v>0</v>
      </c>
      <c r="H7106" s="2">
        <v>44879</v>
      </c>
      <c r="I7106" t="s">
        <v>9270</v>
      </c>
      <c r="J7106" t="b">
        <v>0</v>
      </c>
      <c r="K7106">
        <v>5</v>
      </c>
      <c r="L7106">
        <v>0</v>
      </c>
      <c r="M7106">
        <v>3</v>
      </c>
      <c r="O7106" t="b">
        <v>0</v>
      </c>
      <c r="P7106" t="s">
        <v>17</v>
      </c>
      <c r="Q7106">
        <v>2022</v>
      </c>
      <c r="R7106">
        <v>11</v>
      </c>
      <c r="S7106" t="s">
        <v>28020</v>
      </c>
      <c r="T7106">
        <f t="shared" si="132"/>
        <v>0</v>
      </c>
      <c r="U7106" t="b">
        <v>1</v>
      </c>
    </row>
    <row r="7107" spans="1:21">
      <c r="A7107">
        <v>7105</v>
      </c>
      <c r="B7107" s="1" t="s">
        <v>13353</v>
      </c>
      <c r="C7107" t="s">
        <v>13354</v>
      </c>
      <c r="D7107" s="1" t="s">
        <v>642</v>
      </c>
      <c r="F7107">
        <v>21.99</v>
      </c>
      <c r="G7107" t="b">
        <v>0</v>
      </c>
      <c r="H7107" s="2">
        <v>44879</v>
      </c>
      <c r="I7107" t="s">
        <v>9270</v>
      </c>
      <c r="J7107" t="b">
        <v>0</v>
      </c>
      <c r="K7107">
        <v>5</v>
      </c>
      <c r="L7107">
        <v>0</v>
      </c>
      <c r="M7107">
        <v>4</v>
      </c>
      <c r="O7107" t="b">
        <v>0</v>
      </c>
      <c r="P7107" t="s">
        <v>17</v>
      </c>
      <c r="Q7107">
        <v>2022</v>
      </c>
      <c r="R7107">
        <v>11</v>
      </c>
      <c r="T7107">
        <f t="shared" ref="T7107:T7170" si="133" xml:space="preserve"> COUNTIF($D$2:$D$22179, D7107)</f>
        <v>189</v>
      </c>
      <c r="U7107" t="b">
        <v>0</v>
      </c>
    </row>
    <row r="7108" spans="1:21">
      <c r="A7108">
        <v>7106</v>
      </c>
      <c r="B7108" s="1" t="s">
        <v>13355</v>
      </c>
      <c r="C7108" t="s">
        <v>13356</v>
      </c>
      <c r="D7108" s="1" t="s">
        <v>642</v>
      </c>
      <c r="F7108">
        <v>18.989999999999998</v>
      </c>
      <c r="G7108" t="b">
        <v>0</v>
      </c>
      <c r="H7108" s="2">
        <v>44879</v>
      </c>
      <c r="I7108" t="s">
        <v>9270</v>
      </c>
      <c r="J7108" t="b">
        <v>0</v>
      </c>
      <c r="K7108">
        <v>5</v>
      </c>
      <c r="L7108">
        <v>0</v>
      </c>
      <c r="M7108">
        <v>1</v>
      </c>
      <c r="O7108" t="b">
        <v>0</v>
      </c>
      <c r="P7108" t="s">
        <v>17</v>
      </c>
      <c r="Q7108">
        <v>2022</v>
      </c>
      <c r="R7108">
        <v>11</v>
      </c>
      <c r="S7108" t="s">
        <v>28023</v>
      </c>
      <c r="T7108">
        <f t="shared" si="133"/>
        <v>189</v>
      </c>
      <c r="U7108" t="b">
        <v>0</v>
      </c>
    </row>
    <row r="7109" spans="1:21">
      <c r="A7109">
        <v>7107</v>
      </c>
      <c r="B7109" s="1" t="s">
        <v>13357</v>
      </c>
      <c r="C7109" t="s">
        <v>13358</v>
      </c>
      <c r="D7109" s="1" t="s">
        <v>642</v>
      </c>
      <c r="F7109">
        <v>21.99</v>
      </c>
      <c r="G7109" t="b">
        <v>0</v>
      </c>
      <c r="H7109" s="2">
        <v>44879</v>
      </c>
      <c r="I7109" t="s">
        <v>9270</v>
      </c>
      <c r="J7109" t="b">
        <v>0</v>
      </c>
      <c r="K7109">
        <v>5</v>
      </c>
      <c r="L7109">
        <v>0</v>
      </c>
      <c r="M7109">
        <v>5</v>
      </c>
      <c r="O7109" t="b">
        <v>0</v>
      </c>
      <c r="P7109" t="s">
        <v>17</v>
      </c>
      <c r="Q7109">
        <v>2022</v>
      </c>
      <c r="R7109">
        <v>11</v>
      </c>
      <c r="S7109" t="s">
        <v>28029</v>
      </c>
      <c r="T7109">
        <f t="shared" si="133"/>
        <v>189</v>
      </c>
      <c r="U7109" t="b">
        <v>0</v>
      </c>
    </row>
    <row r="7110" spans="1:21">
      <c r="A7110">
        <v>7108</v>
      </c>
      <c r="B7110" s="1" t="s">
        <v>13359</v>
      </c>
      <c r="C7110" t="s">
        <v>13360</v>
      </c>
      <c r="D7110" s="1" t="s">
        <v>642</v>
      </c>
      <c r="F7110">
        <v>23.99</v>
      </c>
      <c r="G7110" t="b">
        <v>0</v>
      </c>
      <c r="H7110" s="2">
        <v>44879</v>
      </c>
      <c r="I7110" t="s">
        <v>9270</v>
      </c>
      <c r="J7110" t="b">
        <v>0</v>
      </c>
      <c r="K7110">
        <v>5</v>
      </c>
      <c r="L7110">
        <v>0</v>
      </c>
      <c r="M7110">
        <v>2</v>
      </c>
      <c r="O7110" t="b">
        <v>0</v>
      </c>
      <c r="P7110" t="s">
        <v>17</v>
      </c>
      <c r="Q7110">
        <v>2022</v>
      </c>
      <c r="R7110">
        <v>11</v>
      </c>
      <c r="S7110" t="s">
        <v>28023</v>
      </c>
      <c r="T7110">
        <f t="shared" si="133"/>
        <v>189</v>
      </c>
      <c r="U7110" t="b">
        <v>0</v>
      </c>
    </row>
    <row r="7111" spans="1:21">
      <c r="A7111">
        <v>7109</v>
      </c>
      <c r="B7111" s="1" t="s">
        <v>13361</v>
      </c>
      <c r="C7111" t="s">
        <v>13362</v>
      </c>
      <c r="D7111" s="1" t="s">
        <v>642</v>
      </c>
      <c r="F7111">
        <v>18.989999999999998</v>
      </c>
      <c r="G7111" t="b">
        <v>0</v>
      </c>
      <c r="H7111" s="2">
        <v>44879</v>
      </c>
      <c r="I7111" t="s">
        <v>9270</v>
      </c>
      <c r="J7111" t="b">
        <v>0</v>
      </c>
      <c r="K7111">
        <v>5</v>
      </c>
      <c r="L7111">
        <v>0</v>
      </c>
      <c r="M7111">
        <v>2</v>
      </c>
      <c r="O7111" t="b">
        <v>0</v>
      </c>
      <c r="P7111" t="s">
        <v>17</v>
      </c>
      <c r="Q7111">
        <v>2022</v>
      </c>
      <c r="R7111">
        <v>11</v>
      </c>
      <c r="S7111" t="s">
        <v>28023</v>
      </c>
      <c r="T7111">
        <f t="shared" si="133"/>
        <v>189</v>
      </c>
      <c r="U7111" t="b">
        <v>0</v>
      </c>
    </row>
    <row r="7112" spans="1:21">
      <c r="A7112">
        <v>7110</v>
      </c>
      <c r="B7112" s="1" t="s">
        <v>13363</v>
      </c>
      <c r="C7112" t="s">
        <v>13364</v>
      </c>
      <c r="D7112" s="1" t="s">
        <v>642</v>
      </c>
      <c r="F7112">
        <v>19.989999999999998</v>
      </c>
      <c r="G7112" t="b">
        <v>1</v>
      </c>
      <c r="H7112" s="2">
        <v>44879</v>
      </c>
      <c r="I7112" t="s">
        <v>9270</v>
      </c>
      <c r="J7112" t="b">
        <v>0</v>
      </c>
      <c r="K7112">
        <v>5</v>
      </c>
      <c r="L7112">
        <v>0</v>
      </c>
      <c r="M7112">
        <v>5</v>
      </c>
      <c r="O7112" t="b">
        <v>0</v>
      </c>
      <c r="P7112" t="s">
        <v>17</v>
      </c>
      <c r="Q7112">
        <v>2022</v>
      </c>
      <c r="R7112">
        <v>11</v>
      </c>
      <c r="S7112" t="s">
        <v>28023</v>
      </c>
      <c r="T7112">
        <f t="shared" si="133"/>
        <v>189</v>
      </c>
      <c r="U7112" t="b">
        <v>0</v>
      </c>
    </row>
    <row r="7113" spans="1:21">
      <c r="A7113">
        <v>7111</v>
      </c>
      <c r="B7113" s="1" t="s">
        <v>13365</v>
      </c>
      <c r="C7113" t="s">
        <v>13366</v>
      </c>
      <c r="D7113" s="1" t="s">
        <v>642</v>
      </c>
      <c r="F7113">
        <v>21.99</v>
      </c>
      <c r="G7113" t="b">
        <v>0</v>
      </c>
      <c r="H7113" s="2">
        <v>44879</v>
      </c>
      <c r="I7113" t="s">
        <v>9270</v>
      </c>
      <c r="J7113" t="b">
        <v>0</v>
      </c>
      <c r="K7113">
        <v>5</v>
      </c>
      <c r="L7113">
        <v>0</v>
      </c>
      <c r="M7113">
        <v>3</v>
      </c>
      <c r="O7113" t="b">
        <v>0</v>
      </c>
      <c r="P7113" t="s">
        <v>17</v>
      </c>
      <c r="Q7113">
        <v>2022</v>
      </c>
      <c r="R7113">
        <v>11</v>
      </c>
      <c r="S7113" t="s">
        <v>28023</v>
      </c>
      <c r="T7113">
        <f t="shared" si="133"/>
        <v>189</v>
      </c>
      <c r="U7113" t="b">
        <v>0</v>
      </c>
    </row>
    <row r="7114" spans="1:21">
      <c r="A7114">
        <v>7112</v>
      </c>
      <c r="B7114" s="1" t="s">
        <v>13367</v>
      </c>
      <c r="C7114" t="s">
        <v>13368</v>
      </c>
      <c r="D7114" s="1" t="s">
        <v>642</v>
      </c>
      <c r="F7114">
        <v>20.99</v>
      </c>
      <c r="G7114" t="b">
        <v>1</v>
      </c>
      <c r="H7114" s="2">
        <v>44879</v>
      </c>
      <c r="I7114" t="s">
        <v>9270</v>
      </c>
      <c r="J7114" t="b">
        <v>0</v>
      </c>
      <c r="K7114">
        <v>5</v>
      </c>
      <c r="L7114">
        <v>0</v>
      </c>
      <c r="M7114">
        <v>3</v>
      </c>
      <c r="O7114" t="b">
        <v>0</v>
      </c>
      <c r="P7114" t="s">
        <v>17</v>
      </c>
      <c r="Q7114">
        <v>2022</v>
      </c>
      <c r="R7114">
        <v>11</v>
      </c>
      <c r="S7114" t="s">
        <v>28023</v>
      </c>
      <c r="T7114">
        <f t="shared" si="133"/>
        <v>189</v>
      </c>
      <c r="U7114" t="b">
        <v>0</v>
      </c>
    </row>
    <row r="7115" spans="1:21">
      <c r="A7115">
        <v>7113</v>
      </c>
      <c r="B7115" s="1" t="s">
        <v>13369</v>
      </c>
      <c r="C7115" t="s">
        <v>13370</v>
      </c>
      <c r="D7115" s="1" t="s">
        <v>642</v>
      </c>
      <c r="F7115">
        <v>21.99</v>
      </c>
      <c r="G7115" t="b">
        <v>1</v>
      </c>
      <c r="H7115" s="2">
        <v>44879</v>
      </c>
      <c r="I7115" t="s">
        <v>9270</v>
      </c>
      <c r="J7115" t="b">
        <v>0</v>
      </c>
      <c r="K7115">
        <v>4.75</v>
      </c>
      <c r="L7115">
        <v>0</v>
      </c>
      <c r="M7115">
        <v>4</v>
      </c>
      <c r="O7115" t="b">
        <v>0</v>
      </c>
      <c r="P7115" t="s">
        <v>17</v>
      </c>
      <c r="Q7115">
        <v>2022</v>
      </c>
      <c r="R7115">
        <v>11</v>
      </c>
      <c r="S7115" t="s">
        <v>28023</v>
      </c>
      <c r="T7115">
        <f t="shared" si="133"/>
        <v>189</v>
      </c>
      <c r="U7115" t="b">
        <v>0</v>
      </c>
    </row>
    <row r="7116" spans="1:21">
      <c r="A7116">
        <v>7114</v>
      </c>
      <c r="B7116" s="1" t="s">
        <v>13371</v>
      </c>
      <c r="C7116" t="s">
        <v>13372</v>
      </c>
      <c r="D7116" s="1" t="s">
        <v>642</v>
      </c>
      <c r="F7116">
        <v>22.99</v>
      </c>
      <c r="G7116" t="b">
        <v>1</v>
      </c>
      <c r="H7116" s="2">
        <v>44879</v>
      </c>
      <c r="I7116" t="s">
        <v>9270</v>
      </c>
      <c r="J7116" t="b">
        <v>0</v>
      </c>
      <c r="K7116">
        <v>4.9000000000000004</v>
      </c>
      <c r="L7116">
        <v>0</v>
      </c>
      <c r="M7116">
        <v>10</v>
      </c>
      <c r="O7116" t="b">
        <v>0</v>
      </c>
      <c r="P7116" t="s">
        <v>17</v>
      </c>
      <c r="Q7116">
        <v>2022</v>
      </c>
      <c r="R7116">
        <v>11</v>
      </c>
      <c r="S7116" t="s">
        <v>28023</v>
      </c>
      <c r="T7116">
        <f t="shared" si="133"/>
        <v>189</v>
      </c>
      <c r="U7116" t="b">
        <v>0</v>
      </c>
    </row>
    <row r="7117" spans="1:21">
      <c r="A7117">
        <v>7115</v>
      </c>
      <c r="B7117" s="1" t="s">
        <v>13373</v>
      </c>
      <c r="C7117" t="s">
        <v>13374</v>
      </c>
      <c r="D7117" s="1" t="s">
        <v>642</v>
      </c>
      <c r="F7117">
        <v>22.99</v>
      </c>
      <c r="G7117" t="b">
        <v>0</v>
      </c>
      <c r="H7117" s="2">
        <v>44879</v>
      </c>
      <c r="I7117" t="s">
        <v>9270</v>
      </c>
      <c r="J7117" t="b">
        <v>0</v>
      </c>
      <c r="K7117">
        <v>0</v>
      </c>
      <c r="L7117">
        <v>0</v>
      </c>
      <c r="M7117">
        <v>0</v>
      </c>
      <c r="O7117" t="b">
        <v>0</v>
      </c>
      <c r="P7117" t="s">
        <v>17</v>
      </c>
      <c r="Q7117">
        <v>2022</v>
      </c>
      <c r="R7117">
        <v>11</v>
      </c>
      <c r="S7117" t="s">
        <v>28020</v>
      </c>
      <c r="T7117">
        <f t="shared" si="133"/>
        <v>189</v>
      </c>
      <c r="U7117" t="b">
        <v>0</v>
      </c>
    </row>
    <row r="7118" spans="1:21">
      <c r="A7118">
        <v>7116</v>
      </c>
      <c r="B7118" s="1" t="s">
        <v>13375</v>
      </c>
      <c r="C7118" t="s">
        <v>13376</v>
      </c>
      <c r="D7118" s="1" t="s">
        <v>642</v>
      </c>
      <c r="F7118">
        <v>16.989999999999998</v>
      </c>
      <c r="G7118" t="b">
        <v>0</v>
      </c>
      <c r="H7118" s="2">
        <v>44879</v>
      </c>
      <c r="I7118" t="s">
        <v>9270</v>
      </c>
      <c r="J7118" t="b">
        <v>0</v>
      </c>
      <c r="K7118">
        <v>0</v>
      </c>
      <c r="L7118">
        <v>0</v>
      </c>
      <c r="M7118">
        <v>0</v>
      </c>
      <c r="O7118" t="b">
        <v>0</v>
      </c>
      <c r="P7118" t="s">
        <v>17</v>
      </c>
      <c r="Q7118">
        <v>2022</v>
      </c>
      <c r="R7118">
        <v>11</v>
      </c>
      <c r="S7118" t="s">
        <v>28020</v>
      </c>
      <c r="T7118">
        <f t="shared" si="133"/>
        <v>189</v>
      </c>
      <c r="U7118" t="b">
        <v>0</v>
      </c>
    </row>
    <row r="7119" spans="1:21">
      <c r="A7119">
        <v>7117</v>
      </c>
      <c r="B7119" s="1" t="s">
        <v>13377</v>
      </c>
      <c r="C7119" t="s">
        <v>13378</v>
      </c>
      <c r="D7119" s="1" t="s">
        <v>642</v>
      </c>
      <c r="F7119">
        <v>45.99</v>
      </c>
      <c r="G7119" t="b">
        <v>1</v>
      </c>
      <c r="H7119" s="2">
        <v>44879</v>
      </c>
      <c r="I7119" t="s">
        <v>9270</v>
      </c>
      <c r="J7119" t="b">
        <v>0</v>
      </c>
      <c r="K7119">
        <v>0</v>
      </c>
      <c r="L7119">
        <v>0</v>
      </c>
      <c r="M7119">
        <v>0</v>
      </c>
      <c r="O7119" t="b">
        <v>0</v>
      </c>
      <c r="P7119" t="s">
        <v>226</v>
      </c>
      <c r="Q7119">
        <v>2022</v>
      </c>
      <c r="R7119">
        <v>11</v>
      </c>
      <c r="T7119">
        <f t="shared" si="133"/>
        <v>189</v>
      </c>
      <c r="U7119" t="b">
        <v>0</v>
      </c>
    </row>
    <row r="7120" spans="1:21">
      <c r="A7120">
        <v>7118</v>
      </c>
      <c r="B7120" s="1" t="s">
        <v>13379</v>
      </c>
      <c r="C7120" t="s">
        <v>13380</v>
      </c>
      <c r="D7120" s="1" t="s">
        <v>642</v>
      </c>
      <c r="F7120">
        <v>2.99</v>
      </c>
      <c r="G7120" t="b">
        <v>0</v>
      </c>
      <c r="H7120" s="2">
        <v>44879</v>
      </c>
      <c r="I7120" t="s">
        <v>9270</v>
      </c>
      <c r="J7120" t="b">
        <v>0</v>
      </c>
      <c r="K7120">
        <v>5</v>
      </c>
      <c r="L7120">
        <v>0</v>
      </c>
      <c r="M7120">
        <v>1</v>
      </c>
      <c r="O7120" t="b">
        <v>0</v>
      </c>
      <c r="P7120" t="s">
        <v>17</v>
      </c>
      <c r="Q7120">
        <v>2022</v>
      </c>
      <c r="R7120">
        <v>11</v>
      </c>
      <c r="S7120" t="s">
        <v>28029</v>
      </c>
      <c r="T7120">
        <f t="shared" si="133"/>
        <v>189</v>
      </c>
      <c r="U7120" t="b">
        <v>0</v>
      </c>
    </row>
    <row r="7121" spans="1:21">
      <c r="A7121">
        <v>7119</v>
      </c>
      <c r="B7121" s="1" t="s">
        <v>13381</v>
      </c>
      <c r="C7121" t="s">
        <v>13382</v>
      </c>
      <c r="D7121" s="1" t="s">
        <v>642</v>
      </c>
      <c r="F7121">
        <v>2.99</v>
      </c>
      <c r="G7121" t="b">
        <v>0</v>
      </c>
      <c r="H7121" s="2">
        <v>44879</v>
      </c>
      <c r="I7121" t="s">
        <v>9270</v>
      </c>
      <c r="J7121" t="b">
        <v>0</v>
      </c>
      <c r="K7121">
        <v>0</v>
      </c>
      <c r="L7121">
        <v>0</v>
      </c>
      <c r="M7121">
        <v>0</v>
      </c>
      <c r="O7121" t="b">
        <v>0</v>
      </c>
      <c r="P7121" t="s">
        <v>17</v>
      </c>
      <c r="Q7121">
        <v>2022</v>
      </c>
      <c r="R7121">
        <v>11</v>
      </c>
      <c r="S7121" t="s">
        <v>28029</v>
      </c>
      <c r="T7121">
        <f t="shared" si="133"/>
        <v>189</v>
      </c>
      <c r="U7121" t="b">
        <v>0</v>
      </c>
    </row>
    <row r="7122" spans="1:21">
      <c r="A7122">
        <v>7120</v>
      </c>
      <c r="B7122" s="1" t="s">
        <v>13383</v>
      </c>
      <c r="C7122" t="s">
        <v>13384</v>
      </c>
      <c r="D7122" s="1" t="s">
        <v>642</v>
      </c>
      <c r="F7122">
        <v>21.99</v>
      </c>
      <c r="G7122" t="b">
        <v>0</v>
      </c>
      <c r="H7122" s="2">
        <v>44879</v>
      </c>
      <c r="I7122" t="s">
        <v>9270</v>
      </c>
      <c r="J7122" t="b">
        <v>0</v>
      </c>
      <c r="K7122">
        <v>5</v>
      </c>
      <c r="L7122">
        <v>0</v>
      </c>
      <c r="M7122">
        <v>4</v>
      </c>
      <c r="O7122" t="b">
        <v>0</v>
      </c>
      <c r="P7122" t="s">
        <v>17</v>
      </c>
      <c r="Q7122">
        <v>2022</v>
      </c>
      <c r="R7122">
        <v>11</v>
      </c>
      <c r="S7122" t="s">
        <v>28023</v>
      </c>
      <c r="T7122">
        <f t="shared" si="133"/>
        <v>189</v>
      </c>
      <c r="U7122" t="b">
        <v>0</v>
      </c>
    </row>
    <row r="7123" spans="1:21">
      <c r="A7123">
        <v>7121</v>
      </c>
      <c r="B7123" s="1" t="s">
        <v>13385</v>
      </c>
      <c r="C7123" t="s">
        <v>13386</v>
      </c>
      <c r="D7123" s="1" t="s">
        <v>642</v>
      </c>
      <c r="F7123">
        <v>21.99</v>
      </c>
      <c r="G7123" t="b">
        <v>0</v>
      </c>
      <c r="H7123" s="2">
        <v>44879</v>
      </c>
      <c r="I7123" t="s">
        <v>9270</v>
      </c>
      <c r="J7123" t="b">
        <v>0</v>
      </c>
      <c r="K7123">
        <v>5</v>
      </c>
      <c r="L7123">
        <v>0</v>
      </c>
      <c r="M7123">
        <v>2</v>
      </c>
      <c r="O7123" t="b">
        <v>0</v>
      </c>
      <c r="P7123" t="s">
        <v>17</v>
      </c>
      <c r="Q7123">
        <v>2022</v>
      </c>
      <c r="R7123">
        <v>11</v>
      </c>
      <c r="S7123" t="s">
        <v>28020</v>
      </c>
      <c r="T7123">
        <f t="shared" si="133"/>
        <v>189</v>
      </c>
      <c r="U7123" t="b">
        <v>0</v>
      </c>
    </row>
    <row r="7124" spans="1:21">
      <c r="A7124">
        <v>7122</v>
      </c>
      <c r="B7124" s="1" t="s">
        <v>13387</v>
      </c>
      <c r="C7124" t="s">
        <v>13388</v>
      </c>
      <c r="D7124" s="1" t="s">
        <v>642</v>
      </c>
      <c r="F7124">
        <v>20.99</v>
      </c>
      <c r="G7124" t="b">
        <v>0</v>
      </c>
      <c r="H7124" s="2">
        <v>44879</v>
      </c>
      <c r="I7124" t="s">
        <v>9270</v>
      </c>
      <c r="J7124" t="b">
        <v>0</v>
      </c>
      <c r="K7124">
        <v>0</v>
      </c>
      <c r="L7124">
        <v>0</v>
      </c>
      <c r="M7124">
        <v>0</v>
      </c>
      <c r="O7124" t="b">
        <v>0</v>
      </c>
      <c r="P7124" t="s">
        <v>17</v>
      </c>
      <c r="Q7124">
        <v>2022</v>
      </c>
      <c r="R7124">
        <v>11</v>
      </c>
      <c r="S7124" t="s">
        <v>28020</v>
      </c>
      <c r="T7124">
        <f t="shared" si="133"/>
        <v>189</v>
      </c>
      <c r="U7124" t="b">
        <v>0</v>
      </c>
    </row>
    <row r="7125" spans="1:21">
      <c r="A7125">
        <v>7123</v>
      </c>
      <c r="B7125" s="1" t="s">
        <v>13389</v>
      </c>
      <c r="C7125" t="s">
        <v>13390</v>
      </c>
      <c r="D7125" s="1" t="s">
        <v>642</v>
      </c>
      <c r="F7125">
        <v>21.99</v>
      </c>
      <c r="G7125" t="b">
        <v>0</v>
      </c>
      <c r="H7125" s="2">
        <v>44879</v>
      </c>
      <c r="I7125" t="s">
        <v>9270</v>
      </c>
      <c r="J7125" t="b">
        <v>0</v>
      </c>
      <c r="K7125">
        <v>5</v>
      </c>
      <c r="L7125">
        <v>0</v>
      </c>
      <c r="M7125">
        <v>3</v>
      </c>
      <c r="O7125" t="b">
        <v>0</v>
      </c>
      <c r="P7125" t="s">
        <v>17</v>
      </c>
      <c r="Q7125">
        <v>2022</v>
      </c>
      <c r="R7125">
        <v>11</v>
      </c>
      <c r="S7125" t="s">
        <v>28020</v>
      </c>
      <c r="T7125">
        <f t="shared" si="133"/>
        <v>189</v>
      </c>
      <c r="U7125" t="b">
        <v>0</v>
      </c>
    </row>
    <row r="7126" spans="1:21">
      <c r="A7126">
        <v>7124</v>
      </c>
      <c r="B7126" s="1" t="s">
        <v>13391</v>
      </c>
      <c r="C7126" t="s">
        <v>13392</v>
      </c>
      <c r="D7126" s="1" t="s">
        <v>2752</v>
      </c>
      <c r="F7126">
        <v>19.989999999999998</v>
      </c>
      <c r="G7126" t="b">
        <v>1</v>
      </c>
      <c r="H7126" s="2">
        <v>44879</v>
      </c>
      <c r="I7126" t="s">
        <v>9270</v>
      </c>
      <c r="J7126" t="b">
        <v>0</v>
      </c>
      <c r="K7126">
        <v>5</v>
      </c>
      <c r="L7126">
        <v>0</v>
      </c>
      <c r="M7126">
        <v>12</v>
      </c>
      <c r="O7126" t="b">
        <v>0</v>
      </c>
      <c r="P7126" t="s">
        <v>17</v>
      </c>
      <c r="Q7126">
        <v>2022</v>
      </c>
      <c r="R7126">
        <v>11</v>
      </c>
      <c r="S7126" t="s">
        <v>28023</v>
      </c>
      <c r="T7126">
        <f t="shared" si="133"/>
        <v>76</v>
      </c>
      <c r="U7126" t="b">
        <v>0</v>
      </c>
    </row>
    <row r="7127" spans="1:21">
      <c r="A7127">
        <v>7125</v>
      </c>
      <c r="B7127" s="1" t="s">
        <v>13393</v>
      </c>
      <c r="C7127" t="s">
        <v>13394</v>
      </c>
      <c r="D7127" s="1" t="s">
        <v>2752</v>
      </c>
      <c r="F7127">
        <v>22.99</v>
      </c>
      <c r="G7127" t="b">
        <v>0</v>
      </c>
      <c r="H7127" s="2">
        <v>44879</v>
      </c>
      <c r="I7127" t="s">
        <v>9270</v>
      </c>
      <c r="J7127" t="b">
        <v>0</v>
      </c>
      <c r="K7127">
        <v>5</v>
      </c>
      <c r="L7127">
        <v>0</v>
      </c>
      <c r="M7127">
        <v>4</v>
      </c>
      <c r="O7127" t="b">
        <v>0</v>
      </c>
      <c r="P7127" t="s">
        <v>17</v>
      </c>
      <c r="Q7127">
        <v>2022</v>
      </c>
      <c r="R7127">
        <v>11</v>
      </c>
      <c r="S7127" t="s">
        <v>28020</v>
      </c>
      <c r="T7127">
        <f t="shared" si="133"/>
        <v>76</v>
      </c>
      <c r="U7127" t="b">
        <v>0</v>
      </c>
    </row>
    <row r="7128" spans="1:21">
      <c r="A7128">
        <v>7126</v>
      </c>
      <c r="B7128" s="1" t="s">
        <v>13395</v>
      </c>
      <c r="C7128" t="s">
        <v>13396</v>
      </c>
      <c r="D7128" s="1" t="s">
        <v>2752</v>
      </c>
      <c r="F7128">
        <v>23.99</v>
      </c>
      <c r="G7128" t="b">
        <v>0</v>
      </c>
      <c r="H7128" s="2">
        <v>44879</v>
      </c>
      <c r="I7128" t="s">
        <v>9270</v>
      </c>
      <c r="J7128" t="b">
        <v>0</v>
      </c>
      <c r="K7128">
        <v>5</v>
      </c>
      <c r="L7128">
        <v>0</v>
      </c>
      <c r="M7128">
        <v>6</v>
      </c>
      <c r="O7128" t="b">
        <v>0</v>
      </c>
      <c r="P7128" t="s">
        <v>17</v>
      </c>
      <c r="Q7128">
        <v>2022</v>
      </c>
      <c r="R7128">
        <v>11</v>
      </c>
      <c r="S7128" t="s">
        <v>28023</v>
      </c>
      <c r="T7128">
        <f t="shared" si="133"/>
        <v>76</v>
      </c>
      <c r="U7128" t="b">
        <v>0</v>
      </c>
    </row>
    <row r="7129" spans="1:21">
      <c r="A7129">
        <v>7127</v>
      </c>
      <c r="B7129" s="1" t="s">
        <v>13397</v>
      </c>
      <c r="C7129" t="s">
        <v>13398</v>
      </c>
      <c r="D7129" s="1" t="s">
        <v>2752</v>
      </c>
      <c r="F7129">
        <v>25.99</v>
      </c>
      <c r="G7129" t="b">
        <v>1</v>
      </c>
      <c r="H7129" s="2">
        <v>44879</v>
      </c>
      <c r="I7129" t="s">
        <v>9270</v>
      </c>
      <c r="J7129" t="b">
        <v>0</v>
      </c>
      <c r="K7129">
        <v>0</v>
      </c>
      <c r="L7129">
        <v>0</v>
      </c>
      <c r="M7129">
        <v>0</v>
      </c>
      <c r="O7129" t="b">
        <v>0</v>
      </c>
      <c r="P7129" t="s">
        <v>17</v>
      </c>
      <c r="Q7129">
        <v>2022</v>
      </c>
      <c r="R7129">
        <v>11</v>
      </c>
      <c r="S7129" t="s">
        <v>28023</v>
      </c>
      <c r="T7129">
        <f t="shared" si="133"/>
        <v>76</v>
      </c>
      <c r="U7129" t="b">
        <v>0</v>
      </c>
    </row>
    <row r="7130" spans="1:21">
      <c r="A7130">
        <v>7128</v>
      </c>
      <c r="B7130" s="1" t="s">
        <v>13399</v>
      </c>
      <c r="C7130" t="s">
        <v>13400</v>
      </c>
      <c r="D7130" s="1" t="s">
        <v>2752</v>
      </c>
      <c r="F7130">
        <v>26.99</v>
      </c>
      <c r="G7130" t="b">
        <v>0</v>
      </c>
      <c r="H7130" s="2">
        <v>44879</v>
      </c>
      <c r="I7130" t="s">
        <v>9270</v>
      </c>
      <c r="J7130" t="b">
        <v>0</v>
      </c>
      <c r="K7130">
        <v>5</v>
      </c>
      <c r="L7130">
        <v>0</v>
      </c>
      <c r="M7130">
        <v>5</v>
      </c>
      <c r="O7130" t="b">
        <v>0</v>
      </c>
      <c r="P7130" t="s">
        <v>17</v>
      </c>
      <c r="Q7130">
        <v>2022</v>
      </c>
      <c r="R7130">
        <v>11</v>
      </c>
      <c r="S7130" t="s">
        <v>28023</v>
      </c>
      <c r="T7130">
        <f t="shared" si="133"/>
        <v>76</v>
      </c>
      <c r="U7130" t="b">
        <v>0</v>
      </c>
    </row>
    <row r="7131" spans="1:21">
      <c r="A7131">
        <v>7129</v>
      </c>
      <c r="B7131" s="1" t="s">
        <v>13401</v>
      </c>
      <c r="C7131" t="s">
        <v>13402</v>
      </c>
      <c r="D7131" s="1" t="s">
        <v>2752</v>
      </c>
      <c r="F7131">
        <v>23.99</v>
      </c>
      <c r="G7131" t="b">
        <v>0</v>
      </c>
      <c r="H7131" s="2">
        <v>44879</v>
      </c>
      <c r="I7131" t="s">
        <v>9270</v>
      </c>
      <c r="J7131" t="b">
        <v>0</v>
      </c>
      <c r="K7131">
        <v>5</v>
      </c>
      <c r="L7131">
        <v>0</v>
      </c>
      <c r="M7131">
        <v>4</v>
      </c>
      <c r="O7131" t="b">
        <v>0</v>
      </c>
      <c r="P7131" t="s">
        <v>17</v>
      </c>
      <c r="Q7131">
        <v>2022</v>
      </c>
      <c r="R7131">
        <v>11</v>
      </c>
      <c r="S7131" t="s">
        <v>28023</v>
      </c>
      <c r="T7131">
        <f t="shared" si="133"/>
        <v>76</v>
      </c>
      <c r="U7131" t="b">
        <v>0</v>
      </c>
    </row>
    <row r="7132" spans="1:21">
      <c r="A7132">
        <v>7130</v>
      </c>
      <c r="B7132" s="1" t="s">
        <v>13403</v>
      </c>
      <c r="C7132" t="s">
        <v>13404</v>
      </c>
      <c r="D7132" s="1" t="s">
        <v>2752</v>
      </c>
      <c r="F7132">
        <v>16.989999999999998</v>
      </c>
      <c r="G7132" t="b">
        <v>1</v>
      </c>
      <c r="H7132" s="2">
        <v>44879</v>
      </c>
      <c r="I7132" t="s">
        <v>9270</v>
      </c>
      <c r="J7132" t="b">
        <v>0</v>
      </c>
      <c r="K7132">
        <v>5</v>
      </c>
      <c r="L7132">
        <v>0</v>
      </c>
      <c r="M7132">
        <v>2</v>
      </c>
      <c r="O7132" t="b">
        <v>0</v>
      </c>
      <c r="P7132" t="s">
        <v>17</v>
      </c>
      <c r="Q7132">
        <v>2022</v>
      </c>
      <c r="R7132">
        <v>11</v>
      </c>
      <c r="S7132" t="s">
        <v>28025</v>
      </c>
      <c r="T7132">
        <f t="shared" si="133"/>
        <v>76</v>
      </c>
      <c r="U7132" t="b">
        <v>0</v>
      </c>
    </row>
    <row r="7133" spans="1:21">
      <c r="A7133">
        <v>7131</v>
      </c>
      <c r="B7133" s="1" t="s">
        <v>28104</v>
      </c>
      <c r="C7133" t="s">
        <v>13405</v>
      </c>
      <c r="D7133" s="1" t="s">
        <v>2752</v>
      </c>
      <c r="F7133">
        <v>25.99</v>
      </c>
      <c r="G7133" t="b">
        <v>1</v>
      </c>
      <c r="H7133" s="2">
        <v>44879</v>
      </c>
      <c r="I7133" t="s">
        <v>9270</v>
      </c>
      <c r="J7133" t="b">
        <v>0</v>
      </c>
      <c r="K7133">
        <v>4</v>
      </c>
      <c r="L7133">
        <v>0</v>
      </c>
      <c r="M7133">
        <v>1</v>
      </c>
      <c r="O7133" t="b">
        <v>0</v>
      </c>
      <c r="P7133" t="s">
        <v>17</v>
      </c>
      <c r="Q7133">
        <v>2022</v>
      </c>
      <c r="R7133">
        <v>11</v>
      </c>
      <c r="S7133" t="s">
        <v>28020</v>
      </c>
      <c r="T7133">
        <f t="shared" si="133"/>
        <v>76</v>
      </c>
      <c r="U7133" t="b">
        <v>0</v>
      </c>
    </row>
    <row r="7134" spans="1:21">
      <c r="A7134">
        <v>7132</v>
      </c>
      <c r="B7134" s="1" t="s">
        <v>13406</v>
      </c>
      <c r="C7134" t="s">
        <v>13407</v>
      </c>
      <c r="F7134">
        <v>21.99</v>
      </c>
      <c r="G7134" t="b">
        <v>0</v>
      </c>
      <c r="H7134" s="2">
        <v>44879</v>
      </c>
      <c r="I7134" t="s">
        <v>9270</v>
      </c>
      <c r="J7134" t="b">
        <v>0</v>
      </c>
      <c r="K7134">
        <v>0</v>
      </c>
      <c r="L7134">
        <v>0</v>
      </c>
      <c r="M7134">
        <v>0</v>
      </c>
      <c r="O7134" t="b">
        <v>0</v>
      </c>
      <c r="P7134" t="s">
        <v>17</v>
      </c>
      <c r="Q7134">
        <v>2022</v>
      </c>
      <c r="R7134">
        <v>11</v>
      </c>
      <c r="S7134" t="s">
        <v>28023</v>
      </c>
      <c r="T7134">
        <f t="shared" si="133"/>
        <v>0</v>
      </c>
      <c r="U7134" t="b">
        <v>1</v>
      </c>
    </row>
    <row r="7135" spans="1:21">
      <c r="A7135">
        <v>7133</v>
      </c>
      <c r="B7135" s="1" t="s">
        <v>13408</v>
      </c>
      <c r="C7135" t="s">
        <v>13409</v>
      </c>
      <c r="F7135">
        <v>16.989999999999998</v>
      </c>
      <c r="G7135" t="b">
        <v>0</v>
      </c>
      <c r="H7135" s="2">
        <v>44879</v>
      </c>
      <c r="I7135" t="s">
        <v>9270</v>
      </c>
      <c r="J7135" t="b">
        <v>0</v>
      </c>
      <c r="K7135">
        <v>5</v>
      </c>
      <c r="L7135">
        <v>0</v>
      </c>
      <c r="M7135">
        <v>1</v>
      </c>
      <c r="N7135" t="b">
        <v>1</v>
      </c>
      <c r="O7135" t="b">
        <v>0</v>
      </c>
      <c r="P7135" t="s">
        <v>17</v>
      </c>
      <c r="Q7135">
        <v>2022</v>
      </c>
      <c r="R7135">
        <v>11</v>
      </c>
      <c r="S7135" t="s">
        <v>28023</v>
      </c>
      <c r="T7135">
        <f t="shared" si="133"/>
        <v>0</v>
      </c>
      <c r="U7135" t="b">
        <v>1</v>
      </c>
    </row>
    <row r="7136" spans="1:21">
      <c r="A7136">
        <v>7134</v>
      </c>
      <c r="B7136" s="1" t="s">
        <v>13410</v>
      </c>
      <c r="C7136" t="s">
        <v>13411</v>
      </c>
      <c r="D7136" s="1"/>
      <c r="F7136">
        <v>2.99</v>
      </c>
      <c r="G7136" t="b">
        <v>0</v>
      </c>
      <c r="H7136" s="2">
        <v>44879</v>
      </c>
      <c r="I7136" t="s">
        <v>9270</v>
      </c>
      <c r="J7136" t="b">
        <v>0</v>
      </c>
      <c r="K7136">
        <v>0</v>
      </c>
      <c r="L7136">
        <v>0</v>
      </c>
      <c r="M7136">
        <v>0</v>
      </c>
      <c r="N7136" t="b">
        <v>1</v>
      </c>
      <c r="O7136" t="b">
        <v>0</v>
      </c>
      <c r="P7136" t="s">
        <v>17</v>
      </c>
      <c r="Q7136">
        <v>2022</v>
      </c>
      <c r="R7136">
        <v>11</v>
      </c>
      <c r="S7136" t="s">
        <v>28023</v>
      </c>
      <c r="T7136">
        <f t="shared" si="133"/>
        <v>0</v>
      </c>
      <c r="U7136" t="b">
        <v>1</v>
      </c>
    </row>
    <row r="7137" spans="1:21">
      <c r="A7137">
        <v>7135</v>
      </c>
      <c r="B7137" s="1" t="s">
        <v>13412</v>
      </c>
      <c r="C7137" t="s">
        <v>13413</v>
      </c>
      <c r="F7137">
        <v>18.989999999999998</v>
      </c>
      <c r="G7137" t="b">
        <v>1</v>
      </c>
      <c r="H7137" s="2">
        <v>44879</v>
      </c>
      <c r="I7137" t="s">
        <v>9270</v>
      </c>
      <c r="J7137" t="b">
        <v>0</v>
      </c>
      <c r="K7137">
        <v>5</v>
      </c>
      <c r="L7137">
        <v>0</v>
      </c>
      <c r="M7137">
        <v>1</v>
      </c>
      <c r="O7137" t="b">
        <v>0</v>
      </c>
      <c r="P7137" t="s">
        <v>17</v>
      </c>
      <c r="Q7137">
        <v>2022</v>
      </c>
      <c r="R7137">
        <v>11</v>
      </c>
      <c r="T7137">
        <f t="shared" si="133"/>
        <v>0</v>
      </c>
      <c r="U7137" t="b">
        <v>1</v>
      </c>
    </row>
    <row r="7138" spans="1:21">
      <c r="A7138">
        <v>7136</v>
      </c>
      <c r="B7138" s="1" t="s">
        <v>13414</v>
      </c>
      <c r="C7138" t="s">
        <v>13415</v>
      </c>
      <c r="F7138">
        <v>21.99</v>
      </c>
      <c r="G7138" t="b">
        <v>0</v>
      </c>
      <c r="H7138" s="2">
        <v>44879</v>
      </c>
      <c r="I7138" t="s">
        <v>9270</v>
      </c>
      <c r="J7138" t="b">
        <v>0</v>
      </c>
      <c r="K7138">
        <v>5</v>
      </c>
      <c r="L7138">
        <v>0</v>
      </c>
      <c r="M7138">
        <v>2</v>
      </c>
      <c r="O7138" t="b">
        <v>0</v>
      </c>
      <c r="P7138" t="s">
        <v>17</v>
      </c>
      <c r="Q7138">
        <v>2022</v>
      </c>
      <c r="R7138">
        <v>11</v>
      </c>
      <c r="T7138">
        <f t="shared" si="133"/>
        <v>0</v>
      </c>
      <c r="U7138" t="b">
        <v>1</v>
      </c>
    </row>
    <row r="7139" spans="1:21">
      <c r="A7139">
        <v>7137</v>
      </c>
      <c r="B7139" s="1" t="s">
        <v>13416</v>
      </c>
      <c r="C7139" t="s">
        <v>13417</v>
      </c>
      <c r="D7139" s="1" t="s">
        <v>3639</v>
      </c>
      <c r="F7139">
        <v>25.99</v>
      </c>
      <c r="G7139" t="b">
        <v>0</v>
      </c>
      <c r="H7139" s="2">
        <v>44879</v>
      </c>
      <c r="I7139" t="s">
        <v>9270</v>
      </c>
      <c r="J7139" t="b">
        <v>0</v>
      </c>
      <c r="K7139">
        <v>5</v>
      </c>
      <c r="L7139">
        <v>0</v>
      </c>
      <c r="M7139">
        <v>5</v>
      </c>
      <c r="O7139" t="b">
        <v>0</v>
      </c>
      <c r="P7139" t="s">
        <v>17</v>
      </c>
      <c r="Q7139">
        <v>2022</v>
      </c>
      <c r="R7139">
        <v>11</v>
      </c>
      <c r="S7139" t="s">
        <v>28022</v>
      </c>
      <c r="T7139">
        <f t="shared" si="133"/>
        <v>85</v>
      </c>
      <c r="U7139" t="b">
        <v>0</v>
      </c>
    </row>
    <row r="7140" spans="1:21">
      <c r="A7140">
        <v>7138</v>
      </c>
      <c r="B7140" s="1" t="s">
        <v>13418</v>
      </c>
      <c r="C7140" t="s">
        <v>13419</v>
      </c>
      <c r="D7140" s="1" t="s">
        <v>3639</v>
      </c>
      <c r="F7140">
        <v>21.99</v>
      </c>
      <c r="G7140" t="b">
        <v>1</v>
      </c>
      <c r="H7140" s="2">
        <v>44879</v>
      </c>
      <c r="I7140" t="s">
        <v>9270</v>
      </c>
      <c r="J7140" t="b">
        <v>0</v>
      </c>
      <c r="K7140">
        <v>5</v>
      </c>
      <c r="L7140">
        <v>0</v>
      </c>
      <c r="M7140">
        <v>4</v>
      </c>
      <c r="O7140" t="b">
        <v>0</v>
      </c>
      <c r="P7140" t="s">
        <v>17</v>
      </c>
      <c r="Q7140">
        <v>2022</v>
      </c>
      <c r="R7140">
        <v>11</v>
      </c>
      <c r="S7140" t="s">
        <v>28023</v>
      </c>
      <c r="T7140">
        <f t="shared" si="133"/>
        <v>85</v>
      </c>
      <c r="U7140" t="b">
        <v>0</v>
      </c>
    </row>
    <row r="7141" spans="1:21">
      <c r="A7141">
        <v>7139</v>
      </c>
      <c r="B7141" s="1" t="s">
        <v>13420</v>
      </c>
      <c r="C7141" t="s">
        <v>13421</v>
      </c>
      <c r="D7141" s="1" t="s">
        <v>3639</v>
      </c>
      <c r="F7141">
        <v>25.99</v>
      </c>
      <c r="G7141" t="b">
        <v>0</v>
      </c>
      <c r="H7141" s="2">
        <v>44879</v>
      </c>
      <c r="I7141" t="s">
        <v>9270</v>
      </c>
      <c r="J7141" t="b">
        <v>0</v>
      </c>
      <c r="K7141">
        <v>5</v>
      </c>
      <c r="L7141">
        <v>0</v>
      </c>
      <c r="M7141">
        <v>14</v>
      </c>
      <c r="O7141" t="b">
        <v>0</v>
      </c>
      <c r="P7141" t="s">
        <v>17</v>
      </c>
      <c r="Q7141">
        <v>2022</v>
      </c>
      <c r="R7141">
        <v>11</v>
      </c>
      <c r="S7141" t="s">
        <v>28023</v>
      </c>
      <c r="T7141">
        <f t="shared" si="133"/>
        <v>85</v>
      </c>
      <c r="U7141" t="b">
        <v>0</v>
      </c>
    </row>
    <row r="7142" spans="1:21">
      <c r="A7142">
        <v>7140</v>
      </c>
      <c r="B7142" s="1" t="s">
        <v>13422</v>
      </c>
      <c r="C7142" t="s">
        <v>13423</v>
      </c>
      <c r="D7142" s="1" t="s">
        <v>3639</v>
      </c>
      <c r="F7142">
        <v>23.99</v>
      </c>
      <c r="G7142" t="b">
        <v>1</v>
      </c>
      <c r="H7142" s="2">
        <v>44879</v>
      </c>
      <c r="I7142" t="s">
        <v>9270</v>
      </c>
      <c r="J7142" t="b">
        <v>0</v>
      </c>
      <c r="K7142">
        <v>5</v>
      </c>
      <c r="L7142">
        <v>0</v>
      </c>
      <c r="M7142">
        <v>5</v>
      </c>
      <c r="O7142" t="b">
        <v>0</v>
      </c>
      <c r="P7142" t="s">
        <v>17</v>
      </c>
      <c r="Q7142">
        <v>2022</v>
      </c>
      <c r="R7142">
        <v>11</v>
      </c>
      <c r="S7142" t="s">
        <v>28023</v>
      </c>
      <c r="T7142">
        <f t="shared" si="133"/>
        <v>85</v>
      </c>
      <c r="U7142" t="b">
        <v>0</v>
      </c>
    </row>
    <row r="7143" spans="1:21">
      <c r="A7143">
        <v>7141</v>
      </c>
      <c r="B7143" s="1" t="s">
        <v>13424</v>
      </c>
      <c r="C7143" t="s">
        <v>13425</v>
      </c>
      <c r="D7143" s="1" t="s">
        <v>3639</v>
      </c>
      <c r="F7143">
        <v>59.99</v>
      </c>
      <c r="G7143" t="b">
        <v>0</v>
      </c>
      <c r="H7143" s="2">
        <v>44879</v>
      </c>
      <c r="I7143" t="s">
        <v>9270</v>
      </c>
      <c r="J7143" t="b">
        <v>0</v>
      </c>
      <c r="K7143">
        <v>0</v>
      </c>
      <c r="L7143">
        <v>0</v>
      </c>
      <c r="M7143">
        <v>0</v>
      </c>
      <c r="N7143" t="b">
        <v>1</v>
      </c>
      <c r="O7143" t="b">
        <v>0</v>
      </c>
      <c r="P7143" t="s">
        <v>226</v>
      </c>
      <c r="Q7143">
        <v>2022</v>
      </c>
      <c r="R7143">
        <v>11</v>
      </c>
      <c r="T7143">
        <f t="shared" si="133"/>
        <v>85</v>
      </c>
      <c r="U7143" t="b">
        <v>0</v>
      </c>
    </row>
    <row r="7144" spans="1:21">
      <c r="A7144">
        <v>7142</v>
      </c>
      <c r="B7144" s="1" t="s">
        <v>13426</v>
      </c>
      <c r="C7144" t="s">
        <v>13427</v>
      </c>
      <c r="D7144" s="1" t="s">
        <v>3639</v>
      </c>
      <c r="F7144">
        <v>5.99</v>
      </c>
      <c r="G7144" t="b">
        <v>0</v>
      </c>
      <c r="H7144" s="2">
        <v>44879</v>
      </c>
      <c r="I7144" t="s">
        <v>9270</v>
      </c>
      <c r="J7144" t="b">
        <v>0</v>
      </c>
      <c r="K7144">
        <v>0</v>
      </c>
      <c r="L7144">
        <v>0</v>
      </c>
      <c r="M7144">
        <v>0</v>
      </c>
      <c r="O7144" t="b">
        <v>0</v>
      </c>
      <c r="P7144" t="s">
        <v>62</v>
      </c>
      <c r="Q7144">
        <v>2022</v>
      </c>
      <c r="R7144">
        <v>11</v>
      </c>
      <c r="T7144">
        <f t="shared" si="133"/>
        <v>85</v>
      </c>
      <c r="U7144" t="b">
        <v>0</v>
      </c>
    </row>
    <row r="7145" spans="1:21">
      <c r="A7145">
        <v>7143</v>
      </c>
      <c r="B7145" s="1" t="s">
        <v>28083</v>
      </c>
      <c r="C7145" t="s">
        <v>13429</v>
      </c>
      <c r="D7145" s="1" t="s">
        <v>3639</v>
      </c>
      <c r="F7145">
        <v>2.99</v>
      </c>
      <c r="G7145" t="b">
        <v>0</v>
      </c>
      <c r="H7145" s="2">
        <v>44879</v>
      </c>
      <c r="I7145" t="s">
        <v>9270</v>
      </c>
      <c r="J7145" t="b">
        <v>0</v>
      </c>
      <c r="K7145">
        <v>5</v>
      </c>
      <c r="L7145">
        <v>0</v>
      </c>
      <c r="M7145">
        <v>1</v>
      </c>
      <c r="O7145" t="b">
        <v>0</v>
      </c>
      <c r="P7145" t="s">
        <v>17</v>
      </c>
      <c r="Q7145">
        <v>2022</v>
      </c>
      <c r="R7145">
        <v>11</v>
      </c>
      <c r="S7145" t="s">
        <v>28023</v>
      </c>
      <c r="T7145">
        <f t="shared" si="133"/>
        <v>85</v>
      </c>
      <c r="U7145" t="b">
        <v>0</v>
      </c>
    </row>
    <row r="7146" spans="1:21">
      <c r="A7146">
        <v>7144</v>
      </c>
      <c r="B7146" s="1" t="s">
        <v>13430</v>
      </c>
      <c r="C7146" t="s">
        <v>13431</v>
      </c>
      <c r="F7146">
        <v>21.99</v>
      </c>
      <c r="G7146" t="b">
        <v>1</v>
      </c>
      <c r="H7146" s="2">
        <v>44879</v>
      </c>
      <c r="I7146" t="s">
        <v>9270</v>
      </c>
      <c r="J7146" t="b">
        <v>0</v>
      </c>
      <c r="K7146">
        <v>5</v>
      </c>
      <c r="L7146">
        <v>0</v>
      </c>
      <c r="M7146">
        <v>1</v>
      </c>
      <c r="O7146" t="b">
        <v>0</v>
      </c>
      <c r="P7146" t="s">
        <v>17</v>
      </c>
      <c r="Q7146">
        <v>2022</v>
      </c>
      <c r="R7146">
        <v>11</v>
      </c>
      <c r="T7146">
        <f t="shared" si="133"/>
        <v>0</v>
      </c>
      <c r="U7146" t="b">
        <v>1</v>
      </c>
    </row>
    <row r="7147" spans="1:21">
      <c r="A7147">
        <v>7145</v>
      </c>
      <c r="B7147" s="1" t="s">
        <v>13432</v>
      </c>
      <c r="C7147" t="s">
        <v>13433</v>
      </c>
      <c r="F7147">
        <v>19.989999999999998</v>
      </c>
      <c r="G7147" t="b">
        <v>1</v>
      </c>
      <c r="H7147" s="2">
        <v>44879</v>
      </c>
      <c r="I7147" t="s">
        <v>9270</v>
      </c>
      <c r="J7147" t="b">
        <v>0</v>
      </c>
      <c r="K7147">
        <v>4</v>
      </c>
      <c r="L7147">
        <v>0</v>
      </c>
      <c r="M7147">
        <v>1</v>
      </c>
      <c r="O7147" t="b">
        <v>0</v>
      </c>
      <c r="P7147" t="s">
        <v>17</v>
      </c>
      <c r="Q7147">
        <v>2022</v>
      </c>
      <c r="R7147">
        <v>11</v>
      </c>
      <c r="S7147" t="s">
        <v>28020</v>
      </c>
      <c r="T7147">
        <f t="shared" si="133"/>
        <v>0</v>
      </c>
      <c r="U7147" t="b">
        <v>1</v>
      </c>
    </row>
    <row r="7148" spans="1:21">
      <c r="A7148">
        <v>7146</v>
      </c>
      <c r="B7148" s="1" t="s">
        <v>13434</v>
      </c>
      <c r="C7148" t="s">
        <v>13435</v>
      </c>
      <c r="D7148" s="1" t="s">
        <v>3452</v>
      </c>
      <c r="F7148">
        <v>19.989999999999998</v>
      </c>
      <c r="G7148" t="b">
        <v>0</v>
      </c>
      <c r="H7148" s="2">
        <v>44879</v>
      </c>
      <c r="I7148" t="s">
        <v>9270</v>
      </c>
      <c r="J7148" t="b">
        <v>0</v>
      </c>
      <c r="K7148">
        <v>5</v>
      </c>
      <c r="L7148">
        <v>0</v>
      </c>
      <c r="M7148">
        <v>1</v>
      </c>
      <c r="O7148" t="b">
        <v>0</v>
      </c>
      <c r="P7148" t="s">
        <v>17</v>
      </c>
      <c r="Q7148">
        <v>2022</v>
      </c>
      <c r="R7148">
        <v>11</v>
      </c>
      <c r="S7148" t="s">
        <v>28023</v>
      </c>
      <c r="T7148">
        <f t="shared" si="133"/>
        <v>10</v>
      </c>
      <c r="U7148" t="b">
        <v>0</v>
      </c>
    </row>
    <row r="7149" spans="1:21">
      <c r="A7149">
        <v>7147</v>
      </c>
      <c r="B7149" s="1" t="s">
        <v>13436</v>
      </c>
      <c r="C7149" t="s">
        <v>13437</v>
      </c>
      <c r="D7149" s="1" t="s">
        <v>3452</v>
      </c>
      <c r="F7149">
        <v>19.989999999999998</v>
      </c>
      <c r="G7149" t="b">
        <v>1</v>
      </c>
      <c r="H7149" s="2">
        <v>44879</v>
      </c>
      <c r="I7149" t="s">
        <v>9270</v>
      </c>
      <c r="J7149" t="b">
        <v>0</v>
      </c>
      <c r="K7149">
        <v>5</v>
      </c>
      <c r="L7149">
        <v>0</v>
      </c>
      <c r="M7149">
        <v>2</v>
      </c>
      <c r="O7149" t="b">
        <v>0</v>
      </c>
      <c r="P7149" t="s">
        <v>17</v>
      </c>
      <c r="Q7149">
        <v>2022</v>
      </c>
      <c r="R7149">
        <v>11</v>
      </c>
      <c r="T7149">
        <f t="shared" si="133"/>
        <v>10</v>
      </c>
      <c r="U7149" t="b">
        <v>0</v>
      </c>
    </row>
    <row r="7150" spans="1:21">
      <c r="A7150">
        <v>7148</v>
      </c>
      <c r="B7150" s="1" t="s">
        <v>13438</v>
      </c>
      <c r="C7150" t="s">
        <v>13439</v>
      </c>
      <c r="D7150" s="1" t="s">
        <v>3452</v>
      </c>
      <c r="F7150">
        <v>19.989999999999998</v>
      </c>
      <c r="G7150" t="b">
        <v>1</v>
      </c>
      <c r="H7150" s="2">
        <v>44879</v>
      </c>
      <c r="I7150" t="s">
        <v>9270</v>
      </c>
      <c r="J7150" t="b">
        <v>0</v>
      </c>
      <c r="K7150">
        <v>5</v>
      </c>
      <c r="L7150">
        <v>0</v>
      </c>
      <c r="M7150">
        <v>4</v>
      </c>
      <c r="O7150" t="b">
        <v>0</v>
      </c>
      <c r="P7150" t="s">
        <v>17</v>
      </c>
      <c r="Q7150">
        <v>2022</v>
      </c>
      <c r="R7150">
        <v>11</v>
      </c>
      <c r="S7150" t="s">
        <v>28032</v>
      </c>
      <c r="T7150">
        <f t="shared" si="133"/>
        <v>10</v>
      </c>
      <c r="U7150" t="b">
        <v>0</v>
      </c>
    </row>
    <row r="7151" spans="1:21">
      <c r="A7151">
        <v>7149</v>
      </c>
      <c r="B7151" s="1" t="s">
        <v>13440</v>
      </c>
      <c r="C7151" t="s">
        <v>13441</v>
      </c>
      <c r="D7151" s="1"/>
      <c r="F7151">
        <v>21.99</v>
      </c>
      <c r="G7151" t="b">
        <v>0</v>
      </c>
      <c r="H7151" s="2">
        <v>44879</v>
      </c>
      <c r="I7151" t="s">
        <v>9270</v>
      </c>
      <c r="J7151" t="b">
        <v>0</v>
      </c>
      <c r="K7151">
        <v>0</v>
      </c>
      <c r="L7151">
        <v>0</v>
      </c>
      <c r="M7151">
        <v>0</v>
      </c>
      <c r="O7151" t="b">
        <v>0</v>
      </c>
      <c r="P7151" t="s">
        <v>17</v>
      </c>
      <c r="Q7151">
        <v>2022</v>
      </c>
      <c r="R7151">
        <v>11</v>
      </c>
      <c r="S7151" t="s">
        <v>28023</v>
      </c>
      <c r="T7151">
        <f t="shared" si="133"/>
        <v>0</v>
      </c>
      <c r="U7151" t="b">
        <v>1</v>
      </c>
    </row>
    <row r="7152" spans="1:21">
      <c r="A7152">
        <v>7150</v>
      </c>
      <c r="B7152" s="1" t="s">
        <v>13442</v>
      </c>
      <c r="C7152" t="s">
        <v>13443</v>
      </c>
      <c r="D7152" s="1" t="s">
        <v>1682</v>
      </c>
      <c r="F7152">
        <v>23.99</v>
      </c>
      <c r="G7152" t="b">
        <v>0</v>
      </c>
      <c r="H7152" s="2">
        <v>44879</v>
      </c>
      <c r="I7152" t="s">
        <v>9270</v>
      </c>
      <c r="J7152" t="b">
        <v>0</v>
      </c>
      <c r="K7152">
        <v>5</v>
      </c>
      <c r="L7152">
        <v>0</v>
      </c>
      <c r="M7152">
        <v>23</v>
      </c>
      <c r="O7152" t="b">
        <v>0</v>
      </c>
      <c r="P7152" t="s">
        <v>17</v>
      </c>
      <c r="Q7152">
        <v>2022</v>
      </c>
      <c r="R7152">
        <v>11</v>
      </c>
      <c r="T7152">
        <f t="shared" si="133"/>
        <v>160</v>
      </c>
      <c r="U7152" t="b">
        <v>0</v>
      </c>
    </row>
    <row r="7153" spans="1:21">
      <c r="A7153">
        <v>7151</v>
      </c>
      <c r="B7153" s="1" t="s">
        <v>13444</v>
      </c>
      <c r="C7153" t="s">
        <v>13445</v>
      </c>
      <c r="D7153" s="1" t="s">
        <v>1682</v>
      </c>
      <c r="F7153">
        <v>21.99</v>
      </c>
      <c r="G7153" t="b">
        <v>1</v>
      </c>
      <c r="H7153" s="2">
        <v>44879</v>
      </c>
      <c r="I7153" t="s">
        <v>9270</v>
      </c>
      <c r="J7153" t="b">
        <v>0</v>
      </c>
      <c r="K7153">
        <v>4.8</v>
      </c>
      <c r="L7153">
        <v>0</v>
      </c>
      <c r="M7153">
        <v>15</v>
      </c>
      <c r="O7153" t="b">
        <v>0</v>
      </c>
      <c r="P7153" t="s">
        <v>91</v>
      </c>
      <c r="Q7153">
        <v>2022</v>
      </c>
      <c r="R7153">
        <v>11</v>
      </c>
      <c r="S7153" t="s">
        <v>28023</v>
      </c>
      <c r="T7153">
        <f t="shared" si="133"/>
        <v>160</v>
      </c>
      <c r="U7153" t="b">
        <v>0</v>
      </c>
    </row>
    <row r="7154" spans="1:21">
      <c r="A7154">
        <v>7152</v>
      </c>
      <c r="B7154" s="1" t="s">
        <v>13446</v>
      </c>
      <c r="C7154" t="s">
        <v>13447</v>
      </c>
      <c r="D7154" s="1" t="s">
        <v>1682</v>
      </c>
      <c r="F7154">
        <v>21.99</v>
      </c>
      <c r="G7154" t="b">
        <v>1</v>
      </c>
      <c r="H7154" s="2">
        <v>44879</v>
      </c>
      <c r="I7154" t="s">
        <v>9270</v>
      </c>
      <c r="J7154" t="b">
        <v>0</v>
      </c>
      <c r="K7154">
        <v>5</v>
      </c>
      <c r="L7154">
        <v>0</v>
      </c>
      <c r="M7154">
        <v>26</v>
      </c>
      <c r="O7154" t="b">
        <v>0</v>
      </c>
      <c r="P7154" t="s">
        <v>17</v>
      </c>
      <c r="Q7154">
        <v>2022</v>
      </c>
      <c r="R7154">
        <v>11</v>
      </c>
      <c r="S7154" t="s">
        <v>28020</v>
      </c>
      <c r="T7154">
        <f t="shared" si="133"/>
        <v>160</v>
      </c>
      <c r="U7154" t="b">
        <v>0</v>
      </c>
    </row>
    <row r="7155" spans="1:21">
      <c r="A7155">
        <v>7153</v>
      </c>
      <c r="B7155" s="1" t="s">
        <v>13448</v>
      </c>
      <c r="C7155" t="s">
        <v>13449</v>
      </c>
      <c r="D7155" s="1" t="s">
        <v>1682</v>
      </c>
      <c r="F7155">
        <v>19.989999999999998</v>
      </c>
      <c r="G7155" t="b">
        <v>0</v>
      </c>
      <c r="H7155" s="2">
        <v>44879</v>
      </c>
      <c r="I7155" t="s">
        <v>9270</v>
      </c>
      <c r="J7155" t="b">
        <v>0</v>
      </c>
      <c r="K7155">
        <v>4.9400000000000004</v>
      </c>
      <c r="L7155">
        <v>0</v>
      </c>
      <c r="M7155">
        <v>17</v>
      </c>
      <c r="O7155" t="b">
        <v>0</v>
      </c>
      <c r="P7155" t="s">
        <v>17</v>
      </c>
      <c r="Q7155">
        <v>2022</v>
      </c>
      <c r="R7155">
        <v>11</v>
      </c>
      <c r="S7155" t="s">
        <v>28023</v>
      </c>
      <c r="T7155">
        <f t="shared" si="133"/>
        <v>160</v>
      </c>
      <c r="U7155" t="b">
        <v>0</v>
      </c>
    </row>
    <row r="7156" spans="1:21">
      <c r="A7156">
        <v>7154</v>
      </c>
      <c r="B7156" s="1" t="s">
        <v>13450</v>
      </c>
      <c r="C7156" t="s">
        <v>13451</v>
      </c>
      <c r="D7156" s="1" t="s">
        <v>1682</v>
      </c>
      <c r="F7156">
        <v>22.99</v>
      </c>
      <c r="G7156" t="b">
        <v>0</v>
      </c>
      <c r="H7156" s="2">
        <v>44879</v>
      </c>
      <c r="I7156" t="s">
        <v>9270</v>
      </c>
      <c r="J7156" t="b">
        <v>0</v>
      </c>
      <c r="K7156">
        <v>5</v>
      </c>
      <c r="L7156">
        <v>0</v>
      </c>
      <c r="M7156">
        <v>26</v>
      </c>
      <c r="O7156" t="b">
        <v>0</v>
      </c>
      <c r="P7156" t="s">
        <v>17</v>
      </c>
      <c r="Q7156">
        <v>2022</v>
      </c>
      <c r="R7156">
        <v>11</v>
      </c>
      <c r="S7156" t="s">
        <v>28023</v>
      </c>
      <c r="T7156">
        <f t="shared" si="133"/>
        <v>160</v>
      </c>
      <c r="U7156" t="b">
        <v>0</v>
      </c>
    </row>
    <row r="7157" spans="1:21">
      <c r="A7157">
        <v>7155</v>
      </c>
      <c r="B7157" s="1" t="s">
        <v>13452</v>
      </c>
      <c r="C7157" t="s">
        <v>13453</v>
      </c>
      <c r="D7157" s="1" t="s">
        <v>1682</v>
      </c>
      <c r="F7157">
        <v>23.99</v>
      </c>
      <c r="G7157" t="b">
        <v>0</v>
      </c>
      <c r="H7157" s="2">
        <v>44879</v>
      </c>
      <c r="I7157" t="s">
        <v>9270</v>
      </c>
      <c r="J7157" t="b">
        <v>0</v>
      </c>
      <c r="K7157">
        <v>5</v>
      </c>
      <c r="L7157">
        <v>0</v>
      </c>
      <c r="M7157">
        <v>8</v>
      </c>
      <c r="O7157" t="b">
        <v>0</v>
      </c>
      <c r="P7157" t="s">
        <v>17</v>
      </c>
      <c r="Q7157">
        <v>2022</v>
      </c>
      <c r="R7157">
        <v>11</v>
      </c>
      <c r="S7157" t="s">
        <v>28023</v>
      </c>
      <c r="T7157">
        <f t="shared" si="133"/>
        <v>160</v>
      </c>
      <c r="U7157" t="b">
        <v>0</v>
      </c>
    </row>
    <row r="7158" spans="1:21">
      <c r="A7158">
        <v>7156</v>
      </c>
      <c r="B7158" s="1" t="s">
        <v>13454</v>
      </c>
      <c r="C7158" t="s">
        <v>13455</v>
      </c>
      <c r="D7158" s="1" t="s">
        <v>1682</v>
      </c>
      <c r="F7158">
        <v>24.99</v>
      </c>
      <c r="G7158" t="b">
        <v>0</v>
      </c>
      <c r="H7158" s="2">
        <v>44879</v>
      </c>
      <c r="I7158" t="s">
        <v>9270</v>
      </c>
      <c r="J7158" t="b">
        <v>0</v>
      </c>
      <c r="K7158">
        <v>5</v>
      </c>
      <c r="L7158">
        <v>0</v>
      </c>
      <c r="M7158">
        <v>2</v>
      </c>
      <c r="O7158" t="b">
        <v>0</v>
      </c>
      <c r="P7158" t="s">
        <v>17</v>
      </c>
      <c r="Q7158">
        <v>2022</v>
      </c>
      <c r="R7158">
        <v>11</v>
      </c>
      <c r="S7158" t="s">
        <v>28023</v>
      </c>
      <c r="T7158">
        <f t="shared" si="133"/>
        <v>160</v>
      </c>
      <c r="U7158" t="b">
        <v>0</v>
      </c>
    </row>
    <row r="7159" spans="1:21">
      <c r="A7159">
        <v>7157</v>
      </c>
      <c r="B7159" s="1" t="s">
        <v>13456</v>
      </c>
      <c r="C7159" t="s">
        <v>13457</v>
      </c>
      <c r="D7159" s="1" t="s">
        <v>1682</v>
      </c>
      <c r="F7159">
        <v>24.99</v>
      </c>
      <c r="G7159" t="b">
        <v>0</v>
      </c>
      <c r="H7159" s="2">
        <v>44879</v>
      </c>
      <c r="I7159" t="s">
        <v>9270</v>
      </c>
      <c r="J7159" t="b">
        <v>0</v>
      </c>
      <c r="K7159">
        <v>5</v>
      </c>
      <c r="L7159">
        <v>0</v>
      </c>
      <c r="M7159">
        <v>5</v>
      </c>
      <c r="O7159" t="b">
        <v>0</v>
      </c>
      <c r="P7159" t="s">
        <v>17</v>
      </c>
      <c r="Q7159">
        <v>2022</v>
      </c>
      <c r="R7159">
        <v>11</v>
      </c>
      <c r="S7159" t="s">
        <v>28023</v>
      </c>
      <c r="T7159">
        <f t="shared" si="133"/>
        <v>160</v>
      </c>
      <c r="U7159" t="b">
        <v>0</v>
      </c>
    </row>
    <row r="7160" spans="1:21">
      <c r="A7160">
        <v>7158</v>
      </c>
      <c r="B7160" s="1" t="s">
        <v>13458</v>
      </c>
      <c r="C7160" t="s">
        <v>13459</v>
      </c>
      <c r="D7160" s="1" t="s">
        <v>1682</v>
      </c>
      <c r="F7160">
        <v>13.99</v>
      </c>
      <c r="G7160" t="b">
        <v>0</v>
      </c>
      <c r="H7160" s="2">
        <v>44879</v>
      </c>
      <c r="I7160" t="s">
        <v>9270</v>
      </c>
      <c r="J7160" t="b">
        <v>0</v>
      </c>
      <c r="K7160">
        <v>0</v>
      </c>
      <c r="L7160">
        <v>0</v>
      </c>
      <c r="M7160">
        <v>0</v>
      </c>
      <c r="O7160" t="b">
        <v>0</v>
      </c>
      <c r="P7160" t="s">
        <v>17</v>
      </c>
      <c r="Q7160">
        <v>2022</v>
      </c>
      <c r="R7160">
        <v>11</v>
      </c>
      <c r="S7160" t="s">
        <v>28025</v>
      </c>
      <c r="T7160">
        <f t="shared" si="133"/>
        <v>160</v>
      </c>
      <c r="U7160" t="b">
        <v>0</v>
      </c>
    </row>
    <row r="7161" spans="1:21">
      <c r="A7161">
        <v>7159</v>
      </c>
      <c r="B7161" s="1" t="s">
        <v>13460</v>
      </c>
      <c r="C7161" t="s">
        <v>13461</v>
      </c>
      <c r="D7161" s="1" t="s">
        <v>1682</v>
      </c>
      <c r="F7161">
        <v>14.99</v>
      </c>
      <c r="G7161" t="b">
        <v>0</v>
      </c>
      <c r="H7161" s="2">
        <v>44879</v>
      </c>
      <c r="I7161" t="s">
        <v>9270</v>
      </c>
      <c r="J7161" t="b">
        <v>0</v>
      </c>
      <c r="K7161">
        <v>5</v>
      </c>
      <c r="L7161">
        <v>0</v>
      </c>
      <c r="M7161">
        <v>3</v>
      </c>
      <c r="O7161" t="b">
        <v>0</v>
      </c>
      <c r="P7161" t="s">
        <v>17</v>
      </c>
      <c r="Q7161">
        <v>2022</v>
      </c>
      <c r="R7161">
        <v>11</v>
      </c>
      <c r="S7161" t="s">
        <v>28023</v>
      </c>
      <c r="T7161">
        <f t="shared" si="133"/>
        <v>160</v>
      </c>
      <c r="U7161" t="b">
        <v>0</v>
      </c>
    </row>
    <row r="7162" spans="1:21">
      <c r="A7162">
        <v>7160</v>
      </c>
      <c r="B7162" s="1" t="s">
        <v>13462</v>
      </c>
      <c r="C7162" t="s">
        <v>13463</v>
      </c>
      <c r="D7162" s="1" t="s">
        <v>1682</v>
      </c>
      <c r="F7162">
        <v>23.99</v>
      </c>
      <c r="G7162" t="b">
        <v>0</v>
      </c>
      <c r="H7162" s="2">
        <v>44879</v>
      </c>
      <c r="I7162" t="s">
        <v>9270</v>
      </c>
      <c r="J7162" t="b">
        <v>0</v>
      </c>
      <c r="K7162">
        <v>5</v>
      </c>
      <c r="L7162">
        <v>0</v>
      </c>
      <c r="M7162">
        <v>3</v>
      </c>
      <c r="O7162" t="b">
        <v>0</v>
      </c>
      <c r="P7162" t="s">
        <v>17</v>
      </c>
      <c r="Q7162">
        <v>2022</v>
      </c>
      <c r="R7162">
        <v>11</v>
      </c>
      <c r="S7162" t="s">
        <v>28023</v>
      </c>
      <c r="T7162">
        <f t="shared" si="133"/>
        <v>160</v>
      </c>
      <c r="U7162" t="b">
        <v>0</v>
      </c>
    </row>
    <row r="7163" spans="1:21">
      <c r="A7163">
        <v>7161</v>
      </c>
      <c r="B7163" s="1" t="s">
        <v>13464</v>
      </c>
      <c r="C7163" t="s">
        <v>13465</v>
      </c>
      <c r="D7163" s="1" t="s">
        <v>1682</v>
      </c>
      <c r="F7163">
        <v>15.99</v>
      </c>
      <c r="G7163" t="b">
        <v>1</v>
      </c>
      <c r="H7163" s="2">
        <v>44879</v>
      </c>
      <c r="I7163" t="s">
        <v>9270</v>
      </c>
      <c r="J7163" t="b">
        <v>0</v>
      </c>
      <c r="K7163">
        <v>5</v>
      </c>
      <c r="L7163">
        <v>0</v>
      </c>
      <c r="M7163">
        <v>2</v>
      </c>
      <c r="O7163" t="b">
        <v>0</v>
      </c>
      <c r="P7163" t="s">
        <v>17</v>
      </c>
      <c r="Q7163">
        <v>2022</v>
      </c>
      <c r="R7163">
        <v>11</v>
      </c>
      <c r="S7163" t="s">
        <v>28023</v>
      </c>
      <c r="T7163">
        <f t="shared" si="133"/>
        <v>160</v>
      </c>
      <c r="U7163" t="b">
        <v>0</v>
      </c>
    </row>
    <row r="7164" spans="1:21">
      <c r="A7164">
        <v>7162</v>
      </c>
      <c r="B7164" s="1" t="s">
        <v>13466</v>
      </c>
      <c r="C7164" t="s">
        <v>13467</v>
      </c>
      <c r="D7164" s="1" t="s">
        <v>1682</v>
      </c>
      <c r="F7164">
        <v>2.99</v>
      </c>
      <c r="G7164" t="b">
        <v>0</v>
      </c>
      <c r="H7164" s="2">
        <v>44879</v>
      </c>
      <c r="I7164" t="s">
        <v>9270</v>
      </c>
      <c r="J7164" t="b">
        <v>0</v>
      </c>
      <c r="K7164">
        <v>0</v>
      </c>
      <c r="L7164">
        <v>0</v>
      </c>
      <c r="M7164">
        <v>0</v>
      </c>
      <c r="O7164" t="b">
        <v>0</v>
      </c>
      <c r="P7164" t="s">
        <v>17</v>
      </c>
      <c r="Q7164">
        <v>2022</v>
      </c>
      <c r="R7164">
        <v>11</v>
      </c>
      <c r="S7164" t="s">
        <v>28020</v>
      </c>
      <c r="T7164">
        <f t="shared" si="133"/>
        <v>160</v>
      </c>
      <c r="U7164" t="b">
        <v>0</v>
      </c>
    </row>
    <row r="7165" spans="1:21">
      <c r="A7165">
        <v>7163</v>
      </c>
      <c r="B7165" s="1" t="s">
        <v>13468</v>
      </c>
      <c r="C7165" t="s">
        <v>13469</v>
      </c>
      <c r="D7165" s="1"/>
      <c r="F7165">
        <v>20.99</v>
      </c>
      <c r="G7165" t="b">
        <v>1</v>
      </c>
      <c r="H7165" s="2">
        <v>44879</v>
      </c>
      <c r="I7165" t="s">
        <v>9270</v>
      </c>
      <c r="J7165" t="b">
        <v>0</v>
      </c>
      <c r="K7165">
        <v>5</v>
      </c>
      <c r="L7165">
        <v>0</v>
      </c>
      <c r="M7165">
        <v>1</v>
      </c>
      <c r="O7165" t="b">
        <v>0</v>
      </c>
      <c r="P7165" t="s">
        <v>17</v>
      </c>
      <c r="Q7165">
        <v>2022</v>
      </c>
      <c r="R7165">
        <v>11</v>
      </c>
      <c r="T7165">
        <f t="shared" si="133"/>
        <v>0</v>
      </c>
      <c r="U7165" t="b">
        <v>1</v>
      </c>
    </row>
    <row r="7166" spans="1:21">
      <c r="A7166">
        <v>7164</v>
      </c>
      <c r="B7166" s="1" t="s">
        <v>13470</v>
      </c>
      <c r="C7166" t="s">
        <v>13471</v>
      </c>
      <c r="D7166" s="1"/>
      <c r="F7166">
        <v>25.99</v>
      </c>
      <c r="G7166" t="b">
        <v>0</v>
      </c>
      <c r="H7166" s="2">
        <v>44879</v>
      </c>
      <c r="I7166" t="s">
        <v>9270</v>
      </c>
      <c r="J7166" t="b">
        <v>0</v>
      </c>
      <c r="K7166">
        <v>4.88</v>
      </c>
      <c r="L7166">
        <v>0</v>
      </c>
      <c r="M7166">
        <v>8</v>
      </c>
      <c r="O7166" t="b">
        <v>0</v>
      </c>
      <c r="P7166" t="s">
        <v>17</v>
      </c>
      <c r="Q7166">
        <v>2022</v>
      </c>
      <c r="R7166">
        <v>11</v>
      </c>
      <c r="S7166" t="s">
        <v>28023</v>
      </c>
      <c r="T7166">
        <f t="shared" si="133"/>
        <v>0</v>
      </c>
      <c r="U7166" t="b">
        <v>1</v>
      </c>
    </row>
    <row r="7167" spans="1:21">
      <c r="A7167">
        <v>7165</v>
      </c>
      <c r="B7167" s="1" t="s">
        <v>13472</v>
      </c>
      <c r="C7167" t="s">
        <v>13473</v>
      </c>
      <c r="D7167" s="1"/>
      <c r="F7167">
        <v>24.99</v>
      </c>
      <c r="G7167" t="b">
        <v>0</v>
      </c>
      <c r="H7167" s="2">
        <v>44879</v>
      </c>
      <c r="I7167" t="s">
        <v>9270</v>
      </c>
      <c r="J7167" t="b">
        <v>0</v>
      </c>
      <c r="K7167">
        <v>5</v>
      </c>
      <c r="L7167">
        <v>0</v>
      </c>
      <c r="M7167">
        <v>3</v>
      </c>
      <c r="O7167" t="b">
        <v>0</v>
      </c>
      <c r="P7167" t="s">
        <v>17</v>
      </c>
      <c r="Q7167">
        <v>2022</v>
      </c>
      <c r="R7167">
        <v>11</v>
      </c>
      <c r="S7167" t="s">
        <v>28020</v>
      </c>
      <c r="T7167">
        <f t="shared" si="133"/>
        <v>0</v>
      </c>
      <c r="U7167" t="b">
        <v>1</v>
      </c>
    </row>
    <row r="7168" spans="1:21">
      <c r="A7168">
        <v>7166</v>
      </c>
      <c r="B7168" s="1" t="s">
        <v>13474</v>
      </c>
      <c r="C7168" t="s">
        <v>13475</v>
      </c>
      <c r="D7168" s="1"/>
      <c r="F7168">
        <v>21.99</v>
      </c>
      <c r="G7168" t="b">
        <v>0</v>
      </c>
      <c r="H7168" s="2">
        <v>44879</v>
      </c>
      <c r="I7168" t="s">
        <v>9270</v>
      </c>
      <c r="J7168" t="b">
        <v>0</v>
      </c>
      <c r="K7168">
        <v>0</v>
      </c>
      <c r="L7168">
        <v>0</v>
      </c>
      <c r="M7168">
        <v>0</v>
      </c>
      <c r="O7168" t="b">
        <v>0</v>
      </c>
      <c r="P7168" t="s">
        <v>17</v>
      </c>
      <c r="Q7168">
        <v>2022</v>
      </c>
      <c r="R7168">
        <v>11</v>
      </c>
      <c r="T7168">
        <f t="shared" si="133"/>
        <v>0</v>
      </c>
      <c r="U7168" t="b">
        <v>1</v>
      </c>
    </row>
    <row r="7169" spans="1:21">
      <c r="A7169">
        <v>7167</v>
      </c>
      <c r="B7169" s="1" t="s">
        <v>13476</v>
      </c>
      <c r="C7169" t="s">
        <v>13477</v>
      </c>
      <c r="D7169" s="1"/>
      <c r="F7169">
        <v>24.99</v>
      </c>
      <c r="G7169" t="b">
        <v>0</v>
      </c>
      <c r="H7169" s="2">
        <v>44879</v>
      </c>
      <c r="I7169" t="s">
        <v>9270</v>
      </c>
      <c r="J7169" t="b">
        <v>0</v>
      </c>
      <c r="K7169">
        <v>5</v>
      </c>
      <c r="L7169">
        <v>0</v>
      </c>
      <c r="M7169">
        <v>1</v>
      </c>
      <c r="O7169" t="b">
        <v>0</v>
      </c>
      <c r="P7169" t="s">
        <v>17</v>
      </c>
      <c r="Q7169">
        <v>2022</v>
      </c>
      <c r="R7169">
        <v>11</v>
      </c>
      <c r="S7169" t="s">
        <v>28023</v>
      </c>
      <c r="T7169">
        <f t="shared" si="133"/>
        <v>0</v>
      </c>
      <c r="U7169" t="b">
        <v>1</v>
      </c>
    </row>
    <row r="7170" spans="1:21">
      <c r="A7170">
        <v>7168</v>
      </c>
      <c r="B7170" s="1" t="s">
        <v>13478</v>
      </c>
      <c r="C7170" t="s">
        <v>13479</v>
      </c>
      <c r="D7170" s="1"/>
      <c r="F7170">
        <v>16.989999999999998</v>
      </c>
      <c r="G7170" t="b">
        <v>0</v>
      </c>
      <c r="H7170" s="2">
        <v>44879</v>
      </c>
      <c r="I7170" t="s">
        <v>9270</v>
      </c>
      <c r="J7170" t="b">
        <v>0</v>
      </c>
      <c r="K7170">
        <v>0</v>
      </c>
      <c r="L7170">
        <v>0</v>
      </c>
      <c r="M7170">
        <v>0</v>
      </c>
      <c r="O7170" t="b">
        <v>0</v>
      </c>
      <c r="P7170" t="s">
        <v>17</v>
      </c>
      <c r="Q7170">
        <v>2022</v>
      </c>
      <c r="R7170">
        <v>11</v>
      </c>
      <c r="T7170">
        <f t="shared" si="133"/>
        <v>0</v>
      </c>
      <c r="U7170" t="b">
        <v>1</v>
      </c>
    </row>
    <row r="7171" spans="1:21">
      <c r="A7171">
        <v>7169</v>
      </c>
      <c r="B7171" s="1" t="s">
        <v>13480</v>
      </c>
      <c r="C7171" t="s">
        <v>13481</v>
      </c>
      <c r="D7171" s="1"/>
      <c r="F7171">
        <v>21.99</v>
      </c>
      <c r="G7171" t="b">
        <v>0</v>
      </c>
      <c r="H7171" s="2">
        <v>44879</v>
      </c>
      <c r="I7171" t="s">
        <v>9270</v>
      </c>
      <c r="J7171" t="b">
        <v>0</v>
      </c>
      <c r="K7171">
        <v>0</v>
      </c>
      <c r="L7171">
        <v>0</v>
      </c>
      <c r="M7171">
        <v>0</v>
      </c>
      <c r="O7171" t="b">
        <v>0</v>
      </c>
      <c r="P7171" t="s">
        <v>17</v>
      </c>
      <c r="Q7171">
        <v>2022</v>
      </c>
      <c r="R7171">
        <v>11</v>
      </c>
      <c r="S7171" t="s">
        <v>28029</v>
      </c>
      <c r="T7171">
        <f t="shared" ref="T7171:T7185" si="134" xml:space="preserve"> COUNTIF($D$2:$D$22179, D7171)</f>
        <v>0</v>
      </c>
      <c r="U7171" t="b">
        <v>1</v>
      </c>
    </row>
    <row r="7172" spans="1:21">
      <c r="A7172">
        <v>7170</v>
      </c>
      <c r="B7172" s="1" t="s">
        <v>13482</v>
      </c>
      <c r="C7172" t="s">
        <v>13483</v>
      </c>
      <c r="F7172">
        <v>19.989999999999998</v>
      </c>
      <c r="G7172" t="b">
        <v>1</v>
      </c>
      <c r="H7172" s="2">
        <v>44879</v>
      </c>
      <c r="I7172" t="s">
        <v>9270</v>
      </c>
      <c r="J7172" t="b">
        <v>0</v>
      </c>
      <c r="K7172">
        <v>5</v>
      </c>
      <c r="L7172">
        <v>0</v>
      </c>
      <c r="M7172">
        <v>5</v>
      </c>
      <c r="O7172" t="b">
        <v>0</v>
      </c>
      <c r="P7172" t="s">
        <v>17</v>
      </c>
      <c r="Q7172">
        <v>2022</v>
      </c>
      <c r="R7172">
        <v>11</v>
      </c>
      <c r="S7172" t="s">
        <v>28023</v>
      </c>
      <c r="T7172">
        <f t="shared" si="134"/>
        <v>0</v>
      </c>
      <c r="U7172" t="b">
        <v>1</v>
      </c>
    </row>
    <row r="7173" spans="1:21">
      <c r="A7173">
        <v>7171</v>
      </c>
      <c r="B7173" s="1" t="s">
        <v>13484</v>
      </c>
      <c r="C7173" t="s">
        <v>13485</v>
      </c>
      <c r="F7173">
        <v>19.989999999999998</v>
      </c>
      <c r="G7173" t="b">
        <v>0</v>
      </c>
      <c r="H7173" s="2">
        <v>44879</v>
      </c>
      <c r="I7173" t="s">
        <v>9270</v>
      </c>
      <c r="J7173" t="b">
        <v>0</v>
      </c>
      <c r="K7173">
        <v>5</v>
      </c>
      <c r="L7173">
        <v>0</v>
      </c>
      <c r="M7173">
        <v>5</v>
      </c>
      <c r="O7173" t="b">
        <v>0</v>
      </c>
      <c r="P7173" t="s">
        <v>17</v>
      </c>
      <c r="Q7173">
        <v>2022</v>
      </c>
      <c r="R7173">
        <v>11</v>
      </c>
      <c r="S7173" t="s">
        <v>28023</v>
      </c>
      <c r="T7173">
        <f t="shared" si="134"/>
        <v>0</v>
      </c>
      <c r="U7173" t="b">
        <v>1</v>
      </c>
    </row>
    <row r="7174" spans="1:21">
      <c r="A7174">
        <v>7172</v>
      </c>
      <c r="B7174" s="1" t="s">
        <v>13486</v>
      </c>
      <c r="C7174" t="s">
        <v>13487</v>
      </c>
      <c r="F7174">
        <v>19.989999999999998</v>
      </c>
      <c r="G7174" t="b">
        <v>0</v>
      </c>
      <c r="H7174" s="2">
        <v>44879</v>
      </c>
      <c r="I7174" t="s">
        <v>9270</v>
      </c>
      <c r="J7174" t="b">
        <v>0</v>
      </c>
      <c r="K7174">
        <v>5</v>
      </c>
      <c r="L7174">
        <v>0</v>
      </c>
      <c r="M7174">
        <v>1</v>
      </c>
      <c r="O7174" t="b">
        <v>0</v>
      </c>
      <c r="P7174" t="s">
        <v>17</v>
      </c>
      <c r="Q7174">
        <v>2022</v>
      </c>
      <c r="R7174">
        <v>11</v>
      </c>
      <c r="T7174">
        <f t="shared" si="134"/>
        <v>0</v>
      </c>
      <c r="U7174" t="b">
        <v>1</v>
      </c>
    </row>
    <row r="7175" spans="1:21">
      <c r="A7175">
        <v>7173</v>
      </c>
      <c r="B7175" s="1" t="s">
        <v>13488</v>
      </c>
      <c r="C7175" t="s">
        <v>13489</v>
      </c>
      <c r="D7175" s="1"/>
      <c r="F7175">
        <v>5.99</v>
      </c>
      <c r="G7175" t="b">
        <v>0</v>
      </c>
      <c r="H7175" s="2">
        <v>44879</v>
      </c>
      <c r="I7175" t="s">
        <v>9270</v>
      </c>
      <c r="J7175" t="b">
        <v>0</v>
      </c>
      <c r="K7175">
        <v>5</v>
      </c>
      <c r="L7175">
        <v>0</v>
      </c>
      <c r="M7175">
        <v>1</v>
      </c>
      <c r="O7175" t="b">
        <v>0</v>
      </c>
      <c r="P7175" t="s">
        <v>17</v>
      </c>
      <c r="Q7175">
        <v>2022</v>
      </c>
      <c r="R7175">
        <v>11</v>
      </c>
      <c r="S7175" t="s">
        <v>28023</v>
      </c>
      <c r="T7175">
        <f t="shared" si="134"/>
        <v>0</v>
      </c>
      <c r="U7175" t="b">
        <v>1</v>
      </c>
    </row>
    <row r="7176" spans="1:21">
      <c r="A7176">
        <v>7174</v>
      </c>
      <c r="B7176" s="1" t="s">
        <v>13490</v>
      </c>
      <c r="C7176" t="s">
        <v>13491</v>
      </c>
      <c r="D7176" s="1"/>
      <c r="F7176">
        <v>2.99</v>
      </c>
      <c r="G7176" t="b">
        <v>0</v>
      </c>
      <c r="H7176" s="2">
        <v>44879</v>
      </c>
      <c r="I7176" t="s">
        <v>9270</v>
      </c>
      <c r="J7176" t="b">
        <v>0</v>
      </c>
      <c r="K7176">
        <v>0</v>
      </c>
      <c r="L7176">
        <v>0</v>
      </c>
      <c r="M7176">
        <v>0</v>
      </c>
      <c r="O7176" t="b">
        <v>0</v>
      </c>
      <c r="P7176" t="s">
        <v>17</v>
      </c>
      <c r="Q7176">
        <v>2022</v>
      </c>
      <c r="R7176">
        <v>11</v>
      </c>
      <c r="S7176" t="s">
        <v>28023</v>
      </c>
      <c r="T7176">
        <f t="shared" si="134"/>
        <v>0</v>
      </c>
      <c r="U7176" t="b">
        <v>1</v>
      </c>
    </row>
    <row r="7177" spans="1:21">
      <c r="A7177">
        <v>7175</v>
      </c>
      <c r="B7177" s="1" t="s">
        <v>13492</v>
      </c>
      <c r="C7177" t="s">
        <v>13493</v>
      </c>
      <c r="F7177">
        <v>21.99</v>
      </c>
      <c r="G7177" t="b">
        <v>0</v>
      </c>
      <c r="H7177" s="2">
        <v>44879</v>
      </c>
      <c r="I7177" t="s">
        <v>9270</v>
      </c>
      <c r="J7177" t="b">
        <v>0</v>
      </c>
      <c r="K7177">
        <v>5</v>
      </c>
      <c r="L7177">
        <v>0</v>
      </c>
      <c r="M7177">
        <v>6</v>
      </c>
      <c r="O7177" t="b">
        <v>0</v>
      </c>
      <c r="P7177" t="s">
        <v>17</v>
      </c>
      <c r="Q7177">
        <v>2022</v>
      </c>
      <c r="R7177">
        <v>11</v>
      </c>
      <c r="T7177">
        <f t="shared" si="134"/>
        <v>0</v>
      </c>
      <c r="U7177" t="b">
        <v>1</v>
      </c>
    </row>
    <row r="7178" spans="1:21">
      <c r="A7178">
        <v>7176</v>
      </c>
      <c r="B7178" s="1" t="s">
        <v>13494</v>
      </c>
      <c r="C7178" t="s">
        <v>13495</v>
      </c>
      <c r="D7178" s="1"/>
      <c r="F7178">
        <v>21.99</v>
      </c>
      <c r="G7178" t="b">
        <v>0</v>
      </c>
      <c r="H7178" s="2">
        <v>44879</v>
      </c>
      <c r="I7178" t="s">
        <v>9270</v>
      </c>
      <c r="J7178" t="b">
        <v>0</v>
      </c>
      <c r="K7178">
        <v>5</v>
      </c>
      <c r="L7178">
        <v>0</v>
      </c>
      <c r="M7178">
        <v>73</v>
      </c>
      <c r="O7178" t="b">
        <v>0</v>
      </c>
      <c r="P7178" t="s">
        <v>17</v>
      </c>
      <c r="Q7178">
        <v>2022</v>
      </c>
      <c r="R7178">
        <v>11</v>
      </c>
      <c r="S7178" t="s">
        <v>28023</v>
      </c>
      <c r="T7178">
        <f t="shared" si="134"/>
        <v>0</v>
      </c>
      <c r="U7178" t="b">
        <v>1</v>
      </c>
    </row>
    <row r="7179" spans="1:21">
      <c r="A7179">
        <v>7177</v>
      </c>
      <c r="B7179" s="1" t="s">
        <v>13496</v>
      </c>
      <c r="C7179" t="s">
        <v>13497</v>
      </c>
      <c r="D7179" s="1"/>
      <c r="F7179">
        <v>22.99</v>
      </c>
      <c r="G7179" t="b">
        <v>0</v>
      </c>
      <c r="H7179" s="2">
        <v>44879</v>
      </c>
      <c r="I7179" t="s">
        <v>9270</v>
      </c>
      <c r="J7179" t="b">
        <v>0</v>
      </c>
      <c r="K7179">
        <v>5</v>
      </c>
      <c r="L7179">
        <v>0</v>
      </c>
      <c r="M7179">
        <v>32</v>
      </c>
      <c r="O7179" t="b">
        <v>0</v>
      </c>
      <c r="P7179" t="s">
        <v>17</v>
      </c>
      <c r="Q7179">
        <v>2022</v>
      </c>
      <c r="R7179">
        <v>11</v>
      </c>
      <c r="S7179" t="s">
        <v>28023</v>
      </c>
      <c r="T7179">
        <f t="shared" si="134"/>
        <v>0</v>
      </c>
      <c r="U7179" t="b">
        <v>1</v>
      </c>
    </row>
    <row r="7180" spans="1:21">
      <c r="A7180">
        <v>7178</v>
      </c>
      <c r="B7180" s="1" t="s">
        <v>13498</v>
      </c>
      <c r="C7180" t="s">
        <v>13499</v>
      </c>
      <c r="D7180" s="1"/>
      <c r="F7180">
        <v>21.99</v>
      </c>
      <c r="G7180" t="b">
        <v>0</v>
      </c>
      <c r="H7180" s="2">
        <v>44879</v>
      </c>
      <c r="I7180" t="s">
        <v>9270</v>
      </c>
      <c r="J7180" t="b">
        <v>0</v>
      </c>
      <c r="K7180">
        <v>4.93</v>
      </c>
      <c r="L7180">
        <v>0</v>
      </c>
      <c r="M7180">
        <v>14</v>
      </c>
      <c r="O7180" t="b">
        <v>0</v>
      </c>
      <c r="P7180" t="s">
        <v>17</v>
      </c>
      <c r="Q7180">
        <v>2022</v>
      </c>
      <c r="R7180">
        <v>11</v>
      </c>
      <c r="S7180" t="s">
        <v>28020</v>
      </c>
      <c r="T7180">
        <f t="shared" si="134"/>
        <v>0</v>
      </c>
      <c r="U7180" t="b">
        <v>1</v>
      </c>
    </row>
    <row r="7181" spans="1:21">
      <c r="A7181">
        <v>7179</v>
      </c>
      <c r="B7181" s="1" t="s">
        <v>13500</v>
      </c>
      <c r="C7181" t="s">
        <v>13501</v>
      </c>
      <c r="D7181" s="1"/>
      <c r="F7181">
        <v>23.99</v>
      </c>
      <c r="G7181" t="b">
        <v>0</v>
      </c>
      <c r="H7181" s="2">
        <v>44879</v>
      </c>
      <c r="I7181" t="s">
        <v>9270</v>
      </c>
      <c r="J7181" t="b">
        <v>0</v>
      </c>
      <c r="K7181">
        <v>5</v>
      </c>
      <c r="L7181">
        <v>0</v>
      </c>
      <c r="M7181">
        <v>10</v>
      </c>
      <c r="O7181" t="b">
        <v>0</v>
      </c>
      <c r="P7181" t="s">
        <v>17</v>
      </c>
      <c r="Q7181">
        <v>2022</v>
      </c>
      <c r="R7181">
        <v>11</v>
      </c>
      <c r="S7181" t="s">
        <v>28023</v>
      </c>
      <c r="T7181">
        <f t="shared" si="134"/>
        <v>0</v>
      </c>
      <c r="U7181" t="b">
        <v>1</v>
      </c>
    </row>
    <row r="7182" spans="1:21">
      <c r="A7182">
        <v>7180</v>
      </c>
      <c r="B7182" s="1" t="s">
        <v>13502</v>
      </c>
      <c r="C7182" t="s">
        <v>13503</v>
      </c>
      <c r="D7182" s="1"/>
      <c r="F7182">
        <v>21.99</v>
      </c>
      <c r="G7182" t="b">
        <v>0</v>
      </c>
      <c r="H7182" s="2">
        <v>44879</v>
      </c>
      <c r="I7182" t="s">
        <v>9270</v>
      </c>
      <c r="J7182" t="b">
        <v>0</v>
      </c>
      <c r="K7182">
        <v>0</v>
      </c>
      <c r="L7182">
        <v>0</v>
      </c>
      <c r="M7182">
        <v>0</v>
      </c>
      <c r="O7182" t="b">
        <v>0</v>
      </c>
      <c r="P7182" t="s">
        <v>17</v>
      </c>
      <c r="Q7182">
        <v>2022</v>
      </c>
      <c r="R7182">
        <v>11</v>
      </c>
      <c r="S7182" t="s">
        <v>28020</v>
      </c>
      <c r="T7182">
        <f t="shared" si="134"/>
        <v>0</v>
      </c>
      <c r="U7182" t="b">
        <v>1</v>
      </c>
    </row>
    <row r="7183" spans="1:21">
      <c r="A7183">
        <v>7181</v>
      </c>
      <c r="B7183" s="1" t="s">
        <v>13504</v>
      </c>
      <c r="C7183" t="s">
        <v>13505</v>
      </c>
      <c r="D7183" s="1"/>
      <c r="F7183">
        <v>15.99</v>
      </c>
      <c r="G7183" t="b">
        <v>0</v>
      </c>
      <c r="H7183" s="2">
        <v>44879</v>
      </c>
      <c r="I7183" t="s">
        <v>9270</v>
      </c>
      <c r="J7183" t="b">
        <v>0</v>
      </c>
      <c r="K7183">
        <v>0</v>
      </c>
      <c r="L7183">
        <v>0</v>
      </c>
      <c r="M7183">
        <v>0</v>
      </c>
      <c r="O7183" t="b">
        <v>0</v>
      </c>
      <c r="P7183" t="s">
        <v>17</v>
      </c>
      <c r="Q7183">
        <v>2022</v>
      </c>
      <c r="R7183">
        <v>11</v>
      </c>
      <c r="S7183" t="s">
        <v>28020</v>
      </c>
      <c r="T7183">
        <f t="shared" si="134"/>
        <v>0</v>
      </c>
      <c r="U7183" t="b">
        <v>1</v>
      </c>
    </row>
    <row r="7184" spans="1:21">
      <c r="A7184">
        <v>7182</v>
      </c>
      <c r="B7184" s="1" t="s">
        <v>13506</v>
      </c>
      <c r="C7184" t="s">
        <v>13507</v>
      </c>
      <c r="D7184" s="1"/>
      <c r="F7184">
        <v>24.99</v>
      </c>
      <c r="G7184" t="b">
        <v>0</v>
      </c>
      <c r="H7184" s="2">
        <v>44879</v>
      </c>
      <c r="I7184" t="s">
        <v>9270</v>
      </c>
      <c r="J7184" t="b">
        <v>0</v>
      </c>
      <c r="K7184">
        <v>5</v>
      </c>
      <c r="L7184">
        <v>0</v>
      </c>
      <c r="M7184">
        <v>4</v>
      </c>
      <c r="O7184" t="b">
        <v>0</v>
      </c>
      <c r="P7184" t="s">
        <v>17</v>
      </c>
      <c r="Q7184">
        <v>2022</v>
      </c>
      <c r="R7184">
        <v>11</v>
      </c>
      <c r="S7184" t="s">
        <v>28023</v>
      </c>
      <c r="T7184">
        <f t="shared" si="134"/>
        <v>0</v>
      </c>
      <c r="U7184" t="b">
        <v>1</v>
      </c>
    </row>
    <row r="7185" spans="1:21">
      <c r="A7185">
        <v>7183</v>
      </c>
      <c r="B7185" s="1" t="s">
        <v>13508</v>
      </c>
      <c r="C7185" t="s">
        <v>13509</v>
      </c>
      <c r="D7185" s="1"/>
      <c r="F7185">
        <v>16.989999999999998</v>
      </c>
      <c r="G7185" t="b">
        <v>0</v>
      </c>
      <c r="H7185" s="2">
        <v>44879</v>
      </c>
      <c r="I7185" t="s">
        <v>9270</v>
      </c>
      <c r="J7185" t="b">
        <v>0</v>
      </c>
      <c r="K7185">
        <v>5</v>
      </c>
      <c r="L7185">
        <v>0</v>
      </c>
      <c r="M7185">
        <v>1</v>
      </c>
      <c r="O7185" t="b">
        <v>0</v>
      </c>
      <c r="P7185" t="s">
        <v>17</v>
      </c>
      <c r="Q7185">
        <v>2022</v>
      </c>
      <c r="R7185">
        <v>11</v>
      </c>
      <c r="S7185" t="s">
        <v>28023</v>
      </c>
      <c r="T7185">
        <f t="shared" si="134"/>
        <v>0</v>
      </c>
      <c r="U7185" t="b">
        <v>1</v>
      </c>
    </row>
    <row r="7186" spans="1:21">
      <c r="A7186">
        <v>7184</v>
      </c>
      <c r="B7186" s="1" t="s">
        <v>13510</v>
      </c>
      <c r="C7186" t="s">
        <v>13511</v>
      </c>
      <c r="D7186" s="1" t="s">
        <v>1296</v>
      </c>
      <c r="F7186">
        <v>22.99</v>
      </c>
      <c r="G7186" t="b">
        <v>1</v>
      </c>
      <c r="H7186" s="2">
        <v>44879</v>
      </c>
      <c r="I7186" t="s">
        <v>9270</v>
      </c>
      <c r="J7186" t="b">
        <v>0</v>
      </c>
      <c r="K7186">
        <v>5</v>
      </c>
      <c r="L7186">
        <v>0</v>
      </c>
      <c r="M7186">
        <v>71</v>
      </c>
      <c r="O7186" t="b">
        <v>0</v>
      </c>
      <c r="P7186" t="s">
        <v>17</v>
      </c>
      <c r="Q7186">
        <v>2022</v>
      </c>
      <c r="R7186">
        <v>11</v>
      </c>
      <c r="S7186" t="s">
        <v>28023</v>
      </c>
      <c r="T7186">
        <f t="shared" ref="T7186:T7234" si="135" xml:space="preserve"> COUNTIF($D$2:$D$22179, D7186)</f>
        <v>101</v>
      </c>
      <c r="U7186" t="b">
        <v>0</v>
      </c>
    </row>
    <row r="7187" spans="1:21">
      <c r="A7187">
        <v>7185</v>
      </c>
      <c r="B7187" s="1" t="s">
        <v>13512</v>
      </c>
      <c r="C7187" t="s">
        <v>13513</v>
      </c>
      <c r="D7187" s="1" t="s">
        <v>1296</v>
      </c>
      <c r="F7187">
        <v>25.99</v>
      </c>
      <c r="G7187" t="b">
        <v>0</v>
      </c>
      <c r="H7187" s="2">
        <v>44879</v>
      </c>
      <c r="I7187" t="s">
        <v>9270</v>
      </c>
      <c r="J7187" t="b">
        <v>0</v>
      </c>
      <c r="K7187">
        <v>4.99</v>
      </c>
      <c r="L7187">
        <v>0</v>
      </c>
      <c r="M7187">
        <v>80</v>
      </c>
      <c r="O7187" t="b">
        <v>0</v>
      </c>
      <c r="P7187" t="s">
        <v>17</v>
      </c>
      <c r="Q7187">
        <v>2022</v>
      </c>
      <c r="R7187">
        <v>11</v>
      </c>
      <c r="S7187" t="s">
        <v>28023</v>
      </c>
      <c r="T7187">
        <f t="shared" si="135"/>
        <v>101</v>
      </c>
      <c r="U7187" t="b">
        <v>0</v>
      </c>
    </row>
    <row r="7188" spans="1:21">
      <c r="A7188">
        <v>7186</v>
      </c>
      <c r="B7188" s="1" t="s">
        <v>13514</v>
      </c>
      <c r="C7188" t="s">
        <v>13515</v>
      </c>
      <c r="D7188" s="1" t="s">
        <v>1296</v>
      </c>
      <c r="F7188">
        <v>24.99</v>
      </c>
      <c r="G7188" t="b">
        <v>1</v>
      </c>
      <c r="H7188" s="2">
        <v>44879</v>
      </c>
      <c r="I7188" t="s">
        <v>9270</v>
      </c>
      <c r="J7188" t="b">
        <v>0</v>
      </c>
      <c r="K7188">
        <v>5</v>
      </c>
      <c r="L7188">
        <v>0</v>
      </c>
      <c r="M7188">
        <v>52</v>
      </c>
      <c r="O7188" t="b">
        <v>0</v>
      </c>
      <c r="P7188" t="s">
        <v>17</v>
      </c>
      <c r="Q7188">
        <v>2022</v>
      </c>
      <c r="R7188">
        <v>11</v>
      </c>
      <c r="S7188" t="s">
        <v>28023</v>
      </c>
      <c r="T7188">
        <f t="shared" si="135"/>
        <v>101</v>
      </c>
      <c r="U7188" t="b">
        <v>0</v>
      </c>
    </row>
    <row r="7189" spans="1:21">
      <c r="A7189">
        <v>7187</v>
      </c>
      <c r="B7189" s="1" t="s">
        <v>13516</v>
      </c>
      <c r="C7189" t="s">
        <v>13517</v>
      </c>
      <c r="D7189" s="1" t="s">
        <v>1296</v>
      </c>
      <c r="F7189">
        <v>27.99</v>
      </c>
      <c r="G7189" t="b">
        <v>0</v>
      </c>
      <c r="H7189" s="2">
        <v>44879</v>
      </c>
      <c r="I7189" t="s">
        <v>9270</v>
      </c>
      <c r="J7189" t="b">
        <v>0</v>
      </c>
      <c r="K7189">
        <v>5</v>
      </c>
      <c r="L7189">
        <v>0</v>
      </c>
      <c r="M7189">
        <v>1</v>
      </c>
      <c r="O7189" t="b">
        <v>0</v>
      </c>
      <c r="P7189" t="s">
        <v>17</v>
      </c>
      <c r="Q7189">
        <v>2022</v>
      </c>
      <c r="R7189">
        <v>11</v>
      </c>
      <c r="S7189" t="s">
        <v>28023</v>
      </c>
      <c r="T7189">
        <f t="shared" si="135"/>
        <v>101</v>
      </c>
      <c r="U7189" t="b">
        <v>0</v>
      </c>
    </row>
    <row r="7190" spans="1:21">
      <c r="A7190">
        <v>7188</v>
      </c>
      <c r="B7190" s="1" t="s">
        <v>13518</v>
      </c>
      <c r="C7190" t="s">
        <v>13519</v>
      </c>
      <c r="D7190" s="1" t="s">
        <v>1296</v>
      </c>
      <c r="F7190">
        <v>69.989999999999995</v>
      </c>
      <c r="G7190" t="b">
        <v>1</v>
      </c>
      <c r="H7190" s="2">
        <v>44879</v>
      </c>
      <c r="I7190" t="s">
        <v>9270</v>
      </c>
      <c r="J7190" t="b">
        <v>0</v>
      </c>
      <c r="K7190">
        <v>5</v>
      </c>
      <c r="L7190">
        <v>0</v>
      </c>
      <c r="M7190">
        <v>5</v>
      </c>
      <c r="O7190" t="b">
        <v>0</v>
      </c>
      <c r="P7190" t="s">
        <v>226</v>
      </c>
      <c r="Q7190">
        <v>2022</v>
      </c>
      <c r="R7190">
        <v>11</v>
      </c>
      <c r="T7190">
        <f t="shared" si="135"/>
        <v>101</v>
      </c>
      <c r="U7190" t="b">
        <v>0</v>
      </c>
    </row>
    <row r="7191" spans="1:21">
      <c r="A7191">
        <v>7189</v>
      </c>
      <c r="B7191" s="1" t="s">
        <v>13520</v>
      </c>
      <c r="C7191" t="s">
        <v>13521</v>
      </c>
      <c r="D7191" s="1" t="s">
        <v>27830</v>
      </c>
      <c r="F7191">
        <v>24.99</v>
      </c>
      <c r="G7191" t="b">
        <v>0</v>
      </c>
      <c r="H7191" s="2">
        <v>44879</v>
      </c>
      <c r="I7191" t="s">
        <v>9270</v>
      </c>
      <c r="J7191" t="b">
        <v>0</v>
      </c>
      <c r="K7191">
        <v>5</v>
      </c>
      <c r="L7191">
        <v>0</v>
      </c>
      <c r="M7191">
        <v>9</v>
      </c>
      <c r="O7191" t="b">
        <v>0</v>
      </c>
      <c r="P7191" t="s">
        <v>17</v>
      </c>
      <c r="Q7191">
        <v>2022</v>
      </c>
      <c r="R7191">
        <v>11</v>
      </c>
      <c r="S7191" t="s">
        <v>28023</v>
      </c>
      <c r="T7191">
        <f t="shared" si="135"/>
        <v>395</v>
      </c>
      <c r="U7191" t="b">
        <v>0</v>
      </c>
    </row>
    <row r="7192" spans="1:21">
      <c r="A7192">
        <v>7190</v>
      </c>
      <c r="B7192" s="1" t="s">
        <v>13522</v>
      </c>
      <c r="C7192" t="s">
        <v>13523</v>
      </c>
      <c r="D7192" s="1" t="s">
        <v>27830</v>
      </c>
      <c r="F7192">
        <v>24.99</v>
      </c>
      <c r="G7192" t="b">
        <v>0</v>
      </c>
      <c r="H7192" s="2">
        <v>44879</v>
      </c>
      <c r="I7192" t="s">
        <v>9270</v>
      </c>
      <c r="J7192" t="b">
        <v>0</v>
      </c>
      <c r="K7192">
        <v>4.92</v>
      </c>
      <c r="L7192">
        <v>0</v>
      </c>
      <c r="M7192">
        <v>13</v>
      </c>
      <c r="O7192" t="b">
        <v>0</v>
      </c>
      <c r="P7192" t="s">
        <v>17</v>
      </c>
      <c r="Q7192">
        <v>2022</v>
      </c>
      <c r="R7192">
        <v>11</v>
      </c>
      <c r="S7192" t="s">
        <v>28027</v>
      </c>
      <c r="T7192">
        <f t="shared" si="135"/>
        <v>395</v>
      </c>
      <c r="U7192" t="b">
        <v>0</v>
      </c>
    </row>
    <row r="7193" spans="1:21">
      <c r="A7193">
        <v>7191</v>
      </c>
      <c r="B7193" s="1" t="s">
        <v>13524</v>
      </c>
      <c r="C7193" t="s">
        <v>13525</v>
      </c>
      <c r="D7193" s="1" t="s">
        <v>27830</v>
      </c>
      <c r="F7193">
        <v>64.989999999999995</v>
      </c>
      <c r="G7193" t="b">
        <v>1</v>
      </c>
      <c r="H7193" s="2">
        <v>44879</v>
      </c>
      <c r="I7193" t="s">
        <v>9270</v>
      </c>
      <c r="J7193" t="b">
        <v>0</v>
      </c>
      <c r="K7193">
        <v>5</v>
      </c>
      <c r="L7193">
        <v>0</v>
      </c>
      <c r="M7193">
        <v>1</v>
      </c>
      <c r="O7193" t="b">
        <v>0</v>
      </c>
      <c r="P7193" t="s">
        <v>17</v>
      </c>
      <c r="Q7193">
        <v>2022</v>
      </c>
      <c r="R7193">
        <v>11</v>
      </c>
      <c r="S7193" t="s">
        <v>28023</v>
      </c>
      <c r="T7193">
        <f t="shared" si="135"/>
        <v>395</v>
      </c>
      <c r="U7193" t="b">
        <v>0</v>
      </c>
    </row>
    <row r="7194" spans="1:21">
      <c r="A7194">
        <v>7192</v>
      </c>
      <c r="B7194" s="1" t="s">
        <v>13526</v>
      </c>
      <c r="C7194" t="s">
        <v>13527</v>
      </c>
      <c r="D7194" s="1"/>
      <c r="F7194">
        <v>5.99</v>
      </c>
      <c r="G7194" t="b">
        <v>0</v>
      </c>
      <c r="H7194" s="2">
        <v>44879</v>
      </c>
      <c r="I7194" t="s">
        <v>9270</v>
      </c>
      <c r="J7194" t="b">
        <v>0</v>
      </c>
      <c r="O7194" t="b">
        <v>0</v>
      </c>
      <c r="P7194" t="s">
        <v>17</v>
      </c>
      <c r="Q7194">
        <v>2022</v>
      </c>
      <c r="R7194">
        <v>11</v>
      </c>
      <c r="S7194" t="s">
        <v>28020</v>
      </c>
      <c r="T7194">
        <f t="shared" si="135"/>
        <v>0</v>
      </c>
      <c r="U7194" t="b">
        <v>1</v>
      </c>
    </row>
    <row r="7195" spans="1:21">
      <c r="A7195">
        <v>7193</v>
      </c>
      <c r="B7195" s="1" t="s">
        <v>13528</v>
      </c>
      <c r="C7195" t="s">
        <v>13529</v>
      </c>
      <c r="D7195" s="1" t="s">
        <v>3573</v>
      </c>
      <c r="F7195">
        <v>24.99</v>
      </c>
      <c r="G7195" t="b">
        <v>0</v>
      </c>
      <c r="H7195" s="2">
        <v>44879</v>
      </c>
      <c r="I7195" t="s">
        <v>9270</v>
      </c>
      <c r="J7195" t="b">
        <v>0</v>
      </c>
      <c r="K7195">
        <v>0</v>
      </c>
      <c r="L7195">
        <v>0</v>
      </c>
      <c r="M7195">
        <v>0</v>
      </c>
      <c r="O7195" t="b">
        <v>0</v>
      </c>
      <c r="P7195" t="s">
        <v>17</v>
      </c>
      <c r="Q7195">
        <v>2022</v>
      </c>
      <c r="R7195">
        <v>11</v>
      </c>
      <c r="T7195">
        <f t="shared" si="135"/>
        <v>153</v>
      </c>
      <c r="U7195" t="b">
        <v>0</v>
      </c>
    </row>
    <row r="7196" spans="1:21">
      <c r="A7196">
        <v>7194</v>
      </c>
      <c r="B7196" s="1" t="s">
        <v>13530</v>
      </c>
      <c r="C7196" t="s">
        <v>13531</v>
      </c>
      <c r="D7196" s="1" t="s">
        <v>3573</v>
      </c>
      <c r="F7196">
        <v>74.989999999999995</v>
      </c>
      <c r="G7196" t="b">
        <v>0</v>
      </c>
      <c r="H7196" s="2">
        <v>44879</v>
      </c>
      <c r="I7196" t="s">
        <v>9270</v>
      </c>
      <c r="J7196" t="b">
        <v>0</v>
      </c>
      <c r="K7196">
        <v>0</v>
      </c>
      <c r="L7196">
        <v>0</v>
      </c>
      <c r="M7196">
        <v>0</v>
      </c>
      <c r="O7196" t="b">
        <v>0</v>
      </c>
      <c r="P7196" t="s">
        <v>17</v>
      </c>
      <c r="Q7196">
        <v>2022</v>
      </c>
      <c r="R7196">
        <v>11</v>
      </c>
      <c r="S7196" t="s">
        <v>28032</v>
      </c>
      <c r="T7196">
        <f t="shared" si="135"/>
        <v>153</v>
      </c>
      <c r="U7196" t="b">
        <v>0</v>
      </c>
    </row>
    <row r="7197" spans="1:21">
      <c r="A7197">
        <v>7195</v>
      </c>
      <c r="B7197" s="1" t="s">
        <v>13532</v>
      </c>
      <c r="C7197" t="s">
        <v>13533</v>
      </c>
      <c r="D7197" s="1" t="s">
        <v>3573</v>
      </c>
      <c r="F7197">
        <v>24.99</v>
      </c>
      <c r="G7197" t="b">
        <v>0</v>
      </c>
      <c r="H7197" s="2">
        <v>44879</v>
      </c>
      <c r="I7197" t="s">
        <v>9270</v>
      </c>
      <c r="J7197" t="b">
        <v>0</v>
      </c>
      <c r="K7197">
        <v>0</v>
      </c>
      <c r="L7197">
        <v>0</v>
      </c>
      <c r="M7197">
        <v>0</v>
      </c>
      <c r="O7197" t="b">
        <v>0</v>
      </c>
      <c r="P7197" t="s">
        <v>17</v>
      </c>
      <c r="Q7197">
        <v>2022</v>
      </c>
      <c r="R7197">
        <v>11</v>
      </c>
      <c r="T7197">
        <f t="shared" si="135"/>
        <v>153</v>
      </c>
      <c r="U7197" t="b">
        <v>0</v>
      </c>
    </row>
    <row r="7198" spans="1:21">
      <c r="A7198">
        <v>7196</v>
      </c>
      <c r="B7198" s="1" t="s">
        <v>13534</v>
      </c>
      <c r="C7198" t="s">
        <v>13535</v>
      </c>
      <c r="D7198" s="1" t="s">
        <v>3573</v>
      </c>
      <c r="F7198">
        <v>21.99</v>
      </c>
      <c r="G7198" t="b">
        <v>0</v>
      </c>
      <c r="H7198" s="2">
        <v>44879</v>
      </c>
      <c r="I7198" t="s">
        <v>9270</v>
      </c>
      <c r="J7198" t="b">
        <v>0</v>
      </c>
      <c r="K7198">
        <v>5</v>
      </c>
      <c r="L7198">
        <v>0</v>
      </c>
      <c r="M7198">
        <v>1</v>
      </c>
      <c r="O7198" t="b">
        <v>0</v>
      </c>
      <c r="P7198" t="s">
        <v>17</v>
      </c>
      <c r="Q7198">
        <v>2022</v>
      </c>
      <c r="R7198">
        <v>11</v>
      </c>
      <c r="S7198" t="s">
        <v>28023</v>
      </c>
      <c r="T7198">
        <f t="shared" si="135"/>
        <v>153</v>
      </c>
      <c r="U7198" t="b">
        <v>0</v>
      </c>
    </row>
    <row r="7199" spans="1:21">
      <c r="A7199">
        <v>7197</v>
      </c>
      <c r="B7199" s="1" t="s">
        <v>13536</v>
      </c>
      <c r="C7199" t="s">
        <v>13537</v>
      </c>
      <c r="D7199" s="1" t="s">
        <v>3573</v>
      </c>
      <c r="F7199">
        <v>23.99</v>
      </c>
      <c r="G7199" t="b">
        <v>0</v>
      </c>
      <c r="H7199" s="2">
        <v>44879</v>
      </c>
      <c r="I7199" t="s">
        <v>9270</v>
      </c>
      <c r="J7199" t="b">
        <v>0</v>
      </c>
      <c r="K7199">
        <v>0</v>
      </c>
      <c r="L7199">
        <v>0</v>
      </c>
      <c r="M7199">
        <v>0</v>
      </c>
      <c r="O7199" t="b">
        <v>0</v>
      </c>
      <c r="P7199" t="s">
        <v>17</v>
      </c>
      <c r="Q7199">
        <v>2022</v>
      </c>
      <c r="R7199">
        <v>11</v>
      </c>
      <c r="S7199" t="s">
        <v>28023</v>
      </c>
      <c r="T7199">
        <f t="shared" si="135"/>
        <v>153</v>
      </c>
      <c r="U7199" t="b">
        <v>0</v>
      </c>
    </row>
    <row r="7200" spans="1:21">
      <c r="A7200">
        <v>7198</v>
      </c>
      <c r="B7200" s="1" t="s">
        <v>13538</v>
      </c>
      <c r="C7200" t="s">
        <v>13539</v>
      </c>
      <c r="D7200" s="1" t="s">
        <v>3573</v>
      </c>
      <c r="F7200">
        <v>22.99</v>
      </c>
      <c r="G7200" t="b">
        <v>0</v>
      </c>
      <c r="H7200" s="2">
        <v>44879</v>
      </c>
      <c r="I7200" t="s">
        <v>9270</v>
      </c>
      <c r="J7200" t="b">
        <v>0</v>
      </c>
      <c r="K7200">
        <v>5</v>
      </c>
      <c r="L7200">
        <v>0</v>
      </c>
      <c r="M7200">
        <v>2</v>
      </c>
      <c r="O7200" t="b">
        <v>0</v>
      </c>
      <c r="P7200" t="s">
        <v>17</v>
      </c>
      <c r="Q7200">
        <v>2022</v>
      </c>
      <c r="R7200">
        <v>11</v>
      </c>
      <c r="S7200" t="s">
        <v>28020</v>
      </c>
      <c r="T7200">
        <f t="shared" si="135"/>
        <v>153</v>
      </c>
      <c r="U7200" t="b">
        <v>0</v>
      </c>
    </row>
    <row r="7201" spans="1:21">
      <c r="A7201">
        <v>7199</v>
      </c>
      <c r="B7201" s="1" t="s">
        <v>13540</v>
      </c>
      <c r="C7201" t="s">
        <v>13541</v>
      </c>
      <c r="D7201" s="1" t="s">
        <v>3573</v>
      </c>
      <c r="F7201">
        <v>79.989999999999995</v>
      </c>
      <c r="G7201" t="b">
        <v>1</v>
      </c>
      <c r="H7201" s="2">
        <v>44879</v>
      </c>
      <c r="I7201" t="s">
        <v>9270</v>
      </c>
      <c r="J7201" t="b">
        <v>0</v>
      </c>
      <c r="K7201">
        <v>0</v>
      </c>
      <c r="L7201">
        <v>0</v>
      </c>
      <c r="M7201">
        <v>0</v>
      </c>
      <c r="O7201" t="b">
        <v>0</v>
      </c>
      <c r="P7201" t="s">
        <v>62</v>
      </c>
      <c r="Q7201">
        <v>2022</v>
      </c>
      <c r="R7201">
        <v>11</v>
      </c>
      <c r="T7201">
        <f t="shared" si="135"/>
        <v>153</v>
      </c>
      <c r="U7201" t="b">
        <v>0</v>
      </c>
    </row>
    <row r="7202" spans="1:21">
      <c r="A7202">
        <v>7200</v>
      </c>
      <c r="B7202" s="1" t="s">
        <v>13542</v>
      </c>
      <c r="C7202" t="s">
        <v>13543</v>
      </c>
      <c r="D7202" s="1" t="s">
        <v>3573</v>
      </c>
      <c r="F7202">
        <v>23.99</v>
      </c>
      <c r="G7202" t="b">
        <v>0</v>
      </c>
      <c r="H7202" s="2">
        <v>44879</v>
      </c>
      <c r="I7202" t="s">
        <v>9270</v>
      </c>
      <c r="J7202" t="b">
        <v>0</v>
      </c>
      <c r="K7202">
        <v>5</v>
      </c>
      <c r="L7202">
        <v>0</v>
      </c>
      <c r="M7202">
        <v>7</v>
      </c>
      <c r="O7202" t="b">
        <v>0</v>
      </c>
      <c r="P7202" t="s">
        <v>17</v>
      </c>
      <c r="Q7202">
        <v>2022</v>
      </c>
      <c r="R7202">
        <v>11</v>
      </c>
      <c r="T7202">
        <f t="shared" si="135"/>
        <v>153</v>
      </c>
      <c r="U7202" t="b">
        <v>0</v>
      </c>
    </row>
    <row r="7203" spans="1:21">
      <c r="A7203">
        <v>7201</v>
      </c>
      <c r="B7203" s="1" t="s">
        <v>13544</v>
      </c>
      <c r="C7203" t="s">
        <v>13545</v>
      </c>
      <c r="D7203" s="1" t="s">
        <v>3573</v>
      </c>
      <c r="F7203">
        <v>21.99</v>
      </c>
      <c r="G7203" t="b">
        <v>0</v>
      </c>
      <c r="H7203" s="2">
        <v>44879</v>
      </c>
      <c r="I7203" t="s">
        <v>9270</v>
      </c>
      <c r="J7203" t="b">
        <v>0</v>
      </c>
      <c r="K7203">
        <v>5</v>
      </c>
      <c r="L7203">
        <v>0</v>
      </c>
      <c r="M7203">
        <v>1</v>
      </c>
      <c r="O7203" t="b">
        <v>0</v>
      </c>
      <c r="P7203" t="s">
        <v>17</v>
      </c>
      <c r="Q7203">
        <v>2022</v>
      </c>
      <c r="R7203">
        <v>11</v>
      </c>
      <c r="S7203" t="s">
        <v>28020</v>
      </c>
      <c r="T7203">
        <f t="shared" si="135"/>
        <v>153</v>
      </c>
      <c r="U7203" t="b">
        <v>0</v>
      </c>
    </row>
    <row r="7204" spans="1:21">
      <c r="A7204">
        <v>7202</v>
      </c>
      <c r="B7204" s="1" t="s">
        <v>13546</v>
      </c>
      <c r="C7204" t="s">
        <v>13547</v>
      </c>
      <c r="D7204" s="1" t="s">
        <v>3573</v>
      </c>
      <c r="F7204">
        <v>21.99</v>
      </c>
      <c r="G7204" t="b">
        <v>0</v>
      </c>
      <c r="H7204" s="2">
        <v>44879</v>
      </c>
      <c r="I7204" t="s">
        <v>9270</v>
      </c>
      <c r="J7204" t="b">
        <v>0</v>
      </c>
      <c r="K7204">
        <v>5</v>
      </c>
      <c r="L7204">
        <v>0</v>
      </c>
      <c r="M7204">
        <v>3</v>
      </c>
      <c r="O7204" t="b">
        <v>0</v>
      </c>
      <c r="P7204" t="s">
        <v>17</v>
      </c>
      <c r="Q7204">
        <v>2022</v>
      </c>
      <c r="R7204">
        <v>11</v>
      </c>
      <c r="S7204" t="s">
        <v>28023</v>
      </c>
      <c r="T7204">
        <f t="shared" si="135"/>
        <v>153</v>
      </c>
      <c r="U7204" t="b">
        <v>0</v>
      </c>
    </row>
    <row r="7205" spans="1:21">
      <c r="A7205">
        <v>7203</v>
      </c>
      <c r="B7205" s="1" t="s">
        <v>13548</v>
      </c>
      <c r="C7205" t="s">
        <v>13549</v>
      </c>
      <c r="D7205" s="1" t="s">
        <v>3573</v>
      </c>
      <c r="F7205">
        <v>16.989999999999998</v>
      </c>
      <c r="G7205" t="b">
        <v>0</v>
      </c>
      <c r="H7205" s="2">
        <v>44879</v>
      </c>
      <c r="I7205" t="s">
        <v>9270</v>
      </c>
      <c r="J7205" t="b">
        <v>0</v>
      </c>
      <c r="K7205">
        <v>0</v>
      </c>
      <c r="L7205">
        <v>0</v>
      </c>
      <c r="M7205">
        <v>0</v>
      </c>
      <c r="O7205" t="b">
        <v>0</v>
      </c>
      <c r="P7205" t="s">
        <v>17</v>
      </c>
      <c r="Q7205">
        <v>2022</v>
      </c>
      <c r="R7205">
        <v>11</v>
      </c>
      <c r="S7205" t="s">
        <v>28025</v>
      </c>
      <c r="T7205">
        <f t="shared" si="135"/>
        <v>153</v>
      </c>
      <c r="U7205" t="b">
        <v>0</v>
      </c>
    </row>
    <row r="7206" spans="1:21">
      <c r="A7206">
        <v>7204</v>
      </c>
      <c r="B7206" s="1" t="s">
        <v>13550</v>
      </c>
      <c r="C7206" t="s">
        <v>13551</v>
      </c>
      <c r="D7206" s="1" t="s">
        <v>3573</v>
      </c>
      <c r="F7206">
        <v>25.99</v>
      </c>
      <c r="G7206" t="b">
        <v>0</v>
      </c>
      <c r="H7206" s="2">
        <v>44879</v>
      </c>
      <c r="I7206" t="s">
        <v>9270</v>
      </c>
      <c r="J7206" t="b">
        <v>0</v>
      </c>
      <c r="K7206">
        <v>5</v>
      </c>
      <c r="L7206">
        <v>0</v>
      </c>
      <c r="M7206">
        <v>2</v>
      </c>
      <c r="O7206" t="b">
        <v>0</v>
      </c>
      <c r="P7206" t="s">
        <v>17</v>
      </c>
      <c r="Q7206">
        <v>2022</v>
      </c>
      <c r="R7206">
        <v>11</v>
      </c>
      <c r="S7206" t="s">
        <v>28027</v>
      </c>
      <c r="T7206">
        <f t="shared" si="135"/>
        <v>153</v>
      </c>
      <c r="U7206" t="b">
        <v>0</v>
      </c>
    </row>
    <row r="7207" spans="1:21">
      <c r="A7207">
        <v>7205</v>
      </c>
      <c r="B7207" s="1" t="s">
        <v>13552</v>
      </c>
      <c r="C7207" t="s">
        <v>13553</v>
      </c>
      <c r="D7207" s="1" t="s">
        <v>3573</v>
      </c>
      <c r="F7207">
        <v>74.989999999999995</v>
      </c>
      <c r="G7207" t="b">
        <v>1</v>
      </c>
      <c r="H7207" s="2">
        <v>44879</v>
      </c>
      <c r="I7207" t="s">
        <v>9270</v>
      </c>
      <c r="J7207" t="b">
        <v>0</v>
      </c>
      <c r="K7207">
        <v>0</v>
      </c>
      <c r="L7207">
        <v>0</v>
      </c>
      <c r="M7207">
        <v>0</v>
      </c>
      <c r="O7207" t="b">
        <v>0</v>
      </c>
      <c r="P7207" t="s">
        <v>226</v>
      </c>
      <c r="Q7207">
        <v>2022</v>
      </c>
      <c r="R7207">
        <v>11</v>
      </c>
      <c r="S7207" t="s">
        <v>28029</v>
      </c>
      <c r="T7207">
        <f t="shared" si="135"/>
        <v>153</v>
      </c>
      <c r="U7207" t="b">
        <v>0</v>
      </c>
    </row>
    <row r="7208" spans="1:21">
      <c r="A7208">
        <v>7206</v>
      </c>
      <c r="B7208" s="1" t="s">
        <v>13554</v>
      </c>
      <c r="C7208" t="s">
        <v>13555</v>
      </c>
      <c r="D7208" s="1" t="s">
        <v>3573</v>
      </c>
      <c r="F7208">
        <v>59.99</v>
      </c>
      <c r="G7208" t="b">
        <v>0</v>
      </c>
      <c r="H7208" s="2">
        <v>44879</v>
      </c>
      <c r="I7208" t="s">
        <v>9270</v>
      </c>
      <c r="J7208" t="b">
        <v>0</v>
      </c>
      <c r="K7208">
        <v>0</v>
      </c>
      <c r="L7208">
        <v>0</v>
      </c>
      <c r="M7208">
        <v>0</v>
      </c>
      <c r="O7208" t="b">
        <v>0</v>
      </c>
      <c r="P7208" t="s">
        <v>226</v>
      </c>
      <c r="Q7208">
        <v>2022</v>
      </c>
      <c r="R7208">
        <v>11</v>
      </c>
      <c r="T7208">
        <f t="shared" si="135"/>
        <v>153</v>
      </c>
      <c r="U7208" t="b">
        <v>0</v>
      </c>
    </row>
    <row r="7209" spans="1:21">
      <c r="A7209">
        <v>7207</v>
      </c>
      <c r="B7209" s="1" t="s">
        <v>13556</v>
      </c>
      <c r="C7209" t="s">
        <v>13557</v>
      </c>
      <c r="D7209" s="1" t="s">
        <v>3573</v>
      </c>
      <c r="F7209">
        <v>2.99</v>
      </c>
      <c r="G7209" t="b">
        <v>0</v>
      </c>
      <c r="H7209" s="2">
        <v>44879</v>
      </c>
      <c r="I7209" t="s">
        <v>9270</v>
      </c>
      <c r="J7209" t="b">
        <v>0</v>
      </c>
      <c r="K7209">
        <v>0</v>
      </c>
      <c r="L7209">
        <v>0</v>
      </c>
      <c r="M7209">
        <v>0</v>
      </c>
      <c r="O7209" t="b">
        <v>0</v>
      </c>
      <c r="P7209" t="s">
        <v>17</v>
      </c>
      <c r="Q7209">
        <v>2022</v>
      </c>
      <c r="R7209">
        <v>11</v>
      </c>
      <c r="S7209" t="s">
        <v>28020</v>
      </c>
      <c r="T7209">
        <f t="shared" si="135"/>
        <v>153</v>
      </c>
      <c r="U7209" t="b">
        <v>0</v>
      </c>
    </row>
    <row r="7210" spans="1:21">
      <c r="A7210">
        <v>7208</v>
      </c>
      <c r="B7210" s="1" t="s">
        <v>13558</v>
      </c>
      <c r="C7210" t="s">
        <v>13559</v>
      </c>
      <c r="D7210" s="1" t="s">
        <v>3573</v>
      </c>
      <c r="F7210">
        <v>2.99</v>
      </c>
      <c r="G7210" t="b">
        <v>0</v>
      </c>
      <c r="H7210" s="2">
        <v>44879</v>
      </c>
      <c r="I7210" t="s">
        <v>9270</v>
      </c>
      <c r="J7210" t="b">
        <v>0</v>
      </c>
      <c r="O7210" t="b">
        <v>0</v>
      </c>
      <c r="P7210" t="s">
        <v>17</v>
      </c>
      <c r="Q7210">
        <v>2022</v>
      </c>
      <c r="R7210">
        <v>11</v>
      </c>
      <c r="S7210" t="s">
        <v>28020</v>
      </c>
      <c r="T7210">
        <f t="shared" si="135"/>
        <v>153</v>
      </c>
      <c r="U7210" t="b">
        <v>0</v>
      </c>
    </row>
    <row r="7211" spans="1:21">
      <c r="A7211">
        <v>7209</v>
      </c>
      <c r="B7211" s="1" t="s">
        <v>13560</v>
      </c>
      <c r="C7211" t="s">
        <v>13561</v>
      </c>
      <c r="D7211" s="1" t="s">
        <v>3573</v>
      </c>
      <c r="F7211">
        <v>2.99</v>
      </c>
      <c r="G7211" t="b">
        <v>0</v>
      </c>
      <c r="H7211" s="2">
        <v>44879</v>
      </c>
      <c r="I7211" t="s">
        <v>9270</v>
      </c>
      <c r="J7211" t="b">
        <v>0</v>
      </c>
      <c r="K7211">
        <v>0</v>
      </c>
      <c r="L7211">
        <v>0</v>
      </c>
      <c r="M7211">
        <v>0</v>
      </c>
      <c r="O7211" t="b">
        <v>0</v>
      </c>
      <c r="P7211" t="s">
        <v>17</v>
      </c>
      <c r="Q7211">
        <v>2022</v>
      </c>
      <c r="R7211">
        <v>11</v>
      </c>
      <c r="T7211">
        <f t="shared" si="135"/>
        <v>153</v>
      </c>
      <c r="U7211" t="b">
        <v>0</v>
      </c>
    </row>
    <row r="7212" spans="1:21">
      <c r="A7212">
        <v>7210</v>
      </c>
      <c r="B7212" s="1" t="s">
        <v>13562</v>
      </c>
      <c r="C7212" t="s">
        <v>13563</v>
      </c>
      <c r="D7212" s="1" t="s">
        <v>3573</v>
      </c>
      <c r="F7212">
        <v>2.99</v>
      </c>
      <c r="G7212" t="b">
        <v>0</v>
      </c>
      <c r="H7212" s="2">
        <v>44879</v>
      </c>
      <c r="I7212" t="s">
        <v>9270</v>
      </c>
      <c r="J7212" t="b">
        <v>0</v>
      </c>
      <c r="K7212">
        <v>0</v>
      </c>
      <c r="L7212">
        <v>0</v>
      </c>
      <c r="M7212">
        <v>0</v>
      </c>
      <c r="O7212" t="b">
        <v>0</v>
      </c>
      <c r="P7212" t="s">
        <v>17</v>
      </c>
      <c r="Q7212">
        <v>2022</v>
      </c>
      <c r="R7212">
        <v>11</v>
      </c>
      <c r="S7212" t="s">
        <v>28020</v>
      </c>
      <c r="T7212">
        <f t="shared" si="135"/>
        <v>153</v>
      </c>
      <c r="U7212" t="b">
        <v>0</v>
      </c>
    </row>
    <row r="7213" spans="1:21">
      <c r="A7213">
        <v>7211</v>
      </c>
      <c r="B7213" s="1" t="s">
        <v>28084</v>
      </c>
      <c r="C7213" t="s">
        <v>13564</v>
      </c>
      <c r="D7213" s="1" t="s">
        <v>763</v>
      </c>
      <c r="F7213">
        <v>22.99</v>
      </c>
      <c r="G7213" t="b">
        <v>1</v>
      </c>
      <c r="H7213" s="2">
        <v>44879</v>
      </c>
      <c r="I7213" t="s">
        <v>9270</v>
      </c>
      <c r="J7213" t="b">
        <v>0</v>
      </c>
      <c r="K7213">
        <v>5</v>
      </c>
      <c r="L7213">
        <v>0</v>
      </c>
      <c r="M7213">
        <v>5</v>
      </c>
      <c r="O7213" t="b">
        <v>0</v>
      </c>
      <c r="P7213" t="s">
        <v>17</v>
      </c>
      <c r="Q7213">
        <v>2022</v>
      </c>
      <c r="R7213">
        <v>11</v>
      </c>
      <c r="S7213" t="s">
        <v>28023</v>
      </c>
      <c r="T7213">
        <f t="shared" si="135"/>
        <v>68</v>
      </c>
      <c r="U7213" t="b">
        <v>0</v>
      </c>
    </row>
    <row r="7214" spans="1:21">
      <c r="A7214">
        <v>7212</v>
      </c>
      <c r="B7214" s="1" t="s">
        <v>13565</v>
      </c>
      <c r="C7214" t="s">
        <v>13566</v>
      </c>
      <c r="D7214" s="1" t="s">
        <v>763</v>
      </c>
      <c r="F7214">
        <v>22.99</v>
      </c>
      <c r="G7214" t="b">
        <v>1</v>
      </c>
      <c r="H7214" s="2">
        <v>44879</v>
      </c>
      <c r="I7214" t="s">
        <v>9270</v>
      </c>
      <c r="J7214" t="b">
        <v>0</v>
      </c>
      <c r="K7214">
        <v>5</v>
      </c>
      <c r="L7214">
        <v>0</v>
      </c>
      <c r="M7214">
        <v>7</v>
      </c>
      <c r="O7214" t="b">
        <v>0</v>
      </c>
      <c r="P7214" t="s">
        <v>17</v>
      </c>
      <c r="Q7214">
        <v>2022</v>
      </c>
      <c r="R7214">
        <v>11</v>
      </c>
      <c r="S7214" t="s">
        <v>28023</v>
      </c>
      <c r="T7214">
        <f t="shared" si="135"/>
        <v>68</v>
      </c>
      <c r="U7214" t="b">
        <v>0</v>
      </c>
    </row>
    <row r="7215" spans="1:21">
      <c r="A7215">
        <v>7213</v>
      </c>
      <c r="B7215" s="1" t="s">
        <v>13567</v>
      </c>
      <c r="C7215" t="s">
        <v>13568</v>
      </c>
      <c r="D7215" s="1" t="s">
        <v>763</v>
      </c>
      <c r="F7215">
        <v>23.99</v>
      </c>
      <c r="G7215" t="b">
        <v>1</v>
      </c>
      <c r="H7215" s="2">
        <v>44879</v>
      </c>
      <c r="I7215" t="s">
        <v>9270</v>
      </c>
      <c r="J7215" t="b">
        <v>0</v>
      </c>
      <c r="K7215">
        <v>5</v>
      </c>
      <c r="L7215">
        <v>0</v>
      </c>
      <c r="M7215">
        <v>3</v>
      </c>
      <c r="O7215" t="b">
        <v>0</v>
      </c>
      <c r="P7215" t="s">
        <v>17</v>
      </c>
      <c r="Q7215">
        <v>2022</v>
      </c>
      <c r="R7215">
        <v>11</v>
      </c>
      <c r="S7215" t="s">
        <v>28023</v>
      </c>
      <c r="T7215">
        <f t="shared" si="135"/>
        <v>68</v>
      </c>
      <c r="U7215" t="b">
        <v>0</v>
      </c>
    </row>
    <row r="7216" spans="1:21">
      <c r="A7216">
        <v>7214</v>
      </c>
      <c r="B7216" s="1" t="s">
        <v>13569</v>
      </c>
      <c r="C7216" t="s">
        <v>13570</v>
      </c>
      <c r="D7216" s="1" t="s">
        <v>763</v>
      </c>
      <c r="F7216">
        <v>24.99</v>
      </c>
      <c r="G7216" t="b">
        <v>0</v>
      </c>
      <c r="H7216" s="2">
        <v>44879</v>
      </c>
      <c r="I7216" t="s">
        <v>9270</v>
      </c>
      <c r="J7216" t="b">
        <v>0</v>
      </c>
      <c r="K7216">
        <v>5</v>
      </c>
      <c r="L7216">
        <v>0</v>
      </c>
      <c r="M7216">
        <v>3</v>
      </c>
      <c r="O7216" t="b">
        <v>0</v>
      </c>
      <c r="P7216" t="s">
        <v>17</v>
      </c>
      <c r="Q7216">
        <v>2022</v>
      </c>
      <c r="R7216">
        <v>11</v>
      </c>
      <c r="S7216" t="s">
        <v>28023</v>
      </c>
      <c r="T7216">
        <f t="shared" si="135"/>
        <v>68</v>
      </c>
      <c r="U7216" t="b">
        <v>0</v>
      </c>
    </row>
    <row r="7217" spans="1:21">
      <c r="A7217">
        <v>7215</v>
      </c>
      <c r="B7217" s="1" t="s">
        <v>13571</v>
      </c>
      <c r="C7217" t="s">
        <v>13572</v>
      </c>
      <c r="D7217" s="1"/>
      <c r="F7217">
        <v>2.99</v>
      </c>
      <c r="G7217" t="b">
        <v>0</v>
      </c>
      <c r="H7217" s="2">
        <v>44879</v>
      </c>
      <c r="I7217" t="s">
        <v>9270</v>
      </c>
      <c r="J7217" t="b">
        <v>0</v>
      </c>
      <c r="K7217">
        <v>0</v>
      </c>
      <c r="L7217">
        <v>0</v>
      </c>
      <c r="M7217">
        <v>0</v>
      </c>
      <c r="O7217" t="b">
        <v>0</v>
      </c>
      <c r="P7217" t="s">
        <v>17</v>
      </c>
      <c r="Q7217">
        <v>2022</v>
      </c>
      <c r="R7217">
        <v>11</v>
      </c>
      <c r="S7217" t="s">
        <v>28023</v>
      </c>
      <c r="T7217">
        <f t="shared" si="135"/>
        <v>0</v>
      </c>
      <c r="U7217" t="b">
        <v>1</v>
      </c>
    </row>
    <row r="7218" spans="1:21">
      <c r="A7218">
        <v>7216</v>
      </c>
      <c r="B7218" s="1" t="s">
        <v>13573</v>
      </c>
      <c r="C7218" t="s">
        <v>13574</v>
      </c>
      <c r="D7218" s="1" t="s">
        <v>2924</v>
      </c>
      <c r="F7218">
        <v>22.99</v>
      </c>
      <c r="G7218" t="b">
        <v>0</v>
      </c>
      <c r="H7218" s="2">
        <v>44879</v>
      </c>
      <c r="I7218" t="s">
        <v>9270</v>
      </c>
      <c r="J7218" t="b">
        <v>0</v>
      </c>
      <c r="K7218">
        <v>5</v>
      </c>
      <c r="L7218">
        <v>0</v>
      </c>
      <c r="M7218">
        <v>7</v>
      </c>
      <c r="O7218" t="b">
        <v>0</v>
      </c>
      <c r="P7218" t="s">
        <v>17</v>
      </c>
      <c r="Q7218">
        <v>2022</v>
      </c>
      <c r="R7218">
        <v>11</v>
      </c>
      <c r="S7218" t="s">
        <v>28023</v>
      </c>
      <c r="T7218">
        <f t="shared" si="135"/>
        <v>84</v>
      </c>
      <c r="U7218" t="b">
        <v>0</v>
      </c>
    </row>
    <row r="7219" spans="1:21">
      <c r="A7219">
        <v>7217</v>
      </c>
      <c r="B7219" s="1" t="s">
        <v>13575</v>
      </c>
      <c r="C7219" t="s">
        <v>13576</v>
      </c>
      <c r="D7219" s="1" t="s">
        <v>2924</v>
      </c>
      <c r="F7219">
        <v>19.989999999999998</v>
      </c>
      <c r="G7219" t="b">
        <v>0</v>
      </c>
      <c r="H7219" s="2">
        <v>44879</v>
      </c>
      <c r="I7219" t="s">
        <v>9270</v>
      </c>
      <c r="J7219" t="b">
        <v>0</v>
      </c>
      <c r="K7219">
        <v>5</v>
      </c>
      <c r="L7219">
        <v>0</v>
      </c>
      <c r="M7219">
        <v>1</v>
      </c>
      <c r="O7219" t="b">
        <v>0</v>
      </c>
      <c r="P7219" t="s">
        <v>17</v>
      </c>
      <c r="Q7219">
        <v>2022</v>
      </c>
      <c r="R7219">
        <v>11</v>
      </c>
      <c r="S7219" t="s">
        <v>28020</v>
      </c>
      <c r="T7219">
        <f t="shared" si="135"/>
        <v>84</v>
      </c>
      <c r="U7219" t="b">
        <v>0</v>
      </c>
    </row>
    <row r="7220" spans="1:21">
      <c r="A7220">
        <v>7218</v>
      </c>
      <c r="B7220" s="1" t="s">
        <v>13577</v>
      </c>
      <c r="C7220" t="s">
        <v>13578</v>
      </c>
      <c r="D7220" s="1" t="s">
        <v>2924</v>
      </c>
      <c r="F7220">
        <v>22.99</v>
      </c>
      <c r="G7220" t="b">
        <v>0</v>
      </c>
      <c r="H7220" s="2">
        <v>44879</v>
      </c>
      <c r="I7220" t="s">
        <v>9270</v>
      </c>
      <c r="J7220" t="b">
        <v>0</v>
      </c>
      <c r="K7220">
        <v>5</v>
      </c>
      <c r="L7220">
        <v>0</v>
      </c>
      <c r="M7220">
        <v>3</v>
      </c>
      <c r="O7220" t="b">
        <v>0</v>
      </c>
      <c r="P7220" t="s">
        <v>17</v>
      </c>
      <c r="Q7220">
        <v>2022</v>
      </c>
      <c r="R7220">
        <v>11</v>
      </c>
      <c r="S7220" t="s">
        <v>28023</v>
      </c>
      <c r="T7220">
        <f t="shared" si="135"/>
        <v>84</v>
      </c>
      <c r="U7220" t="b">
        <v>0</v>
      </c>
    </row>
    <row r="7221" spans="1:21">
      <c r="A7221">
        <v>7219</v>
      </c>
      <c r="B7221" s="1" t="s">
        <v>13579</v>
      </c>
      <c r="C7221" t="s">
        <v>13580</v>
      </c>
      <c r="D7221" s="1" t="s">
        <v>2924</v>
      </c>
      <c r="F7221">
        <v>24.99</v>
      </c>
      <c r="G7221" t="b">
        <v>0</v>
      </c>
      <c r="H7221" s="2">
        <v>44879</v>
      </c>
      <c r="I7221" t="s">
        <v>9270</v>
      </c>
      <c r="J7221" t="b">
        <v>0</v>
      </c>
      <c r="K7221">
        <v>5</v>
      </c>
      <c r="L7221">
        <v>0</v>
      </c>
      <c r="M7221">
        <v>6</v>
      </c>
      <c r="O7221" t="b">
        <v>0</v>
      </c>
      <c r="P7221" t="s">
        <v>17</v>
      </c>
      <c r="Q7221">
        <v>2022</v>
      </c>
      <c r="R7221">
        <v>11</v>
      </c>
      <c r="S7221" t="s">
        <v>28023</v>
      </c>
      <c r="T7221">
        <f t="shared" si="135"/>
        <v>84</v>
      </c>
      <c r="U7221" t="b">
        <v>0</v>
      </c>
    </row>
    <row r="7222" spans="1:21">
      <c r="A7222">
        <v>7220</v>
      </c>
      <c r="B7222" s="1" t="s">
        <v>13581</v>
      </c>
      <c r="C7222" t="s">
        <v>13582</v>
      </c>
      <c r="D7222" s="1" t="s">
        <v>2924</v>
      </c>
      <c r="F7222">
        <v>23.99</v>
      </c>
      <c r="G7222" t="b">
        <v>0</v>
      </c>
      <c r="H7222" s="2">
        <v>44879</v>
      </c>
      <c r="I7222" t="s">
        <v>9270</v>
      </c>
      <c r="J7222" t="b">
        <v>0</v>
      </c>
      <c r="K7222">
        <v>5</v>
      </c>
      <c r="L7222">
        <v>0</v>
      </c>
      <c r="M7222">
        <v>2</v>
      </c>
      <c r="O7222" t="b">
        <v>0</v>
      </c>
      <c r="P7222" t="s">
        <v>17</v>
      </c>
      <c r="Q7222">
        <v>2022</v>
      </c>
      <c r="R7222">
        <v>11</v>
      </c>
      <c r="S7222" t="s">
        <v>28023</v>
      </c>
      <c r="T7222">
        <f t="shared" si="135"/>
        <v>84</v>
      </c>
      <c r="U7222" t="b">
        <v>0</v>
      </c>
    </row>
    <row r="7223" spans="1:21">
      <c r="A7223">
        <v>7221</v>
      </c>
      <c r="B7223" s="1" t="s">
        <v>13583</v>
      </c>
      <c r="C7223" t="s">
        <v>13584</v>
      </c>
      <c r="D7223" s="1" t="s">
        <v>2924</v>
      </c>
      <c r="F7223">
        <v>52.99</v>
      </c>
      <c r="G7223" t="b">
        <v>1</v>
      </c>
      <c r="H7223" s="2">
        <v>44879</v>
      </c>
      <c r="I7223" t="s">
        <v>9270</v>
      </c>
      <c r="J7223" t="b">
        <v>0</v>
      </c>
      <c r="K7223">
        <v>0</v>
      </c>
      <c r="L7223">
        <v>0</v>
      </c>
      <c r="M7223">
        <v>0</v>
      </c>
      <c r="O7223" t="b">
        <v>0</v>
      </c>
      <c r="P7223" t="s">
        <v>226</v>
      </c>
      <c r="Q7223">
        <v>2022</v>
      </c>
      <c r="R7223">
        <v>11</v>
      </c>
      <c r="T7223">
        <f t="shared" si="135"/>
        <v>84</v>
      </c>
      <c r="U7223" t="b">
        <v>0</v>
      </c>
    </row>
    <row r="7224" spans="1:21">
      <c r="A7224">
        <v>7222</v>
      </c>
      <c r="B7224" s="1" t="s">
        <v>13585</v>
      </c>
      <c r="C7224" t="s">
        <v>13586</v>
      </c>
      <c r="D7224" s="1" t="s">
        <v>365</v>
      </c>
      <c r="F7224">
        <v>18.989999999999998</v>
      </c>
      <c r="G7224" t="b">
        <v>0</v>
      </c>
      <c r="H7224" s="2">
        <v>44879</v>
      </c>
      <c r="I7224" t="s">
        <v>9270</v>
      </c>
      <c r="J7224" t="b">
        <v>0</v>
      </c>
      <c r="K7224">
        <v>5</v>
      </c>
      <c r="L7224">
        <v>0</v>
      </c>
      <c r="M7224">
        <v>2</v>
      </c>
      <c r="O7224" t="b">
        <v>0</v>
      </c>
      <c r="P7224" t="s">
        <v>17</v>
      </c>
      <c r="Q7224">
        <v>2022</v>
      </c>
      <c r="R7224">
        <v>11</v>
      </c>
      <c r="S7224" t="s">
        <v>28023</v>
      </c>
      <c r="T7224">
        <f t="shared" si="135"/>
        <v>93</v>
      </c>
      <c r="U7224" t="b">
        <v>0</v>
      </c>
    </row>
    <row r="7225" spans="1:21">
      <c r="A7225">
        <v>7223</v>
      </c>
      <c r="B7225" s="1" t="s">
        <v>13587</v>
      </c>
      <c r="C7225" t="s">
        <v>13588</v>
      </c>
      <c r="D7225" s="1" t="s">
        <v>365</v>
      </c>
      <c r="F7225">
        <v>16.989999999999998</v>
      </c>
      <c r="G7225" t="b">
        <v>1</v>
      </c>
      <c r="H7225" s="2">
        <v>44879</v>
      </c>
      <c r="I7225" t="s">
        <v>9270</v>
      </c>
      <c r="J7225" t="b">
        <v>0</v>
      </c>
      <c r="K7225">
        <v>5</v>
      </c>
      <c r="L7225">
        <v>0</v>
      </c>
      <c r="M7225">
        <v>1</v>
      </c>
      <c r="O7225" t="b">
        <v>0</v>
      </c>
      <c r="P7225" t="s">
        <v>17</v>
      </c>
      <c r="Q7225">
        <v>2022</v>
      </c>
      <c r="R7225">
        <v>11</v>
      </c>
      <c r="S7225" t="s">
        <v>28023</v>
      </c>
      <c r="T7225">
        <f t="shared" si="135"/>
        <v>93</v>
      </c>
      <c r="U7225" t="b">
        <v>0</v>
      </c>
    </row>
    <row r="7226" spans="1:21">
      <c r="A7226">
        <v>7224</v>
      </c>
      <c r="B7226" s="1" t="s">
        <v>13589</v>
      </c>
      <c r="C7226" t="s">
        <v>13590</v>
      </c>
      <c r="D7226" s="1" t="s">
        <v>365</v>
      </c>
      <c r="F7226">
        <v>20.99</v>
      </c>
      <c r="G7226" t="b">
        <v>0</v>
      </c>
      <c r="H7226" s="2">
        <v>44879</v>
      </c>
      <c r="I7226" t="s">
        <v>9270</v>
      </c>
      <c r="J7226" t="b">
        <v>0</v>
      </c>
      <c r="K7226">
        <v>0</v>
      </c>
      <c r="L7226">
        <v>0</v>
      </c>
      <c r="M7226">
        <v>0</v>
      </c>
      <c r="O7226" t="b">
        <v>0</v>
      </c>
      <c r="P7226" t="s">
        <v>17</v>
      </c>
      <c r="Q7226">
        <v>2022</v>
      </c>
      <c r="R7226">
        <v>11</v>
      </c>
      <c r="S7226" t="s">
        <v>28023</v>
      </c>
      <c r="T7226">
        <f t="shared" si="135"/>
        <v>93</v>
      </c>
      <c r="U7226" t="b">
        <v>0</v>
      </c>
    </row>
    <row r="7227" spans="1:21">
      <c r="A7227">
        <v>7225</v>
      </c>
      <c r="B7227" s="1" t="s">
        <v>13591</v>
      </c>
      <c r="C7227" t="s">
        <v>13592</v>
      </c>
      <c r="D7227" s="1" t="s">
        <v>365</v>
      </c>
      <c r="F7227">
        <v>18.989999999999998</v>
      </c>
      <c r="G7227" t="b">
        <v>0</v>
      </c>
      <c r="H7227" s="2">
        <v>44879</v>
      </c>
      <c r="I7227" t="s">
        <v>9270</v>
      </c>
      <c r="J7227" t="b">
        <v>0</v>
      </c>
      <c r="K7227">
        <v>0</v>
      </c>
      <c r="L7227">
        <v>0</v>
      </c>
      <c r="M7227">
        <v>0</v>
      </c>
      <c r="O7227" t="b">
        <v>0</v>
      </c>
      <c r="P7227" t="s">
        <v>17</v>
      </c>
      <c r="Q7227">
        <v>2022</v>
      </c>
      <c r="R7227">
        <v>11</v>
      </c>
      <c r="S7227" t="s">
        <v>28023</v>
      </c>
      <c r="T7227">
        <f t="shared" si="135"/>
        <v>93</v>
      </c>
      <c r="U7227" t="b">
        <v>0</v>
      </c>
    </row>
    <row r="7228" spans="1:21">
      <c r="A7228">
        <v>7226</v>
      </c>
      <c r="B7228" s="1" t="s">
        <v>13593</v>
      </c>
      <c r="C7228" t="s">
        <v>13594</v>
      </c>
      <c r="D7228" s="1" t="s">
        <v>365</v>
      </c>
      <c r="F7228">
        <v>20.99</v>
      </c>
      <c r="G7228" t="b">
        <v>0</v>
      </c>
      <c r="H7228" s="2">
        <v>44879</v>
      </c>
      <c r="I7228" t="s">
        <v>9270</v>
      </c>
      <c r="J7228" t="b">
        <v>0</v>
      </c>
      <c r="K7228">
        <v>5</v>
      </c>
      <c r="L7228">
        <v>0</v>
      </c>
      <c r="M7228">
        <v>1</v>
      </c>
      <c r="O7228" t="b">
        <v>0</v>
      </c>
      <c r="P7228" t="s">
        <v>17</v>
      </c>
      <c r="Q7228">
        <v>2022</v>
      </c>
      <c r="R7228">
        <v>11</v>
      </c>
      <c r="S7228" t="s">
        <v>28023</v>
      </c>
      <c r="T7228">
        <f t="shared" si="135"/>
        <v>93</v>
      </c>
      <c r="U7228" t="b">
        <v>0</v>
      </c>
    </row>
    <row r="7229" spans="1:21">
      <c r="A7229">
        <v>7227</v>
      </c>
      <c r="B7229" s="1" t="s">
        <v>13595</v>
      </c>
      <c r="C7229" t="s">
        <v>13596</v>
      </c>
      <c r="D7229" s="1" t="s">
        <v>365</v>
      </c>
      <c r="F7229">
        <v>21.99</v>
      </c>
      <c r="G7229" t="b">
        <v>0</v>
      </c>
      <c r="H7229" s="2">
        <v>44879</v>
      </c>
      <c r="I7229" t="s">
        <v>9270</v>
      </c>
      <c r="J7229" t="b">
        <v>0</v>
      </c>
      <c r="K7229">
        <v>5</v>
      </c>
      <c r="L7229">
        <v>0</v>
      </c>
      <c r="M7229">
        <v>2</v>
      </c>
      <c r="O7229" t="b">
        <v>0</v>
      </c>
      <c r="P7229" t="s">
        <v>17</v>
      </c>
      <c r="Q7229">
        <v>2022</v>
      </c>
      <c r="R7229">
        <v>11</v>
      </c>
      <c r="S7229" t="s">
        <v>28023</v>
      </c>
      <c r="T7229">
        <f t="shared" si="135"/>
        <v>93</v>
      </c>
      <c r="U7229" t="b">
        <v>0</v>
      </c>
    </row>
    <row r="7230" spans="1:21">
      <c r="A7230">
        <v>7228</v>
      </c>
      <c r="B7230" s="1" t="s">
        <v>13597</v>
      </c>
      <c r="C7230" t="s">
        <v>13598</v>
      </c>
      <c r="D7230" s="1" t="s">
        <v>365</v>
      </c>
      <c r="F7230">
        <v>21.99</v>
      </c>
      <c r="G7230" t="b">
        <v>0</v>
      </c>
      <c r="H7230" s="2">
        <v>44879</v>
      </c>
      <c r="I7230" t="s">
        <v>9270</v>
      </c>
      <c r="J7230" t="b">
        <v>0</v>
      </c>
      <c r="K7230">
        <v>5</v>
      </c>
      <c r="L7230">
        <v>0</v>
      </c>
      <c r="M7230">
        <v>2</v>
      </c>
      <c r="O7230" t="b">
        <v>0</v>
      </c>
      <c r="P7230" t="s">
        <v>17</v>
      </c>
      <c r="Q7230">
        <v>2022</v>
      </c>
      <c r="R7230">
        <v>11</v>
      </c>
      <c r="S7230" t="s">
        <v>28023</v>
      </c>
      <c r="T7230">
        <f t="shared" si="135"/>
        <v>93</v>
      </c>
      <c r="U7230" t="b">
        <v>0</v>
      </c>
    </row>
    <row r="7231" spans="1:21">
      <c r="A7231">
        <v>7229</v>
      </c>
      <c r="B7231" s="1" t="s">
        <v>13599</v>
      </c>
      <c r="C7231" t="s">
        <v>13600</v>
      </c>
      <c r="D7231" s="1" t="s">
        <v>365</v>
      </c>
      <c r="F7231">
        <v>52.99</v>
      </c>
      <c r="G7231" t="b">
        <v>1</v>
      </c>
      <c r="H7231" s="2">
        <v>44879</v>
      </c>
      <c r="I7231" t="s">
        <v>9270</v>
      </c>
      <c r="J7231" t="b">
        <v>0</v>
      </c>
      <c r="K7231">
        <v>0</v>
      </c>
      <c r="L7231">
        <v>0</v>
      </c>
      <c r="M7231">
        <v>0</v>
      </c>
      <c r="O7231" t="b">
        <v>0</v>
      </c>
      <c r="P7231" t="s">
        <v>226</v>
      </c>
      <c r="Q7231">
        <v>2022</v>
      </c>
      <c r="R7231">
        <v>11</v>
      </c>
      <c r="T7231">
        <f t="shared" si="135"/>
        <v>93</v>
      </c>
      <c r="U7231" t="b">
        <v>0</v>
      </c>
    </row>
    <row r="7232" spans="1:21">
      <c r="A7232">
        <v>7230</v>
      </c>
      <c r="B7232" s="1" t="s">
        <v>13601</v>
      </c>
      <c r="C7232" t="s">
        <v>13602</v>
      </c>
      <c r="D7232" s="1" t="s">
        <v>365</v>
      </c>
      <c r="F7232">
        <v>5.99</v>
      </c>
      <c r="G7232" t="b">
        <v>0</v>
      </c>
      <c r="H7232" s="2">
        <v>44879</v>
      </c>
      <c r="I7232" t="s">
        <v>9270</v>
      </c>
      <c r="J7232" t="b">
        <v>0</v>
      </c>
      <c r="K7232">
        <v>0</v>
      </c>
      <c r="L7232">
        <v>0</v>
      </c>
      <c r="M7232">
        <v>0</v>
      </c>
      <c r="O7232" t="b">
        <v>0</v>
      </c>
      <c r="P7232" t="s">
        <v>17</v>
      </c>
      <c r="Q7232">
        <v>2022</v>
      </c>
      <c r="R7232">
        <v>11</v>
      </c>
      <c r="S7232" t="s">
        <v>28023</v>
      </c>
      <c r="T7232">
        <f t="shared" si="135"/>
        <v>93</v>
      </c>
      <c r="U7232" t="b">
        <v>0</v>
      </c>
    </row>
    <row r="7233" spans="1:21">
      <c r="A7233">
        <v>7231</v>
      </c>
      <c r="B7233" s="1" t="s">
        <v>13603</v>
      </c>
      <c r="C7233" t="s">
        <v>13604</v>
      </c>
      <c r="D7233" s="1" t="s">
        <v>365</v>
      </c>
      <c r="F7233">
        <v>2.99</v>
      </c>
      <c r="G7233" t="b">
        <v>0</v>
      </c>
      <c r="H7233" s="2">
        <v>44879</v>
      </c>
      <c r="I7233" t="s">
        <v>9270</v>
      </c>
      <c r="J7233" t="b">
        <v>0</v>
      </c>
      <c r="O7233" t="b">
        <v>0</v>
      </c>
      <c r="P7233" t="s">
        <v>17</v>
      </c>
      <c r="Q7233">
        <v>2022</v>
      </c>
      <c r="R7233">
        <v>11</v>
      </c>
      <c r="S7233" t="s">
        <v>28023</v>
      </c>
      <c r="T7233">
        <f t="shared" si="135"/>
        <v>93</v>
      </c>
      <c r="U7233" t="b">
        <v>0</v>
      </c>
    </row>
    <row r="7234" spans="1:21">
      <c r="A7234">
        <v>7232</v>
      </c>
      <c r="B7234" s="1" t="s">
        <v>13605</v>
      </c>
      <c r="C7234" t="s">
        <v>13606</v>
      </c>
      <c r="D7234" s="1" t="s">
        <v>365</v>
      </c>
      <c r="F7234">
        <v>2.99</v>
      </c>
      <c r="G7234" t="b">
        <v>0</v>
      </c>
      <c r="H7234" s="2">
        <v>44879</v>
      </c>
      <c r="I7234" t="s">
        <v>9270</v>
      </c>
      <c r="J7234" t="b">
        <v>0</v>
      </c>
      <c r="K7234">
        <v>0</v>
      </c>
      <c r="L7234">
        <v>0</v>
      </c>
      <c r="M7234">
        <v>0</v>
      </c>
      <c r="O7234" t="b">
        <v>0</v>
      </c>
      <c r="P7234" t="s">
        <v>17</v>
      </c>
      <c r="Q7234">
        <v>2022</v>
      </c>
      <c r="R7234">
        <v>11</v>
      </c>
      <c r="S7234" t="s">
        <v>28020</v>
      </c>
      <c r="T7234">
        <f t="shared" si="135"/>
        <v>93</v>
      </c>
      <c r="U7234" t="b">
        <v>0</v>
      </c>
    </row>
    <row r="7235" spans="1:21">
      <c r="A7235">
        <v>7233</v>
      </c>
      <c r="B7235" s="1" t="s">
        <v>13607</v>
      </c>
      <c r="C7235" t="s">
        <v>13608</v>
      </c>
      <c r="F7235">
        <v>25.99</v>
      </c>
      <c r="G7235" t="b">
        <v>0</v>
      </c>
      <c r="H7235" s="2">
        <v>44879</v>
      </c>
      <c r="I7235" t="s">
        <v>9270</v>
      </c>
      <c r="J7235" t="b">
        <v>0</v>
      </c>
      <c r="K7235">
        <v>4.87</v>
      </c>
      <c r="L7235">
        <v>0</v>
      </c>
      <c r="M7235">
        <v>15</v>
      </c>
      <c r="O7235" t="b">
        <v>0</v>
      </c>
      <c r="P7235" t="s">
        <v>17</v>
      </c>
      <c r="Q7235">
        <v>2022</v>
      </c>
      <c r="R7235">
        <v>11</v>
      </c>
      <c r="S7235" t="s">
        <v>28023</v>
      </c>
      <c r="T7235">
        <f t="shared" ref="T7235" si="136" xml:space="preserve"> COUNTIF($D$2:$D$22179, D7235)</f>
        <v>0</v>
      </c>
      <c r="U7235" t="b">
        <v>1</v>
      </c>
    </row>
    <row r="7236" spans="1:21">
      <c r="A7236">
        <v>7234</v>
      </c>
      <c r="B7236" s="1" t="s">
        <v>13609</v>
      </c>
      <c r="C7236" t="s">
        <v>13610</v>
      </c>
      <c r="D7236" s="1" t="s">
        <v>624</v>
      </c>
      <c r="F7236">
        <v>23.99</v>
      </c>
      <c r="G7236" t="b">
        <v>0</v>
      </c>
      <c r="H7236" s="2">
        <v>44879</v>
      </c>
      <c r="I7236" t="s">
        <v>9270</v>
      </c>
      <c r="J7236" t="b">
        <v>0</v>
      </c>
      <c r="K7236">
        <v>0</v>
      </c>
      <c r="L7236">
        <v>0</v>
      </c>
      <c r="M7236">
        <v>0</v>
      </c>
      <c r="O7236" t="b">
        <v>0</v>
      </c>
      <c r="P7236" t="s">
        <v>17</v>
      </c>
      <c r="Q7236">
        <v>2022</v>
      </c>
      <c r="R7236">
        <v>11</v>
      </c>
      <c r="T7236">
        <f t="shared" ref="T7236:T7298" si="137" xml:space="preserve"> COUNTIF($D$2:$D$22179, D7236)</f>
        <v>40</v>
      </c>
      <c r="U7236" t="b">
        <v>0</v>
      </c>
    </row>
    <row r="7237" spans="1:21">
      <c r="A7237">
        <v>7235</v>
      </c>
      <c r="B7237" s="1" t="s">
        <v>13611</v>
      </c>
      <c r="C7237" t="s">
        <v>13612</v>
      </c>
      <c r="D7237" s="1" t="s">
        <v>624</v>
      </c>
      <c r="F7237">
        <v>25.99</v>
      </c>
      <c r="G7237" t="b">
        <v>0</v>
      </c>
      <c r="H7237" s="2">
        <v>44879</v>
      </c>
      <c r="I7237" t="s">
        <v>9270</v>
      </c>
      <c r="J7237" t="b">
        <v>0</v>
      </c>
      <c r="K7237">
        <v>4</v>
      </c>
      <c r="L7237">
        <v>0</v>
      </c>
      <c r="M7237">
        <v>1</v>
      </c>
      <c r="O7237" t="b">
        <v>0</v>
      </c>
      <c r="P7237" t="s">
        <v>17</v>
      </c>
      <c r="Q7237">
        <v>2022</v>
      </c>
      <c r="R7237">
        <v>11</v>
      </c>
      <c r="T7237">
        <f t="shared" si="137"/>
        <v>40</v>
      </c>
      <c r="U7237" t="b">
        <v>0</v>
      </c>
    </row>
    <row r="7238" spans="1:21">
      <c r="A7238">
        <v>7236</v>
      </c>
      <c r="B7238" s="1" t="s">
        <v>13613</v>
      </c>
      <c r="C7238" t="s">
        <v>13614</v>
      </c>
      <c r="D7238" s="1" t="s">
        <v>624</v>
      </c>
      <c r="F7238">
        <v>22.99</v>
      </c>
      <c r="G7238" t="b">
        <v>0</v>
      </c>
      <c r="H7238" s="2">
        <v>44879</v>
      </c>
      <c r="I7238" t="s">
        <v>9270</v>
      </c>
      <c r="J7238" t="b">
        <v>0</v>
      </c>
      <c r="K7238">
        <v>0</v>
      </c>
      <c r="L7238">
        <v>0</v>
      </c>
      <c r="M7238">
        <v>0</v>
      </c>
      <c r="O7238" t="b">
        <v>0</v>
      </c>
      <c r="P7238" t="s">
        <v>17</v>
      </c>
      <c r="Q7238">
        <v>2022</v>
      </c>
      <c r="R7238">
        <v>11</v>
      </c>
      <c r="T7238">
        <f t="shared" si="137"/>
        <v>40</v>
      </c>
      <c r="U7238" t="b">
        <v>0</v>
      </c>
    </row>
    <row r="7239" spans="1:21">
      <c r="A7239">
        <v>7237</v>
      </c>
      <c r="B7239" s="1" t="s">
        <v>13615</v>
      </c>
      <c r="C7239" t="s">
        <v>13616</v>
      </c>
      <c r="D7239" s="1" t="s">
        <v>624</v>
      </c>
      <c r="F7239">
        <v>13.99</v>
      </c>
      <c r="G7239" t="b">
        <v>0</v>
      </c>
      <c r="H7239" s="2">
        <v>44879</v>
      </c>
      <c r="I7239" t="s">
        <v>9270</v>
      </c>
      <c r="J7239" t="b">
        <v>0</v>
      </c>
      <c r="K7239">
        <v>0</v>
      </c>
      <c r="L7239">
        <v>0</v>
      </c>
      <c r="M7239">
        <v>0</v>
      </c>
      <c r="O7239" t="b">
        <v>0</v>
      </c>
      <c r="P7239" t="s">
        <v>17</v>
      </c>
      <c r="Q7239">
        <v>2022</v>
      </c>
      <c r="R7239">
        <v>11</v>
      </c>
      <c r="S7239" t="s">
        <v>28025</v>
      </c>
      <c r="T7239">
        <f t="shared" si="137"/>
        <v>40</v>
      </c>
      <c r="U7239" t="b">
        <v>0</v>
      </c>
    </row>
    <row r="7240" spans="1:21">
      <c r="A7240">
        <v>7238</v>
      </c>
      <c r="B7240" s="1" t="s">
        <v>13617</v>
      </c>
      <c r="C7240" t="s">
        <v>13618</v>
      </c>
      <c r="F7240">
        <v>21.99</v>
      </c>
      <c r="G7240" t="b">
        <v>0</v>
      </c>
      <c r="H7240" s="2">
        <v>44879</v>
      </c>
      <c r="I7240" t="s">
        <v>9270</v>
      </c>
      <c r="J7240" t="b">
        <v>0</v>
      </c>
      <c r="K7240">
        <v>0</v>
      </c>
      <c r="L7240">
        <v>0</v>
      </c>
      <c r="M7240">
        <v>0</v>
      </c>
      <c r="O7240" t="b">
        <v>0</v>
      </c>
      <c r="P7240" t="s">
        <v>17</v>
      </c>
      <c r="Q7240">
        <v>2022</v>
      </c>
      <c r="R7240">
        <v>11</v>
      </c>
      <c r="S7240" t="s">
        <v>28023</v>
      </c>
      <c r="T7240">
        <f t="shared" si="137"/>
        <v>0</v>
      </c>
      <c r="U7240" t="b">
        <v>1</v>
      </c>
    </row>
    <row r="7241" spans="1:21">
      <c r="A7241">
        <v>7239</v>
      </c>
      <c r="B7241" s="1" t="s">
        <v>13619</v>
      </c>
      <c r="C7241" t="s">
        <v>13620</v>
      </c>
      <c r="F7241">
        <v>24.99</v>
      </c>
      <c r="G7241" t="b">
        <v>1</v>
      </c>
      <c r="H7241" s="2">
        <v>44879</v>
      </c>
      <c r="I7241" t="s">
        <v>9270</v>
      </c>
      <c r="J7241" t="b">
        <v>0</v>
      </c>
      <c r="K7241">
        <v>0</v>
      </c>
      <c r="L7241">
        <v>0</v>
      </c>
      <c r="M7241">
        <v>0</v>
      </c>
      <c r="O7241" t="b">
        <v>0</v>
      </c>
      <c r="P7241" t="s">
        <v>17</v>
      </c>
      <c r="Q7241">
        <v>2022</v>
      </c>
      <c r="R7241">
        <v>11</v>
      </c>
      <c r="S7241" t="s">
        <v>28023</v>
      </c>
      <c r="T7241">
        <f t="shared" si="137"/>
        <v>0</v>
      </c>
      <c r="U7241" t="b">
        <v>1</v>
      </c>
    </row>
    <row r="7242" spans="1:21">
      <c r="A7242">
        <v>7240</v>
      </c>
      <c r="B7242" s="1" t="s">
        <v>13621</v>
      </c>
      <c r="C7242" t="s">
        <v>13622</v>
      </c>
      <c r="F7242">
        <v>21.99</v>
      </c>
      <c r="G7242" t="b">
        <v>0</v>
      </c>
      <c r="H7242" s="2">
        <v>44879</v>
      </c>
      <c r="I7242" t="s">
        <v>9270</v>
      </c>
      <c r="J7242" t="b">
        <v>0</v>
      </c>
      <c r="K7242">
        <v>5</v>
      </c>
      <c r="L7242">
        <v>0</v>
      </c>
      <c r="M7242">
        <v>3</v>
      </c>
      <c r="O7242" t="b">
        <v>0</v>
      </c>
      <c r="P7242" t="s">
        <v>17</v>
      </c>
      <c r="Q7242">
        <v>2022</v>
      </c>
      <c r="R7242">
        <v>11</v>
      </c>
      <c r="S7242" t="s">
        <v>28023</v>
      </c>
      <c r="T7242">
        <f t="shared" si="137"/>
        <v>0</v>
      </c>
      <c r="U7242" t="b">
        <v>1</v>
      </c>
    </row>
    <row r="7243" spans="1:21">
      <c r="A7243">
        <v>7241</v>
      </c>
      <c r="B7243" s="1" t="s">
        <v>13623</v>
      </c>
      <c r="C7243" t="s">
        <v>13624</v>
      </c>
      <c r="F7243">
        <v>21.99</v>
      </c>
      <c r="G7243" t="b">
        <v>0</v>
      </c>
      <c r="H7243" s="2">
        <v>44879</v>
      </c>
      <c r="I7243" t="s">
        <v>9270</v>
      </c>
      <c r="J7243" t="b">
        <v>0</v>
      </c>
      <c r="K7243">
        <v>5</v>
      </c>
      <c r="L7243">
        <v>0</v>
      </c>
      <c r="M7243">
        <v>1</v>
      </c>
      <c r="O7243" t="b">
        <v>0</v>
      </c>
      <c r="P7243" t="s">
        <v>17</v>
      </c>
      <c r="Q7243">
        <v>2022</v>
      </c>
      <c r="R7243">
        <v>11</v>
      </c>
      <c r="S7243" t="s">
        <v>28023</v>
      </c>
      <c r="T7243">
        <f t="shared" si="137"/>
        <v>0</v>
      </c>
      <c r="U7243" t="b">
        <v>1</v>
      </c>
    </row>
    <row r="7244" spans="1:21">
      <c r="A7244">
        <v>7242</v>
      </c>
      <c r="B7244" s="1" t="s">
        <v>28000</v>
      </c>
      <c r="C7244" t="s">
        <v>13625</v>
      </c>
      <c r="F7244">
        <v>17.989999999999998</v>
      </c>
      <c r="G7244" t="b">
        <v>0</v>
      </c>
      <c r="H7244" s="2">
        <v>44879</v>
      </c>
      <c r="I7244" t="s">
        <v>9270</v>
      </c>
      <c r="J7244" t="b">
        <v>0</v>
      </c>
      <c r="K7244">
        <v>0</v>
      </c>
      <c r="L7244">
        <v>0</v>
      </c>
      <c r="M7244">
        <v>0</v>
      </c>
      <c r="O7244" t="b">
        <v>0</v>
      </c>
      <c r="P7244" t="s">
        <v>17</v>
      </c>
      <c r="Q7244">
        <v>2022</v>
      </c>
      <c r="R7244">
        <v>11</v>
      </c>
      <c r="S7244" t="s">
        <v>28023</v>
      </c>
      <c r="T7244">
        <f t="shared" si="137"/>
        <v>0</v>
      </c>
      <c r="U7244" t="b">
        <v>1</v>
      </c>
    </row>
    <row r="7245" spans="1:21">
      <c r="A7245">
        <v>7243</v>
      </c>
      <c r="B7245" s="1" t="s">
        <v>13626</v>
      </c>
      <c r="C7245" t="s">
        <v>13627</v>
      </c>
      <c r="D7245" s="1"/>
      <c r="F7245">
        <v>2.99</v>
      </c>
      <c r="G7245" t="b">
        <v>0</v>
      </c>
      <c r="H7245" s="2">
        <v>44879</v>
      </c>
      <c r="I7245" t="s">
        <v>9270</v>
      </c>
      <c r="J7245" t="b">
        <v>0</v>
      </c>
      <c r="K7245">
        <v>0</v>
      </c>
      <c r="L7245">
        <v>0</v>
      </c>
      <c r="M7245">
        <v>0</v>
      </c>
      <c r="O7245" t="b">
        <v>0</v>
      </c>
      <c r="P7245" t="s">
        <v>17</v>
      </c>
      <c r="Q7245">
        <v>2022</v>
      </c>
      <c r="R7245">
        <v>11</v>
      </c>
      <c r="S7245" t="s">
        <v>28023</v>
      </c>
      <c r="T7245">
        <f t="shared" si="137"/>
        <v>0</v>
      </c>
      <c r="U7245" t="b">
        <v>1</v>
      </c>
    </row>
    <row r="7246" spans="1:21">
      <c r="A7246">
        <v>7244</v>
      </c>
      <c r="B7246" s="1" t="s">
        <v>13628</v>
      </c>
      <c r="C7246" t="s">
        <v>13629</v>
      </c>
      <c r="F7246">
        <v>15.99</v>
      </c>
      <c r="G7246" t="b">
        <v>0</v>
      </c>
      <c r="H7246" s="2">
        <v>44879</v>
      </c>
      <c r="I7246" t="s">
        <v>9270</v>
      </c>
      <c r="J7246" t="b">
        <v>0</v>
      </c>
      <c r="K7246">
        <v>0</v>
      </c>
      <c r="L7246">
        <v>0</v>
      </c>
      <c r="M7246">
        <v>0</v>
      </c>
      <c r="O7246" t="b">
        <v>0</v>
      </c>
      <c r="P7246" t="s">
        <v>17</v>
      </c>
      <c r="Q7246">
        <v>2022</v>
      </c>
      <c r="R7246">
        <v>11</v>
      </c>
      <c r="S7246" t="s">
        <v>28020</v>
      </c>
      <c r="T7246">
        <f t="shared" si="137"/>
        <v>0</v>
      </c>
      <c r="U7246" t="b">
        <v>1</v>
      </c>
    </row>
    <row r="7247" spans="1:21">
      <c r="A7247">
        <v>7245</v>
      </c>
      <c r="B7247" s="1" t="s">
        <v>13630</v>
      </c>
      <c r="C7247" t="s">
        <v>13631</v>
      </c>
      <c r="F7247">
        <v>15.99</v>
      </c>
      <c r="G7247" t="b">
        <v>0</v>
      </c>
      <c r="H7247" s="2">
        <v>44879</v>
      </c>
      <c r="I7247" t="s">
        <v>9270</v>
      </c>
      <c r="J7247" t="b">
        <v>0</v>
      </c>
      <c r="K7247">
        <v>0</v>
      </c>
      <c r="L7247">
        <v>0</v>
      </c>
      <c r="M7247">
        <v>0</v>
      </c>
      <c r="O7247" t="b">
        <v>0</v>
      </c>
      <c r="P7247" t="s">
        <v>17</v>
      </c>
      <c r="Q7247">
        <v>2022</v>
      </c>
      <c r="R7247">
        <v>11</v>
      </c>
      <c r="S7247" t="s">
        <v>28020</v>
      </c>
      <c r="T7247">
        <f t="shared" si="137"/>
        <v>0</v>
      </c>
      <c r="U7247" t="b">
        <v>1</v>
      </c>
    </row>
    <row r="7248" spans="1:21">
      <c r="A7248">
        <v>7246</v>
      </c>
      <c r="B7248" s="1" t="s">
        <v>13632</v>
      </c>
      <c r="C7248" t="s">
        <v>13633</v>
      </c>
      <c r="F7248">
        <v>17.989999999999998</v>
      </c>
      <c r="G7248" t="b">
        <v>1</v>
      </c>
      <c r="H7248" s="2">
        <v>44879</v>
      </c>
      <c r="I7248" t="s">
        <v>9270</v>
      </c>
      <c r="J7248" t="b">
        <v>0</v>
      </c>
      <c r="K7248">
        <v>0</v>
      </c>
      <c r="L7248">
        <v>0</v>
      </c>
      <c r="M7248">
        <v>0</v>
      </c>
      <c r="O7248" t="b">
        <v>0</v>
      </c>
      <c r="P7248" t="s">
        <v>17</v>
      </c>
      <c r="Q7248">
        <v>2022</v>
      </c>
      <c r="R7248">
        <v>11</v>
      </c>
      <c r="T7248">
        <f t="shared" si="137"/>
        <v>0</v>
      </c>
      <c r="U7248" t="b">
        <v>1</v>
      </c>
    </row>
    <row r="7249" spans="1:21">
      <c r="A7249">
        <v>7247</v>
      </c>
      <c r="B7249" s="1" t="s">
        <v>13634</v>
      </c>
      <c r="C7249" t="s">
        <v>13635</v>
      </c>
      <c r="F7249">
        <v>22.99</v>
      </c>
      <c r="G7249" t="b">
        <v>0</v>
      </c>
      <c r="H7249" s="2">
        <v>44879</v>
      </c>
      <c r="I7249" t="s">
        <v>9270</v>
      </c>
      <c r="J7249" t="b">
        <v>0</v>
      </c>
      <c r="K7249">
        <v>5</v>
      </c>
      <c r="L7249">
        <v>0</v>
      </c>
      <c r="M7249">
        <v>5</v>
      </c>
      <c r="O7249" t="b">
        <v>0</v>
      </c>
      <c r="P7249" t="s">
        <v>17</v>
      </c>
      <c r="Q7249">
        <v>2022</v>
      </c>
      <c r="R7249">
        <v>11</v>
      </c>
      <c r="S7249" t="s">
        <v>28023</v>
      </c>
      <c r="T7249">
        <f t="shared" si="137"/>
        <v>0</v>
      </c>
      <c r="U7249" t="b">
        <v>1</v>
      </c>
    </row>
    <row r="7250" spans="1:21">
      <c r="A7250">
        <v>7248</v>
      </c>
      <c r="B7250" s="1" t="s">
        <v>13636</v>
      </c>
      <c r="C7250" t="s">
        <v>13637</v>
      </c>
      <c r="F7250">
        <v>15.99</v>
      </c>
      <c r="G7250" t="b">
        <v>0</v>
      </c>
      <c r="H7250" s="2">
        <v>44879</v>
      </c>
      <c r="I7250" t="s">
        <v>9270</v>
      </c>
      <c r="J7250" t="b">
        <v>0</v>
      </c>
      <c r="K7250">
        <v>0</v>
      </c>
      <c r="L7250">
        <v>0</v>
      </c>
      <c r="M7250">
        <v>0</v>
      </c>
      <c r="O7250" t="b">
        <v>0</v>
      </c>
      <c r="P7250" t="s">
        <v>17</v>
      </c>
      <c r="Q7250">
        <v>2022</v>
      </c>
      <c r="R7250">
        <v>11</v>
      </c>
      <c r="S7250" t="s">
        <v>28023</v>
      </c>
      <c r="T7250">
        <f t="shared" si="137"/>
        <v>0</v>
      </c>
      <c r="U7250" t="b">
        <v>1</v>
      </c>
    </row>
    <row r="7251" spans="1:21">
      <c r="A7251">
        <v>7249</v>
      </c>
      <c r="B7251" s="1" t="s">
        <v>13638</v>
      </c>
      <c r="C7251" t="s">
        <v>13639</v>
      </c>
      <c r="F7251">
        <v>2.99</v>
      </c>
      <c r="G7251" t="b">
        <v>0</v>
      </c>
      <c r="H7251" s="2">
        <v>44879</v>
      </c>
      <c r="I7251" t="s">
        <v>9270</v>
      </c>
      <c r="J7251" t="b">
        <v>0</v>
      </c>
      <c r="K7251">
        <v>0</v>
      </c>
      <c r="L7251">
        <v>0</v>
      </c>
      <c r="M7251">
        <v>0</v>
      </c>
      <c r="O7251" t="b">
        <v>0</v>
      </c>
      <c r="P7251" t="s">
        <v>17</v>
      </c>
      <c r="Q7251">
        <v>2022</v>
      </c>
      <c r="R7251">
        <v>11</v>
      </c>
      <c r="S7251" t="s">
        <v>28023</v>
      </c>
      <c r="T7251">
        <f t="shared" si="137"/>
        <v>0</v>
      </c>
      <c r="U7251" t="b">
        <v>1</v>
      </c>
    </row>
    <row r="7252" spans="1:21">
      <c r="A7252">
        <v>7250</v>
      </c>
      <c r="B7252" s="1" t="s">
        <v>13640</v>
      </c>
      <c r="C7252" t="s">
        <v>13641</v>
      </c>
      <c r="D7252" s="1"/>
      <c r="F7252">
        <v>22.99</v>
      </c>
      <c r="G7252" t="b">
        <v>0</v>
      </c>
      <c r="H7252" s="2">
        <v>44879</v>
      </c>
      <c r="I7252" t="s">
        <v>9270</v>
      </c>
      <c r="J7252" t="b">
        <v>0</v>
      </c>
      <c r="K7252">
        <v>5</v>
      </c>
      <c r="L7252">
        <v>0</v>
      </c>
      <c r="M7252">
        <v>3</v>
      </c>
      <c r="O7252" t="b">
        <v>0</v>
      </c>
      <c r="P7252" t="s">
        <v>17</v>
      </c>
      <c r="Q7252">
        <v>2022</v>
      </c>
      <c r="R7252">
        <v>11</v>
      </c>
      <c r="S7252" t="s">
        <v>28023</v>
      </c>
      <c r="T7252">
        <f t="shared" si="137"/>
        <v>0</v>
      </c>
      <c r="U7252" t="b">
        <v>1</v>
      </c>
    </row>
    <row r="7253" spans="1:21">
      <c r="A7253">
        <v>7251</v>
      </c>
      <c r="B7253" s="1" t="s">
        <v>13642</v>
      </c>
      <c r="C7253" t="s">
        <v>13643</v>
      </c>
      <c r="D7253" s="1"/>
      <c r="F7253">
        <v>19.989999999999998</v>
      </c>
      <c r="G7253" t="b">
        <v>0</v>
      </c>
      <c r="H7253" s="2">
        <v>44879</v>
      </c>
      <c r="I7253" t="s">
        <v>9270</v>
      </c>
      <c r="J7253" t="b">
        <v>0</v>
      </c>
      <c r="K7253">
        <v>5</v>
      </c>
      <c r="L7253">
        <v>0</v>
      </c>
      <c r="M7253">
        <v>1</v>
      </c>
      <c r="O7253" t="b">
        <v>0</v>
      </c>
      <c r="P7253" t="s">
        <v>17</v>
      </c>
      <c r="Q7253">
        <v>2022</v>
      </c>
      <c r="R7253">
        <v>11</v>
      </c>
      <c r="S7253" t="s">
        <v>28023</v>
      </c>
      <c r="T7253">
        <f t="shared" si="137"/>
        <v>0</v>
      </c>
      <c r="U7253" t="b">
        <v>1</v>
      </c>
    </row>
    <row r="7254" spans="1:21">
      <c r="A7254">
        <v>7252</v>
      </c>
      <c r="B7254" s="1" t="s">
        <v>13644</v>
      </c>
      <c r="C7254" t="s">
        <v>13645</v>
      </c>
      <c r="D7254" s="1"/>
      <c r="F7254">
        <v>32.99</v>
      </c>
      <c r="G7254" t="b">
        <v>1</v>
      </c>
      <c r="H7254" s="2">
        <v>44879</v>
      </c>
      <c r="I7254" t="s">
        <v>9270</v>
      </c>
      <c r="J7254" t="b">
        <v>0</v>
      </c>
      <c r="K7254">
        <v>5</v>
      </c>
      <c r="L7254">
        <v>0</v>
      </c>
      <c r="M7254">
        <v>1</v>
      </c>
      <c r="O7254" t="b">
        <v>0</v>
      </c>
      <c r="P7254" t="s">
        <v>17</v>
      </c>
      <c r="Q7254">
        <v>2022</v>
      </c>
      <c r="R7254">
        <v>11</v>
      </c>
      <c r="S7254" t="s">
        <v>28023</v>
      </c>
      <c r="T7254">
        <f t="shared" si="137"/>
        <v>0</v>
      </c>
      <c r="U7254" t="b">
        <v>1</v>
      </c>
    </row>
    <row r="7255" spans="1:21">
      <c r="A7255">
        <v>7253</v>
      </c>
      <c r="B7255" s="1" t="s">
        <v>13646</v>
      </c>
      <c r="C7255" t="s">
        <v>13647</v>
      </c>
      <c r="D7255" s="1"/>
      <c r="F7255">
        <v>19.989999999999998</v>
      </c>
      <c r="G7255" t="b">
        <v>0</v>
      </c>
      <c r="H7255" s="2">
        <v>44879</v>
      </c>
      <c r="I7255" t="s">
        <v>9270</v>
      </c>
      <c r="J7255" t="b">
        <v>0</v>
      </c>
      <c r="K7255">
        <v>5</v>
      </c>
      <c r="L7255">
        <v>0</v>
      </c>
      <c r="M7255">
        <v>1</v>
      </c>
      <c r="O7255" t="b">
        <v>0</v>
      </c>
      <c r="P7255" t="s">
        <v>17</v>
      </c>
      <c r="Q7255">
        <v>2022</v>
      </c>
      <c r="R7255">
        <v>11</v>
      </c>
      <c r="S7255" t="s">
        <v>28023</v>
      </c>
      <c r="T7255">
        <f t="shared" si="137"/>
        <v>0</v>
      </c>
      <c r="U7255" t="b">
        <v>1</v>
      </c>
    </row>
    <row r="7256" spans="1:21">
      <c r="A7256">
        <v>7254</v>
      </c>
      <c r="B7256" s="1" t="s">
        <v>13648</v>
      </c>
      <c r="C7256" t="s">
        <v>13649</v>
      </c>
      <c r="D7256" s="1"/>
      <c r="F7256">
        <v>19.989999999999998</v>
      </c>
      <c r="G7256" t="b">
        <v>0</v>
      </c>
      <c r="H7256" s="2">
        <v>44879</v>
      </c>
      <c r="I7256" t="s">
        <v>9270</v>
      </c>
      <c r="J7256" t="b">
        <v>0</v>
      </c>
      <c r="K7256">
        <v>0</v>
      </c>
      <c r="L7256">
        <v>0</v>
      </c>
      <c r="M7256">
        <v>0</v>
      </c>
      <c r="O7256" t="b">
        <v>0</v>
      </c>
      <c r="P7256" t="s">
        <v>17</v>
      </c>
      <c r="Q7256">
        <v>2022</v>
      </c>
      <c r="R7256">
        <v>11</v>
      </c>
      <c r="S7256" t="s">
        <v>28023</v>
      </c>
      <c r="T7256">
        <f t="shared" si="137"/>
        <v>0</v>
      </c>
      <c r="U7256" t="b">
        <v>1</v>
      </c>
    </row>
    <row r="7257" spans="1:21">
      <c r="A7257">
        <v>7255</v>
      </c>
      <c r="B7257" s="1" t="s">
        <v>9487</v>
      </c>
      <c r="C7257" t="s">
        <v>13650</v>
      </c>
      <c r="D7257" s="1"/>
      <c r="F7257">
        <v>19.989999999999998</v>
      </c>
      <c r="G7257" t="b">
        <v>0</v>
      </c>
      <c r="H7257" s="2">
        <v>44879</v>
      </c>
      <c r="I7257" t="s">
        <v>9270</v>
      </c>
      <c r="J7257" t="b">
        <v>0</v>
      </c>
      <c r="K7257">
        <v>0</v>
      </c>
      <c r="L7257">
        <v>0</v>
      </c>
      <c r="M7257">
        <v>0</v>
      </c>
      <c r="O7257" t="b">
        <v>0</v>
      </c>
      <c r="P7257" t="s">
        <v>17</v>
      </c>
      <c r="Q7257">
        <v>2022</v>
      </c>
      <c r="R7257">
        <v>11</v>
      </c>
      <c r="T7257">
        <f t="shared" si="137"/>
        <v>0</v>
      </c>
      <c r="U7257" t="b">
        <v>1</v>
      </c>
    </row>
    <row r="7258" spans="1:21">
      <c r="A7258">
        <v>7256</v>
      </c>
      <c r="B7258" s="1" t="s">
        <v>9649</v>
      </c>
      <c r="C7258" t="s">
        <v>13651</v>
      </c>
      <c r="F7258">
        <v>18.989999999999998</v>
      </c>
      <c r="G7258" t="b">
        <v>0</v>
      </c>
      <c r="H7258" s="2">
        <v>44879</v>
      </c>
      <c r="I7258" t="s">
        <v>9270</v>
      </c>
      <c r="J7258" t="b">
        <v>0</v>
      </c>
      <c r="K7258">
        <v>0</v>
      </c>
      <c r="L7258">
        <v>0</v>
      </c>
      <c r="M7258">
        <v>0</v>
      </c>
      <c r="O7258" t="b">
        <v>0</v>
      </c>
      <c r="P7258" t="s">
        <v>62</v>
      </c>
      <c r="Q7258">
        <v>2022</v>
      </c>
      <c r="R7258">
        <v>11</v>
      </c>
      <c r="T7258">
        <f t="shared" si="137"/>
        <v>0</v>
      </c>
      <c r="U7258" t="b">
        <v>1</v>
      </c>
    </row>
    <row r="7259" spans="1:21">
      <c r="A7259">
        <v>7257</v>
      </c>
      <c r="B7259" s="1" t="s">
        <v>13652</v>
      </c>
      <c r="C7259" t="s">
        <v>13653</v>
      </c>
      <c r="D7259" s="1"/>
      <c r="F7259">
        <v>20.99</v>
      </c>
      <c r="G7259" t="b">
        <v>0</v>
      </c>
      <c r="H7259" s="2">
        <v>44879</v>
      </c>
      <c r="I7259" t="s">
        <v>9270</v>
      </c>
      <c r="J7259" t="b">
        <v>0</v>
      </c>
      <c r="K7259">
        <v>5</v>
      </c>
      <c r="L7259">
        <v>0</v>
      </c>
      <c r="M7259">
        <v>6</v>
      </c>
      <c r="O7259" t="b">
        <v>0</v>
      </c>
      <c r="P7259" t="s">
        <v>17</v>
      </c>
      <c r="Q7259">
        <v>2022</v>
      </c>
      <c r="R7259">
        <v>11</v>
      </c>
      <c r="S7259" t="s">
        <v>28020</v>
      </c>
      <c r="T7259">
        <f t="shared" si="137"/>
        <v>0</v>
      </c>
      <c r="U7259" t="b">
        <v>1</v>
      </c>
    </row>
    <row r="7260" spans="1:21">
      <c r="A7260">
        <v>7258</v>
      </c>
      <c r="B7260" s="1" t="s">
        <v>13654</v>
      </c>
      <c r="C7260" t="s">
        <v>13655</v>
      </c>
      <c r="D7260" t="s">
        <v>28093</v>
      </c>
      <c r="F7260">
        <v>22.99</v>
      </c>
      <c r="G7260" t="b">
        <v>0</v>
      </c>
      <c r="H7260" s="2">
        <v>44879</v>
      </c>
      <c r="I7260" t="s">
        <v>9270</v>
      </c>
      <c r="J7260" t="b">
        <v>0</v>
      </c>
      <c r="K7260">
        <v>5</v>
      </c>
      <c r="L7260">
        <v>0</v>
      </c>
      <c r="M7260">
        <v>2</v>
      </c>
      <c r="O7260" t="b">
        <v>0</v>
      </c>
      <c r="P7260" t="s">
        <v>17</v>
      </c>
      <c r="Q7260">
        <v>2022</v>
      </c>
      <c r="R7260">
        <v>11</v>
      </c>
      <c r="S7260" t="s">
        <v>28023</v>
      </c>
      <c r="T7260">
        <f t="shared" si="137"/>
        <v>2</v>
      </c>
      <c r="U7260" t="b">
        <v>0</v>
      </c>
    </row>
    <row r="7261" spans="1:21">
      <c r="A7261">
        <v>7259</v>
      </c>
      <c r="B7261" s="1" t="s">
        <v>13654</v>
      </c>
      <c r="C7261" t="s">
        <v>13656</v>
      </c>
      <c r="D7261" s="1" t="s">
        <v>27514</v>
      </c>
      <c r="F7261">
        <v>17.989999999999998</v>
      </c>
      <c r="G7261" t="b">
        <v>1</v>
      </c>
      <c r="H7261" s="2">
        <v>44879</v>
      </c>
      <c r="I7261" t="s">
        <v>9270</v>
      </c>
      <c r="J7261" t="b">
        <v>0</v>
      </c>
      <c r="K7261">
        <v>0</v>
      </c>
      <c r="L7261">
        <v>0</v>
      </c>
      <c r="M7261">
        <v>0</v>
      </c>
      <c r="O7261" t="b">
        <v>0</v>
      </c>
      <c r="P7261" t="s">
        <v>17</v>
      </c>
      <c r="Q7261">
        <v>2022</v>
      </c>
      <c r="R7261">
        <v>11</v>
      </c>
      <c r="S7261" t="s">
        <v>28023</v>
      </c>
      <c r="T7261">
        <f t="shared" si="137"/>
        <v>5</v>
      </c>
      <c r="U7261" t="b">
        <v>0</v>
      </c>
    </row>
    <row r="7262" spans="1:21">
      <c r="A7262">
        <v>7260</v>
      </c>
      <c r="B7262" s="1" t="s">
        <v>13657</v>
      </c>
      <c r="C7262" t="s">
        <v>13658</v>
      </c>
      <c r="D7262" s="1"/>
      <c r="F7262">
        <v>25.99</v>
      </c>
      <c r="G7262" t="b">
        <v>0</v>
      </c>
      <c r="H7262" s="2">
        <v>44879</v>
      </c>
      <c r="I7262" t="s">
        <v>9270</v>
      </c>
      <c r="J7262" t="b">
        <v>0</v>
      </c>
      <c r="K7262">
        <v>0</v>
      </c>
      <c r="L7262">
        <v>0</v>
      </c>
      <c r="M7262">
        <v>0</v>
      </c>
      <c r="O7262" t="b">
        <v>0</v>
      </c>
      <c r="P7262" t="s">
        <v>17</v>
      </c>
      <c r="Q7262">
        <v>2022</v>
      </c>
      <c r="R7262">
        <v>11</v>
      </c>
      <c r="T7262">
        <f t="shared" si="137"/>
        <v>0</v>
      </c>
      <c r="U7262" t="b">
        <v>1</v>
      </c>
    </row>
    <row r="7263" spans="1:21">
      <c r="A7263">
        <v>7261</v>
      </c>
      <c r="B7263" s="1" t="s">
        <v>13659</v>
      </c>
      <c r="C7263" t="s">
        <v>13660</v>
      </c>
      <c r="D7263" s="1" t="s">
        <v>27514</v>
      </c>
      <c r="F7263">
        <v>16.989999999999998</v>
      </c>
      <c r="G7263" t="b">
        <v>1</v>
      </c>
      <c r="H7263" s="2">
        <v>44879</v>
      </c>
      <c r="I7263" t="s">
        <v>9270</v>
      </c>
      <c r="J7263" t="b">
        <v>0</v>
      </c>
      <c r="K7263">
        <v>0</v>
      </c>
      <c r="L7263">
        <v>0</v>
      </c>
      <c r="M7263">
        <v>0</v>
      </c>
      <c r="O7263" t="b">
        <v>0</v>
      </c>
      <c r="P7263" t="s">
        <v>17</v>
      </c>
      <c r="Q7263">
        <v>2022</v>
      </c>
      <c r="R7263">
        <v>11</v>
      </c>
      <c r="S7263" t="s">
        <v>28023</v>
      </c>
      <c r="T7263">
        <f t="shared" si="137"/>
        <v>5</v>
      </c>
      <c r="U7263" t="b">
        <v>0</v>
      </c>
    </row>
    <row r="7264" spans="1:21">
      <c r="A7264">
        <v>7262</v>
      </c>
      <c r="B7264" s="1" t="s">
        <v>13661</v>
      </c>
      <c r="C7264" t="s">
        <v>13662</v>
      </c>
      <c r="D7264" s="1"/>
      <c r="F7264">
        <v>21.99</v>
      </c>
      <c r="G7264" t="b">
        <v>0</v>
      </c>
      <c r="H7264" s="2">
        <v>44879</v>
      </c>
      <c r="I7264" t="s">
        <v>9270</v>
      </c>
      <c r="J7264" t="b">
        <v>0</v>
      </c>
      <c r="K7264">
        <v>0</v>
      </c>
      <c r="L7264">
        <v>0</v>
      </c>
      <c r="M7264">
        <v>0</v>
      </c>
      <c r="O7264" t="b">
        <v>0</v>
      </c>
      <c r="P7264" t="s">
        <v>17</v>
      </c>
      <c r="Q7264">
        <v>2022</v>
      </c>
      <c r="R7264">
        <v>11</v>
      </c>
      <c r="S7264" t="s">
        <v>28023</v>
      </c>
      <c r="T7264">
        <f t="shared" si="137"/>
        <v>0</v>
      </c>
      <c r="U7264" t="b">
        <v>1</v>
      </c>
    </row>
    <row r="7265" spans="1:21">
      <c r="A7265">
        <v>7263</v>
      </c>
      <c r="B7265" s="1" t="s">
        <v>13663</v>
      </c>
      <c r="C7265" t="s">
        <v>13664</v>
      </c>
      <c r="D7265" s="1"/>
      <c r="F7265">
        <v>23.99</v>
      </c>
      <c r="G7265" t="b">
        <v>0</v>
      </c>
      <c r="H7265" s="2">
        <v>44879</v>
      </c>
      <c r="I7265" t="s">
        <v>9270</v>
      </c>
      <c r="J7265" t="b">
        <v>0</v>
      </c>
      <c r="K7265">
        <v>5</v>
      </c>
      <c r="L7265">
        <v>0</v>
      </c>
      <c r="M7265">
        <v>7</v>
      </c>
      <c r="O7265" t="b">
        <v>0</v>
      </c>
      <c r="P7265" t="s">
        <v>17</v>
      </c>
      <c r="Q7265">
        <v>2022</v>
      </c>
      <c r="R7265">
        <v>11</v>
      </c>
      <c r="S7265" t="s">
        <v>28023</v>
      </c>
      <c r="T7265">
        <f t="shared" si="137"/>
        <v>0</v>
      </c>
      <c r="U7265" t="b">
        <v>1</v>
      </c>
    </row>
    <row r="7266" spans="1:21">
      <c r="A7266">
        <v>7264</v>
      </c>
      <c r="B7266" s="1" t="s">
        <v>13665</v>
      </c>
      <c r="C7266" t="s">
        <v>13666</v>
      </c>
      <c r="F7266">
        <v>22.99</v>
      </c>
      <c r="G7266" t="b">
        <v>0</v>
      </c>
      <c r="H7266" s="2">
        <v>44879</v>
      </c>
      <c r="I7266" t="s">
        <v>9270</v>
      </c>
      <c r="J7266" t="b">
        <v>0</v>
      </c>
      <c r="K7266">
        <v>0</v>
      </c>
      <c r="L7266">
        <v>0</v>
      </c>
      <c r="M7266">
        <v>0</v>
      </c>
      <c r="O7266" t="b">
        <v>0</v>
      </c>
      <c r="P7266" t="s">
        <v>17</v>
      </c>
      <c r="Q7266">
        <v>2022</v>
      </c>
      <c r="R7266">
        <v>11</v>
      </c>
      <c r="T7266">
        <f t="shared" si="137"/>
        <v>0</v>
      </c>
      <c r="U7266" t="b">
        <v>1</v>
      </c>
    </row>
    <row r="7267" spans="1:21">
      <c r="A7267">
        <v>7265</v>
      </c>
      <c r="B7267" s="1" t="s">
        <v>13667</v>
      </c>
      <c r="C7267" t="s">
        <v>13668</v>
      </c>
      <c r="F7267">
        <v>21.99</v>
      </c>
      <c r="G7267" t="b">
        <v>1</v>
      </c>
      <c r="H7267" s="2">
        <v>44879</v>
      </c>
      <c r="I7267" t="s">
        <v>9270</v>
      </c>
      <c r="J7267" t="b">
        <v>0</v>
      </c>
      <c r="K7267">
        <v>5</v>
      </c>
      <c r="L7267">
        <v>0</v>
      </c>
      <c r="M7267">
        <v>6</v>
      </c>
      <c r="O7267" t="b">
        <v>0</v>
      </c>
      <c r="P7267" t="s">
        <v>17</v>
      </c>
      <c r="Q7267">
        <v>2022</v>
      </c>
      <c r="R7267">
        <v>11</v>
      </c>
      <c r="S7267" t="s">
        <v>28023</v>
      </c>
      <c r="T7267">
        <f t="shared" si="137"/>
        <v>0</v>
      </c>
      <c r="U7267" t="b">
        <v>1</v>
      </c>
    </row>
    <row r="7268" spans="1:21">
      <c r="A7268">
        <v>7266</v>
      </c>
      <c r="B7268" s="1" t="s">
        <v>13669</v>
      </c>
      <c r="C7268" t="s">
        <v>13670</v>
      </c>
      <c r="F7268">
        <v>21.99</v>
      </c>
      <c r="G7268" t="b">
        <v>0</v>
      </c>
      <c r="H7268" s="2">
        <v>44879</v>
      </c>
      <c r="I7268" t="s">
        <v>9270</v>
      </c>
      <c r="J7268" t="b">
        <v>0</v>
      </c>
      <c r="K7268">
        <v>5</v>
      </c>
      <c r="L7268">
        <v>0</v>
      </c>
      <c r="M7268">
        <v>5</v>
      </c>
      <c r="O7268" t="b">
        <v>0</v>
      </c>
      <c r="P7268" t="s">
        <v>17</v>
      </c>
      <c r="Q7268">
        <v>2022</v>
      </c>
      <c r="R7268">
        <v>11</v>
      </c>
      <c r="S7268" t="s">
        <v>28029</v>
      </c>
      <c r="T7268">
        <f t="shared" si="137"/>
        <v>0</v>
      </c>
      <c r="U7268" t="b">
        <v>1</v>
      </c>
    </row>
    <row r="7269" spans="1:21">
      <c r="A7269">
        <v>7267</v>
      </c>
      <c r="B7269" s="1" t="s">
        <v>13671</v>
      </c>
      <c r="C7269" t="s">
        <v>13672</v>
      </c>
      <c r="F7269">
        <v>2.99</v>
      </c>
      <c r="G7269" t="b">
        <v>1</v>
      </c>
      <c r="H7269" s="2">
        <v>44879</v>
      </c>
      <c r="I7269" t="s">
        <v>9270</v>
      </c>
      <c r="J7269" t="b">
        <v>0</v>
      </c>
      <c r="O7269" t="b">
        <v>0</v>
      </c>
      <c r="P7269" t="s">
        <v>17</v>
      </c>
      <c r="Q7269">
        <v>2022</v>
      </c>
      <c r="R7269">
        <v>11</v>
      </c>
      <c r="S7269" t="s">
        <v>28029</v>
      </c>
      <c r="T7269">
        <f t="shared" si="137"/>
        <v>0</v>
      </c>
      <c r="U7269" t="b">
        <v>1</v>
      </c>
    </row>
    <row r="7270" spans="1:21">
      <c r="A7270">
        <v>7268</v>
      </c>
      <c r="B7270" s="1" t="s">
        <v>13673</v>
      </c>
      <c r="C7270" t="s">
        <v>13674</v>
      </c>
      <c r="F7270">
        <v>20.99</v>
      </c>
      <c r="G7270" t="b">
        <v>0</v>
      </c>
      <c r="H7270" s="2">
        <v>44879</v>
      </c>
      <c r="I7270" t="s">
        <v>9270</v>
      </c>
      <c r="J7270" t="b">
        <v>0</v>
      </c>
      <c r="K7270">
        <v>5</v>
      </c>
      <c r="L7270">
        <v>0</v>
      </c>
      <c r="M7270">
        <v>1</v>
      </c>
      <c r="O7270" t="b">
        <v>0</v>
      </c>
      <c r="P7270" t="s">
        <v>17</v>
      </c>
      <c r="Q7270">
        <v>2022</v>
      </c>
      <c r="R7270">
        <v>11</v>
      </c>
      <c r="S7270" t="s">
        <v>28023</v>
      </c>
      <c r="T7270">
        <f t="shared" si="137"/>
        <v>0</v>
      </c>
      <c r="U7270" t="b">
        <v>1</v>
      </c>
    </row>
    <row r="7271" spans="1:21">
      <c r="A7271">
        <v>7269</v>
      </c>
      <c r="B7271" s="1" t="s">
        <v>13675</v>
      </c>
      <c r="C7271" t="s">
        <v>13676</v>
      </c>
      <c r="F7271">
        <v>2.99</v>
      </c>
      <c r="G7271" t="b">
        <v>0</v>
      </c>
      <c r="H7271" s="2">
        <v>44879</v>
      </c>
      <c r="I7271" t="s">
        <v>9270</v>
      </c>
      <c r="J7271" t="b">
        <v>0</v>
      </c>
      <c r="K7271">
        <v>0</v>
      </c>
      <c r="L7271">
        <v>0</v>
      </c>
      <c r="M7271">
        <v>0</v>
      </c>
      <c r="O7271" t="b">
        <v>0</v>
      </c>
      <c r="P7271" t="s">
        <v>17</v>
      </c>
      <c r="Q7271">
        <v>2022</v>
      </c>
      <c r="R7271">
        <v>11</v>
      </c>
      <c r="S7271" t="s">
        <v>28029</v>
      </c>
      <c r="T7271">
        <f t="shared" si="137"/>
        <v>0</v>
      </c>
      <c r="U7271" t="b">
        <v>1</v>
      </c>
    </row>
    <row r="7272" spans="1:21">
      <c r="A7272">
        <v>7270</v>
      </c>
      <c r="B7272" s="1" t="s">
        <v>13677</v>
      </c>
      <c r="C7272" t="s">
        <v>13678</v>
      </c>
      <c r="D7272" t="s">
        <v>27600</v>
      </c>
      <c r="F7272">
        <v>29.99</v>
      </c>
      <c r="G7272" t="b">
        <v>1</v>
      </c>
      <c r="H7272" s="2">
        <v>44879</v>
      </c>
      <c r="I7272" t="s">
        <v>9270</v>
      </c>
      <c r="J7272" t="b">
        <v>0</v>
      </c>
      <c r="K7272">
        <v>0</v>
      </c>
      <c r="L7272">
        <v>0</v>
      </c>
      <c r="M7272">
        <v>0</v>
      </c>
      <c r="O7272" t="b">
        <v>0</v>
      </c>
      <c r="P7272" t="s">
        <v>17</v>
      </c>
      <c r="Q7272">
        <v>2022</v>
      </c>
      <c r="R7272">
        <v>11</v>
      </c>
      <c r="S7272" t="s">
        <v>28022</v>
      </c>
      <c r="T7272">
        <f t="shared" si="137"/>
        <v>15</v>
      </c>
      <c r="U7272" t="b">
        <v>0</v>
      </c>
    </row>
    <row r="7273" spans="1:21">
      <c r="A7273">
        <v>7271</v>
      </c>
      <c r="B7273" s="1" t="s">
        <v>13679</v>
      </c>
      <c r="C7273" t="s">
        <v>13680</v>
      </c>
      <c r="D7273" t="s">
        <v>27600</v>
      </c>
      <c r="F7273">
        <v>26.99</v>
      </c>
      <c r="G7273" t="b">
        <v>0</v>
      </c>
      <c r="H7273" s="2">
        <v>44879</v>
      </c>
      <c r="I7273" t="s">
        <v>9270</v>
      </c>
      <c r="J7273" t="b">
        <v>0</v>
      </c>
      <c r="K7273">
        <v>0</v>
      </c>
      <c r="L7273">
        <v>0</v>
      </c>
      <c r="M7273">
        <v>0</v>
      </c>
      <c r="O7273" t="b">
        <v>0</v>
      </c>
      <c r="P7273" t="s">
        <v>17</v>
      </c>
      <c r="Q7273">
        <v>2022</v>
      </c>
      <c r="R7273">
        <v>11</v>
      </c>
      <c r="T7273">
        <f t="shared" si="137"/>
        <v>15</v>
      </c>
      <c r="U7273" t="b">
        <v>0</v>
      </c>
    </row>
    <row r="7274" spans="1:21">
      <c r="A7274">
        <v>7272</v>
      </c>
      <c r="B7274" s="1" t="s">
        <v>13681</v>
      </c>
      <c r="C7274" t="s">
        <v>13682</v>
      </c>
      <c r="D7274" t="s">
        <v>27600</v>
      </c>
      <c r="F7274">
        <v>2.99</v>
      </c>
      <c r="G7274" t="b">
        <v>0</v>
      </c>
      <c r="H7274" s="2">
        <v>44879</v>
      </c>
      <c r="I7274" t="s">
        <v>9270</v>
      </c>
      <c r="J7274" t="b">
        <v>0</v>
      </c>
      <c r="K7274">
        <v>0</v>
      </c>
      <c r="L7274">
        <v>0</v>
      </c>
      <c r="M7274">
        <v>0</v>
      </c>
      <c r="O7274" t="b">
        <v>0</v>
      </c>
      <c r="P7274" t="s">
        <v>17</v>
      </c>
      <c r="Q7274">
        <v>2022</v>
      </c>
      <c r="R7274">
        <v>11</v>
      </c>
      <c r="S7274" t="s">
        <v>28023</v>
      </c>
      <c r="T7274">
        <f t="shared" si="137"/>
        <v>15</v>
      </c>
      <c r="U7274" t="b">
        <v>0</v>
      </c>
    </row>
    <row r="7275" spans="1:21">
      <c r="A7275">
        <v>7273</v>
      </c>
      <c r="B7275" s="1" t="s">
        <v>13683</v>
      </c>
      <c r="C7275" t="s">
        <v>13684</v>
      </c>
      <c r="F7275">
        <v>17.989999999999998</v>
      </c>
      <c r="G7275" t="b">
        <v>0</v>
      </c>
      <c r="H7275" s="2">
        <v>44879</v>
      </c>
      <c r="I7275" t="s">
        <v>9270</v>
      </c>
      <c r="J7275" t="b">
        <v>0</v>
      </c>
      <c r="K7275">
        <v>5</v>
      </c>
      <c r="L7275">
        <v>0</v>
      </c>
      <c r="M7275">
        <v>1</v>
      </c>
      <c r="O7275" t="b">
        <v>0</v>
      </c>
      <c r="P7275" t="s">
        <v>17</v>
      </c>
      <c r="Q7275">
        <v>2022</v>
      </c>
      <c r="R7275">
        <v>11</v>
      </c>
      <c r="S7275" t="s">
        <v>28023</v>
      </c>
      <c r="T7275">
        <f t="shared" si="137"/>
        <v>0</v>
      </c>
      <c r="U7275" t="b">
        <v>1</v>
      </c>
    </row>
    <row r="7276" spans="1:21">
      <c r="A7276">
        <v>7274</v>
      </c>
      <c r="B7276" s="1" t="s">
        <v>13685</v>
      </c>
      <c r="C7276" t="s">
        <v>13686</v>
      </c>
      <c r="D7276" s="1"/>
      <c r="F7276">
        <v>2.99</v>
      </c>
      <c r="G7276" t="b">
        <v>0</v>
      </c>
      <c r="H7276" s="2">
        <v>44879</v>
      </c>
      <c r="I7276" t="s">
        <v>9270</v>
      </c>
      <c r="J7276" t="b">
        <v>0</v>
      </c>
      <c r="K7276">
        <v>0</v>
      </c>
      <c r="L7276">
        <v>0</v>
      </c>
      <c r="M7276">
        <v>0</v>
      </c>
      <c r="O7276" t="b">
        <v>0</v>
      </c>
      <c r="P7276" t="s">
        <v>17</v>
      </c>
      <c r="Q7276">
        <v>2022</v>
      </c>
      <c r="R7276">
        <v>11</v>
      </c>
      <c r="T7276">
        <f t="shared" si="137"/>
        <v>0</v>
      </c>
      <c r="U7276" t="b">
        <v>1</v>
      </c>
    </row>
    <row r="7277" spans="1:21">
      <c r="A7277">
        <v>7275</v>
      </c>
      <c r="B7277" s="1" t="s">
        <v>13687</v>
      </c>
      <c r="C7277" t="s">
        <v>13688</v>
      </c>
      <c r="D7277" s="1"/>
      <c r="F7277">
        <v>5.99</v>
      </c>
      <c r="G7277" t="b">
        <v>0</v>
      </c>
      <c r="H7277" s="2">
        <v>44879</v>
      </c>
      <c r="I7277" t="s">
        <v>9270</v>
      </c>
      <c r="J7277" t="b">
        <v>0</v>
      </c>
      <c r="K7277">
        <v>0</v>
      </c>
      <c r="L7277">
        <v>0</v>
      </c>
      <c r="M7277">
        <v>0</v>
      </c>
      <c r="O7277" t="b">
        <v>0</v>
      </c>
      <c r="P7277" t="s">
        <v>17</v>
      </c>
      <c r="Q7277">
        <v>2022</v>
      </c>
      <c r="R7277">
        <v>11</v>
      </c>
      <c r="S7277" t="s">
        <v>28023</v>
      </c>
      <c r="T7277">
        <f t="shared" si="137"/>
        <v>0</v>
      </c>
      <c r="U7277" t="b">
        <v>1</v>
      </c>
    </row>
    <row r="7278" spans="1:21">
      <c r="A7278">
        <v>7276</v>
      </c>
      <c r="B7278" s="1" t="s">
        <v>13689</v>
      </c>
      <c r="C7278" t="s">
        <v>13690</v>
      </c>
      <c r="D7278" s="1"/>
      <c r="F7278">
        <v>5.99</v>
      </c>
      <c r="G7278" t="b">
        <v>0</v>
      </c>
      <c r="H7278" s="2">
        <v>44879</v>
      </c>
      <c r="I7278" t="s">
        <v>9270</v>
      </c>
      <c r="J7278" t="b">
        <v>0</v>
      </c>
      <c r="K7278">
        <v>0</v>
      </c>
      <c r="L7278">
        <v>0</v>
      </c>
      <c r="M7278">
        <v>0</v>
      </c>
      <c r="O7278" t="b">
        <v>0</v>
      </c>
      <c r="P7278" t="s">
        <v>17</v>
      </c>
      <c r="Q7278">
        <v>2022</v>
      </c>
      <c r="R7278">
        <v>11</v>
      </c>
      <c r="S7278" t="s">
        <v>28023</v>
      </c>
      <c r="T7278">
        <f t="shared" si="137"/>
        <v>0</v>
      </c>
      <c r="U7278" t="b">
        <v>1</v>
      </c>
    </row>
    <row r="7279" spans="1:21">
      <c r="A7279">
        <v>7277</v>
      </c>
      <c r="B7279" s="1" t="s">
        <v>13691</v>
      </c>
      <c r="C7279" t="s">
        <v>13692</v>
      </c>
      <c r="F7279">
        <v>22.99</v>
      </c>
      <c r="G7279" t="b">
        <v>0</v>
      </c>
      <c r="H7279" s="2">
        <v>44879</v>
      </c>
      <c r="I7279" t="s">
        <v>9270</v>
      </c>
      <c r="J7279" t="b">
        <v>0</v>
      </c>
      <c r="K7279">
        <v>5</v>
      </c>
      <c r="L7279">
        <v>0</v>
      </c>
      <c r="M7279">
        <v>3</v>
      </c>
      <c r="O7279" t="b">
        <v>0</v>
      </c>
      <c r="P7279" t="s">
        <v>17</v>
      </c>
      <c r="Q7279">
        <v>2022</v>
      </c>
      <c r="R7279">
        <v>11</v>
      </c>
      <c r="S7279" t="s">
        <v>28023</v>
      </c>
      <c r="T7279">
        <f t="shared" si="137"/>
        <v>0</v>
      </c>
      <c r="U7279" t="b">
        <v>1</v>
      </c>
    </row>
    <row r="7280" spans="1:21">
      <c r="A7280">
        <v>7278</v>
      </c>
      <c r="B7280" s="1" t="s">
        <v>13693</v>
      </c>
      <c r="C7280" t="s">
        <v>13694</v>
      </c>
      <c r="F7280">
        <v>22.99</v>
      </c>
      <c r="G7280" t="b">
        <v>0</v>
      </c>
      <c r="H7280" s="2">
        <v>44879</v>
      </c>
      <c r="I7280" t="s">
        <v>9270</v>
      </c>
      <c r="J7280" t="b">
        <v>0</v>
      </c>
      <c r="K7280">
        <v>0</v>
      </c>
      <c r="L7280">
        <v>0</v>
      </c>
      <c r="M7280">
        <v>0</v>
      </c>
      <c r="O7280" t="b">
        <v>0</v>
      </c>
      <c r="P7280" t="s">
        <v>17</v>
      </c>
      <c r="Q7280">
        <v>2022</v>
      </c>
      <c r="R7280">
        <v>11</v>
      </c>
      <c r="S7280" t="s">
        <v>28029</v>
      </c>
      <c r="T7280">
        <f t="shared" si="137"/>
        <v>0</v>
      </c>
      <c r="U7280" t="b">
        <v>1</v>
      </c>
    </row>
    <row r="7281" spans="1:21">
      <c r="A7281">
        <v>7279</v>
      </c>
      <c r="B7281" s="1" t="s">
        <v>13695</v>
      </c>
      <c r="C7281" t="s">
        <v>13696</v>
      </c>
      <c r="D7281" s="1" t="s">
        <v>1762</v>
      </c>
      <c r="F7281">
        <v>22.99</v>
      </c>
      <c r="G7281" t="b">
        <v>0</v>
      </c>
      <c r="H7281" s="2">
        <v>44879</v>
      </c>
      <c r="I7281" t="s">
        <v>9270</v>
      </c>
      <c r="J7281" t="b">
        <v>0</v>
      </c>
      <c r="K7281">
        <v>5</v>
      </c>
      <c r="L7281">
        <v>0</v>
      </c>
      <c r="M7281">
        <v>2</v>
      </c>
      <c r="O7281" t="b">
        <v>0</v>
      </c>
      <c r="P7281" t="s">
        <v>62</v>
      </c>
      <c r="Q7281">
        <v>2022</v>
      </c>
      <c r="R7281">
        <v>11</v>
      </c>
      <c r="T7281">
        <f t="shared" si="137"/>
        <v>209</v>
      </c>
      <c r="U7281" t="b">
        <v>0</v>
      </c>
    </row>
    <row r="7282" spans="1:21">
      <c r="A7282">
        <v>7280</v>
      </c>
      <c r="B7282" s="1" t="s">
        <v>13697</v>
      </c>
      <c r="C7282" t="s">
        <v>13698</v>
      </c>
      <c r="D7282" s="1" t="s">
        <v>1762</v>
      </c>
      <c r="F7282">
        <v>22.99</v>
      </c>
      <c r="G7282" t="b">
        <v>0</v>
      </c>
      <c r="H7282" s="2">
        <v>44879</v>
      </c>
      <c r="I7282" t="s">
        <v>9270</v>
      </c>
      <c r="J7282" t="b">
        <v>0</v>
      </c>
      <c r="K7282">
        <v>5</v>
      </c>
      <c r="L7282">
        <v>0</v>
      </c>
      <c r="M7282">
        <v>7</v>
      </c>
      <c r="O7282" t="b">
        <v>0</v>
      </c>
      <c r="P7282" t="s">
        <v>62</v>
      </c>
      <c r="Q7282">
        <v>2022</v>
      </c>
      <c r="R7282">
        <v>11</v>
      </c>
      <c r="T7282">
        <f t="shared" si="137"/>
        <v>209</v>
      </c>
      <c r="U7282" t="b">
        <v>0</v>
      </c>
    </row>
    <row r="7283" spans="1:21">
      <c r="A7283">
        <v>7281</v>
      </c>
      <c r="B7283" s="1" t="s">
        <v>13699</v>
      </c>
      <c r="C7283" t="s">
        <v>13700</v>
      </c>
      <c r="D7283" s="1" t="s">
        <v>1762</v>
      </c>
      <c r="F7283">
        <v>28.99</v>
      </c>
      <c r="G7283" t="b">
        <v>1</v>
      </c>
      <c r="H7283" s="2">
        <v>44879</v>
      </c>
      <c r="I7283" t="s">
        <v>9270</v>
      </c>
      <c r="J7283" t="b">
        <v>0</v>
      </c>
      <c r="K7283">
        <v>5</v>
      </c>
      <c r="L7283">
        <v>0</v>
      </c>
      <c r="M7283">
        <v>1</v>
      </c>
      <c r="O7283" t="b">
        <v>0</v>
      </c>
      <c r="P7283" t="s">
        <v>17</v>
      </c>
      <c r="Q7283">
        <v>2022</v>
      </c>
      <c r="R7283">
        <v>11</v>
      </c>
      <c r="S7283" t="s">
        <v>28023</v>
      </c>
      <c r="T7283">
        <f t="shared" si="137"/>
        <v>209</v>
      </c>
      <c r="U7283" t="b">
        <v>0</v>
      </c>
    </row>
    <row r="7284" spans="1:21">
      <c r="A7284">
        <v>7282</v>
      </c>
      <c r="B7284" s="1" t="s">
        <v>13701</v>
      </c>
      <c r="C7284" t="s">
        <v>13702</v>
      </c>
      <c r="D7284" s="1" t="s">
        <v>1762</v>
      </c>
      <c r="F7284">
        <v>28.99</v>
      </c>
      <c r="G7284" t="b">
        <v>1</v>
      </c>
      <c r="H7284" s="2">
        <v>44879</v>
      </c>
      <c r="I7284" t="s">
        <v>9270</v>
      </c>
      <c r="J7284" t="b">
        <v>0</v>
      </c>
      <c r="K7284">
        <v>4.88</v>
      </c>
      <c r="L7284">
        <v>0</v>
      </c>
      <c r="M7284">
        <v>16</v>
      </c>
      <c r="O7284" t="b">
        <v>0</v>
      </c>
      <c r="P7284" t="s">
        <v>17</v>
      </c>
      <c r="Q7284">
        <v>2022</v>
      </c>
      <c r="R7284">
        <v>11</v>
      </c>
      <c r="S7284" t="s">
        <v>28023</v>
      </c>
      <c r="T7284">
        <f t="shared" si="137"/>
        <v>209</v>
      </c>
      <c r="U7284" t="b">
        <v>0</v>
      </c>
    </row>
    <row r="7285" spans="1:21">
      <c r="A7285">
        <v>7283</v>
      </c>
      <c r="B7285" s="1" t="s">
        <v>13703</v>
      </c>
      <c r="C7285" t="s">
        <v>13704</v>
      </c>
      <c r="D7285" s="1" t="s">
        <v>1762</v>
      </c>
      <c r="F7285">
        <v>19.989999999999998</v>
      </c>
      <c r="G7285" t="b">
        <v>0</v>
      </c>
      <c r="H7285" s="2">
        <v>44879</v>
      </c>
      <c r="I7285" t="s">
        <v>9270</v>
      </c>
      <c r="J7285" t="b">
        <v>0</v>
      </c>
      <c r="K7285">
        <v>5</v>
      </c>
      <c r="L7285">
        <v>0</v>
      </c>
      <c r="M7285">
        <v>7</v>
      </c>
      <c r="O7285" t="b">
        <v>0</v>
      </c>
      <c r="P7285" t="s">
        <v>62</v>
      </c>
      <c r="Q7285">
        <v>2022</v>
      </c>
      <c r="R7285">
        <v>11</v>
      </c>
      <c r="T7285">
        <f t="shared" si="137"/>
        <v>209</v>
      </c>
      <c r="U7285" t="b">
        <v>0</v>
      </c>
    </row>
    <row r="7286" spans="1:21">
      <c r="A7286">
        <v>7284</v>
      </c>
      <c r="B7286" s="1" t="s">
        <v>13705</v>
      </c>
      <c r="C7286" t="s">
        <v>13706</v>
      </c>
      <c r="D7286" s="1" t="s">
        <v>1762</v>
      </c>
      <c r="F7286">
        <v>19.989999999999998</v>
      </c>
      <c r="G7286" t="b">
        <v>1</v>
      </c>
      <c r="H7286" s="2">
        <v>44879</v>
      </c>
      <c r="I7286" t="s">
        <v>9270</v>
      </c>
      <c r="J7286" t="b">
        <v>0</v>
      </c>
      <c r="K7286">
        <v>4.75</v>
      </c>
      <c r="L7286">
        <v>0</v>
      </c>
      <c r="M7286">
        <v>4</v>
      </c>
      <c r="O7286" t="b">
        <v>0</v>
      </c>
      <c r="P7286" t="s">
        <v>62</v>
      </c>
      <c r="Q7286">
        <v>2022</v>
      </c>
      <c r="R7286">
        <v>11</v>
      </c>
      <c r="T7286">
        <f t="shared" si="137"/>
        <v>209</v>
      </c>
      <c r="U7286" t="b">
        <v>0</v>
      </c>
    </row>
    <row r="7287" spans="1:21">
      <c r="A7287">
        <v>7285</v>
      </c>
      <c r="B7287" s="1" t="s">
        <v>13707</v>
      </c>
      <c r="C7287" t="s">
        <v>13708</v>
      </c>
      <c r="D7287" s="1" t="s">
        <v>1762</v>
      </c>
      <c r="F7287">
        <v>19.989999999999998</v>
      </c>
      <c r="G7287" t="b">
        <v>0</v>
      </c>
      <c r="H7287" s="2">
        <v>44879</v>
      </c>
      <c r="I7287" t="s">
        <v>9270</v>
      </c>
      <c r="J7287" t="b">
        <v>0</v>
      </c>
      <c r="K7287">
        <v>5</v>
      </c>
      <c r="L7287">
        <v>0</v>
      </c>
      <c r="M7287">
        <v>4</v>
      </c>
      <c r="O7287" t="b">
        <v>0</v>
      </c>
      <c r="P7287" t="s">
        <v>62</v>
      </c>
      <c r="Q7287">
        <v>2022</v>
      </c>
      <c r="R7287">
        <v>11</v>
      </c>
      <c r="T7287">
        <f t="shared" si="137"/>
        <v>209</v>
      </c>
      <c r="U7287" t="b">
        <v>0</v>
      </c>
    </row>
    <row r="7288" spans="1:21">
      <c r="A7288">
        <v>7286</v>
      </c>
      <c r="B7288" s="1" t="s">
        <v>13709</v>
      </c>
      <c r="C7288" t="s">
        <v>13710</v>
      </c>
      <c r="D7288" s="1" t="s">
        <v>1762</v>
      </c>
      <c r="F7288">
        <v>19.989999999999998</v>
      </c>
      <c r="G7288" t="b">
        <v>0</v>
      </c>
      <c r="H7288" s="2">
        <v>44879</v>
      </c>
      <c r="I7288" t="s">
        <v>9270</v>
      </c>
      <c r="J7288" t="b">
        <v>0</v>
      </c>
      <c r="K7288">
        <v>5</v>
      </c>
      <c r="L7288">
        <v>0</v>
      </c>
      <c r="M7288">
        <v>2</v>
      </c>
      <c r="O7288" t="b">
        <v>0</v>
      </c>
      <c r="P7288" t="s">
        <v>62</v>
      </c>
      <c r="Q7288">
        <v>2022</v>
      </c>
      <c r="R7288">
        <v>11</v>
      </c>
      <c r="T7288">
        <f t="shared" si="137"/>
        <v>209</v>
      </c>
      <c r="U7288" t="b">
        <v>0</v>
      </c>
    </row>
    <row r="7289" spans="1:21">
      <c r="A7289">
        <v>7287</v>
      </c>
      <c r="B7289" s="1" t="s">
        <v>13711</v>
      </c>
      <c r="C7289" t="s">
        <v>13712</v>
      </c>
      <c r="D7289" s="1" t="s">
        <v>1762</v>
      </c>
      <c r="F7289">
        <v>19.989999999999998</v>
      </c>
      <c r="G7289" t="b">
        <v>0</v>
      </c>
      <c r="H7289" s="2">
        <v>44879</v>
      </c>
      <c r="I7289" t="s">
        <v>9270</v>
      </c>
      <c r="J7289" t="b">
        <v>0</v>
      </c>
      <c r="K7289">
        <v>4.83</v>
      </c>
      <c r="L7289">
        <v>0</v>
      </c>
      <c r="M7289">
        <v>6</v>
      </c>
      <c r="O7289" t="b">
        <v>0</v>
      </c>
      <c r="P7289" t="s">
        <v>62</v>
      </c>
      <c r="Q7289">
        <v>2022</v>
      </c>
      <c r="R7289">
        <v>11</v>
      </c>
      <c r="T7289">
        <f t="shared" si="137"/>
        <v>209</v>
      </c>
      <c r="U7289" t="b">
        <v>0</v>
      </c>
    </row>
    <row r="7290" spans="1:21">
      <c r="A7290">
        <v>7288</v>
      </c>
      <c r="B7290" s="1" t="s">
        <v>13713</v>
      </c>
      <c r="C7290" t="s">
        <v>13714</v>
      </c>
      <c r="D7290" s="1" t="s">
        <v>1762</v>
      </c>
      <c r="F7290">
        <v>21.99</v>
      </c>
      <c r="G7290" t="b">
        <v>0</v>
      </c>
      <c r="H7290" s="2">
        <v>44879</v>
      </c>
      <c r="I7290" t="s">
        <v>9270</v>
      </c>
      <c r="J7290" t="b">
        <v>0</v>
      </c>
      <c r="K7290">
        <v>4.9400000000000004</v>
      </c>
      <c r="L7290">
        <v>0</v>
      </c>
      <c r="M7290">
        <v>18</v>
      </c>
      <c r="O7290" t="b">
        <v>0</v>
      </c>
      <c r="P7290" t="s">
        <v>62</v>
      </c>
      <c r="Q7290">
        <v>2022</v>
      </c>
      <c r="R7290">
        <v>11</v>
      </c>
      <c r="T7290">
        <f t="shared" si="137"/>
        <v>209</v>
      </c>
      <c r="U7290" t="b">
        <v>0</v>
      </c>
    </row>
    <row r="7291" spans="1:21">
      <c r="A7291">
        <v>7289</v>
      </c>
      <c r="B7291" s="1" t="s">
        <v>13715</v>
      </c>
      <c r="C7291" t="s">
        <v>13716</v>
      </c>
      <c r="D7291" s="1" t="s">
        <v>1762</v>
      </c>
      <c r="F7291">
        <v>19.989999999999998</v>
      </c>
      <c r="G7291" t="b">
        <v>0</v>
      </c>
      <c r="H7291" s="2">
        <v>44879</v>
      </c>
      <c r="I7291" t="s">
        <v>9270</v>
      </c>
      <c r="J7291" t="b">
        <v>0</v>
      </c>
      <c r="K7291">
        <v>5</v>
      </c>
      <c r="L7291">
        <v>0</v>
      </c>
      <c r="M7291">
        <v>6</v>
      </c>
      <c r="O7291" t="b">
        <v>0</v>
      </c>
      <c r="P7291" t="s">
        <v>62</v>
      </c>
      <c r="Q7291">
        <v>2022</v>
      </c>
      <c r="R7291">
        <v>11</v>
      </c>
      <c r="T7291">
        <f t="shared" si="137"/>
        <v>209</v>
      </c>
      <c r="U7291" t="b">
        <v>0</v>
      </c>
    </row>
    <row r="7292" spans="1:21">
      <c r="A7292">
        <v>7290</v>
      </c>
      <c r="B7292" s="1" t="s">
        <v>13717</v>
      </c>
      <c r="C7292" t="s">
        <v>13718</v>
      </c>
      <c r="D7292" s="1" t="s">
        <v>1762</v>
      </c>
      <c r="F7292">
        <v>19.989999999999998</v>
      </c>
      <c r="G7292" t="b">
        <v>0</v>
      </c>
      <c r="H7292" s="2">
        <v>44879</v>
      </c>
      <c r="I7292" t="s">
        <v>9270</v>
      </c>
      <c r="J7292" t="b">
        <v>0</v>
      </c>
      <c r="K7292">
        <v>5</v>
      </c>
      <c r="L7292">
        <v>0</v>
      </c>
      <c r="M7292">
        <v>5</v>
      </c>
      <c r="O7292" t="b">
        <v>0</v>
      </c>
      <c r="P7292" t="s">
        <v>62</v>
      </c>
      <c r="Q7292">
        <v>2022</v>
      </c>
      <c r="R7292">
        <v>11</v>
      </c>
      <c r="T7292">
        <f t="shared" si="137"/>
        <v>209</v>
      </c>
      <c r="U7292" t="b">
        <v>0</v>
      </c>
    </row>
    <row r="7293" spans="1:21">
      <c r="A7293">
        <v>7291</v>
      </c>
      <c r="B7293" s="1" t="s">
        <v>13719</v>
      </c>
      <c r="C7293" t="s">
        <v>13720</v>
      </c>
      <c r="D7293" s="1" t="s">
        <v>1762</v>
      </c>
      <c r="F7293">
        <v>19.989999999999998</v>
      </c>
      <c r="G7293" t="b">
        <v>0</v>
      </c>
      <c r="H7293" s="2">
        <v>44879</v>
      </c>
      <c r="I7293" t="s">
        <v>9270</v>
      </c>
      <c r="J7293" t="b">
        <v>0</v>
      </c>
      <c r="K7293">
        <v>4.75</v>
      </c>
      <c r="L7293">
        <v>0</v>
      </c>
      <c r="M7293">
        <v>4</v>
      </c>
      <c r="O7293" t="b">
        <v>0</v>
      </c>
      <c r="P7293" t="s">
        <v>62</v>
      </c>
      <c r="Q7293">
        <v>2022</v>
      </c>
      <c r="R7293">
        <v>11</v>
      </c>
      <c r="T7293">
        <f t="shared" si="137"/>
        <v>209</v>
      </c>
      <c r="U7293" t="b">
        <v>0</v>
      </c>
    </row>
    <row r="7294" spans="1:21">
      <c r="A7294">
        <v>7292</v>
      </c>
      <c r="B7294" s="1" t="s">
        <v>13721</v>
      </c>
      <c r="C7294" t="s">
        <v>13722</v>
      </c>
      <c r="D7294" s="1" t="s">
        <v>1762</v>
      </c>
      <c r="F7294">
        <v>19.989999999999998</v>
      </c>
      <c r="G7294" t="b">
        <v>0</v>
      </c>
      <c r="H7294" s="2">
        <v>44879</v>
      </c>
      <c r="I7294" t="s">
        <v>9270</v>
      </c>
      <c r="J7294" t="b">
        <v>0</v>
      </c>
      <c r="K7294">
        <v>4.8</v>
      </c>
      <c r="L7294">
        <v>0</v>
      </c>
      <c r="M7294">
        <v>5</v>
      </c>
      <c r="O7294" t="b">
        <v>0</v>
      </c>
      <c r="P7294" t="s">
        <v>62</v>
      </c>
      <c r="Q7294">
        <v>2022</v>
      </c>
      <c r="R7294">
        <v>11</v>
      </c>
      <c r="T7294">
        <f t="shared" si="137"/>
        <v>209</v>
      </c>
      <c r="U7294" t="b">
        <v>0</v>
      </c>
    </row>
    <row r="7295" spans="1:21">
      <c r="A7295">
        <v>7293</v>
      </c>
      <c r="B7295" s="1" t="s">
        <v>13723</v>
      </c>
      <c r="C7295" t="s">
        <v>13724</v>
      </c>
      <c r="D7295" s="1" t="s">
        <v>1762</v>
      </c>
      <c r="F7295">
        <v>19.989999999999998</v>
      </c>
      <c r="G7295" t="b">
        <v>0</v>
      </c>
      <c r="H7295" s="2">
        <v>44879</v>
      </c>
      <c r="I7295" t="s">
        <v>9270</v>
      </c>
      <c r="J7295" t="b">
        <v>0</v>
      </c>
      <c r="K7295">
        <v>4.5</v>
      </c>
      <c r="L7295">
        <v>0</v>
      </c>
      <c r="M7295">
        <v>6</v>
      </c>
      <c r="O7295" t="b">
        <v>0</v>
      </c>
      <c r="P7295" t="s">
        <v>62</v>
      </c>
      <c r="Q7295">
        <v>2022</v>
      </c>
      <c r="R7295">
        <v>11</v>
      </c>
      <c r="T7295">
        <f t="shared" si="137"/>
        <v>209</v>
      </c>
      <c r="U7295" t="b">
        <v>0</v>
      </c>
    </row>
    <row r="7296" spans="1:21">
      <c r="A7296">
        <v>7294</v>
      </c>
      <c r="B7296" s="1" t="s">
        <v>13725</v>
      </c>
      <c r="C7296" t="s">
        <v>13726</v>
      </c>
      <c r="D7296" s="1" t="s">
        <v>1762</v>
      </c>
      <c r="F7296">
        <v>19.989999999999998</v>
      </c>
      <c r="G7296" t="b">
        <v>0</v>
      </c>
      <c r="H7296" s="2">
        <v>44879</v>
      </c>
      <c r="I7296" t="s">
        <v>9270</v>
      </c>
      <c r="J7296" t="b">
        <v>0</v>
      </c>
      <c r="K7296">
        <v>5</v>
      </c>
      <c r="L7296">
        <v>0</v>
      </c>
      <c r="M7296">
        <v>8</v>
      </c>
      <c r="O7296" t="b">
        <v>0</v>
      </c>
      <c r="P7296" t="s">
        <v>62</v>
      </c>
      <c r="Q7296">
        <v>2022</v>
      </c>
      <c r="R7296">
        <v>11</v>
      </c>
      <c r="T7296">
        <f t="shared" si="137"/>
        <v>209</v>
      </c>
      <c r="U7296" t="b">
        <v>0</v>
      </c>
    </row>
    <row r="7297" spans="1:21">
      <c r="A7297">
        <v>7295</v>
      </c>
      <c r="B7297" s="1" t="s">
        <v>13727</v>
      </c>
      <c r="C7297" t="s">
        <v>13728</v>
      </c>
      <c r="D7297" s="1" t="s">
        <v>1762</v>
      </c>
      <c r="F7297">
        <v>19.989999999999998</v>
      </c>
      <c r="G7297" t="b">
        <v>1</v>
      </c>
      <c r="H7297" s="2">
        <v>44879</v>
      </c>
      <c r="I7297" t="s">
        <v>9270</v>
      </c>
      <c r="J7297" t="b">
        <v>0</v>
      </c>
      <c r="K7297">
        <v>5</v>
      </c>
      <c r="L7297">
        <v>0</v>
      </c>
      <c r="M7297">
        <v>5</v>
      </c>
      <c r="O7297" t="b">
        <v>0</v>
      </c>
      <c r="P7297" t="s">
        <v>62</v>
      </c>
      <c r="Q7297">
        <v>2022</v>
      </c>
      <c r="R7297">
        <v>11</v>
      </c>
      <c r="T7297">
        <f t="shared" si="137"/>
        <v>209</v>
      </c>
      <c r="U7297" t="b">
        <v>0</v>
      </c>
    </row>
    <row r="7298" spans="1:21">
      <c r="A7298">
        <v>7296</v>
      </c>
      <c r="B7298" s="1" t="s">
        <v>13729</v>
      </c>
      <c r="C7298" t="s">
        <v>13730</v>
      </c>
      <c r="D7298" s="1" t="s">
        <v>1762</v>
      </c>
      <c r="F7298">
        <v>19.989999999999998</v>
      </c>
      <c r="G7298" t="b">
        <v>0</v>
      </c>
      <c r="H7298" s="2">
        <v>44879</v>
      </c>
      <c r="I7298" t="s">
        <v>9270</v>
      </c>
      <c r="J7298" t="b">
        <v>0</v>
      </c>
      <c r="K7298">
        <v>5</v>
      </c>
      <c r="L7298">
        <v>0</v>
      </c>
      <c r="M7298">
        <v>3</v>
      </c>
      <c r="O7298" t="b">
        <v>0</v>
      </c>
      <c r="P7298" t="s">
        <v>62</v>
      </c>
      <c r="Q7298">
        <v>2022</v>
      </c>
      <c r="R7298">
        <v>11</v>
      </c>
      <c r="T7298">
        <f t="shared" si="137"/>
        <v>209</v>
      </c>
      <c r="U7298" t="b">
        <v>0</v>
      </c>
    </row>
    <row r="7299" spans="1:21">
      <c r="A7299">
        <v>7297</v>
      </c>
      <c r="B7299" s="1" t="s">
        <v>13731</v>
      </c>
      <c r="C7299" t="s">
        <v>13732</v>
      </c>
      <c r="D7299" s="1" t="s">
        <v>1762</v>
      </c>
      <c r="F7299">
        <v>19.989999999999998</v>
      </c>
      <c r="G7299" t="b">
        <v>0</v>
      </c>
      <c r="H7299" s="2">
        <v>44879</v>
      </c>
      <c r="I7299" t="s">
        <v>9270</v>
      </c>
      <c r="J7299" t="b">
        <v>0</v>
      </c>
      <c r="K7299">
        <v>5</v>
      </c>
      <c r="L7299">
        <v>0</v>
      </c>
      <c r="M7299">
        <v>2</v>
      </c>
      <c r="O7299" t="b">
        <v>0</v>
      </c>
      <c r="P7299" t="s">
        <v>62</v>
      </c>
      <c r="Q7299">
        <v>2022</v>
      </c>
      <c r="R7299">
        <v>11</v>
      </c>
      <c r="T7299">
        <f t="shared" ref="T7299:T7362" si="138" xml:space="preserve"> COUNTIF($D$2:$D$22179, D7299)</f>
        <v>209</v>
      </c>
      <c r="U7299" t="b">
        <v>0</v>
      </c>
    </row>
    <row r="7300" spans="1:21">
      <c r="A7300">
        <v>7298</v>
      </c>
      <c r="B7300" s="1" t="s">
        <v>13733</v>
      </c>
      <c r="C7300" t="s">
        <v>13734</v>
      </c>
      <c r="D7300" s="1" t="s">
        <v>1762</v>
      </c>
      <c r="F7300">
        <v>19.989999999999998</v>
      </c>
      <c r="G7300" t="b">
        <v>1</v>
      </c>
      <c r="H7300" s="2">
        <v>44879</v>
      </c>
      <c r="I7300" t="s">
        <v>9270</v>
      </c>
      <c r="J7300" t="b">
        <v>0</v>
      </c>
      <c r="K7300">
        <v>5</v>
      </c>
      <c r="L7300">
        <v>0</v>
      </c>
      <c r="M7300">
        <v>5</v>
      </c>
      <c r="O7300" t="b">
        <v>0</v>
      </c>
      <c r="P7300" t="s">
        <v>62</v>
      </c>
      <c r="Q7300">
        <v>2022</v>
      </c>
      <c r="R7300">
        <v>11</v>
      </c>
      <c r="T7300">
        <f t="shared" si="138"/>
        <v>209</v>
      </c>
      <c r="U7300" t="b">
        <v>0</v>
      </c>
    </row>
    <row r="7301" spans="1:21">
      <c r="A7301">
        <v>7299</v>
      </c>
      <c r="B7301" s="1" t="s">
        <v>13735</v>
      </c>
      <c r="C7301" t="s">
        <v>13736</v>
      </c>
      <c r="D7301" s="1" t="s">
        <v>1762</v>
      </c>
      <c r="F7301">
        <v>19.989999999999998</v>
      </c>
      <c r="G7301" t="b">
        <v>0</v>
      </c>
      <c r="H7301" s="2">
        <v>44879</v>
      </c>
      <c r="I7301" t="s">
        <v>9270</v>
      </c>
      <c r="J7301" t="b">
        <v>0</v>
      </c>
      <c r="K7301">
        <v>5</v>
      </c>
      <c r="L7301">
        <v>0</v>
      </c>
      <c r="M7301">
        <v>2</v>
      </c>
      <c r="O7301" t="b">
        <v>0</v>
      </c>
      <c r="P7301" t="s">
        <v>62</v>
      </c>
      <c r="Q7301">
        <v>2022</v>
      </c>
      <c r="R7301">
        <v>11</v>
      </c>
      <c r="T7301">
        <f t="shared" si="138"/>
        <v>209</v>
      </c>
      <c r="U7301" t="b">
        <v>0</v>
      </c>
    </row>
    <row r="7302" spans="1:21">
      <c r="A7302">
        <v>7300</v>
      </c>
      <c r="B7302" s="1" t="s">
        <v>13737</v>
      </c>
      <c r="C7302" t="s">
        <v>13738</v>
      </c>
      <c r="D7302" s="1" t="s">
        <v>1762</v>
      </c>
      <c r="F7302">
        <v>18.989999999999998</v>
      </c>
      <c r="G7302" t="b">
        <v>1</v>
      </c>
      <c r="H7302" s="2">
        <v>44879</v>
      </c>
      <c r="I7302" t="s">
        <v>9270</v>
      </c>
      <c r="J7302" t="b">
        <v>0</v>
      </c>
      <c r="K7302">
        <v>5</v>
      </c>
      <c r="L7302">
        <v>0</v>
      </c>
      <c r="M7302">
        <v>2</v>
      </c>
      <c r="O7302" t="b">
        <v>0</v>
      </c>
      <c r="P7302" t="s">
        <v>62</v>
      </c>
      <c r="Q7302">
        <v>2022</v>
      </c>
      <c r="R7302">
        <v>11</v>
      </c>
      <c r="T7302">
        <f t="shared" si="138"/>
        <v>209</v>
      </c>
      <c r="U7302" t="b">
        <v>0</v>
      </c>
    </row>
    <row r="7303" spans="1:21">
      <c r="A7303">
        <v>7301</v>
      </c>
      <c r="B7303" s="1" t="s">
        <v>13739</v>
      </c>
      <c r="C7303" t="s">
        <v>13740</v>
      </c>
      <c r="D7303" s="1" t="s">
        <v>1762</v>
      </c>
      <c r="F7303">
        <v>19.989999999999998</v>
      </c>
      <c r="G7303" t="b">
        <v>1</v>
      </c>
      <c r="H7303" s="2">
        <v>44879</v>
      </c>
      <c r="I7303" t="s">
        <v>9270</v>
      </c>
      <c r="J7303" t="b">
        <v>0</v>
      </c>
      <c r="K7303">
        <v>5</v>
      </c>
      <c r="L7303">
        <v>0</v>
      </c>
      <c r="M7303">
        <v>5</v>
      </c>
      <c r="O7303" t="b">
        <v>0</v>
      </c>
      <c r="P7303" t="s">
        <v>62</v>
      </c>
      <c r="Q7303">
        <v>2022</v>
      </c>
      <c r="R7303">
        <v>11</v>
      </c>
      <c r="T7303">
        <f t="shared" si="138"/>
        <v>209</v>
      </c>
      <c r="U7303" t="b">
        <v>0</v>
      </c>
    </row>
    <row r="7304" spans="1:21">
      <c r="A7304">
        <v>7302</v>
      </c>
      <c r="B7304" s="1" t="s">
        <v>13741</v>
      </c>
      <c r="C7304" t="s">
        <v>13742</v>
      </c>
      <c r="D7304" s="1" t="s">
        <v>1762</v>
      </c>
      <c r="F7304">
        <v>19.989999999999998</v>
      </c>
      <c r="G7304" t="b">
        <v>1</v>
      </c>
      <c r="H7304" s="2">
        <v>44879</v>
      </c>
      <c r="I7304" t="s">
        <v>9270</v>
      </c>
      <c r="J7304" t="b">
        <v>0</v>
      </c>
      <c r="K7304">
        <v>5</v>
      </c>
      <c r="L7304">
        <v>0</v>
      </c>
      <c r="M7304">
        <v>11</v>
      </c>
      <c r="O7304" t="b">
        <v>0</v>
      </c>
      <c r="P7304" t="s">
        <v>62</v>
      </c>
      <c r="Q7304">
        <v>2022</v>
      </c>
      <c r="R7304">
        <v>11</v>
      </c>
      <c r="T7304">
        <f t="shared" si="138"/>
        <v>209</v>
      </c>
      <c r="U7304" t="b">
        <v>0</v>
      </c>
    </row>
    <row r="7305" spans="1:21">
      <c r="A7305">
        <v>7303</v>
      </c>
      <c r="B7305" s="1" t="s">
        <v>13743</v>
      </c>
      <c r="C7305" t="s">
        <v>13744</v>
      </c>
      <c r="D7305" s="1" t="s">
        <v>1762</v>
      </c>
      <c r="F7305">
        <v>19.989999999999998</v>
      </c>
      <c r="G7305" t="b">
        <v>1</v>
      </c>
      <c r="H7305" s="2">
        <v>44879</v>
      </c>
      <c r="I7305" t="s">
        <v>9270</v>
      </c>
      <c r="J7305" t="b">
        <v>0</v>
      </c>
      <c r="K7305">
        <v>5</v>
      </c>
      <c r="L7305">
        <v>0</v>
      </c>
      <c r="M7305">
        <v>5</v>
      </c>
      <c r="O7305" t="b">
        <v>0</v>
      </c>
      <c r="P7305" t="s">
        <v>62</v>
      </c>
      <c r="Q7305">
        <v>2022</v>
      </c>
      <c r="R7305">
        <v>11</v>
      </c>
      <c r="T7305">
        <f t="shared" si="138"/>
        <v>209</v>
      </c>
      <c r="U7305" t="b">
        <v>0</v>
      </c>
    </row>
    <row r="7306" spans="1:21">
      <c r="A7306">
        <v>7304</v>
      </c>
      <c r="B7306" s="1" t="s">
        <v>13745</v>
      </c>
      <c r="C7306" t="s">
        <v>13746</v>
      </c>
      <c r="D7306" s="1" t="s">
        <v>1762</v>
      </c>
      <c r="F7306">
        <v>19.989999999999998</v>
      </c>
      <c r="G7306" t="b">
        <v>0</v>
      </c>
      <c r="H7306" s="2">
        <v>44879</v>
      </c>
      <c r="I7306" t="s">
        <v>9270</v>
      </c>
      <c r="J7306" t="b">
        <v>0</v>
      </c>
      <c r="K7306">
        <v>5</v>
      </c>
      <c r="L7306">
        <v>0</v>
      </c>
      <c r="M7306">
        <v>8</v>
      </c>
      <c r="O7306" t="b">
        <v>0</v>
      </c>
      <c r="P7306" t="s">
        <v>62</v>
      </c>
      <c r="Q7306">
        <v>2022</v>
      </c>
      <c r="R7306">
        <v>11</v>
      </c>
      <c r="T7306">
        <f t="shared" si="138"/>
        <v>209</v>
      </c>
      <c r="U7306" t="b">
        <v>0</v>
      </c>
    </row>
    <row r="7307" spans="1:21">
      <c r="A7307">
        <v>7305</v>
      </c>
      <c r="B7307" s="1" t="s">
        <v>13747</v>
      </c>
      <c r="C7307" t="s">
        <v>13748</v>
      </c>
      <c r="D7307" s="1" t="s">
        <v>1762</v>
      </c>
      <c r="F7307">
        <v>19.989999999999998</v>
      </c>
      <c r="G7307" t="b">
        <v>0</v>
      </c>
      <c r="H7307" s="2">
        <v>44879</v>
      </c>
      <c r="I7307" t="s">
        <v>9270</v>
      </c>
      <c r="J7307" t="b">
        <v>0</v>
      </c>
      <c r="K7307">
        <v>5</v>
      </c>
      <c r="L7307">
        <v>0</v>
      </c>
      <c r="M7307">
        <v>7</v>
      </c>
      <c r="O7307" t="b">
        <v>0</v>
      </c>
      <c r="P7307" t="s">
        <v>62</v>
      </c>
      <c r="Q7307">
        <v>2022</v>
      </c>
      <c r="R7307">
        <v>11</v>
      </c>
      <c r="T7307">
        <f t="shared" si="138"/>
        <v>209</v>
      </c>
      <c r="U7307" t="b">
        <v>0</v>
      </c>
    </row>
    <row r="7308" spans="1:21">
      <c r="A7308">
        <v>7306</v>
      </c>
      <c r="B7308" s="1" t="s">
        <v>13749</v>
      </c>
      <c r="C7308" t="s">
        <v>13750</v>
      </c>
      <c r="D7308" s="1" t="s">
        <v>1762</v>
      </c>
      <c r="F7308">
        <v>19.989999999999998</v>
      </c>
      <c r="G7308" t="b">
        <v>0</v>
      </c>
      <c r="H7308" s="2">
        <v>44879</v>
      </c>
      <c r="I7308" t="s">
        <v>9270</v>
      </c>
      <c r="J7308" t="b">
        <v>0</v>
      </c>
      <c r="K7308">
        <v>5</v>
      </c>
      <c r="L7308">
        <v>0</v>
      </c>
      <c r="M7308">
        <v>3</v>
      </c>
      <c r="O7308" t="b">
        <v>0</v>
      </c>
      <c r="P7308" t="s">
        <v>62</v>
      </c>
      <c r="Q7308">
        <v>2022</v>
      </c>
      <c r="R7308">
        <v>11</v>
      </c>
      <c r="T7308">
        <f t="shared" si="138"/>
        <v>209</v>
      </c>
      <c r="U7308" t="b">
        <v>0</v>
      </c>
    </row>
    <row r="7309" spans="1:21">
      <c r="A7309">
        <v>7307</v>
      </c>
      <c r="B7309" s="1" t="s">
        <v>13751</v>
      </c>
      <c r="C7309" t="s">
        <v>13752</v>
      </c>
      <c r="D7309" s="1" t="s">
        <v>1762</v>
      </c>
      <c r="F7309">
        <v>24.99</v>
      </c>
      <c r="G7309" t="b">
        <v>0</v>
      </c>
      <c r="H7309" s="2">
        <v>44879</v>
      </c>
      <c r="I7309" t="s">
        <v>9270</v>
      </c>
      <c r="J7309" t="b">
        <v>0</v>
      </c>
      <c r="K7309">
        <v>5</v>
      </c>
      <c r="L7309">
        <v>0</v>
      </c>
      <c r="M7309">
        <v>3</v>
      </c>
      <c r="O7309" t="b">
        <v>0</v>
      </c>
      <c r="P7309" t="s">
        <v>62</v>
      </c>
      <c r="Q7309">
        <v>2022</v>
      </c>
      <c r="R7309">
        <v>11</v>
      </c>
      <c r="T7309">
        <f t="shared" si="138"/>
        <v>209</v>
      </c>
      <c r="U7309" t="b">
        <v>0</v>
      </c>
    </row>
    <row r="7310" spans="1:21">
      <c r="A7310">
        <v>7308</v>
      </c>
      <c r="B7310" s="1" t="s">
        <v>13753</v>
      </c>
      <c r="C7310" t="s">
        <v>13754</v>
      </c>
      <c r="D7310" s="1" t="s">
        <v>1762</v>
      </c>
      <c r="F7310">
        <v>26.99</v>
      </c>
      <c r="G7310" t="b">
        <v>1</v>
      </c>
      <c r="H7310" s="2">
        <v>44879</v>
      </c>
      <c r="I7310" t="s">
        <v>9270</v>
      </c>
      <c r="J7310" t="b">
        <v>0</v>
      </c>
      <c r="K7310">
        <v>5</v>
      </c>
      <c r="L7310">
        <v>0</v>
      </c>
      <c r="M7310">
        <v>9</v>
      </c>
      <c r="O7310" t="b">
        <v>0</v>
      </c>
      <c r="P7310" t="s">
        <v>62</v>
      </c>
      <c r="Q7310">
        <v>2022</v>
      </c>
      <c r="R7310">
        <v>11</v>
      </c>
      <c r="S7310" t="s">
        <v>28022</v>
      </c>
      <c r="T7310">
        <f t="shared" si="138"/>
        <v>209</v>
      </c>
      <c r="U7310" t="b">
        <v>0</v>
      </c>
    </row>
    <row r="7311" spans="1:21">
      <c r="A7311">
        <v>7309</v>
      </c>
      <c r="B7311" s="1" t="s">
        <v>13755</v>
      </c>
      <c r="C7311" t="s">
        <v>13756</v>
      </c>
      <c r="D7311" s="1" t="s">
        <v>1762</v>
      </c>
      <c r="F7311">
        <v>26.99</v>
      </c>
      <c r="G7311" t="b">
        <v>0</v>
      </c>
      <c r="H7311" s="2">
        <v>44879</v>
      </c>
      <c r="I7311" t="s">
        <v>9270</v>
      </c>
      <c r="J7311" t="b">
        <v>0</v>
      </c>
      <c r="K7311">
        <v>4.96</v>
      </c>
      <c r="L7311">
        <v>0</v>
      </c>
      <c r="M7311">
        <v>24</v>
      </c>
      <c r="O7311" t="b">
        <v>0</v>
      </c>
      <c r="P7311" t="s">
        <v>17</v>
      </c>
      <c r="Q7311">
        <v>2022</v>
      </c>
      <c r="R7311">
        <v>11</v>
      </c>
      <c r="S7311" t="s">
        <v>28023</v>
      </c>
      <c r="T7311">
        <f t="shared" si="138"/>
        <v>209</v>
      </c>
      <c r="U7311" t="b">
        <v>0</v>
      </c>
    </row>
    <row r="7312" spans="1:21">
      <c r="A7312">
        <v>7310</v>
      </c>
      <c r="B7312" s="1" t="s">
        <v>13757</v>
      </c>
      <c r="C7312" t="s">
        <v>13758</v>
      </c>
      <c r="D7312" s="1" t="s">
        <v>1762</v>
      </c>
      <c r="F7312">
        <v>23.99</v>
      </c>
      <c r="G7312" t="b">
        <v>0</v>
      </c>
      <c r="H7312" s="2">
        <v>44879</v>
      </c>
      <c r="I7312" t="s">
        <v>9270</v>
      </c>
      <c r="J7312" t="b">
        <v>0</v>
      </c>
      <c r="K7312">
        <v>4.8600000000000003</v>
      </c>
      <c r="L7312">
        <v>0</v>
      </c>
      <c r="M7312">
        <v>7</v>
      </c>
      <c r="O7312" t="b">
        <v>0</v>
      </c>
      <c r="P7312" t="s">
        <v>62</v>
      </c>
      <c r="Q7312">
        <v>2022</v>
      </c>
      <c r="R7312">
        <v>11</v>
      </c>
      <c r="T7312">
        <f t="shared" si="138"/>
        <v>209</v>
      </c>
      <c r="U7312" t="b">
        <v>0</v>
      </c>
    </row>
    <row r="7313" spans="1:21">
      <c r="A7313">
        <v>7311</v>
      </c>
      <c r="B7313" s="1" t="s">
        <v>13759</v>
      </c>
      <c r="C7313" t="s">
        <v>13760</v>
      </c>
      <c r="D7313" s="1" t="s">
        <v>1762</v>
      </c>
      <c r="F7313">
        <v>29.99</v>
      </c>
      <c r="G7313" t="b">
        <v>1</v>
      </c>
      <c r="H7313" s="2">
        <v>44879</v>
      </c>
      <c r="I7313" t="s">
        <v>9270</v>
      </c>
      <c r="J7313" t="b">
        <v>0</v>
      </c>
      <c r="K7313">
        <v>5</v>
      </c>
      <c r="L7313">
        <v>0</v>
      </c>
      <c r="M7313">
        <v>5</v>
      </c>
      <c r="O7313" t="b">
        <v>0</v>
      </c>
      <c r="P7313" t="s">
        <v>62</v>
      </c>
      <c r="Q7313">
        <v>2022</v>
      </c>
      <c r="R7313">
        <v>11</v>
      </c>
      <c r="S7313" t="s">
        <v>28032</v>
      </c>
      <c r="T7313">
        <f t="shared" si="138"/>
        <v>209</v>
      </c>
      <c r="U7313" t="b">
        <v>0</v>
      </c>
    </row>
    <row r="7314" spans="1:21">
      <c r="A7314">
        <v>7312</v>
      </c>
      <c r="B7314" s="1" t="s">
        <v>13761</v>
      </c>
      <c r="C7314" t="s">
        <v>13762</v>
      </c>
      <c r="D7314" s="1" t="s">
        <v>1762</v>
      </c>
      <c r="F7314">
        <v>24.99</v>
      </c>
      <c r="G7314" t="b">
        <v>0</v>
      </c>
      <c r="H7314" s="2">
        <v>44879</v>
      </c>
      <c r="I7314" t="s">
        <v>9270</v>
      </c>
      <c r="J7314" t="b">
        <v>0</v>
      </c>
      <c r="K7314">
        <v>5</v>
      </c>
      <c r="L7314">
        <v>0</v>
      </c>
      <c r="M7314">
        <v>12</v>
      </c>
      <c r="O7314" t="b">
        <v>0</v>
      </c>
      <c r="P7314" t="s">
        <v>62</v>
      </c>
      <c r="Q7314">
        <v>2022</v>
      </c>
      <c r="R7314">
        <v>11</v>
      </c>
      <c r="T7314">
        <f t="shared" si="138"/>
        <v>209</v>
      </c>
      <c r="U7314" t="b">
        <v>0</v>
      </c>
    </row>
    <row r="7315" spans="1:21">
      <c r="A7315">
        <v>7313</v>
      </c>
      <c r="B7315" s="1" t="s">
        <v>13763</v>
      </c>
      <c r="C7315" t="s">
        <v>13764</v>
      </c>
      <c r="D7315" s="1" t="s">
        <v>1762</v>
      </c>
      <c r="F7315">
        <v>5.99</v>
      </c>
      <c r="G7315" t="b">
        <v>1</v>
      </c>
      <c r="H7315" s="2">
        <v>44879</v>
      </c>
      <c r="I7315" t="s">
        <v>9270</v>
      </c>
      <c r="J7315" t="b">
        <v>0</v>
      </c>
      <c r="K7315">
        <v>5</v>
      </c>
      <c r="L7315">
        <v>0</v>
      </c>
      <c r="M7315">
        <v>1</v>
      </c>
      <c r="O7315" t="b">
        <v>0</v>
      </c>
      <c r="P7315" t="s">
        <v>62</v>
      </c>
      <c r="Q7315">
        <v>2022</v>
      </c>
      <c r="R7315">
        <v>11</v>
      </c>
      <c r="T7315">
        <f t="shared" si="138"/>
        <v>209</v>
      </c>
      <c r="U7315" t="b">
        <v>0</v>
      </c>
    </row>
    <row r="7316" spans="1:21">
      <c r="A7316">
        <v>7314</v>
      </c>
      <c r="B7316" s="1" t="s">
        <v>13765</v>
      </c>
      <c r="C7316" t="s">
        <v>13766</v>
      </c>
      <c r="D7316" s="1" t="s">
        <v>1762</v>
      </c>
      <c r="F7316">
        <v>5.99</v>
      </c>
      <c r="G7316" t="b">
        <v>1</v>
      </c>
      <c r="H7316" s="2">
        <v>44879</v>
      </c>
      <c r="I7316" t="s">
        <v>9270</v>
      </c>
      <c r="J7316" t="b">
        <v>0</v>
      </c>
      <c r="K7316">
        <v>0</v>
      </c>
      <c r="L7316">
        <v>0</v>
      </c>
      <c r="M7316">
        <v>0</v>
      </c>
      <c r="O7316" t="b">
        <v>0</v>
      </c>
      <c r="P7316" t="s">
        <v>62</v>
      </c>
      <c r="Q7316">
        <v>2022</v>
      </c>
      <c r="R7316">
        <v>11</v>
      </c>
      <c r="T7316">
        <f t="shared" si="138"/>
        <v>209</v>
      </c>
      <c r="U7316" t="b">
        <v>0</v>
      </c>
    </row>
    <row r="7317" spans="1:21">
      <c r="A7317">
        <v>7315</v>
      </c>
      <c r="B7317" s="1" t="s">
        <v>13767</v>
      </c>
      <c r="C7317" t="s">
        <v>13768</v>
      </c>
      <c r="D7317" s="1" t="s">
        <v>1762</v>
      </c>
      <c r="F7317">
        <v>5.99</v>
      </c>
      <c r="G7317" t="b">
        <v>1</v>
      </c>
      <c r="H7317" s="2">
        <v>44879</v>
      </c>
      <c r="I7317" t="s">
        <v>9270</v>
      </c>
      <c r="J7317" t="b">
        <v>0</v>
      </c>
      <c r="K7317">
        <v>5</v>
      </c>
      <c r="L7317">
        <v>0</v>
      </c>
      <c r="M7317">
        <v>6</v>
      </c>
      <c r="O7317" t="b">
        <v>0</v>
      </c>
      <c r="P7317" t="s">
        <v>62</v>
      </c>
      <c r="Q7317">
        <v>2022</v>
      </c>
      <c r="R7317">
        <v>11</v>
      </c>
      <c r="T7317">
        <f t="shared" si="138"/>
        <v>209</v>
      </c>
      <c r="U7317" t="b">
        <v>0</v>
      </c>
    </row>
    <row r="7318" spans="1:21">
      <c r="A7318">
        <v>7316</v>
      </c>
      <c r="B7318" s="1" t="s">
        <v>28121</v>
      </c>
      <c r="C7318" t="s">
        <v>13770</v>
      </c>
      <c r="D7318" s="1" t="s">
        <v>1762</v>
      </c>
      <c r="F7318">
        <v>5.99</v>
      </c>
      <c r="G7318" t="b">
        <v>1</v>
      </c>
      <c r="H7318" s="2">
        <v>44879</v>
      </c>
      <c r="I7318" t="s">
        <v>9270</v>
      </c>
      <c r="J7318" t="b">
        <v>0</v>
      </c>
      <c r="K7318">
        <v>5</v>
      </c>
      <c r="L7318">
        <v>0</v>
      </c>
      <c r="M7318">
        <v>6</v>
      </c>
      <c r="O7318" t="b">
        <v>0</v>
      </c>
      <c r="P7318" t="s">
        <v>17</v>
      </c>
      <c r="Q7318">
        <v>2022</v>
      </c>
      <c r="R7318">
        <v>11</v>
      </c>
      <c r="S7318" t="s">
        <v>28032</v>
      </c>
      <c r="T7318">
        <f t="shared" si="138"/>
        <v>209</v>
      </c>
      <c r="U7318" t="b">
        <v>0</v>
      </c>
    </row>
    <row r="7319" spans="1:21">
      <c r="A7319">
        <v>7317</v>
      </c>
      <c r="B7319" s="1" t="s">
        <v>13771</v>
      </c>
      <c r="C7319" t="s">
        <v>13772</v>
      </c>
      <c r="D7319" s="1" t="s">
        <v>1762</v>
      </c>
      <c r="F7319">
        <v>2.99</v>
      </c>
      <c r="G7319" t="b">
        <v>1</v>
      </c>
      <c r="H7319" s="2">
        <v>44879</v>
      </c>
      <c r="I7319" t="s">
        <v>9270</v>
      </c>
      <c r="J7319" t="b">
        <v>0</v>
      </c>
      <c r="K7319">
        <v>5</v>
      </c>
      <c r="L7319">
        <v>0</v>
      </c>
      <c r="M7319">
        <v>1</v>
      </c>
      <c r="O7319" t="b">
        <v>0</v>
      </c>
      <c r="P7319" t="s">
        <v>17</v>
      </c>
      <c r="Q7319">
        <v>2022</v>
      </c>
      <c r="R7319">
        <v>11</v>
      </c>
      <c r="S7319" t="s">
        <v>28022</v>
      </c>
      <c r="T7319">
        <f t="shared" si="138"/>
        <v>209</v>
      </c>
      <c r="U7319" t="b">
        <v>0</v>
      </c>
    </row>
    <row r="7320" spans="1:21">
      <c r="A7320">
        <v>7318</v>
      </c>
      <c r="B7320" s="1" t="s">
        <v>13773</v>
      </c>
      <c r="C7320" t="s">
        <v>13774</v>
      </c>
      <c r="D7320" s="1" t="s">
        <v>1762</v>
      </c>
      <c r="F7320">
        <v>5.99</v>
      </c>
      <c r="G7320" t="b">
        <v>1</v>
      </c>
      <c r="H7320" s="2">
        <v>44879</v>
      </c>
      <c r="I7320" t="s">
        <v>9270</v>
      </c>
      <c r="J7320" t="b">
        <v>0</v>
      </c>
      <c r="K7320">
        <v>5</v>
      </c>
      <c r="L7320">
        <v>0</v>
      </c>
      <c r="M7320">
        <v>3</v>
      </c>
      <c r="O7320" t="b">
        <v>0</v>
      </c>
      <c r="P7320" t="s">
        <v>17</v>
      </c>
      <c r="Q7320">
        <v>2022</v>
      </c>
      <c r="R7320">
        <v>11</v>
      </c>
      <c r="S7320" t="s">
        <v>28023</v>
      </c>
      <c r="T7320">
        <f t="shared" si="138"/>
        <v>209</v>
      </c>
      <c r="U7320" t="b">
        <v>0</v>
      </c>
    </row>
    <row r="7321" spans="1:21">
      <c r="A7321">
        <v>7319</v>
      </c>
      <c r="B7321" s="1" t="s">
        <v>13775</v>
      </c>
      <c r="C7321" t="s">
        <v>13776</v>
      </c>
      <c r="D7321" s="1" t="s">
        <v>1762</v>
      </c>
      <c r="F7321">
        <v>3.99</v>
      </c>
      <c r="G7321" t="b">
        <v>1</v>
      </c>
      <c r="H7321" s="2">
        <v>44879</v>
      </c>
      <c r="I7321" t="s">
        <v>9270</v>
      </c>
      <c r="J7321" t="b">
        <v>0</v>
      </c>
      <c r="K7321">
        <v>5</v>
      </c>
      <c r="L7321">
        <v>0</v>
      </c>
      <c r="M7321">
        <v>2</v>
      </c>
      <c r="O7321" t="b">
        <v>0</v>
      </c>
      <c r="P7321" t="s">
        <v>62</v>
      </c>
      <c r="Q7321">
        <v>2022</v>
      </c>
      <c r="R7321">
        <v>11</v>
      </c>
      <c r="T7321">
        <f t="shared" si="138"/>
        <v>209</v>
      </c>
      <c r="U7321" t="b">
        <v>0</v>
      </c>
    </row>
    <row r="7322" spans="1:21">
      <c r="A7322">
        <v>7320</v>
      </c>
      <c r="B7322" s="1" t="s">
        <v>13777</v>
      </c>
      <c r="C7322" t="s">
        <v>13778</v>
      </c>
      <c r="F7322">
        <v>15.99</v>
      </c>
      <c r="G7322" t="b">
        <v>0</v>
      </c>
      <c r="H7322" s="2">
        <v>44879</v>
      </c>
      <c r="I7322" t="s">
        <v>9270</v>
      </c>
      <c r="J7322" t="b">
        <v>0</v>
      </c>
      <c r="K7322">
        <v>0</v>
      </c>
      <c r="L7322">
        <v>0</v>
      </c>
      <c r="M7322">
        <v>0</v>
      </c>
      <c r="O7322" t="b">
        <v>0</v>
      </c>
      <c r="P7322" t="s">
        <v>17</v>
      </c>
      <c r="Q7322">
        <v>2022</v>
      </c>
      <c r="R7322">
        <v>11</v>
      </c>
      <c r="S7322" t="s">
        <v>28023</v>
      </c>
      <c r="T7322">
        <f t="shared" si="138"/>
        <v>0</v>
      </c>
      <c r="U7322" t="b">
        <v>1</v>
      </c>
    </row>
    <row r="7323" spans="1:21">
      <c r="A7323">
        <v>7321</v>
      </c>
      <c r="B7323" s="1" t="s">
        <v>9485</v>
      </c>
      <c r="C7323" t="s">
        <v>13779</v>
      </c>
      <c r="F7323">
        <v>15.99</v>
      </c>
      <c r="G7323" t="b">
        <v>0</v>
      </c>
      <c r="H7323" s="2">
        <v>44879</v>
      </c>
      <c r="I7323" t="s">
        <v>9270</v>
      </c>
      <c r="J7323" t="b">
        <v>0</v>
      </c>
      <c r="K7323">
        <v>0</v>
      </c>
      <c r="L7323">
        <v>0</v>
      </c>
      <c r="M7323">
        <v>0</v>
      </c>
      <c r="O7323" t="b">
        <v>0</v>
      </c>
      <c r="P7323" t="s">
        <v>17</v>
      </c>
      <c r="Q7323">
        <v>2022</v>
      </c>
      <c r="R7323">
        <v>11</v>
      </c>
      <c r="T7323">
        <f t="shared" si="138"/>
        <v>0</v>
      </c>
      <c r="U7323" t="b">
        <v>1</v>
      </c>
    </row>
    <row r="7324" spans="1:21">
      <c r="A7324">
        <v>7322</v>
      </c>
      <c r="B7324" s="1" t="s">
        <v>13780</v>
      </c>
      <c r="C7324" t="s">
        <v>13781</v>
      </c>
      <c r="F7324">
        <v>26.99</v>
      </c>
      <c r="G7324" t="b">
        <v>0</v>
      </c>
      <c r="H7324" s="2">
        <v>44879</v>
      </c>
      <c r="I7324" t="s">
        <v>9270</v>
      </c>
      <c r="J7324" t="b">
        <v>0</v>
      </c>
      <c r="K7324">
        <v>0</v>
      </c>
      <c r="L7324">
        <v>0</v>
      </c>
      <c r="M7324">
        <v>0</v>
      </c>
      <c r="O7324" t="b">
        <v>0</v>
      </c>
      <c r="P7324" t="s">
        <v>17</v>
      </c>
      <c r="Q7324">
        <v>2022</v>
      </c>
      <c r="R7324">
        <v>11</v>
      </c>
      <c r="S7324" t="s">
        <v>28023</v>
      </c>
      <c r="T7324">
        <f t="shared" si="138"/>
        <v>0</v>
      </c>
      <c r="U7324" t="b">
        <v>1</v>
      </c>
    </row>
    <row r="7325" spans="1:21">
      <c r="A7325">
        <v>7323</v>
      </c>
      <c r="B7325" s="1" t="s">
        <v>13782</v>
      </c>
      <c r="C7325" t="s">
        <v>13783</v>
      </c>
      <c r="D7325" s="1"/>
      <c r="F7325">
        <v>20.99</v>
      </c>
      <c r="G7325" t="b">
        <v>1</v>
      </c>
      <c r="H7325" s="2">
        <v>44879</v>
      </c>
      <c r="I7325" t="s">
        <v>9270</v>
      </c>
      <c r="J7325" t="b">
        <v>0</v>
      </c>
      <c r="K7325">
        <v>5</v>
      </c>
      <c r="L7325">
        <v>0</v>
      </c>
      <c r="M7325">
        <v>4</v>
      </c>
      <c r="O7325" t="b">
        <v>0</v>
      </c>
      <c r="P7325" t="s">
        <v>17</v>
      </c>
      <c r="Q7325">
        <v>2022</v>
      </c>
      <c r="R7325">
        <v>11</v>
      </c>
      <c r="T7325">
        <f t="shared" si="138"/>
        <v>0</v>
      </c>
      <c r="U7325" t="b">
        <v>1</v>
      </c>
    </row>
    <row r="7326" spans="1:21">
      <c r="A7326">
        <v>7324</v>
      </c>
      <c r="B7326" s="1" t="s">
        <v>13784</v>
      </c>
      <c r="C7326" t="s">
        <v>13785</v>
      </c>
      <c r="D7326" s="1"/>
      <c r="F7326">
        <v>25.99</v>
      </c>
      <c r="G7326" t="b">
        <v>0</v>
      </c>
      <c r="H7326" s="2">
        <v>44879</v>
      </c>
      <c r="I7326" t="s">
        <v>9270</v>
      </c>
      <c r="J7326" t="b">
        <v>0</v>
      </c>
      <c r="K7326">
        <v>5</v>
      </c>
      <c r="L7326">
        <v>0</v>
      </c>
      <c r="M7326">
        <v>2</v>
      </c>
      <c r="O7326" t="b">
        <v>0</v>
      </c>
      <c r="P7326" t="s">
        <v>17</v>
      </c>
      <c r="Q7326">
        <v>2022</v>
      </c>
      <c r="R7326">
        <v>11</v>
      </c>
      <c r="S7326" t="s">
        <v>28023</v>
      </c>
      <c r="T7326">
        <f t="shared" si="138"/>
        <v>0</v>
      </c>
      <c r="U7326" t="b">
        <v>1</v>
      </c>
    </row>
    <row r="7327" spans="1:21">
      <c r="A7327">
        <v>7325</v>
      </c>
      <c r="B7327" s="1" t="s">
        <v>13786</v>
      </c>
      <c r="C7327" t="s">
        <v>13787</v>
      </c>
      <c r="D7327" s="1"/>
      <c r="F7327">
        <v>19.989999999999998</v>
      </c>
      <c r="G7327" t="b">
        <v>0</v>
      </c>
      <c r="H7327" s="2">
        <v>44879</v>
      </c>
      <c r="I7327" t="s">
        <v>9270</v>
      </c>
      <c r="J7327" t="b">
        <v>0</v>
      </c>
      <c r="K7327">
        <v>0</v>
      </c>
      <c r="L7327">
        <v>0</v>
      </c>
      <c r="M7327">
        <v>0</v>
      </c>
      <c r="O7327" t="b">
        <v>0</v>
      </c>
      <c r="P7327" t="s">
        <v>17</v>
      </c>
      <c r="Q7327">
        <v>2022</v>
      </c>
      <c r="R7327">
        <v>11</v>
      </c>
      <c r="S7327" t="s">
        <v>28023</v>
      </c>
      <c r="T7327">
        <f t="shared" si="138"/>
        <v>0</v>
      </c>
      <c r="U7327" t="b">
        <v>1</v>
      </c>
    </row>
    <row r="7328" spans="1:21">
      <c r="A7328">
        <v>7326</v>
      </c>
      <c r="B7328" s="1" t="s">
        <v>13788</v>
      </c>
      <c r="C7328" t="s">
        <v>13789</v>
      </c>
      <c r="F7328">
        <v>26.99</v>
      </c>
      <c r="G7328" t="b">
        <v>0</v>
      </c>
      <c r="H7328" s="2">
        <v>44879</v>
      </c>
      <c r="I7328" t="s">
        <v>9270</v>
      </c>
      <c r="J7328" t="b">
        <v>0</v>
      </c>
      <c r="K7328">
        <v>0</v>
      </c>
      <c r="L7328">
        <v>0</v>
      </c>
      <c r="M7328">
        <v>0</v>
      </c>
      <c r="O7328" t="b">
        <v>0</v>
      </c>
      <c r="P7328" t="s">
        <v>17</v>
      </c>
      <c r="Q7328">
        <v>2022</v>
      </c>
      <c r="R7328">
        <v>11</v>
      </c>
      <c r="S7328" t="s">
        <v>28020</v>
      </c>
      <c r="T7328">
        <f t="shared" si="138"/>
        <v>0</v>
      </c>
      <c r="U7328" t="b">
        <v>1</v>
      </c>
    </row>
    <row r="7329" spans="1:21">
      <c r="A7329">
        <v>7327</v>
      </c>
      <c r="B7329" s="1" t="s">
        <v>13790</v>
      </c>
      <c r="C7329" t="s">
        <v>13791</v>
      </c>
      <c r="F7329">
        <v>59.99</v>
      </c>
      <c r="G7329" t="b">
        <v>1</v>
      </c>
      <c r="H7329" s="2">
        <v>44879</v>
      </c>
      <c r="I7329" t="s">
        <v>9270</v>
      </c>
      <c r="J7329" t="b">
        <v>0</v>
      </c>
      <c r="K7329">
        <v>0</v>
      </c>
      <c r="L7329">
        <v>0</v>
      </c>
      <c r="M7329">
        <v>0</v>
      </c>
      <c r="O7329" t="b">
        <v>0</v>
      </c>
      <c r="P7329" t="s">
        <v>62</v>
      </c>
      <c r="Q7329">
        <v>2022</v>
      </c>
      <c r="R7329">
        <v>11</v>
      </c>
      <c r="S7329" t="s">
        <v>28032</v>
      </c>
      <c r="T7329">
        <f t="shared" si="138"/>
        <v>0</v>
      </c>
      <c r="U7329" t="b">
        <v>1</v>
      </c>
    </row>
    <row r="7330" spans="1:21">
      <c r="A7330">
        <v>7328</v>
      </c>
      <c r="B7330" s="1" t="s">
        <v>13792</v>
      </c>
      <c r="C7330" t="s">
        <v>13793</v>
      </c>
      <c r="F7330">
        <v>25.99</v>
      </c>
      <c r="G7330" t="b">
        <v>0</v>
      </c>
      <c r="H7330" s="2">
        <v>44879</v>
      </c>
      <c r="I7330" t="s">
        <v>9270</v>
      </c>
      <c r="J7330" t="b">
        <v>0</v>
      </c>
      <c r="K7330">
        <v>0</v>
      </c>
      <c r="L7330">
        <v>0</v>
      </c>
      <c r="M7330">
        <v>0</v>
      </c>
      <c r="O7330" t="b">
        <v>0</v>
      </c>
      <c r="P7330" t="s">
        <v>17</v>
      </c>
      <c r="Q7330">
        <v>2022</v>
      </c>
      <c r="R7330">
        <v>11</v>
      </c>
      <c r="T7330">
        <f t="shared" si="138"/>
        <v>0</v>
      </c>
      <c r="U7330" t="b">
        <v>1</v>
      </c>
    </row>
    <row r="7331" spans="1:21">
      <c r="A7331">
        <v>7329</v>
      </c>
      <c r="B7331" s="1" t="s">
        <v>13794</v>
      </c>
      <c r="C7331" t="s">
        <v>13795</v>
      </c>
      <c r="F7331">
        <v>17.989999999999998</v>
      </c>
      <c r="G7331" t="b">
        <v>0</v>
      </c>
      <c r="H7331" s="2">
        <v>44879</v>
      </c>
      <c r="I7331" t="s">
        <v>9270</v>
      </c>
      <c r="J7331" t="b">
        <v>0</v>
      </c>
      <c r="K7331">
        <v>0</v>
      </c>
      <c r="L7331">
        <v>0</v>
      </c>
      <c r="M7331">
        <v>0</v>
      </c>
      <c r="O7331" t="b">
        <v>0</v>
      </c>
      <c r="P7331" t="s">
        <v>17</v>
      </c>
      <c r="Q7331">
        <v>2022</v>
      </c>
      <c r="R7331">
        <v>11</v>
      </c>
      <c r="S7331" t="s">
        <v>28023</v>
      </c>
      <c r="T7331">
        <f t="shared" si="138"/>
        <v>0</v>
      </c>
      <c r="U7331" t="b">
        <v>1</v>
      </c>
    </row>
    <row r="7332" spans="1:21">
      <c r="A7332">
        <v>7330</v>
      </c>
      <c r="B7332" s="1" t="s">
        <v>13796</v>
      </c>
      <c r="C7332" t="s">
        <v>13797</v>
      </c>
      <c r="F7332">
        <v>17.989999999999998</v>
      </c>
      <c r="G7332" t="b">
        <v>1</v>
      </c>
      <c r="H7332" s="2">
        <v>44879</v>
      </c>
      <c r="I7332" t="s">
        <v>9270</v>
      </c>
      <c r="J7332" t="b">
        <v>0</v>
      </c>
      <c r="K7332">
        <v>0</v>
      </c>
      <c r="L7332">
        <v>0</v>
      </c>
      <c r="M7332">
        <v>0</v>
      </c>
      <c r="O7332" t="b">
        <v>0</v>
      </c>
      <c r="P7332" t="s">
        <v>17</v>
      </c>
      <c r="Q7332">
        <v>2022</v>
      </c>
      <c r="R7332">
        <v>11</v>
      </c>
      <c r="S7332" t="s">
        <v>28023</v>
      </c>
      <c r="T7332">
        <f t="shared" si="138"/>
        <v>0</v>
      </c>
      <c r="U7332" t="b">
        <v>1</v>
      </c>
    </row>
    <row r="7333" spans="1:21">
      <c r="A7333">
        <v>7331</v>
      </c>
      <c r="B7333" s="1" t="s">
        <v>13798</v>
      </c>
      <c r="C7333" t="s">
        <v>13799</v>
      </c>
      <c r="F7333">
        <v>19.989999999999998</v>
      </c>
      <c r="G7333" t="b">
        <v>0</v>
      </c>
      <c r="H7333" s="2">
        <v>44879</v>
      </c>
      <c r="I7333" t="s">
        <v>9270</v>
      </c>
      <c r="J7333" t="b">
        <v>0</v>
      </c>
      <c r="K7333">
        <v>0</v>
      </c>
      <c r="L7333">
        <v>0</v>
      </c>
      <c r="M7333">
        <v>0</v>
      </c>
      <c r="O7333" t="b">
        <v>0</v>
      </c>
      <c r="P7333" t="s">
        <v>17</v>
      </c>
      <c r="Q7333">
        <v>2022</v>
      </c>
      <c r="R7333">
        <v>11</v>
      </c>
      <c r="S7333" t="s">
        <v>28032</v>
      </c>
      <c r="T7333">
        <f t="shared" si="138"/>
        <v>0</v>
      </c>
      <c r="U7333" t="b">
        <v>1</v>
      </c>
    </row>
    <row r="7334" spans="1:21">
      <c r="A7334">
        <v>7332</v>
      </c>
      <c r="B7334" s="1" t="s">
        <v>9569</v>
      </c>
      <c r="C7334" t="s">
        <v>13800</v>
      </c>
      <c r="F7334">
        <v>15.99</v>
      </c>
      <c r="G7334" t="b">
        <v>0</v>
      </c>
      <c r="H7334" s="2">
        <v>44879</v>
      </c>
      <c r="I7334" t="s">
        <v>9270</v>
      </c>
      <c r="J7334" t="b">
        <v>0</v>
      </c>
      <c r="K7334">
        <v>0</v>
      </c>
      <c r="L7334">
        <v>0</v>
      </c>
      <c r="M7334">
        <v>0</v>
      </c>
      <c r="O7334" t="b">
        <v>0</v>
      </c>
      <c r="P7334" t="s">
        <v>17</v>
      </c>
      <c r="Q7334">
        <v>2022</v>
      </c>
      <c r="R7334">
        <v>11</v>
      </c>
      <c r="T7334">
        <f t="shared" si="138"/>
        <v>0</v>
      </c>
      <c r="U7334" t="b">
        <v>1</v>
      </c>
    </row>
    <row r="7335" spans="1:21">
      <c r="A7335">
        <v>7333</v>
      </c>
      <c r="B7335" s="1" t="s">
        <v>9553</v>
      </c>
      <c r="C7335" t="s">
        <v>13801</v>
      </c>
      <c r="D7335" s="1" t="s">
        <v>27959</v>
      </c>
      <c r="F7335">
        <v>16.989999999999998</v>
      </c>
      <c r="G7335" t="b">
        <v>0</v>
      </c>
      <c r="H7335" s="2">
        <v>44879</v>
      </c>
      <c r="I7335" t="s">
        <v>9270</v>
      </c>
      <c r="J7335" t="b">
        <v>0</v>
      </c>
      <c r="K7335">
        <v>0</v>
      </c>
      <c r="L7335">
        <v>0</v>
      </c>
      <c r="M7335">
        <v>0</v>
      </c>
      <c r="O7335" t="b">
        <v>0</v>
      </c>
      <c r="P7335" t="s">
        <v>17</v>
      </c>
      <c r="Q7335">
        <v>2022</v>
      </c>
      <c r="R7335">
        <v>11</v>
      </c>
      <c r="T7335">
        <f t="shared" si="138"/>
        <v>14</v>
      </c>
      <c r="U7335" t="b">
        <v>0</v>
      </c>
    </row>
    <row r="7336" spans="1:21">
      <c r="A7336">
        <v>7334</v>
      </c>
      <c r="B7336" s="1" t="s">
        <v>9523</v>
      </c>
      <c r="C7336" t="s">
        <v>13802</v>
      </c>
      <c r="D7336" s="1" t="s">
        <v>27959</v>
      </c>
      <c r="F7336">
        <v>18.989999999999998</v>
      </c>
      <c r="G7336" t="b">
        <v>1</v>
      </c>
      <c r="H7336" s="2">
        <v>44879</v>
      </c>
      <c r="I7336" t="s">
        <v>9270</v>
      </c>
      <c r="J7336" t="b">
        <v>0</v>
      </c>
      <c r="K7336">
        <v>0</v>
      </c>
      <c r="L7336">
        <v>0</v>
      </c>
      <c r="M7336">
        <v>0</v>
      </c>
      <c r="O7336" t="b">
        <v>0</v>
      </c>
      <c r="P7336" t="s">
        <v>17</v>
      </c>
      <c r="Q7336">
        <v>2022</v>
      </c>
      <c r="R7336">
        <v>11</v>
      </c>
      <c r="T7336">
        <f t="shared" si="138"/>
        <v>14</v>
      </c>
      <c r="U7336" t="b">
        <v>0</v>
      </c>
    </row>
    <row r="7337" spans="1:21">
      <c r="A7337">
        <v>7335</v>
      </c>
      <c r="B7337" s="1" t="s">
        <v>13803</v>
      </c>
      <c r="C7337" t="s">
        <v>13804</v>
      </c>
      <c r="D7337" s="1" t="s">
        <v>27959</v>
      </c>
      <c r="F7337">
        <v>21.99</v>
      </c>
      <c r="G7337" t="b">
        <v>0</v>
      </c>
      <c r="H7337" s="2">
        <v>44879</v>
      </c>
      <c r="I7337" t="s">
        <v>9270</v>
      </c>
      <c r="J7337" t="b">
        <v>0</v>
      </c>
      <c r="K7337">
        <v>5</v>
      </c>
      <c r="L7337">
        <v>0</v>
      </c>
      <c r="M7337">
        <v>1</v>
      </c>
      <c r="O7337" t="b">
        <v>0</v>
      </c>
      <c r="P7337" t="s">
        <v>17</v>
      </c>
      <c r="Q7337">
        <v>2022</v>
      </c>
      <c r="R7337">
        <v>11</v>
      </c>
      <c r="T7337">
        <f t="shared" si="138"/>
        <v>14</v>
      </c>
      <c r="U7337" t="b">
        <v>0</v>
      </c>
    </row>
    <row r="7338" spans="1:21">
      <c r="A7338">
        <v>7336</v>
      </c>
      <c r="B7338" s="1" t="s">
        <v>13805</v>
      </c>
      <c r="C7338" t="s">
        <v>13806</v>
      </c>
      <c r="F7338">
        <v>27.99</v>
      </c>
      <c r="G7338" t="b">
        <v>0</v>
      </c>
      <c r="H7338" s="2">
        <v>44879</v>
      </c>
      <c r="I7338" t="s">
        <v>9270</v>
      </c>
      <c r="J7338" t="b">
        <v>0</v>
      </c>
      <c r="K7338">
        <v>0</v>
      </c>
      <c r="L7338">
        <v>0</v>
      </c>
      <c r="M7338">
        <v>0</v>
      </c>
      <c r="O7338" t="b">
        <v>0</v>
      </c>
      <c r="P7338" t="s">
        <v>17</v>
      </c>
      <c r="Q7338">
        <v>2022</v>
      </c>
      <c r="R7338">
        <v>11</v>
      </c>
      <c r="T7338">
        <f t="shared" si="138"/>
        <v>0</v>
      </c>
      <c r="U7338" t="b">
        <v>1</v>
      </c>
    </row>
    <row r="7339" spans="1:21">
      <c r="A7339">
        <v>7337</v>
      </c>
      <c r="B7339" s="1" t="s">
        <v>13807</v>
      </c>
      <c r="C7339" t="s">
        <v>13808</v>
      </c>
      <c r="F7339">
        <v>19.989999999999998</v>
      </c>
      <c r="G7339" t="b">
        <v>0</v>
      </c>
      <c r="H7339" s="2">
        <v>44879</v>
      </c>
      <c r="I7339" t="s">
        <v>9270</v>
      </c>
      <c r="J7339" t="b">
        <v>0</v>
      </c>
      <c r="K7339">
        <v>0</v>
      </c>
      <c r="L7339">
        <v>0</v>
      </c>
      <c r="M7339">
        <v>0</v>
      </c>
      <c r="O7339" t="b">
        <v>0</v>
      </c>
      <c r="P7339" t="s">
        <v>17</v>
      </c>
      <c r="Q7339">
        <v>2022</v>
      </c>
      <c r="R7339">
        <v>11</v>
      </c>
      <c r="S7339" t="s">
        <v>28020</v>
      </c>
      <c r="T7339">
        <f t="shared" si="138"/>
        <v>0</v>
      </c>
      <c r="U7339" t="b">
        <v>1</v>
      </c>
    </row>
    <row r="7340" spans="1:21">
      <c r="A7340">
        <v>7338</v>
      </c>
      <c r="B7340" s="1" t="s">
        <v>13809</v>
      </c>
      <c r="C7340" t="s">
        <v>13810</v>
      </c>
      <c r="F7340">
        <v>19.989999999999998</v>
      </c>
      <c r="G7340" t="b">
        <v>1</v>
      </c>
      <c r="H7340" s="2">
        <v>44879</v>
      </c>
      <c r="I7340" t="s">
        <v>9270</v>
      </c>
      <c r="J7340" t="b">
        <v>0</v>
      </c>
      <c r="K7340">
        <v>0</v>
      </c>
      <c r="L7340">
        <v>0</v>
      </c>
      <c r="M7340">
        <v>0</v>
      </c>
      <c r="O7340" t="b">
        <v>0</v>
      </c>
      <c r="P7340" t="s">
        <v>17</v>
      </c>
      <c r="Q7340">
        <v>2022</v>
      </c>
      <c r="R7340">
        <v>11</v>
      </c>
      <c r="T7340">
        <f t="shared" si="138"/>
        <v>0</v>
      </c>
      <c r="U7340" t="b">
        <v>1</v>
      </c>
    </row>
    <row r="7341" spans="1:21">
      <c r="A7341">
        <v>7339</v>
      </c>
      <c r="B7341" s="1" t="s">
        <v>13811</v>
      </c>
      <c r="C7341" t="s">
        <v>13812</v>
      </c>
      <c r="D7341" s="1" t="s">
        <v>28088</v>
      </c>
      <c r="F7341">
        <v>20.99</v>
      </c>
      <c r="G7341" t="b">
        <v>0</v>
      </c>
      <c r="H7341" s="2">
        <v>44879</v>
      </c>
      <c r="I7341" t="s">
        <v>9270</v>
      </c>
      <c r="J7341" t="b">
        <v>0</v>
      </c>
      <c r="K7341">
        <v>5</v>
      </c>
      <c r="L7341">
        <v>0</v>
      </c>
      <c r="M7341">
        <v>1</v>
      </c>
      <c r="O7341" t="b">
        <v>0</v>
      </c>
      <c r="P7341" t="s">
        <v>17</v>
      </c>
      <c r="Q7341">
        <v>2022</v>
      </c>
      <c r="R7341">
        <v>11</v>
      </c>
      <c r="S7341" t="s">
        <v>28020</v>
      </c>
      <c r="T7341">
        <f t="shared" si="138"/>
        <v>31</v>
      </c>
      <c r="U7341" t="b">
        <v>0</v>
      </c>
    </row>
    <row r="7342" spans="1:21">
      <c r="A7342">
        <v>7340</v>
      </c>
      <c r="B7342" s="1" t="s">
        <v>13813</v>
      </c>
      <c r="C7342" t="s">
        <v>13814</v>
      </c>
      <c r="D7342" s="1" t="s">
        <v>28088</v>
      </c>
      <c r="F7342">
        <v>19.989999999999998</v>
      </c>
      <c r="G7342" t="b">
        <v>1</v>
      </c>
      <c r="H7342" s="2">
        <v>44879</v>
      </c>
      <c r="I7342" t="s">
        <v>9270</v>
      </c>
      <c r="J7342" t="b">
        <v>0</v>
      </c>
      <c r="K7342">
        <v>0</v>
      </c>
      <c r="L7342">
        <v>0</v>
      </c>
      <c r="M7342">
        <v>0</v>
      </c>
      <c r="O7342" t="b">
        <v>0</v>
      </c>
      <c r="P7342" t="s">
        <v>17</v>
      </c>
      <c r="Q7342">
        <v>2022</v>
      </c>
      <c r="R7342">
        <v>11</v>
      </c>
      <c r="T7342">
        <f t="shared" si="138"/>
        <v>31</v>
      </c>
      <c r="U7342" t="b">
        <v>0</v>
      </c>
    </row>
    <row r="7343" spans="1:21">
      <c r="A7343">
        <v>7341</v>
      </c>
      <c r="B7343" s="1" t="s">
        <v>13815</v>
      </c>
      <c r="C7343" t="s">
        <v>13816</v>
      </c>
      <c r="D7343" s="1" t="s">
        <v>28088</v>
      </c>
      <c r="F7343">
        <v>13.99</v>
      </c>
      <c r="G7343" t="b">
        <v>1</v>
      </c>
      <c r="H7343" s="2">
        <v>44879</v>
      </c>
      <c r="I7343" t="s">
        <v>9270</v>
      </c>
      <c r="J7343" t="b">
        <v>0</v>
      </c>
      <c r="K7343">
        <v>0</v>
      </c>
      <c r="L7343">
        <v>0</v>
      </c>
      <c r="M7343">
        <v>0</v>
      </c>
      <c r="O7343" t="b">
        <v>0</v>
      </c>
      <c r="P7343" t="s">
        <v>17</v>
      </c>
      <c r="Q7343">
        <v>2022</v>
      </c>
      <c r="R7343">
        <v>11</v>
      </c>
      <c r="S7343" t="s">
        <v>28023</v>
      </c>
      <c r="T7343">
        <f t="shared" si="138"/>
        <v>31</v>
      </c>
      <c r="U7343" t="b">
        <v>0</v>
      </c>
    </row>
    <row r="7344" spans="1:21">
      <c r="A7344">
        <v>7342</v>
      </c>
      <c r="B7344" s="1" t="s">
        <v>13817</v>
      </c>
      <c r="C7344" t="s">
        <v>13818</v>
      </c>
      <c r="D7344" s="1" t="s">
        <v>28088</v>
      </c>
      <c r="F7344">
        <v>16.989999999999998</v>
      </c>
      <c r="G7344" t="b">
        <v>1</v>
      </c>
      <c r="H7344" s="2">
        <v>44879</v>
      </c>
      <c r="I7344" t="s">
        <v>9270</v>
      </c>
      <c r="J7344" t="b">
        <v>0</v>
      </c>
      <c r="K7344">
        <v>0</v>
      </c>
      <c r="L7344">
        <v>0</v>
      </c>
      <c r="M7344">
        <v>0</v>
      </c>
      <c r="O7344" t="b">
        <v>0</v>
      </c>
      <c r="P7344" t="s">
        <v>17</v>
      </c>
      <c r="Q7344">
        <v>2022</v>
      </c>
      <c r="R7344">
        <v>11</v>
      </c>
      <c r="S7344" t="s">
        <v>28023</v>
      </c>
      <c r="T7344">
        <f t="shared" si="138"/>
        <v>31</v>
      </c>
      <c r="U7344" t="b">
        <v>0</v>
      </c>
    </row>
    <row r="7345" spans="1:21">
      <c r="A7345">
        <v>7343</v>
      </c>
      <c r="B7345" s="1" t="s">
        <v>13819</v>
      </c>
      <c r="C7345" t="s">
        <v>13820</v>
      </c>
      <c r="D7345" s="1" t="s">
        <v>28088</v>
      </c>
      <c r="F7345">
        <v>16.989999999999998</v>
      </c>
      <c r="G7345" t="b">
        <v>1</v>
      </c>
      <c r="H7345" s="2">
        <v>44879</v>
      </c>
      <c r="I7345" t="s">
        <v>9270</v>
      </c>
      <c r="J7345" t="b">
        <v>0</v>
      </c>
      <c r="K7345">
        <v>0</v>
      </c>
      <c r="L7345">
        <v>0</v>
      </c>
      <c r="M7345">
        <v>0</v>
      </c>
      <c r="O7345" t="b">
        <v>0</v>
      </c>
      <c r="P7345" t="s">
        <v>17</v>
      </c>
      <c r="Q7345">
        <v>2022</v>
      </c>
      <c r="R7345">
        <v>11</v>
      </c>
      <c r="S7345" t="s">
        <v>28023</v>
      </c>
      <c r="T7345">
        <f t="shared" si="138"/>
        <v>31</v>
      </c>
      <c r="U7345" t="b">
        <v>0</v>
      </c>
    </row>
    <row r="7346" spans="1:21">
      <c r="A7346">
        <v>7344</v>
      </c>
      <c r="B7346" s="1" t="s">
        <v>13821</v>
      </c>
      <c r="C7346" t="s">
        <v>13822</v>
      </c>
      <c r="D7346" s="1" t="s">
        <v>28088</v>
      </c>
      <c r="F7346">
        <v>17.989999999999998</v>
      </c>
      <c r="G7346" t="b">
        <v>1</v>
      </c>
      <c r="H7346" s="2">
        <v>44879</v>
      </c>
      <c r="I7346" t="s">
        <v>9270</v>
      </c>
      <c r="J7346" t="b">
        <v>0</v>
      </c>
      <c r="K7346">
        <v>0</v>
      </c>
      <c r="L7346">
        <v>0</v>
      </c>
      <c r="M7346">
        <v>0</v>
      </c>
      <c r="O7346" t="b">
        <v>0</v>
      </c>
      <c r="P7346" t="s">
        <v>17</v>
      </c>
      <c r="Q7346">
        <v>2022</v>
      </c>
      <c r="R7346">
        <v>11</v>
      </c>
      <c r="S7346" t="s">
        <v>28023</v>
      </c>
      <c r="T7346">
        <f t="shared" si="138"/>
        <v>31</v>
      </c>
      <c r="U7346" t="b">
        <v>0</v>
      </c>
    </row>
    <row r="7347" spans="1:21">
      <c r="A7347">
        <v>7345</v>
      </c>
      <c r="B7347" s="1" t="s">
        <v>13823</v>
      </c>
      <c r="C7347" t="s">
        <v>13824</v>
      </c>
      <c r="D7347" s="1" t="s">
        <v>28088</v>
      </c>
      <c r="F7347">
        <v>17.989999999999998</v>
      </c>
      <c r="G7347" t="b">
        <v>1</v>
      </c>
      <c r="H7347" s="2">
        <v>44879</v>
      </c>
      <c r="I7347" t="s">
        <v>9270</v>
      </c>
      <c r="J7347" t="b">
        <v>0</v>
      </c>
      <c r="K7347">
        <v>0</v>
      </c>
      <c r="L7347">
        <v>0</v>
      </c>
      <c r="M7347">
        <v>0</v>
      </c>
      <c r="O7347" t="b">
        <v>0</v>
      </c>
      <c r="P7347" t="s">
        <v>17</v>
      </c>
      <c r="Q7347">
        <v>2022</v>
      </c>
      <c r="R7347">
        <v>11</v>
      </c>
      <c r="S7347" t="s">
        <v>28020</v>
      </c>
      <c r="T7347">
        <f t="shared" si="138"/>
        <v>31</v>
      </c>
      <c r="U7347" t="b">
        <v>0</v>
      </c>
    </row>
    <row r="7348" spans="1:21">
      <c r="A7348">
        <v>7346</v>
      </c>
      <c r="B7348" s="1" t="s">
        <v>13825</v>
      </c>
      <c r="C7348" t="s">
        <v>13826</v>
      </c>
      <c r="D7348" s="1" t="s">
        <v>28088</v>
      </c>
      <c r="F7348">
        <v>5.99</v>
      </c>
      <c r="G7348" t="b">
        <v>1</v>
      </c>
      <c r="H7348" s="2">
        <v>44879</v>
      </c>
      <c r="I7348" t="s">
        <v>9270</v>
      </c>
      <c r="J7348" t="b">
        <v>0</v>
      </c>
      <c r="K7348">
        <v>5</v>
      </c>
      <c r="L7348">
        <v>0</v>
      </c>
      <c r="M7348">
        <v>1</v>
      </c>
      <c r="O7348" t="b">
        <v>0</v>
      </c>
      <c r="P7348" t="s">
        <v>17</v>
      </c>
      <c r="Q7348">
        <v>2022</v>
      </c>
      <c r="R7348">
        <v>11</v>
      </c>
      <c r="S7348" t="s">
        <v>28023</v>
      </c>
      <c r="T7348">
        <f t="shared" si="138"/>
        <v>31</v>
      </c>
      <c r="U7348" t="b">
        <v>0</v>
      </c>
    </row>
    <row r="7349" spans="1:21">
      <c r="A7349">
        <v>7347</v>
      </c>
      <c r="B7349" s="1" t="s">
        <v>13827</v>
      </c>
      <c r="C7349" t="s">
        <v>13828</v>
      </c>
      <c r="D7349" s="1" t="s">
        <v>28088</v>
      </c>
      <c r="F7349">
        <v>2.99</v>
      </c>
      <c r="G7349" t="b">
        <v>0</v>
      </c>
      <c r="H7349" s="2">
        <v>44879</v>
      </c>
      <c r="I7349" t="s">
        <v>9270</v>
      </c>
      <c r="J7349" t="b">
        <v>0</v>
      </c>
      <c r="O7349" t="b">
        <v>0</v>
      </c>
      <c r="P7349" t="s">
        <v>17</v>
      </c>
      <c r="Q7349">
        <v>2022</v>
      </c>
      <c r="R7349">
        <v>11</v>
      </c>
      <c r="S7349" t="s">
        <v>28020</v>
      </c>
      <c r="T7349">
        <f t="shared" si="138"/>
        <v>31</v>
      </c>
      <c r="U7349" t="b">
        <v>0</v>
      </c>
    </row>
    <row r="7350" spans="1:21">
      <c r="A7350">
        <v>7348</v>
      </c>
      <c r="B7350" s="1" t="s">
        <v>9323</v>
      </c>
      <c r="C7350" t="s">
        <v>13829</v>
      </c>
      <c r="F7350">
        <v>19.989999999999998</v>
      </c>
      <c r="G7350" t="b">
        <v>0</v>
      </c>
      <c r="H7350" s="2">
        <v>44879</v>
      </c>
      <c r="I7350" t="s">
        <v>9270</v>
      </c>
      <c r="J7350" t="b">
        <v>0</v>
      </c>
      <c r="K7350">
        <v>0</v>
      </c>
      <c r="L7350">
        <v>0</v>
      </c>
      <c r="M7350">
        <v>0</v>
      </c>
      <c r="O7350" t="b">
        <v>0</v>
      </c>
      <c r="P7350" t="s">
        <v>17</v>
      </c>
      <c r="Q7350">
        <v>2022</v>
      </c>
      <c r="R7350">
        <v>11</v>
      </c>
      <c r="T7350">
        <f t="shared" si="138"/>
        <v>0</v>
      </c>
      <c r="U7350" t="b">
        <v>1</v>
      </c>
    </row>
    <row r="7351" spans="1:21">
      <c r="A7351">
        <v>7349</v>
      </c>
      <c r="B7351" s="1" t="s">
        <v>13830</v>
      </c>
      <c r="C7351" t="s">
        <v>13831</v>
      </c>
      <c r="F7351">
        <v>23.99</v>
      </c>
      <c r="G7351" t="b">
        <v>0</v>
      </c>
      <c r="H7351" s="2">
        <v>44879</v>
      </c>
      <c r="I7351" t="s">
        <v>9270</v>
      </c>
      <c r="J7351" t="b">
        <v>0</v>
      </c>
      <c r="K7351">
        <v>5</v>
      </c>
      <c r="L7351">
        <v>0</v>
      </c>
      <c r="M7351">
        <v>1</v>
      </c>
      <c r="O7351" t="b">
        <v>0</v>
      </c>
      <c r="P7351" t="s">
        <v>17</v>
      </c>
      <c r="Q7351">
        <v>2022</v>
      </c>
      <c r="R7351">
        <v>11</v>
      </c>
      <c r="S7351" t="s">
        <v>28023</v>
      </c>
      <c r="T7351">
        <f t="shared" si="138"/>
        <v>0</v>
      </c>
      <c r="U7351" t="b">
        <v>1</v>
      </c>
    </row>
    <row r="7352" spans="1:21">
      <c r="A7352">
        <v>7350</v>
      </c>
      <c r="B7352" s="1" t="s">
        <v>13832</v>
      </c>
      <c r="C7352" t="s">
        <v>13833</v>
      </c>
      <c r="F7352">
        <v>26.99</v>
      </c>
      <c r="G7352" t="b">
        <v>0</v>
      </c>
      <c r="H7352" s="2">
        <v>44879</v>
      </c>
      <c r="I7352" t="s">
        <v>9270</v>
      </c>
      <c r="J7352" t="b">
        <v>0</v>
      </c>
      <c r="K7352">
        <v>0</v>
      </c>
      <c r="L7352">
        <v>0</v>
      </c>
      <c r="M7352">
        <v>0</v>
      </c>
      <c r="O7352" t="b">
        <v>0</v>
      </c>
      <c r="P7352" t="s">
        <v>17</v>
      </c>
      <c r="Q7352">
        <v>2022</v>
      </c>
      <c r="R7352">
        <v>11</v>
      </c>
      <c r="S7352" t="s">
        <v>28023</v>
      </c>
      <c r="T7352">
        <f t="shared" si="138"/>
        <v>0</v>
      </c>
      <c r="U7352" t="b">
        <v>1</v>
      </c>
    </row>
    <row r="7353" spans="1:21">
      <c r="A7353">
        <v>7351</v>
      </c>
      <c r="B7353" s="1" t="s">
        <v>13834</v>
      </c>
      <c r="C7353" t="s">
        <v>13835</v>
      </c>
      <c r="F7353">
        <v>24.99</v>
      </c>
      <c r="G7353" t="b">
        <v>0</v>
      </c>
      <c r="H7353" s="2">
        <v>44879</v>
      </c>
      <c r="I7353" t="s">
        <v>9270</v>
      </c>
      <c r="J7353" t="b">
        <v>0</v>
      </c>
      <c r="K7353">
        <v>0</v>
      </c>
      <c r="L7353">
        <v>0</v>
      </c>
      <c r="M7353">
        <v>0</v>
      </c>
      <c r="O7353" t="b">
        <v>0</v>
      </c>
      <c r="P7353" t="s">
        <v>17</v>
      </c>
      <c r="Q7353">
        <v>2022</v>
      </c>
      <c r="R7353">
        <v>11</v>
      </c>
      <c r="S7353" t="s">
        <v>28023</v>
      </c>
      <c r="T7353">
        <f t="shared" si="138"/>
        <v>0</v>
      </c>
      <c r="U7353" t="b">
        <v>1</v>
      </c>
    </row>
    <row r="7354" spans="1:21">
      <c r="A7354">
        <v>7352</v>
      </c>
      <c r="B7354" s="1" t="s">
        <v>13836</v>
      </c>
      <c r="C7354" t="s">
        <v>13837</v>
      </c>
      <c r="F7354">
        <v>23.99</v>
      </c>
      <c r="G7354" t="b">
        <v>0</v>
      </c>
      <c r="H7354" s="2">
        <v>44879</v>
      </c>
      <c r="I7354" t="s">
        <v>9270</v>
      </c>
      <c r="J7354" t="b">
        <v>0</v>
      </c>
      <c r="K7354">
        <v>0</v>
      </c>
      <c r="L7354">
        <v>0</v>
      </c>
      <c r="M7354">
        <v>0</v>
      </c>
      <c r="O7354" t="b">
        <v>0</v>
      </c>
      <c r="P7354" t="s">
        <v>17</v>
      </c>
      <c r="Q7354">
        <v>2022</v>
      </c>
      <c r="R7354">
        <v>11</v>
      </c>
      <c r="S7354" t="s">
        <v>28023</v>
      </c>
      <c r="T7354">
        <f t="shared" si="138"/>
        <v>0</v>
      </c>
      <c r="U7354" t="b">
        <v>1</v>
      </c>
    </row>
    <row r="7355" spans="1:21">
      <c r="A7355">
        <v>7353</v>
      </c>
      <c r="B7355" s="1" t="s">
        <v>13838</v>
      </c>
      <c r="C7355" t="s">
        <v>13839</v>
      </c>
      <c r="F7355">
        <v>23.99</v>
      </c>
      <c r="G7355" t="b">
        <v>0</v>
      </c>
      <c r="H7355" s="2">
        <v>44879</v>
      </c>
      <c r="I7355" t="s">
        <v>9270</v>
      </c>
      <c r="J7355" t="b">
        <v>0</v>
      </c>
      <c r="K7355">
        <v>0</v>
      </c>
      <c r="L7355">
        <v>0</v>
      </c>
      <c r="M7355">
        <v>0</v>
      </c>
      <c r="O7355" t="b">
        <v>0</v>
      </c>
      <c r="P7355" t="s">
        <v>17</v>
      </c>
      <c r="Q7355">
        <v>2022</v>
      </c>
      <c r="R7355">
        <v>11</v>
      </c>
      <c r="T7355">
        <f t="shared" si="138"/>
        <v>0</v>
      </c>
      <c r="U7355" t="b">
        <v>1</v>
      </c>
    </row>
    <row r="7356" spans="1:21">
      <c r="A7356">
        <v>7354</v>
      </c>
      <c r="B7356" s="1" t="s">
        <v>13840</v>
      </c>
      <c r="C7356" t="s">
        <v>13841</v>
      </c>
      <c r="F7356">
        <v>19.989999999999998</v>
      </c>
      <c r="G7356" t="b">
        <v>1</v>
      </c>
      <c r="H7356" s="2">
        <v>44879</v>
      </c>
      <c r="I7356" t="s">
        <v>9270</v>
      </c>
      <c r="J7356" t="b">
        <v>0</v>
      </c>
      <c r="K7356">
        <v>4.67</v>
      </c>
      <c r="L7356">
        <v>0</v>
      </c>
      <c r="M7356">
        <v>3</v>
      </c>
      <c r="O7356" t="b">
        <v>0</v>
      </c>
      <c r="P7356" t="s">
        <v>17</v>
      </c>
      <c r="Q7356">
        <v>2022</v>
      </c>
      <c r="R7356">
        <v>11</v>
      </c>
      <c r="S7356" t="s">
        <v>28023</v>
      </c>
      <c r="T7356">
        <f t="shared" si="138"/>
        <v>0</v>
      </c>
      <c r="U7356" t="b">
        <v>1</v>
      </c>
    </row>
    <row r="7357" spans="1:21">
      <c r="A7357">
        <v>7355</v>
      </c>
      <c r="B7357" s="1" t="s">
        <v>13842</v>
      </c>
      <c r="C7357" t="s">
        <v>13843</v>
      </c>
      <c r="D7357" s="1"/>
      <c r="F7357">
        <v>27.99</v>
      </c>
      <c r="G7357" t="b">
        <v>0</v>
      </c>
      <c r="H7357" s="2">
        <v>44879</v>
      </c>
      <c r="I7357" t="s">
        <v>9270</v>
      </c>
      <c r="J7357" t="b">
        <v>0</v>
      </c>
      <c r="K7357">
        <v>0</v>
      </c>
      <c r="L7357">
        <v>0</v>
      </c>
      <c r="M7357">
        <v>0</v>
      </c>
      <c r="O7357" t="b">
        <v>0</v>
      </c>
      <c r="P7357" t="s">
        <v>17</v>
      </c>
      <c r="Q7357">
        <v>2022</v>
      </c>
      <c r="R7357">
        <v>11</v>
      </c>
      <c r="S7357" t="s">
        <v>28023</v>
      </c>
      <c r="T7357">
        <f t="shared" si="138"/>
        <v>0</v>
      </c>
      <c r="U7357" t="b">
        <v>1</v>
      </c>
    </row>
    <row r="7358" spans="1:21">
      <c r="A7358">
        <v>7356</v>
      </c>
      <c r="B7358" s="1" t="s">
        <v>13844</v>
      </c>
      <c r="C7358" t="s">
        <v>13845</v>
      </c>
      <c r="D7358" s="1"/>
      <c r="F7358">
        <v>23.99</v>
      </c>
      <c r="G7358" t="b">
        <v>0</v>
      </c>
      <c r="H7358" s="2">
        <v>44879</v>
      </c>
      <c r="I7358" t="s">
        <v>9270</v>
      </c>
      <c r="J7358" t="b">
        <v>0</v>
      </c>
      <c r="K7358">
        <v>0</v>
      </c>
      <c r="L7358">
        <v>0</v>
      </c>
      <c r="M7358">
        <v>0</v>
      </c>
      <c r="O7358" t="b">
        <v>0</v>
      </c>
      <c r="P7358" t="s">
        <v>17</v>
      </c>
      <c r="Q7358">
        <v>2022</v>
      </c>
      <c r="R7358">
        <v>11</v>
      </c>
      <c r="S7358" t="s">
        <v>28023</v>
      </c>
      <c r="T7358">
        <f t="shared" si="138"/>
        <v>0</v>
      </c>
      <c r="U7358" t="b">
        <v>1</v>
      </c>
    </row>
    <row r="7359" spans="1:21">
      <c r="A7359">
        <v>7357</v>
      </c>
      <c r="B7359" s="1" t="s">
        <v>13846</v>
      </c>
      <c r="C7359" t="s">
        <v>13847</v>
      </c>
      <c r="D7359" s="1"/>
      <c r="F7359">
        <v>24.99</v>
      </c>
      <c r="G7359" t="b">
        <v>1</v>
      </c>
      <c r="H7359" s="2">
        <v>44879</v>
      </c>
      <c r="I7359" t="s">
        <v>9270</v>
      </c>
      <c r="J7359" t="b">
        <v>0</v>
      </c>
      <c r="K7359">
        <v>5</v>
      </c>
      <c r="L7359">
        <v>0</v>
      </c>
      <c r="M7359">
        <v>2</v>
      </c>
      <c r="O7359" t="b">
        <v>0</v>
      </c>
      <c r="P7359" t="s">
        <v>17</v>
      </c>
      <c r="Q7359">
        <v>2022</v>
      </c>
      <c r="R7359">
        <v>11</v>
      </c>
      <c r="T7359">
        <f t="shared" si="138"/>
        <v>0</v>
      </c>
      <c r="U7359" t="b">
        <v>1</v>
      </c>
    </row>
    <row r="7360" spans="1:21">
      <c r="A7360">
        <v>7358</v>
      </c>
      <c r="B7360" s="1" t="s">
        <v>13848</v>
      </c>
      <c r="C7360" t="s">
        <v>13849</v>
      </c>
      <c r="D7360" s="1"/>
      <c r="F7360">
        <v>23.99</v>
      </c>
      <c r="G7360" t="b">
        <v>0</v>
      </c>
      <c r="H7360" s="2">
        <v>44879</v>
      </c>
      <c r="I7360" t="s">
        <v>9270</v>
      </c>
      <c r="J7360" t="b">
        <v>0</v>
      </c>
      <c r="K7360">
        <v>5</v>
      </c>
      <c r="L7360">
        <v>0</v>
      </c>
      <c r="M7360">
        <v>2</v>
      </c>
      <c r="N7360" t="b">
        <v>1</v>
      </c>
      <c r="O7360" t="b">
        <v>0</v>
      </c>
      <c r="P7360" t="s">
        <v>17</v>
      </c>
      <c r="Q7360">
        <v>2022</v>
      </c>
      <c r="R7360">
        <v>11</v>
      </c>
      <c r="T7360">
        <f t="shared" si="138"/>
        <v>0</v>
      </c>
      <c r="U7360" t="b">
        <v>1</v>
      </c>
    </row>
    <row r="7361" spans="1:21">
      <c r="A7361">
        <v>7359</v>
      </c>
      <c r="B7361" s="1" t="s">
        <v>13850</v>
      </c>
      <c r="C7361" t="s">
        <v>13851</v>
      </c>
      <c r="D7361" s="1"/>
      <c r="F7361">
        <v>22.99</v>
      </c>
      <c r="G7361" t="b">
        <v>0</v>
      </c>
      <c r="H7361" s="2">
        <v>44879</v>
      </c>
      <c r="I7361" t="s">
        <v>9270</v>
      </c>
      <c r="J7361" t="b">
        <v>0</v>
      </c>
      <c r="K7361">
        <v>0</v>
      </c>
      <c r="L7361">
        <v>0</v>
      </c>
      <c r="M7361">
        <v>0</v>
      </c>
      <c r="N7361" t="b">
        <v>1</v>
      </c>
      <c r="O7361" t="b">
        <v>0</v>
      </c>
      <c r="P7361" t="s">
        <v>17</v>
      </c>
      <c r="Q7361">
        <v>2022</v>
      </c>
      <c r="R7361">
        <v>11</v>
      </c>
      <c r="T7361">
        <f t="shared" si="138"/>
        <v>0</v>
      </c>
      <c r="U7361" t="b">
        <v>1</v>
      </c>
    </row>
    <row r="7362" spans="1:21">
      <c r="A7362">
        <v>7360</v>
      </c>
      <c r="B7362" s="1" t="s">
        <v>13852</v>
      </c>
      <c r="C7362" t="s">
        <v>13853</v>
      </c>
      <c r="D7362" s="1" t="s">
        <v>28129</v>
      </c>
      <c r="F7362">
        <v>21.99</v>
      </c>
      <c r="G7362" t="b">
        <v>1</v>
      </c>
      <c r="H7362" s="2">
        <v>44879</v>
      </c>
      <c r="I7362" t="s">
        <v>9270</v>
      </c>
      <c r="J7362" t="b">
        <v>0</v>
      </c>
      <c r="K7362">
        <v>0</v>
      </c>
      <c r="L7362">
        <v>0</v>
      </c>
      <c r="M7362">
        <v>0</v>
      </c>
      <c r="O7362" t="b">
        <v>0</v>
      </c>
      <c r="P7362" t="s">
        <v>17</v>
      </c>
      <c r="Q7362">
        <v>2022</v>
      </c>
      <c r="R7362">
        <v>11</v>
      </c>
      <c r="T7362">
        <f t="shared" si="138"/>
        <v>8</v>
      </c>
      <c r="U7362" t="b">
        <v>0</v>
      </c>
    </row>
    <row r="7363" spans="1:21">
      <c r="A7363">
        <v>7361</v>
      </c>
      <c r="B7363" s="1" t="s">
        <v>13854</v>
      </c>
      <c r="C7363" t="s">
        <v>13855</v>
      </c>
      <c r="D7363" s="1"/>
      <c r="F7363">
        <v>26.99</v>
      </c>
      <c r="G7363" t="b">
        <v>0</v>
      </c>
      <c r="H7363" s="2">
        <v>44879</v>
      </c>
      <c r="I7363" t="s">
        <v>9270</v>
      </c>
      <c r="J7363" t="b">
        <v>0</v>
      </c>
      <c r="K7363">
        <v>4.83</v>
      </c>
      <c r="L7363">
        <v>0</v>
      </c>
      <c r="M7363">
        <v>6</v>
      </c>
      <c r="O7363" t="b">
        <v>0</v>
      </c>
      <c r="P7363" t="s">
        <v>17</v>
      </c>
      <c r="Q7363">
        <v>2022</v>
      </c>
      <c r="R7363">
        <v>11</v>
      </c>
      <c r="S7363" t="s">
        <v>28023</v>
      </c>
      <c r="T7363">
        <f t="shared" ref="T7363" si="139" xml:space="preserve"> COUNTIF($D$2:$D$22179, D7363)</f>
        <v>0</v>
      </c>
      <c r="U7363" t="b">
        <v>1</v>
      </c>
    </row>
    <row r="7364" spans="1:21">
      <c r="A7364">
        <v>7362</v>
      </c>
      <c r="B7364" s="1" t="s">
        <v>13856</v>
      </c>
      <c r="C7364" t="s">
        <v>13857</v>
      </c>
      <c r="D7364" s="1" t="s">
        <v>28129</v>
      </c>
      <c r="F7364">
        <v>23.99</v>
      </c>
      <c r="G7364" t="b">
        <v>1</v>
      </c>
      <c r="H7364" s="2">
        <v>44879</v>
      </c>
      <c r="I7364" t="s">
        <v>9270</v>
      </c>
      <c r="J7364" t="b">
        <v>0</v>
      </c>
      <c r="K7364">
        <v>5</v>
      </c>
      <c r="L7364">
        <v>0</v>
      </c>
      <c r="M7364">
        <v>3</v>
      </c>
      <c r="O7364" t="b">
        <v>0</v>
      </c>
      <c r="P7364" t="s">
        <v>17</v>
      </c>
      <c r="Q7364">
        <v>2022</v>
      </c>
      <c r="R7364">
        <v>11</v>
      </c>
      <c r="T7364">
        <f t="shared" ref="T7364:T7426" si="140" xml:space="preserve"> COUNTIF($D$2:$D$22179, D7364)</f>
        <v>8</v>
      </c>
      <c r="U7364" t="b">
        <v>0</v>
      </c>
    </row>
    <row r="7365" spans="1:21">
      <c r="A7365">
        <v>7363</v>
      </c>
      <c r="B7365" s="1" t="s">
        <v>13858</v>
      </c>
      <c r="C7365" t="s">
        <v>13859</v>
      </c>
      <c r="D7365" s="1"/>
      <c r="F7365">
        <v>28.99</v>
      </c>
      <c r="G7365" t="b">
        <v>0</v>
      </c>
      <c r="H7365" s="2">
        <v>44879</v>
      </c>
      <c r="I7365" t="s">
        <v>9270</v>
      </c>
      <c r="J7365" t="b">
        <v>0</v>
      </c>
      <c r="K7365">
        <v>5</v>
      </c>
      <c r="L7365">
        <v>0</v>
      </c>
      <c r="M7365">
        <v>5</v>
      </c>
      <c r="O7365" t="b">
        <v>0</v>
      </c>
      <c r="P7365" t="s">
        <v>17</v>
      </c>
      <c r="Q7365">
        <v>2022</v>
      </c>
      <c r="R7365">
        <v>11</v>
      </c>
      <c r="T7365">
        <f t="shared" si="140"/>
        <v>0</v>
      </c>
      <c r="U7365" t="b">
        <v>1</v>
      </c>
    </row>
    <row r="7366" spans="1:21">
      <c r="A7366">
        <v>7364</v>
      </c>
      <c r="B7366" s="1" t="s">
        <v>13860</v>
      </c>
      <c r="C7366" t="s">
        <v>13861</v>
      </c>
      <c r="D7366" s="1"/>
      <c r="F7366">
        <v>2.99</v>
      </c>
      <c r="G7366" t="b">
        <v>0</v>
      </c>
      <c r="H7366" s="2">
        <v>44879</v>
      </c>
      <c r="I7366" t="s">
        <v>9270</v>
      </c>
      <c r="J7366" t="b">
        <v>0</v>
      </c>
      <c r="K7366">
        <v>5</v>
      </c>
      <c r="L7366">
        <v>0</v>
      </c>
      <c r="M7366">
        <v>2</v>
      </c>
      <c r="O7366" t="b">
        <v>0</v>
      </c>
      <c r="P7366" t="s">
        <v>17</v>
      </c>
      <c r="Q7366">
        <v>2022</v>
      </c>
      <c r="R7366">
        <v>11</v>
      </c>
      <c r="S7366" t="s">
        <v>28023</v>
      </c>
      <c r="T7366">
        <f t="shared" si="140"/>
        <v>0</v>
      </c>
      <c r="U7366" t="b">
        <v>1</v>
      </c>
    </row>
    <row r="7367" spans="1:21">
      <c r="A7367">
        <v>7365</v>
      </c>
      <c r="B7367" s="1" t="s">
        <v>13862</v>
      </c>
      <c r="C7367" t="s">
        <v>13863</v>
      </c>
      <c r="D7367" s="1"/>
      <c r="F7367">
        <v>2.99</v>
      </c>
      <c r="G7367" t="b">
        <v>0</v>
      </c>
      <c r="H7367" s="2">
        <v>44879</v>
      </c>
      <c r="I7367" t="s">
        <v>9270</v>
      </c>
      <c r="J7367" t="b">
        <v>0</v>
      </c>
      <c r="O7367" t="b">
        <v>0</v>
      </c>
      <c r="P7367" t="s">
        <v>17</v>
      </c>
      <c r="Q7367">
        <v>2022</v>
      </c>
      <c r="R7367">
        <v>11</v>
      </c>
      <c r="S7367" t="s">
        <v>28023</v>
      </c>
      <c r="T7367">
        <f t="shared" si="140"/>
        <v>0</v>
      </c>
      <c r="U7367" t="b">
        <v>1</v>
      </c>
    </row>
    <row r="7368" spans="1:21">
      <c r="A7368">
        <v>7366</v>
      </c>
      <c r="B7368" s="1" t="s">
        <v>13864</v>
      </c>
      <c r="C7368" t="s">
        <v>13865</v>
      </c>
      <c r="F7368">
        <v>23.99</v>
      </c>
      <c r="G7368" t="b">
        <v>1</v>
      </c>
      <c r="H7368" s="2">
        <v>44879</v>
      </c>
      <c r="I7368" t="s">
        <v>9270</v>
      </c>
      <c r="J7368" t="b">
        <v>0</v>
      </c>
      <c r="K7368">
        <v>0</v>
      </c>
      <c r="L7368">
        <v>0</v>
      </c>
      <c r="M7368">
        <v>0</v>
      </c>
      <c r="O7368" t="b">
        <v>0</v>
      </c>
      <c r="P7368" t="s">
        <v>17</v>
      </c>
      <c r="Q7368">
        <v>2022</v>
      </c>
      <c r="R7368">
        <v>11</v>
      </c>
      <c r="T7368">
        <f t="shared" si="140"/>
        <v>0</v>
      </c>
      <c r="U7368" t="b">
        <v>1</v>
      </c>
    </row>
    <row r="7369" spans="1:21">
      <c r="A7369">
        <v>7367</v>
      </c>
      <c r="B7369" s="1" t="s">
        <v>13866</v>
      </c>
      <c r="C7369" t="s">
        <v>13867</v>
      </c>
      <c r="F7369">
        <v>9.99</v>
      </c>
      <c r="G7369" t="b">
        <v>0</v>
      </c>
      <c r="H7369" s="2">
        <v>44879</v>
      </c>
      <c r="I7369" t="s">
        <v>9270</v>
      </c>
      <c r="J7369" t="b">
        <v>0</v>
      </c>
      <c r="K7369">
        <v>0</v>
      </c>
      <c r="L7369">
        <v>0</v>
      </c>
      <c r="M7369">
        <v>0</v>
      </c>
      <c r="O7369" t="b">
        <v>0</v>
      </c>
      <c r="P7369" t="s">
        <v>17</v>
      </c>
      <c r="Q7369">
        <v>2022</v>
      </c>
      <c r="R7369">
        <v>11</v>
      </c>
      <c r="S7369" t="s">
        <v>28020</v>
      </c>
      <c r="T7369">
        <f t="shared" si="140"/>
        <v>0</v>
      </c>
      <c r="U7369" t="b">
        <v>1</v>
      </c>
    </row>
    <row r="7370" spans="1:21">
      <c r="A7370">
        <v>7368</v>
      </c>
      <c r="B7370" s="1" t="s">
        <v>13868</v>
      </c>
      <c r="C7370" t="s">
        <v>13869</v>
      </c>
      <c r="F7370">
        <v>5.99</v>
      </c>
      <c r="G7370" t="b">
        <v>0</v>
      </c>
      <c r="H7370" s="2">
        <v>44879</v>
      </c>
      <c r="I7370" t="s">
        <v>9270</v>
      </c>
      <c r="J7370" t="b">
        <v>0</v>
      </c>
      <c r="K7370">
        <v>0</v>
      </c>
      <c r="L7370">
        <v>0</v>
      </c>
      <c r="M7370">
        <v>0</v>
      </c>
      <c r="O7370" t="b">
        <v>0</v>
      </c>
      <c r="P7370" t="s">
        <v>17</v>
      </c>
      <c r="Q7370">
        <v>2022</v>
      </c>
      <c r="R7370">
        <v>11</v>
      </c>
      <c r="T7370">
        <f t="shared" si="140"/>
        <v>0</v>
      </c>
      <c r="U7370" t="b">
        <v>1</v>
      </c>
    </row>
    <row r="7371" spans="1:21">
      <c r="A7371">
        <v>7369</v>
      </c>
      <c r="B7371" s="1" t="s">
        <v>13870</v>
      </c>
      <c r="C7371" t="s">
        <v>13871</v>
      </c>
      <c r="D7371" s="1" t="s">
        <v>1016</v>
      </c>
      <c r="F7371">
        <v>19.989999999999998</v>
      </c>
      <c r="G7371" t="b">
        <v>1</v>
      </c>
      <c r="H7371" s="2">
        <v>44879</v>
      </c>
      <c r="I7371" t="s">
        <v>9270</v>
      </c>
      <c r="J7371" t="b">
        <v>0</v>
      </c>
      <c r="K7371">
        <v>0</v>
      </c>
      <c r="L7371">
        <v>0</v>
      </c>
      <c r="M7371">
        <v>0</v>
      </c>
      <c r="O7371" t="b">
        <v>1</v>
      </c>
      <c r="P7371" t="s">
        <v>62</v>
      </c>
      <c r="Q7371">
        <v>2022</v>
      </c>
      <c r="R7371">
        <v>11</v>
      </c>
      <c r="T7371">
        <f t="shared" si="140"/>
        <v>311</v>
      </c>
      <c r="U7371" t="b">
        <v>0</v>
      </c>
    </row>
    <row r="7372" spans="1:21">
      <c r="A7372">
        <v>7370</v>
      </c>
      <c r="B7372" s="1" t="s">
        <v>13872</v>
      </c>
      <c r="C7372" t="s">
        <v>13873</v>
      </c>
      <c r="D7372" s="1"/>
      <c r="F7372">
        <v>17.989999999999998</v>
      </c>
      <c r="G7372" t="b">
        <v>0</v>
      </c>
      <c r="H7372" s="2">
        <v>44879</v>
      </c>
      <c r="I7372" t="s">
        <v>9270</v>
      </c>
      <c r="J7372" t="b">
        <v>0</v>
      </c>
      <c r="K7372">
        <v>0</v>
      </c>
      <c r="L7372">
        <v>0</v>
      </c>
      <c r="M7372">
        <v>0</v>
      </c>
      <c r="O7372" t="b">
        <v>0</v>
      </c>
      <c r="P7372" t="s">
        <v>17</v>
      </c>
      <c r="Q7372">
        <v>2022</v>
      </c>
      <c r="R7372">
        <v>11</v>
      </c>
      <c r="S7372" t="s">
        <v>28023</v>
      </c>
      <c r="T7372">
        <f t="shared" si="140"/>
        <v>0</v>
      </c>
      <c r="U7372" t="b">
        <v>1</v>
      </c>
    </row>
    <row r="7373" spans="1:21">
      <c r="A7373">
        <v>7371</v>
      </c>
      <c r="B7373" s="1" t="s">
        <v>13874</v>
      </c>
      <c r="C7373" t="s">
        <v>13875</v>
      </c>
      <c r="D7373" s="1"/>
      <c r="F7373">
        <v>17.989999999999998</v>
      </c>
      <c r="G7373" t="b">
        <v>1</v>
      </c>
      <c r="H7373" s="2">
        <v>44879</v>
      </c>
      <c r="I7373" t="s">
        <v>9270</v>
      </c>
      <c r="J7373" t="b">
        <v>0</v>
      </c>
      <c r="K7373">
        <v>0</v>
      </c>
      <c r="L7373">
        <v>0</v>
      </c>
      <c r="M7373">
        <v>0</v>
      </c>
      <c r="O7373" t="b">
        <v>0</v>
      </c>
      <c r="P7373" t="s">
        <v>17</v>
      </c>
      <c r="Q7373">
        <v>2022</v>
      </c>
      <c r="R7373">
        <v>11</v>
      </c>
      <c r="S7373" t="s">
        <v>28023</v>
      </c>
      <c r="T7373">
        <f t="shared" si="140"/>
        <v>0</v>
      </c>
      <c r="U7373" t="b">
        <v>1</v>
      </c>
    </row>
    <row r="7374" spans="1:21">
      <c r="A7374">
        <v>7372</v>
      </c>
      <c r="B7374" s="1" t="s">
        <v>13876</v>
      </c>
      <c r="C7374" t="s">
        <v>13877</v>
      </c>
      <c r="D7374" s="1"/>
      <c r="F7374">
        <v>18.989999999999998</v>
      </c>
      <c r="G7374" t="b">
        <v>0</v>
      </c>
      <c r="H7374" s="2">
        <v>44879</v>
      </c>
      <c r="I7374" t="s">
        <v>9270</v>
      </c>
      <c r="J7374" t="b">
        <v>0</v>
      </c>
      <c r="K7374">
        <v>0</v>
      </c>
      <c r="L7374">
        <v>0</v>
      </c>
      <c r="M7374">
        <v>0</v>
      </c>
      <c r="O7374" t="b">
        <v>0</v>
      </c>
      <c r="P7374" t="s">
        <v>17</v>
      </c>
      <c r="Q7374">
        <v>2022</v>
      </c>
      <c r="R7374">
        <v>11</v>
      </c>
      <c r="S7374" t="s">
        <v>28020</v>
      </c>
      <c r="T7374">
        <f t="shared" si="140"/>
        <v>0</v>
      </c>
      <c r="U7374" t="b">
        <v>1</v>
      </c>
    </row>
    <row r="7375" spans="1:21">
      <c r="A7375">
        <v>7373</v>
      </c>
      <c r="B7375" s="1" t="s">
        <v>13878</v>
      </c>
      <c r="C7375" t="s">
        <v>13879</v>
      </c>
      <c r="D7375" s="1"/>
      <c r="F7375">
        <v>18.989999999999998</v>
      </c>
      <c r="G7375" t="b">
        <v>0</v>
      </c>
      <c r="H7375" s="2">
        <v>44879</v>
      </c>
      <c r="I7375" t="s">
        <v>9270</v>
      </c>
      <c r="J7375" t="b">
        <v>0</v>
      </c>
      <c r="K7375">
        <v>0</v>
      </c>
      <c r="L7375">
        <v>0</v>
      </c>
      <c r="M7375">
        <v>0</v>
      </c>
      <c r="O7375" t="b">
        <v>0</v>
      </c>
      <c r="P7375" t="s">
        <v>17</v>
      </c>
      <c r="Q7375">
        <v>2022</v>
      </c>
      <c r="R7375">
        <v>11</v>
      </c>
      <c r="S7375" t="s">
        <v>28020</v>
      </c>
      <c r="T7375">
        <f t="shared" si="140"/>
        <v>0</v>
      </c>
      <c r="U7375" t="b">
        <v>1</v>
      </c>
    </row>
    <row r="7376" spans="1:21">
      <c r="A7376">
        <v>7374</v>
      </c>
      <c r="B7376" s="1" t="s">
        <v>13880</v>
      </c>
      <c r="C7376" t="s">
        <v>13881</v>
      </c>
      <c r="D7376" s="1"/>
      <c r="F7376">
        <v>17.989999999999998</v>
      </c>
      <c r="G7376" t="b">
        <v>0</v>
      </c>
      <c r="H7376" s="2">
        <v>44879</v>
      </c>
      <c r="I7376" t="s">
        <v>9270</v>
      </c>
      <c r="J7376" t="b">
        <v>0</v>
      </c>
      <c r="K7376">
        <v>0</v>
      </c>
      <c r="L7376">
        <v>0</v>
      </c>
      <c r="M7376">
        <v>0</v>
      </c>
      <c r="O7376" t="b">
        <v>0</v>
      </c>
      <c r="P7376" t="s">
        <v>17</v>
      </c>
      <c r="Q7376">
        <v>2022</v>
      </c>
      <c r="R7376">
        <v>11</v>
      </c>
      <c r="S7376" t="s">
        <v>28020</v>
      </c>
      <c r="T7376">
        <f t="shared" si="140"/>
        <v>0</v>
      </c>
      <c r="U7376" t="b">
        <v>1</v>
      </c>
    </row>
    <row r="7377" spans="1:21">
      <c r="A7377">
        <v>7375</v>
      </c>
      <c r="B7377" s="1" t="s">
        <v>13882</v>
      </c>
      <c r="C7377" t="s">
        <v>13883</v>
      </c>
      <c r="D7377" s="1"/>
      <c r="F7377">
        <v>5.99</v>
      </c>
      <c r="G7377" t="b">
        <v>0</v>
      </c>
      <c r="H7377" s="2">
        <v>44879</v>
      </c>
      <c r="I7377" t="s">
        <v>9270</v>
      </c>
      <c r="J7377" t="b">
        <v>0</v>
      </c>
      <c r="K7377">
        <v>0</v>
      </c>
      <c r="L7377">
        <v>0</v>
      </c>
      <c r="M7377">
        <v>0</v>
      </c>
      <c r="O7377" t="b">
        <v>0</v>
      </c>
      <c r="P7377" t="s">
        <v>17</v>
      </c>
      <c r="Q7377">
        <v>2022</v>
      </c>
      <c r="R7377">
        <v>11</v>
      </c>
      <c r="S7377" t="s">
        <v>28023</v>
      </c>
      <c r="T7377">
        <f t="shared" si="140"/>
        <v>0</v>
      </c>
      <c r="U7377" t="b">
        <v>1</v>
      </c>
    </row>
    <row r="7378" spans="1:21">
      <c r="A7378">
        <v>7376</v>
      </c>
      <c r="B7378" s="1" t="s">
        <v>13884</v>
      </c>
      <c r="C7378" t="s">
        <v>13885</v>
      </c>
      <c r="D7378" s="1"/>
      <c r="F7378">
        <v>5.99</v>
      </c>
      <c r="G7378" t="b">
        <v>0</v>
      </c>
      <c r="H7378" s="2">
        <v>44879</v>
      </c>
      <c r="I7378" t="s">
        <v>9270</v>
      </c>
      <c r="J7378" t="b">
        <v>0</v>
      </c>
      <c r="K7378">
        <v>0</v>
      </c>
      <c r="L7378">
        <v>0</v>
      </c>
      <c r="M7378">
        <v>0</v>
      </c>
      <c r="O7378" t="b">
        <v>0</v>
      </c>
      <c r="P7378" t="s">
        <v>17</v>
      </c>
      <c r="Q7378">
        <v>2022</v>
      </c>
      <c r="R7378">
        <v>11</v>
      </c>
      <c r="S7378" t="s">
        <v>28020</v>
      </c>
      <c r="T7378">
        <f t="shared" si="140"/>
        <v>0</v>
      </c>
      <c r="U7378" t="b">
        <v>1</v>
      </c>
    </row>
    <row r="7379" spans="1:21">
      <c r="A7379">
        <v>7377</v>
      </c>
      <c r="B7379" s="1" t="s">
        <v>13886</v>
      </c>
      <c r="C7379" t="s">
        <v>13887</v>
      </c>
      <c r="D7379" s="1" t="s">
        <v>27808</v>
      </c>
      <c r="F7379">
        <v>17.989999999999998</v>
      </c>
      <c r="G7379" t="b">
        <v>1</v>
      </c>
      <c r="H7379" s="2">
        <v>44879</v>
      </c>
      <c r="I7379" t="s">
        <v>9270</v>
      </c>
      <c r="J7379" t="b">
        <v>0</v>
      </c>
      <c r="K7379">
        <v>0</v>
      </c>
      <c r="L7379">
        <v>0</v>
      </c>
      <c r="M7379">
        <v>0</v>
      </c>
      <c r="O7379" t="b">
        <v>0</v>
      </c>
      <c r="P7379" t="s">
        <v>17</v>
      </c>
      <c r="Q7379">
        <v>2022</v>
      </c>
      <c r="R7379">
        <v>11</v>
      </c>
      <c r="S7379" t="s">
        <v>28023</v>
      </c>
      <c r="T7379">
        <f t="shared" si="140"/>
        <v>111</v>
      </c>
      <c r="U7379" t="b">
        <v>0</v>
      </c>
    </row>
    <row r="7380" spans="1:21">
      <c r="A7380">
        <v>7378</v>
      </c>
      <c r="B7380" s="1" t="s">
        <v>13888</v>
      </c>
      <c r="C7380" t="s">
        <v>13889</v>
      </c>
      <c r="D7380" s="1" t="s">
        <v>27808</v>
      </c>
      <c r="F7380">
        <v>59.99</v>
      </c>
      <c r="G7380" t="b">
        <v>0</v>
      </c>
      <c r="H7380" s="2">
        <v>44879</v>
      </c>
      <c r="I7380" t="s">
        <v>9270</v>
      </c>
      <c r="J7380" t="b">
        <v>0</v>
      </c>
      <c r="K7380">
        <v>0</v>
      </c>
      <c r="L7380">
        <v>0</v>
      </c>
      <c r="M7380">
        <v>0</v>
      </c>
      <c r="O7380" t="b">
        <v>0</v>
      </c>
      <c r="P7380" t="s">
        <v>226</v>
      </c>
      <c r="Q7380">
        <v>2022</v>
      </c>
      <c r="R7380">
        <v>11</v>
      </c>
      <c r="T7380">
        <f t="shared" si="140"/>
        <v>111</v>
      </c>
      <c r="U7380" t="b">
        <v>0</v>
      </c>
    </row>
    <row r="7381" spans="1:21">
      <c r="A7381">
        <v>7379</v>
      </c>
      <c r="B7381" s="1" t="s">
        <v>13890</v>
      </c>
      <c r="C7381" t="s">
        <v>13891</v>
      </c>
      <c r="D7381" s="1" t="s">
        <v>27808</v>
      </c>
      <c r="F7381">
        <v>24.99</v>
      </c>
      <c r="G7381" t="b">
        <v>0</v>
      </c>
      <c r="H7381" s="2">
        <v>44879</v>
      </c>
      <c r="I7381" t="s">
        <v>9270</v>
      </c>
      <c r="J7381" t="b">
        <v>0</v>
      </c>
      <c r="K7381">
        <v>0</v>
      </c>
      <c r="L7381">
        <v>0</v>
      </c>
      <c r="M7381">
        <v>0</v>
      </c>
      <c r="O7381" t="b">
        <v>0</v>
      </c>
      <c r="P7381" t="s">
        <v>17</v>
      </c>
      <c r="Q7381">
        <v>2022</v>
      </c>
      <c r="R7381">
        <v>11</v>
      </c>
      <c r="S7381" t="s">
        <v>28022</v>
      </c>
      <c r="T7381">
        <f t="shared" si="140"/>
        <v>111</v>
      </c>
      <c r="U7381" t="b">
        <v>0</v>
      </c>
    </row>
    <row r="7382" spans="1:21">
      <c r="A7382">
        <v>7380</v>
      </c>
      <c r="B7382" s="1" t="s">
        <v>13892</v>
      </c>
      <c r="C7382" t="s">
        <v>13893</v>
      </c>
      <c r="D7382" s="1" t="s">
        <v>27808</v>
      </c>
      <c r="F7382">
        <v>17.989999999999998</v>
      </c>
      <c r="G7382" t="b">
        <v>1</v>
      </c>
      <c r="H7382" s="2">
        <v>44879</v>
      </c>
      <c r="I7382" t="s">
        <v>9270</v>
      </c>
      <c r="J7382" t="b">
        <v>0</v>
      </c>
      <c r="K7382">
        <v>0</v>
      </c>
      <c r="L7382">
        <v>0</v>
      </c>
      <c r="M7382">
        <v>0</v>
      </c>
      <c r="O7382" t="b">
        <v>0</v>
      </c>
      <c r="P7382" t="s">
        <v>17</v>
      </c>
      <c r="Q7382">
        <v>2022</v>
      </c>
      <c r="R7382">
        <v>11</v>
      </c>
      <c r="S7382" t="s">
        <v>28023</v>
      </c>
      <c r="T7382">
        <f t="shared" si="140"/>
        <v>111</v>
      </c>
      <c r="U7382" t="b">
        <v>0</v>
      </c>
    </row>
    <row r="7383" spans="1:21">
      <c r="A7383">
        <v>7381</v>
      </c>
      <c r="B7383" s="1" t="s">
        <v>13894</v>
      </c>
      <c r="C7383" t="s">
        <v>13895</v>
      </c>
      <c r="D7383" s="1" t="s">
        <v>27808</v>
      </c>
      <c r="F7383">
        <v>15.99</v>
      </c>
      <c r="G7383" t="b">
        <v>0</v>
      </c>
      <c r="H7383" s="2">
        <v>44879</v>
      </c>
      <c r="I7383" t="s">
        <v>9270</v>
      </c>
      <c r="J7383" t="b">
        <v>0</v>
      </c>
      <c r="K7383">
        <v>0</v>
      </c>
      <c r="L7383">
        <v>0</v>
      </c>
      <c r="M7383">
        <v>0</v>
      </c>
      <c r="O7383" t="b">
        <v>0</v>
      </c>
      <c r="P7383" t="s">
        <v>17</v>
      </c>
      <c r="Q7383">
        <v>2022</v>
      </c>
      <c r="R7383">
        <v>11</v>
      </c>
      <c r="S7383" t="s">
        <v>28020</v>
      </c>
      <c r="T7383">
        <f t="shared" si="140"/>
        <v>111</v>
      </c>
      <c r="U7383" t="b">
        <v>0</v>
      </c>
    </row>
    <row r="7384" spans="1:21">
      <c r="A7384">
        <v>7382</v>
      </c>
      <c r="B7384" s="1" t="s">
        <v>13896</v>
      </c>
      <c r="C7384" t="s">
        <v>13897</v>
      </c>
      <c r="D7384" s="1" t="s">
        <v>27808</v>
      </c>
      <c r="F7384">
        <v>59.99</v>
      </c>
      <c r="G7384" t="b">
        <v>0</v>
      </c>
      <c r="H7384" s="2">
        <v>44879</v>
      </c>
      <c r="I7384" t="s">
        <v>9270</v>
      </c>
      <c r="J7384" t="b">
        <v>0</v>
      </c>
      <c r="K7384">
        <v>0</v>
      </c>
      <c r="L7384">
        <v>0</v>
      </c>
      <c r="M7384">
        <v>0</v>
      </c>
      <c r="O7384" t="b">
        <v>0</v>
      </c>
      <c r="P7384" t="s">
        <v>226</v>
      </c>
      <c r="Q7384">
        <v>2022</v>
      </c>
      <c r="R7384">
        <v>11</v>
      </c>
      <c r="T7384">
        <f t="shared" si="140"/>
        <v>111</v>
      </c>
      <c r="U7384" t="b">
        <v>0</v>
      </c>
    </row>
    <row r="7385" spans="1:21">
      <c r="A7385">
        <v>7383</v>
      </c>
      <c r="B7385" s="1" t="s">
        <v>13898</v>
      </c>
      <c r="C7385" t="s">
        <v>13899</v>
      </c>
      <c r="D7385" s="1" t="s">
        <v>27808</v>
      </c>
      <c r="F7385">
        <v>24.99</v>
      </c>
      <c r="G7385" t="b">
        <v>0</v>
      </c>
      <c r="H7385" s="2">
        <v>44879</v>
      </c>
      <c r="I7385" t="s">
        <v>9270</v>
      </c>
      <c r="J7385" t="b">
        <v>0</v>
      </c>
      <c r="K7385">
        <v>5</v>
      </c>
      <c r="L7385">
        <v>0</v>
      </c>
      <c r="M7385">
        <v>1</v>
      </c>
      <c r="O7385" t="b">
        <v>0</v>
      </c>
      <c r="P7385" t="s">
        <v>17</v>
      </c>
      <c r="Q7385">
        <v>2022</v>
      </c>
      <c r="R7385">
        <v>11</v>
      </c>
      <c r="S7385" t="s">
        <v>28022</v>
      </c>
      <c r="T7385">
        <f t="shared" si="140"/>
        <v>111</v>
      </c>
      <c r="U7385" t="b">
        <v>0</v>
      </c>
    </row>
    <row r="7386" spans="1:21">
      <c r="A7386">
        <v>7384</v>
      </c>
      <c r="B7386" s="1" t="s">
        <v>13900</v>
      </c>
      <c r="C7386" t="s">
        <v>13901</v>
      </c>
      <c r="D7386" s="1" t="s">
        <v>27808</v>
      </c>
      <c r="F7386">
        <v>21.99</v>
      </c>
      <c r="G7386" t="b">
        <v>0</v>
      </c>
      <c r="H7386" s="2">
        <v>44879</v>
      </c>
      <c r="I7386" t="s">
        <v>9270</v>
      </c>
      <c r="J7386" t="b">
        <v>0</v>
      </c>
      <c r="K7386">
        <v>0</v>
      </c>
      <c r="L7386">
        <v>0</v>
      </c>
      <c r="M7386">
        <v>0</v>
      </c>
      <c r="O7386" t="b">
        <v>0</v>
      </c>
      <c r="P7386" t="s">
        <v>17</v>
      </c>
      <c r="Q7386">
        <v>2022</v>
      </c>
      <c r="R7386">
        <v>11</v>
      </c>
      <c r="T7386">
        <f t="shared" si="140"/>
        <v>111</v>
      </c>
      <c r="U7386" t="b">
        <v>0</v>
      </c>
    </row>
    <row r="7387" spans="1:21">
      <c r="A7387">
        <v>7385</v>
      </c>
      <c r="B7387" s="1" t="s">
        <v>13902</v>
      </c>
      <c r="C7387" t="s">
        <v>13903</v>
      </c>
      <c r="D7387" s="1" t="s">
        <v>27808</v>
      </c>
      <c r="F7387">
        <v>17.989999999999998</v>
      </c>
      <c r="G7387" t="b">
        <v>0</v>
      </c>
      <c r="H7387" s="2">
        <v>44879</v>
      </c>
      <c r="I7387" t="s">
        <v>9270</v>
      </c>
      <c r="J7387" t="b">
        <v>0</v>
      </c>
      <c r="K7387">
        <v>0</v>
      </c>
      <c r="L7387">
        <v>0</v>
      </c>
      <c r="M7387">
        <v>0</v>
      </c>
      <c r="O7387" t="b">
        <v>0</v>
      </c>
      <c r="P7387" t="s">
        <v>17</v>
      </c>
      <c r="Q7387">
        <v>2022</v>
      </c>
      <c r="R7387">
        <v>11</v>
      </c>
      <c r="S7387" t="s">
        <v>28023</v>
      </c>
      <c r="T7387">
        <f t="shared" si="140"/>
        <v>111</v>
      </c>
      <c r="U7387" t="b">
        <v>0</v>
      </c>
    </row>
    <row r="7388" spans="1:21">
      <c r="A7388">
        <v>7386</v>
      </c>
      <c r="B7388" s="1" t="s">
        <v>13904</v>
      </c>
      <c r="C7388" t="s">
        <v>13905</v>
      </c>
      <c r="D7388" s="1" t="s">
        <v>27808</v>
      </c>
      <c r="F7388">
        <v>19.989999999999998</v>
      </c>
      <c r="G7388" t="b">
        <v>0</v>
      </c>
      <c r="H7388" s="2">
        <v>44879</v>
      </c>
      <c r="I7388" t="s">
        <v>9270</v>
      </c>
      <c r="J7388" t="b">
        <v>0</v>
      </c>
      <c r="K7388">
        <v>0</v>
      </c>
      <c r="L7388">
        <v>0</v>
      </c>
      <c r="M7388">
        <v>0</v>
      </c>
      <c r="O7388" t="b">
        <v>0</v>
      </c>
      <c r="P7388" t="s">
        <v>17</v>
      </c>
      <c r="Q7388">
        <v>2022</v>
      </c>
      <c r="R7388">
        <v>11</v>
      </c>
      <c r="S7388" t="s">
        <v>28020</v>
      </c>
      <c r="T7388">
        <f t="shared" si="140"/>
        <v>111</v>
      </c>
      <c r="U7388" t="b">
        <v>0</v>
      </c>
    </row>
    <row r="7389" spans="1:21">
      <c r="A7389">
        <v>7387</v>
      </c>
      <c r="B7389" s="1" t="s">
        <v>13906</v>
      </c>
      <c r="C7389" t="s">
        <v>13907</v>
      </c>
      <c r="D7389" s="1" t="s">
        <v>27808</v>
      </c>
      <c r="F7389">
        <v>26.99</v>
      </c>
      <c r="G7389" t="b">
        <v>0</v>
      </c>
      <c r="H7389" s="2">
        <v>44879</v>
      </c>
      <c r="I7389" t="s">
        <v>9270</v>
      </c>
      <c r="J7389" t="b">
        <v>0</v>
      </c>
      <c r="K7389">
        <v>5</v>
      </c>
      <c r="L7389">
        <v>0</v>
      </c>
      <c r="M7389">
        <v>3</v>
      </c>
      <c r="O7389" t="b">
        <v>0</v>
      </c>
      <c r="P7389" t="s">
        <v>17</v>
      </c>
      <c r="Q7389">
        <v>2022</v>
      </c>
      <c r="R7389">
        <v>11</v>
      </c>
      <c r="T7389">
        <f t="shared" si="140"/>
        <v>111</v>
      </c>
      <c r="U7389" t="b">
        <v>0</v>
      </c>
    </row>
    <row r="7390" spans="1:21">
      <c r="A7390">
        <v>7388</v>
      </c>
      <c r="B7390" s="1" t="s">
        <v>13908</v>
      </c>
      <c r="C7390" t="s">
        <v>13909</v>
      </c>
      <c r="D7390" s="1" t="s">
        <v>27808</v>
      </c>
      <c r="F7390">
        <v>19.989999999999998</v>
      </c>
      <c r="G7390" t="b">
        <v>0</v>
      </c>
      <c r="H7390" s="2">
        <v>44879</v>
      </c>
      <c r="I7390" t="s">
        <v>9270</v>
      </c>
      <c r="J7390" t="b">
        <v>0</v>
      </c>
      <c r="K7390">
        <v>0</v>
      </c>
      <c r="L7390">
        <v>0</v>
      </c>
      <c r="M7390">
        <v>0</v>
      </c>
      <c r="O7390" t="b">
        <v>0</v>
      </c>
      <c r="P7390" t="s">
        <v>17</v>
      </c>
      <c r="Q7390">
        <v>2022</v>
      </c>
      <c r="R7390">
        <v>11</v>
      </c>
      <c r="S7390" t="s">
        <v>28023</v>
      </c>
      <c r="T7390">
        <f t="shared" si="140"/>
        <v>111</v>
      </c>
      <c r="U7390" t="b">
        <v>0</v>
      </c>
    </row>
    <row r="7391" spans="1:21">
      <c r="A7391">
        <v>7389</v>
      </c>
      <c r="B7391" s="1" t="s">
        <v>13910</v>
      </c>
      <c r="C7391" t="s">
        <v>13911</v>
      </c>
      <c r="D7391" s="1" t="s">
        <v>27808</v>
      </c>
      <c r="F7391">
        <v>21.99</v>
      </c>
      <c r="G7391" t="b">
        <v>0</v>
      </c>
      <c r="H7391" s="2">
        <v>44879</v>
      </c>
      <c r="I7391" t="s">
        <v>9270</v>
      </c>
      <c r="J7391" t="b">
        <v>0</v>
      </c>
      <c r="K7391">
        <v>0</v>
      </c>
      <c r="L7391">
        <v>0</v>
      </c>
      <c r="M7391">
        <v>0</v>
      </c>
      <c r="O7391" t="b">
        <v>0</v>
      </c>
      <c r="P7391" t="s">
        <v>17</v>
      </c>
      <c r="Q7391">
        <v>2022</v>
      </c>
      <c r="R7391">
        <v>11</v>
      </c>
      <c r="S7391" t="s">
        <v>28023</v>
      </c>
      <c r="T7391">
        <f t="shared" si="140"/>
        <v>111</v>
      </c>
      <c r="U7391" t="b">
        <v>0</v>
      </c>
    </row>
    <row r="7392" spans="1:21">
      <c r="A7392">
        <v>7390</v>
      </c>
      <c r="B7392" s="1" t="s">
        <v>13912</v>
      </c>
      <c r="C7392" t="s">
        <v>13913</v>
      </c>
      <c r="D7392" s="1" t="s">
        <v>27808</v>
      </c>
      <c r="F7392">
        <v>17.989999999999998</v>
      </c>
      <c r="G7392" t="b">
        <v>0</v>
      </c>
      <c r="H7392" s="2">
        <v>44879</v>
      </c>
      <c r="I7392" t="s">
        <v>9270</v>
      </c>
      <c r="J7392" t="b">
        <v>0</v>
      </c>
      <c r="K7392">
        <v>5</v>
      </c>
      <c r="L7392">
        <v>0</v>
      </c>
      <c r="M7392">
        <v>2</v>
      </c>
      <c r="O7392" t="b">
        <v>0</v>
      </c>
      <c r="P7392" t="s">
        <v>17</v>
      </c>
      <c r="Q7392">
        <v>2022</v>
      </c>
      <c r="R7392">
        <v>11</v>
      </c>
      <c r="S7392" t="s">
        <v>28023</v>
      </c>
      <c r="T7392">
        <f t="shared" si="140"/>
        <v>111</v>
      </c>
      <c r="U7392" t="b">
        <v>0</v>
      </c>
    </row>
    <row r="7393" spans="1:21">
      <c r="A7393">
        <v>7391</v>
      </c>
      <c r="B7393" s="1" t="s">
        <v>13914</v>
      </c>
      <c r="C7393" t="s">
        <v>13915</v>
      </c>
      <c r="D7393" s="1" t="s">
        <v>27808</v>
      </c>
      <c r="F7393">
        <v>46.99</v>
      </c>
      <c r="G7393" t="b">
        <v>1</v>
      </c>
      <c r="H7393" s="2">
        <v>44879</v>
      </c>
      <c r="I7393" t="s">
        <v>9270</v>
      </c>
      <c r="J7393" t="b">
        <v>0</v>
      </c>
      <c r="K7393">
        <v>0</v>
      </c>
      <c r="L7393">
        <v>0</v>
      </c>
      <c r="M7393">
        <v>0</v>
      </c>
      <c r="O7393" t="b">
        <v>0</v>
      </c>
      <c r="P7393" t="s">
        <v>226</v>
      </c>
      <c r="Q7393">
        <v>2022</v>
      </c>
      <c r="R7393">
        <v>11</v>
      </c>
      <c r="T7393">
        <f t="shared" si="140"/>
        <v>111</v>
      </c>
      <c r="U7393" t="b">
        <v>0</v>
      </c>
    </row>
    <row r="7394" spans="1:21">
      <c r="A7394">
        <v>7392</v>
      </c>
      <c r="B7394" s="1" t="s">
        <v>13916</v>
      </c>
      <c r="C7394" t="s">
        <v>13917</v>
      </c>
      <c r="D7394" s="1" t="s">
        <v>27808</v>
      </c>
      <c r="F7394">
        <v>5.99</v>
      </c>
      <c r="G7394" t="b">
        <v>0</v>
      </c>
      <c r="H7394" s="2">
        <v>44879</v>
      </c>
      <c r="I7394" t="s">
        <v>9270</v>
      </c>
      <c r="J7394" t="b">
        <v>0</v>
      </c>
      <c r="K7394">
        <v>0</v>
      </c>
      <c r="L7394">
        <v>0</v>
      </c>
      <c r="M7394">
        <v>0</v>
      </c>
      <c r="O7394" t="b">
        <v>0</v>
      </c>
      <c r="P7394" t="s">
        <v>17</v>
      </c>
      <c r="Q7394">
        <v>2022</v>
      </c>
      <c r="R7394">
        <v>11</v>
      </c>
      <c r="T7394">
        <f t="shared" si="140"/>
        <v>111</v>
      </c>
      <c r="U7394" t="b">
        <v>0</v>
      </c>
    </row>
    <row r="7395" spans="1:21">
      <c r="A7395">
        <v>7393</v>
      </c>
      <c r="B7395" s="1" t="s">
        <v>13918</v>
      </c>
      <c r="C7395" t="s">
        <v>13919</v>
      </c>
      <c r="D7395" s="1" t="s">
        <v>27808</v>
      </c>
      <c r="F7395">
        <v>5.99</v>
      </c>
      <c r="G7395" t="b">
        <v>0</v>
      </c>
      <c r="H7395" s="2">
        <v>44879</v>
      </c>
      <c r="I7395" t="s">
        <v>9270</v>
      </c>
      <c r="J7395" t="b">
        <v>0</v>
      </c>
      <c r="K7395">
        <v>0</v>
      </c>
      <c r="L7395">
        <v>0</v>
      </c>
      <c r="M7395">
        <v>0</v>
      </c>
      <c r="O7395" t="b">
        <v>0</v>
      </c>
      <c r="P7395" t="s">
        <v>17</v>
      </c>
      <c r="Q7395">
        <v>2022</v>
      </c>
      <c r="R7395">
        <v>11</v>
      </c>
      <c r="T7395">
        <f t="shared" si="140"/>
        <v>111</v>
      </c>
      <c r="U7395" t="b">
        <v>0</v>
      </c>
    </row>
    <row r="7396" spans="1:21">
      <c r="A7396">
        <v>7394</v>
      </c>
      <c r="B7396" s="1" t="s">
        <v>13920</v>
      </c>
      <c r="C7396" t="s">
        <v>13921</v>
      </c>
      <c r="D7396" s="1" t="s">
        <v>27808</v>
      </c>
      <c r="F7396">
        <v>19.989999999999998</v>
      </c>
      <c r="G7396" t="b">
        <v>0</v>
      </c>
      <c r="H7396" s="2">
        <v>44879</v>
      </c>
      <c r="I7396" t="s">
        <v>9270</v>
      </c>
      <c r="J7396" t="b">
        <v>0</v>
      </c>
      <c r="K7396">
        <v>0</v>
      </c>
      <c r="L7396">
        <v>0</v>
      </c>
      <c r="M7396">
        <v>0</v>
      </c>
      <c r="O7396" t="b">
        <v>0</v>
      </c>
      <c r="P7396" t="s">
        <v>17</v>
      </c>
      <c r="Q7396">
        <v>2022</v>
      </c>
      <c r="R7396">
        <v>11</v>
      </c>
      <c r="S7396" t="s">
        <v>28023</v>
      </c>
      <c r="T7396">
        <f t="shared" si="140"/>
        <v>111</v>
      </c>
      <c r="U7396" t="b">
        <v>0</v>
      </c>
    </row>
    <row r="7397" spans="1:21">
      <c r="A7397">
        <v>7395</v>
      </c>
      <c r="B7397" s="1" t="s">
        <v>13922</v>
      </c>
      <c r="C7397" t="s">
        <v>13923</v>
      </c>
      <c r="D7397" s="1"/>
      <c r="F7397">
        <v>14.99</v>
      </c>
      <c r="G7397" t="b">
        <v>0</v>
      </c>
      <c r="H7397" s="2">
        <v>44879</v>
      </c>
      <c r="I7397" t="s">
        <v>9270</v>
      </c>
      <c r="J7397" t="b">
        <v>0</v>
      </c>
      <c r="K7397">
        <v>0</v>
      </c>
      <c r="L7397">
        <v>0</v>
      </c>
      <c r="M7397">
        <v>0</v>
      </c>
      <c r="O7397" t="b">
        <v>0</v>
      </c>
      <c r="P7397" t="s">
        <v>17</v>
      </c>
      <c r="Q7397">
        <v>2022</v>
      </c>
      <c r="R7397">
        <v>11</v>
      </c>
      <c r="S7397" t="s">
        <v>28020</v>
      </c>
      <c r="T7397">
        <f t="shared" si="140"/>
        <v>0</v>
      </c>
      <c r="U7397" t="b">
        <v>1</v>
      </c>
    </row>
    <row r="7398" spans="1:21">
      <c r="A7398">
        <v>7396</v>
      </c>
      <c r="B7398" s="1" t="s">
        <v>13924</v>
      </c>
      <c r="C7398" t="s">
        <v>13925</v>
      </c>
      <c r="D7398" s="1"/>
      <c r="F7398">
        <v>23.99</v>
      </c>
      <c r="G7398" t="b">
        <v>0</v>
      </c>
      <c r="H7398" s="2">
        <v>44879</v>
      </c>
      <c r="I7398" t="s">
        <v>9270</v>
      </c>
      <c r="J7398" t="b">
        <v>0</v>
      </c>
      <c r="K7398">
        <v>4.8899999999999997</v>
      </c>
      <c r="L7398">
        <v>0</v>
      </c>
      <c r="M7398">
        <v>9</v>
      </c>
      <c r="O7398" t="b">
        <v>0</v>
      </c>
      <c r="P7398" t="s">
        <v>17</v>
      </c>
      <c r="Q7398">
        <v>2022</v>
      </c>
      <c r="R7398">
        <v>11</v>
      </c>
      <c r="S7398" t="s">
        <v>28023</v>
      </c>
      <c r="T7398">
        <f t="shared" si="140"/>
        <v>0</v>
      </c>
      <c r="U7398" t="b">
        <v>1</v>
      </c>
    </row>
    <row r="7399" spans="1:21">
      <c r="A7399">
        <v>7397</v>
      </c>
      <c r="B7399" s="1" t="s">
        <v>13926</v>
      </c>
      <c r="C7399" t="s">
        <v>13927</v>
      </c>
      <c r="F7399">
        <v>14.99</v>
      </c>
      <c r="G7399" t="b">
        <v>0</v>
      </c>
      <c r="H7399" s="2">
        <v>44879</v>
      </c>
      <c r="I7399" t="s">
        <v>9270</v>
      </c>
      <c r="J7399" t="b">
        <v>0</v>
      </c>
      <c r="K7399">
        <v>5</v>
      </c>
      <c r="L7399">
        <v>0</v>
      </c>
      <c r="M7399">
        <v>1</v>
      </c>
      <c r="O7399" t="b">
        <v>0</v>
      </c>
      <c r="P7399" t="s">
        <v>17</v>
      </c>
      <c r="Q7399">
        <v>2022</v>
      </c>
      <c r="R7399">
        <v>11</v>
      </c>
      <c r="S7399" t="s">
        <v>28020</v>
      </c>
      <c r="T7399">
        <f t="shared" si="140"/>
        <v>0</v>
      </c>
      <c r="U7399" t="b">
        <v>1</v>
      </c>
    </row>
    <row r="7400" spans="1:21">
      <c r="A7400">
        <v>7398</v>
      </c>
      <c r="B7400" s="1" t="s">
        <v>13928</v>
      </c>
      <c r="C7400" t="s">
        <v>13929</v>
      </c>
      <c r="D7400" s="1" t="s">
        <v>61</v>
      </c>
      <c r="F7400">
        <v>24.99</v>
      </c>
      <c r="G7400" t="b">
        <v>0</v>
      </c>
      <c r="H7400" s="2">
        <v>44879</v>
      </c>
      <c r="I7400" t="s">
        <v>9270</v>
      </c>
      <c r="J7400" t="b">
        <v>0</v>
      </c>
      <c r="K7400">
        <v>5</v>
      </c>
      <c r="L7400">
        <v>0</v>
      </c>
      <c r="M7400">
        <v>41</v>
      </c>
      <c r="O7400" t="b">
        <v>0</v>
      </c>
      <c r="P7400" t="s">
        <v>17</v>
      </c>
      <c r="Q7400">
        <v>2022</v>
      </c>
      <c r="R7400">
        <v>11</v>
      </c>
      <c r="T7400">
        <f t="shared" si="140"/>
        <v>173</v>
      </c>
      <c r="U7400" t="b">
        <v>0</v>
      </c>
    </row>
    <row r="7401" spans="1:21">
      <c r="A7401">
        <v>7399</v>
      </c>
      <c r="B7401" s="1" t="s">
        <v>13930</v>
      </c>
      <c r="C7401" t="s">
        <v>13931</v>
      </c>
      <c r="D7401" s="1" t="s">
        <v>61</v>
      </c>
      <c r="F7401">
        <v>18.989999999999998</v>
      </c>
      <c r="G7401" t="b">
        <v>0</v>
      </c>
      <c r="H7401" s="2">
        <v>44879</v>
      </c>
      <c r="I7401" t="s">
        <v>9270</v>
      </c>
      <c r="J7401" t="b">
        <v>0</v>
      </c>
      <c r="K7401">
        <v>5</v>
      </c>
      <c r="L7401">
        <v>0</v>
      </c>
      <c r="M7401">
        <v>4</v>
      </c>
      <c r="O7401" t="b">
        <v>0</v>
      </c>
      <c r="P7401" t="s">
        <v>17</v>
      </c>
      <c r="Q7401">
        <v>2022</v>
      </c>
      <c r="R7401">
        <v>11</v>
      </c>
      <c r="T7401">
        <f t="shared" si="140"/>
        <v>173</v>
      </c>
      <c r="U7401" t="b">
        <v>0</v>
      </c>
    </row>
    <row r="7402" spans="1:21">
      <c r="A7402">
        <v>7400</v>
      </c>
      <c r="B7402" s="1" t="s">
        <v>13932</v>
      </c>
      <c r="C7402" t="s">
        <v>13933</v>
      </c>
      <c r="D7402" s="1" t="s">
        <v>61</v>
      </c>
      <c r="F7402">
        <v>24.99</v>
      </c>
      <c r="G7402" t="b">
        <v>1</v>
      </c>
      <c r="H7402" s="2">
        <v>44879</v>
      </c>
      <c r="I7402" t="s">
        <v>9270</v>
      </c>
      <c r="J7402" t="b">
        <v>0</v>
      </c>
      <c r="K7402">
        <v>4.83</v>
      </c>
      <c r="L7402">
        <v>0</v>
      </c>
      <c r="M7402">
        <v>6</v>
      </c>
      <c r="O7402" t="b">
        <v>0</v>
      </c>
      <c r="P7402" t="s">
        <v>17</v>
      </c>
      <c r="Q7402">
        <v>2022</v>
      </c>
      <c r="R7402">
        <v>11</v>
      </c>
      <c r="S7402" t="s">
        <v>28027</v>
      </c>
      <c r="T7402">
        <f t="shared" si="140"/>
        <v>173</v>
      </c>
      <c r="U7402" t="b">
        <v>0</v>
      </c>
    </row>
    <row r="7403" spans="1:21">
      <c r="A7403">
        <v>7401</v>
      </c>
      <c r="B7403" s="1" t="s">
        <v>13934</v>
      </c>
      <c r="C7403" t="s">
        <v>13935</v>
      </c>
      <c r="D7403" s="1" t="s">
        <v>61</v>
      </c>
      <c r="F7403">
        <v>25.99</v>
      </c>
      <c r="G7403" t="b">
        <v>1</v>
      </c>
      <c r="H7403" s="2">
        <v>44879</v>
      </c>
      <c r="I7403" t="s">
        <v>9270</v>
      </c>
      <c r="J7403" t="b">
        <v>0</v>
      </c>
      <c r="K7403">
        <v>0</v>
      </c>
      <c r="L7403">
        <v>0</v>
      </c>
      <c r="M7403">
        <v>0</v>
      </c>
      <c r="O7403" t="b">
        <v>0</v>
      </c>
      <c r="P7403" t="s">
        <v>17</v>
      </c>
      <c r="Q7403">
        <v>2022</v>
      </c>
      <c r="R7403">
        <v>11</v>
      </c>
      <c r="S7403" t="s">
        <v>28032</v>
      </c>
      <c r="T7403">
        <f t="shared" si="140"/>
        <v>173</v>
      </c>
      <c r="U7403" t="b">
        <v>0</v>
      </c>
    </row>
    <row r="7404" spans="1:21">
      <c r="A7404">
        <v>7402</v>
      </c>
      <c r="B7404" s="1" t="s">
        <v>13936</v>
      </c>
      <c r="C7404" t="s">
        <v>13937</v>
      </c>
      <c r="D7404" s="1" t="s">
        <v>61</v>
      </c>
      <c r="F7404">
        <v>24.99</v>
      </c>
      <c r="G7404" t="b">
        <v>1</v>
      </c>
      <c r="H7404" s="2">
        <v>44879</v>
      </c>
      <c r="I7404" t="s">
        <v>9270</v>
      </c>
      <c r="J7404" t="b">
        <v>0</v>
      </c>
      <c r="K7404">
        <v>0</v>
      </c>
      <c r="L7404">
        <v>0</v>
      </c>
      <c r="M7404">
        <v>0</v>
      </c>
      <c r="O7404" t="b">
        <v>0</v>
      </c>
      <c r="P7404" t="s">
        <v>17</v>
      </c>
      <c r="Q7404">
        <v>2022</v>
      </c>
      <c r="R7404">
        <v>11</v>
      </c>
      <c r="S7404" t="s">
        <v>28032</v>
      </c>
      <c r="T7404">
        <f t="shared" si="140"/>
        <v>173</v>
      </c>
      <c r="U7404" t="b">
        <v>0</v>
      </c>
    </row>
    <row r="7405" spans="1:21">
      <c r="A7405">
        <v>7403</v>
      </c>
      <c r="B7405" s="1" t="s">
        <v>13938</v>
      </c>
      <c r="C7405" t="s">
        <v>13939</v>
      </c>
      <c r="D7405" s="1" t="s">
        <v>61</v>
      </c>
      <c r="F7405">
        <v>17.989999999999998</v>
      </c>
      <c r="G7405" t="b">
        <v>1</v>
      </c>
      <c r="H7405" s="2">
        <v>44879</v>
      </c>
      <c r="I7405" t="s">
        <v>9270</v>
      </c>
      <c r="J7405" t="b">
        <v>0</v>
      </c>
      <c r="K7405">
        <v>5</v>
      </c>
      <c r="L7405">
        <v>0</v>
      </c>
      <c r="M7405">
        <v>1</v>
      </c>
      <c r="O7405" t="b">
        <v>0</v>
      </c>
      <c r="P7405" t="s">
        <v>17</v>
      </c>
      <c r="Q7405">
        <v>2022</v>
      </c>
      <c r="R7405">
        <v>11</v>
      </c>
      <c r="S7405" t="s">
        <v>28020</v>
      </c>
      <c r="T7405">
        <f t="shared" si="140"/>
        <v>173</v>
      </c>
      <c r="U7405" t="b">
        <v>0</v>
      </c>
    </row>
    <row r="7406" spans="1:21">
      <c r="A7406">
        <v>7404</v>
      </c>
      <c r="B7406" s="1" t="s">
        <v>13940</v>
      </c>
      <c r="C7406" t="s">
        <v>13941</v>
      </c>
      <c r="D7406" s="1" t="s">
        <v>61</v>
      </c>
      <c r="F7406">
        <v>22.99</v>
      </c>
      <c r="G7406" t="b">
        <v>0</v>
      </c>
      <c r="H7406" s="2">
        <v>44879</v>
      </c>
      <c r="I7406" t="s">
        <v>9270</v>
      </c>
      <c r="J7406" t="b">
        <v>0</v>
      </c>
      <c r="K7406">
        <v>5</v>
      </c>
      <c r="L7406">
        <v>0</v>
      </c>
      <c r="M7406">
        <v>38</v>
      </c>
      <c r="O7406" t="b">
        <v>0</v>
      </c>
      <c r="P7406" t="s">
        <v>17</v>
      </c>
      <c r="Q7406">
        <v>2022</v>
      </c>
      <c r="R7406">
        <v>11</v>
      </c>
      <c r="S7406" t="s">
        <v>28023</v>
      </c>
      <c r="T7406">
        <f t="shared" si="140"/>
        <v>173</v>
      </c>
      <c r="U7406" t="b">
        <v>0</v>
      </c>
    </row>
    <row r="7407" spans="1:21">
      <c r="A7407">
        <v>7405</v>
      </c>
      <c r="B7407" s="1" t="s">
        <v>13942</v>
      </c>
      <c r="C7407" t="s">
        <v>13943</v>
      </c>
      <c r="D7407" s="1" t="s">
        <v>61</v>
      </c>
      <c r="F7407">
        <v>22.99</v>
      </c>
      <c r="G7407" t="b">
        <v>0</v>
      </c>
      <c r="H7407" s="2">
        <v>44879</v>
      </c>
      <c r="I7407" t="s">
        <v>9270</v>
      </c>
      <c r="J7407" t="b">
        <v>0</v>
      </c>
      <c r="K7407">
        <v>4.97</v>
      </c>
      <c r="L7407">
        <v>0</v>
      </c>
      <c r="M7407">
        <v>39</v>
      </c>
      <c r="O7407" t="b">
        <v>0</v>
      </c>
      <c r="P7407" t="s">
        <v>17</v>
      </c>
      <c r="Q7407">
        <v>2022</v>
      </c>
      <c r="R7407">
        <v>11</v>
      </c>
      <c r="S7407" t="s">
        <v>28023</v>
      </c>
      <c r="T7407">
        <f t="shared" si="140"/>
        <v>173</v>
      </c>
      <c r="U7407" t="b">
        <v>0</v>
      </c>
    </row>
    <row r="7408" spans="1:21">
      <c r="A7408">
        <v>7406</v>
      </c>
      <c r="B7408" s="1" t="s">
        <v>13944</v>
      </c>
      <c r="C7408" t="s">
        <v>13945</v>
      </c>
      <c r="D7408" s="1" t="s">
        <v>61</v>
      </c>
      <c r="F7408">
        <v>21.99</v>
      </c>
      <c r="G7408" t="b">
        <v>0</v>
      </c>
      <c r="H7408" s="2">
        <v>44879</v>
      </c>
      <c r="I7408" t="s">
        <v>9270</v>
      </c>
      <c r="J7408" t="b">
        <v>0</v>
      </c>
      <c r="K7408">
        <v>4.97</v>
      </c>
      <c r="L7408">
        <v>0</v>
      </c>
      <c r="M7408">
        <v>37</v>
      </c>
      <c r="O7408" t="b">
        <v>0</v>
      </c>
      <c r="P7408" t="s">
        <v>17</v>
      </c>
      <c r="Q7408">
        <v>2022</v>
      </c>
      <c r="R7408">
        <v>11</v>
      </c>
      <c r="S7408" t="s">
        <v>28023</v>
      </c>
      <c r="T7408">
        <f t="shared" si="140"/>
        <v>173</v>
      </c>
      <c r="U7408" t="b">
        <v>0</v>
      </c>
    </row>
    <row r="7409" spans="1:21">
      <c r="A7409">
        <v>7407</v>
      </c>
      <c r="B7409" s="1" t="s">
        <v>13946</v>
      </c>
      <c r="C7409" t="s">
        <v>13947</v>
      </c>
      <c r="D7409" s="1" t="s">
        <v>61</v>
      </c>
      <c r="F7409">
        <v>21.99</v>
      </c>
      <c r="G7409" t="b">
        <v>0</v>
      </c>
      <c r="H7409" s="2">
        <v>44879</v>
      </c>
      <c r="I7409" t="s">
        <v>9270</v>
      </c>
      <c r="J7409" t="b">
        <v>0</v>
      </c>
      <c r="K7409">
        <v>4.97</v>
      </c>
      <c r="L7409">
        <v>0</v>
      </c>
      <c r="M7409">
        <v>36</v>
      </c>
      <c r="O7409" t="b">
        <v>0</v>
      </c>
      <c r="P7409" t="s">
        <v>17</v>
      </c>
      <c r="Q7409">
        <v>2022</v>
      </c>
      <c r="R7409">
        <v>11</v>
      </c>
      <c r="S7409" t="s">
        <v>28023</v>
      </c>
      <c r="T7409">
        <f t="shared" si="140"/>
        <v>173</v>
      </c>
      <c r="U7409" t="b">
        <v>0</v>
      </c>
    </row>
    <row r="7410" spans="1:21">
      <c r="A7410">
        <v>7408</v>
      </c>
      <c r="B7410" s="1" t="s">
        <v>13948</v>
      </c>
      <c r="C7410" t="s">
        <v>13949</v>
      </c>
      <c r="D7410" s="1" t="s">
        <v>61</v>
      </c>
      <c r="F7410">
        <v>29.99</v>
      </c>
      <c r="G7410" t="b">
        <v>1</v>
      </c>
      <c r="H7410" s="2">
        <v>44879</v>
      </c>
      <c r="I7410" t="s">
        <v>9270</v>
      </c>
      <c r="J7410" t="b">
        <v>0</v>
      </c>
      <c r="K7410">
        <v>5</v>
      </c>
      <c r="L7410">
        <v>0</v>
      </c>
      <c r="M7410">
        <v>11</v>
      </c>
      <c r="O7410" t="b">
        <v>0</v>
      </c>
      <c r="P7410" t="s">
        <v>17</v>
      </c>
      <c r="Q7410">
        <v>2022</v>
      </c>
      <c r="R7410">
        <v>11</v>
      </c>
      <c r="S7410" t="s">
        <v>28032</v>
      </c>
      <c r="T7410">
        <f t="shared" si="140"/>
        <v>173</v>
      </c>
      <c r="U7410" t="b">
        <v>0</v>
      </c>
    </row>
    <row r="7411" spans="1:21">
      <c r="A7411">
        <v>7409</v>
      </c>
      <c r="B7411" s="1" t="s">
        <v>13950</v>
      </c>
      <c r="C7411" t="s">
        <v>13951</v>
      </c>
      <c r="D7411" s="1" t="s">
        <v>61</v>
      </c>
      <c r="F7411">
        <v>24.99</v>
      </c>
      <c r="G7411" t="b">
        <v>0</v>
      </c>
      <c r="H7411" s="2">
        <v>44879</v>
      </c>
      <c r="I7411" t="s">
        <v>9270</v>
      </c>
      <c r="J7411" t="b">
        <v>0</v>
      </c>
      <c r="K7411">
        <v>4.9000000000000004</v>
      </c>
      <c r="L7411">
        <v>0</v>
      </c>
      <c r="M7411">
        <v>10</v>
      </c>
      <c r="O7411" t="b">
        <v>0</v>
      </c>
      <c r="P7411" t="s">
        <v>17</v>
      </c>
      <c r="Q7411">
        <v>2022</v>
      </c>
      <c r="R7411">
        <v>11</v>
      </c>
      <c r="S7411" t="s">
        <v>28032</v>
      </c>
      <c r="T7411">
        <f t="shared" si="140"/>
        <v>173</v>
      </c>
      <c r="U7411" t="b">
        <v>0</v>
      </c>
    </row>
    <row r="7412" spans="1:21">
      <c r="A7412">
        <v>7410</v>
      </c>
      <c r="B7412" s="1" t="s">
        <v>13952</v>
      </c>
      <c r="C7412" t="s">
        <v>13953</v>
      </c>
      <c r="D7412" s="1" t="s">
        <v>61</v>
      </c>
      <c r="F7412">
        <v>20.99</v>
      </c>
      <c r="G7412" t="b">
        <v>0</v>
      </c>
      <c r="H7412" s="2">
        <v>44879</v>
      </c>
      <c r="I7412" t="s">
        <v>9270</v>
      </c>
      <c r="J7412" t="b">
        <v>0</v>
      </c>
      <c r="K7412">
        <v>4.7300000000000004</v>
      </c>
      <c r="L7412">
        <v>0</v>
      </c>
      <c r="M7412">
        <v>11</v>
      </c>
      <c r="O7412" t="b">
        <v>0</v>
      </c>
      <c r="P7412" t="s">
        <v>17</v>
      </c>
      <c r="Q7412">
        <v>2022</v>
      </c>
      <c r="R7412">
        <v>11</v>
      </c>
      <c r="S7412" t="s">
        <v>28023</v>
      </c>
      <c r="T7412">
        <f t="shared" si="140"/>
        <v>173</v>
      </c>
      <c r="U7412" t="b">
        <v>0</v>
      </c>
    </row>
    <row r="7413" spans="1:21">
      <c r="A7413">
        <v>7411</v>
      </c>
      <c r="B7413" s="1" t="s">
        <v>13954</v>
      </c>
      <c r="C7413" t="s">
        <v>13955</v>
      </c>
      <c r="F7413">
        <v>18.989999999999998</v>
      </c>
      <c r="G7413" t="b">
        <v>0</v>
      </c>
      <c r="H7413" s="2">
        <v>44879</v>
      </c>
      <c r="I7413" t="s">
        <v>9270</v>
      </c>
      <c r="J7413" t="b">
        <v>0</v>
      </c>
      <c r="K7413">
        <v>0</v>
      </c>
      <c r="L7413">
        <v>0</v>
      </c>
      <c r="M7413">
        <v>0</v>
      </c>
      <c r="O7413" t="b">
        <v>0</v>
      </c>
      <c r="P7413" t="s">
        <v>17</v>
      </c>
      <c r="Q7413">
        <v>2022</v>
      </c>
      <c r="R7413">
        <v>11</v>
      </c>
      <c r="T7413">
        <f t="shared" si="140"/>
        <v>0</v>
      </c>
      <c r="U7413" t="b">
        <v>1</v>
      </c>
    </row>
    <row r="7414" spans="1:21">
      <c r="A7414">
        <v>7412</v>
      </c>
      <c r="B7414" s="1" t="s">
        <v>13956</v>
      </c>
      <c r="C7414" t="s">
        <v>13957</v>
      </c>
      <c r="F7414">
        <v>27.99</v>
      </c>
      <c r="G7414" t="b">
        <v>0</v>
      </c>
      <c r="H7414" s="2">
        <v>44879</v>
      </c>
      <c r="I7414" t="s">
        <v>9270</v>
      </c>
      <c r="J7414" t="b">
        <v>0</v>
      </c>
      <c r="K7414">
        <v>0</v>
      </c>
      <c r="L7414">
        <v>0</v>
      </c>
      <c r="M7414">
        <v>0</v>
      </c>
      <c r="O7414" t="b">
        <v>0</v>
      </c>
      <c r="P7414" t="s">
        <v>17</v>
      </c>
      <c r="Q7414">
        <v>2022</v>
      </c>
      <c r="R7414">
        <v>11</v>
      </c>
      <c r="T7414">
        <f t="shared" si="140"/>
        <v>0</v>
      </c>
      <c r="U7414" t="b">
        <v>1</v>
      </c>
    </row>
    <row r="7415" spans="1:21">
      <c r="A7415">
        <v>7413</v>
      </c>
      <c r="B7415" s="1" t="s">
        <v>13958</v>
      </c>
      <c r="C7415" t="s">
        <v>13959</v>
      </c>
      <c r="F7415">
        <v>34.99</v>
      </c>
      <c r="G7415" t="b">
        <v>0</v>
      </c>
      <c r="H7415" s="2">
        <v>44879</v>
      </c>
      <c r="I7415" t="s">
        <v>9270</v>
      </c>
      <c r="J7415" t="b">
        <v>0</v>
      </c>
      <c r="K7415">
        <v>5</v>
      </c>
      <c r="L7415">
        <v>0</v>
      </c>
      <c r="M7415">
        <v>2</v>
      </c>
      <c r="O7415" t="b">
        <v>0</v>
      </c>
      <c r="P7415" t="s">
        <v>17</v>
      </c>
      <c r="Q7415">
        <v>2022</v>
      </c>
      <c r="R7415">
        <v>11</v>
      </c>
      <c r="S7415" t="s">
        <v>28032</v>
      </c>
      <c r="T7415">
        <f t="shared" si="140"/>
        <v>0</v>
      </c>
      <c r="U7415" t="b">
        <v>1</v>
      </c>
    </row>
    <row r="7416" spans="1:21">
      <c r="A7416">
        <v>7414</v>
      </c>
      <c r="B7416" s="1" t="s">
        <v>13960</v>
      </c>
      <c r="C7416" t="s">
        <v>13961</v>
      </c>
      <c r="F7416">
        <v>22.99</v>
      </c>
      <c r="G7416" t="b">
        <v>0</v>
      </c>
      <c r="H7416" s="2">
        <v>44879</v>
      </c>
      <c r="I7416" t="s">
        <v>9270</v>
      </c>
      <c r="J7416" t="b">
        <v>0</v>
      </c>
      <c r="O7416" t="b">
        <v>0</v>
      </c>
      <c r="P7416" t="s">
        <v>17</v>
      </c>
      <c r="Q7416">
        <v>2022</v>
      </c>
      <c r="R7416">
        <v>11</v>
      </c>
      <c r="S7416" t="s">
        <v>28023</v>
      </c>
      <c r="T7416">
        <f t="shared" si="140"/>
        <v>0</v>
      </c>
      <c r="U7416" t="b">
        <v>1</v>
      </c>
    </row>
    <row r="7417" spans="1:21">
      <c r="A7417">
        <v>7415</v>
      </c>
      <c r="B7417" s="1" t="s">
        <v>13962</v>
      </c>
      <c r="C7417" t="s">
        <v>13963</v>
      </c>
      <c r="D7417" s="1"/>
      <c r="F7417">
        <v>26.99</v>
      </c>
      <c r="G7417" t="b">
        <v>0</v>
      </c>
      <c r="H7417" s="2">
        <v>44879</v>
      </c>
      <c r="I7417" t="s">
        <v>9270</v>
      </c>
      <c r="J7417" t="b">
        <v>0</v>
      </c>
      <c r="K7417">
        <v>0</v>
      </c>
      <c r="L7417">
        <v>0</v>
      </c>
      <c r="M7417">
        <v>0</v>
      </c>
      <c r="O7417" t="b">
        <v>0</v>
      </c>
      <c r="P7417" t="s">
        <v>17</v>
      </c>
      <c r="Q7417">
        <v>2022</v>
      </c>
      <c r="R7417">
        <v>11</v>
      </c>
      <c r="T7417">
        <f t="shared" si="140"/>
        <v>0</v>
      </c>
      <c r="U7417" t="b">
        <v>1</v>
      </c>
    </row>
    <row r="7418" spans="1:21">
      <c r="A7418">
        <v>7416</v>
      </c>
      <c r="B7418" s="1" t="s">
        <v>13964</v>
      </c>
      <c r="C7418" t="s">
        <v>13965</v>
      </c>
      <c r="D7418" s="1"/>
      <c r="F7418">
        <v>23.99</v>
      </c>
      <c r="G7418" t="b">
        <v>1</v>
      </c>
      <c r="H7418" s="2">
        <v>44879</v>
      </c>
      <c r="I7418" t="s">
        <v>9270</v>
      </c>
      <c r="J7418" t="b">
        <v>0</v>
      </c>
      <c r="K7418">
        <v>5</v>
      </c>
      <c r="L7418">
        <v>0</v>
      </c>
      <c r="M7418">
        <v>2</v>
      </c>
      <c r="O7418" t="b">
        <v>0</v>
      </c>
      <c r="P7418" t="s">
        <v>17</v>
      </c>
      <c r="Q7418">
        <v>2022</v>
      </c>
      <c r="R7418">
        <v>11</v>
      </c>
      <c r="T7418">
        <f t="shared" si="140"/>
        <v>0</v>
      </c>
      <c r="U7418" t="b">
        <v>1</v>
      </c>
    </row>
    <row r="7419" spans="1:21">
      <c r="A7419">
        <v>7417</v>
      </c>
      <c r="B7419" s="1" t="s">
        <v>13966</v>
      </c>
      <c r="C7419" t="s">
        <v>13967</v>
      </c>
      <c r="D7419" s="1"/>
      <c r="F7419">
        <v>21.99</v>
      </c>
      <c r="G7419" t="b">
        <v>1</v>
      </c>
      <c r="H7419" s="2">
        <v>44879</v>
      </c>
      <c r="I7419" t="s">
        <v>9270</v>
      </c>
      <c r="J7419" t="b">
        <v>0</v>
      </c>
      <c r="K7419">
        <v>0</v>
      </c>
      <c r="L7419">
        <v>0</v>
      </c>
      <c r="M7419">
        <v>0</v>
      </c>
      <c r="O7419" t="b">
        <v>0</v>
      </c>
      <c r="P7419" t="s">
        <v>62</v>
      </c>
      <c r="Q7419">
        <v>2022</v>
      </c>
      <c r="R7419">
        <v>11</v>
      </c>
      <c r="T7419">
        <f t="shared" si="140"/>
        <v>0</v>
      </c>
      <c r="U7419" t="b">
        <v>1</v>
      </c>
    </row>
    <row r="7420" spans="1:21">
      <c r="A7420">
        <v>7418</v>
      </c>
      <c r="B7420" s="1" t="s">
        <v>13968</v>
      </c>
      <c r="C7420" t="s">
        <v>13969</v>
      </c>
      <c r="D7420" s="1"/>
      <c r="F7420">
        <v>23.99</v>
      </c>
      <c r="G7420" t="b">
        <v>0</v>
      </c>
      <c r="H7420" s="2">
        <v>44879</v>
      </c>
      <c r="I7420" t="s">
        <v>9270</v>
      </c>
      <c r="J7420" t="b">
        <v>0</v>
      </c>
      <c r="K7420">
        <v>0</v>
      </c>
      <c r="L7420">
        <v>0</v>
      </c>
      <c r="M7420">
        <v>0</v>
      </c>
      <c r="O7420" t="b">
        <v>0</v>
      </c>
      <c r="P7420" t="s">
        <v>62</v>
      </c>
      <c r="Q7420">
        <v>2022</v>
      </c>
      <c r="R7420">
        <v>11</v>
      </c>
      <c r="T7420">
        <f t="shared" si="140"/>
        <v>0</v>
      </c>
      <c r="U7420" t="b">
        <v>1</v>
      </c>
    </row>
    <row r="7421" spans="1:21">
      <c r="A7421">
        <v>7419</v>
      </c>
      <c r="B7421" s="1" t="s">
        <v>13970</v>
      </c>
      <c r="C7421" t="s">
        <v>13971</v>
      </c>
      <c r="F7421">
        <v>23.99</v>
      </c>
      <c r="G7421" t="b">
        <v>0</v>
      </c>
      <c r="H7421" s="2">
        <v>44879</v>
      </c>
      <c r="I7421" t="s">
        <v>9270</v>
      </c>
      <c r="J7421" t="b">
        <v>0</v>
      </c>
      <c r="O7421" t="b">
        <v>0</v>
      </c>
      <c r="P7421" t="s">
        <v>62</v>
      </c>
      <c r="Q7421">
        <v>2022</v>
      </c>
      <c r="R7421">
        <v>11</v>
      </c>
      <c r="T7421">
        <f t="shared" si="140"/>
        <v>0</v>
      </c>
      <c r="U7421" t="b">
        <v>1</v>
      </c>
    </row>
    <row r="7422" spans="1:21">
      <c r="A7422">
        <v>7420</v>
      </c>
      <c r="B7422" s="1" t="s">
        <v>13972</v>
      </c>
      <c r="C7422" t="s">
        <v>13973</v>
      </c>
      <c r="F7422">
        <v>15.99</v>
      </c>
      <c r="G7422" t="b">
        <v>1</v>
      </c>
      <c r="H7422" s="2">
        <v>44879</v>
      </c>
      <c r="I7422" t="s">
        <v>9270</v>
      </c>
      <c r="J7422" t="b">
        <v>0</v>
      </c>
      <c r="O7422" t="b">
        <v>0</v>
      </c>
      <c r="P7422" t="s">
        <v>17</v>
      </c>
      <c r="Q7422">
        <v>2022</v>
      </c>
      <c r="R7422">
        <v>11</v>
      </c>
      <c r="S7422" t="s">
        <v>28020</v>
      </c>
      <c r="T7422">
        <f t="shared" si="140"/>
        <v>0</v>
      </c>
      <c r="U7422" t="b">
        <v>1</v>
      </c>
    </row>
    <row r="7423" spans="1:21">
      <c r="A7423">
        <v>7421</v>
      </c>
      <c r="B7423" s="1" t="s">
        <v>13974</v>
      </c>
      <c r="C7423" t="s">
        <v>13975</v>
      </c>
      <c r="D7423" s="1"/>
      <c r="F7423">
        <v>2.99</v>
      </c>
      <c r="G7423" t="b">
        <v>0</v>
      </c>
      <c r="H7423" s="2">
        <v>44879</v>
      </c>
      <c r="I7423" t="s">
        <v>9270</v>
      </c>
      <c r="J7423" t="b">
        <v>0</v>
      </c>
      <c r="K7423">
        <v>0</v>
      </c>
      <c r="L7423">
        <v>0</v>
      </c>
      <c r="M7423">
        <v>0</v>
      </c>
      <c r="O7423" t="b">
        <v>0</v>
      </c>
      <c r="P7423" t="s">
        <v>17</v>
      </c>
      <c r="Q7423">
        <v>2022</v>
      </c>
      <c r="R7423">
        <v>11</v>
      </c>
      <c r="S7423" t="s">
        <v>28023</v>
      </c>
      <c r="T7423">
        <f t="shared" si="140"/>
        <v>0</v>
      </c>
      <c r="U7423" t="b">
        <v>1</v>
      </c>
    </row>
    <row r="7424" spans="1:21">
      <c r="A7424">
        <v>7422</v>
      </c>
      <c r="B7424" s="1" t="s">
        <v>13976</v>
      </c>
      <c r="C7424" t="s">
        <v>13977</v>
      </c>
      <c r="F7424">
        <v>19.989999999999998</v>
      </c>
      <c r="G7424" t="b">
        <v>0</v>
      </c>
      <c r="H7424" s="2">
        <v>44879</v>
      </c>
      <c r="I7424" t="s">
        <v>9270</v>
      </c>
      <c r="J7424" t="b">
        <v>0</v>
      </c>
      <c r="K7424">
        <v>0</v>
      </c>
      <c r="L7424">
        <v>0</v>
      </c>
      <c r="M7424">
        <v>0</v>
      </c>
      <c r="O7424" t="b">
        <v>0</v>
      </c>
      <c r="P7424" t="s">
        <v>17</v>
      </c>
      <c r="Q7424">
        <v>2022</v>
      </c>
      <c r="R7424">
        <v>11</v>
      </c>
      <c r="S7424" t="s">
        <v>28023</v>
      </c>
      <c r="T7424">
        <f t="shared" si="140"/>
        <v>0</v>
      </c>
      <c r="U7424" t="b">
        <v>1</v>
      </c>
    </row>
    <row r="7425" spans="1:21">
      <c r="A7425">
        <v>7423</v>
      </c>
      <c r="B7425" s="1" t="s">
        <v>13978</v>
      </c>
      <c r="C7425" t="s">
        <v>13979</v>
      </c>
      <c r="F7425">
        <v>16.989999999999998</v>
      </c>
      <c r="G7425" t="b">
        <v>0</v>
      </c>
      <c r="H7425" s="2">
        <v>44879</v>
      </c>
      <c r="I7425" t="s">
        <v>9270</v>
      </c>
      <c r="J7425" t="b">
        <v>0</v>
      </c>
      <c r="K7425">
        <v>0</v>
      </c>
      <c r="L7425">
        <v>0</v>
      </c>
      <c r="M7425">
        <v>0</v>
      </c>
      <c r="O7425" t="b">
        <v>0</v>
      </c>
      <c r="P7425" t="s">
        <v>62</v>
      </c>
      <c r="Q7425">
        <v>2022</v>
      </c>
      <c r="R7425">
        <v>11</v>
      </c>
      <c r="T7425">
        <f t="shared" si="140"/>
        <v>0</v>
      </c>
      <c r="U7425" t="b">
        <v>1</v>
      </c>
    </row>
    <row r="7426" spans="1:21">
      <c r="A7426">
        <v>7424</v>
      </c>
      <c r="B7426" s="1" t="s">
        <v>13980</v>
      </c>
      <c r="C7426" t="s">
        <v>13981</v>
      </c>
      <c r="F7426">
        <v>16.989999999999998</v>
      </c>
      <c r="G7426" t="b">
        <v>0</v>
      </c>
      <c r="H7426" s="2">
        <v>44879</v>
      </c>
      <c r="I7426" t="s">
        <v>9270</v>
      </c>
      <c r="J7426" t="b">
        <v>0</v>
      </c>
      <c r="K7426">
        <v>0</v>
      </c>
      <c r="L7426">
        <v>0</v>
      </c>
      <c r="M7426">
        <v>0</v>
      </c>
      <c r="O7426" t="b">
        <v>0</v>
      </c>
      <c r="P7426" t="s">
        <v>17</v>
      </c>
      <c r="Q7426">
        <v>2022</v>
      </c>
      <c r="R7426">
        <v>11</v>
      </c>
      <c r="S7426" t="s">
        <v>28020</v>
      </c>
      <c r="T7426">
        <f t="shared" si="140"/>
        <v>0</v>
      </c>
      <c r="U7426" t="b">
        <v>1</v>
      </c>
    </row>
    <row r="7427" spans="1:21">
      <c r="A7427">
        <v>7425</v>
      </c>
      <c r="B7427" s="1" t="s">
        <v>13982</v>
      </c>
      <c r="C7427" t="s">
        <v>13983</v>
      </c>
      <c r="F7427">
        <v>5.99</v>
      </c>
      <c r="G7427" t="b">
        <v>0</v>
      </c>
      <c r="H7427" s="2">
        <v>44879</v>
      </c>
      <c r="I7427" t="s">
        <v>9270</v>
      </c>
      <c r="J7427" t="b">
        <v>0</v>
      </c>
      <c r="K7427">
        <v>0</v>
      </c>
      <c r="L7427">
        <v>0</v>
      </c>
      <c r="M7427">
        <v>0</v>
      </c>
      <c r="O7427" t="b">
        <v>0</v>
      </c>
      <c r="P7427" t="s">
        <v>17</v>
      </c>
      <c r="Q7427">
        <v>2022</v>
      </c>
      <c r="R7427">
        <v>11</v>
      </c>
      <c r="S7427" t="s">
        <v>28023</v>
      </c>
      <c r="T7427">
        <f t="shared" ref="T7427:T7431" si="141" xml:space="preserve"> COUNTIF($D$2:$D$22179, D7427)</f>
        <v>0</v>
      </c>
      <c r="U7427" t="b">
        <v>1</v>
      </c>
    </row>
    <row r="7428" spans="1:21">
      <c r="A7428">
        <v>7426</v>
      </c>
      <c r="B7428" s="1" t="s">
        <v>13984</v>
      </c>
      <c r="C7428" t="s">
        <v>13985</v>
      </c>
      <c r="F7428">
        <v>23.99</v>
      </c>
      <c r="G7428" t="b">
        <v>0</v>
      </c>
      <c r="H7428" s="2">
        <v>44879</v>
      </c>
      <c r="I7428" t="s">
        <v>9270</v>
      </c>
      <c r="J7428" t="b">
        <v>0</v>
      </c>
      <c r="K7428">
        <v>5</v>
      </c>
      <c r="L7428">
        <v>0</v>
      </c>
      <c r="M7428">
        <v>1</v>
      </c>
      <c r="O7428" t="b">
        <v>0</v>
      </c>
      <c r="P7428" t="s">
        <v>17</v>
      </c>
      <c r="Q7428">
        <v>2022</v>
      </c>
      <c r="R7428">
        <v>11</v>
      </c>
      <c r="S7428" t="s">
        <v>28023</v>
      </c>
      <c r="T7428">
        <f t="shared" si="141"/>
        <v>0</v>
      </c>
      <c r="U7428" t="b">
        <v>1</v>
      </c>
    </row>
    <row r="7429" spans="1:21">
      <c r="A7429">
        <v>7427</v>
      </c>
      <c r="B7429" s="1" t="s">
        <v>13986</v>
      </c>
      <c r="C7429" t="s">
        <v>13987</v>
      </c>
      <c r="F7429">
        <v>19.989999999999998</v>
      </c>
      <c r="G7429" t="b">
        <v>1</v>
      </c>
      <c r="H7429" s="2">
        <v>44879</v>
      </c>
      <c r="I7429" t="s">
        <v>9270</v>
      </c>
      <c r="J7429" t="b">
        <v>0</v>
      </c>
      <c r="K7429">
        <v>0</v>
      </c>
      <c r="L7429">
        <v>0</v>
      </c>
      <c r="M7429">
        <v>0</v>
      </c>
      <c r="O7429" t="b">
        <v>0</v>
      </c>
      <c r="P7429" t="s">
        <v>17</v>
      </c>
      <c r="Q7429">
        <v>2022</v>
      </c>
      <c r="R7429">
        <v>11</v>
      </c>
      <c r="S7429" t="s">
        <v>28023</v>
      </c>
      <c r="T7429">
        <f t="shared" si="141"/>
        <v>0</v>
      </c>
      <c r="U7429" t="b">
        <v>1</v>
      </c>
    </row>
    <row r="7430" spans="1:21">
      <c r="A7430">
        <v>7428</v>
      </c>
      <c r="B7430" s="1" t="s">
        <v>13988</v>
      </c>
      <c r="C7430" t="s">
        <v>13989</v>
      </c>
      <c r="F7430">
        <v>15.99</v>
      </c>
      <c r="G7430" t="b">
        <v>0</v>
      </c>
      <c r="H7430" s="2">
        <v>44879</v>
      </c>
      <c r="I7430" t="s">
        <v>9270</v>
      </c>
      <c r="J7430" t="b">
        <v>0</v>
      </c>
      <c r="K7430">
        <v>0</v>
      </c>
      <c r="L7430">
        <v>0</v>
      </c>
      <c r="M7430">
        <v>0</v>
      </c>
      <c r="O7430" t="b">
        <v>0</v>
      </c>
      <c r="P7430" t="s">
        <v>17</v>
      </c>
      <c r="Q7430">
        <v>2022</v>
      </c>
      <c r="R7430">
        <v>11</v>
      </c>
      <c r="T7430">
        <f t="shared" si="141"/>
        <v>0</v>
      </c>
      <c r="U7430" t="b">
        <v>1</v>
      </c>
    </row>
    <row r="7431" spans="1:21">
      <c r="A7431">
        <v>7429</v>
      </c>
      <c r="B7431" s="1" t="s">
        <v>13990</v>
      </c>
      <c r="C7431" t="s">
        <v>13991</v>
      </c>
      <c r="F7431">
        <v>22.99</v>
      </c>
      <c r="G7431" t="b">
        <v>0</v>
      </c>
      <c r="H7431" s="2">
        <v>44879</v>
      </c>
      <c r="I7431" t="s">
        <v>9270</v>
      </c>
      <c r="J7431" t="b">
        <v>0</v>
      </c>
      <c r="K7431">
        <v>4.96</v>
      </c>
      <c r="L7431">
        <v>0</v>
      </c>
      <c r="M7431">
        <v>27</v>
      </c>
      <c r="O7431" t="b">
        <v>0</v>
      </c>
      <c r="P7431" t="s">
        <v>17</v>
      </c>
      <c r="Q7431">
        <v>2022</v>
      </c>
      <c r="R7431">
        <v>11</v>
      </c>
      <c r="S7431" t="s">
        <v>28023</v>
      </c>
      <c r="T7431">
        <f t="shared" si="141"/>
        <v>0</v>
      </c>
      <c r="U7431" t="b">
        <v>1</v>
      </c>
    </row>
    <row r="7432" spans="1:21">
      <c r="A7432">
        <v>7430</v>
      </c>
      <c r="B7432" s="1" t="s">
        <v>13992</v>
      </c>
      <c r="C7432" t="s">
        <v>13993</v>
      </c>
      <c r="D7432" s="1" t="s">
        <v>1118</v>
      </c>
      <c r="F7432">
        <v>23.99</v>
      </c>
      <c r="G7432" t="b">
        <v>0</v>
      </c>
      <c r="H7432" s="2">
        <v>44879</v>
      </c>
      <c r="I7432" t="s">
        <v>9270</v>
      </c>
      <c r="J7432" t="b">
        <v>0</v>
      </c>
      <c r="K7432">
        <v>0</v>
      </c>
      <c r="L7432">
        <v>0</v>
      </c>
      <c r="M7432">
        <v>0</v>
      </c>
      <c r="O7432" t="b">
        <v>0</v>
      </c>
      <c r="P7432" t="s">
        <v>17</v>
      </c>
      <c r="Q7432">
        <v>2022</v>
      </c>
      <c r="R7432">
        <v>11</v>
      </c>
      <c r="S7432" t="s">
        <v>28023</v>
      </c>
      <c r="T7432">
        <f t="shared" ref="T7432:T7490" si="142" xml:space="preserve"> COUNTIF($D$2:$D$22179, D7432)</f>
        <v>58</v>
      </c>
      <c r="U7432" t="b">
        <v>0</v>
      </c>
    </row>
    <row r="7433" spans="1:21">
      <c r="A7433">
        <v>7431</v>
      </c>
      <c r="B7433" s="1" t="s">
        <v>13994</v>
      </c>
      <c r="C7433" t="s">
        <v>13995</v>
      </c>
      <c r="D7433" s="1" t="s">
        <v>1118</v>
      </c>
      <c r="F7433">
        <v>21.99</v>
      </c>
      <c r="G7433" t="b">
        <v>0</v>
      </c>
      <c r="H7433" s="2">
        <v>44879</v>
      </c>
      <c r="I7433" t="s">
        <v>9270</v>
      </c>
      <c r="J7433" t="b">
        <v>0</v>
      </c>
      <c r="K7433">
        <v>5</v>
      </c>
      <c r="L7433">
        <v>0</v>
      </c>
      <c r="M7433">
        <v>3</v>
      </c>
      <c r="O7433" t="b">
        <v>0</v>
      </c>
      <c r="P7433" t="s">
        <v>17</v>
      </c>
      <c r="Q7433">
        <v>2022</v>
      </c>
      <c r="R7433">
        <v>11</v>
      </c>
      <c r="S7433" t="s">
        <v>28020</v>
      </c>
      <c r="T7433">
        <f t="shared" si="142"/>
        <v>58</v>
      </c>
      <c r="U7433" t="b">
        <v>0</v>
      </c>
    </row>
    <row r="7434" spans="1:21">
      <c r="A7434">
        <v>7432</v>
      </c>
      <c r="B7434" s="1" t="s">
        <v>13996</v>
      </c>
      <c r="C7434" t="s">
        <v>13997</v>
      </c>
      <c r="D7434" s="1" t="s">
        <v>1118</v>
      </c>
      <c r="F7434">
        <v>23.99</v>
      </c>
      <c r="G7434" t="b">
        <v>0</v>
      </c>
      <c r="H7434" s="2">
        <v>44879</v>
      </c>
      <c r="I7434" t="s">
        <v>9270</v>
      </c>
      <c r="J7434" t="b">
        <v>0</v>
      </c>
      <c r="K7434">
        <v>0</v>
      </c>
      <c r="L7434">
        <v>0</v>
      </c>
      <c r="M7434">
        <v>0</v>
      </c>
      <c r="O7434" t="b">
        <v>0</v>
      </c>
      <c r="P7434" t="s">
        <v>17</v>
      </c>
      <c r="Q7434">
        <v>2022</v>
      </c>
      <c r="R7434">
        <v>11</v>
      </c>
      <c r="S7434" t="s">
        <v>28023</v>
      </c>
      <c r="T7434">
        <f t="shared" si="142"/>
        <v>58</v>
      </c>
      <c r="U7434" t="b">
        <v>0</v>
      </c>
    </row>
    <row r="7435" spans="1:21">
      <c r="A7435">
        <v>7433</v>
      </c>
      <c r="B7435" s="1" t="s">
        <v>13998</v>
      </c>
      <c r="C7435" t="s">
        <v>13999</v>
      </c>
      <c r="D7435" s="1"/>
      <c r="F7435">
        <v>25.99</v>
      </c>
      <c r="G7435" t="b">
        <v>0</v>
      </c>
      <c r="H7435" s="2">
        <v>44879</v>
      </c>
      <c r="I7435" t="s">
        <v>9270</v>
      </c>
      <c r="J7435" t="b">
        <v>0</v>
      </c>
      <c r="K7435">
        <v>5</v>
      </c>
      <c r="L7435">
        <v>0</v>
      </c>
      <c r="M7435">
        <v>7</v>
      </c>
      <c r="O7435" t="b">
        <v>0</v>
      </c>
      <c r="P7435" t="s">
        <v>17</v>
      </c>
      <c r="Q7435">
        <v>2022</v>
      </c>
      <c r="R7435">
        <v>11</v>
      </c>
      <c r="T7435">
        <f t="shared" si="142"/>
        <v>0</v>
      </c>
      <c r="U7435" t="b">
        <v>1</v>
      </c>
    </row>
    <row r="7436" spans="1:21">
      <c r="A7436">
        <v>7434</v>
      </c>
      <c r="B7436" s="1" t="s">
        <v>14000</v>
      </c>
      <c r="C7436" t="s">
        <v>14001</v>
      </c>
      <c r="D7436" s="1"/>
      <c r="F7436">
        <v>29.99</v>
      </c>
      <c r="G7436" t="b">
        <v>1</v>
      </c>
      <c r="H7436" s="2">
        <v>44879</v>
      </c>
      <c r="I7436" t="s">
        <v>9270</v>
      </c>
      <c r="J7436" t="b">
        <v>0</v>
      </c>
      <c r="K7436">
        <v>0</v>
      </c>
      <c r="L7436">
        <v>0</v>
      </c>
      <c r="M7436">
        <v>0</v>
      </c>
      <c r="O7436" t="b">
        <v>0</v>
      </c>
      <c r="P7436" t="s">
        <v>17</v>
      </c>
      <c r="Q7436">
        <v>2022</v>
      </c>
      <c r="R7436">
        <v>11</v>
      </c>
      <c r="S7436" t="s">
        <v>28106</v>
      </c>
      <c r="T7436">
        <f t="shared" si="142"/>
        <v>0</v>
      </c>
      <c r="U7436" t="b">
        <v>1</v>
      </c>
    </row>
    <row r="7437" spans="1:21">
      <c r="A7437">
        <v>7435</v>
      </c>
      <c r="B7437" s="1" t="s">
        <v>14002</v>
      </c>
      <c r="C7437" t="s">
        <v>14003</v>
      </c>
      <c r="D7437" s="1"/>
      <c r="F7437">
        <v>23.99</v>
      </c>
      <c r="G7437" t="b">
        <v>1</v>
      </c>
      <c r="H7437" s="2">
        <v>44879</v>
      </c>
      <c r="I7437" t="s">
        <v>9270</v>
      </c>
      <c r="J7437" t="b">
        <v>0</v>
      </c>
      <c r="K7437">
        <v>4.88</v>
      </c>
      <c r="L7437">
        <v>0</v>
      </c>
      <c r="M7437">
        <v>8</v>
      </c>
      <c r="O7437" t="b">
        <v>0</v>
      </c>
      <c r="P7437" t="s">
        <v>17</v>
      </c>
      <c r="Q7437">
        <v>2022</v>
      </c>
      <c r="R7437">
        <v>11</v>
      </c>
      <c r="S7437" t="s">
        <v>28023</v>
      </c>
      <c r="T7437">
        <f t="shared" si="142"/>
        <v>0</v>
      </c>
      <c r="U7437" t="b">
        <v>1</v>
      </c>
    </row>
    <row r="7438" spans="1:21">
      <c r="A7438">
        <v>7436</v>
      </c>
      <c r="B7438" s="1" t="s">
        <v>14004</v>
      </c>
      <c r="C7438" t="s">
        <v>14005</v>
      </c>
      <c r="F7438">
        <v>16.989999999999998</v>
      </c>
      <c r="G7438" t="b">
        <v>0</v>
      </c>
      <c r="H7438" s="2">
        <v>44879</v>
      </c>
      <c r="I7438" t="s">
        <v>9270</v>
      </c>
      <c r="J7438" t="b">
        <v>0</v>
      </c>
      <c r="K7438">
        <v>0</v>
      </c>
      <c r="L7438">
        <v>0</v>
      </c>
      <c r="M7438">
        <v>0</v>
      </c>
      <c r="O7438" t="b">
        <v>0</v>
      </c>
      <c r="P7438" t="s">
        <v>62</v>
      </c>
      <c r="Q7438">
        <v>2022</v>
      </c>
      <c r="R7438">
        <v>11</v>
      </c>
      <c r="T7438">
        <f t="shared" si="142"/>
        <v>0</v>
      </c>
      <c r="U7438" t="b">
        <v>1</v>
      </c>
    </row>
    <row r="7439" spans="1:21">
      <c r="A7439">
        <v>7437</v>
      </c>
      <c r="B7439" s="1" t="s">
        <v>14006</v>
      </c>
      <c r="C7439" t="s">
        <v>14007</v>
      </c>
      <c r="D7439" s="1" t="s">
        <v>6508</v>
      </c>
      <c r="F7439">
        <v>2.99</v>
      </c>
      <c r="G7439" t="b">
        <v>0</v>
      </c>
      <c r="H7439" s="2">
        <v>44879</v>
      </c>
      <c r="I7439" t="s">
        <v>9270</v>
      </c>
      <c r="J7439" t="b">
        <v>0</v>
      </c>
      <c r="O7439" t="b">
        <v>0</v>
      </c>
      <c r="P7439" t="s">
        <v>17</v>
      </c>
      <c r="Q7439">
        <v>2022</v>
      </c>
      <c r="R7439">
        <v>11</v>
      </c>
      <c r="S7439" t="s">
        <v>28023</v>
      </c>
      <c r="T7439">
        <f t="shared" si="142"/>
        <v>62</v>
      </c>
      <c r="U7439" t="b">
        <v>0</v>
      </c>
    </row>
    <row r="7440" spans="1:21">
      <c r="A7440">
        <v>7438</v>
      </c>
      <c r="B7440" s="1" t="s">
        <v>14008</v>
      </c>
      <c r="C7440" t="s">
        <v>14009</v>
      </c>
      <c r="D7440" s="1" t="s">
        <v>6508</v>
      </c>
      <c r="F7440">
        <v>22.99</v>
      </c>
      <c r="G7440" t="b">
        <v>0</v>
      </c>
      <c r="H7440" s="2">
        <v>44879</v>
      </c>
      <c r="I7440" t="s">
        <v>9270</v>
      </c>
      <c r="J7440" t="b">
        <v>0</v>
      </c>
      <c r="K7440">
        <v>5</v>
      </c>
      <c r="L7440">
        <v>0</v>
      </c>
      <c r="M7440">
        <v>1</v>
      </c>
      <c r="O7440" t="b">
        <v>0</v>
      </c>
      <c r="P7440" t="s">
        <v>17</v>
      </c>
      <c r="Q7440">
        <v>2022</v>
      </c>
      <c r="R7440">
        <v>11</v>
      </c>
      <c r="T7440">
        <f t="shared" si="142"/>
        <v>62</v>
      </c>
      <c r="U7440" t="b">
        <v>0</v>
      </c>
    </row>
    <row r="7441" spans="1:21">
      <c r="A7441">
        <v>7439</v>
      </c>
      <c r="B7441" s="1" t="s">
        <v>14010</v>
      </c>
      <c r="C7441" t="s">
        <v>14011</v>
      </c>
      <c r="D7441" s="1" t="s">
        <v>6508</v>
      </c>
      <c r="F7441">
        <v>17.989999999999998</v>
      </c>
      <c r="G7441" t="b">
        <v>0</v>
      </c>
      <c r="H7441" s="2">
        <v>44879</v>
      </c>
      <c r="I7441" t="s">
        <v>9270</v>
      </c>
      <c r="J7441" t="b">
        <v>0</v>
      </c>
      <c r="K7441">
        <v>0</v>
      </c>
      <c r="L7441">
        <v>0</v>
      </c>
      <c r="M7441">
        <v>0</v>
      </c>
      <c r="O7441" t="b">
        <v>0</v>
      </c>
      <c r="P7441" t="s">
        <v>17</v>
      </c>
      <c r="Q7441">
        <v>2022</v>
      </c>
      <c r="R7441">
        <v>11</v>
      </c>
      <c r="S7441" t="s">
        <v>28023</v>
      </c>
      <c r="T7441">
        <f t="shared" si="142"/>
        <v>62</v>
      </c>
      <c r="U7441" t="b">
        <v>0</v>
      </c>
    </row>
    <row r="7442" spans="1:21">
      <c r="A7442">
        <v>7440</v>
      </c>
      <c r="B7442" s="1" t="s">
        <v>14012</v>
      </c>
      <c r="C7442" t="s">
        <v>14013</v>
      </c>
      <c r="D7442" s="1" t="s">
        <v>6508</v>
      </c>
      <c r="F7442">
        <v>17.989999999999998</v>
      </c>
      <c r="G7442" t="b">
        <v>0</v>
      </c>
      <c r="H7442" s="2">
        <v>44879</v>
      </c>
      <c r="I7442" t="s">
        <v>9270</v>
      </c>
      <c r="J7442" t="b">
        <v>0</v>
      </c>
      <c r="K7442">
        <v>0</v>
      </c>
      <c r="L7442">
        <v>0</v>
      </c>
      <c r="M7442">
        <v>0</v>
      </c>
      <c r="O7442" t="b">
        <v>0</v>
      </c>
      <c r="P7442" t="s">
        <v>17</v>
      </c>
      <c r="Q7442">
        <v>2022</v>
      </c>
      <c r="R7442">
        <v>11</v>
      </c>
      <c r="S7442" t="s">
        <v>28023</v>
      </c>
      <c r="T7442">
        <f t="shared" si="142"/>
        <v>62</v>
      </c>
      <c r="U7442" t="b">
        <v>0</v>
      </c>
    </row>
    <row r="7443" spans="1:21">
      <c r="A7443">
        <v>7441</v>
      </c>
      <c r="B7443" s="1" t="s">
        <v>14014</v>
      </c>
      <c r="C7443" t="s">
        <v>14015</v>
      </c>
      <c r="D7443" s="1" t="s">
        <v>6508</v>
      </c>
      <c r="F7443">
        <v>17.989999999999998</v>
      </c>
      <c r="G7443" t="b">
        <v>0</v>
      </c>
      <c r="H7443" s="2">
        <v>44879</v>
      </c>
      <c r="I7443" t="s">
        <v>9270</v>
      </c>
      <c r="J7443" t="b">
        <v>0</v>
      </c>
      <c r="K7443">
        <v>5</v>
      </c>
      <c r="L7443">
        <v>0</v>
      </c>
      <c r="M7443">
        <v>1</v>
      </c>
      <c r="O7443" t="b">
        <v>0</v>
      </c>
      <c r="P7443" t="s">
        <v>17</v>
      </c>
      <c r="Q7443">
        <v>2022</v>
      </c>
      <c r="R7443">
        <v>11</v>
      </c>
      <c r="S7443" t="s">
        <v>28023</v>
      </c>
      <c r="T7443">
        <f t="shared" si="142"/>
        <v>62</v>
      </c>
      <c r="U7443" t="b">
        <v>0</v>
      </c>
    </row>
    <row r="7444" spans="1:21">
      <c r="A7444">
        <v>7442</v>
      </c>
      <c r="B7444" s="1" t="s">
        <v>14016</v>
      </c>
      <c r="C7444" t="s">
        <v>14017</v>
      </c>
      <c r="D7444" s="1" t="s">
        <v>6508</v>
      </c>
      <c r="F7444">
        <v>19.989999999999998</v>
      </c>
      <c r="G7444" t="b">
        <v>0</v>
      </c>
      <c r="H7444" s="2">
        <v>44879</v>
      </c>
      <c r="I7444" t="s">
        <v>9270</v>
      </c>
      <c r="J7444" t="b">
        <v>0</v>
      </c>
      <c r="K7444">
        <v>5</v>
      </c>
      <c r="L7444">
        <v>0</v>
      </c>
      <c r="M7444">
        <v>1</v>
      </c>
      <c r="O7444" t="b">
        <v>0</v>
      </c>
      <c r="P7444" t="s">
        <v>17</v>
      </c>
      <c r="Q7444">
        <v>2022</v>
      </c>
      <c r="R7444">
        <v>11</v>
      </c>
      <c r="S7444" t="s">
        <v>28023</v>
      </c>
      <c r="T7444">
        <f t="shared" si="142"/>
        <v>62</v>
      </c>
      <c r="U7444" t="b">
        <v>0</v>
      </c>
    </row>
    <row r="7445" spans="1:21">
      <c r="A7445">
        <v>7443</v>
      </c>
      <c r="B7445" s="1" t="s">
        <v>14018</v>
      </c>
      <c r="C7445" t="s">
        <v>14019</v>
      </c>
      <c r="D7445" s="1" t="s">
        <v>6508</v>
      </c>
      <c r="F7445">
        <v>23.99</v>
      </c>
      <c r="G7445" t="b">
        <v>0</v>
      </c>
      <c r="H7445" s="2">
        <v>44879</v>
      </c>
      <c r="I7445" t="s">
        <v>9270</v>
      </c>
      <c r="J7445" t="b">
        <v>0</v>
      </c>
      <c r="K7445">
        <v>0</v>
      </c>
      <c r="L7445">
        <v>0</v>
      </c>
      <c r="M7445">
        <v>0</v>
      </c>
      <c r="O7445" t="b">
        <v>0</v>
      </c>
      <c r="P7445" t="s">
        <v>17</v>
      </c>
      <c r="Q7445">
        <v>2022</v>
      </c>
      <c r="R7445">
        <v>11</v>
      </c>
      <c r="S7445" t="s">
        <v>28023</v>
      </c>
      <c r="T7445">
        <f t="shared" si="142"/>
        <v>62</v>
      </c>
      <c r="U7445" t="b">
        <v>0</v>
      </c>
    </row>
    <row r="7446" spans="1:21">
      <c r="A7446">
        <v>7444</v>
      </c>
      <c r="B7446" s="1" t="s">
        <v>14020</v>
      </c>
      <c r="C7446" t="s">
        <v>14021</v>
      </c>
      <c r="D7446" s="1" t="s">
        <v>6508</v>
      </c>
      <c r="F7446">
        <v>59.99</v>
      </c>
      <c r="G7446" t="b">
        <v>0</v>
      </c>
      <c r="H7446" s="2">
        <v>44879</v>
      </c>
      <c r="I7446" t="s">
        <v>9270</v>
      </c>
      <c r="J7446" t="b">
        <v>0</v>
      </c>
      <c r="K7446">
        <v>0</v>
      </c>
      <c r="L7446">
        <v>0</v>
      </c>
      <c r="M7446">
        <v>0</v>
      </c>
      <c r="O7446" t="b">
        <v>0</v>
      </c>
      <c r="P7446" t="s">
        <v>226</v>
      </c>
      <c r="Q7446">
        <v>2022</v>
      </c>
      <c r="R7446">
        <v>11</v>
      </c>
      <c r="T7446">
        <f t="shared" si="142"/>
        <v>62</v>
      </c>
      <c r="U7446" t="b">
        <v>0</v>
      </c>
    </row>
    <row r="7447" spans="1:21">
      <c r="A7447">
        <v>7445</v>
      </c>
      <c r="B7447" s="1" t="s">
        <v>9453</v>
      </c>
      <c r="C7447" t="s">
        <v>14022</v>
      </c>
      <c r="F7447">
        <v>21.99</v>
      </c>
      <c r="G7447" t="b">
        <v>1</v>
      </c>
      <c r="H7447" s="2">
        <v>44879</v>
      </c>
      <c r="I7447" t="s">
        <v>9270</v>
      </c>
      <c r="J7447" t="b">
        <v>0</v>
      </c>
      <c r="K7447">
        <v>0</v>
      </c>
      <c r="L7447">
        <v>0</v>
      </c>
      <c r="M7447">
        <v>0</v>
      </c>
      <c r="O7447" t="b">
        <v>0</v>
      </c>
      <c r="P7447" t="s">
        <v>62</v>
      </c>
      <c r="Q7447">
        <v>2022</v>
      </c>
      <c r="R7447">
        <v>11</v>
      </c>
      <c r="T7447">
        <f t="shared" si="142"/>
        <v>0</v>
      </c>
      <c r="U7447" t="b">
        <v>1</v>
      </c>
    </row>
    <row r="7448" spans="1:21">
      <c r="A7448">
        <v>7446</v>
      </c>
      <c r="B7448" s="1" t="s">
        <v>9583</v>
      </c>
      <c r="C7448" t="s">
        <v>14023</v>
      </c>
      <c r="F7448">
        <v>39.99</v>
      </c>
      <c r="G7448" t="b">
        <v>0</v>
      </c>
      <c r="H7448" s="2">
        <v>44879</v>
      </c>
      <c r="I7448" t="s">
        <v>9270</v>
      </c>
      <c r="J7448" t="b">
        <v>0</v>
      </c>
      <c r="K7448">
        <v>5</v>
      </c>
      <c r="L7448">
        <v>0</v>
      </c>
      <c r="M7448">
        <v>1</v>
      </c>
      <c r="O7448" t="b">
        <v>0</v>
      </c>
      <c r="P7448" t="s">
        <v>17</v>
      </c>
      <c r="Q7448">
        <v>2022</v>
      </c>
      <c r="R7448">
        <v>11</v>
      </c>
      <c r="S7448" t="s">
        <v>28032</v>
      </c>
      <c r="T7448">
        <f t="shared" si="142"/>
        <v>0</v>
      </c>
      <c r="U7448" t="b">
        <v>1</v>
      </c>
    </row>
    <row r="7449" spans="1:21">
      <c r="A7449">
        <v>7447</v>
      </c>
      <c r="B7449" s="1" t="s">
        <v>9585</v>
      </c>
      <c r="C7449" t="s">
        <v>14024</v>
      </c>
      <c r="F7449">
        <v>18.989999999999998</v>
      </c>
      <c r="G7449" t="b">
        <v>1</v>
      </c>
      <c r="H7449" s="2">
        <v>44879</v>
      </c>
      <c r="I7449" t="s">
        <v>9270</v>
      </c>
      <c r="J7449" t="b">
        <v>0</v>
      </c>
      <c r="K7449">
        <v>0</v>
      </c>
      <c r="L7449">
        <v>0</v>
      </c>
      <c r="M7449">
        <v>0</v>
      </c>
      <c r="O7449" t="b">
        <v>0</v>
      </c>
      <c r="P7449" t="s">
        <v>17</v>
      </c>
      <c r="Q7449">
        <v>2022</v>
      </c>
      <c r="R7449">
        <v>11</v>
      </c>
      <c r="T7449">
        <f t="shared" si="142"/>
        <v>0</v>
      </c>
      <c r="U7449" t="b">
        <v>1</v>
      </c>
    </row>
    <row r="7450" spans="1:21">
      <c r="A7450">
        <v>7448</v>
      </c>
      <c r="B7450" s="1" t="s">
        <v>14025</v>
      </c>
      <c r="C7450" t="s">
        <v>14026</v>
      </c>
      <c r="F7450">
        <v>17.989999999999998</v>
      </c>
      <c r="G7450" t="b">
        <v>0</v>
      </c>
      <c r="H7450" s="2">
        <v>44879</v>
      </c>
      <c r="I7450" t="s">
        <v>9270</v>
      </c>
      <c r="J7450" t="b">
        <v>0</v>
      </c>
      <c r="K7450">
        <v>0</v>
      </c>
      <c r="L7450">
        <v>0</v>
      </c>
      <c r="M7450">
        <v>0</v>
      </c>
      <c r="O7450" t="b">
        <v>0</v>
      </c>
      <c r="P7450" t="s">
        <v>17</v>
      </c>
      <c r="Q7450">
        <v>2022</v>
      </c>
      <c r="R7450">
        <v>11</v>
      </c>
      <c r="T7450">
        <f t="shared" si="142"/>
        <v>0</v>
      </c>
      <c r="U7450" t="b">
        <v>1</v>
      </c>
    </row>
    <row r="7451" spans="1:21">
      <c r="A7451">
        <v>7449</v>
      </c>
      <c r="B7451" s="1" t="s">
        <v>14027</v>
      </c>
      <c r="C7451" t="s">
        <v>14028</v>
      </c>
      <c r="F7451">
        <v>19.989999999999998</v>
      </c>
      <c r="G7451" t="b">
        <v>1</v>
      </c>
      <c r="H7451" s="2">
        <v>44879</v>
      </c>
      <c r="I7451" t="s">
        <v>9270</v>
      </c>
      <c r="J7451" t="b">
        <v>0</v>
      </c>
      <c r="K7451">
        <v>0</v>
      </c>
      <c r="L7451">
        <v>0</v>
      </c>
      <c r="M7451">
        <v>0</v>
      </c>
      <c r="O7451" t="b">
        <v>0</v>
      </c>
      <c r="P7451" t="s">
        <v>17</v>
      </c>
      <c r="Q7451">
        <v>2022</v>
      </c>
      <c r="R7451">
        <v>11</v>
      </c>
      <c r="T7451">
        <f t="shared" si="142"/>
        <v>0</v>
      </c>
      <c r="U7451" t="b">
        <v>1</v>
      </c>
    </row>
    <row r="7452" spans="1:21">
      <c r="A7452">
        <v>7450</v>
      </c>
      <c r="B7452" s="1" t="s">
        <v>14029</v>
      </c>
      <c r="C7452" t="s">
        <v>14030</v>
      </c>
      <c r="F7452">
        <v>21.99</v>
      </c>
      <c r="G7452" t="b">
        <v>0</v>
      </c>
      <c r="H7452" s="2">
        <v>44879</v>
      </c>
      <c r="I7452" t="s">
        <v>9270</v>
      </c>
      <c r="J7452" t="b">
        <v>0</v>
      </c>
      <c r="K7452">
        <v>0</v>
      </c>
      <c r="L7452">
        <v>0</v>
      </c>
      <c r="M7452">
        <v>0</v>
      </c>
      <c r="O7452" t="b">
        <v>0</v>
      </c>
      <c r="P7452" t="s">
        <v>17</v>
      </c>
      <c r="Q7452">
        <v>2022</v>
      </c>
      <c r="R7452">
        <v>11</v>
      </c>
      <c r="T7452">
        <f t="shared" si="142"/>
        <v>0</v>
      </c>
      <c r="U7452" t="b">
        <v>1</v>
      </c>
    </row>
    <row r="7453" spans="1:21">
      <c r="A7453">
        <v>7451</v>
      </c>
      <c r="B7453" s="1" t="s">
        <v>14031</v>
      </c>
      <c r="C7453" t="s">
        <v>14032</v>
      </c>
      <c r="F7453">
        <v>16.989999999999998</v>
      </c>
      <c r="G7453" t="b">
        <v>0</v>
      </c>
      <c r="H7453" s="2">
        <v>44879</v>
      </c>
      <c r="I7453" t="s">
        <v>9270</v>
      </c>
      <c r="J7453" t="b">
        <v>0</v>
      </c>
      <c r="K7453">
        <v>5</v>
      </c>
      <c r="L7453">
        <v>0</v>
      </c>
      <c r="M7453">
        <v>1</v>
      </c>
      <c r="O7453" t="b">
        <v>0</v>
      </c>
      <c r="P7453" t="s">
        <v>17</v>
      </c>
      <c r="Q7453">
        <v>2022</v>
      </c>
      <c r="R7453">
        <v>11</v>
      </c>
      <c r="S7453" t="s">
        <v>28023</v>
      </c>
      <c r="T7453">
        <f t="shared" si="142"/>
        <v>0</v>
      </c>
      <c r="U7453" t="b">
        <v>1</v>
      </c>
    </row>
    <row r="7454" spans="1:21">
      <c r="A7454">
        <v>7452</v>
      </c>
      <c r="B7454" s="1" t="s">
        <v>14033</v>
      </c>
      <c r="C7454" t="s">
        <v>14034</v>
      </c>
      <c r="F7454">
        <v>16.989999999999998</v>
      </c>
      <c r="G7454" t="b">
        <v>0</v>
      </c>
      <c r="H7454" s="2">
        <v>44879</v>
      </c>
      <c r="I7454" t="s">
        <v>9270</v>
      </c>
      <c r="J7454" t="b">
        <v>0</v>
      </c>
      <c r="K7454">
        <v>5</v>
      </c>
      <c r="L7454">
        <v>0</v>
      </c>
      <c r="M7454">
        <v>1</v>
      </c>
      <c r="O7454" t="b">
        <v>0</v>
      </c>
      <c r="P7454" t="s">
        <v>17</v>
      </c>
      <c r="Q7454">
        <v>2022</v>
      </c>
      <c r="R7454">
        <v>11</v>
      </c>
      <c r="S7454" t="s">
        <v>28023</v>
      </c>
      <c r="T7454">
        <f t="shared" si="142"/>
        <v>0</v>
      </c>
      <c r="U7454" t="b">
        <v>1</v>
      </c>
    </row>
    <row r="7455" spans="1:21">
      <c r="A7455">
        <v>7453</v>
      </c>
      <c r="B7455" s="1" t="s">
        <v>14035</v>
      </c>
      <c r="C7455" t="s">
        <v>14036</v>
      </c>
      <c r="D7455" t="s">
        <v>27905</v>
      </c>
      <c r="F7455">
        <v>5.99</v>
      </c>
      <c r="G7455" t="b">
        <v>1</v>
      </c>
      <c r="H7455" s="2">
        <v>44879</v>
      </c>
      <c r="I7455" t="s">
        <v>9270</v>
      </c>
      <c r="J7455" t="b">
        <v>0</v>
      </c>
      <c r="K7455">
        <v>0</v>
      </c>
      <c r="L7455">
        <v>0</v>
      </c>
      <c r="M7455">
        <v>0</v>
      </c>
      <c r="O7455" t="b">
        <v>0</v>
      </c>
      <c r="P7455" t="s">
        <v>17</v>
      </c>
      <c r="Q7455">
        <v>2022</v>
      </c>
      <c r="R7455">
        <v>11</v>
      </c>
      <c r="T7455">
        <f t="shared" si="142"/>
        <v>46</v>
      </c>
      <c r="U7455" t="b">
        <v>0</v>
      </c>
    </row>
    <row r="7456" spans="1:21">
      <c r="A7456">
        <v>7454</v>
      </c>
      <c r="B7456" s="1" t="s">
        <v>14037</v>
      </c>
      <c r="C7456" t="s">
        <v>14038</v>
      </c>
      <c r="D7456" t="s">
        <v>27905</v>
      </c>
      <c r="F7456">
        <v>5.99</v>
      </c>
      <c r="G7456" t="b">
        <v>1</v>
      </c>
      <c r="H7456" s="2">
        <v>44879</v>
      </c>
      <c r="I7456" t="s">
        <v>9270</v>
      </c>
      <c r="J7456" t="b">
        <v>0</v>
      </c>
      <c r="K7456">
        <v>0</v>
      </c>
      <c r="L7456">
        <v>0</v>
      </c>
      <c r="M7456">
        <v>0</v>
      </c>
      <c r="O7456" t="b">
        <v>0</v>
      </c>
      <c r="P7456" t="s">
        <v>17</v>
      </c>
      <c r="Q7456">
        <v>2022</v>
      </c>
      <c r="R7456">
        <v>11</v>
      </c>
      <c r="T7456">
        <f t="shared" si="142"/>
        <v>46</v>
      </c>
      <c r="U7456" t="b">
        <v>0</v>
      </c>
    </row>
    <row r="7457" spans="1:21">
      <c r="A7457">
        <v>7455</v>
      </c>
      <c r="B7457" s="1" t="s">
        <v>14039</v>
      </c>
      <c r="C7457" t="s">
        <v>14040</v>
      </c>
      <c r="D7457" t="s">
        <v>27905</v>
      </c>
      <c r="F7457">
        <v>5.99</v>
      </c>
      <c r="G7457" t="b">
        <v>1</v>
      </c>
      <c r="H7457" s="2">
        <v>44879</v>
      </c>
      <c r="I7457" t="s">
        <v>9270</v>
      </c>
      <c r="J7457" t="b">
        <v>0</v>
      </c>
      <c r="K7457">
        <v>0</v>
      </c>
      <c r="L7457">
        <v>0</v>
      </c>
      <c r="M7457">
        <v>0</v>
      </c>
      <c r="O7457" t="b">
        <v>0</v>
      </c>
      <c r="P7457" t="s">
        <v>62</v>
      </c>
      <c r="Q7457">
        <v>2022</v>
      </c>
      <c r="R7457">
        <v>11</v>
      </c>
      <c r="T7457">
        <f t="shared" si="142"/>
        <v>46</v>
      </c>
      <c r="U7457" t="b">
        <v>0</v>
      </c>
    </row>
    <row r="7458" spans="1:21">
      <c r="A7458">
        <v>7456</v>
      </c>
      <c r="B7458" s="1" t="s">
        <v>14041</v>
      </c>
      <c r="C7458" t="s">
        <v>14042</v>
      </c>
      <c r="F7458">
        <v>5.99</v>
      </c>
      <c r="G7458" t="b">
        <v>0</v>
      </c>
      <c r="H7458" s="2">
        <v>44879</v>
      </c>
      <c r="I7458" t="s">
        <v>9270</v>
      </c>
      <c r="J7458" t="b">
        <v>0</v>
      </c>
      <c r="K7458">
        <v>0</v>
      </c>
      <c r="L7458">
        <v>0</v>
      </c>
      <c r="M7458">
        <v>0</v>
      </c>
      <c r="O7458" t="b">
        <v>0</v>
      </c>
      <c r="P7458" t="s">
        <v>17</v>
      </c>
      <c r="Q7458">
        <v>2022</v>
      </c>
      <c r="R7458">
        <v>11</v>
      </c>
      <c r="S7458" t="s">
        <v>28023</v>
      </c>
      <c r="T7458">
        <f t="shared" si="142"/>
        <v>0</v>
      </c>
      <c r="U7458" t="b">
        <v>1</v>
      </c>
    </row>
    <row r="7459" spans="1:21">
      <c r="A7459">
        <v>7457</v>
      </c>
      <c r="B7459" s="1" t="s">
        <v>14043</v>
      </c>
      <c r="C7459" t="s">
        <v>14044</v>
      </c>
      <c r="F7459">
        <v>2.99</v>
      </c>
      <c r="G7459" t="b">
        <v>0</v>
      </c>
      <c r="H7459" s="2">
        <v>44879</v>
      </c>
      <c r="I7459" t="s">
        <v>9270</v>
      </c>
      <c r="J7459" t="b">
        <v>0</v>
      </c>
      <c r="K7459">
        <v>5</v>
      </c>
      <c r="L7459">
        <v>0</v>
      </c>
      <c r="M7459">
        <v>1</v>
      </c>
      <c r="O7459" t="b">
        <v>0</v>
      </c>
      <c r="P7459" t="s">
        <v>17</v>
      </c>
      <c r="Q7459">
        <v>2022</v>
      </c>
      <c r="R7459">
        <v>11</v>
      </c>
      <c r="S7459" t="s">
        <v>28023</v>
      </c>
      <c r="T7459">
        <f t="shared" si="142"/>
        <v>0</v>
      </c>
      <c r="U7459" t="b">
        <v>1</v>
      </c>
    </row>
    <row r="7460" spans="1:21">
      <c r="A7460">
        <v>7458</v>
      </c>
      <c r="B7460" s="1" t="s">
        <v>14045</v>
      </c>
      <c r="C7460" t="s">
        <v>14046</v>
      </c>
      <c r="F7460">
        <v>16.989999999999998</v>
      </c>
      <c r="G7460" t="b">
        <v>1</v>
      </c>
      <c r="H7460" s="2">
        <v>44879</v>
      </c>
      <c r="I7460" t="s">
        <v>9270</v>
      </c>
      <c r="J7460" t="b">
        <v>0</v>
      </c>
      <c r="K7460">
        <v>0</v>
      </c>
      <c r="L7460">
        <v>0</v>
      </c>
      <c r="M7460">
        <v>0</v>
      </c>
      <c r="O7460" t="b">
        <v>0</v>
      </c>
      <c r="P7460" t="s">
        <v>17</v>
      </c>
      <c r="Q7460">
        <v>2022</v>
      </c>
      <c r="R7460">
        <v>11</v>
      </c>
      <c r="S7460" t="s">
        <v>28023</v>
      </c>
      <c r="T7460">
        <f t="shared" si="142"/>
        <v>0</v>
      </c>
      <c r="U7460" t="b">
        <v>1</v>
      </c>
    </row>
    <row r="7461" spans="1:21">
      <c r="A7461">
        <v>7459</v>
      </c>
      <c r="B7461" s="1" t="s">
        <v>14047</v>
      </c>
      <c r="C7461" t="s">
        <v>14048</v>
      </c>
      <c r="F7461">
        <v>16.989999999999998</v>
      </c>
      <c r="G7461" t="b">
        <v>1</v>
      </c>
      <c r="H7461" s="2">
        <v>44879</v>
      </c>
      <c r="I7461" t="s">
        <v>9270</v>
      </c>
      <c r="J7461" t="b">
        <v>0</v>
      </c>
      <c r="K7461">
        <v>0</v>
      </c>
      <c r="L7461">
        <v>0</v>
      </c>
      <c r="M7461">
        <v>0</v>
      </c>
      <c r="O7461" t="b">
        <v>0</v>
      </c>
      <c r="P7461" t="s">
        <v>17</v>
      </c>
      <c r="Q7461">
        <v>2022</v>
      </c>
      <c r="R7461">
        <v>11</v>
      </c>
      <c r="S7461" t="s">
        <v>28023</v>
      </c>
      <c r="T7461">
        <f t="shared" si="142"/>
        <v>0</v>
      </c>
      <c r="U7461" t="b">
        <v>1</v>
      </c>
    </row>
    <row r="7462" spans="1:21">
      <c r="A7462">
        <v>7460</v>
      </c>
      <c r="B7462" s="1" t="s">
        <v>14049</v>
      </c>
      <c r="C7462" t="s">
        <v>14050</v>
      </c>
      <c r="F7462">
        <v>19.989999999999998</v>
      </c>
      <c r="G7462" t="b">
        <v>0</v>
      </c>
      <c r="H7462" s="2">
        <v>44879</v>
      </c>
      <c r="I7462" t="s">
        <v>9270</v>
      </c>
      <c r="J7462" t="b">
        <v>0</v>
      </c>
      <c r="K7462">
        <v>5</v>
      </c>
      <c r="L7462">
        <v>0</v>
      </c>
      <c r="M7462">
        <v>1</v>
      </c>
      <c r="O7462" t="b">
        <v>0</v>
      </c>
      <c r="P7462" t="s">
        <v>17</v>
      </c>
      <c r="Q7462">
        <v>2022</v>
      </c>
      <c r="R7462">
        <v>11</v>
      </c>
      <c r="S7462" t="s">
        <v>28023</v>
      </c>
      <c r="T7462">
        <f t="shared" si="142"/>
        <v>0</v>
      </c>
      <c r="U7462" t="b">
        <v>1</v>
      </c>
    </row>
    <row r="7463" spans="1:21">
      <c r="A7463">
        <v>7461</v>
      </c>
      <c r="B7463" s="1" t="s">
        <v>14051</v>
      </c>
      <c r="C7463" t="s">
        <v>14052</v>
      </c>
      <c r="F7463">
        <v>21.99</v>
      </c>
      <c r="G7463" t="b">
        <v>1</v>
      </c>
      <c r="H7463" s="2">
        <v>44879</v>
      </c>
      <c r="I7463" t="s">
        <v>9270</v>
      </c>
      <c r="J7463" t="b">
        <v>0</v>
      </c>
      <c r="K7463">
        <v>5</v>
      </c>
      <c r="L7463">
        <v>0</v>
      </c>
      <c r="M7463">
        <v>1</v>
      </c>
      <c r="O7463" t="b">
        <v>0</v>
      </c>
      <c r="P7463" t="s">
        <v>17</v>
      </c>
      <c r="Q7463">
        <v>2022</v>
      </c>
      <c r="R7463">
        <v>11</v>
      </c>
      <c r="S7463" t="s">
        <v>28023</v>
      </c>
      <c r="T7463">
        <f t="shared" si="142"/>
        <v>0</v>
      </c>
      <c r="U7463" t="b">
        <v>1</v>
      </c>
    </row>
    <row r="7464" spans="1:21">
      <c r="A7464">
        <v>7462</v>
      </c>
      <c r="B7464" s="1" t="s">
        <v>14053</v>
      </c>
      <c r="C7464" t="s">
        <v>14054</v>
      </c>
      <c r="F7464">
        <v>2.99</v>
      </c>
      <c r="G7464" t="b">
        <v>0</v>
      </c>
      <c r="H7464" s="2">
        <v>44879</v>
      </c>
      <c r="I7464" t="s">
        <v>9270</v>
      </c>
      <c r="J7464" t="b">
        <v>0</v>
      </c>
      <c r="K7464">
        <v>0</v>
      </c>
      <c r="L7464">
        <v>0</v>
      </c>
      <c r="M7464">
        <v>0</v>
      </c>
      <c r="O7464" t="b">
        <v>0</v>
      </c>
      <c r="P7464" t="s">
        <v>17</v>
      </c>
      <c r="Q7464">
        <v>2022</v>
      </c>
      <c r="R7464">
        <v>11</v>
      </c>
      <c r="S7464" t="s">
        <v>28023</v>
      </c>
      <c r="T7464">
        <f t="shared" si="142"/>
        <v>0</v>
      </c>
      <c r="U7464" t="b">
        <v>1</v>
      </c>
    </row>
    <row r="7465" spans="1:21">
      <c r="A7465">
        <v>7463</v>
      </c>
      <c r="B7465" s="1" t="s">
        <v>14055</v>
      </c>
      <c r="C7465" t="s">
        <v>14056</v>
      </c>
      <c r="F7465">
        <v>17.989999999999998</v>
      </c>
      <c r="G7465" t="b">
        <v>0</v>
      </c>
      <c r="H7465" s="2">
        <v>44879</v>
      </c>
      <c r="I7465" t="s">
        <v>9270</v>
      </c>
      <c r="J7465" t="b">
        <v>0</v>
      </c>
      <c r="K7465">
        <v>0</v>
      </c>
      <c r="L7465">
        <v>0</v>
      </c>
      <c r="M7465">
        <v>0</v>
      </c>
      <c r="O7465" t="b">
        <v>0</v>
      </c>
      <c r="P7465" t="s">
        <v>62</v>
      </c>
      <c r="Q7465">
        <v>2022</v>
      </c>
      <c r="R7465">
        <v>11</v>
      </c>
      <c r="T7465">
        <f t="shared" si="142"/>
        <v>0</v>
      </c>
      <c r="U7465" t="b">
        <v>1</v>
      </c>
    </row>
    <row r="7466" spans="1:21">
      <c r="A7466">
        <v>7464</v>
      </c>
      <c r="B7466" s="1" t="s">
        <v>14057</v>
      </c>
      <c r="C7466" t="s">
        <v>14058</v>
      </c>
      <c r="F7466">
        <v>14.99</v>
      </c>
      <c r="G7466" t="b">
        <v>0</v>
      </c>
      <c r="H7466" s="2">
        <v>44879</v>
      </c>
      <c r="I7466" t="s">
        <v>9270</v>
      </c>
      <c r="J7466" t="b">
        <v>0</v>
      </c>
      <c r="K7466">
        <v>0</v>
      </c>
      <c r="L7466">
        <v>0</v>
      </c>
      <c r="M7466">
        <v>0</v>
      </c>
      <c r="O7466" t="b">
        <v>0</v>
      </c>
      <c r="P7466" t="s">
        <v>17</v>
      </c>
      <c r="Q7466">
        <v>2022</v>
      </c>
      <c r="R7466">
        <v>11</v>
      </c>
      <c r="S7466" t="s">
        <v>28020</v>
      </c>
      <c r="T7466">
        <f t="shared" si="142"/>
        <v>0</v>
      </c>
      <c r="U7466" t="b">
        <v>1</v>
      </c>
    </row>
    <row r="7467" spans="1:21">
      <c r="A7467">
        <v>7465</v>
      </c>
      <c r="B7467" s="1" t="s">
        <v>14059</v>
      </c>
      <c r="C7467" t="s">
        <v>14060</v>
      </c>
      <c r="F7467">
        <v>13.99</v>
      </c>
      <c r="G7467" t="b">
        <v>0</v>
      </c>
      <c r="H7467" s="2">
        <v>44879</v>
      </c>
      <c r="I7467" t="s">
        <v>9270</v>
      </c>
      <c r="J7467" t="b">
        <v>0</v>
      </c>
      <c r="K7467">
        <v>5</v>
      </c>
      <c r="L7467">
        <v>0</v>
      </c>
      <c r="M7467">
        <v>1</v>
      </c>
      <c r="O7467" t="b">
        <v>0</v>
      </c>
      <c r="P7467" t="s">
        <v>17</v>
      </c>
      <c r="Q7467">
        <v>2022</v>
      </c>
      <c r="R7467">
        <v>11</v>
      </c>
      <c r="S7467" t="s">
        <v>28020</v>
      </c>
      <c r="T7467">
        <f t="shared" si="142"/>
        <v>0</v>
      </c>
      <c r="U7467" t="b">
        <v>1</v>
      </c>
    </row>
    <row r="7468" spans="1:21">
      <c r="A7468">
        <v>7466</v>
      </c>
      <c r="B7468" s="1" t="s">
        <v>14061</v>
      </c>
      <c r="C7468" t="s">
        <v>14062</v>
      </c>
      <c r="F7468">
        <v>13.99</v>
      </c>
      <c r="G7468" t="b">
        <v>0</v>
      </c>
      <c r="H7468" s="2">
        <v>44879</v>
      </c>
      <c r="I7468" t="s">
        <v>9270</v>
      </c>
      <c r="J7468" t="b">
        <v>0</v>
      </c>
      <c r="K7468">
        <v>0</v>
      </c>
      <c r="L7468">
        <v>0</v>
      </c>
      <c r="M7468">
        <v>0</v>
      </c>
      <c r="O7468" t="b">
        <v>0</v>
      </c>
      <c r="P7468" t="s">
        <v>17</v>
      </c>
      <c r="Q7468">
        <v>2022</v>
      </c>
      <c r="R7468">
        <v>11</v>
      </c>
      <c r="S7468" t="s">
        <v>28020</v>
      </c>
      <c r="T7468">
        <f t="shared" si="142"/>
        <v>0</v>
      </c>
      <c r="U7468" t="b">
        <v>1</v>
      </c>
    </row>
    <row r="7469" spans="1:21">
      <c r="A7469">
        <v>7467</v>
      </c>
      <c r="B7469" s="1" t="s">
        <v>14063</v>
      </c>
      <c r="C7469" t="s">
        <v>14064</v>
      </c>
      <c r="F7469">
        <v>16.989999999999998</v>
      </c>
      <c r="G7469" t="b">
        <v>0</v>
      </c>
      <c r="H7469" s="2">
        <v>44879</v>
      </c>
      <c r="I7469" t="s">
        <v>9270</v>
      </c>
      <c r="J7469" t="b">
        <v>0</v>
      </c>
      <c r="K7469">
        <v>0</v>
      </c>
      <c r="L7469">
        <v>0</v>
      </c>
      <c r="M7469">
        <v>0</v>
      </c>
      <c r="O7469" t="b">
        <v>0</v>
      </c>
      <c r="P7469" t="s">
        <v>17</v>
      </c>
      <c r="Q7469">
        <v>2022</v>
      </c>
      <c r="R7469">
        <v>11</v>
      </c>
      <c r="S7469" t="s">
        <v>28023</v>
      </c>
      <c r="T7469">
        <f t="shared" si="142"/>
        <v>0</v>
      </c>
      <c r="U7469" t="b">
        <v>1</v>
      </c>
    </row>
    <row r="7470" spans="1:21">
      <c r="A7470">
        <v>7468</v>
      </c>
      <c r="B7470" s="1" t="s">
        <v>14065</v>
      </c>
      <c r="C7470" t="s">
        <v>14066</v>
      </c>
      <c r="D7470" s="1" t="s">
        <v>27964</v>
      </c>
      <c r="F7470">
        <v>19.989999999999998</v>
      </c>
      <c r="G7470" t="b">
        <v>0</v>
      </c>
      <c r="H7470" s="2">
        <v>44879</v>
      </c>
      <c r="I7470" t="s">
        <v>9270</v>
      </c>
      <c r="J7470" t="b">
        <v>0</v>
      </c>
      <c r="K7470">
        <v>0</v>
      </c>
      <c r="L7470">
        <v>0</v>
      </c>
      <c r="M7470">
        <v>0</v>
      </c>
      <c r="O7470" t="b">
        <v>0</v>
      </c>
      <c r="P7470" t="s">
        <v>17</v>
      </c>
      <c r="Q7470">
        <v>2022</v>
      </c>
      <c r="R7470">
        <v>11</v>
      </c>
      <c r="S7470" t="s">
        <v>28023</v>
      </c>
      <c r="T7470">
        <f t="shared" si="142"/>
        <v>6</v>
      </c>
      <c r="U7470" t="b">
        <v>0</v>
      </c>
    </row>
    <row r="7471" spans="1:21">
      <c r="A7471">
        <v>7469</v>
      </c>
      <c r="B7471" s="1" t="s">
        <v>14067</v>
      </c>
      <c r="C7471" t="s">
        <v>14068</v>
      </c>
      <c r="D7471" s="1" t="s">
        <v>27964</v>
      </c>
      <c r="F7471">
        <v>5.99</v>
      </c>
      <c r="G7471" t="b">
        <v>1</v>
      </c>
      <c r="H7471" s="2">
        <v>44879</v>
      </c>
      <c r="I7471" t="s">
        <v>9270</v>
      </c>
      <c r="J7471" t="b">
        <v>0</v>
      </c>
      <c r="K7471">
        <v>0</v>
      </c>
      <c r="L7471">
        <v>0</v>
      </c>
      <c r="M7471">
        <v>0</v>
      </c>
      <c r="O7471" t="b">
        <v>0</v>
      </c>
      <c r="P7471" t="s">
        <v>17</v>
      </c>
      <c r="Q7471">
        <v>2022</v>
      </c>
      <c r="R7471">
        <v>11</v>
      </c>
      <c r="T7471">
        <f t="shared" si="142"/>
        <v>6</v>
      </c>
      <c r="U7471" t="b">
        <v>0</v>
      </c>
    </row>
    <row r="7472" spans="1:21">
      <c r="A7472">
        <v>7470</v>
      </c>
      <c r="B7472" s="1" t="s">
        <v>14069</v>
      </c>
      <c r="C7472" t="s">
        <v>14070</v>
      </c>
      <c r="D7472" s="1" t="s">
        <v>27964</v>
      </c>
      <c r="F7472">
        <v>19.989999999999998</v>
      </c>
      <c r="G7472" t="b">
        <v>1</v>
      </c>
      <c r="H7472" s="2">
        <v>44879</v>
      </c>
      <c r="I7472" t="s">
        <v>9270</v>
      </c>
      <c r="J7472" t="b">
        <v>0</v>
      </c>
      <c r="K7472">
        <v>5</v>
      </c>
      <c r="L7472">
        <v>0</v>
      </c>
      <c r="M7472">
        <v>1</v>
      </c>
      <c r="O7472" t="b">
        <v>0</v>
      </c>
      <c r="P7472" t="s">
        <v>17</v>
      </c>
      <c r="Q7472">
        <v>2022</v>
      </c>
      <c r="R7472">
        <v>11</v>
      </c>
      <c r="T7472">
        <f t="shared" si="142"/>
        <v>6</v>
      </c>
      <c r="U7472" t="b">
        <v>0</v>
      </c>
    </row>
    <row r="7473" spans="1:21">
      <c r="A7473">
        <v>7471</v>
      </c>
      <c r="B7473" s="1" t="s">
        <v>14071</v>
      </c>
      <c r="C7473" t="s">
        <v>14072</v>
      </c>
      <c r="F7473">
        <v>22.99</v>
      </c>
      <c r="G7473" t="b">
        <v>0</v>
      </c>
      <c r="H7473" s="2">
        <v>44879</v>
      </c>
      <c r="I7473" t="s">
        <v>9270</v>
      </c>
      <c r="J7473" t="b">
        <v>0</v>
      </c>
      <c r="K7473">
        <v>5</v>
      </c>
      <c r="L7473">
        <v>0</v>
      </c>
      <c r="M7473">
        <v>9</v>
      </c>
      <c r="O7473" t="b">
        <v>0</v>
      </c>
      <c r="P7473" t="s">
        <v>17</v>
      </c>
      <c r="Q7473">
        <v>2022</v>
      </c>
      <c r="R7473">
        <v>11</v>
      </c>
      <c r="S7473" t="s">
        <v>28020</v>
      </c>
      <c r="T7473">
        <f t="shared" si="142"/>
        <v>0</v>
      </c>
      <c r="U7473" t="b">
        <v>1</v>
      </c>
    </row>
    <row r="7474" spans="1:21">
      <c r="A7474">
        <v>7472</v>
      </c>
      <c r="B7474" s="1" t="s">
        <v>14073</v>
      </c>
      <c r="C7474" t="s">
        <v>14074</v>
      </c>
      <c r="F7474">
        <v>15.99</v>
      </c>
      <c r="G7474" t="b">
        <v>1</v>
      </c>
      <c r="H7474" s="2">
        <v>44879</v>
      </c>
      <c r="I7474" t="s">
        <v>9270</v>
      </c>
      <c r="J7474" t="b">
        <v>0</v>
      </c>
      <c r="K7474">
        <v>0</v>
      </c>
      <c r="L7474">
        <v>0</v>
      </c>
      <c r="M7474">
        <v>0</v>
      </c>
      <c r="O7474" t="b">
        <v>0</v>
      </c>
      <c r="P7474" t="s">
        <v>17</v>
      </c>
      <c r="Q7474">
        <v>2022</v>
      </c>
      <c r="R7474">
        <v>11</v>
      </c>
      <c r="S7474" t="s">
        <v>28023</v>
      </c>
      <c r="T7474">
        <f t="shared" si="142"/>
        <v>0</v>
      </c>
      <c r="U7474" t="b">
        <v>1</v>
      </c>
    </row>
    <row r="7475" spans="1:21">
      <c r="A7475">
        <v>7473</v>
      </c>
      <c r="B7475" s="1" t="s">
        <v>14075</v>
      </c>
      <c r="C7475" t="s">
        <v>14076</v>
      </c>
      <c r="F7475">
        <v>24.99</v>
      </c>
      <c r="G7475" t="b">
        <v>0</v>
      </c>
      <c r="H7475" s="2">
        <v>44879</v>
      </c>
      <c r="I7475" t="s">
        <v>9270</v>
      </c>
      <c r="J7475" t="b">
        <v>0</v>
      </c>
      <c r="K7475">
        <v>5</v>
      </c>
      <c r="L7475">
        <v>0</v>
      </c>
      <c r="M7475">
        <v>2</v>
      </c>
      <c r="O7475" t="b">
        <v>0</v>
      </c>
      <c r="P7475" t="s">
        <v>17</v>
      </c>
      <c r="Q7475">
        <v>2022</v>
      </c>
      <c r="R7475">
        <v>11</v>
      </c>
      <c r="S7475" t="s">
        <v>28023</v>
      </c>
      <c r="T7475">
        <f t="shared" si="142"/>
        <v>0</v>
      </c>
      <c r="U7475" t="b">
        <v>1</v>
      </c>
    </row>
    <row r="7476" spans="1:21">
      <c r="A7476">
        <v>7474</v>
      </c>
      <c r="B7476" s="1" t="s">
        <v>14077</v>
      </c>
      <c r="C7476" t="s">
        <v>14078</v>
      </c>
      <c r="F7476">
        <v>27.99</v>
      </c>
      <c r="G7476" t="b">
        <v>0</v>
      </c>
      <c r="H7476" s="2">
        <v>44879</v>
      </c>
      <c r="I7476" t="s">
        <v>9270</v>
      </c>
      <c r="J7476" t="b">
        <v>0</v>
      </c>
      <c r="K7476">
        <v>5</v>
      </c>
      <c r="L7476">
        <v>0</v>
      </c>
      <c r="M7476">
        <v>1</v>
      </c>
      <c r="O7476" t="b">
        <v>0</v>
      </c>
      <c r="P7476" t="s">
        <v>17</v>
      </c>
      <c r="Q7476">
        <v>2022</v>
      </c>
      <c r="R7476">
        <v>11</v>
      </c>
      <c r="S7476" t="s">
        <v>28023</v>
      </c>
      <c r="T7476">
        <f t="shared" si="142"/>
        <v>0</v>
      </c>
      <c r="U7476" t="b">
        <v>1</v>
      </c>
    </row>
    <row r="7477" spans="1:21">
      <c r="A7477">
        <v>7475</v>
      </c>
      <c r="B7477" s="1" t="s">
        <v>14079</v>
      </c>
      <c r="C7477" t="s">
        <v>14080</v>
      </c>
      <c r="F7477">
        <v>5.99</v>
      </c>
      <c r="G7477" t="b">
        <v>0</v>
      </c>
      <c r="H7477" s="2">
        <v>44879</v>
      </c>
      <c r="I7477" t="s">
        <v>9270</v>
      </c>
      <c r="J7477" t="b">
        <v>0</v>
      </c>
      <c r="K7477">
        <v>0</v>
      </c>
      <c r="L7477">
        <v>0</v>
      </c>
      <c r="M7477">
        <v>0</v>
      </c>
      <c r="O7477" t="b">
        <v>0</v>
      </c>
      <c r="P7477" t="s">
        <v>226</v>
      </c>
      <c r="Q7477">
        <v>2022</v>
      </c>
      <c r="R7477">
        <v>11</v>
      </c>
      <c r="T7477">
        <f t="shared" si="142"/>
        <v>0</v>
      </c>
      <c r="U7477" t="b">
        <v>1</v>
      </c>
    </row>
    <row r="7478" spans="1:21">
      <c r="A7478">
        <v>7476</v>
      </c>
      <c r="B7478" s="1" t="s">
        <v>14081</v>
      </c>
      <c r="C7478" t="s">
        <v>14082</v>
      </c>
      <c r="D7478" s="1"/>
      <c r="F7478">
        <v>27.99</v>
      </c>
      <c r="G7478" t="b">
        <v>1</v>
      </c>
      <c r="H7478" s="2">
        <v>44879</v>
      </c>
      <c r="I7478" t="s">
        <v>9270</v>
      </c>
      <c r="J7478" t="b">
        <v>0</v>
      </c>
      <c r="K7478">
        <v>4.9000000000000004</v>
      </c>
      <c r="L7478">
        <v>0</v>
      </c>
      <c r="M7478">
        <v>10</v>
      </c>
      <c r="O7478" t="b">
        <v>0</v>
      </c>
      <c r="P7478" t="s">
        <v>17</v>
      </c>
      <c r="Q7478">
        <v>2022</v>
      </c>
      <c r="R7478">
        <v>11</v>
      </c>
      <c r="S7478" t="s">
        <v>28023</v>
      </c>
      <c r="T7478">
        <f t="shared" si="142"/>
        <v>0</v>
      </c>
      <c r="U7478" t="b">
        <v>1</v>
      </c>
    </row>
    <row r="7479" spans="1:21">
      <c r="A7479">
        <v>7477</v>
      </c>
      <c r="B7479" s="1" t="s">
        <v>14083</v>
      </c>
      <c r="C7479" t="s">
        <v>14084</v>
      </c>
      <c r="D7479" s="1"/>
      <c r="F7479">
        <v>23.99</v>
      </c>
      <c r="G7479" t="b">
        <v>0</v>
      </c>
      <c r="H7479" s="2">
        <v>44879</v>
      </c>
      <c r="I7479" t="s">
        <v>9270</v>
      </c>
      <c r="J7479" t="b">
        <v>0</v>
      </c>
      <c r="K7479">
        <v>5</v>
      </c>
      <c r="L7479">
        <v>0</v>
      </c>
      <c r="M7479">
        <v>2</v>
      </c>
      <c r="O7479" t="b">
        <v>0</v>
      </c>
      <c r="P7479" t="s">
        <v>17</v>
      </c>
      <c r="Q7479">
        <v>2022</v>
      </c>
      <c r="R7479">
        <v>11</v>
      </c>
      <c r="T7479">
        <f t="shared" si="142"/>
        <v>0</v>
      </c>
      <c r="U7479" t="b">
        <v>1</v>
      </c>
    </row>
    <row r="7480" spans="1:21">
      <c r="A7480">
        <v>7478</v>
      </c>
      <c r="B7480" s="1" t="s">
        <v>14085</v>
      </c>
      <c r="C7480" t="s">
        <v>14086</v>
      </c>
      <c r="D7480" s="1" t="s">
        <v>6003</v>
      </c>
      <c r="F7480">
        <v>17.989999999999998</v>
      </c>
      <c r="G7480" t="b">
        <v>0</v>
      </c>
      <c r="H7480" s="2">
        <v>44879</v>
      </c>
      <c r="I7480" t="s">
        <v>9270</v>
      </c>
      <c r="J7480" t="b">
        <v>0</v>
      </c>
      <c r="K7480">
        <v>5</v>
      </c>
      <c r="L7480">
        <v>0</v>
      </c>
      <c r="M7480">
        <v>1</v>
      </c>
      <c r="O7480" t="b">
        <v>0</v>
      </c>
      <c r="P7480" t="s">
        <v>17</v>
      </c>
      <c r="Q7480">
        <v>2022</v>
      </c>
      <c r="R7480">
        <v>11</v>
      </c>
      <c r="S7480" t="s">
        <v>28023</v>
      </c>
      <c r="T7480">
        <f t="shared" si="142"/>
        <v>78</v>
      </c>
      <c r="U7480" t="b">
        <v>0</v>
      </c>
    </row>
    <row r="7481" spans="1:21">
      <c r="A7481">
        <v>7479</v>
      </c>
      <c r="B7481" s="1" t="s">
        <v>14087</v>
      </c>
      <c r="C7481" t="s">
        <v>14088</v>
      </c>
      <c r="D7481" s="1" t="s">
        <v>6003</v>
      </c>
      <c r="F7481">
        <v>69.989999999999995</v>
      </c>
      <c r="G7481" t="b">
        <v>0</v>
      </c>
      <c r="H7481" s="2">
        <v>44879</v>
      </c>
      <c r="I7481" t="s">
        <v>9270</v>
      </c>
      <c r="J7481" t="b">
        <v>0</v>
      </c>
      <c r="K7481">
        <v>5</v>
      </c>
      <c r="L7481">
        <v>0</v>
      </c>
      <c r="M7481">
        <v>1</v>
      </c>
      <c r="O7481" t="b">
        <v>0</v>
      </c>
      <c r="P7481" t="s">
        <v>62</v>
      </c>
      <c r="Q7481">
        <v>2022</v>
      </c>
      <c r="R7481">
        <v>11</v>
      </c>
      <c r="S7481" t="s">
        <v>28032</v>
      </c>
      <c r="T7481">
        <f t="shared" si="142"/>
        <v>78</v>
      </c>
      <c r="U7481" t="b">
        <v>0</v>
      </c>
    </row>
    <row r="7482" spans="1:21">
      <c r="A7482">
        <v>7480</v>
      </c>
      <c r="B7482" s="1" t="s">
        <v>14089</v>
      </c>
      <c r="C7482" t="s">
        <v>14090</v>
      </c>
      <c r="D7482" s="1" t="s">
        <v>6003</v>
      </c>
      <c r="F7482">
        <v>17.989999999999998</v>
      </c>
      <c r="G7482" t="b">
        <v>0</v>
      </c>
      <c r="H7482" s="2">
        <v>44879</v>
      </c>
      <c r="I7482" t="s">
        <v>9270</v>
      </c>
      <c r="J7482" t="b">
        <v>0</v>
      </c>
      <c r="K7482">
        <v>5</v>
      </c>
      <c r="L7482">
        <v>0</v>
      </c>
      <c r="M7482">
        <v>1</v>
      </c>
      <c r="O7482" t="b">
        <v>0</v>
      </c>
      <c r="P7482" t="s">
        <v>17</v>
      </c>
      <c r="Q7482">
        <v>2022</v>
      </c>
      <c r="R7482">
        <v>11</v>
      </c>
      <c r="S7482" t="s">
        <v>28023</v>
      </c>
      <c r="T7482">
        <f t="shared" si="142"/>
        <v>78</v>
      </c>
      <c r="U7482" t="b">
        <v>0</v>
      </c>
    </row>
    <row r="7483" spans="1:21">
      <c r="A7483">
        <v>7481</v>
      </c>
      <c r="B7483" s="1" t="s">
        <v>14091</v>
      </c>
      <c r="C7483" t="s">
        <v>14092</v>
      </c>
      <c r="D7483" s="1" t="s">
        <v>6003</v>
      </c>
      <c r="F7483">
        <v>17.989999999999998</v>
      </c>
      <c r="G7483" t="b">
        <v>1</v>
      </c>
      <c r="H7483" s="2">
        <v>44879</v>
      </c>
      <c r="I7483" t="s">
        <v>9270</v>
      </c>
      <c r="J7483" t="b">
        <v>0</v>
      </c>
      <c r="K7483">
        <v>5</v>
      </c>
      <c r="L7483">
        <v>0</v>
      </c>
      <c r="M7483">
        <v>1</v>
      </c>
      <c r="O7483" t="b">
        <v>0</v>
      </c>
      <c r="P7483" t="s">
        <v>62</v>
      </c>
      <c r="Q7483">
        <v>2022</v>
      </c>
      <c r="R7483">
        <v>11</v>
      </c>
      <c r="S7483" t="s">
        <v>28029</v>
      </c>
      <c r="T7483">
        <f t="shared" si="142"/>
        <v>78</v>
      </c>
      <c r="U7483" t="b">
        <v>0</v>
      </c>
    </row>
    <row r="7484" spans="1:21">
      <c r="A7484">
        <v>7482</v>
      </c>
      <c r="B7484" s="1" t="s">
        <v>14093</v>
      </c>
      <c r="C7484" t="s">
        <v>14094</v>
      </c>
      <c r="D7484" s="1" t="s">
        <v>6003</v>
      </c>
      <c r="F7484">
        <v>45.99</v>
      </c>
      <c r="G7484" t="b">
        <v>0</v>
      </c>
      <c r="H7484" s="2">
        <v>44879</v>
      </c>
      <c r="I7484" t="s">
        <v>9270</v>
      </c>
      <c r="J7484" t="b">
        <v>0</v>
      </c>
      <c r="K7484">
        <v>5</v>
      </c>
      <c r="L7484">
        <v>0</v>
      </c>
      <c r="M7484">
        <v>1</v>
      </c>
      <c r="O7484" t="b">
        <v>0</v>
      </c>
      <c r="P7484" t="s">
        <v>226</v>
      </c>
      <c r="Q7484">
        <v>2022</v>
      </c>
      <c r="R7484">
        <v>11</v>
      </c>
      <c r="T7484">
        <f t="shared" si="142"/>
        <v>78</v>
      </c>
      <c r="U7484" t="b">
        <v>0</v>
      </c>
    </row>
    <row r="7485" spans="1:21">
      <c r="A7485">
        <v>7483</v>
      </c>
      <c r="B7485" s="1" t="s">
        <v>14095</v>
      </c>
      <c r="C7485" t="s">
        <v>14096</v>
      </c>
      <c r="D7485" s="1" t="s">
        <v>6003</v>
      </c>
      <c r="F7485">
        <v>2.99</v>
      </c>
      <c r="G7485" t="b">
        <v>0</v>
      </c>
      <c r="H7485" s="2">
        <v>44879</v>
      </c>
      <c r="I7485" t="s">
        <v>9270</v>
      </c>
      <c r="J7485" t="b">
        <v>0</v>
      </c>
      <c r="K7485">
        <v>0</v>
      </c>
      <c r="L7485">
        <v>0</v>
      </c>
      <c r="M7485">
        <v>0</v>
      </c>
      <c r="O7485" t="b">
        <v>0</v>
      </c>
      <c r="P7485" t="s">
        <v>17</v>
      </c>
      <c r="Q7485">
        <v>2022</v>
      </c>
      <c r="R7485">
        <v>11</v>
      </c>
      <c r="S7485" t="s">
        <v>28029</v>
      </c>
      <c r="T7485">
        <f t="shared" si="142"/>
        <v>78</v>
      </c>
      <c r="U7485" t="b">
        <v>0</v>
      </c>
    </row>
    <row r="7486" spans="1:21">
      <c r="A7486">
        <v>7484</v>
      </c>
      <c r="B7486" s="1" t="s">
        <v>14097</v>
      </c>
      <c r="C7486" t="s">
        <v>14098</v>
      </c>
      <c r="D7486" s="1" t="s">
        <v>6003</v>
      </c>
      <c r="F7486">
        <v>2.99</v>
      </c>
      <c r="G7486" t="b">
        <v>0</v>
      </c>
      <c r="H7486" s="2">
        <v>44879</v>
      </c>
      <c r="I7486" t="s">
        <v>9270</v>
      </c>
      <c r="J7486" t="b">
        <v>0</v>
      </c>
      <c r="O7486" t="b">
        <v>0</v>
      </c>
      <c r="P7486" t="s">
        <v>17</v>
      </c>
      <c r="Q7486">
        <v>2022</v>
      </c>
      <c r="R7486">
        <v>11</v>
      </c>
      <c r="S7486" t="s">
        <v>28023</v>
      </c>
      <c r="T7486">
        <f t="shared" si="142"/>
        <v>78</v>
      </c>
      <c r="U7486" t="b">
        <v>0</v>
      </c>
    </row>
    <row r="7487" spans="1:21">
      <c r="A7487">
        <v>7485</v>
      </c>
      <c r="B7487" s="1" t="s">
        <v>14099</v>
      </c>
      <c r="C7487" t="s">
        <v>14100</v>
      </c>
      <c r="D7487" s="1" t="s">
        <v>6003</v>
      </c>
      <c r="F7487">
        <v>18.989999999999998</v>
      </c>
      <c r="G7487" t="b">
        <v>0</v>
      </c>
      <c r="H7487" s="2">
        <v>44879</v>
      </c>
      <c r="I7487" t="s">
        <v>9270</v>
      </c>
      <c r="J7487" t="b">
        <v>0</v>
      </c>
      <c r="K7487">
        <v>5</v>
      </c>
      <c r="L7487">
        <v>0</v>
      </c>
      <c r="M7487">
        <v>2</v>
      </c>
      <c r="O7487" t="b">
        <v>0</v>
      </c>
      <c r="P7487" t="s">
        <v>17</v>
      </c>
      <c r="Q7487">
        <v>2022</v>
      </c>
      <c r="R7487">
        <v>11</v>
      </c>
      <c r="S7487" t="s">
        <v>28023</v>
      </c>
      <c r="T7487">
        <f t="shared" si="142"/>
        <v>78</v>
      </c>
      <c r="U7487" t="b">
        <v>0</v>
      </c>
    </row>
    <row r="7488" spans="1:21">
      <c r="A7488">
        <v>7486</v>
      </c>
      <c r="B7488" s="1" t="s">
        <v>14101</v>
      </c>
      <c r="C7488" t="s">
        <v>14102</v>
      </c>
      <c r="D7488" s="1" t="s">
        <v>6003</v>
      </c>
      <c r="F7488">
        <v>15</v>
      </c>
      <c r="G7488" t="b">
        <v>0</v>
      </c>
      <c r="H7488" s="2">
        <v>44879</v>
      </c>
      <c r="I7488" t="s">
        <v>9270</v>
      </c>
      <c r="J7488" t="b">
        <v>0</v>
      </c>
      <c r="K7488">
        <v>5</v>
      </c>
      <c r="L7488">
        <v>0</v>
      </c>
      <c r="M7488">
        <v>3</v>
      </c>
      <c r="O7488" t="b">
        <v>0</v>
      </c>
      <c r="P7488" t="s">
        <v>17</v>
      </c>
      <c r="Q7488">
        <v>2022</v>
      </c>
      <c r="R7488">
        <v>11</v>
      </c>
      <c r="S7488" t="s">
        <v>28023</v>
      </c>
      <c r="T7488">
        <f t="shared" si="142"/>
        <v>78</v>
      </c>
      <c r="U7488" t="b">
        <v>0</v>
      </c>
    </row>
    <row r="7489" spans="1:21">
      <c r="A7489">
        <v>7487</v>
      </c>
      <c r="B7489" s="1" t="s">
        <v>14103</v>
      </c>
      <c r="C7489" t="s">
        <v>14104</v>
      </c>
      <c r="D7489" s="1" t="s">
        <v>6003</v>
      </c>
      <c r="F7489">
        <v>20.99</v>
      </c>
      <c r="G7489" t="b">
        <v>0</v>
      </c>
      <c r="H7489" s="2">
        <v>44879</v>
      </c>
      <c r="I7489" t="s">
        <v>9270</v>
      </c>
      <c r="J7489" t="b">
        <v>0</v>
      </c>
      <c r="K7489">
        <v>5</v>
      </c>
      <c r="L7489">
        <v>0</v>
      </c>
      <c r="M7489">
        <v>2</v>
      </c>
      <c r="O7489" t="b">
        <v>0</v>
      </c>
      <c r="P7489" t="s">
        <v>17</v>
      </c>
      <c r="Q7489">
        <v>2022</v>
      </c>
      <c r="R7489">
        <v>11</v>
      </c>
      <c r="S7489" t="s">
        <v>28023</v>
      </c>
      <c r="T7489">
        <f t="shared" si="142"/>
        <v>78</v>
      </c>
      <c r="U7489" t="b">
        <v>0</v>
      </c>
    </row>
    <row r="7490" spans="1:21">
      <c r="A7490">
        <v>7488</v>
      </c>
      <c r="B7490" s="1" t="s">
        <v>14105</v>
      </c>
      <c r="C7490" t="s">
        <v>14106</v>
      </c>
      <c r="D7490" s="1" t="s">
        <v>27868</v>
      </c>
      <c r="F7490">
        <v>26.99</v>
      </c>
      <c r="G7490" t="b">
        <v>0</v>
      </c>
      <c r="H7490" s="2">
        <v>44879</v>
      </c>
      <c r="I7490" t="s">
        <v>9270</v>
      </c>
      <c r="J7490" t="b">
        <v>0</v>
      </c>
      <c r="K7490">
        <v>0</v>
      </c>
      <c r="L7490">
        <v>0</v>
      </c>
      <c r="M7490">
        <v>0</v>
      </c>
      <c r="O7490" t="b">
        <v>0</v>
      </c>
      <c r="P7490" t="s">
        <v>17</v>
      </c>
      <c r="Q7490">
        <v>2022</v>
      </c>
      <c r="R7490">
        <v>11</v>
      </c>
      <c r="T7490">
        <f t="shared" si="142"/>
        <v>26</v>
      </c>
      <c r="U7490" t="b">
        <v>0</v>
      </c>
    </row>
    <row r="7491" spans="1:21">
      <c r="A7491">
        <v>7489</v>
      </c>
      <c r="B7491" s="1" t="s">
        <v>27765</v>
      </c>
      <c r="C7491" t="s">
        <v>14107</v>
      </c>
      <c r="D7491" s="1"/>
      <c r="F7491">
        <v>22.99</v>
      </c>
      <c r="G7491" t="b">
        <v>0</v>
      </c>
      <c r="H7491" s="2">
        <v>44879</v>
      </c>
      <c r="I7491" t="s">
        <v>9270</v>
      </c>
      <c r="J7491" t="b">
        <v>0</v>
      </c>
      <c r="K7491">
        <v>5</v>
      </c>
      <c r="L7491">
        <v>0</v>
      </c>
      <c r="M7491">
        <v>2</v>
      </c>
      <c r="O7491" t="b">
        <v>0</v>
      </c>
      <c r="P7491" t="s">
        <v>17</v>
      </c>
      <c r="Q7491">
        <v>2022</v>
      </c>
      <c r="R7491">
        <v>11</v>
      </c>
      <c r="S7491" t="s">
        <v>28023</v>
      </c>
      <c r="T7491">
        <f t="shared" ref="T7491:T7507" si="143" xml:space="preserve"> COUNTIF($D$2:$D$22179, D7491)</f>
        <v>0</v>
      </c>
      <c r="U7491" t="b">
        <v>1</v>
      </c>
    </row>
    <row r="7492" spans="1:21">
      <c r="A7492">
        <v>7490</v>
      </c>
      <c r="B7492" s="1" t="s">
        <v>14108</v>
      </c>
      <c r="C7492" t="s">
        <v>14109</v>
      </c>
      <c r="D7492" s="1"/>
      <c r="F7492">
        <v>14.99</v>
      </c>
      <c r="G7492" t="b">
        <v>1</v>
      </c>
      <c r="H7492" s="2">
        <v>44879</v>
      </c>
      <c r="I7492" t="s">
        <v>9270</v>
      </c>
      <c r="J7492" t="b">
        <v>0</v>
      </c>
      <c r="K7492">
        <v>4.5</v>
      </c>
      <c r="L7492">
        <v>0</v>
      </c>
      <c r="M7492">
        <v>2</v>
      </c>
      <c r="O7492" t="b">
        <v>0</v>
      </c>
      <c r="P7492" t="s">
        <v>17</v>
      </c>
      <c r="Q7492">
        <v>2022</v>
      </c>
      <c r="R7492">
        <v>11</v>
      </c>
      <c r="S7492" t="s">
        <v>28020</v>
      </c>
      <c r="T7492">
        <f t="shared" si="143"/>
        <v>0</v>
      </c>
      <c r="U7492" t="b">
        <v>1</v>
      </c>
    </row>
    <row r="7493" spans="1:21">
      <c r="A7493">
        <v>7491</v>
      </c>
      <c r="B7493" s="1" t="s">
        <v>14110</v>
      </c>
      <c r="C7493" t="s">
        <v>14111</v>
      </c>
      <c r="D7493" s="1"/>
      <c r="F7493">
        <v>21.99</v>
      </c>
      <c r="G7493" t="b">
        <v>1</v>
      </c>
      <c r="H7493" s="2">
        <v>44879</v>
      </c>
      <c r="I7493" t="s">
        <v>9270</v>
      </c>
      <c r="J7493" t="b">
        <v>0</v>
      </c>
      <c r="K7493">
        <v>5</v>
      </c>
      <c r="L7493">
        <v>0</v>
      </c>
      <c r="M7493">
        <v>10</v>
      </c>
      <c r="O7493" t="b">
        <v>0</v>
      </c>
      <c r="P7493" t="s">
        <v>17</v>
      </c>
      <c r="Q7493">
        <v>2022</v>
      </c>
      <c r="R7493">
        <v>11</v>
      </c>
      <c r="S7493" t="s">
        <v>28023</v>
      </c>
      <c r="T7493">
        <f t="shared" si="143"/>
        <v>0</v>
      </c>
      <c r="U7493" t="b">
        <v>1</v>
      </c>
    </row>
    <row r="7494" spans="1:21">
      <c r="A7494">
        <v>7492</v>
      </c>
      <c r="B7494" s="1" t="s">
        <v>14112</v>
      </c>
      <c r="C7494" t="s">
        <v>14113</v>
      </c>
      <c r="D7494" s="1"/>
      <c r="F7494">
        <v>2.99</v>
      </c>
      <c r="G7494" t="b">
        <v>0</v>
      </c>
      <c r="H7494" s="2">
        <v>44879</v>
      </c>
      <c r="I7494" t="s">
        <v>9270</v>
      </c>
      <c r="J7494" t="b">
        <v>0</v>
      </c>
      <c r="K7494">
        <v>0</v>
      </c>
      <c r="L7494">
        <v>0</v>
      </c>
      <c r="M7494">
        <v>0</v>
      </c>
      <c r="O7494" t="b">
        <v>0</v>
      </c>
      <c r="P7494" t="s">
        <v>17</v>
      </c>
      <c r="Q7494">
        <v>2022</v>
      </c>
      <c r="R7494">
        <v>11</v>
      </c>
      <c r="S7494" t="s">
        <v>28023</v>
      </c>
      <c r="T7494">
        <f t="shared" si="143"/>
        <v>0</v>
      </c>
      <c r="U7494" t="b">
        <v>1</v>
      </c>
    </row>
    <row r="7495" spans="1:21">
      <c r="A7495">
        <v>7493</v>
      </c>
      <c r="B7495" s="1" t="s">
        <v>14114</v>
      </c>
      <c r="C7495" t="s">
        <v>14115</v>
      </c>
      <c r="F7495">
        <v>15.99</v>
      </c>
      <c r="G7495" t="b">
        <v>0</v>
      </c>
      <c r="H7495" s="2">
        <v>44879</v>
      </c>
      <c r="I7495" t="s">
        <v>9270</v>
      </c>
      <c r="J7495" t="b">
        <v>0</v>
      </c>
      <c r="K7495">
        <v>0</v>
      </c>
      <c r="L7495">
        <v>0</v>
      </c>
      <c r="M7495">
        <v>0</v>
      </c>
      <c r="O7495" t="b">
        <v>0</v>
      </c>
      <c r="P7495" t="s">
        <v>17</v>
      </c>
      <c r="Q7495">
        <v>2022</v>
      </c>
      <c r="R7495">
        <v>11</v>
      </c>
      <c r="S7495" t="s">
        <v>28023</v>
      </c>
      <c r="T7495">
        <f t="shared" si="143"/>
        <v>0</v>
      </c>
      <c r="U7495" t="b">
        <v>1</v>
      </c>
    </row>
    <row r="7496" spans="1:21">
      <c r="A7496">
        <v>7494</v>
      </c>
      <c r="B7496" s="1" t="s">
        <v>14116</v>
      </c>
      <c r="C7496" t="s">
        <v>14117</v>
      </c>
      <c r="D7496" s="1"/>
      <c r="F7496">
        <v>29.99</v>
      </c>
      <c r="G7496" t="b">
        <v>0</v>
      </c>
      <c r="H7496" s="2">
        <v>44879</v>
      </c>
      <c r="I7496" t="s">
        <v>9270</v>
      </c>
      <c r="J7496" t="b">
        <v>0</v>
      </c>
      <c r="K7496">
        <v>0</v>
      </c>
      <c r="L7496">
        <v>0</v>
      </c>
      <c r="M7496">
        <v>0</v>
      </c>
      <c r="O7496" t="b">
        <v>0</v>
      </c>
      <c r="P7496" t="s">
        <v>62</v>
      </c>
      <c r="Q7496">
        <v>2022</v>
      </c>
      <c r="R7496">
        <v>11</v>
      </c>
      <c r="T7496">
        <f t="shared" si="143"/>
        <v>0</v>
      </c>
      <c r="U7496" t="b">
        <v>1</v>
      </c>
    </row>
    <row r="7497" spans="1:21">
      <c r="A7497">
        <v>7495</v>
      </c>
      <c r="B7497" s="1" t="s">
        <v>14118</v>
      </c>
      <c r="C7497" t="s">
        <v>14119</v>
      </c>
      <c r="D7497" s="1"/>
      <c r="F7497">
        <v>54.99</v>
      </c>
      <c r="G7497" t="b">
        <v>1</v>
      </c>
      <c r="H7497" s="2">
        <v>44879</v>
      </c>
      <c r="I7497" t="s">
        <v>9270</v>
      </c>
      <c r="J7497" t="b">
        <v>0</v>
      </c>
      <c r="K7497">
        <v>0</v>
      </c>
      <c r="L7497">
        <v>0</v>
      </c>
      <c r="M7497">
        <v>0</v>
      </c>
      <c r="O7497" t="b">
        <v>0</v>
      </c>
      <c r="P7497" t="s">
        <v>226</v>
      </c>
      <c r="Q7497">
        <v>2022</v>
      </c>
      <c r="R7497">
        <v>11</v>
      </c>
      <c r="T7497">
        <f t="shared" si="143"/>
        <v>0</v>
      </c>
      <c r="U7497" t="b">
        <v>1</v>
      </c>
    </row>
    <row r="7498" spans="1:21">
      <c r="A7498">
        <v>7496</v>
      </c>
      <c r="B7498" s="1" t="s">
        <v>14120</v>
      </c>
      <c r="C7498" t="s">
        <v>14121</v>
      </c>
      <c r="D7498" s="1"/>
      <c r="F7498">
        <v>59.99</v>
      </c>
      <c r="G7498" t="b">
        <v>0</v>
      </c>
      <c r="H7498" s="2">
        <v>44879</v>
      </c>
      <c r="I7498" t="s">
        <v>9270</v>
      </c>
      <c r="J7498" t="b">
        <v>0</v>
      </c>
      <c r="K7498">
        <v>0</v>
      </c>
      <c r="L7498">
        <v>0</v>
      </c>
      <c r="M7498">
        <v>0</v>
      </c>
      <c r="O7498" t="b">
        <v>0</v>
      </c>
      <c r="P7498" t="s">
        <v>62</v>
      </c>
      <c r="Q7498">
        <v>2022</v>
      </c>
      <c r="R7498">
        <v>11</v>
      </c>
      <c r="S7498" t="s">
        <v>28027</v>
      </c>
      <c r="T7498">
        <f t="shared" si="143"/>
        <v>0</v>
      </c>
      <c r="U7498" t="b">
        <v>1</v>
      </c>
    </row>
    <row r="7499" spans="1:21">
      <c r="A7499">
        <v>7497</v>
      </c>
      <c r="B7499" s="1" t="s">
        <v>14122</v>
      </c>
      <c r="C7499" t="s">
        <v>14123</v>
      </c>
      <c r="D7499" s="1"/>
      <c r="F7499">
        <v>19.989999999999998</v>
      </c>
      <c r="G7499" t="b">
        <v>1</v>
      </c>
      <c r="H7499" s="2">
        <v>44879</v>
      </c>
      <c r="I7499" t="s">
        <v>9270</v>
      </c>
      <c r="J7499" t="b">
        <v>0</v>
      </c>
      <c r="K7499">
        <v>0</v>
      </c>
      <c r="L7499">
        <v>0</v>
      </c>
      <c r="M7499">
        <v>0</v>
      </c>
      <c r="O7499" t="b">
        <v>0</v>
      </c>
      <c r="P7499" t="s">
        <v>62</v>
      </c>
      <c r="Q7499">
        <v>2022</v>
      </c>
      <c r="R7499">
        <v>11</v>
      </c>
      <c r="T7499">
        <f t="shared" si="143"/>
        <v>0</v>
      </c>
      <c r="U7499" t="b">
        <v>1</v>
      </c>
    </row>
    <row r="7500" spans="1:21">
      <c r="A7500">
        <v>7498</v>
      </c>
      <c r="B7500" s="1" t="s">
        <v>14124</v>
      </c>
      <c r="C7500" t="s">
        <v>14125</v>
      </c>
      <c r="D7500" s="1"/>
      <c r="F7500">
        <v>21.99</v>
      </c>
      <c r="G7500" t="b">
        <v>1</v>
      </c>
      <c r="H7500" s="2">
        <v>44879</v>
      </c>
      <c r="I7500" t="s">
        <v>9270</v>
      </c>
      <c r="J7500" t="b">
        <v>0</v>
      </c>
      <c r="K7500">
        <v>0</v>
      </c>
      <c r="L7500">
        <v>0</v>
      </c>
      <c r="M7500">
        <v>0</v>
      </c>
      <c r="O7500" t="b">
        <v>0</v>
      </c>
      <c r="P7500" t="s">
        <v>17</v>
      </c>
      <c r="Q7500">
        <v>2022</v>
      </c>
      <c r="R7500">
        <v>11</v>
      </c>
      <c r="T7500">
        <f t="shared" si="143"/>
        <v>0</v>
      </c>
      <c r="U7500" t="b">
        <v>1</v>
      </c>
    </row>
    <row r="7501" spans="1:21">
      <c r="A7501">
        <v>7499</v>
      </c>
      <c r="B7501" s="1" t="s">
        <v>14126</v>
      </c>
      <c r="C7501" t="s">
        <v>14127</v>
      </c>
      <c r="D7501" s="1"/>
      <c r="F7501">
        <v>24.99</v>
      </c>
      <c r="G7501" t="b">
        <v>0</v>
      </c>
      <c r="H7501" s="2">
        <v>44879</v>
      </c>
      <c r="I7501" t="s">
        <v>9270</v>
      </c>
      <c r="J7501" t="b">
        <v>0</v>
      </c>
      <c r="K7501">
        <v>5</v>
      </c>
      <c r="L7501">
        <v>0</v>
      </c>
      <c r="M7501">
        <v>1</v>
      </c>
      <c r="O7501" t="b">
        <v>0</v>
      </c>
      <c r="P7501" t="s">
        <v>91</v>
      </c>
      <c r="Q7501">
        <v>2022</v>
      </c>
      <c r="R7501">
        <v>11</v>
      </c>
      <c r="T7501">
        <f t="shared" si="143"/>
        <v>0</v>
      </c>
      <c r="U7501" t="b">
        <v>1</v>
      </c>
    </row>
    <row r="7502" spans="1:21">
      <c r="A7502">
        <v>7500</v>
      </c>
      <c r="B7502" s="1" t="s">
        <v>14128</v>
      </c>
      <c r="C7502" t="s">
        <v>14129</v>
      </c>
      <c r="D7502" s="1"/>
      <c r="F7502">
        <v>76.989999999999995</v>
      </c>
      <c r="G7502" t="b">
        <v>0</v>
      </c>
      <c r="H7502" s="2">
        <v>44879</v>
      </c>
      <c r="I7502" t="s">
        <v>9270</v>
      </c>
      <c r="J7502" t="b">
        <v>0</v>
      </c>
      <c r="O7502" t="b">
        <v>0</v>
      </c>
      <c r="P7502" t="s">
        <v>226</v>
      </c>
      <c r="Q7502">
        <v>2022</v>
      </c>
      <c r="R7502">
        <v>11</v>
      </c>
      <c r="T7502">
        <f t="shared" si="143"/>
        <v>0</v>
      </c>
      <c r="U7502" t="b">
        <v>1</v>
      </c>
    </row>
    <row r="7503" spans="1:21">
      <c r="A7503">
        <v>7501</v>
      </c>
      <c r="B7503" s="1" t="s">
        <v>14130</v>
      </c>
      <c r="C7503" t="s">
        <v>14131</v>
      </c>
      <c r="F7503">
        <v>17.989999999999998</v>
      </c>
      <c r="G7503" t="b">
        <v>0</v>
      </c>
      <c r="H7503" s="2">
        <v>44879</v>
      </c>
      <c r="I7503" t="s">
        <v>9270</v>
      </c>
      <c r="J7503" t="b">
        <v>0</v>
      </c>
      <c r="K7503">
        <v>0</v>
      </c>
      <c r="L7503">
        <v>0</v>
      </c>
      <c r="M7503">
        <v>0</v>
      </c>
      <c r="O7503" t="b">
        <v>0</v>
      </c>
      <c r="P7503" t="s">
        <v>17</v>
      </c>
      <c r="Q7503">
        <v>2022</v>
      </c>
      <c r="R7503">
        <v>11</v>
      </c>
      <c r="T7503">
        <f t="shared" si="143"/>
        <v>0</v>
      </c>
      <c r="U7503" t="b">
        <v>1</v>
      </c>
    </row>
    <row r="7504" spans="1:21">
      <c r="A7504">
        <v>7502</v>
      </c>
      <c r="B7504" s="1" t="s">
        <v>14132</v>
      </c>
      <c r="C7504" t="s">
        <v>14133</v>
      </c>
      <c r="F7504">
        <v>18.989999999999998</v>
      </c>
      <c r="G7504" t="b">
        <v>1</v>
      </c>
      <c r="H7504" s="2">
        <v>44879</v>
      </c>
      <c r="I7504" t="s">
        <v>9270</v>
      </c>
      <c r="J7504" t="b">
        <v>0</v>
      </c>
      <c r="K7504">
        <v>0</v>
      </c>
      <c r="L7504">
        <v>0</v>
      </c>
      <c r="M7504">
        <v>0</v>
      </c>
      <c r="O7504" t="b">
        <v>0</v>
      </c>
      <c r="P7504" t="s">
        <v>17</v>
      </c>
      <c r="Q7504">
        <v>2022</v>
      </c>
      <c r="R7504">
        <v>11</v>
      </c>
      <c r="S7504" t="s">
        <v>28023</v>
      </c>
      <c r="T7504">
        <f t="shared" si="143"/>
        <v>0</v>
      </c>
      <c r="U7504" t="b">
        <v>1</v>
      </c>
    </row>
    <row r="7505" spans="1:21">
      <c r="A7505">
        <v>7503</v>
      </c>
      <c r="B7505" s="1" t="s">
        <v>14134</v>
      </c>
      <c r="C7505" t="s">
        <v>14135</v>
      </c>
      <c r="F7505">
        <v>18.989999999999998</v>
      </c>
      <c r="G7505" t="b">
        <v>0</v>
      </c>
      <c r="H7505" s="2">
        <v>44879</v>
      </c>
      <c r="I7505" t="s">
        <v>9270</v>
      </c>
      <c r="J7505" t="b">
        <v>0</v>
      </c>
      <c r="K7505">
        <v>5</v>
      </c>
      <c r="L7505">
        <v>0</v>
      </c>
      <c r="M7505">
        <v>1</v>
      </c>
      <c r="O7505" t="b">
        <v>0</v>
      </c>
      <c r="P7505" t="s">
        <v>17</v>
      </c>
      <c r="Q7505">
        <v>2022</v>
      </c>
      <c r="R7505">
        <v>11</v>
      </c>
      <c r="S7505" t="s">
        <v>28023</v>
      </c>
      <c r="T7505">
        <f t="shared" si="143"/>
        <v>0</v>
      </c>
      <c r="U7505" t="b">
        <v>1</v>
      </c>
    </row>
    <row r="7506" spans="1:21">
      <c r="A7506">
        <v>7504</v>
      </c>
      <c r="B7506" s="1" t="s">
        <v>14136</v>
      </c>
      <c r="C7506" t="s">
        <v>14137</v>
      </c>
      <c r="F7506">
        <v>15.99</v>
      </c>
      <c r="G7506" t="b">
        <v>0</v>
      </c>
      <c r="H7506" s="2">
        <v>44879</v>
      </c>
      <c r="I7506" t="s">
        <v>9270</v>
      </c>
      <c r="J7506" t="b">
        <v>0</v>
      </c>
      <c r="K7506">
        <v>0</v>
      </c>
      <c r="L7506">
        <v>0</v>
      </c>
      <c r="M7506">
        <v>0</v>
      </c>
      <c r="O7506" t="b">
        <v>0</v>
      </c>
      <c r="P7506" t="s">
        <v>62</v>
      </c>
      <c r="Q7506">
        <v>2022</v>
      </c>
      <c r="R7506">
        <v>11</v>
      </c>
      <c r="T7506">
        <f t="shared" si="143"/>
        <v>0</v>
      </c>
      <c r="U7506" t="b">
        <v>1</v>
      </c>
    </row>
    <row r="7507" spans="1:21">
      <c r="A7507">
        <v>7505</v>
      </c>
      <c r="B7507" s="1" t="s">
        <v>9589</v>
      </c>
      <c r="C7507" t="s">
        <v>14138</v>
      </c>
      <c r="F7507">
        <v>13.99</v>
      </c>
      <c r="G7507" t="b">
        <v>0</v>
      </c>
      <c r="H7507" s="2">
        <v>44879</v>
      </c>
      <c r="I7507" t="s">
        <v>9270</v>
      </c>
      <c r="J7507" t="b">
        <v>0</v>
      </c>
      <c r="K7507">
        <v>0</v>
      </c>
      <c r="L7507">
        <v>0</v>
      </c>
      <c r="M7507">
        <v>0</v>
      </c>
      <c r="O7507" t="b">
        <v>0</v>
      </c>
      <c r="P7507" t="s">
        <v>17</v>
      </c>
      <c r="Q7507">
        <v>2022</v>
      </c>
      <c r="R7507">
        <v>11</v>
      </c>
      <c r="T7507">
        <f t="shared" si="143"/>
        <v>0</v>
      </c>
      <c r="U7507" t="b">
        <v>1</v>
      </c>
    </row>
    <row r="7508" spans="1:21">
      <c r="A7508">
        <v>7506</v>
      </c>
      <c r="B7508" s="1" t="s">
        <v>14139</v>
      </c>
      <c r="C7508" t="s">
        <v>14140</v>
      </c>
      <c r="D7508" s="1" t="s">
        <v>716</v>
      </c>
      <c r="F7508">
        <v>21.99</v>
      </c>
      <c r="G7508" t="b">
        <v>1</v>
      </c>
      <c r="H7508" s="2">
        <v>44879</v>
      </c>
      <c r="I7508" t="s">
        <v>9270</v>
      </c>
      <c r="J7508" t="b">
        <v>0</v>
      </c>
      <c r="K7508">
        <v>5</v>
      </c>
      <c r="L7508">
        <v>0</v>
      </c>
      <c r="M7508">
        <v>4</v>
      </c>
      <c r="O7508" t="b">
        <v>0</v>
      </c>
      <c r="P7508" t="s">
        <v>17</v>
      </c>
      <c r="Q7508">
        <v>2022</v>
      </c>
      <c r="R7508">
        <v>11</v>
      </c>
      <c r="S7508" t="s">
        <v>28023</v>
      </c>
      <c r="T7508">
        <f t="shared" ref="T7508:T7554" si="144" xml:space="preserve"> COUNTIF($D$2:$D$22179, D7508)</f>
        <v>43</v>
      </c>
      <c r="U7508" t="b">
        <v>0</v>
      </c>
    </row>
    <row r="7509" spans="1:21">
      <c r="A7509">
        <v>7507</v>
      </c>
      <c r="B7509" s="1" t="s">
        <v>14141</v>
      </c>
      <c r="C7509" t="s">
        <v>14142</v>
      </c>
      <c r="D7509" s="1" t="s">
        <v>716</v>
      </c>
      <c r="F7509">
        <v>16.989999999999998</v>
      </c>
      <c r="G7509" t="b">
        <v>0</v>
      </c>
      <c r="H7509" s="2">
        <v>44879</v>
      </c>
      <c r="I7509" t="s">
        <v>9270</v>
      </c>
      <c r="J7509" t="b">
        <v>0</v>
      </c>
      <c r="K7509">
        <v>5</v>
      </c>
      <c r="L7509">
        <v>0</v>
      </c>
      <c r="M7509">
        <v>2</v>
      </c>
      <c r="O7509" t="b">
        <v>0</v>
      </c>
      <c r="P7509" t="s">
        <v>17</v>
      </c>
      <c r="Q7509">
        <v>2022</v>
      </c>
      <c r="R7509">
        <v>11</v>
      </c>
      <c r="S7509" t="s">
        <v>28023</v>
      </c>
      <c r="T7509">
        <f t="shared" si="144"/>
        <v>43</v>
      </c>
      <c r="U7509" t="b">
        <v>0</v>
      </c>
    </row>
    <row r="7510" spans="1:21">
      <c r="A7510">
        <v>7508</v>
      </c>
      <c r="B7510" s="1" t="s">
        <v>14143</v>
      </c>
      <c r="C7510" t="s">
        <v>14144</v>
      </c>
      <c r="D7510" s="1" t="s">
        <v>716</v>
      </c>
      <c r="F7510">
        <v>21.99</v>
      </c>
      <c r="G7510" t="b">
        <v>1</v>
      </c>
      <c r="H7510" s="2">
        <v>44879</v>
      </c>
      <c r="I7510" t="s">
        <v>9270</v>
      </c>
      <c r="J7510" t="b">
        <v>0</v>
      </c>
      <c r="K7510">
        <v>5</v>
      </c>
      <c r="L7510">
        <v>0</v>
      </c>
      <c r="M7510">
        <v>1</v>
      </c>
      <c r="O7510" t="b">
        <v>0</v>
      </c>
      <c r="P7510" t="s">
        <v>17</v>
      </c>
      <c r="Q7510">
        <v>2022</v>
      </c>
      <c r="R7510">
        <v>11</v>
      </c>
      <c r="S7510" t="s">
        <v>28020</v>
      </c>
      <c r="T7510">
        <f t="shared" si="144"/>
        <v>43</v>
      </c>
      <c r="U7510" t="b">
        <v>0</v>
      </c>
    </row>
    <row r="7511" spans="1:21">
      <c r="A7511">
        <v>7509</v>
      </c>
      <c r="B7511" s="1" t="s">
        <v>14145</v>
      </c>
      <c r="C7511" t="s">
        <v>14146</v>
      </c>
      <c r="D7511" s="1" t="s">
        <v>716</v>
      </c>
      <c r="F7511">
        <v>18.989999999999998</v>
      </c>
      <c r="G7511" t="b">
        <v>0</v>
      </c>
      <c r="H7511" s="2">
        <v>44879</v>
      </c>
      <c r="I7511" t="s">
        <v>9270</v>
      </c>
      <c r="J7511" t="b">
        <v>0</v>
      </c>
      <c r="K7511">
        <v>0</v>
      </c>
      <c r="L7511">
        <v>0</v>
      </c>
      <c r="M7511">
        <v>0</v>
      </c>
      <c r="O7511" t="b">
        <v>0</v>
      </c>
      <c r="P7511" t="s">
        <v>17</v>
      </c>
      <c r="Q7511">
        <v>2022</v>
      </c>
      <c r="R7511">
        <v>11</v>
      </c>
      <c r="S7511" t="s">
        <v>28020</v>
      </c>
      <c r="T7511">
        <f t="shared" si="144"/>
        <v>43</v>
      </c>
      <c r="U7511" t="b">
        <v>0</v>
      </c>
    </row>
    <row r="7512" spans="1:21">
      <c r="A7512">
        <v>7510</v>
      </c>
      <c r="B7512" s="1" t="s">
        <v>14147</v>
      </c>
      <c r="C7512" t="s">
        <v>14148</v>
      </c>
      <c r="D7512" s="1" t="s">
        <v>716</v>
      </c>
      <c r="F7512">
        <v>15.99</v>
      </c>
      <c r="G7512" t="b">
        <v>0</v>
      </c>
      <c r="H7512" s="2">
        <v>44879</v>
      </c>
      <c r="I7512" t="s">
        <v>9270</v>
      </c>
      <c r="J7512" t="b">
        <v>0</v>
      </c>
      <c r="K7512">
        <v>0</v>
      </c>
      <c r="L7512">
        <v>0</v>
      </c>
      <c r="M7512">
        <v>0</v>
      </c>
      <c r="O7512" t="b">
        <v>0</v>
      </c>
      <c r="P7512" t="s">
        <v>17</v>
      </c>
      <c r="Q7512">
        <v>2022</v>
      </c>
      <c r="R7512">
        <v>11</v>
      </c>
      <c r="S7512" t="s">
        <v>28020</v>
      </c>
      <c r="T7512">
        <f t="shared" si="144"/>
        <v>43</v>
      </c>
      <c r="U7512" t="b">
        <v>0</v>
      </c>
    </row>
    <row r="7513" spans="1:21">
      <c r="A7513">
        <v>7511</v>
      </c>
      <c r="B7513" s="1" t="s">
        <v>14149</v>
      </c>
      <c r="C7513" t="s">
        <v>14150</v>
      </c>
      <c r="F7513">
        <v>16.989999999999998</v>
      </c>
      <c r="G7513" t="b">
        <v>0</v>
      </c>
      <c r="H7513" s="2">
        <v>44879</v>
      </c>
      <c r="I7513" t="s">
        <v>9270</v>
      </c>
      <c r="J7513" t="b">
        <v>0</v>
      </c>
      <c r="K7513">
        <v>0</v>
      </c>
      <c r="L7513">
        <v>0</v>
      </c>
      <c r="M7513">
        <v>0</v>
      </c>
      <c r="O7513" t="b">
        <v>0</v>
      </c>
      <c r="P7513" t="s">
        <v>62</v>
      </c>
      <c r="Q7513">
        <v>2022</v>
      </c>
      <c r="R7513">
        <v>11</v>
      </c>
      <c r="T7513">
        <f t="shared" si="144"/>
        <v>0</v>
      </c>
      <c r="U7513" t="b">
        <v>1</v>
      </c>
    </row>
    <row r="7514" spans="1:21">
      <c r="A7514">
        <v>7512</v>
      </c>
      <c r="B7514" s="1" t="s">
        <v>14151</v>
      </c>
      <c r="C7514" t="s">
        <v>14152</v>
      </c>
      <c r="D7514" s="1" t="s">
        <v>27830</v>
      </c>
      <c r="F7514">
        <v>26.99</v>
      </c>
      <c r="G7514" t="b">
        <v>0</v>
      </c>
      <c r="H7514" s="2">
        <v>44879</v>
      </c>
      <c r="I7514" t="s">
        <v>9270</v>
      </c>
      <c r="J7514" t="b">
        <v>0</v>
      </c>
      <c r="K7514">
        <v>4.95</v>
      </c>
      <c r="L7514">
        <v>0</v>
      </c>
      <c r="M7514">
        <v>21</v>
      </c>
      <c r="O7514" t="b">
        <v>0</v>
      </c>
      <c r="P7514" t="s">
        <v>17</v>
      </c>
      <c r="Q7514">
        <v>2022</v>
      </c>
      <c r="R7514">
        <v>11</v>
      </c>
      <c r="S7514" t="s">
        <v>28029</v>
      </c>
      <c r="T7514">
        <f t="shared" si="144"/>
        <v>395</v>
      </c>
      <c r="U7514" t="b">
        <v>0</v>
      </c>
    </row>
    <row r="7515" spans="1:21">
      <c r="A7515">
        <v>7513</v>
      </c>
      <c r="B7515" s="1" t="s">
        <v>14153</v>
      </c>
      <c r="C7515" t="s">
        <v>14154</v>
      </c>
      <c r="D7515" s="1" t="s">
        <v>27830</v>
      </c>
      <c r="F7515">
        <v>19.989999999999998</v>
      </c>
      <c r="G7515" t="b">
        <v>1</v>
      </c>
      <c r="H7515" s="2">
        <v>44879</v>
      </c>
      <c r="I7515" t="s">
        <v>9270</v>
      </c>
      <c r="J7515" t="b">
        <v>0</v>
      </c>
      <c r="K7515">
        <v>0</v>
      </c>
      <c r="L7515">
        <v>0</v>
      </c>
      <c r="M7515">
        <v>0</v>
      </c>
      <c r="O7515" t="b">
        <v>0</v>
      </c>
      <c r="P7515" t="s">
        <v>17</v>
      </c>
      <c r="Q7515">
        <v>2022</v>
      </c>
      <c r="R7515">
        <v>11</v>
      </c>
      <c r="S7515" t="s">
        <v>28029</v>
      </c>
      <c r="T7515">
        <f t="shared" si="144"/>
        <v>395</v>
      </c>
      <c r="U7515" t="b">
        <v>0</v>
      </c>
    </row>
    <row r="7516" spans="1:21">
      <c r="A7516">
        <v>7514</v>
      </c>
      <c r="B7516" s="1" t="s">
        <v>14155</v>
      </c>
      <c r="C7516" t="s">
        <v>14156</v>
      </c>
      <c r="D7516" s="1" t="s">
        <v>27830</v>
      </c>
      <c r="F7516">
        <v>69.989999999999995</v>
      </c>
      <c r="G7516" t="b">
        <v>1</v>
      </c>
      <c r="H7516" s="2">
        <v>44879</v>
      </c>
      <c r="I7516" t="s">
        <v>9270</v>
      </c>
      <c r="J7516" t="b">
        <v>0</v>
      </c>
      <c r="K7516">
        <v>5</v>
      </c>
      <c r="L7516">
        <v>0</v>
      </c>
      <c r="M7516">
        <v>1</v>
      </c>
      <c r="O7516" t="b">
        <v>0</v>
      </c>
      <c r="P7516" t="s">
        <v>17</v>
      </c>
      <c r="Q7516">
        <v>2022</v>
      </c>
      <c r="R7516">
        <v>11</v>
      </c>
      <c r="S7516" t="s">
        <v>28029</v>
      </c>
      <c r="T7516">
        <f t="shared" si="144"/>
        <v>395</v>
      </c>
      <c r="U7516" t="b">
        <v>0</v>
      </c>
    </row>
    <row r="7517" spans="1:21">
      <c r="A7517">
        <v>7515</v>
      </c>
      <c r="B7517" s="1" t="s">
        <v>14157</v>
      </c>
      <c r="C7517" t="s">
        <v>14158</v>
      </c>
      <c r="D7517" t="s">
        <v>27823</v>
      </c>
      <c r="F7517">
        <v>20.99</v>
      </c>
      <c r="G7517" t="b">
        <v>1</v>
      </c>
      <c r="H7517" s="2">
        <v>44879</v>
      </c>
      <c r="I7517" t="s">
        <v>9270</v>
      </c>
      <c r="J7517" t="b">
        <v>0</v>
      </c>
      <c r="K7517">
        <v>5</v>
      </c>
      <c r="L7517">
        <v>0</v>
      </c>
      <c r="M7517">
        <v>13</v>
      </c>
      <c r="O7517" t="b">
        <v>0</v>
      </c>
      <c r="P7517" t="s">
        <v>17</v>
      </c>
      <c r="Q7517">
        <v>2022</v>
      </c>
      <c r="R7517">
        <v>11</v>
      </c>
      <c r="T7517">
        <f t="shared" si="144"/>
        <v>308</v>
      </c>
      <c r="U7517" t="b">
        <v>0</v>
      </c>
    </row>
    <row r="7518" spans="1:21">
      <c r="A7518">
        <v>7516</v>
      </c>
      <c r="B7518" s="1" t="s">
        <v>14159</v>
      </c>
      <c r="C7518" t="s">
        <v>14160</v>
      </c>
      <c r="D7518" t="s">
        <v>27823</v>
      </c>
      <c r="F7518">
        <v>18.989999999999998</v>
      </c>
      <c r="G7518" t="b">
        <v>1</v>
      </c>
      <c r="H7518" s="2">
        <v>44879</v>
      </c>
      <c r="I7518" t="s">
        <v>9270</v>
      </c>
      <c r="J7518" t="b">
        <v>0</v>
      </c>
      <c r="K7518">
        <v>5</v>
      </c>
      <c r="L7518">
        <v>0</v>
      </c>
      <c r="M7518">
        <v>3</v>
      </c>
      <c r="O7518" t="b">
        <v>0</v>
      </c>
      <c r="P7518" t="s">
        <v>17</v>
      </c>
      <c r="Q7518">
        <v>2022</v>
      </c>
      <c r="R7518">
        <v>11</v>
      </c>
      <c r="T7518">
        <f t="shared" si="144"/>
        <v>308</v>
      </c>
      <c r="U7518" t="b">
        <v>0</v>
      </c>
    </row>
    <row r="7519" spans="1:21">
      <c r="A7519">
        <v>7517</v>
      </c>
      <c r="B7519" s="1" t="s">
        <v>14161</v>
      </c>
      <c r="C7519" t="s">
        <v>14162</v>
      </c>
      <c r="D7519" t="s">
        <v>27823</v>
      </c>
      <c r="F7519">
        <v>19.989999999999998</v>
      </c>
      <c r="G7519" t="b">
        <v>1</v>
      </c>
      <c r="H7519" s="2">
        <v>44879</v>
      </c>
      <c r="I7519" t="s">
        <v>9270</v>
      </c>
      <c r="J7519" t="b">
        <v>0</v>
      </c>
      <c r="K7519">
        <v>5</v>
      </c>
      <c r="L7519">
        <v>0</v>
      </c>
      <c r="M7519">
        <v>2</v>
      </c>
      <c r="O7519" t="b">
        <v>0</v>
      </c>
      <c r="P7519" t="s">
        <v>17</v>
      </c>
      <c r="Q7519">
        <v>2022</v>
      </c>
      <c r="R7519">
        <v>11</v>
      </c>
      <c r="S7519" t="s">
        <v>28023</v>
      </c>
      <c r="T7519">
        <f t="shared" si="144"/>
        <v>308</v>
      </c>
      <c r="U7519" t="b">
        <v>0</v>
      </c>
    </row>
    <row r="7520" spans="1:21">
      <c r="A7520">
        <v>7518</v>
      </c>
      <c r="B7520" s="1" t="s">
        <v>14163</v>
      </c>
      <c r="C7520" t="s">
        <v>14164</v>
      </c>
      <c r="D7520" t="s">
        <v>27823</v>
      </c>
      <c r="F7520">
        <v>19.989999999999998</v>
      </c>
      <c r="G7520" t="b">
        <v>1</v>
      </c>
      <c r="H7520" s="2">
        <v>44879</v>
      </c>
      <c r="I7520" t="s">
        <v>9270</v>
      </c>
      <c r="J7520" t="b">
        <v>0</v>
      </c>
      <c r="K7520">
        <v>5</v>
      </c>
      <c r="L7520">
        <v>0</v>
      </c>
      <c r="M7520">
        <v>8</v>
      </c>
      <c r="O7520" t="b">
        <v>0</v>
      </c>
      <c r="P7520" t="s">
        <v>17</v>
      </c>
      <c r="Q7520">
        <v>2022</v>
      </c>
      <c r="R7520">
        <v>11</v>
      </c>
      <c r="S7520" t="s">
        <v>28023</v>
      </c>
      <c r="T7520">
        <f t="shared" si="144"/>
        <v>308</v>
      </c>
      <c r="U7520" t="b">
        <v>0</v>
      </c>
    </row>
    <row r="7521" spans="1:21">
      <c r="A7521">
        <v>7519</v>
      </c>
      <c r="B7521" s="1" t="s">
        <v>14165</v>
      </c>
      <c r="C7521" t="s">
        <v>14166</v>
      </c>
      <c r="D7521" t="s">
        <v>27823</v>
      </c>
      <c r="F7521">
        <v>27.99</v>
      </c>
      <c r="G7521" t="b">
        <v>1</v>
      </c>
      <c r="H7521" s="2">
        <v>44879</v>
      </c>
      <c r="I7521" t="s">
        <v>9270</v>
      </c>
      <c r="J7521" t="b">
        <v>0</v>
      </c>
      <c r="K7521">
        <v>0</v>
      </c>
      <c r="L7521">
        <v>0</v>
      </c>
      <c r="M7521">
        <v>0</v>
      </c>
      <c r="O7521" t="b">
        <v>0</v>
      </c>
      <c r="P7521" t="s">
        <v>62</v>
      </c>
      <c r="Q7521">
        <v>2022</v>
      </c>
      <c r="R7521">
        <v>11</v>
      </c>
      <c r="T7521">
        <f t="shared" si="144"/>
        <v>308</v>
      </c>
      <c r="U7521" t="b">
        <v>0</v>
      </c>
    </row>
    <row r="7522" spans="1:21">
      <c r="A7522">
        <v>7520</v>
      </c>
      <c r="B7522" s="1" t="s">
        <v>14167</v>
      </c>
      <c r="C7522" t="s">
        <v>14168</v>
      </c>
      <c r="D7522" t="s">
        <v>27823</v>
      </c>
      <c r="F7522">
        <v>21.99</v>
      </c>
      <c r="G7522" t="b">
        <v>1</v>
      </c>
      <c r="H7522" s="2">
        <v>44879</v>
      </c>
      <c r="I7522" t="s">
        <v>9270</v>
      </c>
      <c r="J7522" t="b">
        <v>0</v>
      </c>
      <c r="K7522">
        <v>5</v>
      </c>
      <c r="L7522">
        <v>0</v>
      </c>
      <c r="M7522">
        <v>4</v>
      </c>
      <c r="O7522" t="b">
        <v>0</v>
      </c>
      <c r="P7522" t="s">
        <v>17</v>
      </c>
      <c r="Q7522">
        <v>2022</v>
      </c>
      <c r="R7522">
        <v>11</v>
      </c>
      <c r="T7522">
        <f t="shared" si="144"/>
        <v>308</v>
      </c>
      <c r="U7522" t="b">
        <v>0</v>
      </c>
    </row>
    <row r="7523" spans="1:21">
      <c r="A7523">
        <v>7521</v>
      </c>
      <c r="B7523" s="1" t="s">
        <v>14169</v>
      </c>
      <c r="C7523" t="s">
        <v>14170</v>
      </c>
      <c r="D7523" t="s">
        <v>27823</v>
      </c>
      <c r="F7523">
        <v>18.989999999999998</v>
      </c>
      <c r="G7523" t="b">
        <v>1</v>
      </c>
      <c r="H7523" s="2">
        <v>44879</v>
      </c>
      <c r="I7523" t="s">
        <v>9270</v>
      </c>
      <c r="J7523" t="b">
        <v>0</v>
      </c>
      <c r="K7523">
        <v>5</v>
      </c>
      <c r="L7523">
        <v>0</v>
      </c>
      <c r="M7523">
        <v>4</v>
      </c>
      <c r="O7523" t="b">
        <v>0</v>
      </c>
      <c r="P7523" t="s">
        <v>17</v>
      </c>
      <c r="Q7523">
        <v>2022</v>
      </c>
      <c r="R7523">
        <v>11</v>
      </c>
      <c r="T7523">
        <f t="shared" si="144"/>
        <v>308</v>
      </c>
      <c r="U7523" t="b">
        <v>0</v>
      </c>
    </row>
    <row r="7524" spans="1:21">
      <c r="A7524">
        <v>7522</v>
      </c>
      <c r="B7524" s="1" t="s">
        <v>14171</v>
      </c>
      <c r="C7524" t="s">
        <v>14172</v>
      </c>
      <c r="D7524" t="s">
        <v>27823</v>
      </c>
      <c r="F7524">
        <v>28.99</v>
      </c>
      <c r="G7524" t="b">
        <v>1</v>
      </c>
      <c r="H7524" s="2">
        <v>44879</v>
      </c>
      <c r="I7524" t="s">
        <v>9270</v>
      </c>
      <c r="J7524" t="b">
        <v>0</v>
      </c>
      <c r="K7524">
        <v>0</v>
      </c>
      <c r="L7524">
        <v>0</v>
      </c>
      <c r="M7524">
        <v>0</v>
      </c>
      <c r="O7524" t="b">
        <v>0</v>
      </c>
      <c r="P7524" t="s">
        <v>62</v>
      </c>
      <c r="Q7524">
        <v>2022</v>
      </c>
      <c r="R7524">
        <v>11</v>
      </c>
      <c r="S7524" t="s">
        <v>28027</v>
      </c>
      <c r="T7524">
        <f t="shared" si="144"/>
        <v>308</v>
      </c>
      <c r="U7524" t="b">
        <v>0</v>
      </c>
    </row>
    <row r="7525" spans="1:21">
      <c r="A7525">
        <v>7523</v>
      </c>
      <c r="B7525" s="1" t="s">
        <v>14173</v>
      </c>
      <c r="C7525" t="s">
        <v>14174</v>
      </c>
      <c r="D7525" s="1"/>
      <c r="F7525">
        <v>24.99</v>
      </c>
      <c r="G7525" t="b">
        <v>0</v>
      </c>
      <c r="H7525" s="2">
        <v>44879</v>
      </c>
      <c r="I7525" t="s">
        <v>9270</v>
      </c>
      <c r="J7525" t="b">
        <v>0</v>
      </c>
      <c r="K7525">
        <v>0</v>
      </c>
      <c r="L7525">
        <v>0</v>
      </c>
      <c r="M7525">
        <v>0</v>
      </c>
      <c r="O7525" t="b">
        <v>0</v>
      </c>
      <c r="P7525" t="s">
        <v>17</v>
      </c>
      <c r="Q7525">
        <v>2022</v>
      </c>
      <c r="R7525">
        <v>11</v>
      </c>
      <c r="T7525">
        <f t="shared" si="144"/>
        <v>0</v>
      </c>
      <c r="U7525" t="b">
        <v>1</v>
      </c>
    </row>
    <row r="7526" spans="1:21">
      <c r="A7526">
        <v>7524</v>
      </c>
      <c r="B7526" s="1" t="s">
        <v>14175</v>
      </c>
      <c r="C7526" t="s">
        <v>14176</v>
      </c>
      <c r="D7526" s="1"/>
      <c r="F7526">
        <v>16.989999999999998</v>
      </c>
      <c r="G7526" t="b">
        <v>0</v>
      </c>
      <c r="H7526" s="2">
        <v>44879</v>
      </c>
      <c r="I7526" t="s">
        <v>9270</v>
      </c>
      <c r="J7526" t="b">
        <v>0</v>
      </c>
      <c r="K7526">
        <v>0</v>
      </c>
      <c r="L7526">
        <v>0</v>
      </c>
      <c r="M7526">
        <v>0</v>
      </c>
      <c r="O7526" t="b">
        <v>0</v>
      </c>
      <c r="P7526" t="s">
        <v>17</v>
      </c>
      <c r="Q7526">
        <v>2022</v>
      </c>
      <c r="R7526">
        <v>11</v>
      </c>
      <c r="S7526" t="s">
        <v>28023</v>
      </c>
      <c r="T7526">
        <f t="shared" si="144"/>
        <v>0</v>
      </c>
      <c r="U7526" t="b">
        <v>1</v>
      </c>
    </row>
    <row r="7527" spans="1:21">
      <c r="A7527">
        <v>7525</v>
      </c>
      <c r="B7527" s="1" t="s">
        <v>14177</v>
      </c>
      <c r="C7527" t="s">
        <v>14178</v>
      </c>
      <c r="F7527">
        <v>19.989999999999998</v>
      </c>
      <c r="G7527" t="b">
        <v>1</v>
      </c>
      <c r="H7527" s="2">
        <v>44879</v>
      </c>
      <c r="I7527" t="s">
        <v>9270</v>
      </c>
      <c r="J7527" t="b">
        <v>0</v>
      </c>
      <c r="K7527">
        <v>0</v>
      </c>
      <c r="L7527">
        <v>0</v>
      </c>
      <c r="M7527">
        <v>0</v>
      </c>
      <c r="O7527" t="b">
        <v>0</v>
      </c>
      <c r="P7527" t="s">
        <v>17</v>
      </c>
      <c r="Q7527">
        <v>2022</v>
      </c>
      <c r="R7527">
        <v>11</v>
      </c>
      <c r="S7527" t="s">
        <v>28023</v>
      </c>
      <c r="T7527">
        <f t="shared" si="144"/>
        <v>0</v>
      </c>
      <c r="U7527" t="b">
        <v>1</v>
      </c>
    </row>
    <row r="7528" spans="1:21">
      <c r="A7528">
        <v>7526</v>
      </c>
      <c r="B7528" s="1" t="s">
        <v>14179</v>
      </c>
      <c r="C7528" t="s">
        <v>14180</v>
      </c>
      <c r="F7528">
        <v>21.99</v>
      </c>
      <c r="G7528" t="b">
        <v>0</v>
      </c>
      <c r="H7528" s="2">
        <v>44879</v>
      </c>
      <c r="I7528" t="s">
        <v>9270</v>
      </c>
      <c r="J7528" t="b">
        <v>0</v>
      </c>
      <c r="K7528">
        <v>0</v>
      </c>
      <c r="L7528">
        <v>0</v>
      </c>
      <c r="M7528">
        <v>0</v>
      </c>
      <c r="O7528" t="b">
        <v>0</v>
      </c>
      <c r="P7528" t="s">
        <v>17</v>
      </c>
      <c r="Q7528">
        <v>2022</v>
      </c>
      <c r="R7528">
        <v>11</v>
      </c>
      <c r="S7528" t="s">
        <v>28023</v>
      </c>
      <c r="T7528">
        <f t="shared" si="144"/>
        <v>0</v>
      </c>
      <c r="U7528" t="b">
        <v>1</v>
      </c>
    </row>
    <row r="7529" spans="1:21">
      <c r="A7529">
        <v>7527</v>
      </c>
      <c r="B7529" s="1" t="s">
        <v>14181</v>
      </c>
      <c r="C7529" t="s">
        <v>14182</v>
      </c>
      <c r="F7529">
        <v>21.99</v>
      </c>
      <c r="G7529" t="b">
        <v>0</v>
      </c>
      <c r="H7529" s="2">
        <v>44879</v>
      </c>
      <c r="I7529" t="s">
        <v>9270</v>
      </c>
      <c r="J7529" t="b">
        <v>0</v>
      </c>
      <c r="K7529">
        <v>0</v>
      </c>
      <c r="L7529">
        <v>0</v>
      </c>
      <c r="M7529">
        <v>0</v>
      </c>
      <c r="O7529" t="b">
        <v>0</v>
      </c>
      <c r="P7529" t="s">
        <v>17</v>
      </c>
      <c r="Q7529">
        <v>2022</v>
      </c>
      <c r="R7529">
        <v>11</v>
      </c>
      <c r="S7529" t="s">
        <v>28029</v>
      </c>
      <c r="T7529">
        <f t="shared" si="144"/>
        <v>0</v>
      </c>
      <c r="U7529" t="b">
        <v>1</v>
      </c>
    </row>
    <row r="7530" spans="1:21">
      <c r="A7530">
        <v>7528</v>
      </c>
      <c r="B7530" s="1" t="s">
        <v>14183</v>
      </c>
      <c r="C7530" t="s">
        <v>14184</v>
      </c>
      <c r="F7530">
        <v>23.99</v>
      </c>
      <c r="G7530" t="b">
        <v>0</v>
      </c>
      <c r="H7530" s="2">
        <v>44879</v>
      </c>
      <c r="I7530" t="s">
        <v>9270</v>
      </c>
      <c r="J7530" t="b">
        <v>0</v>
      </c>
      <c r="K7530">
        <v>0</v>
      </c>
      <c r="L7530">
        <v>0</v>
      </c>
      <c r="M7530">
        <v>0</v>
      </c>
      <c r="O7530" t="b">
        <v>0</v>
      </c>
      <c r="P7530" t="s">
        <v>17</v>
      </c>
      <c r="Q7530">
        <v>2022</v>
      </c>
      <c r="R7530">
        <v>11</v>
      </c>
      <c r="S7530" t="s">
        <v>28023</v>
      </c>
      <c r="T7530">
        <f t="shared" si="144"/>
        <v>0</v>
      </c>
      <c r="U7530" t="b">
        <v>1</v>
      </c>
    </row>
    <row r="7531" spans="1:21">
      <c r="A7531">
        <v>7529</v>
      </c>
      <c r="B7531" s="1" t="s">
        <v>14185</v>
      </c>
      <c r="C7531" t="s">
        <v>14186</v>
      </c>
      <c r="D7531" s="1"/>
      <c r="F7531">
        <v>20.99</v>
      </c>
      <c r="G7531" t="b">
        <v>1</v>
      </c>
      <c r="H7531" s="2">
        <v>44879</v>
      </c>
      <c r="I7531" t="s">
        <v>9270</v>
      </c>
      <c r="J7531" t="b">
        <v>0</v>
      </c>
      <c r="K7531">
        <v>5</v>
      </c>
      <c r="L7531">
        <v>0</v>
      </c>
      <c r="M7531">
        <v>3</v>
      </c>
      <c r="O7531" t="b">
        <v>0</v>
      </c>
      <c r="P7531" t="s">
        <v>17</v>
      </c>
      <c r="Q7531">
        <v>2022</v>
      </c>
      <c r="R7531">
        <v>11</v>
      </c>
      <c r="S7531" t="s">
        <v>28020</v>
      </c>
      <c r="T7531">
        <f t="shared" si="144"/>
        <v>0</v>
      </c>
      <c r="U7531" t="b">
        <v>1</v>
      </c>
    </row>
    <row r="7532" spans="1:21">
      <c r="A7532">
        <v>7530</v>
      </c>
      <c r="B7532" s="1" t="s">
        <v>14187</v>
      </c>
      <c r="C7532" t="s">
        <v>14188</v>
      </c>
      <c r="F7532">
        <v>23.99</v>
      </c>
      <c r="G7532" t="b">
        <v>0</v>
      </c>
      <c r="H7532" s="2">
        <v>44879</v>
      </c>
      <c r="I7532" t="s">
        <v>9270</v>
      </c>
      <c r="J7532" t="b">
        <v>0</v>
      </c>
      <c r="K7532">
        <v>5</v>
      </c>
      <c r="L7532">
        <v>0</v>
      </c>
      <c r="M7532">
        <v>1</v>
      </c>
      <c r="O7532" t="b">
        <v>0</v>
      </c>
      <c r="P7532" t="s">
        <v>17</v>
      </c>
      <c r="Q7532">
        <v>2022</v>
      </c>
      <c r="R7532">
        <v>11</v>
      </c>
      <c r="S7532" t="s">
        <v>28023</v>
      </c>
      <c r="T7532">
        <f t="shared" si="144"/>
        <v>0</v>
      </c>
      <c r="U7532" t="b">
        <v>1</v>
      </c>
    </row>
    <row r="7533" spans="1:21">
      <c r="A7533">
        <v>7531</v>
      </c>
      <c r="B7533" s="1" t="s">
        <v>14189</v>
      </c>
      <c r="C7533" t="s">
        <v>14190</v>
      </c>
      <c r="F7533">
        <v>5.99</v>
      </c>
      <c r="G7533" t="b">
        <v>0</v>
      </c>
      <c r="H7533" s="2">
        <v>44879</v>
      </c>
      <c r="I7533" t="s">
        <v>9270</v>
      </c>
      <c r="J7533" t="b">
        <v>0</v>
      </c>
      <c r="K7533">
        <v>0</v>
      </c>
      <c r="L7533">
        <v>0</v>
      </c>
      <c r="M7533">
        <v>0</v>
      </c>
      <c r="O7533" t="b">
        <v>0</v>
      </c>
      <c r="P7533" t="s">
        <v>17</v>
      </c>
      <c r="Q7533">
        <v>2022</v>
      </c>
      <c r="R7533">
        <v>11</v>
      </c>
      <c r="S7533" t="s">
        <v>28023</v>
      </c>
      <c r="T7533">
        <f t="shared" si="144"/>
        <v>0</v>
      </c>
      <c r="U7533" t="b">
        <v>1</v>
      </c>
    </row>
    <row r="7534" spans="1:21">
      <c r="A7534">
        <v>7532</v>
      </c>
      <c r="B7534" s="1" t="s">
        <v>14191</v>
      </c>
      <c r="C7534" t="s">
        <v>14192</v>
      </c>
      <c r="F7534">
        <v>5.99</v>
      </c>
      <c r="G7534" t="b">
        <v>0</v>
      </c>
      <c r="H7534" s="2">
        <v>44879</v>
      </c>
      <c r="I7534" t="s">
        <v>9270</v>
      </c>
      <c r="J7534" t="b">
        <v>0</v>
      </c>
      <c r="K7534">
        <v>0</v>
      </c>
      <c r="L7534">
        <v>0</v>
      </c>
      <c r="M7534">
        <v>0</v>
      </c>
      <c r="O7534" t="b">
        <v>0</v>
      </c>
      <c r="P7534" t="s">
        <v>17</v>
      </c>
      <c r="Q7534">
        <v>2022</v>
      </c>
      <c r="R7534">
        <v>11</v>
      </c>
      <c r="S7534" t="s">
        <v>28023</v>
      </c>
      <c r="T7534">
        <f t="shared" si="144"/>
        <v>0</v>
      </c>
      <c r="U7534" t="b">
        <v>1</v>
      </c>
    </row>
    <row r="7535" spans="1:21">
      <c r="A7535">
        <v>7533</v>
      </c>
      <c r="B7535" s="1" t="s">
        <v>14193</v>
      </c>
      <c r="C7535" t="s">
        <v>14194</v>
      </c>
      <c r="F7535">
        <v>5.99</v>
      </c>
      <c r="G7535" t="b">
        <v>0</v>
      </c>
      <c r="H7535" s="2">
        <v>44879</v>
      </c>
      <c r="I7535" t="s">
        <v>9270</v>
      </c>
      <c r="J7535" t="b">
        <v>0</v>
      </c>
      <c r="K7535">
        <v>0</v>
      </c>
      <c r="L7535">
        <v>0</v>
      </c>
      <c r="M7535">
        <v>0</v>
      </c>
      <c r="O7535" t="b">
        <v>0</v>
      </c>
      <c r="P7535" t="s">
        <v>17</v>
      </c>
      <c r="Q7535">
        <v>2022</v>
      </c>
      <c r="R7535">
        <v>11</v>
      </c>
      <c r="S7535" t="s">
        <v>28023</v>
      </c>
      <c r="T7535">
        <f t="shared" si="144"/>
        <v>0</v>
      </c>
      <c r="U7535" t="b">
        <v>1</v>
      </c>
    </row>
    <row r="7536" spans="1:21">
      <c r="A7536">
        <v>7534</v>
      </c>
      <c r="B7536" s="1" t="s">
        <v>14195</v>
      </c>
      <c r="C7536" t="s">
        <v>14196</v>
      </c>
      <c r="F7536">
        <v>22.99</v>
      </c>
      <c r="G7536" t="b">
        <v>0</v>
      </c>
      <c r="H7536" s="2">
        <v>44879</v>
      </c>
      <c r="I7536" t="s">
        <v>9270</v>
      </c>
      <c r="J7536" t="b">
        <v>0</v>
      </c>
      <c r="K7536">
        <v>5</v>
      </c>
      <c r="L7536">
        <v>0</v>
      </c>
      <c r="M7536">
        <v>1</v>
      </c>
      <c r="O7536" t="b">
        <v>0</v>
      </c>
      <c r="P7536" t="s">
        <v>17</v>
      </c>
      <c r="Q7536">
        <v>2022</v>
      </c>
      <c r="R7536">
        <v>11</v>
      </c>
      <c r="T7536">
        <f t="shared" si="144"/>
        <v>0</v>
      </c>
      <c r="U7536" t="b">
        <v>1</v>
      </c>
    </row>
    <row r="7537" spans="1:21">
      <c r="A7537">
        <v>7535</v>
      </c>
      <c r="B7537" s="1" t="s">
        <v>14197</v>
      </c>
      <c r="C7537" t="s">
        <v>14198</v>
      </c>
      <c r="F7537">
        <v>21.99</v>
      </c>
      <c r="G7537" t="b">
        <v>0</v>
      </c>
      <c r="H7537" s="2">
        <v>44879</v>
      </c>
      <c r="I7537" t="s">
        <v>9270</v>
      </c>
      <c r="J7537" t="b">
        <v>0</v>
      </c>
      <c r="K7537">
        <v>5</v>
      </c>
      <c r="L7537">
        <v>0</v>
      </c>
      <c r="M7537">
        <v>1</v>
      </c>
      <c r="O7537" t="b">
        <v>0</v>
      </c>
      <c r="P7537" t="s">
        <v>17</v>
      </c>
      <c r="Q7537">
        <v>2022</v>
      </c>
      <c r="R7537">
        <v>11</v>
      </c>
      <c r="S7537" t="s">
        <v>28023</v>
      </c>
      <c r="T7537">
        <f t="shared" si="144"/>
        <v>0</v>
      </c>
      <c r="U7537" t="b">
        <v>1</v>
      </c>
    </row>
    <row r="7538" spans="1:21">
      <c r="A7538">
        <v>7536</v>
      </c>
      <c r="B7538" s="1" t="s">
        <v>14199</v>
      </c>
      <c r="C7538" t="s">
        <v>14200</v>
      </c>
      <c r="D7538" t="s">
        <v>27835</v>
      </c>
      <c r="F7538">
        <v>15.99</v>
      </c>
      <c r="G7538" t="b">
        <v>1</v>
      </c>
      <c r="H7538" s="2">
        <v>44879</v>
      </c>
      <c r="I7538" t="s">
        <v>9270</v>
      </c>
      <c r="J7538" t="b">
        <v>0</v>
      </c>
      <c r="K7538">
        <v>5</v>
      </c>
      <c r="L7538">
        <v>0</v>
      </c>
      <c r="M7538">
        <v>1</v>
      </c>
      <c r="O7538" t="b">
        <v>0</v>
      </c>
      <c r="P7538" t="s">
        <v>17</v>
      </c>
      <c r="Q7538">
        <v>2022</v>
      </c>
      <c r="R7538">
        <v>11</v>
      </c>
      <c r="T7538">
        <f t="shared" si="144"/>
        <v>94</v>
      </c>
      <c r="U7538" t="b">
        <v>0</v>
      </c>
    </row>
    <row r="7539" spans="1:21">
      <c r="A7539">
        <v>7537</v>
      </c>
      <c r="B7539" s="1" t="s">
        <v>14201</v>
      </c>
      <c r="C7539" t="s">
        <v>14202</v>
      </c>
      <c r="F7539">
        <v>22.99</v>
      </c>
      <c r="G7539" t="b">
        <v>0</v>
      </c>
      <c r="H7539" s="2">
        <v>44879</v>
      </c>
      <c r="I7539" t="s">
        <v>9270</v>
      </c>
      <c r="J7539" t="b">
        <v>0</v>
      </c>
      <c r="K7539">
        <v>5</v>
      </c>
      <c r="L7539">
        <v>0</v>
      </c>
      <c r="M7539">
        <v>2</v>
      </c>
      <c r="O7539" t="b">
        <v>0</v>
      </c>
      <c r="P7539" t="s">
        <v>17</v>
      </c>
      <c r="Q7539">
        <v>2022</v>
      </c>
      <c r="R7539">
        <v>11</v>
      </c>
      <c r="T7539">
        <f t="shared" si="144"/>
        <v>0</v>
      </c>
      <c r="U7539" t="b">
        <v>1</v>
      </c>
    </row>
    <row r="7540" spans="1:21">
      <c r="A7540">
        <v>7538</v>
      </c>
      <c r="B7540" s="1" t="s">
        <v>14203</v>
      </c>
      <c r="C7540" t="s">
        <v>14204</v>
      </c>
      <c r="F7540">
        <v>34.99</v>
      </c>
      <c r="G7540" t="b">
        <v>0</v>
      </c>
      <c r="H7540" s="2">
        <v>44879</v>
      </c>
      <c r="I7540" t="s">
        <v>9270</v>
      </c>
      <c r="J7540" t="b">
        <v>0</v>
      </c>
      <c r="K7540">
        <v>5</v>
      </c>
      <c r="L7540">
        <v>0</v>
      </c>
      <c r="M7540">
        <v>1</v>
      </c>
      <c r="O7540" t="b">
        <v>0</v>
      </c>
      <c r="P7540" t="s">
        <v>62</v>
      </c>
      <c r="Q7540">
        <v>2022</v>
      </c>
      <c r="R7540">
        <v>11</v>
      </c>
      <c r="S7540" t="s">
        <v>28029</v>
      </c>
      <c r="T7540">
        <f t="shared" si="144"/>
        <v>0</v>
      </c>
      <c r="U7540" t="b">
        <v>1</v>
      </c>
    </row>
    <row r="7541" spans="1:21">
      <c r="A7541">
        <v>7539</v>
      </c>
      <c r="B7541" s="1" t="s">
        <v>14205</v>
      </c>
      <c r="C7541" t="s">
        <v>14206</v>
      </c>
      <c r="D7541" t="s">
        <v>27928</v>
      </c>
      <c r="F7541">
        <v>21.99</v>
      </c>
      <c r="G7541" t="b">
        <v>1</v>
      </c>
      <c r="H7541" s="2">
        <v>44879</v>
      </c>
      <c r="I7541" t="s">
        <v>9270</v>
      </c>
      <c r="J7541" t="b">
        <v>0</v>
      </c>
      <c r="K7541">
        <v>0</v>
      </c>
      <c r="L7541">
        <v>0</v>
      </c>
      <c r="M7541">
        <v>0</v>
      </c>
      <c r="O7541" t="b">
        <v>0</v>
      </c>
      <c r="P7541" t="s">
        <v>17</v>
      </c>
      <c r="Q7541">
        <v>2022</v>
      </c>
      <c r="R7541">
        <v>11</v>
      </c>
      <c r="T7541">
        <f t="shared" si="144"/>
        <v>90</v>
      </c>
      <c r="U7541" t="b">
        <v>0</v>
      </c>
    </row>
    <row r="7542" spans="1:21">
      <c r="A7542">
        <v>7540</v>
      </c>
      <c r="B7542" s="1" t="s">
        <v>14207</v>
      </c>
      <c r="C7542" t="s">
        <v>14208</v>
      </c>
      <c r="F7542">
        <v>21.99</v>
      </c>
      <c r="G7542" t="b">
        <v>0</v>
      </c>
      <c r="H7542" s="2">
        <v>44879</v>
      </c>
      <c r="I7542" t="s">
        <v>9270</v>
      </c>
      <c r="J7542" t="b">
        <v>0</v>
      </c>
      <c r="K7542">
        <v>0</v>
      </c>
      <c r="L7542">
        <v>0</v>
      </c>
      <c r="M7542">
        <v>0</v>
      </c>
      <c r="O7542" t="b">
        <v>0</v>
      </c>
      <c r="P7542" t="s">
        <v>91</v>
      </c>
      <c r="Q7542">
        <v>2022</v>
      </c>
      <c r="R7542">
        <v>11</v>
      </c>
      <c r="T7542">
        <f t="shared" si="144"/>
        <v>0</v>
      </c>
      <c r="U7542" t="b">
        <v>1</v>
      </c>
    </row>
    <row r="7543" spans="1:21">
      <c r="A7543">
        <v>7541</v>
      </c>
      <c r="B7543" s="1" t="s">
        <v>14209</v>
      </c>
      <c r="C7543" t="s">
        <v>14210</v>
      </c>
      <c r="D7543" t="s">
        <v>27928</v>
      </c>
      <c r="F7543">
        <v>24.99</v>
      </c>
      <c r="G7543" t="b">
        <v>1</v>
      </c>
      <c r="H7543" s="2">
        <v>44879</v>
      </c>
      <c r="I7543" t="s">
        <v>9270</v>
      </c>
      <c r="J7543" t="b">
        <v>0</v>
      </c>
      <c r="K7543">
        <v>5</v>
      </c>
      <c r="L7543">
        <v>0</v>
      </c>
      <c r="M7543">
        <v>4</v>
      </c>
      <c r="O7543" t="b">
        <v>0</v>
      </c>
      <c r="P7543" t="s">
        <v>17</v>
      </c>
      <c r="Q7543">
        <v>2022</v>
      </c>
      <c r="R7543">
        <v>11</v>
      </c>
      <c r="S7543" t="s">
        <v>28023</v>
      </c>
      <c r="T7543">
        <f t="shared" si="144"/>
        <v>90</v>
      </c>
      <c r="U7543" t="b">
        <v>0</v>
      </c>
    </row>
    <row r="7544" spans="1:21">
      <c r="A7544">
        <v>7542</v>
      </c>
      <c r="B7544" s="1" t="s">
        <v>14211</v>
      </c>
      <c r="C7544" t="s">
        <v>14212</v>
      </c>
      <c r="D7544" t="s">
        <v>27928</v>
      </c>
      <c r="F7544">
        <v>64.989999999999995</v>
      </c>
      <c r="G7544" t="b">
        <v>1</v>
      </c>
      <c r="H7544" s="2">
        <v>44879</v>
      </c>
      <c r="I7544" t="s">
        <v>9270</v>
      </c>
      <c r="J7544" t="b">
        <v>0</v>
      </c>
      <c r="K7544">
        <v>0</v>
      </c>
      <c r="L7544">
        <v>0</v>
      </c>
      <c r="M7544">
        <v>0</v>
      </c>
      <c r="O7544" t="b">
        <v>0</v>
      </c>
      <c r="P7544" t="s">
        <v>226</v>
      </c>
      <c r="Q7544">
        <v>2022</v>
      </c>
      <c r="R7544">
        <v>11</v>
      </c>
      <c r="T7544">
        <f t="shared" si="144"/>
        <v>90</v>
      </c>
      <c r="U7544" t="b">
        <v>0</v>
      </c>
    </row>
    <row r="7545" spans="1:21">
      <c r="A7545">
        <v>7543</v>
      </c>
      <c r="B7545" s="1" t="s">
        <v>14213</v>
      </c>
      <c r="C7545" t="s">
        <v>14214</v>
      </c>
      <c r="F7545">
        <v>26.99</v>
      </c>
      <c r="G7545" t="b">
        <v>0</v>
      </c>
      <c r="H7545" s="2">
        <v>44879</v>
      </c>
      <c r="I7545" t="s">
        <v>9270</v>
      </c>
      <c r="J7545" t="b">
        <v>0</v>
      </c>
      <c r="K7545">
        <v>5</v>
      </c>
      <c r="L7545">
        <v>0</v>
      </c>
      <c r="M7545">
        <v>3</v>
      </c>
      <c r="O7545" t="b">
        <v>0</v>
      </c>
      <c r="P7545" t="s">
        <v>17</v>
      </c>
      <c r="Q7545">
        <v>2022</v>
      </c>
      <c r="R7545">
        <v>11</v>
      </c>
      <c r="T7545">
        <f t="shared" si="144"/>
        <v>0</v>
      </c>
      <c r="U7545" t="b">
        <v>1</v>
      </c>
    </row>
    <row r="7546" spans="1:21">
      <c r="A7546">
        <v>7544</v>
      </c>
      <c r="B7546" s="1" t="s">
        <v>14215</v>
      </c>
      <c r="C7546" t="s">
        <v>14216</v>
      </c>
      <c r="F7546">
        <v>26.99</v>
      </c>
      <c r="G7546" t="b">
        <v>0</v>
      </c>
      <c r="H7546" s="2">
        <v>44879</v>
      </c>
      <c r="I7546" t="s">
        <v>9270</v>
      </c>
      <c r="J7546" t="b">
        <v>0</v>
      </c>
      <c r="K7546">
        <v>0</v>
      </c>
      <c r="L7546">
        <v>0</v>
      </c>
      <c r="M7546">
        <v>0</v>
      </c>
      <c r="O7546" t="b">
        <v>0</v>
      </c>
      <c r="P7546" t="s">
        <v>17</v>
      </c>
      <c r="Q7546">
        <v>2022</v>
      </c>
      <c r="R7546">
        <v>11</v>
      </c>
      <c r="T7546">
        <f t="shared" si="144"/>
        <v>0</v>
      </c>
      <c r="U7546" t="b">
        <v>1</v>
      </c>
    </row>
    <row r="7547" spans="1:21">
      <c r="A7547">
        <v>7545</v>
      </c>
      <c r="B7547" s="1" t="s">
        <v>14217</v>
      </c>
      <c r="C7547" t="s">
        <v>14218</v>
      </c>
      <c r="F7547">
        <v>34.99</v>
      </c>
      <c r="G7547" t="b">
        <v>0</v>
      </c>
      <c r="H7547" s="2">
        <v>44879</v>
      </c>
      <c r="I7547" t="s">
        <v>9270</v>
      </c>
      <c r="J7547" t="b">
        <v>0</v>
      </c>
      <c r="K7547">
        <v>5</v>
      </c>
      <c r="L7547">
        <v>0</v>
      </c>
      <c r="M7547">
        <v>4</v>
      </c>
      <c r="O7547" t="b">
        <v>0</v>
      </c>
      <c r="P7547" t="s">
        <v>17</v>
      </c>
      <c r="Q7547">
        <v>2022</v>
      </c>
      <c r="R7547">
        <v>11</v>
      </c>
      <c r="S7547" t="s">
        <v>28023</v>
      </c>
      <c r="T7547">
        <f t="shared" si="144"/>
        <v>0</v>
      </c>
      <c r="U7547" t="b">
        <v>1</v>
      </c>
    </row>
    <row r="7548" spans="1:21">
      <c r="A7548">
        <v>7546</v>
      </c>
      <c r="B7548" s="1" t="s">
        <v>14219</v>
      </c>
      <c r="C7548" t="s">
        <v>14220</v>
      </c>
      <c r="F7548">
        <v>59.99</v>
      </c>
      <c r="G7548" t="b">
        <v>0</v>
      </c>
      <c r="H7548" s="2">
        <v>44879</v>
      </c>
      <c r="I7548" t="s">
        <v>9270</v>
      </c>
      <c r="J7548" t="b">
        <v>0</v>
      </c>
      <c r="K7548">
        <v>0</v>
      </c>
      <c r="L7548">
        <v>0</v>
      </c>
      <c r="M7548">
        <v>0</v>
      </c>
      <c r="O7548" t="b">
        <v>0</v>
      </c>
      <c r="P7548" t="s">
        <v>226</v>
      </c>
      <c r="Q7548">
        <v>2022</v>
      </c>
      <c r="R7548">
        <v>11</v>
      </c>
      <c r="T7548">
        <f t="shared" si="144"/>
        <v>0</v>
      </c>
      <c r="U7548" t="b">
        <v>1</v>
      </c>
    </row>
    <row r="7549" spans="1:21">
      <c r="A7549">
        <v>7547</v>
      </c>
      <c r="B7549" s="1" t="s">
        <v>14221</v>
      </c>
      <c r="C7549" t="s">
        <v>14222</v>
      </c>
      <c r="F7549">
        <v>17.989999999999998</v>
      </c>
      <c r="G7549" t="b">
        <v>1</v>
      </c>
      <c r="H7549" s="2">
        <v>44879</v>
      </c>
      <c r="I7549" t="s">
        <v>9270</v>
      </c>
      <c r="J7549" t="b">
        <v>0</v>
      </c>
      <c r="K7549">
        <v>0</v>
      </c>
      <c r="L7549">
        <v>0</v>
      </c>
      <c r="M7549">
        <v>0</v>
      </c>
      <c r="O7549" t="b">
        <v>0</v>
      </c>
      <c r="P7549" t="s">
        <v>17</v>
      </c>
      <c r="Q7549">
        <v>2022</v>
      </c>
      <c r="R7549">
        <v>11</v>
      </c>
      <c r="S7549" t="s">
        <v>28023</v>
      </c>
      <c r="T7549">
        <f t="shared" si="144"/>
        <v>0</v>
      </c>
      <c r="U7549" t="b">
        <v>1</v>
      </c>
    </row>
    <row r="7550" spans="1:21">
      <c r="A7550">
        <v>7548</v>
      </c>
      <c r="B7550" s="1" t="s">
        <v>14223</v>
      </c>
      <c r="C7550" t="s">
        <v>14224</v>
      </c>
      <c r="F7550">
        <v>21.99</v>
      </c>
      <c r="G7550" t="b">
        <v>0</v>
      </c>
      <c r="H7550" s="2">
        <v>44879</v>
      </c>
      <c r="I7550" t="s">
        <v>9270</v>
      </c>
      <c r="J7550" t="b">
        <v>0</v>
      </c>
      <c r="K7550">
        <v>0</v>
      </c>
      <c r="L7550">
        <v>0</v>
      </c>
      <c r="M7550">
        <v>0</v>
      </c>
      <c r="O7550" t="b">
        <v>0</v>
      </c>
      <c r="P7550" t="s">
        <v>17</v>
      </c>
      <c r="Q7550">
        <v>2022</v>
      </c>
      <c r="R7550">
        <v>11</v>
      </c>
      <c r="T7550">
        <f t="shared" si="144"/>
        <v>0</v>
      </c>
      <c r="U7550" t="b">
        <v>1</v>
      </c>
    </row>
    <row r="7551" spans="1:21">
      <c r="A7551">
        <v>7549</v>
      </c>
      <c r="B7551" s="1" t="s">
        <v>14225</v>
      </c>
      <c r="C7551" t="s">
        <v>14226</v>
      </c>
      <c r="D7551" s="1" t="s">
        <v>3472</v>
      </c>
      <c r="F7551">
        <v>27.99</v>
      </c>
      <c r="G7551" t="b">
        <v>0</v>
      </c>
      <c r="H7551" s="2">
        <v>44879</v>
      </c>
      <c r="I7551" t="s">
        <v>9270</v>
      </c>
      <c r="J7551" t="b">
        <v>0</v>
      </c>
      <c r="K7551">
        <v>5</v>
      </c>
      <c r="L7551">
        <v>0</v>
      </c>
      <c r="M7551">
        <v>3</v>
      </c>
      <c r="O7551" t="b">
        <v>0</v>
      </c>
      <c r="P7551" t="s">
        <v>17</v>
      </c>
      <c r="Q7551">
        <v>2022</v>
      </c>
      <c r="R7551">
        <v>11</v>
      </c>
      <c r="T7551">
        <f t="shared" si="144"/>
        <v>33</v>
      </c>
      <c r="U7551" t="b">
        <v>0</v>
      </c>
    </row>
    <row r="7552" spans="1:21">
      <c r="A7552">
        <v>7550</v>
      </c>
      <c r="B7552" s="1" t="s">
        <v>14227</v>
      </c>
      <c r="C7552" t="s">
        <v>14228</v>
      </c>
      <c r="D7552" s="1" t="s">
        <v>3472</v>
      </c>
      <c r="F7552">
        <v>17.989999999999998</v>
      </c>
      <c r="G7552" t="b">
        <v>1</v>
      </c>
      <c r="H7552" s="2">
        <v>44879</v>
      </c>
      <c r="I7552" t="s">
        <v>9270</v>
      </c>
      <c r="J7552" t="b">
        <v>0</v>
      </c>
      <c r="K7552">
        <v>0</v>
      </c>
      <c r="L7552">
        <v>0</v>
      </c>
      <c r="M7552">
        <v>0</v>
      </c>
      <c r="O7552" t="b">
        <v>0</v>
      </c>
      <c r="P7552" t="s">
        <v>17</v>
      </c>
      <c r="Q7552">
        <v>2022</v>
      </c>
      <c r="R7552">
        <v>11</v>
      </c>
      <c r="S7552" t="s">
        <v>28023</v>
      </c>
      <c r="T7552">
        <f t="shared" si="144"/>
        <v>33</v>
      </c>
      <c r="U7552" t="b">
        <v>0</v>
      </c>
    </row>
    <row r="7553" spans="1:21">
      <c r="A7553">
        <v>7551</v>
      </c>
      <c r="B7553" s="1" t="s">
        <v>14229</v>
      </c>
      <c r="C7553" t="s">
        <v>14230</v>
      </c>
      <c r="D7553" s="1" t="s">
        <v>3472</v>
      </c>
      <c r="F7553">
        <v>45.99</v>
      </c>
      <c r="G7553" t="b">
        <v>0</v>
      </c>
      <c r="H7553" s="2">
        <v>44879</v>
      </c>
      <c r="I7553" t="s">
        <v>9270</v>
      </c>
      <c r="J7553" t="b">
        <v>0</v>
      </c>
      <c r="K7553">
        <v>0</v>
      </c>
      <c r="L7553">
        <v>0</v>
      </c>
      <c r="M7553">
        <v>0</v>
      </c>
      <c r="O7553" t="b">
        <v>0</v>
      </c>
      <c r="P7553" t="s">
        <v>17</v>
      </c>
      <c r="Q7553">
        <v>2022</v>
      </c>
      <c r="R7553">
        <v>11</v>
      </c>
      <c r="S7553" t="s">
        <v>28023</v>
      </c>
      <c r="T7553">
        <f t="shared" si="144"/>
        <v>33</v>
      </c>
      <c r="U7553" t="b">
        <v>0</v>
      </c>
    </row>
    <row r="7554" spans="1:21">
      <c r="A7554">
        <v>7552</v>
      </c>
      <c r="B7554" s="1" t="s">
        <v>14231</v>
      </c>
      <c r="C7554" t="s">
        <v>14232</v>
      </c>
      <c r="D7554" s="1" t="s">
        <v>3472</v>
      </c>
      <c r="F7554">
        <v>23.99</v>
      </c>
      <c r="G7554" t="b">
        <v>0</v>
      </c>
      <c r="H7554" s="2">
        <v>44879</v>
      </c>
      <c r="I7554" t="s">
        <v>9270</v>
      </c>
      <c r="J7554" t="b">
        <v>0</v>
      </c>
      <c r="K7554">
        <v>5</v>
      </c>
      <c r="L7554">
        <v>0</v>
      </c>
      <c r="M7554">
        <v>1</v>
      </c>
      <c r="O7554" t="b">
        <v>0</v>
      </c>
      <c r="P7554" t="s">
        <v>17</v>
      </c>
      <c r="Q7554">
        <v>2022</v>
      </c>
      <c r="R7554">
        <v>11</v>
      </c>
      <c r="S7554" t="s">
        <v>28023</v>
      </c>
      <c r="T7554">
        <f t="shared" si="144"/>
        <v>33</v>
      </c>
      <c r="U7554" t="b">
        <v>0</v>
      </c>
    </row>
    <row r="7555" spans="1:21">
      <c r="A7555">
        <v>7553</v>
      </c>
      <c r="B7555" s="1" t="s">
        <v>14233</v>
      </c>
      <c r="C7555" t="s">
        <v>14234</v>
      </c>
      <c r="D7555" s="1" t="s">
        <v>3472</v>
      </c>
      <c r="F7555">
        <v>49.99</v>
      </c>
      <c r="G7555" t="b">
        <v>0</v>
      </c>
      <c r="H7555" s="2">
        <v>44879</v>
      </c>
      <c r="I7555" t="s">
        <v>9270</v>
      </c>
      <c r="J7555" t="b">
        <v>0</v>
      </c>
      <c r="K7555">
        <v>0</v>
      </c>
      <c r="L7555">
        <v>0</v>
      </c>
      <c r="M7555">
        <v>0</v>
      </c>
      <c r="O7555" t="b">
        <v>0</v>
      </c>
      <c r="P7555" t="s">
        <v>17</v>
      </c>
      <c r="Q7555">
        <v>2022</v>
      </c>
      <c r="R7555">
        <v>11</v>
      </c>
      <c r="S7555" t="s">
        <v>28023</v>
      </c>
      <c r="T7555">
        <f t="shared" ref="T7555:T7618" si="145" xml:space="preserve"> COUNTIF($D$2:$D$22179, D7555)</f>
        <v>33</v>
      </c>
      <c r="U7555" t="b">
        <v>0</v>
      </c>
    </row>
    <row r="7556" spans="1:21">
      <c r="A7556">
        <v>7554</v>
      </c>
      <c r="B7556" s="1" t="s">
        <v>14235</v>
      </c>
      <c r="C7556" t="s">
        <v>14236</v>
      </c>
      <c r="D7556" s="1" t="s">
        <v>3472</v>
      </c>
      <c r="F7556">
        <v>31.99</v>
      </c>
      <c r="G7556" t="b">
        <v>1</v>
      </c>
      <c r="H7556" s="2">
        <v>44879</v>
      </c>
      <c r="I7556" t="s">
        <v>9270</v>
      </c>
      <c r="J7556" t="b">
        <v>0</v>
      </c>
      <c r="K7556">
        <v>4.92</v>
      </c>
      <c r="L7556">
        <v>0</v>
      </c>
      <c r="M7556">
        <v>12</v>
      </c>
      <c r="O7556" t="b">
        <v>0</v>
      </c>
      <c r="P7556" t="s">
        <v>17</v>
      </c>
      <c r="Q7556">
        <v>2022</v>
      </c>
      <c r="R7556">
        <v>11</v>
      </c>
      <c r="S7556" t="s">
        <v>28023</v>
      </c>
      <c r="T7556">
        <f t="shared" si="145"/>
        <v>33</v>
      </c>
      <c r="U7556" t="b">
        <v>0</v>
      </c>
    </row>
    <row r="7557" spans="1:21">
      <c r="A7557">
        <v>7555</v>
      </c>
      <c r="B7557" s="1" t="s">
        <v>14237</v>
      </c>
      <c r="C7557" t="s">
        <v>14238</v>
      </c>
      <c r="D7557" s="1" t="s">
        <v>3472</v>
      </c>
      <c r="F7557">
        <v>23.99</v>
      </c>
      <c r="G7557" t="b">
        <v>0</v>
      </c>
      <c r="H7557" s="2">
        <v>44879</v>
      </c>
      <c r="I7557" t="s">
        <v>9270</v>
      </c>
      <c r="J7557" t="b">
        <v>0</v>
      </c>
      <c r="K7557">
        <v>0</v>
      </c>
      <c r="L7557">
        <v>0</v>
      </c>
      <c r="M7557">
        <v>0</v>
      </c>
      <c r="O7557" t="b">
        <v>0</v>
      </c>
      <c r="P7557" t="s">
        <v>17</v>
      </c>
      <c r="Q7557">
        <v>2022</v>
      </c>
      <c r="R7557">
        <v>11</v>
      </c>
      <c r="S7557" t="s">
        <v>28023</v>
      </c>
      <c r="T7557">
        <f t="shared" si="145"/>
        <v>33</v>
      </c>
      <c r="U7557" t="b">
        <v>0</v>
      </c>
    </row>
    <row r="7558" spans="1:21">
      <c r="A7558">
        <v>7556</v>
      </c>
      <c r="B7558" s="1" t="s">
        <v>14239</v>
      </c>
      <c r="C7558" t="s">
        <v>14240</v>
      </c>
      <c r="D7558" s="1" t="s">
        <v>3472</v>
      </c>
      <c r="F7558">
        <v>17.989999999999998</v>
      </c>
      <c r="G7558" t="b">
        <v>0</v>
      </c>
      <c r="H7558" s="2">
        <v>44879</v>
      </c>
      <c r="I7558" t="s">
        <v>9270</v>
      </c>
      <c r="J7558" t="b">
        <v>0</v>
      </c>
      <c r="K7558">
        <v>0</v>
      </c>
      <c r="L7558">
        <v>0</v>
      </c>
      <c r="M7558">
        <v>0</v>
      </c>
      <c r="O7558" t="b">
        <v>0</v>
      </c>
      <c r="P7558" t="s">
        <v>17</v>
      </c>
      <c r="Q7558">
        <v>2022</v>
      </c>
      <c r="R7558">
        <v>11</v>
      </c>
      <c r="S7558" t="s">
        <v>28023</v>
      </c>
      <c r="T7558">
        <f t="shared" si="145"/>
        <v>33</v>
      </c>
      <c r="U7558" t="b">
        <v>0</v>
      </c>
    </row>
    <row r="7559" spans="1:21">
      <c r="A7559">
        <v>7557</v>
      </c>
      <c r="B7559" s="1" t="s">
        <v>14241</v>
      </c>
      <c r="C7559" t="s">
        <v>14242</v>
      </c>
      <c r="F7559">
        <v>23.99</v>
      </c>
      <c r="G7559" t="b">
        <v>0</v>
      </c>
      <c r="H7559" s="2">
        <v>44879</v>
      </c>
      <c r="I7559" t="s">
        <v>9270</v>
      </c>
      <c r="J7559" t="b">
        <v>0</v>
      </c>
      <c r="K7559">
        <v>4</v>
      </c>
      <c r="L7559">
        <v>0</v>
      </c>
      <c r="M7559">
        <v>1</v>
      </c>
      <c r="O7559" t="b">
        <v>0</v>
      </c>
      <c r="P7559" t="s">
        <v>62</v>
      </c>
      <c r="Q7559">
        <v>2022</v>
      </c>
      <c r="R7559">
        <v>11</v>
      </c>
      <c r="T7559">
        <f t="shared" si="145"/>
        <v>0</v>
      </c>
      <c r="U7559" t="b">
        <v>1</v>
      </c>
    </row>
    <row r="7560" spans="1:21">
      <c r="A7560">
        <v>7558</v>
      </c>
      <c r="B7560" s="1" t="s">
        <v>14243</v>
      </c>
      <c r="C7560" t="s">
        <v>14244</v>
      </c>
      <c r="F7560">
        <v>16.989999999999998</v>
      </c>
      <c r="G7560" t="b">
        <v>0</v>
      </c>
      <c r="H7560" s="2">
        <v>44879</v>
      </c>
      <c r="I7560" t="s">
        <v>9270</v>
      </c>
      <c r="J7560" t="b">
        <v>0</v>
      </c>
      <c r="K7560">
        <v>0</v>
      </c>
      <c r="L7560">
        <v>0</v>
      </c>
      <c r="M7560">
        <v>0</v>
      </c>
      <c r="O7560" t="b">
        <v>0</v>
      </c>
      <c r="P7560" t="s">
        <v>17</v>
      </c>
      <c r="Q7560">
        <v>2022</v>
      </c>
      <c r="R7560">
        <v>11</v>
      </c>
      <c r="S7560" t="s">
        <v>28023</v>
      </c>
      <c r="T7560">
        <f t="shared" si="145"/>
        <v>0</v>
      </c>
      <c r="U7560" t="b">
        <v>1</v>
      </c>
    </row>
    <row r="7561" spans="1:21">
      <c r="A7561">
        <v>7559</v>
      </c>
      <c r="B7561" s="1" t="s">
        <v>14245</v>
      </c>
      <c r="C7561" t="s">
        <v>14246</v>
      </c>
      <c r="D7561" s="1" t="s">
        <v>1158</v>
      </c>
      <c r="F7561">
        <v>22.99</v>
      </c>
      <c r="G7561" t="b">
        <v>1</v>
      </c>
      <c r="H7561" s="2">
        <v>44879</v>
      </c>
      <c r="I7561" t="s">
        <v>9270</v>
      </c>
      <c r="J7561" t="b">
        <v>0</v>
      </c>
      <c r="K7561">
        <v>0</v>
      </c>
      <c r="L7561">
        <v>0</v>
      </c>
      <c r="M7561">
        <v>0</v>
      </c>
      <c r="O7561" t="b">
        <v>0</v>
      </c>
      <c r="P7561" t="s">
        <v>17</v>
      </c>
      <c r="Q7561">
        <v>2022</v>
      </c>
      <c r="R7561">
        <v>11</v>
      </c>
      <c r="S7561" t="s">
        <v>28023</v>
      </c>
      <c r="T7561">
        <f t="shared" si="145"/>
        <v>15</v>
      </c>
      <c r="U7561" t="b">
        <v>0</v>
      </c>
    </row>
    <row r="7562" spans="1:21">
      <c r="A7562">
        <v>7560</v>
      </c>
      <c r="B7562" s="1" t="s">
        <v>14247</v>
      </c>
      <c r="C7562" t="s">
        <v>14248</v>
      </c>
      <c r="D7562" s="1" t="s">
        <v>2179</v>
      </c>
      <c r="F7562">
        <v>28.99</v>
      </c>
      <c r="G7562" t="b">
        <v>0</v>
      </c>
      <c r="H7562" s="2">
        <v>44879</v>
      </c>
      <c r="I7562" t="s">
        <v>9270</v>
      </c>
      <c r="J7562" t="b">
        <v>0</v>
      </c>
      <c r="K7562">
        <v>5</v>
      </c>
      <c r="L7562">
        <v>0</v>
      </c>
      <c r="M7562">
        <v>16</v>
      </c>
      <c r="O7562" t="b">
        <v>0</v>
      </c>
      <c r="P7562" t="s">
        <v>17</v>
      </c>
      <c r="Q7562">
        <v>2022</v>
      </c>
      <c r="R7562">
        <v>11</v>
      </c>
      <c r="T7562">
        <f t="shared" si="145"/>
        <v>65</v>
      </c>
      <c r="U7562" t="b">
        <v>0</v>
      </c>
    </row>
    <row r="7563" spans="1:21">
      <c r="A7563">
        <v>7561</v>
      </c>
      <c r="B7563" s="1" t="s">
        <v>14249</v>
      </c>
      <c r="C7563" t="s">
        <v>14250</v>
      </c>
      <c r="D7563" s="1" t="s">
        <v>2179</v>
      </c>
      <c r="F7563">
        <v>19.989999999999998</v>
      </c>
      <c r="G7563" t="b">
        <v>1</v>
      </c>
      <c r="H7563" s="2">
        <v>44879</v>
      </c>
      <c r="I7563" t="s">
        <v>9270</v>
      </c>
      <c r="J7563" t="b">
        <v>0</v>
      </c>
      <c r="K7563">
        <v>5</v>
      </c>
      <c r="L7563">
        <v>0</v>
      </c>
      <c r="M7563">
        <v>4</v>
      </c>
      <c r="O7563" t="b">
        <v>0</v>
      </c>
      <c r="P7563" t="s">
        <v>17</v>
      </c>
      <c r="Q7563">
        <v>2022</v>
      </c>
      <c r="R7563">
        <v>11</v>
      </c>
      <c r="S7563" t="s">
        <v>28023</v>
      </c>
      <c r="T7563">
        <f t="shared" si="145"/>
        <v>65</v>
      </c>
      <c r="U7563" t="b">
        <v>0</v>
      </c>
    </row>
    <row r="7564" spans="1:21">
      <c r="A7564">
        <v>7562</v>
      </c>
      <c r="B7564" s="1" t="s">
        <v>14251</v>
      </c>
      <c r="C7564" t="s">
        <v>14252</v>
      </c>
      <c r="D7564" s="1" t="s">
        <v>2179</v>
      </c>
      <c r="F7564">
        <v>27.99</v>
      </c>
      <c r="G7564" t="b">
        <v>0</v>
      </c>
      <c r="H7564" s="2">
        <v>44879</v>
      </c>
      <c r="I7564" t="s">
        <v>9270</v>
      </c>
      <c r="J7564" t="b">
        <v>0</v>
      </c>
      <c r="K7564">
        <v>5</v>
      </c>
      <c r="L7564">
        <v>0</v>
      </c>
      <c r="M7564">
        <v>4</v>
      </c>
      <c r="O7564" t="b">
        <v>0</v>
      </c>
      <c r="P7564" t="s">
        <v>17</v>
      </c>
      <c r="Q7564">
        <v>2022</v>
      </c>
      <c r="R7564">
        <v>11</v>
      </c>
      <c r="T7564">
        <f t="shared" si="145"/>
        <v>65</v>
      </c>
      <c r="U7564" t="b">
        <v>0</v>
      </c>
    </row>
    <row r="7565" spans="1:21">
      <c r="A7565">
        <v>7563</v>
      </c>
      <c r="B7565" s="1" t="s">
        <v>14253</v>
      </c>
      <c r="C7565" t="s">
        <v>14254</v>
      </c>
      <c r="D7565" s="1" t="s">
        <v>2179</v>
      </c>
      <c r="F7565">
        <v>22.99</v>
      </c>
      <c r="G7565" t="b">
        <v>1</v>
      </c>
      <c r="H7565" s="2">
        <v>44879</v>
      </c>
      <c r="I7565" t="s">
        <v>9270</v>
      </c>
      <c r="J7565" t="b">
        <v>0</v>
      </c>
      <c r="K7565">
        <v>5</v>
      </c>
      <c r="L7565">
        <v>0</v>
      </c>
      <c r="M7565">
        <v>7</v>
      </c>
      <c r="O7565" t="b">
        <v>0</v>
      </c>
      <c r="P7565" t="s">
        <v>17</v>
      </c>
      <c r="Q7565">
        <v>2022</v>
      </c>
      <c r="R7565">
        <v>11</v>
      </c>
      <c r="S7565" t="s">
        <v>28023</v>
      </c>
      <c r="T7565">
        <f t="shared" si="145"/>
        <v>65</v>
      </c>
      <c r="U7565" t="b">
        <v>0</v>
      </c>
    </row>
    <row r="7566" spans="1:21">
      <c r="A7566">
        <v>7564</v>
      </c>
      <c r="B7566" s="1" t="s">
        <v>14255</v>
      </c>
      <c r="C7566" t="s">
        <v>14256</v>
      </c>
      <c r="D7566" s="1" t="s">
        <v>2179</v>
      </c>
      <c r="F7566">
        <v>21.99</v>
      </c>
      <c r="G7566" t="b">
        <v>1</v>
      </c>
      <c r="H7566" s="2">
        <v>44879</v>
      </c>
      <c r="I7566" t="s">
        <v>9270</v>
      </c>
      <c r="J7566" t="b">
        <v>0</v>
      </c>
      <c r="K7566">
        <v>5</v>
      </c>
      <c r="L7566">
        <v>0</v>
      </c>
      <c r="M7566">
        <v>3</v>
      </c>
      <c r="O7566" t="b">
        <v>0</v>
      </c>
      <c r="P7566" t="s">
        <v>17</v>
      </c>
      <c r="Q7566">
        <v>2022</v>
      </c>
      <c r="R7566">
        <v>11</v>
      </c>
      <c r="S7566" t="s">
        <v>28023</v>
      </c>
      <c r="T7566">
        <f t="shared" si="145"/>
        <v>65</v>
      </c>
      <c r="U7566" t="b">
        <v>0</v>
      </c>
    </row>
    <row r="7567" spans="1:21">
      <c r="A7567">
        <v>7565</v>
      </c>
      <c r="B7567" s="1" t="s">
        <v>14257</v>
      </c>
      <c r="C7567" t="s">
        <v>14258</v>
      </c>
      <c r="D7567" s="1" t="s">
        <v>2179</v>
      </c>
      <c r="F7567">
        <v>22.99</v>
      </c>
      <c r="G7567" t="b">
        <v>0</v>
      </c>
      <c r="H7567" s="2">
        <v>44879</v>
      </c>
      <c r="I7567" t="s">
        <v>9270</v>
      </c>
      <c r="J7567" t="b">
        <v>0</v>
      </c>
      <c r="K7567">
        <v>5</v>
      </c>
      <c r="L7567">
        <v>0</v>
      </c>
      <c r="M7567">
        <v>6</v>
      </c>
      <c r="O7567" t="b">
        <v>0</v>
      </c>
      <c r="P7567" t="s">
        <v>17</v>
      </c>
      <c r="Q7567">
        <v>2022</v>
      </c>
      <c r="R7567">
        <v>11</v>
      </c>
      <c r="S7567" t="s">
        <v>28023</v>
      </c>
      <c r="T7567">
        <f t="shared" si="145"/>
        <v>65</v>
      </c>
      <c r="U7567" t="b">
        <v>0</v>
      </c>
    </row>
    <row r="7568" spans="1:21">
      <c r="A7568">
        <v>7566</v>
      </c>
      <c r="B7568" s="1" t="s">
        <v>14259</v>
      </c>
      <c r="C7568" t="s">
        <v>14260</v>
      </c>
      <c r="D7568" s="1" t="s">
        <v>2179</v>
      </c>
      <c r="F7568">
        <v>24.99</v>
      </c>
      <c r="G7568" t="b">
        <v>0</v>
      </c>
      <c r="H7568" s="2">
        <v>44879</v>
      </c>
      <c r="I7568" t="s">
        <v>9270</v>
      </c>
      <c r="J7568" t="b">
        <v>0</v>
      </c>
      <c r="K7568">
        <v>5</v>
      </c>
      <c r="L7568">
        <v>0</v>
      </c>
      <c r="M7568">
        <v>4</v>
      </c>
      <c r="O7568" t="b">
        <v>0</v>
      </c>
      <c r="P7568" t="s">
        <v>17</v>
      </c>
      <c r="Q7568">
        <v>2022</v>
      </c>
      <c r="R7568">
        <v>11</v>
      </c>
      <c r="S7568" t="s">
        <v>28020</v>
      </c>
      <c r="T7568">
        <f t="shared" si="145"/>
        <v>65</v>
      </c>
      <c r="U7568" t="b">
        <v>0</v>
      </c>
    </row>
    <row r="7569" spans="1:21">
      <c r="A7569">
        <v>7567</v>
      </c>
      <c r="B7569" s="1" t="s">
        <v>14261</v>
      </c>
      <c r="C7569" t="s">
        <v>14262</v>
      </c>
      <c r="D7569" s="1" t="s">
        <v>2179</v>
      </c>
      <c r="F7569">
        <v>59.99</v>
      </c>
      <c r="G7569" t="b">
        <v>1</v>
      </c>
      <c r="H7569" s="2">
        <v>44879</v>
      </c>
      <c r="I7569" t="s">
        <v>9270</v>
      </c>
      <c r="J7569" t="b">
        <v>0</v>
      </c>
      <c r="K7569">
        <v>5</v>
      </c>
      <c r="L7569">
        <v>0</v>
      </c>
      <c r="M7569">
        <v>2</v>
      </c>
      <c r="O7569" t="b">
        <v>0</v>
      </c>
      <c r="P7569" t="s">
        <v>226</v>
      </c>
      <c r="Q7569">
        <v>2022</v>
      </c>
      <c r="R7569">
        <v>11</v>
      </c>
      <c r="T7569">
        <f t="shared" si="145"/>
        <v>65</v>
      </c>
      <c r="U7569" t="b">
        <v>0</v>
      </c>
    </row>
    <row r="7570" spans="1:21">
      <c r="A7570">
        <v>7568</v>
      </c>
      <c r="B7570" s="1" t="s">
        <v>14263</v>
      </c>
      <c r="C7570" t="s">
        <v>14264</v>
      </c>
      <c r="D7570" s="1" t="s">
        <v>2179</v>
      </c>
      <c r="F7570">
        <v>5.99</v>
      </c>
      <c r="G7570" t="b">
        <v>1</v>
      </c>
      <c r="H7570" s="2">
        <v>44879</v>
      </c>
      <c r="I7570" t="s">
        <v>9270</v>
      </c>
      <c r="J7570" t="b">
        <v>0</v>
      </c>
      <c r="K7570">
        <v>0</v>
      </c>
      <c r="L7570">
        <v>0</v>
      </c>
      <c r="M7570">
        <v>0</v>
      </c>
      <c r="O7570" t="b">
        <v>0</v>
      </c>
      <c r="P7570" t="s">
        <v>17</v>
      </c>
      <c r="Q7570">
        <v>2022</v>
      </c>
      <c r="R7570">
        <v>11</v>
      </c>
      <c r="S7570" t="s">
        <v>28023</v>
      </c>
      <c r="T7570">
        <f t="shared" si="145"/>
        <v>65</v>
      </c>
      <c r="U7570" t="b">
        <v>0</v>
      </c>
    </row>
    <row r="7571" spans="1:21">
      <c r="A7571">
        <v>7569</v>
      </c>
      <c r="B7571" s="1" t="s">
        <v>14265</v>
      </c>
      <c r="C7571" t="s">
        <v>14266</v>
      </c>
      <c r="D7571" s="1"/>
      <c r="F7571">
        <v>21.99</v>
      </c>
      <c r="G7571" t="b">
        <v>0</v>
      </c>
      <c r="H7571" s="2">
        <v>44879</v>
      </c>
      <c r="I7571" t="s">
        <v>9270</v>
      </c>
      <c r="J7571" t="b">
        <v>0</v>
      </c>
      <c r="K7571">
        <v>5</v>
      </c>
      <c r="L7571">
        <v>0</v>
      </c>
      <c r="M7571">
        <v>5</v>
      </c>
      <c r="O7571" t="b">
        <v>0</v>
      </c>
      <c r="P7571" t="s">
        <v>17</v>
      </c>
      <c r="Q7571">
        <v>2022</v>
      </c>
      <c r="R7571">
        <v>11</v>
      </c>
      <c r="S7571" t="s">
        <v>28023</v>
      </c>
      <c r="T7571">
        <f t="shared" si="145"/>
        <v>0</v>
      </c>
      <c r="U7571" t="b">
        <v>1</v>
      </c>
    </row>
    <row r="7572" spans="1:21">
      <c r="A7572">
        <v>7570</v>
      </c>
      <c r="B7572" s="1" t="s">
        <v>14267</v>
      </c>
      <c r="C7572" t="s">
        <v>14268</v>
      </c>
      <c r="D7572" s="1"/>
      <c r="F7572">
        <v>23.99</v>
      </c>
      <c r="G7572" t="b">
        <v>0</v>
      </c>
      <c r="H7572" s="2">
        <v>44879</v>
      </c>
      <c r="I7572" t="s">
        <v>9270</v>
      </c>
      <c r="J7572" t="b">
        <v>0</v>
      </c>
      <c r="K7572">
        <v>5</v>
      </c>
      <c r="L7572">
        <v>0</v>
      </c>
      <c r="M7572">
        <v>2</v>
      </c>
      <c r="O7572" t="b">
        <v>0</v>
      </c>
      <c r="P7572" t="s">
        <v>17</v>
      </c>
      <c r="Q7572">
        <v>2022</v>
      </c>
      <c r="R7572">
        <v>11</v>
      </c>
      <c r="S7572" t="s">
        <v>28023</v>
      </c>
      <c r="T7572">
        <f t="shared" si="145"/>
        <v>0</v>
      </c>
      <c r="U7572" t="b">
        <v>1</v>
      </c>
    </row>
    <row r="7573" spans="1:21">
      <c r="A7573">
        <v>7571</v>
      </c>
      <c r="B7573" s="1" t="s">
        <v>14269</v>
      </c>
      <c r="C7573" t="s">
        <v>14270</v>
      </c>
      <c r="D7573" s="1"/>
      <c r="F7573">
        <v>5.99</v>
      </c>
      <c r="G7573" t="b">
        <v>0</v>
      </c>
      <c r="H7573" s="2">
        <v>44879</v>
      </c>
      <c r="I7573" t="s">
        <v>9270</v>
      </c>
      <c r="J7573" t="b">
        <v>0</v>
      </c>
      <c r="K7573">
        <v>0</v>
      </c>
      <c r="L7573">
        <v>0</v>
      </c>
      <c r="M7573">
        <v>0</v>
      </c>
      <c r="O7573" t="b">
        <v>0</v>
      </c>
      <c r="P7573" t="s">
        <v>17</v>
      </c>
      <c r="Q7573">
        <v>2022</v>
      </c>
      <c r="R7573">
        <v>11</v>
      </c>
      <c r="S7573" t="s">
        <v>28020</v>
      </c>
      <c r="T7573">
        <f t="shared" si="145"/>
        <v>0</v>
      </c>
      <c r="U7573" t="b">
        <v>1</v>
      </c>
    </row>
    <row r="7574" spans="1:21">
      <c r="A7574">
        <v>7572</v>
      </c>
      <c r="B7574" s="1" t="s">
        <v>14271</v>
      </c>
      <c r="C7574" t="s">
        <v>14272</v>
      </c>
      <c r="F7574">
        <v>19.989999999999998</v>
      </c>
      <c r="G7574" t="b">
        <v>0</v>
      </c>
      <c r="H7574" s="2">
        <v>44879</v>
      </c>
      <c r="I7574" t="s">
        <v>9270</v>
      </c>
      <c r="J7574" t="b">
        <v>0</v>
      </c>
      <c r="K7574">
        <v>5</v>
      </c>
      <c r="L7574">
        <v>0</v>
      </c>
      <c r="M7574">
        <v>1</v>
      </c>
      <c r="O7574" t="b">
        <v>0</v>
      </c>
      <c r="P7574" t="s">
        <v>17</v>
      </c>
      <c r="Q7574">
        <v>2022</v>
      </c>
      <c r="R7574">
        <v>11</v>
      </c>
      <c r="S7574" t="s">
        <v>28020</v>
      </c>
      <c r="T7574">
        <f t="shared" si="145"/>
        <v>0</v>
      </c>
      <c r="U7574" t="b">
        <v>1</v>
      </c>
    </row>
    <row r="7575" spans="1:21">
      <c r="A7575">
        <v>7573</v>
      </c>
      <c r="B7575" s="1" t="s">
        <v>14273</v>
      </c>
      <c r="C7575" t="s">
        <v>14274</v>
      </c>
      <c r="D7575" s="1"/>
      <c r="F7575">
        <v>23.99</v>
      </c>
      <c r="G7575" t="b">
        <v>0</v>
      </c>
      <c r="H7575" s="2">
        <v>44879</v>
      </c>
      <c r="I7575" t="s">
        <v>9270</v>
      </c>
      <c r="J7575" t="b">
        <v>0</v>
      </c>
      <c r="K7575">
        <v>5</v>
      </c>
      <c r="L7575">
        <v>0</v>
      </c>
      <c r="M7575">
        <v>25</v>
      </c>
      <c r="O7575" t="b">
        <v>0</v>
      </c>
      <c r="P7575" t="s">
        <v>17</v>
      </c>
      <c r="Q7575">
        <v>2022</v>
      </c>
      <c r="R7575">
        <v>11</v>
      </c>
      <c r="S7575" t="s">
        <v>28023</v>
      </c>
      <c r="T7575">
        <f t="shared" si="145"/>
        <v>0</v>
      </c>
      <c r="U7575" t="b">
        <v>1</v>
      </c>
    </row>
    <row r="7576" spans="1:21">
      <c r="A7576">
        <v>7574</v>
      </c>
      <c r="B7576" s="1" t="s">
        <v>14275</v>
      </c>
      <c r="C7576" t="s">
        <v>14276</v>
      </c>
      <c r="D7576" s="1"/>
      <c r="F7576">
        <v>22.99</v>
      </c>
      <c r="G7576" t="b">
        <v>0</v>
      </c>
      <c r="H7576" s="2">
        <v>44879</v>
      </c>
      <c r="I7576" t="s">
        <v>9270</v>
      </c>
      <c r="J7576" t="b">
        <v>0</v>
      </c>
      <c r="K7576">
        <v>5</v>
      </c>
      <c r="L7576">
        <v>0</v>
      </c>
      <c r="M7576">
        <v>28</v>
      </c>
      <c r="O7576" t="b">
        <v>0</v>
      </c>
      <c r="P7576" t="s">
        <v>17</v>
      </c>
      <c r="Q7576">
        <v>2022</v>
      </c>
      <c r="R7576">
        <v>11</v>
      </c>
      <c r="S7576" t="s">
        <v>28023</v>
      </c>
      <c r="T7576">
        <f t="shared" si="145"/>
        <v>0</v>
      </c>
      <c r="U7576" t="b">
        <v>1</v>
      </c>
    </row>
    <row r="7577" spans="1:21">
      <c r="A7577">
        <v>7575</v>
      </c>
      <c r="B7577" s="1" t="s">
        <v>14277</v>
      </c>
      <c r="C7577" t="s">
        <v>14278</v>
      </c>
      <c r="D7577" s="1" t="s">
        <v>407</v>
      </c>
      <c r="F7577">
        <v>21.99</v>
      </c>
      <c r="G7577" t="b">
        <v>1</v>
      </c>
      <c r="H7577" s="2">
        <v>44879</v>
      </c>
      <c r="I7577" t="s">
        <v>9270</v>
      </c>
      <c r="J7577" t="b">
        <v>0</v>
      </c>
      <c r="K7577">
        <v>5</v>
      </c>
      <c r="L7577">
        <v>0</v>
      </c>
      <c r="M7577">
        <v>12</v>
      </c>
      <c r="O7577" t="b">
        <v>0</v>
      </c>
      <c r="P7577" t="s">
        <v>17</v>
      </c>
      <c r="Q7577">
        <v>2022</v>
      </c>
      <c r="R7577">
        <v>11</v>
      </c>
      <c r="S7577" t="s">
        <v>28023</v>
      </c>
      <c r="T7577">
        <f t="shared" si="145"/>
        <v>524</v>
      </c>
      <c r="U7577" t="b">
        <v>0</v>
      </c>
    </row>
    <row r="7578" spans="1:21">
      <c r="A7578">
        <v>7576</v>
      </c>
      <c r="B7578" s="1" t="s">
        <v>14279</v>
      </c>
      <c r="C7578" t="s">
        <v>14280</v>
      </c>
      <c r="D7578" s="1" t="s">
        <v>407</v>
      </c>
      <c r="F7578">
        <v>19.989999999999998</v>
      </c>
      <c r="G7578" t="b">
        <v>1</v>
      </c>
      <c r="H7578" s="2">
        <v>44879</v>
      </c>
      <c r="I7578" t="s">
        <v>9270</v>
      </c>
      <c r="J7578" t="b">
        <v>0</v>
      </c>
      <c r="K7578">
        <v>5</v>
      </c>
      <c r="L7578">
        <v>0</v>
      </c>
      <c r="M7578">
        <v>11</v>
      </c>
      <c r="O7578" t="b">
        <v>0</v>
      </c>
      <c r="P7578" t="s">
        <v>17</v>
      </c>
      <c r="Q7578">
        <v>2022</v>
      </c>
      <c r="R7578">
        <v>11</v>
      </c>
      <c r="S7578" t="s">
        <v>28023</v>
      </c>
      <c r="T7578">
        <f t="shared" si="145"/>
        <v>524</v>
      </c>
      <c r="U7578" t="b">
        <v>0</v>
      </c>
    </row>
    <row r="7579" spans="1:21">
      <c r="A7579">
        <v>7577</v>
      </c>
      <c r="B7579" s="1" t="s">
        <v>14281</v>
      </c>
      <c r="C7579" t="s">
        <v>14282</v>
      </c>
      <c r="F7579">
        <v>23.99</v>
      </c>
      <c r="G7579" t="b">
        <v>1</v>
      </c>
      <c r="H7579" s="2">
        <v>44879</v>
      </c>
      <c r="I7579" t="s">
        <v>9270</v>
      </c>
      <c r="J7579" t="b">
        <v>0</v>
      </c>
      <c r="K7579">
        <v>5</v>
      </c>
      <c r="L7579">
        <v>0</v>
      </c>
      <c r="M7579">
        <v>7</v>
      </c>
      <c r="O7579" t="b">
        <v>0</v>
      </c>
      <c r="P7579" t="s">
        <v>17</v>
      </c>
      <c r="Q7579">
        <v>2022</v>
      </c>
      <c r="R7579">
        <v>11</v>
      </c>
      <c r="S7579" t="s">
        <v>28023</v>
      </c>
      <c r="T7579">
        <f t="shared" si="145"/>
        <v>0</v>
      </c>
      <c r="U7579" t="b">
        <v>1</v>
      </c>
    </row>
    <row r="7580" spans="1:21">
      <c r="A7580">
        <v>7578</v>
      </c>
      <c r="B7580" s="1" t="s">
        <v>14283</v>
      </c>
      <c r="C7580" t="s">
        <v>14284</v>
      </c>
      <c r="F7580">
        <v>26.99</v>
      </c>
      <c r="G7580" t="b">
        <v>0</v>
      </c>
      <c r="H7580" s="2">
        <v>44879</v>
      </c>
      <c r="I7580" t="s">
        <v>9270</v>
      </c>
      <c r="J7580" t="b">
        <v>0</v>
      </c>
      <c r="K7580">
        <v>4.5</v>
      </c>
      <c r="L7580">
        <v>0</v>
      </c>
      <c r="M7580">
        <v>2</v>
      </c>
      <c r="O7580" t="b">
        <v>0</v>
      </c>
      <c r="P7580" t="s">
        <v>17</v>
      </c>
      <c r="Q7580">
        <v>2022</v>
      </c>
      <c r="R7580">
        <v>11</v>
      </c>
      <c r="S7580" t="s">
        <v>28023</v>
      </c>
      <c r="T7580">
        <f t="shared" si="145"/>
        <v>0</v>
      </c>
      <c r="U7580" t="b">
        <v>1</v>
      </c>
    </row>
    <row r="7581" spans="1:21">
      <c r="A7581">
        <v>7579</v>
      </c>
      <c r="B7581" s="1" t="s">
        <v>14285</v>
      </c>
      <c r="C7581" t="s">
        <v>14286</v>
      </c>
      <c r="D7581" s="1" t="s">
        <v>2584</v>
      </c>
      <c r="F7581">
        <v>23.99</v>
      </c>
      <c r="G7581" t="b">
        <v>1</v>
      </c>
      <c r="H7581" s="2">
        <v>44879</v>
      </c>
      <c r="I7581" t="s">
        <v>9270</v>
      </c>
      <c r="J7581" t="b">
        <v>0</v>
      </c>
      <c r="K7581">
        <v>5</v>
      </c>
      <c r="L7581">
        <v>0</v>
      </c>
      <c r="M7581">
        <v>5</v>
      </c>
      <c r="O7581" t="b">
        <v>0</v>
      </c>
      <c r="P7581" t="s">
        <v>17</v>
      </c>
      <c r="Q7581">
        <v>2022</v>
      </c>
      <c r="R7581">
        <v>11</v>
      </c>
      <c r="S7581" t="s">
        <v>28023</v>
      </c>
      <c r="T7581">
        <f t="shared" si="145"/>
        <v>14</v>
      </c>
      <c r="U7581" t="b">
        <v>0</v>
      </c>
    </row>
    <row r="7582" spans="1:21">
      <c r="A7582">
        <v>7580</v>
      </c>
      <c r="B7582" s="1" t="s">
        <v>14287</v>
      </c>
      <c r="C7582" t="s">
        <v>14288</v>
      </c>
      <c r="D7582" s="1" t="s">
        <v>2584</v>
      </c>
      <c r="F7582">
        <v>21.99</v>
      </c>
      <c r="G7582" t="b">
        <v>0</v>
      </c>
      <c r="H7582" s="2">
        <v>44879</v>
      </c>
      <c r="I7582" t="s">
        <v>9270</v>
      </c>
      <c r="J7582" t="b">
        <v>0</v>
      </c>
      <c r="K7582">
        <v>5</v>
      </c>
      <c r="L7582">
        <v>0</v>
      </c>
      <c r="M7582">
        <v>3</v>
      </c>
      <c r="O7582" t="b">
        <v>0</v>
      </c>
      <c r="P7582" t="s">
        <v>17</v>
      </c>
      <c r="Q7582">
        <v>2022</v>
      </c>
      <c r="R7582">
        <v>11</v>
      </c>
      <c r="S7582" t="s">
        <v>28023</v>
      </c>
      <c r="T7582">
        <f t="shared" si="145"/>
        <v>14</v>
      </c>
      <c r="U7582" t="b">
        <v>0</v>
      </c>
    </row>
    <row r="7583" spans="1:21">
      <c r="A7583">
        <v>7581</v>
      </c>
      <c r="B7583" s="1" t="s">
        <v>14289</v>
      </c>
      <c r="C7583" t="s">
        <v>14290</v>
      </c>
      <c r="F7583">
        <v>22.99</v>
      </c>
      <c r="G7583" t="b">
        <v>0</v>
      </c>
      <c r="H7583" s="2">
        <v>44879</v>
      </c>
      <c r="I7583" t="s">
        <v>9270</v>
      </c>
      <c r="J7583" t="b">
        <v>0</v>
      </c>
      <c r="K7583">
        <v>0</v>
      </c>
      <c r="L7583">
        <v>0</v>
      </c>
      <c r="M7583">
        <v>0</v>
      </c>
      <c r="O7583" t="b">
        <v>0</v>
      </c>
      <c r="P7583" t="s">
        <v>17</v>
      </c>
      <c r="Q7583">
        <v>2022</v>
      </c>
      <c r="R7583">
        <v>11</v>
      </c>
      <c r="S7583" t="s">
        <v>28020</v>
      </c>
      <c r="T7583">
        <f t="shared" si="145"/>
        <v>0</v>
      </c>
      <c r="U7583" t="b">
        <v>1</v>
      </c>
    </row>
    <row r="7584" spans="1:21">
      <c r="A7584">
        <v>7582</v>
      </c>
      <c r="B7584" s="1" t="s">
        <v>14291</v>
      </c>
      <c r="C7584" t="s">
        <v>14292</v>
      </c>
      <c r="F7584">
        <v>24.99</v>
      </c>
      <c r="G7584" t="b">
        <v>0</v>
      </c>
      <c r="H7584" s="2">
        <v>44879</v>
      </c>
      <c r="I7584" t="s">
        <v>9270</v>
      </c>
      <c r="J7584" t="b">
        <v>0</v>
      </c>
      <c r="K7584">
        <v>0</v>
      </c>
      <c r="L7584">
        <v>0</v>
      </c>
      <c r="M7584">
        <v>0</v>
      </c>
      <c r="O7584" t="b">
        <v>0</v>
      </c>
      <c r="P7584" t="s">
        <v>17</v>
      </c>
      <c r="Q7584">
        <v>2022</v>
      </c>
      <c r="R7584">
        <v>11</v>
      </c>
      <c r="T7584">
        <f t="shared" si="145"/>
        <v>0</v>
      </c>
      <c r="U7584" t="b">
        <v>1</v>
      </c>
    </row>
    <row r="7585" spans="1:21">
      <c r="A7585">
        <v>7583</v>
      </c>
      <c r="B7585" s="1" t="s">
        <v>14293</v>
      </c>
      <c r="C7585" t="s">
        <v>14294</v>
      </c>
      <c r="F7585">
        <v>19.989999999999998</v>
      </c>
      <c r="G7585" t="b">
        <v>0</v>
      </c>
      <c r="H7585" s="2">
        <v>44879</v>
      </c>
      <c r="I7585" t="s">
        <v>9270</v>
      </c>
      <c r="J7585" t="b">
        <v>0</v>
      </c>
      <c r="K7585">
        <v>0</v>
      </c>
      <c r="L7585">
        <v>0</v>
      </c>
      <c r="M7585">
        <v>0</v>
      </c>
      <c r="O7585" t="b">
        <v>0</v>
      </c>
      <c r="P7585" t="s">
        <v>17</v>
      </c>
      <c r="Q7585">
        <v>2022</v>
      </c>
      <c r="R7585">
        <v>11</v>
      </c>
      <c r="T7585">
        <f t="shared" si="145"/>
        <v>0</v>
      </c>
      <c r="U7585" t="b">
        <v>1</v>
      </c>
    </row>
    <row r="7586" spans="1:21">
      <c r="A7586">
        <v>7584</v>
      </c>
      <c r="B7586" s="1" t="s">
        <v>14295</v>
      </c>
      <c r="C7586" t="s">
        <v>14296</v>
      </c>
      <c r="D7586" s="1"/>
      <c r="F7586">
        <v>20.99</v>
      </c>
      <c r="G7586" t="b">
        <v>1</v>
      </c>
      <c r="H7586" s="2">
        <v>44879</v>
      </c>
      <c r="I7586" t="s">
        <v>9270</v>
      </c>
      <c r="J7586" t="b">
        <v>0</v>
      </c>
      <c r="K7586">
        <v>5</v>
      </c>
      <c r="L7586">
        <v>0</v>
      </c>
      <c r="M7586">
        <v>3</v>
      </c>
      <c r="O7586" t="b">
        <v>0</v>
      </c>
      <c r="P7586" t="s">
        <v>17</v>
      </c>
      <c r="Q7586">
        <v>2022</v>
      </c>
      <c r="R7586">
        <v>11</v>
      </c>
      <c r="S7586" t="s">
        <v>28023</v>
      </c>
      <c r="T7586">
        <f t="shared" si="145"/>
        <v>0</v>
      </c>
      <c r="U7586" t="b">
        <v>1</v>
      </c>
    </row>
    <row r="7587" spans="1:21">
      <c r="A7587">
        <v>7585</v>
      </c>
      <c r="B7587" s="1" t="s">
        <v>14297</v>
      </c>
      <c r="C7587" t="s">
        <v>14298</v>
      </c>
      <c r="D7587" s="1"/>
      <c r="F7587">
        <v>19.989999999999998</v>
      </c>
      <c r="G7587" t="b">
        <v>1</v>
      </c>
      <c r="H7587" s="2">
        <v>44879</v>
      </c>
      <c r="I7587" t="s">
        <v>9270</v>
      </c>
      <c r="J7587" t="b">
        <v>0</v>
      </c>
      <c r="K7587">
        <v>5</v>
      </c>
      <c r="L7587">
        <v>0</v>
      </c>
      <c r="M7587">
        <v>5</v>
      </c>
      <c r="O7587" t="b">
        <v>0</v>
      </c>
      <c r="P7587" t="s">
        <v>17</v>
      </c>
      <c r="Q7587">
        <v>2022</v>
      </c>
      <c r="R7587">
        <v>11</v>
      </c>
      <c r="S7587" t="s">
        <v>28020</v>
      </c>
      <c r="T7587">
        <f t="shared" si="145"/>
        <v>0</v>
      </c>
      <c r="U7587" t="b">
        <v>1</v>
      </c>
    </row>
    <row r="7588" spans="1:21">
      <c r="A7588">
        <v>7586</v>
      </c>
      <c r="B7588" s="1" t="s">
        <v>14299</v>
      </c>
      <c r="C7588" t="s">
        <v>14300</v>
      </c>
      <c r="D7588" s="1"/>
      <c r="F7588">
        <v>20.99</v>
      </c>
      <c r="G7588" t="b">
        <v>1</v>
      </c>
      <c r="H7588" s="2">
        <v>44879</v>
      </c>
      <c r="I7588" t="s">
        <v>9270</v>
      </c>
      <c r="J7588" t="b">
        <v>0</v>
      </c>
      <c r="K7588">
        <v>5</v>
      </c>
      <c r="L7588">
        <v>0</v>
      </c>
      <c r="M7588">
        <v>4</v>
      </c>
      <c r="O7588" t="b">
        <v>0</v>
      </c>
      <c r="P7588" t="s">
        <v>17</v>
      </c>
      <c r="Q7588">
        <v>2022</v>
      </c>
      <c r="R7588">
        <v>11</v>
      </c>
      <c r="S7588" t="s">
        <v>28023</v>
      </c>
      <c r="T7588">
        <f t="shared" si="145"/>
        <v>0</v>
      </c>
      <c r="U7588" t="b">
        <v>1</v>
      </c>
    </row>
    <row r="7589" spans="1:21">
      <c r="A7589">
        <v>7587</v>
      </c>
      <c r="B7589" s="1" t="s">
        <v>14301</v>
      </c>
      <c r="C7589" t="s">
        <v>14302</v>
      </c>
      <c r="D7589" s="1"/>
      <c r="F7589">
        <v>19.989999999999998</v>
      </c>
      <c r="G7589" t="b">
        <v>1</v>
      </c>
      <c r="H7589" s="2">
        <v>44879</v>
      </c>
      <c r="I7589" t="s">
        <v>9270</v>
      </c>
      <c r="J7589" t="b">
        <v>0</v>
      </c>
      <c r="K7589">
        <v>5</v>
      </c>
      <c r="L7589">
        <v>0</v>
      </c>
      <c r="M7589">
        <v>1</v>
      </c>
      <c r="O7589" t="b">
        <v>0</v>
      </c>
      <c r="P7589" t="s">
        <v>17</v>
      </c>
      <c r="Q7589">
        <v>2022</v>
      </c>
      <c r="R7589">
        <v>11</v>
      </c>
      <c r="S7589" t="s">
        <v>28023</v>
      </c>
      <c r="T7589">
        <f t="shared" si="145"/>
        <v>0</v>
      </c>
      <c r="U7589" t="b">
        <v>1</v>
      </c>
    </row>
    <row r="7590" spans="1:21">
      <c r="A7590">
        <v>7588</v>
      </c>
      <c r="B7590" s="1" t="s">
        <v>14303</v>
      </c>
      <c r="C7590" t="s">
        <v>14304</v>
      </c>
      <c r="D7590" s="1"/>
      <c r="F7590">
        <v>24.99</v>
      </c>
      <c r="G7590" t="b">
        <v>0</v>
      </c>
      <c r="H7590" s="2">
        <v>44879</v>
      </c>
      <c r="I7590" t="s">
        <v>9270</v>
      </c>
      <c r="J7590" t="b">
        <v>0</v>
      </c>
      <c r="K7590">
        <v>5</v>
      </c>
      <c r="L7590">
        <v>0</v>
      </c>
      <c r="M7590">
        <v>1</v>
      </c>
      <c r="O7590" t="b">
        <v>0</v>
      </c>
      <c r="P7590" t="s">
        <v>17</v>
      </c>
      <c r="Q7590">
        <v>2022</v>
      </c>
      <c r="R7590">
        <v>11</v>
      </c>
      <c r="S7590" t="s">
        <v>28023</v>
      </c>
      <c r="T7590">
        <f t="shared" si="145"/>
        <v>0</v>
      </c>
      <c r="U7590" t="b">
        <v>1</v>
      </c>
    </row>
    <row r="7591" spans="1:21">
      <c r="A7591">
        <v>7589</v>
      </c>
      <c r="B7591" s="1" t="s">
        <v>14305</v>
      </c>
      <c r="C7591" t="s">
        <v>14306</v>
      </c>
      <c r="D7591" s="1"/>
      <c r="F7591">
        <v>2.99</v>
      </c>
      <c r="G7591" t="b">
        <v>0</v>
      </c>
      <c r="H7591" s="2">
        <v>44879</v>
      </c>
      <c r="I7591" t="s">
        <v>9270</v>
      </c>
      <c r="J7591" t="b">
        <v>0</v>
      </c>
      <c r="K7591">
        <v>0</v>
      </c>
      <c r="L7591">
        <v>0</v>
      </c>
      <c r="M7591">
        <v>0</v>
      </c>
      <c r="O7591" t="b">
        <v>0</v>
      </c>
      <c r="P7591" t="s">
        <v>17</v>
      </c>
      <c r="Q7591">
        <v>2022</v>
      </c>
      <c r="R7591">
        <v>11</v>
      </c>
      <c r="S7591" t="s">
        <v>28023</v>
      </c>
      <c r="T7591">
        <f t="shared" si="145"/>
        <v>0</v>
      </c>
      <c r="U7591" t="b">
        <v>1</v>
      </c>
    </row>
    <row r="7592" spans="1:21">
      <c r="A7592">
        <v>7590</v>
      </c>
      <c r="B7592" s="1" t="s">
        <v>14307</v>
      </c>
      <c r="C7592" t="s">
        <v>14308</v>
      </c>
      <c r="D7592" t="s">
        <v>27942</v>
      </c>
      <c r="F7592">
        <v>15.99</v>
      </c>
      <c r="G7592" t="b">
        <v>0</v>
      </c>
      <c r="H7592" s="2">
        <v>44879</v>
      </c>
      <c r="I7592" t="s">
        <v>9270</v>
      </c>
      <c r="J7592" t="b">
        <v>0</v>
      </c>
      <c r="K7592">
        <v>0</v>
      </c>
      <c r="L7592">
        <v>0</v>
      </c>
      <c r="M7592">
        <v>0</v>
      </c>
      <c r="O7592" t="b">
        <v>0</v>
      </c>
      <c r="P7592" t="s">
        <v>17</v>
      </c>
      <c r="Q7592">
        <v>2022</v>
      </c>
      <c r="R7592">
        <v>11</v>
      </c>
      <c r="S7592" t="s">
        <v>28023</v>
      </c>
      <c r="T7592">
        <f t="shared" si="145"/>
        <v>28</v>
      </c>
      <c r="U7592" t="b">
        <v>0</v>
      </c>
    </row>
    <row r="7593" spans="1:21">
      <c r="A7593">
        <v>7591</v>
      </c>
      <c r="B7593" s="1" t="s">
        <v>14309</v>
      </c>
      <c r="C7593" t="s">
        <v>14310</v>
      </c>
      <c r="D7593" t="s">
        <v>27942</v>
      </c>
      <c r="F7593">
        <v>16.989999999999998</v>
      </c>
      <c r="G7593" t="b">
        <v>0</v>
      </c>
      <c r="H7593" s="2">
        <v>44879</v>
      </c>
      <c r="I7593" t="s">
        <v>9270</v>
      </c>
      <c r="J7593" t="b">
        <v>0</v>
      </c>
      <c r="K7593">
        <v>0</v>
      </c>
      <c r="L7593">
        <v>0</v>
      </c>
      <c r="M7593">
        <v>0</v>
      </c>
      <c r="N7593" t="b">
        <v>1</v>
      </c>
      <c r="O7593" t="b">
        <v>0</v>
      </c>
      <c r="P7593" t="s">
        <v>17</v>
      </c>
      <c r="Q7593">
        <v>2022</v>
      </c>
      <c r="R7593">
        <v>11</v>
      </c>
      <c r="S7593" t="s">
        <v>28023</v>
      </c>
      <c r="T7593">
        <f t="shared" si="145"/>
        <v>28</v>
      </c>
      <c r="U7593" t="b">
        <v>0</v>
      </c>
    </row>
    <row r="7594" spans="1:21">
      <c r="A7594">
        <v>7592</v>
      </c>
      <c r="B7594" s="1" t="s">
        <v>14311</v>
      </c>
      <c r="C7594" t="s">
        <v>14312</v>
      </c>
      <c r="D7594" t="s">
        <v>27942</v>
      </c>
      <c r="F7594">
        <v>18.989999999999998</v>
      </c>
      <c r="G7594" t="b">
        <v>1</v>
      </c>
      <c r="H7594" s="2">
        <v>44879</v>
      </c>
      <c r="I7594" t="s">
        <v>9270</v>
      </c>
      <c r="J7594" t="b">
        <v>0</v>
      </c>
      <c r="K7594">
        <v>0</v>
      </c>
      <c r="L7594">
        <v>0</v>
      </c>
      <c r="M7594">
        <v>0</v>
      </c>
      <c r="N7594" t="b">
        <v>1</v>
      </c>
      <c r="O7594" t="b">
        <v>0</v>
      </c>
      <c r="P7594" t="s">
        <v>17</v>
      </c>
      <c r="Q7594">
        <v>2022</v>
      </c>
      <c r="R7594">
        <v>11</v>
      </c>
      <c r="S7594" t="s">
        <v>28023</v>
      </c>
      <c r="T7594">
        <f t="shared" si="145"/>
        <v>28</v>
      </c>
      <c r="U7594" t="b">
        <v>0</v>
      </c>
    </row>
    <row r="7595" spans="1:21">
      <c r="A7595">
        <v>7593</v>
      </c>
      <c r="B7595" s="1" t="s">
        <v>14313</v>
      </c>
      <c r="C7595" t="s">
        <v>14314</v>
      </c>
      <c r="D7595" t="s">
        <v>27942</v>
      </c>
      <c r="F7595">
        <v>17.989999999999998</v>
      </c>
      <c r="G7595" t="b">
        <v>1</v>
      </c>
      <c r="H7595" s="2">
        <v>44879</v>
      </c>
      <c r="I7595" t="s">
        <v>9270</v>
      </c>
      <c r="J7595" t="b">
        <v>0</v>
      </c>
      <c r="K7595">
        <v>0</v>
      </c>
      <c r="L7595">
        <v>0</v>
      </c>
      <c r="M7595">
        <v>0</v>
      </c>
      <c r="O7595" t="b">
        <v>0</v>
      </c>
      <c r="P7595" t="s">
        <v>17</v>
      </c>
      <c r="Q7595">
        <v>2022</v>
      </c>
      <c r="R7595">
        <v>11</v>
      </c>
      <c r="T7595">
        <f t="shared" si="145"/>
        <v>28</v>
      </c>
      <c r="U7595" t="b">
        <v>0</v>
      </c>
    </row>
    <row r="7596" spans="1:21">
      <c r="A7596">
        <v>7594</v>
      </c>
      <c r="B7596" s="1" t="s">
        <v>14315</v>
      </c>
      <c r="C7596" t="s">
        <v>14316</v>
      </c>
      <c r="D7596" t="s">
        <v>27942</v>
      </c>
      <c r="F7596">
        <v>18.989999999999998</v>
      </c>
      <c r="G7596" t="b">
        <v>1</v>
      </c>
      <c r="H7596" s="2">
        <v>44879</v>
      </c>
      <c r="I7596" t="s">
        <v>9270</v>
      </c>
      <c r="J7596" t="b">
        <v>0</v>
      </c>
      <c r="K7596">
        <v>0</v>
      </c>
      <c r="L7596">
        <v>0</v>
      </c>
      <c r="M7596">
        <v>0</v>
      </c>
      <c r="O7596" t="b">
        <v>0</v>
      </c>
      <c r="P7596" t="s">
        <v>17</v>
      </c>
      <c r="Q7596">
        <v>2022</v>
      </c>
      <c r="R7596">
        <v>11</v>
      </c>
      <c r="S7596" t="s">
        <v>28023</v>
      </c>
      <c r="T7596">
        <f t="shared" si="145"/>
        <v>28</v>
      </c>
      <c r="U7596" t="b">
        <v>0</v>
      </c>
    </row>
    <row r="7597" spans="1:21">
      <c r="A7597">
        <v>7595</v>
      </c>
      <c r="B7597" s="1" t="s">
        <v>14317</v>
      </c>
      <c r="C7597" t="s">
        <v>14318</v>
      </c>
      <c r="D7597" t="s">
        <v>27942</v>
      </c>
      <c r="F7597">
        <v>19.989999999999998</v>
      </c>
      <c r="G7597" t="b">
        <v>0</v>
      </c>
      <c r="H7597" s="2">
        <v>44879</v>
      </c>
      <c r="I7597" t="s">
        <v>9270</v>
      </c>
      <c r="J7597" t="b">
        <v>0</v>
      </c>
      <c r="K7597">
        <v>5</v>
      </c>
      <c r="L7597">
        <v>0</v>
      </c>
      <c r="M7597">
        <v>1</v>
      </c>
      <c r="O7597" t="b">
        <v>0</v>
      </c>
      <c r="P7597" t="s">
        <v>17</v>
      </c>
      <c r="Q7597">
        <v>2022</v>
      </c>
      <c r="R7597">
        <v>11</v>
      </c>
      <c r="S7597" t="s">
        <v>28023</v>
      </c>
      <c r="T7597">
        <f t="shared" si="145"/>
        <v>28</v>
      </c>
      <c r="U7597" t="b">
        <v>0</v>
      </c>
    </row>
    <row r="7598" spans="1:21">
      <c r="A7598">
        <v>7596</v>
      </c>
      <c r="B7598" s="1" t="s">
        <v>14319</v>
      </c>
      <c r="C7598" t="s">
        <v>14320</v>
      </c>
      <c r="D7598" t="s">
        <v>27942</v>
      </c>
      <c r="F7598">
        <v>19.989999999999998</v>
      </c>
      <c r="G7598" t="b">
        <v>1</v>
      </c>
      <c r="H7598" s="2">
        <v>44879</v>
      </c>
      <c r="I7598" t="s">
        <v>9270</v>
      </c>
      <c r="J7598" t="b">
        <v>0</v>
      </c>
      <c r="K7598">
        <v>0</v>
      </c>
      <c r="L7598">
        <v>0</v>
      </c>
      <c r="M7598">
        <v>0</v>
      </c>
      <c r="O7598" t="b">
        <v>0</v>
      </c>
      <c r="P7598" t="s">
        <v>17</v>
      </c>
      <c r="Q7598">
        <v>2022</v>
      </c>
      <c r="R7598">
        <v>11</v>
      </c>
      <c r="S7598" t="s">
        <v>28023</v>
      </c>
      <c r="T7598">
        <f t="shared" si="145"/>
        <v>28</v>
      </c>
      <c r="U7598" t="b">
        <v>0</v>
      </c>
    </row>
    <row r="7599" spans="1:21">
      <c r="A7599">
        <v>7597</v>
      </c>
      <c r="B7599" s="1" t="s">
        <v>14321</v>
      </c>
      <c r="C7599" t="s">
        <v>14322</v>
      </c>
      <c r="D7599" t="s">
        <v>27942</v>
      </c>
      <c r="F7599">
        <v>23.99</v>
      </c>
      <c r="G7599" t="b">
        <v>0</v>
      </c>
      <c r="H7599" s="2">
        <v>44879</v>
      </c>
      <c r="I7599" t="s">
        <v>9270</v>
      </c>
      <c r="J7599" t="b">
        <v>0</v>
      </c>
      <c r="K7599">
        <v>0</v>
      </c>
      <c r="L7599">
        <v>0</v>
      </c>
      <c r="M7599">
        <v>0</v>
      </c>
      <c r="O7599" t="b">
        <v>0</v>
      </c>
      <c r="P7599" t="s">
        <v>17</v>
      </c>
      <c r="Q7599">
        <v>2022</v>
      </c>
      <c r="R7599">
        <v>11</v>
      </c>
      <c r="S7599" t="s">
        <v>28023</v>
      </c>
      <c r="T7599">
        <f t="shared" si="145"/>
        <v>28</v>
      </c>
      <c r="U7599" t="b">
        <v>0</v>
      </c>
    </row>
    <row r="7600" spans="1:21">
      <c r="A7600">
        <v>7598</v>
      </c>
      <c r="B7600" s="1" t="s">
        <v>14323</v>
      </c>
      <c r="C7600" t="s">
        <v>14324</v>
      </c>
      <c r="D7600" t="s">
        <v>27942</v>
      </c>
      <c r="F7600">
        <v>23.99</v>
      </c>
      <c r="G7600" t="b">
        <v>0</v>
      </c>
      <c r="H7600" s="2">
        <v>44879</v>
      </c>
      <c r="I7600" t="s">
        <v>9270</v>
      </c>
      <c r="J7600" t="b">
        <v>0</v>
      </c>
      <c r="K7600">
        <v>0</v>
      </c>
      <c r="L7600">
        <v>0</v>
      </c>
      <c r="M7600">
        <v>0</v>
      </c>
      <c r="O7600" t="b">
        <v>0</v>
      </c>
      <c r="P7600" t="s">
        <v>17</v>
      </c>
      <c r="Q7600">
        <v>2022</v>
      </c>
      <c r="R7600">
        <v>11</v>
      </c>
      <c r="S7600" t="s">
        <v>28023</v>
      </c>
      <c r="T7600">
        <f t="shared" si="145"/>
        <v>28</v>
      </c>
      <c r="U7600" t="b">
        <v>0</v>
      </c>
    </row>
    <row r="7601" spans="1:21">
      <c r="A7601">
        <v>7599</v>
      </c>
      <c r="B7601" s="1" t="s">
        <v>14325</v>
      </c>
      <c r="C7601" t="s">
        <v>14326</v>
      </c>
      <c r="D7601" s="1"/>
      <c r="F7601">
        <v>26.99</v>
      </c>
      <c r="G7601" t="b">
        <v>0</v>
      </c>
      <c r="H7601" s="2">
        <v>44879</v>
      </c>
      <c r="I7601" t="s">
        <v>9270</v>
      </c>
      <c r="J7601" t="b">
        <v>0</v>
      </c>
      <c r="K7601">
        <v>5</v>
      </c>
      <c r="L7601">
        <v>0</v>
      </c>
      <c r="M7601">
        <v>18</v>
      </c>
      <c r="O7601" t="b">
        <v>0</v>
      </c>
      <c r="P7601" t="s">
        <v>17</v>
      </c>
      <c r="Q7601">
        <v>2022</v>
      </c>
      <c r="R7601">
        <v>11</v>
      </c>
      <c r="S7601" t="s">
        <v>28023</v>
      </c>
      <c r="T7601">
        <f t="shared" si="145"/>
        <v>0</v>
      </c>
      <c r="U7601" t="b">
        <v>1</v>
      </c>
    </row>
    <row r="7602" spans="1:21">
      <c r="A7602">
        <v>7600</v>
      </c>
      <c r="B7602" s="1" t="s">
        <v>14327</v>
      </c>
      <c r="C7602" t="s">
        <v>14328</v>
      </c>
      <c r="D7602" s="1"/>
      <c r="F7602">
        <v>16.989999999999998</v>
      </c>
      <c r="G7602" t="b">
        <v>0</v>
      </c>
      <c r="H7602" s="2">
        <v>44879</v>
      </c>
      <c r="I7602" t="s">
        <v>9270</v>
      </c>
      <c r="J7602" t="b">
        <v>0</v>
      </c>
      <c r="K7602">
        <v>5</v>
      </c>
      <c r="L7602">
        <v>0</v>
      </c>
      <c r="M7602">
        <v>12</v>
      </c>
      <c r="O7602" t="b">
        <v>0</v>
      </c>
      <c r="P7602" t="s">
        <v>17</v>
      </c>
      <c r="Q7602">
        <v>2022</v>
      </c>
      <c r="R7602">
        <v>11</v>
      </c>
      <c r="S7602" t="s">
        <v>28023</v>
      </c>
      <c r="T7602">
        <f t="shared" si="145"/>
        <v>0</v>
      </c>
      <c r="U7602" t="b">
        <v>1</v>
      </c>
    </row>
    <row r="7603" spans="1:21">
      <c r="A7603">
        <v>7601</v>
      </c>
      <c r="B7603" s="1" t="s">
        <v>14329</v>
      </c>
      <c r="C7603" t="s">
        <v>14330</v>
      </c>
      <c r="D7603" s="1" t="s">
        <v>27804</v>
      </c>
      <c r="F7603">
        <v>26.99</v>
      </c>
      <c r="G7603" t="b">
        <v>1</v>
      </c>
      <c r="H7603" s="2">
        <v>44879</v>
      </c>
      <c r="I7603" t="s">
        <v>9270</v>
      </c>
      <c r="J7603" t="b">
        <v>0</v>
      </c>
      <c r="K7603">
        <v>4.95</v>
      </c>
      <c r="L7603">
        <v>0</v>
      </c>
      <c r="M7603">
        <v>44</v>
      </c>
      <c r="O7603" t="b">
        <v>0</v>
      </c>
      <c r="P7603" t="s">
        <v>17</v>
      </c>
      <c r="Q7603">
        <v>2022</v>
      </c>
      <c r="R7603">
        <v>11</v>
      </c>
      <c r="S7603" t="s">
        <v>28027</v>
      </c>
      <c r="T7603">
        <f t="shared" si="145"/>
        <v>524</v>
      </c>
      <c r="U7603" t="b">
        <v>0</v>
      </c>
    </row>
    <row r="7604" spans="1:21">
      <c r="A7604">
        <v>7602</v>
      </c>
      <c r="B7604" s="1" t="s">
        <v>14331</v>
      </c>
      <c r="C7604" t="s">
        <v>14332</v>
      </c>
      <c r="D7604" s="1"/>
      <c r="F7604">
        <v>16.989999999999998</v>
      </c>
      <c r="G7604" t="b">
        <v>0</v>
      </c>
      <c r="H7604" s="2">
        <v>44879</v>
      </c>
      <c r="I7604" t="s">
        <v>9270</v>
      </c>
      <c r="J7604" t="b">
        <v>0</v>
      </c>
      <c r="K7604">
        <v>5</v>
      </c>
      <c r="L7604">
        <v>0</v>
      </c>
      <c r="M7604">
        <v>13</v>
      </c>
      <c r="O7604" t="b">
        <v>0</v>
      </c>
      <c r="P7604" t="s">
        <v>17</v>
      </c>
      <c r="Q7604">
        <v>2022</v>
      </c>
      <c r="R7604">
        <v>11</v>
      </c>
      <c r="S7604" t="s">
        <v>28025</v>
      </c>
      <c r="T7604">
        <f t="shared" si="145"/>
        <v>0</v>
      </c>
      <c r="U7604" t="b">
        <v>1</v>
      </c>
    </row>
    <row r="7605" spans="1:21">
      <c r="A7605">
        <v>7603</v>
      </c>
      <c r="B7605" s="1" t="s">
        <v>14333</v>
      </c>
      <c r="C7605" t="s">
        <v>14334</v>
      </c>
      <c r="D7605" s="1" t="s">
        <v>27804</v>
      </c>
      <c r="F7605">
        <v>25.99</v>
      </c>
      <c r="G7605" t="b">
        <v>1</v>
      </c>
      <c r="H7605" s="2">
        <v>44879</v>
      </c>
      <c r="I7605" t="s">
        <v>9270</v>
      </c>
      <c r="J7605" t="b">
        <v>0</v>
      </c>
      <c r="K7605">
        <v>4.9400000000000004</v>
      </c>
      <c r="L7605">
        <v>0</v>
      </c>
      <c r="M7605">
        <v>17</v>
      </c>
      <c r="O7605" t="b">
        <v>0</v>
      </c>
      <c r="P7605" t="s">
        <v>17</v>
      </c>
      <c r="Q7605">
        <v>2022</v>
      </c>
      <c r="R7605">
        <v>11</v>
      </c>
      <c r="S7605" t="s">
        <v>28023</v>
      </c>
      <c r="T7605">
        <f t="shared" si="145"/>
        <v>524</v>
      </c>
      <c r="U7605" t="b">
        <v>0</v>
      </c>
    </row>
    <row r="7606" spans="1:21">
      <c r="A7606">
        <v>7604</v>
      </c>
      <c r="B7606" s="1" t="s">
        <v>14335</v>
      </c>
      <c r="C7606" t="s">
        <v>14336</v>
      </c>
      <c r="D7606" s="1" t="s">
        <v>27804</v>
      </c>
      <c r="F7606">
        <v>25.99</v>
      </c>
      <c r="G7606" t="b">
        <v>1</v>
      </c>
      <c r="H7606" s="2">
        <v>44879</v>
      </c>
      <c r="I7606" t="s">
        <v>9270</v>
      </c>
      <c r="J7606" t="b">
        <v>0</v>
      </c>
      <c r="K7606">
        <v>4.96</v>
      </c>
      <c r="L7606">
        <v>0</v>
      </c>
      <c r="M7606">
        <v>23</v>
      </c>
      <c r="O7606" t="b">
        <v>0</v>
      </c>
      <c r="P7606" t="s">
        <v>17</v>
      </c>
      <c r="Q7606">
        <v>2022</v>
      </c>
      <c r="R7606">
        <v>11</v>
      </c>
      <c r="S7606" t="s">
        <v>28023</v>
      </c>
      <c r="T7606">
        <f t="shared" si="145"/>
        <v>524</v>
      </c>
      <c r="U7606" t="b">
        <v>0</v>
      </c>
    </row>
    <row r="7607" spans="1:21">
      <c r="A7607">
        <v>7605</v>
      </c>
      <c r="B7607" s="1" t="s">
        <v>14337</v>
      </c>
      <c r="C7607" t="s">
        <v>14338</v>
      </c>
      <c r="F7607">
        <v>15.99</v>
      </c>
      <c r="G7607" t="b">
        <v>0</v>
      </c>
      <c r="H7607" s="2">
        <v>44879</v>
      </c>
      <c r="I7607" t="s">
        <v>9270</v>
      </c>
      <c r="J7607" t="b">
        <v>0</v>
      </c>
      <c r="K7607">
        <v>0</v>
      </c>
      <c r="L7607">
        <v>0</v>
      </c>
      <c r="M7607">
        <v>0</v>
      </c>
      <c r="O7607" t="b">
        <v>0</v>
      </c>
      <c r="P7607" t="s">
        <v>17</v>
      </c>
      <c r="Q7607">
        <v>2022</v>
      </c>
      <c r="R7607">
        <v>11</v>
      </c>
      <c r="S7607" t="s">
        <v>28023</v>
      </c>
      <c r="T7607">
        <f t="shared" si="145"/>
        <v>0</v>
      </c>
      <c r="U7607" t="b">
        <v>1</v>
      </c>
    </row>
    <row r="7608" spans="1:21">
      <c r="A7608">
        <v>7606</v>
      </c>
      <c r="B7608" s="1" t="s">
        <v>14339</v>
      </c>
      <c r="C7608" t="s">
        <v>14340</v>
      </c>
      <c r="F7608">
        <v>17.989999999999998</v>
      </c>
      <c r="G7608" t="b">
        <v>0</v>
      </c>
      <c r="H7608" s="2">
        <v>44879</v>
      </c>
      <c r="I7608" t="s">
        <v>9270</v>
      </c>
      <c r="J7608" t="b">
        <v>0</v>
      </c>
      <c r="K7608">
        <v>0</v>
      </c>
      <c r="L7608">
        <v>0</v>
      </c>
      <c r="M7608">
        <v>0</v>
      </c>
      <c r="O7608" t="b">
        <v>0</v>
      </c>
      <c r="P7608" t="s">
        <v>17</v>
      </c>
      <c r="Q7608">
        <v>2022</v>
      </c>
      <c r="R7608">
        <v>11</v>
      </c>
      <c r="S7608" t="s">
        <v>28023</v>
      </c>
      <c r="T7608">
        <f t="shared" si="145"/>
        <v>0</v>
      </c>
      <c r="U7608" t="b">
        <v>1</v>
      </c>
    </row>
    <row r="7609" spans="1:21">
      <c r="A7609">
        <v>7607</v>
      </c>
      <c r="B7609" s="1" t="s">
        <v>14341</v>
      </c>
      <c r="C7609" t="s">
        <v>14342</v>
      </c>
      <c r="F7609">
        <v>18.989999999999998</v>
      </c>
      <c r="G7609" t="b">
        <v>0</v>
      </c>
      <c r="H7609" s="2">
        <v>44879</v>
      </c>
      <c r="I7609" t="s">
        <v>9270</v>
      </c>
      <c r="J7609" t="b">
        <v>0</v>
      </c>
      <c r="K7609">
        <v>0</v>
      </c>
      <c r="L7609">
        <v>0</v>
      </c>
      <c r="M7609">
        <v>0</v>
      </c>
      <c r="O7609" t="b">
        <v>0</v>
      </c>
      <c r="P7609" t="s">
        <v>62</v>
      </c>
      <c r="Q7609">
        <v>2022</v>
      </c>
      <c r="R7609">
        <v>11</v>
      </c>
      <c r="T7609">
        <f t="shared" si="145"/>
        <v>0</v>
      </c>
      <c r="U7609" t="b">
        <v>1</v>
      </c>
    </row>
    <row r="7610" spans="1:21">
      <c r="A7610">
        <v>7608</v>
      </c>
      <c r="B7610" s="1" t="s">
        <v>14343</v>
      </c>
      <c r="C7610" t="s">
        <v>14344</v>
      </c>
      <c r="F7610">
        <v>12.99</v>
      </c>
      <c r="G7610" t="b">
        <v>0</v>
      </c>
      <c r="H7610" s="2">
        <v>44879</v>
      </c>
      <c r="I7610" t="s">
        <v>9270</v>
      </c>
      <c r="J7610" t="b">
        <v>0</v>
      </c>
      <c r="K7610">
        <v>0</v>
      </c>
      <c r="L7610">
        <v>0</v>
      </c>
      <c r="M7610">
        <v>0</v>
      </c>
      <c r="O7610" t="b">
        <v>0</v>
      </c>
      <c r="P7610" t="s">
        <v>17</v>
      </c>
      <c r="Q7610">
        <v>2022</v>
      </c>
      <c r="R7610">
        <v>11</v>
      </c>
      <c r="T7610">
        <f t="shared" si="145"/>
        <v>0</v>
      </c>
      <c r="U7610" t="b">
        <v>1</v>
      </c>
    </row>
    <row r="7611" spans="1:21">
      <c r="A7611">
        <v>7609</v>
      </c>
      <c r="B7611" s="1" t="s">
        <v>9561</v>
      </c>
      <c r="C7611" t="s">
        <v>14345</v>
      </c>
      <c r="F7611">
        <v>15.99</v>
      </c>
      <c r="G7611" t="b">
        <v>0</v>
      </c>
      <c r="H7611" s="2">
        <v>44879</v>
      </c>
      <c r="I7611" t="s">
        <v>9270</v>
      </c>
      <c r="J7611" t="b">
        <v>0</v>
      </c>
      <c r="K7611">
        <v>0</v>
      </c>
      <c r="L7611">
        <v>0</v>
      </c>
      <c r="M7611">
        <v>0</v>
      </c>
      <c r="O7611" t="b">
        <v>0</v>
      </c>
      <c r="P7611" t="s">
        <v>17</v>
      </c>
      <c r="Q7611">
        <v>2022</v>
      </c>
      <c r="R7611">
        <v>11</v>
      </c>
      <c r="T7611">
        <f t="shared" si="145"/>
        <v>0</v>
      </c>
      <c r="U7611" t="b">
        <v>1</v>
      </c>
    </row>
    <row r="7612" spans="1:21">
      <c r="A7612">
        <v>7610</v>
      </c>
      <c r="B7612" s="1" t="s">
        <v>9483</v>
      </c>
      <c r="C7612" t="s">
        <v>14346</v>
      </c>
      <c r="F7612">
        <v>16.989999999999998</v>
      </c>
      <c r="G7612" t="b">
        <v>0</v>
      </c>
      <c r="H7612" s="2">
        <v>44879</v>
      </c>
      <c r="I7612" t="s">
        <v>9270</v>
      </c>
      <c r="J7612" t="b">
        <v>0</v>
      </c>
      <c r="K7612">
        <v>0</v>
      </c>
      <c r="L7612">
        <v>0</v>
      </c>
      <c r="M7612">
        <v>0</v>
      </c>
      <c r="O7612" t="b">
        <v>0</v>
      </c>
      <c r="P7612" t="s">
        <v>17</v>
      </c>
      <c r="Q7612">
        <v>2022</v>
      </c>
      <c r="R7612">
        <v>11</v>
      </c>
      <c r="S7612" t="s">
        <v>28023</v>
      </c>
      <c r="T7612">
        <f t="shared" si="145"/>
        <v>0</v>
      </c>
      <c r="U7612" t="b">
        <v>1</v>
      </c>
    </row>
    <row r="7613" spans="1:21">
      <c r="A7613">
        <v>7611</v>
      </c>
      <c r="B7613" s="1" t="s">
        <v>14347</v>
      </c>
      <c r="C7613" t="s">
        <v>14348</v>
      </c>
      <c r="D7613" s="1" t="s">
        <v>879</v>
      </c>
      <c r="F7613">
        <v>24.99</v>
      </c>
      <c r="G7613" t="b">
        <v>0</v>
      </c>
      <c r="H7613" s="2">
        <v>44879</v>
      </c>
      <c r="I7613" t="s">
        <v>9270</v>
      </c>
      <c r="J7613" t="b">
        <v>0</v>
      </c>
      <c r="K7613">
        <v>5</v>
      </c>
      <c r="L7613">
        <v>0</v>
      </c>
      <c r="M7613">
        <v>1</v>
      </c>
      <c r="O7613" t="b">
        <v>0</v>
      </c>
      <c r="P7613" t="s">
        <v>17</v>
      </c>
      <c r="Q7613">
        <v>2022</v>
      </c>
      <c r="R7613">
        <v>11</v>
      </c>
      <c r="S7613" t="s">
        <v>28032</v>
      </c>
      <c r="T7613">
        <f t="shared" si="145"/>
        <v>117</v>
      </c>
      <c r="U7613" t="b">
        <v>0</v>
      </c>
    </row>
    <row r="7614" spans="1:21">
      <c r="A7614">
        <v>7612</v>
      </c>
      <c r="B7614" s="1" t="s">
        <v>14349</v>
      </c>
      <c r="C7614" t="s">
        <v>14350</v>
      </c>
      <c r="D7614" s="1" t="s">
        <v>879</v>
      </c>
      <c r="F7614">
        <v>23.99</v>
      </c>
      <c r="G7614" t="b">
        <v>1</v>
      </c>
      <c r="H7614" s="2">
        <v>44879</v>
      </c>
      <c r="I7614" t="s">
        <v>9270</v>
      </c>
      <c r="J7614" t="b">
        <v>0</v>
      </c>
      <c r="K7614">
        <v>5</v>
      </c>
      <c r="L7614">
        <v>0</v>
      </c>
      <c r="M7614">
        <v>2</v>
      </c>
      <c r="O7614" t="b">
        <v>0</v>
      </c>
      <c r="P7614" t="s">
        <v>17</v>
      </c>
      <c r="Q7614">
        <v>2022</v>
      </c>
      <c r="R7614">
        <v>11</v>
      </c>
      <c r="S7614" t="s">
        <v>28032</v>
      </c>
      <c r="T7614">
        <f t="shared" si="145"/>
        <v>117</v>
      </c>
      <c r="U7614" t="b">
        <v>0</v>
      </c>
    </row>
    <row r="7615" spans="1:21">
      <c r="A7615">
        <v>7613</v>
      </c>
      <c r="B7615" s="1" t="s">
        <v>14351</v>
      </c>
      <c r="C7615" t="s">
        <v>14352</v>
      </c>
      <c r="D7615" s="1" t="s">
        <v>879</v>
      </c>
      <c r="F7615">
        <v>15.99</v>
      </c>
      <c r="G7615" t="b">
        <v>1</v>
      </c>
      <c r="H7615" s="2">
        <v>44879</v>
      </c>
      <c r="I7615" t="s">
        <v>9270</v>
      </c>
      <c r="J7615" t="b">
        <v>0</v>
      </c>
      <c r="K7615">
        <v>0</v>
      </c>
      <c r="L7615">
        <v>0</v>
      </c>
      <c r="M7615">
        <v>0</v>
      </c>
      <c r="O7615" t="b">
        <v>0</v>
      </c>
      <c r="P7615" t="s">
        <v>17</v>
      </c>
      <c r="Q7615">
        <v>2022</v>
      </c>
      <c r="R7615">
        <v>11</v>
      </c>
      <c r="S7615" t="s">
        <v>28020</v>
      </c>
      <c r="T7615">
        <f t="shared" si="145"/>
        <v>117</v>
      </c>
      <c r="U7615" t="b">
        <v>0</v>
      </c>
    </row>
    <row r="7616" spans="1:21">
      <c r="A7616">
        <v>7614</v>
      </c>
      <c r="B7616" s="1" t="s">
        <v>14353</v>
      </c>
      <c r="C7616" t="s">
        <v>14354</v>
      </c>
      <c r="D7616" s="1" t="s">
        <v>879</v>
      </c>
      <c r="F7616">
        <v>22.99</v>
      </c>
      <c r="G7616" t="b">
        <v>0</v>
      </c>
      <c r="H7616" s="2">
        <v>44879</v>
      </c>
      <c r="I7616" t="s">
        <v>9270</v>
      </c>
      <c r="J7616" t="b">
        <v>0</v>
      </c>
      <c r="K7616">
        <v>4.9000000000000004</v>
      </c>
      <c r="L7616">
        <v>0</v>
      </c>
      <c r="M7616">
        <v>29</v>
      </c>
      <c r="O7616" t="b">
        <v>0</v>
      </c>
      <c r="P7616" t="s">
        <v>17</v>
      </c>
      <c r="Q7616">
        <v>2022</v>
      </c>
      <c r="R7616">
        <v>11</v>
      </c>
      <c r="S7616" t="s">
        <v>28023</v>
      </c>
      <c r="T7616">
        <f t="shared" si="145"/>
        <v>117</v>
      </c>
      <c r="U7616" t="b">
        <v>0</v>
      </c>
    </row>
    <row r="7617" spans="1:21">
      <c r="A7617">
        <v>7615</v>
      </c>
      <c r="B7617" s="1" t="s">
        <v>14355</v>
      </c>
      <c r="C7617" t="s">
        <v>14356</v>
      </c>
      <c r="D7617" s="1" t="s">
        <v>879</v>
      </c>
      <c r="F7617">
        <v>21.99</v>
      </c>
      <c r="G7617" t="b">
        <v>0</v>
      </c>
      <c r="H7617" s="2">
        <v>44879</v>
      </c>
      <c r="I7617" t="s">
        <v>9270</v>
      </c>
      <c r="J7617" t="b">
        <v>0</v>
      </c>
      <c r="K7617">
        <v>5</v>
      </c>
      <c r="L7617">
        <v>0</v>
      </c>
      <c r="M7617">
        <v>15</v>
      </c>
      <c r="O7617" t="b">
        <v>0</v>
      </c>
      <c r="P7617" t="s">
        <v>17</v>
      </c>
      <c r="Q7617">
        <v>2022</v>
      </c>
      <c r="R7617">
        <v>11</v>
      </c>
      <c r="S7617" t="s">
        <v>28023</v>
      </c>
      <c r="T7617">
        <f t="shared" si="145"/>
        <v>117</v>
      </c>
      <c r="U7617" t="b">
        <v>0</v>
      </c>
    </row>
    <row r="7618" spans="1:21">
      <c r="A7618">
        <v>7616</v>
      </c>
      <c r="B7618" s="1" t="s">
        <v>14357</v>
      </c>
      <c r="C7618" t="s">
        <v>14358</v>
      </c>
      <c r="D7618" s="1" t="s">
        <v>879</v>
      </c>
      <c r="F7618">
        <v>16.989999999999998</v>
      </c>
      <c r="G7618" t="b">
        <v>0</v>
      </c>
      <c r="H7618" s="2">
        <v>44879</v>
      </c>
      <c r="I7618" t="s">
        <v>9270</v>
      </c>
      <c r="J7618" t="b">
        <v>0</v>
      </c>
      <c r="K7618">
        <v>0</v>
      </c>
      <c r="L7618">
        <v>0</v>
      </c>
      <c r="M7618">
        <v>0</v>
      </c>
      <c r="O7618" t="b">
        <v>0</v>
      </c>
      <c r="P7618" t="s">
        <v>17</v>
      </c>
      <c r="Q7618">
        <v>2022</v>
      </c>
      <c r="R7618">
        <v>11</v>
      </c>
      <c r="S7618" t="s">
        <v>28023</v>
      </c>
      <c r="T7618">
        <f t="shared" si="145"/>
        <v>117</v>
      </c>
      <c r="U7618" t="b">
        <v>0</v>
      </c>
    </row>
    <row r="7619" spans="1:21">
      <c r="A7619">
        <v>7617</v>
      </c>
      <c r="B7619" s="1" t="s">
        <v>14359</v>
      </c>
      <c r="C7619" t="s">
        <v>14360</v>
      </c>
      <c r="D7619" s="1" t="s">
        <v>879</v>
      </c>
      <c r="F7619">
        <v>21.99</v>
      </c>
      <c r="G7619" t="b">
        <v>0</v>
      </c>
      <c r="H7619" s="2">
        <v>44879</v>
      </c>
      <c r="I7619" t="s">
        <v>9270</v>
      </c>
      <c r="J7619" t="b">
        <v>0</v>
      </c>
      <c r="K7619">
        <v>5</v>
      </c>
      <c r="L7619">
        <v>0</v>
      </c>
      <c r="M7619">
        <v>1</v>
      </c>
      <c r="O7619" t="b">
        <v>0</v>
      </c>
      <c r="P7619" t="s">
        <v>17</v>
      </c>
      <c r="Q7619">
        <v>2022</v>
      </c>
      <c r="R7619">
        <v>11</v>
      </c>
      <c r="S7619" t="s">
        <v>28023</v>
      </c>
      <c r="T7619">
        <f t="shared" ref="T7619:T7682" si="146" xml:space="preserve"> COUNTIF($D$2:$D$22179, D7619)</f>
        <v>117</v>
      </c>
      <c r="U7619" t="b">
        <v>0</v>
      </c>
    </row>
    <row r="7620" spans="1:21">
      <c r="A7620">
        <v>7618</v>
      </c>
      <c r="B7620" s="1" t="s">
        <v>14361</v>
      </c>
      <c r="C7620" t="s">
        <v>14362</v>
      </c>
      <c r="D7620" s="1" t="s">
        <v>879</v>
      </c>
      <c r="F7620">
        <v>14.99</v>
      </c>
      <c r="G7620" t="b">
        <v>0</v>
      </c>
      <c r="H7620" s="2">
        <v>44879</v>
      </c>
      <c r="I7620" t="s">
        <v>9270</v>
      </c>
      <c r="J7620" t="b">
        <v>0</v>
      </c>
      <c r="K7620">
        <v>0</v>
      </c>
      <c r="L7620">
        <v>0</v>
      </c>
      <c r="M7620">
        <v>0</v>
      </c>
      <c r="O7620" t="b">
        <v>0</v>
      </c>
      <c r="P7620" t="s">
        <v>17</v>
      </c>
      <c r="Q7620">
        <v>2022</v>
      </c>
      <c r="R7620">
        <v>11</v>
      </c>
      <c r="S7620" t="s">
        <v>28025</v>
      </c>
      <c r="T7620">
        <f t="shared" si="146"/>
        <v>117</v>
      </c>
      <c r="U7620" t="b">
        <v>0</v>
      </c>
    </row>
    <row r="7621" spans="1:21">
      <c r="A7621">
        <v>7619</v>
      </c>
      <c r="B7621" s="1" t="s">
        <v>14363</v>
      </c>
      <c r="C7621" t="s">
        <v>14364</v>
      </c>
      <c r="D7621" s="1"/>
      <c r="F7621">
        <v>17.989999999999998</v>
      </c>
      <c r="G7621" t="b">
        <v>1</v>
      </c>
      <c r="H7621" s="2">
        <v>44879</v>
      </c>
      <c r="I7621" t="s">
        <v>9270</v>
      </c>
      <c r="J7621" t="b">
        <v>0</v>
      </c>
      <c r="K7621">
        <v>0</v>
      </c>
      <c r="L7621">
        <v>0</v>
      </c>
      <c r="M7621">
        <v>0</v>
      </c>
      <c r="O7621" t="b">
        <v>0</v>
      </c>
      <c r="P7621" t="s">
        <v>17</v>
      </c>
      <c r="Q7621">
        <v>2022</v>
      </c>
      <c r="R7621">
        <v>11</v>
      </c>
      <c r="T7621">
        <f t="shared" si="146"/>
        <v>0</v>
      </c>
      <c r="U7621" t="b">
        <v>1</v>
      </c>
    </row>
    <row r="7622" spans="1:21">
      <c r="A7622">
        <v>7620</v>
      </c>
      <c r="B7622" s="1" t="s">
        <v>14365</v>
      </c>
      <c r="C7622" t="s">
        <v>14366</v>
      </c>
      <c r="F7622">
        <v>21.99</v>
      </c>
      <c r="G7622" t="b">
        <v>1</v>
      </c>
      <c r="H7622" s="2">
        <v>44879</v>
      </c>
      <c r="I7622" t="s">
        <v>9270</v>
      </c>
      <c r="J7622" t="b">
        <v>0</v>
      </c>
      <c r="K7622">
        <v>5</v>
      </c>
      <c r="L7622">
        <v>0</v>
      </c>
      <c r="M7622">
        <v>1</v>
      </c>
      <c r="O7622" t="b">
        <v>0</v>
      </c>
      <c r="P7622" t="s">
        <v>17</v>
      </c>
      <c r="Q7622">
        <v>2022</v>
      </c>
      <c r="R7622">
        <v>11</v>
      </c>
      <c r="S7622" t="s">
        <v>28023</v>
      </c>
      <c r="T7622">
        <f t="shared" si="146"/>
        <v>0</v>
      </c>
      <c r="U7622" t="b">
        <v>1</v>
      </c>
    </row>
    <row r="7623" spans="1:21">
      <c r="A7623">
        <v>7621</v>
      </c>
      <c r="B7623" s="1" t="s">
        <v>14367</v>
      </c>
      <c r="C7623" t="s">
        <v>14368</v>
      </c>
      <c r="F7623">
        <v>22.99</v>
      </c>
      <c r="G7623" t="b">
        <v>1</v>
      </c>
      <c r="H7623" s="2">
        <v>44879</v>
      </c>
      <c r="I7623" t="s">
        <v>9270</v>
      </c>
      <c r="J7623" t="b">
        <v>0</v>
      </c>
      <c r="K7623">
        <v>5</v>
      </c>
      <c r="L7623">
        <v>0</v>
      </c>
      <c r="M7623">
        <v>3</v>
      </c>
      <c r="O7623" t="b">
        <v>0</v>
      </c>
      <c r="P7623" t="s">
        <v>17</v>
      </c>
      <c r="Q7623">
        <v>2022</v>
      </c>
      <c r="R7623">
        <v>11</v>
      </c>
      <c r="T7623">
        <f t="shared" si="146"/>
        <v>0</v>
      </c>
      <c r="U7623" t="b">
        <v>1</v>
      </c>
    </row>
    <row r="7624" spans="1:21">
      <c r="A7624">
        <v>7622</v>
      </c>
      <c r="B7624" s="1" t="s">
        <v>14369</v>
      </c>
      <c r="C7624" t="s">
        <v>14370</v>
      </c>
      <c r="F7624">
        <v>15.99</v>
      </c>
      <c r="G7624" t="b">
        <v>0</v>
      </c>
      <c r="H7624" s="2">
        <v>44879</v>
      </c>
      <c r="I7624" t="s">
        <v>9270</v>
      </c>
      <c r="J7624" t="b">
        <v>0</v>
      </c>
      <c r="K7624">
        <v>0</v>
      </c>
      <c r="L7624">
        <v>0</v>
      </c>
      <c r="M7624">
        <v>0</v>
      </c>
      <c r="O7624" t="b">
        <v>0</v>
      </c>
      <c r="P7624" t="s">
        <v>17</v>
      </c>
      <c r="Q7624">
        <v>2022</v>
      </c>
      <c r="R7624">
        <v>11</v>
      </c>
      <c r="S7624" t="s">
        <v>28020</v>
      </c>
      <c r="T7624">
        <f t="shared" si="146"/>
        <v>0</v>
      </c>
      <c r="U7624" t="b">
        <v>1</v>
      </c>
    </row>
    <row r="7625" spans="1:21">
      <c r="A7625">
        <v>7623</v>
      </c>
      <c r="B7625" s="1" t="s">
        <v>14371</v>
      </c>
      <c r="C7625" t="s">
        <v>14372</v>
      </c>
      <c r="F7625">
        <v>22.99</v>
      </c>
      <c r="G7625" t="b">
        <v>0</v>
      </c>
      <c r="H7625" s="2">
        <v>44879</v>
      </c>
      <c r="I7625" t="s">
        <v>9270</v>
      </c>
      <c r="J7625" t="b">
        <v>0</v>
      </c>
      <c r="K7625">
        <v>0</v>
      </c>
      <c r="L7625">
        <v>0</v>
      </c>
      <c r="M7625">
        <v>0</v>
      </c>
      <c r="O7625" t="b">
        <v>0</v>
      </c>
      <c r="P7625" t="s">
        <v>17</v>
      </c>
      <c r="Q7625">
        <v>2022</v>
      </c>
      <c r="R7625">
        <v>11</v>
      </c>
      <c r="T7625">
        <f t="shared" si="146"/>
        <v>0</v>
      </c>
      <c r="U7625" t="b">
        <v>1</v>
      </c>
    </row>
    <row r="7626" spans="1:21">
      <c r="A7626">
        <v>7624</v>
      </c>
      <c r="B7626" s="1" t="s">
        <v>14373</v>
      </c>
      <c r="C7626" t="s">
        <v>14374</v>
      </c>
      <c r="D7626" s="1" t="s">
        <v>14375</v>
      </c>
      <c r="F7626">
        <v>16.989999999999998</v>
      </c>
      <c r="G7626" t="b">
        <v>0</v>
      </c>
      <c r="H7626" s="2">
        <v>44879</v>
      </c>
      <c r="I7626" t="s">
        <v>9270</v>
      </c>
      <c r="J7626" t="b">
        <v>0</v>
      </c>
      <c r="K7626">
        <v>5</v>
      </c>
      <c r="L7626">
        <v>0</v>
      </c>
      <c r="M7626">
        <v>2</v>
      </c>
      <c r="O7626" t="b">
        <v>0</v>
      </c>
      <c r="P7626" t="s">
        <v>17</v>
      </c>
      <c r="Q7626">
        <v>2022</v>
      </c>
      <c r="R7626">
        <v>11</v>
      </c>
      <c r="S7626" t="s">
        <v>28023</v>
      </c>
      <c r="T7626">
        <f t="shared" si="146"/>
        <v>58</v>
      </c>
      <c r="U7626" t="b">
        <v>0</v>
      </c>
    </row>
    <row r="7627" spans="1:21">
      <c r="A7627">
        <v>7625</v>
      </c>
      <c r="B7627" s="1" t="s">
        <v>14376</v>
      </c>
      <c r="C7627" t="s">
        <v>14377</v>
      </c>
      <c r="D7627" s="1" t="s">
        <v>14375</v>
      </c>
      <c r="F7627">
        <v>17.989999999999998</v>
      </c>
      <c r="G7627" t="b">
        <v>1</v>
      </c>
      <c r="H7627" s="2">
        <v>44879</v>
      </c>
      <c r="I7627" t="s">
        <v>9270</v>
      </c>
      <c r="J7627" t="b">
        <v>0</v>
      </c>
      <c r="K7627">
        <v>5</v>
      </c>
      <c r="L7627">
        <v>0</v>
      </c>
      <c r="M7627">
        <v>2</v>
      </c>
      <c r="O7627" t="b">
        <v>0</v>
      </c>
      <c r="P7627" t="s">
        <v>17</v>
      </c>
      <c r="Q7627">
        <v>2022</v>
      </c>
      <c r="R7627">
        <v>11</v>
      </c>
      <c r="S7627" t="s">
        <v>28022</v>
      </c>
      <c r="T7627">
        <f t="shared" si="146"/>
        <v>58</v>
      </c>
      <c r="U7627" t="b">
        <v>0</v>
      </c>
    </row>
    <row r="7628" spans="1:21">
      <c r="A7628">
        <v>7626</v>
      </c>
      <c r="B7628" s="1" t="s">
        <v>14378</v>
      </c>
      <c r="C7628" t="s">
        <v>14379</v>
      </c>
      <c r="D7628" s="1" t="s">
        <v>14375</v>
      </c>
      <c r="F7628">
        <v>17.989999999999998</v>
      </c>
      <c r="G7628" t="b">
        <v>0</v>
      </c>
      <c r="H7628" s="2">
        <v>44879</v>
      </c>
      <c r="I7628" t="s">
        <v>9270</v>
      </c>
      <c r="J7628" t="b">
        <v>0</v>
      </c>
      <c r="K7628">
        <v>0</v>
      </c>
      <c r="L7628">
        <v>0</v>
      </c>
      <c r="M7628">
        <v>0</v>
      </c>
      <c r="O7628" t="b">
        <v>0</v>
      </c>
      <c r="P7628" t="s">
        <v>17</v>
      </c>
      <c r="Q7628">
        <v>2022</v>
      </c>
      <c r="R7628">
        <v>11</v>
      </c>
      <c r="S7628" t="s">
        <v>28020</v>
      </c>
      <c r="T7628">
        <f t="shared" si="146"/>
        <v>58</v>
      </c>
      <c r="U7628" t="b">
        <v>0</v>
      </c>
    </row>
    <row r="7629" spans="1:21">
      <c r="A7629">
        <v>7627</v>
      </c>
      <c r="B7629" s="1" t="s">
        <v>14380</v>
      </c>
      <c r="C7629" t="s">
        <v>14381</v>
      </c>
      <c r="D7629" s="1" t="s">
        <v>14375</v>
      </c>
      <c r="F7629">
        <v>20.99</v>
      </c>
      <c r="G7629" t="b">
        <v>1</v>
      </c>
      <c r="H7629" s="2">
        <v>44879</v>
      </c>
      <c r="I7629" t="s">
        <v>9270</v>
      </c>
      <c r="J7629" t="b">
        <v>0</v>
      </c>
      <c r="K7629">
        <v>5</v>
      </c>
      <c r="L7629">
        <v>0</v>
      </c>
      <c r="M7629">
        <v>3</v>
      </c>
      <c r="O7629" t="b">
        <v>0</v>
      </c>
      <c r="P7629" t="s">
        <v>17</v>
      </c>
      <c r="Q7629">
        <v>2022</v>
      </c>
      <c r="R7629">
        <v>11</v>
      </c>
      <c r="S7629" t="s">
        <v>28023</v>
      </c>
      <c r="T7629">
        <f t="shared" si="146"/>
        <v>58</v>
      </c>
      <c r="U7629" t="b">
        <v>0</v>
      </c>
    </row>
    <row r="7630" spans="1:21">
      <c r="A7630">
        <v>7628</v>
      </c>
      <c r="B7630" s="1" t="s">
        <v>14382</v>
      </c>
      <c r="C7630" t="s">
        <v>14383</v>
      </c>
      <c r="D7630" s="1" t="s">
        <v>14375</v>
      </c>
      <c r="F7630">
        <v>13.99</v>
      </c>
      <c r="G7630" t="b">
        <v>1</v>
      </c>
      <c r="H7630" s="2">
        <v>44879</v>
      </c>
      <c r="I7630" t="s">
        <v>9270</v>
      </c>
      <c r="J7630" t="b">
        <v>0</v>
      </c>
      <c r="K7630">
        <v>5</v>
      </c>
      <c r="L7630">
        <v>0</v>
      </c>
      <c r="M7630">
        <v>2</v>
      </c>
      <c r="O7630" t="b">
        <v>0</v>
      </c>
      <c r="P7630" t="s">
        <v>17</v>
      </c>
      <c r="Q7630">
        <v>2022</v>
      </c>
      <c r="R7630">
        <v>11</v>
      </c>
      <c r="S7630" t="s">
        <v>28020</v>
      </c>
      <c r="T7630">
        <f t="shared" si="146"/>
        <v>58</v>
      </c>
      <c r="U7630" t="b">
        <v>0</v>
      </c>
    </row>
    <row r="7631" spans="1:21">
      <c r="A7631">
        <v>7629</v>
      </c>
      <c r="B7631" s="1" t="s">
        <v>14384</v>
      </c>
      <c r="C7631" t="s">
        <v>14385</v>
      </c>
      <c r="D7631" s="1" t="s">
        <v>14375</v>
      </c>
      <c r="F7631">
        <v>5.99</v>
      </c>
      <c r="G7631" t="b">
        <v>1</v>
      </c>
      <c r="H7631" s="2">
        <v>44879</v>
      </c>
      <c r="I7631" t="s">
        <v>9270</v>
      </c>
      <c r="J7631" t="b">
        <v>0</v>
      </c>
      <c r="K7631">
        <v>0</v>
      </c>
      <c r="L7631">
        <v>0</v>
      </c>
      <c r="M7631">
        <v>0</v>
      </c>
      <c r="O7631" t="b">
        <v>0</v>
      </c>
      <c r="P7631" t="s">
        <v>17</v>
      </c>
      <c r="Q7631">
        <v>2022</v>
      </c>
      <c r="R7631">
        <v>11</v>
      </c>
      <c r="S7631" t="s">
        <v>28023</v>
      </c>
      <c r="T7631">
        <f t="shared" si="146"/>
        <v>58</v>
      </c>
      <c r="U7631" t="b">
        <v>0</v>
      </c>
    </row>
    <row r="7632" spans="1:21">
      <c r="A7632">
        <v>7630</v>
      </c>
      <c r="B7632" s="1" t="s">
        <v>14386</v>
      </c>
      <c r="C7632" t="s">
        <v>14387</v>
      </c>
      <c r="D7632" s="1" t="s">
        <v>14375</v>
      </c>
      <c r="F7632">
        <v>5.99</v>
      </c>
      <c r="G7632" t="b">
        <v>1</v>
      </c>
      <c r="H7632" s="2">
        <v>44879</v>
      </c>
      <c r="I7632" t="s">
        <v>9270</v>
      </c>
      <c r="J7632" t="b">
        <v>0</v>
      </c>
      <c r="K7632">
        <v>0</v>
      </c>
      <c r="L7632">
        <v>0</v>
      </c>
      <c r="M7632">
        <v>0</v>
      </c>
      <c r="O7632" t="b">
        <v>0</v>
      </c>
      <c r="P7632" t="s">
        <v>17</v>
      </c>
      <c r="Q7632">
        <v>2022</v>
      </c>
      <c r="R7632">
        <v>11</v>
      </c>
      <c r="S7632" t="s">
        <v>28023</v>
      </c>
      <c r="T7632">
        <f t="shared" si="146"/>
        <v>58</v>
      </c>
      <c r="U7632" t="b">
        <v>0</v>
      </c>
    </row>
    <row r="7633" spans="1:21">
      <c r="A7633">
        <v>7631</v>
      </c>
      <c r="B7633" s="1" t="s">
        <v>14388</v>
      </c>
      <c r="C7633" t="s">
        <v>14389</v>
      </c>
      <c r="D7633" s="1" t="s">
        <v>14375</v>
      </c>
      <c r="F7633">
        <v>2.99</v>
      </c>
      <c r="G7633" t="b">
        <v>0</v>
      </c>
      <c r="H7633" s="2">
        <v>44879</v>
      </c>
      <c r="I7633" t="s">
        <v>9270</v>
      </c>
      <c r="J7633" t="b">
        <v>0</v>
      </c>
      <c r="K7633">
        <v>0</v>
      </c>
      <c r="L7633">
        <v>0</v>
      </c>
      <c r="M7633">
        <v>0</v>
      </c>
      <c r="O7633" t="b">
        <v>0</v>
      </c>
      <c r="P7633" t="s">
        <v>17</v>
      </c>
      <c r="Q7633">
        <v>2022</v>
      </c>
      <c r="R7633">
        <v>11</v>
      </c>
      <c r="S7633" t="s">
        <v>28020</v>
      </c>
      <c r="T7633">
        <f t="shared" si="146"/>
        <v>58</v>
      </c>
      <c r="U7633" t="b">
        <v>0</v>
      </c>
    </row>
    <row r="7634" spans="1:21">
      <c r="A7634">
        <v>7632</v>
      </c>
      <c r="B7634" s="1" t="s">
        <v>14390</v>
      </c>
      <c r="C7634" t="s">
        <v>14391</v>
      </c>
      <c r="D7634" s="1" t="s">
        <v>14375</v>
      </c>
      <c r="F7634">
        <v>2.99</v>
      </c>
      <c r="G7634" t="b">
        <v>0</v>
      </c>
      <c r="H7634" s="2">
        <v>44879</v>
      </c>
      <c r="I7634" t="s">
        <v>9270</v>
      </c>
      <c r="J7634" t="b">
        <v>0</v>
      </c>
      <c r="O7634" t="b">
        <v>0</v>
      </c>
      <c r="P7634" t="s">
        <v>17</v>
      </c>
      <c r="Q7634">
        <v>2022</v>
      </c>
      <c r="R7634">
        <v>11</v>
      </c>
      <c r="S7634" t="s">
        <v>28020</v>
      </c>
      <c r="T7634">
        <f t="shared" si="146"/>
        <v>58</v>
      </c>
      <c r="U7634" t="b">
        <v>0</v>
      </c>
    </row>
    <row r="7635" spans="1:21">
      <c r="A7635">
        <v>7633</v>
      </c>
      <c r="B7635" s="1" t="s">
        <v>14392</v>
      </c>
      <c r="C7635" t="s">
        <v>14393</v>
      </c>
      <c r="D7635" s="1" t="s">
        <v>27849</v>
      </c>
      <c r="F7635">
        <v>23.99</v>
      </c>
      <c r="G7635" t="b">
        <v>0</v>
      </c>
      <c r="H7635" s="2">
        <v>44879</v>
      </c>
      <c r="I7635" t="s">
        <v>9270</v>
      </c>
      <c r="J7635" t="b">
        <v>0</v>
      </c>
      <c r="K7635">
        <v>5</v>
      </c>
      <c r="L7635">
        <v>0</v>
      </c>
      <c r="M7635">
        <v>1</v>
      </c>
      <c r="O7635" t="b">
        <v>0</v>
      </c>
      <c r="P7635" t="s">
        <v>17</v>
      </c>
      <c r="Q7635">
        <v>2022</v>
      </c>
      <c r="R7635">
        <v>11</v>
      </c>
      <c r="T7635">
        <f t="shared" si="146"/>
        <v>162</v>
      </c>
      <c r="U7635" t="b">
        <v>0</v>
      </c>
    </row>
    <row r="7636" spans="1:21">
      <c r="A7636">
        <v>7634</v>
      </c>
      <c r="B7636" s="1" t="s">
        <v>14394</v>
      </c>
      <c r="C7636" t="s">
        <v>14395</v>
      </c>
      <c r="D7636" s="1" t="s">
        <v>27849</v>
      </c>
      <c r="F7636">
        <v>25.99</v>
      </c>
      <c r="G7636" t="b">
        <v>0</v>
      </c>
      <c r="H7636" s="2">
        <v>44879</v>
      </c>
      <c r="I7636" t="s">
        <v>9270</v>
      </c>
      <c r="J7636" t="b">
        <v>0</v>
      </c>
      <c r="K7636">
        <v>0</v>
      </c>
      <c r="L7636">
        <v>0</v>
      </c>
      <c r="M7636">
        <v>0</v>
      </c>
      <c r="O7636" t="b">
        <v>0</v>
      </c>
      <c r="P7636" t="s">
        <v>17</v>
      </c>
      <c r="Q7636">
        <v>2022</v>
      </c>
      <c r="R7636">
        <v>11</v>
      </c>
      <c r="T7636">
        <f t="shared" si="146"/>
        <v>162</v>
      </c>
      <c r="U7636" t="b">
        <v>0</v>
      </c>
    </row>
    <row r="7637" spans="1:21">
      <c r="A7637">
        <v>7635</v>
      </c>
      <c r="B7637" s="1" t="s">
        <v>14396</v>
      </c>
      <c r="C7637" t="s">
        <v>14397</v>
      </c>
      <c r="D7637" s="1" t="s">
        <v>27849</v>
      </c>
      <c r="F7637">
        <v>24.99</v>
      </c>
      <c r="G7637" t="b">
        <v>0</v>
      </c>
      <c r="H7637" s="2">
        <v>44879</v>
      </c>
      <c r="I7637" t="s">
        <v>9270</v>
      </c>
      <c r="J7637" t="b">
        <v>0</v>
      </c>
      <c r="K7637">
        <v>5</v>
      </c>
      <c r="L7637">
        <v>0</v>
      </c>
      <c r="M7637">
        <v>1</v>
      </c>
      <c r="O7637" t="b">
        <v>0</v>
      </c>
      <c r="P7637" t="s">
        <v>17</v>
      </c>
      <c r="Q7637">
        <v>2022</v>
      </c>
      <c r="R7637">
        <v>11</v>
      </c>
      <c r="T7637">
        <f t="shared" si="146"/>
        <v>162</v>
      </c>
      <c r="U7637" t="b">
        <v>0</v>
      </c>
    </row>
    <row r="7638" spans="1:21">
      <c r="A7638">
        <v>7636</v>
      </c>
      <c r="B7638" s="1" t="s">
        <v>14398</v>
      </c>
      <c r="C7638" t="s">
        <v>14399</v>
      </c>
      <c r="D7638" s="1" t="s">
        <v>27849</v>
      </c>
      <c r="F7638">
        <v>25.99</v>
      </c>
      <c r="G7638" t="b">
        <v>0</v>
      </c>
      <c r="H7638" s="2">
        <v>44879</v>
      </c>
      <c r="I7638" t="s">
        <v>9270</v>
      </c>
      <c r="J7638" t="b">
        <v>0</v>
      </c>
      <c r="K7638">
        <v>0</v>
      </c>
      <c r="L7638">
        <v>0</v>
      </c>
      <c r="M7638">
        <v>0</v>
      </c>
      <c r="O7638" t="b">
        <v>0</v>
      </c>
      <c r="P7638" t="s">
        <v>17</v>
      </c>
      <c r="Q7638">
        <v>2022</v>
      </c>
      <c r="R7638">
        <v>11</v>
      </c>
      <c r="T7638">
        <f t="shared" si="146"/>
        <v>162</v>
      </c>
      <c r="U7638" t="b">
        <v>0</v>
      </c>
    </row>
    <row r="7639" spans="1:21">
      <c r="A7639">
        <v>7637</v>
      </c>
      <c r="B7639" s="1" t="s">
        <v>14400</v>
      </c>
      <c r="C7639" t="s">
        <v>14401</v>
      </c>
      <c r="D7639" s="1" t="s">
        <v>27849</v>
      </c>
      <c r="F7639">
        <v>21.99</v>
      </c>
      <c r="G7639" t="b">
        <v>1</v>
      </c>
      <c r="H7639" s="2">
        <v>44879</v>
      </c>
      <c r="I7639" t="s">
        <v>9270</v>
      </c>
      <c r="J7639" t="b">
        <v>0</v>
      </c>
      <c r="K7639">
        <v>5</v>
      </c>
      <c r="L7639">
        <v>0</v>
      </c>
      <c r="M7639">
        <v>14</v>
      </c>
      <c r="O7639" t="b">
        <v>0</v>
      </c>
      <c r="P7639" t="s">
        <v>17</v>
      </c>
      <c r="Q7639">
        <v>2022</v>
      </c>
      <c r="R7639">
        <v>11</v>
      </c>
      <c r="S7639" t="s">
        <v>28023</v>
      </c>
      <c r="T7639">
        <f t="shared" si="146"/>
        <v>162</v>
      </c>
      <c r="U7639" t="b">
        <v>0</v>
      </c>
    </row>
    <row r="7640" spans="1:21">
      <c r="A7640">
        <v>7638</v>
      </c>
      <c r="B7640" s="1" t="s">
        <v>14402</v>
      </c>
      <c r="C7640" t="s">
        <v>14403</v>
      </c>
      <c r="D7640" s="1" t="s">
        <v>27849</v>
      </c>
      <c r="F7640">
        <v>22.99</v>
      </c>
      <c r="G7640" t="b">
        <v>0</v>
      </c>
      <c r="H7640" s="2">
        <v>44879</v>
      </c>
      <c r="I7640" t="s">
        <v>9270</v>
      </c>
      <c r="J7640" t="b">
        <v>0</v>
      </c>
      <c r="K7640">
        <v>5</v>
      </c>
      <c r="L7640">
        <v>0</v>
      </c>
      <c r="M7640">
        <v>5</v>
      </c>
      <c r="O7640" t="b">
        <v>0</v>
      </c>
      <c r="P7640" t="s">
        <v>17</v>
      </c>
      <c r="Q7640">
        <v>2022</v>
      </c>
      <c r="R7640">
        <v>11</v>
      </c>
      <c r="S7640" t="s">
        <v>28023</v>
      </c>
      <c r="T7640">
        <f t="shared" si="146"/>
        <v>162</v>
      </c>
      <c r="U7640" t="b">
        <v>0</v>
      </c>
    </row>
    <row r="7641" spans="1:21">
      <c r="A7641">
        <v>7639</v>
      </c>
      <c r="B7641" s="1" t="s">
        <v>14404</v>
      </c>
      <c r="C7641" t="s">
        <v>14405</v>
      </c>
      <c r="D7641" s="1" t="s">
        <v>27849</v>
      </c>
      <c r="F7641">
        <v>22.99</v>
      </c>
      <c r="G7641" t="b">
        <v>0</v>
      </c>
      <c r="H7641" s="2">
        <v>44879</v>
      </c>
      <c r="I7641" t="s">
        <v>9270</v>
      </c>
      <c r="J7641" t="b">
        <v>0</v>
      </c>
      <c r="K7641">
        <v>5</v>
      </c>
      <c r="L7641">
        <v>0</v>
      </c>
      <c r="M7641">
        <v>6</v>
      </c>
      <c r="O7641" t="b">
        <v>0</v>
      </c>
      <c r="P7641" t="s">
        <v>17</v>
      </c>
      <c r="Q7641">
        <v>2022</v>
      </c>
      <c r="R7641">
        <v>11</v>
      </c>
      <c r="S7641" t="s">
        <v>28023</v>
      </c>
      <c r="T7641">
        <f t="shared" si="146"/>
        <v>162</v>
      </c>
      <c r="U7641" t="b">
        <v>0</v>
      </c>
    </row>
    <row r="7642" spans="1:21">
      <c r="A7642">
        <v>7640</v>
      </c>
      <c r="B7642" s="1" t="s">
        <v>14406</v>
      </c>
      <c r="C7642" t="s">
        <v>14407</v>
      </c>
      <c r="D7642" s="1" t="s">
        <v>27849</v>
      </c>
      <c r="F7642">
        <v>22.99</v>
      </c>
      <c r="G7642" t="b">
        <v>0</v>
      </c>
      <c r="H7642" s="2">
        <v>44879</v>
      </c>
      <c r="I7642" t="s">
        <v>9270</v>
      </c>
      <c r="J7642" t="b">
        <v>0</v>
      </c>
      <c r="K7642">
        <v>5</v>
      </c>
      <c r="L7642">
        <v>0</v>
      </c>
      <c r="M7642">
        <v>1</v>
      </c>
      <c r="O7642" t="b">
        <v>0</v>
      </c>
      <c r="P7642" t="s">
        <v>17</v>
      </c>
      <c r="Q7642">
        <v>2022</v>
      </c>
      <c r="R7642">
        <v>11</v>
      </c>
      <c r="S7642" t="s">
        <v>28023</v>
      </c>
      <c r="T7642">
        <f t="shared" si="146"/>
        <v>162</v>
      </c>
      <c r="U7642" t="b">
        <v>0</v>
      </c>
    </row>
    <row r="7643" spans="1:21">
      <c r="A7643">
        <v>7641</v>
      </c>
      <c r="B7643" s="1" t="s">
        <v>14408</v>
      </c>
      <c r="C7643" t="s">
        <v>14409</v>
      </c>
      <c r="D7643" s="1" t="s">
        <v>27849</v>
      </c>
      <c r="F7643">
        <v>15.99</v>
      </c>
      <c r="G7643" t="b">
        <v>0</v>
      </c>
      <c r="H7643" s="2">
        <v>44879</v>
      </c>
      <c r="I7643" t="s">
        <v>9270</v>
      </c>
      <c r="J7643" t="b">
        <v>0</v>
      </c>
      <c r="K7643">
        <v>0</v>
      </c>
      <c r="L7643">
        <v>0</v>
      </c>
      <c r="M7643">
        <v>0</v>
      </c>
      <c r="O7643" t="b">
        <v>0</v>
      </c>
      <c r="P7643" t="s">
        <v>17</v>
      </c>
      <c r="Q7643">
        <v>2022</v>
      </c>
      <c r="R7643">
        <v>11</v>
      </c>
      <c r="S7643" t="s">
        <v>28023</v>
      </c>
      <c r="T7643">
        <f t="shared" si="146"/>
        <v>162</v>
      </c>
      <c r="U7643" t="b">
        <v>0</v>
      </c>
    </row>
    <row r="7644" spans="1:21">
      <c r="A7644">
        <v>7642</v>
      </c>
      <c r="B7644" s="1" t="s">
        <v>14410</v>
      </c>
      <c r="C7644" t="s">
        <v>14411</v>
      </c>
      <c r="D7644" s="1" t="s">
        <v>27849</v>
      </c>
      <c r="F7644">
        <v>24.99</v>
      </c>
      <c r="G7644" t="b">
        <v>0</v>
      </c>
      <c r="H7644" s="2">
        <v>44879</v>
      </c>
      <c r="I7644" t="s">
        <v>9270</v>
      </c>
      <c r="J7644" t="b">
        <v>0</v>
      </c>
      <c r="K7644">
        <v>0</v>
      </c>
      <c r="L7644">
        <v>0</v>
      </c>
      <c r="M7644">
        <v>0</v>
      </c>
      <c r="O7644" t="b">
        <v>0</v>
      </c>
      <c r="P7644" t="s">
        <v>17</v>
      </c>
      <c r="Q7644">
        <v>2022</v>
      </c>
      <c r="R7644">
        <v>11</v>
      </c>
      <c r="S7644" t="s">
        <v>28023</v>
      </c>
      <c r="T7644">
        <f t="shared" si="146"/>
        <v>162</v>
      </c>
      <c r="U7644" t="b">
        <v>0</v>
      </c>
    </row>
    <row r="7645" spans="1:21">
      <c r="A7645">
        <v>7643</v>
      </c>
      <c r="B7645" s="1" t="s">
        <v>14412</v>
      </c>
      <c r="C7645" t="s">
        <v>14413</v>
      </c>
      <c r="D7645" s="1"/>
      <c r="F7645">
        <v>24.99</v>
      </c>
      <c r="G7645" t="b">
        <v>1</v>
      </c>
      <c r="H7645" s="2">
        <v>44879</v>
      </c>
      <c r="I7645" t="s">
        <v>9270</v>
      </c>
      <c r="J7645" t="b">
        <v>0</v>
      </c>
      <c r="K7645">
        <v>0</v>
      </c>
      <c r="L7645">
        <v>0</v>
      </c>
      <c r="M7645">
        <v>0</v>
      </c>
      <c r="O7645" t="b">
        <v>0</v>
      </c>
      <c r="P7645" t="s">
        <v>17</v>
      </c>
      <c r="Q7645">
        <v>2022</v>
      </c>
      <c r="R7645">
        <v>11</v>
      </c>
      <c r="S7645" t="s">
        <v>28023</v>
      </c>
      <c r="T7645">
        <f t="shared" si="146"/>
        <v>0</v>
      </c>
      <c r="U7645" t="b">
        <v>1</v>
      </c>
    </row>
    <row r="7646" spans="1:21">
      <c r="A7646">
        <v>7644</v>
      </c>
      <c r="B7646" s="1" t="s">
        <v>14414</v>
      </c>
      <c r="C7646" t="s">
        <v>14415</v>
      </c>
      <c r="F7646">
        <v>19.989999999999998</v>
      </c>
      <c r="G7646" t="b">
        <v>1</v>
      </c>
      <c r="H7646" s="2">
        <v>44879</v>
      </c>
      <c r="I7646" t="s">
        <v>9270</v>
      </c>
      <c r="J7646" t="b">
        <v>0</v>
      </c>
      <c r="K7646">
        <v>0</v>
      </c>
      <c r="L7646">
        <v>0</v>
      </c>
      <c r="M7646">
        <v>0</v>
      </c>
      <c r="O7646" t="b">
        <v>0</v>
      </c>
      <c r="P7646" t="s">
        <v>17</v>
      </c>
      <c r="Q7646">
        <v>2022</v>
      </c>
      <c r="R7646">
        <v>11</v>
      </c>
      <c r="S7646" t="s">
        <v>28023</v>
      </c>
      <c r="T7646">
        <f t="shared" si="146"/>
        <v>0</v>
      </c>
      <c r="U7646" t="b">
        <v>1</v>
      </c>
    </row>
    <row r="7647" spans="1:21">
      <c r="A7647">
        <v>7645</v>
      </c>
      <c r="B7647" s="1" t="s">
        <v>14416</v>
      </c>
      <c r="C7647" t="s">
        <v>14417</v>
      </c>
      <c r="D7647" s="1"/>
      <c r="F7647">
        <v>21.99</v>
      </c>
      <c r="G7647" t="b">
        <v>0</v>
      </c>
      <c r="H7647" s="2">
        <v>44879</v>
      </c>
      <c r="I7647" t="s">
        <v>9270</v>
      </c>
      <c r="J7647" t="b">
        <v>0</v>
      </c>
      <c r="K7647">
        <v>5</v>
      </c>
      <c r="L7647">
        <v>0</v>
      </c>
      <c r="M7647">
        <v>1</v>
      </c>
      <c r="O7647" t="b">
        <v>0</v>
      </c>
      <c r="P7647" t="s">
        <v>17</v>
      </c>
      <c r="Q7647">
        <v>2022</v>
      </c>
      <c r="R7647">
        <v>11</v>
      </c>
      <c r="T7647">
        <f t="shared" si="146"/>
        <v>0</v>
      </c>
      <c r="U7647" t="b">
        <v>1</v>
      </c>
    </row>
    <row r="7648" spans="1:21">
      <c r="A7648">
        <v>7646</v>
      </c>
      <c r="B7648" s="1" t="s">
        <v>14418</v>
      </c>
      <c r="C7648" t="s">
        <v>14419</v>
      </c>
      <c r="D7648" s="1"/>
      <c r="F7648">
        <v>15.99</v>
      </c>
      <c r="G7648" t="b">
        <v>1</v>
      </c>
      <c r="H7648" s="2">
        <v>44879</v>
      </c>
      <c r="I7648" t="s">
        <v>9270</v>
      </c>
      <c r="J7648" t="b">
        <v>0</v>
      </c>
      <c r="K7648">
        <v>0</v>
      </c>
      <c r="L7648">
        <v>0</v>
      </c>
      <c r="M7648">
        <v>0</v>
      </c>
      <c r="O7648" t="b">
        <v>0</v>
      </c>
      <c r="P7648" t="s">
        <v>17</v>
      </c>
      <c r="Q7648">
        <v>2022</v>
      </c>
      <c r="R7648">
        <v>11</v>
      </c>
      <c r="S7648" t="s">
        <v>28023</v>
      </c>
      <c r="T7648">
        <f t="shared" si="146"/>
        <v>0</v>
      </c>
      <c r="U7648" t="b">
        <v>1</v>
      </c>
    </row>
    <row r="7649" spans="1:21">
      <c r="A7649">
        <v>7647</v>
      </c>
      <c r="B7649" s="1" t="s">
        <v>14420</v>
      </c>
      <c r="C7649" t="s">
        <v>14421</v>
      </c>
      <c r="D7649" s="1"/>
      <c r="F7649">
        <v>20.99</v>
      </c>
      <c r="G7649" t="b">
        <v>0</v>
      </c>
      <c r="H7649" s="2">
        <v>44879</v>
      </c>
      <c r="I7649" t="s">
        <v>9270</v>
      </c>
      <c r="J7649" t="b">
        <v>0</v>
      </c>
      <c r="K7649">
        <v>0</v>
      </c>
      <c r="L7649">
        <v>0</v>
      </c>
      <c r="M7649">
        <v>0</v>
      </c>
      <c r="O7649" t="b">
        <v>0</v>
      </c>
      <c r="P7649" t="s">
        <v>17</v>
      </c>
      <c r="Q7649">
        <v>2022</v>
      </c>
      <c r="R7649">
        <v>11</v>
      </c>
      <c r="T7649">
        <f t="shared" si="146"/>
        <v>0</v>
      </c>
      <c r="U7649" t="b">
        <v>1</v>
      </c>
    </row>
    <row r="7650" spans="1:21">
      <c r="A7650">
        <v>7648</v>
      </c>
      <c r="B7650" s="1" t="s">
        <v>14422</v>
      </c>
      <c r="C7650" t="s">
        <v>14423</v>
      </c>
      <c r="D7650" s="1" t="s">
        <v>28089</v>
      </c>
      <c r="F7650">
        <v>29.99</v>
      </c>
      <c r="G7650" t="b">
        <v>1</v>
      </c>
      <c r="H7650" s="2">
        <v>44879</v>
      </c>
      <c r="I7650" t="s">
        <v>9270</v>
      </c>
      <c r="J7650" t="b">
        <v>0</v>
      </c>
      <c r="K7650">
        <v>0</v>
      </c>
      <c r="L7650">
        <v>0</v>
      </c>
      <c r="M7650">
        <v>0</v>
      </c>
      <c r="O7650" t="b">
        <v>0</v>
      </c>
      <c r="P7650" t="s">
        <v>17</v>
      </c>
      <c r="Q7650">
        <v>2022</v>
      </c>
      <c r="R7650">
        <v>11</v>
      </c>
      <c r="T7650">
        <f t="shared" si="146"/>
        <v>10</v>
      </c>
      <c r="U7650" t="b">
        <v>0</v>
      </c>
    </row>
    <row r="7651" spans="1:21">
      <c r="A7651">
        <v>7649</v>
      </c>
      <c r="B7651" s="1" t="s">
        <v>14424</v>
      </c>
      <c r="C7651" t="s">
        <v>14425</v>
      </c>
      <c r="D7651" s="1" t="s">
        <v>28089</v>
      </c>
      <c r="F7651">
        <v>15.99</v>
      </c>
      <c r="G7651" t="b">
        <v>1</v>
      </c>
      <c r="H7651" s="2">
        <v>44879</v>
      </c>
      <c r="I7651" t="s">
        <v>9270</v>
      </c>
      <c r="J7651" t="b">
        <v>0</v>
      </c>
      <c r="K7651">
        <v>0</v>
      </c>
      <c r="L7651">
        <v>0</v>
      </c>
      <c r="M7651">
        <v>0</v>
      </c>
      <c r="O7651" t="b">
        <v>0</v>
      </c>
      <c r="P7651" t="s">
        <v>17</v>
      </c>
      <c r="Q7651">
        <v>2022</v>
      </c>
      <c r="R7651">
        <v>11</v>
      </c>
      <c r="S7651" t="s">
        <v>28023</v>
      </c>
      <c r="T7651">
        <f t="shared" si="146"/>
        <v>10</v>
      </c>
      <c r="U7651" t="b">
        <v>0</v>
      </c>
    </row>
    <row r="7652" spans="1:21">
      <c r="A7652">
        <v>7650</v>
      </c>
      <c r="B7652" s="1" t="s">
        <v>14426</v>
      </c>
      <c r="C7652" t="s">
        <v>14427</v>
      </c>
      <c r="D7652" s="1" t="s">
        <v>28089</v>
      </c>
      <c r="F7652">
        <v>5.99</v>
      </c>
      <c r="G7652" t="b">
        <v>0</v>
      </c>
      <c r="H7652" s="2">
        <v>44879</v>
      </c>
      <c r="I7652" t="s">
        <v>9270</v>
      </c>
      <c r="J7652" t="b">
        <v>0</v>
      </c>
      <c r="K7652">
        <v>0</v>
      </c>
      <c r="L7652">
        <v>0</v>
      </c>
      <c r="M7652">
        <v>0</v>
      </c>
      <c r="O7652" t="b">
        <v>0</v>
      </c>
      <c r="P7652" t="s">
        <v>17</v>
      </c>
      <c r="Q7652">
        <v>2022</v>
      </c>
      <c r="R7652">
        <v>11</v>
      </c>
      <c r="S7652" t="s">
        <v>28023</v>
      </c>
      <c r="T7652">
        <f t="shared" si="146"/>
        <v>10</v>
      </c>
      <c r="U7652" t="b">
        <v>0</v>
      </c>
    </row>
    <row r="7653" spans="1:21">
      <c r="A7653">
        <v>7651</v>
      </c>
      <c r="B7653" s="1" t="s">
        <v>14428</v>
      </c>
      <c r="C7653" t="s">
        <v>14429</v>
      </c>
      <c r="D7653" s="1" t="s">
        <v>28089</v>
      </c>
      <c r="F7653">
        <v>5.99</v>
      </c>
      <c r="G7653" t="b">
        <v>1</v>
      </c>
      <c r="H7653" s="2">
        <v>44879</v>
      </c>
      <c r="I7653" t="s">
        <v>9270</v>
      </c>
      <c r="J7653" t="b">
        <v>0</v>
      </c>
      <c r="K7653">
        <v>0</v>
      </c>
      <c r="L7653">
        <v>0</v>
      </c>
      <c r="M7653">
        <v>0</v>
      </c>
      <c r="O7653" t="b">
        <v>0</v>
      </c>
      <c r="P7653" t="s">
        <v>17</v>
      </c>
      <c r="Q7653">
        <v>2022</v>
      </c>
      <c r="R7653">
        <v>11</v>
      </c>
      <c r="S7653" t="s">
        <v>28023</v>
      </c>
      <c r="T7653">
        <f t="shared" si="146"/>
        <v>10</v>
      </c>
      <c r="U7653" t="b">
        <v>0</v>
      </c>
    </row>
    <row r="7654" spans="1:21">
      <c r="A7654">
        <v>7652</v>
      </c>
      <c r="B7654" s="1" t="s">
        <v>14430</v>
      </c>
      <c r="C7654" t="s">
        <v>14431</v>
      </c>
      <c r="D7654" s="1" t="s">
        <v>28089</v>
      </c>
      <c r="F7654">
        <v>5.99</v>
      </c>
      <c r="G7654" t="b">
        <v>1</v>
      </c>
      <c r="H7654" s="2">
        <v>44879</v>
      </c>
      <c r="I7654" t="s">
        <v>9270</v>
      </c>
      <c r="J7654" t="b">
        <v>0</v>
      </c>
      <c r="K7654">
        <v>0</v>
      </c>
      <c r="L7654">
        <v>0</v>
      </c>
      <c r="M7654">
        <v>0</v>
      </c>
      <c r="O7654" t="b">
        <v>0</v>
      </c>
      <c r="P7654" t="s">
        <v>17</v>
      </c>
      <c r="Q7654">
        <v>2022</v>
      </c>
      <c r="R7654">
        <v>11</v>
      </c>
      <c r="S7654" t="s">
        <v>28023</v>
      </c>
      <c r="T7654">
        <f t="shared" si="146"/>
        <v>10</v>
      </c>
      <c r="U7654" t="b">
        <v>0</v>
      </c>
    </row>
    <row r="7655" spans="1:21">
      <c r="A7655">
        <v>7653</v>
      </c>
      <c r="B7655" s="1" t="s">
        <v>14432</v>
      </c>
      <c r="C7655" t="s">
        <v>14433</v>
      </c>
      <c r="F7655">
        <v>21.99</v>
      </c>
      <c r="G7655" t="b">
        <v>1</v>
      </c>
      <c r="H7655" s="2">
        <v>44879</v>
      </c>
      <c r="I7655" t="s">
        <v>9270</v>
      </c>
      <c r="J7655" t="b">
        <v>0</v>
      </c>
      <c r="K7655">
        <v>0</v>
      </c>
      <c r="L7655">
        <v>0</v>
      </c>
      <c r="M7655">
        <v>0</v>
      </c>
      <c r="O7655" t="b">
        <v>0</v>
      </c>
      <c r="P7655" t="s">
        <v>17</v>
      </c>
      <c r="Q7655">
        <v>2022</v>
      </c>
      <c r="R7655">
        <v>11</v>
      </c>
      <c r="S7655" t="s">
        <v>28023</v>
      </c>
      <c r="T7655">
        <f t="shared" si="146"/>
        <v>0</v>
      </c>
      <c r="U7655" t="b">
        <v>1</v>
      </c>
    </row>
    <row r="7656" spans="1:21">
      <c r="A7656">
        <v>7654</v>
      </c>
      <c r="B7656" s="1" t="s">
        <v>14434</v>
      </c>
      <c r="C7656" t="s">
        <v>14435</v>
      </c>
      <c r="F7656">
        <v>26.99</v>
      </c>
      <c r="G7656" t="b">
        <v>1</v>
      </c>
      <c r="H7656" s="2">
        <v>44879</v>
      </c>
      <c r="I7656" t="s">
        <v>9270</v>
      </c>
      <c r="J7656" t="b">
        <v>0</v>
      </c>
      <c r="K7656">
        <v>0</v>
      </c>
      <c r="L7656">
        <v>0</v>
      </c>
      <c r="M7656">
        <v>0</v>
      </c>
      <c r="O7656" t="b">
        <v>0</v>
      </c>
      <c r="P7656" t="s">
        <v>17</v>
      </c>
      <c r="Q7656">
        <v>2022</v>
      </c>
      <c r="R7656">
        <v>11</v>
      </c>
      <c r="S7656" t="s">
        <v>28023</v>
      </c>
      <c r="T7656">
        <f t="shared" si="146"/>
        <v>0</v>
      </c>
      <c r="U7656" t="b">
        <v>1</v>
      </c>
    </row>
    <row r="7657" spans="1:21">
      <c r="A7657">
        <v>7655</v>
      </c>
      <c r="B7657" s="1" t="s">
        <v>14436</v>
      </c>
      <c r="C7657" t="s">
        <v>14437</v>
      </c>
      <c r="F7657">
        <v>18.989999999999998</v>
      </c>
      <c r="G7657" t="b">
        <v>0</v>
      </c>
      <c r="H7657" s="2">
        <v>44879</v>
      </c>
      <c r="I7657" t="s">
        <v>9270</v>
      </c>
      <c r="J7657" t="b">
        <v>0</v>
      </c>
      <c r="K7657">
        <v>5</v>
      </c>
      <c r="L7657">
        <v>0</v>
      </c>
      <c r="M7657">
        <v>1</v>
      </c>
      <c r="O7657" t="b">
        <v>0</v>
      </c>
      <c r="P7657" t="s">
        <v>17</v>
      </c>
      <c r="Q7657">
        <v>2022</v>
      </c>
      <c r="R7657">
        <v>11</v>
      </c>
      <c r="S7657" t="s">
        <v>28023</v>
      </c>
      <c r="T7657">
        <f t="shared" si="146"/>
        <v>0</v>
      </c>
      <c r="U7657" t="b">
        <v>1</v>
      </c>
    </row>
    <row r="7658" spans="1:21">
      <c r="A7658">
        <v>7656</v>
      </c>
      <c r="B7658" s="1" t="s">
        <v>14438</v>
      </c>
      <c r="C7658" t="s">
        <v>14439</v>
      </c>
      <c r="F7658">
        <v>18.989999999999998</v>
      </c>
      <c r="G7658" t="b">
        <v>0</v>
      </c>
      <c r="H7658" s="2">
        <v>44879</v>
      </c>
      <c r="I7658" t="s">
        <v>9270</v>
      </c>
      <c r="J7658" t="b">
        <v>0</v>
      </c>
      <c r="K7658">
        <v>0</v>
      </c>
      <c r="L7658">
        <v>0</v>
      </c>
      <c r="M7658">
        <v>0</v>
      </c>
      <c r="O7658" t="b">
        <v>0</v>
      </c>
      <c r="P7658" t="s">
        <v>17</v>
      </c>
      <c r="Q7658">
        <v>2022</v>
      </c>
      <c r="R7658">
        <v>11</v>
      </c>
      <c r="S7658" t="s">
        <v>28023</v>
      </c>
      <c r="T7658">
        <f t="shared" si="146"/>
        <v>0</v>
      </c>
      <c r="U7658" t="b">
        <v>1</v>
      </c>
    </row>
    <row r="7659" spans="1:21">
      <c r="A7659">
        <v>7657</v>
      </c>
      <c r="B7659" s="1" t="s">
        <v>14440</v>
      </c>
      <c r="C7659" t="s">
        <v>14441</v>
      </c>
      <c r="F7659">
        <v>21.99</v>
      </c>
      <c r="G7659" t="b">
        <v>0</v>
      </c>
      <c r="H7659" s="2">
        <v>44879</v>
      </c>
      <c r="I7659" t="s">
        <v>9270</v>
      </c>
      <c r="J7659" t="b">
        <v>0</v>
      </c>
      <c r="K7659">
        <v>5</v>
      </c>
      <c r="L7659">
        <v>0</v>
      </c>
      <c r="M7659">
        <v>1</v>
      </c>
      <c r="O7659" t="b">
        <v>0</v>
      </c>
      <c r="P7659" t="s">
        <v>17</v>
      </c>
      <c r="Q7659">
        <v>2022</v>
      </c>
      <c r="R7659">
        <v>11</v>
      </c>
      <c r="S7659" t="s">
        <v>28023</v>
      </c>
      <c r="T7659">
        <f t="shared" si="146"/>
        <v>0</v>
      </c>
      <c r="U7659" t="b">
        <v>1</v>
      </c>
    </row>
    <row r="7660" spans="1:21">
      <c r="A7660">
        <v>7658</v>
      </c>
      <c r="B7660" s="1" t="s">
        <v>14442</v>
      </c>
      <c r="C7660" t="s">
        <v>14443</v>
      </c>
      <c r="F7660">
        <v>5.99</v>
      </c>
      <c r="G7660" t="b">
        <v>0</v>
      </c>
      <c r="H7660" s="2">
        <v>44879</v>
      </c>
      <c r="I7660" t="s">
        <v>9270</v>
      </c>
      <c r="J7660" t="b">
        <v>0</v>
      </c>
      <c r="K7660">
        <v>0</v>
      </c>
      <c r="L7660">
        <v>0</v>
      </c>
      <c r="M7660">
        <v>0</v>
      </c>
      <c r="O7660" t="b">
        <v>0</v>
      </c>
      <c r="P7660" t="s">
        <v>17</v>
      </c>
      <c r="Q7660">
        <v>2022</v>
      </c>
      <c r="R7660">
        <v>11</v>
      </c>
      <c r="S7660" t="s">
        <v>28023</v>
      </c>
      <c r="T7660">
        <f t="shared" si="146"/>
        <v>0</v>
      </c>
      <c r="U7660" t="b">
        <v>1</v>
      </c>
    </row>
    <row r="7661" spans="1:21">
      <c r="A7661">
        <v>7659</v>
      </c>
      <c r="B7661" s="1" t="s">
        <v>14444</v>
      </c>
      <c r="C7661" t="s">
        <v>14445</v>
      </c>
      <c r="F7661">
        <v>16.989999999999998</v>
      </c>
      <c r="G7661" t="b">
        <v>0</v>
      </c>
      <c r="H7661" s="2">
        <v>44879</v>
      </c>
      <c r="I7661" t="s">
        <v>9270</v>
      </c>
      <c r="J7661" t="b">
        <v>0</v>
      </c>
      <c r="K7661">
        <v>0</v>
      </c>
      <c r="L7661">
        <v>0</v>
      </c>
      <c r="M7661">
        <v>0</v>
      </c>
      <c r="O7661" t="b">
        <v>0</v>
      </c>
      <c r="P7661" t="s">
        <v>17</v>
      </c>
      <c r="Q7661">
        <v>2022</v>
      </c>
      <c r="R7661">
        <v>11</v>
      </c>
      <c r="S7661" t="s">
        <v>28023</v>
      </c>
      <c r="T7661">
        <f t="shared" si="146"/>
        <v>0</v>
      </c>
      <c r="U7661" t="b">
        <v>1</v>
      </c>
    </row>
    <row r="7662" spans="1:21">
      <c r="A7662">
        <v>7660</v>
      </c>
      <c r="B7662" s="1" t="s">
        <v>14446</v>
      </c>
      <c r="C7662" t="s">
        <v>14447</v>
      </c>
      <c r="F7662">
        <v>16.989999999999998</v>
      </c>
      <c r="G7662" t="b">
        <v>0</v>
      </c>
      <c r="H7662" s="2">
        <v>44879</v>
      </c>
      <c r="I7662" t="s">
        <v>9270</v>
      </c>
      <c r="J7662" t="b">
        <v>0</v>
      </c>
      <c r="K7662">
        <v>0</v>
      </c>
      <c r="L7662">
        <v>0</v>
      </c>
      <c r="M7662">
        <v>0</v>
      </c>
      <c r="O7662" t="b">
        <v>0</v>
      </c>
      <c r="P7662" t="s">
        <v>17</v>
      </c>
      <c r="Q7662">
        <v>2022</v>
      </c>
      <c r="R7662">
        <v>11</v>
      </c>
      <c r="S7662" t="s">
        <v>28020</v>
      </c>
      <c r="T7662">
        <f t="shared" si="146"/>
        <v>0</v>
      </c>
      <c r="U7662" t="b">
        <v>1</v>
      </c>
    </row>
    <row r="7663" spans="1:21">
      <c r="A7663">
        <v>7661</v>
      </c>
      <c r="B7663" s="1" t="s">
        <v>28002</v>
      </c>
      <c r="C7663" t="s">
        <v>14448</v>
      </c>
      <c r="F7663">
        <v>31.99</v>
      </c>
      <c r="G7663" t="b">
        <v>1</v>
      </c>
      <c r="H7663" s="2">
        <v>44879</v>
      </c>
      <c r="I7663" t="s">
        <v>9270</v>
      </c>
      <c r="J7663" t="b">
        <v>0</v>
      </c>
      <c r="K7663">
        <v>0</v>
      </c>
      <c r="L7663">
        <v>0</v>
      </c>
      <c r="M7663">
        <v>0</v>
      </c>
      <c r="N7663" t="b">
        <v>1</v>
      </c>
      <c r="O7663" t="b">
        <v>0</v>
      </c>
      <c r="P7663" t="s">
        <v>17</v>
      </c>
      <c r="Q7663">
        <v>2022</v>
      </c>
      <c r="R7663">
        <v>11</v>
      </c>
      <c r="S7663" t="s">
        <v>28023</v>
      </c>
      <c r="T7663">
        <f t="shared" si="146"/>
        <v>0</v>
      </c>
      <c r="U7663" t="b">
        <v>1</v>
      </c>
    </row>
    <row r="7664" spans="1:21">
      <c r="A7664">
        <v>7662</v>
      </c>
      <c r="B7664" s="1" t="s">
        <v>14449</v>
      </c>
      <c r="C7664" t="s">
        <v>14450</v>
      </c>
      <c r="D7664" s="1"/>
      <c r="F7664">
        <v>21.99</v>
      </c>
      <c r="G7664" t="b">
        <v>0</v>
      </c>
      <c r="H7664" s="2">
        <v>44879</v>
      </c>
      <c r="I7664" t="s">
        <v>9270</v>
      </c>
      <c r="J7664" t="b">
        <v>0</v>
      </c>
      <c r="K7664">
        <v>0</v>
      </c>
      <c r="L7664">
        <v>0</v>
      </c>
      <c r="M7664">
        <v>0</v>
      </c>
      <c r="O7664" t="b">
        <v>0</v>
      </c>
      <c r="P7664" t="s">
        <v>17</v>
      </c>
      <c r="Q7664">
        <v>2022</v>
      </c>
      <c r="R7664">
        <v>11</v>
      </c>
      <c r="S7664" t="s">
        <v>28023</v>
      </c>
      <c r="T7664">
        <f t="shared" si="146"/>
        <v>0</v>
      </c>
      <c r="U7664" t="b">
        <v>1</v>
      </c>
    </row>
    <row r="7665" spans="1:21">
      <c r="A7665">
        <v>7663</v>
      </c>
      <c r="B7665" s="1" t="s">
        <v>14451</v>
      </c>
      <c r="C7665" t="s">
        <v>14452</v>
      </c>
      <c r="D7665" s="1"/>
      <c r="F7665">
        <v>21.99</v>
      </c>
      <c r="G7665" t="b">
        <v>0</v>
      </c>
      <c r="H7665" s="2">
        <v>44879</v>
      </c>
      <c r="I7665" t="s">
        <v>9270</v>
      </c>
      <c r="J7665" t="b">
        <v>0</v>
      </c>
      <c r="K7665">
        <v>0</v>
      </c>
      <c r="L7665">
        <v>0</v>
      </c>
      <c r="M7665">
        <v>0</v>
      </c>
      <c r="O7665" t="b">
        <v>0</v>
      </c>
      <c r="P7665" t="s">
        <v>17</v>
      </c>
      <c r="Q7665">
        <v>2022</v>
      </c>
      <c r="R7665">
        <v>11</v>
      </c>
      <c r="S7665" t="s">
        <v>28023</v>
      </c>
      <c r="T7665">
        <f t="shared" si="146"/>
        <v>0</v>
      </c>
      <c r="U7665" t="b">
        <v>1</v>
      </c>
    </row>
    <row r="7666" spans="1:21">
      <c r="A7666">
        <v>7664</v>
      </c>
      <c r="B7666" s="1" t="s">
        <v>14453</v>
      </c>
      <c r="C7666" t="s">
        <v>14454</v>
      </c>
      <c r="F7666">
        <v>17.989999999999998</v>
      </c>
      <c r="G7666" t="b">
        <v>0</v>
      </c>
      <c r="H7666" s="2">
        <v>44879</v>
      </c>
      <c r="I7666" t="s">
        <v>9270</v>
      </c>
      <c r="J7666" t="b">
        <v>0</v>
      </c>
      <c r="K7666">
        <v>0</v>
      </c>
      <c r="L7666">
        <v>0</v>
      </c>
      <c r="M7666">
        <v>0</v>
      </c>
      <c r="O7666" t="b">
        <v>0</v>
      </c>
      <c r="P7666" t="s">
        <v>17</v>
      </c>
      <c r="Q7666">
        <v>2022</v>
      </c>
      <c r="R7666">
        <v>11</v>
      </c>
      <c r="T7666">
        <f t="shared" si="146"/>
        <v>0</v>
      </c>
      <c r="U7666" t="b">
        <v>1</v>
      </c>
    </row>
    <row r="7667" spans="1:21">
      <c r="A7667">
        <v>7665</v>
      </c>
      <c r="B7667" s="1" t="s">
        <v>14455</v>
      </c>
      <c r="C7667" t="s">
        <v>14456</v>
      </c>
      <c r="F7667">
        <v>16.989999999999998</v>
      </c>
      <c r="G7667" t="b">
        <v>0</v>
      </c>
      <c r="H7667" s="2">
        <v>44879</v>
      </c>
      <c r="I7667" t="s">
        <v>9270</v>
      </c>
      <c r="J7667" t="b">
        <v>0</v>
      </c>
      <c r="K7667">
        <v>0</v>
      </c>
      <c r="L7667">
        <v>0</v>
      </c>
      <c r="M7667">
        <v>0</v>
      </c>
      <c r="O7667" t="b">
        <v>0</v>
      </c>
      <c r="P7667" t="s">
        <v>62</v>
      </c>
      <c r="Q7667">
        <v>2022</v>
      </c>
      <c r="R7667">
        <v>11</v>
      </c>
      <c r="T7667">
        <f t="shared" si="146"/>
        <v>0</v>
      </c>
      <c r="U7667" t="b">
        <v>1</v>
      </c>
    </row>
    <row r="7668" spans="1:21">
      <c r="A7668">
        <v>7666</v>
      </c>
      <c r="B7668" s="1" t="s">
        <v>14457</v>
      </c>
      <c r="C7668" t="s">
        <v>14458</v>
      </c>
      <c r="F7668">
        <v>17.989999999999998</v>
      </c>
      <c r="G7668" t="b">
        <v>0</v>
      </c>
      <c r="H7668" s="2">
        <v>44879</v>
      </c>
      <c r="I7668" t="s">
        <v>9270</v>
      </c>
      <c r="J7668" t="b">
        <v>0</v>
      </c>
      <c r="K7668">
        <v>0</v>
      </c>
      <c r="L7668">
        <v>0</v>
      </c>
      <c r="M7668">
        <v>0</v>
      </c>
      <c r="O7668" t="b">
        <v>0</v>
      </c>
      <c r="P7668" t="s">
        <v>17</v>
      </c>
      <c r="Q7668">
        <v>2022</v>
      </c>
      <c r="R7668">
        <v>11</v>
      </c>
      <c r="T7668">
        <f t="shared" si="146"/>
        <v>0</v>
      </c>
      <c r="U7668" t="b">
        <v>1</v>
      </c>
    </row>
    <row r="7669" spans="1:21">
      <c r="A7669">
        <v>7667</v>
      </c>
      <c r="B7669" s="1" t="s">
        <v>14459</v>
      </c>
      <c r="C7669" t="s">
        <v>14460</v>
      </c>
      <c r="F7669">
        <v>18.989999999999998</v>
      </c>
      <c r="G7669" t="b">
        <v>0</v>
      </c>
      <c r="H7669" s="2">
        <v>44879</v>
      </c>
      <c r="I7669" t="s">
        <v>9270</v>
      </c>
      <c r="J7669" t="b">
        <v>0</v>
      </c>
      <c r="K7669">
        <v>0</v>
      </c>
      <c r="L7669">
        <v>0</v>
      </c>
      <c r="M7669">
        <v>0</v>
      </c>
      <c r="O7669" t="b">
        <v>0</v>
      </c>
      <c r="P7669" t="s">
        <v>62</v>
      </c>
      <c r="Q7669">
        <v>2022</v>
      </c>
      <c r="R7669">
        <v>11</v>
      </c>
      <c r="T7669">
        <f t="shared" si="146"/>
        <v>0</v>
      </c>
      <c r="U7669" t="b">
        <v>1</v>
      </c>
    </row>
    <row r="7670" spans="1:21">
      <c r="A7670">
        <v>7668</v>
      </c>
      <c r="B7670" s="1" t="s">
        <v>14461</v>
      </c>
      <c r="C7670" t="s">
        <v>14462</v>
      </c>
      <c r="F7670">
        <v>19.989999999999998</v>
      </c>
      <c r="G7670" t="b">
        <v>0</v>
      </c>
      <c r="H7670" s="2">
        <v>44879</v>
      </c>
      <c r="I7670" t="s">
        <v>9270</v>
      </c>
      <c r="J7670" t="b">
        <v>0</v>
      </c>
      <c r="K7670">
        <v>0</v>
      </c>
      <c r="L7670">
        <v>0</v>
      </c>
      <c r="M7670">
        <v>0</v>
      </c>
      <c r="O7670" t="b">
        <v>0</v>
      </c>
      <c r="P7670" t="s">
        <v>62</v>
      </c>
      <c r="Q7670">
        <v>2022</v>
      </c>
      <c r="R7670">
        <v>11</v>
      </c>
      <c r="T7670">
        <f t="shared" si="146"/>
        <v>0</v>
      </c>
      <c r="U7670" t="b">
        <v>1</v>
      </c>
    </row>
    <row r="7671" spans="1:21">
      <c r="A7671">
        <v>7669</v>
      </c>
      <c r="B7671" s="1" t="s">
        <v>14463</v>
      </c>
      <c r="C7671" t="s">
        <v>14464</v>
      </c>
      <c r="F7671">
        <v>17.989999999999998</v>
      </c>
      <c r="G7671" t="b">
        <v>0</v>
      </c>
      <c r="H7671" s="2">
        <v>44879</v>
      </c>
      <c r="I7671" t="s">
        <v>9270</v>
      </c>
      <c r="J7671" t="b">
        <v>0</v>
      </c>
      <c r="K7671">
        <v>0</v>
      </c>
      <c r="L7671">
        <v>0</v>
      </c>
      <c r="M7671">
        <v>0</v>
      </c>
      <c r="O7671" t="b">
        <v>0</v>
      </c>
      <c r="P7671" t="s">
        <v>17</v>
      </c>
      <c r="Q7671">
        <v>2022</v>
      </c>
      <c r="R7671">
        <v>11</v>
      </c>
      <c r="T7671">
        <f t="shared" si="146"/>
        <v>0</v>
      </c>
      <c r="U7671" t="b">
        <v>1</v>
      </c>
    </row>
    <row r="7672" spans="1:21">
      <c r="A7672">
        <v>7670</v>
      </c>
      <c r="B7672" s="1" t="s">
        <v>14465</v>
      </c>
      <c r="C7672" t="s">
        <v>14466</v>
      </c>
      <c r="F7672">
        <v>29.99</v>
      </c>
      <c r="G7672" t="b">
        <v>0</v>
      </c>
      <c r="H7672" s="2">
        <v>44879</v>
      </c>
      <c r="I7672" t="s">
        <v>9270</v>
      </c>
      <c r="J7672" t="b">
        <v>0</v>
      </c>
      <c r="K7672">
        <v>0</v>
      </c>
      <c r="L7672">
        <v>0</v>
      </c>
      <c r="M7672">
        <v>0</v>
      </c>
      <c r="O7672" t="b">
        <v>0</v>
      </c>
      <c r="P7672" t="s">
        <v>62</v>
      </c>
      <c r="Q7672">
        <v>2022</v>
      </c>
      <c r="R7672">
        <v>11</v>
      </c>
      <c r="T7672">
        <f t="shared" si="146"/>
        <v>0</v>
      </c>
      <c r="U7672" t="b">
        <v>1</v>
      </c>
    </row>
    <row r="7673" spans="1:21">
      <c r="A7673">
        <v>7671</v>
      </c>
      <c r="B7673" s="1" t="s">
        <v>14467</v>
      </c>
      <c r="C7673" t="s">
        <v>14468</v>
      </c>
      <c r="D7673" s="1" t="s">
        <v>27823</v>
      </c>
      <c r="F7673">
        <v>23.99</v>
      </c>
      <c r="G7673" t="b">
        <v>1</v>
      </c>
      <c r="H7673" s="2">
        <v>44879</v>
      </c>
      <c r="I7673" t="s">
        <v>9270</v>
      </c>
      <c r="J7673" t="b">
        <v>0</v>
      </c>
      <c r="K7673">
        <v>5</v>
      </c>
      <c r="L7673">
        <v>0</v>
      </c>
      <c r="M7673">
        <v>11</v>
      </c>
      <c r="O7673" t="b">
        <v>0</v>
      </c>
      <c r="P7673" t="s">
        <v>17</v>
      </c>
      <c r="Q7673">
        <v>2022</v>
      </c>
      <c r="R7673">
        <v>11</v>
      </c>
      <c r="S7673" t="s">
        <v>28022</v>
      </c>
      <c r="T7673">
        <f t="shared" si="146"/>
        <v>308</v>
      </c>
      <c r="U7673" t="b">
        <v>0</v>
      </c>
    </row>
    <row r="7674" spans="1:21">
      <c r="A7674">
        <v>7672</v>
      </c>
      <c r="B7674" s="1" t="s">
        <v>14469</v>
      </c>
      <c r="C7674" t="s">
        <v>14470</v>
      </c>
      <c r="D7674" s="1" t="s">
        <v>27823</v>
      </c>
      <c r="F7674">
        <v>21.99</v>
      </c>
      <c r="G7674" t="b">
        <v>1</v>
      </c>
      <c r="H7674" s="2">
        <v>44879</v>
      </c>
      <c r="I7674" t="s">
        <v>9270</v>
      </c>
      <c r="J7674" t="b">
        <v>0</v>
      </c>
      <c r="K7674">
        <v>5</v>
      </c>
      <c r="L7674">
        <v>0</v>
      </c>
      <c r="M7674">
        <v>13</v>
      </c>
      <c r="O7674" t="b">
        <v>0</v>
      </c>
      <c r="P7674" t="s">
        <v>17</v>
      </c>
      <c r="Q7674">
        <v>2022</v>
      </c>
      <c r="R7674">
        <v>11</v>
      </c>
      <c r="T7674">
        <f t="shared" si="146"/>
        <v>308</v>
      </c>
      <c r="U7674" t="b">
        <v>0</v>
      </c>
    </row>
    <row r="7675" spans="1:21">
      <c r="A7675">
        <v>7673</v>
      </c>
      <c r="B7675" s="1" t="s">
        <v>14471</v>
      </c>
      <c r="C7675" t="s">
        <v>14472</v>
      </c>
      <c r="D7675" s="1"/>
      <c r="F7675">
        <v>18.989999999999998</v>
      </c>
      <c r="G7675" t="b">
        <v>0</v>
      </c>
      <c r="H7675" s="2">
        <v>44879</v>
      </c>
      <c r="I7675" t="s">
        <v>9270</v>
      </c>
      <c r="J7675" t="b">
        <v>0</v>
      </c>
      <c r="K7675">
        <v>5</v>
      </c>
      <c r="L7675">
        <v>0</v>
      </c>
      <c r="M7675">
        <v>4</v>
      </c>
      <c r="O7675" t="b">
        <v>0</v>
      </c>
      <c r="P7675" t="s">
        <v>17</v>
      </c>
      <c r="Q7675">
        <v>2022</v>
      </c>
      <c r="R7675">
        <v>11</v>
      </c>
      <c r="S7675" t="s">
        <v>28023</v>
      </c>
      <c r="T7675">
        <f t="shared" si="146"/>
        <v>0</v>
      </c>
      <c r="U7675" t="b">
        <v>1</v>
      </c>
    </row>
    <row r="7676" spans="1:21">
      <c r="A7676">
        <v>7674</v>
      </c>
      <c r="B7676" s="1" t="s">
        <v>14473</v>
      </c>
      <c r="C7676" t="s">
        <v>14474</v>
      </c>
      <c r="D7676" s="1"/>
      <c r="F7676">
        <v>27.99</v>
      </c>
      <c r="G7676" t="b">
        <v>0</v>
      </c>
      <c r="H7676" s="2">
        <v>44879</v>
      </c>
      <c r="I7676" t="s">
        <v>9270</v>
      </c>
      <c r="J7676" t="b">
        <v>0</v>
      </c>
      <c r="K7676">
        <v>5</v>
      </c>
      <c r="L7676">
        <v>0</v>
      </c>
      <c r="M7676">
        <v>16</v>
      </c>
      <c r="O7676" t="b">
        <v>0</v>
      </c>
      <c r="P7676" t="s">
        <v>17</v>
      </c>
      <c r="Q7676">
        <v>2022</v>
      </c>
      <c r="R7676">
        <v>11</v>
      </c>
      <c r="S7676" t="s">
        <v>28023</v>
      </c>
      <c r="T7676">
        <f t="shared" si="146"/>
        <v>0</v>
      </c>
      <c r="U7676" t="b">
        <v>1</v>
      </c>
    </row>
    <row r="7677" spans="1:21">
      <c r="A7677">
        <v>7675</v>
      </c>
      <c r="B7677" s="1" t="s">
        <v>14475</v>
      </c>
      <c r="C7677" t="s">
        <v>14476</v>
      </c>
      <c r="D7677" s="1"/>
      <c r="F7677">
        <v>23.99</v>
      </c>
      <c r="G7677" t="b">
        <v>0</v>
      </c>
      <c r="H7677" s="2">
        <v>44879</v>
      </c>
      <c r="I7677" t="s">
        <v>9270</v>
      </c>
      <c r="J7677" t="b">
        <v>0</v>
      </c>
      <c r="K7677">
        <v>5</v>
      </c>
      <c r="L7677">
        <v>0</v>
      </c>
      <c r="M7677">
        <v>4</v>
      </c>
      <c r="O7677" t="b">
        <v>0</v>
      </c>
      <c r="P7677" t="s">
        <v>17</v>
      </c>
      <c r="Q7677">
        <v>2022</v>
      </c>
      <c r="R7677">
        <v>11</v>
      </c>
      <c r="S7677" t="s">
        <v>28023</v>
      </c>
      <c r="T7677">
        <f t="shared" si="146"/>
        <v>0</v>
      </c>
      <c r="U7677" t="b">
        <v>1</v>
      </c>
    </row>
    <row r="7678" spans="1:21">
      <c r="A7678">
        <v>7676</v>
      </c>
      <c r="B7678" s="1" t="s">
        <v>14477</v>
      </c>
      <c r="C7678" t="s">
        <v>14478</v>
      </c>
      <c r="D7678" s="1" t="s">
        <v>27823</v>
      </c>
      <c r="F7678">
        <v>19.989999999999998</v>
      </c>
      <c r="G7678" t="b">
        <v>1</v>
      </c>
      <c r="H7678" s="2">
        <v>44879</v>
      </c>
      <c r="I7678" t="s">
        <v>9270</v>
      </c>
      <c r="J7678" t="b">
        <v>0</v>
      </c>
      <c r="K7678">
        <v>5</v>
      </c>
      <c r="L7678">
        <v>0</v>
      </c>
      <c r="M7678">
        <v>3</v>
      </c>
      <c r="O7678" t="b">
        <v>0</v>
      </c>
      <c r="P7678" t="s">
        <v>17</v>
      </c>
      <c r="Q7678">
        <v>2022</v>
      </c>
      <c r="R7678">
        <v>11</v>
      </c>
      <c r="S7678" t="s">
        <v>28023</v>
      </c>
      <c r="T7678">
        <f t="shared" si="146"/>
        <v>308</v>
      </c>
      <c r="U7678" t="b">
        <v>0</v>
      </c>
    </row>
    <row r="7679" spans="1:21">
      <c r="A7679">
        <v>7677</v>
      </c>
      <c r="B7679" s="1" t="s">
        <v>14479</v>
      </c>
      <c r="C7679" t="s">
        <v>14480</v>
      </c>
      <c r="D7679" s="1" t="s">
        <v>27823</v>
      </c>
      <c r="F7679">
        <v>64.989999999999995</v>
      </c>
      <c r="G7679" t="b">
        <v>1</v>
      </c>
      <c r="H7679" s="2">
        <v>44879</v>
      </c>
      <c r="I7679" t="s">
        <v>9270</v>
      </c>
      <c r="J7679" t="b">
        <v>0</v>
      </c>
      <c r="K7679">
        <v>5</v>
      </c>
      <c r="L7679">
        <v>0</v>
      </c>
      <c r="M7679">
        <v>3</v>
      </c>
      <c r="O7679" t="b">
        <v>0</v>
      </c>
      <c r="P7679" t="s">
        <v>17</v>
      </c>
      <c r="Q7679">
        <v>2022</v>
      </c>
      <c r="R7679">
        <v>11</v>
      </c>
      <c r="S7679" t="s">
        <v>28023</v>
      </c>
      <c r="T7679">
        <f t="shared" si="146"/>
        <v>308</v>
      </c>
      <c r="U7679" t="b">
        <v>0</v>
      </c>
    </row>
    <row r="7680" spans="1:21">
      <c r="A7680">
        <v>7678</v>
      </c>
      <c r="B7680" s="1" t="s">
        <v>14481</v>
      </c>
      <c r="C7680" t="s">
        <v>14482</v>
      </c>
      <c r="D7680" s="1"/>
      <c r="F7680">
        <v>21.99</v>
      </c>
      <c r="G7680" t="b">
        <v>0</v>
      </c>
      <c r="H7680" s="2">
        <v>44879</v>
      </c>
      <c r="I7680" t="s">
        <v>9270</v>
      </c>
      <c r="J7680" t="b">
        <v>0</v>
      </c>
      <c r="K7680">
        <v>5</v>
      </c>
      <c r="L7680">
        <v>0</v>
      </c>
      <c r="M7680">
        <v>5</v>
      </c>
      <c r="O7680" t="b">
        <v>0</v>
      </c>
      <c r="P7680" t="s">
        <v>17</v>
      </c>
      <c r="Q7680">
        <v>2022</v>
      </c>
      <c r="R7680">
        <v>11</v>
      </c>
      <c r="T7680">
        <f t="shared" si="146"/>
        <v>0</v>
      </c>
      <c r="U7680" t="b">
        <v>1</v>
      </c>
    </row>
    <row r="7681" spans="1:21">
      <c r="A7681">
        <v>7679</v>
      </c>
      <c r="B7681" s="1" t="s">
        <v>14483</v>
      </c>
      <c r="C7681" t="s">
        <v>14484</v>
      </c>
      <c r="D7681" s="1"/>
      <c r="F7681">
        <v>17.989999999999998</v>
      </c>
      <c r="G7681" t="b">
        <v>0</v>
      </c>
      <c r="H7681" s="2">
        <v>44879</v>
      </c>
      <c r="I7681" t="s">
        <v>9270</v>
      </c>
      <c r="J7681" t="b">
        <v>0</v>
      </c>
      <c r="K7681">
        <v>4.8</v>
      </c>
      <c r="L7681">
        <v>0</v>
      </c>
      <c r="M7681">
        <v>5</v>
      </c>
      <c r="O7681" t="b">
        <v>0</v>
      </c>
      <c r="P7681" t="s">
        <v>17</v>
      </c>
      <c r="Q7681">
        <v>2022</v>
      </c>
      <c r="R7681">
        <v>11</v>
      </c>
      <c r="T7681">
        <f t="shared" si="146"/>
        <v>0</v>
      </c>
      <c r="U7681" t="b">
        <v>1</v>
      </c>
    </row>
    <row r="7682" spans="1:21">
      <c r="A7682">
        <v>7680</v>
      </c>
      <c r="B7682" s="1" t="s">
        <v>14485</v>
      </c>
      <c r="C7682" t="s">
        <v>14486</v>
      </c>
      <c r="D7682" s="1"/>
      <c r="F7682">
        <v>24.99</v>
      </c>
      <c r="G7682" t="b">
        <v>0</v>
      </c>
      <c r="H7682" s="2">
        <v>44879</v>
      </c>
      <c r="I7682" t="s">
        <v>9270</v>
      </c>
      <c r="J7682" t="b">
        <v>0</v>
      </c>
      <c r="K7682">
        <v>5</v>
      </c>
      <c r="L7682">
        <v>0</v>
      </c>
      <c r="M7682">
        <v>12</v>
      </c>
      <c r="O7682" t="b">
        <v>0</v>
      </c>
      <c r="P7682" t="s">
        <v>17</v>
      </c>
      <c r="Q7682">
        <v>2022</v>
      </c>
      <c r="R7682">
        <v>11</v>
      </c>
      <c r="T7682">
        <f t="shared" si="146"/>
        <v>0</v>
      </c>
      <c r="U7682" t="b">
        <v>1</v>
      </c>
    </row>
    <row r="7683" spans="1:21">
      <c r="A7683">
        <v>7681</v>
      </c>
      <c r="B7683" s="1" t="s">
        <v>14487</v>
      </c>
      <c r="C7683" t="s">
        <v>14488</v>
      </c>
      <c r="D7683" s="1"/>
      <c r="F7683">
        <v>5.99</v>
      </c>
      <c r="G7683" t="b">
        <v>0</v>
      </c>
      <c r="H7683" s="2">
        <v>44879</v>
      </c>
      <c r="I7683" t="s">
        <v>9270</v>
      </c>
      <c r="J7683" t="b">
        <v>0</v>
      </c>
      <c r="K7683">
        <v>5</v>
      </c>
      <c r="L7683">
        <v>0</v>
      </c>
      <c r="M7683">
        <v>2</v>
      </c>
      <c r="O7683" t="b">
        <v>0</v>
      </c>
      <c r="P7683" t="s">
        <v>17</v>
      </c>
      <c r="Q7683">
        <v>2022</v>
      </c>
      <c r="R7683">
        <v>11</v>
      </c>
      <c r="S7683" t="s">
        <v>28022</v>
      </c>
      <c r="T7683">
        <f t="shared" ref="T7683:T7688" si="147" xml:space="preserve"> COUNTIF($D$2:$D$22179, D7683)</f>
        <v>0</v>
      </c>
      <c r="U7683" t="b">
        <v>1</v>
      </c>
    </row>
    <row r="7684" spans="1:21">
      <c r="A7684">
        <v>7682</v>
      </c>
      <c r="B7684" s="1" t="s">
        <v>14489</v>
      </c>
      <c r="C7684" t="s">
        <v>14490</v>
      </c>
      <c r="D7684" s="1"/>
      <c r="F7684">
        <v>2.99</v>
      </c>
      <c r="G7684" t="b">
        <v>0</v>
      </c>
      <c r="H7684" s="2">
        <v>44879</v>
      </c>
      <c r="I7684" t="s">
        <v>9270</v>
      </c>
      <c r="J7684" t="b">
        <v>0</v>
      </c>
      <c r="K7684">
        <v>5</v>
      </c>
      <c r="L7684">
        <v>0</v>
      </c>
      <c r="M7684">
        <v>2</v>
      </c>
      <c r="O7684" t="b">
        <v>0</v>
      </c>
      <c r="P7684" t="s">
        <v>17</v>
      </c>
      <c r="Q7684">
        <v>2022</v>
      </c>
      <c r="R7684">
        <v>11</v>
      </c>
      <c r="T7684">
        <f t="shared" si="147"/>
        <v>0</v>
      </c>
      <c r="U7684" t="b">
        <v>1</v>
      </c>
    </row>
    <row r="7685" spans="1:21">
      <c r="A7685">
        <v>7683</v>
      </c>
      <c r="B7685" s="1" t="s">
        <v>14491</v>
      </c>
      <c r="C7685" t="s">
        <v>14492</v>
      </c>
      <c r="D7685" s="1"/>
      <c r="F7685">
        <v>23.99</v>
      </c>
      <c r="G7685" t="b">
        <v>0</v>
      </c>
      <c r="H7685" s="2">
        <v>44879</v>
      </c>
      <c r="I7685" t="s">
        <v>9270</v>
      </c>
      <c r="J7685" t="b">
        <v>0</v>
      </c>
      <c r="K7685">
        <v>0</v>
      </c>
      <c r="L7685">
        <v>0</v>
      </c>
      <c r="M7685">
        <v>0</v>
      </c>
      <c r="O7685" t="b">
        <v>0</v>
      </c>
      <c r="P7685" t="s">
        <v>17</v>
      </c>
      <c r="Q7685">
        <v>2022</v>
      </c>
      <c r="R7685">
        <v>11</v>
      </c>
      <c r="T7685">
        <f t="shared" si="147"/>
        <v>0</v>
      </c>
      <c r="U7685" t="b">
        <v>1</v>
      </c>
    </row>
    <row r="7686" spans="1:21">
      <c r="A7686">
        <v>7684</v>
      </c>
      <c r="B7686" s="1" t="s">
        <v>14493</v>
      </c>
      <c r="C7686" t="s">
        <v>14494</v>
      </c>
      <c r="D7686" s="1"/>
      <c r="F7686">
        <v>21.99</v>
      </c>
      <c r="G7686" t="b">
        <v>0</v>
      </c>
      <c r="H7686" s="2">
        <v>44879</v>
      </c>
      <c r="I7686" t="s">
        <v>9270</v>
      </c>
      <c r="J7686" t="b">
        <v>0</v>
      </c>
      <c r="O7686" t="b">
        <v>0</v>
      </c>
      <c r="P7686" t="s">
        <v>62</v>
      </c>
      <c r="Q7686">
        <v>2022</v>
      </c>
      <c r="R7686">
        <v>11</v>
      </c>
      <c r="T7686">
        <f t="shared" si="147"/>
        <v>0</v>
      </c>
      <c r="U7686" t="b">
        <v>1</v>
      </c>
    </row>
    <row r="7687" spans="1:21">
      <c r="A7687">
        <v>7685</v>
      </c>
      <c r="B7687" s="1" t="s">
        <v>14495</v>
      </c>
      <c r="C7687" t="s">
        <v>14496</v>
      </c>
      <c r="D7687" s="1"/>
      <c r="F7687">
        <v>14.99</v>
      </c>
      <c r="G7687" t="b">
        <v>0</v>
      </c>
      <c r="H7687" s="2">
        <v>44879</v>
      </c>
      <c r="I7687" t="s">
        <v>9270</v>
      </c>
      <c r="J7687" t="b">
        <v>0</v>
      </c>
      <c r="K7687">
        <v>0</v>
      </c>
      <c r="L7687">
        <v>0</v>
      </c>
      <c r="M7687">
        <v>0</v>
      </c>
      <c r="O7687" t="b">
        <v>0</v>
      </c>
      <c r="P7687" t="s">
        <v>17</v>
      </c>
      <c r="Q7687">
        <v>2022</v>
      </c>
      <c r="R7687">
        <v>11</v>
      </c>
      <c r="S7687" t="s">
        <v>28023</v>
      </c>
      <c r="T7687">
        <f t="shared" si="147"/>
        <v>0</v>
      </c>
      <c r="U7687" t="b">
        <v>1</v>
      </c>
    </row>
    <row r="7688" spans="1:21">
      <c r="A7688">
        <v>7686</v>
      </c>
      <c r="B7688" s="1" t="s">
        <v>14497</v>
      </c>
      <c r="C7688" t="s">
        <v>14498</v>
      </c>
      <c r="D7688" s="1"/>
      <c r="F7688">
        <v>15.99</v>
      </c>
      <c r="G7688" t="b">
        <v>0</v>
      </c>
      <c r="H7688" s="2">
        <v>44879</v>
      </c>
      <c r="I7688" t="s">
        <v>9270</v>
      </c>
      <c r="J7688" t="b">
        <v>0</v>
      </c>
      <c r="K7688">
        <v>0</v>
      </c>
      <c r="L7688">
        <v>0</v>
      </c>
      <c r="M7688">
        <v>0</v>
      </c>
      <c r="O7688" t="b">
        <v>0</v>
      </c>
      <c r="P7688" t="s">
        <v>17</v>
      </c>
      <c r="Q7688">
        <v>2022</v>
      </c>
      <c r="R7688">
        <v>11</v>
      </c>
      <c r="S7688" t="s">
        <v>28023</v>
      </c>
      <c r="T7688">
        <f t="shared" si="147"/>
        <v>0</v>
      </c>
      <c r="U7688" t="b">
        <v>1</v>
      </c>
    </row>
    <row r="7689" spans="1:21">
      <c r="A7689">
        <v>7687</v>
      </c>
      <c r="B7689" s="1" t="s">
        <v>14499</v>
      </c>
      <c r="C7689" t="s">
        <v>14500</v>
      </c>
      <c r="D7689" t="s">
        <v>27422</v>
      </c>
      <c r="F7689">
        <v>23.99</v>
      </c>
      <c r="G7689" t="b">
        <v>0</v>
      </c>
      <c r="H7689" s="2">
        <v>44879</v>
      </c>
      <c r="I7689" t="s">
        <v>9270</v>
      </c>
      <c r="J7689" t="b">
        <v>0</v>
      </c>
      <c r="K7689">
        <v>5</v>
      </c>
      <c r="L7689">
        <v>0</v>
      </c>
      <c r="M7689">
        <v>4</v>
      </c>
      <c r="O7689" t="b">
        <v>0</v>
      </c>
      <c r="P7689" t="s">
        <v>17</v>
      </c>
      <c r="Q7689">
        <v>2022</v>
      </c>
      <c r="R7689">
        <v>11</v>
      </c>
      <c r="S7689" t="s">
        <v>28023</v>
      </c>
      <c r="T7689">
        <f t="shared" ref="T7689:T7746" si="148" xml:space="preserve"> COUNTIF($D$2:$D$22179, D7689)</f>
        <v>51</v>
      </c>
      <c r="U7689" t="b">
        <v>0</v>
      </c>
    </row>
    <row r="7690" spans="1:21">
      <c r="A7690">
        <v>7688</v>
      </c>
      <c r="B7690" s="1" t="s">
        <v>14501</v>
      </c>
      <c r="C7690" t="s">
        <v>14502</v>
      </c>
      <c r="D7690" t="s">
        <v>27422</v>
      </c>
      <c r="F7690">
        <v>21.99</v>
      </c>
      <c r="G7690" t="b">
        <v>1</v>
      </c>
      <c r="H7690" s="2">
        <v>44879</v>
      </c>
      <c r="I7690" t="s">
        <v>9270</v>
      </c>
      <c r="J7690" t="b">
        <v>0</v>
      </c>
      <c r="K7690">
        <v>5</v>
      </c>
      <c r="L7690">
        <v>0</v>
      </c>
      <c r="M7690">
        <v>9</v>
      </c>
      <c r="O7690" t="b">
        <v>0</v>
      </c>
      <c r="P7690" t="s">
        <v>17</v>
      </c>
      <c r="Q7690">
        <v>2022</v>
      </c>
      <c r="R7690">
        <v>11</v>
      </c>
      <c r="S7690" t="s">
        <v>28023</v>
      </c>
      <c r="T7690">
        <f t="shared" si="148"/>
        <v>51</v>
      </c>
      <c r="U7690" t="b">
        <v>0</v>
      </c>
    </row>
    <row r="7691" spans="1:21">
      <c r="A7691">
        <v>7689</v>
      </c>
      <c r="B7691" s="1" t="s">
        <v>14503</v>
      </c>
      <c r="C7691" t="s">
        <v>14504</v>
      </c>
      <c r="D7691" t="s">
        <v>27422</v>
      </c>
      <c r="F7691">
        <v>23.99</v>
      </c>
      <c r="G7691" t="b">
        <v>0</v>
      </c>
      <c r="H7691" s="2">
        <v>44879</v>
      </c>
      <c r="I7691" t="s">
        <v>9270</v>
      </c>
      <c r="J7691" t="b">
        <v>0</v>
      </c>
      <c r="K7691">
        <v>4.91</v>
      </c>
      <c r="L7691">
        <v>0</v>
      </c>
      <c r="M7691">
        <v>11</v>
      </c>
      <c r="O7691" t="b">
        <v>0</v>
      </c>
      <c r="P7691" t="s">
        <v>17</v>
      </c>
      <c r="Q7691">
        <v>2022</v>
      </c>
      <c r="R7691">
        <v>11</v>
      </c>
      <c r="S7691" t="s">
        <v>28023</v>
      </c>
      <c r="T7691">
        <f t="shared" si="148"/>
        <v>51</v>
      </c>
      <c r="U7691" t="b">
        <v>0</v>
      </c>
    </row>
    <row r="7692" spans="1:21">
      <c r="A7692">
        <v>7690</v>
      </c>
      <c r="B7692" s="1" t="s">
        <v>14505</v>
      </c>
      <c r="C7692" t="s">
        <v>14506</v>
      </c>
      <c r="D7692" t="s">
        <v>27422</v>
      </c>
      <c r="F7692">
        <v>22.99</v>
      </c>
      <c r="G7692" t="b">
        <v>0</v>
      </c>
      <c r="H7692" s="2">
        <v>44879</v>
      </c>
      <c r="I7692" t="s">
        <v>9270</v>
      </c>
      <c r="J7692" t="b">
        <v>0</v>
      </c>
      <c r="K7692">
        <v>0</v>
      </c>
      <c r="L7692">
        <v>0</v>
      </c>
      <c r="M7692">
        <v>0</v>
      </c>
      <c r="O7692" t="b">
        <v>0</v>
      </c>
      <c r="P7692" t="s">
        <v>17</v>
      </c>
      <c r="Q7692">
        <v>2022</v>
      </c>
      <c r="R7692">
        <v>11</v>
      </c>
      <c r="S7692" t="s">
        <v>28023</v>
      </c>
      <c r="T7692">
        <f t="shared" si="148"/>
        <v>51</v>
      </c>
      <c r="U7692" t="b">
        <v>0</v>
      </c>
    </row>
    <row r="7693" spans="1:21">
      <c r="A7693">
        <v>7691</v>
      </c>
      <c r="B7693" s="1" t="s">
        <v>14507</v>
      </c>
      <c r="C7693" t="s">
        <v>14508</v>
      </c>
      <c r="D7693" t="s">
        <v>27422</v>
      </c>
      <c r="F7693">
        <v>25.99</v>
      </c>
      <c r="G7693" t="b">
        <v>0</v>
      </c>
      <c r="H7693" s="2">
        <v>44879</v>
      </c>
      <c r="I7693" t="s">
        <v>9270</v>
      </c>
      <c r="J7693" t="b">
        <v>0</v>
      </c>
      <c r="K7693">
        <v>5</v>
      </c>
      <c r="L7693">
        <v>0</v>
      </c>
      <c r="M7693">
        <v>6</v>
      </c>
      <c r="O7693" t="b">
        <v>0</v>
      </c>
      <c r="P7693" t="s">
        <v>17</v>
      </c>
      <c r="Q7693">
        <v>2022</v>
      </c>
      <c r="R7693">
        <v>11</v>
      </c>
      <c r="S7693" t="s">
        <v>28023</v>
      </c>
      <c r="T7693">
        <f t="shared" si="148"/>
        <v>51</v>
      </c>
      <c r="U7693" t="b">
        <v>0</v>
      </c>
    </row>
    <row r="7694" spans="1:21">
      <c r="A7694">
        <v>7692</v>
      </c>
      <c r="B7694" s="1" t="s">
        <v>14509</v>
      </c>
      <c r="C7694" t="s">
        <v>14510</v>
      </c>
      <c r="F7694">
        <v>17.989999999999998</v>
      </c>
      <c r="G7694" t="b">
        <v>1</v>
      </c>
      <c r="H7694" s="2">
        <v>44879</v>
      </c>
      <c r="I7694" t="s">
        <v>9270</v>
      </c>
      <c r="J7694" t="b">
        <v>0</v>
      </c>
      <c r="K7694">
        <v>0</v>
      </c>
      <c r="L7694">
        <v>0</v>
      </c>
      <c r="M7694">
        <v>0</v>
      </c>
      <c r="O7694" t="b">
        <v>0</v>
      </c>
      <c r="P7694" t="s">
        <v>17</v>
      </c>
      <c r="Q7694">
        <v>2022</v>
      </c>
      <c r="R7694">
        <v>11</v>
      </c>
      <c r="S7694" t="s">
        <v>28023</v>
      </c>
      <c r="T7694">
        <f t="shared" si="148"/>
        <v>0</v>
      </c>
      <c r="U7694" t="b">
        <v>1</v>
      </c>
    </row>
    <row r="7695" spans="1:21">
      <c r="A7695">
        <v>7693</v>
      </c>
      <c r="B7695" s="1" t="s">
        <v>14511</v>
      </c>
      <c r="C7695" t="s">
        <v>14512</v>
      </c>
      <c r="F7695">
        <v>13.99</v>
      </c>
      <c r="G7695" t="b">
        <v>1</v>
      </c>
      <c r="H7695" s="2">
        <v>44879</v>
      </c>
      <c r="I7695" t="s">
        <v>9270</v>
      </c>
      <c r="J7695" t="b">
        <v>0</v>
      </c>
      <c r="K7695">
        <v>0</v>
      </c>
      <c r="L7695">
        <v>0</v>
      </c>
      <c r="M7695">
        <v>0</v>
      </c>
      <c r="O7695" t="b">
        <v>0</v>
      </c>
      <c r="P7695" t="s">
        <v>17</v>
      </c>
      <c r="Q7695">
        <v>2022</v>
      </c>
      <c r="R7695">
        <v>11</v>
      </c>
      <c r="S7695" t="s">
        <v>28020</v>
      </c>
      <c r="T7695">
        <f t="shared" si="148"/>
        <v>0</v>
      </c>
      <c r="U7695" t="b">
        <v>1</v>
      </c>
    </row>
    <row r="7696" spans="1:21">
      <c r="A7696">
        <v>7694</v>
      </c>
      <c r="B7696" s="1" t="s">
        <v>14513</v>
      </c>
      <c r="C7696" t="s">
        <v>14514</v>
      </c>
      <c r="F7696">
        <v>14.99</v>
      </c>
      <c r="G7696" t="b">
        <v>1</v>
      </c>
      <c r="H7696" s="2">
        <v>44879</v>
      </c>
      <c r="I7696" t="s">
        <v>9270</v>
      </c>
      <c r="J7696" t="b">
        <v>0</v>
      </c>
      <c r="K7696">
        <v>0</v>
      </c>
      <c r="L7696">
        <v>0</v>
      </c>
      <c r="M7696">
        <v>0</v>
      </c>
      <c r="O7696" t="b">
        <v>0</v>
      </c>
      <c r="P7696" t="s">
        <v>17</v>
      </c>
      <c r="Q7696">
        <v>2022</v>
      </c>
      <c r="R7696">
        <v>11</v>
      </c>
      <c r="S7696" t="s">
        <v>28020</v>
      </c>
      <c r="T7696">
        <f t="shared" si="148"/>
        <v>0</v>
      </c>
      <c r="U7696" t="b">
        <v>1</v>
      </c>
    </row>
    <row r="7697" spans="1:21">
      <c r="A7697">
        <v>7695</v>
      </c>
      <c r="B7697" s="1" t="s">
        <v>14515</v>
      </c>
      <c r="C7697" t="s">
        <v>14516</v>
      </c>
      <c r="F7697">
        <v>21.99</v>
      </c>
      <c r="G7697" t="b">
        <v>0</v>
      </c>
      <c r="H7697" s="2">
        <v>44879</v>
      </c>
      <c r="I7697" t="s">
        <v>9270</v>
      </c>
      <c r="J7697" t="b">
        <v>0</v>
      </c>
      <c r="K7697">
        <v>5</v>
      </c>
      <c r="L7697">
        <v>0</v>
      </c>
      <c r="M7697">
        <v>1</v>
      </c>
      <c r="O7697" t="b">
        <v>0</v>
      </c>
      <c r="P7697" t="s">
        <v>17</v>
      </c>
      <c r="Q7697">
        <v>2022</v>
      </c>
      <c r="R7697">
        <v>11</v>
      </c>
      <c r="T7697">
        <f t="shared" si="148"/>
        <v>0</v>
      </c>
      <c r="U7697" t="b">
        <v>1</v>
      </c>
    </row>
    <row r="7698" spans="1:21">
      <c r="A7698">
        <v>7696</v>
      </c>
      <c r="B7698" s="1" t="s">
        <v>14517</v>
      </c>
      <c r="C7698" t="s">
        <v>14518</v>
      </c>
      <c r="D7698" s="1"/>
      <c r="F7698">
        <v>19.989999999999998</v>
      </c>
      <c r="G7698" t="b">
        <v>0</v>
      </c>
      <c r="H7698" s="2">
        <v>44879</v>
      </c>
      <c r="I7698" t="s">
        <v>9270</v>
      </c>
      <c r="J7698" t="b">
        <v>0</v>
      </c>
      <c r="K7698">
        <v>5</v>
      </c>
      <c r="L7698">
        <v>0</v>
      </c>
      <c r="M7698">
        <v>1</v>
      </c>
      <c r="O7698" t="b">
        <v>0</v>
      </c>
      <c r="P7698" t="s">
        <v>17</v>
      </c>
      <c r="Q7698">
        <v>2022</v>
      </c>
      <c r="R7698">
        <v>11</v>
      </c>
      <c r="S7698" t="s">
        <v>28032</v>
      </c>
      <c r="T7698">
        <f t="shared" si="148"/>
        <v>0</v>
      </c>
      <c r="U7698" t="b">
        <v>1</v>
      </c>
    </row>
    <row r="7699" spans="1:21">
      <c r="A7699">
        <v>7697</v>
      </c>
      <c r="B7699" s="1" t="s">
        <v>14519</v>
      </c>
      <c r="C7699" t="s">
        <v>14520</v>
      </c>
      <c r="D7699" s="1"/>
      <c r="F7699">
        <v>19.989999999999998</v>
      </c>
      <c r="G7699" t="b">
        <v>0</v>
      </c>
      <c r="H7699" s="2">
        <v>44879</v>
      </c>
      <c r="I7699" t="s">
        <v>9270</v>
      </c>
      <c r="J7699" t="b">
        <v>0</v>
      </c>
      <c r="K7699">
        <v>5</v>
      </c>
      <c r="L7699">
        <v>0</v>
      </c>
      <c r="M7699">
        <v>1</v>
      </c>
      <c r="O7699" t="b">
        <v>0</v>
      </c>
      <c r="P7699" t="s">
        <v>17</v>
      </c>
      <c r="Q7699">
        <v>2022</v>
      </c>
      <c r="R7699">
        <v>11</v>
      </c>
      <c r="S7699" t="s">
        <v>28023</v>
      </c>
      <c r="T7699">
        <f t="shared" si="148"/>
        <v>0</v>
      </c>
      <c r="U7699" t="b">
        <v>1</v>
      </c>
    </row>
    <row r="7700" spans="1:21">
      <c r="A7700">
        <v>7698</v>
      </c>
      <c r="B7700" s="1" t="s">
        <v>14521</v>
      </c>
      <c r="C7700" t="s">
        <v>14522</v>
      </c>
      <c r="D7700" s="1"/>
      <c r="F7700">
        <v>39.99</v>
      </c>
      <c r="G7700" t="b">
        <v>1</v>
      </c>
      <c r="H7700" s="2">
        <v>44879</v>
      </c>
      <c r="I7700" t="s">
        <v>9270</v>
      </c>
      <c r="J7700" t="b">
        <v>0</v>
      </c>
      <c r="K7700">
        <v>5</v>
      </c>
      <c r="L7700">
        <v>0</v>
      </c>
      <c r="M7700">
        <v>3</v>
      </c>
      <c r="O7700" t="b">
        <v>0</v>
      </c>
      <c r="P7700" t="s">
        <v>17</v>
      </c>
      <c r="Q7700">
        <v>2022</v>
      </c>
      <c r="R7700">
        <v>11</v>
      </c>
      <c r="S7700" t="s">
        <v>28020</v>
      </c>
      <c r="T7700">
        <f t="shared" si="148"/>
        <v>0</v>
      </c>
      <c r="U7700" t="b">
        <v>1</v>
      </c>
    </row>
    <row r="7701" spans="1:21">
      <c r="A7701">
        <v>7699</v>
      </c>
      <c r="B7701" s="1" t="s">
        <v>14523</v>
      </c>
      <c r="C7701" t="s">
        <v>14524</v>
      </c>
      <c r="F7701">
        <v>19.989999999999998</v>
      </c>
      <c r="G7701" t="b">
        <v>0</v>
      </c>
      <c r="H7701" s="2">
        <v>44879</v>
      </c>
      <c r="I7701" t="s">
        <v>9270</v>
      </c>
      <c r="J7701" t="b">
        <v>0</v>
      </c>
      <c r="K7701">
        <v>0</v>
      </c>
      <c r="L7701">
        <v>0</v>
      </c>
      <c r="M7701">
        <v>0</v>
      </c>
      <c r="O7701" t="b">
        <v>0</v>
      </c>
      <c r="P7701" t="s">
        <v>17</v>
      </c>
      <c r="Q7701">
        <v>2022</v>
      </c>
      <c r="R7701">
        <v>11</v>
      </c>
      <c r="T7701">
        <f t="shared" si="148"/>
        <v>0</v>
      </c>
      <c r="U7701" t="b">
        <v>1</v>
      </c>
    </row>
    <row r="7702" spans="1:21">
      <c r="A7702">
        <v>7700</v>
      </c>
      <c r="B7702" s="1" t="s">
        <v>14525</v>
      </c>
      <c r="C7702" t="s">
        <v>14526</v>
      </c>
      <c r="D7702" s="1" t="s">
        <v>27823</v>
      </c>
      <c r="F7702">
        <v>19.989999999999998</v>
      </c>
      <c r="G7702" t="b">
        <v>1</v>
      </c>
      <c r="H7702" s="2">
        <v>44879</v>
      </c>
      <c r="I7702" t="s">
        <v>9270</v>
      </c>
      <c r="J7702" t="b">
        <v>0</v>
      </c>
      <c r="K7702">
        <v>4.8899999999999997</v>
      </c>
      <c r="L7702">
        <v>0</v>
      </c>
      <c r="M7702">
        <v>9</v>
      </c>
      <c r="N7702" t="b">
        <v>1</v>
      </c>
      <c r="O7702" t="b">
        <v>0</v>
      </c>
      <c r="P7702" t="s">
        <v>17</v>
      </c>
      <c r="Q7702">
        <v>2022</v>
      </c>
      <c r="R7702">
        <v>11</v>
      </c>
      <c r="T7702">
        <f t="shared" si="148"/>
        <v>308</v>
      </c>
      <c r="U7702" t="b">
        <v>0</v>
      </c>
    </row>
    <row r="7703" spans="1:21">
      <c r="A7703">
        <v>7701</v>
      </c>
      <c r="B7703" s="1" t="s">
        <v>14528</v>
      </c>
      <c r="C7703" t="s">
        <v>14529</v>
      </c>
      <c r="D7703" s="1" t="s">
        <v>27823</v>
      </c>
      <c r="F7703">
        <v>16.989999999999998</v>
      </c>
      <c r="G7703" t="b">
        <v>1</v>
      </c>
      <c r="H7703" s="2">
        <v>44879</v>
      </c>
      <c r="I7703" t="s">
        <v>9270</v>
      </c>
      <c r="J7703" t="b">
        <v>0</v>
      </c>
      <c r="K7703">
        <v>5</v>
      </c>
      <c r="L7703">
        <v>0</v>
      </c>
      <c r="M7703">
        <v>8</v>
      </c>
      <c r="O7703" t="b">
        <v>0</v>
      </c>
      <c r="P7703" t="s">
        <v>17</v>
      </c>
      <c r="Q7703">
        <v>2022</v>
      </c>
      <c r="R7703">
        <v>11</v>
      </c>
      <c r="S7703" t="s">
        <v>28023</v>
      </c>
      <c r="T7703">
        <f t="shared" si="148"/>
        <v>308</v>
      </c>
      <c r="U7703" t="b">
        <v>0</v>
      </c>
    </row>
    <row r="7704" spans="1:21">
      <c r="A7704">
        <v>7702</v>
      </c>
      <c r="B7704" s="1" t="s">
        <v>14530</v>
      </c>
      <c r="C7704" t="s">
        <v>14531</v>
      </c>
      <c r="D7704" s="1" t="s">
        <v>27823</v>
      </c>
      <c r="F7704">
        <v>24.99</v>
      </c>
      <c r="G7704" t="b">
        <v>0</v>
      </c>
      <c r="H7704" s="2">
        <v>44879</v>
      </c>
      <c r="I7704" t="s">
        <v>9270</v>
      </c>
      <c r="J7704" t="b">
        <v>0</v>
      </c>
      <c r="K7704">
        <v>5</v>
      </c>
      <c r="L7704">
        <v>0</v>
      </c>
      <c r="M7704">
        <v>11</v>
      </c>
      <c r="O7704" t="b">
        <v>0</v>
      </c>
      <c r="P7704" t="s">
        <v>17</v>
      </c>
      <c r="Q7704">
        <v>2022</v>
      </c>
      <c r="R7704">
        <v>11</v>
      </c>
      <c r="S7704" t="s">
        <v>28022</v>
      </c>
      <c r="T7704">
        <f t="shared" si="148"/>
        <v>308</v>
      </c>
      <c r="U7704" t="b">
        <v>0</v>
      </c>
    </row>
    <row r="7705" spans="1:21">
      <c r="A7705">
        <v>7703</v>
      </c>
      <c r="B7705" s="1" t="s">
        <v>14532</v>
      </c>
      <c r="C7705" t="s">
        <v>14533</v>
      </c>
      <c r="D7705" s="1" t="s">
        <v>27823</v>
      </c>
      <c r="F7705">
        <v>17.989999999999998</v>
      </c>
      <c r="G7705" t="b">
        <v>1</v>
      </c>
      <c r="H7705" s="2">
        <v>44879</v>
      </c>
      <c r="I7705" t="s">
        <v>9270</v>
      </c>
      <c r="J7705" t="b">
        <v>0</v>
      </c>
      <c r="K7705">
        <v>5</v>
      </c>
      <c r="L7705">
        <v>0</v>
      </c>
      <c r="M7705">
        <v>6</v>
      </c>
      <c r="O7705" t="b">
        <v>0</v>
      </c>
      <c r="P7705" t="s">
        <v>17</v>
      </c>
      <c r="Q7705">
        <v>2022</v>
      </c>
      <c r="R7705">
        <v>11</v>
      </c>
      <c r="T7705">
        <f t="shared" si="148"/>
        <v>308</v>
      </c>
      <c r="U7705" t="b">
        <v>0</v>
      </c>
    </row>
    <row r="7706" spans="1:21">
      <c r="A7706">
        <v>7704</v>
      </c>
      <c r="B7706" s="1" t="s">
        <v>14534</v>
      </c>
      <c r="C7706" t="s">
        <v>14535</v>
      </c>
      <c r="D7706" s="1" t="s">
        <v>27823</v>
      </c>
      <c r="F7706">
        <v>19.989999999999998</v>
      </c>
      <c r="G7706" t="b">
        <v>1</v>
      </c>
      <c r="H7706" s="2">
        <v>44879</v>
      </c>
      <c r="I7706" t="s">
        <v>9270</v>
      </c>
      <c r="J7706" t="b">
        <v>0</v>
      </c>
      <c r="K7706">
        <v>5</v>
      </c>
      <c r="L7706">
        <v>0</v>
      </c>
      <c r="M7706">
        <v>31</v>
      </c>
      <c r="O7706" t="b">
        <v>0</v>
      </c>
      <c r="P7706" t="s">
        <v>17</v>
      </c>
      <c r="Q7706">
        <v>2022</v>
      </c>
      <c r="R7706">
        <v>11</v>
      </c>
      <c r="S7706" t="s">
        <v>28023</v>
      </c>
      <c r="T7706">
        <f t="shared" si="148"/>
        <v>308</v>
      </c>
      <c r="U7706" t="b">
        <v>0</v>
      </c>
    </row>
    <row r="7707" spans="1:21">
      <c r="A7707">
        <v>7705</v>
      </c>
      <c r="B7707" s="1" t="s">
        <v>14536</v>
      </c>
      <c r="C7707" t="s">
        <v>14537</v>
      </c>
      <c r="D7707" s="1" t="s">
        <v>27823</v>
      </c>
      <c r="F7707">
        <v>21.99</v>
      </c>
      <c r="G7707" t="b">
        <v>1</v>
      </c>
      <c r="H7707" s="2">
        <v>44879</v>
      </c>
      <c r="I7707" t="s">
        <v>9270</v>
      </c>
      <c r="J7707" t="b">
        <v>0</v>
      </c>
      <c r="K7707">
        <v>4.96</v>
      </c>
      <c r="L7707">
        <v>0</v>
      </c>
      <c r="M7707">
        <v>26</v>
      </c>
      <c r="O7707" t="b">
        <v>0</v>
      </c>
      <c r="P7707" t="s">
        <v>17</v>
      </c>
      <c r="Q7707">
        <v>2022</v>
      </c>
      <c r="R7707">
        <v>11</v>
      </c>
      <c r="T7707">
        <f t="shared" si="148"/>
        <v>308</v>
      </c>
      <c r="U7707" t="b">
        <v>0</v>
      </c>
    </row>
    <row r="7708" spans="1:21">
      <c r="A7708">
        <v>7706</v>
      </c>
      <c r="B7708" s="1" t="s">
        <v>14538</v>
      </c>
      <c r="C7708" t="s">
        <v>14539</v>
      </c>
      <c r="D7708" s="1" t="s">
        <v>27823</v>
      </c>
      <c r="F7708">
        <v>23.99</v>
      </c>
      <c r="G7708" t="b">
        <v>1</v>
      </c>
      <c r="H7708" s="2">
        <v>44879</v>
      </c>
      <c r="I7708" t="s">
        <v>9270</v>
      </c>
      <c r="J7708" t="b">
        <v>0</v>
      </c>
      <c r="K7708">
        <v>4.9000000000000004</v>
      </c>
      <c r="L7708">
        <v>0</v>
      </c>
      <c r="M7708">
        <v>21</v>
      </c>
      <c r="O7708" t="b">
        <v>0</v>
      </c>
      <c r="P7708" t="s">
        <v>17</v>
      </c>
      <c r="Q7708">
        <v>2022</v>
      </c>
      <c r="R7708">
        <v>11</v>
      </c>
      <c r="T7708">
        <f t="shared" si="148"/>
        <v>308</v>
      </c>
      <c r="U7708" t="b">
        <v>0</v>
      </c>
    </row>
    <row r="7709" spans="1:21">
      <c r="A7709">
        <v>7707</v>
      </c>
      <c r="B7709" s="1" t="s">
        <v>14540</v>
      </c>
      <c r="C7709" t="s">
        <v>14541</v>
      </c>
      <c r="D7709" s="1" t="s">
        <v>27823</v>
      </c>
      <c r="F7709">
        <v>24.99</v>
      </c>
      <c r="G7709" t="b">
        <v>0</v>
      </c>
      <c r="H7709" s="2">
        <v>44879</v>
      </c>
      <c r="I7709" t="s">
        <v>9270</v>
      </c>
      <c r="J7709" t="b">
        <v>0</v>
      </c>
      <c r="K7709">
        <v>5</v>
      </c>
      <c r="L7709">
        <v>0</v>
      </c>
      <c r="M7709">
        <v>25</v>
      </c>
      <c r="O7709" t="b">
        <v>0</v>
      </c>
      <c r="P7709" t="s">
        <v>17</v>
      </c>
      <c r="Q7709">
        <v>2022</v>
      </c>
      <c r="R7709">
        <v>11</v>
      </c>
      <c r="S7709" t="s">
        <v>28023</v>
      </c>
      <c r="T7709">
        <f t="shared" si="148"/>
        <v>308</v>
      </c>
      <c r="U7709" t="b">
        <v>0</v>
      </c>
    </row>
    <row r="7710" spans="1:21">
      <c r="A7710">
        <v>7708</v>
      </c>
      <c r="B7710" s="1" t="s">
        <v>14542</v>
      </c>
      <c r="C7710" t="s">
        <v>14543</v>
      </c>
      <c r="D7710" s="1" t="s">
        <v>27823</v>
      </c>
      <c r="F7710">
        <v>31.99</v>
      </c>
      <c r="G7710" t="b">
        <v>1</v>
      </c>
      <c r="H7710" s="2">
        <v>44879</v>
      </c>
      <c r="I7710" t="s">
        <v>9270</v>
      </c>
      <c r="J7710" t="b">
        <v>0</v>
      </c>
      <c r="K7710">
        <v>5</v>
      </c>
      <c r="L7710">
        <v>0</v>
      </c>
      <c r="M7710">
        <v>14</v>
      </c>
      <c r="O7710" t="b">
        <v>0</v>
      </c>
      <c r="P7710" t="s">
        <v>17</v>
      </c>
      <c r="Q7710">
        <v>2022</v>
      </c>
      <c r="R7710">
        <v>11</v>
      </c>
      <c r="S7710" t="s">
        <v>28023</v>
      </c>
      <c r="T7710">
        <f t="shared" si="148"/>
        <v>308</v>
      </c>
      <c r="U7710" t="b">
        <v>0</v>
      </c>
    </row>
    <row r="7711" spans="1:21">
      <c r="A7711">
        <v>7709</v>
      </c>
      <c r="B7711" s="1" t="s">
        <v>14544</v>
      </c>
      <c r="C7711" t="s">
        <v>14545</v>
      </c>
      <c r="D7711" s="1" t="s">
        <v>27823</v>
      </c>
      <c r="F7711">
        <v>34.99</v>
      </c>
      <c r="G7711" t="b">
        <v>1</v>
      </c>
      <c r="H7711" s="2">
        <v>44879</v>
      </c>
      <c r="I7711" t="s">
        <v>9270</v>
      </c>
      <c r="J7711" t="b">
        <v>0</v>
      </c>
      <c r="K7711">
        <v>0</v>
      </c>
      <c r="L7711">
        <v>0</v>
      </c>
      <c r="M7711">
        <v>0</v>
      </c>
      <c r="O7711" t="b">
        <v>0</v>
      </c>
      <c r="P7711" t="s">
        <v>17</v>
      </c>
      <c r="Q7711">
        <v>2022</v>
      </c>
      <c r="R7711">
        <v>11</v>
      </c>
      <c r="S7711" t="s">
        <v>28027</v>
      </c>
      <c r="T7711">
        <f t="shared" si="148"/>
        <v>308</v>
      </c>
      <c r="U7711" t="b">
        <v>0</v>
      </c>
    </row>
    <row r="7712" spans="1:21">
      <c r="A7712">
        <v>7710</v>
      </c>
      <c r="B7712" s="1" t="s">
        <v>14546</v>
      </c>
      <c r="C7712" t="s">
        <v>14547</v>
      </c>
      <c r="D7712" s="1"/>
      <c r="F7712">
        <v>24.99</v>
      </c>
      <c r="G7712" t="b">
        <v>0</v>
      </c>
      <c r="H7712" s="2">
        <v>44879</v>
      </c>
      <c r="I7712" t="s">
        <v>9270</v>
      </c>
      <c r="J7712" t="b">
        <v>0</v>
      </c>
      <c r="K7712">
        <v>5</v>
      </c>
      <c r="L7712">
        <v>0</v>
      </c>
      <c r="M7712">
        <v>1</v>
      </c>
      <c r="O7712" t="b">
        <v>0</v>
      </c>
      <c r="P7712" t="s">
        <v>17</v>
      </c>
      <c r="Q7712">
        <v>2022</v>
      </c>
      <c r="R7712">
        <v>11</v>
      </c>
      <c r="T7712">
        <f t="shared" si="148"/>
        <v>0</v>
      </c>
      <c r="U7712" t="b">
        <v>1</v>
      </c>
    </row>
    <row r="7713" spans="1:21">
      <c r="A7713">
        <v>7711</v>
      </c>
      <c r="B7713" s="1" t="s">
        <v>14548</v>
      </c>
      <c r="C7713" t="s">
        <v>14549</v>
      </c>
      <c r="D7713" s="1"/>
      <c r="F7713">
        <v>21.99</v>
      </c>
      <c r="G7713" t="b">
        <v>0</v>
      </c>
      <c r="H7713" s="2">
        <v>44879</v>
      </c>
      <c r="I7713" t="s">
        <v>9270</v>
      </c>
      <c r="J7713" t="b">
        <v>0</v>
      </c>
      <c r="K7713">
        <v>5</v>
      </c>
      <c r="L7713">
        <v>0</v>
      </c>
      <c r="M7713">
        <v>2</v>
      </c>
      <c r="O7713" t="b">
        <v>0</v>
      </c>
      <c r="P7713" t="s">
        <v>17</v>
      </c>
      <c r="Q7713">
        <v>2022</v>
      </c>
      <c r="R7713">
        <v>11</v>
      </c>
      <c r="T7713">
        <f t="shared" si="148"/>
        <v>0</v>
      </c>
      <c r="U7713" t="b">
        <v>1</v>
      </c>
    </row>
    <row r="7714" spans="1:21">
      <c r="A7714">
        <v>7712</v>
      </c>
      <c r="B7714" s="1" t="s">
        <v>14550</v>
      </c>
      <c r="C7714" t="s">
        <v>14551</v>
      </c>
      <c r="D7714" s="1"/>
      <c r="F7714">
        <v>16.989999999999998</v>
      </c>
      <c r="G7714" t="b">
        <v>1</v>
      </c>
      <c r="H7714" s="2">
        <v>44879</v>
      </c>
      <c r="I7714" t="s">
        <v>9270</v>
      </c>
      <c r="J7714" t="b">
        <v>0</v>
      </c>
      <c r="K7714">
        <v>0</v>
      </c>
      <c r="L7714">
        <v>0</v>
      </c>
      <c r="M7714">
        <v>0</v>
      </c>
      <c r="O7714" t="b">
        <v>0</v>
      </c>
      <c r="P7714" t="s">
        <v>17</v>
      </c>
      <c r="Q7714">
        <v>2022</v>
      </c>
      <c r="R7714">
        <v>11</v>
      </c>
      <c r="S7714" t="s">
        <v>28023</v>
      </c>
      <c r="T7714">
        <f t="shared" si="148"/>
        <v>0</v>
      </c>
      <c r="U7714" t="b">
        <v>1</v>
      </c>
    </row>
    <row r="7715" spans="1:21">
      <c r="A7715">
        <v>7713</v>
      </c>
      <c r="B7715" s="1" t="s">
        <v>14552</v>
      </c>
      <c r="C7715" t="s">
        <v>14553</v>
      </c>
      <c r="D7715" s="1"/>
      <c r="F7715">
        <v>75.989999999999995</v>
      </c>
      <c r="G7715" t="b">
        <v>0</v>
      </c>
      <c r="H7715" s="2">
        <v>44879</v>
      </c>
      <c r="I7715" t="s">
        <v>9270</v>
      </c>
      <c r="J7715" t="b">
        <v>0</v>
      </c>
      <c r="K7715">
        <v>5</v>
      </c>
      <c r="L7715">
        <v>0</v>
      </c>
      <c r="M7715">
        <v>2</v>
      </c>
      <c r="O7715" t="b">
        <v>0</v>
      </c>
      <c r="P7715" t="s">
        <v>226</v>
      </c>
      <c r="Q7715">
        <v>2022</v>
      </c>
      <c r="R7715">
        <v>11</v>
      </c>
      <c r="T7715">
        <f t="shared" si="148"/>
        <v>0</v>
      </c>
      <c r="U7715" t="b">
        <v>1</v>
      </c>
    </row>
    <row r="7716" spans="1:21">
      <c r="A7716">
        <v>7714</v>
      </c>
      <c r="B7716" s="1" t="s">
        <v>14554</v>
      </c>
      <c r="C7716" t="s">
        <v>14555</v>
      </c>
      <c r="D7716" s="1"/>
      <c r="F7716">
        <v>22.99</v>
      </c>
      <c r="G7716" t="b">
        <v>0</v>
      </c>
      <c r="H7716" s="2">
        <v>44879</v>
      </c>
      <c r="I7716" t="s">
        <v>9270</v>
      </c>
      <c r="J7716" t="b">
        <v>0</v>
      </c>
      <c r="K7716">
        <v>5</v>
      </c>
      <c r="L7716">
        <v>0</v>
      </c>
      <c r="M7716">
        <v>2</v>
      </c>
      <c r="O7716" t="b">
        <v>0</v>
      </c>
      <c r="P7716" t="s">
        <v>17</v>
      </c>
      <c r="Q7716">
        <v>2022</v>
      </c>
      <c r="R7716">
        <v>11</v>
      </c>
      <c r="T7716">
        <f t="shared" si="148"/>
        <v>0</v>
      </c>
      <c r="U7716" t="b">
        <v>1</v>
      </c>
    </row>
    <row r="7717" spans="1:21">
      <c r="A7717">
        <v>7715</v>
      </c>
      <c r="B7717" s="1" t="s">
        <v>14556</v>
      </c>
      <c r="C7717" t="s">
        <v>14557</v>
      </c>
      <c r="D7717" s="1"/>
      <c r="F7717">
        <v>16.989999999999998</v>
      </c>
      <c r="G7717" t="b">
        <v>0</v>
      </c>
      <c r="H7717" s="2">
        <v>44879</v>
      </c>
      <c r="I7717" t="s">
        <v>9270</v>
      </c>
      <c r="J7717" t="b">
        <v>0</v>
      </c>
      <c r="K7717">
        <v>5</v>
      </c>
      <c r="L7717">
        <v>0</v>
      </c>
      <c r="M7717">
        <v>6</v>
      </c>
      <c r="O7717" t="b">
        <v>0</v>
      </c>
      <c r="P7717" t="s">
        <v>17</v>
      </c>
      <c r="Q7717">
        <v>2022</v>
      </c>
      <c r="R7717">
        <v>11</v>
      </c>
      <c r="T7717">
        <f t="shared" si="148"/>
        <v>0</v>
      </c>
      <c r="U7717" t="b">
        <v>1</v>
      </c>
    </row>
    <row r="7718" spans="1:21">
      <c r="A7718">
        <v>7716</v>
      </c>
      <c r="B7718" s="1" t="s">
        <v>14558</v>
      </c>
      <c r="C7718" t="s">
        <v>14559</v>
      </c>
      <c r="D7718" s="1"/>
      <c r="F7718">
        <v>2.99</v>
      </c>
      <c r="G7718" t="b">
        <v>0</v>
      </c>
      <c r="H7718" s="2">
        <v>44879</v>
      </c>
      <c r="I7718" t="s">
        <v>9270</v>
      </c>
      <c r="J7718" t="b">
        <v>0</v>
      </c>
      <c r="K7718">
        <v>0</v>
      </c>
      <c r="L7718">
        <v>0</v>
      </c>
      <c r="M7718">
        <v>0</v>
      </c>
      <c r="O7718" t="b">
        <v>0</v>
      </c>
      <c r="P7718" t="s">
        <v>17</v>
      </c>
      <c r="Q7718">
        <v>2022</v>
      </c>
      <c r="R7718">
        <v>11</v>
      </c>
      <c r="T7718">
        <f t="shared" si="148"/>
        <v>0</v>
      </c>
      <c r="U7718" t="b">
        <v>1</v>
      </c>
    </row>
    <row r="7719" spans="1:21">
      <c r="A7719">
        <v>7717</v>
      </c>
      <c r="B7719" s="1" t="s">
        <v>14560</v>
      </c>
      <c r="C7719" t="s">
        <v>14561</v>
      </c>
      <c r="D7719" s="1" t="s">
        <v>27507</v>
      </c>
      <c r="F7719">
        <v>34.99</v>
      </c>
      <c r="G7719" t="b">
        <v>0</v>
      </c>
      <c r="H7719" s="2">
        <v>44879</v>
      </c>
      <c r="I7719" t="s">
        <v>9270</v>
      </c>
      <c r="J7719" t="b">
        <v>0</v>
      </c>
      <c r="K7719">
        <v>5</v>
      </c>
      <c r="L7719">
        <v>0</v>
      </c>
      <c r="M7719">
        <v>1</v>
      </c>
      <c r="O7719" t="b">
        <v>0</v>
      </c>
      <c r="P7719" t="s">
        <v>62</v>
      </c>
      <c r="Q7719">
        <v>2022</v>
      </c>
      <c r="R7719">
        <v>11</v>
      </c>
      <c r="T7719">
        <f t="shared" si="148"/>
        <v>440</v>
      </c>
      <c r="U7719" t="b">
        <v>0</v>
      </c>
    </row>
    <row r="7720" spans="1:21">
      <c r="A7720">
        <v>7718</v>
      </c>
      <c r="B7720" s="1" t="s">
        <v>14562</v>
      </c>
      <c r="C7720" t="s">
        <v>14563</v>
      </c>
      <c r="D7720" s="1" t="s">
        <v>27845</v>
      </c>
      <c r="F7720">
        <v>24.99</v>
      </c>
      <c r="G7720" t="b">
        <v>1</v>
      </c>
      <c r="H7720" s="2">
        <v>44879</v>
      </c>
      <c r="I7720" t="s">
        <v>9270</v>
      </c>
      <c r="J7720" t="b">
        <v>0</v>
      </c>
      <c r="K7720">
        <v>0</v>
      </c>
      <c r="L7720">
        <v>0</v>
      </c>
      <c r="M7720">
        <v>0</v>
      </c>
      <c r="O7720" t="b">
        <v>0</v>
      </c>
      <c r="P7720" t="s">
        <v>17</v>
      </c>
      <c r="Q7720">
        <v>2022</v>
      </c>
      <c r="R7720">
        <v>11</v>
      </c>
      <c r="T7720">
        <f t="shared" si="148"/>
        <v>220</v>
      </c>
      <c r="U7720" t="b">
        <v>0</v>
      </c>
    </row>
    <row r="7721" spans="1:21">
      <c r="A7721">
        <v>7719</v>
      </c>
      <c r="B7721" s="1" t="s">
        <v>14564</v>
      </c>
      <c r="C7721" t="s">
        <v>14565</v>
      </c>
      <c r="D7721" s="1" t="s">
        <v>27845</v>
      </c>
      <c r="F7721">
        <v>21.99</v>
      </c>
      <c r="G7721" t="b">
        <v>1</v>
      </c>
      <c r="H7721" s="2">
        <v>44879</v>
      </c>
      <c r="I7721" t="s">
        <v>9270</v>
      </c>
      <c r="J7721" t="b">
        <v>0</v>
      </c>
      <c r="K7721">
        <v>5</v>
      </c>
      <c r="L7721">
        <v>0</v>
      </c>
      <c r="M7721">
        <v>1</v>
      </c>
      <c r="O7721" t="b">
        <v>0</v>
      </c>
      <c r="P7721" t="s">
        <v>17</v>
      </c>
      <c r="Q7721">
        <v>2022</v>
      </c>
      <c r="R7721">
        <v>11</v>
      </c>
      <c r="S7721" t="s">
        <v>28023</v>
      </c>
      <c r="T7721">
        <f t="shared" si="148"/>
        <v>220</v>
      </c>
      <c r="U7721" t="b">
        <v>0</v>
      </c>
    </row>
    <row r="7722" spans="1:21">
      <c r="A7722">
        <v>7720</v>
      </c>
      <c r="B7722" s="1" t="s">
        <v>14566</v>
      </c>
      <c r="C7722" t="s">
        <v>14567</v>
      </c>
      <c r="D7722" s="1" t="s">
        <v>27845</v>
      </c>
      <c r="F7722">
        <v>22.99</v>
      </c>
      <c r="G7722" t="b">
        <v>0</v>
      </c>
      <c r="H7722" s="2">
        <v>44879</v>
      </c>
      <c r="I7722" t="s">
        <v>9270</v>
      </c>
      <c r="J7722" t="b">
        <v>0</v>
      </c>
      <c r="K7722">
        <v>5</v>
      </c>
      <c r="L7722">
        <v>0</v>
      </c>
      <c r="M7722">
        <v>3</v>
      </c>
      <c r="O7722" t="b">
        <v>0</v>
      </c>
      <c r="P7722" t="s">
        <v>17</v>
      </c>
      <c r="Q7722">
        <v>2022</v>
      </c>
      <c r="R7722">
        <v>11</v>
      </c>
      <c r="S7722" t="s">
        <v>28029</v>
      </c>
      <c r="T7722">
        <f t="shared" si="148"/>
        <v>220</v>
      </c>
      <c r="U7722" t="b">
        <v>0</v>
      </c>
    </row>
    <row r="7723" spans="1:21">
      <c r="A7723">
        <v>7721</v>
      </c>
      <c r="B7723" s="1" t="s">
        <v>14568</v>
      </c>
      <c r="C7723" t="s">
        <v>14569</v>
      </c>
      <c r="D7723" s="1" t="s">
        <v>27845</v>
      </c>
      <c r="F7723">
        <v>27.99</v>
      </c>
      <c r="G7723" t="b">
        <v>1</v>
      </c>
      <c r="H7723" s="2">
        <v>44879</v>
      </c>
      <c r="I7723" t="s">
        <v>9270</v>
      </c>
      <c r="J7723" t="b">
        <v>0</v>
      </c>
      <c r="K7723">
        <v>5</v>
      </c>
      <c r="L7723">
        <v>0</v>
      </c>
      <c r="M7723">
        <v>7</v>
      </c>
      <c r="O7723" t="b">
        <v>0</v>
      </c>
      <c r="P7723" t="s">
        <v>17</v>
      </c>
      <c r="Q7723">
        <v>2022</v>
      </c>
      <c r="R7723">
        <v>11</v>
      </c>
      <c r="T7723">
        <f t="shared" si="148"/>
        <v>220</v>
      </c>
      <c r="U7723" t="b">
        <v>0</v>
      </c>
    </row>
    <row r="7724" spans="1:21">
      <c r="A7724">
        <v>7722</v>
      </c>
      <c r="B7724" s="1" t="s">
        <v>14570</v>
      </c>
      <c r="C7724" t="s">
        <v>14571</v>
      </c>
      <c r="D7724" s="1" t="s">
        <v>27845</v>
      </c>
      <c r="F7724">
        <v>19.989999999999998</v>
      </c>
      <c r="G7724" t="b">
        <v>1</v>
      </c>
      <c r="H7724" s="2">
        <v>44879</v>
      </c>
      <c r="I7724" t="s">
        <v>9270</v>
      </c>
      <c r="J7724" t="b">
        <v>0</v>
      </c>
      <c r="K7724">
        <v>5</v>
      </c>
      <c r="L7724">
        <v>0</v>
      </c>
      <c r="M7724">
        <v>2</v>
      </c>
      <c r="O7724" t="b">
        <v>0</v>
      </c>
      <c r="P7724" t="s">
        <v>17</v>
      </c>
      <c r="Q7724">
        <v>2022</v>
      </c>
      <c r="R7724">
        <v>11</v>
      </c>
      <c r="S7724" t="s">
        <v>28023</v>
      </c>
      <c r="T7724">
        <f t="shared" si="148"/>
        <v>220</v>
      </c>
      <c r="U7724" t="b">
        <v>0</v>
      </c>
    </row>
    <row r="7725" spans="1:21">
      <c r="A7725">
        <v>7723</v>
      </c>
      <c r="B7725" s="1" t="s">
        <v>14572</v>
      </c>
      <c r="C7725" t="s">
        <v>14573</v>
      </c>
      <c r="D7725" s="1" t="s">
        <v>27845</v>
      </c>
      <c r="F7725">
        <v>21.99</v>
      </c>
      <c r="G7725" t="b">
        <v>0</v>
      </c>
      <c r="H7725" s="2">
        <v>44879</v>
      </c>
      <c r="I7725" t="s">
        <v>9270</v>
      </c>
      <c r="J7725" t="b">
        <v>0</v>
      </c>
      <c r="K7725">
        <v>5</v>
      </c>
      <c r="L7725">
        <v>0</v>
      </c>
      <c r="M7725">
        <v>5</v>
      </c>
      <c r="O7725" t="b">
        <v>0</v>
      </c>
      <c r="P7725" t="s">
        <v>17</v>
      </c>
      <c r="Q7725">
        <v>2022</v>
      </c>
      <c r="R7725">
        <v>11</v>
      </c>
      <c r="S7725" t="s">
        <v>28023</v>
      </c>
      <c r="T7725">
        <f t="shared" si="148"/>
        <v>220</v>
      </c>
      <c r="U7725" t="b">
        <v>0</v>
      </c>
    </row>
    <row r="7726" spans="1:21">
      <c r="A7726">
        <v>7724</v>
      </c>
      <c r="B7726" s="1" t="s">
        <v>14574</v>
      </c>
      <c r="C7726" t="s">
        <v>14575</v>
      </c>
      <c r="D7726" s="1" t="s">
        <v>27845</v>
      </c>
      <c r="F7726">
        <v>24.99</v>
      </c>
      <c r="G7726" t="b">
        <v>0</v>
      </c>
      <c r="H7726" s="2">
        <v>44879</v>
      </c>
      <c r="I7726" t="s">
        <v>9270</v>
      </c>
      <c r="J7726" t="b">
        <v>0</v>
      </c>
      <c r="K7726">
        <v>5</v>
      </c>
      <c r="L7726">
        <v>0</v>
      </c>
      <c r="M7726">
        <v>7</v>
      </c>
      <c r="O7726" t="b">
        <v>0</v>
      </c>
      <c r="P7726" t="s">
        <v>17</v>
      </c>
      <c r="Q7726">
        <v>2022</v>
      </c>
      <c r="R7726">
        <v>11</v>
      </c>
      <c r="S7726" t="s">
        <v>28023</v>
      </c>
      <c r="T7726">
        <f t="shared" si="148"/>
        <v>220</v>
      </c>
      <c r="U7726" t="b">
        <v>0</v>
      </c>
    </row>
    <row r="7727" spans="1:21">
      <c r="A7727">
        <v>7725</v>
      </c>
      <c r="B7727" s="1" t="s">
        <v>14576</v>
      </c>
      <c r="C7727" t="s">
        <v>14577</v>
      </c>
      <c r="D7727" s="1" t="s">
        <v>27845</v>
      </c>
      <c r="F7727">
        <v>59.99</v>
      </c>
      <c r="G7727" t="b">
        <v>1</v>
      </c>
      <c r="H7727" s="2">
        <v>44879</v>
      </c>
      <c r="I7727" t="s">
        <v>9270</v>
      </c>
      <c r="J7727" t="b">
        <v>0</v>
      </c>
      <c r="K7727">
        <v>0</v>
      </c>
      <c r="L7727">
        <v>0</v>
      </c>
      <c r="M7727">
        <v>0</v>
      </c>
      <c r="O7727" t="b">
        <v>0</v>
      </c>
      <c r="P7727" t="s">
        <v>62</v>
      </c>
      <c r="Q7727">
        <v>2022</v>
      </c>
      <c r="R7727">
        <v>11</v>
      </c>
      <c r="S7727" t="s">
        <v>28027</v>
      </c>
      <c r="T7727">
        <f t="shared" si="148"/>
        <v>220</v>
      </c>
      <c r="U7727" t="b">
        <v>0</v>
      </c>
    </row>
    <row r="7728" spans="1:21">
      <c r="A7728">
        <v>7726</v>
      </c>
      <c r="B7728" s="1" t="s">
        <v>14578</v>
      </c>
      <c r="C7728" t="s">
        <v>14579</v>
      </c>
      <c r="D7728" s="1" t="s">
        <v>27845</v>
      </c>
      <c r="F7728">
        <v>24.99</v>
      </c>
      <c r="G7728" t="b">
        <v>0</v>
      </c>
      <c r="H7728" s="2">
        <v>44879</v>
      </c>
      <c r="I7728" t="s">
        <v>9270</v>
      </c>
      <c r="J7728" t="b">
        <v>0</v>
      </c>
      <c r="K7728">
        <v>5</v>
      </c>
      <c r="L7728">
        <v>0</v>
      </c>
      <c r="M7728">
        <v>7</v>
      </c>
      <c r="O7728" t="b">
        <v>0</v>
      </c>
      <c r="P7728" t="s">
        <v>17</v>
      </c>
      <c r="Q7728">
        <v>2022</v>
      </c>
      <c r="R7728">
        <v>11</v>
      </c>
      <c r="T7728">
        <f t="shared" si="148"/>
        <v>220</v>
      </c>
      <c r="U7728" t="b">
        <v>0</v>
      </c>
    </row>
    <row r="7729" spans="1:21">
      <c r="A7729">
        <v>7727</v>
      </c>
      <c r="B7729" s="1" t="s">
        <v>14580</v>
      </c>
      <c r="C7729" t="s">
        <v>14581</v>
      </c>
      <c r="D7729" s="1" t="s">
        <v>27845</v>
      </c>
      <c r="F7729">
        <v>46.99</v>
      </c>
      <c r="G7729" t="b">
        <v>0</v>
      </c>
      <c r="H7729" s="2">
        <v>44879</v>
      </c>
      <c r="I7729" t="s">
        <v>9270</v>
      </c>
      <c r="J7729" t="b">
        <v>0</v>
      </c>
      <c r="K7729">
        <v>5</v>
      </c>
      <c r="L7729">
        <v>0</v>
      </c>
      <c r="M7729">
        <v>6</v>
      </c>
      <c r="O7729" t="b">
        <v>0</v>
      </c>
      <c r="P7729" t="s">
        <v>17</v>
      </c>
      <c r="Q7729">
        <v>2022</v>
      </c>
      <c r="R7729">
        <v>11</v>
      </c>
      <c r="S7729" t="s">
        <v>28032</v>
      </c>
      <c r="T7729">
        <f t="shared" si="148"/>
        <v>220</v>
      </c>
      <c r="U7729" t="b">
        <v>0</v>
      </c>
    </row>
    <row r="7730" spans="1:21">
      <c r="A7730">
        <v>7728</v>
      </c>
      <c r="B7730" s="1" t="s">
        <v>14582</v>
      </c>
      <c r="C7730" t="s">
        <v>14583</v>
      </c>
      <c r="D7730" s="1" t="s">
        <v>27845</v>
      </c>
      <c r="F7730">
        <v>19.989999999999998</v>
      </c>
      <c r="G7730" t="b">
        <v>1</v>
      </c>
      <c r="H7730" s="2">
        <v>44879</v>
      </c>
      <c r="I7730" t="s">
        <v>9270</v>
      </c>
      <c r="J7730" t="b">
        <v>0</v>
      </c>
      <c r="K7730">
        <v>0</v>
      </c>
      <c r="L7730">
        <v>0</v>
      </c>
      <c r="M7730">
        <v>0</v>
      </c>
      <c r="O7730" t="b">
        <v>0</v>
      </c>
      <c r="P7730" t="s">
        <v>17</v>
      </c>
      <c r="Q7730">
        <v>2022</v>
      </c>
      <c r="R7730">
        <v>11</v>
      </c>
      <c r="T7730">
        <f t="shared" si="148"/>
        <v>220</v>
      </c>
      <c r="U7730" t="b">
        <v>0</v>
      </c>
    </row>
    <row r="7731" spans="1:21">
      <c r="A7731">
        <v>7729</v>
      </c>
      <c r="B7731" s="1" t="s">
        <v>14584</v>
      </c>
      <c r="C7731" t="s">
        <v>14585</v>
      </c>
      <c r="D7731" s="1" t="s">
        <v>27845</v>
      </c>
      <c r="F7731">
        <v>45.99</v>
      </c>
      <c r="G7731" t="b">
        <v>1</v>
      </c>
      <c r="H7731" s="2">
        <v>44879</v>
      </c>
      <c r="I7731" t="s">
        <v>9270</v>
      </c>
      <c r="J7731" t="b">
        <v>0</v>
      </c>
      <c r="K7731">
        <v>0</v>
      </c>
      <c r="L7731">
        <v>0</v>
      </c>
      <c r="M7731">
        <v>0</v>
      </c>
      <c r="O7731" t="b">
        <v>0</v>
      </c>
      <c r="P7731" t="s">
        <v>226</v>
      </c>
      <c r="Q7731">
        <v>2022</v>
      </c>
      <c r="R7731">
        <v>11</v>
      </c>
      <c r="S7731" t="s">
        <v>28027</v>
      </c>
      <c r="T7731">
        <f t="shared" si="148"/>
        <v>220</v>
      </c>
      <c r="U7731" t="b">
        <v>0</v>
      </c>
    </row>
    <row r="7732" spans="1:21">
      <c r="A7732">
        <v>7730</v>
      </c>
      <c r="B7732" s="1" t="s">
        <v>14586</v>
      </c>
      <c r="C7732" t="s">
        <v>14587</v>
      </c>
      <c r="D7732" s="1" t="s">
        <v>27507</v>
      </c>
      <c r="F7732">
        <v>19.989999999999998</v>
      </c>
      <c r="G7732" t="b">
        <v>1</v>
      </c>
      <c r="H7732" s="2">
        <v>44879</v>
      </c>
      <c r="I7732" t="s">
        <v>9270</v>
      </c>
      <c r="J7732" t="b">
        <v>0</v>
      </c>
      <c r="K7732">
        <v>0</v>
      </c>
      <c r="L7732">
        <v>0</v>
      </c>
      <c r="M7732">
        <v>0</v>
      </c>
      <c r="O7732" t="b">
        <v>0</v>
      </c>
      <c r="P7732" t="s">
        <v>62</v>
      </c>
      <c r="Q7732">
        <v>2022</v>
      </c>
      <c r="R7732">
        <v>11</v>
      </c>
      <c r="T7732">
        <f t="shared" si="148"/>
        <v>440</v>
      </c>
      <c r="U7732" t="b">
        <v>0</v>
      </c>
    </row>
    <row r="7733" spans="1:21">
      <c r="A7733">
        <v>7731</v>
      </c>
      <c r="B7733" s="1" t="s">
        <v>14588</v>
      </c>
      <c r="C7733" t="s">
        <v>14589</v>
      </c>
      <c r="F7733">
        <v>17.989999999999998</v>
      </c>
      <c r="G7733" t="b">
        <v>0</v>
      </c>
      <c r="H7733" s="2">
        <v>44879</v>
      </c>
      <c r="I7733" t="s">
        <v>9270</v>
      </c>
      <c r="J7733" t="b">
        <v>0</v>
      </c>
      <c r="K7733">
        <v>0</v>
      </c>
      <c r="L7733">
        <v>0</v>
      </c>
      <c r="M7733">
        <v>0</v>
      </c>
      <c r="O7733" t="b">
        <v>0</v>
      </c>
      <c r="P7733" t="s">
        <v>17</v>
      </c>
      <c r="Q7733">
        <v>2022</v>
      </c>
      <c r="R7733">
        <v>11</v>
      </c>
      <c r="S7733" t="s">
        <v>28020</v>
      </c>
      <c r="T7733">
        <f t="shared" si="148"/>
        <v>0</v>
      </c>
      <c r="U7733" t="b">
        <v>1</v>
      </c>
    </row>
    <row r="7734" spans="1:21">
      <c r="A7734">
        <v>7732</v>
      </c>
      <c r="B7734" s="1" t="s">
        <v>14590</v>
      </c>
      <c r="C7734" t="s">
        <v>14591</v>
      </c>
      <c r="D7734" s="1"/>
      <c r="F7734">
        <v>24.99</v>
      </c>
      <c r="G7734" t="b">
        <v>1</v>
      </c>
      <c r="H7734" s="2">
        <v>44879</v>
      </c>
      <c r="I7734" t="s">
        <v>9270</v>
      </c>
      <c r="J7734" t="b">
        <v>0</v>
      </c>
      <c r="K7734">
        <v>5</v>
      </c>
      <c r="L7734">
        <v>0</v>
      </c>
      <c r="M7734">
        <v>5</v>
      </c>
      <c r="O7734" t="b">
        <v>0</v>
      </c>
      <c r="P7734" t="s">
        <v>17</v>
      </c>
      <c r="Q7734">
        <v>2022</v>
      </c>
      <c r="R7734">
        <v>11</v>
      </c>
      <c r="S7734" t="s">
        <v>28023</v>
      </c>
      <c r="T7734">
        <f t="shared" si="148"/>
        <v>0</v>
      </c>
      <c r="U7734" t="b">
        <v>1</v>
      </c>
    </row>
    <row r="7735" spans="1:21">
      <c r="A7735">
        <v>7733</v>
      </c>
      <c r="B7735" s="1" t="s">
        <v>14592</v>
      </c>
      <c r="C7735" t="s">
        <v>14593</v>
      </c>
      <c r="D7735" s="1"/>
      <c r="F7735">
        <v>23.99</v>
      </c>
      <c r="G7735" t="b">
        <v>0</v>
      </c>
      <c r="H7735" s="2">
        <v>44879</v>
      </c>
      <c r="I7735" t="s">
        <v>9270</v>
      </c>
      <c r="J7735" t="b">
        <v>0</v>
      </c>
      <c r="K7735">
        <v>0</v>
      </c>
      <c r="L7735">
        <v>0</v>
      </c>
      <c r="M7735">
        <v>0</v>
      </c>
      <c r="O7735" t="b">
        <v>0</v>
      </c>
      <c r="P7735" t="s">
        <v>17</v>
      </c>
      <c r="Q7735">
        <v>2022</v>
      </c>
      <c r="R7735">
        <v>11</v>
      </c>
      <c r="S7735" t="s">
        <v>28023</v>
      </c>
      <c r="T7735">
        <f t="shared" si="148"/>
        <v>0</v>
      </c>
      <c r="U7735" t="b">
        <v>1</v>
      </c>
    </row>
    <row r="7736" spans="1:21">
      <c r="A7736">
        <v>7734</v>
      </c>
      <c r="B7736" s="1" t="s">
        <v>14594</v>
      </c>
      <c r="C7736" t="s">
        <v>14595</v>
      </c>
      <c r="F7736">
        <v>19.989999999999998</v>
      </c>
      <c r="G7736" t="b">
        <v>0</v>
      </c>
      <c r="H7736" s="2">
        <v>44879</v>
      </c>
      <c r="I7736" t="s">
        <v>9270</v>
      </c>
      <c r="J7736" t="b">
        <v>0</v>
      </c>
      <c r="K7736">
        <v>5</v>
      </c>
      <c r="L7736">
        <v>0</v>
      </c>
      <c r="M7736">
        <v>1</v>
      </c>
      <c r="O7736" t="b">
        <v>0</v>
      </c>
      <c r="P7736" t="s">
        <v>17</v>
      </c>
      <c r="Q7736">
        <v>2022</v>
      </c>
      <c r="R7736">
        <v>11</v>
      </c>
      <c r="T7736">
        <f t="shared" si="148"/>
        <v>0</v>
      </c>
      <c r="U7736" t="b">
        <v>1</v>
      </c>
    </row>
    <row r="7737" spans="1:21">
      <c r="A7737">
        <v>7735</v>
      </c>
      <c r="B7737" s="1" t="s">
        <v>14596</v>
      </c>
      <c r="C7737" t="s">
        <v>14597</v>
      </c>
      <c r="D7737" s="1" t="s">
        <v>28073</v>
      </c>
      <c r="F7737">
        <v>79.989999999999995</v>
      </c>
      <c r="G7737" t="b">
        <v>1</v>
      </c>
      <c r="H7737" s="2">
        <v>44879</v>
      </c>
      <c r="I7737" t="s">
        <v>9270</v>
      </c>
      <c r="J7737" t="b">
        <v>0</v>
      </c>
      <c r="K7737">
        <v>4.5</v>
      </c>
      <c r="L7737">
        <v>0</v>
      </c>
      <c r="M7737">
        <v>2</v>
      </c>
      <c r="O7737" t="b">
        <v>0</v>
      </c>
      <c r="P7737" t="s">
        <v>226</v>
      </c>
      <c r="Q7737">
        <v>2022</v>
      </c>
      <c r="R7737">
        <v>11</v>
      </c>
      <c r="T7737">
        <f t="shared" si="148"/>
        <v>158</v>
      </c>
      <c r="U7737" t="b">
        <v>0</v>
      </c>
    </row>
    <row r="7738" spans="1:21">
      <c r="A7738">
        <v>7736</v>
      </c>
      <c r="B7738" s="1" t="s">
        <v>14598</v>
      </c>
      <c r="C7738" t="s">
        <v>14599</v>
      </c>
      <c r="D7738" s="1" t="s">
        <v>28073</v>
      </c>
      <c r="F7738">
        <v>15.99</v>
      </c>
      <c r="G7738" t="b">
        <v>0</v>
      </c>
      <c r="H7738" s="2">
        <v>44879</v>
      </c>
      <c r="I7738" t="s">
        <v>9270</v>
      </c>
      <c r="J7738" t="b">
        <v>0</v>
      </c>
      <c r="K7738">
        <v>4.92</v>
      </c>
      <c r="L7738">
        <v>0</v>
      </c>
      <c r="M7738">
        <v>12</v>
      </c>
      <c r="O7738" t="b">
        <v>0</v>
      </c>
      <c r="P7738" t="s">
        <v>91</v>
      </c>
      <c r="Q7738">
        <v>2022</v>
      </c>
      <c r="R7738">
        <v>11</v>
      </c>
      <c r="S7738" t="s">
        <v>28023</v>
      </c>
      <c r="T7738">
        <f t="shared" si="148"/>
        <v>158</v>
      </c>
      <c r="U7738" t="b">
        <v>0</v>
      </c>
    </row>
    <row r="7739" spans="1:21">
      <c r="A7739">
        <v>7737</v>
      </c>
      <c r="B7739" s="1" t="s">
        <v>14600</v>
      </c>
      <c r="C7739" t="s">
        <v>14601</v>
      </c>
      <c r="D7739" s="1" t="s">
        <v>28073</v>
      </c>
      <c r="F7739">
        <v>24.99</v>
      </c>
      <c r="G7739" t="b">
        <v>0</v>
      </c>
      <c r="H7739" s="2">
        <v>44879</v>
      </c>
      <c r="I7739" t="s">
        <v>9270</v>
      </c>
      <c r="J7739" t="b">
        <v>0</v>
      </c>
      <c r="K7739">
        <v>4.8099999999999996</v>
      </c>
      <c r="L7739">
        <v>0</v>
      </c>
      <c r="M7739">
        <v>42</v>
      </c>
      <c r="O7739" t="b">
        <v>0</v>
      </c>
      <c r="P7739" t="s">
        <v>17</v>
      </c>
      <c r="Q7739">
        <v>2022</v>
      </c>
      <c r="R7739">
        <v>11</v>
      </c>
      <c r="S7739" t="s">
        <v>28023</v>
      </c>
      <c r="T7739">
        <f t="shared" si="148"/>
        <v>158</v>
      </c>
      <c r="U7739" t="b">
        <v>0</v>
      </c>
    </row>
    <row r="7740" spans="1:21">
      <c r="A7740">
        <v>7738</v>
      </c>
      <c r="B7740" s="1" t="s">
        <v>14602</v>
      </c>
      <c r="C7740" t="s">
        <v>14603</v>
      </c>
      <c r="D7740" s="1" t="s">
        <v>28073</v>
      </c>
      <c r="F7740">
        <v>24.99</v>
      </c>
      <c r="G7740" t="b">
        <v>0</v>
      </c>
      <c r="H7740" s="2">
        <v>44879</v>
      </c>
      <c r="I7740" t="s">
        <v>9270</v>
      </c>
      <c r="J7740" t="b">
        <v>0</v>
      </c>
      <c r="K7740">
        <v>4.93</v>
      </c>
      <c r="L7740">
        <v>0</v>
      </c>
      <c r="M7740">
        <v>61</v>
      </c>
      <c r="O7740" t="b">
        <v>0</v>
      </c>
      <c r="P7740" t="s">
        <v>17</v>
      </c>
      <c r="Q7740">
        <v>2022</v>
      </c>
      <c r="R7740">
        <v>11</v>
      </c>
      <c r="T7740">
        <f t="shared" si="148"/>
        <v>158</v>
      </c>
      <c r="U7740" t="b">
        <v>0</v>
      </c>
    </row>
    <row r="7741" spans="1:21">
      <c r="A7741">
        <v>7739</v>
      </c>
      <c r="B7741" s="1" t="s">
        <v>14604</v>
      </c>
      <c r="C7741" t="s">
        <v>14605</v>
      </c>
      <c r="D7741" s="1" t="s">
        <v>28073</v>
      </c>
      <c r="F7741">
        <v>48.99</v>
      </c>
      <c r="G7741" t="b">
        <v>1</v>
      </c>
      <c r="H7741" s="2">
        <v>44879</v>
      </c>
      <c r="I7741" t="s">
        <v>9270</v>
      </c>
      <c r="J7741" t="b">
        <v>0</v>
      </c>
      <c r="K7741">
        <v>0</v>
      </c>
      <c r="L7741">
        <v>0</v>
      </c>
      <c r="M7741">
        <v>0</v>
      </c>
      <c r="O7741" t="b">
        <v>0</v>
      </c>
      <c r="P7741" t="s">
        <v>17</v>
      </c>
      <c r="Q7741">
        <v>2022</v>
      </c>
      <c r="R7741">
        <v>11</v>
      </c>
      <c r="T7741">
        <f t="shared" si="148"/>
        <v>158</v>
      </c>
      <c r="U7741" t="b">
        <v>0</v>
      </c>
    </row>
    <row r="7742" spans="1:21">
      <c r="A7742">
        <v>7740</v>
      </c>
      <c r="B7742" s="1" t="s">
        <v>14606</v>
      </c>
      <c r="C7742" t="s">
        <v>14607</v>
      </c>
      <c r="D7742" s="1" t="s">
        <v>28073</v>
      </c>
      <c r="F7742">
        <v>54.99</v>
      </c>
      <c r="G7742" t="b">
        <v>1</v>
      </c>
      <c r="H7742" s="2">
        <v>44879</v>
      </c>
      <c r="I7742" t="s">
        <v>9270</v>
      </c>
      <c r="J7742" t="b">
        <v>0</v>
      </c>
      <c r="K7742">
        <v>0</v>
      </c>
      <c r="L7742">
        <v>0</v>
      </c>
      <c r="M7742">
        <v>0</v>
      </c>
      <c r="O7742" t="b">
        <v>0</v>
      </c>
      <c r="P7742" t="s">
        <v>17</v>
      </c>
      <c r="Q7742">
        <v>2022</v>
      </c>
      <c r="R7742">
        <v>11</v>
      </c>
      <c r="T7742">
        <f t="shared" si="148"/>
        <v>158</v>
      </c>
      <c r="U7742" t="b">
        <v>0</v>
      </c>
    </row>
    <row r="7743" spans="1:21">
      <c r="A7743">
        <v>7741</v>
      </c>
      <c r="B7743" s="1" t="s">
        <v>14608</v>
      </c>
      <c r="C7743" t="s">
        <v>14609</v>
      </c>
      <c r="D7743" s="1" t="s">
        <v>28073</v>
      </c>
      <c r="F7743">
        <v>22.99</v>
      </c>
      <c r="G7743" t="b">
        <v>1</v>
      </c>
      <c r="H7743" s="2">
        <v>44879</v>
      </c>
      <c r="I7743" t="s">
        <v>9270</v>
      </c>
      <c r="J7743" t="b">
        <v>0</v>
      </c>
      <c r="K7743">
        <v>5</v>
      </c>
      <c r="L7743">
        <v>0</v>
      </c>
      <c r="M7743">
        <v>1</v>
      </c>
      <c r="O7743" t="b">
        <v>0</v>
      </c>
      <c r="P7743" t="s">
        <v>17</v>
      </c>
      <c r="Q7743">
        <v>2022</v>
      </c>
      <c r="R7743">
        <v>11</v>
      </c>
      <c r="S7743" t="s">
        <v>28032</v>
      </c>
      <c r="T7743">
        <f t="shared" si="148"/>
        <v>158</v>
      </c>
      <c r="U7743" t="b">
        <v>0</v>
      </c>
    </row>
    <row r="7744" spans="1:21">
      <c r="A7744">
        <v>7742</v>
      </c>
      <c r="B7744" s="1" t="s">
        <v>14610</v>
      </c>
      <c r="C7744" t="s">
        <v>14611</v>
      </c>
      <c r="D7744" s="1" t="s">
        <v>28073</v>
      </c>
      <c r="F7744">
        <v>16.989999999999998</v>
      </c>
      <c r="G7744" t="b">
        <v>1</v>
      </c>
      <c r="H7744" s="2">
        <v>44879</v>
      </c>
      <c r="I7744" t="s">
        <v>9270</v>
      </c>
      <c r="J7744" t="b">
        <v>0</v>
      </c>
      <c r="K7744">
        <v>5</v>
      </c>
      <c r="L7744">
        <v>0</v>
      </c>
      <c r="M7744">
        <v>1</v>
      </c>
      <c r="O7744" t="b">
        <v>0</v>
      </c>
      <c r="P7744" t="s">
        <v>17</v>
      </c>
      <c r="Q7744">
        <v>2022</v>
      </c>
      <c r="R7744">
        <v>11</v>
      </c>
      <c r="S7744" t="s">
        <v>28023</v>
      </c>
      <c r="T7744">
        <f t="shared" si="148"/>
        <v>158</v>
      </c>
      <c r="U7744" t="b">
        <v>0</v>
      </c>
    </row>
    <row r="7745" spans="1:21">
      <c r="A7745">
        <v>7743</v>
      </c>
      <c r="B7745" s="1" t="s">
        <v>14612</v>
      </c>
      <c r="C7745" t="s">
        <v>14613</v>
      </c>
      <c r="D7745" s="1" t="s">
        <v>28073</v>
      </c>
      <c r="F7745">
        <v>22.99</v>
      </c>
      <c r="G7745" t="b">
        <v>0</v>
      </c>
      <c r="H7745" s="2">
        <v>44879</v>
      </c>
      <c r="I7745" t="s">
        <v>9270</v>
      </c>
      <c r="J7745" t="b">
        <v>0</v>
      </c>
      <c r="K7745">
        <v>4.96</v>
      </c>
      <c r="L7745">
        <v>0</v>
      </c>
      <c r="M7745">
        <v>78</v>
      </c>
      <c r="O7745" t="b">
        <v>0</v>
      </c>
      <c r="P7745" t="s">
        <v>17</v>
      </c>
      <c r="Q7745">
        <v>2022</v>
      </c>
      <c r="R7745">
        <v>11</v>
      </c>
      <c r="S7745" t="s">
        <v>28023</v>
      </c>
      <c r="T7745">
        <f t="shared" si="148"/>
        <v>158</v>
      </c>
      <c r="U7745" t="b">
        <v>0</v>
      </c>
    </row>
    <row r="7746" spans="1:21">
      <c r="A7746">
        <v>7744</v>
      </c>
      <c r="B7746" s="1" t="s">
        <v>14614</v>
      </c>
      <c r="C7746" t="s">
        <v>14615</v>
      </c>
      <c r="D7746" s="1" t="s">
        <v>28073</v>
      </c>
      <c r="F7746">
        <v>25.99</v>
      </c>
      <c r="G7746" t="b">
        <v>0</v>
      </c>
      <c r="H7746" s="2">
        <v>44879</v>
      </c>
      <c r="I7746" t="s">
        <v>9270</v>
      </c>
      <c r="J7746" t="b">
        <v>0</v>
      </c>
      <c r="K7746">
        <v>4.9800000000000004</v>
      </c>
      <c r="L7746">
        <v>0</v>
      </c>
      <c r="M7746">
        <v>56</v>
      </c>
      <c r="O7746" t="b">
        <v>0</v>
      </c>
      <c r="P7746" t="s">
        <v>17</v>
      </c>
      <c r="Q7746">
        <v>2022</v>
      </c>
      <c r="R7746">
        <v>11</v>
      </c>
      <c r="S7746" t="s">
        <v>28022</v>
      </c>
      <c r="T7746">
        <f t="shared" si="148"/>
        <v>158</v>
      </c>
      <c r="U7746" t="b">
        <v>0</v>
      </c>
    </row>
    <row r="7747" spans="1:21">
      <c r="A7747">
        <v>7745</v>
      </c>
      <c r="B7747" s="1" t="s">
        <v>14616</v>
      </c>
      <c r="C7747" t="s">
        <v>14617</v>
      </c>
      <c r="D7747" s="1" t="s">
        <v>28073</v>
      </c>
      <c r="F7747">
        <v>19.989999999999998</v>
      </c>
      <c r="G7747" t="b">
        <v>0</v>
      </c>
      <c r="H7747" s="2">
        <v>44879</v>
      </c>
      <c r="I7747" t="s">
        <v>9270</v>
      </c>
      <c r="J7747" t="b">
        <v>0</v>
      </c>
      <c r="K7747">
        <v>5</v>
      </c>
      <c r="L7747">
        <v>0</v>
      </c>
      <c r="M7747">
        <v>14</v>
      </c>
      <c r="O7747" t="b">
        <v>0</v>
      </c>
      <c r="P7747" t="s">
        <v>17</v>
      </c>
      <c r="Q7747">
        <v>2022</v>
      </c>
      <c r="R7747">
        <v>11</v>
      </c>
      <c r="S7747" t="s">
        <v>28022</v>
      </c>
      <c r="T7747">
        <f t="shared" ref="T7747:T7810" si="149" xml:space="preserve"> COUNTIF($D$2:$D$22179, D7747)</f>
        <v>158</v>
      </c>
      <c r="U7747" t="b">
        <v>0</v>
      </c>
    </row>
    <row r="7748" spans="1:21">
      <c r="A7748">
        <v>7746</v>
      </c>
      <c r="B7748" s="1" t="s">
        <v>14618</v>
      </c>
      <c r="C7748" t="s">
        <v>14619</v>
      </c>
      <c r="D7748" s="1" t="s">
        <v>28073</v>
      </c>
      <c r="F7748">
        <v>25.99</v>
      </c>
      <c r="G7748" t="b">
        <v>0</v>
      </c>
      <c r="H7748" s="2">
        <v>44879</v>
      </c>
      <c r="I7748" t="s">
        <v>9270</v>
      </c>
      <c r="J7748" t="b">
        <v>0</v>
      </c>
      <c r="K7748">
        <v>5</v>
      </c>
      <c r="L7748">
        <v>0</v>
      </c>
      <c r="M7748">
        <v>21</v>
      </c>
      <c r="O7748" t="b">
        <v>0</v>
      </c>
      <c r="P7748" t="s">
        <v>17</v>
      </c>
      <c r="Q7748">
        <v>2022</v>
      </c>
      <c r="R7748">
        <v>11</v>
      </c>
      <c r="T7748">
        <f t="shared" si="149"/>
        <v>158</v>
      </c>
      <c r="U7748" t="b">
        <v>0</v>
      </c>
    </row>
    <row r="7749" spans="1:21">
      <c r="A7749">
        <v>7747</v>
      </c>
      <c r="B7749" s="1" t="s">
        <v>14620</v>
      </c>
      <c r="C7749" t="s">
        <v>14621</v>
      </c>
      <c r="D7749" s="1" t="s">
        <v>28073</v>
      </c>
      <c r="F7749">
        <v>24.99</v>
      </c>
      <c r="G7749" t="b">
        <v>0</v>
      </c>
      <c r="H7749" s="2">
        <v>44879</v>
      </c>
      <c r="I7749" t="s">
        <v>9270</v>
      </c>
      <c r="J7749" t="b">
        <v>0</v>
      </c>
      <c r="K7749">
        <v>5</v>
      </c>
      <c r="L7749">
        <v>0</v>
      </c>
      <c r="M7749">
        <v>64</v>
      </c>
      <c r="O7749" t="b">
        <v>0</v>
      </c>
      <c r="P7749" t="s">
        <v>17</v>
      </c>
      <c r="Q7749">
        <v>2022</v>
      </c>
      <c r="R7749">
        <v>11</v>
      </c>
      <c r="S7749" t="s">
        <v>28023</v>
      </c>
      <c r="T7749">
        <f t="shared" si="149"/>
        <v>158</v>
      </c>
      <c r="U7749" t="b">
        <v>0</v>
      </c>
    </row>
    <row r="7750" spans="1:21">
      <c r="A7750">
        <v>7748</v>
      </c>
      <c r="B7750" s="1" t="s">
        <v>14622</v>
      </c>
      <c r="C7750" t="s">
        <v>14623</v>
      </c>
      <c r="D7750" s="1" t="s">
        <v>28073</v>
      </c>
      <c r="F7750">
        <v>25.99</v>
      </c>
      <c r="G7750" t="b">
        <v>0</v>
      </c>
      <c r="H7750" s="2">
        <v>44879</v>
      </c>
      <c r="I7750" t="s">
        <v>9270</v>
      </c>
      <c r="J7750" t="b">
        <v>0</v>
      </c>
      <c r="K7750">
        <v>5</v>
      </c>
      <c r="L7750">
        <v>0</v>
      </c>
      <c r="M7750">
        <v>57</v>
      </c>
      <c r="O7750" t="b">
        <v>0</v>
      </c>
      <c r="P7750" t="s">
        <v>17</v>
      </c>
      <c r="Q7750">
        <v>2022</v>
      </c>
      <c r="R7750">
        <v>11</v>
      </c>
      <c r="S7750" t="s">
        <v>28023</v>
      </c>
      <c r="T7750">
        <f t="shared" si="149"/>
        <v>158</v>
      </c>
      <c r="U7750" t="b">
        <v>0</v>
      </c>
    </row>
    <row r="7751" spans="1:21">
      <c r="A7751">
        <v>7749</v>
      </c>
      <c r="B7751" s="1" t="s">
        <v>14624</v>
      </c>
      <c r="C7751" t="s">
        <v>14625</v>
      </c>
      <c r="D7751" s="1" t="s">
        <v>27844</v>
      </c>
      <c r="F7751">
        <v>22.99</v>
      </c>
      <c r="G7751" t="b">
        <v>1</v>
      </c>
      <c r="H7751" s="2">
        <v>44879</v>
      </c>
      <c r="I7751" t="s">
        <v>9270</v>
      </c>
      <c r="J7751" t="b">
        <v>0</v>
      </c>
      <c r="K7751">
        <v>5</v>
      </c>
      <c r="L7751">
        <v>0</v>
      </c>
      <c r="M7751">
        <v>2</v>
      </c>
      <c r="O7751" t="b">
        <v>0</v>
      </c>
      <c r="P7751" t="s">
        <v>17</v>
      </c>
      <c r="Q7751">
        <v>2022</v>
      </c>
      <c r="R7751">
        <v>11</v>
      </c>
      <c r="T7751">
        <f t="shared" si="149"/>
        <v>27</v>
      </c>
      <c r="U7751" t="b">
        <v>0</v>
      </c>
    </row>
    <row r="7752" spans="1:21">
      <c r="A7752">
        <v>7750</v>
      </c>
      <c r="B7752" s="1" t="s">
        <v>14626</v>
      </c>
      <c r="C7752" t="s">
        <v>14627</v>
      </c>
      <c r="D7752" s="1" t="s">
        <v>27844</v>
      </c>
      <c r="F7752">
        <v>23.99</v>
      </c>
      <c r="G7752" t="b">
        <v>0</v>
      </c>
      <c r="H7752" s="2">
        <v>44879</v>
      </c>
      <c r="I7752" t="s">
        <v>9270</v>
      </c>
      <c r="J7752" t="b">
        <v>0</v>
      </c>
      <c r="K7752">
        <v>0</v>
      </c>
      <c r="L7752">
        <v>0</v>
      </c>
      <c r="M7752">
        <v>0</v>
      </c>
      <c r="O7752" t="b">
        <v>0</v>
      </c>
      <c r="P7752" t="s">
        <v>17</v>
      </c>
      <c r="Q7752">
        <v>2022</v>
      </c>
      <c r="R7752">
        <v>11</v>
      </c>
      <c r="T7752">
        <f t="shared" si="149"/>
        <v>27</v>
      </c>
      <c r="U7752" t="b">
        <v>0</v>
      </c>
    </row>
    <row r="7753" spans="1:21">
      <c r="A7753">
        <v>7751</v>
      </c>
      <c r="B7753" s="1" t="s">
        <v>14628</v>
      </c>
      <c r="C7753" t="s">
        <v>14629</v>
      </c>
      <c r="D7753" s="1" t="s">
        <v>27844</v>
      </c>
      <c r="F7753">
        <v>14.99</v>
      </c>
      <c r="G7753" t="b">
        <v>1</v>
      </c>
      <c r="H7753" s="2">
        <v>44879</v>
      </c>
      <c r="I7753" t="s">
        <v>9270</v>
      </c>
      <c r="J7753" t="b">
        <v>0</v>
      </c>
      <c r="K7753">
        <v>0</v>
      </c>
      <c r="L7753">
        <v>0</v>
      </c>
      <c r="M7753">
        <v>0</v>
      </c>
      <c r="O7753" t="b">
        <v>0</v>
      </c>
      <c r="P7753" t="s">
        <v>17</v>
      </c>
      <c r="Q7753">
        <v>2022</v>
      </c>
      <c r="R7753">
        <v>11</v>
      </c>
      <c r="S7753" t="s">
        <v>28023</v>
      </c>
      <c r="T7753">
        <f t="shared" si="149"/>
        <v>27</v>
      </c>
      <c r="U7753" t="b">
        <v>0</v>
      </c>
    </row>
    <row r="7754" spans="1:21">
      <c r="A7754">
        <v>7752</v>
      </c>
      <c r="B7754" s="1" t="s">
        <v>14630</v>
      </c>
      <c r="C7754" t="s">
        <v>14631</v>
      </c>
      <c r="D7754" s="1" t="s">
        <v>27844</v>
      </c>
      <c r="F7754">
        <v>24.99</v>
      </c>
      <c r="G7754" t="b">
        <v>0</v>
      </c>
      <c r="H7754" s="2">
        <v>44879</v>
      </c>
      <c r="I7754" t="s">
        <v>9270</v>
      </c>
      <c r="J7754" t="b">
        <v>0</v>
      </c>
      <c r="K7754">
        <v>4</v>
      </c>
      <c r="L7754">
        <v>0</v>
      </c>
      <c r="M7754">
        <v>2</v>
      </c>
      <c r="O7754" t="b">
        <v>0</v>
      </c>
      <c r="P7754" t="s">
        <v>17</v>
      </c>
      <c r="Q7754">
        <v>2022</v>
      </c>
      <c r="R7754">
        <v>11</v>
      </c>
      <c r="T7754">
        <f t="shared" si="149"/>
        <v>27</v>
      </c>
      <c r="U7754" t="b">
        <v>0</v>
      </c>
    </row>
    <row r="7755" spans="1:21">
      <c r="A7755">
        <v>7753</v>
      </c>
      <c r="B7755" s="1" t="s">
        <v>14632</v>
      </c>
      <c r="C7755" t="s">
        <v>14633</v>
      </c>
      <c r="D7755" s="1" t="s">
        <v>27844</v>
      </c>
      <c r="F7755">
        <v>24.99</v>
      </c>
      <c r="G7755" t="b">
        <v>1</v>
      </c>
      <c r="H7755" s="2">
        <v>44879</v>
      </c>
      <c r="I7755" t="s">
        <v>9270</v>
      </c>
      <c r="J7755" t="b">
        <v>0</v>
      </c>
      <c r="K7755">
        <v>5</v>
      </c>
      <c r="L7755">
        <v>0</v>
      </c>
      <c r="M7755">
        <v>1</v>
      </c>
      <c r="O7755" t="b">
        <v>0</v>
      </c>
      <c r="P7755" t="s">
        <v>17</v>
      </c>
      <c r="Q7755">
        <v>2022</v>
      </c>
      <c r="R7755">
        <v>11</v>
      </c>
      <c r="T7755">
        <f t="shared" si="149"/>
        <v>27</v>
      </c>
      <c r="U7755" t="b">
        <v>0</v>
      </c>
    </row>
    <row r="7756" spans="1:21">
      <c r="A7756">
        <v>7754</v>
      </c>
      <c r="B7756" s="1" t="s">
        <v>14634</v>
      </c>
      <c r="C7756" t="s">
        <v>14635</v>
      </c>
      <c r="D7756" s="1" t="s">
        <v>27844</v>
      </c>
      <c r="F7756">
        <v>24.99</v>
      </c>
      <c r="G7756" t="b">
        <v>1</v>
      </c>
      <c r="H7756" s="2">
        <v>44879</v>
      </c>
      <c r="I7756" t="s">
        <v>9270</v>
      </c>
      <c r="J7756" t="b">
        <v>0</v>
      </c>
      <c r="K7756">
        <v>0</v>
      </c>
      <c r="L7756">
        <v>0</v>
      </c>
      <c r="M7756">
        <v>0</v>
      </c>
      <c r="O7756" t="b">
        <v>0</v>
      </c>
      <c r="P7756" t="s">
        <v>17</v>
      </c>
      <c r="Q7756">
        <v>2022</v>
      </c>
      <c r="R7756">
        <v>11</v>
      </c>
      <c r="T7756">
        <f t="shared" si="149"/>
        <v>27</v>
      </c>
      <c r="U7756" t="b">
        <v>0</v>
      </c>
    </row>
    <row r="7757" spans="1:21">
      <c r="A7757">
        <v>7755</v>
      </c>
      <c r="B7757" s="1" t="s">
        <v>14636</v>
      </c>
      <c r="C7757" t="s">
        <v>14637</v>
      </c>
      <c r="D7757" s="1" t="s">
        <v>27844</v>
      </c>
      <c r="F7757">
        <v>54.99</v>
      </c>
      <c r="G7757" t="b">
        <v>1</v>
      </c>
      <c r="H7757" s="2">
        <v>44879</v>
      </c>
      <c r="I7757" t="s">
        <v>9270</v>
      </c>
      <c r="J7757" t="b">
        <v>0</v>
      </c>
      <c r="K7757">
        <v>0</v>
      </c>
      <c r="L7757">
        <v>0</v>
      </c>
      <c r="M7757">
        <v>0</v>
      </c>
      <c r="O7757" t="b">
        <v>0</v>
      </c>
      <c r="P7757" t="s">
        <v>226</v>
      </c>
      <c r="Q7757">
        <v>2022</v>
      </c>
      <c r="R7757">
        <v>11</v>
      </c>
      <c r="T7757">
        <f t="shared" si="149"/>
        <v>27</v>
      </c>
      <c r="U7757" t="b">
        <v>0</v>
      </c>
    </row>
    <row r="7758" spans="1:21">
      <c r="A7758">
        <v>7756</v>
      </c>
      <c r="B7758" s="1" t="s">
        <v>14638</v>
      </c>
      <c r="C7758" t="s">
        <v>14639</v>
      </c>
      <c r="D7758" s="1" t="s">
        <v>27844</v>
      </c>
      <c r="F7758">
        <v>17.989999999999998</v>
      </c>
      <c r="G7758" t="b">
        <v>1</v>
      </c>
      <c r="H7758" s="2">
        <v>44879</v>
      </c>
      <c r="I7758" t="s">
        <v>9270</v>
      </c>
      <c r="J7758" t="b">
        <v>0</v>
      </c>
      <c r="K7758">
        <v>0</v>
      </c>
      <c r="L7758">
        <v>0</v>
      </c>
      <c r="M7758">
        <v>0</v>
      </c>
      <c r="O7758" t="b">
        <v>0</v>
      </c>
      <c r="P7758" t="s">
        <v>17</v>
      </c>
      <c r="Q7758">
        <v>2022</v>
      </c>
      <c r="R7758">
        <v>11</v>
      </c>
      <c r="S7758" t="s">
        <v>28023</v>
      </c>
      <c r="T7758">
        <f t="shared" si="149"/>
        <v>27</v>
      </c>
      <c r="U7758" t="b">
        <v>0</v>
      </c>
    </row>
    <row r="7759" spans="1:21">
      <c r="A7759">
        <v>7757</v>
      </c>
      <c r="B7759" s="1" t="s">
        <v>14640</v>
      </c>
      <c r="C7759" t="s">
        <v>14641</v>
      </c>
      <c r="D7759" s="1" t="s">
        <v>27844</v>
      </c>
      <c r="F7759">
        <v>25.99</v>
      </c>
      <c r="G7759" t="b">
        <v>0</v>
      </c>
      <c r="H7759" s="2">
        <v>44879</v>
      </c>
      <c r="I7759" t="s">
        <v>9270</v>
      </c>
      <c r="J7759" t="b">
        <v>0</v>
      </c>
      <c r="K7759">
        <v>0</v>
      </c>
      <c r="L7759">
        <v>0</v>
      </c>
      <c r="M7759">
        <v>0</v>
      </c>
      <c r="O7759" t="b">
        <v>0</v>
      </c>
      <c r="P7759" t="s">
        <v>17</v>
      </c>
      <c r="Q7759">
        <v>2022</v>
      </c>
      <c r="R7759">
        <v>11</v>
      </c>
      <c r="T7759">
        <f t="shared" si="149"/>
        <v>27</v>
      </c>
      <c r="U7759" t="b">
        <v>0</v>
      </c>
    </row>
    <row r="7760" spans="1:21">
      <c r="A7760">
        <v>7758</v>
      </c>
      <c r="B7760" s="1" t="s">
        <v>14642</v>
      </c>
      <c r="C7760" t="s">
        <v>14643</v>
      </c>
      <c r="D7760" s="1" t="s">
        <v>8176</v>
      </c>
      <c r="F7760">
        <v>12.99</v>
      </c>
      <c r="G7760" t="b">
        <v>0</v>
      </c>
      <c r="H7760" s="2">
        <v>44879</v>
      </c>
      <c r="I7760" t="s">
        <v>9270</v>
      </c>
      <c r="J7760" t="b">
        <v>0</v>
      </c>
      <c r="K7760">
        <v>0</v>
      </c>
      <c r="L7760">
        <v>0</v>
      </c>
      <c r="M7760">
        <v>0</v>
      </c>
      <c r="O7760" t="b">
        <v>0</v>
      </c>
      <c r="P7760" t="s">
        <v>17</v>
      </c>
      <c r="Q7760">
        <v>2022</v>
      </c>
      <c r="R7760">
        <v>11</v>
      </c>
      <c r="S7760" t="s">
        <v>28020</v>
      </c>
      <c r="T7760">
        <f t="shared" si="149"/>
        <v>11</v>
      </c>
      <c r="U7760" t="b">
        <v>0</v>
      </c>
    </row>
    <row r="7761" spans="1:21">
      <c r="A7761">
        <v>7759</v>
      </c>
      <c r="B7761" s="1" t="s">
        <v>14644</v>
      </c>
      <c r="C7761" t="s">
        <v>14645</v>
      </c>
      <c r="D7761" s="1" t="s">
        <v>8176</v>
      </c>
      <c r="F7761">
        <v>13.99</v>
      </c>
      <c r="G7761" t="b">
        <v>0</v>
      </c>
      <c r="H7761" s="2">
        <v>44879</v>
      </c>
      <c r="I7761" t="s">
        <v>9270</v>
      </c>
      <c r="J7761" t="b">
        <v>0</v>
      </c>
      <c r="K7761">
        <v>0</v>
      </c>
      <c r="L7761">
        <v>0</v>
      </c>
      <c r="M7761">
        <v>0</v>
      </c>
      <c r="O7761" t="b">
        <v>0</v>
      </c>
      <c r="P7761" t="s">
        <v>17</v>
      </c>
      <c r="Q7761">
        <v>2022</v>
      </c>
      <c r="R7761">
        <v>11</v>
      </c>
      <c r="S7761" t="s">
        <v>28020</v>
      </c>
      <c r="T7761">
        <f t="shared" si="149"/>
        <v>11</v>
      </c>
      <c r="U7761" t="b">
        <v>0</v>
      </c>
    </row>
    <row r="7762" spans="1:21">
      <c r="A7762">
        <v>7760</v>
      </c>
      <c r="B7762" s="1" t="s">
        <v>14646</v>
      </c>
      <c r="C7762" t="s">
        <v>14647</v>
      </c>
      <c r="D7762" s="1" t="s">
        <v>8176</v>
      </c>
      <c r="F7762">
        <v>22.99</v>
      </c>
      <c r="G7762" t="b">
        <v>0</v>
      </c>
      <c r="H7762" s="2">
        <v>44879</v>
      </c>
      <c r="I7762" t="s">
        <v>9270</v>
      </c>
      <c r="J7762" t="b">
        <v>0</v>
      </c>
      <c r="K7762">
        <v>0</v>
      </c>
      <c r="L7762">
        <v>0</v>
      </c>
      <c r="M7762">
        <v>0</v>
      </c>
      <c r="O7762" t="b">
        <v>0</v>
      </c>
      <c r="P7762" t="s">
        <v>17</v>
      </c>
      <c r="Q7762">
        <v>2022</v>
      </c>
      <c r="R7762">
        <v>11</v>
      </c>
      <c r="S7762" t="s">
        <v>28023</v>
      </c>
      <c r="T7762">
        <f t="shared" si="149"/>
        <v>11</v>
      </c>
      <c r="U7762" t="b">
        <v>0</v>
      </c>
    </row>
    <row r="7763" spans="1:21">
      <c r="A7763">
        <v>7761</v>
      </c>
      <c r="B7763" s="1" t="s">
        <v>14648</v>
      </c>
      <c r="C7763" t="s">
        <v>14649</v>
      </c>
      <c r="F7763">
        <v>13.99</v>
      </c>
      <c r="G7763" t="b">
        <v>0</v>
      </c>
      <c r="H7763" s="2">
        <v>44879</v>
      </c>
      <c r="I7763" t="s">
        <v>9270</v>
      </c>
      <c r="J7763" t="b">
        <v>0</v>
      </c>
      <c r="K7763">
        <v>0</v>
      </c>
      <c r="L7763">
        <v>0</v>
      </c>
      <c r="M7763">
        <v>0</v>
      </c>
      <c r="O7763" t="b">
        <v>0</v>
      </c>
      <c r="P7763" t="s">
        <v>17</v>
      </c>
      <c r="Q7763">
        <v>2022</v>
      </c>
      <c r="R7763">
        <v>11</v>
      </c>
      <c r="S7763" t="s">
        <v>28023</v>
      </c>
      <c r="T7763">
        <f t="shared" si="149"/>
        <v>0</v>
      </c>
      <c r="U7763" t="b">
        <v>1</v>
      </c>
    </row>
    <row r="7764" spans="1:21">
      <c r="A7764">
        <v>7762</v>
      </c>
      <c r="B7764" s="1" t="s">
        <v>14650</v>
      </c>
      <c r="C7764" t="s">
        <v>14651</v>
      </c>
      <c r="D7764" s="1" t="s">
        <v>135</v>
      </c>
      <c r="F7764">
        <v>16.989999999999998</v>
      </c>
      <c r="G7764" t="b">
        <v>1</v>
      </c>
      <c r="H7764" s="2">
        <v>44879</v>
      </c>
      <c r="I7764" t="s">
        <v>9270</v>
      </c>
      <c r="J7764" t="b">
        <v>0</v>
      </c>
      <c r="K7764">
        <v>0</v>
      </c>
      <c r="L7764">
        <v>0</v>
      </c>
      <c r="M7764">
        <v>0</v>
      </c>
      <c r="O7764" t="b">
        <v>0</v>
      </c>
      <c r="P7764" t="s">
        <v>17</v>
      </c>
      <c r="Q7764">
        <v>2022</v>
      </c>
      <c r="R7764">
        <v>11</v>
      </c>
      <c r="T7764">
        <f t="shared" si="149"/>
        <v>94</v>
      </c>
      <c r="U7764" t="b">
        <v>0</v>
      </c>
    </row>
    <row r="7765" spans="1:21">
      <c r="A7765">
        <v>7763</v>
      </c>
      <c r="B7765" s="1" t="s">
        <v>14652</v>
      </c>
      <c r="C7765" t="s">
        <v>14653</v>
      </c>
      <c r="D7765" s="1" t="s">
        <v>135</v>
      </c>
      <c r="F7765">
        <v>54.99</v>
      </c>
      <c r="G7765" t="b">
        <v>1</v>
      </c>
      <c r="H7765" s="2">
        <v>44879</v>
      </c>
      <c r="I7765" t="s">
        <v>9270</v>
      </c>
      <c r="J7765" t="b">
        <v>0</v>
      </c>
      <c r="K7765">
        <v>0</v>
      </c>
      <c r="L7765">
        <v>0</v>
      </c>
      <c r="M7765">
        <v>0</v>
      </c>
      <c r="O7765" t="b">
        <v>0</v>
      </c>
      <c r="P7765" t="s">
        <v>226</v>
      </c>
      <c r="Q7765">
        <v>2022</v>
      </c>
      <c r="R7765">
        <v>11</v>
      </c>
      <c r="T7765">
        <f t="shared" si="149"/>
        <v>94</v>
      </c>
      <c r="U7765" t="b">
        <v>0</v>
      </c>
    </row>
    <row r="7766" spans="1:21">
      <c r="A7766">
        <v>7764</v>
      </c>
      <c r="B7766" s="1" t="s">
        <v>14654</v>
      </c>
      <c r="C7766" t="s">
        <v>14655</v>
      </c>
      <c r="D7766" s="1" t="s">
        <v>135</v>
      </c>
      <c r="F7766">
        <v>15.99</v>
      </c>
      <c r="G7766" t="b">
        <v>1</v>
      </c>
      <c r="H7766" s="2">
        <v>44879</v>
      </c>
      <c r="I7766" t="s">
        <v>9270</v>
      </c>
      <c r="J7766" t="b">
        <v>0</v>
      </c>
      <c r="K7766">
        <v>0</v>
      </c>
      <c r="L7766">
        <v>0</v>
      </c>
      <c r="M7766">
        <v>0</v>
      </c>
      <c r="O7766" t="b">
        <v>0</v>
      </c>
      <c r="P7766" t="s">
        <v>17</v>
      </c>
      <c r="Q7766">
        <v>2022</v>
      </c>
      <c r="R7766">
        <v>11</v>
      </c>
      <c r="S7766" t="s">
        <v>28023</v>
      </c>
      <c r="T7766">
        <f t="shared" si="149"/>
        <v>94</v>
      </c>
      <c r="U7766" t="b">
        <v>0</v>
      </c>
    </row>
    <row r="7767" spans="1:21">
      <c r="A7767">
        <v>7765</v>
      </c>
      <c r="B7767" s="1" t="s">
        <v>14656</v>
      </c>
      <c r="C7767" t="s">
        <v>14657</v>
      </c>
      <c r="D7767" s="1" t="s">
        <v>135</v>
      </c>
      <c r="F7767">
        <v>14.99</v>
      </c>
      <c r="G7767" t="b">
        <v>1</v>
      </c>
      <c r="H7767" s="2">
        <v>44879</v>
      </c>
      <c r="I7767" t="s">
        <v>9270</v>
      </c>
      <c r="J7767" t="b">
        <v>0</v>
      </c>
      <c r="K7767">
        <v>0</v>
      </c>
      <c r="L7767">
        <v>0</v>
      </c>
      <c r="M7767">
        <v>0</v>
      </c>
      <c r="O7767" t="b">
        <v>0</v>
      </c>
      <c r="P7767" t="s">
        <v>17</v>
      </c>
      <c r="Q7767">
        <v>2022</v>
      </c>
      <c r="R7767">
        <v>11</v>
      </c>
      <c r="S7767" t="s">
        <v>28020</v>
      </c>
      <c r="T7767">
        <f t="shared" si="149"/>
        <v>94</v>
      </c>
      <c r="U7767" t="b">
        <v>0</v>
      </c>
    </row>
    <row r="7768" spans="1:21">
      <c r="A7768">
        <v>7766</v>
      </c>
      <c r="B7768" s="1" t="s">
        <v>14658</v>
      </c>
      <c r="C7768" t="s">
        <v>14659</v>
      </c>
      <c r="D7768" s="1" t="s">
        <v>135</v>
      </c>
      <c r="F7768">
        <v>16.989999999999998</v>
      </c>
      <c r="G7768" t="b">
        <v>1</v>
      </c>
      <c r="H7768" s="2">
        <v>44879</v>
      </c>
      <c r="I7768" t="s">
        <v>9270</v>
      </c>
      <c r="J7768" t="b">
        <v>0</v>
      </c>
      <c r="K7768">
        <v>0</v>
      </c>
      <c r="L7768">
        <v>0</v>
      </c>
      <c r="M7768">
        <v>0</v>
      </c>
      <c r="O7768" t="b">
        <v>0</v>
      </c>
      <c r="P7768" t="s">
        <v>17</v>
      </c>
      <c r="Q7768">
        <v>2022</v>
      </c>
      <c r="R7768">
        <v>11</v>
      </c>
      <c r="T7768">
        <f t="shared" si="149"/>
        <v>94</v>
      </c>
      <c r="U7768" t="b">
        <v>0</v>
      </c>
    </row>
    <row r="7769" spans="1:21">
      <c r="A7769">
        <v>7767</v>
      </c>
      <c r="B7769" s="1" t="s">
        <v>14660</v>
      </c>
      <c r="C7769" t="s">
        <v>14661</v>
      </c>
      <c r="D7769" s="1" t="s">
        <v>135</v>
      </c>
      <c r="F7769">
        <v>45.99</v>
      </c>
      <c r="G7769" t="b">
        <v>1</v>
      </c>
      <c r="H7769" s="2">
        <v>44879</v>
      </c>
      <c r="I7769" t="s">
        <v>9270</v>
      </c>
      <c r="J7769" t="b">
        <v>0</v>
      </c>
      <c r="K7769">
        <v>0</v>
      </c>
      <c r="L7769">
        <v>0</v>
      </c>
      <c r="M7769">
        <v>0</v>
      </c>
      <c r="O7769" t="b">
        <v>0</v>
      </c>
      <c r="P7769" t="s">
        <v>17</v>
      </c>
      <c r="Q7769">
        <v>2022</v>
      </c>
      <c r="R7769">
        <v>11</v>
      </c>
      <c r="S7769" t="s">
        <v>28029</v>
      </c>
      <c r="T7769">
        <f t="shared" si="149"/>
        <v>94</v>
      </c>
      <c r="U7769" t="b">
        <v>0</v>
      </c>
    </row>
    <row r="7770" spans="1:21">
      <c r="A7770">
        <v>7768</v>
      </c>
      <c r="B7770" s="1" t="s">
        <v>14662</v>
      </c>
      <c r="C7770" t="s">
        <v>14663</v>
      </c>
      <c r="D7770" s="1" t="s">
        <v>135</v>
      </c>
      <c r="F7770">
        <v>14.99</v>
      </c>
      <c r="G7770" t="b">
        <v>1</v>
      </c>
      <c r="H7770" s="2">
        <v>44879</v>
      </c>
      <c r="I7770" t="s">
        <v>9270</v>
      </c>
      <c r="J7770" t="b">
        <v>0</v>
      </c>
      <c r="K7770">
        <v>0</v>
      </c>
      <c r="L7770">
        <v>0</v>
      </c>
      <c r="M7770">
        <v>0</v>
      </c>
      <c r="O7770" t="b">
        <v>0</v>
      </c>
      <c r="P7770" t="s">
        <v>17</v>
      </c>
      <c r="Q7770">
        <v>2022</v>
      </c>
      <c r="R7770">
        <v>11</v>
      </c>
      <c r="S7770" t="s">
        <v>28020</v>
      </c>
      <c r="T7770">
        <f t="shared" si="149"/>
        <v>94</v>
      </c>
      <c r="U7770" t="b">
        <v>0</v>
      </c>
    </row>
    <row r="7771" spans="1:21">
      <c r="A7771">
        <v>7769</v>
      </c>
      <c r="B7771" s="1" t="s">
        <v>14664</v>
      </c>
      <c r="C7771" t="s">
        <v>14665</v>
      </c>
      <c r="D7771" s="1" t="s">
        <v>135</v>
      </c>
      <c r="F7771">
        <v>24.99</v>
      </c>
      <c r="G7771" t="b">
        <v>0</v>
      </c>
      <c r="H7771" s="2">
        <v>44879</v>
      </c>
      <c r="I7771" t="s">
        <v>9270</v>
      </c>
      <c r="J7771" t="b">
        <v>0</v>
      </c>
      <c r="K7771">
        <v>0</v>
      </c>
      <c r="L7771">
        <v>0</v>
      </c>
      <c r="M7771">
        <v>0</v>
      </c>
      <c r="O7771" t="b">
        <v>0</v>
      </c>
      <c r="P7771" t="s">
        <v>17</v>
      </c>
      <c r="Q7771">
        <v>2022</v>
      </c>
      <c r="R7771">
        <v>11</v>
      </c>
      <c r="T7771">
        <f t="shared" si="149"/>
        <v>94</v>
      </c>
      <c r="U7771" t="b">
        <v>0</v>
      </c>
    </row>
    <row r="7772" spans="1:21">
      <c r="A7772">
        <v>7770</v>
      </c>
      <c r="B7772" s="1" t="s">
        <v>14666</v>
      </c>
      <c r="C7772" t="s">
        <v>14667</v>
      </c>
      <c r="D7772" s="1" t="s">
        <v>135</v>
      </c>
      <c r="F7772">
        <v>54.99</v>
      </c>
      <c r="G7772" t="b">
        <v>1</v>
      </c>
      <c r="H7772" s="2">
        <v>44879</v>
      </c>
      <c r="I7772" t="s">
        <v>9270</v>
      </c>
      <c r="J7772" t="b">
        <v>0</v>
      </c>
      <c r="K7772">
        <v>0</v>
      </c>
      <c r="L7772">
        <v>0</v>
      </c>
      <c r="M7772">
        <v>0</v>
      </c>
      <c r="O7772" t="b">
        <v>0</v>
      </c>
      <c r="P7772" t="s">
        <v>17</v>
      </c>
      <c r="Q7772">
        <v>2022</v>
      </c>
      <c r="R7772">
        <v>11</v>
      </c>
      <c r="T7772">
        <f t="shared" si="149"/>
        <v>94</v>
      </c>
      <c r="U7772" t="b">
        <v>0</v>
      </c>
    </row>
    <row r="7773" spans="1:21">
      <c r="A7773">
        <v>7771</v>
      </c>
      <c r="B7773" s="1" t="s">
        <v>14668</v>
      </c>
      <c r="C7773" t="s">
        <v>14669</v>
      </c>
      <c r="D7773" s="1" t="s">
        <v>135</v>
      </c>
      <c r="F7773">
        <v>17.989999999999998</v>
      </c>
      <c r="G7773" t="b">
        <v>1</v>
      </c>
      <c r="H7773" s="2">
        <v>44879</v>
      </c>
      <c r="I7773" t="s">
        <v>9270</v>
      </c>
      <c r="J7773" t="b">
        <v>0</v>
      </c>
      <c r="K7773">
        <v>0</v>
      </c>
      <c r="L7773">
        <v>0</v>
      </c>
      <c r="M7773">
        <v>0</v>
      </c>
      <c r="O7773" t="b">
        <v>0</v>
      </c>
      <c r="P7773" t="s">
        <v>17</v>
      </c>
      <c r="Q7773">
        <v>2022</v>
      </c>
      <c r="R7773">
        <v>11</v>
      </c>
      <c r="S7773" t="s">
        <v>28020</v>
      </c>
      <c r="T7773">
        <f t="shared" si="149"/>
        <v>94</v>
      </c>
      <c r="U7773" t="b">
        <v>0</v>
      </c>
    </row>
    <row r="7774" spans="1:21">
      <c r="A7774">
        <v>7772</v>
      </c>
      <c r="B7774" s="1" t="s">
        <v>14670</v>
      </c>
      <c r="C7774" t="s">
        <v>14671</v>
      </c>
      <c r="D7774" s="1" t="s">
        <v>135</v>
      </c>
      <c r="F7774">
        <v>24.99</v>
      </c>
      <c r="G7774" t="b">
        <v>0</v>
      </c>
      <c r="H7774" s="2">
        <v>44879</v>
      </c>
      <c r="I7774" t="s">
        <v>9270</v>
      </c>
      <c r="J7774" t="b">
        <v>0</v>
      </c>
      <c r="K7774">
        <v>0</v>
      </c>
      <c r="L7774">
        <v>0</v>
      </c>
      <c r="M7774">
        <v>0</v>
      </c>
      <c r="O7774" t="b">
        <v>0</v>
      </c>
      <c r="P7774" t="s">
        <v>17</v>
      </c>
      <c r="Q7774">
        <v>2022</v>
      </c>
      <c r="R7774">
        <v>11</v>
      </c>
      <c r="T7774">
        <f t="shared" si="149"/>
        <v>94</v>
      </c>
      <c r="U7774" t="b">
        <v>0</v>
      </c>
    </row>
    <row r="7775" spans="1:21">
      <c r="A7775">
        <v>7773</v>
      </c>
      <c r="B7775" s="1" t="s">
        <v>14672</v>
      </c>
      <c r="C7775" t="s">
        <v>14673</v>
      </c>
      <c r="D7775" s="1" t="s">
        <v>135</v>
      </c>
      <c r="F7775">
        <v>24.99</v>
      </c>
      <c r="G7775" t="b">
        <v>0</v>
      </c>
      <c r="H7775" s="2">
        <v>44879</v>
      </c>
      <c r="I7775" t="s">
        <v>9270</v>
      </c>
      <c r="J7775" t="b">
        <v>0</v>
      </c>
      <c r="K7775">
        <v>0</v>
      </c>
      <c r="L7775">
        <v>0</v>
      </c>
      <c r="M7775">
        <v>0</v>
      </c>
      <c r="O7775" t="b">
        <v>0</v>
      </c>
      <c r="P7775" t="s">
        <v>17</v>
      </c>
      <c r="Q7775">
        <v>2022</v>
      </c>
      <c r="R7775">
        <v>11</v>
      </c>
      <c r="T7775">
        <f t="shared" si="149"/>
        <v>94</v>
      </c>
      <c r="U7775" t="b">
        <v>0</v>
      </c>
    </row>
    <row r="7776" spans="1:21">
      <c r="A7776">
        <v>7774</v>
      </c>
      <c r="B7776" s="1" t="s">
        <v>14674</v>
      </c>
      <c r="C7776" t="s">
        <v>14675</v>
      </c>
      <c r="D7776" s="1" t="s">
        <v>135</v>
      </c>
      <c r="F7776">
        <v>21.99</v>
      </c>
      <c r="G7776" t="b">
        <v>1</v>
      </c>
      <c r="H7776" s="2">
        <v>44879</v>
      </c>
      <c r="I7776" t="s">
        <v>9270</v>
      </c>
      <c r="J7776" t="b">
        <v>0</v>
      </c>
      <c r="K7776">
        <v>0</v>
      </c>
      <c r="L7776">
        <v>0</v>
      </c>
      <c r="M7776">
        <v>0</v>
      </c>
      <c r="O7776" t="b">
        <v>0</v>
      </c>
      <c r="P7776" t="s">
        <v>17</v>
      </c>
      <c r="Q7776">
        <v>2022</v>
      </c>
      <c r="R7776">
        <v>11</v>
      </c>
      <c r="T7776">
        <f t="shared" si="149"/>
        <v>94</v>
      </c>
      <c r="U7776" t="b">
        <v>0</v>
      </c>
    </row>
    <row r="7777" spans="1:21">
      <c r="A7777">
        <v>7775</v>
      </c>
      <c r="B7777" s="1" t="s">
        <v>14676</v>
      </c>
      <c r="C7777" t="s">
        <v>14677</v>
      </c>
      <c r="D7777" s="1" t="s">
        <v>135</v>
      </c>
      <c r="F7777">
        <v>31.99</v>
      </c>
      <c r="G7777" t="b">
        <v>1</v>
      </c>
      <c r="H7777" s="2">
        <v>44879</v>
      </c>
      <c r="I7777" t="s">
        <v>9270</v>
      </c>
      <c r="J7777" t="b">
        <v>0</v>
      </c>
      <c r="K7777">
        <v>0</v>
      </c>
      <c r="L7777">
        <v>0</v>
      </c>
      <c r="M7777">
        <v>0</v>
      </c>
      <c r="O7777" t="b">
        <v>0</v>
      </c>
      <c r="P7777" t="s">
        <v>17</v>
      </c>
      <c r="Q7777">
        <v>2022</v>
      </c>
      <c r="R7777">
        <v>11</v>
      </c>
      <c r="S7777" t="s">
        <v>28032</v>
      </c>
      <c r="T7777">
        <f t="shared" si="149"/>
        <v>94</v>
      </c>
      <c r="U7777" t="b">
        <v>0</v>
      </c>
    </row>
    <row r="7778" spans="1:21">
      <c r="A7778">
        <v>7776</v>
      </c>
      <c r="B7778" s="1" t="s">
        <v>14678</v>
      </c>
      <c r="C7778" t="s">
        <v>14679</v>
      </c>
      <c r="D7778" s="1" t="s">
        <v>135</v>
      </c>
      <c r="F7778">
        <v>27.99</v>
      </c>
      <c r="G7778" t="b">
        <v>1</v>
      </c>
      <c r="H7778" s="2">
        <v>44879</v>
      </c>
      <c r="I7778" t="s">
        <v>9270</v>
      </c>
      <c r="J7778" t="b">
        <v>0</v>
      </c>
      <c r="K7778">
        <v>5</v>
      </c>
      <c r="L7778">
        <v>0</v>
      </c>
      <c r="M7778">
        <v>10</v>
      </c>
      <c r="O7778" t="b">
        <v>0</v>
      </c>
      <c r="P7778" t="s">
        <v>17</v>
      </c>
      <c r="Q7778">
        <v>2022</v>
      </c>
      <c r="R7778">
        <v>11</v>
      </c>
      <c r="S7778" t="s">
        <v>28032</v>
      </c>
      <c r="T7778">
        <f t="shared" si="149"/>
        <v>94</v>
      </c>
      <c r="U7778" t="b">
        <v>0</v>
      </c>
    </row>
    <row r="7779" spans="1:21">
      <c r="A7779">
        <v>7777</v>
      </c>
      <c r="B7779" s="1" t="s">
        <v>14680</v>
      </c>
      <c r="C7779" t="s">
        <v>14681</v>
      </c>
      <c r="D7779" s="1" t="s">
        <v>135</v>
      </c>
      <c r="F7779">
        <v>69.989999999999995</v>
      </c>
      <c r="G7779" t="b">
        <v>1</v>
      </c>
      <c r="H7779" s="2">
        <v>44879</v>
      </c>
      <c r="I7779" t="s">
        <v>9270</v>
      </c>
      <c r="J7779" t="b">
        <v>0</v>
      </c>
      <c r="K7779">
        <v>0</v>
      </c>
      <c r="L7779">
        <v>0</v>
      </c>
      <c r="M7779">
        <v>0</v>
      </c>
      <c r="O7779" t="b">
        <v>0</v>
      </c>
      <c r="P7779" t="s">
        <v>17</v>
      </c>
      <c r="Q7779">
        <v>2022</v>
      </c>
      <c r="R7779">
        <v>11</v>
      </c>
      <c r="T7779">
        <f t="shared" si="149"/>
        <v>94</v>
      </c>
      <c r="U7779" t="b">
        <v>0</v>
      </c>
    </row>
    <row r="7780" spans="1:21">
      <c r="A7780">
        <v>7778</v>
      </c>
      <c r="B7780" s="1" t="s">
        <v>14682</v>
      </c>
      <c r="C7780" t="s">
        <v>14683</v>
      </c>
      <c r="F7780">
        <v>14.99</v>
      </c>
      <c r="G7780" t="b">
        <v>1</v>
      </c>
      <c r="H7780" s="2">
        <v>44879</v>
      </c>
      <c r="I7780" t="s">
        <v>9270</v>
      </c>
      <c r="J7780" t="b">
        <v>0</v>
      </c>
      <c r="K7780">
        <v>5</v>
      </c>
      <c r="L7780">
        <v>0</v>
      </c>
      <c r="M7780">
        <v>1</v>
      </c>
      <c r="O7780" t="b">
        <v>0</v>
      </c>
      <c r="P7780" t="s">
        <v>17</v>
      </c>
      <c r="Q7780">
        <v>2022</v>
      </c>
      <c r="R7780">
        <v>11</v>
      </c>
      <c r="S7780" t="s">
        <v>28023</v>
      </c>
      <c r="T7780">
        <f t="shared" si="149"/>
        <v>0</v>
      </c>
      <c r="U7780" t="b">
        <v>1</v>
      </c>
    </row>
    <row r="7781" spans="1:21">
      <c r="A7781">
        <v>7779</v>
      </c>
      <c r="B7781" s="1" t="s">
        <v>14684</v>
      </c>
      <c r="C7781" t="s">
        <v>14685</v>
      </c>
      <c r="D7781" s="1"/>
      <c r="F7781">
        <v>23.99</v>
      </c>
      <c r="G7781" t="b">
        <v>0</v>
      </c>
      <c r="H7781" s="2">
        <v>44879</v>
      </c>
      <c r="I7781" t="s">
        <v>9270</v>
      </c>
      <c r="J7781" t="b">
        <v>0</v>
      </c>
      <c r="K7781">
        <v>5</v>
      </c>
      <c r="L7781">
        <v>0</v>
      </c>
      <c r="M7781">
        <v>2</v>
      </c>
      <c r="O7781" t="b">
        <v>0</v>
      </c>
      <c r="P7781" t="s">
        <v>17</v>
      </c>
      <c r="Q7781">
        <v>2022</v>
      </c>
      <c r="R7781">
        <v>11</v>
      </c>
      <c r="S7781" t="s">
        <v>28023</v>
      </c>
      <c r="T7781">
        <f t="shared" si="149"/>
        <v>0</v>
      </c>
      <c r="U7781" t="b">
        <v>1</v>
      </c>
    </row>
    <row r="7782" spans="1:21">
      <c r="A7782">
        <v>7780</v>
      </c>
      <c r="B7782" s="1" t="s">
        <v>14686</v>
      </c>
      <c r="C7782" t="s">
        <v>14687</v>
      </c>
      <c r="D7782" s="1"/>
      <c r="F7782">
        <v>20.99</v>
      </c>
      <c r="G7782" t="b">
        <v>0</v>
      </c>
      <c r="H7782" s="2">
        <v>44879</v>
      </c>
      <c r="I7782" t="s">
        <v>9270</v>
      </c>
      <c r="J7782" t="b">
        <v>0</v>
      </c>
      <c r="K7782">
        <v>5</v>
      </c>
      <c r="L7782">
        <v>0</v>
      </c>
      <c r="M7782">
        <v>2</v>
      </c>
      <c r="O7782" t="b">
        <v>0</v>
      </c>
      <c r="P7782" t="s">
        <v>17</v>
      </c>
      <c r="Q7782">
        <v>2022</v>
      </c>
      <c r="R7782">
        <v>11</v>
      </c>
      <c r="S7782" t="s">
        <v>28020</v>
      </c>
      <c r="T7782">
        <f t="shared" si="149"/>
        <v>0</v>
      </c>
      <c r="U7782" t="b">
        <v>1</v>
      </c>
    </row>
    <row r="7783" spans="1:21">
      <c r="A7783">
        <v>7781</v>
      </c>
      <c r="B7783" s="1" t="s">
        <v>14688</v>
      </c>
      <c r="C7783" t="s">
        <v>14689</v>
      </c>
      <c r="D7783" s="1"/>
      <c r="F7783">
        <v>19.989999999999998</v>
      </c>
      <c r="G7783" t="b">
        <v>0</v>
      </c>
      <c r="H7783" s="2">
        <v>44879</v>
      </c>
      <c r="I7783" t="s">
        <v>9270</v>
      </c>
      <c r="J7783" t="b">
        <v>0</v>
      </c>
      <c r="K7783">
        <v>0</v>
      </c>
      <c r="L7783">
        <v>0</v>
      </c>
      <c r="M7783">
        <v>0</v>
      </c>
      <c r="O7783" t="b">
        <v>0</v>
      </c>
      <c r="P7783" t="s">
        <v>17</v>
      </c>
      <c r="Q7783">
        <v>2022</v>
      </c>
      <c r="R7783">
        <v>11</v>
      </c>
      <c r="S7783" t="s">
        <v>28020</v>
      </c>
      <c r="T7783">
        <f t="shared" si="149"/>
        <v>0</v>
      </c>
      <c r="U7783" t="b">
        <v>1</v>
      </c>
    </row>
    <row r="7784" spans="1:21">
      <c r="A7784">
        <v>7782</v>
      </c>
      <c r="B7784" s="1" t="s">
        <v>14690</v>
      </c>
      <c r="C7784" t="s">
        <v>14691</v>
      </c>
      <c r="F7784">
        <v>18.989999999999998</v>
      </c>
      <c r="G7784" t="b">
        <v>0</v>
      </c>
      <c r="H7784" s="2">
        <v>44879</v>
      </c>
      <c r="I7784" t="s">
        <v>9270</v>
      </c>
      <c r="J7784" t="b">
        <v>0</v>
      </c>
      <c r="K7784">
        <v>0</v>
      </c>
      <c r="L7784">
        <v>0</v>
      </c>
      <c r="M7784">
        <v>0</v>
      </c>
      <c r="O7784" t="b">
        <v>0</v>
      </c>
      <c r="P7784" t="s">
        <v>17</v>
      </c>
      <c r="Q7784">
        <v>2022</v>
      </c>
      <c r="R7784">
        <v>11</v>
      </c>
      <c r="T7784">
        <f t="shared" si="149"/>
        <v>0</v>
      </c>
      <c r="U7784" t="b">
        <v>1</v>
      </c>
    </row>
    <row r="7785" spans="1:21">
      <c r="A7785">
        <v>7783</v>
      </c>
      <c r="B7785" s="1" t="s">
        <v>14692</v>
      </c>
      <c r="C7785" t="s">
        <v>14693</v>
      </c>
      <c r="F7785">
        <v>14.99</v>
      </c>
      <c r="G7785" t="b">
        <v>0</v>
      </c>
      <c r="H7785" s="2">
        <v>44879</v>
      </c>
      <c r="I7785" t="s">
        <v>9270</v>
      </c>
      <c r="J7785" t="b">
        <v>0</v>
      </c>
      <c r="K7785">
        <v>0</v>
      </c>
      <c r="L7785">
        <v>0</v>
      </c>
      <c r="M7785">
        <v>0</v>
      </c>
      <c r="O7785" t="b">
        <v>0</v>
      </c>
      <c r="P7785" t="s">
        <v>17</v>
      </c>
      <c r="Q7785">
        <v>2022</v>
      </c>
      <c r="R7785">
        <v>11</v>
      </c>
      <c r="S7785" t="s">
        <v>28023</v>
      </c>
      <c r="T7785">
        <f t="shared" si="149"/>
        <v>0</v>
      </c>
      <c r="U7785" t="b">
        <v>1</v>
      </c>
    </row>
    <row r="7786" spans="1:21">
      <c r="A7786">
        <v>7784</v>
      </c>
      <c r="B7786" s="1" t="s">
        <v>14694</v>
      </c>
      <c r="C7786" t="s">
        <v>14695</v>
      </c>
      <c r="F7786">
        <v>15.99</v>
      </c>
      <c r="G7786" t="b">
        <v>0</v>
      </c>
      <c r="H7786" s="2">
        <v>44879</v>
      </c>
      <c r="I7786" t="s">
        <v>9270</v>
      </c>
      <c r="J7786" t="b">
        <v>0</v>
      </c>
      <c r="K7786">
        <v>0</v>
      </c>
      <c r="L7786">
        <v>0</v>
      </c>
      <c r="M7786">
        <v>0</v>
      </c>
      <c r="O7786" t="b">
        <v>0</v>
      </c>
      <c r="P7786" t="s">
        <v>17</v>
      </c>
      <c r="Q7786">
        <v>2022</v>
      </c>
      <c r="R7786">
        <v>11</v>
      </c>
      <c r="S7786" t="s">
        <v>28023</v>
      </c>
      <c r="T7786">
        <f t="shared" si="149"/>
        <v>0</v>
      </c>
      <c r="U7786" t="b">
        <v>1</v>
      </c>
    </row>
    <row r="7787" spans="1:21">
      <c r="A7787">
        <v>7785</v>
      </c>
      <c r="B7787" s="1" t="s">
        <v>14696</v>
      </c>
      <c r="C7787" t="s">
        <v>14697</v>
      </c>
      <c r="F7787">
        <v>16.989999999999998</v>
      </c>
      <c r="G7787" t="b">
        <v>0</v>
      </c>
      <c r="H7787" s="2">
        <v>44879</v>
      </c>
      <c r="I7787" t="s">
        <v>9270</v>
      </c>
      <c r="J7787" t="b">
        <v>0</v>
      </c>
      <c r="K7787">
        <v>0</v>
      </c>
      <c r="L7787">
        <v>0</v>
      </c>
      <c r="M7787">
        <v>0</v>
      </c>
      <c r="O7787" t="b">
        <v>0</v>
      </c>
      <c r="P7787" t="s">
        <v>17</v>
      </c>
      <c r="Q7787">
        <v>2022</v>
      </c>
      <c r="R7787">
        <v>11</v>
      </c>
      <c r="S7787" t="s">
        <v>28023</v>
      </c>
      <c r="T7787">
        <f t="shared" si="149"/>
        <v>0</v>
      </c>
      <c r="U7787" t="b">
        <v>1</v>
      </c>
    </row>
    <row r="7788" spans="1:21">
      <c r="A7788">
        <v>7786</v>
      </c>
      <c r="B7788" s="1" t="s">
        <v>14698</v>
      </c>
      <c r="C7788" t="s">
        <v>14699</v>
      </c>
      <c r="F7788">
        <v>18.989999999999998</v>
      </c>
      <c r="G7788" t="b">
        <v>0</v>
      </c>
      <c r="H7788" s="2">
        <v>44879</v>
      </c>
      <c r="I7788" t="s">
        <v>9270</v>
      </c>
      <c r="J7788" t="b">
        <v>0</v>
      </c>
      <c r="K7788">
        <v>5</v>
      </c>
      <c r="L7788">
        <v>0</v>
      </c>
      <c r="M7788">
        <v>2</v>
      </c>
      <c r="O7788" t="b">
        <v>0</v>
      </c>
      <c r="P7788" t="s">
        <v>17</v>
      </c>
      <c r="Q7788">
        <v>2022</v>
      </c>
      <c r="R7788">
        <v>11</v>
      </c>
      <c r="S7788" t="s">
        <v>28023</v>
      </c>
      <c r="T7788">
        <f t="shared" si="149"/>
        <v>0</v>
      </c>
      <c r="U7788" t="b">
        <v>1</v>
      </c>
    </row>
    <row r="7789" spans="1:21">
      <c r="A7789">
        <v>7787</v>
      </c>
      <c r="B7789" s="1" t="s">
        <v>14700</v>
      </c>
      <c r="C7789" t="s">
        <v>14701</v>
      </c>
      <c r="F7789">
        <v>5.99</v>
      </c>
      <c r="G7789" t="b">
        <v>0</v>
      </c>
      <c r="H7789" s="2">
        <v>44879</v>
      </c>
      <c r="I7789" t="s">
        <v>9270</v>
      </c>
      <c r="J7789" t="b">
        <v>0</v>
      </c>
      <c r="K7789">
        <v>0</v>
      </c>
      <c r="L7789">
        <v>0</v>
      </c>
      <c r="M7789">
        <v>0</v>
      </c>
      <c r="O7789" t="b">
        <v>0</v>
      </c>
      <c r="P7789" t="s">
        <v>17</v>
      </c>
      <c r="Q7789">
        <v>2022</v>
      </c>
      <c r="R7789">
        <v>11</v>
      </c>
      <c r="S7789" t="s">
        <v>28023</v>
      </c>
      <c r="T7789">
        <f t="shared" si="149"/>
        <v>0</v>
      </c>
      <c r="U7789" t="b">
        <v>1</v>
      </c>
    </row>
    <row r="7790" spans="1:21">
      <c r="A7790">
        <v>7788</v>
      </c>
      <c r="B7790" s="1" t="s">
        <v>14702</v>
      </c>
      <c r="C7790" t="s">
        <v>14703</v>
      </c>
      <c r="D7790" s="1" t="s">
        <v>2671</v>
      </c>
      <c r="F7790">
        <v>17.989999999999998</v>
      </c>
      <c r="G7790" t="b">
        <v>0</v>
      </c>
      <c r="H7790" s="2">
        <v>44879</v>
      </c>
      <c r="I7790" t="s">
        <v>9270</v>
      </c>
      <c r="J7790" t="b">
        <v>0</v>
      </c>
      <c r="K7790">
        <v>5</v>
      </c>
      <c r="L7790">
        <v>0</v>
      </c>
      <c r="M7790">
        <v>3</v>
      </c>
      <c r="O7790" t="b">
        <v>0</v>
      </c>
      <c r="P7790" t="s">
        <v>17</v>
      </c>
      <c r="Q7790">
        <v>2022</v>
      </c>
      <c r="R7790">
        <v>11</v>
      </c>
      <c r="S7790" t="s">
        <v>28025</v>
      </c>
      <c r="T7790">
        <f t="shared" si="149"/>
        <v>155</v>
      </c>
      <c r="U7790" t="b">
        <v>0</v>
      </c>
    </row>
    <row r="7791" spans="1:21">
      <c r="A7791">
        <v>7789</v>
      </c>
      <c r="B7791" s="1" t="s">
        <v>14704</v>
      </c>
      <c r="C7791" t="s">
        <v>14705</v>
      </c>
      <c r="D7791" s="1" t="s">
        <v>2671</v>
      </c>
      <c r="F7791">
        <v>28.99</v>
      </c>
      <c r="G7791" t="b">
        <v>0</v>
      </c>
      <c r="H7791" s="2">
        <v>44879</v>
      </c>
      <c r="I7791" t="s">
        <v>9270</v>
      </c>
      <c r="J7791" t="b">
        <v>0</v>
      </c>
      <c r="K7791">
        <v>5</v>
      </c>
      <c r="L7791">
        <v>0</v>
      </c>
      <c r="M7791">
        <v>26</v>
      </c>
      <c r="O7791" t="b">
        <v>0</v>
      </c>
      <c r="P7791" t="s">
        <v>17</v>
      </c>
      <c r="Q7791">
        <v>2022</v>
      </c>
      <c r="R7791">
        <v>11</v>
      </c>
      <c r="T7791">
        <f t="shared" si="149"/>
        <v>155</v>
      </c>
      <c r="U7791" t="b">
        <v>0</v>
      </c>
    </row>
    <row r="7792" spans="1:21">
      <c r="A7792">
        <v>7790</v>
      </c>
      <c r="B7792" s="1" t="s">
        <v>14706</v>
      </c>
      <c r="C7792" t="s">
        <v>14707</v>
      </c>
      <c r="D7792" s="1" t="s">
        <v>2671</v>
      </c>
      <c r="F7792">
        <v>34.99</v>
      </c>
      <c r="G7792" t="b">
        <v>1</v>
      </c>
      <c r="H7792" s="2">
        <v>44879</v>
      </c>
      <c r="I7792" t="s">
        <v>9270</v>
      </c>
      <c r="J7792" t="b">
        <v>0</v>
      </c>
      <c r="K7792">
        <v>0</v>
      </c>
      <c r="L7792">
        <v>0</v>
      </c>
      <c r="M7792">
        <v>0</v>
      </c>
      <c r="O7792" t="b">
        <v>0</v>
      </c>
      <c r="P7792" t="s">
        <v>17</v>
      </c>
      <c r="Q7792">
        <v>2022</v>
      </c>
      <c r="R7792">
        <v>11</v>
      </c>
      <c r="S7792" t="s">
        <v>28106</v>
      </c>
      <c r="T7792">
        <f t="shared" si="149"/>
        <v>155</v>
      </c>
      <c r="U7792" t="b">
        <v>0</v>
      </c>
    </row>
    <row r="7793" spans="1:21">
      <c r="A7793">
        <v>7791</v>
      </c>
      <c r="B7793" s="1" t="s">
        <v>14708</v>
      </c>
      <c r="C7793" t="s">
        <v>14709</v>
      </c>
      <c r="D7793" s="1" t="s">
        <v>2671</v>
      </c>
      <c r="F7793">
        <v>23.99</v>
      </c>
      <c r="G7793" t="b">
        <v>0</v>
      </c>
      <c r="H7793" s="2">
        <v>44879</v>
      </c>
      <c r="I7793" t="s">
        <v>9270</v>
      </c>
      <c r="J7793" t="b">
        <v>0</v>
      </c>
      <c r="K7793">
        <v>5</v>
      </c>
      <c r="L7793">
        <v>0</v>
      </c>
      <c r="M7793">
        <v>9</v>
      </c>
      <c r="O7793" t="b">
        <v>0</v>
      </c>
      <c r="P7793" t="s">
        <v>17</v>
      </c>
      <c r="Q7793">
        <v>2022</v>
      </c>
      <c r="R7793">
        <v>11</v>
      </c>
      <c r="S7793" t="s">
        <v>28027</v>
      </c>
      <c r="T7793">
        <f t="shared" si="149"/>
        <v>155</v>
      </c>
      <c r="U7793" t="b">
        <v>0</v>
      </c>
    </row>
    <row r="7794" spans="1:21">
      <c r="A7794">
        <v>7792</v>
      </c>
      <c r="B7794" s="1" t="s">
        <v>14710</v>
      </c>
      <c r="C7794" t="s">
        <v>14711</v>
      </c>
      <c r="D7794" s="1" t="s">
        <v>2671</v>
      </c>
      <c r="F7794">
        <v>24.99</v>
      </c>
      <c r="G7794" t="b">
        <v>0</v>
      </c>
      <c r="H7794" s="2">
        <v>44879</v>
      </c>
      <c r="I7794" t="s">
        <v>9270</v>
      </c>
      <c r="J7794" t="b">
        <v>0</v>
      </c>
      <c r="K7794">
        <v>4.88</v>
      </c>
      <c r="L7794">
        <v>0</v>
      </c>
      <c r="M7794">
        <v>17</v>
      </c>
      <c r="O7794" t="b">
        <v>0</v>
      </c>
      <c r="P7794" t="s">
        <v>17</v>
      </c>
      <c r="Q7794">
        <v>2022</v>
      </c>
      <c r="R7794">
        <v>11</v>
      </c>
      <c r="S7794" t="s">
        <v>28020</v>
      </c>
      <c r="T7794">
        <f t="shared" si="149"/>
        <v>155</v>
      </c>
      <c r="U7794" t="b">
        <v>0</v>
      </c>
    </row>
    <row r="7795" spans="1:21">
      <c r="A7795">
        <v>7793</v>
      </c>
      <c r="B7795" s="1" t="s">
        <v>14712</v>
      </c>
      <c r="C7795" t="s">
        <v>14713</v>
      </c>
      <c r="D7795" s="1" t="s">
        <v>2671</v>
      </c>
      <c r="F7795">
        <v>15.99</v>
      </c>
      <c r="G7795" t="b">
        <v>0</v>
      </c>
      <c r="H7795" s="2">
        <v>44879</v>
      </c>
      <c r="I7795" t="s">
        <v>9270</v>
      </c>
      <c r="J7795" t="b">
        <v>0</v>
      </c>
      <c r="K7795">
        <v>5</v>
      </c>
      <c r="L7795">
        <v>0</v>
      </c>
      <c r="M7795">
        <v>1</v>
      </c>
      <c r="O7795" t="b">
        <v>0</v>
      </c>
      <c r="P7795" t="s">
        <v>17</v>
      </c>
      <c r="Q7795">
        <v>2022</v>
      </c>
      <c r="R7795">
        <v>11</v>
      </c>
      <c r="S7795" t="s">
        <v>28025</v>
      </c>
      <c r="T7795">
        <f t="shared" si="149"/>
        <v>155</v>
      </c>
      <c r="U7795" t="b">
        <v>0</v>
      </c>
    </row>
    <row r="7796" spans="1:21">
      <c r="A7796">
        <v>7794</v>
      </c>
      <c r="B7796" s="1" t="s">
        <v>14714</v>
      </c>
      <c r="C7796" t="s">
        <v>14715</v>
      </c>
      <c r="D7796" s="1" t="s">
        <v>2671</v>
      </c>
      <c r="F7796">
        <v>22.99</v>
      </c>
      <c r="G7796" t="b">
        <v>0</v>
      </c>
      <c r="H7796" s="2">
        <v>44879</v>
      </c>
      <c r="I7796" t="s">
        <v>9270</v>
      </c>
      <c r="J7796" t="b">
        <v>0</v>
      </c>
      <c r="K7796">
        <v>0</v>
      </c>
      <c r="L7796">
        <v>0</v>
      </c>
      <c r="M7796">
        <v>0</v>
      </c>
      <c r="O7796" t="b">
        <v>0</v>
      </c>
      <c r="P7796" t="s">
        <v>17</v>
      </c>
      <c r="Q7796">
        <v>2022</v>
      </c>
      <c r="R7796">
        <v>11</v>
      </c>
      <c r="S7796" t="s">
        <v>28027</v>
      </c>
      <c r="T7796">
        <f t="shared" si="149"/>
        <v>155</v>
      </c>
      <c r="U7796" t="b">
        <v>0</v>
      </c>
    </row>
    <row r="7797" spans="1:21">
      <c r="A7797">
        <v>7795</v>
      </c>
      <c r="B7797" s="1" t="s">
        <v>14716</v>
      </c>
      <c r="C7797" t="s">
        <v>14717</v>
      </c>
      <c r="D7797" s="1" t="s">
        <v>2671</v>
      </c>
      <c r="F7797">
        <v>12.99</v>
      </c>
      <c r="G7797" t="b">
        <v>0</v>
      </c>
      <c r="H7797" s="2">
        <v>44879</v>
      </c>
      <c r="I7797" t="s">
        <v>9270</v>
      </c>
      <c r="J7797" t="b">
        <v>0</v>
      </c>
      <c r="K7797">
        <v>0</v>
      </c>
      <c r="L7797">
        <v>0</v>
      </c>
      <c r="M7797">
        <v>0</v>
      </c>
      <c r="O7797" t="b">
        <v>0</v>
      </c>
      <c r="P7797" t="s">
        <v>17</v>
      </c>
      <c r="Q7797">
        <v>2022</v>
      </c>
      <c r="R7797">
        <v>11</v>
      </c>
      <c r="S7797" t="s">
        <v>28023</v>
      </c>
      <c r="T7797">
        <f t="shared" si="149"/>
        <v>155</v>
      </c>
      <c r="U7797" t="b">
        <v>0</v>
      </c>
    </row>
    <row r="7798" spans="1:21">
      <c r="A7798">
        <v>7796</v>
      </c>
      <c r="B7798" s="1" t="s">
        <v>14718</v>
      </c>
      <c r="C7798" t="s">
        <v>14719</v>
      </c>
      <c r="D7798" s="1" t="s">
        <v>2671</v>
      </c>
      <c r="F7798">
        <v>23.99</v>
      </c>
      <c r="G7798" t="b">
        <v>0</v>
      </c>
      <c r="H7798" s="2">
        <v>44879</v>
      </c>
      <c r="I7798" t="s">
        <v>9270</v>
      </c>
      <c r="J7798" t="b">
        <v>0</v>
      </c>
      <c r="K7798">
        <v>5</v>
      </c>
      <c r="L7798">
        <v>0</v>
      </c>
      <c r="M7798">
        <v>7</v>
      </c>
      <c r="O7798" t="b">
        <v>0</v>
      </c>
      <c r="P7798" t="s">
        <v>17</v>
      </c>
      <c r="Q7798">
        <v>2022</v>
      </c>
      <c r="R7798">
        <v>11</v>
      </c>
      <c r="S7798" t="s">
        <v>28020</v>
      </c>
      <c r="T7798">
        <f t="shared" si="149"/>
        <v>155</v>
      </c>
      <c r="U7798" t="b">
        <v>0</v>
      </c>
    </row>
    <row r="7799" spans="1:21">
      <c r="A7799">
        <v>7797</v>
      </c>
      <c r="B7799" s="1" t="s">
        <v>14720</v>
      </c>
      <c r="C7799" t="s">
        <v>14721</v>
      </c>
      <c r="D7799" s="1" t="s">
        <v>2671</v>
      </c>
      <c r="F7799">
        <v>23.99</v>
      </c>
      <c r="G7799" t="b">
        <v>0</v>
      </c>
      <c r="H7799" s="2">
        <v>44879</v>
      </c>
      <c r="I7799" t="s">
        <v>9270</v>
      </c>
      <c r="J7799" t="b">
        <v>0</v>
      </c>
      <c r="K7799">
        <v>4.8600000000000003</v>
      </c>
      <c r="L7799">
        <v>0</v>
      </c>
      <c r="M7799">
        <v>7</v>
      </c>
      <c r="O7799" t="b">
        <v>0</v>
      </c>
      <c r="P7799" t="s">
        <v>17</v>
      </c>
      <c r="Q7799">
        <v>2022</v>
      </c>
      <c r="R7799">
        <v>11</v>
      </c>
      <c r="S7799" t="s">
        <v>28020</v>
      </c>
      <c r="T7799">
        <f t="shared" si="149"/>
        <v>155</v>
      </c>
      <c r="U7799" t="b">
        <v>0</v>
      </c>
    </row>
    <row r="7800" spans="1:21">
      <c r="A7800">
        <v>7798</v>
      </c>
      <c r="B7800" s="1" t="s">
        <v>14722</v>
      </c>
      <c r="C7800" t="s">
        <v>14723</v>
      </c>
      <c r="F7800">
        <v>27.99</v>
      </c>
      <c r="G7800" t="b">
        <v>0</v>
      </c>
      <c r="H7800" s="2">
        <v>44879</v>
      </c>
      <c r="I7800" t="s">
        <v>9270</v>
      </c>
      <c r="J7800" t="b">
        <v>0</v>
      </c>
      <c r="K7800">
        <v>5</v>
      </c>
      <c r="L7800">
        <v>0</v>
      </c>
      <c r="M7800">
        <v>2</v>
      </c>
      <c r="O7800" t="b">
        <v>0</v>
      </c>
      <c r="P7800" t="s">
        <v>17</v>
      </c>
      <c r="Q7800">
        <v>2022</v>
      </c>
      <c r="R7800">
        <v>11</v>
      </c>
      <c r="S7800" t="s">
        <v>28023</v>
      </c>
      <c r="T7800">
        <f t="shared" si="149"/>
        <v>0</v>
      </c>
      <c r="U7800" t="b">
        <v>1</v>
      </c>
    </row>
    <row r="7801" spans="1:21">
      <c r="A7801">
        <v>7799</v>
      </c>
      <c r="B7801" s="1" t="s">
        <v>14724</v>
      </c>
      <c r="C7801" t="s">
        <v>14725</v>
      </c>
      <c r="F7801">
        <v>25.99</v>
      </c>
      <c r="G7801" t="b">
        <v>0</v>
      </c>
      <c r="H7801" s="2">
        <v>44879</v>
      </c>
      <c r="I7801" t="s">
        <v>9270</v>
      </c>
      <c r="J7801" t="b">
        <v>0</v>
      </c>
      <c r="K7801">
        <v>0</v>
      </c>
      <c r="L7801">
        <v>0</v>
      </c>
      <c r="M7801">
        <v>0</v>
      </c>
      <c r="O7801" t="b">
        <v>0</v>
      </c>
      <c r="P7801" t="s">
        <v>17</v>
      </c>
      <c r="Q7801">
        <v>2022</v>
      </c>
      <c r="R7801">
        <v>11</v>
      </c>
      <c r="S7801" t="s">
        <v>28023</v>
      </c>
      <c r="T7801">
        <f t="shared" si="149"/>
        <v>0</v>
      </c>
      <c r="U7801" t="b">
        <v>1</v>
      </c>
    </row>
    <row r="7802" spans="1:21">
      <c r="A7802">
        <v>7800</v>
      </c>
      <c r="B7802" s="1" t="s">
        <v>14726</v>
      </c>
      <c r="C7802" t="s">
        <v>14727</v>
      </c>
      <c r="D7802" s="1"/>
      <c r="F7802">
        <v>19.989999999999998</v>
      </c>
      <c r="G7802" t="b">
        <v>1</v>
      </c>
      <c r="H7802" s="2">
        <v>44879</v>
      </c>
      <c r="I7802" t="s">
        <v>9270</v>
      </c>
      <c r="J7802" t="b">
        <v>0</v>
      </c>
      <c r="K7802">
        <v>5</v>
      </c>
      <c r="L7802">
        <v>0</v>
      </c>
      <c r="M7802">
        <v>3</v>
      </c>
      <c r="O7802" t="b">
        <v>0</v>
      </c>
      <c r="P7802" t="s">
        <v>17</v>
      </c>
      <c r="Q7802">
        <v>2022</v>
      </c>
      <c r="R7802">
        <v>11</v>
      </c>
      <c r="S7802" t="s">
        <v>28023</v>
      </c>
      <c r="T7802">
        <f t="shared" si="149"/>
        <v>0</v>
      </c>
      <c r="U7802" t="b">
        <v>1</v>
      </c>
    </row>
    <row r="7803" spans="1:21">
      <c r="A7803">
        <v>7801</v>
      </c>
      <c r="B7803" s="1" t="s">
        <v>14728</v>
      </c>
      <c r="C7803" t="s">
        <v>14729</v>
      </c>
      <c r="D7803" s="1"/>
      <c r="F7803">
        <v>17.989999999999998</v>
      </c>
      <c r="G7803" t="b">
        <v>1</v>
      </c>
      <c r="H7803" s="2">
        <v>44879</v>
      </c>
      <c r="I7803" t="s">
        <v>9270</v>
      </c>
      <c r="J7803" t="b">
        <v>0</v>
      </c>
      <c r="K7803">
        <v>4.71</v>
      </c>
      <c r="L7803">
        <v>0</v>
      </c>
      <c r="M7803">
        <v>7</v>
      </c>
      <c r="O7803" t="b">
        <v>0</v>
      </c>
      <c r="P7803" t="s">
        <v>17</v>
      </c>
      <c r="Q7803">
        <v>2022</v>
      </c>
      <c r="R7803">
        <v>11</v>
      </c>
      <c r="S7803" t="s">
        <v>28023</v>
      </c>
      <c r="T7803">
        <f t="shared" si="149"/>
        <v>0</v>
      </c>
      <c r="U7803" t="b">
        <v>1</v>
      </c>
    </row>
    <row r="7804" spans="1:21">
      <c r="A7804">
        <v>7802</v>
      </c>
      <c r="B7804" s="1" t="s">
        <v>14730</v>
      </c>
      <c r="C7804" t="s">
        <v>14731</v>
      </c>
      <c r="D7804" s="1" t="s">
        <v>27642</v>
      </c>
      <c r="F7804">
        <v>26.99</v>
      </c>
      <c r="G7804" t="b">
        <v>0</v>
      </c>
      <c r="H7804" s="2">
        <v>44879</v>
      </c>
      <c r="I7804" t="s">
        <v>9270</v>
      </c>
      <c r="J7804" t="b">
        <v>0</v>
      </c>
      <c r="K7804">
        <v>4.9800000000000004</v>
      </c>
      <c r="L7804">
        <v>0</v>
      </c>
      <c r="M7804">
        <v>50</v>
      </c>
      <c r="O7804" t="b">
        <v>0</v>
      </c>
      <c r="P7804" t="s">
        <v>17</v>
      </c>
      <c r="Q7804">
        <v>2022</v>
      </c>
      <c r="R7804">
        <v>11</v>
      </c>
      <c r="S7804" t="s">
        <v>28023</v>
      </c>
      <c r="T7804">
        <f t="shared" si="149"/>
        <v>449</v>
      </c>
      <c r="U7804" t="b">
        <v>0</v>
      </c>
    </row>
    <row r="7805" spans="1:21">
      <c r="A7805">
        <v>7803</v>
      </c>
      <c r="B7805" s="1" t="s">
        <v>14732</v>
      </c>
      <c r="C7805" t="s">
        <v>14733</v>
      </c>
      <c r="D7805" s="1" t="s">
        <v>27642</v>
      </c>
      <c r="F7805">
        <v>19.989999999999998</v>
      </c>
      <c r="G7805" t="b">
        <v>0</v>
      </c>
      <c r="H7805" s="2">
        <v>44879</v>
      </c>
      <c r="I7805" t="s">
        <v>9270</v>
      </c>
      <c r="J7805" t="b">
        <v>0</v>
      </c>
      <c r="K7805">
        <v>4.9000000000000004</v>
      </c>
      <c r="L7805">
        <v>0</v>
      </c>
      <c r="M7805">
        <v>10</v>
      </c>
      <c r="O7805" t="b">
        <v>0</v>
      </c>
      <c r="P7805" t="s">
        <v>17</v>
      </c>
      <c r="Q7805">
        <v>2022</v>
      </c>
      <c r="R7805">
        <v>11</v>
      </c>
      <c r="S7805" t="s">
        <v>28022</v>
      </c>
      <c r="T7805">
        <f t="shared" si="149"/>
        <v>449</v>
      </c>
      <c r="U7805" t="b">
        <v>0</v>
      </c>
    </row>
    <row r="7806" spans="1:21">
      <c r="A7806">
        <v>7804</v>
      </c>
      <c r="B7806" s="1" t="s">
        <v>14734</v>
      </c>
      <c r="C7806" t="s">
        <v>14735</v>
      </c>
      <c r="D7806" s="1" t="s">
        <v>27642</v>
      </c>
      <c r="F7806">
        <v>22.99</v>
      </c>
      <c r="G7806" t="b">
        <v>0</v>
      </c>
      <c r="H7806" s="2">
        <v>44879</v>
      </c>
      <c r="I7806" t="s">
        <v>9270</v>
      </c>
      <c r="J7806" t="b">
        <v>0</v>
      </c>
      <c r="K7806">
        <v>4.91</v>
      </c>
      <c r="L7806">
        <v>0</v>
      </c>
      <c r="M7806">
        <v>11</v>
      </c>
      <c r="O7806" t="b">
        <v>0</v>
      </c>
      <c r="P7806" t="s">
        <v>17</v>
      </c>
      <c r="Q7806">
        <v>2022</v>
      </c>
      <c r="R7806">
        <v>11</v>
      </c>
      <c r="T7806">
        <f t="shared" si="149"/>
        <v>449</v>
      </c>
      <c r="U7806" t="b">
        <v>0</v>
      </c>
    </row>
    <row r="7807" spans="1:21">
      <c r="A7807">
        <v>7805</v>
      </c>
      <c r="B7807" s="1" t="s">
        <v>14736</v>
      </c>
      <c r="C7807" t="s">
        <v>14737</v>
      </c>
      <c r="D7807" s="1" t="s">
        <v>27642</v>
      </c>
      <c r="F7807">
        <v>18.989999999999998</v>
      </c>
      <c r="G7807" t="b">
        <v>0</v>
      </c>
      <c r="H7807" s="2">
        <v>44879</v>
      </c>
      <c r="I7807" t="s">
        <v>9270</v>
      </c>
      <c r="J7807" t="b">
        <v>0</v>
      </c>
      <c r="K7807">
        <v>5</v>
      </c>
      <c r="L7807">
        <v>0</v>
      </c>
      <c r="M7807">
        <v>15</v>
      </c>
      <c r="O7807" t="b">
        <v>0</v>
      </c>
      <c r="P7807" t="s">
        <v>17</v>
      </c>
      <c r="Q7807">
        <v>2022</v>
      </c>
      <c r="R7807">
        <v>11</v>
      </c>
      <c r="S7807" t="s">
        <v>28023</v>
      </c>
      <c r="T7807">
        <f t="shared" si="149"/>
        <v>449</v>
      </c>
      <c r="U7807" t="b">
        <v>0</v>
      </c>
    </row>
    <row r="7808" spans="1:21">
      <c r="A7808">
        <v>7806</v>
      </c>
      <c r="B7808" s="1" t="s">
        <v>14738</v>
      </c>
      <c r="C7808" t="s">
        <v>14739</v>
      </c>
      <c r="D7808" s="1" t="s">
        <v>27642</v>
      </c>
      <c r="F7808">
        <v>74.989999999999995</v>
      </c>
      <c r="G7808" t="b">
        <v>1</v>
      </c>
      <c r="H7808" s="2">
        <v>44879</v>
      </c>
      <c r="I7808" t="s">
        <v>9270</v>
      </c>
      <c r="J7808" t="b">
        <v>0</v>
      </c>
      <c r="K7808">
        <v>0</v>
      </c>
      <c r="L7808">
        <v>0</v>
      </c>
      <c r="M7808">
        <v>0</v>
      </c>
      <c r="O7808" t="b">
        <v>0</v>
      </c>
      <c r="P7808" t="s">
        <v>226</v>
      </c>
      <c r="Q7808">
        <v>2022</v>
      </c>
      <c r="R7808">
        <v>11</v>
      </c>
      <c r="T7808">
        <f t="shared" si="149"/>
        <v>449</v>
      </c>
      <c r="U7808" t="b">
        <v>0</v>
      </c>
    </row>
    <row r="7809" spans="1:21">
      <c r="A7809">
        <v>7807</v>
      </c>
      <c r="B7809" s="1" t="s">
        <v>14740</v>
      </c>
      <c r="C7809" t="s">
        <v>14741</v>
      </c>
      <c r="D7809" s="1" t="s">
        <v>27642</v>
      </c>
      <c r="F7809">
        <v>25.99</v>
      </c>
      <c r="G7809" t="b">
        <v>0</v>
      </c>
      <c r="H7809" s="2">
        <v>44879</v>
      </c>
      <c r="I7809" t="s">
        <v>9270</v>
      </c>
      <c r="J7809" t="b">
        <v>0</v>
      </c>
      <c r="K7809">
        <v>4.9800000000000004</v>
      </c>
      <c r="L7809">
        <v>0</v>
      </c>
      <c r="M7809">
        <v>47</v>
      </c>
      <c r="O7809" t="b">
        <v>0</v>
      </c>
      <c r="P7809" t="s">
        <v>17</v>
      </c>
      <c r="Q7809">
        <v>2022</v>
      </c>
      <c r="R7809">
        <v>11</v>
      </c>
      <c r="T7809">
        <f t="shared" si="149"/>
        <v>449</v>
      </c>
      <c r="U7809" t="b">
        <v>0</v>
      </c>
    </row>
    <row r="7810" spans="1:21">
      <c r="A7810">
        <v>7808</v>
      </c>
      <c r="B7810" s="1" t="s">
        <v>14742</v>
      </c>
      <c r="C7810" t="s">
        <v>14743</v>
      </c>
      <c r="D7810" s="1" t="s">
        <v>27642</v>
      </c>
      <c r="F7810">
        <v>19.989999999999998</v>
      </c>
      <c r="G7810" t="b">
        <v>0</v>
      </c>
      <c r="H7810" s="2">
        <v>44879</v>
      </c>
      <c r="I7810" t="s">
        <v>9270</v>
      </c>
      <c r="J7810" t="b">
        <v>0</v>
      </c>
      <c r="K7810">
        <v>5</v>
      </c>
      <c r="L7810">
        <v>0</v>
      </c>
      <c r="M7810">
        <v>12</v>
      </c>
      <c r="O7810" t="b">
        <v>0</v>
      </c>
      <c r="P7810" t="s">
        <v>17</v>
      </c>
      <c r="Q7810">
        <v>2022</v>
      </c>
      <c r="R7810">
        <v>11</v>
      </c>
      <c r="S7810" t="s">
        <v>28023</v>
      </c>
      <c r="T7810">
        <f t="shared" si="149"/>
        <v>449</v>
      </c>
      <c r="U7810" t="b">
        <v>0</v>
      </c>
    </row>
    <row r="7811" spans="1:21">
      <c r="A7811">
        <v>7809</v>
      </c>
      <c r="B7811" s="1" t="s">
        <v>14744</v>
      </c>
      <c r="C7811" t="s">
        <v>14745</v>
      </c>
      <c r="D7811" s="1" t="s">
        <v>27642</v>
      </c>
      <c r="F7811">
        <v>24.99</v>
      </c>
      <c r="G7811" t="b">
        <v>0</v>
      </c>
      <c r="H7811" s="2">
        <v>44879</v>
      </c>
      <c r="I7811" t="s">
        <v>9270</v>
      </c>
      <c r="J7811" t="b">
        <v>0</v>
      </c>
      <c r="K7811">
        <v>5</v>
      </c>
      <c r="L7811">
        <v>0</v>
      </c>
      <c r="M7811">
        <v>14</v>
      </c>
      <c r="O7811" t="b">
        <v>0</v>
      </c>
      <c r="P7811" t="s">
        <v>17</v>
      </c>
      <c r="Q7811">
        <v>2022</v>
      </c>
      <c r="R7811">
        <v>11</v>
      </c>
      <c r="S7811" t="s">
        <v>28029</v>
      </c>
      <c r="T7811">
        <f t="shared" ref="T7811:T7874" si="150" xml:space="preserve"> COUNTIF($D$2:$D$22179, D7811)</f>
        <v>449</v>
      </c>
      <c r="U7811" t="b">
        <v>0</v>
      </c>
    </row>
    <row r="7812" spans="1:21">
      <c r="A7812">
        <v>7810</v>
      </c>
      <c r="B7812" s="1" t="s">
        <v>14746</v>
      </c>
      <c r="C7812" t="s">
        <v>14747</v>
      </c>
      <c r="D7812" s="1" t="s">
        <v>27642</v>
      </c>
      <c r="F7812">
        <v>25.99</v>
      </c>
      <c r="G7812" t="b">
        <v>0</v>
      </c>
      <c r="H7812" s="2">
        <v>44879</v>
      </c>
      <c r="I7812" t="s">
        <v>9270</v>
      </c>
      <c r="J7812" t="b">
        <v>0</v>
      </c>
      <c r="K7812">
        <v>4.91</v>
      </c>
      <c r="L7812">
        <v>0</v>
      </c>
      <c r="M7812">
        <v>69</v>
      </c>
      <c r="O7812" t="b">
        <v>0</v>
      </c>
      <c r="P7812" t="s">
        <v>17</v>
      </c>
      <c r="Q7812">
        <v>2022</v>
      </c>
      <c r="R7812">
        <v>11</v>
      </c>
      <c r="T7812">
        <f t="shared" si="150"/>
        <v>449</v>
      </c>
      <c r="U7812" t="b">
        <v>0</v>
      </c>
    </row>
    <row r="7813" spans="1:21">
      <c r="A7813">
        <v>7811</v>
      </c>
      <c r="B7813" s="1" t="s">
        <v>14748</v>
      </c>
      <c r="C7813" t="s">
        <v>14749</v>
      </c>
      <c r="D7813" s="1" t="s">
        <v>27642</v>
      </c>
      <c r="F7813">
        <v>23.99</v>
      </c>
      <c r="G7813" t="b">
        <v>0</v>
      </c>
      <c r="H7813" s="2">
        <v>44879</v>
      </c>
      <c r="I7813" t="s">
        <v>9270</v>
      </c>
      <c r="J7813" t="b">
        <v>0</v>
      </c>
      <c r="K7813">
        <v>4.67</v>
      </c>
      <c r="L7813">
        <v>0</v>
      </c>
      <c r="M7813">
        <v>6</v>
      </c>
      <c r="O7813" t="b">
        <v>0</v>
      </c>
      <c r="P7813" t="s">
        <v>17</v>
      </c>
      <c r="Q7813">
        <v>2022</v>
      </c>
      <c r="R7813">
        <v>11</v>
      </c>
      <c r="T7813">
        <f t="shared" si="150"/>
        <v>449</v>
      </c>
      <c r="U7813" t="b">
        <v>0</v>
      </c>
    </row>
    <row r="7814" spans="1:21">
      <c r="A7814">
        <v>7812</v>
      </c>
      <c r="B7814" s="1" t="s">
        <v>14750</v>
      </c>
      <c r="C7814" t="s">
        <v>14751</v>
      </c>
      <c r="D7814" s="1" t="s">
        <v>27642</v>
      </c>
      <c r="F7814">
        <v>23.99</v>
      </c>
      <c r="G7814" t="b">
        <v>0</v>
      </c>
      <c r="H7814" s="2">
        <v>44879</v>
      </c>
      <c r="I7814" t="s">
        <v>9270</v>
      </c>
      <c r="J7814" t="b">
        <v>0</v>
      </c>
      <c r="K7814">
        <v>5</v>
      </c>
      <c r="L7814">
        <v>0</v>
      </c>
      <c r="M7814">
        <v>10</v>
      </c>
      <c r="O7814" t="b">
        <v>0</v>
      </c>
      <c r="P7814" t="s">
        <v>17</v>
      </c>
      <c r="Q7814">
        <v>2022</v>
      </c>
      <c r="R7814">
        <v>11</v>
      </c>
      <c r="S7814" t="s">
        <v>28023</v>
      </c>
      <c r="T7814">
        <f t="shared" si="150"/>
        <v>449</v>
      </c>
      <c r="U7814" t="b">
        <v>0</v>
      </c>
    </row>
    <row r="7815" spans="1:21">
      <c r="A7815">
        <v>7813</v>
      </c>
      <c r="B7815" s="1" t="s">
        <v>14752</v>
      </c>
      <c r="C7815" t="s">
        <v>14753</v>
      </c>
      <c r="D7815" s="1" t="s">
        <v>27642</v>
      </c>
      <c r="F7815">
        <v>20.99</v>
      </c>
      <c r="G7815" t="b">
        <v>1</v>
      </c>
      <c r="H7815" s="2">
        <v>44879</v>
      </c>
      <c r="I7815" t="s">
        <v>9270</v>
      </c>
      <c r="J7815" t="b">
        <v>0</v>
      </c>
      <c r="K7815">
        <v>5</v>
      </c>
      <c r="L7815">
        <v>0</v>
      </c>
      <c r="M7815">
        <v>9</v>
      </c>
      <c r="O7815" t="b">
        <v>0</v>
      </c>
      <c r="P7815" t="s">
        <v>17</v>
      </c>
      <c r="Q7815">
        <v>2022</v>
      </c>
      <c r="R7815">
        <v>11</v>
      </c>
      <c r="S7815" t="s">
        <v>28023</v>
      </c>
      <c r="T7815">
        <f t="shared" si="150"/>
        <v>449</v>
      </c>
      <c r="U7815" t="b">
        <v>0</v>
      </c>
    </row>
    <row r="7816" spans="1:21">
      <c r="A7816">
        <v>7814</v>
      </c>
      <c r="B7816" s="1" t="s">
        <v>14754</v>
      </c>
      <c r="C7816" t="s">
        <v>14755</v>
      </c>
      <c r="D7816" s="1" t="s">
        <v>27642</v>
      </c>
      <c r="F7816">
        <v>16.989999999999998</v>
      </c>
      <c r="G7816" t="b">
        <v>1</v>
      </c>
      <c r="H7816" s="2">
        <v>44879</v>
      </c>
      <c r="I7816" t="s">
        <v>9270</v>
      </c>
      <c r="J7816" t="b">
        <v>0</v>
      </c>
      <c r="K7816">
        <v>0</v>
      </c>
      <c r="L7816">
        <v>0</v>
      </c>
      <c r="M7816">
        <v>0</v>
      </c>
      <c r="O7816" t="b">
        <v>0</v>
      </c>
      <c r="P7816" t="s">
        <v>17</v>
      </c>
      <c r="Q7816">
        <v>2022</v>
      </c>
      <c r="R7816">
        <v>11</v>
      </c>
      <c r="S7816" t="s">
        <v>28023</v>
      </c>
      <c r="T7816">
        <f t="shared" si="150"/>
        <v>449</v>
      </c>
      <c r="U7816" t="b">
        <v>0</v>
      </c>
    </row>
    <row r="7817" spans="1:21">
      <c r="A7817">
        <v>7815</v>
      </c>
      <c r="B7817" s="1" t="s">
        <v>14756</v>
      </c>
      <c r="C7817" t="s">
        <v>14757</v>
      </c>
      <c r="D7817" s="1" t="s">
        <v>27642</v>
      </c>
      <c r="F7817">
        <v>26.99</v>
      </c>
      <c r="G7817" t="b">
        <v>0</v>
      </c>
      <c r="H7817" s="2">
        <v>44879</v>
      </c>
      <c r="I7817" t="s">
        <v>9270</v>
      </c>
      <c r="J7817" t="b">
        <v>0</v>
      </c>
      <c r="K7817">
        <v>5</v>
      </c>
      <c r="L7817">
        <v>0</v>
      </c>
      <c r="M7817">
        <v>17</v>
      </c>
      <c r="O7817" t="b">
        <v>0</v>
      </c>
      <c r="P7817" t="s">
        <v>17</v>
      </c>
      <c r="Q7817">
        <v>2022</v>
      </c>
      <c r="R7817">
        <v>11</v>
      </c>
      <c r="S7817" t="s">
        <v>28029</v>
      </c>
      <c r="T7817">
        <f t="shared" si="150"/>
        <v>449</v>
      </c>
      <c r="U7817" t="b">
        <v>0</v>
      </c>
    </row>
    <row r="7818" spans="1:21">
      <c r="A7818">
        <v>7816</v>
      </c>
      <c r="B7818" s="1" t="s">
        <v>14758</v>
      </c>
      <c r="C7818" t="s">
        <v>14759</v>
      </c>
      <c r="D7818" s="1" t="s">
        <v>27642</v>
      </c>
      <c r="F7818">
        <v>23.99</v>
      </c>
      <c r="G7818" t="b">
        <v>0</v>
      </c>
      <c r="H7818" s="2">
        <v>44879</v>
      </c>
      <c r="I7818" t="s">
        <v>9270</v>
      </c>
      <c r="J7818" t="b">
        <v>0</v>
      </c>
      <c r="K7818">
        <v>5</v>
      </c>
      <c r="L7818">
        <v>0</v>
      </c>
      <c r="M7818">
        <v>19</v>
      </c>
      <c r="O7818" t="b">
        <v>0</v>
      </c>
      <c r="P7818" t="s">
        <v>17</v>
      </c>
      <c r="Q7818">
        <v>2022</v>
      </c>
      <c r="R7818">
        <v>11</v>
      </c>
      <c r="S7818" t="s">
        <v>28023</v>
      </c>
      <c r="T7818">
        <f t="shared" si="150"/>
        <v>449</v>
      </c>
      <c r="U7818" t="b">
        <v>0</v>
      </c>
    </row>
    <row r="7819" spans="1:21">
      <c r="A7819">
        <v>7817</v>
      </c>
      <c r="B7819" s="1" t="s">
        <v>14760</v>
      </c>
      <c r="C7819" t="s">
        <v>14761</v>
      </c>
      <c r="D7819" s="1" t="s">
        <v>27642</v>
      </c>
      <c r="F7819">
        <v>22.99</v>
      </c>
      <c r="G7819" t="b">
        <v>0</v>
      </c>
      <c r="H7819" s="2">
        <v>44879</v>
      </c>
      <c r="I7819" t="s">
        <v>9270</v>
      </c>
      <c r="J7819" t="b">
        <v>0</v>
      </c>
      <c r="K7819">
        <v>4.9400000000000004</v>
      </c>
      <c r="L7819">
        <v>0</v>
      </c>
      <c r="M7819">
        <v>18</v>
      </c>
      <c r="O7819" t="b">
        <v>0</v>
      </c>
      <c r="P7819" t="s">
        <v>17</v>
      </c>
      <c r="Q7819">
        <v>2022</v>
      </c>
      <c r="R7819">
        <v>11</v>
      </c>
      <c r="S7819" t="s">
        <v>28023</v>
      </c>
      <c r="T7819">
        <f t="shared" si="150"/>
        <v>449</v>
      </c>
      <c r="U7819" t="b">
        <v>0</v>
      </c>
    </row>
    <row r="7820" spans="1:21">
      <c r="A7820">
        <v>7818</v>
      </c>
      <c r="B7820" s="1" t="s">
        <v>14762</v>
      </c>
      <c r="C7820" t="s">
        <v>14763</v>
      </c>
      <c r="D7820" s="1" t="s">
        <v>27642</v>
      </c>
      <c r="F7820">
        <v>24.99</v>
      </c>
      <c r="G7820" t="b">
        <v>0</v>
      </c>
      <c r="H7820" s="2">
        <v>44879</v>
      </c>
      <c r="I7820" t="s">
        <v>9270</v>
      </c>
      <c r="J7820" t="b">
        <v>0</v>
      </c>
      <c r="K7820">
        <v>5</v>
      </c>
      <c r="L7820">
        <v>0</v>
      </c>
      <c r="M7820">
        <v>21</v>
      </c>
      <c r="O7820" t="b">
        <v>0</v>
      </c>
      <c r="P7820" t="s">
        <v>17</v>
      </c>
      <c r="Q7820">
        <v>2022</v>
      </c>
      <c r="R7820">
        <v>11</v>
      </c>
      <c r="S7820" t="s">
        <v>28023</v>
      </c>
      <c r="T7820">
        <f t="shared" si="150"/>
        <v>449</v>
      </c>
      <c r="U7820" t="b">
        <v>0</v>
      </c>
    </row>
    <row r="7821" spans="1:21">
      <c r="A7821">
        <v>7819</v>
      </c>
      <c r="B7821" s="1" t="s">
        <v>14764</v>
      </c>
      <c r="C7821" t="s">
        <v>14765</v>
      </c>
      <c r="D7821" s="1" t="s">
        <v>27642</v>
      </c>
      <c r="F7821">
        <v>25.99</v>
      </c>
      <c r="G7821" t="b">
        <v>0</v>
      </c>
      <c r="H7821" s="2">
        <v>44879</v>
      </c>
      <c r="I7821" t="s">
        <v>9270</v>
      </c>
      <c r="J7821" t="b">
        <v>0</v>
      </c>
      <c r="K7821">
        <v>4.9800000000000004</v>
      </c>
      <c r="L7821">
        <v>0</v>
      </c>
      <c r="M7821">
        <v>49</v>
      </c>
      <c r="O7821" t="b">
        <v>0</v>
      </c>
      <c r="P7821" t="s">
        <v>17</v>
      </c>
      <c r="Q7821">
        <v>2022</v>
      </c>
      <c r="R7821">
        <v>11</v>
      </c>
      <c r="S7821" t="s">
        <v>28023</v>
      </c>
      <c r="T7821">
        <f t="shared" si="150"/>
        <v>449</v>
      </c>
      <c r="U7821" t="b">
        <v>0</v>
      </c>
    </row>
    <row r="7822" spans="1:21">
      <c r="A7822">
        <v>7820</v>
      </c>
      <c r="B7822" s="1" t="s">
        <v>14766</v>
      </c>
      <c r="C7822" t="s">
        <v>14767</v>
      </c>
      <c r="D7822" s="1" t="s">
        <v>27642</v>
      </c>
      <c r="F7822">
        <v>23.99</v>
      </c>
      <c r="G7822" t="b">
        <v>0</v>
      </c>
      <c r="H7822" s="2">
        <v>44879</v>
      </c>
      <c r="I7822" t="s">
        <v>9270</v>
      </c>
      <c r="J7822" t="b">
        <v>0</v>
      </c>
      <c r="K7822">
        <v>4.95</v>
      </c>
      <c r="L7822">
        <v>0</v>
      </c>
      <c r="M7822">
        <v>55</v>
      </c>
      <c r="O7822" t="b">
        <v>0</v>
      </c>
      <c r="P7822" t="s">
        <v>17</v>
      </c>
      <c r="Q7822">
        <v>2022</v>
      </c>
      <c r="R7822">
        <v>11</v>
      </c>
      <c r="S7822" t="s">
        <v>28023</v>
      </c>
      <c r="T7822">
        <f t="shared" si="150"/>
        <v>449</v>
      </c>
      <c r="U7822" t="b">
        <v>0</v>
      </c>
    </row>
    <row r="7823" spans="1:21">
      <c r="A7823">
        <v>7821</v>
      </c>
      <c r="B7823" s="1" t="s">
        <v>14768</v>
      </c>
      <c r="C7823" t="s">
        <v>14769</v>
      </c>
      <c r="D7823" s="1" t="s">
        <v>27642</v>
      </c>
      <c r="F7823">
        <v>26.99</v>
      </c>
      <c r="G7823" t="b">
        <v>1</v>
      </c>
      <c r="H7823" s="2">
        <v>44879</v>
      </c>
      <c r="I7823" t="s">
        <v>9270</v>
      </c>
      <c r="J7823" t="b">
        <v>0</v>
      </c>
      <c r="K7823">
        <v>4.96</v>
      </c>
      <c r="L7823">
        <v>0</v>
      </c>
      <c r="M7823">
        <v>74</v>
      </c>
      <c r="O7823" t="b">
        <v>0</v>
      </c>
      <c r="P7823" t="s">
        <v>17</v>
      </c>
      <c r="Q7823">
        <v>2022</v>
      </c>
      <c r="R7823">
        <v>11</v>
      </c>
      <c r="S7823" t="s">
        <v>28023</v>
      </c>
      <c r="T7823">
        <f t="shared" si="150"/>
        <v>449</v>
      </c>
      <c r="U7823" t="b">
        <v>0</v>
      </c>
    </row>
    <row r="7824" spans="1:21">
      <c r="A7824">
        <v>7822</v>
      </c>
      <c r="B7824" s="1" t="s">
        <v>14770</v>
      </c>
      <c r="C7824" t="s">
        <v>14771</v>
      </c>
      <c r="D7824" s="1" t="s">
        <v>27642</v>
      </c>
      <c r="F7824">
        <v>39.99</v>
      </c>
      <c r="G7824" t="b">
        <v>1</v>
      </c>
      <c r="H7824" s="2">
        <v>44879</v>
      </c>
      <c r="I7824" t="s">
        <v>9270</v>
      </c>
      <c r="J7824" t="b">
        <v>0</v>
      </c>
      <c r="K7824">
        <v>0</v>
      </c>
      <c r="L7824">
        <v>0</v>
      </c>
      <c r="M7824">
        <v>0</v>
      </c>
      <c r="O7824" t="b">
        <v>0</v>
      </c>
      <c r="P7824" t="s">
        <v>17</v>
      </c>
      <c r="Q7824">
        <v>2022</v>
      </c>
      <c r="R7824">
        <v>11</v>
      </c>
      <c r="T7824">
        <f t="shared" si="150"/>
        <v>449</v>
      </c>
      <c r="U7824" t="b">
        <v>0</v>
      </c>
    </row>
    <row r="7825" spans="1:21">
      <c r="A7825">
        <v>7823</v>
      </c>
      <c r="B7825" s="1" t="s">
        <v>14772</v>
      </c>
      <c r="C7825" t="s">
        <v>14773</v>
      </c>
      <c r="D7825" s="1" t="s">
        <v>27642</v>
      </c>
      <c r="F7825">
        <v>47.99</v>
      </c>
      <c r="G7825" t="b">
        <v>1</v>
      </c>
      <c r="H7825" s="2">
        <v>44879</v>
      </c>
      <c r="I7825" t="s">
        <v>9270</v>
      </c>
      <c r="J7825" t="b">
        <v>0</v>
      </c>
      <c r="K7825">
        <v>0</v>
      </c>
      <c r="L7825">
        <v>0</v>
      </c>
      <c r="M7825">
        <v>0</v>
      </c>
      <c r="O7825" t="b">
        <v>0</v>
      </c>
      <c r="P7825" t="s">
        <v>17</v>
      </c>
      <c r="Q7825">
        <v>2022</v>
      </c>
      <c r="R7825">
        <v>11</v>
      </c>
      <c r="T7825">
        <f t="shared" si="150"/>
        <v>449</v>
      </c>
      <c r="U7825" t="b">
        <v>0</v>
      </c>
    </row>
    <row r="7826" spans="1:21">
      <c r="A7826">
        <v>7824</v>
      </c>
      <c r="B7826" s="1" t="s">
        <v>14774</v>
      </c>
      <c r="C7826" t="s">
        <v>14775</v>
      </c>
      <c r="D7826" s="1" t="s">
        <v>27642</v>
      </c>
      <c r="F7826">
        <v>21.99</v>
      </c>
      <c r="G7826" t="b">
        <v>1</v>
      </c>
      <c r="H7826" s="2">
        <v>44879</v>
      </c>
      <c r="I7826" t="s">
        <v>9270</v>
      </c>
      <c r="J7826" t="b">
        <v>0</v>
      </c>
      <c r="K7826">
        <v>5</v>
      </c>
      <c r="L7826">
        <v>0</v>
      </c>
      <c r="M7826">
        <v>1</v>
      </c>
      <c r="O7826" t="b">
        <v>0</v>
      </c>
      <c r="P7826" t="s">
        <v>17</v>
      </c>
      <c r="Q7826">
        <v>2022</v>
      </c>
      <c r="R7826">
        <v>11</v>
      </c>
      <c r="T7826">
        <f t="shared" si="150"/>
        <v>449</v>
      </c>
      <c r="U7826" t="b">
        <v>0</v>
      </c>
    </row>
    <row r="7827" spans="1:21">
      <c r="A7827">
        <v>7825</v>
      </c>
      <c r="B7827" s="1" t="s">
        <v>14776</v>
      </c>
      <c r="C7827" t="s">
        <v>14777</v>
      </c>
      <c r="D7827" s="1" t="s">
        <v>27642</v>
      </c>
      <c r="F7827">
        <v>19.989999999999998</v>
      </c>
      <c r="G7827" t="b">
        <v>1</v>
      </c>
      <c r="H7827" s="2">
        <v>44879</v>
      </c>
      <c r="I7827" t="s">
        <v>9270</v>
      </c>
      <c r="J7827" t="b">
        <v>0</v>
      </c>
      <c r="K7827">
        <v>0</v>
      </c>
      <c r="L7827">
        <v>0</v>
      </c>
      <c r="M7827">
        <v>0</v>
      </c>
      <c r="O7827" t="b">
        <v>0</v>
      </c>
      <c r="P7827" t="s">
        <v>17</v>
      </c>
      <c r="Q7827">
        <v>2022</v>
      </c>
      <c r="R7827">
        <v>11</v>
      </c>
      <c r="T7827">
        <f t="shared" si="150"/>
        <v>449</v>
      </c>
      <c r="U7827" t="b">
        <v>0</v>
      </c>
    </row>
    <row r="7828" spans="1:21">
      <c r="A7828">
        <v>7826</v>
      </c>
      <c r="B7828" s="1" t="s">
        <v>14778</v>
      </c>
      <c r="C7828" t="s">
        <v>14779</v>
      </c>
      <c r="D7828" s="1" t="s">
        <v>27642</v>
      </c>
      <c r="F7828">
        <v>49.99</v>
      </c>
      <c r="G7828" t="b">
        <v>0</v>
      </c>
      <c r="H7828" s="2">
        <v>44879</v>
      </c>
      <c r="I7828" t="s">
        <v>9270</v>
      </c>
      <c r="J7828" t="b">
        <v>0</v>
      </c>
      <c r="K7828">
        <v>0</v>
      </c>
      <c r="L7828">
        <v>0</v>
      </c>
      <c r="M7828">
        <v>0</v>
      </c>
      <c r="O7828" t="b">
        <v>0</v>
      </c>
      <c r="P7828" t="s">
        <v>17</v>
      </c>
      <c r="Q7828">
        <v>2022</v>
      </c>
      <c r="R7828">
        <v>11</v>
      </c>
      <c r="S7828" t="s">
        <v>28032</v>
      </c>
      <c r="T7828">
        <f t="shared" si="150"/>
        <v>449</v>
      </c>
      <c r="U7828" t="b">
        <v>0</v>
      </c>
    </row>
    <row r="7829" spans="1:21">
      <c r="A7829">
        <v>7827</v>
      </c>
      <c r="B7829" s="1" t="s">
        <v>14780</v>
      </c>
      <c r="C7829" t="s">
        <v>14781</v>
      </c>
      <c r="D7829" s="1" t="s">
        <v>27642</v>
      </c>
      <c r="F7829">
        <v>45.99</v>
      </c>
      <c r="G7829" t="b">
        <v>0</v>
      </c>
      <c r="H7829" s="2">
        <v>44879</v>
      </c>
      <c r="I7829" t="s">
        <v>9270</v>
      </c>
      <c r="J7829" t="b">
        <v>0</v>
      </c>
      <c r="K7829">
        <v>0</v>
      </c>
      <c r="L7829">
        <v>0</v>
      </c>
      <c r="M7829">
        <v>0</v>
      </c>
      <c r="O7829" t="b">
        <v>0</v>
      </c>
      <c r="P7829" t="s">
        <v>17</v>
      </c>
      <c r="Q7829">
        <v>2022</v>
      </c>
      <c r="R7829">
        <v>11</v>
      </c>
      <c r="S7829" t="s">
        <v>28032</v>
      </c>
      <c r="T7829">
        <f t="shared" si="150"/>
        <v>449</v>
      </c>
      <c r="U7829" t="b">
        <v>0</v>
      </c>
    </row>
    <row r="7830" spans="1:21">
      <c r="A7830">
        <v>7828</v>
      </c>
      <c r="B7830" s="1" t="s">
        <v>14782</v>
      </c>
      <c r="C7830" t="s">
        <v>14783</v>
      </c>
      <c r="D7830" s="1" t="s">
        <v>27642</v>
      </c>
      <c r="F7830">
        <v>39.99</v>
      </c>
      <c r="G7830" t="b">
        <v>1</v>
      </c>
      <c r="H7830" s="2">
        <v>44879</v>
      </c>
      <c r="I7830" t="s">
        <v>9270</v>
      </c>
      <c r="J7830" t="b">
        <v>0</v>
      </c>
      <c r="K7830">
        <v>0</v>
      </c>
      <c r="L7830">
        <v>0</v>
      </c>
      <c r="M7830">
        <v>0</v>
      </c>
      <c r="O7830" t="b">
        <v>0</v>
      </c>
      <c r="P7830" t="s">
        <v>17</v>
      </c>
      <c r="Q7830">
        <v>2022</v>
      </c>
      <c r="R7830">
        <v>11</v>
      </c>
      <c r="T7830">
        <f t="shared" si="150"/>
        <v>449</v>
      </c>
      <c r="U7830" t="b">
        <v>0</v>
      </c>
    </row>
    <row r="7831" spans="1:21">
      <c r="A7831">
        <v>7829</v>
      </c>
      <c r="B7831" s="1" t="s">
        <v>14784</v>
      </c>
      <c r="C7831" t="s">
        <v>14785</v>
      </c>
      <c r="D7831" s="1" t="s">
        <v>27642</v>
      </c>
      <c r="F7831">
        <v>19.989999999999998</v>
      </c>
      <c r="G7831" t="b">
        <v>1</v>
      </c>
      <c r="H7831" s="2">
        <v>44879</v>
      </c>
      <c r="I7831" t="s">
        <v>9270</v>
      </c>
      <c r="J7831" t="b">
        <v>0</v>
      </c>
      <c r="K7831">
        <v>0</v>
      </c>
      <c r="L7831">
        <v>0</v>
      </c>
      <c r="M7831">
        <v>0</v>
      </c>
      <c r="O7831" t="b">
        <v>0</v>
      </c>
      <c r="P7831" t="s">
        <v>17</v>
      </c>
      <c r="Q7831">
        <v>2022</v>
      </c>
      <c r="R7831">
        <v>11</v>
      </c>
      <c r="T7831">
        <f t="shared" si="150"/>
        <v>449</v>
      </c>
      <c r="U7831" t="b">
        <v>0</v>
      </c>
    </row>
    <row r="7832" spans="1:21">
      <c r="A7832">
        <v>7830</v>
      </c>
      <c r="B7832" s="1" t="s">
        <v>14786</v>
      </c>
      <c r="C7832" t="s">
        <v>14787</v>
      </c>
      <c r="D7832" s="1" t="s">
        <v>27642</v>
      </c>
      <c r="F7832">
        <v>59.99</v>
      </c>
      <c r="G7832" t="b">
        <v>1</v>
      </c>
      <c r="H7832" s="2">
        <v>44879</v>
      </c>
      <c r="I7832" t="s">
        <v>9270</v>
      </c>
      <c r="J7832" t="b">
        <v>0</v>
      </c>
      <c r="K7832">
        <v>5</v>
      </c>
      <c r="L7832">
        <v>0</v>
      </c>
      <c r="M7832">
        <v>1</v>
      </c>
      <c r="O7832" t="b">
        <v>0</v>
      </c>
      <c r="P7832" t="s">
        <v>62</v>
      </c>
      <c r="Q7832">
        <v>2022</v>
      </c>
      <c r="R7832">
        <v>11</v>
      </c>
      <c r="S7832" t="s">
        <v>28027</v>
      </c>
      <c r="T7832">
        <f t="shared" si="150"/>
        <v>449</v>
      </c>
      <c r="U7832" t="b">
        <v>0</v>
      </c>
    </row>
    <row r="7833" spans="1:21">
      <c r="A7833">
        <v>7831</v>
      </c>
      <c r="B7833" s="1" t="s">
        <v>14788</v>
      </c>
      <c r="C7833" t="s">
        <v>14789</v>
      </c>
      <c r="D7833" s="1" t="s">
        <v>27642</v>
      </c>
      <c r="F7833">
        <v>45.99</v>
      </c>
      <c r="G7833" t="b">
        <v>1</v>
      </c>
      <c r="H7833" s="2">
        <v>44879</v>
      </c>
      <c r="I7833" t="s">
        <v>9270</v>
      </c>
      <c r="J7833" t="b">
        <v>0</v>
      </c>
      <c r="K7833">
        <v>0</v>
      </c>
      <c r="L7833">
        <v>0</v>
      </c>
      <c r="M7833">
        <v>0</v>
      </c>
      <c r="O7833" t="b">
        <v>0</v>
      </c>
      <c r="P7833" t="s">
        <v>62</v>
      </c>
      <c r="Q7833">
        <v>2022</v>
      </c>
      <c r="R7833">
        <v>11</v>
      </c>
      <c r="S7833" t="s">
        <v>28027</v>
      </c>
      <c r="T7833">
        <f t="shared" si="150"/>
        <v>449</v>
      </c>
      <c r="U7833" t="b">
        <v>0</v>
      </c>
    </row>
    <row r="7834" spans="1:21">
      <c r="A7834">
        <v>7832</v>
      </c>
      <c r="B7834" s="1" t="s">
        <v>14790</v>
      </c>
      <c r="C7834" t="s">
        <v>14791</v>
      </c>
      <c r="D7834" s="1" t="s">
        <v>27642</v>
      </c>
      <c r="F7834">
        <v>45.99</v>
      </c>
      <c r="G7834" t="b">
        <v>1</v>
      </c>
      <c r="H7834" s="2">
        <v>44879</v>
      </c>
      <c r="I7834" t="s">
        <v>9270</v>
      </c>
      <c r="J7834" t="b">
        <v>0</v>
      </c>
      <c r="K7834">
        <v>0</v>
      </c>
      <c r="L7834">
        <v>0</v>
      </c>
      <c r="M7834">
        <v>0</v>
      </c>
      <c r="O7834" t="b">
        <v>0</v>
      </c>
      <c r="P7834" t="s">
        <v>62</v>
      </c>
      <c r="Q7834">
        <v>2022</v>
      </c>
      <c r="R7834">
        <v>11</v>
      </c>
      <c r="S7834" t="s">
        <v>28027</v>
      </c>
      <c r="T7834">
        <f t="shared" si="150"/>
        <v>449</v>
      </c>
      <c r="U7834" t="b">
        <v>0</v>
      </c>
    </row>
    <row r="7835" spans="1:21">
      <c r="A7835">
        <v>7833</v>
      </c>
      <c r="B7835" s="1" t="s">
        <v>14792</v>
      </c>
      <c r="C7835" t="s">
        <v>14793</v>
      </c>
      <c r="D7835" s="1" t="s">
        <v>27642</v>
      </c>
      <c r="F7835">
        <v>49.99</v>
      </c>
      <c r="G7835" t="b">
        <v>1</v>
      </c>
      <c r="H7835" s="2">
        <v>44879</v>
      </c>
      <c r="I7835" t="s">
        <v>9270</v>
      </c>
      <c r="J7835" t="b">
        <v>0</v>
      </c>
      <c r="K7835">
        <v>5</v>
      </c>
      <c r="L7835">
        <v>0</v>
      </c>
      <c r="M7835">
        <v>4</v>
      </c>
      <c r="O7835" t="b">
        <v>0</v>
      </c>
      <c r="P7835" t="s">
        <v>226</v>
      </c>
      <c r="Q7835">
        <v>2022</v>
      </c>
      <c r="R7835">
        <v>11</v>
      </c>
      <c r="T7835">
        <f t="shared" si="150"/>
        <v>449</v>
      </c>
      <c r="U7835" t="b">
        <v>0</v>
      </c>
    </row>
    <row r="7836" spans="1:21">
      <c r="A7836">
        <v>7834</v>
      </c>
      <c r="B7836" s="1" t="s">
        <v>14794</v>
      </c>
      <c r="C7836" t="s">
        <v>14795</v>
      </c>
      <c r="D7836" s="1" t="s">
        <v>27642</v>
      </c>
      <c r="F7836">
        <v>59.99</v>
      </c>
      <c r="G7836" t="b">
        <v>1</v>
      </c>
      <c r="H7836" s="2">
        <v>44879</v>
      </c>
      <c r="I7836" t="s">
        <v>9270</v>
      </c>
      <c r="J7836" t="b">
        <v>0</v>
      </c>
      <c r="K7836">
        <v>0</v>
      </c>
      <c r="L7836">
        <v>0</v>
      </c>
      <c r="M7836">
        <v>0</v>
      </c>
      <c r="O7836" t="b">
        <v>0</v>
      </c>
      <c r="P7836" t="s">
        <v>226</v>
      </c>
      <c r="Q7836">
        <v>2022</v>
      </c>
      <c r="R7836">
        <v>11</v>
      </c>
      <c r="T7836">
        <f t="shared" si="150"/>
        <v>449</v>
      </c>
      <c r="U7836" t="b">
        <v>0</v>
      </c>
    </row>
    <row r="7837" spans="1:21">
      <c r="A7837">
        <v>7835</v>
      </c>
      <c r="B7837" s="1" t="s">
        <v>14796</v>
      </c>
      <c r="C7837" t="s">
        <v>14797</v>
      </c>
      <c r="D7837" s="1" t="s">
        <v>27642</v>
      </c>
      <c r="F7837">
        <v>34.99</v>
      </c>
      <c r="G7837" t="b">
        <v>1</v>
      </c>
      <c r="H7837" s="2">
        <v>44879</v>
      </c>
      <c r="I7837" t="s">
        <v>9270</v>
      </c>
      <c r="J7837" t="b">
        <v>0</v>
      </c>
      <c r="K7837">
        <v>0</v>
      </c>
      <c r="L7837">
        <v>0</v>
      </c>
      <c r="M7837">
        <v>0</v>
      </c>
      <c r="O7837" t="b">
        <v>0</v>
      </c>
      <c r="P7837" t="s">
        <v>226</v>
      </c>
      <c r="Q7837">
        <v>2022</v>
      </c>
      <c r="R7837">
        <v>11</v>
      </c>
      <c r="T7837">
        <f t="shared" si="150"/>
        <v>449</v>
      </c>
      <c r="U7837" t="b">
        <v>0</v>
      </c>
    </row>
    <row r="7838" spans="1:21">
      <c r="A7838">
        <v>7836</v>
      </c>
      <c r="B7838" s="1" t="s">
        <v>14798</v>
      </c>
      <c r="C7838" t="s">
        <v>14799</v>
      </c>
      <c r="D7838" s="1" t="s">
        <v>27642</v>
      </c>
      <c r="F7838">
        <v>45.99</v>
      </c>
      <c r="G7838" t="b">
        <v>1</v>
      </c>
      <c r="H7838" s="2">
        <v>44879</v>
      </c>
      <c r="I7838" t="s">
        <v>9270</v>
      </c>
      <c r="J7838" t="b">
        <v>0</v>
      </c>
      <c r="K7838">
        <v>0</v>
      </c>
      <c r="L7838">
        <v>0</v>
      </c>
      <c r="M7838">
        <v>0</v>
      </c>
      <c r="O7838" t="b">
        <v>1</v>
      </c>
      <c r="P7838" t="s">
        <v>226</v>
      </c>
      <c r="Q7838">
        <v>2022</v>
      </c>
      <c r="R7838">
        <v>11</v>
      </c>
      <c r="S7838" t="s">
        <v>28032</v>
      </c>
      <c r="T7838">
        <f t="shared" si="150"/>
        <v>449</v>
      </c>
      <c r="U7838" t="b">
        <v>0</v>
      </c>
    </row>
    <row r="7839" spans="1:21">
      <c r="A7839">
        <v>7837</v>
      </c>
      <c r="B7839" s="1" t="s">
        <v>14800</v>
      </c>
      <c r="C7839" t="s">
        <v>14801</v>
      </c>
      <c r="D7839" s="1" t="s">
        <v>27642</v>
      </c>
      <c r="F7839">
        <v>79</v>
      </c>
      <c r="G7839" t="b">
        <v>1</v>
      </c>
      <c r="H7839" s="2">
        <v>44879</v>
      </c>
      <c r="I7839" t="s">
        <v>9270</v>
      </c>
      <c r="J7839" t="b">
        <v>0</v>
      </c>
      <c r="K7839">
        <v>0</v>
      </c>
      <c r="L7839">
        <v>0</v>
      </c>
      <c r="M7839">
        <v>0</v>
      </c>
      <c r="O7839" t="b">
        <v>0</v>
      </c>
      <c r="P7839" t="s">
        <v>62</v>
      </c>
      <c r="Q7839">
        <v>2022</v>
      </c>
      <c r="R7839">
        <v>11</v>
      </c>
      <c r="T7839">
        <f t="shared" si="150"/>
        <v>449</v>
      </c>
      <c r="U7839" t="b">
        <v>0</v>
      </c>
    </row>
    <row r="7840" spans="1:21">
      <c r="A7840">
        <v>7838</v>
      </c>
      <c r="B7840" s="1" t="s">
        <v>14802</v>
      </c>
      <c r="C7840" t="s">
        <v>14803</v>
      </c>
      <c r="D7840" s="1" t="s">
        <v>27642</v>
      </c>
      <c r="F7840">
        <v>2.99</v>
      </c>
      <c r="G7840" t="b">
        <v>1</v>
      </c>
      <c r="H7840" s="2">
        <v>44879</v>
      </c>
      <c r="I7840" t="s">
        <v>9270</v>
      </c>
      <c r="J7840" t="b">
        <v>0</v>
      </c>
      <c r="K7840">
        <v>0</v>
      </c>
      <c r="L7840">
        <v>0</v>
      </c>
      <c r="M7840">
        <v>0</v>
      </c>
      <c r="O7840" t="b">
        <v>0</v>
      </c>
      <c r="P7840" t="s">
        <v>17</v>
      </c>
      <c r="Q7840">
        <v>2022</v>
      </c>
      <c r="R7840">
        <v>11</v>
      </c>
      <c r="S7840" t="s">
        <v>28023</v>
      </c>
      <c r="T7840">
        <f t="shared" si="150"/>
        <v>449</v>
      </c>
      <c r="U7840" t="b">
        <v>0</v>
      </c>
    </row>
    <row r="7841" spans="1:21">
      <c r="A7841">
        <v>7839</v>
      </c>
      <c r="B7841" s="1" t="s">
        <v>14804</v>
      </c>
      <c r="C7841" t="s">
        <v>14805</v>
      </c>
      <c r="D7841" s="1" t="s">
        <v>2948</v>
      </c>
      <c r="F7841">
        <v>14.99</v>
      </c>
      <c r="G7841" t="b">
        <v>0</v>
      </c>
      <c r="H7841" s="2">
        <v>44879</v>
      </c>
      <c r="I7841" t="s">
        <v>9270</v>
      </c>
      <c r="J7841" t="b">
        <v>0</v>
      </c>
      <c r="K7841">
        <v>0</v>
      </c>
      <c r="L7841">
        <v>0</v>
      </c>
      <c r="M7841">
        <v>0</v>
      </c>
      <c r="O7841" t="b">
        <v>0</v>
      </c>
      <c r="P7841" t="s">
        <v>17</v>
      </c>
      <c r="Q7841">
        <v>2022</v>
      </c>
      <c r="R7841">
        <v>11</v>
      </c>
      <c r="S7841" t="s">
        <v>28023</v>
      </c>
      <c r="T7841">
        <f t="shared" si="150"/>
        <v>24</v>
      </c>
      <c r="U7841" t="b">
        <v>0</v>
      </c>
    </row>
    <row r="7842" spans="1:21">
      <c r="A7842">
        <v>7840</v>
      </c>
      <c r="B7842" s="1" t="s">
        <v>14806</v>
      </c>
      <c r="C7842" t="s">
        <v>14807</v>
      </c>
      <c r="D7842" s="1" t="s">
        <v>2948</v>
      </c>
      <c r="F7842">
        <v>21.99</v>
      </c>
      <c r="G7842" t="b">
        <v>0</v>
      </c>
      <c r="H7842" s="2">
        <v>44879</v>
      </c>
      <c r="I7842" t="s">
        <v>9270</v>
      </c>
      <c r="J7842" t="b">
        <v>0</v>
      </c>
      <c r="K7842">
        <v>0</v>
      </c>
      <c r="L7842">
        <v>0</v>
      </c>
      <c r="M7842">
        <v>0</v>
      </c>
      <c r="O7842" t="b">
        <v>0</v>
      </c>
      <c r="P7842" t="s">
        <v>17</v>
      </c>
      <c r="Q7842">
        <v>2022</v>
      </c>
      <c r="R7842">
        <v>11</v>
      </c>
      <c r="S7842" t="s">
        <v>28023</v>
      </c>
      <c r="T7842">
        <f t="shared" si="150"/>
        <v>24</v>
      </c>
      <c r="U7842" t="b">
        <v>0</v>
      </c>
    </row>
    <row r="7843" spans="1:21">
      <c r="A7843">
        <v>7841</v>
      </c>
      <c r="B7843" s="1" t="s">
        <v>14808</v>
      </c>
      <c r="C7843" t="s">
        <v>14809</v>
      </c>
      <c r="D7843" s="1" t="s">
        <v>2948</v>
      </c>
      <c r="F7843">
        <v>18.989999999999998</v>
      </c>
      <c r="G7843" t="b">
        <v>0</v>
      </c>
      <c r="H7843" s="2">
        <v>44879</v>
      </c>
      <c r="I7843" t="s">
        <v>9270</v>
      </c>
      <c r="J7843" t="b">
        <v>0</v>
      </c>
      <c r="K7843">
        <v>5</v>
      </c>
      <c r="L7843">
        <v>0</v>
      </c>
      <c r="M7843">
        <v>1</v>
      </c>
      <c r="O7843" t="b">
        <v>0</v>
      </c>
      <c r="P7843" t="s">
        <v>17</v>
      </c>
      <c r="Q7843">
        <v>2022</v>
      </c>
      <c r="R7843">
        <v>11</v>
      </c>
      <c r="S7843" t="s">
        <v>28023</v>
      </c>
      <c r="T7843">
        <f t="shared" si="150"/>
        <v>24</v>
      </c>
      <c r="U7843" t="b">
        <v>0</v>
      </c>
    </row>
    <row r="7844" spans="1:21">
      <c r="A7844">
        <v>7842</v>
      </c>
      <c r="B7844" s="1" t="s">
        <v>14810</v>
      </c>
      <c r="C7844" t="s">
        <v>14811</v>
      </c>
      <c r="D7844" s="1" t="s">
        <v>2948</v>
      </c>
      <c r="F7844">
        <v>16.989999999999998</v>
      </c>
      <c r="G7844" t="b">
        <v>1</v>
      </c>
      <c r="H7844" s="2">
        <v>44879</v>
      </c>
      <c r="I7844" t="s">
        <v>9270</v>
      </c>
      <c r="J7844" t="b">
        <v>0</v>
      </c>
      <c r="K7844">
        <v>0</v>
      </c>
      <c r="L7844">
        <v>0</v>
      </c>
      <c r="M7844">
        <v>0</v>
      </c>
      <c r="O7844" t="b">
        <v>0</v>
      </c>
      <c r="P7844" t="s">
        <v>17</v>
      </c>
      <c r="Q7844">
        <v>2022</v>
      </c>
      <c r="R7844">
        <v>11</v>
      </c>
      <c r="S7844" t="s">
        <v>28023</v>
      </c>
      <c r="T7844">
        <f t="shared" si="150"/>
        <v>24</v>
      </c>
      <c r="U7844" t="b">
        <v>0</v>
      </c>
    </row>
    <row r="7845" spans="1:21">
      <c r="A7845">
        <v>7843</v>
      </c>
      <c r="B7845" s="1" t="s">
        <v>14812</v>
      </c>
      <c r="C7845" t="s">
        <v>14813</v>
      </c>
      <c r="D7845" s="1" t="s">
        <v>2948</v>
      </c>
      <c r="F7845">
        <v>18.989999999999998</v>
      </c>
      <c r="G7845" t="b">
        <v>1</v>
      </c>
      <c r="H7845" s="2">
        <v>44879</v>
      </c>
      <c r="I7845" t="s">
        <v>9270</v>
      </c>
      <c r="J7845" t="b">
        <v>0</v>
      </c>
      <c r="K7845">
        <v>0</v>
      </c>
      <c r="L7845">
        <v>0</v>
      </c>
      <c r="M7845">
        <v>0</v>
      </c>
      <c r="O7845" t="b">
        <v>0</v>
      </c>
      <c r="P7845" t="s">
        <v>17</v>
      </c>
      <c r="Q7845">
        <v>2022</v>
      </c>
      <c r="R7845">
        <v>11</v>
      </c>
      <c r="S7845" t="s">
        <v>28023</v>
      </c>
      <c r="T7845">
        <f t="shared" si="150"/>
        <v>24</v>
      </c>
      <c r="U7845" t="b">
        <v>0</v>
      </c>
    </row>
    <row r="7846" spans="1:21">
      <c r="A7846">
        <v>7844</v>
      </c>
      <c r="B7846" s="1" t="s">
        <v>14814</v>
      </c>
      <c r="C7846" t="s">
        <v>14815</v>
      </c>
      <c r="D7846" s="1" t="s">
        <v>2948</v>
      </c>
      <c r="F7846">
        <v>16.989999999999998</v>
      </c>
      <c r="G7846" t="b">
        <v>0</v>
      </c>
      <c r="H7846" s="2">
        <v>44879</v>
      </c>
      <c r="I7846" t="s">
        <v>9270</v>
      </c>
      <c r="J7846" t="b">
        <v>0</v>
      </c>
      <c r="K7846">
        <v>0</v>
      </c>
      <c r="L7846">
        <v>0</v>
      </c>
      <c r="M7846">
        <v>0</v>
      </c>
      <c r="O7846" t="b">
        <v>0</v>
      </c>
      <c r="P7846" t="s">
        <v>17</v>
      </c>
      <c r="Q7846">
        <v>2022</v>
      </c>
      <c r="R7846">
        <v>11</v>
      </c>
      <c r="S7846" t="s">
        <v>28023</v>
      </c>
      <c r="T7846">
        <f t="shared" si="150"/>
        <v>24</v>
      </c>
      <c r="U7846" t="b">
        <v>0</v>
      </c>
    </row>
    <row r="7847" spans="1:21">
      <c r="A7847">
        <v>7845</v>
      </c>
      <c r="B7847" s="1" t="s">
        <v>14816</v>
      </c>
      <c r="C7847" t="s">
        <v>14817</v>
      </c>
      <c r="D7847" s="1" t="s">
        <v>2948</v>
      </c>
      <c r="F7847">
        <v>16.989999999999998</v>
      </c>
      <c r="G7847" t="b">
        <v>1</v>
      </c>
      <c r="H7847" s="2">
        <v>44879</v>
      </c>
      <c r="I7847" t="s">
        <v>9270</v>
      </c>
      <c r="J7847" t="b">
        <v>0</v>
      </c>
      <c r="K7847">
        <v>0</v>
      </c>
      <c r="L7847">
        <v>0</v>
      </c>
      <c r="M7847">
        <v>0</v>
      </c>
      <c r="O7847" t="b">
        <v>0</v>
      </c>
      <c r="P7847" t="s">
        <v>17</v>
      </c>
      <c r="Q7847">
        <v>2022</v>
      </c>
      <c r="R7847">
        <v>11</v>
      </c>
      <c r="S7847" t="s">
        <v>28023</v>
      </c>
      <c r="T7847">
        <f t="shared" si="150"/>
        <v>24</v>
      </c>
      <c r="U7847" t="b">
        <v>0</v>
      </c>
    </row>
    <row r="7848" spans="1:21">
      <c r="A7848">
        <v>7846</v>
      </c>
      <c r="B7848" s="1" t="s">
        <v>14818</v>
      </c>
      <c r="C7848" t="s">
        <v>14819</v>
      </c>
      <c r="D7848" s="1" t="s">
        <v>2948</v>
      </c>
      <c r="F7848">
        <v>16.989999999999998</v>
      </c>
      <c r="G7848" t="b">
        <v>1</v>
      </c>
      <c r="H7848" s="2">
        <v>44879</v>
      </c>
      <c r="I7848" t="s">
        <v>9270</v>
      </c>
      <c r="J7848" t="b">
        <v>0</v>
      </c>
      <c r="K7848">
        <v>0</v>
      </c>
      <c r="L7848">
        <v>0</v>
      </c>
      <c r="M7848">
        <v>0</v>
      </c>
      <c r="O7848" t="b">
        <v>0</v>
      </c>
      <c r="P7848" t="s">
        <v>17</v>
      </c>
      <c r="Q7848">
        <v>2022</v>
      </c>
      <c r="R7848">
        <v>11</v>
      </c>
      <c r="S7848" t="s">
        <v>28023</v>
      </c>
      <c r="T7848">
        <f t="shared" si="150"/>
        <v>24</v>
      </c>
      <c r="U7848" t="b">
        <v>0</v>
      </c>
    </row>
    <row r="7849" spans="1:21">
      <c r="A7849">
        <v>7847</v>
      </c>
      <c r="B7849" s="1" t="s">
        <v>14820</v>
      </c>
      <c r="C7849" t="s">
        <v>14821</v>
      </c>
      <c r="D7849" s="1" t="s">
        <v>2948</v>
      </c>
      <c r="F7849">
        <v>22.99</v>
      </c>
      <c r="G7849" t="b">
        <v>0</v>
      </c>
      <c r="H7849" s="2">
        <v>44879</v>
      </c>
      <c r="I7849" t="s">
        <v>9270</v>
      </c>
      <c r="J7849" t="b">
        <v>0</v>
      </c>
      <c r="K7849">
        <v>0</v>
      </c>
      <c r="L7849">
        <v>0</v>
      </c>
      <c r="M7849">
        <v>0</v>
      </c>
      <c r="O7849" t="b">
        <v>0</v>
      </c>
      <c r="P7849" t="s">
        <v>17</v>
      </c>
      <c r="Q7849">
        <v>2022</v>
      </c>
      <c r="R7849">
        <v>11</v>
      </c>
      <c r="S7849" t="s">
        <v>28020</v>
      </c>
      <c r="T7849">
        <f t="shared" si="150"/>
        <v>24</v>
      </c>
      <c r="U7849" t="b">
        <v>0</v>
      </c>
    </row>
    <row r="7850" spans="1:21">
      <c r="A7850">
        <v>7848</v>
      </c>
      <c r="B7850" s="1" t="s">
        <v>14822</v>
      </c>
      <c r="C7850" t="s">
        <v>14823</v>
      </c>
      <c r="D7850" s="1" t="s">
        <v>2948</v>
      </c>
      <c r="F7850">
        <v>22.99</v>
      </c>
      <c r="G7850" t="b">
        <v>0</v>
      </c>
      <c r="H7850" s="2">
        <v>44879</v>
      </c>
      <c r="I7850" t="s">
        <v>9270</v>
      </c>
      <c r="J7850" t="b">
        <v>0</v>
      </c>
      <c r="K7850">
        <v>5</v>
      </c>
      <c r="L7850">
        <v>0</v>
      </c>
      <c r="M7850">
        <v>2</v>
      </c>
      <c r="O7850" t="b">
        <v>0</v>
      </c>
      <c r="P7850" t="s">
        <v>17</v>
      </c>
      <c r="Q7850">
        <v>2022</v>
      </c>
      <c r="R7850">
        <v>11</v>
      </c>
      <c r="S7850" t="s">
        <v>28020</v>
      </c>
      <c r="T7850">
        <f t="shared" si="150"/>
        <v>24</v>
      </c>
      <c r="U7850" t="b">
        <v>0</v>
      </c>
    </row>
    <row r="7851" spans="1:21">
      <c r="A7851">
        <v>7849</v>
      </c>
      <c r="B7851" s="1" t="s">
        <v>14824</v>
      </c>
      <c r="C7851" t="s">
        <v>14825</v>
      </c>
      <c r="D7851" s="1" t="s">
        <v>2948</v>
      </c>
      <c r="F7851">
        <v>25.99</v>
      </c>
      <c r="G7851" t="b">
        <v>0</v>
      </c>
      <c r="H7851" s="2">
        <v>44879</v>
      </c>
      <c r="I7851" t="s">
        <v>9270</v>
      </c>
      <c r="J7851" t="b">
        <v>0</v>
      </c>
      <c r="K7851">
        <v>0</v>
      </c>
      <c r="L7851">
        <v>0</v>
      </c>
      <c r="M7851">
        <v>0</v>
      </c>
      <c r="O7851" t="b">
        <v>0</v>
      </c>
      <c r="P7851" t="s">
        <v>17</v>
      </c>
      <c r="Q7851">
        <v>2022</v>
      </c>
      <c r="R7851">
        <v>11</v>
      </c>
      <c r="S7851" t="s">
        <v>28032</v>
      </c>
      <c r="T7851">
        <f t="shared" si="150"/>
        <v>24</v>
      </c>
      <c r="U7851" t="b">
        <v>0</v>
      </c>
    </row>
    <row r="7852" spans="1:21">
      <c r="A7852">
        <v>7850</v>
      </c>
      <c r="B7852" s="1" t="s">
        <v>14826</v>
      </c>
      <c r="C7852" t="s">
        <v>14827</v>
      </c>
      <c r="D7852" s="1" t="s">
        <v>2948</v>
      </c>
      <c r="F7852">
        <v>19.989999999999998</v>
      </c>
      <c r="G7852" t="b">
        <v>0</v>
      </c>
      <c r="H7852" s="2">
        <v>44879</v>
      </c>
      <c r="I7852" t="s">
        <v>9270</v>
      </c>
      <c r="J7852" t="b">
        <v>0</v>
      </c>
      <c r="K7852">
        <v>0</v>
      </c>
      <c r="L7852">
        <v>0</v>
      </c>
      <c r="M7852">
        <v>0</v>
      </c>
      <c r="O7852" t="b">
        <v>0</v>
      </c>
      <c r="P7852" t="s">
        <v>17</v>
      </c>
      <c r="Q7852">
        <v>2022</v>
      </c>
      <c r="R7852">
        <v>11</v>
      </c>
      <c r="S7852" t="s">
        <v>28023</v>
      </c>
      <c r="T7852">
        <f t="shared" si="150"/>
        <v>24</v>
      </c>
      <c r="U7852" t="b">
        <v>0</v>
      </c>
    </row>
    <row r="7853" spans="1:21">
      <c r="A7853">
        <v>7851</v>
      </c>
      <c r="B7853" s="1" t="s">
        <v>14828</v>
      </c>
      <c r="C7853" t="s">
        <v>14829</v>
      </c>
      <c r="F7853">
        <v>16.989999999999998</v>
      </c>
      <c r="G7853" t="b">
        <v>0</v>
      </c>
      <c r="H7853" s="2">
        <v>44879</v>
      </c>
      <c r="I7853" t="s">
        <v>9270</v>
      </c>
      <c r="J7853" t="b">
        <v>0</v>
      </c>
      <c r="K7853">
        <v>0</v>
      </c>
      <c r="L7853">
        <v>0</v>
      </c>
      <c r="M7853">
        <v>0</v>
      </c>
      <c r="O7853" t="b">
        <v>0</v>
      </c>
      <c r="P7853" t="s">
        <v>17</v>
      </c>
      <c r="Q7853">
        <v>2022</v>
      </c>
      <c r="R7853">
        <v>11</v>
      </c>
      <c r="S7853" t="s">
        <v>28020</v>
      </c>
      <c r="T7853">
        <f t="shared" si="150"/>
        <v>0</v>
      </c>
      <c r="U7853" t="b">
        <v>1</v>
      </c>
    </row>
    <row r="7854" spans="1:21">
      <c r="A7854">
        <v>7852</v>
      </c>
      <c r="B7854" s="1" t="s">
        <v>14830</v>
      </c>
      <c r="C7854" t="s">
        <v>14831</v>
      </c>
      <c r="D7854" s="1"/>
      <c r="F7854">
        <v>25.99</v>
      </c>
      <c r="G7854" t="b">
        <v>0</v>
      </c>
      <c r="H7854" s="2">
        <v>44879</v>
      </c>
      <c r="I7854" t="s">
        <v>9270</v>
      </c>
      <c r="J7854" t="b">
        <v>0</v>
      </c>
      <c r="K7854">
        <v>5</v>
      </c>
      <c r="L7854">
        <v>0</v>
      </c>
      <c r="M7854">
        <v>3</v>
      </c>
      <c r="O7854" t="b">
        <v>0</v>
      </c>
      <c r="P7854" t="s">
        <v>17</v>
      </c>
      <c r="Q7854">
        <v>2022</v>
      </c>
      <c r="R7854">
        <v>11</v>
      </c>
      <c r="S7854" t="s">
        <v>28023</v>
      </c>
      <c r="T7854">
        <f t="shared" si="150"/>
        <v>0</v>
      </c>
      <c r="U7854" t="b">
        <v>1</v>
      </c>
    </row>
    <row r="7855" spans="1:21">
      <c r="A7855">
        <v>7853</v>
      </c>
      <c r="B7855" s="1" t="s">
        <v>14832</v>
      </c>
      <c r="C7855" t="s">
        <v>14833</v>
      </c>
      <c r="D7855" s="1"/>
      <c r="F7855">
        <v>21.99</v>
      </c>
      <c r="G7855" t="b">
        <v>0</v>
      </c>
      <c r="H7855" s="2">
        <v>44879</v>
      </c>
      <c r="I7855" t="s">
        <v>9270</v>
      </c>
      <c r="J7855" t="b">
        <v>0</v>
      </c>
      <c r="K7855">
        <v>5</v>
      </c>
      <c r="L7855">
        <v>0</v>
      </c>
      <c r="M7855">
        <v>9</v>
      </c>
      <c r="O7855" t="b">
        <v>0</v>
      </c>
      <c r="P7855" t="s">
        <v>17</v>
      </c>
      <c r="Q7855">
        <v>2022</v>
      </c>
      <c r="R7855">
        <v>11</v>
      </c>
      <c r="S7855" t="s">
        <v>28023</v>
      </c>
      <c r="T7855">
        <f t="shared" si="150"/>
        <v>0</v>
      </c>
      <c r="U7855" t="b">
        <v>1</v>
      </c>
    </row>
    <row r="7856" spans="1:21">
      <c r="A7856">
        <v>7854</v>
      </c>
      <c r="B7856" s="1" t="s">
        <v>14834</v>
      </c>
      <c r="C7856" t="s">
        <v>14835</v>
      </c>
      <c r="D7856" s="1"/>
      <c r="F7856">
        <v>23.99</v>
      </c>
      <c r="G7856" t="b">
        <v>0</v>
      </c>
      <c r="H7856" s="2">
        <v>44879</v>
      </c>
      <c r="I7856" t="s">
        <v>9270</v>
      </c>
      <c r="J7856" t="b">
        <v>0</v>
      </c>
      <c r="K7856">
        <v>5</v>
      </c>
      <c r="L7856">
        <v>0</v>
      </c>
      <c r="M7856">
        <v>3</v>
      </c>
      <c r="O7856" t="b">
        <v>0</v>
      </c>
      <c r="P7856" t="s">
        <v>17</v>
      </c>
      <c r="Q7856">
        <v>2022</v>
      </c>
      <c r="R7856">
        <v>11</v>
      </c>
      <c r="S7856" t="s">
        <v>28023</v>
      </c>
      <c r="T7856">
        <f t="shared" si="150"/>
        <v>0</v>
      </c>
      <c r="U7856" t="b">
        <v>1</v>
      </c>
    </row>
    <row r="7857" spans="1:21">
      <c r="A7857">
        <v>7855</v>
      </c>
      <c r="B7857" s="1" t="s">
        <v>14836</v>
      </c>
      <c r="C7857" t="s">
        <v>14837</v>
      </c>
      <c r="D7857" s="1"/>
      <c r="F7857">
        <v>24.99</v>
      </c>
      <c r="G7857" t="b">
        <v>0</v>
      </c>
      <c r="H7857" s="2">
        <v>44879</v>
      </c>
      <c r="I7857" t="s">
        <v>9270</v>
      </c>
      <c r="J7857" t="b">
        <v>0</v>
      </c>
      <c r="K7857">
        <v>5</v>
      </c>
      <c r="L7857">
        <v>0</v>
      </c>
      <c r="M7857">
        <v>3</v>
      </c>
      <c r="O7857" t="b">
        <v>0</v>
      </c>
      <c r="P7857" t="s">
        <v>17</v>
      </c>
      <c r="Q7857">
        <v>2022</v>
      </c>
      <c r="R7857">
        <v>11</v>
      </c>
      <c r="S7857" t="s">
        <v>28023</v>
      </c>
      <c r="T7857">
        <f t="shared" si="150"/>
        <v>0</v>
      </c>
      <c r="U7857" t="b">
        <v>1</v>
      </c>
    </row>
    <row r="7858" spans="1:21">
      <c r="A7858">
        <v>7856</v>
      </c>
      <c r="B7858" s="1" t="s">
        <v>14838</v>
      </c>
      <c r="C7858" t="s">
        <v>14839</v>
      </c>
      <c r="D7858" s="1"/>
      <c r="F7858">
        <v>22.99</v>
      </c>
      <c r="G7858" t="b">
        <v>0</v>
      </c>
      <c r="H7858" s="2">
        <v>44879</v>
      </c>
      <c r="I7858" t="s">
        <v>9270</v>
      </c>
      <c r="J7858" t="b">
        <v>0</v>
      </c>
      <c r="K7858">
        <v>0</v>
      </c>
      <c r="L7858">
        <v>0</v>
      </c>
      <c r="M7858">
        <v>0</v>
      </c>
      <c r="O7858" t="b">
        <v>0</v>
      </c>
      <c r="P7858" t="s">
        <v>17</v>
      </c>
      <c r="Q7858">
        <v>2022</v>
      </c>
      <c r="R7858">
        <v>11</v>
      </c>
      <c r="S7858" t="s">
        <v>28023</v>
      </c>
      <c r="T7858">
        <f t="shared" si="150"/>
        <v>0</v>
      </c>
      <c r="U7858" t="b">
        <v>1</v>
      </c>
    </row>
    <row r="7859" spans="1:21">
      <c r="A7859">
        <v>7857</v>
      </c>
      <c r="B7859" s="1" t="s">
        <v>14840</v>
      </c>
      <c r="C7859" t="s">
        <v>14841</v>
      </c>
      <c r="F7859">
        <v>21.99</v>
      </c>
      <c r="G7859" t="b">
        <v>1</v>
      </c>
      <c r="H7859" s="2">
        <v>44879</v>
      </c>
      <c r="I7859" t="s">
        <v>9270</v>
      </c>
      <c r="J7859" t="b">
        <v>0</v>
      </c>
      <c r="K7859">
        <v>0</v>
      </c>
      <c r="L7859">
        <v>0</v>
      </c>
      <c r="M7859">
        <v>0</v>
      </c>
      <c r="O7859" t="b">
        <v>0</v>
      </c>
      <c r="P7859" t="s">
        <v>17</v>
      </c>
      <c r="Q7859">
        <v>2022</v>
      </c>
      <c r="R7859">
        <v>11</v>
      </c>
      <c r="S7859" t="s">
        <v>28020</v>
      </c>
      <c r="T7859">
        <f t="shared" si="150"/>
        <v>0</v>
      </c>
      <c r="U7859" t="b">
        <v>1</v>
      </c>
    </row>
    <row r="7860" spans="1:21">
      <c r="A7860">
        <v>7858</v>
      </c>
      <c r="B7860" s="1" t="s">
        <v>14842</v>
      </c>
      <c r="C7860" t="s">
        <v>14843</v>
      </c>
      <c r="F7860">
        <v>22.99</v>
      </c>
      <c r="G7860" t="b">
        <v>0</v>
      </c>
      <c r="H7860" s="2">
        <v>44879</v>
      </c>
      <c r="I7860" t="s">
        <v>9270</v>
      </c>
      <c r="J7860" t="b">
        <v>0</v>
      </c>
      <c r="K7860">
        <v>5</v>
      </c>
      <c r="L7860">
        <v>0</v>
      </c>
      <c r="M7860">
        <v>1</v>
      </c>
      <c r="O7860" t="b">
        <v>0</v>
      </c>
      <c r="P7860" t="s">
        <v>17</v>
      </c>
      <c r="Q7860">
        <v>2022</v>
      </c>
      <c r="R7860">
        <v>11</v>
      </c>
      <c r="S7860" t="s">
        <v>28020</v>
      </c>
      <c r="T7860">
        <f t="shared" si="150"/>
        <v>0</v>
      </c>
      <c r="U7860" t="b">
        <v>1</v>
      </c>
    </row>
    <row r="7861" spans="1:21">
      <c r="A7861">
        <v>7859</v>
      </c>
      <c r="B7861" s="1" t="s">
        <v>14844</v>
      </c>
      <c r="C7861" t="s">
        <v>14845</v>
      </c>
      <c r="F7861">
        <v>23.99</v>
      </c>
      <c r="G7861" t="b">
        <v>0</v>
      </c>
      <c r="H7861" s="2">
        <v>44879</v>
      </c>
      <c r="I7861" t="s">
        <v>9270</v>
      </c>
      <c r="J7861" t="b">
        <v>0</v>
      </c>
      <c r="K7861">
        <v>0</v>
      </c>
      <c r="L7861">
        <v>0</v>
      </c>
      <c r="M7861">
        <v>0</v>
      </c>
      <c r="O7861" t="b">
        <v>0</v>
      </c>
      <c r="P7861" t="s">
        <v>17</v>
      </c>
      <c r="Q7861">
        <v>2022</v>
      </c>
      <c r="R7861">
        <v>11</v>
      </c>
      <c r="S7861" t="s">
        <v>28020</v>
      </c>
      <c r="T7861">
        <f t="shared" si="150"/>
        <v>0</v>
      </c>
      <c r="U7861" t="b">
        <v>1</v>
      </c>
    </row>
    <row r="7862" spans="1:21">
      <c r="A7862">
        <v>7860</v>
      </c>
      <c r="B7862" s="1" t="s">
        <v>14846</v>
      </c>
      <c r="C7862" t="s">
        <v>14847</v>
      </c>
      <c r="D7862" s="1" t="s">
        <v>6031</v>
      </c>
      <c r="F7862">
        <v>17.989999999999998</v>
      </c>
      <c r="G7862" t="b">
        <v>0</v>
      </c>
      <c r="H7862" s="2">
        <v>44879</v>
      </c>
      <c r="I7862" t="s">
        <v>9270</v>
      </c>
      <c r="J7862" t="b">
        <v>0</v>
      </c>
      <c r="K7862">
        <v>0</v>
      </c>
      <c r="L7862">
        <v>0</v>
      </c>
      <c r="M7862">
        <v>0</v>
      </c>
      <c r="O7862" t="b">
        <v>0</v>
      </c>
      <c r="P7862" t="s">
        <v>17</v>
      </c>
      <c r="Q7862">
        <v>2022</v>
      </c>
      <c r="R7862">
        <v>11</v>
      </c>
      <c r="T7862">
        <f t="shared" si="150"/>
        <v>99</v>
      </c>
      <c r="U7862" t="b">
        <v>0</v>
      </c>
    </row>
    <row r="7863" spans="1:21">
      <c r="A7863">
        <v>7861</v>
      </c>
      <c r="B7863" s="1" t="s">
        <v>14848</v>
      </c>
      <c r="C7863" t="s">
        <v>14849</v>
      </c>
      <c r="D7863" s="1" t="s">
        <v>6031</v>
      </c>
      <c r="F7863">
        <v>21.99</v>
      </c>
      <c r="G7863" t="b">
        <v>1</v>
      </c>
      <c r="H7863" s="2">
        <v>44879</v>
      </c>
      <c r="I7863" t="s">
        <v>9270</v>
      </c>
      <c r="J7863" t="b">
        <v>0</v>
      </c>
      <c r="K7863">
        <v>0</v>
      </c>
      <c r="L7863">
        <v>0</v>
      </c>
      <c r="M7863">
        <v>0</v>
      </c>
      <c r="O7863" t="b">
        <v>0</v>
      </c>
      <c r="P7863" t="s">
        <v>17</v>
      </c>
      <c r="Q7863">
        <v>2022</v>
      </c>
      <c r="R7863">
        <v>11</v>
      </c>
      <c r="S7863" t="s">
        <v>28023</v>
      </c>
      <c r="T7863">
        <f t="shared" si="150"/>
        <v>99</v>
      </c>
      <c r="U7863" t="b">
        <v>0</v>
      </c>
    </row>
    <row r="7864" spans="1:21">
      <c r="A7864">
        <v>7862</v>
      </c>
      <c r="B7864" s="1" t="s">
        <v>14850</v>
      </c>
      <c r="C7864" t="s">
        <v>14851</v>
      </c>
      <c r="D7864" s="1" t="s">
        <v>6031</v>
      </c>
      <c r="F7864">
        <v>12.97</v>
      </c>
      <c r="G7864" t="b">
        <v>1</v>
      </c>
      <c r="H7864" s="2">
        <v>44879</v>
      </c>
      <c r="I7864" t="s">
        <v>9270</v>
      </c>
      <c r="J7864" t="b">
        <v>0</v>
      </c>
      <c r="K7864">
        <v>5</v>
      </c>
      <c r="L7864">
        <v>0</v>
      </c>
      <c r="M7864">
        <v>2</v>
      </c>
      <c r="O7864" t="b">
        <v>0</v>
      </c>
      <c r="P7864" t="s">
        <v>17</v>
      </c>
      <c r="Q7864">
        <v>2022</v>
      </c>
      <c r="R7864">
        <v>11</v>
      </c>
      <c r="S7864" t="s">
        <v>28020</v>
      </c>
      <c r="T7864">
        <f t="shared" si="150"/>
        <v>99</v>
      </c>
      <c r="U7864" t="b">
        <v>0</v>
      </c>
    </row>
    <row r="7865" spans="1:21">
      <c r="A7865">
        <v>7863</v>
      </c>
      <c r="B7865" s="1" t="s">
        <v>14852</v>
      </c>
      <c r="C7865" t="s">
        <v>14853</v>
      </c>
      <c r="D7865" s="1" t="s">
        <v>6031</v>
      </c>
      <c r="F7865">
        <v>19.989999999999998</v>
      </c>
      <c r="G7865" t="b">
        <v>0</v>
      </c>
      <c r="H7865" s="2">
        <v>44879</v>
      </c>
      <c r="I7865" t="s">
        <v>9270</v>
      </c>
      <c r="J7865" t="b">
        <v>0</v>
      </c>
      <c r="K7865">
        <v>0</v>
      </c>
      <c r="L7865">
        <v>0</v>
      </c>
      <c r="M7865">
        <v>0</v>
      </c>
      <c r="O7865" t="b">
        <v>0</v>
      </c>
      <c r="P7865" t="s">
        <v>17</v>
      </c>
      <c r="Q7865">
        <v>2022</v>
      </c>
      <c r="R7865">
        <v>11</v>
      </c>
      <c r="T7865">
        <f t="shared" si="150"/>
        <v>99</v>
      </c>
      <c r="U7865" t="b">
        <v>0</v>
      </c>
    </row>
    <row r="7866" spans="1:21">
      <c r="A7866">
        <v>7864</v>
      </c>
      <c r="B7866" s="1" t="s">
        <v>14854</v>
      </c>
      <c r="C7866" t="s">
        <v>14855</v>
      </c>
      <c r="D7866" s="1" t="s">
        <v>6031</v>
      </c>
      <c r="F7866">
        <v>18.989999999999998</v>
      </c>
      <c r="G7866" t="b">
        <v>0</v>
      </c>
      <c r="H7866" s="2">
        <v>44879</v>
      </c>
      <c r="I7866" t="s">
        <v>9270</v>
      </c>
      <c r="J7866" t="b">
        <v>0</v>
      </c>
      <c r="K7866">
        <v>0</v>
      </c>
      <c r="L7866">
        <v>0</v>
      </c>
      <c r="M7866">
        <v>0</v>
      </c>
      <c r="O7866" t="b">
        <v>0</v>
      </c>
      <c r="P7866" t="s">
        <v>17</v>
      </c>
      <c r="Q7866">
        <v>2022</v>
      </c>
      <c r="R7866">
        <v>11</v>
      </c>
      <c r="S7866" t="s">
        <v>28023</v>
      </c>
      <c r="T7866">
        <f t="shared" si="150"/>
        <v>99</v>
      </c>
      <c r="U7866" t="b">
        <v>0</v>
      </c>
    </row>
    <row r="7867" spans="1:21">
      <c r="A7867">
        <v>7865</v>
      </c>
      <c r="B7867" s="1" t="s">
        <v>14856</v>
      </c>
      <c r="C7867" t="s">
        <v>14857</v>
      </c>
      <c r="D7867" s="1" t="s">
        <v>6031</v>
      </c>
      <c r="F7867">
        <v>14.99</v>
      </c>
      <c r="G7867" t="b">
        <v>1</v>
      </c>
      <c r="H7867" s="2">
        <v>44879</v>
      </c>
      <c r="I7867" t="s">
        <v>9270</v>
      </c>
      <c r="J7867" t="b">
        <v>0</v>
      </c>
      <c r="K7867">
        <v>0</v>
      </c>
      <c r="L7867">
        <v>0</v>
      </c>
      <c r="M7867">
        <v>0</v>
      </c>
      <c r="O7867" t="b">
        <v>0</v>
      </c>
      <c r="P7867" t="s">
        <v>17</v>
      </c>
      <c r="Q7867">
        <v>2022</v>
      </c>
      <c r="R7867">
        <v>11</v>
      </c>
      <c r="S7867" t="s">
        <v>28020</v>
      </c>
      <c r="T7867">
        <f t="shared" si="150"/>
        <v>99</v>
      </c>
      <c r="U7867" t="b">
        <v>0</v>
      </c>
    </row>
    <row r="7868" spans="1:21">
      <c r="A7868">
        <v>7866</v>
      </c>
      <c r="B7868" s="1" t="s">
        <v>14858</v>
      </c>
      <c r="C7868" t="s">
        <v>14859</v>
      </c>
      <c r="D7868" s="1" t="s">
        <v>6031</v>
      </c>
      <c r="F7868">
        <v>15.99</v>
      </c>
      <c r="G7868" t="b">
        <v>0</v>
      </c>
      <c r="H7868" s="2">
        <v>44879</v>
      </c>
      <c r="I7868" t="s">
        <v>9270</v>
      </c>
      <c r="J7868" t="b">
        <v>0</v>
      </c>
      <c r="K7868">
        <v>5</v>
      </c>
      <c r="L7868">
        <v>0</v>
      </c>
      <c r="M7868">
        <v>1</v>
      </c>
      <c r="O7868" t="b">
        <v>0</v>
      </c>
      <c r="P7868" t="s">
        <v>17</v>
      </c>
      <c r="Q7868">
        <v>2022</v>
      </c>
      <c r="R7868">
        <v>11</v>
      </c>
      <c r="S7868" t="s">
        <v>28020</v>
      </c>
      <c r="T7868">
        <f t="shared" si="150"/>
        <v>99</v>
      </c>
      <c r="U7868" t="b">
        <v>0</v>
      </c>
    </row>
    <row r="7869" spans="1:21">
      <c r="A7869">
        <v>7867</v>
      </c>
      <c r="B7869" s="1" t="s">
        <v>14860</v>
      </c>
      <c r="C7869" t="s">
        <v>14861</v>
      </c>
      <c r="D7869" s="1" t="s">
        <v>6031</v>
      </c>
      <c r="F7869">
        <v>18.989999999999998</v>
      </c>
      <c r="G7869" t="b">
        <v>1</v>
      </c>
      <c r="H7869" s="2">
        <v>44879</v>
      </c>
      <c r="I7869" t="s">
        <v>9270</v>
      </c>
      <c r="J7869" t="b">
        <v>0</v>
      </c>
      <c r="K7869">
        <v>0</v>
      </c>
      <c r="L7869">
        <v>0</v>
      </c>
      <c r="M7869">
        <v>0</v>
      </c>
      <c r="O7869" t="b">
        <v>0</v>
      </c>
      <c r="P7869" t="s">
        <v>17</v>
      </c>
      <c r="Q7869">
        <v>2022</v>
      </c>
      <c r="R7869">
        <v>11</v>
      </c>
      <c r="S7869" t="s">
        <v>28023</v>
      </c>
      <c r="T7869">
        <f t="shared" si="150"/>
        <v>99</v>
      </c>
      <c r="U7869" t="b">
        <v>0</v>
      </c>
    </row>
    <row r="7870" spans="1:21">
      <c r="A7870">
        <v>7868</v>
      </c>
      <c r="B7870" s="1" t="s">
        <v>14862</v>
      </c>
      <c r="C7870" t="s">
        <v>14863</v>
      </c>
      <c r="D7870" s="1" t="s">
        <v>6031</v>
      </c>
      <c r="F7870">
        <v>18.989999999999998</v>
      </c>
      <c r="G7870" t="b">
        <v>0</v>
      </c>
      <c r="H7870" s="2">
        <v>44879</v>
      </c>
      <c r="I7870" t="s">
        <v>9270</v>
      </c>
      <c r="J7870" t="b">
        <v>0</v>
      </c>
      <c r="K7870">
        <v>0</v>
      </c>
      <c r="L7870">
        <v>0</v>
      </c>
      <c r="M7870">
        <v>0</v>
      </c>
      <c r="O7870" t="b">
        <v>0</v>
      </c>
      <c r="P7870" t="s">
        <v>17</v>
      </c>
      <c r="Q7870">
        <v>2022</v>
      </c>
      <c r="R7870">
        <v>11</v>
      </c>
      <c r="S7870" t="s">
        <v>28020</v>
      </c>
      <c r="T7870">
        <f t="shared" si="150"/>
        <v>99</v>
      </c>
      <c r="U7870" t="b">
        <v>0</v>
      </c>
    </row>
    <row r="7871" spans="1:21">
      <c r="A7871">
        <v>7869</v>
      </c>
      <c r="B7871" s="1" t="s">
        <v>14864</v>
      </c>
      <c r="C7871" t="s">
        <v>14865</v>
      </c>
      <c r="D7871" s="1" t="s">
        <v>6031</v>
      </c>
      <c r="F7871">
        <v>18.989999999999998</v>
      </c>
      <c r="G7871" t="b">
        <v>1</v>
      </c>
      <c r="H7871" s="2">
        <v>44879</v>
      </c>
      <c r="I7871" t="s">
        <v>9270</v>
      </c>
      <c r="J7871" t="b">
        <v>0</v>
      </c>
      <c r="K7871">
        <v>5</v>
      </c>
      <c r="L7871">
        <v>0</v>
      </c>
      <c r="M7871">
        <v>1</v>
      </c>
      <c r="O7871" t="b">
        <v>0</v>
      </c>
      <c r="P7871" t="s">
        <v>17</v>
      </c>
      <c r="Q7871">
        <v>2022</v>
      </c>
      <c r="R7871">
        <v>11</v>
      </c>
      <c r="S7871" t="s">
        <v>28023</v>
      </c>
      <c r="T7871">
        <f t="shared" si="150"/>
        <v>99</v>
      </c>
      <c r="U7871" t="b">
        <v>0</v>
      </c>
    </row>
    <row r="7872" spans="1:21">
      <c r="A7872">
        <v>7870</v>
      </c>
      <c r="B7872" s="1" t="s">
        <v>14866</v>
      </c>
      <c r="C7872" t="s">
        <v>14867</v>
      </c>
      <c r="D7872" s="1" t="s">
        <v>6031</v>
      </c>
      <c r="F7872">
        <v>18.989999999999998</v>
      </c>
      <c r="G7872" t="b">
        <v>0</v>
      </c>
      <c r="H7872" s="2">
        <v>44879</v>
      </c>
      <c r="I7872" t="s">
        <v>9270</v>
      </c>
      <c r="J7872" t="b">
        <v>0</v>
      </c>
      <c r="K7872">
        <v>0</v>
      </c>
      <c r="L7872">
        <v>0</v>
      </c>
      <c r="M7872">
        <v>0</v>
      </c>
      <c r="O7872" t="b">
        <v>0</v>
      </c>
      <c r="P7872" t="s">
        <v>17</v>
      </c>
      <c r="Q7872">
        <v>2022</v>
      </c>
      <c r="R7872">
        <v>11</v>
      </c>
      <c r="S7872" t="s">
        <v>28023</v>
      </c>
      <c r="T7872">
        <f t="shared" si="150"/>
        <v>99</v>
      </c>
      <c r="U7872" t="b">
        <v>0</v>
      </c>
    </row>
    <row r="7873" spans="1:21">
      <c r="A7873">
        <v>7871</v>
      </c>
      <c r="B7873" s="1" t="s">
        <v>14868</v>
      </c>
      <c r="C7873" t="s">
        <v>14869</v>
      </c>
      <c r="D7873" s="1" t="s">
        <v>6031</v>
      </c>
      <c r="F7873">
        <v>18.989999999999998</v>
      </c>
      <c r="G7873" t="b">
        <v>0</v>
      </c>
      <c r="H7873" s="2">
        <v>44879</v>
      </c>
      <c r="I7873" t="s">
        <v>9270</v>
      </c>
      <c r="J7873" t="b">
        <v>0</v>
      </c>
      <c r="K7873">
        <v>0</v>
      </c>
      <c r="L7873">
        <v>0</v>
      </c>
      <c r="M7873">
        <v>0</v>
      </c>
      <c r="O7873" t="b">
        <v>0</v>
      </c>
      <c r="P7873" t="s">
        <v>17</v>
      </c>
      <c r="Q7873">
        <v>2022</v>
      </c>
      <c r="R7873">
        <v>11</v>
      </c>
      <c r="S7873" t="s">
        <v>28023</v>
      </c>
      <c r="T7873">
        <f t="shared" si="150"/>
        <v>99</v>
      </c>
      <c r="U7873" t="b">
        <v>0</v>
      </c>
    </row>
    <row r="7874" spans="1:21">
      <c r="A7874">
        <v>7872</v>
      </c>
      <c r="B7874" s="1" t="s">
        <v>14870</v>
      </c>
      <c r="C7874" t="s">
        <v>14871</v>
      </c>
      <c r="D7874" s="1" t="s">
        <v>6031</v>
      </c>
      <c r="F7874">
        <v>17.989999999999998</v>
      </c>
      <c r="G7874" t="b">
        <v>0</v>
      </c>
      <c r="H7874" s="2">
        <v>44879</v>
      </c>
      <c r="I7874" t="s">
        <v>9270</v>
      </c>
      <c r="J7874" t="b">
        <v>0</v>
      </c>
      <c r="K7874">
        <v>0</v>
      </c>
      <c r="L7874">
        <v>0</v>
      </c>
      <c r="M7874">
        <v>0</v>
      </c>
      <c r="O7874" t="b">
        <v>0</v>
      </c>
      <c r="P7874" t="s">
        <v>17</v>
      </c>
      <c r="Q7874">
        <v>2022</v>
      </c>
      <c r="R7874">
        <v>11</v>
      </c>
      <c r="S7874" t="s">
        <v>28023</v>
      </c>
      <c r="T7874">
        <f t="shared" si="150"/>
        <v>99</v>
      </c>
      <c r="U7874" t="b">
        <v>0</v>
      </c>
    </row>
    <row r="7875" spans="1:21">
      <c r="A7875">
        <v>7873</v>
      </c>
      <c r="B7875" s="1" t="s">
        <v>14872</v>
      </c>
      <c r="C7875" t="s">
        <v>14873</v>
      </c>
      <c r="D7875" s="1" t="s">
        <v>6031</v>
      </c>
      <c r="F7875">
        <v>23.99</v>
      </c>
      <c r="G7875" t="b">
        <v>0</v>
      </c>
      <c r="H7875" s="2">
        <v>44879</v>
      </c>
      <c r="I7875" t="s">
        <v>9270</v>
      </c>
      <c r="J7875" t="b">
        <v>0</v>
      </c>
      <c r="K7875">
        <v>0</v>
      </c>
      <c r="L7875">
        <v>0</v>
      </c>
      <c r="M7875">
        <v>0</v>
      </c>
      <c r="O7875" t="b">
        <v>0</v>
      </c>
      <c r="P7875" t="s">
        <v>17</v>
      </c>
      <c r="Q7875">
        <v>2022</v>
      </c>
      <c r="R7875">
        <v>11</v>
      </c>
      <c r="S7875" t="s">
        <v>28023</v>
      </c>
      <c r="T7875">
        <f t="shared" ref="T7875:T7938" si="151" xml:space="preserve"> COUNTIF($D$2:$D$22179, D7875)</f>
        <v>99</v>
      </c>
      <c r="U7875" t="b">
        <v>0</v>
      </c>
    </row>
    <row r="7876" spans="1:21">
      <c r="A7876">
        <v>7874</v>
      </c>
      <c r="B7876" s="1" t="s">
        <v>14874</v>
      </c>
      <c r="C7876" t="s">
        <v>14875</v>
      </c>
      <c r="D7876" s="1" t="s">
        <v>6031</v>
      </c>
      <c r="F7876">
        <v>15.99</v>
      </c>
      <c r="G7876" t="b">
        <v>0</v>
      </c>
      <c r="H7876" s="2">
        <v>44879</v>
      </c>
      <c r="I7876" t="s">
        <v>9270</v>
      </c>
      <c r="J7876" t="b">
        <v>0</v>
      </c>
      <c r="K7876">
        <v>0</v>
      </c>
      <c r="L7876">
        <v>0</v>
      </c>
      <c r="M7876">
        <v>0</v>
      </c>
      <c r="O7876" t="b">
        <v>0</v>
      </c>
      <c r="P7876" t="s">
        <v>17</v>
      </c>
      <c r="Q7876">
        <v>2022</v>
      </c>
      <c r="R7876">
        <v>11</v>
      </c>
      <c r="S7876" t="s">
        <v>28023</v>
      </c>
      <c r="T7876">
        <f t="shared" si="151"/>
        <v>99</v>
      </c>
      <c r="U7876" t="b">
        <v>0</v>
      </c>
    </row>
    <row r="7877" spans="1:21">
      <c r="A7877">
        <v>7875</v>
      </c>
      <c r="B7877" s="1" t="s">
        <v>14876</v>
      </c>
      <c r="C7877" t="s">
        <v>14877</v>
      </c>
      <c r="D7877" s="1" t="s">
        <v>6031</v>
      </c>
      <c r="F7877">
        <v>15.99</v>
      </c>
      <c r="G7877" t="b">
        <v>0</v>
      </c>
      <c r="H7877" s="2">
        <v>44879</v>
      </c>
      <c r="I7877" t="s">
        <v>9270</v>
      </c>
      <c r="J7877" t="b">
        <v>0</v>
      </c>
      <c r="K7877">
        <v>0</v>
      </c>
      <c r="L7877">
        <v>0</v>
      </c>
      <c r="M7877">
        <v>0</v>
      </c>
      <c r="O7877" t="b">
        <v>0</v>
      </c>
      <c r="P7877" t="s">
        <v>17</v>
      </c>
      <c r="Q7877">
        <v>2022</v>
      </c>
      <c r="R7877">
        <v>11</v>
      </c>
      <c r="S7877" t="s">
        <v>28023</v>
      </c>
      <c r="T7877">
        <f t="shared" si="151"/>
        <v>99</v>
      </c>
      <c r="U7877" t="b">
        <v>0</v>
      </c>
    </row>
    <row r="7878" spans="1:21">
      <c r="A7878">
        <v>7876</v>
      </c>
      <c r="B7878" s="1" t="s">
        <v>14878</v>
      </c>
      <c r="C7878" t="s">
        <v>14879</v>
      </c>
      <c r="D7878" s="1" t="s">
        <v>6031</v>
      </c>
      <c r="F7878">
        <v>2.99</v>
      </c>
      <c r="G7878" t="b">
        <v>0</v>
      </c>
      <c r="H7878" s="2">
        <v>44879</v>
      </c>
      <c r="I7878" t="s">
        <v>9270</v>
      </c>
      <c r="J7878" t="b">
        <v>0</v>
      </c>
      <c r="K7878">
        <v>0</v>
      </c>
      <c r="L7878">
        <v>0</v>
      </c>
      <c r="M7878">
        <v>0</v>
      </c>
      <c r="O7878" t="b">
        <v>0</v>
      </c>
      <c r="P7878" t="s">
        <v>17</v>
      </c>
      <c r="Q7878">
        <v>2022</v>
      </c>
      <c r="R7878">
        <v>11</v>
      </c>
      <c r="S7878" t="s">
        <v>28023</v>
      </c>
      <c r="T7878">
        <f t="shared" si="151"/>
        <v>99</v>
      </c>
      <c r="U7878" t="b">
        <v>0</v>
      </c>
    </row>
    <row r="7879" spans="1:21">
      <c r="A7879">
        <v>7877</v>
      </c>
      <c r="B7879" s="1" t="s">
        <v>14880</v>
      </c>
      <c r="C7879" t="s">
        <v>14881</v>
      </c>
      <c r="D7879" s="1" t="s">
        <v>6031</v>
      </c>
      <c r="F7879">
        <v>2.99</v>
      </c>
      <c r="G7879" t="b">
        <v>0</v>
      </c>
      <c r="H7879" s="2">
        <v>44879</v>
      </c>
      <c r="I7879" t="s">
        <v>9270</v>
      </c>
      <c r="J7879" t="b">
        <v>0</v>
      </c>
      <c r="O7879" t="b">
        <v>0</v>
      </c>
      <c r="P7879" t="s">
        <v>17</v>
      </c>
      <c r="Q7879">
        <v>2022</v>
      </c>
      <c r="R7879">
        <v>11</v>
      </c>
      <c r="S7879" t="s">
        <v>28023</v>
      </c>
      <c r="T7879">
        <f t="shared" si="151"/>
        <v>99</v>
      </c>
      <c r="U7879" t="b">
        <v>0</v>
      </c>
    </row>
    <row r="7880" spans="1:21">
      <c r="A7880">
        <v>7878</v>
      </c>
      <c r="B7880" s="1" t="s">
        <v>14882</v>
      </c>
      <c r="C7880" t="s">
        <v>14883</v>
      </c>
      <c r="D7880" s="1" t="s">
        <v>6031</v>
      </c>
      <c r="F7880">
        <v>2.99</v>
      </c>
      <c r="G7880" t="b">
        <v>0</v>
      </c>
      <c r="H7880" s="2">
        <v>44879</v>
      </c>
      <c r="I7880" t="s">
        <v>9270</v>
      </c>
      <c r="J7880" t="b">
        <v>0</v>
      </c>
      <c r="K7880">
        <v>0</v>
      </c>
      <c r="L7880">
        <v>0</v>
      </c>
      <c r="M7880">
        <v>0</v>
      </c>
      <c r="O7880" t="b">
        <v>0</v>
      </c>
      <c r="P7880" t="s">
        <v>17</v>
      </c>
      <c r="Q7880">
        <v>2022</v>
      </c>
      <c r="R7880">
        <v>11</v>
      </c>
      <c r="S7880" t="s">
        <v>28023</v>
      </c>
      <c r="T7880">
        <f t="shared" si="151"/>
        <v>99</v>
      </c>
      <c r="U7880" t="b">
        <v>0</v>
      </c>
    </row>
    <row r="7881" spans="1:21">
      <c r="A7881">
        <v>7879</v>
      </c>
      <c r="B7881" s="1" t="s">
        <v>14884</v>
      </c>
      <c r="C7881" t="s">
        <v>14885</v>
      </c>
      <c r="F7881">
        <v>22.99</v>
      </c>
      <c r="G7881" t="b">
        <v>1</v>
      </c>
      <c r="H7881" s="2">
        <v>44879</v>
      </c>
      <c r="I7881" t="s">
        <v>9270</v>
      </c>
      <c r="J7881" t="b">
        <v>0</v>
      </c>
      <c r="K7881">
        <v>5</v>
      </c>
      <c r="L7881">
        <v>0</v>
      </c>
      <c r="M7881">
        <v>2</v>
      </c>
      <c r="O7881" t="b">
        <v>0</v>
      </c>
      <c r="P7881" t="s">
        <v>17</v>
      </c>
      <c r="Q7881">
        <v>2022</v>
      </c>
      <c r="R7881">
        <v>11</v>
      </c>
      <c r="S7881" t="s">
        <v>28023</v>
      </c>
      <c r="T7881">
        <f t="shared" si="151"/>
        <v>0</v>
      </c>
      <c r="U7881" t="b">
        <v>1</v>
      </c>
    </row>
    <row r="7882" spans="1:21">
      <c r="A7882">
        <v>7880</v>
      </c>
      <c r="B7882" s="1" t="s">
        <v>14886</v>
      </c>
      <c r="C7882" t="s">
        <v>14887</v>
      </c>
      <c r="D7882" s="1"/>
      <c r="F7882">
        <v>5.99</v>
      </c>
      <c r="G7882" t="b">
        <v>0</v>
      </c>
      <c r="H7882" s="2">
        <v>44879</v>
      </c>
      <c r="I7882" t="s">
        <v>9270</v>
      </c>
      <c r="J7882" t="b">
        <v>0</v>
      </c>
      <c r="K7882">
        <v>0</v>
      </c>
      <c r="L7882">
        <v>0</v>
      </c>
      <c r="M7882">
        <v>0</v>
      </c>
      <c r="O7882" t="b">
        <v>0</v>
      </c>
      <c r="P7882" t="s">
        <v>17</v>
      </c>
      <c r="Q7882">
        <v>2022</v>
      </c>
      <c r="R7882">
        <v>11</v>
      </c>
      <c r="S7882" t="s">
        <v>28029</v>
      </c>
      <c r="T7882">
        <f t="shared" si="151"/>
        <v>0</v>
      </c>
      <c r="U7882" t="b">
        <v>1</v>
      </c>
    </row>
    <row r="7883" spans="1:21">
      <c r="A7883">
        <v>7881</v>
      </c>
      <c r="B7883" s="1" t="s">
        <v>14888</v>
      </c>
      <c r="C7883" t="s">
        <v>14889</v>
      </c>
      <c r="F7883">
        <v>16.989999999999998</v>
      </c>
      <c r="G7883" t="b">
        <v>0</v>
      </c>
      <c r="H7883" s="2">
        <v>44879</v>
      </c>
      <c r="I7883" t="s">
        <v>9270</v>
      </c>
      <c r="J7883" t="b">
        <v>0</v>
      </c>
      <c r="K7883">
        <v>0</v>
      </c>
      <c r="L7883">
        <v>0</v>
      </c>
      <c r="M7883">
        <v>0</v>
      </c>
      <c r="O7883" t="b">
        <v>0</v>
      </c>
      <c r="P7883" t="s">
        <v>62</v>
      </c>
      <c r="Q7883">
        <v>2022</v>
      </c>
      <c r="R7883">
        <v>11</v>
      </c>
      <c r="T7883">
        <f t="shared" si="151"/>
        <v>0</v>
      </c>
      <c r="U7883" t="b">
        <v>1</v>
      </c>
    </row>
    <row r="7884" spans="1:21">
      <c r="A7884">
        <v>7882</v>
      </c>
      <c r="B7884" s="1" t="s">
        <v>14890</v>
      </c>
      <c r="C7884" t="s">
        <v>14891</v>
      </c>
      <c r="D7884" s="1" t="s">
        <v>1892</v>
      </c>
      <c r="F7884">
        <v>23.99</v>
      </c>
      <c r="G7884" t="b">
        <v>1</v>
      </c>
      <c r="H7884" s="2">
        <v>44879</v>
      </c>
      <c r="I7884" t="s">
        <v>9270</v>
      </c>
      <c r="J7884" t="b">
        <v>0</v>
      </c>
      <c r="K7884">
        <v>5</v>
      </c>
      <c r="L7884">
        <v>0</v>
      </c>
      <c r="M7884">
        <v>9</v>
      </c>
      <c r="O7884" t="b">
        <v>0</v>
      </c>
      <c r="P7884" t="s">
        <v>17</v>
      </c>
      <c r="Q7884">
        <v>2022</v>
      </c>
      <c r="R7884">
        <v>11</v>
      </c>
      <c r="S7884" t="s">
        <v>28023</v>
      </c>
      <c r="T7884">
        <f t="shared" si="151"/>
        <v>65</v>
      </c>
      <c r="U7884" t="b">
        <v>0</v>
      </c>
    </row>
    <row r="7885" spans="1:21">
      <c r="A7885">
        <v>7883</v>
      </c>
      <c r="B7885" s="1" t="s">
        <v>14892</v>
      </c>
      <c r="C7885" t="s">
        <v>14893</v>
      </c>
      <c r="D7885" s="1"/>
      <c r="F7885">
        <v>24.99</v>
      </c>
      <c r="G7885" t="b">
        <v>0</v>
      </c>
      <c r="H7885" s="2">
        <v>44879</v>
      </c>
      <c r="I7885" t="s">
        <v>9270</v>
      </c>
      <c r="J7885" t="b">
        <v>0</v>
      </c>
      <c r="K7885">
        <v>5</v>
      </c>
      <c r="L7885">
        <v>0</v>
      </c>
      <c r="M7885">
        <v>7</v>
      </c>
      <c r="O7885" t="b">
        <v>0</v>
      </c>
      <c r="P7885" t="s">
        <v>17</v>
      </c>
      <c r="Q7885">
        <v>2022</v>
      </c>
      <c r="R7885">
        <v>11</v>
      </c>
      <c r="S7885" t="s">
        <v>28023</v>
      </c>
      <c r="T7885">
        <f t="shared" si="151"/>
        <v>0</v>
      </c>
      <c r="U7885" t="b">
        <v>1</v>
      </c>
    </row>
    <row r="7886" spans="1:21">
      <c r="A7886">
        <v>7884</v>
      </c>
      <c r="B7886" s="1" t="s">
        <v>14894</v>
      </c>
      <c r="C7886" t="s">
        <v>14895</v>
      </c>
      <c r="D7886" s="1"/>
      <c r="F7886">
        <v>24.99</v>
      </c>
      <c r="G7886" t="b">
        <v>0</v>
      </c>
      <c r="H7886" s="2">
        <v>44879</v>
      </c>
      <c r="I7886" t="s">
        <v>9270</v>
      </c>
      <c r="J7886" t="b">
        <v>0</v>
      </c>
      <c r="K7886">
        <v>5</v>
      </c>
      <c r="L7886">
        <v>0</v>
      </c>
      <c r="M7886">
        <v>5</v>
      </c>
      <c r="O7886" t="b">
        <v>0</v>
      </c>
      <c r="P7886" t="s">
        <v>17</v>
      </c>
      <c r="Q7886">
        <v>2022</v>
      </c>
      <c r="R7886">
        <v>11</v>
      </c>
      <c r="S7886" t="s">
        <v>28023</v>
      </c>
      <c r="T7886">
        <f t="shared" si="151"/>
        <v>0</v>
      </c>
      <c r="U7886" t="b">
        <v>1</v>
      </c>
    </row>
    <row r="7887" spans="1:21">
      <c r="A7887">
        <v>7885</v>
      </c>
      <c r="B7887" s="1" t="s">
        <v>14896</v>
      </c>
      <c r="C7887" t="s">
        <v>14897</v>
      </c>
      <c r="D7887" s="1" t="s">
        <v>1892</v>
      </c>
      <c r="F7887">
        <v>15.99</v>
      </c>
      <c r="G7887" t="b">
        <v>1</v>
      </c>
      <c r="H7887" s="2">
        <v>44879</v>
      </c>
      <c r="I7887" t="s">
        <v>9270</v>
      </c>
      <c r="J7887" t="b">
        <v>0</v>
      </c>
      <c r="K7887">
        <v>0</v>
      </c>
      <c r="L7887">
        <v>0</v>
      </c>
      <c r="M7887">
        <v>0</v>
      </c>
      <c r="O7887" t="b">
        <v>0</v>
      </c>
      <c r="P7887" t="s">
        <v>17</v>
      </c>
      <c r="Q7887">
        <v>2022</v>
      </c>
      <c r="R7887">
        <v>11</v>
      </c>
      <c r="S7887" t="s">
        <v>28025</v>
      </c>
      <c r="T7887">
        <f t="shared" si="151"/>
        <v>65</v>
      </c>
      <c r="U7887" t="b">
        <v>0</v>
      </c>
    </row>
    <row r="7888" spans="1:21">
      <c r="A7888">
        <v>7886</v>
      </c>
      <c r="B7888" s="1" t="s">
        <v>14898</v>
      </c>
      <c r="C7888" t="s">
        <v>14899</v>
      </c>
      <c r="D7888" s="1"/>
      <c r="F7888">
        <v>22.99</v>
      </c>
      <c r="G7888" t="b">
        <v>0</v>
      </c>
      <c r="H7888" s="2">
        <v>44879</v>
      </c>
      <c r="I7888" t="s">
        <v>9270</v>
      </c>
      <c r="J7888" t="b">
        <v>0</v>
      </c>
      <c r="K7888">
        <v>5</v>
      </c>
      <c r="L7888">
        <v>0</v>
      </c>
      <c r="M7888">
        <v>2</v>
      </c>
      <c r="O7888" t="b">
        <v>0</v>
      </c>
      <c r="P7888" t="s">
        <v>17</v>
      </c>
      <c r="Q7888">
        <v>2022</v>
      </c>
      <c r="R7888">
        <v>11</v>
      </c>
      <c r="S7888" t="s">
        <v>28023</v>
      </c>
      <c r="T7888">
        <f t="shared" si="151"/>
        <v>0</v>
      </c>
      <c r="U7888" t="b">
        <v>1</v>
      </c>
    </row>
    <row r="7889" spans="1:21">
      <c r="A7889">
        <v>7887</v>
      </c>
      <c r="B7889" s="1" t="s">
        <v>14900</v>
      </c>
      <c r="C7889" t="s">
        <v>14901</v>
      </c>
      <c r="F7889">
        <v>18.989999999999998</v>
      </c>
      <c r="G7889" t="b">
        <v>0</v>
      </c>
      <c r="H7889" s="2">
        <v>44879</v>
      </c>
      <c r="I7889" t="s">
        <v>9270</v>
      </c>
      <c r="J7889" t="b">
        <v>0</v>
      </c>
      <c r="K7889">
        <v>5</v>
      </c>
      <c r="L7889">
        <v>0</v>
      </c>
      <c r="M7889">
        <v>1</v>
      </c>
      <c r="O7889" t="b">
        <v>0</v>
      </c>
      <c r="P7889" t="s">
        <v>17</v>
      </c>
      <c r="Q7889">
        <v>2022</v>
      </c>
      <c r="R7889">
        <v>11</v>
      </c>
      <c r="S7889" t="s">
        <v>28023</v>
      </c>
      <c r="T7889">
        <f t="shared" si="151"/>
        <v>0</v>
      </c>
      <c r="U7889" t="b">
        <v>1</v>
      </c>
    </row>
    <row r="7890" spans="1:21">
      <c r="A7890">
        <v>7888</v>
      </c>
      <c r="B7890" s="1" t="s">
        <v>14902</v>
      </c>
      <c r="C7890" t="s">
        <v>14903</v>
      </c>
      <c r="F7890">
        <v>24.99</v>
      </c>
      <c r="G7890" t="b">
        <v>0</v>
      </c>
      <c r="H7890" s="2">
        <v>44879</v>
      </c>
      <c r="I7890" t="s">
        <v>9270</v>
      </c>
      <c r="J7890" t="b">
        <v>0</v>
      </c>
      <c r="K7890">
        <v>0</v>
      </c>
      <c r="L7890">
        <v>0</v>
      </c>
      <c r="M7890">
        <v>0</v>
      </c>
      <c r="O7890" t="b">
        <v>0</v>
      </c>
      <c r="P7890" t="s">
        <v>17</v>
      </c>
      <c r="Q7890">
        <v>2022</v>
      </c>
      <c r="R7890">
        <v>11</v>
      </c>
      <c r="S7890" t="s">
        <v>28023</v>
      </c>
      <c r="T7890">
        <f t="shared" si="151"/>
        <v>0</v>
      </c>
      <c r="U7890" t="b">
        <v>1</v>
      </c>
    </row>
    <row r="7891" spans="1:21">
      <c r="A7891">
        <v>7889</v>
      </c>
      <c r="B7891" s="1" t="s">
        <v>14904</v>
      </c>
      <c r="C7891" t="s">
        <v>14905</v>
      </c>
      <c r="F7891">
        <v>17.989999999999998</v>
      </c>
      <c r="G7891" t="b">
        <v>0</v>
      </c>
      <c r="H7891" s="2">
        <v>44879</v>
      </c>
      <c r="I7891" t="s">
        <v>9270</v>
      </c>
      <c r="J7891" t="b">
        <v>0</v>
      </c>
      <c r="K7891">
        <v>5</v>
      </c>
      <c r="L7891">
        <v>0</v>
      </c>
      <c r="M7891">
        <v>1</v>
      </c>
      <c r="O7891" t="b">
        <v>0</v>
      </c>
      <c r="P7891" t="s">
        <v>17</v>
      </c>
      <c r="Q7891">
        <v>2022</v>
      </c>
      <c r="R7891">
        <v>11</v>
      </c>
      <c r="S7891" t="s">
        <v>28023</v>
      </c>
      <c r="T7891">
        <f t="shared" si="151"/>
        <v>0</v>
      </c>
      <c r="U7891" t="b">
        <v>1</v>
      </c>
    </row>
    <row r="7892" spans="1:21">
      <c r="A7892">
        <v>7890</v>
      </c>
      <c r="B7892" s="1" t="s">
        <v>14906</v>
      </c>
      <c r="C7892" t="s">
        <v>14907</v>
      </c>
      <c r="F7892">
        <v>2.99</v>
      </c>
      <c r="G7892" t="b">
        <v>0</v>
      </c>
      <c r="H7892" s="2">
        <v>44879</v>
      </c>
      <c r="I7892" t="s">
        <v>9270</v>
      </c>
      <c r="J7892" t="b">
        <v>0</v>
      </c>
      <c r="O7892" t="b">
        <v>0</v>
      </c>
      <c r="P7892" t="s">
        <v>17</v>
      </c>
      <c r="Q7892">
        <v>2022</v>
      </c>
      <c r="R7892">
        <v>11</v>
      </c>
      <c r="S7892" t="s">
        <v>28023</v>
      </c>
      <c r="T7892">
        <f t="shared" si="151"/>
        <v>0</v>
      </c>
      <c r="U7892" t="b">
        <v>1</v>
      </c>
    </row>
    <row r="7893" spans="1:21">
      <c r="A7893">
        <v>7891</v>
      </c>
      <c r="B7893" s="1" t="s">
        <v>14908</v>
      </c>
      <c r="C7893" t="s">
        <v>14909</v>
      </c>
      <c r="D7893" s="1" t="s">
        <v>2520</v>
      </c>
      <c r="F7893">
        <v>23.99</v>
      </c>
      <c r="G7893" t="b">
        <v>0</v>
      </c>
      <c r="H7893" s="2">
        <v>44879</v>
      </c>
      <c r="I7893" t="s">
        <v>9270</v>
      </c>
      <c r="J7893" t="b">
        <v>0</v>
      </c>
      <c r="K7893">
        <v>5</v>
      </c>
      <c r="L7893">
        <v>0</v>
      </c>
      <c r="M7893">
        <v>5</v>
      </c>
      <c r="O7893" t="b">
        <v>0</v>
      </c>
      <c r="P7893" t="s">
        <v>17</v>
      </c>
      <c r="Q7893">
        <v>2022</v>
      </c>
      <c r="R7893">
        <v>11</v>
      </c>
      <c r="S7893" t="s">
        <v>28023</v>
      </c>
      <c r="T7893">
        <f t="shared" si="151"/>
        <v>165</v>
      </c>
      <c r="U7893" t="b">
        <v>0</v>
      </c>
    </row>
    <row r="7894" spans="1:21">
      <c r="A7894">
        <v>7892</v>
      </c>
      <c r="B7894" s="1" t="s">
        <v>14910</v>
      </c>
      <c r="C7894" t="s">
        <v>14911</v>
      </c>
      <c r="D7894" s="1" t="s">
        <v>2520</v>
      </c>
      <c r="F7894">
        <v>23.99</v>
      </c>
      <c r="G7894" t="b">
        <v>0</v>
      </c>
      <c r="H7894" s="2">
        <v>44879</v>
      </c>
      <c r="I7894" t="s">
        <v>9270</v>
      </c>
      <c r="J7894" t="b">
        <v>0</v>
      </c>
      <c r="K7894">
        <v>5</v>
      </c>
      <c r="L7894">
        <v>0</v>
      </c>
      <c r="M7894">
        <v>24</v>
      </c>
      <c r="O7894" t="b">
        <v>0</v>
      </c>
      <c r="P7894" t="s">
        <v>17</v>
      </c>
      <c r="Q7894">
        <v>2022</v>
      </c>
      <c r="R7894">
        <v>11</v>
      </c>
      <c r="S7894" t="s">
        <v>28023</v>
      </c>
      <c r="T7894">
        <f t="shared" si="151"/>
        <v>165</v>
      </c>
      <c r="U7894" t="b">
        <v>0</v>
      </c>
    </row>
    <row r="7895" spans="1:21">
      <c r="A7895">
        <v>7893</v>
      </c>
      <c r="B7895" s="1" t="s">
        <v>14912</v>
      </c>
      <c r="C7895" t="s">
        <v>14913</v>
      </c>
      <c r="D7895" s="1" t="s">
        <v>2520</v>
      </c>
      <c r="F7895">
        <v>23.99</v>
      </c>
      <c r="G7895" t="b">
        <v>0</v>
      </c>
      <c r="H7895" s="2">
        <v>44879</v>
      </c>
      <c r="I7895" t="s">
        <v>9270</v>
      </c>
      <c r="J7895" t="b">
        <v>0</v>
      </c>
      <c r="K7895">
        <v>5</v>
      </c>
      <c r="L7895">
        <v>0</v>
      </c>
      <c r="M7895">
        <v>4</v>
      </c>
      <c r="O7895" t="b">
        <v>0</v>
      </c>
      <c r="P7895" t="s">
        <v>17</v>
      </c>
      <c r="Q7895">
        <v>2022</v>
      </c>
      <c r="R7895">
        <v>11</v>
      </c>
      <c r="S7895" t="s">
        <v>28023</v>
      </c>
      <c r="T7895">
        <f t="shared" si="151"/>
        <v>165</v>
      </c>
      <c r="U7895" t="b">
        <v>0</v>
      </c>
    </row>
    <row r="7896" spans="1:21">
      <c r="A7896">
        <v>7894</v>
      </c>
      <c r="B7896" s="1" t="s">
        <v>14914</v>
      </c>
      <c r="C7896" t="s">
        <v>14915</v>
      </c>
      <c r="D7896" s="1" t="s">
        <v>2520</v>
      </c>
      <c r="F7896">
        <v>23.99</v>
      </c>
      <c r="G7896" t="b">
        <v>0</v>
      </c>
      <c r="H7896" s="2">
        <v>44879</v>
      </c>
      <c r="I7896" t="s">
        <v>9270</v>
      </c>
      <c r="J7896" t="b">
        <v>0</v>
      </c>
      <c r="K7896">
        <v>5</v>
      </c>
      <c r="L7896">
        <v>0</v>
      </c>
      <c r="M7896">
        <v>15</v>
      </c>
      <c r="O7896" t="b">
        <v>0</v>
      </c>
      <c r="P7896" t="s">
        <v>17</v>
      </c>
      <c r="Q7896">
        <v>2022</v>
      </c>
      <c r="R7896">
        <v>11</v>
      </c>
      <c r="T7896">
        <f t="shared" si="151"/>
        <v>165</v>
      </c>
      <c r="U7896" t="b">
        <v>0</v>
      </c>
    </row>
    <row r="7897" spans="1:21">
      <c r="A7897">
        <v>7895</v>
      </c>
      <c r="B7897" s="1" t="s">
        <v>14916</v>
      </c>
      <c r="C7897" t="s">
        <v>14917</v>
      </c>
      <c r="D7897" s="1" t="s">
        <v>2520</v>
      </c>
      <c r="F7897">
        <v>22.99</v>
      </c>
      <c r="G7897" t="b">
        <v>0</v>
      </c>
      <c r="H7897" s="2">
        <v>44879</v>
      </c>
      <c r="I7897" t="s">
        <v>9270</v>
      </c>
      <c r="J7897" t="b">
        <v>0</v>
      </c>
      <c r="K7897">
        <v>5</v>
      </c>
      <c r="L7897">
        <v>0</v>
      </c>
      <c r="M7897">
        <v>3</v>
      </c>
      <c r="O7897" t="b">
        <v>0</v>
      </c>
      <c r="P7897" t="s">
        <v>17</v>
      </c>
      <c r="Q7897">
        <v>2022</v>
      </c>
      <c r="R7897">
        <v>11</v>
      </c>
      <c r="S7897" t="s">
        <v>28023</v>
      </c>
      <c r="T7897">
        <f t="shared" si="151"/>
        <v>165</v>
      </c>
      <c r="U7897" t="b">
        <v>0</v>
      </c>
    </row>
    <row r="7898" spans="1:21">
      <c r="A7898">
        <v>7896</v>
      </c>
      <c r="B7898" s="1" t="s">
        <v>28096</v>
      </c>
      <c r="C7898" t="s">
        <v>14918</v>
      </c>
      <c r="D7898" s="1" t="s">
        <v>2520</v>
      </c>
      <c r="F7898">
        <v>22.99</v>
      </c>
      <c r="G7898" t="b">
        <v>0</v>
      </c>
      <c r="H7898" s="2">
        <v>44879</v>
      </c>
      <c r="I7898" t="s">
        <v>9270</v>
      </c>
      <c r="J7898" t="b">
        <v>0</v>
      </c>
      <c r="K7898">
        <v>5</v>
      </c>
      <c r="L7898">
        <v>0</v>
      </c>
      <c r="M7898">
        <v>1</v>
      </c>
      <c r="O7898" t="b">
        <v>0</v>
      </c>
      <c r="P7898" t="s">
        <v>17</v>
      </c>
      <c r="Q7898">
        <v>2022</v>
      </c>
      <c r="R7898">
        <v>11</v>
      </c>
      <c r="S7898" t="s">
        <v>28023</v>
      </c>
      <c r="T7898">
        <f t="shared" si="151"/>
        <v>165</v>
      </c>
      <c r="U7898" t="b">
        <v>0</v>
      </c>
    </row>
    <row r="7899" spans="1:21">
      <c r="A7899">
        <v>7897</v>
      </c>
      <c r="B7899" s="1" t="s">
        <v>14919</v>
      </c>
      <c r="C7899" t="s">
        <v>14920</v>
      </c>
      <c r="D7899" s="1" t="s">
        <v>2520</v>
      </c>
      <c r="F7899">
        <v>22.99</v>
      </c>
      <c r="G7899" t="b">
        <v>0</v>
      </c>
      <c r="H7899" s="2">
        <v>44879</v>
      </c>
      <c r="I7899" t="s">
        <v>9270</v>
      </c>
      <c r="J7899" t="b">
        <v>0</v>
      </c>
      <c r="K7899">
        <v>5</v>
      </c>
      <c r="L7899">
        <v>0</v>
      </c>
      <c r="M7899">
        <v>2</v>
      </c>
      <c r="O7899" t="b">
        <v>0</v>
      </c>
      <c r="P7899" t="s">
        <v>17</v>
      </c>
      <c r="Q7899">
        <v>2022</v>
      </c>
      <c r="R7899">
        <v>11</v>
      </c>
      <c r="S7899" t="s">
        <v>28023</v>
      </c>
      <c r="T7899">
        <f t="shared" si="151"/>
        <v>165</v>
      </c>
      <c r="U7899" t="b">
        <v>0</v>
      </c>
    </row>
    <row r="7900" spans="1:21">
      <c r="A7900">
        <v>7898</v>
      </c>
      <c r="B7900" s="1" t="s">
        <v>14921</v>
      </c>
      <c r="C7900" t="s">
        <v>14922</v>
      </c>
      <c r="D7900" s="1" t="s">
        <v>2520</v>
      </c>
      <c r="F7900">
        <v>21.99</v>
      </c>
      <c r="G7900" t="b">
        <v>0</v>
      </c>
      <c r="H7900" s="2">
        <v>44879</v>
      </c>
      <c r="I7900" t="s">
        <v>9270</v>
      </c>
      <c r="J7900" t="b">
        <v>0</v>
      </c>
      <c r="K7900">
        <v>5</v>
      </c>
      <c r="L7900">
        <v>0</v>
      </c>
      <c r="M7900">
        <v>1</v>
      </c>
      <c r="O7900" t="b">
        <v>0</v>
      </c>
      <c r="P7900" t="s">
        <v>17</v>
      </c>
      <c r="Q7900">
        <v>2022</v>
      </c>
      <c r="R7900">
        <v>11</v>
      </c>
      <c r="S7900" t="s">
        <v>28023</v>
      </c>
      <c r="T7900">
        <f t="shared" si="151"/>
        <v>165</v>
      </c>
      <c r="U7900" t="b">
        <v>0</v>
      </c>
    </row>
    <row r="7901" spans="1:21">
      <c r="A7901">
        <v>7899</v>
      </c>
      <c r="B7901" s="1" t="s">
        <v>14923</v>
      </c>
      <c r="C7901" t="s">
        <v>14924</v>
      </c>
      <c r="D7901" s="1" t="s">
        <v>2520</v>
      </c>
      <c r="F7901">
        <v>21.99</v>
      </c>
      <c r="G7901" t="b">
        <v>0</v>
      </c>
      <c r="H7901" s="2">
        <v>44879</v>
      </c>
      <c r="I7901" t="s">
        <v>9270</v>
      </c>
      <c r="J7901" t="b">
        <v>0</v>
      </c>
      <c r="K7901">
        <v>5</v>
      </c>
      <c r="L7901">
        <v>0</v>
      </c>
      <c r="M7901">
        <v>2</v>
      </c>
      <c r="O7901" t="b">
        <v>0</v>
      </c>
      <c r="P7901" t="s">
        <v>17</v>
      </c>
      <c r="Q7901">
        <v>2022</v>
      </c>
      <c r="R7901">
        <v>11</v>
      </c>
      <c r="S7901" t="s">
        <v>28023</v>
      </c>
      <c r="T7901">
        <f t="shared" si="151"/>
        <v>165</v>
      </c>
      <c r="U7901" t="b">
        <v>0</v>
      </c>
    </row>
    <row r="7902" spans="1:21">
      <c r="A7902">
        <v>7900</v>
      </c>
      <c r="B7902" s="1" t="s">
        <v>14925</v>
      </c>
      <c r="C7902" t="s">
        <v>14926</v>
      </c>
      <c r="D7902" s="1" t="s">
        <v>2520</v>
      </c>
      <c r="F7902">
        <v>22.99</v>
      </c>
      <c r="G7902" t="b">
        <v>0</v>
      </c>
      <c r="H7902" s="2">
        <v>44879</v>
      </c>
      <c r="I7902" t="s">
        <v>9270</v>
      </c>
      <c r="J7902" t="b">
        <v>0</v>
      </c>
      <c r="K7902">
        <v>5</v>
      </c>
      <c r="L7902">
        <v>0</v>
      </c>
      <c r="M7902">
        <v>3</v>
      </c>
      <c r="O7902" t="b">
        <v>0</v>
      </c>
      <c r="P7902" t="s">
        <v>17</v>
      </c>
      <c r="Q7902">
        <v>2022</v>
      </c>
      <c r="R7902">
        <v>11</v>
      </c>
      <c r="S7902" t="s">
        <v>28023</v>
      </c>
      <c r="T7902">
        <f t="shared" si="151"/>
        <v>165</v>
      </c>
      <c r="U7902" t="b">
        <v>0</v>
      </c>
    </row>
    <row r="7903" spans="1:21">
      <c r="A7903">
        <v>7901</v>
      </c>
      <c r="B7903" s="1" t="s">
        <v>14927</v>
      </c>
      <c r="C7903" t="s">
        <v>14928</v>
      </c>
      <c r="D7903" s="1" t="s">
        <v>2520</v>
      </c>
      <c r="F7903">
        <v>24.99</v>
      </c>
      <c r="G7903" t="b">
        <v>0</v>
      </c>
      <c r="H7903" s="2">
        <v>44879</v>
      </c>
      <c r="I7903" t="s">
        <v>9270</v>
      </c>
      <c r="J7903" t="b">
        <v>0</v>
      </c>
      <c r="K7903">
        <v>5</v>
      </c>
      <c r="L7903">
        <v>0</v>
      </c>
      <c r="M7903">
        <v>9</v>
      </c>
      <c r="O7903" t="b">
        <v>0</v>
      </c>
      <c r="P7903" t="s">
        <v>17</v>
      </c>
      <c r="Q7903">
        <v>2022</v>
      </c>
      <c r="R7903">
        <v>11</v>
      </c>
      <c r="S7903" t="s">
        <v>28023</v>
      </c>
      <c r="T7903">
        <f t="shared" si="151"/>
        <v>165</v>
      </c>
      <c r="U7903" t="b">
        <v>0</v>
      </c>
    </row>
    <row r="7904" spans="1:21">
      <c r="A7904">
        <v>7902</v>
      </c>
      <c r="B7904" s="1" t="s">
        <v>14929</v>
      </c>
      <c r="C7904" t="s">
        <v>14930</v>
      </c>
      <c r="D7904" s="1" t="s">
        <v>2520</v>
      </c>
      <c r="F7904">
        <v>22.99</v>
      </c>
      <c r="G7904" t="b">
        <v>0</v>
      </c>
      <c r="H7904" s="2">
        <v>44879</v>
      </c>
      <c r="I7904" t="s">
        <v>9270</v>
      </c>
      <c r="J7904" t="b">
        <v>0</v>
      </c>
      <c r="K7904">
        <v>5</v>
      </c>
      <c r="L7904">
        <v>0</v>
      </c>
      <c r="M7904">
        <v>9</v>
      </c>
      <c r="O7904" t="b">
        <v>0</v>
      </c>
      <c r="P7904" t="s">
        <v>17</v>
      </c>
      <c r="Q7904">
        <v>2022</v>
      </c>
      <c r="R7904">
        <v>11</v>
      </c>
      <c r="S7904" t="s">
        <v>28023</v>
      </c>
      <c r="T7904">
        <f t="shared" si="151"/>
        <v>165</v>
      </c>
      <c r="U7904" t="b">
        <v>0</v>
      </c>
    </row>
    <row r="7905" spans="1:21">
      <c r="A7905">
        <v>7903</v>
      </c>
      <c r="B7905" s="1" t="s">
        <v>14931</v>
      </c>
      <c r="C7905" t="s">
        <v>14932</v>
      </c>
      <c r="D7905" s="1" t="s">
        <v>2520</v>
      </c>
      <c r="F7905">
        <v>5.99</v>
      </c>
      <c r="G7905" t="b">
        <v>0</v>
      </c>
      <c r="H7905" s="2">
        <v>44879</v>
      </c>
      <c r="I7905" t="s">
        <v>9270</v>
      </c>
      <c r="J7905" t="b">
        <v>0</v>
      </c>
      <c r="K7905">
        <v>0</v>
      </c>
      <c r="L7905">
        <v>0</v>
      </c>
      <c r="M7905">
        <v>0</v>
      </c>
      <c r="O7905" t="b">
        <v>0</v>
      </c>
      <c r="P7905" t="s">
        <v>17</v>
      </c>
      <c r="Q7905">
        <v>2022</v>
      </c>
      <c r="R7905">
        <v>11</v>
      </c>
      <c r="S7905" t="s">
        <v>28023</v>
      </c>
      <c r="T7905">
        <f t="shared" si="151"/>
        <v>165</v>
      </c>
      <c r="U7905" t="b">
        <v>0</v>
      </c>
    </row>
    <row r="7906" spans="1:21">
      <c r="A7906">
        <v>7904</v>
      </c>
      <c r="B7906" s="1" t="s">
        <v>14933</v>
      </c>
      <c r="C7906" t="s">
        <v>14934</v>
      </c>
      <c r="D7906" s="1" t="s">
        <v>2520</v>
      </c>
      <c r="F7906">
        <v>2.99</v>
      </c>
      <c r="G7906" t="b">
        <v>0</v>
      </c>
      <c r="H7906" s="2">
        <v>44879</v>
      </c>
      <c r="I7906" t="s">
        <v>9270</v>
      </c>
      <c r="J7906" t="b">
        <v>0</v>
      </c>
      <c r="K7906">
        <v>5</v>
      </c>
      <c r="L7906">
        <v>0</v>
      </c>
      <c r="M7906">
        <v>1</v>
      </c>
      <c r="O7906" t="b">
        <v>0</v>
      </c>
      <c r="P7906" t="s">
        <v>17</v>
      </c>
      <c r="Q7906">
        <v>2022</v>
      </c>
      <c r="R7906">
        <v>11</v>
      </c>
      <c r="S7906" t="s">
        <v>28023</v>
      </c>
      <c r="T7906">
        <f t="shared" si="151"/>
        <v>165</v>
      </c>
      <c r="U7906" t="b">
        <v>0</v>
      </c>
    </row>
    <row r="7907" spans="1:21">
      <c r="A7907">
        <v>7905</v>
      </c>
      <c r="B7907" s="1" t="s">
        <v>14935</v>
      </c>
      <c r="C7907" t="s">
        <v>14936</v>
      </c>
      <c r="D7907" s="1"/>
      <c r="F7907">
        <v>26.99</v>
      </c>
      <c r="G7907" t="b">
        <v>1</v>
      </c>
      <c r="H7907" s="2">
        <v>44879</v>
      </c>
      <c r="I7907" t="s">
        <v>9270</v>
      </c>
      <c r="J7907" t="b">
        <v>0</v>
      </c>
      <c r="K7907">
        <v>0</v>
      </c>
      <c r="L7907">
        <v>0</v>
      </c>
      <c r="M7907">
        <v>0</v>
      </c>
      <c r="O7907" t="b">
        <v>0</v>
      </c>
      <c r="P7907" t="s">
        <v>17</v>
      </c>
      <c r="Q7907">
        <v>2022</v>
      </c>
      <c r="R7907">
        <v>11</v>
      </c>
      <c r="T7907">
        <f t="shared" si="151"/>
        <v>0</v>
      </c>
      <c r="U7907" t="b">
        <v>1</v>
      </c>
    </row>
    <row r="7908" spans="1:21">
      <c r="A7908">
        <v>7906</v>
      </c>
      <c r="B7908" s="1" t="s">
        <v>14937</v>
      </c>
      <c r="C7908" t="s">
        <v>14938</v>
      </c>
      <c r="D7908" s="1" t="s">
        <v>14939</v>
      </c>
      <c r="F7908">
        <v>17.989999999999998</v>
      </c>
      <c r="G7908" t="b">
        <v>1</v>
      </c>
      <c r="H7908" s="2">
        <v>44879</v>
      </c>
      <c r="I7908" t="s">
        <v>9270</v>
      </c>
      <c r="J7908" t="b">
        <v>0</v>
      </c>
      <c r="K7908">
        <v>0</v>
      </c>
      <c r="L7908">
        <v>0</v>
      </c>
      <c r="M7908">
        <v>0</v>
      </c>
      <c r="O7908" t="b">
        <v>0</v>
      </c>
      <c r="P7908" t="s">
        <v>17</v>
      </c>
      <c r="Q7908">
        <v>2022</v>
      </c>
      <c r="R7908">
        <v>11</v>
      </c>
      <c r="S7908" t="s">
        <v>28023</v>
      </c>
      <c r="T7908">
        <f t="shared" si="151"/>
        <v>6</v>
      </c>
      <c r="U7908" t="b">
        <v>0</v>
      </c>
    </row>
    <row r="7909" spans="1:21">
      <c r="A7909">
        <v>7907</v>
      </c>
      <c r="B7909" s="1" t="s">
        <v>14940</v>
      </c>
      <c r="C7909" t="s">
        <v>14941</v>
      </c>
      <c r="D7909" s="1" t="s">
        <v>14939</v>
      </c>
      <c r="F7909">
        <v>29.99</v>
      </c>
      <c r="G7909" t="b">
        <v>0</v>
      </c>
      <c r="H7909" s="2">
        <v>44879</v>
      </c>
      <c r="I7909" t="s">
        <v>9270</v>
      </c>
      <c r="J7909" t="b">
        <v>0</v>
      </c>
      <c r="K7909">
        <v>0</v>
      </c>
      <c r="L7909">
        <v>0</v>
      </c>
      <c r="M7909">
        <v>0</v>
      </c>
      <c r="O7909" t="b">
        <v>0</v>
      </c>
      <c r="P7909" t="s">
        <v>226</v>
      </c>
      <c r="Q7909">
        <v>2022</v>
      </c>
      <c r="R7909">
        <v>11</v>
      </c>
      <c r="S7909" t="s">
        <v>28029</v>
      </c>
      <c r="T7909">
        <f t="shared" si="151"/>
        <v>6</v>
      </c>
      <c r="U7909" t="b">
        <v>0</v>
      </c>
    </row>
    <row r="7910" spans="1:21">
      <c r="A7910">
        <v>7908</v>
      </c>
      <c r="B7910" s="1" t="s">
        <v>14942</v>
      </c>
      <c r="C7910" t="s">
        <v>14943</v>
      </c>
      <c r="D7910" s="1" t="s">
        <v>14939</v>
      </c>
      <c r="F7910">
        <v>2.99</v>
      </c>
      <c r="G7910" t="b">
        <v>0</v>
      </c>
      <c r="H7910" s="2">
        <v>44879</v>
      </c>
      <c r="I7910" t="s">
        <v>9270</v>
      </c>
      <c r="J7910" t="b">
        <v>0</v>
      </c>
      <c r="K7910">
        <v>0</v>
      </c>
      <c r="L7910">
        <v>0</v>
      </c>
      <c r="M7910">
        <v>0</v>
      </c>
      <c r="O7910" t="b">
        <v>0</v>
      </c>
      <c r="P7910" t="s">
        <v>17</v>
      </c>
      <c r="Q7910">
        <v>2022</v>
      </c>
      <c r="R7910">
        <v>11</v>
      </c>
      <c r="S7910" t="s">
        <v>28023</v>
      </c>
      <c r="T7910">
        <f t="shared" si="151"/>
        <v>6</v>
      </c>
      <c r="U7910" t="b">
        <v>0</v>
      </c>
    </row>
    <row r="7911" spans="1:21">
      <c r="A7911">
        <v>7909</v>
      </c>
      <c r="B7911" s="1" t="s">
        <v>14944</v>
      </c>
      <c r="C7911" t="s">
        <v>14945</v>
      </c>
      <c r="F7911">
        <v>26.99</v>
      </c>
      <c r="G7911" t="b">
        <v>0</v>
      </c>
      <c r="H7911" s="2">
        <v>44879</v>
      </c>
      <c r="I7911" t="s">
        <v>9270</v>
      </c>
      <c r="J7911" t="b">
        <v>0</v>
      </c>
      <c r="K7911">
        <v>0</v>
      </c>
      <c r="L7911">
        <v>0</v>
      </c>
      <c r="M7911">
        <v>0</v>
      </c>
      <c r="O7911" t="b">
        <v>0</v>
      </c>
      <c r="P7911" t="s">
        <v>17</v>
      </c>
      <c r="Q7911">
        <v>2022</v>
      </c>
      <c r="R7911">
        <v>11</v>
      </c>
      <c r="T7911">
        <f t="shared" si="151"/>
        <v>0</v>
      </c>
      <c r="U7911" t="b">
        <v>1</v>
      </c>
    </row>
    <row r="7912" spans="1:21">
      <c r="A7912">
        <v>7910</v>
      </c>
      <c r="B7912" s="1" t="s">
        <v>14946</v>
      </c>
      <c r="C7912" t="s">
        <v>14947</v>
      </c>
      <c r="D7912" s="1" t="s">
        <v>2221</v>
      </c>
      <c r="F7912">
        <v>17.989999999999998</v>
      </c>
      <c r="G7912" t="b">
        <v>1</v>
      </c>
      <c r="H7912" s="2">
        <v>44879</v>
      </c>
      <c r="I7912" t="s">
        <v>9270</v>
      </c>
      <c r="J7912" t="b">
        <v>0</v>
      </c>
      <c r="K7912">
        <v>5</v>
      </c>
      <c r="L7912">
        <v>0</v>
      </c>
      <c r="M7912">
        <v>3</v>
      </c>
      <c r="O7912" t="b">
        <v>0</v>
      </c>
      <c r="P7912" t="s">
        <v>17</v>
      </c>
      <c r="Q7912">
        <v>2022</v>
      </c>
      <c r="R7912">
        <v>11</v>
      </c>
      <c r="S7912" t="s">
        <v>28023</v>
      </c>
      <c r="T7912">
        <f t="shared" si="151"/>
        <v>96</v>
      </c>
      <c r="U7912" t="b">
        <v>0</v>
      </c>
    </row>
    <row r="7913" spans="1:21">
      <c r="A7913">
        <v>7911</v>
      </c>
      <c r="B7913" s="1" t="s">
        <v>14948</v>
      </c>
      <c r="C7913" t="s">
        <v>14949</v>
      </c>
      <c r="D7913" s="1" t="s">
        <v>2221</v>
      </c>
      <c r="F7913">
        <v>17.989999999999998</v>
      </c>
      <c r="G7913" t="b">
        <v>1</v>
      </c>
      <c r="H7913" s="2">
        <v>44879</v>
      </c>
      <c r="I7913" t="s">
        <v>9270</v>
      </c>
      <c r="J7913" t="b">
        <v>0</v>
      </c>
      <c r="K7913">
        <v>5</v>
      </c>
      <c r="L7913">
        <v>0</v>
      </c>
      <c r="M7913">
        <v>2</v>
      </c>
      <c r="O7913" t="b">
        <v>0</v>
      </c>
      <c r="P7913" t="s">
        <v>17</v>
      </c>
      <c r="Q7913">
        <v>2022</v>
      </c>
      <c r="R7913">
        <v>11</v>
      </c>
      <c r="S7913" t="s">
        <v>28023</v>
      </c>
      <c r="T7913">
        <f t="shared" si="151"/>
        <v>96</v>
      </c>
      <c r="U7913" t="b">
        <v>0</v>
      </c>
    </row>
    <row r="7914" spans="1:21">
      <c r="A7914">
        <v>7912</v>
      </c>
      <c r="B7914" s="1" t="s">
        <v>14950</v>
      </c>
      <c r="C7914" t="s">
        <v>14951</v>
      </c>
      <c r="D7914" s="1" t="s">
        <v>2221</v>
      </c>
      <c r="F7914">
        <v>17.989999999999998</v>
      </c>
      <c r="G7914" t="b">
        <v>1</v>
      </c>
      <c r="H7914" s="2">
        <v>44879</v>
      </c>
      <c r="I7914" t="s">
        <v>9270</v>
      </c>
      <c r="J7914" t="b">
        <v>0</v>
      </c>
      <c r="K7914">
        <v>0</v>
      </c>
      <c r="L7914">
        <v>0</v>
      </c>
      <c r="M7914">
        <v>0</v>
      </c>
      <c r="O7914" t="b">
        <v>0</v>
      </c>
      <c r="P7914" t="s">
        <v>17</v>
      </c>
      <c r="Q7914">
        <v>2022</v>
      </c>
      <c r="R7914">
        <v>11</v>
      </c>
      <c r="S7914" t="s">
        <v>28023</v>
      </c>
      <c r="T7914">
        <f t="shared" si="151"/>
        <v>96</v>
      </c>
      <c r="U7914" t="b">
        <v>0</v>
      </c>
    </row>
    <row r="7915" spans="1:21">
      <c r="A7915">
        <v>7913</v>
      </c>
      <c r="B7915" s="1" t="s">
        <v>14952</v>
      </c>
      <c r="C7915" t="s">
        <v>14953</v>
      </c>
      <c r="D7915" s="1" t="s">
        <v>2221</v>
      </c>
      <c r="F7915">
        <v>24.99</v>
      </c>
      <c r="G7915" t="b">
        <v>0</v>
      </c>
      <c r="H7915" s="2">
        <v>44879</v>
      </c>
      <c r="I7915" t="s">
        <v>9270</v>
      </c>
      <c r="J7915" t="b">
        <v>0</v>
      </c>
      <c r="K7915">
        <v>5</v>
      </c>
      <c r="L7915">
        <v>0</v>
      </c>
      <c r="M7915">
        <v>9</v>
      </c>
      <c r="O7915" t="b">
        <v>0</v>
      </c>
      <c r="P7915" t="s">
        <v>17</v>
      </c>
      <c r="Q7915">
        <v>2022</v>
      </c>
      <c r="R7915">
        <v>11</v>
      </c>
      <c r="S7915" t="s">
        <v>28020</v>
      </c>
      <c r="T7915">
        <f t="shared" si="151"/>
        <v>96</v>
      </c>
      <c r="U7915" t="b">
        <v>0</v>
      </c>
    </row>
    <row r="7916" spans="1:21">
      <c r="A7916">
        <v>7914</v>
      </c>
      <c r="B7916" s="1" t="s">
        <v>14954</v>
      </c>
      <c r="C7916" t="s">
        <v>14955</v>
      </c>
      <c r="D7916" s="1" t="s">
        <v>2221</v>
      </c>
      <c r="F7916">
        <v>27.99</v>
      </c>
      <c r="G7916" t="b">
        <v>1</v>
      </c>
      <c r="H7916" s="2">
        <v>44879</v>
      </c>
      <c r="I7916" t="s">
        <v>9270</v>
      </c>
      <c r="J7916" t="b">
        <v>0</v>
      </c>
      <c r="K7916">
        <v>0</v>
      </c>
      <c r="L7916">
        <v>0</v>
      </c>
      <c r="M7916">
        <v>0</v>
      </c>
      <c r="O7916" t="b">
        <v>0</v>
      </c>
      <c r="P7916" t="s">
        <v>17</v>
      </c>
      <c r="Q7916">
        <v>2022</v>
      </c>
      <c r="R7916">
        <v>11</v>
      </c>
      <c r="S7916" t="s">
        <v>28106</v>
      </c>
      <c r="T7916">
        <f t="shared" si="151"/>
        <v>96</v>
      </c>
      <c r="U7916" t="b">
        <v>0</v>
      </c>
    </row>
    <row r="7917" spans="1:21">
      <c r="A7917">
        <v>7915</v>
      </c>
      <c r="B7917" s="1" t="s">
        <v>14956</v>
      </c>
      <c r="C7917" t="s">
        <v>14957</v>
      </c>
      <c r="D7917" s="1" t="s">
        <v>2221</v>
      </c>
      <c r="F7917">
        <v>23.99</v>
      </c>
      <c r="G7917" t="b">
        <v>0</v>
      </c>
      <c r="H7917" s="2">
        <v>44879</v>
      </c>
      <c r="I7917" t="s">
        <v>9270</v>
      </c>
      <c r="J7917" t="b">
        <v>0</v>
      </c>
      <c r="K7917">
        <v>5</v>
      </c>
      <c r="L7917">
        <v>0</v>
      </c>
      <c r="M7917">
        <v>5</v>
      </c>
      <c r="O7917" t="b">
        <v>0</v>
      </c>
      <c r="P7917" t="s">
        <v>17</v>
      </c>
      <c r="Q7917">
        <v>2022</v>
      </c>
      <c r="R7917">
        <v>11</v>
      </c>
      <c r="S7917" t="s">
        <v>28023</v>
      </c>
      <c r="T7917">
        <f t="shared" si="151"/>
        <v>96</v>
      </c>
      <c r="U7917" t="b">
        <v>0</v>
      </c>
    </row>
    <row r="7918" spans="1:21">
      <c r="A7918">
        <v>7916</v>
      </c>
      <c r="B7918" s="1" t="s">
        <v>14958</v>
      </c>
      <c r="C7918" t="s">
        <v>14959</v>
      </c>
      <c r="D7918" s="1" t="s">
        <v>2221</v>
      </c>
      <c r="F7918">
        <v>25.99</v>
      </c>
      <c r="G7918" t="b">
        <v>0</v>
      </c>
      <c r="H7918" s="2">
        <v>44879</v>
      </c>
      <c r="I7918" t="s">
        <v>9270</v>
      </c>
      <c r="J7918" t="b">
        <v>0</v>
      </c>
      <c r="K7918">
        <v>4.5999999999999996</v>
      </c>
      <c r="L7918">
        <v>0</v>
      </c>
      <c r="M7918">
        <v>5</v>
      </c>
      <c r="O7918" t="b">
        <v>0</v>
      </c>
      <c r="P7918" t="s">
        <v>17</v>
      </c>
      <c r="Q7918">
        <v>2022</v>
      </c>
      <c r="R7918">
        <v>11</v>
      </c>
      <c r="S7918" t="s">
        <v>28023</v>
      </c>
      <c r="T7918">
        <f t="shared" si="151"/>
        <v>96</v>
      </c>
      <c r="U7918" t="b">
        <v>0</v>
      </c>
    </row>
    <row r="7919" spans="1:21">
      <c r="A7919">
        <v>7917</v>
      </c>
      <c r="B7919" s="1" t="s">
        <v>14960</v>
      </c>
      <c r="C7919" t="s">
        <v>14961</v>
      </c>
      <c r="D7919" s="1" t="s">
        <v>2221</v>
      </c>
      <c r="F7919">
        <v>16.989999999999998</v>
      </c>
      <c r="G7919" t="b">
        <v>0</v>
      </c>
      <c r="H7919" s="2">
        <v>44879</v>
      </c>
      <c r="I7919" t="s">
        <v>9270</v>
      </c>
      <c r="J7919" t="b">
        <v>0</v>
      </c>
      <c r="K7919">
        <v>5</v>
      </c>
      <c r="L7919">
        <v>0</v>
      </c>
      <c r="M7919">
        <v>2</v>
      </c>
      <c r="O7919" t="b">
        <v>0</v>
      </c>
      <c r="P7919" t="s">
        <v>17</v>
      </c>
      <c r="Q7919">
        <v>2022</v>
      </c>
      <c r="R7919">
        <v>11</v>
      </c>
      <c r="S7919" t="s">
        <v>28023</v>
      </c>
      <c r="T7919">
        <f t="shared" si="151"/>
        <v>96</v>
      </c>
      <c r="U7919" t="b">
        <v>0</v>
      </c>
    </row>
    <row r="7920" spans="1:21">
      <c r="A7920">
        <v>7918</v>
      </c>
      <c r="B7920" s="1" t="s">
        <v>14962</v>
      </c>
      <c r="C7920" t="s">
        <v>14963</v>
      </c>
      <c r="D7920" s="1" t="s">
        <v>2221</v>
      </c>
      <c r="F7920">
        <v>23.99</v>
      </c>
      <c r="G7920" t="b">
        <v>1</v>
      </c>
      <c r="H7920" s="2">
        <v>44879</v>
      </c>
      <c r="I7920" t="s">
        <v>9270</v>
      </c>
      <c r="J7920" t="b">
        <v>0</v>
      </c>
      <c r="K7920">
        <v>5</v>
      </c>
      <c r="L7920">
        <v>0</v>
      </c>
      <c r="M7920">
        <v>3</v>
      </c>
      <c r="O7920" t="b">
        <v>0</v>
      </c>
      <c r="P7920" t="s">
        <v>17</v>
      </c>
      <c r="Q7920">
        <v>2022</v>
      </c>
      <c r="R7920">
        <v>11</v>
      </c>
      <c r="S7920" t="s">
        <v>28020</v>
      </c>
      <c r="T7920">
        <f t="shared" si="151"/>
        <v>96</v>
      </c>
      <c r="U7920" t="b">
        <v>0</v>
      </c>
    </row>
    <row r="7921" spans="1:21">
      <c r="A7921">
        <v>7919</v>
      </c>
      <c r="B7921" s="1" t="s">
        <v>14964</v>
      </c>
      <c r="C7921" t="s">
        <v>14965</v>
      </c>
      <c r="D7921" s="1" t="s">
        <v>2221</v>
      </c>
      <c r="F7921">
        <v>23.99</v>
      </c>
      <c r="G7921" t="b">
        <v>0</v>
      </c>
      <c r="H7921" s="2">
        <v>44879</v>
      </c>
      <c r="I7921" t="s">
        <v>9270</v>
      </c>
      <c r="J7921" t="b">
        <v>0</v>
      </c>
      <c r="K7921">
        <v>5</v>
      </c>
      <c r="L7921">
        <v>0</v>
      </c>
      <c r="M7921">
        <v>4</v>
      </c>
      <c r="O7921" t="b">
        <v>0</v>
      </c>
      <c r="P7921" t="s">
        <v>17</v>
      </c>
      <c r="Q7921">
        <v>2022</v>
      </c>
      <c r="R7921">
        <v>11</v>
      </c>
      <c r="S7921" t="s">
        <v>28023</v>
      </c>
      <c r="T7921">
        <f t="shared" si="151"/>
        <v>96</v>
      </c>
      <c r="U7921" t="b">
        <v>0</v>
      </c>
    </row>
    <row r="7922" spans="1:21">
      <c r="A7922">
        <v>7920</v>
      </c>
      <c r="B7922" s="1" t="s">
        <v>14966</v>
      </c>
      <c r="C7922" t="s">
        <v>14967</v>
      </c>
      <c r="D7922" s="1" t="s">
        <v>2221</v>
      </c>
      <c r="F7922">
        <v>24.99</v>
      </c>
      <c r="G7922" t="b">
        <v>0</v>
      </c>
      <c r="H7922" s="2">
        <v>44879</v>
      </c>
      <c r="I7922" t="s">
        <v>9270</v>
      </c>
      <c r="J7922" t="b">
        <v>0</v>
      </c>
      <c r="K7922">
        <v>0</v>
      </c>
      <c r="L7922">
        <v>0</v>
      </c>
      <c r="M7922">
        <v>0</v>
      </c>
      <c r="O7922" t="b">
        <v>0</v>
      </c>
      <c r="P7922" t="s">
        <v>17</v>
      </c>
      <c r="Q7922">
        <v>2022</v>
      </c>
      <c r="R7922">
        <v>11</v>
      </c>
      <c r="S7922" t="s">
        <v>28023</v>
      </c>
      <c r="T7922">
        <f t="shared" si="151"/>
        <v>96</v>
      </c>
      <c r="U7922" t="b">
        <v>0</v>
      </c>
    </row>
    <row r="7923" spans="1:21">
      <c r="A7923">
        <v>7921</v>
      </c>
      <c r="B7923" s="1" t="s">
        <v>14968</v>
      </c>
      <c r="C7923" t="s">
        <v>14969</v>
      </c>
      <c r="D7923" s="1" t="s">
        <v>2221</v>
      </c>
      <c r="F7923">
        <v>2.99</v>
      </c>
      <c r="G7923" t="b">
        <v>0</v>
      </c>
      <c r="H7923" s="2">
        <v>44879</v>
      </c>
      <c r="I7923" t="s">
        <v>9270</v>
      </c>
      <c r="J7923" t="b">
        <v>0</v>
      </c>
      <c r="K7923">
        <v>0</v>
      </c>
      <c r="L7923">
        <v>0</v>
      </c>
      <c r="M7923">
        <v>0</v>
      </c>
      <c r="O7923" t="b">
        <v>0</v>
      </c>
      <c r="P7923" t="s">
        <v>62</v>
      </c>
      <c r="Q7923">
        <v>2022</v>
      </c>
      <c r="R7923">
        <v>11</v>
      </c>
      <c r="S7923" t="s">
        <v>28020</v>
      </c>
      <c r="T7923">
        <f t="shared" si="151"/>
        <v>96</v>
      </c>
      <c r="U7923" t="b">
        <v>0</v>
      </c>
    </row>
    <row r="7924" spans="1:21">
      <c r="A7924">
        <v>7922</v>
      </c>
      <c r="B7924" s="1" t="s">
        <v>14970</v>
      </c>
      <c r="C7924" t="s">
        <v>14971</v>
      </c>
      <c r="F7924">
        <v>16.989999999999998</v>
      </c>
      <c r="G7924" t="b">
        <v>1</v>
      </c>
      <c r="H7924" s="2">
        <v>44879</v>
      </c>
      <c r="I7924" t="s">
        <v>9270</v>
      </c>
      <c r="J7924" t="b">
        <v>0</v>
      </c>
      <c r="O7924" t="b">
        <v>0</v>
      </c>
      <c r="P7924" t="s">
        <v>17</v>
      </c>
      <c r="Q7924">
        <v>2022</v>
      </c>
      <c r="R7924">
        <v>11</v>
      </c>
      <c r="S7924" t="s">
        <v>28023</v>
      </c>
      <c r="T7924">
        <f t="shared" si="151"/>
        <v>0</v>
      </c>
      <c r="U7924" t="b">
        <v>1</v>
      </c>
    </row>
    <row r="7925" spans="1:21">
      <c r="A7925">
        <v>7923</v>
      </c>
      <c r="B7925" s="1" t="s">
        <v>14972</v>
      </c>
      <c r="C7925" t="s">
        <v>14973</v>
      </c>
      <c r="D7925" s="1" t="s">
        <v>14974</v>
      </c>
      <c r="F7925">
        <v>18.989999999999998</v>
      </c>
      <c r="G7925" t="b">
        <v>1</v>
      </c>
      <c r="H7925" s="2">
        <v>44879</v>
      </c>
      <c r="I7925" t="s">
        <v>9270</v>
      </c>
      <c r="J7925" t="b">
        <v>0</v>
      </c>
      <c r="K7925">
        <v>5</v>
      </c>
      <c r="L7925">
        <v>0</v>
      </c>
      <c r="M7925">
        <v>4</v>
      </c>
      <c r="O7925" t="b">
        <v>0</v>
      </c>
      <c r="P7925" t="s">
        <v>17</v>
      </c>
      <c r="Q7925">
        <v>2022</v>
      </c>
      <c r="R7925">
        <v>11</v>
      </c>
      <c r="S7925" t="s">
        <v>28020</v>
      </c>
      <c r="T7925">
        <f t="shared" si="151"/>
        <v>12</v>
      </c>
      <c r="U7925" t="b">
        <v>0</v>
      </c>
    </row>
    <row r="7926" spans="1:21">
      <c r="A7926">
        <v>7924</v>
      </c>
      <c r="B7926" s="1" t="s">
        <v>14975</v>
      </c>
      <c r="C7926" t="s">
        <v>14976</v>
      </c>
      <c r="D7926" s="1" t="s">
        <v>14974</v>
      </c>
      <c r="F7926">
        <v>16.989999999999998</v>
      </c>
      <c r="G7926" t="b">
        <v>1</v>
      </c>
      <c r="H7926" s="2">
        <v>44879</v>
      </c>
      <c r="I7926" t="s">
        <v>9270</v>
      </c>
      <c r="J7926" t="b">
        <v>0</v>
      </c>
      <c r="K7926">
        <v>0</v>
      </c>
      <c r="L7926">
        <v>0</v>
      </c>
      <c r="M7926">
        <v>0</v>
      </c>
      <c r="O7926" t="b">
        <v>0</v>
      </c>
      <c r="P7926" t="s">
        <v>17</v>
      </c>
      <c r="Q7926">
        <v>2022</v>
      </c>
      <c r="R7926">
        <v>11</v>
      </c>
      <c r="S7926" t="s">
        <v>28023</v>
      </c>
      <c r="T7926">
        <f t="shared" si="151"/>
        <v>12</v>
      </c>
      <c r="U7926" t="b">
        <v>0</v>
      </c>
    </row>
    <row r="7927" spans="1:21">
      <c r="A7927">
        <v>7925</v>
      </c>
      <c r="B7927" s="1" t="s">
        <v>14977</v>
      </c>
      <c r="C7927" t="s">
        <v>14978</v>
      </c>
      <c r="D7927" s="1" t="s">
        <v>14974</v>
      </c>
      <c r="F7927">
        <v>16.989999999999998</v>
      </c>
      <c r="G7927" t="b">
        <v>1</v>
      </c>
      <c r="H7927" s="2">
        <v>44879</v>
      </c>
      <c r="I7927" t="s">
        <v>9270</v>
      </c>
      <c r="J7927" t="b">
        <v>0</v>
      </c>
      <c r="K7927">
        <v>5</v>
      </c>
      <c r="L7927">
        <v>0</v>
      </c>
      <c r="M7927">
        <v>1</v>
      </c>
      <c r="O7927" t="b">
        <v>0</v>
      </c>
      <c r="P7927" t="s">
        <v>17</v>
      </c>
      <c r="Q7927">
        <v>2022</v>
      </c>
      <c r="R7927">
        <v>11</v>
      </c>
      <c r="S7927" t="s">
        <v>28023</v>
      </c>
      <c r="T7927">
        <f t="shared" si="151"/>
        <v>12</v>
      </c>
      <c r="U7927" t="b">
        <v>0</v>
      </c>
    </row>
    <row r="7928" spans="1:21">
      <c r="A7928">
        <v>7926</v>
      </c>
      <c r="B7928" s="1" t="s">
        <v>28127</v>
      </c>
      <c r="C7928" t="s">
        <v>14979</v>
      </c>
      <c r="D7928" s="1" t="s">
        <v>14974</v>
      </c>
      <c r="F7928">
        <v>15.99</v>
      </c>
      <c r="G7928" t="b">
        <v>1</v>
      </c>
      <c r="H7928" s="2">
        <v>44879</v>
      </c>
      <c r="I7928" t="s">
        <v>9270</v>
      </c>
      <c r="J7928" t="b">
        <v>0</v>
      </c>
      <c r="K7928">
        <v>0</v>
      </c>
      <c r="L7928">
        <v>0</v>
      </c>
      <c r="M7928">
        <v>0</v>
      </c>
      <c r="O7928" t="b">
        <v>0</v>
      </c>
      <c r="P7928" t="s">
        <v>17</v>
      </c>
      <c r="Q7928">
        <v>2022</v>
      </c>
      <c r="R7928">
        <v>11</v>
      </c>
      <c r="S7928" t="s">
        <v>28023</v>
      </c>
      <c r="T7928">
        <f t="shared" si="151"/>
        <v>12</v>
      </c>
      <c r="U7928" t="b">
        <v>0</v>
      </c>
    </row>
    <row r="7929" spans="1:21">
      <c r="A7929">
        <v>7927</v>
      </c>
      <c r="B7929" s="1" t="s">
        <v>14980</v>
      </c>
      <c r="C7929" t="s">
        <v>14981</v>
      </c>
      <c r="D7929" s="1"/>
      <c r="F7929">
        <v>19.989999999999998</v>
      </c>
      <c r="G7929" t="b">
        <v>0</v>
      </c>
      <c r="H7929" s="2">
        <v>44879</v>
      </c>
      <c r="I7929" t="s">
        <v>9270</v>
      </c>
      <c r="J7929" t="b">
        <v>0</v>
      </c>
      <c r="K7929">
        <v>5</v>
      </c>
      <c r="L7929">
        <v>0</v>
      </c>
      <c r="M7929">
        <v>3</v>
      </c>
      <c r="O7929" t="b">
        <v>0</v>
      </c>
      <c r="P7929" t="s">
        <v>17</v>
      </c>
      <c r="Q7929">
        <v>2022</v>
      </c>
      <c r="R7929">
        <v>11</v>
      </c>
      <c r="S7929" t="s">
        <v>28023</v>
      </c>
      <c r="T7929">
        <f t="shared" si="151"/>
        <v>0</v>
      </c>
      <c r="U7929" t="b">
        <v>1</v>
      </c>
    </row>
    <row r="7930" spans="1:21">
      <c r="A7930">
        <v>7928</v>
      </c>
      <c r="B7930" s="1" t="s">
        <v>27766</v>
      </c>
      <c r="C7930" t="s">
        <v>14982</v>
      </c>
      <c r="F7930">
        <v>16.989999999999998</v>
      </c>
      <c r="G7930" t="b">
        <v>1</v>
      </c>
      <c r="H7930" s="2">
        <v>44879</v>
      </c>
      <c r="I7930" t="s">
        <v>9270</v>
      </c>
      <c r="J7930" t="b">
        <v>0</v>
      </c>
      <c r="K7930">
        <v>0</v>
      </c>
      <c r="L7930">
        <v>0</v>
      </c>
      <c r="M7930">
        <v>0</v>
      </c>
      <c r="O7930" t="b">
        <v>0</v>
      </c>
      <c r="P7930" t="s">
        <v>17</v>
      </c>
      <c r="Q7930">
        <v>2022</v>
      </c>
      <c r="R7930">
        <v>11</v>
      </c>
      <c r="S7930" t="s">
        <v>28023</v>
      </c>
      <c r="T7930">
        <f t="shared" si="151"/>
        <v>0</v>
      </c>
      <c r="U7930" t="b">
        <v>1</v>
      </c>
    </row>
    <row r="7931" spans="1:21">
      <c r="A7931">
        <v>7929</v>
      </c>
      <c r="B7931" s="1" t="s">
        <v>14983</v>
      </c>
      <c r="C7931" t="s">
        <v>14984</v>
      </c>
      <c r="F7931">
        <v>5.99</v>
      </c>
      <c r="G7931" t="b">
        <v>0</v>
      </c>
      <c r="H7931" s="2">
        <v>44879</v>
      </c>
      <c r="I7931" t="s">
        <v>9270</v>
      </c>
      <c r="J7931" t="b">
        <v>0</v>
      </c>
      <c r="K7931">
        <v>0</v>
      </c>
      <c r="L7931">
        <v>0</v>
      </c>
      <c r="M7931">
        <v>0</v>
      </c>
      <c r="O7931" t="b">
        <v>0</v>
      </c>
      <c r="P7931" t="s">
        <v>17</v>
      </c>
      <c r="Q7931">
        <v>2022</v>
      </c>
      <c r="R7931">
        <v>11</v>
      </c>
      <c r="S7931" t="s">
        <v>28023</v>
      </c>
      <c r="T7931">
        <f t="shared" si="151"/>
        <v>0</v>
      </c>
      <c r="U7931" t="b">
        <v>1</v>
      </c>
    </row>
    <row r="7932" spans="1:21">
      <c r="A7932">
        <v>7930</v>
      </c>
      <c r="B7932" s="1" t="s">
        <v>14985</v>
      </c>
      <c r="C7932" t="s">
        <v>14986</v>
      </c>
      <c r="D7932" s="1"/>
      <c r="F7932">
        <v>2.99</v>
      </c>
      <c r="G7932" t="b">
        <v>0</v>
      </c>
      <c r="H7932" s="2">
        <v>44879</v>
      </c>
      <c r="I7932" t="s">
        <v>9270</v>
      </c>
      <c r="J7932" t="b">
        <v>0</v>
      </c>
      <c r="K7932">
        <v>0</v>
      </c>
      <c r="L7932">
        <v>0</v>
      </c>
      <c r="M7932">
        <v>0</v>
      </c>
      <c r="O7932" t="b">
        <v>0</v>
      </c>
      <c r="P7932" t="s">
        <v>17</v>
      </c>
      <c r="Q7932">
        <v>2022</v>
      </c>
      <c r="R7932">
        <v>11</v>
      </c>
      <c r="S7932" t="s">
        <v>28020</v>
      </c>
      <c r="T7932">
        <f t="shared" si="151"/>
        <v>0</v>
      </c>
      <c r="U7932" t="b">
        <v>1</v>
      </c>
    </row>
    <row r="7933" spans="1:21">
      <c r="A7933">
        <v>7931</v>
      </c>
      <c r="B7933" s="1" t="s">
        <v>14987</v>
      </c>
      <c r="C7933" t="s">
        <v>14988</v>
      </c>
      <c r="F7933">
        <v>16.989999999999998</v>
      </c>
      <c r="G7933" t="b">
        <v>1</v>
      </c>
      <c r="H7933" s="2">
        <v>44879</v>
      </c>
      <c r="I7933" t="s">
        <v>9270</v>
      </c>
      <c r="J7933" t="b">
        <v>0</v>
      </c>
      <c r="K7933">
        <v>0</v>
      </c>
      <c r="L7933">
        <v>0</v>
      </c>
      <c r="M7933">
        <v>0</v>
      </c>
      <c r="O7933" t="b">
        <v>0</v>
      </c>
      <c r="P7933" t="s">
        <v>17</v>
      </c>
      <c r="Q7933">
        <v>2022</v>
      </c>
      <c r="R7933">
        <v>11</v>
      </c>
      <c r="S7933" t="s">
        <v>28023</v>
      </c>
      <c r="T7933">
        <f t="shared" si="151"/>
        <v>0</v>
      </c>
      <c r="U7933" t="b">
        <v>1</v>
      </c>
    </row>
    <row r="7934" spans="1:21">
      <c r="A7934">
        <v>7932</v>
      </c>
      <c r="B7934" s="1" t="s">
        <v>14989</v>
      </c>
      <c r="C7934" t="s">
        <v>14990</v>
      </c>
      <c r="F7934">
        <v>18.989999999999998</v>
      </c>
      <c r="G7934" t="b">
        <v>1</v>
      </c>
      <c r="H7934" s="2">
        <v>44879</v>
      </c>
      <c r="I7934" t="s">
        <v>9270</v>
      </c>
      <c r="J7934" t="b">
        <v>0</v>
      </c>
      <c r="K7934">
        <v>5</v>
      </c>
      <c r="L7934">
        <v>0</v>
      </c>
      <c r="M7934">
        <v>2</v>
      </c>
      <c r="O7934" t="b">
        <v>0</v>
      </c>
      <c r="P7934" t="s">
        <v>17</v>
      </c>
      <c r="Q7934">
        <v>2022</v>
      </c>
      <c r="R7934">
        <v>11</v>
      </c>
      <c r="T7934">
        <f t="shared" si="151"/>
        <v>0</v>
      </c>
      <c r="U7934" t="b">
        <v>1</v>
      </c>
    </row>
    <row r="7935" spans="1:21">
      <c r="A7935">
        <v>7933</v>
      </c>
      <c r="B7935" s="1" t="s">
        <v>14991</v>
      </c>
      <c r="C7935" t="s">
        <v>14992</v>
      </c>
      <c r="F7935">
        <v>27.99</v>
      </c>
      <c r="G7935" t="b">
        <v>0</v>
      </c>
      <c r="H7935" s="2">
        <v>44879</v>
      </c>
      <c r="I7935" t="s">
        <v>9270</v>
      </c>
      <c r="J7935" t="b">
        <v>0</v>
      </c>
      <c r="K7935">
        <v>0</v>
      </c>
      <c r="L7935">
        <v>0</v>
      </c>
      <c r="M7935">
        <v>0</v>
      </c>
      <c r="O7935" t="b">
        <v>0</v>
      </c>
      <c r="P7935" t="s">
        <v>17</v>
      </c>
      <c r="Q7935">
        <v>2022</v>
      </c>
      <c r="R7935">
        <v>11</v>
      </c>
      <c r="T7935">
        <f t="shared" si="151"/>
        <v>0</v>
      </c>
      <c r="U7935" t="b">
        <v>1</v>
      </c>
    </row>
    <row r="7936" spans="1:21">
      <c r="A7936">
        <v>7934</v>
      </c>
      <c r="B7936" s="1" t="s">
        <v>14993</v>
      </c>
      <c r="C7936" t="s">
        <v>14994</v>
      </c>
      <c r="D7936" s="1"/>
      <c r="F7936">
        <v>24.99</v>
      </c>
      <c r="G7936" t="b">
        <v>0</v>
      </c>
      <c r="H7936" s="2">
        <v>44879</v>
      </c>
      <c r="I7936" t="s">
        <v>9270</v>
      </c>
      <c r="J7936" t="b">
        <v>0</v>
      </c>
      <c r="K7936">
        <v>5</v>
      </c>
      <c r="L7936">
        <v>0</v>
      </c>
      <c r="M7936">
        <v>17</v>
      </c>
      <c r="O7936" t="b">
        <v>0</v>
      </c>
      <c r="P7936" t="s">
        <v>17</v>
      </c>
      <c r="Q7936">
        <v>2022</v>
      </c>
      <c r="R7936">
        <v>11</v>
      </c>
      <c r="S7936" t="s">
        <v>28023</v>
      </c>
      <c r="T7936">
        <f t="shared" si="151"/>
        <v>0</v>
      </c>
      <c r="U7936" t="b">
        <v>1</v>
      </c>
    </row>
    <row r="7937" spans="1:21">
      <c r="A7937">
        <v>7935</v>
      </c>
      <c r="B7937" s="1" t="s">
        <v>14995</v>
      </c>
      <c r="C7937" t="s">
        <v>14996</v>
      </c>
      <c r="D7937" s="1"/>
      <c r="F7937">
        <v>24.99</v>
      </c>
      <c r="G7937" t="b">
        <v>0</v>
      </c>
      <c r="H7937" s="2">
        <v>44879</v>
      </c>
      <c r="I7937" t="s">
        <v>9270</v>
      </c>
      <c r="J7937" t="b">
        <v>0</v>
      </c>
      <c r="K7937">
        <v>5</v>
      </c>
      <c r="L7937">
        <v>0</v>
      </c>
      <c r="M7937">
        <v>15</v>
      </c>
      <c r="O7937" t="b">
        <v>0</v>
      </c>
      <c r="P7937" t="s">
        <v>17</v>
      </c>
      <c r="Q7937">
        <v>2022</v>
      </c>
      <c r="R7937">
        <v>11</v>
      </c>
      <c r="S7937" t="s">
        <v>28023</v>
      </c>
      <c r="T7937">
        <f t="shared" si="151"/>
        <v>0</v>
      </c>
      <c r="U7937" t="b">
        <v>1</v>
      </c>
    </row>
    <row r="7938" spans="1:21">
      <c r="A7938">
        <v>7936</v>
      </c>
      <c r="B7938" s="1" t="s">
        <v>14997</v>
      </c>
      <c r="C7938" t="s">
        <v>14998</v>
      </c>
      <c r="D7938" s="1"/>
      <c r="F7938">
        <v>23.99</v>
      </c>
      <c r="G7938" t="b">
        <v>0</v>
      </c>
      <c r="H7938" s="2">
        <v>44879</v>
      </c>
      <c r="I7938" t="s">
        <v>9270</v>
      </c>
      <c r="J7938" t="b">
        <v>0</v>
      </c>
      <c r="K7938">
        <v>5</v>
      </c>
      <c r="L7938">
        <v>0</v>
      </c>
      <c r="M7938">
        <v>16</v>
      </c>
      <c r="O7938" t="b">
        <v>0</v>
      </c>
      <c r="P7938" t="s">
        <v>17</v>
      </c>
      <c r="Q7938">
        <v>2022</v>
      </c>
      <c r="R7938">
        <v>11</v>
      </c>
      <c r="S7938" t="s">
        <v>28023</v>
      </c>
      <c r="T7938">
        <f t="shared" si="151"/>
        <v>0</v>
      </c>
      <c r="U7938" t="b">
        <v>1</v>
      </c>
    </row>
    <row r="7939" spans="1:21">
      <c r="A7939">
        <v>7937</v>
      </c>
      <c r="B7939" s="1" t="s">
        <v>14999</v>
      </c>
      <c r="C7939" t="s">
        <v>15000</v>
      </c>
      <c r="D7939" s="1"/>
      <c r="F7939">
        <v>22.99</v>
      </c>
      <c r="G7939" t="b">
        <v>0</v>
      </c>
      <c r="H7939" s="2">
        <v>44879</v>
      </c>
      <c r="I7939" t="s">
        <v>9270</v>
      </c>
      <c r="J7939" t="b">
        <v>0</v>
      </c>
      <c r="K7939">
        <v>5</v>
      </c>
      <c r="L7939">
        <v>0</v>
      </c>
      <c r="M7939">
        <v>5</v>
      </c>
      <c r="O7939" t="b">
        <v>0</v>
      </c>
      <c r="P7939" t="s">
        <v>17</v>
      </c>
      <c r="Q7939">
        <v>2022</v>
      </c>
      <c r="R7939">
        <v>11</v>
      </c>
      <c r="S7939" t="s">
        <v>28023</v>
      </c>
      <c r="T7939">
        <f t="shared" ref="T7939:T7945" si="152" xml:space="preserve"> COUNTIF($D$2:$D$22179, D7939)</f>
        <v>0</v>
      </c>
      <c r="U7939" t="b">
        <v>1</v>
      </c>
    </row>
    <row r="7940" spans="1:21">
      <c r="A7940">
        <v>7938</v>
      </c>
      <c r="B7940" s="1" t="s">
        <v>15001</v>
      </c>
      <c r="C7940" t="s">
        <v>15002</v>
      </c>
      <c r="D7940" s="1"/>
      <c r="F7940">
        <v>13.99</v>
      </c>
      <c r="G7940" t="b">
        <v>0</v>
      </c>
      <c r="H7940" s="2">
        <v>44879</v>
      </c>
      <c r="I7940" t="s">
        <v>9270</v>
      </c>
      <c r="J7940" t="b">
        <v>0</v>
      </c>
      <c r="K7940">
        <v>5</v>
      </c>
      <c r="L7940">
        <v>0</v>
      </c>
      <c r="M7940">
        <v>1</v>
      </c>
      <c r="O7940" t="b">
        <v>0</v>
      </c>
      <c r="P7940" t="s">
        <v>17</v>
      </c>
      <c r="Q7940">
        <v>2022</v>
      </c>
      <c r="R7940">
        <v>11</v>
      </c>
      <c r="S7940" t="s">
        <v>28023</v>
      </c>
      <c r="T7940">
        <f t="shared" si="152"/>
        <v>0</v>
      </c>
      <c r="U7940" t="b">
        <v>1</v>
      </c>
    </row>
    <row r="7941" spans="1:21">
      <c r="A7941">
        <v>7939</v>
      </c>
      <c r="B7941" s="1" t="s">
        <v>15003</v>
      </c>
      <c r="C7941" t="s">
        <v>15004</v>
      </c>
      <c r="F7941">
        <v>27.99</v>
      </c>
      <c r="G7941" t="b">
        <v>1</v>
      </c>
      <c r="H7941" s="2">
        <v>44879</v>
      </c>
      <c r="I7941" t="s">
        <v>9270</v>
      </c>
      <c r="J7941" t="b">
        <v>0</v>
      </c>
      <c r="K7941">
        <v>5</v>
      </c>
      <c r="L7941">
        <v>0</v>
      </c>
      <c r="M7941">
        <v>3</v>
      </c>
      <c r="O7941" t="b">
        <v>0</v>
      </c>
      <c r="P7941" t="s">
        <v>17</v>
      </c>
      <c r="Q7941">
        <v>2022</v>
      </c>
      <c r="R7941">
        <v>11</v>
      </c>
      <c r="S7941" t="s">
        <v>28023</v>
      </c>
      <c r="T7941">
        <f t="shared" si="152"/>
        <v>0</v>
      </c>
      <c r="U7941" t="b">
        <v>1</v>
      </c>
    </row>
    <row r="7942" spans="1:21">
      <c r="A7942">
        <v>7940</v>
      </c>
      <c r="B7942" s="1" t="s">
        <v>15005</v>
      </c>
      <c r="C7942" t="s">
        <v>15006</v>
      </c>
      <c r="F7942">
        <v>28.99</v>
      </c>
      <c r="G7942" t="b">
        <v>1</v>
      </c>
      <c r="H7942" s="2">
        <v>44879</v>
      </c>
      <c r="I7942" t="s">
        <v>9270</v>
      </c>
      <c r="J7942" t="b">
        <v>0</v>
      </c>
      <c r="K7942">
        <v>5</v>
      </c>
      <c r="L7942">
        <v>0</v>
      </c>
      <c r="M7942">
        <v>4</v>
      </c>
      <c r="O7942" t="b">
        <v>0</v>
      </c>
      <c r="P7942" t="s">
        <v>17</v>
      </c>
      <c r="Q7942">
        <v>2022</v>
      </c>
      <c r="R7942">
        <v>11</v>
      </c>
      <c r="S7942" t="s">
        <v>28023</v>
      </c>
      <c r="T7942">
        <f t="shared" si="152"/>
        <v>0</v>
      </c>
      <c r="U7942" t="b">
        <v>1</v>
      </c>
    </row>
    <row r="7943" spans="1:21">
      <c r="A7943">
        <v>7941</v>
      </c>
      <c r="B7943" s="1" t="s">
        <v>15007</v>
      </c>
      <c r="C7943" t="s">
        <v>15008</v>
      </c>
      <c r="F7943">
        <v>22.99</v>
      </c>
      <c r="G7943" t="b">
        <v>0</v>
      </c>
      <c r="H7943" s="2">
        <v>44879</v>
      </c>
      <c r="I7943" t="s">
        <v>9270</v>
      </c>
      <c r="J7943" t="b">
        <v>0</v>
      </c>
      <c r="K7943">
        <v>5</v>
      </c>
      <c r="L7943">
        <v>0</v>
      </c>
      <c r="M7943">
        <v>3</v>
      </c>
      <c r="O7943" t="b">
        <v>0</v>
      </c>
      <c r="P7943" t="s">
        <v>17</v>
      </c>
      <c r="Q7943">
        <v>2022</v>
      </c>
      <c r="R7943">
        <v>11</v>
      </c>
      <c r="S7943" t="s">
        <v>28023</v>
      </c>
      <c r="T7943">
        <f t="shared" si="152"/>
        <v>0</v>
      </c>
      <c r="U7943" t="b">
        <v>1</v>
      </c>
    </row>
    <row r="7944" spans="1:21">
      <c r="A7944">
        <v>7942</v>
      </c>
      <c r="B7944" s="1" t="s">
        <v>15009</v>
      </c>
      <c r="C7944" t="s">
        <v>15010</v>
      </c>
      <c r="F7944">
        <v>18.989999999999998</v>
      </c>
      <c r="G7944" t="b">
        <v>1</v>
      </c>
      <c r="H7944" s="2">
        <v>44879</v>
      </c>
      <c r="I7944" t="s">
        <v>9270</v>
      </c>
      <c r="J7944" t="b">
        <v>0</v>
      </c>
      <c r="K7944">
        <v>0</v>
      </c>
      <c r="L7944">
        <v>0</v>
      </c>
      <c r="M7944">
        <v>0</v>
      </c>
      <c r="O7944" t="b">
        <v>0</v>
      </c>
      <c r="P7944" t="s">
        <v>17</v>
      </c>
      <c r="Q7944">
        <v>2022</v>
      </c>
      <c r="R7944">
        <v>11</v>
      </c>
      <c r="T7944">
        <f t="shared" si="152"/>
        <v>0</v>
      </c>
      <c r="U7944" t="b">
        <v>1</v>
      </c>
    </row>
    <row r="7945" spans="1:21">
      <c r="A7945">
        <v>7943</v>
      </c>
      <c r="B7945" s="1" t="s">
        <v>15011</v>
      </c>
      <c r="C7945" t="s">
        <v>15012</v>
      </c>
      <c r="F7945">
        <v>18.989999999999998</v>
      </c>
      <c r="G7945" t="b">
        <v>0</v>
      </c>
      <c r="H7945" s="2">
        <v>44879</v>
      </c>
      <c r="I7945" t="s">
        <v>9270</v>
      </c>
      <c r="J7945" t="b">
        <v>0</v>
      </c>
      <c r="K7945">
        <v>0</v>
      </c>
      <c r="L7945">
        <v>0</v>
      </c>
      <c r="M7945">
        <v>0</v>
      </c>
      <c r="O7945" t="b">
        <v>0</v>
      </c>
      <c r="P7945" t="s">
        <v>17</v>
      </c>
      <c r="Q7945">
        <v>2022</v>
      </c>
      <c r="R7945">
        <v>11</v>
      </c>
      <c r="T7945">
        <f t="shared" si="152"/>
        <v>0</v>
      </c>
      <c r="U7945" t="b">
        <v>1</v>
      </c>
    </row>
    <row r="7946" spans="1:21">
      <c r="A7946">
        <v>7944</v>
      </c>
      <c r="B7946" s="1" t="s">
        <v>15013</v>
      </c>
      <c r="C7946" t="s">
        <v>15014</v>
      </c>
      <c r="D7946" s="1" t="s">
        <v>585</v>
      </c>
      <c r="F7946">
        <v>23.99</v>
      </c>
      <c r="G7946" t="b">
        <v>0</v>
      </c>
      <c r="H7946" s="2">
        <v>44879</v>
      </c>
      <c r="I7946" t="s">
        <v>9270</v>
      </c>
      <c r="J7946" t="b">
        <v>0</v>
      </c>
      <c r="K7946">
        <v>0</v>
      </c>
      <c r="L7946">
        <v>0</v>
      </c>
      <c r="M7946">
        <v>0</v>
      </c>
      <c r="O7946" t="b">
        <v>0</v>
      </c>
      <c r="P7946" t="s">
        <v>17</v>
      </c>
      <c r="Q7946">
        <v>2022</v>
      </c>
      <c r="R7946">
        <v>11</v>
      </c>
      <c r="S7946" t="s">
        <v>28020</v>
      </c>
      <c r="T7946">
        <f t="shared" ref="T7946:T8002" si="153" xml:space="preserve"> COUNTIF($D$2:$D$22179, D7946)</f>
        <v>29</v>
      </c>
      <c r="U7946" t="b">
        <v>0</v>
      </c>
    </row>
    <row r="7947" spans="1:21">
      <c r="A7947">
        <v>7945</v>
      </c>
      <c r="B7947" s="1" t="s">
        <v>15015</v>
      </c>
      <c r="C7947" t="s">
        <v>15016</v>
      </c>
      <c r="D7947" s="1" t="s">
        <v>585</v>
      </c>
      <c r="F7947">
        <v>5.99</v>
      </c>
      <c r="G7947" t="b">
        <v>1</v>
      </c>
      <c r="H7947" s="2">
        <v>44879</v>
      </c>
      <c r="I7947" t="s">
        <v>9270</v>
      </c>
      <c r="J7947" t="b">
        <v>0</v>
      </c>
      <c r="K7947">
        <v>0</v>
      </c>
      <c r="L7947">
        <v>0</v>
      </c>
      <c r="M7947">
        <v>0</v>
      </c>
      <c r="O7947" t="b">
        <v>0</v>
      </c>
      <c r="P7947" t="s">
        <v>17</v>
      </c>
      <c r="Q7947">
        <v>2022</v>
      </c>
      <c r="R7947">
        <v>11</v>
      </c>
      <c r="S7947" t="s">
        <v>28020</v>
      </c>
      <c r="T7947">
        <f t="shared" si="153"/>
        <v>29</v>
      </c>
      <c r="U7947" t="b">
        <v>0</v>
      </c>
    </row>
    <row r="7948" spans="1:21">
      <c r="A7948">
        <v>7946</v>
      </c>
      <c r="B7948" s="1" t="s">
        <v>15017</v>
      </c>
      <c r="C7948" t="s">
        <v>15018</v>
      </c>
      <c r="D7948" t="s">
        <v>27589</v>
      </c>
      <c r="F7948">
        <v>23.99</v>
      </c>
      <c r="G7948" t="b">
        <v>0</v>
      </c>
      <c r="H7948" s="2">
        <v>44879</v>
      </c>
      <c r="I7948" t="s">
        <v>9270</v>
      </c>
      <c r="J7948" t="b">
        <v>0</v>
      </c>
      <c r="K7948">
        <v>5</v>
      </c>
      <c r="L7948">
        <v>0</v>
      </c>
      <c r="M7948">
        <v>1</v>
      </c>
      <c r="O7948" t="b">
        <v>0</v>
      </c>
      <c r="P7948" t="s">
        <v>91</v>
      </c>
      <c r="Q7948">
        <v>2022</v>
      </c>
      <c r="R7948">
        <v>11</v>
      </c>
      <c r="S7948" t="s">
        <v>28023</v>
      </c>
      <c r="T7948">
        <f t="shared" si="153"/>
        <v>43</v>
      </c>
      <c r="U7948" t="b">
        <v>0</v>
      </c>
    </row>
    <row r="7949" spans="1:21">
      <c r="A7949">
        <v>7947</v>
      </c>
      <c r="B7949" s="1" t="s">
        <v>15019</v>
      </c>
      <c r="C7949" t="s">
        <v>15020</v>
      </c>
      <c r="D7949" t="s">
        <v>27589</v>
      </c>
      <c r="F7949">
        <v>26.99</v>
      </c>
      <c r="G7949" t="b">
        <v>0</v>
      </c>
      <c r="H7949" s="2">
        <v>44879</v>
      </c>
      <c r="I7949" t="s">
        <v>9270</v>
      </c>
      <c r="J7949" t="b">
        <v>0</v>
      </c>
      <c r="K7949">
        <v>0</v>
      </c>
      <c r="L7949">
        <v>0</v>
      </c>
      <c r="M7949">
        <v>0</v>
      </c>
      <c r="O7949" t="b">
        <v>0</v>
      </c>
      <c r="P7949" t="s">
        <v>17</v>
      </c>
      <c r="Q7949">
        <v>2022</v>
      </c>
      <c r="R7949">
        <v>11</v>
      </c>
      <c r="S7949" t="s">
        <v>28023</v>
      </c>
      <c r="T7949">
        <f t="shared" si="153"/>
        <v>43</v>
      </c>
      <c r="U7949" t="b">
        <v>0</v>
      </c>
    </row>
    <row r="7950" spans="1:21">
      <c r="A7950">
        <v>7948</v>
      </c>
      <c r="B7950" s="1" t="s">
        <v>15021</v>
      </c>
      <c r="C7950" t="s">
        <v>15022</v>
      </c>
      <c r="D7950" t="s">
        <v>27589</v>
      </c>
      <c r="F7950">
        <v>25.99</v>
      </c>
      <c r="G7950" t="b">
        <v>0</v>
      </c>
      <c r="H7950" s="2">
        <v>44879</v>
      </c>
      <c r="I7950" t="s">
        <v>9270</v>
      </c>
      <c r="J7950" t="b">
        <v>0</v>
      </c>
      <c r="K7950">
        <v>0</v>
      </c>
      <c r="L7950">
        <v>0</v>
      </c>
      <c r="M7950">
        <v>0</v>
      </c>
      <c r="O7950" t="b">
        <v>0</v>
      </c>
      <c r="P7950" t="s">
        <v>17</v>
      </c>
      <c r="Q7950">
        <v>2022</v>
      </c>
      <c r="R7950">
        <v>11</v>
      </c>
      <c r="S7950" t="s">
        <v>28027</v>
      </c>
      <c r="T7950">
        <f t="shared" si="153"/>
        <v>43</v>
      </c>
      <c r="U7950" t="b">
        <v>0</v>
      </c>
    </row>
    <row r="7951" spans="1:21">
      <c r="A7951">
        <v>7949</v>
      </c>
      <c r="B7951" s="1" t="s">
        <v>15023</v>
      </c>
      <c r="C7951" t="s">
        <v>15024</v>
      </c>
      <c r="D7951" t="s">
        <v>27589</v>
      </c>
      <c r="F7951">
        <v>17.989999999999998</v>
      </c>
      <c r="G7951" t="b">
        <v>0</v>
      </c>
      <c r="H7951" s="2">
        <v>44879</v>
      </c>
      <c r="I7951" t="s">
        <v>9270</v>
      </c>
      <c r="J7951" t="b">
        <v>0</v>
      </c>
      <c r="K7951">
        <v>0</v>
      </c>
      <c r="L7951">
        <v>0</v>
      </c>
      <c r="M7951">
        <v>0</v>
      </c>
      <c r="O7951" t="b">
        <v>0</v>
      </c>
      <c r="P7951" t="s">
        <v>17</v>
      </c>
      <c r="Q7951">
        <v>2022</v>
      </c>
      <c r="R7951">
        <v>11</v>
      </c>
      <c r="S7951" t="s">
        <v>28023</v>
      </c>
      <c r="T7951">
        <f t="shared" si="153"/>
        <v>43</v>
      </c>
      <c r="U7951" t="b">
        <v>0</v>
      </c>
    </row>
    <row r="7952" spans="1:21">
      <c r="A7952">
        <v>7950</v>
      </c>
      <c r="B7952" s="1" t="s">
        <v>15025</v>
      </c>
      <c r="C7952" t="s">
        <v>15026</v>
      </c>
      <c r="D7952" t="s">
        <v>27589</v>
      </c>
      <c r="F7952">
        <v>21.99</v>
      </c>
      <c r="G7952" t="b">
        <v>0</v>
      </c>
      <c r="H7952" s="2">
        <v>44879</v>
      </c>
      <c r="I7952" t="s">
        <v>9270</v>
      </c>
      <c r="J7952" t="b">
        <v>0</v>
      </c>
      <c r="K7952">
        <v>5</v>
      </c>
      <c r="L7952">
        <v>0</v>
      </c>
      <c r="M7952">
        <v>1</v>
      </c>
      <c r="O7952" t="b">
        <v>0</v>
      </c>
      <c r="P7952" t="s">
        <v>17</v>
      </c>
      <c r="Q7952">
        <v>2022</v>
      </c>
      <c r="R7952">
        <v>11</v>
      </c>
      <c r="S7952" t="s">
        <v>28023</v>
      </c>
      <c r="T7952">
        <f t="shared" si="153"/>
        <v>43</v>
      </c>
      <c r="U7952" t="b">
        <v>0</v>
      </c>
    </row>
    <row r="7953" spans="1:21">
      <c r="A7953">
        <v>7951</v>
      </c>
      <c r="B7953" s="1" t="s">
        <v>15027</v>
      </c>
      <c r="C7953" t="s">
        <v>15028</v>
      </c>
      <c r="D7953" t="s">
        <v>27589</v>
      </c>
      <c r="F7953">
        <v>25.99</v>
      </c>
      <c r="G7953" t="b">
        <v>0</v>
      </c>
      <c r="H7953" s="2">
        <v>44879</v>
      </c>
      <c r="I7953" t="s">
        <v>9270</v>
      </c>
      <c r="J7953" t="b">
        <v>0</v>
      </c>
      <c r="K7953">
        <v>5</v>
      </c>
      <c r="L7953">
        <v>0</v>
      </c>
      <c r="M7953">
        <v>1</v>
      </c>
      <c r="O7953" t="b">
        <v>0</v>
      </c>
      <c r="P7953" t="s">
        <v>17</v>
      </c>
      <c r="Q7953">
        <v>2022</v>
      </c>
      <c r="R7953">
        <v>11</v>
      </c>
      <c r="S7953" t="s">
        <v>28023</v>
      </c>
      <c r="T7953">
        <f t="shared" si="153"/>
        <v>43</v>
      </c>
      <c r="U7953" t="b">
        <v>0</v>
      </c>
    </row>
    <row r="7954" spans="1:21">
      <c r="A7954">
        <v>7952</v>
      </c>
      <c r="B7954" s="1" t="s">
        <v>15029</v>
      </c>
      <c r="C7954" t="s">
        <v>15030</v>
      </c>
      <c r="D7954" t="s">
        <v>27589</v>
      </c>
      <c r="F7954">
        <v>24.99</v>
      </c>
      <c r="G7954" t="b">
        <v>0</v>
      </c>
      <c r="H7954" s="2">
        <v>44879</v>
      </c>
      <c r="I7954" t="s">
        <v>9270</v>
      </c>
      <c r="J7954" t="b">
        <v>0</v>
      </c>
      <c r="K7954">
        <v>5</v>
      </c>
      <c r="L7954">
        <v>0</v>
      </c>
      <c r="M7954">
        <v>1</v>
      </c>
      <c r="O7954" t="b">
        <v>0</v>
      </c>
      <c r="P7954" t="s">
        <v>17</v>
      </c>
      <c r="Q7954">
        <v>2022</v>
      </c>
      <c r="R7954">
        <v>11</v>
      </c>
      <c r="S7954" t="s">
        <v>28023</v>
      </c>
      <c r="T7954">
        <f t="shared" si="153"/>
        <v>43</v>
      </c>
      <c r="U7954" t="b">
        <v>0</v>
      </c>
    </row>
    <row r="7955" spans="1:21">
      <c r="A7955">
        <v>7953</v>
      </c>
      <c r="B7955" s="1" t="s">
        <v>15031</v>
      </c>
      <c r="C7955" t="s">
        <v>15032</v>
      </c>
      <c r="D7955" t="s">
        <v>27589</v>
      </c>
      <c r="F7955">
        <v>24.99</v>
      </c>
      <c r="G7955" t="b">
        <v>0</v>
      </c>
      <c r="H7955" s="2">
        <v>44879</v>
      </c>
      <c r="I7955" t="s">
        <v>9270</v>
      </c>
      <c r="J7955" t="b">
        <v>0</v>
      </c>
      <c r="K7955">
        <v>5</v>
      </c>
      <c r="L7955">
        <v>0</v>
      </c>
      <c r="M7955">
        <v>2</v>
      </c>
      <c r="O7955" t="b">
        <v>0</v>
      </c>
      <c r="P7955" t="s">
        <v>17</v>
      </c>
      <c r="Q7955">
        <v>2022</v>
      </c>
      <c r="R7955">
        <v>11</v>
      </c>
      <c r="S7955" t="s">
        <v>28029</v>
      </c>
      <c r="T7955">
        <f t="shared" si="153"/>
        <v>43</v>
      </c>
      <c r="U7955" t="b">
        <v>0</v>
      </c>
    </row>
    <row r="7956" spans="1:21">
      <c r="A7956">
        <v>7954</v>
      </c>
      <c r="B7956" s="1" t="s">
        <v>15033</v>
      </c>
      <c r="C7956" t="s">
        <v>15034</v>
      </c>
      <c r="D7956" t="s">
        <v>27589</v>
      </c>
      <c r="F7956">
        <v>2.99</v>
      </c>
      <c r="G7956" t="b">
        <v>0</v>
      </c>
      <c r="H7956" s="2">
        <v>44879</v>
      </c>
      <c r="I7956" t="s">
        <v>9270</v>
      </c>
      <c r="J7956" t="b">
        <v>0</v>
      </c>
      <c r="K7956">
        <v>0</v>
      </c>
      <c r="L7956">
        <v>0</v>
      </c>
      <c r="M7956">
        <v>0</v>
      </c>
      <c r="O7956" t="b">
        <v>0</v>
      </c>
      <c r="P7956" t="s">
        <v>17</v>
      </c>
      <c r="Q7956">
        <v>2022</v>
      </c>
      <c r="R7956">
        <v>11</v>
      </c>
      <c r="S7956" t="s">
        <v>28023</v>
      </c>
      <c r="T7956">
        <f t="shared" si="153"/>
        <v>43</v>
      </c>
      <c r="U7956" t="b">
        <v>0</v>
      </c>
    </row>
    <row r="7957" spans="1:21">
      <c r="A7957">
        <v>7955</v>
      </c>
      <c r="B7957" s="1" t="s">
        <v>15035</v>
      </c>
      <c r="C7957" t="s">
        <v>15036</v>
      </c>
      <c r="D7957" t="s">
        <v>27589</v>
      </c>
      <c r="F7957">
        <v>2.99</v>
      </c>
      <c r="G7957" t="b">
        <v>0</v>
      </c>
      <c r="H7957" s="2">
        <v>44879</v>
      </c>
      <c r="I7957" t="s">
        <v>9270</v>
      </c>
      <c r="J7957" t="b">
        <v>0</v>
      </c>
      <c r="K7957">
        <v>0</v>
      </c>
      <c r="L7957">
        <v>0</v>
      </c>
      <c r="M7957">
        <v>0</v>
      </c>
      <c r="O7957" t="b">
        <v>0</v>
      </c>
      <c r="P7957" t="s">
        <v>17</v>
      </c>
      <c r="Q7957">
        <v>2022</v>
      </c>
      <c r="R7957">
        <v>11</v>
      </c>
      <c r="S7957" t="s">
        <v>28023</v>
      </c>
      <c r="T7957">
        <f t="shared" si="153"/>
        <v>43</v>
      </c>
      <c r="U7957" t="b">
        <v>0</v>
      </c>
    </row>
    <row r="7958" spans="1:21">
      <c r="A7958">
        <v>7956</v>
      </c>
      <c r="B7958" s="1" t="s">
        <v>15037</v>
      </c>
      <c r="C7958" t="s">
        <v>15038</v>
      </c>
      <c r="D7958" s="1" t="s">
        <v>27792</v>
      </c>
      <c r="F7958">
        <v>26.99</v>
      </c>
      <c r="G7958" t="b">
        <v>0</v>
      </c>
      <c r="H7958" s="2">
        <v>44879</v>
      </c>
      <c r="I7958" t="s">
        <v>9270</v>
      </c>
      <c r="J7958" t="b">
        <v>0</v>
      </c>
      <c r="K7958">
        <v>0</v>
      </c>
      <c r="L7958">
        <v>0</v>
      </c>
      <c r="M7958">
        <v>0</v>
      </c>
      <c r="O7958" t="b">
        <v>0</v>
      </c>
      <c r="P7958" t="s">
        <v>91</v>
      </c>
      <c r="Q7958">
        <v>2022</v>
      </c>
      <c r="R7958">
        <v>11</v>
      </c>
      <c r="T7958">
        <f t="shared" si="153"/>
        <v>126</v>
      </c>
      <c r="U7958" t="b">
        <v>0</v>
      </c>
    </row>
    <row r="7959" spans="1:21">
      <c r="A7959">
        <v>7957</v>
      </c>
      <c r="B7959" s="1" t="s">
        <v>15039</v>
      </c>
      <c r="C7959" t="s">
        <v>15040</v>
      </c>
      <c r="D7959" s="1" t="s">
        <v>27792</v>
      </c>
      <c r="F7959">
        <v>17.989999999999998</v>
      </c>
      <c r="G7959" t="b">
        <v>1</v>
      </c>
      <c r="H7959" s="2">
        <v>44879</v>
      </c>
      <c r="I7959" t="s">
        <v>9270</v>
      </c>
      <c r="J7959" t="b">
        <v>0</v>
      </c>
      <c r="K7959">
        <v>5</v>
      </c>
      <c r="L7959">
        <v>0</v>
      </c>
      <c r="M7959">
        <v>1</v>
      </c>
      <c r="O7959" t="b">
        <v>0</v>
      </c>
      <c r="P7959" t="s">
        <v>91</v>
      </c>
      <c r="Q7959">
        <v>2022</v>
      </c>
      <c r="R7959">
        <v>11</v>
      </c>
      <c r="S7959" t="s">
        <v>28023</v>
      </c>
      <c r="T7959">
        <f t="shared" si="153"/>
        <v>126</v>
      </c>
      <c r="U7959" t="b">
        <v>0</v>
      </c>
    </row>
    <row r="7960" spans="1:21">
      <c r="A7960">
        <v>7958</v>
      </c>
      <c r="B7960" s="1" t="s">
        <v>15041</v>
      </c>
      <c r="C7960" t="s">
        <v>15042</v>
      </c>
      <c r="D7960" s="1" t="s">
        <v>27792</v>
      </c>
      <c r="F7960">
        <v>19.989999999999998</v>
      </c>
      <c r="G7960" t="b">
        <v>0</v>
      </c>
      <c r="H7960" s="2">
        <v>44879</v>
      </c>
      <c r="I7960" t="s">
        <v>9270</v>
      </c>
      <c r="J7960" t="b">
        <v>0</v>
      </c>
      <c r="K7960">
        <v>0</v>
      </c>
      <c r="L7960">
        <v>0</v>
      </c>
      <c r="M7960">
        <v>0</v>
      </c>
      <c r="O7960" t="b">
        <v>0</v>
      </c>
      <c r="P7960" t="s">
        <v>91</v>
      </c>
      <c r="Q7960">
        <v>2022</v>
      </c>
      <c r="R7960">
        <v>11</v>
      </c>
      <c r="S7960" t="s">
        <v>28023</v>
      </c>
      <c r="T7960">
        <f t="shared" si="153"/>
        <v>126</v>
      </c>
      <c r="U7960" t="b">
        <v>0</v>
      </c>
    </row>
    <row r="7961" spans="1:21">
      <c r="A7961">
        <v>7959</v>
      </c>
      <c r="B7961" s="1" t="s">
        <v>15043</v>
      </c>
      <c r="C7961" t="s">
        <v>15044</v>
      </c>
      <c r="D7961" s="1" t="s">
        <v>27792</v>
      </c>
      <c r="F7961">
        <v>17.989999999999998</v>
      </c>
      <c r="G7961" t="b">
        <v>1</v>
      </c>
      <c r="H7961" s="2">
        <v>44879</v>
      </c>
      <c r="I7961" t="s">
        <v>9270</v>
      </c>
      <c r="J7961" t="b">
        <v>0</v>
      </c>
      <c r="K7961">
        <v>4</v>
      </c>
      <c r="L7961">
        <v>0</v>
      </c>
      <c r="M7961">
        <v>2</v>
      </c>
      <c r="O7961" t="b">
        <v>0</v>
      </c>
      <c r="P7961" t="s">
        <v>91</v>
      </c>
      <c r="Q7961">
        <v>2022</v>
      </c>
      <c r="R7961">
        <v>11</v>
      </c>
      <c r="S7961" t="s">
        <v>28023</v>
      </c>
      <c r="T7961">
        <f t="shared" si="153"/>
        <v>126</v>
      </c>
      <c r="U7961" t="b">
        <v>0</v>
      </c>
    </row>
    <row r="7962" spans="1:21">
      <c r="A7962">
        <v>7960</v>
      </c>
      <c r="B7962" s="1" t="s">
        <v>15045</v>
      </c>
      <c r="C7962" t="s">
        <v>15046</v>
      </c>
      <c r="D7962" s="1" t="s">
        <v>27792</v>
      </c>
      <c r="F7962">
        <v>27.99</v>
      </c>
      <c r="G7962" t="b">
        <v>0</v>
      </c>
      <c r="H7962" s="2">
        <v>44879</v>
      </c>
      <c r="I7962" t="s">
        <v>9270</v>
      </c>
      <c r="J7962" t="b">
        <v>0</v>
      </c>
      <c r="K7962">
        <v>5</v>
      </c>
      <c r="L7962">
        <v>0</v>
      </c>
      <c r="M7962">
        <v>5</v>
      </c>
      <c r="O7962" t="b">
        <v>0</v>
      </c>
      <c r="P7962" t="s">
        <v>91</v>
      </c>
      <c r="Q7962">
        <v>2022</v>
      </c>
      <c r="R7962">
        <v>11</v>
      </c>
      <c r="S7962" t="s">
        <v>28023</v>
      </c>
      <c r="T7962">
        <f t="shared" si="153"/>
        <v>126</v>
      </c>
      <c r="U7962" t="b">
        <v>0</v>
      </c>
    </row>
    <row r="7963" spans="1:21">
      <c r="A7963">
        <v>7961</v>
      </c>
      <c r="B7963" s="1" t="s">
        <v>15047</v>
      </c>
      <c r="C7963" t="s">
        <v>15048</v>
      </c>
      <c r="D7963" s="1" t="s">
        <v>27792</v>
      </c>
      <c r="F7963">
        <v>23.99</v>
      </c>
      <c r="G7963" t="b">
        <v>0</v>
      </c>
      <c r="H7963" s="2">
        <v>44879</v>
      </c>
      <c r="I7963" t="s">
        <v>9270</v>
      </c>
      <c r="J7963" t="b">
        <v>0</v>
      </c>
      <c r="K7963">
        <v>5</v>
      </c>
      <c r="L7963">
        <v>0</v>
      </c>
      <c r="M7963">
        <v>2</v>
      </c>
      <c r="O7963" t="b">
        <v>0</v>
      </c>
      <c r="P7963" t="s">
        <v>91</v>
      </c>
      <c r="Q7963">
        <v>2022</v>
      </c>
      <c r="R7963">
        <v>11</v>
      </c>
      <c r="S7963" t="s">
        <v>28029</v>
      </c>
      <c r="T7963">
        <f t="shared" si="153"/>
        <v>126</v>
      </c>
      <c r="U7963" t="b">
        <v>0</v>
      </c>
    </row>
    <row r="7964" spans="1:21">
      <c r="A7964">
        <v>7962</v>
      </c>
      <c r="B7964" s="1" t="s">
        <v>15049</v>
      </c>
      <c r="C7964" t="s">
        <v>15050</v>
      </c>
      <c r="D7964" s="1" t="s">
        <v>27792</v>
      </c>
      <c r="F7964">
        <v>2.99</v>
      </c>
      <c r="G7964" t="b">
        <v>0</v>
      </c>
      <c r="H7964" s="2">
        <v>44879</v>
      </c>
      <c r="I7964" t="s">
        <v>9270</v>
      </c>
      <c r="J7964" t="b">
        <v>0</v>
      </c>
      <c r="O7964" t="b">
        <v>0</v>
      </c>
      <c r="P7964" t="s">
        <v>91</v>
      </c>
      <c r="Q7964">
        <v>2022</v>
      </c>
      <c r="R7964">
        <v>11</v>
      </c>
      <c r="S7964" t="s">
        <v>28023</v>
      </c>
      <c r="T7964">
        <f t="shared" si="153"/>
        <v>126</v>
      </c>
      <c r="U7964" t="b">
        <v>0</v>
      </c>
    </row>
    <row r="7965" spans="1:21">
      <c r="A7965">
        <v>7963</v>
      </c>
      <c r="B7965" s="1" t="s">
        <v>15051</v>
      </c>
      <c r="C7965" t="s">
        <v>15052</v>
      </c>
      <c r="D7965" s="1" t="s">
        <v>27792</v>
      </c>
      <c r="F7965">
        <v>2.99</v>
      </c>
      <c r="G7965" t="b">
        <v>0</v>
      </c>
      <c r="H7965" s="2">
        <v>44879</v>
      </c>
      <c r="I7965" t="s">
        <v>9270</v>
      </c>
      <c r="J7965" t="b">
        <v>0</v>
      </c>
      <c r="O7965" t="b">
        <v>0</v>
      </c>
      <c r="P7965" t="s">
        <v>91</v>
      </c>
      <c r="Q7965">
        <v>2022</v>
      </c>
      <c r="R7965">
        <v>11</v>
      </c>
      <c r="S7965" t="s">
        <v>28029</v>
      </c>
      <c r="T7965">
        <f t="shared" si="153"/>
        <v>126</v>
      </c>
      <c r="U7965" t="b">
        <v>0</v>
      </c>
    </row>
    <row r="7966" spans="1:21">
      <c r="A7966">
        <v>7964</v>
      </c>
      <c r="B7966" s="1" t="s">
        <v>15053</v>
      </c>
      <c r="C7966" t="s">
        <v>15054</v>
      </c>
      <c r="F7966">
        <v>34.99</v>
      </c>
      <c r="G7966" t="b">
        <v>1</v>
      </c>
      <c r="H7966" s="2">
        <v>44879</v>
      </c>
      <c r="I7966" t="s">
        <v>9270</v>
      </c>
      <c r="J7966" t="b">
        <v>0</v>
      </c>
      <c r="K7966">
        <v>5</v>
      </c>
      <c r="L7966">
        <v>0</v>
      </c>
      <c r="M7966">
        <v>14</v>
      </c>
      <c r="O7966" t="b">
        <v>0</v>
      </c>
      <c r="P7966" t="s">
        <v>17</v>
      </c>
      <c r="Q7966">
        <v>2022</v>
      </c>
      <c r="R7966">
        <v>11</v>
      </c>
      <c r="T7966">
        <f t="shared" si="153"/>
        <v>0</v>
      </c>
      <c r="U7966" t="b">
        <v>1</v>
      </c>
    </row>
    <row r="7967" spans="1:21">
      <c r="A7967">
        <v>7965</v>
      </c>
      <c r="B7967" s="1" t="s">
        <v>15055</v>
      </c>
      <c r="C7967" t="s">
        <v>15056</v>
      </c>
      <c r="D7967" s="1"/>
      <c r="F7967">
        <v>22.99</v>
      </c>
      <c r="G7967" t="b">
        <v>0</v>
      </c>
      <c r="H7967" s="2">
        <v>44879</v>
      </c>
      <c r="I7967" t="s">
        <v>9270</v>
      </c>
      <c r="J7967" t="b">
        <v>0</v>
      </c>
      <c r="K7967">
        <v>5</v>
      </c>
      <c r="L7967">
        <v>0</v>
      </c>
      <c r="M7967">
        <v>1</v>
      </c>
      <c r="O7967" t="b">
        <v>0</v>
      </c>
      <c r="P7967" t="s">
        <v>17</v>
      </c>
      <c r="Q7967">
        <v>2022</v>
      </c>
      <c r="R7967">
        <v>11</v>
      </c>
      <c r="S7967" t="s">
        <v>28020</v>
      </c>
      <c r="T7967">
        <f t="shared" si="153"/>
        <v>0</v>
      </c>
      <c r="U7967" t="b">
        <v>1</v>
      </c>
    </row>
    <row r="7968" spans="1:21">
      <c r="A7968">
        <v>7966</v>
      </c>
      <c r="B7968" s="1" t="s">
        <v>15057</v>
      </c>
      <c r="C7968" t="s">
        <v>15058</v>
      </c>
      <c r="D7968" s="1"/>
      <c r="F7968">
        <v>21.99</v>
      </c>
      <c r="G7968" t="b">
        <v>0</v>
      </c>
      <c r="H7968" s="2">
        <v>44879</v>
      </c>
      <c r="I7968" t="s">
        <v>9270</v>
      </c>
      <c r="J7968" t="b">
        <v>0</v>
      </c>
      <c r="K7968">
        <v>5</v>
      </c>
      <c r="L7968">
        <v>0</v>
      </c>
      <c r="M7968">
        <v>1</v>
      </c>
      <c r="O7968" t="b">
        <v>0</v>
      </c>
      <c r="P7968" t="s">
        <v>17</v>
      </c>
      <c r="Q7968">
        <v>2022</v>
      </c>
      <c r="R7968">
        <v>11</v>
      </c>
      <c r="S7968" t="s">
        <v>28020</v>
      </c>
      <c r="T7968">
        <f t="shared" si="153"/>
        <v>0</v>
      </c>
      <c r="U7968" t="b">
        <v>1</v>
      </c>
    </row>
    <row r="7969" spans="1:21">
      <c r="A7969">
        <v>7967</v>
      </c>
      <c r="B7969" s="1" t="s">
        <v>15059</v>
      </c>
      <c r="C7969" t="s">
        <v>15060</v>
      </c>
      <c r="F7969">
        <v>14.99</v>
      </c>
      <c r="G7969" t="b">
        <v>0</v>
      </c>
      <c r="H7969" s="2">
        <v>44879</v>
      </c>
      <c r="I7969" t="s">
        <v>9270</v>
      </c>
      <c r="J7969" t="b">
        <v>0</v>
      </c>
      <c r="K7969">
        <v>0</v>
      </c>
      <c r="L7969">
        <v>0</v>
      </c>
      <c r="M7969">
        <v>0</v>
      </c>
      <c r="O7969" t="b">
        <v>0</v>
      </c>
      <c r="P7969" t="s">
        <v>17</v>
      </c>
      <c r="Q7969">
        <v>2022</v>
      </c>
      <c r="R7969">
        <v>11</v>
      </c>
      <c r="S7969" t="s">
        <v>28023</v>
      </c>
      <c r="T7969">
        <f t="shared" si="153"/>
        <v>0</v>
      </c>
      <c r="U7969" t="b">
        <v>1</v>
      </c>
    </row>
    <row r="7970" spans="1:21">
      <c r="A7970">
        <v>7968</v>
      </c>
      <c r="B7970" s="1" t="s">
        <v>15061</v>
      </c>
      <c r="C7970" t="s">
        <v>15062</v>
      </c>
      <c r="F7970">
        <v>5.99</v>
      </c>
      <c r="G7970" t="b">
        <v>0</v>
      </c>
      <c r="H7970" s="2">
        <v>44879</v>
      </c>
      <c r="I7970" t="s">
        <v>9270</v>
      </c>
      <c r="J7970" t="b">
        <v>0</v>
      </c>
      <c r="K7970">
        <v>0</v>
      </c>
      <c r="L7970">
        <v>0</v>
      </c>
      <c r="M7970">
        <v>0</v>
      </c>
      <c r="O7970" t="b">
        <v>0</v>
      </c>
      <c r="P7970" t="s">
        <v>17</v>
      </c>
      <c r="Q7970">
        <v>2022</v>
      </c>
      <c r="R7970">
        <v>11</v>
      </c>
      <c r="S7970" t="s">
        <v>28023</v>
      </c>
      <c r="T7970">
        <f t="shared" si="153"/>
        <v>0</v>
      </c>
      <c r="U7970" t="b">
        <v>1</v>
      </c>
    </row>
    <row r="7971" spans="1:21">
      <c r="A7971">
        <v>7969</v>
      </c>
      <c r="B7971" s="1" t="s">
        <v>15063</v>
      </c>
      <c r="C7971" t="s">
        <v>15064</v>
      </c>
      <c r="F7971">
        <v>5.99</v>
      </c>
      <c r="G7971" t="b">
        <v>0</v>
      </c>
      <c r="H7971" s="2">
        <v>44879</v>
      </c>
      <c r="I7971" t="s">
        <v>9270</v>
      </c>
      <c r="J7971" t="b">
        <v>0</v>
      </c>
      <c r="K7971">
        <v>0</v>
      </c>
      <c r="L7971">
        <v>0</v>
      </c>
      <c r="M7971">
        <v>0</v>
      </c>
      <c r="O7971" t="b">
        <v>0</v>
      </c>
      <c r="P7971" t="s">
        <v>17</v>
      </c>
      <c r="Q7971">
        <v>2022</v>
      </c>
      <c r="R7971">
        <v>11</v>
      </c>
      <c r="S7971" t="s">
        <v>28023</v>
      </c>
      <c r="T7971">
        <f t="shared" si="153"/>
        <v>0</v>
      </c>
      <c r="U7971" t="b">
        <v>1</v>
      </c>
    </row>
    <row r="7972" spans="1:21">
      <c r="A7972">
        <v>7970</v>
      </c>
      <c r="B7972" s="1" t="s">
        <v>15065</v>
      </c>
      <c r="C7972" t="s">
        <v>15066</v>
      </c>
      <c r="F7972">
        <v>16.989999999999998</v>
      </c>
      <c r="G7972" t="b">
        <v>0</v>
      </c>
      <c r="H7972" s="2">
        <v>44879</v>
      </c>
      <c r="I7972" t="s">
        <v>9270</v>
      </c>
      <c r="J7972" t="b">
        <v>0</v>
      </c>
      <c r="K7972">
        <v>0</v>
      </c>
      <c r="L7972">
        <v>0</v>
      </c>
      <c r="M7972">
        <v>0</v>
      </c>
      <c r="O7972" t="b">
        <v>0</v>
      </c>
      <c r="P7972" t="s">
        <v>17</v>
      </c>
      <c r="Q7972">
        <v>2022</v>
      </c>
      <c r="R7972">
        <v>11</v>
      </c>
      <c r="T7972">
        <f t="shared" si="153"/>
        <v>0</v>
      </c>
      <c r="U7972" t="b">
        <v>1</v>
      </c>
    </row>
    <row r="7973" spans="1:21">
      <c r="A7973">
        <v>7971</v>
      </c>
      <c r="B7973" s="1" t="s">
        <v>15067</v>
      </c>
      <c r="C7973" t="s">
        <v>15068</v>
      </c>
      <c r="D7973" s="1"/>
      <c r="F7973">
        <v>21.99</v>
      </c>
      <c r="G7973" t="b">
        <v>0</v>
      </c>
      <c r="H7973" s="2">
        <v>44879</v>
      </c>
      <c r="I7973" t="s">
        <v>9270</v>
      </c>
      <c r="J7973" t="b">
        <v>0</v>
      </c>
      <c r="K7973">
        <v>0</v>
      </c>
      <c r="L7973">
        <v>0</v>
      </c>
      <c r="M7973">
        <v>0</v>
      </c>
      <c r="O7973" t="b">
        <v>0</v>
      </c>
      <c r="P7973" t="s">
        <v>62</v>
      </c>
      <c r="Q7973">
        <v>2022</v>
      </c>
      <c r="R7973">
        <v>11</v>
      </c>
      <c r="T7973">
        <f t="shared" si="153"/>
        <v>0</v>
      </c>
      <c r="U7973" t="b">
        <v>1</v>
      </c>
    </row>
    <row r="7974" spans="1:21">
      <c r="A7974">
        <v>7972</v>
      </c>
      <c r="B7974" s="1" t="s">
        <v>15069</v>
      </c>
      <c r="C7974" t="s">
        <v>15070</v>
      </c>
      <c r="F7974">
        <v>21.99</v>
      </c>
      <c r="G7974" t="b">
        <v>1</v>
      </c>
      <c r="H7974" s="2">
        <v>44879</v>
      </c>
      <c r="I7974" t="s">
        <v>9270</v>
      </c>
      <c r="J7974" t="b">
        <v>0</v>
      </c>
      <c r="K7974">
        <v>0</v>
      </c>
      <c r="L7974">
        <v>0</v>
      </c>
      <c r="M7974">
        <v>0</v>
      </c>
      <c r="O7974" t="b">
        <v>0</v>
      </c>
      <c r="P7974" t="s">
        <v>17</v>
      </c>
      <c r="Q7974">
        <v>2022</v>
      </c>
      <c r="R7974">
        <v>11</v>
      </c>
      <c r="T7974">
        <f t="shared" si="153"/>
        <v>0</v>
      </c>
      <c r="U7974" t="b">
        <v>1</v>
      </c>
    </row>
    <row r="7975" spans="1:21">
      <c r="A7975">
        <v>7973</v>
      </c>
      <c r="B7975" s="1" t="s">
        <v>15071</v>
      </c>
      <c r="C7975" t="s">
        <v>15072</v>
      </c>
      <c r="F7975">
        <v>25.99</v>
      </c>
      <c r="G7975" t="b">
        <v>0</v>
      </c>
      <c r="H7975" s="2">
        <v>44879</v>
      </c>
      <c r="I7975" t="s">
        <v>9270</v>
      </c>
      <c r="J7975" t="b">
        <v>0</v>
      </c>
      <c r="K7975">
        <v>0</v>
      </c>
      <c r="L7975">
        <v>0</v>
      </c>
      <c r="M7975">
        <v>0</v>
      </c>
      <c r="O7975" t="b">
        <v>0</v>
      </c>
      <c r="P7975" t="s">
        <v>17</v>
      </c>
      <c r="Q7975">
        <v>2022</v>
      </c>
      <c r="R7975">
        <v>11</v>
      </c>
      <c r="T7975">
        <f t="shared" si="153"/>
        <v>0</v>
      </c>
      <c r="U7975" t="b">
        <v>1</v>
      </c>
    </row>
    <row r="7976" spans="1:21">
      <c r="A7976">
        <v>7974</v>
      </c>
      <c r="B7976" s="1" t="s">
        <v>15073</v>
      </c>
      <c r="C7976" t="s">
        <v>15074</v>
      </c>
      <c r="F7976">
        <v>18.989999999999998</v>
      </c>
      <c r="G7976" t="b">
        <v>0</v>
      </c>
      <c r="H7976" s="2">
        <v>44879</v>
      </c>
      <c r="I7976" t="s">
        <v>9270</v>
      </c>
      <c r="J7976" t="b">
        <v>0</v>
      </c>
      <c r="K7976">
        <v>0</v>
      </c>
      <c r="L7976">
        <v>0</v>
      </c>
      <c r="M7976">
        <v>0</v>
      </c>
      <c r="O7976" t="b">
        <v>0</v>
      </c>
      <c r="P7976" t="s">
        <v>17</v>
      </c>
      <c r="Q7976">
        <v>2022</v>
      </c>
      <c r="R7976">
        <v>11</v>
      </c>
      <c r="S7976" t="s">
        <v>28023</v>
      </c>
      <c r="T7976">
        <f t="shared" si="153"/>
        <v>0</v>
      </c>
      <c r="U7976" t="b">
        <v>1</v>
      </c>
    </row>
    <row r="7977" spans="1:21">
      <c r="A7977">
        <v>7975</v>
      </c>
      <c r="B7977" s="1" t="s">
        <v>15075</v>
      </c>
      <c r="C7977" t="s">
        <v>15076</v>
      </c>
      <c r="F7977">
        <v>39.99</v>
      </c>
      <c r="G7977" t="b">
        <v>0</v>
      </c>
      <c r="H7977" s="2">
        <v>44879</v>
      </c>
      <c r="I7977" t="s">
        <v>9270</v>
      </c>
      <c r="J7977" t="b">
        <v>0</v>
      </c>
      <c r="K7977">
        <v>0</v>
      </c>
      <c r="L7977">
        <v>0</v>
      </c>
      <c r="M7977">
        <v>0</v>
      </c>
      <c r="O7977" t="b">
        <v>0</v>
      </c>
      <c r="P7977" t="s">
        <v>17</v>
      </c>
      <c r="Q7977">
        <v>2022</v>
      </c>
      <c r="R7977">
        <v>11</v>
      </c>
      <c r="S7977" t="s">
        <v>28027</v>
      </c>
      <c r="T7977">
        <f t="shared" si="153"/>
        <v>0</v>
      </c>
      <c r="U7977" t="b">
        <v>1</v>
      </c>
    </row>
    <row r="7978" spans="1:21">
      <c r="A7978">
        <v>7976</v>
      </c>
      <c r="B7978" s="1" t="s">
        <v>9471</v>
      </c>
      <c r="C7978" t="s">
        <v>15077</v>
      </c>
      <c r="F7978">
        <v>19.989999999999998</v>
      </c>
      <c r="G7978" t="b">
        <v>0</v>
      </c>
      <c r="H7978" s="2">
        <v>44879</v>
      </c>
      <c r="I7978" t="s">
        <v>9270</v>
      </c>
      <c r="J7978" t="b">
        <v>0</v>
      </c>
      <c r="K7978">
        <v>0</v>
      </c>
      <c r="L7978">
        <v>0</v>
      </c>
      <c r="M7978">
        <v>0</v>
      </c>
      <c r="O7978" t="b">
        <v>0</v>
      </c>
      <c r="P7978" t="s">
        <v>17</v>
      </c>
      <c r="Q7978">
        <v>2022</v>
      </c>
      <c r="R7978">
        <v>11</v>
      </c>
      <c r="S7978" t="s">
        <v>28023</v>
      </c>
      <c r="T7978">
        <f t="shared" si="153"/>
        <v>0</v>
      </c>
      <c r="U7978" t="b">
        <v>1</v>
      </c>
    </row>
    <row r="7979" spans="1:21">
      <c r="A7979">
        <v>7977</v>
      </c>
      <c r="B7979" s="1" t="s">
        <v>15078</v>
      </c>
      <c r="C7979" t="s">
        <v>15079</v>
      </c>
      <c r="D7979" s="1"/>
      <c r="F7979">
        <v>23.99</v>
      </c>
      <c r="G7979" t="b">
        <v>0</v>
      </c>
      <c r="H7979" s="2">
        <v>44879</v>
      </c>
      <c r="I7979" t="s">
        <v>9270</v>
      </c>
      <c r="J7979" t="b">
        <v>0</v>
      </c>
      <c r="K7979">
        <v>4.95</v>
      </c>
      <c r="L7979">
        <v>0</v>
      </c>
      <c r="M7979">
        <v>20</v>
      </c>
      <c r="O7979" t="b">
        <v>0</v>
      </c>
      <c r="P7979" t="s">
        <v>17</v>
      </c>
      <c r="Q7979">
        <v>2022</v>
      </c>
      <c r="R7979">
        <v>11</v>
      </c>
      <c r="S7979" t="s">
        <v>28023</v>
      </c>
      <c r="T7979">
        <f t="shared" si="153"/>
        <v>0</v>
      </c>
      <c r="U7979" t="b">
        <v>1</v>
      </c>
    </row>
    <row r="7980" spans="1:21">
      <c r="A7980">
        <v>7978</v>
      </c>
      <c r="B7980" s="1" t="s">
        <v>15080</v>
      </c>
      <c r="C7980" t="s">
        <v>15081</v>
      </c>
      <c r="D7980" s="1"/>
      <c r="F7980">
        <v>23.99</v>
      </c>
      <c r="G7980" t="b">
        <v>0</v>
      </c>
      <c r="H7980" s="2">
        <v>44879</v>
      </c>
      <c r="I7980" t="s">
        <v>9270</v>
      </c>
      <c r="J7980" t="b">
        <v>0</v>
      </c>
      <c r="K7980">
        <v>5</v>
      </c>
      <c r="L7980">
        <v>0</v>
      </c>
      <c r="M7980">
        <v>11</v>
      </c>
      <c r="O7980" t="b">
        <v>0</v>
      </c>
      <c r="P7980" t="s">
        <v>17</v>
      </c>
      <c r="Q7980">
        <v>2022</v>
      </c>
      <c r="R7980">
        <v>11</v>
      </c>
      <c r="S7980" t="s">
        <v>28023</v>
      </c>
      <c r="T7980">
        <f t="shared" si="153"/>
        <v>0</v>
      </c>
      <c r="U7980" t="b">
        <v>1</v>
      </c>
    </row>
    <row r="7981" spans="1:21">
      <c r="A7981">
        <v>7979</v>
      </c>
      <c r="B7981" s="1" t="s">
        <v>15082</v>
      </c>
      <c r="C7981" t="s">
        <v>15083</v>
      </c>
      <c r="F7981">
        <v>24.99</v>
      </c>
      <c r="G7981" t="b">
        <v>0</v>
      </c>
      <c r="H7981" s="2">
        <v>44879</v>
      </c>
      <c r="I7981" t="s">
        <v>9270</v>
      </c>
      <c r="J7981" t="b">
        <v>0</v>
      </c>
      <c r="K7981">
        <v>0</v>
      </c>
      <c r="L7981">
        <v>0</v>
      </c>
      <c r="M7981">
        <v>0</v>
      </c>
      <c r="O7981" t="b">
        <v>0</v>
      </c>
      <c r="P7981" t="s">
        <v>17</v>
      </c>
      <c r="Q7981">
        <v>2022</v>
      </c>
      <c r="R7981">
        <v>11</v>
      </c>
      <c r="S7981" t="s">
        <v>28023</v>
      </c>
      <c r="T7981">
        <f t="shared" si="153"/>
        <v>0</v>
      </c>
      <c r="U7981" t="b">
        <v>1</v>
      </c>
    </row>
    <row r="7982" spans="1:21">
      <c r="A7982">
        <v>7980</v>
      </c>
      <c r="B7982" s="1" t="s">
        <v>15084</v>
      </c>
      <c r="C7982" t="s">
        <v>15085</v>
      </c>
      <c r="F7982">
        <v>22.99</v>
      </c>
      <c r="G7982" t="b">
        <v>0</v>
      </c>
      <c r="H7982" s="2">
        <v>44879</v>
      </c>
      <c r="I7982" t="s">
        <v>9270</v>
      </c>
      <c r="J7982" t="b">
        <v>0</v>
      </c>
      <c r="K7982">
        <v>0</v>
      </c>
      <c r="L7982">
        <v>0</v>
      </c>
      <c r="M7982">
        <v>0</v>
      </c>
      <c r="O7982" t="b">
        <v>0</v>
      </c>
      <c r="P7982" t="s">
        <v>17</v>
      </c>
      <c r="Q7982">
        <v>2022</v>
      </c>
      <c r="R7982">
        <v>11</v>
      </c>
      <c r="T7982">
        <f t="shared" si="153"/>
        <v>0</v>
      </c>
      <c r="U7982" t="b">
        <v>1</v>
      </c>
    </row>
    <row r="7983" spans="1:21">
      <c r="A7983">
        <v>7981</v>
      </c>
      <c r="B7983" s="1" t="s">
        <v>15086</v>
      </c>
      <c r="C7983" t="s">
        <v>15087</v>
      </c>
      <c r="F7983">
        <v>26.99</v>
      </c>
      <c r="G7983" t="b">
        <v>0</v>
      </c>
      <c r="H7983" s="2">
        <v>44879</v>
      </c>
      <c r="I7983" t="s">
        <v>9270</v>
      </c>
      <c r="J7983" t="b">
        <v>0</v>
      </c>
      <c r="K7983">
        <v>0</v>
      </c>
      <c r="L7983">
        <v>0</v>
      </c>
      <c r="M7983">
        <v>0</v>
      </c>
      <c r="O7983" t="b">
        <v>0</v>
      </c>
      <c r="P7983" t="s">
        <v>17</v>
      </c>
      <c r="Q7983">
        <v>2022</v>
      </c>
      <c r="R7983">
        <v>11</v>
      </c>
      <c r="T7983">
        <f t="shared" si="153"/>
        <v>0</v>
      </c>
      <c r="U7983" t="b">
        <v>1</v>
      </c>
    </row>
    <row r="7984" spans="1:21">
      <c r="A7984">
        <v>7982</v>
      </c>
      <c r="B7984" s="1" t="s">
        <v>15088</v>
      </c>
      <c r="C7984" t="s">
        <v>15089</v>
      </c>
      <c r="D7984" s="1"/>
      <c r="F7984">
        <v>22.99</v>
      </c>
      <c r="G7984" t="b">
        <v>0</v>
      </c>
      <c r="H7984" s="2">
        <v>44879</v>
      </c>
      <c r="I7984" t="s">
        <v>9270</v>
      </c>
      <c r="J7984" t="b">
        <v>0</v>
      </c>
      <c r="K7984">
        <v>0</v>
      </c>
      <c r="L7984">
        <v>0</v>
      </c>
      <c r="M7984">
        <v>0</v>
      </c>
      <c r="O7984" t="b">
        <v>0</v>
      </c>
      <c r="P7984" t="s">
        <v>17</v>
      </c>
      <c r="Q7984">
        <v>2022</v>
      </c>
      <c r="R7984">
        <v>11</v>
      </c>
      <c r="S7984" t="s">
        <v>28023</v>
      </c>
      <c r="T7984">
        <f t="shared" si="153"/>
        <v>0</v>
      </c>
      <c r="U7984" t="b">
        <v>1</v>
      </c>
    </row>
    <row r="7985" spans="1:21">
      <c r="A7985">
        <v>7983</v>
      </c>
      <c r="B7985" s="1" t="s">
        <v>15090</v>
      </c>
      <c r="C7985" t="s">
        <v>15091</v>
      </c>
      <c r="D7985" s="1"/>
      <c r="F7985">
        <v>2.99</v>
      </c>
      <c r="G7985" t="b">
        <v>0</v>
      </c>
      <c r="H7985" s="2">
        <v>44879</v>
      </c>
      <c r="I7985" t="s">
        <v>9270</v>
      </c>
      <c r="J7985" t="b">
        <v>0</v>
      </c>
      <c r="K7985">
        <v>0</v>
      </c>
      <c r="L7985">
        <v>0</v>
      </c>
      <c r="M7985">
        <v>0</v>
      </c>
      <c r="O7985" t="b">
        <v>0</v>
      </c>
      <c r="P7985" t="s">
        <v>17</v>
      </c>
      <c r="Q7985">
        <v>2022</v>
      </c>
      <c r="R7985">
        <v>11</v>
      </c>
      <c r="S7985" t="s">
        <v>28023</v>
      </c>
      <c r="T7985">
        <f t="shared" si="153"/>
        <v>0</v>
      </c>
      <c r="U7985" t="b">
        <v>1</v>
      </c>
    </row>
    <row r="7986" spans="1:21">
      <c r="A7986">
        <v>7984</v>
      </c>
      <c r="B7986" s="1" t="s">
        <v>15092</v>
      </c>
      <c r="C7986" t="s">
        <v>15093</v>
      </c>
      <c r="F7986">
        <v>23.99</v>
      </c>
      <c r="G7986" t="b">
        <v>0</v>
      </c>
      <c r="H7986" s="2">
        <v>44879</v>
      </c>
      <c r="I7986" t="s">
        <v>9270</v>
      </c>
      <c r="J7986" t="b">
        <v>0</v>
      </c>
      <c r="K7986">
        <v>0</v>
      </c>
      <c r="L7986">
        <v>0</v>
      </c>
      <c r="M7986">
        <v>0</v>
      </c>
      <c r="O7986" t="b">
        <v>0</v>
      </c>
      <c r="P7986" t="s">
        <v>17</v>
      </c>
      <c r="Q7986">
        <v>2022</v>
      </c>
      <c r="R7986">
        <v>11</v>
      </c>
      <c r="S7986" t="s">
        <v>28023</v>
      </c>
      <c r="T7986">
        <f t="shared" si="153"/>
        <v>0</v>
      </c>
      <c r="U7986" t="b">
        <v>1</v>
      </c>
    </row>
    <row r="7987" spans="1:21">
      <c r="A7987">
        <v>7985</v>
      </c>
      <c r="B7987" s="1" t="s">
        <v>15094</v>
      </c>
      <c r="C7987" t="s">
        <v>15095</v>
      </c>
      <c r="F7987">
        <v>24.99</v>
      </c>
      <c r="G7987" t="b">
        <v>0</v>
      </c>
      <c r="H7987" s="2">
        <v>44879</v>
      </c>
      <c r="I7987" t="s">
        <v>9270</v>
      </c>
      <c r="J7987" t="b">
        <v>0</v>
      </c>
      <c r="K7987">
        <v>0</v>
      </c>
      <c r="L7987">
        <v>0</v>
      </c>
      <c r="M7987">
        <v>0</v>
      </c>
      <c r="O7987" t="b">
        <v>0</v>
      </c>
      <c r="P7987" t="s">
        <v>17</v>
      </c>
      <c r="Q7987">
        <v>2022</v>
      </c>
      <c r="R7987">
        <v>11</v>
      </c>
      <c r="S7987" t="s">
        <v>28020</v>
      </c>
      <c r="T7987">
        <f t="shared" si="153"/>
        <v>0</v>
      </c>
      <c r="U7987" t="b">
        <v>1</v>
      </c>
    </row>
    <row r="7988" spans="1:21">
      <c r="A7988">
        <v>7986</v>
      </c>
      <c r="B7988" s="1" t="s">
        <v>15096</v>
      </c>
      <c r="C7988" t="s">
        <v>15097</v>
      </c>
      <c r="F7988">
        <v>19.989999999999998</v>
      </c>
      <c r="G7988" t="b">
        <v>0</v>
      </c>
      <c r="H7988" s="2">
        <v>44879</v>
      </c>
      <c r="I7988" t="s">
        <v>9270</v>
      </c>
      <c r="J7988" t="b">
        <v>0</v>
      </c>
      <c r="K7988">
        <v>0</v>
      </c>
      <c r="L7988">
        <v>0</v>
      </c>
      <c r="M7988">
        <v>0</v>
      </c>
      <c r="O7988" t="b">
        <v>0</v>
      </c>
      <c r="P7988" t="s">
        <v>17</v>
      </c>
      <c r="Q7988">
        <v>2022</v>
      </c>
      <c r="R7988">
        <v>11</v>
      </c>
      <c r="S7988" t="s">
        <v>28023</v>
      </c>
      <c r="T7988">
        <f t="shared" si="153"/>
        <v>0</v>
      </c>
      <c r="U7988" t="b">
        <v>1</v>
      </c>
    </row>
    <row r="7989" spans="1:21">
      <c r="A7989">
        <v>7987</v>
      </c>
      <c r="B7989" s="1" t="s">
        <v>15098</v>
      </c>
      <c r="C7989" t="s">
        <v>15099</v>
      </c>
      <c r="D7989" s="1"/>
      <c r="F7989">
        <v>21.99</v>
      </c>
      <c r="G7989" t="b">
        <v>0</v>
      </c>
      <c r="H7989" s="2">
        <v>44879</v>
      </c>
      <c r="I7989" t="s">
        <v>9270</v>
      </c>
      <c r="J7989" t="b">
        <v>0</v>
      </c>
      <c r="K7989">
        <v>0</v>
      </c>
      <c r="L7989">
        <v>0</v>
      </c>
      <c r="M7989">
        <v>0</v>
      </c>
      <c r="O7989" t="b">
        <v>0</v>
      </c>
      <c r="P7989" t="s">
        <v>62</v>
      </c>
      <c r="Q7989">
        <v>2022</v>
      </c>
      <c r="R7989">
        <v>11</v>
      </c>
      <c r="S7989" t="s">
        <v>28020</v>
      </c>
      <c r="T7989">
        <f t="shared" si="153"/>
        <v>0</v>
      </c>
      <c r="U7989" t="b">
        <v>1</v>
      </c>
    </row>
    <row r="7990" spans="1:21">
      <c r="A7990">
        <v>7988</v>
      </c>
      <c r="B7990" s="1" t="s">
        <v>15100</v>
      </c>
      <c r="C7990" t="s">
        <v>15101</v>
      </c>
      <c r="D7990" s="1"/>
      <c r="F7990">
        <v>24.99</v>
      </c>
      <c r="G7990" t="b">
        <v>0</v>
      </c>
      <c r="H7990" s="2">
        <v>44879</v>
      </c>
      <c r="I7990" t="s">
        <v>9270</v>
      </c>
      <c r="J7990" t="b">
        <v>0</v>
      </c>
      <c r="K7990">
        <v>0</v>
      </c>
      <c r="L7990">
        <v>0</v>
      </c>
      <c r="M7990">
        <v>0</v>
      </c>
      <c r="O7990" t="b">
        <v>0</v>
      </c>
      <c r="P7990" t="s">
        <v>62</v>
      </c>
      <c r="Q7990">
        <v>2022</v>
      </c>
      <c r="R7990">
        <v>11</v>
      </c>
      <c r="S7990" t="s">
        <v>28032</v>
      </c>
      <c r="T7990">
        <f t="shared" si="153"/>
        <v>0</v>
      </c>
      <c r="U7990" t="b">
        <v>1</v>
      </c>
    </row>
    <row r="7991" spans="1:21">
      <c r="A7991">
        <v>7989</v>
      </c>
      <c r="B7991" s="1" t="s">
        <v>15102</v>
      </c>
      <c r="C7991" t="s">
        <v>15103</v>
      </c>
      <c r="F7991">
        <v>20.99</v>
      </c>
      <c r="G7991" t="b">
        <v>0</v>
      </c>
      <c r="H7991" s="2">
        <v>44879</v>
      </c>
      <c r="I7991" t="s">
        <v>9270</v>
      </c>
      <c r="J7991" t="b">
        <v>0</v>
      </c>
      <c r="K7991">
        <v>0</v>
      </c>
      <c r="L7991">
        <v>0</v>
      </c>
      <c r="M7991">
        <v>0</v>
      </c>
      <c r="O7991" t="b">
        <v>0</v>
      </c>
      <c r="P7991" t="s">
        <v>17</v>
      </c>
      <c r="Q7991">
        <v>2022</v>
      </c>
      <c r="R7991">
        <v>11</v>
      </c>
      <c r="S7991" t="s">
        <v>28020</v>
      </c>
      <c r="T7991">
        <f t="shared" si="153"/>
        <v>0</v>
      </c>
      <c r="U7991" t="b">
        <v>1</v>
      </c>
    </row>
    <row r="7992" spans="1:21">
      <c r="A7992">
        <v>7990</v>
      </c>
      <c r="B7992" s="1" t="s">
        <v>15104</v>
      </c>
      <c r="C7992" t="s">
        <v>15105</v>
      </c>
      <c r="D7992" s="1" t="s">
        <v>2855</v>
      </c>
      <c r="F7992">
        <v>31.99</v>
      </c>
      <c r="G7992" t="b">
        <v>0</v>
      </c>
      <c r="H7992" s="2">
        <v>44879</v>
      </c>
      <c r="I7992" t="s">
        <v>9270</v>
      </c>
      <c r="J7992" t="b">
        <v>0</v>
      </c>
      <c r="K7992">
        <v>5</v>
      </c>
      <c r="L7992">
        <v>0</v>
      </c>
      <c r="M7992">
        <v>7</v>
      </c>
      <c r="O7992" t="b">
        <v>0</v>
      </c>
      <c r="P7992" t="s">
        <v>17</v>
      </c>
      <c r="Q7992">
        <v>2022</v>
      </c>
      <c r="R7992">
        <v>11</v>
      </c>
      <c r="T7992">
        <f t="shared" si="153"/>
        <v>15</v>
      </c>
      <c r="U7992" t="b">
        <v>0</v>
      </c>
    </row>
    <row r="7993" spans="1:21">
      <c r="A7993">
        <v>7991</v>
      </c>
      <c r="B7993" s="1" t="s">
        <v>15106</v>
      </c>
      <c r="C7993" t="s">
        <v>15107</v>
      </c>
      <c r="D7993" s="1" t="s">
        <v>2855</v>
      </c>
      <c r="F7993">
        <v>16.989999999999998</v>
      </c>
      <c r="G7993" t="b">
        <v>1</v>
      </c>
      <c r="H7993" s="2">
        <v>44879</v>
      </c>
      <c r="I7993" t="s">
        <v>9270</v>
      </c>
      <c r="J7993" t="b">
        <v>0</v>
      </c>
      <c r="K7993">
        <v>0</v>
      </c>
      <c r="L7993">
        <v>0</v>
      </c>
      <c r="M7993">
        <v>0</v>
      </c>
      <c r="O7993" t="b">
        <v>0</v>
      </c>
      <c r="P7993" t="s">
        <v>17</v>
      </c>
      <c r="Q7993">
        <v>2022</v>
      </c>
      <c r="R7993">
        <v>11</v>
      </c>
      <c r="S7993" t="s">
        <v>28023</v>
      </c>
      <c r="T7993">
        <f t="shared" si="153"/>
        <v>15</v>
      </c>
      <c r="U7993" t="b">
        <v>0</v>
      </c>
    </row>
    <row r="7994" spans="1:21">
      <c r="A7994">
        <v>7992</v>
      </c>
      <c r="B7994" s="1" t="s">
        <v>15108</v>
      </c>
      <c r="C7994" t="s">
        <v>15109</v>
      </c>
      <c r="D7994" s="1" t="s">
        <v>2855</v>
      </c>
      <c r="F7994">
        <v>19.989999999999998</v>
      </c>
      <c r="G7994" t="b">
        <v>1</v>
      </c>
      <c r="H7994" s="2">
        <v>44879</v>
      </c>
      <c r="I7994" t="s">
        <v>9270</v>
      </c>
      <c r="J7994" t="b">
        <v>0</v>
      </c>
      <c r="K7994">
        <v>5</v>
      </c>
      <c r="L7994">
        <v>0</v>
      </c>
      <c r="M7994">
        <v>2</v>
      </c>
      <c r="O7994" t="b">
        <v>0</v>
      </c>
      <c r="P7994" t="s">
        <v>17</v>
      </c>
      <c r="Q7994">
        <v>2022</v>
      </c>
      <c r="R7994">
        <v>11</v>
      </c>
      <c r="S7994" t="s">
        <v>28023</v>
      </c>
      <c r="T7994">
        <f t="shared" si="153"/>
        <v>15</v>
      </c>
      <c r="U7994" t="b">
        <v>0</v>
      </c>
    </row>
    <row r="7995" spans="1:21">
      <c r="A7995">
        <v>7993</v>
      </c>
      <c r="B7995" s="1" t="s">
        <v>15110</v>
      </c>
      <c r="C7995" t="s">
        <v>15111</v>
      </c>
      <c r="D7995" s="1" t="s">
        <v>2855</v>
      </c>
      <c r="F7995">
        <v>29.99</v>
      </c>
      <c r="G7995" t="b">
        <v>1</v>
      </c>
      <c r="H7995" s="2">
        <v>44879</v>
      </c>
      <c r="I7995" t="s">
        <v>9270</v>
      </c>
      <c r="J7995" t="b">
        <v>0</v>
      </c>
      <c r="K7995">
        <v>5</v>
      </c>
      <c r="L7995">
        <v>0</v>
      </c>
      <c r="M7995">
        <v>1</v>
      </c>
      <c r="O7995" t="b">
        <v>0</v>
      </c>
      <c r="P7995" t="s">
        <v>17</v>
      </c>
      <c r="Q7995">
        <v>2022</v>
      </c>
      <c r="R7995">
        <v>11</v>
      </c>
      <c r="S7995" t="s">
        <v>28023</v>
      </c>
      <c r="T7995">
        <f t="shared" si="153"/>
        <v>15</v>
      </c>
      <c r="U7995" t="b">
        <v>0</v>
      </c>
    </row>
    <row r="7996" spans="1:21">
      <c r="A7996">
        <v>7994</v>
      </c>
      <c r="B7996" s="1" t="s">
        <v>15112</v>
      </c>
      <c r="C7996" t="s">
        <v>15113</v>
      </c>
      <c r="D7996" s="1" t="s">
        <v>2855</v>
      </c>
      <c r="F7996">
        <v>15.99</v>
      </c>
      <c r="G7996" t="b">
        <v>1</v>
      </c>
      <c r="H7996" s="2">
        <v>44879</v>
      </c>
      <c r="I7996" t="s">
        <v>9270</v>
      </c>
      <c r="J7996" t="b">
        <v>0</v>
      </c>
      <c r="K7996">
        <v>0</v>
      </c>
      <c r="L7996">
        <v>0</v>
      </c>
      <c r="M7996">
        <v>0</v>
      </c>
      <c r="O7996" t="b">
        <v>0</v>
      </c>
      <c r="P7996" t="s">
        <v>17</v>
      </c>
      <c r="Q7996">
        <v>2022</v>
      </c>
      <c r="R7996">
        <v>11</v>
      </c>
      <c r="S7996" t="s">
        <v>28023</v>
      </c>
      <c r="T7996">
        <f t="shared" si="153"/>
        <v>15</v>
      </c>
      <c r="U7996" t="b">
        <v>0</v>
      </c>
    </row>
    <row r="7997" spans="1:21">
      <c r="A7997">
        <v>7995</v>
      </c>
      <c r="B7997" s="1" t="s">
        <v>15114</v>
      </c>
      <c r="C7997" t="s">
        <v>15115</v>
      </c>
      <c r="F7997">
        <v>19.989999999999998</v>
      </c>
      <c r="G7997" t="b">
        <v>0</v>
      </c>
      <c r="H7997" s="2">
        <v>44879</v>
      </c>
      <c r="I7997" t="s">
        <v>9270</v>
      </c>
      <c r="J7997" t="b">
        <v>0</v>
      </c>
      <c r="K7997">
        <v>0</v>
      </c>
      <c r="L7997">
        <v>0</v>
      </c>
      <c r="M7997">
        <v>0</v>
      </c>
      <c r="O7997" t="b">
        <v>0</v>
      </c>
      <c r="P7997" t="s">
        <v>17</v>
      </c>
      <c r="Q7997">
        <v>2022</v>
      </c>
      <c r="R7997">
        <v>11</v>
      </c>
      <c r="S7997" t="s">
        <v>28023</v>
      </c>
      <c r="T7997">
        <f t="shared" si="153"/>
        <v>0</v>
      </c>
      <c r="U7997" t="b">
        <v>1</v>
      </c>
    </row>
    <row r="7998" spans="1:21">
      <c r="A7998">
        <v>7996</v>
      </c>
      <c r="B7998" s="1" t="s">
        <v>15116</v>
      </c>
      <c r="C7998" t="s">
        <v>15117</v>
      </c>
      <c r="F7998">
        <v>25.99</v>
      </c>
      <c r="G7998" t="b">
        <v>0</v>
      </c>
      <c r="H7998" s="2">
        <v>44879</v>
      </c>
      <c r="I7998" t="s">
        <v>9270</v>
      </c>
      <c r="J7998" t="b">
        <v>0</v>
      </c>
      <c r="K7998">
        <v>0</v>
      </c>
      <c r="L7998">
        <v>0</v>
      </c>
      <c r="M7998">
        <v>0</v>
      </c>
      <c r="O7998" t="b">
        <v>0</v>
      </c>
      <c r="P7998" t="s">
        <v>17</v>
      </c>
      <c r="Q7998">
        <v>2022</v>
      </c>
      <c r="R7998">
        <v>11</v>
      </c>
      <c r="S7998" t="s">
        <v>28020</v>
      </c>
      <c r="T7998">
        <f t="shared" si="153"/>
        <v>0</v>
      </c>
      <c r="U7998" t="b">
        <v>1</v>
      </c>
    </row>
    <row r="7999" spans="1:21">
      <c r="A7999">
        <v>7997</v>
      </c>
      <c r="B7999" s="1" t="s">
        <v>15118</v>
      </c>
      <c r="C7999" t="s">
        <v>15119</v>
      </c>
      <c r="F7999">
        <v>16.989999999999998</v>
      </c>
      <c r="G7999" t="b">
        <v>0</v>
      </c>
      <c r="H7999" s="2">
        <v>44879</v>
      </c>
      <c r="I7999" t="s">
        <v>9270</v>
      </c>
      <c r="J7999" t="b">
        <v>0</v>
      </c>
      <c r="K7999">
        <v>0</v>
      </c>
      <c r="L7999">
        <v>0</v>
      </c>
      <c r="M7999">
        <v>0</v>
      </c>
      <c r="O7999" t="b">
        <v>0</v>
      </c>
      <c r="P7999" t="s">
        <v>17</v>
      </c>
      <c r="Q7999">
        <v>2022</v>
      </c>
      <c r="R7999">
        <v>11</v>
      </c>
      <c r="S7999" t="s">
        <v>28020</v>
      </c>
      <c r="T7999">
        <f t="shared" si="153"/>
        <v>0</v>
      </c>
      <c r="U7999" t="b">
        <v>1</v>
      </c>
    </row>
    <row r="8000" spans="1:21">
      <c r="A8000">
        <v>7998</v>
      </c>
      <c r="B8000" s="1" t="s">
        <v>15120</v>
      </c>
      <c r="C8000" t="s">
        <v>15121</v>
      </c>
      <c r="F8000">
        <v>2.99</v>
      </c>
      <c r="G8000" t="b">
        <v>0</v>
      </c>
      <c r="H8000" s="2">
        <v>44879</v>
      </c>
      <c r="I8000" t="s">
        <v>9270</v>
      </c>
      <c r="J8000" t="b">
        <v>0</v>
      </c>
      <c r="K8000">
        <v>0</v>
      </c>
      <c r="L8000">
        <v>0</v>
      </c>
      <c r="M8000">
        <v>0</v>
      </c>
      <c r="O8000" t="b">
        <v>0</v>
      </c>
      <c r="P8000" t="s">
        <v>17</v>
      </c>
      <c r="Q8000">
        <v>2022</v>
      </c>
      <c r="R8000">
        <v>11</v>
      </c>
      <c r="S8000" t="s">
        <v>28023</v>
      </c>
      <c r="T8000">
        <f t="shared" si="153"/>
        <v>0</v>
      </c>
      <c r="U8000" t="b">
        <v>1</v>
      </c>
    </row>
    <row r="8001" spans="1:21">
      <c r="A8001">
        <v>7999</v>
      </c>
      <c r="B8001" s="1" t="s">
        <v>15122</v>
      </c>
      <c r="C8001" t="s">
        <v>15123</v>
      </c>
      <c r="F8001">
        <v>21.99</v>
      </c>
      <c r="G8001" t="b">
        <v>0</v>
      </c>
      <c r="H8001" s="2">
        <v>44879</v>
      </c>
      <c r="I8001" t="s">
        <v>9270</v>
      </c>
      <c r="J8001" t="b">
        <v>0</v>
      </c>
      <c r="K8001">
        <v>0</v>
      </c>
      <c r="L8001">
        <v>0</v>
      </c>
      <c r="M8001">
        <v>0</v>
      </c>
      <c r="O8001" t="b">
        <v>0</v>
      </c>
      <c r="P8001" t="s">
        <v>17</v>
      </c>
      <c r="Q8001">
        <v>2022</v>
      </c>
      <c r="R8001">
        <v>11</v>
      </c>
      <c r="S8001" t="s">
        <v>28020</v>
      </c>
      <c r="T8001">
        <f t="shared" si="153"/>
        <v>0</v>
      </c>
      <c r="U8001" t="b">
        <v>1</v>
      </c>
    </row>
    <row r="8002" spans="1:21">
      <c r="A8002">
        <v>8000</v>
      </c>
      <c r="B8002" s="1" t="s">
        <v>15124</v>
      </c>
      <c r="C8002" t="s">
        <v>15125</v>
      </c>
      <c r="D8002" s="1"/>
      <c r="F8002">
        <v>18.989999999999998</v>
      </c>
      <c r="G8002" t="b">
        <v>0</v>
      </c>
      <c r="H8002" s="2">
        <v>44879</v>
      </c>
      <c r="I8002" t="s">
        <v>9270</v>
      </c>
      <c r="J8002" t="b">
        <v>0</v>
      </c>
      <c r="K8002">
        <v>0</v>
      </c>
      <c r="L8002">
        <v>0</v>
      </c>
      <c r="M8002">
        <v>0</v>
      </c>
      <c r="O8002" t="b">
        <v>0</v>
      </c>
      <c r="P8002" t="s">
        <v>17</v>
      </c>
      <c r="Q8002">
        <v>2022</v>
      </c>
      <c r="R8002">
        <v>11</v>
      </c>
      <c r="S8002" t="s">
        <v>28023</v>
      </c>
      <c r="T8002">
        <f t="shared" si="153"/>
        <v>0</v>
      </c>
      <c r="U8002" t="b">
        <v>1</v>
      </c>
    </row>
    <row r="8003" spans="1:21">
      <c r="A8003">
        <v>8001</v>
      </c>
      <c r="B8003" s="1" t="s">
        <v>15126</v>
      </c>
      <c r="C8003" t="s">
        <v>15127</v>
      </c>
      <c r="D8003" s="1"/>
      <c r="F8003">
        <v>19.989999999999998</v>
      </c>
      <c r="G8003" t="b">
        <v>1</v>
      </c>
      <c r="H8003" s="2">
        <v>44879</v>
      </c>
      <c r="I8003" t="s">
        <v>9270</v>
      </c>
      <c r="J8003" t="b">
        <v>0</v>
      </c>
      <c r="K8003">
        <v>5</v>
      </c>
      <c r="L8003">
        <v>0</v>
      </c>
      <c r="M8003">
        <v>3</v>
      </c>
      <c r="O8003" t="b">
        <v>0</v>
      </c>
      <c r="P8003" t="s">
        <v>17</v>
      </c>
      <c r="Q8003">
        <v>2022</v>
      </c>
      <c r="R8003">
        <v>11</v>
      </c>
      <c r="S8003" t="s">
        <v>28023</v>
      </c>
      <c r="T8003">
        <f t="shared" ref="T8003:T8007" si="154" xml:space="preserve"> COUNTIF($D$2:$D$22179, D8003)</f>
        <v>0</v>
      </c>
      <c r="U8003" t="b">
        <v>1</v>
      </c>
    </row>
    <row r="8004" spans="1:21">
      <c r="A8004">
        <v>8002</v>
      </c>
      <c r="B8004" s="1" t="s">
        <v>15128</v>
      </c>
      <c r="C8004" t="s">
        <v>15129</v>
      </c>
      <c r="D8004" s="1"/>
      <c r="F8004">
        <v>18.989999999999998</v>
      </c>
      <c r="G8004" t="b">
        <v>0</v>
      </c>
      <c r="H8004" s="2">
        <v>44879</v>
      </c>
      <c r="I8004" t="s">
        <v>9270</v>
      </c>
      <c r="J8004" t="b">
        <v>0</v>
      </c>
      <c r="K8004">
        <v>5</v>
      </c>
      <c r="L8004">
        <v>0</v>
      </c>
      <c r="M8004">
        <v>1</v>
      </c>
      <c r="O8004" t="b">
        <v>0</v>
      </c>
      <c r="P8004" t="s">
        <v>17</v>
      </c>
      <c r="Q8004">
        <v>2022</v>
      </c>
      <c r="R8004">
        <v>11</v>
      </c>
      <c r="S8004" t="s">
        <v>28023</v>
      </c>
      <c r="T8004">
        <f t="shared" si="154"/>
        <v>0</v>
      </c>
      <c r="U8004" t="b">
        <v>1</v>
      </c>
    </row>
    <row r="8005" spans="1:21">
      <c r="A8005">
        <v>8003</v>
      </c>
      <c r="B8005" s="1" t="s">
        <v>15130</v>
      </c>
      <c r="C8005" t="s">
        <v>15131</v>
      </c>
      <c r="D8005" s="1"/>
      <c r="F8005">
        <v>21.99</v>
      </c>
      <c r="G8005" t="b">
        <v>0</v>
      </c>
      <c r="H8005" s="2">
        <v>44879</v>
      </c>
      <c r="I8005" t="s">
        <v>9270</v>
      </c>
      <c r="J8005" t="b">
        <v>0</v>
      </c>
      <c r="K8005">
        <v>5</v>
      </c>
      <c r="L8005">
        <v>0</v>
      </c>
      <c r="M8005">
        <v>2</v>
      </c>
      <c r="O8005" t="b">
        <v>0</v>
      </c>
      <c r="P8005" t="s">
        <v>17</v>
      </c>
      <c r="Q8005">
        <v>2022</v>
      </c>
      <c r="R8005">
        <v>11</v>
      </c>
      <c r="S8005" t="s">
        <v>28023</v>
      </c>
      <c r="T8005">
        <f t="shared" si="154"/>
        <v>0</v>
      </c>
      <c r="U8005" t="b">
        <v>1</v>
      </c>
    </row>
    <row r="8006" spans="1:21">
      <c r="A8006">
        <v>8004</v>
      </c>
      <c r="B8006" s="1" t="s">
        <v>15132</v>
      </c>
      <c r="C8006" t="s">
        <v>15133</v>
      </c>
      <c r="F8006">
        <v>24.99</v>
      </c>
      <c r="G8006" t="b">
        <v>0</v>
      </c>
      <c r="H8006" s="2">
        <v>44879</v>
      </c>
      <c r="I8006" t="s">
        <v>9270</v>
      </c>
      <c r="J8006" t="b">
        <v>0</v>
      </c>
      <c r="K8006">
        <v>0</v>
      </c>
      <c r="L8006">
        <v>0</v>
      </c>
      <c r="M8006">
        <v>0</v>
      </c>
      <c r="O8006" t="b">
        <v>0</v>
      </c>
      <c r="P8006" t="s">
        <v>17</v>
      </c>
      <c r="Q8006">
        <v>2022</v>
      </c>
      <c r="R8006">
        <v>11</v>
      </c>
      <c r="T8006">
        <f t="shared" si="154"/>
        <v>0</v>
      </c>
      <c r="U8006" t="b">
        <v>1</v>
      </c>
    </row>
    <row r="8007" spans="1:21">
      <c r="A8007">
        <v>8005</v>
      </c>
      <c r="B8007" s="1" t="s">
        <v>15134</v>
      </c>
      <c r="C8007" t="s">
        <v>15135</v>
      </c>
      <c r="F8007">
        <v>19.989999999999998</v>
      </c>
      <c r="G8007" t="b">
        <v>0</v>
      </c>
      <c r="H8007" s="2">
        <v>44879</v>
      </c>
      <c r="I8007" t="s">
        <v>9270</v>
      </c>
      <c r="J8007" t="b">
        <v>0</v>
      </c>
      <c r="K8007">
        <v>0</v>
      </c>
      <c r="L8007">
        <v>0</v>
      </c>
      <c r="M8007">
        <v>0</v>
      </c>
      <c r="O8007" t="b">
        <v>0</v>
      </c>
      <c r="P8007" t="s">
        <v>17</v>
      </c>
      <c r="Q8007">
        <v>2022</v>
      </c>
      <c r="R8007">
        <v>11</v>
      </c>
      <c r="S8007" t="s">
        <v>28023</v>
      </c>
      <c r="T8007">
        <f t="shared" si="154"/>
        <v>0</v>
      </c>
      <c r="U8007" t="b">
        <v>1</v>
      </c>
    </row>
    <row r="8008" spans="1:21">
      <c r="A8008">
        <v>8006</v>
      </c>
      <c r="B8008" s="1" t="s">
        <v>15136</v>
      </c>
      <c r="C8008" t="s">
        <v>15137</v>
      </c>
      <c r="D8008" s="1" t="s">
        <v>28131</v>
      </c>
      <c r="F8008">
        <v>26.99</v>
      </c>
      <c r="G8008" t="b">
        <v>1</v>
      </c>
      <c r="H8008" s="2">
        <v>44879</v>
      </c>
      <c r="I8008" t="s">
        <v>9270</v>
      </c>
      <c r="J8008" t="b">
        <v>0</v>
      </c>
      <c r="K8008">
        <v>5</v>
      </c>
      <c r="L8008">
        <v>0</v>
      </c>
      <c r="M8008">
        <v>5</v>
      </c>
      <c r="O8008" t="b">
        <v>0</v>
      </c>
      <c r="P8008" t="s">
        <v>17</v>
      </c>
      <c r="Q8008">
        <v>2022</v>
      </c>
      <c r="R8008">
        <v>11</v>
      </c>
      <c r="T8008">
        <f t="shared" ref="T8008:T8066" si="155" xml:space="preserve"> COUNTIF($D$2:$D$22179, D8008)</f>
        <v>8</v>
      </c>
      <c r="U8008" t="b">
        <v>0</v>
      </c>
    </row>
    <row r="8009" spans="1:21">
      <c r="A8009">
        <v>8007</v>
      </c>
      <c r="B8009" s="1" t="s">
        <v>15138</v>
      </c>
      <c r="C8009" t="s">
        <v>15139</v>
      </c>
      <c r="D8009" s="1" t="s">
        <v>28131</v>
      </c>
      <c r="F8009">
        <v>17.989999999999998</v>
      </c>
      <c r="G8009" t="b">
        <v>1</v>
      </c>
      <c r="H8009" s="2">
        <v>44879</v>
      </c>
      <c r="I8009" t="s">
        <v>9270</v>
      </c>
      <c r="J8009" t="b">
        <v>0</v>
      </c>
      <c r="K8009">
        <v>0</v>
      </c>
      <c r="L8009">
        <v>0</v>
      </c>
      <c r="M8009">
        <v>0</v>
      </c>
      <c r="O8009" t="b">
        <v>0</v>
      </c>
      <c r="P8009" t="s">
        <v>17</v>
      </c>
      <c r="Q8009">
        <v>2022</v>
      </c>
      <c r="R8009">
        <v>11</v>
      </c>
      <c r="S8009" t="s">
        <v>28023</v>
      </c>
      <c r="T8009">
        <f t="shared" si="155"/>
        <v>8</v>
      </c>
      <c r="U8009" t="b">
        <v>0</v>
      </c>
    </row>
    <row r="8010" spans="1:21">
      <c r="A8010">
        <v>8008</v>
      </c>
      <c r="B8010" s="1" t="s">
        <v>15140</v>
      </c>
      <c r="C8010" t="s">
        <v>15141</v>
      </c>
      <c r="D8010" s="1" t="s">
        <v>28131</v>
      </c>
      <c r="F8010">
        <v>16.989999999999998</v>
      </c>
      <c r="G8010" t="b">
        <v>1</v>
      </c>
      <c r="H8010" s="2">
        <v>44879</v>
      </c>
      <c r="I8010" t="s">
        <v>9270</v>
      </c>
      <c r="J8010" t="b">
        <v>0</v>
      </c>
      <c r="K8010">
        <v>0</v>
      </c>
      <c r="L8010">
        <v>0</v>
      </c>
      <c r="M8010">
        <v>0</v>
      </c>
      <c r="O8010" t="b">
        <v>0</v>
      </c>
      <c r="P8010" t="s">
        <v>17</v>
      </c>
      <c r="Q8010">
        <v>2022</v>
      </c>
      <c r="R8010">
        <v>11</v>
      </c>
      <c r="S8010" t="s">
        <v>28020</v>
      </c>
      <c r="T8010">
        <f t="shared" si="155"/>
        <v>8</v>
      </c>
      <c r="U8010" t="b">
        <v>0</v>
      </c>
    </row>
    <row r="8011" spans="1:21">
      <c r="A8011">
        <v>8009</v>
      </c>
      <c r="B8011" s="1" t="s">
        <v>15142</v>
      </c>
      <c r="C8011" t="s">
        <v>15143</v>
      </c>
      <c r="D8011" s="1" t="s">
        <v>28131</v>
      </c>
      <c r="F8011">
        <v>15.99</v>
      </c>
      <c r="G8011" t="b">
        <v>1</v>
      </c>
      <c r="H8011" s="2">
        <v>44879</v>
      </c>
      <c r="I8011" t="s">
        <v>9270</v>
      </c>
      <c r="J8011" t="b">
        <v>0</v>
      </c>
      <c r="K8011">
        <v>0</v>
      </c>
      <c r="L8011">
        <v>0</v>
      </c>
      <c r="M8011">
        <v>0</v>
      </c>
      <c r="O8011" t="b">
        <v>0</v>
      </c>
      <c r="P8011" t="s">
        <v>17</v>
      </c>
      <c r="Q8011">
        <v>2022</v>
      </c>
      <c r="R8011">
        <v>11</v>
      </c>
      <c r="S8011" t="s">
        <v>28023</v>
      </c>
      <c r="T8011">
        <f t="shared" si="155"/>
        <v>8</v>
      </c>
      <c r="U8011" t="b">
        <v>0</v>
      </c>
    </row>
    <row r="8012" spans="1:21">
      <c r="A8012">
        <v>8010</v>
      </c>
      <c r="B8012" s="1" t="s">
        <v>15144</v>
      </c>
      <c r="C8012" t="s">
        <v>15145</v>
      </c>
      <c r="D8012" s="1" t="s">
        <v>28131</v>
      </c>
      <c r="F8012">
        <v>15.99</v>
      </c>
      <c r="G8012" t="b">
        <v>1</v>
      </c>
      <c r="H8012" s="2">
        <v>44879</v>
      </c>
      <c r="I8012" t="s">
        <v>9270</v>
      </c>
      <c r="J8012" t="b">
        <v>0</v>
      </c>
      <c r="K8012">
        <v>0</v>
      </c>
      <c r="L8012">
        <v>0</v>
      </c>
      <c r="M8012">
        <v>0</v>
      </c>
      <c r="O8012" t="b">
        <v>0</v>
      </c>
      <c r="P8012" t="s">
        <v>17</v>
      </c>
      <c r="Q8012">
        <v>2022</v>
      </c>
      <c r="R8012">
        <v>11</v>
      </c>
      <c r="S8012" t="s">
        <v>28023</v>
      </c>
      <c r="T8012">
        <f t="shared" si="155"/>
        <v>8</v>
      </c>
      <c r="U8012" t="b">
        <v>0</v>
      </c>
    </row>
    <row r="8013" spans="1:21">
      <c r="A8013">
        <v>8011</v>
      </c>
      <c r="B8013" s="1" t="s">
        <v>15146</v>
      </c>
      <c r="C8013" t="s">
        <v>15147</v>
      </c>
      <c r="D8013" s="1" t="s">
        <v>28131</v>
      </c>
      <c r="F8013">
        <v>16.989999999999998</v>
      </c>
      <c r="G8013" t="b">
        <v>1</v>
      </c>
      <c r="H8013" s="2">
        <v>44879</v>
      </c>
      <c r="I8013" t="s">
        <v>9270</v>
      </c>
      <c r="J8013" t="b">
        <v>0</v>
      </c>
      <c r="K8013">
        <v>0</v>
      </c>
      <c r="L8013">
        <v>0</v>
      </c>
      <c r="M8013">
        <v>0</v>
      </c>
      <c r="O8013" t="b">
        <v>0</v>
      </c>
      <c r="P8013" t="s">
        <v>17</v>
      </c>
      <c r="Q8013">
        <v>2022</v>
      </c>
      <c r="R8013">
        <v>11</v>
      </c>
      <c r="S8013" t="s">
        <v>28023</v>
      </c>
      <c r="T8013">
        <f t="shared" si="155"/>
        <v>8</v>
      </c>
      <c r="U8013" t="b">
        <v>0</v>
      </c>
    </row>
    <row r="8014" spans="1:21">
      <c r="A8014">
        <v>8012</v>
      </c>
      <c r="B8014" s="1" t="s">
        <v>15148</v>
      </c>
      <c r="C8014" t="s">
        <v>15149</v>
      </c>
      <c r="D8014" s="1" t="s">
        <v>28131</v>
      </c>
      <c r="F8014">
        <v>25.99</v>
      </c>
      <c r="G8014" t="b">
        <v>1</v>
      </c>
      <c r="H8014" s="2">
        <v>44879</v>
      </c>
      <c r="I8014" t="s">
        <v>9270</v>
      </c>
      <c r="J8014" t="b">
        <v>0</v>
      </c>
      <c r="K8014">
        <v>5</v>
      </c>
      <c r="L8014">
        <v>0</v>
      </c>
      <c r="M8014">
        <v>1</v>
      </c>
      <c r="O8014" t="b">
        <v>0</v>
      </c>
      <c r="P8014" t="s">
        <v>17</v>
      </c>
      <c r="Q8014">
        <v>2022</v>
      </c>
      <c r="R8014">
        <v>11</v>
      </c>
      <c r="S8014" t="s">
        <v>28023</v>
      </c>
      <c r="T8014">
        <f t="shared" si="155"/>
        <v>8</v>
      </c>
      <c r="U8014" t="b">
        <v>0</v>
      </c>
    </row>
    <row r="8015" spans="1:21">
      <c r="A8015">
        <v>8013</v>
      </c>
      <c r="B8015" s="1" t="s">
        <v>28130</v>
      </c>
      <c r="C8015" t="s">
        <v>15150</v>
      </c>
      <c r="D8015" s="1" t="s">
        <v>28131</v>
      </c>
      <c r="F8015">
        <v>27.99</v>
      </c>
      <c r="G8015" t="b">
        <v>1</v>
      </c>
      <c r="H8015" s="2">
        <v>44879</v>
      </c>
      <c r="I8015" t="s">
        <v>9270</v>
      </c>
      <c r="J8015" t="b">
        <v>0</v>
      </c>
      <c r="K8015">
        <v>5</v>
      </c>
      <c r="L8015">
        <v>0</v>
      </c>
      <c r="M8015">
        <v>11</v>
      </c>
      <c r="O8015" t="b">
        <v>0</v>
      </c>
      <c r="P8015" t="s">
        <v>17</v>
      </c>
      <c r="Q8015">
        <v>2022</v>
      </c>
      <c r="R8015">
        <v>11</v>
      </c>
      <c r="S8015" t="s">
        <v>28023</v>
      </c>
      <c r="T8015">
        <f t="shared" si="155"/>
        <v>8</v>
      </c>
      <c r="U8015" t="b">
        <v>0</v>
      </c>
    </row>
    <row r="8016" spans="1:21">
      <c r="A8016">
        <v>8014</v>
      </c>
      <c r="B8016" s="1" t="s">
        <v>15151</v>
      </c>
      <c r="C8016" t="s">
        <v>15152</v>
      </c>
      <c r="D8016" s="1"/>
      <c r="F8016">
        <v>22.99</v>
      </c>
      <c r="G8016" t="b">
        <v>0</v>
      </c>
      <c r="H8016" s="2">
        <v>44879</v>
      </c>
      <c r="I8016" t="s">
        <v>9270</v>
      </c>
      <c r="J8016" t="b">
        <v>0</v>
      </c>
      <c r="K8016">
        <v>5</v>
      </c>
      <c r="L8016">
        <v>0</v>
      </c>
      <c r="M8016">
        <v>4</v>
      </c>
      <c r="O8016" t="b">
        <v>0</v>
      </c>
      <c r="P8016" t="s">
        <v>17</v>
      </c>
      <c r="Q8016">
        <v>2022</v>
      </c>
      <c r="R8016">
        <v>11</v>
      </c>
      <c r="S8016" t="s">
        <v>28023</v>
      </c>
      <c r="T8016">
        <f t="shared" si="155"/>
        <v>0</v>
      </c>
      <c r="U8016" t="b">
        <v>1</v>
      </c>
    </row>
    <row r="8017" spans="1:21">
      <c r="A8017">
        <v>8015</v>
      </c>
      <c r="B8017" s="1" t="s">
        <v>15153</v>
      </c>
      <c r="C8017" t="s">
        <v>15154</v>
      </c>
      <c r="D8017" s="1"/>
      <c r="F8017">
        <v>16.989999999999998</v>
      </c>
      <c r="G8017" t="b">
        <v>0</v>
      </c>
      <c r="H8017" s="2">
        <v>44879</v>
      </c>
      <c r="I8017" t="s">
        <v>9270</v>
      </c>
      <c r="J8017" t="b">
        <v>0</v>
      </c>
      <c r="K8017">
        <v>0</v>
      </c>
      <c r="L8017">
        <v>0</v>
      </c>
      <c r="M8017">
        <v>0</v>
      </c>
      <c r="O8017" t="b">
        <v>0</v>
      </c>
      <c r="P8017" t="s">
        <v>17</v>
      </c>
      <c r="Q8017">
        <v>2022</v>
      </c>
      <c r="R8017">
        <v>11</v>
      </c>
      <c r="S8017" t="s">
        <v>28020</v>
      </c>
      <c r="T8017">
        <f t="shared" si="155"/>
        <v>0</v>
      </c>
      <c r="U8017" t="b">
        <v>1</v>
      </c>
    </row>
    <row r="8018" spans="1:21">
      <c r="A8018">
        <v>8016</v>
      </c>
      <c r="B8018" s="1" t="s">
        <v>15155</v>
      </c>
      <c r="C8018" t="s">
        <v>15156</v>
      </c>
      <c r="D8018" s="1"/>
      <c r="F8018">
        <v>15</v>
      </c>
      <c r="G8018" t="b">
        <v>0</v>
      </c>
      <c r="H8018" s="2">
        <v>44879</v>
      </c>
      <c r="I8018" t="s">
        <v>9270</v>
      </c>
      <c r="J8018" t="b">
        <v>0</v>
      </c>
      <c r="K8018">
        <v>5</v>
      </c>
      <c r="L8018">
        <v>0</v>
      </c>
      <c r="M8018">
        <v>1</v>
      </c>
      <c r="O8018" t="b">
        <v>0</v>
      </c>
      <c r="P8018" t="s">
        <v>17</v>
      </c>
      <c r="Q8018">
        <v>2022</v>
      </c>
      <c r="R8018">
        <v>11</v>
      </c>
      <c r="S8018" t="s">
        <v>28023</v>
      </c>
      <c r="T8018">
        <f t="shared" si="155"/>
        <v>0</v>
      </c>
      <c r="U8018" t="b">
        <v>1</v>
      </c>
    </row>
    <row r="8019" spans="1:21">
      <c r="A8019">
        <v>8017</v>
      </c>
      <c r="B8019" s="1" t="s">
        <v>15157</v>
      </c>
      <c r="C8019" t="s">
        <v>15158</v>
      </c>
      <c r="F8019">
        <v>16.989999999999998</v>
      </c>
      <c r="G8019" t="b">
        <v>0</v>
      </c>
      <c r="H8019" s="2">
        <v>44879</v>
      </c>
      <c r="I8019" t="s">
        <v>9270</v>
      </c>
      <c r="J8019" t="b">
        <v>0</v>
      </c>
      <c r="K8019">
        <v>5</v>
      </c>
      <c r="L8019">
        <v>0</v>
      </c>
      <c r="M8019">
        <v>1</v>
      </c>
      <c r="O8019" t="b">
        <v>0</v>
      </c>
      <c r="P8019" t="s">
        <v>17</v>
      </c>
      <c r="Q8019">
        <v>2022</v>
      </c>
      <c r="R8019">
        <v>11</v>
      </c>
      <c r="S8019" t="s">
        <v>28023</v>
      </c>
      <c r="T8019">
        <f t="shared" si="155"/>
        <v>0</v>
      </c>
      <c r="U8019" t="b">
        <v>1</v>
      </c>
    </row>
    <row r="8020" spans="1:21">
      <c r="A8020">
        <v>8018</v>
      </c>
      <c r="B8020" s="1" t="s">
        <v>15159</v>
      </c>
      <c r="C8020" t="s">
        <v>15160</v>
      </c>
      <c r="F8020">
        <v>2.99</v>
      </c>
      <c r="G8020" t="b">
        <v>0</v>
      </c>
      <c r="H8020" s="2">
        <v>44879</v>
      </c>
      <c r="I8020" t="s">
        <v>9270</v>
      </c>
      <c r="J8020" t="b">
        <v>0</v>
      </c>
      <c r="K8020">
        <v>5</v>
      </c>
      <c r="L8020">
        <v>0</v>
      </c>
      <c r="M8020">
        <v>1</v>
      </c>
      <c r="O8020" t="b">
        <v>0</v>
      </c>
      <c r="P8020" t="s">
        <v>17</v>
      </c>
      <c r="Q8020">
        <v>2022</v>
      </c>
      <c r="R8020">
        <v>11</v>
      </c>
      <c r="S8020" t="s">
        <v>28023</v>
      </c>
      <c r="T8020">
        <f t="shared" si="155"/>
        <v>0</v>
      </c>
      <c r="U8020" t="b">
        <v>1</v>
      </c>
    </row>
    <row r="8021" spans="1:21">
      <c r="A8021">
        <v>8019</v>
      </c>
      <c r="B8021" s="1" t="s">
        <v>15161</v>
      </c>
      <c r="C8021" t="s">
        <v>15162</v>
      </c>
      <c r="F8021">
        <v>2.99</v>
      </c>
      <c r="G8021" t="b">
        <v>0</v>
      </c>
      <c r="H8021" s="2">
        <v>44879</v>
      </c>
      <c r="I8021" t="s">
        <v>9270</v>
      </c>
      <c r="J8021" t="b">
        <v>0</v>
      </c>
      <c r="K8021">
        <v>0</v>
      </c>
      <c r="L8021">
        <v>0</v>
      </c>
      <c r="M8021">
        <v>0</v>
      </c>
      <c r="O8021" t="b">
        <v>0</v>
      </c>
      <c r="P8021" t="s">
        <v>17</v>
      </c>
      <c r="Q8021">
        <v>2022</v>
      </c>
      <c r="R8021">
        <v>11</v>
      </c>
      <c r="S8021" t="s">
        <v>28023</v>
      </c>
      <c r="T8021">
        <f t="shared" si="155"/>
        <v>0</v>
      </c>
      <c r="U8021" t="b">
        <v>1</v>
      </c>
    </row>
    <row r="8022" spans="1:21">
      <c r="A8022">
        <v>8020</v>
      </c>
      <c r="B8022" s="1" t="s">
        <v>15163</v>
      </c>
      <c r="C8022" t="s">
        <v>15164</v>
      </c>
      <c r="F8022">
        <v>17.989999999999998</v>
      </c>
      <c r="G8022" t="b">
        <v>1</v>
      </c>
      <c r="H8022" s="2">
        <v>44879</v>
      </c>
      <c r="I8022" t="s">
        <v>9270</v>
      </c>
      <c r="J8022" t="b">
        <v>0</v>
      </c>
      <c r="K8022">
        <v>5</v>
      </c>
      <c r="L8022">
        <v>0</v>
      </c>
      <c r="M8022">
        <v>1</v>
      </c>
      <c r="O8022" t="b">
        <v>0</v>
      </c>
      <c r="P8022" t="s">
        <v>17</v>
      </c>
      <c r="Q8022">
        <v>2022</v>
      </c>
      <c r="R8022">
        <v>11</v>
      </c>
      <c r="S8022" t="s">
        <v>28023</v>
      </c>
      <c r="T8022">
        <f t="shared" si="155"/>
        <v>0</v>
      </c>
      <c r="U8022" t="b">
        <v>1</v>
      </c>
    </row>
    <row r="8023" spans="1:21">
      <c r="A8023">
        <v>8021</v>
      </c>
      <c r="B8023" s="1" t="s">
        <v>15165</v>
      </c>
      <c r="C8023" t="s">
        <v>15166</v>
      </c>
      <c r="F8023">
        <v>20.99</v>
      </c>
      <c r="G8023" t="b">
        <v>1</v>
      </c>
      <c r="H8023" s="2">
        <v>44879</v>
      </c>
      <c r="I8023" t="s">
        <v>9270</v>
      </c>
      <c r="J8023" t="b">
        <v>0</v>
      </c>
      <c r="K8023">
        <v>5</v>
      </c>
      <c r="L8023">
        <v>0</v>
      </c>
      <c r="M8023">
        <v>2</v>
      </c>
      <c r="O8023" t="b">
        <v>0</v>
      </c>
      <c r="P8023" t="s">
        <v>17</v>
      </c>
      <c r="Q8023">
        <v>2022</v>
      </c>
      <c r="R8023">
        <v>11</v>
      </c>
      <c r="S8023" t="s">
        <v>28023</v>
      </c>
      <c r="T8023">
        <f t="shared" si="155"/>
        <v>0</v>
      </c>
      <c r="U8023" t="b">
        <v>1</v>
      </c>
    </row>
    <row r="8024" spans="1:21">
      <c r="A8024">
        <v>8022</v>
      </c>
      <c r="B8024" s="1" t="s">
        <v>9439</v>
      </c>
      <c r="C8024" t="s">
        <v>15167</v>
      </c>
      <c r="F8024">
        <v>23.99</v>
      </c>
      <c r="G8024" t="b">
        <v>0</v>
      </c>
      <c r="H8024" s="2">
        <v>44879</v>
      </c>
      <c r="I8024" t="s">
        <v>9270</v>
      </c>
      <c r="J8024" t="b">
        <v>0</v>
      </c>
      <c r="K8024">
        <v>0</v>
      </c>
      <c r="L8024">
        <v>0</v>
      </c>
      <c r="M8024">
        <v>0</v>
      </c>
      <c r="O8024" t="b">
        <v>0</v>
      </c>
      <c r="P8024" t="s">
        <v>62</v>
      </c>
      <c r="Q8024">
        <v>2022</v>
      </c>
      <c r="R8024">
        <v>11</v>
      </c>
      <c r="T8024">
        <f t="shared" si="155"/>
        <v>0</v>
      </c>
      <c r="U8024" t="b">
        <v>1</v>
      </c>
    </row>
    <row r="8025" spans="1:21">
      <c r="A8025">
        <v>8023</v>
      </c>
      <c r="B8025" s="1" t="s">
        <v>15168</v>
      </c>
      <c r="C8025" t="s">
        <v>15169</v>
      </c>
      <c r="F8025">
        <v>29.99</v>
      </c>
      <c r="G8025" t="b">
        <v>0</v>
      </c>
      <c r="H8025" s="2">
        <v>44879</v>
      </c>
      <c r="I8025" t="s">
        <v>9270</v>
      </c>
      <c r="J8025" t="b">
        <v>0</v>
      </c>
      <c r="K8025">
        <v>5</v>
      </c>
      <c r="L8025">
        <v>0</v>
      </c>
      <c r="M8025">
        <v>3</v>
      </c>
      <c r="O8025" t="b">
        <v>0</v>
      </c>
      <c r="P8025" t="s">
        <v>17</v>
      </c>
      <c r="Q8025">
        <v>2022</v>
      </c>
      <c r="R8025">
        <v>11</v>
      </c>
      <c r="S8025" t="s">
        <v>28020</v>
      </c>
      <c r="T8025">
        <f t="shared" si="155"/>
        <v>0</v>
      </c>
      <c r="U8025" t="b">
        <v>1</v>
      </c>
    </row>
    <row r="8026" spans="1:21">
      <c r="A8026">
        <v>8024</v>
      </c>
      <c r="B8026" s="1" t="s">
        <v>9573</v>
      </c>
      <c r="C8026" t="s">
        <v>15170</v>
      </c>
      <c r="F8026">
        <v>18.989999999999998</v>
      </c>
      <c r="G8026" t="b">
        <v>0</v>
      </c>
      <c r="H8026" s="2">
        <v>44879</v>
      </c>
      <c r="I8026" t="s">
        <v>9270</v>
      </c>
      <c r="J8026" t="b">
        <v>0</v>
      </c>
      <c r="K8026">
        <v>0</v>
      </c>
      <c r="L8026">
        <v>0</v>
      </c>
      <c r="M8026">
        <v>0</v>
      </c>
      <c r="O8026" t="b">
        <v>0</v>
      </c>
      <c r="P8026" t="s">
        <v>17</v>
      </c>
      <c r="Q8026">
        <v>2022</v>
      </c>
      <c r="R8026">
        <v>11</v>
      </c>
      <c r="S8026" t="s">
        <v>28023</v>
      </c>
      <c r="T8026">
        <f t="shared" si="155"/>
        <v>0</v>
      </c>
      <c r="U8026" t="b">
        <v>1</v>
      </c>
    </row>
    <row r="8027" spans="1:21">
      <c r="A8027">
        <v>8025</v>
      </c>
      <c r="B8027" s="1" t="s">
        <v>9493</v>
      </c>
      <c r="C8027" t="s">
        <v>15171</v>
      </c>
      <c r="F8027">
        <v>18.989999999999998</v>
      </c>
      <c r="G8027" t="b">
        <v>0</v>
      </c>
      <c r="H8027" s="2">
        <v>44879</v>
      </c>
      <c r="I8027" t="s">
        <v>9270</v>
      </c>
      <c r="J8027" t="b">
        <v>0</v>
      </c>
      <c r="K8027">
        <v>0</v>
      </c>
      <c r="L8027">
        <v>0</v>
      </c>
      <c r="M8027">
        <v>0</v>
      </c>
      <c r="O8027" t="b">
        <v>0</v>
      </c>
      <c r="P8027" t="s">
        <v>17</v>
      </c>
      <c r="Q8027">
        <v>2022</v>
      </c>
      <c r="R8027">
        <v>11</v>
      </c>
      <c r="S8027" t="s">
        <v>28023</v>
      </c>
      <c r="T8027">
        <f t="shared" si="155"/>
        <v>0</v>
      </c>
      <c r="U8027" t="b">
        <v>1</v>
      </c>
    </row>
    <row r="8028" spans="1:21">
      <c r="A8028">
        <v>8026</v>
      </c>
      <c r="B8028" s="1" t="s">
        <v>15172</v>
      </c>
      <c r="C8028" t="s">
        <v>15173</v>
      </c>
      <c r="F8028">
        <v>21.99</v>
      </c>
      <c r="G8028" t="b">
        <v>0</v>
      </c>
      <c r="H8028" s="2">
        <v>44879</v>
      </c>
      <c r="I8028" t="s">
        <v>9270</v>
      </c>
      <c r="J8028" t="b">
        <v>0</v>
      </c>
      <c r="K8028">
        <v>0</v>
      </c>
      <c r="L8028">
        <v>0</v>
      </c>
      <c r="M8028">
        <v>0</v>
      </c>
      <c r="O8028" t="b">
        <v>0</v>
      </c>
      <c r="P8028" t="s">
        <v>17</v>
      </c>
      <c r="Q8028">
        <v>2022</v>
      </c>
      <c r="R8028">
        <v>11</v>
      </c>
      <c r="S8028" t="s">
        <v>28023</v>
      </c>
      <c r="T8028">
        <f t="shared" si="155"/>
        <v>0</v>
      </c>
      <c r="U8028" t="b">
        <v>1</v>
      </c>
    </row>
    <row r="8029" spans="1:21">
      <c r="A8029">
        <v>8027</v>
      </c>
      <c r="B8029" s="1" t="s">
        <v>9321</v>
      </c>
      <c r="C8029" t="s">
        <v>15174</v>
      </c>
      <c r="F8029">
        <v>19.989999999999998</v>
      </c>
      <c r="G8029" t="b">
        <v>0</v>
      </c>
      <c r="H8029" s="2">
        <v>44879</v>
      </c>
      <c r="I8029" t="s">
        <v>9270</v>
      </c>
      <c r="J8029" t="b">
        <v>0</v>
      </c>
      <c r="K8029">
        <v>0</v>
      </c>
      <c r="L8029">
        <v>0</v>
      </c>
      <c r="M8029">
        <v>0</v>
      </c>
      <c r="O8029" t="b">
        <v>0</v>
      </c>
      <c r="P8029" t="s">
        <v>17</v>
      </c>
      <c r="Q8029">
        <v>2022</v>
      </c>
      <c r="R8029">
        <v>11</v>
      </c>
      <c r="S8029" t="s">
        <v>28023</v>
      </c>
      <c r="T8029">
        <f t="shared" si="155"/>
        <v>0</v>
      </c>
      <c r="U8029" t="b">
        <v>1</v>
      </c>
    </row>
    <row r="8030" spans="1:21">
      <c r="A8030">
        <v>8028</v>
      </c>
      <c r="B8030" s="1" t="s">
        <v>15175</v>
      </c>
      <c r="C8030" t="s">
        <v>15176</v>
      </c>
      <c r="F8030">
        <v>19.989999999999998</v>
      </c>
      <c r="G8030" t="b">
        <v>1</v>
      </c>
      <c r="H8030" s="2">
        <v>44879</v>
      </c>
      <c r="I8030" t="s">
        <v>9270</v>
      </c>
      <c r="J8030" t="b">
        <v>0</v>
      </c>
      <c r="K8030">
        <v>0</v>
      </c>
      <c r="L8030">
        <v>0</v>
      </c>
      <c r="M8030">
        <v>0</v>
      </c>
      <c r="O8030" t="b">
        <v>0</v>
      </c>
      <c r="P8030" t="s">
        <v>17</v>
      </c>
      <c r="Q8030">
        <v>2022</v>
      </c>
      <c r="R8030">
        <v>11</v>
      </c>
      <c r="T8030">
        <f t="shared" si="155"/>
        <v>0</v>
      </c>
      <c r="U8030" t="b">
        <v>1</v>
      </c>
    </row>
    <row r="8031" spans="1:21">
      <c r="A8031">
        <v>8029</v>
      </c>
      <c r="B8031" s="1" t="s">
        <v>15177</v>
      </c>
      <c r="C8031" t="s">
        <v>15178</v>
      </c>
      <c r="F8031">
        <v>19.989999999999998</v>
      </c>
      <c r="G8031" t="b">
        <v>0</v>
      </c>
      <c r="H8031" s="2">
        <v>44879</v>
      </c>
      <c r="I8031" t="s">
        <v>9270</v>
      </c>
      <c r="J8031" t="b">
        <v>0</v>
      </c>
      <c r="K8031">
        <v>0</v>
      </c>
      <c r="L8031">
        <v>0</v>
      </c>
      <c r="M8031">
        <v>0</v>
      </c>
      <c r="O8031" t="b">
        <v>0</v>
      </c>
      <c r="P8031" t="s">
        <v>17</v>
      </c>
      <c r="Q8031">
        <v>2022</v>
      </c>
      <c r="R8031">
        <v>11</v>
      </c>
      <c r="S8031" t="s">
        <v>28023</v>
      </c>
      <c r="T8031">
        <f t="shared" si="155"/>
        <v>0</v>
      </c>
      <c r="U8031" t="b">
        <v>1</v>
      </c>
    </row>
    <row r="8032" spans="1:21">
      <c r="A8032">
        <v>8030</v>
      </c>
      <c r="B8032" s="1" t="s">
        <v>15179</v>
      </c>
      <c r="C8032" t="s">
        <v>15180</v>
      </c>
      <c r="F8032">
        <v>19.989999999999998</v>
      </c>
      <c r="G8032" t="b">
        <v>1</v>
      </c>
      <c r="H8032" s="2">
        <v>44879</v>
      </c>
      <c r="I8032" t="s">
        <v>9270</v>
      </c>
      <c r="J8032" t="b">
        <v>0</v>
      </c>
      <c r="K8032">
        <v>5</v>
      </c>
      <c r="L8032">
        <v>0</v>
      </c>
      <c r="M8032">
        <v>3</v>
      </c>
      <c r="O8032" t="b">
        <v>0</v>
      </c>
      <c r="P8032" t="s">
        <v>17</v>
      </c>
      <c r="Q8032">
        <v>2022</v>
      </c>
      <c r="R8032">
        <v>11</v>
      </c>
      <c r="S8032" t="s">
        <v>28023</v>
      </c>
      <c r="T8032">
        <f t="shared" si="155"/>
        <v>0</v>
      </c>
      <c r="U8032" t="b">
        <v>1</v>
      </c>
    </row>
    <row r="8033" spans="1:21">
      <c r="A8033">
        <v>8031</v>
      </c>
      <c r="B8033" s="1" t="s">
        <v>15181</v>
      </c>
      <c r="C8033" t="s">
        <v>15182</v>
      </c>
      <c r="F8033">
        <v>22.99</v>
      </c>
      <c r="G8033" t="b">
        <v>0</v>
      </c>
      <c r="H8033" s="2">
        <v>44879</v>
      </c>
      <c r="I8033" t="s">
        <v>9270</v>
      </c>
      <c r="J8033" t="b">
        <v>0</v>
      </c>
      <c r="K8033">
        <v>5</v>
      </c>
      <c r="L8033">
        <v>0</v>
      </c>
      <c r="M8033">
        <v>1</v>
      </c>
      <c r="O8033" t="b">
        <v>0</v>
      </c>
      <c r="P8033" t="s">
        <v>17</v>
      </c>
      <c r="Q8033">
        <v>2022</v>
      </c>
      <c r="R8033">
        <v>11</v>
      </c>
      <c r="S8033" t="s">
        <v>28023</v>
      </c>
      <c r="T8033">
        <f t="shared" si="155"/>
        <v>0</v>
      </c>
      <c r="U8033" t="b">
        <v>1</v>
      </c>
    </row>
    <row r="8034" spans="1:21">
      <c r="A8034">
        <v>8032</v>
      </c>
      <c r="B8034" s="1" t="s">
        <v>15183</v>
      </c>
      <c r="C8034" t="s">
        <v>15184</v>
      </c>
      <c r="F8034">
        <v>26.99</v>
      </c>
      <c r="G8034" t="b">
        <v>1</v>
      </c>
      <c r="H8034" s="2">
        <v>44879</v>
      </c>
      <c r="I8034" t="s">
        <v>9270</v>
      </c>
      <c r="J8034" t="b">
        <v>0</v>
      </c>
      <c r="K8034">
        <v>0</v>
      </c>
      <c r="L8034">
        <v>0</v>
      </c>
      <c r="M8034">
        <v>0</v>
      </c>
      <c r="O8034" t="b">
        <v>0</v>
      </c>
      <c r="P8034" t="s">
        <v>17</v>
      </c>
      <c r="Q8034">
        <v>2022</v>
      </c>
      <c r="R8034">
        <v>11</v>
      </c>
      <c r="S8034" t="s">
        <v>28032</v>
      </c>
      <c r="T8034">
        <f t="shared" si="155"/>
        <v>0</v>
      </c>
      <c r="U8034" t="b">
        <v>1</v>
      </c>
    </row>
    <row r="8035" spans="1:21">
      <c r="A8035">
        <v>8033</v>
      </c>
      <c r="B8035" s="1" t="s">
        <v>15185</v>
      </c>
      <c r="C8035" t="s">
        <v>15186</v>
      </c>
      <c r="F8035">
        <v>24.99</v>
      </c>
      <c r="G8035" t="b">
        <v>0</v>
      </c>
      <c r="H8035" s="2">
        <v>44879</v>
      </c>
      <c r="I8035" t="s">
        <v>9270</v>
      </c>
      <c r="J8035" t="b">
        <v>0</v>
      </c>
      <c r="K8035">
        <v>0</v>
      </c>
      <c r="L8035">
        <v>0</v>
      </c>
      <c r="M8035">
        <v>0</v>
      </c>
      <c r="O8035" t="b">
        <v>0</v>
      </c>
      <c r="P8035" t="s">
        <v>17</v>
      </c>
      <c r="Q8035">
        <v>2022</v>
      </c>
      <c r="R8035">
        <v>11</v>
      </c>
      <c r="S8035" t="s">
        <v>28023</v>
      </c>
      <c r="T8035">
        <f t="shared" si="155"/>
        <v>0</v>
      </c>
      <c r="U8035" t="b">
        <v>1</v>
      </c>
    </row>
    <row r="8036" spans="1:21">
      <c r="A8036">
        <v>8034</v>
      </c>
      <c r="B8036" s="1" t="s">
        <v>15187</v>
      </c>
      <c r="C8036" t="s">
        <v>15188</v>
      </c>
      <c r="D8036" s="1"/>
      <c r="F8036">
        <v>18.989999999999998</v>
      </c>
      <c r="G8036" t="b">
        <v>0</v>
      </c>
      <c r="H8036" s="2">
        <v>44879</v>
      </c>
      <c r="I8036" t="s">
        <v>9270</v>
      </c>
      <c r="J8036" t="b">
        <v>0</v>
      </c>
      <c r="K8036">
        <v>5</v>
      </c>
      <c r="L8036">
        <v>0</v>
      </c>
      <c r="M8036">
        <v>1</v>
      </c>
      <c r="O8036" t="b">
        <v>0</v>
      </c>
      <c r="P8036" t="s">
        <v>17</v>
      </c>
      <c r="Q8036">
        <v>2022</v>
      </c>
      <c r="R8036">
        <v>11</v>
      </c>
      <c r="S8036" t="s">
        <v>28023</v>
      </c>
      <c r="T8036">
        <f t="shared" si="155"/>
        <v>0</v>
      </c>
      <c r="U8036" t="b">
        <v>1</v>
      </c>
    </row>
    <row r="8037" spans="1:21">
      <c r="A8037">
        <v>8035</v>
      </c>
      <c r="B8037" s="1" t="s">
        <v>15189</v>
      </c>
      <c r="C8037" t="s">
        <v>15190</v>
      </c>
      <c r="D8037" s="1"/>
      <c r="F8037">
        <v>27.99</v>
      </c>
      <c r="G8037" t="b">
        <v>0</v>
      </c>
      <c r="H8037" s="2">
        <v>44879</v>
      </c>
      <c r="I8037" t="s">
        <v>9270</v>
      </c>
      <c r="J8037" t="b">
        <v>0</v>
      </c>
      <c r="K8037">
        <v>5</v>
      </c>
      <c r="L8037">
        <v>0</v>
      </c>
      <c r="M8037">
        <v>4</v>
      </c>
      <c r="O8037" t="b">
        <v>0</v>
      </c>
      <c r="P8037" t="s">
        <v>17</v>
      </c>
      <c r="Q8037">
        <v>2022</v>
      </c>
      <c r="R8037">
        <v>11</v>
      </c>
      <c r="S8037" t="s">
        <v>28023</v>
      </c>
      <c r="T8037">
        <f t="shared" si="155"/>
        <v>0</v>
      </c>
      <c r="U8037" t="b">
        <v>1</v>
      </c>
    </row>
    <row r="8038" spans="1:21">
      <c r="A8038">
        <v>8036</v>
      </c>
      <c r="B8038" s="1" t="s">
        <v>15191</v>
      </c>
      <c r="C8038" t="s">
        <v>15192</v>
      </c>
      <c r="D8038" s="1"/>
      <c r="F8038">
        <v>25.99</v>
      </c>
      <c r="G8038" t="b">
        <v>1</v>
      </c>
      <c r="H8038" s="2">
        <v>44879</v>
      </c>
      <c r="I8038" t="s">
        <v>9270</v>
      </c>
      <c r="J8038" t="b">
        <v>0</v>
      </c>
      <c r="K8038">
        <v>5</v>
      </c>
      <c r="L8038">
        <v>0</v>
      </c>
      <c r="M8038">
        <v>5</v>
      </c>
      <c r="O8038" t="b">
        <v>0</v>
      </c>
      <c r="P8038" t="s">
        <v>17</v>
      </c>
      <c r="Q8038">
        <v>2022</v>
      </c>
      <c r="R8038">
        <v>11</v>
      </c>
      <c r="S8038" t="s">
        <v>28020</v>
      </c>
      <c r="T8038">
        <f t="shared" si="155"/>
        <v>0</v>
      </c>
      <c r="U8038" t="b">
        <v>1</v>
      </c>
    </row>
    <row r="8039" spans="1:21">
      <c r="A8039">
        <v>8037</v>
      </c>
      <c r="B8039" s="1" t="s">
        <v>15193</v>
      </c>
      <c r="C8039" t="s">
        <v>15194</v>
      </c>
      <c r="D8039" s="1"/>
      <c r="F8039">
        <v>24.99</v>
      </c>
      <c r="G8039" t="b">
        <v>0</v>
      </c>
      <c r="H8039" s="2">
        <v>44879</v>
      </c>
      <c r="I8039" t="s">
        <v>9270</v>
      </c>
      <c r="J8039" t="b">
        <v>0</v>
      </c>
      <c r="K8039">
        <v>0</v>
      </c>
      <c r="L8039">
        <v>0</v>
      </c>
      <c r="M8039">
        <v>0</v>
      </c>
      <c r="O8039" t="b">
        <v>0</v>
      </c>
      <c r="P8039" t="s">
        <v>17</v>
      </c>
      <c r="Q8039">
        <v>2022</v>
      </c>
      <c r="R8039">
        <v>11</v>
      </c>
      <c r="S8039" t="s">
        <v>28023</v>
      </c>
      <c r="T8039">
        <f t="shared" si="155"/>
        <v>0</v>
      </c>
      <c r="U8039" t="b">
        <v>1</v>
      </c>
    </row>
    <row r="8040" spans="1:21">
      <c r="A8040">
        <v>8038</v>
      </c>
      <c r="B8040" s="1" t="s">
        <v>15195</v>
      </c>
      <c r="C8040" t="s">
        <v>15196</v>
      </c>
      <c r="F8040">
        <v>16.989999999999998</v>
      </c>
      <c r="G8040" t="b">
        <v>1</v>
      </c>
      <c r="H8040" s="2">
        <v>44879</v>
      </c>
      <c r="I8040" t="s">
        <v>9270</v>
      </c>
      <c r="J8040" t="b">
        <v>0</v>
      </c>
      <c r="K8040">
        <v>5</v>
      </c>
      <c r="L8040">
        <v>0</v>
      </c>
      <c r="M8040">
        <v>1</v>
      </c>
      <c r="O8040" t="b">
        <v>0</v>
      </c>
      <c r="P8040" t="s">
        <v>17</v>
      </c>
      <c r="Q8040">
        <v>2022</v>
      </c>
      <c r="R8040">
        <v>11</v>
      </c>
      <c r="S8040" t="s">
        <v>28023</v>
      </c>
      <c r="T8040">
        <f t="shared" si="155"/>
        <v>0</v>
      </c>
      <c r="U8040" t="b">
        <v>1</v>
      </c>
    </row>
    <row r="8041" spans="1:21">
      <c r="A8041">
        <v>8039</v>
      </c>
      <c r="B8041" s="1" t="s">
        <v>15197</v>
      </c>
      <c r="C8041" t="s">
        <v>15198</v>
      </c>
      <c r="F8041">
        <v>17.989999999999998</v>
      </c>
      <c r="G8041" t="b">
        <v>0</v>
      </c>
      <c r="H8041" s="2">
        <v>44879</v>
      </c>
      <c r="I8041" t="s">
        <v>9270</v>
      </c>
      <c r="J8041" t="b">
        <v>0</v>
      </c>
      <c r="K8041">
        <v>5</v>
      </c>
      <c r="L8041">
        <v>0</v>
      </c>
      <c r="M8041">
        <v>1</v>
      </c>
      <c r="O8041" t="b">
        <v>0</v>
      </c>
      <c r="P8041" t="s">
        <v>17</v>
      </c>
      <c r="Q8041">
        <v>2022</v>
      </c>
      <c r="R8041">
        <v>11</v>
      </c>
      <c r="S8041" t="s">
        <v>28023</v>
      </c>
      <c r="T8041">
        <f t="shared" si="155"/>
        <v>0</v>
      </c>
      <c r="U8041" t="b">
        <v>1</v>
      </c>
    </row>
    <row r="8042" spans="1:21">
      <c r="A8042">
        <v>8040</v>
      </c>
      <c r="B8042" s="1" t="s">
        <v>15199</v>
      </c>
      <c r="C8042" t="s">
        <v>15200</v>
      </c>
      <c r="F8042">
        <v>17.989999999999998</v>
      </c>
      <c r="G8042" t="b">
        <v>1</v>
      </c>
      <c r="H8042" s="2">
        <v>44879</v>
      </c>
      <c r="I8042" t="s">
        <v>9270</v>
      </c>
      <c r="J8042" t="b">
        <v>0</v>
      </c>
      <c r="K8042">
        <v>5</v>
      </c>
      <c r="L8042">
        <v>0</v>
      </c>
      <c r="M8042">
        <v>1</v>
      </c>
      <c r="O8042" t="b">
        <v>0</v>
      </c>
      <c r="P8042" t="s">
        <v>17</v>
      </c>
      <c r="Q8042">
        <v>2022</v>
      </c>
      <c r="R8042">
        <v>11</v>
      </c>
      <c r="S8042" t="s">
        <v>28023</v>
      </c>
      <c r="T8042">
        <f t="shared" si="155"/>
        <v>0</v>
      </c>
      <c r="U8042" t="b">
        <v>1</v>
      </c>
    </row>
    <row r="8043" spans="1:21">
      <c r="A8043">
        <v>8041</v>
      </c>
      <c r="B8043" s="1" t="s">
        <v>15201</v>
      </c>
      <c r="C8043" t="s">
        <v>15202</v>
      </c>
      <c r="F8043">
        <v>14.99</v>
      </c>
      <c r="G8043" t="b">
        <v>0</v>
      </c>
      <c r="H8043" s="2">
        <v>44879</v>
      </c>
      <c r="I8043" t="s">
        <v>9270</v>
      </c>
      <c r="J8043" t="b">
        <v>0</v>
      </c>
      <c r="K8043">
        <v>0</v>
      </c>
      <c r="L8043">
        <v>0</v>
      </c>
      <c r="M8043">
        <v>0</v>
      </c>
      <c r="O8043" t="b">
        <v>0</v>
      </c>
      <c r="P8043" t="s">
        <v>17</v>
      </c>
      <c r="Q8043">
        <v>2022</v>
      </c>
      <c r="R8043">
        <v>11</v>
      </c>
      <c r="S8043" t="s">
        <v>28023</v>
      </c>
      <c r="T8043">
        <f t="shared" si="155"/>
        <v>0</v>
      </c>
      <c r="U8043" t="b">
        <v>1</v>
      </c>
    </row>
    <row r="8044" spans="1:21">
      <c r="A8044">
        <v>8042</v>
      </c>
      <c r="B8044" s="1" t="s">
        <v>15203</v>
      </c>
      <c r="C8044" t="s">
        <v>15204</v>
      </c>
      <c r="D8044" s="1"/>
      <c r="F8044">
        <v>13.99</v>
      </c>
      <c r="G8044" t="b">
        <v>0</v>
      </c>
      <c r="H8044" s="2">
        <v>44879</v>
      </c>
      <c r="I8044" t="s">
        <v>9270</v>
      </c>
      <c r="J8044" t="b">
        <v>0</v>
      </c>
      <c r="K8044">
        <v>0</v>
      </c>
      <c r="L8044">
        <v>0</v>
      </c>
      <c r="M8044">
        <v>0</v>
      </c>
      <c r="O8044" t="b">
        <v>0</v>
      </c>
      <c r="P8044" t="s">
        <v>17</v>
      </c>
      <c r="Q8044">
        <v>2022</v>
      </c>
      <c r="R8044">
        <v>11</v>
      </c>
      <c r="S8044" t="s">
        <v>28023</v>
      </c>
      <c r="T8044">
        <f t="shared" si="155"/>
        <v>0</v>
      </c>
      <c r="U8044" t="b">
        <v>1</v>
      </c>
    </row>
    <row r="8045" spans="1:21">
      <c r="A8045">
        <v>8043</v>
      </c>
      <c r="B8045" s="1" t="s">
        <v>15205</v>
      </c>
      <c r="C8045" t="s">
        <v>15206</v>
      </c>
      <c r="D8045" s="1"/>
      <c r="F8045">
        <v>22.99</v>
      </c>
      <c r="G8045" t="b">
        <v>0</v>
      </c>
      <c r="H8045" s="2">
        <v>44879</v>
      </c>
      <c r="I8045" t="s">
        <v>9270</v>
      </c>
      <c r="J8045" t="b">
        <v>0</v>
      </c>
      <c r="K8045">
        <v>0</v>
      </c>
      <c r="L8045">
        <v>0</v>
      </c>
      <c r="M8045">
        <v>0</v>
      </c>
      <c r="O8045" t="b">
        <v>0</v>
      </c>
      <c r="P8045" t="s">
        <v>17</v>
      </c>
      <c r="Q8045">
        <v>2022</v>
      </c>
      <c r="R8045">
        <v>11</v>
      </c>
      <c r="S8045" t="s">
        <v>28023</v>
      </c>
      <c r="T8045">
        <f t="shared" si="155"/>
        <v>0</v>
      </c>
      <c r="U8045" t="b">
        <v>1</v>
      </c>
    </row>
    <row r="8046" spans="1:21">
      <c r="A8046">
        <v>8044</v>
      </c>
      <c r="B8046" s="1" t="s">
        <v>15207</v>
      </c>
      <c r="C8046" t="s">
        <v>15208</v>
      </c>
      <c r="F8046">
        <v>23.99</v>
      </c>
      <c r="G8046" t="b">
        <v>0</v>
      </c>
      <c r="H8046" s="2">
        <v>44879</v>
      </c>
      <c r="I8046" t="s">
        <v>9270</v>
      </c>
      <c r="J8046" t="b">
        <v>0</v>
      </c>
      <c r="K8046">
        <v>0</v>
      </c>
      <c r="L8046">
        <v>0</v>
      </c>
      <c r="M8046">
        <v>0</v>
      </c>
      <c r="O8046" t="b">
        <v>0</v>
      </c>
      <c r="P8046" t="s">
        <v>17</v>
      </c>
      <c r="Q8046">
        <v>2022</v>
      </c>
      <c r="R8046">
        <v>11</v>
      </c>
      <c r="T8046">
        <f t="shared" si="155"/>
        <v>0</v>
      </c>
      <c r="U8046" t="b">
        <v>1</v>
      </c>
    </row>
    <row r="8047" spans="1:21">
      <c r="A8047">
        <v>8045</v>
      </c>
      <c r="B8047" s="1" t="s">
        <v>15209</v>
      </c>
      <c r="C8047" t="s">
        <v>15210</v>
      </c>
      <c r="D8047" s="1"/>
      <c r="F8047">
        <v>59.99</v>
      </c>
      <c r="G8047" t="b">
        <v>0</v>
      </c>
      <c r="H8047" s="2">
        <v>44879</v>
      </c>
      <c r="I8047" t="s">
        <v>9270</v>
      </c>
      <c r="J8047" t="b">
        <v>0</v>
      </c>
      <c r="K8047">
        <v>0</v>
      </c>
      <c r="L8047">
        <v>0</v>
      </c>
      <c r="M8047">
        <v>0</v>
      </c>
      <c r="O8047" t="b">
        <v>0</v>
      </c>
      <c r="P8047" t="s">
        <v>226</v>
      </c>
      <c r="Q8047">
        <v>2022</v>
      </c>
      <c r="R8047">
        <v>11</v>
      </c>
      <c r="T8047">
        <f t="shared" si="155"/>
        <v>0</v>
      </c>
      <c r="U8047" t="b">
        <v>1</v>
      </c>
    </row>
    <row r="8048" spans="1:21">
      <c r="A8048">
        <v>8046</v>
      </c>
      <c r="B8048" s="1" t="s">
        <v>15211</v>
      </c>
      <c r="C8048" t="s">
        <v>15212</v>
      </c>
      <c r="D8048" s="1" t="s">
        <v>1244</v>
      </c>
      <c r="F8048">
        <v>59.99</v>
      </c>
      <c r="G8048" t="b">
        <v>0</v>
      </c>
      <c r="H8048" s="2">
        <v>44879</v>
      </c>
      <c r="I8048" t="s">
        <v>9270</v>
      </c>
      <c r="J8048" t="b">
        <v>0</v>
      </c>
      <c r="K8048">
        <v>0</v>
      </c>
      <c r="L8048">
        <v>0</v>
      </c>
      <c r="M8048">
        <v>0</v>
      </c>
      <c r="O8048" t="b">
        <v>0</v>
      </c>
      <c r="P8048" t="s">
        <v>226</v>
      </c>
      <c r="Q8048">
        <v>2022</v>
      </c>
      <c r="R8048">
        <v>11</v>
      </c>
      <c r="T8048">
        <f t="shared" si="155"/>
        <v>202</v>
      </c>
      <c r="U8048" t="b">
        <v>0</v>
      </c>
    </row>
    <row r="8049" spans="1:21">
      <c r="A8049">
        <v>8047</v>
      </c>
      <c r="B8049" s="1" t="s">
        <v>15213</v>
      </c>
      <c r="C8049" t="s">
        <v>15214</v>
      </c>
      <c r="F8049">
        <v>23.99</v>
      </c>
      <c r="G8049" t="b">
        <v>0</v>
      </c>
      <c r="H8049" s="2">
        <v>44879</v>
      </c>
      <c r="I8049" t="s">
        <v>9270</v>
      </c>
      <c r="J8049" t="b">
        <v>0</v>
      </c>
      <c r="K8049">
        <v>0</v>
      </c>
      <c r="L8049">
        <v>0</v>
      </c>
      <c r="M8049">
        <v>0</v>
      </c>
      <c r="O8049" t="b">
        <v>0</v>
      </c>
      <c r="P8049" t="s">
        <v>91</v>
      </c>
      <c r="Q8049">
        <v>2022</v>
      </c>
      <c r="R8049">
        <v>11</v>
      </c>
      <c r="T8049">
        <f t="shared" si="155"/>
        <v>0</v>
      </c>
      <c r="U8049" t="b">
        <v>1</v>
      </c>
    </row>
    <row r="8050" spans="1:21">
      <c r="A8050">
        <v>8048</v>
      </c>
      <c r="B8050" s="1" t="s">
        <v>15215</v>
      </c>
      <c r="C8050" t="s">
        <v>15216</v>
      </c>
      <c r="F8050">
        <v>16.989999999999998</v>
      </c>
      <c r="G8050" t="b">
        <v>0</v>
      </c>
      <c r="H8050" s="2">
        <v>44879</v>
      </c>
      <c r="I8050" t="s">
        <v>9270</v>
      </c>
      <c r="J8050" t="b">
        <v>0</v>
      </c>
      <c r="K8050">
        <v>0</v>
      </c>
      <c r="L8050">
        <v>0</v>
      </c>
      <c r="M8050">
        <v>0</v>
      </c>
      <c r="O8050" t="b">
        <v>0</v>
      </c>
      <c r="P8050" t="s">
        <v>17</v>
      </c>
      <c r="Q8050">
        <v>2022</v>
      </c>
      <c r="R8050">
        <v>11</v>
      </c>
      <c r="T8050">
        <f t="shared" si="155"/>
        <v>0</v>
      </c>
      <c r="U8050" t="b">
        <v>1</v>
      </c>
    </row>
    <row r="8051" spans="1:21">
      <c r="A8051">
        <v>8049</v>
      </c>
      <c r="B8051" s="1" t="s">
        <v>15217</v>
      </c>
      <c r="C8051" t="s">
        <v>15218</v>
      </c>
      <c r="D8051" s="1"/>
      <c r="F8051">
        <v>9.99</v>
      </c>
      <c r="G8051" t="b">
        <v>0</v>
      </c>
      <c r="H8051" s="2">
        <v>44879</v>
      </c>
      <c r="I8051" t="s">
        <v>9270</v>
      </c>
      <c r="J8051" t="b">
        <v>0</v>
      </c>
      <c r="K8051">
        <v>0</v>
      </c>
      <c r="L8051">
        <v>0</v>
      </c>
      <c r="M8051">
        <v>0</v>
      </c>
      <c r="O8051" t="b">
        <v>0</v>
      </c>
      <c r="P8051" t="s">
        <v>62</v>
      </c>
      <c r="Q8051">
        <v>2022</v>
      </c>
      <c r="R8051">
        <v>11</v>
      </c>
      <c r="S8051" t="s">
        <v>28029</v>
      </c>
      <c r="T8051">
        <f t="shared" si="155"/>
        <v>0</v>
      </c>
      <c r="U8051" t="b">
        <v>1</v>
      </c>
    </row>
    <row r="8052" spans="1:21">
      <c r="A8052">
        <v>8050</v>
      </c>
      <c r="B8052" s="1" t="s">
        <v>15219</v>
      </c>
      <c r="C8052" t="s">
        <v>15220</v>
      </c>
      <c r="D8052" s="1"/>
      <c r="F8052">
        <v>9.99</v>
      </c>
      <c r="G8052" t="b">
        <v>0</v>
      </c>
      <c r="H8052" s="2">
        <v>44879</v>
      </c>
      <c r="I8052" t="s">
        <v>9270</v>
      </c>
      <c r="J8052" t="b">
        <v>0</v>
      </c>
      <c r="K8052">
        <v>0</v>
      </c>
      <c r="L8052">
        <v>0</v>
      </c>
      <c r="M8052">
        <v>0</v>
      </c>
      <c r="O8052" t="b">
        <v>0</v>
      </c>
      <c r="P8052" t="s">
        <v>62</v>
      </c>
      <c r="Q8052">
        <v>2022</v>
      </c>
      <c r="R8052">
        <v>11</v>
      </c>
      <c r="S8052" t="s">
        <v>28029</v>
      </c>
      <c r="T8052">
        <f t="shared" si="155"/>
        <v>0</v>
      </c>
      <c r="U8052" t="b">
        <v>1</v>
      </c>
    </row>
    <row r="8053" spans="1:21">
      <c r="A8053">
        <v>8051</v>
      </c>
      <c r="B8053" s="1" t="s">
        <v>15221</v>
      </c>
      <c r="C8053" t="s">
        <v>15222</v>
      </c>
      <c r="D8053" s="1"/>
      <c r="F8053">
        <v>9.99</v>
      </c>
      <c r="G8053" t="b">
        <v>0</v>
      </c>
      <c r="H8053" s="2">
        <v>44879</v>
      </c>
      <c r="I8053" t="s">
        <v>9270</v>
      </c>
      <c r="J8053" t="b">
        <v>0</v>
      </c>
      <c r="K8053">
        <v>0</v>
      </c>
      <c r="L8053">
        <v>0</v>
      </c>
      <c r="M8053">
        <v>0</v>
      </c>
      <c r="O8053" t="b">
        <v>0</v>
      </c>
      <c r="P8053" t="s">
        <v>62</v>
      </c>
      <c r="Q8053">
        <v>2022</v>
      </c>
      <c r="R8053">
        <v>11</v>
      </c>
      <c r="S8053" t="s">
        <v>28029</v>
      </c>
      <c r="T8053">
        <f t="shared" si="155"/>
        <v>0</v>
      </c>
      <c r="U8053" t="b">
        <v>1</v>
      </c>
    </row>
    <row r="8054" spans="1:21">
      <c r="A8054">
        <v>8052</v>
      </c>
      <c r="B8054" s="1" t="s">
        <v>15223</v>
      </c>
      <c r="C8054" t="s">
        <v>15224</v>
      </c>
      <c r="D8054" s="1" t="s">
        <v>84</v>
      </c>
      <c r="F8054">
        <v>9.99</v>
      </c>
      <c r="G8054" t="b">
        <v>0</v>
      </c>
      <c r="H8054" s="2">
        <v>44879</v>
      </c>
      <c r="I8054" t="s">
        <v>9270</v>
      </c>
      <c r="J8054" t="b">
        <v>0</v>
      </c>
      <c r="K8054">
        <v>0</v>
      </c>
      <c r="L8054">
        <v>0</v>
      </c>
      <c r="M8054">
        <v>0</v>
      </c>
      <c r="O8054" t="b">
        <v>0</v>
      </c>
      <c r="P8054" t="s">
        <v>62</v>
      </c>
      <c r="Q8054">
        <v>2022</v>
      </c>
      <c r="R8054">
        <v>11</v>
      </c>
      <c r="S8054" t="s">
        <v>28029</v>
      </c>
      <c r="T8054">
        <f t="shared" si="155"/>
        <v>57</v>
      </c>
      <c r="U8054" t="b">
        <v>0</v>
      </c>
    </row>
    <row r="8055" spans="1:21">
      <c r="A8055">
        <v>8053</v>
      </c>
      <c r="B8055" s="1" t="s">
        <v>15225</v>
      </c>
      <c r="C8055" t="s">
        <v>15226</v>
      </c>
      <c r="D8055" s="1"/>
      <c r="F8055">
        <v>9.99</v>
      </c>
      <c r="G8055" t="b">
        <v>0</v>
      </c>
      <c r="H8055" s="2">
        <v>44879</v>
      </c>
      <c r="I8055" t="s">
        <v>9270</v>
      </c>
      <c r="J8055" t="b">
        <v>0</v>
      </c>
      <c r="K8055">
        <v>0</v>
      </c>
      <c r="L8055">
        <v>0</v>
      </c>
      <c r="M8055">
        <v>0</v>
      </c>
      <c r="O8055" t="b">
        <v>0</v>
      </c>
      <c r="P8055" t="s">
        <v>62</v>
      </c>
      <c r="Q8055">
        <v>2022</v>
      </c>
      <c r="R8055">
        <v>11</v>
      </c>
      <c r="S8055" t="s">
        <v>28029</v>
      </c>
      <c r="T8055">
        <f t="shared" si="155"/>
        <v>0</v>
      </c>
      <c r="U8055" t="b">
        <v>1</v>
      </c>
    </row>
    <row r="8056" spans="1:21">
      <c r="A8056">
        <v>8054</v>
      </c>
      <c r="B8056" s="1" t="s">
        <v>15227</v>
      </c>
      <c r="C8056" t="s">
        <v>15228</v>
      </c>
      <c r="F8056">
        <v>59.99</v>
      </c>
      <c r="G8056" t="b">
        <v>0</v>
      </c>
      <c r="H8056" s="2">
        <v>44879</v>
      </c>
      <c r="I8056" t="s">
        <v>9270</v>
      </c>
      <c r="J8056" t="b">
        <v>0</v>
      </c>
      <c r="K8056">
        <v>0</v>
      </c>
      <c r="L8056">
        <v>0</v>
      </c>
      <c r="M8056">
        <v>0</v>
      </c>
      <c r="O8056" t="b">
        <v>0</v>
      </c>
      <c r="P8056" t="s">
        <v>226</v>
      </c>
      <c r="Q8056">
        <v>2022</v>
      </c>
      <c r="R8056">
        <v>11</v>
      </c>
      <c r="T8056">
        <f t="shared" si="155"/>
        <v>0</v>
      </c>
      <c r="U8056" t="b">
        <v>1</v>
      </c>
    </row>
    <row r="8057" spans="1:21">
      <c r="A8057">
        <v>8055</v>
      </c>
      <c r="B8057" s="1" t="s">
        <v>27767</v>
      </c>
      <c r="C8057" t="s">
        <v>15229</v>
      </c>
      <c r="F8057">
        <v>18.989999999999998</v>
      </c>
      <c r="G8057" t="b">
        <v>1</v>
      </c>
      <c r="H8057" s="2">
        <v>44879</v>
      </c>
      <c r="I8057" t="s">
        <v>9270</v>
      </c>
      <c r="J8057" t="b">
        <v>0</v>
      </c>
      <c r="K8057">
        <v>0</v>
      </c>
      <c r="L8057">
        <v>0</v>
      </c>
      <c r="M8057">
        <v>0</v>
      </c>
      <c r="O8057" t="b">
        <v>0</v>
      </c>
      <c r="P8057" t="s">
        <v>62</v>
      </c>
      <c r="Q8057">
        <v>2022</v>
      </c>
      <c r="R8057">
        <v>11</v>
      </c>
      <c r="T8057">
        <f t="shared" si="155"/>
        <v>0</v>
      </c>
      <c r="U8057" t="b">
        <v>1</v>
      </c>
    </row>
    <row r="8058" spans="1:21">
      <c r="A8058">
        <v>8056</v>
      </c>
      <c r="B8058" s="1" t="s">
        <v>27992</v>
      </c>
      <c r="C8058" t="s">
        <v>15231</v>
      </c>
      <c r="F8058">
        <v>21.99</v>
      </c>
      <c r="G8058" t="b">
        <v>0</v>
      </c>
      <c r="H8058" s="2">
        <v>44879</v>
      </c>
      <c r="I8058" t="s">
        <v>9270</v>
      </c>
      <c r="J8058" t="b">
        <v>0</v>
      </c>
      <c r="K8058">
        <v>0</v>
      </c>
      <c r="L8058">
        <v>0</v>
      </c>
      <c r="M8058">
        <v>0</v>
      </c>
      <c r="O8058" t="b">
        <v>0</v>
      </c>
      <c r="P8058" t="s">
        <v>62</v>
      </c>
      <c r="Q8058">
        <v>2022</v>
      </c>
      <c r="R8058">
        <v>11</v>
      </c>
      <c r="T8058">
        <f t="shared" si="155"/>
        <v>0</v>
      </c>
      <c r="U8058" t="b">
        <v>1</v>
      </c>
    </row>
    <row r="8059" spans="1:21">
      <c r="A8059">
        <v>8057</v>
      </c>
      <c r="B8059" s="1" t="s">
        <v>15232</v>
      </c>
      <c r="C8059" t="s">
        <v>15233</v>
      </c>
      <c r="F8059">
        <v>23.99</v>
      </c>
      <c r="G8059" t="b">
        <v>0</v>
      </c>
      <c r="H8059" s="2">
        <v>44879</v>
      </c>
      <c r="I8059" t="s">
        <v>9270</v>
      </c>
      <c r="J8059" t="b">
        <v>0</v>
      </c>
      <c r="K8059">
        <v>0</v>
      </c>
      <c r="L8059">
        <v>0</v>
      </c>
      <c r="M8059">
        <v>0</v>
      </c>
      <c r="O8059" t="b">
        <v>0</v>
      </c>
      <c r="P8059" t="s">
        <v>62</v>
      </c>
      <c r="Q8059">
        <v>2022</v>
      </c>
      <c r="R8059">
        <v>11</v>
      </c>
      <c r="T8059">
        <f t="shared" si="155"/>
        <v>0</v>
      </c>
      <c r="U8059" t="b">
        <v>1</v>
      </c>
    </row>
    <row r="8060" spans="1:21">
      <c r="A8060">
        <v>8058</v>
      </c>
      <c r="B8060" s="1" t="s">
        <v>15234</v>
      </c>
      <c r="C8060" t="s">
        <v>15235</v>
      </c>
      <c r="D8060" s="1" t="s">
        <v>639</v>
      </c>
      <c r="F8060">
        <v>9.99</v>
      </c>
      <c r="G8060" t="b">
        <v>0</v>
      </c>
      <c r="H8060" s="2">
        <v>44879</v>
      </c>
      <c r="I8060" t="s">
        <v>9270</v>
      </c>
      <c r="J8060" t="b">
        <v>0</v>
      </c>
      <c r="K8060">
        <v>0</v>
      </c>
      <c r="L8060">
        <v>0</v>
      </c>
      <c r="M8060">
        <v>0</v>
      </c>
      <c r="O8060" t="b">
        <v>0</v>
      </c>
      <c r="P8060" t="s">
        <v>62</v>
      </c>
      <c r="Q8060">
        <v>2022</v>
      </c>
      <c r="R8060">
        <v>11</v>
      </c>
      <c r="S8060" t="s">
        <v>28029</v>
      </c>
      <c r="T8060">
        <f t="shared" si="155"/>
        <v>446</v>
      </c>
      <c r="U8060" t="b">
        <v>0</v>
      </c>
    </row>
    <row r="8061" spans="1:21">
      <c r="A8061">
        <v>8059</v>
      </c>
      <c r="B8061" s="1" t="s">
        <v>15236</v>
      </c>
      <c r="C8061" t="s">
        <v>15237</v>
      </c>
      <c r="D8061" s="1"/>
      <c r="F8061">
        <v>9.99</v>
      </c>
      <c r="G8061" t="b">
        <v>0</v>
      </c>
      <c r="H8061" s="2">
        <v>44879</v>
      </c>
      <c r="I8061" t="s">
        <v>9270</v>
      </c>
      <c r="J8061" t="b">
        <v>0</v>
      </c>
      <c r="K8061">
        <v>0</v>
      </c>
      <c r="L8061">
        <v>0</v>
      </c>
      <c r="M8061">
        <v>0</v>
      </c>
      <c r="O8061" t="b">
        <v>0</v>
      </c>
      <c r="P8061" t="s">
        <v>62</v>
      </c>
      <c r="Q8061">
        <v>2022</v>
      </c>
      <c r="R8061">
        <v>11</v>
      </c>
      <c r="S8061" t="s">
        <v>28029</v>
      </c>
      <c r="T8061">
        <f t="shared" si="155"/>
        <v>0</v>
      </c>
      <c r="U8061" t="b">
        <v>1</v>
      </c>
    </row>
    <row r="8062" spans="1:21">
      <c r="A8062">
        <v>8060</v>
      </c>
      <c r="B8062" s="1" t="s">
        <v>15238</v>
      </c>
      <c r="C8062" t="s">
        <v>15239</v>
      </c>
      <c r="D8062" t="s">
        <v>27942</v>
      </c>
      <c r="F8062">
        <v>26.99</v>
      </c>
      <c r="G8062" t="b">
        <v>0</v>
      </c>
      <c r="H8062" s="2">
        <v>44879</v>
      </c>
      <c r="I8062" t="s">
        <v>9270</v>
      </c>
      <c r="J8062" t="b">
        <v>0</v>
      </c>
      <c r="K8062">
        <v>0</v>
      </c>
      <c r="L8062">
        <v>0</v>
      </c>
      <c r="M8062">
        <v>0</v>
      </c>
      <c r="O8062" t="b">
        <v>0</v>
      </c>
      <c r="P8062" t="s">
        <v>17</v>
      </c>
      <c r="Q8062">
        <v>2022</v>
      </c>
      <c r="R8062">
        <v>11</v>
      </c>
      <c r="S8062" t="s">
        <v>28029</v>
      </c>
      <c r="T8062">
        <f t="shared" si="155"/>
        <v>28</v>
      </c>
      <c r="U8062" t="b">
        <v>0</v>
      </c>
    </row>
    <row r="8063" spans="1:21">
      <c r="A8063">
        <v>8061</v>
      </c>
      <c r="B8063" s="1" t="s">
        <v>15240</v>
      </c>
      <c r="C8063" t="s">
        <v>15241</v>
      </c>
      <c r="D8063" s="1"/>
      <c r="F8063">
        <v>22.99</v>
      </c>
      <c r="G8063" t="b">
        <v>0</v>
      </c>
      <c r="H8063" s="2">
        <v>44879</v>
      </c>
      <c r="I8063" t="s">
        <v>9270</v>
      </c>
      <c r="J8063" t="b">
        <v>0</v>
      </c>
      <c r="K8063">
        <v>0</v>
      </c>
      <c r="L8063">
        <v>0</v>
      </c>
      <c r="M8063">
        <v>0</v>
      </c>
      <c r="O8063" t="b">
        <v>0</v>
      </c>
      <c r="P8063" t="s">
        <v>17</v>
      </c>
      <c r="Q8063">
        <v>2022</v>
      </c>
      <c r="R8063">
        <v>11</v>
      </c>
      <c r="S8063" t="s">
        <v>28023</v>
      </c>
      <c r="T8063">
        <f t="shared" si="155"/>
        <v>0</v>
      </c>
      <c r="U8063" t="b">
        <v>1</v>
      </c>
    </row>
    <row r="8064" spans="1:21">
      <c r="A8064">
        <v>8062</v>
      </c>
      <c r="B8064" s="1" t="s">
        <v>15242</v>
      </c>
      <c r="C8064" t="s">
        <v>15243</v>
      </c>
      <c r="F8064">
        <v>24.99</v>
      </c>
      <c r="G8064" t="b">
        <v>0</v>
      </c>
      <c r="H8064" s="2">
        <v>44879</v>
      </c>
      <c r="I8064" t="s">
        <v>9270</v>
      </c>
      <c r="J8064" t="b">
        <v>0</v>
      </c>
      <c r="K8064">
        <v>0</v>
      </c>
      <c r="L8064">
        <v>0</v>
      </c>
      <c r="M8064">
        <v>0</v>
      </c>
      <c r="O8064" t="b">
        <v>0</v>
      </c>
      <c r="P8064" t="s">
        <v>62</v>
      </c>
      <c r="Q8064">
        <v>2022</v>
      </c>
      <c r="R8064">
        <v>11</v>
      </c>
      <c r="T8064">
        <f t="shared" si="155"/>
        <v>0</v>
      </c>
      <c r="U8064" t="b">
        <v>1</v>
      </c>
    </row>
    <row r="8065" spans="1:21">
      <c r="A8065">
        <v>8063</v>
      </c>
      <c r="B8065" s="1" t="s">
        <v>15244</v>
      </c>
      <c r="C8065" t="s">
        <v>15245</v>
      </c>
      <c r="D8065" s="1"/>
      <c r="F8065">
        <v>21.99</v>
      </c>
      <c r="G8065" t="b">
        <v>0</v>
      </c>
      <c r="H8065" s="2">
        <v>44879</v>
      </c>
      <c r="I8065" t="s">
        <v>9270</v>
      </c>
      <c r="J8065" t="b">
        <v>0</v>
      </c>
      <c r="K8065">
        <v>0</v>
      </c>
      <c r="L8065">
        <v>0</v>
      </c>
      <c r="M8065">
        <v>0</v>
      </c>
      <c r="O8065" t="b">
        <v>0</v>
      </c>
      <c r="P8065" t="s">
        <v>17</v>
      </c>
      <c r="Q8065">
        <v>2022</v>
      </c>
      <c r="R8065">
        <v>11</v>
      </c>
      <c r="S8065" t="s">
        <v>28023</v>
      </c>
      <c r="T8065">
        <f t="shared" si="155"/>
        <v>0</v>
      </c>
      <c r="U8065" t="b">
        <v>1</v>
      </c>
    </row>
    <row r="8066" spans="1:21">
      <c r="A8066">
        <v>8064</v>
      </c>
      <c r="B8066" s="1" t="s">
        <v>15246</v>
      </c>
      <c r="C8066" t="s">
        <v>15247</v>
      </c>
      <c r="F8066">
        <v>28.99</v>
      </c>
      <c r="G8066" t="b">
        <v>0</v>
      </c>
      <c r="H8066" s="2">
        <v>44879</v>
      </c>
      <c r="I8066" t="s">
        <v>9270</v>
      </c>
      <c r="J8066" t="b">
        <v>0</v>
      </c>
      <c r="K8066">
        <v>0</v>
      </c>
      <c r="L8066">
        <v>0</v>
      </c>
      <c r="M8066">
        <v>0</v>
      </c>
      <c r="O8066" t="b">
        <v>0</v>
      </c>
      <c r="P8066" t="s">
        <v>17</v>
      </c>
      <c r="Q8066">
        <v>2022</v>
      </c>
      <c r="R8066">
        <v>11</v>
      </c>
      <c r="T8066">
        <f t="shared" si="155"/>
        <v>0</v>
      </c>
      <c r="U8066" t="b">
        <v>1</v>
      </c>
    </row>
    <row r="8067" spans="1:21">
      <c r="A8067">
        <v>8065</v>
      </c>
      <c r="B8067" s="1" t="s">
        <v>15248</v>
      </c>
      <c r="C8067" t="s">
        <v>15249</v>
      </c>
      <c r="D8067" s="1"/>
      <c r="F8067">
        <v>35.99</v>
      </c>
      <c r="G8067" t="b">
        <v>0</v>
      </c>
      <c r="H8067" s="2">
        <v>44879</v>
      </c>
      <c r="I8067" t="s">
        <v>9270</v>
      </c>
      <c r="J8067" t="b">
        <v>0</v>
      </c>
      <c r="K8067">
        <v>0</v>
      </c>
      <c r="L8067">
        <v>0</v>
      </c>
      <c r="M8067">
        <v>0</v>
      </c>
      <c r="O8067" t="b">
        <v>0</v>
      </c>
      <c r="P8067" t="s">
        <v>17</v>
      </c>
      <c r="Q8067">
        <v>2022</v>
      </c>
      <c r="R8067">
        <v>11</v>
      </c>
      <c r="S8067" t="s">
        <v>28023</v>
      </c>
      <c r="T8067">
        <f t="shared" ref="T8067" si="156" xml:space="preserve"> COUNTIF($D$2:$D$22179, D8067)</f>
        <v>0</v>
      </c>
      <c r="U8067" t="b">
        <v>1</v>
      </c>
    </row>
    <row r="8068" spans="1:21">
      <c r="A8068">
        <v>8066</v>
      </c>
      <c r="B8068" s="1" t="s">
        <v>15250</v>
      </c>
      <c r="C8068" t="s">
        <v>15251</v>
      </c>
      <c r="D8068" s="1" t="s">
        <v>1158</v>
      </c>
      <c r="F8068">
        <v>21.99</v>
      </c>
      <c r="G8068" t="b">
        <v>0</v>
      </c>
      <c r="H8068" s="2">
        <v>44879</v>
      </c>
      <c r="I8068" t="s">
        <v>9270</v>
      </c>
      <c r="J8068" t="b">
        <v>0</v>
      </c>
      <c r="K8068">
        <v>0</v>
      </c>
      <c r="L8068">
        <v>0</v>
      </c>
      <c r="M8068">
        <v>0</v>
      </c>
      <c r="O8068" t="b">
        <v>0</v>
      </c>
      <c r="P8068" t="s">
        <v>17</v>
      </c>
      <c r="Q8068">
        <v>2022</v>
      </c>
      <c r="R8068">
        <v>11</v>
      </c>
      <c r="S8068" t="s">
        <v>28020</v>
      </c>
      <c r="T8068">
        <f t="shared" ref="T8068:T8130" si="157" xml:space="preserve"> COUNTIF($D$2:$D$22179, D8068)</f>
        <v>15</v>
      </c>
      <c r="U8068" t="b">
        <v>0</v>
      </c>
    </row>
    <row r="8069" spans="1:21">
      <c r="A8069">
        <v>8067</v>
      </c>
      <c r="B8069" s="1" t="s">
        <v>15252</v>
      </c>
      <c r="C8069" t="s">
        <v>15253</v>
      </c>
      <c r="D8069" s="1"/>
      <c r="F8069">
        <v>22.99</v>
      </c>
      <c r="G8069" t="b">
        <v>1</v>
      </c>
      <c r="H8069" s="2">
        <v>44879</v>
      </c>
      <c r="I8069" t="s">
        <v>9270</v>
      </c>
      <c r="J8069" t="b">
        <v>0</v>
      </c>
      <c r="K8069">
        <v>0</v>
      </c>
      <c r="L8069">
        <v>0</v>
      </c>
      <c r="M8069">
        <v>0</v>
      </c>
      <c r="O8069" t="b">
        <v>0</v>
      </c>
      <c r="P8069" t="s">
        <v>17</v>
      </c>
      <c r="Q8069">
        <v>2022</v>
      </c>
      <c r="R8069">
        <v>11</v>
      </c>
      <c r="S8069" t="s">
        <v>28020</v>
      </c>
      <c r="T8069">
        <f t="shared" si="157"/>
        <v>0</v>
      </c>
      <c r="U8069" t="b">
        <v>1</v>
      </c>
    </row>
    <row r="8070" spans="1:21">
      <c r="A8070">
        <v>8068</v>
      </c>
      <c r="B8070" s="1" t="s">
        <v>15254</v>
      </c>
      <c r="C8070" t="s">
        <v>15255</v>
      </c>
      <c r="D8070" s="1" t="s">
        <v>27507</v>
      </c>
      <c r="F8070">
        <v>27.99</v>
      </c>
      <c r="G8070" t="b">
        <v>1</v>
      </c>
      <c r="H8070" s="2">
        <v>44879</v>
      </c>
      <c r="I8070" t="s">
        <v>9270</v>
      </c>
      <c r="J8070" t="b">
        <v>0</v>
      </c>
      <c r="K8070">
        <v>0</v>
      </c>
      <c r="L8070">
        <v>0</v>
      </c>
      <c r="M8070">
        <v>0</v>
      </c>
      <c r="O8070" t="b">
        <v>0</v>
      </c>
      <c r="P8070" t="s">
        <v>62</v>
      </c>
      <c r="Q8070">
        <v>2022</v>
      </c>
      <c r="R8070">
        <v>11</v>
      </c>
      <c r="T8070">
        <f t="shared" si="157"/>
        <v>440</v>
      </c>
      <c r="U8070" t="b">
        <v>0</v>
      </c>
    </row>
    <row r="8071" spans="1:21">
      <c r="A8071">
        <v>8069</v>
      </c>
      <c r="B8071" s="1" t="s">
        <v>15256</v>
      </c>
      <c r="C8071" t="s">
        <v>15257</v>
      </c>
      <c r="D8071" s="1" t="s">
        <v>27507</v>
      </c>
      <c r="F8071">
        <v>26.99</v>
      </c>
      <c r="G8071" t="b">
        <v>0</v>
      </c>
      <c r="H8071" s="2">
        <v>44879</v>
      </c>
      <c r="I8071" t="s">
        <v>9270</v>
      </c>
      <c r="J8071" t="b">
        <v>0</v>
      </c>
      <c r="K8071">
        <v>0</v>
      </c>
      <c r="L8071">
        <v>0</v>
      </c>
      <c r="M8071">
        <v>0</v>
      </c>
      <c r="O8071" t="b">
        <v>0</v>
      </c>
      <c r="P8071" t="s">
        <v>62</v>
      </c>
      <c r="Q8071">
        <v>2022</v>
      </c>
      <c r="R8071">
        <v>11</v>
      </c>
      <c r="T8071">
        <f t="shared" si="157"/>
        <v>440</v>
      </c>
      <c r="U8071" t="b">
        <v>0</v>
      </c>
    </row>
    <row r="8072" spans="1:21">
      <c r="A8072">
        <v>8070</v>
      </c>
      <c r="B8072" s="1" t="s">
        <v>15258</v>
      </c>
      <c r="C8072" t="s">
        <v>15259</v>
      </c>
      <c r="D8072" s="1" t="s">
        <v>2671</v>
      </c>
      <c r="F8072">
        <v>9.99</v>
      </c>
      <c r="G8072" t="b">
        <v>0</v>
      </c>
      <c r="H8072" s="2">
        <v>44879</v>
      </c>
      <c r="I8072" t="s">
        <v>9270</v>
      </c>
      <c r="J8072" t="b">
        <v>0</v>
      </c>
      <c r="K8072">
        <v>0</v>
      </c>
      <c r="L8072">
        <v>0</v>
      </c>
      <c r="M8072">
        <v>0</v>
      </c>
      <c r="O8072" t="b">
        <v>0</v>
      </c>
      <c r="P8072" t="s">
        <v>226</v>
      </c>
      <c r="Q8072">
        <v>2022</v>
      </c>
      <c r="R8072">
        <v>11</v>
      </c>
      <c r="S8072" t="s">
        <v>28029</v>
      </c>
      <c r="T8072">
        <f t="shared" si="157"/>
        <v>155</v>
      </c>
      <c r="U8072" t="b">
        <v>0</v>
      </c>
    </row>
    <row r="8073" spans="1:21">
      <c r="A8073">
        <v>8071</v>
      </c>
      <c r="B8073" s="1" t="s">
        <v>15260</v>
      </c>
      <c r="C8073" t="s">
        <v>15261</v>
      </c>
      <c r="D8073" s="1" t="s">
        <v>27622</v>
      </c>
      <c r="F8073">
        <v>16.989999999999998</v>
      </c>
      <c r="G8073" t="b">
        <v>0</v>
      </c>
      <c r="H8073" s="2">
        <v>44879</v>
      </c>
      <c r="I8073" t="s">
        <v>9270</v>
      </c>
      <c r="J8073" t="b">
        <v>0</v>
      </c>
      <c r="K8073">
        <v>0</v>
      </c>
      <c r="L8073">
        <v>0</v>
      </c>
      <c r="M8073">
        <v>0</v>
      </c>
      <c r="O8073" t="b">
        <v>0</v>
      </c>
      <c r="P8073" t="s">
        <v>17</v>
      </c>
      <c r="Q8073">
        <v>2022</v>
      </c>
      <c r="R8073">
        <v>11</v>
      </c>
      <c r="S8073" t="s">
        <v>28023</v>
      </c>
      <c r="T8073">
        <f t="shared" si="157"/>
        <v>700</v>
      </c>
      <c r="U8073" t="b">
        <v>0</v>
      </c>
    </row>
    <row r="8074" spans="1:21">
      <c r="A8074">
        <v>8072</v>
      </c>
      <c r="B8074" s="1" t="s">
        <v>15262</v>
      </c>
      <c r="C8074" t="s">
        <v>15263</v>
      </c>
      <c r="D8074" s="1" t="s">
        <v>1280</v>
      </c>
      <c r="F8074">
        <v>59.99</v>
      </c>
      <c r="G8074" t="b">
        <v>0</v>
      </c>
      <c r="H8074" s="2">
        <v>44879</v>
      </c>
      <c r="I8074" t="s">
        <v>9270</v>
      </c>
      <c r="J8074" t="b">
        <v>0</v>
      </c>
      <c r="K8074">
        <v>0</v>
      </c>
      <c r="L8074">
        <v>0</v>
      </c>
      <c r="M8074">
        <v>0</v>
      </c>
      <c r="O8074" t="b">
        <v>0</v>
      </c>
      <c r="P8074" t="s">
        <v>226</v>
      </c>
      <c r="Q8074">
        <v>2022</v>
      </c>
      <c r="R8074">
        <v>11</v>
      </c>
      <c r="T8074">
        <f t="shared" si="157"/>
        <v>98</v>
      </c>
      <c r="U8074" t="b">
        <v>0</v>
      </c>
    </row>
    <row r="8075" spans="1:21">
      <c r="A8075">
        <v>8073</v>
      </c>
      <c r="B8075" s="1" t="s">
        <v>15264</v>
      </c>
      <c r="C8075" t="s">
        <v>15265</v>
      </c>
      <c r="D8075" s="1" t="s">
        <v>1296</v>
      </c>
      <c r="F8075">
        <v>59.99</v>
      </c>
      <c r="G8075" t="b">
        <v>0</v>
      </c>
      <c r="H8075" s="2">
        <v>44879</v>
      </c>
      <c r="I8075" t="s">
        <v>9270</v>
      </c>
      <c r="J8075" t="b">
        <v>0</v>
      </c>
      <c r="K8075">
        <v>0</v>
      </c>
      <c r="L8075">
        <v>0</v>
      </c>
      <c r="M8075">
        <v>0</v>
      </c>
      <c r="O8075" t="b">
        <v>0</v>
      </c>
      <c r="P8075" t="s">
        <v>226</v>
      </c>
      <c r="Q8075">
        <v>2022</v>
      </c>
      <c r="R8075">
        <v>11</v>
      </c>
      <c r="T8075">
        <f t="shared" si="157"/>
        <v>101</v>
      </c>
      <c r="U8075" t="b">
        <v>0</v>
      </c>
    </row>
    <row r="8076" spans="1:21">
      <c r="A8076">
        <v>8074</v>
      </c>
      <c r="B8076" s="1" t="s">
        <v>15266</v>
      </c>
      <c r="C8076" t="s">
        <v>15267</v>
      </c>
      <c r="D8076" s="1" t="s">
        <v>1287</v>
      </c>
      <c r="F8076">
        <v>59.99</v>
      </c>
      <c r="G8076" t="b">
        <v>0</v>
      </c>
      <c r="H8076" s="2">
        <v>44879</v>
      </c>
      <c r="I8076" t="s">
        <v>9270</v>
      </c>
      <c r="J8076" t="b">
        <v>0</v>
      </c>
      <c r="K8076">
        <v>0</v>
      </c>
      <c r="L8076">
        <v>0</v>
      </c>
      <c r="M8076">
        <v>0</v>
      </c>
      <c r="O8076" t="b">
        <v>0</v>
      </c>
      <c r="P8076" t="s">
        <v>226</v>
      </c>
      <c r="Q8076">
        <v>2022</v>
      </c>
      <c r="R8076">
        <v>11</v>
      </c>
      <c r="T8076">
        <f t="shared" si="157"/>
        <v>309</v>
      </c>
      <c r="U8076" t="b">
        <v>0</v>
      </c>
    </row>
    <row r="8077" spans="1:21">
      <c r="A8077">
        <v>8075</v>
      </c>
      <c r="B8077" s="1" t="s">
        <v>15268</v>
      </c>
      <c r="C8077" t="s">
        <v>15269</v>
      </c>
      <c r="D8077" s="1" t="s">
        <v>413</v>
      </c>
      <c r="F8077">
        <v>59.99</v>
      </c>
      <c r="G8077" t="b">
        <v>0</v>
      </c>
      <c r="H8077" s="2">
        <v>44879</v>
      </c>
      <c r="I8077" t="s">
        <v>9270</v>
      </c>
      <c r="J8077" t="b">
        <v>0</v>
      </c>
      <c r="K8077">
        <v>0</v>
      </c>
      <c r="L8077">
        <v>0</v>
      </c>
      <c r="M8077">
        <v>0</v>
      </c>
      <c r="O8077" t="b">
        <v>0</v>
      </c>
      <c r="P8077" t="s">
        <v>226</v>
      </c>
      <c r="Q8077">
        <v>2022</v>
      </c>
      <c r="R8077">
        <v>11</v>
      </c>
      <c r="T8077">
        <f t="shared" si="157"/>
        <v>362</v>
      </c>
      <c r="U8077" t="b">
        <v>0</v>
      </c>
    </row>
    <row r="8078" spans="1:21">
      <c r="A8078">
        <v>8076</v>
      </c>
      <c r="B8078" s="1" t="s">
        <v>15270</v>
      </c>
      <c r="C8078" t="s">
        <v>15271</v>
      </c>
      <c r="D8078" s="1" t="s">
        <v>425</v>
      </c>
      <c r="F8078">
        <v>59.99</v>
      </c>
      <c r="G8078" t="b">
        <v>0</v>
      </c>
      <c r="H8078" s="2">
        <v>44879</v>
      </c>
      <c r="I8078" t="s">
        <v>9270</v>
      </c>
      <c r="J8078" t="b">
        <v>0</v>
      </c>
      <c r="K8078">
        <v>0</v>
      </c>
      <c r="L8078">
        <v>0</v>
      </c>
      <c r="M8078">
        <v>0</v>
      </c>
      <c r="O8078" t="b">
        <v>0</v>
      </c>
      <c r="P8078" t="s">
        <v>226</v>
      </c>
      <c r="Q8078">
        <v>2022</v>
      </c>
      <c r="R8078">
        <v>11</v>
      </c>
      <c r="T8078">
        <f t="shared" si="157"/>
        <v>395</v>
      </c>
      <c r="U8078" t="b">
        <v>0</v>
      </c>
    </row>
    <row r="8079" spans="1:21">
      <c r="A8079">
        <v>8077</v>
      </c>
      <c r="B8079" s="1" t="s">
        <v>15272</v>
      </c>
      <c r="C8079" t="s">
        <v>15273</v>
      </c>
      <c r="D8079" s="1" t="s">
        <v>407</v>
      </c>
      <c r="F8079">
        <v>59.99</v>
      </c>
      <c r="G8079" t="b">
        <v>0</v>
      </c>
      <c r="H8079" s="2">
        <v>44879</v>
      </c>
      <c r="I8079" t="s">
        <v>9270</v>
      </c>
      <c r="J8079" t="b">
        <v>0</v>
      </c>
      <c r="K8079">
        <v>0</v>
      </c>
      <c r="L8079">
        <v>0</v>
      </c>
      <c r="M8079">
        <v>0</v>
      </c>
      <c r="O8079" t="b">
        <v>0</v>
      </c>
      <c r="P8079" t="s">
        <v>226</v>
      </c>
      <c r="Q8079">
        <v>2022</v>
      </c>
      <c r="R8079">
        <v>11</v>
      </c>
      <c r="T8079">
        <f t="shared" si="157"/>
        <v>524</v>
      </c>
      <c r="U8079" t="b">
        <v>0</v>
      </c>
    </row>
    <row r="8080" spans="1:21">
      <c r="A8080">
        <v>8078</v>
      </c>
      <c r="B8080" s="1" t="s">
        <v>15274</v>
      </c>
      <c r="C8080" t="s">
        <v>15275</v>
      </c>
      <c r="D8080" s="1" t="s">
        <v>410</v>
      </c>
      <c r="F8080">
        <v>59.99</v>
      </c>
      <c r="G8080" t="b">
        <v>0</v>
      </c>
      <c r="H8080" s="2">
        <v>44879</v>
      </c>
      <c r="I8080" t="s">
        <v>9270</v>
      </c>
      <c r="J8080" t="b">
        <v>0</v>
      </c>
      <c r="K8080">
        <v>0</v>
      </c>
      <c r="L8080">
        <v>0</v>
      </c>
      <c r="M8080">
        <v>0</v>
      </c>
      <c r="O8080" t="b">
        <v>0</v>
      </c>
      <c r="P8080" t="s">
        <v>226</v>
      </c>
      <c r="Q8080">
        <v>2022</v>
      </c>
      <c r="R8080">
        <v>11</v>
      </c>
      <c r="T8080">
        <f t="shared" si="157"/>
        <v>308</v>
      </c>
      <c r="U8080" t="b">
        <v>0</v>
      </c>
    </row>
    <row r="8081" spans="1:21">
      <c r="A8081">
        <v>8079</v>
      </c>
      <c r="B8081" s="1" t="s">
        <v>15276</v>
      </c>
      <c r="C8081" t="s">
        <v>15277</v>
      </c>
      <c r="D8081" s="1" t="s">
        <v>27818</v>
      </c>
      <c r="F8081">
        <v>59.99</v>
      </c>
      <c r="G8081" t="b">
        <v>0</v>
      </c>
      <c r="H8081" s="2">
        <v>44879</v>
      </c>
      <c r="I8081" t="s">
        <v>9270</v>
      </c>
      <c r="J8081" t="b">
        <v>0</v>
      </c>
      <c r="K8081">
        <v>0</v>
      </c>
      <c r="L8081">
        <v>0</v>
      </c>
      <c r="M8081">
        <v>0</v>
      </c>
      <c r="O8081" t="b">
        <v>0</v>
      </c>
      <c r="P8081" t="s">
        <v>226</v>
      </c>
      <c r="Q8081">
        <v>2022</v>
      </c>
      <c r="R8081">
        <v>11</v>
      </c>
      <c r="T8081">
        <f t="shared" si="157"/>
        <v>111</v>
      </c>
      <c r="U8081" t="b">
        <v>0</v>
      </c>
    </row>
    <row r="8082" spans="1:21">
      <c r="A8082">
        <v>8080</v>
      </c>
      <c r="B8082" s="1" t="s">
        <v>15278</v>
      </c>
      <c r="C8082" t="s">
        <v>15279</v>
      </c>
      <c r="D8082" s="1"/>
      <c r="F8082">
        <v>24.99</v>
      </c>
      <c r="G8082" t="b">
        <v>0</v>
      </c>
      <c r="H8082" s="2">
        <v>44879</v>
      </c>
      <c r="I8082" t="s">
        <v>9270</v>
      </c>
      <c r="J8082" t="b">
        <v>0</v>
      </c>
      <c r="K8082">
        <v>0</v>
      </c>
      <c r="L8082">
        <v>0</v>
      </c>
      <c r="M8082">
        <v>0</v>
      </c>
      <c r="O8082" t="b">
        <v>0</v>
      </c>
      <c r="P8082" t="s">
        <v>62</v>
      </c>
      <c r="Q8082">
        <v>2022</v>
      </c>
      <c r="R8082">
        <v>11</v>
      </c>
      <c r="T8082">
        <f t="shared" si="157"/>
        <v>0</v>
      </c>
      <c r="U8082" t="b">
        <v>1</v>
      </c>
    </row>
    <row r="8083" spans="1:21">
      <c r="A8083">
        <v>8081</v>
      </c>
      <c r="B8083" s="1" t="s">
        <v>15280</v>
      </c>
      <c r="C8083" t="s">
        <v>15281</v>
      </c>
      <c r="D8083" s="1" t="s">
        <v>84</v>
      </c>
      <c r="F8083">
        <v>59.99</v>
      </c>
      <c r="G8083" t="b">
        <v>0</v>
      </c>
      <c r="H8083" s="2">
        <v>44879</v>
      </c>
      <c r="I8083" t="s">
        <v>9270</v>
      </c>
      <c r="J8083" t="b">
        <v>0</v>
      </c>
      <c r="K8083">
        <v>0</v>
      </c>
      <c r="L8083">
        <v>0</v>
      </c>
      <c r="M8083">
        <v>0</v>
      </c>
      <c r="O8083" t="b">
        <v>0</v>
      </c>
      <c r="P8083" t="s">
        <v>226</v>
      </c>
      <c r="Q8083">
        <v>2022</v>
      </c>
      <c r="R8083">
        <v>11</v>
      </c>
      <c r="T8083">
        <f t="shared" si="157"/>
        <v>57</v>
      </c>
      <c r="U8083" t="b">
        <v>0</v>
      </c>
    </row>
    <row r="8084" spans="1:21">
      <c r="A8084">
        <v>8082</v>
      </c>
      <c r="B8084" s="1" t="s">
        <v>15282</v>
      </c>
      <c r="C8084" t="s">
        <v>15283</v>
      </c>
      <c r="D8084" s="1" t="s">
        <v>27746</v>
      </c>
      <c r="F8084">
        <v>24.99</v>
      </c>
      <c r="G8084" t="b">
        <v>0</v>
      </c>
      <c r="H8084" s="2">
        <v>44879</v>
      </c>
      <c r="I8084" t="s">
        <v>9270</v>
      </c>
      <c r="J8084" t="b">
        <v>0</v>
      </c>
      <c r="K8084">
        <v>0</v>
      </c>
      <c r="L8084">
        <v>0</v>
      </c>
      <c r="M8084">
        <v>0</v>
      </c>
      <c r="O8084" t="b">
        <v>0</v>
      </c>
      <c r="P8084" t="s">
        <v>17</v>
      </c>
      <c r="Q8084">
        <v>2022</v>
      </c>
      <c r="R8084">
        <v>11</v>
      </c>
      <c r="S8084" t="s">
        <v>28022</v>
      </c>
      <c r="T8084">
        <f t="shared" si="157"/>
        <v>39</v>
      </c>
      <c r="U8084" t="b">
        <v>0</v>
      </c>
    </row>
    <row r="8085" spans="1:21">
      <c r="A8085">
        <v>8083</v>
      </c>
      <c r="B8085" s="1" t="s">
        <v>15284</v>
      </c>
      <c r="C8085" t="s">
        <v>15285</v>
      </c>
      <c r="D8085" s="1" t="s">
        <v>1244</v>
      </c>
      <c r="F8085">
        <v>16.989999999999998</v>
      </c>
      <c r="G8085" t="b">
        <v>0</v>
      </c>
      <c r="H8085" s="2">
        <v>44879</v>
      </c>
      <c r="I8085" t="s">
        <v>9270</v>
      </c>
      <c r="J8085" t="b">
        <v>0</v>
      </c>
      <c r="K8085">
        <v>0</v>
      </c>
      <c r="L8085">
        <v>0</v>
      </c>
      <c r="M8085">
        <v>0</v>
      </c>
      <c r="O8085" t="b">
        <v>0</v>
      </c>
      <c r="P8085" t="s">
        <v>91</v>
      </c>
      <c r="Q8085">
        <v>2022</v>
      </c>
      <c r="R8085">
        <v>11</v>
      </c>
      <c r="T8085">
        <f t="shared" si="157"/>
        <v>202</v>
      </c>
      <c r="U8085" t="b">
        <v>0</v>
      </c>
    </row>
    <row r="8086" spans="1:21">
      <c r="A8086">
        <v>8084</v>
      </c>
      <c r="B8086" s="1" t="s">
        <v>15286</v>
      </c>
      <c r="C8086" t="s">
        <v>15287</v>
      </c>
      <c r="D8086" s="1" t="s">
        <v>27622</v>
      </c>
      <c r="F8086">
        <v>12.99</v>
      </c>
      <c r="G8086" t="b">
        <v>0</v>
      </c>
      <c r="H8086" s="2">
        <v>44879</v>
      </c>
      <c r="I8086" t="s">
        <v>9270</v>
      </c>
      <c r="J8086" t="b">
        <v>0</v>
      </c>
      <c r="K8086">
        <v>0</v>
      </c>
      <c r="L8086">
        <v>0</v>
      </c>
      <c r="M8086">
        <v>0</v>
      </c>
      <c r="O8086" t="b">
        <v>0</v>
      </c>
      <c r="P8086" t="s">
        <v>91</v>
      </c>
      <c r="Q8086">
        <v>2022</v>
      </c>
      <c r="R8086">
        <v>11</v>
      </c>
      <c r="T8086">
        <f t="shared" si="157"/>
        <v>700</v>
      </c>
      <c r="U8086" t="b">
        <v>0</v>
      </c>
    </row>
    <row r="8087" spans="1:21">
      <c r="A8087">
        <v>8085</v>
      </c>
      <c r="B8087" s="1" t="s">
        <v>15288</v>
      </c>
      <c r="C8087" t="s">
        <v>15289</v>
      </c>
      <c r="D8087" s="1" t="s">
        <v>27622</v>
      </c>
      <c r="F8087">
        <v>14.99</v>
      </c>
      <c r="G8087" t="b">
        <v>0</v>
      </c>
      <c r="H8087" s="2">
        <v>44879</v>
      </c>
      <c r="I8087" t="s">
        <v>9270</v>
      </c>
      <c r="J8087" t="b">
        <v>0</v>
      </c>
      <c r="K8087">
        <v>0</v>
      </c>
      <c r="L8087">
        <v>0</v>
      </c>
      <c r="M8087">
        <v>0</v>
      </c>
      <c r="O8087" t="b">
        <v>0</v>
      </c>
      <c r="P8087" t="s">
        <v>91</v>
      </c>
      <c r="Q8087">
        <v>2022</v>
      </c>
      <c r="R8087">
        <v>11</v>
      </c>
      <c r="T8087">
        <f t="shared" si="157"/>
        <v>700</v>
      </c>
      <c r="U8087" t="b">
        <v>0</v>
      </c>
    </row>
    <row r="8088" spans="1:21">
      <c r="A8088">
        <v>8086</v>
      </c>
      <c r="B8088" s="1" t="s">
        <v>15290</v>
      </c>
      <c r="C8088" t="s">
        <v>15291</v>
      </c>
      <c r="D8088" s="1" t="s">
        <v>28073</v>
      </c>
      <c r="F8088">
        <v>9.99</v>
      </c>
      <c r="G8088" t="b">
        <v>0</v>
      </c>
      <c r="H8088" s="2">
        <v>44879</v>
      </c>
      <c r="I8088" t="s">
        <v>9270</v>
      </c>
      <c r="J8088" t="b">
        <v>0</v>
      </c>
      <c r="K8088">
        <v>0</v>
      </c>
      <c r="L8088">
        <v>0</v>
      </c>
      <c r="M8088">
        <v>0</v>
      </c>
      <c r="O8088" t="b">
        <v>0</v>
      </c>
      <c r="P8088" t="s">
        <v>62</v>
      </c>
      <c r="Q8088">
        <v>2022</v>
      </c>
      <c r="R8088">
        <v>11</v>
      </c>
      <c r="S8088" t="s">
        <v>28029</v>
      </c>
      <c r="T8088">
        <f t="shared" si="157"/>
        <v>158</v>
      </c>
      <c r="U8088" t="b">
        <v>0</v>
      </c>
    </row>
    <row r="8089" spans="1:21">
      <c r="A8089">
        <v>8087</v>
      </c>
      <c r="B8089" s="1" t="s">
        <v>15292</v>
      </c>
      <c r="C8089" t="s">
        <v>15293</v>
      </c>
      <c r="D8089" s="1"/>
      <c r="F8089">
        <v>21.99</v>
      </c>
      <c r="G8089" t="b">
        <v>0</v>
      </c>
      <c r="H8089" s="2">
        <v>44879</v>
      </c>
      <c r="I8089" t="s">
        <v>9270</v>
      </c>
      <c r="J8089" t="b">
        <v>0</v>
      </c>
      <c r="K8089">
        <v>0</v>
      </c>
      <c r="L8089">
        <v>0</v>
      </c>
      <c r="M8089">
        <v>0</v>
      </c>
      <c r="O8089" t="b">
        <v>0</v>
      </c>
      <c r="P8089" t="s">
        <v>62</v>
      </c>
      <c r="Q8089">
        <v>2022</v>
      </c>
      <c r="R8089">
        <v>11</v>
      </c>
      <c r="T8089">
        <f t="shared" si="157"/>
        <v>0</v>
      </c>
      <c r="U8089" t="b">
        <v>1</v>
      </c>
    </row>
    <row r="8090" spans="1:21">
      <c r="A8090">
        <v>8088</v>
      </c>
      <c r="B8090" s="1" t="s">
        <v>15294</v>
      </c>
      <c r="C8090" t="s">
        <v>15295</v>
      </c>
      <c r="D8090" s="1" t="s">
        <v>1186</v>
      </c>
      <c r="F8090">
        <v>13.99</v>
      </c>
      <c r="G8090" t="b">
        <v>0</v>
      </c>
      <c r="H8090" s="2">
        <v>44879</v>
      </c>
      <c r="I8090" t="s">
        <v>9270</v>
      </c>
      <c r="J8090" t="b">
        <v>0</v>
      </c>
      <c r="K8090">
        <v>0</v>
      </c>
      <c r="L8090">
        <v>0</v>
      </c>
      <c r="M8090">
        <v>0</v>
      </c>
      <c r="O8090" t="b">
        <v>0</v>
      </c>
      <c r="P8090" t="s">
        <v>17</v>
      </c>
      <c r="Q8090">
        <v>2022</v>
      </c>
      <c r="R8090">
        <v>11</v>
      </c>
      <c r="S8090" t="s">
        <v>28025</v>
      </c>
      <c r="T8090">
        <f t="shared" si="157"/>
        <v>64</v>
      </c>
      <c r="U8090" t="b">
        <v>0</v>
      </c>
    </row>
    <row r="8091" spans="1:21">
      <c r="A8091">
        <v>8089</v>
      </c>
      <c r="B8091" s="1" t="s">
        <v>15296</v>
      </c>
      <c r="C8091" t="s">
        <v>15297</v>
      </c>
      <c r="D8091" s="1" t="s">
        <v>1186</v>
      </c>
      <c r="F8091">
        <v>24.99</v>
      </c>
      <c r="G8091" t="b">
        <v>0</v>
      </c>
      <c r="H8091" s="2">
        <v>44879</v>
      </c>
      <c r="I8091" t="s">
        <v>9270</v>
      </c>
      <c r="J8091" t="b">
        <v>0</v>
      </c>
      <c r="K8091">
        <v>0</v>
      </c>
      <c r="L8091">
        <v>0</v>
      </c>
      <c r="M8091">
        <v>0</v>
      </c>
      <c r="O8091" t="b">
        <v>0</v>
      </c>
      <c r="P8091" t="s">
        <v>17</v>
      </c>
      <c r="Q8091">
        <v>2022</v>
      </c>
      <c r="R8091">
        <v>11</v>
      </c>
      <c r="S8091" t="s">
        <v>28023</v>
      </c>
      <c r="T8091">
        <f t="shared" si="157"/>
        <v>64</v>
      </c>
      <c r="U8091" t="b">
        <v>0</v>
      </c>
    </row>
    <row r="8092" spans="1:21">
      <c r="A8092">
        <v>8090</v>
      </c>
      <c r="B8092" s="1" t="s">
        <v>15298</v>
      </c>
      <c r="C8092" t="s">
        <v>15299</v>
      </c>
      <c r="D8092" s="1" t="s">
        <v>1186</v>
      </c>
      <c r="F8092">
        <v>21.99</v>
      </c>
      <c r="G8092" t="b">
        <v>0</v>
      </c>
      <c r="H8092" s="2">
        <v>44879</v>
      </c>
      <c r="I8092" t="s">
        <v>9270</v>
      </c>
      <c r="J8092" t="b">
        <v>0</v>
      </c>
      <c r="K8092">
        <v>0</v>
      </c>
      <c r="L8092">
        <v>0</v>
      </c>
      <c r="M8092">
        <v>0</v>
      </c>
      <c r="O8092" t="b">
        <v>0</v>
      </c>
      <c r="P8092" t="s">
        <v>17</v>
      </c>
      <c r="Q8092">
        <v>2022</v>
      </c>
      <c r="R8092">
        <v>11</v>
      </c>
      <c r="S8092" t="s">
        <v>28023</v>
      </c>
      <c r="T8092">
        <f t="shared" si="157"/>
        <v>64</v>
      </c>
      <c r="U8092" t="b">
        <v>0</v>
      </c>
    </row>
    <row r="8093" spans="1:21">
      <c r="A8093">
        <v>8091</v>
      </c>
      <c r="B8093" s="1" t="s">
        <v>15300</v>
      </c>
      <c r="C8093" t="s">
        <v>15301</v>
      </c>
      <c r="D8093" s="1"/>
      <c r="F8093">
        <v>9.99</v>
      </c>
      <c r="G8093" t="b">
        <v>0</v>
      </c>
      <c r="H8093" s="2">
        <v>44879</v>
      </c>
      <c r="I8093" t="s">
        <v>9270</v>
      </c>
      <c r="J8093" t="b">
        <v>0</v>
      </c>
      <c r="K8093">
        <v>0</v>
      </c>
      <c r="L8093">
        <v>0</v>
      </c>
      <c r="M8093">
        <v>0</v>
      </c>
      <c r="O8093" t="b">
        <v>0</v>
      </c>
      <c r="P8093" t="s">
        <v>91</v>
      </c>
      <c r="Q8093">
        <v>2022</v>
      </c>
      <c r="R8093">
        <v>11</v>
      </c>
      <c r="S8093" t="s">
        <v>28029</v>
      </c>
      <c r="T8093">
        <f t="shared" si="157"/>
        <v>0</v>
      </c>
      <c r="U8093" t="b">
        <v>1</v>
      </c>
    </row>
    <row r="8094" spans="1:21">
      <c r="A8094">
        <v>8092</v>
      </c>
      <c r="B8094" s="1" t="s">
        <v>27769</v>
      </c>
      <c r="C8094" t="s">
        <v>15302</v>
      </c>
      <c r="D8094" s="1" t="s">
        <v>28040</v>
      </c>
      <c r="F8094">
        <v>9.99</v>
      </c>
      <c r="G8094" t="b">
        <v>0</v>
      </c>
      <c r="H8094" s="2">
        <v>44879</v>
      </c>
      <c r="I8094" t="s">
        <v>9270</v>
      </c>
      <c r="J8094" t="b">
        <v>0</v>
      </c>
      <c r="K8094">
        <v>0</v>
      </c>
      <c r="L8094">
        <v>0</v>
      </c>
      <c r="M8094">
        <v>0</v>
      </c>
      <c r="O8094" t="b">
        <v>0</v>
      </c>
      <c r="P8094" t="s">
        <v>62</v>
      </c>
      <c r="Q8094">
        <v>2022</v>
      </c>
      <c r="R8094">
        <v>11</v>
      </c>
      <c r="S8094" t="s">
        <v>28029</v>
      </c>
      <c r="T8094">
        <f t="shared" si="157"/>
        <v>220</v>
      </c>
      <c r="U8094" t="b">
        <v>0</v>
      </c>
    </row>
    <row r="8095" spans="1:21">
      <c r="A8095">
        <v>8093</v>
      </c>
      <c r="B8095" s="1" t="s">
        <v>15303</v>
      </c>
      <c r="C8095" t="s">
        <v>15304</v>
      </c>
      <c r="D8095" s="1"/>
      <c r="F8095">
        <v>9.99</v>
      </c>
      <c r="G8095" t="b">
        <v>0</v>
      </c>
      <c r="H8095" s="2">
        <v>44879</v>
      </c>
      <c r="I8095" t="s">
        <v>9270</v>
      </c>
      <c r="J8095" t="b">
        <v>0</v>
      </c>
      <c r="K8095">
        <v>0</v>
      </c>
      <c r="L8095">
        <v>0</v>
      </c>
      <c r="M8095">
        <v>0</v>
      </c>
      <c r="O8095" t="b">
        <v>0</v>
      </c>
      <c r="P8095" t="s">
        <v>62</v>
      </c>
      <c r="Q8095">
        <v>2022</v>
      </c>
      <c r="R8095">
        <v>11</v>
      </c>
      <c r="S8095" t="s">
        <v>28029</v>
      </c>
      <c r="T8095">
        <f t="shared" si="157"/>
        <v>0</v>
      </c>
      <c r="U8095" t="b">
        <v>1</v>
      </c>
    </row>
    <row r="8096" spans="1:21">
      <c r="A8096">
        <v>8094</v>
      </c>
      <c r="B8096" s="1" t="s">
        <v>15305</v>
      </c>
      <c r="C8096" t="s">
        <v>15306</v>
      </c>
      <c r="D8096" s="1"/>
      <c r="F8096">
        <v>9.99</v>
      </c>
      <c r="G8096" t="b">
        <v>0</v>
      </c>
      <c r="H8096" s="2">
        <v>44879</v>
      </c>
      <c r="I8096" t="s">
        <v>9270</v>
      </c>
      <c r="J8096" t="b">
        <v>0</v>
      </c>
      <c r="K8096">
        <v>0</v>
      </c>
      <c r="L8096">
        <v>0</v>
      </c>
      <c r="M8096">
        <v>0</v>
      </c>
      <c r="O8096" t="b">
        <v>0</v>
      </c>
      <c r="P8096" t="s">
        <v>62</v>
      </c>
      <c r="Q8096">
        <v>2022</v>
      </c>
      <c r="R8096">
        <v>11</v>
      </c>
      <c r="S8096" t="s">
        <v>28029</v>
      </c>
      <c r="T8096">
        <f t="shared" si="157"/>
        <v>0</v>
      </c>
      <c r="U8096" t="b">
        <v>1</v>
      </c>
    </row>
    <row r="8097" spans="1:21">
      <c r="A8097">
        <v>8095</v>
      </c>
      <c r="B8097" s="1" t="s">
        <v>15307</v>
      </c>
      <c r="C8097" t="s">
        <v>15308</v>
      </c>
      <c r="D8097" s="1" t="s">
        <v>27867</v>
      </c>
      <c r="F8097">
        <v>9.99</v>
      </c>
      <c r="G8097" t="b">
        <v>0</v>
      </c>
      <c r="H8097" s="2">
        <v>44879</v>
      </c>
      <c r="I8097" t="s">
        <v>9270</v>
      </c>
      <c r="J8097" t="b">
        <v>0</v>
      </c>
      <c r="K8097">
        <v>0</v>
      </c>
      <c r="L8097">
        <v>0</v>
      </c>
      <c r="M8097">
        <v>0</v>
      </c>
      <c r="O8097" t="b">
        <v>0</v>
      </c>
      <c r="P8097" t="s">
        <v>62</v>
      </c>
      <c r="Q8097">
        <v>2022</v>
      </c>
      <c r="R8097">
        <v>11</v>
      </c>
      <c r="S8097" t="s">
        <v>28029</v>
      </c>
      <c r="T8097">
        <f t="shared" si="157"/>
        <v>253</v>
      </c>
      <c r="U8097" t="b">
        <v>0</v>
      </c>
    </row>
    <row r="8098" spans="1:21">
      <c r="A8098">
        <v>8096</v>
      </c>
      <c r="B8098" s="1" t="s">
        <v>15309</v>
      </c>
      <c r="C8098" t="s">
        <v>15310</v>
      </c>
      <c r="D8098" s="1"/>
      <c r="F8098">
        <v>9.99</v>
      </c>
      <c r="G8098" t="b">
        <v>0</v>
      </c>
      <c r="H8098" s="2">
        <v>44879</v>
      </c>
      <c r="I8098" t="s">
        <v>9270</v>
      </c>
      <c r="J8098" t="b">
        <v>0</v>
      </c>
      <c r="K8098">
        <v>0</v>
      </c>
      <c r="L8098">
        <v>0</v>
      </c>
      <c r="M8098">
        <v>0</v>
      </c>
      <c r="O8098" t="b">
        <v>0</v>
      </c>
      <c r="P8098" t="s">
        <v>62</v>
      </c>
      <c r="Q8098">
        <v>2022</v>
      </c>
      <c r="R8098">
        <v>11</v>
      </c>
      <c r="S8098" t="s">
        <v>28029</v>
      </c>
      <c r="T8098">
        <f t="shared" si="157"/>
        <v>0</v>
      </c>
      <c r="U8098" t="b">
        <v>1</v>
      </c>
    </row>
    <row r="8099" spans="1:21">
      <c r="A8099">
        <v>8097</v>
      </c>
      <c r="B8099" s="1" t="s">
        <v>15311</v>
      </c>
      <c r="C8099" t="s">
        <v>15312</v>
      </c>
      <c r="D8099" s="1"/>
      <c r="F8099">
        <v>9.99</v>
      </c>
      <c r="G8099" t="b">
        <v>0</v>
      </c>
      <c r="H8099" s="2">
        <v>44879</v>
      </c>
      <c r="I8099" t="s">
        <v>9270</v>
      </c>
      <c r="J8099" t="b">
        <v>0</v>
      </c>
      <c r="K8099">
        <v>0</v>
      </c>
      <c r="L8099">
        <v>0</v>
      </c>
      <c r="M8099">
        <v>0</v>
      </c>
      <c r="O8099" t="b">
        <v>0</v>
      </c>
      <c r="P8099" t="s">
        <v>62</v>
      </c>
      <c r="Q8099">
        <v>2022</v>
      </c>
      <c r="R8099">
        <v>11</v>
      </c>
      <c r="S8099" t="s">
        <v>28029</v>
      </c>
      <c r="T8099">
        <f t="shared" si="157"/>
        <v>0</v>
      </c>
      <c r="U8099" t="b">
        <v>1</v>
      </c>
    </row>
    <row r="8100" spans="1:21">
      <c r="A8100">
        <v>8098</v>
      </c>
      <c r="B8100" s="1" t="s">
        <v>15313</v>
      </c>
      <c r="C8100" t="s">
        <v>15314</v>
      </c>
      <c r="D8100" s="1"/>
      <c r="F8100">
        <v>9.99</v>
      </c>
      <c r="G8100" t="b">
        <v>0</v>
      </c>
      <c r="H8100" s="2">
        <v>44879</v>
      </c>
      <c r="I8100" t="s">
        <v>9270</v>
      </c>
      <c r="J8100" t="b">
        <v>0</v>
      </c>
      <c r="K8100">
        <v>0</v>
      </c>
      <c r="L8100">
        <v>0</v>
      </c>
      <c r="M8100">
        <v>0</v>
      </c>
      <c r="O8100" t="b">
        <v>0</v>
      </c>
      <c r="P8100" t="s">
        <v>62</v>
      </c>
      <c r="Q8100">
        <v>2022</v>
      </c>
      <c r="R8100">
        <v>11</v>
      </c>
      <c r="S8100" t="s">
        <v>28029</v>
      </c>
      <c r="T8100">
        <f t="shared" si="157"/>
        <v>0</v>
      </c>
      <c r="U8100" t="b">
        <v>1</v>
      </c>
    </row>
    <row r="8101" spans="1:21">
      <c r="A8101">
        <v>8099</v>
      </c>
      <c r="B8101" s="1" t="s">
        <v>15315</v>
      </c>
      <c r="C8101" t="s">
        <v>15316</v>
      </c>
      <c r="D8101" s="1" t="s">
        <v>61</v>
      </c>
      <c r="F8101">
        <v>19.989999999999998</v>
      </c>
      <c r="G8101" t="b">
        <v>0</v>
      </c>
      <c r="H8101" s="2">
        <v>44879</v>
      </c>
      <c r="I8101" t="s">
        <v>9270</v>
      </c>
      <c r="J8101" t="b">
        <v>0</v>
      </c>
      <c r="K8101">
        <v>0</v>
      </c>
      <c r="L8101">
        <v>0</v>
      </c>
      <c r="M8101">
        <v>0</v>
      </c>
      <c r="O8101" t="b">
        <v>0</v>
      </c>
      <c r="P8101" t="s">
        <v>17</v>
      </c>
      <c r="Q8101">
        <v>2022</v>
      </c>
      <c r="R8101">
        <v>11</v>
      </c>
      <c r="S8101" t="s">
        <v>28032</v>
      </c>
      <c r="T8101">
        <f t="shared" si="157"/>
        <v>173</v>
      </c>
      <c r="U8101" t="b">
        <v>0</v>
      </c>
    </row>
    <row r="8102" spans="1:21">
      <c r="A8102">
        <v>8100</v>
      </c>
      <c r="B8102" s="1" t="s">
        <v>15317</v>
      </c>
      <c r="C8102" t="s">
        <v>15318</v>
      </c>
      <c r="D8102" s="1" t="s">
        <v>61</v>
      </c>
      <c r="F8102">
        <v>19.989999999999998</v>
      </c>
      <c r="G8102" t="b">
        <v>0</v>
      </c>
      <c r="H8102" s="2">
        <v>44879</v>
      </c>
      <c r="I8102" t="s">
        <v>9270</v>
      </c>
      <c r="J8102" t="b">
        <v>0</v>
      </c>
      <c r="K8102">
        <v>0</v>
      </c>
      <c r="L8102">
        <v>0</v>
      </c>
      <c r="M8102">
        <v>0</v>
      </c>
      <c r="O8102" t="b">
        <v>0</v>
      </c>
      <c r="P8102" t="s">
        <v>17</v>
      </c>
      <c r="Q8102">
        <v>2022</v>
      </c>
      <c r="R8102">
        <v>11</v>
      </c>
      <c r="S8102" t="s">
        <v>28023</v>
      </c>
      <c r="T8102">
        <f t="shared" si="157"/>
        <v>173</v>
      </c>
      <c r="U8102" t="b">
        <v>0</v>
      </c>
    </row>
    <row r="8103" spans="1:21">
      <c r="A8103">
        <v>8101</v>
      </c>
      <c r="B8103" s="1" t="s">
        <v>15319</v>
      </c>
      <c r="C8103" t="s">
        <v>15320</v>
      </c>
      <c r="D8103" s="1" t="s">
        <v>156</v>
      </c>
      <c r="F8103">
        <v>21.99</v>
      </c>
      <c r="G8103" t="b">
        <v>0</v>
      </c>
      <c r="H8103" s="2">
        <v>44879</v>
      </c>
      <c r="I8103" t="s">
        <v>9270</v>
      </c>
      <c r="J8103" t="b">
        <v>0</v>
      </c>
      <c r="K8103">
        <v>0</v>
      </c>
      <c r="L8103">
        <v>0</v>
      </c>
      <c r="M8103">
        <v>0</v>
      </c>
      <c r="O8103" t="b">
        <v>0</v>
      </c>
      <c r="P8103" t="s">
        <v>62</v>
      </c>
      <c r="Q8103">
        <v>2022</v>
      </c>
      <c r="R8103">
        <v>11</v>
      </c>
      <c r="T8103">
        <f t="shared" si="157"/>
        <v>353</v>
      </c>
      <c r="U8103" t="b">
        <v>0</v>
      </c>
    </row>
    <row r="8104" spans="1:21">
      <c r="A8104">
        <v>8102</v>
      </c>
      <c r="B8104" s="1" t="s">
        <v>15321</v>
      </c>
      <c r="C8104" t="s">
        <v>15322</v>
      </c>
      <c r="D8104" s="1" t="s">
        <v>156</v>
      </c>
      <c r="F8104">
        <v>59.99</v>
      </c>
      <c r="G8104" t="b">
        <v>0</v>
      </c>
      <c r="H8104" s="2">
        <v>44880</v>
      </c>
      <c r="I8104" t="s">
        <v>9270</v>
      </c>
      <c r="J8104" t="b">
        <v>0</v>
      </c>
      <c r="K8104">
        <v>4.97</v>
      </c>
      <c r="L8104">
        <v>0</v>
      </c>
      <c r="M8104">
        <v>175</v>
      </c>
      <c r="O8104" t="b">
        <v>0</v>
      </c>
      <c r="P8104" t="s">
        <v>91</v>
      </c>
      <c r="Q8104">
        <v>2022</v>
      </c>
      <c r="R8104">
        <v>11</v>
      </c>
      <c r="T8104">
        <f t="shared" si="157"/>
        <v>353</v>
      </c>
      <c r="U8104" t="b">
        <v>0</v>
      </c>
    </row>
    <row r="8105" spans="1:21">
      <c r="A8105">
        <v>8103</v>
      </c>
      <c r="B8105" s="1" t="s">
        <v>15323</v>
      </c>
      <c r="C8105" t="s">
        <v>15324</v>
      </c>
      <c r="D8105" s="1" t="s">
        <v>1016</v>
      </c>
      <c r="F8105">
        <v>79.989999999999995</v>
      </c>
      <c r="G8105" t="b">
        <v>1</v>
      </c>
      <c r="H8105" s="2">
        <v>44880</v>
      </c>
      <c r="I8105" t="s">
        <v>9270</v>
      </c>
      <c r="J8105" t="b">
        <v>0</v>
      </c>
      <c r="K8105">
        <v>4.9800000000000004</v>
      </c>
      <c r="L8105">
        <v>0</v>
      </c>
      <c r="M8105">
        <v>193</v>
      </c>
      <c r="O8105" t="b">
        <v>1</v>
      </c>
      <c r="P8105" t="s">
        <v>91</v>
      </c>
      <c r="Q8105">
        <v>2022</v>
      </c>
      <c r="R8105">
        <v>11</v>
      </c>
      <c r="T8105">
        <f t="shared" si="157"/>
        <v>311</v>
      </c>
      <c r="U8105" t="b">
        <v>0</v>
      </c>
    </row>
    <row r="8106" spans="1:21">
      <c r="A8106">
        <v>8104</v>
      </c>
      <c r="B8106" s="1" t="s">
        <v>15325</v>
      </c>
      <c r="C8106" t="s">
        <v>15326</v>
      </c>
      <c r="D8106" s="1" t="s">
        <v>1244</v>
      </c>
      <c r="F8106">
        <v>69.989999999999995</v>
      </c>
      <c r="G8106" t="b">
        <v>1</v>
      </c>
      <c r="H8106" s="2">
        <v>44880</v>
      </c>
      <c r="I8106" t="s">
        <v>9270</v>
      </c>
      <c r="J8106" t="b">
        <v>0</v>
      </c>
      <c r="K8106">
        <v>4.9400000000000004</v>
      </c>
      <c r="L8106">
        <v>0</v>
      </c>
      <c r="M8106">
        <v>207</v>
      </c>
      <c r="O8106" t="b">
        <v>0</v>
      </c>
      <c r="P8106" t="s">
        <v>91</v>
      </c>
      <c r="Q8106">
        <v>2022</v>
      </c>
      <c r="R8106">
        <v>11</v>
      </c>
      <c r="T8106">
        <f t="shared" si="157"/>
        <v>202</v>
      </c>
      <c r="U8106" t="b">
        <v>0</v>
      </c>
    </row>
    <row r="8107" spans="1:21">
      <c r="A8107">
        <v>8105</v>
      </c>
      <c r="B8107" s="1" t="s">
        <v>15327</v>
      </c>
      <c r="C8107" t="s">
        <v>15328</v>
      </c>
      <c r="D8107" s="1" t="s">
        <v>27642</v>
      </c>
      <c r="F8107">
        <v>57.99</v>
      </c>
      <c r="G8107" t="b">
        <v>0</v>
      </c>
      <c r="H8107" s="2">
        <v>44880</v>
      </c>
      <c r="I8107" t="s">
        <v>9270</v>
      </c>
      <c r="J8107" t="b">
        <v>0</v>
      </c>
      <c r="K8107">
        <v>4.99</v>
      </c>
      <c r="L8107">
        <v>0</v>
      </c>
      <c r="M8107">
        <v>106</v>
      </c>
      <c r="O8107" t="b">
        <v>0</v>
      </c>
      <c r="P8107" t="s">
        <v>91</v>
      </c>
      <c r="Q8107">
        <v>2022</v>
      </c>
      <c r="R8107">
        <v>11</v>
      </c>
      <c r="T8107">
        <f t="shared" si="157"/>
        <v>449</v>
      </c>
      <c r="U8107" t="b">
        <v>0</v>
      </c>
    </row>
    <row r="8108" spans="1:21">
      <c r="A8108">
        <v>8106</v>
      </c>
      <c r="B8108" s="1" t="s">
        <v>15329</v>
      </c>
      <c r="C8108" t="s">
        <v>15330</v>
      </c>
      <c r="D8108" s="1" t="s">
        <v>639</v>
      </c>
      <c r="F8108">
        <v>59.99</v>
      </c>
      <c r="G8108" t="b">
        <v>0</v>
      </c>
      <c r="H8108" s="2">
        <v>44880</v>
      </c>
      <c r="I8108" t="s">
        <v>9270</v>
      </c>
      <c r="J8108" t="b">
        <v>0</v>
      </c>
      <c r="K8108">
        <v>4.95</v>
      </c>
      <c r="L8108">
        <v>0</v>
      </c>
      <c r="M8108">
        <v>138</v>
      </c>
      <c r="O8108" t="b">
        <v>0</v>
      </c>
      <c r="P8108" t="s">
        <v>91</v>
      </c>
      <c r="Q8108">
        <v>2022</v>
      </c>
      <c r="R8108">
        <v>11</v>
      </c>
      <c r="T8108">
        <f t="shared" si="157"/>
        <v>446</v>
      </c>
      <c r="U8108" t="b">
        <v>0</v>
      </c>
    </row>
    <row r="8109" spans="1:21">
      <c r="A8109">
        <v>8107</v>
      </c>
      <c r="B8109" s="1" t="s">
        <v>15331</v>
      </c>
      <c r="C8109" t="s">
        <v>15332</v>
      </c>
      <c r="D8109" s="1" t="s">
        <v>28070</v>
      </c>
      <c r="F8109">
        <v>59.99</v>
      </c>
      <c r="G8109" t="b">
        <v>0</v>
      </c>
      <c r="H8109" s="2">
        <v>44880</v>
      </c>
      <c r="I8109" t="s">
        <v>9270</v>
      </c>
      <c r="J8109" t="b">
        <v>0</v>
      </c>
      <c r="K8109">
        <v>4.9400000000000004</v>
      </c>
      <c r="L8109">
        <v>0</v>
      </c>
      <c r="M8109">
        <v>122</v>
      </c>
      <c r="O8109" t="b">
        <v>0</v>
      </c>
      <c r="P8109" t="s">
        <v>91</v>
      </c>
      <c r="Q8109">
        <v>2022</v>
      </c>
      <c r="R8109">
        <v>11</v>
      </c>
      <c r="T8109">
        <f t="shared" si="157"/>
        <v>140</v>
      </c>
      <c r="U8109" t="b">
        <v>0</v>
      </c>
    </row>
    <row r="8110" spans="1:21">
      <c r="A8110">
        <v>8108</v>
      </c>
      <c r="B8110" s="1" t="s">
        <v>15333</v>
      </c>
      <c r="C8110" t="s">
        <v>15334</v>
      </c>
      <c r="D8110" s="1" t="s">
        <v>61</v>
      </c>
      <c r="F8110">
        <v>59.99</v>
      </c>
      <c r="G8110" t="b">
        <v>0</v>
      </c>
      <c r="H8110" s="2">
        <v>44880</v>
      </c>
      <c r="I8110" t="s">
        <v>9270</v>
      </c>
      <c r="J8110" t="b">
        <v>0</v>
      </c>
      <c r="K8110">
        <v>4.93</v>
      </c>
      <c r="L8110">
        <v>0</v>
      </c>
      <c r="M8110">
        <v>56</v>
      </c>
      <c r="O8110" t="b">
        <v>0</v>
      </c>
      <c r="P8110" t="s">
        <v>91</v>
      </c>
      <c r="Q8110">
        <v>2022</v>
      </c>
      <c r="R8110">
        <v>11</v>
      </c>
      <c r="T8110">
        <f t="shared" si="157"/>
        <v>173</v>
      </c>
      <c r="U8110" t="b">
        <v>0</v>
      </c>
    </row>
    <row r="8111" spans="1:21">
      <c r="A8111">
        <v>8109</v>
      </c>
      <c r="B8111" s="1" t="s">
        <v>15335</v>
      </c>
      <c r="C8111" t="s">
        <v>15336</v>
      </c>
      <c r="D8111" s="1" t="s">
        <v>27622</v>
      </c>
      <c r="F8111">
        <v>63.99</v>
      </c>
      <c r="G8111" t="b">
        <v>1</v>
      </c>
      <c r="H8111" s="2">
        <v>44880</v>
      </c>
      <c r="I8111" t="s">
        <v>9270</v>
      </c>
      <c r="J8111" t="b">
        <v>0</v>
      </c>
      <c r="K8111">
        <v>4.96</v>
      </c>
      <c r="L8111">
        <v>3</v>
      </c>
      <c r="M8111">
        <v>124</v>
      </c>
      <c r="O8111" t="b">
        <v>0</v>
      </c>
      <c r="P8111" t="s">
        <v>91</v>
      </c>
      <c r="Q8111">
        <v>2022</v>
      </c>
      <c r="R8111">
        <v>11</v>
      </c>
      <c r="T8111">
        <f t="shared" si="157"/>
        <v>700</v>
      </c>
      <c r="U8111" t="b">
        <v>0</v>
      </c>
    </row>
    <row r="8112" spans="1:21">
      <c r="A8112">
        <v>8110</v>
      </c>
      <c r="B8112" s="1" t="s">
        <v>15337</v>
      </c>
      <c r="C8112" t="s">
        <v>15338</v>
      </c>
      <c r="D8112" s="1" t="s">
        <v>1762</v>
      </c>
      <c r="F8112">
        <v>65.989999999999995</v>
      </c>
      <c r="G8112" t="b">
        <v>0</v>
      </c>
      <c r="H8112" s="2">
        <v>44880</v>
      </c>
      <c r="I8112" t="s">
        <v>9270</v>
      </c>
      <c r="J8112" t="b">
        <v>0</v>
      </c>
      <c r="K8112">
        <v>4.95</v>
      </c>
      <c r="L8112">
        <v>0</v>
      </c>
      <c r="M8112">
        <v>37</v>
      </c>
      <c r="O8112" t="b">
        <v>0</v>
      </c>
      <c r="P8112" t="s">
        <v>91</v>
      </c>
      <c r="Q8112">
        <v>2022</v>
      </c>
      <c r="R8112">
        <v>11</v>
      </c>
      <c r="T8112">
        <f t="shared" si="157"/>
        <v>209</v>
      </c>
      <c r="U8112" t="b">
        <v>0</v>
      </c>
    </row>
    <row r="8113" spans="1:21">
      <c r="A8113">
        <v>8111</v>
      </c>
      <c r="B8113" s="1" t="s">
        <v>15339</v>
      </c>
      <c r="C8113" t="s">
        <v>15340</v>
      </c>
      <c r="D8113" s="1" t="s">
        <v>1244</v>
      </c>
      <c r="F8113">
        <v>62.99</v>
      </c>
      <c r="G8113" t="b">
        <v>0</v>
      </c>
      <c r="H8113" s="2">
        <v>44880</v>
      </c>
      <c r="I8113" t="s">
        <v>9270</v>
      </c>
      <c r="J8113" t="b">
        <v>0</v>
      </c>
      <c r="K8113">
        <v>5</v>
      </c>
      <c r="L8113">
        <v>0</v>
      </c>
      <c r="M8113">
        <v>1</v>
      </c>
      <c r="O8113" t="b">
        <v>0</v>
      </c>
      <c r="P8113" t="s">
        <v>91</v>
      </c>
      <c r="Q8113">
        <v>2022</v>
      </c>
      <c r="R8113">
        <v>11</v>
      </c>
      <c r="T8113">
        <f t="shared" si="157"/>
        <v>202</v>
      </c>
      <c r="U8113" t="b">
        <v>0</v>
      </c>
    </row>
    <row r="8114" spans="1:21">
      <c r="A8114">
        <v>8112</v>
      </c>
      <c r="B8114" s="1" t="s">
        <v>15341</v>
      </c>
      <c r="C8114" t="s">
        <v>15342</v>
      </c>
      <c r="D8114" s="1" t="s">
        <v>27821</v>
      </c>
      <c r="F8114">
        <v>62.99</v>
      </c>
      <c r="G8114" t="b">
        <v>0</v>
      </c>
      <c r="H8114" s="2">
        <v>44880</v>
      </c>
      <c r="I8114" t="s">
        <v>9270</v>
      </c>
      <c r="J8114" t="b">
        <v>0</v>
      </c>
      <c r="K8114">
        <v>5</v>
      </c>
      <c r="L8114">
        <v>1</v>
      </c>
      <c r="M8114">
        <v>3</v>
      </c>
      <c r="O8114" t="b">
        <v>0</v>
      </c>
      <c r="P8114" t="s">
        <v>91</v>
      </c>
      <c r="Q8114">
        <v>2022</v>
      </c>
      <c r="R8114">
        <v>11</v>
      </c>
      <c r="T8114">
        <f t="shared" si="157"/>
        <v>192</v>
      </c>
      <c r="U8114" t="b">
        <v>0</v>
      </c>
    </row>
    <row r="8115" spans="1:21">
      <c r="A8115">
        <v>8113</v>
      </c>
      <c r="B8115" s="1" t="s">
        <v>15343</v>
      </c>
      <c r="C8115" t="s">
        <v>15344</v>
      </c>
      <c r="D8115" s="1" t="s">
        <v>27867</v>
      </c>
      <c r="F8115">
        <v>45.99</v>
      </c>
      <c r="G8115" t="b">
        <v>1</v>
      </c>
      <c r="H8115" s="2">
        <v>44880</v>
      </c>
      <c r="I8115" t="s">
        <v>9270</v>
      </c>
      <c r="J8115" t="b">
        <v>0</v>
      </c>
      <c r="K8115">
        <v>5</v>
      </c>
      <c r="L8115">
        <v>0</v>
      </c>
      <c r="M8115">
        <v>42</v>
      </c>
      <c r="O8115" t="b">
        <v>0</v>
      </c>
      <c r="P8115" t="s">
        <v>91</v>
      </c>
      <c r="Q8115">
        <v>2022</v>
      </c>
      <c r="R8115">
        <v>11</v>
      </c>
      <c r="T8115">
        <f t="shared" si="157"/>
        <v>253</v>
      </c>
      <c r="U8115" t="b">
        <v>0</v>
      </c>
    </row>
    <row r="8116" spans="1:21">
      <c r="A8116">
        <v>8114</v>
      </c>
      <c r="B8116" s="1" t="s">
        <v>15345</v>
      </c>
      <c r="C8116" t="s">
        <v>15346</v>
      </c>
      <c r="D8116" s="1" t="s">
        <v>407</v>
      </c>
      <c r="F8116">
        <v>59.99</v>
      </c>
      <c r="G8116" t="b">
        <v>0</v>
      </c>
      <c r="H8116" s="2">
        <v>44880</v>
      </c>
      <c r="I8116" t="s">
        <v>9270</v>
      </c>
      <c r="J8116" t="b">
        <v>0</v>
      </c>
      <c r="K8116">
        <v>5</v>
      </c>
      <c r="L8116">
        <v>0</v>
      </c>
      <c r="M8116">
        <v>31</v>
      </c>
      <c r="O8116" t="b">
        <v>0</v>
      </c>
      <c r="P8116" t="s">
        <v>91</v>
      </c>
      <c r="Q8116">
        <v>2022</v>
      </c>
      <c r="R8116">
        <v>11</v>
      </c>
      <c r="T8116">
        <f t="shared" si="157"/>
        <v>524</v>
      </c>
      <c r="U8116" t="b">
        <v>0</v>
      </c>
    </row>
    <row r="8117" spans="1:21">
      <c r="A8117">
        <v>8115</v>
      </c>
      <c r="B8117" s="1" t="s">
        <v>15347</v>
      </c>
      <c r="C8117" t="s">
        <v>15348</v>
      </c>
      <c r="D8117" s="1" t="s">
        <v>2377</v>
      </c>
      <c r="F8117">
        <v>59.99</v>
      </c>
      <c r="G8117" t="b">
        <v>0</v>
      </c>
      <c r="H8117" s="2">
        <v>44880</v>
      </c>
      <c r="I8117" t="s">
        <v>9270</v>
      </c>
      <c r="J8117" t="b">
        <v>0</v>
      </c>
      <c r="K8117">
        <v>5</v>
      </c>
      <c r="L8117">
        <v>0</v>
      </c>
      <c r="M8117">
        <v>11</v>
      </c>
      <c r="O8117" t="b">
        <v>0</v>
      </c>
      <c r="P8117" t="s">
        <v>91</v>
      </c>
      <c r="Q8117">
        <v>2022</v>
      </c>
      <c r="R8117">
        <v>11</v>
      </c>
      <c r="T8117">
        <f t="shared" si="157"/>
        <v>161</v>
      </c>
      <c r="U8117" t="b">
        <v>0</v>
      </c>
    </row>
    <row r="8118" spans="1:21">
      <c r="A8118">
        <v>8116</v>
      </c>
      <c r="B8118" s="1" t="s">
        <v>15349</v>
      </c>
      <c r="C8118" t="s">
        <v>15350</v>
      </c>
      <c r="D8118" s="1" t="s">
        <v>410</v>
      </c>
      <c r="F8118">
        <v>59.99</v>
      </c>
      <c r="G8118" t="b">
        <v>1</v>
      </c>
      <c r="H8118" s="2">
        <v>44880</v>
      </c>
      <c r="I8118" t="s">
        <v>9270</v>
      </c>
      <c r="J8118" t="b">
        <v>0</v>
      </c>
      <c r="K8118">
        <v>4.8899999999999997</v>
      </c>
      <c r="L8118">
        <v>0</v>
      </c>
      <c r="M8118">
        <v>28</v>
      </c>
      <c r="O8118" t="b">
        <v>0</v>
      </c>
      <c r="P8118" t="s">
        <v>91</v>
      </c>
      <c r="Q8118">
        <v>2022</v>
      </c>
      <c r="R8118">
        <v>11</v>
      </c>
      <c r="T8118">
        <f t="shared" si="157"/>
        <v>308</v>
      </c>
      <c r="U8118" t="b">
        <v>0</v>
      </c>
    </row>
    <row r="8119" spans="1:21">
      <c r="A8119">
        <v>8117</v>
      </c>
      <c r="B8119" s="1" t="s">
        <v>15351</v>
      </c>
      <c r="C8119" t="s">
        <v>15352</v>
      </c>
      <c r="D8119" s="1" t="s">
        <v>27821</v>
      </c>
      <c r="F8119">
        <v>35.99</v>
      </c>
      <c r="G8119" t="b">
        <v>1</v>
      </c>
      <c r="H8119" s="2">
        <v>44880</v>
      </c>
      <c r="I8119" t="s">
        <v>9270</v>
      </c>
      <c r="J8119" t="b">
        <v>0</v>
      </c>
      <c r="K8119">
        <v>4.92</v>
      </c>
      <c r="L8119">
        <v>0</v>
      </c>
      <c r="M8119">
        <v>39</v>
      </c>
      <c r="O8119" t="b">
        <v>0</v>
      </c>
      <c r="P8119" t="s">
        <v>91</v>
      </c>
      <c r="Q8119">
        <v>2022</v>
      </c>
      <c r="R8119">
        <v>11</v>
      </c>
      <c r="T8119">
        <f t="shared" si="157"/>
        <v>192</v>
      </c>
      <c r="U8119" t="b">
        <v>0</v>
      </c>
    </row>
    <row r="8120" spans="1:21">
      <c r="A8120">
        <v>8118</v>
      </c>
      <c r="B8120" s="1" t="s">
        <v>15353</v>
      </c>
      <c r="C8120" t="s">
        <v>15354</v>
      </c>
      <c r="D8120" s="1" t="s">
        <v>27815</v>
      </c>
      <c r="F8120">
        <v>39.99</v>
      </c>
      <c r="G8120" t="b">
        <v>0</v>
      </c>
      <c r="H8120" s="2">
        <v>44880</v>
      </c>
      <c r="I8120" t="s">
        <v>9270</v>
      </c>
      <c r="J8120" t="b">
        <v>0</v>
      </c>
      <c r="K8120">
        <v>4.8499999999999996</v>
      </c>
      <c r="L8120">
        <v>0</v>
      </c>
      <c r="M8120">
        <v>27</v>
      </c>
      <c r="O8120" t="b">
        <v>0</v>
      </c>
      <c r="P8120" t="s">
        <v>91</v>
      </c>
      <c r="Q8120">
        <v>2022</v>
      </c>
      <c r="R8120">
        <v>11</v>
      </c>
      <c r="T8120">
        <f t="shared" si="157"/>
        <v>204</v>
      </c>
      <c r="U8120" t="b">
        <v>0</v>
      </c>
    </row>
    <row r="8121" spans="1:21">
      <c r="A8121">
        <v>8119</v>
      </c>
      <c r="B8121" s="1" t="s">
        <v>15355</v>
      </c>
      <c r="C8121" t="s">
        <v>15356</v>
      </c>
      <c r="D8121" s="1" t="s">
        <v>27642</v>
      </c>
      <c r="F8121">
        <v>29.99</v>
      </c>
      <c r="G8121" t="b">
        <v>0</v>
      </c>
      <c r="H8121" s="2">
        <v>44880</v>
      </c>
      <c r="I8121" t="s">
        <v>9270</v>
      </c>
      <c r="J8121" t="b">
        <v>0</v>
      </c>
      <c r="K8121">
        <v>5</v>
      </c>
      <c r="L8121">
        <v>0</v>
      </c>
      <c r="M8121">
        <v>6</v>
      </c>
      <c r="O8121" t="b">
        <v>0</v>
      </c>
      <c r="P8121" t="s">
        <v>91</v>
      </c>
      <c r="Q8121">
        <v>2022</v>
      </c>
      <c r="R8121">
        <v>11</v>
      </c>
      <c r="S8121" t="s">
        <v>28023</v>
      </c>
      <c r="T8121">
        <f t="shared" si="157"/>
        <v>449</v>
      </c>
      <c r="U8121" t="b">
        <v>0</v>
      </c>
    </row>
    <row r="8122" spans="1:21">
      <c r="A8122">
        <v>8120</v>
      </c>
      <c r="B8122" s="1" t="s">
        <v>15357</v>
      </c>
      <c r="C8122" t="s">
        <v>15358</v>
      </c>
      <c r="D8122" s="1" t="s">
        <v>27821</v>
      </c>
      <c r="F8122">
        <v>59.99</v>
      </c>
      <c r="G8122" t="b">
        <v>1</v>
      </c>
      <c r="H8122" s="2">
        <v>44880</v>
      </c>
      <c r="I8122" t="s">
        <v>9270</v>
      </c>
      <c r="J8122" t="b">
        <v>0</v>
      </c>
      <c r="K8122">
        <v>4.8</v>
      </c>
      <c r="L8122">
        <v>0</v>
      </c>
      <c r="M8122">
        <v>10</v>
      </c>
      <c r="O8122" t="b">
        <v>0</v>
      </c>
      <c r="P8122" t="s">
        <v>91</v>
      </c>
      <c r="Q8122">
        <v>2022</v>
      </c>
      <c r="R8122">
        <v>11</v>
      </c>
      <c r="T8122">
        <f t="shared" si="157"/>
        <v>192</v>
      </c>
      <c r="U8122" t="b">
        <v>0</v>
      </c>
    </row>
    <row r="8123" spans="1:21">
      <c r="A8123">
        <v>8121</v>
      </c>
      <c r="B8123" s="1" t="s">
        <v>15359</v>
      </c>
      <c r="C8123" t="s">
        <v>15360</v>
      </c>
      <c r="D8123" s="1" t="s">
        <v>27379</v>
      </c>
      <c r="F8123">
        <v>59.99</v>
      </c>
      <c r="G8123" t="b">
        <v>0</v>
      </c>
      <c r="H8123" s="2">
        <v>44880</v>
      </c>
      <c r="I8123" t="s">
        <v>9270</v>
      </c>
      <c r="J8123" t="b">
        <v>0</v>
      </c>
      <c r="K8123">
        <v>5</v>
      </c>
      <c r="L8123">
        <v>0</v>
      </c>
      <c r="M8123">
        <v>8</v>
      </c>
      <c r="O8123" t="b">
        <v>0</v>
      </c>
      <c r="P8123" t="s">
        <v>91</v>
      </c>
      <c r="Q8123">
        <v>2022</v>
      </c>
      <c r="R8123">
        <v>11</v>
      </c>
      <c r="T8123">
        <f t="shared" si="157"/>
        <v>171</v>
      </c>
      <c r="U8123" t="b">
        <v>0</v>
      </c>
    </row>
    <row r="8124" spans="1:21">
      <c r="A8124">
        <v>8122</v>
      </c>
      <c r="B8124" s="1" t="s">
        <v>15361</v>
      </c>
      <c r="C8124" t="s">
        <v>15362</v>
      </c>
      <c r="D8124" s="1" t="s">
        <v>425</v>
      </c>
      <c r="F8124">
        <v>59.99</v>
      </c>
      <c r="G8124" t="b">
        <v>0</v>
      </c>
      <c r="H8124" s="2">
        <v>44880</v>
      </c>
      <c r="I8124" t="s">
        <v>9270</v>
      </c>
      <c r="J8124" t="b">
        <v>0</v>
      </c>
      <c r="K8124">
        <v>5</v>
      </c>
      <c r="L8124">
        <v>0</v>
      </c>
      <c r="M8124">
        <v>16</v>
      </c>
      <c r="O8124" t="b">
        <v>0</v>
      </c>
      <c r="P8124" t="s">
        <v>91</v>
      </c>
      <c r="Q8124">
        <v>2022</v>
      </c>
      <c r="R8124">
        <v>11</v>
      </c>
      <c r="T8124">
        <f t="shared" si="157"/>
        <v>395</v>
      </c>
      <c r="U8124" t="b">
        <v>0</v>
      </c>
    </row>
    <row r="8125" spans="1:21">
      <c r="A8125">
        <v>8123</v>
      </c>
      <c r="B8125" s="1" t="s">
        <v>15363</v>
      </c>
      <c r="C8125" t="s">
        <v>15364</v>
      </c>
      <c r="D8125" s="1" t="s">
        <v>27642</v>
      </c>
      <c r="F8125">
        <v>45.99</v>
      </c>
      <c r="G8125" t="b">
        <v>0</v>
      </c>
      <c r="H8125" s="2">
        <v>44880</v>
      </c>
      <c r="I8125" t="s">
        <v>9270</v>
      </c>
      <c r="J8125" t="b">
        <v>0</v>
      </c>
      <c r="K8125">
        <v>5</v>
      </c>
      <c r="L8125">
        <v>0</v>
      </c>
      <c r="M8125">
        <v>7</v>
      </c>
      <c r="O8125" t="b">
        <v>0</v>
      </c>
      <c r="P8125" t="s">
        <v>91</v>
      </c>
      <c r="Q8125">
        <v>2022</v>
      </c>
      <c r="R8125">
        <v>11</v>
      </c>
      <c r="T8125">
        <f t="shared" si="157"/>
        <v>449</v>
      </c>
      <c r="U8125" t="b">
        <v>0</v>
      </c>
    </row>
    <row r="8126" spans="1:21">
      <c r="A8126">
        <v>8124</v>
      </c>
      <c r="B8126" s="1" t="s">
        <v>15365</v>
      </c>
      <c r="C8126" t="s">
        <v>15366</v>
      </c>
      <c r="D8126" s="1" t="s">
        <v>3343</v>
      </c>
      <c r="F8126">
        <v>49.99</v>
      </c>
      <c r="G8126" t="b">
        <v>0</v>
      </c>
      <c r="H8126" s="2">
        <v>44880</v>
      </c>
      <c r="I8126" t="s">
        <v>9270</v>
      </c>
      <c r="J8126" t="b">
        <v>0</v>
      </c>
      <c r="K8126">
        <v>4.95</v>
      </c>
      <c r="L8126">
        <v>0</v>
      </c>
      <c r="M8126">
        <v>19</v>
      </c>
      <c r="O8126" t="b">
        <v>0</v>
      </c>
      <c r="P8126" t="s">
        <v>91</v>
      </c>
      <c r="Q8126">
        <v>2022</v>
      </c>
      <c r="R8126">
        <v>11</v>
      </c>
      <c r="T8126">
        <f t="shared" si="157"/>
        <v>133</v>
      </c>
      <c r="U8126" t="b">
        <v>0</v>
      </c>
    </row>
    <row r="8127" spans="1:21">
      <c r="A8127">
        <v>8125</v>
      </c>
      <c r="B8127" s="1" t="s">
        <v>15367</v>
      </c>
      <c r="C8127" t="s">
        <v>15368</v>
      </c>
      <c r="D8127" t="s">
        <v>28108</v>
      </c>
      <c r="F8127">
        <v>69.989999999999995</v>
      </c>
      <c r="G8127" t="b">
        <v>0</v>
      </c>
      <c r="H8127" s="2">
        <v>44880</v>
      </c>
      <c r="I8127" t="s">
        <v>9270</v>
      </c>
      <c r="J8127" t="b">
        <v>0</v>
      </c>
      <c r="K8127">
        <v>5</v>
      </c>
      <c r="L8127">
        <v>0</v>
      </c>
      <c r="M8127">
        <v>6</v>
      </c>
      <c r="O8127" t="b">
        <v>0</v>
      </c>
      <c r="P8127" t="s">
        <v>91</v>
      </c>
      <c r="Q8127">
        <v>2022</v>
      </c>
      <c r="R8127">
        <v>11</v>
      </c>
      <c r="T8127">
        <f t="shared" si="157"/>
        <v>21</v>
      </c>
      <c r="U8127" t="b">
        <v>0</v>
      </c>
    </row>
    <row r="8128" spans="1:21">
      <c r="A8128">
        <v>8126</v>
      </c>
      <c r="B8128" s="1" t="s">
        <v>15369</v>
      </c>
      <c r="C8128" t="s">
        <v>15370</v>
      </c>
      <c r="D8128" s="1" t="s">
        <v>1016</v>
      </c>
      <c r="F8128">
        <v>27.99</v>
      </c>
      <c r="G8128" t="b">
        <v>1</v>
      </c>
      <c r="H8128" s="2">
        <v>44880</v>
      </c>
      <c r="I8128" t="s">
        <v>9270</v>
      </c>
      <c r="J8128" t="b">
        <v>0</v>
      </c>
      <c r="K8128">
        <v>5</v>
      </c>
      <c r="L8128">
        <v>0</v>
      </c>
      <c r="M8128">
        <v>26</v>
      </c>
      <c r="O8128" t="b">
        <v>1</v>
      </c>
      <c r="P8128" t="s">
        <v>91</v>
      </c>
      <c r="Q8128">
        <v>2022</v>
      </c>
      <c r="R8128">
        <v>11</v>
      </c>
      <c r="S8128" t="s">
        <v>28023</v>
      </c>
      <c r="T8128">
        <f t="shared" si="157"/>
        <v>311</v>
      </c>
      <c r="U8128" t="b">
        <v>0</v>
      </c>
    </row>
    <row r="8129" spans="1:21">
      <c r="A8129">
        <v>8127</v>
      </c>
      <c r="B8129" s="1" t="s">
        <v>15371</v>
      </c>
      <c r="C8129" t="s">
        <v>15372</v>
      </c>
      <c r="D8129" s="1" t="s">
        <v>1747</v>
      </c>
      <c r="F8129">
        <v>59.99</v>
      </c>
      <c r="G8129" t="b">
        <v>0</v>
      </c>
      <c r="H8129" s="2">
        <v>44880</v>
      </c>
      <c r="I8129" t="s">
        <v>9270</v>
      </c>
      <c r="J8129" t="b">
        <v>0</v>
      </c>
      <c r="K8129">
        <v>5</v>
      </c>
      <c r="L8129">
        <v>0</v>
      </c>
      <c r="M8129">
        <v>7</v>
      </c>
      <c r="O8129" t="b">
        <v>0</v>
      </c>
      <c r="P8129" t="s">
        <v>91</v>
      </c>
      <c r="Q8129">
        <v>2022</v>
      </c>
      <c r="R8129">
        <v>11</v>
      </c>
      <c r="T8129">
        <f t="shared" si="157"/>
        <v>220</v>
      </c>
      <c r="U8129" t="b">
        <v>0</v>
      </c>
    </row>
    <row r="8130" spans="1:21">
      <c r="A8130">
        <v>8128</v>
      </c>
      <c r="B8130" s="1" t="s">
        <v>15373</v>
      </c>
      <c r="C8130" t="s">
        <v>15374</v>
      </c>
      <c r="D8130" s="1" t="s">
        <v>27821</v>
      </c>
      <c r="F8130">
        <v>25.99</v>
      </c>
      <c r="G8130" t="b">
        <v>0</v>
      </c>
      <c r="H8130" s="2">
        <v>44880</v>
      </c>
      <c r="I8130" t="s">
        <v>9270</v>
      </c>
      <c r="J8130" t="b">
        <v>0</v>
      </c>
      <c r="K8130">
        <v>5</v>
      </c>
      <c r="L8130">
        <v>0</v>
      </c>
      <c r="M8130">
        <v>6</v>
      </c>
      <c r="O8130" t="b">
        <v>0</v>
      </c>
      <c r="P8130" t="s">
        <v>91</v>
      </c>
      <c r="Q8130">
        <v>2022</v>
      </c>
      <c r="R8130">
        <v>11</v>
      </c>
      <c r="S8130" t="s">
        <v>28023</v>
      </c>
      <c r="T8130">
        <f t="shared" si="157"/>
        <v>192</v>
      </c>
      <c r="U8130" t="b">
        <v>0</v>
      </c>
    </row>
    <row r="8131" spans="1:21">
      <c r="A8131">
        <v>8129</v>
      </c>
      <c r="B8131" s="1" t="s">
        <v>15375</v>
      </c>
      <c r="C8131" t="s">
        <v>15376</v>
      </c>
      <c r="D8131" s="1" t="s">
        <v>2520</v>
      </c>
      <c r="F8131">
        <v>54.99</v>
      </c>
      <c r="G8131" t="b">
        <v>1</v>
      </c>
      <c r="H8131" s="2">
        <v>44880</v>
      </c>
      <c r="I8131" t="s">
        <v>9270</v>
      </c>
      <c r="J8131" t="b">
        <v>0</v>
      </c>
      <c r="K8131">
        <v>5</v>
      </c>
      <c r="L8131">
        <v>0</v>
      </c>
      <c r="M8131">
        <v>17</v>
      </c>
      <c r="O8131" t="b">
        <v>0</v>
      </c>
      <c r="P8131" t="s">
        <v>91</v>
      </c>
      <c r="Q8131">
        <v>2022</v>
      </c>
      <c r="R8131">
        <v>11</v>
      </c>
      <c r="T8131">
        <f t="shared" ref="T8131:T8194" si="158" xml:space="preserve"> COUNTIF($D$2:$D$22179, D8131)</f>
        <v>165</v>
      </c>
      <c r="U8131" t="b">
        <v>0</v>
      </c>
    </row>
    <row r="8132" spans="1:21">
      <c r="A8132">
        <v>8130</v>
      </c>
      <c r="B8132" s="1" t="s">
        <v>15377</v>
      </c>
      <c r="C8132" t="s">
        <v>15378</v>
      </c>
      <c r="D8132" s="1"/>
      <c r="F8132">
        <v>64.989999999999995</v>
      </c>
      <c r="G8132" t="b">
        <v>0</v>
      </c>
      <c r="H8132" s="2">
        <v>44880</v>
      </c>
      <c r="I8132" t="s">
        <v>9270</v>
      </c>
      <c r="J8132" t="b">
        <v>0</v>
      </c>
      <c r="K8132">
        <v>5</v>
      </c>
      <c r="L8132">
        <v>0</v>
      </c>
      <c r="M8132">
        <v>3</v>
      </c>
      <c r="O8132" t="b">
        <v>0</v>
      </c>
      <c r="P8132" t="s">
        <v>91</v>
      </c>
      <c r="Q8132">
        <v>2022</v>
      </c>
      <c r="R8132">
        <v>11</v>
      </c>
      <c r="T8132">
        <f t="shared" si="158"/>
        <v>0</v>
      </c>
      <c r="U8132" t="b">
        <v>1</v>
      </c>
    </row>
    <row r="8133" spans="1:21">
      <c r="A8133">
        <v>8131</v>
      </c>
      <c r="B8133" s="1" t="s">
        <v>15379</v>
      </c>
      <c r="C8133" t="s">
        <v>15380</v>
      </c>
      <c r="D8133" s="1" t="s">
        <v>156</v>
      </c>
      <c r="F8133">
        <v>27.99</v>
      </c>
      <c r="G8133" t="b">
        <v>1</v>
      </c>
      <c r="H8133" s="2">
        <v>44880</v>
      </c>
      <c r="I8133" t="s">
        <v>9270</v>
      </c>
      <c r="J8133" t="b">
        <v>0</v>
      </c>
      <c r="K8133">
        <v>5</v>
      </c>
      <c r="L8133">
        <v>0</v>
      </c>
      <c r="M8133">
        <v>9</v>
      </c>
      <c r="O8133" t="b">
        <v>0</v>
      </c>
      <c r="P8133" t="s">
        <v>91</v>
      </c>
      <c r="Q8133">
        <v>2022</v>
      </c>
      <c r="R8133">
        <v>11</v>
      </c>
      <c r="S8133" t="s">
        <v>28023</v>
      </c>
      <c r="T8133">
        <f t="shared" si="158"/>
        <v>353</v>
      </c>
      <c r="U8133" t="b">
        <v>0</v>
      </c>
    </row>
    <row r="8134" spans="1:21">
      <c r="A8134">
        <v>8132</v>
      </c>
      <c r="B8134" s="1" t="s">
        <v>15381</v>
      </c>
      <c r="C8134" t="s">
        <v>15382</v>
      </c>
      <c r="D8134" s="1" t="s">
        <v>1296</v>
      </c>
      <c r="F8134">
        <v>69.989999999999995</v>
      </c>
      <c r="G8134" t="b">
        <v>0</v>
      </c>
      <c r="H8134" s="2">
        <v>44880</v>
      </c>
      <c r="I8134" t="s">
        <v>9270</v>
      </c>
      <c r="J8134" t="b">
        <v>0</v>
      </c>
      <c r="K8134">
        <v>5</v>
      </c>
      <c r="L8134">
        <v>0</v>
      </c>
      <c r="M8134">
        <v>17</v>
      </c>
      <c r="O8134" t="b">
        <v>0</v>
      </c>
      <c r="P8134" t="s">
        <v>91</v>
      </c>
      <c r="Q8134">
        <v>2022</v>
      </c>
      <c r="R8134">
        <v>11</v>
      </c>
      <c r="T8134">
        <f t="shared" si="158"/>
        <v>101</v>
      </c>
      <c r="U8134" t="b">
        <v>0</v>
      </c>
    </row>
    <row r="8135" spans="1:21">
      <c r="A8135">
        <v>8133</v>
      </c>
      <c r="B8135" s="1" t="s">
        <v>15383</v>
      </c>
      <c r="C8135" t="s">
        <v>15384</v>
      </c>
      <c r="D8135" s="1"/>
      <c r="F8135">
        <v>59.99</v>
      </c>
      <c r="G8135" t="b">
        <v>0</v>
      </c>
      <c r="H8135" s="2">
        <v>44880</v>
      </c>
      <c r="I8135" t="s">
        <v>9270</v>
      </c>
      <c r="J8135" t="b">
        <v>0</v>
      </c>
      <c r="K8135">
        <v>5</v>
      </c>
      <c r="L8135">
        <v>0</v>
      </c>
      <c r="M8135">
        <v>6</v>
      </c>
      <c r="O8135" t="b">
        <v>0</v>
      </c>
      <c r="P8135" t="s">
        <v>91</v>
      </c>
      <c r="Q8135">
        <v>2022</v>
      </c>
      <c r="R8135">
        <v>11</v>
      </c>
      <c r="T8135">
        <f t="shared" si="158"/>
        <v>0</v>
      </c>
      <c r="U8135" t="b">
        <v>1</v>
      </c>
    </row>
    <row r="8136" spans="1:21">
      <c r="A8136">
        <v>8134</v>
      </c>
      <c r="B8136" s="1" t="s">
        <v>15385</v>
      </c>
      <c r="C8136" t="s">
        <v>15386</v>
      </c>
      <c r="D8136" s="1" t="s">
        <v>1244</v>
      </c>
      <c r="F8136">
        <v>34.99</v>
      </c>
      <c r="G8136" t="b">
        <v>0</v>
      </c>
      <c r="H8136" s="2">
        <v>44880</v>
      </c>
      <c r="I8136" t="s">
        <v>9270</v>
      </c>
      <c r="J8136" t="b">
        <v>0</v>
      </c>
      <c r="K8136">
        <v>5</v>
      </c>
      <c r="L8136">
        <v>0</v>
      </c>
      <c r="M8136">
        <v>10</v>
      </c>
      <c r="O8136" t="b">
        <v>0</v>
      </c>
      <c r="P8136" t="s">
        <v>91</v>
      </c>
      <c r="Q8136">
        <v>2022</v>
      </c>
      <c r="R8136">
        <v>11</v>
      </c>
      <c r="S8136" t="s">
        <v>28023</v>
      </c>
      <c r="T8136">
        <f t="shared" si="158"/>
        <v>202</v>
      </c>
      <c r="U8136" t="b">
        <v>0</v>
      </c>
    </row>
    <row r="8137" spans="1:21">
      <c r="A8137">
        <v>8135</v>
      </c>
      <c r="B8137" s="1" t="s">
        <v>15387</v>
      </c>
      <c r="C8137" t="s">
        <v>15388</v>
      </c>
      <c r="D8137" s="1" t="s">
        <v>639</v>
      </c>
      <c r="F8137">
        <v>59.99</v>
      </c>
      <c r="G8137" t="b">
        <v>1</v>
      </c>
      <c r="H8137" s="2">
        <v>44880</v>
      </c>
      <c r="I8137" t="s">
        <v>9270</v>
      </c>
      <c r="J8137" t="b">
        <v>0</v>
      </c>
      <c r="K8137">
        <v>5</v>
      </c>
      <c r="L8137">
        <v>0</v>
      </c>
      <c r="M8137">
        <v>28</v>
      </c>
      <c r="O8137" t="b">
        <v>0</v>
      </c>
      <c r="P8137" t="s">
        <v>91</v>
      </c>
      <c r="Q8137">
        <v>2022</v>
      </c>
      <c r="R8137">
        <v>11</v>
      </c>
      <c r="T8137">
        <f t="shared" si="158"/>
        <v>446</v>
      </c>
      <c r="U8137" t="b">
        <v>0</v>
      </c>
    </row>
    <row r="8138" spans="1:21">
      <c r="A8138">
        <v>8136</v>
      </c>
      <c r="B8138" s="1" t="s">
        <v>15389</v>
      </c>
      <c r="C8138" t="s">
        <v>15390</v>
      </c>
      <c r="D8138" s="1" t="s">
        <v>359</v>
      </c>
      <c r="F8138">
        <v>59.99</v>
      </c>
      <c r="G8138" t="b">
        <v>0</v>
      </c>
      <c r="H8138" s="2">
        <v>44880</v>
      </c>
      <c r="I8138" t="s">
        <v>9270</v>
      </c>
      <c r="J8138" t="b">
        <v>0</v>
      </c>
      <c r="K8138">
        <v>5</v>
      </c>
      <c r="L8138">
        <v>0</v>
      </c>
      <c r="M8138">
        <v>9</v>
      </c>
      <c r="O8138" t="b">
        <v>0</v>
      </c>
      <c r="P8138" t="s">
        <v>91</v>
      </c>
      <c r="Q8138">
        <v>2022</v>
      </c>
      <c r="R8138">
        <v>11</v>
      </c>
      <c r="T8138">
        <f t="shared" si="158"/>
        <v>381</v>
      </c>
      <c r="U8138" t="b">
        <v>0</v>
      </c>
    </row>
    <row r="8139" spans="1:21">
      <c r="A8139">
        <v>8137</v>
      </c>
      <c r="B8139" s="1" t="s">
        <v>15391</v>
      </c>
      <c r="C8139" t="s">
        <v>15392</v>
      </c>
      <c r="D8139" s="1" t="s">
        <v>4886</v>
      </c>
      <c r="F8139">
        <v>54.99</v>
      </c>
      <c r="G8139" t="b">
        <v>1</v>
      </c>
      <c r="H8139" s="2">
        <v>44880</v>
      </c>
      <c r="I8139" t="s">
        <v>9270</v>
      </c>
      <c r="J8139" t="b">
        <v>0</v>
      </c>
      <c r="K8139">
        <v>5</v>
      </c>
      <c r="L8139">
        <v>0</v>
      </c>
      <c r="M8139">
        <v>14</v>
      </c>
      <c r="O8139" t="b">
        <v>0</v>
      </c>
      <c r="P8139" t="s">
        <v>91</v>
      </c>
      <c r="Q8139">
        <v>2022</v>
      </c>
      <c r="R8139">
        <v>11</v>
      </c>
      <c r="T8139">
        <f t="shared" si="158"/>
        <v>202</v>
      </c>
      <c r="U8139" t="b">
        <v>0</v>
      </c>
    </row>
    <row r="8140" spans="1:21">
      <c r="A8140">
        <v>8138</v>
      </c>
      <c r="B8140" s="1" t="s">
        <v>15393</v>
      </c>
      <c r="C8140" t="s">
        <v>15394</v>
      </c>
      <c r="D8140" s="1" t="s">
        <v>639</v>
      </c>
      <c r="F8140">
        <v>27.99</v>
      </c>
      <c r="G8140" t="b">
        <v>0</v>
      </c>
      <c r="H8140" s="2">
        <v>44880</v>
      </c>
      <c r="I8140" t="s">
        <v>9270</v>
      </c>
      <c r="J8140" t="b">
        <v>0</v>
      </c>
      <c r="K8140">
        <v>5</v>
      </c>
      <c r="L8140">
        <v>0</v>
      </c>
      <c r="M8140">
        <v>7</v>
      </c>
      <c r="O8140" t="b">
        <v>0</v>
      </c>
      <c r="P8140" t="s">
        <v>91</v>
      </c>
      <c r="Q8140">
        <v>2022</v>
      </c>
      <c r="R8140">
        <v>11</v>
      </c>
      <c r="S8140" t="s">
        <v>28023</v>
      </c>
      <c r="T8140">
        <f t="shared" si="158"/>
        <v>446</v>
      </c>
      <c r="U8140" t="b">
        <v>0</v>
      </c>
    </row>
    <row r="8141" spans="1:21">
      <c r="A8141">
        <v>8139</v>
      </c>
      <c r="B8141" s="1" t="s">
        <v>15395</v>
      </c>
      <c r="C8141" t="s">
        <v>15396</v>
      </c>
      <c r="D8141" s="1" t="s">
        <v>1762</v>
      </c>
      <c r="F8141">
        <v>28.99</v>
      </c>
      <c r="G8141" t="b">
        <v>1</v>
      </c>
      <c r="H8141" s="2">
        <v>44880</v>
      </c>
      <c r="I8141" t="s">
        <v>9270</v>
      </c>
      <c r="J8141" t="b">
        <v>0</v>
      </c>
      <c r="K8141">
        <v>5</v>
      </c>
      <c r="L8141">
        <v>0</v>
      </c>
      <c r="M8141">
        <v>6</v>
      </c>
      <c r="O8141" t="b">
        <v>0</v>
      </c>
      <c r="P8141" t="s">
        <v>91</v>
      </c>
      <c r="Q8141">
        <v>2022</v>
      </c>
      <c r="R8141">
        <v>11</v>
      </c>
      <c r="S8141" t="s">
        <v>28023</v>
      </c>
      <c r="T8141">
        <f t="shared" si="158"/>
        <v>209</v>
      </c>
      <c r="U8141" t="b">
        <v>0</v>
      </c>
    </row>
    <row r="8142" spans="1:21">
      <c r="A8142">
        <v>8140</v>
      </c>
      <c r="B8142" s="1" t="s">
        <v>15397</v>
      </c>
      <c r="C8142" t="s">
        <v>15398</v>
      </c>
      <c r="D8142" s="1" t="s">
        <v>27793</v>
      </c>
      <c r="F8142">
        <v>59.99</v>
      </c>
      <c r="G8142" t="b">
        <v>0</v>
      </c>
      <c r="H8142" s="2">
        <v>44880</v>
      </c>
      <c r="I8142" t="s">
        <v>9270</v>
      </c>
      <c r="J8142" t="b">
        <v>0</v>
      </c>
      <c r="K8142">
        <v>5</v>
      </c>
      <c r="L8142">
        <v>0</v>
      </c>
      <c r="M8142">
        <v>6</v>
      </c>
      <c r="O8142" t="b">
        <v>0</v>
      </c>
      <c r="P8142" t="s">
        <v>91</v>
      </c>
      <c r="Q8142">
        <v>2022</v>
      </c>
      <c r="R8142">
        <v>11</v>
      </c>
      <c r="T8142">
        <f t="shared" si="158"/>
        <v>195</v>
      </c>
      <c r="U8142" t="b">
        <v>0</v>
      </c>
    </row>
    <row r="8143" spans="1:21">
      <c r="A8143">
        <v>8141</v>
      </c>
      <c r="B8143" s="1" t="s">
        <v>15399</v>
      </c>
      <c r="C8143" t="s">
        <v>15400</v>
      </c>
      <c r="D8143" s="1" t="s">
        <v>28070</v>
      </c>
      <c r="F8143">
        <v>25.99</v>
      </c>
      <c r="G8143" t="b">
        <v>1</v>
      </c>
      <c r="H8143" s="2">
        <v>44880</v>
      </c>
      <c r="I8143" t="s">
        <v>9270</v>
      </c>
      <c r="J8143" t="b">
        <v>0</v>
      </c>
      <c r="K8143">
        <v>5</v>
      </c>
      <c r="L8143">
        <v>0</v>
      </c>
      <c r="M8143">
        <v>9</v>
      </c>
      <c r="O8143" t="b">
        <v>0</v>
      </c>
      <c r="P8143" t="s">
        <v>91</v>
      </c>
      <c r="Q8143">
        <v>2022</v>
      </c>
      <c r="R8143">
        <v>11</v>
      </c>
      <c r="S8143" t="s">
        <v>28023</v>
      </c>
      <c r="T8143">
        <f t="shared" si="158"/>
        <v>140</v>
      </c>
      <c r="U8143" t="b">
        <v>0</v>
      </c>
    </row>
    <row r="8144" spans="1:21">
      <c r="A8144">
        <v>8142</v>
      </c>
      <c r="B8144" s="1" t="s">
        <v>15401</v>
      </c>
      <c r="C8144" t="s">
        <v>15402</v>
      </c>
      <c r="D8144" s="1" t="s">
        <v>1016</v>
      </c>
      <c r="F8144">
        <v>49.99</v>
      </c>
      <c r="G8144" t="b">
        <v>1</v>
      </c>
      <c r="H8144" s="2">
        <v>44880</v>
      </c>
      <c r="I8144" t="s">
        <v>9270</v>
      </c>
      <c r="J8144" t="b">
        <v>0</v>
      </c>
      <c r="K8144">
        <v>4.93</v>
      </c>
      <c r="L8144">
        <v>0</v>
      </c>
      <c r="M8144">
        <v>14</v>
      </c>
      <c r="O8144" t="b">
        <v>1</v>
      </c>
      <c r="P8144" t="s">
        <v>91</v>
      </c>
      <c r="Q8144">
        <v>2022</v>
      </c>
      <c r="R8144">
        <v>11</v>
      </c>
      <c r="T8144">
        <f t="shared" si="158"/>
        <v>311</v>
      </c>
      <c r="U8144" t="b">
        <v>0</v>
      </c>
    </row>
    <row r="8145" spans="1:21">
      <c r="A8145">
        <v>8143</v>
      </c>
      <c r="B8145" s="1" t="s">
        <v>15403</v>
      </c>
      <c r="C8145" t="s">
        <v>15404</v>
      </c>
      <c r="D8145" s="1" t="s">
        <v>407</v>
      </c>
      <c r="F8145">
        <v>25.99</v>
      </c>
      <c r="G8145" t="b">
        <v>1</v>
      </c>
      <c r="H8145" s="2">
        <v>44880</v>
      </c>
      <c r="I8145" t="s">
        <v>9270</v>
      </c>
      <c r="J8145" t="b">
        <v>0</v>
      </c>
      <c r="K8145">
        <v>5</v>
      </c>
      <c r="L8145">
        <v>0</v>
      </c>
      <c r="M8145">
        <v>3</v>
      </c>
      <c r="O8145" t="b">
        <v>0</v>
      </c>
      <c r="P8145" t="s">
        <v>91</v>
      </c>
      <c r="Q8145">
        <v>2022</v>
      </c>
      <c r="R8145">
        <v>11</v>
      </c>
      <c r="S8145" t="s">
        <v>28023</v>
      </c>
      <c r="T8145">
        <f t="shared" si="158"/>
        <v>524</v>
      </c>
      <c r="U8145" t="b">
        <v>0</v>
      </c>
    </row>
    <row r="8146" spans="1:21">
      <c r="A8146">
        <v>8144</v>
      </c>
      <c r="B8146" s="1" t="s">
        <v>15405</v>
      </c>
      <c r="C8146" t="s">
        <v>15406</v>
      </c>
      <c r="D8146" s="1" t="s">
        <v>156</v>
      </c>
      <c r="F8146">
        <v>25.99</v>
      </c>
      <c r="G8146" t="b">
        <v>1</v>
      </c>
      <c r="H8146" s="2">
        <v>44880</v>
      </c>
      <c r="I8146" t="s">
        <v>9270</v>
      </c>
      <c r="J8146" t="b">
        <v>0</v>
      </c>
      <c r="K8146">
        <v>4.92</v>
      </c>
      <c r="L8146">
        <v>0</v>
      </c>
      <c r="M8146">
        <v>13</v>
      </c>
      <c r="O8146" t="b">
        <v>0</v>
      </c>
      <c r="P8146" t="s">
        <v>91</v>
      </c>
      <c r="Q8146">
        <v>2022</v>
      </c>
      <c r="R8146">
        <v>11</v>
      </c>
      <c r="T8146">
        <f t="shared" si="158"/>
        <v>353</v>
      </c>
      <c r="U8146" t="b">
        <v>0</v>
      </c>
    </row>
    <row r="8147" spans="1:21">
      <c r="A8147">
        <v>8145</v>
      </c>
      <c r="B8147" s="1" t="s">
        <v>15407</v>
      </c>
      <c r="C8147" t="s">
        <v>15408</v>
      </c>
      <c r="D8147" s="1" t="s">
        <v>3639</v>
      </c>
      <c r="F8147">
        <v>49.99</v>
      </c>
      <c r="G8147" t="b">
        <v>0</v>
      </c>
      <c r="H8147" s="2">
        <v>44880</v>
      </c>
      <c r="I8147" t="s">
        <v>9270</v>
      </c>
      <c r="J8147" t="b">
        <v>0</v>
      </c>
      <c r="K8147">
        <v>5</v>
      </c>
      <c r="L8147">
        <v>0</v>
      </c>
      <c r="M8147">
        <v>6</v>
      </c>
      <c r="O8147" t="b">
        <v>0</v>
      </c>
      <c r="P8147" t="s">
        <v>91</v>
      </c>
      <c r="Q8147">
        <v>2022</v>
      </c>
      <c r="R8147">
        <v>11</v>
      </c>
      <c r="T8147">
        <f t="shared" si="158"/>
        <v>85</v>
      </c>
      <c r="U8147" t="b">
        <v>0</v>
      </c>
    </row>
    <row r="8148" spans="1:21">
      <c r="A8148">
        <v>8146</v>
      </c>
      <c r="B8148" s="1" t="s">
        <v>15409</v>
      </c>
      <c r="C8148" t="s">
        <v>15410</v>
      </c>
      <c r="D8148" s="1" t="s">
        <v>27815</v>
      </c>
      <c r="F8148">
        <v>26.99</v>
      </c>
      <c r="G8148" t="b">
        <v>0</v>
      </c>
      <c r="H8148" s="2">
        <v>44880</v>
      </c>
      <c r="I8148" t="s">
        <v>9270</v>
      </c>
      <c r="J8148" t="b">
        <v>0</v>
      </c>
      <c r="K8148">
        <v>5</v>
      </c>
      <c r="L8148">
        <v>0</v>
      </c>
      <c r="M8148">
        <v>9</v>
      </c>
      <c r="O8148" t="b">
        <v>0</v>
      </c>
      <c r="P8148" t="s">
        <v>91</v>
      </c>
      <c r="Q8148">
        <v>2022</v>
      </c>
      <c r="R8148">
        <v>11</v>
      </c>
      <c r="S8148" t="s">
        <v>28023</v>
      </c>
      <c r="T8148">
        <f t="shared" si="158"/>
        <v>204</v>
      </c>
      <c r="U8148" t="b">
        <v>0</v>
      </c>
    </row>
    <row r="8149" spans="1:21">
      <c r="A8149">
        <v>8147</v>
      </c>
      <c r="B8149" s="1" t="s">
        <v>15411</v>
      </c>
      <c r="C8149" t="s">
        <v>15412</v>
      </c>
      <c r="D8149" s="1" t="s">
        <v>27815</v>
      </c>
      <c r="F8149">
        <v>49.99</v>
      </c>
      <c r="G8149" t="b">
        <v>0</v>
      </c>
      <c r="H8149" s="2">
        <v>44880</v>
      </c>
      <c r="I8149" t="s">
        <v>9270</v>
      </c>
      <c r="J8149" t="b">
        <v>0</v>
      </c>
      <c r="K8149">
        <v>5</v>
      </c>
      <c r="L8149">
        <v>0</v>
      </c>
      <c r="M8149">
        <v>3</v>
      </c>
      <c r="O8149" t="b">
        <v>0</v>
      </c>
      <c r="P8149" t="s">
        <v>91</v>
      </c>
      <c r="Q8149">
        <v>2022</v>
      </c>
      <c r="R8149">
        <v>11</v>
      </c>
      <c r="T8149">
        <f t="shared" si="158"/>
        <v>204</v>
      </c>
      <c r="U8149" t="b">
        <v>0</v>
      </c>
    </row>
    <row r="8150" spans="1:21">
      <c r="A8150">
        <v>8148</v>
      </c>
      <c r="B8150" s="1" t="s">
        <v>15413</v>
      </c>
      <c r="C8150" t="s">
        <v>15414</v>
      </c>
      <c r="D8150" s="1" t="s">
        <v>359</v>
      </c>
      <c r="F8150">
        <v>59.99</v>
      </c>
      <c r="G8150" t="b">
        <v>1</v>
      </c>
      <c r="H8150" s="2">
        <v>44880</v>
      </c>
      <c r="I8150" t="s">
        <v>9270</v>
      </c>
      <c r="J8150" t="b">
        <v>0</v>
      </c>
      <c r="K8150">
        <v>5</v>
      </c>
      <c r="L8150">
        <v>0</v>
      </c>
      <c r="M8150">
        <v>15</v>
      </c>
      <c r="O8150" t="b">
        <v>0</v>
      </c>
      <c r="P8150" t="s">
        <v>91</v>
      </c>
      <c r="Q8150">
        <v>2022</v>
      </c>
      <c r="R8150">
        <v>11</v>
      </c>
      <c r="T8150">
        <f t="shared" si="158"/>
        <v>381</v>
      </c>
      <c r="U8150" t="b">
        <v>0</v>
      </c>
    </row>
    <row r="8151" spans="1:21">
      <c r="A8151">
        <v>8149</v>
      </c>
      <c r="B8151" s="1" t="s">
        <v>15415</v>
      </c>
      <c r="C8151" t="s">
        <v>15416</v>
      </c>
      <c r="D8151" s="1" t="s">
        <v>61</v>
      </c>
      <c r="F8151">
        <v>29.99</v>
      </c>
      <c r="G8151" t="b">
        <v>0</v>
      </c>
      <c r="H8151" s="2">
        <v>44880</v>
      </c>
      <c r="I8151" t="s">
        <v>9270</v>
      </c>
      <c r="J8151" t="b">
        <v>0</v>
      </c>
      <c r="K8151">
        <v>5</v>
      </c>
      <c r="L8151">
        <v>0</v>
      </c>
      <c r="M8151">
        <v>2</v>
      </c>
      <c r="O8151" t="b">
        <v>0</v>
      </c>
      <c r="P8151" t="s">
        <v>91</v>
      </c>
      <c r="Q8151">
        <v>2022</v>
      </c>
      <c r="R8151">
        <v>11</v>
      </c>
      <c r="S8151" t="s">
        <v>28023</v>
      </c>
      <c r="T8151">
        <f t="shared" si="158"/>
        <v>173</v>
      </c>
      <c r="U8151" t="b">
        <v>0</v>
      </c>
    </row>
    <row r="8152" spans="1:21">
      <c r="A8152">
        <v>8150</v>
      </c>
      <c r="B8152" s="1" t="s">
        <v>15417</v>
      </c>
      <c r="C8152" t="s">
        <v>15418</v>
      </c>
      <c r="D8152" s="1" t="s">
        <v>410</v>
      </c>
      <c r="F8152">
        <v>25.99</v>
      </c>
      <c r="G8152" t="b">
        <v>1</v>
      </c>
      <c r="H8152" s="2">
        <v>44880</v>
      </c>
      <c r="I8152" t="s">
        <v>9270</v>
      </c>
      <c r="J8152" t="b">
        <v>0</v>
      </c>
      <c r="K8152">
        <v>4.92</v>
      </c>
      <c r="L8152">
        <v>0</v>
      </c>
      <c r="M8152">
        <v>12</v>
      </c>
      <c r="O8152" t="b">
        <v>0</v>
      </c>
      <c r="P8152" t="s">
        <v>91</v>
      </c>
      <c r="Q8152">
        <v>2022</v>
      </c>
      <c r="R8152">
        <v>11</v>
      </c>
      <c r="S8152" t="s">
        <v>28023</v>
      </c>
      <c r="T8152">
        <f t="shared" si="158"/>
        <v>308</v>
      </c>
      <c r="U8152" t="b">
        <v>0</v>
      </c>
    </row>
    <row r="8153" spans="1:21">
      <c r="A8153">
        <v>8151</v>
      </c>
      <c r="B8153" s="1" t="s">
        <v>15419</v>
      </c>
      <c r="C8153" t="s">
        <v>15420</v>
      </c>
      <c r="D8153" s="1" t="s">
        <v>27928</v>
      </c>
      <c r="F8153">
        <v>39.99</v>
      </c>
      <c r="G8153" t="b">
        <v>1</v>
      </c>
      <c r="H8153" s="2">
        <v>44880</v>
      </c>
      <c r="I8153" t="s">
        <v>9270</v>
      </c>
      <c r="J8153" t="b">
        <v>0</v>
      </c>
      <c r="K8153">
        <v>4.33</v>
      </c>
      <c r="L8153">
        <v>0</v>
      </c>
      <c r="M8153">
        <v>6</v>
      </c>
      <c r="O8153" t="b">
        <v>0</v>
      </c>
      <c r="P8153" t="s">
        <v>91</v>
      </c>
      <c r="Q8153">
        <v>2022</v>
      </c>
      <c r="R8153">
        <v>11</v>
      </c>
      <c r="T8153">
        <f t="shared" si="158"/>
        <v>90</v>
      </c>
      <c r="U8153" t="b">
        <v>0</v>
      </c>
    </row>
    <row r="8154" spans="1:21">
      <c r="A8154">
        <v>8152</v>
      </c>
      <c r="B8154" s="1" t="s">
        <v>15421</v>
      </c>
      <c r="C8154" t="s">
        <v>15422</v>
      </c>
      <c r="D8154" s="1" t="s">
        <v>639</v>
      </c>
      <c r="F8154">
        <v>26.99</v>
      </c>
      <c r="G8154" t="b">
        <v>1</v>
      </c>
      <c r="H8154" s="2">
        <v>44880</v>
      </c>
      <c r="I8154" t="s">
        <v>9270</v>
      </c>
      <c r="J8154" t="b">
        <v>0</v>
      </c>
      <c r="K8154">
        <v>5</v>
      </c>
      <c r="L8154">
        <v>0</v>
      </c>
      <c r="M8154">
        <v>14</v>
      </c>
      <c r="O8154" t="b">
        <v>0</v>
      </c>
      <c r="P8154" t="s">
        <v>91</v>
      </c>
      <c r="Q8154">
        <v>2022</v>
      </c>
      <c r="R8154">
        <v>11</v>
      </c>
      <c r="S8154" t="s">
        <v>28023</v>
      </c>
      <c r="T8154">
        <f t="shared" si="158"/>
        <v>446</v>
      </c>
      <c r="U8154" t="b">
        <v>0</v>
      </c>
    </row>
    <row r="8155" spans="1:21">
      <c r="A8155">
        <v>8153</v>
      </c>
      <c r="B8155" s="1" t="s">
        <v>15423</v>
      </c>
      <c r="C8155" t="s">
        <v>15424</v>
      </c>
      <c r="D8155" s="1" t="s">
        <v>1280</v>
      </c>
      <c r="F8155">
        <v>59.99</v>
      </c>
      <c r="G8155" t="b">
        <v>0</v>
      </c>
      <c r="H8155" s="2">
        <v>44880</v>
      </c>
      <c r="I8155" t="s">
        <v>9270</v>
      </c>
      <c r="J8155" t="b">
        <v>0</v>
      </c>
      <c r="K8155">
        <v>5</v>
      </c>
      <c r="L8155">
        <v>0</v>
      </c>
      <c r="M8155">
        <v>1</v>
      </c>
      <c r="O8155" t="b">
        <v>0</v>
      </c>
      <c r="P8155" t="s">
        <v>91</v>
      </c>
      <c r="Q8155">
        <v>2022</v>
      </c>
      <c r="R8155">
        <v>11</v>
      </c>
      <c r="T8155">
        <f t="shared" si="158"/>
        <v>98</v>
      </c>
      <c r="U8155" t="b">
        <v>0</v>
      </c>
    </row>
    <row r="8156" spans="1:21">
      <c r="A8156">
        <v>8154</v>
      </c>
      <c r="B8156" s="1" t="s">
        <v>15425</v>
      </c>
      <c r="C8156" t="s">
        <v>15426</v>
      </c>
      <c r="D8156" s="1"/>
      <c r="F8156">
        <v>55.99</v>
      </c>
      <c r="G8156" t="b">
        <v>1</v>
      </c>
      <c r="H8156" s="2">
        <v>44880</v>
      </c>
      <c r="I8156" t="s">
        <v>9270</v>
      </c>
      <c r="J8156" t="b">
        <v>0</v>
      </c>
      <c r="K8156">
        <v>5</v>
      </c>
      <c r="L8156">
        <v>0</v>
      </c>
      <c r="M8156">
        <v>2</v>
      </c>
      <c r="O8156" t="b">
        <v>0</v>
      </c>
      <c r="P8156" t="s">
        <v>91</v>
      </c>
      <c r="Q8156">
        <v>2022</v>
      </c>
      <c r="R8156">
        <v>11</v>
      </c>
      <c r="T8156">
        <f t="shared" si="158"/>
        <v>0</v>
      </c>
      <c r="U8156" t="b">
        <v>1</v>
      </c>
    </row>
    <row r="8157" spans="1:21">
      <c r="A8157">
        <v>8155</v>
      </c>
      <c r="B8157" s="1" t="s">
        <v>15427</v>
      </c>
      <c r="C8157" t="s">
        <v>15428</v>
      </c>
      <c r="D8157" s="1" t="s">
        <v>2671</v>
      </c>
      <c r="F8157">
        <v>54.99</v>
      </c>
      <c r="G8157" t="b">
        <v>0</v>
      </c>
      <c r="H8157" s="2">
        <v>44880</v>
      </c>
      <c r="I8157" t="s">
        <v>9270</v>
      </c>
      <c r="J8157" t="b">
        <v>0</v>
      </c>
      <c r="K8157">
        <v>5</v>
      </c>
      <c r="L8157">
        <v>0</v>
      </c>
      <c r="M8157">
        <v>2</v>
      </c>
      <c r="O8157" t="b">
        <v>0</v>
      </c>
      <c r="P8157" t="s">
        <v>91</v>
      </c>
      <c r="Q8157">
        <v>2022</v>
      </c>
      <c r="R8157">
        <v>11</v>
      </c>
      <c r="T8157">
        <f t="shared" si="158"/>
        <v>155</v>
      </c>
      <c r="U8157" t="b">
        <v>0</v>
      </c>
    </row>
    <row r="8158" spans="1:21">
      <c r="A8158">
        <v>8156</v>
      </c>
      <c r="B8158" s="1" t="s">
        <v>15429</v>
      </c>
      <c r="C8158" t="s">
        <v>15430</v>
      </c>
      <c r="D8158" s="1" t="s">
        <v>27642</v>
      </c>
      <c r="F8158">
        <v>79.989999999999995</v>
      </c>
      <c r="G8158" t="b">
        <v>1</v>
      </c>
      <c r="H8158" s="2">
        <v>44880</v>
      </c>
      <c r="I8158" t="s">
        <v>9270</v>
      </c>
      <c r="J8158" t="b">
        <v>0</v>
      </c>
      <c r="K8158">
        <v>5</v>
      </c>
      <c r="L8158">
        <v>0</v>
      </c>
      <c r="M8158">
        <v>12</v>
      </c>
      <c r="O8158" t="b">
        <v>0</v>
      </c>
      <c r="P8158" t="s">
        <v>91</v>
      </c>
      <c r="Q8158">
        <v>2022</v>
      </c>
      <c r="R8158">
        <v>11</v>
      </c>
      <c r="T8158">
        <f t="shared" si="158"/>
        <v>449</v>
      </c>
      <c r="U8158" t="b">
        <v>0</v>
      </c>
    </row>
    <row r="8159" spans="1:21">
      <c r="A8159">
        <v>8157</v>
      </c>
      <c r="B8159" s="1" t="s">
        <v>15431</v>
      </c>
      <c r="C8159" t="s">
        <v>15432</v>
      </c>
      <c r="D8159" s="1"/>
      <c r="F8159">
        <v>39.99</v>
      </c>
      <c r="G8159" t="b">
        <v>0</v>
      </c>
      <c r="H8159" s="2">
        <v>44880</v>
      </c>
      <c r="I8159" t="s">
        <v>9270</v>
      </c>
      <c r="J8159" t="b">
        <v>0</v>
      </c>
      <c r="K8159">
        <v>5</v>
      </c>
      <c r="L8159">
        <v>0</v>
      </c>
      <c r="M8159">
        <v>4</v>
      </c>
      <c r="O8159" t="b">
        <v>0</v>
      </c>
      <c r="P8159" t="s">
        <v>91</v>
      </c>
      <c r="Q8159">
        <v>2022</v>
      </c>
      <c r="R8159">
        <v>11</v>
      </c>
      <c r="T8159">
        <f t="shared" si="158"/>
        <v>0</v>
      </c>
      <c r="U8159" t="b">
        <v>1</v>
      </c>
    </row>
    <row r="8160" spans="1:21">
      <c r="A8160">
        <v>8158</v>
      </c>
      <c r="B8160" s="1" t="s">
        <v>15433</v>
      </c>
      <c r="C8160" t="s">
        <v>15434</v>
      </c>
      <c r="D8160" s="1" t="s">
        <v>1164</v>
      </c>
      <c r="F8160">
        <v>54.99</v>
      </c>
      <c r="G8160" t="b">
        <v>1</v>
      </c>
      <c r="H8160" s="2">
        <v>44880</v>
      </c>
      <c r="I8160" t="s">
        <v>9270</v>
      </c>
      <c r="J8160" t="b">
        <v>0</v>
      </c>
      <c r="K8160">
        <v>5</v>
      </c>
      <c r="L8160">
        <v>0</v>
      </c>
      <c r="M8160">
        <v>14</v>
      </c>
      <c r="O8160" t="b">
        <v>0</v>
      </c>
      <c r="P8160" t="s">
        <v>91</v>
      </c>
      <c r="Q8160">
        <v>2022</v>
      </c>
      <c r="R8160">
        <v>11</v>
      </c>
      <c r="T8160">
        <f t="shared" si="158"/>
        <v>260</v>
      </c>
      <c r="U8160" t="b">
        <v>0</v>
      </c>
    </row>
    <row r="8161" spans="1:21">
      <c r="A8161">
        <v>8159</v>
      </c>
      <c r="B8161" s="1" t="s">
        <v>15435</v>
      </c>
      <c r="C8161" t="s">
        <v>15436</v>
      </c>
      <c r="D8161" s="1" t="s">
        <v>27808</v>
      </c>
      <c r="F8161">
        <v>69.989999999999995</v>
      </c>
      <c r="G8161" t="b">
        <v>1</v>
      </c>
      <c r="H8161" s="2">
        <v>44880</v>
      </c>
      <c r="I8161" t="s">
        <v>9270</v>
      </c>
      <c r="J8161" t="b">
        <v>0</v>
      </c>
      <c r="K8161">
        <v>5</v>
      </c>
      <c r="L8161">
        <v>0</v>
      </c>
      <c r="M8161">
        <v>9</v>
      </c>
      <c r="O8161" t="b">
        <v>0</v>
      </c>
      <c r="P8161" t="s">
        <v>91</v>
      </c>
      <c r="Q8161">
        <v>2022</v>
      </c>
      <c r="R8161">
        <v>11</v>
      </c>
      <c r="T8161">
        <f t="shared" si="158"/>
        <v>111</v>
      </c>
      <c r="U8161" t="b">
        <v>0</v>
      </c>
    </row>
    <row r="8162" spans="1:21">
      <c r="A8162">
        <v>8160</v>
      </c>
      <c r="B8162" s="1" t="s">
        <v>15437</v>
      </c>
      <c r="C8162" t="s">
        <v>15438</v>
      </c>
      <c r="D8162" s="1" t="s">
        <v>3639</v>
      </c>
      <c r="F8162">
        <v>26.99</v>
      </c>
      <c r="G8162" t="b">
        <v>1</v>
      </c>
      <c r="H8162" s="2">
        <v>44880</v>
      </c>
      <c r="I8162" t="s">
        <v>9270</v>
      </c>
      <c r="J8162" t="b">
        <v>0</v>
      </c>
      <c r="K8162">
        <v>5</v>
      </c>
      <c r="L8162">
        <v>0</v>
      </c>
      <c r="M8162">
        <v>11</v>
      </c>
      <c r="O8162" t="b">
        <v>0</v>
      </c>
      <c r="P8162" t="s">
        <v>91</v>
      </c>
      <c r="Q8162">
        <v>2022</v>
      </c>
      <c r="R8162">
        <v>11</v>
      </c>
      <c r="S8162" t="s">
        <v>28023</v>
      </c>
      <c r="T8162">
        <f t="shared" si="158"/>
        <v>85</v>
      </c>
      <c r="U8162" t="b">
        <v>0</v>
      </c>
    </row>
    <row r="8163" spans="1:21">
      <c r="A8163">
        <v>8161</v>
      </c>
      <c r="B8163" s="1" t="s">
        <v>15439</v>
      </c>
      <c r="C8163" t="s">
        <v>15440</v>
      </c>
      <c r="D8163" s="1"/>
      <c r="F8163">
        <v>26.99</v>
      </c>
      <c r="G8163" t="b">
        <v>0</v>
      </c>
      <c r="H8163" s="2">
        <v>44880</v>
      </c>
      <c r="I8163" t="s">
        <v>9270</v>
      </c>
      <c r="J8163" t="b">
        <v>0</v>
      </c>
      <c r="K8163">
        <v>5</v>
      </c>
      <c r="L8163">
        <v>0</v>
      </c>
      <c r="M8163">
        <v>4</v>
      </c>
      <c r="O8163" t="b">
        <v>0</v>
      </c>
      <c r="P8163" t="s">
        <v>91</v>
      </c>
      <c r="Q8163">
        <v>2022</v>
      </c>
      <c r="R8163">
        <v>11</v>
      </c>
      <c r="T8163">
        <f t="shared" si="158"/>
        <v>0</v>
      </c>
      <c r="U8163" t="b">
        <v>1</v>
      </c>
    </row>
    <row r="8164" spans="1:21">
      <c r="A8164">
        <v>8162</v>
      </c>
      <c r="B8164" s="1" t="s">
        <v>15441</v>
      </c>
      <c r="C8164" t="s">
        <v>15442</v>
      </c>
      <c r="D8164" s="1" t="s">
        <v>407</v>
      </c>
      <c r="F8164">
        <v>26.99</v>
      </c>
      <c r="G8164" t="b">
        <v>0</v>
      </c>
      <c r="H8164" s="2">
        <v>44880</v>
      </c>
      <c r="I8164" t="s">
        <v>9270</v>
      </c>
      <c r="J8164" t="b">
        <v>0</v>
      </c>
      <c r="K8164">
        <v>5</v>
      </c>
      <c r="L8164">
        <v>0</v>
      </c>
      <c r="M8164">
        <v>5</v>
      </c>
      <c r="O8164" t="b">
        <v>0</v>
      </c>
      <c r="P8164" t="s">
        <v>91</v>
      </c>
      <c r="Q8164">
        <v>2022</v>
      </c>
      <c r="R8164">
        <v>11</v>
      </c>
      <c r="S8164" t="s">
        <v>28023</v>
      </c>
      <c r="T8164">
        <f t="shared" si="158"/>
        <v>524</v>
      </c>
      <c r="U8164" t="b">
        <v>0</v>
      </c>
    </row>
    <row r="8165" spans="1:21">
      <c r="A8165">
        <v>8163</v>
      </c>
      <c r="B8165" s="1" t="s">
        <v>15443</v>
      </c>
      <c r="C8165" t="s">
        <v>15444</v>
      </c>
      <c r="D8165" s="1" t="s">
        <v>27849</v>
      </c>
      <c r="F8165">
        <v>59.99</v>
      </c>
      <c r="G8165" t="b">
        <v>0</v>
      </c>
      <c r="H8165" s="2">
        <v>44880</v>
      </c>
      <c r="I8165" t="s">
        <v>9270</v>
      </c>
      <c r="J8165" t="b">
        <v>0</v>
      </c>
      <c r="K8165">
        <v>5</v>
      </c>
      <c r="L8165">
        <v>0</v>
      </c>
      <c r="M8165">
        <v>5</v>
      </c>
      <c r="O8165" t="b">
        <v>0</v>
      </c>
      <c r="P8165" t="s">
        <v>91</v>
      </c>
      <c r="Q8165">
        <v>2022</v>
      </c>
      <c r="R8165">
        <v>11</v>
      </c>
      <c r="T8165">
        <f t="shared" si="158"/>
        <v>162</v>
      </c>
      <c r="U8165" t="b">
        <v>0</v>
      </c>
    </row>
    <row r="8166" spans="1:21">
      <c r="A8166">
        <v>8164</v>
      </c>
      <c r="B8166" s="1" t="s">
        <v>15445</v>
      </c>
      <c r="C8166" t="s">
        <v>15446</v>
      </c>
      <c r="D8166" s="1" t="s">
        <v>3112</v>
      </c>
      <c r="F8166">
        <v>52.99</v>
      </c>
      <c r="G8166" t="b">
        <v>1</v>
      </c>
      <c r="H8166" s="2">
        <v>44880</v>
      </c>
      <c r="I8166" t="s">
        <v>9270</v>
      </c>
      <c r="J8166" t="b">
        <v>0</v>
      </c>
      <c r="K8166">
        <v>5</v>
      </c>
      <c r="L8166">
        <v>0</v>
      </c>
      <c r="M8166">
        <v>9</v>
      </c>
      <c r="O8166" t="b">
        <v>0</v>
      </c>
      <c r="P8166" t="s">
        <v>91</v>
      </c>
      <c r="Q8166">
        <v>2022</v>
      </c>
      <c r="R8166">
        <v>11</v>
      </c>
      <c r="T8166">
        <f t="shared" si="158"/>
        <v>144</v>
      </c>
      <c r="U8166" t="b">
        <v>0</v>
      </c>
    </row>
    <row r="8167" spans="1:21">
      <c r="A8167">
        <v>8165</v>
      </c>
      <c r="B8167" s="1" t="s">
        <v>15447</v>
      </c>
      <c r="C8167" t="s">
        <v>15448</v>
      </c>
      <c r="D8167" s="1" t="s">
        <v>28040</v>
      </c>
      <c r="F8167">
        <v>49.99</v>
      </c>
      <c r="G8167" t="b">
        <v>1</v>
      </c>
      <c r="H8167" s="2">
        <v>44880</v>
      </c>
      <c r="I8167" t="s">
        <v>9270</v>
      </c>
      <c r="J8167" t="b">
        <v>0</v>
      </c>
      <c r="K8167">
        <v>4.8899999999999997</v>
      </c>
      <c r="L8167">
        <v>0</v>
      </c>
      <c r="M8167">
        <v>9</v>
      </c>
      <c r="O8167" t="b">
        <v>0</v>
      </c>
      <c r="P8167" t="s">
        <v>91</v>
      </c>
      <c r="Q8167">
        <v>2022</v>
      </c>
      <c r="R8167">
        <v>11</v>
      </c>
      <c r="T8167">
        <f t="shared" si="158"/>
        <v>220</v>
      </c>
      <c r="U8167" t="b">
        <v>0</v>
      </c>
    </row>
    <row r="8168" spans="1:21">
      <c r="A8168">
        <v>8166</v>
      </c>
      <c r="B8168" s="1" t="s">
        <v>15449</v>
      </c>
      <c r="C8168" t="s">
        <v>15450</v>
      </c>
      <c r="D8168" s="1" t="s">
        <v>1088</v>
      </c>
      <c r="F8168">
        <v>54.99</v>
      </c>
      <c r="G8168" t="b">
        <v>1</v>
      </c>
      <c r="H8168" s="2">
        <v>44880</v>
      </c>
      <c r="I8168" t="s">
        <v>9270</v>
      </c>
      <c r="J8168" t="b">
        <v>0</v>
      </c>
      <c r="K8168">
        <v>5</v>
      </c>
      <c r="L8168">
        <v>0</v>
      </c>
      <c r="M8168">
        <v>8</v>
      </c>
      <c r="O8168" t="b">
        <v>0</v>
      </c>
      <c r="P8168" t="s">
        <v>91</v>
      </c>
      <c r="Q8168">
        <v>2022</v>
      </c>
      <c r="R8168">
        <v>11</v>
      </c>
      <c r="T8168">
        <f t="shared" si="158"/>
        <v>162</v>
      </c>
      <c r="U8168" t="b">
        <v>0</v>
      </c>
    </row>
    <row r="8169" spans="1:21">
      <c r="A8169">
        <v>8167</v>
      </c>
      <c r="B8169" s="1" t="s">
        <v>15451</v>
      </c>
      <c r="C8169" t="s">
        <v>15452</v>
      </c>
      <c r="D8169" s="1" t="s">
        <v>425</v>
      </c>
      <c r="F8169">
        <v>27.99</v>
      </c>
      <c r="G8169" t="b">
        <v>1</v>
      </c>
      <c r="H8169" s="2">
        <v>44880</v>
      </c>
      <c r="I8169" t="s">
        <v>9270</v>
      </c>
      <c r="J8169" t="b">
        <v>0</v>
      </c>
      <c r="K8169">
        <v>5</v>
      </c>
      <c r="L8169">
        <v>0</v>
      </c>
      <c r="M8169">
        <v>6</v>
      </c>
      <c r="O8169" t="b">
        <v>0</v>
      </c>
      <c r="P8169" t="s">
        <v>91</v>
      </c>
      <c r="Q8169">
        <v>2022</v>
      </c>
      <c r="R8169">
        <v>11</v>
      </c>
      <c r="S8169" t="s">
        <v>28023</v>
      </c>
      <c r="T8169">
        <f t="shared" si="158"/>
        <v>395</v>
      </c>
      <c r="U8169" t="b">
        <v>0</v>
      </c>
    </row>
    <row r="8170" spans="1:21">
      <c r="A8170">
        <v>8168</v>
      </c>
      <c r="B8170" s="1" t="s">
        <v>15453</v>
      </c>
      <c r="C8170" t="s">
        <v>15454</v>
      </c>
      <c r="D8170" s="1" t="s">
        <v>1164</v>
      </c>
      <c r="F8170">
        <v>59.99</v>
      </c>
      <c r="G8170" t="b">
        <v>0</v>
      </c>
      <c r="H8170" s="2">
        <v>44880</v>
      </c>
      <c r="I8170" t="s">
        <v>9270</v>
      </c>
      <c r="J8170" t="b">
        <v>0</v>
      </c>
      <c r="K8170">
        <v>5</v>
      </c>
      <c r="L8170">
        <v>0</v>
      </c>
      <c r="M8170">
        <v>4</v>
      </c>
      <c r="O8170" t="b">
        <v>0</v>
      </c>
      <c r="P8170" t="s">
        <v>91</v>
      </c>
      <c r="Q8170">
        <v>2022</v>
      </c>
      <c r="R8170">
        <v>11</v>
      </c>
      <c r="T8170">
        <f t="shared" si="158"/>
        <v>260</v>
      </c>
      <c r="U8170" t="b">
        <v>0</v>
      </c>
    </row>
    <row r="8171" spans="1:21">
      <c r="A8171">
        <v>8169</v>
      </c>
      <c r="B8171" s="1" t="s">
        <v>15455</v>
      </c>
      <c r="C8171" t="s">
        <v>15456</v>
      </c>
      <c r="D8171" s="1" t="s">
        <v>3570</v>
      </c>
      <c r="F8171">
        <v>49.99</v>
      </c>
      <c r="G8171" t="b">
        <v>1</v>
      </c>
      <c r="H8171" s="2">
        <v>44880</v>
      </c>
      <c r="I8171" t="s">
        <v>9270</v>
      </c>
      <c r="J8171" t="b">
        <v>0</v>
      </c>
      <c r="K8171">
        <v>5</v>
      </c>
      <c r="L8171">
        <v>0</v>
      </c>
      <c r="M8171">
        <v>14</v>
      </c>
      <c r="O8171" t="b">
        <v>0</v>
      </c>
      <c r="P8171" t="s">
        <v>91</v>
      </c>
      <c r="Q8171">
        <v>2022</v>
      </c>
      <c r="R8171">
        <v>11</v>
      </c>
      <c r="T8171">
        <f t="shared" si="158"/>
        <v>106</v>
      </c>
      <c r="U8171" t="b">
        <v>0</v>
      </c>
    </row>
    <row r="8172" spans="1:21">
      <c r="A8172">
        <v>8170</v>
      </c>
      <c r="B8172" s="1" t="s">
        <v>15457</v>
      </c>
      <c r="C8172" t="s">
        <v>15458</v>
      </c>
      <c r="D8172" s="1" t="s">
        <v>28073</v>
      </c>
      <c r="F8172">
        <v>27.99</v>
      </c>
      <c r="G8172" t="b">
        <v>0</v>
      </c>
      <c r="H8172" s="2">
        <v>44880</v>
      </c>
      <c r="I8172" t="s">
        <v>9270</v>
      </c>
      <c r="J8172" t="b">
        <v>0</v>
      </c>
      <c r="K8172">
        <v>5</v>
      </c>
      <c r="L8172">
        <v>0</v>
      </c>
      <c r="M8172">
        <v>2</v>
      </c>
      <c r="O8172" t="b">
        <v>0</v>
      </c>
      <c r="P8172" t="s">
        <v>91</v>
      </c>
      <c r="Q8172">
        <v>2022</v>
      </c>
      <c r="R8172">
        <v>11</v>
      </c>
      <c r="S8172" t="s">
        <v>28023</v>
      </c>
      <c r="T8172">
        <f t="shared" si="158"/>
        <v>158</v>
      </c>
      <c r="U8172" t="b">
        <v>0</v>
      </c>
    </row>
    <row r="8173" spans="1:21">
      <c r="A8173">
        <v>8171</v>
      </c>
      <c r="B8173" s="1" t="s">
        <v>15459</v>
      </c>
      <c r="C8173" t="s">
        <v>15460</v>
      </c>
      <c r="D8173" s="1" t="s">
        <v>4117</v>
      </c>
      <c r="F8173">
        <v>59.99</v>
      </c>
      <c r="G8173" t="b">
        <v>1</v>
      </c>
      <c r="H8173" s="2">
        <v>44880</v>
      </c>
      <c r="I8173" t="s">
        <v>9270</v>
      </c>
      <c r="J8173" t="b">
        <v>0</v>
      </c>
      <c r="K8173">
        <v>5</v>
      </c>
      <c r="L8173">
        <v>0</v>
      </c>
      <c r="M8173">
        <v>7</v>
      </c>
      <c r="O8173" t="b">
        <v>0</v>
      </c>
      <c r="P8173" t="s">
        <v>91</v>
      </c>
      <c r="Q8173">
        <v>2022</v>
      </c>
      <c r="R8173">
        <v>11</v>
      </c>
      <c r="T8173">
        <f t="shared" si="158"/>
        <v>105</v>
      </c>
      <c r="U8173" t="b">
        <v>0</v>
      </c>
    </row>
    <row r="8174" spans="1:21">
      <c r="A8174">
        <v>8172</v>
      </c>
      <c r="B8174" s="1" t="s">
        <v>27816</v>
      </c>
      <c r="C8174" t="s">
        <v>15461</v>
      </c>
      <c r="D8174" s="1" t="s">
        <v>27761</v>
      </c>
      <c r="F8174">
        <v>49.99</v>
      </c>
      <c r="G8174" t="b">
        <v>0</v>
      </c>
      <c r="H8174" s="2">
        <v>44880</v>
      </c>
      <c r="I8174" t="s">
        <v>9270</v>
      </c>
      <c r="J8174" t="b">
        <v>0</v>
      </c>
      <c r="K8174">
        <v>5</v>
      </c>
      <c r="L8174">
        <v>0</v>
      </c>
      <c r="M8174">
        <v>6</v>
      </c>
      <c r="O8174" t="b">
        <v>0</v>
      </c>
      <c r="P8174" t="s">
        <v>91</v>
      </c>
      <c r="Q8174">
        <v>2022</v>
      </c>
      <c r="R8174">
        <v>11</v>
      </c>
      <c r="T8174">
        <f t="shared" si="158"/>
        <v>198</v>
      </c>
      <c r="U8174" t="b">
        <v>0</v>
      </c>
    </row>
    <row r="8175" spans="1:21">
      <c r="A8175">
        <v>8173</v>
      </c>
      <c r="B8175" s="1" t="s">
        <v>15462</v>
      </c>
      <c r="C8175" t="s">
        <v>15463</v>
      </c>
      <c r="D8175" s="1" t="s">
        <v>642</v>
      </c>
      <c r="F8175">
        <v>55.99</v>
      </c>
      <c r="G8175" t="b">
        <v>0</v>
      </c>
      <c r="H8175" s="2">
        <v>44880</v>
      </c>
      <c r="I8175" t="s">
        <v>9270</v>
      </c>
      <c r="J8175" t="b">
        <v>0</v>
      </c>
      <c r="K8175">
        <v>4.67</v>
      </c>
      <c r="L8175">
        <v>0</v>
      </c>
      <c r="M8175">
        <v>3</v>
      </c>
      <c r="O8175" t="b">
        <v>0</v>
      </c>
      <c r="P8175" t="s">
        <v>91</v>
      </c>
      <c r="Q8175">
        <v>2022</v>
      </c>
      <c r="R8175">
        <v>11</v>
      </c>
      <c r="T8175">
        <f t="shared" si="158"/>
        <v>189</v>
      </c>
      <c r="U8175" t="b">
        <v>0</v>
      </c>
    </row>
    <row r="8176" spans="1:21">
      <c r="A8176">
        <v>8174</v>
      </c>
      <c r="B8176" s="1" t="s">
        <v>15464</v>
      </c>
      <c r="C8176" t="s">
        <v>15465</v>
      </c>
      <c r="D8176" s="1" t="s">
        <v>407</v>
      </c>
      <c r="F8176">
        <v>26.99</v>
      </c>
      <c r="G8176" t="b">
        <v>1</v>
      </c>
      <c r="H8176" s="2">
        <v>44880</v>
      </c>
      <c r="I8176" t="s">
        <v>9270</v>
      </c>
      <c r="J8176" t="b">
        <v>0</v>
      </c>
      <c r="K8176">
        <v>5</v>
      </c>
      <c r="L8176">
        <v>0</v>
      </c>
      <c r="M8176">
        <v>8</v>
      </c>
      <c r="O8176" t="b">
        <v>0</v>
      </c>
      <c r="P8176" t="s">
        <v>91</v>
      </c>
      <c r="Q8176">
        <v>2022</v>
      </c>
      <c r="R8176">
        <v>11</v>
      </c>
      <c r="S8176" t="s">
        <v>28023</v>
      </c>
      <c r="T8176">
        <f t="shared" si="158"/>
        <v>524</v>
      </c>
      <c r="U8176" t="b">
        <v>0</v>
      </c>
    </row>
    <row r="8177" spans="1:21">
      <c r="A8177">
        <v>8175</v>
      </c>
      <c r="B8177" s="1" t="s">
        <v>15466</v>
      </c>
      <c r="C8177" t="s">
        <v>15467</v>
      </c>
      <c r="D8177" s="1" t="s">
        <v>1682</v>
      </c>
      <c r="F8177">
        <v>57.99</v>
      </c>
      <c r="G8177" t="b">
        <v>0</v>
      </c>
      <c r="H8177" s="2">
        <v>44880</v>
      </c>
      <c r="I8177" t="s">
        <v>9270</v>
      </c>
      <c r="J8177" t="b">
        <v>0</v>
      </c>
      <c r="K8177">
        <v>0</v>
      </c>
      <c r="L8177">
        <v>0</v>
      </c>
      <c r="M8177">
        <v>0</v>
      </c>
      <c r="O8177" t="b">
        <v>0</v>
      </c>
      <c r="P8177" t="s">
        <v>91</v>
      </c>
      <c r="Q8177">
        <v>2022</v>
      </c>
      <c r="R8177">
        <v>11</v>
      </c>
      <c r="T8177">
        <f t="shared" si="158"/>
        <v>160</v>
      </c>
      <c r="U8177" t="b">
        <v>0</v>
      </c>
    </row>
    <row r="8178" spans="1:21">
      <c r="A8178">
        <v>8176</v>
      </c>
      <c r="B8178" s="1" t="s">
        <v>15468</v>
      </c>
      <c r="C8178" t="s">
        <v>15469</v>
      </c>
      <c r="D8178" s="1" t="s">
        <v>407</v>
      </c>
      <c r="F8178">
        <v>54.99</v>
      </c>
      <c r="G8178" t="b">
        <v>1</v>
      </c>
      <c r="H8178" s="2">
        <v>44880</v>
      </c>
      <c r="I8178" t="s">
        <v>9270</v>
      </c>
      <c r="J8178" t="b">
        <v>0</v>
      </c>
      <c r="K8178">
        <v>4.92</v>
      </c>
      <c r="L8178">
        <v>0</v>
      </c>
      <c r="M8178">
        <v>12</v>
      </c>
      <c r="O8178" t="b">
        <v>0</v>
      </c>
      <c r="P8178" t="s">
        <v>91</v>
      </c>
      <c r="Q8178">
        <v>2022</v>
      </c>
      <c r="R8178">
        <v>11</v>
      </c>
      <c r="T8178">
        <f t="shared" si="158"/>
        <v>524</v>
      </c>
      <c r="U8178" t="b">
        <v>0</v>
      </c>
    </row>
    <row r="8179" spans="1:21">
      <c r="A8179">
        <v>8177</v>
      </c>
      <c r="B8179" s="1" t="s">
        <v>15470</v>
      </c>
      <c r="C8179" t="s">
        <v>15471</v>
      </c>
      <c r="D8179" s="1"/>
      <c r="F8179">
        <v>49.99</v>
      </c>
      <c r="G8179" t="b">
        <v>1</v>
      </c>
      <c r="H8179" s="2">
        <v>44880</v>
      </c>
      <c r="I8179" t="s">
        <v>9270</v>
      </c>
      <c r="J8179" t="b">
        <v>0</v>
      </c>
      <c r="K8179">
        <v>5</v>
      </c>
      <c r="L8179">
        <v>0</v>
      </c>
      <c r="M8179">
        <v>5</v>
      </c>
      <c r="O8179" t="b">
        <v>0</v>
      </c>
      <c r="P8179" t="s">
        <v>91</v>
      </c>
      <c r="Q8179">
        <v>2022</v>
      </c>
      <c r="R8179">
        <v>11</v>
      </c>
      <c r="T8179">
        <f t="shared" si="158"/>
        <v>0</v>
      </c>
      <c r="U8179" t="b">
        <v>1</v>
      </c>
    </row>
    <row r="8180" spans="1:21">
      <c r="A8180">
        <v>8178</v>
      </c>
      <c r="B8180" s="1" t="s">
        <v>15472</v>
      </c>
      <c r="C8180" t="s">
        <v>15473</v>
      </c>
      <c r="D8180" s="1" t="s">
        <v>1244</v>
      </c>
      <c r="F8180">
        <v>31.99</v>
      </c>
      <c r="G8180" t="b">
        <v>0</v>
      </c>
      <c r="H8180" s="2">
        <v>44880</v>
      </c>
      <c r="I8180" t="s">
        <v>9270</v>
      </c>
      <c r="J8180" t="b">
        <v>0</v>
      </c>
      <c r="K8180">
        <v>0</v>
      </c>
      <c r="L8180">
        <v>0</v>
      </c>
      <c r="M8180">
        <v>0</v>
      </c>
      <c r="O8180" t="b">
        <v>0</v>
      </c>
      <c r="P8180" t="s">
        <v>91</v>
      </c>
      <c r="Q8180">
        <v>2022</v>
      </c>
      <c r="R8180">
        <v>11</v>
      </c>
      <c r="S8180" t="s">
        <v>28023</v>
      </c>
      <c r="T8180">
        <f t="shared" si="158"/>
        <v>202</v>
      </c>
      <c r="U8180" t="b">
        <v>0</v>
      </c>
    </row>
    <row r="8181" spans="1:21">
      <c r="A8181">
        <v>8179</v>
      </c>
      <c r="B8181" s="1" t="s">
        <v>15474</v>
      </c>
      <c r="C8181" t="s">
        <v>15475</v>
      </c>
      <c r="D8181" s="1" t="s">
        <v>27622</v>
      </c>
      <c r="F8181">
        <v>27.99</v>
      </c>
      <c r="G8181" t="b">
        <v>1</v>
      </c>
      <c r="H8181" s="2">
        <v>44880</v>
      </c>
      <c r="I8181" t="s">
        <v>9270</v>
      </c>
      <c r="J8181" t="b">
        <v>0</v>
      </c>
      <c r="K8181">
        <v>5</v>
      </c>
      <c r="L8181">
        <v>0</v>
      </c>
      <c r="M8181">
        <v>5</v>
      </c>
      <c r="O8181" t="b">
        <v>0</v>
      </c>
      <c r="P8181" t="s">
        <v>91</v>
      </c>
      <c r="Q8181">
        <v>2022</v>
      </c>
      <c r="R8181">
        <v>11</v>
      </c>
      <c r="S8181" t="s">
        <v>28023</v>
      </c>
      <c r="T8181">
        <f t="shared" si="158"/>
        <v>700</v>
      </c>
      <c r="U8181" t="b">
        <v>0</v>
      </c>
    </row>
    <row r="8182" spans="1:21">
      <c r="A8182">
        <v>8180</v>
      </c>
      <c r="B8182" s="1" t="s">
        <v>15476</v>
      </c>
      <c r="C8182" t="s">
        <v>15477</v>
      </c>
      <c r="D8182" s="1" t="s">
        <v>28040</v>
      </c>
      <c r="F8182">
        <v>47.99</v>
      </c>
      <c r="G8182" t="b">
        <v>1</v>
      </c>
      <c r="H8182" s="2">
        <v>44880</v>
      </c>
      <c r="I8182" t="s">
        <v>9270</v>
      </c>
      <c r="J8182" t="b">
        <v>0</v>
      </c>
      <c r="K8182">
        <v>5</v>
      </c>
      <c r="L8182">
        <v>0</v>
      </c>
      <c r="M8182">
        <v>1</v>
      </c>
      <c r="O8182" t="b">
        <v>0</v>
      </c>
      <c r="P8182" t="s">
        <v>91</v>
      </c>
      <c r="Q8182">
        <v>2022</v>
      </c>
      <c r="R8182">
        <v>11</v>
      </c>
      <c r="T8182">
        <f t="shared" si="158"/>
        <v>220</v>
      </c>
      <c r="U8182" t="b">
        <v>0</v>
      </c>
    </row>
    <row r="8183" spans="1:21">
      <c r="A8183">
        <v>8181</v>
      </c>
      <c r="B8183" s="1" t="s">
        <v>15478</v>
      </c>
      <c r="C8183" t="s">
        <v>15479</v>
      </c>
      <c r="D8183" s="1" t="s">
        <v>3343</v>
      </c>
      <c r="F8183">
        <v>26.99</v>
      </c>
      <c r="G8183" t="b">
        <v>0</v>
      </c>
      <c r="H8183" s="2">
        <v>44880</v>
      </c>
      <c r="I8183" t="s">
        <v>9270</v>
      </c>
      <c r="J8183" t="b">
        <v>0</v>
      </c>
      <c r="K8183">
        <v>5</v>
      </c>
      <c r="L8183">
        <v>0</v>
      </c>
      <c r="M8183">
        <v>1</v>
      </c>
      <c r="O8183" t="b">
        <v>0</v>
      </c>
      <c r="P8183" t="s">
        <v>91</v>
      </c>
      <c r="Q8183">
        <v>2022</v>
      </c>
      <c r="R8183">
        <v>11</v>
      </c>
      <c r="S8183" t="s">
        <v>28023</v>
      </c>
      <c r="T8183">
        <f t="shared" si="158"/>
        <v>133</v>
      </c>
      <c r="U8183" t="b">
        <v>0</v>
      </c>
    </row>
    <row r="8184" spans="1:21">
      <c r="A8184">
        <v>8182</v>
      </c>
      <c r="B8184" s="1" t="s">
        <v>15480</v>
      </c>
      <c r="C8184" t="s">
        <v>15481</v>
      </c>
      <c r="D8184" s="1" t="s">
        <v>3217</v>
      </c>
      <c r="F8184">
        <v>65.989999999999995</v>
      </c>
      <c r="G8184" t="b">
        <v>0</v>
      </c>
      <c r="H8184" s="2">
        <v>44880</v>
      </c>
      <c r="I8184" t="s">
        <v>9270</v>
      </c>
      <c r="J8184" t="b">
        <v>0</v>
      </c>
      <c r="K8184">
        <v>5</v>
      </c>
      <c r="L8184">
        <v>0</v>
      </c>
      <c r="M8184">
        <v>1</v>
      </c>
      <c r="O8184" t="b">
        <v>0</v>
      </c>
      <c r="P8184" t="s">
        <v>91</v>
      </c>
      <c r="Q8184">
        <v>2022</v>
      </c>
      <c r="R8184">
        <v>11</v>
      </c>
      <c r="T8184">
        <f t="shared" si="158"/>
        <v>111</v>
      </c>
      <c r="U8184" t="b">
        <v>0</v>
      </c>
    </row>
    <row r="8185" spans="1:21">
      <c r="A8185">
        <v>8183</v>
      </c>
      <c r="B8185" s="1" t="s">
        <v>15482</v>
      </c>
      <c r="C8185" t="s">
        <v>15483</v>
      </c>
      <c r="D8185" s="1" t="s">
        <v>879</v>
      </c>
      <c r="F8185">
        <v>59.99</v>
      </c>
      <c r="G8185" t="b">
        <v>0</v>
      </c>
      <c r="H8185" s="2">
        <v>44880</v>
      </c>
      <c r="I8185" t="s">
        <v>9270</v>
      </c>
      <c r="J8185" t="b">
        <v>0</v>
      </c>
      <c r="K8185">
        <v>0</v>
      </c>
      <c r="L8185">
        <v>0</v>
      </c>
      <c r="M8185">
        <v>0</v>
      </c>
      <c r="O8185" t="b">
        <v>0</v>
      </c>
      <c r="P8185" t="s">
        <v>91</v>
      </c>
      <c r="Q8185">
        <v>2022</v>
      </c>
      <c r="R8185">
        <v>11</v>
      </c>
      <c r="T8185">
        <f t="shared" si="158"/>
        <v>117</v>
      </c>
      <c r="U8185" t="b">
        <v>0</v>
      </c>
    </row>
    <row r="8186" spans="1:21">
      <c r="A8186">
        <v>8184</v>
      </c>
      <c r="B8186" s="1" t="s">
        <v>15484</v>
      </c>
      <c r="C8186" t="s">
        <v>15485</v>
      </c>
      <c r="D8186" s="1"/>
      <c r="F8186">
        <v>54.99</v>
      </c>
      <c r="G8186" t="b">
        <v>1</v>
      </c>
      <c r="H8186" s="2">
        <v>44880</v>
      </c>
      <c r="I8186" t="s">
        <v>9270</v>
      </c>
      <c r="J8186" t="b">
        <v>0</v>
      </c>
      <c r="K8186">
        <v>5</v>
      </c>
      <c r="L8186">
        <v>0</v>
      </c>
      <c r="M8186">
        <v>2</v>
      </c>
      <c r="O8186" t="b">
        <v>0</v>
      </c>
      <c r="P8186" t="s">
        <v>91</v>
      </c>
      <c r="Q8186">
        <v>2022</v>
      </c>
      <c r="R8186">
        <v>11</v>
      </c>
      <c r="T8186">
        <f t="shared" si="158"/>
        <v>0</v>
      </c>
      <c r="U8186" t="b">
        <v>1</v>
      </c>
    </row>
    <row r="8187" spans="1:21">
      <c r="A8187">
        <v>8185</v>
      </c>
      <c r="B8187" s="1" t="s">
        <v>15486</v>
      </c>
      <c r="C8187" t="s">
        <v>15487</v>
      </c>
      <c r="D8187" s="1" t="s">
        <v>359</v>
      </c>
      <c r="F8187">
        <v>25.99</v>
      </c>
      <c r="G8187" t="b">
        <v>1</v>
      </c>
      <c r="H8187" s="2">
        <v>44880</v>
      </c>
      <c r="I8187" t="s">
        <v>9270</v>
      </c>
      <c r="J8187" t="b">
        <v>0</v>
      </c>
      <c r="K8187">
        <v>5</v>
      </c>
      <c r="L8187">
        <v>0</v>
      </c>
      <c r="M8187">
        <v>7</v>
      </c>
      <c r="O8187" t="b">
        <v>0</v>
      </c>
      <c r="P8187" t="s">
        <v>91</v>
      </c>
      <c r="Q8187">
        <v>2022</v>
      </c>
      <c r="R8187">
        <v>11</v>
      </c>
      <c r="S8187" t="s">
        <v>28023</v>
      </c>
      <c r="T8187">
        <f t="shared" si="158"/>
        <v>381</v>
      </c>
      <c r="U8187" t="b">
        <v>0</v>
      </c>
    </row>
    <row r="8188" spans="1:21">
      <c r="A8188">
        <v>8186</v>
      </c>
      <c r="B8188" s="1" t="s">
        <v>15488</v>
      </c>
      <c r="C8188" t="s">
        <v>15489</v>
      </c>
      <c r="D8188" s="1" t="s">
        <v>3072</v>
      </c>
      <c r="F8188">
        <v>65.989999999999995</v>
      </c>
      <c r="G8188" t="b">
        <v>0</v>
      </c>
      <c r="H8188" s="2">
        <v>44880</v>
      </c>
      <c r="I8188" t="s">
        <v>9270</v>
      </c>
      <c r="J8188" t="b">
        <v>0</v>
      </c>
      <c r="K8188">
        <v>5</v>
      </c>
      <c r="L8188">
        <v>0</v>
      </c>
      <c r="M8188">
        <v>2</v>
      </c>
      <c r="O8188" t="b">
        <v>0</v>
      </c>
      <c r="P8188" t="s">
        <v>91</v>
      </c>
      <c r="Q8188">
        <v>2022</v>
      </c>
      <c r="R8188">
        <v>11</v>
      </c>
      <c r="T8188">
        <f t="shared" si="158"/>
        <v>142</v>
      </c>
      <c r="U8188" t="b">
        <v>0</v>
      </c>
    </row>
    <row r="8189" spans="1:21">
      <c r="A8189">
        <v>8187</v>
      </c>
      <c r="B8189" s="1" t="s">
        <v>15490</v>
      </c>
      <c r="C8189" t="s">
        <v>15491</v>
      </c>
      <c r="D8189" s="1" t="s">
        <v>811</v>
      </c>
      <c r="F8189">
        <v>54.99</v>
      </c>
      <c r="G8189" t="b">
        <v>1</v>
      </c>
      <c r="H8189" s="2">
        <v>44880</v>
      </c>
      <c r="I8189" t="s">
        <v>9270</v>
      </c>
      <c r="J8189" t="b">
        <v>0</v>
      </c>
      <c r="K8189">
        <v>4.75</v>
      </c>
      <c r="L8189">
        <v>0</v>
      </c>
      <c r="M8189">
        <v>4</v>
      </c>
      <c r="O8189" t="b">
        <v>0</v>
      </c>
      <c r="P8189" t="s">
        <v>91</v>
      </c>
      <c r="Q8189">
        <v>2022</v>
      </c>
      <c r="R8189">
        <v>11</v>
      </c>
      <c r="T8189">
        <f t="shared" si="158"/>
        <v>142</v>
      </c>
      <c r="U8189" t="b">
        <v>0</v>
      </c>
    </row>
    <row r="8190" spans="1:21">
      <c r="A8190">
        <v>8188</v>
      </c>
      <c r="B8190" s="1" t="s">
        <v>15492</v>
      </c>
      <c r="C8190" t="s">
        <v>15493</v>
      </c>
      <c r="D8190" s="1" t="s">
        <v>27793</v>
      </c>
      <c r="F8190">
        <v>54.99</v>
      </c>
      <c r="G8190" t="b">
        <v>1</v>
      </c>
      <c r="H8190" s="2">
        <v>44880</v>
      </c>
      <c r="I8190" t="s">
        <v>9270</v>
      </c>
      <c r="J8190" t="b">
        <v>0</v>
      </c>
      <c r="K8190">
        <v>4</v>
      </c>
      <c r="L8190">
        <v>0</v>
      </c>
      <c r="M8190">
        <v>4</v>
      </c>
      <c r="O8190" t="b">
        <v>0</v>
      </c>
      <c r="P8190" t="s">
        <v>91</v>
      </c>
      <c r="Q8190">
        <v>2022</v>
      </c>
      <c r="R8190">
        <v>11</v>
      </c>
      <c r="T8190">
        <f t="shared" si="158"/>
        <v>195</v>
      </c>
      <c r="U8190" t="b">
        <v>0</v>
      </c>
    </row>
    <row r="8191" spans="1:21">
      <c r="A8191">
        <v>8189</v>
      </c>
      <c r="B8191" s="1" t="s">
        <v>15494</v>
      </c>
      <c r="C8191" t="s">
        <v>15495</v>
      </c>
      <c r="D8191" s="1" t="s">
        <v>27622</v>
      </c>
      <c r="F8191">
        <v>31.99</v>
      </c>
      <c r="G8191" t="b">
        <v>1</v>
      </c>
      <c r="H8191" s="2">
        <v>44880</v>
      </c>
      <c r="I8191" t="s">
        <v>9270</v>
      </c>
      <c r="J8191" t="b">
        <v>0</v>
      </c>
      <c r="K8191">
        <v>5</v>
      </c>
      <c r="L8191">
        <v>0</v>
      </c>
      <c r="M8191">
        <v>2</v>
      </c>
      <c r="O8191" t="b">
        <v>0</v>
      </c>
      <c r="P8191" t="s">
        <v>91</v>
      </c>
      <c r="Q8191">
        <v>2022</v>
      </c>
      <c r="R8191">
        <v>11</v>
      </c>
      <c r="S8191" t="s">
        <v>28023</v>
      </c>
      <c r="T8191">
        <f t="shared" si="158"/>
        <v>700</v>
      </c>
      <c r="U8191" t="b">
        <v>0</v>
      </c>
    </row>
    <row r="8192" spans="1:21">
      <c r="A8192">
        <v>8190</v>
      </c>
      <c r="B8192" s="1" t="s">
        <v>15496</v>
      </c>
      <c r="C8192" t="s">
        <v>15497</v>
      </c>
      <c r="D8192" s="1" t="s">
        <v>1747</v>
      </c>
      <c r="F8192">
        <v>25.99</v>
      </c>
      <c r="G8192" t="b">
        <v>1</v>
      </c>
      <c r="H8192" s="2">
        <v>44880</v>
      </c>
      <c r="I8192" t="s">
        <v>9270</v>
      </c>
      <c r="J8192" t="b">
        <v>0</v>
      </c>
      <c r="K8192">
        <v>5</v>
      </c>
      <c r="L8192">
        <v>0</v>
      </c>
      <c r="M8192">
        <v>3</v>
      </c>
      <c r="O8192" t="b">
        <v>0</v>
      </c>
      <c r="P8192" t="s">
        <v>91</v>
      </c>
      <c r="Q8192">
        <v>2022</v>
      </c>
      <c r="R8192">
        <v>11</v>
      </c>
      <c r="S8192" t="s">
        <v>28023</v>
      </c>
      <c r="T8192">
        <f t="shared" si="158"/>
        <v>220</v>
      </c>
      <c r="U8192" t="b">
        <v>0</v>
      </c>
    </row>
    <row r="8193" spans="1:21">
      <c r="A8193">
        <v>8191</v>
      </c>
      <c r="B8193" s="1" t="s">
        <v>15498</v>
      </c>
      <c r="C8193" t="s">
        <v>15499</v>
      </c>
      <c r="D8193" s="1" t="s">
        <v>10861</v>
      </c>
      <c r="F8193">
        <v>55.99</v>
      </c>
      <c r="G8193" t="b">
        <v>0</v>
      </c>
      <c r="H8193" s="2">
        <v>44880</v>
      </c>
      <c r="I8193" t="s">
        <v>9270</v>
      </c>
      <c r="J8193" t="b">
        <v>0</v>
      </c>
      <c r="K8193">
        <v>5</v>
      </c>
      <c r="L8193">
        <v>0</v>
      </c>
      <c r="M8193">
        <v>2</v>
      </c>
      <c r="O8193" t="b">
        <v>0</v>
      </c>
      <c r="P8193" t="s">
        <v>91</v>
      </c>
      <c r="Q8193">
        <v>2022</v>
      </c>
      <c r="R8193">
        <v>11</v>
      </c>
      <c r="T8193">
        <f t="shared" si="158"/>
        <v>50</v>
      </c>
      <c r="U8193" t="b">
        <v>0</v>
      </c>
    </row>
    <row r="8194" spans="1:21">
      <c r="A8194">
        <v>8192</v>
      </c>
      <c r="B8194" s="1" t="s">
        <v>15500</v>
      </c>
      <c r="C8194" t="s">
        <v>15501</v>
      </c>
      <c r="D8194" s="1" t="s">
        <v>359</v>
      </c>
      <c r="F8194">
        <v>24.99</v>
      </c>
      <c r="G8194" t="b">
        <v>1</v>
      </c>
      <c r="H8194" s="2">
        <v>44880</v>
      </c>
      <c r="I8194" t="s">
        <v>9270</v>
      </c>
      <c r="J8194" t="b">
        <v>0</v>
      </c>
      <c r="K8194">
        <v>5</v>
      </c>
      <c r="L8194">
        <v>0</v>
      </c>
      <c r="M8194">
        <v>1</v>
      </c>
      <c r="O8194" t="b">
        <v>0</v>
      </c>
      <c r="P8194" t="s">
        <v>91</v>
      </c>
      <c r="Q8194">
        <v>2022</v>
      </c>
      <c r="R8194">
        <v>11</v>
      </c>
      <c r="S8194" t="s">
        <v>28023</v>
      </c>
      <c r="T8194">
        <f t="shared" si="158"/>
        <v>381</v>
      </c>
      <c r="U8194" t="b">
        <v>0</v>
      </c>
    </row>
    <row r="8195" spans="1:21">
      <c r="A8195">
        <v>8193</v>
      </c>
      <c r="B8195" s="1" t="s">
        <v>15502</v>
      </c>
      <c r="C8195" t="s">
        <v>15503</v>
      </c>
      <c r="D8195" s="1" t="s">
        <v>1016</v>
      </c>
      <c r="F8195">
        <v>26.99</v>
      </c>
      <c r="G8195" t="b">
        <v>1</v>
      </c>
      <c r="H8195" s="2">
        <v>44880</v>
      </c>
      <c r="I8195" t="s">
        <v>9270</v>
      </c>
      <c r="J8195" t="b">
        <v>0</v>
      </c>
      <c r="K8195">
        <v>5</v>
      </c>
      <c r="L8195">
        <v>0</v>
      </c>
      <c r="M8195">
        <v>2</v>
      </c>
      <c r="O8195" t="b">
        <v>1</v>
      </c>
      <c r="P8195" t="s">
        <v>91</v>
      </c>
      <c r="Q8195">
        <v>2022</v>
      </c>
      <c r="R8195">
        <v>11</v>
      </c>
      <c r="S8195" t="s">
        <v>28023</v>
      </c>
      <c r="T8195">
        <f t="shared" ref="T8195:T8258" si="159" xml:space="preserve"> COUNTIF($D$2:$D$22179, D8195)</f>
        <v>311</v>
      </c>
      <c r="U8195" t="b">
        <v>0</v>
      </c>
    </row>
    <row r="8196" spans="1:21">
      <c r="A8196">
        <v>8194</v>
      </c>
      <c r="B8196" s="1" t="s">
        <v>15504</v>
      </c>
      <c r="C8196" t="s">
        <v>15505</v>
      </c>
      <c r="D8196" s="1"/>
      <c r="F8196">
        <v>59.99</v>
      </c>
      <c r="G8196" t="b">
        <v>1</v>
      </c>
      <c r="H8196" s="2">
        <v>44880</v>
      </c>
      <c r="I8196" t="s">
        <v>9270</v>
      </c>
      <c r="J8196" t="b">
        <v>0</v>
      </c>
      <c r="K8196">
        <v>5</v>
      </c>
      <c r="L8196">
        <v>0</v>
      </c>
      <c r="M8196">
        <v>1</v>
      </c>
      <c r="O8196" t="b">
        <v>0</v>
      </c>
      <c r="P8196" t="s">
        <v>91</v>
      </c>
      <c r="Q8196">
        <v>2022</v>
      </c>
      <c r="R8196">
        <v>11</v>
      </c>
      <c r="T8196">
        <f t="shared" si="159"/>
        <v>0</v>
      </c>
      <c r="U8196" t="b">
        <v>1</v>
      </c>
    </row>
    <row r="8197" spans="1:21">
      <c r="A8197">
        <v>8195</v>
      </c>
      <c r="B8197" s="1" t="s">
        <v>15506</v>
      </c>
      <c r="C8197" t="s">
        <v>15507</v>
      </c>
      <c r="D8197" s="1" t="s">
        <v>27818</v>
      </c>
      <c r="F8197">
        <v>49.99</v>
      </c>
      <c r="G8197" t="b">
        <v>1</v>
      </c>
      <c r="H8197" s="2">
        <v>44880</v>
      </c>
      <c r="I8197" t="s">
        <v>9270</v>
      </c>
      <c r="J8197" t="b">
        <v>0</v>
      </c>
      <c r="K8197">
        <v>5</v>
      </c>
      <c r="L8197">
        <v>0</v>
      </c>
      <c r="M8197">
        <v>1</v>
      </c>
      <c r="O8197" t="b">
        <v>0</v>
      </c>
      <c r="P8197" t="s">
        <v>91</v>
      </c>
      <c r="Q8197">
        <v>2022</v>
      </c>
      <c r="R8197">
        <v>11</v>
      </c>
      <c r="T8197">
        <f t="shared" si="159"/>
        <v>111</v>
      </c>
      <c r="U8197" t="b">
        <v>0</v>
      </c>
    </row>
    <row r="8198" spans="1:21">
      <c r="A8198">
        <v>8196</v>
      </c>
      <c r="B8198" s="1" t="s">
        <v>15508</v>
      </c>
      <c r="C8198" t="s">
        <v>15509</v>
      </c>
      <c r="D8198" s="1" t="s">
        <v>642</v>
      </c>
      <c r="F8198">
        <v>26.99</v>
      </c>
      <c r="G8198" t="b">
        <v>1</v>
      </c>
      <c r="H8198" s="2">
        <v>44880</v>
      </c>
      <c r="I8198" t="s">
        <v>9270</v>
      </c>
      <c r="J8198" t="b">
        <v>0</v>
      </c>
      <c r="K8198">
        <v>5</v>
      </c>
      <c r="L8198">
        <v>0</v>
      </c>
      <c r="M8198">
        <v>2</v>
      </c>
      <c r="O8198" t="b">
        <v>0</v>
      </c>
      <c r="P8198" t="s">
        <v>91</v>
      </c>
      <c r="Q8198">
        <v>2022</v>
      </c>
      <c r="R8198">
        <v>11</v>
      </c>
      <c r="S8198" t="s">
        <v>28023</v>
      </c>
      <c r="T8198">
        <f t="shared" si="159"/>
        <v>189</v>
      </c>
      <c r="U8198" t="b">
        <v>0</v>
      </c>
    </row>
    <row r="8199" spans="1:21">
      <c r="A8199">
        <v>8197</v>
      </c>
      <c r="B8199" s="1" t="s">
        <v>15510</v>
      </c>
      <c r="C8199" t="s">
        <v>15511</v>
      </c>
      <c r="D8199" s="1" t="s">
        <v>27798</v>
      </c>
      <c r="F8199">
        <v>69.989999999999995</v>
      </c>
      <c r="G8199" t="b">
        <v>1</v>
      </c>
      <c r="H8199" s="2">
        <v>44880</v>
      </c>
      <c r="I8199" t="s">
        <v>9270</v>
      </c>
      <c r="J8199" t="b">
        <v>0</v>
      </c>
      <c r="K8199">
        <v>0</v>
      </c>
      <c r="L8199">
        <v>0</v>
      </c>
      <c r="M8199">
        <v>0</v>
      </c>
      <c r="O8199" t="b">
        <v>0</v>
      </c>
      <c r="P8199" t="s">
        <v>91</v>
      </c>
      <c r="Q8199">
        <v>2022</v>
      </c>
      <c r="R8199">
        <v>11</v>
      </c>
      <c r="T8199">
        <f t="shared" si="159"/>
        <v>133</v>
      </c>
      <c r="U8199" t="b">
        <v>0</v>
      </c>
    </row>
    <row r="8200" spans="1:21">
      <c r="A8200">
        <v>8198</v>
      </c>
      <c r="B8200" s="1" t="s">
        <v>15512</v>
      </c>
      <c r="C8200" t="s">
        <v>15513</v>
      </c>
      <c r="D8200" s="1" t="s">
        <v>28039</v>
      </c>
      <c r="F8200">
        <v>45.99</v>
      </c>
      <c r="G8200" t="b">
        <v>1</v>
      </c>
      <c r="H8200" s="2">
        <v>44880</v>
      </c>
      <c r="I8200" t="s">
        <v>9270</v>
      </c>
      <c r="J8200" t="b">
        <v>0</v>
      </c>
      <c r="K8200">
        <v>5</v>
      </c>
      <c r="L8200">
        <v>0</v>
      </c>
      <c r="M8200">
        <v>3</v>
      </c>
      <c r="O8200" t="b">
        <v>0</v>
      </c>
      <c r="P8200" t="s">
        <v>91</v>
      </c>
      <c r="Q8200">
        <v>2022</v>
      </c>
      <c r="R8200">
        <v>11</v>
      </c>
      <c r="T8200">
        <f t="shared" si="159"/>
        <v>59</v>
      </c>
      <c r="U8200" t="b">
        <v>0</v>
      </c>
    </row>
    <row r="8201" spans="1:21">
      <c r="A8201">
        <v>8199</v>
      </c>
      <c r="B8201" s="1" t="s">
        <v>15514</v>
      </c>
      <c r="C8201" t="s">
        <v>15515</v>
      </c>
      <c r="D8201" s="1"/>
      <c r="F8201">
        <v>54.99</v>
      </c>
      <c r="G8201" t="b">
        <v>1</v>
      </c>
      <c r="H8201" s="2">
        <v>44880</v>
      </c>
      <c r="I8201" t="s">
        <v>9270</v>
      </c>
      <c r="J8201" t="b">
        <v>0</v>
      </c>
      <c r="K8201">
        <v>5</v>
      </c>
      <c r="L8201">
        <v>0</v>
      </c>
      <c r="M8201">
        <v>3</v>
      </c>
      <c r="O8201" t="b">
        <v>0</v>
      </c>
      <c r="P8201" t="s">
        <v>91</v>
      </c>
      <c r="Q8201">
        <v>2022</v>
      </c>
      <c r="R8201">
        <v>11</v>
      </c>
      <c r="T8201">
        <f t="shared" si="159"/>
        <v>0</v>
      </c>
      <c r="U8201" t="b">
        <v>1</v>
      </c>
    </row>
    <row r="8202" spans="1:21">
      <c r="A8202">
        <v>8200</v>
      </c>
      <c r="B8202" s="1" t="s">
        <v>15516</v>
      </c>
      <c r="C8202" t="s">
        <v>15517</v>
      </c>
      <c r="D8202" s="1" t="s">
        <v>27792</v>
      </c>
      <c r="F8202">
        <v>59.99</v>
      </c>
      <c r="G8202" t="b">
        <v>1</v>
      </c>
      <c r="H8202" s="2">
        <v>44880</v>
      </c>
      <c r="I8202" t="s">
        <v>9270</v>
      </c>
      <c r="J8202" t="b">
        <v>0</v>
      </c>
      <c r="K8202">
        <v>0</v>
      </c>
      <c r="L8202">
        <v>0</v>
      </c>
      <c r="M8202">
        <v>0</v>
      </c>
      <c r="O8202" t="b">
        <v>0</v>
      </c>
      <c r="P8202" t="s">
        <v>91</v>
      </c>
      <c r="Q8202">
        <v>2022</v>
      </c>
      <c r="R8202">
        <v>11</v>
      </c>
      <c r="T8202">
        <f t="shared" si="159"/>
        <v>126</v>
      </c>
      <c r="U8202" t="b">
        <v>0</v>
      </c>
    </row>
    <row r="8203" spans="1:21">
      <c r="A8203">
        <v>8201</v>
      </c>
      <c r="B8203" s="1" t="s">
        <v>15518</v>
      </c>
      <c r="C8203" t="s">
        <v>15519</v>
      </c>
      <c r="D8203" s="1" t="s">
        <v>27793</v>
      </c>
      <c r="F8203">
        <v>25.99</v>
      </c>
      <c r="G8203" t="b">
        <v>1</v>
      </c>
      <c r="H8203" s="2">
        <v>44880</v>
      </c>
      <c r="I8203" t="s">
        <v>9270</v>
      </c>
      <c r="J8203" t="b">
        <v>0</v>
      </c>
      <c r="K8203">
        <v>5</v>
      </c>
      <c r="L8203">
        <v>0</v>
      </c>
      <c r="M8203">
        <v>2</v>
      </c>
      <c r="O8203" t="b">
        <v>0</v>
      </c>
      <c r="P8203" t="s">
        <v>91</v>
      </c>
      <c r="Q8203">
        <v>2022</v>
      </c>
      <c r="R8203">
        <v>11</v>
      </c>
      <c r="S8203" t="s">
        <v>28023</v>
      </c>
      <c r="T8203">
        <f t="shared" si="159"/>
        <v>195</v>
      </c>
      <c r="U8203" t="b">
        <v>0</v>
      </c>
    </row>
    <row r="8204" spans="1:21">
      <c r="A8204">
        <v>8202</v>
      </c>
      <c r="B8204" s="1" t="s">
        <v>15520</v>
      </c>
      <c r="C8204" t="s">
        <v>15521</v>
      </c>
      <c r="D8204" s="1" t="s">
        <v>642</v>
      </c>
      <c r="F8204">
        <v>55.99</v>
      </c>
      <c r="G8204" t="b">
        <v>1</v>
      </c>
      <c r="H8204" s="2">
        <v>44880</v>
      </c>
      <c r="I8204" t="s">
        <v>9270</v>
      </c>
      <c r="J8204" t="b">
        <v>0</v>
      </c>
      <c r="K8204">
        <v>5</v>
      </c>
      <c r="L8204">
        <v>0</v>
      </c>
      <c r="M8204">
        <v>2</v>
      </c>
      <c r="O8204" t="b">
        <v>0</v>
      </c>
      <c r="P8204" t="s">
        <v>91</v>
      </c>
      <c r="Q8204">
        <v>2022</v>
      </c>
      <c r="R8204">
        <v>11</v>
      </c>
      <c r="T8204">
        <f t="shared" si="159"/>
        <v>189</v>
      </c>
      <c r="U8204" t="b">
        <v>0</v>
      </c>
    </row>
    <row r="8205" spans="1:21">
      <c r="A8205">
        <v>8203</v>
      </c>
      <c r="B8205" s="1" t="s">
        <v>15522</v>
      </c>
      <c r="C8205" t="s">
        <v>15523</v>
      </c>
      <c r="D8205" s="1" t="s">
        <v>27803</v>
      </c>
      <c r="F8205">
        <v>47.99</v>
      </c>
      <c r="G8205" t="b">
        <v>1</v>
      </c>
      <c r="H8205" s="2">
        <v>44880</v>
      </c>
      <c r="I8205" t="s">
        <v>9270</v>
      </c>
      <c r="J8205" t="b">
        <v>0</v>
      </c>
      <c r="K8205">
        <v>5</v>
      </c>
      <c r="L8205">
        <v>0</v>
      </c>
      <c r="M8205">
        <v>4</v>
      </c>
      <c r="O8205" t="b">
        <v>0</v>
      </c>
      <c r="P8205" t="s">
        <v>91</v>
      </c>
      <c r="Q8205">
        <v>2022</v>
      </c>
      <c r="R8205">
        <v>11</v>
      </c>
      <c r="T8205">
        <f t="shared" si="159"/>
        <v>183</v>
      </c>
      <c r="U8205" t="b">
        <v>0</v>
      </c>
    </row>
    <row r="8206" spans="1:21">
      <c r="A8206">
        <v>8204</v>
      </c>
      <c r="B8206" s="1" t="s">
        <v>15524</v>
      </c>
      <c r="C8206" t="s">
        <v>15525</v>
      </c>
      <c r="D8206" s="1" t="s">
        <v>1570</v>
      </c>
      <c r="F8206">
        <v>79.989999999999995</v>
      </c>
      <c r="G8206" t="b">
        <v>1</v>
      </c>
      <c r="H8206" s="2">
        <v>44880</v>
      </c>
      <c r="I8206" t="s">
        <v>9270</v>
      </c>
      <c r="J8206" t="b">
        <v>0</v>
      </c>
      <c r="K8206">
        <v>5</v>
      </c>
      <c r="L8206">
        <v>0</v>
      </c>
      <c r="M8206">
        <v>1</v>
      </c>
      <c r="O8206" t="b">
        <v>0</v>
      </c>
      <c r="P8206" t="s">
        <v>91</v>
      </c>
      <c r="Q8206">
        <v>2022</v>
      </c>
      <c r="R8206">
        <v>11</v>
      </c>
      <c r="T8206">
        <f t="shared" si="159"/>
        <v>135</v>
      </c>
      <c r="U8206" t="b">
        <v>0</v>
      </c>
    </row>
    <row r="8207" spans="1:21">
      <c r="A8207">
        <v>8205</v>
      </c>
      <c r="B8207" s="1" t="s">
        <v>15526</v>
      </c>
      <c r="C8207" t="s">
        <v>15527</v>
      </c>
      <c r="D8207" s="1" t="s">
        <v>27928</v>
      </c>
      <c r="F8207">
        <v>19.989999999999998</v>
      </c>
      <c r="G8207" t="b">
        <v>1</v>
      </c>
      <c r="H8207" s="2">
        <v>44880</v>
      </c>
      <c r="I8207" t="s">
        <v>9270</v>
      </c>
      <c r="J8207" t="b">
        <v>0</v>
      </c>
      <c r="K8207">
        <v>5</v>
      </c>
      <c r="L8207">
        <v>0</v>
      </c>
      <c r="M8207">
        <v>2</v>
      </c>
      <c r="O8207" t="b">
        <v>0</v>
      </c>
      <c r="P8207" t="s">
        <v>91</v>
      </c>
      <c r="Q8207">
        <v>2022</v>
      </c>
      <c r="R8207">
        <v>11</v>
      </c>
      <c r="T8207">
        <f t="shared" si="159"/>
        <v>90</v>
      </c>
      <c r="U8207" t="b">
        <v>0</v>
      </c>
    </row>
    <row r="8208" spans="1:21">
      <c r="A8208">
        <v>8206</v>
      </c>
      <c r="B8208" s="1" t="s">
        <v>15528</v>
      </c>
      <c r="C8208" t="s">
        <v>15529</v>
      </c>
      <c r="D8208" s="1" t="s">
        <v>27928</v>
      </c>
      <c r="F8208">
        <v>31.99</v>
      </c>
      <c r="G8208" t="b">
        <v>1</v>
      </c>
      <c r="H8208" s="2">
        <v>44880</v>
      </c>
      <c r="I8208" t="s">
        <v>9270</v>
      </c>
      <c r="J8208" t="b">
        <v>0</v>
      </c>
      <c r="K8208">
        <v>5</v>
      </c>
      <c r="L8208">
        <v>0</v>
      </c>
      <c r="M8208">
        <v>2</v>
      </c>
      <c r="O8208" t="b">
        <v>0</v>
      </c>
      <c r="P8208" t="s">
        <v>91</v>
      </c>
      <c r="Q8208">
        <v>2022</v>
      </c>
      <c r="R8208">
        <v>11</v>
      </c>
      <c r="T8208">
        <f t="shared" si="159"/>
        <v>90</v>
      </c>
      <c r="U8208" t="b">
        <v>0</v>
      </c>
    </row>
    <row r="8209" spans="1:21">
      <c r="A8209">
        <v>8207</v>
      </c>
      <c r="B8209" s="1" t="s">
        <v>15530</v>
      </c>
      <c r="C8209" t="s">
        <v>15531</v>
      </c>
      <c r="D8209" s="1" t="s">
        <v>2377</v>
      </c>
      <c r="F8209">
        <v>34.99</v>
      </c>
      <c r="G8209" t="b">
        <v>0</v>
      </c>
      <c r="H8209" s="2">
        <v>44880</v>
      </c>
      <c r="I8209" t="s">
        <v>9270</v>
      </c>
      <c r="J8209" t="b">
        <v>0</v>
      </c>
      <c r="K8209">
        <v>5</v>
      </c>
      <c r="L8209">
        <v>0</v>
      </c>
      <c r="M8209">
        <v>2</v>
      </c>
      <c r="O8209" t="b">
        <v>0</v>
      </c>
      <c r="P8209" t="s">
        <v>91</v>
      </c>
      <c r="Q8209">
        <v>2022</v>
      </c>
      <c r="R8209">
        <v>11</v>
      </c>
      <c r="S8209" t="s">
        <v>28023</v>
      </c>
      <c r="T8209">
        <f t="shared" si="159"/>
        <v>161</v>
      </c>
      <c r="U8209" t="b">
        <v>0</v>
      </c>
    </row>
    <row r="8210" spans="1:21">
      <c r="A8210">
        <v>8208</v>
      </c>
      <c r="B8210" s="1" t="s">
        <v>15532</v>
      </c>
      <c r="C8210" t="s">
        <v>15533</v>
      </c>
      <c r="D8210" s="1"/>
      <c r="F8210">
        <v>26.99</v>
      </c>
      <c r="G8210" t="b">
        <v>0</v>
      </c>
      <c r="H8210" s="2">
        <v>44880</v>
      </c>
      <c r="I8210" t="s">
        <v>9270</v>
      </c>
      <c r="J8210" t="b">
        <v>0</v>
      </c>
      <c r="O8210" t="b">
        <v>0</v>
      </c>
      <c r="P8210" t="s">
        <v>91</v>
      </c>
      <c r="Q8210">
        <v>2022</v>
      </c>
      <c r="R8210">
        <v>11</v>
      </c>
      <c r="S8210" t="s">
        <v>28023</v>
      </c>
      <c r="T8210">
        <f t="shared" si="159"/>
        <v>0</v>
      </c>
      <c r="U8210" t="b">
        <v>1</v>
      </c>
    </row>
    <row r="8211" spans="1:21">
      <c r="A8211">
        <v>8209</v>
      </c>
      <c r="B8211" s="1" t="s">
        <v>15534</v>
      </c>
      <c r="C8211" t="s">
        <v>15535</v>
      </c>
      <c r="D8211" s="1" t="s">
        <v>3217</v>
      </c>
      <c r="F8211">
        <v>32.99</v>
      </c>
      <c r="G8211" t="b">
        <v>0</v>
      </c>
      <c r="H8211" s="2">
        <v>44880</v>
      </c>
      <c r="I8211" t="s">
        <v>9270</v>
      </c>
      <c r="J8211" t="b">
        <v>0</v>
      </c>
      <c r="K8211">
        <v>5</v>
      </c>
      <c r="L8211">
        <v>0</v>
      </c>
      <c r="M8211">
        <v>2</v>
      </c>
      <c r="O8211" t="b">
        <v>0</v>
      </c>
      <c r="P8211" t="s">
        <v>91</v>
      </c>
      <c r="Q8211">
        <v>2022</v>
      </c>
      <c r="R8211">
        <v>11</v>
      </c>
      <c r="S8211" t="s">
        <v>28023</v>
      </c>
      <c r="T8211">
        <f t="shared" si="159"/>
        <v>111</v>
      </c>
      <c r="U8211" t="b">
        <v>0</v>
      </c>
    </row>
    <row r="8212" spans="1:21">
      <c r="A8212">
        <v>8210</v>
      </c>
      <c r="B8212" s="1" t="s">
        <v>15536</v>
      </c>
      <c r="C8212" t="s">
        <v>15537</v>
      </c>
      <c r="D8212" s="1" t="s">
        <v>3573</v>
      </c>
      <c r="F8212">
        <v>26.99</v>
      </c>
      <c r="G8212" t="b">
        <v>0</v>
      </c>
      <c r="H8212" s="2">
        <v>44880</v>
      </c>
      <c r="I8212" t="s">
        <v>9270</v>
      </c>
      <c r="J8212" t="b">
        <v>0</v>
      </c>
      <c r="K8212">
        <v>4.5</v>
      </c>
      <c r="L8212">
        <v>0</v>
      </c>
      <c r="M8212">
        <v>2</v>
      </c>
      <c r="O8212" t="b">
        <v>0</v>
      </c>
      <c r="P8212" t="s">
        <v>91</v>
      </c>
      <c r="Q8212">
        <v>2022</v>
      </c>
      <c r="R8212">
        <v>11</v>
      </c>
      <c r="S8212" t="s">
        <v>28023</v>
      </c>
      <c r="T8212">
        <f t="shared" si="159"/>
        <v>153</v>
      </c>
      <c r="U8212" t="b">
        <v>0</v>
      </c>
    </row>
    <row r="8213" spans="1:21">
      <c r="A8213">
        <v>8211</v>
      </c>
      <c r="B8213" s="1" t="s">
        <v>15538</v>
      </c>
      <c r="C8213" t="s">
        <v>15539</v>
      </c>
      <c r="D8213" s="1" t="s">
        <v>958</v>
      </c>
      <c r="F8213">
        <v>54.99</v>
      </c>
      <c r="G8213" t="b">
        <v>1</v>
      </c>
      <c r="H8213" s="2">
        <v>44880</v>
      </c>
      <c r="I8213" t="s">
        <v>9270</v>
      </c>
      <c r="J8213" t="b">
        <v>0</v>
      </c>
      <c r="K8213">
        <v>5</v>
      </c>
      <c r="L8213">
        <v>0</v>
      </c>
      <c r="M8213">
        <v>2</v>
      </c>
      <c r="O8213" t="b">
        <v>0</v>
      </c>
      <c r="P8213" t="s">
        <v>91</v>
      </c>
      <c r="Q8213">
        <v>2022</v>
      </c>
      <c r="R8213">
        <v>11</v>
      </c>
      <c r="T8213">
        <f t="shared" si="159"/>
        <v>81</v>
      </c>
      <c r="U8213" t="b">
        <v>0</v>
      </c>
    </row>
    <row r="8214" spans="1:21">
      <c r="A8214">
        <v>8212</v>
      </c>
      <c r="B8214" s="1" t="s">
        <v>15540</v>
      </c>
      <c r="C8214" t="s">
        <v>15541</v>
      </c>
      <c r="D8214" s="1" t="s">
        <v>27746</v>
      </c>
      <c r="F8214">
        <v>47.99</v>
      </c>
      <c r="G8214" t="b">
        <v>1</v>
      </c>
      <c r="H8214" s="2">
        <v>44880</v>
      </c>
      <c r="I8214" t="s">
        <v>9270</v>
      </c>
      <c r="J8214" t="b">
        <v>0</v>
      </c>
      <c r="K8214">
        <v>0</v>
      </c>
      <c r="L8214">
        <v>0</v>
      </c>
      <c r="M8214">
        <v>0</v>
      </c>
      <c r="O8214" t="b">
        <v>0</v>
      </c>
      <c r="P8214" t="s">
        <v>91</v>
      </c>
      <c r="Q8214">
        <v>2022</v>
      </c>
      <c r="R8214">
        <v>11</v>
      </c>
      <c r="T8214">
        <f t="shared" si="159"/>
        <v>39</v>
      </c>
      <c r="U8214" t="b">
        <v>0</v>
      </c>
    </row>
    <row r="8215" spans="1:21">
      <c r="A8215">
        <v>8213</v>
      </c>
      <c r="B8215" s="1" t="s">
        <v>15542</v>
      </c>
      <c r="C8215" t="s">
        <v>15543</v>
      </c>
      <c r="D8215" s="1" t="s">
        <v>27803</v>
      </c>
      <c r="F8215">
        <v>25.99</v>
      </c>
      <c r="G8215" t="b">
        <v>1</v>
      </c>
      <c r="H8215" s="2">
        <v>44880</v>
      </c>
      <c r="I8215" t="s">
        <v>9270</v>
      </c>
      <c r="J8215" t="b">
        <v>0</v>
      </c>
      <c r="K8215">
        <v>0</v>
      </c>
      <c r="L8215">
        <v>0</v>
      </c>
      <c r="M8215">
        <v>0</v>
      </c>
      <c r="O8215" t="b">
        <v>0</v>
      </c>
      <c r="P8215" t="s">
        <v>91</v>
      </c>
      <c r="Q8215">
        <v>2022</v>
      </c>
      <c r="R8215">
        <v>11</v>
      </c>
      <c r="S8215" t="s">
        <v>28023</v>
      </c>
      <c r="T8215">
        <f t="shared" si="159"/>
        <v>183</v>
      </c>
      <c r="U8215" t="b">
        <v>0</v>
      </c>
    </row>
    <row r="8216" spans="1:21">
      <c r="A8216">
        <v>8214</v>
      </c>
      <c r="B8216" s="1" t="s">
        <v>15544</v>
      </c>
      <c r="C8216" t="s">
        <v>15545</v>
      </c>
      <c r="D8216" s="1" t="s">
        <v>27894</v>
      </c>
      <c r="F8216">
        <v>39.99</v>
      </c>
      <c r="G8216" t="b">
        <v>0</v>
      </c>
      <c r="H8216" s="2">
        <v>44880</v>
      </c>
      <c r="I8216" t="s">
        <v>9270</v>
      </c>
      <c r="J8216" t="b">
        <v>0</v>
      </c>
      <c r="K8216">
        <v>0</v>
      </c>
      <c r="L8216">
        <v>0</v>
      </c>
      <c r="M8216">
        <v>0</v>
      </c>
      <c r="O8216" t="b">
        <v>0</v>
      </c>
      <c r="P8216" t="s">
        <v>91</v>
      </c>
      <c r="Q8216">
        <v>2022</v>
      </c>
      <c r="R8216">
        <v>11</v>
      </c>
      <c r="T8216">
        <f t="shared" si="159"/>
        <v>57</v>
      </c>
      <c r="U8216" t="b">
        <v>0</v>
      </c>
    </row>
    <row r="8217" spans="1:21">
      <c r="A8217">
        <v>8215</v>
      </c>
      <c r="B8217" s="1" t="s">
        <v>15546</v>
      </c>
      <c r="C8217" t="s">
        <v>15547</v>
      </c>
      <c r="D8217" s="1" t="s">
        <v>3072</v>
      </c>
      <c r="F8217">
        <v>27.99</v>
      </c>
      <c r="G8217" t="b">
        <v>0</v>
      </c>
      <c r="H8217" s="2">
        <v>44880</v>
      </c>
      <c r="I8217" t="s">
        <v>9270</v>
      </c>
      <c r="J8217" t="b">
        <v>0</v>
      </c>
      <c r="K8217">
        <v>0</v>
      </c>
      <c r="L8217">
        <v>0</v>
      </c>
      <c r="M8217">
        <v>0</v>
      </c>
      <c r="O8217" t="b">
        <v>0</v>
      </c>
      <c r="P8217" t="s">
        <v>91</v>
      </c>
      <c r="Q8217">
        <v>2022</v>
      </c>
      <c r="R8217">
        <v>11</v>
      </c>
      <c r="S8217" t="s">
        <v>28023</v>
      </c>
      <c r="T8217">
        <f t="shared" si="159"/>
        <v>142</v>
      </c>
      <c r="U8217" t="b">
        <v>0</v>
      </c>
    </row>
    <row r="8218" spans="1:21">
      <c r="A8218">
        <v>8216</v>
      </c>
      <c r="B8218" s="1" t="s">
        <v>15548</v>
      </c>
      <c r="C8218" t="s">
        <v>15549</v>
      </c>
      <c r="D8218" s="1" t="s">
        <v>1055</v>
      </c>
      <c r="F8218">
        <v>59.99</v>
      </c>
      <c r="G8218" t="b">
        <v>0</v>
      </c>
      <c r="H8218" s="2">
        <v>44880</v>
      </c>
      <c r="I8218" t="s">
        <v>9270</v>
      </c>
      <c r="J8218" t="b">
        <v>0</v>
      </c>
      <c r="K8218">
        <v>0</v>
      </c>
      <c r="L8218">
        <v>0</v>
      </c>
      <c r="M8218">
        <v>0</v>
      </c>
      <c r="O8218" t="b">
        <v>0</v>
      </c>
      <c r="P8218" t="s">
        <v>91</v>
      </c>
      <c r="Q8218">
        <v>2022</v>
      </c>
      <c r="R8218">
        <v>11</v>
      </c>
      <c r="T8218">
        <f t="shared" si="159"/>
        <v>162</v>
      </c>
      <c r="U8218" t="b">
        <v>0</v>
      </c>
    </row>
    <row r="8219" spans="1:21">
      <c r="A8219">
        <v>8217</v>
      </c>
      <c r="B8219" s="1" t="s">
        <v>15550</v>
      </c>
      <c r="C8219" t="s">
        <v>15551</v>
      </c>
      <c r="D8219" s="1"/>
      <c r="F8219">
        <v>59.99</v>
      </c>
      <c r="G8219" t="b">
        <v>1</v>
      </c>
      <c r="H8219" s="2">
        <v>44880</v>
      </c>
      <c r="I8219" t="s">
        <v>9270</v>
      </c>
      <c r="J8219" t="b">
        <v>0</v>
      </c>
      <c r="K8219">
        <v>5</v>
      </c>
      <c r="L8219">
        <v>0</v>
      </c>
      <c r="M8219">
        <v>1</v>
      </c>
      <c r="O8219" t="b">
        <v>0</v>
      </c>
      <c r="P8219" t="s">
        <v>91</v>
      </c>
      <c r="Q8219">
        <v>2022</v>
      </c>
      <c r="R8219">
        <v>11</v>
      </c>
      <c r="T8219">
        <f t="shared" si="159"/>
        <v>0</v>
      </c>
      <c r="U8219" t="b">
        <v>1</v>
      </c>
    </row>
    <row r="8220" spans="1:21">
      <c r="A8220">
        <v>8218</v>
      </c>
      <c r="B8220" s="1" t="s">
        <v>15552</v>
      </c>
      <c r="C8220" t="s">
        <v>15553</v>
      </c>
      <c r="D8220" s="1" t="s">
        <v>1088</v>
      </c>
      <c r="F8220">
        <v>62.99</v>
      </c>
      <c r="G8220" t="b">
        <v>0</v>
      </c>
      <c r="H8220" s="2">
        <v>44880</v>
      </c>
      <c r="I8220" t="s">
        <v>9270</v>
      </c>
      <c r="J8220" t="b">
        <v>0</v>
      </c>
      <c r="K8220">
        <v>5</v>
      </c>
      <c r="L8220">
        <v>0</v>
      </c>
      <c r="M8220">
        <v>1</v>
      </c>
      <c r="O8220" t="b">
        <v>0</v>
      </c>
      <c r="P8220" t="s">
        <v>91</v>
      </c>
      <c r="Q8220">
        <v>2022</v>
      </c>
      <c r="R8220">
        <v>11</v>
      </c>
      <c r="T8220">
        <f t="shared" si="159"/>
        <v>162</v>
      </c>
      <c r="U8220" t="b">
        <v>0</v>
      </c>
    </row>
    <row r="8221" spans="1:21">
      <c r="A8221">
        <v>8219</v>
      </c>
      <c r="B8221" s="1" t="s">
        <v>15554</v>
      </c>
      <c r="C8221" t="s">
        <v>15555</v>
      </c>
      <c r="D8221" s="1" t="s">
        <v>3573</v>
      </c>
      <c r="F8221">
        <v>32.99</v>
      </c>
      <c r="G8221" t="b">
        <v>0</v>
      </c>
      <c r="H8221" s="2">
        <v>44880</v>
      </c>
      <c r="I8221" t="s">
        <v>9270</v>
      </c>
      <c r="J8221" t="b">
        <v>0</v>
      </c>
      <c r="K8221">
        <v>5</v>
      </c>
      <c r="L8221">
        <v>0</v>
      </c>
      <c r="M8221">
        <v>2</v>
      </c>
      <c r="O8221" t="b">
        <v>0</v>
      </c>
      <c r="P8221" t="s">
        <v>91</v>
      </c>
      <c r="Q8221">
        <v>2022</v>
      </c>
      <c r="R8221">
        <v>11</v>
      </c>
      <c r="T8221">
        <f t="shared" si="159"/>
        <v>153</v>
      </c>
      <c r="U8221" t="b">
        <v>0</v>
      </c>
    </row>
    <row r="8222" spans="1:21">
      <c r="A8222">
        <v>8220</v>
      </c>
      <c r="B8222" s="1" t="s">
        <v>15556</v>
      </c>
      <c r="C8222" t="s">
        <v>15557</v>
      </c>
      <c r="D8222" s="1" t="s">
        <v>958</v>
      </c>
      <c r="F8222">
        <v>27.99</v>
      </c>
      <c r="G8222" t="b">
        <v>0</v>
      </c>
      <c r="H8222" s="2">
        <v>44880</v>
      </c>
      <c r="I8222" t="s">
        <v>9270</v>
      </c>
      <c r="J8222" t="b">
        <v>0</v>
      </c>
      <c r="K8222">
        <v>5</v>
      </c>
      <c r="L8222">
        <v>0</v>
      </c>
      <c r="M8222">
        <v>1</v>
      </c>
      <c r="O8222" t="b">
        <v>0</v>
      </c>
      <c r="P8222" t="s">
        <v>91</v>
      </c>
      <c r="Q8222">
        <v>2022</v>
      </c>
      <c r="R8222">
        <v>11</v>
      </c>
      <c r="S8222" t="s">
        <v>28023</v>
      </c>
      <c r="T8222">
        <f t="shared" si="159"/>
        <v>81</v>
      </c>
      <c r="U8222" t="b">
        <v>0</v>
      </c>
    </row>
    <row r="8223" spans="1:21">
      <c r="A8223">
        <v>8221</v>
      </c>
      <c r="B8223" s="1" t="s">
        <v>15558</v>
      </c>
      <c r="C8223" t="s">
        <v>15559</v>
      </c>
      <c r="D8223" s="1" t="s">
        <v>27928</v>
      </c>
      <c r="F8223">
        <v>26.99</v>
      </c>
      <c r="G8223" t="b">
        <v>1</v>
      </c>
      <c r="H8223" s="2">
        <v>44880</v>
      </c>
      <c r="I8223" t="s">
        <v>9270</v>
      </c>
      <c r="J8223" t="b">
        <v>0</v>
      </c>
      <c r="K8223">
        <v>5</v>
      </c>
      <c r="L8223">
        <v>0</v>
      </c>
      <c r="M8223">
        <v>2</v>
      </c>
      <c r="O8223" t="b">
        <v>0</v>
      </c>
      <c r="P8223" t="s">
        <v>91</v>
      </c>
      <c r="Q8223">
        <v>2022</v>
      </c>
      <c r="R8223">
        <v>11</v>
      </c>
      <c r="S8223" t="s">
        <v>28023</v>
      </c>
      <c r="T8223">
        <f t="shared" si="159"/>
        <v>90</v>
      </c>
      <c r="U8223" t="b">
        <v>0</v>
      </c>
    </row>
    <row r="8224" spans="1:21">
      <c r="A8224">
        <v>8222</v>
      </c>
      <c r="B8224" s="1" t="s">
        <v>15560</v>
      </c>
      <c r="C8224" t="s">
        <v>15561</v>
      </c>
      <c r="D8224" s="1" t="s">
        <v>365</v>
      </c>
      <c r="F8224">
        <v>59.99</v>
      </c>
      <c r="G8224" t="b">
        <v>0</v>
      </c>
      <c r="H8224" s="2">
        <v>44880</v>
      </c>
      <c r="I8224" t="s">
        <v>9270</v>
      </c>
      <c r="J8224" t="b">
        <v>0</v>
      </c>
      <c r="K8224">
        <v>0</v>
      </c>
      <c r="L8224">
        <v>0</v>
      </c>
      <c r="M8224">
        <v>0</v>
      </c>
      <c r="O8224" t="b">
        <v>0</v>
      </c>
      <c r="P8224" t="s">
        <v>91</v>
      </c>
      <c r="Q8224">
        <v>2022</v>
      </c>
      <c r="R8224">
        <v>11</v>
      </c>
      <c r="T8224">
        <f t="shared" si="159"/>
        <v>93</v>
      </c>
      <c r="U8224" t="b">
        <v>0</v>
      </c>
    </row>
    <row r="8225" spans="1:21">
      <c r="A8225">
        <v>8223</v>
      </c>
      <c r="B8225" s="1" t="s">
        <v>15562</v>
      </c>
      <c r="C8225" t="s">
        <v>15563</v>
      </c>
      <c r="D8225" s="1" t="s">
        <v>6508</v>
      </c>
      <c r="F8225">
        <v>49.99</v>
      </c>
      <c r="G8225" t="b">
        <v>1</v>
      </c>
      <c r="H8225" s="2">
        <v>44880</v>
      </c>
      <c r="I8225" t="s">
        <v>9270</v>
      </c>
      <c r="J8225" t="b">
        <v>0</v>
      </c>
      <c r="K8225">
        <v>5</v>
      </c>
      <c r="L8225">
        <v>0</v>
      </c>
      <c r="M8225">
        <v>1</v>
      </c>
      <c r="O8225" t="b">
        <v>0</v>
      </c>
      <c r="P8225" t="s">
        <v>91</v>
      </c>
      <c r="Q8225">
        <v>2022</v>
      </c>
      <c r="R8225">
        <v>11</v>
      </c>
      <c r="T8225">
        <f t="shared" si="159"/>
        <v>62</v>
      </c>
      <c r="U8225" t="b">
        <v>0</v>
      </c>
    </row>
    <row r="8226" spans="1:21">
      <c r="A8226">
        <v>8224</v>
      </c>
      <c r="B8226" s="1" t="s">
        <v>15564</v>
      </c>
      <c r="C8226" t="s">
        <v>15565</v>
      </c>
      <c r="D8226" s="1" t="s">
        <v>27622</v>
      </c>
      <c r="F8226">
        <v>36.99</v>
      </c>
      <c r="G8226" t="b">
        <v>1</v>
      </c>
      <c r="H8226" s="2">
        <v>44880</v>
      </c>
      <c r="I8226" t="s">
        <v>9270</v>
      </c>
      <c r="J8226" t="b">
        <v>0</v>
      </c>
      <c r="K8226">
        <v>0</v>
      </c>
      <c r="L8226">
        <v>0</v>
      </c>
      <c r="M8226">
        <v>0</v>
      </c>
      <c r="O8226" t="b">
        <v>0</v>
      </c>
      <c r="P8226" t="s">
        <v>91</v>
      </c>
      <c r="Q8226">
        <v>2022</v>
      </c>
      <c r="R8226">
        <v>11</v>
      </c>
      <c r="S8226" t="s">
        <v>28023</v>
      </c>
      <c r="T8226">
        <f t="shared" si="159"/>
        <v>700</v>
      </c>
      <c r="U8226" t="b">
        <v>0</v>
      </c>
    </row>
    <row r="8227" spans="1:21">
      <c r="A8227">
        <v>8225</v>
      </c>
      <c r="B8227" s="1" t="s">
        <v>15566</v>
      </c>
      <c r="C8227" t="s">
        <v>15567</v>
      </c>
      <c r="F8227">
        <v>47.99</v>
      </c>
      <c r="G8227" t="b">
        <v>1</v>
      </c>
      <c r="H8227" s="2">
        <v>44880</v>
      </c>
      <c r="I8227" t="s">
        <v>9270</v>
      </c>
      <c r="J8227" t="b">
        <v>0</v>
      </c>
      <c r="K8227">
        <v>5</v>
      </c>
      <c r="L8227">
        <v>0</v>
      </c>
      <c r="M8227">
        <v>1</v>
      </c>
      <c r="O8227" t="b">
        <v>0</v>
      </c>
      <c r="P8227" t="s">
        <v>91</v>
      </c>
      <c r="Q8227">
        <v>2022</v>
      </c>
      <c r="R8227">
        <v>11</v>
      </c>
      <c r="T8227">
        <f t="shared" si="159"/>
        <v>0</v>
      </c>
      <c r="U8227" t="b">
        <v>1</v>
      </c>
    </row>
    <row r="8228" spans="1:21">
      <c r="A8228">
        <v>8226</v>
      </c>
      <c r="B8228" s="1" t="s">
        <v>15568</v>
      </c>
      <c r="C8228" t="s">
        <v>15569</v>
      </c>
      <c r="D8228" s="1" t="s">
        <v>27642</v>
      </c>
      <c r="F8228">
        <v>26.99</v>
      </c>
      <c r="G8228" t="b">
        <v>1</v>
      </c>
      <c r="H8228" s="2">
        <v>44880</v>
      </c>
      <c r="I8228" t="s">
        <v>9270</v>
      </c>
      <c r="J8228" t="b">
        <v>0</v>
      </c>
      <c r="K8228">
        <v>0</v>
      </c>
      <c r="L8228">
        <v>0</v>
      </c>
      <c r="M8228">
        <v>0</v>
      </c>
      <c r="O8228" t="b">
        <v>0</v>
      </c>
      <c r="P8228" t="s">
        <v>91</v>
      </c>
      <c r="Q8228">
        <v>2022</v>
      </c>
      <c r="R8228">
        <v>11</v>
      </c>
      <c r="S8228" t="s">
        <v>28023</v>
      </c>
      <c r="T8228">
        <f t="shared" si="159"/>
        <v>449</v>
      </c>
      <c r="U8228" t="b">
        <v>0</v>
      </c>
    </row>
    <row r="8229" spans="1:21">
      <c r="A8229">
        <v>8227</v>
      </c>
      <c r="B8229" s="1" t="s">
        <v>15570</v>
      </c>
      <c r="C8229" t="s">
        <v>15571</v>
      </c>
      <c r="D8229" s="1" t="s">
        <v>1682</v>
      </c>
      <c r="F8229">
        <v>54.99</v>
      </c>
      <c r="G8229" t="b">
        <v>1</v>
      </c>
      <c r="H8229" s="2">
        <v>44880</v>
      </c>
      <c r="I8229" t="s">
        <v>9270</v>
      </c>
      <c r="J8229" t="b">
        <v>0</v>
      </c>
      <c r="K8229">
        <v>0</v>
      </c>
      <c r="L8229">
        <v>0</v>
      </c>
      <c r="M8229">
        <v>0</v>
      </c>
      <c r="O8229" t="b">
        <v>0</v>
      </c>
      <c r="P8229" t="s">
        <v>91</v>
      </c>
      <c r="Q8229">
        <v>2022</v>
      </c>
      <c r="R8229">
        <v>11</v>
      </c>
      <c r="T8229">
        <f t="shared" si="159"/>
        <v>160</v>
      </c>
      <c r="U8229" t="b">
        <v>0</v>
      </c>
    </row>
    <row r="8230" spans="1:21">
      <c r="A8230">
        <v>8228</v>
      </c>
      <c r="B8230" s="1" t="s">
        <v>15572</v>
      </c>
      <c r="C8230" t="s">
        <v>15573</v>
      </c>
      <c r="D8230" s="1"/>
      <c r="F8230">
        <v>59.99</v>
      </c>
      <c r="G8230" t="b">
        <v>0</v>
      </c>
      <c r="H8230" s="2">
        <v>44880</v>
      </c>
      <c r="I8230" t="s">
        <v>9270</v>
      </c>
      <c r="J8230" t="b">
        <v>0</v>
      </c>
      <c r="K8230">
        <v>0</v>
      </c>
      <c r="L8230">
        <v>0</v>
      </c>
      <c r="M8230">
        <v>0</v>
      </c>
      <c r="O8230" t="b">
        <v>0</v>
      </c>
      <c r="P8230" t="s">
        <v>91</v>
      </c>
      <c r="Q8230">
        <v>2022</v>
      </c>
      <c r="R8230">
        <v>11</v>
      </c>
      <c r="T8230">
        <f t="shared" si="159"/>
        <v>0</v>
      </c>
      <c r="U8230" t="b">
        <v>1</v>
      </c>
    </row>
    <row r="8231" spans="1:21">
      <c r="A8231">
        <v>8229</v>
      </c>
      <c r="B8231" s="1" t="s">
        <v>15574</v>
      </c>
      <c r="C8231" t="s">
        <v>15575</v>
      </c>
      <c r="D8231" s="1" t="s">
        <v>27818</v>
      </c>
      <c r="F8231">
        <v>25.99</v>
      </c>
      <c r="G8231" t="b">
        <v>0</v>
      </c>
      <c r="H8231" s="2">
        <v>44880</v>
      </c>
      <c r="I8231" t="s">
        <v>9270</v>
      </c>
      <c r="J8231" t="b">
        <v>0</v>
      </c>
      <c r="K8231">
        <v>5</v>
      </c>
      <c r="L8231">
        <v>0</v>
      </c>
      <c r="M8231">
        <v>2</v>
      </c>
      <c r="O8231" t="b">
        <v>0</v>
      </c>
      <c r="P8231" t="s">
        <v>91</v>
      </c>
      <c r="Q8231">
        <v>2022</v>
      </c>
      <c r="R8231">
        <v>11</v>
      </c>
      <c r="S8231" t="s">
        <v>28023</v>
      </c>
      <c r="T8231">
        <f t="shared" si="159"/>
        <v>111</v>
      </c>
      <c r="U8231" t="b">
        <v>0</v>
      </c>
    </row>
    <row r="8232" spans="1:21">
      <c r="A8232">
        <v>8230</v>
      </c>
      <c r="B8232" s="1" t="s">
        <v>15576</v>
      </c>
      <c r="C8232" t="s">
        <v>15577</v>
      </c>
      <c r="D8232" s="1" t="s">
        <v>407</v>
      </c>
      <c r="F8232">
        <v>25.99</v>
      </c>
      <c r="G8232" t="b">
        <v>1</v>
      </c>
      <c r="H8232" s="2">
        <v>44880</v>
      </c>
      <c r="I8232" t="s">
        <v>9270</v>
      </c>
      <c r="J8232" t="b">
        <v>0</v>
      </c>
      <c r="K8232">
        <v>0</v>
      </c>
      <c r="L8232">
        <v>0</v>
      </c>
      <c r="M8232">
        <v>0</v>
      </c>
      <c r="O8232" t="b">
        <v>0</v>
      </c>
      <c r="P8232" t="s">
        <v>91</v>
      </c>
      <c r="Q8232">
        <v>2022</v>
      </c>
      <c r="R8232">
        <v>11</v>
      </c>
      <c r="T8232">
        <f t="shared" si="159"/>
        <v>524</v>
      </c>
      <c r="U8232" t="b">
        <v>0</v>
      </c>
    </row>
    <row r="8233" spans="1:21">
      <c r="A8233">
        <v>8231</v>
      </c>
      <c r="B8233" s="1" t="s">
        <v>15578</v>
      </c>
      <c r="C8233" t="s">
        <v>15579</v>
      </c>
      <c r="D8233" s="1" t="s">
        <v>27894</v>
      </c>
      <c r="F8233">
        <v>39.99</v>
      </c>
      <c r="G8233" t="b">
        <v>1</v>
      </c>
      <c r="H8233" s="2">
        <v>44880</v>
      </c>
      <c r="I8233" t="s">
        <v>9270</v>
      </c>
      <c r="J8233" t="b">
        <v>0</v>
      </c>
      <c r="K8233">
        <v>5</v>
      </c>
      <c r="L8233">
        <v>0</v>
      </c>
      <c r="M8233">
        <v>1</v>
      </c>
      <c r="O8233" t="b">
        <v>0</v>
      </c>
      <c r="P8233" t="s">
        <v>91</v>
      </c>
      <c r="Q8233">
        <v>2022</v>
      </c>
      <c r="R8233">
        <v>11</v>
      </c>
      <c r="T8233">
        <f t="shared" si="159"/>
        <v>57</v>
      </c>
      <c r="U8233" t="b">
        <v>0</v>
      </c>
    </row>
    <row r="8234" spans="1:21">
      <c r="A8234">
        <v>8232</v>
      </c>
      <c r="B8234" s="1" t="s">
        <v>15580</v>
      </c>
      <c r="C8234" t="s">
        <v>15581</v>
      </c>
      <c r="D8234" s="1"/>
      <c r="F8234">
        <v>59.99</v>
      </c>
      <c r="G8234" t="b">
        <v>0</v>
      </c>
      <c r="H8234" s="2">
        <v>44880</v>
      </c>
      <c r="I8234" t="s">
        <v>9270</v>
      </c>
      <c r="J8234" t="b">
        <v>0</v>
      </c>
      <c r="K8234">
        <v>0</v>
      </c>
      <c r="L8234">
        <v>0</v>
      </c>
      <c r="M8234">
        <v>0</v>
      </c>
      <c r="O8234" t="b">
        <v>0</v>
      </c>
      <c r="P8234" t="s">
        <v>91</v>
      </c>
      <c r="Q8234">
        <v>2022</v>
      </c>
      <c r="R8234">
        <v>11</v>
      </c>
      <c r="T8234">
        <f t="shared" si="159"/>
        <v>0</v>
      </c>
      <c r="U8234" t="b">
        <v>1</v>
      </c>
    </row>
    <row r="8235" spans="1:21">
      <c r="A8235">
        <v>8233</v>
      </c>
      <c r="B8235" s="1" t="s">
        <v>15582</v>
      </c>
      <c r="C8235" t="s">
        <v>15583</v>
      </c>
      <c r="D8235" s="1" t="s">
        <v>1186</v>
      </c>
      <c r="F8235">
        <v>49.99</v>
      </c>
      <c r="G8235" t="b">
        <v>1</v>
      </c>
      <c r="H8235" s="2">
        <v>44880</v>
      </c>
      <c r="I8235" t="s">
        <v>9270</v>
      </c>
      <c r="J8235" t="b">
        <v>0</v>
      </c>
      <c r="O8235" t="b">
        <v>0</v>
      </c>
      <c r="P8235" t="s">
        <v>91</v>
      </c>
      <c r="Q8235">
        <v>2022</v>
      </c>
      <c r="R8235">
        <v>11</v>
      </c>
      <c r="T8235">
        <f t="shared" si="159"/>
        <v>64</v>
      </c>
      <c r="U8235" t="b">
        <v>0</v>
      </c>
    </row>
    <row r="8236" spans="1:21">
      <c r="A8236">
        <v>8234</v>
      </c>
      <c r="B8236" s="1" t="s">
        <v>15584</v>
      </c>
      <c r="C8236" t="s">
        <v>15585</v>
      </c>
      <c r="D8236" s="1" t="s">
        <v>135</v>
      </c>
      <c r="F8236">
        <v>54.99</v>
      </c>
      <c r="G8236" t="b">
        <v>1</v>
      </c>
      <c r="H8236" s="2">
        <v>44880</v>
      </c>
      <c r="I8236" t="s">
        <v>9270</v>
      </c>
      <c r="J8236" t="b">
        <v>0</v>
      </c>
      <c r="K8236">
        <v>0</v>
      </c>
      <c r="L8236">
        <v>0</v>
      </c>
      <c r="M8236">
        <v>0</v>
      </c>
      <c r="O8236" t="b">
        <v>0</v>
      </c>
      <c r="P8236" t="s">
        <v>91</v>
      </c>
      <c r="Q8236">
        <v>2022</v>
      </c>
      <c r="R8236">
        <v>11</v>
      </c>
      <c r="T8236">
        <f t="shared" si="159"/>
        <v>94</v>
      </c>
      <c r="U8236" t="b">
        <v>0</v>
      </c>
    </row>
    <row r="8237" spans="1:21">
      <c r="A8237">
        <v>8235</v>
      </c>
      <c r="B8237" s="1" t="s">
        <v>15586</v>
      </c>
      <c r="C8237" t="s">
        <v>15587</v>
      </c>
      <c r="D8237" s="1"/>
      <c r="F8237">
        <v>54.99</v>
      </c>
      <c r="G8237" t="b">
        <v>0</v>
      </c>
      <c r="H8237" s="2">
        <v>44880</v>
      </c>
      <c r="I8237" t="s">
        <v>9270</v>
      </c>
      <c r="J8237" t="b">
        <v>0</v>
      </c>
      <c r="K8237">
        <v>0</v>
      </c>
      <c r="L8237">
        <v>0</v>
      </c>
      <c r="M8237">
        <v>0</v>
      </c>
      <c r="O8237" t="b">
        <v>0</v>
      </c>
      <c r="P8237" t="s">
        <v>91</v>
      </c>
      <c r="Q8237">
        <v>2022</v>
      </c>
      <c r="R8237">
        <v>11</v>
      </c>
      <c r="T8237">
        <f t="shared" si="159"/>
        <v>0</v>
      </c>
      <c r="U8237" t="b">
        <v>1</v>
      </c>
    </row>
    <row r="8238" spans="1:21">
      <c r="A8238">
        <v>8236</v>
      </c>
      <c r="B8238" s="1" t="s">
        <v>15588</v>
      </c>
      <c r="C8238" t="s">
        <v>15589</v>
      </c>
      <c r="D8238" s="1" t="s">
        <v>3573</v>
      </c>
      <c r="F8238">
        <v>31.99</v>
      </c>
      <c r="G8238" t="b">
        <v>1</v>
      </c>
      <c r="H8238" s="2">
        <v>44880</v>
      </c>
      <c r="I8238" t="s">
        <v>9270</v>
      </c>
      <c r="J8238" t="b">
        <v>0</v>
      </c>
      <c r="K8238">
        <v>0</v>
      </c>
      <c r="L8238">
        <v>0</v>
      </c>
      <c r="M8238">
        <v>0</v>
      </c>
      <c r="O8238" t="b">
        <v>0</v>
      </c>
      <c r="P8238" t="s">
        <v>91</v>
      </c>
      <c r="Q8238">
        <v>2022</v>
      </c>
      <c r="R8238">
        <v>11</v>
      </c>
      <c r="T8238">
        <f t="shared" si="159"/>
        <v>153</v>
      </c>
      <c r="U8238" t="b">
        <v>0</v>
      </c>
    </row>
    <row r="8239" spans="1:21">
      <c r="A8239">
        <v>8237</v>
      </c>
      <c r="B8239" s="1" t="s">
        <v>15590</v>
      </c>
      <c r="C8239" t="s">
        <v>15591</v>
      </c>
      <c r="D8239" s="1" t="s">
        <v>6508</v>
      </c>
      <c r="F8239">
        <v>25.99</v>
      </c>
      <c r="G8239" t="b">
        <v>0</v>
      </c>
      <c r="H8239" s="2">
        <v>44880</v>
      </c>
      <c r="I8239" t="s">
        <v>9270</v>
      </c>
      <c r="J8239" t="b">
        <v>0</v>
      </c>
      <c r="K8239">
        <v>0</v>
      </c>
      <c r="L8239">
        <v>0</v>
      </c>
      <c r="M8239">
        <v>0</v>
      </c>
      <c r="O8239" t="b">
        <v>0</v>
      </c>
      <c r="P8239" t="s">
        <v>91</v>
      </c>
      <c r="Q8239">
        <v>2022</v>
      </c>
      <c r="R8239">
        <v>11</v>
      </c>
      <c r="S8239" t="s">
        <v>28023</v>
      </c>
      <c r="T8239">
        <f t="shared" si="159"/>
        <v>62</v>
      </c>
      <c r="U8239" t="b">
        <v>0</v>
      </c>
    </row>
    <row r="8240" spans="1:21">
      <c r="A8240">
        <v>8238</v>
      </c>
      <c r="B8240" s="1" t="s">
        <v>15592</v>
      </c>
      <c r="C8240" t="s">
        <v>15593</v>
      </c>
      <c r="D8240" s="1" t="s">
        <v>27798</v>
      </c>
      <c r="F8240">
        <v>49.99</v>
      </c>
      <c r="G8240" t="b">
        <v>1</v>
      </c>
      <c r="H8240" s="2">
        <v>44880</v>
      </c>
      <c r="I8240" t="s">
        <v>9270</v>
      </c>
      <c r="J8240" t="b">
        <v>0</v>
      </c>
      <c r="K8240">
        <v>0</v>
      </c>
      <c r="L8240">
        <v>0</v>
      </c>
      <c r="M8240">
        <v>0</v>
      </c>
      <c r="O8240" t="b">
        <v>0</v>
      </c>
      <c r="P8240" t="s">
        <v>91</v>
      </c>
      <c r="Q8240">
        <v>2022</v>
      </c>
      <c r="R8240">
        <v>11</v>
      </c>
      <c r="T8240">
        <f t="shared" si="159"/>
        <v>133</v>
      </c>
      <c r="U8240" t="b">
        <v>0</v>
      </c>
    </row>
    <row r="8241" spans="1:21">
      <c r="A8241">
        <v>8239</v>
      </c>
      <c r="B8241" s="1" t="s">
        <v>15594</v>
      </c>
      <c r="C8241" t="s">
        <v>15595</v>
      </c>
      <c r="D8241" s="1" t="s">
        <v>27867</v>
      </c>
      <c r="F8241">
        <v>26.99</v>
      </c>
      <c r="G8241" t="b">
        <v>1</v>
      </c>
      <c r="H8241" s="2">
        <v>44880</v>
      </c>
      <c r="I8241" t="s">
        <v>9270</v>
      </c>
      <c r="J8241" t="b">
        <v>0</v>
      </c>
      <c r="K8241">
        <v>0</v>
      </c>
      <c r="L8241">
        <v>0</v>
      </c>
      <c r="M8241">
        <v>0</v>
      </c>
      <c r="O8241" t="b">
        <v>0</v>
      </c>
      <c r="P8241" t="s">
        <v>91</v>
      </c>
      <c r="Q8241">
        <v>2022</v>
      </c>
      <c r="R8241">
        <v>11</v>
      </c>
      <c r="S8241" t="s">
        <v>28023</v>
      </c>
      <c r="T8241">
        <f t="shared" si="159"/>
        <v>253</v>
      </c>
      <c r="U8241" t="b">
        <v>0</v>
      </c>
    </row>
    <row r="8242" spans="1:21">
      <c r="A8242">
        <v>8240</v>
      </c>
      <c r="B8242" s="1" t="s">
        <v>15596</v>
      </c>
      <c r="C8242" t="s">
        <v>15597</v>
      </c>
      <c r="D8242" s="1" t="s">
        <v>28039</v>
      </c>
      <c r="F8242">
        <v>25.99</v>
      </c>
      <c r="G8242" t="b">
        <v>1</v>
      </c>
      <c r="H8242" s="2">
        <v>44880</v>
      </c>
      <c r="I8242" t="s">
        <v>9270</v>
      </c>
      <c r="J8242" t="b">
        <v>0</v>
      </c>
      <c r="K8242">
        <v>0</v>
      </c>
      <c r="L8242">
        <v>0</v>
      </c>
      <c r="M8242">
        <v>0</v>
      </c>
      <c r="O8242" t="b">
        <v>0</v>
      </c>
      <c r="P8242" t="s">
        <v>91</v>
      </c>
      <c r="Q8242">
        <v>2022</v>
      </c>
      <c r="R8242">
        <v>11</v>
      </c>
      <c r="S8242" t="s">
        <v>28023</v>
      </c>
      <c r="T8242">
        <f t="shared" si="159"/>
        <v>59</v>
      </c>
      <c r="U8242" t="b">
        <v>0</v>
      </c>
    </row>
    <row r="8243" spans="1:21">
      <c r="A8243">
        <v>8241</v>
      </c>
      <c r="B8243" s="1" t="s">
        <v>15598</v>
      </c>
      <c r="C8243" t="s">
        <v>15599</v>
      </c>
      <c r="D8243" s="1" t="s">
        <v>3573</v>
      </c>
      <c r="F8243">
        <v>31.99</v>
      </c>
      <c r="G8243" t="b">
        <v>1</v>
      </c>
      <c r="H8243" s="2">
        <v>44880</v>
      </c>
      <c r="I8243" t="s">
        <v>9270</v>
      </c>
      <c r="J8243" t="b">
        <v>0</v>
      </c>
      <c r="K8243">
        <v>5</v>
      </c>
      <c r="L8243">
        <v>0</v>
      </c>
      <c r="M8243">
        <v>1</v>
      </c>
      <c r="O8243" t="b">
        <v>0</v>
      </c>
      <c r="P8243" t="s">
        <v>91</v>
      </c>
      <c r="Q8243">
        <v>2022</v>
      </c>
      <c r="R8243">
        <v>11</v>
      </c>
      <c r="T8243">
        <f t="shared" si="159"/>
        <v>153</v>
      </c>
      <c r="U8243" t="b">
        <v>0</v>
      </c>
    </row>
    <row r="8244" spans="1:21">
      <c r="A8244">
        <v>8242</v>
      </c>
      <c r="B8244" s="1" t="s">
        <v>15600</v>
      </c>
      <c r="C8244" t="s">
        <v>15601</v>
      </c>
      <c r="D8244" s="1" t="s">
        <v>135</v>
      </c>
      <c r="F8244">
        <v>29.99</v>
      </c>
      <c r="G8244" t="b">
        <v>1</v>
      </c>
      <c r="H8244" s="2">
        <v>44880</v>
      </c>
      <c r="I8244" t="s">
        <v>9270</v>
      </c>
      <c r="J8244" t="b">
        <v>0</v>
      </c>
      <c r="K8244">
        <v>0</v>
      </c>
      <c r="L8244">
        <v>0</v>
      </c>
      <c r="M8244">
        <v>0</v>
      </c>
      <c r="O8244" t="b">
        <v>0</v>
      </c>
      <c r="P8244" t="s">
        <v>91</v>
      </c>
      <c r="Q8244">
        <v>2022</v>
      </c>
      <c r="R8244">
        <v>11</v>
      </c>
      <c r="T8244">
        <f t="shared" si="159"/>
        <v>94</v>
      </c>
      <c r="U8244" t="b">
        <v>0</v>
      </c>
    </row>
    <row r="8245" spans="1:21">
      <c r="A8245">
        <v>8243</v>
      </c>
      <c r="B8245" s="1" t="s">
        <v>15602</v>
      </c>
      <c r="C8245" t="s">
        <v>15603</v>
      </c>
      <c r="D8245" s="1" t="s">
        <v>27792</v>
      </c>
      <c r="F8245">
        <v>31.99</v>
      </c>
      <c r="G8245" t="b">
        <v>1</v>
      </c>
      <c r="H8245" s="2">
        <v>44880</v>
      </c>
      <c r="I8245" t="s">
        <v>9270</v>
      </c>
      <c r="J8245" t="b">
        <v>0</v>
      </c>
      <c r="K8245">
        <v>0</v>
      </c>
      <c r="L8245">
        <v>0</v>
      </c>
      <c r="M8245">
        <v>0</v>
      </c>
      <c r="O8245" t="b">
        <v>0</v>
      </c>
      <c r="P8245" t="s">
        <v>91</v>
      </c>
      <c r="Q8245">
        <v>2022</v>
      </c>
      <c r="R8245">
        <v>11</v>
      </c>
      <c r="T8245">
        <f t="shared" si="159"/>
        <v>126</v>
      </c>
      <c r="U8245" t="b">
        <v>0</v>
      </c>
    </row>
    <row r="8246" spans="1:21">
      <c r="A8246">
        <v>8244</v>
      </c>
      <c r="B8246" s="1" t="s">
        <v>15604</v>
      </c>
      <c r="C8246" t="s">
        <v>15605</v>
      </c>
      <c r="D8246" s="1" t="s">
        <v>6031</v>
      </c>
      <c r="F8246">
        <v>31.99</v>
      </c>
      <c r="G8246" t="b">
        <v>1</v>
      </c>
      <c r="H8246" s="2">
        <v>44880</v>
      </c>
      <c r="I8246" t="s">
        <v>9270</v>
      </c>
      <c r="J8246" t="b">
        <v>0</v>
      </c>
      <c r="K8246">
        <v>0</v>
      </c>
      <c r="L8246">
        <v>0</v>
      </c>
      <c r="M8246">
        <v>0</v>
      </c>
      <c r="O8246" t="b">
        <v>0</v>
      </c>
      <c r="P8246" t="s">
        <v>91</v>
      </c>
      <c r="Q8246">
        <v>2022</v>
      </c>
      <c r="R8246">
        <v>11</v>
      </c>
      <c r="T8246">
        <f t="shared" si="159"/>
        <v>99</v>
      </c>
      <c r="U8246" t="b">
        <v>0</v>
      </c>
    </row>
    <row r="8247" spans="1:21">
      <c r="A8247">
        <v>8245</v>
      </c>
      <c r="B8247" s="1" t="s">
        <v>15606</v>
      </c>
      <c r="C8247" t="s">
        <v>15607</v>
      </c>
      <c r="D8247" s="1" t="s">
        <v>27844</v>
      </c>
      <c r="F8247">
        <v>25.99</v>
      </c>
      <c r="G8247" t="b">
        <v>1</v>
      </c>
      <c r="H8247" s="2">
        <v>44880</v>
      </c>
      <c r="I8247" t="s">
        <v>9270</v>
      </c>
      <c r="J8247" t="b">
        <v>0</v>
      </c>
      <c r="K8247">
        <v>0</v>
      </c>
      <c r="L8247">
        <v>0</v>
      </c>
      <c r="M8247">
        <v>0</v>
      </c>
      <c r="O8247" t="b">
        <v>0</v>
      </c>
      <c r="P8247" t="s">
        <v>91</v>
      </c>
      <c r="Q8247">
        <v>2022</v>
      </c>
      <c r="R8247">
        <v>11</v>
      </c>
      <c r="T8247">
        <f t="shared" si="159"/>
        <v>27</v>
      </c>
      <c r="U8247" t="b">
        <v>0</v>
      </c>
    </row>
    <row r="8248" spans="1:21">
      <c r="A8248">
        <v>8246</v>
      </c>
      <c r="B8248" s="1" t="s">
        <v>15608</v>
      </c>
      <c r="C8248" t="s">
        <v>15609</v>
      </c>
      <c r="D8248" s="1" t="s">
        <v>27803</v>
      </c>
      <c r="F8248">
        <v>46.99</v>
      </c>
      <c r="G8248" t="b">
        <v>1</v>
      </c>
      <c r="H8248" s="2">
        <v>44880</v>
      </c>
      <c r="I8248" t="s">
        <v>9270</v>
      </c>
      <c r="J8248" t="b">
        <v>0</v>
      </c>
      <c r="K8248">
        <v>0</v>
      </c>
      <c r="L8248">
        <v>0</v>
      </c>
      <c r="M8248">
        <v>0</v>
      </c>
      <c r="O8248" t="b">
        <v>0</v>
      </c>
      <c r="P8248" t="s">
        <v>91</v>
      </c>
      <c r="Q8248">
        <v>2022</v>
      </c>
      <c r="R8248">
        <v>11</v>
      </c>
      <c r="T8248">
        <f t="shared" si="159"/>
        <v>183</v>
      </c>
      <c r="U8248" t="b">
        <v>0</v>
      </c>
    </row>
    <row r="8249" spans="1:21">
      <c r="A8249">
        <v>8247</v>
      </c>
      <c r="B8249" s="1" t="s">
        <v>15610</v>
      </c>
      <c r="C8249" t="s">
        <v>15611</v>
      </c>
      <c r="D8249" s="1" t="s">
        <v>3276</v>
      </c>
      <c r="F8249">
        <v>21.99</v>
      </c>
      <c r="G8249" t="b">
        <v>1</v>
      </c>
      <c r="H8249" s="2">
        <v>44880</v>
      </c>
      <c r="I8249" t="s">
        <v>9270</v>
      </c>
      <c r="J8249" t="b">
        <v>0</v>
      </c>
      <c r="K8249">
        <v>0</v>
      </c>
      <c r="L8249">
        <v>0</v>
      </c>
      <c r="M8249">
        <v>0</v>
      </c>
      <c r="O8249" t="b">
        <v>0</v>
      </c>
      <c r="P8249" t="s">
        <v>91</v>
      </c>
      <c r="Q8249">
        <v>2022</v>
      </c>
      <c r="R8249">
        <v>11</v>
      </c>
      <c r="T8249">
        <f t="shared" si="159"/>
        <v>40</v>
      </c>
      <c r="U8249" t="b">
        <v>0</v>
      </c>
    </row>
    <row r="8250" spans="1:21">
      <c r="A8250">
        <v>8248</v>
      </c>
      <c r="B8250" s="1" t="s">
        <v>15612</v>
      </c>
      <c r="C8250" t="s">
        <v>15613</v>
      </c>
      <c r="D8250" s="1" t="s">
        <v>27622</v>
      </c>
      <c r="F8250">
        <v>54.99</v>
      </c>
      <c r="G8250" t="b">
        <v>1</v>
      </c>
      <c r="H8250" s="2">
        <v>44880</v>
      </c>
      <c r="I8250" t="s">
        <v>9270</v>
      </c>
      <c r="J8250" t="b">
        <v>0</v>
      </c>
      <c r="K8250">
        <v>0</v>
      </c>
      <c r="L8250">
        <v>0</v>
      </c>
      <c r="M8250">
        <v>0</v>
      </c>
      <c r="O8250" t="b">
        <v>0</v>
      </c>
      <c r="P8250" t="s">
        <v>91</v>
      </c>
      <c r="Q8250">
        <v>2022</v>
      </c>
      <c r="R8250">
        <v>11</v>
      </c>
      <c r="T8250">
        <f t="shared" si="159"/>
        <v>700</v>
      </c>
      <c r="U8250" t="b">
        <v>0</v>
      </c>
    </row>
    <row r="8251" spans="1:21">
      <c r="A8251">
        <v>8249</v>
      </c>
      <c r="B8251" s="1" t="s">
        <v>15614</v>
      </c>
      <c r="C8251" t="s">
        <v>15615</v>
      </c>
      <c r="D8251" s="1" t="s">
        <v>27622</v>
      </c>
      <c r="F8251">
        <v>25.99</v>
      </c>
      <c r="G8251" t="b">
        <v>1</v>
      </c>
      <c r="H8251" s="2">
        <v>44880</v>
      </c>
      <c r="I8251" t="s">
        <v>9270</v>
      </c>
      <c r="J8251" t="b">
        <v>0</v>
      </c>
      <c r="K8251">
        <v>0</v>
      </c>
      <c r="L8251">
        <v>0</v>
      </c>
      <c r="M8251">
        <v>0</v>
      </c>
      <c r="O8251" t="b">
        <v>0</v>
      </c>
      <c r="P8251" t="s">
        <v>91</v>
      </c>
      <c r="Q8251">
        <v>2022</v>
      </c>
      <c r="R8251">
        <v>11</v>
      </c>
      <c r="S8251" t="s">
        <v>28023</v>
      </c>
      <c r="T8251">
        <f t="shared" si="159"/>
        <v>700</v>
      </c>
      <c r="U8251" t="b">
        <v>0</v>
      </c>
    </row>
    <row r="8252" spans="1:21">
      <c r="A8252">
        <v>8250</v>
      </c>
      <c r="B8252" s="1" t="s">
        <v>15616</v>
      </c>
      <c r="C8252" t="s">
        <v>15617</v>
      </c>
      <c r="D8252" s="1" t="s">
        <v>27867</v>
      </c>
      <c r="F8252">
        <v>49.99</v>
      </c>
      <c r="G8252" t="b">
        <v>1</v>
      </c>
      <c r="H8252" s="2">
        <v>44880</v>
      </c>
      <c r="I8252" t="s">
        <v>9270</v>
      </c>
      <c r="J8252" t="b">
        <v>0</v>
      </c>
      <c r="K8252">
        <v>0</v>
      </c>
      <c r="L8252">
        <v>0</v>
      </c>
      <c r="M8252">
        <v>0</v>
      </c>
      <c r="O8252" t="b">
        <v>0</v>
      </c>
      <c r="P8252" t="s">
        <v>91</v>
      </c>
      <c r="Q8252">
        <v>2022</v>
      </c>
      <c r="R8252">
        <v>11</v>
      </c>
      <c r="T8252">
        <f t="shared" si="159"/>
        <v>253</v>
      </c>
      <c r="U8252" t="b">
        <v>0</v>
      </c>
    </row>
    <row r="8253" spans="1:21">
      <c r="A8253">
        <v>8251</v>
      </c>
      <c r="B8253" s="1" t="s">
        <v>15618</v>
      </c>
      <c r="C8253" t="s">
        <v>15619</v>
      </c>
      <c r="D8253" s="1" t="s">
        <v>27803</v>
      </c>
      <c r="F8253">
        <v>39.99</v>
      </c>
      <c r="G8253" t="b">
        <v>1</v>
      </c>
      <c r="H8253" s="2">
        <v>44880</v>
      </c>
      <c r="I8253" t="s">
        <v>9270</v>
      </c>
      <c r="J8253" t="b">
        <v>0</v>
      </c>
      <c r="K8253">
        <v>0</v>
      </c>
      <c r="L8253">
        <v>0</v>
      </c>
      <c r="M8253">
        <v>0</v>
      </c>
      <c r="O8253" t="b">
        <v>0</v>
      </c>
      <c r="P8253" t="s">
        <v>91</v>
      </c>
      <c r="Q8253">
        <v>2022</v>
      </c>
      <c r="R8253">
        <v>11</v>
      </c>
      <c r="T8253">
        <f t="shared" si="159"/>
        <v>183</v>
      </c>
      <c r="U8253" t="b">
        <v>0</v>
      </c>
    </row>
    <row r="8254" spans="1:21">
      <c r="A8254">
        <v>8252</v>
      </c>
      <c r="B8254" s="1" t="s">
        <v>15620</v>
      </c>
      <c r="C8254" t="s">
        <v>15621</v>
      </c>
      <c r="D8254" s="1"/>
      <c r="F8254">
        <v>29.99</v>
      </c>
      <c r="G8254" t="b">
        <v>1</v>
      </c>
      <c r="H8254" s="2">
        <v>44880</v>
      </c>
      <c r="I8254" t="s">
        <v>9270</v>
      </c>
      <c r="J8254" t="b">
        <v>0</v>
      </c>
      <c r="K8254">
        <v>0</v>
      </c>
      <c r="L8254">
        <v>0</v>
      </c>
      <c r="M8254">
        <v>0</v>
      </c>
      <c r="O8254" t="b">
        <v>0</v>
      </c>
      <c r="P8254" t="s">
        <v>91</v>
      </c>
      <c r="Q8254">
        <v>2022</v>
      </c>
      <c r="R8254">
        <v>11</v>
      </c>
      <c r="T8254">
        <f t="shared" si="159"/>
        <v>0</v>
      </c>
      <c r="U8254" t="b">
        <v>1</v>
      </c>
    </row>
    <row r="8255" spans="1:21">
      <c r="A8255">
        <v>8253</v>
      </c>
      <c r="B8255" s="1" t="s">
        <v>15622</v>
      </c>
      <c r="C8255" t="s">
        <v>15623</v>
      </c>
      <c r="D8255" s="1" t="s">
        <v>27808</v>
      </c>
      <c r="F8255">
        <v>39.99</v>
      </c>
      <c r="G8255" t="b">
        <v>1</v>
      </c>
      <c r="H8255" s="2">
        <v>44880</v>
      </c>
      <c r="I8255" t="s">
        <v>9270</v>
      </c>
      <c r="J8255" t="b">
        <v>0</v>
      </c>
      <c r="K8255">
        <v>0</v>
      </c>
      <c r="L8255">
        <v>0</v>
      </c>
      <c r="M8255">
        <v>0</v>
      </c>
      <c r="O8255" t="b">
        <v>0</v>
      </c>
      <c r="P8255" t="s">
        <v>91</v>
      </c>
      <c r="Q8255">
        <v>2022</v>
      </c>
      <c r="R8255">
        <v>11</v>
      </c>
      <c r="T8255">
        <f t="shared" si="159"/>
        <v>111</v>
      </c>
      <c r="U8255" t="b">
        <v>0</v>
      </c>
    </row>
    <row r="8256" spans="1:21">
      <c r="A8256">
        <v>8254</v>
      </c>
      <c r="B8256" s="1" t="s">
        <v>15624</v>
      </c>
      <c r="C8256" t="s">
        <v>15625</v>
      </c>
      <c r="D8256" s="1" t="s">
        <v>27606</v>
      </c>
      <c r="F8256">
        <v>36.99</v>
      </c>
      <c r="G8256" t="b">
        <v>1</v>
      </c>
      <c r="H8256" s="2">
        <v>44880</v>
      </c>
      <c r="I8256" t="s">
        <v>9270</v>
      </c>
      <c r="J8256" t="b">
        <v>0</v>
      </c>
      <c r="K8256">
        <v>0</v>
      </c>
      <c r="L8256">
        <v>0</v>
      </c>
      <c r="M8256">
        <v>0</v>
      </c>
      <c r="O8256" t="b">
        <v>0</v>
      </c>
      <c r="P8256" t="s">
        <v>91</v>
      </c>
      <c r="Q8256">
        <v>2022</v>
      </c>
      <c r="R8256">
        <v>11</v>
      </c>
      <c r="T8256">
        <f t="shared" si="159"/>
        <v>28</v>
      </c>
      <c r="U8256" t="b">
        <v>0</v>
      </c>
    </row>
    <row r="8257" spans="1:21">
      <c r="A8257">
        <v>8255</v>
      </c>
      <c r="B8257" s="1" t="s">
        <v>15626</v>
      </c>
      <c r="C8257" t="s">
        <v>15627</v>
      </c>
      <c r="D8257" s="1" t="s">
        <v>407</v>
      </c>
      <c r="F8257">
        <v>34.99</v>
      </c>
      <c r="G8257" t="b">
        <v>1</v>
      </c>
      <c r="H8257" s="2">
        <v>44880</v>
      </c>
      <c r="I8257" t="s">
        <v>9270</v>
      </c>
      <c r="J8257" t="b">
        <v>0</v>
      </c>
      <c r="K8257">
        <v>0</v>
      </c>
      <c r="L8257">
        <v>0</v>
      </c>
      <c r="M8257">
        <v>0</v>
      </c>
      <c r="O8257" t="b">
        <v>0</v>
      </c>
      <c r="P8257" t="s">
        <v>91</v>
      </c>
      <c r="Q8257">
        <v>2022</v>
      </c>
      <c r="R8257">
        <v>11</v>
      </c>
      <c r="T8257">
        <f t="shared" si="159"/>
        <v>524</v>
      </c>
      <c r="U8257" t="b">
        <v>0</v>
      </c>
    </row>
    <row r="8258" spans="1:21">
      <c r="A8258">
        <v>8256</v>
      </c>
      <c r="B8258" s="1" t="s">
        <v>15628</v>
      </c>
      <c r="C8258" t="s">
        <v>15629</v>
      </c>
      <c r="D8258" s="1" t="s">
        <v>3072</v>
      </c>
      <c r="F8258">
        <v>39.99</v>
      </c>
      <c r="G8258" t="b">
        <v>1</v>
      </c>
      <c r="H8258" s="2">
        <v>44880</v>
      </c>
      <c r="I8258" t="s">
        <v>9270</v>
      </c>
      <c r="J8258" t="b">
        <v>0</v>
      </c>
      <c r="K8258">
        <v>0</v>
      </c>
      <c r="L8258">
        <v>0</v>
      </c>
      <c r="M8258">
        <v>0</v>
      </c>
      <c r="O8258" t="b">
        <v>0</v>
      </c>
      <c r="P8258" t="s">
        <v>91</v>
      </c>
      <c r="Q8258">
        <v>2022</v>
      </c>
      <c r="R8258">
        <v>11</v>
      </c>
      <c r="T8258">
        <f t="shared" si="159"/>
        <v>142</v>
      </c>
      <c r="U8258" t="b">
        <v>0</v>
      </c>
    </row>
    <row r="8259" spans="1:21">
      <c r="A8259">
        <v>8257</v>
      </c>
      <c r="B8259" s="1" t="s">
        <v>15630</v>
      </c>
      <c r="C8259" t="s">
        <v>15631</v>
      </c>
      <c r="D8259" s="1" t="s">
        <v>27622</v>
      </c>
      <c r="F8259">
        <v>39.99</v>
      </c>
      <c r="G8259" t="b">
        <v>1</v>
      </c>
      <c r="H8259" s="2">
        <v>44880</v>
      </c>
      <c r="I8259" t="s">
        <v>9270</v>
      </c>
      <c r="J8259" t="b">
        <v>0</v>
      </c>
      <c r="K8259">
        <v>0</v>
      </c>
      <c r="L8259">
        <v>0</v>
      </c>
      <c r="M8259">
        <v>0</v>
      </c>
      <c r="O8259" t="b">
        <v>0</v>
      </c>
      <c r="P8259" t="s">
        <v>91</v>
      </c>
      <c r="Q8259">
        <v>2022</v>
      </c>
      <c r="R8259">
        <v>11</v>
      </c>
      <c r="T8259">
        <f t="shared" ref="T8259:T8322" si="160" xml:space="preserve"> COUNTIF($D$2:$D$22179, D8259)</f>
        <v>700</v>
      </c>
      <c r="U8259" t="b">
        <v>0</v>
      </c>
    </row>
    <row r="8260" spans="1:21">
      <c r="A8260">
        <v>8258</v>
      </c>
      <c r="B8260" s="1" t="s">
        <v>15632</v>
      </c>
      <c r="C8260" t="s">
        <v>15633</v>
      </c>
      <c r="D8260" s="1" t="s">
        <v>28128</v>
      </c>
      <c r="F8260">
        <v>21.99</v>
      </c>
      <c r="G8260" t="b">
        <v>1</v>
      </c>
      <c r="H8260" s="2">
        <v>44880</v>
      </c>
      <c r="I8260" t="s">
        <v>9270</v>
      </c>
      <c r="J8260" t="b">
        <v>0</v>
      </c>
      <c r="K8260">
        <v>0</v>
      </c>
      <c r="L8260">
        <v>0</v>
      </c>
      <c r="M8260">
        <v>0</v>
      </c>
      <c r="O8260" t="b">
        <v>0</v>
      </c>
      <c r="P8260" t="s">
        <v>91</v>
      </c>
      <c r="Q8260">
        <v>2022</v>
      </c>
      <c r="R8260">
        <v>11</v>
      </c>
      <c r="T8260">
        <f t="shared" si="160"/>
        <v>19</v>
      </c>
      <c r="U8260" t="b">
        <v>0</v>
      </c>
    </row>
    <row r="8261" spans="1:21">
      <c r="A8261">
        <v>8259</v>
      </c>
      <c r="B8261" s="1" t="s">
        <v>15634</v>
      </c>
      <c r="C8261" t="s">
        <v>15635</v>
      </c>
      <c r="D8261" s="1" t="s">
        <v>27928</v>
      </c>
      <c r="F8261">
        <v>29.99</v>
      </c>
      <c r="G8261" t="b">
        <v>1</v>
      </c>
      <c r="H8261" s="2">
        <v>44880</v>
      </c>
      <c r="I8261" t="s">
        <v>9270</v>
      </c>
      <c r="J8261" t="b">
        <v>0</v>
      </c>
      <c r="K8261">
        <v>0</v>
      </c>
      <c r="L8261">
        <v>0</v>
      </c>
      <c r="M8261">
        <v>0</v>
      </c>
      <c r="O8261" t="b">
        <v>0</v>
      </c>
      <c r="P8261" t="s">
        <v>91</v>
      </c>
      <c r="Q8261">
        <v>2022</v>
      </c>
      <c r="R8261">
        <v>11</v>
      </c>
      <c r="T8261">
        <f t="shared" si="160"/>
        <v>90</v>
      </c>
      <c r="U8261" t="b">
        <v>0</v>
      </c>
    </row>
    <row r="8262" spans="1:21">
      <c r="A8262">
        <v>8260</v>
      </c>
      <c r="B8262" s="1" t="s">
        <v>15636</v>
      </c>
      <c r="C8262" t="s">
        <v>15637</v>
      </c>
      <c r="D8262" s="1" t="s">
        <v>27792</v>
      </c>
      <c r="F8262">
        <v>31.99</v>
      </c>
      <c r="G8262" t="b">
        <v>1</v>
      </c>
      <c r="H8262" s="2">
        <v>44880</v>
      </c>
      <c r="I8262" t="s">
        <v>9270</v>
      </c>
      <c r="J8262" t="b">
        <v>0</v>
      </c>
      <c r="K8262">
        <v>0</v>
      </c>
      <c r="L8262">
        <v>0</v>
      </c>
      <c r="M8262">
        <v>0</v>
      </c>
      <c r="O8262" t="b">
        <v>0</v>
      </c>
      <c r="P8262" t="s">
        <v>91</v>
      </c>
      <c r="Q8262">
        <v>2022</v>
      </c>
      <c r="R8262">
        <v>11</v>
      </c>
      <c r="T8262">
        <f t="shared" si="160"/>
        <v>126</v>
      </c>
      <c r="U8262" t="b">
        <v>0</v>
      </c>
    </row>
    <row r="8263" spans="1:21">
      <c r="A8263">
        <v>8261</v>
      </c>
      <c r="B8263" s="1" t="s">
        <v>15638</v>
      </c>
      <c r="C8263" t="s">
        <v>15639</v>
      </c>
      <c r="D8263" s="1"/>
      <c r="F8263">
        <v>17.989999999999998</v>
      </c>
      <c r="G8263" t="b">
        <v>1</v>
      </c>
      <c r="H8263" s="2">
        <v>44880</v>
      </c>
      <c r="I8263" t="s">
        <v>9270</v>
      </c>
      <c r="J8263" t="b">
        <v>0</v>
      </c>
      <c r="K8263">
        <v>0</v>
      </c>
      <c r="L8263">
        <v>0</v>
      </c>
      <c r="M8263">
        <v>0</v>
      </c>
      <c r="O8263" t="b">
        <v>0</v>
      </c>
      <c r="P8263" t="s">
        <v>91</v>
      </c>
      <c r="Q8263">
        <v>2022</v>
      </c>
      <c r="R8263">
        <v>11</v>
      </c>
      <c r="T8263">
        <f t="shared" si="160"/>
        <v>0</v>
      </c>
      <c r="U8263" t="b">
        <v>1</v>
      </c>
    </row>
    <row r="8264" spans="1:21">
      <c r="A8264">
        <v>8262</v>
      </c>
      <c r="B8264" s="1" t="s">
        <v>15640</v>
      </c>
      <c r="C8264" t="s">
        <v>15641</v>
      </c>
      <c r="D8264" s="1" t="s">
        <v>3639</v>
      </c>
      <c r="F8264">
        <v>23.99</v>
      </c>
      <c r="G8264" t="b">
        <v>1</v>
      </c>
      <c r="H8264" s="2">
        <v>44880</v>
      </c>
      <c r="I8264" t="s">
        <v>9270</v>
      </c>
      <c r="J8264" t="b">
        <v>0</v>
      </c>
      <c r="K8264">
        <v>0</v>
      </c>
      <c r="L8264">
        <v>0</v>
      </c>
      <c r="M8264">
        <v>0</v>
      </c>
      <c r="O8264" t="b">
        <v>0</v>
      </c>
      <c r="P8264" t="s">
        <v>91</v>
      </c>
      <c r="Q8264">
        <v>2022</v>
      </c>
      <c r="R8264">
        <v>11</v>
      </c>
      <c r="T8264">
        <f t="shared" si="160"/>
        <v>85</v>
      </c>
      <c r="U8264" t="b">
        <v>0</v>
      </c>
    </row>
    <row r="8265" spans="1:21">
      <c r="A8265">
        <v>8263</v>
      </c>
      <c r="B8265" s="1" t="s">
        <v>15211</v>
      </c>
      <c r="C8265" t="s">
        <v>15642</v>
      </c>
      <c r="D8265" s="1" t="s">
        <v>1244</v>
      </c>
      <c r="F8265">
        <v>59.99</v>
      </c>
      <c r="G8265" t="b">
        <v>0</v>
      </c>
      <c r="H8265" s="2">
        <v>44880</v>
      </c>
      <c r="I8265" t="s">
        <v>9270</v>
      </c>
      <c r="J8265" t="b">
        <v>0</v>
      </c>
      <c r="K8265">
        <v>0</v>
      </c>
      <c r="L8265">
        <v>0</v>
      </c>
      <c r="M8265">
        <v>0</v>
      </c>
      <c r="O8265" t="b">
        <v>0</v>
      </c>
      <c r="P8265" t="s">
        <v>226</v>
      </c>
      <c r="Q8265">
        <v>2022</v>
      </c>
      <c r="R8265">
        <v>11</v>
      </c>
      <c r="T8265">
        <f t="shared" si="160"/>
        <v>202</v>
      </c>
      <c r="U8265" t="b">
        <v>0</v>
      </c>
    </row>
    <row r="8266" spans="1:21">
      <c r="A8266">
        <v>8264</v>
      </c>
      <c r="B8266" s="1" t="s">
        <v>15213</v>
      </c>
      <c r="C8266" t="s">
        <v>15643</v>
      </c>
      <c r="F8266">
        <v>23.99</v>
      </c>
      <c r="G8266" t="b">
        <v>0</v>
      </c>
      <c r="H8266" s="2">
        <v>44880</v>
      </c>
      <c r="I8266" t="s">
        <v>9270</v>
      </c>
      <c r="J8266" t="b">
        <v>0</v>
      </c>
      <c r="K8266">
        <v>0</v>
      </c>
      <c r="L8266">
        <v>0</v>
      </c>
      <c r="M8266">
        <v>0</v>
      </c>
      <c r="O8266" t="b">
        <v>0</v>
      </c>
      <c r="P8266" t="s">
        <v>91</v>
      </c>
      <c r="Q8266">
        <v>2022</v>
      </c>
      <c r="R8266">
        <v>11</v>
      </c>
      <c r="T8266">
        <f t="shared" si="160"/>
        <v>0</v>
      </c>
      <c r="U8266" t="b">
        <v>1</v>
      </c>
    </row>
    <row r="8267" spans="1:21">
      <c r="A8267">
        <v>8265</v>
      </c>
      <c r="B8267" s="1" t="s">
        <v>15215</v>
      </c>
      <c r="C8267" t="s">
        <v>15644</v>
      </c>
      <c r="F8267">
        <v>16.989999999999998</v>
      </c>
      <c r="G8267" t="b">
        <v>0</v>
      </c>
      <c r="H8267" s="2">
        <v>44880</v>
      </c>
      <c r="I8267" t="s">
        <v>9270</v>
      </c>
      <c r="J8267" t="b">
        <v>0</v>
      </c>
      <c r="K8267">
        <v>0</v>
      </c>
      <c r="L8267">
        <v>0</v>
      </c>
      <c r="M8267">
        <v>0</v>
      </c>
      <c r="O8267" t="b">
        <v>0</v>
      </c>
      <c r="P8267" t="s">
        <v>17</v>
      </c>
      <c r="Q8267">
        <v>2022</v>
      </c>
      <c r="R8267">
        <v>11</v>
      </c>
      <c r="T8267">
        <f t="shared" si="160"/>
        <v>0</v>
      </c>
      <c r="U8267" t="b">
        <v>1</v>
      </c>
    </row>
    <row r="8268" spans="1:21">
      <c r="A8268">
        <v>8266</v>
      </c>
      <c r="B8268" s="1" t="s">
        <v>15227</v>
      </c>
      <c r="C8268" t="s">
        <v>15645</v>
      </c>
      <c r="F8268">
        <v>59.99</v>
      </c>
      <c r="G8268" t="b">
        <v>0</v>
      </c>
      <c r="H8268" s="2">
        <v>44880</v>
      </c>
      <c r="I8268" t="s">
        <v>9270</v>
      </c>
      <c r="J8268" t="b">
        <v>0</v>
      </c>
      <c r="K8268">
        <v>0</v>
      </c>
      <c r="L8268">
        <v>0</v>
      </c>
      <c r="M8268">
        <v>0</v>
      </c>
      <c r="O8268" t="b">
        <v>0</v>
      </c>
      <c r="P8268" t="s">
        <v>226</v>
      </c>
      <c r="Q8268">
        <v>2022</v>
      </c>
      <c r="R8268">
        <v>11</v>
      </c>
      <c r="T8268">
        <f t="shared" si="160"/>
        <v>0</v>
      </c>
      <c r="U8268" t="b">
        <v>1</v>
      </c>
    </row>
    <row r="8269" spans="1:21">
      <c r="A8269">
        <v>8267</v>
      </c>
      <c r="B8269" s="1" t="s">
        <v>27767</v>
      </c>
      <c r="C8269" t="s">
        <v>15646</v>
      </c>
      <c r="F8269">
        <v>18.989999999999998</v>
      </c>
      <c r="G8269" t="b">
        <v>1</v>
      </c>
      <c r="H8269" s="2">
        <v>44880</v>
      </c>
      <c r="I8269" t="s">
        <v>9270</v>
      </c>
      <c r="J8269" t="b">
        <v>0</v>
      </c>
      <c r="K8269">
        <v>0</v>
      </c>
      <c r="L8269">
        <v>0</v>
      </c>
      <c r="M8269">
        <v>0</v>
      </c>
      <c r="O8269" t="b">
        <v>0</v>
      </c>
      <c r="P8269" t="s">
        <v>62</v>
      </c>
      <c r="Q8269">
        <v>2022</v>
      </c>
      <c r="R8269">
        <v>11</v>
      </c>
      <c r="T8269">
        <f t="shared" si="160"/>
        <v>0</v>
      </c>
      <c r="U8269" t="b">
        <v>1</v>
      </c>
    </row>
    <row r="8270" spans="1:21">
      <c r="A8270">
        <v>8268</v>
      </c>
      <c r="B8270" s="1" t="s">
        <v>15230</v>
      </c>
      <c r="C8270" t="s">
        <v>15647</v>
      </c>
      <c r="F8270">
        <v>21.99</v>
      </c>
      <c r="G8270" t="b">
        <v>0</v>
      </c>
      <c r="H8270" s="2">
        <v>44880</v>
      </c>
      <c r="I8270" t="s">
        <v>9270</v>
      </c>
      <c r="J8270" t="b">
        <v>0</v>
      </c>
      <c r="K8270">
        <v>0</v>
      </c>
      <c r="L8270">
        <v>0</v>
      </c>
      <c r="M8270">
        <v>0</v>
      </c>
      <c r="O8270" t="b">
        <v>0</v>
      </c>
      <c r="P8270" t="s">
        <v>62</v>
      </c>
      <c r="Q8270">
        <v>2022</v>
      </c>
      <c r="R8270">
        <v>11</v>
      </c>
      <c r="T8270">
        <f t="shared" si="160"/>
        <v>0</v>
      </c>
      <c r="U8270" t="b">
        <v>1</v>
      </c>
    </row>
    <row r="8271" spans="1:21">
      <c r="A8271">
        <v>8269</v>
      </c>
      <c r="B8271" s="1" t="s">
        <v>15238</v>
      </c>
      <c r="C8271" t="s">
        <v>15648</v>
      </c>
      <c r="D8271" t="s">
        <v>27942</v>
      </c>
      <c r="F8271">
        <v>26.99</v>
      </c>
      <c r="G8271" t="b">
        <v>0</v>
      </c>
      <c r="H8271" s="2">
        <v>44880</v>
      </c>
      <c r="I8271" t="s">
        <v>9270</v>
      </c>
      <c r="J8271" t="b">
        <v>0</v>
      </c>
      <c r="K8271">
        <v>0</v>
      </c>
      <c r="L8271">
        <v>0</v>
      </c>
      <c r="M8271">
        <v>0</v>
      </c>
      <c r="O8271" t="b">
        <v>0</v>
      </c>
      <c r="P8271" t="s">
        <v>17</v>
      </c>
      <c r="Q8271">
        <v>2022</v>
      </c>
      <c r="R8271">
        <v>11</v>
      </c>
      <c r="S8271" t="s">
        <v>28029</v>
      </c>
      <c r="T8271">
        <f t="shared" si="160"/>
        <v>28</v>
      </c>
      <c r="U8271" t="b">
        <v>0</v>
      </c>
    </row>
    <row r="8272" spans="1:21">
      <c r="A8272">
        <v>8270</v>
      </c>
      <c r="B8272" s="1" t="s">
        <v>15240</v>
      </c>
      <c r="C8272" t="s">
        <v>15649</v>
      </c>
      <c r="D8272" s="1"/>
      <c r="F8272">
        <v>22.99</v>
      </c>
      <c r="G8272" t="b">
        <v>0</v>
      </c>
      <c r="H8272" s="2">
        <v>44880</v>
      </c>
      <c r="I8272" t="s">
        <v>9270</v>
      </c>
      <c r="J8272" t="b">
        <v>0</v>
      </c>
      <c r="K8272">
        <v>0</v>
      </c>
      <c r="L8272">
        <v>0</v>
      </c>
      <c r="M8272">
        <v>0</v>
      </c>
      <c r="O8272" t="b">
        <v>0</v>
      </c>
      <c r="P8272" t="s">
        <v>17</v>
      </c>
      <c r="Q8272">
        <v>2022</v>
      </c>
      <c r="R8272">
        <v>11</v>
      </c>
      <c r="S8272" t="s">
        <v>28023</v>
      </c>
      <c r="T8272">
        <f t="shared" si="160"/>
        <v>0</v>
      </c>
      <c r="U8272" t="b">
        <v>1</v>
      </c>
    </row>
    <row r="8273" spans="1:21">
      <c r="A8273">
        <v>8271</v>
      </c>
      <c r="B8273" s="1" t="s">
        <v>15242</v>
      </c>
      <c r="C8273" t="s">
        <v>15650</v>
      </c>
      <c r="F8273">
        <v>24.99</v>
      </c>
      <c r="G8273" t="b">
        <v>0</v>
      </c>
      <c r="H8273" s="2">
        <v>44880</v>
      </c>
      <c r="I8273" t="s">
        <v>9270</v>
      </c>
      <c r="J8273" t="b">
        <v>0</v>
      </c>
      <c r="K8273">
        <v>0</v>
      </c>
      <c r="L8273">
        <v>0</v>
      </c>
      <c r="M8273">
        <v>0</v>
      </c>
      <c r="O8273" t="b">
        <v>0</v>
      </c>
      <c r="P8273" t="s">
        <v>62</v>
      </c>
      <c r="Q8273">
        <v>2022</v>
      </c>
      <c r="R8273">
        <v>11</v>
      </c>
      <c r="T8273">
        <f t="shared" si="160"/>
        <v>0</v>
      </c>
      <c r="U8273" t="b">
        <v>1</v>
      </c>
    </row>
    <row r="8274" spans="1:21">
      <c r="A8274">
        <v>8272</v>
      </c>
      <c r="B8274" s="1" t="s">
        <v>15244</v>
      </c>
      <c r="C8274" t="s">
        <v>15651</v>
      </c>
      <c r="D8274" s="1"/>
      <c r="F8274">
        <v>21.99</v>
      </c>
      <c r="G8274" t="b">
        <v>0</v>
      </c>
      <c r="H8274" s="2">
        <v>44880</v>
      </c>
      <c r="I8274" t="s">
        <v>9270</v>
      </c>
      <c r="J8274" t="b">
        <v>0</v>
      </c>
      <c r="K8274">
        <v>0</v>
      </c>
      <c r="L8274">
        <v>0</v>
      </c>
      <c r="M8274">
        <v>0</v>
      </c>
      <c r="O8274" t="b">
        <v>0</v>
      </c>
      <c r="P8274" t="s">
        <v>17</v>
      </c>
      <c r="Q8274">
        <v>2022</v>
      </c>
      <c r="R8274">
        <v>11</v>
      </c>
      <c r="S8274" t="s">
        <v>28023</v>
      </c>
      <c r="T8274">
        <f t="shared" si="160"/>
        <v>0</v>
      </c>
      <c r="U8274" t="b">
        <v>1</v>
      </c>
    </row>
    <row r="8275" spans="1:21">
      <c r="A8275">
        <v>8273</v>
      </c>
      <c r="B8275" s="1" t="s">
        <v>15250</v>
      </c>
      <c r="C8275" t="s">
        <v>15652</v>
      </c>
      <c r="D8275" s="1" t="s">
        <v>1158</v>
      </c>
      <c r="F8275">
        <v>21.99</v>
      </c>
      <c r="G8275" t="b">
        <v>0</v>
      </c>
      <c r="H8275" s="2">
        <v>44880</v>
      </c>
      <c r="I8275" t="s">
        <v>9270</v>
      </c>
      <c r="J8275" t="b">
        <v>0</v>
      </c>
      <c r="K8275">
        <v>0</v>
      </c>
      <c r="L8275">
        <v>0</v>
      </c>
      <c r="M8275">
        <v>0</v>
      </c>
      <c r="O8275" t="b">
        <v>0</v>
      </c>
      <c r="P8275" t="s">
        <v>17</v>
      </c>
      <c r="Q8275">
        <v>2022</v>
      </c>
      <c r="R8275">
        <v>11</v>
      </c>
      <c r="S8275" t="s">
        <v>28020</v>
      </c>
      <c r="T8275">
        <f t="shared" si="160"/>
        <v>15</v>
      </c>
      <c r="U8275" t="b">
        <v>0</v>
      </c>
    </row>
    <row r="8276" spans="1:21">
      <c r="A8276">
        <v>8274</v>
      </c>
      <c r="B8276" s="1" t="s">
        <v>15252</v>
      </c>
      <c r="C8276" t="s">
        <v>15653</v>
      </c>
      <c r="D8276" s="1"/>
      <c r="F8276">
        <v>22.99</v>
      </c>
      <c r="G8276" t="b">
        <v>0</v>
      </c>
      <c r="H8276" s="2">
        <v>44880</v>
      </c>
      <c r="I8276" t="s">
        <v>9270</v>
      </c>
      <c r="J8276" t="b">
        <v>0</v>
      </c>
      <c r="K8276">
        <v>0</v>
      </c>
      <c r="L8276">
        <v>0</v>
      </c>
      <c r="M8276">
        <v>0</v>
      </c>
      <c r="O8276" t="b">
        <v>0</v>
      </c>
      <c r="P8276" t="s">
        <v>17</v>
      </c>
      <c r="Q8276">
        <v>2022</v>
      </c>
      <c r="R8276">
        <v>11</v>
      </c>
      <c r="S8276" t="s">
        <v>28020</v>
      </c>
      <c r="T8276">
        <f t="shared" si="160"/>
        <v>0</v>
      </c>
      <c r="U8276" t="b">
        <v>1</v>
      </c>
    </row>
    <row r="8277" spans="1:21">
      <c r="A8277">
        <v>8275</v>
      </c>
      <c r="B8277" s="1" t="s">
        <v>15254</v>
      </c>
      <c r="C8277" t="s">
        <v>15654</v>
      </c>
      <c r="D8277" s="1" t="s">
        <v>27507</v>
      </c>
      <c r="F8277">
        <v>27.99</v>
      </c>
      <c r="G8277" t="b">
        <v>1</v>
      </c>
      <c r="H8277" s="2">
        <v>44880</v>
      </c>
      <c r="I8277" t="s">
        <v>9270</v>
      </c>
      <c r="J8277" t="b">
        <v>0</v>
      </c>
      <c r="K8277">
        <v>0</v>
      </c>
      <c r="L8277">
        <v>0</v>
      </c>
      <c r="M8277">
        <v>0</v>
      </c>
      <c r="O8277" t="b">
        <v>0</v>
      </c>
      <c r="P8277" t="s">
        <v>62</v>
      </c>
      <c r="Q8277">
        <v>2022</v>
      </c>
      <c r="R8277">
        <v>11</v>
      </c>
      <c r="T8277">
        <f t="shared" si="160"/>
        <v>440</v>
      </c>
      <c r="U8277" t="b">
        <v>0</v>
      </c>
    </row>
    <row r="8278" spans="1:21">
      <c r="A8278">
        <v>8276</v>
      </c>
      <c r="B8278" s="1" t="s">
        <v>15260</v>
      </c>
      <c r="C8278" t="s">
        <v>15655</v>
      </c>
      <c r="D8278" s="1" t="s">
        <v>27622</v>
      </c>
      <c r="F8278">
        <v>16.989999999999998</v>
      </c>
      <c r="G8278" t="b">
        <v>0</v>
      </c>
      <c r="H8278" s="2">
        <v>44880</v>
      </c>
      <c r="I8278" t="s">
        <v>9270</v>
      </c>
      <c r="J8278" t="b">
        <v>0</v>
      </c>
      <c r="K8278">
        <v>0</v>
      </c>
      <c r="L8278">
        <v>0</v>
      </c>
      <c r="M8278">
        <v>0</v>
      </c>
      <c r="O8278" t="b">
        <v>0</v>
      </c>
      <c r="P8278" t="s">
        <v>17</v>
      </c>
      <c r="Q8278">
        <v>2022</v>
      </c>
      <c r="R8278">
        <v>11</v>
      </c>
      <c r="S8278" t="s">
        <v>28023</v>
      </c>
      <c r="T8278">
        <f t="shared" si="160"/>
        <v>700</v>
      </c>
      <c r="U8278" t="b">
        <v>0</v>
      </c>
    </row>
    <row r="8279" spans="1:21">
      <c r="A8279">
        <v>8277</v>
      </c>
      <c r="B8279" s="1" t="s">
        <v>15264</v>
      </c>
      <c r="C8279" t="s">
        <v>15656</v>
      </c>
      <c r="D8279" s="1" t="s">
        <v>1296</v>
      </c>
      <c r="F8279">
        <v>59.99</v>
      </c>
      <c r="G8279" t="b">
        <v>0</v>
      </c>
      <c r="H8279" s="2">
        <v>44880</v>
      </c>
      <c r="I8279" t="s">
        <v>9270</v>
      </c>
      <c r="J8279" t="b">
        <v>0</v>
      </c>
      <c r="K8279">
        <v>0</v>
      </c>
      <c r="L8279">
        <v>0</v>
      </c>
      <c r="M8279">
        <v>0</v>
      </c>
      <c r="O8279" t="b">
        <v>0</v>
      </c>
      <c r="P8279" t="s">
        <v>226</v>
      </c>
      <c r="Q8279">
        <v>2022</v>
      </c>
      <c r="R8279">
        <v>11</v>
      </c>
      <c r="T8279">
        <f t="shared" si="160"/>
        <v>101</v>
      </c>
      <c r="U8279" t="b">
        <v>0</v>
      </c>
    </row>
    <row r="8280" spans="1:21">
      <c r="A8280">
        <v>8278</v>
      </c>
      <c r="B8280" s="1" t="s">
        <v>15262</v>
      </c>
      <c r="C8280" t="s">
        <v>15657</v>
      </c>
      <c r="D8280" s="1" t="s">
        <v>1280</v>
      </c>
      <c r="F8280">
        <v>59.99</v>
      </c>
      <c r="G8280" t="b">
        <v>0</v>
      </c>
      <c r="H8280" s="2">
        <v>44880</v>
      </c>
      <c r="I8280" t="s">
        <v>9270</v>
      </c>
      <c r="J8280" t="b">
        <v>0</v>
      </c>
      <c r="K8280">
        <v>0</v>
      </c>
      <c r="L8280">
        <v>0</v>
      </c>
      <c r="M8280">
        <v>0</v>
      </c>
      <c r="O8280" t="b">
        <v>0</v>
      </c>
      <c r="P8280" t="s">
        <v>226</v>
      </c>
      <c r="Q8280">
        <v>2022</v>
      </c>
      <c r="R8280">
        <v>11</v>
      </c>
      <c r="T8280">
        <f t="shared" si="160"/>
        <v>98</v>
      </c>
      <c r="U8280" t="b">
        <v>0</v>
      </c>
    </row>
    <row r="8281" spans="1:21">
      <c r="A8281">
        <v>8279</v>
      </c>
      <c r="B8281" s="1" t="s">
        <v>15266</v>
      </c>
      <c r="C8281" t="s">
        <v>15658</v>
      </c>
      <c r="D8281" s="1" t="s">
        <v>1287</v>
      </c>
      <c r="F8281">
        <v>59.99</v>
      </c>
      <c r="G8281" t="b">
        <v>0</v>
      </c>
      <c r="H8281" s="2">
        <v>44880</v>
      </c>
      <c r="I8281" t="s">
        <v>9270</v>
      </c>
      <c r="J8281" t="b">
        <v>0</v>
      </c>
      <c r="K8281">
        <v>0</v>
      </c>
      <c r="L8281">
        <v>0</v>
      </c>
      <c r="M8281">
        <v>0</v>
      </c>
      <c r="O8281" t="b">
        <v>0</v>
      </c>
      <c r="P8281" t="s">
        <v>226</v>
      </c>
      <c r="Q8281">
        <v>2022</v>
      </c>
      <c r="R8281">
        <v>11</v>
      </c>
      <c r="T8281">
        <f t="shared" si="160"/>
        <v>309</v>
      </c>
      <c r="U8281" t="b">
        <v>0</v>
      </c>
    </row>
    <row r="8282" spans="1:21">
      <c r="A8282">
        <v>8280</v>
      </c>
      <c r="B8282" s="1" t="s">
        <v>15268</v>
      </c>
      <c r="C8282" t="s">
        <v>15659</v>
      </c>
      <c r="D8282" s="1" t="s">
        <v>413</v>
      </c>
      <c r="F8282">
        <v>59.99</v>
      </c>
      <c r="G8282" t="b">
        <v>0</v>
      </c>
      <c r="H8282" s="2">
        <v>44880</v>
      </c>
      <c r="I8282" t="s">
        <v>9270</v>
      </c>
      <c r="J8282" t="b">
        <v>0</v>
      </c>
      <c r="K8282">
        <v>0</v>
      </c>
      <c r="L8282">
        <v>0</v>
      </c>
      <c r="M8282">
        <v>0</v>
      </c>
      <c r="O8282" t="b">
        <v>0</v>
      </c>
      <c r="P8282" t="s">
        <v>226</v>
      </c>
      <c r="Q8282">
        <v>2022</v>
      </c>
      <c r="R8282">
        <v>11</v>
      </c>
      <c r="T8282">
        <f t="shared" si="160"/>
        <v>362</v>
      </c>
      <c r="U8282" t="b">
        <v>0</v>
      </c>
    </row>
    <row r="8283" spans="1:21">
      <c r="A8283">
        <v>8281</v>
      </c>
      <c r="B8283" s="1" t="s">
        <v>15270</v>
      </c>
      <c r="C8283" t="s">
        <v>15660</v>
      </c>
      <c r="D8283" s="1" t="s">
        <v>425</v>
      </c>
      <c r="F8283">
        <v>59.99</v>
      </c>
      <c r="G8283" t="b">
        <v>0</v>
      </c>
      <c r="H8283" s="2">
        <v>44880</v>
      </c>
      <c r="I8283" t="s">
        <v>9270</v>
      </c>
      <c r="J8283" t="b">
        <v>0</v>
      </c>
      <c r="K8283">
        <v>0</v>
      </c>
      <c r="L8283">
        <v>0</v>
      </c>
      <c r="M8283">
        <v>0</v>
      </c>
      <c r="O8283" t="b">
        <v>0</v>
      </c>
      <c r="P8283" t="s">
        <v>226</v>
      </c>
      <c r="Q8283">
        <v>2022</v>
      </c>
      <c r="R8283">
        <v>11</v>
      </c>
      <c r="T8283">
        <f t="shared" si="160"/>
        <v>395</v>
      </c>
      <c r="U8283" t="b">
        <v>0</v>
      </c>
    </row>
    <row r="8284" spans="1:21">
      <c r="A8284">
        <v>8282</v>
      </c>
      <c r="B8284" s="1" t="s">
        <v>15272</v>
      </c>
      <c r="C8284" t="s">
        <v>15661</v>
      </c>
      <c r="D8284" s="1" t="s">
        <v>407</v>
      </c>
      <c r="F8284">
        <v>59.99</v>
      </c>
      <c r="G8284" t="b">
        <v>0</v>
      </c>
      <c r="H8284" s="2">
        <v>44880</v>
      </c>
      <c r="I8284" t="s">
        <v>9270</v>
      </c>
      <c r="J8284" t="b">
        <v>0</v>
      </c>
      <c r="K8284">
        <v>0</v>
      </c>
      <c r="L8284">
        <v>0</v>
      </c>
      <c r="M8284">
        <v>0</v>
      </c>
      <c r="O8284" t="b">
        <v>0</v>
      </c>
      <c r="P8284" t="s">
        <v>226</v>
      </c>
      <c r="Q8284">
        <v>2022</v>
      </c>
      <c r="R8284">
        <v>11</v>
      </c>
      <c r="T8284">
        <f t="shared" si="160"/>
        <v>524</v>
      </c>
      <c r="U8284" t="b">
        <v>0</v>
      </c>
    </row>
    <row r="8285" spans="1:21">
      <c r="A8285">
        <v>8283</v>
      </c>
      <c r="B8285" s="1" t="s">
        <v>15274</v>
      </c>
      <c r="C8285" t="s">
        <v>15662</v>
      </c>
      <c r="D8285" s="1" t="s">
        <v>410</v>
      </c>
      <c r="F8285">
        <v>59.99</v>
      </c>
      <c r="G8285" t="b">
        <v>0</v>
      </c>
      <c r="H8285" s="2">
        <v>44880</v>
      </c>
      <c r="I8285" t="s">
        <v>9270</v>
      </c>
      <c r="J8285" t="b">
        <v>0</v>
      </c>
      <c r="K8285">
        <v>0</v>
      </c>
      <c r="L8285">
        <v>0</v>
      </c>
      <c r="M8285">
        <v>0</v>
      </c>
      <c r="O8285" t="b">
        <v>0</v>
      </c>
      <c r="P8285" t="s">
        <v>226</v>
      </c>
      <c r="Q8285">
        <v>2022</v>
      </c>
      <c r="R8285">
        <v>11</v>
      </c>
      <c r="T8285">
        <f t="shared" si="160"/>
        <v>308</v>
      </c>
      <c r="U8285" t="b">
        <v>0</v>
      </c>
    </row>
    <row r="8286" spans="1:21">
      <c r="A8286">
        <v>8284</v>
      </c>
      <c r="B8286" s="1" t="s">
        <v>15276</v>
      </c>
      <c r="C8286" t="s">
        <v>15663</v>
      </c>
      <c r="D8286" s="1" t="s">
        <v>27818</v>
      </c>
      <c r="F8286">
        <v>59.99</v>
      </c>
      <c r="G8286" t="b">
        <v>0</v>
      </c>
      <c r="H8286" s="2">
        <v>44880</v>
      </c>
      <c r="I8286" t="s">
        <v>9270</v>
      </c>
      <c r="J8286" t="b">
        <v>0</v>
      </c>
      <c r="K8286">
        <v>0</v>
      </c>
      <c r="L8286">
        <v>0</v>
      </c>
      <c r="M8286">
        <v>0</v>
      </c>
      <c r="O8286" t="b">
        <v>0</v>
      </c>
      <c r="P8286" t="s">
        <v>226</v>
      </c>
      <c r="Q8286">
        <v>2022</v>
      </c>
      <c r="R8286">
        <v>11</v>
      </c>
      <c r="T8286">
        <f t="shared" si="160"/>
        <v>111</v>
      </c>
      <c r="U8286" t="b">
        <v>0</v>
      </c>
    </row>
    <row r="8287" spans="1:21">
      <c r="A8287">
        <v>8285</v>
      </c>
      <c r="B8287" s="1" t="s">
        <v>15278</v>
      </c>
      <c r="C8287" t="s">
        <v>15664</v>
      </c>
      <c r="D8287" s="1"/>
      <c r="F8287">
        <v>24.99</v>
      </c>
      <c r="G8287" t="b">
        <v>0</v>
      </c>
      <c r="H8287" s="2">
        <v>44880</v>
      </c>
      <c r="I8287" t="s">
        <v>9270</v>
      </c>
      <c r="J8287" t="b">
        <v>0</v>
      </c>
      <c r="K8287">
        <v>0</v>
      </c>
      <c r="L8287">
        <v>0</v>
      </c>
      <c r="M8287">
        <v>0</v>
      </c>
      <c r="O8287" t="b">
        <v>0</v>
      </c>
      <c r="P8287" t="s">
        <v>62</v>
      </c>
      <c r="Q8287">
        <v>2022</v>
      </c>
      <c r="R8287">
        <v>11</v>
      </c>
      <c r="T8287">
        <f t="shared" si="160"/>
        <v>0</v>
      </c>
      <c r="U8287" t="b">
        <v>1</v>
      </c>
    </row>
    <row r="8288" spans="1:21">
      <c r="A8288">
        <v>8286</v>
      </c>
      <c r="B8288" s="1" t="s">
        <v>15280</v>
      </c>
      <c r="C8288" t="s">
        <v>15665</v>
      </c>
      <c r="D8288" s="1" t="s">
        <v>84</v>
      </c>
      <c r="F8288">
        <v>59.99</v>
      </c>
      <c r="G8288" t="b">
        <v>0</v>
      </c>
      <c r="H8288" s="2">
        <v>44880</v>
      </c>
      <c r="I8288" t="s">
        <v>9270</v>
      </c>
      <c r="J8288" t="b">
        <v>0</v>
      </c>
      <c r="K8288">
        <v>0</v>
      </c>
      <c r="L8288">
        <v>0</v>
      </c>
      <c r="M8288">
        <v>0</v>
      </c>
      <c r="O8288" t="b">
        <v>0</v>
      </c>
      <c r="P8288" t="s">
        <v>226</v>
      </c>
      <c r="Q8288">
        <v>2022</v>
      </c>
      <c r="R8288">
        <v>11</v>
      </c>
      <c r="T8288">
        <f t="shared" si="160"/>
        <v>57</v>
      </c>
      <c r="U8288" t="b">
        <v>0</v>
      </c>
    </row>
    <row r="8289" spans="1:21">
      <c r="A8289">
        <v>8287</v>
      </c>
      <c r="B8289" s="1" t="s">
        <v>15282</v>
      </c>
      <c r="C8289" t="s">
        <v>15666</v>
      </c>
      <c r="D8289" s="1" t="s">
        <v>27746</v>
      </c>
      <c r="F8289">
        <v>24.99</v>
      </c>
      <c r="G8289" t="b">
        <v>0</v>
      </c>
      <c r="H8289" s="2">
        <v>44880</v>
      </c>
      <c r="I8289" t="s">
        <v>9270</v>
      </c>
      <c r="J8289" t="b">
        <v>0</v>
      </c>
      <c r="K8289">
        <v>0</v>
      </c>
      <c r="L8289">
        <v>0</v>
      </c>
      <c r="M8289">
        <v>0</v>
      </c>
      <c r="O8289" t="b">
        <v>0</v>
      </c>
      <c r="P8289" t="s">
        <v>17</v>
      </c>
      <c r="Q8289">
        <v>2022</v>
      </c>
      <c r="R8289">
        <v>11</v>
      </c>
      <c r="S8289" t="s">
        <v>28022</v>
      </c>
      <c r="T8289">
        <f t="shared" si="160"/>
        <v>39</v>
      </c>
      <c r="U8289" t="b">
        <v>0</v>
      </c>
    </row>
    <row r="8290" spans="1:21">
      <c r="A8290">
        <v>8288</v>
      </c>
      <c r="B8290" s="1" t="s">
        <v>15288</v>
      </c>
      <c r="C8290" t="s">
        <v>15667</v>
      </c>
      <c r="D8290" s="1" t="s">
        <v>27622</v>
      </c>
      <c r="F8290">
        <v>14.99</v>
      </c>
      <c r="G8290" t="b">
        <v>0</v>
      </c>
      <c r="H8290" s="2">
        <v>44880</v>
      </c>
      <c r="I8290" t="s">
        <v>9270</v>
      </c>
      <c r="J8290" t="b">
        <v>0</v>
      </c>
      <c r="K8290">
        <v>0</v>
      </c>
      <c r="L8290">
        <v>0</v>
      </c>
      <c r="M8290">
        <v>0</v>
      </c>
      <c r="O8290" t="b">
        <v>0</v>
      </c>
      <c r="P8290" t="s">
        <v>91</v>
      </c>
      <c r="Q8290">
        <v>2022</v>
      </c>
      <c r="R8290">
        <v>11</v>
      </c>
      <c r="T8290">
        <f t="shared" si="160"/>
        <v>700</v>
      </c>
      <c r="U8290" t="b">
        <v>0</v>
      </c>
    </row>
    <row r="8291" spans="1:21">
      <c r="A8291">
        <v>8289</v>
      </c>
      <c r="B8291" s="1" t="s">
        <v>15286</v>
      </c>
      <c r="C8291" t="s">
        <v>15668</v>
      </c>
      <c r="D8291" s="1" t="s">
        <v>27622</v>
      </c>
      <c r="F8291">
        <v>12.99</v>
      </c>
      <c r="G8291" t="b">
        <v>0</v>
      </c>
      <c r="H8291" s="2">
        <v>44880</v>
      </c>
      <c r="I8291" t="s">
        <v>9270</v>
      </c>
      <c r="J8291" t="b">
        <v>0</v>
      </c>
      <c r="K8291">
        <v>0</v>
      </c>
      <c r="L8291">
        <v>0</v>
      </c>
      <c r="M8291">
        <v>0</v>
      </c>
      <c r="O8291" t="b">
        <v>0</v>
      </c>
      <c r="P8291" t="s">
        <v>91</v>
      </c>
      <c r="Q8291">
        <v>2022</v>
      </c>
      <c r="R8291">
        <v>11</v>
      </c>
      <c r="T8291">
        <f t="shared" si="160"/>
        <v>700</v>
      </c>
      <c r="U8291" t="b">
        <v>0</v>
      </c>
    </row>
    <row r="8292" spans="1:21">
      <c r="A8292">
        <v>8290</v>
      </c>
      <c r="B8292" s="1" t="s">
        <v>15292</v>
      </c>
      <c r="C8292" t="s">
        <v>15669</v>
      </c>
      <c r="D8292" s="1"/>
      <c r="F8292">
        <v>21.99</v>
      </c>
      <c r="G8292" t="b">
        <v>0</v>
      </c>
      <c r="H8292" s="2">
        <v>44880</v>
      </c>
      <c r="I8292" t="s">
        <v>9270</v>
      </c>
      <c r="J8292" t="b">
        <v>0</v>
      </c>
      <c r="K8292">
        <v>0</v>
      </c>
      <c r="L8292">
        <v>0</v>
      </c>
      <c r="M8292">
        <v>0</v>
      </c>
      <c r="O8292" t="b">
        <v>0</v>
      </c>
      <c r="P8292" t="s">
        <v>62</v>
      </c>
      <c r="Q8292">
        <v>2022</v>
      </c>
      <c r="R8292">
        <v>11</v>
      </c>
      <c r="T8292">
        <f t="shared" si="160"/>
        <v>0</v>
      </c>
      <c r="U8292" t="b">
        <v>1</v>
      </c>
    </row>
    <row r="8293" spans="1:21">
      <c r="A8293">
        <v>8291</v>
      </c>
      <c r="B8293" s="1" t="s">
        <v>15294</v>
      </c>
      <c r="C8293" t="s">
        <v>15670</v>
      </c>
      <c r="D8293" s="1" t="s">
        <v>1186</v>
      </c>
      <c r="F8293">
        <v>13.99</v>
      </c>
      <c r="G8293" t="b">
        <v>0</v>
      </c>
      <c r="H8293" s="2">
        <v>44880</v>
      </c>
      <c r="I8293" t="s">
        <v>9270</v>
      </c>
      <c r="J8293" t="b">
        <v>0</v>
      </c>
      <c r="K8293">
        <v>0</v>
      </c>
      <c r="L8293">
        <v>0</v>
      </c>
      <c r="M8293">
        <v>0</v>
      </c>
      <c r="O8293" t="b">
        <v>0</v>
      </c>
      <c r="P8293" t="s">
        <v>17</v>
      </c>
      <c r="Q8293">
        <v>2022</v>
      </c>
      <c r="R8293">
        <v>11</v>
      </c>
      <c r="S8293" t="s">
        <v>28025</v>
      </c>
      <c r="T8293">
        <f t="shared" si="160"/>
        <v>64</v>
      </c>
      <c r="U8293" t="b">
        <v>0</v>
      </c>
    </row>
    <row r="8294" spans="1:21">
      <c r="A8294">
        <v>8292</v>
      </c>
      <c r="B8294" s="1" t="s">
        <v>15296</v>
      </c>
      <c r="C8294" t="s">
        <v>15671</v>
      </c>
      <c r="D8294" s="1" t="s">
        <v>1186</v>
      </c>
      <c r="F8294">
        <v>24.99</v>
      </c>
      <c r="G8294" t="b">
        <v>0</v>
      </c>
      <c r="H8294" s="2">
        <v>44880</v>
      </c>
      <c r="I8294" t="s">
        <v>9270</v>
      </c>
      <c r="J8294" t="b">
        <v>0</v>
      </c>
      <c r="K8294">
        <v>0</v>
      </c>
      <c r="L8294">
        <v>0</v>
      </c>
      <c r="M8294">
        <v>0</v>
      </c>
      <c r="O8294" t="b">
        <v>0</v>
      </c>
      <c r="P8294" t="s">
        <v>17</v>
      </c>
      <c r="Q8294">
        <v>2022</v>
      </c>
      <c r="R8294">
        <v>11</v>
      </c>
      <c r="S8294" t="s">
        <v>28023</v>
      </c>
      <c r="T8294">
        <f t="shared" si="160"/>
        <v>64</v>
      </c>
      <c r="U8294" t="b">
        <v>0</v>
      </c>
    </row>
    <row r="8295" spans="1:21">
      <c r="A8295">
        <v>8293</v>
      </c>
      <c r="B8295" s="1" t="s">
        <v>15298</v>
      </c>
      <c r="C8295" t="s">
        <v>15672</v>
      </c>
      <c r="D8295" s="1" t="s">
        <v>1186</v>
      </c>
      <c r="F8295">
        <v>21.99</v>
      </c>
      <c r="G8295" t="b">
        <v>0</v>
      </c>
      <c r="H8295" s="2">
        <v>44880</v>
      </c>
      <c r="I8295" t="s">
        <v>9270</v>
      </c>
      <c r="J8295" t="b">
        <v>0</v>
      </c>
      <c r="K8295">
        <v>0</v>
      </c>
      <c r="L8295">
        <v>0</v>
      </c>
      <c r="M8295">
        <v>0</v>
      </c>
      <c r="O8295" t="b">
        <v>0</v>
      </c>
      <c r="P8295" t="s">
        <v>17</v>
      </c>
      <c r="Q8295">
        <v>2022</v>
      </c>
      <c r="R8295">
        <v>11</v>
      </c>
      <c r="S8295" t="s">
        <v>28023</v>
      </c>
      <c r="T8295">
        <f t="shared" si="160"/>
        <v>64</v>
      </c>
      <c r="U8295" t="b">
        <v>0</v>
      </c>
    </row>
    <row r="8296" spans="1:21">
      <c r="A8296">
        <v>8294</v>
      </c>
      <c r="B8296" s="1" t="s">
        <v>15315</v>
      </c>
      <c r="C8296" t="s">
        <v>15673</v>
      </c>
      <c r="D8296" s="1" t="s">
        <v>61</v>
      </c>
      <c r="F8296">
        <v>19.989999999999998</v>
      </c>
      <c r="G8296" t="b">
        <v>0</v>
      </c>
      <c r="H8296" s="2">
        <v>44880</v>
      </c>
      <c r="I8296" t="s">
        <v>9270</v>
      </c>
      <c r="J8296" t="b">
        <v>0</v>
      </c>
      <c r="K8296">
        <v>0</v>
      </c>
      <c r="L8296">
        <v>0</v>
      </c>
      <c r="M8296">
        <v>0</v>
      </c>
      <c r="O8296" t="b">
        <v>0</v>
      </c>
      <c r="P8296" t="s">
        <v>17</v>
      </c>
      <c r="Q8296">
        <v>2022</v>
      </c>
      <c r="R8296">
        <v>11</v>
      </c>
      <c r="S8296" t="s">
        <v>28032</v>
      </c>
      <c r="T8296">
        <f t="shared" si="160"/>
        <v>173</v>
      </c>
      <c r="U8296" t="b">
        <v>0</v>
      </c>
    </row>
    <row r="8297" spans="1:21">
      <c r="A8297">
        <v>8295</v>
      </c>
      <c r="B8297" s="1" t="s">
        <v>15317</v>
      </c>
      <c r="C8297" t="s">
        <v>15674</v>
      </c>
      <c r="D8297" s="1" t="s">
        <v>61</v>
      </c>
      <c r="F8297">
        <v>19.989999999999998</v>
      </c>
      <c r="G8297" t="b">
        <v>0</v>
      </c>
      <c r="H8297" s="2">
        <v>44880</v>
      </c>
      <c r="I8297" t="s">
        <v>9270</v>
      </c>
      <c r="J8297" t="b">
        <v>0</v>
      </c>
      <c r="K8297">
        <v>0</v>
      </c>
      <c r="L8297">
        <v>0</v>
      </c>
      <c r="M8297">
        <v>0</v>
      </c>
      <c r="O8297" t="b">
        <v>0</v>
      </c>
      <c r="P8297" t="s">
        <v>17</v>
      </c>
      <c r="Q8297">
        <v>2022</v>
      </c>
      <c r="R8297">
        <v>11</v>
      </c>
      <c r="S8297" t="s">
        <v>28023</v>
      </c>
      <c r="T8297">
        <f t="shared" si="160"/>
        <v>173</v>
      </c>
      <c r="U8297" t="b">
        <v>0</v>
      </c>
    </row>
    <row r="8298" spans="1:21">
      <c r="A8298">
        <v>8296</v>
      </c>
      <c r="B8298" s="1" t="s">
        <v>15319</v>
      </c>
      <c r="C8298" t="s">
        <v>15675</v>
      </c>
      <c r="D8298" s="1" t="s">
        <v>156</v>
      </c>
      <c r="F8298">
        <v>21.99</v>
      </c>
      <c r="G8298" t="b">
        <v>0</v>
      </c>
      <c r="H8298" s="2">
        <v>44880</v>
      </c>
      <c r="I8298" t="s">
        <v>9270</v>
      </c>
      <c r="J8298" t="b">
        <v>0</v>
      </c>
      <c r="K8298">
        <v>0</v>
      </c>
      <c r="L8298">
        <v>0</v>
      </c>
      <c r="M8298">
        <v>0</v>
      </c>
      <c r="O8298" t="b">
        <v>0</v>
      </c>
      <c r="P8298" t="s">
        <v>62</v>
      </c>
      <c r="Q8298">
        <v>2022</v>
      </c>
      <c r="R8298">
        <v>11</v>
      </c>
      <c r="T8298">
        <f t="shared" si="160"/>
        <v>353</v>
      </c>
      <c r="U8298" t="b">
        <v>0</v>
      </c>
    </row>
    <row r="8299" spans="1:21">
      <c r="A8299">
        <v>8297</v>
      </c>
      <c r="B8299" s="1" t="s">
        <v>15676</v>
      </c>
      <c r="C8299" t="s">
        <v>15677</v>
      </c>
      <c r="F8299">
        <v>12.99</v>
      </c>
      <c r="G8299" t="b">
        <v>0</v>
      </c>
      <c r="H8299" s="2">
        <v>44880</v>
      </c>
      <c r="I8299" t="s">
        <v>9270</v>
      </c>
      <c r="J8299" t="b">
        <v>0</v>
      </c>
      <c r="K8299">
        <v>0</v>
      </c>
      <c r="L8299">
        <v>0</v>
      </c>
      <c r="M8299">
        <v>0</v>
      </c>
      <c r="O8299" t="b">
        <v>0</v>
      </c>
      <c r="P8299" t="s">
        <v>17</v>
      </c>
      <c r="Q8299">
        <v>2022</v>
      </c>
      <c r="R8299">
        <v>11</v>
      </c>
      <c r="T8299">
        <f t="shared" si="160"/>
        <v>0</v>
      </c>
      <c r="U8299" t="b">
        <v>1</v>
      </c>
    </row>
    <row r="8300" spans="1:21">
      <c r="A8300">
        <v>8298</v>
      </c>
      <c r="B8300" s="1" t="s">
        <v>15678</v>
      </c>
      <c r="C8300" t="s">
        <v>15679</v>
      </c>
      <c r="D8300" s="1"/>
      <c r="F8300">
        <v>22.99</v>
      </c>
      <c r="G8300" t="b">
        <v>0</v>
      </c>
      <c r="H8300" s="2">
        <v>44880</v>
      </c>
      <c r="I8300" t="s">
        <v>9270</v>
      </c>
      <c r="J8300" t="b">
        <v>0</v>
      </c>
      <c r="K8300">
        <v>0</v>
      </c>
      <c r="L8300">
        <v>0</v>
      </c>
      <c r="M8300">
        <v>0</v>
      </c>
      <c r="O8300" t="b">
        <v>0</v>
      </c>
      <c r="P8300" t="s">
        <v>17</v>
      </c>
      <c r="Q8300">
        <v>2022</v>
      </c>
      <c r="R8300">
        <v>11</v>
      </c>
      <c r="S8300" t="s">
        <v>28023</v>
      </c>
      <c r="T8300">
        <f t="shared" si="160"/>
        <v>0</v>
      </c>
      <c r="U8300" t="b">
        <v>1</v>
      </c>
    </row>
    <row r="8301" spans="1:21">
      <c r="A8301">
        <v>8299</v>
      </c>
      <c r="B8301" s="1" t="s">
        <v>15680</v>
      </c>
      <c r="C8301" t="s">
        <v>15681</v>
      </c>
      <c r="F8301">
        <v>20.99</v>
      </c>
      <c r="G8301" t="b">
        <v>0</v>
      </c>
      <c r="H8301" s="2">
        <v>44880</v>
      </c>
      <c r="I8301" t="s">
        <v>9270</v>
      </c>
      <c r="J8301" t="b">
        <v>0</v>
      </c>
      <c r="K8301">
        <v>0</v>
      </c>
      <c r="L8301">
        <v>0</v>
      </c>
      <c r="M8301">
        <v>0</v>
      </c>
      <c r="O8301" t="b">
        <v>0</v>
      </c>
      <c r="P8301" t="s">
        <v>17</v>
      </c>
      <c r="Q8301">
        <v>2022</v>
      </c>
      <c r="R8301">
        <v>11</v>
      </c>
      <c r="S8301" t="s">
        <v>28020</v>
      </c>
      <c r="T8301">
        <f t="shared" si="160"/>
        <v>0</v>
      </c>
      <c r="U8301" t="b">
        <v>1</v>
      </c>
    </row>
    <row r="8302" spans="1:21">
      <c r="A8302">
        <v>8300</v>
      </c>
      <c r="B8302" s="1" t="s">
        <v>15682</v>
      </c>
      <c r="C8302" t="s">
        <v>15683</v>
      </c>
      <c r="D8302" s="1" t="s">
        <v>425</v>
      </c>
      <c r="F8302">
        <v>21.99</v>
      </c>
      <c r="G8302" t="b">
        <v>0</v>
      </c>
      <c r="H8302" s="2">
        <v>44880</v>
      </c>
      <c r="I8302" t="s">
        <v>9270</v>
      </c>
      <c r="J8302" t="b">
        <v>0</v>
      </c>
      <c r="K8302">
        <v>0</v>
      </c>
      <c r="L8302">
        <v>0</v>
      </c>
      <c r="M8302">
        <v>0</v>
      </c>
      <c r="O8302" t="b">
        <v>0</v>
      </c>
      <c r="P8302" t="s">
        <v>62</v>
      </c>
      <c r="Q8302">
        <v>2022</v>
      </c>
      <c r="R8302">
        <v>11</v>
      </c>
      <c r="S8302" t="s">
        <v>28027</v>
      </c>
      <c r="T8302">
        <f t="shared" si="160"/>
        <v>395</v>
      </c>
      <c r="U8302" t="b">
        <v>0</v>
      </c>
    </row>
    <row r="8303" spans="1:21">
      <c r="A8303">
        <v>8301</v>
      </c>
      <c r="B8303" s="1" t="s">
        <v>15684</v>
      </c>
      <c r="C8303" t="s">
        <v>15685</v>
      </c>
      <c r="D8303" s="1" t="s">
        <v>425</v>
      </c>
      <c r="F8303">
        <v>26.99</v>
      </c>
      <c r="G8303" t="b">
        <v>0</v>
      </c>
      <c r="H8303" s="2">
        <v>44880</v>
      </c>
      <c r="I8303" t="s">
        <v>9270</v>
      </c>
      <c r="J8303" t="b">
        <v>0</v>
      </c>
      <c r="K8303">
        <v>0</v>
      </c>
      <c r="L8303">
        <v>0</v>
      </c>
      <c r="M8303">
        <v>0</v>
      </c>
      <c r="O8303" t="b">
        <v>0</v>
      </c>
      <c r="P8303" t="s">
        <v>62</v>
      </c>
      <c r="Q8303">
        <v>2022</v>
      </c>
      <c r="R8303">
        <v>11</v>
      </c>
      <c r="T8303">
        <f t="shared" si="160"/>
        <v>395</v>
      </c>
      <c r="U8303" t="b">
        <v>0</v>
      </c>
    </row>
    <row r="8304" spans="1:21">
      <c r="A8304">
        <v>8302</v>
      </c>
      <c r="B8304" s="1" t="s">
        <v>15686</v>
      </c>
      <c r="C8304" t="s">
        <v>15687</v>
      </c>
      <c r="F8304">
        <v>21.99</v>
      </c>
      <c r="G8304" t="b">
        <v>0</v>
      </c>
      <c r="H8304" s="2">
        <v>44880</v>
      </c>
      <c r="I8304" t="s">
        <v>9270</v>
      </c>
      <c r="J8304" t="b">
        <v>0</v>
      </c>
      <c r="K8304">
        <v>0</v>
      </c>
      <c r="L8304">
        <v>0</v>
      </c>
      <c r="M8304">
        <v>0</v>
      </c>
      <c r="O8304" t="b">
        <v>0</v>
      </c>
      <c r="P8304" t="s">
        <v>17</v>
      </c>
      <c r="Q8304">
        <v>2022</v>
      </c>
      <c r="R8304">
        <v>11</v>
      </c>
      <c r="S8304" t="s">
        <v>28023</v>
      </c>
      <c r="T8304">
        <f t="shared" si="160"/>
        <v>0</v>
      </c>
      <c r="U8304" t="b">
        <v>1</v>
      </c>
    </row>
    <row r="8305" spans="1:21">
      <c r="A8305">
        <v>8303</v>
      </c>
      <c r="B8305" s="1" t="s">
        <v>15688</v>
      </c>
      <c r="C8305" t="s">
        <v>15689</v>
      </c>
      <c r="D8305" s="1"/>
      <c r="F8305">
        <v>20.99</v>
      </c>
      <c r="G8305" t="b">
        <v>0</v>
      </c>
      <c r="H8305" s="2">
        <v>44880</v>
      </c>
      <c r="I8305" t="s">
        <v>9270</v>
      </c>
      <c r="J8305" t="b">
        <v>0</v>
      </c>
      <c r="K8305">
        <v>0</v>
      </c>
      <c r="L8305">
        <v>0</v>
      </c>
      <c r="M8305">
        <v>0</v>
      </c>
      <c r="O8305" t="b">
        <v>0</v>
      </c>
      <c r="P8305" t="s">
        <v>17</v>
      </c>
      <c r="Q8305">
        <v>2022</v>
      </c>
      <c r="R8305">
        <v>11</v>
      </c>
      <c r="S8305" t="s">
        <v>28023</v>
      </c>
      <c r="T8305">
        <f t="shared" si="160"/>
        <v>0</v>
      </c>
      <c r="U8305" t="b">
        <v>1</v>
      </c>
    </row>
    <row r="8306" spans="1:21">
      <c r="A8306">
        <v>8304</v>
      </c>
      <c r="B8306" s="1" t="s">
        <v>15690</v>
      </c>
      <c r="C8306" t="s">
        <v>15691</v>
      </c>
      <c r="D8306" s="1" t="s">
        <v>1088</v>
      </c>
      <c r="F8306">
        <v>22.99</v>
      </c>
      <c r="G8306" t="b">
        <v>0</v>
      </c>
      <c r="H8306" s="2">
        <v>44880</v>
      </c>
      <c r="I8306" t="s">
        <v>9270</v>
      </c>
      <c r="J8306" t="b">
        <v>0</v>
      </c>
      <c r="K8306">
        <v>0</v>
      </c>
      <c r="L8306">
        <v>0</v>
      </c>
      <c r="M8306">
        <v>0</v>
      </c>
      <c r="O8306" t="b">
        <v>0</v>
      </c>
      <c r="P8306" t="s">
        <v>17</v>
      </c>
      <c r="Q8306">
        <v>2022</v>
      </c>
      <c r="R8306">
        <v>11</v>
      </c>
      <c r="S8306" t="s">
        <v>28023</v>
      </c>
      <c r="T8306">
        <f t="shared" si="160"/>
        <v>162</v>
      </c>
      <c r="U8306" t="b">
        <v>0</v>
      </c>
    </row>
    <row r="8307" spans="1:21">
      <c r="A8307">
        <v>8305</v>
      </c>
      <c r="B8307" s="1" t="s">
        <v>15692</v>
      </c>
      <c r="C8307" t="s">
        <v>15693</v>
      </c>
      <c r="D8307" s="1" t="s">
        <v>1088</v>
      </c>
      <c r="F8307">
        <v>16.989999999999998</v>
      </c>
      <c r="G8307" t="b">
        <v>0</v>
      </c>
      <c r="H8307" s="2">
        <v>44880</v>
      </c>
      <c r="I8307" t="s">
        <v>9270</v>
      </c>
      <c r="J8307" t="b">
        <v>0</v>
      </c>
      <c r="K8307">
        <v>0</v>
      </c>
      <c r="L8307">
        <v>0</v>
      </c>
      <c r="M8307">
        <v>0</v>
      </c>
      <c r="O8307" t="b">
        <v>0</v>
      </c>
      <c r="P8307" t="s">
        <v>17</v>
      </c>
      <c r="Q8307">
        <v>2022</v>
      </c>
      <c r="R8307">
        <v>11</v>
      </c>
      <c r="S8307" t="s">
        <v>28025</v>
      </c>
      <c r="T8307">
        <f t="shared" si="160"/>
        <v>162</v>
      </c>
      <c r="U8307" t="b">
        <v>0</v>
      </c>
    </row>
    <row r="8308" spans="1:21">
      <c r="A8308">
        <v>8306</v>
      </c>
      <c r="B8308" s="1" t="s">
        <v>15694</v>
      </c>
      <c r="C8308" t="s">
        <v>15695</v>
      </c>
      <c r="D8308" s="1" t="s">
        <v>1088</v>
      </c>
      <c r="F8308">
        <v>13.99</v>
      </c>
      <c r="G8308" t="b">
        <v>1</v>
      </c>
      <c r="H8308" s="2">
        <v>44880</v>
      </c>
      <c r="I8308" t="s">
        <v>9270</v>
      </c>
      <c r="J8308" t="b">
        <v>0</v>
      </c>
      <c r="K8308">
        <v>0</v>
      </c>
      <c r="L8308">
        <v>0</v>
      </c>
      <c r="M8308">
        <v>0</v>
      </c>
      <c r="O8308" t="b">
        <v>0</v>
      </c>
      <c r="P8308" t="s">
        <v>17</v>
      </c>
      <c r="Q8308">
        <v>2022</v>
      </c>
      <c r="R8308">
        <v>11</v>
      </c>
      <c r="S8308" t="s">
        <v>28023</v>
      </c>
      <c r="T8308">
        <f t="shared" si="160"/>
        <v>162</v>
      </c>
      <c r="U8308" t="b">
        <v>0</v>
      </c>
    </row>
    <row r="8309" spans="1:21">
      <c r="A8309">
        <v>8307</v>
      </c>
      <c r="B8309" s="1" t="s">
        <v>15696</v>
      </c>
      <c r="C8309" t="s">
        <v>15697</v>
      </c>
      <c r="F8309">
        <v>59.99</v>
      </c>
      <c r="G8309" t="b">
        <v>1</v>
      </c>
      <c r="H8309" s="2">
        <v>44880</v>
      </c>
      <c r="I8309" t="s">
        <v>9270</v>
      </c>
      <c r="J8309" t="b">
        <v>0</v>
      </c>
      <c r="K8309">
        <v>0</v>
      </c>
      <c r="L8309">
        <v>0</v>
      </c>
      <c r="M8309">
        <v>0</v>
      </c>
      <c r="O8309" t="b">
        <v>0</v>
      </c>
      <c r="P8309" t="s">
        <v>62</v>
      </c>
      <c r="Q8309">
        <v>2022</v>
      </c>
      <c r="R8309">
        <v>11</v>
      </c>
      <c r="S8309" t="s">
        <v>28027</v>
      </c>
      <c r="T8309">
        <f t="shared" si="160"/>
        <v>0</v>
      </c>
      <c r="U8309" t="b">
        <v>1</v>
      </c>
    </row>
    <row r="8310" spans="1:21">
      <c r="A8310">
        <v>8308</v>
      </c>
      <c r="B8310" s="1" t="s">
        <v>15698</v>
      </c>
      <c r="C8310" t="s">
        <v>15699</v>
      </c>
      <c r="D8310" s="1"/>
      <c r="F8310">
        <v>19.989999999999998</v>
      </c>
      <c r="G8310" t="b">
        <v>1</v>
      </c>
      <c r="H8310" s="2">
        <v>44880</v>
      </c>
      <c r="I8310" t="s">
        <v>9270</v>
      </c>
      <c r="J8310" t="b">
        <v>0</v>
      </c>
      <c r="K8310">
        <v>0</v>
      </c>
      <c r="L8310">
        <v>0</v>
      </c>
      <c r="M8310">
        <v>0</v>
      </c>
      <c r="O8310" t="b">
        <v>0</v>
      </c>
      <c r="P8310" t="s">
        <v>17</v>
      </c>
      <c r="Q8310">
        <v>2022</v>
      </c>
      <c r="R8310">
        <v>11</v>
      </c>
      <c r="T8310">
        <f t="shared" si="160"/>
        <v>0</v>
      </c>
      <c r="U8310" t="b">
        <v>1</v>
      </c>
    </row>
    <row r="8311" spans="1:21">
      <c r="A8311">
        <v>8309</v>
      </c>
      <c r="B8311" s="1" t="s">
        <v>15700</v>
      </c>
      <c r="C8311" t="s">
        <v>15701</v>
      </c>
      <c r="F8311">
        <v>22.99</v>
      </c>
      <c r="G8311" t="b">
        <v>1</v>
      </c>
      <c r="H8311" s="2">
        <v>44880</v>
      </c>
      <c r="I8311" t="s">
        <v>9270</v>
      </c>
      <c r="J8311" t="b">
        <v>0</v>
      </c>
      <c r="K8311">
        <v>0</v>
      </c>
      <c r="L8311">
        <v>0</v>
      </c>
      <c r="M8311">
        <v>0</v>
      </c>
      <c r="O8311" t="b">
        <v>0</v>
      </c>
      <c r="P8311" t="s">
        <v>17</v>
      </c>
      <c r="Q8311">
        <v>2022</v>
      </c>
      <c r="R8311">
        <v>11</v>
      </c>
      <c r="T8311">
        <f t="shared" si="160"/>
        <v>0</v>
      </c>
      <c r="U8311" t="b">
        <v>1</v>
      </c>
    </row>
    <row r="8312" spans="1:21">
      <c r="A8312">
        <v>8310</v>
      </c>
      <c r="B8312" s="1" t="s">
        <v>15702</v>
      </c>
      <c r="C8312" t="s">
        <v>15703</v>
      </c>
      <c r="D8312" s="1" t="s">
        <v>2377</v>
      </c>
      <c r="F8312">
        <v>59.99</v>
      </c>
      <c r="G8312" t="b">
        <v>0</v>
      </c>
      <c r="H8312" s="2">
        <v>44880</v>
      </c>
      <c r="I8312" t="s">
        <v>9270</v>
      </c>
      <c r="J8312" t="b">
        <v>0</v>
      </c>
      <c r="K8312">
        <v>0</v>
      </c>
      <c r="L8312">
        <v>0</v>
      </c>
      <c r="M8312">
        <v>0</v>
      </c>
      <c r="O8312" t="b">
        <v>0</v>
      </c>
      <c r="P8312" t="s">
        <v>62</v>
      </c>
      <c r="Q8312">
        <v>2022</v>
      </c>
      <c r="R8312">
        <v>11</v>
      </c>
      <c r="T8312">
        <f t="shared" si="160"/>
        <v>161</v>
      </c>
      <c r="U8312" t="b">
        <v>0</v>
      </c>
    </row>
    <row r="8313" spans="1:21">
      <c r="A8313">
        <v>8311</v>
      </c>
      <c r="B8313" s="1" t="s">
        <v>15704</v>
      </c>
      <c r="C8313" t="s">
        <v>15705</v>
      </c>
      <c r="D8313" s="1" t="s">
        <v>2377</v>
      </c>
      <c r="F8313">
        <v>59.99</v>
      </c>
      <c r="G8313" t="b">
        <v>0</v>
      </c>
      <c r="H8313" s="2">
        <v>44880</v>
      </c>
      <c r="I8313" t="s">
        <v>9270</v>
      </c>
      <c r="J8313" t="b">
        <v>0</v>
      </c>
      <c r="K8313">
        <v>0</v>
      </c>
      <c r="L8313">
        <v>0</v>
      </c>
      <c r="M8313">
        <v>0</v>
      </c>
      <c r="O8313" t="b">
        <v>0</v>
      </c>
      <c r="P8313" t="s">
        <v>62</v>
      </c>
      <c r="Q8313">
        <v>2022</v>
      </c>
      <c r="R8313">
        <v>11</v>
      </c>
      <c r="T8313">
        <f t="shared" si="160"/>
        <v>161</v>
      </c>
      <c r="U8313" t="b">
        <v>0</v>
      </c>
    </row>
    <row r="8314" spans="1:21">
      <c r="A8314">
        <v>8312</v>
      </c>
      <c r="B8314" s="1" t="s">
        <v>15706</v>
      </c>
      <c r="C8314" t="s">
        <v>15707</v>
      </c>
      <c r="D8314" s="1" t="s">
        <v>1055</v>
      </c>
      <c r="F8314">
        <v>19.989999999999998</v>
      </c>
      <c r="G8314" t="b">
        <v>0</v>
      </c>
      <c r="H8314" s="2">
        <v>44880</v>
      </c>
      <c r="I8314" t="s">
        <v>9270</v>
      </c>
      <c r="J8314" t="b">
        <v>0</v>
      </c>
      <c r="K8314">
        <v>0</v>
      </c>
      <c r="L8314">
        <v>0</v>
      </c>
      <c r="M8314">
        <v>0</v>
      </c>
      <c r="O8314" t="b">
        <v>0</v>
      </c>
      <c r="P8314" t="s">
        <v>17</v>
      </c>
      <c r="Q8314">
        <v>2022</v>
      </c>
      <c r="R8314">
        <v>11</v>
      </c>
      <c r="S8314" t="s">
        <v>28020</v>
      </c>
      <c r="T8314">
        <f t="shared" si="160"/>
        <v>162</v>
      </c>
      <c r="U8314" t="b">
        <v>0</v>
      </c>
    </row>
    <row r="8315" spans="1:21">
      <c r="A8315">
        <v>8313</v>
      </c>
      <c r="B8315" s="1" t="s">
        <v>15708</v>
      </c>
      <c r="C8315" t="s">
        <v>15709</v>
      </c>
      <c r="D8315" s="1" t="s">
        <v>1055</v>
      </c>
      <c r="F8315">
        <v>12.99</v>
      </c>
      <c r="G8315" t="b">
        <v>0</v>
      </c>
      <c r="H8315" s="2">
        <v>44880</v>
      </c>
      <c r="I8315" t="s">
        <v>9270</v>
      </c>
      <c r="J8315" t="b">
        <v>0</v>
      </c>
      <c r="K8315">
        <v>0</v>
      </c>
      <c r="L8315">
        <v>0</v>
      </c>
      <c r="M8315">
        <v>0</v>
      </c>
      <c r="O8315" t="b">
        <v>0</v>
      </c>
      <c r="P8315" t="s">
        <v>17</v>
      </c>
      <c r="Q8315">
        <v>2022</v>
      </c>
      <c r="R8315">
        <v>11</v>
      </c>
      <c r="S8315" t="s">
        <v>28020</v>
      </c>
      <c r="T8315">
        <f t="shared" si="160"/>
        <v>162</v>
      </c>
      <c r="U8315" t="b">
        <v>0</v>
      </c>
    </row>
    <row r="8316" spans="1:21">
      <c r="A8316">
        <v>8314</v>
      </c>
      <c r="B8316" s="1" t="s">
        <v>15710</v>
      </c>
      <c r="C8316" t="s">
        <v>15711</v>
      </c>
      <c r="F8316">
        <v>21.99</v>
      </c>
      <c r="G8316" t="b">
        <v>0</v>
      </c>
      <c r="H8316" s="2">
        <v>44880</v>
      </c>
      <c r="I8316" t="s">
        <v>9270</v>
      </c>
      <c r="J8316" t="b">
        <v>0</v>
      </c>
      <c r="K8316">
        <v>0</v>
      </c>
      <c r="L8316">
        <v>0</v>
      </c>
      <c r="M8316">
        <v>0</v>
      </c>
      <c r="O8316" t="b">
        <v>0</v>
      </c>
      <c r="P8316" t="s">
        <v>17</v>
      </c>
      <c r="Q8316">
        <v>2022</v>
      </c>
      <c r="R8316">
        <v>11</v>
      </c>
      <c r="S8316" t="s">
        <v>28020</v>
      </c>
      <c r="T8316">
        <f t="shared" si="160"/>
        <v>0</v>
      </c>
      <c r="U8316" t="b">
        <v>1</v>
      </c>
    </row>
    <row r="8317" spans="1:21">
      <c r="A8317">
        <v>8315</v>
      </c>
      <c r="B8317" s="1" t="s">
        <v>15712</v>
      </c>
      <c r="C8317" t="s">
        <v>15713</v>
      </c>
      <c r="D8317" s="1" t="s">
        <v>28125</v>
      </c>
      <c r="F8317">
        <v>23.99</v>
      </c>
      <c r="G8317" t="b">
        <v>1</v>
      </c>
      <c r="H8317" s="2">
        <v>44880</v>
      </c>
      <c r="I8317" t="s">
        <v>9270</v>
      </c>
      <c r="J8317" t="b">
        <v>0</v>
      </c>
      <c r="K8317">
        <v>0</v>
      </c>
      <c r="L8317">
        <v>0</v>
      </c>
      <c r="M8317">
        <v>0</v>
      </c>
      <c r="O8317" t="b">
        <v>0</v>
      </c>
      <c r="P8317" t="s">
        <v>17</v>
      </c>
      <c r="Q8317">
        <v>2022</v>
      </c>
      <c r="R8317">
        <v>11</v>
      </c>
      <c r="S8317" t="s">
        <v>28023</v>
      </c>
      <c r="T8317">
        <f t="shared" si="160"/>
        <v>4</v>
      </c>
      <c r="U8317" t="b">
        <v>0</v>
      </c>
    </row>
    <row r="8318" spans="1:21">
      <c r="A8318">
        <v>8316</v>
      </c>
      <c r="B8318" s="1" t="s">
        <v>15714</v>
      </c>
      <c r="C8318" t="s">
        <v>15715</v>
      </c>
      <c r="D8318" s="1"/>
      <c r="F8318">
        <v>19.989999999999998</v>
      </c>
      <c r="G8318" t="b">
        <v>0</v>
      </c>
      <c r="H8318" s="2">
        <v>44880</v>
      </c>
      <c r="I8318" t="s">
        <v>9270</v>
      </c>
      <c r="J8318" t="b">
        <v>0</v>
      </c>
      <c r="K8318">
        <v>0</v>
      </c>
      <c r="L8318">
        <v>0</v>
      </c>
      <c r="M8318">
        <v>0</v>
      </c>
      <c r="O8318" t="b">
        <v>0</v>
      </c>
      <c r="P8318" t="s">
        <v>17</v>
      </c>
      <c r="Q8318">
        <v>2022</v>
      </c>
      <c r="R8318">
        <v>11</v>
      </c>
      <c r="S8318" t="s">
        <v>28023</v>
      </c>
      <c r="T8318">
        <f t="shared" si="160"/>
        <v>0</v>
      </c>
      <c r="U8318" t="b">
        <v>1</v>
      </c>
    </row>
    <row r="8319" spans="1:21">
      <c r="A8319">
        <v>8317</v>
      </c>
      <c r="B8319" s="1" t="s">
        <v>15716</v>
      </c>
      <c r="C8319" t="s">
        <v>15717</v>
      </c>
      <c r="D8319" s="1" t="s">
        <v>1118</v>
      </c>
      <c r="F8319">
        <v>12.99</v>
      </c>
      <c r="G8319" t="b">
        <v>0</v>
      </c>
      <c r="H8319" s="2">
        <v>44880</v>
      </c>
      <c r="I8319" t="s">
        <v>9270</v>
      </c>
      <c r="J8319" t="b">
        <v>0</v>
      </c>
      <c r="K8319">
        <v>0</v>
      </c>
      <c r="L8319">
        <v>0</v>
      </c>
      <c r="M8319">
        <v>0</v>
      </c>
      <c r="O8319" t="b">
        <v>0</v>
      </c>
      <c r="P8319" t="s">
        <v>17</v>
      </c>
      <c r="Q8319">
        <v>2022</v>
      </c>
      <c r="R8319">
        <v>11</v>
      </c>
      <c r="S8319" t="s">
        <v>28023</v>
      </c>
      <c r="T8319">
        <f t="shared" si="160"/>
        <v>58</v>
      </c>
      <c r="U8319" t="b">
        <v>0</v>
      </c>
    </row>
    <row r="8320" spans="1:21">
      <c r="A8320">
        <v>8318</v>
      </c>
      <c r="B8320" s="1" t="s">
        <v>15718</v>
      </c>
      <c r="C8320" t="s">
        <v>15719</v>
      </c>
      <c r="D8320" s="1" t="s">
        <v>1118</v>
      </c>
      <c r="F8320">
        <v>21.99</v>
      </c>
      <c r="G8320" t="b">
        <v>0</v>
      </c>
      <c r="H8320" s="2">
        <v>44880</v>
      </c>
      <c r="I8320" t="s">
        <v>9270</v>
      </c>
      <c r="J8320" t="b">
        <v>0</v>
      </c>
      <c r="K8320">
        <v>0</v>
      </c>
      <c r="L8320">
        <v>0</v>
      </c>
      <c r="M8320">
        <v>0</v>
      </c>
      <c r="O8320" t="b">
        <v>0</v>
      </c>
      <c r="P8320" t="s">
        <v>17</v>
      </c>
      <c r="Q8320">
        <v>2022</v>
      </c>
      <c r="R8320">
        <v>11</v>
      </c>
      <c r="S8320" t="s">
        <v>28023</v>
      </c>
      <c r="T8320">
        <f t="shared" si="160"/>
        <v>58</v>
      </c>
      <c r="U8320" t="b">
        <v>0</v>
      </c>
    </row>
    <row r="8321" spans="1:21">
      <c r="A8321">
        <v>8319</v>
      </c>
      <c r="B8321" s="1" t="s">
        <v>15720</v>
      </c>
      <c r="C8321" t="s">
        <v>15721</v>
      </c>
      <c r="D8321" s="1" t="s">
        <v>27622</v>
      </c>
      <c r="F8321">
        <v>59.99</v>
      </c>
      <c r="G8321" t="b">
        <v>0</v>
      </c>
      <c r="H8321" s="2">
        <v>44880</v>
      </c>
      <c r="I8321" t="s">
        <v>9270</v>
      </c>
      <c r="J8321" t="b">
        <v>0</v>
      </c>
      <c r="K8321">
        <v>0</v>
      </c>
      <c r="L8321">
        <v>0</v>
      </c>
      <c r="M8321">
        <v>0</v>
      </c>
      <c r="O8321" t="b">
        <v>0</v>
      </c>
      <c r="P8321" t="s">
        <v>62</v>
      </c>
      <c r="Q8321">
        <v>2022</v>
      </c>
      <c r="R8321">
        <v>11</v>
      </c>
      <c r="S8321" t="s">
        <v>28029</v>
      </c>
      <c r="T8321">
        <f t="shared" si="160"/>
        <v>700</v>
      </c>
      <c r="U8321" t="b">
        <v>0</v>
      </c>
    </row>
    <row r="8322" spans="1:21">
      <c r="A8322">
        <v>8320</v>
      </c>
      <c r="B8322" s="1" t="s">
        <v>15722</v>
      </c>
      <c r="C8322" t="s">
        <v>15723</v>
      </c>
      <c r="D8322" s="1" t="s">
        <v>27507</v>
      </c>
      <c r="F8322">
        <v>11.99</v>
      </c>
      <c r="G8322" t="b">
        <v>0</v>
      </c>
      <c r="H8322" s="2">
        <v>44880</v>
      </c>
      <c r="I8322" t="s">
        <v>9270</v>
      </c>
      <c r="J8322" t="b">
        <v>0</v>
      </c>
      <c r="K8322">
        <v>0</v>
      </c>
      <c r="L8322">
        <v>0</v>
      </c>
      <c r="M8322">
        <v>0</v>
      </c>
      <c r="O8322" t="b">
        <v>0</v>
      </c>
      <c r="P8322" t="s">
        <v>62</v>
      </c>
      <c r="Q8322">
        <v>2022</v>
      </c>
      <c r="R8322">
        <v>11</v>
      </c>
      <c r="T8322">
        <f t="shared" si="160"/>
        <v>440</v>
      </c>
      <c r="U8322" t="b">
        <v>0</v>
      </c>
    </row>
    <row r="8323" spans="1:21">
      <c r="A8323">
        <v>8321</v>
      </c>
      <c r="B8323" s="1" t="s">
        <v>15724</v>
      </c>
      <c r="C8323" t="s">
        <v>15725</v>
      </c>
      <c r="D8323" s="1"/>
      <c r="F8323">
        <v>25.99</v>
      </c>
      <c r="G8323" t="b">
        <v>0</v>
      </c>
      <c r="H8323" s="2">
        <v>44880</v>
      </c>
      <c r="I8323" t="s">
        <v>9270</v>
      </c>
      <c r="J8323" t="b">
        <v>0</v>
      </c>
      <c r="K8323">
        <v>0</v>
      </c>
      <c r="L8323">
        <v>0</v>
      </c>
      <c r="M8323">
        <v>0</v>
      </c>
      <c r="O8323" t="b">
        <v>0</v>
      </c>
      <c r="P8323" t="s">
        <v>62</v>
      </c>
      <c r="Q8323">
        <v>2022</v>
      </c>
      <c r="R8323">
        <v>11</v>
      </c>
      <c r="T8323">
        <f t="shared" ref="T8323:T8324" si="161" xml:space="preserve"> COUNTIF($D$2:$D$22179, D8323)</f>
        <v>0</v>
      </c>
      <c r="U8323" t="b">
        <v>1</v>
      </c>
    </row>
    <row r="8324" spans="1:21">
      <c r="A8324">
        <v>8322</v>
      </c>
      <c r="B8324" s="1" t="s">
        <v>15726</v>
      </c>
      <c r="C8324" t="s">
        <v>15727</v>
      </c>
      <c r="D8324" s="1"/>
      <c r="F8324">
        <v>25.99</v>
      </c>
      <c r="G8324" t="b">
        <v>0</v>
      </c>
      <c r="H8324" s="2">
        <v>44880</v>
      </c>
      <c r="I8324" t="s">
        <v>9270</v>
      </c>
      <c r="J8324" t="b">
        <v>0</v>
      </c>
      <c r="K8324">
        <v>0</v>
      </c>
      <c r="L8324">
        <v>0</v>
      </c>
      <c r="M8324">
        <v>0</v>
      </c>
      <c r="O8324" t="b">
        <v>0</v>
      </c>
      <c r="P8324" t="s">
        <v>62</v>
      </c>
      <c r="Q8324">
        <v>2022</v>
      </c>
      <c r="R8324">
        <v>11</v>
      </c>
      <c r="T8324">
        <f t="shared" si="161"/>
        <v>0</v>
      </c>
      <c r="U8324" t="b">
        <v>1</v>
      </c>
    </row>
    <row r="8325" spans="1:21">
      <c r="A8325">
        <v>8323</v>
      </c>
      <c r="B8325" s="1" t="s">
        <v>15728</v>
      </c>
      <c r="C8325" t="s">
        <v>15729</v>
      </c>
      <c r="D8325" s="1" t="s">
        <v>413</v>
      </c>
      <c r="F8325">
        <v>20.99</v>
      </c>
      <c r="G8325" t="b">
        <v>0</v>
      </c>
      <c r="H8325" s="2">
        <v>44880</v>
      </c>
      <c r="I8325" t="s">
        <v>9270</v>
      </c>
      <c r="J8325" t="b">
        <v>0</v>
      </c>
      <c r="K8325">
        <v>0</v>
      </c>
      <c r="L8325">
        <v>0</v>
      </c>
      <c r="M8325">
        <v>0</v>
      </c>
      <c r="O8325" t="b">
        <v>0</v>
      </c>
      <c r="P8325" t="s">
        <v>62</v>
      </c>
      <c r="Q8325">
        <v>2022</v>
      </c>
      <c r="R8325">
        <v>11</v>
      </c>
      <c r="S8325" t="s">
        <v>28029</v>
      </c>
      <c r="T8325">
        <f t="shared" ref="T8325:T8386" si="162" xml:space="preserve"> COUNTIF($D$2:$D$22179, D8325)</f>
        <v>362</v>
      </c>
      <c r="U8325" t="b">
        <v>0</v>
      </c>
    </row>
    <row r="8326" spans="1:21">
      <c r="A8326">
        <v>8324</v>
      </c>
      <c r="B8326" s="1" t="s">
        <v>15730</v>
      </c>
      <c r="C8326" t="s">
        <v>15731</v>
      </c>
      <c r="D8326" s="1" t="s">
        <v>413</v>
      </c>
      <c r="F8326">
        <v>5.99</v>
      </c>
      <c r="G8326" t="b">
        <v>1</v>
      </c>
      <c r="H8326" s="2">
        <v>44880</v>
      </c>
      <c r="I8326" t="s">
        <v>9270</v>
      </c>
      <c r="J8326" t="b">
        <v>0</v>
      </c>
      <c r="K8326">
        <v>0</v>
      </c>
      <c r="L8326">
        <v>0</v>
      </c>
      <c r="M8326">
        <v>0</v>
      </c>
      <c r="O8326" t="b">
        <v>0</v>
      </c>
      <c r="P8326" t="s">
        <v>62</v>
      </c>
      <c r="Q8326">
        <v>2022</v>
      </c>
      <c r="R8326">
        <v>11</v>
      </c>
      <c r="T8326">
        <f t="shared" si="162"/>
        <v>362</v>
      </c>
      <c r="U8326" t="b">
        <v>0</v>
      </c>
    </row>
    <row r="8327" spans="1:21">
      <c r="A8327">
        <v>8325</v>
      </c>
      <c r="B8327" s="1" t="s">
        <v>15732</v>
      </c>
      <c r="C8327" t="s">
        <v>15733</v>
      </c>
      <c r="D8327" s="1" t="s">
        <v>413</v>
      </c>
      <c r="F8327">
        <v>17.989999999999998</v>
      </c>
      <c r="G8327" t="b">
        <v>1</v>
      </c>
      <c r="H8327" s="2">
        <v>44880</v>
      </c>
      <c r="I8327" t="s">
        <v>9270</v>
      </c>
      <c r="J8327" t="b">
        <v>0</v>
      </c>
      <c r="K8327">
        <v>0</v>
      </c>
      <c r="L8327">
        <v>0</v>
      </c>
      <c r="M8327">
        <v>0</v>
      </c>
      <c r="O8327" t="b">
        <v>0</v>
      </c>
      <c r="P8327" t="s">
        <v>62</v>
      </c>
      <c r="Q8327">
        <v>2022</v>
      </c>
      <c r="R8327">
        <v>11</v>
      </c>
      <c r="T8327">
        <f t="shared" si="162"/>
        <v>362</v>
      </c>
      <c r="U8327" t="b">
        <v>0</v>
      </c>
    </row>
    <row r="8328" spans="1:21">
      <c r="A8328">
        <v>8326</v>
      </c>
      <c r="B8328" s="1" t="s">
        <v>15734</v>
      </c>
      <c r="C8328" t="s">
        <v>15735</v>
      </c>
      <c r="D8328" s="1" t="s">
        <v>413</v>
      </c>
      <c r="F8328">
        <v>33.99</v>
      </c>
      <c r="G8328" t="b">
        <v>0</v>
      </c>
      <c r="H8328" s="2">
        <v>44880</v>
      </c>
      <c r="I8328" t="s">
        <v>9270</v>
      </c>
      <c r="J8328" t="b">
        <v>0</v>
      </c>
      <c r="K8328">
        <v>0</v>
      </c>
      <c r="L8328">
        <v>0</v>
      </c>
      <c r="M8328">
        <v>0</v>
      </c>
      <c r="O8328" t="b">
        <v>0</v>
      </c>
      <c r="P8328" t="s">
        <v>62</v>
      </c>
      <c r="Q8328">
        <v>2022</v>
      </c>
      <c r="R8328">
        <v>11</v>
      </c>
      <c r="T8328">
        <f t="shared" si="162"/>
        <v>362</v>
      </c>
      <c r="U8328" t="b">
        <v>0</v>
      </c>
    </row>
    <row r="8329" spans="1:21">
      <c r="A8329">
        <v>8327</v>
      </c>
      <c r="B8329" s="1" t="s">
        <v>15736</v>
      </c>
      <c r="C8329" t="s">
        <v>15737</v>
      </c>
      <c r="D8329" s="1" t="s">
        <v>413</v>
      </c>
      <c r="F8329">
        <v>8.99</v>
      </c>
      <c r="G8329" t="b">
        <v>0</v>
      </c>
      <c r="H8329" s="2">
        <v>44880</v>
      </c>
      <c r="I8329" t="s">
        <v>9270</v>
      </c>
      <c r="J8329" t="b">
        <v>0</v>
      </c>
      <c r="K8329">
        <v>0</v>
      </c>
      <c r="L8329">
        <v>0</v>
      </c>
      <c r="M8329">
        <v>0</v>
      </c>
      <c r="O8329" t="b">
        <v>0</v>
      </c>
      <c r="P8329" t="s">
        <v>62</v>
      </c>
      <c r="Q8329">
        <v>2022</v>
      </c>
      <c r="R8329">
        <v>11</v>
      </c>
      <c r="T8329">
        <f t="shared" si="162"/>
        <v>362</v>
      </c>
      <c r="U8329" t="b">
        <v>0</v>
      </c>
    </row>
    <row r="8330" spans="1:21">
      <c r="A8330">
        <v>8328</v>
      </c>
      <c r="B8330" s="1" t="s">
        <v>15738</v>
      </c>
      <c r="C8330" t="s">
        <v>15739</v>
      </c>
      <c r="D8330" s="1" t="s">
        <v>413</v>
      </c>
      <c r="F8330">
        <v>43.99</v>
      </c>
      <c r="G8330" t="b">
        <v>0</v>
      </c>
      <c r="H8330" s="2">
        <v>44880</v>
      </c>
      <c r="I8330" t="s">
        <v>9270</v>
      </c>
      <c r="J8330" t="b">
        <v>0</v>
      </c>
      <c r="K8330">
        <v>0</v>
      </c>
      <c r="L8330">
        <v>0</v>
      </c>
      <c r="M8330">
        <v>0</v>
      </c>
      <c r="O8330" t="b">
        <v>0</v>
      </c>
      <c r="P8330" t="s">
        <v>62</v>
      </c>
      <c r="Q8330">
        <v>2022</v>
      </c>
      <c r="R8330">
        <v>11</v>
      </c>
      <c r="T8330">
        <f t="shared" si="162"/>
        <v>362</v>
      </c>
      <c r="U8330" t="b">
        <v>0</v>
      </c>
    </row>
    <row r="8331" spans="1:21">
      <c r="A8331">
        <v>8329</v>
      </c>
      <c r="B8331" s="1" t="s">
        <v>15740</v>
      </c>
      <c r="C8331" t="s">
        <v>15741</v>
      </c>
      <c r="D8331" s="1"/>
      <c r="F8331">
        <v>23.99</v>
      </c>
      <c r="G8331" t="b">
        <v>0</v>
      </c>
      <c r="H8331" s="2">
        <v>44880</v>
      </c>
      <c r="I8331" t="s">
        <v>9270</v>
      </c>
      <c r="J8331" t="b">
        <v>0</v>
      </c>
      <c r="K8331">
        <v>0</v>
      </c>
      <c r="L8331">
        <v>0</v>
      </c>
      <c r="M8331">
        <v>0</v>
      </c>
      <c r="O8331" t="b">
        <v>0</v>
      </c>
      <c r="P8331" t="s">
        <v>17</v>
      </c>
      <c r="Q8331">
        <v>2022</v>
      </c>
      <c r="R8331">
        <v>11</v>
      </c>
      <c r="T8331">
        <f t="shared" si="162"/>
        <v>0</v>
      </c>
      <c r="U8331" t="b">
        <v>1</v>
      </c>
    </row>
    <row r="8332" spans="1:21">
      <c r="A8332">
        <v>8330</v>
      </c>
      <c r="B8332" s="1" t="s">
        <v>15742</v>
      </c>
      <c r="C8332" t="s">
        <v>15743</v>
      </c>
      <c r="D8332" s="1"/>
      <c r="F8332">
        <v>47.99</v>
      </c>
      <c r="G8332" t="b">
        <v>1</v>
      </c>
      <c r="H8332" s="2">
        <v>44880</v>
      </c>
      <c r="I8332" t="s">
        <v>9270</v>
      </c>
      <c r="J8332" t="b">
        <v>0</v>
      </c>
      <c r="K8332">
        <v>0</v>
      </c>
      <c r="L8332">
        <v>0</v>
      </c>
      <c r="M8332">
        <v>0</v>
      </c>
      <c r="O8332" t="b">
        <v>0</v>
      </c>
      <c r="P8332" t="s">
        <v>17</v>
      </c>
      <c r="Q8332">
        <v>2022</v>
      </c>
      <c r="R8332">
        <v>11</v>
      </c>
      <c r="S8332" t="s">
        <v>28032</v>
      </c>
      <c r="T8332">
        <f t="shared" si="162"/>
        <v>0</v>
      </c>
      <c r="U8332" t="b">
        <v>1</v>
      </c>
    </row>
    <row r="8333" spans="1:21">
      <c r="A8333">
        <v>8331</v>
      </c>
      <c r="B8333" s="1" t="s">
        <v>15744</v>
      </c>
      <c r="C8333" t="s">
        <v>15745</v>
      </c>
      <c r="D8333" s="1" t="s">
        <v>61</v>
      </c>
      <c r="F8333">
        <v>54.99</v>
      </c>
      <c r="G8333" t="b">
        <v>0</v>
      </c>
      <c r="H8333" s="2">
        <v>44880</v>
      </c>
      <c r="I8333" t="s">
        <v>9270</v>
      </c>
      <c r="J8333" t="b">
        <v>0</v>
      </c>
      <c r="K8333">
        <v>0</v>
      </c>
      <c r="L8333">
        <v>0</v>
      </c>
      <c r="M8333">
        <v>0</v>
      </c>
      <c r="O8333" t="b">
        <v>0</v>
      </c>
      <c r="P8333" t="s">
        <v>226</v>
      </c>
      <c r="Q8333">
        <v>2022</v>
      </c>
      <c r="R8333">
        <v>11</v>
      </c>
      <c r="T8333">
        <f t="shared" si="162"/>
        <v>173</v>
      </c>
      <c r="U8333" t="b">
        <v>0</v>
      </c>
    </row>
    <row r="8334" spans="1:21">
      <c r="A8334">
        <v>8332</v>
      </c>
      <c r="B8334" s="1" t="s">
        <v>15746</v>
      </c>
      <c r="C8334" t="s">
        <v>15747</v>
      </c>
      <c r="D8334" s="1" t="s">
        <v>1016</v>
      </c>
      <c r="F8334">
        <v>35.99</v>
      </c>
      <c r="G8334" t="b">
        <v>0</v>
      </c>
      <c r="H8334" s="2">
        <v>44880</v>
      </c>
      <c r="I8334" t="s">
        <v>9270</v>
      </c>
      <c r="J8334" t="b">
        <v>0</v>
      </c>
      <c r="K8334">
        <v>0</v>
      </c>
      <c r="L8334">
        <v>0</v>
      </c>
      <c r="M8334">
        <v>0</v>
      </c>
      <c r="O8334" t="b">
        <v>0</v>
      </c>
      <c r="P8334" t="s">
        <v>62</v>
      </c>
      <c r="Q8334">
        <v>2022</v>
      </c>
      <c r="R8334">
        <v>11</v>
      </c>
      <c r="S8334" t="s">
        <v>28027</v>
      </c>
      <c r="T8334">
        <f t="shared" si="162"/>
        <v>311</v>
      </c>
      <c r="U8334" t="b">
        <v>0</v>
      </c>
    </row>
    <row r="8335" spans="1:21">
      <c r="A8335">
        <v>8333</v>
      </c>
      <c r="B8335" s="1" t="s">
        <v>15748</v>
      </c>
      <c r="C8335" t="s">
        <v>15749</v>
      </c>
      <c r="D8335" s="1" t="s">
        <v>1055</v>
      </c>
      <c r="F8335">
        <v>55.99</v>
      </c>
      <c r="G8335" t="b">
        <v>1</v>
      </c>
      <c r="H8335" s="2">
        <v>44880</v>
      </c>
      <c r="I8335" t="s">
        <v>9270</v>
      </c>
      <c r="J8335" t="b">
        <v>0</v>
      </c>
      <c r="K8335">
        <v>0</v>
      </c>
      <c r="L8335">
        <v>0</v>
      </c>
      <c r="M8335">
        <v>0</v>
      </c>
      <c r="O8335" t="b">
        <v>0</v>
      </c>
      <c r="P8335" t="s">
        <v>226</v>
      </c>
      <c r="Q8335">
        <v>2022</v>
      </c>
      <c r="R8335">
        <v>11</v>
      </c>
      <c r="T8335">
        <f t="shared" si="162"/>
        <v>162</v>
      </c>
      <c r="U8335" t="b">
        <v>0</v>
      </c>
    </row>
    <row r="8336" spans="1:21">
      <c r="A8336">
        <v>8334</v>
      </c>
      <c r="B8336" s="1" t="s">
        <v>15750</v>
      </c>
      <c r="C8336" t="s">
        <v>15751</v>
      </c>
      <c r="F8336">
        <v>22.99</v>
      </c>
      <c r="G8336" t="b">
        <v>0</v>
      </c>
      <c r="H8336" s="2">
        <v>44880</v>
      </c>
      <c r="I8336" t="s">
        <v>9270</v>
      </c>
      <c r="J8336" t="b">
        <v>0</v>
      </c>
      <c r="K8336">
        <v>0</v>
      </c>
      <c r="L8336">
        <v>0</v>
      </c>
      <c r="M8336">
        <v>0</v>
      </c>
      <c r="O8336" t="b">
        <v>0</v>
      </c>
      <c r="P8336" t="s">
        <v>17</v>
      </c>
      <c r="Q8336">
        <v>2022</v>
      </c>
      <c r="R8336">
        <v>11</v>
      </c>
      <c r="T8336">
        <f t="shared" si="162"/>
        <v>0</v>
      </c>
      <c r="U8336" t="b">
        <v>1</v>
      </c>
    </row>
    <row r="8337" spans="1:21">
      <c r="A8337">
        <v>8335</v>
      </c>
      <c r="B8337" s="1" t="s">
        <v>15752</v>
      </c>
      <c r="C8337" t="s">
        <v>15753</v>
      </c>
      <c r="F8337">
        <v>14.99</v>
      </c>
      <c r="G8337" t="b">
        <v>0</v>
      </c>
      <c r="H8337" s="2">
        <v>44880</v>
      </c>
      <c r="I8337" t="s">
        <v>9270</v>
      </c>
      <c r="J8337" t="b">
        <v>0</v>
      </c>
      <c r="K8337">
        <v>0</v>
      </c>
      <c r="L8337">
        <v>0</v>
      </c>
      <c r="M8337">
        <v>0</v>
      </c>
      <c r="O8337" t="b">
        <v>0</v>
      </c>
      <c r="P8337" t="s">
        <v>17</v>
      </c>
      <c r="Q8337">
        <v>2022</v>
      </c>
      <c r="R8337">
        <v>11</v>
      </c>
      <c r="T8337">
        <f t="shared" si="162"/>
        <v>0</v>
      </c>
      <c r="U8337" t="b">
        <v>1</v>
      </c>
    </row>
    <row r="8338" spans="1:21">
      <c r="A8338">
        <v>8336</v>
      </c>
      <c r="B8338" s="1" t="s">
        <v>15754</v>
      </c>
      <c r="C8338" t="s">
        <v>15755</v>
      </c>
      <c r="D8338" s="1" t="s">
        <v>1074</v>
      </c>
      <c r="F8338">
        <v>31.99</v>
      </c>
      <c r="G8338" t="b">
        <v>0</v>
      </c>
      <c r="H8338" s="2">
        <v>44880</v>
      </c>
      <c r="I8338" t="s">
        <v>9270</v>
      </c>
      <c r="J8338" t="b">
        <v>0</v>
      </c>
      <c r="K8338">
        <v>0</v>
      </c>
      <c r="L8338">
        <v>0</v>
      </c>
      <c r="M8338">
        <v>0</v>
      </c>
      <c r="O8338" t="b">
        <v>0</v>
      </c>
      <c r="P8338" t="s">
        <v>17</v>
      </c>
      <c r="Q8338">
        <v>2022</v>
      </c>
      <c r="R8338">
        <v>11</v>
      </c>
      <c r="S8338" t="s">
        <v>28032</v>
      </c>
      <c r="T8338">
        <f t="shared" si="162"/>
        <v>84</v>
      </c>
      <c r="U8338" t="b">
        <v>0</v>
      </c>
    </row>
    <row r="8339" spans="1:21">
      <c r="A8339">
        <v>8337</v>
      </c>
      <c r="B8339" s="1" t="s">
        <v>15756</v>
      </c>
      <c r="C8339" t="s">
        <v>15757</v>
      </c>
      <c r="D8339" s="1" t="s">
        <v>1074</v>
      </c>
      <c r="F8339">
        <v>22.99</v>
      </c>
      <c r="G8339" t="b">
        <v>0</v>
      </c>
      <c r="H8339" s="2">
        <v>44880</v>
      </c>
      <c r="I8339" t="s">
        <v>9270</v>
      </c>
      <c r="J8339" t="b">
        <v>0</v>
      </c>
      <c r="K8339">
        <v>0</v>
      </c>
      <c r="L8339">
        <v>0</v>
      </c>
      <c r="M8339">
        <v>0</v>
      </c>
      <c r="O8339" t="b">
        <v>0</v>
      </c>
      <c r="P8339" t="s">
        <v>17</v>
      </c>
      <c r="Q8339">
        <v>2022</v>
      </c>
      <c r="R8339">
        <v>11</v>
      </c>
      <c r="T8339">
        <f t="shared" si="162"/>
        <v>84</v>
      </c>
      <c r="U8339" t="b">
        <v>0</v>
      </c>
    </row>
    <row r="8340" spans="1:21">
      <c r="A8340">
        <v>8338</v>
      </c>
      <c r="B8340" s="1" t="s">
        <v>15758</v>
      </c>
      <c r="C8340" t="s">
        <v>15759</v>
      </c>
      <c r="D8340" s="1" t="s">
        <v>1074</v>
      </c>
      <c r="F8340">
        <v>13.99</v>
      </c>
      <c r="G8340" t="b">
        <v>0</v>
      </c>
      <c r="H8340" s="2">
        <v>44880</v>
      </c>
      <c r="I8340" t="s">
        <v>9270</v>
      </c>
      <c r="J8340" t="b">
        <v>0</v>
      </c>
      <c r="K8340">
        <v>0</v>
      </c>
      <c r="L8340">
        <v>0</v>
      </c>
      <c r="M8340">
        <v>0</v>
      </c>
      <c r="O8340" t="b">
        <v>0</v>
      </c>
      <c r="P8340" t="s">
        <v>17</v>
      </c>
      <c r="Q8340">
        <v>2022</v>
      </c>
      <c r="R8340">
        <v>11</v>
      </c>
      <c r="T8340">
        <f t="shared" si="162"/>
        <v>84</v>
      </c>
      <c r="U8340" t="b">
        <v>0</v>
      </c>
    </row>
    <row r="8341" spans="1:21">
      <c r="A8341">
        <v>8339</v>
      </c>
      <c r="B8341" s="1" t="s">
        <v>12997</v>
      </c>
      <c r="C8341" t="s">
        <v>15760</v>
      </c>
      <c r="F8341">
        <v>22.99</v>
      </c>
      <c r="G8341" t="b">
        <v>0</v>
      </c>
      <c r="H8341" s="2">
        <v>44880</v>
      </c>
      <c r="I8341" t="s">
        <v>9270</v>
      </c>
      <c r="J8341" t="b">
        <v>0</v>
      </c>
      <c r="K8341">
        <v>0</v>
      </c>
      <c r="L8341">
        <v>0</v>
      </c>
      <c r="M8341">
        <v>0</v>
      </c>
      <c r="O8341" t="b">
        <v>0</v>
      </c>
      <c r="P8341" t="s">
        <v>17</v>
      </c>
      <c r="Q8341">
        <v>2022</v>
      </c>
      <c r="R8341">
        <v>11</v>
      </c>
      <c r="S8341" t="s">
        <v>28023</v>
      </c>
      <c r="T8341">
        <f t="shared" si="162"/>
        <v>0</v>
      </c>
      <c r="U8341" t="b">
        <v>1</v>
      </c>
    </row>
    <row r="8342" spans="1:21">
      <c r="A8342">
        <v>8340</v>
      </c>
      <c r="B8342" s="1" t="s">
        <v>15761</v>
      </c>
      <c r="C8342" t="s">
        <v>15762</v>
      </c>
      <c r="D8342" s="1" t="s">
        <v>639</v>
      </c>
      <c r="F8342">
        <v>59.99</v>
      </c>
      <c r="G8342" t="b">
        <v>1</v>
      </c>
      <c r="H8342" s="2">
        <v>44880</v>
      </c>
      <c r="I8342" t="s">
        <v>9270</v>
      </c>
      <c r="J8342" t="b">
        <v>0</v>
      </c>
      <c r="K8342">
        <v>0</v>
      </c>
      <c r="L8342">
        <v>0</v>
      </c>
      <c r="M8342">
        <v>0</v>
      </c>
      <c r="O8342" t="b">
        <v>0</v>
      </c>
      <c r="P8342" t="s">
        <v>226</v>
      </c>
      <c r="Q8342">
        <v>2022</v>
      </c>
      <c r="R8342">
        <v>11</v>
      </c>
      <c r="T8342">
        <f t="shared" si="162"/>
        <v>446</v>
      </c>
      <c r="U8342" t="b">
        <v>0</v>
      </c>
    </row>
    <row r="8343" spans="1:21">
      <c r="A8343">
        <v>8341</v>
      </c>
      <c r="B8343" s="1" t="s">
        <v>15763</v>
      </c>
      <c r="C8343" t="s">
        <v>15764</v>
      </c>
      <c r="F8343">
        <v>22.99</v>
      </c>
      <c r="G8343" t="b">
        <v>1</v>
      </c>
      <c r="H8343" s="2">
        <v>44880</v>
      </c>
      <c r="I8343" t="s">
        <v>9270</v>
      </c>
      <c r="J8343" t="b">
        <v>0</v>
      </c>
      <c r="K8343">
        <v>0</v>
      </c>
      <c r="L8343">
        <v>0</v>
      </c>
      <c r="M8343">
        <v>0</v>
      </c>
      <c r="O8343" t="b">
        <v>0</v>
      </c>
      <c r="P8343" t="s">
        <v>62</v>
      </c>
      <c r="Q8343">
        <v>2022</v>
      </c>
      <c r="R8343">
        <v>11</v>
      </c>
      <c r="T8343">
        <f t="shared" si="162"/>
        <v>0</v>
      </c>
      <c r="U8343" t="b">
        <v>1</v>
      </c>
    </row>
    <row r="8344" spans="1:21">
      <c r="A8344">
        <v>8342</v>
      </c>
      <c r="B8344" s="1" t="s">
        <v>27817</v>
      </c>
      <c r="C8344" t="s">
        <v>15765</v>
      </c>
      <c r="D8344" s="1"/>
      <c r="F8344">
        <v>17.989999999999998</v>
      </c>
      <c r="G8344" t="b">
        <v>1</v>
      </c>
      <c r="H8344" s="2">
        <v>44880</v>
      </c>
      <c r="I8344" t="s">
        <v>9270</v>
      </c>
      <c r="J8344" t="b">
        <v>0</v>
      </c>
      <c r="K8344">
        <v>0</v>
      </c>
      <c r="L8344">
        <v>0</v>
      </c>
      <c r="M8344">
        <v>0</v>
      </c>
      <c r="O8344" t="b">
        <v>0</v>
      </c>
      <c r="P8344" t="s">
        <v>62</v>
      </c>
      <c r="Q8344">
        <v>2022</v>
      </c>
      <c r="R8344">
        <v>11</v>
      </c>
      <c r="T8344">
        <f t="shared" si="162"/>
        <v>0</v>
      </c>
      <c r="U8344" t="b">
        <v>1</v>
      </c>
    </row>
    <row r="8345" spans="1:21">
      <c r="A8345">
        <v>8343</v>
      </c>
      <c r="B8345" s="1" t="s">
        <v>15766</v>
      </c>
      <c r="C8345" t="s">
        <v>15767</v>
      </c>
      <c r="F8345">
        <v>25.99</v>
      </c>
      <c r="G8345" t="b">
        <v>0</v>
      </c>
      <c r="H8345" s="2">
        <v>44880</v>
      </c>
      <c r="I8345" t="s">
        <v>9270</v>
      </c>
      <c r="J8345" t="b">
        <v>0</v>
      </c>
      <c r="K8345">
        <v>0</v>
      </c>
      <c r="L8345">
        <v>0</v>
      </c>
      <c r="M8345">
        <v>0</v>
      </c>
      <c r="O8345" t="b">
        <v>0</v>
      </c>
      <c r="P8345" t="s">
        <v>62</v>
      </c>
      <c r="Q8345">
        <v>2022</v>
      </c>
      <c r="R8345">
        <v>11</v>
      </c>
      <c r="T8345">
        <f t="shared" si="162"/>
        <v>0</v>
      </c>
      <c r="U8345" t="b">
        <v>1</v>
      </c>
    </row>
    <row r="8346" spans="1:21">
      <c r="A8346">
        <v>8344</v>
      </c>
      <c r="B8346" s="1" t="s">
        <v>15768</v>
      </c>
      <c r="C8346" t="s">
        <v>15769</v>
      </c>
      <c r="D8346" s="1"/>
      <c r="F8346">
        <v>21.99</v>
      </c>
      <c r="G8346" t="b">
        <v>0</v>
      </c>
      <c r="H8346" s="2">
        <v>44880</v>
      </c>
      <c r="I8346" t="s">
        <v>9270</v>
      </c>
      <c r="J8346" t="b">
        <v>0</v>
      </c>
      <c r="K8346">
        <v>0</v>
      </c>
      <c r="L8346">
        <v>0</v>
      </c>
      <c r="M8346">
        <v>0</v>
      </c>
      <c r="O8346" t="b">
        <v>0</v>
      </c>
      <c r="P8346" t="s">
        <v>91</v>
      </c>
      <c r="Q8346">
        <v>2022</v>
      </c>
      <c r="R8346">
        <v>11</v>
      </c>
      <c r="S8346" t="s">
        <v>28023</v>
      </c>
      <c r="T8346">
        <f t="shared" si="162"/>
        <v>0</v>
      </c>
      <c r="U8346" t="b">
        <v>1</v>
      </c>
    </row>
    <row r="8347" spans="1:21">
      <c r="A8347">
        <v>8345</v>
      </c>
      <c r="B8347" s="1" t="s">
        <v>15770</v>
      </c>
      <c r="C8347" t="s">
        <v>15771</v>
      </c>
      <c r="D8347" s="1"/>
      <c r="F8347">
        <v>15.99</v>
      </c>
      <c r="G8347" t="b">
        <v>0</v>
      </c>
      <c r="H8347" s="2">
        <v>44880</v>
      </c>
      <c r="I8347" t="s">
        <v>9270</v>
      </c>
      <c r="J8347" t="b">
        <v>0</v>
      </c>
      <c r="K8347">
        <v>0</v>
      </c>
      <c r="L8347">
        <v>0</v>
      </c>
      <c r="M8347">
        <v>0</v>
      </c>
      <c r="O8347" t="b">
        <v>0</v>
      </c>
      <c r="P8347" t="s">
        <v>91</v>
      </c>
      <c r="Q8347">
        <v>2022</v>
      </c>
      <c r="R8347">
        <v>11</v>
      </c>
      <c r="S8347" t="s">
        <v>28025</v>
      </c>
      <c r="T8347">
        <f t="shared" si="162"/>
        <v>0</v>
      </c>
      <c r="U8347" t="b">
        <v>1</v>
      </c>
    </row>
    <row r="8348" spans="1:21">
      <c r="A8348">
        <v>8346</v>
      </c>
      <c r="B8348" s="1" t="s">
        <v>15580</v>
      </c>
      <c r="C8348" t="s">
        <v>15772</v>
      </c>
      <c r="D8348" s="1"/>
      <c r="F8348">
        <v>59.99</v>
      </c>
      <c r="G8348" t="b">
        <v>0</v>
      </c>
      <c r="H8348" s="2">
        <v>44880</v>
      </c>
      <c r="I8348" t="s">
        <v>9270</v>
      </c>
      <c r="J8348" t="b">
        <v>0</v>
      </c>
      <c r="K8348">
        <v>0</v>
      </c>
      <c r="L8348">
        <v>0</v>
      </c>
      <c r="M8348">
        <v>0</v>
      </c>
      <c r="O8348" t="b">
        <v>0</v>
      </c>
      <c r="P8348" t="s">
        <v>91</v>
      </c>
      <c r="Q8348">
        <v>2022</v>
      </c>
      <c r="R8348">
        <v>11</v>
      </c>
      <c r="T8348">
        <f t="shared" si="162"/>
        <v>0</v>
      </c>
      <c r="U8348" t="b">
        <v>1</v>
      </c>
    </row>
    <row r="8349" spans="1:21">
      <c r="A8349">
        <v>8347</v>
      </c>
      <c r="B8349" s="1" t="s">
        <v>15773</v>
      </c>
      <c r="C8349" t="s">
        <v>15774</v>
      </c>
      <c r="D8349" s="1" t="s">
        <v>27622</v>
      </c>
      <c r="F8349">
        <v>74.989999999999995</v>
      </c>
      <c r="G8349" t="b">
        <v>0</v>
      </c>
      <c r="H8349" s="2">
        <v>44880</v>
      </c>
      <c r="I8349" t="s">
        <v>9270</v>
      </c>
      <c r="J8349" t="b">
        <v>0</v>
      </c>
      <c r="K8349">
        <v>0</v>
      </c>
      <c r="L8349">
        <v>0</v>
      </c>
      <c r="M8349">
        <v>0</v>
      </c>
      <c r="O8349" t="b">
        <v>0</v>
      </c>
      <c r="P8349" t="s">
        <v>62</v>
      </c>
      <c r="Q8349">
        <v>2022</v>
      </c>
      <c r="R8349">
        <v>11</v>
      </c>
      <c r="T8349">
        <f t="shared" si="162"/>
        <v>700</v>
      </c>
      <c r="U8349" t="b">
        <v>0</v>
      </c>
    </row>
    <row r="8350" spans="1:21">
      <c r="A8350">
        <v>8348</v>
      </c>
      <c r="B8350" s="1" t="s">
        <v>15775</v>
      </c>
      <c r="C8350" t="s">
        <v>15776</v>
      </c>
      <c r="D8350" s="1" t="s">
        <v>1016</v>
      </c>
      <c r="F8350">
        <v>65.989999999999995</v>
      </c>
      <c r="G8350" t="b">
        <v>0</v>
      </c>
      <c r="H8350" s="2">
        <v>44880</v>
      </c>
      <c r="I8350" t="s">
        <v>9270</v>
      </c>
      <c r="J8350" t="b">
        <v>0</v>
      </c>
      <c r="K8350">
        <v>0</v>
      </c>
      <c r="L8350">
        <v>0</v>
      </c>
      <c r="M8350">
        <v>0</v>
      </c>
      <c r="O8350" t="b">
        <v>0</v>
      </c>
      <c r="P8350" t="s">
        <v>62</v>
      </c>
      <c r="Q8350">
        <v>2022</v>
      </c>
      <c r="R8350">
        <v>11</v>
      </c>
      <c r="S8350" t="s">
        <v>28027</v>
      </c>
      <c r="T8350">
        <f t="shared" si="162"/>
        <v>311</v>
      </c>
      <c r="U8350" t="b">
        <v>0</v>
      </c>
    </row>
    <row r="8351" spans="1:21">
      <c r="A8351">
        <v>8349</v>
      </c>
      <c r="B8351" s="1" t="s">
        <v>15777</v>
      </c>
      <c r="C8351" t="s">
        <v>15778</v>
      </c>
      <c r="D8351" s="1"/>
      <c r="F8351">
        <v>59.99</v>
      </c>
      <c r="G8351" t="b">
        <v>0</v>
      </c>
      <c r="H8351" s="2">
        <v>44880</v>
      </c>
      <c r="I8351" t="s">
        <v>9270</v>
      </c>
      <c r="J8351" t="b">
        <v>0</v>
      </c>
      <c r="K8351">
        <v>0</v>
      </c>
      <c r="L8351">
        <v>0</v>
      </c>
      <c r="M8351">
        <v>0</v>
      </c>
      <c r="O8351" t="b">
        <v>0</v>
      </c>
      <c r="P8351" t="s">
        <v>62</v>
      </c>
      <c r="Q8351">
        <v>2022</v>
      </c>
      <c r="R8351">
        <v>11</v>
      </c>
      <c r="S8351" t="s">
        <v>28029</v>
      </c>
      <c r="T8351">
        <f t="shared" si="162"/>
        <v>0</v>
      </c>
      <c r="U8351" t="b">
        <v>1</v>
      </c>
    </row>
    <row r="8352" spans="1:21">
      <c r="A8352">
        <v>8350</v>
      </c>
      <c r="B8352" s="1" t="s">
        <v>15779</v>
      </c>
      <c r="C8352" t="s">
        <v>15780</v>
      </c>
      <c r="D8352" s="1" t="s">
        <v>413</v>
      </c>
      <c r="F8352">
        <v>45.99</v>
      </c>
      <c r="G8352" t="b">
        <v>1</v>
      </c>
      <c r="H8352" s="2">
        <v>44880</v>
      </c>
      <c r="I8352" t="s">
        <v>9270</v>
      </c>
      <c r="J8352" t="b">
        <v>0</v>
      </c>
      <c r="K8352">
        <v>0</v>
      </c>
      <c r="L8352">
        <v>0</v>
      </c>
      <c r="M8352">
        <v>0</v>
      </c>
      <c r="O8352" t="b">
        <v>0</v>
      </c>
      <c r="P8352" t="s">
        <v>17</v>
      </c>
      <c r="Q8352">
        <v>2022</v>
      </c>
      <c r="R8352">
        <v>11</v>
      </c>
      <c r="S8352" t="s">
        <v>28023</v>
      </c>
      <c r="T8352">
        <f t="shared" si="162"/>
        <v>362</v>
      </c>
      <c r="U8352" t="b">
        <v>0</v>
      </c>
    </row>
    <row r="8353" spans="1:21">
      <c r="A8353">
        <v>8351</v>
      </c>
      <c r="B8353" s="1" t="s">
        <v>15781</v>
      </c>
      <c r="C8353" t="s">
        <v>15782</v>
      </c>
      <c r="D8353" s="1" t="s">
        <v>1287</v>
      </c>
      <c r="F8353">
        <v>45.99</v>
      </c>
      <c r="G8353" t="b">
        <v>0</v>
      </c>
      <c r="H8353" s="2">
        <v>44880</v>
      </c>
      <c r="I8353" t="s">
        <v>9270</v>
      </c>
      <c r="J8353" t="b">
        <v>0</v>
      </c>
      <c r="K8353">
        <v>0</v>
      </c>
      <c r="L8353">
        <v>0</v>
      </c>
      <c r="M8353">
        <v>0</v>
      </c>
      <c r="O8353" t="b">
        <v>0</v>
      </c>
      <c r="P8353" t="s">
        <v>17</v>
      </c>
      <c r="Q8353">
        <v>2022</v>
      </c>
      <c r="R8353">
        <v>11</v>
      </c>
      <c r="S8353" t="s">
        <v>28023</v>
      </c>
      <c r="T8353">
        <f t="shared" si="162"/>
        <v>309</v>
      </c>
      <c r="U8353" t="b">
        <v>0</v>
      </c>
    </row>
    <row r="8354" spans="1:21">
      <c r="A8354">
        <v>8352</v>
      </c>
      <c r="B8354" s="1" t="s">
        <v>15783</v>
      </c>
      <c r="C8354" t="s">
        <v>15784</v>
      </c>
      <c r="D8354" s="1" t="s">
        <v>1016</v>
      </c>
      <c r="F8354">
        <v>45.99</v>
      </c>
      <c r="G8354" t="b">
        <v>1</v>
      </c>
      <c r="H8354" s="2">
        <v>44880</v>
      </c>
      <c r="I8354" t="s">
        <v>9270</v>
      </c>
      <c r="J8354" t="b">
        <v>0</v>
      </c>
      <c r="K8354">
        <v>0</v>
      </c>
      <c r="L8354">
        <v>0</v>
      </c>
      <c r="M8354">
        <v>0</v>
      </c>
      <c r="O8354" t="b">
        <v>1</v>
      </c>
      <c r="P8354" t="s">
        <v>17</v>
      </c>
      <c r="Q8354">
        <v>2022</v>
      </c>
      <c r="R8354">
        <v>11</v>
      </c>
      <c r="S8354" t="s">
        <v>28023</v>
      </c>
      <c r="T8354">
        <f t="shared" si="162"/>
        <v>311</v>
      </c>
      <c r="U8354" t="b">
        <v>0</v>
      </c>
    </row>
    <row r="8355" spans="1:21">
      <c r="A8355">
        <v>8353</v>
      </c>
      <c r="B8355" s="1" t="s">
        <v>15785</v>
      </c>
      <c r="C8355" t="s">
        <v>15786</v>
      </c>
      <c r="D8355" s="1" t="s">
        <v>1570</v>
      </c>
      <c r="F8355">
        <v>45.99</v>
      </c>
      <c r="G8355" t="b">
        <v>1</v>
      </c>
      <c r="H8355" s="2">
        <v>44880</v>
      </c>
      <c r="I8355" t="s">
        <v>9270</v>
      </c>
      <c r="J8355" t="b">
        <v>0</v>
      </c>
      <c r="K8355">
        <v>0</v>
      </c>
      <c r="L8355">
        <v>0</v>
      </c>
      <c r="M8355">
        <v>0</v>
      </c>
      <c r="O8355" t="b">
        <v>0</v>
      </c>
      <c r="P8355" t="s">
        <v>17</v>
      </c>
      <c r="Q8355">
        <v>2022</v>
      </c>
      <c r="R8355">
        <v>11</v>
      </c>
      <c r="S8355" t="s">
        <v>28023</v>
      </c>
      <c r="T8355">
        <f t="shared" si="162"/>
        <v>135</v>
      </c>
      <c r="U8355" t="b">
        <v>0</v>
      </c>
    </row>
    <row r="8356" spans="1:21">
      <c r="A8356">
        <v>8354</v>
      </c>
      <c r="B8356" s="1" t="s">
        <v>15787</v>
      </c>
      <c r="C8356" t="s">
        <v>15788</v>
      </c>
      <c r="D8356" s="1" t="s">
        <v>28073</v>
      </c>
      <c r="F8356">
        <v>45.99</v>
      </c>
      <c r="G8356" t="b">
        <v>1</v>
      </c>
      <c r="H8356" s="2">
        <v>44880</v>
      </c>
      <c r="I8356" t="s">
        <v>9270</v>
      </c>
      <c r="J8356" t="b">
        <v>0</v>
      </c>
      <c r="K8356">
        <v>0</v>
      </c>
      <c r="L8356">
        <v>0</v>
      </c>
      <c r="M8356">
        <v>0</v>
      </c>
      <c r="O8356" t="b">
        <v>0</v>
      </c>
      <c r="P8356" t="s">
        <v>17</v>
      </c>
      <c r="Q8356">
        <v>2022</v>
      </c>
      <c r="R8356">
        <v>11</v>
      </c>
      <c r="S8356" t="s">
        <v>28023</v>
      </c>
      <c r="T8356">
        <f t="shared" si="162"/>
        <v>158</v>
      </c>
      <c r="U8356" t="b">
        <v>0</v>
      </c>
    </row>
    <row r="8357" spans="1:21">
      <c r="A8357">
        <v>8355</v>
      </c>
      <c r="B8357" s="1" t="s">
        <v>15789</v>
      </c>
      <c r="C8357" t="s">
        <v>15790</v>
      </c>
      <c r="D8357" s="1" t="s">
        <v>27642</v>
      </c>
      <c r="F8357">
        <v>45.99</v>
      </c>
      <c r="G8357" t="b">
        <v>1</v>
      </c>
      <c r="H8357" s="2">
        <v>44880</v>
      </c>
      <c r="I8357" t="s">
        <v>9270</v>
      </c>
      <c r="J8357" t="b">
        <v>0</v>
      </c>
      <c r="K8357">
        <v>0</v>
      </c>
      <c r="L8357">
        <v>0</v>
      </c>
      <c r="M8357">
        <v>0</v>
      </c>
      <c r="O8357" t="b">
        <v>0</v>
      </c>
      <c r="P8357" t="s">
        <v>17</v>
      </c>
      <c r="Q8357">
        <v>2022</v>
      </c>
      <c r="R8357">
        <v>11</v>
      </c>
      <c r="S8357" t="s">
        <v>28023</v>
      </c>
      <c r="T8357">
        <f t="shared" si="162"/>
        <v>449</v>
      </c>
      <c r="U8357" t="b">
        <v>0</v>
      </c>
    </row>
    <row r="8358" spans="1:21">
      <c r="A8358">
        <v>8356</v>
      </c>
      <c r="B8358" s="1" t="s">
        <v>15791</v>
      </c>
      <c r="C8358" t="s">
        <v>15792</v>
      </c>
      <c r="D8358" s="1" t="s">
        <v>156</v>
      </c>
      <c r="F8358">
        <v>45.99</v>
      </c>
      <c r="G8358" t="b">
        <v>1</v>
      </c>
      <c r="H8358" s="2">
        <v>44880</v>
      </c>
      <c r="I8358" t="s">
        <v>9270</v>
      </c>
      <c r="J8358" t="b">
        <v>0</v>
      </c>
      <c r="K8358">
        <v>0</v>
      </c>
      <c r="L8358">
        <v>0</v>
      </c>
      <c r="M8358">
        <v>0</v>
      </c>
      <c r="O8358" t="b">
        <v>0</v>
      </c>
      <c r="P8358" t="s">
        <v>17</v>
      </c>
      <c r="Q8358">
        <v>2022</v>
      </c>
      <c r="R8358">
        <v>11</v>
      </c>
      <c r="S8358" t="s">
        <v>28023</v>
      </c>
      <c r="T8358">
        <f t="shared" si="162"/>
        <v>353</v>
      </c>
      <c r="U8358" t="b">
        <v>0</v>
      </c>
    </row>
    <row r="8359" spans="1:21">
      <c r="A8359">
        <v>8357</v>
      </c>
      <c r="B8359" s="1" t="s">
        <v>15793</v>
      </c>
      <c r="C8359" t="s">
        <v>15794</v>
      </c>
      <c r="D8359" s="1" t="s">
        <v>27622</v>
      </c>
      <c r="F8359">
        <v>45.99</v>
      </c>
      <c r="G8359" t="b">
        <v>0</v>
      </c>
      <c r="H8359" s="2">
        <v>44880</v>
      </c>
      <c r="I8359" t="s">
        <v>9270</v>
      </c>
      <c r="J8359" t="b">
        <v>0</v>
      </c>
      <c r="K8359">
        <v>0</v>
      </c>
      <c r="L8359">
        <v>0</v>
      </c>
      <c r="M8359">
        <v>0</v>
      </c>
      <c r="O8359" t="b">
        <v>0</v>
      </c>
      <c r="P8359" t="s">
        <v>17</v>
      </c>
      <c r="Q8359">
        <v>2022</v>
      </c>
      <c r="R8359">
        <v>11</v>
      </c>
      <c r="S8359" t="s">
        <v>28023</v>
      </c>
      <c r="T8359">
        <f t="shared" si="162"/>
        <v>700</v>
      </c>
      <c r="U8359" t="b">
        <v>0</v>
      </c>
    </row>
    <row r="8360" spans="1:21">
      <c r="A8360">
        <v>8358</v>
      </c>
      <c r="B8360" s="1" t="s">
        <v>15795</v>
      </c>
      <c r="C8360" t="s">
        <v>15796</v>
      </c>
      <c r="D8360" s="1" t="s">
        <v>1570</v>
      </c>
      <c r="F8360">
        <v>25.99</v>
      </c>
      <c r="G8360" t="b">
        <v>1</v>
      </c>
      <c r="H8360" s="2">
        <v>44880</v>
      </c>
      <c r="I8360" t="s">
        <v>9270</v>
      </c>
      <c r="J8360" t="b">
        <v>0</v>
      </c>
      <c r="K8360">
        <v>0</v>
      </c>
      <c r="L8360">
        <v>0</v>
      </c>
      <c r="M8360">
        <v>0</v>
      </c>
      <c r="O8360" t="b">
        <v>0</v>
      </c>
      <c r="P8360" t="s">
        <v>17</v>
      </c>
      <c r="Q8360">
        <v>2022</v>
      </c>
      <c r="R8360">
        <v>11</v>
      </c>
      <c r="S8360" t="s">
        <v>28032</v>
      </c>
      <c r="T8360">
        <f t="shared" si="162"/>
        <v>135</v>
      </c>
      <c r="U8360" t="b">
        <v>0</v>
      </c>
    </row>
    <row r="8361" spans="1:21">
      <c r="A8361">
        <v>8359</v>
      </c>
      <c r="B8361" s="1" t="s">
        <v>15797</v>
      </c>
      <c r="C8361" t="s">
        <v>15798</v>
      </c>
      <c r="D8361" s="1" t="s">
        <v>1570</v>
      </c>
      <c r="F8361">
        <v>17.989999999999998</v>
      </c>
      <c r="G8361" t="b">
        <v>1</v>
      </c>
      <c r="H8361" s="2">
        <v>44880</v>
      </c>
      <c r="I8361" t="s">
        <v>9270</v>
      </c>
      <c r="J8361" t="b">
        <v>0</v>
      </c>
      <c r="K8361">
        <v>0</v>
      </c>
      <c r="L8361">
        <v>0</v>
      </c>
      <c r="M8361">
        <v>0</v>
      </c>
      <c r="O8361" t="b">
        <v>0</v>
      </c>
      <c r="P8361" t="s">
        <v>17</v>
      </c>
      <c r="Q8361">
        <v>2022</v>
      </c>
      <c r="R8361">
        <v>11</v>
      </c>
      <c r="T8361">
        <f t="shared" si="162"/>
        <v>135</v>
      </c>
      <c r="U8361" t="b">
        <v>0</v>
      </c>
    </row>
    <row r="8362" spans="1:21">
      <c r="A8362">
        <v>8360</v>
      </c>
      <c r="B8362" s="1" t="s">
        <v>15799</v>
      </c>
      <c r="C8362" t="s">
        <v>15800</v>
      </c>
      <c r="D8362" s="1" t="s">
        <v>27622</v>
      </c>
      <c r="F8362">
        <v>11.99</v>
      </c>
      <c r="G8362" t="b">
        <v>0</v>
      </c>
      <c r="H8362" s="2">
        <v>44880</v>
      </c>
      <c r="I8362" t="s">
        <v>9270</v>
      </c>
      <c r="J8362" t="b">
        <v>0</v>
      </c>
      <c r="K8362">
        <v>0</v>
      </c>
      <c r="L8362">
        <v>0</v>
      </c>
      <c r="M8362">
        <v>0</v>
      </c>
      <c r="O8362" t="b">
        <v>0</v>
      </c>
      <c r="P8362" t="s">
        <v>62</v>
      </c>
      <c r="Q8362">
        <v>2022</v>
      </c>
      <c r="R8362">
        <v>11</v>
      </c>
      <c r="T8362">
        <f t="shared" si="162"/>
        <v>700</v>
      </c>
      <c r="U8362" t="b">
        <v>0</v>
      </c>
    </row>
    <row r="8363" spans="1:21">
      <c r="A8363">
        <v>8361</v>
      </c>
      <c r="B8363" s="1" t="s">
        <v>15801</v>
      </c>
      <c r="C8363" t="s">
        <v>15802</v>
      </c>
      <c r="F8363">
        <v>59.99</v>
      </c>
      <c r="G8363" t="b">
        <v>0</v>
      </c>
      <c r="H8363" s="2">
        <v>44880</v>
      </c>
      <c r="I8363" t="s">
        <v>9270</v>
      </c>
      <c r="J8363" t="b">
        <v>0</v>
      </c>
      <c r="K8363">
        <v>0</v>
      </c>
      <c r="L8363">
        <v>0</v>
      </c>
      <c r="M8363">
        <v>0</v>
      </c>
      <c r="O8363" t="b">
        <v>0</v>
      </c>
      <c r="P8363" t="s">
        <v>62</v>
      </c>
      <c r="Q8363">
        <v>2022</v>
      </c>
      <c r="R8363">
        <v>11</v>
      </c>
      <c r="S8363" t="s">
        <v>28029</v>
      </c>
      <c r="T8363">
        <f t="shared" si="162"/>
        <v>0</v>
      </c>
      <c r="U8363" t="b">
        <v>1</v>
      </c>
    </row>
    <row r="8364" spans="1:21">
      <c r="A8364">
        <v>8362</v>
      </c>
      <c r="B8364" s="1" t="s">
        <v>15803</v>
      </c>
      <c r="C8364" t="s">
        <v>15804</v>
      </c>
      <c r="D8364" s="1" t="s">
        <v>27622</v>
      </c>
      <c r="F8364">
        <v>65.989999999999995</v>
      </c>
      <c r="G8364" t="b">
        <v>0</v>
      </c>
      <c r="H8364" s="2">
        <v>44880</v>
      </c>
      <c r="I8364" t="s">
        <v>9270</v>
      </c>
      <c r="J8364" t="b">
        <v>0</v>
      </c>
      <c r="K8364">
        <v>0</v>
      </c>
      <c r="L8364">
        <v>0</v>
      </c>
      <c r="M8364">
        <v>0</v>
      </c>
      <c r="O8364" t="b">
        <v>0</v>
      </c>
      <c r="P8364" t="s">
        <v>17</v>
      </c>
      <c r="Q8364">
        <v>2022</v>
      </c>
      <c r="R8364">
        <v>11</v>
      </c>
      <c r="S8364" t="s">
        <v>28023</v>
      </c>
      <c r="T8364">
        <f t="shared" si="162"/>
        <v>700</v>
      </c>
      <c r="U8364" t="b">
        <v>0</v>
      </c>
    </row>
    <row r="8365" spans="1:21">
      <c r="A8365">
        <v>8363</v>
      </c>
      <c r="B8365" s="1" t="s">
        <v>15805</v>
      </c>
      <c r="C8365" t="s">
        <v>15806</v>
      </c>
      <c r="D8365" s="1"/>
      <c r="F8365">
        <v>69.989999999999995</v>
      </c>
      <c r="G8365" t="b">
        <v>0</v>
      </c>
      <c r="H8365" s="2">
        <v>44880</v>
      </c>
      <c r="I8365" t="s">
        <v>9270</v>
      </c>
      <c r="J8365" t="b">
        <v>0</v>
      </c>
      <c r="K8365">
        <v>0</v>
      </c>
      <c r="L8365">
        <v>0</v>
      </c>
      <c r="M8365">
        <v>0</v>
      </c>
      <c r="O8365" t="b">
        <v>0</v>
      </c>
      <c r="P8365" t="s">
        <v>17</v>
      </c>
      <c r="Q8365">
        <v>2022</v>
      </c>
      <c r="R8365">
        <v>11</v>
      </c>
      <c r="T8365">
        <f t="shared" si="162"/>
        <v>0</v>
      </c>
      <c r="U8365" t="b">
        <v>1</v>
      </c>
    </row>
    <row r="8366" spans="1:21">
      <c r="A8366">
        <v>8364</v>
      </c>
      <c r="B8366" s="1" t="s">
        <v>11374</v>
      </c>
      <c r="C8366" t="s">
        <v>15807</v>
      </c>
      <c r="D8366" s="1" t="s">
        <v>27821</v>
      </c>
      <c r="F8366">
        <v>69.989999999999995</v>
      </c>
      <c r="G8366" t="b">
        <v>1</v>
      </c>
      <c r="H8366" s="2">
        <v>44880</v>
      </c>
      <c r="I8366" t="s">
        <v>9270</v>
      </c>
      <c r="J8366" t="b">
        <v>0</v>
      </c>
      <c r="K8366">
        <v>0</v>
      </c>
      <c r="L8366">
        <v>0</v>
      </c>
      <c r="M8366">
        <v>0</v>
      </c>
      <c r="O8366" t="b">
        <v>0</v>
      </c>
      <c r="P8366" t="s">
        <v>62</v>
      </c>
      <c r="Q8366">
        <v>2022</v>
      </c>
      <c r="R8366">
        <v>11</v>
      </c>
      <c r="S8366" t="s">
        <v>28032</v>
      </c>
      <c r="T8366">
        <f t="shared" si="162"/>
        <v>192</v>
      </c>
      <c r="U8366" t="b">
        <v>0</v>
      </c>
    </row>
    <row r="8367" spans="1:21">
      <c r="A8367">
        <v>8365</v>
      </c>
      <c r="B8367" s="1" t="s">
        <v>15232</v>
      </c>
      <c r="C8367" t="s">
        <v>15808</v>
      </c>
      <c r="F8367">
        <v>23.99</v>
      </c>
      <c r="G8367" t="b">
        <v>0</v>
      </c>
      <c r="H8367" s="2">
        <v>44880</v>
      </c>
      <c r="I8367" t="s">
        <v>9270</v>
      </c>
      <c r="J8367" t="b">
        <v>0</v>
      </c>
      <c r="K8367">
        <v>0</v>
      </c>
      <c r="L8367">
        <v>0</v>
      </c>
      <c r="M8367">
        <v>0</v>
      </c>
      <c r="O8367" t="b">
        <v>0</v>
      </c>
      <c r="P8367" t="s">
        <v>62</v>
      </c>
      <c r="Q8367">
        <v>2022</v>
      </c>
      <c r="R8367">
        <v>11</v>
      </c>
      <c r="T8367">
        <f t="shared" si="162"/>
        <v>0</v>
      </c>
      <c r="U8367" t="b">
        <v>1</v>
      </c>
    </row>
    <row r="8368" spans="1:21">
      <c r="A8368">
        <v>8366</v>
      </c>
      <c r="B8368" s="1" t="s">
        <v>15809</v>
      </c>
      <c r="C8368" t="s">
        <v>15810</v>
      </c>
      <c r="D8368" s="1" t="s">
        <v>27507</v>
      </c>
      <c r="F8368">
        <v>27.99</v>
      </c>
      <c r="G8368" t="b">
        <v>0</v>
      </c>
      <c r="H8368" s="2">
        <v>44880</v>
      </c>
      <c r="I8368" t="s">
        <v>9270</v>
      </c>
      <c r="J8368" t="b">
        <v>0</v>
      </c>
      <c r="K8368">
        <v>0</v>
      </c>
      <c r="L8368">
        <v>0</v>
      </c>
      <c r="M8368">
        <v>0</v>
      </c>
      <c r="O8368" t="b">
        <v>0</v>
      </c>
      <c r="P8368" t="s">
        <v>62</v>
      </c>
      <c r="Q8368">
        <v>2022</v>
      </c>
      <c r="R8368">
        <v>11</v>
      </c>
      <c r="T8368">
        <f t="shared" si="162"/>
        <v>440</v>
      </c>
      <c r="U8368" t="b">
        <v>0</v>
      </c>
    </row>
    <row r="8369" spans="1:21">
      <c r="A8369">
        <v>8367</v>
      </c>
      <c r="B8369" s="1" t="s">
        <v>15209</v>
      </c>
      <c r="C8369" t="s">
        <v>15811</v>
      </c>
      <c r="D8369" s="1"/>
      <c r="F8369">
        <v>59.99</v>
      </c>
      <c r="G8369" t="b">
        <v>0</v>
      </c>
      <c r="H8369" s="2">
        <v>44879</v>
      </c>
      <c r="I8369" t="s">
        <v>9270</v>
      </c>
      <c r="J8369" t="b">
        <v>0</v>
      </c>
      <c r="K8369">
        <v>0</v>
      </c>
      <c r="L8369">
        <v>0</v>
      </c>
      <c r="M8369">
        <v>0</v>
      </c>
      <c r="O8369" t="b">
        <v>0</v>
      </c>
      <c r="P8369" t="s">
        <v>226</v>
      </c>
      <c r="Q8369">
        <v>2022</v>
      </c>
      <c r="R8369">
        <v>11</v>
      </c>
      <c r="T8369">
        <f t="shared" si="162"/>
        <v>0</v>
      </c>
      <c r="U8369" t="b">
        <v>1</v>
      </c>
    </row>
    <row r="8370" spans="1:21">
      <c r="A8370">
        <v>8368</v>
      </c>
      <c r="B8370" s="1" t="s">
        <v>15211</v>
      </c>
      <c r="C8370" t="s">
        <v>15812</v>
      </c>
      <c r="D8370" s="1" t="s">
        <v>1244</v>
      </c>
      <c r="F8370">
        <v>59.99</v>
      </c>
      <c r="G8370" t="b">
        <v>0</v>
      </c>
      <c r="H8370" s="2">
        <v>44879</v>
      </c>
      <c r="I8370" t="s">
        <v>9270</v>
      </c>
      <c r="J8370" t="b">
        <v>0</v>
      </c>
      <c r="K8370">
        <v>0</v>
      </c>
      <c r="L8370">
        <v>0</v>
      </c>
      <c r="M8370">
        <v>0</v>
      </c>
      <c r="O8370" t="b">
        <v>0</v>
      </c>
      <c r="P8370" t="s">
        <v>226</v>
      </c>
      <c r="Q8370">
        <v>2022</v>
      </c>
      <c r="R8370">
        <v>11</v>
      </c>
      <c r="T8370">
        <f t="shared" si="162"/>
        <v>202</v>
      </c>
      <c r="U8370" t="b">
        <v>0</v>
      </c>
    </row>
    <row r="8371" spans="1:21">
      <c r="A8371">
        <v>8369</v>
      </c>
      <c r="B8371" s="1" t="s">
        <v>27768</v>
      </c>
      <c r="C8371" t="s">
        <v>15813</v>
      </c>
      <c r="F8371">
        <v>9.99</v>
      </c>
      <c r="G8371" t="b">
        <v>0</v>
      </c>
      <c r="H8371" s="2">
        <v>44879</v>
      </c>
      <c r="I8371" t="s">
        <v>9270</v>
      </c>
      <c r="J8371" t="b">
        <v>0</v>
      </c>
      <c r="K8371">
        <v>0</v>
      </c>
      <c r="L8371">
        <v>0</v>
      </c>
      <c r="M8371">
        <v>0</v>
      </c>
      <c r="O8371" t="b">
        <v>0</v>
      </c>
      <c r="P8371" t="s">
        <v>62</v>
      </c>
      <c r="Q8371">
        <v>2022</v>
      </c>
      <c r="R8371">
        <v>11</v>
      </c>
      <c r="S8371" t="s">
        <v>28029</v>
      </c>
      <c r="T8371">
        <f t="shared" si="162"/>
        <v>0</v>
      </c>
      <c r="U8371" t="b">
        <v>1</v>
      </c>
    </row>
    <row r="8372" spans="1:21">
      <c r="A8372">
        <v>8370</v>
      </c>
      <c r="B8372" s="1" t="s">
        <v>15219</v>
      </c>
      <c r="C8372" t="s">
        <v>15814</v>
      </c>
      <c r="D8372" s="1"/>
      <c r="F8372">
        <v>9.99</v>
      </c>
      <c r="G8372" t="b">
        <v>0</v>
      </c>
      <c r="H8372" s="2">
        <v>44879</v>
      </c>
      <c r="I8372" t="s">
        <v>9270</v>
      </c>
      <c r="J8372" t="b">
        <v>0</v>
      </c>
      <c r="K8372">
        <v>0</v>
      </c>
      <c r="L8372">
        <v>0</v>
      </c>
      <c r="M8372">
        <v>0</v>
      </c>
      <c r="O8372" t="b">
        <v>0</v>
      </c>
      <c r="P8372" t="s">
        <v>62</v>
      </c>
      <c r="Q8372">
        <v>2022</v>
      </c>
      <c r="R8372">
        <v>11</v>
      </c>
      <c r="S8372" t="s">
        <v>28029</v>
      </c>
      <c r="T8372">
        <f t="shared" si="162"/>
        <v>0</v>
      </c>
      <c r="U8372" t="b">
        <v>1</v>
      </c>
    </row>
    <row r="8373" spans="1:21">
      <c r="A8373">
        <v>8371</v>
      </c>
      <c r="B8373" s="1" t="s">
        <v>15221</v>
      </c>
      <c r="C8373" t="s">
        <v>15815</v>
      </c>
      <c r="D8373" s="1"/>
      <c r="F8373">
        <v>9.99</v>
      </c>
      <c r="G8373" t="b">
        <v>0</v>
      </c>
      <c r="H8373" s="2">
        <v>44879</v>
      </c>
      <c r="I8373" t="s">
        <v>9270</v>
      </c>
      <c r="J8373" t="b">
        <v>0</v>
      </c>
      <c r="K8373">
        <v>0</v>
      </c>
      <c r="L8373">
        <v>0</v>
      </c>
      <c r="M8373">
        <v>0</v>
      </c>
      <c r="O8373" t="b">
        <v>0</v>
      </c>
      <c r="P8373" t="s">
        <v>62</v>
      </c>
      <c r="Q8373">
        <v>2022</v>
      </c>
      <c r="R8373">
        <v>11</v>
      </c>
      <c r="S8373" t="s">
        <v>28029</v>
      </c>
      <c r="T8373">
        <f t="shared" si="162"/>
        <v>0</v>
      </c>
      <c r="U8373" t="b">
        <v>1</v>
      </c>
    </row>
    <row r="8374" spans="1:21">
      <c r="A8374">
        <v>8372</v>
      </c>
      <c r="B8374" s="1" t="s">
        <v>15223</v>
      </c>
      <c r="C8374" t="s">
        <v>15816</v>
      </c>
      <c r="D8374" s="1" t="s">
        <v>84</v>
      </c>
      <c r="F8374">
        <v>9.99</v>
      </c>
      <c r="G8374" t="b">
        <v>0</v>
      </c>
      <c r="H8374" s="2">
        <v>44879</v>
      </c>
      <c r="I8374" t="s">
        <v>9270</v>
      </c>
      <c r="J8374" t="b">
        <v>0</v>
      </c>
      <c r="K8374">
        <v>0</v>
      </c>
      <c r="L8374">
        <v>0</v>
      </c>
      <c r="M8374">
        <v>0</v>
      </c>
      <c r="O8374" t="b">
        <v>0</v>
      </c>
      <c r="P8374" t="s">
        <v>62</v>
      </c>
      <c r="Q8374">
        <v>2022</v>
      </c>
      <c r="R8374">
        <v>11</v>
      </c>
      <c r="S8374" t="s">
        <v>28029</v>
      </c>
      <c r="T8374">
        <f t="shared" si="162"/>
        <v>57</v>
      </c>
      <c r="U8374" t="b">
        <v>0</v>
      </c>
    </row>
    <row r="8375" spans="1:21">
      <c r="A8375">
        <v>8373</v>
      </c>
      <c r="B8375" s="1" t="s">
        <v>15225</v>
      </c>
      <c r="C8375" t="s">
        <v>15817</v>
      </c>
      <c r="D8375" s="1"/>
      <c r="F8375">
        <v>9.99</v>
      </c>
      <c r="G8375" t="b">
        <v>0</v>
      </c>
      <c r="H8375" s="2">
        <v>44879</v>
      </c>
      <c r="I8375" t="s">
        <v>9270</v>
      </c>
      <c r="J8375" t="b">
        <v>0</v>
      </c>
      <c r="K8375">
        <v>0</v>
      </c>
      <c r="L8375">
        <v>0</v>
      </c>
      <c r="M8375">
        <v>0</v>
      </c>
      <c r="O8375" t="b">
        <v>0</v>
      </c>
      <c r="P8375" t="s">
        <v>62</v>
      </c>
      <c r="Q8375">
        <v>2022</v>
      </c>
      <c r="R8375">
        <v>11</v>
      </c>
      <c r="S8375" t="s">
        <v>28029</v>
      </c>
      <c r="T8375">
        <f t="shared" si="162"/>
        <v>0</v>
      </c>
      <c r="U8375" t="b">
        <v>1</v>
      </c>
    </row>
    <row r="8376" spans="1:21">
      <c r="A8376">
        <v>8374</v>
      </c>
      <c r="B8376" s="1" t="s">
        <v>15227</v>
      </c>
      <c r="C8376" t="s">
        <v>15818</v>
      </c>
      <c r="F8376">
        <v>59.99</v>
      </c>
      <c r="G8376" t="b">
        <v>0</v>
      </c>
      <c r="H8376" s="2">
        <v>44879</v>
      </c>
      <c r="I8376" t="s">
        <v>9270</v>
      </c>
      <c r="J8376" t="b">
        <v>0</v>
      </c>
      <c r="K8376">
        <v>0</v>
      </c>
      <c r="L8376">
        <v>0</v>
      </c>
      <c r="M8376">
        <v>0</v>
      </c>
      <c r="O8376" t="b">
        <v>0</v>
      </c>
      <c r="P8376" t="s">
        <v>226</v>
      </c>
      <c r="Q8376">
        <v>2022</v>
      </c>
      <c r="R8376">
        <v>11</v>
      </c>
      <c r="T8376">
        <f t="shared" si="162"/>
        <v>0</v>
      </c>
      <c r="U8376" t="b">
        <v>1</v>
      </c>
    </row>
    <row r="8377" spans="1:21">
      <c r="A8377">
        <v>8375</v>
      </c>
      <c r="B8377" s="1" t="s">
        <v>15234</v>
      </c>
      <c r="C8377" t="s">
        <v>15819</v>
      </c>
      <c r="D8377" s="1" t="s">
        <v>639</v>
      </c>
      <c r="F8377">
        <v>9.99</v>
      </c>
      <c r="G8377" t="b">
        <v>0</v>
      </c>
      <c r="H8377" s="2">
        <v>44879</v>
      </c>
      <c r="I8377" t="s">
        <v>9270</v>
      </c>
      <c r="J8377" t="b">
        <v>0</v>
      </c>
      <c r="K8377">
        <v>0</v>
      </c>
      <c r="L8377">
        <v>0</v>
      </c>
      <c r="M8377">
        <v>0</v>
      </c>
      <c r="O8377" t="b">
        <v>0</v>
      </c>
      <c r="P8377" t="s">
        <v>62</v>
      </c>
      <c r="Q8377">
        <v>2022</v>
      </c>
      <c r="R8377">
        <v>11</v>
      </c>
      <c r="S8377" t="s">
        <v>28029</v>
      </c>
      <c r="T8377">
        <f t="shared" si="162"/>
        <v>446</v>
      </c>
      <c r="U8377" t="b">
        <v>0</v>
      </c>
    </row>
    <row r="8378" spans="1:21">
      <c r="A8378">
        <v>8376</v>
      </c>
      <c r="B8378" s="1" t="s">
        <v>15236</v>
      </c>
      <c r="C8378" t="s">
        <v>15820</v>
      </c>
      <c r="D8378" s="1"/>
      <c r="F8378">
        <v>9.99</v>
      </c>
      <c r="G8378" t="b">
        <v>0</v>
      </c>
      <c r="H8378" s="2">
        <v>44879</v>
      </c>
      <c r="I8378" t="s">
        <v>9270</v>
      </c>
      <c r="J8378" t="b">
        <v>0</v>
      </c>
      <c r="K8378">
        <v>0</v>
      </c>
      <c r="L8378">
        <v>0</v>
      </c>
      <c r="M8378">
        <v>0</v>
      </c>
      <c r="O8378" t="b">
        <v>0</v>
      </c>
      <c r="P8378" t="s">
        <v>62</v>
      </c>
      <c r="Q8378">
        <v>2022</v>
      </c>
      <c r="R8378">
        <v>11</v>
      </c>
      <c r="S8378" t="s">
        <v>28029</v>
      </c>
      <c r="T8378">
        <f t="shared" si="162"/>
        <v>0</v>
      </c>
      <c r="U8378" t="b">
        <v>1</v>
      </c>
    </row>
    <row r="8379" spans="1:21">
      <c r="A8379">
        <v>8377</v>
      </c>
      <c r="B8379" s="1" t="s">
        <v>15258</v>
      </c>
      <c r="C8379" t="s">
        <v>15821</v>
      </c>
      <c r="D8379" s="1" t="s">
        <v>2671</v>
      </c>
      <c r="F8379">
        <v>9.99</v>
      </c>
      <c r="G8379" t="b">
        <v>0</v>
      </c>
      <c r="H8379" s="2">
        <v>44879</v>
      </c>
      <c r="I8379" t="s">
        <v>9270</v>
      </c>
      <c r="J8379" t="b">
        <v>0</v>
      </c>
      <c r="K8379">
        <v>0</v>
      </c>
      <c r="L8379">
        <v>0</v>
      </c>
      <c r="M8379">
        <v>0</v>
      </c>
      <c r="O8379" t="b">
        <v>0</v>
      </c>
      <c r="P8379" t="s">
        <v>226</v>
      </c>
      <c r="Q8379">
        <v>2022</v>
      </c>
      <c r="R8379">
        <v>11</v>
      </c>
      <c r="S8379" t="s">
        <v>28029</v>
      </c>
      <c r="T8379">
        <f t="shared" si="162"/>
        <v>155</v>
      </c>
      <c r="U8379" t="b">
        <v>0</v>
      </c>
    </row>
    <row r="8380" spans="1:21">
      <c r="A8380">
        <v>8378</v>
      </c>
      <c r="B8380" s="1" t="s">
        <v>15262</v>
      </c>
      <c r="C8380" t="s">
        <v>15822</v>
      </c>
      <c r="D8380" s="1" t="s">
        <v>1280</v>
      </c>
      <c r="F8380">
        <v>59.99</v>
      </c>
      <c r="G8380" t="b">
        <v>0</v>
      </c>
      <c r="H8380" s="2">
        <v>44879</v>
      </c>
      <c r="I8380" t="s">
        <v>9270</v>
      </c>
      <c r="J8380" t="b">
        <v>0</v>
      </c>
      <c r="K8380">
        <v>0</v>
      </c>
      <c r="L8380">
        <v>0</v>
      </c>
      <c r="M8380">
        <v>0</v>
      </c>
      <c r="O8380" t="b">
        <v>0</v>
      </c>
      <c r="P8380" t="s">
        <v>226</v>
      </c>
      <c r="Q8380">
        <v>2022</v>
      </c>
      <c r="R8380">
        <v>11</v>
      </c>
      <c r="T8380">
        <f t="shared" si="162"/>
        <v>98</v>
      </c>
      <c r="U8380" t="b">
        <v>0</v>
      </c>
    </row>
    <row r="8381" spans="1:21">
      <c r="A8381">
        <v>8379</v>
      </c>
      <c r="B8381" s="1" t="s">
        <v>15264</v>
      </c>
      <c r="C8381" t="s">
        <v>15823</v>
      </c>
      <c r="D8381" s="1" t="s">
        <v>1296</v>
      </c>
      <c r="F8381">
        <v>59.99</v>
      </c>
      <c r="G8381" t="b">
        <v>0</v>
      </c>
      <c r="H8381" s="2">
        <v>44879</v>
      </c>
      <c r="I8381" t="s">
        <v>9270</v>
      </c>
      <c r="J8381" t="b">
        <v>0</v>
      </c>
      <c r="K8381">
        <v>0</v>
      </c>
      <c r="L8381">
        <v>0</v>
      </c>
      <c r="M8381">
        <v>0</v>
      </c>
      <c r="O8381" t="b">
        <v>0</v>
      </c>
      <c r="P8381" t="s">
        <v>226</v>
      </c>
      <c r="Q8381">
        <v>2022</v>
      </c>
      <c r="R8381">
        <v>11</v>
      </c>
      <c r="T8381">
        <f t="shared" si="162"/>
        <v>101</v>
      </c>
      <c r="U8381" t="b">
        <v>0</v>
      </c>
    </row>
    <row r="8382" spans="1:21">
      <c r="A8382">
        <v>8380</v>
      </c>
      <c r="B8382" s="1" t="s">
        <v>15266</v>
      </c>
      <c r="C8382" t="s">
        <v>15824</v>
      </c>
      <c r="D8382" s="1" t="s">
        <v>1287</v>
      </c>
      <c r="F8382">
        <v>59.99</v>
      </c>
      <c r="G8382" t="b">
        <v>0</v>
      </c>
      <c r="H8382" s="2">
        <v>44879</v>
      </c>
      <c r="I8382" t="s">
        <v>9270</v>
      </c>
      <c r="J8382" t="b">
        <v>0</v>
      </c>
      <c r="K8382">
        <v>0</v>
      </c>
      <c r="L8382">
        <v>0</v>
      </c>
      <c r="M8382">
        <v>0</v>
      </c>
      <c r="O8382" t="b">
        <v>0</v>
      </c>
      <c r="P8382" t="s">
        <v>226</v>
      </c>
      <c r="Q8382">
        <v>2022</v>
      </c>
      <c r="R8382">
        <v>11</v>
      </c>
      <c r="T8382">
        <f t="shared" si="162"/>
        <v>309</v>
      </c>
      <c r="U8382" t="b">
        <v>0</v>
      </c>
    </row>
    <row r="8383" spans="1:21">
      <c r="A8383">
        <v>8381</v>
      </c>
      <c r="B8383" s="1" t="s">
        <v>15268</v>
      </c>
      <c r="C8383" t="s">
        <v>15825</v>
      </c>
      <c r="D8383" s="1" t="s">
        <v>413</v>
      </c>
      <c r="F8383">
        <v>59.99</v>
      </c>
      <c r="G8383" t="b">
        <v>0</v>
      </c>
      <c r="H8383" s="2">
        <v>44879</v>
      </c>
      <c r="I8383" t="s">
        <v>9270</v>
      </c>
      <c r="J8383" t="b">
        <v>0</v>
      </c>
      <c r="K8383">
        <v>0</v>
      </c>
      <c r="L8383">
        <v>0</v>
      </c>
      <c r="M8383">
        <v>0</v>
      </c>
      <c r="O8383" t="b">
        <v>0</v>
      </c>
      <c r="P8383" t="s">
        <v>226</v>
      </c>
      <c r="Q8383">
        <v>2022</v>
      </c>
      <c r="R8383">
        <v>11</v>
      </c>
      <c r="T8383">
        <f t="shared" si="162"/>
        <v>362</v>
      </c>
      <c r="U8383" t="b">
        <v>0</v>
      </c>
    </row>
    <row r="8384" spans="1:21">
      <c r="A8384">
        <v>8382</v>
      </c>
      <c r="B8384" s="1" t="s">
        <v>15270</v>
      </c>
      <c r="C8384" t="s">
        <v>15826</v>
      </c>
      <c r="D8384" s="1" t="s">
        <v>425</v>
      </c>
      <c r="F8384">
        <v>59.99</v>
      </c>
      <c r="G8384" t="b">
        <v>0</v>
      </c>
      <c r="H8384" s="2">
        <v>44879</v>
      </c>
      <c r="I8384" t="s">
        <v>9270</v>
      </c>
      <c r="J8384" t="b">
        <v>0</v>
      </c>
      <c r="K8384">
        <v>0</v>
      </c>
      <c r="L8384">
        <v>0</v>
      </c>
      <c r="M8384">
        <v>0</v>
      </c>
      <c r="O8384" t="b">
        <v>0</v>
      </c>
      <c r="P8384" t="s">
        <v>226</v>
      </c>
      <c r="Q8384">
        <v>2022</v>
      </c>
      <c r="R8384">
        <v>11</v>
      </c>
      <c r="T8384">
        <f t="shared" si="162"/>
        <v>395</v>
      </c>
      <c r="U8384" t="b">
        <v>0</v>
      </c>
    </row>
    <row r="8385" spans="1:21">
      <c r="A8385">
        <v>8383</v>
      </c>
      <c r="B8385" s="1" t="s">
        <v>15272</v>
      </c>
      <c r="C8385" t="s">
        <v>15827</v>
      </c>
      <c r="D8385" s="1" t="s">
        <v>407</v>
      </c>
      <c r="F8385">
        <v>59.99</v>
      </c>
      <c r="G8385" t="b">
        <v>0</v>
      </c>
      <c r="H8385" s="2">
        <v>44879</v>
      </c>
      <c r="I8385" t="s">
        <v>9270</v>
      </c>
      <c r="J8385" t="b">
        <v>0</v>
      </c>
      <c r="K8385">
        <v>0</v>
      </c>
      <c r="L8385">
        <v>0</v>
      </c>
      <c r="M8385">
        <v>0</v>
      </c>
      <c r="O8385" t="b">
        <v>0</v>
      </c>
      <c r="P8385" t="s">
        <v>226</v>
      </c>
      <c r="Q8385">
        <v>2022</v>
      </c>
      <c r="R8385">
        <v>11</v>
      </c>
      <c r="T8385">
        <f t="shared" si="162"/>
        <v>524</v>
      </c>
      <c r="U8385" t="b">
        <v>0</v>
      </c>
    </row>
    <row r="8386" spans="1:21">
      <c r="A8386">
        <v>8384</v>
      </c>
      <c r="B8386" s="1" t="s">
        <v>15274</v>
      </c>
      <c r="C8386" t="s">
        <v>15828</v>
      </c>
      <c r="D8386" s="1" t="s">
        <v>410</v>
      </c>
      <c r="F8386">
        <v>59.99</v>
      </c>
      <c r="G8386" t="b">
        <v>0</v>
      </c>
      <c r="H8386" s="2">
        <v>44879</v>
      </c>
      <c r="I8386" t="s">
        <v>9270</v>
      </c>
      <c r="J8386" t="b">
        <v>0</v>
      </c>
      <c r="K8386">
        <v>0</v>
      </c>
      <c r="L8386">
        <v>0</v>
      </c>
      <c r="M8386">
        <v>0</v>
      </c>
      <c r="O8386" t="b">
        <v>0</v>
      </c>
      <c r="P8386" t="s">
        <v>226</v>
      </c>
      <c r="Q8386">
        <v>2022</v>
      </c>
      <c r="R8386">
        <v>11</v>
      </c>
      <c r="T8386">
        <f t="shared" si="162"/>
        <v>308</v>
      </c>
      <c r="U8386" t="b">
        <v>0</v>
      </c>
    </row>
    <row r="8387" spans="1:21">
      <c r="A8387">
        <v>8385</v>
      </c>
      <c r="B8387" s="1" t="s">
        <v>15276</v>
      </c>
      <c r="C8387" t="s">
        <v>15829</v>
      </c>
      <c r="D8387" s="1" t="s">
        <v>27818</v>
      </c>
      <c r="F8387">
        <v>59.99</v>
      </c>
      <c r="G8387" t="b">
        <v>0</v>
      </c>
      <c r="H8387" s="2">
        <v>44879</v>
      </c>
      <c r="I8387" t="s">
        <v>9270</v>
      </c>
      <c r="J8387" t="b">
        <v>0</v>
      </c>
      <c r="K8387">
        <v>0</v>
      </c>
      <c r="L8387">
        <v>0</v>
      </c>
      <c r="M8387">
        <v>0</v>
      </c>
      <c r="O8387" t="b">
        <v>0</v>
      </c>
      <c r="P8387" t="s">
        <v>226</v>
      </c>
      <c r="Q8387">
        <v>2022</v>
      </c>
      <c r="R8387">
        <v>11</v>
      </c>
      <c r="T8387">
        <f t="shared" ref="T8387:T8450" si="163" xml:space="preserve"> COUNTIF($D$2:$D$22179, D8387)</f>
        <v>111</v>
      </c>
      <c r="U8387" t="b">
        <v>0</v>
      </c>
    </row>
    <row r="8388" spans="1:21">
      <c r="A8388">
        <v>8386</v>
      </c>
      <c r="B8388" s="1" t="s">
        <v>15280</v>
      </c>
      <c r="C8388" t="s">
        <v>15830</v>
      </c>
      <c r="D8388" s="1" t="s">
        <v>84</v>
      </c>
      <c r="F8388">
        <v>59.99</v>
      </c>
      <c r="G8388" t="b">
        <v>0</v>
      </c>
      <c r="H8388" s="2">
        <v>44879</v>
      </c>
      <c r="I8388" t="s">
        <v>9270</v>
      </c>
      <c r="J8388" t="b">
        <v>0</v>
      </c>
      <c r="K8388">
        <v>0</v>
      </c>
      <c r="L8388">
        <v>0</v>
      </c>
      <c r="M8388">
        <v>0</v>
      </c>
      <c r="O8388" t="b">
        <v>0</v>
      </c>
      <c r="P8388" t="s">
        <v>226</v>
      </c>
      <c r="Q8388">
        <v>2022</v>
      </c>
      <c r="R8388">
        <v>11</v>
      </c>
      <c r="T8388">
        <f t="shared" si="163"/>
        <v>57</v>
      </c>
      <c r="U8388" t="b">
        <v>0</v>
      </c>
    </row>
    <row r="8389" spans="1:21">
      <c r="A8389">
        <v>8387</v>
      </c>
      <c r="B8389" s="1" t="s">
        <v>15290</v>
      </c>
      <c r="C8389" t="s">
        <v>15831</v>
      </c>
      <c r="D8389" s="1" t="s">
        <v>28073</v>
      </c>
      <c r="F8389">
        <v>9.99</v>
      </c>
      <c r="G8389" t="b">
        <v>0</v>
      </c>
      <c r="H8389" s="2">
        <v>44879</v>
      </c>
      <c r="I8389" t="s">
        <v>9270</v>
      </c>
      <c r="J8389" t="b">
        <v>0</v>
      </c>
      <c r="K8389">
        <v>0</v>
      </c>
      <c r="L8389">
        <v>0</v>
      </c>
      <c r="M8389">
        <v>0</v>
      </c>
      <c r="O8389" t="b">
        <v>0</v>
      </c>
      <c r="P8389" t="s">
        <v>62</v>
      </c>
      <c r="Q8389">
        <v>2022</v>
      </c>
      <c r="R8389">
        <v>11</v>
      </c>
      <c r="S8389" t="s">
        <v>28029</v>
      </c>
      <c r="T8389">
        <f t="shared" si="163"/>
        <v>158</v>
      </c>
      <c r="U8389" t="b">
        <v>0</v>
      </c>
    </row>
    <row r="8390" spans="1:21">
      <c r="A8390">
        <v>8388</v>
      </c>
      <c r="B8390" s="1" t="s">
        <v>15300</v>
      </c>
      <c r="C8390" t="s">
        <v>15832</v>
      </c>
      <c r="D8390" s="1"/>
      <c r="F8390">
        <v>9.99</v>
      </c>
      <c r="G8390" t="b">
        <v>0</v>
      </c>
      <c r="H8390" s="2">
        <v>44879</v>
      </c>
      <c r="I8390" t="s">
        <v>9270</v>
      </c>
      <c r="J8390" t="b">
        <v>0</v>
      </c>
      <c r="K8390">
        <v>0</v>
      </c>
      <c r="L8390">
        <v>0</v>
      </c>
      <c r="M8390">
        <v>0</v>
      </c>
      <c r="O8390" t="b">
        <v>0</v>
      </c>
      <c r="P8390" t="s">
        <v>91</v>
      </c>
      <c r="Q8390">
        <v>2022</v>
      </c>
      <c r="R8390">
        <v>11</v>
      </c>
      <c r="S8390" t="s">
        <v>28029</v>
      </c>
      <c r="T8390">
        <f t="shared" si="163"/>
        <v>0</v>
      </c>
      <c r="U8390" t="b">
        <v>1</v>
      </c>
    </row>
    <row r="8391" spans="1:21">
      <c r="A8391">
        <v>8389</v>
      </c>
      <c r="B8391" s="1" t="s">
        <v>27769</v>
      </c>
      <c r="C8391" t="s">
        <v>15833</v>
      </c>
      <c r="D8391" s="1" t="s">
        <v>28040</v>
      </c>
      <c r="F8391">
        <v>9.99</v>
      </c>
      <c r="G8391" t="b">
        <v>0</v>
      </c>
      <c r="H8391" s="2">
        <v>44879</v>
      </c>
      <c r="I8391" t="s">
        <v>9270</v>
      </c>
      <c r="J8391" t="b">
        <v>0</v>
      </c>
      <c r="K8391">
        <v>0</v>
      </c>
      <c r="L8391">
        <v>0</v>
      </c>
      <c r="M8391">
        <v>0</v>
      </c>
      <c r="O8391" t="b">
        <v>0</v>
      </c>
      <c r="P8391" t="s">
        <v>62</v>
      </c>
      <c r="Q8391">
        <v>2022</v>
      </c>
      <c r="R8391">
        <v>11</v>
      </c>
      <c r="S8391" t="s">
        <v>28029</v>
      </c>
      <c r="T8391">
        <f t="shared" si="163"/>
        <v>220</v>
      </c>
      <c r="U8391" t="b">
        <v>0</v>
      </c>
    </row>
    <row r="8392" spans="1:21">
      <c r="A8392">
        <v>8390</v>
      </c>
      <c r="B8392" s="1" t="s">
        <v>15303</v>
      </c>
      <c r="C8392" t="s">
        <v>15834</v>
      </c>
      <c r="D8392" s="1"/>
      <c r="F8392">
        <v>9.99</v>
      </c>
      <c r="G8392" t="b">
        <v>0</v>
      </c>
      <c r="H8392" s="2">
        <v>44879</v>
      </c>
      <c r="I8392" t="s">
        <v>9270</v>
      </c>
      <c r="J8392" t="b">
        <v>0</v>
      </c>
      <c r="K8392">
        <v>0</v>
      </c>
      <c r="L8392">
        <v>0</v>
      </c>
      <c r="M8392">
        <v>0</v>
      </c>
      <c r="O8392" t="b">
        <v>0</v>
      </c>
      <c r="P8392" t="s">
        <v>62</v>
      </c>
      <c r="Q8392">
        <v>2022</v>
      </c>
      <c r="R8392">
        <v>11</v>
      </c>
      <c r="S8392" t="s">
        <v>28029</v>
      </c>
      <c r="T8392">
        <f t="shared" si="163"/>
        <v>0</v>
      </c>
      <c r="U8392" t="b">
        <v>1</v>
      </c>
    </row>
    <row r="8393" spans="1:21">
      <c r="A8393">
        <v>8391</v>
      </c>
      <c r="B8393" s="1" t="s">
        <v>15305</v>
      </c>
      <c r="C8393" t="s">
        <v>15835</v>
      </c>
      <c r="D8393" s="1"/>
      <c r="F8393">
        <v>9.99</v>
      </c>
      <c r="G8393" t="b">
        <v>0</v>
      </c>
      <c r="H8393" s="2">
        <v>44879</v>
      </c>
      <c r="I8393" t="s">
        <v>9270</v>
      </c>
      <c r="J8393" t="b">
        <v>0</v>
      </c>
      <c r="K8393">
        <v>0</v>
      </c>
      <c r="L8393">
        <v>0</v>
      </c>
      <c r="M8393">
        <v>0</v>
      </c>
      <c r="O8393" t="b">
        <v>0</v>
      </c>
      <c r="P8393" t="s">
        <v>62</v>
      </c>
      <c r="Q8393">
        <v>2022</v>
      </c>
      <c r="R8393">
        <v>11</v>
      </c>
      <c r="S8393" t="s">
        <v>28029</v>
      </c>
      <c r="T8393">
        <f t="shared" si="163"/>
        <v>0</v>
      </c>
      <c r="U8393" t="b">
        <v>1</v>
      </c>
    </row>
    <row r="8394" spans="1:21">
      <c r="A8394">
        <v>8392</v>
      </c>
      <c r="B8394" s="1" t="s">
        <v>15307</v>
      </c>
      <c r="C8394" t="s">
        <v>15836</v>
      </c>
      <c r="D8394" s="1" t="s">
        <v>27867</v>
      </c>
      <c r="F8394">
        <v>9.99</v>
      </c>
      <c r="G8394" t="b">
        <v>0</v>
      </c>
      <c r="H8394" s="2">
        <v>44879</v>
      </c>
      <c r="I8394" t="s">
        <v>9270</v>
      </c>
      <c r="J8394" t="b">
        <v>0</v>
      </c>
      <c r="K8394">
        <v>0</v>
      </c>
      <c r="L8394">
        <v>0</v>
      </c>
      <c r="M8394">
        <v>0</v>
      </c>
      <c r="O8394" t="b">
        <v>0</v>
      </c>
      <c r="P8394" t="s">
        <v>62</v>
      </c>
      <c r="Q8394">
        <v>2022</v>
      </c>
      <c r="R8394">
        <v>11</v>
      </c>
      <c r="S8394" t="s">
        <v>28029</v>
      </c>
      <c r="T8394">
        <f t="shared" si="163"/>
        <v>253</v>
      </c>
      <c r="U8394" t="b">
        <v>0</v>
      </c>
    </row>
    <row r="8395" spans="1:21">
      <c r="A8395">
        <v>8393</v>
      </c>
      <c r="B8395" s="1" t="s">
        <v>15309</v>
      </c>
      <c r="C8395" t="s">
        <v>15837</v>
      </c>
      <c r="D8395" s="1"/>
      <c r="F8395">
        <v>9.99</v>
      </c>
      <c r="G8395" t="b">
        <v>0</v>
      </c>
      <c r="H8395" s="2">
        <v>44879</v>
      </c>
      <c r="I8395" t="s">
        <v>9270</v>
      </c>
      <c r="J8395" t="b">
        <v>0</v>
      </c>
      <c r="K8395">
        <v>0</v>
      </c>
      <c r="L8395">
        <v>0</v>
      </c>
      <c r="M8395">
        <v>0</v>
      </c>
      <c r="O8395" t="b">
        <v>0</v>
      </c>
      <c r="P8395" t="s">
        <v>62</v>
      </c>
      <c r="Q8395">
        <v>2022</v>
      </c>
      <c r="R8395">
        <v>11</v>
      </c>
      <c r="S8395" t="s">
        <v>28029</v>
      </c>
      <c r="T8395">
        <f t="shared" si="163"/>
        <v>0</v>
      </c>
      <c r="U8395" t="b">
        <v>1</v>
      </c>
    </row>
    <row r="8396" spans="1:21">
      <c r="A8396">
        <v>8394</v>
      </c>
      <c r="B8396" s="1" t="s">
        <v>15311</v>
      </c>
      <c r="C8396" t="s">
        <v>15838</v>
      </c>
      <c r="D8396" s="1"/>
      <c r="F8396">
        <v>9.99</v>
      </c>
      <c r="G8396" t="b">
        <v>0</v>
      </c>
      <c r="H8396" s="2">
        <v>44879</v>
      </c>
      <c r="I8396" t="s">
        <v>9270</v>
      </c>
      <c r="J8396" t="b">
        <v>0</v>
      </c>
      <c r="K8396">
        <v>0</v>
      </c>
      <c r="L8396">
        <v>0</v>
      </c>
      <c r="M8396">
        <v>0</v>
      </c>
      <c r="O8396" t="b">
        <v>0</v>
      </c>
      <c r="P8396" t="s">
        <v>62</v>
      </c>
      <c r="Q8396">
        <v>2022</v>
      </c>
      <c r="R8396">
        <v>11</v>
      </c>
      <c r="S8396" t="s">
        <v>28029</v>
      </c>
      <c r="T8396">
        <f t="shared" si="163"/>
        <v>0</v>
      </c>
      <c r="U8396" t="b">
        <v>1</v>
      </c>
    </row>
    <row r="8397" spans="1:21">
      <c r="A8397">
        <v>8395</v>
      </c>
      <c r="B8397" s="1" t="s">
        <v>15313</v>
      </c>
      <c r="C8397" t="s">
        <v>15839</v>
      </c>
      <c r="D8397" s="1"/>
      <c r="F8397">
        <v>9.99</v>
      </c>
      <c r="G8397" t="b">
        <v>0</v>
      </c>
      <c r="H8397" s="2">
        <v>44879</v>
      </c>
      <c r="I8397" t="s">
        <v>9270</v>
      </c>
      <c r="J8397" t="b">
        <v>0</v>
      </c>
      <c r="K8397">
        <v>0</v>
      </c>
      <c r="L8397">
        <v>0</v>
      </c>
      <c r="M8397">
        <v>0</v>
      </c>
      <c r="O8397" t="b">
        <v>0</v>
      </c>
      <c r="P8397" t="s">
        <v>62</v>
      </c>
      <c r="Q8397">
        <v>2022</v>
      </c>
      <c r="R8397">
        <v>11</v>
      </c>
      <c r="S8397" t="s">
        <v>28029</v>
      </c>
      <c r="T8397">
        <f t="shared" si="163"/>
        <v>0</v>
      </c>
      <c r="U8397" t="b">
        <v>1</v>
      </c>
    </row>
    <row r="8398" spans="1:21">
      <c r="A8398">
        <v>8396</v>
      </c>
      <c r="B8398" s="1" t="s">
        <v>15840</v>
      </c>
      <c r="C8398" t="s">
        <v>15841</v>
      </c>
      <c r="D8398" s="1" t="s">
        <v>156</v>
      </c>
      <c r="F8398">
        <v>9.99</v>
      </c>
      <c r="G8398" t="b">
        <v>0</v>
      </c>
      <c r="H8398" s="2">
        <v>44879</v>
      </c>
      <c r="I8398" t="s">
        <v>9270</v>
      </c>
      <c r="J8398" t="b">
        <v>0</v>
      </c>
      <c r="K8398">
        <v>0</v>
      </c>
      <c r="L8398">
        <v>0</v>
      </c>
      <c r="M8398">
        <v>0</v>
      </c>
      <c r="O8398" t="b">
        <v>0</v>
      </c>
      <c r="P8398" t="s">
        <v>62</v>
      </c>
      <c r="Q8398">
        <v>2022</v>
      </c>
      <c r="R8398">
        <v>11</v>
      </c>
      <c r="S8398" t="s">
        <v>28029</v>
      </c>
      <c r="T8398">
        <f t="shared" si="163"/>
        <v>353</v>
      </c>
      <c r="U8398" t="b">
        <v>0</v>
      </c>
    </row>
    <row r="8399" spans="1:21">
      <c r="A8399">
        <v>8397</v>
      </c>
      <c r="B8399" s="1" t="s">
        <v>15842</v>
      </c>
      <c r="C8399" t="s">
        <v>15843</v>
      </c>
      <c r="D8399" s="1" t="s">
        <v>156</v>
      </c>
      <c r="F8399">
        <v>9.99</v>
      </c>
      <c r="G8399" t="b">
        <v>0</v>
      </c>
      <c r="H8399" s="2">
        <v>44879</v>
      </c>
      <c r="I8399" t="s">
        <v>9270</v>
      </c>
      <c r="J8399" t="b">
        <v>0</v>
      </c>
      <c r="K8399">
        <v>0</v>
      </c>
      <c r="L8399">
        <v>0</v>
      </c>
      <c r="M8399">
        <v>0</v>
      </c>
      <c r="O8399" t="b">
        <v>0</v>
      </c>
      <c r="P8399" t="s">
        <v>62</v>
      </c>
      <c r="Q8399">
        <v>2022</v>
      </c>
      <c r="R8399">
        <v>11</v>
      </c>
      <c r="S8399" t="s">
        <v>28029</v>
      </c>
      <c r="T8399">
        <f t="shared" si="163"/>
        <v>353</v>
      </c>
      <c r="U8399" t="b">
        <v>0</v>
      </c>
    </row>
    <row r="8400" spans="1:21">
      <c r="A8400">
        <v>8398</v>
      </c>
      <c r="B8400" s="1" t="s">
        <v>15844</v>
      </c>
      <c r="C8400" t="s">
        <v>15845</v>
      </c>
      <c r="D8400" s="1"/>
      <c r="F8400">
        <v>9.99</v>
      </c>
      <c r="G8400" t="b">
        <v>0</v>
      </c>
      <c r="H8400" s="2">
        <v>44879</v>
      </c>
      <c r="I8400" t="s">
        <v>9270</v>
      </c>
      <c r="J8400" t="b">
        <v>0</v>
      </c>
      <c r="K8400">
        <v>0</v>
      </c>
      <c r="L8400">
        <v>0</v>
      </c>
      <c r="M8400">
        <v>0</v>
      </c>
      <c r="O8400" t="b">
        <v>0</v>
      </c>
      <c r="P8400" t="s">
        <v>226</v>
      </c>
      <c r="Q8400">
        <v>2022</v>
      </c>
      <c r="R8400">
        <v>11</v>
      </c>
      <c r="S8400" t="s">
        <v>28029</v>
      </c>
      <c r="T8400">
        <f t="shared" si="163"/>
        <v>0</v>
      </c>
      <c r="U8400" t="b">
        <v>1</v>
      </c>
    </row>
    <row r="8401" spans="1:21">
      <c r="A8401">
        <v>8399</v>
      </c>
      <c r="B8401" s="1" t="s">
        <v>15846</v>
      </c>
      <c r="C8401" t="s">
        <v>15847</v>
      </c>
      <c r="D8401" s="1" t="s">
        <v>359</v>
      </c>
      <c r="F8401">
        <v>9.99</v>
      </c>
      <c r="G8401" t="b">
        <v>0</v>
      </c>
      <c r="H8401" s="2">
        <v>44879</v>
      </c>
      <c r="I8401" t="s">
        <v>9270</v>
      </c>
      <c r="J8401" t="b">
        <v>0</v>
      </c>
      <c r="K8401">
        <v>0</v>
      </c>
      <c r="L8401">
        <v>0</v>
      </c>
      <c r="M8401">
        <v>0</v>
      </c>
      <c r="O8401" t="b">
        <v>0</v>
      </c>
      <c r="P8401" t="s">
        <v>226</v>
      </c>
      <c r="Q8401">
        <v>2022</v>
      </c>
      <c r="R8401">
        <v>11</v>
      </c>
      <c r="S8401" t="s">
        <v>28029</v>
      </c>
      <c r="T8401">
        <f t="shared" si="163"/>
        <v>381</v>
      </c>
      <c r="U8401" t="b">
        <v>0</v>
      </c>
    </row>
    <row r="8402" spans="1:21">
      <c r="A8402">
        <v>8400</v>
      </c>
      <c r="B8402" s="1" t="s">
        <v>15848</v>
      </c>
      <c r="C8402" t="s">
        <v>15849</v>
      </c>
      <c r="D8402" s="1" t="s">
        <v>410</v>
      </c>
      <c r="F8402">
        <v>9.99</v>
      </c>
      <c r="G8402" t="b">
        <v>0</v>
      </c>
      <c r="H8402" s="2">
        <v>44879</v>
      </c>
      <c r="I8402" t="s">
        <v>9270</v>
      </c>
      <c r="J8402" t="b">
        <v>0</v>
      </c>
      <c r="K8402">
        <v>0</v>
      </c>
      <c r="L8402">
        <v>0</v>
      </c>
      <c r="M8402">
        <v>0</v>
      </c>
      <c r="O8402" t="b">
        <v>0</v>
      </c>
      <c r="P8402" t="s">
        <v>226</v>
      </c>
      <c r="Q8402">
        <v>2022</v>
      </c>
      <c r="R8402">
        <v>11</v>
      </c>
      <c r="S8402" t="s">
        <v>28029</v>
      </c>
      <c r="T8402">
        <f t="shared" si="163"/>
        <v>308</v>
      </c>
      <c r="U8402" t="b">
        <v>0</v>
      </c>
    </row>
    <row r="8403" spans="1:21">
      <c r="A8403">
        <v>8401</v>
      </c>
      <c r="B8403" s="1" t="s">
        <v>15850</v>
      </c>
      <c r="C8403" t="s">
        <v>15851</v>
      </c>
      <c r="D8403" s="1"/>
      <c r="F8403">
        <v>9.99</v>
      </c>
      <c r="G8403" t="b">
        <v>0</v>
      </c>
      <c r="H8403" s="2">
        <v>44879</v>
      </c>
      <c r="I8403" t="s">
        <v>9270</v>
      </c>
      <c r="J8403" t="b">
        <v>0</v>
      </c>
      <c r="K8403">
        <v>0</v>
      </c>
      <c r="L8403">
        <v>0</v>
      </c>
      <c r="M8403">
        <v>0</v>
      </c>
      <c r="O8403" t="b">
        <v>0</v>
      </c>
      <c r="P8403" t="s">
        <v>62</v>
      </c>
      <c r="Q8403">
        <v>2022</v>
      </c>
      <c r="R8403">
        <v>11</v>
      </c>
      <c r="S8403" t="s">
        <v>28029</v>
      </c>
      <c r="T8403">
        <f t="shared" si="163"/>
        <v>0</v>
      </c>
      <c r="U8403" t="b">
        <v>1</v>
      </c>
    </row>
    <row r="8404" spans="1:21">
      <c r="A8404">
        <v>8402</v>
      </c>
      <c r="B8404" s="1" t="s">
        <v>15852</v>
      </c>
      <c r="C8404" t="s">
        <v>15853</v>
      </c>
      <c r="D8404" s="1"/>
      <c r="F8404">
        <v>9.99</v>
      </c>
      <c r="G8404" t="b">
        <v>0</v>
      </c>
      <c r="H8404" s="2">
        <v>44879</v>
      </c>
      <c r="I8404" t="s">
        <v>9270</v>
      </c>
      <c r="J8404" t="b">
        <v>0</v>
      </c>
      <c r="K8404">
        <v>0</v>
      </c>
      <c r="L8404">
        <v>0</v>
      </c>
      <c r="M8404">
        <v>0</v>
      </c>
      <c r="O8404" t="b">
        <v>0</v>
      </c>
      <c r="P8404" t="s">
        <v>226</v>
      </c>
      <c r="Q8404">
        <v>2022</v>
      </c>
      <c r="R8404">
        <v>11</v>
      </c>
      <c r="S8404" t="s">
        <v>28029</v>
      </c>
      <c r="T8404">
        <f t="shared" si="163"/>
        <v>0</v>
      </c>
      <c r="U8404" t="b">
        <v>1</v>
      </c>
    </row>
    <row r="8405" spans="1:21">
      <c r="A8405">
        <v>8403</v>
      </c>
      <c r="B8405" s="1" t="s">
        <v>15854</v>
      </c>
      <c r="C8405" t="s">
        <v>15855</v>
      </c>
      <c r="D8405" s="1" t="s">
        <v>1287</v>
      </c>
      <c r="F8405">
        <v>9.99</v>
      </c>
      <c r="G8405" t="b">
        <v>0</v>
      </c>
      <c r="H8405" s="2">
        <v>44879</v>
      </c>
      <c r="I8405" t="s">
        <v>9270</v>
      </c>
      <c r="J8405" t="b">
        <v>0</v>
      </c>
      <c r="K8405">
        <v>0</v>
      </c>
      <c r="L8405">
        <v>0</v>
      </c>
      <c r="M8405">
        <v>0</v>
      </c>
      <c r="O8405" t="b">
        <v>0</v>
      </c>
      <c r="P8405" t="s">
        <v>226</v>
      </c>
      <c r="Q8405">
        <v>2022</v>
      </c>
      <c r="R8405">
        <v>11</v>
      </c>
      <c r="S8405" t="s">
        <v>28029</v>
      </c>
      <c r="T8405">
        <f t="shared" si="163"/>
        <v>309</v>
      </c>
      <c r="U8405" t="b">
        <v>0</v>
      </c>
    </row>
    <row r="8406" spans="1:21">
      <c r="A8406">
        <v>8404</v>
      </c>
      <c r="B8406" s="1" t="s">
        <v>15856</v>
      </c>
      <c r="C8406" t="s">
        <v>15857</v>
      </c>
      <c r="D8406" s="1" t="s">
        <v>413</v>
      </c>
      <c r="F8406">
        <v>9.99</v>
      </c>
      <c r="G8406" t="b">
        <v>0</v>
      </c>
      <c r="H8406" s="2">
        <v>44879</v>
      </c>
      <c r="I8406" t="s">
        <v>9270</v>
      </c>
      <c r="J8406" t="b">
        <v>0</v>
      </c>
      <c r="K8406">
        <v>0</v>
      </c>
      <c r="L8406">
        <v>0</v>
      </c>
      <c r="M8406">
        <v>0</v>
      </c>
      <c r="O8406" t="b">
        <v>0</v>
      </c>
      <c r="P8406" t="s">
        <v>226</v>
      </c>
      <c r="Q8406">
        <v>2022</v>
      </c>
      <c r="R8406">
        <v>11</v>
      </c>
      <c r="S8406" t="s">
        <v>28029</v>
      </c>
      <c r="T8406">
        <f t="shared" si="163"/>
        <v>362</v>
      </c>
      <c r="U8406" t="b">
        <v>0</v>
      </c>
    </row>
    <row r="8407" spans="1:21">
      <c r="A8407">
        <v>8405</v>
      </c>
      <c r="B8407" s="1" t="s">
        <v>15858</v>
      </c>
      <c r="C8407" t="s">
        <v>15859</v>
      </c>
      <c r="D8407" s="1" t="s">
        <v>413</v>
      </c>
      <c r="F8407">
        <v>9.99</v>
      </c>
      <c r="G8407" t="b">
        <v>0</v>
      </c>
      <c r="H8407" s="2">
        <v>44879</v>
      </c>
      <c r="I8407" t="s">
        <v>9270</v>
      </c>
      <c r="J8407" t="b">
        <v>0</v>
      </c>
      <c r="K8407">
        <v>0</v>
      </c>
      <c r="L8407">
        <v>0</v>
      </c>
      <c r="M8407">
        <v>0</v>
      </c>
      <c r="O8407" t="b">
        <v>0</v>
      </c>
      <c r="P8407" t="s">
        <v>62</v>
      </c>
      <c r="Q8407">
        <v>2022</v>
      </c>
      <c r="R8407">
        <v>11</v>
      </c>
      <c r="S8407" t="s">
        <v>28029</v>
      </c>
      <c r="T8407">
        <f t="shared" si="163"/>
        <v>362</v>
      </c>
      <c r="U8407" t="b">
        <v>0</v>
      </c>
    </row>
    <row r="8408" spans="1:21">
      <c r="A8408">
        <v>8406</v>
      </c>
      <c r="B8408" s="1" t="s">
        <v>15860</v>
      </c>
      <c r="C8408" t="s">
        <v>15861</v>
      </c>
      <c r="D8408" s="1"/>
      <c r="F8408">
        <v>9.99</v>
      </c>
      <c r="G8408" t="b">
        <v>0</v>
      </c>
      <c r="H8408" s="2">
        <v>44879</v>
      </c>
      <c r="I8408" t="s">
        <v>9270</v>
      </c>
      <c r="J8408" t="b">
        <v>0</v>
      </c>
      <c r="K8408">
        <v>0</v>
      </c>
      <c r="L8408">
        <v>0</v>
      </c>
      <c r="M8408">
        <v>0</v>
      </c>
      <c r="O8408" t="b">
        <v>0</v>
      </c>
      <c r="P8408" t="s">
        <v>62</v>
      </c>
      <c r="Q8408">
        <v>2022</v>
      </c>
      <c r="R8408">
        <v>11</v>
      </c>
      <c r="S8408" t="s">
        <v>28029</v>
      </c>
      <c r="T8408">
        <f t="shared" si="163"/>
        <v>0</v>
      </c>
      <c r="U8408" t="b">
        <v>1</v>
      </c>
    </row>
    <row r="8409" spans="1:21">
      <c r="A8409">
        <v>8407</v>
      </c>
      <c r="B8409" s="1" t="s">
        <v>15862</v>
      </c>
      <c r="C8409" t="s">
        <v>15863</v>
      </c>
      <c r="D8409" s="1"/>
      <c r="F8409">
        <v>9.99</v>
      </c>
      <c r="G8409" t="b">
        <v>0</v>
      </c>
      <c r="H8409" s="2">
        <v>44879</v>
      </c>
      <c r="I8409" t="s">
        <v>9270</v>
      </c>
      <c r="J8409" t="b">
        <v>0</v>
      </c>
      <c r="K8409">
        <v>0</v>
      </c>
      <c r="L8409">
        <v>0</v>
      </c>
      <c r="M8409">
        <v>0</v>
      </c>
      <c r="O8409" t="b">
        <v>0</v>
      </c>
      <c r="P8409" t="s">
        <v>62</v>
      </c>
      <c r="Q8409">
        <v>2022</v>
      </c>
      <c r="R8409">
        <v>11</v>
      </c>
      <c r="S8409" t="s">
        <v>28029</v>
      </c>
      <c r="T8409">
        <f t="shared" si="163"/>
        <v>0</v>
      </c>
      <c r="U8409" t="b">
        <v>1</v>
      </c>
    </row>
    <row r="8410" spans="1:21">
      <c r="A8410">
        <v>8408</v>
      </c>
      <c r="B8410" s="1" t="s">
        <v>27770</v>
      </c>
      <c r="C8410" t="s">
        <v>15864</v>
      </c>
      <c r="D8410" s="1"/>
      <c r="F8410">
        <v>9.99</v>
      </c>
      <c r="G8410" t="b">
        <v>0</v>
      </c>
      <c r="H8410" s="2">
        <v>44879</v>
      </c>
      <c r="I8410" t="s">
        <v>9270</v>
      </c>
      <c r="J8410" t="b">
        <v>0</v>
      </c>
      <c r="K8410">
        <v>0</v>
      </c>
      <c r="L8410">
        <v>0</v>
      </c>
      <c r="M8410">
        <v>0</v>
      </c>
      <c r="O8410" t="b">
        <v>0</v>
      </c>
      <c r="P8410" t="s">
        <v>62</v>
      </c>
      <c r="Q8410">
        <v>2022</v>
      </c>
      <c r="R8410">
        <v>11</v>
      </c>
      <c r="S8410" t="s">
        <v>28029</v>
      </c>
      <c r="T8410">
        <f t="shared" si="163"/>
        <v>0</v>
      </c>
      <c r="U8410" t="b">
        <v>1</v>
      </c>
    </row>
    <row r="8411" spans="1:21">
      <c r="A8411">
        <v>8409</v>
      </c>
      <c r="B8411" s="1" t="s">
        <v>15865</v>
      </c>
      <c r="C8411" t="s">
        <v>15866</v>
      </c>
      <c r="D8411" s="1" t="s">
        <v>61</v>
      </c>
      <c r="F8411">
        <v>9.99</v>
      </c>
      <c r="G8411" t="b">
        <v>0</v>
      </c>
      <c r="H8411" s="2">
        <v>44879</v>
      </c>
      <c r="I8411" t="s">
        <v>9270</v>
      </c>
      <c r="J8411" t="b">
        <v>0</v>
      </c>
      <c r="K8411">
        <v>0</v>
      </c>
      <c r="L8411">
        <v>0</v>
      </c>
      <c r="M8411">
        <v>0</v>
      </c>
      <c r="O8411" t="b">
        <v>0</v>
      </c>
      <c r="P8411" t="s">
        <v>62</v>
      </c>
      <c r="Q8411">
        <v>2022</v>
      </c>
      <c r="R8411">
        <v>11</v>
      </c>
      <c r="S8411" t="s">
        <v>28029</v>
      </c>
      <c r="T8411">
        <f t="shared" si="163"/>
        <v>173</v>
      </c>
      <c r="U8411" t="b">
        <v>0</v>
      </c>
    </row>
    <row r="8412" spans="1:21">
      <c r="A8412">
        <v>8410</v>
      </c>
      <c r="B8412" s="1" t="s">
        <v>28099</v>
      </c>
      <c r="C8412" t="s">
        <v>15867</v>
      </c>
      <c r="D8412" s="1" t="s">
        <v>371</v>
      </c>
      <c r="F8412">
        <v>9.99</v>
      </c>
      <c r="G8412" t="b">
        <v>0</v>
      </c>
      <c r="H8412" s="2">
        <v>44879</v>
      </c>
      <c r="I8412" t="s">
        <v>9270</v>
      </c>
      <c r="J8412" t="b">
        <v>0</v>
      </c>
      <c r="K8412">
        <v>0</v>
      </c>
      <c r="L8412">
        <v>0</v>
      </c>
      <c r="M8412">
        <v>0</v>
      </c>
      <c r="O8412" t="b">
        <v>0</v>
      </c>
      <c r="P8412" t="s">
        <v>62</v>
      </c>
      <c r="Q8412">
        <v>2022</v>
      </c>
      <c r="R8412">
        <v>11</v>
      </c>
      <c r="S8412" t="s">
        <v>28029</v>
      </c>
      <c r="T8412">
        <f t="shared" si="163"/>
        <v>152</v>
      </c>
      <c r="U8412" t="b">
        <v>0</v>
      </c>
    </row>
    <row r="8413" spans="1:21">
      <c r="A8413">
        <v>8411</v>
      </c>
      <c r="B8413" s="1" t="s">
        <v>15868</v>
      </c>
      <c r="C8413" t="s">
        <v>15869</v>
      </c>
      <c r="D8413" s="1"/>
      <c r="F8413">
        <v>9.99</v>
      </c>
      <c r="G8413" t="b">
        <v>0</v>
      </c>
      <c r="H8413" s="2">
        <v>44879</v>
      </c>
      <c r="I8413" t="s">
        <v>9270</v>
      </c>
      <c r="J8413" t="b">
        <v>0</v>
      </c>
      <c r="K8413">
        <v>0</v>
      </c>
      <c r="L8413">
        <v>0</v>
      </c>
      <c r="M8413">
        <v>0</v>
      </c>
      <c r="O8413" t="b">
        <v>0</v>
      </c>
      <c r="P8413" t="s">
        <v>226</v>
      </c>
      <c r="Q8413">
        <v>2022</v>
      </c>
      <c r="R8413">
        <v>11</v>
      </c>
      <c r="S8413" t="s">
        <v>28029</v>
      </c>
      <c r="T8413">
        <f t="shared" si="163"/>
        <v>0</v>
      </c>
      <c r="U8413" t="b">
        <v>1</v>
      </c>
    </row>
    <row r="8414" spans="1:21">
      <c r="A8414">
        <v>8412</v>
      </c>
      <c r="B8414" s="1" t="s">
        <v>15870</v>
      </c>
      <c r="C8414" t="s">
        <v>15871</v>
      </c>
      <c r="D8414" s="1" t="s">
        <v>407</v>
      </c>
      <c r="F8414">
        <v>9.99</v>
      </c>
      <c r="G8414" t="b">
        <v>0</v>
      </c>
      <c r="H8414" s="2">
        <v>44879</v>
      </c>
      <c r="I8414" t="s">
        <v>9270</v>
      </c>
      <c r="J8414" t="b">
        <v>0</v>
      </c>
      <c r="K8414">
        <v>0</v>
      </c>
      <c r="L8414">
        <v>0</v>
      </c>
      <c r="M8414">
        <v>0</v>
      </c>
      <c r="O8414" t="b">
        <v>0</v>
      </c>
      <c r="P8414" t="s">
        <v>226</v>
      </c>
      <c r="Q8414">
        <v>2022</v>
      </c>
      <c r="R8414">
        <v>11</v>
      </c>
      <c r="S8414" t="s">
        <v>28029</v>
      </c>
      <c r="T8414">
        <f t="shared" si="163"/>
        <v>524</v>
      </c>
      <c r="U8414" t="b">
        <v>0</v>
      </c>
    </row>
    <row r="8415" spans="1:21">
      <c r="A8415">
        <v>8413</v>
      </c>
      <c r="B8415" s="1" t="s">
        <v>15872</v>
      </c>
      <c r="C8415" t="s">
        <v>15873</v>
      </c>
      <c r="D8415" s="1"/>
      <c r="F8415">
        <v>9.99</v>
      </c>
      <c r="G8415" t="b">
        <v>0</v>
      </c>
      <c r="H8415" s="2">
        <v>44879</v>
      </c>
      <c r="I8415" t="s">
        <v>9270</v>
      </c>
      <c r="J8415" t="b">
        <v>0</v>
      </c>
      <c r="K8415">
        <v>0</v>
      </c>
      <c r="L8415">
        <v>0</v>
      </c>
      <c r="M8415">
        <v>0</v>
      </c>
      <c r="O8415" t="b">
        <v>0</v>
      </c>
      <c r="P8415" t="s">
        <v>62</v>
      </c>
      <c r="Q8415">
        <v>2022</v>
      </c>
      <c r="R8415">
        <v>11</v>
      </c>
      <c r="S8415" t="s">
        <v>28029</v>
      </c>
      <c r="T8415">
        <f t="shared" si="163"/>
        <v>0</v>
      </c>
      <c r="U8415" t="b">
        <v>1</v>
      </c>
    </row>
    <row r="8416" spans="1:21">
      <c r="A8416">
        <v>8414</v>
      </c>
      <c r="B8416" s="1" t="s">
        <v>15874</v>
      </c>
      <c r="C8416" t="s">
        <v>15875</v>
      </c>
      <c r="D8416" s="1"/>
      <c r="F8416">
        <v>9.99</v>
      </c>
      <c r="G8416" t="b">
        <v>0</v>
      </c>
      <c r="H8416" s="2">
        <v>44879</v>
      </c>
      <c r="I8416" t="s">
        <v>9270</v>
      </c>
      <c r="J8416" t="b">
        <v>0</v>
      </c>
      <c r="K8416">
        <v>0</v>
      </c>
      <c r="L8416">
        <v>0</v>
      </c>
      <c r="M8416">
        <v>0</v>
      </c>
      <c r="O8416" t="b">
        <v>0</v>
      </c>
      <c r="P8416" t="s">
        <v>62</v>
      </c>
      <c r="Q8416">
        <v>2022</v>
      </c>
      <c r="R8416">
        <v>11</v>
      </c>
      <c r="S8416" t="s">
        <v>28029</v>
      </c>
      <c r="T8416">
        <f t="shared" si="163"/>
        <v>0</v>
      </c>
      <c r="U8416" t="b">
        <v>1</v>
      </c>
    </row>
    <row r="8417" spans="1:21">
      <c r="A8417">
        <v>8415</v>
      </c>
      <c r="B8417" s="1" t="s">
        <v>15876</v>
      </c>
      <c r="C8417" t="s">
        <v>15877</v>
      </c>
      <c r="D8417" s="1"/>
      <c r="F8417">
        <v>9.99</v>
      </c>
      <c r="G8417" t="b">
        <v>0</v>
      </c>
      <c r="H8417" s="2">
        <v>44879</v>
      </c>
      <c r="I8417" t="s">
        <v>9270</v>
      </c>
      <c r="J8417" t="b">
        <v>0</v>
      </c>
      <c r="K8417">
        <v>0</v>
      </c>
      <c r="L8417">
        <v>0</v>
      </c>
      <c r="M8417">
        <v>0</v>
      </c>
      <c r="O8417" t="b">
        <v>0</v>
      </c>
      <c r="P8417" t="s">
        <v>62</v>
      </c>
      <c r="Q8417">
        <v>2022</v>
      </c>
      <c r="R8417">
        <v>11</v>
      </c>
      <c r="S8417" t="s">
        <v>28029</v>
      </c>
      <c r="T8417">
        <f t="shared" si="163"/>
        <v>0</v>
      </c>
      <c r="U8417" t="b">
        <v>1</v>
      </c>
    </row>
    <row r="8418" spans="1:21">
      <c r="A8418">
        <v>8416</v>
      </c>
      <c r="B8418" s="1" t="s">
        <v>15878</v>
      </c>
      <c r="C8418" t="s">
        <v>15879</v>
      </c>
      <c r="D8418" s="1"/>
      <c r="F8418">
        <v>9.99</v>
      </c>
      <c r="G8418" t="b">
        <v>0</v>
      </c>
      <c r="H8418" s="2">
        <v>44879</v>
      </c>
      <c r="I8418" t="s">
        <v>9270</v>
      </c>
      <c r="J8418" t="b">
        <v>0</v>
      </c>
      <c r="K8418">
        <v>0</v>
      </c>
      <c r="L8418">
        <v>0</v>
      </c>
      <c r="M8418">
        <v>0</v>
      </c>
      <c r="O8418" t="b">
        <v>0</v>
      </c>
      <c r="P8418" t="s">
        <v>226</v>
      </c>
      <c r="Q8418">
        <v>2022</v>
      </c>
      <c r="R8418">
        <v>11</v>
      </c>
      <c r="S8418" t="s">
        <v>28029</v>
      </c>
      <c r="T8418">
        <f t="shared" si="163"/>
        <v>0</v>
      </c>
      <c r="U8418" t="b">
        <v>1</v>
      </c>
    </row>
    <row r="8419" spans="1:21">
      <c r="A8419">
        <v>8417</v>
      </c>
      <c r="B8419" s="1" t="s">
        <v>15696</v>
      </c>
      <c r="C8419" t="s">
        <v>15880</v>
      </c>
      <c r="F8419">
        <v>59.99</v>
      </c>
      <c r="G8419" t="b">
        <v>1</v>
      </c>
      <c r="H8419" s="2">
        <v>44879</v>
      </c>
      <c r="I8419" t="s">
        <v>9270</v>
      </c>
      <c r="J8419" t="b">
        <v>0</v>
      </c>
      <c r="K8419">
        <v>0</v>
      </c>
      <c r="L8419">
        <v>0</v>
      </c>
      <c r="M8419">
        <v>0</v>
      </c>
      <c r="O8419" t="b">
        <v>0</v>
      </c>
      <c r="P8419" t="s">
        <v>62</v>
      </c>
      <c r="Q8419">
        <v>2022</v>
      </c>
      <c r="R8419">
        <v>11</v>
      </c>
      <c r="S8419" t="s">
        <v>28027</v>
      </c>
      <c r="T8419">
        <f t="shared" si="163"/>
        <v>0</v>
      </c>
      <c r="U8419" t="b">
        <v>1</v>
      </c>
    </row>
    <row r="8420" spans="1:21">
      <c r="A8420">
        <v>8418</v>
      </c>
      <c r="B8420" s="1" t="s">
        <v>15702</v>
      </c>
      <c r="C8420" t="s">
        <v>15881</v>
      </c>
      <c r="D8420" s="1" t="s">
        <v>2377</v>
      </c>
      <c r="F8420">
        <v>59.99</v>
      </c>
      <c r="G8420" t="b">
        <v>0</v>
      </c>
      <c r="H8420" s="2">
        <v>44879</v>
      </c>
      <c r="I8420" t="s">
        <v>9270</v>
      </c>
      <c r="J8420" t="b">
        <v>0</v>
      </c>
      <c r="K8420">
        <v>0</v>
      </c>
      <c r="L8420">
        <v>0</v>
      </c>
      <c r="M8420">
        <v>0</v>
      </c>
      <c r="O8420" t="b">
        <v>0</v>
      </c>
      <c r="P8420" t="s">
        <v>62</v>
      </c>
      <c r="Q8420">
        <v>2022</v>
      </c>
      <c r="R8420">
        <v>11</v>
      </c>
      <c r="T8420">
        <f t="shared" si="163"/>
        <v>161</v>
      </c>
      <c r="U8420" t="b">
        <v>0</v>
      </c>
    </row>
    <row r="8421" spans="1:21">
      <c r="A8421">
        <v>8419</v>
      </c>
      <c r="B8421" s="1" t="s">
        <v>15704</v>
      </c>
      <c r="C8421" t="s">
        <v>15882</v>
      </c>
      <c r="D8421" s="1" t="s">
        <v>2377</v>
      </c>
      <c r="F8421">
        <v>59.99</v>
      </c>
      <c r="G8421" t="b">
        <v>0</v>
      </c>
      <c r="H8421" s="2">
        <v>44879</v>
      </c>
      <c r="I8421" t="s">
        <v>9270</v>
      </c>
      <c r="J8421" t="b">
        <v>0</v>
      </c>
      <c r="K8421">
        <v>0</v>
      </c>
      <c r="L8421">
        <v>0</v>
      </c>
      <c r="M8421">
        <v>0</v>
      </c>
      <c r="O8421" t="b">
        <v>0</v>
      </c>
      <c r="P8421" t="s">
        <v>62</v>
      </c>
      <c r="Q8421">
        <v>2022</v>
      </c>
      <c r="R8421">
        <v>11</v>
      </c>
      <c r="T8421">
        <f t="shared" si="163"/>
        <v>161</v>
      </c>
      <c r="U8421" t="b">
        <v>0</v>
      </c>
    </row>
    <row r="8422" spans="1:21">
      <c r="A8422">
        <v>8420</v>
      </c>
      <c r="B8422" s="1" t="s">
        <v>15720</v>
      </c>
      <c r="C8422" t="s">
        <v>15883</v>
      </c>
      <c r="D8422" s="1" t="s">
        <v>27622</v>
      </c>
      <c r="F8422">
        <v>59.99</v>
      </c>
      <c r="G8422" t="b">
        <v>0</v>
      </c>
      <c r="H8422" s="2">
        <v>44879</v>
      </c>
      <c r="I8422" t="s">
        <v>9270</v>
      </c>
      <c r="J8422" t="b">
        <v>0</v>
      </c>
      <c r="K8422">
        <v>0</v>
      </c>
      <c r="L8422">
        <v>0</v>
      </c>
      <c r="M8422">
        <v>0</v>
      </c>
      <c r="O8422" t="b">
        <v>0</v>
      </c>
      <c r="P8422" t="s">
        <v>62</v>
      </c>
      <c r="Q8422">
        <v>2022</v>
      </c>
      <c r="R8422">
        <v>11</v>
      </c>
      <c r="S8422" t="s">
        <v>28029</v>
      </c>
      <c r="T8422">
        <f t="shared" si="163"/>
        <v>700</v>
      </c>
      <c r="U8422" t="b">
        <v>0</v>
      </c>
    </row>
    <row r="8423" spans="1:21">
      <c r="A8423">
        <v>8421</v>
      </c>
      <c r="B8423" s="1" t="s">
        <v>15732</v>
      </c>
      <c r="C8423" t="s">
        <v>15884</v>
      </c>
      <c r="D8423" s="1" t="s">
        <v>413</v>
      </c>
      <c r="F8423">
        <v>17.989999999999998</v>
      </c>
      <c r="G8423" t="b">
        <v>1</v>
      </c>
      <c r="H8423" s="2">
        <v>44879</v>
      </c>
      <c r="I8423" t="s">
        <v>9270</v>
      </c>
      <c r="J8423" t="b">
        <v>0</v>
      </c>
      <c r="K8423">
        <v>0</v>
      </c>
      <c r="L8423">
        <v>0</v>
      </c>
      <c r="M8423">
        <v>0</v>
      </c>
      <c r="O8423" t="b">
        <v>0</v>
      </c>
      <c r="P8423" t="s">
        <v>62</v>
      </c>
      <c r="Q8423">
        <v>2022</v>
      </c>
      <c r="R8423">
        <v>11</v>
      </c>
      <c r="T8423">
        <f t="shared" si="163"/>
        <v>362</v>
      </c>
      <c r="U8423" t="b">
        <v>0</v>
      </c>
    </row>
    <row r="8424" spans="1:21">
      <c r="A8424">
        <v>8422</v>
      </c>
      <c r="B8424" s="1" t="s">
        <v>15738</v>
      </c>
      <c r="C8424" t="s">
        <v>15885</v>
      </c>
      <c r="D8424" s="1" t="s">
        <v>413</v>
      </c>
      <c r="F8424">
        <v>43.99</v>
      </c>
      <c r="G8424" t="b">
        <v>0</v>
      </c>
      <c r="H8424" s="2">
        <v>44879</v>
      </c>
      <c r="I8424" t="s">
        <v>9270</v>
      </c>
      <c r="J8424" t="b">
        <v>0</v>
      </c>
      <c r="K8424">
        <v>0</v>
      </c>
      <c r="L8424">
        <v>0</v>
      </c>
      <c r="M8424">
        <v>0</v>
      </c>
      <c r="O8424" t="b">
        <v>0</v>
      </c>
      <c r="P8424" t="s">
        <v>62</v>
      </c>
      <c r="Q8424">
        <v>2022</v>
      </c>
      <c r="R8424">
        <v>11</v>
      </c>
      <c r="T8424">
        <f t="shared" si="163"/>
        <v>362</v>
      </c>
      <c r="U8424" t="b">
        <v>0</v>
      </c>
    </row>
    <row r="8425" spans="1:21">
      <c r="A8425">
        <v>8423</v>
      </c>
      <c r="B8425" s="1" t="s">
        <v>15744</v>
      </c>
      <c r="C8425" t="s">
        <v>15886</v>
      </c>
      <c r="D8425" s="1" t="s">
        <v>61</v>
      </c>
      <c r="F8425">
        <v>54.99</v>
      </c>
      <c r="G8425" t="b">
        <v>0</v>
      </c>
      <c r="H8425" s="2">
        <v>44879</v>
      </c>
      <c r="I8425" t="s">
        <v>9270</v>
      </c>
      <c r="J8425" t="b">
        <v>0</v>
      </c>
      <c r="K8425">
        <v>0</v>
      </c>
      <c r="L8425">
        <v>0</v>
      </c>
      <c r="M8425">
        <v>0</v>
      </c>
      <c r="O8425" t="b">
        <v>0</v>
      </c>
      <c r="P8425" t="s">
        <v>226</v>
      </c>
      <c r="Q8425">
        <v>2022</v>
      </c>
      <c r="R8425">
        <v>11</v>
      </c>
      <c r="T8425">
        <f t="shared" si="163"/>
        <v>173</v>
      </c>
      <c r="U8425" t="b">
        <v>0</v>
      </c>
    </row>
    <row r="8426" spans="1:21">
      <c r="A8426">
        <v>8424</v>
      </c>
      <c r="B8426" s="1" t="s">
        <v>15746</v>
      </c>
      <c r="C8426" t="s">
        <v>15887</v>
      </c>
      <c r="D8426" s="1" t="s">
        <v>1016</v>
      </c>
      <c r="F8426">
        <v>35.99</v>
      </c>
      <c r="G8426" t="b">
        <v>0</v>
      </c>
      <c r="H8426" s="2">
        <v>44879</v>
      </c>
      <c r="I8426" t="s">
        <v>9270</v>
      </c>
      <c r="J8426" t="b">
        <v>0</v>
      </c>
      <c r="K8426">
        <v>0</v>
      </c>
      <c r="L8426">
        <v>0</v>
      </c>
      <c r="M8426">
        <v>0</v>
      </c>
      <c r="O8426" t="b">
        <v>0</v>
      </c>
      <c r="P8426" t="s">
        <v>62</v>
      </c>
      <c r="Q8426">
        <v>2022</v>
      </c>
      <c r="R8426">
        <v>11</v>
      </c>
      <c r="S8426" t="s">
        <v>28027</v>
      </c>
      <c r="T8426">
        <f t="shared" si="163"/>
        <v>311</v>
      </c>
      <c r="U8426" t="b">
        <v>0</v>
      </c>
    </row>
    <row r="8427" spans="1:21">
      <c r="A8427">
        <v>8425</v>
      </c>
      <c r="B8427" s="1" t="s">
        <v>15748</v>
      </c>
      <c r="C8427" t="s">
        <v>15888</v>
      </c>
      <c r="D8427" s="1" t="s">
        <v>1055</v>
      </c>
      <c r="F8427">
        <v>55.99</v>
      </c>
      <c r="G8427" t="b">
        <v>1</v>
      </c>
      <c r="H8427" s="2">
        <v>44879</v>
      </c>
      <c r="I8427" t="s">
        <v>9270</v>
      </c>
      <c r="J8427" t="b">
        <v>0</v>
      </c>
      <c r="K8427">
        <v>0</v>
      </c>
      <c r="L8427">
        <v>0</v>
      </c>
      <c r="M8427">
        <v>0</v>
      </c>
      <c r="O8427" t="b">
        <v>0</v>
      </c>
      <c r="P8427" t="s">
        <v>226</v>
      </c>
      <c r="Q8427">
        <v>2022</v>
      </c>
      <c r="R8427">
        <v>11</v>
      </c>
      <c r="T8427">
        <f t="shared" si="163"/>
        <v>162</v>
      </c>
      <c r="U8427" t="b">
        <v>0</v>
      </c>
    </row>
    <row r="8428" spans="1:21">
      <c r="A8428">
        <v>8426</v>
      </c>
      <c r="B8428" s="1" t="s">
        <v>15889</v>
      </c>
      <c r="C8428" t="s">
        <v>15890</v>
      </c>
      <c r="F8428">
        <v>59.99</v>
      </c>
      <c r="G8428" t="b">
        <v>0</v>
      </c>
      <c r="H8428" s="2">
        <v>44879</v>
      </c>
      <c r="I8428" t="s">
        <v>9270</v>
      </c>
      <c r="J8428" t="b">
        <v>0</v>
      </c>
      <c r="K8428">
        <v>0</v>
      </c>
      <c r="L8428">
        <v>0</v>
      </c>
      <c r="M8428">
        <v>0</v>
      </c>
      <c r="O8428" t="b">
        <v>0</v>
      </c>
      <c r="P8428" t="s">
        <v>62</v>
      </c>
      <c r="Q8428">
        <v>2022</v>
      </c>
      <c r="R8428">
        <v>11</v>
      </c>
      <c r="S8428" t="s">
        <v>28027</v>
      </c>
      <c r="T8428">
        <f t="shared" si="163"/>
        <v>0</v>
      </c>
      <c r="U8428" t="b">
        <v>1</v>
      </c>
    </row>
    <row r="8429" spans="1:21">
      <c r="A8429">
        <v>8427</v>
      </c>
      <c r="B8429" s="1" t="s">
        <v>15891</v>
      </c>
      <c r="C8429" t="s">
        <v>15892</v>
      </c>
      <c r="D8429" s="1" t="s">
        <v>642</v>
      </c>
      <c r="F8429">
        <v>54.99</v>
      </c>
      <c r="G8429" t="b">
        <v>1</v>
      </c>
      <c r="H8429" s="2">
        <v>44879</v>
      </c>
      <c r="I8429" t="s">
        <v>9270</v>
      </c>
      <c r="J8429" t="b">
        <v>0</v>
      </c>
      <c r="K8429">
        <v>5</v>
      </c>
      <c r="L8429">
        <v>0</v>
      </c>
      <c r="M8429">
        <v>1</v>
      </c>
      <c r="O8429" t="b">
        <v>0</v>
      </c>
      <c r="P8429" t="s">
        <v>62</v>
      </c>
      <c r="Q8429">
        <v>2022</v>
      </c>
      <c r="R8429">
        <v>11</v>
      </c>
      <c r="S8429" t="s">
        <v>28027</v>
      </c>
      <c r="T8429">
        <f t="shared" si="163"/>
        <v>189</v>
      </c>
      <c r="U8429" t="b">
        <v>0</v>
      </c>
    </row>
    <row r="8430" spans="1:21">
      <c r="A8430">
        <v>8428</v>
      </c>
      <c r="B8430" s="1" t="s">
        <v>15893</v>
      </c>
      <c r="C8430" t="s">
        <v>15894</v>
      </c>
      <c r="D8430" s="1" t="s">
        <v>642</v>
      </c>
      <c r="F8430">
        <v>28.99</v>
      </c>
      <c r="G8430" t="b">
        <v>0</v>
      </c>
      <c r="H8430" s="2">
        <v>44879</v>
      </c>
      <c r="I8430" t="s">
        <v>9270</v>
      </c>
      <c r="J8430" t="b">
        <v>0</v>
      </c>
      <c r="K8430">
        <v>5</v>
      </c>
      <c r="L8430">
        <v>0</v>
      </c>
      <c r="M8430">
        <v>1</v>
      </c>
      <c r="O8430" t="b">
        <v>0</v>
      </c>
      <c r="P8430" t="s">
        <v>17</v>
      </c>
      <c r="Q8430">
        <v>2022</v>
      </c>
      <c r="R8430">
        <v>11</v>
      </c>
      <c r="S8430" t="s">
        <v>28027</v>
      </c>
      <c r="T8430">
        <f t="shared" si="163"/>
        <v>189</v>
      </c>
      <c r="U8430" t="b">
        <v>0</v>
      </c>
    </row>
    <row r="8431" spans="1:21">
      <c r="A8431">
        <v>8429</v>
      </c>
      <c r="B8431" s="1" t="s">
        <v>15775</v>
      </c>
      <c r="C8431" t="s">
        <v>15895</v>
      </c>
      <c r="D8431" s="1" t="s">
        <v>1016</v>
      </c>
      <c r="F8431">
        <v>65.989999999999995</v>
      </c>
      <c r="G8431" t="b">
        <v>0</v>
      </c>
      <c r="H8431" s="2">
        <v>44879</v>
      </c>
      <c r="I8431" t="s">
        <v>9270</v>
      </c>
      <c r="J8431" t="b">
        <v>0</v>
      </c>
      <c r="K8431">
        <v>0</v>
      </c>
      <c r="L8431">
        <v>0</v>
      </c>
      <c r="M8431">
        <v>0</v>
      </c>
      <c r="O8431" t="b">
        <v>0</v>
      </c>
      <c r="P8431" t="s">
        <v>62</v>
      </c>
      <c r="Q8431">
        <v>2022</v>
      </c>
      <c r="R8431">
        <v>11</v>
      </c>
      <c r="S8431" t="s">
        <v>28027</v>
      </c>
      <c r="T8431">
        <f t="shared" si="163"/>
        <v>311</v>
      </c>
      <c r="U8431" t="b">
        <v>0</v>
      </c>
    </row>
    <row r="8432" spans="1:21">
      <c r="A8432">
        <v>8430</v>
      </c>
      <c r="B8432" s="1" t="s">
        <v>15777</v>
      </c>
      <c r="C8432" t="s">
        <v>15896</v>
      </c>
      <c r="D8432" s="1"/>
      <c r="F8432">
        <v>59.99</v>
      </c>
      <c r="G8432" t="b">
        <v>0</v>
      </c>
      <c r="H8432" s="2">
        <v>44879</v>
      </c>
      <c r="I8432" t="s">
        <v>9270</v>
      </c>
      <c r="J8432" t="b">
        <v>0</v>
      </c>
      <c r="K8432">
        <v>0</v>
      </c>
      <c r="L8432">
        <v>0</v>
      </c>
      <c r="M8432">
        <v>0</v>
      </c>
      <c r="O8432" t="b">
        <v>0</v>
      </c>
      <c r="P8432" t="s">
        <v>62</v>
      </c>
      <c r="Q8432">
        <v>2022</v>
      </c>
      <c r="R8432">
        <v>11</v>
      </c>
      <c r="S8432" t="s">
        <v>28029</v>
      </c>
      <c r="T8432">
        <f t="shared" si="163"/>
        <v>0</v>
      </c>
      <c r="U8432" t="b">
        <v>1</v>
      </c>
    </row>
    <row r="8433" spans="1:21">
      <c r="A8433">
        <v>8431</v>
      </c>
      <c r="B8433" s="1" t="s">
        <v>15779</v>
      </c>
      <c r="C8433" t="s">
        <v>15897</v>
      </c>
      <c r="D8433" s="1" t="s">
        <v>413</v>
      </c>
      <c r="F8433">
        <v>45.99</v>
      </c>
      <c r="G8433" t="b">
        <v>1</v>
      </c>
      <c r="H8433" s="2">
        <v>44879</v>
      </c>
      <c r="I8433" t="s">
        <v>9270</v>
      </c>
      <c r="J8433" t="b">
        <v>0</v>
      </c>
      <c r="K8433">
        <v>0</v>
      </c>
      <c r="L8433">
        <v>0</v>
      </c>
      <c r="M8433">
        <v>0</v>
      </c>
      <c r="O8433" t="b">
        <v>0</v>
      </c>
      <c r="P8433" t="s">
        <v>17</v>
      </c>
      <c r="Q8433">
        <v>2022</v>
      </c>
      <c r="R8433">
        <v>11</v>
      </c>
      <c r="S8433" t="s">
        <v>28023</v>
      </c>
      <c r="T8433">
        <f t="shared" si="163"/>
        <v>362</v>
      </c>
      <c r="U8433" t="b">
        <v>0</v>
      </c>
    </row>
    <row r="8434" spans="1:21">
      <c r="A8434">
        <v>8432</v>
      </c>
      <c r="B8434" s="1" t="s">
        <v>15781</v>
      </c>
      <c r="C8434" t="s">
        <v>15898</v>
      </c>
      <c r="D8434" s="1" t="s">
        <v>1287</v>
      </c>
      <c r="F8434">
        <v>45.99</v>
      </c>
      <c r="G8434" t="b">
        <v>0</v>
      </c>
      <c r="H8434" s="2">
        <v>44879</v>
      </c>
      <c r="I8434" t="s">
        <v>9270</v>
      </c>
      <c r="J8434" t="b">
        <v>0</v>
      </c>
      <c r="K8434">
        <v>0</v>
      </c>
      <c r="L8434">
        <v>0</v>
      </c>
      <c r="M8434">
        <v>0</v>
      </c>
      <c r="O8434" t="b">
        <v>0</v>
      </c>
      <c r="P8434" t="s">
        <v>17</v>
      </c>
      <c r="Q8434">
        <v>2022</v>
      </c>
      <c r="R8434">
        <v>11</v>
      </c>
      <c r="S8434" t="s">
        <v>28023</v>
      </c>
      <c r="T8434">
        <f t="shared" si="163"/>
        <v>309</v>
      </c>
      <c r="U8434" t="b">
        <v>0</v>
      </c>
    </row>
    <row r="8435" spans="1:21">
      <c r="A8435">
        <v>8433</v>
      </c>
      <c r="B8435" s="1" t="s">
        <v>15783</v>
      </c>
      <c r="C8435" t="s">
        <v>15899</v>
      </c>
      <c r="D8435" s="1" t="s">
        <v>1016</v>
      </c>
      <c r="F8435">
        <v>45.99</v>
      </c>
      <c r="G8435" t="b">
        <v>1</v>
      </c>
      <c r="H8435" s="2">
        <v>44879</v>
      </c>
      <c r="I8435" t="s">
        <v>9270</v>
      </c>
      <c r="J8435" t="b">
        <v>0</v>
      </c>
      <c r="K8435">
        <v>0</v>
      </c>
      <c r="L8435">
        <v>0</v>
      </c>
      <c r="M8435">
        <v>0</v>
      </c>
      <c r="O8435" t="b">
        <v>1</v>
      </c>
      <c r="P8435" t="s">
        <v>17</v>
      </c>
      <c r="Q8435">
        <v>2022</v>
      </c>
      <c r="R8435">
        <v>11</v>
      </c>
      <c r="S8435" t="s">
        <v>28023</v>
      </c>
      <c r="T8435">
        <f t="shared" si="163"/>
        <v>311</v>
      </c>
      <c r="U8435" t="b">
        <v>0</v>
      </c>
    </row>
    <row r="8436" spans="1:21">
      <c r="A8436">
        <v>8434</v>
      </c>
      <c r="B8436" s="1" t="s">
        <v>15785</v>
      </c>
      <c r="C8436" t="s">
        <v>15900</v>
      </c>
      <c r="D8436" s="1" t="s">
        <v>1570</v>
      </c>
      <c r="F8436">
        <v>45.99</v>
      </c>
      <c r="G8436" t="b">
        <v>1</v>
      </c>
      <c r="H8436" s="2">
        <v>44879</v>
      </c>
      <c r="I8436" t="s">
        <v>9270</v>
      </c>
      <c r="J8436" t="b">
        <v>0</v>
      </c>
      <c r="K8436">
        <v>0</v>
      </c>
      <c r="L8436">
        <v>0</v>
      </c>
      <c r="M8436">
        <v>0</v>
      </c>
      <c r="O8436" t="b">
        <v>0</v>
      </c>
      <c r="P8436" t="s">
        <v>17</v>
      </c>
      <c r="Q8436">
        <v>2022</v>
      </c>
      <c r="R8436">
        <v>11</v>
      </c>
      <c r="S8436" t="s">
        <v>28023</v>
      </c>
      <c r="T8436">
        <f t="shared" si="163"/>
        <v>135</v>
      </c>
      <c r="U8436" t="b">
        <v>0</v>
      </c>
    </row>
    <row r="8437" spans="1:21">
      <c r="A8437">
        <v>8435</v>
      </c>
      <c r="B8437" s="1" t="s">
        <v>15789</v>
      </c>
      <c r="C8437" t="s">
        <v>15901</v>
      </c>
      <c r="D8437" s="1" t="s">
        <v>27642</v>
      </c>
      <c r="F8437">
        <v>45.99</v>
      </c>
      <c r="G8437" t="b">
        <v>1</v>
      </c>
      <c r="H8437" s="2">
        <v>44879</v>
      </c>
      <c r="I8437" t="s">
        <v>9270</v>
      </c>
      <c r="J8437" t="b">
        <v>0</v>
      </c>
      <c r="K8437">
        <v>0</v>
      </c>
      <c r="L8437">
        <v>0</v>
      </c>
      <c r="M8437">
        <v>0</v>
      </c>
      <c r="O8437" t="b">
        <v>0</v>
      </c>
      <c r="P8437" t="s">
        <v>17</v>
      </c>
      <c r="Q8437">
        <v>2022</v>
      </c>
      <c r="R8437">
        <v>11</v>
      </c>
      <c r="S8437" t="s">
        <v>28023</v>
      </c>
      <c r="T8437">
        <f t="shared" si="163"/>
        <v>449</v>
      </c>
      <c r="U8437" t="b">
        <v>0</v>
      </c>
    </row>
    <row r="8438" spans="1:21">
      <c r="A8438">
        <v>8436</v>
      </c>
      <c r="B8438" s="1" t="s">
        <v>15791</v>
      </c>
      <c r="C8438" t="s">
        <v>15902</v>
      </c>
      <c r="D8438" s="1" t="s">
        <v>156</v>
      </c>
      <c r="F8438">
        <v>45.99</v>
      </c>
      <c r="G8438" t="b">
        <v>1</v>
      </c>
      <c r="H8438" s="2">
        <v>44879</v>
      </c>
      <c r="I8438" t="s">
        <v>9270</v>
      </c>
      <c r="J8438" t="b">
        <v>0</v>
      </c>
      <c r="K8438">
        <v>0</v>
      </c>
      <c r="L8438">
        <v>0</v>
      </c>
      <c r="M8438">
        <v>0</v>
      </c>
      <c r="O8438" t="b">
        <v>0</v>
      </c>
      <c r="P8438" t="s">
        <v>17</v>
      </c>
      <c r="Q8438">
        <v>2022</v>
      </c>
      <c r="R8438">
        <v>11</v>
      </c>
      <c r="S8438" t="s">
        <v>28023</v>
      </c>
      <c r="T8438">
        <f t="shared" si="163"/>
        <v>353</v>
      </c>
      <c r="U8438" t="b">
        <v>0</v>
      </c>
    </row>
    <row r="8439" spans="1:21">
      <c r="A8439">
        <v>8437</v>
      </c>
      <c r="B8439" s="1" t="s">
        <v>15793</v>
      </c>
      <c r="C8439" t="s">
        <v>15903</v>
      </c>
      <c r="D8439" s="1" t="s">
        <v>27622</v>
      </c>
      <c r="F8439">
        <v>45.99</v>
      </c>
      <c r="G8439" t="b">
        <v>0</v>
      </c>
      <c r="H8439" s="2">
        <v>44879</v>
      </c>
      <c r="I8439" t="s">
        <v>9270</v>
      </c>
      <c r="J8439" t="b">
        <v>0</v>
      </c>
      <c r="K8439">
        <v>0</v>
      </c>
      <c r="L8439">
        <v>0</v>
      </c>
      <c r="M8439">
        <v>0</v>
      </c>
      <c r="O8439" t="b">
        <v>0</v>
      </c>
      <c r="P8439" t="s">
        <v>17</v>
      </c>
      <c r="Q8439">
        <v>2022</v>
      </c>
      <c r="R8439">
        <v>11</v>
      </c>
      <c r="S8439" t="s">
        <v>28023</v>
      </c>
      <c r="T8439">
        <f t="shared" si="163"/>
        <v>700</v>
      </c>
      <c r="U8439" t="b">
        <v>0</v>
      </c>
    </row>
    <row r="8440" spans="1:21">
      <c r="A8440">
        <v>8438</v>
      </c>
      <c r="B8440" s="1" t="s">
        <v>15904</v>
      </c>
      <c r="C8440" t="s">
        <v>15905</v>
      </c>
      <c r="D8440" s="1" t="s">
        <v>156</v>
      </c>
      <c r="F8440">
        <v>26.99</v>
      </c>
      <c r="G8440" t="b">
        <v>1</v>
      </c>
      <c r="H8440" s="2">
        <v>44879</v>
      </c>
      <c r="I8440" t="s">
        <v>9270</v>
      </c>
      <c r="J8440" t="b">
        <v>0</v>
      </c>
      <c r="K8440">
        <v>5</v>
      </c>
      <c r="L8440">
        <v>0</v>
      </c>
      <c r="M8440">
        <v>3</v>
      </c>
      <c r="O8440" t="b">
        <v>0</v>
      </c>
      <c r="P8440" t="s">
        <v>62</v>
      </c>
      <c r="Q8440">
        <v>2022</v>
      </c>
      <c r="R8440">
        <v>11</v>
      </c>
      <c r="S8440" t="s">
        <v>28027</v>
      </c>
      <c r="T8440">
        <f t="shared" si="163"/>
        <v>353</v>
      </c>
      <c r="U8440" t="b">
        <v>0</v>
      </c>
    </row>
    <row r="8441" spans="1:21">
      <c r="A8441">
        <v>8439</v>
      </c>
      <c r="B8441" s="1" t="s">
        <v>15906</v>
      </c>
      <c r="C8441" t="s">
        <v>15907</v>
      </c>
      <c r="D8441" s="1" t="s">
        <v>407</v>
      </c>
      <c r="F8441">
        <v>39.99</v>
      </c>
      <c r="G8441" t="b">
        <v>0</v>
      </c>
      <c r="H8441" s="2">
        <v>44879</v>
      </c>
      <c r="I8441" t="s">
        <v>9270</v>
      </c>
      <c r="J8441" t="b">
        <v>0</v>
      </c>
      <c r="K8441">
        <v>5</v>
      </c>
      <c r="L8441">
        <v>0</v>
      </c>
      <c r="M8441">
        <v>1</v>
      </c>
      <c r="O8441" t="b">
        <v>0</v>
      </c>
      <c r="P8441" t="s">
        <v>62</v>
      </c>
      <c r="Q8441">
        <v>2022</v>
      </c>
      <c r="R8441">
        <v>11</v>
      </c>
      <c r="T8441">
        <f t="shared" si="163"/>
        <v>524</v>
      </c>
      <c r="U8441" t="b">
        <v>0</v>
      </c>
    </row>
    <row r="8442" spans="1:21">
      <c r="A8442">
        <v>8440</v>
      </c>
      <c r="B8442" s="1" t="s">
        <v>15908</v>
      </c>
      <c r="C8442" t="s">
        <v>15909</v>
      </c>
      <c r="D8442" s="1" t="s">
        <v>28073</v>
      </c>
      <c r="F8442">
        <v>69.989999999999995</v>
      </c>
      <c r="G8442" t="b">
        <v>0</v>
      </c>
      <c r="H8442" s="2">
        <v>44879</v>
      </c>
      <c r="I8442" t="s">
        <v>9270</v>
      </c>
      <c r="J8442" t="b">
        <v>0</v>
      </c>
      <c r="K8442">
        <v>0</v>
      </c>
      <c r="L8442">
        <v>0</v>
      </c>
      <c r="M8442">
        <v>0</v>
      </c>
      <c r="O8442" t="b">
        <v>0</v>
      </c>
      <c r="P8442" t="s">
        <v>62</v>
      </c>
      <c r="Q8442">
        <v>2022</v>
      </c>
      <c r="R8442">
        <v>11</v>
      </c>
      <c r="T8442">
        <f t="shared" si="163"/>
        <v>158</v>
      </c>
      <c r="U8442" t="b">
        <v>0</v>
      </c>
    </row>
    <row r="8443" spans="1:21">
      <c r="A8443">
        <v>8441</v>
      </c>
      <c r="B8443" s="1" t="s">
        <v>15910</v>
      </c>
      <c r="C8443" t="s">
        <v>15911</v>
      </c>
      <c r="F8443">
        <v>79.989999999999995</v>
      </c>
      <c r="G8443" t="b">
        <v>1</v>
      </c>
      <c r="H8443" s="2">
        <v>44879</v>
      </c>
      <c r="I8443" t="s">
        <v>9270</v>
      </c>
      <c r="J8443" t="b">
        <v>0</v>
      </c>
      <c r="K8443">
        <v>0</v>
      </c>
      <c r="L8443">
        <v>0</v>
      </c>
      <c r="M8443">
        <v>0</v>
      </c>
      <c r="O8443" t="b">
        <v>0</v>
      </c>
      <c r="P8443" t="s">
        <v>62</v>
      </c>
      <c r="Q8443">
        <v>2022</v>
      </c>
      <c r="R8443">
        <v>11</v>
      </c>
      <c r="S8443" t="s">
        <v>28027</v>
      </c>
      <c r="T8443">
        <f t="shared" si="163"/>
        <v>0</v>
      </c>
      <c r="U8443" t="b">
        <v>1</v>
      </c>
    </row>
    <row r="8444" spans="1:21">
      <c r="A8444">
        <v>8442</v>
      </c>
      <c r="B8444" s="1" t="s">
        <v>14544</v>
      </c>
      <c r="C8444" t="s">
        <v>15912</v>
      </c>
      <c r="D8444" s="1" t="s">
        <v>27823</v>
      </c>
      <c r="F8444">
        <v>34.99</v>
      </c>
      <c r="G8444" t="b">
        <v>1</v>
      </c>
      <c r="H8444" s="2">
        <v>44879</v>
      </c>
      <c r="I8444" t="s">
        <v>9270</v>
      </c>
      <c r="J8444" t="b">
        <v>0</v>
      </c>
      <c r="K8444">
        <v>0</v>
      </c>
      <c r="L8444">
        <v>0</v>
      </c>
      <c r="M8444">
        <v>0</v>
      </c>
      <c r="O8444" t="b">
        <v>0</v>
      </c>
      <c r="P8444" t="s">
        <v>17</v>
      </c>
      <c r="Q8444">
        <v>2022</v>
      </c>
      <c r="R8444">
        <v>11</v>
      </c>
      <c r="S8444" t="s">
        <v>28027</v>
      </c>
      <c r="T8444">
        <f t="shared" si="163"/>
        <v>308</v>
      </c>
      <c r="U8444" t="b">
        <v>0</v>
      </c>
    </row>
    <row r="8445" spans="1:21">
      <c r="A8445">
        <v>8443</v>
      </c>
      <c r="B8445" s="1" t="s">
        <v>15913</v>
      </c>
      <c r="C8445" t="s">
        <v>15914</v>
      </c>
      <c r="D8445" s="1" t="s">
        <v>879</v>
      </c>
      <c r="F8445">
        <v>59.99</v>
      </c>
      <c r="G8445" t="b">
        <v>1</v>
      </c>
      <c r="H8445" s="2">
        <v>44879</v>
      </c>
      <c r="I8445" t="s">
        <v>9270</v>
      </c>
      <c r="J8445" t="b">
        <v>0</v>
      </c>
      <c r="K8445">
        <v>0</v>
      </c>
      <c r="L8445">
        <v>0</v>
      </c>
      <c r="M8445">
        <v>0</v>
      </c>
      <c r="O8445" t="b">
        <v>0</v>
      </c>
      <c r="P8445" t="s">
        <v>62</v>
      </c>
      <c r="Q8445">
        <v>2022</v>
      </c>
      <c r="R8445">
        <v>11</v>
      </c>
      <c r="S8445" t="s">
        <v>28027</v>
      </c>
      <c r="T8445">
        <f t="shared" si="163"/>
        <v>117</v>
      </c>
      <c r="U8445" t="b">
        <v>0</v>
      </c>
    </row>
    <row r="8446" spans="1:21">
      <c r="A8446">
        <v>8444</v>
      </c>
      <c r="B8446" s="1" t="s">
        <v>15915</v>
      </c>
      <c r="C8446" t="s">
        <v>15916</v>
      </c>
      <c r="D8446" s="1" t="s">
        <v>1244</v>
      </c>
      <c r="F8446">
        <v>64.989999999999995</v>
      </c>
      <c r="G8446" t="b">
        <v>1</v>
      </c>
      <c r="H8446" s="2">
        <v>44879</v>
      </c>
      <c r="I8446" t="s">
        <v>9270</v>
      </c>
      <c r="J8446" t="b">
        <v>0</v>
      </c>
      <c r="K8446">
        <v>0</v>
      </c>
      <c r="L8446">
        <v>0</v>
      </c>
      <c r="M8446">
        <v>0</v>
      </c>
      <c r="O8446" t="b">
        <v>0</v>
      </c>
      <c r="P8446" t="s">
        <v>226</v>
      </c>
      <c r="Q8446">
        <v>2022</v>
      </c>
      <c r="R8446">
        <v>11</v>
      </c>
      <c r="S8446" t="s">
        <v>28027</v>
      </c>
      <c r="T8446">
        <f t="shared" si="163"/>
        <v>202</v>
      </c>
      <c r="U8446" t="b">
        <v>0</v>
      </c>
    </row>
    <row r="8447" spans="1:21">
      <c r="A8447">
        <v>8445</v>
      </c>
      <c r="B8447" s="1" t="s">
        <v>15801</v>
      </c>
      <c r="C8447" t="s">
        <v>15917</v>
      </c>
      <c r="F8447">
        <v>59.99</v>
      </c>
      <c r="G8447" t="b">
        <v>0</v>
      </c>
      <c r="H8447" s="2">
        <v>44879</v>
      </c>
      <c r="I8447" t="s">
        <v>9270</v>
      </c>
      <c r="J8447" t="b">
        <v>0</v>
      </c>
      <c r="K8447">
        <v>0</v>
      </c>
      <c r="L8447">
        <v>0</v>
      </c>
      <c r="M8447">
        <v>0</v>
      </c>
      <c r="O8447" t="b">
        <v>0</v>
      </c>
      <c r="P8447" t="s">
        <v>62</v>
      </c>
      <c r="Q8447">
        <v>2022</v>
      </c>
      <c r="R8447">
        <v>11</v>
      </c>
      <c r="S8447" t="s">
        <v>28029</v>
      </c>
      <c r="T8447">
        <f t="shared" si="163"/>
        <v>0</v>
      </c>
      <c r="U8447" t="b">
        <v>1</v>
      </c>
    </row>
    <row r="8448" spans="1:21">
      <c r="A8448">
        <v>8446</v>
      </c>
      <c r="B8448" s="1" t="s">
        <v>15918</v>
      </c>
      <c r="C8448" t="s">
        <v>15919</v>
      </c>
      <c r="D8448" s="1" t="s">
        <v>28073</v>
      </c>
      <c r="F8448">
        <v>5.99</v>
      </c>
      <c r="G8448" t="b">
        <v>1</v>
      </c>
      <c r="H8448" s="2">
        <v>44879</v>
      </c>
      <c r="I8448" t="s">
        <v>9270</v>
      </c>
      <c r="J8448" t="b">
        <v>0</v>
      </c>
      <c r="K8448">
        <v>5</v>
      </c>
      <c r="L8448">
        <v>0</v>
      </c>
      <c r="M8448">
        <v>3</v>
      </c>
      <c r="O8448" t="b">
        <v>0</v>
      </c>
      <c r="P8448" t="s">
        <v>17</v>
      </c>
      <c r="Q8448">
        <v>2022</v>
      </c>
      <c r="R8448">
        <v>11</v>
      </c>
      <c r="S8448" t="s">
        <v>28023</v>
      </c>
      <c r="T8448">
        <f t="shared" si="163"/>
        <v>158</v>
      </c>
      <c r="U8448" t="b">
        <v>0</v>
      </c>
    </row>
    <row r="8449" spans="1:21">
      <c r="A8449">
        <v>8447</v>
      </c>
      <c r="B8449" s="1" t="s">
        <v>15920</v>
      </c>
      <c r="C8449" t="s">
        <v>15921</v>
      </c>
      <c r="D8449" s="1" t="s">
        <v>156</v>
      </c>
      <c r="F8449">
        <v>69.989999999999995</v>
      </c>
      <c r="G8449" t="b">
        <v>0</v>
      </c>
      <c r="H8449" s="2">
        <v>44879</v>
      </c>
      <c r="I8449" t="s">
        <v>9270</v>
      </c>
      <c r="J8449" t="b">
        <v>0</v>
      </c>
      <c r="K8449">
        <v>5</v>
      </c>
      <c r="L8449">
        <v>0</v>
      </c>
      <c r="M8449">
        <v>2</v>
      </c>
      <c r="O8449" t="b">
        <v>0</v>
      </c>
      <c r="P8449" t="s">
        <v>62</v>
      </c>
      <c r="Q8449">
        <v>2022</v>
      </c>
      <c r="R8449">
        <v>11</v>
      </c>
      <c r="T8449">
        <f t="shared" si="163"/>
        <v>353</v>
      </c>
      <c r="U8449" t="b">
        <v>0</v>
      </c>
    </row>
    <row r="8450" spans="1:21">
      <c r="A8450">
        <v>8448</v>
      </c>
      <c r="B8450" s="1" t="s">
        <v>15922</v>
      </c>
      <c r="C8450" t="s">
        <v>15923</v>
      </c>
      <c r="F8450">
        <v>59.99</v>
      </c>
      <c r="G8450" t="b">
        <v>0</v>
      </c>
      <c r="H8450" s="2">
        <v>44879</v>
      </c>
      <c r="I8450" t="s">
        <v>9270</v>
      </c>
      <c r="J8450" t="b">
        <v>0</v>
      </c>
      <c r="K8450">
        <v>5</v>
      </c>
      <c r="L8450">
        <v>0</v>
      </c>
      <c r="M8450">
        <v>2</v>
      </c>
      <c r="O8450" t="b">
        <v>0</v>
      </c>
      <c r="P8450" t="s">
        <v>62</v>
      </c>
      <c r="Q8450">
        <v>2022</v>
      </c>
      <c r="R8450">
        <v>11</v>
      </c>
      <c r="S8450" t="s">
        <v>28029</v>
      </c>
      <c r="T8450">
        <f t="shared" si="163"/>
        <v>0</v>
      </c>
      <c r="U8450" t="b">
        <v>1</v>
      </c>
    </row>
    <row r="8451" spans="1:21">
      <c r="A8451">
        <v>8449</v>
      </c>
      <c r="B8451" s="1" t="s">
        <v>15924</v>
      </c>
      <c r="C8451" t="s">
        <v>15925</v>
      </c>
      <c r="D8451" s="1" t="s">
        <v>28073</v>
      </c>
      <c r="F8451">
        <v>64.989999999999995</v>
      </c>
      <c r="G8451" t="b">
        <v>0</v>
      </c>
      <c r="H8451" s="2">
        <v>44879</v>
      </c>
      <c r="I8451" t="s">
        <v>9270</v>
      </c>
      <c r="J8451" t="b">
        <v>0</v>
      </c>
      <c r="K8451">
        <v>5</v>
      </c>
      <c r="L8451">
        <v>0</v>
      </c>
      <c r="M8451">
        <v>1</v>
      </c>
      <c r="O8451" t="b">
        <v>0</v>
      </c>
      <c r="P8451" t="s">
        <v>226</v>
      </c>
      <c r="Q8451">
        <v>2022</v>
      </c>
      <c r="R8451">
        <v>11</v>
      </c>
      <c r="S8451" t="s">
        <v>28027</v>
      </c>
      <c r="T8451">
        <f t="shared" ref="T8451:T8514" si="164" xml:space="preserve"> COUNTIF($D$2:$D$22179, D8451)</f>
        <v>158</v>
      </c>
      <c r="U8451" t="b">
        <v>0</v>
      </c>
    </row>
    <row r="8452" spans="1:21">
      <c r="A8452">
        <v>8450</v>
      </c>
      <c r="B8452" s="1" t="s">
        <v>27771</v>
      </c>
      <c r="C8452" t="s">
        <v>15926</v>
      </c>
      <c r="D8452" s="1" t="s">
        <v>2671</v>
      </c>
      <c r="F8452">
        <v>49.99</v>
      </c>
      <c r="G8452" t="b">
        <v>0</v>
      </c>
      <c r="H8452" s="2">
        <v>44879</v>
      </c>
      <c r="I8452" t="s">
        <v>9270</v>
      </c>
      <c r="J8452" t="b">
        <v>0</v>
      </c>
      <c r="K8452">
        <v>0</v>
      </c>
      <c r="L8452">
        <v>0</v>
      </c>
      <c r="M8452">
        <v>0</v>
      </c>
      <c r="O8452" t="b">
        <v>0</v>
      </c>
      <c r="P8452" t="s">
        <v>62</v>
      </c>
      <c r="Q8452">
        <v>2022</v>
      </c>
      <c r="R8452">
        <v>11</v>
      </c>
      <c r="S8452" t="s">
        <v>28027</v>
      </c>
      <c r="T8452">
        <f t="shared" si="164"/>
        <v>155</v>
      </c>
      <c r="U8452" t="b">
        <v>0</v>
      </c>
    </row>
    <row r="8453" spans="1:21">
      <c r="A8453">
        <v>8451</v>
      </c>
      <c r="B8453" s="1" t="s">
        <v>15927</v>
      </c>
      <c r="C8453" t="s">
        <v>15928</v>
      </c>
      <c r="D8453" s="1"/>
      <c r="F8453">
        <v>55.99</v>
      </c>
      <c r="G8453" t="b">
        <v>0</v>
      </c>
      <c r="H8453" s="2">
        <v>44879</v>
      </c>
      <c r="I8453" t="s">
        <v>9270</v>
      </c>
      <c r="J8453" t="b">
        <v>0</v>
      </c>
      <c r="K8453">
        <v>5</v>
      </c>
      <c r="L8453">
        <v>0</v>
      </c>
      <c r="M8453">
        <v>3</v>
      </c>
      <c r="O8453" t="b">
        <v>0</v>
      </c>
      <c r="P8453" t="s">
        <v>62</v>
      </c>
      <c r="Q8453">
        <v>2022</v>
      </c>
      <c r="R8453">
        <v>11</v>
      </c>
      <c r="S8453" t="s">
        <v>28027</v>
      </c>
      <c r="T8453">
        <f t="shared" si="164"/>
        <v>0</v>
      </c>
      <c r="U8453" t="b">
        <v>1</v>
      </c>
    </row>
    <row r="8454" spans="1:21">
      <c r="A8454">
        <v>8452</v>
      </c>
      <c r="B8454" s="1" t="s">
        <v>15929</v>
      </c>
      <c r="C8454" t="s">
        <v>15930</v>
      </c>
      <c r="D8454" s="1" t="s">
        <v>1287</v>
      </c>
      <c r="F8454">
        <v>69.989999999999995</v>
      </c>
      <c r="G8454" t="b">
        <v>0</v>
      </c>
      <c r="H8454" s="2">
        <v>44879</v>
      </c>
      <c r="I8454" t="s">
        <v>9270</v>
      </c>
      <c r="J8454" t="b">
        <v>0</v>
      </c>
      <c r="K8454">
        <v>0</v>
      </c>
      <c r="L8454">
        <v>0</v>
      </c>
      <c r="M8454">
        <v>0</v>
      </c>
      <c r="O8454" t="b">
        <v>0</v>
      </c>
      <c r="P8454" t="s">
        <v>62</v>
      </c>
      <c r="Q8454">
        <v>2022</v>
      </c>
      <c r="R8454">
        <v>11</v>
      </c>
      <c r="T8454">
        <f t="shared" si="164"/>
        <v>309</v>
      </c>
      <c r="U8454" t="b">
        <v>0</v>
      </c>
    </row>
    <row r="8455" spans="1:21">
      <c r="A8455">
        <v>8453</v>
      </c>
      <c r="B8455" s="1" t="s">
        <v>15931</v>
      </c>
      <c r="C8455" t="s">
        <v>15932</v>
      </c>
      <c r="D8455" s="1" t="s">
        <v>1016</v>
      </c>
      <c r="F8455">
        <v>69.989999999999995</v>
      </c>
      <c r="G8455" t="b">
        <v>0</v>
      </c>
      <c r="H8455" s="2">
        <v>44879</v>
      </c>
      <c r="I8455" t="s">
        <v>9270</v>
      </c>
      <c r="J8455" t="b">
        <v>0</v>
      </c>
      <c r="K8455">
        <v>0</v>
      </c>
      <c r="L8455">
        <v>0</v>
      </c>
      <c r="M8455">
        <v>0</v>
      </c>
      <c r="O8455" t="b">
        <v>0</v>
      </c>
      <c r="P8455" t="s">
        <v>62</v>
      </c>
      <c r="Q8455">
        <v>2022</v>
      </c>
      <c r="R8455">
        <v>11</v>
      </c>
      <c r="T8455">
        <f t="shared" si="164"/>
        <v>311</v>
      </c>
      <c r="U8455" t="b">
        <v>0</v>
      </c>
    </row>
    <row r="8456" spans="1:21">
      <c r="A8456">
        <v>8454</v>
      </c>
      <c r="B8456" s="1" t="s">
        <v>15933</v>
      </c>
      <c r="C8456" t="s">
        <v>15934</v>
      </c>
      <c r="D8456" s="1" t="s">
        <v>413</v>
      </c>
      <c r="F8456">
        <v>69.989999999999995</v>
      </c>
      <c r="G8456" t="b">
        <v>0</v>
      </c>
      <c r="H8456" s="2">
        <v>44879</v>
      </c>
      <c r="I8456" t="s">
        <v>9270</v>
      </c>
      <c r="J8456" t="b">
        <v>0</v>
      </c>
      <c r="K8456">
        <v>5</v>
      </c>
      <c r="L8456">
        <v>0</v>
      </c>
      <c r="M8456">
        <v>1</v>
      </c>
      <c r="O8456" t="b">
        <v>0</v>
      </c>
      <c r="P8456" t="s">
        <v>62</v>
      </c>
      <c r="Q8456">
        <v>2022</v>
      </c>
      <c r="R8456">
        <v>11</v>
      </c>
      <c r="T8456">
        <f t="shared" si="164"/>
        <v>362</v>
      </c>
      <c r="U8456" t="b">
        <v>0</v>
      </c>
    </row>
    <row r="8457" spans="1:21">
      <c r="A8457">
        <v>8455</v>
      </c>
      <c r="B8457" s="1" t="s">
        <v>15935</v>
      </c>
      <c r="C8457" t="s">
        <v>15936</v>
      </c>
      <c r="D8457" s="1"/>
      <c r="F8457">
        <v>69.989999999999995</v>
      </c>
      <c r="G8457" t="b">
        <v>0</v>
      </c>
      <c r="H8457" s="2">
        <v>44879</v>
      </c>
      <c r="I8457" t="s">
        <v>9270</v>
      </c>
      <c r="J8457" t="b">
        <v>0</v>
      </c>
      <c r="K8457">
        <v>0</v>
      </c>
      <c r="L8457">
        <v>0</v>
      </c>
      <c r="M8457">
        <v>0</v>
      </c>
      <c r="O8457" t="b">
        <v>0</v>
      </c>
      <c r="P8457" t="s">
        <v>62</v>
      </c>
      <c r="Q8457">
        <v>2022</v>
      </c>
      <c r="R8457">
        <v>11</v>
      </c>
      <c r="T8457">
        <f t="shared" si="164"/>
        <v>0</v>
      </c>
      <c r="U8457" t="b">
        <v>1</v>
      </c>
    </row>
    <row r="8458" spans="1:21">
      <c r="A8458">
        <v>8456</v>
      </c>
      <c r="B8458" s="1" t="s">
        <v>15937</v>
      </c>
      <c r="C8458" t="s">
        <v>15938</v>
      </c>
      <c r="D8458" s="1"/>
      <c r="F8458">
        <v>55.99</v>
      </c>
      <c r="G8458" t="b">
        <v>0</v>
      </c>
      <c r="H8458" s="2">
        <v>44879</v>
      </c>
      <c r="I8458" t="s">
        <v>9270</v>
      </c>
      <c r="J8458" t="b">
        <v>0</v>
      </c>
      <c r="K8458">
        <v>0</v>
      </c>
      <c r="L8458">
        <v>0</v>
      </c>
      <c r="M8458">
        <v>0</v>
      </c>
      <c r="O8458" t="b">
        <v>0</v>
      </c>
      <c r="P8458" t="s">
        <v>226</v>
      </c>
      <c r="Q8458">
        <v>2022</v>
      </c>
      <c r="R8458">
        <v>11</v>
      </c>
      <c r="S8458" t="s">
        <v>28027</v>
      </c>
      <c r="T8458">
        <f t="shared" si="164"/>
        <v>0</v>
      </c>
      <c r="U8458" t="b">
        <v>1</v>
      </c>
    </row>
    <row r="8459" spans="1:21">
      <c r="A8459">
        <v>8457</v>
      </c>
      <c r="B8459" s="1" t="s">
        <v>15939</v>
      </c>
      <c r="C8459" t="s">
        <v>15940</v>
      </c>
      <c r="D8459" s="1" t="s">
        <v>1762</v>
      </c>
      <c r="F8459">
        <v>75.989999999999995</v>
      </c>
      <c r="G8459" t="b">
        <v>1</v>
      </c>
      <c r="H8459" s="2">
        <v>44879</v>
      </c>
      <c r="I8459" t="s">
        <v>9270</v>
      </c>
      <c r="J8459" t="b">
        <v>0</v>
      </c>
      <c r="K8459">
        <v>0</v>
      </c>
      <c r="L8459">
        <v>0</v>
      </c>
      <c r="M8459">
        <v>0</v>
      </c>
      <c r="O8459" t="b">
        <v>0</v>
      </c>
      <c r="P8459" t="s">
        <v>226</v>
      </c>
      <c r="Q8459">
        <v>2022</v>
      </c>
      <c r="R8459">
        <v>11</v>
      </c>
      <c r="T8459">
        <f t="shared" si="164"/>
        <v>209</v>
      </c>
      <c r="U8459" t="b">
        <v>0</v>
      </c>
    </row>
    <row r="8460" spans="1:21">
      <c r="A8460">
        <v>8458</v>
      </c>
      <c r="B8460" s="1" t="s">
        <v>15941</v>
      </c>
      <c r="C8460" t="s">
        <v>15942</v>
      </c>
      <c r="D8460" s="1" t="s">
        <v>1625</v>
      </c>
      <c r="F8460">
        <v>65.989999999999995</v>
      </c>
      <c r="G8460" t="b">
        <v>0</v>
      </c>
      <c r="H8460" s="2">
        <v>44879</v>
      </c>
      <c r="I8460" t="s">
        <v>9270</v>
      </c>
      <c r="J8460" t="b">
        <v>0</v>
      </c>
      <c r="K8460">
        <v>5</v>
      </c>
      <c r="L8460">
        <v>0</v>
      </c>
      <c r="M8460">
        <v>3</v>
      </c>
      <c r="O8460" t="b">
        <v>0</v>
      </c>
      <c r="P8460" t="s">
        <v>62</v>
      </c>
      <c r="Q8460">
        <v>2022</v>
      </c>
      <c r="R8460">
        <v>11</v>
      </c>
      <c r="T8460">
        <f t="shared" si="164"/>
        <v>145</v>
      </c>
      <c r="U8460" t="b">
        <v>0</v>
      </c>
    </row>
    <row r="8461" spans="1:21">
      <c r="A8461">
        <v>8459</v>
      </c>
      <c r="B8461" s="1" t="s">
        <v>15943</v>
      </c>
      <c r="C8461" t="s">
        <v>15944</v>
      </c>
      <c r="D8461" s="1" t="s">
        <v>84</v>
      </c>
      <c r="F8461">
        <v>65.989999999999995</v>
      </c>
      <c r="G8461" t="b">
        <v>0</v>
      </c>
      <c r="H8461" s="2">
        <v>44879</v>
      </c>
      <c r="I8461" t="s">
        <v>9270</v>
      </c>
      <c r="J8461" t="b">
        <v>0</v>
      </c>
      <c r="K8461">
        <v>0</v>
      </c>
      <c r="L8461">
        <v>0</v>
      </c>
      <c r="M8461">
        <v>0</v>
      </c>
      <c r="O8461" t="b">
        <v>0</v>
      </c>
      <c r="P8461" t="s">
        <v>62</v>
      </c>
      <c r="Q8461">
        <v>2022</v>
      </c>
      <c r="R8461">
        <v>11</v>
      </c>
      <c r="S8461" t="s">
        <v>28027</v>
      </c>
      <c r="T8461">
        <f t="shared" si="164"/>
        <v>57</v>
      </c>
      <c r="U8461" t="b">
        <v>0</v>
      </c>
    </row>
    <row r="8462" spans="1:21">
      <c r="A8462">
        <v>8460</v>
      </c>
      <c r="B8462" s="1" t="s">
        <v>15945</v>
      </c>
      <c r="C8462" t="s">
        <v>15946</v>
      </c>
      <c r="D8462" s="1" t="s">
        <v>27622</v>
      </c>
      <c r="F8462">
        <v>69.989999999999995</v>
      </c>
      <c r="G8462" t="b">
        <v>0</v>
      </c>
      <c r="H8462" s="2">
        <v>44879</v>
      </c>
      <c r="I8462" t="s">
        <v>9270</v>
      </c>
      <c r="J8462" t="b">
        <v>0</v>
      </c>
      <c r="K8462">
        <v>5</v>
      </c>
      <c r="L8462">
        <v>0</v>
      </c>
      <c r="M8462">
        <v>2</v>
      </c>
      <c r="O8462" t="b">
        <v>0</v>
      </c>
      <c r="P8462" t="s">
        <v>62</v>
      </c>
      <c r="Q8462">
        <v>2022</v>
      </c>
      <c r="R8462">
        <v>11</v>
      </c>
      <c r="T8462">
        <f t="shared" si="164"/>
        <v>700</v>
      </c>
      <c r="U8462" t="b">
        <v>0</v>
      </c>
    </row>
    <row r="8463" spans="1:21">
      <c r="A8463">
        <v>8461</v>
      </c>
      <c r="B8463" s="1" t="s">
        <v>15947</v>
      </c>
      <c r="C8463" t="s">
        <v>15948</v>
      </c>
      <c r="D8463" s="1"/>
      <c r="F8463">
        <v>69.989999999999995</v>
      </c>
      <c r="G8463" t="b">
        <v>0</v>
      </c>
      <c r="H8463" s="2">
        <v>44879</v>
      </c>
      <c r="I8463" t="s">
        <v>9270</v>
      </c>
      <c r="J8463" t="b">
        <v>0</v>
      </c>
      <c r="K8463">
        <v>0</v>
      </c>
      <c r="L8463">
        <v>0</v>
      </c>
      <c r="M8463">
        <v>0</v>
      </c>
      <c r="O8463" t="b">
        <v>0</v>
      </c>
      <c r="P8463" t="s">
        <v>62</v>
      </c>
      <c r="Q8463">
        <v>2022</v>
      </c>
      <c r="R8463">
        <v>11</v>
      </c>
      <c r="T8463">
        <f t="shared" si="164"/>
        <v>0</v>
      </c>
      <c r="U8463" t="b">
        <v>1</v>
      </c>
    </row>
    <row r="8464" spans="1:21">
      <c r="A8464">
        <v>8462</v>
      </c>
      <c r="B8464" s="1" t="s">
        <v>27772</v>
      </c>
      <c r="C8464" t="s">
        <v>15949</v>
      </c>
      <c r="D8464" s="1" t="s">
        <v>28040</v>
      </c>
      <c r="F8464">
        <v>69.989999999999995</v>
      </c>
      <c r="G8464" t="b">
        <v>0</v>
      </c>
      <c r="H8464" s="2">
        <v>44879</v>
      </c>
      <c r="I8464" t="s">
        <v>9270</v>
      </c>
      <c r="J8464" t="b">
        <v>0</v>
      </c>
      <c r="K8464">
        <v>0</v>
      </c>
      <c r="L8464">
        <v>0</v>
      </c>
      <c r="M8464">
        <v>0</v>
      </c>
      <c r="O8464" t="b">
        <v>0</v>
      </c>
      <c r="P8464" t="s">
        <v>62</v>
      </c>
      <c r="Q8464">
        <v>2022</v>
      </c>
      <c r="R8464">
        <v>11</v>
      </c>
      <c r="T8464">
        <f t="shared" si="164"/>
        <v>220</v>
      </c>
      <c r="U8464" t="b">
        <v>0</v>
      </c>
    </row>
    <row r="8465" spans="1:21">
      <c r="A8465">
        <v>8463</v>
      </c>
      <c r="B8465" s="1" t="s">
        <v>15950</v>
      </c>
      <c r="C8465" t="s">
        <v>15951</v>
      </c>
      <c r="D8465" s="1" t="s">
        <v>2377</v>
      </c>
      <c r="F8465">
        <v>59.99</v>
      </c>
      <c r="G8465" t="b">
        <v>1</v>
      </c>
      <c r="H8465" s="2">
        <v>44879</v>
      </c>
      <c r="I8465" t="s">
        <v>9270</v>
      </c>
      <c r="J8465" t="b">
        <v>0</v>
      </c>
      <c r="K8465">
        <v>0</v>
      </c>
      <c r="L8465">
        <v>0</v>
      </c>
      <c r="M8465">
        <v>0</v>
      </c>
      <c r="O8465" t="b">
        <v>0</v>
      </c>
      <c r="P8465" t="s">
        <v>62</v>
      </c>
      <c r="Q8465">
        <v>2022</v>
      </c>
      <c r="R8465">
        <v>11</v>
      </c>
      <c r="S8465" t="s">
        <v>28027</v>
      </c>
      <c r="T8465">
        <f t="shared" si="164"/>
        <v>161</v>
      </c>
      <c r="U8465" t="b">
        <v>0</v>
      </c>
    </row>
    <row r="8466" spans="1:21">
      <c r="A8466">
        <v>8464</v>
      </c>
      <c r="B8466" s="1" t="s">
        <v>15952</v>
      </c>
      <c r="C8466" t="s">
        <v>15953</v>
      </c>
      <c r="D8466" s="1" t="s">
        <v>156</v>
      </c>
      <c r="F8466">
        <v>7.99</v>
      </c>
      <c r="G8466" t="b">
        <v>1</v>
      </c>
      <c r="H8466" s="2">
        <v>44879</v>
      </c>
      <c r="I8466" t="s">
        <v>9270</v>
      </c>
      <c r="J8466" t="b">
        <v>0</v>
      </c>
      <c r="K8466">
        <v>5</v>
      </c>
      <c r="L8466">
        <v>0</v>
      </c>
      <c r="M8466">
        <v>8</v>
      </c>
      <c r="O8466" t="b">
        <v>0</v>
      </c>
      <c r="P8466" t="s">
        <v>62</v>
      </c>
      <c r="Q8466">
        <v>2022</v>
      </c>
      <c r="R8466">
        <v>11</v>
      </c>
      <c r="T8466">
        <f t="shared" si="164"/>
        <v>353</v>
      </c>
      <c r="U8466" t="b">
        <v>0</v>
      </c>
    </row>
    <row r="8467" spans="1:21">
      <c r="A8467">
        <v>8465</v>
      </c>
      <c r="B8467" s="1" t="s">
        <v>15954</v>
      </c>
      <c r="C8467" t="s">
        <v>15955</v>
      </c>
      <c r="D8467" s="1" t="s">
        <v>1016</v>
      </c>
      <c r="F8467">
        <v>65.989999999999995</v>
      </c>
      <c r="G8467" t="b">
        <v>0</v>
      </c>
      <c r="H8467" s="2">
        <v>44879</v>
      </c>
      <c r="I8467" t="s">
        <v>9270</v>
      </c>
      <c r="J8467" t="b">
        <v>0</v>
      </c>
      <c r="K8467">
        <v>0</v>
      </c>
      <c r="L8467">
        <v>0</v>
      </c>
      <c r="M8467">
        <v>0</v>
      </c>
      <c r="O8467" t="b">
        <v>0</v>
      </c>
      <c r="P8467" t="s">
        <v>62</v>
      </c>
      <c r="Q8467">
        <v>2022</v>
      </c>
      <c r="R8467">
        <v>11</v>
      </c>
      <c r="S8467" t="s">
        <v>28027</v>
      </c>
      <c r="T8467">
        <f t="shared" si="164"/>
        <v>311</v>
      </c>
      <c r="U8467" t="b">
        <v>0</v>
      </c>
    </row>
    <row r="8468" spans="1:21">
      <c r="A8468">
        <v>8466</v>
      </c>
      <c r="B8468" s="1" t="s">
        <v>15956</v>
      </c>
      <c r="C8468" t="s">
        <v>15957</v>
      </c>
      <c r="D8468" s="1" t="s">
        <v>156</v>
      </c>
      <c r="F8468">
        <v>39.99</v>
      </c>
      <c r="G8468" t="b">
        <v>1</v>
      </c>
      <c r="H8468" s="2">
        <v>44879</v>
      </c>
      <c r="I8468" t="s">
        <v>9270</v>
      </c>
      <c r="J8468" t="b">
        <v>0</v>
      </c>
      <c r="K8468">
        <v>5</v>
      </c>
      <c r="L8468">
        <v>0</v>
      </c>
      <c r="M8468">
        <v>1</v>
      </c>
      <c r="O8468" t="b">
        <v>0</v>
      </c>
      <c r="P8468" t="s">
        <v>62</v>
      </c>
      <c r="Q8468">
        <v>2022</v>
      </c>
      <c r="R8468">
        <v>11</v>
      </c>
      <c r="S8468" t="s">
        <v>28027</v>
      </c>
      <c r="T8468">
        <f t="shared" si="164"/>
        <v>353</v>
      </c>
      <c r="U8468" t="b">
        <v>0</v>
      </c>
    </row>
    <row r="8469" spans="1:21">
      <c r="A8469">
        <v>8467</v>
      </c>
      <c r="B8469" s="1" t="s">
        <v>15958</v>
      </c>
      <c r="C8469" t="s">
        <v>15959</v>
      </c>
      <c r="D8469" t="s">
        <v>27642</v>
      </c>
      <c r="F8469">
        <v>65.989999999999995</v>
      </c>
      <c r="G8469" t="b">
        <v>1</v>
      </c>
      <c r="H8469" s="2">
        <v>44879</v>
      </c>
      <c r="I8469" t="s">
        <v>9270</v>
      </c>
      <c r="J8469" t="b">
        <v>0</v>
      </c>
      <c r="K8469">
        <v>5</v>
      </c>
      <c r="L8469">
        <v>0</v>
      </c>
      <c r="M8469">
        <v>12</v>
      </c>
      <c r="O8469" t="b">
        <v>0</v>
      </c>
      <c r="P8469" t="s">
        <v>62</v>
      </c>
      <c r="Q8469">
        <v>2022</v>
      </c>
      <c r="R8469">
        <v>11</v>
      </c>
      <c r="S8469" t="s">
        <v>28027</v>
      </c>
      <c r="T8469">
        <f t="shared" si="164"/>
        <v>449</v>
      </c>
      <c r="U8469" t="b">
        <v>0</v>
      </c>
    </row>
    <row r="8470" spans="1:21">
      <c r="A8470">
        <v>8468</v>
      </c>
      <c r="B8470" s="1" t="s">
        <v>15960</v>
      </c>
      <c r="C8470" t="s">
        <v>15961</v>
      </c>
      <c r="F8470">
        <v>35.99</v>
      </c>
      <c r="G8470" t="b">
        <v>1</v>
      </c>
      <c r="H8470" s="2">
        <v>44879</v>
      </c>
      <c r="I8470" t="s">
        <v>9270</v>
      </c>
      <c r="J8470" t="b">
        <v>0</v>
      </c>
      <c r="K8470">
        <v>0</v>
      </c>
      <c r="L8470">
        <v>0</v>
      </c>
      <c r="M8470">
        <v>0</v>
      </c>
      <c r="O8470" t="b">
        <v>0</v>
      </c>
      <c r="P8470" t="s">
        <v>62</v>
      </c>
      <c r="Q8470">
        <v>2022</v>
      </c>
      <c r="R8470">
        <v>11</v>
      </c>
      <c r="T8470">
        <f t="shared" si="164"/>
        <v>0</v>
      </c>
      <c r="U8470" t="b">
        <v>1</v>
      </c>
    </row>
    <row r="8471" spans="1:21">
      <c r="A8471">
        <v>8469</v>
      </c>
      <c r="B8471" s="1" t="s">
        <v>15962</v>
      </c>
      <c r="C8471" t="s">
        <v>15963</v>
      </c>
      <c r="D8471" s="1" t="s">
        <v>28073</v>
      </c>
      <c r="F8471">
        <v>64.989999999999995</v>
      </c>
      <c r="G8471" t="b">
        <v>1</v>
      </c>
      <c r="H8471" s="2">
        <v>44879</v>
      </c>
      <c r="I8471" t="s">
        <v>9270</v>
      </c>
      <c r="J8471" t="b">
        <v>0</v>
      </c>
      <c r="K8471">
        <v>5</v>
      </c>
      <c r="L8471">
        <v>0</v>
      </c>
      <c r="M8471">
        <v>3</v>
      </c>
      <c r="O8471" t="b">
        <v>0</v>
      </c>
      <c r="P8471" t="s">
        <v>62</v>
      </c>
      <c r="Q8471">
        <v>2022</v>
      </c>
      <c r="R8471">
        <v>11</v>
      </c>
      <c r="T8471">
        <f t="shared" si="164"/>
        <v>158</v>
      </c>
      <c r="U8471" t="b">
        <v>0</v>
      </c>
    </row>
    <row r="8472" spans="1:21">
      <c r="A8472">
        <v>8470</v>
      </c>
      <c r="B8472" s="1" t="s">
        <v>15964</v>
      </c>
      <c r="C8472" t="s">
        <v>15965</v>
      </c>
      <c r="D8472" s="1" t="s">
        <v>2020</v>
      </c>
      <c r="F8472">
        <v>49.99</v>
      </c>
      <c r="G8472" t="b">
        <v>0</v>
      </c>
      <c r="H8472" s="2">
        <v>44879</v>
      </c>
      <c r="I8472" t="s">
        <v>9270</v>
      </c>
      <c r="J8472" t="b">
        <v>0</v>
      </c>
      <c r="K8472">
        <v>5</v>
      </c>
      <c r="L8472">
        <v>0</v>
      </c>
      <c r="M8472">
        <v>1</v>
      </c>
      <c r="O8472" t="b">
        <v>0</v>
      </c>
      <c r="P8472" t="s">
        <v>62</v>
      </c>
      <c r="Q8472">
        <v>2022</v>
      </c>
      <c r="R8472">
        <v>11</v>
      </c>
      <c r="S8472" t="s">
        <v>28027</v>
      </c>
      <c r="T8472">
        <f t="shared" si="164"/>
        <v>42</v>
      </c>
      <c r="U8472" t="b">
        <v>0</v>
      </c>
    </row>
    <row r="8473" spans="1:21">
      <c r="A8473">
        <v>8471</v>
      </c>
      <c r="B8473" s="1" t="s">
        <v>15966</v>
      </c>
      <c r="C8473" t="s">
        <v>15967</v>
      </c>
      <c r="D8473" s="1" t="s">
        <v>3570</v>
      </c>
      <c r="F8473">
        <v>49.99</v>
      </c>
      <c r="G8473" t="b">
        <v>1</v>
      </c>
      <c r="H8473" s="2">
        <v>44879</v>
      </c>
      <c r="I8473" t="s">
        <v>9270</v>
      </c>
      <c r="J8473" t="b">
        <v>0</v>
      </c>
      <c r="K8473">
        <v>0</v>
      </c>
      <c r="L8473">
        <v>0</v>
      </c>
      <c r="M8473">
        <v>0</v>
      </c>
      <c r="O8473" t="b">
        <v>0</v>
      </c>
      <c r="P8473" t="s">
        <v>226</v>
      </c>
      <c r="Q8473">
        <v>2022</v>
      </c>
      <c r="R8473">
        <v>11</v>
      </c>
      <c r="T8473">
        <f t="shared" si="164"/>
        <v>106</v>
      </c>
      <c r="U8473" t="b">
        <v>0</v>
      </c>
    </row>
    <row r="8474" spans="1:21">
      <c r="A8474">
        <v>8472</v>
      </c>
      <c r="B8474" s="1" t="s">
        <v>15968</v>
      </c>
      <c r="C8474" t="s">
        <v>15969</v>
      </c>
      <c r="D8474" s="1"/>
      <c r="F8474">
        <v>69.989999999999995</v>
      </c>
      <c r="G8474" t="b">
        <v>1</v>
      </c>
      <c r="H8474" s="2">
        <v>44879</v>
      </c>
      <c r="I8474" t="s">
        <v>9270</v>
      </c>
      <c r="J8474" t="b">
        <v>0</v>
      </c>
      <c r="K8474">
        <v>0</v>
      </c>
      <c r="L8474">
        <v>0</v>
      </c>
      <c r="M8474">
        <v>0</v>
      </c>
      <c r="O8474" t="b">
        <v>0</v>
      </c>
      <c r="P8474" t="s">
        <v>62</v>
      </c>
      <c r="Q8474">
        <v>2022</v>
      </c>
      <c r="R8474">
        <v>11</v>
      </c>
      <c r="S8474" t="s">
        <v>28032</v>
      </c>
      <c r="T8474">
        <f t="shared" si="164"/>
        <v>0</v>
      </c>
      <c r="U8474" t="b">
        <v>1</v>
      </c>
    </row>
    <row r="8475" spans="1:21">
      <c r="A8475">
        <v>8473</v>
      </c>
      <c r="B8475" s="1" t="s">
        <v>15970</v>
      </c>
      <c r="C8475" t="s">
        <v>15971</v>
      </c>
      <c r="D8475" s="1" t="s">
        <v>811</v>
      </c>
      <c r="F8475">
        <v>69.989999999999995</v>
      </c>
      <c r="G8475" t="b">
        <v>1</v>
      </c>
      <c r="H8475" s="2">
        <v>44879</v>
      </c>
      <c r="I8475" t="s">
        <v>9270</v>
      </c>
      <c r="J8475" t="b">
        <v>0</v>
      </c>
      <c r="K8475">
        <v>0</v>
      </c>
      <c r="L8475">
        <v>0</v>
      </c>
      <c r="M8475">
        <v>0</v>
      </c>
      <c r="O8475" t="b">
        <v>0</v>
      </c>
      <c r="P8475" t="s">
        <v>91</v>
      </c>
      <c r="Q8475">
        <v>2022</v>
      </c>
      <c r="R8475">
        <v>11</v>
      </c>
      <c r="S8475" t="s">
        <v>28027</v>
      </c>
      <c r="T8475">
        <f t="shared" si="164"/>
        <v>142</v>
      </c>
      <c r="U8475" t="b">
        <v>0</v>
      </c>
    </row>
    <row r="8476" spans="1:21">
      <c r="A8476">
        <v>8474</v>
      </c>
      <c r="B8476" s="1" t="s">
        <v>15972</v>
      </c>
      <c r="C8476" t="s">
        <v>15973</v>
      </c>
      <c r="D8476" s="1" t="s">
        <v>27507</v>
      </c>
      <c r="F8476">
        <v>34.99</v>
      </c>
      <c r="G8476" t="b">
        <v>0</v>
      </c>
      <c r="H8476" s="2">
        <v>44879</v>
      </c>
      <c r="I8476" t="s">
        <v>9270</v>
      </c>
      <c r="J8476" t="b">
        <v>0</v>
      </c>
      <c r="K8476">
        <v>0</v>
      </c>
      <c r="L8476">
        <v>0</v>
      </c>
      <c r="M8476">
        <v>0</v>
      </c>
      <c r="O8476" t="b">
        <v>0</v>
      </c>
      <c r="P8476" t="s">
        <v>62</v>
      </c>
      <c r="Q8476">
        <v>2022</v>
      </c>
      <c r="R8476">
        <v>11</v>
      </c>
      <c r="S8476" t="s">
        <v>28027</v>
      </c>
      <c r="T8476">
        <f t="shared" si="164"/>
        <v>440</v>
      </c>
      <c r="U8476" t="b">
        <v>0</v>
      </c>
    </row>
    <row r="8477" spans="1:21">
      <c r="A8477">
        <v>8475</v>
      </c>
      <c r="B8477" s="1" t="s">
        <v>15974</v>
      </c>
      <c r="C8477" t="s">
        <v>15975</v>
      </c>
      <c r="D8477" s="1" t="s">
        <v>27622</v>
      </c>
      <c r="F8477">
        <v>64.989999999999995</v>
      </c>
      <c r="G8477" t="b">
        <v>1</v>
      </c>
      <c r="H8477" s="2">
        <v>44879</v>
      </c>
      <c r="I8477" t="s">
        <v>9270</v>
      </c>
      <c r="J8477" t="b">
        <v>0</v>
      </c>
      <c r="K8477">
        <v>5</v>
      </c>
      <c r="L8477">
        <v>0</v>
      </c>
      <c r="M8477">
        <v>7</v>
      </c>
      <c r="O8477" t="b">
        <v>0</v>
      </c>
      <c r="P8477" t="s">
        <v>62</v>
      </c>
      <c r="Q8477">
        <v>2022</v>
      </c>
      <c r="R8477">
        <v>11</v>
      </c>
      <c r="T8477">
        <f t="shared" si="164"/>
        <v>700</v>
      </c>
      <c r="U8477" t="b">
        <v>0</v>
      </c>
    </row>
    <row r="8478" spans="1:21">
      <c r="A8478">
        <v>8476</v>
      </c>
      <c r="B8478" s="1" t="s">
        <v>27773</v>
      </c>
      <c r="C8478" t="s">
        <v>15976</v>
      </c>
      <c r="D8478" s="1"/>
      <c r="F8478">
        <v>74.989999999999995</v>
      </c>
      <c r="G8478" t="b">
        <v>0</v>
      </c>
      <c r="H8478" s="2">
        <v>44879</v>
      </c>
      <c r="I8478" t="s">
        <v>9270</v>
      </c>
      <c r="J8478" t="b">
        <v>0</v>
      </c>
      <c r="K8478">
        <v>0</v>
      </c>
      <c r="L8478">
        <v>0</v>
      </c>
      <c r="M8478">
        <v>0</v>
      </c>
      <c r="O8478" t="b">
        <v>0</v>
      </c>
      <c r="P8478" t="s">
        <v>62</v>
      </c>
      <c r="Q8478">
        <v>2022</v>
      </c>
      <c r="R8478">
        <v>11</v>
      </c>
      <c r="T8478">
        <f t="shared" si="164"/>
        <v>0</v>
      </c>
      <c r="U8478" t="b">
        <v>1</v>
      </c>
    </row>
    <row r="8479" spans="1:21">
      <c r="A8479">
        <v>8477</v>
      </c>
      <c r="B8479" s="1" t="s">
        <v>27774</v>
      </c>
      <c r="C8479" t="s">
        <v>15977</v>
      </c>
      <c r="D8479" s="1"/>
      <c r="F8479">
        <v>74.989999999999995</v>
      </c>
      <c r="G8479" t="b">
        <v>1</v>
      </c>
      <c r="H8479" s="2">
        <v>44879</v>
      </c>
      <c r="I8479" t="s">
        <v>9270</v>
      </c>
      <c r="J8479" t="b">
        <v>0</v>
      </c>
      <c r="K8479">
        <v>0</v>
      </c>
      <c r="L8479">
        <v>0</v>
      </c>
      <c r="M8479">
        <v>0</v>
      </c>
      <c r="O8479" t="b">
        <v>0</v>
      </c>
      <c r="P8479" t="s">
        <v>62</v>
      </c>
      <c r="Q8479">
        <v>2022</v>
      </c>
      <c r="R8479">
        <v>11</v>
      </c>
      <c r="T8479">
        <f t="shared" si="164"/>
        <v>0</v>
      </c>
      <c r="U8479" t="b">
        <v>1</v>
      </c>
    </row>
    <row r="8480" spans="1:21">
      <c r="A8480">
        <v>8478</v>
      </c>
      <c r="B8480" s="1" t="s">
        <v>15978</v>
      </c>
      <c r="C8480" t="s">
        <v>15979</v>
      </c>
      <c r="D8480" s="1"/>
      <c r="F8480">
        <v>74.989999999999995</v>
      </c>
      <c r="G8480" t="b">
        <v>0</v>
      </c>
      <c r="H8480" s="2">
        <v>44879</v>
      </c>
      <c r="I8480" t="s">
        <v>9270</v>
      </c>
      <c r="J8480" t="b">
        <v>0</v>
      </c>
      <c r="K8480">
        <v>0</v>
      </c>
      <c r="L8480">
        <v>0</v>
      </c>
      <c r="M8480">
        <v>0</v>
      </c>
      <c r="O8480" t="b">
        <v>0</v>
      </c>
      <c r="P8480" t="s">
        <v>62</v>
      </c>
      <c r="Q8480">
        <v>2022</v>
      </c>
      <c r="R8480">
        <v>11</v>
      </c>
      <c r="T8480">
        <f t="shared" si="164"/>
        <v>0</v>
      </c>
      <c r="U8480" t="b">
        <v>1</v>
      </c>
    </row>
    <row r="8481" spans="1:21">
      <c r="A8481">
        <v>8479</v>
      </c>
      <c r="B8481" s="1" t="s">
        <v>15980</v>
      </c>
      <c r="C8481" t="s">
        <v>15981</v>
      </c>
      <c r="D8481" s="1"/>
      <c r="F8481">
        <v>74.989999999999995</v>
      </c>
      <c r="G8481" t="b">
        <v>0</v>
      </c>
      <c r="H8481" s="2">
        <v>44879</v>
      </c>
      <c r="I8481" t="s">
        <v>9270</v>
      </c>
      <c r="J8481" t="b">
        <v>0</v>
      </c>
      <c r="K8481">
        <v>0</v>
      </c>
      <c r="L8481">
        <v>0</v>
      </c>
      <c r="M8481">
        <v>0</v>
      </c>
      <c r="O8481" t="b">
        <v>0</v>
      </c>
      <c r="P8481" t="s">
        <v>62</v>
      </c>
      <c r="Q8481">
        <v>2022</v>
      </c>
      <c r="R8481">
        <v>11</v>
      </c>
      <c r="S8481" t="s">
        <v>28027</v>
      </c>
      <c r="T8481">
        <f t="shared" si="164"/>
        <v>0</v>
      </c>
      <c r="U8481" t="b">
        <v>1</v>
      </c>
    </row>
    <row r="8482" spans="1:21">
      <c r="A8482">
        <v>8480</v>
      </c>
      <c r="B8482" s="1" t="s">
        <v>15982</v>
      </c>
      <c r="C8482" t="s">
        <v>15983</v>
      </c>
      <c r="D8482" s="1" t="s">
        <v>1570</v>
      </c>
      <c r="F8482">
        <v>25.99</v>
      </c>
      <c r="G8482" t="b">
        <v>1</v>
      </c>
      <c r="H8482" s="2">
        <v>44879</v>
      </c>
      <c r="I8482" t="s">
        <v>9270</v>
      </c>
      <c r="J8482" t="b">
        <v>0</v>
      </c>
      <c r="K8482">
        <v>5</v>
      </c>
      <c r="L8482">
        <v>0</v>
      </c>
      <c r="M8482">
        <v>1</v>
      </c>
      <c r="O8482" t="b">
        <v>0</v>
      </c>
      <c r="P8482" t="s">
        <v>62</v>
      </c>
      <c r="Q8482">
        <v>2022</v>
      </c>
      <c r="R8482">
        <v>11</v>
      </c>
      <c r="T8482">
        <f t="shared" si="164"/>
        <v>135</v>
      </c>
      <c r="U8482" t="b">
        <v>0</v>
      </c>
    </row>
    <row r="8483" spans="1:21">
      <c r="A8483">
        <v>8481</v>
      </c>
      <c r="B8483" s="1" t="s">
        <v>15984</v>
      </c>
      <c r="C8483" t="s">
        <v>15985</v>
      </c>
      <c r="D8483" s="1" t="s">
        <v>1570</v>
      </c>
      <c r="F8483">
        <v>69.989999999999995</v>
      </c>
      <c r="G8483" t="b">
        <v>0</v>
      </c>
      <c r="H8483" s="2">
        <v>44879</v>
      </c>
      <c r="I8483" t="s">
        <v>9270</v>
      </c>
      <c r="J8483" t="b">
        <v>0</v>
      </c>
      <c r="K8483">
        <v>0</v>
      </c>
      <c r="L8483">
        <v>0</v>
      </c>
      <c r="M8483">
        <v>0</v>
      </c>
      <c r="O8483" t="b">
        <v>0</v>
      </c>
      <c r="P8483" t="s">
        <v>226</v>
      </c>
      <c r="Q8483">
        <v>2022</v>
      </c>
      <c r="R8483">
        <v>11</v>
      </c>
      <c r="T8483">
        <f t="shared" si="164"/>
        <v>135</v>
      </c>
      <c r="U8483" t="b">
        <v>0</v>
      </c>
    </row>
    <row r="8484" spans="1:21">
      <c r="A8484">
        <v>8482</v>
      </c>
      <c r="B8484" s="1" t="s">
        <v>15986</v>
      </c>
      <c r="C8484" t="s">
        <v>15987</v>
      </c>
      <c r="D8484" s="1" t="s">
        <v>27642</v>
      </c>
      <c r="F8484">
        <v>65.989999999999995</v>
      </c>
      <c r="G8484" t="b">
        <v>1</v>
      </c>
      <c r="H8484" s="2">
        <v>44879</v>
      </c>
      <c r="I8484" t="s">
        <v>9270</v>
      </c>
      <c r="J8484" t="b">
        <v>0</v>
      </c>
      <c r="K8484">
        <v>5</v>
      </c>
      <c r="L8484">
        <v>0</v>
      </c>
      <c r="M8484">
        <v>5</v>
      </c>
      <c r="O8484" t="b">
        <v>0</v>
      </c>
      <c r="P8484" t="s">
        <v>17</v>
      </c>
      <c r="Q8484">
        <v>2022</v>
      </c>
      <c r="R8484">
        <v>11</v>
      </c>
      <c r="T8484">
        <f t="shared" si="164"/>
        <v>449</v>
      </c>
      <c r="U8484" t="b">
        <v>0</v>
      </c>
    </row>
    <row r="8485" spans="1:21">
      <c r="A8485">
        <v>8483</v>
      </c>
      <c r="B8485" s="1" t="s">
        <v>15988</v>
      </c>
      <c r="C8485" t="s">
        <v>15989</v>
      </c>
      <c r="D8485" s="1" t="s">
        <v>156</v>
      </c>
      <c r="F8485">
        <v>45.99</v>
      </c>
      <c r="G8485" t="b">
        <v>1</v>
      </c>
      <c r="H8485" s="2">
        <v>44879</v>
      </c>
      <c r="I8485" t="s">
        <v>9270</v>
      </c>
      <c r="J8485" t="b">
        <v>0</v>
      </c>
      <c r="K8485">
        <v>0</v>
      </c>
      <c r="L8485">
        <v>0</v>
      </c>
      <c r="M8485">
        <v>0</v>
      </c>
      <c r="O8485" t="b">
        <v>0</v>
      </c>
      <c r="P8485" t="s">
        <v>62</v>
      </c>
      <c r="Q8485">
        <v>2022</v>
      </c>
      <c r="R8485">
        <v>11</v>
      </c>
      <c r="S8485" t="s">
        <v>28027</v>
      </c>
      <c r="T8485">
        <f t="shared" si="164"/>
        <v>353</v>
      </c>
      <c r="U8485" t="b">
        <v>0</v>
      </c>
    </row>
    <row r="8486" spans="1:21">
      <c r="A8486">
        <v>8484</v>
      </c>
      <c r="B8486" s="1" t="s">
        <v>15990</v>
      </c>
      <c r="C8486" t="s">
        <v>15991</v>
      </c>
      <c r="D8486" s="1" t="s">
        <v>1244</v>
      </c>
      <c r="F8486">
        <v>64.989999999999995</v>
      </c>
      <c r="G8486" t="b">
        <v>1</v>
      </c>
      <c r="H8486" s="2">
        <v>44879</v>
      </c>
      <c r="I8486" t="s">
        <v>9270</v>
      </c>
      <c r="J8486" t="b">
        <v>0</v>
      </c>
      <c r="K8486">
        <v>5</v>
      </c>
      <c r="L8486">
        <v>0</v>
      </c>
      <c r="M8486">
        <v>5</v>
      </c>
      <c r="O8486" t="b">
        <v>0</v>
      </c>
      <c r="P8486" t="s">
        <v>62</v>
      </c>
      <c r="Q8486">
        <v>2022</v>
      </c>
      <c r="R8486">
        <v>11</v>
      </c>
      <c r="S8486" t="s">
        <v>28027</v>
      </c>
      <c r="T8486">
        <f t="shared" si="164"/>
        <v>202</v>
      </c>
      <c r="U8486" t="b">
        <v>0</v>
      </c>
    </row>
    <row r="8487" spans="1:21">
      <c r="A8487">
        <v>8485</v>
      </c>
      <c r="B8487" s="1" t="s">
        <v>15992</v>
      </c>
      <c r="C8487" t="s">
        <v>15993</v>
      </c>
      <c r="D8487" s="1" t="s">
        <v>413</v>
      </c>
      <c r="F8487">
        <v>49.99</v>
      </c>
      <c r="G8487" t="b">
        <v>0</v>
      </c>
      <c r="H8487" s="2">
        <v>44879</v>
      </c>
      <c r="I8487" t="s">
        <v>9270</v>
      </c>
      <c r="J8487" t="b">
        <v>0</v>
      </c>
      <c r="K8487">
        <v>5</v>
      </c>
      <c r="L8487">
        <v>0</v>
      </c>
      <c r="M8487">
        <v>3</v>
      </c>
      <c r="O8487" t="b">
        <v>0</v>
      </c>
      <c r="P8487" t="s">
        <v>62</v>
      </c>
      <c r="Q8487">
        <v>2022</v>
      </c>
      <c r="R8487">
        <v>11</v>
      </c>
      <c r="T8487">
        <f t="shared" si="164"/>
        <v>362</v>
      </c>
      <c r="U8487" t="b">
        <v>0</v>
      </c>
    </row>
    <row r="8488" spans="1:21">
      <c r="A8488">
        <v>8486</v>
      </c>
      <c r="B8488" s="1" t="s">
        <v>15994</v>
      </c>
      <c r="C8488" t="s">
        <v>15995</v>
      </c>
      <c r="D8488" s="1" t="s">
        <v>1016</v>
      </c>
      <c r="F8488">
        <v>31.99</v>
      </c>
      <c r="G8488" t="b">
        <v>1</v>
      </c>
      <c r="H8488" s="2">
        <v>44879</v>
      </c>
      <c r="I8488" t="s">
        <v>9270</v>
      </c>
      <c r="J8488" t="b">
        <v>0</v>
      </c>
      <c r="K8488">
        <v>5</v>
      </c>
      <c r="L8488">
        <v>0</v>
      </c>
      <c r="M8488">
        <v>3</v>
      </c>
      <c r="O8488" t="b">
        <v>1</v>
      </c>
      <c r="P8488" t="s">
        <v>62</v>
      </c>
      <c r="Q8488">
        <v>2022</v>
      </c>
      <c r="R8488">
        <v>11</v>
      </c>
      <c r="S8488" t="s">
        <v>28027</v>
      </c>
      <c r="T8488">
        <f t="shared" si="164"/>
        <v>311</v>
      </c>
      <c r="U8488" t="b">
        <v>0</v>
      </c>
    </row>
    <row r="8489" spans="1:21">
      <c r="A8489">
        <v>8487</v>
      </c>
      <c r="B8489" s="1" t="s">
        <v>15996</v>
      </c>
      <c r="C8489" t="s">
        <v>15997</v>
      </c>
      <c r="D8489" s="1" t="s">
        <v>28081</v>
      </c>
      <c r="F8489">
        <v>79.989999999999995</v>
      </c>
      <c r="G8489" t="b">
        <v>0</v>
      </c>
      <c r="H8489" s="2">
        <v>44879</v>
      </c>
      <c r="I8489" t="s">
        <v>9270</v>
      </c>
      <c r="J8489" t="b">
        <v>0</v>
      </c>
      <c r="K8489">
        <v>5</v>
      </c>
      <c r="L8489">
        <v>0</v>
      </c>
      <c r="M8489">
        <v>2</v>
      </c>
      <c r="O8489" t="b">
        <v>0</v>
      </c>
      <c r="P8489" t="s">
        <v>226</v>
      </c>
      <c r="Q8489">
        <v>2022</v>
      </c>
      <c r="R8489">
        <v>11</v>
      </c>
      <c r="T8489">
        <f t="shared" si="164"/>
        <v>141</v>
      </c>
      <c r="U8489" t="b">
        <v>0</v>
      </c>
    </row>
    <row r="8490" spans="1:21">
      <c r="A8490">
        <v>8488</v>
      </c>
      <c r="B8490" s="1" t="s">
        <v>15998</v>
      </c>
      <c r="C8490" t="s">
        <v>15999</v>
      </c>
      <c r="D8490" s="1" t="s">
        <v>28080</v>
      </c>
      <c r="F8490">
        <v>59.99</v>
      </c>
      <c r="G8490" t="b">
        <v>0</v>
      </c>
      <c r="H8490" s="2">
        <v>44879</v>
      </c>
      <c r="I8490" t="s">
        <v>9270</v>
      </c>
      <c r="J8490" t="b">
        <v>0</v>
      </c>
      <c r="K8490">
        <v>5</v>
      </c>
      <c r="L8490">
        <v>0</v>
      </c>
      <c r="M8490">
        <v>1</v>
      </c>
      <c r="O8490" t="b">
        <v>0</v>
      </c>
      <c r="P8490" t="s">
        <v>62</v>
      </c>
      <c r="Q8490">
        <v>2022</v>
      </c>
      <c r="R8490">
        <v>11</v>
      </c>
      <c r="T8490">
        <f t="shared" si="164"/>
        <v>122</v>
      </c>
      <c r="U8490" t="b">
        <v>0</v>
      </c>
    </row>
    <row r="8491" spans="1:21">
      <c r="A8491">
        <v>8489</v>
      </c>
      <c r="B8491" s="1" t="s">
        <v>16000</v>
      </c>
      <c r="C8491" t="s">
        <v>16001</v>
      </c>
      <c r="D8491" s="1" t="s">
        <v>2584</v>
      </c>
      <c r="F8491">
        <v>64.989999999999995</v>
      </c>
      <c r="G8491" t="b">
        <v>0</v>
      </c>
      <c r="H8491" s="2">
        <v>44879</v>
      </c>
      <c r="I8491" t="s">
        <v>9270</v>
      </c>
      <c r="J8491" t="b">
        <v>0</v>
      </c>
      <c r="K8491">
        <v>0</v>
      </c>
      <c r="L8491">
        <v>0</v>
      </c>
      <c r="M8491">
        <v>0</v>
      </c>
      <c r="O8491" t="b">
        <v>0</v>
      </c>
      <c r="P8491" t="s">
        <v>226</v>
      </c>
      <c r="Q8491">
        <v>2022</v>
      </c>
      <c r="R8491">
        <v>11</v>
      </c>
      <c r="T8491">
        <f t="shared" si="164"/>
        <v>14</v>
      </c>
      <c r="U8491" t="b">
        <v>0</v>
      </c>
    </row>
    <row r="8492" spans="1:21">
      <c r="A8492">
        <v>8490</v>
      </c>
      <c r="B8492" s="1" t="s">
        <v>16002</v>
      </c>
      <c r="C8492" t="s">
        <v>16003</v>
      </c>
      <c r="D8492" s="1" t="s">
        <v>27642</v>
      </c>
      <c r="F8492">
        <v>32.99</v>
      </c>
      <c r="G8492" t="b">
        <v>1</v>
      </c>
      <c r="H8492" s="2">
        <v>44879</v>
      </c>
      <c r="I8492" t="s">
        <v>9270</v>
      </c>
      <c r="J8492" t="b">
        <v>0</v>
      </c>
      <c r="K8492">
        <v>5</v>
      </c>
      <c r="L8492">
        <v>0</v>
      </c>
      <c r="M8492">
        <v>1</v>
      </c>
      <c r="O8492" t="b">
        <v>0</v>
      </c>
      <c r="P8492" t="s">
        <v>62</v>
      </c>
      <c r="Q8492">
        <v>2022</v>
      </c>
      <c r="R8492">
        <v>11</v>
      </c>
      <c r="T8492">
        <f t="shared" si="164"/>
        <v>449</v>
      </c>
      <c r="U8492" t="b">
        <v>0</v>
      </c>
    </row>
    <row r="8493" spans="1:21">
      <c r="A8493">
        <v>8491</v>
      </c>
      <c r="B8493" s="1" t="s">
        <v>16004</v>
      </c>
      <c r="C8493" t="s">
        <v>16005</v>
      </c>
      <c r="D8493" s="1" t="s">
        <v>27622</v>
      </c>
      <c r="F8493">
        <v>49.99</v>
      </c>
      <c r="G8493" t="b">
        <v>0</v>
      </c>
      <c r="H8493" s="2">
        <v>44879</v>
      </c>
      <c r="I8493" t="s">
        <v>9270</v>
      </c>
      <c r="J8493" t="b">
        <v>0</v>
      </c>
      <c r="K8493">
        <v>5</v>
      </c>
      <c r="L8493">
        <v>0</v>
      </c>
      <c r="M8493">
        <v>21</v>
      </c>
      <c r="O8493" t="b">
        <v>0</v>
      </c>
      <c r="P8493" t="s">
        <v>62</v>
      </c>
      <c r="Q8493">
        <v>2022</v>
      </c>
      <c r="R8493">
        <v>11</v>
      </c>
      <c r="T8493">
        <f t="shared" si="164"/>
        <v>700</v>
      </c>
      <c r="U8493" t="b">
        <v>0</v>
      </c>
    </row>
    <row r="8494" spans="1:21">
      <c r="A8494">
        <v>8492</v>
      </c>
      <c r="B8494" s="1" t="s">
        <v>16006</v>
      </c>
      <c r="C8494" t="s">
        <v>16007</v>
      </c>
      <c r="D8494" s="1" t="s">
        <v>413</v>
      </c>
      <c r="F8494">
        <v>45.99</v>
      </c>
      <c r="G8494" t="b">
        <v>0</v>
      </c>
      <c r="H8494" s="2">
        <v>44879</v>
      </c>
      <c r="I8494" t="s">
        <v>9270</v>
      </c>
      <c r="J8494" t="b">
        <v>0</v>
      </c>
      <c r="K8494">
        <v>5</v>
      </c>
      <c r="L8494">
        <v>0</v>
      </c>
      <c r="M8494">
        <v>3</v>
      </c>
      <c r="O8494" t="b">
        <v>0</v>
      </c>
      <c r="P8494" t="s">
        <v>62</v>
      </c>
      <c r="Q8494">
        <v>2022</v>
      </c>
      <c r="R8494">
        <v>11</v>
      </c>
      <c r="T8494">
        <f t="shared" si="164"/>
        <v>362</v>
      </c>
      <c r="U8494" t="b">
        <v>0</v>
      </c>
    </row>
    <row r="8495" spans="1:21">
      <c r="A8495">
        <v>8493</v>
      </c>
      <c r="B8495" s="1" t="s">
        <v>16008</v>
      </c>
      <c r="C8495" t="s">
        <v>16009</v>
      </c>
      <c r="D8495" s="1" t="s">
        <v>1016</v>
      </c>
      <c r="F8495">
        <v>45.99</v>
      </c>
      <c r="G8495" t="b">
        <v>1</v>
      </c>
      <c r="H8495" s="2">
        <v>44879</v>
      </c>
      <c r="I8495" t="s">
        <v>9270</v>
      </c>
      <c r="J8495" t="b">
        <v>0</v>
      </c>
      <c r="K8495">
        <v>5</v>
      </c>
      <c r="L8495">
        <v>0</v>
      </c>
      <c r="M8495">
        <v>5</v>
      </c>
      <c r="O8495" t="b">
        <v>1</v>
      </c>
      <c r="P8495" t="s">
        <v>62</v>
      </c>
      <c r="Q8495">
        <v>2022</v>
      </c>
      <c r="R8495">
        <v>11</v>
      </c>
      <c r="T8495">
        <f t="shared" si="164"/>
        <v>311</v>
      </c>
      <c r="U8495" t="b">
        <v>0</v>
      </c>
    </row>
    <row r="8496" spans="1:21">
      <c r="A8496">
        <v>8494</v>
      </c>
      <c r="B8496" s="1" t="s">
        <v>16010</v>
      </c>
      <c r="C8496" t="s">
        <v>16011</v>
      </c>
      <c r="D8496" s="1" t="s">
        <v>1016</v>
      </c>
      <c r="F8496">
        <v>74.989999999999995</v>
      </c>
      <c r="G8496" t="b">
        <v>0</v>
      </c>
      <c r="H8496" s="2">
        <v>44879</v>
      </c>
      <c r="I8496" t="s">
        <v>9270</v>
      </c>
      <c r="J8496" t="b">
        <v>0</v>
      </c>
      <c r="K8496">
        <v>5</v>
      </c>
      <c r="L8496">
        <v>0</v>
      </c>
      <c r="M8496">
        <v>4</v>
      </c>
      <c r="O8496" t="b">
        <v>0</v>
      </c>
      <c r="P8496" t="s">
        <v>226</v>
      </c>
      <c r="Q8496">
        <v>2022</v>
      </c>
      <c r="R8496">
        <v>11</v>
      </c>
      <c r="T8496">
        <f t="shared" si="164"/>
        <v>311</v>
      </c>
      <c r="U8496" t="b">
        <v>0</v>
      </c>
    </row>
    <row r="8497" spans="1:21">
      <c r="A8497">
        <v>8495</v>
      </c>
      <c r="B8497" s="1" t="s">
        <v>16012</v>
      </c>
      <c r="C8497" t="s">
        <v>16013</v>
      </c>
      <c r="D8497" t="s">
        <v>27507</v>
      </c>
      <c r="F8497">
        <v>35.99</v>
      </c>
      <c r="G8497" t="b">
        <v>1</v>
      </c>
      <c r="H8497" s="2">
        <v>44879</v>
      </c>
      <c r="I8497" t="s">
        <v>9270</v>
      </c>
      <c r="J8497" t="b">
        <v>0</v>
      </c>
      <c r="K8497">
        <v>0</v>
      </c>
      <c r="L8497">
        <v>0</v>
      </c>
      <c r="M8497">
        <v>0</v>
      </c>
      <c r="O8497" t="b">
        <v>0</v>
      </c>
      <c r="P8497" t="s">
        <v>62</v>
      </c>
      <c r="Q8497">
        <v>2022</v>
      </c>
      <c r="R8497">
        <v>11</v>
      </c>
      <c r="S8497" t="s">
        <v>28027</v>
      </c>
      <c r="T8497">
        <f t="shared" si="164"/>
        <v>440</v>
      </c>
      <c r="U8497" t="b">
        <v>0</v>
      </c>
    </row>
    <row r="8498" spans="1:21">
      <c r="A8498">
        <v>8496</v>
      </c>
      <c r="B8498" s="1" t="s">
        <v>16014</v>
      </c>
      <c r="C8498" t="s">
        <v>16015</v>
      </c>
      <c r="D8498" s="1" t="s">
        <v>2752</v>
      </c>
      <c r="F8498">
        <v>64.989999999999995</v>
      </c>
      <c r="G8498" t="b">
        <v>1</v>
      </c>
      <c r="H8498" s="2">
        <v>44879</v>
      </c>
      <c r="I8498" t="s">
        <v>9270</v>
      </c>
      <c r="J8498" t="b">
        <v>0</v>
      </c>
      <c r="K8498">
        <v>5</v>
      </c>
      <c r="L8498">
        <v>0</v>
      </c>
      <c r="M8498">
        <v>1</v>
      </c>
      <c r="O8498" t="b">
        <v>0</v>
      </c>
      <c r="P8498" t="s">
        <v>226</v>
      </c>
      <c r="Q8498">
        <v>2022</v>
      </c>
      <c r="R8498">
        <v>11</v>
      </c>
      <c r="T8498">
        <f t="shared" si="164"/>
        <v>76</v>
      </c>
      <c r="U8498" t="b">
        <v>0</v>
      </c>
    </row>
    <row r="8499" spans="1:21">
      <c r="A8499">
        <v>8497</v>
      </c>
      <c r="B8499" s="1" t="s">
        <v>16016</v>
      </c>
      <c r="C8499" t="s">
        <v>16017</v>
      </c>
      <c r="D8499" s="1"/>
      <c r="F8499">
        <v>64.989999999999995</v>
      </c>
      <c r="G8499" t="b">
        <v>1</v>
      </c>
      <c r="H8499" s="2">
        <v>44879</v>
      </c>
      <c r="I8499" t="s">
        <v>9270</v>
      </c>
      <c r="J8499" t="b">
        <v>0</v>
      </c>
      <c r="K8499">
        <v>0</v>
      </c>
      <c r="L8499">
        <v>0</v>
      </c>
      <c r="M8499">
        <v>0</v>
      </c>
      <c r="O8499" t="b">
        <v>0</v>
      </c>
      <c r="P8499" t="s">
        <v>226</v>
      </c>
      <c r="Q8499">
        <v>2022</v>
      </c>
      <c r="R8499">
        <v>11</v>
      </c>
      <c r="T8499">
        <f t="shared" si="164"/>
        <v>0</v>
      </c>
      <c r="U8499" t="b">
        <v>1</v>
      </c>
    </row>
    <row r="8500" spans="1:21">
      <c r="A8500">
        <v>8498</v>
      </c>
      <c r="B8500" s="1" t="s">
        <v>16018</v>
      </c>
      <c r="C8500" t="s">
        <v>16019</v>
      </c>
      <c r="D8500" s="1"/>
      <c r="F8500">
        <v>39.99</v>
      </c>
      <c r="G8500" t="b">
        <v>1</v>
      </c>
      <c r="H8500" s="2">
        <v>44879</v>
      </c>
      <c r="I8500" t="s">
        <v>9270</v>
      </c>
      <c r="J8500" t="b">
        <v>0</v>
      </c>
      <c r="K8500">
        <v>5</v>
      </c>
      <c r="L8500">
        <v>0</v>
      </c>
      <c r="M8500">
        <v>1</v>
      </c>
      <c r="O8500" t="b">
        <v>0</v>
      </c>
      <c r="P8500" t="s">
        <v>62</v>
      </c>
      <c r="Q8500">
        <v>2022</v>
      </c>
      <c r="R8500">
        <v>11</v>
      </c>
      <c r="T8500">
        <f t="shared" si="164"/>
        <v>0</v>
      </c>
      <c r="U8500" t="b">
        <v>1</v>
      </c>
    </row>
    <row r="8501" spans="1:21">
      <c r="A8501">
        <v>8499</v>
      </c>
      <c r="B8501" s="1" t="s">
        <v>16020</v>
      </c>
      <c r="C8501" t="s">
        <v>16021</v>
      </c>
      <c r="D8501" s="1" t="s">
        <v>156</v>
      </c>
      <c r="F8501">
        <v>9.99</v>
      </c>
      <c r="G8501" t="b">
        <v>1</v>
      </c>
      <c r="H8501" s="2">
        <v>44879</v>
      </c>
      <c r="I8501" t="s">
        <v>9270</v>
      </c>
      <c r="J8501" t="b">
        <v>0</v>
      </c>
      <c r="K8501">
        <v>5</v>
      </c>
      <c r="L8501">
        <v>0</v>
      </c>
      <c r="M8501">
        <v>32</v>
      </c>
      <c r="O8501" t="b">
        <v>0</v>
      </c>
      <c r="P8501" t="s">
        <v>62</v>
      </c>
      <c r="Q8501">
        <v>2022</v>
      </c>
      <c r="R8501">
        <v>11</v>
      </c>
      <c r="T8501">
        <f t="shared" si="164"/>
        <v>353</v>
      </c>
      <c r="U8501" t="b">
        <v>0</v>
      </c>
    </row>
    <row r="8502" spans="1:21">
      <c r="A8502">
        <v>8500</v>
      </c>
      <c r="B8502" s="1" t="s">
        <v>16022</v>
      </c>
      <c r="C8502" t="s">
        <v>16023</v>
      </c>
      <c r="D8502" s="1" t="s">
        <v>413</v>
      </c>
      <c r="F8502">
        <v>19.989999999999998</v>
      </c>
      <c r="G8502" t="b">
        <v>1</v>
      </c>
      <c r="H8502" s="2">
        <v>44879</v>
      </c>
      <c r="I8502" t="s">
        <v>9270</v>
      </c>
      <c r="J8502" t="b">
        <v>0</v>
      </c>
      <c r="K8502">
        <v>0</v>
      </c>
      <c r="L8502">
        <v>0</v>
      </c>
      <c r="M8502">
        <v>0</v>
      </c>
      <c r="O8502" t="b">
        <v>0</v>
      </c>
      <c r="P8502" t="s">
        <v>62</v>
      </c>
      <c r="Q8502">
        <v>2022</v>
      </c>
      <c r="R8502">
        <v>11</v>
      </c>
      <c r="T8502">
        <f t="shared" si="164"/>
        <v>362</v>
      </c>
      <c r="U8502" t="b">
        <v>0</v>
      </c>
    </row>
    <row r="8503" spans="1:21">
      <c r="A8503">
        <v>8501</v>
      </c>
      <c r="B8503" s="1" t="s">
        <v>16024</v>
      </c>
      <c r="C8503" t="s">
        <v>16025</v>
      </c>
      <c r="D8503" s="1" t="s">
        <v>27818</v>
      </c>
      <c r="F8503">
        <v>69.989999999999995</v>
      </c>
      <c r="G8503" t="b">
        <v>1</v>
      </c>
      <c r="H8503" s="2">
        <v>44879</v>
      </c>
      <c r="I8503" t="s">
        <v>9270</v>
      </c>
      <c r="J8503" t="b">
        <v>0</v>
      </c>
      <c r="K8503">
        <v>5</v>
      </c>
      <c r="L8503">
        <v>0</v>
      </c>
      <c r="M8503">
        <v>1</v>
      </c>
      <c r="O8503" t="b">
        <v>0</v>
      </c>
      <c r="P8503" t="s">
        <v>226</v>
      </c>
      <c r="Q8503">
        <v>2022</v>
      </c>
      <c r="R8503">
        <v>11</v>
      </c>
      <c r="T8503">
        <f t="shared" si="164"/>
        <v>111</v>
      </c>
      <c r="U8503" t="b">
        <v>0</v>
      </c>
    </row>
    <row r="8504" spans="1:21">
      <c r="A8504">
        <v>8502</v>
      </c>
      <c r="B8504" s="1" t="s">
        <v>16026</v>
      </c>
      <c r="C8504" t="s">
        <v>16027</v>
      </c>
      <c r="D8504" s="1" t="s">
        <v>27815</v>
      </c>
      <c r="F8504">
        <v>45.99</v>
      </c>
      <c r="G8504" t="b">
        <v>0</v>
      </c>
      <c r="H8504" s="2">
        <v>44879</v>
      </c>
      <c r="I8504" t="s">
        <v>9270</v>
      </c>
      <c r="J8504" t="b">
        <v>0</v>
      </c>
      <c r="K8504">
        <v>0</v>
      </c>
      <c r="L8504">
        <v>0</v>
      </c>
      <c r="M8504">
        <v>0</v>
      </c>
      <c r="O8504" t="b">
        <v>0</v>
      </c>
      <c r="P8504" t="s">
        <v>62</v>
      </c>
      <c r="Q8504">
        <v>2022</v>
      </c>
      <c r="R8504">
        <v>11</v>
      </c>
      <c r="S8504" t="s">
        <v>28027</v>
      </c>
      <c r="T8504">
        <f t="shared" si="164"/>
        <v>204</v>
      </c>
      <c r="U8504" t="b">
        <v>0</v>
      </c>
    </row>
    <row r="8505" spans="1:21">
      <c r="A8505">
        <v>8503</v>
      </c>
      <c r="B8505" s="1" t="s">
        <v>16028</v>
      </c>
      <c r="C8505" t="s">
        <v>16029</v>
      </c>
      <c r="D8505" s="1"/>
      <c r="F8505">
        <v>59.99</v>
      </c>
      <c r="G8505" t="b">
        <v>0</v>
      </c>
      <c r="H8505" s="2">
        <v>44879</v>
      </c>
      <c r="I8505" t="s">
        <v>9270</v>
      </c>
      <c r="J8505" t="b">
        <v>0</v>
      </c>
      <c r="K8505">
        <v>0</v>
      </c>
      <c r="L8505">
        <v>0</v>
      </c>
      <c r="M8505">
        <v>0</v>
      </c>
      <c r="O8505" t="b">
        <v>0</v>
      </c>
      <c r="P8505" t="s">
        <v>62</v>
      </c>
      <c r="Q8505">
        <v>2022</v>
      </c>
      <c r="R8505">
        <v>11</v>
      </c>
      <c r="S8505" t="s">
        <v>28027</v>
      </c>
      <c r="T8505">
        <f t="shared" si="164"/>
        <v>0</v>
      </c>
      <c r="U8505" t="b">
        <v>1</v>
      </c>
    </row>
    <row r="8506" spans="1:21">
      <c r="A8506">
        <v>8504</v>
      </c>
      <c r="B8506" s="1" t="s">
        <v>16030</v>
      </c>
      <c r="C8506" t="s">
        <v>16031</v>
      </c>
      <c r="D8506" s="1" t="s">
        <v>156</v>
      </c>
      <c r="F8506">
        <v>65.989999999999995</v>
      </c>
      <c r="G8506" t="b">
        <v>0</v>
      </c>
      <c r="H8506" s="2">
        <v>44879</v>
      </c>
      <c r="I8506" t="s">
        <v>9270</v>
      </c>
      <c r="J8506" t="b">
        <v>0</v>
      </c>
      <c r="K8506">
        <v>4.9800000000000004</v>
      </c>
      <c r="L8506">
        <v>0</v>
      </c>
      <c r="M8506">
        <v>44</v>
      </c>
      <c r="O8506" t="b">
        <v>0</v>
      </c>
      <c r="P8506" t="s">
        <v>226</v>
      </c>
      <c r="Q8506">
        <v>2022</v>
      </c>
      <c r="R8506">
        <v>11</v>
      </c>
      <c r="T8506">
        <f t="shared" si="164"/>
        <v>353</v>
      </c>
      <c r="U8506" t="b">
        <v>0</v>
      </c>
    </row>
    <row r="8507" spans="1:21">
      <c r="A8507">
        <v>8505</v>
      </c>
      <c r="B8507" s="1" t="s">
        <v>16032</v>
      </c>
      <c r="C8507" t="s">
        <v>16033</v>
      </c>
      <c r="D8507" s="1" t="s">
        <v>27642</v>
      </c>
      <c r="F8507">
        <v>21.99</v>
      </c>
      <c r="G8507" t="b">
        <v>1</v>
      </c>
      <c r="H8507" s="2">
        <v>44879</v>
      </c>
      <c r="I8507" t="s">
        <v>9270</v>
      </c>
      <c r="J8507" t="b">
        <v>0</v>
      </c>
      <c r="K8507">
        <v>0</v>
      </c>
      <c r="L8507">
        <v>0</v>
      </c>
      <c r="M8507">
        <v>0</v>
      </c>
      <c r="O8507" t="b">
        <v>0</v>
      </c>
      <c r="P8507" t="s">
        <v>17</v>
      </c>
      <c r="Q8507">
        <v>2022</v>
      </c>
      <c r="R8507">
        <v>11</v>
      </c>
      <c r="S8507" t="s">
        <v>28023</v>
      </c>
      <c r="T8507">
        <f t="shared" si="164"/>
        <v>449</v>
      </c>
      <c r="U8507" t="b">
        <v>0</v>
      </c>
    </row>
    <row r="8508" spans="1:21">
      <c r="A8508">
        <v>8506</v>
      </c>
      <c r="B8508" s="1" t="s">
        <v>16034</v>
      </c>
      <c r="C8508" t="s">
        <v>16035</v>
      </c>
      <c r="D8508" s="1"/>
      <c r="F8508">
        <v>54.99</v>
      </c>
      <c r="G8508" t="b">
        <v>1</v>
      </c>
      <c r="H8508" s="2">
        <v>44879</v>
      </c>
      <c r="I8508" t="s">
        <v>9270</v>
      </c>
      <c r="J8508" t="b">
        <v>0</v>
      </c>
      <c r="K8508">
        <v>0</v>
      </c>
      <c r="L8508">
        <v>0</v>
      </c>
      <c r="M8508">
        <v>0</v>
      </c>
      <c r="O8508" t="b">
        <v>0</v>
      </c>
      <c r="P8508" t="s">
        <v>226</v>
      </c>
      <c r="Q8508">
        <v>2022</v>
      </c>
      <c r="R8508">
        <v>11</v>
      </c>
      <c r="T8508">
        <f t="shared" si="164"/>
        <v>0</v>
      </c>
      <c r="U8508" t="b">
        <v>1</v>
      </c>
    </row>
    <row r="8509" spans="1:21">
      <c r="A8509">
        <v>8507</v>
      </c>
      <c r="B8509" s="1" t="s">
        <v>11250</v>
      </c>
      <c r="C8509" t="s">
        <v>16036</v>
      </c>
      <c r="D8509" s="1" t="s">
        <v>1055</v>
      </c>
      <c r="F8509">
        <v>54.99</v>
      </c>
      <c r="G8509" t="b">
        <v>0</v>
      </c>
      <c r="H8509" s="2">
        <v>44879</v>
      </c>
      <c r="I8509" t="s">
        <v>9270</v>
      </c>
      <c r="J8509" t="b">
        <v>0</v>
      </c>
      <c r="K8509">
        <v>0</v>
      </c>
      <c r="L8509">
        <v>0</v>
      </c>
      <c r="M8509">
        <v>0</v>
      </c>
      <c r="O8509" t="b">
        <v>0</v>
      </c>
      <c r="P8509" t="s">
        <v>226</v>
      </c>
      <c r="Q8509">
        <v>2022</v>
      </c>
      <c r="R8509">
        <v>11</v>
      </c>
      <c r="T8509">
        <f t="shared" si="164"/>
        <v>162</v>
      </c>
      <c r="U8509" t="b">
        <v>0</v>
      </c>
    </row>
    <row r="8510" spans="1:21">
      <c r="A8510">
        <v>8508</v>
      </c>
      <c r="B8510" s="1" t="s">
        <v>16037</v>
      </c>
      <c r="C8510" t="s">
        <v>16038</v>
      </c>
      <c r="D8510" s="1" t="s">
        <v>1762</v>
      </c>
      <c r="F8510">
        <v>64.989999999999995</v>
      </c>
      <c r="G8510" t="b">
        <v>1</v>
      </c>
      <c r="H8510" s="2">
        <v>44879</v>
      </c>
      <c r="I8510" t="s">
        <v>9270</v>
      </c>
      <c r="J8510" t="b">
        <v>0</v>
      </c>
      <c r="K8510">
        <v>5</v>
      </c>
      <c r="L8510">
        <v>0</v>
      </c>
      <c r="M8510">
        <v>3</v>
      </c>
      <c r="O8510" t="b">
        <v>0</v>
      </c>
      <c r="P8510" t="s">
        <v>226</v>
      </c>
      <c r="Q8510">
        <v>2022</v>
      </c>
      <c r="R8510">
        <v>11</v>
      </c>
      <c r="T8510">
        <f t="shared" si="164"/>
        <v>209</v>
      </c>
      <c r="U8510" t="b">
        <v>0</v>
      </c>
    </row>
    <row r="8511" spans="1:21">
      <c r="A8511">
        <v>8509</v>
      </c>
      <c r="B8511" s="1" t="s">
        <v>16039</v>
      </c>
      <c r="C8511" t="s">
        <v>16040</v>
      </c>
      <c r="D8511" s="1" t="s">
        <v>1088</v>
      </c>
      <c r="F8511">
        <v>59.99</v>
      </c>
      <c r="G8511" t="b">
        <v>0</v>
      </c>
      <c r="H8511" s="2">
        <v>44879</v>
      </c>
      <c r="I8511" t="s">
        <v>9270</v>
      </c>
      <c r="J8511" t="b">
        <v>0</v>
      </c>
      <c r="K8511">
        <v>5</v>
      </c>
      <c r="L8511">
        <v>0</v>
      </c>
      <c r="M8511">
        <v>1</v>
      </c>
      <c r="O8511" t="b">
        <v>0</v>
      </c>
      <c r="P8511" t="s">
        <v>226</v>
      </c>
      <c r="Q8511">
        <v>2022</v>
      </c>
      <c r="R8511">
        <v>11</v>
      </c>
      <c r="T8511">
        <f t="shared" si="164"/>
        <v>162</v>
      </c>
      <c r="U8511" t="b">
        <v>0</v>
      </c>
    </row>
    <row r="8512" spans="1:21">
      <c r="A8512">
        <v>8510</v>
      </c>
      <c r="B8512" s="1" t="s">
        <v>16041</v>
      </c>
      <c r="C8512" t="s">
        <v>16042</v>
      </c>
      <c r="D8512" s="1"/>
      <c r="F8512">
        <v>69.989999999999995</v>
      </c>
      <c r="G8512" t="b">
        <v>0</v>
      </c>
      <c r="H8512" s="2">
        <v>44879</v>
      </c>
      <c r="I8512" t="s">
        <v>9270</v>
      </c>
      <c r="J8512" t="b">
        <v>0</v>
      </c>
      <c r="K8512">
        <v>0</v>
      </c>
      <c r="L8512">
        <v>0</v>
      </c>
      <c r="M8512">
        <v>0</v>
      </c>
      <c r="O8512" t="b">
        <v>0</v>
      </c>
      <c r="P8512" t="s">
        <v>226</v>
      </c>
      <c r="Q8512">
        <v>2022</v>
      </c>
      <c r="R8512">
        <v>11</v>
      </c>
      <c r="T8512">
        <f t="shared" si="164"/>
        <v>0</v>
      </c>
      <c r="U8512" t="b">
        <v>1</v>
      </c>
    </row>
    <row r="8513" spans="1:21">
      <c r="A8513">
        <v>8511</v>
      </c>
      <c r="B8513" s="1" t="s">
        <v>16043</v>
      </c>
      <c r="C8513" t="s">
        <v>16044</v>
      </c>
      <c r="D8513" s="1" t="s">
        <v>639</v>
      </c>
      <c r="F8513">
        <v>65.989999999999995</v>
      </c>
      <c r="G8513" t="b">
        <v>0</v>
      </c>
      <c r="H8513" s="2">
        <v>44879</v>
      </c>
      <c r="I8513" t="s">
        <v>9270</v>
      </c>
      <c r="J8513" t="b">
        <v>0</v>
      </c>
      <c r="K8513">
        <v>5</v>
      </c>
      <c r="L8513">
        <v>0</v>
      </c>
      <c r="M8513">
        <v>4</v>
      </c>
      <c r="O8513" t="b">
        <v>0</v>
      </c>
      <c r="P8513" t="s">
        <v>226</v>
      </c>
      <c r="Q8513">
        <v>2022</v>
      </c>
      <c r="R8513">
        <v>11</v>
      </c>
      <c r="T8513">
        <f t="shared" si="164"/>
        <v>446</v>
      </c>
      <c r="U8513" t="b">
        <v>0</v>
      </c>
    </row>
    <row r="8514" spans="1:21">
      <c r="A8514">
        <v>8512</v>
      </c>
      <c r="B8514" s="1" t="s">
        <v>16045</v>
      </c>
      <c r="C8514" t="s">
        <v>16046</v>
      </c>
      <c r="D8514" s="1" t="s">
        <v>639</v>
      </c>
      <c r="F8514">
        <v>59.99</v>
      </c>
      <c r="G8514" t="b">
        <v>0</v>
      </c>
      <c r="H8514" s="2">
        <v>44879</v>
      </c>
      <c r="I8514" t="s">
        <v>9270</v>
      </c>
      <c r="J8514" t="b">
        <v>0</v>
      </c>
      <c r="K8514">
        <v>0</v>
      </c>
      <c r="L8514">
        <v>0</v>
      </c>
      <c r="M8514">
        <v>0</v>
      </c>
      <c r="O8514" t="b">
        <v>0</v>
      </c>
      <c r="P8514" t="s">
        <v>226</v>
      </c>
      <c r="Q8514">
        <v>2022</v>
      </c>
      <c r="R8514">
        <v>11</v>
      </c>
      <c r="T8514">
        <f t="shared" si="164"/>
        <v>446</v>
      </c>
      <c r="U8514" t="b">
        <v>0</v>
      </c>
    </row>
    <row r="8515" spans="1:21">
      <c r="A8515">
        <v>8513</v>
      </c>
      <c r="B8515" s="1" t="s">
        <v>16047</v>
      </c>
      <c r="C8515" t="s">
        <v>16048</v>
      </c>
      <c r="D8515" s="1" t="s">
        <v>642</v>
      </c>
      <c r="F8515">
        <v>59.99</v>
      </c>
      <c r="G8515" t="b">
        <v>0</v>
      </c>
      <c r="H8515" s="2">
        <v>44879</v>
      </c>
      <c r="I8515" t="s">
        <v>9270</v>
      </c>
      <c r="J8515" t="b">
        <v>0</v>
      </c>
      <c r="K8515">
        <v>0</v>
      </c>
      <c r="L8515">
        <v>0</v>
      </c>
      <c r="M8515">
        <v>0</v>
      </c>
      <c r="O8515" t="b">
        <v>0</v>
      </c>
      <c r="P8515" t="s">
        <v>226</v>
      </c>
      <c r="Q8515">
        <v>2022</v>
      </c>
      <c r="R8515">
        <v>11</v>
      </c>
      <c r="T8515">
        <f t="shared" ref="T8515:T8578" si="165" xml:space="preserve"> COUNTIF($D$2:$D$22179, D8515)</f>
        <v>189</v>
      </c>
      <c r="U8515" t="b">
        <v>0</v>
      </c>
    </row>
    <row r="8516" spans="1:21">
      <c r="A8516">
        <v>8514</v>
      </c>
      <c r="B8516" s="1" t="s">
        <v>16049</v>
      </c>
      <c r="C8516" t="s">
        <v>16050</v>
      </c>
      <c r="D8516" s="1" t="s">
        <v>6508</v>
      </c>
      <c r="F8516">
        <v>54.99</v>
      </c>
      <c r="G8516" t="b">
        <v>1</v>
      </c>
      <c r="H8516" s="2">
        <v>44879</v>
      </c>
      <c r="I8516" t="s">
        <v>9270</v>
      </c>
      <c r="J8516" t="b">
        <v>0</v>
      </c>
      <c r="K8516">
        <v>0</v>
      </c>
      <c r="L8516">
        <v>0</v>
      </c>
      <c r="M8516">
        <v>0</v>
      </c>
      <c r="O8516" t="b">
        <v>0</v>
      </c>
      <c r="P8516" t="s">
        <v>226</v>
      </c>
      <c r="Q8516">
        <v>2022</v>
      </c>
      <c r="R8516">
        <v>11</v>
      </c>
      <c r="T8516">
        <f t="shared" si="165"/>
        <v>62</v>
      </c>
      <c r="U8516" t="b">
        <v>0</v>
      </c>
    </row>
    <row r="8517" spans="1:21">
      <c r="A8517">
        <v>8515</v>
      </c>
      <c r="B8517" s="1" t="s">
        <v>16051</v>
      </c>
      <c r="C8517" t="s">
        <v>16052</v>
      </c>
      <c r="F8517">
        <v>69.989999999999995</v>
      </c>
      <c r="G8517" t="b">
        <v>1</v>
      </c>
      <c r="H8517" s="2">
        <v>44879</v>
      </c>
      <c r="I8517" t="s">
        <v>9270</v>
      </c>
      <c r="J8517" t="b">
        <v>0</v>
      </c>
      <c r="K8517">
        <v>0</v>
      </c>
      <c r="L8517">
        <v>0</v>
      </c>
      <c r="M8517">
        <v>0</v>
      </c>
      <c r="O8517" t="b">
        <v>0</v>
      </c>
      <c r="P8517" t="s">
        <v>62</v>
      </c>
      <c r="Q8517">
        <v>2022</v>
      </c>
      <c r="R8517">
        <v>11</v>
      </c>
      <c r="S8517" t="s">
        <v>28027</v>
      </c>
      <c r="T8517">
        <f t="shared" si="165"/>
        <v>0</v>
      </c>
      <c r="U8517" t="b">
        <v>1</v>
      </c>
    </row>
    <row r="8518" spans="1:21">
      <c r="A8518">
        <v>8516</v>
      </c>
      <c r="B8518" s="1" t="s">
        <v>16053</v>
      </c>
      <c r="C8518" t="s">
        <v>16054</v>
      </c>
      <c r="D8518" s="1" t="s">
        <v>2377</v>
      </c>
      <c r="F8518">
        <v>69.989999999999995</v>
      </c>
      <c r="G8518" t="b">
        <v>0</v>
      </c>
      <c r="H8518" s="2">
        <v>44879</v>
      </c>
      <c r="I8518" t="s">
        <v>9270</v>
      </c>
      <c r="J8518" t="b">
        <v>0</v>
      </c>
      <c r="K8518">
        <v>4.83</v>
      </c>
      <c r="L8518">
        <v>0</v>
      </c>
      <c r="M8518">
        <v>6</v>
      </c>
      <c r="O8518" t="b">
        <v>0</v>
      </c>
      <c r="P8518" t="s">
        <v>226</v>
      </c>
      <c r="Q8518">
        <v>2022</v>
      </c>
      <c r="R8518">
        <v>11</v>
      </c>
      <c r="T8518">
        <f t="shared" si="165"/>
        <v>161</v>
      </c>
      <c r="U8518" t="b">
        <v>0</v>
      </c>
    </row>
    <row r="8519" spans="1:21">
      <c r="A8519">
        <v>8517</v>
      </c>
      <c r="B8519" s="1" t="s">
        <v>16055</v>
      </c>
      <c r="C8519" t="s">
        <v>16056</v>
      </c>
      <c r="D8519" s="1" t="s">
        <v>3217</v>
      </c>
      <c r="F8519">
        <v>54.99</v>
      </c>
      <c r="G8519" t="b">
        <v>1</v>
      </c>
      <c r="H8519" s="2">
        <v>44879</v>
      </c>
      <c r="I8519" t="s">
        <v>9270</v>
      </c>
      <c r="J8519" t="b">
        <v>0</v>
      </c>
      <c r="K8519">
        <v>0</v>
      </c>
      <c r="L8519">
        <v>0</v>
      </c>
      <c r="M8519">
        <v>0</v>
      </c>
      <c r="O8519" t="b">
        <v>0</v>
      </c>
      <c r="P8519" t="s">
        <v>226</v>
      </c>
      <c r="Q8519">
        <v>2022</v>
      </c>
      <c r="R8519">
        <v>11</v>
      </c>
      <c r="T8519">
        <f t="shared" si="165"/>
        <v>111</v>
      </c>
      <c r="U8519" t="b">
        <v>0</v>
      </c>
    </row>
    <row r="8520" spans="1:21">
      <c r="A8520">
        <v>8518</v>
      </c>
      <c r="B8520" s="1" t="s">
        <v>16057</v>
      </c>
      <c r="C8520" t="s">
        <v>16058</v>
      </c>
      <c r="D8520" s="1" t="s">
        <v>1625</v>
      </c>
      <c r="F8520">
        <v>54.99</v>
      </c>
      <c r="G8520" t="b">
        <v>1</v>
      </c>
      <c r="H8520" s="2">
        <v>44879</v>
      </c>
      <c r="I8520" t="s">
        <v>9270</v>
      </c>
      <c r="J8520" t="b">
        <v>0</v>
      </c>
      <c r="K8520">
        <v>5</v>
      </c>
      <c r="L8520">
        <v>0</v>
      </c>
      <c r="M8520">
        <v>3</v>
      </c>
      <c r="O8520" t="b">
        <v>0</v>
      </c>
      <c r="P8520" t="s">
        <v>226</v>
      </c>
      <c r="Q8520">
        <v>2022</v>
      </c>
      <c r="R8520">
        <v>11</v>
      </c>
      <c r="T8520">
        <f t="shared" si="165"/>
        <v>145</v>
      </c>
      <c r="U8520" t="b">
        <v>0</v>
      </c>
    </row>
    <row r="8521" spans="1:21">
      <c r="A8521">
        <v>8519</v>
      </c>
      <c r="B8521" s="1" t="s">
        <v>16059</v>
      </c>
      <c r="C8521" t="s">
        <v>16060</v>
      </c>
      <c r="D8521" s="1" t="s">
        <v>1625</v>
      </c>
      <c r="F8521">
        <v>69.989999999999995</v>
      </c>
      <c r="G8521" t="b">
        <v>1</v>
      </c>
      <c r="H8521" s="2">
        <v>44879</v>
      </c>
      <c r="I8521" t="s">
        <v>9270</v>
      </c>
      <c r="J8521" t="b">
        <v>0</v>
      </c>
      <c r="K8521">
        <v>5</v>
      </c>
      <c r="L8521">
        <v>0</v>
      </c>
      <c r="M8521">
        <v>6</v>
      </c>
      <c r="O8521" t="b">
        <v>0</v>
      </c>
      <c r="P8521" t="s">
        <v>226</v>
      </c>
      <c r="Q8521">
        <v>2022</v>
      </c>
      <c r="R8521">
        <v>11</v>
      </c>
      <c r="T8521">
        <f t="shared" si="165"/>
        <v>145</v>
      </c>
      <c r="U8521" t="b">
        <v>0</v>
      </c>
    </row>
    <row r="8522" spans="1:21">
      <c r="A8522">
        <v>8520</v>
      </c>
      <c r="B8522" s="1" t="s">
        <v>16061</v>
      </c>
      <c r="C8522" t="s">
        <v>16062</v>
      </c>
      <c r="D8522" s="1" t="s">
        <v>2924</v>
      </c>
      <c r="F8522">
        <v>59.99</v>
      </c>
      <c r="G8522" t="b">
        <v>1</v>
      </c>
      <c r="H8522" s="2">
        <v>44879</v>
      </c>
      <c r="I8522" t="s">
        <v>9270</v>
      </c>
      <c r="J8522" t="b">
        <v>0</v>
      </c>
      <c r="K8522">
        <v>0</v>
      </c>
      <c r="L8522">
        <v>0</v>
      </c>
      <c r="M8522">
        <v>0</v>
      </c>
      <c r="O8522" t="b">
        <v>0</v>
      </c>
      <c r="P8522" t="s">
        <v>226</v>
      </c>
      <c r="Q8522">
        <v>2022</v>
      </c>
      <c r="R8522">
        <v>11</v>
      </c>
      <c r="T8522">
        <f t="shared" si="165"/>
        <v>84</v>
      </c>
      <c r="U8522" t="b">
        <v>0</v>
      </c>
    </row>
    <row r="8523" spans="1:21">
      <c r="A8523">
        <v>8521</v>
      </c>
      <c r="B8523" s="1" t="s">
        <v>16063</v>
      </c>
      <c r="C8523" t="s">
        <v>16064</v>
      </c>
      <c r="D8523" s="1" t="s">
        <v>27793</v>
      </c>
      <c r="F8523">
        <v>64.989999999999995</v>
      </c>
      <c r="G8523" t="b">
        <v>0</v>
      </c>
      <c r="H8523" s="2">
        <v>44879</v>
      </c>
      <c r="I8523" t="s">
        <v>9270</v>
      </c>
      <c r="J8523" t="b">
        <v>0</v>
      </c>
      <c r="K8523">
        <v>5</v>
      </c>
      <c r="L8523">
        <v>0</v>
      </c>
      <c r="M8523">
        <v>1</v>
      </c>
      <c r="O8523" t="b">
        <v>0</v>
      </c>
      <c r="P8523" t="s">
        <v>226</v>
      </c>
      <c r="Q8523">
        <v>2022</v>
      </c>
      <c r="R8523">
        <v>11</v>
      </c>
      <c r="T8523">
        <f t="shared" si="165"/>
        <v>195</v>
      </c>
      <c r="U8523" t="b">
        <v>0</v>
      </c>
    </row>
    <row r="8524" spans="1:21">
      <c r="A8524">
        <v>8522</v>
      </c>
      <c r="B8524" s="1" t="s">
        <v>16065</v>
      </c>
      <c r="C8524" t="s">
        <v>16066</v>
      </c>
      <c r="D8524" s="1" t="s">
        <v>27793</v>
      </c>
      <c r="F8524">
        <v>64.989999999999995</v>
      </c>
      <c r="G8524" t="b">
        <v>0</v>
      </c>
      <c r="H8524" s="2">
        <v>44879</v>
      </c>
      <c r="I8524" t="s">
        <v>9270</v>
      </c>
      <c r="J8524" t="b">
        <v>0</v>
      </c>
      <c r="K8524">
        <v>5</v>
      </c>
      <c r="L8524">
        <v>0</v>
      </c>
      <c r="M8524">
        <v>2</v>
      </c>
      <c r="O8524" t="b">
        <v>0</v>
      </c>
      <c r="P8524" t="s">
        <v>226</v>
      </c>
      <c r="Q8524">
        <v>2022</v>
      </c>
      <c r="R8524">
        <v>11</v>
      </c>
      <c r="T8524">
        <f t="shared" si="165"/>
        <v>195</v>
      </c>
      <c r="U8524" t="b">
        <v>0</v>
      </c>
    </row>
    <row r="8525" spans="1:21">
      <c r="A8525">
        <v>8523</v>
      </c>
      <c r="B8525" s="1" t="s">
        <v>16067</v>
      </c>
      <c r="C8525" t="s">
        <v>16068</v>
      </c>
      <c r="D8525" s="1" t="s">
        <v>27642</v>
      </c>
      <c r="F8525">
        <v>79.989999999999995</v>
      </c>
      <c r="G8525" t="b">
        <v>0</v>
      </c>
      <c r="H8525" s="2">
        <v>44879</v>
      </c>
      <c r="I8525" t="s">
        <v>9270</v>
      </c>
      <c r="J8525" t="b">
        <v>0</v>
      </c>
      <c r="K8525">
        <v>0</v>
      </c>
      <c r="L8525">
        <v>0</v>
      </c>
      <c r="M8525">
        <v>0</v>
      </c>
      <c r="O8525" t="b">
        <v>0</v>
      </c>
      <c r="P8525" t="s">
        <v>226</v>
      </c>
      <c r="Q8525">
        <v>2022</v>
      </c>
      <c r="R8525">
        <v>11</v>
      </c>
      <c r="T8525">
        <f t="shared" si="165"/>
        <v>449</v>
      </c>
      <c r="U8525" t="b">
        <v>0</v>
      </c>
    </row>
    <row r="8526" spans="1:21">
      <c r="A8526">
        <v>8524</v>
      </c>
      <c r="B8526" s="1" t="s">
        <v>16069</v>
      </c>
      <c r="C8526" t="s">
        <v>16070</v>
      </c>
      <c r="D8526" s="1" t="s">
        <v>1074</v>
      </c>
      <c r="F8526">
        <v>49.99</v>
      </c>
      <c r="G8526" t="b">
        <v>0</v>
      </c>
      <c r="H8526" s="2">
        <v>44879</v>
      </c>
      <c r="I8526" t="s">
        <v>9270</v>
      </c>
      <c r="J8526" t="b">
        <v>0</v>
      </c>
      <c r="K8526">
        <v>0</v>
      </c>
      <c r="L8526">
        <v>0</v>
      </c>
      <c r="M8526">
        <v>0</v>
      </c>
      <c r="O8526" t="b">
        <v>0</v>
      </c>
      <c r="P8526" t="s">
        <v>226</v>
      </c>
      <c r="Q8526">
        <v>2022</v>
      </c>
      <c r="R8526">
        <v>11</v>
      </c>
      <c r="T8526">
        <f t="shared" si="165"/>
        <v>84</v>
      </c>
      <c r="U8526" t="b">
        <v>0</v>
      </c>
    </row>
    <row r="8527" spans="1:21">
      <c r="A8527">
        <v>8525</v>
      </c>
      <c r="B8527" s="1" t="s">
        <v>16071</v>
      </c>
      <c r="C8527" t="s">
        <v>16072</v>
      </c>
      <c r="D8527" s="1" t="s">
        <v>371</v>
      </c>
      <c r="F8527">
        <v>59.99</v>
      </c>
      <c r="G8527" t="b">
        <v>0</v>
      </c>
      <c r="H8527" s="2">
        <v>44879</v>
      </c>
      <c r="I8527" t="s">
        <v>9270</v>
      </c>
      <c r="J8527" t="b">
        <v>0</v>
      </c>
      <c r="K8527">
        <v>0</v>
      </c>
      <c r="L8527">
        <v>0</v>
      </c>
      <c r="M8527">
        <v>0</v>
      </c>
      <c r="O8527" t="b">
        <v>0</v>
      </c>
      <c r="P8527" t="s">
        <v>226</v>
      </c>
      <c r="Q8527">
        <v>2022</v>
      </c>
      <c r="R8527">
        <v>11</v>
      </c>
      <c r="T8527">
        <f t="shared" si="165"/>
        <v>152</v>
      </c>
      <c r="U8527" t="b">
        <v>0</v>
      </c>
    </row>
    <row r="8528" spans="1:21">
      <c r="A8528">
        <v>8526</v>
      </c>
      <c r="B8528" s="1" t="s">
        <v>16073</v>
      </c>
      <c r="C8528" t="s">
        <v>16074</v>
      </c>
      <c r="D8528" s="1"/>
      <c r="F8528">
        <v>69.989999999999995</v>
      </c>
      <c r="G8528" t="b">
        <v>0</v>
      </c>
      <c r="H8528" s="2">
        <v>44879</v>
      </c>
      <c r="I8528" t="s">
        <v>9270</v>
      </c>
      <c r="J8528" t="b">
        <v>0</v>
      </c>
      <c r="K8528">
        <v>0</v>
      </c>
      <c r="L8528">
        <v>0</v>
      </c>
      <c r="M8528">
        <v>0</v>
      </c>
      <c r="O8528" t="b">
        <v>0</v>
      </c>
      <c r="P8528" t="s">
        <v>226</v>
      </c>
      <c r="Q8528">
        <v>2022</v>
      </c>
      <c r="R8528">
        <v>11</v>
      </c>
      <c r="T8528">
        <f t="shared" si="165"/>
        <v>0</v>
      </c>
      <c r="U8528" t="b">
        <v>1</v>
      </c>
    </row>
    <row r="8529" spans="1:21">
      <c r="A8529">
        <v>8527</v>
      </c>
      <c r="B8529" s="1" t="s">
        <v>16075</v>
      </c>
      <c r="C8529" t="s">
        <v>16076</v>
      </c>
      <c r="D8529" s="1"/>
      <c r="F8529">
        <v>49.99</v>
      </c>
      <c r="G8529" t="b">
        <v>0</v>
      </c>
      <c r="H8529" s="2">
        <v>44879</v>
      </c>
      <c r="I8529" t="s">
        <v>9270</v>
      </c>
      <c r="J8529" t="b">
        <v>0</v>
      </c>
      <c r="K8529">
        <v>0</v>
      </c>
      <c r="L8529">
        <v>0</v>
      </c>
      <c r="M8529">
        <v>0</v>
      </c>
      <c r="O8529" t="b">
        <v>0</v>
      </c>
      <c r="P8529" t="s">
        <v>226</v>
      </c>
      <c r="Q8529">
        <v>2022</v>
      </c>
      <c r="R8529">
        <v>11</v>
      </c>
      <c r="T8529">
        <f t="shared" si="165"/>
        <v>0</v>
      </c>
      <c r="U8529" t="b">
        <v>1</v>
      </c>
    </row>
    <row r="8530" spans="1:21">
      <c r="A8530">
        <v>8528</v>
      </c>
      <c r="B8530" s="1" t="s">
        <v>16077</v>
      </c>
      <c r="C8530" t="s">
        <v>16078</v>
      </c>
      <c r="D8530" s="1"/>
      <c r="F8530">
        <v>49.99</v>
      </c>
      <c r="G8530" t="b">
        <v>0</v>
      </c>
      <c r="H8530" s="2">
        <v>44879</v>
      </c>
      <c r="I8530" t="s">
        <v>9270</v>
      </c>
      <c r="J8530" t="b">
        <v>0</v>
      </c>
      <c r="K8530">
        <v>0</v>
      </c>
      <c r="L8530">
        <v>0</v>
      </c>
      <c r="M8530">
        <v>0</v>
      </c>
      <c r="O8530" t="b">
        <v>0</v>
      </c>
      <c r="P8530" t="s">
        <v>226</v>
      </c>
      <c r="Q8530">
        <v>2022</v>
      </c>
      <c r="R8530">
        <v>11</v>
      </c>
      <c r="T8530">
        <f t="shared" si="165"/>
        <v>0</v>
      </c>
      <c r="U8530" t="b">
        <v>1</v>
      </c>
    </row>
    <row r="8531" spans="1:21">
      <c r="A8531">
        <v>8529</v>
      </c>
      <c r="B8531" s="1" t="s">
        <v>16079</v>
      </c>
      <c r="C8531" t="s">
        <v>16080</v>
      </c>
      <c r="D8531" s="1" t="s">
        <v>1007</v>
      </c>
      <c r="F8531">
        <v>49.99</v>
      </c>
      <c r="G8531" t="b">
        <v>0</v>
      </c>
      <c r="H8531" s="2">
        <v>44879</v>
      </c>
      <c r="I8531" t="s">
        <v>9270</v>
      </c>
      <c r="J8531" t="b">
        <v>0</v>
      </c>
      <c r="K8531">
        <v>0</v>
      </c>
      <c r="L8531">
        <v>0</v>
      </c>
      <c r="M8531">
        <v>0</v>
      </c>
      <c r="O8531" t="b">
        <v>0</v>
      </c>
      <c r="P8531" t="s">
        <v>226</v>
      </c>
      <c r="Q8531">
        <v>2022</v>
      </c>
      <c r="R8531">
        <v>11</v>
      </c>
      <c r="T8531">
        <f t="shared" si="165"/>
        <v>144</v>
      </c>
      <c r="U8531" t="b">
        <v>0</v>
      </c>
    </row>
    <row r="8532" spans="1:21">
      <c r="A8532">
        <v>8530</v>
      </c>
      <c r="B8532" s="1" t="s">
        <v>16081</v>
      </c>
      <c r="C8532" t="s">
        <v>16082</v>
      </c>
      <c r="D8532" s="1"/>
      <c r="F8532">
        <v>69.989999999999995</v>
      </c>
      <c r="G8532" t="b">
        <v>1</v>
      </c>
      <c r="H8532" s="2">
        <v>44879</v>
      </c>
      <c r="I8532" t="s">
        <v>9270</v>
      </c>
      <c r="J8532" t="b">
        <v>0</v>
      </c>
      <c r="K8532">
        <v>0</v>
      </c>
      <c r="L8532">
        <v>0</v>
      </c>
      <c r="M8532">
        <v>0</v>
      </c>
      <c r="O8532" t="b">
        <v>0</v>
      </c>
      <c r="P8532" t="s">
        <v>226</v>
      </c>
      <c r="Q8532">
        <v>2022</v>
      </c>
      <c r="R8532">
        <v>11</v>
      </c>
      <c r="T8532">
        <f t="shared" si="165"/>
        <v>0</v>
      </c>
      <c r="U8532" t="b">
        <v>1</v>
      </c>
    </row>
    <row r="8533" spans="1:21">
      <c r="A8533">
        <v>8531</v>
      </c>
      <c r="B8533" s="1" t="s">
        <v>16083</v>
      </c>
      <c r="C8533" t="s">
        <v>16084</v>
      </c>
      <c r="F8533">
        <v>57.99</v>
      </c>
      <c r="G8533" t="b">
        <v>0</v>
      </c>
      <c r="H8533" s="2">
        <v>44879</v>
      </c>
      <c r="I8533" t="s">
        <v>9270</v>
      </c>
      <c r="J8533" t="b">
        <v>0</v>
      </c>
      <c r="K8533">
        <v>0</v>
      </c>
      <c r="L8533">
        <v>0</v>
      </c>
      <c r="M8533">
        <v>0</v>
      </c>
      <c r="O8533" t="b">
        <v>0</v>
      </c>
      <c r="P8533" t="s">
        <v>226</v>
      </c>
      <c r="Q8533">
        <v>2022</v>
      </c>
      <c r="R8533">
        <v>11</v>
      </c>
      <c r="T8533">
        <f t="shared" si="165"/>
        <v>0</v>
      </c>
      <c r="U8533" t="b">
        <v>1</v>
      </c>
    </row>
    <row r="8534" spans="1:21">
      <c r="A8534">
        <v>8532</v>
      </c>
      <c r="B8534" s="1" t="s">
        <v>16085</v>
      </c>
      <c r="C8534" t="s">
        <v>16086</v>
      </c>
      <c r="D8534" s="1"/>
      <c r="F8534">
        <v>59.99</v>
      </c>
      <c r="G8534" t="b">
        <v>1</v>
      </c>
      <c r="H8534" s="2">
        <v>44879</v>
      </c>
      <c r="I8534" t="s">
        <v>9270</v>
      </c>
      <c r="J8534" t="b">
        <v>0</v>
      </c>
      <c r="K8534">
        <v>0</v>
      </c>
      <c r="L8534">
        <v>0</v>
      </c>
      <c r="M8534">
        <v>0</v>
      </c>
      <c r="O8534" t="b">
        <v>0</v>
      </c>
      <c r="P8534" t="s">
        <v>62</v>
      </c>
      <c r="Q8534">
        <v>2022</v>
      </c>
      <c r="R8534">
        <v>11</v>
      </c>
      <c r="S8534" t="s">
        <v>28027</v>
      </c>
      <c r="T8534">
        <f t="shared" si="165"/>
        <v>0</v>
      </c>
      <c r="U8534" t="b">
        <v>1</v>
      </c>
    </row>
    <row r="8535" spans="1:21">
      <c r="A8535">
        <v>8533</v>
      </c>
      <c r="B8535" s="1" t="s">
        <v>16087</v>
      </c>
      <c r="C8535" t="s">
        <v>16088</v>
      </c>
      <c r="D8535" s="1" t="s">
        <v>28073</v>
      </c>
      <c r="F8535">
        <v>64.989999999999995</v>
      </c>
      <c r="G8535" t="b">
        <v>1</v>
      </c>
      <c r="H8535" s="2">
        <v>44879</v>
      </c>
      <c r="I8535" t="s">
        <v>9270</v>
      </c>
      <c r="J8535" t="b">
        <v>0</v>
      </c>
      <c r="K8535">
        <v>0</v>
      </c>
      <c r="L8535">
        <v>0</v>
      </c>
      <c r="M8535">
        <v>0</v>
      </c>
      <c r="O8535" t="b">
        <v>0</v>
      </c>
      <c r="P8535" t="s">
        <v>226</v>
      </c>
      <c r="Q8535">
        <v>2022</v>
      </c>
      <c r="R8535">
        <v>11</v>
      </c>
      <c r="T8535">
        <f t="shared" si="165"/>
        <v>158</v>
      </c>
      <c r="U8535" t="b">
        <v>0</v>
      </c>
    </row>
    <row r="8536" spans="1:21">
      <c r="A8536">
        <v>8534</v>
      </c>
      <c r="B8536" s="1" t="s">
        <v>16089</v>
      </c>
      <c r="C8536" t="s">
        <v>16090</v>
      </c>
      <c r="D8536" s="1" t="s">
        <v>1244</v>
      </c>
      <c r="F8536">
        <v>64.989999999999995</v>
      </c>
      <c r="G8536" t="b">
        <v>1</v>
      </c>
      <c r="H8536" s="2">
        <v>44879</v>
      </c>
      <c r="I8536" t="s">
        <v>9270</v>
      </c>
      <c r="J8536" t="b">
        <v>0</v>
      </c>
      <c r="K8536">
        <v>5</v>
      </c>
      <c r="L8536">
        <v>0</v>
      </c>
      <c r="M8536">
        <v>4</v>
      </c>
      <c r="O8536" t="b">
        <v>0</v>
      </c>
      <c r="P8536" t="s">
        <v>226</v>
      </c>
      <c r="Q8536">
        <v>2022</v>
      </c>
      <c r="R8536">
        <v>11</v>
      </c>
      <c r="T8536">
        <f t="shared" si="165"/>
        <v>202</v>
      </c>
      <c r="U8536" t="b">
        <v>0</v>
      </c>
    </row>
    <row r="8537" spans="1:21">
      <c r="A8537">
        <v>8535</v>
      </c>
      <c r="B8537" s="1" t="s">
        <v>16091</v>
      </c>
      <c r="C8537" t="s">
        <v>16092</v>
      </c>
      <c r="D8537" s="1" t="s">
        <v>61</v>
      </c>
      <c r="F8537">
        <v>74.989999999999995</v>
      </c>
      <c r="G8537" t="b">
        <v>0</v>
      </c>
      <c r="H8537" s="2">
        <v>44879</v>
      </c>
      <c r="I8537" t="s">
        <v>9270</v>
      </c>
      <c r="J8537" t="b">
        <v>0</v>
      </c>
      <c r="K8537">
        <v>5</v>
      </c>
      <c r="L8537">
        <v>0</v>
      </c>
      <c r="M8537">
        <v>1</v>
      </c>
      <c r="O8537" t="b">
        <v>0</v>
      </c>
      <c r="P8537" t="s">
        <v>226</v>
      </c>
      <c r="Q8537">
        <v>2022</v>
      </c>
      <c r="R8537">
        <v>11</v>
      </c>
      <c r="T8537">
        <f t="shared" si="165"/>
        <v>173</v>
      </c>
      <c r="U8537" t="b">
        <v>0</v>
      </c>
    </row>
    <row r="8538" spans="1:21">
      <c r="A8538">
        <v>8536</v>
      </c>
      <c r="B8538" s="1" t="s">
        <v>16093</v>
      </c>
      <c r="C8538" t="s">
        <v>16094</v>
      </c>
      <c r="F8538">
        <v>54.99</v>
      </c>
      <c r="G8538" t="b">
        <v>1</v>
      </c>
      <c r="H8538" s="2">
        <v>44879</v>
      </c>
      <c r="I8538" t="s">
        <v>9270</v>
      </c>
      <c r="J8538" t="b">
        <v>0</v>
      </c>
      <c r="K8538">
        <v>5</v>
      </c>
      <c r="L8538">
        <v>0</v>
      </c>
      <c r="M8538">
        <v>1</v>
      </c>
      <c r="O8538" t="b">
        <v>0</v>
      </c>
      <c r="P8538" t="s">
        <v>226</v>
      </c>
      <c r="Q8538">
        <v>2022</v>
      </c>
      <c r="R8538">
        <v>11</v>
      </c>
      <c r="T8538">
        <f t="shared" si="165"/>
        <v>0</v>
      </c>
      <c r="U8538" t="b">
        <v>1</v>
      </c>
    </row>
    <row r="8539" spans="1:21">
      <c r="A8539">
        <v>8537</v>
      </c>
      <c r="B8539" s="1" t="s">
        <v>16095</v>
      </c>
      <c r="C8539" t="s">
        <v>16096</v>
      </c>
      <c r="F8539">
        <v>29.99</v>
      </c>
      <c r="G8539" t="b">
        <v>0</v>
      </c>
      <c r="H8539" s="2">
        <v>44879</v>
      </c>
      <c r="I8539" t="s">
        <v>9270</v>
      </c>
      <c r="J8539" t="b">
        <v>0</v>
      </c>
      <c r="K8539">
        <v>0</v>
      </c>
      <c r="L8539">
        <v>0</v>
      </c>
      <c r="M8539">
        <v>0</v>
      </c>
      <c r="O8539" t="b">
        <v>0</v>
      </c>
      <c r="P8539" t="s">
        <v>226</v>
      </c>
      <c r="Q8539">
        <v>2022</v>
      </c>
      <c r="R8539">
        <v>11</v>
      </c>
      <c r="T8539">
        <f t="shared" si="165"/>
        <v>0</v>
      </c>
      <c r="U8539" t="b">
        <v>1</v>
      </c>
    </row>
    <row r="8540" spans="1:21">
      <c r="A8540">
        <v>8538</v>
      </c>
      <c r="B8540" s="1" t="s">
        <v>16097</v>
      </c>
      <c r="C8540" t="s">
        <v>16098</v>
      </c>
      <c r="D8540" s="1"/>
      <c r="F8540">
        <v>69.989999999999995</v>
      </c>
      <c r="G8540" t="b">
        <v>0</v>
      </c>
      <c r="H8540" s="2">
        <v>44879</v>
      </c>
      <c r="I8540" t="s">
        <v>9270</v>
      </c>
      <c r="J8540" t="b">
        <v>0</v>
      </c>
      <c r="K8540">
        <v>5</v>
      </c>
      <c r="L8540">
        <v>0</v>
      </c>
      <c r="M8540">
        <v>1</v>
      </c>
      <c r="O8540" t="b">
        <v>0</v>
      </c>
      <c r="P8540" t="s">
        <v>226</v>
      </c>
      <c r="Q8540">
        <v>2022</v>
      </c>
      <c r="R8540">
        <v>11</v>
      </c>
      <c r="T8540">
        <f t="shared" si="165"/>
        <v>0</v>
      </c>
      <c r="U8540" t="b">
        <v>1</v>
      </c>
    </row>
    <row r="8541" spans="1:21">
      <c r="A8541">
        <v>8539</v>
      </c>
      <c r="B8541" s="1" t="s">
        <v>16099</v>
      </c>
      <c r="C8541" t="s">
        <v>16100</v>
      </c>
      <c r="D8541" s="1" t="s">
        <v>27867</v>
      </c>
      <c r="F8541">
        <v>5.99</v>
      </c>
      <c r="G8541" t="b">
        <v>0</v>
      </c>
      <c r="H8541" s="2">
        <v>44879</v>
      </c>
      <c r="I8541" t="s">
        <v>9270</v>
      </c>
      <c r="J8541" t="b">
        <v>0</v>
      </c>
      <c r="K8541">
        <v>5</v>
      </c>
      <c r="L8541">
        <v>0</v>
      </c>
      <c r="M8541">
        <v>1</v>
      </c>
      <c r="O8541" t="b">
        <v>0</v>
      </c>
      <c r="P8541" t="s">
        <v>62</v>
      </c>
      <c r="Q8541">
        <v>2022</v>
      </c>
      <c r="R8541">
        <v>11</v>
      </c>
      <c r="T8541">
        <f t="shared" si="165"/>
        <v>253</v>
      </c>
      <c r="U8541" t="b">
        <v>0</v>
      </c>
    </row>
    <row r="8542" spans="1:21">
      <c r="A8542">
        <v>8540</v>
      </c>
      <c r="B8542" s="1" t="s">
        <v>16101</v>
      </c>
      <c r="C8542" t="s">
        <v>16102</v>
      </c>
      <c r="D8542" s="1" t="s">
        <v>27867</v>
      </c>
      <c r="F8542">
        <v>5.99</v>
      </c>
      <c r="G8542" t="b">
        <v>0</v>
      </c>
      <c r="H8542" s="2">
        <v>44879</v>
      </c>
      <c r="I8542" t="s">
        <v>9270</v>
      </c>
      <c r="J8542" t="b">
        <v>0</v>
      </c>
      <c r="K8542">
        <v>5</v>
      </c>
      <c r="L8542">
        <v>0</v>
      </c>
      <c r="M8542">
        <v>1</v>
      </c>
      <c r="O8542" t="b">
        <v>0</v>
      </c>
      <c r="P8542" t="s">
        <v>62</v>
      </c>
      <c r="Q8542">
        <v>2022</v>
      </c>
      <c r="R8542">
        <v>11</v>
      </c>
      <c r="T8542">
        <f t="shared" si="165"/>
        <v>253</v>
      </c>
      <c r="U8542" t="b">
        <v>0</v>
      </c>
    </row>
    <row r="8543" spans="1:21">
      <c r="A8543">
        <v>8541</v>
      </c>
      <c r="B8543" s="1" t="s">
        <v>16103</v>
      </c>
      <c r="C8543" t="s">
        <v>16104</v>
      </c>
      <c r="D8543" s="1" t="s">
        <v>27761</v>
      </c>
      <c r="F8543">
        <v>49.99</v>
      </c>
      <c r="G8543" t="b">
        <v>1</v>
      </c>
      <c r="H8543" s="2">
        <v>44879</v>
      </c>
      <c r="I8543" t="s">
        <v>9270</v>
      </c>
      <c r="J8543" t="b">
        <v>0</v>
      </c>
      <c r="K8543">
        <v>0</v>
      </c>
      <c r="L8543">
        <v>0</v>
      </c>
      <c r="M8543">
        <v>0</v>
      </c>
      <c r="O8543" t="b">
        <v>0</v>
      </c>
      <c r="P8543" t="s">
        <v>62</v>
      </c>
      <c r="Q8543">
        <v>2022</v>
      </c>
      <c r="R8543">
        <v>11</v>
      </c>
      <c r="S8543" t="s">
        <v>28027</v>
      </c>
      <c r="T8543">
        <f t="shared" si="165"/>
        <v>198</v>
      </c>
      <c r="U8543" t="b">
        <v>0</v>
      </c>
    </row>
    <row r="8544" spans="1:21">
      <c r="A8544">
        <v>8542</v>
      </c>
      <c r="B8544" s="1" t="s">
        <v>16105</v>
      </c>
      <c r="C8544" t="s">
        <v>16106</v>
      </c>
      <c r="D8544" s="1"/>
      <c r="F8544">
        <v>54.99</v>
      </c>
      <c r="G8544" t="b">
        <v>0</v>
      </c>
      <c r="H8544" s="2">
        <v>44879</v>
      </c>
      <c r="I8544" t="s">
        <v>9270</v>
      </c>
      <c r="J8544" t="b">
        <v>0</v>
      </c>
      <c r="K8544">
        <v>5</v>
      </c>
      <c r="L8544">
        <v>0</v>
      </c>
      <c r="M8544">
        <v>1</v>
      </c>
      <c r="O8544" t="b">
        <v>0</v>
      </c>
      <c r="P8544" t="s">
        <v>226</v>
      </c>
      <c r="Q8544">
        <v>2022</v>
      </c>
      <c r="R8544">
        <v>11</v>
      </c>
      <c r="T8544">
        <f t="shared" si="165"/>
        <v>0</v>
      </c>
      <c r="U8544" t="b">
        <v>1</v>
      </c>
    </row>
    <row r="8545" spans="1:21">
      <c r="A8545">
        <v>8543</v>
      </c>
      <c r="B8545" s="1" t="s">
        <v>16107</v>
      </c>
      <c r="C8545" t="s">
        <v>16108</v>
      </c>
      <c r="D8545" s="1" t="s">
        <v>359</v>
      </c>
      <c r="F8545">
        <v>79.989999999999995</v>
      </c>
      <c r="G8545" t="b">
        <v>0</v>
      </c>
      <c r="H8545" s="2">
        <v>44879</v>
      </c>
      <c r="I8545" t="s">
        <v>9270</v>
      </c>
      <c r="J8545" t="b">
        <v>0</v>
      </c>
      <c r="K8545">
        <v>5</v>
      </c>
      <c r="L8545">
        <v>0</v>
      </c>
      <c r="M8545">
        <v>2</v>
      </c>
      <c r="O8545" t="b">
        <v>0</v>
      </c>
      <c r="P8545" t="s">
        <v>226</v>
      </c>
      <c r="Q8545">
        <v>2022</v>
      </c>
      <c r="R8545">
        <v>11</v>
      </c>
      <c r="T8545">
        <f t="shared" si="165"/>
        <v>381</v>
      </c>
      <c r="U8545" t="b">
        <v>0</v>
      </c>
    </row>
    <row r="8546" spans="1:21">
      <c r="A8546">
        <v>8544</v>
      </c>
      <c r="B8546" s="1" t="s">
        <v>16109</v>
      </c>
      <c r="C8546" t="s">
        <v>16110</v>
      </c>
      <c r="D8546" s="1" t="s">
        <v>1296</v>
      </c>
      <c r="F8546">
        <v>79.989999999999995</v>
      </c>
      <c r="G8546" t="b">
        <v>0</v>
      </c>
      <c r="H8546" s="2">
        <v>44879</v>
      </c>
      <c r="I8546" t="s">
        <v>9270</v>
      </c>
      <c r="J8546" t="b">
        <v>0</v>
      </c>
      <c r="K8546">
        <v>5</v>
      </c>
      <c r="L8546">
        <v>0</v>
      </c>
      <c r="M8546">
        <v>3</v>
      </c>
      <c r="O8546" t="b">
        <v>0</v>
      </c>
      <c r="P8546" t="s">
        <v>226</v>
      </c>
      <c r="Q8546">
        <v>2022</v>
      </c>
      <c r="R8546">
        <v>11</v>
      </c>
      <c r="T8546">
        <f t="shared" si="165"/>
        <v>101</v>
      </c>
      <c r="U8546" t="b">
        <v>0</v>
      </c>
    </row>
    <row r="8547" spans="1:21">
      <c r="A8547">
        <v>8545</v>
      </c>
      <c r="B8547" s="1" t="s">
        <v>16111</v>
      </c>
      <c r="C8547" t="s">
        <v>16112</v>
      </c>
      <c r="D8547" s="1" t="s">
        <v>1747</v>
      </c>
      <c r="F8547">
        <v>79.989999999999995</v>
      </c>
      <c r="G8547" t="b">
        <v>1</v>
      </c>
      <c r="H8547" s="2">
        <v>44879</v>
      </c>
      <c r="I8547" t="s">
        <v>9270</v>
      </c>
      <c r="J8547" t="b">
        <v>0</v>
      </c>
      <c r="K8547">
        <v>5</v>
      </c>
      <c r="L8547">
        <v>0</v>
      </c>
      <c r="M8547">
        <v>1</v>
      </c>
      <c r="O8547" t="b">
        <v>0</v>
      </c>
      <c r="P8547" t="s">
        <v>226</v>
      </c>
      <c r="Q8547">
        <v>2022</v>
      </c>
      <c r="R8547">
        <v>11</v>
      </c>
      <c r="T8547">
        <f t="shared" si="165"/>
        <v>220</v>
      </c>
      <c r="U8547" t="b">
        <v>0</v>
      </c>
    </row>
    <row r="8548" spans="1:21">
      <c r="A8548">
        <v>8546</v>
      </c>
      <c r="B8548" s="1" t="s">
        <v>16113</v>
      </c>
      <c r="C8548" t="s">
        <v>16114</v>
      </c>
      <c r="D8548" s="1" t="s">
        <v>410</v>
      </c>
      <c r="F8548">
        <v>79.989999999999995</v>
      </c>
      <c r="G8548" t="b">
        <v>0</v>
      </c>
      <c r="H8548" s="2">
        <v>44879</v>
      </c>
      <c r="I8548" t="s">
        <v>9270</v>
      </c>
      <c r="J8548" t="b">
        <v>0</v>
      </c>
      <c r="K8548">
        <v>5</v>
      </c>
      <c r="L8548">
        <v>0</v>
      </c>
      <c r="M8548">
        <v>3</v>
      </c>
      <c r="O8548" t="b">
        <v>0</v>
      </c>
      <c r="P8548" t="s">
        <v>226</v>
      </c>
      <c r="Q8548">
        <v>2022</v>
      </c>
      <c r="R8548">
        <v>11</v>
      </c>
      <c r="T8548">
        <f t="shared" si="165"/>
        <v>308</v>
      </c>
      <c r="U8548" t="b">
        <v>0</v>
      </c>
    </row>
    <row r="8549" spans="1:21">
      <c r="A8549">
        <v>8547</v>
      </c>
      <c r="B8549" s="1" t="s">
        <v>16115</v>
      </c>
      <c r="C8549" t="s">
        <v>16116</v>
      </c>
      <c r="D8549" s="1" t="s">
        <v>407</v>
      </c>
      <c r="F8549">
        <v>69.989999999999995</v>
      </c>
      <c r="G8549" t="b">
        <v>0</v>
      </c>
      <c r="H8549" s="2">
        <v>44879</v>
      </c>
      <c r="I8549" t="s">
        <v>9270</v>
      </c>
      <c r="J8549" t="b">
        <v>0</v>
      </c>
      <c r="K8549">
        <v>5</v>
      </c>
      <c r="L8549">
        <v>0</v>
      </c>
      <c r="M8549">
        <v>5</v>
      </c>
      <c r="O8549" t="b">
        <v>0</v>
      </c>
      <c r="P8549" t="s">
        <v>226</v>
      </c>
      <c r="Q8549">
        <v>2022</v>
      </c>
      <c r="R8549">
        <v>11</v>
      </c>
      <c r="T8549">
        <f t="shared" si="165"/>
        <v>524</v>
      </c>
      <c r="U8549" t="b">
        <v>0</v>
      </c>
    </row>
    <row r="8550" spans="1:21">
      <c r="A8550">
        <v>8548</v>
      </c>
      <c r="B8550" s="1" t="s">
        <v>16117</v>
      </c>
      <c r="C8550" t="s">
        <v>16118</v>
      </c>
      <c r="D8550" s="1" t="s">
        <v>425</v>
      </c>
      <c r="F8550">
        <v>79.989999999999995</v>
      </c>
      <c r="G8550" t="b">
        <v>0</v>
      </c>
      <c r="H8550" s="2">
        <v>44879</v>
      </c>
      <c r="I8550" t="s">
        <v>9270</v>
      </c>
      <c r="J8550" t="b">
        <v>0</v>
      </c>
      <c r="K8550">
        <v>0</v>
      </c>
      <c r="L8550">
        <v>0</v>
      </c>
      <c r="M8550">
        <v>0</v>
      </c>
      <c r="O8550" t="b">
        <v>0</v>
      </c>
      <c r="P8550" t="s">
        <v>226</v>
      </c>
      <c r="Q8550">
        <v>2022</v>
      </c>
      <c r="R8550">
        <v>11</v>
      </c>
      <c r="T8550">
        <f t="shared" si="165"/>
        <v>395</v>
      </c>
      <c r="U8550" t="b">
        <v>0</v>
      </c>
    </row>
    <row r="8551" spans="1:21">
      <c r="A8551">
        <v>8549</v>
      </c>
      <c r="B8551" s="1" t="s">
        <v>16119</v>
      </c>
      <c r="C8551" t="s">
        <v>16120</v>
      </c>
      <c r="D8551" s="1" t="s">
        <v>413</v>
      </c>
      <c r="F8551">
        <v>79.989999999999995</v>
      </c>
      <c r="G8551" t="b">
        <v>0</v>
      </c>
      <c r="H8551" s="2">
        <v>44879</v>
      </c>
      <c r="I8551" t="s">
        <v>9270</v>
      </c>
      <c r="J8551" t="b">
        <v>0</v>
      </c>
      <c r="K8551">
        <v>5</v>
      </c>
      <c r="L8551">
        <v>0</v>
      </c>
      <c r="M8551">
        <v>4</v>
      </c>
      <c r="O8551" t="b">
        <v>0</v>
      </c>
      <c r="P8551" t="s">
        <v>226</v>
      </c>
      <c r="Q8551">
        <v>2022</v>
      </c>
      <c r="R8551">
        <v>11</v>
      </c>
      <c r="T8551">
        <f t="shared" si="165"/>
        <v>362</v>
      </c>
      <c r="U8551" t="b">
        <v>0</v>
      </c>
    </row>
    <row r="8552" spans="1:21">
      <c r="A8552">
        <v>8550</v>
      </c>
      <c r="B8552" s="1" t="s">
        <v>16121</v>
      </c>
      <c r="C8552" t="s">
        <v>16122</v>
      </c>
      <c r="D8552" s="1" t="s">
        <v>1287</v>
      </c>
      <c r="F8552">
        <v>79.989999999999995</v>
      </c>
      <c r="G8552" t="b">
        <v>0</v>
      </c>
      <c r="H8552" s="2">
        <v>44879</v>
      </c>
      <c r="I8552" t="s">
        <v>9270</v>
      </c>
      <c r="J8552" t="b">
        <v>0</v>
      </c>
      <c r="K8552">
        <v>5</v>
      </c>
      <c r="L8552">
        <v>0</v>
      </c>
      <c r="M8552">
        <v>2</v>
      </c>
      <c r="O8552" t="b">
        <v>0</v>
      </c>
      <c r="P8552" t="s">
        <v>226</v>
      </c>
      <c r="Q8552">
        <v>2022</v>
      </c>
      <c r="R8552">
        <v>11</v>
      </c>
      <c r="T8552">
        <f t="shared" si="165"/>
        <v>309</v>
      </c>
      <c r="U8552" t="b">
        <v>0</v>
      </c>
    </row>
    <row r="8553" spans="1:21">
      <c r="A8553">
        <v>8551</v>
      </c>
      <c r="B8553" s="1" t="s">
        <v>16123</v>
      </c>
      <c r="C8553" t="s">
        <v>16124</v>
      </c>
      <c r="D8553" s="1" t="s">
        <v>1280</v>
      </c>
      <c r="F8553">
        <v>69.989999999999995</v>
      </c>
      <c r="G8553" t="b">
        <v>1</v>
      </c>
      <c r="H8553" s="2">
        <v>44879</v>
      </c>
      <c r="I8553" t="s">
        <v>9270</v>
      </c>
      <c r="J8553" t="b">
        <v>0</v>
      </c>
      <c r="K8553">
        <v>5</v>
      </c>
      <c r="L8553">
        <v>0</v>
      </c>
      <c r="M8553">
        <v>3</v>
      </c>
      <c r="O8553" t="b">
        <v>0</v>
      </c>
      <c r="P8553" t="s">
        <v>226</v>
      </c>
      <c r="Q8553">
        <v>2022</v>
      </c>
      <c r="R8553">
        <v>11</v>
      </c>
      <c r="T8553">
        <f t="shared" si="165"/>
        <v>98</v>
      </c>
      <c r="U8553" t="b">
        <v>0</v>
      </c>
    </row>
    <row r="8554" spans="1:21">
      <c r="A8554">
        <v>8552</v>
      </c>
      <c r="B8554" s="1" t="s">
        <v>16125</v>
      </c>
      <c r="C8554" t="s">
        <v>16126</v>
      </c>
      <c r="D8554" s="1" t="s">
        <v>27622</v>
      </c>
      <c r="F8554">
        <v>74.989999999999995</v>
      </c>
      <c r="G8554" t="b">
        <v>1</v>
      </c>
      <c r="H8554" s="2">
        <v>44879</v>
      </c>
      <c r="I8554" t="s">
        <v>9270</v>
      </c>
      <c r="J8554" t="b">
        <v>0</v>
      </c>
      <c r="K8554">
        <v>4.8600000000000003</v>
      </c>
      <c r="L8554">
        <v>0</v>
      </c>
      <c r="M8554">
        <v>7</v>
      </c>
      <c r="O8554" t="b">
        <v>0</v>
      </c>
      <c r="P8554" t="s">
        <v>226</v>
      </c>
      <c r="Q8554">
        <v>2022</v>
      </c>
      <c r="R8554">
        <v>11</v>
      </c>
      <c r="T8554">
        <f t="shared" si="165"/>
        <v>700</v>
      </c>
      <c r="U8554" t="b">
        <v>0</v>
      </c>
    </row>
    <row r="8555" spans="1:21">
      <c r="A8555">
        <v>8553</v>
      </c>
      <c r="B8555" s="1" t="s">
        <v>16127</v>
      </c>
      <c r="C8555" t="s">
        <v>16128</v>
      </c>
      <c r="D8555" s="1" t="s">
        <v>413</v>
      </c>
      <c r="F8555">
        <v>18.989999999999998</v>
      </c>
      <c r="G8555" t="b">
        <v>1</v>
      </c>
      <c r="H8555" s="2">
        <v>44879</v>
      </c>
      <c r="I8555" t="s">
        <v>9270</v>
      </c>
      <c r="J8555" t="b">
        <v>0</v>
      </c>
      <c r="K8555">
        <v>5</v>
      </c>
      <c r="L8555">
        <v>0</v>
      </c>
      <c r="M8555">
        <v>1</v>
      </c>
      <c r="O8555" t="b">
        <v>1</v>
      </c>
      <c r="P8555" t="s">
        <v>62</v>
      </c>
      <c r="Q8555">
        <v>2022</v>
      </c>
      <c r="R8555">
        <v>11</v>
      </c>
      <c r="S8555" t="s">
        <v>28029</v>
      </c>
      <c r="T8555">
        <f t="shared" si="165"/>
        <v>362</v>
      </c>
      <c r="U8555" t="b">
        <v>0</v>
      </c>
    </row>
    <row r="8556" spans="1:21">
      <c r="A8556">
        <v>8554</v>
      </c>
      <c r="B8556" s="1" t="s">
        <v>16129</v>
      </c>
      <c r="C8556" t="s">
        <v>16130</v>
      </c>
      <c r="F8556">
        <v>54.99</v>
      </c>
      <c r="G8556" t="b">
        <v>0</v>
      </c>
      <c r="H8556" s="2">
        <v>44879</v>
      </c>
      <c r="I8556" t="s">
        <v>9270</v>
      </c>
      <c r="J8556" t="b">
        <v>0</v>
      </c>
      <c r="K8556">
        <v>0</v>
      </c>
      <c r="L8556">
        <v>0</v>
      </c>
      <c r="M8556">
        <v>0</v>
      </c>
      <c r="O8556" t="b">
        <v>0</v>
      </c>
      <c r="P8556" t="s">
        <v>226</v>
      </c>
      <c r="Q8556">
        <v>2022</v>
      </c>
      <c r="R8556">
        <v>11</v>
      </c>
      <c r="T8556">
        <f t="shared" si="165"/>
        <v>0</v>
      </c>
      <c r="U8556" t="b">
        <v>1</v>
      </c>
    </row>
    <row r="8557" spans="1:21">
      <c r="A8557">
        <v>8555</v>
      </c>
      <c r="B8557" s="1" t="s">
        <v>16131</v>
      </c>
      <c r="C8557" t="s">
        <v>16132</v>
      </c>
      <c r="D8557" s="1" t="s">
        <v>27905</v>
      </c>
      <c r="F8557">
        <v>59</v>
      </c>
      <c r="G8557" t="b">
        <v>0</v>
      </c>
      <c r="H8557" s="2">
        <v>44879</v>
      </c>
      <c r="I8557" t="s">
        <v>9270</v>
      </c>
      <c r="J8557" t="b">
        <v>0</v>
      </c>
      <c r="K8557">
        <v>0</v>
      </c>
      <c r="L8557">
        <v>0</v>
      </c>
      <c r="M8557">
        <v>0</v>
      </c>
      <c r="O8557" t="b">
        <v>0</v>
      </c>
      <c r="P8557" t="s">
        <v>62</v>
      </c>
      <c r="Q8557">
        <v>2022</v>
      </c>
      <c r="R8557">
        <v>11</v>
      </c>
      <c r="T8557">
        <f t="shared" si="165"/>
        <v>46</v>
      </c>
      <c r="U8557" t="b">
        <v>0</v>
      </c>
    </row>
    <row r="8558" spans="1:21">
      <c r="A8558">
        <v>8556</v>
      </c>
      <c r="B8558" s="1" t="s">
        <v>16133</v>
      </c>
      <c r="C8558" t="s">
        <v>16134</v>
      </c>
      <c r="D8558" s="1" t="s">
        <v>27622</v>
      </c>
      <c r="F8558">
        <v>28.99</v>
      </c>
      <c r="G8558" t="b">
        <v>0</v>
      </c>
      <c r="H8558" s="2">
        <v>44879</v>
      </c>
      <c r="I8558" t="s">
        <v>9270</v>
      </c>
      <c r="J8558" t="b">
        <v>0</v>
      </c>
      <c r="K8558">
        <v>0</v>
      </c>
      <c r="L8558">
        <v>0</v>
      </c>
      <c r="M8558">
        <v>0</v>
      </c>
      <c r="O8558" t="b">
        <v>0</v>
      </c>
      <c r="P8558" t="s">
        <v>226</v>
      </c>
      <c r="Q8558">
        <v>2022</v>
      </c>
      <c r="R8558">
        <v>11</v>
      </c>
      <c r="T8558">
        <f t="shared" si="165"/>
        <v>700</v>
      </c>
      <c r="U8558" t="b">
        <v>0</v>
      </c>
    </row>
    <row r="8559" spans="1:21">
      <c r="A8559">
        <v>8557</v>
      </c>
      <c r="B8559" s="1" t="s">
        <v>16135</v>
      </c>
      <c r="C8559" t="s">
        <v>16136</v>
      </c>
      <c r="D8559" s="1" t="s">
        <v>1287</v>
      </c>
      <c r="F8559">
        <v>19.989999999999998</v>
      </c>
      <c r="G8559" t="b">
        <v>1</v>
      </c>
      <c r="H8559" s="2">
        <v>44879</v>
      </c>
      <c r="I8559" t="s">
        <v>9270</v>
      </c>
      <c r="J8559" t="b">
        <v>0</v>
      </c>
      <c r="K8559">
        <v>5</v>
      </c>
      <c r="L8559">
        <v>0</v>
      </c>
      <c r="M8559">
        <v>1</v>
      </c>
      <c r="O8559" t="b">
        <v>1</v>
      </c>
      <c r="P8559" t="s">
        <v>62</v>
      </c>
      <c r="Q8559">
        <v>2022</v>
      </c>
      <c r="R8559">
        <v>11</v>
      </c>
      <c r="S8559" t="s">
        <v>28029</v>
      </c>
      <c r="T8559">
        <f t="shared" si="165"/>
        <v>309</v>
      </c>
      <c r="U8559" t="b">
        <v>0</v>
      </c>
    </row>
    <row r="8560" spans="1:21">
      <c r="A8560">
        <v>8558</v>
      </c>
      <c r="B8560" s="1" t="s">
        <v>16137</v>
      </c>
      <c r="C8560" t="s">
        <v>16138</v>
      </c>
      <c r="D8560" s="1" t="s">
        <v>27642</v>
      </c>
      <c r="F8560">
        <v>59.99</v>
      </c>
      <c r="G8560" t="b">
        <v>0</v>
      </c>
      <c r="H8560" s="2">
        <v>44879</v>
      </c>
      <c r="I8560" t="s">
        <v>9270</v>
      </c>
      <c r="J8560" t="b">
        <v>0</v>
      </c>
      <c r="K8560">
        <v>5</v>
      </c>
      <c r="L8560">
        <v>0</v>
      </c>
      <c r="M8560">
        <v>1</v>
      </c>
      <c r="O8560" t="b">
        <v>0</v>
      </c>
      <c r="P8560" t="s">
        <v>62</v>
      </c>
      <c r="Q8560">
        <v>2022</v>
      </c>
      <c r="R8560">
        <v>11</v>
      </c>
      <c r="S8560" t="s">
        <v>28027</v>
      </c>
      <c r="T8560">
        <f t="shared" si="165"/>
        <v>449</v>
      </c>
      <c r="U8560" t="b">
        <v>0</v>
      </c>
    </row>
    <row r="8561" spans="1:21">
      <c r="A8561">
        <v>8559</v>
      </c>
      <c r="B8561" s="1" t="s">
        <v>16139</v>
      </c>
      <c r="C8561" t="s">
        <v>16140</v>
      </c>
      <c r="D8561" s="1" t="s">
        <v>1164</v>
      </c>
      <c r="F8561">
        <v>49.99</v>
      </c>
      <c r="G8561" t="b">
        <v>1</v>
      </c>
      <c r="H8561" s="2">
        <v>44879</v>
      </c>
      <c r="I8561" t="s">
        <v>9270</v>
      </c>
      <c r="J8561" t="b">
        <v>0</v>
      </c>
      <c r="K8561">
        <v>5</v>
      </c>
      <c r="L8561">
        <v>0</v>
      </c>
      <c r="M8561">
        <v>2</v>
      </c>
      <c r="O8561" t="b">
        <v>0</v>
      </c>
      <c r="P8561" t="s">
        <v>62</v>
      </c>
      <c r="Q8561">
        <v>2022</v>
      </c>
      <c r="R8561">
        <v>11</v>
      </c>
      <c r="T8561">
        <f t="shared" si="165"/>
        <v>260</v>
      </c>
      <c r="U8561" t="b">
        <v>0</v>
      </c>
    </row>
    <row r="8562" spans="1:21">
      <c r="A8562">
        <v>8560</v>
      </c>
      <c r="B8562" s="1" t="s">
        <v>16141</v>
      </c>
      <c r="C8562" t="s">
        <v>16142</v>
      </c>
      <c r="D8562" s="1" t="s">
        <v>27815</v>
      </c>
      <c r="F8562">
        <v>59.99</v>
      </c>
      <c r="G8562" t="b">
        <v>0</v>
      </c>
      <c r="H8562" s="2">
        <v>44879</v>
      </c>
      <c r="I8562" t="s">
        <v>9270</v>
      </c>
      <c r="J8562" t="b">
        <v>0</v>
      </c>
      <c r="K8562">
        <v>0</v>
      </c>
      <c r="L8562">
        <v>0</v>
      </c>
      <c r="M8562">
        <v>0</v>
      </c>
      <c r="O8562" t="b">
        <v>0</v>
      </c>
      <c r="P8562" t="s">
        <v>226</v>
      </c>
      <c r="Q8562">
        <v>2022</v>
      </c>
      <c r="R8562">
        <v>11</v>
      </c>
      <c r="S8562" t="s">
        <v>28027</v>
      </c>
      <c r="T8562">
        <f t="shared" si="165"/>
        <v>204</v>
      </c>
      <c r="U8562" t="b">
        <v>0</v>
      </c>
    </row>
    <row r="8563" spans="1:21">
      <c r="A8563">
        <v>8561</v>
      </c>
      <c r="B8563" s="1" t="s">
        <v>16143</v>
      </c>
      <c r="C8563" t="s">
        <v>16144</v>
      </c>
      <c r="D8563" s="1" t="s">
        <v>135</v>
      </c>
      <c r="F8563">
        <v>59.99</v>
      </c>
      <c r="G8563" t="b">
        <v>1</v>
      </c>
      <c r="H8563" s="2">
        <v>44879</v>
      </c>
      <c r="I8563" t="s">
        <v>9270</v>
      </c>
      <c r="J8563" t="b">
        <v>0</v>
      </c>
      <c r="K8563">
        <v>0</v>
      </c>
      <c r="L8563">
        <v>0</v>
      </c>
      <c r="M8563">
        <v>0</v>
      </c>
      <c r="O8563" t="b">
        <v>0</v>
      </c>
      <c r="P8563" t="s">
        <v>62</v>
      </c>
      <c r="Q8563">
        <v>2022</v>
      </c>
      <c r="R8563">
        <v>11</v>
      </c>
      <c r="T8563">
        <f t="shared" si="165"/>
        <v>94</v>
      </c>
      <c r="U8563" t="b">
        <v>0</v>
      </c>
    </row>
    <row r="8564" spans="1:21">
      <c r="A8564">
        <v>8562</v>
      </c>
      <c r="B8564" s="1" t="s">
        <v>16145</v>
      </c>
      <c r="C8564" t="s">
        <v>16146</v>
      </c>
      <c r="D8564" s="1" t="s">
        <v>958</v>
      </c>
      <c r="F8564">
        <v>59.99</v>
      </c>
      <c r="G8564" t="b">
        <v>0</v>
      </c>
      <c r="H8564" s="2">
        <v>44879</v>
      </c>
      <c r="I8564" t="s">
        <v>9270</v>
      </c>
      <c r="J8564" t="b">
        <v>0</v>
      </c>
      <c r="K8564">
        <v>5</v>
      </c>
      <c r="L8564">
        <v>0</v>
      </c>
      <c r="M8564">
        <v>1</v>
      </c>
      <c r="O8564" t="b">
        <v>0</v>
      </c>
      <c r="P8564" t="s">
        <v>62</v>
      </c>
      <c r="Q8564">
        <v>2022</v>
      </c>
      <c r="R8564">
        <v>11</v>
      </c>
      <c r="S8564" t="s">
        <v>28027</v>
      </c>
      <c r="T8564">
        <f t="shared" si="165"/>
        <v>81</v>
      </c>
      <c r="U8564" t="b">
        <v>0</v>
      </c>
    </row>
    <row r="8565" spans="1:21">
      <c r="A8565">
        <v>8563</v>
      </c>
      <c r="B8565" s="1" t="s">
        <v>16147</v>
      </c>
      <c r="C8565" t="s">
        <v>16148</v>
      </c>
      <c r="D8565" s="1" t="s">
        <v>27793</v>
      </c>
      <c r="F8565">
        <v>64.989999999999995</v>
      </c>
      <c r="G8565" t="b">
        <v>1</v>
      </c>
      <c r="H8565" s="2">
        <v>44879</v>
      </c>
      <c r="I8565" t="s">
        <v>9270</v>
      </c>
      <c r="J8565" t="b">
        <v>0</v>
      </c>
      <c r="K8565">
        <v>5</v>
      </c>
      <c r="L8565">
        <v>0</v>
      </c>
      <c r="M8565">
        <v>1</v>
      </c>
      <c r="O8565" t="b">
        <v>0</v>
      </c>
      <c r="P8565" t="s">
        <v>62</v>
      </c>
      <c r="Q8565">
        <v>2022</v>
      </c>
      <c r="R8565">
        <v>11</v>
      </c>
      <c r="S8565" t="s">
        <v>28027</v>
      </c>
      <c r="T8565">
        <f t="shared" si="165"/>
        <v>195</v>
      </c>
      <c r="U8565" t="b">
        <v>0</v>
      </c>
    </row>
    <row r="8566" spans="1:21">
      <c r="A8566">
        <v>8564</v>
      </c>
      <c r="B8566" s="1" t="s">
        <v>16149</v>
      </c>
      <c r="C8566" t="s">
        <v>16150</v>
      </c>
      <c r="D8566" s="1" t="s">
        <v>1016</v>
      </c>
      <c r="F8566">
        <v>69.989999999999995</v>
      </c>
      <c r="G8566" t="b">
        <v>1</v>
      </c>
      <c r="H8566" s="2">
        <v>44879</v>
      </c>
      <c r="I8566" t="s">
        <v>9270</v>
      </c>
      <c r="J8566" t="b">
        <v>0</v>
      </c>
      <c r="K8566">
        <v>5</v>
      </c>
      <c r="L8566">
        <v>0</v>
      </c>
      <c r="M8566">
        <v>2</v>
      </c>
      <c r="O8566" t="b">
        <v>1</v>
      </c>
      <c r="P8566" t="s">
        <v>62</v>
      </c>
      <c r="Q8566">
        <v>2022</v>
      </c>
      <c r="R8566">
        <v>11</v>
      </c>
      <c r="S8566" t="s">
        <v>28027</v>
      </c>
      <c r="T8566">
        <f t="shared" si="165"/>
        <v>311</v>
      </c>
      <c r="U8566" t="b">
        <v>0</v>
      </c>
    </row>
    <row r="8567" spans="1:21">
      <c r="A8567">
        <v>8565</v>
      </c>
      <c r="B8567" s="1" t="s">
        <v>16151</v>
      </c>
      <c r="C8567" t="s">
        <v>16152</v>
      </c>
      <c r="D8567" s="1" t="s">
        <v>1016</v>
      </c>
      <c r="F8567">
        <v>69.989999999999995</v>
      </c>
      <c r="G8567" t="b">
        <v>1</v>
      </c>
      <c r="H8567" s="2">
        <v>44879</v>
      </c>
      <c r="I8567" t="s">
        <v>9270</v>
      </c>
      <c r="J8567" t="b">
        <v>0</v>
      </c>
      <c r="K8567">
        <v>0</v>
      </c>
      <c r="L8567">
        <v>0</v>
      </c>
      <c r="M8567">
        <v>0</v>
      </c>
      <c r="O8567" t="b">
        <v>1</v>
      </c>
      <c r="P8567" t="s">
        <v>62</v>
      </c>
      <c r="Q8567">
        <v>2022</v>
      </c>
      <c r="R8567">
        <v>11</v>
      </c>
      <c r="S8567" t="s">
        <v>28027</v>
      </c>
      <c r="T8567">
        <f t="shared" si="165"/>
        <v>311</v>
      </c>
      <c r="U8567" t="b">
        <v>0</v>
      </c>
    </row>
    <row r="8568" spans="1:21">
      <c r="A8568">
        <v>8566</v>
      </c>
      <c r="B8568" s="1" t="s">
        <v>16153</v>
      </c>
      <c r="C8568" t="s">
        <v>16154</v>
      </c>
      <c r="D8568" s="1" t="s">
        <v>1287</v>
      </c>
      <c r="F8568">
        <v>34.99</v>
      </c>
      <c r="G8568" t="b">
        <v>0</v>
      </c>
      <c r="H8568" s="2">
        <v>44879</v>
      </c>
      <c r="I8568" t="s">
        <v>9270</v>
      </c>
      <c r="J8568" t="b">
        <v>0</v>
      </c>
      <c r="K8568">
        <v>0</v>
      </c>
      <c r="L8568">
        <v>0</v>
      </c>
      <c r="M8568">
        <v>0</v>
      </c>
      <c r="O8568" t="b">
        <v>0</v>
      </c>
      <c r="P8568" t="s">
        <v>62</v>
      </c>
      <c r="Q8568">
        <v>2022</v>
      </c>
      <c r="R8568">
        <v>11</v>
      </c>
      <c r="T8568">
        <f t="shared" si="165"/>
        <v>309</v>
      </c>
      <c r="U8568" t="b">
        <v>0</v>
      </c>
    </row>
    <row r="8569" spans="1:21">
      <c r="A8569">
        <v>8567</v>
      </c>
      <c r="B8569" s="1" t="s">
        <v>16155</v>
      </c>
      <c r="C8569" t="s">
        <v>16156</v>
      </c>
      <c r="D8569" s="1" t="s">
        <v>1762</v>
      </c>
      <c r="F8569">
        <v>79.989999999999995</v>
      </c>
      <c r="G8569" t="b">
        <v>0</v>
      </c>
      <c r="H8569" s="2">
        <v>44879</v>
      </c>
      <c r="I8569" t="s">
        <v>9270</v>
      </c>
      <c r="J8569" t="b">
        <v>0</v>
      </c>
      <c r="K8569">
        <v>5</v>
      </c>
      <c r="L8569">
        <v>0</v>
      </c>
      <c r="M8569">
        <v>1</v>
      </c>
      <c r="O8569" t="b">
        <v>0</v>
      </c>
      <c r="P8569" t="s">
        <v>226</v>
      </c>
      <c r="Q8569">
        <v>2022</v>
      </c>
      <c r="R8569">
        <v>11</v>
      </c>
      <c r="T8569">
        <f t="shared" si="165"/>
        <v>209</v>
      </c>
      <c r="U8569" t="b">
        <v>0</v>
      </c>
    </row>
    <row r="8570" spans="1:21">
      <c r="A8570">
        <v>8568</v>
      </c>
      <c r="B8570" s="1" t="s">
        <v>16157</v>
      </c>
      <c r="C8570" t="s">
        <v>16158</v>
      </c>
      <c r="D8570" s="1" t="s">
        <v>1164</v>
      </c>
      <c r="F8570">
        <v>69.989999999999995</v>
      </c>
      <c r="G8570" t="b">
        <v>1</v>
      </c>
      <c r="H8570" s="2">
        <v>44879</v>
      </c>
      <c r="I8570" t="s">
        <v>9270</v>
      </c>
      <c r="J8570" t="b">
        <v>0</v>
      </c>
      <c r="K8570">
        <v>0</v>
      </c>
      <c r="L8570">
        <v>0</v>
      </c>
      <c r="M8570">
        <v>0</v>
      </c>
      <c r="O8570" t="b">
        <v>0</v>
      </c>
      <c r="P8570" t="s">
        <v>62</v>
      </c>
      <c r="Q8570">
        <v>2022</v>
      </c>
      <c r="R8570">
        <v>11</v>
      </c>
      <c r="S8570" t="s">
        <v>28027</v>
      </c>
      <c r="T8570">
        <f t="shared" si="165"/>
        <v>260</v>
      </c>
      <c r="U8570" t="b">
        <v>0</v>
      </c>
    </row>
    <row r="8571" spans="1:21">
      <c r="A8571">
        <v>8569</v>
      </c>
      <c r="B8571" s="1" t="s">
        <v>16159</v>
      </c>
      <c r="C8571" t="s">
        <v>16160</v>
      </c>
      <c r="D8571" s="1" t="s">
        <v>1287</v>
      </c>
      <c r="F8571">
        <v>39.99</v>
      </c>
      <c r="G8571" t="b">
        <v>1</v>
      </c>
      <c r="H8571" s="2">
        <v>44879</v>
      </c>
      <c r="I8571" t="s">
        <v>9270</v>
      </c>
      <c r="J8571" t="b">
        <v>0</v>
      </c>
      <c r="K8571">
        <v>5</v>
      </c>
      <c r="L8571">
        <v>0</v>
      </c>
      <c r="M8571">
        <v>1</v>
      </c>
      <c r="O8571" t="b">
        <v>0</v>
      </c>
      <c r="P8571" t="s">
        <v>62</v>
      </c>
      <c r="Q8571">
        <v>2022</v>
      </c>
      <c r="R8571">
        <v>11</v>
      </c>
      <c r="S8571" t="s">
        <v>28027</v>
      </c>
      <c r="T8571">
        <f t="shared" si="165"/>
        <v>309</v>
      </c>
      <c r="U8571" t="b">
        <v>0</v>
      </c>
    </row>
    <row r="8572" spans="1:21">
      <c r="A8572">
        <v>8570</v>
      </c>
      <c r="B8572" s="1" t="s">
        <v>16161</v>
      </c>
      <c r="C8572" t="s">
        <v>16162</v>
      </c>
      <c r="D8572" s="1" t="s">
        <v>1287</v>
      </c>
      <c r="F8572">
        <v>39.99</v>
      </c>
      <c r="G8572" t="b">
        <v>1</v>
      </c>
      <c r="H8572" s="2">
        <v>44879</v>
      </c>
      <c r="I8572" t="s">
        <v>9270</v>
      </c>
      <c r="J8572" t="b">
        <v>0</v>
      </c>
      <c r="K8572">
        <v>0</v>
      </c>
      <c r="L8572">
        <v>0</v>
      </c>
      <c r="M8572">
        <v>0</v>
      </c>
      <c r="O8572" t="b">
        <v>0</v>
      </c>
      <c r="P8572" t="s">
        <v>62</v>
      </c>
      <c r="Q8572">
        <v>2022</v>
      </c>
      <c r="R8572">
        <v>11</v>
      </c>
      <c r="S8572" t="s">
        <v>28027</v>
      </c>
      <c r="T8572">
        <f t="shared" si="165"/>
        <v>309</v>
      </c>
      <c r="U8572" t="b">
        <v>0</v>
      </c>
    </row>
    <row r="8573" spans="1:21">
      <c r="A8573">
        <v>8571</v>
      </c>
      <c r="B8573" s="1" t="s">
        <v>16163</v>
      </c>
      <c r="C8573" t="s">
        <v>16164</v>
      </c>
      <c r="D8573" s="1" t="s">
        <v>1287</v>
      </c>
      <c r="F8573">
        <v>39.99</v>
      </c>
      <c r="G8573" t="b">
        <v>1</v>
      </c>
      <c r="H8573" s="2">
        <v>44879</v>
      </c>
      <c r="I8573" t="s">
        <v>9270</v>
      </c>
      <c r="J8573" t="b">
        <v>0</v>
      </c>
      <c r="K8573">
        <v>0</v>
      </c>
      <c r="L8573">
        <v>0</v>
      </c>
      <c r="M8573">
        <v>0</v>
      </c>
      <c r="O8573" t="b">
        <v>0</v>
      </c>
      <c r="P8573" t="s">
        <v>62</v>
      </c>
      <c r="Q8573">
        <v>2022</v>
      </c>
      <c r="R8573">
        <v>11</v>
      </c>
      <c r="S8573" t="s">
        <v>28027</v>
      </c>
      <c r="T8573">
        <f t="shared" si="165"/>
        <v>309</v>
      </c>
      <c r="U8573" t="b">
        <v>0</v>
      </c>
    </row>
    <row r="8574" spans="1:21">
      <c r="A8574">
        <v>8572</v>
      </c>
      <c r="B8574" s="1" t="s">
        <v>16165</v>
      </c>
      <c r="C8574" t="s">
        <v>16166</v>
      </c>
      <c r="D8574" s="1" t="s">
        <v>1287</v>
      </c>
      <c r="F8574">
        <v>39.99</v>
      </c>
      <c r="G8574" t="b">
        <v>1</v>
      </c>
      <c r="H8574" s="2">
        <v>44879</v>
      </c>
      <c r="I8574" t="s">
        <v>9270</v>
      </c>
      <c r="J8574" t="b">
        <v>0</v>
      </c>
      <c r="K8574">
        <v>0</v>
      </c>
      <c r="L8574">
        <v>0</v>
      </c>
      <c r="M8574">
        <v>0</v>
      </c>
      <c r="O8574" t="b">
        <v>0</v>
      </c>
      <c r="P8574" t="s">
        <v>62</v>
      </c>
      <c r="Q8574">
        <v>2022</v>
      </c>
      <c r="R8574">
        <v>11</v>
      </c>
      <c r="S8574" t="s">
        <v>28027</v>
      </c>
      <c r="T8574">
        <f t="shared" si="165"/>
        <v>309</v>
      </c>
      <c r="U8574" t="b">
        <v>0</v>
      </c>
    </row>
    <row r="8575" spans="1:21">
      <c r="A8575">
        <v>8573</v>
      </c>
      <c r="B8575" s="1" t="s">
        <v>16167</v>
      </c>
      <c r="C8575" t="s">
        <v>16168</v>
      </c>
      <c r="D8575" s="1" t="s">
        <v>1287</v>
      </c>
      <c r="F8575">
        <v>39.99</v>
      </c>
      <c r="G8575" t="b">
        <v>1</v>
      </c>
      <c r="H8575" s="2">
        <v>44879</v>
      </c>
      <c r="I8575" t="s">
        <v>9270</v>
      </c>
      <c r="J8575" t="b">
        <v>0</v>
      </c>
      <c r="K8575">
        <v>5</v>
      </c>
      <c r="L8575">
        <v>0</v>
      </c>
      <c r="M8575">
        <v>1</v>
      </c>
      <c r="O8575" t="b">
        <v>0</v>
      </c>
      <c r="P8575" t="s">
        <v>62</v>
      </c>
      <c r="Q8575">
        <v>2022</v>
      </c>
      <c r="R8575">
        <v>11</v>
      </c>
      <c r="S8575" t="s">
        <v>28027</v>
      </c>
      <c r="T8575">
        <f t="shared" si="165"/>
        <v>309</v>
      </c>
      <c r="U8575" t="b">
        <v>0</v>
      </c>
    </row>
    <row r="8576" spans="1:21">
      <c r="A8576">
        <v>8574</v>
      </c>
      <c r="B8576" s="1" t="s">
        <v>16169</v>
      </c>
      <c r="C8576" t="s">
        <v>16170</v>
      </c>
      <c r="D8576" s="1" t="s">
        <v>1287</v>
      </c>
      <c r="F8576">
        <v>39.99</v>
      </c>
      <c r="G8576" t="b">
        <v>1</v>
      </c>
      <c r="H8576" s="2">
        <v>44879</v>
      </c>
      <c r="I8576" t="s">
        <v>9270</v>
      </c>
      <c r="J8576" t="b">
        <v>0</v>
      </c>
      <c r="K8576">
        <v>0</v>
      </c>
      <c r="L8576">
        <v>0</v>
      </c>
      <c r="M8576">
        <v>0</v>
      </c>
      <c r="O8576" t="b">
        <v>0</v>
      </c>
      <c r="P8576" t="s">
        <v>62</v>
      </c>
      <c r="Q8576">
        <v>2022</v>
      </c>
      <c r="R8576">
        <v>11</v>
      </c>
      <c r="S8576" t="s">
        <v>28027</v>
      </c>
      <c r="T8576">
        <f t="shared" si="165"/>
        <v>309</v>
      </c>
      <c r="U8576" t="b">
        <v>0</v>
      </c>
    </row>
    <row r="8577" spans="1:21">
      <c r="A8577">
        <v>8575</v>
      </c>
      <c r="B8577" s="1" t="s">
        <v>16171</v>
      </c>
      <c r="C8577" t="s">
        <v>16172</v>
      </c>
      <c r="D8577" s="1" t="s">
        <v>1287</v>
      </c>
      <c r="F8577">
        <v>39.99</v>
      </c>
      <c r="G8577" t="b">
        <v>1</v>
      </c>
      <c r="H8577" s="2">
        <v>44879</v>
      </c>
      <c r="I8577" t="s">
        <v>9270</v>
      </c>
      <c r="J8577" t="b">
        <v>0</v>
      </c>
      <c r="K8577">
        <v>0</v>
      </c>
      <c r="L8577">
        <v>0</v>
      </c>
      <c r="M8577">
        <v>0</v>
      </c>
      <c r="O8577" t="b">
        <v>0</v>
      </c>
      <c r="P8577" t="s">
        <v>62</v>
      </c>
      <c r="Q8577">
        <v>2022</v>
      </c>
      <c r="R8577">
        <v>11</v>
      </c>
      <c r="S8577" t="s">
        <v>28027</v>
      </c>
      <c r="T8577">
        <f t="shared" si="165"/>
        <v>309</v>
      </c>
      <c r="U8577" t="b">
        <v>0</v>
      </c>
    </row>
    <row r="8578" spans="1:21">
      <c r="A8578">
        <v>8576</v>
      </c>
      <c r="B8578" s="1" t="s">
        <v>16173</v>
      </c>
      <c r="C8578" t="s">
        <v>16174</v>
      </c>
      <c r="D8578" s="1" t="s">
        <v>28073</v>
      </c>
      <c r="F8578">
        <v>69.989999999999995</v>
      </c>
      <c r="G8578" t="b">
        <v>0</v>
      </c>
      <c r="H8578" s="2">
        <v>44879</v>
      </c>
      <c r="I8578" t="s">
        <v>9270</v>
      </c>
      <c r="J8578" t="b">
        <v>0</v>
      </c>
      <c r="K8578">
        <v>5</v>
      </c>
      <c r="L8578">
        <v>0</v>
      </c>
      <c r="M8578">
        <v>2</v>
      </c>
      <c r="O8578" t="b">
        <v>0</v>
      </c>
      <c r="P8578" t="s">
        <v>62</v>
      </c>
      <c r="Q8578">
        <v>2022</v>
      </c>
      <c r="R8578">
        <v>11</v>
      </c>
      <c r="S8578" t="s">
        <v>28027</v>
      </c>
      <c r="T8578">
        <f t="shared" si="165"/>
        <v>158</v>
      </c>
      <c r="U8578" t="b">
        <v>0</v>
      </c>
    </row>
    <row r="8579" spans="1:21">
      <c r="A8579">
        <v>8577</v>
      </c>
      <c r="B8579" s="1" t="s">
        <v>10518</v>
      </c>
      <c r="C8579" t="s">
        <v>16175</v>
      </c>
      <c r="D8579" s="1" t="s">
        <v>1625</v>
      </c>
      <c r="F8579">
        <v>59.99</v>
      </c>
      <c r="G8579" t="b">
        <v>1</v>
      </c>
      <c r="H8579" s="2">
        <v>44879</v>
      </c>
      <c r="I8579" t="s">
        <v>9270</v>
      </c>
      <c r="J8579" t="b">
        <v>0</v>
      </c>
      <c r="K8579">
        <v>4.5999999999999996</v>
      </c>
      <c r="L8579">
        <v>0</v>
      </c>
      <c r="M8579">
        <v>5</v>
      </c>
      <c r="O8579" t="b">
        <v>0</v>
      </c>
      <c r="P8579" t="s">
        <v>62</v>
      </c>
      <c r="Q8579">
        <v>2022</v>
      </c>
      <c r="R8579">
        <v>11</v>
      </c>
      <c r="S8579" t="s">
        <v>28029</v>
      </c>
      <c r="T8579">
        <f t="shared" ref="T8579:T8642" si="166" xml:space="preserve"> COUNTIF($D$2:$D$22179, D8579)</f>
        <v>145</v>
      </c>
      <c r="U8579" t="b">
        <v>0</v>
      </c>
    </row>
    <row r="8580" spans="1:21">
      <c r="A8580">
        <v>8578</v>
      </c>
      <c r="B8580" s="1" t="s">
        <v>16176</v>
      </c>
      <c r="C8580" t="s">
        <v>16177</v>
      </c>
      <c r="D8580" s="1" t="s">
        <v>1625</v>
      </c>
      <c r="F8580">
        <v>74.989999999999995</v>
      </c>
      <c r="G8580" t="b">
        <v>1</v>
      </c>
      <c r="H8580" s="2">
        <v>44879</v>
      </c>
      <c r="I8580" t="s">
        <v>9270</v>
      </c>
      <c r="J8580" t="b">
        <v>0</v>
      </c>
      <c r="K8580">
        <v>5</v>
      </c>
      <c r="L8580">
        <v>0</v>
      </c>
      <c r="M8580">
        <v>6</v>
      </c>
      <c r="O8580" t="b">
        <v>0</v>
      </c>
      <c r="P8580" t="s">
        <v>62</v>
      </c>
      <c r="Q8580">
        <v>2022</v>
      </c>
      <c r="R8580">
        <v>11</v>
      </c>
      <c r="S8580" t="s">
        <v>28029</v>
      </c>
      <c r="T8580">
        <f t="shared" si="166"/>
        <v>145</v>
      </c>
      <c r="U8580" t="b">
        <v>0</v>
      </c>
    </row>
    <row r="8581" spans="1:21">
      <c r="A8581">
        <v>8579</v>
      </c>
      <c r="B8581" s="1" t="s">
        <v>16178</v>
      </c>
      <c r="C8581" t="s">
        <v>16179</v>
      </c>
      <c r="D8581" s="1" t="s">
        <v>27815</v>
      </c>
      <c r="F8581">
        <v>5.99</v>
      </c>
      <c r="G8581" t="b">
        <v>0</v>
      </c>
      <c r="H8581" s="2">
        <v>44879</v>
      </c>
      <c r="I8581" t="s">
        <v>9270</v>
      </c>
      <c r="J8581" t="b">
        <v>0</v>
      </c>
      <c r="K8581">
        <v>0</v>
      </c>
      <c r="L8581">
        <v>0</v>
      </c>
      <c r="M8581">
        <v>0</v>
      </c>
      <c r="O8581" t="b">
        <v>0</v>
      </c>
      <c r="P8581" t="s">
        <v>62</v>
      </c>
      <c r="Q8581">
        <v>2022</v>
      </c>
      <c r="R8581">
        <v>11</v>
      </c>
      <c r="T8581">
        <f t="shared" si="166"/>
        <v>204</v>
      </c>
      <c r="U8581" t="b">
        <v>0</v>
      </c>
    </row>
    <row r="8582" spans="1:21">
      <c r="A8582">
        <v>8580</v>
      </c>
      <c r="B8582" s="1" t="s">
        <v>16180</v>
      </c>
      <c r="C8582" t="s">
        <v>16181</v>
      </c>
      <c r="D8582" s="1" t="s">
        <v>425</v>
      </c>
      <c r="F8582">
        <v>21.99</v>
      </c>
      <c r="G8582" t="b">
        <v>1</v>
      </c>
      <c r="H8582" s="2">
        <v>44879</v>
      </c>
      <c r="I8582" t="s">
        <v>9270</v>
      </c>
      <c r="J8582" t="b">
        <v>0</v>
      </c>
      <c r="K8582">
        <v>5</v>
      </c>
      <c r="L8582">
        <v>0</v>
      </c>
      <c r="M8582">
        <v>1</v>
      </c>
      <c r="O8582" t="b">
        <v>0</v>
      </c>
      <c r="P8582" t="s">
        <v>62</v>
      </c>
      <c r="Q8582">
        <v>2022</v>
      </c>
      <c r="R8582">
        <v>11</v>
      </c>
      <c r="T8582">
        <f t="shared" si="166"/>
        <v>395</v>
      </c>
      <c r="U8582" t="b">
        <v>0</v>
      </c>
    </row>
    <row r="8583" spans="1:21">
      <c r="A8583">
        <v>8581</v>
      </c>
      <c r="B8583" s="1" t="s">
        <v>16182</v>
      </c>
      <c r="C8583" t="s">
        <v>16183</v>
      </c>
      <c r="D8583" s="1" t="s">
        <v>1287</v>
      </c>
      <c r="F8583">
        <v>19.989999999999998</v>
      </c>
      <c r="G8583" t="b">
        <v>1</v>
      </c>
      <c r="H8583" s="2">
        <v>44879</v>
      </c>
      <c r="I8583" t="s">
        <v>9270</v>
      </c>
      <c r="J8583" t="b">
        <v>0</v>
      </c>
      <c r="K8583">
        <v>0</v>
      </c>
      <c r="L8583">
        <v>0</v>
      </c>
      <c r="M8583">
        <v>0</v>
      </c>
      <c r="O8583" t="b">
        <v>0</v>
      </c>
      <c r="P8583" t="s">
        <v>62</v>
      </c>
      <c r="Q8583">
        <v>2022</v>
      </c>
      <c r="R8583">
        <v>11</v>
      </c>
      <c r="T8583">
        <f t="shared" si="166"/>
        <v>309</v>
      </c>
      <c r="U8583" t="b">
        <v>0</v>
      </c>
    </row>
    <row r="8584" spans="1:21">
      <c r="A8584">
        <v>8582</v>
      </c>
      <c r="B8584" s="1" t="s">
        <v>16184</v>
      </c>
      <c r="C8584" t="s">
        <v>16185</v>
      </c>
      <c r="D8584" s="1" t="s">
        <v>639</v>
      </c>
      <c r="F8584">
        <v>69.989999999999995</v>
      </c>
      <c r="G8584" t="b">
        <v>1</v>
      </c>
      <c r="H8584" s="2">
        <v>44879</v>
      </c>
      <c r="I8584" t="s">
        <v>9270</v>
      </c>
      <c r="J8584" t="b">
        <v>0</v>
      </c>
      <c r="K8584">
        <v>5</v>
      </c>
      <c r="L8584">
        <v>0</v>
      </c>
      <c r="M8584">
        <v>1</v>
      </c>
      <c r="O8584" t="b">
        <v>0</v>
      </c>
      <c r="P8584" t="s">
        <v>62</v>
      </c>
      <c r="Q8584">
        <v>2022</v>
      </c>
      <c r="R8584">
        <v>11</v>
      </c>
      <c r="S8584" t="s">
        <v>28027</v>
      </c>
      <c r="T8584">
        <f t="shared" si="166"/>
        <v>446</v>
      </c>
      <c r="U8584" t="b">
        <v>0</v>
      </c>
    </row>
    <row r="8585" spans="1:21">
      <c r="A8585">
        <v>8583</v>
      </c>
      <c r="B8585" s="1" t="s">
        <v>16186</v>
      </c>
      <c r="C8585" t="s">
        <v>16187</v>
      </c>
      <c r="D8585" s="1" t="s">
        <v>61</v>
      </c>
      <c r="F8585">
        <v>5.99</v>
      </c>
      <c r="G8585" t="b">
        <v>0</v>
      </c>
      <c r="H8585" s="2">
        <v>44879</v>
      </c>
      <c r="I8585" t="s">
        <v>9270</v>
      </c>
      <c r="J8585" t="b">
        <v>0</v>
      </c>
      <c r="K8585">
        <v>0</v>
      </c>
      <c r="L8585">
        <v>0</v>
      </c>
      <c r="M8585">
        <v>0</v>
      </c>
      <c r="O8585" t="b">
        <v>0</v>
      </c>
      <c r="P8585" t="s">
        <v>62</v>
      </c>
      <c r="Q8585">
        <v>2022</v>
      </c>
      <c r="R8585">
        <v>11</v>
      </c>
      <c r="T8585">
        <f t="shared" si="166"/>
        <v>173</v>
      </c>
      <c r="U8585" t="b">
        <v>0</v>
      </c>
    </row>
    <row r="8586" spans="1:21">
      <c r="A8586">
        <v>8584</v>
      </c>
      <c r="B8586" s="1" t="s">
        <v>16188</v>
      </c>
      <c r="C8586" t="s">
        <v>16189</v>
      </c>
      <c r="D8586" s="1" t="s">
        <v>61</v>
      </c>
      <c r="F8586">
        <v>5.99</v>
      </c>
      <c r="G8586" t="b">
        <v>0</v>
      </c>
      <c r="H8586" s="2">
        <v>44879</v>
      </c>
      <c r="I8586" t="s">
        <v>9270</v>
      </c>
      <c r="J8586" t="b">
        <v>0</v>
      </c>
      <c r="K8586">
        <v>0</v>
      </c>
      <c r="L8586">
        <v>0</v>
      </c>
      <c r="M8586">
        <v>0</v>
      </c>
      <c r="O8586" t="b">
        <v>0</v>
      </c>
      <c r="P8586" t="s">
        <v>62</v>
      </c>
      <c r="Q8586">
        <v>2022</v>
      </c>
      <c r="R8586">
        <v>11</v>
      </c>
      <c r="T8586">
        <f t="shared" si="166"/>
        <v>173</v>
      </c>
      <c r="U8586" t="b">
        <v>0</v>
      </c>
    </row>
    <row r="8587" spans="1:21">
      <c r="A8587">
        <v>8585</v>
      </c>
      <c r="B8587" s="1" t="s">
        <v>16190</v>
      </c>
      <c r="C8587" t="s">
        <v>16191</v>
      </c>
      <c r="D8587" s="1" t="s">
        <v>61</v>
      </c>
      <c r="F8587">
        <v>5.99</v>
      </c>
      <c r="G8587" t="b">
        <v>0</v>
      </c>
      <c r="H8587" s="2">
        <v>44879</v>
      </c>
      <c r="I8587" t="s">
        <v>9270</v>
      </c>
      <c r="J8587" t="b">
        <v>0</v>
      </c>
      <c r="K8587">
        <v>5</v>
      </c>
      <c r="L8587">
        <v>0</v>
      </c>
      <c r="M8587">
        <v>1</v>
      </c>
      <c r="O8587" t="b">
        <v>0</v>
      </c>
      <c r="P8587" t="s">
        <v>62</v>
      </c>
      <c r="Q8587">
        <v>2022</v>
      </c>
      <c r="R8587">
        <v>11</v>
      </c>
      <c r="T8587">
        <f t="shared" si="166"/>
        <v>173</v>
      </c>
      <c r="U8587" t="b">
        <v>0</v>
      </c>
    </row>
    <row r="8588" spans="1:21">
      <c r="A8588">
        <v>8586</v>
      </c>
      <c r="B8588" s="1" t="s">
        <v>16192</v>
      </c>
      <c r="C8588" t="s">
        <v>16193</v>
      </c>
      <c r="F8588">
        <v>64.989999999999995</v>
      </c>
      <c r="G8588" t="b">
        <v>1</v>
      </c>
      <c r="H8588" s="2">
        <v>44879</v>
      </c>
      <c r="I8588" t="s">
        <v>9270</v>
      </c>
      <c r="J8588" t="b">
        <v>0</v>
      </c>
      <c r="K8588">
        <v>5</v>
      </c>
      <c r="L8588">
        <v>0</v>
      </c>
      <c r="M8588">
        <v>9</v>
      </c>
      <c r="O8588" t="b">
        <v>0</v>
      </c>
      <c r="P8588" t="s">
        <v>62</v>
      </c>
      <c r="Q8588">
        <v>2022</v>
      </c>
      <c r="R8588">
        <v>11</v>
      </c>
      <c r="S8588" t="s">
        <v>28027</v>
      </c>
      <c r="T8588">
        <f t="shared" si="166"/>
        <v>0</v>
      </c>
      <c r="U8588" t="b">
        <v>1</v>
      </c>
    </row>
    <row r="8589" spans="1:21">
      <c r="A8589">
        <v>8587</v>
      </c>
      <c r="B8589" s="1" t="s">
        <v>16194</v>
      </c>
      <c r="C8589" t="s">
        <v>16195</v>
      </c>
      <c r="D8589" s="1" t="s">
        <v>27823</v>
      </c>
      <c r="F8589">
        <v>47.99</v>
      </c>
      <c r="G8589" t="b">
        <v>0</v>
      </c>
      <c r="H8589" s="2">
        <v>44879</v>
      </c>
      <c r="I8589" t="s">
        <v>9270</v>
      </c>
      <c r="J8589" t="b">
        <v>0</v>
      </c>
      <c r="K8589">
        <v>5</v>
      </c>
      <c r="L8589">
        <v>0</v>
      </c>
      <c r="M8589">
        <v>3</v>
      </c>
      <c r="O8589" t="b">
        <v>0</v>
      </c>
      <c r="P8589" t="s">
        <v>62</v>
      </c>
      <c r="Q8589">
        <v>2022</v>
      </c>
      <c r="R8589">
        <v>11</v>
      </c>
      <c r="S8589" t="s">
        <v>28027</v>
      </c>
      <c r="T8589">
        <f t="shared" si="166"/>
        <v>308</v>
      </c>
      <c r="U8589" t="b">
        <v>0</v>
      </c>
    </row>
    <row r="8590" spans="1:21">
      <c r="A8590">
        <v>8588</v>
      </c>
      <c r="B8590" s="1" t="s">
        <v>16196</v>
      </c>
      <c r="C8590" t="s">
        <v>16197</v>
      </c>
      <c r="D8590" s="1" t="s">
        <v>2671</v>
      </c>
      <c r="F8590">
        <v>49.99</v>
      </c>
      <c r="G8590" t="b">
        <v>1</v>
      </c>
      <c r="H8590" s="2">
        <v>44879</v>
      </c>
      <c r="I8590" t="s">
        <v>9270</v>
      </c>
      <c r="J8590" t="b">
        <v>0</v>
      </c>
      <c r="K8590">
        <v>0</v>
      </c>
      <c r="L8590">
        <v>0</v>
      </c>
      <c r="M8590">
        <v>0</v>
      </c>
      <c r="O8590" t="b">
        <v>0</v>
      </c>
      <c r="P8590" t="s">
        <v>62</v>
      </c>
      <c r="Q8590">
        <v>2022</v>
      </c>
      <c r="R8590">
        <v>11</v>
      </c>
      <c r="T8590">
        <f t="shared" si="166"/>
        <v>155</v>
      </c>
      <c r="U8590" t="b">
        <v>0</v>
      </c>
    </row>
    <row r="8591" spans="1:21">
      <c r="A8591">
        <v>8589</v>
      </c>
      <c r="B8591" s="1" t="s">
        <v>16198</v>
      </c>
      <c r="C8591" t="s">
        <v>16199</v>
      </c>
      <c r="D8591" s="1" t="s">
        <v>27804</v>
      </c>
      <c r="F8591">
        <v>29.99</v>
      </c>
      <c r="G8591" t="b">
        <v>0</v>
      </c>
      <c r="H8591" s="2">
        <v>44879</v>
      </c>
      <c r="I8591" t="s">
        <v>9270</v>
      </c>
      <c r="J8591" t="b">
        <v>0</v>
      </c>
      <c r="K8591">
        <v>5</v>
      </c>
      <c r="L8591">
        <v>0</v>
      </c>
      <c r="M8591">
        <v>1</v>
      </c>
      <c r="O8591" t="b">
        <v>0</v>
      </c>
      <c r="P8591" t="s">
        <v>91</v>
      </c>
      <c r="Q8591">
        <v>2022</v>
      </c>
      <c r="R8591">
        <v>11</v>
      </c>
      <c r="T8591">
        <f t="shared" si="166"/>
        <v>524</v>
      </c>
      <c r="U8591" t="b">
        <v>0</v>
      </c>
    </row>
    <row r="8592" spans="1:21">
      <c r="A8592">
        <v>8590</v>
      </c>
      <c r="B8592" s="1" t="s">
        <v>16200</v>
      </c>
      <c r="C8592" t="s">
        <v>16201</v>
      </c>
      <c r="D8592" s="1" t="s">
        <v>1244</v>
      </c>
      <c r="F8592">
        <v>59.99</v>
      </c>
      <c r="G8592" t="b">
        <v>0</v>
      </c>
      <c r="H8592" s="2">
        <v>44879</v>
      </c>
      <c r="I8592" t="s">
        <v>9270</v>
      </c>
      <c r="J8592" t="b">
        <v>0</v>
      </c>
      <c r="K8592">
        <v>0</v>
      </c>
      <c r="L8592">
        <v>0</v>
      </c>
      <c r="M8592">
        <v>0</v>
      </c>
      <c r="O8592" t="b">
        <v>0</v>
      </c>
      <c r="P8592" t="s">
        <v>62</v>
      </c>
      <c r="Q8592">
        <v>2022</v>
      </c>
      <c r="R8592">
        <v>11</v>
      </c>
      <c r="S8592" t="s">
        <v>28027</v>
      </c>
      <c r="T8592">
        <f t="shared" si="166"/>
        <v>202</v>
      </c>
      <c r="U8592" t="b">
        <v>0</v>
      </c>
    </row>
    <row r="8593" spans="1:21">
      <c r="A8593">
        <v>8591</v>
      </c>
      <c r="B8593" s="1" t="s">
        <v>16202</v>
      </c>
      <c r="C8593" t="s">
        <v>16203</v>
      </c>
      <c r="D8593" s="1" t="s">
        <v>27849</v>
      </c>
      <c r="F8593">
        <v>52.99</v>
      </c>
      <c r="G8593" t="b">
        <v>1</v>
      </c>
      <c r="H8593" s="2">
        <v>44879</v>
      </c>
      <c r="I8593" t="s">
        <v>9270</v>
      </c>
      <c r="J8593" t="b">
        <v>0</v>
      </c>
      <c r="K8593">
        <v>0</v>
      </c>
      <c r="L8593">
        <v>0</v>
      </c>
      <c r="M8593">
        <v>0</v>
      </c>
      <c r="O8593" t="b">
        <v>0</v>
      </c>
      <c r="P8593" t="s">
        <v>226</v>
      </c>
      <c r="Q8593">
        <v>2022</v>
      </c>
      <c r="R8593">
        <v>11</v>
      </c>
      <c r="T8593">
        <f t="shared" si="166"/>
        <v>162</v>
      </c>
      <c r="U8593" t="b">
        <v>0</v>
      </c>
    </row>
    <row r="8594" spans="1:21">
      <c r="A8594">
        <v>8592</v>
      </c>
      <c r="B8594" s="1" t="s">
        <v>16204</v>
      </c>
      <c r="C8594" t="s">
        <v>16205</v>
      </c>
      <c r="D8594" s="1" t="s">
        <v>27849</v>
      </c>
      <c r="F8594">
        <v>55.99</v>
      </c>
      <c r="G8594" t="b">
        <v>0</v>
      </c>
      <c r="H8594" s="2">
        <v>44879</v>
      </c>
      <c r="I8594" t="s">
        <v>9270</v>
      </c>
      <c r="J8594" t="b">
        <v>0</v>
      </c>
      <c r="K8594">
        <v>0</v>
      </c>
      <c r="L8594">
        <v>0</v>
      </c>
      <c r="M8594">
        <v>0</v>
      </c>
      <c r="O8594" t="b">
        <v>0</v>
      </c>
      <c r="P8594" t="s">
        <v>226</v>
      </c>
      <c r="Q8594">
        <v>2022</v>
      </c>
      <c r="R8594">
        <v>11</v>
      </c>
      <c r="T8594">
        <f t="shared" si="166"/>
        <v>162</v>
      </c>
      <c r="U8594" t="b">
        <v>0</v>
      </c>
    </row>
    <row r="8595" spans="1:21">
      <c r="A8595">
        <v>8593</v>
      </c>
      <c r="B8595" s="1" t="s">
        <v>16206</v>
      </c>
      <c r="C8595" t="s">
        <v>16207</v>
      </c>
      <c r="D8595" s="1" t="s">
        <v>1164</v>
      </c>
      <c r="F8595">
        <v>49.99</v>
      </c>
      <c r="G8595" t="b">
        <v>1</v>
      </c>
      <c r="H8595" s="2">
        <v>44879</v>
      </c>
      <c r="I8595" t="s">
        <v>9270</v>
      </c>
      <c r="J8595" t="b">
        <v>0</v>
      </c>
      <c r="K8595">
        <v>0</v>
      </c>
      <c r="L8595">
        <v>0</v>
      </c>
      <c r="M8595">
        <v>0</v>
      </c>
      <c r="O8595" t="b">
        <v>0</v>
      </c>
      <c r="P8595" t="s">
        <v>62</v>
      </c>
      <c r="Q8595">
        <v>2022</v>
      </c>
      <c r="R8595">
        <v>11</v>
      </c>
      <c r="T8595">
        <f t="shared" si="166"/>
        <v>260</v>
      </c>
      <c r="U8595" t="b">
        <v>0</v>
      </c>
    </row>
    <row r="8596" spans="1:21">
      <c r="A8596">
        <v>8594</v>
      </c>
      <c r="B8596" s="1" t="s">
        <v>16208</v>
      </c>
      <c r="C8596" t="s">
        <v>16209</v>
      </c>
      <c r="D8596" s="1" t="s">
        <v>1164</v>
      </c>
      <c r="F8596">
        <v>49.99</v>
      </c>
      <c r="G8596" t="b">
        <v>0</v>
      </c>
      <c r="H8596" s="2">
        <v>44879</v>
      </c>
      <c r="I8596" t="s">
        <v>9270</v>
      </c>
      <c r="J8596" t="b">
        <v>0</v>
      </c>
      <c r="K8596">
        <v>5</v>
      </c>
      <c r="L8596">
        <v>0</v>
      </c>
      <c r="M8596">
        <v>1</v>
      </c>
      <c r="O8596" t="b">
        <v>0</v>
      </c>
      <c r="P8596" t="s">
        <v>62</v>
      </c>
      <c r="Q8596">
        <v>2022</v>
      </c>
      <c r="R8596">
        <v>11</v>
      </c>
      <c r="T8596">
        <f t="shared" si="166"/>
        <v>260</v>
      </c>
      <c r="U8596" t="b">
        <v>0</v>
      </c>
    </row>
    <row r="8597" spans="1:21">
      <c r="A8597">
        <v>8595</v>
      </c>
      <c r="B8597" s="1" t="s">
        <v>16210</v>
      </c>
      <c r="C8597" t="s">
        <v>16211</v>
      </c>
      <c r="D8597" s="1" t="s">
        <v>1016</v>
      </c>
      <c r="F8597">
        <v>59.99</v>
      </c>
      <c r="G8597" t="b">
        <v>1</v>
      </c>
      <c r="H8597" s="2">
        <v>44879</v>
      </c>
      <c r="I8597" t="s">
        <v>9270</v>
      </c>
      <c r="J8597" t="b">
        <v>0</v>
      </c>
      <c r="K8597">
        <v>5</v>
      </c>
      <c r="L8597">
        <v>0</v>
      </c>
      <c r="M8597">
        <v>1</v>
      </c>
      <c r="O8597" t="b">
        <v>1</v>
      </c>
      <c r="P8597" t="s">
        <v>62</v>
      </c>
      <c r="Q8597">
        <v>2022</v>
      </c>
      <c r="R8597">
        <v>11</v>
      </c>
      <c r="T8597">
        <f t="shared" si="166"/>
        <v>311</v>
      </c>
      <c r="U8597" t="b">
        <v>0</v>
      </c>
    </row>
    <row r="8598" spans="1:21">
      <c r="A8598">
        <v>8596</v>
      </c>
      <c r="B8598" s="1" t="s">
        <v>16212</v>
      </c>
      <c r="C8598" t="s">
        <v>16213</v>
      </c>
      <c r="D8598" s="1" t="s">
        <v>413</v>
      </c>
      <c r="F8598">
        <v>17.989999999999998</v>
      </c>
      <c r="G8598" t="b">
        <v>1</v>
      </c>
      <c r="H8598" s="2">
        <v>44879</v>
      </c>
      <c r="I8598" t="s">
        <v>9270</v>
      </c>
      <c r="J8598" t="b">
        <v>0</v>
      </c>
      <c r="K8598">
        <v>0</v>
      </c>
      <c r="L8598">
        <v>0</v>
      </c>
      <c r="M8598">
        <v>0</v>
      </c>
      <c r="O8598" t="b">
        <v>0</v>
      </c>
      <c r="P8598" t="s">
        <v>62</v>
      </c>
      <c r="Q8598">
        <v>2022</v>
      </c>
      <c r="R8598">
        <v>11</v>
      </c>
      <c r="T8598">
        <f t="shared" si="166"/>
        <v>362</v>
      </c>
      <c r="U8598" t="b">
        <v>0</v>
      </c>
    </row>
    <row r="8599" spans="1:21">
      <c r="A8599">
        <v>8597</v>
      </c>
      <c r="B8599" s="1" t="s">
        <v>16214</v>
      </c>
      <c r="C8599" t="s">
        <v>16215</v>
      </c>
      <c r="D8599" s="1" t="s">
        <v>27642</v>
      </c>
      <c r="F8599">
        <v>79.989999999999995</v>
      </c>
      <c r="G8599" t="b">
        <v>1</v>
      </c>
      <c r="H8599" s="2">
        <v>44879</v>
      </c>
      <c r="I8599" t="s">
        <v>9270</v>
      </c>
      <c r="J8599" t="b">
        <v>0</v>
      </c>
      <c r="K8599">
        <v>5</v>
      </c>
      <c r="L8599">
        <v>0</v>
      </c>
      <c r="M8599">
        <v>1</v>
      </c>
      <c r="O8599" t="b">
        <v>0</v>
      </c>
      <c r="P8599" t="s">
        <v>62</v>
      </c>
      <c r="Q8599">
        <v>2022</v>
      </c>
      <c r="R8599">
        <v>11</v>
      </c>
      <c r="S8599" t="s">
        <v>28027</v>
      </c>
      <c r="T8599">
        <f t="shared" si="166"/>
        <v>449</v>
      </c>
      <c r="U8599" t="b">
        <v>0</v>
      </c>
    </row>
    <row r="8600" spans="1:21">
      <c r="A8600">
        <v>8598</v>
      </c>
      <c r="B8600" s="1" t="s">
        <v>16216</v>
      </c>
      <c r="C8600" t="s">
        <v>16217</v>
      </c>
      <c r="D8600" s="1" t="s">
        <v>2377</v>
      </c>
      <c r="F8600">
        <v>38.99</v>
      </c>
      <c r="G8600" t="b">
        <v>0</v>
      </c>
      <c r="H8600" s="2">
        <v>44879</v>
      </c>
      <c r="I8600" t="s">
        <v>9270</v>
      </c>
      <c r="J8600" t="b">
        <v>0</v>
      </c>
      <c r="K8600">
        <v>0</v>
      </c>
      <c r="L8600">
        <v>0</v>
      </c>
      <c r="M8600">
        <v>0</v>
      </c>
      <c r="O8600" t="b">
        <v>0</v>
      </c>
      <c r="P8600" t="s">
        <v>62</v>
      </c>
      <c r="Q8600">
        <v>2022</v>
      </c>
      <c r="R8600">
        <v>11</v>
      </c>
      <c r="S8600" t="s">
        <v>28029</v>
      </c>
      <c r="T8600">
        <f t="shared" si="166"/>
        <v>161</v>
      </c>
      <c r="U8600" t="b">
        <v>0</v>
      </c>
    </row>
    <row r="8601" spans="1:21">
      <c r="A8601">
        <v>8599</v>
      </c>
      <c r="B8601" s="1" t="s">
        <v>16218</v>
      </c>
      <c r="C8601" t="s">
        <v>16219</v>
      </c>
      <c r="D8601" s="1"/>
      <c r="F8601">
        <v>54.99</v>
      </c>
      <c r="G8601" t="b">
        <v>1</v>
      </c>
      <c r="H8601" s="2">
        <v>44879</v>
      </c>
      <c r="I8601" t="s">
        <v>9270</v>
      </c>
      <c r="J8601" t="b">
        <v>0</v>
      </c>
      <c r="K8601">
        <v>0</v>
      </c>
      <c r="L8601">
        <v>0</v>
      </c>
      <c r="M8601">
        <v>0</v>
      </c>
      <c r="O8601" t="b">
        <v>0</v>
      </c>
      <c r="P8601" t="s">
        <v>62</v>
      </c>
      <c r="Q8601">
        <v>2022</v>
      </c>
      <c r="R8601">
        <v>11</v>
      </c>
      <c r="S8601" t="s">
        <v>28027</v>
      </c>
      <c r="T8601">
        <f t="shared" si="166"/>
        <v>0</v>
      </c>
      <c r="U8601" t="b">
        <v>1</v>
      </c>
    </row>
    <row r="8602" spans="1:21">
      <c r="A8602">
        <v>8600</v>
      </c>
      <c r="B8602" s="1" t="s">
        <v>16220</v>
      </c>
      <c r="C8602" t="s">
        <v>16221</v>
      </c>
      <c r="D8602" s="1" t="s">
        <v>27804</v>
      </c>
      <c r="F8602">
        <v>65.989999999999995</v>
      </c>
      <c r="G8602" t="b">
        <v>0</v>
      </c>
      <c r="H8602" s="2">
        <v>44879</v>
      </c>
      <c r="I8602" t="s">
        <v>9270</v>
      </c>
      <c r="J8602" t="b">
        <v>0</v>
      </c>
      <c r="K8602">
        <v>5</v>
      </c>
      <c r="L8602">
        <v>0</v>
      </c>
      <c r="M8602">
        <v>4</v>
      </c>
      <c r="O8602" t="b">
        <v>0</v>
      </c>
      <c r="P8602" t="s">
        <v>62</v>
      </c>
      <c r="Q8602">
        <v>2022</v>
      </c>
      <c r="R8602">
        <v>11</v>
      </c>
      <c r="S8602" t="s">
        <v>28027</v>
      </c>
      <c r="T8602">
        <f t="shared" si="166"/>
        <v>524</v>
      </c>
      <c r="U8602" t="b">
        <v>0</v>
      </c>
    </row>
    <row r="8603" spans="1:21">
      <c r="A8603">
        <v>8601</v>
      </c>
      <c r="B8603" s="1" t="s">
        <v>16222</v>
      </c>
      <c r="C8603" t="s">
        <v>16223</v>
      </c>
      <c r="D8603" s="1" t="s">
        <v>410</v>
      </c>
      <c r="F8603">
        <v>27.99</v>
      </c>
      <c r="G8603" t="b">
        <v>0</v>
      </c>
      <c r="H8603" s="2">
        <v>44879</v>
      </c>
      <c r="I8603" t="s">
        <v>9270</v>
      </c>
      <c r="J8603" t="b">
        <v>0</v>
      </c>
      <c r="K8603">
        <v>0</v>
      </c>
      <c r="L8603">
        <v>0</v>
      </c>
      <c r="M8603">
        <v>0</v>
      </c>
      <c r="O8603" t="b">
        <v>0</v>
      </c>
      <c r="P8603" t="s">
        <v>91</v>
      </c>
      <c r="Q8603">
        <v>2022</v>
      </c>
      <c r="R8603">
        <v>11</v>
      </c>
      <c r="T8603">
        <f t="shared" si="166"/>
        <v>308</v>
      </c>
      <c r="U8603" t="b">
        <v>0</v>
      </c>
    </row>
    <row r="8604" spans="1:21">
      <c r="A8604">
        <v>8602</v>
      </c>
      <c r="B8604" s="1" t="s">
        <v>16224</v>
      </c>
      <c r="C8604" t="s">
        <v>16225</v>
      </c>
      <c r="D8604" s="1" t="s">
        <v>1296</v>
      </c>
      <c r="F8604">
        <v>32.99</v>
      </c>
      <c r="G8604" t="b">
        <v>0</v>
      </c>
      <c r="H8604" s="2">
        <v>44879</v>
      </c>
      <c r="I8604" t="s">
        <v>9270</v>
      </c>
      <c r="J8604" t="b">
        <v>0</v>
      </c>
      <c r="K8604">
        <v>0</v>
      </c>
      <c r="L8604">
        <v>0</v>
      </c>
      <c r="M8604">
        <v>0</v>
      </c>
      <c r="O8604" t="b">
        <v>0</v>
      </c>
      <c r="P8604" t="s">
        <v>62</v>
      </c>
      <c r="Q8604">
        <v>2022</v>
      </c>
      <c r="R8604">
        <v>11</v>
      </c>
      <c r="T8604">
        <f t="shared" si="166"/>
        <v>101</v>
      </c>
      <c r="U8604" t="b">
        <v>0</v>
      </c>
    </row>
    <row r="8605" spans="1:21">
      <c r="A8605">
        <v>8603</v>
      </c>
      <c r="B8605" s="1" t="s">
        <v>16226</v>
      </c>
      <c r="C8605" t="s">
        <v>16227</v>
      </c>
      <c r="D8605" s="1" t="s">
        <v>61</v>
      </c>
      <c r="F8605">
        <v>47.99</v>
      </c>
      <c r="G8605" t="b">
        <v>0</v>
      </c>
      <c r="H8605" s="2">
        <v>44879</v>
      </c>
      <c r="I8605" t="s">
        <v>9270</v>
      </c>
      <c r="J8605" t="b">
        <v>0</v>
      </c>
      <c r="K8605">
        <v>0</v>
      </c>
      <c r="L8605">
        <v>0</v>
      </c>
      <c r="M8605">
        <v>0</v>
      </c>
      <c r="O8605" t="b">
        <v>0</v>
      </c>
      <c r="P8605" t="s">
        <v>226</v>
      </c>
      <c r="Q8605">
        <v>2022</v>
      </c>
      <c r="R8605">
        <v>11</v>
      </c>
      <c r="S8605" t="s">
        <v>28027</v>
      </c>
      <c r="T8605">
        <f t="shared" si="166"/>
        <v>173</v>
      </c>
      <c r="U8605" t="b">
        <v>0</v>
      </c>
    </row>
    <row r="8606" spans="1:21">
      <c r="A8606">
        <v>8604</v>
      </c>
      <c r="B8606" s="1" t="s">
        <v>16228</v>
      </c>
      <c r="C8606" t="s">
        <v>16229</v>
      </c>
      <c r="D8606" s="1" t="s">
        <v>410</v>
      </c>
      <c r="F8606">
        <v>39.99</v>
      </c>
      <c r="G8606" t="b">
        <v>1</v>
      </c>
      <c r="H8606" s="2">
        <v>44879</v>
      </c>
      <c r="I8606" t="s">
        <v>9270</v>
      </c>
      <c r="J8606" t="b">
        <v>0</v>
      </c>
      <c r="K8606">
        <v>0</v>
      </c>
      <c r="L8606">
        <v>0</v>
      </c>
      <c r="M8606">
        <v>0</v>
      </c>
      <c r="O8606" t="b">
        <v>0</v>
      </c>
      <c r="P8606" t="s">
        <v>62</v>
      </c>
      <c r="Q8606">
        <v>2022</v>
      </c>
      <c r="R8606">
        <v>11</v>
      </c>
      <c r="T8606">
        <f t="shared" si="166"/>
        <v>308</v>
      </c>
      <c r="U8606" t="b">
        <v>0</v>
      </c>
    </row>
    <row r="8607" spans="1:21">
      <c r="A8607">
        <v>8605</v>
      </c>
      <c r="B8607" s="1" t="s">
        <v>16230</v>
      </c>
      <c r="C8607" t="s">
        <v>16231</v>
      </c>
      <c r="D8607" s="1" t="s">
        <v>1296</v>
      </c>
      <c r="F8607">
        <v>54.99</v>
      </c>
      <c r="G8607" t="b">
        <v>1</v>
      </c>
      <c r="H8607" s="2">
        <v>44879</v>
      </c>
      <c r="I8607" t="s">
        <v>9270</v>
      </c>
      <c r="J8607" t="b">
        <v>0</v>
      </c>
      <c r="K8607">
        <v>5</v>
      </c>
      <c r="L8607">
        <v>0</v>
      </c>
      <c r="M8607">
        <v>2</v>
      </c>
      <c r="O8607" t="b">
        <v>0</v>
      </c>
      <c r="P8607" t="s">
        <v>62</v>
      </c>
      <c r="Q8607">
        <v>2022</v>
      </c>
      <c r="R8607">
        <v>11</v>
      </c>
      <c r="S8607" t="s">
        <v>28027</v>
      </c>
      <c r="T8607">
        <f t="shared" si="166"/>
        <v>101</v>
      </c>
      <c r="U8607" t="b">
        <v>0</v>
      </c>
    </row>
    <row r="8608" spans="1:21">
      <c r="A8608">
        <v>8606</v>
      </c>
      <c r="B8608" s="1" t="s">
        <v>16232</v>
      </c>
      <c r="C8608" t="s">
        <v>16233</v>
      </c>
      <c r="F8608">
        <v>35.99</v>
      </c>
      <c r="G8608" t="b">
        <v>1</v>
      </c>
      <c r="H8608" s="2">
        <v>44879</v>
      </c>
      <c r="I8608" t="s">
        <v>9270</v>
      </c>
      <c r="J8608" t="b">
        <v>0</v>
      </c>
      <c r="K8608">
        <v>5</v>
      </c>
      <c r="L8608">
        <v>0</v>
      </c>
      <c r="M8608">
        <v>1</v>
      </c>
      <c r="O8608" t="b">
        <v>0</v>
      </c>
      <c r="P8608" t="s">
        <v>62</v>
      </c>
      <c r="Q8608">
        <v>2022</v>
      </c>
      <c r="R8608">
        <v>11</v>
      </c>
      <c r="T8608">
        <f t="shared" si="166"/>
        <v>0</v>
      </c>
      <c r="U8608" t="b">
        <v>1</v>
      </c>
    </row>
    <row r="8609" spans="1:21">
      <c r="A8609">
        <v>8607</v>
      </c>
      <c r="B8609" s="1" t="s">
        <v>16234</v>
      </c>
      <c r="C8609" t="s">
        <v>16235</v>
      </c>
      <c r="D8609" s="1" t="s">
        <v>27622</v>
      </c>
      <c r="F8609">
        <v>69.989999999999995</v>
      </c>
      <c r="G8609" t="b">
        <v>1</v>
      </c>
      <c r="H8609" s="2">
        <v>44879</v>
      </c>
      <c r="I8609" t="s">
        <v>9270</v>
      </c>
      <c r="J8609" t="b">
        <v>0</v>
      </c>
      <c r="K8609">
        <v>5</v>
      </c>
      <c r="L8609">
        <v>0</v>
      </c>
      <c r="M8609">
        <v>1</v>
      </c>
      <c r="O8609" t="b">
        <v>0</v>
      </c>
      <c r="P8609" t="s">
        <v>62</v>
      </c>
      <c r="Q8609">
        <v>2022</v>
      </c>
      <c r="R8609">
        <v>11</v>
      </c>
      <c r="S8609" t="s">
        <v>28027</v>
      </c>
      <c r="T8609">
        <f t="shared" si="166"/>
        <v>700</v>
      </c>
      <c r="U8609" t="b">
        <v>0</v>
      </c>
    </row>
    <row r="8610" spans="1:21">
      <c r="A8610">
        <v>8608</v>
      </c>
      <c r="B8610" s="1" t="s">
        <v>16236</v>
      </c>
      <c r="C8610" t="s">
        <v>16237</v>
      </c>
      <c r="D8610" s="1" t="s">
        <v>27849</v>
      </c>
      <c r="F8610">
        <v>64.989999999999995</v>
      </c>
      <c r="G8610" t="b">
        <v>1</v>
      </c>
      <c r="H8610" s="2">
        <v>44879</v>
      </c>
      <c r="I8610" t="s">
        <v>9270</v>
      </c>
      <c r="J8610" t="b">
        <v>0</v>
      </c>
      <c r="K8610">
        <v>0</v>
      </c>
      <c r="L8610">
        <v>0</v>
      </c>
      <c r="M8610">
        <v>0</v>
      </c>
      <c r="O8610" t="b">
        <v>0</v>
      </c>
      <c r="P8610" t="s">
        <v>226</v>
      </c>
      <c r="Q8610">
        <v>2022</v>
      </c>
      <c r="R8610">
        <v>11</v>
      </c>
      <c r="S8610" t="s">
        <v>28027</v>
      </c>
      <c r="T8610">
        <f t="shared" si="166"/>
        <v>162</v>
      </c>
      <c r="U8610" t="b">
        <v>0</v>
      </c>
    </row>
    <row r="8611" spans="1:21">
      <c r="A8611">
        <v>8609</v>
      </c>
      <c r="B8611" s="1" t="s">
        <v>16238</v>
      </c>
      <c r="C8611" t="s">
        <v>16239</v>
      </c>
      <c r="D8611" s="1" t="s">
        <v>27622</v>
      </c>
      <c r="F8611">
        <v>79.989999999999995</v>
      </c>
      <c r="G8611" t="b">
        <v>1</v>
      </c>
      <c r="H8611" s="2">
        <v>44879</v>
      </c>
      <c r="I8611" t="s">
        <v>9270</v>
      </c>
      <c r="J8611" t="b">
        <v>0</v>
      </c>
      <c r="K8611">
        <v>0</v>
      </c>
      <c r="L8611">
        <v>0</v>
      </c>
      <c r="M8611">
        <v>0</v>
      </c>
      <c r="O8611" t="b">
        <v>0</v>
      </c>
      <c r="P8611" t="s">
        <v>226</v>
      </c>
      <c r="Q8611">
        <v>2022</v>
      </c>
      <c r="R8611">
        <v>11</v>
      </c>
      <c r="T8611">
        <f t="shared" si="166"/>
        <v>700</v>
      </c>
      <c r="U8611" t="b">
        <v>0</v>
      </c>
    </row>
    <row r="8612" spans="1:21">
      <c r="A8612">
        <v>8610</v>
      </c>
      <c r="B8612" s="1" t="s">
        <v>16240</v>
      </c>
      <c r="C8612" t="s">
        <v>16241</v>
      </c>
      <c r="D8612" s="1" t="s">
        <v>1016</v>
      </c>
      <c r="F8612">
        <v>25.99</v>
      </c>
      <c r="G8612" t="b">
        <v>1</v>
      </c>
      <c r="H8612" s="2">
        <v>44879</v>
      </c>
      <c r="I8612" t="s">
        <v>9270</v>
      </c>
      <c r="J8612" t="b">
        <v>0</v>
      </c>
      <c r="K8612">
        <v>5</v>
      </c>
      <c r="L8612">
        <v>0</v>
      </c>
      <c r="M8612">
        <v>4</v>
      </c>
      <c r="O8612" t="b">
        <v>1</v>
      </c>
      <c r="P8612" t="s">
        <v>62</v>
      </c>
      <c r="Q8612">
        <v>2022</v>
      </c>
      <c r="R8612">
        <v>11</v>
      </c>
      <c r="S8612" t="s">
        <v>28027</v>
      </c>
      <c r="T8612">
        <f t="shared" si="166"/>
        <v>311</v>
      </c>
      <c r="U8612" t="b">
        <v>0</v>
      </c>
    </row>
    <row r="8613" spans="1:21">
      <c r="A8613">
        <v>8611</v>
      </c>
      <c r="B8613" s="1" t="s">
        <v>16242</v>
      </c>
      <c r="C8613" t="s">
        <v>16243</v>
      </c>
      <c r="D8613" s="1" t="s">
        <v>27815</v>
      </c>
      <c r="F8613">
        <v>47.99</v>
      </c>
      <c r="G8613" t="b">
        <v>0</v>
      </c>
      <c r="H8613" s="2">
        <v>44879</v>
      </c>
      <c r="I8613" t="s">
        <v>9270</v>
      </c>
      <c r="J8613" t="b">
        <v>0</v>
      </c>
      <c r="K8613">
        <v>0</v>
      </c>
      <c r="L8613">
        <v>0</v>
      </c>
      <c r="M8613">
        <v>0</v>
      </c>
      <c r="O8613" t="b">
        <v>0</v>
      </c>
      <c r="P8613" t="s">
        <v>62</v>
      </c>
      <c r="Q8613">
        <v>2022</v>
      </c>
      <c r="R8613">
        <v>11</v>
      </c>
      <c r="S8613" t="s">
        <v>28027</v>
      </c>
      <c r="T8613">
        <f t="shared" si="166"/>
        <v>204</v>
      </c>
      <c r="U8613" t="b">
        <v>0</v>
      </c>
    </row>
    <row r="8614" spans="1:21">
      <c r="A8614">
        <v>8612</v>
      </c>
      <c r="B8614" s="1" t="s">
        <v>16244</v>
      </c>
      <c r="C8614" t="s">
        <v>16245</v>
      </c>
      <c r="D8614" s="1" t="s">
        <v>27622</v>
      </c>
      <c r="F8614">
        <v>64.989999999999995</v>
      </c>
      <c r="G8614" t="b">
        <v>0</v>
      </c>
      <c r="H8614" s="2">
        <v>44879</v>
      </c>
      <c r="I8614" t="s">
        <v>9270</v>
      </c>
      <c r="J8614" t="b">
        <v>0</v>
      </c>
      <c r="K8614">
        <v>5</v>
      </c>
      <c r="L8614">
        <v>0</v>
      </c>
      <c r="M8614">
        <v>2</v>
      </c>
      <c r="O8614" t="b">
        <v>0</v>
      </c>
      <c r="P8614" t="s">
        <v>62</v>
      </c>
      <c r="Q8614">
        <v>2022</v>
      </c>
      <c r="R8614">
        <v>11</v>
      </c>
      <c r="S8614" t="s">
        <v>28027</v>
      </c>
      <c r="T8614">
        <f t="shared" si="166"/>
        <v>700</v>
      </c>
      <c r="U8614" t="b">
        <v>0</v>
      </c>
    </row>
    <row r="8615" spans="1:21">
      <c r="A8615">
        <v>8613</v>
      </c>
      <c r="B8615" s="1" t="s">
        <v>16246</v>
      </c>
      <c r="C8615" t="s">
        <v>16247</v>
      </c>
      <c r="D8615" s="1" t="s">
        <v>2020</v>
      </c>
      <c r="F8615">
        <v>69.989999999999995</v>
      </c>
      <c r="G8615" t="b">
        <v>0</v>
      </c>
      <c r="H8615" s="2">
        <v>44879</v>
      </c>
      <c r="I8615" t="s">
        <v>9270</v>
      </c>
      <c r="J8615" t="b">
        <v>0</v>
      </c>
      <c r="K8615">
        <v>0</v>
      </c>
      <c r="L8615">
        <v>0</v>
      </c>
      <c r="M8615">
        <v>0</v>
      </c>
      <c r="O8615" t="b">
        <v>0</v>
      </c>
      <c r="P8615" t="s">
        <v>62</v>
      </c>
      <c r="Q8615">
        <v>2022</v>
      </c>
      <c r="R8615">
        <v>11</v>
      </c>
      <c r="S8615" t="s">
        <v>28027</v>
      </c>
      <c r="T8615">
        <f t="shared" si="166"/>
        <v>42</v>
      </c>
      <c r="U8615" t="b">
        <v>0</v>
      </c>
    </row>
    <row r="8616" spans="1:21">
      <c r="A8616">
        <v>8614</v>
      </c>
      <c r="B8616" s="1" t="s">
        <v>16248</v>
      </c>
      <c r="C8616" t="s">
        <v>16249</v>
      </c>
      <c r="F8616">
        <v>49.99</v>
      </c>
      <c r="G8616" t="b">
        <v>0</v>
      </c>
      <c r="H8616" s="2">
        <v>44879</v>
      </c>
      <c r="I8616" t="s">
        <v>9270</v>
      </c>
      <c r="J8616" t="b">
        <v>0</v>
      </c>
      <c r="K8616">
        <v>0</v>
      </c>
      <c r="L8616">
        <v>0</v>
      </c>
      <c r="M8616">
        <v>0</v>
      </c>
      <c r="O8616" t="b">
        <v>0</v>
      </c>
      <c r="P8616" t="s">
        <v>62</v>
      </c>
      <c r="Q8616">
        <v>2022</v>
      </c>
      <c r="R8616">
        <v>11</v>
      </c>
      <c r="S8616" t="s">
        <v>28027</v>
      </c>
      <c r="T8616">
        <f t="shared" si="166"/>
        <v>0</v>
      </c>
      <c r="U8616" t="b">
        <v>1</v>
      </c>
    </row>
    <row r="8617" spans="1:21">
      <c r="A8617">
        <v>8615</v>
      </c>
      <c r="B8617" s="1" t="s">
        <v>16250</v>
      </c>
      <c r="C8617" t="s">
        <v>16251</v>
      </c>
      <c r="D8617" s="1"/>
      <c r="F8617">
        <v>79.989999999999995</v>
      </c>
      <c r="G8617" t="b">
        <v>0</v>
      </c>
      <c r="H8617" s="2">
        <v>44879</v>
      </c>
      <c r="I8617" t="s">
        <v>9270</v>
      </c>
      <c r="J8617" t="b">
        <v>0</v>
      </c>
      <c r="K8617">
        <v>0</v>
      </c>
      <c r="L8617">
        <v>0</v>
      </c>
      <c r="M8617">
        <v>0</v>
      </c>
      <c r="O8617" t="b">
        <v>0</v>
      </c>
      <c r="P8617" t="s">
        <v>62</v>
      </c>
      <c r="Q8617">
        <v>2022</v>
      </c>
      <c r="R8617">
        <v>11</v>
      </c>
      <c r="T8617">
        <f t="shared" si="166"/>
        <v>0</v>
      </c>
      <c r="U8617" t="b">
        <v>1</v>
      </c>
    </row>
    <row r="8618" spans="1:21">
      <c r="A8618">
        <v>8616</v>
      </c>
      <c r="B8618" s="1" t="s">
        <v>16252</v>
      </c>
      <c r="C8618" t="s">
        <v>16253</v>
      </c>
      <c r="D8618" s="1" t="s">
        <v>410</v>
      </c>
      <c r="F8618">
        <v>19.989999999999998</v>
      </c>
      <c r="G8618" t="b">
        <v>1</v>
      </c>
      <c r="H8618" s="2">
        <v>44879</v>
      </c>
      <c r="I8618" t="s">
        <v>9270</v>
      </c>
      <c r="J8618" t="b">
        <v>0</v>
      </c>
      <c r="K8618">
        <v>5</v>
      </c>
      <c r="L8618">
        <v>0</v>
      </c>
      <c r="M8618">
        <v>1</v>
      </c>
      <c r="O8618" t="b">
        <v>0</v>
      </c>
      <c r="P8618" t="s">
        <v>62</v>
      </c>
      <c r="Q8618">
        <v>2022</v>
      </c>
      <c r="R8618">
        <v>11</v>
      </c>
      <c r="T8618">
        <f t="shared" si="166"/>
        <v>308</v>
      </c>
      <c r="U8618" t="b">
        <v>0</v>
      </c>
    </row>
    <row r="8619" spans="1:21">
      <c r="A8619">
        <v>8617</v>
      </c>
      <c r="B8619" s="1" t="s">
        <v>28097</v>
      </c>
      <c r="C8619" t="s">
        <v>16254</v>
      </c>
      <c r="D8619" s="1" t="s">
        <v>6950</v>
      </c>
      <c r="F8619">
        <v>64.989999999999995</v>
      </c>
      <c r="G8619" t="b">
        <v>1</v>
      </c>
      <c r="H8619" s="2">
        <v>44879</v>
      </c>
      <c r="I8619" t="s">
        <v>9270</v>
      </c>
      <c r="J8619" t="b">
        <v>0</v>
      </c>
      <c r="K8619">
        <v>0</v>
      </c>
      <c r="L8619">
        <v>0</v>
      </c>
      <c r="M8619">
        <v>0</v>
      </c>
      <c r="O8619" t="b">
        <v>0</v>
      </c>
      <c r="P8619" t="s">
        <v>62</v>
      </c>
      <c r="Q8619">
        <v>2022</v>
      </c>
      <c r="R8619">
        <v>11</v>
      </c>
      <c r="S8619" t="s">
        <v>28027</v>
      </c>
      <c r="T8619">
        <f t="shared" si="166"/>
        <v>23</v>
      </c>
      <c r="U8619" t="b">
        <v>0</v>
      </c>
    </row>
    <row r="8620" spans="1:21">
      <c r="A8620">
        <v>8618</v>
      </c>
      <c r="B8620" s="1" t="s">
        <v>16255</v>
      </c>
      <c r="C8620" t="s">
        <v>16256</v>
      </c>
      <c r="D8620" s="1"/>
      <c r="F8620">
        <v>49.99</v>
      </c>
      <c r="G8620" t="b">
        <v>1</v>
      </c>
      <c r="H8620" s="2">
        <v>44879</v>
      </c>
      <c r="I8620" t="s">
        <v>9270</v>
      </c>
      <c r="J8620" t="b">
        <v>0</v>
      </c>
      <c r="K8620">
        <v>0</v>
      </c>
      <c r="L8620">
        <v>0</v>
      </c>
      <c r="M8620">
        <v>0</v>
      </c>
      <c r="O8620" t="b">
        <v>0</v>
      </c>
      <c r="P8620" t="s">
        <v>62</v>
      </c>
      <c r="Q8620">
        <v>2022</v>
      </c>
      <c r="R8620">
        <v>11</v>
      </c>
      <c r="T8620">
        <f t="shared" si="166"/>
        <v>0</v>
      </c>
      <c r="U8620" t="b">
        <v>1</v>
      </c>
    </row>
    <row r="8621" spans="1:21">
      <c r="A8621">
        <v>8619</v>
      </c>
      <c r="B8621" s="1" t="s">
        <v>16257</v>
      </c>
      <c r="C8621" t="s">
        <v>16258</v>
      </c>
      <c r="D8621" s="1" t="s">
        <v>27622</v>
      </c>
      <c r="F8621">
        <v>25.99</v>
      </c>
      <c r="G8621" t="b">
        <v>1</v>
      </c>
      <c r="H8621" s="2">
        <v>44879</v>
      </c>
      <c r="I8621" t="s">
        <v>9270</v>
      </c>
      <c r="J8621" t="b">
        <v>0</v>
      </c>
      <c r="K8621">
        <v>0</v>
      </c>
      <c r="L8621">
        <v>0</v>
      </c>
      <c r="M8621">
        <v>0</v>
      </c>
      <c r="O8621" t="b">
        <v>0</v>
      </c>
      <c r="P8621" t="s">
        <v>62</v>
      </c>
      <c r="Q8621">
        <v>2022</v>
      </c>
      <c r="R8621">
        <v>11</v>
      </c>
      <c r="T8621">
        <f t="shared" si="166"/>
        <v>700</v>
      </c>
      <c r="U8621" t="b">
        <v>0</v>
      </c>
    </row>
    <row r="8622" spans="1:21">
      <c r="A8622">
        <v>8620</v>
      </c>
      <c r="B8622" s="1" t="s">
        <v>16259</v>
      </c>
      <c r="C8622" t="s">
        <v>16260</v>
      </c>
      <c r="D8622" s="1" t="s">
        <v>27622</v>
      </c>
      <c r="F8622">
        <v>25.99</v>
      </c>
      <c r="G8622" t="b">
        <v>1</v>
      </c>
      <c r="H8622" s="2">
        <v>44879</v>
      </c>
      <c r="I8622" t="s">
        <v>9270</v>
      </c>
      <c r="J8622" t="b">
        <v>0</v>
      </c>
      <c r="K8622">
        <v>0</v>
      </c>
      <c r="L8622">
        <v>0</v>
      </c>
      <c r="M8622">
        <v>0</v>
      </c>
      <c r="O8622" t="b">
        <v>0</v>
      </c>
      <c r="P8622" t="s">
        <v>62</v>
      </c>
      <c r="Q8622">
        <v>2022</v>
      </c>
      <c r="R8622">
        <v>11</v>
      </c>
      <c r="T8622">
        <f t="shared" si="166"/>
        <v>700</v>
      </c>
      <c r="U8622" t="b">
        <v>0</v>
      </c>
    </row>
    <row r="8623" spans="1:21">
      <c r="A8623">
        <v>8621</v>
      </c>
      <c r="B8623" s="1" t="s">
        <v>16261</v>
      </c>
      <c r="C8623" t="s">
        <v>16262</v>
      </c>
      <c r="D8623" s="1" t="s">
        <v>27622</v>
      </c>
      <c r="F8623">
        <v>17.989999999999998</v>
      </c>
      <c r="G8623" t="b">
        <v>1</v>
      </c>
      <c r="H8623" s="2">
        <v>44879</v>
      </c>
      <c r="I8623" t="s">
        <v>9270</v>
      </c>
      <c r="J8623" t="b">
        <v>0</v>
      </c>
      <c r="K8623">
        <v>0</v>
      </c>
      <c r="L8623">
        <v>0</v>
      </c>
      <c r="M8623">
        <v>0</v>
      </c>
      <c r="O8623" t="b">
        <v>0</v>
      </c>
      <c r="P8623" t="s">
        <v>62</v>
      </c>
      <c r="Q8623">
        <v>2022</v>
      </c>
      <c r="R8623">
        <v>11</v>
      </c>
      <c r="T8623">
        <f t="shared" si="166"/>
        <v>700</v>
      </c>
      <c r="U8623" t="b">
        <v>0</v>
      </c>
    </row>
    <row r="8624" spans="1:21">
      <c r="A8624">
        <v>8622</v>
      </c>
      <c r="B8624" s="1" t="s">
        <v>16263</v>
      </c>
      <c r="C8624" t="s">
        <v>16264</v>
      </c>
      <c r="F8624">
        <v>64.989999999999995</v>
      </c>
      <c r="G8624" t="b">
        <v>1</v>
      </c>
      <c r="H8624" s="2">
        <v>44879</v>
      </c>
      <c r="I8624" t="s">
        <v>9270</v>
      </c>
      <c r="J8624" t="b">
        <v>0</v>
      </c>
      <c r="K8624">
        <v>5</v>
      </c>
      <c r="L8624">
        <v>0</v>
      </c>
      <c r="M8624">
        <v>17</v>
      </c>
      <c r="O8624" t="b">
        <v>0</v>
      </c>
      <c r="P8624" t="s">
        <v>62</v>
      </c>
      <c r="Q8624">
        <v>2022</v>
      </c>
      <c r="R8624">
        <v>11</v>
      </c>
      <c r="S8624" t="s">
        <v>28027</v>
      </c>
      <c r="T8624">
        <f t="shared" si="166"/>
        <v>0</v>
      </c>
      <c r="U8624" t="b">
        <v>1</v>
      </c>
    </row>
    <row r="8625" spans="1:21">
      <c r="A8625">
        <v>8623</v>
      </c>
      <c r="B8625" s="1" t="s">
        <v>16265</v>
      </c>
      <c r="C8625" t="s">
        <v>16266</v>
      </c>
      <c r="D8625" s="1" t="s">
        <v>27622</v>
      </c>
      <c r="F8625">
        <v>39.99</v>
      </c>
      <c r="G8625" t="b">
        <v>1</v>
      </c>
      <c r="H8625" s="2">
        <v>44879</v>
      </c>
      <c r="I8625" t="s">
        <v>9270</v>
      </c>
      <c r="J8625" t="b">
        <v>0</v>
      </c>
      <c r="K8625">
        <v>0</v>
      </c>
      <c r="L8625">
        <v>0</v>
      </c>
      <c r="M8625">
        <v>0</v>
      </c>
      <c r="O8625" t="b">
        <v>0</v>
      </c>
      <c r="P8625" t="s">
        <v>62</v>
      </c>
      <c r="Q8625">
        <v>2022</v>
      </c>
      <c r="R8625">
        <v>11</v>
      </c>
      <c r="T8625">
        <f t="shared" si="166"/>
        <v>700</v>
      </c>
      <c r="U8625" t="b">
        <v>0</v>
      </c>
    </row>
    <row r="8626" spans="1:21">
      <c r="A8626">
        <v>8624</v>
      </c>
      <c r="B8626" s="1" t="s">
        <v>16267</v>
      </c>
      <c r="C8626" t="s">
        <v>16268</v>
      </c>
      <c r="F8626">
        <v>35.99</v>
      </c>
      <c r="G8626" t="b">
        <v>1</v>
      </c>
      <c r="H8626" s="2">
        <v>44879</v>
      </c>
      <c r="I8626" t="s">
        <v>9270</v>
      </c>
      <c r="J8626" t="b">
        <v>0</v>
      </c>
      <c r="K8626">
        <v>0</v>
      </c>
      <c r="L8626">
        <v>0</v>
      </c>
      <c r="M8626">
        <v>0</v>
      </c>
      <c r="O8626" t="b">
        <v>0</v>
      </c>
      <c r="P8626" t="s">
        <v>62</v>
      </c>
      <c r="Q8626">
        <v>2022</v>
      </c>
      <c r="R8626">
        <v>11</v>
      </c>
      <c r="S8626" t="s">
        <v>28027</v>
      </c>
      <c r="T8626">
        <f t="shared" si="166"/>
        <v>0</v>
      </c>
      <c r="U8626" t="b">
        <v>1</v>
      </c>
    </row>
    <row r="8627" spans="1:21">
      <c r="A8627">
        <v>8625</v>
      </c>
      <c r="B8627" s="1" t="s">
        <v>16269</v>
      </c>
      <c r="C8627" t="s">
        <v>16270</v>
      </c>
      <c r="D8627" s="1" t="s">
        <v>156</v>
      </c>
      <c r="F8627">
        <v>49.99</v>
      </c>
      <c r="G8627" t="b">
        <v>1</v>
      </c>
      <c r="H8627" s="2">
        <v>44879</v>
      </c>
      <c r="I8627" t="s">
        <v>9270</v>
      </c>
      <c r="J8627" t="b">
        <v>0</v>
      </c>
      <c r="K8627">
        <v>5</v>
      </c>
      <c r="L8627">
        <v>0</v>
      </c>
      <c r="M8627">
        <v>1</v>
      </c>
      <c r="O8627" t="b">
        <v>0</v>
      </c>
      <c r="P8627" t="s">
        <v>62</v>
      </c>
      <c r="Q8627">
        <v>2022</v>
      </c>
      <c r="R8627">
        <v>11</v>
      </c>
      <c r="S8627" t="s">
        <v>28027</v>
      </c>
      <c r="T8627">
        <f t="shared" si="166"/>
        <v>353</v>
      </c>
      <c r="U8627" t="b">
        <v>0</v>
      </c>
    </row>
    <row r="8628" spans="1:21">
      <c r="A8628">
        <v>8626</v>
      </c>
      <c r="B8628" s="1" t="s">
        <v>16271</v>
      </c>
      <c r="C8628" t="s">
        <v>16272</v>
      </c>
      <c r="D8628" s="1" t="s">
        <v>1016</v>
      </c>
      <c r="F8628">
        <v>49.99</v>
      </c>
      <c r="G8628" t="b">
        <v>1</v>
      </c>
      <c r="H8628" s="2">
        <v>44879</v>
      </c>
      <c r="I8628" t="s">
        <v>9270</v>
      </c>
      <c r="J8628" t="b">
        <v>0</v>
      </c>
      <c r="K8628">
        <v>5</v>
      </c>
      <c r="L8628">
        <v>0</v>
      </c>
      <c r="M8628">
        <v>9</v>
      </c>
      <c r="O8628" t="b">
        <v>1</v>
      </c>
      <c r="P8628" t="s">
        <v>62</v>
      </c>
      <c r="Q8628">
        <v>2022</v>
      </c>
      <c r="R8628">
        <v>11</v>
      </c>
      <c r="T8628">
        <f t="shared" si="166"/>
        <v>311</v>
      </c>
      <c r="U8628" t="b">
        <v>0</v>
      </c>
    </row>
    <row r="8629" spans="1:21">
      <c r="A8629">
        <v>8627</v>
      </c>
      <c r="B8629" s="1" t="s">
        <v>16273</v>
      </c>
      <c r="C8629" t="s">
        <v>16274</v>
      </c>
      <c r="D8629" s="1" t="s">
        <v>27622</v>
      </c>
      <c r="F8629">
        <v>34.99</v>
      </c>
      <c r="G8629" t="b">
        <v>0</v>
      </c>
      <c r="H8629" s="2">
        <v>44879</v>
      </c>
      <c r="I8629" t="s">
        <v>9270</v>
      </c>
      <c r="J8629" t="b">
        <v>0</v>
      </c>
      <c r="K8629">
        <v>0</v>
      </c>
      <c r="L8629">
        <v>0</v>
      </c>
      <c r="M8629">
        <v>0</v>
      </c>
      <c r="O8629" t="b">
        <v>0</v>
      </c>
      <c r="P8629" t="s">
        <v>62</v>
      </c>
      <c r="Q8629">
        <v>2022</v>
      </c>
      <c r="R8629">
        <v>11</v>
      </c>
      <c r="S8629" t="s">
        <v>28029</v>
      </c>
      <c r="T8629">
        <f t="shared" si="166"/>
        <v>700</v>
      </c>
      <c r="U8629" t="b">
        <v>0</v>
      </c>
    </row>
    <row r="8630" spans="1:21">
      <c r="A8630">
        <v>8628</v>
      </c>
      <c r="B8630" s="1" t="s">
        <v>16275</v>
      </c>
      <c r="C8630" t="s">
        <v>16276</v>
      </c>
      <c r="D8630" s="1" t="s">
        <v>27642</v>
      </c>
      <c r="F8630">
        <v>54.99</v>
      </c>
      <c r="G8630" t="b">
        <v>1</v>
      </c>
      <c r="H8630" s="2">
        <v>44879</v>
      </c>
      <c r="I8630" t="s">
        <v>9270</v>
      </c>
      <c r="J8630" t="b">
        <v>0</v>
      </c>
      <c r="K8630">
        <v>4.5</v>
      </c>
      <c r="L8630">
        <v>0</v>
      </c>
      <c r="M8630">
        <v>4</v>
      </c>
      <c r="O8630" t="b">
        <v>0</v>
      </c>
      <c r="P8630" t="s">
        <v>62</v>
      </c>
      <c r="Q8630">
        <v>2022</v>
      </c>
      <c r="R8630">
        <v>11</v>
      </c>
      <c r="S8630" t="s">
        <v>28027</v>
      </c>
      <c r="T8630">
        <f t="shared" si="166"/>
        <v>449</v>
      </c>
      <c r="U8630" t="b">
        <v>0</v>
      </c>
    </row>
    <row r="8631" spans="1:21">
      <c r="A8631">
        <v>8629</v>
      </c>
      <c r="B8631" s="1" t="s">
        <v>16277</v>
      </c>
      <c r="C8631" t="s">
        <v>16278</v>
      </c>
      <c r="D8631" s="1" t="s">
        <v>2671</v>
      </c>
      <c r="F8631">
        <v>64.989999999999995</v>
      </c>
      <c r="G8631" t="b">
        <v>1</v>
      </c>
      <c r="H8631" s="2">
        <v>44879</v>
      </c>
      <c r="I8631" t="s">
        <v>9270</v>
      </c>
      <c r="J8631" t="b">
        <v>0</v>
      </c>
      <c r="K8631">
        <v>0</v>
      </c>
      <c r="L8631">
        <v>0</v>
      </c>
      <c r="M8631">
        <v>0</v>
      </c>
      <c r="O8631" t="b">
        <v>0</v>
      </c>
      <c r="P8631" t="s">
        <v>62</v>
      </c>
      <c r="Q8631">
        <v>2022</v>
      </c>
      <c r="R8631">
        <v>11</v>
      </c>
      <c r="T8631">
        <f t="shared" si="166"/>
        <v>155</v>
      </c>
      <c r="U8631" t="b">
        <v>0</v>
      </c>
    </row>
    <row r="8632" spans="1:21">
      <c r="A8632">
        <v>8630</v>
      </c>
      <c r="B8632" s="1" t="s">
        <v>16279</v>
      </c>
      <c r="C8632" t="s">
        <v>16280</v>
      </c>
      <c r="D8632" s="1" t="s">
        <v>27622</v>
      </c>
      <c r="F8632">
        <v>39.99</v>
      </c>
      <c r="G8632" t="b">
        <v>0</v>
      </c>
      <c r="H8632" s="2">
        <v>44879</v>
      </c>
      <c r="I8632" t="s">
        <v>9270</v>
      </c>
      <c r="J8632" t="b">
        <v>0</v>
      </c>
      <c r="K8632">
        <v>5</v>
      </c>
      <c r="L8632">
        <v>0</v>
      </c>
      <c r="M8632">
        <v>1</v>
      </c>
      <c r="O8632" t="b">
        <v>0</v>
      </c>
      <c r="P8632" t="s">
        <v>62</v>
      </c>
      <c r="Q8632">
        <v>2022</v>
      </c>
      <c r="R8632">
        <v>11</v>
      </c>
      <c r="T8632">
        <f t="shared" si="166"/>
        <v>700</v>
      </c>
      <c r="U8632" t="b">
        <v>0</v>
      </c>
    </row>
    <row r="8633" spans="1:21">
      <c r="A8633">
        <v>8631</v>
      </c>
      <c r="B8633" s="1" t="s">
        <v>16281</v>
      </c>
      <c r="C8633" t="s">
        <v>16282</v>
      </c>
      <c r="D8633" s="1" t="s">
        <v>410</v>
      </c>
      <c r="F8633">
        <v>64.989999999999995</v>
      </c>
      <c r="G8633" t="b">
        <v>0</v>
      </c>
      <c r="H8633" s="2">
        <v>44879</v>
      </c>
      <c r="I8633" t="s">
        <v>9270</v>
      </c>
      <c r="J8633" t="b">
        <v>0</v>
      </c>
      <c r="K8633">
        <v>5</v>
      </c>
      <c r="L8633">
        <v>0</v>
      </c>
      <c r="M8633">
        <v>2</v>
      </c>
      <c r="O8633" t="b">
        <v>0</v>
      </c>
      <c r="P8633" t="s">
        <v>226</v>
      </c>
      <c r="Q8633">
        <v>2022</v>
      </c>
      <c r="R8633">
        <v>11</v>
      </c>
      <c r="T8633">
        <f t="shared" si="166"/>
        <v>308</v>
      </c>
      <c r="U8633" t="b">
        <v>0</v>
      </c>
    </row>
    <row r="8634" spans="1:21">
      <c r="A8634">
        <v>8632</v>
      </c>
      <c r="B8634" s="1" t="s">
        <v>16283</v>
      </c>
      <c r="C8634" t="s">
        <v>16284</v>
      </c>
      <c r="D8634" s="1" t="s">
        <v>413</v>
      </c>
      <c r="F8634">
        <v>42.99</v>
      </c>
      <c r="G8634" t="b">
        <v>0</v>
      </c>
      <c r="H8634" s="2">
        <v>44879</v>
      </c>
      <c r="I8634" t="s">
        <v>9270</v>
      </c>
      <c r="J8634" t="b">
        <v>0</v>
      </c>
      <c r="K8634">
        <v>0</v>
      </c>
      <c r="L8634">
        <v>0</v>
      </c>
      <c r="M8634">
        <v>0</v>
      </c>
      <c r="O8634" t="b">
        <v>0</v>
      </c>
      <c r="P8634" t="s">
        <v>62</v>
      </c>
      <c r="Q8634">
        <v>2022</v>
      </c>
      <c r="R8634">
        <v>11</v>
      </c>
      <c r="T8634">
        <f t="shared" si="166"/>
        <v>362</v>
      </c>
      <c r="U8634" t="b">
        <v>0</v>
      </c>
    </row>
    <row r="8635" spans="1:21">
      <c r="A8635">
        <v>8633</v>
      </c>
      <c r="B8635" s="1" t="s">
        <v>16285</v>
      </c>
      <c r="C8635" t="s">
        <v>16286</v>
      </c>
      <c r="D8635" s="1" t="s">
        <v>1287</v>
      </c>
      <c r="F8635">
        <v>42.99</v>
      </c>
      <c r="G8635" t="b">
        <v>0</v>
      </c>
      <c r="H8635" s="2">
        <v>44879</v>
      </c>
      <c r="I8635" t="s">
        <v>9270</v>
      </c>
      <c r="J8635" t="b">
        <v>0</v>
      </c>
      <c r="K8635">
        <v>0</v>
      </c>
      <c r="L8635">
        <v>0</v>
      </c>
      <c r="M8635">
        <v>0</v>
      </c>
      <c r="O8635" t="b">
        <v>0</v>
      </c>
      <c r="P8635" t="s">
        <v>62</v>
      </c>
      <c r="Q8635">
        <v>2022</v>
      </c>
      <c r="R8635">
        <v>11</v>
      </c>
      <c r="T8635">
        <f t="shared" si="166"/>
        <v>309</v>
      </c>
      <c r="U8635" t="b">
        <v>0</v>
      </c>
    </row>
    <row r="8636" spans="1:21">
      <c r="A8636">
        <v>8634</v>
      </c>
      <c r="B8636" s="1" t="s">
        <v>16287</v>
      </c>
      <c r="C8636" t="s">
        <v>16288</v>
      </c>
      <c r="D8636" s="1" t="s">
        <v>1296</v>
      </c>
      <c r="F8636">
        <v>42.99</v>
      </c>
      <c r="G8636" t="b">
        <v>0</v>
      </c>
      <c r="H8636" s="2">
        <v>44879</v>
      </c>
      <c r="I8636" t="s">
        <v>9270</v>
      </c>
      <c r="J8636" t="b">
        <v>0</v>
      </c>
      <c r="K8636">
        <v>0</v>
      </c>
      <c r="L8636">
        <v>0</v>
      </c>
      <c r="M8636">
        <v>0</v>
      </c>
      <c r="O8636" t="b">
        <v>0</v>
      </c>
      <c r="P8636" t="s">
        <v>62</v>
      </c>
      <c r="Q8636">
        <v>2022</v>
      </c>
      <c r="R8636">
        <v>11</v>
      </c>
      <c r="T8636">
        <f t="shared" si="166"/>
        <v>101</v>
      </c>
      <c r="U8636" t="b">
        <v>0</v>
      </c>
    </row>
    <row r="8637" spans="1:21">
      <c r="A8637">
        <v>8635</v>
      </c>
      <c r="B8637" s="1" t="s">
        <v>16289</v>
      </c>
      <c r="C8637" t="s">
        <v>16290</v>
      </c>
      <c r="D8637" s="1" t="s">
        <v>3217</v>
      </c>
      <c r="F8637">
        <v>31.99</v>
      </c>
      <c r="G8637" t="b">
        <v>0</v>
      </c>
      <c r="H8637" s="2">
        <v>44879</v>
      </c>
      <c r="I8637" t="s">
        <v>9270</v>
      </c>
      <c r="J8637" t="b">
        <v>0</v>
      </c>
      <c r="K8637">
        <v>5</v>
      </c>
      <c r="L8637">
        <v>0</v>
      </c>
      <c r="M8637">
        <v>1</v>
      </c>
      <c r="O8637" t="b">
        <v>0</v>
      </c>
      <c r="P8637" t="s">
        <v>62</v>
      </c>
      <c r="Q8637">
        <v>2022</v>
      </c>
      <c r="R8637">
        <v>11</v>
      </c>
      <c r="S8637" t="s">
        <v>28027</v>
      </c>
      <c r="T8637">
        <f t="shared" si="166"/>
        <v>111</v>
      </c>
      <c r="U8637" t="b">
        <v>0</v>
      </c>
    </row>
    <row r="8638" spans="1:21">
      <c r="A8638">
        <v>8636</v>
      </c>
      <c r="B8638" s="1" t="s">
        <v>16291</v>
      </c>
      <c r="C8638" t="s">
        <v>16292</v>
      </c>
      <c r="D8638" s="1" t="s">
        <v>27642</v>
      </c>
      <c r="F8638">
        <v>59.99</v>
      </c>
      <c r="G8638" t="b">
        <v>1</v>
      </c>
      <c r="H8638" s="2">
        <v>44879</v>
      </c>
      <c r="I8638" t="s">
        <v>9270</v>
      </c>
      <c r="J8638" t="b">
        <v>0</v>
      </c>
      <c r="K8638">
        <v>5</v>
      </c>
      <c r="L8638">
        <v>0</v>
      </c>
      <c r="M8638">
        <v>2</v>
      </c>
      <c r="O8638" t="b">
        <v>0</v>
      </c>
      <c r="P8638" t="s">
        <v>62</v>
      </c>
      <c r="Q8638">
        <v>2022</v>
      </c>
      <c r="R8638">
        <v>11</v>
      </c>
      <c r="S8638" t="s">
        <v>28027</v>
      </c>
      <c r="T8638">
        <f t="shared" si="166"/>
        <v>449</v>
      </c>
      <c r="U8638" t="b">
        <v>0</v>
      </c>
    </row>
    <row r="8639" spans="1:21">
      <c r="A8639">
        <v>8637</v>
      </c>
      <c r="B8639" s="1" t="s">
        <v>16293</v>
      </c>
      <c r="C8639" t="s">
        <v>16294</v>
      </c>
      <c r="D8639" s="1" t="s">
        <v>1287</v>
      </c>
      <c r="F8639">
        <v>69.989999999999995</v>
      </c>
      <c r="G8639" t="b">
        <v>1</v>
      </c>
      <c r="H8639" s="2">
        <v>44879</v>
      </c>
      <c r="I8639" t="s">
        <v>9270</v>
      </c>
      <c r="J8639" t="b">
        <v>0</v>
      </c>
      <c r="K8639">
        <v>5</v>
      </c>
      <c r="L8639">
        <v>0</v>
      </c>
      <c r="M8639">
        <v>3</v>
      </c>
      <c r="O8639" t="b">
        <v>0</v>
      </c>
      <c r="P8639" t="s">
        <v>62</v>
      </c>
      <c r="Q8639">
        <v>2022</v>
      </c>
      <c r="R8639">
        <v>11</v>
      </c>
      <c r="S8639" t="s">
        <v>28027</v>
      </c>
      <c r="T8639">
        <f t="shared" si="166"/>
        <v>309</v>
      </c>
      <c r="U8639" t="b">
        <v>0</v>
      </c>
    </row>
    <row r="8640" spans="1:21">
      <c r="A8640">
        <v>8638</v>
      </c>
      <c r="B8640" s="1" t="s">
        <v>16295</v>
      </c>
      <c r="C8640" t="s">
        <v>16296</v>
      </c>
      <c r="D8640" s="1" t="s">
        <v>2752</v>
      </c>
      <c r="F8640">
        <v>64.989999999999995</v>
      </c>
      <c r="G8640" t="b">
        <v>1</v>
      </c>
      <c r="H8640" s="2">
        <v>44879</v>
      </c>
      <c r="I8640" t="s">
        <v>9270</v>
      </c>
      <c r="J8640" t="b">
        <v>0</v>
      </c>
      <c r="K8640">
        <v>0</v>
      </c>
      <c r="L8640">
        <v>0</v>
      </c>
      <c r="M8640">
        <v>0</v>
      </c>
      <c r="O8640" t="b">
        <v>0</v>
      </c>
      <c r="P8640" t="s">
        <v>226</v>
      </c>
      <c r="Q8640">
        <v>2022</v>
      </c>
      <c r="R8640">
        <v>11</v>
      </c>
      <c r="T8640">
        <f t="shared" si="166"/>
        <v>76</v>
      </c>
      <c r="U8640" t="b">
        <v>0</v>
      </c>
    </row>
    <row r="8641" spans="1:21">
      <c r="A8641">
        <v>8639</v>
      </c>
      <c r="B8641" s="1" t="s">
        <v>12466</v>
      </c>
      <c r="C8641" t="s">
        <v>16297</v>
      </c>
      <c r="D8641" s="1" t="s">
        <v>4886</v>
      </c>
      <c r="F8641">
        <v>79.989999999999995</v>
      </c>
      <c r="G8641" t="b">
        <v>1</v>
      </c>
      <c r="H8641" s="2">
        <v>44879</v>
      </c>
      <c r="I8641" t="s">
        <v>9270</v>
      </c>
      <c r="J8641" t="b">
        <v>0</v>
      </c>
      <c r="K8641">
        <v>5</v>
      </c>
      <c r="L8641">
        <v>0</v>
      </c>
      <c r="M8641">
        <v>1</v>
      </c>
      <c r="O8641" t="b">
        <v>0</v>
      </c>
      <c r="P8641" t="s">
        <v>62</v>
      </c>
      <c r="Q8641">
        <v>2022</v>
      </c>
      <c r="R8641">
        <v>11</v>
      </c>
      <c r="T8641">
        <f t="shared" si="166"/>
        <v>202</v>
      </c>
      <c r="U8641" t="b">
        <v>0</v>
      </c>
    </row>
    <row r="8642" spans="1:21">
      <c r="A8642">
        <v>8640</v>
      </c>
      <c r="B8642" s="1" t="s">
        <v>16298</v>
      </c>
      <c r="C8642" t="s">
        <v>16299</v>
      </c>
      <c r="D8642" s="1" t="s">
        <v>27821</v>
      </c>
      <c r="F8642">
        <v>59.99</v>
      </c>
      <c r="G8642" t="b">
        <v>1</v>
      </c>
      <c r="H8642" s="2">
        <v>44879</v>
      </c>
      <c r="I8642" t="s">
        <v>9270</v>
      </c>
      <c r="J8642" t="b">
        <v>0</v>
      </c>
      <c r="K8642">
        <v>5</v>
      </c>
      <c r="L8642">
        <v>0</v>
      </c>
      <c r="M8642">
        <v>1</v>
      </c>
      <c r="O8642" t="b">
        <v>0</v>
      </c>
      <c r="P8642" t="s">
        <v>226</v>
      </c>
      <c r="Q8642">
        <v>2022</v>
      </c>
      <c r="R8642">
        <v>11</v>
      </c>
      <c r="T8642">
        <f t="shared" si="166"/>
        <v>192</v>
      </c>
      <c r="U8642" t="b">
        <v>0</v>
      </c>
    </row>
    <row r="8643" spans="1:21">
      <c r="A8643">
        <v>8641</v>
      </c>
      <c r="B8643" s="1" t="s">
        <v>16300</v>
      </c>
      <c r="C8643" t="s">
        <v>16301</v>
      </c>
      <c r="D8643" s="1" t="s">
        <v>27821</v>
      </c>
      <c r="F8643">
        <v>59.99</v>
      </c>
      <c r="G8643" t="b">
        <v>0</v>
      </c>
      <c r="H8643" s="2">
        <v>44879</v>
      </c>
      <c r="I8643" t="s">
        <v>9270</v>
      </c>
      <c r="J8643" t="b">
        <v>0</v>
      </c>
      <c r="K8643">
        <v>0</v>
      </c>
      <c r="L8643">
        <v>0</v>
      </c>
      <c r="M8643">
        <v>0</v>
      </c>
      <c r="O8643" t="b">
        <v>0</v>
      </c>
      <c r="P8643" t="s">
        <v>226</v>
      </c>
      <c r="Q8643">
        <v>2022</v>
      </c>
      <c r="R8643">
        <v>11</v>
      </c>
      <c r="S8643" t="s">
        <v>28106</v>
      </c>
      <c r="T8643">
        <f t="shared" ref="T8643:T8706" si="167" xml:space="preserve"> COUNTIF($D$2:$D$22179, D8643)</f>
        <v>192</v>
      </c>
      <c r="U8643" t="b">
        <v>0</v>
      </c>
    </row>
    <row r="8644" spans="1:21">
      <c r="A8644">
        <v>8642</v>
      </c>
      <c r="B8644" s="1" t="s">
        <v>27974</v>
      </c>
      <c r="C8644" t="s">
        <v>16302</v>
      </c>
      <c r="F8644">
        <v>42.99</v>
      </c>
      <c r="G8644" t="b">
        <v>1</v>
      </c>
      <c r="H8644" s="2">
        <v>44879</v>
      </c>
      <c r="I8644" t="s">
        <v>9270</v>
      </c>
      <c r="J8644" t="b">
        <v>0</v>
      </c>
      <c r="K8644">
        <v>5</v>
      </c>
      <c r="L8644">
        <v>0</v>
      </c>
      <c r="M8644">
        <v>6</v>
      </c>
      <c r="O8644" t="b">
        <v>0</v>
      </c>
      <c r="P8644" t="s">
        <v>62</v>
      </c>
      <c r="Q8644">
        <v>2022</v>
      </c>
      <c r="R8644">
        <v>11</v>
      </c>
      <c r="S8644" t="s">
        <v>28032</v>
      </c>
      <c r="T8644">
        <f t="shared" si="167"/>
        <v>0</v>
      </c>
      <c r="U8644" t="b">
        <v>1</v>
      </c>
    </row>
    <row r="8645" spans="1:21">
      <c r="A8645">
        <v>8643</v>
      </c>
      <c r="B8645" s="1" t="s">
        <v>16303</v>
      </c>
      <c r="C8645" t="s">
        <v>16304</v>
      </c>
      <c r="D8645" s="1" t="s">
        <v>28070</v>
      </c>
      <c r="F8645">
        <v>42.99</v>
      </c>
      <c r="G8645" t="b">
        <v>1</v>
      </c>
      <c r="H8645" s="2">
        <v>44879</v>
      </c>
      <c r="I8645" t="s">
        <v>9270</v>
      </c>
      <c r="J8645" t="b">
        <v>0</v>
      </c>
      <c r="K8645">
        <v>5</v>
      </c>
      <c r="L8645">
        <v>0</v>
      </c>
      <c r="M8645">
        <v>3</v>
      </c>
      <c r="O8645" t="b">
        <v>0</v>
      </c>
      <c r="P8645" t="s">
        <v>62</v>
      </c>
      <c r="Q8645">
        <v>2022</v>
      </c>
      <c r="R8645">
        <v>11</v>
      </c>
      <c r="T8645">
        <f t="shared" si="167"/>
        <v>140</v>
      </c>
      <c r="U8645" t="b">
        <v>0</v>
      </c>
    </row>
    <row r="8646" spans="1:21">
      <c r="A8646">
        <v>8644</v>
      </c>
      <c r="B8646" s="1" t="s">
        <v>14596</v>
      </c>
      <c r="C8646" t="s">
        <v>16305</v>
      </c>
      <c r="D8646" s="1" t="s">
        <v>28073</v>
      </c>
      <c r="F8646">
        <v>79.989999999999995</v>
      </c>
      <c r="G8646" t="b">
        <v>1</v>
      </c>
      <c r="H8646" s="2">
        <v>44879</v>
      </c>
      <c r="I8646" t="s">
        <v>9270</v>
      </c>
      <c r="J8646" t="b">
        <v>0</v>
      </c>
      <c r="K8646">
        <v>4.5</v>
      </c>
      <c r="L8646">
        <v>0</v>
      </c>
      <c r="M8646">
        <v>2</v>
      </c>
      <c r="O8646" t="b">
        <v>0</v>
      </c>
      <c r="P8646" t="s">
        <v>226</v>
      </c>
      <c r="Q8646">
        <v>2022</v>
      </c>
      <c r="R8646">
        <v>11</v>
      </c>
      <c r="T8646">
        <f t="shared" si="167"/>
        <v>158</v>
      </c>
      <c r="U8646" t="b">
        <v>0</v>
      </c>
    </row>
    <row r="8647" spans="1:21">
      <c r="A8647">
        <v>8645</v>
      </c>
      <c r="B8647" s="1" t="s">
        <v>13138</v>
      </c>
      <c r="C8647" t="s">
        <v>16306</v>
      </c>
      <c r="D8647" s="1" t="s">
        <v>1570</v>
      </c>
      <c r="F8647">
        <v>69.989999999999995</v>
      </c>
      <c r="G8647" t="b">
        <v>1</v>
      </c>
      <c r="H8647" s="2">
        <v>44879</v>
      </c>
      <c r="I8647" t="s">
        <v>9270</v>
      </c>
      <c r="J8647" t="b">
        <v>0</v>
      </c>
      <c r="K8647">
        <v>5</v>
      </c>
      <c r="L8647">
        <v>0</v>
      </c>
      <c r="M8647">
        <v>2</v>
      </c>
      <c r="O8647" t="b">
        <v>0</v>
      </c>
      <c r="P8647" t="s">
        <v>226</v>
      </c>
      <c r="Q8647">
        <v>2022</v>
      </c>
      <c r="R8647">
        <v>11</v>
      </c>
      <c r="T8647">
        <f t="shared" si="167"/>
        <v>135</v>
      </c>
      <c r="U8647" t="b">
        <v>0</v>
      </c>
    </row>
    <row r="8648" spans="1:21">
      <c r="A8648">
        <v>8646</v>
      </c>
      <c r="B8648" s="1" t="s">
        <v>16307</v>
      </c>
      <c r="C8648" t="s">
        <v>16308</v>
      </c>
      <c r="D8648" s="1" t="s">
        <v>2377</v>
      </c>
      <c r="F8648">
        <v>36.99</v>
      </c>
      <c r="G8648" t="b">
        <v>1</v>
      </c>
      <c r="H8648" s="2">
        <v>44879</v>
      </c>
      <c r="I8648" t="s">
        <v>9270</v>
      </c>
      <c r="J8648" t="b">
        <v>0</v>
      </c>
      <c r="K8648">
        <v>0</v>
      </c>
      <c r="L8648">
        <v>0</v>
      </c>
      <c r="M8648">
        <v>0</v>
      </c>
      <c r="O8648" t="b">
        <v>0</v>
      </c>
      <c r="P8648" t="s">
        <v>62</v>
      </c>
      <c r="Q8648">
        <v>2022</v>
      </c>
      <c r="R8648">
        <v>11</v>
      </c>
      <c r="T8648">
        <f t="shared" si="167"/>
        <v>161</v>
      </c>
      <c r="U8648" t="b">
        <v>0</v>
      </c>
    </row>
    <row r="8649" spans="1:21">
      <c r="A8649">
        <v>8647</v>
      </c>
      <c r="B8649" s="1" t="s">
        <v>16309</v>
      </c>
      <c r="C8649" t="s">
        <v>16310</v>
      </c>
      <c r="D8649" s="1" t="s">
        <v>2377</v>
      </c>
      <c r="F8649">
        <v>24.99</v>
      </c>
      <c r="G8649" t="b">
        <v>1</v>
      </c>
      <c r="H8649" s="2">
        <v>44879</v>
      </c>
      <c r="I8649" t="s">
        <v>9270</v>
      </c>
      <c r="J8649" t="b">
        <v>0</v>
      </c>
      <c r="K8649">
        <v>0</v>
      </c>
      <c r="L8649">
        <v>0</v>
      </c>
      <c r="M8649">
        <v>0</v>
      </c>
      <c r="O8649" t="b">
        <v>0</v>
      </c>
      <c r="P8649" t="s">
        <v>17</v>
      </c>
      <c r="Q8649">
        <v>2022</v>
      </c>
      <c r="R8649">
        <v>11</v>
      </c>
      <c r="S8649" t="s">
        <v>28023</v>
      </c>
      <c r="T8649">
        <f t="shared" si="167"/>
        <v>161</v>
      </c>
      <c r="U8649" t="b">
        <v>0</v>
      </c>
    </row>
    <row r="8650" spans="1:21">
      <c r="A8650">
        <v>8648</v>
      </c>
      <c r="B8650" s="1" t="s">
        <v>16311</v>
      </c>
      <c r="C8650" t="s">
        <v>16312</v>
      </c>
      <c r="D8650" s="1" t="s">
        <v>156</v>
      </c>
      <c r="F8650">
        <v>69.989999999999995</v>
      </c>
      <c r="G8650" t="b">
        <v>1</v>
      </c>
      <c r="H8650" s="2">
        <v>44879</v>
      </c>
      <c r="I8650" t="s">
        <v>9270</v>
      </c>
      <c r="J8650" t="b">
        <v>0</v>
      </c>
      <c r="K8650">
        <v>5</v>
      </c>
      <c r="L8650">
        <v>0</v>
      </c>
      <c r="M8650">
        <v>12</v>
      </c>
      <c r="O8650" t="b">
        <v>0</v>
      </c>
      <c r="P8650" t="s">
        <v>226</v>
      </c>
      <c r="Q8650">
        <v>2022</v>
      </c>
      <c r="R8650">
        <v>11</v>
      </c>
      <c r="T8650">
        <f t="shared" si="167"/>
        <v>353</v>
      </c>
      <c r="U8650" t="b">
        <v>0</v>
      </c>
    </row>
    <row r="8651" spans="1:21">
      <c r="A8651">
        <v>8649</v>
      </c>
      <c r="B8651" s="1" t="s">
        <v>16313</v>
      </c>
      <c r="C8651" t="s">
        <v>16314</v>
      </c>
      <c r="F8651">
        <v>54.99</v>
      </c>
      <c r="G8651" t="b">
        <v>1</v>
      </c>
      <c r="H8651" s="2">
        <v>44879</v>
      </c>
      <c r="I8651" t="s">
        <v>9270</v>
      </c>
      <c r="J8651" t="b">
        <v>0</v>
      </c>
      <c r="K8651">
        <v>5</v>
      </c>
      <c r="L8651">
        <v>0</v>
      </c>
      <c r="M8651">
        <v>17</v>
      </c>
      <c r="O8651" t="b">
        <v>0</v>
      </c>
      <c r="P8651" t="s">
        <v>62</v>
      </c>
      <c r="Q8651">
        <v>2022</v>
      </c>
      <c r="R8651">
        <v>11</v>
      </c>
      <c r="S8651" t="s">
        <v>28027</v>
      </c>
      <c r="T8651">
        <f t="shared" si="167"/>
        <v>0</v>
      </c>
      <c r="U8651" t="b">
        <v>1</v>
      </c>
    </row>
    <row r="8652" spans="1:21">
      <c r="A8652">
        <v>8650</v>
      </c>
      <c r="B8652" s="1" t="s">
        <v>16315</v>
      </c>
      <c r="C8652" t="s">
        <v>16316</v>
      </c>
      <c r="D8652" s="1" t="s">
        <v>958</v>
      </c>
      <c r="F8652">
        <v>55.99</v>
      </c>
      <c r="G8652" t="b">
        <v>1</v>
      </c>
      <c r="H8652" s="2">
        <v>44879</v>
      </c>
      <c r="I8652" t="s">
        <v>9270</v>
      </c>
      <c r="J8652" t="b">
        <v>0</v>
      </c>
      <c r="K8652">
        <v>0</v>
      </c>
      <c r="L8652">
        <v>0</v>
      </c>
      <c r="M8652">
        <v>0</v>
      </c>
      <c r="O8652" t="b">
        <v>0</v>
      </c>
      <c r="P8652" t="s">
        <v>226</v>
      </c>
      <c r="Q8652">
        <v>2022</v>
      </c>
      <c r="R8652">
        <v>11</v>
      </c>
      <c r="T8652">
        <f t="shared" si="167"/>
        <v>81</v>
      </c>
      <c r="U8652" t="b">
        <v>0</v>
      </c>
    </row>
    <row r="8653" spans="1:21">
      <c r="A8653">
        <v>8651</v>
      </c>
      <c r="B8653" s="1" t="s">
        <v>16317</v>
      </c>
      <c r="C8653" t="s">
        <v>16318</v>
      </c>
      <c r="D8653" s="1" t="s">
        <v>1016</v>
      </c>
      <c r="F8653">
        <v>79.989999999999995</v>
      </c>
      <c r="G8653" t="b">
        <v>1</v>
      </c>
      <c r="H8653" s="2">
        <v>44879</v>
      </c>
      <c r="I8653" t="s">
        <v>9270</v>
      </c>
      <c r="J8653" t="b">
        <v>0</v>
      </c>
      <c r="K8653">
        <v>5</v>
      </c>
      <c r="L8653">
        <v>0</v>
      </c>
      <c r="M8653">
        <v>6</v>
      </c>
      <c r="O8653" t="b">
        <v>1</v>
      </c>
      <c r="P8653" t="s">
        <v>226</v>
      </c>
      <c r="Q8653">
        <v>2022</v>
      </c>
      <c r="R8653">
        <v>11</v>
      </c>
      <c r="T8653">
        <f t="shared" si="167"/>
        <v>311</v>
      </c>
      <c r="U8653" t="b">
        <v>0</v>
      </c>
    </row>
    <row r="8654" spans="1:21">
      <c r="A8654">
        <v>8652</v>
      </c>
      <c r="B8654" s="1" t="s">
        <v>16319</v>
      </c>
      <c r="C8654" t="s">
        <v>16320</v>
      </c>
      <c r="D8654" s="1" t="s">
        <v>2520</v>
      </c>
      <c r="F8654">
        <v>45.99</v>
      </c>
      <c r="G8654" t="b">
        <v>1</v>
      </c>
      <c r="H8654" s="2">
        <v>44879</v>
      </c>
      <c r="I8654" t="s">
        <v>9270</v>
      </c>
      <c r="J8654" t="b">
        <v>0</v>
      </c>
      <c r="K8654">
        <v>5</v>
      </c>
      <c r="L8654">
        <v>0</v>
      </c>
      <c r="M8654">
        <v>1</v>
      </c>
      <c r="O8654" t="b">
        <v>0</v>
      </c>
      <c r="P8654" t="s">
        <v>226</v>
      </c>
      <c r="Q8654">
        <v>2022</v>
      </c>
      <c r="R8654">
        <v>11</v>
      </c>
      <c r="T8654">
        <f t="shared" si="167"/>
        <v>165</v>
      </c>
      <c r="U8654" t="b">
        <v>0</v>
      </c>
    </row>
    <row r="8655" spans="1:21">
      <c r="A8655">
        <v>8653</v>
      </c>
      <c r="B8655" s="1" t="s">
        <v>16321</v>
      </c>
      <c r="C8655" t="s">
        <v>16322</v>
      </c>
      <c r="D8655" s="1" t="s">
        <v>27379</v>
      </c>
      <c r="F8655">
        <v>49.99</v>
      </c>
      <c r="G8655" t="b">
        <v>1</v>
      </c>
      <c r="H8655" s="2">
        <v>44879</v>
      </c>
      <c r="I8655" t="s">
        <v>9270</v>
      </c>
      <c r="J8655" t="b">
        <v>0</v>
      </c>
      <c r="K8655">
        <v>0</v>
      </c>
      <c r="L8655">
        <v>0</v>
      </c>
      <c r="M8655">
        <v>0</v>
      </c>
      <c r="O8655" t="b">
        <v>0</v>
      </c>
      <c r="P8655" t="s">
        <v>226</v>
      </c>
      <c r="Q8655">
        <v>2022</v>
      </c>
      <c r="R8655">
        <v>11</v>
      </c>
      <c r="T8655">
        <f t="shared" si="167"/>
        <v>171</v>
      </c>
      <c r="U8655" t="b">
        <v>0</v>
      </c>
    </row>
    <row r="8656" spans="1:21">
      <c r="A8656">
        <v>8654</v>
      </c>
      <c r="B8656" s="1" t="s">
        <v>16323</v>
      </c>
      <c r="C8656" t="s">
        <v>16324</v>
      </c>
      <c r="D8656" s="1" t="s">
        <v>3072</v>
      </c>
      <c r="F8656">
        <v>49.99</v>
      </c>
      <c r="G8656" t="b">
        <v>1</v>
      </c>
      <c r="H8656" s="2">
        <v>44879</v>
      </c>
      <c r="I8656" t="s">
        <v>9270</v>
      </c>
      <c r="J8656" t="b">
        <v>0</v>
      </c>
      <c r="K8656">
        <v>0</v>
      </c>
      <c r="L8656">
        <v>0</v>
      </c>
      <c r="M8656">
        <v>0</v>
      </c>
      <c r="O8656" t="b">
        <v>0</v>
      </c>
      <c r="P8656" t="s">
        <v>226</v>
      </c>
      <c r="Q8656">
        <v>2022</v>
      </c>
      <c r="R8656">
        <v>11</v>
      </c>
      <c r="T8656">
        <f t="shared" si="167"/>
        <v>142</v>
      </c>
      <c r="U8656" t="b">
        <v>0</v>
      </c>
    </row>
    <row r="8657" spans="1:21">
      <c r="A8657">
        <v>8655</v>
      </c>
      <c r="B8657" s="1" t="s">
        <v>16325</v>
      </c>
      <c r="C8657" t="s">
        <v>16326</v>
      </c>
      <c r="D8657" s="1"/>
      <c r="F8657">
        <v>42.99</v>
      </c>
      <c r="G8657" t="b">
        <v>1</v>
      </c>
      <c r="H8657" s="2">
        <v>44879</v>
      </c>
      <c r="I8657" t="s">
        <v>9270</v>
      </c>
      <c r="J8657" t="b">
        <v>0</v>
      </c>
      <c r="K8657">
        <v>5</v>
      </c>
      <c r="L8657">
        <v>0</v>
      </c>
      <c r="M8657">
        <v>3</v>
      </c>
      <c r="O8657" t="b">
        <v>0</v>
      </c>
      <c r="P8657" t="s">
        <v>226</v>
      </c>
      <c r="Q8657">
        <v>2022</v>
      </c>
      <c r="R8657">
        <v>11</v>
      </c>
      <c r="T8657">
        <f t="shared" si="167"/>
        <v>0</v>
      </c>
      <c r="U8657" t="b">
        <v>1</v>
      </c>
    </row>
    <row r="8658" spans="1:21">
      <c r="A8658">
        <v>8656</v>
      </c>
      <c r="B8658" s="1" t="s">
        <v>16327</v>
      </c>
      <c r="C8658" t="s">
        <v>16328</v>
      </c>
      <c r="D8658" s="1" t="s">
        <v>3343</v>
      </c>
      <c r="F8658">
        <v>45.99</v>
      </c>
      <c r="G8658" t="b">
        <v>1</v>
      </c>
      <c r="H8658" s="2">
        <v>44879</v>
      </c>
      <c r="I8658" t="s">
        <v>9270</v>
      </c>
      <c r="J8658" t="b">
        <v>0</v>
      </c>
      <c r="K8658">
        <v>5</v>
      </c>
      <c r="L8658">
        <v>0</v>
      </c>
      <c r="M8658">
        <v>3</v>
      </c>
      <c r="O8658" t="b">
        <v>0</v>
      </c>
      <c r="P8658" t="s">
        <v>17</v>
      </c>
      <c r="Q8658">
        <v>2022</v>
      </c>
      <c r="R8658">
        <v>11</v>
      </c>
      <c r="T8658">
        <f t="shared" si="167"/>
        <v>133</v>
      </c>
      <c r="U8658" t="b">
        <v>0</v>
      </c>
    </row>
    <row r="8659" spans="1:21">
      <c r="A8659">
        <v>8657</v>
      </c>
      <c r="B8659" s="1" t="s">
        <v>12091</v>
      </c>
      <c r="C8659" t="s">
        <v>16329</v>
      </c>
      <c r="D8659" s="1" t="s">
        <v>359</v>
      </c>
      <c r="F8659">
        <v>35.99</v>
      </c>
      <c r="G8659" t="b">
        <v>1</v>
      </c>
      <c r="H8659" s="2">
        <v>44879</v>
      </c>
      <c r="I8659" t="s">
        <v>9270</v>
      </c>
      <c r="J8659" t="b">
        <v>0</v>
      </c>
      <c r="K8659">
        <v>5</v>
      </c>
      <c r="L8659">
        <v>0</v>
      </c>
      <c r="M8659">
        <v>1</v>
      </c>
      <c r="O8659" t="b">
        <v>0</v>
      </c>
      <c r="P8659" t="s">
        <v>62</v>
      </c>
      <c r="Q8659">
        <v>2022</v>
      </c>
      <c r="R8659">
        <v>11</v>
      </c>
      <c r="T8659">
        <f t="shared" si="167"/>
        <v>381</v>
      </c>
      <c r="U8659" t="b">
        <v>0</v>
      </c>
    </row>
    <row r="8660" spans="1:21">
      <c r="A8660">
        <v>8658</v>
      </c>
      <c r="B8660" s="1" t="s">
        <v>16330</v>
      </c>
      <c r="C8660" t="s">
        <v>16331</v>
      </c>
      <c r="D8660" t="s">
        <v>27788</v>
      </c>
      <c r="F8660">
        <v>69.989999999999995</v>
      </c>
      <c r="G8660" t="b">
        <v>1</v>
      </c>
      <c r="H8660" s="2">
        <v>44879</v>
      </c>
      <c r="I8660" t="s">
        <v>9270</v>
      </c>
      <c r="J8660" t="b">
        <v>0</v>
      </c>
      <c r="K8660">
        <v>5</v>
      </c>
      <c r="L8660">
        <v>0</v>
      </c>
      <c r="M8660">
        <v>1</v>
      </c>
      <c r="O8660" t="b">
        <v>0</v>
      </c>
      <c r="P8660" t="s">
        <v>62</v>
      </c>
      <c r="Q8660">
        <v>2022</v>
      </c>
      <c r="R8660">
        <v>11</v>
      </c>
      <c r="T8660">
        <f t="shared" si="167"/>
        <v>33</v>
      </c>
      <c r="U8660" t="b">
        <v>0</v>
      </c>
    </row>
    <row r="8661" spans="1:21">
      <c r="A8661">
        <v>8659</v>
      </c>
      <c r="B8661" s="1" t="s">
        <v>16332</v>
      </c>
      <c r="C8661" t="s">
        <v>16333</v>
      </c>
      <c r="D8661" s="1" t="s">
        <v>1074</v>
      </c>
      <c r="F8661">
        <v>69.989999999999995</v>
      </c>
      <c r="G8661" t="b">
        <v>0</v>
      </c>
      <c r="H8661" s="2">
        <v>44879</v>
      </c>
      <c r="I8661" t="s">
        <v>9270</v>
      </c>
      <c r="J8661" t="b">
        <v>0</v>
      </c>
      <c r="K8661">
        <v>0</v>
      </c>
      <c r="L8661">
        <v>0</v>
      </c>
      <c r="M8661">
        <v>0</v>
      </c>
      <c r="O8661" t="b">
        <v>0</v>
      </c>
      <c r="P8661" t="s">
        <v>62</v>
      </c>
      <c r="Q8661">
        <v>2022</v>
      </c>
      <c r="R8661">
        <v>11</v>
      </c>
      <c r="T8661">
        <f t="shared" si="167"/>
        <v>84</v>
      </c>
      <c r="U8661" t="b">
        <v>0</v>
      </c>
    </row>
    <row r="8662" spans="1:21">
      <c r="A8662">
        <v>8660</v>
      </c>
      <c r="B8662" s="1" t="s">
        <v>16334</v>
      </c>
      <c r="C8662" t="s">
        <v>16335</v>
      </c>
      <c r="D8662" s="1"/>
      <c r="F8662">
        <v>52.99</v>
      </c>
      <c r="G8662" t="b">
        <v>1</v>
      </c>
      <c r="H8662" s="2">
        <v>44879</v>
      </c>
      <c r="I8662" t="s">
        <v>9270</v>
      </c>
      <c r="J8662" t="b">
        <v>0</v>
      </c>
      <c r="K8662">
        <v>0</v>
      </c>
      <c r="L8662">
        <v>0</v>
      </c>
      <c r="M8662">
        <v>0</v>
      </c>
      <c r="O8662" t="b">
        <v>0</v>
      </c>
      <c r="P8662" t="s">
        <v>226</v>
      </c>
      <c r="Q8662">
        <v>2022</v>
      </c>
      <c r="R8662">
        <v>11</v>
      </c>
      <c r="T8662">
        <f t="shared" si="167"/>
        <v>0</v>
      </c>
      <c r="U8662" t="b">
        <v>1</v>
      </c>
    </row>
    <row r="8663" spans="1:21">
      <c r="A8663">
        <v>8661</v>
      </c>
      <c r="B8663" s="1" t="s">
        <v>16336</v>
      </c>
      <c r="C8663" t="s">
        <v>16337</v>
      </c>
      <c r="D8663" s="1" t="s">
        <v>2377</v>
      </c>
      <c r="F8663">
        <v>59.99</v>
      </c>
      <c r="G8663" t="b">
        <v>1</v>
      </c>
      <c r="H8663" s="2">
        <v>44879</v>
      </c>
      <c r="I8663" t="s">
        <v>9270</v>
      </c>
      <c r="J8663" t="b">
        <v>0</v>
      </c>
      <c r="K8663">
        <v>0</v>
      </c>
      <c r="L8663">
        <v>0</v>
      </c>
      <c r="M8663">
        <v>0</v>
      </c>
      <c r="O8663" t="b">
        <v>0</v>
      </c>
      <c r="P8663" t="s">
        <v>226</v>
      </c>
      <c r="Q8663">
        <v>2022</v>
      </c>
      <c r="R8663">
        <v>11</v>
      </c>
      <c r="T8663">
        <f t="shared" si="167"/>
        <v>161</v>
      </c>
      <c r="U8663" t="b">
        <v>0</v>
      </c>
    </row>
    <row r="8664" spans="1:21">
      <c r="A8664">
        <v>8662</v>
      </c>
      <c r="B8664" s="1" t="s">
        <v>16338</v>
      </c>
      <c r="C8664" t="s">
        <v>16339</v>
      </c>
      <c r="D8664" s="1"/>
      <c r="F8664">
        <v>69.989999999999995</v>
      </c>
      <c r="G8664" t="b">
        <v>1</v>
      </c>
      <c r="H8664" s="2">
        <v>44879</v>
      </c>
      <c r="I8664" t="s">
        <v>9270</v>
      </c>
      <c r="J8664" t="b">
        <v>0</v>
      </c>
      <c r="K8664">
        <v>5</v>
      </c>
      <c r="L8664">
        <v>0</v>
      </c>
      <c r="M8664">
        <v>6</v>
      </c>
      <c r="O8664" t="b">
        <v>0</v>
      </c>
      <c r="P8664" t="s">
        <v>226</v>
      </c>
      <c r="Q8664">
        <v>2022</v>
      </c>
      <c r="R8664">
        <v>11</v>
      </c>
      <c r="T8664">
        <f t="shared" si="167"/>
        <v>0</v>
      </c>
      <c r="U8664" t="b">
        <v>1</v>
      </c>
    </row>
    <row r="8665" spans="1:21">
      <c r="A8665">
        <v>8663</v>
      </c>
      <c r="B8665" s="1" t="s">
        <v>16340</v>
      </c>
      <c r="C8665" t="s">
        <v>16341</v>
      </c>
      <c r="D8665" s="1" t="s">
        <v>639</v>
      </c>
      <c r="F8665">
        <v>79.989999999999995</v>
      </c>
      <c r="G8665" t="b">
        <v>1</v>
      </c>
      <c r="H8665" s="2">
        <v>44879</v>
      </c>
      <c r="I8665" t="s">
        <v>9270</v>
      </c>
      <c r="J8665" t="b">
        <v>0</v>
      </c>
      <c r="K8665">
        <v>5</v>
      </c>
      <c r="L8665">
        <v>0</v>
      </c>
      <c r="M8665">
        <v>8</v>
      </c>
      <c r="O8665" t="b">
        <v>0</v>
      </c>
      <c r="P8665" t="s">
        <v>226</v>
      </c>
      <c r="Q8665">
        <v>2022</v>
      </c>
      <c r="R8665">
        <v>11</v>
      </c>
      <c r="T8665">
        <f t="shared" si="167"/>
        <v>446</v>
      </c>
      <c r="U8665" t="b">
        <v>0</v>
      </c>
    </row>
    <row r="8666" spans="1:21">
      <c r="A8666">
        <v>8664</v>
      </c>
      <c r="B8666" s="1" t="s">
        <v>16342</v>
      </c>
      <c r="C8666" t="s">
        <v>16343</v>
      </c>
      <c r="D8666" s="1" t="s">
        <v>27849</v>
      </c>
      <c r="F8666">
        <v>54.99</v>
      </c>
      <c r="G8666" t="b">
        <v>1</v>
      </c>
      <c r="H8666" s="2">
        <v>44879</v>
      </c>
      <c r="I8666" t="s">
        <v>9270</v>
      </c>
      <c r="J8666" t="b">
        <v>0</v>
      </c>
      <c r="K8666">
        <v>0</v>
      </c>
      <c r="L8666">
        <v>0</v>
      </c>
      <c r="M8666">
        <v>0</v>
      </c>
      <c r="O8666" t="b">
        <v>0</v>
      </c>
      <c r="P8666" t="s">
        <v>226</v>
      </c>
      <c r="Q8666">
        <v>2022</v>
      </c>
      <c r="R8666">
        <v>11</v>
      </c>
      <c r="T8666">
        <f t="shared" si="167"/>
        <v>162</v>
      </c>
      <c r="U8666" t="b">
        <v>0</v>
      </c>
    </row>
    <row r="8667" spans="1:21">
      <c r="A8667">
        <v>8665</v>
      </c>
      <c r="B8667" s="1" t="s">
        <v>16344</v>
      </c>
      <c r="C8667" t="s">
        <v>16345</v>
      </c>
      <c r="D8667" s="1" t="s">
        <v>642</v>
      </c>
      <c r="F8667">
        <v>47.99</v>
      </c>
      <c r="G8667" t="b">
        <v>1</v>
      </c>
      <c r="H8667" s="2">
        <v>44879</v>
      </c>
      <c r="I8667" t="s">
        <v>9270</v>
      </c>
      <c r="J8667" t="b">
        <v>0</v>
      </c>
      <c r="K8667">
        <v>0</v>
      </c>
      <c r="L8667">
        <v>0</v>
      </c>
      <c r="M8667">
        <v>0</v>
      </c>
      <c r="O8667" t="b">
        <v>0</v>
      </c>
      <c r="P8667" t="s">
        <v>226</v>
      </c>
      <c r="Q8667">
        <v>2022</v>
      </c>
      <c r="R8667">
        <v>11</v>
      </c>
      <c r="T8667">
        <f t="shared" si="167"/>
        <v>189</v>
      </c>
      <c r="U8667" t="b">
        <v>0</v>
      </c>
    </row>
    <row r="8668" spans="1:21">
      <c r="A8668">
        <v>8666</v>
      </c>
      <c r="B8668" s="1" t="s">
        <v>16346</v>
      </c>
      <c r="C8668" t="s">
        <v>16347</v>
      </c>
      <c r="D8668" s="1" t="s">
        <v>6508</v>
      </c>
      <c r="F8668">
        <v>47.99</v>
      </c>
      <c r="G8668" t="b">
        <v>0</v>
      </c>
      <c r="H8668" s="2">
        <v>44879</v>
      </c>
      <c r="I8668" t="s">
        <v>9270</v>
      </c>
      <c r="J8668" t="b">
        <v>0</v>
      </c>
      <c r="K8668">
        <v>0</v>
      </c>
      <c r="L8668">
        <v>0</v>
      </c>
      <c r="M8668">
        <v>0</v>
      </c>
      <c r="O8668" t="b">
        <v>0</v>
      </c>
      <c r="P8668" t="s">
        <v>226</v>
      </c>
      <c r="Q8668">
        <v>2022</v>
      </c>
      <c r="R8668">
        <v>11</v>
      </c>
      <c r="T8668">
        <f t="shared" si="167"/>
        <v>62</v>
      </c>
      <c r="U8668" t="b">
        <v>0</v>
      </c>
    </row>
    <row r="8669" spans="1:21">
      <c r="A8669">
        <v>8667</v>
      </c>
      <c r="B8669" s="1" t="s">
        <v>16348</v>
      </c>
      <c r="C8669" t="s">
        <v>16349</v>
      </c>
      <c r="D8669" s="1" t="s">
        <v>1164</v>
      </c>
      <c r="F8669">
        <v>64.989999999999995</v>
      </c>
      <c r="G8669" t="b">
        <v>1</v>
      </c>
      <c r="H8669" s="2">
        <v>44879</v>
      </c>
      <c r="I8669" t="s">
        <v>9270</v>
      </c>
      <c r="J8669" t="b">
        <v>0</v>
      </c>
      <c r="K8669">
        <v>0</v>
      </c>
      <c r="L8669">
        <v>0</v>
      </c>
      <c r="M8669">
        <v>0</v>
      </c>
      <c r="O8669" t="b">
        <v>0</v>
      </c>
      <c r="P8669" t="s">
        <v>226</v>
      </c>
      <c r="Q8669">
        <v>2022</v>
      </c>
      <c r="R8669">
        <v>11</v>
      </c>
      <c r="T8669">
        <f t="shared" si="167"/>
        <v>260</v>
      </c>
      <c r="U8669" t="b">
        <v>0</v>
      </c>
    </row>
    <row r="8670" spans="1:21">
      <c r="A8670">
        <v>8668</v>
      </c>
      <c r="B8670" s="1" t="s">
        <v>16350</v>
      </c>
      <c r="C8670" t="s">
        <v>16351</v>
      </c>
      <c r="D8670" s="1" t="s">
        <v>811</v>
      </c>
      <c r="F8670">
        <v>54.99</v>
      </c>
      <c r="G8670" t="b">
        <v>1</v>
      </c>
      <c r="H8670" s="2">
        <v>44879</v>
      </c>
      <c r="I8670" t="s">
        <v>9270</v>
      </c>
      <c r="J8670" t="b">
        <v>0</v>
      </c>
      <c r="K8670">
        <v>5</v>
      </c>
      <c r="L8670">
        <v>0</v>
      </c>
      <c r="M8670">
        <v>1</v>
      </c>
      <c r="O8670" t="b">
        <v>0</v>
      </c>
      <c r="P8670" t="s">
        <v>226</v>
      </c>
      <c r="Q8670">
        <v>2022</v>
      </c>
      <c r="R8670">
        <v>11</v>
      </c>
      <c r="T8670">
        <f t="shared" si="167"/>
        <v>142</v>
      </c>
      <c r="U8670" t="b">
        <v>0</v>
      </c>
    </row>
    <row r="8671" spans="1:21">
      <c r="A8671">
        <v>8669</v>
      </c>
      <c r="B8671" s="1" t="s">
        <v>16352</v>
      </c>
      <c r="C8671" t="s">
        <v>16353</v>
      </c>
      <c r="D8671" s="1" t="s">
        <v>1244</v>
      </c>
      <c r="F8671">
        <v>74.989999999999995</v>
      </c>
      <c r="G8671" t="b">
        <v>1</v>
      </c>
      <c r="H8671" s="2">
        <v>44879</v>
      </c>
      <c r="I8671" t="s">
        <v>9270</v>
      </c>
      <c r="J8671" t="b">
        <v>0</v>
      </c>
      <c r="K8671">
        <v>5</v>
      </c>
      <c r="L8671">
        <v>0</v>
      </c>
      <c r="M8671">
        <v>6</v>
      </c>
      <c r="O8671" t="b">
        <v>0</v>
      </c>
      <c r="P8671" t="s">
        <v>226</v>
      </c>
      <c r="Q8671">
        <v>2022</v>
      </c>
      <c r="R8671">
        <v>11</v>
      </c>
      <c r="T8671">
        <f t="shared" si="167"/>
        <v>202</v>
      </c>
      <c r="U8671" t="b">
        <v>0</v>
      </c>
    </row>
    <row r="8672" spans="1:21">
      <c r="A8672">
        <v>8670</v>
      </c>
      <c r="B8672" s="1" t="s">
        <v>16354</v>
      </c>
      <c r="C8672" t="s">
        <v>16355</v>
      </c>
      <c r="F8672">
        <v>39.99</v>
      </c>
      <c r="G8672" t="b">
        <v>1</v>
      </c>
      <c r="H8672" s="2">
        <v>44879</v>
      </c>
      <c r="I8672" t="s">
        <v>9270</v>
      </c>
      <c r="J8672" t="b">
        <v>0</v>
      </c>
      <c r="K8672">
        <v>5</v>
      </c>
      <c r="L8672">
        <v>0</v>
      </c>
      <c r="M8672">
        <v>1</v>
      </c>
      <c r="O8672" t="b">
        <v>0</v>
      </c>
      <c r="P8672" t="s">
        <v>62</v>
      </c>
      <c r="Q8672">
        <v>2022</v>
      </c>
      <c r="R8672">
        <v>11</v>
      </c>
      <c r="T8672">
        <f t="shared" si="167"/>
        <v>0</v>
      </c>
      <c r="U8672" t="b">
        <v>1</v>
      </c>
    </row>
    <row r="8673" spans="1:21">
      <c r="A8673">
        <v>8671</v>
      </c>
      <c r="B8673" s="1" t="s">
        <v>16356</v>
      </c>
      <c r="C8673" t="s">
        <v>16357</v>
      </c>
      <c r="D8673" s="1"/>
      <c r="F8673">
        <v>69.989999999999995</v>
      </c>
      <c r="G8673" t="b">
        <v>1</v>
      </c>
      <c r="H8673" s="2">
        <v>44879</v>
      </c>
      <c r="I8673" t="s">
        <v>9270</v>
      </c>
      <c r="J8673" t="b">
        <v>0</v>
      </c>
      <c r="K8673">
        <v>0</v>
      </c>
      <c r="L8673">
        <v>0</v>
      </c>
      <c r="M8673">
        <v>0</v>
      </c>
      <c r="O8673" t="b">
        <v>0</v>
      </c>
      <c r="P8673" t="s">
        <v>226</v>
      </c>
      <c r="Q8673">
        <v>2022</v>
      </c>
      <c r="R8673">
        <v>11</v>
      </c>
      <c r="T8673">
        <f t="shared" si="167"/>
        <v>0</v>
      </c>
      <c r="U8673" t="b">
        <v>1</v>
      </c>
    </row>
    <row r="8674" spans="1:21">
      <c r="A8674">
        <v>8672</v>
      </c>
      <c r="B8674" s="1" t="s">
        <v>16358</v>
      </c>
      <c r="C8674" t="s">
        <v>16359</v>
      </c>
      <c r="F8674">
        <v>69.989999999999995</v>
      </c>
      <c r="G8674" t="b">
        <v>0</v>
      </c>
      <c r="H8674" s="2">
        <v>44879</v>
      </c>
      <c r="I8674" t="s">
        <v>9270</v>
      </c>
      <c r="J8674" t="b">
        <v>0</v>
      </c>
      <c r="K8674">
        <v>0</v>
      </c>
      <c r="L8674">
        <v>0</v>
      </c>
      <c r="M8674">
        <v>0</v>
      </c>
      <c r="O8674" t="b">
        <v>0</v>
      </c>
      <c r="P8674" t="s">
        <v>226</v>
      </c>
      <c r="Q8674">
        <v>2022</v>
      </c>
      <c r="R8674">
        <v>11</v>
      </c>
      <c r="T8674">
        <f t="shared" si="167"/>
        <v>0</v>
      </c>
      <c r="U8674" t="b">
        <v>1</v>
      </c>
    </row>
    <row r="8675" spans="1:21">
      <c r="A8675">
        <v>8673</v>
      </c>
      <c r="B8675" s="1" t="s">
        <v>16360</v>
      </c>
      <c r="C8675" t="s">
        <v>16361</v>
      </c>
      <c r="F8675">
        <v>52.99</v>
      </c>
      <c r="G8675" t="b">
        <v>1</v>
      </c>
      <c r="H8675" s="2">
        <v>44879</v>
      </c>
      <c r="I8675" t="s">
        <v>9270</v>
      </c>
      <c r="J8675" t="b">
        <v>0</v>
      </c>
      <c r="K8675">
        <v>0</v>
      </c>
      <c r="L8675">
        <v>0</v>
      </c>
      <c r="M8675">
        <v>0</v>
      </c>
      <c r="O8675" t="b">
        <v>0</v>
      </c>
      <c r="P8675" t="s">
        <v>226</v>
      </c>
      <c r="Q8675">
        <v>2022</v>
      </c>
      <c r="R8675">
        <v>11</v>
      </c>
      <c r="T8675">
        <f t="shared" si="167"/>
        <v>0</v>
      </c>
      <c r="U8675" t="b">
        <v>1</v>
      </c>
    </row>
    <row r="8676" spans="1:21">
      <c r="A8676">
        <v>8674</v>
      </c>
      <c r="B8676" s="1" t="s">
        <v>16362</v>
      </c>
      <c r="C8676" t="s">
        <v>16363</v>
      </c>
      <c r="D8676" s="1" t="s">
        <v>27642</v>
      </c>
      <c r="F8676">
        <v>69.989999999999995</v>
      </c>
      <c r="G8676" t="b">
        <v>1</v>
      </c>
      <c r="H8676" s="2">
        <v>44879</v>
      </c>
      <c r="I8676" t="s">
        <v>9270</v>
      </c>
      <c r="J8676" t="b">
        <v>0</v>
      </c>
      <c r="K8676">
        <v>5</v>
      </c>
      <c r="L8676">
        <v>0</v>
      </c>
      <c r="M8676">
        <v>1</v>
      </c>
      <c r="O8676" t="b">
        <v>0</v>
      </c>
      <c r="P8676" t="s">
        <v>226</v>
      </c>
      <c r="Q8676">
        <v>2022</v>
      </c>
      <c r="R8676">
        <v>11</v>
      </c>
      <c r="T8676">
        <f t="shared" si="167"/>
        <v>449</v>
      </c>
      <c r="U8676" t="b">
        <v>0</v>
      </c>
    </row>
    <row r="8677" spans="1:21">
      <c r="A8677">
        <v>8675</v>
      </c>
      <c r="B8677" s="1" t="s">
        <v>16364</v>
      </c>
      <c r="C8677" t="s">
        <v>16365</v>
      </c>
      <c r="D8677" s="1" t="s">
        <v>3217</v>
      </c>
      <c r="F8677">
        <v>59.99</v>
      </c>
      <c r="G8677" t="b">
        <v>1</v>
      </c>
      <c r="H8677" s="2">
        <v>44879</v>
      </c>
      <c r="I8677" t="s">
        <v>9270</v>
      </c>
      <c r="J8677" t="b">
        <v>0</v>
      </c>
      <c r="K8677">
        <v>0</v>
      </c>
      <c r="L8677">
        <v>0</v>
      </c>
      <c r="M8677">
        <v>0</v>
      </c>
      <c r="O8677" t="b">
        <v>0</v>
      </c>
      <c r="P8677" t="s">
        <v>226</v>
      </c>
      <c r="Q8677">
        <v>2022</v>
      </c>
      <c r="R8677">
        <v>11</v>
      </c>
      <c r="T8677">
        <f t="shared" si="167"/>
        <v>111</v>
      </c>
      <c r="U8677" t="b">
        <v>0</v>
      </c>
    </row>
    <row r="8678" spans="1:21">
      <c r="A8678">
        <v>8676</v>
      </c>
      <c r="B8678" s="1" t="s">
        <v>16366</v>
      </c>
      <c r="C8678" t="s">
        <v>16367</v>
      </c>
      <c r="D8678" s="1" t="s">
        <v>1296</v>
      </c>
      <c r="F8678">
        <v>32.99</v>
      </c>
      <c r="G8678" t="b">
        <v>1</v>
      </c>
      <c r="H8678" s="2">
        <v>44879</v>
      </c>
      <c r="I8678" t="s">
        <v>9270</v>
      </c>
      <c r="J8678" t="b">
        <v>0</v>
      </c>
      <c r="K8678">
        <v>0</v>
      </c>
      <c r="L8678">
        <v>0</v>
      </c>
      <c r="M8678">
        <v>0</v>
      </c>
      <c r="O8678" t="b">
        <v>0</v>
      </c>
      <c r="P8678" t="s">
        <v>62</v>
      </c>
      <c r="Q8678">
        <v>2022</v>
      </c>
      <c r="R8678">
        <v>11</v>
      </c>
      <c r="T8678">
        <f t="shared" si="167"/>
        <v>101</v>
      </c>
      <c r="U8678" t="b">
        <v>0</v>
      </c>
    </row>
    <row r="8679" spans="1:21">
      <c r="A8679">
        <v>8677</v>
      </c>
      <c r="B8679" s="1" t="s">
        <v>16368</v>
      </c>
      <c r="C8679" t="s">
        <v>16369</v>
      </c>
      <c r="D8679" s="1" t="s">
        <v>27622</v>
      </c>
      <c r="F8679">
        <v>45.99</v>
      </c>
      <c r="G8679" t="b">
        <v>0</v>
      </c>
      <c r="H8679" s="2">
        <v>44879</v>
      </c>
      <c r="I8679" t="s">
        <v>9270</v>
      </c>
      <c r="J8679" t="b">
        <v>0</v>
      </c>
      <c r="K8679">
        <v>5</v>
      </c>
      <c r="L8679">
        <v>0</v>
      </c>
      <c r="M8679">
        <v>2</v>
      </c>
      <c r="O8679" t="b">
        <v>0</v>
      </c>
      <c r="P8679" t="s">
        <v>226</v>
      </c>
      <c r="Q8679">
        <v>2022</v>
      </c>
      <c r="R8679">
        <v>11</v>
      </c>
      <c r="T8679">
        <f t="shared" si="167"/>
        <v>700</v>
      </c>
      <c r="U8679" t="b">
        <v>0</v>
      </c>
    </row>
    <row r="8680" spans="1:21">
      <c r="A8680">
        <v>8678</v>
      </c>
      <c r="B8680" s="1" t="s">
        <v>14261</v>
      </c>
      <c r="C8680" t="s">
        <v>16370</v>
      </c>
      <c r="D8680" s="1" t="s">
        <v>2179</v>
      </c>
      <c r="F8680">
        <v>59.99</v>
      </c>
      <c r="G8680" t="b">
        <v>1</v>
      </c>
      <c r="H8680" s="2">
        <v>44879</v>
      </c>
      <c r="I8680" t="s">
        <v>9270</v>
      </c>
      <c r="J8680" t="b">
        <v>0</v>
      </c>
      <c r="K8680">
        <v>5</v>
      </c>
      <c r="L8680">
        <v>0</v>
      </c>
      <c r="M8680">
        <v>2</v>
      </c>
      <c r="O8680" t="b">
        <v>0</v>
      </c>
      <c r="P8680" t="s">
        <v>226</v>
      </c>
      <c r="Q8680">
        <v>2022</v>
      </c>
      <c r="R8680">
        <v>11</v>
      </c>
      <c r="T8680">
        <f t="shared" si="167"/>
        <v>65</v>
      </c>
      <c r="U8680" t="b">
        <v>0</v>
      </c>
    </row>
    <row r="8681" spans="1:21">
      <c r="A8681">
        <v>8679</v>
      </c>
      <c r="B8681" s="1" t="s">
        <v>12366</v>
      </c>
      <c r="C8681" t="s">
        <v>16371</v>
      </c>
      <c r="D8681" s="1" t="s">
        <v>27793</v>
      </c>
      <c r="F8681">
        <v>59.99</v>
      </c>
      <c r="G8681" t="b">
        <v>1</v>
      </c>
      <c r="H8681" s="2">
        <v>44879</v>
      </c>
      <c r="I8681" t="s">
        <v>9270</v>
      </c>
      <c r="J8681" t="b">
        <v>0</v>
      </c>
      <c r="K8681">
        <v>5</v>
      </c>
      <c r="L8681">
        <v>0</v>
      </c>
      <c r="M8681">
        <v>1</v>
      </c>
      <c r="O8681" t="b">
        <v>0</v>
      </c>
      <c r="P8681" t="s">
        <v>226</v>
      </c>
      <c r="Q8681">
        <v>2022</v>
      </c>
      <c r="R8681">
        <v>11</v>
      </c>
      <c r="T8681">
        <f t="shared" si="167"/>
        <v>195</v>
      </c>
      <c r="U8681" t="b">
        <v>0</v>
      </c>
    </row>
    <row r="8682" spans="1:21">
      <c r="A8682">
        <v>8680</v>
      </c>
      <c r="B8682" s="1" t="s">
        <v>12368</v>
      </c>
      <c r="C8682" t="s">
        <v>16372</v>
      </c>
      <c r="D8682" s="1" t="s">
        <v>27793</v>
      </c>
      <c r="F8682">
        <v>59.99</v>
      </c>
      <c r="G8682" t="b">
        <v>1</v>
      </c>
      <c r="H8682" s="2">
        <v>44879</v>
      </c>
      <c r="I8682" t="s">
        <v>9270</v>
      </c>
      <c r="J8682" t="b">
        <v>0</v>
      </c>
      <c r="K8682">
        <v>0</v>
      </c>
      <c r="L8682">
        <v>0</v>
      </c>
      <c r="M8682">
        <v>0</v>
      </c>
      <c r="O8682" t="b">
        <v>0</v>
      </c>
      <c r="P8682" t="s">
        <v>226</v>
      </c>
      <c r="Q8682">
        <v>2022</v>
      </c>
      <c r="R8682">
        <v>11</v>
      </c>
      <c r="T8682">
        <f t="shared" si="167"/>
        <v>195</v>
      </c>
      <c r="U8682" t="b">
        <v>0</v>
      </c>
    </row>
    <row r="8683" spans="1:21">
      <c r="A8683">
        <v>8681</v>
      </c>
      <c r="B8683" s="1" t="s">
        <v>13599</v>
      </c>
      <c r="C8683" t="s">
        <v>16373</v>
      </c>
      <c r="D8683" s="1" t="s">
        <v>365</v>
      </c>
      <c r="F8683">
        <v>52.99</v>
      </c>
      <c r="G8683" t="b">
        <v>1</v>
      </c>
      <c r="H8683" s="2">
        <v>44879</v>
      </c>
      <c r="I8683" t="s">
        <v>9270</v>
      </c>
      <c r="J8683" t="b">
        <v>0</v>
      </c>
      <c r="K8683">
        <v>0</v>
      </c>
      <c r="L8683">
        <v>0</v>
      </c>
      <c r="M8683">
        <v>0</v>
      </c>
      <c r="O8683" t="b">
        <v>0</v>
      </c>
      <c r="P8683" t="s">
        <v>226</v>
      </c>
      <c r="Q8683">
        <v>2022</v>
      </c>
      <c r="R8683">
        <v>11</v>
      </c>
      <c r="T8683">
        <f t="shared" si="167"/>
        <v>93</v>
      </c>
      <c r="U8683" t="b">
        <v>0</v>
      </c>
    </row>
    <row r="8684" spans="1:21">
      <c r="A8684">
        <v>8682</v>
      </c>
      <c r="B8684" s="1" t="s">
        <v>12302</v>
      </c>
      <c r="C8684" t="s">
        <v>16374</v>
      </c>
      <c r="D8684" s="1" t="s">
        <v>27905</v>
      </c>
      <c r="F8684">
        <v>53.99</v>
      </c>
      <c r="G8684" t="b">
        <v>1</v>
      </c>
      <c r="H8684" s="2">
        <v>44879</v>
      </c>
      <c r="I8684" t="s">
        <v>9270</v>
      </c>
      <c r="J8684" t="b">
        <v>0</v>
      </c>
      <c r="K8684">
        <v>0</v>
      </c>
      <c r="L8684">
        <v>0</v>
      </c>
      <c r="M8684">
        <v>0</v>
      </c>
      <c r="O8684" t="b">
        <v>0</v>
      </c>
      <c r="P8684" t="s">
        <v>226</v>
      </c>
      <c r="Q8684">
        <v>2022</v>
      </c>
      <c r="R8684">
        <v>11</v>
      </c>
      <c r="T8684">
        <f t="shared" si="167"/>
        <v>46</v>
      </c>
      <c r="U8684" t="b">
        <v>0</v>
      </c>
    </row>
    <row r="8685" spans="1:21">
      <c r="A8685">
        <v>8683</v>
      </c>
      <c r="B8685" s="1" t="s">
        <v>13583</v>
      </c>
      <c r="C8685" t="s">
        <v>16375</v>
      </c>
      <c r="D8685" s="1" t="s">
        <v>2924</v>
      </c>
      <c r="F8685">
        <v>52.99</v>
      </c>
      <c r="G8685" t="b">
        <v>1</v>
      </c>
      <c r="H8685" s="2">
        <v>44879</v>
      </c>
      <c r="I8685" t="s">
        <v>9270</v>
      </c>
      <c r="J8685" t="b">
        <v>0</v>
      </c>
      <c r="K8685">
        <v>0</v>
      </c>
      <c r="L8685">
        <v>0</v>
      </c>
      <c r="M8685">
        <v>0</v>
      </c>
      <c r="O8685" t="b">
        <v>0</v>
      </c>
      <c r="P8685" t="s">
        <v>226</v>
      </c>
      <c r="Q8685">
        <v>2022</v>
      </c>
      <c r="R8685">
        <v>11</v>
      </c>
      <c r="T8685">
        <f t="shared" si="167"/>
        <v>84</v>
      </c>
      <c r="U8685" t="b">
        <v>0</v>
      </c>
    </row>
    <row r="8686" spans="1:21">
      <c r="A8686">
        <v>8684</v>
      </c>
      <c r="B8686" s="1" t="s">
        <v>10418</v>
      </c>
      <c r="C8686" t="s">
        <v>16376</v>
      </c>
      <c r="D8686" s="1" t="s">
        <v>27818</v>
      </c>
      <c r="F8686">
        <v>52.99</v>
      </c>
      <c r="G8686" t="b">
        <v>1</v>
      </c>
      <c r="H8686" s="2">
        <v>44879</v>
      </c>
      <c r="I8686" t="s">
        <v>9270</v>
      </c>
      <c r="J8686" t="b">
        <v>0</v>
      </c>
      <c r="K8686">
        <v>0</v>
      </c>
      <c r="L8686">
        <v>0</v>
      </c>
      <c r="M8686">
        <v>0</v>
      </c>
      <c r="O8686" t="b">
        <v>0</v>
      </c>
      <c r="P8686" t="s">
        <v>226</v>
      </c>
      <c r="Q8686">
        <v>2022</v>
      </c>
      <c r="R8686">
        <v>11</v>
      </c>
      <c r="T8686">
        <f t="shared" si="167"/>
        <v>111</v>
      </c>
      <c r="U8686" t="b">
        <v>0</v>
      </c>
    </row>
    <row r="8687" spans="1:21">
      <c r="A8687">
        <v>8685</v>
      </c>
      <c r="B8687" s="1" t="s">
        <v>10669</v>
      </c>
      <c r="C8687" t="s">
        <v>16377</v>
      </c>
      <c r="D8687" s="1" t="s">
        <v>425</v>
      </c>
      <c r="F8687">
        <v>59.99</v>
      </c>
      <c r="G8687" t="b">
        <v>1</v>
      </c>
      <c r="H8687" s="2">
        <v>44879</v>
      </c>
      <c r="I8687" t="s">
        <v>9270</v>
      </c>
      <c r="J8687" t="b">
        <v>0</v>
      </c>
      <c r="K8687">
        <v>5</v>
      </c>
      <c r="L8687">
        <v>0</v>
      </c>
      <c r="M8687">
        <v>2</v>
      </c>
      <c r="O8687" t="b">
        <v>0</v>
      </c>
      <c r="P8687" t="s">
        <v>226</v>
      </c>
      <c r="Q8687">
        <v>2022</v>
      </c>
      <c r="R8687">
        <v>11</v>
      </c>
      <c r="T8687">
        <f t="shared" si="167"/>
        <v>395</v>
      </c>
      <c r="U8687" t="b">
        <v>0</v>
      </c>
    </row>
    <row r="8688" spans="1:21">
      <c r="A8688">
        <v>8686</v>
      </c>
      <c r="B8688" s="1" t="s">
        <v>12971</v>
      </c>
      <c r="C8688" t="s">
        <v>16378</v>
      </c>
      <c r="D8688" s="1" t="s">
        <v>407</v>
      </c>
      <c r="F8688">
        <v>59.99</v>
      </c>
      <c r="G8688" t="b">
        <v>1</v>
      </c>
      <c r="H8688" s="2">
        <v>44879</v>
      </c>
      <c r="I8688" t="s">
        <v>9270</v>
      </c>
      <c r="J8688" t="b">
        <v>0</v>
      </c>
      <c r="K8688">
        <v>5</v>
      </c>
      <c r="L8688">
        <v>0</v>
      </c>
      <c r="M8688">
        <v>3</v>
      </c>
      <c r="O8688" t="b">
        <v>0</v>
      </c>
      <c r="P8688" t="s">
        <v>226</v>
      </c>
      <c r="Q8688">
        <v>2022</v>
      </c>
      <c r="R8688">
        <v>11</v>
      </c>
      <c r="T8688">
        <f t="shared" si="167"/>
        <v>524</v>
      </c>
      <c r="U8688" t="b">
        <v>0</v>
      </c>
    </row>
    <row r="8689" spans="1:21">
      <c r="A8689">
        <v>8687</v>
      </c>
      <c r="B8689" s="1" t="s">
        <v>11956</v>
      </c>
      <c r="C8689" t="s">
        <v>16379</v>
      </c>
      <c r="D8689" s="1" t="s">
        <v>1747</v>
      </c>
      <c r="F8689">
        <v>52.99</v>
      </c>
      <c r="G8689" t="b">
        <v>1</v>
      </c>
      <c r="H8689" s="2">
        <v>44879</v>
      </c>
      <c r="I8689" t="s">
        <v>9270</v>
      </c>
      <c r="J8689" t="b">
        <v>0</v>
      </c>
      <c r="K8689">
        <v>0</v>
      </c>
      <c r="L8689">
        <v>0</v>
      </c>
      <c r="M8689">
        <v>0</v>
      </c>
      <c r="O8689" t="b">
        <v>0</v>
      </c>
      <c r="P8689" t="s">
        <v>226</v>
      </c>
      <c r="Q8689">
        <v>2022</v>
      </c>
      <c r="R8689">
        <v>11</v>
      </c>
      <c r="T8689">
        <f t="shared" si="167"/>
        <v>220</v>
      </c>
      <c r="U8689" t="b">
        <v>0</v>
      </c>
    </row>
    <row r="8690" spans="1:21">
      <c r="A8690">
        <v>8688</v>
      </c>
      <c r="B8690" s="1" t="s">
        <v>12085</v>
      </c>
      <c r="C8690" t="s">
        <v>16380</v>
      </c>
      <c r="D8690" s="1" t="s">
        <v>359</v>
      </c>
      <c r="F8690">
        <v>59.99</v>
      </c>
      <c r="G8690" t="b">
        <v>1</v>
      </c>
      <c r="H8690" s="2">
        <v>44879</v>
      </c>
      <c r="I8690" t="s">
        <v>9270</v>
      </c>
      <c r="J8690" t="b">
        <v>0</v>
      </c>
      <c r="K8690">
        <v>0</v>
      </c>
      <c r="L8690">
        <v>0</v>
      </c>
      <c r="M8690">
        <v>0</v>
      </c>
      <c r="O8690" t="b">
        <v>0</v>
      </c>
      <c r="P8690" t="s">
        <v>226</v>
      </c>
      <c r="Q8690">
        <v>2022</v>
      </c>
      <c r="R8690">
        <v>11</v>
      </c>
      <c r="T8690">
        <f t="shared" si="167"/>
        <v>381</v>
      </c>
      <c r="U8690" t="b">
        <v>0</v>
      </c>
    </row>
    <row r="8691" spans="1:21">
      <c r="A8691">
        <v>8689</v>
      </c>
      <c r="B8691" s="1" t="s">
        <v>13518</v>
      </c>
      <c r="C8691" t="s">
        <v>16381</v>
      </c>
      <c r="D8691" s="1" t="s">
        <v>1296</v>
      </c>
      <c r="F8691">
        <v>69.989999999999995</v>
      </c>
      <c r="G8691" t="b">
        <v>1</v>
      </c>
      <c r="H8691" s="2">
        <v>44879</v>
      </c>
      <c r="I8691" t="s">
        <v>9270</v>
      </c>
      <c r="J8691" t="b">
        <v>0</v>
      </c>
      <c r="K8691">
        <v>5</v>
      </c>
      <c r="L8691">
        <v>0</v>
      </c>
      <c r="M8691">
        <v>5</v>
      </c>
      <c r="O8691" t="b">
        <v>0</v>
      </c>
      <c r="P8691" t="s">
        <v>226</v>
      </c>
      <c r="Q8691">
        <v>2022</v>
      </c>
      <c r="R8691">
        <v>11</v>
      </c>
      <c r="T8691">
        <f t="shared" si="167"/>
        <v>101</v>
      </c>
      <c r="U8691" t="b">
        <v>0</v>
      </c>
    </row>
    <row r="8692" spans="1:21">
      <c r="A8692">
        <v>8690</v>
      </c>
      <c r="B8692" s="1" t="s">
        <v>13022</v>
      </c>
      <c r="C8692" t="s">
        <v>16382</v>
      </c>
      <c r="D8692" s="1" t="s">
        <v>413</v>
      </c>
      <c r="F8692">
        <v>69.989999999999995</v>
      </c>
      <c r="G8692" t="b">
        <v>1</v>
      </c>
      <c r="H8692" s="2">
        <v>44879</v>
      </c>
      <c r="I8692" t="s">
        <v>9270</v>
      </c>
      <c r="J8692" t="b">
        <v>0</v>
      </c>
      <c r="K8692">
        <v>5</v>
      </c>
      <c r="L8692">
        <v>0</v>
      </c>
      <c r="M8692">
        <v>4</v>
      </c>
      <c r="O8692" t="b">
        <v>0</v>
      </c>
      <c r="P8692" t="s">
        <v>226</v>
      </c>
      <c r="Q8692">
        <v>2022</v>
      </c>
      <c r="R8692">
        <v>11</v>
      </c>
      <c r="T8692">
        <f t="shared" si="167"/>
        <v>362</v>
      </c>
      <c r="U8692" t="b">
        <v>0</v>
      </c>
    </row>
    <row r="8693" spans="1:21">
      <c r="A8693">
        <v>8691</v>
      </c>
      <c r="B8693" s="1" t="s">
        <v>13034</v>
      </c>
      <c r="C8693" t="s">
        <v>16383</v>
      </c>
      <c r="D8693" s="1" t="s">
        <v>1287</v>
      </c>
      <c r="F8693">
        <v>69.989999999999995</v>
      </c>
      <c r="G8693" t="b">
        <v>1</v>
      </c>
      <c r="H8693" s="2">
        <v>44879</v>
      </c>
      <c r="I8693" t="s">
        <v>9270</v>
      </c>
      <c r="J8693" t="b">
        <v>0</v>
      </c>
      <c r="K8693">
        <v>5</v>
      </c>
      <c r="L8693">
        <v>0</v>
      </c>
      <c r="M8693">
        <v>3</v>
      </c>
      <c r="O8693" t="b">
        <v>0</v>
      </c>
      <c r="P8693" t="s">
        <v>226</v>
      </c>
      <c r="Q8693">
        <v>2022</v>
      </c>
      <c r="R8693">
        <v>11</v>
      </c>
      <c r="T8693">
        <f t="shared" si="167"/>
        <v>309</v>
      </c>
      <c r="U8693" t="b">
        <v>0</v>
      </c>
    </row>
    <row r="8694" spans="1:21">
      <c r="A8694">
        <v>8692</v>
      </c>
      <c r="B8694" s="1" t="s">
        <v>16384</v>
      </c>
      <c r="C8694" t="s">
        <v>16385</v>
      </c>
      <c r="D8694" s="1" t="s">
        <v>1088</v>
      </c>
      <c r="F8694">
        <v>49.99</v>
      </c>
      <c r="G8694" t="b">
        <v>1</v>
      </c>
      <c r="H8694" s="2">
        <v>44879</v>
      </c>
      <c r="I8694" t="s">
        <v>9270</v>
      </c>
      <c r="J8694" t="b">
        <v>0</v>
      </c>
      <c r="K8694">
        <v>5</v>
      </c>
      <c r="L8694">
        <v>0</v>
      </c>
      <c r="M8694">
        <v>1</v>
      </c>
      <c r="O8694" t="b">
        <v>0</v>
      </c>
      <c r="P8694" t="s">
        <v>226</v>
      </c>
      <c r="Q8694">
        <v>2022</v>
      </c>
      <c r="R8694">
        <v>11</v>
      </c>
      <c r="T8694">
        <f t="shared" si="167"/>
        <v>162</v>
      </c>
      <c r="U8694" t="b">
        <v>0</v>
      </c>
    </row>
    <row r="8695" spans="1:21">
      <c r="A8695">
        <v>8693</v>
      </c>
      <c r="B8695" s="1" t="s">
        <v>16386</v>
      </c>
      <c r="C8695" t="s">
        <v>16387</v>
      </c>
      <c r="D8695" s="1" t="s">
        <v>27642</v>
      </c>
      <c r="F8695">
        <v>45.99</v>
      </c>
      <c r="G8695" t="b">
        <v>1</v>
      </c>
      <c r="H8695" s="2">
        <v>44879</v>
      </c>
      <c r="I8695" t="s">
        <v>9270</v>
      </c>
      <c r="J8695" t="b">
        <v>0</v>
      </c>
      <c r="K8695">
        <v>0</v>
      </c>
      <c r="L8695">
        <v>0</v>
      </c>
      <c r="M8695">
        <v>0</v>
      </c>
      <c r="O8695" t="b">
        <v>0</v>
      </c>
      <c r="P8695" t="s">
        <v>62</v>
      </c>
      <c r="Q8695">
        <v>2022</v>
      </c>
      <c r="R8695">
        <v>11</v>
      </c>
      <c r="T8695">
        <f t="shared" si="167"/>
        <v>449</v>
      </c>
      <c r="U8695" t="b">
        <v>0</v>
      </c>
    </row>
    <row r="8696" spans="1:21">
      <c r="A8696">
        <v>8694</v>
      </c>
      <c r="B8696" s="1" t="s">
        <v>16388</v>
      </c>
      <c r="C8696" t="s">
        <v>16389</v>
      </c>
      <c r="D8696" s="1" t="s">
        <v>1296</v>
      </c>
      <c r="F8696">
        <v>59.99</v>
      </c>
      <c r="G8696" t="b">
        <v>1</v>
      </c>
      <c r="H8696" s="2">
        <v>44879</v>
      </c>
      <c r="I8696" t="s">
        <v>9270</v>
      </c>
      <c r="J8696" t="b">
        <v>0</v>
      </c>
      <c r="K8696">
        <v>5</v>
      </c>
      <c r="L8696">
        <v>0</v>
      </c>
      <c r="M8696">
        <v>3</v>
      </c>
      <c r="O8696" t="b">
        <v>0</v>
      </c>
      <c r="P8696" t="s">
        <v>62</v>
      </c>
      <c r="Q8696">
        <v>2022</v>
      </c>
      <c r="R8696">
        <v>11</v>
      </c>
      <c r="S8696" t="s">
        <v>28027</v>
      </c>
      <c r="T8696">
        <f t="shared" si="167"/>
        <v>101</v>
      </c>
      <c r="U8696" t="b">
        <v>0</v>
      </c>
    </row>
    <row r="8697" spans="1:21">
      <c r="A8697">
        <v>8695</v>
      </c>
      <c r="B8697" s="1" t="s">
        <v>16390</v>
      </c>
      <c r="C8697" t="s">
        <v>16391</v>
      </c>
      <c r="D8697" s="1" t="s">
        <v>27622</v>
      </c>
      <c r="F8697">
        <v>39.99</v>
      </c>
      <c r="G8697" t="b">
        <v>1</v>
      </c>
      <c r="H8697" s="2">
        <v>44879</v>
      </c>
      <c r="I8697" t="s">
        <v>9270</v>
      </c>
      <c r="J8697" t="b">
        <v>0</v>
      </c>
      <c r="K8697">
        <v>5</v>
      </c>
      <c r="L8697">
        <v>0</v>
      </c>
      <c r="M8697">
        <v>1</v>
      </c>
      <c r="O8697" t="b">
        <v>0</v>
      </c>
      <c r="P8697" t="s">
        <v>62</v>
      </c>
      <c r="Q8697">
        <v>2022</v>
      </c>
      <c r="R8697">
        <v>11</v>
      </c>
      <c r="T8697">
        <f t="shared" si="167"/>
        <v>700</v>
      </c>
      <c r="U8697" t="b">
        <v>0</v>
      </c>
    </row>
    <row r="8698" spans="1:21">
      <c r="A8698">
        <v>8696</v>
      </c>
      <c r="B8698" s="1" t="s">
        <v>16392</v>
      </c>
      <c r="C8698" t="s">
        <v>16393</v>
      </c>
      <c r="D8698" s="1" t="s">
        <v>27622</v>
      </c>
      <c r="F8698">
        <v>39.99</v>
      </c>
      <c r="G8698" t="b">
        <v>1</v>
      </c>
      <c r="H8698" s="2">
        <v>44879</v>
      </c>
      <c r="I8698" t="s">
        <v>9270</v>
      </c>
      <c r="J8698" t="b">
        <v>0</v>
      </c>
      <c r="K8698">
        <v>0</v>
      </c>
      <c r="L8698">
        <v>0</v>
      </c>
      <c r="M8698">
        <v>0</v>
      </c>
      <c r="O8698" t="b">
        <v>0</v>
      </c>
      <c r="P8698" t="s">
        <v>62</v>
      </c>
      <c r="Q8698">
        <v>2022</v>
      </c>
      <c r="R8698">
        <v>11</v>
      </c>
      <c r="T8698">
        <f t="shared" si="167"/>
        <v>700</v>
      </c>
      <c r="U8698" t="b">
        <v>0</v>
      </c>
    </row>
    <row r="8699" spans="1:21">
      <c r="A8699">
        <v>8697</v>
      </c>
      <c r="B8699" s="1" t="s">
        <v>15075</v>
      </c>
      <c r="C8699" t="s">
        <v>16394</v>
      </c>
      <c r="F8699">
        <v>39.99</v>
      </c>
      <c r="G8699" t="b">
        <v>0</v>
      </c>
      <c r="H8699" s="2">
        <v>44879</v>
      </c>
      <c r="I8699" t="s">
        <v>9270</v>
      </c>
      <c r="J8699" t="b">
        <v>0</v>
      </c>
      <c r="K8699">
        <v>0</v>
      </c>
      <c r="L8699">
        <v>0</v>
      </c>
      <c r="M8699">
        <v>0</v>
      </c>
      <c r="O8699" t="b">
        <v>0</v>
      </c>
      <c r="P8699" t="s">
        <v>17</v>
      </c>
      <c r="Q8699">
        <v>2022</v>
      </c>
      <c r="R8699">
        <v>11</v>
      </c>
      <c r="S8699" t="s">
        <v>28027</v>
      </c>
      <c r="T8699">
        <f t="shared" si="167"/>
        <v>0</v>
      </c>
      <c r="U8699" t="b">
        <v>1</v>
      </c>
    </row>
    <row r="8700" spans="1:21">
      <c r="A8700">
        <v>8698</v>
      </c>
      <c r="B8700" s="1" t="s">
        <v>16395</v>
      </c>
      <c r="C8700" t="s">
        <v>16396</v>
      </c>
      <c r="D8700" s="1" t="s">
        <v>1016</v>
      </c>
      <c r="F8700">
        <v>63.99</v>
      </c>
      <c r="G8700" t="b">
        <v>1</v>
      </c>
      <c r="H8700" s="2">
        <v>44879</v>
      </c>
      <c r="I8700" t="s">
        <v>9270</v>
      </c>
      <c r="J8700" t="b">
        <v>0</v>
      </c>
      <c r="K8700">
        <v>4.75</v>
      </c>
      <c r="L8700">
        <v>0</v>
      </c>
      <c r="M8700">
        <v>4</v>
      </c>
      <c r="O8700" t="b">
        <v>1</v>
      </c>
      <c r="P8700" t="s">
        <v>62</v>
      </c>
      <c r="Q8700">
        <v>2022</v>
      </c>
      <c r="R8700">
        <v>11</v>
      </c>
      <c r="S8700" t="s">
        <v>28027</v>
      </c>
      <c r="T8700">
        <f t="shared" si="167"/>
        <v>311</v>
      </c>
      <c r="U8700" t="b">
        <v>0</v>
      </c>
    </row>
    <row r="8701" spans="1:21">
      <c r="A8701">
        <v>8699</v>
      </c>
      <c r="B8701" s="1" t="s">
        <v>16397</v>
      </c>
      <c r="C8701" t="s">
        <v>16398</v>
      </c>
      <c r="D8701" s="1" t="s">
        <v>27815</v>
      </c>
      <c r="F8701">
        <v>42.99</v>
      </c>
      <c r="G8701" t="b">
        <v>0</v>
      </c>
      <c r="H8701" s="2">
        <v>44879</v>
      </c>
      <c r="I8701" t="s">
        <v>9270</v>
      </c>
      <c r="J8701" t="b">
        <v>0</v>
      </c>
      <c r="K8701">
        <v>5</v>
      </c>
      <c r="L8701">
        <v>0</v>
      </c>
      <c r="M8701">
        <v>5</v>
      </c>
      <c r="O8701" t="b">
        <v>0</v>
      </c>
      <c r="P8701" t="s">
        <v>62</v>
      </c>
      <c r="Q8701">
        <v>2022</v>
      </c>
      <c r="R8701">
        <v>11</v>
      </c>
      <c r="T8701">
        <f t="shared" si="167"/>
        <v>204</v>
      </c>
      <c r="U8701" t="b">
        <v>0</v>
      </c>
    </row>
    <row r="8702" spans="1:21">
      <c r="A8702">
        <v>8700</v>
      </c>
      <c r="B8702" s="1" t="s">
        <v>16399</v>
      </c>
      <c r="C8702" t="s">
        <v>16400</v>
      </c>
      <c r="D8702" s="1" t="s">
        <v>425</v>
      </c>
      <c r="F8702">
        <v>29.99</v>
      </c>
      <c r="G8702" t="b">
        <v>1</v>
      </c>
      <c r="H8702" s="2">
        <v>44879</v>
      </c>
      <c r="I8702" t="s">
        <v>9270</v>
      </c>
      <c r="J8702" t="b">
        <v>0</v>
      </c>
      <c r="K8702">
        <v>0</v>
      </c>
      <c r="L8702">
        <v>0</v>
      </c>
      <c r="M8702">
        <v>0</v>
      </c>
      <c r="O8702" t="b">
        <v>0</v>
      </c>
      <c r="P8702" t="s">
        <v>91</v>
      </c>
      <c r="Q8702">
        <v>2022</v>
      </c>
      <c r="R8702">
        <v>11</v>
      </c>
      <c r="T8702">
        <f t="shared" si="167"/>
        <v>395</v>
      </c>
      <c r="U8702" t="b">
        <v>0</v>
      </c>
    </row>
    <row r="8703" spans="1:21">
      <c r="A8703">
        <v>8701</v>
      </c>
      <c r="B8703" s="1" t="s">
        <v>16401</v>
      </c>
      <c r="C8703" t="s">
        <v>16402</v>
      </c>
      <c r="D8703" s="1" t="s">
        <v>27956</v>
      </c>
      <c r="F8703">
        <v>79</v>
      </c>
      <c r="G8703" t="b">
        <v>0</v>
      </c>
      <c r="H8703" s="2">
        <v>44879</v>
      </c>
      <c r="I8703" t="s">
        <v>9270</v>
      </c>
      <c r="J8703" t="b">
        <v>0</v>
      </c>
      <c r="K8703">
        <v>0</v>
      </c>
      <c r="L8703">
        <v>0</v>
      </c>
      <c r="M8703">
        <v>0</v>
      </c>
      <c r="O8703" t="b">
        <v>0</v>
      </c>
      <c r="P8703" t="s">
        <v>226</v>
      </c>
      <c r="Q8703">
        <v>2022</v>
      </c>
      <c r="R8703">
        <v>11</v>
      </c>
      <c r="T8703">
        <f t="shared" si="167"/>
        <v>9</v>
      </c>
      <c r="U8703" t="b">
        <v>0</v>
      </c>
    </row>
    <row r="8704" spans="1:21">
      <c r="A8704">
        <v>8702</v>
      </c>
      <c r="B8704" s="1" t="s">
        <v>16403</v>
      </c>
      <c r="C8704" t="s">
        <v>16404</v>
      </c>
      <c r="D8704" s="1" t="s">
        <v>407</v>
      </c>
      <c r="F8704">
        <v>35.99</v>
      </c>
      <c r="G8704" t="b">
        <v>0</v>
      </c>
      <c r="H8704" s="2">
        <v>44879</v>
      </c>
      <c r="I8704" t="s">
        <v>9270</v>
      </c>
      <c r="J8704" t="b">
        <v>0</v>
      </c>
      <c r="K8704">
        <v>0</v>
      </c>
      <c r="L8704">
        <v>0</v>
      </c>
      <c r="M8704">
        <v>0</v>
      </c>
      <c r="O8704" t="b">
        <v>0</v>
      </c>
      <c r="P8704" t="s">
        <v>62</v>
      </c>
      <c r="Q8704">
        <v>2022</v>
      </c>
      <c r="R8704">
        <v>11</v>
      </c>
      <c r="T8704">
        <f t="shared" si="167"/>
        <v>524</v>
      </c>
      <c r="U8704" t="b">
        <v>0</v>
      </c>
    </row>
    <row r="8705" spans="1:21">
      <c r="A8705">
        <v>8703</v>
      </c>
      <c r="B8705" s="1" t="s">
        <v>16405</v>
      </c>
      <c r="C8705" t="s">
        <v>16406</v>
      </c>
      <c r="D8705" s="1" t="s">
        <v>27622</v>
      </c>
      <c r="F8705">
        <v>31.99</v>
      </c>
      <c r="G8705" t="b">
        <v>0</v>
      </c>
      <c r="H8705" s="2">
        <v>44879</v>
      </c>
      <c r="I8705" t="s">
        <v>9270</v>
      </c>
      <c r="J8705" t="b">
        <v>0</v>
      </c>
      <c r="K8705">
        <v>5</v>
      </c>
      <c r="L8705">
        <v>0</v>
      </c>
      <c r="M8705">
        <v>3</v>
      </c>
      <c r="O8705" t="b">
        <v>0</v>
      </c>
      <c r="P8705" t="s">
        <v>62</v>
      </c>
      <c r="Q8705">
        <v>2022</v>
      </c>
      <c r="R8705">
        <v>11</v>
      </c>
      <c r="T8705">
        <f t="shared" si="167"/>
        <v>700</v>
      </c>
      <c r="U8705" t="b">
        <v>0</v>
      </c>
    </row>
    <row r="8706" spans="1:21">
      <c r="A8706">
        <v>8704</v>
      </c>
      <c r="B8706" s="1" t="s">
        <v>16407</v>
      </c>
      <c r="C8706" t="s">
        <v>16408</v>
      </c>
      <c r="D8706" s="1" t="s">
        <v>359</v>
      </c>
      <c r="F8706">
        <v>37.99</v>
      </c>
      <c r="G8706" t="b">
        <v>1</v>
      </c>
      <c r="H8706" s="2">
        <v>44879</v>
      </c>
      <c r="I8706" t="s">
        <v>9270</v>
      </c>
      <c r="J8706" t="b">
        <v>0</v>
      </c>
      <c r="K8706">
        <v>0</v>
      </c>
      <c r="L8706">
        <v>0</v>
      </c>
      <c r="M8706">
        <v>0</v>
      </c>
      <c r="O8706" t="b">
        <v>0</v>
      </c>
      <c r="P8706" t="s">
        <v>62</v>
      </c>
      <c r="Q8706">
        <v>2022</v>
      </c>
      <c r="R8706">
        <v>11</v>
      </c>
      <c r="T8706">
        <f t="shared" si="167"/>
        <v>381</v>
      </c>
      <c r="U8706" t="b">
        <v>0</v>
      </c>
    </row>
    <row r="8707" spans="1:21">
      <c r="A8707">
        <v>8705</v>
      </c>
      <c r="B8707" s="1" t="s">
        <v>16409</v>
      </c>
      <c r="C8707" t="s">
        <v>16410</v>
      </c>
      <c r="D8707" s="1"/>
      <c r="F8707">
        <v>49.99</v>
      </c>
      <c r="G8707" t="b">
        <v>1</v>
      </c>
      <c r="H8707" s="2">
        <v>44879</v>
      </c>
      <c r="I8707" t="s">
        <v>9270</v>
      </c>
      <c r="J8707" t="b">
        <v>0</v>
      </c>
      <c r="K8707">
        <v>0</v>
      </c>
      <c r="L8707">
        <v>0</v>
      </c>
      <c r="M8707">
        <v>0</v>
      </c>
      <c r="O8707" t="b">
        <v>0</v>
      </c>
      <c r="P8707" t="s">
        <v>62</v>
      </c>
      <c r="Q8707">
        <v>2022</v>
      </c>
      <c r="R8707">
        <v>11</v>
      </c>
      <c r="S8707" t="s">
        <v>28027</v>
      </c>
      <c r="T8707">
        <f t="shared" ref="T8707" si="168" xml:space="preserve"> COUNTIF($D$2:$D$22179, D8707)</f>
        <v>0</v>
      </c>
      <c r="U8707" t="b">
        <v>1</v>
      </c>
    </row>
    <row r="8708" spans="1:21">
      <c r="A8708">
        <v>8706</v>
      </c>
      <c r="B8708" s="1" t="s">
        <v>16411</v>
      </c>
      <c r="C8708" t="s">
        <v>16412</v>
      </c>
      <c r="D8708" s="1" t="s">
        <v>1296</v>
      </c>
      <c r="F8708">
        <v>39.99</v>
      </c>
      <c r="G8708" t="b">
        <v>1</v>
      </c>
      <c r="H8708" s="2">
        <v>44879</v>
      </c>
      <c r="I8708" t="s">
        <v>9270</v>
      </c>
      <c r="J8708" t="b">
        <v>0</v>
      </c>
      <c r="K8708">
        <v>5</v>
      </c>
      <c r="L8708">
        <v>0</v>
      </c>
      <c r="M8708">
        <v>5</v>
      </c>
      <c r="O8708" t="b">
        <v>0</v>
      </c>
      <c r="P8708" t="s">
        <v>62</v>
      </c>
      <c r="Q8708">
        <v>2022</v>
      </c>
      <c r="R8708">
        <v>11</v>
      </c>
      <c r="T8708">
        <f t="shared" ref="T8708:T8770" si="169" xml:space="preserve"> COUNTIF($D$2:$D$22179, D8708)</f>
        <v>101</v>
      </c>
      <c r="U8708" t="b">
        <v>0</v>
      </c>
    </row>
    <row r="8709" spans="1:21">
      <c r="A8709">
        <v>8707</v>
      </c>
      <c r="B8709" s="1" t="s">
        <v>28069</v>
      </c>
      <c r="C8709" t="s">
        <v>16413</v>
      </c>
      <c r="D8709" s="1" t="s">
        <v>1287</v>
      </c>
      <c r="F8709">
        <v>37.99</v>
      </c>
      <c r="G8709" t="b">
        <v>1</v>
      </c>
      <c r="H8709" s="2">
        <v>44879</v>
      </c>
      <c r="I8709" t="s">
        <v>9270</v>
      </c>
      <c r="J8709" t="b">
        <v>0</v>
      </c>
      <c r="K8709">
        <v>4.8</v>
      </c>
      <c r="L8709">
        <v>0</v>
      </c>
      <c r="M8709">
        <v>5</v>
      </c>
      <c r="O8709" t="b">
        <v>0</v>
      </c>
      <c r="P8709" t="s">
        <v>62</v>
      </c>
      <c r="Q8709">
        <v>2022</v>
      </c>
      <c r="R8709">
        <v>11</v>
      </c>
      <c r="T8709">
        <f t="shared" si="169"/>
        <v>309</v>
      </c>
      <c r="U8709" t="b">
        <v>0</v>
      </c>
    </row>
    <row r="8710" spans="1:21">
      <c r="A8710">
        <v>8708</v>
      </c>
      <c r="B8710" s="1" t="s">
        <v>16414</v>
      </c>
      <c r="C8710" t="s">
        <v>16415</v>
      </c>
      <c r="D8710" s="1" t="s">
        <v>413</v>
      </c>
      <c r="F8710">
        <v>37.99</v>
      </c>
      <c r="G8710" t="b">
        <v>1</v>
      </c>
      <c r="H8710" s="2">
        <v>44879</v>
      </c>
      <c r="I8710" t="s">
        <v>9270</v>
      </c>
      <c r="J8710" t="b">
        <v>0</v>
      </c>
      <c r="K8710">
        <v>5</v>
      </c>
      <c r="L8710">
        <v>0</v>
      </c>
      <c r="M8710">
        <v>1</v>
      </c>
      <c r="O8710" t="b">
        <v>0</v>
      </c>
      <c r="P8710" t="s">
        <v>62</v>
      </c>
      <c r="Q8710">
        <v>2022</v>
      </c>
      <c r="R8710">
        <v>11</v>
      </c>
      <c r="T8710">
        <f t="shared" si="169"/>
        <v>362</v>
      </c>
      <c r="U8710" t="b">
        <v>0</v>
      </c>
    </row>
    <row r="8711" spans="1:21">
      <c r="A8711">
        <v>8709</v>
      </c>
      <c r="B8711" s="1" t="s">
        <v>16416</v>
      </c>
      <c r="C8711" t="s">
        <v>16417</v>
      </c>
      <c r="D8711" s="1" t="s">
        <v>27642</v>
      </c>
      <c r="F8711">
        <v>29.99</v>
      </c>
      <c r="G8711" t="b">
        <v>1</v>
      </c>
      <c r="H8711" s="2">
        <v>44879</v>
      </c>
      <c r="I8711" t="s">
        <v>9270</v>
      </c>
      <c r="J8711" t="b">
        <v>0</v>
      </c>
      <c r="K8711">
        <v>5</v>
      </c>
      <c r="L8711">
        <v>0</v>
      </c>
      <c r="M8711">
        <v>1</v>
      </c>
      <c r="O8711" t="b">
        <v>0</v>
      </c>
      <c r="P8711" t="s">
        <v>62</v>
      </c>
      <c r="Q8711">
        <v>2022</v>
      </c>
      <c r="R8711">
        <v>11</v>
      </c>
      <c r="T8711">
        <f t="shared" si="169"/>
        <v>449</v>
      </c>
      <c r="U8711" t="b">
        <v>0</v>
      </c>
    </row>
    <row r="8712" spans="1:21">
      <c r="A8712">
        <v>8710</v>
      </c>
      <c r="B8712" s="1" t="s">
        <v>16418</v>
      </c>
      <c r="C8712" t="s">
        <v>16419</v>
      </c>
      <c r="D8712" s="1" t="s">
        <v>1296</v>
      </c>
      <c r="F8712">
        <v>37.99</v>
      </c>
      <c r="G8712" t="b">
        <v>1</v>
      </c>
      <c r="H8712" s="2">
        <v>44879</v>
      </c>
      <c r="I8712" t="s">
        <v>9270</v>
      </c>
      <c r="J8712" t="b">
        <v>0</v>
      </c>
      <c r="K8712">
        <v>5</v>
      </c>
      <c r="L8712">
        <v>0</v>
      </c>
      <c r="M8712">
        <v>2</v>
      </c>
      <c r="O8712" t="b">
        <v>0</v>
      </c>
      <c r="P8712" t="s">
        <v>62</v>
      </c>
      <c r="Q8712">
        <v>2022</v>
      </c>
      <c r="R8712">
        <v>11</v>
      </c>
      <c r="T8712">
        <f t="shared" si="169"/>
        <v>101</v>
      </c>
      <c r="U8712" t="b">
        <v>0</v>
      </c>
    </row>
    <row r="8713" spans="1:21">
      <c r="A8713">
        <v>8711</v>
      </c>
      <c r="B8713" s="1" t="s">
        <v>16420</v>
      </c>
      <c r="C8713" t="s">
        <v>16421</v>
      </c>
      <c r="D8713" s="1" t="s">
        <v>3343</v>
      </c>
      <c r="F8713">
        <v>37.99</v>
      </c>
      <c r="G8713" t="b">
        <v>0</v>
      </c>
      <c r="H8713" s="2">
        <v>44879</v>
      </c>
      <c r="I8713" t="s">
        <v>9270</v>
      </c>
      <c r="J8713" t="b">
        <v>0</v>
      </c>
      <c r="K8713">
        <v>5</v>
      </c>
      <c r="L8713">
        <v>0</v>
      </c>
      <c r="M8713">
        <v>5</v>
      </c>
      <c r="O8713" t="b">
        <v>0</v>
      </c>
      <c r="P8713" t="s">
        <v>62</v>
      </c>
      <c r="Q8713">
        <v>2022</v>
      </c>
      <c r="R8713">
        <v>11</v>
      </c>
      <c r="T8713">
        <f t="shared" si="169"/>
        <v>133</v>
      </c>
      <c r="U8713" t="b">
        <v>0</v>
      </c>
    </row>
    <row r="8714" spans="1:21">
      <c r="A8714">
        <v>8712</v>
      </c>
      <c r="B8714" s="1" t="s">
        <v>16422</v>
      </c>
      <c r="C8714" t="s">
        <v>16423</v>
      </c>
      <c r="D8714" s="1" t="s">
        <v>27622</v>
      </c>
      <c r="F8714">
        <v>79.989999999999995</v>
      </c>
      <c r="G8714" t="b">
        <v>1</v>
      </c>
      <c r="H8714" s="2">
        <v>44879</v>
      </c>
      <c r="I8714" t="s">
        <v>9270</v>
      </c>
      <c r="J8714" t="b">
        <v>0</v>
      </c>
      <c r="K8714">
        <v>4.9000000000000004</v>
      </c>
      <c r="L8714">
        <v>0</v>
      </c>
      <c r="M8714">
        <v>10</v>
      </c>
      <c r="O8714" t="b">
        <v>0</v>
      </c>
      <c r="P8714" t="s">
        <v>226</v>
      </c>
      <c r="Q8714">
        <v>2022</v>
      </c>
      <c r="R8714">
        <v>11</v>
      </c>
      <c r="T8714">
        <f t="shared" si="169"/>
        <v>700</v>
      </c>
      <c r="U8714" t="b">
        <v>0</v>
      </c>
    </row>
    <row r="8715" spans="1:21">
      <c r="A8715">
        <v>8713</v>
      </c>
      <c r="B8715" s="1" t="s">
        <v>16424</v>
      </c>
      <c r="C8715" t="s">
        <v>16425</v>
      </c>
      <c r="D8715" s="1" t="s">
        <v>1762</v>
      </c>
      <c r="F8715">
        <v>59.99</v>
      </c>
      <c r="G8715" t="b">
        <v>1</v>
      </c>
      <c r="H8715" s="2">
        <v>44879</v>
      </c>
      <c r="I8715" t="s">
        <v>9270</v>
      </c>
      <c r="J8715" t="b">
        <v>0</v>
      </c>
      <c r="K8715">
        <v>4.75</v>
      </c>
      <c r="L8715">
        <v>0</v>
      </c>
      <c r="M8715">
        <v>4</v>
      </c>
      <c r="O8715" t="b">
        <v>0</v>
      </c>
      <c r="P8715" t="s">
        <v>226</v>
      </c>
      <c r="Q8715">
        <v>2022</v>
      </c>
      <c r="R8715">
        <v>11</v>
      </c>
      <c r="T8715">
        <f t="shared" si="169"/>
        <v>209</v>
      </c>
      <c r="U8715" t="b">
        <v>0</v>
      </c>
    </row>
    <row r="8716" spans="1:21">
      <c r="A8716">
        <v>8714</v>
      </c>
      <c r="B8716" s="1" t="s">
        <v>16426</v>
      </c>
      <c r="C8716" t="s">
        <v>16427</v>
      </c>
      <c r="D8716" s="1" t="s">
        <v>407</v>
      </c>
      <c r="F8716">
        <v>15.99</v>
      </c>
      <c r="G8716" t="b">
        <v>0</v>
      </c>
      <c r="H8716" s="2">
        <v>44879</v>
      </c>
      <c r="I8716" t="s">
        <v>9270</v>
      </c>
      <c r="J8716" t="b">
        <v>0</v>
      </c>
      <c r="K8716">
        <v>0</v>
      </c>
      <c r="L8716">
        <v>0</v>
      </c>
      <c r="M8716">
        <v>0</v>
      </c>
      <c r="O8716" t="b">
        <v>0</v>
      </c>
      <c r="P8716" t="s">
        <v>62</v>
      </c>
      <c r="Q8716">
        <v>2022</v>
      </c>
      <c r="R8716">
        <v>11</v>
      </c>
      <c r="T8716">
        <f t="shared" si="169"/>
        <v>524</v>
      </c>
      <c r="U8716" t="b">
        <v>0</v>
      </c>
    </row>
    <row r="8717" spans="1:21">
      <c r="A8717">
        <v>8715</v>
      </c>
      <c r="B8717" s="1" t="s">
        <v>16428</v>
      </c>
      <c r="C8717" t="s">
        <v>16429</v>
      </c>
      <c r="D8717" s="1" t="s">
        <v>1287</v>
      </c>
      <c r="F8717">
        <v>59.99</v>
      </c>
      <c r="G8717" t="b">
        <v>1</v>
      </c>
      <c r="H8717" s="2">
        <v>44879</v>
      </c>
      <c r="I8717" t="s">
        <v>9270</v>
      </c>
      <c r="J8717" t="b">
        <v>0</v>
      </c>
      <c r="K8717">
        <v>5</v>
      </c>
      <c r="L8717">
        <v>0</v>
      </c>
      <c r="M8717">
        <v>1</v>
      </c>
      <c r="O8717" t="b">
        <v>0</v>
      </c>
      <c r="P8717" t="s">
        <v>62</v>
      </c>
      <c r="Q8717">
        <v>2022</v>
      </c>
      <c r="R8717">
        <v>11</v>
      </c>
      <c r="S8717" t="s">
        <v>28106</v>
      </c>
      <c r="T8717">
        <f t="shared" si="169"/>
        <v>309</v>
      </c>
      <c r="U8717" t="b">
        <v>0</v>
      </c>
    </row>
    <row r="8718" spans="1:21">
      <c r="A8718">
        <v>8716</v>
      </c>
      <c r="B8718" s="1" t="s">
        <v>16430</v>
      </c>
      <c r="C8718" t="s">
        <v>16431</v>
      </c>
      <c r="D8718" s="1"/>
      <c r="F8718">
        <v>59.99</v>
      </c>
      <c r="G8718" t="b">
        <v>1</v>
      </c>
      <c r="H8718" s="2">
        <v>44879</v>
      </c>
      <c r="I8718" t="s">
        <v>9270</v>
      </c>
      <c r="J8718" t="b">
        <v>0</v>
      </c>
      <c r="K8718">
        <v>5</v>
      </c>
      <c r="L8718">
        <v>0</v>
      </c>
      <c r="M8718">
        <v>4</v>
      </c>
      <c r="O8718" t="b">
        <v>0</v>
      </c>
      <c r="P8718" t="s">
        <v>62</v>
      </c>
      <c r="Q8718">
        <v>2022</v>
      </c>
      <c r="R8718">
        <v>11</v>
      </c>
      <c r="T8718">
        <f t="shared" si="169"/>
        <v>0</v>
      </c>
      <c r="U8718" t="b">
        <v>1</v>
      </c>
    </row>
    <row r="8719" spans="1:21">
      <c r="A8719">
        <v>8717</v>
      </c>
      <c r="B8719" s="1" t="s">
        <v>16432</v>
      </c>
      <c r="C8719" t="s">
        <v>16433</v>
      </c>
      <c r="D8719" s="1" t="s">
        <v>639</v>
      </c>
      <c r="F8719">
        <v>54.99</v>
      </c>
      <c r="G8719" t="b">
        <v>1</v>
      </c>
      <c r="H8719" s="2">
        <v>44879</v>
      </c>
      <c r="I8719" t="s">
        <v>9270</v>
      </c>
      <c r="J8719" t="b">
        <v>0</v>
      </c>
      <c r="K8719">
        <v>5</v>
      </c>
      <c r="L8719">
        <v>0</v>
      </c>
      <c r="M8719">
        <v>4</v>
      </c>
      <c r="O8719" t="b">
        <v>0</v>
      </c>
      <c r="P8719" t="s">
        <v>62</v>
      </c>
      <c r="Q8719">
        <v>2022</v>
      </c>
      <c r="R8719">
        <v>11</v>
      </c>
      <c r="S8719" t="s">
        <v>28027</v>
      </c>
      <c r="T8719">
        <f t="shared" si="169"/>
        <v>446</v>
      </c>
      <c r="U8719" t="b">
        <v>0</v>
      </c>
    </row>
    <row r="8720" spans="1:21">
      <c r="A8720">
        <v>8718</v>
      </c>
      <c r="B8720" s="1" t="s">
        <v>16434</v>
      </c>
      <c r="C8720" t="s">
        <v>16435</v>
      </c>
      <c r="D8720" s="1" t="s">
        <v>639</v>
      </c>
      <c r="F8720">
        <v>69.989999999999995</v>
      </c>
      <c r="G8720" t="b">
        <v>1</v>
      </c>
      <c r="H8720" s="2">
        <v>44879</v>
      </c>
      <c r="I8720" t="s">
        <v>9270</v>
      </c>
      <c r="J8720" t="b">
        <v>0</v>
      </c>
      <c r="K8720">
        <v>5</v>
      </c>
      <c r="L8720">
        <v>0</v>
      </c>
      <c r="M8720">
        <v>6</v>
      </c>
      <c r="O8720" t="b">
        <v>0</v>
      </c>
      <c r="P8720" t="s">
        <v>62</v>
      </c>
      <c r="Q8720">
        <v>2022</v>
      </c>
      <c r="R8720">
        <v>11</v>
      </c>
      <c r="S8720" t="s">
        <v>28027</v>
      </c>
      <c r="T8720">
        <f t="shared" si="169"/>
        <v>446</v>
      </c>
      <c r="U8720" t="b">
        <v>0</v>
      </c>
    </row>
    <row r="8721" spans="1:21">
      <c r="A8721">
        <v>8719</v>
      </c>
      <c r="B8721" s="1" t="s">
        <v>16436</v>
      </c>
      <c r="C8721" t="s">
        <v>16437</v>
      </c>
      <c r="D8721" s="1" t="s">
        <v>642</v>
      </c>
      <c r="F8721">
        <v>63.99</v>
      </c>
      <c r="G8721" t="b">
        <v>1</v>
      </c>
      <c r="H8721" s="2">
        <v>44879</v>
      </c>
      <c r="I8721" t="s">
        <v>9270</v>
      </c>
      <c r="J8721" t="b">
        <v>0</v>
      </c>
      <c r="K8721">
        <v>5</v>
      </c>
      <c r="L8721">
        <v>0</v>
      </c>
      <c r="M8721">
        <v>1</v>
      </c>
      <c r="O8721" t="b">
        <v>0</v>
      </c>
      <c r="P8721" t="s">
        <v>62</v>
      </c>
      <c r="Q8721">
        <v>2022</v>
      </c>
      <c r="R8721">
        <v>11</v>
      </c>
      <c r="S8721" t="s">
        <v>28027</v>
      </c>
      <c r="T8721">
        <f t="shared" si="169"/>
        <v>189</v>
      </c>
      <c r="U8721" t="b">
        <v>0</v>
      </c>
    </row>
    <row r="8722" spans="1:21">
      <c r="A8722">
        <v>8720</v>
      </c>
      <c r="B8722" s="1" t="s">
        <v>16438</v>
      </c>
      <c r="C8722" t="s">
        <v>16439</v>
      </c>
      <c r="D8722" s="1" t="s">
        <v>642</v>
      </c>
      <c r="F8722">
        <v>63.99</v>
      </c>
      <c r="G8722" t="b">
        <v>1</v>
      </c>
      <c r="H8722" s="2">
        <v>44879</v>
      </c>
      <c r="I8722" t="s">
        <v>9270</v>
      </c>
      <c r="J8722" t="b">
        <v>0</v>
      </c>
      <c r="O8722" t="b">
        <v>0</v>
      </c>
      <c r="P8722" t="s">
        <v>62</v>
      </c>
      <c r="Q8722">
        <v>2022</v>
      </c>
      <c r="R8722">
        <v>11</v>
      </c>
      <c r="S8722" t="s">
        <v>28027</v>
      </c>
      <c r="T8722">
        <f t="shared" si="169"/>
        <v>189</v>
      </c>
      <c r="U8722" t="b">
        <v>0</v>
      </c>
    </row>
    <row r="8723" spans="1:21">
      <c r="A8723">
        <v>8721</v>
      </c>
      <c r="B8723" s="1" t="s">
        <v>16440</v>
      </c>
      <c r="C8723" t="s">
        <v>16441</v>
      </c>
      <c r="D8723" s="1" t="s">
        <v>27849</v>
      </c>
      <c r="F8723">
        <v>49.99</v>
      </c>
      <c r="G8723" t="b">
        <v>1</v>
      </c>
      <c r="H8723" s="2">
        <v>44879</v>
      </c>
      <c r="I8723" t="s">
        <v>9270</v>
      </c>
      <c r="J8723" t="b">
        <v>0</v>
      </c>
      <c r="O8723" t="b">
        <v>0</v>
      </c>
      <c r="P8723" t="s">
        <v>226</v>
      </c>
      <c r="Q8723">
        <v>2022</v>
      </c>
      <c r="R8723">
        <v>11</v>
      </c>
      <c r="T8723">
        <f t="shared" si="169"/>
        <v>162</v>
      </c>
      <c r="U8723" t="b">
        <v>0</v>
      </c>
    </row>
    <row r="8724" spans="1:21">
      <c r="A8724">
        <v>8722</v>
      </c>
      <c r="B8724" s="1" t="s">
        <v>16442</v>
      </c>
      <c r="C8724" t="s">
        <v>16443</v>
      </c>
      <c r="D8724" s="1" t="s">
        <v>27849</v>
      </c>
      <c r="F8724">
        <v>49.99</v>
      </c>
      <c r="G8724" t="b">
        <v>0</v>
      </c>
      <c r="H8724" s="2">
        <v>44879</v>
      </c>
      <c r="I8724" t="s">
        <v>9270</v>
      </c>
      <c r="J8724" t="b">
        <v>0</v>
      </c>
      <c r="K8724">
        <v>5</v>
      </c>
      <c r="L8724">
        <v>0</v>
      </c>
      <c r="M8724">
        <v>5</v>
      </c>
      <c r="O8724" t="b">
        <v>0</v>
      </c>
      <c r="P8724" t="s">
        <v>226</v>
      </c>
      <c r="Q8724">
        <v>2022</v>
      </c>
      <c r="R8724">
        <v>11</v>
      </c>
      <c r="T8724">
        <f t="shared" si="169"/>
        <v>162</v>
      </c>
      <c r="U8724" t="b">
        <v>0</v>
      </c>
    </row>
    <row r="8725" spans="1:21">
      <c r="A8725">
        <v>8723</v>
      </c>
      <c r="B8725" s="1" t="s">
        <v>16444</v>
      </c>
      <c r="C8725" t="s">
        <v>16445</v>
      </c>
      <c r="D8725" s="1" t="s">
        <v>27622</v>
      </c>
      <c r="F8725">
        <v>32.99</v>
      </c>
      <c r="G8725" t="b">
        <v>1</v>
      </c>
      <c r="H8725" s="2">
        <v>44879</v>
      </c>
      <c r="I8725" t="s">
        <v>9270</v>
      </c>
      <c r="J8725" t="b">
        <v>0</v>
      </c>
      <c r="K8725">
        <v>5</v>
      </c>
      <c r="L8725">
        <v>0</v>
      </c>
      <c r="M8725">
        <v>2</v>
      </c>
      <c r="O8725" t="b">
        <v>0</v>
      </c>
      <c r="P8725" t="s">
        <v>62</v>
      </c>
      <c r="Q8725">
        <v>2022</v>
      </c>
      <c r="R8725">
        <v>11</v>
      </c>
      <c r="T8725">
        <f t="shared" si="169"/>
        <v>700</v>
      </c>
      <c r="U8725" t="b">
        <v>0</v>
      </c>
    </row>
    <row r="8726" spans="1:21">
      <c r="A8726">
        <v>8724</v>
      </c>
      <c r="B8726" s="1" t="s">
        <v>16446</v>
      </c>
      <c r="C8726" t="s">
        <v>16447</v>
      </c>
      <c r="D8726" s="1" t="s">
        <v>27622</v>
      </c>
      <c r="F8726">
        <v>39.99</v>
      </c>
      <c r="G8726" t="b">
        <v>1</v>
      </c>
      <c r="H8726" s="2">
        <v>44879</v>
      </c>
      <c r="I8726" t="s">
        <v>9270</v>
      </c>
      <c r="J8726" t="b">
        <v>0</v>
      </c>
      <c r="K8726">
        <v>5</v>
      </c>
      <c r="L8726">
        <v>0</v>
      </c>
      <c r="M8726">
        <v>1</v>
      </c>
      <c r="O8726" t="b">
        <v>0</v>
      </c>
      <c r="P8726" t="s">
        <v>62</v>
      </c>
      <c r="Q8726">
        <v>2022</v>
      </c>
      <c r="R8726">
        <v>11</v>
      </c>
      <c r="T8726">
        <f t="shared" si="169"/>
        <v>700</v>
      </c>
      <c r="U8726" t="b">
        <v>0</v>
      </c>
    </row>
    <row r="8727" spans="1:21">
      <c r="A8727">
        <v>8725</v>
      </c>
      <c r="B8727" s="1" t="s">
        <v>16448</v>
      </c>
      <c r="C8727" t="s">
        <v>16449</v>
      </c>
      <c r="D8727" s="1" t="s">
        <v>27622</v>
      </c>
      <c r="F8727">
        <v>32.99</v>
      </c>
      <c r="G8727" t="b">
        <v>1</v>
      </c>
      <c r="H8727" s="2">
        <v>44879</v>
      </c>
      <c r="I8727" t="s">
        <v>9270</v>
      </c>
      <c r="J8727" t="b">
        <v>0</v>
      </c>
      <c r="K8727">
        <v>5</v>
      </c>
      <c r="L8727">
        <v>0</v>
      </c>
      <c r="M8727">
        <v>1</v>
      </c>
      <c r="O8727" t="b">
        <v>0</v>
      </c>
      <c r="P8727" t="s">
        <v>62</v>
      </c>
      <c r="Q8727">
        <v>2022</v>
      </c>
      <c r="R8727">
        <v>11</v>
      </c>
      <c r="T8727">
        <f t="shared" si="169"/>
        <v>700</v>
      </c>
      <c r="U8727" t="b">
        <v>0</v>
      </c>
    </row>
    <row r="8728" spans="1:21">
      <c r="A8728">
        <v>8726</v>
      </c>
      <c r="B8728" s="1" t="s">
        <v>16450</v>
      </c>
      <c r="C8728" t="s">
        <v>16451</v>
      </c>
      <c r="D8728" s="1" t="s">
        <v>27622</v>
      </c>
      <c r="F8728">
        <v>37.99</v>
      </c>
      <c r="G8728" t="b">
        <v>0</v>
      </c>
      <c r="H8728" s="2">
        <v>44879</v>
      </c>
      <c r="I8728" t="s">
        <v>9270</v>
      </c>
      <c r="J8728" t="b">
        <v>0</v>
      </c>
      <c r="K8728">
        <v>5</v>
      </c>
      <c r="L8728">
        <v>0</v>
      </c>
      <c r="M8728">
        <v>2</v>
      </c>
      <c r="O8728" t="b">
        <v>0</v>
      </c>
      <c r="P8728" t="s">
        <v>62</v>
      </c>
      <c r="Q8728">
        <v>2022</v>
      </c>
      <c r="R8728">
        <v>11</v>
      </c>
      <c r="T8728">
        <f t="shared" si="169"/>
        <v>700</v>
      </c>
      <c r="U8728" t="b">
        <v>0</v>
      </c>
    </row>
    <row r="8729" spans="1:21">
      <c r="A8729">
        <v>8727</v>
      </c>
      <c r="B8729" s="1" t="s">
        <v>16452</v>
      </c>
      <c r="C8729" t="s">
        <v>16453</v>
      </c>
      <c r="D8729" s="1" t="s">
        <v>27622</v>
      </c>
      <c r="F8729">
        <v>37.99</v>
      </c>
      <c r="G8729" t="b">
        <v>1</v>
      </c>
      <c r="H8729" s="2">
        <v>44879</v>
      </c>
      <c r="I8729" t="s">
        <v>9270</v>
      </c>
      <c r="J8729" t="b">
        <v>0</v>
      </c>
      <c r="K8729">
        <v>5</v>
      </c>
      <c r="L8729">
        <v>0</v>
      </c>
      <c r="M8729">
        <v>2</v>
      </c>
      <c r="O8729" t="b">
        <v>0</v>
      </c>
      <c r="P8729" t="s">
        <v>62</v>
      </c>
      <c r="Q8729">
        <v>2022</v>
      </c>
      <c r="R8729">
        <v>11</v>
      </c>
      <c r="T8729">
        <f t="shared" si="169"/>
        <v>700</v>
      </c>
      <c r="U8729" t="b">
        <v>0</v>
      </c>
    </row>
    <row r="8730" spans="1:21">
      <c r="A8730">
        <v>8728</v>
      </c>
      <c r="B8730" s="1" t="s">
        <v>16454</v>
      </c>
      <c r="C8730" t="s">
        <v>16455</v>
      </c>
      <c r="F8730">
        <v>39.99</v>
      </c>
      <c r="G8730" t="b">
        <v>1</v>
      </c>
      <c r="H8730" s="2">
        <v>44879</v>
      </c>
      <c r="I8730" t="s">
        <v>9270</v>
      </c>
      <c r="J8730" t="b">
        <v>0</v>
      </c>
      <c r="K8730">
        <v>5</v>
      </c>
      <c r="L8730">
        <v>0</v>
      </c>
      <c r="M8730">
        <v>4</v>
      </c>
      <c r="O8730" t="b">
        <v>0</v>
      </c>
      <c r="P8730" t="s">
        <v>62</v>
      </c>
      <c r="Q8730">
        <v>2022</v>
      </c>
      <c r="R8730">
        <v>11</v>
      </c>
      <c r="T8730">
        <f t="shared" si="169"/>
        <v>0</v>
      </c>
      <c r="U8730" t="b">
        <v>1</v>
      </c>
    </row>
    <row r="8731" spans="1:21">
      <c r="A8731">
        <v>8729</v>
      </c>
      <c r="B8731" s="1" t="s">
        <v>16456</v>
      </c>
      <c r="C8731" t="s">
        <v>16457</v>
      </c>
      <c r="D8731" s="1" t="s">
        <v>27642</v>
      </c>
      <c r="F8731">
        <v>49.99</v>
      </c>
      <c r="G8731" t="b">
        <v>1</v>
      </c>
      <c r="H8731" s="2">
        <v>44879</v>
      </c>
      <c r="I8731" t="s">
        <v>9270</v>
      </c>
      <c r="J8731" t="b">
        <v>0</v>
      </c>
      <c r="K8731">
        <v>5</v>
      </c>
      <c r="L8731">
        <v>0</v>
      </c>
      <c r="M8731">
        <v>5</v>
      </c>
      <c r="O8731" t="b">
        <v>0</v>
      </c>
      <c r="P8731" t="s">
        <v>62</v>
      </c>
      <c r="Q8731">
        <v>2022</v>
      </c>
      <c r="R8731">
        <v>11</v>
      </c>
      <c r="S8731" t="s">
        <v>28027</v>
      </c>
      <c r="T8731">
        <f t="shared" si="169"/>
        <v>449</v>
      </c>
      <c r="U8731" t="b">
        <v>0</v>
      </c>
    </row>
    <row r="8732" spans="1:21">
      <c r="A8732">
        <v>8730</v>
      </c>
      <c r="B8732" s="1" t="s">
        <v>16458</v>
      </c>
      <c r="C8732" t="s">
        <v>16459</v>
      </c>
      <c r="D8732" s="1" t="s">
        <v>413</v>
      </c>
      <c r="F8732">
        <v>39.99</v>
      </c>
      <c r="G8732" t="b">
        <v>1</v>
      </c>
      <c r="H8732" s="2">
        <v>44879</v>
      </c>
      <c r="I8732" t="s">
        <v>9270</v>
      </c>
      <c r="J8732" t="b">
        <v>0</v>
      </c>
      <c r="K8732">
        <v>5</v>
      </c>
      <c r="L8732">
        <v>0</v>
      </c>
      <c r="M8732">
        <v>5</v>
      </c>
      <c r="O8732" t="b">
        <v>0</v>
      </c>
      <c r="P8732" t="s">
        <v>62</v>
      </c>
      <c r="Q8732">
        <v>2022</v>
      </c>
      <c r="R8732">
        <v>11</v>
      </c>
      <c r="T8732">
        <f t="shared" si="169"/>
        <v>362</v>
      </c>
      <c r="U8732" t="b">
        <v>0</v>
      </c>
    </row>
    <row r="8733" spans="1:21">
      <c r="A8733">
        <v>8731</v>
      </c>
      <c r="B8733" s="1" t="s">
        <v>16460</v>
      </c>
      <c r="C8733" t="s">
        <v>16461</v>
      </c>
      <c r="F8733">
        <v>25.99</v>
      </c>
      <c r="G8733" t="b">
        <v>0</v>
      </c>
      <c r="H8733" s="2">
        <v>44879</v>
      </c>
      <c r="I8733" t="s">
        <v>9270</v>
      </c>
      <c r="J8733" t="b">
        <v>0</v>
      </c>
      <c r="K8733">
        <v>0</v>
      </c>
      <c r="L8733">
        <v>0</v>
      </c>
      <c r="M8733">
        <v>0</v>
      </c>
      <c r="O8733" t="b">
        <v>0</v>
      </c>
      <c r="P8733" t="s">
        <v>62</v>
      </c>
      <c r="Q8733">
        <v>2022</v>
      </c>
      <c r="R8733">
        <v>11</v>
      </c>
      <c r="T8733">
        <f t="shared" si="169"/>
        <v>0</v>
      </c>
      <c r="U8733" t="b">
        <v>1</v>
      </c>
    </row>
    <row r="8734" spans="1:21">
      <c r="A8734">
        <v>8732</v>
      </c>
      <c r="B8734" s="1" t="s">
        <v>16462</v>
      </c>
      <c r="C8734" t="s">
        <v>16463</v>
      </c>
      <c r="F8734">
        <v>69.989999999999995</v>
      </c>
      <c r="G8734" t="b">
        <v>1</v>
      </c>
      <c r="H8734" s="2">
        <v>44879</v>
      </c>
      <c r="I8734" t="s">
        <v>9270</v>
      </c>
      <c r="J8734" t="b">
        <v>0</v>
      </c>
      <c r="K8734">
        <v>5</v>
      </c>
      <c r="L8734">
        <v>0</v>
      </c>
      <c r="M8734">
        <v>6</v>
      </c>
      <c r="O8734" t="b">
        <v>0</v>
      </c>
      <c r="P8734" t="s">
        <v>62</v>
      </c>
      <c r="Q8734">
        <v>2022</v>
      </c>
      <c r="R8734">
        <v>11</v>
      </c>
      <c r="S8734" t="s">
        <v>28027</v>
      </c>
      <c r="T8734">
        <f t="shared" si="169"/>
        <v>0</v>
      </c>
      <c r="U8734" t="b">
        <v>1</v>
      </c>
    </row>
    <row r="8735" spans="1:21">
      <c r="A8735">
        <v>8733</v>
      </c>
      <c r="B8735" s="1" t="s">
        <v>16464</v>
      </c>
      <c r="C8735" t="s">
        <v>16465</v>
      </c>
      <c r="D8735" s="1" t="s">
        <v>425</v>
      </c>
      <c r="F8735">
        <v>42.99</v>
      </c>
      <c r="G8735" t="b">
        <v>1</v>
      </c>
      <c r="H8735" s="2">
        <v>44879</v>
      </c>
      <c r="I8735" t="s">
        <v>9270</v>
      </c>
      <c r="J8735" t="b">
        <v>0</v>
      </c>
      <c r="K8735">
        <v>5</v>
      </c>
      <c r="L8735">
        <v>0</v>
      </c>
      <c r="M8735">
        <v>4</v>
      </c>
      <c r="O8735" t="b">
        <v>0</v>
      </c>
      <c r="P8735" t="s">
        <v>62</v>
      </c>
      <c r="Q8735">
        <v>2022</v>
      </c>
      <c r="R8735">
        <v>11</v>
      </c>
      <c r="S8735" t="s">
        <v>28027</v>
      </c>
      <c r="T8735">
        <f t="shared" si="169"/>
        <v>395</v>
      </c>
      <c r="U8735" t="b">
        <v>0</v>
      </c>
    </row>
    <row r="8736" spans="1:21">
      <c r="A8736">
        <v>8734</v>
      </c>
      <c r="B8736" s="1" t="s">
        <v>16466</v>
      </c>
      <c r="C8736" t="s">
        <v>16467</v>
      </c>
      <c r="D8736" s="1" t="s">
        <v>1287</v>
      </c>
      <c r="F8736">
        <v>59.99</v>
      </c>
      <c r="G8736" t="b">
        <v>1</v>
      </c>
      <c r="H8736" s="2">
        <v>44879</v>
      </c>
      <c r="I8736" t="s">
        <v>9270</v>
      </c>
      <c r="J8736" t="b">
        <v>0</v>
      </c>
      <c r="K8736">
        <v>5</v>
      </c>
      <c r="L8736">
        <v>0</v>
      </c>
      <c r="M8736">
        <v>5</v>
      </c>
      <c r="O8736" t="b">
        <v>0</v>
      </c>
      <c r="P8736" t="s">
        <v>62</v>
      </c>
      <c r="Q8736">
        <v>2022</v>
      </c>
      <c r="R8736">
        <v>11</v>
      </c>
      <c r="S8736" t="s">
        <v>28027</v>
      </c>
      <c r="T8736">
        <f t="shared" si="169"/>
        <v>309</v>
      </c>
      <c r="U8736" t="b">
        <v>0</v>
      </c>
    </row>
    <row r="8737" spans="1:21">
      <c r="A8737">
        <v>8735</v>
      </c>
      <c r="B8737" s="1" t="s">
        <v>16468</v>
      </c>
      <c r="C8737" t="s">
        <v>16469</v>
      </c>
      <c r="D8737" s="1" t="s">
        <v>413</v>
      </c>
      <c r="F8737">
        <v>29.99</v>
      </c>
      <c r="G8737" t="b">
        <v>0</v>
      </c>
      <c r="H8737" s="2">
        <v>44879</v>
      </c>
      <c r="I8737" t="s">
        <v>9270</v>
      </c>
      <c r="J8737" t="b">
        <v>0</v>
      </c>
      <c r="K8737">
        <v>0</v>
      </c>
      <c r="L8737">
        <v>0</v>
      </c>
      <c r="M8737">
        <v>0</v>
      </c>
      <c r="O8737" t="b">
        <v>0</v>
      </c>
      <c r="P8737" t="s">
        <v>62</v>
      </c>
      <c r="Q8737">
        <v>2022</v>
      </c>
      <c r="R8737">
        <v>11</v>
      </c>
      <c r="T8737">
        <f t="shared" si="169"/>
        <v>362</v>
      </c>
      <c r="U8737" t="b">
        <v>0</v>
      </c>
    </row>
    <row r="8738" spans="1:21">
      <c r="A8738">
        <v>8736</v>
      </c>
      <c r="B8738" s="1" t="s">
        <v>16470</v>
      </c>
      <c r="C8738" t="s">
        <v>16471</v>
      </c>
      <c r="D8738" s="1" t="s">
        <v>1287</v>
      </c>
      <c r="F8738">
        <v>29.99</v>
      </c>
      <c r="G8738" t="b">
        <v>0</v>
      </c>
      <c r="H8738" s="2">
        <v>44879</v>
      </c>
      <c r="I8738" t="s">
        <v>9270</v>
      </c>
      <c r="J8738" t="b">
        <v>0</v>
      </c>
      <c r="K8738">
        <v>0</v>
      </c>
      <c r="L8738">
        <v>0</v>
      </c>
      <c r="M8738">
        <v>0</v>
      </c>
      <c r="O8738" t="b">
        <v>0</v>
      </c>
      <c r="P8738" t="s">
        <v>62</v>
      </c>
      <c r="Q8738">
        <v>2022</v>
      </c>
      <c r="R8738">
        <v>11</v>
      </c>
      <c r="T8738">
        <f t="shared" si="169"/>
        <v>309</v>
      </c>
      <c r="U8738" t="b">
        <v>0</v>
      </c>
    </row>
    <row r="8739" spans="1:21">
      <c r="A8739">
        <v>8737</v>
      </c>
      <c r="B8739" s="1" t="s">
        <v>16472</v>
      </c>
      <c r="C8739" t="s">
        <v>16473</v>
      </c>
      <c r="D8739" s="1" t="s">
        <v>1296</v>
      </c>
      <c r="F8739">
        <v>25.99</v>
      </c>
      <c r="G8739" t="b">
        <v>1</v>
      </c>
      <c r="H8739" s="2">
        <v>44879</v>
      </c>
      <c r="I8739" t="s">
        <v>9270</v>
      </c>
      <c r="J8739" t="b">
        <v>0</v>
      </c>
      <c r="K8739">
        <v>0</v>
      </c>
      <c r="L8739">
        <v>0</v>
      </c>
      <c r="M8739">
        <v>0</v>
      </c>
      <c r="O8739" t="b">
        <v>0</v>
      </c>
      <c r="P8739" t="s">
        <v>62</v>
      </c>
      <c r="Q8739">
        <v>2022</v>
      </c>
      <c r="R8739">
        <v>11</v>
      </c>
      <c r="T8739">
        <f t="shared" si="169"/>
        <v>101</v>
      </c>
      <c r="U8739" t="b">
        <v>0</v>
      </c>
    </row>
    <row r="8740" spans="1:21">
      <c r="A8740">
        <v>8738</v>
      </c>
      <c r="B8740" s="1" t="s">
        <v>16474</v>
      </c>
      <c r="C8740" t="s">
        <v>16475</v>
      </c>
      <c r="D8740" s="1" t="s">
        <v>3343</v>
      </c>
      <c r="F8740">
        <v>29.99</v>
      </c>
      <c r="G8740" t="b">
        <v>0</v>
      </c>
      <c r="H8740" s="2">
        <v>44879</v>
      </c>
      <c r="I8740" t="s">
        <v>9270</v>
      </c>
      <c r="J8740" t="b">
        <v>0</v>
      </c>
      <c r="K8740">
        <v>5</v>
      </c>
      <c r="L8740">
        <v>0</v>
      </c>
      <c r="M8740">
        <v>1</v>
      </c>
      <c r="O8740" t="b">
        <v>0</v>
      </c>
      <c r="P8740" t="s">
        <v>62</v>
      </c>
      <c r="Q8740">
        <v>2022</v>
      </c>
      <c r="R8740">
        <v>11</v>
      </c>
      <c r="T8740">
        <f t="shared" si="169"/>
        <v>133</v>
      </c>
      <c r="U8740" t="b">
        <v>0</v>
      </c>
    </row>
    <row r="8741" spans="1:21">
      <c r="A8741">
        <v>8739</v>
      </c>
      <c r="B8741" s="1" t="s">
        <v>16476</v>
      </c>
      <c r="C8741" t="s">
        <v>16477</v>
      </c>
      <c r="F8741">
        <v>34.99</v>
      </c>
      <c r="G8741" t="b">
        <v>1</v>
      </c>
      <c r="H8741" s="2">
        <v>44879</v>
      </c>
      <c r="I8741" t="s">
        <v>9270</v>
      </c>
      <c r="J8741" t="b">
        <v>0</v>
      </c>
      <c r="K8741">
        <v>5</v>
      </c>
      <c r="L8741">
        <v>0</v>
      </c>
      <c r="M8741">
        <v>3</v>
      </c>
      <c r="O8741" t="b">
        <v>0</v>
      </c>
      <c r="P8741" t="s">
        <v>62</v>
      </c>
      <c r="Q8741">
        <v>2022</v>
      </c>
      <c r="R8741">
        <v>11</v>
      </c>
      <c r="S8741" t="s">
        <v>28027</v>
      </c>
      <c r="T8741">
        <f t="shared" si="169"/>
        <v>0</v>
      </c>
      <c r="U8741" t="b">
        <v>1</v>
      </c>
    </row>
    <row r="8742" spans="1:21">
      <c r="A8742">
        <v>8740</v>
      </c>
      <c r="B8742" s="1" t="s">
        <v>16478</v>
      </c>
      <c r="C8742" t="s">
        <v>16479</v>
      </c>
      <c r="D8742" s="1" t="s">
        <v>1164</v>
      </c>
      <c r="F8742">
        <v>79.989999999999995</v>
      </c>
      <c r="G8742" t="b">
        <v>1</v>
      </c>
      <c r="H8742" s="2">
        <v>44879</v>
      </c>
      <c r="I8742" t="s">
        <v>9270</v>
      </c>
      <c r="J8742" t="b">
        <v>0</v>
      </c>
      <c r="K8742">
        <v>5</v>
      </c>
      <c r="L8742">
        <v>0</v>
      </c>
      <c r="M8742">
        <v>2</v>
      </c>
      <c r="O8742" t="b">
        <v>0</v>
      </c>
      <c r="P8742" t="s">
        <v>62</v>
      </c>
      <c r="Q8742">
        <v>2022</v>
      </c>
      <c r="R8742">
        <v>11</v>
      </c>
      <c r="S8742" t="s">
        <v>28027</v>
      </c>
      <c r="T8742">
        <f t="shared" si="169"/>
        <v>260</v>
      </c>
      <c r="U8742" t="b">
        <v>0</v>
      </c>
    </row>
    <row r="8743" spans="1:21">
      <c r="A8743">
        <v>8741</v>
      </c>
      <c r="B8743" s="1" t="s">
        <v>16480</v>
      </c>
      <c r="C8743" t="s">
        <v>16481</v>
      </c>
      <c r="D8743" s="1" t="s">
        <v>3573</v>
      </c>
      <c r="F8743">
        <v>52.99</v>
      </c>
      <c r="G8743" t="b">
        <v>1</v>
      </c>
      <c r="H8743" s="2">
        <v>44879</v>
      </c>
      <c r="I8743" t="s">
        <v>9270</v>
      </c>
      <c r="J8743" t="b">
        <v>0</v>
      </c>
      <c r="K8743">
        <v>0</v>
      </c>
      <c r="L8743">
        <v>0</v>
      </c>
      <c r="M8743">
        <v>0</v>
      </c>
      <c r="O8743" t="b">
        <v>0</v>
      </c>
      <c r="P8743" t="s">
        <v>62</v>
      </c>
      <c r="Q8743">
        <v>2022</v>
      </c>
      <c r="R8743">
        <v>11</v>
      </c>
      <c r="T8743">
        <f t="shared" si="169"/>
        <v>153</v>
      </c>
      <c r="U8743" t="b">
        <v>0</v>
      </c>
    </row>
    <row r="8744" spans="1:21">
      <c r="A8744">
        <v>8742</v>
      </c>
      <c r="B8744" s="1" t="s">
        <v>16482</v>
      </c>
      <c r="C8744" t="s">
        <v>16483</v>
      </c>
      <c r="D8744" s="1" t="s">
        <v>407</v>
      </c>
      <c r="F8744">
        <v>59.99</v>
      </c>
      <c r="G8744" t="b">
        <v>1</v>
      </c>
      <c r="H8744" s="2">
        <v>44879</v>
      </c>
      <c r="I8744" t="s">
        <v>9270</v>
      </c>
      <c r="J8744" t="b">
        <v>0</v>
      </c>
      <c r="K8744">
        <v>5</v>
      </c>
      <c r="L8744">
        <v>0</v>
      </c>
      <c r="M8744">
        <v>8</v>
      </c>
      <c r="O8744" t="b">
        <v>0</v>
      </c>
      <c r="P8744" t="s">
        <v>17</v>
      </c>
      <c r="Q8744">
        <v>2022</v>
      </c>
      <c r="R8744">
        <v>11</v>
      </c>
      <c r="T8744">
        <f t="shared" si="169"/>
        <v>524</v>
      </c>
      <c r="U8744" t="b">
        <v>0</v>
      </c>
    </row>
    <row r="8745" spans="1:21">
      <c r="A8745">
        <v>8743</v>
      </c>
      <c r="B8745" s="1" t="s">
        <v>16484</v>
      </c>
      <c r="C8745" t="s">
        <v>16485</v>
      </c>
      <c r="D8745" s="1" t="s">
        <v>359</v>
      </c>
      <c r="F8745">
        <v>37.99</v>
      </c>
      <c r="G8745" t="b">
        <v>1</v>
      </c>
      <c r="H8745" s="2">
        <v>44879</v>
      </c>
      <c r="I8745" t="s">
        <v>9270</v>
      </c>
      <c r="J8745" t="b">
        <v>0</v>
      </c>
      <c r="K8745">
        <v>5</v>
      </c>
      <c r="L8745">
        <v>0</v>
      </c>
      <c r="M8745">
        <v>1</v>
      </c>
      <c r="O8745" t="b">
        <v>0</v>
      </c>
      <c r="P8745" t="s">
        <v>62</v>
      </c>
      <c r="Q8745">
        <v>2022</v>
      </c>
      <c r="R8745">
        <v>11</v>
      </c>
      <c r="S8745" t="s">
        <v>28027</v>
      </c>
      <c r="T8745">
        <f t="shared" si="169"/>
        <v>381</v>
      </c>
      <c r="U8745" t="b">
        <v>0</v>
      </c>
    </row>
    <row r="8746" spans="1:21">
      <c r="A8746">
        <v>8744</v>
      </c>
      <c r="B8746" s="1" t="s">
        <v>16486</v>
      </c>
      <c r="C8746" t="s">
        <v>16487</v>
      </c>
      <c r="F8746">
        <v>35.99</v>
      </c>
      <c r="G8746" t="b">
        <v>1</v>
      </c>
      <c r="H8746" s="2">
        <v>44879</v>
      </c>
      <c r="I8746" t="s">
        <v>9270</v>
      </c>
      <c r="J8746" t="b">
        <v>0</v>
      </c>
      <c r="O8746" t="b">
        <v>0</v>
      </c>
      <c r="P8746" t="s">
        <v>62</v>
      </c>
      <c r="Q8746">
        <v>2022</v>
      </c>
      <c r="R8746">
        <v>11</v>
      </c>
      <c r="S8746" t="s">
        <v>28027</v>
      </c>
      <c r="T8746">
        <f t="shared" si="169"/>
        <v>0</v>
      </c>
      <c r="U8746" t="b">
        <v>1</v>
      </c>
    </row>
    <row r="8747" spans="1:21">
      <c r="A8747">
        <v>8745</v>
      </c>
      <c r="B8747" s="1" t="s">
        <v>16488</v>
      </c>
      <c r="C8747" t="s">
        <v>16489</v>
      </c>
      <c r="D8747" s="1" t="s">
        <v>27622</v>
      </c>
      <c r="F8747">
        <v>9.99</v>
      </c>
      <c r="G8747" t="b">
        <v>1</v>
      </c>
      <c r="H8747" s="2">
        <v>44879</v>
      </c>
      <c r="I8747" t="s">
        <v>9270</v>
      </c>
      <c r="J8747" t="b">
        <v>0</v>
      </c>
      <c r="K8747">
        <v>5</v>
      </c>
      <c r="L8747">
        <v>0</v>
      </c>
      <c r="M8747">
        <v>2</v>
      </c>
      <c r="O8747" t="b">
        <v>0</v>
      </c>
      <c r="P8747" t="s">
        <v>62</v>
      </c>
      <c r="Q8747">
        <v>2022</v>
      </c>
      <c r="R8747">
        <v>11</v>
      </c>
      <c r="T8747">
        <f t="shared" si="169"/>
        <v>700</v>
      </c>
      <c r="U8747" t="b">
        <v>0</v>
      </c>
    </row>
    <row r="8748" spans="1:21">
      <c r="A8748">
        <v>8746</v>
      </c>
      <c r="B8748" s="1" t="s">
        <v>16490</v>
      </c>
      <c r="C8748" t="s">
        <v>16491</v>
      </c>
      <c r="D8748" s="1" t="s">
        <v>28073</v>
      </c>
      <c r="F8748">
        <v>16.989999999999998</v>
      </c>
      <c r="G8748" t="b">
        <v>1</v>
      </c>
      <c r="H8748" s="2">
        <v>44879</v>
      </c>
      <c r="I8748" t="s">
        <v>9270</v>
      </c>
      <c r="J8748" t="b">
        <v>0</v>
      </c>
      <c r="K8748">
        <v>5</v>
      </c>
      <c r="L8748">
        <v>0</v>
      </c>
      <c r="M8748">
        <v>5</v>
      </c>
      <c r="O8748" t="b">
        <v>0</v>
      </c>
      <c r="P8748" t="s">
        <v>62</v>
      </c>
      <c r="Q8748">
        <v>2022</v>
      </c>
      <c r="R8748">
        <v>11</v>
      </c>
      <c r="T8748">
        <f t="shared" si="169"/>
        <v>158</v>
      </c>
      <c r="U8748" t="b">
        <v>0</v>
      </c>
    </row>
    <row r="8749" spans="1:21">
      <c r="A8749">
        <v>8747</v>
      </c>
      <c r="B8749" s="1" t="s">
        <v>16492</v>
      </c>
      <c r="C8749" t="s">
        <v>16493</v>
      </c>
      <c r="D8749" s="1" t="s">
        <v>4886</v>
      </c>
      <c r="F8749">
        <v>69.989999999999995</v>
      </c>
      <c r="G8749" t="b">
        <v>1</v>
      </c>
      <c r="H8749" s="2">
        <v>44879</v>
      </c>
      <c r="I8749" t="s">
        <v>9270</v>
      </c>
      <c r="J8749" t="b">
        <v>0</v>
      </c>
      <c r="K8749">
        <v>5</v>
      </c>
      <c r="L8749">
        <v>0</v>
      </c>
      <c r="M8749">
        <v>3</v>
      </c>
      <c r="O8749" t="b">
        <v>0</v>
      </c>
      <c r="P8749" t="s">
        <v>62</v>
      </c>
      <c r="Q8749">
        <v>2022</v>
      </c>
      <c r="R8749">
        <v>11</v>
      </c>
      <c r="S8749" t="s">
        <v>28027</v>
      </c>
      <c r="T8749">
        <f t="shared" si="169"/>
        <v>202</v>
      </c>
      <c r="U8749" t="b">
        <v>0</v>
      </c>
    </row>
    <row r="8750" spans="1:21">
      <c r="A8750">
        <v>8748</v>
      </c>
      <c r="B8750" s="1" t="s">
        <v>16494</v>
      </c>
      <c r="C8750" t="s">
        <v>16495</v>
      </c>
      <c r="D8750" s="1" t="s">
        <v>4886</v>
      </c>
      <c r="F8750">
        <v>39.99</v>
      </c>
      <c r="G8750" t="b">
        <v>1</v>
      </c>
      <c r="H8750" s="2">
        <v>44879</v>
      </c>
      <c r="I8750" t="s">
        <v>9270</v>
      </c>
      <c r="J8750" t="b">
        <v>0</v>
      </c>
      <c r="K8750">
        <v>0</v>
      </c>
      <c r="L8750">
        <v>0</v>
      </c>
      <c r="M8750">
        <v>0</v>
      </c>
      <c r="O8750" t="b">
        <v>0</v>
      </c>
      <c r="P8750" t="s">
        <v>226</v>
      </c>
      <c r="Q8750">
        <v>2022</v>
      </c>
      <c r="R8750">
        <v>11</v>
      </c>
      <c r="T8750">
        <f t="shared" si="169"/>
        <v>202</v>
      </c>
      <c r="U8750" t="b">
        <v>0</v>
      </c>
    </row>
    <row r="8751" spans="1:21">
      <c r="A8751">
        <v>8749</v>
      </c>
      <c r="B8751" s="1" t="s">
        <v>16496</v>
      </c>
      <c r="C8751" t="s">
        <v>16497</v>
      </c>
      <c r="D8751" s="1" t="s">
        <v>1287</v>
      </c>
      <c r="F8751">
        <v>31.99</v>
      </c>
      <c r="G8751" t="b">
        <v>0</v>
      </c>
      <c r="H8751" s="2">
        <v>44879</v>
      </c>
      <c r="I8751" t="s">
        <v>9270</v>
      </c>
      <c r="J8751" t="b">
        <v>0</v>
      </c>
      <c r="K8751">
        <v>0</v>
      </c>
      <c r="L8751">
        <v>0</v>
      </c>
      <c r="M8751">
        <v>0</v>
      </c>
      <c r="O8751" t="b">
        <v>0</v>
      </c>
      <c r="P8751" t="s">
        <v>62</v>
      </c>
      <c r="Q8751">
        <v>2022</v>
      </c>
      <c r="R8751">
        <v>11</v>
      </c>
      <c r="T8751">
        <f t="shared" si="169"/>
        <v>309</v>
      </c>
      <c r="U8751" t="b">
        <v>0</v>
      </c>
    </row>
    <row r="8752" spans="1:21">
      <c r="A8752">
        <v>8750</v>
      </c>
      <c r="B8752" s="1" t="s">
        <v>27775</v>
      </c>
      <c r="C8752" t="s">
        <v>16498</v>
      </c>
      <c r="D8752" s="1" t="s">
        <v>27761</v>
      </c>
      <c r="F8752">
        <v>64.989999999999995</v>
      </c>
      <c r="G8752" t="b">
        <v>1</v>
      </c>
      <c r="H8752" s="2">
        <v>44879</v>
      </c>
      <c r="I8752" t="s">
        <v>9270</v>
      </c>
      <c r="J8752" t="b">
        <v>0</v>
      </c>
      <c r="K8752">
        <v>0</v>
      </c>
      <c r="L8752">
        <v>0</v>
      </c>
      <c r="M8752">
        <v>0</v>
      </c>
      <c r="O8752" t="b">
        <v>0</v>
      </c>
      <c r="P8752" t="s">
        <v>226</v>
      </c>
      <c r="Q8752">
        <v>2022</v>
      </c>
      <c r="R8752">
        <v>11</v>
      </c>
      <c r="T8752">
        <f t="shared" si="169"/>
        <v>198</v>
      </c>
      <c r="U8752" t="b">
        <v>0</v>
      </c>
    </row>
    <row r="8753" spans="1:21">
      <c r="A8753">
        <v>8751</v>
      </c>
      <c r="B8753" s="1" t="s">
        <v>16499</v>
      </c>
      <c r="C8753" t="s">
        <v>16500</v>
      </c>
      <c r="D8753" s="1" t="s">
        <v>3217</v>
      </c>
      <c r="F8753">
        <v>39.99</v>
      </c>
      <c r="G8753" t="b">
        <v>1</v>
      </c>
      <c r="H8753" s="2">
        <v>44879</v>
      </c>
      <c r="I8753" t="s">
        <v>9270</v>
      </c>
      <c r="J8753" t="b">
        <v>0</v>
      </c>
      <c r="K8753">
        <v>5</v>
      </c>
      <c r="L8753">
        <v>0</v>
      </c>
      <c r="M8753">
        <v>1</v>
      </c>
      <c r="O8753" t="b">
        <v>0</v>
      </c>
      <c r="P8753" t="s">
        <v>62</v>
      </c>
      <c r="Q8753">
        <v>2022</v>
      </c>
      <c r="R8753">
        <v>11</v>
      </c>
      <c r="T8753">
        <f t="shared" si="169"/>
        <v>111</v>
      </c>
      <c r="U8753" t="b">
        <v>0</v>
      </c>
    </row>
    <row r="8754" spans="1:21">
      <c r="A8754">
        <v>8752</v>
      </c>
      <c r="B8754" s="1" t="s">
        <v>16501</v>
      </c>
      <c r="C8754" t="s">
        <v>16502</v>
      </c>
      <c r="D8754" s="1"/>
      <c r="F8754">
        <v>55.99</v>
      </c>
      <c r="G8754" t="b">
        <v>1</v>
      </c>
      <c r="H8754" s="2">
        <v>44879</v>
      </c>
      <c r="I8754" t="s">
        <v>9270</v>
      </c>
      <c r="J8754" t="b">
        <v>0</v>
      </c>
      <c r="K8754">
        <v>5</v>
      </c>
      <c r="L8754">
        <v>0</v>
      </c>
      <c r="M8754">
        <v>26</v>
      </c>
      <c r="O8754" t="b">
        <v>0</v>
      </c>
      <c r="P8754" t="s">
        <v>62</v>
      </c>
      <c r="Q8754">
        <v>2022</v>
      </c>
      <c r="R8754">
        <v>11</v>
      </c>
      <c r="T8754">
        <f t="shared" si="169"/>
        <v>0</v>
      </c>
      <c r="U8754" t="b">
        <v>1</v>
      </c>
    </row>
    <row r="8755" spans="1:21">
      <c r="A8755">
        <v>8753</v>
      </c>
      <c r="B8755" s="1" t="s">
        <v>16503</v>
      </c>
      <c r="C8755" t="s">
        <v>16504</v>
      </c>
      <c r="D8755" s="1" t="s">
        <v>365</v>
      </c>
      <c r="F8755">
        <v>23.99</v>
      </c>
      <c r="G8755" t="b">
        <v>1</v>
      </c>
      <c r="H8755" s="2">
        <v>44879</v>
      </c>
      <c r="I8755" t="s">
        <v>9270</v>
      </c>
      <c r="J8755" t="b">
        <v>0</v>
      </c>
      <c r="K8755">
        <v>0</v>
      </c>
      <c r="L8755">
        <v>0</v>
      </c>
      <c r="M8755">
        <v>0</v>
      </c>
      <c r="O8755" t="b">
        <v>0</v>
      </c>
      <c r="P8755" t="s">
        <v>62</v>
      </c>
      <c r="Q8755">
        <v>2022</v>
      </c>
      <c r="R8755">
        <v>11</v>
      </c>
      <c r="T8755">
        <f t="shared" si="169"/>
        <v>93</v>
      </c>
      <c r="U8755" t="b">
        <v>0</v>
      </c>
    </row>
    <row r="8756" spans="1:21">
      <c r="A8756">
        <v>8754</v>
      </c>
      <c r="B8756" s="1" t="s">
        <v>27776</v>
      </c>
      <c r="C8756" t="s">
        <v>16505</v>
      </c>
      <c r="F8756">
        <v>8.99</v>
      </c>
      <c r="G8756" t="b">
        <v>1</v>
      </c>
      <c r="H8756" s="2">
        <v>44879</v>
      </c>
      <c r="I8756" t="s">
        <v>9270</v>
      </c>
      <c r="J8756" t="b">
        <v>0</v>
      </c>
      <c r="O8756" t="b">
        <v>0</v>
      </c>
      <c r="P8756" t="s">
        <v>62</v>
      </c>
      <c r="Q8756">
        <v>2022</v>
      </c>
      <c r="R8756">
        <v>11</v>
      </c>
      <c r="T8756">
        <f t="shared" si="169"/>
        <v>0</v>
      </c>
      <c r="U8756" t="b">
        <v>1</v>
      </c>
    </row>
    <row r="8757" spans="1:21">
      <c r="A8757">
        <v>8755</v>
      </c>
      <c r="B8757" s="1" t="s">
        <v>16506</v>
      </c>
      <c r="C8757" t="s">
        <v>16507</v>
      </c>
      <c r="D8757" s="1" t="s">
        <v>1287</v>
      </c>
      <c r="F8757">
        <v>9.99</v>
      </c>
      <c r="G8757" t="b">
        <v>1</v>
      </c>
      <c r="H8757" s="2">
        <v>44879</v>
      </c>
      <c r="I8757" t="s">
        <v>9270</v>
      </c>
      <c r="J8757" t="b">
        <v>0</v>
      </c>
      <c r="K8757">
        <v>5</v>
      </c>
      <c r="L8757">
        <v>0</v>
      </c>
      <c r="M8757">
        <v>4</v>
      </c>
      <c r="O8757" t="b">
        <v>0</v>
      </c>
      <c r="P8757" t="s">
        <v>62</v>
      </c>
      <c r="Q8757">
        <v>2022</v>
      </c>
      <c r="R8757">
        <v>11</v>
      </c>
      <c r="T8757">
        <f t="shared" si="169"/>
        <v>309</v>
      </c>
      <c r="U8757" t="b">
        <v>0</v>
      </c>
    </row>
    <row r="8758" spans="1:21">
      <c r="A8758">
        <v>8756</v>
      </c>
      <c r="B8758" s="1" t="s">
        <v>27777</v>
      </c>
      <c r="C8758" t="s">
        <v>16508</v>
      </c>
      <c r="F8758">
        <v>21.99</v>
      </c>
      <c r="G8758" t="b">
        <v>1</v>
      </c>
      <c r="H8758" s="2">
        <v>44879</v>
      </c>
      <c r="I8758" t="s">
        <v>9270</v>
      </c>
      <c r="J8758" t="b">
        <v>0</v>
      </c>
      <c r="K8758">
        <v>4.91</v>
      </c>
      <c r="L8758">
        <v>0</v>
      </c>
      <c r="M8758">
        <v>11</v>
      </c>
      <c r="O8758" t="b">
        <v>0</v>
      </c>
      <c r="P8758" t="s">
        <v>62</v>
      </c>
      <c r="Q8758">
        <v>2022</v>
      </c>
      <c r="R8758">
        <v>11</v>
      </c>
      <c r="T8758">
        <f t="shared" si="169"/>
        <v>0</v>
      </c>
      <c r="U8758" t="b">
        <v>1</v>
      </c>
    </row>
    <row r="8759" spans="1:21">
      <c r="A8759">
        <v>8757</v>
      </c>
      <c r="B8759" s="1" t="s">
        <v>16509</v>
      </c>
      <c r="C8759" t="s">
        <v>16510</v>
      </c>
      <c r="D8759" s="1" t="s">
        <v>27823</v>
      </c>
      <c r="F8759">
        <v>37.99</v>
      </c>
      <c r="G8759" t="b">
        <v>1</v>
      </c>
      <c r="H8759" s="2">
        <v>44879</v>
      </c>
      <c r="I8759" t="s">
        <v>9270</v>
      </c>
      <c r="J8759" t="b">
        <v>0</v>
      </c>
      <c r="K8759">
        <v>5</v>
      </c>
      <c r="L8759">
        <v>0</v>
      </c>
      <c r="M8759">
        <v>4</v>
      </c>
      <c r="O8759" t="b">
        <v>0</v>
      </c>
      <c r="P8759" t="s">
        <v>62</v>
      </c>
      <c r="Q8759">
        <v>2022</v>
      </c>
      <c r="R8759">
        <v>11</v>
      </c>
      <c r="S8759" t="s">
        <v>28027</v>
      </c>
      <c r="T8759">
        <f t="shared" si="169"/>
        <v>308</v>
      </c>
      <c r="U8759" t="b">
        <v>0</v>
      </c>
    </row>
    <row r="8760" spans="1:21">
      <c r="A8760">
        <v>8758</v>
      </c>
      <c r="B8760" s="1" t="s">
        <v>16511</v>
      </c>
      <c r="C8760" t="s">
        <v>16512</v>
      </c>
      <c r="D8760" s="1" t="s">
        <v>413</v>
      </c>
      <c r="F8760">
        <v>26.99</v>
      </c>
      <c r="G8760" t="b">
        <v>0</v>
      </c>
      <c r="H8760" s="2">
        <v>44879</v>
      </c>
      <c r="I8760" t="s">
        <v>9270</v>
      </c>
      <c r="J8760" t="b">
        <v>0</v>
      </c>
      <c r="K8760">
        <v>5</v>
      </c>
      <c r="L8760">
        <v>0</v>
      </c>
      <c r="M8760">
        <v>9</v>
      </c>
      <c r="O8760" t="b">
        <v>0</v>
      </c>
      <c r="P8760" t="s">
        <v>62</v>
      </c>
      <c r="Q8760">
        <v>2022</v>
      </c>
      <c r="R8760">
        <v>11</v>
      </c>
      <c r="T8760">
        <f t="shared" si="169"/>
        <v>362</v>
      </c>
      <c r="U8760" t="b">
        <v>0</v>
      </c>
    </row>
    <row r="8761" spans="1:21">
      <c r="A8761">
        <v>8759</v>
      </c>
      <c r="B8761" s="1" t="s">
        <v>12816</v>
      </c>
      <c r="C8761" t="s">
        <v>16513</v>
      </c>
      <c r="D8761" s="1" t="s">
        <v>3217</v>
      </c>
      <c r="F8761">
        <v>54.99</v>
      </c>
      <c r="G8761" t="b">
        <v>1</v>
      </c>
      <c r="H8761" s="2">
        <v>44879</v>
      </c>
      <c r="I8761" t="s">
        <v>9270</v>
      </c>
      <c r="J8761" t="b">
        <v>0</v>
      </c>
      <c r="K8761">
        <v>5</v>
      </c>
      <c r="L8761">
        <v>0</v>
      </c>
      <c r="M8761">
        <v>2</v>
      </c>
      <c r="O8761" t="b">
        <v>0</v>
      </c>
      <c r="P8761" t="s">
        <v>226</v>
      </c>
      <c r="Q8761">
        <v>2022</v>
      </c>
      <c r="R8761">
        <v>11</v>
      </c>
      <c r="T8761">
        <f t="shared" si="169"/>
        <v>111</v>
      </c>
      <c r="U8761" t="b">
        <v>0</v>
      </c>
    </row>
    <row r="8762" spans="1:21">
      <c r="A8762">
        <v>8760</v>
      </c>
      <c r="B8762" s="1" t="s">
        <v>16514</v>
      </c>
      <c r="C8762" t="s">
        <v>16515</v>
      </c>
      <c r="D8762" s="1"/>
      <c r="F8762">
        <v>49.99</v>
      </c>
      <c r="G8762" t="b">
        <v>1</v>
      </c>
      <c r="H8762" s="2">
        <v>44879</v>
      </c>
      <c r="I8762" t="s">
        <v>9270</v>
      </c>
      <c r="J8762" t="b">
        <v>0</v>
      </c>
      <c r="K8762">
        <v>5</v>
      </c>
      <c r="L8762">
        <v>0</v>
      </c>
      <c r="M8762">
        <v>1</v>
      </c>
      <c r="O8762" t="b">
        <v>0</v>
      </c>
      <c r="P8762" t="s">
        <v>226</v>
      </c>
      <c r="Q8762">
        <v>2022</v>
      </c>
      <c r="R8762">
        <v>11</v>
      </c>
      <c r="T8762">
        <f t="shared" si="169"/>
        <v>0</v>
      </c>
      <c r="U8762" t="b">
        <v>1</v>
      </c>
    </row>
    <row r="8763" spans="1:21">
      <c r="A8763">
        <v>8761</v>
      </c>
      <c r="B8763" s="1" t="s">
        <v>16516</v>
      </c>
      <c r="C8763" t="s">
        <v>16517</v>
      </c>
      <c r="D8763" s="1" t="s">
        <v>27642</v>
      </c>
      <c r="F8763">
        <v>59.99</v>
      </c>
      <c r="G8763" t="b">
        <v>1</v>
      </c>
      <c r="H8763" s="2">
        <v>44879</v>
      </c>
      <c r="I8763" t="s">
        <v>9270</v>
      </c>
      <c r="J8763" t="b">
        <v>0</v>
      </c>
      <c r="K8763">
        <v>5</v>
      </c>
      <c r="L8763">
        <v>0</v>
      </c>
      <c r="M8763">
        <v>5</v>
      </c>
      <c r="O8763" t="b">
        <v>0</v>
      </c>
      <c r="P8763" t="s">
        <v>62</v>
      </c>
      <c r="Q8763">
        <v>2022</v>
      </c>
      <c r="R8763">
        <v>11</v>
      </c>
      <c r="S8763" t="s">
        <v>28027</v>
      </c>
      <c r="T8763">
        <f t="shared" si="169"/>
        <v>449</v>
      </c>
      <c r="U8763" t="b">
        <v>0</v>
      </c>
    </row>
    <row r="8764" spans="1:21">
      <c r="A8764">
        <v>8762</v>
      </c>
      <c r="B8764" s="1" t="s">
        <v>16518</v>
      </c>
      <c r="C8764" t="s">
        <v>16519</v>
      </c>
      <c r="D8764" s="1" t="s">
        <v>425</v>
      </c>
      <c r="F8764">
        <v>21.99</v>
      </c>
      <c r="G8764" t="b">
        <v>1</v>
      </c>
      <c r="H8764" s="2">
        <v>44879</v>
      </c>
      <c r="I8764" t="s">
        <v>9270</v>
      </c>
      <c r="J8764" t="b">
        <v>0</v>
      </c>
      <c r="K8764">
        <v>0</v>
      </c>
      <c r="L8764">
        <v>0</v>
      </c>
      <c r="M8764">
        <v>0</v>
      </c>
      <c r="O8764" t="b">
        <v>0</v>
      </c>
      <c r="P8764" t="s">
        <v>62</v>
      </c>
      <c r="Q8764">
        <v>2022</v>
      </c>
      <c r="R8764">
        <v>11</v>
      </c>
      <c r="S8764" t="s">
        <v>28027</v>
      </c>
      <c r="T8764">
        <f t="shared" si="169"/>
        <v>395</v>
      </c>
      <c r="U8764" t="b">
        <v>0</v>
      </c>
    </row>
    <row r="8765" spans="1:21">
      <c r="A8765">
        <v>8763</v>
      </c>
      <c r="B8765" s="1" t="s">
        <v>16520</v>
      </c>
      <c r="C8765" t="s">
        <v>16521</v>
      </c>
      <c r="D8765" s="1" t="s">
        <v>28073</v>
      </c>
      <c r="F8765">
        <v>59.99</v>
      </c>
      <c r="G8765" t="b">
        <v>1</v>
      </c>
      <c r="H8765" s="2">
        <v>44879</v>
      </c>
      <c r="I8765" t="s">
        <v>9270</v>
      </c>
      <c r="J8765" t="b">
        <v>0</v>
      </c>
      <c r="K8765">
        <v>5</v>
      </c>
      <c r="L8765">
        <v>0</v>
      </c>
      <c r="M8765">
        <v>5</v>
      </c>
      <c r="O8765" t="b">
        <v>0</v>
      </c>
      <c r="P8765" t="s">
        <v>62</v>
      </c>
      <c r="Q8765">
        <v>2022</v>
      </c>
      <c r="R8765">
        <v>11</v>
      </c>
      <c r="S8765" t="s">
        <v>28027</v>
      </c>
      <c r="T8765">
        <f t="shared" si="169"/>
        <v>158</v>
      </c>
      <c r="U8765" t="b">
        <v>0</v>
      </c>
    </row>
    <row r="8766" spans="1:21">
      <c r="A8766">
        <v>8764</v>
      </c>
      <c r="B8766" s="1" t="s">
        <v>16522</v>
      </c>
      <c r="C8766" t="s">
        <v>16523</v>
      </c>
      <c r="D8766" s="1" t="s">
        <v>1088</v>
      </c>
      <c r="F8766">
        <v>45.99</v>
      </c>
      <c r="G8766" t="b">
        <v>1</v>
      </c>
      <c r="H8766" s="2">
        <v>44879</v>
      </c>
      <c r="I8766" t="s">
        <v>9270</v>
      </c>
      <c r="J8766" t="b">
        <v>0</v>
      </c>
      <c r="K8766">
        <v>5</v>
      </c>
      <c r="L8766">
        <v>0</v>
      </c>
      <c r="M8766">
        <v>1</v>
      </c>
      <c r="O8766" t="b">
        <v>0</v>
      </c>
      <c r="P8766" t="s">
        <v>226</v>
      </c>
      <c r="Q8766">
        <v>2022</v>
      </c>
      <c r="R8766">
        <v>11</v>
      </c>
      <c r="T8766">
        <f t="shared" si="169"/>
        <v>162</v>
      </c>
      <c r="U8766" t="b">
        <v>0</v>
      </c>
    </row>
    <row r="8767" spans="1:21">
      <c r="A8767">
        <v>8765</v>
      </c>
      <c r="B8767" s="1" t="s">
        <v>16524</v>
      </c>
      <c r="C8767" t="s">
        <v>16525</v>
      </c>
      <c r="D8767" s="1" t="s">
        <v>27622</v>
      </c>
      <c r="F8767">
        <v>35.99</v>
      </c>
      <c r="G8767" t="b">
        <v>1</v>
      </c>
      <c r="H8767" s="2">
        <v>44879</v>
      </c>
      <c r="I8767" t="s">
        <v>9270</v>
      </c>
      <c r="J8767" t="b">
        <v>0</v>
      </c>
      <c r="K8767">
        <v>5</v>
      </c>
      <c r="L8767">
        <v>0</v>
      </c>
      <c r="M8767">
        <v>1</v>
      </c>
      <c r="O8767" t="b">
        <v>0</v>
      </c>
      <c r="P8767" t="s">
        <v>226</v>
      </c>
      <c r="Q8767">
        <v>2022</v>
      </c>
      <c r="R8767">
        <v>11</v>
      </c>
      <c r="T8767">
        <f t="shared" si="169"/>
        <v>700</v>
      </c>
      <c r="U8767" t="b">
        <v>0</v>
      </c>
    </row>
    <row r="8768" spans="1:21">
      <c r="A8768">
        <v>8766</v>
      </c>
      <c r="B8768" s="1" t="s">
        <v>16526</v>
      </c>
      <c r="C8768" t="s">
        <v>16527</v>
      </c>
      <c r="D8768" s="1" t="s">
        <v>28040</v>
      </c>
      <c r="F8768">
        <v>69.989999999999995</v>
      </c>
      <c r="G8768" t="b">
        <v>1</v>
      </c>
      <c r="H8768" s="2">
        <v>44879</v>
      </c>
      <c r="I8768" t="s">
        <v>9270</v>
      </c>
      <c r="J8768" t="b">
        <v>0</v>
      </c>
      <c r="K8768">
        <v>5</v>
      </c>
      <c r="L8768">
        <v>0</v>
      </c>
      <c r="M8768">
        <v>3</v>
      </c>
      <c r="O8768" t="b">
        <v>0</v>
      </c>
      <c r="P8768" t="s">
        <v>62</v>
      </c>
      <c r="Q8768">
        <v>2022</v>
      </c>
      <c r="R8768">
        <v>11</v>
      </c>
      <c r="S8768" t="s">
        <v>28027</v>
      </c>
      <c r="T8768">
        <f t="shared" si="169"/>
        <v>220</v>
      </c>
      <c r="U8768" t="b">
        <v>0</v>
      </c>
    </row>
    <row r="8769" spans="1:21">
      <c r="A8769">
        <v>8767</v>
      </c>
      <c r="B8769" s="1" t="s">
        <v>16528</v>
      </c>
      <c r="C8769" t="s">
        <v>16529</v>
      </c>
      <c r="D8769" s="1" t="s">
        <v>1164</v>
      </c>
      <c r="F8769">
        <v>59.99</v>
      </c>
      <c r="G8769" t="b">
        <v>1</v>
      </c>
      <c r="H8769" s="2">
        <v>44879</v>
      </c>
      <c r="I8769" t="s">
        <v>9270</v>
      </c>
      <c r="J8769" t="b">
        <v>0</v>
      </c>
      <c r="K8769">
        <v>5</v>
      </c>
      <c r="L8769">
        <v>0</v>
      </c>
      <c r="M8769">
        <v>3</v>
      </c>
      <c r="O8769" t="b">
        <v>0</v>
      </c>
      <c r="P8769" t="s">
        <v>226</v>
      </c>
      <c r="Q8769">
        <v>2022</v>
      </c>
      <c r="R8769">
        <v>11</v>
      </c>
      <c r="T8769">
        <f t="shared" si="169"/>
        <v>260</v>
      </c>
      <c r="U8769" t="b">
        <v>0</v>
      </c>
    </row>
    <row r="8770" spans="1:21">
      <c r="A8770">
        <v>8768</v>
      </c>
      <c r="B8770" s="1" t="s">
        <v>16530</v>
      </c>
      <c r="C8770" t="s">
        <v>16531</v>
      </c>
      <c r="D8770" s="1" t="s">
        <v>27793</v>
      </c>
      <c r="F8770">
        <v>54.99</v>
      </c>
      <c r="G8770" t="b">
        <v>1</v>
      </c>
      <c r="H8770" s="2">
        <v>44879</v>
      </c>
      <c r="I8770" t="s">
        <v>9270</v>
      </c>
      <c r="J8770" t="b">
        <v>0</v>
      </c>
      <c r="K8770">
        <v>5</v>
      </c>
      <c r="L8770">
        <v>0</v>
      </c>
      <c r="M8770">
        <v>4</v>
      </c>
      <c r="O8770" t="b">
        <v>0</v>
      </c>
      <c r="P8770" t="s">
        <v>226</v>
      </c>
      <c r="Q8770">
        <v>2022</v>
      </c>
      <c r="R8770">
        <v>11</v>
      </c>
      <c r="T8770">
        <f t="shared" si="169"/>
        <v>195</v>
      </c>
      <c r="U8770" t="b">
        <v>0</v>
      </c>
    </row>
    <row r="8771" spans="1:21">
      <c r="A8771">
        <v>8769</v>
      </c>
      <c r="B8771" s="1" t="s">
        <v>16532</v>
      </c>
      <c r="C8771" t="s">
        <v>16533</v>
      </c>
      <c r="D8771" s="1" t="s">
        <v>27793</v>
      </c>
      <c r="F8771">
        <v>49.99</v>
      </c>
      <c r="G8771" t="b">
        <v>1</v>
      </c>
      <c r="H8771" s="2">
        <v>44879</v>
      </c>
      <c r="I8771" t="s">
        <v>9270</v>
      </c>
      <c r="J8771" t="b">
        <v>0</v>
      </c>
      <c r="K8771">
        <v>5</v>
      </c>
      <c r="L8771">
        <v>0</v>
      </c>
      <c r="M8771">
        <v>1</v>
      </c>
      <c r="O8771" t="b">
        <v>0</v>
      </c>
      <c r="P8771" t="s">
        <v>226</v>
      </c>
      <c r="Q8771">
        <v>2022</v>
      </c>
      <c r="R8771">
        <v>11</v>
      </c>
      <c r="T8771">
        <f t="shared" ref="T8771:T8834" si="170" xml:space="preserve"> COUNTIF($D$2:$D$22179, D8771)</f>
        <v>195</v>
      </c>
      <c r="U8771" t="b">
        <v>0</v>
      </c>
    </row>
    <row r="8772" spans="1:21">
      <c r="A8772">
        <v>8770</v>
      </c>
      <c r="B8772" s="1" t="s">
        <v>16534</v>
      </c>
      <c r="C8772" t="s">
        <v>16535</v>
      </c>
      <c r="D8772" s="1" t="s">
        <v>2377</v>
      </c>
      <c r="F8772">
        <v>59.99</v>
      </c>
      <c r="G8772" t="b">
        <v>1</v>
      </c>
      <c r="H8772" s="2">
        <v>44879</v>
      </c>
      <c r="I8772" t="s">
        <v>9270</v>
      </c>
      <c r="J8772" t="b">
        <v>0</v>
      </c>
      <c r="O8772" t="b">
        <v>0</v>
      </c>
      <c r="P8772" t="s">
        <v>226</v>
      </c>
      <c r="Q8772">
        <v>2022</v>
      </c>
      <c r="R8772">
        <v>11</v>
      </c>
      <c r="T8772">
        <f t="shared" si="170"/>
        <v>161</v>
      </c>
      <c r="U8772" t="b">
        <v>0</v>
      </c>
    </row>
    <row r="8773" spans="1:21">
      <c r="A8773">
        <v>8771</v>
      </c>
      <c r="B8773" s="1" t="s">
        <v>16536</v>
      </c>
      <c r="C8773" t="s">
        <v>16537</v>
      </c>
      <c r="F8773">
        <v>25.99</v>
      </c>
      <c r="G8773" t="b">
        <v>1</v>
      </c>
      <c r="H8773" s="2">
        <v>44879</v>
      </c>
      <c r="I8773" t="s">
        <v>9270</v>
      </c>
      <c r="J8773" t="b">
        <v>0</v>
      </c>
      <c r="K8773">
        <v>5</v>
      </c>
      <c r="L8773">
        <v>0</v>
      </c>
      <c r="M8773">
        <v>1</v>
      </c>
      <c r="O8773" t="b">
        <v>0</v>
      </c>
      <c r="P8773" t="s">
        <v>62</v>
      </c>
      <c r="Q8773">
        <v>2022</v>
      </c>
      <c r="R8773">
        <v>11</v>
      </c>
      <c r="T8773">
        <f t="shared" si="170"/>
        <v>0</v>
      </c>
      <c r="U8773" t="b">
        <v>1</v>
      </c>
    </row>
    <row r="8774" spans="1:21">
      <c r="A8774">
        <v>8772</v>
      </c>
      <c r="B8774" s="1" t="s">
        <v>16538</v>
      </c>
      <c r="C8774" t="s">
        <v>16539</v>
      </c>
      <c r="D8774" s="1" t="s">
        <v>642</v>
      </c>
      <c r="F8774">
        <v>39.99</v>
      </c>
      <c r="G8774" t="b">
        <v>1</v>
      </c>
      <c r="H8774" s="2">
        <v>44879</v>
      </c>
      <c r="I8774" t="s">
        <v>9270</v>
      </c>
      <c r="J8774" t="b">
        <v>0</v>
      </c>
      <c r="K8774">
        <v>5</v>
      </c>
      <c r="L8774">
        <v>0</v>
      </c>
      <c r="M8774">
        <v>1</v>
      </c>
      <c r="O8774" t="b">
        <v>0</v>
      </c>
      <c r="P8774" t="s">
        <v>226</v>
      </c>
      <c r="Q8774">
        <v>2022</v>
      </c>
      <c r="R8774">
        <v>11</v>
      </c>
      <c r="T8774">
        <f t="shared" si="170"/>
        <v>189</v>
      </c>
      <c r="U8774" t="b">
        <v>0</v>
      </c>
    </row>
    <row r="8775" spans="1:21">
      <c r="A8775">
        <v>8773</v>
      </c>
      <c r="B8775" s="1" t="s">
        <v>10613</v>
      </c>
      <c r="C8775" t="s">
        <v>16540</v>
      </c>
      <c r="D8775" s="1" t="s">
        <v>28086</v>
      </c>
      <c r="F8775">
        <v>49.99</v>
      </c>
      <c r="G8775" t="b">
        <v>1</v>
      </c>
      <c r="H8775" s="2">
        <v>44879</v>
      </c>
      <c r="I8775" t="s">
        <v>9270</v>
      </c>
      <c r="J8775" t="b">
        <v>0</v>
      </c>
      <c r="O8775" t="b">
        <v>0</v>
      </c>
      <c r="P8775" t="s">
        <v>226</v>
      </c>
      <c r="Q8775">
        <v>2022</v>
      </c>
      <c r="R8775">
        <v>11</v>
      </c>
      <c r="T8775">
        <f t="shared" si="170"/>
        <v>78</v>
      </c>
      <c r="U8775" t="b">
        <v>0</v>
      </c>
    </row>
    <row r="8776" spans="1:21">
      <c r="A8776">
        <v>8774</v>
      </c>
      <c r="B8776" s="1" t="s">
        <v>16541</v>
      </c>
      <c r="C8776" t="s">
        <v>16542</v>
      </c>
      <c r="D8776" s="1" t="s">
        <v>425</v>
      </c>
      <c r="F8776">
        <v>34.99</v>
      </c>
      <c r="G8776" t="b">
        <v>1</v>
      </c>
      <c r="H8776" s="2">
        <v>44879</v>
      </c>
      <c r="I8776" t="s">
        <v>9270</v>
      </c>
      <c r="J8776" t="b">
        <v>0</v>
      </c>
      <c r="K8776">
        <v>0</v>
      </c>
      <c r="L8776">
        <v>0</v>
      </c>
      <c r="M8776">
        <v>0</v>
      </c>
      <c r="O8776" t="b">
        <v>0</v>
      </c>
      <c r="P8776" t="s">
        <v>62</v>
      </c>
      <c r="Q8776">
        <v>2022</v>
      </c>
      <c r="R8776">
        <v>11</v>
      </c>
      <c r="T8776">
        <f t="shared" si="170"/>
        <v>395</v>
      </c>
      <c r="U8776" t="b">
        <v>0</v>
      </c>
    </row>
    <row r="8777" spans="1:21">
      <c r="A8777">
        <v>8775</v>
      </c>
      <c r="B8777" s="1" t="s">
        <v>16543</v>
      </c>
      <c r="C8777" t="s">
        <v>16544</v>
      </c>
      <c r="D8777" s="1" t="s">
        <v>425</v>
      </c>
      <c r="F8777">
        <v>27.99</v>
      </c>
      <c r="G8777" t="b">
        <v>1</v>
      </c>
      <c r="H8777" s="2">
        <v>44879</v>
      </c>
      <c r="I8777" t="s">
        <v>9270</v>
      </c>
      <c r="J8777" t="b">
        <v>0</v>
      </c>
      <c r="K8777">
        <v>5</v>
      </c>
      <c r="L8777">
        <v>0</v>
      </c>
      <c r="M8777">
        <v>1</v>
      </c>
      <c r="O8777" t="b">
        <v>0</v>
      </c>
      <c r="P8777" t="s">
        <v>62</v>
      </c>
      <c r="Q8777">
        <v>2022</v>
      </c>
      <c r="R8777">
        <v>11</v>
      </c>
      <c r="T8777">
        <f t="shared" si="170"/>
        <v>395</v>
      </c>
      <c r="U8777" t="b">
        <v>0</v>
      </c>
    </row>
    <row r="8778" spans="1:21">
      <c r="A8778">
        <v>8776</v>
      </c>
      <c r="B8778" s="1" t="s">
        <v>16545</v>
      </c>
      <c r="C8778" t="s">
        <v>16546</v>
      </c>
      <c r="D8778" s="1" t="s">
        <v>639</v>
      </c>
      <c r="F8778">
        <v>69.989999999999995</v>
      </c>
      <c r="G8778" t="b">
        <v>1</v>
      </c>
      <c r="H8778" s="2">
        <v>44879</v>
      </c>
      <c r="I8778" t="s">
        <v>9270</v>
      </c>
      <c r="J8778" t="b">
        <v>0</v>
      </c>
      <c r="K8778">
        <v>5</v>
      </c>
      <c r="L8778">
        <v>0</v>
      </c>
      <c r="M8778">
        <v>6</v>
      </c>
      <c r="O8778" t="b">
        <v>0</v>
      </c>
      <c r="P8778" t="s">
        <v>226</v>
      </c>
      <c r="Q8778">
        <v>2022</v>
      </c>
      <c r="R8778">
        <v>11</v>
      </c>
      <c r="T8778">
        <f t="shared" si="170"/>
        <v>446</v>
      </c>
      <c r="U8778" t="b">
        <v>0</v>
      </c>
    </row>
    <row r="8779" spans="1:21">
      <c r="A8779">
        <v>8777</v>
      </c>
      <c r="B8779" s="1" t="s">
        <v>16547</v>
      </c>
      <c r="C8779" t="s">
        <v>16548</v>
      </c>
      <c r="D8779" s="1" t="s">
        <v>6508</v>
      </c>
      <c r="F8779">
        <v>49.99</v>
      </c>
      <c r="G8779" t="b">
        <v>0</v>
      </c>
      <c r="H8779" s="2">
        <v>44879</v>
      </c>
      <c r="I8779" t="s">
        <v>9270</v>
      </c>
      <c r="J8779" t="b">
        <v>0</v>
      </c>
      <c r="K8779">
        <v>0</v>
      </c>
      <c r="L8779">
        <v>0</v>
      </c>
      <c r="M8779">
        <v>0</v>
      </c>
      <c r="O8779" t="b">
        <v>0</v>
      </c>
      <c r="P8779" t="s">
        <v>226</v>
      </c>
      <c r="Q8779">
        <v>2022</v>
      </c>
      <c r="R8779">
        <v>11</v>
      </c>
      <c r="T8779">
        <f t="shared" si="170"/>
        <v>62</v>
      </c>
      <c r="U8779" t="b">
        <v>0</v>
      </c>
    </row>
    <row r="8780" spans="1:21">
      <c r="A8780">
        <v>8778</v>
      </c>
      <c r="B8780" s="1" t="s">
        <v>16549</v>
      </c>
      <c r="C8780" t="s">
        <v>16550</v>
      </c>
      <c r="D8780" s="1" t="s">
        <v>27815</v>
      </c>
      <c r="F8780">
        <v>52.99</v>
      </c>
      <c r="G8780" t="b">
        <v>1</v>
      </c>
      <c r="H8780" s="2">
        <v>44879</v>
      </c>
      <c r="I8780" t="s">
        <v>9270</v>
      </c>
      <c r="J8780" t="b">
        <v>0</v>
      </c>
      <c r="K8780">
        <v>5</v>
      </c>
      <c r="L8780">
        <v>0</v>
      </c>
      <c r="M8780">
        <v>6</v>
      </c>
      <c r="O8780" t="b">
        <v>0</v>
      </c>
      <c r="P8780" t="s">
        <v>226</v>
      </c>
      <c r="Q8780">
        <v>2022</v>
      </c>
      <c r="R8780">
        <v>11</v>
      </c>
      <c r="T8780">
        <f t="shared" si="170"/>
        <v>204</v>
      </c>
      <c r="U8780" t="b">
        <v>0</v>
      </c>
    </row>
    <row r="8781" spans="1:21">
      <c r="A8781">
        <v>8779</v>
      </c>
      <c r="B8781" s="1" t="s">
        <v>16551</v>
      </c>
      <c r="C8781" t="s">
        <v>16552</v>
      </c>
      <c r="D8781" s="1" t="s">
        <v>3112</v>
      </c>
      <c r="F8781">
        <v>59.99</v>
      </c>
      <c r="G8781" t="b">
        <v>0</v>
      </c>
      <c r="H8781" s="2">
        <v>44879</v>
      </c>
      <c r="I8781" t="s">
        <v>9270</v>
      </c>
      <c r="J8781" t="b">
        <v>0</v>
      </c>
      <c r="K8781">
        <v>0</v>
      </c>
      <c r="L8781">
        <v>0</v>
      </c>
      <c r="M8781">
        <v>0</v>
      </c>
      <c r="O8781" t="b">
        <v>0</v>
      </c>
      <c r="P8781" t="s">
        <v>226</v>
      </c>
      <c r="Q8781">
        <v>2022</v>
      </c>
      <c r="R8781">
        <v>11</v>
      </c>
      <c r="T8781">
        <f t="shared" si="170"/>
        <v>144</v>
      </c>
      <c r="U8781" t="b">
        <v>0</v>
      </c>
    </row>
    <row r="8782" spans="1:21">
      <c r="A8782">
        <v>8780</v>
      </c>
      <c r="B8782" s="1" t="s">
        <v>16553</v>
      </c>
      <c r="C8782" t="s">
        <v>16554</v>
      </c>
      <c r="D8782" s="1" t="s">
        <v>27867</v>
      </c>
      <c r="F8782">
        <v>5.99</v>
      </c>
      <c r="G8782" t="b">
        <v>1</v>
      </c>
      <c r="H8782" s="2">
        <v>44879</v>
      </c>
      <c r="I8782" t="s">
        <v>9270</v>
      </c>
      <c r="J8782" t="b">
        <v>0</v>
      </c>
      <c r="K8782">
        <v>5</v>
      </c>
      <c r="L8782">
        <v>0</v>
      </c>
      <c r="M8782">
        <v>1</v>
      </c>
      <c r="O8782" t="b">
        <v>0</v>
      </c>
      <c r="P8782" t="s">
        <v>62</v>
      </c>
      <c r="Q8782">
        <v>2022</v>
      </c>
      <c r="R8782">
        <v>11</v>
      </c>
      <c r="T8782">
        <f t="shared" si="170"/>
        <v>253</v>
      </c>
      <c r="U8782" t="b">
        <v>0</v>
      </c>
    </row>
    <row r="8783" spans="1:21">
      <c r="A8783">
        <v>8781</v>
      </c>
      <c r="B8783" s="1" t="s">
        <v>16555</v>
      </c>
      <c r="C8783" t="s">
        <v>16556</v>
      </c>
      <c r="D8783" s="1" t="s">
        <v>27867</v>
      </c>
      <c r="F8783">
        <v>5.99</v>
      </c>
      <c r="G8783" t="b">
        <v>0</v>
      </c>
      <c r="H8783" s="2">
        <v>44879</v>
      </c>
      <c r="I8783" t="s">
        <v>9270</v>
      </c>
      <c r="J8783" t="b">
        <v>0</v>
      </c>
      <c r="K8783">
        <v>5</v>
      </c>
      <c r="L8783">
        <v>0</v>
      </c>
      <c r="M8783">
        <v>4</v>
      </c>
      <c r="O8783" t="b">
        <v>0</v>
      </c>
      <c r="P8783" t="s">
        <v>62</v>
      </c>
      <c r="Q8783">
        <v>2022</v>
      </c>
      <c r="R8783">
        <v>11</v>
      </c>
      <c r="T8783">
        <f t="shared" si="170"/>
        <v>253</v>
      </c>
      <c r="U8783" t="b">
        <v>0</v>
      </c>
    </row>
    <row r="8784" spans="1:21">
      <c r="A8784">
        <v>8782</v>
      </c>
      <c r="B8784" s="1" t="s">
        <v>16557</v>
      </c>
      <c r="C8784" t="s">
        <v>16558</v>
      </c>
      <c r="D8784" s="1" t="s">
        <v>27818</v>
      </c>
      <c r="F8784">
        <v>14.99</v>
      </c>
      <c r="G8784" t="b">
        <v>0</v>
      </c>
      <c r="H8784" s="2">
        <v>44879</v>
      </c>
      <c r="I8784" t="s">
        <v>9270</v>
      </c>
      <c r="J8784" t="b">
        <v>0</v>
      </c>
      <c r="K8784">
        <v>0</v>
      </c>
      <c r="L8784">
        <v>0</v>
      </c>
      <c r="M8784">
        <v>0</v>
      </c>
      <c r="O8784" t="b">
        <v>0</v>
      </c>
      <c r="P8784" t="s">
        <v>62</v>
      </c>
      <c r="Q8784">
        <v>2022</v>
      </c>
      <c r="R8784">
        <v>11</v>
      </c>
      <c r="S8784" t="s">
        <v>28027</v>
      </c>
      <c r="T8784">
        <f t="shared" si="170"/>
        <v>111</v>
      </c>
      <c r="U8784" t="b">
        <v>0</v>
      </c>
    </row>
    <row r="8785" spans="1:21">
      <c r="A8785">
        <v>8783</v>
      </c>
      <c r="B8785" s="1" t="s">
        <v>16559</v>
      </c>
      <c r="C8785" t="s">
        <v>16560</v>
      </c>
      <c r="D8785" s="1" t="s">
        <v>27379</v>
      </c>
      <c r="F8785">
        <v>39.99</v>
      </c>
      <c r="G8785" t="b">
        <v>1</v>
      </c>
      <c r="H8785" s="2">
        <v>44879</v>
      </c>
      <c r="I8785" t="s">
        <v>9270</v>
      </c>
      <c r="J8785" t="b">
        <v>0</v>
      </c>
      <c r="K8785">
        <v>5</v>
      </c>
      <c r="L8785">
        <v>0</v>
      </c>
      <c r="M8785">
        <v>2</v>
      </c>
      <c r="O8785" t="b">
        <v>0</v>
      </c>
      <c r="P8785" t="s">
        <v>226</v>
      </c>
      <c r="Q8785">
        <v>2022</v>
      </c>
      <c r="R8785">
        <v>11</v>
      </c>
      <c r="T8785">
        <f t="shared" si="170"/>
        <v>171</v>
      </c>
      <c r="U8785" t="b">
        <v>0</v>
      </c>
    </row>
    <row r="8786" spans="1:21">
      <c r="A8786">
        <v>8784</v>
      </c>
      <c r="B8786" s="1" t="s">
        <v>16561</v>
      </c>
      <c r="C8786" t="s">
        <v>16562</v>
      </c>
      <c r="D8786" s="1" t="s">
        <v>2520</v>
      </c>
      <c r="F8786">
        <v>34.99</v>
      </c>
      <c r="G8786" t="b">
        <v>1</v>
      </c>
      <c r="H8786" s="2">
        <v>44879</v>
      </c>
      <c r="I8786" t="s">
        <v>9270</v>
      </c>
      <c r="J8786" t="b">
        <v>0</v>
      </c>
      <c r="K8786">
        <v>0</v>
      </c>
      <c r="L8786">
        <v>0</v>
      </c>
      <c r="M8786">
        <v>0</v>
      </c>
      <c r="O8786" t="b">
        <v>0</v>
      </c>
      <c r="P8786" t="s">
        <v>226</v>
      </c>
      <c r="Q8786">
        <v>2022</v>
      </c>
      <c r="R8786">
        <v>11</v>
      </c>
      <c r="T8786">
        <f t="shared" si="170"/>
        <v>165</v>
      </c>
      <c r="U8786" t="b">
        <v>0</v>
      </c>
    </row>
    <row r="8787" spans="1:21">
      <c r="A8787">
        <v>8785</v>
      </c>
      <c r="B8787" s="1" t="s">
        <v>16563</v>
      </c>
      <c r="C8787" t="s">
        <v>16564</v>
      </c>
      <c r="D8787" s="1" t="s">
        <v>27622</v>
      </c>
      <c r="F8787">
        <v>15.99</v>
      </c>
      <c r="G8787" t="b">
        <v>1</v>
      </c>
      <c r="H8787" s="2">
        <v>44879</v>
      </c>
      <c r="I8787" t="s">
        <v>9270</v>
      </c>
      <c r="J8787" t="b">
        <v>0</v>
      </c>
      <c r="K8787">
        <v>5</v>
      </c>
      <c r="L8787">
        <v>0</v>
      </c>
      <c r="M8787">
        <v>1</v>
      </c>
      <c r="O8787" t="b">
        <v>0</v>
      </c>
      <c r="P8787" t="s">
        <v>226</v>
      </c>
      <c r="Q8787">
        <v>2022</v>
      </c>
      <c r="R8787">
        <v>11</v>
      </c>
      <c r="T8787">
        <f t="shared" si="170"/>
        <v>700</v>
      </c>
      <c r="U8787" t="b">
        <v>0</v>
      </c>
    </row>
    <row r="8788" spans="1:21">
      <c r="A8788">
        <v>8786</v>
      </c>
      <c r="B8788" s="1" t="s">
        <v>16565</v>
      </c>
      <c r="C8788" t="s">
        <v>16566</v>
      </c>
      <c r="D8788" s="1" t="s">
        <v>28073</v>
      </c>
      <c r="F8788">
        <v>79.989999999999995</v>
      </c>
      <c r="G8788" t="b">
        <v>1</v>
      </c>
      <c r="H8788" s="2">
        <v>44879</v>
      </c>
      <c r="I8788" t="s">
        <v>9270</v>
      </c>
      <c r="J8788" t="b">
        <v>0</v>
      </c>
      <c r="K8788">
        <v>5</v>
      </c>
      <c r="L8788">
        <v>0</v>
      </c>
      <c r="M8788">
        <v>10</v>
      </c>
      <c r="O8788" t="b">
        <v>0</v>
      </c>
      <c r="P8788" t="s">
        <v>226</v>
      </c>
      <c r="Q8788">
        <v>2022</v>
      </c>
      <c r="R8788">
        <v>11</v>
      </c>
      <c r="T8788">
        <f t="shared" si="170"/>
        <v>158</v>
      </c>
      <c r="U8788" t="b">
        <v>0</v>
      </c>
    </row>
    <row r="8789" spans="1:21">
      <c r="A8789">
        <v>8787</v>
      </c>
      <c r="B8789" s="1" t="s">
        <v>16567</v>
      </c>
      <c r="C8789" t="s">
        <v>16568</v>
      </c>
      <c r="D8789" s="1" t="s">
        <v>1296</v>
      </c>
      <c r="F8789">
        <v>69.989999999999995</v>
      </c>
      <c r="G8789" t="b">
        <v>1</v>
      </c>
      <c r="H8789" s="2">
        <v>44879</v>
      </c>
      <c r="I8789" t="s">
        <v>9270</v>
      </c>
      <c r="J8789" t="b">
        <v>0</v>
      </c>
      <c r="K8789">
        <v>5</v>
      </c>
      <c r="L8789">
        <v>0</v>
      </c>
      <c r="M8789">
        <v>4</v>
      </c>
      <c r="O8789" t="b">
        <v>0</v>
      </c>
      <c r="P8789" t="s">
        <v>226</v>
      </c>
      <c r="Q8789">
        <v>2022</v>
      </c>
      <c r="R8789">
        <v>11</v>
      </c>
      <c r="T8789">
        <f t="shared" si="170"/>
        <v>101</v>
      </c>
      <c r="U8789" t="b">
        <v>0</v>
      </c>
    </row>
    <row r="8790" spans="1:21">
      <c r="A8790">
        <v>8788</v>
      </c>
      <c r="B8790" s="1" t="s">
        <v>16569</v>
      </c>
      <c r="C8790" t="s">
        <v>16570</v>
      </c>
      <c r="D8790" s="1" t="s">
        <v>1287</v>
      </c>
      <c r="F8790">
        <v>69.989999999999995</v>
      </c>
      <c r="G8790" t="b">
        <v>1</v>
      </c>
      <c r="H8790" s="2">
        <v>44879</v>
      </c>
      <c r="I8790" t="s">
        <v>9270</v>
      </c>
      <c r="J8790" t="b">
        <v>0</v>
      </c>
      <c r="K8790">
        <v>5</v>
      </c>
      <c r="L8790">
        <v>0</v>
      </c>
      <c r="M8790">
        <v>6</v>
      </c>
      <c r="O8790" t="b">
        <v>0</v>
      </c>
      <c r="P8790" t="s">
        <v>226</v>
      </c>
      <c r="Q8790">
        <v>2022</v>
      </c>
      <c r="R8790">
        <v>11</v>
      </c>
      <c r="T8790">
        <f t="shared" si="170"/>
        <v>309</v>
      </c>
      <c r="U8790" t="b">
        <v>0</v>
      </c>
    </row>
    <row r="8791" spans="1:21">
      <c r="A8791">
        <v>8789</v>
      </c>
      <c r="B8791" s="1" t="s">
        <v>16571</v>
      </c>
      <c r="C8791" t="s">
        <v>16572</v>
      </c>
      <c r="D8791" s="1" t="s">
        <v>413</v>
      </c>
      <c r="F8791">
        <v>69.989999999999995</v>
      </c>
      <c r="G8791" t="b">
        <v>0</v>
      </c>
      <c r="H8791" s="2">
        <v>44879</v>
      </c>
      <c r="I8791" t="s">
        <v>9270</v>
      </c>
      <c r="J8791" t="b">
        <v>0</v>
      </c>
      <c r="K8791">
        <v>5</v>
      </c>
      <c r="L8791">
        <v>0</v>
      </c>
      <c r="M8791">
        <v>2</v>
      </c>
      <c r="O8791" t="b">
        <v>0</v>
      </c>
      <c r="P8791" t="s">
        <v>226</v>
      </c>
      <c r="Q8791">
        <v>2022</v>
      </c>
      <c r="R8791">
        <v>11</v>
      </c>
      <c r="T8791">
        <f t="shared" si="170"/>
        <v>362</v>
      </c>
      <c r="U8791" t="b">
        <v>0</v>
      </c>
    </row>
    <row r="8792" spans="1:21">
      <c r="A8792">
        <v>8790</v>
      </c>
      <c r="B8792" s="1" t="s">
        <v>16573</v>
      </c>
      <c r="C8792" t="s">
        <v>16574</v>
      </c>
      <c r="D8792" s="1" t="s">
        <v>407</v>
      </c>
      <c r="F8792">
        <v>75.989999999999995</v>
      </c>
      <c r="G8792" t="b">
        <v>0</v>
      </c>
      <c r="H8792" s="2">
        <v>44879</v>
      </c>
      <c r="I8792" t="s">
        <v>9270</v>
      </c>
      <c r="J8792" t="b">
        <v>0</v>
      </c>
      <c r="K8792">
        <v>5</v>
      </c>
      <c r="L8792">
        <v>0</v>
      </c>
      <c r="M8792">
        <v>6</v>
      </c>
      <c r="O8792" t="b">
        <v>0</v>
      </c>
      <c r="P8792" t="s">
        <v>226</v>
      </c>
      <c r="Q8792">
        <v>2022</v>
      </c>
      <c r="R8792">
        <v>11</v>
      </c>
      <c r="T8792">
        <f t="shared" si="170"/>
        <v>524</v>
      </c>
      <c r="U8792" t="b">
        <v>0</v>
      </c>
    </row>
    <row r="8793" spans="1:21">
      <c r="A8793">
        <v>8791</v>
      </c>
      <c r="B8793" s="1" t="s">
        <v>16575</v>
      </c>
      <c r="C8793" t="s">
        <v>16576</v>
      </c>
      <c r="D8793" s="1" t="s">
        <v>410</v>
      </c>
      <c r="F8793">
        <v>75.989999999999995</v>
      </c>
      <c r="G8793" t="b">
        <v>0</v>
      </c>
      <c r="H8793" s="2">
        <v>44879</v>
      </c>
      <c r="I8793" t="s">
        <v>9270</v>
      </c>
      <c r="J8793" t="b">
        <v>0</v>
      </c>
      <c r="K8793">
        <v>5</v>
      </c>
      <c r="L8793">
        <v>0</v>
      </c>
      <c r="M8793">
        <v>7</v>
      </c>
      <c r="O8793" t="b">
        <v>0</v>
      </c>
      <c r="P8793" t="s">
        <v>226</v>
      </c>
      <c r="Q8793">
        <v>2022</v>
      </c>
      <c r="R8793">
        <v>11</v>
      </c>
      <c r="T8793">
        <f t="shared" si="170"/>
        <v>308</v>
      </c>
      <c r="U8793" t="b">
        <v>0</v>
      </c>
    </row>
    <row r="8794" spans="1:21">
      <c r="A8794">
        <v>8792</v>
      </c>
      <c r="B8794" s="1" t="s">
        <v>16577</v>
      </c>
      <c r="C8794" t="s">
        <v>16578</v>
      </c>
      <c r="D8794" s="1" t="s">
        <v>1747</v>
      </c>
      <c r="F8794">
        <v>69.989999999999995</v>
      </c>
      <c r="G8794" t="b">
        <v>1</v>
      </c>
      <c r="H8794" s="2">
        <v>44879</v>
      </c>
      <c r="I8794" t="s">
        <v>9270</v>
      </c>
      <c r="J8794" t="b">
        <v>0</v>
      </c>
      <c r="K8794">
        <v>5</v>
      </c>
      <c r="L8794">
        <v>0</v>
      </c>
      <c r="M8794">
        <v>1</v>
      </c>
      <c r="O8794" t="b">
        <v>0</v>
      </c>
      <c r="P8794" t="s">
        <v>226</v>
      </c>
      <c r="Q8794">
        <v>2022</v>
      </c>
      <c r="R8794">
        <v>11</v>
      </c>
      <c r="T8794">
        <f t="shared" si="170"/>
        <v>220</v>
      </c>
      <c r="U8794" t="b">
        <v>0</v>
      </c>
    </row>
    <row r="8795" spans="1:21">
      <c r="A8795">
        <v>8793</v>
      </c>
      <c r="B8795" s="1" t="s">
        <v>16579</v>
      </c>
      <c r="C8795" t="s">
        <v>16580</v>
      </c>
      <c r="D8795" s="1" t="s">
        <v>359</v>
      </c>
      <c r="F8795">
        <v>59.99</v>
      </c>
      <c r="G8795" t="b">
        <v>1</v>
      </c>
      <c r="H8795" s="2">
        <v>44879</v>
      </c>
      <c r="I8795" t="s">
        <v>9270</v>
      </c>
      <c r="J8795" t="b">
        <v>0</v>
      </c>
      <c r="K8795">
        <v>5</v>
      </c>
      <c r="L8795">
        <v>0</v>
      </c>
      <c r="M8795">
        <v>5</v>
      </c>
      <c r="O8795" t="b">
        <v>0</v>
      </c>
      <c r="P8795" t="s">
        <v>226</v>
      </c>
      <c r="Q8795">
        <v>2022</v>
      </c>
      <c r="R8795">
        <v>11</v>
      </c>
      <c r="T8795">
        <f t="shared" si="170"/>
        <v>381</v>
      </c>
      <c r="U8795" t="b">
        <v>0</v>
      </c>
    </row>
    <row r="8796" spans="1:21">
      <c r="A8796">
        <v>8794</v>
      </c>
      <c r="B8796" s="1" t="s">
        <v>16581</v>
      </c>
      <c r="C8796" t="s">
        <v>16582</v>
      </c>
      <c r="D8796" s="1" t="s">
        <v>27818</v>
      </c>
      <c r="F8796">
        <v>64.989999999999995</v>
      </c>
      <c r="G8796" t="b">
        <v>0</v>
      </c>
      <c r="H8796" s="2">
        <v>44879</v>
      </c>
      <c r="I8796" t="s">
        <v>9270</v>
      </c>
      <c r="J8796" t="b">
        <v>0</v>
      </c>
      <c r="K8796">
        <v>5</v>
      </c>
      <c r="L8796">
        <v>0</v>
      </c>
      <c r="M8796">
        <v>1</v>
      </c>
      <c r="O8796" t="b">
        <v>0</v>
      </c>
      <c r="P8796" t="s">
        <v>226</v>
      </c>
      <c r="Q8796">
        <v>2022</v>
      </c>
      <c r="R8796">
        <v>11</v>
      </c>
      <c r="T8796">
        <f t="shared" si="170"/>
        <v>111</v>
      </c>
      <c r="U8796" t="b">
        <v>0</v>
      </c>
    </row>
    <row r="8797" spans="1:21">
      <c r="A8797">
        <v>8795</v>
      </c>
      <c r="B8797" s="1" t="s">
        <v>16583</v>
      </c>
      <c r="C8797" t="s">
        <v>16584</v>
      </c>
      <c r="D8797" s="1" t="s">
        <v>2179</v>
      </c>
      <c r="F8797">
        <v>79.989999999999995</v>
      </c>
      <c r="G8797" t="b">
        <v>0</v>
      </c>
      <c r="H8797" s="2">
        <v>44879</v>
      </c>
      <c r="I8797" t="s">
        <v>9270</v>
      </c>
      <c r="J8797" t="b">
        <v>0</v>
      </c>
      <c r="K8797">
        <v>5</v>
      </c>
      <c r="L8797">
        <v>0</v>
      </c>
      <c r="M8797">
        <v>1</v>
      </c>
      <c r="O8797" t="b">
        <v>0</v>
      </c>
      <c r="P8797" t="s">
        <v>226</v>
      </c>
      <c r="Q8797">
        <v>2022</v>
      </c>
      <c r="R8797">
        <v>11</v>
      </c>
      <c r="T8797">
        <f t="shared" si="170"/>
        <v>65</v>
      </c>
      <c r="U8797" t="b">
        <v>0</v>
      </c>
    </row>
    <row r="8798" spans="1:21">
      <c r="A8798">
        <v>8796</v>
      </c>
      <c r="B8798" s="1" t="s">
        <v>16585</v>
      </c>
      <c r="C8798" t="s">
        <v>16586</v>
      </c>
      <c r="D8798" s="1"/>
      <c r="F8798">
        <v>49.99</v>
      </c>
      <c r="G8798" t="b">
        <v>0</v>
      </c>
      <c r="H8798" s="2">
        <v>44879</v>
      </c>
      <c r="I8798" t="s">
        <v>9270</v>
      </c>
      <c r="J8798" t="b">
        <v>0</v>
      </c>
      <c r="K8798">
        <v>0</v>
      </c>
      <c r="L8798">
        <v>0</v>
      </c>
      <c r="M8798">
        <v>0</v>
      </c>
      <c r="O8798" t="b">
        <v>0</v>
      </c>
      <c r="P8798" t="s">
        <v>62</v>
      </c>
      <c r="Q8798">
        <v>2022</v>
      </c>
      <c r="R8798">
        <v>11</v>
      </c>
      <c r="S8798" t="s">
        <v>28027</v>
      </c>
      <c r="T8798">
        <f t="shared" si="170"/>
        <v>0</v>
      </c>
      <c r="U8798" t="b">
        <v>1</v>
      </c>
    </row>
    <row r="8799" spans="1:21">
      <c r="A8799">
        <v>8797</v>
      </c>
      <c r="B8799" s="1" t="s">
        <v>14128</v>
      </c>
      <c r="C8799" t="s">
        <v>16587</v>
      </c>
      <c r="D8799" s="1"/>
      <c r="F8799">
        <v>76.989999999999995</v>
      </c>
      <c r="G8799" t="b">
        <v>0</v>
      </c>
      <c r="H8799" s="2">
        <v>44879</v>
      </c>
      <c r="I8799" t="s">
        <v>9270</v>
      </c>
      <c r="J8799" t="b">
        <v>0</v>
      </c>
      <c r="O8799" t="b">
        <v>0</v>
      </c>
      <c r="P8799" t="s">
        <v>226</v>
      </c>
      <c r="Q8799">
        <v>2022</v>
      </c>
      <c r="R8799">
        <v>11</v>
      </c>
      <c r="T8799">
        <f t="shared" si="170"/>
        <v>0</v>
      </c>
      <c r="U8799" t="b">
        <v>1</v>
      </c>
    </row>
    <row r="8800" spans="1:21">
      <c r="A8800">
        <v>8798</v>
      </c>
      <c r="B8800" s="1" t="s">
        <v>14020</v>
      </c>
      <c r="C8800" t="s">
        <v>16588</v>
      </c>
      <c r="D8800" s="1" t="s">
        <v>6508</v>
      </c>
      <c r="F8800">
        <v>59.99</v>
      </c>
      <c r="G8800" t="b">
        <v>0</v>
      </c>
      <c r="H8800" s="2">
        <v>44879</v>
      </c>
      <c r="I8800" t="s">
        <v>9270</v>
      </c>
      <c r="J8800" t="b">
        <v>0</v>
      </c>
      <c r="K8800">
        <v>0</v>
      </c>
      <c r="L8800">
        <v>0</v>
      </c>
      <c r="M8800">
        <v>0</v>
      </c>
      <c r="O8800" t="b">
        <v>0</v>
      </c>
      <c r="P8800" t="s">
        <v>226</v>
      </c>
      <c r="Q8800">
        <v>2022</v>
      </c>
      <c r="R8800">
        <v>11</v>
      </c>
      <c r="T8800">
        <f t="shared" si="170"/>
        <v>62</v>
      </c>
      <c r="U8800" t="b">
        <v>0</v>
      </c>
    </row>
    <row r="8801" spans="1:21">
      <c r="A8801">
        <v>8799</v>
      </c>
      <c r="B8801" s="1" t="s">
        <v>10021</v>
      </c>
      <c r="C8801" t="s">
        <v>16589</v>
      </c>
      <c r="F8801">
        <v>39.99</v>
      </c>
      <c r="G8801" t="b">
        <v>0</v>
      </c>
      <c r="H8801" s="2">
        <v>44879</v>
      </c>
      <c r="I8801" t="s">
        <v>9270</v>
      </c>
      <c r="J8801" t="b">
        <v>0</v>
      </c>
      <c r="K8801">
        <v>0</v>
      </c>
      <c r="L8801">
        <v>0</v>
      </c>
      <c r="M8801">
        <v>0</v>
      </c>
      <c r="O8801" t="b">
        <v>0</v>
      </c>
      <c r="P8801" t="s">
        <v>226</v>
      </c>
      <c r="Q8801">
        <v>2022</v>
      </c>
      <c r="R8801">
        <v>11</v>
      </c>
      <c r="T8801">
        <f t="shared" si="170"/>
        <v>0</v>
      </c>
      <c r="U8801" t="b">
        <v>1</v>
      </c>
    </row>
    <row r="8802" spans="1:21">
      <c r="A8802">
        <v>8800</v>
      </c>
      <c r="B8802" s="1" t="s">
        <v>16590</v>
      </c>
      <c r="C8802" t="s">
        <v>16591</v>
      </c>
      <c r="D8802" s="1" t="s">
        <v>27818</v>
      </c>
      <c r="F8802">
        <v>45.99</v>
      </c>
      <c r="G8802" t="b">
        <v>1</v>
      </c>
      <c r="H8802" s="2">
        <v>44879</v>
      </c>
      <c r="I8802" t="s">
        <v>9270</v>
      </c>
      <c r="J8802" t="b">
        <v>0</v>
      </c>
      <c r="K8802">
        <v>0</v>
      </c>
      <c r="L8802">
        <v>0</v>
      </c>
      <c r="M8802">
        <v>0</v>
      </c>
      <c r="O8802" t="b">
        <v>0</v>
      </c>
      <c r="P8802" t="s">
        <v>62</v>
      </c>
      <c r="Q8802">
        <v>2022</v>
      </c>
      <c r="R8802">
        <v>11</v>
      </c>
      <c r="S8802" t="s">
        <v>28027</v>
      </c>
      <c r="T8802">
        <f t="shared" si="170"/>
        <v>111</v>
      </c>
      <c r="U8802" t="b">
        <v>0</v>
      </c>
    </row>
    <row r="8803" spans="1:21">
      <c r="A8803">
        <v>8801</v>
      </c>
      <c r="B8803" s="1" t="s">
        <v>16592</v>
      </c>
      <c r="C8803" t="s">
        <v>16593</v>
      </c>
      <c r="D8803" s="1" t="s">
        <v>27642</v>
      </c>
      <c r="F8803">
        <v>64.989999999999995</v>
      </c>
      <c r="G8803" t="b">
        <v>1</v>
      </c>
      <c r="H8803" s="2">
        <v>44879</v>
      </c>
      <c r="I8803" t="s">
        <v>9270</v>
      </c>
      <c r="J8803" t="b">
        <v>0</v>
      </c>
      <c r="K8803">
        <v>5</v>
      </c>
      <c r="L8803">
        <v>0</v>
      </c>
      <c r="M8803">
        <v>1</v>
      </c>
      <c r="O8803" t="b">
        <v>0</v>
      </c>
      <c r="P8803" t="s">
        <v>62</v>
      </c>
      <c r="Q8803">
        <v>2022</v>
      </c>
      <c r="R8803">
        <v>11</v>
      </c>
      <c r="S8803" t="s">
        <v>28027</v>
      </c>
      <c r="T8803">
        <f t="shared" si="170"/>
        <v>449</v>
      </c>
      <c r="U8803" t="b">
        <v>0</v>
      </c>
    </row>
    <row r="8804" spans="1:21">
      <c r="A8804">
        <v>8802</v>
      </c>
      <c r="B8804" s="1" t="s">
        <v>16594</v>
      </c>
      <c r="C8804" t="s">
        <v>16595</v>
      </c>
      <c r="D8804" s="1" t="s">
        <v>413</v>
      </c>
      <c r="F8804">
        <v>79.989999999999995</v>
      </c>
      <c r="G8804" t="b">
        <v>1</v>
      </c>
      <c r="H8804" s="2">
        <v>44879</v>
      </c>
      <c r="I8804" t="s">
        <v>9270</v>
      </c>
      <c r="J8804" t="b">
        <v>0</v>
      </c>
      <c r="K8804">
        <v>4.75</v>
      </c>
      <c r="L8804">
        <v>0</v>
      </c>
      <c r="M8804">
        <v>8</v>
      </c>
      <c r="O8804" t="b">
        <v>0</v>
      </c>
      <c r="P8804" t="s">
        <v>17</v>
      </c>
      <c r="Q8804">
        <v>2022</v>
      </c>
      <c r="R8804">
        <v>11</v>
      </c>
      <c r="T8804">
        <f t="shared" si="170"/>
        <v>362</v>
      </c>
      <c r="U8804" t="b">
        <v>0</v>
      </c>
    </row>
    <row r="8805" spans="1:21">
      <c r="A8805">
        <v>8803</v>
      </c>
      <c r="B8805" s="1" t="s">
        <v>16596</v>
      </c>
      <c r="C8805" t="s">
        <v>16597</v>
      </c>
      <c r="D8805" s="1" t="s">
        <v>27642</v>
      </c>
      <c r="F8805">
        <v>35.99</v>
      </c>
      <c r="G8805" t="b">
        <v>1</v>
      </c>
      <c r="H8805" s="2">
        <v>44879</v>
      </c>
      <c r="I8805" t="s">
        <v>9270</v>
      </c>
      <c r="J8805" t="b">
        <v>0</v>
      </c>
      <c r="K8805">
        <v>0</v>
      </c>
      <c r="L8805">
        <v>0</v>
      </c>
      <c r="M8805">
        <v>0</v>
      </c>
      <c r="O8805" t="b">
        <v>0</v>
      </c>
      <c r="P8805" t="s">
        <v>62</v>
      </c>
      <c r="Q8805">
        <v>2022</v>
      </c>
      <c r="R8805">
        <v>11</v>
      </c>
      <c r="T8805">
        <f t="shared" si="170"/>
        <v>449</v>
      </c>
      <c r="U8805" t="b">
        <v>0</v>
      </c>
    </row>
    <row r="8806" spans="1:21">
      <c r="A8806">
        <v>8804</v>
      </c>
      <c r="B8806" s="1" t="s">
        <v>16598</v>
      </c>
      <c r="C8806" t="s">
        <v>16599</v>
      </c>
      <c r="D8806" s="1" t="s">
        <v>27622</v>
      </c>
      <c r="F8806">
        <v>19.989999999999998</v>
      </c>
      <c r="G8806" t="b">
        <v>1</v>
      </c>
      <c r="H8806" s="2">
        <v>44879</v>
      </c>
      <c r="I8806" t="s">
        <v>9270</v>
      </c>
      <c r="J8806" t="b">
        <v>0</v>
      </c>
      <c r="K8806">
        <v>5</v>
      </c>
      <c r="L8806">
        <v>0</v>
      </c>
      <c r="M8806">
        <v>4</v>
      </c>
      <c r="O8806" t="b">
        <v>0</v>
      </c>
      <c r="P8806" t="s">
        <v>62</v>
      </c>
      <c r="Q8806">
        <v>2022</v>
      </c>
      <c r="R8806">
        <v>11</v>
      </c>
      <c r="T8806">
        <f t="shared" si="170"/>
        <v>700</v>
      </c>
      <c r="U8806" t="b">
        <v>0</v>
      </c>
    </row>
    <row r="8807" spans="1:21">
      <c r="A8807">
        <v>8805</v>
      </c>
      <c r="B8807" s="1" t="s">
        <v>27819</v>
      </c>
      <c r="C8807" t="s">
        <v>16600</v>
      </c>
      <c r="D8807" s="1" t="s">
        <v>28040</v>
      </c>
      <c r="F8807">
        <v>54.99</v>
      </c>
      <c r="G8807" t="b">
        <v>1</v>
      </c>
      <c r="H8807" s="2">
        <v>44879</v>
      </c>
      <c r="I8807" t="s">
        <v>9270</v>
      </c>
      <c r="J8807" t="b">
        <v>0</v>
      </c>
      <c r="K8807">
        <v>5</v>
      </c>
      <c r="L8807">
        <v>0</v>
      </c>
      <c r="M8807">
        <v>2</v>
      </c>
      <c r="O8807" t="b">
        <v>0</v>
      </c>
      <c r="P8807" t="s">
        <v>62</v>
      </c>
      <c r="Q8807">
        <v>2022</v>
      </c>
      <c r="R8807">
        <v>11</v>
      </c>
      <c r="T8807">
        <f t="shared" si="170"/>
        <v>220</v>
      </c>
      <c r="U8807" t="b">
        <v>0</v>
      </c>
    </row>
    <row r="8808" spans="1:21">
      <c r="A8808">
        <v>8806</v>
      </c>
      <c r="B8808" s="1" t="s">
        <v>16601</v>
      </c>
      <c r="C8808" t="s">
        <v>16602</v>
      </c>
      <c r="D8808" s="1" t="s">
        <v>28040</v>
      </c>
      <c r="F8808">
        <v>54.99</v>
      </c>
      <c r="G8808" t="b">
        <v>1</v>
      </c>
      <c r="H8808" s="2">
        <v>44879</v>
      </c>
      <c r="I8808" t="s">
        <v>9270</v>
      </c>
      <c r="J8808" t="b">
        <v>0</v>
      </c>
      <c r="K8808">
        <v>5</v>
      </c>
      <c r="L8808">
        <v>0</v>
      </c>
      <c r="M8808">
        <v>1</v>
      </c>
      <c r="O8808" t="b">
        <v>0</v>
      </c>
      <c r="P8808" t="s">
        <v>62</v>
      </c>
      <c r="Q8808">
        <v>2022</v>
      </c>
      <c r="R8808">
        <v>11</v>
      </c>
      <c r="T8808">
        <f t="shared" si="170"/>
        <v>220</v>
      </c>
      <c r="U8808" t="b">
        <v>0</v>
      </c>
    </row>
    <row r="8809" spans="1:21">
      <c r="A8809">
        <v>8807</v>
      </c>
      <c r="B8809" s="1" t="s">
        <v>16603</v>
      </c>
      <c r="C8809" t="s">
        <v>16604</v>
      </c>
      <c r="D8809" s="1" t="s">
        <v>4886</v>
      </c>
      <c r="F8809">
        <v>59.99</v>
      </c>
      <c r="G8809" t="b">
        <v>1</v>
      </c>
      <c r="H8809" s="2">
        <v>44879</v>
      </c>
      <c r="I8809" t="s">
        <v>9270</v>
      </c>
      <c r="J8809" t="b">
        <v>0</v>
      </c>
      <c r="K8809">
        <v>5</v>
      </c>
      <c r="L8809">
        <v>0</v>
      </c>
      <c r="M8809">
        <v>1</v>
      </c>
      <c r="O8809" t="b">
        <v>0</v>
      </c>
      <c r="P8809" t="s">
        <v>62</v>
      </c>
      <c r="Q8809">
        <v>2022</v>
      </c>
      <c r="R8809">
        <v>11</v>
      </c>
      <c r="S8809" t="s">
        <v>28027</v>
      </c>
      <c r="T8809">
        <f t="shared" si="170"/>
        <v>202</v>
      </c>
      <c r="U8809" t="b">
        <v>0</v>
      </c>
    </row>
    <row r="8810" spans="1:21">
      <c r="A8810">
        <v>8808</v>
      </c>
      <c r="B8810" s="1" t="s">
        <v>16605</v>
      </c>
      <c r="C8810" t="s">
        <v>16606</v>
      </c>
      <c r="D8810" s="1" t="s">
        <v>27821</v>
      </c>
      <c r="F8810">
        <v>69.989999999999995</v>
      </c>
      <c r="G8810" t="b">
        <v>1</v>
      </c>
      <c r="H8810" s="2">
        <v>44879</v>
      </c>
      <c r="I8810" t="s">
        <v>9270</v>
      </c>
      <c r="J8810" t="b">
        <v>0</v>
      </c>
      <c r="K8810">
        <v>5</v>
      </c>
      <c r="L8810">
        <v>0</v>
      </c>
      <c r="M8810">
        <v>8</v>
      </c>
      <c r="O8810" t="b">
        <v>0</v>
      </c>
      <c r="P8810" t="s">
        <v>226</v>
      </c>
      <c r="Q8810">
        <v>2022</v>
      </c>
      <c r="R8810">
        <v>11</v>
      </c>
      <c r="T8810">
        <f t="shared" si="170"/>
        <v>192</v>
      </c>
      <c r="U8810" t="b">
        <v>0</v>
      </c>
    </row>
    <row r="8811" spans="1:21">
      <c r="A8811">
        <v>8809</v>
      </c>
      <c r="B8811" s="1" t="s">
        <v>16607</v>
      </c>
      <c r="C8811" t="s">
        <v>16608</v>
      </c>
      <c r="F8811">
        <v>54.99</v>
      </c>
      <c r="G8811" t="b">
        <v>1</v>
      </c>
      <c r="H8811" s="2">
        <v>44879</v>
      </c>
      <c r="I8811" t="s">
        <v>9270</v>
      </c>
      <c r="J8811" t="b">
        <v>0</v>
      </c>
      <c r="K8811">
        <v>5</v>
      </c>
      <c r="L8811">
        <v>0</v>
      </c>
      <c r="M8811">
        <v>9</v>
      </c>
      <c r="O8811" t="b">
        <v>0</v>
      </c>
      <c r="P8811" t="s">
        <v>62</v>
      </c>
      <c r="Q8811">
        <v>2022</v>
      </c>
      <c r="R8811">
        <v>11</v>
      </c>
      <c r="S8811" t="s">
        <v>28027</v>
      </c>
      <c r="T8811">
        <f t="shared" si="170"/>
        <v>0</v>
      </c>
      <c r="U8811" t="b">
        <v>1</v>
      </c>
    </row>
    <row r="8812" spans="1:21">
      <c r="A8812">
        <v>8810</v>
      </c>
      <c r="B8812" s="1" t="s">
        <v>16609</v>
      </c>
      <c r="C8812" t="s">
        <v>16610</v>
      </c>
      <c r="D8812" s="1"/>
      <c r="F8812">
        <v>15.99</v>
      </c>
      <c r="G8812" t="b">
        <v>0</v>
      </c>
      <c r="H8812" s="2">
        <v>44879</v>
      </c>
      <c r="I8812" t="s">
        <v>9270</v>
      </c>
      <c r="J8812" t="b">
        <v>0</v>
      </c>
      <c r="K8812">
        <v>0</v>
      </c>
      <c r="L8812">
        <v>0</v>
      </c>
      <c r="M8812">
        <v>0</v>
      </c>
      <c r="O8812" t="b">
        <v>0</v>
      </c>
      <c r="P8812" t="s">
        <v>62</v>
      </c>
      <c r="Q8812">
        <v>2022</v>
      </c>
      <c r="R8812">
        <v>11</v>
      </c>
      <c r="T8812">
        <f t="shared" si="170"/>
        <v>0</v>
      </c>
      <c r="U8812" t="b">
        <v>1</v>
      </c>
    </row>
    <row r="8813" spans="1:21">
      <c r="A8813">
        <v>8811</v>
      </c>
      <c r="B8813" s="1" t="s">
        <v>16611</v>
      </c>
      <c r="C8813" t="s">
        <v>16612</v>
      </c>
      <c r="D8813" s="1" t="s">
        <v>407</v>
      </c>
      <c r="F8813">
        <v>69.989999999999995</v>
      </c>
      <c r="G8813" t="b">
        <v>1</v>
      </c>
      <c r="H8813" s="2">
        <v>44879</v>
      </c>
      <c r="I8813" t="s">
        <v>9270</v>
      </c>
      <c r="J8813" t="b">
        <v>0</v>
      </c>
      <c r="K8813">
        <v>4.91</v>
      </c>
      <c r="L8813">
        <v>0</v>
      </c>
      <c r="M8813">
        <v>11</v>
      </c>
      <c r="N8813" t="b">
        <v>1</v>
      </c>
      <c r="O8813" t="b">
        <v>0</v>
      </c>
      <c r="P8813" t="s">
        <v>62</v>
      </c>
      <c r="Q8813">
        <v>2022</v>
      </c>
      <c r="R8813">
        <v>11</v>
      </c>
      <c r="S8813" t="s">
        <v>28027</v>
      </c>
      <c r="T8813">
        <f t="shared" si="170"/>
        <v>524</v>
      </c>
      <c r="U8813" t="b">
        <v>0</v>
      </c>
    </row>
    <row r="8814" spans="1:21">
      <c r="A8814">
        <v>8812</v>
      </c>
      <c r="B8814" s="1" t="s">
        <v>16613</v>
      </c>
      <c r="C8814" t="s">
        <v>16614</v>
      </c>
      <c r="D8814" t="s">
        <v>27642</v>
      </c>
      <c r="F8814">
        <v>39.99</v>
      </c>
      <c r="G8814" t="b">
        <v>1</v>
      </c>
      <c r="H8814" s="2">
        <v>44879</v>
      </c>
      <c r="I8814" t="s">
        <v>9270</v>
      </c>
      <c r="J8814" t="b">
        <v>0</v>
      </c>
      <c r="K8814">
        <v>5</v>
      </c>
      <c r="L8814">
        <v>0</v>
      </c>
      <c r="M8814">
        <v>7</v>
      </c>
      <c r="O8814" t="b">
        <v>0</v>
      </c>
      <c r="P8814" t="s">
        <v>62</v>
      </c>
      <c r="Q8814">
        <v>2022</v>
      </c>
      <c r="R8814">
        <v>11</v>
      </c>
      <c r="S8814" t="s">
        <v>28027</v>
      </c>
      <c r="T8814">
        <f t="shared" si="170"/>
        <v>449</v>
      </c>
      <c r="U8814" t="b">
        <v>0</v>
      </c>
    </row>
    <row r="8815" spans="1:21">
      <c r="A8815">
        <v>8813</v>
      </c>
      <c r="B8815" s="1" t="s">
        <v>16615</v>
      </c>
      <c r="C8815" t="s">
        <v>16616</v>
      </c>
      <c r="D8815" s="1" t="s">
        <v>413</v>
      </c>
      <c r="F8815">
        <v>59.99</v>
      </c>
      <c r="G8815" t="b">
        <v>1</v>
      </c>
      <c r="H8815" s="2">
        <v>44879</v>
      </c>
      <c r="I8815" t="s">
        <v>9270</v>
      </c>
      <c r="J8815" t="b">
        <v>0</v>
      </c>
      <c r="K8815">
        <v>5</v>
      </c>
      <c r="L8815">
        <v>0</v>
      </c>
      <c r="M8815">
        <v>6</v>
      </c>
      <c r="O8815" t="b">
        <v>0</v>
      </c>
      <c r="P8815" t="s">
        <v>62</v>
      </c>
      <c r="Q8815">
        <v>2022</v>
      </c>
      <c r="R8815">
        <v>11</v>
      </c>
      <c r="T8815">
        <f t="shared" si="170"/>
        <v>362</v>
      </c>
      <c r="U8815" t="b">
        <v>0</v>
      </c>
    </row>
    <row r="8816" spans="1:21">
      <c r="A8816">
        <v>8814</v>
      </c>
      <c r="B8816" s="1" t="s">
        <v>16617</v>
      </c>
      <c r="C8816" t="s">
        <v>16618</v>
      </c>
      <c r="D8816" s="1" t="s">
        <v>3573</v>
      </c>
      <c r="F8816">
        <v>46.99</v>
      </c>
      <c r="G8816" t="b">
        <v>1</v>
      </c>
      <c r="H8816" s="2">
        <v>44879</v>
      </c>
      <c r="I8816" t="s">
        <v>9270</v>
      </c>
      <c r="J8816" t="b">
        <v>0</v>
      </c>
      <c r="K8816">
        <v>0</v>
      </c>
      <c r="L8816">
        <v>0</v>
      </c>
      <c r="M8816">
        <v>0</v>
      </c>
      <c r="O8816" t="b">
        <v>0</v>
      </c>
      <c r="P8816" t="s">
        <v>226</v>
      </c>
      <c r="Q8816">
        <v>2022</v>
      </c>
      <c r="R8816">
        <v>11</v>
      </c>
      <c r="T8816">
        <f t="shared" si="170"/>
        <v>153</v>
      </c>
      <c r="U8816" t="b">
        <v>0</v>
      </c>
    </row>
    <row r="8817" spans="1:21">
      <c r="A8817">
        <v>8815</v>
      </c>
      <c r="B8817" s="1" t="s">
        <v>16619</v>
      </c>
      <c r="C8817" t="s">
        <v>16620</v>
      </c>
      <c r="D8817" s="1" t="s">
        <v>3573</v>
      </c>
      <c r="F8817">
        <v>35.99</v>
      </c>
      <c r="G8817" t="b">
        <v>0</v>
      </c>
      <c r="H8817" s="2">
        <v>44879</v>
      </c>
      <c r="I8817" t="s">
        <v>9270</v>
      </c>
      <c r="J8817" t="b">
        <v>0</v>
      </c>
      <c r="K8817">
        <v>0</v>
      </c>
      <c r="L8817">
        <v>0</v>
      </c>
      <c r="M8817">
        <v>0</v>
      </c>
      <c r="O8817" t="b">
        <v>0</v>
      </c>
      <c r="P8817" t="s">
        <v>62</v>
      </c>
      <c r="Q8817">
        <v>2022</v>
      </c>
      <c r="R8817">
        <v>11</v>
      </c>
      <c r="S8817" t="s">
        <v>28032</v>
      </c>
      <c r="T8817">
        <f t="shared" si="170"/>
        <v>153</v>
      </c>
      <c r="U8817" t="b">
        <v>0</v>
      </c>
    </row>
    <row r="8818" spans="1:21">
      <c r="A8818">
        <v>8816</v>
      </c>
      <c r="B8818" s="1" t="s">
        <v>16621</v>
      </c>
      <c r="C8818" t="s">
        <v>16622</v>
      </c>
      <c r="D8818" s="1" t="s">
        <v>413</v>
      </c>
      <c r="F8818">
        <v>49.99</v>
      </c>
      <c r="G8818" t="b">
        <v>0</v>
      </c>
      <c r="H8818" s="2">
        <v>44879</v>
      </c>
      <c r="I8818" t="s">
        <v>9270</v>
      </c>
      <c r="J8818" t="b">
        <v>0</v>
      </c>
      <c r="K8818">
        <v>5</v>
      </c>
      <c r="L8818">
        <v>0</v>
      </c>
      <c r="M8818">
        <v>2</v>
      </c>
      <c r="O8818" t="b">
        <v>0</v>
      </c>
      <c r="P8818" t="s">
        <v>62</v>
      </c>
      <c r="Q8818">
        <v>2022</v>
      </c>
      <c r="R8818">
        <v>11</v>
      </c>
      <c r="T8818">
        <f t="shared" si="170"/>
        <v>362</v>
      </c>
      <c r="U8818" t="b">
        <v>0</v>
      </c>
    </row>
    <row r="8819" spans="1:21">
      <c r="A8819">
        <v>8817</v>
      </c>
      <c r="B8819" s="1" t="s">
        <v>16623</v>
      </c>
      <c r="C8819" t="s">
        <v>16624</v>
      </c>
      <c r="D8819" s="1" t="s">
        <v>1287</v>
      </c>
      <c r="F8819">
        <v>41.99</v>
      </c>
      <c r="G8819" t="b">
        <v>1</v>
      </c>
      <c r="H8819" s="2">
        <v>44879</v>
      </c>
      <c r="I8819" t="s">
        <v>9270</v>
      </c>
      <c r="J8819" t="b">
        <v>0</v>
      </c>
      <c r="O8819" t="b">
        <v>0</v>
      </c>
      <c r="P8819" t="s">
        <v>62</v>
      </c>
      <c r="Q8819">
        <v>2022</v>
      </c>
      <c r="R8819">
        <v>11</v>
      </c>
      <c r="T8819">
        <f t="shared" si="170"/>
        <v>309</v>
      </c>
      <c r="U8819" t="b">
        <v>0</v>
      </c>
    </row>
    <row r="8820" spans="1:21">
      <c r="A8820">
        <v>8818</v>
      </c>
      <c r="B8820" s="1" t="s">
        <v>16625</v>
      </c>
      <c r="C8820" t="s">
        <v>16626</v>
      </c>
      <c r="D8820" s="1" t="s">
        <v>1296</v>
      </c>
      <c r="F8820">
        <v>41.99</v>
      </c>
      <c r="G8820" t="b">
        <v>1</v>
      </c>
      <c r="H8820" s="2">
        <v>44879</v>
      </c>
      <c r="I8820" t="s">
        <v>9270</v>
      </c>
      <c r="J8820" t="b">
        <v>0</v>
      </c>
      <c r="K8820">
        <v>5</v>
      </c>
      <c r="L8820">
        <v>0</v>
      </c>
      <c r="M8820">
        <v>3</v>
      </c>
      <c r="O8820" t="b">
        <v>0</v>
      </c>
      <c r="P8820" t="s">
        <v>62</v>
      </c>
      <c r="Q8820">
        <v>2022</v>
      </c>
      <c r="R8820">
        <v>11</v>
      </c>
      <c r="T8820">
        <f t="shared" si="170"/>
        <v>101</v>
      </c>
      <c r="U8820" t="b">
        <v>0</v>
      </c>
    </row>
    <row r="8821" spans="1:21">
      <c r="A8821">
        <v>8819</v>
      </c>
      <c r="B8821" s="1" t="s">
        <v>16627</v>
      </c>
      <c r="C8821" t="s">
        <v>16628</v>
      </c>
      <c r="D8821" s="1" t="s">
        <v>413</v>
      </c>
      <c r="F8821">
        <v>79.989999999999995</v>
      </c>
      <c r="G8821" t="b">
        <v>1</v>
      </c>
      <c r="H8821" s="2">
        <v>44879</v>
      </c>
      <c r="I8821" t="s">
        <v>9270</v>
      </c>
      <c r="J8821" t="b">
        <v>0</v>
      </c>
      <c r="K8821">
        <v>5</v>
      </c>
      <c r="L8821">
        <v>0</v>
      </c>
      <c r="M8821">
        <v>10</v>
      </c>
      <c r="O8821" t="b">
        <v>0</v>
      </c>
      <c r="P8821" t="s">
        <v>226</v>
      </c>
      <c r="Q8821">
        <v>2022</v>
      </c>
      <c r="R8821">
        <v>11</v>
      </c>
      <c r="S8821" t="s">
        <v>28027</v>
      </c>
      <c r="T8821">
        <f t="shared" si="170"/>
        <v>362</v>
      </c>
      <c r="U8821" t="b">
        <v>0</v>
      </c>
    </row>
    <row r="8822" spans="1:21">
      <c r="A8822">
        <v>8820</v>
      </c>
      <c r="B8822" s="1" t="s">
        <v>16629</v>
      </c>
      <c r="C8822" t="s">
        <v>16630</v>
      </c>
      <c r="D8822" s="1" t="s">
        <v>27867</v>
      </c>
      <c r="F8822">
        <v>39.99</v>
      </c>
      <c r="G8822" t="b">
        <v>1</v>
      </c>
      <c r="H8822" s="2">
        <v>44879</v>
      </c>
      <c r="I8822" t="s">
        <v>9270</v>
      </c>
      <c r="J8822" t="b">
        <v>0</v>
      </c>
      <c r="K8822">
        <v>5</v>
      </c>
      <c r="L8822">
        <v>0</v>
      </c>
      <c r="M8822">
        <v>3</v>
      </c>
      <c r="O8822" t="b">
        <v>0</v>
      </c>
      <c r="P8822" t="s">
        <v>62</v>
      </c>
      <c r="Q8822">
        <v>2022</v>
      </c>
      <c r="R8822">
        <v>11</v>
      </c>
      <c r="S8822" t="s">
        <v>28027</v>
      </c>
      <c r="T8822">
        <f t="shared" si="170"/>
        <v>253</v>
      </c>
      <c r="U8822" t="b">
        <v>0</v>
      </c>
    </row>
    <row r="8823" spans="1:21">
      <c r="A8823">
        <v>8821</v>
      </c>
      <c r="B8823" s="1" t="s">
        <v>16631</v>
      </c>
      <c r="C8823" t="s">
        <v>16632</v>
      </c>
      <c r="D8823" s="1" t="s">
        <v>27821</v>
      </c>
      <c r="F8823">
        <v>64.989999999999995</v>
      </c>
      <c r="G8823" t="b">
        <v>1</v>
      </c>
      <c r="H8823" s="2">
        <v>44879</v>
      </c>
      <c r="I8823" t="s">
        <v>9270</v>
      </c>
      <c r="J8823" t="b">
        <v>0</v>
      </c>
      <c r="K8823">
        <v>5</v>
      </c>
      <c r="L8823">
        <v>0</v>
      </c>
      <c r="M8823">
        <v>4</v>
      </c>
      <c r="O8823" t="b">
        <v>0</v>
      </c>
      <c r="P8823" t="s">
        <v>62</v>
      </c>
      <c r="Q8823">
        <v>2022</v>
      </c>
      <c r="R8823">
        <v>11</v>
      </c>
      <c r="S8823" t="s">
        <v>28032</v>
      </c>
      <c r="T8823">
        <f t="shared" si="170"/>
        <v>192</v>
      </c>
      <c r="U8823" t="b">
        <v>0</v>
      </c>
    </row>
    <row r="8824" spans="1:21">
      <c r="A8824">
        <v>8822</v>
      </c>
      <c r="B8824" s="1" t="s">
        <v>16633</v>
      </c>
      <c r="C8824" t="s">
        <v>16634</v>
      </c>
      <c r="F8824">
        <v>29.99</v>
      </c>
      <c r="G8824" t="b">
        <v>1</v>
      </c>
      <c r="H8824" s="2">
        <v>44879</v>
      </c>
      <c r="I8824" t="s">
        <v>9270</v>
      </c>
      <c r="J8824" t="b">
        <v>0</v>
      </c>
      <c r="O8824" t="b">
        <v>0</v>
      </c>
      <c r="P8824" t="s">
        <v>62</v>
      </c>
      <c r="Q8824">
        <v>2022</v>
      </c>
      <c r="R8824">
        <v>11</v>
      </c>
      <c r="T8824">
        <f t="shared" si="170"/>
        <v>0</v>
      </c>
      <c r="U8824" t="b">
        <v>1</v>
      </c>
    </row>
    <row r="8825" spans="1:21">
      <c r="A8825">
        <v>8823</v>
      </c>
      <c r="B8825" s="1" t="s">
        <v>16635</v>
      </c>
      <c r="C8825" t="s">
        <v>16636</v>
      </c>
      <c r="F8825">
        <v>29.99</v>
      </c>
      <c r="G8825" t="b">
        <v>1</v>
      </c>
      <c r="H8825" s="2">
        <v>44879</v>
      </c>
      <c r="I8825" t="s">
        <v>9270</v>
      </c>
      <c r="J8825" t="b">
        <v>0</v>
      </c>
      <c r="O8825" t="b">
        <v>0</v>
      </c>
      <c r="P8825" t="s">
        <v>62</v>
      </c>
      <c r="Q8825">
        <v>2022</v>
      </c>
      <c r="R8825">
        <v>11</v>
      </c>
      <c r="T8825">
        <f t="shared" si="170"/>
        <v>0</v>
      </c>
      <c r="U8825" t="b">
        <v>1</v>
      </c>
    </row>
    <row r="8826" spans="1:21">
      <c r="A8826">
        <v>8824</v>
      </c>
      <c r="B8826" s="1" t="s">
        <v>16637</v>
      </c>
      <c r="C8826" t="s">
        <v>16638</v>
      </c>
      <c r="D8826" s="1" t="s">
        <v>27845</v>
      </c>
      <c r="F8826">
        <v>29.99</v>
      </c>
      <c r="G8826" t="b">
        <v>1</v>
      </c>
      <c r="H8826" s="2">
        <v>44879</v>
      </c>
      <c r="I8826" t="s">
        <v>9270</v>
      </c>
      <c r="J8826" t="b">
        <v>0</v>
      </c>
      <c r="O8826" t="b">
        <v>0</v>
      </c>
      <c r="P8826" t="s">
        <v>226</v>
      </c>
      <c r="Q8826">
        <v>2022</v>
      </c>
      <c r="R8826">
        <v>11</v>
      </c>
      <c r="T8826">
        <f t="shared" si="170"/>
        <v>220</v>
      </c>
      <c r="U8826" t="b">
        <v>0</v>
      </c>
    </row>
    <row r="8827" spans="1:21">
      <c r="A8827">
        <v>8825</v>
      </c>
      <c r="B8827" s="1" t="s">
        <v>16639</v>
      </c>
      <c r="C8827" t="s">
        <v>16640</v>
      </c>
      <c r="D8827" s="1" t="s">
        <v>27823</v>
      </c>
      <c r="F8827">
        <v>29.99</v>
      </c>
      <c r="G8827" t="b">
        <v>1</v>
      </c>
      <c r="H8827" s="2">
        <v>44879</v>
      </c>
      <c r="I8827" t="s">
        <v>9270</v>
      </c>
      <c r="J8827" t="b">
        <v>0</v>
      </c>
      <c r="O8827" t="b">
        <v>0</v>
      </c>
      <c r="P8827" t="s">
        <v>62</v>
      </c>
      <c r="Q8827">
        <v>2022</v>
      </c>
      <c r="R8827">
        <v>11</v>
      </c>
      <c r="T8827">
        <f t="shared" si="170"/>
        <v>308</v>
      </c>
      <c r="U8827" t="b">
        <v>0</v>
      </c>
    </row>
    <row r="8828" spans="1:21">
      <c r="A8828">
        <v>8826</v>
      </c>
      <c r="B8828" s="1" t="s">
        <v>16641</v>
      </c>
      <c r="C8828" t="s">
        <v>16642</v>
      </c>
      <c r="D8828" s="1"/>
      <c r="F8828">
        <v>29.99</v>
      </c>
      <c r="G8828" t="b">
        <v>1</v>
      </c>
      <c r="H8828" s="2">
        <v>44879</v>
      </c>
      <c r="I8828" t="s">
        <v>9270</v>
      </c>
      <c r="J8828" t="b">
        <v>0</v>
      </c>
      <c r="K8828">
        <v>5</v>
      </c>
      <c r="L8828">
        <v>0</v>
      </c>
      <c r="M8828">
        <v>1</v>
      </c>
      <c r="O8828" t="b">
        <v>0</v>
      </c>
      <c r="P8828" t="s">
        <v>62</v>
      </c>
      <c r="Q8828">
        <v>2022</v>
      </c>
      <c r="R8828">
        <v>11</v>
      </c>
      <c r="T8828">
        <f t="shared" si="170"/>
        <v>0</v>
      </c>
      <c r="U8828" t="b">
        <v>1</v>
      </c>
    </row>
    <row r="8829" spans="1:21">
      <c r="A8829">
        <v>8827</v>
      </c>
      <c r="B8829" s="1" t="s">
        <v>16643</v>
      </c>
      <c r="C8829" t="s">
        <v>16644</v>
      </c>
      <c r="D8829" s="1" t="s">
        <v>27642</v>
      </c>
      <c r="F8829">
        <v>29.99</v>
      </c>
      <c r="G8829" t="b">
        <v>1</v>
      </c>
      <c r="H8829" s="2">
        <v>44879</v>
      </c>
      <c r="I8829" t="s">
        <v>9270</v>
      </c>
      <c r="J8829" t="b">
        <v>0</v>
      </c>
      <c r="K8829">
        <v>5</v>
      </c>
      <c r="L8829">
        <v>0</v>
      </c>
      <c r="M8829">
        <v>1</v>
      </c>
      <c r="O8829" t="b">
        <v>0</v>
      </c>
      <c r="P8829" t="s">
        <v>91</v>
      </c>
      <c r="Q8829">
        <v>2022</v>
      </c>
      <c r="R8829">
        <v>11</v>
      </c>
      <c r="T8829">
        <f t="shared" si="170"/>
        <v>449</v>
      </c>
      <c r="U8829" t="b">
        <v>0</v>
      </c>
    </row>
    <row r="8830" spans="1:21">
      <c r="A8830">
        <v>8828</v>
      </c>
      <c r="B8830" s="1" t="s">
        <v>16645</v>
      </c>
      <c r="C8830" t="s">
        <v>16646</v>
      </c>
      <c r="D8830" s="1"/>
      <c r="F8830">
        <v>49.99</v>
      </c>
      <c r="G8830" t="b">
        <v>0</v>
      </c>
      <c r="H8830" s="2">
        <v>44879</v>
      </c>
      <c r="I8830" t="s">
        <v>9270</v>
      </c>
      <c r="J8830" t="b">
        <v>0</v>
      </c>
      <c r="K8830">
        <v>5</v>
      </c>
      <c r="L8830">
        <v>0</v>
      </c>
      <c r="M8830">
        <v>1</v>
      </c>
      <c r="O8830" t="b">
        <v>0</v>
      </c>
      <c r="P8830" t="s">
        <v>62</v>
      </c>
      <c r="Q8830">
        <v>2022</v>
      </c>
      <c r="R8830">
        <v>11</v>
      </c>
      <c r="S8830" t="s">
        <v>28027</v>
      </c>
      <c r="T8830">
        <f t="shared" si="170"/>
        <v>0</v>
      </c>
      <c r="U8830" t="b">
        <v>1</v>
      </c>
    </row>
    <row r="8831" spans="1:21">
      <c r="A8831">
        <v>8829</v>
      </c>
      <c r="B8831" s="1" t="s">
        <v>16647</v>
      </c>
      <c r="C8831" t="s">
        <v>16648</v>
      </c>
      <c r="D8831" s="1" t="s">
        <v>1296</v>
      </c>
      <c r="F8831">
        <v>54.99</v>
      </c>
      <c r="G8831" t="b">
        <v>1</v>
      </c>
      <c r="H8831" s="2">
        <v>44879</v>
      </c>
      <c r="I8831" t="s">
        <v>9270</v>
      </c>
      <c r="J8831" t="b">
        <v>0</v>
      </c>
      <c r="K8831">
        <v>5</v>
      </c>
      <c r="L8831">
        <v>0</v>
      </c>
      <c r="M8831">
        <v>4</v>
      </c>
      <c r="O8831" t="b">
        <v>0</v>
      </c>
      <c r="P8831" t="s">
        <v>226</v>
      </c>
      <c r="Q8831">
        <v>2022</v>
      </c>
      <c r="R8831">
        <v>11</v>
      </c>
      <c r="T8831">
        <f t="shared" si="170"/>
        <v>101</v>
      </c>
      <c r="U8831" t="b">
        <v>0</v>
      </c>
    </row>
    <row r="8832" spans="1:21">
      <c r="A8832">
        <v>8830</v>
      </c>
      <c r="B8832" s="1" t="s">
        <v>16649</v>
      </c>
      <c r="C8832" t="s">
        <v>16650</v>
      </c>
      <c r="D8832" s="1" t="s">
        <v>27798</v>
      </c>
      <c r="F8832">
        <v>69.989999999999995</v>
      </c>
      <c r="G8832" t="b">
        <v>0</v>
      </c>
      <c r="H8832" s="2">
        <v>44879</v>
      </c>
      <c r="I8832" t="s">
        <v>9270</v>
      </c>
      <c r="J8832" t="b">
        <v>0</v>
      </c>
      <c r="K8832">
        <v>5</v>
      </c>
      <c r="L8832">
        <v>0</v>
      </c>
      <c r="M8832">
        <v>1</v>
      </c>
      <c r="O8832" t="b">
        <v>0</v>
      </c>
      <c r="P8832" t="s">
        <v>62</v>
      </c>
      <c r="Q8832">
        <v>2022</v>
      </c>
      <c r="R8832">
        <v>11</v>
      </c>
      <c r="S8832" t="s">
        <v>28027</v>
      </c>
      <c r="T8832">
        <f t="shared" si="170"/>
        <v>133</v>
      </c>
      <c r="U8832" t="b">
        <v>0</v>
      </c>
    </row>
    <row r="8833" spans="1:21">
      <c r="A8833">
        <v>8831</v>
      </c>
      <c r="B8833" s="1" t="s">
        <v>12959</v>
      </c>
      <c r="C8833" t="s">
        <v>16651</v>
      </c>
      <c r="D8833" s="1" t="s">
        <v>407</v>
      </c>
      <c r="F8833">
        <v>79.989999999999995</v>
      </c>
      <c r="G8833" t="b">
        <v>1</v>
      </c>
      <c r="H8833" s="2">
        <v>44879</v>
      </c>
      <c r="I8833" t="s">
        <v>9270</v>
      </c>
      <c r="J8833" t="b">
        <v>0</v>
      </c>
      <c r="K8833">
        <v>5</v>
      </c>
      <c r="L8833">
        <v>0</v>
      </c>
      <c r="M8833">
        <v>14</v>
      </c>
      <c r="N8833" t="b">
        <v>1</v>
      </c>
      <c r="O8833" t="b">
        <v>0</v>
      </c>
      <c r="P8833" t="s">
        <v>62</v>
      </c>
      <c r="Q8833">
        <v>2022</v>
      </c>
      <c r="R8833">
        <v>11</v>
      </c>
      <c r="S8833" t="s">
        <v>28027</v>
      </c>
      <c r="T8833">
        <f t="shared" si="170"/>
        <v>524</v>
      </c>
      <c r="U8833" t="b">
        <v>0</v>
      </c>
    </row>
    <row r="8834" spans="1:21">
      <c r="A8834">
        <v>8832</v>
      </c>
      <c r="B8834" s="1" t="s">
        <v>16652</v>
      </c>
      <c r="C8834" t="s">
        <v>16653</v>
      </c>
      <c r="D8834" s="1" t="s">
        <v>27642</v>
      </c>
      <c r="F8834">
        <v>29.99</v>
      </c>
      <c r="G8834" t="b">
        <v>1</v>
      </c>
      <c r="H8834" s="2">
        <v>44879</v>
      </c>
      <c r="I8834" t="s">
        <v>9270</v>
      </c>
      <c r="J8834" t="b">
        <v>0</v>
      </c>
      <c r="O8834" t="b">
        <v>0</v>
      </c>
      <c r="P8834" t="s">
        <v>62</v>
      </c>
      <c r="Q8834">
        <v>2022</v>
      </c>
      <c r="R8834">
        <v>11</v>
      </c>
      <c r="T8834">
        <f t="shared" si="170"/>
        <v>449</v>
      </c>
      <c r="U8834" t="b">
        <v>0</v>
      </c>
    </row>
    <row r="8835" spans="1:21">
      <c r="A8835">
        <v>8833</v>
      </c>
      <c r="B8835" s="1" t="s">
        <v>16654</v>
      </c>
      <c r="C8835" t="s">
        <v>16655</v>
      </c>
      <c r="D8835" s="1" t="s">
        <v>4886</v>
      </c>
      <c r="F8835">
        <v>79.989999999999995</v>
      </c>
      <c r="G8835" t="b">
        <v>1</v>
      </c>
      <c r="H8835" s="2">
        <v>44879</v>
      </c>
      <c r="I8835" t="s">
        <v>9270</v>
      </c>
      <c r="J8835" t="b">
        <v>0</v>
      </c>
      <c r="K8835">
        <v>5</v>
      </c>
      <c r="L8835">
        <v>0</v>
      </c>
      <c r="M8835">
        <v>3</v>
      </c>
      <c r="O8835" t="b">
        <v>0</v>
      </c>
      <c r="P8835" t="s">
        <v>62</v>
      </c>
      <c r="Q8835">
        <v>2022</v>
      </c>
      <c r="R8835">
        <v>11</v>
      </c>
      <c r="S8835" t="s">
        <v>28027</v>
      </c>
      <c r="T8835">
        <f t="shared" ref="T8835:T8898" si="171" xml:space="preserve"> COUNTIF($D$2:$D$22179, D8835)</f>
        <v>202</v>
      </c>
      <c r="U8835" t="b">
        <v>0</v>
      </c>
    </row>
    <row r="8836" spans="1:21">
      <c r="A8836">
        <v>8834</v>
      </c>
      <c r="B8836" s="1" t="s">
        <v>16656</v>
      </c>
      <c r="C8836" t="s">
        <v>16657</v>
      </c>
      <c r="D8836" s="1"/>
      <c r="F8836">
        <v>14.99</v>
      </c>
      <c r="G8836" t="b">
        <v>1</v>
      </c>
      <c r="H8836" s="2">
        <v>44879</v>
      </c>
      <c r="I8836" t="s">
        <v>9270</v>
      </c>
      <c r="J8836" t="b">
        <v>0</v>
      </c>
      <c r="O8836" t="b">
        <v>0</v>
      </c>
      <c r="P8836" t="s">
        <v>226</v>
      </c>
      <c r="Q8836">
        <v>2022</v>
      </c>
      <c r="R8836">
        <v>11</v>
      </c>
      <c r="T8836">
        <f t="shared" si="171"/>
        <v>0</v>
      </c>
      <c r="U8836" t="b">
        <v>1</v>
      </c>
    </row>
    <row r="8837" spans="1:21">
      <c r="A8837">
        <v>8835</v>
      </c>
      <c r="B8837" s="1" t="s">
        <v>16658</v>
      </c>
      <c r="C8837" t="s">
        <v>16659</v>
      </c>
      <c r="D8837" s="1" t="s">
        <v>27821</v>
      </c>
      <c r="F8837">
        <v>69.989999999999995</v>
      </c>
      <c r="G8837" t="b">
        <v>1</v>
      </c>
      <c r="H8837" s="2">
        <v>44879</v>
      </c>
      <c r="I8837" t="s">
        <v>9270</v>
      </c>
      <c r="J8837" t="b">
        <v>0</v>
      </c>
      <c r="K8837">
        <v>5</v>
      </c>
      <c r="L8837">
        <v>0</v>
      </c>
      <c r="M8837">
        <v>6</v>
      </c>
      <c r="O8837" t="b">
        <v>0</v>
      </c>
      <c r="P8837" t="s">
        <v>62</v>
      </c>
      <c r="Q8837">
        <v>2022</v>
      </c>
      <c r="R8837">
        <v>11</v>
      </c>
      <c r="T8837">
        <f t="shared" si="171"/>
        <v>192</v>
      </c>
      <c r="U8837" t="b">
        <v>0</v>
      </c>
    </row>
    <row r="8838" spans="1:21">
      <c r="A8838">
        <v>8836</v>
      </c>
      <c r="B8838" s="1" t="s">
        <v>16660</v>
      </c>
      <c r="C8838" t="s">
        <v>16661</v>
      </c>
      <c r="F8838">
        <v>5</v>
      </c>
      <c r="G8838" t="b">
        <v>0</v>
      </c>
      <c r="H8838" s="2">
        <v>44879</v>
      </c>
      <c r="I8838" t="s">
        <v>9270</v>
      </c>
      <c r="J8838" t="b">
        <v>0</v>
      </c>
      <c r="K8838">
        <v>0</v>
      </c>
      <c r="L8838">
        <v>0</v>
      </c>
      <c r="M8838">
        <v>0</v>
      </c>
      <c r="O8838" t="b">
        <v>0</v>
      </c>
      <c r="P8838" t="s">
        <v>62</v>
      </c>
      <c r="Q8838">
        <v>2022</v>
      </c>
      <c r="R8838">
        <v>11</v>
      </c>
      <c r="T8838">
        <f t="shared" si="171"/>
        <v>0</v>
      </c>
      <c r="U8838" t="b">
        <v>1</v>
      </c>
    </row>
    <row r="8839" spans="1:21">
      <c r="A8839">
        <v>8837</v>
      </c>
      <c r="B8839" s="1" t="s">
        <v>16662</v>
      </c>
      <c r="C8839" t="s">
        <v>16663</v>
      </c>
      <c r="D8839" s="1" t="s">
        <v>27642</v>
      </c>
      <c r="F8839">
        <v>59.99</v>
      </c>
      <c r="G8839" t="b">
        <v>1</v>
      </c>
      <c r="H8839" s="2">
        <v>44879</v>
      </c>
      <c r="I8839" t="s">
        <v>9270</v>
      </c>
      <c r="J8839" t="b">
        <v>0</v>
      </c>
      <c r="K8839">
        <v>4.33</v>
      </c>
      <c r="L8839">
        <v>0</v>
      </c>
      <c r="M8839">
        <v>3</v>
      </c>
      <c r="O8839" t="b">
        <v>0</v>
      </c>
      <c r="P8839" t="s">
        <v>62</v>
      </c>
      <c r="Q8839">
        <v>2022</v>
      </c>
      <c r="R8839">
        <v>11</v>
      </c>
      <c r="S8839" t="s">
        <v>28027</v>
      </c>
      <c r="T8839">
        <f t="shared" si="171"/>
        <v>449</v>
      </c>
      <c r="U8839" t="b">
        <v>0</v>
      </c>
    </row>
    <row r="8840" spans="1:21">
      <c r="A8840">
        <v>8838</v>
      </c>
      <c r="B8840" s="1" t="s">
        <v>16664</v>
      </c>
      <c r="C8840" t="s">
        <v>16665</v>
      </c>
      <c r="D8840" s="1" t="s">
        <v>27642</v>
      </c>
      <c r="F8840">
        <v>45.99</v>
      </c>
      <c r="G8840" t="b">
        <v>1</v>
      </c>
      <c r="H8840" s="2">
        <v>44879</v>
      </c>
      <c r="I8840" t="s">
        <v>9270</v>
      </c>
      <c r="J8840" t="b">
        <v>0</v>
      </c>
      <c r="K8840">
        <v>5</v>
      </c>
      <c r="L8840">
        <v>0</v>
      </c>
      <c r="M8840">
        <v>5</v>
      </c>
      <c r="O8840" t="b">
        <v>0</v>
      </c>
      <c r="P8840" t="s">
        <v>62</v>
      </c>
      <c r="Q8840">
        <v>2022</v>
      </c>
      <c r="R8840">
        <v>11</v>
      </c>
      <c r="S8840" t="s">
        <v>28027</v>
      </c>
      <c r="T8840">
        <f t="shared" si="171"/>
        <v>449</v>
      </c>
      <c r="U8840" t="b">
        <v>0</v>
      </c>
    </row>
    <row r="8841" spans="1:21">
      <c r="A8841">
        <v>8839</v>
      </c>
      <c r="B8841" s="1" t="s">
        <v>16666</v>
      </c>
      <c r="C8841" t="s">
        <v>16667</v>
      </c>
      <c r="D8841" s="1" t="s">
        <v>27622</v>
      </c>
      <c r="F8841">
        <v>36.99</v>
      </c>
      <c r="G8841" t="b">
        <v>1</v>
      </c>
      <c r="H8841" s="2">
        <v>44879</v>
      </c>
      <c r="I8841" t="s">
        <v>9270</v>
      </c>
      <c r="J8841" t="b">
        <v>0</v>
      </c>
      <c r="K8841">
        <v>4.93</v>
      </c>
      <c r="L8841">
        <v>0</v>
      </c>
      <c r="M8841">
        <v>29</v>
      </c>
      <c r="O8841" t="b">
        <v>0</v>
      </c>
      <c r="P8841" t="s">
        <v>62</v>
      </c>
      <c r="Q8841">
        <v>2022</v>
      </c>
      <c r="R8841">
        <v>11</v>
      </c>
      <c r="S8841" t="s">
        <v>28029</v>
      </c>
      <c r="T8841">
        <f t="shared" si="171"/>
        <v>700</v>
      </c>
      <c r="U8841" t="b">
        <v>0</v>
      </c>
    </row>
    <row r="8842" spans="1:21">
      <c r="A8842">
        <v>8840</v>
      </c>
      <c r="B8842" s="1" t="s">
        <v>16668</v>
      </c>
      <c r="C8842" t="s">
        <v>16669</v>
      </c>
      <c r="D8842" s="1" t="s">
        <v>27622</v>
      </c>
      <c r="F8842">
        <v>27.99</v>
      </c>
      <c r="G8842" t="b">
        <v>0</v>
      </c>
      <c r="H8842" s="2">
        <v>44879</v>
      </c>
      <c r="I8842" t="s">
        <v>9270</v>
      </c>
      <c r="J8842" t="b">
        <v>0</v>
      </c>
      <c r="K8842">
        <v>4.5</v>
      </c>
      <c r="L8842">
        <v>0</v>
      </c>
      <c r="M8842">
        <v>2</v>
      </c>
      <c r="O8842" t="b">
        <v>0</v>
      </c>
      <c r="P8842" t="s">
        <v>62</v>
      </c>
      <c r="Q8842">
        <v>2022</v>
      </c>
      <c r="R8842">
        <v>11</v>
      </c>
      <c r="T8842">
        <f t="shared" si="171"/>
        <v>700</v>
      </c>
      <c r="U8842" t="b">
        <v>0</v>
      </c>
    </row>
    <row r="8843" spans="1:21">
      <c r="A8843">
        <v>8841</v>
      </c>
      <c r="B8843" s="1" t="s">
        <v>16670</v>
      </c>
      <c r="C8843" t="s">
        <v>16671</v>
      </c>
      <c r="D8843" s="1" t="s">
        <v>3573</v>
      </c>
      <c r="F8843">
        <v>55.99</v>
      </c>
      <c r="G8843" t="b">
        <v>0</v>
      </c>
      <c r="H8843" s="2">
        <v>44879</v>
      </c>
      <c r="I8843" t="s">
        <v>9270</v>
      </c>
      <c r="J8843" t="b">
        <v>0</v>
      </c>
      <c r="K8843">
        <v>5</v>
      </c>
      <c r="L8843">
        <v>0</v>
      </c>
      <c r="M8843">
        <v>2</v>
      </c>
      <c r="O8843" t="b">
        <v>0</v>
      </c>
      <c r="P8843" t="s">
        <v>62</v>
      </c>
      <c r="Q8843">
        <v>2022</v>
      </c>
      <c r="R8843">
        <v>11</v>
      </c>
      <c r="T8843">
        <f t="shared" si="171"/>
        <v>153</v>
      </c>
      <c r="U8843" t="b">
        <v>0</v>
      </c>
    </row>
    <row r="8844" spans="1:21">
      <c r="A8844">
        <v>8842</v>
      </c>
      <c r="B8844" s="1" t="s">
        <v>16672</v>
      </c>
      <c r="C8844" t="s">
        <v>16673</v>
      </c>
      <c r="D8844" s="1" t="s">
        <v>27818</v>
      </c>
      <c r="F8844">
        <v>69.989999999999995</v>
      </c>
      <c r="G8844" t="b">
        <v>0</v>
      </c>
      <c r="H8844" s="2">
        <v>44879</v>
      </c>
      <c r="I8844" t="s">
        <v>9270</v>
      </c>
      <c r="J8844" t="b">
        <v>0</v>
      </c>
      <c r="O8844" t="b">
        <v>0</v>
      </c>
      <c r="P8844" t="s">
        <v>226</v>
      </c>
      <c r="Q8844">
        <v>2022</v>
      </c>
      <c r="R8844">
        <v>11</v>
      </c>
      <c r="S8844" t="s">
        <v>28027</v>
      </c>
      <c r="T8844">
        <f t="shared" si="171"/>
        <v>111</v>
      </c>
      <c r="U8844" t="b">
        <v>0</v>
      </c>
    </row>
    <row r="8845" spans="1:21">
      <c r="A8845">
        <v>8843</v>
      </c>
      <c r="B8845" s="1" t="s">
        <v>16674</v>
      </c>
      <c r="C8845" t="s">
        <v>16675</v>
      </c>
      <c r="D8845" s="1" t="s">
        <v>27622</v>
      </c>
      <c r="F8845">
        <v>5.99</v>
      </c>
      <c r="G8845" t="b">
        <v>1</v>
      </c>
      <c r="H8845" s="2">
        <v>44879</v>
      </c>
      <c r="I8845" t="s">
        <v>9270</v>
      </c>
      <c r="J8845" t="b">
        <v>0</v>
      </c>
      <c r="K8845">
        <v>5</v>
      </c>
      <c r="L8845">
        <v>0</v>
      </c>
      <c r="M8845">
        <v>2</v>
      </c>
      <c r="O8845" t="b">
        <v>0</v>
      </c>
      <c r="P8845" t="s">
        <v>62</v>
      </c>
      <c r="Q8845">
        <v>2022</v>
      </c>
      <c r="R8845">
        <v>11</v>
      </c>
      <c r="T8845">
        <f t="shared" si="171"/>
        <v>700</v>
      </c>
      <c r="U8845" t="b">
        <v>0</v>
      </c>
    </row>
    <row r="8846" spans="1:21">
      <c r="A8846">
        <v>8844</v>
      </c>
      <c r="B8846" s="1" t="s">
        <v>13870</v>
      </c>
      <c r="C8846" t="s">
        <v>16676</v>
      </c>
      <c r="D8846" s="1" t="s">
        <v>1016</v>
      </c>
      <c r="F8846">
        <v>19.989999999999998</v>
      </c>
      <c r="G8846" t="b">
        <v>1</v>
      </c>
      <c r="H8846" s="2">
        <v>44879</v>
      </c>
      <c r="I8846" t="s">
        <v>9270</v>
      </c>
      <c r="J8846" t="b">
        <v>0</v>
      </c>
      <c r="K8846">
        <v>0</v>
      </c>
      <c r="L8846">
        <v>0</v>
      </c>
      <c r="M8846">
        <v>0</v>
      </c>
      <c r="O8846" t="b">
        <v>1</v>
      </c>
      <c r="P8846" t="s">
        <v>62</v>
      </c>
      <c r="Q8846">
        <v>2022</v>
      </c>
      <c r="R8846">
        <v>11</v>
      </c>
      <c r="T8846">
        <f t="shared" si="171"/>
        <v>311</v>
      </c>
      <c r="U8846" t="b">
        <v>0</v>
      </c>
    </row>
    <row r="8847" spans="1:21">
      <c r="A8847">
        <v>8845</v>
      </c>
      <c r="B8847" s="1" t="s">
        <v>16677</v>
      </c>
      <c r="C8847" t="s">
        <v>16678</v>
      </c>
      <c r="D8847" s="1" t="s">
        <v>407</v>
      </c>
      <c r="F8847">
        <v>65.989999999999995</v>
      </c>
      <c r="G8847" t="b">
        <v>1</v>
      </c>
      <c r="H8847" s="2">
        <v>44879</v>
      </c>
      <c r="I8847" t="s">
        <v>9270</v>
      </c>
      <c r="J8847" t="b">
        <v>0</v>
      </c>
      <c r="K8847">
        <v>5</v>
      </c>
      <c r="L8847">
        <v>0</v>
      </c>
      <c r="M8847">
        <v>8</v>
      </c>
      <c r="O8847" t="b">
        <v>0</v>
      </c>
      <c r="P8847" t="s">
        <v>17</v>
      </c>
      <c r="Q8847">
        <v>2022</v>
      </c>
      <c r="R8847">
        <v>11</v>
      </c>
      <c r="T8847">
        <f t="shared" si="171"/>
        <v>524</v>
      </c>
      <c r="U8847" t="b">
        <v>0</v>
      </c>
    </row>
    <row r="8848" spans="1:21">
      <c r="A8848">
        <v>8846</v>
      </c>
      <c r="B8848" s="1" t="s">
        <v>16679</v>
      </c>
      <c r="C8848" t="s">
        <v>16680</v>
      </c>
      <c r="D8848" s="1" t="s">
        <v>3573</v>
      </c>
      <c r="F8848">
        <v>9.99</v>
      </c>
      <c r="G8848" t="b">
        <v>0</v>
      </c>
      <c r="H8848" s="2">
        <v>44879</v>
      </c>
      <c r="I8848" t="s">
        <v>9270</v>
      </c>
      <c r="J8848" t="b">
        <v>0</v>
      </c>
      <c r="K8848">
        <v>0</v>
      </c>
      <c r="L8848">
        <v>0</v>
      </c>
      <c r="M8848">
        <v>0</v>
      </c>
      <c r="O8848" t="b">
        <v>0</v>
      </c>
      <c r="P8848" t="s">
        <v>62</v>
      </c>
      <c r="Q8848">
        <v>2022</v>
      </c>
      <c r="R8848">
        <v>11</v>
      </c>
      <c r="S8848" t="s">
        <v>28032</v>
      </c>
      <c r="T8848">
        <f t="shared" si="171"/>
        <v>153</v>
      </c>
      <c r="U8848" t="b">
        <v>0</v>
      </c>
    </row>
    <row r="8849" spans="1:21">
      <c r="A8849">
        <v>8847</v>
      </c>
      <c r="B8849" s="1" t="s">
        <v>16681</v>
      </c>
      <c r="C8849" t="s">
        <v>16682</v>
      </c>
      <c r="D8849" s="1" t="s">
        <v>27815</v>
      </c>
      <c r="F8849">
        <v>34.99</v>
      </c>
      <c r="G8849" t="b">
        <v>1</v>
      </c>
      <c r="H8849" s="2">
        <v>44879</v>
      </c>
      <c r="I8849" t="s">
        <v>9270</v>
      </c>
      <c r="J8849" t="b">
        <v>0</v>
      </c>
      <c r="K8849">
        <v>5</v>
      </c>
      <c r="L8849">
        <v>0</v>
      </c>
      <c r="M8849">
        <v>1</v>
      </c>
      <c r="N8849" t="b">
        <v>1</v>
      </c>
      <c r="O8849" t="b">
        <v>0</v>
      </c>
      <c r="P8849" t="s">
        <v>62</v>
      </c>
      <c r="Q8849">
        <v>2022</v>
      </c>
      <c r="R8849">
        <v>11</v>
      </c>
      <c r="S8849" t="s">
        <v>28029</v>
      </c>
      <c r="T8849">
        <f t="shared" si="171"/>
        <v>204</v>
      </c>
      <c r="U8849" t="b">
        <v>0</v>
      </c>
    </row>
    <row r="8850" spans="1:21">
      <c r="A8850">
        <v>8848</v>
      </c>
      <c r="B8850" s="1" t="s">
        <v>16683</v>
      </c>
      <c r="C8850" t="s">
        <v>16684</v>
      </c>
      <c r="F8850">
        <v>39.99</v>
      </c>
      <c r="G8850" t="b">
        <v>1</v>
      </c>
      <c r="H8850" s="2">
        <v>44879</v>
      </c>
      <c r="I8850" t="s">
        <v>9270</v>
      </c>
      <c r="J8850" t="b">
        <v>0</v>
      </c>
      <c r="K8850">
        <v>5</v>
      </c>
      <c r="L8850">
        <v>0</v>
      </c>
      <c r="M8850">
        <v>2</v>
      </c>
      <c r="O8850" t="b">
        <v>0</v>
      </c>
      <c r="P8850" t="s">
        <v>62</v>
      </c>
      <c r="Q8850">
        <v>2022</v>
      </c>
      <c r="R8850">
        <v>11</v>
      </c>
      <c r="S8850" t="s">
        <v>28027</v>
      </c>
      <c r="T8850">
        <f t="shared" si="171"/>
        <v>0</v>
      </c>
      <c r="U8850" t="b">
        <v>1</v>
      </c>
    </row>
    <row r="8851" spans="1:21">
      <c r="A8851">
        <v>8849</v>
      </c>
      <c r="B8851" s="1" t="s">
        <v>16685</v>
      </c>
      <c r="C8851" t="s">
        <v>16686</v>
      </c>
      <c r="D8851" s="1" t="s">
        <v>27642</v>
      </c>
      <c r="F8851">
        <v>45.99</v>
      </c>
      <c r="G8851" t="b">
        <v>1</v>
      </c>
      <c r="H8851" s="2">
        <v>44879</v>
      </c>
      <c r="I8851" t="s">
        <v>9270</v>
      </c>
      <c r="J8851" t="b">
        <v>0</v>
      </c>
      <c r="K8851">
        <v>5</v>
      </c>
      <c r="L8851">
        <v>0</v>
      </c>
      <c r="M8851">
        <v>1</v>
      </c>
      <c r="O8851" t="b">
        <v>0</v>
      </c>
      <c r="P8851" t="s">
        <v>226</v>
      </c>
      <c r="Q8851">
        <v>2022</v>
      </c>
      <c r="R8851">
        <v>11</v>
      </c>
      <c r="S8851" t="s">
        <v>28027</v>
      </c>
      <c r="T8851">
        <f t="shared" si="171"/>
        <v>449</v>
      </c>
      <c r="U8851" t="b">
        <v>0</v>
      </c>
    </row>
    <row r="8852" spans="1:21">
      <c r="A8852">
        <v>8850</v>
      </c>
      <c r="B8852" s="1" t="s">
        <v>16687</v>
      </c>
      <c r="C8852" t="s">
        <v>16688</v>
      </c>
      <c r="D8852" s="1" t="s">
        <v>27622</v>
      </c>
      <c r="F8852">
        <v>69.989999999999995</v>
      </c>
      <c r="G8852" t="b">
        <v>1</v>
      </c>
      <c r="H8852" s="2">
        <v>44879</v>
      </c>
      <c r="I8852" t="s">
        <v>9270</v>
      </c>
      <c r="J8852" t="b">
        <v>0</v>
      </c>
      <c r="K8852">
        <v>5</v>
      </c>
      <c r="L8852">
        <v>0</v>
      </c>
      <c r="M8852">
        <v>2</v>
      </c>
      <c r="O8852" t="b">
        <v>0</v>
      </c>
      <c r="P8852" t="s">
        <v>62</v>
      </c>
      <c r="Q8852">
        <v>2022</v>
      </c>
      <c r="R8852">
        <v>11</v>
      </c>
      <c r="S8852" t="s">
        <v>28029</v>
      </c>
      <c r="T8852">
        <f t="shared" si="171"/>
        <v>700</v>
      </c>
      <c r="U8852" t="b">
        <v>0</v>
      </c>
    </row>
    <row r="8853" spans="1:21">
      <c r="A8853">
        <v>8851</v>
      </c>
      <c r="B8853" s="1" t="s">
        <v>16689</v>
      </c>
      <c r="C8853" t="s">
        <v>16690</v>
      </c>
      <c r="F8853">
        <v>45.99</v>
      </c>
      <c r="G8853" t="b">
        <v>1</v>
      </c>
      <c r="H8853" s="2">
        <v>44879</v>
      </c>
      <c r="I8853" t="s">
        <v>9270</v>
      </c>
      <c r="J8853" t="b">
        <v>0</v>
      </c>
      <c r="O8853" t="b">
        <v>0</v>
      </c>
      <c r="P8853" t="s">
        <v>226</v>
      </c>
      <c r="Q8853">
        <v>2022</v>
      </c>
      <c r="R8853">
        <v>11</v>
      </c>
      <c r="T8853">
        <f t="shared" si="171"/>
        <v>0</v>
      </c>
      <c r="U8853" t="b">
        <v>1</v>
      </c>
    </row>
    <row r="8854" spans="1:21">
      <c r="A8854">
        <v>8852</v>
      </c>
      <c r="B8854" s="1" t="s">
        <v>16691</v>
      </c>
      <c r="C8854" t="s">
        <v>16692</v>
      </c>
      <c r="D8854" s="1"/>
      <c r="F8854">
        <v>49.99</v>
      </c>
      <c r="G8854" t="b">
        <v>1</v>
      </c>
      <c r="H8854" s="2">
        <v>44879</v>
      </c>
      <c r="I8854" t="s">
        <v>9270</v>
      </c>
      <c r="J8854" t="b">
        <v>0</v>
      </c>
      <c r="K8854">
        <v>5</v>
      </c>
      <c r="L8854">
        <v>0</v>
      </c>
      <c r="M8854">
        <v>2</v>
      </c>
      <c r="O8854" t="b">
        <v>0</v>
      </c>
      <c r="P8854" t="s">
        <v>62</v>
      </c>
      <c r="Q8854">
        <v>2022</v>
      </c>
      <c r="R8854">
        <v>11</v>
      </c>
      <c r="S8854" t="s">
        <v>28029</v>
      </c>
      <c r="T8854">
        <f t="shared" si="171"/>
        <v>0</v>
      </c>
      <c r="U8854" t="b">
        <v>1</v>
      </c>
    </row>
    <row r="8855" spans="1:21">
      <c r="A8855">
        <v>8853</v>
      </c>
      <c r="B8855" s="1" t="s">
        <v>16693</v>
      </c>
      <c r="C8855" t="s">
        <v>16694</v>
      </c>
      <c r="D8855" s="1" t="s">
        <v>28081</v>
      </c>
      <c r="F8855">
        <v>59.99</v>
      </c>
      <c r="G8855" t="b">
        <v>1</v>
      </c>
      <c r="H8855" s="2">
        <v>44879</v>
      </c>
      <c r="I8855" t="s">
        <v>9270</v>
      </c>
      <c r="J8855" t="b">
        <v>0</v>
      </c>
      <c r="K8855">
        <v>5</v>
      </c>
      <c r="L8855">
        <v>0</v>
      </c>
      <c r="M8855">
        <v>1</v>
      </c>
      <c r="O8855" t="b">
        <v>0</v>
      </c>
      <c r="P8855" t="s">
        <v>226</v>
      </c>
      <c r="Q8855">
        <v>2022</v>
      </c>
      <c r="R8855">
        <v>11</v>
      </c>
      <c r="T8855">
        <f t="shared" si="171"/>
        <v>141</v>
      </c>
      <c r="U8855" t="b">
        <v>0</v>
      </c>
    </row>
    <row r="8856" spans="1:21">
      <c r="A8856">
        <v>8854</v>
      </c>
      <c r="B8856" s="1" t="s">
        <v>16695</v>
      </c>
      <c r="C8856" t="s">
        <v>16696</v>
      </c>
      <c r="D8856" s="1" t="s">
        <v>3639</v>
      </c>
      <c r="F8856">
        <v>60</v>
      </c>
      <c r="G8856" t="b">
        <v>0</v>
      </c>
      <c r="H8856" s="2">
        <v>44879</v>
      </c>
      <c r="I8856" t="s">
        <v>9270</v>
      </c>
      <c r="J8856" t="b">
        <v>0</v>
      </c>
      <c r="K8856">
        <v>5</v>
      </c>
      <c r="L8856">
        <v>0</v>
      </c>
      <c r="M8856">
        <v>3</v>
      </c>
      <c r="O8856" t="b">
        <v>0</v>
      </c>
      <c r="P8856" t="s">
        <v>226</v>
      </c>
      <c r="Q8856">
        <v>2022</v>
      </c>
      <c r="R8856">
        <v>11</v>
      </c>
      <c r="T8856">
        <f t="shared" si="171"/>
        <v>85</v>
      </c>
      <c r="U8856" t="b">
        <v>0</v>
      </c>
    </row>
    <row r="8857" spans="1:21">
      <c r="A8857">
        <v>8855</v>
      </c>
      <c r="B8857" s="1" t="s">
        <v>16697</v>
      </c>
      <c r="C8857" t="s">
        <v>16698</v>
      </c>
      <c r="D8857" s="1" t="s">
        <v>27622</v>
      </c>
      <c r="F8857">
        <v>16.989999999999998</v>
      </c>
      <c r="G8857" t="b">
        <v>1</v>
      </c>
      <c r="H8857" s="2">
        <v>44879</v>
      </c>
      <c r="I8857" t="s">
        <v>9270</v>
      </c>
      <c r="J8857" t="b">
        <v>0</v>
      </c>
      <c r="K8857">
        <v>5</v>
      </c>
      <c r="L8857">
        <v>0</v>
      </c>
      <c r="M8857">
        <v>2</v>
      </c>
      <c r="O8857" t="b">
        <v>0</v>
      </c>
      <c r="P8857" t="s">
        <v>226</v>
      </c>
      <c r="Q8857">
        <v>2022</v>
      </c>
      <c r="R8857">
        <v>11</v>
      </c>
      <c r="T8857">
        <f t="shared" si="171"/>
        <v>700</v>
      </c>
      <c r="U8857" t="b">
        <v>0</v>
      </c>
    </row>
    <row r="8858" spans="1:21">
      <c r="A8858">
        <v>8856</v>
      </c>
      <c r="B8858" s="1" t="s">
        <v>16699</v>
      </c>
      <c r="C8858" t="s">
        <v>16700</v>
      </c>
      <c r="F8858">
        <v>49.99</v>
      </c>
      <c r="G8858" t="b">
        <v>1</v>
      </c>
      <c r="H8858" s="2">
        <v>44879</v>
      </c>
      <c r="I8858" t="s">
        <v>9270</v>
      </c>
      <c r="J8858" t="b">
        <v>0</v>
      </c>
      <c r="K8858">
        <v>5</v>
      </c>
      <c r="L8858">
        <v>0</v>
      </c>
      <c r="M8858">
        <v>3</v>
      </c>
      <c r="O8858" t="b">
        <v>0</v>
      </c>
      <c r="P8858" t="s">
        <v>62</v>
      </c>
      <c r="Q8858">
        <v>2022</v>
      </c>
      <c r="R8858">
        <v>11</v>
      </c>
      <c r="S8858" t="s">
        <v>28027</v>
      </c>
      <c r="T8858">
        <f t="shared" si="171"/>
        <v>0</v>
      </c>
      <c r="U8858" t="b">
        <v>1</v>
      </c>
    </row>
    <row r="8859" spans="1:21">
      <c r="A8859">
        <v>8857</v>
      </c>
      <c r="B8859" s="1" t="s">
        <v>16701</v>
      </c>
      <c r="C8859" t="s">
        <v>16702</v>
      </c>
      <c r="D8859" s="1" t="s">
        <v>27793</v>
      </c>
      <c r="F8859">
        <v>48.99</v>
      </c>
      <c r="G8859" t="b">
        <v>1</v>
      </c>
      <c r="H8859" s="2">
        <v>44879</v>
      </c>
      <c r="I8859" t="s">
        <v>9270</v>
      </c>
      <c r="J8859" t="b">
        <v>0</v>
      </c>
      <c r="O8859" t="b">
        <v>0</v>
      </c>
      <c r="P8859" t="s">
        <v>226</v>
      </c>
      <c r="Q8859">
        <v>2022</v>
      </c>
      <c r="R8859">
        <v>11</v>
      </c>
      <c r="T8859">
        <f t="shared" si="171"/>
        <v>195</v>
      </c>
      <c r="U8859" t="b">
        <v>0</v>
      </c>
    </row>
    <row r="8860" spans="1:21">
      <c r="A8860">
        <v>8858</v>
      </c>
      <c r="B8860" s="1" t="s">
        <v>16703</v>
      </c>
      <c r="C8860" t="s">
        <v>16704</v>
      </c>
      <c r="D8860" s="1" t="s">
        <v>27793</v>
      </c>
      <c r="F8860">
        <v>49.99</v>
      </c>
      <c r="G8860" t="b">
        <v>1</v>
      </c>
      <c r="H8860" s="2">
        <v>44879</v>
      </c>
      <c r="I8860" t="s">
        <v>9270</v>
      </c>
      <c r="J8860" t="b">
        <v>0</v>
      </c>
      <c r="K8860">
        <v>5</v>
      </c>
      <c r="L8860">
        <v>0</v>
      </c>
      <c r="M8860">
        <v>1</v>
      </c>
      <c r="O8860" t="b">
        <v>0</v>
      </c>
      <c r="P8860" t="s">
        <v>226</v>
      </c>
      <c r="Q8860">
        <v>2022</v>
      </c>
      <c r="R8860">
        <v>11</v>
      </c>
      <c r="T8860">
        <f t="shared" si="171"/>
        <v>195</v>
      </c>
      <c r="U8860" t="b">
        <v>0</v>
      </c>
    </row>
    <row r="8861" spans="1:21">
      <c r="A8861">
        <v>8859</v>
      </c>
      <c r="B8861" s="1" t="s">
        <v>16705</v>
      </c>
      <c r="C8861" t="s">
        <v>16706</v>
      </c>
      <c r="D8861" s="1" t="s">
        <v>4117</v>
      </c>
      <c r="F8861">
        <v>29.99</v>
      </c>
      <c r="G8861" t="b">
        <v>0</v>
      </c>
      <c r="H8861" s="2">
        <v>44879</v>
      </c>
      <c r="I8861" t="s">
        <v>9270</v>
      </c>
      <c r="J8861" t="b">
        <v>0</v>
      </c>
      <c r="O8861" t="b">
        <v>0</v>
      </c>
      <c r="P8861" t="s">
        <v>226</v>
      </c>
      <c r="Q8861">
        <v>2022</v>
      </c>
      <c r="R8861">
        <v>11</v>
      </c>
      <c r="T8861">
        <f t="shared" si="171"/>
        <v>105</v>
      </c>
      <c r="U8861" t="b">
        <v>0</v>
      </c>
    </row>
    <row r="8862" spans="1:21">
      <c r="A8862">
        <v>8860</v>
      </c>
      <c r="B8862" s="1" t="s">
        <v>16707</v>
      </c>
      <c r="C8862" t="s">
        <v>16708</v>
      </c>
      <c r="D8862" s="1" t="s">
        <v>3217</v>
      </c>
      <c r="F8862">
        <v>42.99</v>
      </c>
      <c r="G8862" t="b">
        <v>0</v>
      </c>
      <c r="H8862" s="2">
        <v>44879</v>
      </c>
      <c r="I8862" t="s">
        <v>9270</v>
      </c>
      <c r="J8862" t="b">
        <v>0</v>
      </c>
      <c r="O8862" t="b">
        <v>0</v>
      </c>
      <c r="P8862" t="s">
        <v>226</v>
      </c>
      <c r="Q8862">
        <v>2022</v>
      </c>
      <c r="R8862">
        <v>11</v>
      </c>
      <c r="T8862">
        <f t="shared" si="171"/>
        <v>111</v>
      </c>
      <c r="U8862" t="b">
        <v>0</v>
      </c>
    </row>
    <row r="8863" spans="1:21">
      <c r="A8863">
        <v>8861</v>
      </c>
      <c r="B8863" s="1" t="s">
        <v>16709</v>
      </c>
      <c r="C8863" t="s">
        <v>16710</v>
      </c>
      <c r="D8863" s="1" t="s">
        <v>3639</v>
      </c>
      <c r="F8863">
        <v>55</v>
      </c>
      <c r="G8863" t="b">
        <v>1</v>
      </c>
      <c r="H8863" s="2">
        <v>44879</v>
      </c>
      <c r="I8863" t="s">
        <v>9270</v>
      </c>
      <c r="J8863" t="b">
        <v>0</v>
      </c>
      <c r="K8863">
        <v>4.5</v>
      </c>
      <c r="L8863">
        <v>0</v>
      </c>
      <c r="M8863">
        <v>2</v>
      </c>
      <c r="O8863" t="b">
        <v>0</v>
      </c>
      <c r="P8863" t="s">
        <v>226</v>
      </c>
      <c r="Q8863">
        <v>2022</v>
      </c>
      <c r="R8863">
        <v>11</v>
      </c>
      <c r="T8863">
        <f t="shared" si="171"/>
        <v>85</v>
      </c>
      <c r="U8863" t="b">
        <v>0</v>
      </c>
    </row>
    <row r="8864" spans="1:21">
      <c r="A8864">
        <v>8862</v>
      </c>
      <c r="B8864" s="1" t="s">
        <v>14792</v>
      </c>
      <c r="C8864" t="s">
        <v>16711</v>
      </c>
      <c r="D8864" s="1" t="s">
        <v>27642</v>
      </c>
      <c r="F8864">
        <v>49.99</v>
      </c>
      <c r="G8864" t="b">
        <v>1</v>
      </c>
      <c r="H8864" s="2">
        <v>44879</v>
      </c>
      <c r="I8864" t="s">
        <v>9270</v>
      </c>
      <c r="J8864" t="b">
        <v>0</v>
      </c>
      <c r="K8864">
        <v>5</v>
      </c>
      <c r="L8864">
        <v>0</v>
      </c>
      <c r="M8864">
        <v>4</v>
      </c>
      <c r="O8864" t="b">
        <v>0</v>
      </c>
      <c r="P8864" t="s">
        <v>226</v>
      </c>
      <c r="Q8864">
        <v>2022</v>
      </c>
      <c r="R8864">
        <v>11</v>
      </c>
      <c r="T8864">
        <f t="shared" si="171"/>
        <v>449</v>
      </c>
      <c r="U8864" t="b">
        <v>0</v>
      </c>
    </row>
    <row r="8865" spans="1:21">
      <c r="A8865">
        <v>8863</v>
      </c>
      <c r="B8865" s="1" t="s">
        <v>16712</v>
      </c>
      <c r="C8865" t="s">
        <v>16713</v>
      </c>
      <c r="D8865" s="1"/>
      <c r="F8865">
        <v>45.99</v>
      </c>
      <c r="G8865" t="b">
        <v>1</v>
      </c>
      <c r="H8865" s="2">
        <v>44879</v>
      </c>
      <c r="I8865" t="s">
        <v>9270</v>
      </c>
      <c r="J8865" t="b">
        <v>0</v>
      </c>
      <c r="K8865">
        <v>4.67</v>
      </c>
      <c r="L8865">
        <v>0</v>
      </c>
      <c r="M8865">
        <v>3</v>
      </c>
      <c r="O8865" t="b">
        <v>0</v>
      </c>
      <c r="P8865" t="s">
        <v>226</v>
      </c>
      <c r="Q8865">
        <v>2022</v>
      </c>
      <c r="R8865">
        <v>11</v>
      </c>
      <c r="T8865">
        <f t="shared" si="171"/>
        <v>0</v>
      </c>
      <c r="U8865" t="b">
        <v>1</v>
      </c>
    </row>
    <row r="8866" spans="1:21">
      <c r="A8866">
        <v>8864</v>
      </c>
      <c r="B8866" s="1" t="s">
        <v>16714</v>
      </c>
      <c r="C8866" t="s">
        <v>16715</v>
      </c>
      <c r="D8866" s="1" t="s">
        <v>639</v>
      </c>
      <c r="F8866">
        <v>75</v>
      </c>
      <c r="G8866" t="b">
        <v>1</v>
      </c>
      <c r="H8866" s="2">
        <v>44879</v>
      </c>
      <c r="I8866" t="s">
        <v>9270</v>
      </c>
      <c r="J8866" t="b">
        <v>0</v>
      </c>
      <c r="K8866">
        <v>5</v>
      </c>
      <c r="L8866">
        <v>0</v>
      </c>
      <c r="M8866">
        <v>14</v>
      </c>
      <c r="O8866" t="b">
        <v>0</v>
      </c>
      <c r="P8866" t="s">
        <v>226</v>
      </c>
      <c r="Q8866">
        <v>2022</v>
      </c>
      <c r="R8866">
        <v>11</v>
      </c>
      <c r="T8866">
        <f t="shared" si="171"/>
        <v>446</v>
      </c>
      <c r="U8866" t="b">
        <v>0</v>
      </c>
    </row>
    <row r="8867" spans="1:21">
      <c r="A8867">
        <v>8865</v>
      </c>
      <c r="B8867" s="1" t="s">
        <v>16716</v>
      </c>
      <c r="C8867" t="s">
        <v>16717</v>
      </c>
      <c r="F8867">
        <v>54.99</v>
      </c>
      <c r="G8867" t="b">
        <v>0</v>
      </c>
      <c r="H8867" s="2">
        <v>44879</v>
      </c>
      <c r="I8867" t="s">
        <v>9270</v>
      </c>
      <c r="J8867" t="b">
        <v>0</v>
      </c>
      <c r="O8867" t="b">
        <v>0</v>
      </c>
      <c r="P8867" t="s">
        <v>226</v>
      </c>
      <c r="Q8867">
        <v>2022</v>
      </c>
      <c r="R8867">
        <v>11</v>
      </c>
      <c r="T8867">
        <f t="shared" si="171"/>
        <v>0</v>
      </c>
      <c r="U8867" t="b">
        <v>1</v>
      </c>
    </row>
    <row r="8868" spans="1:21">
      <c r="A8868">
        <v>8866</v>
      </c>
      <c r="B8868" s="1" t="s">
        <v>16718</v>
      </c>
      <c r="C8868" t="s">
        <v>16719</v>
      </c>
      <c r="D8868" s="1" t="s">
        <v>27798</v>
      </c>
      <c r="F8868">
        <v>49.99</v>
      </c>
      <c r="G8868" t="b">
        <v>1</v>
      </c>
      <c r="H8868" s="2">
        <v>44879</v>
      </c>
      <c r="I8868" t="s">
        <v>9270</v>
      </c>
      <c r="J8868" t="b">
        <v>0</v>
      </c>
      <c r="K8868">
        <v>3.33</v>
      </c>
      <c r="L8868">
        <v>0</v>
      </c>
      <c r="M8868">
        <v>3</v>
      </c>
      <c r="O8868" t="b">
        <v>0</v>
      </c>
      <c r="P8868" t="s">
        <v>226</v>
      </c>
      <c r="Q8868">
        <v>2022</v>
      </c>
      <c r="R8868">
        <v>11</v>
      </c>
      <c r="T8868">
        <f t="shared" si="171"/>
        <v>133</v>
      </c>
      <c r="U8868" t="b">
        <v>0</v>
      </c>
    </row>
    <row r="8869" spans="1:21">
      <c r="A8869">
        <v>8867</v>
      </c>
      <c r="B8869" s="1" t="s">
        <v>16720</v>
      </c>
      <c r="C8869" t="s">
        <v>16721</v>
      </c>
      <c r="D8869" s="1" t="s">
        <v>371</v>
      </c>
      <c r="F8869">
        <v>49.99</v>
      </c>
      <c r="G8869" t="b">
        <v>1</v>
      </c>
      <c r="H8869" s="2">
        <v>44879</v>
      </c>
      <c r="I8869" t="s">
        <v>9270</v>
      </c>
      <c r="J8869" t="b">
        <v>0</v>
      </c>
      <c r="K8869">
        <v>0</v>
      </c>
      <c r="L8869">
        <v>0</v>
      </c>
      <c r="M8869">
        <v>0</v>
      </c>
      <c r="O8869" t="b">
        <v>0</v>
      </c>
      <c r="P8869" t="s">
        <v>226</v>
      </c>
      <c r="Q8869">
        <v>2022</v>
      </c>
      <c r="R8869">
        <v>11</v>
      </c>
      <c r="T8869">
        <f t="shared" si="171"/>
        <v>152</v>
      </c>
      <c r="U8869" t="b">
        <v>0</v>
      </c>
    </row>
    <row r="8870" spans="1:21">
      <c r="A8870">
        <v>8868</v>
      </c>
      <c r="B8870" s="1" t="s">
        <v>10615</v>
      </c>
      <c r="C8870" t="s">
        <v>16722</v>
      </c>
      <c r="D8870" s="1" t="s">
        <v>28086</v>
      </c>
      <c r="F8870">
        <v>29.99</v>
      </c>
      <c r="G8870" t="b">
        <v>0</v>
      </c>
      <c r="H8870" s="2">
        <v>44879</v>
      </c>
      <c r="I8870" t="s">
        <v>9270</v>
      </c>
      <c r="J8870" t="b">
        <v>0</v>
      </c>
      <c r="K8870">
        <v>5</v>
      </c>
      <c r="L8870">
        <v>0</v>
      </c>
      <c r="M8870">
        <v>1</v>
      </c>
      <c r="O8870" t="b">
        <v>0</v>
      </c>
      <c r="P8870" t="s">
        <v>226</v>
      </c>
      <c r="Q8870">
        <v>2022</v>
      </c>
      <c r="R8870">
        <v>11</v>
      </c>
      <c r="T8870">
        <f t="shared" si="171"/>
        <v>78</v>
      </c>
      <c r="U8870" t="b">
        <v>0</v>
      </c>
    </row>
    <row r="8871" spans="1:21">
      <c r="A8871">
        <v>8869</v>
      </c>
      <c r="B8871" s="1" t="s">
        <v>16723</v>
      </c>
      <c r="C8871" t="s">
        <v>16724</v>
      </c>
      <c r="D8871" s="1" t="s">
        <v>27808</v>
      </c>
      <c r="F8871">
        <v>49.99</v>
      </c>
      <c r="G8871" t="b">
        <v>1</v>
      </c>
      <c r="H8871" s="2">
        <v>44879</v>
      </c>
      <c r="I8871" t="s">
        <v>9270</v>
      </c>
      <c r="J8871" t="b">
        <v>0</v>
      </c>
      <c r="K8871">
        <v>5</v>
      </c>
      <c r="L8871">
        <v>0</v>
      </c>
      <c r="M8871">
        <v>1</v>
      </c>
      <c r="O8871" t="b">
        <v>0</v>
      </c>
      <c r="P8871" t="s">
        <v>226</v>
      </c>
      <c r="Q8871">
        <v>2022</v>
      </c>
      <c r="R8871">
        <v>11</v>
      </c>
      <c r="T8871">
        <f t="shared" si="171"/>
        <v>111</v>
      </c>
      <c r="U8871" t="b">
        <v>0</v>
      </c>
    </row>
    <row r="8872" spans="1:21">
      <c r="A8872">
        <v>8870</v>
      </c>
      <c r="B8872" s="1" t="s">
        <v>16725</v>
      </c>
      <c r="C8872" t="s">
        <v>16726</v>
      </c>
      <c r="D8872" s="1" t="s">
        <v>1016</v>
      </c>
      <c r="F8872">
        <v>37.99</v>
      </c>
      <c r="G8872" t="b">
        <v>1</v>
      </c>
      <c r="H8872" s="2">
        <v>44879</v>
      </c>
      <c r="I8872" t="s">
        <v>9270</v>
      </c>
      <c r="J8872" t="b">
        <v>0</v>
      </c>
      <c r="K8872">
        <v>4</v>
      </c>
      <c r="L8872">
        <v>0</v>
      </c>
      <c r="M8872">
        <v>1</v>
      </c>
      <c r="O8872" t="b">
        <v>1</v>
      </c>
      <c r="P8872" t="s">
        <v>62</v>
      </c>
      <c r="Q8872">
        <v>2022</v>
      </c>
      <c r="R8872">
        <v>11</v>
      </c>
      <c r="T8872">
        <f t="shared" si="171"/>
        <v>311</v>
      </c>
      <c r="U8872" t="b">
        <v>0</v>
      </c>
    </row>
    <row r="8873" spans="1:21">
      <c r="A8873">
        <v>8871</v>
      </c>
      <c r="B8873" s="1" t="s">
        <v>16727</v>
      </c>
      <c r="C8873" t="s">
        <v>16728</v>
      </c>
      <c r="D8873" s="1" t="s">
        <v>27622</v>
      </c>
      <c r="F8873">
        <v>21.99</v>
      </c>
      <c r="G8873" t="b">
        <v>1</v>
      </c>
      <c r="H8873" s="2">
        <v>44879</v>
      </c>
      <c r="I8873" t="s">
        <v>9270</v>
      </c>
      <c r="J8873" t="b">
        <v>0</v>
      </c>
      <c r="K8873">
        <v>5</v>
      </c>
      <c r="L8873">
        <v>0</v>
      </c>
      <c r="M8873">
        <v>3</v>
      </c>
      <c r="O8873" t="b">
        <v>0</v>
      </c>
      <c r="P8873" t="s">
        <v>62</v>
      </c>
      <c r="Q8873">
        <v>2022</v>
      </c>
      <c r="R8873">
        <v>11</v>
      </c>
      <c r="T8873">
        <f t="shared" si="171"/>
        <v>700</v>
      </c>
      <c r="U8873" t="b">
        <v>0</v>
      </c>
    </row>
    <row r="8874" spans="1:21">
      <c r="A8874">
        <v>8872</v>
      </c>
      <c r="B8874" s="1" t="s">
        <v>16729</v>
      </c>
      <c r="C8874" t="s">
        <v>16730</v>
      </c>
      <c r="F8874">
        <v>39.99</v>
      </c>
      <c r="G8874" t="b">
        <v>1</v>
      </c>
      <c r="H8874" s="2">
        <v>44879</v>
      </c>
      <c r="I8874" t="s">
        <v>9270</v>
      </c>
      <c r="J8874" t="b">
        <v>0</v>
      </c>
      <c r="K8874">
        <v>5</v>
      </c>
      <c r="L8874">
        <v>0</v>
      </c>
      <c r="M8874">
        <v>2</v>
      </c>
      <c r="O8874" t="b">
        <v>0</v>
      </c>
      <c r="P8874" t="s">
        <v>62</v>
      </c>
      <c r="Q8874">
        <v>2022</v>
      </c>
      <c r="R8874">
        <v>11</v>
      </c>
      <c r="S8874" t="s">
        <v>28027</v>
      </c>
      <c r="T8874">
        <f t="shared" si="171"/>
        <v>0</v>
      </c>
      <c r="U8874" t="b">
        <v>1</v>
      </c>
    </row>
    <row r="8875" spans="1:21">
      <c r="A8875">
        <v>8873</v>
      </c>
      <c r="B8875" s="1" t="s">
        <v>16731</v>
      </c>
      <c r="C8875" t="s">
        <v>16732</v>
      </c>
      <c r="D8875" s="1"/>
      <c r="F8875">
        <v>27.99</v>
      </c>
      <c r="G8875" t="b">
        <v>1</v>
      </c>
      <c r="H8875" s="2">
        <v>44879</v>
      </c>
      <c r="I8875" t="s">
        <v>9270</v>
      </c>
      <c r="J8875" t="b">
        <v>0</v>
      </c>
      <c r="K8875">
        <v>5</v>
      </c>
      <c r="L8875">
        <v>0</v>
      </c>
      <c r="M8875">
        <v>2</v>
      </c>
      <c r="O8875" t="b">
        <v>0</v>
      </c>
      <c r="P8875" t="s">
        <v>62</v>
      </c>
      <c r="Q8875">
        <v>2022</v>
      </c>
      <c r="R8875">
        <v>11</v>
      </c>
      <c r="T8875">
        <f t="shared" si="171"/>
        <v>0</v>
      </c>
      <c r="U8875" t="b">
        <v>1</v>
      </c>
    </row>
    <row r="8876" spans="1:21">
      <c r="A8876">
        <v>8874</v>
      </c>
      <c r="B8876" s="1" t="s">
        <v>16733</v>
      </c>
      <c r="C8876" t="s">
        <v>16734</v>
      </c>
      <c r="D8876" s="1" t="s">
        <v>639</v>
      </c>
      <c r="F8876">
        <v>41.5</v>
      </c>
      <c r="G8876" t="b">
        <v>1</v>
      </c>
      <c r="H8876" s="2">
        <v>44879</v>
      </c>
      <c r="I8876" t="s">
        <v>9270</v>
      </c>
      <c r="J8876" t="b">
        <v>0</v>
      </c>
      <c r="K8876">
        <v>5</v>
      </c>
      <c r="L8876">
        <v>0</v>
      </c>
      <c r="M8876">
        <v>1</v>
      </c>
      <c r="O8876" t="b">
        <v>0</v>
      </c>
      <c r="P8876" t="s">
        <v>62</v>
      </c>
      <c r="Q8876">
        <v>2022</v>
      </c>
      <c r="R8876">
        <v>11</v>
      </c>
      <c r="T8876">
        <f t="shared" si="171"/>
        <v>446</v>
      </c>
      <c r="U8876" t="b">
        <v>0</v>
      </c>
    </row>
    <row r="8877" spans="1:21">
      <c r="A8877">
        <v>8875</v>
      </c>
      <c r="B8877" s="1" t="s">
        <v>16735</v>
      </c>
      <c r="C8877" t="s">
        <v>16736</v>
      </c>
      <c r="D8877" s="1" t="s">
        <v>27818</v>
      </c>
      <c r="F8877">
        <v>49.99</v>
      </c>
      <c r="G8877" t="b">
        <v>1</v>
      </c>
      <c r="H8877" s="2">
        <v>44879</v>
      </c>
      <c r="I8877" t="s">
        <v>9270</v>
      </c>
      <c r="J8877" t="b">
        <v>0</v>
      </c>
      <c r="O8877" t="b">
        <v>0</v>
      </c>
      <c r="P8877" t="s">
        <v>226</v>
      </c>
      <c r="Q8877">
        <v>2022</v>
      </c>
      <c r="R8877">
        <v>11</v>
      </c>
      <c r="T8877">
        <f t="shared" si="171"/>
        <v>111</v>
      </c>
      <c r="U8877" t="b">
        <v>0</v>
      </c>
    </row>
    <row r="8878" spans="1:21">
      <c r="A8878">
        <v>8876</v>
      </c>
      <c r="B8878" s="1" t="s">
        <v>16737</v>
      </c>
      <c r="C8878" t="s">
        <v>16738</v>
      </c>
      <c r="D8878" s="1" t="s">
        <v>410</v>
      </c>
      <c r="F8878">
        <v>69.989999999999995</v>
      </c>
      <c r="G8878" t="b">
        <v>0</v>
      </c>
      <c r="H8878" s="2">
        <v>44879</v>
      </c>
      <c r="I8878" t="s">
        <v>9270</v>
      </c>
      <c r="J8878" t="b">
        <v>0</v>
      </c>
      <c r="K8878">
        <v>5</v>
      </c>
      <c r="L8878">
        <v>0</v>
      </c>
      <c r="M8878">
        <v>3</v>
      </c>
      <c r="O8878" t="b">
        <v>0</v>
      </c>
      <c r="P8878" t="s">
        <v>226</v>
      </c>
      <c r="Q8878">
        <v>2022</v>
      </c>
      <c r="R8878">
        <v>11</v>
      </c>
      <c r="T8878">
        <f t="shared" si="171"/>
        <v>308</v>
      </c>
      <c r="U8878" t="b">
        <v>0</v>
      </c>
    </row>
    <row r="8879" spans="1:21">
      <c r="A8879">
        <v>8877</v>
      </c>
      <c r="B8879" s="1" t="s">
        <v>16739</v>
      </c>
      <c r="C8879" t="s">
        <v>16740</v>
      </c>
      <c r="D8879" s="1" t="s">
        <v>1747</v>
      </c>
      <c r="F8879">
        <v>69.989999999999995</v>
      </c>
      <c r="G8879" t="b">
        <v>1</v>
      </c>
      <c r="H8879" s="2">
        <v>44879</v>
      </c>
      <c r="I8879" t="s">
        <v>9270</v>
      </c>
      <c r="J8879" t="b">
        <v>0</v>
      </c>
      <c r="K8879">
        <v>5</v>
      </c>
      <c r="L8879">
        <v>0</v>
      </c>
      <c r="M8879">
        <v>1</v>
      </c>
      <c r="O8879" t="b">
        <v>0</v>
      </c>
      <c r="P8879" t="s">
        <v>226</v>
      </c>
      <c r="Q8879">
        <v>2022</v>
      </c>
      <c r="R8879">
        <v>11</v>
      </c>
      <c r="T8879">
        <f t="shared" si="171"/>
        <v>220</v>
      </c>
      <c r="U8879" t="b">
        <v>0</v>
      </c>
    </row>
    <row r="8880" spans="1:21">
      <c r="A8880">
        <v>8878</v>
      </c>
      <c r="B8880" s="1" t="s">
        <v>16741</v>
      </c>
      <c r="C8880" t="s">
        <v>16742</v>
      </c>
      <c r="D8880" s="1" t="s">
        <v>359</v>
      </c>
      <c r="F8880">
        <v>49.99</v>
      </c>
      <c r="G8880" t="b">
        <v>1</v>
      </c>
      <c r="H8880" s="2">
        <v>44879</v>
      </c>
      <c r="I8880" t="s">
        <v>9270</v>
      </c>
      <c r="J8880" t="b">
        <v>0</v>
      </c>
      <c r="O8880" t="b">
        <v>0</v>
      </c>
      <c r="P8880" t="s">
        <v>226</v>
      </c>
      <c r="Q8880">
        <v>2022</v>
      </c>
      <c r="R8880">
        <v>11</v>
      </c>
      <c r="T8880">
        <f t="shared" si="171"/>
        <v>381</v>
      </c>
      <c r="U8880" t="b">
        <v>0</v>
      </c>
    </row>
    <row r="8881" spans="1:21">
      <c r="A8881">
        <v>8879</v>
      </c>
      <c r="B8881" s="1" t="s">
        <v>10667</v>
      </c>
      <c r="C8881" t="s">
        <v>16743</v>
      </c>
      <c r="D8881" s="1" t="s">
        <v>425</v>
      </c>
      <c r="F8881">
        <v>49.99</v>
      </c>
      <c r="G8881" t="b">
        <v>1</v>
      </c>
      <c r="H8881" s="2">
        <v>44879</v>
      </c>
      <c r="I8881" t="s">
        <v>9270</v>
      </c>
      <c r="J8881" t="b">
        <v>0</v>
      </c>
      <c r="K8881">
        <v>5</v>
      </c>
      <c r="L8881">
        <v>0</v>
      </c>
      <c r="M8881">
        <v>4</v>
      </c>
      <c r="O8881" t="b">
        <v>0</v>
      </c>
      <c r="P8881" t="s">
        <v>226</v>
      </c>
      <c r="Q8881">
        <v>2022</v>
      </c>
      <c r="R8881">
        <v>11</v>
      </c>
      <c r="T8881">
        <f t="shared" si="171"/>
        <v>395</v>
      </c>
      <c r="U8881" t="b">
        <v>0</v>
      </c>
    </row>
    <row r="8882" spans="1:21">
      <c r="A8882">
        <v>8880</v>
      </c>
      <c r="B8882" s="1" t="s">
        <v>16744</v>
      </c>
      <c r="C8882" t="s">
        <v>16745</v>
      </c>
      <c r="F8882">
        <v>35.99</v>
      </c>
      <c r="G8882" t="b">
        <v>1</v>
      </c>
      <c r="H8882" s="2">
        <v>44879</v>
      </c>
      <c r="I8882" t="s">
        <v>9270</v>
      </c>
      <c r="J8882" t="b">
        <v>0</v>
      </c>
      <c r="K8882">
        <v>5</v>
      </c>
      <c r="L8882">
        <v>0</v>
      </c>
      <c r="M8882">
        <v>1</v>
      </c>
      <c r="O8882" t="b">
        <v>0</v>
      </c>
      <c r="P8882" t="s">
        <v>62</v>
      </c>
      <c r="Q8882">
        <v>2022</v>
      </c>
      <c r="R8882">
        <v>11</v>
      </c>
      <c r="T8882">
        <f t="shared" si="171"/>
        <v>0</v>
      </c>
      <c r="U8882" t="b">
        <v>1</v>
      </c>
    </row>
    <row r="8883" spans="1:21">
      <c r="A8883">
        <v>8881</v>
      </c>
      <c r="B8883" s="1" t="s">
        <v>16746</v>
      </c>
      <c r="C8883" t="s">
        <v>16747</v>
      </c>
      <c r="D8883" s="1" t="s">
        <v>1016</v>
      </c>
      <c r="F8883">
        <v>49.99</v>
      </c>
      <c r="G8883" t="b">
        <v>1</v>
      </c>
      <c r="H8883" s="2">
        <v>44879</v>
      </c>
      <c r="I8883" t="s">
        <v>9270</v>
      </c>
      <c r="J8883" t="b">
        <v>0</v>
      </c>
      <c r="O8883" t="b">
        <v>1</v>
      </c>
      <c r="P8883" t="s">
        <v>62</v>
      </c>
      <c r="Q8883">
        <v>2022</v>
      </c>
      <c r="R8883">
        <v>11</v>
      </c>
      <c r="T8883">
        <f t="shared" si="171"/>
        <v>311</v>
      </c>
      <c r="U8883" t="b">
        <v>0</v>
      </c>
    </row>
    <row r="8884" spans="1:21">
      <c r="A8884">
        <v>8882</v>
      </c>
      <c r="B8884" s="1" t="s">
        <v>16748</v>
      </c>
      <c r="C8884" t="s">
        <v>16749</v>
      </c>
      <c r="D8884" s="1" t="s">
        <v>1747</v>
      </c>
      <c r="F8884">
        <v>24.99</v>
      </c>
      <c r="G8884" t="b">
        <v>0</v>
      </c>
      <c r="H8884" s="2">
        <v>44879</v>
      </c>
      <c r="I8884" t="s">
        <v>9270</v>
      </c>
      <c r="J8884" t="b">
        <v>0</v>
      </c>
      <c r="O8884" t="b">
        <v>0</v>
      </c>
      <c r="P8884" t="s">
        <v>62</v>
      </c>
      <c r="Q8884">
        <v>2022</v>
      </c>
      <c r="R8884">
        <v>11</v>
      </c>
      <c r="S8884" t="s">
        <v>28027</v>
      </c>
      <c r="T8884">
        <f t="shared" si="171"/>
        <v>220</v>
      </c>
      <c r="U8884" t="b">
        <v>0</v>
      </c>
    </row>
    <row r="8885" spans="1:21">
      <c r="A8885">
        <v>8883</v>
      </c>
      <c r="B8885" s="1" t="s">
        <v>16750</v>
      </c>
      <c r="C8885" t="s">
        <v>16751</v>
      </c>
      <c r="D8885" s="1" t="s">
        <v>425</v>
      </c>
      <c r="F8885">
        <v>24.99</v>
      </c>
      <c r="G8885" t="b">
        <v>1</v>
      </c>
      <c r="H8885" s="2">
        <v>44879</v>
      </c>
      <c r="I8885" t="s">
        <v>9270</v>
      </c>
      <c r="J8885" t="b">
        <v>0</v>
      </c>
      <c r="O8885" t="b">
        <v>0</v>
      </c>
      <c r="P8885" t="s">
        <v>62</v>
      </c>
      <c r="Q8885">
        <v>2022</v>
      </c>
      <c r="R8885">
        <v>11</v>
      </c>
      <c r="S8885" t="s">
        <v>28027</v>
      </c>
      <c r="T8885">
        <f t="shared" si="171"/>
        <v>395</v>
      </c>
      <c r="U8885" t="b">
        <v>0</v>
      </c>
    </row>
    <row r="8886" spans="1:21">
      <c r="A8886">
        <v>8884</v>
      </c>
      <c r="B8886" s="1" t="s">
        <v>16752</v>
      </c>
      <c r="C8886" t="s">
        <v>16753</v>
      </c>
      <c r="D8886" s="1" t="s">
        <v>27622</v>
      </c>
      <c r="F8886">
        <v>19.989999999999998</v>
      </c>
      <c r="G8886" t="b">
        <v>1</v>
      </c>
      <c r="H8886" s="2">
        <v>44879</v>
      </c>
      <c r="I8886" t="s">
        <v>9270</v>
      </c>
      <c r="J8886" t="b">
        <v>0</v>
      </c>
      <c r="K8886">
        <v>5</v>
      </c>
      <c r="L8886">
        <v>0</v>
      </c>
      <c r="M8886">
        <v>1</v>
      </c>
      <c r="O8886" t="b">
        <v>0</v>
      </c>
      <c r="P8886" t="s">
        <v>62</v>
      </c>
      <c r="Q8886">
        <v>2022</v>
      </c>
      <c r="R8886">
        <v>11</v>
      </c>
      <c r="S8886" t="s">
        <v>28027</v>
      </c>
      <c r="T8886">
        <f t="shared" si="171"/>
        <v>700</v>
      </c>
      <c r="U8886" t="b">
        <v>0</v>
      </c>
    </row>
    <row r="8887" spans="1:21">
      <c r="A8887">
        <v>8885</v>
      </c>
      <c r="B8887" s="1" t="s">
        <v>16754</v>
      </c>
      <c r="C8887" t="s">
        <v>16755</v>
      </c>
      <c r="D8887" s="1" t="s">
        <v>27622</v>
      </c>
      <c r="F8887">
        <v>29.99</v>
      </c>
      <c r="G8887" t="b">
        <v>0</v>
      </c>
      <c r="H8887" s="2">
        <v>44879</v>
      </c>
      <c r="I8887" t="s">
        <v>9270</v>
      </c>
      <c r="J8887" t="b">
        <v>0</v>
      </c>
      <c r="K8887">
        <v>5</v>
      </c>
      <c r="L8887">
        <v>0</v>
      </c>
      <c r="M8887">
        <v>1</v>
      </c>
      <c r="O8887" t="b">
        <v>0</v>
      </c>
      <c r="P8887" t="s">
        <v>62</v>
      </c>
      <c r="Q8887">
        <v>2022</v>
      </c>
      <c r="R8887">
        <v>11</v>
      </c>
      <c r="T8887">
        <f t="shared" si="171"/>
        <v>700</v>
      </c>
      <c r="U8887" t="b">
        <v>0</v>
      </c>
    </row>
    <row r="8888" spans="1:21">
      <c r="A8888">
        <v>8886</v>
      </c>
      <c r="B8888" s="1" t="s">
        <v>16756</v>
      </c>
      <c r="C8888" t="s">
        <v>16757</v>
      </c>
      <c r="D8888" s="1" t="s">
        <v>27642</v>
      </c>
      <c r="F8888">
        <v>79</v>
      </c>
      <c r="G8888" t="b">
        <v>1</v>
      </c>
      <c r="H8888" s="2">
        <v>44879</v>
      </c>
      <c r="I8888" t="s">
        <v>9270</v>
      </c>
      <c r="J8888" t="b">
        <v>0</v>
      </c>
      <c r="K8888">
        <v>4.5</v>
      </c>
      <c r="L8888">
        <v>0</v>
      </c>
      <c r="M8888">
        <v>2</v>
      </c>
      <c r="O8888" t="b">
        <v>0</v>
      </c>
      <c r="P8888" t="s">
        <v>62</v>
      </c>
      <c r="Q8888">
        <v>2022</v>
      </c>
      <c r="R8888">
        <v>11</v>
      </c>
      <c r="S8888" t="s">
        <v>28027</v>
      </c>
      <c r="T8888">
        <f t="shared" si="171"/>
        <v>449</v>
      </c>
      <c r="U8888" t="b">
        <v>0</v>
      </c>
    </row>
    <row r="8889" spans="1:21">
      <c r="A8889">
        <v>8887</v>
      </c>
      <c r="B8889" s="1" t="s">
        <v>16758</v>
      </c>
      <c r="C8889" t="s">
        <v>16759</v>
      </c>
      <c r="D8889" s="1" t="s">
        <v>27815</v>
      </c>
      <c r="F8889">
        <v>59.99</v>
      </c>
      <c r="G8889" t="b">
        <v>1</v>
      </c>
      <c r="H8889" s="2">
        <v>44879</v>
      </c>
      <c r="I8889" t="s">
        <v>9270</v>
      </c>
      <c r="J8889" t="b">
        <v>0</v>
      </c>
      <c r="K8889">
        <v>5</v>
      </c>
      <c r="L8889">
        <v>0</v>
      </c>
      <c r="M8889">
        <v>4</v>
      </c>
      <c r="O8889" t="b">
        <v>0</v>
      </c>
      <c r="P8889" t="s">
        <v>226</v>
      </c>
      <c r="Q8889">
        <v>2022</v>
      </c>
      <c r="R8889">
        <v>11</v>
      </c>
      <c r="T8889">
        <f t="shared" si="171"/>
        <v>204</v>
      </c>
      <c r="U8889" t="b">
        <v>0</v>
      </c>
    </row>
    <row r="8890" spans="1:21">
      <c r="A8890">
        <v>8888</v>
      </c>
      <c r="B8890" s="1" t="s">
        <v>16760</v>
      </c>
      <c r="C8890" t="s">
        <v>16761</v>
      </c>
      <c r="D8890" s="1" t="s">
        <v>27642</v>
      </c>
      <c r="F8890">
        <v>59.99</v>
      </c>
      <c r="G8890" t="b">
        <v>1</v>
      </c>
      <c r="H8890" s="2">
        <v>44879</v>
      </c>
      <c r="I8890" t="s">
        <v>9270</v>
      </c>
      <c r="J8890" t="b">
        <v>0</v>
      </c>
      <c r="K8890">
        <v>0</v>
      </c>
      <c r="L8890">
        <v>0</v>
      </c>
      <c r="M8890">
        <v>0</v>
      </c>
      <c r="O8890" t="b">
        <v>0</v>
      </c>
      <c r="P8890" t="s">
        <v>226</v>
      </c>
      <c r="Q8890">
        <v>2022</v>
      </c>
      <c r="R8890">
        <v>11</v>
      </c>
      <c r="T8890">
        <f t="shared" si="171"/>
        <v>449</v>
      </c>
      <c r="U8890" t="b">
        <v>0</v>
      </c>
    </row>
    <row r="8891" spans="1:21">
      <c r="A8891">
        <v>8889</v>
      </c>
      <c r="B8891" s="1" t="s">
        <v>16762</v>
      </c>
      <c r="C8891" t="s">
        <v>16763</v>
      </c>
      <c r="D8891" s="1" t="s">
        <v>3573</v>
      </c>
      <c r="F8891">
        <v>69.989999999999995</v>
      </c>
      <c r="G8891" t="b">
        <v>0</v>
      </c>
      <c r="H8891" s="2">
        <v>44879</v>
      </c>
      <c r="I8891" t="s">
        <v>9270</v>
      </c>
      <c r="J8891" t="b">
        <v>0</v>
      </c>
      <c r="K8891">
        <v>5</v>
      </c>
      <c r="L8891">
        <v>0</v>
      </c>
      <c r="M8891">
        <v>1</v>
      </c>
      <c r="O8891" t="b">
        <v>0</v>
      </c>
      <c r="P8891" t="s">
        <v>226</v>
      </c>
      <c r="Q8891">
        <v>2022</v>
      </c>
      <c r="R8891">
        <v>11</v>
      </c>
      <c r="T8891">
        <f t="shared" si="171"/>
        <v>153</v>
      </c>
      <c r="U8891" t="b">
        <v>0</v>
      </c>
    </row>
    <row r="8892" spans="1:21">
      <c r="A8892">
        <v>8890</v>
      </c>
      <c r="B8892" s="1" t="s">
        <v>16764</v>
      </c>
      <c r="C8892" t="s">
        <v>16765</v>
      </c>
      <c r="D8892" s="1" t="s">
        <v>3217</v>
      </c>
      <c r="F8892">
        <v>45.99</v>
      </c>
      <c r="G8892" t="b">
        <v>0</v>
      </c>
      <c r="H8892" s="2">
        <v>44879</v>
      </c>
      <c r="I8892" t="s">
        <v>9270</v>
      </c>
      <c r="J8892" t="b">
        <v>0</v>
      </c>
      <c r="K8892">
        <v>0</v>
      </c>
      <c r="L8892">
        <v>0</v>
      </c>
      <c r="M8892">
        <v>0</v>
      </c>
      <c r="O8892" t="b">
        <v>0</v>
      </c>
      <c r="P8892" t="s">
        <v>62</v>
      </c>
      <c r="Q8892">
        <v>2022</v>
      </c>
      <c r="R8892">
        <v>11</v>
      </c>
      <c r="T8892">
        <f t="shared" si="171"/>
        <v>111</v>
      </c>
      <c r="U8892" t="b">
        <v>0</v>
      </c>
    </row>
    <row r="8893" spans="1:21">
      <c r="A8893">
        <v>8891</v>
      </c>
      <c r="B8893" s="1" t="s">
        <v>16766</v>
      </c>
      <c r="C8893" t="s">
        <v>16767</v>
      </c>
      <c r="F8893">
        <v>34.99</v>
      </c>
      <c r="G8893" t="b">
        <v>1</v>
      </c>
      <c r="H8893" s="2">
        <v>44879</v>
      </c>
      <c r="I8893" t="s">
        <v>9270</v>
      </c>
      <c r="J8893" t="b">
        <v>0</v>
      </c>
      <c r="K8893">
        <v>0</v>
      </c>
      <c r="L8893">
        <v>0</v>
      </c>
      <c r="M8893">
        <v>0</v>
      </c>
      <c r="O8893" t="b">
        <v>0</v>
      </c>
      <c r="P8893" t="s">
        <v>27507</v>
      </c>
      <c r="Q8893">
        <v>2022</v>
      </c>
      <c r="R8893">
        <v>11</v>
      </c>
      <c r="S8893" t="s">
        <v>27507</v>
      </c>
      <c r="T8893">
        <f t="shared" si="171"/>
        <v>0</v>
      </c>
      <c r="U8893" t="b">
        <v>1</v>
      </c>
    </row>
    <row r="8894" spans="1:21">
      <c r="A8894">
        <v>8892</v>
      </c>
      <c r="B8894" s="1" t="s">
        <v>16768</v>
      </c>
      <c r="C8894" t="s">
        <v>16769</v>
      </c>
      <c r="D8894" s="1"/>
      <c r="F8894">
        <v>21.99</v>
      </c>
      <c r="G8894" t="b">
        <v>0</v>
      </c>
      <c r="H8894" s="2">
        <v>44879</v>
      </c>
      <c r="I8894" t="s">
        <v>9270</v>
      </c>
      <c r="J8894" t="b">
        <v>0</v>
      </c>
      <c r="K8894">
        <v>0</v>
      </c>
      <c r="L8894">
        <v>0</v>
      </c>
      <c r="M8894">
        <v>0</v>
      </c>
      <c r="O8894" t="b">
        <v>0</v>
      </c>
      <c r="P8894" t="s">
        <v>62</v>
      </c>
      <c r="Q8894">
        <v>2022</v>
      </c>
      <c r="R8894">
        <v>11</v>
      </c>
      <c r="S8894" t="s">
        <v>28027</v>
      </c>
      <c r="T8894">
        <f t="shared" si="171"/>
        <v>0</v>
      </c>
      <c r="U8894" t="b">
        <v>1</v>
      </c>
    </row>
    <row r="8895" spans="1:21">
      <c r="A8895">
        <v>8893</v>
      </c>
      <c r="B8895" s="1" t="s">
        <v>11134</v>
      </c>
      <c r="C8895" t="s">
        <v>16770</v>
      </c>
      <c r="D8895" s="1" t="s">
        <v>27622</v>
      </c>
      <c r="F8895">
        <v>79.989999999999995</v>
      </c>
      <c r="G8895" t="b">
        <v>1</v>
      </c>
      <c r="H8895" s="2">
        <v>44879</v>
      </c>
      <c r="I8895" t="s">
        <v>9270</v>
      </c>
      <c r="J8895" t="b">
        <v>0</v>
      </c>
      <c r="K8895">
        <v>4.95</v>
      </c>
      <c r="L8895">
        <v>0</v>
      </c>
      <c r="M8895">
        <v>22</v>
      </c>
      <c r="O8895" t="b">
        <v>0</v>
      </c>
      <c r="P8895" t="s">
        <v>226</v>
      </c>
      <c r="Q8895">
        <v>2022</v>
      </c>
      <c r="R8895">
        <v>11</v>
      </c>
      <c r="T8895">
        <f t="shared" si="171"/>
        <v>700</v>
      </c>
      <c r="U8895" t="b">
        <v>0</v>
      </c>
    </row>
    <row r="8896" spans="1:21">
      <c r="A8896">
        <v>8894</v>
      </c>
      <c r="B8896" s="1" t="s">
        <v>11132</v>
      </c>
      <c r="C8896" t="s">
        <v>16771</v>
      </c>
      <c r="D8896" s="1" t="s">
        <v>27622</v>
      </c>
      <c r="F8896">
        <v>79.989999999999995</v>
      </c>
      <c r="G8896" t="b">
        <v>1</v>
      </c>
      <c r="H8896" s="2">
        <v>44879</v>
      </c>
      <c r="I8896" t="s">
        <v>9270</v>
      </c>
      <c r="J8896" t="b">
        <v>0</v>
      </c>
      <c r="K8896">
        <v>4.95</v>
      </c>
      <c r="L8896">
        <v>0</v>
      </c>
      <c r="M8896">
        <v>22</v>
      </c>
      <c r="O8896" t="b">
        <v>0</v>
      </c>
      <c r="P8896" t="s">
        <v>226</v>
      </c>
      <c r="Q8896">
        <v>2022</v>
      </c>
      <c r="R8896">
        <v>11</v>
      </c>
      <c r="T8896">
        <f t="shared" si="171"/>
        <v>700</v>
      </c>
      <c r="U8896" t="b">
        <v>0</v>
      </c>
    </row>
    <row r="8897" spans="1:21">
      <c r="A8897">
        <v>8895</v>
      </c>
      <c r="B8897" s="1" t="s">
        <v>16772</v>
      </c>
      <c r="C8897" t="s">
        <v>16773</v>
      </c>
      <c r="D8897" s="1" t="s">
        <v>3217</v>
      </c>
      <c r="F8897">
        <v>54.99</v>
      </c>
      <c r="G8897" t="b">
        <v>0</v>
      </c>
      <c r="H8897" s="2">
        <v>44879</v>
      </c>
      <c r="I8897" t="s">
        <v>9270</v>
      </c>
      <c r="J8897" t="b">
        <v>0</v>
      </c>
      <c r="K8897">
        <v>5</v>
      </c>
      <c r="L8897">
        <v>0</v>
      </c>
      <c r="M8897">
        <v>1</v>
      </c>
      <c r="O8897" t="b">
        <v>0</v>
      </c>
      <c r="P8897" t="s">
        <v>226</v>
      </c>
      <c r="Q8897">
        <v>2022</v>
      </c>
      <c r="R8897">
        <v>11</v>
      </c>
      <c r="S8897" t="s">
        <v>28027</v>
      </c>
      <c r="T8897">
        <f t="shared" si="171"/>
        <v>111</v>
      </c>
      <c r="U8897" t="b">
        <v>0</v>
      </c>
    </row>
    <row r="8898" spans="1:21">
      <c r="A8898">
        <v>8896</v>
      </c>
      <c r="B8898" s="1" t="s">
        <v>16774</v>
      </c>
      <c r="C8898" t="s">
        <v>16775</v>
      </c>
      <c r="D8898" s="1" t="s">
        <v>407</v>
      </c>
      <c r="F8898">
        <v>23.99</v>
      </c>
      <c r="G8898" t="b">
        <v>1</v>
      </c>
      <c r="H8898" s="2">
        <v>44879</v>
      </c>
      <c r="I8898" t="s">
        <v>9270</v>
      </c>
      <c r="J8898" t="b">
        <v>0</v>
      </c>
      <c r="K8898">
        <v>5</v>
      </c>
      <c r="L8898">
        <v>0</v>
      </c>
      <c r="M8898">
        <v>5</v>
      </c>
      <c r="O8898" t="b">
        <v>0</v>
      </c>
      <c r="P8898" t="s">
        <v>62</v>
      </c>
      <c r="Q8898">
        <v>2022</v>
      </c>
      <c r="R8898">
        <v>11</v>
      </c>
      <c r="T8898">
        <f t="shared" si="171"/>
        <v>524</v>
      </c>
      <c r="U8898" t="b">
        <v>0</v>
      </c>
    </row>
    <row r="8899" spans="1:21">
      <c r="A8899">
        <v>8897</v>
      </c>
      <c r="B8899" s="1" t="s">
        <v>16776</v>
      </c>
      <c r="C8899" t="s">
        <v>16777</v>
      </c>
      <c r="D8899" s="1" t="s">
        <v>359</v>
      </c>
      <c r="F8899">
        <v>49.99</v>
      </c>
      <c r="G8899" t="b">
        <v>1</v>
      </c>
      <c r="H8899" s="2">
        <v>44879</v>
      </c>
      <c r="I8899" t="s">
        <v>9270</v>
      </c>
      <c r="J8899" t="b">
        <v>0</v>
      </c>
      <c r="K8899">
        <v>0</v>
      </c>
      <c r="L8899">
        <v>0</v>
      </c>
      <c r="M8899">
        <v>0</v>
      </c>
      <c r="O8899" t="b">
        <v>0</v>
      </c>
      <c r="P8899" t="s">
        <v>62</v>
      </c>
      <c r="Q8899">
        <v>2022</v>
      </c>
      <c r="R8899">
        <v>11</v>
      </c>
      <c r="T8899">
        <f t="shared" ref="T8899:T8962" si="172" xml:space="preserve"> COUNTIF($D$2:$D$22179, D8899)</f>
        <v>381</v>
      </c>
      <c r="U8899" t="b">
        <v>0</v>
      </c>
    </row>
    <row r="8900" spans="1:21">
      <c r="A8900">
        <v>8898</v>
      </c>
      <c r="B8900" s="1" t="s">
        <v>16778</v>
      </c>
      <c r="C8900" t="s">
        <v>16779</v>
      </c>
      <c r="F8900">
        <v>79.989999999999995</v>
      </c>
      <c r="G8900" t="b">
        <v>0</v>
      </c>
      <c r="H8900" s="2">
        <v>44879</v>
      </c>
      <c r="I8900" t="s">
        <v>9270</v>
      </c>
      <c r="J8900" t="b">
        <v>0</v>
      </c>
      <c r="K8900">
        <v>0</v>
      </c>
      <c r="L8900">
        <v>0</v>
      </c>
      <c r="M8900">
        <v>0</v>
      </c>
      <c r="O8900" t="b">
        <v>0</v>
      </c>
      <c r="P8900" t="s">
        <v>62</v>
      </c>
      <c r="Q8900">
        <v>2022</v>
      </c>
      <c r="R8900">
        <v>11</v>
      </c>
      <c r="S8900" t="s">
        <v>28027</v>
      </c>
      <c r="T8900">
        <f t="shared" si="172"/>
        <v>0</v>
      </c>
      <c r="U8900" t="b">
        <v>1</v>
      </c>
    </row>
    <row r="8901" spans="1:21">
      <c r="A8901">
        <v>8899</v>
      </c>
      <c r="B8901" s="1" t="s">
        <v>16780</v>
      </c>
      <c r="C8901" t="s">
        <v>16781</v>
      </c>
      <c r="D8901" s="1" t="s">
        <v>407</v>
      </c>
      <c r="F8901">
        <v>49.99</v>
      </c>
      <c r="G8901" t="b">
        <v>1</v>
      </c>
      <c r="H8901" s="2">
        <v>44879</v>
      </c>
      <c r="I8901" t="s">
        <v>9270</v>
      </c>
      <c r="J8901" t="b">
        <v>0</v>
      </c>
      <c r="K8901">
        <v>5</v>
      </c>
      <c r="L8901">
        <v>0</v>
      </c>
      <c r="M8901">
        <v>1</v>
      </c>
      <c r="O8901" t="b">
        <v>0</v>
      </c>
      <c r="P8901" t="s">
        <v>62</v>
      </c>
      <c r="Q8901">
        <v>2022</v>
      </c>
      <c r="R8901">
        <v>11</v>
      </c>
      <c r="S8901" t="s">
        <v>28027</v>
      </c>
      <c r="T8901">
        <f t="shared" si="172"/>
        <v>524</v>
      </c>
      <c r="U8901" t="b">
        <v>0</v>
      </c>
    </row>
    <row r="8902" spans="1:21">
      <c r="A8902">
        <v>8900</v>
      </c>
      <c r="B8902" s="1" t="s">
        <v>16782</v>
      </c>
      <c r="C8902" t="s">
        <v>16783</v>
      </c>
      <c r="D8902" s="1" t="s">
        <v>27867</v>
      </c>
      <c r="F8902">
        <v>54.99</v>
      </c>
      <c r="G8902" t="b">
        <v>1</v>
      </c>
      <c r="H8902" s="2">
        <v>44879</v>
      </c>
      <c r="I8902" t="s">
        <v>9270</v>
      </c>
      <c r="J8902" t="b">
        <v>0</v>
      </c>
      <c r="K8902">
        <v>0</v>
      </c>
      <c r="L8902">
        <v>0</v>
      </c>
      <c r="M8902">
        <v>0</v>
      </c>
      <c r="O8902" t="b">
        <v>0</v>
      </c>
      <c r="P8902" t="s">
        <v>226</v>
      </c>
      <c r="Q8902">
        <v>2022</v>
      </c>
      <c r="R8902">
        <v>11</v>
      </c>
      <c r="T8902">
        <f t="shared" si="172"/>
        <v>253</v>
      </c>
      <c r="U8902" t="b">
        <v>0</v>
      </c>
    </row>
    <row r="8903" spans="1:21">
      <c r="A8903">
        <v>8901</v>
      </c>
      <c r="B8903" s="1" t="s">
        <v>16784</v>
      </c>
      <c r="C8903" t="s">
        <v>16785</v>
      </c>
      <c r="D8903" s="1" t="s">
        <v>3639</v>
      </c>
      <c r="F8903">
        <v>49.99</v>
      </c>
      <c r="G8903" t="b">
        <v>0</v>
      </c>
      <c r="H8903" s="2">
        <v>44879</v>
      </c>
      <c r="I8903" t="s">
        <v>9270</v>
      </c>
      <c r="J8903" t="b">
        <v>0</v>
      </c>
      <c r="K8903">
        <v>0</v>
      </c>
      <c r="L8903">
        <v>0</v>
      </c>
      <c r="M8903">
        <v>0</v>
      </c>
      <c r="O8903" t="b">
        <v>0</v>
      </c>
      <c r="P8903" t="s">
        <v>62</v>
      </c>
      <c r="Q8903">
        <v>2022</v>
      </c>
      <c r="R8903">
        <v>11</v>
      </c>
      <c r="T8903">
        <f t="shared" si="172"/>
        <v>85</v>
      </c>
      <c r="U8903" t="b">
        <v>0</v>
      </c>
    </row>
    <row r="8904" spans="1:21">
      <c r="A8904">
        <v>8902</v>
      </c>
      <c r="B8904" s="1" t="s">
        <v>16786</v>
      </c>
      <c r="C8904" t="s">
        <v>16787</v>
      </c>
      <c r="D8904" s="1" t="s">
        <v>425</v>
      </c>
      <c r="F8904">
        <v>34.99</v>
      </c>
      <c r="G8904" t="b">
        <v>1</v>
      </c>
      <c r="H8904" s="2">
        <v>44879</v>
      </c>
      <c r="I8904" t="s">
        <v>9270</v>
      </c>
      <c r="J8904" t="b">
        <v>0</v>
      </c>
      <c r="K8904">
        <v>0</v>
      </c>
      <c r="L8904">
        <v>0</v>
      </c>
      <c r="M8904">
        <v>0</v>
      </c>
      <c r="O8904" t="b">
        <v>0</v>
      </c>
      <c r="P8904" t="s">
        <v>62</v>
      </c>
      <c r="Q8904">
        <v>2022</v>
      </c>
      <c r="R8904">
        <v>11</v>
      </c>
      <c r="S8904" t="s">
        <v>28027</v>
      </c>
      <c r="T8904">
        <f t="shared" si="172"/>
        <v>395</v>
      </c>
      <c r="U8904" t="b">
        <v>0</v>
      </c>
    </row>
    <row r="8905" spans="1:21">
      <c r="A8905">
        <v>8903</v>
      </c>
      <c r="B8905" s="1" t="s">
        <v>14087</v>
      </c>
      <c r="C8905" t="s">
        <v>16788</v>
      </c>
      <c r="D8905" s="1" t="s">
        <v>6003</v>
      </c>
      <c r="F8905">
        <v>69.989999999999995</v>
      </c>
      <c r="G8905" t="b">
        <v>0</v>
      </c>
      <c r="H8905" s="2">
        <v>44879</v>
      </c>
      <c r="I8905" t="s">
        <v>9270</v>
      </c>
      <c r="J8905" t="b">
        <v>0</v>
      </c>
      <c r="K8905">
        <v>5</v>
      </c>
      <c r="L8905">
        <v>0</v>
      </c>
      <c r="M8905">
        <v>1</v>
      </c>
      <c r="O8905" t="b">
        <v>0</v>
      </c>
      <c r="P8905" t="s">
        <v>62</v>
      </c>
      <c r="Q8905">
        <v>2022</v>
      </c>
      <c r="R8905">
        <v>11</v>
      </c>
      <c r="S8905" t="s">
        <v>28032</v>
      </c>
      <c r="T8905">
        <f t="shared" si="172"/>
        <v>78</v>
      </c>
      <c r="U8905" t="b">
        <v>0</v>
      </c>
    </row>
    <row r="8906" spans="1:21">
      <c r="A8906">
        <v>8904</v>
      </c>
      <c r="B8906" s="1" t="s">
        <v>14786</v>
      </c>
      <c r="C8906" t="s">
        <v>16789</v>
      </c>
      <c r="D8906" s="1" t="s">
        <v>27642</v>
      </c>
      <c r="F8906">
        <v>59.99</v>
      </c>
      <c r="G8906" t="b">
        <v>1</v>
      </c>
      <c r="H8906" s="2">
        <v>44879</v>
      </c>
      <c r="I8906" t="s">
        <v>9270</v>
      </c>
      <c r="J8906" t="b">
        <v>0</v>
      </c>
      <c r="K8906">
        <v>5</v>
      </c>
      <c r="L8906">
        <v>0</v>
      </c>
      <c r="M8906">
        <v>1</v>
      </c>
      <c r="O8906" t="b">
        <v>0</v>
      </c>
      <c r="P8906" t="s">
        <v>62</v>
      </c>
      <c r="Q8906">
        <v>2022</v>
      </c>
      <c r="R8906">
        <v>11</v>
      </c>
      <c r="S8906" t="s">
        <v>28027</v>
      </c>
      <c r="T8906">
        <f t="shared" si="172"/>
        <v>449</v>
      </c>
      <c r="U8906" t="b">
        <v>0</v>
      </c>
    </row>
    <row r="8907" spans="1:21">
      <c r="A8907">
        <v>8905</v>
      </c>
      <c r="B8907" s="1" t="s">
        <v>16790</v>
      </c>
      <c r="C8907" t="s">
        <v>16791</v>
      </c>
      <c r="D8907" s="1" t="s">
        <v>425</v>
      </c>
      <c r="F8907">
        <v>23.99</v>
      </c>
      <c r="G8907" t="b">
        <v>1</v>
      </c>
      <c r="H8907" s="2">
        <v>44879</v>
      </c>
      <c r="I8907" t="s">
        <v>9270</v>
      </c>
      <c r="J8907" t="b">
        <v>0</v>
      </c>
      <c r="K8907">
        <v>0</v>
      </c>
      <c r="L8907">
        <v>0</v>
      </c>
      <c r="M8907">
        <v>0</v>
      </c>
      <c r="O8907" t="b">
        <v>0</v>
      </c>
      <c r="P8907" t="s">
        <v>62</v>
      </c>
      <c r="Q8907">
        <v>2022</v>
      </c>
      <c r="R8907">
        <v>11</v>
      </c>
      <c r="S8907" t="s">
        <v>28027</v>
      </c>
      <c r="T8907">
        <f t="shared" si="172"/>
        <v>395</v>
      </c>
      <c r="U8907" t="b">
        <v>0</v>
      </c>
    </row>
    <row r="8908" spans="1:21">
      <c r="A8908">
        <v>8906</v>
      </c>
      <c r="B8908" s="1" t="s">
        <v>16792</v>
      </c>
      <c r="C8908" t="s">
        <v>16793</v>
      </c>
      <c r="F8908">
        <v>49.99</v>
      </c>
      <c r="G8908" t="b">
        <v>1</v>
      </c>
      <c r="H8908" s="2">
        <v>44879</v>
      </c>
      <c r="I8908" t="s">
        <v>9270</v>
      </c>
      <c r="J8908" t="b">
        <v>0</v>
      </c>
      <c r="K8908">
        <v>5</v>
      </c>
      <c r="L8908">
        <v>0</v>
      </c>
      <c r="M8908">
        <v>1</v>
      </c>
      <c r="O8908" t="b">
        <v>0</v>
      </c>
      <c r="P8908" t="s">
        <v>62</v>
      </c>
      <c r="Q8908">
        <v>2022</v>
      </c>
      <c r="R8908">
        <v>11</v>
      </c>
      <c r="S8908" t="s">
        <v>28027</v>
      </c>
      <c r="T8908">
        <f t="shared" si="172"/>
        <v>0</v>
      </c>
      <c r="U8908" t="b">
        <v>1</v>
      </c>
    </row>
    <row r="8909" spans="1:21">
      <c r="A8909">
        <v>8907</v>
      </c>
      <c r="B8909" s="1" t="s">
        <v>14584</v>
      </c>
      <c r="C8909" t="s">
        <v>16794</v>
      </c>
      <c r="D8909" s="1" t="s">
        <v>27845</v>
      </c>
      <c r="F8909">
        <v>45.99</v>
      </c>
      <c r="G8909" t="b">
        <v>1</v>
      </c>
      <c r="H8909" s="2">
        <v>44879</v>
      </c>
      <c r="I8909" t="s">
        <v>9270</v>
      </c>
      <c r="J8909" t="b">
        <v>0</v>
      </c>
      <c r="K8909">
        <v>0</v>
      </c>
      <c r="L8909">
        <v>0</v>
      </c>
      <c r="M8909">
        <v>0</v>
      </c>
      <c r="O8909" t="b">
        <v>0</v>
      </c>
      <c r="P8909" t="s">
        <v>226</v>
      </c>
      <c r="Q8909">
        <v>2022</v>
      </c>
      <c r="R8909">
        <v>11</v>
      </c>
      <c r="S8909" t="s">
        <v>28027</v>
      </c>
      <c r="T8909">
        <f t="shared" si="172"/>
        <v>220</v>
      </c>
      <c r="U8909" t="b">
        <v>0</v>
      </c>
    </row>
    <row r="8910" spans="1:21">
      <c r="A8910">
        <v>8908</v>
      </c>
      <c r="B8910" s="1" t="s">
        <v>16795</v>
      </c>
      <c r="C8910" t="s">
        <v>16796</v>
      </c>
      <c r="D8910" s="1" t="s">
        <v>3573</v>
      </c>
      <c r="F8910">
        <v>49.99</v>
      </c>
      <c r="G8910" t="b">
        <v>0</v>
      </c>
      <c r="H8910" s="2">
        <v>44879</v>
      </c>
      <c r="I8910" t="s">
        <v>9270</v>
      </c>
      <c r="J8910" t="b">
        <v>0</v>
      </c>
      <c r="K8910">
        <v>0</v>
      </c>
      <c r="L8910">
        <v>0</v>
      </c>
      <c r="M8910">
        <v>0</v>
      </c>
      <c r="O8910" t="b">
        <v>0</v>
      </c>
      <c r="P8910" t="s">
        <v>62</v>
      </c>
      <c r="Q8910">
        <v>2022</v>
      </c>
      <c r="R8910">
        <v>11</v>
      </c>
      <c r="T8910">
        <f t="shared" si="172"/>
        <v>153</v>
      </c>
      <c r="U8910" t="b">
        <v>0</v>
      </c>
    </row>
    <row r="8911" spans="1:21">
      <c r="A8911">
        <v>8909</v>
      </c>
      <c r="B8911" s="1" t="s">
        <v>13289</v>
      </c>
      <c r="C8911" t="s">
        <v>16797</v>
      </c>
      <c r="D8911" s="1" t="s">
        <v>3112</v>
      </c>
      <c r="F8911">
        <v>44.99</v>
      </c>
      <c r="G8911" t="b">
        <v>1</v>
      </c>
      <c r="H8911" s="2">
        <v>44879</v>
      </c>
      <c r="I8911" t="s">
        <v>9270</v>
      </c>
      <c r="J8911" t="b">
        <v>0</v>
      </c>
      <c r="K8911">
        <v>0</v>
      </c>
      <c r="L8911">
        <v>0</v>
      </c>
      <c r="M8911">
        <v>0</v>
      </c>
      <c r="O8911" t="b">
        <v>0</v>
      </c>
      <c r="P8911" t="s">
        <v>226</v>
      </c>
      <c r="Q8911">
        <v>2022</v>
      </c>
      <c r="R8911">
        <v>11</v>
      </c>
      <c r="T8911">
        <f t="shared" si="172"/>
        <v>144</v>
      </c>
      <c r="U8911" t="b">
        <v>0</v>
      </c>
    </row>
    <row r="8912" spans="1:21">
      <c r="A8912">
        <v>8910</v>
      </c>
      <c r="B8912" s="1" t="s">
        <v>11519</v>
      </c>
      <c r="C8912" t="s">
        <v>16798</v>
      </c>
      <c r="D8912" s="1" t="s">
        <v>27894</v>
      </c>
      <c r="F8912">
        <v>44.99</v>
      </c>
      <c r="G8912" t="b">
        <v>1</v>
      </c>
      <c r="H8912" s="2">
        <v>44879</v>
      </c>
      <c r="I8912" t="s">
        <v>9270</v>
      </c>
      <c r="J8912" t="b">
        <v>0</v>
      </c>
      <c r="K8912">
        <v>0</v>
      </c>
      <c r="L8912">
        <v>0</v>
      </c>
      <c r="M8912">
        <v>0</v>
      </c>
      <c r="O8912" t="b">
        <v>0</v>
      </c>
      <c r="P8912" t="s">
        <v>226</v>
      </c>
      <c r="Q8912">
        <v>2022</v>
      </c>
      <c r="R8912">
        <v>11</v>
      </c>
      <c r="T8912">
        <f t="shared" si="172"/>
        <v>57</v>
      </c>
      <c r="U8912" t="b">
        <v>0</v>
      </c>
    </row>
    <row r="8913" spans="1:21">
      <c r="A8913">
        <v>8911</v>
      </c>
      <c r="B8913" s="1" t="s">
        <v>16799</v>
      </c>
      <c r="C8913" t="s">
        <v>16800</v>
      </c>
      <c r="D8913" s="1"/>
      <c r="F8913">
        <v>19.989999999999998</v>
      </c>
      <c r="G8913" t="b">
        <v>1</v>
      </c>
      <c r="H8913" s="2">
        <v>44879</v>
      </c>
      <c r="I8913" t="s">
        <v>9270</v>
      </c>
      <c r="J8913" t="b">
        <v>0</v>
      </c>
      <c r="K8913">
        <v>0</v>
      </c>
      <c r="L8913">
        <v>0</v>
      </c>
      <c r="M8913">
        <v>0</v>
      </c>
      <c r="O8913" t="b">
        <v>0</v>
      </c>
      <c r="P8913" t="s">
        <v>62</v>
      </c>
      <c r="Q8913">
        <v>2022</v>
      </c>
      <c r="R8913">
        <v>11</v>
      </c>
      <c r="S8913" t="s">
        <v>28027</v>
      </c>
      <c r="T8913">
        <f t="shared" si="172"/>
        <v>0</v>
      </c>
      <c r="U8913" t="b">
        <v>1</v>
      </c>
    </row>
    <row r="8914" spans="1:21">
      <c r="A8914">
        <v>8912</v>
      </c>
      <c r="B8914" s="1" t="s">
        <v>16801</v>
      </c>
      <c r="C8914" t="s">
        <v>16802</v>
      </c>
      <c r="D8914" s="1"/>
      <c r="F8914">
        <v>59.99</v>
      </c>
      <c r="G8914" t="b">
        <v>1</v>
      </c>
      <c r="H8914" s="2">
        <v>44879</v>
      </c>
      <c r="I8914" t="s">
        <v>9270</v>
      </c>
      <c r="J8914" t="b">
        <v>0</v>
      </c>
      <c r="K8914">
        <v>0</v>
      </c>
      <c r="L8914">
        <v>0</v>
      </c>
      <c r="M8914">
        <v>0</v>
      </c>
      <c r="O8914" t="b">
        <v>0</v>
      </c>
      <c r="P8914" t="s">
        <v>226</v>
      </c>
      <c r="Q8914">
        <v>2022</v>
      </c>
      <c r="R8914">
        <v>11</v>
      </c>
      <c r="T8914">
        <f t="shared" si="172"/>
        <v>0</v>
      </c>
      <c r="U8914" t="b">
        <v>1</v>
      </c>
    </row>
    <row r="8915" spans="1:21">
      <c r="A8915">
        <v>8913</v>
      </c>
      <c r="B8915" s="1" t="s">
        <v>16803</v>
      </c>
      <c r="C8915" t="s">
        <v>16804</v>
      </c>
      <c r="D8915" s="1" t="s">
        <v>27928</v>
      </c>
      <c r="F8915">
        <v>54.99</v>
      </c>
      <c r="G8915" t="b">
        <v>1</v>
      </c>
      <c r="H8915" s="2">
        <v>44879</v>
      </c>
      <c r="I8915" t="s">
        <v>9270</v>
      </c>
      <c r="J8915" t="b">
        <v>0</v>
      </c>
      <c r="K8915">
        <v>0</v>
      </c>
      <c r="L8915">
        <v>0</v>
      </c>
      <c r="M8915">
        <v>0</v>
      </c>
      <c r="O8915" t="b">
        <v>0</v>
      </c>
      <c r="P8915" t="s">
        <v>62</v>
      </c>
      <c r="Q8915">
        <v>2022</v>
      </c>
      <c r="R8915">
        <v>11</v>
      </c>
      <c r="T8915">
        <f t="shared" si="172"/>
        <v>90</v>
      </c>
      <c r="U8915" t="b">
        <v>0</v>
      </c>
    </row>
    <row r="8916" spans="1:21">
      <c r="A8916">
        <v>8914</v>
      </c>
      <c r="B8916" s="1" t="s">
        <v>16805</v>
      </c>
      <c r="C8916" t="s">
        <v>16806</v>
      </c>
      <c r="F8916">
        <v>49.99</v>
      </c>
      <c r="G8916" t="b">
        <v>1</v>
      </c>
      <c r="H8916" s="2">
        <v>44879</v>
      </c>
      <c r="I8916" t="s">
        <v>9270</v>
      </c>
      <c r="J8916" t="b">
        <v>0</v>
      </c>
      <c r="K8916">
        <v>0</v>
      </c>
      <c r="L8916">
        <v>0</v>
      </c>
      <c r="M8916">
        <v>0</v>
      </c>
      <c r="O8916" t="b">
        <v>0</v>
      </c>
      <c r="P8916" t="s">
        <v>62</v>
      </c>
      <c r="Q8916">
        <v>2022</v>
      </c>
      <c r="R8916">
        <v>11</v>
      </c>
      <c r="S8916" t="s">
        <v>28027</v>
      </c>
      <c r="T8916">
        <f t="shared" si="172"/>
        <v>0</v>
      </c>
      <c r="U8916" t="b">
        <v>1</v>
      </c>
    </row>
    <row r="8917" spans="1:21">
      <c r="A8917">
        <v>8915</v>
      </c>
      <c r="B8917" s="1" t="s">
        <v>16807</v>
      </c>
      <c r="C8917" t="s">
        <v>16808</v>
      </c>
      <c r="D8917" s="1" t="s">
        <v>27642</v>
      </c>
      <c r="F8917">
        <v>29.99</v>
      </c>
      <c r="G8917" t="b">
        <v>1</v>
      </c>
      <c r="H8917" s="2">
        <v>44879</v>
      </c>
      <c r="I8917" t="s">
        <v>9270</v>
      </c>
      <c r="J8917" t="b">
        <v>0</v>
      </c>
      <c r="K8917">
        <v>0</v>
      </c>
      <c r="L8917">
        <v>0</v>
      </c>
      <c r="M8917">
        <v>0</v>
      </c>
      <c r="O8917" t="b">
        <v>0</v>
      </c>
      <c r="P8917" t="s">
        <v>62</v>
      </c>
      <c r="Q8917">
        <v>2022</v>
      </c>
      <c r="R8917">
        <v>11</v>
      </c>
      <c r="T8917">
        <f t="shared" si="172"/>
        <v>449</v>
      </c>
      <c r="U8917" t="b">
        <v>0</v>
      </c>
    </row>
    <row r="8918" spans="1:21">
      <c r="A8918">
        <v>8916</v>
      </c>
      <c r="B8918" s="1" t="s">
        <v>16809</v>
      </c>
      <c r="C8918" t="s">
        <v>16810</v>
      </c>
      <c r="D8918" s="1" t="s">
        <v>27507</v>
      </c>
      <c r="F8918">
        <v>27.99</v>
      </c>
      <c r="G8918" t="b">
        <v>1</v>
      </c>
      <c r="H8918" s="2">
        <v>44879</v>
      </c>
      <c r="I8918" t="s">
        <v>9270</v>
      </c>
      <c r="J8918" t="b">
        <v>0</v>
      </c>
      <c r="K8918">
        <v>0</v>
      </c>
      <c r="L8918">
        <v>0</v>
      </c>
      <c r="M8918">
        <v>0</v>
      </c>
      <c r="O8918" t="b">
        <v>0</v>
      </c>
      <c r="P8918" t="s">
        <v>62</v>
      </c>
      <c r="Q8918">
        <v>2022</v>
      </c>
      <c r="R8918">
        <v>11</v>
      </c>
      <c r="T8918">
        <f t="shared" si="172"/>
        <v>440</v>
      </c>
      <c r="U8918" t="b">
        <v>0</v>
      </c>
    </row>
    <row r="8919" spans="1:21">
      <c r="A8919">
        <v>8917</v>
      </c>
      <c r="B8919" s="1" t="s">
        <v>16811</v>
      </c>
      <c r="C8919" t="s">
        <v>16812</v>
      </c>
      <c r="D8919" s="1" t="s">
        <v>27867</v>
      </c>
      <c r="F8919">
        <v>49.99</v>
      </c>
      <c r="G8919" t="b">
        <v>1</v>
      </c>
      <c r="H8919" s="2">
        <v>44879</v>
      </c>
      <c r="I8919" t="s">
        <v>9270</v>
      </c>
      <c r="J8919" t="b">
        <v>0</v>
      </c>
      <c r="K8919">
        <v>0</v>
      </c>
      <c r="L8919">
        <v>0</v>
      </c>
      <c r="M8919">
        <v>0</v>
      </c>
      <c r="O8919" t="b">
        <v>0</v>
      </c>
      <c r="P8919" t="s">
        <v>62</v>
      </c>
      <c r="Q8919">
        <v>2022</v>
      </c>
      <c r="R8919">
        <v>11</v>
      </c>
      <c r="T8919">
        <f t="shared" si="172"/>
        <v>253</v>
      </c>
      <c r="U8919" t="b">
        <v>0</v>
      </c>
    </row>
    <row r="8920" spans="1:21">
      <c r="A8920">
        <v>8918</v>
      </c>
      <c r="B8920" s="1" t="s">
        <v>12496</v>
      </c>
      <c r="C8920" t="s">
        <v>16813</v>
      </c>
      <c r="D8920" s="1"/>
      <c r="F8920">
        <v>59.99</v>
      </c>
      <c r="G8920" t="b">
        <v>1</v>
      </c>
      <c r="H8920" s="2">
        <v>44879</v>
      </c>
      <c r="I8920" t="s">
        <v>9270</v>
      </c>
      <c r="J8920" t="b">
        <v>0</v>
      </c>
      <c r="K8920">
        <v>0</v>
      </c>
      <c r="L8920">
        <v>0</v>
      </c>
      <c r="M8920">
        <v>0</v>
      </c>
      <c r="O8920" t="b">
        <v>0</v>
      </c>
      <c r="P8920" t="s">
        <v>226</v>
      </c>
      <c r="Q8920">
        <v>2022</v>
      </c>
      <c r="R8920">
        <v>11</v>
      </c>
      <c r="T8920">
        <f t="shared" si="172"/>
        <v>0</v>
      </c>
      <c r="U8920" t="b">
        <v>1</v>
      </c>
    </row>
    <row r="8921" spans="1:21">
      <c r="A8921">
        <v>8919</v>
      </c>
      <c r="B8921" s="1" t="s">
        <v>16814</v>
      </c>
      <c r="C8921" t="s">
        <v>16815</v>
      </c>
      <c r="D8921" s="1" t="s">
        <v>27642</v>
      </c>
      <c r="F8921">
        <v>49.99</v>
      </c>
      <c r="G8921" t="b">
        <v>1</v>
      </c>
      <c r="H8921" s="2">
        <v>44879</v>
      </c>
      <c r="I8921" t="s">
        <v>9270</v>
      </c>
      <c r="J8921" t="b">
        <v>0</v>
      </c>
      <c r="K8921">
        <v>0</v>
      </c>
      <c r="L8921">
        <v>0</v>
      </c>
      <c r="M8921">
        <v>0</v>
      </c>
      <c r="O8921" t="b">
        <v>0</v>
      </c>
      <c r="P8921" t="s">
        <v>62</v>
      </c>
      <c r="Q8921">
        <v>2022</v>
      </c>
      <c r="R8921">
        <v>11</v>
      </c>
      <c r="S8921" t="s">
        <v>28027</v>
      </c>
      <c r="T8921">
        <f t="shared" si="172"/>
        <v>449</v>
      </c>
      <c r="U8921" t="b">
        <v>0</v>
      </c>
    </row>
    <row r="8922" spans="1:21">
      <c r="A8922">
        <v>8920</v>
      </c>
      <c r="B8922" s="1" t="s">
        <v>16816</v>
      </c>
      <c r="C8922" t="s">
        <v>16817</v>
      </c>
      <c r="D8922" s="1" t="s">
        <v>27894</v>
      </c>
      <c r="F8922">
        <v>45.99</v>
      </c>
      <c r="G8922" t="b">
        <v>1</v>
      </c>
      <c r="H8922" s="2">
        <v>44879</v>
      </c>
      <c r="I8922" t="s">
        <v>9270</v>
      </c>
      <c r="J8922" t="b">
        <v>0</v>
      </c>
      <c r="K8922">
        <v>0</v>
      </c>
      <c r="L8922">
        <v>0</v>
      </c>
      <c r="M8922">
        <v>0</v>
      </c>
      <c r="O8922" t="b">
        <v>0</v>
      </c>
      <c r="P8922" t="s">
        <v>226</v>
      </c>
      <c r="Q8922">
        <v>2022</v>
      </c>
      <c r="R8922">
        <v>11</v>
      </c>
      <c r="T8922">
        <f t="shared" si="172"/>
        <v>57</v>
      </c>
      <c r="U8922" t="b">
        <v>0</v>
      </c>
    </row>
    <row r="8923" spans="1:21">
      <c r="A8923">
        <v>8921</v>
      </c>
      <c r="B8923" s="1" t="s">
        <v>16818</v>
      </c>
      <c r="C8923" t="s">
        <v>16819</v>
      </c>
      <c r="D8923" s="1"/>
      <c r="F8923">
        <v>59.99</v>
      </c>
      <c r="G8923" t="b">
        <v>1</v>
      </c>
      <c r="H8923" s="2">
        <v>44879</v>
      </c>
      <c r="I8923" t="s">
        <v>9270</v>
      </c>
      <c r="J8923" t="b">
        <v>0</v>
      </c>
      <c r="K8923">
        <v>0</v>
      </c>
      <c r="L8923">
        <v>0</v>
      </c>
      <c r="M8923">
        <v>0</v>
      </c>
      <c r="O8923" t="b">
        <v>0</v>
      </c>
      <c r="P8923" t="s">
        <v>226</v>
      </c>
      <c r="Q8923">
        <v>2022</v>
      </c>
      <c r="R8923">
        <v>11</v>
      </c>
      <c r="T8923">
        <f t="shared" si="172"/>
        <v>0</v>
      </c>
      <c r="U8923" t="b">
        <v>1</v>
      </c>
    </row>
    <row r="8924" spans="1:21">
      <c r="A8924">
        <v>8922</v>
      </c>
      <c r="B8924" s="1" t="s">
        <v>16820</v>
      </c>
      <c r="C8924" t="s">
        <v>16821</v>
      </c>
      <c r="D8924" s="1" t="s">
        <v>1016</v>
      </c>
      <c r="F8924">
        <v>55.99</v>
      </c>
      <c r="G8924" t="b">
        <v>1</v>
      </c>
      <c r="H8924" s="2">
        <v>44879</v>
      </c>
      <c r="I8924" t="s">
        <v>9270</v>
      </c>
      <c r="J8924" t="b">
        <v>0</v>
      </c>
      <c r="K8924">
        <v>0</v>
      </c>
      <c r="L8924">
        <v>0</v>
      </c>
      <c r="M8924">
        <v>0</v>
      </c>
      <c r="O8924" t="b">
        <v>1</v>
      </c>
      <c r="P8924" t="s">
        <v>62</v>
      </c>
      <c r="Q8924">
        <v>2022</v>
      </c>
      <c r="R8924">
        <v>11</v>
      </c>
      <c r="S8924" t="s">
        <v>28027</v>
      </c>
      <c r="T8924">
        <f t="shared" si="172"/>
        <v>311</v>
      </c>
      <c r="U8924" t="b">
        <v>0</v>
      </c>
    </row>
    <row r="8925" spans="1:21">
      <c r="A8925">
        <v>8923</v>
      </c>
      <c r="B8925" s="1" t="s">
        <v>12810</v>
      </c>
      <c r="C8925" t="s">
        <v>16822</v>
      </c>
      <c r="D8925" s="1" t="s">
        <v>3217</v>
      </c>
      <c r="F8925">
        <v>69.989999999999995</v>
      </c>
      <c r="G8925" t="b">
        <v>1</v>
      </c>
      <c r="H8925" s="2">
        <v>44879</v>
      </c>
      <c r="I8925" t="s">
        <v>9270</v>
      </c>
      <c r="J8925" t="b">
        <v>0</v>
      </c>
      <c r="K8925">
        <v>4</v>
      </c>
      <c r="L8925">
        <v>0</v>
      </c>
      <c r="M8925">
        <v>1</v>
      </c>
      <c r="O8925" t="b">
        <v>0</v>
      </c>
      <c r="P8925" t="s">
        <v>62</v>
      </c>
      <c r="Q8925">
        <v>2022</v>
      </c>
      <c r="R8925">
        <v>11</v>
      </c>
      <c r="S8925" t="s">
        <v>28027</v>
      </c>
      <c r="T8925">
        <f t="shared" si="172"/>
        <v>111</v>
      </c>
      <c r="U8925" t="b">
        <v>0</v>
      </c>
    </row>
    <row r="8926" spans="1:21">
      <c r="A8926">
        <v>8924</v>
      </c>
      <c r="B8926" s="1" t="s">
        <v>16823</v>
      </c>
      <c r="C8926" t="s">
        <v>16824</v>
      </c>
      <c r="D8926" s="1" t="s">
        <v>27928</v>
      </c>
      <c r="F8926">
        <v>37.99</v>
      </c>
      <c r="G8926" t="b">
        <v>0</v>
      </c>
      <c r="H8926" s="2">
        <v>44879</v>
      </c>
      <c r="I8926" t="s">
        <v>9270</v>
      </c>
      <c r="J8926" t="b">
        <v>0</v>
      </c>
      <c r="K8926">
        <v>0</v>
      </c>
      <c r="L8926">
        <v>0</v>
      </c>
      <c r="M8926">
        <v>0</v>
      </c>
      <c r="O8926" t="b">
        <v>0</v>
      </c>
      <c r="P8926" t="s">
        <v>62</v>
      </c>
      <c r="Q8926">
        <v>2022</v>
      </c>
      <c r="R8926">
        <v>11</v>
      </c>
      <c r="T8926">
        <f t="shared" si="172"/>
        <v>90</v>
      </c>
      <c r="U8926" t="b">
        <v>0</v>
      </c>
    </row>
    <row r="8927" spans="1:21">
      <c r="A8927">
        <v>8925</v>
      </c>
      <c r="B8927" s="1" t="s">
        <v>16825</v>
      </c>
      <c r="C8927" t="s">
        <v>16826</v>
      </c>
      <c r="D8927" s="1" t="s">
        <v>1016</v>
      </c>
      <c r="F8927">
        <v>55.99</v>
      </c>
      <c r="G8927" t="b">
        <v>1</v>
      </c>
      <c r="H8927" s="2">
        <v>44879</v>
      </c>
      <c r="I8927" t="s">
        <v>9270</v>
      </c>
      <c r="J8927" t="b">
        <v>0</v>
      </c>
      <c r="K8927">
        <v>0</v>
      </c>
      <c r="L8927">
        <v>0</v>
      </c>
      <c r="M8927">
        <v>0</v>
      </c>
      <c r="O8927" t="b">
        <v>1</v>
      </c>
      <c r="P8927" t="s">
        <v>17</v>
      </c>
      <c r="Q8927">
        <v>2022</v>
      </c>
      <c r="R8927">
        <v>11</v>
      </c>
      <c r="S8927" t="s">
        <v>28022</v>
      </c>
      <c r="T8927">
        <f t="shared" si="172"/>
        <v>311</v>
      </c>
      <c r="U8927" t="b">
        <v>0</v>
      </c>
    </row>
    <row r="8928" spans="1:21">
      <c r="A8928">
        <v>8926</v>
      </c>
      <c r="B8928" s="1" t="s">
        <v>16827</v>
      </c>
      <c r="C8928" t="s">
        <v>16828</v>
      </c>
      <c r="D8928" s="1" t="s">
        <v>27867</v>
      </c>
      <c r="F8928">
        <v>69.989999999999995</v>
      </c>
      <c r="G8928" t="b">
        <v>1</v>
      </c>
      <c r="H8928" s="2">
        <v>44879</v>
      </c>
      <c r="I8928" t="s">
        <v>9270</v>
      </c>
      <c r="J8928" t="b">
        <v>0</v>
      </c>
      <c r="K8928">
        <v>5</v>
      </c>
      <c r="L8928">
        <v>0</v>
      </c>
      <c r="M8928">
        <v>6</v>
      </c>
      <c r="O8928" t="b">
        <v>0</v>
      </c>
      <c r="P8928" t="s">
        <v>91</v>
      </c>
      <c r="Q8928">
        <v>2022</v>
      </c>
      <c r="R8928">
        <v>11</v>
      </c>
      <c r="T8928">
        <f t="shared" si="172"/>
        <v>253</v>
      </c>
      <c r="U8928" t="b">
        <v>0</v>
      </c>
    </row>
    <row r="8929" spans="1:21">
      <c r="A8929">
        <v>8927</v>
      </c>
      <c r="B8929" s="1" t="s">
        <v>16829</v>
      </c>
      <c r="C8929" t="s">
        <v>16830</v>
      </c>
      <c r="D8929" s="1" t="s">
        <v>27622</v>
      </c>
      <c r="F8929">
        <v>52.99</v>
      </c>
      <c r="G8929" t="b">
        <v>1</v>
      </c>
      <c r="H8929" s="2">
        <v>44879</v>
      </c>
      <c r="I8929" t="s">
        <v>9270</v>
      </c>
      <c r="J8929" t="b">
        <v>0</v>
      </c>
      <c r="K8929">
        <v>0</v>
      </c>
      <c r="L8929">
        <v>0</v>
      </c>
      <c r="M8929">
        <v>0</v>
      </c>
      <c r="O8929" t="b">
        <v>0</v>
      </c>
      <c r="P8929" t="s">
        <v>62</v>
      </c>
      <c r="Q8929">
        <v>2022</v>
      </c>
      <c r="R8929">
        <v>11</v>
      </c>
      <c r="T8929">
        <f t="shared" si="172"/>
        <v>700</v>
      </c>
      <c r="U8929" t="b">
        <v>0</v>
      </c>
    </row>
    <row r="8930" spans="1:21">
      <c r="A8930">
        <v>8928</v>
      </c>
      <c r="B8930" s="1" t="s">
        <v>16831</v>
      </c>
      <c r="C8930" t="s">
        <v>16832</v>
      </c>
      <c r="D8930" s="1" t="s">
        <v>27792</v>
      </c>
      <c r="F8930">
        <v>55.99</v>
      </c>
      <c r="G8930" t="b">
        <v>0</v>
      </c>
      <c r="H8930" s="2">
        <v>44879</v>
      </c>
      <c r="I8930" t="s">
        <v>9270</v>
      </c>
      <c r="J8930" t="b">
        <v>0</v>
      </c>
      <c r="K8930">
        <v>0</v>
      </c>
      <c r="L8930">
        <v>0</v>
      </c>
      <c r="M8930">
        <v>0</v>
      </c>
      <c r="O8930" t="b">
        <v>0</v>
      </c>
      <c r="P8930" t="s">
        <v>62</v>
      </c>
      <c r="Q8930">
        <v>2022</v>
      </c>
      <c r="R8930">
        <v>11</v>
      </c>
      <c r="S8930" t="s">
        <v>28027</v>
      </c>
      <c r="T8930">
        <f t="shared" si="172"/>
        <v>126</v>
      </c>
      <c r="U8930" t="b">
        <v>0</v>
      </c>
    </row>
    <row r="8931" spans="1:21">
      <c r="A8931">
        <v>8929</v>
      </c>
      <c r="B8931" s="1" t="s">
        <v>16833</v>
      </c>
      <c r="C8931" t="s">
        <v>16834</v>
      </c>
      <c r="D8931" s="1" t="s">
        <v>410</v>
      </c>
      <c r="F8931">
        <v>49.99</v>
      </c>
      <c r="G8931" t="b">
        <v>1</v>
      </c>
      <c r="H8931" s="2">
        <v>44879</v>
      </c>
      <c r="I8931" t="s">
        <v>9270</v>
      </c>
      <c r="J8931" t="b">
        <v>0</v>
      </c>
      <c r="K8931">
        <v>0</v>
      </c>
      <c r="L8931">
        <v>0</v>
      </c>
      <c r="M8931">
        <v>0</v>
      </c>
      <c r="O8931" t="b">
        <v>0</v>
      </c>
      <c r="P8931" t="s">
        <v>226</v>
      </c>
      <c r="Q8931">
        <v>2022</v>
      </c>
      <c r="R8931">
        <v>11</v>
      </c>
      <c r="T8931">
        <f t="shared" si="172"/>
        <v>308</v>
      </c>
      <c r="U8931" t="b">
        <v>0</v>
      </c>
    </row>
    <row r="8932" spans="1:21">
      <c r="A8932">
        <v>8930</v>
      </c>
      <c r="B8932" s="1" t="s">
        <v>16835</v>
      </c>
      <c r="C8932" t="s">
        <v>16836</v>
      </c>
      <c r="D8932" s="1"/>
      <c r="F8932">
        <v>24.99</v>
      </c>
      <c r="G8932" t="b">
        <v>0</v>
      </c>
      <c r="H8932" s="2">
        <v>44879</v>
      </c>
      <c r="I8932" t="s">
        <v>9270</v>
      </c>
      <c r="J8932" t="b">
        <v>0</v>
      </c>
      <c r="K8932">
        <v>0</v>
      </c>
      <c r="L8932">
        <v>0</v>
      </c>
      <c r="M8932">
        <v>0</v>
      </c>
      <c r="O8932" t="b">
        <v>0</v>
      </c>
      <c r="P8932" t="s">
        <v>62</v>
      </c>
      <c r="Q8932">
        <v>2022</v>
      </c>
      <c r="R8932">
        <v>11</v>
      </c>
      <c r="S8932" t="s">
        <v>28027</v>
      </c>
      <c r="T8932">
        <f t="shared" si="172"/>
        <v>0</v>
      </c>
      <c r="U8932" t="b">
        <v>1</v>
      </c>
    </row>
    <row r="8933" spans="1:21">
      <c r="A8933">
        <v>8931</v>
      </c>
      <c r="B8933" s="1" t="s">
        <v>16837</v>
      </c>
      <c r="C8933" t="s">
        <v>16838</v>
      </c>
      <c r="D8933" s="1" t="s">
        <v>27867</v>
      </c>
      <c r="F8933">
        <v>57.99</v>
      </c>
      <c r="G8933" t="b">
        <v>1</v>
      </c>
      <c r="H8933" s="2">
        <v>44879</v>
      </c>
      <c r="I8933" t="s">
        <v>9270</v>
      </c>
      <c r="J8933" t="b">
        <v>0</v>
      </c>
      <c r="K8933">
        <v>0</v>
      </c>
      <c r="L8933">
        <v>0</v>
      </c>
      <c r="M8933">
        <v>0</v>
      </c>
      <c r="O8933" t="b">
        <v>0</v>
      </c>
      <c r="P8933" t="s">
        <v>62</v>
      </c>
      <c r="Q8933">
        <v>2022</v>
      </c>
      <c r="R8933">
        <v>11</v>
      </c>
      <c r="S8933" t="s">
        <v>28027</v>
      </c>
      <c r="T8933">
        <f t="shared" si="172"/>
        <v>253</v>
      </c>
      <c r="U8933" t="b">
        <v>0</v>
      </c>
    </row>
    <row r="8934" spans="1:21">
      <c r="A8934">
        <v>8932</v>
      </c>
      <c r="B8934" s="1" t="s">
        <v>9932</v>
      </c>
      <c r="C8934" t="s">
        <v>16839</v>
      </c>
      <c r="D8934" s="1" t="s">
        <v>28120</v>
      </c>
      <c r="F8934">
        <v>19.989999999999998</v>
      </c>
      <c r="G8934" t="b">
        <v>1</v>
      </c>
      <c r="H8934" s="2">
        <v>44879</v>
      </c>
      <c r="I8934" t="s">
        <v>9270</v>
      </c>
      <c r="J8934" t="b">
        <v>0</v>
      </c>
      <c r="K8934">
        <v>0</v>
      </c>
      <c r="L8934">
        <v>0</v>
      </c>
      <c r="M8934">
        <v>0</v>
      </c>
      <c r="O8934" t="b">
        <v>0</v>
      </c>
      <c r="P8934" t="s">
        <v>17</v>
      </c>
      <c r="Q8934">
        <v>2022</v>
      </c>
      <c r="R8934">
        <v>11</v>
      </c>
      <c r="T8934">
        <f t="shared" si="172"/>
        <v>17</v>
      </c>
      <c r="U8934" t="b">
        <v>0</v>
      </c>
    </row>
    <row r="8935" spans="1:21">
      <c r="A8935">
        <v>8933</v>
      </c>
      <c r="B8935" s="1" t="s">
        <v>16840</v>
      </c>
      <c r="C8935" t="s">
        <v>16841</v>
      </c>
      <c r="D8935" t="s">
        <v>27928</v>
      </c>
      <c r="F8935">
        <v>69.989999999999995</v>
      </c>
      <c r="G8935" t="b">
        <v>1</v>
      </c>
      <c r="H8935" s="2">
        <v>44879</v>
      </c>
      <c r="I8935" t="s">
        <v>9270</v>
      </c>
      <c r="J8935" t="b">
        <v>0</v>
      </c>
      <c r="K8935">
        <v>0</v>
      </c>
      <c r="L8935">
        <v>0</v>
      </c>
      <c r="M8935">
        <v>0</v>
      </c>
      <c r="O8935" t="b">
        <v>0</v>
      </c>
      <c r="P8935" t="s">
        <v>62</v>
      </c>
      <c r="Q8935">
        <v>2022</v>
      </c>
      <c r="R8935">
        <v>11</v>
      </c>
      <c r="T8935">
        <f t="shared" si="172"/>
        <v>90</v>
      </c>
      <c r="U8935" t="b">
        <v>0</v>
      </c>
    </row>
    <row r="8936" spans="1:21">
      <c r="A8936">
        <v>8934</v>
      </c>
      <c r="B8936" s="1" t="s">
        <v>12957</v>
      </c>
      <c r="C8936" t="s">
        <v>16842</v>
      </c>
      <c r="D8936" s="1" t="s">
        <v>407</v>
      </c>
      <c r="F8936">
        <v>44.99</v>
      </c>
      <c r="G8936" t="b">
        <v>1</v>
      </c>
      <c r="H8936" s="2">
        <v>44879</v>
      </c>
      <c r="I8936" t="s">
        <v>9270</v>
      </c>
      <c r="J8936" t="b">
        <v>0</v>
      </c>
      <c r="K8936">
        <v>0</v>
      </c>
      <c r="L8936">
        <v>0</v>
      </c>
      <c r="M8936">
        <v>0</v>
      </c>
      <c r="O8936" t="b">
        <v>0</v>
      </c>
      <c r="P8936" t="s">
        <v>62</v>
      </c>
      <c r="Q8936">
        <v>2022</v>
      </c>
      <c r="R8936">
        <v>11</v>
      </c>
      <c r="S8936" t="s">
        <v>28027</v>
      </c>
      <c r="T8936">
        <f t="shared" si="172"/>
        <v>524</v>
      </c>
      <c r="U8936" t="b">
        <v>0</v>
      </c>
    </row>
    <row r="8937" spans="1:21">
      <c r="A8937">
        <v>8935</v>
      </c>
      <c r="B8937" s="1" t="s">
        <v>16843</v>
      </c>
      <c r="C8937" t="s">
        <v>16844</v>
      </c>
      <c r="D8937" s="1" t="s">
        <v>135</v>
      </c>
      <c r="F8937">
        <v>49.99</v>
      </c>
      <c r="G8937" t="b">
        <v>1</v>
      </c>
      <c r="H8937" s="2">
        <v>44879</v>
      </c>
      <c r="I8937" t="s">
        <v>9270</v>
      </c>
      <c r="J8937" t="b">
        <v>0</v>
      </c>
      <c r="K8937">
        <v>0</v>
      </c>
      <c r="L8937">
        <v>0</v>
      </c>
      <c r="M8937">
        <v>0</v>
      </c>
      <c r="O8937" t="b">
        <v>0</v>
      </c>
      <c r="P8937" t="s">
        <v>62</v>
      </c>
      <c r="Q8937">
        <v>2022</v>
      </c>
      <c r="R8937">
        <v>11</v>
      </c>
      <c r="S8937" t="s">
        <v>28027</v>
      </c>
      <c r="T8937">
        <f t="shared" si="172"/>
        <v>94</v>
      </c>
      <c r="U8937" t="b">
        <v>0</v>
      </c>
    </row>
    <row r="8938" spans="1:21">
      <c r="A8938">
        <v>8936</v>
      </c>
      <c r="B8938" s="1" t="s">
        <v>16845</v>
      </c>
      <c r="C8938" t="s">
        <v>16846</v>
      </c>
      <c r="D8938" s="1" t="s">
        <v>407</v>
      </c>
      <c r="F8938">
        <v>39.99</v>
      </c>
      <c r="G8938" t="b">
        <v>1</v>
      </c>
      <c r="H8938" s="2">
        <v>44879</v>
      </c>
      <c r="I8938" t="s">
        <v>9270</v>
      </c>
      <c r="J8938" t="b">
        <v>0</v>
      </c>
      <c r="K8938">
        <v>0</v>
      </c>
      <c r="L8938">
        <v>0</v>
      </c>
      <c r="M8938">
        <v>0</v>
      </c>
      <c r="O8938" t="b">
        <v>0</v>
      </c>
      <c r="P8938" t="s">
        <v>226</v>
      </c>
      <c r="Q8938">
        <v>2022</v>
      </c>
      <c r="R8938">
        <v>11</v>
      </c>
      <c r="T8938">
        <f t="shared" si="172"/>
        <v>524</v>
      </c>
      <c r="U8938" t="b">
        <v>0</v>
      </c>
    </row>
    <row r="8939" spans="1:21">
      <c r="A8939">
        <v>8937</v>
      </c>
      <c r="B8939" s="1" t="s">
        <v>12951</v>
      </c>
      <c r="C8939" t="s">
        <v>16847</v>
      </c>
      <c r="D8939" s="1" t="s">
        <v>407</v>
      </c>
      <c r="F8939">
        <v>69.989999999999995</v>
      </c>
      <c r="G8939" t="b">
        <v>1</v>
      </c>
      <c r="H8939" s="2">
        <v>44879</v>
      </c>
      <c r="I8939" t="s">
        <v>9270</v>
      </c>
      <c r="J8939" t="b">
        <v>0</v>
      </c>
      <c r="K8939">
        <v>5</v>
      </c>
      <c r="L8939">
        <v>0</v>
      </c>
      <c r="M8939">
        <v>2</v>
      </c>
      <c r="O8939" t="b">
        <v>0</v>
      </c>
      <c r="P8939" t="s">
        <v>62</v>
      </c>
      <c r="Q8939">
        <v>2022</v>
      </c>
      <c r="R8939">
        <v>11</v>
      </c>
      <c r="S8939" t="s">
        <v>28027</v>
      </c>
      <c r="T8939">
        <f t="shared" si="172"/>
        <v>524</v>
      </c>
      <c r="U8939" t="b">
        <v>0</v>
      </c>
    </row>
    <row r="8940" spans="1:21">
      <c r="A8940">
        <v>8938</v>
      </c>
      <c r="B8940" s="1" t="s">
        <v>12953</v>
      </c>
      <c r="C8940" t="s">
        <v>16848</v>
      </c>
      <c r="D8940" s="1" t="s">
        <v>407</v>
      </c>
      <c r="F8940">
        <v>69.989999999999995</v>
      </c>
      <c r="G8940" t="b">
        <v>1</v>
      </c>
      <c r="H8940" s="2">
        <v>44879</v>
      </c>
      <c r="I8940" t="s">
        <v>9270</v>
      </c>
      <c r="J8940" t="b">
        <v>0</v>
      </c>
      <c r="K8940">
        <v>0</v>
      </c>
      <c r="L8940">
        <v>0</v>
      </c>
      <c r="M8940">
        <v>0</v>
      </c>
      <c r="O8940" t="b">
        <v>0</v>
      </c>
      <c r="P8940" t="s">
        <v>62</v>
      </c>
      <c r="Q8940">
        <v>2022</v>
      </c>
      <c r="R8940">
        <v>11</v>
      </c>
      <c r="S8940" t="s">
        <v>28027</v>
      </c>
      <c r="T8940">
        <f t="shared" si="172"/>
        <v>524</v>
      </c>
      <c r="U8940" t="b">
        <v>0</v>
      </c>
    </row>
    <row r="8941" spans="1:21">
      <c r="A8941">
        <v>8939</v>
      </c>
      <c r="B8941" s="1" t="s">
        <v>12955</v>
      </c>
      <c r="C8941" t="s">
        <v>16849</v>
      </c>
      <c r="D8941" s="1" t="s">
        <v>407</v>
      </c>
      <c r="F8941">
        <v>69.989999999999995</v>
      </c>
      <c r="G8941" t="b">
        <v>0</v>
      </c>
      <c r="H8941" s="2">
        <v>44879</v>
      </c>
      <c r="I8941" t="s">
        <v>9270</v>
      </c>
      <c r="J8941" t="b">
        <v>0</v>
      </c>
      <c r="K8941">
        <v>5</v>
      </c>
      <c r="L8941">
        <v>0</v>
      </c>
      <c r="M8941">
        <v>1</v>
      </c>
      <c r="O8941" t="b">
        <v>0</v>
      </c>
      <c r="P8941" t="s">
        <v>62</v>
      </c>
      <c r="Q8941">
        <v>2022</v>
      </c>
      <c r="R8941">
        <v>11</v>
      </c>
      <c r="S8941" t="s">
        <v>28027</v>
      </c>
      <c r="T8941">
        <f t="shared" si="172"/>
        <v>524</v>
      </c>
      <c r="U8941" t="b">
        <v>0</v>
      </c>
    </row>
    <row r="8942" spans="1:21">
      <c r="A8942">
        <v>8940</v>
      </c>
      <c r="B8942" s="1" t="s">
        <v>16850</v>
      </c>
      <c r="C8942" t="s">
        <v>16851</v>
      </c>
      <c r="D8942" s="1" t="s">
        <v>27622</v>
      </c>
      <c r="F8942">
        <v>39.99</v>
      </c>
      <c r="G8942" t="b">
        <v>1</v>
      </c>
      <c r="H8942" s="2">
        <v>44879</v>
      </c>
      <c r="I8942" t="s">
        <v>9270</v>
      </c>
      <c r="J8942" t="b">
        <v>0</v>
      </c>
      <c r="K8942">
        <v>0</v>
      </c>
      <c r="L8942">
        <v>0</v>
      </c>
      <c r="M8942">
        <v>0</v>
      </c>
      <c r="O8942" t="b">
        <v>0</v>
      </c>
      <c r="P8942" t="s">
        <v>226</v>
      </c>
      <c r="Q8942">
        <v>2022</v>
      </c>
      <c r="R8942">
        <v>11</v>
      </c>
      <c r="T8942">
        <f t="shared" si="172"/>
        <v>700</v>
      </c>
      <c r="U8942" t="b">
        <v>0</v>
      </c>
    </row>
    <row r="8943" spans="1:21">
      <c r="A8943">
        <v>8941</v>
      </c>
      <c r="B8943" s="1" t="s">
        <v>11349</v>
      </c>
      <c r="C8943" t="s">
        <v>16852</v>
      </c>
      <c r="D8943" s="1" t="s">
        <v>28039</v>
      </c>
      <c r="F8943">
        <v>49.99</v>
      </c>
      <c r="G8943" t="b">
        <v>1</v>
      </c>
      <c r="H8943" s="2">
        <v>44879</v>
      </c>
      <c r="I8943" t="s">
        <v>9270</v>
      </c>
      <c r="J8943" t="b">
        <v>0</v>
      </c>
      <c r="K8943">
        <v>5</v>
      </c>
      <c r="L8943">
        <v>0</v>
      </c>
      <c r="M8943">
        <v>1</v>
      </c>
      <c r="O8943" t="b">
        <v>0</v>
      </c>
      <c r="P8943" t="s">
        <v>62</v>
      </c>
      <c r="Q8943">
        <v>2022</v>
      </c>
      <c r="R8943">
        <v>11</v>
      </c>
      <c r="S8943" t="s">
        <v>28027</v>
      </c>
      <c r="T8943">
        <f t="shared" si="172"/>
        <v>59</v>
      </c>
      <c r="U8943" t="b">
        <v>0</v>
      </c>
    </row>
    <row r="8944" spans="1:21">
      <c r="A8944">
        <v>8942</v>
      </c>
      <c r="B8944" s="1" t="s">
        <v>16853</v>
      </c>
      <c r="C8944" t="s">
        <v>16854</v>
      </c>
      <c r="D8944" s="1" t="s">
        <v>1747</v>
      </c>
      <c r="F8944">
        <v>67.989999999999995</v>
      </c>
      <c r="G8944" t="b">
        <v>1</v>
      </c>
      <c r="H8944" s="2">
        <v>44879</v>
      </c>
      <c r="I8944" t="s">
        <v>9270</v>
      </c>
      <c r="J8944" t="b">
        <v>0</v>
      </c>
      <c r="K8944">
        <v>0</v>
      </c>
      <c r="L8944">
        <v>0</v>
      </c>
      <c r="M8944">
        <v>0</v>
      </c>
      <c r="O8944" t="b">
        <v>0</v>
      </c>
      <c r="P8944" t="s">
        <v>62</v>
      </c>
      <c r="Q8944">
        <v>2022</v>
      </c>
      <c r="R8944">
        <v>11</v>
      </c>
      <c r="S8944" t="s">
        <v>28027</v>
      </c>
      <c r="T8944">
        <f t="shared" si="172"/>
        <v>220</v>
      </c>
      <c r="U8944" t="b">
        <v>0</v>
      </c>
    </row>
    <row r="8945" spans="1:21">
      <c r="A8945">
        <v>8943</v>
      </c>
      <c r="B8945" s="1" t="s">
        <v>16855</v>
      </c>
      <c r="C8945" t="s">
        <v>16856</v>
      </c>
      <c r="D8945" t="s">
        <v>27928</v>
      </c>
      <c r="F8945">
        <v>75.989999999999995</v>
      </c>
      <c r="G8945" t="b">
        <v>1</v>
      </c>
      <c r="H8945" s="2">
        <v>44879</v>
      </c>
      <c r="I8945" t="s">
        <v>9270</v>
      </c>
      <c r="J8945" t="b">
        <v>0</v>
      </c>
      <c r="K8945">
        <v>5</v>
      </c>
      <c r="L8945">
        <v>0</v>
      </c>
      <c r="M8945">
        <v>1</v>
      </c>
      <c r="O8945" t="b">
        <v>0</v>
      </c>
      <c r="P8945" t="s">
        <v>226</v>
      </c>
      <c r="Q8945">
        <v>2022</v>
      </c>
      <c r="R8945">
        <v>11</v>
      </c>
      <c r="T8945">
        <f t="shared" si="172"/>
        <v>90</v>
      </c>
      <c r="U8945" t="b">
        <v>0</v>
      </c>
    </row>
    <row r="8946" spans="1:21">
      <c r="A8946">
        <v>8944</v>
      </c>
      <c r="B8946" s="1" t="s">
        <v>14521</v>
      </c>
      <c r="C8946" t="s">
        <v>16857</v>
      </c>
      <c r="D8946" t="s">
        <v>27928</v>
      </c>
      <c r="F8946">
        <v>39.99</v>
      </c>
      <c r="G8946" t="b">
        <v>1</v>
      </c>
      <c r="H8946" s="2">
        <v>44879</v>
      </c>
      <c r="I8946" t="s">
        <v>9270</v>
      </c>
      <c r="J8946" t="b">
        <v>0</v>
      </c>
      <c r="K8946">
        <v>5</v>
      </c>
      <c r="L8946">
        <v>0</v>
      </c>
      <c r="M8946">
        <v>3</v>
      </c>
      <c r="O8946" t="b">
        <v>0</v>
      </c>
      <c r="P8946" t="s">
        <v>17</v>
      </c>
      <c r="Q8946">
        <v>2022</v>
      </c>
      <c r="R8946">
        <v>11</v>
      </c>
      <c r="S8946" t="s">
        <v>28020</v>
      </c>
      <c r="T8946">
        <f t="shared" si="172"/>
        <v>90</v>
      </c>
      <c r="U8946" t="b">
        <v>0</v>
      </c>
    </row>
    <row r="8947" spans="1:21">
      <c r="A8947">
        <v>8945</v>
      </c>
      <c r="B8947" s="1" t="s">
        <v>16858</v>
      </c>
      <c r="C8947" t="s">
        <v>16859</v>
      </c>
      <c r="D8947" s="1" t="s">
        <v>410</v>
      </c>
      <c r="F8947">
        <v>54.99</v>
      </c>
      <c r="G8947" t="b">
        <v>1</v>
      </c>
      <c r="H8947" s="2">
        <v>44879</v>
      </c>
      <c r="I8947" t="s">
        <v>9270</v>
      </c>
      <c r="J8947" t="b">
        <v>0</v>
      </c>
      <c r="K8947">
        <v>0</v>
      </c>
      <c r="L8947">
        <v>0</v>
      </c>
      <c r="M8947">
        <v>0</v>
      </c>
      <c r="O8947" t="b">
        <v>0</v>
      </c>
      <c r="P8947" t="s">
        <v>226</v>
      </c>
      <c r="Q8947">
        <v>2022</v>
      </c>
      <c r="R8947">
        <v>11</v>
      </c>
      <c r="T8947">
        <f t="shared" si="172"/>
        <v>308</v>
      </c>
      <c r="U8947" t="b">
        <v>0</v>
      </c>
    </row>
    <row r="8948" spans="1:21">
      <c r="A8948">
        <v>8946</v>
      </c>
      <c r="B8948" s="1" t="s">
        <v>27778</v>
      </c>
      <c r="C8948" t="s">
        <v>16860</v>
      </c>
      <c r="D8948" s="1"/>
      <c r="F8948">
        <v>49.99</v>
      </c>
      <c r="G8948" t="b">
        <v>0</v>
      </c>
      <c r="H8948" s="2">
        <v>44879</v>
      </c>
      <c r="I8948" t="s">
        <v>9270</v>
      </c>
      <c r="J8948" t="b">
        <v>0</v>
      </c>
      <c r="K8948">
        <v>0</v>
      </c>
      <c r="L8948">
        <v>0</v>
      </c>
      <c r="M8948">
        <v>0</v>
      </c>
      <c r="O8948" t="b">
        <v>0</v>
      </c>
      <c r="P8948" t="s">
        <v>62</v>
      </c>
      <c r="Q8948">
        <v>2022</v>
      </c>
      <c r="R8948">
        <v>11</v>
      </c>
      <c r="S8948" t="s">
        <v>28027</v>
      </c>
      <c r="T8948">
        <f t="shared" si="172"/>
        <v>0</v>
      </c>
      <c r="U8948" t="b">
        <v>1</v>
      </c>
    </row>
    <row r="8949" spans="1:21">
      <c r="A8949">
        <v>8947</v>
      </c>
      <c r="B8949" s="1" t="s">
        <v>16861</v>
      </c>
      <c r="C8949" t="s">
        <v>16862</v>
      </c>
      <c r="D8949" s="1" t="s">
        <v>410</v>
      </c>
      <c r="F8949">
        <v>59.99</v>
      </c>
      <c r="G8949" t="b">
        <v>1</v>
      </c>
      <c r="H8949" s="2">
        <v>44879</v>
      </c>
      <c r="I8949" t="s">
        <v>9270</v>
      </c>
      <c r="J8949" t="b">
        <v>0</v>
      </c>
      <c r="K8949">
        <v>0</v>
      </c>
      <c r="L8949">
        <v>0</v>
      </c>
      <c r="M8949">
        <v>0</v>
      </c>
      <c r="O8949" t="b">
        <v>0</v>
      </c>
      <c r="P8949" t="s">
        <v>62</v>
      </c>
      <c r="Q8949">
        <v>2022</v>
      </c>
      <c r="R8949">
        <v>11</v>
      </c>
      <c r="S8949" t="s">
        <v>28027</v>
      </c>
      <c r="T8949">
        <f t="shared" si="172"/>
        <v>308</v>
      </c>
      <c r="U8949" t="b">
        <v>0</v>
      </c>
    </row>
    <row r="8950" spans="1:21">
      <c r="A8950">
        <v>8948</v>
      </c>
      <c r="B8950" s="1" t="s">
        <v>16863</v>
      </c>
      <c r="C8950" t="s">
        <v>16864</v>
      </c>
      <c r="D8950" s="1" t="s">
        <v>410</v>
      </c>
      <c r="F8950">
        <v>26.99</v>
      </c>
      <c r="G8950" t="b">
        <v>1</v>
      </c>
      <c r="H8950" s="2">
        <v>44879</v>
      </c>
      <c r="I8950" t="s">
        <v>9270</v>
      </c>
      <c r="J8950" t="b">
        <v>0</v>
      </c>
      <c r="K8950">
        <v>0</v>
      </c>
      <c r="L8950">
        <v>0</v>
      </c>
      <c r="M8950">
        <v>0</v>
      </c>
      <c r="O8950" t="b">
        <v>0</v>
      </c>
      <c r="P8950" t="s">
        <v>62</v>
      </c>
      <c r="Q8950">
        <v>2022</v>
      </c>
      <c r="R8950">
        <v>11</v>
      </c>
      <c r="T8950">
        <f t="shared" si="172"/>
        <v>308</v>
      </c>
      <c r="U8950" t="b">
        <v>0</v>
      </c>
    </row>
    <row r="8951" spans="1:21">
      <c r="A8951">
        <v>8949</v>
      </c>
      <c r="B8951" s="1" t="s">
        <v>16865</v>
      </c>
      <c r="C8951" t="s">
        <v>16866</v>
      </c>
      <c r="D8951" s="1" t="s">
        <v>27622</v>
      </c>
      <c r="F8951">
        <v>79.989999999999995</v>
      </c>
      <c r="G8951" t="b">
        <v>1</v>
      </c>
      <c r="H8951" s="2">
        <v>44879</v>
      </c>
      <c r="I8951" t="s">
        <v>9270</v>
      </c>
      <c r="J8951" t="b">
        <v>0</v>
      </c>
      <c r="K8951">
        <v>5</v>
      </c>
      <c r="L8951">
        <v>0</v>
      </c>
      <c r="M8951">
        <v>2</v>
      </c>
      <c r="O8951" t="b">
        <v>0</v>
      </c>
      <c r="P8951" t="s">
        <v>62</v>
      </c>
      <c r="Q8951">
        <v>2022</v>
      </c>
      <c r="R8951">
        <v>11</v>
      </c>
      <c r="T8951">
        <f t="shared" si="172"/>
        <v>700</v>
      </c>
      <c r="U8951" t="b">
        <v>0</v>
      </c>
    </row>
    <row r="8952" spans="1:21">
      <c r="A8952">
        <v>8950</v>
      </c>
      <c r="B8952" s="1" t="s">
        <v>10300</v>
      </c>
      <c r="C8952" t="s">
        <v>16867</v>
      </c>
      <c r="D8952" t="s">
        <v>27642</v>
      </c>
      <c r="F8952">
        <v>45.99</v>
      </c>
      <c r="G8952" t="b">
        <v>1</v>
      </c>
      <c r="H8952" s="2">
        <v>44879</v>
      </c>
      <c r="I8952" t="s">
        <v>9270</v>
      </c>
      <c r="J8952" t="b">
        <v>0</v>
      </c>
      <c r="K8952">
        <v>0</v>
      </c>
      <c r="L8952">
        <v>0</v>
      </c>
      <c r="M8952">
        <v>0</v>
      </c>
      <c r="O8952" t="b">
        <v>0</v>
      </c>
      <c r="P8952" t="s">
        <v>62</v>
      </c>
      <c r="Q8952">
        <v>2022</v>
      </c>
      <c r="R8952">
        <v>11</v>
      </c>
      <c r="S8952" t="s">
        <v>28027</v>
      </c>
      <c r="T8952">
        <f t="shared" si="172"/>
        <v>449</v>
      </c>
      <c r="U8952" t="b">
        <v>0</v>
      </c>
    </row>
    <row r="8953" spans="1:21">
      <c r="A8953">
        <v>8951</v>
      </c>
      <c r="B8953" s="1" t="s">
        <v>14788</v>
      </c>
      <c r="C8953" t="s">
        <v>16868</v>
      </c>
      <c r="D8953" s="1" t="s">
        <v>27642</v>
      </c>
      <c r="F8953">
        <v>45.99</v>
      </c>
      <c r="G8953" t="b">
        <v>1</v>
      </c>
      <c r="H8953" s="2">
        <v>44879</v>
      </c>
      <c r="I8953" t="s">
        <v>9270</v>
      </c>
      <c r="J8953" t="b">
        <v>0</v>
      </c>
      <c r="K8953">
        <v>0</v>
      </c>
      <c r="L8953">
        <v>0</v>
      </c>
      <c r="M8953">
        <v>0</v>
      </c>
      <c r="O8953" t="b">
        <v>0</v>
      </c>
      <c r="P8953" t="s">
        <v>62</v>
      </c>
      <c r="Q8953">
        <v>2022</v>
      </c>
      <c r="R8953">
        <v>11</v>
      </c>
      <c r="S8953" t="s">
        <v>28027</v>
      </c>
      <c r="T8953">
        <f t="shared" si="172"/>
        <v>449</v>
      </c>
      <c r="U8953" t="b">
        <v>0</v>
      </c>
    </row>
    <row r="8954" spans="1:21">
      <c r="A8954">
        <v>8952</v>
      </c>
      <c r="B8954" s="1" t="s">
        <v>14120</v>
      </c>
      <c r="C8954" t="s">
        <v>16869</v>
      </c>
      <c r="D8954" s="1"/>
      <c r="F8954">
        <v>59.99</v>
      </c>
      <c r="G8954" t="b">
        <v>0</v>
      </c>
      <c r="H8954" s="2">
        <v>44879</v>
      </c>
      <c r="I8954" t="s">
        <v>9270</v>
      </c>
      <c r="J8954" t="b">
        <v>0</v>
      </c>
      <c r="K8954">
        <v>0</v>
      </c>
      <c r="L8954">
        <v>0</v>
      </c>
      <c r="M8954">
        <v>0</v>
      </c>
      <c r="O8954" t="b">
        <v>0</v>
      </c>
      <c r="P8954" t="s">
        <v>62</v>
      </c>
      <c r="Q8954">
        <v>2022</v>
      </c>
      <c r="R8954">
        <v>11</v>
      </c>
      <c r="S8954" t="s">
        <v>28027</v>
      </c>
      <c r="T8954">
        <f t="shared" si="172"/>
        <v>0</v>
      </c>
      <c r="U8954" t="b">
        <v>1</v>
      </c>
    </row>
    <row r="8955" spans="1:21">
      <c r="A8955">
        <v>8953</v>
      </c>
      <c r="B8955" s="1" t="s">
        <v>16870</v>
      </c>
      <c r="C8955" t="s">
        <v>16871</v>
      </c>
      <c r="F8955">
        <v>59.99</v>
      </c>
      <c r="G8955" t="b">
        <v>1</v>
      </c>
      <c r="H8955" s="2">
        <v>44879</v>
      </c>
      <c r="I8955" t="s">
        <v>9270</v>
      </c>
      <c r="J8955" t="b">
        <v>0</v>
      </c>
      <c r="K8955">
        <v>0</v>
      </c>
      <c r="L8955">
        <v>0</v>
      </c>
      <c r="M8955">
        <v>0</v>
      </c>
      <c r="O8955" t="b">
        <v>0</v>
      </c>
      <c r="P8955" t="s">
        <v>62</v>
      </c>
      <c r="Q8955">
        <v>2022</v>
      </c>
      <c r="R8955">
        <v>11</v>
      </c>
      <c r="S8955" t="s">
        <v>28027</v>
      </c>
      <c r="T8955">
        <f t="shared" si="172"/>
        <v>0</v>
      </c>
      <c r="U8955" t="b">
        <v>1</v>
      </c>
    </row>
    <row r="8956" spans="1:21">
      <c r="A8956">
        <v>8954</v>
      </c>
      <c r="B8956" s="1" t="s">
        <v>13790</v>
      </c>
      <c r="C8956" t="s">
        <v>16872</v>
      </c>
      <c r="F8956">
        <v>59.99</v>
      </c>
      <c r="G8956" t="b">
        <v>1</v>
      </c>
      <c r="H8956" s="2">
        <v>44879</v>
      </c>
      <c r="I8956" t="s">
        <v>9270</v>
      </c>
      <c r="J8956" t="b">
        <v>0</v>
      </c>
      <c r="K8956">
        <v>0</v>
      </c>
      <c r="L8956">
        <v>0</v>
      </c>
      <c r="M8956">
        <v>0</v>
      </c>
      <c r="O8956" t="b">
        <v>0</v>
      </c>
      <c r="P8956" t="s">
        <v>62</v>
      </c>
      <c r="Q8956">
        <v>2022</v>
      </c>
      <c r="R8956">
        <v>11</v>
      </c>
      <c r="S8956" t="s">
        <v>28032</v>
      </c>
      <c r="T8956">
        <f t="shared" si="172"/>
        <v>0</v>
      </c>
      <c r="U8956" t="b">
        <v>1</v>
      </c>
    </row>
    <row r="8957" spans="1:21">
      <c r="A8957">
        <v>8955</v>
      </c>
      <c r="B8957" s="1" t="s">
        <v>16873</v>
      </c>
      <c r="C8957" t="s">
        <v>16874</v>
      </c>
      <c r="D8957" s="1" t="s">
        <v>27642</v>
      </c>
      <c r="F8957">
        <v>54.99</v>
      </c>
      <c r="G8957" t="b">
        <v>1</v>
      </c>
      <c r="H8957" s="2">
        <v>44879</v>
      </c>
      <c r="I8957" t="s">
        <v>9270</v>
      </c>
      <c r="J8957" t="b">
        <v>0</v>
      </c>
      <c r="K8957">
        <v>0</v>
      </c>
      <c r="L8957">
        <v>0</v>
      </c>
      <c r="M8957">
        <v>0</v>
      </c>
      <c r="O8957" t="b">
        <v>0</v>
      </c>
      <c r="P8957" t="s">
        <v>62</v>
      </c>
      <c r="Q8957">
        <v>2022</v>
      </c>
      <c r="R8957">
        <v>11</v>
      </c>
      <c r="S8957" t="s">
        <v>28027</v>
      </c>
      <c r="T8957">
        <f t="shared" si="172"/>
        <v>449</v>
      </c>
      <c r="U8957" t="b">
        <v>0</v>
      </c>
    </row>
    <row r="8958" spans="1:21">
      <c r="A8958">
        <v>8956</v>
      </c>
      <c r="B8958" s="1" t="s">
        <v>12498</v>
      </c>
      <c r="C8958" t="s">
        <v>16875</v>
      </c>
      <c r="D8958" s="1"/>
      <c r="F8958">
        <v>49.99</v>
      </c>
      <c r="G8958" t="b">
        <v>1</v>
      </c>
      <c r="H8958" s="2">
        <v>44879</v>
      </c>
      <c r="I8958" t="s">
        <v>9270</v>
      </c>
      <c r="J8958" t="b">
        <v>0</v>
      </c>
      <c r="K8958">
        <v>0</v>
      </c>
      <c r="L8958">
        <v>0</v>
      </c>
      <c r="M8958">
        <v>0</v>
      </c>
      <c r="O8958" t="b">
        <v>0</v>
      </c>
      <c r="P8958" t="s">
        <v>226</v>
      </c>
      <c r="Q8958">
        <v>2022</v>
      </c>
      <c r="R8958">
        <v>11</v>
      </c>
      <c r="T8958">
        <f t="shared" si="172"/>
        <v>0</v>
      </c>
      <c r="U8958" t="b">
        <v>1</v>
      </c>
    </row>
    <row r="8959" spans="1:21">
      <c r="A8959">
        <v>8957</v>
      </c>
      <c r="B8959" s="1" t="s">
        <v>14171</v>
      </c>
      <c r="C8959" t="s">
        <v>16876</v>
      </c>
      <c r="F8959">
        <v>28.99</v>
      </c>
      <c r="G8959" t="b">
        <v>1</v>
      </c>
      <c r="H8959" s="2">
        <v>44879</v>
      </c>
      <c r="I8959" t="s">
        <v>9270</v>
      </c>
      <c r="J8959" t="b">
        <v>0</v>
      </c>
      <c r="K8959">
        <v>0</v>
      </c>
      <c r="L8959">
        <v>0</v>
      </c>
      <c r="M8959">
        <v>0</v>
      </c>
      <c r="O8959" t="b">
        <v>0</v>
      </c>
      <c r="P8959" t="s">
        <v>62</v>
      </c>
      <c r="Q8959">
        <v>2022</v>
      </c>
      <c r="R8959">
        <v>11</v>
      </c>
      <c r="S8959" t="s">
        <v>28027</v>
      </c>
      <c r="T8959">
        <f t="shared" si="172"/>
        <v>0</v>
      </c>
      <c r="U8959" t="b">
        <v>1</v>
      </c>
    </row>
    <row r="8960" spans="1:21">
      <c r="A8960">
        <v>8958</v>
      </c>
      <c r="B8960" s="1" t="s">
        <v>16877</v>
      </c>
      <c r="C8960" t="s">
        <v>16878</v>
      </c>
      <c r="D8960" s="1" t="s">
        <v>3573</v>
      </c>
      <c r="F8960">
        <v>49.99</v>
      </c>
      <c r="G8960" t="b">
        <v>1</v>
      </c>
      <c r="H8960" s="2">
        <v>44879</v>
      </c>
      <c r="I8960" t="s">
        <v>9270</v>
      </c>
      <c r="J8960" t="b">
        <v>0</v>
      </c>
      <c r="K8960">
        <v>0</v>
      </c>
      <c r="L8960">
        <v>0</v>
      </c>
      <c r="M8960">
        <v>0</v>
      </c>
      <c r="O8960" t="b">
        <v>0</v>
      </c>
      <c r="P8960" t="s">
        <v>226</v>
      </c>
      <c r="Q8960">
        <v>2022</v>
      </c>
      <c r="R8960">
        <v>11</v>
      </c>
      <c r="T8960">
        <f t="shared" si="172"/>
        <v>153</v>
      </c>
      <c r="U8960" t="b">
        <v>0</v>
      </c>
    </row>
    <row r="8961" spans="1:21">
      <c r="A8961">
        <v>8959</v>
      </c>
      <c r="B8961" s="1" t="s">
        <v>14233</v>
      </c>
      <c r="C8961" t="s">
        <v>16879</v>
      </c>
      <c r="D8961" s="1" t="s">
        <v>3472</v>
      </c>
      <c r="F8961">
        <v>49.99</v>
      </c>
      <c r="G8961" t="b">
        <v>0</v>
      </c>
      <c r="H8961" s="2">
        <v>44879</v>
      </c>
      <c r="I8961" t="s">
        <v>9270</v>
      </c>
      <c r="J8961" t="b">
        <v>0</v>
      </c>
      <c r="K8961">
        <v>0</v>
      </c>
      <c r="L8961">
        <v>0</v>
      </c>
      <c r="M8961">
        <v>0</v>
      </c>
      <c r="O8961" t="b">
        <v>0</v>
      </c>
      <c r="P8961" t="s">
        <v>17</v>
      </c>
      <c r="Q8961">
        <v>2022</v>
      </c>
      <c r="R8961">
        <v>11</v>
      </c>
      <c r="S8961" t="s">
        <v>28023</v>
      </c>
      <c r="T8961">
        <f t="shared" si="172"/>
        <v>33</v>
      </c>
      <c r="U8961" t="b">
        <v>0</v>
      </c>
    </row>
    <row r="8962" spans="1:21">
      <c r="A8962">
        <v>8960</v>
      </c>
      <c r="B8962" s="1" t="s">
        <v>16880</v>
      </c>
      <c r="C8962" t="s">
        <v>16881</v>
      </c>
      <c r="D8962" s="1" t="s">
        <v>27867</v>
      </c>
      <c r="F8962">
        <v>55.99</v>
      </c>
      <c r="G8962" t="b">
        <v>1</v>
      </c>
      <c r="H8962" s="2">
        <v>44879</v>
      </c>
      <c r="I8962" t="s">
        <v>9270</v>
      </c>
      <c r="J8962" t="b">
        <v>0</v>
      </c>
      <c r="K8962">
        <v>0</v>
      </c>
      <c r="L8962">
        <v>0</v>
      </c>
      <c r="M8962">
        <v>0</v>
      </c>
      <c r="O8962" t="b">
        <v>0</v>
      </c>
      <c r="P8962" t="s">
        <v>62</v>
      </c>
      <c r="Q8962">
        <v>2022</v>
      </c>
      <c r="R8962">
        <v>11</v>
      </c>
      <c r="T8962">
        <f t="shared" si="172"/>
        <v>253</v>
      </c>
      <c r="U8962" t="b">
        <v>0</v>
      </c>
    </row>
    <row r="8963" spans="1:21">
      <c r="A8963">
        <v>8961</v>
      </c>
      <c r="B8963" s="1" t="s">
        <v>16882</v>
      </c>
      <c r="C8963" t="s">
        <v>16883</v>
      </c>
      <c r="D8963" s="1" t="s">
        <v>27642</v>
      </c>
      <c r="F8963">
        <v>59.99</v>
      </c>
      <c r="G8963" t="b">
        <v>1</v>
      </c>
      <c r="H8963" s="2">
        <v>44879</v>
      </c>
      <c r="I8963" t="s">
        <v>9270</v>
      </c>
      <c r="J8963" t="b">
        <v>0</v>
      </c>
      <c r="K8963">
        <v>5</v>
      </c>
      <c r="L8963">
        <v>0</v>
      </c>
      <c r="M8963">
        <v>2</v>
      </c>
      <c r="O8963" t="b">
        <v>0</v>
      </c>
      <c r="P8963" t="s">
        <v>62</v>
      </c>
      <c r="Q8963">
        <v>2022</v>
      </c>
      <c r="R8963">
        <v>11</v>
      </c>
      <c r="S8963" t="s">
        <v>28027</v>
      </c>
      <c r="T8963">
        <f t="shared" ref="T8963:T9026" si="173" xml:space="preserve"> COUNTIF($D$2:$D$22179, D8963)</f>
        <v>449</v>
      </c>
      <c r="U8963" t="b">
        <v>0</v>
      </c>
    </row>
    <row r="8964" spans="1:21">
      <c r="A8964">
        <v>8962</v>
      </c>
      <c r="B8964" s="1" t="s">
        <v>14576</v>
      </c>
      <c r="C8964" t="s">
        <v>16884</v>
      </c>
      <c r="D8964" s="1" t="s">
        <v>27845</v>
      </c>
      <c r="F8964">
        <v>59.99</v>
      </c>
      <c r="G8964" t="b">
        <v>1</v>
      </c>
      <c r="H8964" s="2">
        <v>44879</v>
      </c>
      <c r="I8964" t="s">
        <v>9270</v>
      </c>
      <c r="J8964" t="b">
        <v>0</v>
      </c>
      <c r="K8964">
        <v>0</v>
      </c>
      <c r="L8964">
        <v>0</v>
      </c>
      <c r="M8964">
        <v>0</v>
      </c>
      <c r="O8964" t="b">
        <v>0</v>
      </c>
      <c r="P8964" t="s">
        <v>62</v>
      </c>
      <c r="Q8964">
        <v>2022</v>
      </c>
      <c r="R8964">
        <v>11</v>
      </c>
      <c r="S8964" t="s">
        <v>28027</v>
      </c>
      <c r="T8964">
        <f t="shared" si="173"/>
        <v>220</v>
      </c>
      <c r="U8964" t="b">
        <v>0</v>
      </c>
    </row>
    <row r="8965" spans="1:21">
      <c r="A8965">
        <v>8963</v>
      </c>
      <c r="B8965" s="1" t="s">
        <v>16885</v>
      </c>
      <c r="C8965" t="s">
        <v>16886</v>
      </c>
      <c r="D8965" s="1" t="s">
        <v>407</v>
      </c>
      <c r="F8965">
        <v>49.99</v>
      </c>
      <c r="G8965" t="b">
        <v>1</v>
      </c>
      <c r="H8965" s="2">
        <v>44879</v>
      </c>
      <c r="I8965" t="s">
        <v>9270</v>
      </c>
      <c r="J8965" t="b">
        <v>0</v>
      </c>
      <c r="K8965">
        <v>0</v>
      </c>
      <c r="L8965">
        <v>0</v>
      </c>
      <c r="M8965">
        <v>0</v>
      </c>
      <c r="O8965" t="b">
        <v>0</v>
      </c>
      <c r="P8965" t="s">
        <v>17</v>
      </c>
      <c r="Q8965">
        <v>2022</v>
      </c>
      <c r="R8965">
        <v>11</v>
      </c>
      <c r="T8965">
        <f t="shared" si="173"/>
        <v>524</v>
      </c>
      <c r="U8965" t="b">
        <v>0</v>
      </c>
    </row>
    <row r="8966" spans="1:21">
      <c r="A8966">
        <v>8964</v>
      </c>
      <c r="B8966" s="1" t="s">
        <v>16887</v>
      </c>
      <c r="C8966" t="s">
        <v>16888</v>
      </c>
      <c r="D8966" s="1" t="s">
        <v>27867</v>
      </c>
      <c r="F8966">
        <v>69.989999999999995</v>
      </c>
      <c r="G8966" t="b">
        <v>1</v>
      </c>
      <c r="H8966" s="2">
        <v>44879</v>
      </c>
      <c r="I8966" t="s">
        <v>9270</v>
      </c>
      <c r="J8966" t="b">
        <v>0</v>
      </c>
      <c r="K8966">
        <v>0</v>
      </c>
      <c r="L8966">
        <v>0</v>
      </c>
      <c r="M8966">
        <v>0</v>
      </c>
      <c r="O8966" t="b">
        <v>0</v>
      </c>
      <c r="P8966" t="s">
        <v>91</v>
      </c>
      <c r="Q8966">
        <v>2022</v>
      </c>
      <c r="R8966">
        <v>11</v>
      </c>
      <c r="T8966">
        <f t="shared" si="173"/>
        <v>253</v>
      </c>
      <c r="U8966" t="b">
        <v>0</v>
      </c>
    </row>
    <row r="8967" spans="1:21">
      <c r="A8967">
        <v>8965</v>
      </c>
      <c r="B8967" s="1" t="s">
        <v>16889</v>
      </c>
      <c r="C8967" t="s">
        <v>16890</v>
      </c>
      <c r="D8967" s="1" t="s">
        <v>27815</v>
      </c>
      <c r="F8967">
        <v>45.99</v>
      </c>
      <c r="G8967" t="b">
        <v>1</v>
      </c>
      <c r="H8967" s="2">
        <v>44879</v>
      </c>
      <c r="I8967" t="s">
        <v>9270</v>
      </c>
      <c r="J8967" t="b">
        <v>0</v>
      </c>
      <c r="K8967">
        <v>0</v>
      </c>
      <c r="L8967">
        <v>0</v>
      </c>
      <c r="M8967">
        <v>0</v>
      </c>
      <c r="O8967" t="b">
        <v>0</v>
      </c>
      <c r="P8967" t="s">
        <v>226</v>
      </c>
      <c r="Q8967">
        <v>2022</v>
      </c>
      <c r="R8967">
        <v>11</v>
      </c>
      <c r="T8967">
        <f t="shared" si="173"/>
        <v>204</v>
      </c>
      <c r="U8967" t="b">
        <v>0</v>
      </c>
    </row>
    <row r="8968" spans="1:21">
      <c r="A8968">
        <v>8966</v>
      </c>
      <c r="B8968" s="1" t="s">
        <v>14211</v>
      </c>
      <c r="C8968" t="s">
        <v>16891</v>
      </c>
      <c r="D8968" t="s">
        <v>27928</v>
      </c>
      <c r="F8968">
        <v>64.989999999999995</v>
      </c>
      <c r="G8968" t="b">
        <v>1</v>
      </c>
      <c r="H8968" s="2">
        <v>44879</v>
      </c>
      <c r="I8968" t="s">
        <v>9270</v>
      </c>
      <c r="J8968" t="b">
        <v>0</v>
      </c>
      <c r="K8968">
        <v>0</v>
      </c>
      <c r="L8968">
        <v>0</v>
      </c>
      <c r="M8968">
        <v>0</v>
      </c>
      <c r="O8968" t="b">
        <v>0</v>
      </c>
      <c r="P8968" t="s">
        <v>226</v>
      </c>
      <c r="Q8968">
        <v>2022</v>
      </c>
      <c r="R8968">
        <v>11</v>
      </c>
      <c r="T8968">
        <f t="shared" si="173"/>
        <v>90</v>
      </c>
      <c r="U8968" t="b">
        <v>0</v>
      </c>
    </row>
    <row r="8969" spans="1:21">
      <c r="A8969">
        <v>8967</v>
      </c>
      <c r="B8969" s="1" t="s">
        <v>13377</v>
      </c>
      <c r="C8969" t="s">
        <v>16892</v>
      </c>
      <c r="D8969" s="1" t="s">
        <v>642</v>
      </c>
      <c r="F8969">
        <v>45.99</v>
      </c>
      <c r="G8969" t="b">
        <v>1</v>
      </c>
      <c r="H8969" s="2">
        <v>44879</v>
      </c>
      <c r="I8969" t="s">
        <v>9270</v>
      </c>
      <c r="J8969" t="b">
        <v>0</v>
      </c>
      <c r="K8969">
        <v>0</v>
      </c>
      <c r="L8969">
        <v>0</v>
      </c>
      <c r="M8969">
        <v>0</v>
      </c>
      <c r="O8969" t="b">
        <v>0</v>
      </c>
      <c r="P8969" t="s">
        <v>226</v>
      </c>
      <c r="Q8969">
        <v>2022</v>
      </c>
      <c r="R8969">
        <v>11</v>
      </c>
      <c r="T8969">
        <f t="shared" si="173"/>
        <v>189</v>
      </c>
      <c r="U8969" t="b">
        <v>0</v>
      </c>
    </row>
    <row r="8970" spans="1:21">
      <c r="A8970">
        <v>8968</v>
      </c>
      <c r="B8970" s="1" t="s">
        <v>16893</v>
      </c>
      <c r="C8970" t="s">
        <v>16894</v>
      </c>
      <c r="D8970" s="1" t="s">
        <v>27642</v>
      </c>
      <c r="F8970">
        <v>59.99</v>
      </c>
      <c r="G8970" t="b">
        <v>1</v>
      </c>
      <c r="H8970" s="2">
        <v>44879</v>
      </c>
      <c r="I8970" t="s">
        <v>9270</v>
      </c>
      <c r="J8970" t="b">
        <v>0</v>
      </c>
      <c r="K8970">
        <v>0</v>
      </c>
      <c r="L8970">
        <v>0</v>
      </c>
      <c r="M8970">
        <v>0</v>
      </c>
      <c r="O8970" t="b">
        <v>0</v>
      </c>
      <c r="P8970" t="s">
        <v>62</v>
      </c>
      <c r="Q8970">
        <v>2022</v>
      </c>
      <c r="R8970">
        <v>11</v>
      </c>
      <c r="S8970" t="s">
        <v>28027</v>
      </c>
      <c r="T8970">
        <f t="shared" si="173"/>
        <v>449</v>
      </c>
      <c r="U8970" t="b">
        <v>0</v>
      </c>
    </row>
    <row r="8971" spans="1:21">
      <c r="A8971">
        <v>8969</v>
      </c>
      <c r="B8971" s="1" t="s">
        <v>16895</v>
      </c>
      <c r="C8971" t="s">
        <v>16896</v>
      </c>
      <c r="D8971" s="1" t="s">
        <v>27642</v>
      </c>
      <c r="F8971">
        <v>37.99</v>
      </c>
      <c r="G8971" t="b">
        <v>1</v>
      </c>
      <c r="H8971" s="2">
        <v>44879</v>
      </c>
      <c r="I8971" t="s">
        <v>9270</v>
      </c>
      <c r="J8971" t="b">
        <v>0</v>
      </c>
      <c r="K8971">
        <v>0</v>
      </c>
      <c r="L8971">
        <v>0</v>
      </c>
      <c r="M8971">
        <v>0</v>
      </c>
      <c r="O8971" t="b">
        <v>0</v>
      </c>
      <c r="P8971" t="s">
        <v>62</v>
      </c>
      <c r="Q8971">
        <v>2022</v>
      </c>
      <c r="R8971">
        <v>11</v>
      </c>
      <c r="T8971">
        <f t="shared" si="173"/>
        <v>449</v>
      </c>
      <c r="U8971" t="b">
        <v>0</v>
      </c>
    </row>
    <row r="8972" spans="1:21">
      <c r="A8972">
        <v>8970</v>
      </c>
      <c r="B8972" s="1" t="s">
        <v>14796</v>
      </c>
      <c r="C8972" t="s">
        <v>16897</v>
      </c>
      <c r="D8972" s="1" t="s">
        <v>27642</v>
      </c>
      <c r="F8972">
        <v>34.99</v>
      </c>
      <c r="G8972" t="b">
        <v>1</v>
      </c>
      <c r="H8972" s="2">
        <v>44879</v>
      </c>
      <c r="I8972" t="s">
        <v>9270</v>
      </c>
      <c r="J8972" t="b">
        <v>0</v>
      </c>
      <c r="K8972">
        <v>0</v>
      </c>
      <c r="L8972">
        <v>0</v>
      </c>
      <c r="M8972">
        <v>0</v>
      </c>
      <c r="O8972" t="b">
        <v>0</v>
      </c>
      <c r="P8972" t="s">
        <v>226</v>
      </c>
      <c r="Q8972">
        <v>2022</v>
      </c>
      <c r="R8972">
        <v>11</v>
      </c>
      <c r="T8972">
        <f t="shared" si="173"/>
        <v>449</v>
      </c>
      <c r="U8972" t="b">
        <v>0</v>
      </c>
    </row>
    <row r="8973" spans="1:21">
      <c r="A8973">
        <v>8971</v>
      </c>
      <c r="B8973" s="1" t="s">
        <v>14552</v>
      </c>
      <c r="C8973" t="s">
        <v>16898</v>
      </c>
      <c r="D8973" s="1"/>
      <c r="F8973">
        <v>75.989999999999995</v>
      </c>
      <c r="G8973" t="b">
        <v>0</v>
      </c>
      <c r="H8973" s="2">
        <v>44879</v>
      </c>
      <c r="I8973" t="s">
        <v>9270</v>
      </c>
      <c r="J8973" t="b">
        <v>0</v>
      </c>
      <c r="K8973">
        <v>5</v>
      </c>
      <c r="L8973">
        <v>0</v>
      </c>
      <c r="M8973">
        <v>2</v>
      </c>
      <c r="O8973" t="b">
        <v>0</v>
      </c>
      <c r="P8973" t="s">
        <v>226</v>
      </c>
      <c r="Q8973">
        <v>2022</v>
      </c>
      <c r="R8973">
        <v>11</v>
      </c>
      <c r="T8973">
        <f t="shared" si="173"/>
        <v>0</v>
      </c>
      <c r="U8973" t="b">
        <v>1</v>
      </c>
    </row>
    <row r="8974" spans="1:21">
      <c r="A8974">
        <v>8972</v>
      </c>
      <c r="B8974" s="1" t="s">
        <v>16899</v>
      </c>
      <c r="C8974" t="s">
        <v>16900</v>
      </c>
      <c r="D8974" s="1"/>
      <c r="F8974">
        <v>39.99</v>
      </c>
      <c r="G8974" t="b">
        <v>1</v>
      </c>
      <c r="H8974" s="2">
        <v>44879</v>
      </c>
      <c r="I8974" t="s">
        <v>9270</v>
      </c>
      <c r="J8974" t="b">
        <v>0</v>
      </c>
      <c r="K8974">
        <v>0</v>
      </c>
      <c r="L8974">
        <v>0</v>
      </c>
      <c r="M8974">
        <v>0</v>
      </c>
      <c r="O8974" t="b">
        <v>0</v>
      </c>
      <c r="P8974" t="s">
        <v>62</v>
      </c>
      <c r="Q8974">
        <v>2022</v>
      </c>
      <c r="R8974">
        <v>11</v>
      </c>
      <c r="S8974" t="s">
        <v>28027</v>
      </c>
      <c r="T8974">
        <f t="shared" si="173"/>
        <v>0</v>
      </c>
      <c r="U8974" t="b">
        <v>1</v>
      </c>
    </row>
    <row r="8975" spans="1:21">
      <c r="A8975">
        <v>8973</v>
      </c>
      <c r="B8975" s="1" t="s">
        <v>16901</v>
      </c>
      <c r="C8975" t="s">
        <v>16902</v>
      </c>
      <c r="D8975" t="s">
        <v>27928</v>
      </c>
      <c r="F8975">
        <v>49.99</v>
      </c>
      <c r="G8975" t="b">
        <v>1</v>
      </c>
      <c r="H8975" s="2">
        <v>44879</v>
      </c>
      <c r="I8975" t="s">
        <v>9270</v>
      </c>
      <c r="J8975" t="b">
        <v>0</v>
      </c>
      <c r="K8975">
        <v>0</v>
      </c>
      <c r="L8975">
        <v>0</v>
      </c>
      <c r="M8975">
        <v>0</v>
      </c>
      <c r="O8975" t="b">
        <v>0</v>
      </c>
      <c r="P8975" t="s">
        <v>226</v>
      </c>
      <c r="Q8975">
        <v>2022</v>
      </c>
      <c r="R8975">
        <v>11</v>
      </c>
      <c r="S8975" t="s">
        <v>28032</v>
      </c>
      <c r="T8975">
        <f t="shared" si="173"/>
        <v>90</v>
      </c>
      <c r="U8975" t="b">
        <v>0</v>
      </c>
    </row>
    <row r="8976" spans="1:21">
      <c r="A8976">
        <v>8974</v>
      </c>
      <c r="B8976" s="1" t="s">
        <v>16903</v>
      </c>
      <c r="C8976" t="s">
        <v>16904</v>
      </c>
      <c r="D8976" s="1" t="s">
        <v>27379</v>
      </c>
      <c r="F8976">
        <v>3.99</v>
      </c>
      <c r="G8976" t="b">
        <v>0</v>
      </c>
      <c r="H8976" s="2">
        <v>44879</v>
      </c>
      <c r="I8976" t="s">
        <v>9270</v>
      </c>
      <c r="J8976" t="b">
        <v>0</v>
      </c>
      <c r="K8976">
        <v>0</v>
      </c>
      <c r="L8976">
        <v>0</v>
      </c>
      <c r="M8976">
        <v>0</v>
      </c>
      <c r="O8976" t="b">
        <v>0</v>
      </c>
      <c r="P8976" t="s">
        <v>17</v>
      </c>
      <c r="Q8976">
        <v>2022</v>
      </c>
      <c r="R8976">
        <v>11</v>
      </c>
      <c r="S8976" t="s">
        <v>28023</v>
      </c>
      <c r="T8976">
        <f t="shared" si="173"/>
        <v>171</v>
      </c>
      <c r="U8976" t="b">
        <v>0</v>
      </c>
    </row>
    <row r="8977" spans="1:21">
      <c r="A8977">
        <v>8975</v>
      </c>
      <c r="B8977" s="1" t="s">
        <v>16905</v>
      </c>
      <c r="C8977" t="s">
        <v>16906</v>
      </c>
      <c r="D8977" s="1" t="s">
        <v>27379</v>
      </c>
      <c r="F8977">
        <v>3.99</v>
      </c>
      <c r="G8977" t="b">
        <v>0</v>
      </c>
      <c r="H8977" s="2">
        <v>44879</v>
      </c>
      <c r="I8977" t="s">
        <v>9270</v>
      </c>
      <c r="J8977" t="b">
        <v>0</v>
      </c>
      <c r="K8977">
        <v>0</v>
      </c>
      <c r="L8977">
        <v>0</v>
      </c>
      <c r="M8977">
        <v>0</v>
      </c>
      <c r="O8977" t="b">
        <v>0</v>
      </c>
      <c r="P8977" t="s">
        <v>17</v>
      </c>
      <c r="Q8977">
        <v>2022</v>
      </c>
      <c r="R8977">
        <v>11</v>
      </c>
      <c r="S8977" t="s">
        <v>28023</v>
      </c>
      <c r="T8977">
        <f t="shared" si="173"/>
        <v>171</v>
      </c>
      <c r="U8977" t="b">
        <v>0</v>
      </c>
    </row>
    <row r="8978" spans="1:21">
      <c r="A8978">
        <v>8976</v>
      </c>
      <c r="B8978" s="1" t="s">
        <v>16907</v>
      </c>
      <c r="C8978" t="s">
        <v>16908</v>
      </c>
      <c r="D8978" s="1" t="s">
        <v>27379</v>
      </c>
      <c r="F8978">
        <v>3.99</v>
      </c>
      <c r="G8978" t="b">
        <v>0</v>
      </c>
      <c r="H8978" s="2">
        <v>44879</v>
      </c>
      <c r="I8978" t="s">
        <v>9270</v>
      </c>
      <c r="J8978" t="b">
        <v>0</v>
      </c>
      <c r="K8978">
        <v>0</v>
      </c>
      <c r="L8978">
        <v>0</v>
      </c>
      <c r="M8978">
        <v>0</v>
      </c>
      <c r="O8978" t="b">
        <v>0</v>
      </c>
      <c r="P8978" t="s">
        <v>17</v>
      </c>
      <c r="Q8978">
        <v>2022</v>
      </c>
      <c r="R8978">
        <v>11</v>
      </c>
      <c r="S8978" t="s">
        <v>28023</v>
      </c>
      <c r="T8978">
        <f t="shared" si="173"/>
        <v>171</v>
      </c>
      <c r="U8978" t="b">
        <v>0</v>
      </c>
    </row>
    <row r="8979" spans="1:21">
      <c r="A8979">
        <v>8977</v>
      </c>
      <c r="B8979" s="1" t="s">
        <v>16909</v>
      </c>
      <c r="C8979" t="s">
        <v>16910</v>
      </c>
      <c r="D8979" s="1" t="s">
        <v>879</v>
      </c>
      <c r="F8979">
        <v>3.99</v>
      </c>
      <c r="G8979" t="b">
        <v>0</v>
      </c>
      <c r="H8979" s="2">
        <v>44879</v>
      </c>
      <c r="I8979" t="s">
        <v>9270</v>
      </c>
      <c r="J8979" t="b">
        <v>0</v>
      </c>
      <c r="K8979">
        <v>0</v>
      </c>
      <c r="L8979">
        <v>0</v>
      </c>
      <c r="M8979">
        <v>0</v>
      </c>
      <c r="O8979" t="b">
        <v>0</v>
      </c>
      <c r="P8979" t="s">
        <v>17</v>
      </c>
      <c r="Q8979">
        <v>2022</v>
      </c>
      <c r="R8979">
        <v>11</v>
      </c>
      <c r="S8979" t="s">
        <v>28023</v>
      </c>
      <c r="T8979">
        <f t="shared" si="173"/>
        <v>117</v>
      </c>
      <c r="U8979" t="b">
        <v>0</v>
      </c>
    </row>
    <row r="8980" spans="1:21">
      <c r="A8980">
        <v>8978</v>
      </c>
      <c r="B8980" s="1" t="s">
        <v>16911</v>
      </c>
      <c r="C8980" t="s">
        <v>16912</v>
      </c>
      <c r="D8980" s="1" t="s">
        <v>879</v>
      </c>
      <c r="F8980">
        <v>3.99</v>
      </c>
      <c r="G8980" t="b">
        <v>0</v>
      </c>
      <c r="H8980" s="2">
        <v>44879</v>
      </c>
      <c r="I8980" t="s">
        <v>9270</v>
      </c>
      <c r="J8980" t="b">
        <v>0</v>
      </c>
      <c r="K8980">
        <v>0</v>
      </c>
      <c r="L8980">
        <v>0</v>
      </c>
      <c r="M8980">
        <v>0</v>
      </c>
      <c r="O8980" t="b">
        <v>0</v>
      </c>
      <c r="P8980" t="s">
        <v>17</v>
      </c>
      <c r="Q8980">
        <v>2022</v>
      </c>
      <c r="R8980">
        <v>11</v>
      </c>
      <c r="S8980" t="s">
        <v>28023</v>
      </c>
      <c r="T8980">
        <f t="shared" si="173"/>
        <v>117</v>
      </c>
      <c r="U8980" t="b">
        <v>0</v>
      </c>
    </row>
    <row r="8981" spans="1:21">
      <c r="A8981">
        <v>8979</v>
      </c>
      <c r="B8981" s="1" t="s">
        <v>16913</v>
      </c>
      <c r="C8981" t="s">
        <v>16914</v>
      </c>
      <c r="D8981" s="1" t="s">
        <v>879</v>
      </c>
      <c r="F8981">
        <v>3.99</v>
      </c>
      <c r="G8981" t="b">
        <v>0</v>
      </c>
      <c r="H8981" s="2">
        <v>44879</v>
      </c>
      <c r="I8981" t="s">
        <v>9270</v>
      </c>
      <c r="J8981" t="b">
        <v>0</v>
      </c>
      <c r="K8981">
        <v>0</v>
      </c>
      <c r="L8981">
        <v>0</v>
      </c>
      <c r="M8981">
        <v>0</v>
      </c>
      <c r="O8981" t="b">
        <v>0</v>
      </c>
      <c r="P8981" t="s">
        <v>17</v>
      </c>
      <c r="Q8981">
        <v>2022</v>
      </c>
      <c r="R8981">
        <v>11</v>
      </c>
      <c r="S8981" t="s">
        <v>28023</v>
      </c>
      <c r="T8981">
        <f t="shared" si="173"/>
        <v>117</v>
      </c>
      <c r="U8981" t="b">
        <v>0</v>
      </c>
    </row>
    <row r="8982" spans="1:21">
      <c r="A8982">
        <v>8980</v>
      </c>
      <c r="B8982" s="1" t="s">
        <v>16915</v>
      </c>
      <c r="C8982" t="s">
        <v>16916</v>
      </c>
      <c r="D8982" s="1" t="s">
        <v>27830</v>
      </c>
      <c r="F8982">
        <v>3.99</v>
      </c>
      <c r="G8982" t="b">
        <v>0</v>
      </c>
      <c r="H8982" s="2">
        <v>44879</v>
      </c>
      <c r="I8982" t="s">
        <v>9270</v>
      </c>
      <c r="J8982" t="b">
        <v>0</v>
      </c>
      <c r="K8982">
        <v>0</v>
      </c>
      <c r="L8982">
        <v>0</v>
      </c>
      <c r="M8982">
        <v>0</v>
      </c>
      <c r="O8982" t="b">
        <v>0</v>
      </c>
      <c r="P8982" t="s">
        <v>17</v>
      </c>
      <c r="Q8982">
        <v>2022</v>
      </c>
      <c r="R8982">
        <v>11</v>
      </c>
      <c r="S8982" t="s">
        <v>28023</v>
      </c>
      <c r="T8982">
        <f t="shared" si="173"/>
        <v>395</v>
      </c>
      <c r="U8982" t="b">
        <v>0</v>
      </c>
    </row>
    <row r="8983" spans="1:21">
      <c r="A8983">
        <v>8981</v>
      </c>
      <c r="B8983" s="1" t="s">
        <v>16917</v>
      </c>
      <c r="C8983" t="s">
        <v>16918</v>
      </c>
      <c r="D8983" s="1" t="s">
        <v>27830</v>
      </c>
      <c r="F8983">
        <v>3.99</v>
      </c>
      <c r="G8983" t="b">
        <v>0</v>
      </c>
      <c r="H8983" s="2">
        <v>44879</v>
      </c>
      <c r="I8983" t="s">
        <v>9270</v>
      </c>
      <c r="J8983" t="b">
        <v>0</v>
      </c>
      <c r="K8983">
        <v>0</v>
      </c>
      <c r="L8983">
        <v>0</v>
      </c>
      <c r="M8983">
        <v>0</v>
      </c>
      <c r="O8983" t="b">
        <v>0</v>
      </c>
      <c r="P8983" t="s">
        <v>17</v>
      </c>
      <c r="Q8983">
        <v>2022</v>
      </c>
      <c r="R8983">
        <v>11</v>
      </c>
      <c r="S8983" t="s">
        <v>28023</v>
      </c>
      <c r="T8983">
        <f t="shared" si="173"/>
        <v>395</v>
      </c>
      <c r="U8983" t="b">
        <v>0</v>
      </c>
    </row>
    <row r="8984" spans="1:21">
      <c r="A8984">
        <v>8982</v>
      </c>
      <c r="B8984" s="1" t="s">
        <v>16919</v>
      </c>
      <c r="C8984" t="s">
        <v>16920</v>
      </c>
      <c r="D8984" s="1" t="s">
        <v>27830</v>
      </c>
      <c r="F8984">
        <v>3.99</v>
      </c>
      <c r="G8984" t="b">
        <v>0</v>
      </c>
      <c r="H8984" s="2">
        <v>44879</v>
      </c>
      <c r="I8984" t="s">
        <v>9270</v>
      </c>
      <c r="J8984" t="b">
        <v>0</v>
      </c>
      <c r="K8984">
        <v>0</v>
      </c>
      <c r="L8984">
        <v>0</v>
      </c>
      <c r="M8984">
        <v>0</v>
      </c>
      <c r="O8984" t="b">
        <v>0</v>
      </c>
      <c r="P8984" t="s">
        <v>17</v>
      </c>
      <c r="Q8984">
        <v>2022</v>
      </c>
      <c r="R8984">
        <v>11</v>
      </c>
      <c r="S8984" t="s">
        <v>28023</v>
      </c>
      <c r="T8984">
        <f t="shared" si="173"/>
        <v>395</v>
      </c>
      <c r="U8984" t="b">
        <v>0</v>
      </c>
    </row>
    <row r="8985" spans="1:21">
      <c r="A8985">
        <v>8983</v>
      </c>
      <c r="B8985" s="1" t="s">
        <v>16921</v>
      </c>
      <c r="C8985" t="s">
        <v>16922</v>
      </c>
      <c r="D8985" s="1" t="s">
        <v>27830</v>
      </c>
      <c r="F8985">
        <v>3.99</v>
      </c>
      <c r="G8985" t="b">
        <v>0</v>
      </c>
      <c r="H8985" s="2">
        <v>44879</v>
      </c>
      <c r="I8985" t="s">
        <v>9270</v>
      </c>
      <c r="J8985" t="b">
        <v>0</v>
      </c>
      <c r="K8985">
        <v>0</v>
      </c>
      <c r="L8985">
        <v>0</v>
      </c>
      <c r="M8985">
        <v>0</v>
      </c>
      <c r="O8985" t="b">
        <v>0</v>
      </c>
      <c r="P8985" t="s">
        <v>17</v>
      </c>
      <c r="Q8985">
        <v>2022</v>
      </c>
      <c r="R8985">
        <v>11</v>
      </c>
      <c r="S8985" t="s">
        <v>28023</v>
      </c>
      <c r="T8985">
        <f t="shared" si="173"/>
        <v>395</v>
      </c>
      <c r="U8985" t="b">
        <v>0</v>
      </c>
    </row>
    <row r="8986" spans="1:21">
      <c r="A8986">
        <v>8984</v>
      </c>
      <c r="B8986" s="1" t="s">
        <v>16923</v>
      </c>
      <c r="C8986" t="s">
        <v>16924</v>
      </c>
      <c r="D8986" s="1" t="s">
        <v>27830</v>
      </c>
      <c r="F8986">
        <v>3.99</v>
      </c>
      <c r="G8986" t="b">
        <v>0</v>
      </c>
      <c r="H8986" s="2">
        <v>44879</v>
      </c>
      <c r="I8986" t="s">
        <v>9270</v>
      </c>
      <c r="J8986" t="b">
        <v>0</v>
      </c>
      <c r="K8986">
        <v>0</v>
      </c>
      <c r="L8986">
        <v>0</v>
      </c>
      <c r="M8986">
        <v>0</v>
      </c>
      <c r="O8986" t="b">
        <v>0</v>
      </c>
      <c r="P8986" t="s">
        <v>17</v>
      </c>
      <c r="Q8986">
        <v>2022</v>
      </c>
      <c r="R8986">
        <v>11</v>
      </c>
      <c r="S8986" t="s">
        <v>28027</v>
      </c>
      <c r="T8986">
        <f t="shared" si="173"/>
        <v>395</v>
      </c>
      <c r="U8986" t="b">
        <v>0</v>
      </c>
    </row>
    <row r="8987" spans="1:21">
      <c r="A8987">
        <v>8985</v>
      </c>
      <c r="B8987" s="1" t="s">
        <v>16925</v>
      </c>
      <c r="C8987" t="s">
        <v>16926</v>
      </c>
      <c r="D8987" s="1" t="s">
        <v>27830</v>
      </c>
      <c r="F8987">
        <v>3.99</v>
      </c>
      <c r="G8987" t="b">
        <v>0</v>
      </c>
      <c r="H8987" s="2">
        <v>44879</v>
      </c>
      <c r="I8987" t="s">
        <v>9270</v>
      </c>
      <c r="J8987" t="b">
        <v>0</v>
      </c>
      <c r="K8987">
        <v>0</v>
      </c>
      <c r="L8987">
        <v>0</v>
      </c>
      <c r="M8987">
        <v>0</v>
      </c>
      <c r="O8987" t="b">
        <v>0</v>
      </c>
      <c r="P8987" t="s">
        <v>17</v>
      </c>
      <c r="Q8987">
        <v>2022</v>
      </c>
      <c r="R8987">
        <v>11</v>
      </c>
      <c r="S8987" t="s">
        <v>28027</v>
      </c>
      <c r="T8987">
        <f t="shared" si="173"/>
        <v>395</v>
      </c>
      <c r="U8987" t="b">
        <v>0</v>
      </c>
    </row>
    <row r="8988" spans="1:21">
      <c r="A8988">
        <v>8986</v>
      </c>
      <c r="B8988" s="1" t="s">
        <v>16927</v>
      </c>
      <c r="C8988" t="s">
        <v>16928</v>
      </c>
      <c r="D8988" s="1" t="s">
        <v>27803</v>
      </c>
      <c r="F8988">
        <v>3.99</v>
      </c>
      <c r="G8988" t="b">
        <v>0</v>
      </c>
      <c r="H8988" s="2">
        <v>44879</v>
      </c>
      <c r="I8988" t="s">
        <v>9270</v>
      </c>
      <c r="J8988" t="b">
        <v>0</v>
      </c>
      <c r="K8988">
        <v>0</v>
      </c>
      <c r="L8988">
        <v>0</v>
      </c>
      <c r="M8988">
        <v>0</v>
      </c>
      <c r="O8988" t="b">
        <v>0</v>
      </c>
      <c r="P8988" t="s">
        <v>17</v>
      </c>
      <c r="Q8988">
        <v>2022</v>
      </c>
      <c r="R8988">
        <v>11</v>
      </c>
      <c r="S8988" t="s">
        <v>28023</v>
      </c>
      <c r="T8988">
        <f t="shared" si="173"/>
        <v>183</v>
      </c>
      <c r="U8988" t="b">
        <v>0</v>
      </c>
    </row>
    <row r="8989" spans="1:21">
      <c r="A8989">
        <v>8987</v>
      </c>
      <c r="B8989" s="1" t="s">
        <v>16929</v>
      </c>
      <c r="C8989" t="s">
        <v>16930</v>
      </c>
      <c r="D8989" s="1" t="s">
        <v>27803</v>
      </c>
      <c r="F8989">
        <v>3.99</v>
      </c>
      <c r="G8989" t="b">
        <v>0</v>
      </c>
      <c r="H8989" s="2">
        <v>44879</v>
      </c>
      <c r="I8989" t="s">
        <v>9270</v>
      </c>
      <c r="J8989" t="b">
        <v>0</v>
      </c>
      <c r="K8989">
        <v>0</v>
      </c>
      <c r="L8989">
        <v>0</v>
      </c>
      <c r="M8989">
        <v>0</v>
      </c>
      <c r="O8989" t="b">
        <v>0</v>
      </c>
      <c r="P8989" t="s">
        <v>17</v>
      </c>
      <c r="Q8989">
        <v>2022</v>
      </c>
      <c r="R8989">
        <v>11</v>
      </c>
      <c r="S8989" t="s">
        <v>28023</v>
      </c>
      <c r="T8989">
        <f t="shared" si="173"/>
        <v>183</v>
      </c>
      <c r="U8989" t="b">
        <v>0</v>
      </c>
    </row>
    <row r="8990" spans="1:21">
      <c r="A8990">
        <v>8988</v>
      </c>
      <c r="B8990" s="1" t="s">
        <v>16931</v>
      </c>
      <c r="C8990" t="s">
        <v>16932</v>
      </c>
      <c r="D8990" s="1" t="s">
        <v>27803</v>
      </c>
      <c r="F8990">
        <v>3.99</v>
      </c>
      <c r="G8990" t="b">
        <v>0</v>
      </c>
      <c r="H8990" s="2">
        <v>44879</v>
      </c>
      <c r="I8990" t="s">
        <v>9270</v>
      </c>
      <c r="J8990" t="b">
        <v>0</v>
      </c>
      <c r="K8990">
        <v>0</v>
      </c>
      <c r="L8990">
        <v>0</v>
      </c>
      <c r="M8990">
        <v>0</v>
      </c>
      <c r="O8990" t="b">
        <v>0</v>
      </c>
      <c r="P8990" t="s">
        <v>17</v>
      </c>
      <c r="Q8990">
        <v>2022</v>
      </c>
      <c r="R8990">
        <v>11</v>
      </c>
      <c r="S8990" t="s">
        <v>28023</v>
      </c>
      <c r="T8990">
        <f t="shared" si="173"/>
        <v>183</v>
      </c>
      <c r="U8990" t="b">
        <v>0</v>
      </c>
    </row>
    <row r="8991" spans="1:21">
      <c r="A8991">
        <v>8989</v>
      </c>
      <c r="B8991" s="1" t="s">
        <v>16933</v>
      </c>
      <c r="C8991" t="s">
        <v>16934</v>
      </c>
      <c r="D8991" s="1" t="s">
        <v>27803</v>
      </c>
      <c r="F8991">
        <v>3.99</v>
      </c>
      <c r="G8991" t="b">
        <v>0</v>
      </c>
      <c r="H8991" s="2">
        <v>44879</v>
      </c>
      <c r="I8991" t="s">
        <v>9270</v>
      </c>
      <c r="J8991" t="b">
        <v>0</v>
      </c>
      <c r="K8991">
        <v>0</v>
      </c>
      <c r="L8991">
        <v>0</v>
      </c>
      <c r="M8991">
        <v>0</v>
      </c>
      <c r="O8991" t="b">
        <v>0</v>
      </c>
      <c r="P8991" t="s">
        <v>17</v>
      </c>
      <c r="Q8991">
        <v>2022</v>
      </c>
      <c r="R8991">
        <v>11</v>
      </c>
      <c r="S8991" t="s">
        <v>28023</v>
      </c>
      <c r="T8991">
        <f t="shared" si="173"/>
        <v>183</v>
      </c>
      <c r="U8991" t="b">
        <v>0</v>
      </c>
    </row>
    <row r="8992" spans="1:21">
      <c r="A8992">
        <v>8990</v>
      </c>
      <c r="B8992" s="1" t="s">
        <v>16935</v>
      </c>
      <c r="C8992" t="s">
        <v>16936</v>
      </c>
      <c r="D8992" s="1" t="s">
        <v>958</v>
      </c>
      <c r="F8992">
        <v>2.99</v>
      </c>
      <c r="G8992" t="b">
        <v>0</v>
      </c>
      <c r="H8992" s="2">
        <v>44879</v>
      </c>
      <c r="I8992" t="s">
        <v>9270</v>
      </c>
      <c r="J8992" t="b">
        <v>0</v>
      </c>
      <c r="K8992">
        <v>0</v>
      </c>
      <c r="L8992">
        <v>0</v>
      </c>
      <c r="M8992">
        <v>0</v>
      </c>
      <c r="O8992" t="b">
        <v>0</v>
      </c>
      <c r="P8992" t="s">
        <v>17</v>
      </c>
      <c r="Q8992">
        <v>2022</v>
      </c>
      <c r="R8992">
        <v>11</v>
      </c>
      <c r="S8992" t="s">
        <v>28023</v>
      </c>
      <c r="T8992">
        <f t="shared" si="173"/>
        <v>81</v>
      </c>
      <c r="U8992" t="b">
        <v>0</v>
      </c>
    </row>
    <row r="8993" spans="1:21">
      <c r="A8993">
        <v>8991</v>
      </c>
      <c r="B8993" s="1" t="s">
        <v>16937</v>
      </c>
      <c r="C8993" t="s">
        <v>16938</v>
      </c>
      <c r="D8993" s="1" t="s">
        <v>958</v>
      </c>
      <c r="F8993">
        <v>2.99</v>
      </c>
      <c r="G8993" t="b">
        <v>0</v>
      </c>
      <c r="H8993" s="2">
        <v>44879</v>
      </c>
      <c r="I8993" t="s">
        <v>9270</v>
      </c>
      <c r="J8993" t="b">
        <v>0</v>
      </c>
      <c r="K8993">
        <v>0</v>
      </c>
      <c r="L8993">
        <v>0</v>
      </c>
      <c r="M8993">
        <v>0</v>
      </c>
      <c r="O8993" t="b">
        <v>0</v>
      </c>
      <c r="P8993" t="s">
        <v>17</v>
      </c>
      <c r="Q8993">
        <v>2022</v>
      </c>
      <c r="R8993">
        <v>11</v>
      </c>
      <c r="S8993" t="s">
        <v>28023</v>
      </c>
      <c r="T8993">
        <f t="shared" si="173"/>
        <v>81</v>
      </c>
      <c r="U8993" t="b">
        <v>0</v>
      </c>
    </row>
    <row r="8994" spans="1:21">
      <c r="A8994">
        <v>8992</v>
      </c>
      <c r="B8994" s="1" t="s">
        <v>16939</v>
      </c>
      <c r="C8994" t="s">
        <v>16940</v>
      </c>
      <c r="D8994" t="s">
        <v>27422</v>
      </c>
      <c r="F8994">
        <v>2.99</v>
      </c>
      <c r="G8994" t="b">
        <v>0</v>
      </c>
      <c r="H8994" s="2">
        <v>44879</v>
      </c>
      <c r="I8994" t="s">
        <v>9270</v>
      </c>
      <c r="J8994" t="b">
        <v>0</v>
      </c>
      <c r="K8994">
        <v>0</v>
      </c>
      <c r="L8994">
        <v>0</v>
      </c>
      <c r="M8994">
        <v>0</v>
      </c>
      <c r="O8994" t="b">
        <v>0</v>
      </c>
      <c r="P8994" t="s">
        <v>17</v>
      </c>
      <c r="Q8994">
        <v>2022</v>
      </c>
      <c r="R8994">
        <v>11</v>
      </c>
      <c r="S8994" t="s">
        <v>28023</v>
      </c>
      <c r="T8994">
        <f t="shared" si="173"/>
        <v>51</v>
      </c>
      <c r="U8994" t="b">
        <v>0</v>
      </c>
    </row>
    <row r="8995" spans="1:21">
      <c r="A8995">
        <v>8993</v>
      </c>
      <c r="B8995" s="1" t="s">
        <v>16941</v>
      </c>
      <c r="C8995" t="s">
        <v>16942</v>
      </c>
      <c r="D8995" t="s">
        <v>27422</v>
      </c>
      <c r="F8995">
        <v>2.99</v>
      </c>
      <c r="G8995" t="b">
        <v>0</v>
      </c>
      <c r="H8995" s="2">
        <v>44879</v>
      </c>
      <c r="I8995" t="s">
        <v>9270</v>
      </c>
      <c r="J8995" t="b">
        <v>0</v>
      </c>
      <c r="K8995">
        <v>0</v>
      </c>
      <c r="L8995">
        <v>0</v>
      </c>
      <c r="M8995">
        <v>0</v>
      </c>
      <c r="O8995" t="b">
        <v>0</v>
      </c>
      <c r="P8995" t="s">
        <v>17</v>
      </c>
      <c r="Q8995">
        <v>2022</v>
      </c>
      <c r="R8995">
        <v>11</v>
      </c>
      <c r="S8995" t="s">
        <v>28023</v>
      </c>
      <c r="T8995">
        <f t="shared" si="173"/>
        <v>51</v>
      </c>
      <c r="U8995" t="b">
        <v>0</v>
      </c>
    </row>
    <row r="8996" spans="1:21">
      <c r="A8996">
        <v>8994</v>
      </c>
      <c r="B8996" s="1" t="s">
        <v>16943</v>
      </c>
      <c r="C8996" t="s">
        <v>16944</v>
      </c>
      <c r="D8996" s="1" t="s">
        <v>811</v>
      </c>
      <c r="F8996">
        <v>3.99</v>
      </c>
      <c r="G8996" t="b">
        <v>0</v>
      </c>
      <c r="H8996" s="2">
        <v>44879</v>
      </c>
      <c r="I8996" t="s">
        <v>9270</v>
      </c>
      <c r="J8996" t="b">
        <v>0</v>
      </c>
      <c r="K8996">
        <v>0</v>
      </c>
      <c r="L8996">
        <v>0</v>
      </c>
      <c r="M8996">
        <v>0</v>
      </c>
      <c r="O8996" t="b">
        <v>0</v>
      </c>
      <c r="P8996" t="s">
        <v>17</v>
      </c>
      <c r="Q8996">
        <v>2022</v>
      </c>
      <c r="R8996">
        <v>11</v>
      </c>
      <c r="S8996" t="s">
        <v>28023</v>
      </c>
      <c r="T8996">
        <f t="shared" si="173"/>
        <v>142</v>
      </c>
      <c r="U8996" t="b">
        <v>0</v>
      </c>
    </row>
    <row r="8997" spans="1:21">
      <c r="A8997">
        <v>8995</v>
      </c>
      <c r="B8997" s="1" t="s">
        <v>16945</v>
      </c>
      <c r="C8997" t="s">
        <v>16946</v>
      </c>
      <c r="D8997" s="1" t="s">
        <v>811</v>
      </c>
      <c r="F8997">
        <v>3.99</v>
      </c>
      <c r="G8997" t="b">
        <v>0</v>
      </c>
      <c r="H8997" s="2">
        <v>44879</v>
      </c>
      <c r="I8997" t="s">
        <v>9270</v>
      </c>
      <c r="J8997" t="b">
        <v>0</v>
      </c>
      <c r="K8997">
        <v>0</v>
      </c>
      <c r="L8997">
        <v>0</v>
      </c>
      <c r="M8997">
        <v>0</v>
      </c>
      <c r="O8997" t="b">
        <v>0</v>
      </c>
      <c r="P8997" t="s">
        <v>17</v>
      </c>
      <c r="Q8997">
        <v>2022</v>
      </c>
      <c r="R8997">
        <v>11</v>
      </c>
      <c r="S8997" t="s">
        <v>28023</v>
      </c>
      <c r="T8997">
        <f t="shared" si="173"/>
        <v>142</v>
      </c>
      <c r="U8997" t="b">
        <v>0</v>
      </c>
    </row>
    <row r="8998" spans="1:21">
      <c r="A8998">
        <v>8996</v>
      </c>
      <c r="B8998" s="1" t="s">
        <v>16947</v>
      </c>
      <c r="C8998" t="s">
        <v>16948</v>
      </c>
      <c r="D8998" s="1"/>
      <c r="F8998">
        <v>3.99</v>
      </c>
      <c r="G8998" t="b">
        <v>0</v>
      </c>
      <c r="H8998" s="2">
        <v>44879</v>
      </c>
      <c r="I8998" t="s">
        <v>9270</v>
      </c>
      <c r="J8998" t="b">
        <v>0</v>
      </c>
      <c r="K8998">
        <v>0</v>
      </c>
      <c r="L8998">
        <v>0</v>
      </c>
      <c r="M8998">
        <v>0</v>
      </c>
      <c r="O8998" t="b">
        <v>0</v>
      </c>
      <c r="P8998" t="s">
        <v>17</v>
      </c>
      <c r="Q8998">
        <v>2022</v>
      </c>
      <c r="R8998">
        <v>11</v>
      </c>
      <c r="S8998" t="s">
        <v>28020</v>
      </c>
      <c r="T8998">
        <f t="shared" si="173"/>
        <v>0</v>
      </c>
      <c r="U8998" t="b">
        <v>1</v>
      </c>
    </row>
    <row r="8999" spans="1:21">
      <c r="A8999">
        <v>8997</v>
      </c>
      <c r="B8999" s="1" t="s">
        <v>16949</v>
      </c>
      <c r="C8999" t="s">
        <v>16950</v>
      </c>
      <c r="D8999" s="1"/>
      <c r="F8999">
        <v>3.99</v>
      </c>
      <c r="G8999" t="b">
        <v>0</v>
      </c>
      <c r="H8999" s="2">
        <v>44879</v>
      </c>
      <c r="I8999" t="s">
        <v>9270</v>
      </c>
      <c r="J8999" t="b">
        <v>0</v>
      </c>
      <c r="K8999">
        <v>0</v>
      </c>
      <c r="L8999">
        <v>0</v>
      </c>
      <c r="M8999">
        <v>0</v>
      </c>
      <c r="O8999" t="b">
        <v>0</v>
      </c>
      <c r="P8999" t="s">
        <v>17</v>
      </c>
      <c r="Q8999">
        <v>2022</v>
      </c>
      <c r="R8999">
        <v>11</v>
      </c>
      <c r="S8999" t="s">
        <v>28020</v>
      </c>
      <c r="T8999">
        <f t="shared" si="173"/>
        <v>0</v>
      </c>
      <c r="U8999" t="b">
        <v>1</v>
      </c>
    </row>
    <row r="9000" spans="1:21">
      <c r="A9000">
        <v>8998</v>
      </c>
      <c r="B9000" s="1" t="s">
        <v>16951</v>
      </c>
      <c r="C9000" t="s">
        <v>16952</v>
      </c>
      <c r="D9000" s="1"/>
      <c r="F9000">
        <v>3.99</v>
      </c>
      <c r="G9000" t="b">
        <v>0</v>
      </c>
      <c r="H9000" s="2">
        <v>44879</v>
      </c>
      <c r="I9000" t="s">
        <v>9270</v>
      </c>
      <c r="J9000" t="b">
        <v>0</v>
      </c>
      <c r="K9000">
        <v>0</v>
      </c>
      <c r="L9000">
        <v>0</v>
      </c>
      <c r="M9000">
        <v>0</v>
      </c>
      <c r="O9000" t="b">
        <v>0</v>
      </c>
      <c r="P9000" t="s">
        <v>62</v>
      </c>
      <c r="Q9000">
        <v>2022</v>
      </c>
      <c r="R9000">
        <v>11</v>
      </c>
      <c r="T9000">
        <f t="shared" si="173"/>
        <v>0</v>
      </c>
      <c r="U9000" t="b">
        <v>1</v>
      </c>
    </row>
    <row r="9001" spans="1:21">
      <c r="A9001">
        <v>8999</v>
      </c>
      <c r="B9001" s="1" t="s">
        <v>16953</v>
      </c>
      <c r="C9001" t="s">
        <v>16954</v>
      </c>
      <c r="D9001" s="1"/>
      <c r="F9001">
        <v>3.99</v>
      </c>
      <c r="G9001" t="b">
        <v>0</v>
      </c>
      <c r="H9001" s="2">
        <v>44879</v>
      </c>
      <c r="I9001" t="s">
        <v>9270</v>
      </c>
      <c r="J9001" t="b">
        <v>0</v>
      </c>
      <c r="K9001">
        <v>0</v>
      </c>
      <c r="L9001">
        <v>0</v>
      </c>
      <c r="M9001">
        <v>0</v>
      </c>
      <c r="O9001" t="b">
        <v>0</v>
      </c>
      <c r="P9001" t="s">
        <v>62</v>
      </c>
      <c r="Q9001">
        <v>2022</v>
      </c>
      <c r="R9001">
        <v>11</v>
      </c>
      <c r="T9001">
        <f t="shared" si="173"/>
        <v>0</v>
      </c>
      <c r="U9001" t="b">
        <v>1</v>
      </c>
    </row>
    <row r="9002" spans="1:21">
      <c r="A9002">
        <v>9000</v>
      </c>
      <c r="B9002" s="1" t="s">
        <v>16955</v>
      </c>
      <c r="C9002" t="s">
        <v>16956</v>
      </c>
      <c r="D9002" s="1"/>
      <c r="F9002">
        <v>2.99</v>
      </c>
      <c r="G9002" t="b">
        <v>0</v>
      </c>
      <c r="H9002" s="2">
        <v>44879</v>
      </c>
      <c r="I9002" t="s">
        <v>9270</v>
      </c>
      <c r="J9002" t="b">
        <v>0</v>
      </c>
      <c r="K9002">
        <v>0</v>
      </c>
      <c r="L9002">
        <v>0</v>
      </c>
      <c r="M9002">
        <v>0</v>
      </c>
      <c r="O9002" t="b">
        <v>0</v>
      </c>
      <c r="P9002" t="s">
        <v>17</v>
      </c>
      <c r="Q9002">
        <v>2022</v>
      </c>
      <c r="R9002">
        <v>11</v>
      </c>
      <c r="S9002" t="s">
        <v>28023</v>
      </c>
      <c r="T9002">
        <f t="shared" si="173"/>
        <v>0</v>
      </c>
      <c r="U9002" t="b">
        <v>1</v>
      </c>
    </row>
    <row r="9003" spans="1:21">
      <c r="A9003">
        <v>9001</v>
      </c>
      <c r="B9003" s="1" t="s">
        <v>16957</v>
      </c>
      <c r="C9003" t="s">
        <v>16958</v>
      </c>
      <c r="D9003" s="1"/>
      <c r="F9003">
        <v>2.99</v>
      </c>
      <c r="G9003" t="b">
        <v>0</v>
      </c>
      <c r="H9003" s="2">
        <v>44879</v>
      </c>
      <c r="I9003" t="s">
        <v>9270</v>
      </c>
      <c r="J9003" t="b">
        <v>0</v>
      </c>
      <c r="K9003">
        <v>0</v>
      </c>
      <c r="L9003">
        <v>0</v>
      </c>
      <c r="M9003">
        <v>0</v>
      </c>
      <c r="O9003" t="b">
        <v>0</v>
      </c>
      <c r="P9003" t="s">
        <v>17</v>
      </c>
      <c r="Q9003">
        <v>2022</v>
      </c>
      <c r="R9003">
        <v>11</v>
      </c>
      <c r="S9003" t="s">
        <v>28023</v>
      </c>
      <c r="T9003">
        <f t="shared" si="173"/>
        <v>0</v>
      </c>
      <c r="U9003" t="b">
        <v>1</v>
      </c>
    </row>
    <row r="9004" spans="1:21">
      <c r="A9004">
        <v>9002</v>
      </c>
      <c r="B9004" s="1" t="s">
        <v>16959</v>
      </c>
      <c r="C9004" t="s">
        <v>16960</v>
      </c>
      <c r="D9004" s="1" t="s">
        <v>1007</v>
      </c>
      <c r="F9004">
        <v>2.99</v>
      </c>
      <c r="G9004" t="b">
        <v>0</v>
      </c>
      <c r="H9004" s="2">
        <v>44879</v>
      </c>
      <c r="I9004" t="s">
        <v>9270</v>
      </c>
      <c r="J9004" t="b">
        <v>0</v>
      </c>
      <c r="K9004">
        <v>0</v>
      </c>
      <c r="L9004">
        <v>0</v>
      </c>
      <c r="M9004">
        <v>0</v>
      </c>
      <c r="O9004" t="b">
        <v>0</v>
      </c>
      <c r="P9004" t="s">
        <v>17</v>
      </c>
      <c r="Q9004">
        <v>2022</v>
      </c>
      <c r="R9004">
        <v>11</v>
      </c>
      <c r="S9004" t="s">
        <v>28023</v>
      </c>
      <c r="T9004">
        <f t="shared" si="173"/>
        <v>144</v>
      </c>
      <c r="U9004" t="b">
        <v>0</v>
      </c>
    </row>
    <row r="9005" spans="1:21">
      <c r="A9005">
        <v>9003</v>
      </c>
      <c r="B9005" s="1" t="s">
        <v>16961</v>
      </c>
      <c r="C9005" t="s">
        <v>16962</v>
      </c>
      <c r="D9005" s="1" t="s">
        <v>1007</v>
      </c>
      <c r="F9005">
        <v>2.99</v>
      </c>
      <c r="G9005" t="b">
        <v>0</v>
      </c>
      <c r="H9005" s="2">
        <v>44879</v>
      </c>
      <c r="I9005" t="s">
        <v>9270</v>
      </c>
      <c r="J9005" t="b">
        <v>0</v>
      </c>
      <c r="K9005">
        <v>0</v>
      </c>
      <c r="L9005">
        <v>0</v>
      </c>
      <c r="M9005">
        <v>0</v>
      </c>
      <c r="O9005" t="b">
        <v>0</v>
      </c>
      <c r="P9005" t="s">
        <v>17</v>
      </c>
      <c r="Q9005">
        <v>2022</v>
      </c>
      <c r="R9005">
        <v>11</v>
      </c>
      <c r="S9005" t="s">
        <v>28023</v>
      </c>
      <c r="T9005">
        <f t="shared" si="173"/>
        <v>144</v>
      </c>
      <c r="U9005" t="b">
        <v>0</v>
      </c>
    </row>
    <row r="9006" spans="1:21">
      <c r="A9006">
        <v>9004</v>
      </c>
      <c r="B9006" s="1" t="s">
        <v>16963</v>
      </c>
      <c r="C9006" t="s">
        <v>16964</v>
      </c>
      <c r="D9006" t="s">
        <v>28112</v>
      </c>
      <c r="F9006">
        <v>2.99</v>
      </c>
      <c r="G9006" t="b">
        <v>0</v>
      </c>
      <c r="H9006" s="2">
        <v>44879</v>
      </c>
      <c r="I9006" t="s">
        <v>9270</v>
      </c>
      <c r="J9006" t="b">
        <v>0</v>
      </c>
      <c r="K9006">
        <v>0</v>
      </c>
      <c r="L9006">
        <v>0</v>
      </c>
      <c r="M9006">
        <v>0</v>
      </c>
      <c r="O9006" t="b">
        <v>0</v>
      </c>
      <c r="P9006" t="s">
        <v>17</v>
      </c>
      <c r="Q9006">
        <v>2022</v>
      </c>
      <c r="R9006">
        <v>11</v>
      </c>
      <c r="S9006" t="s">
        <v>28025</v>
      </c>
      <c r="T9006">
        <f t="shared" si="173"/>
        <v>7</v>
      </c>
      <c r="U9006" t="b">
        <v>0</v>
      </c>
    </row>
    <row r="9007" spans="1:21">
      <c r="A9007">
        <v>9005</v>
      </c>
      <c r="B9007" s="1" t="s">
        <v>16965</v>
      </c>
      <c r="C9007" t="s">
        <v>16966</v>
      </c>
      <c r="D9007" t="s">
        <v>28112</v>
      </c>
      <c r="F9007">
        <v>2.99</v>
      </c>
      <c r="G9007" t="b">
        <v>0</v>
      </c>
      <c r="H9007" s="2">
        <v>44879</v>
      </c>
      <c r="I9007" t="s">
        <v>9270</v>
      </c>
      <c r="J9007" t="b">
        <v>0</v>
      </c>
      <c r="K9007">
        <v>0</v>
      </c>
      <c r="L9007">
        <v>0</v>
      </c>
      <c r="M9007">
        <v>0</v>
      </c>
      <c r="O9007" t="b">
        <v>0</v>
      </c>
      <c r="P9007" t="s">
        <v>17</v>
      </c>
      <c r="Q9007">
        <v>2022</v>
      </c>
      <c r="R9007">
        <v>11</v>
      </c>
      <c r="S9007" t="s">
        <v>28027</v>
      </c>
      <c r="T9007">
        <f t="shared" si="173"/>
        <v>7</v>
      </c>
      <c r="U9007" t="b">
        <v>0</v>
      </c>
    </row>
    <row r="9008" spans="1:21">
      <c r="A9008">
        <v>9006</v>
      </c>
      <c r="B9008" s="1" t="s">
        <v>16967</v>
      </c>
      <c r="C9008" t="s">
        <v>16968</v>
      </c>
      <c r="D9008" t="s">
        <v>28112</v>
      </c>
      <c r="F9008">
        <v>2.99</v>
      </c>
      <c r="G9008" t="b">
        <v>0</v>
      </c>
      <c r="H9008" s="2">
        <v>44879</v>
      </c>
      <c r="I9008" t="s">
        <v>9270</v>
      </c>
      <c r="J9008" t="b">
        <v>0</v>
      </c>
      <c r="K9008">
        <v>0</v>
      </c>
      <c r="L9008">
        <v>0</v>
      </c>
      <c r="M9008">
        <v>0</v>
      </c>
      <c r="O9008" t="b">
        <v>0</v>
      </c>
      <c r="P9008" t="s">
        <v>17</v>
      </c>
      <c r="Q9008">
        <v>2022</v>
      </c>
      <c r="R9008">
        <v>11</v>
      </c>
      <c r="S9008" t="s">
        <v>28027</v>
      </c>
      <c r="T9008">
        <f t="shared" si="173"/>
        <v>7</v>
      </c>
      <c r="U9008" t="b">
        <v>0</v>
      </c>
    </row>
    <row r="9009" spans="1:21">
      <c r="A9009">
        <v>9007</v>
      </c>
      <c r="B9009" s="1" t="s">
        <v>16969</v>
      </c>
      <c r="C9009" t="s">
        <v>16970</v>
      </c>
      <c r="D9009" s="1" t="s">
        <v>2671</v>
      </c>
      <c r="F9009">
        <v>2.99</v>
      </c>
      <c r="G9009" t="b">
        <v>0</v>
      </c>
      <c r="H9009" s="2">
        <v>44879</v>
      </c>
      <c r="I9009" t="s">
        <v>9270</v>
      </c>
      <c r="J9009" t="b">
        <v>0</v>
      </c>
      <c r="K9009">
        <v>0</v>
      </c>
      <c r="L9009">
        <v>0</v>
      </c>
      <c r="M9009">
        <v>0</v>
      </c>
      <c r="O9009" t="b">
        <v>0</v>
      </c>
      <c r="P9009" t="s">
        <v>17</v>
      </c>
      <c r="Q9009">
        <v>2022</v>
      </c>
      <c r="R9009">
        <v>11</v>
      </c>
      <c r="S9009" t="s">
        <v>28023</v>
      </c>
      <c r="T9009">
        <f t="shared" si="173"/>
        <v>155</v>
      </c>
      <c r="U9009" t="b">
        <v>0</v>
      </c>
    </row>
    <row r="9010" spans="1:21">
      <c r="A9010">
        <v>9008</v>
      </c>
      <c r="B9010" s="1" t="s">
        <v>16971</v>
      </c>
      <c r="C9010" t="s">
        <v>16972</v>
      </c>
      <c r="D9010" s="1"/>
      <c r="F9010">
        <v>3.99</v>
      </c>
      <c r="G9010" t="b">
        <v>0</v>
      </c>
      <c r="H9010" s="2">
        <v>44879</v>
      </c>
      <c r="I9010" t="s">
        <v>9270</v>
      </c>
      <c r="J9010" t="b">
        <v>0</v>
      </c>
      <c r="K9010">
        <v>0</v>
      </c>
      <c r="L9010">
        <v>0</v>
      </c>
      <c r="M9010">
        <v>0</v>
      </c>
      <c r="O9010" t="b">
        <v>0</v>
      </c>
      <c r="P9010" t="s">
        <v>17</v>
      </c>
      <c r="Q9010">
        <v>2022</v>
      </c>
      <c r="R9010">
        <v>11</v>
      </c>
      <c r="S9010" t="s">
        <v>28025</v>
      </c>
      <c r="T9010">
        <f t="shared" si="173"/>
        <v>0</v>
      </c>
      <c r="U9010" t="b">
        <v>1</v>
      </c>
    </row>
    <row r="9011" spans="1:21">
      <c r="A9011">
        <v>9009</v>
      </c>
      <c r="B9011" s="1" t="s">
        <v>16973</v>
      </c>
      <c r="C9011" t="s">
        <v>16974</v>
      </c>
      <c r="D9011" s="1"/>
      <c r="F9011">
        <v>3.99</v>
      </c>
      <c r="G9011" t="b">
        <v>0</v>
      </c>
      <c r="H9011" s="2">
        <v>44879</v>
      </c>
      <c r="I9011" t="s">
        <v>9270</v>
      </c>
      <c r="J9011" t="b">
        <v>0</v>
      </c>
      <c r="K9011">
        <v>0</v>
      </c>
      <c r="L9011">
        <v>0</v>
      </c>
      <c r="M9011">
        <v>0</v>
      </c>
      <c r="O9011" t="b">
        <v>0</v>
      </c>
      <c r="P9011" t="s">
        <v>17</v>
      </c>
      <c r="Q9011">
        <v>2022</v>
      </c>
      <c r="R9011">
        <v>11</v>
      </c>
      <c r="S9011" t="s">
        <v>28025</v>
      </c>
      <c r="T9011">
        <f t="shared" si="173"/>
        <v>0</v>
      </c>
      <c r="U9011" t="b">
        <v>1</v>
      </c>
    </row>
    <row r="9012" spans="1:21">
      <c r="A9012">
        <v>9010</v>
      </c>
      <c r="B9012" s="1" t="s">
        <v>16975</v>
      </c>
      <c r="C9012" t="s">
        <v>16976</v>
      </c>
      <c r="D9012" s="1"/>
      <c r="F9012">
        <v>3.99</v>
      </c>
      <c r="G9012" t="b">
        <v>0</v>
      </c>
      <c r="H9012" s="2">
        <v>44879</v>
      </c>
      <c r="I9012" t="s">
        <v>9270</v>
      </c>
      <c r="J9012" t="b">
        <v>0</v>
      </c>
      <c r="K9012">
        <v>0</v>
      </c>
      <c r="L9012">
        <v>0</v>
      </c>
      <c r="M9012">
        <v>0</v>
      </c>
      <c r="O9012" t="b">
        <v>0</v>
      </c>
      <c r="P9012" t="s">
        <v>17</v>
      </c>
      <c r="Q9012">
        <v>2022</v>
      </c>
      <c r="R9012">
        <v>11</v>
      </c>
      <c r="S9012" t="s">
        <v>28023</v>
      </c>
      <c r="T9012">
        <f t="shared" si="173"/>
        <v>0</v>
      </c>
      <c r="U9012" t="b">
        <v>1</v>
      </c>
    </row>
    <row r="9013" spans="1:21">
      <c r="A9013">
        <v>9011</v>
      </c>
      <c r="B9013" s="1" t="s">
        <v>16977</v>
      </c>
      <c r="C9013" t="s">
        <v>16978</v>
      </c>
      <c r="D9013" s="1"/>
      <c r="F9013">
        <v>3.99</v>
      </c>
      <c r="G9013" t="b">
        <v>0</v>
      </c>
      <c r="H9013" s="2">
        <v>44879</v>
      </c>
      <c r="I9013" t="s">
        <v>9270</v>
      </c>
      <c r="J9013" t="b">
        <v>0</v>
      </c>
      <c r="K9013">
        <v>0</v>
      </c>
      <c r="L9013">
        <v>0</v>
      </c>
      <c r="M9013">
        <v>0</v>
      </c>
      <c r="O9013" t="b">
        <v>0</v>
      </c>
      <c r="P9013" t="s">
        <v>17</v>
      </c>
      <c r="Q9013">
        <v>2022</v>
      </c>
      <c r="R9013">
        <v>11</v>
      </c>
      <c r="S9013" t="s">
        <v>28023</v>
      </c>
      <c r="T9013">
        <f t="shared" si="173"/>
        <v>0</v>
      </c>
      <c r="U9013" t="b">
        <v>1</v>
      </c>
    </row>
    <row r="9014" spans="1:21">
      <c r="A9014">
        <v>9012</v>
      </c>
      <c r="B9014" s="1" t="s">
        <v>16979</v>
      </c>
      <c r="C9014" t="s">
        <v>16980</v>
      </c>
      <c r="D9014" s="1"/>
      <c r="F9014">
        <v>3.99</v>
      </c>
      <c r="G9014" t="b">
        <v>0</v>
      </c>
      <c r="H9014" s="2">
        <v>44879</v>
      </c>
      <c r="I9014" t="s">
        <v>9270</v>
      </c>
      <c r="J9014" t="b">
        <v>0</v>
      </c>
      <c r="K9014">
        <v>0</v>
      </c>
      <c r="L9014">
        <v>0</v>
      </c>
      <c r="M9014">
        <v>0</v>
      </c>
      <c r="O9014" t="b">
        <v>0</v>
      </c>
      <c r="P9014" t="s">
        <v>17</v>
      </c>
      <c r="Q9014">
        <v>2022</v>
      </c>
      <c r="R9014">
        <v>11</v>
      </c>
      <c r="S9014" t="s">
        <v>28023</v>
      </c>
      <c r="T9014">
        <f t="shared" si="173"/>
        <v>0</v>
      </c>
      <c r="U9014" t="b">
        <v>1</v>
      </c>
    </row>
    <row r="9015" spans="1:21">
      <c r="A9015">
        <v>9013</v>
      </c>
      <c r="B9015" s="1" t="s">
        <v>16981</v>
      </c>
      <c r="C9015" t="s">
        <v>16982</v>
      </c>
      <c r="D9015" s="1"/>
      <c r="F9015">
        <v>3.99</v>
      </c>
      <c r="G9015" t="b">
        <v>0</v>
      </c>
      <c r="H9015" s="2">
        <v>44879</v>
      </c>
      <c r="I9015" t="s">
        <v>9270</v>
      </c>
      <c r="J9015" t="b">
        <v>0</v>
      </c>
      <c r="K9015">
        <v>0</v>
      </c>
      <c r="L9015">
        <v>0</v>
      </c>
      <c r="M9015">
        <v>0</v>
      </c>
      <c r="O9015" t="b">
        <v>0</v>
      </c>
      <c r="P9015" t="s">
        <v>17</v>
      </c>
      <c r="Q9015">
        <v>2022</v>
      </c>
      <c r="R9015">
        <v>11</v>
      </c>
      <c r="S9015" t="s">
        <v>28023</v>
      </c>
      <c r="T9015">
        <f t="shared" si="173"/>
        <v>0</v>
      </c>
      <c r="U9015" t="b">
        <v>1</v>
      </c>
    </row>
    <row r="9016" spans="1:21">
      <c r="A9016">
        <v>9014</v>
      </c>
      <c r="B9016" s="1" t="s">
        <v>16983</v>
      </c>
      <c r="C9016" t="s">
        <v>16984</v>
      </c>
      <c r="D9016" s="1" t="s">
        <v>413</v>
      </c>
      <c r="F9016">
        <v>3.99</v>
      </c>
      <c r="G9016" t="b">
        <v>0</v>
      </c>
      <c r="H9016" s="2">
        <v>44879</v>
      </c>
      <c r="I9016" t="s">
        <v>9270</v>
      </c>
      <c r="J9016" t="b">
        <v>0</v>
      </c>
      <c r="K9016">
        <v>0</v>
      </c>
      <c r="L9016">
        <v>0</v>
      </c>
      <c r="M9016">
        <v>0</v>
      </c>
      <c r="O9016" t="b">
        <v>0</v>
      </c>
      <c r="P9016" t="s">
        <v>17</v>
      </c>
      <c r="Q9016">
        <v>2022</v>
      </c>
      <c r="R9016">
        <v>11</v>
      </c>
      <c r="S9016" t="s">
        <v>28025</v>
      </c>
      <c r="T9016">
        <f t="shared" si="173"/>
        <v>362</v>
      </c>
      <c r="U9016" t="b">
        <v>0</v>
      </c>
    </row>
    <row r="9017" spans="1:21">
      <c r="A9017">
        <v>9015</v>
      </c>
      <c r="B9017" s="1" t="s">
        <v>16985</v>
      </c>
      <c r="C9017" t="s">
        <v>16986</v>
      </c>
      <c r="D9017" s="1" t="s">
        <v>413</v>
      </c>
      <c r="F9017">
        <v>3.99</v>
      </c>
      <c r="G9017" t="b">
        <v>0</v>
      </c>
      <c r="H9017" s="2">
        <v>44879</v>
      </c>
      <c r="I9017" t="s">
        <v>9270</v>
      </c>
      <c r="J9017" t="b">
        <v>0</v>
      </c>
      <c r="K9017">
        <v>0</v>
      </c>
      <c r="L9017">
        <v>0</v>
      </c>
      <c r="M9017">
        <v>0</v>
      </c>
      <c r="O9017" t="b">
        <v>0</v>
      </c>
      <c r="P9017" t="s">
        <v>17</v>
      </c>
      <c r="Q9017">
        <v>2022</v>
      </c>
      <c r="R9017">
        <v>11</v>
      </c>
      <c r="T9017">
        <f t="shared" si="173"/>
        <v>362</v>
      </c>
      <c r="U9017" t="b">
        <v>0</v>
      </c>
    </row>
    <row r="9018" spans="1:21">
      <c r="A9018">
        <v>9016</v>
      </c>
      <c r="B9018" s="1" t="s">
        <v>16987</v>
      </c>
      <c r="C9018" t="s">
        <v>16988</v>
      </c>
      <c r="D9018" s="1" t="s">
        <v>413</v>
      </c>
      <c r="F9018">
        <v>3.99</v>
      </c>
      <c r="G9018" t="b">
        <v>0</v>
      </c>
      <c r="H9018" s="2">
        <v>44879</v>
      </c>
      <c r="I9018" t="s">
        <v>9270</v>
      </c>
      <c r="J9018" t="b">
        <v>0</v>
      </c>
      <c r="K9018">
        <v>0</v>
      </c>
      <c r="L9018">
        <v>0</v>
      </c>
      <c r="M9018">
        <v>0</v>
      </c>
      <c r="O9018" t="b">
        <v>0</v>
      </c>
      <c r="P9018" t="s">
        <v>17</v>
      </c>
      <c r="Q9018">
        <v>2022</v>
      </c>
      <c r="R9018">
        <v>11</v>
      </c>
      <c r="T9018">
        <f t="shared" si="173"/>
        <v>362</v>
      </c>
      <c r="U9018" t="b">
        <v>0</v>
      </c>
    </row>
    <row r="9019" spans="1:21">
      <c r="A9019">
        <v>9017</v>
      </c>
      <c r="B9019" s="1" t="s">
        <v>16989</v>
      </c>
      <c r="C9019" t="s">
        <v>16990</v>
      </c>
      <c r="D9019" s="1" t="s">
        <v>27821</v>
      </c>
      <c r="F9019">
        <v>5.99</v>
      </c>
      <c r="G9019" t="b">
        <v>0</v>
      </c>
      <c r="H9019" s="2">
        <v>44879</v>
      </c>
      <c r="I9019" t="s">
        <v>9270</v>
      </c>
      <c r="J9019" t="b">
        <v>0</v>
      </c>
      <c r="K9019">
        <v>0</v>
      </c>
      <c r="L9019">
        <v>0</v>
      </c>
      <c r="M9019">
        <v>0</v>
      </c>
      <c r="O9019" t="b">
        <v>0</v>
      </c>
      <c r="P9019" t="s">
        <v>17</v>
      </c>
      <c r="Q9019">
        <v>2022</v>
      </c>
      <c r="R9019">
        <v>11</v>
      </c>
      <c r="T9019">
        <f t="shared" si="173"/>
        <v>192</v>
      </c>
      <c r="U9019" t="b">
        <v>0</v>
      </c>
    </row>
    <row r="9020" spans="1:21">
      <c r="A9020">
        <v>9018</v>
      </c>
      <c r="B9020" s="1" t="s">
        <v>16991</v>
      </c>
      <c r="C9020" t="s">
        <v>16992</v>
      </c>
      <c r="D9020" s="1" t="s">
        <v>27821</v>
      </c>
      <c r="F9020">
        <v>5.99</v>
      </c>
      <c r="G9020" t="b">
        <v>0</v>
      </c>
      <c r="H9020" s="2">
        <v>44879</v>
      </c>
      <c r="I9020" t="s">
        <v>9270</v>
      </c>
      <c r="J9020" t="b">
        <v>0</v>
      </c>
      <c r="K9020">
        <v>0</v>
      </c>
      <c r="L9020">
        <v>0</v>
      </c>
      <c r="M9020">
        <v>0</v>
      </c>
      <c r="O9020" t="b">
        <v>0</v>
      </c>
      <c r="P9020" t="s">
        <v>17</v>
      </c>
      <c r="Q9020">
        <v>2022</v>
      </c>
      <c r="R9020">
        <v>11</v>
      </c>
      <c r="T9020">
        <f t="shared" si="173"/>
        <v>192</v>
      </c>
      <c r="U9020" t="b">
        <v>0</v>
      </c>
    </row>
    <row r="9021" spans="1:21">
      <c r="A9021">
        <v>9019</v>
      </c>
      <c r="B9021" s="1" t="s">
        <v>16993</v>
      </c>
      <c r="C9021" t="s">
        <v>16994</v>
      </c>
      <c r="D9021" s="1" t="s">
        <v>27821</v>
      </c>
      <c r="F9021">
        <v>5.99</v>
      </c>
      <c r="G9021" t="b">
        <v>0</v>
      </c>
      <c r="H9021" s="2">
        <v>44879</v>
      </c>
      <c r="I9021" t="s">
        <v>9270</v>
      </c>
      <c r="J9021" t="b">
        <v>0</v>
      </c>
      <c r="K9021">
        <v>0</v>
      </c>
      <c r="L9021">
        <v>0</v>
      </c>
      <c r="M9021">
        <v>0</v>
      </c>
      <c r="O9021" t="b">
        <v>0</v>
      </c>
      <c r="P9021" t="s">
        <v>17</v>
      </c>
      <c r="Q9021">
        <v>2022</v>
      </c>
      <c r="R9021">
        <v>11</v>
      </c>
      <c r="T9021">
        <f t="shared" si="173"/>
        <v>192</v>
      </c>
      <c r="U9021" t="b">
        <v>0</v>
      </c>
    </row>
    <row r="9022" spans="1:21">
      <c r="A9022">
        <v>9020</v>
      </c>
      <c r="B9022" s="1" t="s">
        <v>16995</v>
      </c>
      <c r="C9022" t="s">
        <v>16996</v>
      </c>
      <c r="D9022" s="1" t="s">
        <v>1682</v>
      </c>
      <c r="F9022">
        <v>3.99</v>
      </c>
      <c r="G9022" t="b">
        <v>0</v>
      </c>
      <c r="H9022" s="2">
        <v>44879</v>
      </c>
      <c r="I9022" t="s">
        <v>9270</v>
      </c>
      <c r="J9022" t="b">
        <v>0</v>
      </c>
      <c r="K9022">
        <v>0</v>
      </c>
      <c r="L9022">
        <v>0</v>
      </c>
      <c r="M9022">
        <v>0</v>
      </c>
      <c r="O9022" t="b">
        <v>0</v>
      </c>
      <c r="P9022" t="s">
        <v>17</v>
      </c>
      <c r="Q9022">
        <v>2022</v>
      </c>
      <c r="R9022">
        <v>11</v>
      </c>
      <c r="S9022" t="s">
        <v>28023</v>
      </c>
      <c r="T9022">
        <f t="shared" si="173"/>
        <v>160</v>
      </c>
      <c r="U9022" t="b">
        <v>0</v>
      </c>
    </row>
    <row r="9023" spans="1:21">
      <c r="A9023">
        <v>9021</v>
      </c>
      <c r="B9023" s="1" t="s">
        <v>16997</v>
      </c>
      <c r="C9023" t="s">
        <v>16998</v>
      </c>
      <c r="D9023" s="1" t="s">
        <v>1682</v>
      </c>
      <c r="F9023">
        <v>3.99</v>
      </c>
      <c r="G9023" t="b">
        <v>0</v>
      </c>
      <c r="H9023" s="2">
        <v>44879</v>
      </c>
      <c r="I9023" t="s">
        <v>9270</v>
      </c>
      <c r="J9023" t="b">
        <v>0</v>
      </c>
      <c r="K9023">
        <v>0</v>
      </c>
      <c r="L9023">
        <v>0</v>
      </c>
      <c r="M9023">
        <v>0</v>
      </c>
      <c r="O9023" t="b">
        <v>0</v>
      </c>
      <c r="P9023" t="s">
        <v>17</v>
      </c>
      <c r="Q9023">
        <v>2022</v>
      </c>
      <c r="R9023">
        <v>11</v>
      </c>
      <c r="S9023" t="s">
        <v>28023</v>
      </c>
      <c r="T9023">
        <f t="shared" si="173"/>
        <v>160</v>
      </c>
      <c r="U9023" t="b">
        <v>0</v>
      </c>
    </row>
    <row r="9024" spans="1:21">
      <c r="A9024">
        <v>9022</v>
      </c>
      <c r="B9024" s="1" t="s">
        <v>16999</v>
      </c>
      <c r="C9024" t="s">
        <v>17000</v>
      </c>
      <c r="D9024" s="1" t="s">
        <v>1682</v>
      </c>
      <c r="F9024">
        <v>3.99</v>
      </c>
      <c r="G9024" t="b">
        <v>0</v>
      </c>
      <c r="H9024" s="2">
        <v>44879</v>
      </c>
      <c r="I9024" t="s">
        <v>9270</v>
      </c>
      <c r="J9024" t="b">
        <v>0</v>
      </c>
      <c r="K9024">
        <v>0</v>
      </c>
      <c r="L9024">
        <v>0</v>
      </c>
      <c r="M9024">
        <v>0</v>
      </c>
      <c r="O9024" t="b">
        <v>0</v>
      </c>
      <c r="P9024" t="s">
        <v>17</v>
      </c>
      <c r="Q9024">
        <v>2022</v>
      </c>
      <c r="R9024">
        <v>11</v>
      </c>
      <c r="S9024" t="s">
        <v>28023</v>
      </c>
      <c r="T9024">
        <f t="shared" si="173"/>
        <v>160</v>
      </c>
      <c r="U9024" t="b">
        <v>0</v>
      </c>
    </row>
    <row r="9025" spans="1:21">
      <c r="A9025">
        <v>9023</v>
      </c>
      <c r="B9025" s="1" t="s">
        <v>17001</v>
      </c>
      <c r="C9025" t="s">
        <v>17002</v>
      </c>
      <c r="D9025" s="1" t="s">
        <v>1682</v>
      </c>
      <c r="F9025">
        <v>3.99</v>
      </c>
      <c r="G9025" t="b">
        <v>0</v>
      </c>
      <c r="H9025" s="2">
        <v>44879</v>
      </c>
      <c r="I9025" t="s">
        <v>9270</v>
      </c>
      <c r="J9025" t="b">
        <v>0</v>
      </c>
      <c r="K9025">
        <v>0</v>
      </c>
      <c r="L9025">
        <v>0</v>
      </c>
      <c r="M9025">
        <v>0</v>
      </c>
      <c r="O9025" t="b">
        <v>0</v>
      </c>
      <c r="P9025" t="s">
        <v>17</v>
      </c>
      <c r="Q9025">
        <v>2022</v>
      </c>
      <c r="R9025">
        <v>11</v>
      </c>
      <c r="S9025" t="s">
        <v>28023</v>
      </c>
      <c r="T9025">
        <f t="shared" si="173"/>
        <v>160</v>
      </c>
      <c r="U9025" t="b">
        <v>0</v>
      </c>
    </row>
    <row r="9026" spans="1:21">
      <c r="A9026">
        <v>9024</v>
      </c>
      <c r="B9026" s="1" t="s">
        <v>17003</v>
      </c>
      <c r="C9026" t="s">
        <v>17004</v>
      </c>
      <c r="D9026" s="1" t="s">
        <v>1682</v>
      </c>
      <c r="F9026">
        <v>3.99</v>
      </c>
      <c r="G9026" t="b">
        <v>0</v>
      </c>
      <c r="H9026" s="2">
        <v>44879</v>
      </c>
      <c r="I9026" t="s">
        <v>9270</v>
      </c>
      <c r="J9026" t="b">
        <v>0</v>
      </c>
      <c r="K9026">
        <v>0</v>
      </c>
      <c r="L9026">
        <v>0</v>
      </c>
      <c r="M9026">
        <v>0</v>
      </c>
      <c r="O9026" t="b">
        <v>0</v>
      </c>
      <c r="P9026" t="s">
        <v>17</v>
      </c>
      <c r="Q9026">
        <v>2022</v>
      </c>
      <c r="R9026">
        <v>11</v>
      </c>
      <c r="S9026" t="s">
        <v>28023</v>
      </c>
      <c r="T9026">
        <f t="shared" si="173"/>
        <v>160</v>
      </c>
      <c r="U9026" t="b">
        <v>0</v>
      </c>
    </row>
    <row r="9027" spans="1:21">
      <c r="A9027">
        <v>9025</v>
      </c>
      <c r="B9027" s="1" t="s">
        <v>17005</v>
      </c>
      <c r="C9027" t="s">
        <v>17006</v>
      </c>
      <c r="D9027" s="1" t="s">
        <v>1682</v>
      </c>
      <c r="F9027">
        <v>3.99</v>
      </c>
      <c r="G9027" t="b">
        <v>0</v>
      </c>
      <c r="H9027" s="2">
        <v>44879</v>
      </c>
      <c r="I9027" t="s">
        <v>9270</v>
      </c>
      <c r="J9027" t="b">
        <v>0</v>
      </c>
      <c r="K9027">
        <v>0</v>
      </c>
      <c r="L9027">
        <v>0</v>
      </c>
      <c r="M9027">
        <v>0</v>
      </c>
      <c r="O9027" t="b">
        <v>0</v>
      </c>
      <c r="P9027" t="s">
        <v>17</v>
      </c>
      <c r="Q9027">
        <v>2022</v>
      </c>
      <c r="R9027">
        <v>11</v>
      </c>
      <c r="S9027" t="s">
        <v>28023</v>
      </c>
      <c r="T9027">
        <f t="shared" ref="T9027:T9090" si="174" xml:space="preserve"> COUNTIF($D$2:$D$22179, D9027)</f>
        <v>160</v>
      </c>
      <c r="U9027" t="b">
        <v>0</v>
      </c>
    </row>
    <row r="9028" spans="1:21">
      <c r="A9028">
        <v>9026</v>
      </c>
      <c r="B9028" s="1" t="s">
        <v>17007</v>
      </c>
      <c r="C9028" t="s">
        <v>17008</v>
      </c>
      <c r="D9028" s="1" t="s">
        <v>84</v>
      </c>
      <c r="F9028">
        <v>3.99</v>
      </c>
      <c r="G9028" t="b">
        <v>0</v>
      </c>
      <c r="H9028" s="2">
        <v>44879</v>
      </c>
      <c r="I9028" t="s">
        <v>9270</v>
      </c>
      <c r="J9028" t="b">
        <v>0</v>
      </c>
      <c r="K9028">
        <v>0</v>
      </c>
      <c r="L9028">
        <v>0</v>
      </c>
      <c r="M9028">
        <v>0</v>
      </c>
      <c r="O9028" t="b">
        <v>0</v>
      </c>
      <c r="P9028" t="s">
        <v>17</v>
      </c>
      <c r="Q9028">
        <v>2022</v>
      </c>
      <c r="R9028">
        <v>11</v>
      </c>
      <c r="S9028" t="s">
        <v>28032</v>
      </c>
      <c r="T9028">
        <f t="shared" si="174"/>
        <v>57</v>
      </c>
      <c r="U9028" t="b">
        <v>0</v>
      </c>
    </row>
    <row r="9029" spans="1:21">
      <c r="A9029">
        <v>9027</v>
      </c>
      <c r="B9029" s="1" t="s">
        <v>17009</v>
      </c>
      <c r="C9029" t="s">
        <v>17010</v>
      </c>
      <c r="D9029" s="1" t="s">
        <v>84</v>
      </c>
      <c r="F9029">
        <v>3.99</v>
      </c>
      <c r="G9029" t="b">
        <v>0</v>
      </c>
      <c r="H9029" s="2">
        <v>44879</v>
      </c>
      <c r="I9029" t="s">
        <v>9270</v>
      </c>
      <c r="J9029" t="b">
        <v>0</v>
      </c>
      <c r="K9029">
        <v>0</v>
      </c>
      <c r="L9029">
        <v>0</v>
      </c>
      <c r="M9029">
        <v>0</v>
      </c>
      <c r="O9029" t="b">
        <v>0</v>
      </c>
      <c r="P9029" t="s">
        <v>17</v>
      </c>
      <c r="Q9029">
        <v>2022</v>
      </c>
      <c r="R9029">
        <v>11</v>
      </c>
      <c r="S9029" t="s">
        <v>28032</v>
      </c>
      <c r="T9029">
        <f t="shared" si="174"/>
        <v>57</v>
      </c>
      <c r="U9029" t="b">
        <v>0</v>
      </c>
    </row>
    <row r="9030" spans="1:21">
      <c r="A9030">
        <v>9028</v>
      </c>
      <c r="B9030" s="1" t="s">
        <v>17011</v>
      </c>
      <c r="C9030" t="s">
        <v>17012</v>
      </c>
      <c r="D9030" s="1" t="s">
        <v>84</v>
      </c>
      <c r="F9030">
        <v>3.99</v>
      </c>
      <c r="G9030" t="b">
        <v>0</v>
      </c>
      <c r="H9030" s="2">
        <v>44879</v>
      </c>
      <c r="I9030" t="s">
        <v>9270</v>
      </c>
      <c r="J9030" t="b">
        <v>0</v>
      </c>
      <c r="K9030">
        <v>0</v>
      </c>
      <c r="L9030">
        <v>0</v>
      </c>
      <c r="M9030">
        <v>0</v>
      </c>
      <c r="O9030" t="b">
        <v>0</v>
      </c>
      <c r="P9030" t="s">
        <v>17</v>
      </c>
      <c r="Q9030">
        <v>2022</v>
      </c>
      <c r="R9030">
        <v>11</v>
      </c>
      <c r="S9030" t="s">
        <v>28020</v>
      </c>
      <c r="T9030">
        <f t="shared" si="174"/>
        <v>57</v>
      </c>
      <c r="U9030" t="b">
        <v>0</v>
      </c>
    </row>
    <row r="9031" spans="1:21">
      <c r="A9031">
        <v>9029</v>
      </c>
      <c r="B9031" s="1" t="s">
        <v>17013</v>
      </c>
      <c r="C9031" t="s">
        <v>17014</v>
      </c>
      <c r="D9031" s="1" t="s">
        <v>84</v>
      </c>
      <c r="F9031">
        <v>3.99</v>
      </c>
      <c r="G9031" t="b">
        <v>0</v>
      </c>
      <c r="H9031" s="2">
        <v>44879</v>
      </c>
      <c r="I9031" t="s">
        <v>9270</v>
      </c>
      <c r="J9031" t="b">
        <v>0</v>
      </c>
      <c r="K9031">
        <v>0</v>
      </c>
      <c r="L9031">
        <v>0</v>
      </c>
      <c r="M9031">
        <v>0</v>
      </c>
      <c r="O9031" t="b">
        <v>0</v>
      </c>
      <c r="P9031" t="s">
        <v>17</v>
      </c>
      <c r="Q9031">
        <v>2022</v>
      </c>
      <c r="R9031">
        <v>11</v>
      </c>
      <c r="S9031" t="s">
        <v>28020</v>
      </c>
      <c r="T9031">
        <f t="shared" si="174"/>
        <v>57</v>
      </c>
      <c r="U9031" t="b">
        <v>0</v>
      </c>
    </row>
    <row r="9032" spans="1:21">
      <c r="A9032">
        <v>9030</v>
      </c>
      <c r="B9032" s="1" t="s">
        <v>17015</v>
      </c>
      <c r="C9032" t="s">
        <v>17016</v>
      </c>
      <c r="D9032" s="1" t="s">
        <v>3044</v>
      </c>
      <c r="F9032">
        <v>2.99</v>
      </c>
      <c r="G9032" t="b">
        <v>0</v>
      </c>
      <c r="H9032" s="2">
        <v>44879</v>
      </c>
      <c r="I9032" t="s">
        <v>9270</v>
      </c>
      <c r="J9032" t="b">
        <v>0</v>
      </c>
      <c r="K9032">
        <v>0</v>
      </c>
      <c r="L9032">
        <v>0</v>
      </c>
      <c r="M9032">
        <v>0</v>
      </c>
      <c r="O9032" t="b">
        <v>0</v>
      </c>
      <c r="P9032" t="s">
        <v>17</v>
      </c>
      <c r="Q9032">
        <v>2022</v>
      </c>
      <c r="R9032">
        <v>11</v>
      </c>
      <c r="S9032" t="s">
        <v>28023</v>
      </c>
      <c r="T9032">
        <f t="shared" si="174"/>
        <v>58</v>
      </c>
      <c r="U9032" t="b">
        <v>0</v>
      </c>
    </row>
    <row r="9033" spans="1:21">
      <c r="A9033">
        <v>9031</v>
      </c>
      <c r="B9033" s="1" t="s">
        <v>17017</v>
      </c>
      <c r="C9033" t="s">
        <v>17018</v>
      </c>
      <c r="D9033" s="1" t="s">
        <v>3044</v>
      </c>
      <c r="F9033">
        <v>2.99</v>
      </c>
      <c r="G9033" t="b">
        <v>0</v>
      </c>
      <c r="H9033" s="2">
        <v>44879</v>
      </c>
      <c r="I9033" t="s">
        <v>9270</v>
      </c>
      <c r="J9033" t="b">
        <v>0</v>
      </c>
      <c r="K9033">
        <v>0</v>
      </c>
      <c r="L9033">
        <v>0</v>
      </c>
      <c r="M9033">
        <v>0</v>
      </c>
      <c r="O9033" t="b">
        <v>0</v>
      </c>
      <c r="P9033" t="s">
        <v>17</v>
      </c>
      <c r="Q9033">
        <v>2022</v>
      </c>
      <c r="R9033">
        <v>11</v>
      </c>
      <c r="S9033" t="s">
        <v>28023</v>
      </c>
      <c r="T9033">
        <f t="shared" si="174"/>
        <v>58</v>
      </c>
      <c r="U9033" t="b">
        <v>0</v>
      </c>
    </row>
    <row r="9034" spans="1:21">
      <c r="A9034">
        <v>9032</v>
      </c>
      <c r="B9034" s="1" t="s">
        <v>17019</v>
      </c>
      <c r="C9034" t="s">
        <v>17020</v>
      </c>
      <c r="F9034">
        <v>3.99</v>
      </c>
      <c r="G9034" t="b">
        <v>0</v>
      </c>
      <c r="H9034" s="2">
        <v>44879</v>
      </c>
      <c r="I9034" t="s">
        <v>9270</v>
      </c>
      <c r="J9034" t="b">
        <v>0</v>
      </c>
      <c r="K9034">
        <v>0</v>
      </c>
      <c r="L9034">
        <v>0</v>
      </c>
      <c r="M9034">
        <v>0</v>
      </c>
      <c r="O9034" t="b">
        <v>0</v>
      </c>
      <c r="P9034" t="s">
        <v>17</v>
      </c>
      <c r="Q9034">
        <v>2022</v>
      </c>
      <c r="R9034">
        <v>11</v>
      </c>
      <c r="S9034" t="s">
        <v>28020</v>
      </c>
      <c r="T9034">
        <f t="shared" si="174"/>
        <v>0</v>
      </c>
      <c r="U9034" t="b">
        <v>1</v>
      </c>
    </row>
    <row r="9035" spans="1:21">
      <c r="A9035">
        <v>9033</v>
      </c>
      <c r="B9035" s="1" t="s">
        <v>17021</v>
      </c>
      <c r="C9035" t="s">
        <v>17022</v>
      </c>
      <c r="F9035">
        <v>3.99</v>
      </c>
      <c r="G9035" t="b">
        <v>0</v>
      </c>
      <c r="H9035" s="2">
        <v>44879</v>
      </c>
      <c r="I9035" t="s">
        <v>9270</v>
      </c>
      <c r="J9035" t="b">
        <v>0</v>
      </c>
      <c r="K9035">
        <v>0</v>
      </c>
      <c r="L9035">
        <v>0</v>
      </c>
      <c r="M9035">
        <v>0</v>
      </c>
      <c r="O9035" t="b">
        <v>0</v>
      </c>
      <c r="P9035" t="s">
        <v>17</v>
      </c>
      <c r="Q9035">
        <v>2022</v>
      </c>
      <c r="R9035">
        <v>11</v>
      </c>
      <c r="S9035" t="s">
        <v>28020</v>
      </c>
      <c r="T9035">
        <f t="shared" si="174"/>
        <v>0</v>
      </c>
      <c r="U9035" t="b">
        <v>1</v>
      </c>
    </row>
    <row r="9036" spans="1:21">
      <c r="A9036">
        <v>9034</v>
      </c>
      <c r="B9036" s="1" t="s">
        <v>17023</v>
      </c>
      <c r="C9036" t="s">
        <v>17024</v>
      </c>
      <c r="F9036">
        <v>3.99</v>
      </c>
      <c r="G9036" t="b">
        <v>0</v>
      </c>
      <c r="H9036" s="2">
        <v>44879</v>
      </c>
      <c r="I9036" t="s">
        <v>9270</v>
      </c>
      <c r="J9036" t="b">
        <v>0</v>
      </c>
      <c r="K9036">
        <v>0</v>
      </c>
      <c r="L9036">
        <v>0</v>
      </c>
      <c r="M9036">
        <v>0</v>
      </c>
      <c r="O9036" t="b">
        <v>0</v>
      </c>
      <c r="P9036" t="s">
        <v>17</v>
      </c>
      <c r="Q9036">
        <v>2022</v>
      </c>
      <c r="R9036">
        <v>11</v>
      </c>
      <c r="T9036">
        <f t="shared" si="174"/>
        <v>0</v>
      </c>
      <c r="U9036" t="b">
        <v>1</v>
      </c>
    </row>
    <row r="9037" spans="1:21">
      <c r="A9037">
        <v>9035</v>
      </c>
      <c r="B9037" s="1" t="s">
        <v>17025</v>
      </c>
      <c r="C9037" t="s">
        <v>17026</v>
      </c>
      <c r="F9037">
        <v>3.99</v>
      </c>
      <c r="G9037" t="b">
        <v>0</v>
      </c>
      <c r="H9037" s="2">
        <v>44879</v>
      </c>
      <c r="I9037" t="s">
        <v>9270</v>
      </c>
      <c r="J9037" t="b">
        <v>0</v>
      </c>
      <c r="K9037">
        <v>0</v>
      </c>
      <c r="L9037">
        <v>0</v>
      </c>
      <c r="M9037">
        <v>0</v>
      </c>
      <c r="O9037" t="b">
        <v>0</v>
      </c>
      <c r="P9037" t="s">
        <v>17</v>
      </c>
      <c r="Q9037">
        <v>2022</v>
      </c>
      <c r="R9037">
        <v>11</v>
      </c>
      <c r="T9037">
        <f t="shared" si="174"/>
        <v>0</v>
      </c>
      <c r="U9037" t="b">
        <v>1</v>
      </c>
    </row>
    <row r="9038" spans="1:21">
      <c r="A9038">
        <v>9036</v>
      </c>
      <c r="B9038" s="1" t="s">
        <v>17027</v>
      </c>
      <c r="C9038" t="s">
        <v>17028</v>
      </c>
      <c r="D9038" s="1"/>
      <c r="F9038">
        <v>3.99</v>
      </c>
      <c r="G9038" t="b">
        <v>0</v>
      </c>
      <c r="H9038" s="2">
        <v>44879</v>
      </c>
      <c r="I9038" t="s">
        <v>9270</v>
      </c>
      <c r="J9038" t="b">
        <v>0</v>
      </c>
      <c r="K9038">
        <v>0</v>
      </c>
      <c r="L9038">
        <v>0</v>
      </c>
      <c r="M9038">
        <v>0</v>
      </c>
      <c r="O9038" t="b">
        <v>0</v>
      </c>
      <c r="P9038" t="s">
        <v>226</v>
      </c>
      <c r="Q9038">
        <v>2022</v>
      </c>
      <c r="R9038">
        <v>11</v>
      </c>
      <c r="S9038" t="s">
        <v>28027</v>
      </c>
      <c r="T9038">
        <f t="shared" si="174"/>
        <v>0</v>
      </c>
      <c r="U9038" t="b">
        <v>1</v>
      </c>
    </row>
    <row r="9039" spans="1:21">
      <c r="A9039">
        <v>9037</v>
      </c>
      <c r="B9039" s="1" t="s">
        <v>17029</v>
      </c>
      <c r="C9039" t="s">
        <v>17030</v>
      </c>
      <c r="D9039" t="s">
        <v>27589</v>
      </c>
      <c r="F9039">
        <v>3.99</v>
      </c>
      <c r="G9039" t="b">
        <v>0</v>
      </c>
      <c r="H9039" s="2">
        <v>44879</v>
      </c>
      <c r="I9039" t="s">
        <v>9270</v>
      </c>
      <c r="J9039" t="b">
        <v>0</v>
      </c>
      <c r="K9039">
        <v>0</v>
      </c>
      <c r="L9039">
        <v>0</v>
      </c>
      <c r="M9039">
        <v>0</v>
      </c>
      <c r="O9039" t="b">
        <v>0</v>
      </c>
      <c r="P9039" t="s">
        <v>17</v>
      </c>
      <c r="Q9039">
        <v>2022</v>
      </c>
      <c r="R9039">
        <v>11</v>
      </c>
      <c r="S9039" t="s">
        <v>28023</v>
      </c>
      <c r="T9039">
        <f t="shared" si="174"/>
        <v>43</v>
      </c>
      <c r="U9039" t="b">
        <v>0</v>
      </c>
    </row>
    <row r="9040" spans="1:21">
      <c r="A9040">
        <v>9038</v>
      </c>
      <c r="B9040" s="1" t="s">
        <v>17031</v>
      </c>
      <c r="C9040" t="s">
        <v>17032</v>
      </c>
      <c r="D9040" t="s">
        <v>27589</v>
      </c>
      <c r="F9040">
        <v>3.99</v>
      </c>
      <c r="G9040" t="b">
        <v>0</v>
      </c>
      <c r="H9040" s="2">
        <v>44879</v>
      </c>
      <c r="I9040" t="s">
        <v>9270</v>
      </c>
      <c r="J9040" t="b">
        <v>0</v>
      </c>
      <c r="K9040">
        <v>0</v>
      </c>
      <c r="L9040">
        <v>0</v>
      </c>
      <c r="M9040">
        <v>0</v>
      </c>
      <c r="O9040" t="b">
        <v>0</v>
      </c>
      <c r="P9040" t="s">
        <v>17</v>
      </c>
      <c r="Q9040">
        <v>2022</v>
      </c>
      <c r="R9040">
        <v>11</v>
      </c>
      <c r="S9040" t="s">
        <v>28023</v>
      </c>
      <c r="T9040">
        <f t="shared" si="174"/>
        <v>43</v>
      </c>
      <c r="U9040" t="b">
        <v>0</v>
      </c>
    </row>
    <row r="9041" spans="1:21">
      <c r="A9041">
        <v>9039</v>
      </c>
      <c r="B9041" s="1" t="s">
        <v>17033</v>
      </c>
      <c r="C9041" t="s">
        <v>17034</v>
      </c>
      <c r="D9041" s="1"/>
      <c r="F9041">
        <v>3.99</v>
      </c>
      <c r="G9041" t="b">
        <v>0</v>
      </c>
      <c r="H9041" s="2">
        <v>44879</v>
      </c>
      <c r="I9041" t="s">
        <v>9270</v>
      </c>
      <c r="J9041" t="b">
        <v>0</v>
      </c>
      <c r="K9041">
        <v>0</v>
      </c>
      <c r="L9041">
        <v>0</v>
      </c>
      <c r="M9041">
        <v>0</v>
      </c>
      <c r="O9041" t="b">
        <v>0</v>
      </c>
      <c r="P9041" t="s">
        <v>17</v>
      </c>
      <c r="Q9041">
        <v>2022</v>
      </c>
      <c r="R9041">
        <v>11</v>
      </c>
      <c r="S9041" t="s">
        <v>28023</v>
      </c>
      <c r="T9041">
        <f t="shared" si="174"/>
        <v>0</v>
      </c>
      <c r="U9041" t="b">
        <v>1</v>
      </c>
    </row>
    <row r="9042" spans="1:21">
      <c r="A9042">
        <v>9040</v>
      </c>
      <c r="B9042" s="1" t="s">
        <v>17035</v>
      </c>
      <c r="C9042" t="s">
        <v>17036</v>
      </c>
      <c r="D9042" s="1"/>
      <c r="F9042">
        <v>3.99</v>
      </c>
      <c r="G9042" t="b">
        <v>0</v>
      </c>
      <c r="H9042" s="2">
        <v>44879</v>
      </c>
      <c r="I9042" t="s">
        <v>9270</v>
      </c>
      <c r="J9042" t="b">
        <v>0</v>
      </c>
      <c r="K9042">
        <v>0</v>
      </c>
      <c r="L9042">
        <v>0</v>
      </c>
      <c r="M9042">
        <v>0</v>
      </c>
      <c r="O9042" t="b">
        <v>0</v>
      </c>
      <c r="P9042" t="s">
        <v>17</v>
      </c>
      <c r="Q9042">
        <v>2022</v>
      </c>
      <c r="R9042">
        <v>11</v>
      </c>
      <c r="S9042" t="s">
        <v>28023</v>
      </c>
      <c r="T9042">
        <f t="shared" si="174"/>
        <v>0</v>
      </c>
      <c r="U9042" t="b">
        <v>1</v>
      </c>
    </row>
    <row r="9043" spans="1:21">
      <c r="A9043">
        <v>9041</v>
      </c>
      <c r="B9043" s="1" t="s">
        <v>17037</v>
      </c>
      <c r="C9043" t="s">
        <v>17038</v>
      </c>
      <c r="D9043" s="1" t="s">
        <v>27622</v>
      </c>
      <c r="F9043">
        <v>4.99</v>
      </c>
      <c r="G9043" t="b">
        <v>0</v>
      </c>
      <c r="H9043" s="2">
        <v>44879</v>
      </c>
      <c r="I9043" t="s">
        <v>9270</v>
      </c>
      <c r="J9043" t="b">
        <v>0</v>
      </c>
      <c r="K9043">
        <v>0</v>
      </c>
      <c r="L9043">
        <v>0</v>
      </c>
      <c r="M9043">
        <v>0</v>
      </c>
      <c r="O9043" t="b">
        <v>0</v>
      </c>
      <c r="P9043" t="s">
        <v>62</v>
      </c>
      <c r="Q9043">
        <v>2022</v>
      </c>
      <c r="R9043">
        <v>11</v>
      </c>
      <c r="T9043">
        <f t="shared" si="174"/>
        <v>700</v>
      </c>
      <c r="U9043" t="b">
        <v>0</v>
      </c>
    </row>
    <row r="9044" spans="1:21">
      <c r="A9044">
        <v>9042</v>
      </c>
      <c r="B9044" s="1" t="s">
        <v>17039</v>
      </c>
      <c r="C9044" t="s">
        <v>17040</v>
      </c>
      <c r="D9044" s="1" t="s">
        <v>27622</v>
      </c>
      <c r="F9044">
        <v>4.99</v>
      </c>
      <c r="G9044" t="b">
        <v>0</v>
      </c>
      <c r="H9044" s="2">
        <v>44879</v>
      </c>
      <c r="I9044" t="s">
        <v>9270</v>
      </c>
      <c r="J9044" t="b">
        <v>0</v>
      </c>
      <c r="K9044">
        <v>0</v>
      </c>
      <c r="L9044">
        <v>0</v>
      </c>
      <c r="M9044">
        <v>0</v>
      </c>
      <c r="O9044" t="b">
        <v>0</v>
      </c>
      <c r="P9044" t="s">
        <v>62</v>
      </c>
      <c r="Q9044">
        <v>2022</v>
      </c>
      <c r="R9044">
        <v>11</v>
      </c>
      <c r="T9044">
        <f t="shared" si="174"/>
        <v>700</v>
      </c>
      <c r="U9044" t="b">
        <v>0</v>
      </c>
    </row>
    <row r="9045" spans="1:21">
      <c r="A9045">
        <v>9043</v>
      </c>
      <c r="B9045" s="1" t="s">
        <v>17041</v>
      </c>
      <c r="C9045" t="s">
        <v>17042</v>
      </c>
      <c r="D9045" s="1" t="s">
        <v>27622</v>
      </c>
      <c r="F9045">
        <v>4.99</v>
      </c>
      <c r="G9045" t="b">
        <v>0</v>
      </c>
      <c r="H9045" s="2">
        <v>44879</v>
      </c>
      <c r="I9045" t="s">
        <v>9270</v>
      </c>
      <c r="J9045" t="b">
        <v>0</v>
      </c>
      <c r="K9045">
        <v>0</v>
      </c>
      <c r="L9045">
        <v>0</v>
      </c>
      <c r="M9045">
        <v>0</v>
      </c>
      <c r="O9045" t="b">
        <v>0</v>
      </c>
      <c r="P9045" t="s">
        <v>62</v>
      </c>
      <c r="Q9045">
        <v>2022</v>
      </c>
      <c r="R9045">
        <v>11</v>
      </c>
      <c r="T9045">
        <f t="shared" si="174"/>
        <v>700</v>
      </c>
      <c r="U9045" t="b">
        <v>0</v>
      </c>
    </row>
    <row r="9046" spans="1:21">
      <c r="A9046">
        <v>9044</v>
      </c>
      <c r="B9046" s="1" t="s">
        <v>17043</v>
      </c>
      <c r="C9046" t="s">
        <v>17044</v>
      </c>
      <c r="D9046" t="s">
        <v>27589</v>
      </c>
      <c r="F9046">
        <v>3.99</v>
      </c>
      <c r="G9046" t="b">
        <v>0</v>
      </c>
      <c r="H9046" s="2">
        <v>44879</v>
      </c>
      <c r="I9046" t="s">
        <v>9270</v>
      </c>
      <c r="J9046" t="b">
        <v>0</v>
      </c>
      <c r="K9046">
        <v>0</v>
      </c>
      <c r="L9046">
        <v>0</v>
      </c>
      <c r="M9046">
        <v>0</v>
      </c>
      <c r="O9046" t="b">
        <v>0</v>
      </c>
      <c r="P9046" t="s">
        <v>17</v>
      </c>
      <c r="Q9046">
        <v>2022</v>
      </c>
      <c r="R9046">
        <v>11</v>
      </c>
      <c r="S9046" t="s">
        <v>28027</v>
      </c>
      <c r="T9046">
        <f t="shared" si="174"/>
        <v>43</v>
      </c>
      <c r="U9046" t="b">
        <v>0</v>
      </c>
    </row>
    <row r="9047" spans="1:21">
      <c r="A9047">
        <v>9045</v>
      </c>
      <c r="B9047" s="1" t="s">
        <v>17045</v>
      </c>
      <c r="C9047" t="s">
        <v>17046</v>
      </c>
      <c r="D9047" t="s">
        <v>27589</v>
      </c>
      <c r="F9047">
        <v>3.99</v>
      </c>
      <c r="G9047" t="b">
        <v>0</v>
      </c>
      <c r="H9047" s="2">
        <v>44879</v>
      </c>
      <c r="I9047" t="s">
        <v>9270</v>
      </c>
      <c r="J9047" t="b">
        <v>0</v>
      </c>
      <c r="K9047">
        <v>0</v>
      </c>
      <c r="L9047">
        <v>0</v>
      </c>
      <c r="M9047">
        <v>0</v>
      </c>
      <c r="O9047" t="b">
        <v>0</v>
      </c>
      <c r="P9047" t="s">
        <v>17</v>
      </c>
      <c r="Q9047">
        <v>2022</v>
      </c>
      <c r="R9047">
        <v>11</v>
      </c>
      <c r="S9047" t="s">
        <v>28027</v>
      </c>
      <c r="T9047">
        <f t="shared" si="174"/>
        <v>43</v>
      </c>
      <c r="U9047" t="b">
        <v>0</v>
      </c>
    </row>
    <row r="9048" spans="1:21">
      <c r="A9048">
        <v>9046</v>
      </c>
      <c r="B9048" s="1" t="s">
        <v>17047</v>
      </c>
      <c r="C9048" t="s">
        <v>17048</v>
      </c>
      <c r="D9048" s="1"/>
      <c r="F9048">
        <v>5.99</v>
      </c>
      <c r="G9048" t="b">
        <v>0</v>
      </c>
      <c r="H9048" s="2">
        <v>44879</v>
      </c>
      <c r="I9048" t="s">
        <v>9270</v>
      </c>
      <c r="J9048" t="b">
        <v>0</v>
      </c>
      <c r="K9048">
        <v>0</v>
      </c>
      <c r="L9048">
        <v>0</v>
      </c>
      <c r="M9048">
        <v>0</v>
      </c>
      <c r="O9048" t="b">
        <v>0</v>
      </c>
      <c r="P9048" t="s">
        <v>17</v>
      </c>
      <c r="Q9048">
        <v>2022</v>
      </c>
      <c r="R9048">
        <v>11</v>
      </c>
      <c r="S9048" t="s">
        <v>28023</v>
      </c>
      <c r="T9048">
        <f t="shared" si="174"/>
        <v>0</v>
      </c>
      <c r="U9048" t="b">
        <v>1</v>
      </c>
    </row>
    <row r="9049" spans="1:21">
      <c r="A9049">
        <v>9047</v>
      </c>
      <c r="B9049" s="1" t="s">
        <v>17049</v>
      </c>
      <c r="C9049" t="s">
        <v>17050</v>
      </c>
      <c r="D9049" s="1"/>
      <c r="F9049">
        <v>5.99</v>
      </c>
      <c r="G9049" t="b">
        <v>0</v>
      </c>
      <c r="H9049" s="2">
        <v>44879</v>
      </c>
      <c r="I9049" t="s">
        <v>9270</v>
      </c>
      <c r="J9049" t="b">
        <v>0</v>
      </c>
      <c r="K9049">
        <v>0</v>
      </c>
      <c r="L9049">
        <v>0</v>
      </c>
      <c r="M9049">
        <v>0</v>
      </c>
      <c r="O9049" t="b">
        <v>0</v>
      </c>
      <c r="P9049" t="s">
        <v>17</v>
      </c>
      <c r="Q9049">
        <v>2022</v>
      </c>
      <c r="R9049">
        <v>11</v>
      </c>
      <c r="S9049" t="s">
        <v>28023</v>
      </c>
      <c r="T9049">
        <f t="shared" si="174"/>
        <v>0</v>
      </c>
      <c r="U9049" t="b">
        <v>1</v>
      </c>
    </row>
    <row r="9050" spans="1:21">
      <c r="A9050">
        <v>9048</v>
      </c>
      <c r="B9050" s="1" t="s">
        <v>17051</v>
      </c>
      <c r="C9050" t="s">
        <v>17052</v>
      </c>
      <c r="D9050" s="1"/>
      <c r="F9050">
        <v>5.99</v>
      </c>
      <c r="G9050" t="b">
        <v>0</v>
      </c>
      <c r="H9050" s="2">
        <v>44879</v>
      </c>
      <c r="I9050" t="s">
        <v>9270</v>
      </c>
      <c r="J9050" t="b">
        <v>0</v>
      </c>
      <c r="K9050">
        <v>0</v>
      </c>
      <c r="L9050">
        <v>0</v>
      </c>
      <c r="M9050">
        <v>0</v>
      </c>
      <c r="O9050" t="b">
        <v>0</v>
      </c>
      <c r="P9050" t="s">
        <v>17</v>
      </c>
      <c r="Q9050">
        <v>2022</v>
      </c>
      <c r="R9050">
        <v>11</v>
      </c>
      <c r="S9050" t="s">
        <v>28023</v>
      </c>
      <c r="T9050">
        <f t="shared" si="174"/>
        <v>0</v>
      </c>
      <c r="U9050" t="b">
        <v>1</v>
      </c>
    </row>
    <row r="9051" spans="1:21">
      <c r="A9051">
        <v>9049</v>
      </c>
      <c r="B9051" s="1" t="s">
        <v>17053</v>
      </c>
      <c r="C9051" t="s">
        <v>17054</v>
      </c>
      <c r="F9051">
        <v>3.99</v>
      </c>
      <c r="G9051" t="b">
        <v>0</v>
      </c>
      <c r="H9051" s="2">
        <v>44879</v>
      </c>
      <c r="I9051" t="s">
        <v>9270</v>
      </c>
      <c r="J9051" t="b">
        <v>0</v>
      </c>
      <c r="K9051">
        <v>0</v>
      </c>
      <c r="L9051">
        <v>0</v>
      </c>
      <c r="M9051">
        <v>0</v>
      </c>
      <c r="O9051" t="b">
        <v>0</v>
      </c>
      <c r="P9051" t="s">
        <v>17</v>
      </c>
      <c r="Q9051">
        <v>2022</v>
      </c>
      <c r="R9051">
        <v>11</v>
      </c>
      <c r="S9051" t="s">
        <v>28023</v>
      </c>
      <c r="T9051">
        <f t="shared" si="174"/>
        <v>0</v>
      </c>
      <c r="U9051" t="b">
        <v>1</v>
      </c>
    </row>
    <row r="9052" spans="1:21">
      <c r="A9052">
        <v>9050</v>
      </c>
      <c r="B9052" s="1" t="s">
        <v>17055</v>
      </c>
      <c r="C9052" t="s">
        <v>17056</v>
      </c>
      <c r="D9052" s="1" t="s">
        <v>27507</v>
      </c>
      <c r="F9052">
        <v>3.99</v>
      </c>
      <c r="G9052" t="b">
        <v>1</v>
      </c>
      <c r="H9052" s="2">
        <v>44879</v>
      </c>
      <c r="I9052" t="s">
        <v>9270</v>
      </c>
      <c r="J9052" t="b">
        <v>0</v>
      </c>
      <c r="K9052">
        <v>0</v>
      </c>
      <c r="L9052">
        <v>0</v>
      </c>
      <c r="M9052">
        <v>0</v>
      </c>
      <c r="O9052" t="b">
        <v>0</v>
      </c>
      <c r="P9052" t="s">
        <v>62</v>
      </c>
      <c r="Q9052">
        <v>2022</v>
      </c>
      <c r="R9052">
        <v>11</v>
      </c>
      <c r="T9052">
        <f t="shared" si="174"/>
        <v>440</v>
      </c>
      <c r="U9052" t="b">
        <v>0</v>
      </c>
    </row>
    <row r="9053" spans="1:21">
      <c r="A9053">
        <v>9051</v>
      </c>
      <c r="B9053" s="1" t="s">
        <v>17057</v>
      </c>
      <c r="C9053" t="s">
        <v>17058</v>
      </c>
      <c r="D9053" s="1"/>
      <c r="F9053">
        <v>3.99</v>
      </c>
      <c r="G9053" t="b">
        <v>0</v>
      </c>
      <c r="H9053" s="2">
        <v>44879</v>
      </c>
      <c r="I9053" t="s">
        <v>9270</v>
      </c>
      <c r="J9053" t="b">
        <v>0</v>
      </c>
      <c r="K9053">
        <v>0</v>
      </c>
      <c r="L9053">
        <v>0</v>
      </c>
      <c r="M9053">
        <v>0</v>
      </c>
      <c r="O9053" t="b">
        <v>0</v>
      </c>
      <c r="P9053" t="s">
        <v>17</v>
      </c>
      <c r="Q9053">
        <v>2022</v>
      </c>
      <c r="R9053">
        <v>11</v>
      </c>
      <c r="S9053" t="s">
        <v>28020</v>
      </c>
      <c r="T9053">
        <f t="shared" si="174"/>
        <v>0</v>
      </c>
      <c r="U9053" t="b">
        <v>1</v>
      </c>
    </row>
    <row r="9054" spans="1:21">
      <c r="A9054">
        <v>9052</v>
      </c>
      <c r="B9054" s="1" t="s">
        <v>17059</v>
      </c>
      <c r="C9054" t="s">
        <v>17060</v>
      </c>
      <c r="D9054" s="1" t="s">
        <v>1682</v>
      </c>
      <c r="F9054">
        <v>3.99</v>
      </c>
      <c r="G9054" t="b">
        <v>0</v>
      </c>
      <c r="H9054" s="2">
        <v>44879</v>
      </c>
      <c r="I9054" t="s">
        <v>9270</v>
      </c>
      <c r="J9054" t="b">
        <v>0</v>
      </c>
      <c r="K9054">
        <v>0</v>
      </c>
      <c r="L9054">
        <v>0</v>
      </c>
      <c r="M9054">
        <v>0</v>
      </c>
      <c r="O9054" t="b">
        <v>0</v>
      </c>
      <c r="P9054" t="s">
        <v>17</v>
      </c>
      <c r="Q9054">
        <v>2022</v>
      </c>
      <c r="R9054">
        <v>11</v>
      </c>
      <c r="S9054" t="s">
        <v>28023</v>
      </c>
      <c r="T9054">
        <f t="shared" si="174"/>
        <v>160</v>
      </c>
      <c r="U9054" t="b">
        <v>0</v>
      </c>
    </row>
    <row r="9055" spans="1:21">
      <c r="A9055">
        <v>9053</v>
      </c>
      <c r="B9055" s="1" t="s">
        <v>17061</v>
      </c>
      <c r="C9055" t="s">
        <v>17062</v>
      </c>
      <c r="D9055" s="1" t="s">
        <v>1682</v>
      </c>
      <c r="F9055">
        <v>3.99</v>
      </c>
      <c r="G9055" t="b">
        <v>0</v>
      </c>
      <c r="H9055" s="2">
        <v>44879</v>
      </c>
      <c r="I9055" t="s">
        <v>9270</v>
      </c>
      <c r="J9055" t="b">
        <v>0</v>
      </c>
      <c r="K9055">
        <v>0</v>
      </c>
      <c r="L9055">
        <v>0</v>
      </c>
      <c r="M9055">
        <v>0</v>
      </c>
      <c r="O9055" t="b">
        <v>0</v>
      </c>
      <c r="P9055" t="s">
        <v>17</v>
      </c>
      <c r="Q9055">
        <v>2022</v>
      </c>
      <c r="R9055">
        <v>11</v>
      </c>
      <c r="S9055" t="s">
        <v>28023</v>
      </c>
      <c r="T9055">
        <f t="shared" si="174"/>
        <v>160</v>
      </c>
      <c r="U9055" t="b">
        <v>0</v>
      </c>
    </row>
    <row r="9056" spans="1:21">
      <c r="A9056">
        <v>9054</v>
      </c>
      <c r="B9056" s="1" t="s">
        <v>17063</v>
      </c>
      <c r="C9056" t="s">
        <v>17064</v>
      </c>
      <c r="D9056" s="1" t="s">
        <v>3570</v>
      </c>
      <c r="F9056">
        <v>3.99</v>
      </c>
      <c r="G9056" t="b">
        <v>0</v>
      </c>
      <c r="H9056" s="2">
        <v>44879</v>
      </c>
      <c r="I9056" t="s">
        <v>9270</v>
      </c>
      <c r="J9056" t="b">
        <v>0</v>
      </c>
      <c r="K9056">
        <v>0</v>
      </c>
      <c r="L9056">
        <v>0</v>
      </c>
      <c r="M9056">
        <v>0</v>
      </c>
      <c r="O9056" t="b">
        <v>0</v>
      </c>
      <c r="P9056" t="s">
        <v>17</v>
      </c>
      <c r="Q9056">
        <v>2022</v>
      </c>
      <c r="R9056">
        <v>11</v>
      </c>
      <c r="T9056">
        <f t="shared" si="174"/>
        <v>106</v>
      </c>
      <c r="U9056" t="b">
        <v>0</v>
      </c>
    </row>
    <row r="9057" spans="1:21">
      <c r="A9057">
        <v>9055</v>
      </c>
      <c r="B9057" s="1" t="s">
        <v>17065</v>
      </c>
      <c r="C9057" t="s">
        <v>17066</v>
      </c>
      <c r="D9057" s="1" t="s">
        <v>3570</v>
      </c>
      <c r="F9057">
        <v>3.99</v>
      </c>
      <c r="G9057" t="b">
        <v>0</v>
      </c>
      <c r="H9057" s="2">
        <v>44879</v>
      </c>
      <c r="I9057" t="s">
        <v>9270</v>
      </c>
      <c r="J9057" t="b">
        <v>0</v>
      </c>
      <c r="K9057">
        <v>0</v>
      </c>
      <c r="L9057">
        <v>0</v>
      </c>
      <c r="M9057">
        <v>0</v>
      </c>
      <c r="O9057" t="b">
        <v>0</v>
      </c>
      <c r="P9057" t="s">
        <v>17</v>
      </c>
      <c r="Q9057">
        <v>2022</v>
      </c>
      <c r="R9057">
        <v>11</v>
      </c>
      <c r="T9057">
        <f t="shared" si="174"/>
        <v>106</v>
      </c>
      <c r="U9057" t="b">
        <v>0</v>
      </c>
    </row>
    <row r="9058" spans="1:21">
      <c r="A9058">
        <v>9056</v>
      </c>
      <c r="B9058" s="1" t="s">
        <v>17067</v>
      </c>
      <c r="C9058" t="s">
        <v>17068</v>
      </c>
      <c r="D9058" s="1"/>
      <c r="F9058">
        <v>3.99</v>
      </c>
      <c r="G9058" t="b">
        <v>0</v>
      </c>
      <c r="H9058" s="2">
        <v>44879</v>
      </c>
      <c r="I9058" t="s">
        <v>9270</v>
      </c>
      <c r="J9058" t="b">
        <v>0</v>
      </c>
      <c r="K9058">
        <v>0</v>
      </c>
      <c r="L9058">
        <v>0</v>
      </c>
      <c r="M9058">
        <v>0</v>
      </c>
      <c r="O9058" t="b">
        <v>0</v>
      </c>
      <c r="P9058" t="s">
        <v>17</v>
      </c>
      <c r="Q9058">
        <v>2022</v>
      </c>
      <c r="R9058">
        <v>11</v>
      </c>
      <c r="S9058" t="s">
        <v>28020</v>
      </c>
      <c r="T9058">
        <f t="shared" si="174"/>
        <v>0</v>
      </c>
      <c r="U9058" t="b">
        <v>1</v>
      </c>
    </row>
    <row r="9059" spans="1:21">
      <c r="A9059">
        <v>9057</v>
      </c>
      <c r="B9059" s="1" t="s">
        <v>17069</v>
      </c>
      <c r="C9059" t="s">
        <v>17070</v>
      </c>
      <c r="D9059" s="1"/>
      <c r="F9059">
        <v>3.99</v>
      </c>
      <c r="G9059" t="b">
        <v>0</v>
      </c>
      <c r="H9059" s="2">
        <v>44879</v>
      </c>
      <c r="I9059" t="s">
        <v>9270</v>
      </c>
      <c r="J9059" t="b">
        <v>0</v>
      </c>
      <c r="K9059">
        <v>0</v>
      </c>
      <c r="L9059">
        <v>0</v>
      </c>
      <c r="M9059">
        <v>0</v>
      </c>
      <c r="O9059" t="b">
        <v>0</v>
      </c>
      <c r="P9059" t="s">
        <v>17</v>
      </c>
      <c r="Q9059">
        <v>2022</v>
      </c>
      <c r="R9059">
        <v>11</v>
      </c>
      <c r="S9059" t="s">
        <v>28020</v>
      </c>
      <c r="T9059">
        <f t="shared" si="174"/>
        <v>0</v>
      </c>
      <c r="U9059" t="b">
        <v>1</v>
      </c>
    </row>
    <row r="9060" spans="1:21">
      <c r="A9060">
        <v>9058</v>
      </c>
      <c r="B9060" s="1" t="s">
        <v>17071</v>
      </c>
      <c r="C9060" t="s">
        <v>17072</v>
      </c>
      <c r="F9060">
        <v>3.99</v>
      </c>
      <c r="G9060" t="b">
        <v>0</v>
      </c>
      <c r="H9060" s="2">
        <v>44879</v>
      </c>
      <c r="I9060" t="s">
        <v>9270</v>
      </c>
      <c r="J9060" t="b">
        <v>0</v>
      </c>
      <c r="K9060">
        <v>0</v>
      </c>
      <c r="L9060">
        <v>0</v>
      </c>
      <c r="M9060">
        <v>0</v>
      </c>
      <c r="O9060" t="b">
        <v>0</v>
      </c>
      <c r="P9060" t="s">
        <v>17</v>
      </c>
      <c r="Q9060">
        <v>2022</v>
      </c>
      <c r="R9060">
        <v>11</v>
      </c>
      <c r="S9060" t="s">
        <v>28023</v>
      </c>
      <c r="T9060">
        <f t="shared" si="174"/>
        <v>0</v>
      </c>
      <c r="U9060" t="b">
        <v>1</v>
      </c>
    </row>
    <row r="9061" spans="1:21">
      <c r="A9061">
        <v>9059</v>
      </c>
      <c r="B9061" s="1" t="s">
        <v>17073</v>
      </c>
      <c r="C9061" t="s">
        <v>17074</v>
      </c>
      <c r="F9061">
        <v>3.99</v>
      </c>
      <c r="G9061" t="b">
        <v>0</v>
      </c>
      <c r="H9061" s="2">
        <v>44879</v>
      </c>
      <c r="I9061" t="s">
        <v>9270</v>
      </c>
      <c r="J9061" t="b">
        <v>0</v>
      </c>
      <c r="K9061">
        <v>0</v>
      </c>
      <c r="L9061">
        <v>0</v>
      </c>
      <c r="M9061">
        <v>0</v>
      </c>
      <c r="O9061" t="b">
        <v>0</v>
      </c>
      <c r="P9061" t="s">
        <v>17</v>
      </c>
      <c r="Q9061">
        <v>2022</v>
      </c>
      <c r="R9061">
        <v>11</v>
      </c>
      <c r="S9061" t="s">
        <v>28023</v>
      </c>
      <c r="T9061">
        <f t="shared" si="174"/>
        <v>0</v>
      </c>
      <c r="U9061" t="b">
        <v>1</v>
      </c>
    </row>
    <row r="9062" spans="1:21">
      <c r="A9062">
        <v>9060</v>
      </c>
      <c r="B9062" s="1" t="s">
        <v>17075</v>
      </c>
      <c r="C9062" t="s">
        <v>17076</v>
      </c>
      <c r="D9062" s="1"/>
      <c r="F9062">
        <v>3.99</v>
      </c>
      <c r="G9062" t="b">
        <v>0</v>
      </c>
      <c r="H9062" s="2">
        <v>44879</v>
      </c>
      <c r="I9062" t="s">
        <v>9270</v>
      </c>
      <c r="J9062" t="b">
        <v>0</v>
      </c>
      <c r="K9062">
        <v>0</v>
      </c>
      <c r="L9062">
        <v>0</v>
      </c>
      <c r="M9062">
        <v>0</v>
      </c>
      <c r="O9062" t="b">
        <v>0</v>
      </c>
      <c r="P9062" t="s">
        <v>17</v>
      </c>
      <c r="Q9062">
        <v>2022</v>
      </c>
      <c r="R9062">
        <v>11</v>
      </c>
      <c r="T9062">
        <f t="shared" si="174"/>
        <v>0</v>
      </c>
      <c r="U9062" t="b">
        <v>1</v>
      </c>
    </row>
    <row r="9063" spans="1:21">
      <c r="A9063">
        <v>9061</v>
      </c>
      <c r="B9063" s="1" t="s">
        <v>17077</v>
      </c>
      <c r="C9063" t="s">
        <v>17078</v>
      </c>
      <c r="D9063" s="1"/>
      <c r="F9063">
        <v>3.99</v>
      </c>
      <c r="G9063" t="b">
        <v>0</v>
      </c>
      <c r="H9063" s="2">
        <v>44879</v>
      </c>
      <c r="I9063" t="s">
        <v>9270</v>
      </c>
      <c r="J9063" t="b">
        <v>0</v>
      </c>
      <c r="K9063">
        <v>0</v>
      </c>
      <c r="L9063">
        <v>0</v>
      </c>
      <c r="M9063">
        <v>0</v>
      </c>
      <c r="O9063" t="b">
        <v>0</v>
      </c>
      <c r="P9063" t="s">
        <v>17</v>
      </c>
      <c r="Q9063">
        <v>2022</v>
      </c>
      <c r="R9063">
        <v>11</v>
      </c>
      <c r="T9063">
        <f t="shared" si="174"/>
        <v>0</v>
      </c>
      <c r="U9063" t="b">
        <v>1</v>
      </c>
    </row>
    <row r="9064" spans="1:21">
      <c r="A9064">
        <v>9062</v>
      </c>
      <c r="B9064" s="1" t="s">
        <v>17079</v>
      </c>
      <c r="C9064" t="s">
        <v>17080</v>
      </c>
      <c r="D9064" s="1"/>
      <c r="F9064">
        <v>3.99</v>
      </c>
      <c r="G9064" t="b">
        <v>0</v>
      </c>
      <c r="H9064" s="2">
        <v>44879</v>
      </c>
      <c r="I9064" t="s">
        <v>9270</v>
      </c>
      <c r="J9064" t="b">
        <v>0</v>
      </c>
      <c r="K9064">
        <v>0</v>
      </c>
      <c r="L9064">
        <v>0</v>
      </c>
      <c r="M9064">
        <v>0</v>
      </c>
      <c r="O9064" t="b">
        <v>0</v>
      </c>
      <c r="P9064" t="s">
        <v>17</v>
      </c>
      <c r="Q9064">
        <v>2022</v>
      </c>
      <c r="R9064">
        <v>11</v>
      </c>
      <c r="T9064">
        <f t="shared" si="174"/>
        <v>0</v>
      </c>
      <c r="U9064" t="b">
        <v>1</v>
      </c>
    </row>
    <row r="9065" spans="1:21">
      <c r="A9065">
        <v>9063</v>
      </c>
      <c r="B9065" s="1" t="s">
        <v>17081</v>
      </c>
      <c r="C9065" t="s">
        <v>17082</v>
      </c>
      <c r="D9065" s="1"/>
      <c r="F9065">
        <v>3.99</v>
      </c>
      <c r="G9065" t="b">
        <v>0</v>
      </c>
      <c r="H9065" s="2">
        <v>44879</v>
      </c>
      <c r="I9065" t="s">
        <v>9270</v>
      </c>
      <c r="J9065" t="b">
        <v>0</v>
      </c>
      <c r="K9065">
        <v>0</v>
      </c>
      <c r="L9065">
        <v>0</v>
      </c>
      <c r="M9065">
        <v>0</v>
      </c>
      <c r="O9065" t="b">
        <v>0</v>
      </c>
      <c r="P9065" t="s">
        <v>17</v>
      </c>
      <c r="Q9065">
        <v>2022</v>
      </c>
      <c r="R9065">
        <v>11</v>
      </c>
      <c r="T9065">
        <f t="shared" si="174"/>
        <v>0</v>
      </c>
      <c r="U9065" t="b">
        <v>1</v>
      </c>
    </row>
    <row r="9066" spans="1:21">
      <c r="A9066">
        <v>9064</v>
      </c>
      <c r="B9066" s="1" t="s">
        <v>17083</v>
      </c>
      <c r="C9066" t="s">
        <v>17084</v>
      </c>
      <c r="D9066" s="1" t="s">
        <v>27642</v>
      </c>
      <c r="F9066">
        <v>3.99</v>
      </c>
      <c r="G9066" t="b">
        <v>0</v>
      </c>
      <c r="H9066" s="2">
        <v>44879</v>
      </c>
      <c r="I9066" t="s">
        <v>9270</v>
      </c>
      <c r="J9066" t="b">
        <v>0</v>
      </c>
      <c r="K9066">
        <v>0</v>
      </c>
      <c r="L9066">
        <v>0</v>
      </c>
      <c r="M9066">
        <v>0</v>
      </c>
      <c r="O9066" t="b">
        <v>0</v>
      </c>
      <c r="P9066" t="s">
        <v>17</v>
      </c>
      <c r="Q9066">
        <v>2022</v>
      </c>
      <c r="R9066">
        <v>11</v>
      </c>
      <c r="S9066" t="s">
        <v>28023</v>
      </c>
      <c r="T9066">
        <f t="shared" si="174"/>
        <v>449</v>
      </c>
      <c r="U9066" t="b">
        <v>0</v>
      </c>
    </row>
    <row r="9067" spans="1:21">
      <c r="A9067">
        <v>9065</v>
      </c>
      <c r="B9067" s="1" t="s">
        <v>17085</v>
      </c>
      <c r="C9067" t="s">
        <v>17086</v>
      </c>
      <c r="D9067" s="1" t="s">
        <v>27642</v>
      </c>
      <c r="F9067">
        <v>3.99</v>
      </c>
      <c r="G9067" t="b">
        <v>0</v>
      </c>
      <c r="H9067" s="2">
        <v>44879</v>
      </c>
      <c r="I9067" t="s">
        <v>9270</v>
      </c>
      <c r="J9067" t="b">
        <v>0</v>
      </c>
      <c r="K9067">
        <v>0</v>
      </c>
      <c r="L9067">
        <v>0</v>
      </c>
      <c r="M9067">
        <v>0</v>
      </c>
      <c r="O9067" t="b">
        <v>0</v>
      </c>
      <c r="P9067" t="s">
        <v>17</v>
      </c>
      <c r="Q9067">
        <v>2022</v>
      </c>
      <c r="R9067">
        <v>11</v>
      </c>
      <c r="S9067" t="s">
        <v>28023</v>
      </c>
      <c r="T9067">
        <f t="shared" si="174"/>
        <v>449</v>
      </c>
      <c r="U9067" t="b">
        <v>0</v>
      </c>
    </row>
    <row r="9068" spans="1:21">
      <c r="A9068">
        <v>9066</v>
      </c>
      <c r="B9068" s="1" t="s">
        <v>17087</v>
      </c>
      <c r="C9068" t="s">
        <v>17088</v>
      </c>
      <c r="D9068" s="1" t="s">
        <v>27642</v>
      </c>
      <c r="F9068">
        <v>3.99</v>
      </c>
      <c r="G9068" t="b">
        <v>0</v>
      </c>
      <c r="H9068" s="2">
        <v>44879</v>
      </c>
      <c r="I9068" t="s">
        <v>9270</v>
      </c>
      <c r="J9068" t="b">
        <v>0</v>
      </c>
      <c r="K9068">
        <v>0</v>
      </c>
      <c r="L9068">
        <v>0</v>
      </c>
      <c r="M9068">
        <v>0</v>
      </c>
      <c r="O9068" t="b">
        <v>0</v>
      </c>
      <c r="P9068" t="s">
        <v>17</v>
      </c>
      <c r="Q9068">
        <v>2022</v>
      </c>
      <c r="R9068">
        <v>11</v>
      </c>
      <c r="S9068" t="s">
        <v>28023</v>
      </c>
      <c r="T9068">
        <f t="shared" si="174"/>
        <v>449</v>
      </c>
      <c r="U9068" t="b">
        <v>0</v>
      </c>
    </row>
    <row r="9069" spans="1:21">
      <c r="A9069">
        <v>9067</v>
      </c>
      <c r="B9069" s="1" t="s">
        <v>17089</v>
      </c>
      <c r="C9069" t="s">
        <v>17090</v>
      </c>
      <c r="D9069" s="1" t="s">
        <v>27642</v>
      </c>
      <c r="F9069">
        <v>3.99</v>
      </c>
      <c r="G9069" t="b">
        <v>0</v>
      </c>
      <c r="H9069" s="2">
        <v>44879</v>
      </c>
      <c r="I9069" t="s">
        <v>9270</v>
      </c>
      <c r="J9069" t="b">
        <v>0</v>
      </c>
      <c r="K9069">
        <v>0</v>
      </c>
      <c r="L9069">
        <v>0</v>
      </c>
      <c r="M9069">
        <v>0</v>
      </c>
      <c r="O9069" t="b">
        <v>0</v>
      </c>
      <c r="P9069" t="s">
        <v>17</v>
      </c>
      <c r="Q9069">
        <v>2022</v>
      </c>
      <c r="R9069">
        <v>11</v>
      </c>
      <c r="S9069" t="s">
        <v>28023</v>
      </c>
      <c r="T9069">
        <f t="shared" si="174"/>
        <v>449</v>
      </c>
      <c r="U9069" t="b">
        <v>0</v>
      </c>
    </row>
    <row r="9070" spans="1:21">
      <c r="A9070">
        <v>9068</v>
      </c>
      <c r="B9070" s="1" t="s">
        <v>17091</v>
      </c>
      <c r="C9070" t="s">
        <v>17092</v>
      </c>
      <c r="D9070" s="1" t="s">
        <v>359</v>
      </c>
      <c r="F9070">
        <v>3.99</v>
      </c>
      <c r="G9070" t="b">
        <v>0</v>
      </c>
      <c r="H9070" s="2">
        <v>44879</v>
      </c>
      <c r="I9070" t="s">
        <v>9270</v>
      </c>
      <c r="J9070" t="b">
        <v>0</v>
      </c>
      <c r="K9070">
        <v>0</v>
      </c>
      <c r="L9070">
        <v>0</v>
      </c>
      <c r="M9070">
        <v>0</v>
      </c>
      <c r="O9070" t="b">
        <v>0</v>
      </c>
      <c r="P9070" t="s">
        <v>17</v>
      </c>
      <c r="Q9070">
        <v>2022</v>
      </c>
      <c r="R9070">
        <v>11</v>
      </c>
      <c r="T9070">
        <f t="shared" si="174"/>
        <v>381</v>
      </c>
      <c r="U9070" t="b">
        <v>0</v>
      </c>
    </row>
    <row r="9071" spans="1:21">
      <c r="A9071">
        <v>9069</v>
      </c>
      <c r="B9071" s="1" t="s">
        <v>17093</v>
      </c>
      <c r="C9071" t="s">
        <v>17094</v>
      </c>
      <c r="D9071" s="1" t="s">
        <v>359</v>
      </c>
      <c r="F9071">
        <v>3.99</v>
      </c>
      <c r="G9071" t="b">
        <v>0</v>
      </c>
      <c r="H9071" s="2">
        <v>44879</v>
      </c>
      <c r="I9071" t="s">
        <v>9270</v>
      </c>
      <c r="J9071" t="b">
        <v>0</v>
      </c>
      <c r="K9071">
        <v>0</v>
      </c>
      <c r="L9071">
        <v>0</v>
      </c>
      <c r="M9071">
        <v>0</v>
      </c>
      <c r="O9071" t="b">
        <v>0</v>
      </c>
      <c r="P9071" t="s">
        <v>17</v>
      </c>
      <c r="Q9071">
        <v>2022</v>
      </c>
      <c r="R9071">
        <v>11</v>
      </c>
      <c r="T9071">
        <f t="shared" si="174"/>
        <v>381</v>
      </c>
      <c r="U9071" t="b">
        <v>0</v>
      </c>
    </row>
    <row r="9072" spans="1:21">
      <c r="A9072">
        <v>9070</v>
      </c>
      <c r="B9072" s="1" t="s">
        <v>17095</v>
      </c>
      <c r="C9072" t="s">
        <v>17096</v>
      </c>
      <c r="D9072" s="1" t="s">
        <v>359</v>
      </c>
      <c r="F9072">
        <v>3.99</v>
      </c>
      <c r="G9072" t="b">
        <v>0</v>
      </c>
      <c r="H9072" s="2">
        <v>44879</v>
      </c>
      <c r="I9072" t="s">
        <v>9270</v>
      </c>
      <c r="J9072" t="b">
        <v>0</v>
      </c>
      <c r="K9072">
        <v>0</v>
      </c>
      <c r="L9072">
        <v>0</v>
      </c>
      <c r="M9072">
        <v>0</v>
      </c>
      <c r="O9072" t="b">
        <v>0</v>
      </c>
      <c r="P9072" t="s">
        <v>17</v>
      </c>
      <c r="Q9072">
        <v>2022</v>
      </c>
      <c r="R9072">
        <v>11</v>
      </c>
      <c r="T9072">
        <f t="shared" si="174"/>
        <v>381</v>
      </c>
      <c r="U9072" t="b">
        <v>0</v>
      </c>
    </row>
    <row r="9073" spans="1:21">
      <c r="A9073">
        <v>9071</v>
      </c>
      <c r="B9073" s="1" t="s">
        <v>17097</v>
      </c>
      <c r="C9073" t="s">
        <v>17098</v>
      </c>
      <c r="D9073" s="1" t="s">
        <v>359</v>
      </c>
      <c r="F9073">
        <v>3.99</v>
      </c>
      <c r="G9073" t="b">
        <v>0</v>
      </c>
      <c r="H9073" s="2">
        <v>44879</v>
      </c>
      <c r="I9073" t="s">
        <v>9270</v>
      </c>
      <c r="J9073" t="b">
        <v>0</v>
      </c>
      <c r="K9073">
        <v>0</v>
      </c>
      <c r="L9073">
        <v>0</v>
      </c>
      <c r="M9073">
        <v>0</v>
      </c>
      <c r="O9073" t="b">
        <v>0</v>
      </c>
      <c r="P9073" t="s">
        <v>17</v>
      </c>
      <c r="Q9073">
        <v>2022</v>
      </c>
      <c r="R9073">
        <v>11</v>
      </c>
      <c r="T9073">
        <f t="shared" si="174"/>
        <v>381</v>
      </c>
      <c r="U9073" t="b">
        <v>0</v>
      </c>
    </row>
    <row r="9074" spans="1:21">
      <c r="A9074">
        <v>9072</v>
      </c>
      <c r="B9074" s="1" t="s">
        <v>17099</v>
      </c>
      <c r="C9074" t="s">
        <v>17100</v>
      </c>
      <c r="D9074" s="1" t="s">
        <v>359</v>
      </c>
      <c r="F9074">
        <v>3.99</v>
      </c>
      <c r="G9074" t="b">
        <v>0</v>
      </c>
      <c r="H9074" s="2">
        <v>44879</v>
      </c>
      <c r="I9074" t="s">
        <v>9270</v>
      </c>
      <c r="J9074" t="b">
        <v>0</v>
      </c>
      <c r="K9074">
        <v>0</v>
      </c>
      <c r="L9074">
        <v>0</v>
      </c>
      <c r="M9074">
        <v>0</v>
      </c>
      <c r="O9074" t="b">
        <v>0</v>
      </c>
      <c r="P9074" t="s">
        <v>17</v>
      </c>
      <c r="Q9074">
        <v>2022</v>
      </c>
      <c r="R9074">
        <v>11</v>
      </c>
      <c r="T9074">
        <f t="shared" si="174"/>
        <v>381</v>
      </c>
      <c r="U9074" t="b">
        <v>0</v>
      </c>
    </row>
    <row r="9075" spans="1:21">
      <c r="A9075">
        <v>9073</v>
      </c>
      <c r="B9075" s="1" t="s">
        <v>17101</v>
      </c>
      <c r="C9075" t="s">
        <v>17102</v>
      </c>
      <c r="D9075" s="1" t="s">
        <v>359</v>
      </c>
      <c r="F9075">
        <v>3.99</v>
      </c>
      <c r="G9075" t="b">
        <v>0</v>
      </c>
      <c r="H9075" s="2">
        <v>44879</v>
      </c>
      <c r="I9075" t="s">
        <v>9270</v>
      </c>
      <c r="J9075" t="b">
        <v>0</v>
      </c>
      <c r="K9075">
        <v>0</v>
      </c>
      <c r="L9075">
        <v>0</v>
      </c>
      <c r="M9075">
        <v>0</v>
      </c>
      <c r="O9075" t="b">
        <v>0</v>
      </c>
      <c r="P9075" t="s">
        <v>17</v>
      </c>
      <c r="Q9075">
        <v>2022</v>
      </c>
      <c r="R9075">
        <v>11</v>
      </c>
      <c r="T9075">
        <f t="shared" si="174"/>
        <v>381</v>
      </c>
      <c r="U9075" t="b">
        <v>0</v>
      </c>
    </row>
    <row r="9076" spans="1:21">
      <c r="A9076">
        <v>9074</v>
      </c>
      <c r="B9076" s="1" t="s">
        <v>17103</v>
      </c>
      <c r="C9076" t="s">
        <v>17104</v>
      </c>
      <c r="D9076" s="1" t="s">
        <v>359</v>
      </c>
      <c r="F9076">
        <v>3.99</v>
      </c>
      <c r="G9076" t="b">
        <v>0</v>
      </c>
      <c r="H9076" s="2">
        <v>44879</v>
      </c>
      <c r="I9076" t="s">
        <v>9270</v>
      </c>
      <c r="J9076" t="b">
        <v>0</v>
      </c>
      <c r="K9076">
        <v>0</v>
      </c>
      <c r="L9076">
        <v>0</v>
      </c>
      <c r="M9076">
        <v>0</v>
      </c>
      <c r="O9076" t="b">
        <v>0</v>
      </c>
      <c r="P9076" t="s">
        <v>17</v>
      </c>
      <c r="Q9076">
        <v>2022</v>
      </c>
      <c r="R9076">
        <v>11</v>
      </c>
      <c r="T9076">
        <f t="shared" si="174"/>
        <v>381</v>
      </c>
      <c r="U9076" t="b">
        <v>0</v>
      </c>
    </row>
    <row r="9077" spans="1:21">
      <c r="A9077">
        <v>9075</v>
      </c>
      <c r="B9077" s="1" t="s">
        <v>17105</v>
      </c>
      <c r="C9077" t="s">
        <v>17106</v>
      </c>
      <c r="D9077" s="1" t="s">
        <v>359</v>
      </c>
      <c r="F9077">
        <v>3.99</v>
      </c>
      <c r="G9077" t="b">
        <v>0</v>
      </c>
      <c r="H9077" s="2">
        <v>44879</v>
      </c>
      <c r="I9077" t="s">
        <v>9270</v>
      </c>
      <c r="J9077" t="b">
        <v>0</v>
      </c>
      <c r="K9077">
        <v>0</v>
      </c>
      <c r="L9077">
        <v>0</v>
      </c>
      <c r="M9077">
        <v>0</v>
      </c>
      <c r="O9077" t="b">
        <v>0</v>
      </c>
      <c r="P9077" t="s">
        <v>17</v>
      </c>
      <c r="Q9077">
        <v>2022</v>
      </c>
      <c r="R9077">
        <v>11</v>
      </c>
      <c r="T9077">
        <f t="shared" si="174"/>
        <v>381</v>
      </c>
      <c r="U9077" t="b">
        <v>0</v>
      </c>
    </row>
    <row r="9078" spans="1:21">
      <c r="A9078">
        <v>9076</v>
      </c>
      <c r="B9078" s="1" t="s">
        <v>17107</v>
      </c>
      <c r="C9078" t="s">
        <v>17108</v>
      </c>
      <c r="D9078" s="1" t="s">
        <v>359</v>
      </c>
      <c r="F9078">
        <v>3.99</v>
      </c>
      <c r="G9078" t="b">
        <v>0</v>
      </c>
      <c r="H9078" s="2">
        <v>44879</v>
      </c>
      <c r="I9078" t="s">
        <v>9270</v>
      </c>
      <c r="J9078" t="b">
        <v>0</v>
      </c>
      <c r="K9078">
        <v>0</v>
      </c>
      <c r="L9078">
        <v>0</v>
      </c>
      <c r="M9078">
        <v>0</v>
      </c>
      <c r="O9078" t="b">
        <v>0</v>
      </c>
      <c r="P9078" t="s">
        <v>17</v>
      </c>
      <c r="Q9078">
        <v>2022</v>
      </c>
      <c r="R9078">
        <v>11</v>
      </c>
      <c r="T9078">
        <f t="shared" si="174"/>
        <v>381</v>
      </c>
      <c r="U9078" t="b">
        <v>0</v>
      </c>
    </row>
    <row r="9079" spans="1:21">
      <c r="A9079">
        <v>9077</v>
      </c>
      <c r="B9079" s="1" t="s">
        <v>17109</v>
      </c>
      <c r="C9079" t="s">
        <v>17110</v>
      </c>
      <c r="D9079" s="1" t="s">
        <v>359</v>
      </c>
      <c r="F9079">
        <v>3.99</v>
      </c>
      <c r="G9079" t="b">
        <v>0</v>
      </c>
      <c r="H9079" s="2">
        <v>44879</v>
      </c>
      <c r="I9079" t="s">
        <v>9270</v>
      </c>
      <c r="J9079" t="b">
        <v>0</v>
      </c>
      <c r="K9079">
        <v>0</v>
      </c>
      <c r="L9079">
        <v>0</v>
      </c>
      <c r="M9079">
        <v>0</v>
      </c>
      <c r="O9079" t="b">
        <v>0</v>
      </c>
      <c r="P9079" t="s">
        <v>17</v>
      </c>
      <c r="Q9079">
        <v>2022</v>
      </c>
      <c r="R9079">
        <v>11</v>
      </c>
      <c r="T9079">
        <f t="shared" si="174"/>
        <v>381</v>
      </c>
      <c r="U9079" t="b">
        <v>0</v>
      </c>
    </row>
    <row r="9080" spans="1:21">
      <c r="A9080">
        <v>9078</v>
      </c>
      <c r="B9080" s="1" t="s">
        <v>17111</v>
      </c>
      <c r="C9080" t="s">
        <v>17112</v>
      </c>
      <c r="D9080" s="1" t="s">
        <v>359</v>
      </c>
      <c r="F9080">
        <v>3.99</v>
      </c>
      <c r="G9080" t="b">
        <v>0</v>
      </c>
      <c r="H9080" s="2">
        <v>44879</v>
      </c>
      <c r="I9080" t="s">
        <v>9270</v>
      </c>
      <c r="J9080" t="b">
        <v>0</v>
      </c>
      <c r="K9080">
        <v>0</v>
      </c>
      <c r="L9080">
        <v>0</v>
      </c>
      <c r="M9080">
        <v>0</v>
      </c>
      <c r="O9080" t="b">
        <v>0</v>
      </c>
      <c r="P9080" t="s">
        <v>17</v>
      </c>
      <c r="Q9080">
        <v>2022</v>
      </c>
      <c r="R9080">
        <v>11</v>
      </c>
      <c r="T9080">
        <f t="shared" si="174"/>
        <v>381</v>
      </c>
      <c r="U9080" t="b">
        <v>0</v>
      </c>
    </row>
    <row r="9081" spans="1:21">
      <c r="A9081">
        <v>9079</v>
      </c>
      <c r="B9081" s="1" t="s">
        <v>17113</v>
      </c>
      <c r="C9081" t="s">
        <v>17114</v>
      </c>
      <c r="D9081" s="1" t="s">
        <v>359</v>
      </c>
      <c r="F9081">
        <v>3.99</v>
      </c>
      <c r="G9081" t="b">
        <v>0</v>
      </c>
      <c r="H9081" s="2">
        <v>44879</v>
      </c>
      <c r="I9081" t="s">
        <v>9270</v>
      </c>
      <c r="J9081" t="b">
        <v>0</v>
      </c>
      <c r="K9081">
        <v>0</v>
      </c>
      <c r="L9081">
        <v>0</v>
      </c>
      <c r="M9081">
        <v>0</v>
      </c>
      <c r="O9081" t="b">
        <v>0</v>
      </c>
      <c r="P9081" t="s">
        <v>17</v>
      </c>
      <c r="Q9081">
        <v>2022</v>
      </c>
      <c r="R9081">
        <v>11</v>
      </c>
      <c r="T9081">
        <f t="shared" si="174"/>
        <v>381</v>
      </c>
      <c r="U9081" t="b">
        <v>0</v>
      </c>
    </row>
    <row r="9082" spans="1:21">
      <c r="A9082">
        <v>9080</v>
      </c>
      <c r="B9082" s="1" t="s">
        <v>17115</v>
      </c>
      <c r="C9082" t="s">
        <v>17116</v>
      </c>
      <c r="D9082" s="1" t="s">
        <v>359</v>
      </c>
      <c r="F9082">
        <v>3.99</v>
      </c>
      <c r="G9082" t="b">
        <v>0</v>
      </c>
      <c r="H9082" s="2">
        <v>44879</v>
      </c>
      <c r="I9082" t="s">
        <v>9270</v>
      </c>
      <c r="J9082" t="b">
        <v>0</v>
      </c>
      <c r="K9082">
        <v>0</v>
      </c>
      <c r="L9082">
        <v>0</v>
      </c>
      <c r="M9082">
        <v>0</v>
      </c>
      <c r="O9082" t="b">
        <v>0</v>
      </c>
      <c r="P9082" t="s">
        <v>17</v>
      </c>
      <c r="Q9082">
        <v>2022</v>
      </c>
      <c r="R9082">
        <v>11</v>
      </c>
      <c r="T9082">
        <f t="shared" si="174"/>
        <v>381</v>
      </c>
      <c r="U9082" t="b">
        <v>0</v>
      </c>
    </row>
    <row r="9083" spans="1:21">
      <c r="A9083">
        <v>9081</v>
      </c>
      <c r="B9083" s="1" t="s">
        <v>17117</v>
      </c>
      <c r="C9083" t="s">
        <v>17118</v>
      </c>
      <c r="D9083" s="1" t="s">
        <v>27780</v>
      </c>
      <c r="F9083">
        <v>3.99</v>
      </c>
      <c r="G9083" t="b">
        <v>1</v>
      </c>
      <c r="H9083" s="2">
        <v>44879</v>
      </c>
      <c r="I9083" t="s">
        <v>9270</v>
      </c>
      <c r="J9083" t="b">
        <v>0</v>
      </c>
      <c r="K9083">
        <v>0</v>
      </c>
      <c r="L9083">
        <v>0</v>
      </c>
      <c r="M9083">
        <v>0</v>
      </c>
      <c r="O9083" t="b">
        <v>0</v>
      </c>
      <c r="P9083" t="s">
        <v>17</v>
      </c>
      <c r="Q9083">
        <v>2022</v>
      </c>
      <c r="R9083">
        <v>11</v>
      </c>
      <c r="S9083" t="s">
        <v>28023</v>
      </c>
      <c r="T9083">
        <f t="shared" si="174"/>
        <v>43</v>
      </c>
      <c r="U9083" t="b">
        <v>0</v>
      </c>
    </row>
    <row r="9084" spans="1:21">
      <c r="A9084">
        <v>9082</v>
      </c>
      <c r="B9084" s="1" t="s">
        <v>17119</v>
      </c>
      <c r="C9084" t="s">
        <v>17120</v>
      </c>
      <c r="D9084" s="1"/>
      <c r="F9084">
        <v>3.99</v>
      </c>
      <c r="G9084" t="b">
        <v>0</v>
      </c>
      <c r="H9084" s="2">
        <v>44879</v>
      </c>
      <c r="I9084" t="s">
        <v>9270</v>
      </c>
      <c r="J9084" t="b">
        <v>0</v>
      </c>
      <c r="K9084">
        <v>0</v>
      </c>
      <c r="L9084">
        <v>0</v>
      </c>
      <c r="M9084">
        <v>0</v>
      </c>
      <c r="O9084" t="b">
        <v>0</v>
      </c>
      <c r="P9084" t="s">
        <v>17</v>
      </c>
      <c r="Q9084">
        <v>2022</v>
      </c>
      <c r="R9084">
        <v>11</v>
      </c>
      <c r="S9084" t="s">
        <v>28023</v>
      </c>
      <c r="T9084">
        <f t="shared" si="174"/>
        <v>0</v>
      </c>
      <c r="U9084" t="b">
        <v>1</v>
      </c>
    </row>
    <row r="9085" spans="1:21">
      <c r="A9085">
        <v>9083</v>
      </c>
      <c r="B9085" s="1" t="s">
        <v>17121</v>
      </c>
      <c r="C9085" t="s">
        <v>17122</v>
      </c>
      <c r="D9085" s="1"/>
      <c r="F9085">
        <v>3.99</v>
      </c>
      <c r="G9085" t="b">
        <v>0</v>
      </c>
      <c r="H9085" s="2">
        <v>44879</v>
      </c>
      <c r="I9085" t="s">
        <v>9270</v>
      </c>
      <c r="J9085" t="b">
        <v>0</v>
      </c>
      <c r="K9085">
        <v>0</v>
      </c>
      <c r="L9085">
        <v>0</v>
      </c>
      <c r="M9085">
        <v>0</v>
      </c>
      <c r="O9085" t="b">
        <v>0</v>
      </c>
      <c r="P9085" t="s">
        <v>17</v>
      </c>
      <c r="Q9085">
        <v>2022</v>
      </c>
      <c r="R9085">
        <v>11</v>
      </c>
      <c r="S9085" t="s">
        <v>28023</v>
      </c>
      <c r="T9085">
        <f t="shared" si="174"/>
        <v>0</v>
      </c>
      <c r="U9085" t="b">
        <v>1</v>
      </c>
    </row>
    <row r="9086" spans="1:21">
      <c r="A9086">
        <v>9084</v>
      </c>
      <c r="B9086" s="1" t="s">
        <v>17123</v>
      </c>
      <c r="C9086" t="s">
        <v>17124</v>
      </c>
      <c r="D9086" s="1" t="s">
        <v>27780</v>
      </c>
      <c r="F9086">
        <v>3.99</v>
      </c>
      <c r="G9086" t="b">
        <v>1</v>
      </c>
      <c r="H9086" s="2">
        <v>44879</v>
      </c>
      <c r="I9086" t="s">
        <v>9270</v>
      </c>
      <c r="J9086" t="b">
        <v>0</v>
      </c>
      <c r="K9086">
        <v>0</v>
      </c>
      <c r="L9086">
        <v>0</v>
      </c>
      <c r="M9086">
        <v>0</v>
      </c>
      <c r="O9086" t="b">
        <v>0</v>
      </c>
      <c r="P9086" t="s">
        <v>17</v>
      </c>
      <c r="Q9086">
        <v>2022</v>
      </c>
      <c r="R9086">
        <v>11</v>
      </c>
      <c r="S9086" t="s">
        <v>28023</v>
      </c>
      <c r="T9086">
        <f t="shared" si="174"/>
        <v>43</v>
      </c>
      <c r="U9086" t="b">
        <v>0</v>
      </c>
    </row>
    <row r="9087" spans="1:21">
      <c r="A9087">
        <v>9085</v>
      </c>
      <c r="B9087" s="1" t="s">
        <v>17125</v>
      </c>
      <c r="C9087" t="s">
        <v>17126</v>
      </c>
      <c r="D9087" s="1"/>
      <c r="F9087">
        <v>3.99</v>
      </c>
      <c r="G9087" t="b">
        <v>0</v>
      </c>
      <c r="H9087" s="2">
        <v>44879</v>
      </c>
      <c r="I9087" t="s">
        <v>9270</v>
      </c>
      <c r="J9087" t="b">
        <v>0</v>
      </c>
      <c r="K9087">
        <v>0</v>
      </c>
      <c r="L9087">
        <v>0</v>
      </c>
      <c r="M9087">
        <v>0</v>
      </c>
      <c r="O9087" t="b">
        <v>0</v>
      </c>
      <c r="P9087" t="s">
        <v>17</v>
      </c>
      <c r="Q9087">
        <v>2022</v>
      </c>
      <c r="R9087">
        <v>11</v>
      </c>
      <c r="S9087" t="s">
        <v>28023</v>
      </c>
      <c r="T9087">
        <f t="shared" si="174"/>
        <v>0</v>
      </c>
      <c r="U9087" t="b">
        <v>1</v>
      </c>
    </row>
    <row r="9088" spans="1:21">
      <c r="A9088">
        <v>9086</v>
      </c>
      <c r="B9088" s="1" t="s">
        <v>17127</v>
      </c>
      <c r="C9088" t="s">
        <v>17128</v>
      </c>
      <c r="D9088" s="1" t="s">
        <v>27780</v>
      </c>
      <c r="F9088">
        <v>3.99</v>
      </c>
      <c r="G9088" t="b">
        <v>1</v>
      </c>
      <c r="H9088" s="2">
        <v>44879</v>
      </c>
      <c r="I9088" t="s">
        <v>9270</v>
      </c>
      <c r="J9088" t="b">
        <v>0</v>
      </c>
      <c r="K9088">
        <v>0</v>
      </c>
      <c r="L9088">
        <v>0</v>
      </c>
      <c r="M9088">
        <v>0</v>
      </c>
      <c r="O9088" t="b">
        <v>0</v>
      </c>
      <c r="P9088" t="s">
        <v>17</v>
      </c>
      <c r="Q9088">
        <v>2022</v>
      </c>
      <c r="R9088">
        <v>11</v>
      </c>
      <c r="S9088" t="s">
        <v>28023</v>
      </c>
      <c r="T9088">
        <f t="shared" si="174"/>
        <v>43</v>
      </c>
      <c r="U9088" t="b">
        <v>0</v>
      </c>
    </row>
    <row r="9089" spans="1:21">
      <c r="A9089">
        <v>9087</v>
      </c>
      <c r="B9089" s="1" t="s">
        <v>17129</v>
      </c>
      <c r="C9089" t="s">
        <v>17130</v>
      </c>
      <c r="D9089" s="1" t="s">
        <v>1158</v>
      </c>
      <c r="F9089">
        <v>3.99</v>
      </c>
      <c r="G9089" t="b">
        <v>0</v>
      </c>
      <c r="H9089" s="2">
        <v>44879</v>
      </c>
      <c r="I9089" t="s">
        <v>9270</v>
      </c>
      <c r="J9089" t="b">
        <v>0</v>
      </c>
      <c r="K9089">
        <v>0</v>
      </c>
      <c r="L9089">
        <v>0</v>
      </c>
      <c r="M9089">
        <v>0</v>
      </c>
      <c r="O9089" t="b">
        <v>0</v>
      </c>
      <c r="P9089" t="s">
        <v>17</v>
      </c>
      <c r="Q9089">
        <v>2022</v>
      </c>
      <c r="R9089">
        <v>11</v>
      </c>
      <c r="S9089" t="s">
        <v>28023</v>
      </c>
      <c r="T9089">
        <f t="shared" si="174"/>
        <v>15</v>
      </c>
      <c r="U9089" t="b">
        <v>0</v>
      </c>
    </row>
    <row r="9090" spans="1:21">
      <c r="A9090">
        <v>9088</v>
      </c>
      <c r="B9090" s="1" t="s">
        <v>17131</v>
      </c>
      <c r="C9090" t="s">
        <v>17132</v>
      </c>
      <c r="D9090" s="1" t="s">
        <v>1158</v>
      </c>
      <c r="F9090">
        <v>3.99</v>
      </c>
      <c r="G9090" t="b">
        <v>0</v>
      </c>
      <c r="H9090" s="2">
        <v>44879</v>
      </c>
      <c r="I9090" t="s">
        <v>9270</v>
      </c>
      <c r="J9090" t="b">
        <v>0</v>
      </c>
      <c r="K9090">
        <v>0</v>
      </c>
      <c r="L9090">
        <v>0</v>
      </c>
      <c r="M9090">
        <v>0</v>
      </c>
      <c r="O9090" t="b">
        <v>0</v>
      </c>
      <c r="P9090" t="s">
        <v>17</v>
      </c>
      <c r="Q9090">
        <v>2022</v>
      </c>
      <c r="R9090">
        <v>11</v>
      </c>
      <c r="S9090" t="s">
        <v>28023</v>
      </c>
      <c r="T9090">
        <f t="shared" si="174"/>
        <v>15</v>
      </c>
      <c r="U9090" t="b">
        <v>0</v>
      </c>
    </row>
    <row r="9091" spans="1:21">
      <c r="A9091">
        <v>9089</v>
      </c>
      <c r="B9091" s="1" t="s">
        <v>17133</v>
      </c>
      <c r="C9091" t="s">
        <v>17134</v>
      </c>
      <c r="D9091" s="1"/>
      <c r="F9091">
        <v>3.99</v>
      </c>
      <c r="G9091" t="b">
        <v>0</v>
      </c>
      <c r="H9091" s="2">
        <v>44879</v>
      </c>
      <c r="I9091" t="s">
        <v>9270</v>
      </c>
      <c r="J9091" t="b">
        <v>0</v>
      </c>
      <c r="K9091">
        <v>0</v>
      </c>
      <c r="L9091">
        <v>0</v>
      </c>
      <c r="M9091">
        <v>0</v>
      </c>
      <c r="O9091" t="b">
        <v>0</v>
      </c>
      <c r="P9091" t="s">
        <v>17</v>
      </c>
      <c r="Q9091">
        <v>2022</v>
      </c>
      <c r="R9091">
        <v>11</v>
      </c>
      <c r="S9091" t="s">
        <v>28025</v>
      </c>
      <c r="T9091">
        <f t="shared" ref="T9091:T9092" si="175" xml:space="preserve"> COUNTIF($D$2:$D$22179, D9091)</f>
        <v>0</v>
      </c>
      <c r="U9091" t="b">
        <v>1</v>
      </c>
    </row>
    <row r="9092" spans="1:21">
      <c r="A9092">
        <v>9090</v>
      </c>
      <c r="B9092" s="1" t="s">
        <v>17135</v>
      </c>
      <c r="C9092" t="s">
        <v>17136</v>
      </c>
      <c r="D9092" s="1"/>
      <c r="F9092">
        <v>3.99</v>
      </c>
      <c r="G9092" t="b">
        <v>0</v>
      </c>
      <c r="H9092" s="2">
        <v>44879</v>
      </c>
      <c r="I9092" t="s">
        <v>9270</v>
      </c>
      <c r="J9092" t="b">
        <v>0</v>
      </c>
      <c r="K9092">
        <v>0</v>
      </c>
      <c r="L9092">
        <v>0</v>
      </c>
      <c r="M9092">
        <v>0</v>
      </c>
      <c r="O9092" t="b">
        <v>0</v>
      </c>
      <c r="P9092" t="s">
        <v>17</v>
      </c>
      <c r="Q9092">
        <v>2022</v>
      </c>
      <c r="R9092">
        <v>11</v>
      </c>
      <c r="S9092" t="s">
        <v>28025</v>
      </c>
      <c r="T9092">
        <f t="shared" si="175"/>
        <v>0</v>
      </c>
      <c r="U9092" t="b">
        <v>1</v>
      </c>
    </row>
    <row r="9093" spans="1:21">
      <c r="A9093">
        <v>9091</v>
      </c>
      <c r="B9093" s="1" t="s">
        <v>17137</v>
      </c>
      <c r="C9093" t="s">
        <v>17138</v>
      </c>
      <c r="D9093" s="1" t="s">
        <v>1892</v>
      </c>
      <c r="F9093">
        <v>3.99</v>
      </c>
      <c r="G9093" t="b">
        <v>1</v>
      </c>
      <c r="H9093" s="2">
        <v>44879</v>
      </c>
      <c r="I9093" t="s">
        <v>9270</v>
      </c>
      <c r="J9093" t="b">
        <v>0</v>
      </c>
      <c r="K9093">
        <v>0</v>
      </c>
      <c r="L9093">
        <v>0</v>
      </c>
      <c r="M9093">
        <v>0</v>
      </c>
      <c r="O9093" t="b">
        <v>0</v>
      </c>
      <c r="P9093" t="s">
        <v>17</v>
      </c>
      <c r="Q9093">
        <v>2022</v>
      </c>
      <c r="R9093">
        <v>11</v>
      </c>
      <c r="S9093" t="s">
        <v>28025</v>
      </c>
      <c r="T9093">
        <f t="shared" ref="T9093:T9154" si="176" xml:space="preserve"> COUNTIF($D$2:$D$22179, D9093)</f>
        <v>65</v>
      </c>
      <c r="U9093" t="b">
        <v>0</v>
      </c>
    </row>
    <row r="9094" spans="1:21">
      <c r="A9094">
        <v>9092</v>
      </c>
      <c r="B9094" s="1" t="s">
        <v>17139</v>
      </c>
      <c r="C9094" t="s">
        <v>17140</v>
      </c>
      <c r="D9094" s="1"/>
      <c r="F9094">
        <v>3.99</v>
      </c>
      <c r="G9094" t="b">
        <v>0</v>
      </c>
      <c r="H9094" s="2">
        <v>44879</v>
      </c>
      <c r="I9094" t="s">
        <v>9270</v>
      </c>
      <c r="J9094" t="b">
        <v>0</v>
      </c>
      <c r="K9094">
        <v>0</v>
      </c>
      <c r="L9094">
        <v>0</v>
      </c>
      <c r="M9094">
        <v>0</v>
      </c>
      <c r="O9094" t="b">
        <v>0</v>
      </c>
      <c r="P9094" t="s">
        <v>17</v>
      </c>
      <c r="Q9094">
        <v>2022</v>
      </c>
      <c r="R9094">
        <v>11</v>
      </c>
      <c r="S9094" t="s">
        <v>28025</v>
      </c>
      <c r="T9094">
        <f t="shared" si="176"/>
        <v>0</v>
      </c>
      <c r="U9094" t="b">
        <v>1</v>
      </c>
    </row>
    <row r="9095" spans="1:21">
      <c r="A9095">
        <v>9093</v>
      </c>
      <c r="B9095" s="1" t="s">
        <v>17141</v>
      </c>
      <c r="C9095" t="s">
        <v>17142</v>
      </c>
      <c r="D9095" s="1"/>
      <c r="F9095">
        <v>3.99</v>
      </c>
      <c r="G9095" t="b">
        <v>0</v>
      </c>
      <c r="H9095" s="2">
        <v>44879</v>
      </c>
      <c r="I9095" t="s">
        <v>9270</v>
      </c>
      <c r="J9095" t="b">
        <v>0</v>
      </c>
      <c r="K9095">
        <v>0</v>
      </c>
      <c r="L9095">
        <v>0</v>
      </c>
      <c r="M9095">
        <v>0</v>
      </c>
      <c r="O9095" t="b">
        <v>0</v>
      </c>
      <c r="P9095" t="s">
        <v>17</v>
      </c>
      <c r="Q9095">
        <v>2022</v>
      </c>
      <c r="R9095">
        <v>11</v>
      </c>
      <c r="S9095" t="s">
        <v>28025</v>
      </c>
      <c r="T9095">
        <f t="shared" si="176"/>
        <v>0</v>
      </c>
      <c r="U9095" t="b">
        <v>1</v>
      </c>
    </row>
    <row r="9096" spans="1:21">
      <c r="A9096">
        <v>9094</v>
      </c>
      <c r="B9096" s="1" t="s">
        <v>17143</v>
      </c>
      <c r="C9096" t="s">
        <v>17144</v>
      </c>
      <c r="D9096" s="1" t="s">
        <v>1164</v>
      </c>
      <c r="F9096">
        <v>3.99</v>
      </c>
      <c r="G9096" t="b">
        <v>0</v>
      </c>
      <c r="H9096" s="2">
        <v>44879</v>
      </c>
      <c r="I9096" t="s">
        <v>9270</v>
      </c>
      <c r="J9096" t="b">
        <v>0</v>
      </c>
      <c r="K9096">
        <v>0</v>
      </c>
      <c r="L9096">
        <v>0</v>
      </c>
      <c r="M9096">
        <v>0</v>
      </c>
      <c r="O9096" t="b">
        <v>0</v>
      </c>
      <c r="P9096" t="s">
        <v>17</v>
      </c>
      <c r="Q9096">
        <v>2022</v>
      </c>
      <c r="R9096">
        <v>11</v>
      </c>
      <c r="S9096" t="s">
        <v>28023</v>
      </c>
      <c r="T9096">
        <f t="shared" si="176"/>
        <v>260</v>
      </c>
      <c r="U9096" t="b">
        <v>0</v>
      </c>
    </row>
    <row r="9097" spans="1:21">
      <c r="A9097">
        <v>9095</v>
      </c>
      <c r="B9097" s="1" t="s">
        <v>17145</v>
      </c>
      <c r="C9097" t="s">
        <v>17146</v>
      </c>
      <c r="D9097" s="1" t="s">
        <v>1164</v>
      </c>
      <c r="F9097">
        <v>3.99</v>
      </c>
      <c r="G9097" t="b">
        <v>0</v>
      </c>
      <c r="H9097" s="2">
        <v>44879</v>
      </c>
      <c r="I9097" t="s">
        <v>9270</v>
      </c>
      <c r="J9097" t="b">
        <v>0</v>
      </c>
      <c r="K9097">
        <v>0</v>
      </c>
      <c r="L9097">
        <v>0</v>
      </c>
      <c r="M9097">
        <v>0</v>
      </c>
      <c r="O9097" t="b">
        <v>0</v>
      </c>
      <c r="P9097" t="s">
        <v>17</v>
      </c>
      <c r="Q9097">
        <v>2022</v>
      </c>
      <c r="R9097">
        <v>11</v>
      </c>
      <c r="S9097" t="s">
        <v>28023</v>
      </c>
      <c r="T9097">
        <f t="shared" si="176"/>
        <v>260</v>
      </c>
      <c r="U9097" t="b">
        <v>0</v>
      </c>
    </row>
    <row r="9098" spans="1:21">
      <c r="A9098">
        <v>9096</v>
      </c>
      <c r="B9098" s="1" t="s">
        <v>17147</v>
      </c>
      <c r="C9098" t="s">
        <v>17148</v>
      </c>
      <c r="D9098" s="1" t="s">
        <v>371</v>
      </c>
      <c r="F9098">
        <v>3.99</v>
      </c>
      <c r="G9098" t="b">
        <v>0</v>
      </c>
      <c r="H9098" s="2">
        <v>44879</v>
      </c>
      <c r="I9098" t="s">
        <v>9270</v>
      </c>
      <c r="J9098" t="b">
        <v>0</v>
      </c>
      <c r="K9098">
        <v>0</v>
      </c>
      <c r="L9098">
        <v>0</v>
      </c>
      <c r="M9098">
        <v>0</v>
      </c>
      <c r="O9098" t="b">
        <v>0</v>
      </c>
      <c r="P9098" t="s">
        <v>17</v>
      </c>
      <c r="Q9098">
        <v>2022</v>
      </c>
      <c r="R9098">
        <v>11</v>
      </c>
      <c r="S9098" t="s">
        <v>28027</v>
      </c>
      <c r="T9098">
        <f t="shared" si="176"/>
        <v>152</v>
      </c>
      <c r="U9098" t="b">
        <v>0</v>
      </c>
    </row>
    <row r="9099" spans="1:21">
      <c r="A9099">
        <v>9097</v>
      </c>
      <c r="B9099" s="1" t="s">
        <v>17149</v>
      </c>
      <c r="C9099" t="s">
        <v>17150</v>
      </c>
      <c r="D9099" s="1" t="s">
        <v>371</v>
      </c>
      <c r="F9099">
        <v>3.99</v>
      </c>
      <c r="G9099" t="b">
        <v>0</v>
      </c>
      <c r="H9099" s="2">
        <v>44879</v>
      </c>
      <c r="I9099" t="s">
        <v>9270</v>
      </c>
      <c r="J9099" t="b">
        <v>0</v>
      </c>
      <c r="K9099">
        <v>0</v>
      </c>
      <c r="L9099">
        <v>0</v>
      </c>
      <c r="M9099">
        <v>0</v>
      </c>
      <c r="O9099" t="b">
        <v>0</v>
      </c>
      <c r="P9099" t="s">
        <v>17</v>
      </c>
      <c r="Q9099">
        <v>2022</v>
      </c>
      <c r="R9099">
        <v>11</v>
      </c>
      <c r="S9099" t="s">
        <v>28027</v>
      </c>
      <c r="T9099">
        <f t="shared" si="176"/>
        <v>152</v>
      </c>
      <c r="U9099" t="b">
        <v>0</v>
      </c>
    </row>
    <row r="9100" spans="1:21">
      <c r="A9100">
        <v>9098</v>
      </c>
      <c r="B9100" s="1" t="s">
        <v>27781</v>
      </c>
      <c r="C9100" t="s">
        <v>17151</v>
      </c>
      <c r="D9100" s="1"/>
      <c r="F9100">
        <v>3.99</v>
      </c>
      <c r="G9100" t="b">
        <v>0</v>
      </c>
      <c r="H9100" s="2">
        <v>44879</v>
      </c>
      <c r="I9100" t="s">
        <v>9270</v>
      </c>
      <c r="J9100" t="b">
        <v>0</v>
      </c>
      <c r="K9100">
        <v>0</v>
      </c>
      <c r="L9100">
        <v>0</v>
      </c>
      <c r="M9100">
        <v>0</v>
      </c>
      <c r="O9100" t="b">
        <v>0</v>
      </c>
      <c r="P9100" t="s">
        <v>17</v>
      </c>
      <c r="Q9100">
        <v>2022</v>
      </c>
      <c r="R9100">
        <v>11</v>
      </c>
      <c r="S9100" t="s">
        <v>28020</v>
      </c>
      <c r="T9100">
        <f t="shared" si="176"/>
        <v>0</v>
      </c>
      <c r="U9100" t="b">
        <v>1</v>
      </c>
    </row>
    <row r="9101" spans="1:21">
      <c r="A9101">
        <v>9099</v>
      </c>
      <c r="B9101" s="1" t="s">
        <v>17152</v>
      </c>
      <c r="C9101" t="s">
        <v>17153</v>
      </c>
      <c r="D9101" s="1" t="s">
        <v>624</v>
      </c>
      <c r="F9101">
        <v>3.99</v>
      </c>
      <c r="G9101" t="b">
        <v>0</v>
      </c>
      <c r="H9101" s="2">
        <v>44879</v>
      </c>
      <c r="I9101" t="s">
        <v>9270</v>
      </c>
      <c r="J9101" t="b">
        <v>0</v>
      </c>
      <c r="K9101">
        <v>0</v>
      </c>
      <c r="L9101">
        <v>0</v>
      </c>
      <c r="M9101">
        <v>0</v>
      </c>
      <c r="O9101" t="b">
        <v>0</v>
      </c>
      <c r="P9101" t="s">
        <v>17</v>
      </c>
      <c r="Q9101">
        <v>2022</v>
      </c>
      <c r="R9101">
        <v>11</v>
      </c>
      <c r="T9101">
        <f t="shared" si="176"/>
        <v>40</v>
      </c>
      <c r="U9101" t="b">
        <v>0</v>
      </c>
    </row>
    <row r="9102" spans="1:21">
      <c r="A9102">
        <v>9100</v>
      </c>
      <c r="B9102" s="1" t="s">
        <v>17154</v>
      </c>
      <c r="C9102" t="s">
        <v>17155</v>
      </c>
      <c r="D9102" s="1" t="s">
        <v>624</v>
      </c>
      <c r="F9102">
        <v>3.99</v>
      </c>
      <c r="G9102" t="b">
        <v>0</v>
      </c>
      <c r="H9102" s="2">
        <v>44879</v>
      </c>
      <c r="I9102" t="s">
        <v>9270</v>
      </c>
      <c r="J9102" t="b">
        <v>0</v>
      </c>
      <c r="K9102">
        <v>0</v>
      </c>
      <c r="L9102">
        <v>0</v>
      </c>
      <c r="M9102">
        <v>0</v>
      </c>
      <c r="O9102" t="b">
        <v>0</v>
      </c>
      <c r="P9102" t="s">
        <v>17</v>
      </c>
      <c r="Q9102">
        <v>2022</v>
      </c>
      <c r="R9102">
        <v>11</v>
      </c>
      <c r="T9102">
        <f t="shared" si="176"/>
        <v>40</v>
      </c>
      <c r="U9102" t="b">
        <v>0</v>
      </c>
    </row>
    <row r="9103" spans="1:21">
      <c r="A9103">
        <v>9101</v>
      </c>
      <c r="B9103" s="1" t="s">
        <v>17156</v>
      </c>
      <c r="C9103" t="s">
        <v>17157</v>
      </c>
      <c r="D9103" s="1" t="s">
        <v>624</v>
      </c>
      <c r="F9103">
        <v>3.99</v>
      </c>
      <c r="G9103" t="b">
        <v>0</v>
      </c>
      <c r="H9103" s="2">
        <v>44879</v>
      </c>
      <c r="I9103" t="s">
        <v>9270</v>
      </c>
      <c r="J9103" t="b">
        <v>0</v>
      </c>
      <c r="K9103">
        <v>0</v>
      </c>
      <c r="L9103">
        <v>0</v>
      </c>
      <c r="M9103">
        <v>0</v>
      </c>
      <c r="O9103" t="b">
        <v>0</v>
      </c>
      <c r="P9103" t="s">
        <v>17</v>
      </c>
      <c r="Q9103">
        <v>2022</v>
      </c>
      <c r="R9103">
        <v>11</v>
      </c>
      <c r="T9103">
        <f t="shared" si="176"/>
        <v>40</v>
      </c>
      <c r="U9103" t="b">
        <v>0</v>
      </c>
    </row>
    <row r="9104" spans="1:21">
      <c r="A9104">
        <v>9102</v>
      </c>
      <c r="B9104" s="1" t="s">
        <v>17158</v>
      </c>
      <c r="C9104" t="s">
        <v>17159</v>
      </c>
      <c r="D9104" s="1"/>
      <c r="F9104">
        <v>3.99</v>
      </c>
      <c r="G9104" t="b">
        <v>0</v>
      </c>
      <c r="H9104" s="2">
        <v>44879</v>
      </c>
      <c r="I9104" t="s">
        <v>9270</v>
      </c>
      <c r="J9104" t="b">
        <v>0</v>
      </c>
      <c r="K9104">
        <v>0</v>
      </c>
      <c r="L9104">
        <v>0</v>
      </c>
      <c r="M9104">
        <v>0</v>
      </c>
      <c r="O9104" t="b">
        <v>0</v>
      </c>
      <c r="P9104" t="s">
        <v>17</v>
      </c>
      <c r="Q9104">
        <v>2022</v>
      </c>
      <c r="R9104">
        <v>11</v>
      </c>
      <c r="S9104" t="s">
        <v>28020</v>
      </c>
      <c r="T9104">
        <f t="shared" si="176"/>
        <v>0</v>
      </c>
      <c r="U9104" t="b">
        <v>1</v>
      </c>
    </row>
    <row r="9105" spans="1:21">
      <c r="A9105">
        <v>9103</v>
      </c>
      <c r="B9105" s="1" t="s">
        <v>17160</v>
      </c>
      <c r="C9105" t="s">
        <v>17161</v>
      </c>
      <c r="D9105" s="1"/>
      <c r="F9105">
        <v>3.99</v>
      </c>
      <c r="G9105" t="b">
        <v>0</v>
      </c>
      <c r="H9105" s="2">
        <v>44879</v>
      </c>
      <c r="I9105" t="s">
        <v>9270</v>
      </c>
      <c r="J9105" t="b">
        <v>0</v>
      </c>
      <c r="K9105">
        <v>0</v>
      </c>
      <c r="L9105">
        <v>0</v>
      </c>
      <c r="M9105">
        <v>0</v>
      </c>
      <c r="O9105" t="b">
        <v>0</v>
      </c>
      <c r="P9105" t="s">
        <v>17</v>
      </c>
      <c r="Q9105">
        <v>2022</v>
      </c>
      <c r="R9105">
        <v>11</v>
      </c>
      <c r="T9105">
        <f t="shared" si="176"/>
        <v>0</v>
      </c>
      <c r="U9105" t="b">
        <v>1</v>
      </c>
    </row>
    <row r="9106" spans="1:21">
      <c r="A9106">
        <v>9104</v>
      </c>
      <c r="B9106" s="1" t="s">
        <v>17162</v>
      </c>
      <c r="C9106" t="s">
        <v>17163</v>
      </c>
      <c r="D9106" s="1"/>
      <c r="F9106">
        <v>3.99</v>
      </c>
      <c r="G9106" t="b">
        <v>0</v>
      </c>
      <c r="H9106" s="2">
        <v>44879</v>
      </c>
      <c r="I9106" t="s">
        <v>9270</v>
      </c>
      <c r="J9106" t="b">
        <v>0</v>
      </c>
      <c r="K9106">
        <v>0</v>
      </c>
      <c r="L9106">
        <v>0</v>
      </c>
      <c r="M9106">
        <v>0</v>
      </c>
      <c r="O9106" t="b">
        <v>0</v>
      </c>
      <c r="P9106" t="s">
        <v>17</v>
      </c>
      <c r="Q9106">
        <v>2022</v>
      </c>
      <c r="R9106">
        <v>11</v>
      </c>
      <c r="T9106">
        <f t="shared" si="176"/>
        <v>0</v>
      </c>
      <c r="U9106" t="b">
        <v>1</v>
      </c>
    </row>
    <row r="9107" spans="1:21">
      <c r="A9107">
        <v>9105</v>
      </c>
      <c r="B9107" s="1" t="s">
        <v>17164</v>
      </c>
      <c r="C9107" t="s">
        <v>17165</v>
      </c>
      <c r="D9107" s="1"/>
      <c r="F9107">
        <v>3.99</v>
      </c>
      <c r="G9107" t="b">
        <v>1</v>
      </c>
      <c r="H9107" s="2">
        <v>44879</v>
      </c>
      <c r="I9107" t="s">
        <v>9270</v>
      </c>
      <c r="J9107" t="b">
        <v>0</v>
      </c>
      <c r="K9107">
        <v>0</v>
      </c>
      <c r="L9107">
        <v>0</v>
      </c>
      <c r="M9107">
        <v>0</v>
      </c>
      <c r="O9107" t="b">
        <v>0</v>
      </c>
      <c r="P9107" t="s">
        <v>17</v>
      </c>
      <c r="Q9107">
        <v>2022</v>
      </c>
      <c r="R9107">
        <v>11</v>
      </c>
      <c r="S9107" t="s">
        <v>28023</v>
      </c>
      <c r="T9107">
        <f t="shared" si="176"/>
        <v>0</v>
      </c>
      <c r="U9107" t="b">
        <v>1</v>
      </c>
    </row>
    <row r="9108" spans="1:21">
      <c r="A9108">
        <v>9106</v>
      </c>
      <c r="B9108" s="1" t="s">
        <v>17166</v>
      </c>
      <c r="C9108" t="s">
        <v>17167</v>
      </c>
      <c r="D9108" s="1"/>
      <c r="F9108">
        <v>3.99</v>
      </c>
      <c r="G9108" t="b">
        <v>0</v>
      </c>
      <c r="H9108" s="2">
        <v>44879</v>
      </c>
      <c r="I9108" t="s">
        <v>9270</v>
      </c>
      <c r="J9108" t="b">
        <v>0</v>
      </c>
      <c r="K9108">
        <v>0</v>
      </c>
      <c r="L9108">
        <v>0</v>
      </c>
      <c r="M9108">
        <v>0</v>
      </c>
      <c r="O9108" t="b">
        <v>0</v>
      </c>
      <c r="P9108" t="s">
        <v>17</v>
      </c>
      <c r="Q9108">
        <v>2022</v>
      </c>
      <c r="R9108">
        <v>11</v>
      </c>
      <c r="S9108" t="s">
        <v>28023</v>
      </c>
      <c r="T9108">
        <f t="shared" si="176"/>
        <v>0</v>
      </c>
      <c r="U9108" t="b">
        <v>1</v>
      </c>
    </row>
    <row r="9109" spans="1:21">
      <c r="A9109">
        <v>9107</v>
      </c>
      <c r="B9109" s="1" t="s">
        <v>17168</v>
      </c>
      <c r="C9109" t="s">
        <v>17169</v>
      </c>
      <c r="D9109" s="1" t="s">
        <v>1747</v>
      </c>
      <c r="F9109">
        <v>3.99</v>
      </c>
      <c r="G9109" t="b">
        <v>0</v>
      </c>
      <c r="H9109" s="2">
        <v>44879</v>
      </c>
      <c r="I9109" t="s">
        <v>9270</v>
      </c>
      <c r="J9109" t="b">
        <v>0</v>
      </c>
      <c r="K9109">
        <v>0</v>
      </c>
      <c r="L9109">
        <v>0</v>
      </c>
      <c r="M9109">
        <v>0</v>
      </c>
      <c r="O9109" t="b">
        <v>0</v>
      </c>
      <c r="P9109" t="s">
        <v>17</v>
      </c>
      <c r="Q9109">
        <v>2022</v>
      </c>
      <c r="R9109">
        <v>11</v>
      </c>
      <c r="T9109">
        <f t="shared" si="176"/>
        <v>220</v>
      </c>
      <c r="U9109" t="b">
        <v>0</v>
      </c>
    </row>
    <row r="9110" spans="1:21">
      <c r="A9110">
        <v>9108</v>
      </c>
      <c r="B9110" s="1" t="s">
        <v>17170</v>
      </c>
      <c r="C9110" t="s">
        <v>17171</v>
      </c>
      <c r="D9110" s="1" t="s">
        <v>1747</v>
      </c>
      <c r="F9110">
        <v>3.99</v>
      </c>
      <c r="G9110" t="b">
        <v>0</v>
      </c>
      <c r="H9110" s="2">
        <v>44879</v>
      </c>
      <c r="I9110" t="s">
        <v>9270</v>
      </c>
      <c r="J9110" t="b">
        <v>0</v>
      </c>
      <c r="K9110">
        <v>0</v>
      </c>
      <c r="L9110">
        <v>0</v>
      </c>
      <c r="M9110">
        <v>0</v>
      </c>
      <c r="O9110" t="b">
        <v>0</v>
      </c>
      <c r="P9110" t="s">
        <v>17</v>
      </c>
      <c r="Q9110">
        <v>2022</v>
      </c>
      <c r="R9110">
        <v>11</v>
      </c>
      <c r="T9110">
        <f t="shared" si="176"/>
        <v>220</v>
      </c>
      <c r="U9110" t="b">
        <v>0</v>
      </c>
    </row>
    <row r="9111" spans="1:21">
      <c r="A9111">
        <v>9109</v>
      </c>
      <c r="B9111" s="1" t="s">
        <v>17172</v>
      </c>
      <c r="C9111" t="s">
        <v>17173</v>
      </c>
      <c r="D9111" s="1" t="s">
        <v>1747</v>
      </c>
      <c r="F9111">
        <v>3.99</v>
      </c>
      <c r="G9111" t="b">
        <v>0</v>
      </c>
      <c r="H9111" s="2">
        <v>44879</v>
      </c>
      <c r="I9111" t="s">
        <v>9270</v>
      </c>
      <c r="J9111" t="b">
        <v>0</v>
      </c>
      <c r="K9111">
        <v>0</v>
      </c>
      <c r="L9111">
        <v>0</v>
      </c>
      <c r="M9111">
        <v>0</v>
      </c>
      <c r="O9111" t="b">
        <v>0</v>
      </c>
      <c r="P9111" t="s">
        <v>17</v>
      </c>
      <c r="Q9111">
        <v>2022</v>
      </c>
      <c r="R9111">
        <v>11</v>
      </c>
      <c r="T9111">
        <f t="shared" si="176"/>
        <v>220</v>
      </c>
      <c r="U9111" t="b">
        <v>0</v>
      </c>
    </row>
    <row r="9112" spans="1:21">
      <c r="A9112">
        <v>9110</v>
      </c>
      <c r="B9112" s="1" t="s">
        <v>17174</v>
      </c>
      <c r="C9112" t="s">
        <v>17175</v>
      </c>
      <c r="D9112" s="1" t="s">
        <v>1244</v>
      </c>
      <c r="F9112">
        <v>3.99</v>
      </c>
      <c r="G9112" t="b">
        <v>1</v>
      </c>
      <c r="H9112" s="2">
        <v>44879</v>
      </c>
      <c r="I9112" t="s">
        <v>9270</v>
      </c>
      <c r="J9112" t="b">
        <v>0</v>
      </c>
      <c r="K9112">
        <v>0</v>
      </c>
      <c r="L9112">
        <v>0</v>
      </c>
      <c r="M9112">
        <v>0</v>
      </c>
      <c r="O9112" t="b">
        <v>0</v>
      </c>
      <c r="P9112" t="s">
        <v>62</v>
      </c>
      <c r="Q9112">
        <v>2022</v>
      </c>
      <c r="R9112">
        <v>11</v>
      </c>
      <c r="T9112">
        <f t="shared" si="176"/>
        <v>202</v>
      </c>
      <c r="U9112" t="b">
        <v>0</v>
      </c>
    </row>
    <row r="9113" spans="1:21">
      <c r="A9113">
        <v>9111</v>
      </c>
      <c r="B9113" s="1" t="s">
        <v>17176</v>
      </c>
      <c r="C9113" t="s">
        <v>17177</v>
      </c>
      <c r="D9113" s="1" t="s">
        <v>1244</v>
      </c>
      <c r="F9113">
        <v>3.99</v>
      </c>
      <c r="G9113" t="b">
        <v>1</v>
      </c>
      <c r="H9113" s="2">
        <v>44879</v>
      </c>
      <c r="I9113" t="s">
        <v>9270</v>
      </c>
      <c r="J9113" t="b">
        <v>0</v>
      </c>
      <c r="K9113">
        <v>0</v>
      </c>
      <c r="L9113">
        <v>0</v>
      </c>
      <c r="M9113">
        <v>0</v>
      </c>
      <c r="O9113" t="b">
        <v>0</v>
      </c>
      <c r="P9113" t="s">
        <v>62</v>
      </c>
      <c r="Q9113">
        <v>2022</v>
      </c>
      <c r="R9113">
        <v>11</v>
      </c>
      <c r="T9113">
        <f t="shared" si="176"/>
        <v>202</v>
      </c>
      <c r="U9113" t="b">
        <v>0</v>
      </c>
    </row>
    <row r="9114" spans="1:21">
      <c r="A9114">
        <v>9112</v>
      </c>
      <c r="B9114" s="1" t="s">
        <v>17178</v>
      </c>
      <c r="C9114" t="s">
        <v>17179</v>
      </c>
      <c r="D9114" s="1" t="s">
        <v>1244</v>
      </c>
      <c r="F9114">
        <v>3.99</v>
      </c>
      <c r="G9114" t="b">
        <v>1</v>
      </c>
      <c r="H9114" s="2">
        <v>44879</v>
      </c>
      <c r="I9114" t="s">
        <v>9270</v>
      </c>
      <c r="J9114" t="b">
        <v>0</v>
      </c>
      <c r="K9114">
        <v>0</v>
      </c>
      <c r="L9114">
        <v>0</v>
      </c>
      <c r="M9114">
        <v>0</v>
      </c>
      <c r="O9114" t="b">
        <v>0</v>
      </c>
      <c r="P9114" t="s">
        <v>62</v>
      </c>
      <c r="Q9114">
        <v>2022</v>
      </c>
      <c r="R9114">
        <v>11</v>
      </c>
      <c r="T9114">
        <f t="shared" si="176"/>
        <v>202</v>
      </c>
      <c r="U9114" t="b">
        <v>0</v>
      </c>
    </row>
    <row r="9115" spans="1:21">
      <c r="A9115">
        <v>9113</v>
      </c>
      <c r="B9115" s="1" t="s">
        <v>27782</v>
      </c>
      <c r="C9115" t="s">
        <v>17180</v>
      </c>
      <c r="D9115" s="1"/>
      <c r="F9115">
        <v>3.99</v>
      </c>
      <c r="G9115" t="b">
        <v>0</v>
      </c>
      <c r="H9115" s="2">
        <v>44879</v>
      </c>
      <c r="I9115" t="s">
        <v>9270</v>
      </c>
      <c r="J9115" t="b">
        <v>0</v>
      </c>
      <c r="K9115">
        <v>0</v>
      </c>
      <c r="L9115">
        <v>0</v>
      </c>
      <c r="M9115">
        <v>0</v>
      </c>
      <c r="O9115" t="b">
        <v>0</v>
      </c>
      <c r="P9115" t="s">
        <v>62</v>
      </c>
      <c r="Q9115">
        <v>2022</v>
      </c>
      <c r="R9115">
        <v>11</v>
      </c>
      <c r="T9115">
        <f t="shared" si="176"/>
        <v>0</v>
      </c>
      <c r="U9115" t="b">
        <v>1</v>
      </c>
    </row>
    <row r="9116" spans="1:21">
      <c r="A9116">
        <v>9114</v>
      </c>
      <c r="B9116" s="1" t="s">
        <v>17181</v>
      </c>
      <c r="C9116" t="s">
        <v>17182</v>
      </c>
      <c r="D9116" s="1"/>
      <c r="F9116">
        <v>3.99</v>
      </c>
      <c r="G9116" t="b">
        <v>0</v>
      </c>
      <c r="H9116" s="2">
        <v>44879</v>
      </c>
      <c r="I9116" t="s">
        <v>9270</v>
      </c>
      <c r="J9116" t="b">
        <v>0</v>
      </c>
      <c r="K9116">
        <v>0</v>
      </c>
      <c r="L9116">
        <v>0</v>
      </c>
      <c r="M9116">
        <v>0</v>
      </c>
      <c r="O9116" t="b">
        <v>0</v>
      </c>
      <c r="P9116" t="s">
        <v>62</v>
      </c>
      <c r="Q9116">
        <v>2022</v>
      </c>
      <c r="R9116">
        <v>11</v>
      </c>
      <c r="T9116">
        <f t="shared" si="176"/>
        <v>0</v>
      </c>
      <c r="U9116" t="b">
        <v>1</v>
      </c>
    </row>
    <row r="9117" spans="1:21">
      <c r="A9117">
        <v>9115</v>
      </c>
      <c r="B9117" s="1" t="s">
        <v>17183</v>
      </c>
      <c r="C9117" t="s">
        <v>17184</v>
      </c>
      <c r="D9117" s="1"/>
      <c r="F9117">
        <v>3.99</v>
      </c>
      <c r="G9117" t="b">
        <v>0</v>
      </c>
      <c r="H9117" s="2">
        <v>44879</v>
      </c>
      <c r="I9117" t="s">
        <v>9270</v>
      </c>
      <c r="J9117" t="b">
        <v>0</v>
      </c>
      <c r="K9117">
        <v>0</v>
      </c>
      <c r="L9117">
        <v>0</v>
      </c>
      <c r="M9117">
        <v>0</v>
      </c>
      <c r="O9117" t="b">
        <v>0</v>
      </c>
      <c r="P9117" t="s">
        <v>62</v>
      </c>
      <c r="Q9117">
        <v>2022</v>
      </c>
      <c r="R9117">
        <v>11</v>
      </c>
      <c r="T9117">
        <f t="shared" si="176"/>
        <v>0</v>
      </c>
      <c r="U9117" t="b">
        <v>1</v>
      </c>
    </row>
    <row r="9118" spans="1:21">
      <c r="A9118">
        <v>9116</v>
      </c>
      <c r="B9118" s="1" t="s">
        <v>17185</v>
      </c>
      <c r="C9118" t="s">
        <v>17186</v>
      </c>
      <c r="D9118" s="1"/>
      <c r="F9118">
        <v>3.99</v>
      </c>
      <c r="G9118" t="b">
        <v>0</v>
      </c>
      <c r="H9118" s="2">
        <v>44879</v>
      </c>
      <c r="I9118" t="s">
        <v>9270</v>
      </c>
      <c r="J9118" t="b">
        <v>0</v>
      </c>
      <c r="K9118">
        <v>0</v>
      </c>
      <c r="L9118">
        <v>0</v>
      </c>
      <c r="M9118">
        <v>0</v>
      </c>
      <c r="O9118" t="b">
        <v>0</v>
      </c>
      <c r="P9118" t="s">
        <v>17</v>
      </c>
      <c r="Q9118">
        <v>2022</v>
      </c>
      <c r="R9118">
        <v>11</v>
      </c>
      <c r="S9118" t="s">
        <v>28027</v>
      </c>
      <c r="T9118">
        <f t="shared" si="176"/>
        <v>0</v>
      </c>
      <c r="U9118" t="b">
        <v>1</v>
      </c>
    </row>
    <row r="9119" spans="1:21">
      <c r="A9119">
        <v>9117</v>
      </c>
      <c r="B9119" s="1" t="s">
        <v>17187</v>
      </c>
      <c r="C9119" t="s">
        <v>17188</v>
      </c>
      <c r="D9119" s="1"/>
      <c r="F9119">
        <v>3.99</v>
      </c>
      <c r="G9119" t="b">
        <v>0</v>
      </c>
      <c r="H9119" s="2">
        <v>44879</v>
      </c>
      <c r="I9119" t="s">
        <v>9270</v>
      </c>
      <c r="J9119" t="b">
        <v>0</v>
      </c>
      <c r="K9119">
        <v>0</v>
      </c>
      <c r="L9119">
        <v>0</v>
      </c>
      <c r="M9119">
        <v>0</v>
      </c>
      <c r="O9119" t="b">
        <v>0</v>
      </c>
      <c r="P9119" t="s">
        <v>17</v>
      </c>
      <c r="Q9119">
        <v>2022</v>
      </c>
      <c r="R9119">
        <v>11</v>
      </c>
      <c r="S9119" t="s">
        <v>28027</v>
      </c>
      <c r="T9119">
        <f t="shared" si="176"/>
        <v>0</v>
      </c>
      <c r="U9119" t="b">
        <v>1</v>
      </c>
    </row>
    <row r="9120" spans="1:21">
      <c r="A9120">
        <v>9118</v>
      </c>
      <c r="B9120" s="1" t="s">
        <v>17189</v>
      </c>
      <c r="C9120" t="s">
        <v>17190</v>
      </c>
      <c r="D9120" s="1"/>
      <c r="F9120">
        <v>3.99</v>
      </c>
      <c r="G9120" t="b">
        <v>0</v>
      </c>
      <c r="H9120" s="2">
        <v>44879</v>
      </c>
      <c r="I9120" t="s">
        <v>9270</v>
      </c>
      <c r="J9120" t="b">
        <v>0</v>
      </c>
      <c r="K9120">
        <v>0</v>
      </c>
      <c r="L9120">
        <v>0</v>
      </c>
      <c r="M9120">
        <v>0</v>
      </c>
      <c r="O9120" t="b">
        <v>0</v>
      </c>
      <c r="P9120" t="s">
        <v>17</v>
      </c>
      <c r="Q9120">
        <v>2022</v>
      </c>
      <c r="R9120">
        <v>11</v>
      </c>
      <c r="S9120" t="s">
        <v>28023</v>
      </c>
      <c r="T9120">
        <f t="shared" si="176"/>
        <v>0</v>
      </c>
      <c r="U9120" t="b">
        <v>1</v>
      </c>
    </row>
    <row r="9121" spans="1:21">
      <c r="A9121">
        <v>9119</v>
      </c>
      <c r="B9121" s="1" t="s">
        <v>17191</v>
      </c>
      <c r="C9121" t="s">
        <v>17192</v>
      </c>
      <c r="D9121" s="1"/>
      <c r="F9121">
        <v>3.99</v>
      </c>
      <c r="G9121" t="b">
        <v>0</v>
      </c>
      <c r="H9121" s="2">
        <v>44879</v>
      </c>
      <c r="I9121" t="s">
        <v>9270</v>
      </c>
      <c r="J9121" t="b">
        <v>0</v>
      </c>
      <c r="K9121">
        <v>0</v>
      </c>
      <c r="L9121">
        <v>0</v>
      </c>
      <c r="M9121">
        <v>0</v>
      </c>
      <c r="O9121" t="b">
        <v>0</v>
      </c>
      <c r="P9121" t="s">
        <v>17</v>
      </c>
      <c r="Q9121">
        <v>2022</v>
      </c>
      <c r="R9121">
        <v>11</v>
      </c>
      <c r="S9121" t="s">
        <v>28023</v>
      </c>
      <c r="T9121">
        <f t="shared" si="176"/>
        <v>0</v>
      </c>
      <c r="U9121" t="b">
        <v>1</v>
      </c>
    </row>
    <row r="9122" spans="1:21">
      <c r="A9122">
        <v>9120</v>
      </c>
      <c r="B9122" s="1" t="s">
        <v>17193</v>
      </c>
      <c r="C9122" t="s">
        <v>17194</v>
      </c>
      <c r="D9122" s="1"/>
      <c r="F9122">
        <v>3.99</v>
      </c>
      <c r="G9122" t="b">
        <v>0</v>
      </c>
      <c r="H9122" s="2">
        <v>44879</v>
      </c>
      <c r="I9122" t="s">
        <v>9270</v>
      </c>
      <c r="J9122" t="b">
        <v>0</v>
      </c>
      <c r="K9122">
        <v>0</v>
      </c>
      <c r="L9122">
        <v>0</v>
      </c>
      <c r="M9122">
        <v>0</v>
      </c>
      <c r="O9122" t="b">
        <v>0</v>
      </c>
      <c r="P9122" t="s">
        <v>17</v>
      </c>
      <c r="Q9122">
        <v>2022</v>
      </c>
      <c r="R9122">
        <v>11</v>
      </c>
      <c r="S9122" t="s">
        <v>28023</v>
      </c>
      <c r="T9122">
        <f t="shared" si="176"/>
        <v>0</v>
      </c>
      <c r="U9122" t="b">
        <v>1</v>
      </c>
    </row>
    <row r="9123" spans="1:21">
      <c r="A9123">
        <v>9121</v>
      </c>
      <c r="B9123" s="1" t="s">
        <v>17195</v>
      </c>
      <c r="C9123" t="s">
        <v>17196</v>
      </c>
      <c r="D9123" s="1" t="s">
        <v>3217</v>
      </c>
      <c r="F9123">
        <v>3.99</v>
      </c>
      <c r="G9123" t="b">
        <v>0</v>
      </c>
      <c r="H9123" s="2">
        <v>44879</v>
      </c>
      <c r="I9123" t="s">
        <v>9270</v>
      </c>
      <c r="J9123" t="b">
        <v>0</v>
      </c>
      <c r="K9123">
        <v>0</v>
      </c>
      <c r="L9123">
        <v>0</v>
      </c>
      <c r="M9123">
        <v>0</v>
      </c>
      <c r="O9123" t="b">
        <v>0</v>
      </c>
      <c r="P9123" t="s">
        <v>17</v>
      </c>
      <c r="Q9123">
        <v>2022</v>
      </c>
      <c r="R9123">
        <v>11</v>
      </c>
      <c r="S9123" t="s">
        <v>28020</v>
      </c>
      <c r="T9123">
        <f t="shared" si="176"/>
        <v>111</v>
      </c>
      <c r="U9123" t="b">
        <v>0</v>
      </c>
    </row>
    <row r="9124" spans="1:21">
      <c r="A9124">
        <v>9122</v>
      </c>
      <c r="B9124" s="1" t="s">
        <v>17197</v>
      </c>
      <c r="C9124" t="s">
        <v>17198</v>
      </c>
      <c r="D9124" s="1" t="s">
        <v>3217</v>
      </c>
      <c r="F9124">
        <v>3.99</v>
      </c>
      <c r="G9124" t="b">
        <v>0</v>
      </c>
      <c r="H9124" s="2">
        <v>44879</v>
      </c>
      <c r="I9124" t="s">
        <v>9270</v>
      </c>
      <c r="J9124" t="b">
        <v>0</v>
      </c>
      <c r="K9124">
        <v>0</v>
      </c>
      <c r="L9124">
        <v>0</v>
      </c>
      <c r="M9124">
        <v>0</v>
      </c>
      <c r="O9124" t="b">
        <v>0</v>
      </c>
      <c r="P9124" t="s">
        <v>17</v>
      </c>
      <c r="Q9124">
        <v>2022</v>
      </c>
      <c r="R9124">
        <v>11</v>
      </c>
      <c r="S9124" t="s">
        <v>28020</v>
      </c>
      <c r="T9124">
        <f t="shared" si="176"/>
        <v>111</v>
      </c>
      <c r="U9124" t="b">
        <v>0</v>
      </c>
    </row>
    <row r="9125" spans="1:21">
      <c r="A9125">
        <v>9123</v>
      </c>
      <c r="B9125" s="1" t="s">
        <v>17199</v>
      </c>
      <c r="C9125" t="s">
        <v>17200</v>
      </c>
      <c r="D9125" s="1" t="s">
        <v>3573</v>
      </c>
      <c r="F9125">
        <v>3.99</v>
      </c>
      <c r="G9125" t="b">
        <v>0</v>
      </c>
      <c r="H9125" s="2">
        <v>44879</v>
      </c>
      <c r="I9125" t="s">
        <v>9270</v>
      </c>
      <c r="J9125" t="b">
        <v>0</v>
      </c>
      <c r="K9125">
        <v>0</v>
      </c>
      <c r="L9125">
        <v>0</v>
      </c>
      <c r="M9125">
        <v>0</v>
      </c>
      <c r="O9125" t="b">
        <v>0</v>
      </c>
      <c r="P9125" t="s">
        <v>17</v>
      </c>
      <c r="Q9125">
        <v>2022</v>
      </c>
      <c r="R9125">
        <v>11</v>
      </c>
      <c r="S9125" t="s">
        <v>28027</v>
      </c>
      <c r="T9125">
        <f t="shared" si="176"/>
        <v>153</v>
      </c>
      <c r="U9125" t="b">
        <v>0</v>
      </c>
    </row>
    <row r="9126" spans="1:21">
      <c r="A9126">
        <v>9124</v>
      </c>
      <c r="B9126" s="1" t="s">
        <v>17201</v>
      </c>
      <c r="C9126" t="s">
        <v>17202</v>
      </c>
      <c r="D9126" s="1" t="s">
        <v>3573</v>
      </c>
      <c r="F9126">
        <v>3.99</v>
      </c>
      <c r="G9126" t="b">
        <v>0</v>
      </c>
      <c r="H9126" s="2">
        <v>44879</v>
      </c>
      <c r="I9126" t="s">
        <v>9270</v>
      </c>
      <c r="J9126" t="b">
        <v>0</v>
      </c>
      <c r="K9126">
        <v>0</v>
      </c>
      <c r="L9126">
        <v>0</v>
      </c>
      <c r="M9126">
        <v>0</v>
      </c>
      <c r="O9126" t="b">
        <v>0</v>
      </c>
      <c r="P9126" t="s">
        <v>17</v>
      </c>
      <c r="Q9126">
        <v>2022</v>
      </c>
      <c r="R9126">
        <v>11</v>
      </c>
      <c r="S9126" t="s">
        <v>28027</v>
      </c>
      <c r="T9126">
        <f t="shared" si="176"/>
        <v>153</v>
      </c>
      <c r="U9126" t="b">
        <v>0</v>
      </c>
    </row>
    <row r="9127" spans="1:21">
      <c r="A9127">
        <v>9125</v>
      </c>
      <c r="B9127" s="1" t="s">
        <v>17203</v>
      </c>
      <c r="C9127" t="s">
        <v>17204</v>
      </c>
      <c r="D9127" s="1"/>
      <c r="F9127">
        <v>5.99</v>
      </c>
      <c r="G9127" t="b">
        <v>0</v>
      </c>
      <c r="H9127" s="2">
        <v>44879</v>
      </c>
      <c r="I9127" t="s">
        <v>9270</v>
      </c>
      <c r="J9127" t="b">
        <v>0</v>
      </c>
      <c r="K9127">
        <v>0</v>
      </c>
      <c r="L9127">
        <v>0</v>
      </c>
      <c r="M9127">
        <v>0</v>
      </c>
      <c r="O9127" t="b">
        <v>0</v>
      </c>
      <c r="P9127" t="s">
        <v>17</v>
      </c>
      <c r="Q9127">
        <v>2022</v>
      </c>
      <c r="R9127">
        <v>11</v>
      </c>
      <c r="S9127" t="s">
        <v>28020</v>
      </c>
      <c r="T9127">
        <f t="shared" si="176"/>
        <v>0</v>
      </c>
      <c r="U9127" t="b">
        <v>1</v>
      </c>
    </row>
    <row r="9128" spans="1:21">
      <c r="A9128">
        <v>9126</v>
      </c>
      <c r="B9128" s="1" t="s">
        <v>17205</v>
      </c>
      <c r="C9128" t="s">
        <v>17206</v>
      </c>
      <c r="D9128" s="1"/>
      <c r="F9128">
        <v>5.99</v>
      </c>
      <c r="G9128" t="b">
        <v>0</v>
      </c>
      <c r="H9128" s="2">
        <v>44879</v>
      </c>
      <c r="I9128" t="s">
        <v>9270</v>
      </c>
      <c r="J9128" t="b">
        <v>0</v>
      </c>
      <c r="K9128">
        <v>0</v>
      </c>
      <c r="L9128">
        <v>0</v>
      </c>
      <c r="M9128">
        <v>0</v>
      </c>
      <c r="O9128" t="b">
        <v>0</v>
      </c>
      <c r="P9128" t="s">
        <v>17</v>
      </c>
      <c r="Q9128">
        <v>2022</v>
      </c>
      <c r="R9128">
        <v>11</v>
      </c>
      <c r="S9128" t="s">
        <v>28020</v>
      </c>
      <c r="T9128">
        <f t="shared" si="176"/>
        <v>0</v>
      </c>
      <c r="U9128" t="b">
        <v>1</v>
      </c>
    </row>
    <row r="9129" spans="1:21">
      <c r="A9129">
        <v>9127</v>
      </c>
      <c r="B9129" s="1" t="s">
        <v>17207</v>
      </c>
      <c r="C9129" t="s">
        <v>17208</v>
      </c>
      <c r="D9129" s="1" t="s">
        <v>1016</v>
      </c>
      <c r="F9129">
        <v>3.99</v>
      </c>
      <c r="G9129" t="b">
        <v>0</v>
      </c>
      <c r="H9129" s="2">
        <v>44879</v>
      </c>
      <c r="I9129" t="s">
        <v>9270</v>
      </c>
      <c r="J9129" t="b">
        <v>0</v>
      </c>
      <c r="K9129">
        <v>0</v>
      </c>
      <c r="L9129">
        <v>0</v>
      </c>
      <c r="M9129">
        <v>0</v>
      </c>
      <c r="O9129" t="b">
        <v>0</v>
      </c>
      <c r="P9129" t="s">
        <v>17</v>
      </c>
      <c r="Q9129">
        <v>2022</v>
      </c>
      <c r="R9129">
        <v>11</v>
      </c>
      <c r="S9129" t="s">
        <v>28022</v>
      </c>
      <c r="T9129">
        <f t="shared" si="176"/>
        <v>311</v>
      </c>
      <c r="U9129" t="b">
        <v>0</v>
      </c>
    </row>
    <row r="9130" spans="1:21">
      <c r="A9130">
        <v>9128</v>
      </c>
      <c r="B9130" s="1" t="s">
        <v>17209</v>
      </c>
      <c r="C9130" t="s">
        <v>17210</v>
      </c>
      <c r="D9130" s="1" t="s">
        <v>1016</v>
      </c>
      <c r="F9130">
        <v>3.99</v>
      </c>
      <c r="G9130" t="b">
        <v>0</v>
      </c>
      <c r="H9130" s="2">
        <v>44879</v>
      </c>
      <c r="I9130" t="s">
        <v>9270</v>
      </c>
      <c r="J9130" t="b">
        <v>0</v>
      </c>
      <c r="K9130">
        <v>0</v>
      </c>
      <c r="L9130">
        <v>0</v>
      </c>
      <c r="M9130">
        <v>0</v>
      </c>
      <c r="O9130" t="b">
        <v>0</v>
      </c>
      <c r="P9130" t="s">
        <v>17</v>
      </c>
      <c r="Q9130">
        <v>2022</v>
      </c>
      <c r="R9130">
        <v>11</v>
      </c>
      <c r="S9130" t="s">
        <v>28022</v>
      </c>
      <c r="T9130">
        <f t="shared" si="176"/>
        <v>311</v>
      </c>
      <c r="U9130" t="b">
        <v>0</v>
      </c>
    </row>
    <row r="9131" spans="1:21">
      <c r="A9131">
        <v>9129</v>
      </c>
      <c r="B9131" s="1" t="s">
        <v>17211</v>
      </c>
      <c r="C9131" t="s">
        <v>17212</v>
      </c>
      <c r="D9131" s="1"/>
      <c r="F9131">
        <v>3.99</v>
      </c>
      <c r="G9131" t="b">
        <v>0</v>
      </c>
      <c r="H9131" s="2">
        <v>44879</v>
      </c>
      <c r="I9131" t="s">
        <v>9270</v>
      </c>
      <c r="J9131" t="b">
        <v>0</v>
      </c>
      <c r="K9131">
        <v>0</v>
      </c>
      <c r="L9131">
        <v>0</v>
      </c>
      <c r="M9131">
        <v>0</v>
      </c>
      <c r="O9131" t="b">
        <v>0</v>
      </c>
      <c r="P9131" t="s">
        <v>17</v>
      </c>
      <c r="Q9131">
        <v>2022</v>
      </c>
      <c r="R9131">
        <v>11</v>
      </c>
      <c r="T9131">
        <f t="shared" si="176"/>
        <v>0</v>
      </c>
      <c r="U9131" t="b">
        <v>1</v>
      </c>
    </row>
    <row r="9132" spans="1:21">
      <c r="A9132">
        <v>9130</v>
      </c>
      <c r="B9132" s="1" t="s">
        <v>17213</v>
      </c>
      <c r="C9132" t="s">
        <v>17214</v>
      </c>
      <c r="D9132" s="1" t="s">
        <v>1280</v>
      </c>
      <c r="F9132">
        <v>5.99</v>
      </c>
      <c r="G9132" t="b">
        <v>1</v>
      </c>
      <c r="H9132" s="2">
        <v>44879</v>
      </c>
      <c r="I9132" t="s">
        <v>9270</v>
      </c>
      <c r="J9132" t="b">
        <v>0</v>
      </c>
      <c r="K9132">
        <v>0</v>
      </c>
      <c r="L9132">
        <v>0</v>
      </c>
      <c r="M9132">
        <v>0</v>
      </c>
      <c r="O9132" t="b">
        <v>0</v>
      </c>
      <c r="P9132" t="s">
        <v>17</v>
      </c>
      <c r="Q9132">
        <v>2022</v>
      </c>
      <c r="R9132">
        <v>11</v>
      </c>
      <c r="S9132" t="s">
        <v>28025</v>
      </c>
      <c r="T9132">
        <f t="shared" si="176"/>
        <v>98</v>
      </c>
      <c r="U9132" t="b">
        <v>0</v>
      </c>
    </row>
    <row r="9133" spans="1:21">
      <c r="A9133">
        <v>9131</v>
      </c>
      <c r="B9133" s="1" t="s">
        <v>17215</v>
      </c>
      <c r="C9133" t="s">
        <v>17216</v>
      </c>
      <c r="D9133" s="1" t="s">
        <v>1280</v>
      </c>
      <c r="F9133">
        <v>5.99</v>
      </c>
      <c r="G9133" t="b">
        <v>0</v>
      </c>
      <c r="H9133" s="2">
        <v>44879</v>
      </c>
      <c r="I9133" t="s">
        <v>9270</v>
      </c>
      <c r="J9133" t="b">
        <v>0</v>
      </c>
      <c r="K9133">
        <v>0</v>
      </c>
      <c r="L9133">
        <v>0</v>
      </c>
      <c r="M9133">
        <v>0</v>
      </c>
      <c r="O9133" t="b">
        <v>0</v>
      </c>
      <c r="P9133" t="s">
        <v>17</v>
      </c>
      <c r="Q9133">
        <v>2022</v>
      </c>
      <c r="R9133">
        <v>11</v>
      </c>
      <c r="S9133" t="s">
        <v>28025</v>
      </c>
      <c r="T9133">
        <f t="shared" si="176"/>
        <v>98</v>
      </c>
      <c r="U9133" t="b">
        <v>0</v>
      </c>
    </row>
    <row r="9134" spans="1:21">
      <c r="A9134">
        <v>9132</v>
      </c>
      <c r="B9134" s="1" t="s">
        <v>17217</v>
      </c>
      <c r="C9134" t="s">
        <v>17218</v>
      </c>
      <c r="D9134" s="1" t="s">
        <v>1280</v>
      </c>
      <c r="F9134">
        <v>5.99</v>
      </c>
      <c r="G9134" t="b">
        <v>0</v>
      </c>
      <c r="H9134" s="2">
        <v>44879</v>
      </c>
      <c r="I9134" t="s">
        <v>9270</v>
      </c>
      <c r="J9134" t="b">
        <v>0</v>
      </c>
      <c r="K9134">
        <v>0</v>
      </c>
      <c r="L9134">
        <v>0</v>
      </c>
      <c r="M9134">
        <v>0</v>
      </c>
      <c r="O9134" t="b">
        <v>0</v>
      </c>
      <c r="P9134" t="s">
        <v>17</v>
      </c>
      <c r="Q9134">
        <v>2022</v>
      </c>
      <c r="R9134">
        <v>11</v>
      </c>
      <c r="S9134" t="s">
        <v>28023</v>
      </c>
      <c r="T9134">
        <f t="shared" si="176"/>
        <v>98</v>
      </c>
      <c r="U9134" t="b">
        <v>0</v>
      </c>
    </row>
    <row r="9135" spans="1:21">
      <c r="A9135">
        <v>9133</v>
      </c>
      <c r="B9135" s="1" t="s">
        <v>17219</v>
      </c>
      <c r="C9135" t="s">
        <v>17220</v>
      </c>
      <c r="D9135" s="1" t="s">
        <v>1280</v>
      </c>
      <c r="F9135">
        <v>5.99</v>
      </c>
      <c r="G9135" t="b">
        <v>0</v>
      </c>
      <c r="H9135" s="2">
        <v>44879</v>
      </c>
      <c r="I9135" t="s">
        <v>9270</v>
      </c>
      <c r="J9135" t="b">
        <v>0</v>
      </c>
      <c r="K9135">
        <v>0</v>
      </c>
      <c r="L9135">
        <v>0</v>
      </c>
      <c r="M9135">
        <v>0</v>
      </c>
      <c r="O9135" t="b">
        <v>0</v>
      </c>
      <c r="P9135" t="s">
        <v>17</v>
      </c>
      <c r="Q9135">
        <v>2022</v>
      </c>
      <c r="R9135">
        <v>11</v>
      </c>
      <c r="S9135" t="s">
        <v>28023</v>
      </c>
      <c r="T9135">
        <f t="shared" si="176"/>
        <v>98</v>
      </c>
      <c r="U9135" t="b">
        <v>0</v>
      </c>
    </row>
    <row r="9136" spans="1:21">
      <c r="A9136">
        <v>9134</v>
      </c>
      <c r="B9136" s="1" t="s">
        <v>17221</v>
      </c>
      <c r="C9136" t="s">
        <v>17222</v>
      </c>
      <c r="D9136" s="1" t="s">
        <v>1280</v>
      </c>
      <c r="F9136">
        <v>5.99</v>
      </c>
      <c r="G9136" t="b">
        <v>0</v>
      </c>
      <c r="H9136" s="2">
        <v>44879</v>
      </c>
      <c r="I9136" t="s">
        <v>9270</v>
      </c>
      <c r="J9136" t="b">
        <v>0</v>
      </c>
      <c r="K9136">
        <v>0</v>
      </c>
      <c r="L9136">
        <v>0</v>
      </c>
      <c r="M9136">
        <v>0</v>
      </c>
      <c r="O9136" t="b">
        <v>0</v>
      </c>
      <c r="P9136" t="s">
        <v>17</v>
      </c>
      <c r="Q9136">
        <v>2022</v>
      </c>
      <c r="R9136">
        <v>11</v>
      </c>
      <c r="S9136" t="s">
        <v>28023</v>
      </c>
      <c r="T9136">
        <f t="shared" si="176"/>
        <v>98</v>
      </c>
      <c r="U9136" t="b">
        <v>0</v>
      </c>
    </row>
    <row r="9137" spans="1:21">
      <c r="A9137">
        <v>9135</v>
      </c>
      <c r="B9137" s="1" t="s">
        <v>17223</v>
      </c>
      <c r="C9137" t="s">
        <v>17224</v>
      </c>
      <c r="D9137" s="1" t="s">
        <v>1280</v>
      </c>
      <c r="F9137">
        <v>5.99</v>
      </c>
      <c r="G9137" t="b">
        <v>0</v>
      </c>
      <c r="H9137" s="2">
        <v>44879</v>
      </c>
      <c r="I9137" t="s">
        <v>9270</v>
      </c>
      <c r="J9137" t="b">
        <v>0</v>
      </c>
      <c r="K9137">
        <v>0</v>
      </c>
      <c r="L9137">
        <v>0</v>
      </c>
      <c r="M9137">
        <v>0</v>
      </c>
      <c r="O9137" t="b">
        <v>0</v>
      </c>
      <c r="P9137" t="s">
        <v>17</v>
      </c>
      <c r="Q9137">
        <v>2022</v>
      </c>
      <c r="R9137">
        <v>11</v>
      </c>
      <c r="S9137" t="s">
        <v>28023</v>
      </c>
      <c r="T9137">
        <f t="shared" si="176"/>
        <v>98</v>
      </c>
      <c r="U9137" t="b">
        <v>0</v>
      </c>
    </row>
    <row r="9138" spans="1:21">
      <c r="A9138">
        <v>9136</v>
      </c>
      <c r="B9138" s="1" t="s">
        <v>17225</v>
      </c>
      <c r="C9138" t="s">
        <v>17226</v>
      </c>
      <c r="D9138" s="1" t="s">
        <v>2179</v>
      </c>
      <c r="F9138">
        <v>3.99</v>
      </c>
      <c r="G9138" t="b">
        <v>0</v>
      </c>
      <c r="H9138" s="2">
        <v>44879</v>
      </c>
      <c r="I9138" t="s">
        <v>9270</v>
      </c>
      <c r="J9138" t="b">
        <v>0</v>
      </c>
      <c r="K9138">
        <v>0</v>
      </c>
      <c r="L9138">
        <v>0</v>
      </c>
      <c r="M9138">
        <v>0</v>
      </c>
      <c r="O9138" t="b">
        <v>0</v>
      </c>
      <c r="P9138" t="s">
        <v>17</v>
      </c>
      <c r="Q9138">
        <v>2022</v>
      </c>
      <c r="R9138">
        <v>11</v>
      </c>
      <c r="T9138">
        <f t="shared" si="176"/>
        <v>65</v>
      </c>
      <c r="U9138" t="b">
        <v>0</v>
      </c>
    </row>
    <row r="9139" spans="1:21">
      <c r="A9139">
        <v>9137</v>
      </c>
      <c r="B9139" s="1" t="s">
        <v>17227</v>
      </c>
      <c r="C9139" t="s">
        <v>17228</v>
      </c>
      <c r="D9139" s="1"/>
      <c r="F9139">
        <v>3.99</v>
      </c>
      <c r="G9139" t="b">
        <v>0</v>
      </c>
      <c r="H9139" s="2">
        <v>44879</v>
      </c>
      <c r="I9139" t="s">
        <v>9270</v>
      </c>
      <c r="J9139" t="b">
        <v>0</v>
      </c>
      <c r="K9139">
        <v>0</v>
      </c>
      <c r="L9139">
        <v>0</v>
      </c>
      <c r="M9139">
        <v>0</v>
      </c>
      <c r="O9139" t="b">
        <v>0</v>
      </c>
      <c r="P9139" t="s">
        <v>17</v>
      </c>
      <c r="Q9139">
        <v>2022</v>
      </c>
      <c r="R9139">
        <v>11</v>
      </c>
      <c r="S9139" t="s">
        <v>28023</v>
      </c>
      <c r="T9139">
        <f t="shared" si="176"/>
        <v>0</v>
      </c>
      <c r="U9139" t="b">
        <v>1</v>
      </c>
    </row>
    <row r="9140" spans="1:21">
      <c r="A9140">
        <v>9138</v>
      </c>
      <c r="B9140" s="1" t="s">
        <v>17229</v>
      </c>
      <c r="C9140" t="s">
        <v>17230</v>
      </c>
      <c r="D9140" s="1"/>
      <c r="F9140">
        <v>3.99</v>
      </c>
      <c r="G9140" t="b">
        <v>0</v>
      </c>
      <c r="H9140" s="2">
        <v>44879</v>
      </c>
      <c r="I9140" t="s">
        <v>9270</v>
      </c>
      <c r="J9140" t="b">
        <v>0</v>
      </c>
      <c r="K9140">
        <v>0</v>
      </c>
      <c r="L9140">
        <v>0</v>
      </c>
      <c r="M9140">
        <v>0</v>
      </c>
      <c r="O9140" t="b">
        <v>0</v>
      </c>
      <c r="P9140" t="s">
        <v>17</v>
      </c>
      <c r="Q9140">
        <v>2022</v>
      </c>
      <c r="R9140">
        <v>11</v>
      </c>
      <c r="S9140" t="s">
        <v>28023</v>
      </c>
      <c r="T9140">
        <f t="shared" si="176"/>
        <v>0</v>
      </c>
      <c r="U9140" t="b">
        <v>1</v>
      </c>
    </row>
    <row r="9141" spans="1:21">
      <c r="A9141">
        <v>9139</v>
      </c>
      <c r="B9141" s="1" t="s">
        <v>27783</v>
      </c>
      <c r="C9141" t="s">
        <v>17231</v>
      </c>
      <c r="D9141" s="1"/>
      <c r="F9141">
        <v>5.99</v>
      </c>
      <c r="G9141" t="b">
        <v>0</v>
      </c>
      <c r="H9141" s="2">
        <v>44879</v>
      </c>
      <c r="I9141" t="s">
        <v>9270</v>
      </c>
      <c r="J9141" t="b">
        <v>0</v>
      </c>
      <c r="K9141">
        <v>0</v>
      </c>
      <c r="L9141">
        <v>0</v>
      </c>
      <c r="M9141">
        <v>0</v>
      </c>
      <c r="O9141" t="b">
        <v>0</v>
      </c>
      <c r="P9141" t="s">
        <v>62</v>
      </c>
      <c r="Q9141">
        <v>2022</v>
      </c>
      <c r="R9141">
        <v>11</v>
      </c>
      <c r="T9141">
        <f t="shared" si="176"/>
        <v>0</v>
      </c>
      <c r="U9141" t="b">
        <v>1</v>
      </c>
    </row>
    <row r="9142" spans="1:21">
      <c r="A9142">
        <v>9140</v>
      </c>
      <c r="B9142" s="1" t="s">
        <v>17232</v>
      </c>
      <c r="C9142" t="s">
        <v>17233</v>
      </c>
      <c r="D9142" s="1"/>
      <c r="F9142">
        <v>5.99</v>
      </c>
      <c r="G9142" t="b">
        <v>0</v>
      </c>
      <c r="H9142" s="2">
        <v>44879</v>
      </c>
      <c r="I9142" t="s">
        <v>9270</v>
      </c>
      <c r="J9142" t="b">
        <v>0</v>
      </c>
      <c r="K9142">
        <v>0</v>
      </c>
      <c r="L9142">
        <v>0</v>
      </c>
      <c r="M9142">
        <v>0</v>
      </c>
      <c r="O9142" t="b">
        <v>0</v>
      </c>
      <c r="P9142" t="s">
        <v>62</v>
      </c>
      <c r="Q9142">
        <v>2022</v>
      </c>
      <c r="R9142">
        <v>11</v>
      </c>
      <c r="T9142">
        <f t="shared" si="176"/>
        <v>0</v>
      </c>
      <c r="U9142" t="b">
        <v>1</v>
      </c>
    </row>
    <row r="9143" spans="1:21">
      <c r="A9143">
        <v>9141</v>
      </c>
      <c r="B9143" s="1" t="s">
        <v>17234</v>
      </c>
      <c r="C9143" t="s">
        <v>17235</v>
      </c>
      <c r="D9143" s="1" t="s">
        <v>3639</v>
      </c>
      <c r="F9143">
        <v>3.99</v>
      </c>
      <c r="G9143" t="b">
        <v>0</v>
      </c>
      <c r="H9143" s="2">
        <v>44879</v>
      </c>
      <c r="I9143" t="s">
        <v>9270</v>
      </c>
      <c r="J9143" t="b">
        <v>0</v>
      </c>
      <c r="K9143">
        <v>0</v>
      </c>
      <c r="L9143">
        <v>0</v>
      </c>
      <c r="M9143">
        <v>0</v>
      </c>
      <c r="O9143" t="b">
        <v>0</v>
      </c>
      <c r="P9143" t="s">
        <v>62</v>
      </c>
      <c r="Q9143">
        <v>2022</v>
      </c>
      <c r="R9143">
        <v>11</v>
      </c>
      <c r="T9143">
        <f t="shared" si="176"/>
        <v>85</v>
      </c>
      <c r="U9143" t="b">
        <v>0</v>
      </c>
    </row>
    <row r="9144" spans="1:21">
      <c r="A9144">
        <v>9142</v>
      </c>
      <c r="B9144" s="1" t="s">
        <v>17236</v>
      </c>
      <c r="C9144" t="s">
        <v>17237</v>
      </c>
      <c r="D9144" s="1" t="s">
        <v>879</v>
      </c>
      <c r="F9144">
        <v>3.99</v>
      </c>
      <c r="G9144" t="b">
        <v>0</v>
      </c>
      <c r="H9144" s="2">
        <v>44879</v>
      </c>
      <c r="I9144" t="s">
        <v>9270</v>
      </c>
      <c r="J9144" t="b">
        <v>0</v>
      </c>
      <c r="K9144">
        <v>0</v>
      </c>
      <c r="L9144">
        <v>0</v>
      </c>
      <c r="M9144">
        <v>0</v>
      </c>
      <c r="O9144" t="b">
        <v>0</v>
      </c>
      <c r="P9144" t="s">
        <v>17</v>
      </c>
      <c r="Q9144">
        <v>2022</v>
      </c>
      <c r="R9144">
        <v>11</v>
      </c>
      <c r="S9144" t="s">
        <v>28023</v>
      </c>
      <c r="T9144">
        <f t="shared" si="176"/>
        <v>117</v>
      </c>
      <c r="U9144" t="b">
        <v>0</v>
      </c>
    </row>
    <row r="9145" spans="1:21">
      <c r="A9145">
        <v>9143</v>
      </c>
      <c r="B9145" s="1" t="s">
        <v>17238</v>
      </c>
      <c r="C9145" t="s">
        <v>17239</v>
      </c>
      <c r="D9145" s="1" t="s">
        <v>879</v>
      </c>
      <c r="F9145">
        <v>3.99</v>
      </c>
      <c r="G9145" t="b">
        <v>0</v>
      </c>
      <c r="H9145" s="2">
        <v>44879</v>
      </c>
      <c r="I9145" t="s">
        <v>9270</v>
      </c>
      <c r="J9145" t="b">
        <v>0</v>
      </c>
      <c r="K9145">
        <v>0</v>
      </c>
      <c r="L9145">
        <v>0</v>
      </c>
      <c r="M9145">
        <v>0</v>
      </c>
      <c r="O9145" t="b">
        <v>0</v>
      </c>
      <c r="P9145" t="s">
        <v>17</v>
      </c>
      <c r="Q9145">
        <v>2022</v>
      </c>
      <c r="R9145">
        <v>11</v>
      </c>
      <c r="S9145" t="s">
        <v>28023</v>
      </c>
      <c r="T9145">
        <f t="shared" si="176"/>
        <v>117</v>
      </c>
      <c r="U9145" t="b">
        <v>0</v>
      </c>
    </row>
    <row r="9146" spans="1:21">
      <c r="A9146">
        <v>9144</v>
      </c>
      <c r="B9146" s="1" t="s">
        <v>17240</v>
      </c>
      <c r="C9146" t="s">
        <v>17241</v>
      </c>
      <c r="D9146" s="1" t="s">
        <v>879</v>
      </c>
      <c r="F9146">
        <v>3.99</v>
      </c>
      <c r="G9146" t="b">
        <v>0</v>
      </c>
      <c r="H9146" s="2">
        <v>44879</v>
      </c>
      <c r="I9146" t="s">
        <v>9270</v>
      </c>
      <c r="J9146" t="b">
        <v>0</v>
      </c>
      <c r="K9146">
        <v>0</v>
      </c>
      <c r="L9146">
        <v>0</v>
      </c>
      <c r="M9146">
        <v>0</v>
      </c>
      <c r="O9146" t="b">
        <v>0</v>
      </c>
      <c r="P9146" t="s">
        <v>17</v>
      </c>
      <c r="Q9146">
        <v>2022</v>
      </c>
      <c r="R9146">
        <v>11</v>
      </c>
      <c r="S9146" t="s">
        <v>28023</v>
      </c>
      <c r="T9146">
        <f t="shared" si="176"/>
        <v>117</v>
      </c>
      <c r="U9146" t="b">
        <v>0</v>
      </c>
    </row>
    <row r="9147" spans="1:21">
      <c r="A9147">
        <v>9145</v>
      </c>
      <c r="B9147" s="1" t="s">
        <v>17242</v>
      </c>
      <c r="C9147" t="s">
        <v>17243</v>
      </c>
      <c r="D9147" s="1" t="s">
        <v>879</v>
      </c>
      <c r="F9147">
        <v>3.99</v>
      </c>
      <c r="G9147" t="b">
        <v>0</v>
      </c>
      <c r="H9147" s="2">
        <v>44879</v>
      </c>
      <c r="I9147" t="s">
        <v>9270</v>
      </c>
      <c r="J9147" t="b">
        <v>0</v>
      </c>
      <c r="K9147">
        <v>0</v>
      </c>
      <c r="L9147">
        <v>0</v>
      </c>
      <c r="M9147">
        <v>0</v>
      </c>
      <c r="O9147" t="b">
        <v>0</v>
      </c>
      <c r="P9147" t="s">
        <v>17</v>
      </c>
      <c r="Q9147">
        <v>2022</v>
      </c>
      <c r="R9147">
        <v>11</v>
      </c>
      <c r="S9147" t="s">
        <v>28023</v>
      </c>
      <c r="T9147">
        <f t="shared" si="176"/>
        <v>117</v>
      </c>
      <c r="U9147" t="b">
        <v>0</v>
      </c>
    </row>
    <row r="9148" spans="1:21">
      <c r="A9148">
        <v>9146</v>
      </c>
      <c r="B9148" s="1" t="s">
        <v>17244</v>
      </c>
      <c r="C9148" t="s">
        <v>17245</v>
      </c>
      <c r="D9148" s="1" t="s">
        <v>879</v>
      </c>
      <c r="F9148">
        <v>3.99</v>
      </c>
      <c r="G9148" t="b">
        <v>1</v>
      </c>
      <c r="H9148" s="2">
        <v>44879</v>
      </c>
      <c r="I9148" t="s">
        <v>9270</v>
      </c>
      <c r="J9148" t="b">
        <v>0</v>
      </c>
      <c r="K9148">
        <v>0</v>
      </c>
      <c r="L9148">
        <v>0</v>
      </c>
      <c r="M9148">
        <v>0</v>
      </c>
      <c r="O9148" t="b">
        <v>0</v>
      </c>
      <c r="P9148" t="s">
        <v>17</v>
      </c>
      <c r="Q9148">
        <v>2022</v>
      </c>
      <c r="R9148">
        <v>11</v>
      </c>
      <c r="S9148" t="s">
        <v>28023</v>
      </c>
      <c r="T9148">
        <f t="shared" si="176"/>
        <v>117</v>
      </c>
      <c r="U9148" t="b">
        <v>0</v>
      </c>
    </row>
    <row r="9149" spans="1:21">
      <c r="A9149">
        <v>9147</v>
      </c>
      <c r="B9149" s="1" t="s">
        <v>17246</v>
      </c>
      <c r="C9149" t="s">
        <v>17247</v>
      </c>
      <c r="D9149" s="1" t="s">
        <v>879</v>
      </c>
      <c r="F9149">
        <v>3.99</v>
      </c>
      <c r="G9149" t="b">
        <v>0</v>
      </c>
      <c r="H9149" s="2">
        <v>44879</v>
      </c>
      <c r="I9149" t="s">
        <v>9270</v>
      </c>
      <c r="J9149" t="b">
        <v>0</v>
      </c>
      <c r="K9149">
        <v>0</v>
      </c>
      <c r="L9149">
        <v>0</v>
      </c>
      <c r="M9149">
        <v>0</v>
      </c>
      <c r="O9149" t="b">
        <v>0</v>
      </c>
      <c r="P9149" t="s">
        <v>17</v>
      </c>
      <c r="Q9149">
        <v>2022</v>
      </c>
      <c r="R9149">
        <v>11</v>
      </c>
      <c r="S9149" t="s">
        <v>28023</v>
      </c>
      <c r="T9149">
        <f t="shared" si="176"/>
        <v>117</v>
      </c>
      <c r="U9149" t="b">
        <v>0</v>
      </c>
    </row>
    <row r="9150" spans="1:21">
      <c r="A9150">
        <v>9148</v>
      </c>
      <c r="B9150" s="1" t="s">
        <v>17248</v>
      </c>
      <c r="C9150" t="s">
        <v>17249</v>
      </c>
      <c r="D9150" s="1" t="s">
        <v>879</v>
      </c>
      <c r="F9150">
        <v>3.99</v>
      </c>
      <c r="G9150" t="b">
        <v>0</v>
      </c>
      <c r="H9150" s="2">
        <v>44879</v>
      </c>
      <c r="I9150" t="s">
        <v>9270</v>
      </c>
      <c r="J9150" t="b">
        <v>0</v>
      </c>
      <c r="K9150">
        <v>0</v>
      </c>
      <c r="L9150">
        <v>0</v>
      </c>
      <c r="M9150">
        <v>0</v>
      </c>
      <c r="O9150" t="b">
        <v>0</v>
      </c>
      <c r="P9150" t="s">
        <v>17</v>
      </c>
      <c r="Q9150">
        <v>2022</v>
      </c>
      <c r="R9150">
        <v>11</v>
      </c>
      <c r="S9150" t="s">
        <v>28023</v>
      </c>
      <c r="T9150">
        <f t="shared" si="176"/>
        <v>117</v>
      </c>
      <c r="U9150" t="b">
        <v>0</v>
      </c>
    </row>
    <row r="9151" spans="1:21">
      <c r="A9151">
        <v>9149</v>
      </c>
      <c r="B9151" s="1" t="s">
        <v>17250</v>
      </c>
      <c r="C9151" t="s">
        <v>17251</v>
      </c>
      <c r="D9151" s="1" t="s">
        <v>879</v>
      </c>
      <c r="F9151">
        <v>3.99</v>
      </c>
      <c r="G9151" t="b">
        <v>0</v>
      </c>
      <c r="H9151" s="2">
        <v>44879</v>
      </c>
      <c r="I9151" t="s">
        <v>9270</v>
      </c>
      <c r="J9151" t="b">
        <v>0</v>
      </c>
      <c r="K9151">
        <v>0</v>
      </c>
      <c r="L9151">
        <v>0</v>
      </c>
      <c r="M9151">
        <v>0</v>
      </c>
      <c r="O9151" t="b">
        <v>0</v>
      </c>
      <c r="P9151" t="s">
        <v>17</v>
      </c>
      <c r="Q9151">
        <v>2022</v>
      </c>
      <c r="R9151">
        <v>11</v>
      </c>
      <c r="S9151" t="s">
        <v>28023</v>
      </c>
      <c r="T9151">
        <f t="shared" si="176"/>
        <v>117</v>
      </c>
      <c r="U9151" t="b">
        <v>0</v>
      </c>
    </row>
    <row r="9152" spans="1:21">
      <c r="A9152">
        <v>9150</v>
      </c>
      <c r="B9152" s="1" t="s">
        <v>17252</v>
      </c>
      <c r="C9152" t="s">
        <v>17253</v>
      </c>
      <c r="D9152" s="1" t="s">
        <v>879</v>
      </c>
      <c r="F9152">
        <v>3.99</v>
      </c>
      <c r="G9152" t="b">
        <v>0</v>
      </c>
      <c r="H9152" s="2">
        <v>44879</v>
      </c>
      <c r="I9152" t="s">
        <v>9270</v>
      </c>
      <c r="J9152" t="b">
        <v>0</v>
      </c>
      <c r="K9152">
        <v>0</v>
      </c>
      <c r="L9152">
        <v>0</v>
      </c>
      <c r="M9152">
        <v>0</v>
      </c>
      <c r="O9152" t="b">
        <v>0</v>
      </c>
      <c r="P9152" t="s">
        <v>17</v>
      </c>
      <c r="Q9152">
        <v>2022</v>
      </c>
      <c r="R9152">
        <v>11</v>
      </c>
      <c r="S9152" t="s">
        <v>28023</v>
      </c>
      <c r="T9152">
        <f t="shared" si="176"/>
        <v>117</v>
      </c>
      <c r="U9152" t="b">
        <v>0</v>
      </c>
    </row>
    <row r="9153" spans="1:21">
      <c r="A9153">
        <v>9151</v>
      </c>
      <c r="B9153" s="1" t="s">
        <v>17254</v>
      </c>
      <c r="C9153" t="s">
        <v>17255</v>
      </c>
      <c r="F9153">
        <v>3.99</v>
      </c>
      <c r="G9153" t="b">
        <v>0</v>
      </c>
      <c r="H9153" s="2">
        <v>44879</v>
      </c>
      <c r="I9153" t="s">
        <v>9270</v>
      </c>
      <c r="J9153" t="b">
        <v>0</v>
      </c>
      <c r="K9153">
        <v>0</v>
      </c>
      <c r="L9153">
        <v>0</v>
      </c>
      <c r="M9153">
        <v>0</v>
      </c>
      <c r="O9153" t="b">
        <v>0</v>
      </c>
      <c r="P9153" t="s">
        <v>62</v>
      </c>
      <c r="Q9153">
        <v>2022</v>
      </c>
      <c r="R9153">
        <v>11</v>
      </c>
      <c r="T9153">
        <f t="shared" si="176"/>
        <v>0</v>
      </c>
      <c r="U9153" t="b">
        <v>1</v>
      </c>
    </row>
    <row r="9154" spans="1:21">
      <c r="A9154">
        <v>9152</v>
      </c>
      <c r="B9154" s="1" t="s">
        <v>17256</v>
      </c>
      <c r="C9154" t="s">
        <v>17257</v>
      </c>
      <c r="F9154">
        <v>3.99</v>
      </c>
      <c r="G9154" t="b">
        <v>0</v>
      </c>
      <c r="H9154" s="2">
        <v>44879</v>
      </c>
      <c r="I9154" t="s">
        <v>9270</v>
      </c>
      <c r="J9154" t="b">
        <v>0</v>
      </c>
      <c r="K9154">
        <v>0</v>
      </c>
      <c r="L9154">
        <v>0</v>
      </c>
      <c r="M9154">
        <v>0</v>
      </c>
      <c r="O9154" t="b">
        <v>0</v>
      </c>
      <c r="P9154" t="s">
        <v>62</v>
      </c>
      <c r="Q9154">
        <v>2022</v>
      </c>
      <c r="R9154">
        <v>11</v>
      </c>
      <c r="T9154">
        <f t="shared" si="176"/>
        <v>0</v>
      </c>
      <c r="U9154" t="b">
        <v>1</v>
      </c>
    </row>
    <row r="9155" spans="1:21">
      <c r="A9155">
        <v>9153</v>
      </c>
      <c r="B9155" s="1" t="s">
        <v>17258</v>
      </c>
      <c r="C9155" t="s">
        <v>17259</v>
      </c>
      <c r="F9155">
        <v>3.99</v>
      </c>
      <c r="G9155" t="b">
        <v>0</v>
      </c>
      <c r="H9155" s="2">
        <v>44879</v>
      </c>
      <c r="I9155" t="s">
        <v>9270</v>
      </c>
      <c r="J9155" t="b">
        <v>0</v>
      </c>
      <c r="K9155">
        <v>0</v>
      </c>
      <c r="L9155">
        <v>0</v>
      </c>
      <c r="M9155">
        <v>0</v>
      </c>
      <c r="O9155" t="b">
        <v>0</v>
      </c>
      <c r="P9155" t="s">
        <v>62</v>
      </c>
      <c r="Q9155">
        <v>2022</v>
      </c>
      <c r="R9155">
        <v>11</v>
      </c>
      <c r="T9155">
        <f t="shared" ref="T9155:T9156" si="177" xml:space="preserve"> COUNTIF($D$2:$D$22179, D9155)</f>
        <v>0</v>
      </c>
      <c r="U9155" t="b">
        <v>1</v>
      </c>
    </row>
    <row r="9156" spans="1:21">
      <c r="A9156">
        <v>9154</v>
      </c>
      <c r="B9156" s="1" t="s">
        <v>17260</v>
      </c>
      <c r="C9156" t="s">
        <v>17261</v>
      </c>
      <c r="F9156">
        <v>3.99</v>
      </c>
      <c r="G9156" t="b">
        <v>0</v>
      </c>
      <c r="H9156" s="2">
        <v>44879</v>
      </c>
      <c r="I9156" t="s">
        <v>9270</v>
      </c>
      <c r="J9156" t="b">
        <v>0</v>
      </c>
      <c r="K9156">
        <v>0</v>
      </c>
      <c r="L9156">
        <v>0</v>
      </c>
      <c r="M9156">
        <v>0</v>
      </c>
      <c r="O9156" t="b">
        <v>0</v>
      </c>
      <c r="P9156" t="s">
        <v>62</v>
      </c>
      <c r="Q9156">
        <v>2022</v>
      </c>
      <c r="R9156">
        <v>11</v>
      </c>
      <c r="T9156">
        <f t="shared" si="177"/>
        <v>0</v>
      </c>
      <c r="U9156" t="b">
        <v>1</v>
      </c>
    </row>
    <row r="9157" spans="1:21">
      <c r="A9157">
        <v>9155</v>
      </c>
      <c r="B9157" s="1" t="s">
        <v>17262</v>
      </c>
      <c r="C9157" t="s">
        <v>17263</v>
      </c>
      <c r="D9157" s="1" t="s">
        <v>1016</v>
      </c>
      <c r="F9157">
        <v>3.99</v>
      </c>
      <c r="G9157" t="b">
        <v>0</v>
      </c>
      <c r="H9157" s="2">
        <v>44879</v>
      </c>
      <c r="I9157" t="s">
        <v>9270</v>
      </c>
      <c r="J9157" t="b">
        <v>0</v>
      </c>
      <c r="K9157">
        <v>0</v>
      </c>
      <c r="L9157">
        <v>0</v>
      </c>
      <c r="M9157">
        <v>0</v>
      </c>
      <c r="O9157" t="b">
        <v>0</v>
      </c>
      <c r="P9157" t="s">
        <v>62</v>
      </c>
      <c r="Q9157">
        <v>2022</v>
      </c>
      <c r="R9157">
        <v>11</v>
      </c>
      <c r="S9157" t="s">
        <v>28029</v>
      </c>
      <c r="T9157">
        <f t="shared" ref="T9157:T9218" si="178" xml:space="preserve"> COUNTIF($D$2:$D$22179, D9157)</f>
        <v>311</v>
      </c>
      <c r="U9157" t="b">
        <v>0</v>
      </c>
    </row>
    <row r="9158" spans="1:21">
      <c r="A9158">
        <v>9156</v>
      </c>
      <c r="B9158" s="1" t="s">
        <v>17264</v>
      </c>
      <c r="C9158" t="s">
        <v>17265</v>
      </c>
      <c r="D9158" s="1"/>
      <c r="F9158">
        <v>3.99</v>
      </c>
      <c r="G9158" t="b">
        <v>0</v>
      </c>
      <c r="H9158" s="2">
        <v>44879</v>
      </c>
      <c r="I9158" t="s">
        <v>9270</v>
      </c>
      <c r="J9158" t="b">
        <v>0</v>
      </c>
      <c r="K9158">
        <v>0</v>
      </c>
      <c r="L9158">
        <v>0</v>
      </c>
      <c r="M9158">
        <v>0</v>
      </c>
      <c r="O9158" t="b">
        <v>0</v>
      </c>
      <c r="P9158" t="s">
        <v>17</v>
      </c>
      <c r="Q9158">
        <v>2022</v>
      </c>
      <c r="R9158">
        <v>11</v>
      </c>
      <c r="T9158">
        <f t="shared" si="178"/>
        <v>0</v>
      </c>
      <c r="U9158" t="b">
        <v>1</v>
      </c>
    </row>
    <row r="9159" spans="1:21">
      <c r="A9159">
        <v>9157</v>
      </c>
      <c r="B9159" s="1" t="s">
        <v>17266</v>
      </c>
      <c r="C9159" t="s">
        <v>17267</v>
      </c>
      <c r="D9159" s="1"/>
      <c r="F9159">
        <v>3.99</v>
      </c>
      <c r="G9159" t="b">
        <v>0</v>
      </c>
      <c r="H9159" s="2">
        <v>44879</v>
      </c>
      <c r="I9159" t="s">
        <v>9270</v>
      </c>
      <c r="J9159" t="b">
        <v>0</v>
      </c>
      <c r="K9159">
        <v>0</v>
      </c>
      <c r="L9159">
        <v>0</v>
      </c>
      <c r="M9159">
        <v>0</v>
      </c>
      <c r="O9159" t="b">
        <v>0</v>
      </c>
      <c r="P9159" t="s">
        <v>17</v>
      </c>
      <c r="Q9159">
        <v>2022</v>
      </c>
      <c r="R9159">
        <v>11</v>
      </c>
      <c r="T9159">
        <f t="shared" si="178"/>
        <v>0</v>
      </c>
      <c r="U9159" t="b">
        <v>1</v>
      </c>
    </row>
    <row r="9160" spans="1:21">
      <c r="A9160">
        <v>9158</v>
      </c>
      <c r="B9160" s="1" t="s">
        <v>17268</v>
      </c>
      <c r="C9160" t="s">
        <v>17269</v>
      </c>
      <c r="D9160" s="1" t="s">
        <v>879</v>
      </c>
      <c r="F9160">
        <v>5.99</v>
      </c>
      <c r="G9160" t="b">
        <v>1</v>
      </c>
      <c r="H9160" s="2">
        <v>44879</v>
      </c>
      <c r="I9160" t="s">
        <v>9270</v>
      </c>
      <c r="J9160" t="b">
        <v>0</v>
      </c>
      <c r="K9160">
        <v>0</v>
      </c>
      <c r="L9160">
        <v>0</v>
      </c>
      <c r="M9160">
        <v>0</v>
      </c>
      <c r="O9160" t="b">
        <v>0</v>
      </c>
      <c r="P9160" t="s">
        <v>17</v>
      </c>
      <c r="Q9160">
        <v>2022</v>
      </c>
      <c r="R9160">
        <v>11</v>
      </c>
      <c r="S9160" t="s">
        <v>28023</v>
      </c>
      <c r="T9160">
        <f t="shared" si="178"/>
        <v>117</v>
      </c>
      <c r="U9160" t="b">
        <v>0</v>
      </c>
    </row>
    <row r="9161" spans="1:21">
      <c r="A9161">
        <v>9159</v>
      </c>
      <c r="B9161" s="1" t="s">
        <v>17270</v>
      </c>
      <c r="C9161" t="s">
        <v>17271</v>
      </c>
      <c r="D9161" s="1" t="s">
        <v>879</v>
      </c>
      <c r="F9161">
        <v>5.99</v>
      </c>
      <c r="G9161" t="b">
        <v>0</v>
      </c>
      <c r="H9161" s="2">
        <v>44879</v>
      </c>
      <c r="I9161" t="s">
        <v>9270</v>
      </c>
      <c r="J9161" t="b">
        <v>0</v>
      </c>
      <c r="K9161">
        <v>0</v>
      </c>
      <c r="L9161">
        <v>0</v>
      </c>
      <c r="M9161">
        <v>0</v>
      </c>
      <c r="O9161" t="b">
        <v>0</v>
      </c>
      <c r="P9161" t="s">
        <v>17</v>
      </c>
      <c r="Q9161">
        <v>2022</v>
      </c>
      <c r="R9161">
        <v>11</v>
      </c>
      <c r="S9161" t="s">
        <v>28023</v>
      </c>
      <c r="T9161">
        <f t="shared" si="178"/>
        <v>117</v>
      </c>
      <c r="U9161" t="b">
        <v>0</v>
      </c>
    </row>
    <row r="9162" spans="1:21">
      <c r="A9162">
        <v>9160</v>
      </c>
      <c r="B9162" s="1" t="s">
        <v>17272</v>
      </c>
      <c r="C9162" t="s">
        <v>17273</v>
      </c>
      <c r="D9162" s="1" t="s">
        <v>27642</v>
      </c>
      <c r="F9162">
        <v>3.99</v>
      </c>
      <c r="G9162" t="b">
        <v>1</v>
      </c>
      <c r="H9162" s="2">
        <v>44879</v>
      </c>
      <c r="I9162" t="s">
        <v>9270</v>
      </c>
      <c r="J9162" t="b">
        <v>0</v>
      </c>
      <c r="K9162">
        <v>0</v>
      </c>
      <c r="L9162">
        <v>0</v>
      </c>
      <c r="M9162">
        <v>0</v>
      </c>
      <c r="O9162" t="b">
        <v>0</v>
      </c>
      <c r="P9162" t="s">
        <v>17</v>
      </c>
      <c r="Q9162">
        <v>2022</v>
      </c>
      <c r="R9162">
        <v>11</v>
      </c>
      <c r="S9162" t="s">
        <v>28023</v>
      </c>
      <c r="T9162">
        <f t="shared" si="178"/>
        <v>449</v>
      </c>
      <c r="U9162" t="b">
        <v>0</v>
      </c>
    </row>
    <row r="9163" spans="1:21">
      <c r="A9163">
        <v>9161</v>
      </c>
      <c r="B9163" s="1" t="s">
        <v>17274</v>
      </c>
      <c r="C9163" t="s">
        <v>17275</v>
      </c>
      <c r="D9163" s="1"/>
      <c r="F9163">
        <v>3.99</v>
      </c>
      <c r="G9163" t="b">
        <v>0</v>
      </c>
      <c r="H9163" s="2">
        <v>44879</v>
      </c>
      <c r="I9163" t="s">
        <v>9270</v>
      </c>
      <c r="J9163" t="b">
        <v>0</v>
      </c>
      <c r="K9163">
        <v>0</v>
      </c>
      <c r="L9163">
        <v>0</v>
      </c>
      <c r="M9163">
        <v>0</v>
      </c>
      <c r="O9163" t="b">
        <v>0</v>
      </c>
      <c r="P9163" t="s">
        <v>17</v>
      </c>
      <c r="Q9163">
        <v>2022</v>
      </c>
      <c r="R9163">
        <v>11</v>
      </c>
      <c r="S9163" t="s">
        <v>28023</v>
      </c>
      <c r="T9163">
        <f t="shared" si="178"/>
        <v>0</v>
      </c>
      <c r="U9163" t="b">
        <v>1</v>
      </c>
    </row>
    <row r="9164" spans="1:21">
      <c r="A9164">
        <v>9162</v>
      </c>
      <c r="B9164" s="1" t="s">
        <v>17276</v>
      </c>
      <c r="C9164" t="s">
        <v>17277</v>
      </c>
      <c r="D9164" s="1" t="s">
        <v>27642</v>
      </c>
      <c r="F9164">
        <v>3.99</v>
      </c>
      <c r="G9164" t="b">
        <v>1</v>
      </c>
      <c r="H9164" s="2">
        <v>44879</v>
      </c>
      <c r="I9164" t="s">
        <v>9270</v>
      </c>
      <c r="J9164" t="b">
        <v>0</v>
      </c>
      <c r="K9164">
        <v>0</v>
      </c>
      <c r="L9164">
        <v>0</v>
      </c>
      <c r="M9164">
        <v>0</v>
      </c>
      <c r="O9164" t="b">
        <v>0</v>
      </c>
      <c r="P9164" t="s">
        <v>17</v>
      </c>
      <c r="Q9164">
        <v>2022</v>
      </c>
      <c r="R9164">
        <v>11</v>
      </c>
      <c r="S9164" t="s">
        <v>28023</v>
      </c>
      <c r="T9164">
        <f t="shared" si="178"/>
        <v>449</v>
      </c>
      <c r="U9164" t="b">
        <v>0</v>
      </c>
    </row>
    <row r="9165" spans="1:21">
      <c r="A9165">
        <v>9163</v>
      </c>
      <c r="B9165" s="1" t="s">
        <v>17278</v>
      </c>
      <c r="C9165" t="s">
        <v>17279</v>
      </c>
      <c r="D9165" s="1" t="s">
        <v>27642</v>
      </c>
      <c r="F9165">
        <v>3.99</v>
      </c>
      <c r="G9165" t="b">
        <v>1</v>
      </c>
      <c r="H9165" s="2">
        <v>44879</v>
      </c>
      <c r="I9165" t="s">
        <v>9270</v>
      </c>
      <c r="J9165" t="b">
        <v>0</v>
      </c>
      <c r="K9165">
        <v>0</v>
      </c>
      <c r="L9165">
        <v>0</v>
      </c>
      <c r="M9165">
        <v>0</v>
      </c>
      <c r="O9165" t="b">
        <v>0</v>
      </c>
      <c r="P9165" t="s">
        <v>17</v>
      </c>
      <c r="Q9165">
        <v>2022</v>
      </c>
      <c r="R9165">
        <v>11</v>
      </c>
      <c r="S9165" t="s">
        <v>28023</v>
      </c>
      <c r="T9165">
        <f t="shared" si="178"/>
        <v>449</v>
      </c>
      <c r="U9165" t="b">
        <v>0</v>
      </c>
    </row>
    <row r="9166" spans="1:21">
      <c r="A9166">
        <v>9164</v>
      </c>
      <c r="B9166" s="1" t="s">
        <v>17280</v>
      </c>
      <c r="C9166" t="s">
        <v>17281</v>
      </c>
      <c r="D9166" s="1" t="s">
        <v>27642</v>
      </c>
      <c r="F9166">
        <v>5.99</v>
      </c>
      <c r="G9166" t="b">
        <v>0</v>
      </c>
      <c r="H9166" s="2">
        <v>44879</v>
      </c>
      <c r="I9166" t="s">
        <v>9270</v>
      </c>
      <c r="J9166" t="b">
        <v>0</v>
      </c>
      <c r="K9166">
        <v>0</v>
      </c>
      <c r="L9166">
        <v>0</v>
      </c>
      <c r="M9166">
        <v>0</v>
      </c>
      <c r="O9166" t="b">
        <v>0</v>
      </c>
      <c r="P9166" t="s">
        <v>62</v>
      </c>
      <c r="Q9166">
        <v>2022</v>
      </c>
      <c r="R9166">
        <v>11</v>
      </c>
      <c r="T9166">
        <f t="shared" si="178"/>
        <v>449</v>
      </c>
      <c r="U9166" t="b">
        <v>0</v>
      </c>
    </row>
    <row r="9167" spans="1:21">
      <c r="A9167">
        <v>9165</v>
      </c>
      <c r="B9167" s="1" t="s">
        <v>17282</v>
      </c>
      <c r="C9167" t="s">
        <v>17283</v>
      </c>
      <c r="D9167" s="1" t="s">
        <v>2221</v>
      </c>
      <c r="F9167">
        <v>3.99</v>
      </c>
      <c r="G9167" t="b">
        <v>1</v>
      </c>
      <c r="H9167" s="2">
        <v>44879</v>
      </c>
      <c r="I9167" t="s">
        <v>9270</v>
      </c>
      <c r="J9167" t="b">
        <v>0</v>
      </c>
      <c r="K9167">
        <v>0</v>
      </c>
      <c r="L9167">
        <v>0</v>
      </c>
      <c r="M9167">
        <v>0</v>
      </c>
      <c r="O9167" t="b">
        <v>0</v>
      </c>
      <c r="P9167" t="s">
        <v>17</v>
      </c>
      <c r="Q9167">
        <v>2022</v>
      </c>
      <c r="R9167">
        <v>11</v>
      </c>
      <c r="S9167" t="s">
        <v>28023</v>
      </c>
      <c r="T9167">
        <f t="shared" si="178"/>
        <v>96</v>
      </c>
      <c r="U9167" t="b">
        <v>0</v>
      </c>
    </row>
    <row r="9168" spans="1:21">
      <c r="A9168">
        <v>9166</v>
      </c>
      <c r="B9168" s="1" t="s">
        <v>17284</v>
      </c>
      <c r="C9168" t="s">
        <v>17285</v>
      </c>
      <c r="D9168" s="1"/>
      <c r="F9168">
        <v>3.99</v>
      </c>
      <c r="G9168" t="b">
        <v>0</v>
      </c>
      <c r="H9168" s="2">
        <v>44879</v>
      </c>
      <c r="I9168" t="s">
        <v>9270</v>
      </c>
      <c r="J9168" t="b">
        <v>0</v>
      </c>
      <c r="K9168">
        <v>0</v>
      </c>
      <c r="L9168">
        <v>0</v>
      </c>
      <c r="M9168">
        <v>0</v>
      </c>
      <c r="O9168" t="b">
        <v>0</v>
      </c>
      <c r="P9168" t="s">
        <v>17</v>
      </c>
      <c r="Q9168">
        <v>2022</v>
      </c>
      <c r="R9168">
        <v>11</v>
      </c>
      <c r="S9168" t="s">
        <v>28023</v>
      </c>
      <c r="T9168">
        <f t="shared" si="178"/>
        <v>0</v>
      </c>
      <c r="U9168" t="b">
        <v>1</v>
      </c>
    </row>
    <row r="9169" spans="1:21">
      <c r="A9169">
        <v>9167</v>
      </c>
      <c r="B9169" s="1" t="s">
        <v>17286</v>
      </c>
      <c r="C9169" t="s">
        <v>17287</v>
      </c>
      <c r="D9169" s="1" t="s">
        <v>1074</v>
      </c>
      <c r="F9169">
        <v>3.99</v>
      </c>
      <c r="G9169" t="b">
        <v>0</v>
      </c>
      <c r="H9169" s="2">
        <v>44879</v>
      </c>
      <c r="I9169" t="s">
        <v>9270</v>
      </c>
      <c r="J9169" t="b">
        <v>0</v>
      </c>
      <c r="K9169">
        <v>0</v>
      </c>
      <c r="L9169">
        <v>0</v>
      </c>
      <c r="M9169">
        <v>0</v>
      </c>
      <c r="O9169" t="b">
        <v>0</v>
      </c>
      <c r="P9169" t="s">
        <v>17</v>
      </c>
      <c r="Q9169">
        <v>2022</v>
      </c>
      <c r="R9169">
        <v>11</v>
      </c>
      <c r="S9169" t="s">
        <v>28020</v>
      </c>
      <c r="T9169">
        <f t="shared" si="178"/>
        <v>84</v>
      </c>
      <c r="U9169" t="b">
        <v>0</v>
      </c>
    </row>
    <row r="9170" spans="1:21">
      <c r="A9170">
        <v>9168</v>
      </c>
      <c r="B9170" s="1" t="s">
        <v>17288</v>
      </c>
      <c r="C9170" t="s">
        <v>17289</v>
      </c>
      <c r="D9170" s="1" t="s">
        <v>1074</v>
      </c>
      <c r="F9170">
        <v>3.99</v>
      </c>
      <c r="G9170" t="b">
        <v>0</v>
      </c>
      <c r="H9170" s="2">
        <v>44879</v>
      </c>
      <c r="I9170" t="s">
        <v>9270</v>
      </c>
      <c r="J9170" t="b">
        <v>0</v>
      </c>
      <c r="K9170">
        <v>0</v>
      </c>
      <c r="L9170">
        <v>0</v>
      </c>
      <c r="M9170">
        <v>0</v>
      </c>
      <c r="O9170" t="b">
        <v>0</v>
      </c>
      <c r="P9170" t="s">
        <v>17</v>
      </c>
      <c r="Q9170">
        <v>2022</v>
      </c>
      <c r="R9170">
        <v>11</v>
      </c>
      <c r="S9170" t="s">
        <v>28020</v>
      </c>
      <c r="T9170">
        <f t="shared" si="178"/>
        <v>84</v>
      </c>
      <c r="U9170" t="b">
        <v>0</v>
      </c>
    </row>
    <row r="9171" spans="1:21">
      <c r="A9171">
        <v>9169</v>
      </c>
      <c r="B9171" s="1" t="s">
        <v>17290</v>
      </c>
      <c r="C9171" t="s">
        <v>17291</v>
      </c>
      <c r="D9171" t="s">
        <v>27445</v>
      </c>
      <c r="F9171">
        <v>3.99</v>
      </c>
      <c r="G9171" t="b">
        <v>0</v>
      </c>
      <c r="H9171" s="2">
        <v>44879</v>
      </c>
      <c r="I9171" t="s">
        <v>9270</v>
      </c>
      <c r="J9171" t="b">
        <v>0</v>
      </c>
      <c r="K9171">
        <v>0</v>
      </c>
      <c r="L9171">
        <v>0</v>
      </c>
      <c r="M9171">
        <v>0</v>
      </c>
      <c r="O9171" t="b">
        <v>0</v>
      </c>
      <c r="P9171" t="s">
        <v>17</v>
      </c>
      <c r="Q9171">
        <v>2022</v>
      </c>
      <c r="R9171">
        <v>11</v>
      </c>
      <c r="S9171" t="s">
        <v>28023</v>
      </c>
      <c r="T9171">
        <f t="shared" si="178"/>
        <v>53</v>
      </c>
      <c r="U9171" t="b">
        <v>0</v>
      </c>
    </row>
    <row r="9172" spans="1:21">
      <c r="A9172">
        <v>9170</v>
      </c>
      <c r="B9172" s="1" t="s">
        <v>17292</v>
      </c>
      <c r="C9172" t="s">
        <v>17293</v>
      </c>
      <c r="D9172" t="s">
        <v>27445</v>
      </c>
      <c r="F9172">
        <v>3.99</v>
      </c>
      <c r="G9172" t="b">
        <v>0</v>
      </c>
      <c r="H9172" s="2">
        <v>44879</v>
      </c>
      <c r="I9172" t="s">
        <v>9270</v>
      </c>
      <c r="J9172" t="b">
        <v>0</v>
      </c>
      <c r="K9172">
        <v>0</v>
      </c>
      <c r="L9172">
        <v>0</v>
      </c>
      <c r="M9172">
        <v>0</v>
      </c>
      <c r="O9172" t="b">
        <v>0</v>
      </c>
      <c r="P9172" t="s">
        <v>17</v>
      </c>
      <c r="Q9172">
        <v>2022</v>
      </c>
      <c r="R9172">
        <v>11</v>
      </c>
      <c r="S9172" t="s">
        <v>28023</v>
      </c>
      <c r="T9172">
        <f t="shared" si="178"/>
        <v>53</v>
      </c>
      <c r="U9172" t="b">
        <v>0</v>
      </c>
    </row>
    <row r="9173" spans="1:21">
      <c r="A9173">
        <v>9171</v>
      </c>
      <c r="B9173" s="1" t="s">
        <v>17294</v>
      </c>
      <c r="C9173" t="s">
        <v>17295</v>
      </c>
      <c r="D9173" s="1"/>
      <c r="F9173">
        <v>3.99</v>
      </c>
      <c r="G9173" t="b">
        <v>0</v>
      </c>
      <c r="H9173" s="2">
        <v>44879</v>
      </c>
      <c r="I9173" t="s">
        <v>9270</v>
      </c>
      <c r="J9173" t="b">
        <v>0</v>
      </c>
      <c r="K9173">
        <v>0</v>
      </c>
      <c r="L9173">
        <v>0</v>
      </c>
      <c r="M9173">
        <v>0</v>
      </c>
      <c r="O9173" t="b">
        <v>0</v>
      </c>
      <c r="P9173" t="s">
        <v>17</v>
      </c>
      <c r="Q9173">
        <v>2022</v>
      </c>
      <c r="R9173">
        <v>11</v>
      </c>
      <c r="S9173" t="s">
        <v>28023</v>
      </c>
      <c r="T9173">
        <f t="shared" si="178"/>
        <v>0</v>
      </c>
      <c r="U9173" t="b">
        <v>1</v>
      </c>
    </row>
    <row r="9174" spans="1:21">
      <c r="A9174">
        <v>9172</v>
      </c>
      <c r="B9174" s="1" t="s">
        <v>27784</v>
      </c>
      <c r="C9174" t="s">
        <v>17296</v>
      </c>
      <c r="D9174" s="1"/>
      <c r="F9174">
        <v>3.99</v>
      </c>
      <c r="G9174" t="b">
        <v>0</v>
      </c>
      <c r="H9174" s="2">
        <v>44879</v>
      </c>
      <c r="I9174" t="s">
        <v>9270</v>
      </c>
      <c r="J9174" t="b">
        <v>0</v>
      </c>
      <c r="K9174">
        <v>0</v>
      </c>
      <c r="L9174">
        <v>0</v>
      </c>
      <c r="M9174">
        <v>0</v>
      </c>
      <c r="O9174" t="b">
        <v>0</v>
      </c>
      <c r="P9174" t="s">
        <v>17</v>
      </c>
      <c r="Q9174">
        <v>2022</v>
      </c>
      <c r="R9174">
        <v>11</v>
      </c>
      <c r="S9174" t="s">
        <v>28020</v>
      </c>
      <c r="T9174">
        <f t="shared" si="178"/>
        <v>0</v>
      </c>
      <c r="U9174" t="b">
        <v>1</v>
      </c>
    </row>
    <row r="9175" spans="1:21">
      <c r="A9175">
        <v>9173</v>
      </c>
      <c r="B9175" s="1" t="s">
        <v>27785</v>
      </c>
      <c r="C9175" t="s">
        <v>17297</v>
      </c>
      <c r="D9175" s="1"/>
      <c r="F9175">
        <v>3.99</v>
      </c>
      <c r="G9175" t="b">
        <v>0</v>
      </c>
      <c r="H9175" s="2">
        <v>44879</v>
      </c>
      <c r="I9175" t="s">
        <v>9270</v>
      </c>
      <c r="J9175" t="b">
        <v>0</v>
      </c>
      <c r="K9175">
        <v>0</v>
      </c>
      <c r="L9175">
        <v>0</v>
      </c>
      <c r="M9175">
        <v>0</v>
      </c>
      <c r="O9175" t="b">
        <v>0</v>
      </c>
      <c r="P9175" t="s">
        <v>17</v>
      </c>
      <c r="Q9175">
        <v>2022</v>
      </c>
      <c r="R9175">
        <v>11</v>
      </c>
      <c r="S9175" t="s">
        <v>28023</v>
      </c>
      <c r="T9175">
        <f t="shared" si="178"/>
        <v>0</v>
      </c>
      <c r="U9175" t="b">
        <v>1</v>
      </c>
    </row>
    <row r="9176" spans="1:21">
      <c r="A9176">
        <v>9174</v>
      </c>
      <c r="B9176" s="1" t="s">
        <v>17298</v>
      </c>
      <c r="C9176" t="s">
        <v>17299</v>
      </c>
      <c r="D9176" s="1"/>
      <c r="F9176">
        <v>3.99</v>
      </c>
      <c r="G9176" t="b">
        <v>1</v>
      </c>
      <c r="H9176" s="2">
        <v>44879</v>
      </c>
      <c r="I9176" t="s">
        <v>9270</v>
      </c>
      <c r="J9176" t="b">
        <v>0</v>
      </c>
      <c r="K9176">
        <v>0</v>
      </c>
      <c r="L9176">
        <v>0</v>
      </c>
      <c r="M9176">
        <v>0</v>
      </c>
      <c r="O9176" t="b">
        <v>0</v>
      </c>
      <c r="P9176" t="s">
        <v>17</v>
      </c>
      <c r="Q9176">
        <v>2022</v>
      </c>
      <c r="R9176">
        <v>11</v>
      </c>
      <c r="S9176" t="s">
        <v>28020</v>
      </c>
      <c r="T9176">
        <f t="shared" si="178"/>
        <v>0</v>
      </c>
      <c r="U9176" t="b">
        <v>1</v>
      </c>
    </row>
    <row r="9177" spans="1:21">
      <c r="A9177">
        <v>9175</v>
      </c>
      <c r="B9177" s="1" t="s">
        <v>17300</v>
      </c>
      <c r="C9177" t="s">
        <v>17301</v>
      </c>
      <c r="D9177" s="1"/>
      <c r="F9177">
        <v>3.99</v>
      </c>
      <c r="G9177" t="b">
        <v>0</v>
      </c>
      <c r="H9177" s="2">
        <v>44879</v>
      </c>
      <c r="I9177" t="s">
        <v>9270</v>
      </c>
      <c r="J9177" t="b">
        <v>0</v>
      </c>
      <c r="K9177">
        <v>0</v>
      </c>
      <c r="L9177">
        <v>0</v>
      </c>
      <c r="M9177">
        <v>0</v>
      </c>
      <c r="O9177" t="b">
        <v>0</v>
      </c>
      <c r="P9177" t="s">
        <v>17</v>
      </c>
      <c r="Q9177">
        <v>2022</v>
      </c>
      <c r="R9177">
        <v>11</v>
      </c>
      <c r="S9177" t="s">
        <v>28020</v>
      </c>
      <c r="T9177">
        <f t="shared" si="178"/>
        <v>0</v>
      </c>
      <c r="U9177" t="b">
        <v>1</v>
      </c>
    </row>
    <row r="9178" spans="1:21">
      <c r="A9178">
        <v>9176</v>
      </c>
      <c r="B9178" s="1" t="s">
        <v>17302</v>
      </c>
      <c r="C9178" t="s">
        <v>17303</v>
      </c>
      <c r="D9178" s="1"/>
      <c r="F9178">
        <v>3.99</v>
      </c>
      <c r="G9178" t="b">
        <v>0</v>
      </c>
      <c r="H9178" s="2">
        <v>44879</v>
      </c>
      <c r="I9178" t="s">
        <v>9270</v>
      </c>
      <c r="J9178" t="b">
        <v>0</v>
      </c>
      <c r="K9178">
        <v>0</v>
      </c>
      <c r="L9178">
        <v>0</v>
      </c>
      <c r="M9178">
        <v>0</v>
      </c>
      <c r="O9178" t="b">
        <v>0</v>
      </c>
      <c r="P9178" t="s">
        <v>17</v>
      </c>
      <c r="Q9178">
        <v>2022</v>
      </c>
      <c r="R9178">
        <v>11</v>
      </c>
      <c r="S9178" t="s">
        <v>28023</v>
      </c>
      <c r="T9178">
        <f t="shared" si="178"/>
        <v>0</v>
      </c>
      <c r="U9178" t="b">
        <v>1</v>
      </c>
    </row>
    <row r="9179" spans="1:21">
      <c r="A9179">
        <v>9177</v>
      </c>
      <c r="B9179" s="1" t="s">
        <v>17304</v>
      </c>
      <c r="C9179" t="s">
        <v>17305</v>
      </c>
      <c r="D9179" s="1"/>
      <c r="F9179">
        <v>2.99</v>
      </c>
      <c r="G9179" t="b">
        <v>0</v>
      </c>
      <c r="H9179" s="2">
        <v>44879</v>
      </c>
      <c r="I9179" t="s">
        <v>9270</v>
      </c>
      <c r="J9179" t="b">
        <v>0</v>
      </c>
      <c r="K9179">
        <v>0</v>
      </c>
      <c r="L9179">
        <v>0</v>
      </c>
      <c r="M9179">
        <v>0</v>
      </c>
      <c r="O9179" t="b">
        <v>0</v>
      </c>
      <c r="P9179" t="s">
        <v>17</v>
      </c>
      <c r="Q9179">
        <v>2022</v>
      </c>
      <c r="R9179">
        <v>11</v>
      </c>
      <c r="S9179" t="s">
        <v>28023</v>
      </c>
      <c r="T9179">
        <f t="shared" si="178"/>
        <v>0</v>
      </c>
      <c r="U9179" t="b">
        <v>1</v>
      </c>
    </row>
    <row r="9180" spans="1:21">
      <c r="A9180">
        <v>9178</v>
      </c>
      <c r="B9180" s="1" t="s">
        <v>17306</v>
      </c>
      <c r="C9180" t="s">
        <v>17307</v>
      </c>
      <c r="D9180" s="1"/>
      <c r="F9180">
        <v>2.99</v>
      </c>
      <c r="G9180" t="b">
        <v>0</v>
      </c>
      <c r="H9180" s="2">
        <v>44879</v>
      </c>
      <c r="I9180" t="s">
        <v>9270</v>
      </c>
      <c r="J9180" t="b">
        <v>0</v>
      </c>
      <c r="K9180">
        <v>0</v>
      </c>
      <c r="L9180">
        <v>0</v>
      </c>
      <c r="M9180">
        <v>0</v>
      </c>
      <c r="O9180" t="b">
        <v>0</v>
      </c>
      <c r="P9180" t="s">
        <v>17</v>
      </c>
      <c r="Q9180">
        <v>2022</v>
      </c>
      <c r="R9180">
        <v>11</v>
      </c>
      <c r="S9180" t="s">
        <v>28023</v>
      </c>
      <c r="T9180">
        <f t="shared" si="178"/>
        <v>0</v>
      </c>
      <c r="U9180" t="b">
        <v>1</v>
      </c>
    </row>
    <row r="9181" spans="1:21">
      <c r="A9181">
        <v>9179</v>
      </c>
      <c r="B9181" s="1" t="s">
        <v>17308</v>
      </c>
      <c r="C9181" t="s">
        <v>17309</v>
      </c>
      <c r="D9181" s="1"/>
      <c r="F9181">
        <v>7.99</v>
      </c>
      <c r="G9181" t="b">
        <v>0</v>
      </c>
      <c r="H9181" s="2">
        <v>44879</v>
      </c>
      <c r="I9181" t="s">
        <v>9270</v>
      </c>
      <c r="J9181" t="b">
        <v>0</v>
      </c>
      <c r="K9181">
        <v>0</v>
      </c>
      <c r="L9181">
        <v>0</v>
      </c>
      <c r="M9181">
        <v>0</v>
      </c>
      <c r="O9181" t="b">
        <v>0</v>
      </c>
      <c r="P9181" t="s">
        <v>62</v>
      </c>
      <c r="Q9181">
        <v>2022</v>
      </c>
      <c r="R9181">
        <v>11</v>
      </c>
      <c r="T9181">
        <f t="shared" si="178"/>
        <v>0</v>
      </c>
      <c r="U9181" t="b">
        <v>1</v>
      </c>
    </row>
    <row r="9182" spans="1:21">
      <c r="A9182">
        <v>9180</v>
      </c>
      <c r="B9182" s="1" t="s">
        <v>17310</v>
      </c>
      <c r="C9182" t="s">
        <v>17311</v>
      </c>
      <c r="D9182" s="1" t="s">
        <v>716</v>
      </c>
      <c r="F9182">
        <v>3.99</v>
      </c>
      <c r="G9182" t="b">
        <v>0</v>
      </c>
      <c r="H9182" s="2">
        <v>44879</v>
      </c>
      <c r="I9182" t="s">
        <v>9270</v>
      </c>
      <c r="J9182" t="b">
        <v>0</v>
      </c>
      <c r="K9182">
        <v>0</v>
      </c>
      <c r="L9182">
        <v>0</v>
      </c>
      <c r="M9182">
        <v>0</v>
      </c>
      <c r="O9182" t="b">
        <v>0</v>
      </c>
      <c r="P9182" t="s">
        <v>17</v>
      </c>
      <c r="Q9182">
        <v>2022</v>
      </c>
      <c r="R9182">
        <v>11</v>
      </c>
      <c r="S9182" t="s">
        <v>28023</v>
      </c>
      <c r="T9182">
        <f t="shared" si="178"/>
        <v>43</v>
      </c>
      <c r="U9182" t="b">
        <v>0</v>
      </c>
    </row>
    <row r="9183" spans="1:21">
      <c r="A9183">
        <v>9181</v>
      </c>
      <c r="B9183" s="1" t="s">
        <v>17312</v>
      </c>
      <c r="C9183" t="s">
        <v>17313</v>
      </c>
      <c r="D9183" s="1" t="s">
        <v>716</v>
      </c>
      <c r="F9183">
        <v>3.99</v>
      </c>
      <c r="G9183" t="b">
        <v>0</v>
      </c>
      <c r="H9183" s="2">
        <v>44879</v>
      </c>
      <c r="I9183" t="s">
        <v>9270</v>
      </c>
      <c r="J9183" t="b">
        <v>0</v>
      </c>
      <c r="K9183">
        <v>0</v>
      </c>
      <c r="L9183">
        <v>0</v>
      </c>
      <c r="M9183">
        <v>0</v>
      </c>
      <c r="O9183" t="b">
        <v>0</v>
      </c>
      <c r="P9183" t="s">
        <v>17</v>
      </c>
      <c r="Q9183">
        <v>2022</v>
      </c>
      <c r="R9183">
        <v>11</v>
      </c>
      <c r="S9183" t="s">
        <v>28023</v>
      </c>
      <c r="T9183">
        <f t="shared" si="178"/>
        <v>43</v>
      </c>
      <c r="U9183" t="b">
        <v>0</v>
      </c>
    </row>
    <row r="9184" spans="1:21">
      <c r="A9184">
        <v>9182</v>
      </c>
      <c r="B9184" s="1" t="s">
        <v>17314</v>
      </c>
      <c r="C9184" t="s">
        <v>17315</v>
      </c>
      <c r="D9184" s="1" t="s">
        <v>716</v>
      </c>
      <c r="F9184">
        <v>3.99</v>
      </c>
      <c r="G9184" t="b">
        <v>0</v>
      </c>
      <c r="H9184" s="2">
        <v>44879</v>
      </c>
      <c r="I9184" t="s">
        <v>9270</v>
      </c>
      <c r="J9184" t="b">
        <v>0</v>
      </c>
      <c r="K9184">
        <v>0</v>
      </c>
      <c r="L9184">
        <v>0</v>
      </c>
      <c r="M9184">
        <v>0</v>
      </c>
      <c r="O9184" t="b">
        <v>0</v>
      </c>
      <c r="P9184" t="s">
        <v>17</v>
      </c>
      <c r="Q9184">
        <v>2022</v>
      </c>
      <c r="R9184">
        <v>11</v>
      </c>
      <c r="S9184" t="s">
        <v>28023</v>
      </c>
      <c r="T9184">
        <f t="shared" si="178"/>
        <v>43</v>
      </c>
      <c r="U9184" t="b">
        <v>0</v>
      </c>
    </row>
    <row r="9185" spans="1:21">
      <c r="A9185">
        <v>9183</v>
      </c>
      <c r="B9185" s="1" t="s">
        <v>17316</v>
      </c>
      <c r="C9185" t="s">
        <v>17317</v>
      </c>
      <c r="D9185" s="1" t="s">
        <v>716</v>
      </c>
      <c r="F9185">
        <v>3.99</v>
      </c>
      <c r="G9185" t="b">
        <v>0</v>
      </c>
      <c r="H9185" s="2">
        <v>44879</v>
      </c>
      <c r="I9185" t="s">
        <v>9270</v>
      </c>
      <c r="J9185" t="b">
        <v>0</v>
      </c>
      <c r="K9185">
        <v>0</v>
      </c>
      <c r="L9185">
        <v>0</v>
      </c>
      <c r="M9185">
        <v>0</v>
      </c>
      <c r="O9185" t="b">
        <v>0</v>
      </c>
      <c r="P9185" t="s">
        <v>17</v>
      </c>
      <c r="Q9185">
        <v>2022</v>
      </c>
      <c r="R9185">
        <v>11</v>
      </c>
      <c r="S9185" t="s">
        <v>28023</v>
      </c>
      <c r="T9185">
        <f t="shared" si="178"/>
        <v>43</v>
      </c>
      <c r="U9185" t="b">
        <v>0</v>
      </c>
    </row>
    <row r="9186" spans="1:21">
      <c r="A9186">
        <v>9184</v>
      </c>
      <c r="B9186" s="1" t="s">
        <v>17318</v>
      </c>
      <c r="C9186" t="s">
        <v>17319</v>
      </c>
      <c r="D9186" s="1" t="s">
        <v>1682</v>
      </c>
      <c r="F9186">
        <v>3.99</v>
      </c>
      <c r="G9186" t="b">
        <v>0</v>
      </c>
      <c r="H9186" s="2">
        <v>44879</v>
      </c>
      <c r="I9186" t="s">
        <v>9270</v>
      </c>
      <c r="J9186" t="b">
        <v>0</v>
      </c>
      <c r="K9186">
        <v>0</v>
      </c>
      <c r="L9186">
        <v>0</v>
      </c>
      <c r="M9186">
        <v>0</v>
      </c>
      <c r="O9186" t="b">
        <v>0</v>
      </c>
      <c r="P9186" t="s">
        <v>17</v>
      </c>
      <c r="Q9186">
        <v>2022</v>
      </c>
      <c r="R9186">
        <v>11</v>
      </c>
      <c r="S9186" t="s">
        <v>28025</v>
      </c>
      <c r="T9186">
        <f t="shared" si="178"/>
        <v>160</v>
      </c>
      <c r="U9186" t="b">
        <v>0</v>
      </c>
    </row>
    <row r="9187" spans="1:21">
      <c r="A9187">
        <v>9185</v>
      </c>
      <c r="B9187" s="1" t="s">
        <v>17320</v>
      </c>
      <c r="C9187" t="s">
        <v>17321</v>
      </c>
      <c r="D9187" s="1" t="s">
        <v>1682</v>
      </c>
      <c r="F9187">
        <v>3.99</v>
      </c>
      <c r="G9187" t="b">
        <v>0</v>
      </c>
      <c r="H9187" s="2">
        <v>44879</v>
      </c>
      <c r="I9187" t="s">
        <v>9270</v>
      </c>
      <c r="J9187" t="b">
        <v>0</v>
      </c>
      <c r="K9187">
        <v>0</v>
      </c>
      <c r="L9187">
        <v>0</v>
      </c>
      <c r="M9187">
        <v>0</v>
      </c>
      <c r="O9187" t="b">
        <v>0</v>
      </c>
      <c r="P9187" t="s">
        <v>17</v>
      </c>
      <c r="Q9187">
        <v>2022</v>
      </c>
      <c r="R9187">
        <v>11</v>
      </c>
      <c r="S9187" t="s">
        <v>28025</v>
      </c>
      <c r="T9187">
        <f t="shared" si="178"/>
        <v>160</v>
      </c>
      <c r="U9187" t="b">
        <v>0</v>
      </c>
    </row>
    <row r="9188" spans="1:21">
      <c r="A9188">
        <v>9186</v>
      </c>
      <c r="B9188" s="1" t="s">
        <v>17322</v>
      </c>
      <c r="C9188" t="s">
        <v>17323</v>
      </c>
      <c r="D9188" s="1" t="s">
        <v>1682</v>
      </c>
      <c r="F9188">
        <v>3.99</v>
      </c>
      <c r="G9188" t="b">
        <v>0</v>
      </c>
      <c r="H9188" s="2">
        <v>44879</v>
      </c>
      <c r="I9188" t="s">
        <v>9270</v>
      </c>
      <c r="J9188" t="b">
        <v>0</v>
      </c>
      <c r="K9188">
        <v>0</v>
      </c>
      <c r="L9188">
        <v>0</v>
      </c>
      <c r="M9188">
        <v>0</v>
      </c>
      <c r="O9188" t="b">
        <v>0</v>
      </c>
      <c r="P9188" t="s">
        <v>17</v>
      </c>
      <c r="Q9188">
        <v>2022</v>
      </c>
      <c r="R9188">
        <v>11</v>
      </c>
      <c r="S9188" t="s">
        <v>28025</v>
      </c>
      <c r="T9188">
        <f t="shared" si="178"/>
        <v>160</v>
      </c>
      <c r="U9188" t="b">
        <v>0</v>
      </c>
    </row>
    <row r="9189" spans="1:21">
      <c r="A9189">
        <v>9187</v>
      </c>
      <c r="B9189" s="1" t="s">
        <v>17324</v>
      </c>
      <c r="C9189" t="s">
        <v>17325</v>
      </c>
      <c r="D9189" s="1" t="s">
        <v>1682</v>
      </c>
      <c r="F9189">
        <v>3.99</v>
      </c>
      <c r="G9189" t="b">
        <v>0</v>
      </c>
      <c r="H9189" s="2">
        <v>44879</v>
      </c>
      <c r="I9189" t="s">
        <v>9270</v>
      </c>
      <c r="J9189" t="b">
        <v>0</v>
      </c>
      <c r="K9189">
        <v>0</v>
      </c>
      <c r="L9189">
        <v>0</v>
      </c>
      <c r="M9189">
        <v>0</v>
      </c>
      <c r="O9189" t="b">
        <v>0</v>
      </c>
      <c r="P9189" t="s">
        <v>17</v>
      </c>
      <c r="Q9189">
        <v>2022</v>
      </c>
      <c r="R9189">
        <v>11</v>
      </c>
      <c r="S9189" t="s">
        <v>28025</v>
      </c>
      <c r="T9189">
        <f t="shared" si="178"/>
        <v>160</v>
      </c>
      <c r="U9189" t="b">
        <v>0</v>
      </c>
    </row>
    <row r="9190" spans="1:21">
      <c r="A9190">
        <v>9188</v>
      </c>
      <c r="B9190" s="1" t="s">
        <v>17326</v>
      </c>
      <c r="C9190" t="s">
        <v>17327</v>
      </c>
      <c r="D9190" s="1" t="s">
        <v>1682</v>
      </c>
      <c r="F9190">
        <v>3.99</v>
      </c>
      <c r="G9190" t="b">
        <v>0</v>
      </c>
      <c r="H9190" s="2">
        <v>44879</v>
      </c>
      <c r="I9190" t="s">
        <v>9270</v>
      </c>
      <c r="J9190" t="b">
        <v>0</v>
      </c>
      <c r="K9190">
        <v>0</v>
      </c>
      <c r="L9190">
        <v>0</v>
      </c>
      <c r="M9190">
        <v>0</v>
      </c>
      <c r="O9190" t="b">
        <v>0</v>
      </c>
      <c r="P9190" t="s">
        <v>17</v>
      </c>
      <c r="Q9190">
        <v>2022</v>
      </c>
      <c r="R9190">
        <v>11</v>
      </c>
      <c r="S9190" t="s">
        <v>28025</v>
      </c>
      <c r="T9190">
        <f t="shared" si="178"/>
        <v>160</v>
      </c>
      <c r="U9190" t="b">
        <v>0</v>
      </c>
    </row>
    <row r="9191" spans="1:21">
      <c r="A9191">
        <v>9189</v>
      </c>
      <c r="B9191" s="1" t="s">
        <v>17328</v>
      </c>
      <c r="C9191" t="s">
        <v>17329</v>
      </c>
      <c r="D9191" s="1" t="s">
        <v>1682</v>
      </c>
      <c r="F9191">
        <v>3.99</v>
      </c>
      <c r="G9191" t="b">
        <v>0</v>
      </c>
      <c r="H9191" s="2">
        <v>44879</v>
      </c>
      <c r="I9191" t="s">
        <v>9270</v>
      </c>
      <c r="J9191" t="b">
        <v>0</v>
      </c>
      <c r="K9191">
        <v>0</v>
      </c>
      <c r="L9191">
        <v>0</v>
      </c>
      <c r="M9191">
        <v>0</v>
      </c>
      <c r="O9191" t="b">
        <v>0</v>
      </c>
      <c r="P9191" t="s">
        <v>17</v>
      </c>
      <c r="Q9191">
        <v>2022</v>
      </c>
      <c r="R9191">
        <v>11</v>
      </c>
      <c r="S9191" t="s">
        <v>28025</v>
      </c>
      <c r="T9191">
        <f t="shared" si="178"/>
        <v>160</v>
      </c>
      <c r="U9191" t="b">
        <v>0</v>
      </c>
    </row>
    <row r="9192" spans="1:21">
      <c r="A9192">
        <v>9190</v>
      </c>
      <c r="B9192" s="1" t="s">
        <v>17330</v>
      </c>
      <c r="C9192" t="s">
        <v>17331</v>
      </c>
      <c r="D9192" s="1" t="s">
        <v>27622</v>
      </c>
      <c r="F9192">
        <v>5.99</v>
      </c>
      <c r="G9192" t="b">
        <v>0</v>
      </c>
      <c r="H9192" s="2">
        <v>44879</v>
      </c>
      <c r="I9192" t="s">
        <v>9270</v>
      </c>
      <c r="J9192" t="b">
        <v>0</v>
      </c>
      <c r="K9192">
        <v>0</v>
      </c>
      <c r="L9192">
        <v>0</v>
      </c>
      <c r="M9192">
        <v>0</v>
      </c>
      <c r="O9192" t="b">
        <v>0</v>
      </c>
      <c r="P9192" t="s">
        <v>62</v>
      </c>
      <c r="Q9192">
        <v>2022</v>
      </c>
      <c r="R9192">
        <v>11</v>
      </c>
      <c r="T9192">
        <f t="shared" si="178"/>
        <v>700</v>
      </c>
      <c r="U9192" t="b">
        <v>0</v>
      </c>
    </row>
    <row r="9193" spans="1:21">
      <c r="A9193">
        <v>9191</v>
      </c>
      <c r="B9193" s="1" t="s">
        <v>17332</v>
      </c>
      <c r="C9193" t="s">
        <v>17333</v>
      </c>
      <c r="D9193" s="1" t="s">
        <v>1088</v>
      </c>
      <c r="F9193">
        <v>3.99</v>
      </c>
      <c r="G9193" t="b">
        <v>0</v>
      </c>
      <c r="H9193" s="2">
        <v>44879</v>
      </c>
      <c r="I9193" t="s">
        <v>9270</v>
      </c>
      <c r="J9193" t="b">
        <v>0</v>
      </c>
      <c r="K9193">
        <v>0</v>
      </c>
      <c r="L9193">
        <v>0</v>
      </c>
      <c r="M9193">
        <v>0</v>
      </c>
      <c r="O9193" t="b">
        <v>0</v>
      </c>
      <c r="P9193" t="s">
        <v>17</v>
      </c>
      <c r="Q9193">
        <v>2022</v>
      </c>
      <c r="R9193">
        <v>11</v>
      </c>
      <c r="S9193" t="s">
        <v>28025</v>
      </c>
      <c r="T9193">
        <f t="shared" si="178"/>
        <v>162</v>
      </c>
      <c r="U9193" t="b">
        <v>0</v>
      </c>
    </row>
    <row r="9194" spans="1:21">
      <c r="A9194">
        <v>9192</v>
      </c>
      <c r="B9194" s="1" t="s">
        <v>17334</v>
      </c>
      <c r="C9194" t="s">
        <v>17335</v>
      </c>
      <c r="D9194" s="1" t="s">
        <v>1088</v>
      </c>
      <c r="F9194">
        <v>3.99</v>
      </c>
      <c r="G9194" t="b">
        <v>0</v>
      </c>
      <c r="H9194" s="2">
        <v>44879</v>
      </c>
      <c r="I9194" t="s">
        <v>9270</v>
      </c>
      <c r="J9194" t="b">
        <v>0</v>
      </c>
      <c r="K9194">
        <v>0</v>
      </c>
      <c r="L9194">
        <v>0</v>
      </c>
      <c r="M9194">
        <v>0</v>
      </c>
      <c r="O9194" t="b">
        <v>0</v>
      </c>
      <c r="P9194" t="s">
        <v>17</v>
      </c>
      <c r="Q9194">
        <v>2022</v>
      </c>
      <c r="R9194">
        <v>11</v>
      </c>
      <c r="S9194" t="s">
        <v>28023</v>
      </c>
      <c r="T9194">
        <f t="shared" si="178"/>
        <v>162</v>
      </c>
      <c r="U9194" t="b">
        <v>0</v>
      </c>
    </row>
    <row r="9195" spans="1:21">
      <c r="A9195">
        <v>9193</v>
      </c>
      <c r="B9195" s="1" t="s">
        <v>17336</v>
      </c>
      <c r="C9195" t="s">
        <v>17337</v>
      </c>
      <c r="D9195" s="1" t="s">
        <v>1088</v>
      </c>
      <c r="F9195">
        <v>3.99</v>
      </c>
      <c r="G9195" t="b">
        <v>0</v>
      </c>
      <c r="H9195" s="2">
        <v>44879</v>
      </c>
      <c r="I9195" t="s">
        <v>9270</v>
      </c>
      <c r="J9195" t="b">
        <v>0</v>
      </c>
      <c r="K9195">
        <v>0</v>
      </c>
      <c r="L9195">
        <v>0</v>
      </c>
      <c r="M9195">
        <v>0</v>
      </c>
      <c r="O9195" t="b">
        <v>0</v>
      </c>
      <c r="P9195" t="s">
        <v>17</v>
      </c>
      <c r="Q9195">
        <v>2022</v>
      </c>
      <c r="R9195">
        <v>11</v>
      </c>
      <c r="S9195" t="s">
        <v>28023</v>
      </c>
      <c r="T9195">
        <f t="shared" si="178"/>
        <v>162</v>
      </c>
      <c r="U9195" t="b">
        <v>0</v>
      </c>
    </row>
    <row r="9196" spans="1:21">
      <c r="A9196">
        <v>9194</v>
      </c>
      <c r="B9196" s="1" t="s">
        <v>17338</v>
      </c>
      <c r="C9196" t="s">
        <v>17339</v>
      </c>
      <c r="D9196" s="1"/>
      <c r="F9196">
        <v>3.99</v>
      </c>
      <c r="G9196" t="b">
        <v>0</v>
      </c>
      <c r="H9196" s="2">
        <v>44879</v>
      </c>
      <c r="I9196" t="s">
        <v>9270</v>
      </c>
      <c r="J9196" t="b">
        <v>0</v>
      </c>
      <c r="K9196">
        <v>0</v>
      </c>
      <c r="L9196">
        <v>0</v>
      </c>
      <c r="M9196">
        <v>0</v>
      </c>
      <c r="O9196" t="b">
        <v>0</v>
      </c>
      <c r="P9196" t="s">
        <v>17</v>
      </c>
      <c r="Q9196">
        <v>2022</v>
      </c>
      <c r="R9196">
        <v>11</v>
      </c>
      <c r="S9196" t="s">
        <v>28023</v>
      </c>
      <c r="T9196">
        <f t="shared" si="178"/>
        <v>0</v>
      </c>
      <c r="U9196" t="b">
        <v>1</v>
      </c>
    </row>
    <row r="9197" spans="1:21">
      <c r="A9197">
        <v>9195</v>
      </c>
      <c r="B9197" s="1" t="s">
        <v>17340</v>
      </c>
      <c r="C9197" t="s">
        <v>17341</v>
      </c>
      <c r="D9197" s="1"/>
      <c r="F9197">
        <v>3.99</v>
      </c>
      <c r="G9197" t="b">
        <v>0</v>
      </c>
      <c r="H9197" s="2">
        <v>44879</v>
      </c>
      <c r="I9197" t="s">
        <v>9270</v>
      </c>
      <c r="J9197" t="b">
        <v>0</v>
      </c>
      <c r="K9197">
        <v>0</v>
      </c>
      <c r="L9197">
        <v>0</v>
      </c>
      <c r="M9197">
        <v>0</v>
      </c>
      <c r="O9197" t="b">
        <v>0</v>
      </c>
      <c r="P9197" t="s">
        <v>17</v>
      </c>
      <c r="Q9197">
        <v>2022</v>
      </c>
      <c r="R9197">
        <v>11</v>
      </c>
      <c r="S9197" t="s">
        <v>28023</v>
      </c>
      <c r="T9197">
        <f t="shared" si="178"/>
        <v>0</v>
      </c>
      <c r="U9197" t="b">
        <v>1</v>
      </c>
    </row>
    <row r="9198" spans="1:21">
      <c r="A9198">
        <v>9196</v>
      </c>
      <c r="B9198" s="1" t="s">
        <v>17342</v>
      </c>
      <c r="C9198" t="s">
        <v>17343</v>
      </c>
      <c r="D9198" s="1"/>
      <c r="F9198">
        <v>3.99</v>
      </c>
      <c r="G9198" t="b">
        <v>0</v>
      </c>
      <c r="H9198" s="2">
        <v>44879</v>
      </c>
      <c r="I9198" t="s">
        <v>9270</v>
      </c>
      <c r="J9198" t="b">
        <v>0</v>
      </c>
      <c r="K9198">
        <v>0</v>
      </c>
      <c r="L9198">
        <v>0</v>
      </c>
      <c r="M9198">
        <v>0</v>
      </c>
      <c r="O9198" t="b">
        <v>0</v>
      </c>
      <c r="P9198" t="s">
        <v>17</v>
      </c>
      <c r="Q9198">
        <v>2022</v>
      </c>
      <c r="R9198">
        <v>11</v>
      </c>
      <c r="S9198" t="s">
        <v>28023</v>
      </c>
      <c r="T9198">
        <f t="shared" si="178"/>
        <v>0</v>
      </c>
      <c r="U9198" t="b">
        <v>1</v>
      </c>
    </row>
    <row r="9199" spans="1:21">
      <c r="A9199">
        <v>9197</v>
      </c>
      <c r="B9199" s="1" t="s">
        <v>17344</v>
      </c>
      <c r="C9199" t="s">
        <v>17345</v>
      </c>
      <c r="D9199" s="1"/>
      <c r="F9199">
        <v>3.99</v>
      </c>
      <c r="G9199" t="b">
        <v>0</v>
      </c>
      <c r="H9199" s="2">
        <v>44879</v>
      </c>
      <c r="I9199" t="s">
        <v>9270</v>
      </c>
      <c r="J9199" t="b">
        <v>0</v>
      </c>
      <c r="K9199">
        <v>0</v>
      </c>
      <c r="L9199">
        <v>0</v>
      </c>
      <c r="M9199">
        <v>0</v>
      </c>
      <c r="O9199" t="b">
        <v>0</v>
      </c>
      <c r="P9199" t="s">
        <v>17</v>
      </c>
      <c r="Q9199">
        <v>2022</v>
      </c>
      <c r="R9199">
        <v>11</v>
      </c>
      <c r="S9199" t="s">
        <v>28023</v>
      </c>
      <c r="T9199">
        <f t="shared" si="178"/>
        <v>0</v>
      </c>
      <c r="U9199" t="b">
        <v>1</v>
      </c>
    </row>
    <row r="9200" spans="1:21">
      <c r="A9200">
        <v>9198</v>
      </c>
      <c r="B9200" s="1" t="s">
        <v>17346</v>
      </c>
      <c r="C9200" t="s">
        <v>17347</v>
      </c>
      <c r="F9200">
        <v>3.99</v>
      </c>
      <c r="G9200" t="b">
        <v>0</v>
      </c>
      <c r="H9200" s="2">
        <v>44879</v>
      </c>
      <c r="I9200" t="s">
        <v>9270</v>
      </c>
      <c r="J9200" t="b">
        <v>0</v>
      </c>
      <c r="K9200">
        <v>0</v>
      </c>
      <c r="L9200">
        <v>0</v>
      </c>
      <c r="M9200">
        <v>0</v>
      </c>
      <c r="O9200" t="b">
        <v>0</v>
      </c>
      <c r="P9200" t="s">
        <v>62</v>
      </c>
      <c r="Q9200">
        <v>2022</v>
      </c>
      <c r="R9200">
        <v>11</v>
      </c>
      <c r="T9200">
        <f t="shared" si="178"/>
        <v>0</v>
      </c>
      <c r="U9200" t="b">
        <v>1</v>
      </c>
    </row>
    <row r="9201" spans="1:21">
      <c r="A9201">
        <v>9199</v>
      </c>
      <c r="B9201" s="1" t="s">
        <v>17348</v>
      </c>
      <c r="C9201" t="s">
        <v>17349</v>
      </c>
      <c r="F9201">
        <v>3.99</v>
      </c>
      <c r="G9201" t="b">
        <v>0</v>
      </c>
      <c r="H9201" s="2">
        <v>44879</v>
      </c>
      <c r="I9201" t="s">
        <v>9270</v>
      </c>
      <c r="J9201" t="b">
        <v>0</v>
      </c>
      <c r="K9201">
        <v>0</v>
      </c>
      <c r="L9201">
        <v>0</v>
      </c>
      <c r="M9201">
        <v>0</v>
      </c>
      <c r="O9201" t="b">
        <v>0</v>
      </c>
      <c r="P9201" t="s">
        <v>62</v>
      </c>
      <c r="Q9201">
        <v>2022</v>
      </c>
      <c r="R9201">
        <v>11</v>
      </c>
      <c r="T9201">
        <f t="shared" si="178"/>
        <v>0</v>
      </c>
      <c r="U9201" t="b">
        <v>1</v>
      </c>
    </row>
    <row r="9202" spans="1:21">
      <c r="A9202">
        <v>9200</v>
      </c>
      <c r="B9202" s="1" t="s">
        <v>17350</v>
      </c>
      <c r="C9202" t="s">
        <v>17351</v>
      </c>
      <c r="F9202">
        <v>3.99</v>
      </c>
      <c r="G9202" t="b">
        <v>0</v>
      </c>
      <c r="H9202" s="2">
        <v>44879</v>
      </c>
      <c r="I9202" t="s">
        <v>9270</v>
      </c>
      <c r="J9202" t="b">
        <v>0</v>
      </c>
      <c r="K9202">
        <v>0</v>
      </c>
      <c r="L9202">
        <v>0</v>
      </c>
      <c r="M9202">
        <v>0</v>
      </c>
      <c r="O9202" t="b">
        <v>0</v>
      </c>
      <c r="P9202" t="s">
        <v>62</v>
      </c>
      <c r="Q9202">
        <v>2022</v>
      </c>
      <c r="R9202">
        <v>11</v>
      </c>
      <c r="T9202">
        <f t="shared" si="178"/>
        <v>0</v>
      </c>
      <c r="U9202" t="b">
        <v>1</v>
      </c>
    </row>
    <row r="9203" spans="1:21">
      <c r="A9203">
        <v>9201</v>
      </c>
      <c r="B9203" s="1" t="s">
        <v>17352</v>
      </c>
      <c r="C9203" t="s">
        <v>17353</v>
      </c>
      <c r="D9203" s="1" t="s">
        <v>2020</v>
      </c>
      <c r="F9203">
        <v>3.99</v>
      </c>
      <c r="G9203" t="b">
        <v>0</v>
      </c>
      <c r="H9203" s="2">
        <v>44879</v>
      </c>
      <c r="I9203" t="s">
        <v>9270</v>
      </c>
      <c r="J9203" t="b">
        <v>0</v>
      </c>
      <c r="K9203">
        <v>0</v>
      </c>
      <c r="L9203">
        <v>0</v>
      </c>
      <c r="M9203">
        <v>0</v>
      </c>
      <c r="O9203" t="b">
        <v>0</v>
      </c>
      <c r="P9203" t="s">
        <v>62</v>
      </c>
      <c r="Q9203">
        <v>2022</v>
      </c>
      <c r="R9203">
        <v>11</v>
      </c>
      <c r="T9203">
        <f t="shared" si="178"/>
        <v>42</v>
      </c>
      <c r="U9203" t="b">
        <v>0</v>
      </c>
    </row>
    <row r="9204" spans="1:21">
      <c r="A9204">
        <v>9202</v>
      </c>
      <c r="B9204" s="1" t="s">
        <v>17354</v>
      </c>
      <c r="C9204" t="s">
        <v>17355</v>
      </c>
      <c r="D9204" s="1" t="s">
        <v>2020</v>
      </c>
      <c r="F9204">
        <v>3.99</v>
      </c>
      <c r="G9204" t="b">
        <v>0</v>
      </c>
      <c r="H9204" s="2">
        <v>44879</v>
      </c>
      <c r="I9204" t="s">
        <v>9270</v>
      </c>
      <c r="J9204" t="b">
        <v>0</v>
      </c>
      <c r="K9204">
        <v>0</v>
      </c>
      <c r="L9204">
        <v>0</v>
      </c>
      <c r="M9204">
        <v>0</v>
      </c>
      <c r="O9204" t="b">
        <v>0</v>
      </c>
      <c r="P9204" t="s">
        <v>62</v>
      </c>
      <c r="Q9204">
        <v>2022</v>
      </c>
      <c r="R9204">
        <v>11</v>
      </c>
      <c r="T9204">
        <f t="shared" si="178"/>
        <v>42</v>
      </c>
      <c r="U9204" t="b">
        <v>0</v>
      </c>
    </row>
    <row r="9205" spans="1:21">
      <c r="A9205">
        <v>9203</v>
      </c>
      <c r="B9205" s="1" t="s">
        <v>17356</v>
      </c>
      <c r="C9205" t="s">
        <v>17357</v>
      </c>
      <c r="D9205" s="1" t="s">
        <v>2020</v>
      </c>
      <c r="F9205">
        <v>3.99</v>
      </c>
      <c r="G9205" t="b">
        <v>0</v>
      </c>
      <c r="H9205" s="2">
        <v>44879</v>
      </c>
      <c r="I9205" t="s">
        <v>9270</v>
      </c>
      <c r="J9205" t="b">
        <v>0</v>
      </c>
      <c r="K9205">
        <v>0</v>
      </c>
      <c r="L9205">
        <v>0</v>
      </c>
      <c r="M9205">
        <v>0</v>
      </c>
      <c r="O9205" t="b">
        <v>0</v>
      </c>
      <c r="P9205" t="s">
        <v>62</v>
      </c>
      <c r="Q9205">
        <v>2022</v>
      </c>
      <c r="R9205">
        <v>11</v>
      </c>
      <c r="T9205">
        <f t="shared" si="178"/>
        <v>42</v>
      </c>
      <c r="U9205" t="b">
        <v>0</v>
      </c>
    </row>
    <row r="9206" spans="1:21">
      <c r="A9206">
        <v>9204</v>
      </c>
      <c r="B9206" s="1" t="s">
        <v>17358</v>
      </c>
      <c r="C9206" t="s">
        <v>17359</v>
      </c>
      <c r="D9206" s="1" t="s">
        <v>2020</v>
      </c>
      <c r="F9206">
        <v>3.99</v>
      </c>
      <c r="G9206" t="b">
        <v>0</v>
      </c>
      <c r="H9206" s="2">
        <v>44879</v>
      </c>
      <c r="I9206" t="s">
        <v>9270</v>
      </c>
      <c r="J9206" t="b">
        <v>0</v>
      </c>
      <c r="K9206">
        <v>0</v>
      </c>
      <c r="L9206">
        <v>0</v>
      </c>
      <c r="M9206">
        <v>0</v>
      </c>
      <c r="O9206" t="b">
        <v>0</v>
      </c>
      <c r="P9206" t="s">
        <v>62</v>
      </c>
      <c r="Q9206">
        <v>2022</v>
      </c>
      <c r="R9206">
        <v>11</v>
      </c>
      <c r="T9206">
        <f t="shared" si="178"/>
        <v>42</v>
      </c>
      <c r="U9206" t="b">
        <v>0</v>
      </c>
    </row>
    <row r="9207" spans="1:21">
      <c r="A9207">
        <v>9205</v>
      </c>
      <c r="B9207" s="1" t="s">
        <v>17360</v>
      </c>
      <c r="C9207" t="s">
        <v>17361</v>
      </c>
      <c r="D9207" s="1"/>
      <c r="F9207">
        <v>3.99</v>
      </c>
      <c r="G9207" t="b">
        <v>0</v>
      </c>
      <c r="H9207" s="2">
        <v>44879</v>
      </c>
      <c r="I9207" t="s">
        <v>9270</v>
      </c>
      <c r="J9207" t="b">
        <v>0</v>
      </c>
      <c r="K9207">
        <v>0</v>
      </c>
      <c r="L9207">
        <v>0</v>
      </c>
      <c r="M9207">
        <v>0</v>
      </c>
      <c r="O9207" t="b">
        <v>0</v>
      </c>
      <c r="P9207" t="s">
        <v>17</v>
      </c>
      <c r="Q9207">
        <v>2022</v>
      </c>
      <c r="R9207">
        <v>11</v>
      </c>
      <c r="S9207" t="s">
        <v>28029</v>
      </c>
      <c r="T9207">
        <f t="shared" si="178"/>
        <v>0</v>
      </c>
      <c r="U9207" t="b">
        <v>1</v>
      </c>
    </row>
    <row r="9208" spans="1:21">
      <c r="A9208">
        <v>9206</v>
      </c>
      <c r="B9208" s="1" t="s">
        <v>17362</v>
      </c>
      <c r="C9208" t="s">
        <v>17363</v>
      </c>
      <c r="D9208" s="1"/>
      <c r="F9208">
        <v>3.99</v>
      </c>
      <c r="G9208" t="b">
        <v>0</v>
      </c>
      <c r="H9208" s="2">
        <v>44879</v>
      </c>
      <c r="I9208" t="s">
        <v>9270</v>
      </c>
      <c r="J9208" t="b">
        <v>0</v>
      </c>
      <c r="K9208">
        <v>0</v>
      </c>
      <c r="L9208">
        <v>0</v>
      </c>
      <c r="M9208">
        <v>0</v>
      </c>
      <c r="O9208" t="b">
        <v>0</v>
      </c>
      <c r="P9208" t="s">
        <v>17</v>
      </c>
      <c r="Q9208">
        <v>2022</v>
      </c>
      <c r="R9208">
        <v>11</v>
      </c>
      <c r="S9208" t="s">
        <v>28029</v>
      </c>
      <c r="T9208">
        <f t="shared" si="178"/>
        <v>0</v>
      </c>
      <c r="U9208" t="b">
        <v>1</v>
      </c>
    </row>
    <row r="9209" spans="1:21">
      <c r="A9209">
        <v>9207</v>
      </c>
      <c r="B9209" s="1" t="s">
        <v>17364</v>
      </c>
      <c r="C9209" t="s">
        <v>17365</v>
      </c>
      <c r="D9209" s="1"/>
      <c r="F9209">
        <v>3.99</v>
      </c>
      <c r="G9209" t="b">
        <v>0</v>
      </c>
      <c r="H9209" s="2">
        <v>44879</v>
      </c>
      <c r="I9209" t="s">
        <v>9270</v>
      </c>
      <c r="J9209" t="b">
        <v>0</v>
      </c>
      <c r="K9209">
        <v>0</v>
      </c>
      <c r="L9209">
        <v>0</v>
      </c>
      <c r="M9209">
        <v>0</v>
      </c>
      <c r="O9209" t="b">
        <v>0</v>
      </c>
      <c r="P9209" t="s">
        <v>17</v>
      </c>
      <c r="Q9209">
        <v>2022</v>
      </c>
      <c r="R9209">
        <v>11</v>
      </c>
      <c r="S9209" t="s">
        <v>28029</v>
      </c>
      <c r="T9209">
        <f t="shared" si="178"/>
        <v>0</v>
      </c>
      <c r="U9209" t="b">
        <v>1</v>
      </c>
    </row>
    <row r="9210" spans="1:21">
      <c r="A9210">
        <v>9208</v>
      </c>
      <c r="B9210" s="1" t="s">
        <v>17366</v>
      </c>
      <c r="C9210" t="s">
        <v>17367</v>
      </c>
      <c r="D9210" s="1" t="s">
        <v>1682</v>
      </c>
      <c r="F9210">
        <v>3.99</v>
      </c>
      <c r="G9210" t="b">
        <v>0</v>
      </c>
      <c r="H9210" s="2">
        <v>44879</v>
      </c>
      <c r="I9210" t="s">
        <v>9270</v>
      </c>
      <c r="J9210" t="b">
        <v>0</v>
      </c>
      <c r="K9210">
        <v>0</v>
      </c>
      <c r="L9210">
        <v>0</v>
      </c>
      <c r="M9210">
        <v>0</v>
      </c>
      <c r="O9210" t="b">
        <v>0</v>
      </c>
      <c r="P9210" t="s">
        <v>17</v>
      </c>
      <c r="Q9210">
        <v>2022</v>
      </c>
      <c r="R9210">
        <v>11</v>
      </c>
      <c r="S9210" t="s">
        <v>28023</v>
      </c>
      <c r="T9210">
        <f t="shared" si="178"/>
        <v>160</v>
      </c>
      <c r="U9210" t="b">
        <v>0</v>
      </c>
    </row>
    <row r="9211" spans="1:21">
      <c r="A9211">
        <v>9209</v>
      </c>
      <c r="B9211" s="1" t="s">
        <v>17368</v>
      </c>
      <c r="C9211" t="s">
        <v>17369</v>
      </c>
      <c r="D9211" s="1" t="s">
        <v>1682</v>
      </c>
      <c r="F9211">
        <v>3.99</v>
      </c>
      <c r="G9211" t="b">
        <v>0</v>
      </c>
      <c r="H9211" s="2">
        <v>44879</v>
      </c>
      <c r="I9211" t="s">
        <v>9270</v>
      </c>
      <c r="J9211" t="b">
        <v>0</v>
      </c>
      <c r="K9211">
        <v>0</v>
      </c>
      <c r="L9211">
        <v>0</v>
      </c>
      <c r="M9211">
        <v>0</v>
      </c>
      <c r="O9211" t="b">
        <v>0</v>
      </c>
      <c r="P9211" t="s">
        <v>17</v>
      </c>
      <c r="Q9211">
        <v>2022</v>
      </c>
      <c r="R9211">
        <v>11</v>
      </c>
      <c r="S9211" t="s">
        <v>28023</v>
      </c>
      <c r="T9211">
        <f t="shared" si="178"/>
        <v>160</v>
      </c>
      <c r="U9211" t="b">
        <v>0</v>
      </c>
    </row>
    <row r="9212" spans="1:21">
      <c r="A9212">
        <v>9210</v>
      </c>
      <c r="B9212" s="1" t="s">
        <v>17370</v>
      </c>
      <c r="C9212" t="s">
        <v>17371</v>
      </c>
      <c r="D9212" s="1" t="s">
        <v>1682</v>
      </c>
      <c r="F9212">
        <v>3.99</v>
      </c>
      <c r="G9212" t="b">
        <v>0</v>
      </c>
      <c r="H9212" s="2">
        <v>44879</v>
      </c>
      <c r="I9212" t="s">
        <v>9270</v>
      </c>
      <c r="J9212" t="b">
        <v>0</v>
      </c>
      <c r="K9212">
        <v>0</v>
      </c>
      <c r="L9212">
        <v>0</v>
      </c>
      <c r="M9212">
        <v>0</v>
      </c>
      <c r="O9212" t="b">
        <v>0</v>
      </c>
      <c r="P9212" t="s">
        <v>17</v>
      </c>
      <c r="Q9212">
        <v>2022</v>
      </c>
      <c r="R9212">
        <v>11</v>
      </c>
      <c r="S9212" t="s">
        <v>28023</v>
      </c>
      <c r="T9212">
        <f t="shared" si="178"/>
        <v>160</v>
      </c>
      <c r="U9212" t="b">
        <v>0</v>
      </c>
    </row>
    <row r="9213" spans="1:21">
      <c r="A9213">
        <v>9211</v>
      </c>
      <c r="B9213" s="1" t="s">
        <v>17372</v>
      </c>
      <c r="C9213" t="s">
        <v>17373</v>
      </c>
      <c r="D9213" s="1" t="s">
        <v>1682</v>
      </c>
      <c r="F9213">
        <v>3.99</v>
      </c>
      <c r="G9213" t="b">
        <v>0</v>
      </c>
      <c r="H9213" s="2">
        <v>44879</v>
      </c>
      <c r="I9213" t="s">
        <v>9270</v>
      </c>
      <c r="J9213" t="b">
        <v>0</v>
      </c>
      <c r="K9213">
        <v>0</v>
      </c>
      <c r="L9213">
        <v>0</v>
      </c>
      <c r="M9213">
        <v>0</v>
      </c>
      <c r="O9213" t="b">
        <v>0</v>
      </c>
      <c r="P9213" t="s">
        <v>17</v>
      </c>
      <c r="Q9213">
        <v>2022</v>
      </c>
      <c r="R9213">
        <v>11</v>
      </c>
      <c r="S9213" t="s">
        <v>28023</v>
      </c>
      <c r="T9213">
        <f t="shared" si="178"/>
        <v>160</v>
      </c>
      <c r="U9213" t="b">
        <v>0</v>
      </c>
    </row>
    <row r="9214" spans="1:21">
      <c r="A9214">
        <v>9212</v>
      </c>
      <c r="B9214" s="1" t="s">
        <v>17374</v>
      </c>
      <c r="C9214" t="s">
        <v>17375</v>
      </c>
      <c r="D9214" s="1" t="s">
        <v>1287</v>
      </c>
      <c r="F9214">
        <v>3.99</v>
      </c>
      <c r="G9214" t="b">
        <v>0</v>
      </c>
      <c r="H9214" s="2">
        <v>44879</v>
      </c>
      <c r="I9214" t="s">
        <v>9270</v>
      </c>
      <c r="J9214" t="b">
        <v>0</v>
      </c>
      <c r="K9214">
        <v>0</v>
      </c>
      <c r="L9214">
        <v>0</v>
      </c>
      <c r="M9214">
        <v>0</v>
      </c>
      <c r="O9214" t="b">
        <v>0</v>
      </c>
      <c r="P9214" t="s">
        <v>17</v>
      </c>
      <c r="Q9214">
        <v>2022</v>
      </c>
      <c r="R9214">
        <v>11</v>
      </c>
      <c r="S9214" t="s">
        <v>28025</v>
      </c>
      <c r="T9214">
        <f t="shared" si="178"/>
        <v>309</v>
      </c>
      <c r="U9214" t="b">
        <v>0</v>
      </c>
    </row>
    <row r="9215" spans="1:21">
      <c r="A9215">
        <v>9213</v>
      </c>
      <c r="B9215" s="1" t="s">
        <v>17376</v>
      </c>
      <c r="C9215" t="s">
        <v>17377</v>
      </c>
      <c r="D9215" s="1" t="s">
        <v>1287</v>
      </c>
      <c r="F9215">
        <v>3.99</v>
      </c>
      <c r="G9215" t="b">
        <v>1</v>
      </c>
      <c r="H9215" s="2">
        <v>44879</v>
      </c>
      <c r="I9215" t="s">
        <v>9270</v>
      </c>
      <c r="J9215" t="b">
        <v>0</v>
      </c>
      <c r="K9215">
        <v>0</v>
      </c>
      <c r="L9215">
        <v>0</v>
      </c>
      <c r="M9215">
        <v>0</v>
      </c>
      <c r="O9215" t="b">
        <v>0</v>
      </c>
      <c r="P9215" t="s">
        <v>17</v>
      </c>
      <c r="Q9215">
        <v>2022</v>
      </c>
      <c r="R9215">
        <v>11</v>
      </c>
      <c r="S9215" t="s">
        <v>28022</v>
      </c>
      <c r="T9215">
        <f t="shared" si="178"/>
        <v>309</v>
      </c>
      <c r="U9215" t="b">
        <v>0</v>
      </c>
    </row>
    <row r="9216" spans="1:21">
      <c r="A9216">
        <v>9214</v>
      </c>
      <c r="B9216" s="1" t="s">
        <v>17378</v>
      </c>
      <c r="C9216" t="s">
        <v>17379</v>
      </c>
      <c r="D9216" s="1" t="s">
        <v>1287</v>
      </c>
      <c r="F9216">
        <v>3.99</v>
      </c>
      <c r="G9216" t="b">
        <v>0</v>
      </c>
      <c r="H9216" s="2">
        <v>44879</v>
      </c>
      <c r="I9216" t="s">
        <v>9270</v>
      </c>
      <c r="J9216" t="b">
        <v>0</v>
      </c>
      <c r="K9216">
        <v>0</v>
      </c>
      <c r="L9216">
        <v>0</v>
      </c>
      <c r="M9216">
        <v>0</v>
      </c>
      <c r="O9216" t="b">
        <v>0</v>
      </c>
      <c r="P9216" t="s">
        <v>17</v>
      </c>
      <c r="Q9216">
        <v>2022</v>
      </c>
      <c r="R9216">
        <v>11</v>
      </c>
      <c r="S9216" t="s">
        <v>28022</v>
      </c>
      <c r="T9216">
        <f t="shared" si="178"/>
        <v>309</v>
      </c>
      <c r="U9216" t="b">
        <v>0</v>
      </c>
    </row>
    <row r="9217" spans="1:21">
      <c r="A9217">
        <v>9215</v>
      </c>
      <c r="B9217" s="1" t="s">
        <v>17380</v>
      </c>
      <c r="C9217" t="s">
        <v>17381</v>
      </c>
      <c r="D9217" s="1" t="s">
        <v>27642</v>
      </c>
      <c r="F9217">
        <v>5.99</v>
      </c>
      <c r="G9217" t="b">
        <v>0</v>
      </c>
      <c r="H9217" s="2">
        <v>44879</v>
      </c>
      <c r="I9217" t="s">
        <v>9270</v>
      </c>
      <c r="J9217" t="b">
        <v>0</v>
      </c>
      <c r="K9217">
        <v>0</v>
      </c>
      <c r="L9217">
        <v>0</v>
      </c>
      <c r="M9217">
        <v>0</v>
      </c>
      <c r="O9217" t="b">
        <v>0</v>
      </c>
      <c r="P9217" t="s">
        <v>226</v>
      </c>
      <c r="Q9217">
        <v>2022</v>
      </c>
      <c r="R9217">
        <v>11</v>
      </c>
      <c r="T9217">
        <f t="shared" si="178"/>
        <v>449</v>
      </c>
      <c r="U9217" t="b">
        <v>0</v>
      </c>
    </row>
    <row r="9218" spans="1:21">
      <c r="A9218">
        <v>9216</v>
      </c>
      <c r="B9218" s="1" t="s">
        <v>17382</v>
      </c>
      <c r="C9218" t="s">
        <v>17383</v>
      </c>
      <c r="D9218" s="1" t="s">
        <v>1016</v>
      </c>
      <c r="F9218">
        <v>3.99</v>
      </c>
      <c r="G9218" t="b">
        <v>1</v>
      </c>
      <c r="H9218" s="2">
        <v>44879</v>
      </c>
      <c r="I9218" t="s">
        <v>9270</v>
      </c>
      <c r="J9218" t="b">
        <v>0</v>
      </c>
      <c r="K9218">
        <v>0</v>
      </c>
      <c r="L9218">
        <v>0</v>
      </c>
      <c r="M9218">
        <v>0</v>
      </c>
      <c r="O9218" t="b">
        <v>1</v>
      </c>
      <c r="P9218" t="s">
        <v>17</v>
      </c>
      <c r="Q9218">
        <v>2022</v>
      </c>
      <c r="R9218">
        <v>11</v>
      </c>
      <c r="T9218">
        <f t="shared" si="178"/>
        <v>311</v>
      </c>
      <c r="U9218" t="b">
        <v>0</v>
      </c>
    </row>
    <row r="9219" spans="1:21">
      <c r="A9219">
        <v>9217</v>
      </c>
      <c r="B9219" s="1" t="s">
        <v>17384</v>
      </c>
      <c r="C9219" t="s">
        <v>17385</v>
      </c>
      <c r="D9219" s="1" t="s">
        <v>1016</v>
      </c>
      <c r="F9219">
        <v>3.99</v>
      </c>
      <c r="G9219" t="b">
        <v>1</v>
      </c>
      <c r="H9219" s="2">
        <v>44879</v>
      </c>
      <c r="I9219" t="s">
        <v>9270</v>
      </c>
      <c r="J9219" t="b">
        <v>0</v>
      </c>
      <c r="K9219">
        <v>0</v>
      </c>
      <c r="L9219">
        <v>0</v>
      </c>
      <c r="M9219">
        <v>0</v>
      </c>
      <c r="O9219" t="b">
        <v>1</v>
      </c>
      <c r="P9219" t="s">
        <v>17</v>
      </c>
      <c r="Q9219">
        <v>2022</v>
      </c>
      <c r="R9219">
        <v>11</v>
      </c>
      <c r="T9219">
        <f t="shared" ref="T9219:T9282" si="179" xml:space="preserve"> COUNTIF($D$2:$D$22179, D9219)</f>
        <v>311</v>
      </c>
      <c r="U9219" t="b">
        <v>0</v>
      </c>
    </row>
    <row r="9220" spans="1:21">
      <c r="A9220">
        <v>9218</v>
      </c>
      <c r="B9220" s="1" t="s">
        <v>17386</v>
      </c>
      <c r="C9220" t="s">
        <v>17387</v>
      </c>
      <c r="D9220" s="1" t="s">
        <v>1016</v>
      </c>
      <c r="F9220">
        <v>3.99</v>
      </c>
      <c r="G9220" t="b">
        <v>1</v>
      </c>
      <c r="H9220" s="2">
        <v>44879</v>
      </c>
      <c r="I9220" t="s">
        <v>9270</v>
      </c>
      <c r="J9220" t="b">
        <v>0</v>
      </c>
      <c r="K9220">
        <v>0</v>
      </c>
      <c r="L9220">
        <v>0</v>
      </c>
      <c r="M9220">
        <v>0</v>
      </c>
      <c r="O9220" t="b">
        <v>1</v>
      </c>
      <c r="P9220" t="s">
        <v>17</v>
      </c>
      <c r="Q9220">
        <v>2022</v>
      </c>
      <c r="R9220">
        <v>11</v>
      </c>
      <c r="T9220">
        <f t="shared" si="179"/>
        <v>311</v>
      </c>
      <c r="U9220" t="b">
        <v>0</v>
      </c>
    </row>
    <row r="9221" spans="1:21">
      <c r="A9221">
        <v>9219</v>
      </c>
      <c r="B9221" s="1" t="s">
        <v>17388</v>
      </c>
      <c r="C9221" t="s">
        <v>17389</v>
      </c>
      <c r="D9221" s="1" t="s">
        <v>1016</v>
      </c>
      <c r="F9221">
        <v>3.99</v>
      </c>
      <c r="G9221" t="b">
        <v>1</v>
      </c>
      <c r="H9221" s="2">
        <v>44879</v>
      </c>
      <c r="I9221" t="s">
        <v>9270</v>
      </c>
      <c r="J9221" t="b">
        <v>0</v>
      </c>
      <c r="K9221">
        <v>5</v>
      </c>
      <c r="L9221">
        <v>0</v>
      </c>
      <c r="M9221">
        <v>1</v>
      </c>
      <c r="O9221" t="b">
        <v>1</v>
      </c>
      <c r="P9221" t="s">
        <v>17</v>
      </c>
      <c r="Q9221">
        <v>2022</v>
      </c>
      <c r="R9221">
        <v>11</v>
      </c>
      <c r="T9221">
        <f t="shared" si="179"/>
        <v>311</v>
      </c>
      <c r="U9221" t="b">
        <v>0</v>
      </c>
    </row>
    <row r="9222" spans="1:21">
      <c r="A9222">
        <v>9220</v>
      </c>
      <c r="B9222" s="1" t="s">
        <v>17390</v>
      </c>
      <c r="C9222" t="s">
        <v>17391</v>
      </c>
      <c r="D9222" s="1" t="s">
        <v>1016</v>
      </c>
      <c r="F9222">
        <v>3.99</v>
      </c>
      <c r="G9222" t="b">
        <v>1</v>
      </c>
      <c r="H9222" s="2">
        <v>44879</v>
      </c>
      <c r="I9222" t="s">
        <v>9270</v>
      </c>
      <c r="J9222" t="b">
        <v>0</v>
      </c>
      <c r="K9222">
        <v>5</v>
      </c>
      <c r="L9222">
        <v>0</v>
      </c>
      <c r="M9222">
        <v>1</v>
      </c>
      <c r="O9222" t="b">
        <v>1</v>
      </c>
      <c r="P9222" t="s">
        <v>17</v>
      </c>
      <c r="Q9222">
        <v>2022</v>
      </c>
      <c r="R9222">
        <v>11</v>
      </c>
      <c r="T9222">
        <f t="shared" si="179"/>
        <v>311</v>
      </c>
      <c r="U9222" t="b">
        <v>0</v>
      </c>
    </row>
    <row r="9223" spans="1:21">
      <c r="A9223">
        <v>9221</v>
      </c>
      <c r="B9223" s="1" t="s">
        <v>17392</v>
      </c>
      <c r="C9223" t="s">
        <v>17393</v>
      </c>
      <c r="D9223" s="1"/>
      <c r="F9223">
        <v>3.99</v>
      </c>
      <c r="G9223" t="b">
        <v>0</v>
      </c>
      <c r="H9223" s="2">
        <v>44879</v>
      </c>
      <c r="I9223" t="s">
        <v>9270</v>
      </c>
      <c r="J9223" t="b">
        <v>0</v>
      </c>
      <c r="K9223">
        <v>0</v>
      </c>
      <c r="L9223">
        <v>0</v>
      </c>
      <c r="M9223">
        <v>0</v>
      </c>
      <c r="O9223" t="b">
        <v>0</v>
      </c>
      <c r="P9223" t="s">
        <v>17</v>
      </c>
      <c r="Q9223">
        <v>2022</v>
      </c>
      <c r="R9223">
        <v>11</v>
      </c>
      <c r="S9223" t="s">
        <v>28023</v>
      </c>
      <c r="T9223">
        <f t="shared" si="179"/>
        <v>0</v>
      </c>
      <c r="U9223" t="b">
        <v>1</v>
      </c>
    </row>
    <row r="9224" spans="1:21">
      <c r="A9224">
        <v>9222</v>
      </c>
      <c r="B9224" s="1" t="s">
        <v>17394</v>
      </c>
      <c r="C9224" t="s">
        <v>17395</v>
      </c>
      <c r="D9224" s="1"/>
      <c r="F9224">
        <v>3.99</v>
      </c>
      <c r="G9224" t="b">
        <v>0</v>
      </c>
      <c r="H9224" s="2">
        <v>44879</v>
      </c>
      <c r="I9224" t="s">
        <v>9270</v>
      </c>
      <c r="J9224" t="b">
        <v>0</v>
      </c>
      <c r="K9224">
        <v>0</v>
      </c>
      <c r="L9224">
        <v>0</v>
      </c>
      <c r="M9224">
        <v>0</v>
      </c>
      <c r="O9224" t="b">
        <v>0</v>
      </c>
      <c r="P9224" t="s">
        <v>17</v>
      </c>
      <c r="Q9224">
        <v>2022</v>
      </c>
      <c r="R9224">
        <v>11</v>
      </c>
      <c r="S9224" t="s">
        <v>28023</v>
      </c>
      <c r="T9224">
        <f t="shared" si="179"/>
        <v>0</v>
      </c>
      <c r="U9224" t="b">
        <v>1</v>
      </c>
    </row>
    <row r="9225" spans="1:21">
      <c r="A9225">
        <v>9223</v>
      </c>
      <c r="B9225" s="1" t="s">
        <v>17396</v>
      </c>
      <c r="C9225" t="s">
        <v>17397</v>
      </c>
      <c r="D9225" s="1" t="s">
        <v>27507</v>
      </c>
      <c r="F9225">
        <v>3.99</v>
      </c>
      <c r="G9225" t="b">
        <v>0</v>
      </c>
      <c r="H9225" s="2">
        <v>44879</v>
      </c>
      <c r="I9225" t="s">
        <v>9270</v>
      </c>
      <c r="J9225" t="b">
        <v>0</v>
      </c>
      <c r="K9225">
        <v>0</v>
      </c>
      <c r="L9225">
        <v>0</v>
      </c>
      <c r="M9225">
        <v>0</v>
      </c>
      <c r="O9225" t="b">
        <v>0</v>
      </c>
      <c r="P9225" t="s">
        <v>27507</v>
      </c>
      <c r="Q9225">
        <v>2022</v>
      </c>
      <c r="R9225">
        <v>11</v>
      </c>
      <c r="S9225" t="s">
        <v>27507</v>
      </c>
      <c r="T9225">
        <f t="shared" si="179"/>
        <v>440</v>
      </c>
      <c r="U9225" t="b">
        <v>0</v>
      </c>
    </row>
    <row r="9226" spans="1:21">
      <c r="A9226">
        <v>9224</v>
      </c>
      <c r="B9226" s="1" t="s">
        <v>17398</v>
      </c>
      <c r="C9226" t="s">
        <v>17399</v>
      </c>
      <c r="D9226" s="1" t="s">
        <v>27507</v>
      </c>
      <c r="F9226">
        <v>3.99</v>
      </c>
      <c r="G9226" t="b">
        <v>0</v>
      </c>
      <c r="H9226" s="2">
        <v>44879</v>
      </c>
      <c r="I9226" t="s">
        <v>9270</v>
      </c>
      <c r="J9226" t="b">
        <v>0</v>
      </c>
      <c r="K9226">
        <v>0</v>
      </c>
      <c r="L9226">
        <v>0</v>
      </c>
      <c r="M9226">
        <v>0</v>
      </c>
      <c r="O9226" t="b">
        <v>0</v>
      </c>
      <c r="P9226" t="s">
        <v>27507</v>
      </c>
      <c r="Q9226">
        <v>2022</v>
      </c>
      <c r="R9226">
        <v>11</v>
      </c>
      <c r="S9226" t="s">
        <v>27507</v>
      </c>
      <c r="T9226">
        <f t="shared" si="179"/>
        <v>440</v>
      </c>
      <c r="U9226" t="b">
        <v>0</v>
      </c>
    </row>
    <row r="9227" spans="1:21">
      <c r="A9227">
        <v>9225</v>
      </c>
      <c r="B9227" s="1" t="s">
        <v>17400</v>
      </c>
      <c r="C9227" t="s">
        <v>17401</v>
      </c>
      <c r="D9227" s="1" t="s">
        <v>3112</v>
      </c>
      <c r="F9227">
        <v>3.99</v>
      </c>
      <c r="G9227" t="b">
        <v>0</v>
      </c>
      <c r="H9227" s="2">
        <v>44879</v>
      </c>
      <c r="I9227" t="s">
        <v>9270</v>
      </c>
      <c r="J9227" t="b">
        <v>0</v>
      </c>
      <c r="K9227">
        <v>0</v>
      </c>
      <c r="L9227">
        <v>0</v>
      </c>
      <c r="M9227">
        <v>0</v>
      </c>
      <c r="O9227" t="b">
        <v>0</v>
      </c>
      <c r="P9227" t="s">
        <v>62</v>
      </c>
      <c r="Q9227">
        <v>2022</v>
      </c>
      <c r="R9227">
        <v>11</v>
      </c>
      <c r="T9227">
        <f t="shared" si="179"/>
        <v>144</v>
      </c>
      <c r="U9227" t="b">
        <v>0</v>
      </c>
    </row>
    <row r="9228" spans="1:21">
      <c r="A9228">
        <v>9226</v>
      </c>
      <c r="B9228" s="1" t="s">
        <v>17402</v>
      </c>
      <c r="C9228" t="s">
        <v>17403</v>
      </c>
      <c r="D9228" s="1" t="s">
        <v>1016</v>
      </c>
      <c r="F9228">
        <v>3.99</v>
      </c>
      <c r="G9228" t="b">
        <v>0</v>
      </c>
      <c r="H9228" s="2">
        <v>44879</v>
      </c>
      <c r="I9228" t="s">
        <v>9270</v>
      </c>
      <c r="J9228" t="b">
        <v>0</v>
      </c>
      <c r="K9228">
        <v>0</v>
      </c>
      <c r="L9228">
        <v>0</v>
      </c>
      <c r="M9228">
        <v>0</v>
      </c>
      <c r="O9228" t="b">
        <v>0</v>
      </c>
      <c r="P9228" t="s">
        <v>62</v>
      </c>
      <c r="Q9228">
        <v>2022</v>
      </c>
      <c r="R9228">
        <v>11</v>
      </c>
      <c r="T9228">
        <f t="shared" si="179"/>
        <v>311</v>
      </c>
      <c r="U9228" t="b">
        <v>0</v>
      </c>
    </row>
    <row r="9229" spans="1:21">
      <c r="A9229">
        <v>9227</v>
      </c>
      <c r="B9229" s="1" t="s">
        <v>17404</v>
      </c>
      <c r="C9229" t="s">
        <v>17405</v>
      </c>
      <c r="D9229" s="1" t="s">
        <v>1016</v>
      </c>
      <c r="F9229">
        <v>3.99</v>
      </c>
      <c r="G9229" t="b">
        <v>1</v>
      </c>
      <c r="H9229" s="2">
        <v>44879</v>
      </c>
      <c r="I9229" t="s">
        <v>9270</v>
      </c>
      <c r="J9229" t="b">
        <v>0</v>
      </c>
      <c r="K9229">
        <v>0</v>
      </c>
      <c r="L9229">
        <v>0</v>
      </c>
      <c r="M9229">
        <v>0</v>
      </c>
      <c r="O9229" t="b">
        <v>1</v>
      </c>
      <c r="P9229" t="s">
        <v>62</v>
      </c>
      <c r="Q9229">
        <v>2022</v>
      </c>
      <c r="R9229">
        <v>11</v>
      </c>
      <c r="T9229">
        <f t="shared" si="179"/>
        <v>311</v>
      </c>
      <c r="U9229" t="b">
        <v>0</v>
      </c>
    </row>
    <row r="9230" spans="1:21">
      <c r="A9230">
        <v>9228</v>
      </c>
      <c r="B9230" s="1" t="s">
        <v>17406</v>
      </c>
      <c r="C9230" t="s">
        <v>17407</v>
      </c>
      <c r="D9230" s="1" t="s">
        <v>27793</v>
      </c>
      <c r="F9230">
        <v>3.99</v>
      </c>
      <c r="G9230" t="b">
        <v>1</v>
      </c>
      <c r="H9230" s="2">
        <v>44879</v>
      </c>
      <c r="I9230" t="s">
        <v>9270</v>
      </c>
      <c r="J9230" t="b">
        <v>0</v>
      </c>
      <c r="K9230">
        <v>0</v>
      </c>
      <c r="L9230">
        <v>0</v>
      </c>
      <c r="M9230">
        <v>0</v>
      </c>
      <c r="O9230" t="b">
        <v>0</v>
      </c>
      <c r="P9230" t="s">
        <v>17</v>
      </c>
      <c r="Q9230">
        <v>2022</v>
      </c>
      <c r="R9230">
        <v>11</v>
      </c>
      <c r="T9230">
        <f t="shared" si="179"/>
        <v>195</v>
      </c>
      <c r="U9230" t="b">
        <v>0</v>
      </c>
    </row>
    <row r="9231" spans="1:21">
      <c r="A9231">
        <v>9229</v>
      </c>
      <c r="B9231" s="1" t="s">
        <v>17408</v>
      </c>
      <c r="C9231" t="s">
        <v>17409</v>
      </c>
      <c r="D9231" s="1" t="s">
        <v>27793</v>
      </c>
      <c r="F9231">
        <v>3.99</v>
      </c>
      <c r="G9231" t="b">
        <v>1</v>
      </c>
      <c r="H9231" s="2">
        <v>44879</v>
      </c>
      <c r="I9231" t="s">
        <v>9270</v>
      </c>
      <c r="J9231" t="b">
        <v>0</v>
      </c>
      <c r="K9231">
        <v>0</v>
      </c>
      <c r="L9231">
        <v>0</v>
      </c>
      <c r="M9231">
        <v>0</v>
      </c>
      <c r="O9231" t="b">
        <v>0</v>
      </c>
      <c r="P9231" t="s">
        <v>17</v>
      </c>
      <c r="Q9231">
        <v>2022</v>
      </c>
      <c r="R9231">
        <v>11</v>
      </c>
      <c r="T9231">
        <f t="shared" si="179"/>
        <v>195</v>
      </c>
      <c r="U9231" t="b">
        <v>0</v>
      </c>
    </row>
    <row r="9232" spans="1:21">
      <c r="A9232">
        <v>9230</v>
      </c>
      <c r="B9232" s="1" t="s">
        <v>17410</v>
      </c>
      <c r="C9232" t="s">
        <v>17411</v>
      </c>
      <c r="D9232" s="1" t="s">
        <v>27793</v>
      </c>
      <c r="F9232">
        <v>3.99</v>
      </c>
      <c r="G9232" t="b">
        <v>1</v>
      </c>
      <c r="H9232" s="2">
        <v>44879</v>
      </c>
      <c r="I9232" t="s">
        <v>9270</v>
      </c>
      <c r="J9232" t="b">
        <v>0</v>
      </c>
      <c r="K9232">
        <v>0</v>
      </c>
      <c r="L9232">
        <v>0</v>
      </c>
      <c r="M9232">
        <v>0</v>
      </c>
      <c r="O9232" t="b">
        <v>0</v>
      </c>
      <c r="P9232" t="s">
        <v>17</v>
      </c>
      <c r="Q9232">
        <v>2022</v>
      </c>
      <c r="R9232">
        <v>11</v>
      </c>
      <c r="T9232">
        <f t="shared" si="179"/>
        <v>195</v>
      </c>
      <c r="U9232" t="b">
        <v>0</v>
      </c>
    </row>
    <row r="9233" spans="1:21">
      <c r="A9233">
        <v>9231</v>
      </c>
      <c r="B9233" s="1" t="s">
        <v>17412</v>
      </c>
      <c r="C9233" t="s">
        <v>17413</v>
      </c>
      <c r="D9233" s="1"/>
      <c r="F9233">
        <v>3.99</v>
      </c>
      <c r="G9233" t="b">
        <v>0</v>
      </c>
      <c r="H9233" s="2">
        <v>44879</v>
      </c>
      <c r="I9233" t="s">
        <v>9270</v>
      </c>
      <c r="J9233" t="b">
        <v>0</v>
      </c>
      <c r="K9233">
        <v>0</v>
      </c>
      <c r="L9233">
        <v>0</v>
      </c>
      <c r="M9233">
        <v>0</v>
      </c>
      <c r="O9233" t="b">
        <v>0</v>
      </c>
      <c r="P9233" t="s">
        <v>17</v>
      </c>
      <c r="Q9233">
        <v>2022</v>
      </c>
      <c r="R9233">
        <v>11</v>
      </c>
      <c r="S9233" t="s">
        <v>28023</v>
      </c>
      <c r="T9233">
        <f t="shared" si="179"/>
        <v>0</v>
      </c>
      <c r="U9233" t="b">
        <v>1</v>
      </c>
    </row>
    <row r="9234" spans="1:21">
      <c r="A9234">
        <v>9232</v>
      </c>
      <c r="B9234" s="1" t="s">
        <v>17414</v>
      </c>
      <c r="C9234" t="s">
        <v>17415</v>
      </c>
      <c r="D9234" s="1" t="s">
        <v>28073</v>
      </c>
      <c r="F9234">
        <v>5.99</v>
      </c>
      <c r="G9234" t="b">
        <v>0</v>
      </c>
      <c r="H9234" s="2">
        <v>44879</v>
      </c>
      <c r="I9234" t="s">
        <v>9270</v>
      </c>
      <c r="J9234" t="b">
        <v>0</v>
      </c>
      <c r="K9234">
        <v>0</v>
      </c>
      <c r="L9234">
        <v>0</v>
      </c>
      <c r="M9234">
        <v>0</v>
      </c>
      <c r="O9234" t="b">
        <v>0</v>
      </c>
      <c r="P9234" t="s">
        <v>17</v>
      </c>
      <c r="Q9234">
        <v>2022</v>
      </c>
      <c r="R9234">
        <v>11</v>
      </c>
      <c r="S9234" t="s">
        <v>28023</v>
      </c>
      <c r="T9234">
        <f t="shared" si="179"/>
        <v>158</v>
      </c>
      <c r="U9234" t="b">
        <v>0</v>
      </c>
    </row>
    <row r="9235" spans="1:21">
      <c r="A9235">
        <v>9233</v>
      </c>
      <c r="B9235" s="1" t="s">
        <v>17416</v>
      </c>
      <c r="C9235" t="s">
        <v>17417</v>
      </c>
      <c r="D9235" s="1" t="s">
        <v>28073</v>
      </c>
      <c r="F9235">
        <v>5.99</v>
      </c>
      <c r="G9235" t="b">
        <v>0</v>
      </c>
      <c r="H9235" s="2">
        <v>44879</v>
      </c>
      <c r="I9235" t="s">
        <v>9270</v>
      </c>
      <c r="J9235" t="b">
        <v>0</v>
      </c>
      <c r="K9235">
        <v>5</v>
      </c>
      <c r="L9235">
        <v>0</v>
      </c>
      <c r="M9235">
        <v>1</v>
      </c>
      <c r="O9235" t="b">
        <v>0</v>
      </c>
      <c r="P9235" t="s">
        <v>17</v>
      </c>
      <c r="Q9235">
        <v>2022</v>
      </c>
      <c r="R9235">
        <v>11</v>
      </c>
      <c r="S9235" t="s">
        <v>28023</v>
      </c>
      <c r="T9235">
        <f t="shared" si="179"/>
        <v>158</v>
      </c>
      <c r="U9235" t="b">
        <v>0</v>
      </c>
    </row>
    <row r="9236" spans="1:21">
      <c r="A9236">
        <v>9234</v>
      </c>
      <c r="B9236" s="1" t="s">
        <v>17418</v>
      </c>
      <c r="C9236" t="s">
        <v>17419</v>
      </c>
      <c r="D9236" s="1" t="s">
        <v>28073</v>
      </c>
      <c r="F9236">
        <v>5.99</v>
      </c>
      <c r="G9236" t="b">
        <v>0</v>
      </c>
      <c r="H9236" s="2">
        <v>44879</v>
      </c>
      <c r="I9236" t="s">
        <v>9270</v>
      </c>
      <c r="J9236" t="b">
        <v>0</v>
      </c>
      <c r="K9236">
        <v>5</v>
      </c>
      <c r="L9236">
        <v>0</v>
      </c>
      <c r="M9236">
        <v>1</v>
      </c>
      <c r="O9236" t="b">
        <v>0</v>
      </c>
      <c r="P9236" t="s">
        <v>17</v>
      </c>
      <c r="Q9236">
        <v>2022</v>
      </c>
      <c r="R9236">
        <v>11</v>
      </c>
      <c r="S9236" t="s">
        <v>28023</v>
      </c>
      <c r="T9236">
        <f t="shared" si="179"/>
        <v>158</v>
      </c>
      <c r="U9236" t="b">
        <v>0</v>
      </c>
    </row>
    <row r="9237" spans="1:21">
      <c r="A9237">
        <v>9235</v>
      </c>
      <c r="B9237" s="1" t="s">
        <v>17420</v>
      </c>
      <c r="C9237" t="s">
        <v>17421</v>
      </c>
      <c r="D9237" s="1"/>
      <c r="F9237">
        <v>3.99</v>
      </c>
      <c r="G9237" t="b">
        <v>0</v>
      </c>
      <c r="H9237" s="2">
        <v>44879</v>
      </c>
      <c r="I9237" t="s">
        <v>9270</v>
      </c>
      <c r="J9237" t="b">
        <v>0</v>
      </c>
      <c r="K9237">
        <v>0</v>
      </c>
      <c r="L9237">
        <v>0</v>
      </c>
      <c r="M9237">
        <v>0</v>
      </c>
      <c r="O9237" t="b">
        <v>0</v>
      </c>
      <c r="P9237" t="s">
        <v>17</v>
      </c>
      <c r="Q9237">
        <v>2022</v>
      </c>
      <c r="R9237">
        <v>11</v>
      </c>
      <c r="S9237" t="s">
        <v>28023</v>
      </c>
      <c r="T9237">
        <f t="shared" si="179"/>
        <v>0</v>
      </c>
      <c r="U9237" t="b">
        <v>1</v>
      </c>
    </row>
    <row r="9238" spans="1:21">
      <c r="A9238">
        <v>9236</v>
      </c>
      <c r="B9238" s="1" t="s">
        <v>17422</v>
      </c>
      <c r="C9238" t="s">
        <v>17423</v>
      </c>
      <c r="D9238" s="1"/>
      <c r="F9238">
        <v>3.99</v>
      </c>
      <c r="G9238" t="b">
        <v>0</v>
      </c>
      <c r="H9238" s="2">
        <v>44879</v>
      </c>
      <c r="I9238" t="s">
        <v>9270</v>
      </c>
      <c r="J9238" t="b">
        <v>0</v>
      </c>
      <c r="K9238">
        <v>0</v>
      </c>
      <c r="L9238">
        <v>0</v>
      </c>
      <c r="M9238">
        <v>0</v>
      </c>
      <c r="O9238" t="b">
        <v>0</v>
      </c>
      <c r="P9238" t="s">
        <v>17</v>
      </c>
      <c r="Q9238">
        <v>2022</v>
      </c>
      <c r="R9238">
        <v>11</v>
      </c>
      <c r="S9238" t="s">
        <v>28023</v>
      </c>
      <c r="T9238">
        <f t="shared" si="179"/>
        <v>0</v>
      </c>
      <c r="U9238" t="b">
        <v>1</v>
      </c>
    </row>
    <row r="9239" spans="1:21">
      <c r="A9239">
        <v>9237</v>
      </c>
      <c r="B9239" s="1" t="s">
        <v>17424</v>
      </c>
      <c r="C9239" t="s">
        <v>17425</v>
      </c>
      <c r="D9239" s="1"/>
      <c r="F9239">
        <v>3.99</v>
      </c>
      <c r="G9239" t="b">
        <v>0</v>
      </c>
      <c r="H9239" s="2">
        <v>44879</v>
      </c>
      <c r="I9239" t="s">
        <v>9270</v>
      </c>
      <c r="J9239" t="b">
        <v>0</v>
      </c>
      <c r="K9239">
        <v>0</v>
      </c>
      <c r="L9239">
        <v>0</v>
      </c>
      <c r="M9239">
        <v>0</v>
      </c>
      <c r="O9239" t="b">
        <v>0</v>
      </c>
      <c r="P9239" t="s">
        <v>17</v>
      </c>
      <c r="Q9239">
        <v>2022</v>
      </c>
      <c r="R9239">
        <v>11</v>
      </c>
      <c r="S9239" t="s">
        <v>28020</v>
      </c>
      <c r="T9239">
        <f t="shared" si="179"/>
        <v>0</v>
      </c>
      <c r="U9239" t="b">
        <v>1</v>
      </c>
    </row>
    <row r="9240" spans="1:21">
      <c r="A9240">
        <v>9238</v>
      </c>
      <c r="B9240" s="1" t="s">
        <v>17426</v>
      </c>
      <c r="C9240" t="s">
        <v>17427</v>
      </c>
      <c r="D9240" s="1"/>
      <c r="F9240">
        <v>3.99</v>
      </c>
      <c r="G9240" t="b">
        <v>0</v>
      </c>
      <c r="H9240" s="2">
        <v>44879</v>
      </c>
      <c r="I9240" t="s">
        <v>9270</v>
      </c>
      <c r="J9240" t="b">
        <v>0</v>
      </c>
      <c r="K9240">
        <v>0</v>
      </c>
      <c r="L9240">
        <v>0</v>
      </c>
      <c r="M9240">
        <v>0</v>
      </c>
      <c r="O9240" t="b">
        <v>0</v>
      </c>
      <c r="P9240" t="s">
        <v>17</v>
      </c>
      <c r="Q9240">
        <v>2022</v>
      </c>
      <c r="R9240">
        <v>11</v>
      </c>
      <c r="S9240" t="s">
        <v>28020</v>
      </c>
      <c r="T9240">
        <f t="shared" si="179"/>
        <v>0</v>
      </c>
      <c r="U9240" t="b">
        <v>1</v>
      </c>
    </row>
    <row r="9241" spans="1:21">
      <c r="A9241">
        <v>9239</v>
      </c>
      <c r="B9241" s="1" t="s">
        <v>17428</v>
      </c>
      <c r="C9241" t="s">
        <v>17429</v>
      </c>
      <c r="D9241" s="1" t="s">
        <v>3044</v>
      </c>
      <c r="F9241">
        <v>3.99</v>
      </c>
      <c r="G9241" t="b">
        <v>0</v>
      </c>
      <c r="H9241" s="2">
        <v>44879</v>
      </c>
      <c r="I9241" t="s">
        <v>9270</v>
      </c>
      <c r="J9241" t="b">
        <v>0</v>
      </c>
      <c r="K9241">
        <v>0</v>
      </c>
      <c r="L9241">
        <v>0</v>
      </c>
      <c r="M9241">
        <v>0</v>
      </c>
      <c r="O9241" t="b">
        <v>0</v>
      </c>
      <c r="P9241" t="s">
        <v>17</v>
      </c>
      <c r="Q9241">
        <v>2022</v>
      </c>
      <c r="R9241">
        <v>11</v>
      </c>
      <c r="S9241" t="s">
        <v>28023</v>
      </c>
      <c r="T9241">
        <f t="shared" si="179"/>
        <v>58</v>
      </c>
      <c r="U9241" t="b">
        <v>0</v>
      </c>
    </row>
    <row r="9242" spans="1:21">
      <c r="A9242">
        <v>9240</v>
      </c>
      <c r="B9242" s="1" t="s">
        <v>17430</v>
      </c>
      <c r="C9242" t="s">
        <v>17431</v>
      </c>
      <c r="D9242" s="1" t="s">
        <v>3044</v>
      </c>
      <c r="F9242">
        <v>3.99</v>
      </c>
      <c r="G9242" t="b">
        <v>0</v>
      </c>
      <c r="H9242" s="2">
        <v>44879</v>
      </c>
      <c r="I9242" t="s">
        <v>9270</v>
      </c>
      <c r="J9242" t="b">
        <v>0</v>
      </c>
      <c r="K9242">
        <v>0</v>
      </c>
      <c r="L9242">
        <v>0</v>
      </c>
      <c r="M9242">
        <v>0</v>
      </c>
      <c r="O9242" t="b">
        <v>0</v>
      </c>
      <c r="P9242" t="s">
        <v>17</v>
      </c>
      <c r="Q9242">
        <v>2022</v>
      </c>
      <c r="R9242">
        <v>11</v>
      </c>
      <c r="S9242" t="s">
        <v>28023</v>
      </c>
      <c r="T9242">
        <f t="shared" si="179"/>
        <v>58</v>
      </c>
      <c r="U9242" t="b">
        <v>0</v>
      </c>
    </row>
    <row r="9243" spans="1:21">
      <c r="A9243">
        <v>9241</v>
      </c>
      <c r="B9243" s="1" t="s">
        <v>17432</v>
      </c>
      <c r="C9243" t="s">
        <v>17433</v>
      </c>
      <c r="D9243" s="1" t="s">
        <v>833</v>
      </c>
      <c r="F9243">
        <v>5.99</v>
      </c>
      <c r="G9243" t="b">
        <v>0</v>
      </c>
      <c r="H9243" s="2">
        <v>44879</v>
      </c>
      <c r="I9243" t="s">
        <v>9270</v>
      </c>
      <c r="J9243" t="b">
        <v>0</v>
      </c>
      <c r="K9243">
        <v>5</v>
      </c>
      <c r="L9243">
        <v>0</v>
      </c>
      <c r="M9243">
        <v>1</v>
      </c>
      <c r="O9243" t="b">
        <v>0</v>
      </c>
      <c r="P9243" t="s">
        <v>17</v>
      </c>
      <c r="Q9243">
        <v>2022</v>
      </c>
      <c r="R9243">
        <v>11</v>
      </c>
      <c r="S9243" t="s">
        <v>28023</v>
      </c>
      <c r="T9243">
        <f t="shared" si="179"/>
        <v>74</v>
      </c>
      <c r="U9243" t="b">
        <v>0</v>
      </c>
    </row>
    <row r="9244" spans="1:21">
      <c r="A9244">
        <v>9242</v>
      </c>
      <c r="B9244" s="1" t="s">
        <v>17434</v>
      </c>
      <c r="C9244" t="s">
        <v>17435</v>
      </c>
      <c r="D9244" s="1" t="s">
        <v>833</v>
      </c>
      <c r="F9244">
        <v>5.99</v>
      </c>
      <c r="G9244" t="b">
        <v>0</v>
      </c>
      <c r="H9244" s="2">
        <v>44879</v>
      </c>
      <c r="I9244" t="s">
        <v>9270</v>
      </c>
      <c r="J9244" t="b">
        <v>0</v>
      </c>
      <c r="K9244">
        <v>0</v>
      </c>
      <c r="L9244">
        <v>0</v>
      </c>
      <c r="M9244">
        <v>0</v>
      </c>
      <c r="O9244" t="b">
        <v>0</v>
      </c>
      <c r="P9244" t="s">
        <v>17</v>
      </c>
      <c r="Q9244">
        <v>2022</v>
      </c>
      <c r="R9244">
        <v>11</v>
      </c>
      <c r="S9244" t="s">
        <v>28023</v>
      </c>
      <c r="T9244">
        <f t="shared" si="179"/>
        <v>74</v>
      </c>
      <c r="U9244" t="b">
        <v>0</v>
      </c>
    </row>
    <row r="9245" spans="1:21">
      <c r="A9245">
        <v>9243</v>
      </c>
      <c r="B9245" s="1" t="s">
        <v>17436</v>
      </c>
      <c r="C9245" t="s">
        <v>17437</v>
      </c>
      <c r="D9245" s="1" t="s">
        <v>27379</v>
      </c>
      <c r="F9245">
        <v>3.99</v>
      </c>
      <c r="G9245" t="b">
        <v>0</v>
      </c>
      <c r="H9245" s="2">
        <v>44879</v>
      </c>
      <c r="I9245" t="s">
        <v>9270</v>
      </c>
      <c r="J9245" t="b">
        <v>0</v>
      </c>
      <c r="K9245">
        <v>0</v>
      </c>
      <c r="L9245">
        <v>0</v>
      </c>
      <c r="M9245">
        <v>0</v>
      </c>
      <c r="O9245" t="b">
        <v>0</v>
      </c>
      <c r="P9245" t="s">
        <v>17</v>
      </c>
      <c r="Q9245">
        <v>2022</v>
      </c>
      <c r="R9245">
        <v>11</v>
      </c>
      <c r="S9245" t="s">
        <v>28023</v>
      </c>
      <c r="T9245">
        <f t="shared" si="179"/>
        <v>171</v>
      </c>
      <c r="U9245" t="b">
        <v>0</v>
      </c>
    </row>
    <row r="9246" spans="1:21">
      <c r="A9246">
        <v>9244</v>
      </c>
      <c r="B9246" s="1" t="s">
        <v>17438</v>
      </c>
      <c r="C9246" t="s">
        <v>17439</v>
      </c>
      <c r="D9246" s="1" t="s">
        <v>27379</v>
      </c>
      <c r="F9246">
        <v>3.99</v>
      </c>
      <c r="G9246" t="b">
        <v>0</v>
      </c>
      <c r="H9246" s="2">
        <v>44879</v>
      </c>
      <c r="I9246" t="s">
        <v>9270</v>
      </c>
      <c r="J9246" t="b">
        <v>0</v>
      </c>
      <c r="K9246">
        <v>0</v>
      </c>
      <c r="L9246">
        <v>0</v>
      </c>
      <c r="M9246">
        <v>0</v>
      </c>
      <c r="O9246" t="b">
        <v>0</v>
      </c>
      <c r="P9246" t="s">
        <v>17</v>
      </c>
      <c r="Q9246">
        <v>2022</v>
      </c>
      <c r="R9246">
        <v>11</v>
      </c>
      <c r="S9246" t="s">
        <v>28023</v>
      </c>
      <c r="T9246">
        <f t="shared" si="179"/>
        <v>171</v>
      </c>
      <c r="U9246" t="b">
        <v>0</v>
      </c>
    </row>
    <row r="9247" spans="1:21">
      <c r="A9247">
        <v>9245</v>
      </c>
      <c r="B9247" s="1" t="s">
        <v>17440</v>
      </c>
      <c r="C9247" t="s">
        <v>17441</v>
      </c>
      <c r="D9247" s="1" t="s">
        <v>27379</v>
      </c>
      <c r="F9247">
        <v>3.99</v>
      </c>
      <c r="G9247" t="b">
        <v>0</v>
      </c>
      <c r="H9247" s="2">
        <v>44879</v>
      </c>
      <c r="I9247" t="s">
        <v>9270</v>
      </c>
      <c r="J9247" t="b">
        <v>0</v>
      </c>
      <c r="K9247">
        <v>0</v>
      </c>
      <c r="L9247">
        <v>0</v>
      </c>
      <c r="M9247">
        <v>0</v>
      </c>
      <c r="O9247" t="b">
        <v>0</v>
      </c>
      <c r="P9247" t="s">
        <v>17</v>
      </c>
      <c r="Q9247">
        <v>2022</v>
      </c>
      <c r="R9247">
        <v>11</v>
      </c>
      <c r="S9247" t="s">
        <v>28023</v>
      </c>
      <c r="T9247">
        <f t="shared" si="179"/>
        <v>171</v>
      </c>
      <c r="U9247" t="b">
        <v>0</v>
      </c>
    </row>
    <row r="9248" spans="1:21">
      <c r="A9248">
        <v>9246</v>
      </c>
      <c r="B9248" s="1" t="s">
        <v>17442</v>
      </c>
      <c r="C9248" t="s">
        <v>17443</v>
      </c>
      <c r="D9248" s="1" t="s">
        <v>27379</v>
      </c>
      <c r="F9248">
        <v>3.99</v>
      </c>
      <c r="G9248" t="b">
        <v>0</v>
      </c>
      <c r="H9248" s="2">
        <v>44879</v>
      </c>
      <c r="I9248" t="s">
        <v>9270</v>
      </c>
      <c r="J9248" t="b">
        <v>0</v>
      </c>
      <c r="K9248">
        <v>0</v>
      </c>
      <c r="L9248">
        <v>0</v>
      </c>
      <c r="M9248">
        <v>0</v>
      </c>
      <c r="O9248" t="b">
        <v>0</v>
      </c>
      <c r="P9248" t="s">
        <v>17</v>
      </c>
      <c r="Q9248">
        <v>2022</v>
      </c>
      <c r="R9248">
        <v>11</v>
      </c>
      <c r="S9248" t="s">
        <v>28023</v>
      </c>
      <c r="T9248">
        <f t="shared" si="179"/>
        <v>171</v>
      </c>
      <c r="U9248" t="b">
        <v>0</v>
      </c>
    </row>
    <row r="9249" spans="1:21">
      <c r="A9249">
        <v>9247</v>
      </c>
      <c r="B9249" s="1" t="s">
        <v>17444</v>
      </c>
      <c r="C9249" t="s">
        <v>17445</v>
      </c>
      <c r="D9249" s="1" t="s">
        <v>624</v>
      </c>
      <c r="F9249">
        <v>3.99</v>
      </c>
      <c r="G9249" t="b">
        <v>0</v>
      </c>
      <c r="H9249" s="2">
        <v>44879</v>
      </c>
      <c r="I9249" t="s">
        <v>9270</v>
      </c>
      <c r="J9249" t="b">
        <v>0</v>
      </c>
      <c r="K9249">
        <v>0</v>
      </c>
      <c r="L9249">
        <v>0</v>
      </c>
      <c r="M9249">
        <v>0</v>
      </c>
      <c r="O9249" t="b">
        <v>0</v>
      </c>
      <c r="P9249" t="s">
        <v>17</v>
      </c>
      <c r="Q9249">
        <v>2022</v>
      </c>
      <c r="R9249">
        <v>11</v>
      </c>
      <c r="T9249">
        <f t="shared" si="179"/>
        <v>40</v>
      </c>
      <c r="U9249" t="b">
        <v>0</v>
      </c>
    </row>
    <row r="9250" spans="1:21">
      <c r="A9250">
        <v>9248</v>
      </c>
      <c r="B9250" s="1" t="s">
        <v>17446</v>
      </c>
      <c r="C9250" t="s">
        <v>17447</v>
      </c>
      <c r="D9250" s="1" t="s">
        <v>624</v>
      </c>
      <c r="F9250">
        <v>3.99</v>
      </c>
      <c r="G9250" t="b">
        <v>0</v>
      </c>
      <c r="H9250" s="2">
        <v>44879</v>
      </c>
      <c r="I9250" t="s">
        <v>9270</v>
      </c>
      <c r="J9250" t="b">
        <v>0</v>
      </c>
      <c r="K9250">
        <v>0</v>
      </c>
      <c r="L9250">
        <v>0</v>
      </c>
      <c r="M9250">
        <v>0</v>
      </c>
      <c r="O9250" t="b">
        <v>0</v>
      </c>
      <c r="P9250" t="s">
        <v>17</v>
      </c>
      <c r="Q9250">
        <v>2022</v>
      </c>
      <c r="R9250">
        <v>11</v>
      </c>
      <c r="T9250">
        <f t="shared" si="179"/>
        <v>40</v>
      </c>
      <c r="U9250" t="b">
        <v>0</v>
      </c>
    </row>
    <row r="9251" spans="1:21">
      <c r="A9251">
        <v>9249</v>
      </c>
      <c r="B9251" s="1" t="s">
        <v>17448</v>
      </c>
      <c r="C9251" t="s">
        <v>17449</v>
      </c>
      <c r="D9251" s="1"/>
      <c r="F9251">
        <v>3.99</v>
      </c>
      <c r="G9251" t="b">
        <v>0</v>
      </c>
      <c r="H9251" s="2">
        <v>44879</v>
      </c>
      <c r="I9251" t="s">
        <v>9270</v>
      </c>
      <c r="J9251" t="b">
        <v>0</v>
      </c>
      <c r="K9251">
        <v>0</v>
      </c>
      <c r="L9251">
        <v>0</v>
      </c>
      <c r="M9251">
        <v>0</v>
      </c>
      <c r="O9251" t="b">
        <v>0</v>
      </c>
      <c r="P9251" t="s">
        <v>17</v>
      </c>
      <c r="Q9251">
        <v>2022</v>
      </c>
      <c r="R9251">
        <v>11</v>
      </c>
      <c r="T9251">
        <f t="shared" si="179"/>
        <v>0</v>
      </c>
      <c r="U9251" t="b">
        <v>1</v>
      </c>
    </row>
    <row r="9252" spans="1:21">
      <c r="A9252">
        <v>9250</v>
      </c>
      <c r="B9252" s="1" t="s">
        <v>17450</v>
      </c>
      <c r="C9252" t="s">
        <v>17451</v>
      </c>
      <c r="D9252" s="1"/>
      <c r="F9252">
        <v>3.99</v>
      </c>
      <c r="G9252" t="b">
        <v>0</v>
      </c>
      <c r="H9252" s="2">
        <v>44879</v>
      </c>
      <c r="I9252" t="s">
        <v>9270</v>
      </c>
      <c r="J9252" t="b">
        <v>0</v>
      </c>
      <c r="K9252">
        <v>0</v>
      </c>
      <c r="L9252">
        <v>0</v>
      </c>
      <c r="M9252">
        <v>0</v>
      </c>
      <c r="O9252" t="b">
        <v>0</v>
      </c>
      <c r="P9252" t="s">
        <v>17</v>
      </c>
      <c r="Q9252">
        <v>2022</v>
      </c>
      <c r="R9252">
        <v>11</v>
      </c>
      <c r="T9252">
        <f t="shared" si="179"/>
        <v>0</v>
      </c>
      <c r="U9252" t="b">
        <v>1</v>
      </c>
    </row>
    <row r="9253" spans="1:21">
      <c r="A9253">
        <v>9251</v>
      </c>
      <c r="B9253" s="1" t="s">
        <v>17452</v>
      </c>
      <c r="C9253" t="s">
        <v>17453</v>
      </c>
      <c r="F9253">
        <v>2.99</v>
      </c>
      <c r="G9253" t="b">
        <v>0</v>
      </c>
      <c r="H9253" s="2">
        <v>44879</v>
      </c>
      <c r="I9253" t="s">
        <v>9270</v>
      </c>
      <c r="J9253" t="b">
        <v>0</v>
      </c>
      <c r="K9253">
        <v>0</v>
      </c>
      <c r="L9253">
        <v>0</v>
      </c>
      <c r="M9253">
        <v>0</v>
      </c>
      <c r="O9253" t="b">
        <v>0</v>
      </c>
      <c r="P9253" t="s">
        <v>17</v>
      </c>
      <c r="Q9253">
        <v>2022</v>
      </c>
      <c r="R9253">
        <v>11</v>
      </c>
      <c r="S9253" t="s">
        <v>28023</v>
      </c>
      <c r="T9253">
        <f t="shared" si="179"/>
        <v>0</v>
      </c>
      <c r="U9253" t="b">
        <v>1</v>
      </c>
    </row>
    <row r="9254" spans="1:21">
      <c r="A9254">
        <v>9252</v>
      </c>
      <c r="B9254" s="1" t="s">
        <v>17454</v>
      </c>
      <c r="C9254" t="s">
        <v>17455</v>
      </c>
      <c r="F9254">
        <v>2.99</v>
      </c>
      <c r="G9254" t="b">
        <v>0</v>
      </c>
      <c r="H9254" s="2">
        <v>44879</v>
      </c>
      <c r="I9254" t="s">
        <v>9270</v>
      </c>
      <c r="J9254" t="b">
        <v>0</v>
      </c>
      <c r="K9254">
        <v>0</v>
      </c>
      <c r="L9254">
        <v>0</v>
      </c>
      <c r="M9254">
        <v>0</v>
      </c>
      <c r="O9254" t="b">
        <v>0</v>
      </c>
      <c r="P9254" t="s">
        <v>17</v>
      </c>
      <c r="Q9254">
        <v>2022</v>
      </c>
      <c r="R9254">
        <v>11</v>
      </c>
      <c r="S9254" t="s">
        <v>28023</v>
      </c>
      <c r="T9254">
        <f t="shared" si="179"/>
        <v>0</v>
      </c>
      <c r="U9254" t="b">
        <v>1</v>
      </c>
    </row>
    <row r="9255" spans="1:21">
      <c r="A9255">
        <v>9253</v>
      </c>
      <c r="B9255" s="1" t="s">
        <v>17456</v>
      </c>
      <c r="C9255" t="s">
        <v>17457</v>
      </c>
      <c r="D9255" s="1" t="s">
        <v>1055</v>
      </c>
      <c r="F9255">
        <v>3.99</v>
      </c>
      <c r="G9255" t="b">
        <v>0</v>
      </c>
      <c r="H9255" s="2">
        <v>44879</v>
      </c>
      <c r="I9255" t="s">
        <v>9270</v>
      </c>
      <c r="J9255" t="b">
        <v>0</v>
      </c>
      <c r="K9255">
        <v>0</v>
      </c>
      <c r="L9255">
        <v>0</v>
      </c>
      <c r="M9255">
        <v>0</v>
      </c>
      <c r="O9255" t="b">
        <v>0</v>
      </c>
      <c r="P9255" t="s">
        <v>17</v>
      </c>
      <c r="Q9255">
        <v>2022</v>
      </c>
      <c r="R9255">
        <v>11</v>
      </c>
      <c r="T9255">
        <f t="shared" si="179"/>
        <v>162</v>
      </c>
      <c r="U9255" t="b">
        <v>0</v>
      </c>
    </row>
    <row r="9256" spans="1:21">
      <c r="A9256">
        <v>9254</v>
      </c>
      <c r="B9256" s="1" t="s">
        <v>17458</v>
      </c>
      <c r="C9256" t="s">
        <v>17459</v>
      </c>
      <c r="D9256" s="1" t="s">
        <v>1055</v>
      </c>
      <c r="F9256">
        <v>3.99</v>
      </c>
      <c r="G9256" t="b">
        <v>0</v>
      </c>
      <c r="H9256" s="2">
        <v>44879</v>
      </c>
      <c r="I9256" t="s">
        <v>9270</v>
      </c>
      <c r="J9256" t="b">
        <v>0</v>
      </c>
      <c r="K9256">
        <v>0</v>
      </c>
      <c r="L9256">
        <v>0</v>
      </c>
      <c r="M9256">
        <v>0</v>
      </c>
      <c r="O9256" t="b">
        <v>0</v>
      </c>
      <c r="P9256" t="s">
        <v>17</v>
      </c>
      <c r="Q9256">
        <v>2022</v>
      </c>
      <c r="R9256">
        <v>11</v>
      </c>
      <c r="T9256">
        <f t="shared" si="179"/>
        <v>162</v>
      </c>
      <c r="U9256" t="b">
        <v>0</v>
      </c>
    </row>
    <row r="9257" spans="1:21">
      <c r="A9257">
        <v>9255</v>
      </c>
      <c r="B9257" s="1" t="s">
        <v>17460</v>
      </c>
      <c r="C9257" t="s">
        <v>17461</v>
      </c>
      <c r="D9257" s="1" t="s">
        <v>1055</v>
      </c>
      <c r="F9257">
        <v>3.99</v>
      </c>
      <c r="G9257" t="b">
        <v>0</v>
      </c>
      <c r="H9257" s="2">
        <v>44879</v>
      </c>
      <c r="I9257" t="s">
        <v>9270</v>
      </c>
      <c r="J9257" t="b">
        <v>0</v>
      </c>
      <c r="K9257">
        <v>0</v>
      </c>
      <c r="L9257">
        <v>0</v>
      </c>
      <c r="M9257">
        <v>0</v>
      </c>
      <c r="O9257" t="b">
        <v>0</v>
      </c>
      <c r="P9257" t="s">
        <v>17</v>
      </c>
      <c r="Q9257">
        <v>2022</v>
      </c>
      <c r="R9257">
        <v>11</v>
      </c>
      <c r="T9257">
        <f t="shared" si="179"/>
        <v>162</v>
      </c>
      <c r="U9257" t="b">
        <v>0</v>
      </c>
    </row>
    <row r="9258" spans="1:21">
      <c r="A9258">
        <v>9256</v>
      </c>
      <c r="B9258" s="1" t="s">
        <v>17462</v>
      </c>
      <c r="C9258" t="s">
        <v>17463</v>
      </c>
      <c r="D9258" s="1" t="s">
        <v>1055</v>
      </c>
      <c r="F9258">
        <v>3.99</v>
      </c>
      <c r="G9258" t="b">
        <v>0</v>
      </c>
      <c r="H9258" s="2">
        <v>44879</v>
      </c>
      <c r="I9258" t="s">
        <v>9270</v>
      </c>
      <c r="J9258" t="b">
        <v>0</v>
      </c>
      <c r="K9258">
        <v>0</v>
      </c>
      <c r="L9258">
        <v>0</v>
      </c>
      <c r="M9258">
        <v>0</v>
      </c>
      <c r="O9258" t="b">
        <v>0</v>
      </c>
      <c r="P9258" t="s">
        <v>17</v>
      </c>
      <c r="Q9258">
        <v>2022</v>
      </c>
      <c r="R9258">
        <v>11</v>
      </c>
      <c r="T9258">
        <f t="shared" si="179"/>
        <v>162</v>
      </c>
      <c r="U9258" t="b">
        <v>0</v>
      </c>
    </row>
    <row r="9259" spans="1:21">
      <c r="A9259">
        <v>9257</v>
      </c>
      <c r="B9259" s="1" t="s">
        <v>17464</v>
      </c>
      <c r="C9259" t="s">
        <v>17465</v>
      </c>
      <c r="D9259" s="1"/>
      <c r="F9259">
        <v>2.99</v>
      </c>
      <c r="G9259" t="b">
        <v>0</v>
      </c>
      <c r="H9259" s="2">
        <v>44879</v>
      </c>
      <c r="I9259" t="s">
        <v>9270</v>
      </c>
      <c r="J9259" t="b">
        <v>0</v>
      </c>
      <c r="K9259">
        <v>0</v>
      </c>
      <c r="L9259">
        <v>0</v>
      </c>
      <c r="M9259">
        <v>0</v>
      </c>
      <c r="O9259" t="b">
        <v>0</v>
      </c>
      <c r="P9259" t="s">
        <v>17</v>
      </c>
      <c r="Q9259">
        <v>2022</v>
      </c>
      <c r="R9259">
        <v>11</v>
      </c>
      <c r="S9259" t="s">
        <v>28023</v>
      </c>
      <c r="T9259">
        <f t="shared" si="179"/>
        <v>0</v>
      </c>
      <c r="U9259" t="b">
        <v>1</v>
      </c>
    </row>
    <row r="9260" spans="1:21">
      <c r="A9260">
        <v>9258</v>
      </c>
      <c r="B9260" s="1" t="s">
        <v>17466</v>
      </c>
      <c r="C9260" t="s">
        <v>17467</v>
      </c>
      <c r="D9260" s="1"/>
      <c r="F9260">
        <v>2.99</v>
      </c>
      <c r="G9260" t="b">
        <v>0</v>
      </c>
      <c r="H9260" s="2">
        <v>44879</v>
      </c>
      <c r="I9260" t="s">
        <v>9270</v>
      </c>
      <c r="J9260" t="b">
        <v>0</v>
      </c>
      <c r="K9260">
        <v>0</v>
      </c>
      <c r="L9260">
        <v>0</v>
      </c>
      <c r="M9260">
        <v>0</v>
      </c>
      <c r="O9260" t="b">
        <v>0</v>
      </c>
      <c r="P9260" t="s">
        <v>17</v>
      </c>
      <c r="Q9260">
        <v>2022</v>
      </c>
      <c r="R9260">
        <v>11</v>
      </c>
      <c r="S9260" t="s">
        <v>28023</v>
      </c>
      <c r="T9260">
        <f t="shared" si="179"/>
        <v>0</v>
      </c>
      <c r="U9260" t="b">
        <v>1</v>
      </c>
    </row>
    <row r="9261" spans="1:21">
      <c r="A9261">
        <v>9259</v>
      </c>
      <c r="B9261" s="1" t="s">
        <v>17468</v>
      </c>
      <c r="C9261" t="s">
        <v>17469</v>
      </c>
      <c r="D9261" s="1"/>
      <c r="F9261">
        <v>3.99</v>
      </c>
      <c r="G9261" t="b">
        <v>0</v>
      </c>
      <c r="H9261" s="2">
        <v>44879</v>
      </c>
      <c r="I9261" t="s">
        <v>9270</v>
      </c>
      <c r="J9261" t="b">
        <v>0</v>
      </c>
      <c r="K9261">
        <v>0</v>
      </c>
      <c r="L9261">
        <v>0</v>
      </c>
      <c r="M9261">
        <v>0</v>
      </c>
      <c r="O9261" t="b">
        <v>0</v>
      </c>
      <c r="P9261" t="s">
        <v>62</v>
      </c>
      <c r="Q9261">
        <v>2022</v>
      </c>
      <c r="R9261">
        <v>11</v>
      </c>
      <c r="T9261">
        <f t="shared" si="179"/>
        <v>0</v>
      </c>
      <c r="U9261" t="b">
        <v>1</v>
      </c>
    </row>
    <row r="9262" spans="1:21">
      <c r="A9262">
        <v>9260</v>
      </c>
      <c r="B9262" s="1" t="s">
        <v>17470</v>
      </c>
      <c r="C9262" t="s">
        <v>17471</v>
      </c>
      <c r="D9262" s="1" t="s">
        <v>3139</v>
      </c>
      <c r="F9262">
        <v>3.99</v>
      </c>
      <c r="G9262" t="b">
        <v>0</v>
      </c>
      <c r="H9262" s="2">
        <v>44879</v>
      </c>
      <c r="I9262" t="s">
        <v>9270</v>
      </c>
      <c r="J9262" t="b">
        <v>0</v>
      </c>
      <c r="K9262">
        <v>0</v>
      </c>
      <c r="L9262">
        <v>0</v>
      </c>
      <c r="M9262">
        <v>0</v>
      </c>
      <c r="O9262" t="b">
        <v>0</v>
      </c>
      <c r="P9262" t="s">
        <v>17</v>
      </c>
      <c r="Q9262">
        <v>2022</v>
      </c>
      <c r="R9262">
        <v>11</v>
      </c>
      <c r="S9262" t="s">
        <v>28023</v>
      </c>
      <c r="T9262">
        <f t="shared" si="179"/>
        <v>47</v>
      </c>
      <c r="U9262" t="b">
        <v>0</v>
      </c>
    </row>
    <row r="9263" spans="1:21">
      <c r="A9263">
        <v>9261</v>
      </c>
      <c r="B9263" s="1" t="s">
        <v>17472</v>
      </c>
      <c r="C9263" t="s">
        <v>17473</v>
      </c>
      <c r="D9263" s="1" t="s">
        <v>3139</v>
      </c>
      <c r="F9263">
        <v>3.99</v>
      </c>
      <c r="G9263" t="b">
        <v>0</v>
      </c>
      <c r="H9263" s="2">
        <v>44879</v>
      </c>
      <c r="I9263" t="s">
        <v>9270</v>
      </c>
      <c r="J9263" t="b">
        <v>0</v>
      </c>
      <c r="K9263">
        <v>0</v>
      </c>
      <c r="L9263">
        <v>0</v>
      </c>
      <c r="M9263">
        <v>0</v>
      </c>
      <c r="O9263" t="b">
        <v>0</v>
      </c>
      <c r="P9263" t="s">
        <v>91</v>
      </c>
      <c r="Q9263">
        <v>2022</v>
      </c>
      <c r="R9263">
        <v>11</v>
      </c>
      <c r="S9263" t="s">
        <v>28023</v>
      </c>
      <c r="T9263">
        <f t="shared" si="179"/>
        <v>47</v>
      </c>
      <c r="U9263" t="b">
        <v>0</v>
      </c>
    </row>
    <row r="9264" spans="1:21">
      <c r="A9264">
        <v>9262</v>
      </c>
      <c r="B9264" s="1" t="s">
        <v>17474</v>
      </c>
      <c r="C9264" t="s">
        <v>17475</v>
      </c>
      <c r="D9264" s="1" t="s">
        <v>1118</v>
      </c>
      <c r="F9264">
        <v>3.99</v>
      </c>
      <c r="G9264" t="b">
        <v>0</v>
      </c>
      <c r="H9264" s="2">
        <v>44879</v>
      </c>
      <c r="I9264" t="s">
        <v>9270</v>
      </c>
      <c r="J9264" t="b">
        <v>0</v>
      </c>
      <c r="K9264">
        <v>0</v>
      </c>
      <c r="L9264">
        <v>0</v>
      </c>
      <c r="M9264">
        <v>0</v>
      </c>
      <c r="O9264" t="b">
        <v>0</v>
      </c>
      <c r="P9264" t="s">
        <v>17</v>
      </c>
      <c r="Q9264">
        <v>2022</v>
      </c>
      <c r="R9264">
        <v>11</v>
      </c>
      <c r="S9264" t="s">
        <v>28023</v>
      </c>
      <c r="T9264">
        <f t="shared" si="179"/>
        <v>58</v>
      </c>
      <c r="U9264" t="b">
        <v>0</v>
      </c>
    </row>
    <row r="9265" spans="1:21">
      <c r="A9265">
        <v>9263</v>
      </c>
      <c r="B9265" s="1" t="s">
        <v>17476</v>
      </c>
      <c r="C9265" t="s">
        <v>17477</v>
      </c>
      <c r="D9265" s="1" t="s">
        <v>1118</v>
      </c>
      <c r="F9265">
        <v>3.99</v>
      </c>
      <c r="G9265" t="b">
        <v>0</v>
      </c>
      <c r="H9265" s="2">
        <v>44879</v>
      </c>
      <c r="I9265" t="s">
        <v>9270</v>
      </c>
      <c r="J9265" t="b">
        <v>0</v>
      </c>
      <c r="K9265">
        <v>0</v>
      </c>
      <c r="L9265">
        <v>0</v>
      </c>
      <c r="M9265">
        <v>0</v>
      </c>
      <c r="O9265" t="b">
        <v>0</v>
      </c>
      <c r="P9265" t="s">
        <v>17</v>
      </c>
      <c r="Q9265">
        <v>2022</v>
      </c>
      <c r="R9265">
        <v>11</v>
      </c>
      <c r="S9265" t="s">
        <v>28023</v>
      </c>
      <c r="T9265">
        <f t="shared" si="179"/>
        <v>58</v>
      </c>
      <c r="U9265" t="b">
        <v>0</v>
      </c>
    </row>
    <row r="9266" spans="1:21">
      <c r="A9266">
        <v>9264</v>
      </c>
      <c r="B9266" s="1" t="s">
        <v>17478</v>
      </c>
      <c r="C9266" t="s">
        <v>17479</v>
      </c>
      <c r="D9266" s="1" t="s">
        <v>27507</v>
      </c>
      <c r="F9266">
        <v>3.99</v>
      </c>
      <c r="G9266" t="b">
        <v>1</v>
      </c>
      <c r="H9266" s="2">
        <v>44879</v>
      </c>
      <c r="I9266" t="s">
        <v>9270</v>
      </c>
      <c r="J9266" t="b">
        <v>0</v>
      </c>
      <c r="K9266">
        <v>0</v>
      </c>
      <c r="L9266">
        <v>0</v>
      </c>
      <c r="M9266">
        <v>0</v>
      </c>
      <c r="O9266" t="b">
        <v>0</v>
      </c>
      <c r="P9266" t="s">
        <v>27507</v>
      </c>
      <c r="Q9266">
        <v>2022</v>
      </c>
      <c r="R9266">
        <v>11</v>
      </c>
      <c r="S9266" t="s">
        <v>27507</v>
      </c>
      <c r="T9266">
        <f t="shared" si="179"/>
        <v>440</v>
      </c>
      <c r="U9266" t="b">
        <v>0</v>
      </c>
    </row>
    <row r="9267" spans="1:21">
      <c r="A9267">
        <v>9265</v>
      </c>
      <c r="B9267" s="1" t="s">
        <v>17480</v>
      </c>
      <c r="C9267" t="s">
        <v>17481</v>
      </c>
      <c r="D9267" s="1" t="s">
        <v>3112</v>
      </c>
      <c r="F9267">
        <v>3.99</v>
      </c>
      <c r="G9267" t="b">
        <v>0</v>
      </c>
      <c r="H9267" s="2">
        <v>44879</v>
      </c>
      <c r="I9267" t="s">
        <v>9270</v>
      </c>
      <c r="J9267" t="b">
        <v>0</v>
      </c>
      <c r="K9267">
        <v>0</v>
      </c>
      <c r="L9267">
        <v>0</v>
      </c>
      <c r="M9267">
        <v>0</v>
      </c>
      <c r="O9267" t="b">
        <v>0</v>
      </c>
      <c r="P9267" t="s">
        <v>17</v>
      </c>
      <c r="Q9267">
        <v>2022</v>
      </c>
      <c r="R9267">
        <v>11</v>
      </c>
      <c r="S9267" t="s">
        <v>28032</v>
      </c>
      <c r="T9267">
        <f t="shared" si="179"/>
        <v>144</v>
      </c>
      <c r="U9267" t="b">
        <v>0</v>
      </c>
    </row>
    <row r="9268" spans="1:21">
      <c r="A9268">
        <v>9266</v>
      </c>
      <c r="B9268" s="1" t="s">
        <v>17482</v>
      </c>
      <c r="C9268" t="s">
        <v>17483</v>
      </c>
      <c r="D9268" s="1" t="s">
        <v>3112</v>
      </c>
      <c r="F9268">
        <v>3.99</v>
      </c>
      <c r="G9268" t="b">
        <v>0</v>
      </c>
      <c r="H9268" s="2">
        <v>44879</v>
      </c>
      <c r="I9268" t="s">
        <v>9270</v>
      </c>
      <c r="J9268" t="b">
        <v>0</v>
      </c>
      <c r="K9268">
        <v>0</v>
      </c>
      <c r="L9268">
        <v>0</v>
      </c>
      <c r="M9268">
        <v>0</v>
      </c>
      <c r="O9268" t="b">
        <v>0</v>
      </c>
      <c r="P9268" t="s">
        <v>17</v>
      </c>
      <c r="Q9268">
        <v>2022</v>
      </c>
      <c r="R9268">
        <v>11</v>
      </c>
      <c r="S9268" t="s">
        <v>28032</v>
      </c>
      <c r="T9268">
        <f t="shared" si="179"/>
        <v>144</v>
      </c>
      <c r="U9268" t="b">
        <v>0</v>
      </c>
    </row>
    <row r="9269" spans="1:21">
      <c r="A9269">
        <v>9267</v>
      </c>
      <c r="B9269" s="1" t="s">
        <v>17484</v>
      </c>
      <c r="C9269" t="s">
        <v>17485</v>
      </c>
      <c r="D9269" s="1"/>
      <c r="F9269">
        <v>3.99</v>
      </c>
      <c r="G9269" t="b">
        <v>0</v>
      </c>
      <c r="H9269" s="2">
        <v>44879</v>
      </c>
      <c r="I9269" t="s">
        <v>9270</v>
      </c>
      <c r="J9269" t="b">
        <v>0</v>
      </c>
      <c r="K9269">
        <v>5</v>
      </c>
      <c r="L9269">
        <v>0</v>
      </c>
      <c r="M9269">
        <v>1</v>
      </c>
      <c r="O9269" t="b">
        <v>0</v>
      </c>
      <c r="P9269" t="s">
        <v>17</v>
      </c>
      <c r="Q9269">
        <v>2022</v>
      </c>
      <c r="R9269">
        <v>11</v>
      </c>
      <c r="S9269" t="s">
        <v>28023</v>
      </c>
      <c r="T9269">
        <f t="shared" si="179"/>
        <v>0</v>
      </c>
      <c r="U9269" t="b">
        <v>1</v>
      </c>
    </row>
    <row r="9270" spans="1:21">
      <c r="A9270">
        <v>9268</v>
      </c>
      <c r="B9270" s="1" t="s">
        <v>17486</v>
      </c>
      <c r="C9270" t="s">
        <v>17487</v>
      </c>
      <c r="D9270" s="1"/>
      <c r="F9270">
        <v>3.99</v>
      </c>
      <c r="G9270" t="b">
        <v>0</v>
      </c>
      <c r="H9270" s="2">
        <v>44879</v>
      </c>
      <c r="I9270" t="s">
        <v>9270</v>
      </c>
      <c r="J9270" t="b">
        <v>0</v>
      </c>
      <c r="K9270">
        <v>0</v>
      </c>
      <c r="L9270">
        <v>0</v>
      </c>
      <c r="M9270">
        <v>0</v>
      </c>
      <c r="O9270" t="b">
        <v>0</v>
      </c>
      <c r="P9270" t="s">
        <v>17</v>
      </c>
      <c r="Q9270">
        <v>2022</v>
      </c>
      <c r="R9270">
        <v>11</v>
      </c>
      <c r="S9270" t="s">
        <v>28023</v>
      </c>
      <c r="T9270">
        <f t="shared" si="179"/>
        <v>0</v>
      </c>
      <c r="U9270" t="b">
        <v>1</v>
      </c>
    </row>
    <row r="9271" spans="1:21">
      <c r="A9271">
        <v>9269</v>
      </c>
      <c r="B9271" s="1" t="s">
        <v>17488</v>
      </c>
      <c r="C9271" t="s">
        <v>17489</v>
      </c>
      <c r="D9271" s="1"/>
      <c r="F9271">
        <v>3.99</v>
      </c>
      <c r="G9271" t="b">
        <v>0</v>
      </c>
      <c r="H9271" s="2">
        <v>44879</v>
      </c>
      <c r="I9271" t="s">
        <v>9270</v>
      </c>
      <c r="J9271" t="b">
        <v>0</v>
      </c>
      <c r="K9271">
        <v>0</v>
      </c>
      <c r="L9271">
        <v>0</v>
      </c>
      <c r="M9271">
        <v>0</v>
      </c>
      <c r="O9271" t="b">
        <v>0</v>
      </c>
      <c r="P9271" t="s">
        <v>17</v>
      </c>
      <c r="Q9271">
        <v>2022</v>
      </c>
      <c r="R9271">
        <v>11</v>
      </c>
      <c r="S9271" t="s">
        <v>28023</v>
      </c>
      <c r="T9271">
        <f t="shared" si="179"/>
        <v>0</v>
      </c>
      <c r="U9271" t="b">
        <v>1</v>
      </c>
    </row>
    <row r="9272" spans="1:21">
      <c r="A9272">
        <v>9270</v>
      </c>
      <c r="B9272" s="1" t="s">
        <v>17490</v>
      </c>
      <c r="C9272" t="s">
        <v>17491</v>
      </c>
      <c r="D9272" s="1"/>
      <c r="F9272">
        <v>3.99</v>
      </c>
      <c r="G9272" t="b">
        <v>0</v>
      </c>
      <c r="H9272" s="2">
        <v>44879</v>
      </c>
      <c r="I9272" t="s">
        <v>9270</v>
      </c>
      <c r="J9272" t="b">
        <v>0</v>
      </c>
      <c r="K9272">
        <v>0</v>
      </c>
      <c r="L9272">
        <v>0</v>
      </c>
      <c r="M9272">
        <v>0</v>
      </c>
      <c r="O9272" t="b">
        <v>0</v>
      </c>
      <c r="P9272" t="s">
        <v>17</v>
      </c>
      <c r="Q9272">
        <v>2022</v>
      </c>
      <c r="R9272">
        <v>11</v>
      </c>
      <c r="S9272" t="s">
        <v>28023</v>
      </c>
      <c r="T9272">
        <f t="shared" si="179"/>
        <v>0</v>
      </c>
      <c r="U9272" t="b">
        <v>1</v>
      </c>
    </row>
    <row r="9273" spans="1:21">
      <c r="A9273">
        <v>9271</v>
      </c>
      <c r="B9273" s="1" t="s">
        <v>17492</v>
      </c>
      <c r="C9273" t="s">
        <v>17493</v>
      </c>
      <c r="D9273" t="s">
        <v>27422</v>
      </c>
      <c r="F9273">
        <v>3.99</v>
      </c>
      <c r="G9273" t="b">
        <v>0</v>
      </c>
      <c r="H9273" s="2">
        <v>44879</v>
      </c>
      <c r="I9273" t="s">
        <v>9270</v>
      </c>
      <c r="J9273" t="b">
        <v>0</v>
      </c>
      <c r="K9273">
        <v>0</v>
      </c>
      <c r="L9273">
        <v>0</v>
      </c>
      <c r="M9273">
        <v>0</v>
      </c>
      <c r="O9273" t="b">
        <v>0</v>
      </c>
      <c r="P9273" t="s">
        <v>17</v>
      </c>
      <c r="Q9273">
        <v>2022</v>
      </c>
      <c r="R9273">
        <v>11</v>
      </c>
      <c r="S9273" t="s">
        <v>28023</v>
      </c>
      <c r="T9273">
        <f t="shared" si="179"/>
        <v>51</v>
      </c>
      <c r="U9273" t="b">
        <v>0</v>
      </c>
    </row>
    <row r="9274" spans="1:21">
      <c r="A9274">
        <v>9272</v>
      </c>
      <c r="B9274" s="1" t="s">
        <v>17494</v>
      </c>
      <c r="C9274" t="s">
        <v>17495</v>
      </c>
      <c r="D9274" t="s">
        <v>27422</v>
      </c>
      <c r="F9274">
        <v>3.99</v>
      </c>
      <c r="G9274" t="b">
        <v>0</v>
      </c>
      <c r="H9274" s="2">
        <v>44879</v>
      </c>
      <c r="I9274" t="s">
        <v>9270</v>
      </c>
      <c r="J9274" t="b">
        <v>0</v>
      </c>
      <c r="K9274">
        <v>0</v>
      </c>
      <c r="L9274">
        <v>0</v>
      </c>
      <c r="M9274">
        <v>0</v>
      </c>
      <c r="O9274" t="b">
        <v>0</v>
      </c>
      <c r="P9274" t="s">
        <v>17</v>
      </c>
      <c r="Q9274">
        <v>2022</v>
      </c>
      <c r="R9274">
        <v>11</v>
      </c>
      <c r="S9274" t="s">
        <v>28023</v>
      </c>
      <c r="T9274">
        <f t="shared" si="179"/>
        <v>51</v>
      </c>
      <c r="U9274" t="b">
        <v>0</v>
      </c>
    </row>
    <row r="9275" spans="1:21">
      <c r="A9275">
        <v>9273</v>
      </c>
      <c r="B9275" s="1" t="s">
        <v>17496</v>
      </c>
      <c r="C9275" t="s">
        <v>17497</v>
      </c>
      <c r="D9275" s="1"/>
      <c r="F9275">
        <v>3.99</v>
      </c>
      <c r="G9275" t="b">
        <v>0</v>
      </c>
      <c r="H9275" s="2">
        <v>44879</v>
      </c>
      <c r="I9275" t="s">
        <v>9270</v>
      </c>
      <c r="J9275" t="b">
        <v>0</v>
      </c>
      <c r="K9275">
        <v>0</v>
      </c>
      <c r="L9275">
        <v>0</v>
      </c>
      <c r="M9275">
        <v>0</v>
      </c>
      <c r="O9275" t="b">
        <v>0</v>
      </c>
      <c r="P9275" t="s">
        <v>17</v>
      </c>
      <c r="Q9275">
        <v>2022</v>
      </c>
      <c r="R9275">
        <v>11</v>
      </c>
      <c r="S9275" t="s">
        <v>28023</v>
      </c>
      <c r="T9275">
        <f t="shared" si="179"/>
        <v>0</v>
      </c>
      <c r="U9275" t="b">
        <v>1</v>
      </c>
    </row>
    <row r="9276" spans="1:21">
      <c r="A9276">
        <v>9274</v>
      </c>
      <c r="B9276" s="1" t="s">
        <v>17498</v>
      </c>
      <c r="C9276" t="s">
        <v>17499</v>
      </c>
      <c r="D9276" s="1"/>
      <c r="F9276">
        <v>3.99</v>
      </c>
      <c r="G9276" t="b">
        <v>0</v>
      </c>
      <c r="H9276" s="2">
        <v>44879</v>
      </c>
      <c r="I9276" t="s">
        <v>9270</v>
      </c>
      <c r="J9276" t="b">
        <v>0</v>
      </c>
      <c r="K9276">
        <v>0</v>
      </c>
      <c r="L9276">
        <v>0</v>
      </c>
      <c r="M9276">
        <v>0</v>
      </c>
      <c r="O9276" t="b">
        <v>0</v>
      </c>
      <c r="P9276" t="s">
        <v>17</v>
      </c>
      <c r="Q9276">
        <v>2022</v>
      </c>
      <c r="R9276">
        <v>11</v>
      </c>
      <c r="S9276" t="s">
        <v>28023</v>
      </c>
      <c r="T9276">
        <f t="shared" si="179"/>
        <v>0</v>
      </c>
      <c r="U9276" t="b">
        <v>1</v>
      </c>
    </row>
    <row r="9277" spans="1:21">
      <c r="A9277">
        <v>9275</v>
      </c>
      <c r="B9277" s="1" t="s">
        <v>17500</v>
      </c>
      <c r="C9277" t="s">
        <v>17501</v>
      </c>
      <c r="D9277" s="1" t="s">
        <v>28080</v>
      </c>
      <c r="F9277">
        <v>5.99</v>
      </c>
      <c r="G9277" t="b">
        <v>0</v>
      </c>
      <c r="H9277" s="2">
        <v>44879</v>
      </c>
      <c r="I9277" t="s">
        <v>9270</v>
      </c>
      <c r="J9277" t="b">
        <v>0</v>
      </c>
      <c r="K9277">
        <v>0</v>
      </c>
      <c r="L9277">
        <v>0</v>
      </c>
      <c r="M9277">
        <v>0</v>
      </c>
      <c r="O9277" t="b">
        <v>0</v>
      </c>
      <c r="P9277" t="s">
        <v>17</v>
      </c>
      <c r="Q9277">
        <v>2022</v>
      </c>
      <c r="R9277">
        <v>11</v>
      </c>
      <c r="S9277" t="s">
        <v>28020</v>
      </c>
      <c r="T9277">
        <f t="shared" si="179"/>
        <v>122</v>
      </c>
      <c r="U9277" t="b">
        <v>0</v>
      </c>
    </row>
    <row r="9278" spans="1:21">
      <c r="A9278">
        <v>9276</v>
      </c>
      <c r="B9278" s="1" t="s">
        <v>17502</v>
      </c>
      <c r="C9278" t="s">
        <v>17503</v>
      </c>
      <c r="D9278" s="1" t="s">
        <v>28080</v>
      </c>
      <c r="F9278">
        <v>5.99</v>
      </c>
      <c r="G9278" t="b">
        <v>0</v>
      </c>
      <c r="H9278" s="2">
        <v>44879</v>
      </c>
      <c r="I9278" t="s">
        <v>9270</v>
      </c>
      <c r="J9278" t="b">
        <v>0</v>
      </c>
      <c r="K9278">
        <v>0</v>
      </c>
      <c r="L9278">
        <v>0</v>
      </c>
      <c r="M9278">
        <v>0</v>
      </c>
      <c r="O9278" t="b">
        <v>0</v>
      </c>
      <c r="P9278" t="s">
        <v>17</v>
      </c>
      <c r="Q9278">
        <v>2022</v>
      </c>
      <c r="R9278">
        <v>11</v>
      </c>
      <c r="S9278" t="s">
        <v>28020</v>
      </c>
      <c r="T9278">
        <f t="shared" si="179"/>
        <v>122</v>
      </c>
      <c r="U9278" t="b">
        <v>0</v>
      </c>
    </row>
    <row r="9279" spans="1:21">
      <c r="A9279">
        <v>9277</v>
      </c>
      <c r="B9279" s="1" t="s">
        <v>17504</v>
      </c>
      <c r="C9279" t="s">
        <v>17505</v>
      </c>
      <c r="D9279" s="1" t="s">
        <v>28080</v>
      </c>
      <c r="F9279">
        <v>5.99</v>
      </c>
      <c r="G9279" t="b">
        <v>0</v>
      </c>
      <c r="H9279" s="2">
        <v>44879</v>
      </c>
      <c r="I9279" t="s">
        <v>9270</v>
      </c>
      <c r="J9279" t="b">
        <v>0</v>
      </c>
      <c r="K9279">
        <v>0</v>
      </c>
      <c r="L9279">
        <v>0</v>
      </c>
      <c r="M9279">
        <v>0</v>
      </c>
      <c r="O9279" t="b">
        <v>0</v>
      </c>
      <c r="P9279" t="s">
        <v>17</v>
      </c>
      <c r="Q9279">
        <v>2022</v>
      </c>
      <c r="R9279">
        <v>11</v>
      </c>
      <c r="S9279" t="s">
        <v>28020</v>
      </c>
      <c r="T9279">
        <f t="shared" si="179"/>
        <v>122</v>
      </c>
      <c r="U9279" t="b">
        <v>0</v>
      </c>
    </row>
    <row r="9280" spans="1:21">
      <c r="A9280">
        <v>9278</v>
      </c>
      <c r="B9280" s="1" t="s">
        <v>17506</v>
      </c>
      <c r="C9280" t="s">
        <v>17507</v>
      </c>
      <c r="D9280" s="1"/>
      <c r="F9280">
        <v>3.99</v>
      </c>
      <c r="G9280" t="b">
        <v>0</v>
      </c>
      <c r="H9280" s="2">
        <v>44879</v>
      </c>
      <c r="I9280" t="s">
        <v>9270</v>
      </c>
      <c r="J9280" t="b">
        <v>0</v>
      </c>
      <c r="K9280">
        <v>0</v>
      </c>
      <c r="L9280">
        <v>0</v>
      </c>
      <c r="M9280">
        <v>0</v>
      </c>
      <c r="O9280" t="b">
        <v>0</v>
      </c>
      <c r="P9280" t="s">
        <v>17</v>
      </c>
      <c r="Q9280">
        <v>2022</v>
      </c>
      <c r="R9280">
        <v>11</v>
      </c>
      <c r="S9280" t="s">
        <v>28025</v>
      </c>
      <c r="T9280">
        <f t="shared" si="179"/>
        <v>0</v>
      </c>
      <c r="U9280" t="b">
        <v>1</v>
      </c>
    </row>
    <row r="9281" spans="1:21">
      <c r="A9281">
        <v>9279</v>
      </c>
      <c r="B9281" s="1" t="s">
        <v>17508</v>
      </c>
      <c r="C9281" t="s">
        <v>17509</v>
      </c>
      <c r="D9281" s="1"/>
      <c r="F9281">
        <v>3.99</v>
      </c>
      <c r="G9281" t="b">
        <v>0</v>
      </c>
      <c r="H9281" s="2">
        <v>44879</v>
      </c>
      <c r="I9281" t="s">
        <v>9270</v>
      </c>
      <c r="J9281" t="b">
        <v>0</v>
      </c>
      <c r="K9281">
        <v>0</v>
      </c>
      <c r="L9281">
        <v>0</v>
      </c>
      <c r="M9281">
        <v>0</v>
      </c>
      <c r="O9281" t="b">
        <v>0</v>
      </c>
      <c r="P9281" t="s">
        <v>17</v>
      </c>
      <c r="Q9281">
        <v>2022</v>
      </c>
      <c r="R9281">
        <v>11</v>
      </c>
      <c r="S9281" t="s">
        <v>28025</v>
      </c>
      <c r="T9281">
        <f t="shared" si="179"/>
        <v>0</v>
      </c>
      <c r="U9281" t="b">
        <v>1</v>
      </c>
    </row>
    <row r="9282" spans="1:21">
      <c r="A9282">
        <v>9280</v>
      </c>
      <c r="B9282" s="1" t="s">
        <v>17510</v>
      </c>
      <c r="C9282" t="s">
        <v>17511</v>
      </c>
      <c r="D9282" s="1"/>
      <c r="F9282">
        <v>3.99</v>
      </c>
      <c r="G9282" t="b">
        <v>0</v>
      </c>
      <c r="H9282" s="2">
        <v>44879</v>
      </c>
      <c r="I9282" t="s">
        <v>9270</v>
      </c>
      <c r="J9282" t="b">
        <v>0</v>
      </c>
      <c r="K9282">
        <v>0</v>
      </c>
      <c r="L9282">
        <v>0</v>
      </c>
      <c r="M9282">
        <v>0</v>
      </c>
      <c r="O9282" t="b">
        <v>0</v>
      </c>
      <c r="P9282" t="s">
        <v>17</v>
      </c>
      <c r="Q9282">
        <v>2022</v>
      </c>
      <c r="R9282">
        <v>11</v>
      </c>
      <c r="S9282" t="s">
        <v>28027</v>
      </c>
      <c r="T9282">
        <f t="shared" si="179"/>
        <v>0</v>
      </c>
      <c r="U9282" t="b">
        <v>1</v>
      </c>
    </row>
    <row r="9283" spans="1:21">
      <c r="A9283">
        <v>9281</v>
      </c>
      <c r="B9283" s="1" t="s">
        <v>17512</v>
      </c>
      <c r="C9283" t="s">
        <v>17513</v>
      </c>
      <c r="D9283" s="1"/>
      <c r="F9283">
        <v>3.99</v>
      </c>
      <c r="G9283" t="b">
        <v>0</v>
      </c>
      <c r="H9283" s="2">
        <v>44879</v>
      </c>
      <c r="I9283" t="s">
        <v>9270</v>
      </c>
      <c r="J9283" t="b">
        <v>0</v>
      </c>
      <c r="K9283">
        <v>0</v>
      </c>
      <c r="L9283">
        <v>0</v>
      </c>
      <c r="M9283">
        <v>0</v>
      </c>
      <c r="O9283" t="b">
        <v>0</v>
      </c>
      <c r="P9283" t="s">
        <v>17</v>
      </c>
      <c r="Q9283">
        <v>2022</v>
      </c>
      <c r="R9283">
        <v>11</v>
      </c>
      <c r="S9283" t="s">
        <v>28027</v>
      </c>
      <c r="T9283">
        <f t="shared" ref="T9283:T9286" si="180" xml:space="preserve"> COUNTIF($D$2:$D$22179, D9283)</f>
        <v>0</v>
      </c>
      <c r="U9283" t="b">
        <v>1</v>
      </c>
    </row>
    <row r="9284" spans="1:21">
      <c r="A9284">
        <v>9282</v>
      </c>
      <c r="B9284" s="1" t="s">
        <v>17514</v>
      </c>
      <c r="C9284" t="s">
        <v>17515</v>
      </c>
      <c r="D9284" s="1"/>
      <c r="F9284">
        <v>3.99</v>
      </c>
      <c r="G9284" t="b">
        <v>0</v>
      </c>
      <c r="H9284" s="2">
        <v>44879</v>
      </c>
      <c r="I9284" t="s">
        <v>9270</v>
      </c>
      <c r="J9284" t="b">
        <v>0</v>
      </c>
      <c r="K9284">
        <v>0</v>
      </c>
      <c r="L9284">
        <v>0</v>
      </c>
      <c r="M9284">
        <v>0</v>
      </c>
      <c r="O9284" t="b">
        <v>0</v>
      </c>
      <c r="P9284" t="s">
        <v>17</v>
      </c>
      <c r="Q9284">
        <v>2022</v>
      </c>
      <c r="R9284">
        <v>11</v>
      </c>
      <c r="S9284" t="s">
        <v>28027</v>
      </c>
      <c r="T9284">
        <f t="shared" si="180"/>
        <v>0</v>
      </c>
      <c r="U9284" t="b">
        <v>1</v>
      </c>
    </row>
    <row r="9285" spans="1:21">
      <c r="A9285">
        <v>9283</v>
      </c>
      <c r="B9285" s="1" t="s">
        <v>17516</v>
      </c>
      <c r="C9285" t="s">
        <v>17517</v>
      </c>
      <c r="D9285" s="1"/>
      <c r="F9285">
        <v>3.99</v>
      </c>
      <c r="G9285" t="b">
        <v>0</v>
      </c>
      <c r="H9285" s="2">
        <v>44879</v>
      </c>
      <c r="I9285" t="s">
        <v>9270</v>
      </c>
      <c r="J9285" t="b">
        <v>0</v>
      </c>
      <c r="K9285">
        <v>0</v>
      </c>
      <c r="L9285">
        <v>0</v>
      </c>
      <c r="M9285">
        <v>0</v>
      </c>
      <c r="O9285" t="b">
        <v>0</v>
      </c>
      <c r="P9285" t="s">
        <v>17</v>
      </c>
      <c r="Q9285">
        <v>2022</v>
      </c>
      <c r="R9285">
        <v>11</v>
      </c>
      <c r="S9285" t="s">
        <v>28025</v>
      </c>
      <c r="T9285">
        <f t="shared" si="180"/>
        <v>0</v>
      </c>
      <c r="U9285" t="b">
        <v>1</v>
      </c>
    </row>
    <row r="9286" spans="1:21">
      <c r="A9286">
        <v>9284</v>
      </c>
      <c r="B9286" s="1" t="s">
        <v>17518</v>
      </c>
      <c r="C9286" t="s">
        <v>17519</v>
      </c>
      <c r="D9286" s="1"/>
      <c r="F9286">
        <v>3.99</v>
      </c>
      <c r="G9286" t="b">
        <v>0</v>
      </c>
      <c r="H9286" s="2">
        <v>44879</v>
      </c>
      <c r="I9286" t="s">
        <v>9270</v>
      </c>
      <c r="J9286" t="b">
        <v>0</v>
      </c>
      <c r="K9286">
        <v>0</v>
      </c>
      <c r="L9286">
        <v>0</v>
      </c>
      <c r="M9286">
        <v>0</v>
      </c>
      <c r="O9286" t="b">
        <v>0</v>
      </c>
      <c r="P9286" t="s">
        <v>17</v>
      </c>
      <c r="Q9286">
        <v>2022</v>
      </c>
      <c r="R9286">
        <v>11</v>
      </c>
      <c r="S9286" t="s">
        <v>28025</v>
      </c>
      <c r="T9286">
        <f t="shared" si="180"/>
        <v>0</v>
      </c>
      <c r="U9286" t="b">
        <v>1</v>
      </c>
    </row>
    <row r="9287" spans="1:21">
      <c r="A9287">
        <v>9285</v>
      </c>
      <c r="B9287" s="1" t="s">
        <v>17520</v>
      </c>
      <c r="C9287" t="s">
        <v>17521</v>
      </c>
      <c r="D9287" s="1" t="s">
        <v>1287</v>
      </c>
      <c r="F9287">
        <v>3.99</v>
      </c>
      <c r="G9287" t="b">
        <v>0</v>
      </c>
      <c r="H9287" s="2">
        <v>44879</v>
      </c>
      <c r="I9287" t="s">
        <v>9270</v>
      </c>
      <c r="J9287" t="b">
        <v>0</v>
      </c>
      <c r="K9287">
        <v>5</v>
      </c>
      <c r="L9287">
        <v>0</v>
      </c>
      <c r="M9287">
        <v>1</v>
      </c>
      <c r="O9287" t="b">
        <v>0</v>
      </c>
      <c r="P9287" t="s">
        <v>17</v>
      </c>
      <c r="Q9287">
        <v>2022</v>
      </c>
      <c r="R9287">
        <v>11</v>
      </c>
      <c r="T9287">
        <f t="shared" ref="T9287:T9346" si="181" xml:space="preserve"> COUNTIF($D$2:$D$22179, D9287)</f>
        <v>309</v>
      </c>
      <c r="U9287" t="b">
        <v>0</v>
      </c>
    </row>
    <row r="9288" spans="1:21">
      <c r="A9288">
        <v>9286</v>
      </c>
      <c r="B9288" s="1" t="s">
        <v>17522</v>
      </c>
      <c r="C9288" t="s">
        <v>17523</v>
      </c>
      <c r="D9288" s="1" t="s">
        <v>1287</v>
      </c>
      <c r="F9288">
        <v>3.99</v>
      </c>
      <c r="G9288" t="b">
        <v>0</v>
      </c>
      <c r="H9288" s="2">
        <v>44879</v>
      </c>
      <c r="I9288" t="s">
        <v>9270</v>
      </c>
      <c r="J9288" t="b">
        <v>0</v>
      </c>
      <c r="K9288">
        <v>0</v>
      </c>
      <c r="L9288">
        <v>0</v>
      </c>
      <c r="M9288">
        <v>0</v>
      </c>
      <c r="O9288" t="b">
        <v>0</v>
      </c>
      <c r="P9288" t="s">
        <v>17</v>
      </c>
      <c r="Q9288">
        <v>2022</v>
      </c>
      <c r="R9288">
        <v>11</v>
      </c>
      <c r="T9288">
        <f t="shared" si="181"/>
        <v>309</v>
      </c>
      <c r="U9288" t="b">
        <v>0</v>
      </c>
    </row>
    <row r="9289" spans="1:21">
      <c r="A9289">
        <v>9287</v>
      </c>
      <c r="B9289" s="1" t="s">
        <v>27791</v>
      </c>
      <c r="C9289" t="s">
        <v>17524</v>
      </c>
      <c r="D9289" s="1"/>
      <c r="F9289">
        <v>2.99</v>
      </c>
      <c r="G9289" t="b">
        <v>0</v>
      </c>
      <c r="H9289" s="2">
        <v>44879</v>
      </c>
      <c r="I9289" t="s">
        <v>9270</v>
      </c>
      <c r="J9289" t="b">
        <v>0</v>
      </c>
      <c r="K9289">
        <v>0</v>
      </c>
      <c r="L9289">
        <v>0</v>
      </c>
      <c r="M9289">
        <v>0</v>
      </c>
      <c r="O9289" t="b">
        <v>0</v>
      </c>
      <c r="P9289" t="s">
        <v>17</v>
      </c>
      <c r="Q9289">
        <v>2022</v>
      </c>
      <c r="R9289">
        <v>11</v>
      </c>
      <c r="S9289" t="s">
        <v>28023</v>
      </c>
      <c r="T9289">
        <f t="shared" si="181"/>
        <v>0</v>
      </c>
      <c r="U9289" t="b">
        <v>1</v>
      </c>
    </row>
    <row r="9290" spans="1:21">
      <c r="A9290">
        <v>9288</v>
      </c>
      <c r="B9290" s="1" t="s">
        <v>27790</v>
      </c>
      <c r="C9290" t="s">
        <v>17525</v>
      </c>
      <c r="D9290" t="s">
        <v>27600</v>
      </c>
      <c r="F9290">
        <v>3.99</v>
      </c>
      <c r="G9290" t="b">
        <v>0</v>
      </c>
      <c r="H9290" s="2">
        <v>44879</v>
      </c>
      <c r="I9290" t="s">
        <v>9270</v>
      </c>
      <c r="J9290" t="b">
        <v>0</v>
      </c>
      <c r="K9290">
        <v>0</v>
      </c>
      <c r="L9290">
        <v>0</v>
      </c>
      <c r="M9290">
        <v>0</v>
      </c>
      <c r="O9290" t="b">
        <v>0</v>
      </c>
      <c r="P9290" t="s">
        <v>17</v>
      </c>
      <c r="Q9290">
        <v>2022</v>
      </c>
      <c r="R9290">
        <v>11</v>
      </c>
      <c r="S9290" t="s">
        <v>28022</v>
      </c>
      <c r="T9290">
        <f t="shared" si="181"/>
        <v>15</v>
      </c>
      <c r="U9290" t="b">
        <v>0</v>
      </c>
    </row>
    <row r="9291" spans="1:21">
      <c r="A9291">
        <v>9289</v>
      </c>
      <c r="B9291" s="1" t="s">
        <v>27789</v>
      </c>
      <c r="C9291" t="s">
        <v>17526</v>
      </c>
      <c r="D9291" s="1"/>
      <c r="F9291">
        <v>2.99</v>
      </c>
      <c r="G9291" t="b">
        <v>0</v>
      </c>
      <c r="H9291" s="2">
        <v>44879</v>
      </c>
      <c r="I9291" t="s">
        <v>9270</v>
      </c>
      <c r="J9291" t="b">
        <v>0</v>
      </c>
      <c r="K9291">
        <v>0</v>
      </c>
      <c r="L9291">
        <v>0</v>
      </c>
      <c r="M9291">
        <v>0</v>
      </c>
      <c r="O9291" t="b">
        <v>0</v>
      </c>
      <c r="P9291" t="s">
        <v>17</v>
      </c>
      <c r="Q9291">
        <v>2022</v>
      </c>
      <c r="R9291">
        <v>11</v>
      </c>
      <c r="S9291" t="s">
        <v>28023</v>
      </c>
      <c r="T9291">
        <f t="shared" si="181"/>
        <v>0</v>
      </c>
      <c r="U9291" t="b">
        <v>1</v>
      </c>
    </row>
    <row r="9292" spans="1:21">
      <c r="A9292">
        <v>9290</v>
      </c>
      <c r="B9292" s="1" t="s">
        <v>17527</v>
      </c>
      <c r="C9292" t="s">
        <v>17528</v>
      </c>
      <c r="D9292" s="1" t="s">
        <v>2520</v>
      </c>
      <c r="F9292">
        <v>3.99</v>
      </c>
      <c r="G9292" t="b">
        <v>0</v>
      </c>
      <c r="H9292" s="2">
        <v>44879</v>
      </c>
      <c r="I9292" t="s">
        <v>9270</v>
      </c>
      <c r="J9292" t="b">
        <v>0</v>
      </c>
      <c r="K9292">
        <v>0</v>
      </c>
      <c r="L9292">
        <v>0</v>
      </c>
      <c r="M9292">
        <v>0</v>
      </c>
      <c r="O9292" t="b">
        <v>0</v>
      </c>
      <c r="P9292" t="s">
        <v>17</v>
      </c>
      <c r="Q9292">
        <v>2022</v>
      </c>
      <c r="R9292">
        <v>11</v>
      </c>
      <c r="S9292" t="s">
        <v>28023</v>
      </c>
      <c r="T9292">
        <f t="shared" si="181"/>
        <v>165</v>
      </c>
      <c r="U9292" t="b">
        <v>0</v>
      </c>
    </row>
    <row r="9293" spans="1:21">
      <c r="A9293">
        <v>9291</v>
      </c>
      <c r="B9293" s="1" t="s">
        <v>17529</v>
      </c>
      <c r="C9293" t="s">
        <v>17530</v>
      </c>
      <c r="D9293" s="1" t="s">
        <v>2520</v>
      </c>
      <c r="F9293">
        <v>5.99</v>
      </c>
      <c r="G9293" t="b">
        <v>0</v>
      </c>
      <c r="H9293" s="2">
        <v>44879</v>
      </c>
      <c r="I9293" t="s">
        <v>9270</v>
      </c>
      <c r="J9293" t="b">
        <v>0</v>
      </c>
      <c r="K9293">
        <v>0</v>
      </c>
      <c r="L9293">
        <v>0</v>
      </c>
      <c r="M9293">
        <v>0</v>
      </c>
      <c r="O9293" t="b">
        <v>0</v>
      </c>
      <c r="P9293" t="s">
        <v>17</v>
      </c>
      <c r="Q9293">
        <v>2022</v>
      </c>
      <c r="R9293">
        <v>11</v>
      </c>
      <c r="S9293" t="s">
        <v>28023</v>
      </c>
      <c r="T9293">
        <f t="shared" si="181"/>
        <v>165</v>
      </c>
      <c r="U9293" t="b">
        <v>0</v>
      </c>
    </row>
    <row r="9294" spans="1:21">
      <c r="A9294">
        <v>9292</v>
      </c>
      <c r="B9294" s="1" t="s">
        <v>17531</v>
      </c>
      <c r="C9294" t="s">
        <v>17532</v>
      </c>
      <c r="D9294" s="1" t="s">
        <v>27804</v>
      </c>
      <c r="F9294">
        <v>3.99</v>
      </c>
      <c r="G9294" t="b">
        <v>1</v>
      </c>
      <c r="H9294" s="2">
        <v>44879</v>
      </c>
      <c r="I9294" t="s">
        <v>9270</v>
      </c>
      <c r="J9294" t="b">
        <v>0</v>
      </c>
      <c r="K9294">
        <v>0</v>
      </c>
      <c r="L9294">
        <v>0</v>
      </c>
      <c r="M9294">
        <v>0</v>
      </c>
      <c r="O9294" t="b">
        <v>0</v>
      </c>
      <c r="P9294" t="s">
        <v>17</v>
      </c>
      <c r="Q9294">
        <v>2022</v>
      </c>
      <c r="R9294">
        <v>11</v>
      </c>
      <c r="S9294" t="s">
        <v>28023</v>
      </c>
      <c r="T9294">
        <f t="shared" si="181"/>
        <v>524</v>
      </c>
      <c r="U9294" t="b">
        <v>0</v>
      </c>
    </row>
    <row r="9295" spans="1:21">
      <c r="A9295">
        <v>9293</v>
      </c>
      <c r="B9295" s="1" t="s">
        <v>17533</v>
      </c>
      <c r="C9295" t="s">
        <v>17534</v>
      </c>
      <c r="D9295" s="1"/>
      <c r="F9295">
        <v>3.99</v>
      </c>
      <c r="G9295" t="b">
        <v>0</v>
      </c>
      <c r="H9295" s="2">
        <v>44879</v>
      </c>
      <c r="I9295" t="s">
        <v>9270</v>
      </c>
      <c r="J9295" t="b">
        <v>0</v>
      </c>
      <c r="K9295">
        <v>0</v>
      </c>
      <c r="L9295">
        <v>0</v>
      </c>
      <c r="M9295">
        <v>0</v>
      </c>
      <c r="O9295" t="b">
        <v>0</v>
      </c>
      <c r="P9295" t="s">
        <v>17</v>
      </c>
      <c r="Q9295">
        <v>2022</v>
      </c>
      <c r="R9295">
        <v>11</v>
      </c>
      <c r="S9295" t="s">
        <v>28023</v>
      </c>
      <c r="T9295">
        <f t="shared" si="181"/>
        <v>0</v>
      </c>
      <c r="U9295" t="b">
        <v>1</v>
      </c>
    </row>
    <row r="9296" spans="1:21">
      <c r="A9296">
        <v>9294</v>
      </c>
      <c r="B9296" s="1" t="s">
        <v>17535</v>
      </c>
      <c r="C9296" t="s">
        <v>17536</v>
      </c>
      <c r="D9296" s="1"/>
      <c r="F9296">
        <v>3.99</v>
      </c>
      <c r="G9296" t="b">
        <v>0</v>
      </c>
      <c r="H9296" s="2">
        <v>44879</v>
      </c>
      <c r="I9296" t="s">
        <v>9270</v>
      </c>
      <c r="J9296" t="b">
        <v>0</v>
      </c>
      <c r="K9296">
        <v>0</v>
      </c>
      <c r="L9296">
        <v>0</v>
      </c>
      <c r="M9296">
        <v>0</v>
      </c>
      <c r="O9296" t="b">
        <v>0</v>
      </c>
      <c r="P9296" t="s">
        <v>17</v>
      </c>
      <c r="Q9296">
        <v>2022</v>
      </c>
      <c r="R9296">
        <v>11</v>
      </c>
      <c r="S9296" t="s">
        <v>28023</v>
      </c>
      <c r="T9296">
        <f t="shared" si="181"/>
        <v>0</v>
      </c>
      <c r="U9296" t="b">
        <v>1</v>
      </c>
    </row>
    <row r="9297" spans="1:21">
      <c r="A9297">
        <v>9295</v>
      </c>
      <c r="B9297" s="1" t="s">
        <v>17537</v>
      </c>
      <c r="C9297" t="s">
        <v>17538</v>
      </c>
      <c r="D9297" s="1"/>
      <c r="F9297">
        <v>3.99</v>
      </c>
      <c r="G9297" t="b">
        <v>0</v>
      </c>
      <c r="H9297" s="2">
        <v>44879</v>
      </c>
      <c r="I9297" t="s">
        <v>9270</v>
      </c>
      <c r="J9297" t="b">
        <v>0</v>
      </c>
      <c r="K9297">
        <v>0</v>
      </c>
      <c r="L9297">
        <v>0</v>
      </c>
      <c r="M9297">
        <v>0</v>
      </c>
      <c r="O9297" t="b">
        <v>0</v>
      </c>
      <c r="P9297" t="s">
        <v>17</v>
      </c>
      <c r="Q9297">
        <v>2022</v>
      </c>
      <c r="R9297">
        <v>11</v>
      </c>
      <c r="S9297" t="s">
        <v>28023</v>
      </c>
      <c r="T9297">
        <f t="shared" si="181"/>
        <v>0</v>
      </c>
      <c r="U9297" t="b">
        <v>1</v>
      </c>
    </row>
    <row r="9298" spans="1:21">
      <c r="A9298">
        <v>9296</v>
      </c>
      <c r="B9298" s="1" t="s">
        <v>17539</v>
      </c>
      <c r="C9298" t="s">
        <v>17540</v>
      </c>
      <c r="D9298" s="1" t="s">
        <v>425</v>
      </c>
      <c r="F9298">
        <v>5.99</v>
      </c>
      <c r="G9298" t="b">
        <v>1</v>
      </c>
      <c r="H9298" s="2">
        <v>44879</v>
      </c>
      <c r="I9298" t="s">
        <v>9270</v>
      </c>
      <c r="J9298" t="b">
        <v>0</v>
      </c>
      <c r="K9298">
        <v>5</v>
      </c>
      <c r="L9298">
        <v>0</v>
      </c>
      <c r="M9298">
        <v>1</v>
      </c>
      <c r="O9298" t="b">
        <v>0</v>
      </c>
      <c r="P9298" t="s">
        <v>17</v>
      </c>
      <c r="Q9298">
        <v>2022</v>
      </c>
      <c r="R9298">
        <v>11</v>
      </c>
      <c r="S9298" t="s">
        <v>28023</v>
      </c>
      <c r="T9298">
        <f t="shared" si="181"/>
        <v>395</v>
      </c>
      <c r="U9298" t="b">
        <v>0</v>
      </c>
    </row>
    <row r="9299" spans="1:21">
      <c r="A9299">
        <v>9297</v>
      </c>
      <c r="B9299" s="1" t="s">
        <v>17541</v>
      </c>
      <c r="C9299" t="s">
        <v>17542</v>
      </c>
      <c r="D9299" s="1" t="s">
        <v>425</v>
      </c>
      <c r="F9299">
        <v>5.99</v>
      </c>
      <c r="G9299" t="b">
        <v>1</v>
      </c>
      <c r="H9299" s="2">
        <v>44879</v>
      </c>
      <c r="I9299" t="s">
        <v>9270</v>
      </c>
      <c r="J9299" t="b">
        <v>0</v>
      </c>
      <c r="K9299">
        <v>5</v>
      </c>
      <c r="L9299">
        <v>0</v>
      </c>
      <c r="M9299">
        <v>1</v>
      </c>
      <c r="O9299" t="b">
        <v>0</v>
      </c>
      <c r="P9299" t="s">
        <v>17</v>
      </c>
      <c r="Q9299">
        <v>2022</v>
      </c>
      <c r="R9299">
        <v>11</v>
      </c>
      <c r="S9299" t="s">
        <v>28023</v>
      </c>
      <c r="T9299">
        <f t="shared" si="181"/>
        <v>395</v>
      </c>
      <c r="U9299" t="b">
        <v>0</v>
      </c>
    </row>
    <row r="9300" spans="1:21">
      <c r="A9300">
        <v>9298</v>
      </c>
      <c r="B9300" s="1" t="s">
        <v>17543</v>
      </c>
      <c r="C9300" t="s">
        <v>17544</v>
      </c>
      <c r="D9300" s="1" t="s">
        <v>425</v>
      </c>
      <c r="F9300">
        <v>5.99</v>
      </c>
      <c r="G9300" t="b">
        <v>1</v>
      </c>
      <c r="H9300" s="2">
        <v>44879</v>
      </c>
      <c r="I9300" t="s">
        <v>9270</v>
      </c>
      <c r="J9300" t="b">
        <v>0</v>
      </c>
      <c r="K9300">
        <v>5</v>
      </c>
      <c r="L9300">
        <v>0</v>
      </c>
      <c r="M9300">
        <v>2</v>
      </c>
      <c r="O9300" t="b">
        <v>0</v>
      </c>
      <c r="P9300" t="s">
        <v>17</v>
      </c>
      <c r="Q9300">
        <v>2022</v>
      </c>
      <c r="R9300">
        <v>11</v>
      </c>
      <c r="S9300" t="s">
        <v>28023</v>
      </c>
      <c r="T9300">
        <f t="shared" si="181"/>
        <v>395</v>
      </c>
      <c r="U9300" t="b">
        <v>0</v>
      </c>
    </row>
    <row r="9301" spans="1:21">
      <c r="A9301">
        <v>9299</v>
      </c>
      <c r="B9301" s="1" t="s">
        <v>17545</v>
      </c>
      <c r="C9301" t="s">
        <v>17546</v>
      </c>
      <c r="D9301" s="1" t="s">
        <v>27507</v>
      </c>
      <c r="F9301">
        <v>2.99</v>
      </c>
      <c r="G9301" t="b">
        <v>0</v>
      </c>
      <c r="H9301" s="2">
        <v>44879</v>
      </c>
      <c r="I9301" t="s">
        <v>9270</v>
      </c>
      <c r="J9301" t="b">
        <v>0</v>
      </c>
      <c r="K9301">
        <v>0</v>
      </c>
      <c r="L9301">
        <v>0</v>
      </c>
      <c r="M9301">
        <v>0</v>
      </c>
      <c r="O9301" t="b">
        <v>0</v>
      </c>
      <c r="P9301" t="s">
        <v>27507</v>
      </c>
      <c r="Q9301">
        <v>2022</v>
      </c>
      <c r="R9301">
        <v>11</v>
      </c>
      <c r="S9301" t="s">
        <v>27507</v>
      </c>
      <c r="T9301">
        <f t="shared" si="181"/>
        <v>440</v>
      </c>
      <c r="U9301" t="b">
        <v>0</v>
      </c>
    </row>
    <row r="9302" spans="1:21">
      <c r="A9302">
        <v>9300</v>
      </c>
      <c r="B9302" s="1" t="s">
        <v>17547</v>
      </c>
      <c r="C9302" t="s">
        <v>17548</v>
      </c>
      <c r="D9302" s="1" t="s">
        <v>27507</v>
      </c>
      <c r="F9302">
        <v>2.99</v>
      </c>
      <c r="G9302" t="b">
        <v>0</v>
      </c>
      <c r="H9302" s="2">
        <v>44879</v>
      </c>
      <c r="I9302" t="s">
        <v>9270</v>
      </c>
      <c r="J9302" t="b">
        <v>0</v>
      </c>
      <c r="K9302">
        <v>0</v>
      </c>
      <c r="L9302">
        <v>0</v>
      </c>
      <c r="M9302">
        <v>0</v>
      </c>
      <c r="O9302" t="b">
        <v>0</v>
      </c>
      <c r="P9302" t="s">
        <v>27507</v>
      </c>
      <c r="Q9302">
        <v>2022</v>
      </c>
      <c r="R9302">
        <v>11</v>
      </c>
      <c r="S9302" t="s">
        <v>27507</v>
      </c>
      <c r="T9302">
        <f t="shared" si="181"/>
        <v>440</v>
      </c>
      <c r="U9302" t="b">
        <v>0</v>
      </c>
    </row>
    <row r="9303" spans="1:21">
      <c r="A9303">
        <v>9301</v>
      </c>
      <c r="B9303" s="1" t="s">
        <v>17549</v>
      </c>
      <c r="C9303" t="s">
        <v>17550</v>
      </c>
      <c r="D9303" s="1"/>
      <c r="F9303">
        <v>2.99</v>
      </c>
      <c r="G9303" t="b">
        <v>0</v>
      </c>
      <c r="H9303" s="2">
        <v>44879</v>
      </c>
      <c r="I9303" t="s">
        <v>9270</v>
      </c>
      <c r="J9303" t="b">
        <v>0</v>
      </c>
      <c r="K9303">
        <v>0</v>
      </c>
      <c r="L9303">
        <v>0</v>
      </c>
      <c r="M9303">
        <v>0</v>
      </c>
      <c r="O9303" t="b">
        <v>0</v>
      </c>
      <c r="P9303" t="s">
        <v>17</v>
      </c>
      <c r="Q9303">
        <v>2022</v>
      </c>
      <c r="R9303">
        <v>11</v>
      </c>
      <c r="T9303">
        <f t="shared" si="181"/>
        <v>0</v>
      </c>
      <c r="U9303" t="b">
        <v>1</v>
      </c>
    </row>
    <row r="9304" spans="1:21">
      <c r="A9304">
        <v>9302</v>
      </c>
      <c r="B9304" s="1" t="s">
        <v>17551</v>
      </c>
      <c r="C9304" t="s">
        <v>17552</v>
      </c>
      <c r="D9304" s="1" t="s">
        <v>1088</v>
      </c>
      <c r="F9304">
        <v>2.99</v>
      </c>
      <c r="G9304" t="b">
        <v>0</v>
      </c>
      <c r="H9304" s="2">
        <v>44879</v>
      </c>
      <c r="I9304" t="s">
        <v>9270</v>
      </c>
      <c r="J9304" t="b">
        <v>0</v>
      </c>
      <c r="K9304">
        <v>0</v>
      </c>
      <c r="L9304">
        <v>0</v>
      </c>
      <c r="M9304">
        <v>0</v>
      </c>
      <c r="O9304" t="b">
        <v>0</v>
      </c>
      <c r="P9304" t="s">
        <v>17</v>
      </c>
      <c r="Q9304">
        <v>2022</v>
      </c>
      <c r="R9304">
        <v>11</v>
      </c>
      <c r="S9304" t="s">
        <v>28020</v>
      </c>
      <c r="T9304">
        <f t="shared" si="181"/>
        <v>162</v>
      </c>
      <c r="U9304" t="b">
        <v>0</v>
      </c>
    </row>
    <row r="9305" spans="1:21">
      <c r="A9305">
        <v>9303</v>
      </c>
      <c r="B9305" s="1" t="s">
        <v>17553</v>
      </c>
      <c r="C9305" t="s">
        <v>17554</v>
      </c>
      <c r="D9305" s="1" t="s">
        <v>1287</v>
      </c>
      <c r="F9305">
        <v>3.99</v>
      </c>
      <c r="G9305" t="b">
        <v>0</v>
      </c>
      <c r="H9305" s="2">
        <v>44879</v>
      </c>
      <c r="I9305" t="s">
        <v>9270</v>
      </c>
      <c r="J9305" t="b">
        <v>0</v>
      </c>
      <c r="K9305">
        <v>5</v>
      </c>
      <c r="L9305">
        <v>0</v>
      </c>
      <c r="M9305">
        <v>1</v>
      </c>
      <c r="O9305" t="b">
        <v>0</v>
      </c>
      <c r="P9305" t="s">
        <v>17</v>
      </c>
      <c r="Q9305">
        <v>2022</v>
      </c>
      <c r="R9305">
        <v>11</v>
      </c>
      <c r="S9305" t="s">
        <v>28025</v>
      </c>
      <c r="T9305">
        <f t="shared" si="181"/>
        <v>309</v>
      </c>
      <c r="U9305" t="b">
        <v>0</v>
      </c>
    </row>
    <row r="9306" spans="1:21">
      <c r="A9306">
        <v>9304</v>
      </c>
      <c r="B9306" s="1" t="s">
        <v>17555</v>
      </c>
      <c r="C9306" t="s">
        <v>17556</v>
      </c>
      <c r="D9306" s="1" t="s">
        <v>1287</v>
      </c>
      <c r="F9306">
        <v>3.99</v>
      </c>
      <c r="G9306" t="b">
        <v>1</v>
      </c>
      <c r="H9306" s="2">
        <v>44879</v>
      </c>
      <c r="I9306" t="s">
        <v>9270</v>
      </c>
      <c r="J9306" t="b">
        <v>0</v>
      </c>
      <c r="K9306">
        <v>0</v>
      </c>
      <c r="L9306">
        <v>0</v>
      </c>
      <c r="M9306">
        <v>0</v>
      </c>
      <c r="O9306" t="b">
        <v>0</v>
      </c>
      <c r="P9306" t="s">
        <v>17</v>
      </c>
      <c r="Q9306">
        <v>2022</v>
      </c>
      <c r="R9306">
        <v>11</v>
      </c>
      <c r="T9306">
        <f t="shared" si="181"/>
        <v>309</v>
      </c>
      <c r="U9306" t="b">
        <v>0</v>
      </c>
    </row>
    <row r="9307" spans="1:21">
      <c r="A9307">
        <v>9305</v>
      </c>
      <c r="B9307" s="1" t="s">
        <v>17557</v>
      </c>
      <c r="C9307" t="s">
        <v>17558</v>
      </c>
      <c r="D9307" s="1" t="s">
        <v>1287</v>
      </c>
      <c r="F9307">
        <v>3.99</v>
      </c>
      <c r="G9307" t="b">
        <v>0</v>
      </c>
      <c r="H9307" s="2">
        <v>44879</v>
      </c>
      <c r="I9307" t="s">
        <v>9270</v>
      </c>
      <c r="J9307" t="b">
        <v>0</v>
      </c>
      <c r="K9307">
        <v>0</v>
      </c>
      <c r="L9307">
        <v>0</v>
      </c>
      <c r="M9307">
        <v>0</v>
      </c>
      <c r="O9307" t="b">
        <v>0</v>
      </c>
      <c r="P9307" t="s">
        <v>17</v>
      </c>
      <c r="Q9307">
        <v>2022</v>
      </c>
      <c r="R9307">
        <v>11</v>
      </c>
      <c r="T9307">
        <f t="shared" si="181"/>
        <v>309</v>
      </c>
      <c r="U9307" t="b">
        <v>0</v>
      </c>
    </row>
    <row r="9308" spans="1:21">
      <c r="A9308">
        <v>9306</v>
      </c>
      <c r="B9308" s="1" t="s">
        <v>17559</v>
      </c>
      <c r="C9308" t="s">
        <v>17560</v>
      </c>
      <c r="D9308" s="1" t="s">
        <v>425</v>
      </c>
      <c r="F9308">
        <v>5.99</v>
      </c>
      <c r="G9308" t="b">
        <v>1</v>
      </c>
      <c r="H9308" s="2">
        <v>44879</v>
      </c>
      <c r="I9308" t="s">
        <v>9270</v>
      </c>
      <c r="J9308" t="b">
        <v>0</v>
      </c>
      <c r="K9308">
        <v>5</v>
      </c>
      <c r="L9308">
        <v>0</v>
      </c>
      <c r="M9308">
        <v>1</v>
      </c>
      <c r="O9308" t="b">
        <v>0</v>
      </c>
      <c r="P9308" t="s">
        <v>17</v>
      </c>
      <c r="Q9308">
        <v>2022</v>
      </c>
      <c r="R9308">
        <v>11</v>
      </c>
      <c r="S9308" t="s">
        <v>28023</v>
      </c>
      <c r="T9308">
        <f t="shared" si="181"/>
        <v>395</v>
      </c>
      <c r="U9308" t="b">
        <v>0</v>
      </c>
    </row>
    <row r="9309" spans="1:21">
      <c r="A9309">
        <v>9307</v>
      </c>
      <c r="B9309" s="1" t="s">
        <v>17561</v>
      </c>
      <c r="C9309" t="s">
        <v>17562</v>
      </c>
      <c r="D9309" s="1" t="s">
        <v>425</v>
      </c>
      <c r="F9309">
        <v>5.99</v>
      </c>
      <c r="G9309" t="b">
        <v>1</v>
      </c>
      <c r="H9309" s="2">
        <v>44879</v>
      </c>
      <c r="I9309" t="s">
        <v>9270</v>
      </c>
      <c r="J9309" t="b">
        <v>0</v>
      </c>
      <c r="K9309">
        <v>0</v>
      </c>
      <c r="L9309">
        <v>0</v>
      </c>
      <c r="M9309">
        <v>0</v>
      </c>
      <c r="O9309" t="b">
        <v>0</v>
      </c>
      <c r="P9309" t="s">
        <v>17</v>
      </c>
      <c r="Q9309">
        <v>2022</v>
      </c>
      <c r="R9309">
        <v>11</v>
      </c>
      <c r="S9309" t="s">
        <v>28023</v>
      </c>
      <c r="T9309">
        <f t="shared" si="181"/>
        <v>395</v>
      </c>
      <c r="U9309" t="b">
        <v>0</v>
      </c>
    </row>
    <row r="9310" spans="1:21">
      <c r="A9310">
        <v>9308</v>
      </c>
      <c r="B9310" s="1" t="s">
        <v>17563</v>
      </c>
      <c r="C9310" t="s">
        <v>17564</v>
      </c>
      <c r="D9310" s="1" t="s">
        <v>27792</v>
      </c>
      <c r="F9310">
        <v>3.99</v>
      </c>
      <c r="G9310" t="b">
        <v>0</v>
      </c>
      <c r="H9310" s="2">
        <v>44879</v>
      </c>
      <c r="I9310" t="s">
        <v>9270</v>
      </c>
      <c r="J9310" t="b">
        <v>0</v>
      </c>
      <c r="K9310">
        <v>0</v>
      </c>
      <c r="L9310">
        <v>0</v>
      </c>
      <c r="M9310">
        <v>0</v>
      </c>
      <c r="O9310" t="b">
        <v>0</v>
      </c>
      <c r="P9310" t="s">
        <v>91</v>
      </c>
      <c r="Q9310">
        <v>2022</v>
      </c>
      <c r="R9310">
        <v>11</v>
      </c>
      <c r="T9310">
        <f t="shared" si="181"/>
        <v>126</v>
      </c>
      <c r="U9310" t="b">
        <v>0</v>
      </c>
    </row>
    <row r="9311" spans="1:21">
      <c r="A9311">
        <v>9309</v>
      </c>
      <c r="B9311" s="1" t="s">
        <v>17565</v>
      </c>
      <c r="C9311" t="s">
        <v>17566</v>
      </c>
      <c r="D9311" s="1" t="s">
        <v>27792</v>
      </c>
      <c r="F9311">
        <v>3.99</v>
      </c>
      <c r="G9311" t="b">
        <v>0</v>
      </c>
      <c r="H9311" s="2">
        <v>44879</v>
      </c>
      <c r="I9311" t="s">
        <v>9270</v>
      </c>
      <c r="J9311" t="b">
        <v>0</v>
      </c>
      <c r="K9311">
        <v>0</v>
      </c>
      <c r="L9311">
        <v>0</v>
      </c>
      <c r="M9311">
        <v>0</v>
      </c>
      <c r="O9311" t="b">
        <v>0</v>
      </c>
      <c r="P9311" t="s">
        <v>91</v>
      </c>
      <c r="Q9311">
        <v>2022</v>
      </c>
      <c r="R9311">
        <v>11</v>
      </c>
      <c r="T9311">
        <f t="shared" si="181"/>
        <v>126</v>
      </c>
      <c r="U9311" t="b">
        <v>0</v>
      </c>
    </row>
    <row r="9312" spans="1:21">
      <c r="A9312">
        <v>9310</v>
      </c>
      <c r="B9312" s="1" t="s">
        <v>17567</v>
      </c>
      <c r="C9312" t="s">
        <v>17568</v>
      </c>
      <c r="D9312" s="1" t="s">
        <v>27792</v>
      </c>
      <c r="F9312">
        <v>3.99</v>
      </c>
      <c r="G9312" t="b">
        <v>0</v>
      </c>
      <c r="H9312" s="2">
        <v>44879</v>
      </c>
      <c r="I9312" t="s">
        <v>9270</v>
      </c>
      <c r="J9312" t="b">
        <v>0</v>
      </c>
      <c r="K9312">
        <v>0</v>
      </c>
      <c r="L9312">
        <v>0</v>
      </c>
      <c r="M9312">
        <v>0</v>
      </c>
      <c r="O9312" t="b">
        <v>0</v>
      </c>
      <c r="P9312" t="s">
        <v>91</v>
      </c>
      <c r="Q9312">
        <v>2022</v>
      </c>
      <c r="R9312">
        <v>11</v>
      </c>
      <c r="T9312">
        <f t="shared" si="181"/>
        <v>126</v>
      </c>
      <c r="U9312" t="b">
        <v>0</v>
      </c>
    </row>
    <row r="9313" spans="1:21">
      <c r="A9313">
        <v>9311</v>
      </c>
      <c r="B9313" s="1" t="s">
        <v>17569</v>
      </c>
      <c r="C9313" t="s">
        <v>17570</v>
      </c>
      <c r="D9313" s="1"/>
      <c r="F9313">
        <v>3.99</v>
      </c>
      <c r="G9313" t="b">
        <v>0</v>
      </c>
      <c r="H9313" s="2">
        <v>44879</v>
      </c>
      <c r="I9313" t="s">
        <v>9270</v>
      </c>
      <c r="J9313" t="b">
        <v>0</v>
      </c>
      <c r="K9313">
        <v>0</v>
      </c>
      <c r="L9313">
        <v>0</v>
      </c>
      <c r="M9313">
        <v>0</v>
      </c>
      <c r="O9313" t="b">
        <v>0</v>
      </c>
      <c r="P9313" t="s">
        <v>17</v>
      </c>
      <c r="Q9313">
        <v>2022</v>
      </c>
      <c r="R9313">
        <v>11</v>
      </c>
      <c r="T9313">
        <f t="shared" si="181"/>
        <v>0</v>
      </c>
      <c r="U9313" t="b">
        <v>1</v>
      </c>
    </row>
    <row r="9314" spans="1:21">
      <c r="A9314">
        <v>9312</v>
      </c>
      <c r="B9314" s="1" t="s">
        <v>17571</v>
      </c>
      <c r="C9314" t="s">
        <v>17572</v>
      </c>
      <c r="D9314" s="1"/>
      <c r="F9314">
        <v>3.99</v>
      </c>
      <c r="G9314" t="b">
        <v>0</v>
      </c>
      <c r="H9314" s="2">
        <v>44879</v>
      </c>
      <c r="I9314" t="s">
        <v>9270</v>
      </c>
      <c r="J9314" t="b">
        <v>0</v>
      </c>
      <c r="K9314">
        <v>0</v>
      </c>
      <c r="L9314">
        <v>0</v>
      </c>
      <c r="M9314">
        <v>0</v>
      </c>
      <c r="O9314" t="b">
        <v>0</v>
      </c>
      <c r="P9314" t="s">
        <v>17</v>
      </c>
      <c r="Q9314">
        <v>2022</v>
      </c>
      <c r="R9314">
        <v>11</v>
      </c>
      <c r="S9314" t="s">
        <v>28023</v>
      </c>
      <c r="T9314">
        <f t="shared" si="181"/>
        <v>0</v>
      </c>
      <c r="U9314" t="b">
        <v>1</v>
      </c>
    </row>
    <row r="9315" spans="1:21">
      <c r="A9315">
        <v>9313</v>
      </c>
      <c r="B9315" s="1" t="s">
        <v>17573</v>
      </c>
      <c r="C9315" t="s">
        <v>17574</v>
      </c>
      <c r="D9315" s="1"/>
      <c r="F9315">
        <v>3.99</v>
      </c>
      <c r="G9315" t="b">
        <v>0</v>
      </c>
      <c r="H9315" s="2">
        <v>44879</v>
      </c>
      <c r="I9315" t="s">
        <v>9270</v>
      </c>
      <c r="J9315" t="b">
        <v>0</v>
      </c>
      <c r="K9315">
        <v>0</v>
      </c>
      <c r="L9315">
        <v>0</v>
      </c>
      <c r="M9315">
        <v>0</v>
      </c>
      <c r="O9315" t="b">
        <v>0</v>
      </c>
      <c r="P9315" t="s">
        <v>17</v>
      </c>
      <c r="Q9315">
        <v>2022</v>
      </c>
      <c r="R9315">
        <v>11</v>
      </c>
      <c r="S9315" t="s">
        <v>28023</v>
      </c>
      <c r="T9315">
        <f t="shared" si="181"/>
        <v>0</v>
      </c>
      <c r="U9315" t="b">
        <v>1</v>
      </c>
    </row>
    <row r="9316" spans="1:21">
      <c r="A9316">
        <v>9314</v>
      </c>
      <c r="B9316" s="1" t="s">
        <v>17575</v>
      </c>
      <c r="C9316" t="s">
        <v>17576</v>
      </c>
      <c r="D9316" s="1" t="s">
        <v>3112</v>
      </c>
      <c r="F9316">
        <v>3.99</v>
      </c>
      <c r="G9316" t="b">
        <v>0</v>
      </c>
      <c r="H9316" s="2">
        <v>44879</v>
      </c>
      <c r="I9316" t="s">
        <v>9270</v>
      </c>
      <c r="J9316" t="b">
        <v>0</v>
      </c>
      <c r="K9316">
        <v>0</v>
      </c>
      <c r="L9316">
        <v>0</v>
      </c>
      <c r="M9316">
        <v>0</v>
      </c>
      <c r="O9316" t="b">
        <v>0</v>
      </c>
      <c r="P9316" t="s">
        <v>17</v>
      </c>
      <c r="Q9316">
        <v>2022</v>
      </c>
      <c r="R9316">
        <v>11</v>
      </c>
      <c r="T9316">
        <f t="shared" si="181"/>
        <v>144</v>
      </c>
      <c r="U9316" t="b">
        <v>0</v>
      </c>
    </row>
    <row r="9317" spans="1:21">
      <c r="A9317">
        <v>9315</v>
      </c>
      <c r="B9317" s="1" t="s">
        <v>17577</v>
      </c>
      <c r="C9317" t="s">
        <v>17578</v>
      </c>
      <c r="D9317" s="1" t="s">
        <v>3112</v>
      </c>
      <c r="F9317">
        <v>3.99</v>
      </c>
      <c r="G9317" t="b">
        <v>0</v>
      </c>
      <c r="H9317" s="2">
        <v>44879</v>
      </c>
      <c r="I9317" t="s">
        <v>9270</v>
      </c>
      <c r="J9317" t="b">
        <v>0</v>
      </c>
      <c r="K9317">
        <v>0</v>
      </c>
      <c r="L9317">
        <v>0</v>
      </c>
      <c r="M9317">
        <v>0</v>
      </c>
      <c r="O9317" t="b">
        <v>0</v>
      </c>
      <c r="P9317" t="s">
        <v>17</v>
      </c>
      <c r="Q9317">
        <v>2022</v>
      </c>
      <c r="R9317">
        <v>11</v>
      </c>
      <c r="T9317">
        <f t="shared" si="181"/>
        <v>144</v>
      </c>
      <c r="U9317" t="b">
        <v>0</v>
      </c>
    </row>
    <row r="9318" spans="1:21">
      <c r="A9318">
        <v>9316</v>
      </c>
      <c r="B9318" s="1" t="s">
        <v>17579</v>
      </c>
      <c r="C9318" t="s">
        <v>17580</v>
      </c>
      <c r="D9318" s="1"/>
      <c r="F9318">
        <v>3.99</v>
      </c>
      <c r="G9318" t="b">
        <v>0</v>
      </c>
      <c r="H9318" s="2">
        <v>44879</v>
      </c>
      <c r="I9318" t="s">
        <v>9270</v>
      </c>
      <c r="J9318" t="b">
        <v>0</v>
      </c>
      <c r="K9318">
        <v>0</v>
      </c>
      <c r="L9318">
        <v>0</v>
      </c>
      <c r="M9318">
        <v>0</v>
      </c>
      <c r="O9318" t="b">
        <v>0</v>
      </c>
      <c r="P9318" t="s">
        <v>17</v>
      </c>
      <c r="Q9318">
        <v>2022</v>
      </c>
      <c r="R9318">
        <v>11</v>
      </c>
      <c r="S9318" t="s">
        <v>28023</v>
      </c>
      <c r="T9318">
        <f t="shared" si="181"/>
        <v>0</v>
      </c>
      <c r="U9318" t="b">
        <v>1</v>
      </c>
    </row>
    <row r="9319" spans="1:21">
      <c r="A9319">
        <v>9317</v>
      </c>
      <c r="B9319" s="1" t="s">
        <v>17581</v>
      </c>
      <c r="C9319" t="s">
        <v>17582</v>
      </c>
      <c r="D9319" s="1"/>
      <c r="F9319">
        <v>2.99</v>
      </c>
      <c r="G9319" t="b">
        <v>0</v>
      </c>
      <c r="H9319" s="2">
        <v>44879</v>
      </c>
      <c r="I9319" t="s">
        <v>9270</v>
      </c>
      <c r="J9319" t="b">
        <v>0</v>
      </c>
      <c r="K9319">
        <v>0</v>
      </c>
      <c r="L9319">
        <v>0</v>
      </c>
      <c r="M9319">
        <v>0</v>
      </c>
      <c r="O9319" t="b">
        <v>0</v>
      </c>
      <c r="P9319" t="s">
        <v>17</v>
      </c>
      <c r="Q9319">
        <v>2022</v>
      </c>
      <c r="R9319">
        <v>11</v>
      </c>
      <c r="T9319">
        <f t="shared" si="181"/>
        <v>0</v>
      </c>
      <c r="U9319" t="b">
        <v>1</v>
      </c>
    </row>
    <row r="9320" spans="1:21">
      <c r="A9320">
        <v>9318</v>
      </c>
      <c r="B9320" s="1" t="s">
        <v>17583</v>
      </c>
      <c r="C9320" t="s">
        <v>17584</v>
      </c>
      <c r="D9320" s="1"/>
      <c r="F9320">
        <v>2.99</v>
      </c>
      <c r="G9320" t="b">
        <v>0</v>
      </c>
      <c r="H9320" s="2">
        <v>44879</v>
      </c>
      <c r="I9320" t="s">
        <v>9270</v>
      </c>
      <c r="J9320" t="b">
        <v>0</v>
      </c>
      <c r="K9320">
        <v>0</v>
      </c>
      <c r="L9320">
        <v>0</v>
      </c>
      <c r="M9320">
        <v>0</v>
      </c>
      <c r="O9320" t="b">
        <v>0</v>
      </c>
      <c r="P9320" t="s">
        <v>17</v>
      </c>
      <c r="Q9320">
        <v>2022</v>
      </c>
      <c r="R9320">
        <v>11</v>
      </c>
      <c r="T9320">
        <f t="shared" si="181"/>
        <v>0</v>
      </c>
      <c r="U9320" t="b">
        <v>1</v>
      </c>
    </row>
    <row r="9321" spans="1:21">
      <c r="A9321">
        <v>9319</v>
      </c>
      <c r="B9321" s="1" t="s">
        <v>17585</v>
      </c>
      <c r="C9321" t="s">
        <v>17586</v>
      </c>
      <c r="D9321" s="1"/>
      <c r="F9321">
        <v>3.99</v>
      </c>
      <c r="G9321" t="b">
        <v>0</v>
      </c>
      <c r="H9321" s="2">
        <v>44879</v>
      </c>
      <c r="I9321" t="s">
        <v>9270</v>
      </c>
      <c r="J9321" t="b">
        <v>0</v>
      </c>
      <c r="K9321">
        <v>0</v>
      </c>
      <c r="L9321">
        <v>0</v>
      </c>
      <c r="M9321">
        <v>0</v>
      </c>
      <c r="O9321" t="b">
        <v>0</v>
      </c>
      <c r="P9321" t="s">
        <v>17</v>
      </c>
      <c r="Q9321">
        <v>2022</v>
      </c>
      <c r="R9321">
        <v>11</v>
      </c>
      <c r="S9321" t="s">
        <v>28023</v>
      </c>
      <c r="T9321">
        <f t="shared" si="181"/>
        <v>0</v>
      </c>
      <c r="U9321" t="b">
        <v>1</v>
      </c>
    </row>
    <row r="9322" spans="1:21">
      <c r="A9322">
        <v>9320</v>
      </c>
      <c r="B9322" s="1" t="s">
        <v>17587</v>
      </c>
      <c r="C9322" t="s">
        <v>17588</v>
      </c>
      <c r="D9322" s="1"/>
      <c r="F9322">
        <v>3.99</v>
      </c>
      <c r="G9322" t="b">
        <v>0</v>
      </c>
      <c r="H9322" s="2">
        <v>44879</v>
      </c>
      <c r="I9322" t="s">
        <v>9270</v>
      </c>
      <c r="J9322" t="b">
        <v>0</v>
      </c>
      <c r="K9322">
        <v>0</v>
      </c>
      <c r="L9322">
        <v>0</v>
      </c>
      <c r="M9322">
        <v>0</v>
      </c>
      <c r="O9322" t="b">
        <v>0</v>
      </c>
      <c r="P9322" t="s">
        <v>17</v>
      </c>
      <c r="Q9322">
        <v>2022</v>
      </c>
      <c r="R9322">
        <v>11</v>
      </c>
      <c r="S9322" t="s">
        <v>28023</v>
      </c>
      <c r="T9322">
        <f t="shared" si="181"/>
        <v>0</v>
      </c>
      <c r="U9322" t="b">
        <v>1</v>
      </c>
    </row>
    <row r="9323" spans="1:21">
      <c r="A9323">
        <v>9321</v>
      </c>
      <c r="B9323" s="1" t="s">
        <v>17589</v>
      </c>
      <c r="C9323" t="s">
        <v>17590</v>
      </c>
      <c r="D9323" s="1"/>
      <c r="F9323">
        <v>3.99</v>
      </c>
      <c r="G9323" t="b">
        <v>0</v>
      </c>
      <c r="H9323" s="2">
        <v>44879</v>
      </c>
      <c r="I9323" t="s">
        <v>9270</v>
      </c>
      <c r="J9323" t="b">
        <v>0</v>
      </c>
      <c r="K9323">
        <v>0</v>
      </c>
      <c r="L9323">
        <v>0</v>
      </c>
      <c r="M9323">
        <v>0</v>
      </c>
      <c r="O9323" t="b">
        <v>0</v>
      </c>
      <c r="P9323" t="s">
        <v>17</v>
      </c>
      <c r="Q9323">
        <v>2022</v>
      </c>
      <c r="R9323">
        <v>11</v>
      </c>
      <c r="S9323" t="s">
        <v>28023</v>
      </c>
      <c r="T9323">
        <f t="shared" si="181"/>
        <v>0</v>
      </c>
      <c r="U9323" t="b">
        <v>1</v>
      </c>
    </row>
    <row r="9324" spans="1:21">
      <c r="A9324">
        <v>9322</v>
      </c>
      <c r="B9324" s="1" t="s">
        <v>17591</v>
      </c>
      <c r="C9324" t="s">
        <v>17592</v>
      </c>
      <c r="D9324" s="1"/>
      <c r="F9324">
        <v>3.99</v>
      </c>
      <c r="G9324" t="b">
        <v>0</v>
      </c>
      <c r="H9324" s="2">
        <v>44879</v>
      </c>
      <c r="I9324" t="s">
        <v>9270</v>
      </c>
      <c r="J9324" t="b">
        <v>0</v>
      </c>
      <c r="K9324">
        <v>0</v>
      </c>
      <c r="L9324">
        <v>0</v>
      </c>
      <c r="M9324">
        <v>0</v>
      </c>
      <c r="O9324" t="b">
        <v>0</v>
      </c>
      <c r="P9324" t="s">
        <v>17</v>
      </c>
      <c r="Q9324">
        <v>2022</v>
      </c>
      <c r="R9324">
        <v>11</v>
      </c>
      <c r="S9324" t="s">
        <v>28023</v>
      </c>
      <c r="T9324">
        <f t="shared" si="181"/>
        <v>0</v>
      </c>
      <c r="U9324" t="b">
        <v>1</v>
      </c>
    </row>
    <row r="9325" spans="1:21">
      <c r="A9325">
        <v>9323</v>
      </c>
      <c r="B9325" s="1" t="s">
        <v>17593</v>
      </c>
      <c r="C9325" t="s">
        <v>17594</v>
      </c>
      <c r="D9325" s="1"/>
      <c r="F9325">
        <v>3.99</v>
      </c>
      <c r="G9325" t="b">
        <v>0</v>
      </c>
      <c r="H9325" s="2">
        <v>44879</v>
      </c>
      <c r="I9325" t="s">
        <v>9270</v>
      </c>
      <c r="J9325" t="b">
        <v>0</v>
      </c>
      <c r="K9325">
        <v>0</v>
      </c>
      <c r="L9325">
        <v>0</v>
      </c>
      <c r="M9325">
        <v>0</v>
      </c>
      <c r="O9325" t="b">
        <v>0</v>
      </c>
      <c r="P9325" t="s">
        <v>17</v>
      </c>
      <c r="Q9325">
        <v>2022</v>
      </c>
      <c r="R9325">
        <v>11</v>
      </c>
      <c r="S9325" t="s">
        <v>28023</v>
      </c>
      <c r="T9325">
        <f t="shared" si="181"/>
        <v>0</v>
      </c>
      <c r="U9325" t="b">
        <v>1</v>
      </c>
    </row>
    <row r="9326" spans="1:21">
      <c r="A9326">
        <v>9324</v>
      </c>
      <c r="B9326" s="1" t="s">
        <v>17595</v>
      </c>
      <c r="C9326" t="s">
        <v>17596</v>
      </c>
      <c r="D9326" s="1"/>
      <c r="F9326">
        <v>3.99</v>
      </c>
      <c r="G9326" t="b">
        <v>0</v>
      </c>
      <c r="H9326" s="2">
        <v>44879</v>
      </c>
      <c r="I9326" t="s">
        <v>9270</v>
      </c>
      <c r="J9326" t="b">
        <v>0</v>
      </c>
      <c r="K9326">
        <v>0</v>
      </c>
      <c r="L9326">
        <v>0</v>
      </c>
      <c r="M9326">
        <v>0</v>
      </c>
      <c r="O9326" t="b">
        <v>0</v>
      </c>
      <c r="P9326" t="s">
        <v>17</v>
      </c>
      <c r="Q9326">
        <v>2022</v>
      </c>
      <c r="R9326">
        <v>11</v>
      </c>
      <c r="S9326" t="s">
        <v>28023</v>
      </c>
      <c r="T9326">
        <f t="shared" si="181"/>
        <v>0</v>
      </c>
      <c r="U9326" t="b">
        <v>1</v>
      </c>
    </row>
    <row r="9327" spans="1:21">
      <c r="A9327">
        <v>9325</v>
      </c>
      <c r="B9327" s="1" t="s">
        <v>17597</v>
      </c>
      <c r="C9327" t="s">
        <v>17598</v>
      </c>
      <c r="D9327" s="1"/>
      <c r="F9327">
        <v>2.99</v>
      </c>
      <c r="G9327" t="b">
        <v>0</v>
      </c>
      <c r="H9327" s="2">
        <v>44879</v>
      </c>
      <c r="I9327" t="s">
        <v>9270</v>
      </c>
      <c r="J9327" t="b">
        <v>0</v>
      </c>
      <c r="K9327">
        <v>0</v>
      </c>
      <c r="L9327">
        <v>0</v>
      </c>
      <c r="M9327">
        <v>0</v>
      </c>
      <c r="O9327" t="b">
        <v>0</v>
      </c>
      <c r="P9327" t="s">
        <v>62</v>
      </c>
      <c r="Q9327">
        <v>2022</v>
      </c>
      <c r="R9327">
        <v>11</v>
      </c>
      <c r="T9327">
        <f t="shared" si="181"/>
        <v>0</v>
      </c>
      <c r="U9327" t="b">
        <v>1</v>
      </c>
    </row>
    <row r="9328" spans="1:21">
      <c r="A9328">
        <v>9326</v>
      </c>
      <c r="B9328" s="1" t="s">
        <v>17599</v>
      </c>
      <c r="C9328" t="s">
        <v>17600</v>
      </c>
      <c r="D9328" s="1"/>
      <c r="F9328">
        <v>2.99</v>
      </c>
      <c r="G9328" t="b">
        <v>0</v>
      </c>
      <c r="H9328" s="2">
        <v>44879</v>
      </c>
      <c r="I9328" t="s">
        <v>9270</v>
      </c>
      <c r="J9328" t="b">
        <v>0</v>
      </c>
      <c r="K9328">
        <v>0</v>
      </c>
      <c r="L9328">
        <v>0</v>
      </c>
      <c r="M9328">
        <v>0</v>
      </c>
      <c r="O9328" t="b">
        <v>0</v>
      </c>
      <c r="P9328" t="s">
        <v>62</v>
      </c>
      <c r="Q9328">
        <v>2022</v>
      </c>
      <c r="R9328">
        <v>11</v>
      </c>
      <c r="T9328">
        <f t="shared" si="181"/>
        <v>0</v>
      </c>
      <c r="U9328" t="b">
        <v>1</v>
      </c>
    </row>
    <row r="9329" spans="1:21">
      <c r="A9329">
        <v>9327</v>
      </c>
      <c r="B9329" s="1" t="s">
        <v>17601</v>
      </c>
      <c r="C9329" t="s">
        <v>17602</v>
      </c>
      <c r="D9329" s="1" t="s">
        <v>763</v>
      </c>
      <c r="F9329">
        <v>2.99</v>
      </c>
      <c r="G9329" t="b">
        <v>0</v>
      </c>
      <c r="H9329" s="2">
        <v>44879</v>
      </c>
      <c r="I9329" t="s">
        <v>9270</v>
      </c>
      <c r="J9329" t="b">
        <v>0</v>
      </c>
      <c r="K9329">
        <v>0</v>
      </c>
      <c r="L9329">
        <v>0</v>
      </c>
      <c r="M9329">
        <v>0</v>
      </c>
      <c r="O9329" t="b">
        <v>0</v>
      </c>
      <c r="P9329" t="s">
        <v>17</v>
      </c>
      <c r="Q9329">
        <v>2022</v>
      </c>
      <c r="R9329">
        <v>11</v>
      </c>
      <c r="S9329" t="s">
        <v>28023</v>
      </c>
      <c r="T9329">
        <f t="shared" si="181"/>
        <v>68</v>
      </c>
      <c r="U9329" t="b">
        <v>0</v>
      </c>
    </row>
    <row r="9330" spans="1:21">
      <c r="A9330">
        <v>9328</v>
      </c>
      <c r="B9330" s="1" t="s">
        <v>17603</v>
      </c>
      <c r="C9330" t="s">
        <v>17604</v>
      </c>
      <c r="D9330" s="1" t="s">
        <v>763</v>
      </c>
      <c r="F9330">
        <v>2.99</v>
      </c>
      <c r="G9330" t="b">
        <v>0</v>
      </c>
      <c r="H9330" s="2">
        <v>44879</v>
      </c>
      <c r="I9330" t="s">
        <v>9270</v>
      </c>
      <c r="J9330" t="b">
        <v>0</v>
      </c>
      <c r="K9330">
        <v>0</v>
      </c>
      <c r="L9330">
        <v>0</v>
      </c>
      <c r="M9330">
        <v>0</v>
      </c>
      <c r="O9330" t="b">
        <v>0</v>
      </c>
      <c r="P9330" t="s">
        <v>17</v>
      </c>
      <c r="Q9330">
        <v>2022</v>
      </c>
      <c r="R9330">
        <v>11</v>
      </c>
      <c r="S9330" t="s">
        <v>28023</v>
      </c>
      <c r="T9330">
        <f t="shared" si="181"/>
        <v>68</v>
      </c>
      <c r="U9330" t="b">
        <v>0</v>
      </c>
    </row>
    <row r="9331" spans="1:21">
      <c r="A9331">
        <v>9329</v>
      </c>
      <c r="B9331" s="1" t="s">
        <v>17605</v>
      </c>
      <c r="C9331" t="s">
        <v>17606</v>
      </c>
      <c r="D9331" s="1" t="s">
        <v>763</v>
      </c>
      <c r="F9331">
        <v>2.99</v>
      </c>
      <c r="G9331" t="b">
        <v>0</v>
      </c>
      <c r="H9331" s="2">
        <v>44879</v>
      </c>
      <c r="I9331" t="s">
        <v>9270</v>
      </c>
      <c r="J9331" t="b">
        <v>0</v>
      </c>
      <c r="K9331">
        <v>0</v>
      </c>
      <c r="L9331">
        <v>0</v>
      </c>
      <c r="M9331">
        <v>0</v>
      </c>
      <c r="O9331" t="b">
        <v>0</v>
      </c>
      <c r="P9331" t="s">
        <v>17</v>
      </c>
      <c r="Q9331">
        <v>2022</v>
      </c>
      <c r="R9331">
        <v>11</v>
      </c>
      <c r="S9331" t="s">
        <v>28023</v>
      </c>
      <c r="T9331">
        <f t="shared" si="181"/>
        <v>68</v>
      </c>
      <c r="U9331" t="b">
        <v>0</v>
      </c>
    </row>
    <row r="9332" spans="1:21">
      <c r="A9332">
        <v>9330</v>
      </c>
      <c r="B9332" s="1" t="s">
        <v>17607</v>
      </c>
      <c r="C9332" t="s">
        <v>17608</v>
      </c>
      <c r="D9332" s="1" t="s">
        <v>28040</v>
      </c>
      <c r="F9332">
        <v>3.99</v>
      </c>
      <c r="G9332" t="b">
        <v>0</v>
      </c>
      <c r="H9332" s="2">
        <v>44879</v>
      </c>
      <c r="I9332" t="s">
        <v>9270</v>
      </c>
      <c r="J9332" t="b">
        <v>0</v>
      </c>
      <c r="K9332">
        <v>0</v>
      </c>
      <c r="L9332">
        <v>0</v>
      </c>
      <c r="M9332">
        <v>0</v>
      </c>
      <c r="O9332" t="b">
        <v>0</v>
      </c>
      <c r="P9332" t="s">
        <v>17</v>
      </c>
      <c r="Q9332">
        <v>2022</v>
      </c>
      <c r="R9332">
        <v>11</v>
      </c>
      <c r="T9332">
        <f t="shared" si="181"/>
        <v>220</v>
      </c>
      <c r="U9332" t="b">
        <v>0</v>
      </c>
    </row>
    <row r="9333" spans="1:21">
      <c r="A9333">
        <v>9331</v>
      </c>
      <c r="B9333" s="1" t="s">
        <v>17609</v>
      </c>
      <c r="C9333" t="s">
        <v>17610</v>
      </c>
      <c r="D9333" s="1" t="s">
        <v>28040</v>
      </c>
      <c r="F9333">
        <v>3.99</v>
      </c>
      <c r="G9333" t="b">
        <v>0</v>
      </c>
      <c r="H9333" s="2">
        <v>44879</v>
      </c>
      <c r="I9333" t="s">
        <v>9270</v>
      </c>
      <c r="J9333" t="b">
        <v>0</v>
      </c>
      <c r="K9333">
        <v>0</v>
      </c>
      <c r="L9333">
        <v>0</v>
      </c>
      <c r="M9333">
        <v>0</v>
      </c>
      <c r="O9333" t="b">
        <v>0</v>
      </c>
      <c r="P9333" t="s">
        <v>17</v>
      </c>
      <c r="Q9333">
        <v>2022</v>
      </c>
      <c r="R9333">
        <v>11</v>
      </c>
      <c r="T9333">
        <f t="shared" si="181"/>
        <v>220</v>
      </c>
      <c r="U9333" t="b">
        <v>0</v>
      </c>
    </row>
    <row r="9334" spans="1:21">
      <c r="A9334">
        <v>9332</v>
      </c>
      <c r="B9334" s="1" t="s">
        <v>17611</v>
      </c>
      <c r="C9334" t="s">
        <v>17612</v>
      </c>
      <c r="D9334" s="1" t="s">
        <v>28040</v>
      </c>
      <c r="F9334">
        <v>3.99</v>
      </c>
      <c r="G9334" t="b">
        <v>0</v>
      </c>
      <c r="H9334" s="2">
        <v>44879</v>
      </c>
      <c r="I9334" t="s">
        <v>9270</v>
      </c>
      <c r="J9334" t="b">
        <v>0</v>
      </c>
      <c r="K9334">
        <v>0</v>
      </c>
      <c r="L9334">
        <v>0</v>
      </c>
      <c r="M9334">
        <v>0</v>
      </c>
      <c r="O9334" t="b">
        <v>0</v>
      </c>
      <c r="P9334" t="s">
        <v>17</v>
      </c>
      <c r="Q9334">
        <v>2022</v>
      </c>
      <c r="R9334">
        <v>11</v>
      </c>
      <c r="T9334">
        <f t="shared" si="181"/>
        <v>220</v>
      </c>
      <c r="U9334" t="b">
        <v>0</v>
      </c>
    </row>
    <row r="9335" spans="1:21">
      <c r="A9335">
        <v>9333</v>
      </c>
      <c r="B9335" s="1" t="s">
        <v>17613</v>
      </c>
      <c r="C9335" t="s">
        <v>17614</v>
      </c>
      <c r="D9335" s="1" t="s">
        <v>28040</v>
      </c>
      <c r="F9335">
        <v>3.99</v>
      </c>
      <c r="G9335" t="b">
        <v>0</v>
      </c>
      <c r="H9335" s="2">
        <v>44879</v>
      </c>
      <c r="I9335" t="s">
        <v>9270</v>
      </c>
      <c r="J9335" t="b">
        <v>0</v>
      </c>
      <c r="K9335">
        <v>0</v>
      </c>
      <c r="L9335">
        <v>0</v>
      </c>
      <c r="M9335">
        <v>0</v>
      </c>
      <c r="O9335" t="b">
        <v>0</v>
      </c>
      <c r="P9335" t="s">
        <v>17</v>
      </c>
      <c r="Q9335">
        <v>2022</v>
      </c>
      <c r="R9335">
        <v>11</v>
      </c>
      <c r="T9335">
        <f t="shared" si="181"/>
        <v>220</v>
      </c>
      <c r="U9335" t="b">
        <v>0</v>
      </c>
    </row>
    <row r="9336" spans="1:21">
      <c r="A9336">
        <v>9334</v>
      </c>
      <c r="B9336" s="1" t="s">
        <v>17615</v>
      </c>
      <c r="C9336" t="s">
        <v>17616</v>
      </c>
      <c r="D9336" s="1" t="s">
        <v>28040</v>
      </c>
      <c r="F9336">
        <v>3.99</v>
      </c>
      <c r="G9336" t="b">
        <v>0</v>
      </c>
      <c r="H9336" s="2">
        <v>44879</v>
      </c>
      <c r="I9336" t="s">
        <v>9270</v>
      </c>
      <c r="J9336" t="b">
        <v>0</v>
      </c>
      <c r="K9336">
        <v>0</v>
      </c>
      <c r="L9336">
        <v>0</v>
      </c>
      <c r="M9336">
        <v>0</v>
      </c>
      <c r="O9336" t="b">
        <v>0</v>
      </c>
      <c r="P9336" t="s">
        <v>17</v>
      </c>
      <c r="Q9336">
        <v>2022</v>
      </c>
      <c r="R9336">
        <v>11</v>
      </c>
      <c r="T9336">
        <f t="shared" si="181"/>
        <v>220</v>
      </c>
      <c r="U9336" t="b">
        <v>0</v>
      </c>
    </row>
    <row r="9337" spans="1:21">
      <c r="A9337">
        <v>9335</v>
      </c>
      <c r="B9337" s="1" t="s">
        <v>17617</v>
      </c>
      <c r="C9337" t="s">
        <v>17618</v>
      </c>
      <c r="D9337" s="1" t="s">
        <v>28040</v>
      </c>
      <c r="F9337">
        <v>3.99</v>
      </c>
      <c r="G9337" t="b">
        <v>0</v>
      </c>
      <c r="H9337" s="2">
        <v>44879</v>
      </c>
      <c r="I9337" t="s">
        <v>9270</v>
      </c>
      <c r="J9337" t="b">
        <v>0</v>
      </c>
      <c r="K9337">
        <v>0</v>
      </c>
      <c r="L9337">
        <v>0</v>
      </c>
      <c r="M9337">
        <v>0</v>
      </c>
      <c r="O9337" t="b">
        <v>0</v>
      </c>
      <c r="P9337" t="s">
        <v>17</v>
      </c>
      <c r="Q9337">
        <v>2022</v>
      </c>
      <c r="R9337">
        <v>11</v>
      </c>
      <c r="T9337">
        <f t="shared" si="181"/>
        <v>220</v>
      </c>
      <c r="U9337" t="b">
        <v>0</v>
      </c>
    </row>
    <row r="9338" spans="1:21">
      <c r="A9338">
        <v>9336</v>
      </c>
      <c r="B9338" s="1" t="s">
        <v>17619</v>
      </c>
      <c r="C9338" t="s">
        <v>17620</v>
      </c>
      <c r="D9338" s="1" t="s">
        <v>27379</v>
      </c>
      <c r="F9338">
        <v>3.99</v>
      </c>
      <c r="G9338" t="b">
        <v>1</v>
      </c>
      <c r="H9338" s="2">
        <v>44879</v>
      </c>
      <c r="I9338" t="s">
        <v>9270</v>
      </c>
      <c r="J9338" t="b">
        <v>0</v>
      </c>
      <c r="K9338">
        <v>0</v>
      </c>
      <c r="L9338">
        <v>0</v>
      </c>
      <c r="M9338">
        <v>0</v>
      </c>
      <c r="O9338" t="b">
        <v>0</v>
      </c>
      <c r="P9338" t="s">
        <v>17</v>
      </c>
      <c r="Q9338">
        <v>2022</v>
      </c>
      <c r="R9338">
        <v>11</v>
      </c>
      <c r="T9338">
        <f t="shared" si="181"/>
        <v>171</v>
      </c>
      <c r="U9338" t="b">
        <v>0</v>
      </c>
    </row>
    <row r="9339" spans="1:21">
      <c r="A9339">
        <v>9337</v>
      </c>
      <c r="B9339" s="1" t="s">
        <v>17621</v>
      </c>
      <c r="C9339" t="s">
        <v>17622</v>
      </c>
      <c r="D9339" s="1" t="s">
        <v>27379</v>
      </c>
      <c r="F9339">
        <v>3.99</v>
      </c>
      <c r="G9339" t="b">
        <v>0</v>
      </c>
      <c r="H9339" s="2">
        <v>44879</v>
      </c>
      <c r="I9339" t="s">
        <v>9270</v>
      </c>
      <c r="J9339" t="b">
        <v>0</v>
      </c>
      <c r="K9339">
        <v>0</v>
      </c>
      <c r="L9339">
        <v>0</v>
      </c>
      <c r="M9339">
        <v>0</v>
      </c>
      <c r="O9339" t="b">
        <v>0</v>
      </c>
      <c r="P9339" t="s">
        <v>17</v>
      </c>
      <c r="Q9339">
        <v>2022</v>
      </c>
      <c r="R9339">
        <v>11</v>
      </c>
      <c r="T9339">
        <f t="shared" si="181"/>
        <v>171</v>
      </c>
      <c r="U9339" t="b">
        <v>0</v>
      </c>
    </row>
    <row r="9340" spans="1:21">
      <c r="A9340">
        <v>9338</v>
      </c>
      <c r="B9340" s="1" t="s">
        <v>17623</v>
      </c>
      <c r="C9340" t="s">
        <v>17624</v>
      </c>
      <c r="D9340" s="1" t="s">
        <v>27379</v>
      </c>
      <c r="F9340">
        <v>3.99</v>
      </c>
      <c r="G9340" t="b">
        <v>0</v>
      </c>
      <c r="H9340" s="2">
        <v>44879</v>
      </c>
      <c r="I9340" t="s">
        <v>9270</v>
      </c>
      <c r="J9340" t="b">
        <v>0</v>
      </c>
      <c r="K9340">
        <v>0</v>
      </c>
      <c r="L9340">
        <v>0</v>
      </c>
      <c r="M9340">
        <v>0</v>
      </c>
      <c r="O9340" t="b">
        <v>0</v>
      </c>
      <c r="P9340" t="s">
        <v>17</v>
      </c>
      <c r="Q9340">
        <v>2022</v>
      </c>
      <c r="R9340">
        <v>11</v>
      </c>
      <c r="T9340">
        <f t="shared" si="181"/>
        <v>171</v>
      </c>
      <c r="U9340" t="b">
        <v>0</v>
      </c>
    </row>
    <row r="9341" spans="1:21">
      <c r="A9341">
        <v>9339</v>
      </c>
      <c r="B9341" s="1" t="s">
        <v>17625</v>
      </c>
      <c r="C9341" t="s">
        <v>17626</v>
      </c>
      <c r="D9341" s="1" t="s">
        <v>3072</v>
      </c>
      <c r="F9341">
        <v>2.99</v>
      </c>
      <c r="G9341" t="b">
        <v>0</v>
      </c>
      <c r="H9341" s="2">
        <v>44879</v>
      </c>
      <c r="I9341" t="s">
        <v>9270</v>
      </c>
      <c r="J9341" t="b">
        <v>0</v>
      </c>
      <c r="K9341">
        <v>0</v>
      </c>
      <c r="L9341">
        <v>0</v>
      </c>
      <c r="M9341">
        <v>0</v>
      </c>
      <c r="O9341" t="b">
        <v>0</v>
      </c>
      <c r="P9341" t="s">
        <v>17</v>
      </c>
      <c r="Q9341">
        <v>2022</v>
      </c>
      <c r="R9341">
        <v>11</v>
      </c>
      <c r="T9341">
        <f t="shared" si="181"/>
        <v>142</v>
      </c>
      <c r="U9341" t="b">
        <v>0</v>
      </c>
    </row>
    <row r="9342" spans="1:21">
      <c r="A9342">
        <v>9340</v>
      </c>
      <c r="B9342" s="1" t="s">
        <v>17627</v>
      </c>
      <c r="C9342" t="s">
        <v>17628</v>
      </c>
      <c r="D9342" s="1" t="s">
        <v>3072</v>
      </c>
      <c r="F9342">
        <v>2.99</v>
      </c>
      <c r="G9342" t="b">
        <v>0</v>
      </c>
      <c r="H9342" s="2">
        <v>44879</v>
      </c>
      <c r="I9342" t="s">
        <v>9270</v>
      </c>
      <c r="J9342" t="b">
        <v>0</v>
      </c>
      <c r="K9342">
        <v>0</v>
      </c>
      <c r="L9342">
        <v>0</v>
      </c>
      <c r="M9342">
        <v>0</v>
      </c>
      <c r="O9342" t="b">
        <v>0</v>
      </c>
      <c r="P9342" t="s">
        <v>17</v>
      </c>
      <c r="Q9342">
        <v>2022</v>
      </c>
      <c r="R9342">
        <v>11</v>
      </c>
      <c r="T9342">
        <f t="shared" si="181"/>
        <v>142</v>
      </c>
      <c r="U9342" t="b">
        <v>0</v>
      </c>
    </row>
    <row r="9343" spans="1:21">
      <c r="A9343">
        <v>9341</v>
      </c>
      <c r="B9343" s="1" t="s">
        <v>17629</v>
      </c>
      <c r="C9343" t="s">
        <v>17630</v>
      </c>
      <c r="D9343" s="1"/>
      <c r="F9343">
        <v>2.99</v>
      </c>
      <c r="G9343" t="b">
        <v>0</v>
      </c>
      <c r="H9343" s="2">
        <v>44879</v>
      </c>
      <c r="I9343" t="s">
        <v>9270</v>
      </c>
      <c r="J9343" t="b">
        <v>0</v>
      </c>
      <c r="K9343">
        <v>0</v>
      </c>
      <c r="L9343">
        <v>0</v>
      </c>
      <c r="M9343">
        <v>0</v>
      </c>
      <c r="O9343" t="b">
        <v>0</v>
      </c>
      <c r="P9343" t="s">
        <v>17</v>
      </c>
      <c r="Q9343">
        <v>2022</v>
      </c>
      <c r="R9343">
        <v>11</v>
      </c>
      <c r="T9343">
        <f t="shared" si="181"/>
        <v>0</v>
      </c>
      <c r="U9343" t="b">
        <v>1</v>
      </c>
    </row>
    <row r="9344" spans="1:21">
      <c r="A9344">
        <v>9342</v>
      </c>
      <c r="B9344" s="1" t="s">
        <v>17631</v>
      </c>
      <c r="C9344" t="s">
        <v>17632</v>
      </c>
      <c r="D9344" s="1"/>
      <c r="F9344">
        <v>2.99</v>
      </c>
      <c r="G9344" t="b">
        <v>0</v>
      </c>
      <c r="H9344" s="2">
        <v>44879</v>
      </c>
      <c r="I9344" t="s">
        <v>9270</v>
      </c>
      <c r="J9344" t="b">
        <v>0</v>
      </c>
      <c r="K9344">
        <v>0</v>
      </c>
      <c r="L9344">
        <v>0</v>
      </c>
      <c r="M9344">
        <v>0</v>
      </c>
      <c r="O9344" t="b">
        <v>0</v>
      </c>
      <c r="P9344" t="s">
        <v>17</v>
      </c>
      <c r="Q9344">
        <v>2022</v>
      </c>
      <c r="R9344">
        <v>11</v>
      </c>
      <c r="T9344">
        <f t="shared" si="181"/>
        <v>0</v>
      </c>
      <c r="U9344" t="b">
        <v>1</v>
      </c>
    </row>
    <row r="9345" spans="1:21">
      <c r="A9345">
        <v>9343</v>
      </c>
      <c r="B9345" s="1" t="s">
        <v>17633</v>
      </c>
      <c r="C9345" t="s">
        <v>17634</v>
      </c>
      <c r="D9345" s="1"/>
      <c r="F9345">
        <v>3.99</v>
      </c>
      <c r="G9345" t="b">
        <v>0</v>
      </c>
      <c r="H9345" s="2">
        <v>44879</v>
      </c>
      <c r="I9345" t="s">
        <v>9270</v>
      </c>
      <c r="J9345" t="b">
        <v>0</v>
      </c>
      <c r="K9345">
        <v>0</v>
      </c>
      <c r="L9345">
        <v>0</v>
      </c>
      <c r="M9345">
        <v>0</v>
      </c>
      <c r="O9345" t="b">
        <v>0</v>
      </c>
      <c r="P9345" t="s">
        <v>17</v>
      </c>
      <c r="Q9345">
        <v>2022</v>
      </c>
      <c r="R9345">
        <v>11</v>
      </c>
      <c r="S9345" t="s">
        <v>28023</v>
      </c>
      <c r="T9345">
        <f t="shared" si="181"/>
        <v>0</v>
      </c>
      <c r="U9345" t="b">
        <v>1</v>
      </c>
    </row>
    <row r="9346" spans="1:21">
      <c r="A9346">
        <v>9344</v>
      </c>
      <c r="B9346" s="1" t="s">
        <v>17635</v>
      </c>
      <c r="C9346" t="s">
        <v>17636</v>
      </c>
      <c r="D9346" s="1"/>
      <c r="F9346">
        <v>3.99</v>
      </c>
      <c r="G9346" t="b">
        <v>0</v>
      </c>
      <c r="H9346" s="2">
        <v>44879</v>
      </c>
      <c r="I9346" t="s">
        <v>9270</v>
      </c>
      <c r="J9346" t="b">
        <v>0</v>
      </c>
      <c r="K9346">
        <v>0</v>
      </c>
      <c r="L9346">
        <v>0</v>
      </c>
      <c r="M9346">
        <v>0</v>
      </c>
      <c r="O9346" t="b">
        <v>0</v>
      </c>
      <c r="P9346" t="s">
        <v>17</v>
      </c>
      <c r="Q9346">
        <v>2022</v>
      </c>
      <c r="R9346">
        <v>11</v>
      </c>
      <c r="S9346" t="s">
        <v>28023</v>
      </c>
      <c r="T9346">
        <f t="shared" si="181"/>
        <v>0</v>
      </c>
      <c r="U9346" t="b">
        <v>1</v>
      </c>
    </row>
    <row r="9347" spans="1:21">
      <c r="A9347">
        <v>9345</v>
      </c>
      <c r="B9347" s="1" t="s">
        <v>17637</v>
      </c>
      <c r="C9347" t="s">
        <v>17638</v>
      </c>
      <c r="D9347" s="1" t="s">
        <v>2924</v>
      </c>
      <c r="F9347">
        <v>3.99</v>
      </c>
      <c r="G9347" t="b">
        <v>0</v>
      </c>
      <c r="H9347" s="2">
        <v>44879</v>
      </c>
      <c r="I9347" t="s">
        <v>9270</v>
      </c>
      <c r="J9347" t="b">
        <v>0</v>
      </c>
      <c r="K9347">
        <v>0</v>
      </c>
      <c r="L9347">
        <v>0</v>
      </c>
      <c r="M9347">
        <v>0</v>
      </c>
      <c r="O9347" t="b">
        <v>0</v>
      </c>
      <c r="P9347" t="s">
        <v>17</v>
      </c>
      <c r="Q9347">
        <v>2022</v>
      </c>
      <c r="R9347">
        <v>11</v>
      </c>
      <c r="S9347" t="s">
        <v>28020</v>
      </c>
      <c r="T9347">
        <f t="shared" ref="T9347:T9410" si="182" xml:space="preserve"> COUNTIF($D$2:$D$22179, D9347)</f>
        <v>84</v>
      </c>
      <c r="U9347" t="b">
        <v>0</v>
      </c>
    </row>
    <row r="9348" spans="1:21">
      <c r="A9348">
        <v>9346</v>
      </c>
      <c r="B9348" s="1" t="s">
        <v>17639</v>
      </c>
      <c r="C9348" t="s">
        <v>17640</v>
      </c>
      <c r="D9348" s="1" t="s">
        <v>2924</v>
      </c>
      <c r="F9348">
        <v>3.99</v>
      </c>
      <c r="G9348" t="b">
        <v>0</v>
      </c>
      <c r="H9348" s="2">
        <v>44879</v>
      </c>
      <c r="I9348" t="s">
        <v>9270</v>
      </c>
      <c r="J9348" t="b">
        <v>0</v>
      </c>
      <c r="K9348">
        <v>0</v>
      </c>
      <c r="L9348">
        <v>0</v>
      </c>
      <c r="M9348">
        <v>0</v>
      </c>
      <c r="O9348" t="b">
        <v>0</v>
      </c>
      <c r="P9348" t="s">
        <v>17</v>
      </c>
      <c r="Q9348">
        <v>2022</v>
      </c>
      <c r="R9348">
        <v>11</v>
      </c>
      <c r="S9348" t="s">
        <v>28020</v>
      </c>
      <c r="T9348">
        <f t="shared" si="182"/>
        <v>84</v>
      </c>
      <c r="U9348" t="b">
        <v>0</v>
      </c>
    </row>
    <row r="9349" spans="1:21">
      <c r="A9349">
        <v>9347</v>
      </c>
      <c r="B9349" s="1" t="s">
        <v>17641</v>
      </c>
      <c r="C9349" t="s">
        <v>17642</v>
      </c>
      <c r="D9349" s="1"/>
      <c r="F9349">
        <v>3.99</v>
      </c>
      <c r="G9349" t="b">
        <v>0</v>
      </c>
      <c r="H9349" s="2">
        <v>44879</v>
      </c>
      <c r="I9349" t="s">
        <v>9270</v>
      </c>
      <c r="J9349" t="b">
        <v>0</v>
      </c>
      <c r="K9349">
        <v>0</v>
      </c>
      <c r="L9349">
        <v>0</v>
      </c>
      <c r="M9349">
        <v>0</v>
      </c>
      <c r="O9349" t="b">
        <v>0</v>
      </c>
      <c r="P9349" t="s">
        <v>17</v>
      </c>
      <c r="Q9349">
        <v>2022</v>
      </c>
      <c r="R9349">
        <v>11</v>
      </c>
      <c r="S9349" t="s">
        <v>28023</v>
      </c>
      <c r="T9349">
        <f t="shared" si="182"/>
        <v>0</v>
      </c>
      <c r="U9349" t="b">
        <v>1</v>
      </c>
    </row>
    <row r="9350" spans="1:21">
      <c r="A9350">
        <v>9348</v>
      </c>
      <c r="B9350" s="1" t="s">
        <v>17643</v>
      </c>
      <c r="C9350" t="s">
        <v>17644</v>
      </c>
      <c r="D9350" s="1"/>
      <c r="F9350">
        <v>3.99</v>
      </c>
      <c r="G9350" t="b">
        <v>0</v>
      </c>
      <c r="H9350" s="2">
        <v>44879</v>
      </c>
      <c r="I9350" t="s">
        <v>9270</v>
      </c>
      <c r="J9350" t="b">
        <v>0</v>
      </c>
      <c r="K9350">
        <v>0</v>
      </c>
      <c r="L9350">
        <v>0</v>
      </c>
      <c r="M9350">
        <v>0</v>
      </c>
      <c r="O9350" t="b">
        <v>0</v>
      </c>
      <c r="P9350" t="s">
        <v>17</v>
      </c>
      <c r="Q9350">
        <v>2022</v>
      </c>
      <c r="R9350">
        <v>11</v>
      </c>
      <c r="S9350" t="s">
        <v>28023</v>
      </c>
      <c r="T9350">
        <f t="shared" si="182"/>
        <v>0</v>
      </c>
      <c r="U9350" t="b">
        <v>1</v>
      </c>
    </row>
    <row r="9351" spans="1:21">
      <c r="A9351">
        <v>9349</v>
      </c>
      <c r="B9351" s="1" t="s">
        <v>17645</v>
      </c>
      <c r="C9351" t="s">
        <v>17646</v>
      </c>
      <c r="D9351" s="1" t="s">
        <v>3217</v>
      </c>
      <c r="F9351">
        <v>3.99</v>
      </c>
      <c r="G9351" t="b">
        <v>0</v>
      </c>
      <c r="H9351" s="2">
        <v>44879</v>
      </c>
      <c r="I9351" t="s">
        <v>9270</v>
      </c>
      <c r="J9351" t="b">
        <v>0</v>
      </c>
      <c r="K9351">
        <v>0</v>
      </c>
      <c r="L9351">
        <v>0</v>
      </c>
      <c r="M9351">
        <v>0</v>
      </c>
      <c r="O9351" t="b">
        <v>0</v>
      </c>
      <c r="P9351" t="s">
        <v>17</v>
      </c>
      <c r="Q9351">
        <v>2022</v>
      </c>
      <c r="R9351">
        <v>11</v>
      </c>
      <c r="S9351" t="s">
        <v>28029</v>
      </c>
      <c r="T9351">
        <f t="shared" si="182"/>
        <v>111</v>
      </c>
      <c r="U9351" t="b">
        <v>0</v>
      </c>
    </row>
    <row r="9352" spans="1:21">
      <c r="A9352">
        <v>9350</v>
      </c>
      <c r="B9352" s="1" t="s">
        <v>17647</v>
      </c>
      <c r="C9352" t="s">
        <v>17648</v>
      </c>
      <c r="D9352" s="1" t="s">
        <v>3217</v>
      </c>
      <c r="F9352">
        <v>3.99</v>
      </c>
      <c r="G9352" t="b">
        <v>0</v>
      </c>
      <c r="H9352" s="2">
        <v>44879</v>
      </c>
      <c r="I9352" t="s">
        <v>9270</v>
      </c>
      <c r="J9352" t="b">
        <v>0</v>
      </c>
      <c r="K9352">
        <v>0</v>
      </c>
      <c r="L9352">
        <v>0</v>
      </c>
      <c r="M9352">
        <v>0</v>
      </c>
      <c r="O9352" t="b">
        <v>0</v>
      </c>
      <c r="P9352" t="s">
        <v>17</v>
      </c>
      <c r="Q9352">
        <v>2022</v>
      </c>
      <c r="R9352">
        <v>11</v>
      </c>
      <c r="S9352" t="s">
        <v>28029</v>
      </c>
      <c r="T9352">
        <f t="shared" si="182"/>
        <v>111</v>
      </c>
      <c r="U9352" t="b">
        <v>0</v>
      </c>
    </row>
    <row r="9353" spans="1:21">
      <c r="A9353">
        <v>9351</v>
      </c>
      <c r="B9353" s="1" t="s">
        <v>17649</v>
      </c>
      <c r="C9353" t="s">
        <v>17650</v>
      </c>
      <c r="D9353" s="1"/>
      <c r="F9353">
        <v>3.99</v>
      </c>
      <c r="G9353" t="b">
        <v>0</v>
      </c>
      <c r="H9353" s="2">
        <v>44879</v>
      </c>
      <c r="I9353" t="s">
        <v>9270</v>
      </c>
      <c r="J9353" t="b">
        <v>0</v>
      </c>
      <c r="K9353">
        <v>0</v>
      </c>
      <c r="L9353">
        <v>0</v>
      </c>
      <c r="M9353">
        <v>0</v>
      </c>
      <c r="O9353" t="b">
        <v>0</v>
      </c>
      <c r="P9353" t="s">
        <v>17</v>
      </c>
      <c r="Q9353">
        <v>2022</v>
      </c>
      <c r="R9353">
        <v>11</v>
      </c>
      <c r="S9353" t="s">
        <v>28023</v>
      </c>
      <c r="T9353">
        <f t="shared" si="182"/>
        <v>0</v>
      </c>
      <c r="U9353" t="b">
        <v>1</v>
      </c>
    </row>
    <row r="9354" spans="1:21">
      <c r="A9354">
        <v>9352</v>
      </c>
      <c r="B9354" s="1" t="s">
        <v>17651</v>
      </c>
      <c r="C9354" t="s">
        <v>17652</v>
      </c>
      <c r="D9354" s="1"/>
      <c r="F9354">
        <v>3.99</v>
      </c>
      <c r="G9354" t="b">
        <v>1</v>
      </c>
      <c r="H9354" s="2">
        <v>44879</v>
      </c>
      <c r="I9354" t="s">
        <v>9270</v>
      </c>
      <c r="J9354" t="b">
        <v>0</v>
      </c>
      <c r="K9354">
        <v>0</v>
      </c>
      <c r="L9354">
        <v>0</v>
      </c>
      <c r="M9354">
        <v>0</v>
      </c>
      <c r="O9354" t="b">
        <v>0</v>
      </c>
      <c r="P9354" t="s">
        <v>17</v>
      </c>
      <c r="Q9354">
        <v>2022</v>
      </c>
      <c r="R9354">
        <v>11</v>
      </c>
      <c r="S9354" t="s">
        <v>28023</v>
      </c>
      <c r="T9354">
        <f t="shared" si="182"/>
        <v>0</v>
      </c>
      <c r="U9354" t="b">
        <v>1</v>
      </c>
    </row>
    <row r="9355" spans="1:21">
      <c r="A9355">
        <v>9353</v>
      </c>
      <c r="B9355" s="1" t="s">
        <v>17653</v>
      </c>
      <c r="C9355" t="s">
        <v>17654</v>
      </c>
      <c r="D9355" s="1"/>
      <c r="F9355">
        <v>3.99</v>
      </c>
      <c r="G9355" t="b">
        <v>0</v>
      </c>
      <c r="H9355" s="2">
        <v>44879</v>
      </c>
      <c r="I9355" t="s">
        <v>9270</v>
      </c>
      <c r="J9355" t="b">
        <v>0</v>
      </c>
      <c r="K9355">
        <v>5</v>
      </c>
      <c r="L9355">
        <v>0</v>
      </c>
      <c r="M9355">
        <v>2</v>
      </c>
      <c r="O9355" t="b">
        <v>0</v>
      </c>
      <c r="P9355" t="s">
        <v>17</v>
      </c>
      <c r="Q9355">
        <v>2022</v>
      </c>
      <c r="R9355">
        <v>11</v>
      </c>
      <c r="S9355" t="s">
        <v>28023</v>
      </c>
      <c r="T9355">
        <f t="shared" si="182"/>
        <v>0</v>
      </c>
      <c r="U9355" t="b">
        <v>1</v>
      </c>
    </row>
    <row r="9356" spans="1:21">
      <c r="A9356">
        <v>9354</v>
      </c>
      <c r="B9356" s="1" t="s">
        <v>17655</v>
      </c>
      <c r="C9356" t="s">
        <v>17656</v>
      </c>
      <c r="D9356" s="1"/>
      <c r="F9356">
        <v>3.99</v>
      </c>
      <c r="G9356" t="b">
        <v>0</v>
      </c>
      <c r="H9356" s="2">
        <v>44879</v>
      </c>
      <c r="I9356" t="s">
        <v>9270</v>
      </c>
      <c r="J9356" t="b">
        <v>0</v>
      </c>
      <c r="K9356">
        <v>0</v>
      </c>
      <c r="L9356">
        <v>0</v>
      </c>
      <c r="M9356">
        <v>0</v>
      </c>
      <c r="O9356" t="b">
        <v>0</v>
      </c>
      <c r="P9356" t="s">
        <v>62</v>
      </c>
      <c r="Q9356">
        <v>2022</v>
      </c>
      <c r="R9356">
        <v>11</v>
      </c>
      <c r="T9356">
        <f t="shared" si="182"/>
        <v>0</v>
      </c>
      <c r="U9356" t="b">
        <v>1</v>
      </c>
    </row>
    <row r="9357" spans="1:21">
      <c r="A9357">
        <v>9355</v>
      </c>
      <c r="B9357" s="1" t="s">
        <v>17657</v>
      </c>
      <c r="C9357" t="s">
        <v>17658</v>
      </c>
      <c r="D9357" s="1"/>
      <c r="F9357">
        <v>3.99</v>
      </c>
      <c r="G9357" t="b">
        <v>0</v>
      </c>
      <c r="H9357" s="2">
        <v>44879</v>
      </c>
      <c r="I9357" t="s">
        <v>9270</v>
      </c>
      <c r="J9357" t="b">
        <v>0</v>
      </c>
      <c r="K9357">
        <v>0</v>
      </c>
      <c r="L9357">
        <v>0</v>
      </c>
      <c r="M9357">
        <v>0</v>
      </c>
      <c r="O9357" t="b">
        <v>0</v>
      </c>
      <c r="P9357" t="s">
        <v>62</v>
      </c>
      <c r="Q9357">
        <v>2022</v>
      </c>
      <c r="R9357">
        <v>11</v>
      </c>
      <c r="T9357">
        <f t="shared" si="182"/>
        <v>0</v>
      </c>
      <c r="U9357" t="b">
        <v>1</v>
      </c>
    </row>
    <row r="9358" spans="1:21">
      <c r="A9358">
        <v>9356</v>
      </c>
      <c r="B9358" s="1" t="s">
        <v>17659</v>
      </c>
      <c r="C9358" t="s">
        <v>17660</v>
      </c>
      <c r="D9358" s="1"/>
      <c r="F9358">
        <v>3.99</v>
      </c>
      <c r="G9358" t="b">
        <v>0</v>
      </c>
      <c r="H9358" s="2">
        <v>44879</v>
      </c>
      <c r="I9358" t="s">
        <v>9270</v>
      </c>
      <c r="J9358" t="b">
        <v>0</v>
      </c>
      <c r="K9358">
        <v>0</v>
      </c>
      <c r="L9358">
        <v>0</v>
      </c>
      <c r="M9358">
        <v>0</v>
      </c>
      <c r="O9358" t="b">
        <v>0</v>
      </c>
      <c r="P9358" t="s">
        <v>62</v>
      </c>
      <c r="Q9358">
        <v>2022</v>
      </c>
      <c r="R9358">
        <v>11</v>
      </c>
      <c r="T9358">
        <f t="shared" si="182"/>
        <v>0</v>
      </c>
      <c r="U9358" t="b">
        <v>1</v>
      </c>
    </row>
    <row r="9359" spans="1:21">
      <c r="A9359">
        <v>9357</v>
      </c>
      <c r="B9359" s="1" t="s">
        <v>27794</v>
      </c>
      <c r="C9359" t="s">
        <v>17661</v>
      </c>
      <c r="D9359" s="1"/>
      <c r="F9359">
        <v>3.99</v>
      </c>
      <c r="G9359" t="b">
        <v>0</v>
      </c>
      <c r="H9359" s="2">
        <v>44879</v>
      </c>
      <c r="I9359" t="s">
        <v>9270</v>
      </c>
      <c r="J9359" t="b">
        <v>0</v>
      </c>
      <c r="K9359">
        <v>0</v>
      </c>
      <c r="L9359">
        <v>0</v>
      </c>
      <c r="M9359">
        <v>0</v>
      </c>
      <c r="O9359" t="b">
        <v>0</v>
      </c>
      <c r="P9359" t="s">
        <v>62</v>
      </c>
      <c r="Q9359">
        <v>2022</v>
      </c>
      <c r="R9359">
        <v>11</v>
      </c>
      <c r="T9359">
        <f t="shared" si="182"/>
        <v>0</v>
      </c>
      <c r="U9359" t="b">
        <v>1</v>
      </c>
    </row>
    <row r="9360" spans="1:21">
      <c r="A9360">
        <v>9358</v>
      </c>
      <c r="B9360" s="1" t="s">
        <v>17662</v>
      </c>
      <c r="C9360" t="s">
        <v>17663</v>
      </c>
      <c r="D9360" s="1"/>
      <c r="F9360">
        <v>3.99</v>
      </c>
      <c r="G9360" t="b">
        <v>0</v>
      </c>
      <c r="H9360" s="2">
        <v>44879</v>
      </c>
      <c r="I9360" t="s">
        <v>9270</v>
      </c>
      <c r="J9360" t="b">
        <v>0</v>
      </c>
      <c r="K9360">
        <v>0</v>
      </c>
      <c r="L9360">
        <v>0</v>
      </c>
      <c r="M9360">
        <v>0</v>
      </c>
      <c r="O9360" t="b">
        <v>0</v>
      </c>
      <c r="P9360" t="s">
        <v>62</v>
      </c>
      <c r="Q9360">
        <v>2022</v>
      </c>
      <c r="R9360">
        <v>11</v>
      </c>
      <c r="T9360">
        <f t="shared" si="182"/>
        <v>0</v>
      </c>
      <c r="U9360" t="b">
        <v>1</v>
      </c>
    </row>
    <row r="9361" spans="1:21">
      <c r="A9361">
        <v>9359</v>
      </c>
      <c r="B9361" s="1" t="s">
        <v>27795</v>
      </c>
      <c r="C9361" t="s">
        <v>17664</v>
      </c>
      <c r="F9361">
        <v>3.99</v>
      </c>
      <c r="G9361" t="b">
        <v>0</v>
      </c>
      <c r="H9361" s="2">
        <v>44879</v>
      </c>
      <c r="I9361" t="s">
        <v>9270</v>
      </c>
      <c r="J9361" t="b">
        <v>0</v>
      </c>
      <c r="K9361">
        <v>0</v>
      </c>
      <c r="L9361">
        <v>0</v>
      </c>
      <c r="M9361">
        <v>0</v>
      </c>
      <c r="O9361" t="b">
        <v>0</v>
      </c>
      <c r="P9361" t="s">
        <v>62</v>
      </c>
      <c r="Q9361">
        <v>2022</v>
      </c>
      <c r="R9361">
        <v>11</v>
      </c>
      <c r="T9361">
        <f t="shared" si="182"/>
        <v>0</v>
      </c>
      <c r="U9361" t="b">
        <v>1</v>
      </c>
    </row>
    <row r="9362" spans="1:21">
      <c r="A9362">
        <v>9360</v>
      </c>
      <c r="B9362" s="1" t="s">
        <v>17665</v>
      </c>
      <c r="C9362" t="s">
        <v>17666</v>
      </c>
      <c r="F9362">
        <v>3.99</v>
      </c>
      <c r="G9362" t="b">
        <v>0</v>
      </c>
      <c r="H9362" s="2">
        <v>44879</v>
      </c>
      <c r="I9362" t="s">
        <v>9270</v>
      </c>
      <c r="J9362" t="b">
        <v>0</v>
      </c>
      <c r="K9362">
        <v>0</v>
      </c>
      <c r="L9362">
        <v>0</v>
      </c>
      <c r="M9362">
        <v>0</v>
      </c>
      <c r="O9362" t="b">
        <v>0</v>
      </c>
      <c r="P9362" t="s">
        <v>62</v>
      </c>
      <c r="Q9362">
        <v>2022</v>
      </c>
      <c r="R9362">
        <v>11</v>
      </c>
      <c r="T9362">
        <f t="shared" si="182"/>
        <v>0</v>
      </c>
      <c r="U9362" t="b">
        <v>1</v>
      </c>
    </row>
    <row r="9363" spans="1:21">
      <c r="A9363">
        <v>9361</v>
      </c>
      <c r="B9363" s="1" t="s">
        <v>17667</v>
      </c>
      <c r="C9363" t="s">
        <v>17668</v>
      </c>
      <c r="D9363" s="1"/>
      <c r="F9363">
        <v>5.99</v>
      </c>
      <c r="G9363" t="b">
        <v>0</v>
      </c>
      <c r="H9363" s="2">
        <v>44879</v>
      </c>
      <c r="I9363" t="s">
        <v>9270</v>
      </c>
      <c r="J9363" t="b">
        <v>0</v>
      </c>
      <c r="K9363">
        <v>0</v>
      </c>
      <c r="L9363">
        <v>0</v>
      </c>
      <c r="M9363">
        <v>0</v>
      </c>
      <c r="O9363" t="b">
        <v>0</v>
      </c>
      <c r="P9363" t="s">
        <v>62</v>
      </c>
      <c r="Q9363">
        <v>2022</v>
      </c>
      <c r="R9363">
        <v>11</v>
      </c>
      <c r="T9363">
        <f t="shared" si="182"/>
        <v>0</v>
      </c>
      <c r="U9363" t="b">
        <v>1</v>
      </c>
    </row>
    <row r="9364" spans="1:21">
      <c r="A9364">
        <v>9362</v>
      </c>
      <c r="B9364" s="1" t="s">
        <v>17669</v>
      </c>
      <c r="C9364" t="s">
        <v>17670</v>
      </c>
      <c r="D9364" s="1"/>
      <c r="F9364">
        <v>5.99</v>
      </c>
      <c r="G9364" t="b">
        <v>0</v>
      </c>
      <c r="H9364" s="2">
        <v>44879</v>
      </c>
      <c r="I9364" t="s">
        <v>9270</v>
      </c>
      <c r="J9364" t="b">
        <v>0</v>
      </c>
      <c r="K9364">
        <v>0</v>
      </c>
      <c r="L9364">
        <v>0</v>
      </c>
      <c r="M9364">
        <v>0</v>
      </c>
      <c r="O9364" t="b">
        <v>0</v>
      </c>
      <c r="P9364" t="s">
        <v>62</v>
      </c>
      <c r="Q9364">
        <v>2022</v>
      </c>
      <c r="R9364">
        <v>11</v>
      </c>
      <c r="T9364">
        <f t="shared" si="182"/>
        <v>0</v>
      </c>
      <c r="U9364" t="b">
        <v>1</v>
      </c>
    </row>
    <row r="9365" spans="1:21">
      <c r="A9365">
        <v>9363</v>
      </c>
      <c r="B9365" s="1" t="s">
        <v>17671</v>
      </c>
      <c r="C9365" t="s">
        <v>17672</v>
      </c>
      <c r="D9365" s="1"/>
      <c r="F9365">
        <v>5.99</v>
      </c>
      <c r="G9365" t="b">
        <v>0</v>
      </c>
      <c r="H9365" s="2">
        <v>44879</v>
      </c>
      <c r="I9365" t="s">
        <v>9270</v>
      </c>
      <c r="J9365" t="b">
        <v>0</v>
      </c>
      <c r="K9365">
        <v>0</v>
      </c>
      <c r="L9365">
        <v>0</v>
      </c>
      <c r="M9365">
        <v>0</v>
      </c>
      <c r="O9365" t="b">
        <v>0</v>
      </c>
      <c r="P9365" t="s">
        <v>62</v>
      </c>
      <c r="Q9365">
        <v>2022</v>
      </c>
      <c r="R9365">
        <v>11</v>
      </c>
      <c r="T9365">
        <f t="shared" si="182"/>
        <v>0</v>
      </c>
      <c r="U9365" t="b">
        <v>1</v>
      </c>
    </row>
    <row r="9366" spans="1:21">
      <c r="A9366">
        <v>9364</v>
      </c>
      <c r="B9366" s="1" t="s">
        <v>17673</v>
      </c>
      <c r="C9366" t="s">
        <v>17674</v>
      </c>
      <c r="D9366" s="1"/>
      <c r="F9366">
        <v>5.99</v>
      </c>
      <c r="G9366" t="b">
        <v>1</v>
      </c>
      <c r="H9366" s="2">
        <v>44879</v>
      </c>
      <c r="I9366" t="s">
        <v>9270</v>
      </c>
      <c r="J9366" t="b">
        <v>0</v>
      </c>
      <c r="K9366">
        <v>0</v>
      </c>
      <c r="L9366">
        <v>0</v>
      </c>
      <c r="M9366">
        <v>0</v>
      </c>
      <c r="O9366" t="b">
        <v>0</v>
      </c>
      <c r="P9366" t="s">
        <v>62</v>
      </c>
      <c r="Q9366">
        <v>2022</v>
      </c>
      <c r="R9366">
        <v>11</v>
      </c>
      <c r="T9366">
        <f t="shared" si="182"/>
        <v>0</v>
      </c>
      <c r="U9366" t="b">
        <v>1</v>
      </c>
    </row>
    <row r="9367" spans="1:21">
      <c r="A9367">
        <v>9365</v>
      </c>
      <c r="B9367" s="1" t="s">
        <v>17675</v>
      </c>
      <c r="C9367" t="s">
        <v>17676</v>
      </c>
      <c r="D9367" s="1"/>
      <c r="F9367">
        <v>5.99</v>
      </c>
      <c r="G9367" t="b">
        <v>0</v>
      </c>
      <c r="H9367" s="2">
        <v>44879</v>
      </c>
      <c r="I9367" t="s">
        <v>9270</v>
      </c>
      <c r="J9367" t="b">
        <v>0</v>
      </c>
      <c r="K9367">
        <v>0</v>
      </c>
      <c r="L9367">
        <v>0</v>
      </c>
      <c r="M9367">
        <v>0</v>
      </c>
      <c r="O9367" t="b">
        <v>0</v>
      </c>
      <c r="P9367" t="s">
        <v>62</v>
      </c>
      <c r="Q9367">
        <v>2022</v>
      </c>
      <c r="R9367">
        <v>11</v>
      </c>
      <c r="T9367">
        <f t="shared" si="182"/>
        <v>0</v>
      </c>
      <c r="U9367" t="b">
        <v>1</v>
      </c>
    </row>
    <row r="9368" spans="1:21">
      <c r="A9368">
        <v>9366</v>
      </c>
      <c r="B9368" s="1" t="s">
        <v>17677</v>
      </c>
      <c r="C9368" t="s">
        <v>17678</v>
      </c>
      <c r="D9368" s="1"/>
      <c r="F9368">
        <v>5.99</v>
      </c>
      <c r="G9368" t="b">
        <v>0</v>
      </c>
      <c r="H9368" s="2">
        <v>44879</v>
      </c>
      <c r="I9368" t="s">
        <v>9270</v>
      </c>
      <c r="J9368" t="b">
        <v>0</v>
      </c>
      <c r="K9368">
        <v>0</v>
      </c>
      <c r="L9368">
        <v>0</v>
      </c>
      <c r="M9368">
        <v>0</v>
      </c>
      <c r="O9368" t="b">
        <v>0</v>
      </c>
      <c r="P9368" t="s">
        <v>62</v>
      </c>
      <c r="Q9368">
        <v>2022</v>
      </c>
      <c r="R9368">
        <v>11</v>
      </c>
      <c r="T9368">
        <f t="shared" si="182"/>
        <v>0</v>
      </c>
      <c r="U9368" t="b">
        <v>1</v>
      </c>
    </row>
    <row r="9369" spans="1:21">
      <c r="A9369">
        <v>9367</v>
      </c>
      <c r="B9369" s="1" t="s">
        <v>17679</v>
      </c>
      <c r="C9369" t="s">
        <v>17680</v>
      </c>
      <c r="D9369" s="1"/>
      <c r="F9369">
        <v>5.99</v>
      </c>
      <c r="G9369" t="b">
        <v>0</v>
      </c>
      <c r="H9369" s="2">
        <v>44879</v>
      </c>
      <c r="I9369" t="s">
        <v>9270</v>
      </c>
      <c r="J9369" t="b">
        <v>0</v>
      </c>
      <c r="K9369">
        <v>0</v>
      </c>
      <c r="L9369">
        <v>0</v>
      </c>
      <c r="M9369">
        <v>0</v>
      </c>
      <c r="O9369" t="b">
        <v>0</v>
      </c>
      <c r="P9369" t="s">
        <v>17</v>
      </c>
      <c r="Q9369">
        <v>2022</v>
      </c>
      <c r="R9369">
        <v>11</v>
      </c>
      <c r="S9369" t="s">
        <v>28023</v>
      </c>
      <c r="T9369">
        <f t="shared" si="182"/>
        <v>0</v>
      </c>
      <c r="U9369" t="b">
        <v>1</v>
      </c>
    </row>
    <row r="9370" spans="1:21">
      <c r="A9370">
        <v>9368</v>
      </c>
      <c r="B9370" s="1" t="s">
        <v>17681</v>
      </c>
      <c r="C9370" t="s">
        <v>17682</v>
      </c>
      <c r="D9370" s="1"/>
      <c r="F9370">
        <v>5.99</v>
      </c>
      <c r="G9370" t="b">
        <v>0</v>
      </c>
      <c r="H9370" s="2">
        <v>44879</v>
      </c>
      <c r="I9370" t="s">
        <v>9270</v>
      </c>
      <c r="J9370" t="b">
        <v>0</v>
      </c>
      <c r="K9370">
        <v>0</v>
      </c>
      <c r="L9370">
        <v>0</v>
      </c>
      <c r="M9370">
        <v>0</v>
      </c>
      <c r="O9370" t="b">
        <v>0</v>
      </c>
      <c r="P9370" t="s">
        <v>17</v>
      </c>
      <c r="Q9370">
        <v>2022</v>
      </c>
      <c r="R9370">
        <v>11</v>
      </c>
      <c r="S9370" t="s">
        <v>28023</v>
      </c>
      <c r="T9370">
        <f t="shared" si="182"/>
        <v>0</v>
      </c>
      <c r="U9370" t="b">
        <v>1</v>
      </c>
    </row>
    <row r="9371" spans="1:21">
      <c r="A9371">
        <v>9369</v>
      </c>
      <c r="B9371" s="1" t="s">
        <v>17683</v>
      </c>
      <c r="C9371" t="s">
        <v>17684</v>
      </c>
      <c r="D9371" s="1"/>
      <c r="F9371">
        <v>5.99</v>
      </c>
      <c r="G9371" t="b">
        <v>0</v>
      </c>
      <c r="H9371" s="2">
        <v>44879</v>
      </c>
      <c r="I9371" t="s">
        <v>9270</v>
      </c>
      <c r="J9371" t="b">
        <v>0</v>
      </c>
      <c r="K9371">
        <v>0</v>
      </c>
      <c r="L9371">
        <v>0</v>
      </c>
      <c r="M9371">
        <v>0</v>
      </c>
      <c r="O9371" t="b">
        <v>0</v>
      </c>
      <c r="P9371" t="s">
        <v>17</v>
      </c>
      <c r="Q9371">
        <v>2022</v>
      </c>
      <c r="R9371">
        <v>11</v>
      </c>
      <c r="S9371" t="s">
        <v>28023</v>
      </c>
      <c r="T9371">
        <f t="shared" si="182"/>
        <v>0</v>
      </c>
      <c r="U9371" t="b">
        <v>1</v>
      </c>
    </row>
    <row r="9372" spans="1:21">
      <c r="A9372">
        <v>9370</v>
      </c>
      <c r="B9372" s="1" t="s">
        <v>17685</v>
      </c>
      <c r="C9372" t="s">
        <v>17686</v>
      </c>
      <c r="D9372" s="1"/>
      <c r="F9372">
        <v>5.99</v>
      </c>
      <c r="G9372" t="b">
        <v>0</v>
      </c>
      <c r="H9372" s="2">
        <v>44879</v>
      </c>
      <c r="I9372" t="s">
        <v>9270</v>
      </c>
      <c r="J9372" t="b">
        <v>0</v>
      </c>
      <c r="K9372">
        <v>0</v>
      </c>
      <c r="L9372">
        <v>0</v>
      </c>
      <c r="M9372">
        <v>0</v>
      </c>
      <c r="O9372" t="b">
        <v>0</v>
      </c>
      <c r="P9372" t="s">
        <v>17</v>
      </c>
      <c r="Q9372">
        <v>2022</v>
      </c>
      <c r="R9372">
        <v>11</v>
      </c>
      <c r="S9372" t="s">
        <v>28023</v>
      </c>
      <c r="T9372">
        <f t="shared" si="182"/>
        <v>0</v>
      </c>
      <c r="U9372" t="b">
        <v>1</v>
      </c>
    </row>
    <row r="9373" spans="1:21">
      <c r="A9373">
        <v>9371</v>
      </c>
      <c r="B9373" s="1" t="s">
        <v>17687</v>
      </c>
      <c r="C9373" t="s">
        <v>17688</v>
      </c>
      <c r="D9373" s="1"/>
      <c r="F9373">
        <v>5.99</v>
      </c>
      <c r="G9373" t="b">
        <v>0</v>
      </c>
      <c r="H9373" s="2">
        <v>44879</v>
      </c>
      <c r="I9373" t="s">
        <v>9270</v>
      </c>
      <c r="J9373" t="b">
        <v>0</v>
      </c>
      <c r="K9373">
        <v>5</v>
      </c>
      <c r="L9373">
        <v>0</v>
      </c>
      <c r="M9373">
        <v>1</v>
      </c>
      <c r="O9373" t="b">
        <v>0</v>
      </c>
      <c r="P9373" t="s">
        <v>17</v>
      </c>
      <c r="Q9373">
        <v>2022</v>
      </c>
      <c r="R9373">
        <v>11</v>
      </c>
      <c r="S9373" t="s">
        <v>28023</v>
      </c>
      <c r="T9373">
        <f t="shared" si="182"/>
        <v>0</v>
      </c>
      <c r="U9373" t="b">
        <v>1</v>
      </c>
    </row>
    <row r="9374" spans="1:21">
      <c r="A9374">
        <v>9372</v>
      </c>
      <c r="B9374" s="1" t="s">
        <v>27796</v>
      </c>
      <c r="C9374" t="s">
        <v>17689</v>
      </c>
      <c r="D9374" s="1"/>
      <c r="F9374">
        <v>5.99</v>
      </c>
      <c r="G9374" t="b">
        <v>0</v>
      </c>
      <c r="H9374" s="2">
        <v>44879</v>
      </c>
      <c r="I9374" t="s">
        <v>9270</v>
      </c>
      <c r="J9374" t="b">
        <v>0</v>
      </c>
      <c r="K9374">
        <v>0</v>
      </c>
      <c r="L9374">
        <v>0</v>
      </c>
      <c r="M9374">
        <v>0</v>
      </c>
      <c r="O9374" t="b">
        <v>0</v>
      </c>
      <c r="P9374" t="s">
        <v>62</v>
      </c>
      <c r="Q9374">
        <v>2022</v>
      </c>
      <c r="R9374">
        <v>11</v>
      </c>
      <c r="T9374">
        <f t="shared" si="182"/>
        <v>0</v>
      </c>
      <c r="U9374" t="b">
        <v>1</v>
      </c>
    </row>
    <row r="9375" spans="1:21">
      <c r="A9375">
        <v>9373</v>
      </c>
      <c r="B9375" s="1" t="s">
        <v>17690</v>
      </c>
      <c r="C9375" t="s">
        <v>17691</v>
      </c>
      <c r="D9375" s="1"/>
      <c r="F9375">
        <v>5.99</v>
      </c>
      <c r="G9375" t="b">
        <v>0</v>
      </c>
      <c r="H9375" s="2">
        <v>44879</v>
      </c>
      <c r="I9375" t="s">
        <v>9270</v>
      </c>
      <c r="J9375" t="b">
        <v>0</v>
      </c>
      <c r="K9375">
        <v>0</v>
      </c>
      <c r="L9375">
        <v>0</v>
      </c>
      <c r="M9375">
        <v>0</v>
      </c>
      <c r="O9375" t="b">
        <v>0</v>
      </c>
      <c r="P9375" t="s">
        <v>62</v>
      </c>
      <c r="Q9375">
        <v>2022</v>
      </c>
      <c r="R9375">
        <v>11</v>
      </c>
      <c r="T9375">
        <f t="shared" si="182"/>
        <v>0</v>
      </c>
      <c r="U9375" t="b">
        <v>1</v>
      </c>
    </row>
    <row r="9376" spans="1:21">
      <c r="A9376">
        <v>9374</v>
      </c>
      <c r="B9376" s="1" t="s">
        <v>17692</v>
      </c>
      <c r="C9376" t="s">
        <v>17693</v>
      </c>
      <c r="D9376" s="1"/>
      <c r="F9376">
        <v>5.99</v>
      </c>
      <c r="G9376" t="b">
        <v>0</v>
      </c>
      <c r="H9376" s="2">
        <v>44879</v>
      </c>
      <c r="I9376" t="s">
        <v>9270</v>
      </c>
      <c r="J9376" t="b">
        <v>0</v>
      </c>
      <c r="K9376">
        <v>0</v>
      </c>
      <c r="L9376">
        <v>0</v>
      </c>
      <c r="M9376">
        <v>0</v>
      </c>
      <c r="O9376" t="b">
        <v>0</v>
      </c>
      <c r="P9376" t="s">
        <v>62</v>
      </c>
      <c r="Q9376">
        <v>2022</v>
      </c>
      <c r="R9376">
        <v>11</v>
      </c>
      <c r="T9376">
        <f t="shared" si="182"/>
        <v>0</v>
      </c>
      <c r="U9376" t="b">
        <v>1</v>
      </c>
    </row>
    <row r="9377" spans="1:21">
      <c r="A9377">
        <v>9375</v>
      </c>
      <c r="B9377" s="1" t="s">
        <v>17694</v>
      </c>
      <c r="C9377" t="s">
        <v>17695</v>
      </c>
      <c r="D9377" s="1"/>
      <c r="F9377">
        <v>5.99</v>
      </c>
      <c r="G9377" t="b">
        <v>0</v>
      </c>
      <c r="H9377" s="2">
        <v>44879</v>
      </c>
      <c r="I9377" t="s">
        <v>9270</v>
      </c>
      <c r="J9377" t="b">
        <v>0</v>
      </c>
      <c r="K9377">
        <v>0</v>
      </c>
      <c r="L9377">
        <v>0</v>
      </c>
      <c r="M9377">
        <v>0</v>
      </c>
      <c r="O9377" t="b">
        <v>0</v>
      </c>
      <c r="P9377" t="s">
        <v>62</v>
      </c>
      <c r="Q9377">
        <v>2022</v>
      </c>
      <c r="R9377">
        <v>11</v>
      </c>
      <c r="T9377">
        <f t="shared" si="182"/>
        <v>0</v>
      </c>
      <c r="U9377" t="b">
        <v>1</v>
      </c>
    </row>
    <row r="9378" spans="1:21">
      <c r="A9378">
        <v>9376</v>
      </c>
      <c r="B9378" s="1" t="s">
        <v>17696</v>
      </c>
      <c r="C9378" t="s">
        <v>17697</v>
      </c>
      <c r="D9378" s="1"/>
      <c r="F9378">
        <v>5.99</v>
      </c>
      <c r="G9378" t="b">
        <v>0</v>
      </c>
      <c r="H9378" s="2">
        <v>44879</v>
      </c>
      <c r="I9378" t="s">
        <v>9270</v>
      </c>
      <c r="J9378" t="b">
        <v>0</v>
      </c>
      <c r="K9378">
        <v>0</v>
      </c>
      <c r="L9378">
        <v>0</v>
      </c>
      <c r="M9378">
        <v>0</v>
      </c>
      <c r="O9378" t="b">
        <v>0</v>
      </c>
      <c r="P9378" t="s">
        <v>62</v>
      </c>
      <c r="Q9378">
        <v>2022</v>
      </c>
      <c r="R9378">
        <v>11</v>
      </c>
      <c r="T9378">
        <f t="shared" si="182"/>
        <v>0</v>
      </c>
      <c r="U9378" t="b">
        <v>1</v>
      </c>
    </row>
    <row r="9379" spans="1:21">
      <c r="A9379">
        <v>9377</v>
      </c>
      <c r="B9379" s="1" t="s">
        <v>17698</v>
      </c>
      <c r="C9379" t="s">
        <v>17699</v>
      </c>
      <c r="D9379" s="1"/>
      <c r="F9379">
        <v>5.99</v>
      </c>
      <c r="G9379" t="b">
        <v>0</v>
      </c>
      <c r="H9379" s="2">
        <v>44879</v>
      </c>
      <c r="I9379" t="s">
        <v>9270</v>
      </c>
      <c r="J9379" t="b">
        <v>0</v>
      </c>
      <c r="K9379">
        <v>0</v>
      </c>
      <c r="L9379">
        <v>0</v>
      </c>
      <c r="M9379">
        <v>0</v>
      </c>
      <c r="O9379" t="b">
        <v>0</v>
      </c>
      <c r="P9379" t="s">
        <v>62</v>
      </c>
      <c r="Q9379">
        <v>2022</v>
      </c>
      <c r="R9379">
        <v>11</v>
      </c>
      <c r="T9379">
        <f t="shared" si="182"/>
        <v>0</v>
      </c>
      <c r="U9379" t="b">
        <v>1</v>
      </c>
    </row>
    <row r="9380" spans="1:21">
      <c r="A9380">
        <v>9378</v>
      </c>
      <c r="B9380" s="1" t="s">
        <v>17700</v>
      </c>
      <c r="C9380" t="s">
        <v>17701</v>
      </c>
      <c r="D9380" s="1" t="s">
        <v>27815</v>
      </c>
      <c r="F9380">
        <v>2.99</v>
      </c>
      <c r="G9380" t="b">
        <v>0</v>
      </c>
      <c r="H9380" s="2">
        <v>44879</v>
      </c>
      <c r="I9380" t="s">
        <v>9270</v>
      </c>
      <c r="J9380" t="b">
        <v>0</v>
      </c>
      <c r="K9380">
        <v>0</v>
      </c>
      <c r="L9380">
        <v>0</v>
      </c>
      <c r="M9380">
        <v>0</v>
      </c>
      <c r="O9380" t="b">
        <v>0</v>
      </c>
      <c r="P9380" t="s">
        <v>17</v>
      </c>
      <c r="Q9380">
        <v>2022</v>
      </c>
      <c r="R9380">
        <v>11</v>
      </c>
      <c r="T9380">
        <f t="shared" si="182"/>
        <v>204</v>
      </c>
      <c r="U9380" t="b">
        <v>0</v>
      </c>
    </row>
    <row r="9381" spans="1:21">
      <c r="A9381">
        <v>9379</v>
      </c>
      <c r="B9381" s="1" t="s">
        <v>17702</v>
      </c>
      <c r="C9381" t="s">
        <v>17703</v>
      </c>
      <c r="D9381" s="1" t="s">
        <v>27815</v>
      </c>
      <c r="F9381">
        <v>2.99</v>
      </c>
      <c r="G9381" t="b">
        <v>0</v>
      </c>
      <c r="H9381" s="2">
        <v>44879</v>
      </c>
      <c r="I9381" t="s">
        <v>9270</v>
      </c>
      <c r="J9381" t="b">
        <v>0</v>
      </c>
      <c r="K9381">
        <v>0</v>
      </c>
      <c r="L9381">
        <v>0</v>
      </c>
      <c r="M9381">
        <v>0</v>
      </c>
      <c r="O9381" t="b">
        <v>0</v>
      </c>
      <c r="P9381" t="s">
        <v>17</v>
      </c>
      <c r="Q9381">
        <v>2022</v>
      </c>
      <c r="R9381">
        <v>11</v>
      </c>
      <c r="T9381">
        <f t="shared" si="182"/>
        <v>204</v>
      </c>
      <c r="U9381" t="b">
        <v>0</v>
      </c>
    </row>
    <row r="9382" spans="1:21">
      <c r="A9382">
        <v>9380</v>
      </c>
      <c r="B9382" s="1" t="s">
        <v>17704</v>
      </c>
      <c r="C9382" t="s">
        <v>17705</v>
      </c>
      <c r="D9382" s="1" t="s">
        <v>27815</v>
      </c>
      <c r="F9382">
        <v>2.99</v>
      </c>
      <c r="G9382" t="b">
        <v>0</v>
      </c>
      <c r="H9382" s="2">
        <v>44879</v>
      </c>
      <c r="I9382" t="s">
        <v>9270</v>
      </c>
      <c r="J9382" t="b">
        <v>0</v>
      </c>
      <c r="K9382">
        <v>0</v>
      </c>
      <c r="L9382">
        <v>0</v>
      </c>
      <c r="M9382">
        <v>0</v>
      </c>
      <c r="O9382" t="b">
        <v>0</v>
      </c>
      <c r="P9382" t="s">
        <v>17</v>
      </c>
      <c r="Q9382">
        <v>2022</v>
      </c>
      <c r="R9382">
        <v>11</v>
      </c>
      <c r="T9382">
        <f t="shared" si="182"/>
        <v>204</v>
      </c>
      <c r="U9382" t="b">
        <v>0</v>
      </c>
    </row>
    <row r="9383" spans="1:21">
      <c r="A9383">
        <v>9381</v>
      </c>
      <c r="B9383" s="1" t="s">
        <v>17706</v>
      </c>
      <c r="C9383" t="s">
        <v>17707</v>
      </c>
      <c r="D9383" s="1" t="s">
        <v>27507</v>
      </c>
      <c r="F9383">
        <v>3.99</v>
      </c>
      <c r="G9383" t="b">
        <v>0</v>
      </c>
      <c r="H9383" s="2">
        <v>44879</v>
      </c>
      <c r="I9383" t="s">
        <v>9270</v>
      </c>
      <c r="J9383" t="b">
        <v>0</v>
      </c>
      <c r="K9383">
        <v>0</v>
      </c>
      <c r="L9383">
        <v>0</v>
      </c>
      <c r="M9383">
        <v>0</v>
      </c>
      <c r="O9383" t="b">
        <v>0</v>
      </c>
      <c r="P9383" t="s">
        <v>27507</v>
      </c>
      <c r="Q9383">
        <v>2022</v>
      </c>
      <c r="R9383">
        <v>11</v>
      </c>
      <c r="S9383" t="s">
        <v>27507</v>
      </c>
      <c r="T9383">
        <f t="shared" si="182"/>
        <v>440</v>
      </c>
      <c r="U9383" t="b">
        <v>0</v>
      </c>
    </row>
    <row r="9384" spans="1:21">
      <c r="A9384">
        <v>9382</v>
      </c>
      <c r="B9384" s="1" t="s">
        <v>17708</v>
      </c>
      <c r="C9384" t="s">
        <v>17709</v>
      </c>
      <c r="D9384" s="1" t="s">
        <v>27507</v>
      </c>
      <c r="F9384">
        <v>3.99</v>
      </c>
      <c r="G9384" t="b">
        <v>0</v>
      </c>
      <c r="H9384" s="2">
        <v>44879</v>
      </c>
      <c r="I9384" t="s">
        <v>9270</v>
      </c>
      <c r="J9384" t="b">
        <v>0</v>
      </c>
      <c r="K9384">
        <v>0</v>
      </c>
      <c r="L9384">
        <v>0</v>
      </c>
      <c r="M9384">
        <v>0</v>
      </c>
      <c r="O9384" t="b">
        <v>0</v>
      </c>
      <c r="P9384" t="s">
        <v>27507</v>
      </c>
      <c r="Q9384">
        <v>2022</v>
      </c>
      <c r="R9384">
        <v>11</v>
      </c>
      <c r="S9384" t="s">
        <v>27507</v>
      </c>
      <c r="T9384">
        <f t="shared" si="182"/>
        <v>440</v>
      </c>
      <c r="U9384" t="b">
        <v>0</v>
      </c>
    </row>
    <row r="9385" spans="1:21">
      <c r="A9385">
        <v>9383</v>
      </c>
      <c r="B9385" s="1" t="s">
        <v>17710</v>
      </c>
      <c r="C9385" t="s">
        <v>17711</v>
      </c>
      <c r="D9385" s="1" t="s">
        <v>84</v>
      </c>
      <c r="F9385">
        <v>3.99</v>
      </c>
      <c r="G9385" t="b">
        <v>0</v>
      </c>
      <c r="H9385" s="2">
        <v>44879</v>
      </c>
      <c r="I9385" t="s">
        <v>9270</v>
      </c>
      <c r="J9385" t="b">
        <v>0</v>
      </c>
      <c r="K9385">
        <v>0</v>
      </c>
      <c r="L9385">
        <v>0</v>
      </c>
      <c r="M9385">
        <v>0</v>
      </c>
      <c r="O9385" t="b">
        <v>0</v>
      </c>
      <c r="P9385" t="s">
        <v>17</v>
      </c>
      <c r="Q9385">
        <v>2022</v>
      </c>
      <c r="R9385">
        <v>11</v>
      </c>
      <c r="S9385" t="s">
        <v>28020</v>
      </c>
      <c r="T9385">
        <f t="shared" si="182"/>
        <v>57</v>
      </c>
      <c r="U9385" t="b">
        <v>0</v>
      </c>
    </row>
    <row r="9386" spans="1:21">
      <c r="A9386">
        <v>9384</v>
      </c>
      <c r="B9386" s="1" t="s">
        <v>28079</v>
      </c>
      <c r="C9386" t="s">
        <v>17712</v>
      </c>
      <c r="D9386" s="1" t="s">
        <v>84</v>
      </c>
      <c r="F9386">
        <v>3.99</v>
      </c>
      <c r="G9386" t="b">
        <v>0</v>
      </c>
      <c r="H9386" s="2">
        <v>44879</v>
      </c>
      <c r="I9386" t="s">
        <v>9270</v>
      </c>
      <c r="J9386" t="b">
        <v>0</v>
      </c>
      <c r="K9386">
        <v>0</v>
      </c>
      <c r="L9386">
        <v>0</v>
      </c>
      <c r="M9386">
        <v>0</v>
      </c>
      <c r="O9386" t="b">
        <v>0</v>
      </c>
      <c r="P9386" t="s">
        <v>17</v>
      </c>
      <c r="Q9386">
        <v>2022</v>
      </c>
      <c r="R9386">
        <v>11</v>
      </c>
      <c r="S9386" t="s">
        <v>28020</v>
      </c>
      <c r="T9386">
        <f t="shared" si="182"/>
        <v>57</v>
      </c>
      <c r="U9386" t="b">
        <v>0</v>
      </c>
    </row>
    <row r="9387" spans="1:21">
      <c r="A9387">
        <v>9385</v>
      </c>
      <c r="B9387" s="1" t="s">
        <v>17713</v>
      </c>
      <c r="C9387" t="s">
        <v>17714</v>
      </c>
      <c r="D9387" s="1" t="s">
        <v>2671</v>
      </c>
      <c r="F9387">
        <v>3.99</v>
      </c>
      <c r="G9387" t="b">
        <v>1</v>
      </c>
      <c r="H9387" s="2">
        <v>44879</v>
      </c>
      <c r="I9387" t="s">
        <v>9270</v>
      </c>
      <c r="J9387" t="b">
        <v>0</v>
      </c>
      <c r="K9387">
        <v>0</v>
      </c>
      <c r="L9387">
        <v>0</v>
      </c>
      <c r="M9387">
        <v>0</v>
      </c>
      <c r="O9387" t="b">
        <v>0</v>
      </c>
      <c r="P9387" t="s">
        <v>17</v>
      </c>
      <c r="Q9387">
        <v>2022</v>
      </c>
      <c r="R9387">
        <v>11</v>
      </c>
      <c r="S9387" t="s">
        <v>28027</v>
      </c>
      <c r="T9387">
        <f t="shared" si="182"/>
        <v>155</v>
      </c>
      <c r="U9387" t="b">
        <v>0</v>
      </c>
    </row>
    <row r="9388" spans="1:21">
      <c r="A9388">
        <v>9386</v>
      </c>
      <c r="B9388" s="1" t="s">
        <v>17715</v>
      </c>
      <c r="C9388" t="s">
        <v>17716</v>
      </c>
      <c r="D9388" s="1" t="s">
        <v>27845</v>
      </c>
      <c r="F9388">
        <v>3.99</v>
      </c>
      <c r="G9388" t="b">
        <v>1</v>
      </c>
      <c r="H9388" s="2">
        <v>44879</v>
      </c>
      <c r="I9388" t="s">
        <v>9270</v>
      </c>
      <c r="J9388" t="b">
        <v>0</v>
      </c>
      <c r="K9388">
        <v>5</v>
      </c>
      <c r="L9388">
        <v>0</v>
      </c>
      <c r="M9388">
        <v>1</v>
      </c>
      <c r="O9388" t="b">
        <v>0</v>
      </c>
      <c r="P9388" t="s">
        <v>17</v>
      </c>
      <c r="Q9388">
        <v>2022</v>
      </c>
      <c r="R9388">
        <v>11</v>
      </c>
      <c r="T9388">
        <f t="shared" si="182"/>
        <v>220</v>
      </c>
      <c r="U9388" t="b">
        <v>0</v>
      </c>
    </row>
    <row r="9389" spans="1:21">
      <c r="A9389">
        <v>9387</v>
      </c>
      <c r="B9389" s="1" t="s">
        <v>17717</v>
      </c>
      <c r="C9389" t="s">
        <v>17718</v>
      </c>
      <c r="D9389" s="1" t="s">
        <v>27845</v>
      </c>
      <c r="F9389">
        <v>3.99</v>
      </c>
      <c r="G9389" t="b">
        <v>0</v>
      </c>
      <c r="H9389" s="2">
        <v>44879</v>
      </c>
      <c r="I9389" t="s">
        <v>9270</v>
      </c>
      <c r="J9389" t="b">
        <v>0</v>
      </c>
      <c r="K9389">
        <v>0</v>
      </c>
      <c r="L9389">
        <v>0</v>
      </c>
      <c r="M9389">
        <v>0</v>
      </c>
      <c r="O9389" t="b">
        <v>0</v>
      </c>
      <c r="P9389" t="s">
        <v>17</v>
      </c>
      <c r="Q9389">
        <v>2022</v>
      </c>
      <c r="R9389">
        <v>11</v>
      </c>
      <c r="T9389">
        <f t="shared" si="182"/>
        <v>220</v>
      </c>
      <c r="U9389" t="b">
        <v>0</v>
      </c>
    </row>
    <row r="9390" spans="1:21">
      <c r="A9390">
        <v>9388</v>
      </c>
      <c r="B9390" s="1" t="s">
        <v>17719</v>
      </c>
      <c r="C9390" t="s">
        <v>17720</v>
      </c>
      <c r="D9390" s="1" t="s">
        <v>27845</v>
      </c>
      <c r="F9390">
        <v>3.99</v>
      </c>
      <c r="G9390" t="b">
        <v>0</v>
      </c>
      <c r="H9390" s="2">
        <v>44879</v>
      </c>
      <c r="I9390" t="s">
        <v>9270</v>
      </c>
      <c r="J9390" t="b">
        <v>0</v>
      </c>
      <c r="K9390">
        <v>0</v>
      </c>
      <c r="L9390">
        <v>0</v>
      </c>
      <c r="M9390">
        <v>0</v>
      </c>
      <c r="O9390" t="b">
        <v>0</v>
      </c>
      <c r="P9390" t="s">
        <v>17</v>
      </c>
      <c r="Q9390">
        <v>2022</v>
      </c>
      <c r="R9390">
        <v>11</v>
      </c>
      <c r="T9390">
        <f t="shared" si="182"/>
        <v>220</v>
      </c>
      <c r="U9390" t="b">
        <v>0</v>
      </c>
    </row>
    <row r="9391" spans="1:21">
      <c r="A9391">
        <v>9389</v>
      </c>
      <c r="B9391" s="1" t="s">
        <v>17721</v>
      </c>
      <c r="C9391" t="s">
        <v>17722</v>
      </c>
      <c r="D9391" s="1" t="s">
        <v>2520</v>
      </c>
      <c r="F9391">
        <v>3.99</v>
      </c>
      <c r="G9391" t="b">
        <v>0</v>
      </c>
      <c r="H9391" s="2">
        <v>44879</v>
      </c>
      <c r="I9391" t="s">
        <v>9270</v>
      </c>
      <c r="J9391" t="b">
        <v>0</v>
      </c>
      <c r="K9391">
        <v>0</v>
      </c>
      <c r="L9391">
        <v>0</v>
      </c>
      <c r="M9391">
        <v>0</v>
      </c>
      <c r="O9391" t="b">
        <v>0</v>
      </c>
      <c r="P9391" t="s">
        <v>17</v>
      </c>
      <c r="Q9391">
        <v>2022</v>
      </c>
      <c r="R9391">
        <v>11</v>
      </c>
      <c r="S9391" t="s">
        <v>28023</v>
      </c>
      <c r="T9391">
        <f t="shared" si="182"/>
        <v>165</v>
      </c>
      <c r="U9391" t="b">
        <v>0</v>
      </c>
    </row>
    <row r="9392" spans="1:21">
      <c r="A9392">
        <v>9390</v>
      </c>
      <c r="B9392" s="1" t="s">
        <v>17723</v>
      </c>
      <c r="C9392" t="s">
        <v>17724</v>
      </c>
      <c r="D9392" s="1" t="s">
        <v>2520</v>
      </c>
      <c r="F9392">
        <v>3.99</v>
      </c>
      <c r="G9392" t="b">
        <v>0</v>
      </c>
      <c r="H9392" s="2">
        <v>44879</v>
      </c>
      <c r="I9392" t="s">
        <v>9270</v>
      </c>
      <c r="J9392" t="b">
        <v>0</v>
      </c>
      <c r="K9392">
        <v>0</v>
      </c>
      <c r="L9392">
        <v>0</v>
      </c>
      <c r="M9392">
        <v>0</v>
      </c>
      <c r="O9392" t="b">
        <v>0</v>
      </c>
      <c r="P9392" t="s">
        <v>17</v>
      </c>
      <c r="Q9392">
        <v>2022</v>
      </c>
      <c r="R9392">
        <v>11</v>
      </c>
      <c r="S9392" t="s">
        <v>28023</v>
      </c>
      <c r="T9392">
        <f t="shared" si="182"/>
        <v>165</v>
      </c>
      <c r="U9392" t="b">
        <v>0</v>
      </c>
    </row>
    <row r="9393" spans="1:21">
      <c r="A9393">
        <v>9391</v>
      </c>
      <c r="B9393" s="1" t="s">
        <v>17725</v>
      </c>
      <c r="C9393" t="s">
        <v>17726</v>
      </c>
      <c r="D9393" s="1" t="s">
        <v>27622</v>
      </c>
      <c r="F9393">
        <v>5.99</v>
      </c>
      <c r="G9393" t="b">
        <v>0</v>
      </c>
      <c r="H9393" s="2">
        <v>44879</v>
      </c>
      <c r="I9393" t="s">
        <v>9270</v>
      </c>
      <c r="J9393" t="b">
        <v>0</v>
      </c>
      <c r="K9393">
        <v>0</v>
      </c>
      <c r="L9393">
        <v>0</v>
      </c>
      <c r="M9393">
        <v>0</v>
      </c>
      <c r="O9393" t="b">
        <v>0</v>
      </c>
      <c r="P9393" t="s">
        <v>62</v>
      </c>
      <c r="Q9393">
        <v>2022</v>
      </c>
      <c r="R9393">
        <v>11</v>
      </c>
      <c r="T9393">
        <f t="shared" si="182"/>
        <v>700</v>
      </c>
      <c r="U9393" t="b">
        <v>0</v>
      </c>
    </row>
    <row r="9394" spans="1:21">
      <c r="A9394">
        <v>9392</v>
      </c>
      <c r="B9394" s="1" t="s">
        <v>27797</v>
      </c>
      <c r="C9394" t="s">
        <v>17727</v>
      </c>
      <c r="F9394">
        <v>3.99</v>
      </c>
      <c r="G9394" t="b">
        <v>0</v>
      </c>
      <c r="H9394" s="2">
        <v>44879</v>
      </c>
      <c r="I9394" t="s">
        <v>9270</v>
      </c>
      <c r="J9394" t="b">
        <v>0</v>
      </c>
      <c r="K9394">
        <v>0</v>
      </c>
      <c r="L9394">
        <v>0</v>
      </c>
      <c r="M9394">
        <v>0</v>
      </c>
      <c r="O9394" t="b">
        <v>0</v>
      </c>
      <c r="P9394" t="s">
        <v>17</v>
      </c>
      <c r="Q9394">
        <v>2022</v>
      </c>
      <c r="R9394">
        <v>11</v>
      </c>
      <c r="S9394" t="s">
        <v>28023</v>
      </c>
      <c r="T9394">
        <f t="shared" si="182"/>
        <v>0</v>
      </c>
      <c r="U9394" t="b">
        <v>1</v>
      </c>
    </row>
    <row r="9395" spans="1:21">
      <c r="A9395">
        <v>9393</v>
      </c>
      <c r="B9395" s="1" t="s">
        <v>17728</v>
      </c>
      <c r="C9395" t="s">
        <v>17729</v>
      </c>
      <c r="D9395" s="1" t="s">
        <v>1074</v>
      </c>
      <c r="F9395">
        <v>2.99</v>
      </c>
      <c r="G9395" t="b">
        <v>0</v>
      </c>
      <c r="H9395" s="2">
        <v>44879</v>
      </c>
      <c r="I9395" t="s">
        <v>9270</v>
      </c>
      <c r="J9395" t="b">
        <v>0</v>
      </c>
      <c r="K9395">
        <v>0</v>
      </c>
      <c r="L9395">
        <v>0</v>
      </c>
      <c r="M9395">
        <v>0</v>
      </c>
      <c r="O9395" t="b">
        <v>0</v>
      </c>
      <c r="P9395" t="s">
        <v>17</v>
      </c>
      <c r="Q9395">
        <v>2022</v>
      </c>
      <c r="R9395">
        <v>11</v>
      </c>
      <c r="S9395" t="s">
        <v>28023</v>
      </c>
      <c r="T9395">
        <f t="shared" si="182"/>
        <v>84</v>
      </c>
      <c r="U9395" t="b">
        <v>0</v>
      </c>
    </row>
    <row r="9396" spans="1:21">
      <c r="A9396">
        <v>9394</v>
      </c>
      <c r="B9396" s="1" t="s">
        <v>17730</v>
      </c>
      <c r="C9396" t="s">
        <v>17731</v>
      </c>
      <c r="D9396" s="1" t="s">
        <v>1074</v>
      </c>
      <c r="F9396">
        <v>2.99</v>
      </c>
      <c r="G9396" t="b">
        <v>0</v>
      </c>
      <c r="H9396" s="2">
        <v>44879</v>
      </c>
      <c r="I9396" t="s">
        <v>9270</v>
      </c>
      <c r="J9396" t="b">
        <v>0</v>
      </c>
      <c r="K9396">
        <v>0</v>
      </c>
      <c r="L9396">
        <v>0</v>
      </c>
      <c r="M9396">
        <v>0</v>
      </c>
      <c r="O9396" t="b">
        <v>0</v>
      </c>
      <c r="P9396" t="s">
        <v>17</v>
      </c>
      <c r="Q9396">
        <v>2022</v>
      </c>
      <c r="R9396">
        <v>11</v>
      </c>
      <c r="S9396" t="s">
        <v>28023</v>
      </c>
      <c r="T9396">
        <f t="shared" si="182"/>
        <v>84</v>
      </c>
      <c r="U9396" t="b">
        <v>0</v>
      </c>
    </row>
    <row r="9397" spans="1:21">
      <c r="A9397">
        <v>9395</v>
      </c>
      <c r="B9397" s="1" t="s">
        <v>17732</v>
      </c>
      <c r="C9397" t="s">
        <v>17733</v>
      </c>
      <c r="D9397" s="1"/>
      <c r="F9397">
        <v>3.99</v>
      </c>
      <c r="G9397" t="b">
        <v>0</v>
      </c>
      <c r="H9397" s="2">
        <v>44879</v>
      </c>
      <c r="I9397" t="s">
        <v>9270</v>
      </c>
      <c r="J9397" t="b">
        <v>0</v>
      </c>
      <c r="K9397">
        <v>0</v>
      </c>
      <c r="L9397">
        <v>0</v>
      </c>
      <c r="M9397">
        <v>0</v>
      </c>
      <c r="O9397" t="b">
        <v>0</v>
      </c>
      <c r="P9397" t="s">
        <v>17</v>
      </c>
      <c r="Q9397">
        <v>2022</v>
      </c>
      <c r="R9397">
        <v>11</v>
      </c>
      <c r="S9397" t="s">
        <v>28023</v>
      </c>
      <c r="T9397">
        <f t="shared" si="182"/>
        <v>0</v>
      </c>
      <c r="U9397" t="b">
        <v>1</v>
      </c>
    </row>
    <row r="9398" spans="1:21">
      <c r="A9398">
        <v>9396</v>
      </c>
      <c r="B9398" s="1" t="s">
        <v>17734</v>
      </c>
      <c r="C9398" t="s">
        <v>17735</v>
      </c>
      <c r="D9398" s="1"/>
      <c r="F9398">
        <v>3.99</v>
      </c>
      <c r="G9398" t="b">
        <v>0</v>
      </c>
      <c r="H9398" s="2">
        <v>44879</v>
      </c>
      <c r="I9398" t="s">
        <v>9270</v>
      </c>
      <c r="J9398" t="b">
        <v>0</v>
      </c>
      <c r="K9398">
        <v>0</v>
      </c>
      <c r="L9398">
        <v>0</v>
      </c>
      <c r="M9398">
        <v>0</v>
      </c>
      <c r="O9398" t="b">
        <v>0</v>
      </c>
      <c r="P9398" t="s">
        <v>17</v>
      </c>
      <c r="Q9398">
        <v>2022</v>
      </c>
      <c r="R9398">
        <v>11</v>
      </c>
      <c r="S9398" t="s">
        <v>28023</v>
      </c>
      <c r="T9398">
        <f t="shared" si="182"/>
        <v>0</v>
      </c>
      <c r="U9398" t="b">
        <v>1</v>
      </c>
    </row>
    <row r="9399" spans="1:21">
      <c r="A9399">
        <v>9397</v>
      </c>
      <c r="B9399" s="1" t="s">
        <v>17736</v>
      </c>
      <c r="C9399" t="s">
        <v>17737</v>
      </c>
      <c r="D9399" s="1"/>
      <c r="F9399">
        <v>3.99</v>
      </c>
      <c r="G9399" t="b">
        <v>0</v>
      </c>
      <c r="H9399" s="2">
        <v>44879</v>
      </c>
      <c r="I9399" t="s">
        <v>9270</v>
      </c>
      <c r="J9399" t="b">
        <v>0</v>
      </c>
      <c r="K9399">
        <v>0</v>
      </c>
      <c r="L9399">
        <v>0</v>
      </c>
      <c r="M9399">
        <v>0</v>
      </c>
      <c r="O9399" t="b">
        <v>0</v>
      </c>
      <c r="P9399" t="s">
        <v>17</v>
      </c>
      <c r="Q9399">
        <v>2022</v>
      </c>
      <c r="R9399">
        <v>11</v>
      </c>
      <c r="S9399" t="s">
        <v>28023</v>
      </c>
      <c r="T9399">
        <f t="shared" si="182"/>
        <v>0</v>
      </c>
      <c r="U9399" t="b">
        <v>1</v>
      </c>
    </row>
    <row r="9400" spans="1:21">
      <c r="A9400">
        <v>9398</v>
      </c>
      <c r="B9400" s="1" t="s">
        <v>17738</v>
      </c>
      <c r="C9400" t="s">
        <v>17739</v>
      </c>
      <c r="F9400">
        <v>3.99</v>
      </c>
      <c r="G9400" t="b">
        <v>0</v>
      </c>
      <c r="H9400" s="2">
        <v>44879</v>
      </c>
      <c r="I9400" t="s">
        <v>9270</v>
      </c>
      <c r="J9400" t="b">
        <v>0</v>
      </c>
      <c r="K9400">
        <v>0</v>
      </c>
      <c r="L9400">
        <v>0</v>
      </c>
      <c r="M9400">
        <v>0</v>
      </c>
      <c r="O9400" t="b">
        <v>0</v>
      </c>
      <c r="P9400" t="s">
        <v>17</v>
      </c>
      <c r="Q9400">
        <v>2022</v>
      </c>
      <c r="R9400">
        <v>11</v>
      </c>
      <c r="S9400" t="s">
        <v>28023</v>
      </c>
      <c r="T9400">
        <f t="shared" si="182"/>
        <v>0</v>
      </c>
      <c r="U9400" t="b">
        <v>1</v>
      </c>
    </row>
    <row r="9401" spans="1:21">
      <c r="A9401">
        <v>9399</v>
      </c>
      <c r="B9401" s="1" t="s">
        <v>17740</v>
      </c>
      <c r="C9401" t="s">
        <v>17741</v>
      </c>
      <c r="D9401" s="1"/>
      <c r="F9401">
        <v>2.99</v>
      </c>
      <c r="G9401" t="b">
        <v>0</v>
      </c>
      <c r="H9401" s="2">
        <v>44879</v>
      </c>
      <c r="I9401" t="s">
        <v>9270</v>
      </c>
      <c r="J9401" t="b">
        <v>0</v>
      </c>
      <c r="K9401">
        <v>0</v>
      </c>
      <c r="L9401">
        <v>0</v>
      </c>
      <c r="M9401">
        <v>0</v>
      </c>
      <c r="O9401" t="b">
        <v>0</v>
      </c>
      <c r="P9401" t="s">
        <v>17</v>
      </c>
      <c r="Q9401">
        <v>2022</v>
      </c>
      <c r="R9401">
        <v>11</v>
      </c>
      <c r="S9401" t="s">
        <v>28023</v>
      </c>
      <c r="T9401">
        <f t="shared" si="182"/>
        <v>0</v>
      </c>
      <c r="U9401" t="b">
        <v>1</v>
      </c>
    </row>
    <row r="9402" spans="1:21">
      <c r="A9402">
        <v>9400</v>
      </c>
      <c r="B9402" s="1" t="s">
        <v>17742</v>
      </c>
      <c r="C9402" t="s">
        <v>17743</v>
      </c>
      <c r="D9402" s="1"/>
      <c r="F9402">
        <v>2.99</v>
      </c>
      <c r="G9402" t="b">
        <v>0</v>
      </c>
      <c r="H9402" s="2">
        <v>44879</v>
      </c>
      <c r="I9402" t="s">
        <v>9270</v>
      </c>
      <c r="J9402" t="b">
        <v>0</v>
      </c>
      <c r="K9402">
        <v>0</v>
      </c>
      <c r="L9402">
        <v>0</v>
      </c>
      <c r="M9402">
        <v>0</v>
      </c>
      <c r="O9402" t="b">
        <v>0</v>
      </c>
      <c r="P9402" t="s">
        <v>17</v>
      </c>
      <c r="Q9402">
        <v>2022</v>
      </c>
      <c r="R9402">
        <v>11</v>
      </c>
      <c r="S9402" t="s">
        <v>28023</v>
      </c>
      <c r="T9402">
        <f t="shared" si="182"/>
        <v>0</v>
      </c>
      <c r="U9402" t="b">
        <v>1</v>
      </c>
    </row>
    <row r="9403" spans="1:21">
      <c r="A9403">
        <v>9401</v>
      </c>
      <c r="B9403" s="1" t="s">
        <v>17744</v>
      </c>
      <c r="C9403" t="s">
        <v>17745</v>
      </c>
      <c r="D9403" s="1"/>
      <c r="F9403">
        <v>2.99</v>
      </c>
      <c r="G9403" t="b">
        <v>0</v>
      </c>
      <c r="H9403" s="2">
        <v>44879</v>
      </c>
      <c r="I9403" t="s">
        <v>9270</v>
      </c>
      <c r="J9403" t="b">
        <v>0</v>
      </c>
      <c r="K9403">
        <v>0</v>
      </c>
      <c r="L9403">
        <v>0</v>
      </c>
      <c r="M9403">
        <v>0</v>
      </c>
      <c r="O9403" t="b">
        <v>0</v>
      </c>
      <c r="P9403" t="s">
        <v>17</v>
      </c>
      <c r="Q9403">
        <v>2022</v>
      </c>
      <c r="R9403">
        <v>11</v>
      </c>
      <c r="S9403" t="s">
        <v>28023</v>
      </c>
      <c r="T9403">
        <f t="shared" si="182"/>
        <v>0</v>
      </c>
      <c r="U9403" t="b">
        <v>1</v>
      </c>
    </row>
    <row r="9404" spans="1:21">
      <c r="A9404">
        <v>9402</v>
      </c>
      <c r="B9404" s="1" t="s">
        <v>17746</v>
      </c>
      <c r="C9404" t="s">
        <v>17747</v>
      </c>
      <c r="D9404" s="1"/>
      <c r="F9404">
        <v>2.99</v>
      </c>
      <c r="G9404" t="b">
        <v>0</v>
      </c>
      <c r="H9404" s="2">
        <v>44879</v>
      </c>
      <c r="I9404" t="s">
        <v>9270</v>
      </c>
      <c r="J9404" t="b">
        <v>0</v>
      </c>
      <c r="K9404">
        <v>0</v>
      </c>
      <c r="L9404">
        <v>0</v>
      </c>
      <c r="M9404">
        <v>0</v>
      </c>
      <c r="O9404" t="b">
        <v>0</v>
      </c>
      <c r="P9404" t="s">
        <v>17</v>
      </c>
      <c r="Q9404">
        <v>2022</v>
      </c>
      <c r="R9404">
        <v>11</v>
      </c>
      <c r="S9404" t="s">
        <v>28023</v>
      </c>
      <c r="T9404">
        <f t="shared" si="182"/>
        <v>0</v>
      </c>
      <c r="U9404" t="b">
        <v>1</v>
      </c>
    </row>
    <row r="9405" spans="1:21">
      <c r="A9405">
        <v>9403</v>
      </c>
      <c r="B9405" s="1" t="s">
        <v>17748</v>
      </c>
      <c r="C9405" t="s">
        <v>17749</v>
      </c>
      <c r="D9405" t="s">
        <v>28093</v>
      </c>
      <c r="F9405">
        <v>3.99</v>
      </c>
      <c r="G9405" t="b">
        <v>0</v>
      </c>
      <c r="H9405" s="2">
        <v>44879</v>
      </c>
      <c r="I9405" t="s">
        <v>9270</v>
      </c>
      <c r="J9405" t="b">
        <v>0</v>
      </c>
      <c r="K9405">
        <v>0</v>
      </c>
      <c r="L9405">
        <v>0</v>
      </c>
      <c r="M9405">
        <v>0</v>
      </c>
      <c r="O9405" t="b">
        <v>0</v>
      </c>
      <c r="P9405" t="s">
        <v>17</v>
      </c>
      <c r="Q9405">
        <v>2022</v>
      </c>
      <c r="R9405">
        <v>11</v>
      </c>
      <c r="S9405" t="s">
        <v>28023</v>
      </c>
      <c r="T9405">
        <f t="shared" si="182"/>
        <v>2</v>
      </c>
      <c r="U9405" t="b">
        <v>0</v>
      </c>
    </row>
    <row r="9406" spans="1:21">
      <c r="A9406">
        <v>9404</v>
      </c>
      <c r="B9406" s="1" t="s">
        <v>17750</v>
      </c>
      <c r="C9406" t="s">
        <v>17751</v>
      </c>
      <c r="F9406">
        <v>3.99</v>
      </c>
      <c r="G9406" t="b">
        <v>0</v>
      </c>
      <c r="H9406" s="2">
        <v>44879</v>
      </c>
      <c r="I9406" t="s">
        <v>9270</v>
      </c>
      <c r="J9406" t="b">
        <v>0</v>
      </c>
      <c r="K9406">
        <v>0</v>
      </c>
      <c r="L9406">
        <v>0</v>
      </c>
      <c r="M9406">
        <v>0</v>
      </c>
      <c r="O9406" t="b">
        <v>0</v>
      </c>
      <c r="P9406" t="s">
        <v>17</v>
      </c>
      <c r="Q9406">
        <v>2022</v>
      </c>
      <c r="R9406">
        <v>11</v>
      </c>
      <c r="S9406" t="s">
        <v>28023</v>
      </c>
      <c r="T9406">
        <f t="shared" si="182"/>
        <v>0</v>
      </c>
      <c r="U9406" t="b">
        <v>1</v>
      </c>
    </row>
    <row r="9407" spans="1:21">
      <c r="A9407">
        <v>9405</v>
      </c>
      <c r="B9407" s="1" t="s">
        <v>27799</v>
      </c>
      <c r="C9407" t="s">
        <v>17752</v>
      </c>
      <c r="D9407" s="1" t="s">
        <v>27761</v>
      </c>
      <c r="F9407">
        <v>2.99</v>
      </c>
      <c r="G9407" t="b">
        <v>0</v>
      </c>
      <c r="H9407" s="2">
        <v>44879</v>
      </c>
      <c r="I9407" t="s">
        <v>9270</v>
      </c>
      <c r="J9407" t="b">
        <v>0</v>
      </c>
      <c r="K9407">
        <v>0</v>
      </c>
      <c r="L9407">
        <v>0</v>
      </c>
      <c r="M9407">
        <v>0</v>
      </c>
      <c r="O9407" t="b">
        <v>0</v>
      </c>
      <c r="P9407" t="s">
        <v>17</v>
      </c>
      <c r="Q9407">
        <v>2022</v>
      </c>
      <c r="R9407">
        <v>11</v>
      </c>
      <c r="S9407" t="s">
        <v>28029</v>
      </c>
      <c r="T9407">
        <f t="shared" si="182"/>
        <v>198</v>
      </c>
      <c r="U9407" t="b">
        <v>0</v>
      </c>
    </row>
    <row r="9408" spans="1:21">
      <c r="A9408">
        <v>9406</v>
      </c>
      <c r="B9408" s="1" t="s">
        <v>17753</v>
      </c>
      <c r="C9408" t="s">
        <v>17754</v>
      </c>
      <c r="D9408" s="1" t="s">
        <v>27761</v>
      </c>
      <c r="F9408">
        <v>2.99</v>
      </c>
      <c r="G9408" t="b">
        <v>0</v>
      </c>
      <c r="H9408" s="2">
        <v>44879</v>
      </c>
      <c r="I9408" t="s">
        <v>9270</v>
      </c>
      <c r="J9408" t="b">
        <v>0</v>
      </c>
      <c r="K9408">
        <v>0</v>
      </c>
      <c r="L9408">
        <v>0</v>
      </c>
      <c r="M9408">
        <v>0</v>
      </c>
      <c r="O9408" t="b">
        <v>0</v>
      </c>
      <c r="P9408" t="s">
        <v>17</v>
      </c>
      <c r="Q9408">
        <v>2022</v>
      </c>
      <c r="R9408">
        <v>11</v>
      </c>
      <c r="S9408" t="s">
        <v>28029</v>
      </c>
      <c r="T9408">
        <f t="shared" si="182"/>
        <v>198</v>
      </c>
      <c r="U9408" t="b">
        <v>0</v>
      </c>
    </row>
    <row r="9409" spans="1:21">
      <c r="A9409">
        <v>9407</v>
      </c>
      <c r="B9409" s="1" t="s">
        <v>17755</v>
      </c>
      <c r="C9409" t="s">
        <v>17756</v>
      </c>
      <c r="D9409" s="1" t="s">
        <v>27761</v>
      </c>
      <c r="F9409">
        <v>2.99</v>
      </c>
      <c r="G9409" t="b">
        <v>0</v>
      </c>
      <c r="H9409" s="2">
        <v>44879</v>
      </c>
      <c r="I9409" t="s">
        <v>9270</v>
      </c>
      <c r="J9409" t="b">
        <v>0</v>
      </c>
      <c r="K9409">
        <v>0</v>
      </c>
      <c r="L9409">
        <v>0</v>
      </c>
      <c r="M9409">
        <v>0</v>
      </c>
      <c r="O9409" t="b">
        <v>0</v>
      </c>
      <c r="P9409" t="s">
        <v>17</v>
      </c>
      <c r="Q9409">
        <v>2022</v>
      </c>
      <c r="R9409">
        <v>11</v>
      </c>
      <c r="S9409" t="s">
        <v>28029</v>
      </c>
      <c r="T9409">
        <f t="shared" si="182"/>
        <v>198</v>
      </c>
      <c r="U9409" t="b">
        <v>0</v>
      </c>
    </row>
    <row r="9410" spans="1:21">
      <c r="A9410">
        <v>9408</v>
      </c>
      <c r="B9410" s="1" t="s">
        <v>17757</v>
      </c>
      <c r="C9410" t="s">
        <v>17758</v>
      </c>
      <c r="D9410" s="1" t="s">
        <v>27761</v>
      </c>
      <c r="F9410">
        <v>2.99</v>
      </c>
      <c r="G9410" t="b">
        <v>0</v>
      </c>
      <c r="H9410" s="2">
        <v>44879</v>
      </c>
      <c r="I9410" t="s">
        <v>9270</v>
      </c>
      <c r="J9410" t="b">
        <v>0</v>
      </c>
      <c r="K9410">
        <v>0</v>
      </c>
      <c r="L9410">
        <v>0</v>
      </c>
      <c r="M9410">
        <v>0</v>
      </c>
      <c r="O9410" t="b">
        <v>0</v>
      </c>
      <c r="P9410" t="s">
        <v>17</v>
      </c>
      <c r="Q9410">
        <v>2022</v>
      </c>
      <c r="R9410">
        <v>11</v>
      </c>
      <c r="S9410" t="s">
        <v>28029</v>
      </c>
      <c r="T9410">
        <f t="shared" si="182"/>
        <v>198</v>
      </c>
      <c r="U9410" t="b">
        <v>0</v>
      </c>
    </row>
    <row r="9411" spans="1:21">
      <c r="A9411">
        <v>9409</v>
      </c>
      <c r="B9411" s="1" t="s">
        <v>17759</v>
      </c>
      <c r="C9411" t="s">
        <v>17760</v>
      </c>
      <c r="D9411" s="1" t="s">
        <v>879</v>
      </c>
      <c r="F9411">
        <v>3.99</v>
      </c>
      <c r="G9411" t="b">
        <v>0</v>
      </c>
      <c r="H9411" s="2">
        <v>44879</v>
      </c>
      <c r="I9411" t="s">
        <v>9270</v>
      </c>
      <c r="J9411" t="b">
        <v>0</v>
      </c>
      <c r="K9411">
        <v>0</v>
      </c>
      <c r="L9411">
        <v>0</v>
      </c>
      <c r="M9411">
        <v>0</v>
      </c>
      <c r="O9411" t="b">
        <v>0</v>
      </c>
      <c r="P9411" t="s">
        <v>17</v>
      </c>
      <c r="Q9411">
        <v>2022</v>
      </c>
      <c r="R9411">
        <v>11</v>
      </c>
      <c r="S9411" t="s">
        <v>28023</v>
      </c>
      <c r="T9411">
        <f t="shared" ref="T9411:T9474" si="183" xml:space="preserve"> COUNTIF($D$2:$D$22179, D9411)</f>
        <v>117</v>
      </c>
      <c r="U9411" t="b">
        <v>0</v>
      </c>
    </row>
    <row r="9412" spans="1:21">
      <c r="A9412">
        <v>9410</v>
      </c>
      <c r="B9412" s="1" t="s">
        <v>17761</v>
      </c>
      <c r="C9412" t="s">
        <v>17762</v>
      </c>
      <c r="D9412" s="1" t="s">
        <v>879</v>
      </c>
      <c r="F9412">
        <v>3.99</v>
      </c>
      <c r="G9412" t="b">
        <v>0</v>
      </c>
      <c r="H9412" s="2">
        <v>44879</v>
      </c>
      <c r="I9412" t="s">
        <v>9270</v>
      </c>
      <c r="J9412" t="b">
        <v>0</v>
      </c>
      <c r="K9412">
        <v>0</v>
      </c>
      <c r="L9412">
        <v>0</v>
      </c>
      <c r="M9412">
        <v>0</v>
      </c>
      <c r="O9412" t="b">
        <v>0</v>
      </c>
      <c r="P9412" t="s">
        <v>17</v>
      </c>
      <c r="Q9412">
        <v>2022</v>
      </c>
      <c r="R9412">
        <v>11</v>
      </c>
      <c r="S9412" t="s">
        <v>28023</v>
      </c>
      <c r="T9412">
        <f t="shared" si="183"/>
        <v>117</v>
      </c>
      <c r="U9412" t="b">
        <v>0</v>
      </c>
    </row>
    <row r="9413" spans="1:21">
      <c r="A9413">
        <v>9411</v>
      </c>
      <c r="B9413" s="1" t="s">
        <v>17763</v>
      </c>
      <c r="C9413" t="s">
        <v>17764</v>
      </c>
      <c r="D9413" s="1" t="s">
        <v>879</v>
      </c>
      <c r="F9413">
        <v>3.99</v>
      </c>
      <c r="G9413" t="b">
        <v>0</v>
      </c>
      <c r="H9413" s="2">
        <v>44879</v>
      </c>
      <c r="I9413" t="s">
        <v>9270</v>
      </c>
      <c r="J9413" t="b">
        <v>0</v>
      </c>
      <c r="K9413">
        <v>0</v>
      </c>
      <c r="L9413">
        <v>0</v>
      </c>
      <c r="M9413">
        <v>0</v>
      </c>
      <c r="O9413" t="b">
        <v>0</v>
      </c>
      <c r="P9413" t="s">
        <v>17</v>
      </c>
      <c r="Q9413">
        <v>2022</v>
      </c>
      <c r="R9413">
        <v>11</v>
      </c>
      <c r="S9413" t="s">
        <v>28023</v>
      </c>
      <c r="T9413">
        <f t="shared" si="183"/>
        <v>117</v>
      </c>
      <c r="U9413" t="b">
        <v>0</v>
      </c>
    </row>
    <row r="9414" spans="1:21">
      <c r="A9414">
        <v>9412</v>
      </c>
      <c r="B9414" s="1" t="s">
        <v>17765</v>
      </c>
      <c r="C9414" t="s">
        <v>17766</v>
      </c>
      <c r="D9414" s="1" t="s">
        <v>879</v>
      </c>
      <c r="F9414">
        <v>3.99</v>
      </c>
      <c r="G9414" t="b">
        <v>0</v>
      </c>
      <c r="H9414" s="2">
        <v>44879</v>
      </c>
      <c r="I9414" t="s">
        <v>9270</v>
      </c>
      <c r="J9414" t="b">
        <v>0</v>
      </c>
      <c r="K9414">
        <v>0</v>
      </c>
      <c r="L9414">
        <v>0</v>
      </c>
      <c r="M9414">
        <v>0</v>
      </c>
      <c r="O9414" t="b">
        <v>0</v>
      </c>
      <c r="P9414" t="s">
        <v>17</v>
      </c>
      <c r="Q9414">
        <v>2022</v>
      </c>
      <c r="R9414">
        <v>11</v>
      </c>
      <c r="S9414" t="s">
        <v>28023</v>
      </c>
      <c r="T9414">
        <f t="shared" si="183"/>
        <v>117</v>
      </c>
      <c r="U9414" t="b">
        <v>0</v>
      </c>
    </row>
    <row r="9415" spans="1:21">
      <c r="A9415">
        <v>9413</v>
      </c>
      <c r="B9415" s="1" t="s">
        <v>17767</v>
      </c>
      <c r="C9415" t="s">
        <v>17768</v>
      </c>
      <c r="D9415" s="1" t="s">
        <v>879</v>
      </c>
      <c r="F9415">
        <v>3.99</v>
      </c>
      <c r="G9415" t="b">
        <v>0</v>
      </c>
      <c r="H9415" s="2">
        <v>44879</v>
      </c>
      <c r="I9415" t="s">
        <v>9270</v>
      </c>
      <c r="J9415" t="b">
        <v>0</v>
      </c>
      <c r="K9415">
        <v>0</v>
      </c>
      <c r="L9415">
        <v>0</v>
      </c>
      <c r="M9415">
        <v>0</v>
      </c>
      <c r="O9415" t="b">
        <v>0</v>
      </c>
      <c r="P9415" t="s">
        <v>17</v>
      </c>
      <c r="Q9415">
        <v>2022</v>
      </c>
      <c r="R9415">
        <v>11</v>
      </c>
      <c r="S9415" t="s">
        <v>28023</v>
      </c>
      <c r="T9415">
        <f t="shared" si="183"/>
        <v>117</v>
      </c>
      <c r="U9415" t="b">
        <v>0</v>
      </c>
    </row>
    <row r="9416" spans="1:21">
      <c r="A9416">
        <v>9414</v>
      </c>
      <c r="B9416" s="1" t="s">
        <v>17769</v>
      </c>
      <c r="C9416" t="s">
        <v>17770</v>
      </c>
      <c r="D9416" s="1" t="s">
        <v>879</v>
      </c>
      <c r="F9416">
        <v>3.99</v>
      </c>
      <c r="G9416" t="b">
        <v>0</v>
      </c>
      <c r="H9416" s="2">
        <v>44879</v>
      </c>
      <c r="I9416" t="s">
        <v>9270</v>
      </c>
      <c r="J9416" t="b">
        <v>0</v>
      </c>
      <c r="K9416">
        <v>0</v>
      </c>
      <c r="L9416">
        <v>0</v>
      </c>
      <c r="M9416">
        <v>0</v>
      </c>
      <c r="O9416" t="b">
        <v>0</v>
      </c>
      <c r="P9416" t="s">
        <v>17</v>
      </c>
      <c r="Q9416">
        <v>2022</v>
      </c>
      <c r="R9416">
        <v>11</v>
      </c>
      <c r="S9416" t="s">
        <v>28023</v>
      </c>
      <c r="T9416">
        <f t="shared" si="183"/>
        <v>117</v>
      </c>
      <c r="U9416" t="b">
        <v>0</v>
      </c>
    </row>
    <row r="9417" spans="1:21">
      <c r="A9417">
        <v>9415</v>
      </c>
      <c r="B9417" s="1" t="s">
        <v>17771</v>
      </c>
      <c r="C9417" t="s">
        <v>17772</v>
      </c>
      <c r="D9417" s="1" t="s">
        <v>879</v>
      </c>
      <c r="F9417">
        <v>3.99</v>
      </c>
      <c r="G9417" t="b">
        <v>0</v>
      </c>
      <c r="H9417" s="2">
        <v>44879</v>
      </c>
      <c r="I9417" t="s">
        <v>9270</v>
      </c>
      <c r="J9417" t="b">
        <v>0</v>
      </c>
      <c r="K9417">
        <v>0</v>
      </c>
      <c r="L9417">
        <v>0</v>
      </c>
      <c r="M9417">
        <v>0</v>
      </c>
      <c r="O9417" t="b">
        <v>0</v>
      </c>
      <c r="P9417" t="s">
        <v>17</v>
      </c>
      <c r="Q9417">
        <v>2022</v>
      </c>
      <c r="R9417">
        <v>11</v>
      </c>
      <c r="S9417" t="s">
        <v>28023</v>
      </c>
      <c r="T9417">
        <f t="shared" si="183"/>
        <v>117</v>
      </c>
      <c r="U9417" t="b">
        <v>0</v>
      </c>
    </row>
    <row r="9418" spans="1:21">
      <c r="A9418">
        <v>9416</v>
      </c>
      <c r="B9418" s="1" t="s">
        <v>17773</v>
      </c>
      <c r="C9418" t="s">
        <v>17774</v>
      </c>
      <c r="D9418" s="1" t="s">
        <v>879</v>
      </c>
      <c r="F9418">
        <v>3.99</v>
      </c>
      <c r="G9418" t="b">
        <v>0</v>
      </c>
      <c r="H9418" s="2">
        <v>44879</v>
      </c>
      <c r="I9418" t="s">
        <v>9270</v>
      </c>
      <c r="J9418" t="b">
        <v>0</v>
      </c>
      <c r="K9418">
        <v>0</v>
      </c>
      <c r="L9418">
        <v>0</v>
      </c>
      <c r="M9418">
        <v>0</v>
      </c>
      <c r="O9418" t="b">
        <v>0</v>
      </c>
      <c r="P9418" t="s">
        <v>17</v>
      </c>
      <c r="Q9418">
        <v>2022</v>
      </c>
      <c r="R9418">
        <v>11</v>
      </c>
      <c r="S9418" t="s">
        <v>28023</v>
      </c>
      <c r="T9418">
        <f t="shared" si="183"/>
        <v>117</v>
      </c>
      <c r="U9418" t="b">
        <v>0</v>
      </c>
    </row>
    <row r="9419" spans="1:21">
      <c r="A9419">
        <v>9417</v>
      </c>
      <c r="B9419" s="1" t="s">
        <v>17775</v>
      </c>
      <c r="C9419" t="s">
        <v>17776</v>
      </c>
      <c r="D9419" s="1" t="s">
        <v>879</v>
      </c>
      <c r="F9419">
        <v>5.99</v>
      </c>
      <c r="G9419" t="b">
        <v>0</v>
      </c>
      <c r="H9419" s="2">
        <v>44879</v>
      </c>
      <c r="I9419" t="s">
        <v>9270</v>
      </c>
      <c r="J9419" t="b">
        <v>0</v>
      </c>
      <c r="K9419">
        <v>0</v>
      </c>
      <c r="L9419">
        <v>0</v>
      </c>
      <c r="M9419">
        <v>0</v>
      </c>
      <c r="O9419" t="b">
        <v>0</v>
      </c>
      <c r="P9419" t="s">
        <v>17</v>
      </c>
      <c r="Q9419">
        <v>2022</v>
      </c>
      <c r="R9419">
        <v>11</v>
      </c>
      <c r="S9419" t="s">
        <v>28023</v>
      </c>
      <c r="T9419">
        <f t="shared" si="183"/>
        <v>117</v>
      </c>
      <c r="U9419" t="b">
        <v>0</v>
      </c>
    </row>
    <row r="9420" spans="1:21">
      <c r="A9420">
        <v>9418</v>
      </c>
      <c r="B9420" s="1" t="s">
        <v>17777</v>
      </c>
      <c r="C9420" t="s">
        <v>17778</v>
      </c>
      <c r="D9420" s="1" t="s">
        <v>879</v>
      </c>
      <c r="F9420">
        <v>5.99</v>
      </c>
      <c r="G9420" t="b">
        <v>0</v>
      </c>
      <c r="H9420" s="2">
        <v>44879</v>
      </c>
      <c r="I9420" t="s">
        <v>9270</v>
      </c>
      <c r="J9420" t="b">
        <v>0</v>
      </c>
      <c r="K9420">
        <v>0</v>
      </c>
      <c r="L9420">
        <v>0</v>
      </c>
      <c r="M9420">
        <v>0</v>
      </c>
      <c r="O9420" t="b">
        <v>0</v>
      </c>
      <c r="P9420" t="s">
        <v>17</v>
      </c>
      <c r="Q9420">
        <v>2022</v>
      </c>
      <c r="R9420">
        <v>11</v>
      </c>
      <c r="S9420" t="s">
        <v>28023</v>
      </c>
      <c r="T9420">
        <f t="shared" si="183"/>
        <v>117</v>
      </c>
      <c r="U9420" t="b">
        <v>0</v>
      </c>
    </row>
    <row r="9421" spans="1:21">
      <c r="A9421">
        <v>9419</v>
      </c>
      <c r="B9421" s="1" t="s">
        <v>17779</v>
      </c>
      <c r="C9421" t="s">
        <v>17780</v>
      </c>
      <c r="D9421" s="1" t="s">
        <v>879</v>
      </c>
      <c r="F9421">
        <v>5.99</v>
      </c>
      <c r="G9421" t="b">
        <v>0</v>
      </c>
      <c r="H9421" s="2">
        <v>44879</v>
      </c>
      <c r="I9421" t="s">
        <v>9270</v>
      </c>
      <c r="J9421" t="b">
        <v>0</v>
      </c>
      <c r="K9421">
        <v>0</v>
      </c>
      <c r="L9421">
        <v>0</v>
      </c>
      <c r="M9421">
        <v>0</v>
      </c>
      <c r="O9421" t="b">
        <v>0</v>
      </c>
      <c r="P9421" t="s">
        <v>17</v>
      </c>
      <c r="Q9421">
        <v>2022</v>
      </c>
      <c r="R9421">
        <v>11</v>
      </c>
      <c r="S9421" t="s">
        <v>28023</v>
      </c>
      <c r="T9421">
        <f t="shared" si="183"/>
        <v>117</v>
      </c>
      <c r="U9421" t="b">
        <v>0</v>
      </c>
    </row>
    <row r="9422" spans="1:21">
      <c r="A9422">
        <v>9420</v>
      </c>
      <c r="B9422" s="1" t="s">
        <v>17781</v>
      </c>
      <c r="C9422" t="s">
        <v>17782</v>
      </c>
      <c r="D9422" s="1" t="s">
        <v>2221</v>
      </c>
      <c r="F9422">
        <v>3.99</v>
      </c>
      <c r="G9422" t="b">
        <v>0</v>
      </c>
      <c r="H9422" s="2">
        <v>44879</v>
      </c>
      <c r="I9422" t="s">
        <v>9270</v>
      </c>
      <c r="J9422" t="b">
        <v>0</v>
      </c>
      <c r="K9422">
        <v>5</v>
      </c>
      <c r="L9422">
        <v>0</v>
      </c>
      <c r="M9422">
        <v>1</v>
      </c>
      <c r="O9422" t="b">
        <v>0</v>
      </c>
      <c r="P9422" t="s">
        <v>17</v>
      </c>
      <c r="Q9422">
        <v>2022</v>
      </c>
      <c r="R9422">
        <v>11</v>
      </c>
      <c r="S9422" t="s">
        <v>28023</v>
      </c>
      <c r="T9422">
        <f t="shared" si="183"/>
        <v>96</v>
      </c>
      <c r="U9422" t="b">
        <v>0</v>
      </c>
    </row>
    <row r="9423" spans="1:21">
      <c r="A9423">
        <v>9421</v>
      </c>
      <c r="B9423" s="1" t="s">
        <v>17783</v>
      </c>
      <c r="C9423" t="s">
        <v>17784</v>
      </c>
      <c r="D9423" s="1" t="s">
        <v>2172</v>
      </c>
      <c r="F9423">
        <v>2.99</v>
      </c>
      <c r="G9423" t="b">
        <v>0</v>
      </c>
      <c r="H9423" s="2">
        <v>44879</v>
      </c>
      <c r="I9423" t="s">
        <v>9270</v>
      </c>
      <c r="J9423" t="b">
        <v>0</v>
      </c>
      <c r="K9423">
        <v>0</v>
      </c>
      <c r="L9423">
        <v>0</v>
      </c>
      <c r="M9423">
        <v>0</v>
      </c>
      <c r="O9423" t="b">
        <v>0</v>
      </c>
      <c r="P9423" t="s">
        <v>17</v>
      </c>
      <c r="Q9423">
        <v>2022</v>
      </c>
      <c r="R9423">
        <v>11</v>
      </c>
      <c r="S9423" t="s">
        <v>28023</v>
      </c>
      <c r="T9423">
        <f t="shared" si="183"/>
        <v>44</v>
      </c>
      <c r="U9423" t="b">
        <v>0</v>
      </c>
    </row>
    <row r="9424" spans="1:21">
      <c r="A9424">
        <v>9422</v>
      </c>
      <c r="B9424" s="1" t="s">
        <v>17785</v>
      </c>
      <c r="C9424" t="s">
        <v>17786</v>
      </c>
      <c r="D9424" s="1"/>
      <c r="F9424">
        <v>2.99</v>
      </c>
      <c r="G9424" t="b">
        <v>0</v>
      </c>
      <c r="H9424" s="2">
        <v>44879</v>
      </c>
      <c r="I9424" t="s">
        <v>9270</v>
      </c>
      <c r="J9424" t="b">
        <v>0</v>
      </c>
      <c r="K9424">
        <v>0</v>
      </c>
      <c r="L9424">
        <v>0</v>
      </c>
      <c r="M9424">
        <v>0</v>
      </c>
      <c r="O9424" t="b">
        <v>0</v>
      </c>
      <c r="P9424" t="s">
        <v>17</v>
      </c>
      <c r="Q9424">
        <v>2022</v>
      </c>
      <c r="R9424">
        <v>11</v>
      </c>
      <c r="S9424" t="s">
        <v>28023</v>
      </c>
      <c r="T9424">
        <f t="shared" si="183"/>
        <v>0</v>
      </c>
      <c r="U9424" t="b">
        <v>1</v>
      </c>
    </row>
    <row r="9425" spans="1:21">
      <c r="A9425">
        <v>9423</v>
      </c>
      <c r="B9425" s="1" t="s">
        <v>17787</v>
      </c>
      <c r="C9425" t="s">
        <v>17788</v>
      </c>
      <c r="D9425" s="1"/>
      <c r="F9425">
        <v>2.99</v>
      </c>
      <c r="G9425" t="b">
        <v>0</v>
      </c>
      <c r="H9425" s="2">
        <v>44879</v>
      </c>
      <c r="I9425" t="s">
        <v>9270</v>
      </c>
      <c r="J9425" t="b">
        <v>0</v>
      </c>
      <c r="K9425">
        <v>0</v>
      </c>
      <c r="L9425">
        <v>0</v>
      </c>
      <c r="M9425">
        <v>0</v>
      </c>
      <c r="O9425" t="b">
        <v>0</v>
      </c>
      <c r="P9425" t="s">
        <v>17</v>
      </c>
      <c r="Q9425">
        <v>2022</v>
      </c>
      <c r="R9425">
        <v>11</v>
      </c>
      <c r="S9425" t="s">
        <v>28023</v>
      </c>
      <c r="T9425">
        <f t="shared" si="183"/>
        <v>0</v>
      </c>
      <c r="U9425" t="b">
        <v>1</v>
      </c>
    </row>
    <row r="9426" spans="1:21">
      <c r="A9426">
        <v>9424</v>
      </c>
      <c r="B9426" s="1" t="s">
        <v>17789</v>
      </c>
      <c r="C9426" t="s">
        <v>17790</v>
      </c>
      <c r="D9426" s="1" t="s">
        <v>27818</v>
      </c>
      <c r="F9426">
        <v>3.99</v>
      </c>
      <c r="G9426" t="b">
        <v>0</v>
      </c>
      <c r="H9426" s="2">
        <v>44879</v>
      </c>
      <c r="I9426" t="s">
        <v>9270</v>
      </c>
      <c r="J9426" t="b">
        <v>0</v>
      </c>
      <c r="K9426">
        <v>0</v>
      </c>
      <c r="L9426">
        <v>0</v>
      </c>
      <c r="M9426">
        <v>0</v>
      </c>
      <c r="N9426" t="b">
        <v>1</v>
      </c>
      <c r="O9426" t="b">
        <v>0</v>
      </c>
      <c r="P9426" t="s">
        <v>226</v>
      </c>
      <c r="Q9426">
        <v>2022</v>
      </c>
      <c r="R9426">
        <v>11</v>
      </c>
      <c r="T9426">
        <f t="shared" si="183"/>
        <v>111</v>
      </c>
      <c r="U9426" t="b">
        <v>0</v>
      </c>
    </row>
    <row r="9427" spans="1:21">
      <c r="A9427">
        <v>9425</v>
      </c>
      <c r="B9427" s="1" t="s">
        <v>17791</v>
      </c>
      <c r="C9427" t="s">
        <v>17792</v>
      </c>
      <c r="D9427" s="1" t="s">
        <v>359</v>
      </c>
      <c r="F9427">
        <v>3.99</v>
      </c>
      <c r="G9427" t="b">
        <v>0</v>
      </c>
      <c r="H9427" s="2">
        <v>44879</v>
      </c>
      <c r="I9427" t="s">
        <v>9270</v>
      </c>
      <c r="J9427" t="b">
        <v>0</v>
      </c>
      <c r="K9427">
        <v>0</v>
      </c>
      <c r="L9427">
        <v>0</v>
      </c>
      <c r="M9427">
        <v>0</v>
      </c>
      <c r="N9427" t="b">
        <v>1</v>
      </c>
      <c r="O9427" t="b">
        <v>0</v>
      </c>
      <c r="P9427" t="s">
        <v>226</v>
      </c>
      <c r="Q9427">
        <v>2022</v>
      </c>
      <c r="R9427">
        <v>11</v>
      </c>
      <c r="T9427">
        <f t="shared" si="183"/>
        <v>381</v>
      </c>
      <c r="U9427" t="b">
        <v>0</v>
      </c>
    </row>
    <row r="9428" spans="1:21">
      <c r="A9428">
        <v>9426</v>
      </c>
      <c r="B9428" s="1" t="s">
        <v>17793</v>
      </c>
      <c r="C9428" t="s">
        <v>17794</v>
      </c>
      <c r="D9428" s="5" t="s">
        <v>28101</v>
      </c>
      <c r="F9428">
        <v>3.99</v>
      </c>
      <c r="G9428" t="b">
        <v>1</v>
      </c>
      <c r="H9428" s="2">
        <v>44879</v>
      </c>
      <c r="I9428" t="s">
        <v>9270</v>
      </c>
      <c r="J9428" t="b">
        <v>0</v>
      </c>
      <c r="K9428">
        <v>0</v>
      </c>
      <c r="L9428">
        <v>0</v>
      </c>
      <c r="M9428">
        <v>0</v>
      </c>
      <c r="N9428" t="b">
        <v>1</v>
      </c>
      <c r="O9428" t="b">
        <v>0</v>
      </c>
      <c r="P9428" t="s">
        <v>226</v>
      </c>
      <c r="Q9428">
        <v>2022</v>
      </c>
      <c r="R9428">
        <v>11</v>
      </c>
      <c r="T9428">
        <f t="shared" si="183"/>
        <v>21</v>
      </c>
      <c r="U9428" t="b">
        <v>0</v>
      </c>
    </row>
    <row r="9429" spans="1:21">
      <c r="A9429">
        <v>9427</v>
      </c>
      <c r="B9429" s="1" t="s">
        <v>17795</v>
      </c>
      <c r="C9429" t="s">
        <v>17796</v>
      </c>
      <c r="D9429" s="5" t="s">
        <v>28101</v>
      </c>
      <c r="F9429">
        <v>5.99</v>
      </c>
      <c r="G9429" t="b">
        <v>0</v>
      </c>
      <c r="H9429" s="2">
        <v>44879</v>
      </c>
      <c r="I9429" t="s">
        <v>9270</v>
      </c>
      <c r="J9429" t="b">
        <v>0</v>
      </c>
      <c r="K9429">
        <v>0</v>
      </c>
      <c r="L9429">
        <v>0</v>
      </c>
      <c r="M9429">
        <v>0</v>
      </c>
      <c r="N9429" t="b">
        <v>1</v>
      </c>
      <c r="O9429" t="b">
        <v>0</v>
      </c>
      <c r="P9429" t="s">
        <v>226</v>
      </c>
      <c r="Q9429">
        <v>2022</v>
      </c>
      <c r="R9429">
        <v>11</v>
      </c>
      <c r="T9429">
        <f t="shared" si="183"/>
        <v>21</v>
      </c>
      <c r="U9429" t="b">
        <v>0</v>
      </c>
    </row>
    <row r="9430" spans="1:21">
      <c r="A9430">
        <v>9428</v>
      </c>
      <c r="B9430" s="1" t="s">
        <v>17797</v>
      </c>
      <c r="C9430" t="s">
        <v>17798</v>
      </c>
      <c r="D9430" s="1" t="s">
        <v>410</v>
      </c>
      <c r="F9430">
        <v>3.99</v>
      </c>
      <c r="G9430" t="b">
        <v>0</v>
      </c>
      <c r="H9430" s="2">
        <v>44879</v>
      </c>
      <c r="I9430" t="s">
        <v>9270</v>
      </c>
      <c r="J9430" t="b">
        <v>0</v>
      </c>
      <c r="K9430">
        <v>5</v>
      </c>
      <c r="L9430">
        <v>0</v>
      </c>
      <c r="M9430">
        <v>1</v>
      </c>
      <c r="N9430" t="b">
        <v>1</v>
      </c>
      <c r="O9430" t="b">
        <v>0</v>
      </c>
      <c r="P9430" t="s">
        <v>226</v>
      </c>
      <c r="Q9430">
        <v>2022</v>
      </c>
      <c r="R9430">
        <v>11</v>
      </c>
      <c r="T9430">
        <f t="shared" si="183"/>
        <v>308</v>
      </c>
      <c r="U9430" t="b">
        <v>0</v>
      </c>
    </row>
    <row r="9431" spans="1:21">
      <c r="A9431">
        <v>9429</v>
      </c>
      <c r="B9431" s="1" t="s">
        <v>17799</v>
      </c>
      <c r="C9431" t="s">
        <v>17800</v>
      </c>
      <c r="D9431" s="1" t="s">
        <v>28070</v>
      </c>
      <c r="F9431">
        <v>3.99</v>
      </c>
      <c r="G9431" t="b">
        <v>0</v>
      </c>
      <c r="H9431" s="2">
        <v>44879</v>
      </c>
      <c r="I9431" t="s">
        <v>9270</v>
      </c>
      <c r="J9431" t="b">
        <v>0</v>
      </c>
      <c r="K9431">
        <v>0</v>
      </c>
      <c r="L9431">
        <v>0</v>
      </c>
      <c r="M9431">
        <v>0</v>
      </c>
      <c r="N9431" t="b">
        <v>1</v>
      </c>
      <c r="O9431" t="b">
        <v>0</v>
      </c>
      <c r="P9431" t="s">
        <v>226</v>
      </c>
      <c r="Q9431">
        <v>2022</v>
      </c>
      <c r="R9431">
        <v>11</v>
      </c>
      <c r="T9431">
        <f t="shared" si="183"/>
        <v>140</v>
      </c>
      <c r="U9431" t="b">
        <v>0</v>
      </c>
    </row>
    <row r="9432" spans="1:21">
      <c r="A9432">
        <v>9430</v>
      </c>
      <c r="B9432" s="1" t="s">
        <v>17801</v>
      </c>
      <c r="C9432" t="s">
        <v>17802</v>
      </c>
      <c r="D9432" s="1" t="s">
        <v>28070</v>
      </c>
      <c r="F9432">
        <v>3.99</v>
      </c>
      <c r="G9432" t="b">
        <v>0</v>
      </c>
      <c r="H9432" s="2">
        <v>44879</v>
      </c>
      <c r="I9432" t="s">
        <v>9270</v>
      </c>
      <c r="J9432" t="b">
        <v>0</v>
      </c>
      <c r="K9432">
        <v>0</v>
      </c>
      <c r="L9432">
        <v>0</v>
      </c>
      <c r="M9432">
        <v>0</v>
      </c>
      <c r="N9432" t="b">
        <v>1</v>
      </c>
      <c r="O9432" t="b">
        <v>0</v>
      </c>
      <c r="P9432" t="s">
        <v>226</v>
      </c>
      <c r="Q9432">
        <v>2022</v>
      </c>
      <c r="R9432">
        <v>11</v>
      </c>
      <c r="T9432">
        <f t="shared" si="183"/>
        <v>140</v>
      </c>
      <c r="U9432" t="b">
        <v>0</v>
      </c>
    </row>
    <row r="9433" spans="1:21">
      <c r="A9433">
        <v>9431</v>
      </c>
      <c r="B9433" s="1" t="s">
        <v>17803</v>
      </c>
      <c r="C9433" t="s">
        <v>17804</v>
      </c>
      <c r="D9433" s="5" t="s">
        <v>28101</v>
      </c>
      <c r="F9433">
        <v>3.99</v>
      </c>
      <c r="G9433" t="b">
        <v>1</v>
      </c>
      <c r="H9433" s="2">
        <v>44879</v>
      </c>
      <c r="I9433" t="s">
        <v>9270</v>
      </c>
      <c r="J9433" t="b">
        <v>0</v>
      </c>
      <c r="K9433">
        <v>0</v>
      </c>
      <c r="L9433">
        <v>0</v>
      </c>
      <c r="M9433">
        <v>0</v>
      </c>
      <c r="N9433" t="b">
        <v>1</v>
      </c>
      <c r="O9433" t="b">
        <v>0</v>
      </c>
      <c r="P9433" t="s">
        <v>226</v>
      </c>
      <c r="Q9433">
        <v>2022</v>
      </c>
      <c r="R9433">
        <v>11</v>
      </c>
      <c r="T9433">
        <f t="shared" si="183"/>
        <v>21</v>
      </c>
      <c r="U9433" t="b">
        <v>0</v>
      </c>
    </row>
    <row r="9434" spans="1:21">
      <c r="A9434">
        <v>9432</v>
      </c>
      <c r="B9434" s="1" t="s">
        <v>17805</v>
      </c>
      <c r="C9434" t="s">
        <v>17806</v>
      </c>
      <c r="D9434" s="5" t="s">
        <v>28101</v>
      </c>
      <c r="F9434">
        <v>3.99</v>
      </c>
      <c r="G9434" t="b">
        <v>0</v>
      </c>
      <c r="H9434" s="2">
        <v>44879</v>
      </c>
      <c r="I9434" t="s">
        <v>9270</v>
      </c>
      <c r="J9434" t="b">
        <v>0</v>
      </c>
      <c r="K9434">
        <v>0</v>
      </c>
      <c r="L9434">
        <v>0</v>
      </c>
      <c r="M9434">
        <v>0</v>
      </c>
      <c r="N9434" t="b">
        <v>1</v>
      </c>
      <c r="O9434" t="b">
        <v>0</v>
      </c>
      <c r="P9434" t="s">
        <v>226</v>
      </c>
      <c r="Q9434">
        <v>2022</v>
      </c>
      <c r="R9434">
        <v>11</v>
      </c>
      <c r="T9434">
        <f t="shared" si="183"/>
        <v>21</v>
      </c>
      <c r="U9434" t="b">
        <v>0</v>
      </c>
    </row>
    <row r="9435" spans="1:21">
      <c r="A9435">
        <v>9433</v>
      </c>
      <c r="B9435" s="1" t="s">
        <v>17807</v>
      </c>
      <c r="C9435" t="s">
        <v>17808</v>
      </c>
      <c r="D9435" s="5" t="s">
        <v>28101</v>
      </c>
      <c r="F9435">
        <v>3.99</v>
      </c>
      <c r="G9435" t="b">
        <v>0</v>
      </c>
      <c r="H9435" s="2">
        <v>44879</v>
      </c>
      <c r="I9435" t="s">
        <v>9270</v>
      </c>
      <c r="J9435" t="b">
        <v>0</v>
      </c>
      <c r="K9435">
        <v>0</v>
      </c>
      <c r="L9435">
        <v>0</v>
      </c>
      <c r="M9435">
        <v>0</v>
      </c>
      <c r="N9435" t="b">
        <v>1</v>
      </c>
      <c r="O9435" t="b">
        <v>0</v>
      </c>
      <c r="P9435" t="s">
        <v>226</v>
      </c>
      <c r="Q9435">
        <v>2022</v>
      </c>
      <c r="R9435">
        <v>11</v>
      </c>
      <c r="T9435">
        <f t="shared" si="183"/>
        <v>21</v>
      </c>
      <c r="U9435" t="b">
        <v>0</v>
      </c>
    </row>
    <row r="9436" spans="1:21">
      <c r="A9436">
        <v>9434</v>
      </c>
      <c r="B9436" s="1" t="s">
        <v>17809</v>
      </c>
      <c r="C9436" t="s">
        <v>17810</v>
      </c>
      <c r="D9436" s="5" t="s">
        <v>28101</v>
      </c>
      <c r="F9436">
        <v>3.99</v>
      </c>
      <c r="G9436" t="b">
        <v>0</v>
      </c>
      <c r="H9436" s="2">
        <v>44879</v>
      </c>
      <c r="I9436" t="s">
        <v>9270</v>
      </c>
      <c r="J9436" t="b">
        <v>0</v>
      </c>
      <c r="K9436">
        <v>0</v>
      </c>
      <c r="L9436">
        <v>0</v>
      </c>
      <c r="M9436">
        <v>0</v>
      </c>
      <c r="N9436" t="b">
        <v>1</v>
      </c>
      <c r="O9436" t="b">
        <v>0</v>
      </c>
      <c r="P9436" t="s">
        <v>226</v>
      </c>
      <c r="Q9436">
        <v>2022</v>
      </c>
      <c r="R9436">
        <v>11</v>
      </c>
      <c r="T9436">
        <f t="shared" si="183"/>
        <v>21</v>
      </c>
      <c r="U9436" t="b">
        <v>0</v>
      </c>
    </row>
    <row r="9437" spans="1:21">
      <c r="A9437">
        <v>9435</v>
      </c>
      <c r="B9437" s="1" t="s">
        <v>17811</v>
      </c>
      <c r="C9437" t="s">
        <v>17812</v>
      </c>
      <c r="D9437" s="5" t="s">
        <v>28101</v>
      </c>
      <c r="F9437">
        <v>3.99</v>
      </c>
      <c r="G9437" t="b">
        <v>0</v>
      </c>
      <c r="H9437" s="2">
        <v>44879</v>
      </c>
      <c r="I9437" t="s">
        <v>9270</v>
      </c>
      <c r="J9437" t="b">
        <v>0</v>
      </c>
      <c r="K9437">
        <v>0</v>
      </c>
      <c r="L9437">
        <v>0</v>
      </c>
      <c r="M9437">
        <v>0</v>
      </c>
      <c r="N9437" t="b">
        <v>1</v>
      </c>
      <c r="O9437" t="b">
        <v>0</v>
      </c>
      <c r="P9437" t="s">
        <v>226</v>
      </c>
      <c r="Q9437">
        <v>2022</v>
      </c>
      <c r="R9437">
        <v>11</v>
      </c>
      <c r="T9437">
        <f t="shared" si="183"/>
        <v>21</v>
      </c>
      <c r="U9437" t="b">
        <v>0</v>
      </c>
    </row>
    <row r="9438" spans="1:21">
      <c r="A9438">
        <v>9436</v>
      </c>
      <c r="B9438" s="1" t="s">
        <v>17813</v>
      </c>
      <c r="C9438" t="s">
        <v>17814</v>
      </c>
      <c r="D9438" s="5" t="s">
        <v>28101</v>
      </c>
      <c r="F9438">
        <v>5.99</v>
      </c>
      <c r="G9438" t="b">
        <v>0</v>
      </c>
      <c r="H9438" s="2">
        <v>44879</v>
      </c>
      <c r="I9438" t="s">
        <v>9270</v>
      </c>
      <c r="J9438" t="b">
        <v>0</v>
      </c>
      <c r="K9438">
        <v>0</v>
      </c>
      <c r="L9438">
        <v>0</v>
      </c>
      <c r="M9438">
        <v>0</v>
      </c>
      <c r="N9438" t="b">
        <v>1</v>
      </c>
      <c r="O9438" t="b">
        <v>0</v>
      </c>
      <c r="P9438" t="s">
        <v>226</v>
      </c>
      <c r="Q9438">
        <v>2022</v>
      </c>
      <c r="R9438">
        <v>11</v>
      </c>
      <c r="T9438">
        <f t="shared" si="183"/>
        <v>21</v>
      </c>
      <c r="U9438" t="b">
        <v>0</v>
      </c>
    </row>
    <row r="9439" spans="1:21">
      <c r="A9439">
        <v>9437</v>
      </c>
      <c r="B9439" s="1" t="s">
        <v>17815</v>
      </c>
      <c r="C9439" t="s">
        <v>17816</v>
      </c>
      <c r="D9439" s="1" t="s">
        <v>1570</v>
      </c>
      <c r="F9439">
        <v>3.99</v>
      </c>
      <c r="G9439" t="b">
        <v>0</v>
      </c>
      <c r="H9439" s="2">
        <v>44879</v>
      </c>
      <c r="I9439" t="s">
        <v>9270</v>
      </c>
      <c r="J9439" t="b">
        <v>0</v>
      </c>
      <c r="K9439">
        <v>0</v>
      </c>
      <c r="L9439">
        <v>0</v>
      </c>
      <c r="M9439">
        <v>0</v>
      </c>
      <c r="O9439" t="b">
        <v>0</v>
      </c>
      <c r="P9439" t="s">
        <v>17</v>
      </c>
      <c r="Q9439">
        <v>2022</v>
      </c>
      <c r="R9439">
        <v>11</v>
      </c>
      <c r="S9439" t="s">
        <v>28022</v>
      </c>
      <c r="T9439">
        <f t="shared" si="183"/>
        <v>135</v>
      </c>
      <c r="U9439" t="b">
        <v>0</v>
      </c>
    </row>
    <row r="9440" spans="1:21">
      <c r="A9440">
        <v>9438</v>
      </c>
      <c r="B9440" s="1" t="s">
        <v>17817</v>
      </c>
      <c r="C9440" t="s">
        <v>17818</v>
      </c>
      <c r="D9440" s="1" t="s">
        <v>1570</v>
      </c>
      <c r="F9440">
        <v>3.99</v>
      </c>
      <c r="G9440" t="b">
        <v>0</v>
      </c>
      <c r="H9440" s="2">
        <v>44879</v>
      </c>
      <c r="I9440" t="s">
        <v>9270</v>
      </c>
      <c r="J9440" t="b">
        <v>0</v>
      </c>
      <c r="K9440">
        <v>5</v>
      </c>
      <c r="L9440">
        <v>0</v>
      </c>
      <c r="M9440">
        <v>2</v>
      </c>
      <c r="O9440" t="b">
        <v>0</v>
      </c>
      <c r="P9440" t="s">
        <v>17</v>
      </c>
      <c r="Q9440">
        <v>2022</v>
      </c>
      <c r="R9440">
        <v>11</v>
      </c>
      <c r="S9440" t="s">
        <v>28022</v>
      </c>
      <c r="T9440">
        <f t="shared" si="183"/>
        <v>135</v>
      </c>
      <c r="U9440" t="b">
        <v>0</v>
      </c>
    </row>
    <row r="9441" spans="1:21">
      <c r="A9441">
        <v>9439</v>
      </c>
      <c r="B9441" s="1" t="s">
        <v>17819</v>
      </c>
      <c r="C9441" t="s">
        <v>17820</v>
      </c>
      <c r="D9441" s="1"/>
      <c r="F9441">
        <v>5.99</v>
      </c>
      <c r="G9441" t="b">
        <v>0</v>
      </c>
      <c r="H9441" s="2">
        <v>44879</v>
      </c>
      <c r="I9441" t="s">
        <v>9270</v>
      </c>
      <c r="J9441" t="b">
        <v>0</v>
      </c>
      <c r="K9441">
        <v>5</v>
      </c>
      <c r="L9441">
        <v>0</v>
      </c>
      <c r="M9441">
        <v>1</v>
      </c>
      <c r="O9441" t="b">
        <v>0</v>
      </c>
      <c r="P9441" t="s">
        <v>62</v>
      </c>
      <c r="Q9441">
        <v>2022</v>
      </c>
      <c r="R9441">
        <v>11</v>
      </c>
      <c r="T9441">
        <f t="shared" si="183"/>
        <v>0</v>
      </c>
      <c r="U9441" t="b">
        <v>1</v>
      </c>
    </row>
    <row r="9442" spans="1:21">
      <c r="A9442">
        <v>9440</v>
      </c>
      <c r="B9442" s="1" t="s">
        <v>17821</v>
      </c>
      <c r="C9442" t="s">
        <v>17822</v>
      </c>
      <c r="D9442" s="1"/>
      <c r="F9442">
        <v>5.99</v>
      </c>
      <c r="G9442" t="b">
        <v>1</v>
      </c>
      <c r="H9442" s="2">
        <v>44879</v>
      </c>
      <c r="I9442" t="s">
        <v>9270</v>
      </c>
      <c r="J9442" t="b">
        <v>0</v>
      </c>
      <c r="K9442">
        <v>0</v>
      </c>
      <c r="L9442">
        <v>0</v>
      </c>
      <c r="M9442">
        <v>0</v>
      </c>
      <c r="O9442" t="b">
        <v>0</v>
      </c>
      <c r="P9442" t="s">
        <v>62</v>
      </c>
      <c r="Q9442">
        <v>2022</v>
      </c>
      <c r="R9442">
        <v>11</v>
      </c>
      <c r="T9442">
        <f t="shared" si="183"/>
        <v>0</v>
      </c>
      <c r="U9442" t="b">
        <v>1</v>
      </c>
    </row>
    <row r="9443" spans="1:21">
      <c r="A9443">
        <v>9441</v>
      </c>
      <c r="B9443" s="1" t="s">
        <v>17823</v>
      </c>
      <c r="C9443" t="s">
        <v>17824</v>
      </c>
      <c r="D9443" s="1"/>
      <c r="F9443">
        <v>5.99</v>
      </c>
      <c r="G9443" t="b">
        <v>0</v>
      </c>
      <c r="H9443" s="2">
        <v>44879</v>
      </c>
      <c r="I9443" t="s">
        <v>9270</v>
      </c>
      <c r="J9443" t="b">
        <v>0</v>
      </c>
      <c r="K9443">
        <v>0</v>
      </c>
      <c r="L9443">
        <v>0</v>
      </c>
      <c r="M9443">
        <v>0</v>
      </c>
      <c r="O9443" t="b">
        <v>0</v>
      </c>
      <c r="P9443" t="s">
        <v>62</v>
      </c>
      <c r="Q9443">
        <v>2022</v>
      </c>
      <c r="R9443">
        <v>11</v>
      </c>
      <c r="T9443">
        <f t="shared" si="183"/>
        <v>0</v>
      </c>
      <c r="U9443" t="b">
        <v>1</v>
      </c>
    </row>
    <row r="9444" spans="1:21">
      <c r="A9444">
        <v>9442</v>
      </c>
      <c r="B9444" s="1" t="s">
        <v>17825</v>
      </c>
      <c r="C9444" t="s">
        <v>17826</v>
      </c>
      <c r="D9444" s="1"/>
      <c r="F9444">
        <v>5.99</v>
      </c>
      <c r="G9444" t="b">
        <v>0</v>
      </c>
      <c r="H9444" s="2">
        <v>44879</v>
      </c>
      <c r="I9444" t="s">
        <v>9270</v>
      </c>
      <c r="J9444" t="b">
        <v>0</v>
      </c>
      <c r="K9444">
        <v>0</v>
      </c>
      <c r="L9444">
        <v>0</v>
      </c>
      <c r="M9444">
        <v>0</v>
      </c>
      <c r="O9444" t="b">
        <v>0</v>
      </c>
      <c r="P9444" t="s">
        <v>62</v>
      </c>
      <c r="Q9444">
        <v>2022</v>
      </c>
      <c r="R9444">
        <v>11</v>
      </c>
      <c r="T9444">
        <f t="shared" si="183"/>
        <v>0</v>
      </c>
      <c r="U9444" t="b">
        <v>1</v>
      </c>
    </row>
    <row r="9445" spans="1:21">
      <c r="A9445">
        <v>9443</v>
      </c>
      <c r="B9445" s="1" t="s">
        <v>27800</v>
      </c>
      <c r="C9445" t="s">
        <v>17827</v>
      </c>
      <c r="D9445" s="1"/>
      <c r="F9445">
        <v>2.99</v>
      </c>
      <c r="G9445" t="b">
        <v>0</v>
      </c>
      <c r="H9445" s="2">
        <v>44879</v>
      </c>
      <c r="I9445" t="s">
        <v>9270</v>
      </c>
      <c r="J9445" t="b">
        <v>0</v>
      </c>
      <c r="K9445">
        <v>0</v>
      </c>
      <c r="L9445">
        <v>0</v>
      </c>
      <c r="M9445">
        <v>0</v>
      </c>
      <c r="O9445" t="b">
        <v>0</v>
      </c>
      <c r="P9445" t="s">
        <v>17</v>
      </c>
      <c r="Q9445">
        <v>2022</v>
      </c>
      <c r="R9445">
        <v>11</v>
      </c>
      <c r="S9445" t="s">
        <v>28023</v>
      </c>
      <c r="T9445">
        <f t="shared" si="183"/>
        <v>0</v>
      </c>
      <c r="U9445" t="b">
        <v>1</v>
      </c>
    </row>
    <row r="9446" spans="1:21">
      <c r="A9446">
        <v>9444</v>
      </c>
      <c r="B9446" s="1" t="s">
        <v>17828</v>
      </c>
      <c r="C9446" t="s">
        <v>17829</v>
      </c>
      <c r="D9446" s="1"/>
      <c r="F9446">
        <v>2.99</v>
      </c>
      <c r="G9446" t="b">
        <v>0</v>
      </c>
      <c r="H9446" s="2">
        <v>44879</v>
      </c>
      <c r="I9446" t="s">
        <v>9270</v>
      </c>
      <c r="J9446" t="b">
        <v>0</v>
      </c>
      <c r="K9446">
        <v>0</v>
      </c>
      <c r="L9446">
        <v>0</v>
      </c>
      <c r="M9446">
        <v>0</v>
      </c>
      <c r="O9446" t="b">
        <v>0</v>
      </c>
      <c r="P9446" t="s">
        <v>17</v>
      </c>
      <c r="Q9446">
        <v>2022</v>
      </c>
      <c r="R9446">
        <v>11</v>
      </c>
      <c r="S9446" t="s">
        <v>28023</v>
      </c>
      <c r="T9446">
        <f t="shared" si="183"/>
        <v>0</v>
      </c>
      <c r="U9446" t="b">
        <v>1</v>
      </c>
    </row>
    <row r="9447" spans="1:21">
      <c r="A9447">
        <v>9445</v>
      </c>
      <c r="B9447" s="1" t="s">
        <v>17830</v>
      </c>
      <c r="C9447" t="s">
        <v>17831</v>
      </c>
      <c r="D9447" s="1"/>
      <c r="F9447">
        <v>2.99</v>
      </c>
      <c r="G9447" t="b">
        <v>0</v>
      </c>
      <c r="H9447" s="2">
        <v>44879</v>
      </c>
      <c r="I9447" t="s">
        <v>9270</v>
      </c>
      <c r="J9447" t="b">
        <v>0</v>
      </c>
      <c r="K9447">
        <v>0</v>
      </c>
      <c r="L9447">
        <v>0</v>
      </c>
      <c r="M9447">
        <v>0</v>
      </c>
      <c r="N9447" t="b">
        <v>1</v>
      </c>
      <c r="O9447" t="b">
        <v>0</v>
      </c>
      <c r="P9447" t="s">
        <v>17</v>
      </c>
      <c r="Q9447">
        <v>2022</v>
      </c>
      <c r="R9447">
        <v>11</v>
      </c>
      <c r="S9447" t="s">
        <v>28023</v>
      </c>
      <c r="T9447">
        <f t="shared" si="183"/>
        <v>0</v>
      </c>
      <c r="U9447" t="b">
        <v>1</v>
      </c>
    </row>
    <row r="9448" spans="1:21">
      <c r="A9448">
        <v>9446</v>
      </c>
      <c r="B9448" s="1" t="s">
        <v>17832</v>
      </c>
      <c r="C9448" t="s">
        <v>17833</v>
      </c>
      <c r="D9448" s="1"/>
      <c r="F9448">
        <v>3.99</v>
      </c>
      <c r="G9448" t="b">
        <v>0</v>
      </c>
      <c r="H9448" s="2">
        <v>44879</v>
      </c>
      <c r="I9448" t="s">
        <v>9270</v>
      </c>
      <c r="J9448" t="b">
        <v>0</v>
      </c>
      <c r="K9448">
        <v>0</v>
      </c>
      <c r="L9448">
        <v>0</v>
      </c>
      <c r="M9448">
        <v>0</v>
      </c>
      <c r="O9448" t="b">
        <v>0</v>
      </c>
      <c r="P9448" t="s">
        <v>17</v>
      </c>
      <c r="Q9448">
        <v>2022</v>
      </c>
      <c r="R9448">
        <v>11</v>
      </c>
      <c r="S9448" t="s">
        <v>28023</v>
      </c>
      <c r="T9448">
        <f t="shared" si="183"/>
        <v>0</v>
      </c>
      <c r="U9448" t="b">
        <v>1</v>
      </c>
    </row>
    <row r="9449" spans="1:21">
      <c r="A9449">
        <v>9447</v>
      </c>
      <c r="B9449" s="1" t="s">
        <v>17834</v>
      </c>
      <c r="C9449" t="s">
        <v>17835</v>
      </c>
      <c r="D9449" s="1"/>
      <c r="F9449">
        <v>3.99</v>
      </c>
      <c r="G9449" t="b">
        <v>0</v>
      </c>
      <c r="H9449" s="2">
        <v>44879</v>
      </c>
      <c r="I9449" t="s">
        <v>9270</v>
      </c>
      <c r="J9449" t="b">
        <v>0</v>
      </c>
      <c r="K9449">
        <v>0</v>
      </c>
      <c r="L9449">
        <v>0</v>
      </c>
      <c r="M9449">
        <v>0</v>
      </c>
      <c r="O9449" t="b">
        <v>0</v>
      </c>
      <c r="P9449" t="s">
        <v>17</v>
      </c>
      <c r="Q9449">
        <v>2022</v>
      </c>
      <c r="R9449">
        <v>11</v>
      </c>
      <c r="S9449" t="s">
        <v>28023</v>
      </c>
      <c r="T9449">
        <f t="shared" si="183"/>
        <v>0</v>
      </c>
      <c r="U9449" t="b">
        <v>1</v>
      </c>
    </row>
    <row r="9450" spans="1:21">
      <c r="A9450">
        <v>9448</v>
      </c>
      <c r="B9450" s="1" t="s">
        <v>17836</v>
      </c>
      <c r="C9450" t="s">
        <v>17837</v>
      </c>
      <c r="D9450" s="1" t="s">
        <v>1682</v>
      </c>
      <c r="F9450">
        <v>2.99</v>
      </c>
      <c r="G9450" t="b">
        <v>0</v>
      </c>
      <c r="H9450" s="2">
        <v>44879</v>
      </c>
      <c r="I9450" t="s">
        <v>9270</v>
      </c>
      <c r="J9450" t="b">
        <v>0</v>
      </c>
      <c r="K9450">
        <v>4</v>
      </c>
      <c r="L9450">
        <v>0</v>
      </c>
      <c r="M9450">
        <v>1</v>
      </c>
      <c r="O9450" t="b">
        <v>0</v>
      </c>
      <c r="P9450" t="s">
        <v>17</v>
      </c>
      <c r="Q9450">
        <v>2022</v>
      </c>
      <c r="R9450">
        <v>11</v>
      </c>
      <c r="S9450" t="s">
        <v>28023</v>
      </c>
      <c r="T9450">
        <f t="shared" si="183"/>
        <v>160</v>
      </c>
      <c r="U9450" t="b">
        <v>0</v>
      </c>
    </row>
    <row r="9451" spans="1:21">
      <c r="A9451">
        <v>9449</v>
      </c>
      <c r="B9451" s="1" t="s">
        <v>17838</v>
      </c>
      <c r="C9451" t="s">
        <v>17839</v>
      </c>
      <c r="D9451" s="1" t="s">
        <v>1682</v>
      </c>
      <c r="F9451">
        <v>2.99</v>
      </c>
      <c r="G9451" t="b">
        <v>0</v>
      </c>
      <c r="H9451" s="2">
        <v>44879</v>
      </c>
      <c r="I9451" t="s">
        <v>9270</v>
      </c>
      <c r="J9451" t="b">
        <v>0</v>
      </c>
      <c r="K9451">
        <v>0</v>
      </c>
      <c r="L9451">
        <v>0</v>
      </c>
      <c r="M9451">
        <v>0</v>
      </c>
      <c r="O9451" t="b">
        <v>0</v>
      </c>
      <c r="P9451" t="s">
        <v>17</v>
      </c>
      <c r="Q9451">
        <v>2022</v>
      </c>
      <c r="R9451">
        <v>11</v>
      </c>
      <c r="S9451" t="s">
        <v>28023</v>
      </c>
      <c r="T9451">
        <f t="shared" si="183"/>
        <v>160</v>
      </c>
      <c r="U9451" t="b">
        <v>0</v>
      </c>
    </row>
    <row r="9452" spans="1:21">
      <c r="A9452">
        <v>9450</v>
      </c>
      <c r="B9452" s="1" t="s">
        <v>17840</v>
      </c>
      <c r="C9452" t="s">
        <v>17841</v>
      </c>
      <c r="D9452" s="1" t="s">
        <v>1682</v>
      </c>
      <c r="F9452">
        <v>2.99</v>
      </c>
      <c r="G9452" t="b">
        <v>0</v>
      </c>
      <c r="H9452" s="2">
        <v>44879</v>
      </c>
      <c r="I9452" t="s">
        <v>9270</v>
      </c>
      <c r="J9452" t="b">
        <v>0</v>
      </c>
      <c r="K9452">
        <v>0</v>
      </c>
      <c r="L9452">
        <v>0</v>
      </c>
      <c r="M9452">
        <v>0</v>
      </c>
      <c r="O9452" t="b">
        <v>0</v>
      </c>
      <c r="P9452" t="s">
        <v>17</v>
      </c>
      <c r="Q9452">
        <v>2022</v>
      </c>
      <c r="R9452">
        <v>11</v>
      </c>
      <c r="S9452" t="s">
        <v>28023</v>
      </c>
      <c r="T9452">
        <f t="shared" si="183"/>
        <v>160</v>
      </c>
      <c r="U9452" t="b">
        <v>0</v>
      </c>
    </row>
    <row r="9453" spans="1:21">
      <c r="A9453">
        <v>9451</v>
      </c>
      <c r="B9453" s="1" t="s">
        <v>17842</v>
      </c>
      <c r="C9453" t="s">
        <v>17843</v>
      </c>
      <c r="D9453" s="1" t="s">
        <v>1682</v>
      </c>
      <c r="F9453">
        <v>2.99</v>
      </c>
      <c r="G9453" t="b">
        <v>0</v>
      </c>
      <c r="H9453" s="2">
        <v>44879</v>
      </c>
      <c r="I9453" t="s">
        <v>9270</v>
      </c>
      <c r="J9453" t="b">
        <v>0</v>
      </c>
      <c r="K9453">
        <v>0</v>
      </c>
      <c r="L9453">
        <v>0</v>
      </c>
      <c r="M9453">
        <v>0</v>
      </c>
      <c r="O9453" t="b">
        <v>0</v>
      </c>
      <c r="P9453" t="s">
        <v>17</v>
      </c>
      <c r="Q9453">
        <v>2022</v>
      </c>
      <c r="R9453">
        <v>11</v>
      </c>
      <c r="S9453" t="s">
        <v>28023</v>
      </c>
      <c r="T9453">
        <f t="shared" si="183"/>
        <v>160</v>
      </c>
      <c r="U9453" t="b">
        <v>0</v>
      </c>
    </row>
    <row r="9454" spans="1:21">
      <c r="A9454">
        <v>9452</v>
      </c>
      <c r="B9454" s="1" t="s">
        <v>17844</v>
      </c>
      <c r="C9454" t="s">
        <v>17845</v>
      </c>
      <c r="D9454" s="1" t="s">
        <v>1682</v>
      </c>
      <c r="F9454">
        <v>2.99</v>
      </c>
      <c r="G9454" t="b">
        <v>0</v>
      </c>
      <c r="H9454" s="2">
        <v>44879</v>
      </c>
      <c r="I9454" t="s">
        <v>9270</v>
      </c>
      <c r="J9454" t="b">
        <v>0</v>
      </c>
      <c r="K9454">
        <v>0</v>
      </c>
      <c r="L9454">
        <v>0</v>
      </c>
      <c r="M9454">
        <v>0</v>
      </c>
      <c r="O9454" t="b">
        <v>0</v>
      </c>
      <c r="P9454" t="s">
        <v>17</v>
      </c>
      <c r="Q9454">
        <v>2022</v>
      </c>
      <c r="R9454">
        <v>11</v>
      </c>
      <c r="S9454" t="s">
        <v>28023</v>
      </c>
      <c r="T9454">
        <f t="shared" si="183"/>
        <v>160</v>
      </c>
      <c r="U9454" t="b">
        <v>0</v>
      </c>
    </row>
    <row r="9455" spans="1:21">
      <c r="A9455">
        <v>9453</v>
      </c>
      <c r="B9455" s="1" t="s">
        <v>17846</v>
      </c>
      <c r="C9455" t="s">
        <v>17847</v>
      </c>
      <c r="D9455" s="1" t="s">
        <v>1682</v>
      </c>
      <c r="F9455">
        <v>2.99</v>
      </c>
      <c r="G9455" t="b">
        <v>1</v>
      </c>
      <c r="H9455" s="2">
        <v>44879</v>
      </c>
      <c r="I9455" t="s">
        <v>9270</v>
      </c>
      <c r="J9455" t="b">
        <v>0</v>
      </c>
      <c r="K9455">
        <v>0</v>
      </c>
      <c r="L9455">
        <v>0</v>
      </c>
      <c r="M9455">
        <v>0</v>
      </c>
      <c r="O9455" t="b">
        <v>0</v>
      </c>
      <c r="P9455" t="s">
        <v>17</v>
      </c>
      <c r="Q9455">
        <v>2022</v>
      </c>
      <c r="R9455">
        <v>11</v>
      </c>
      <c r="S9455" t="s">
        <v>28023</v>
      </c>
      <c r="T9455">
        <f t="shared" si="183"/>
        <v>160</v>
      </c>
      <c r="U9455" t="b">
        <v>0</v>
      </c>
    </row>
    <row r="9456" spans="1:21">
      <c r="A9456">
        <v>9454</v>
      </c>
      <c r="B9456" s="1" t="s">
        <v>17848</v>
      </c>
      <c r="C9456" t="s">
        <v>17849</v>
      </c>
      <c r="D9456" s="1" t="s">
        <v>1682</v>
      </c>
      <c r="F9456">
        <v>2.99</v>
      </c>
      <c r="G9456" t="b">
        <v>1</v>
      </c>
      <c r="H9456" s="2">
        <v>44879</v>
      </c>
      <c r="I9456" t="s">
        <v>9270</v>
      </c>
      <c r="J9456" t="b">
        <v>0</v>
      </c>
      <c r="K9456">
        <v>0</v>
      </c>
      <c r="L9456">
        <v>0</v>
      </c>
      <c r="M9456">
        <v>0</v>
      </c>
      <c r="O9456" t="b">
        <v>0</v>
      </c>
      <c r="P9456" t="s">
        <v>17</v>
      </c>
      <c r="Q9456">
        <v>2022</v>
      </c>
      <c r="R9456">
        <v>11</v>
      </c>
      <c r="S9456" t="s">
        <v>28023</v>
      </c>
      <c r="T9456">
        <f t="shared" si="183"/>
        <v>160</v>
      </c>
      <c r="U9456" t="b">
        <v>0</v>
      </c>
    </row>
    <row r="9457" spans="1:21">
      <c r="A9457">
        <v>9455</v>
      </c>
      <c r="B9457" s="1" t="s">
        <v>17850</v>
      </c>
      <c r="C9457" t="s">
        <v>17851</v>
      </c>
      <c r="D9457" s="1" t="s">
        <v>1682</v>
      </c>
      <c r="F9457">
        <v>2.99</v>
      </c>
      <c r="G9457" t="b">
        <v>0</v>
      </c>
      <c r="H9457" s="2">
        <v>44879</v>
      </c>
      <c r="I9457" t="s">
        <v>9270</v>
      </c>
      <c r="J9457" t="b">
        <v>0</v>
      </c>
      <c r="K9457">
        <v>0</v>
      </c>
      <c r="L9457">
        <v>0</v>
      </c>
      <c r="M9457">
        <v>0</v>
      </c>
      <c r="O9457" t="b">
        <v>0</v>
      </c>
      <c r="P9457" t="s">
        <v>17</v>
      </c>
      <c r="Q9457">
        <v>2022</v>
      </c>
      <c r="R9457">
        <v>11</v>
      </c>
      <c r="S9457" t="s">
        <v>28023</v>
      </c>
      <c r="T9457">
        <f t="shared" si="183"/>
        <v>160</v>
      </c>
      <c r="U9457" t="b">
        <v>0</v>
      </c>
    </row>
    <row r="9458" spans="1:21">
      <c r="A9458">
        <v>9456</v>
      </c>
      <c r="B9458" s="1" t="s">
        <v>17852</v>
      </c>
      <c r="C9458" t="s">
        <v>17853</v>
      </c>
      <c r="D9458" s="1" t="s">
        <v>1007</v>
      </c>
      <c r="F9458">
        <v>3.99</v>
      </c>
      <c r="G9458" t="b">
        <v>0</v>
      </c>
      <c r="H9458" s="2">
        <v>44879</v>
      </c>
      <c r="I9458" t="s">
        <v>9270</v>
      </c>
      <c r="J9458" t="b">
        <v>0</v>
      </c>
      <c r="K9458">
        <v>0</v>
      </c>
      <c r="L9458">
        <v>0</v>
      </c>
      <c r="M9458">
        <v>0</v>
      </c>
      <c r="O9458" t="b">
        <v>0</v>
      </c>
      <c r="P9458" t="s">
        <v>17</v>
      </c>
      <c r="Q9458">
        <v>2022</v>
      </c>
      <c r="R9458">
        <v>11</v>
      </c>
      <c r="S9458" t="s">
        <v>28023</v>
      </c>
      <c r="T9458">
        <f t="shared" si="183"/>
        <v>144</v>
      </c>
      <c r="U9458" t="b">
        <v>0</v>
      </c>
    </row>
    <row r="9459" spans="1:21">
      <c r="A9459">
        <v>9457</v>
      </c>
      <c r="B9459" s="1" t="s">
        <v>17854</v>
      </c>
      <c r="C9459" t="s">
        <v>17855</v>
      </c>
      <c r="D9459" s="1" t="s">
        <v>1007</v>
      </c>
      <c r="F9459">
        <v>3.99</v>
      </c>
      <c r="G9459" t="b">
        <v>0</v>
      </c>
      <c r="H9459" s="2">
        <v>44879</v>
      </c>
      <c r="I9459" t="s">
        <v>9270</v>
      </c>
      <c r="J9459" t="b">
        <v>0</v>
      </c>
      <c r="K9459">
        <v>0</v>
      </c>
      <c r="L9459">
        <v>0</v>
      </c>
      <c r="M9459">
        <v>0</v>
      </c>
      <c r="O9459" t="b">
        <v>0</v>
      </c>
      <c r="P9459" t="s">
        <v>17</v>
      </c>
      <c r="Q9459">
        <v>2022</v>
      </c>
      <c r="R9459">
        <v>11</v>
      </c>
      <c r="S9459" t="s">
        <v>28023</v>
      </c>
      <c r="T9459">
        <f t="shared" si="183"/>
        <v>144</v>
      </c>
      <c r="U9459" t="b">
        <v>0</v>
      </c>
    </row>
    <row r="9460" spans="1:21">
      <c r="A9460">
        <v>9458</v>
      </c>
      <c r="B9460" s="1" t="s">
        <v>17856</v>
      </c>
      <c r="C9460" t="s">
        <v>17857</v>
      </c>
      <c r="D9460" s="1" t="s">
        <v>359</v>
      </c>
      <c r="F9460">
        <v>2.99</v>
      </c>
      <c r="G9460" t="b">
        <v>0</v>
      </c>
      <c r="H9460" s="2">
        <v>44879</v>
      </c>
      <c r="I9460" t="s">
        <v>9270</v>
      </c>
      <c r="J9460" t="b">
        <v>0</v>
      </c>
      <c r="K9460">
        <v>0</v>
      </c>
      <c r="L9460">
        <v>0</v>
      </c>
      <c r="M9460">
        <v>0</v>
      </c>
      <c r="O9460" t="b">
        <v>0</v>
      </c>
      <c r="P9460" t="s">
        <v>17</v>
      </c>
      <c r="Q9460">
        <v>2022</v>
      </c>
      <c r="R9460">
        <v>11</v>
      </c>
      <c r="T9460">
        <f t="shared" si="183"/>
        <v>381</v>
      </c>
      <c r="U9460" t="b">
        <v>0</v>
      </c>
    </row>
    <row r="9461" spans="1:21">
      <c r="A9461">
        <v>9459</v>
      </c>
      <c r="B9461" s="1" t="s">
        <v>17858</v>
      </c>
      <c r="C9461" t="s">
        <v>17859</v>
      </c>
      <c r="D9461" s="1"/>
      <c r="F9461">
        <v>2.99</v>
      </c>
      <c r="G9461" t="b">
        <v>0</v>
      </c>
      <c r="H9461" s="2">
        <v>44879</v>
      </c>
      <c r="I9461" t="s">
        <v>9270</v>
      </c>
      <c r="J9461" t="b">
        <v>0</v>
      </c>
      <c r="K9461">
        <v>0</v>
      </c>
      <c r="L9461">
        <v>0</v>
      </c>
      <c r="M9461">
        <v>0</v>
      </c>
      <c r="O9461" t="b">
        <v>0</v>
      </c>
      <c r="P9461" t="s">
        <v>17</v>
      </c>
      <c r="Q9461">
        <v>2022</v>
      </c>
      <c r="R9461">
        <v>11</v>
      </c>
      <c r="S9461" t="s">
        <v>28023</v>
      </c>
      <c r="T9461">
        <f t="shared" si="183"/>
        <v>0</v>
      </c>
      <c r="U9461" t="b">
        <v>1</v>
      </c>
    </row>
    <row r="9462" spans="1:21">
      <c r="A9462">
        <v>9460</v>
      </c>
      <c r="B9462" s="1" t="s">
        <v>27801</v>
      </c>
      <c r="C9462" t="s">
        <v>17860</v>
      </c>
      <c r="D9462" s="1"/>
      <c r="F9462">
        <v>2.99</v>
      </c>
      <c r="G9462" t="b">
        <v>0</v>
      </c>
      <c r="H9462" s="2">
        <v>44879</v>
      </c>
      <c r="I9462" t="s">
        <v>9270</v>
      </c>
      <c r="J9462" t="b">
        <v>0</v>
      </c>
      <c r="K9462">
        <v>0</v>
      </c>
      <c r="L9462">
        <v>0</v>
      </c>
      <c r="M9462">
        <v>0</v>
      </c>
      <c r="O9462" t="b">
        <v>0</v>
      </c>
      <c r="P9462" t="s">
        <v>17</v>
      </c>
      <c r="Q9462">
        <v>2022</v>
      </c>
      <c r="R9462">
        <v>11</v>
      </c>
      <c r="S9462" t="s">
        <v>28020</v>
      </c>
      <c r="T9462">
        <f t="shared" si="183"/>
        <v>0</v>
      </c>
      <c r="U9462" t="b">
        <v>1</v>
      </c>
    </row>
    <row r="9463" spans="1:21">
      <c r="A9463">
        <v>9461</v>
      </c>
      <c r="B9463" s="1" t="s">
        <v>27802</v>
      </c>
      <c r="C9463" t="s">
        <v>17861</v>
      </c>
      <c r="D9463" s="1"/>
      <c r="F9463">
        <v>2.99</v>
      </c>
      <c r="G9463" t="b">
        <v>0</v>
      </c>
      <c r="H9463" s="2">
        <v>44879</v>
      </c>
      <c r="I9463" t="s">
        <v>9270</v>
      </c>
      <c r="J9463" t="b">
        <v>0</v>
      </c>
      <c r="K9463">
        <v>0</v>
      </c>
      <c r="L9463">
        <v>0</v>
      </c>
      <c r="M9463">
        <v>0</v>
      </c>
      <c r="O9463" t="b">
        <v>0</v>
      </c>
      <c r="P9463" t="s">
        <v>17</v>
      </c>
      <c r="Q9463">
        <v>2022</v>
      </c>
      <c r="R9463">
        <v>11</v>
      </c>
      <c r="S9463" t="s">
        <v>28023</v>
      </c>
      <c r="T9463">
        <f t="shared" si="183"/>
        <v>0</v>
      </c>
      <c r="U9463" t="b">
        <v>1</v>
      </c>
    </row>
    <row r="9464" spans="1:21">
      <c r="A9464">
        <v>9462</v>
      </c>
      <c r="B9464" s="1" t="s">
        <v>17862</v>
      </c>
      <c r="C9464" t="s">
        <v>17863</v>
      </c>
      <c r="D9464" s="1"/>
      <c r="F9464">
        <v>2.99</v>
      </c>
      <c r="G9464" t="b">
        <v>0</v>
      </c>
      <c r="H9464" s="2">
        <v>44879</v>
      </c>
      <c r="I9464" t="s">
        <v>9270</v>
      </c>
      <c r="J9464" t="b">
        <v>0</v>
      </c>
      <c r="K9464">
        <v>0</v>
      </c>
      <c r="L9464">
        <v>0</v>
      </c>
      <c r="M9464">
        <v>0</v>
      </c>
      <c r="O9464" t="b">
        <v>0</v>
      </c>
      <c r="P9464" t="s">
        <v>17</v>
      </c>
      <c r="Q9464">
        <v>2022</v>
      </c>
      <c r="R9464">
        <v>11</v>
      </c>
      <c r="S9464" t="s">
        <v>28023</v>
      </c>
      <c r="T9464">
        <f t="shared" si="183"/>
        <v>0</v>
      </c>
      <c r="U9464" t="b">
        <v>1</v>
      </c>
    </row>
    <row r="9465" spans="1:21">
      <c r="A9465">
        <v>9463</v>
      </c>
      <c r="B9465" s="1" t="s">
        <v>17864</v>
      </c>
      <c r="C9465" t="s">
        <v>17865</v>
      </c>
      <c r="D9465" s="1"/>
      <c r="F9465">
        <v>2.99</v>
      </c>
      <c r="G9465" t="b">
        <v>0</v>
      </c>
      <c r="H9465" s="2">
        <v>44879</v>
      </c>
      <c r="I9465" t="s">
        <v>9270</v>
      </c>
      <c r="J9465" t="b">
        <v>0</v>
      </c>
      <c r="K9465">
        <v>0</v>
      </c>
      <c r="L9465">
        <v>0</v>
      </c>
      <c r="M9465">
        <v>0</v>
      </c>
      <c r="O9465" t="b">
        <v>0</v>
      </c>
      <c r="P9465" t="s">
        <v>17</v>
      </c>
      <c r="Q9465">
        <v>2022</v>
      </c>
      <c r="R9465">
        <v>11</v>
      </c>
      <c r="T9465">
        <f t="shared" si="183"/>
        <v>0</v>
      </c>
      <c r="U9465" t="b">
        <v>1</v>
      </c>
    </row>
    <row r="9466" spans="1:21">
      <c r="A9466">
        <v>9464</v>
      </c>
      <c r="B9466" s="1" t="s">
        <v>17866</v>
      </c>
      <c r="C9466" t="s">
        <v>17867</v>
      </c>
      <c r="D9466" s="1"/>
      <c r="F9466">
        <v>2.99</v>
      </c>
      <c r="G9466" t="b">
        <v>0</v>
      </c>
      <c r="H9466" s="2">
        <v>44879</v>
      </c>
      <c r="I9466" t="s">
        <v>9270</v>
      </c>
      <c r="J9466" t="b">
        <v>0</v>
      </c>
      <c r="K9466">
        <v>0</v>
      </c>
      <c r="L9466">
        <v>0</v>
      </c>
      <c r="M9466">
        <v>0</v>
      </c>
      <c r="O9466" t="b">
        <v>0</v>
      </c>
      <c r="P9466" t="s">
        <v>17</v>
      </c>
      <c r="Q9466">
        <v>2022</v>
      </c>
      <c r="R9466">
        <v>11</v>
      </c>
      <c r="T9466">
        <f t="shared" si="183"/>
        <v>0</v>
      </c>
      <c r="U9466" t="b">
        <v>1</v>
      </c>
    </row>
    <row r="9467" spans="1:21">
      <c r="A9467">
        <v>9465</v>
      </c>
      <c r="B9467" s="1" t="s">
        <v>17868</v>
      </c>
      <c r="C9467" t="s">
        <v>17869</v>
      </c>
      <c r="D9467" s="1"/>
      <c r="F9467">
        <v>3.99</v>
      </c>
      <c r="G9467" t="b">
        <v>0</v>
      </c>
      <c r="H9467" s="2">
        <v>44879</v>
      </c>
      <c r="I9467" t="s">
        <v>9270</v>
      </c>
      <c r="J9467" t="b">
        <v>0</v>
      </c>
      <c r="K9467">
        <v>0</v>
      </c>
      <c r="L9467">
        <v>0</v>
      </c>
      <c r="M9467">
        <v>0</v>
      </c>
      <c r="O9467" t="b">
        <v>0</v>
      </c>
      <c r="P9467" t="s">
        <v>62</v>
      </c>
      <c r="Q9467">
        <v>2022</v>
      </c>
      <c r="R9467">
        <v>11</v>
      </c>
      <c r="T9467">
        <f t="shared" si="183"/>
        <v>0</v>
      </c>
      <c r="U9467" t="b">
        <v>1</v>
      </c>
    </row>
    <row r="9468" spans="1:21">
      <c r="A9468">
        <v>9466</v>
      </c>
      <c r="B9468" s="1" t="s">
        <v>17870</v>
      </c>
      <c r="C9468" t="s">
        <v>17871</v>
      </c>
      <c r="D9468" s="1"/>
      <c r="F9468">
        <v>3.99</v>
      </c>
      <c r="G9468" t="b">
        <v>0</v>
      </c>
      <c r="H9468" s="2">
        <v>44879</v>
      </c>
      <c r="I9468" t="s">
        <v>9270</v>
      </c>
      <c r="J9468" t="b">
        <v>0</v>
      </c>
      <c r="K9468">
        <v>0</v>
      </c>
      <c r="L9468">
        <v>0</v>
      </c>
      <c r="M9468">
        <v>0</v>
      </c>
      <c r="O9468" t="b">
        <v>0</v>
      </c>
      <c r="P9468" t="s">
        <v>62</v>
      </c>
      <c r="Q9468">
        <v>2022</v>
      </c>
      <c r="R9468">
        <v>11</v>
      </c>
      <c r="T9468">
        <f t="shared" si="183"/>
        <v>0</v>
      </c>
      <c r="U9468" t="b">
        <v>1</v>
      </c>
    </row>
    <row r="9469" spans="1:21">
      <c r="A9469">
        <v>9467</v>
      </c>
      <c r="B9469" s="1" t="s">
        <v>17872</v>
      </c>
      <c r="C9469" t="s">
        <v>17873</v>
      </c>
      <c r="D9469" s="1"/>
      <c r="F9469">
        <v>3.99</v>
      </c>
      <c r="G9469" t="b">
        <v>0</v>
      </c>
      <c r="H9469" s="2">
        <v>44879</v>
      </c>
      <c r="I9469" t="s">
        <v>9270</v>
      </c>
      <c r="J9469" t="b">
        <v>0</v>
      </c>
      <c r="K9469">
        <v>0</v>
      </c>
      <c r="L9469">
        <v>0</v>
      </c>
      <c r="M9469">
        <v>0</v>
      </c>
      <c r="O9469" t="b">
        <v>0</v>
      </c>
      <c r="P9469" t="s">
        <v>62</v>
      </c>
      <c r="Q9469">
        <v>2022</v>
      </c>
      <c r="R9469">
        <v>11</v>
      </c>
      <c r="T9469">
        <f t="shared" si="183"/>
        <v>0</v>
      </c>
      <c r="U9469" t="b">
        <v>1</v>
      </c>
    </row>
    <row r="9470" spans="1:21">
      <c r="A9470">
        <v>9468</v>
      </c>
      <c r="B9470" s="1" t="s">
        <v>17874</v>
      </c>
      <c r="C9470" t="s">
        <v>17875</v>
      </c>
      <c r="D9470" s="1"/>
      <c r="F9470">
        <v>3.99</v>
      </c>
      <c r="G9470" t="b">
        <v>0</v>
      </c>
      <c r="H9470" s="2">
        <v>44879</v>
      </c>
      <c r="I9470" t="s">
        <v>9270</v>
      </c>
      <c r="J9470" t="b">
        <v>0</v>
      </c>
      <c r="K9470">
        <v>0</v>
      </c>
      <c r="L9470">
        <v>0</v>
      </c>
      <c r="M9470">
        <v>0</v>
      </c>
      <c r="O9470" t="b">
        <v>0</v>
      </c>
      <c r="P9470" t="s">
        <v>62</v>
      </c>
      <c r="Q9470">
        <v>2022</v>
      </c>
      <c r="R9470">
        <v>11</v>
      </c>
      <c r="T9470">
        <f t="shared" si="183"/>
        <v>0</v>
      </c>
      <c r="U9470" t="b">
        <v>1</v>
      </c>
    </row>
    <row r="9471" spans="1:21">
      <c r="A9471">
        <v>9469</v>
      </c>
      <c r="B9471" s="1" t="s">
        <v>17876</v>
      </c>
      <c r="C9471" t="s">
        <v>17877</v>
      </c>
      <c r="D9471" s="1"/>
      <c r="F9471">
        <v>3.99</v>
      </c>
      <c r="G9471" t="b">
        <v>0</v>
      </c>
      <c r="H9471" s="2">
        <v>44879</v>
      </c>
      <c r="I9471" t="s">
        <v>9270</v>
      </c>
      <c r="J9471" t="b">
        <v>0</v>
      </c>
      <c r="K9471">
        <v>0</v>
      </c>
      <c r="L9471">
        <v>0</v>
      </c>
      <c r="M9471">
        <v>0</v>
      </c>
      <c r="O9471" t="b">
        <v>0</v>
      </c>
      <c r="P9471" t="s">
        <v>62</v>
      </c>
      <c r="Q9471">
        <v>2022</v>
      </c>
      <c r="R9471">
        <v>11</v>
      </c>
      <c r="T9471">
        <f t="shared" si="183"/>
        <v>0</v>
      </c>
      <c r="U9471" t="b">
        <v>1</v>
      </c>
    </row>
    <row r="9472" spans="1:21">
      <c r="A9472">
        <v>9470</v>
      </c>
      <c r="B9472" s="1" t="s">
        <v>17878</v>
      </c>
      <c r="C9472" t="s">
        <v>17879</v>
      </c>
      <c r="D9472" s="1"/>
      <c r="F9472">
        <v>3.99</v>
      </c>
      <c r="G9472" t="b">
        <v>0</v>
      </c>
      <c r="H9472" s="2">
        <v>44879</v>
      </c>
      <c r="I9472" t="s">
        <v>9270</v>
      </c>
      <c r="J9472" t="b">
        <v>0</v>
      </c>
      <c r="K9472">
        <v>0</v>
      </c>
      <c r="L9472">
        <v>0</v>
      </c>
      <c r="M9472">
        <v>0</v>
      </c>
      <c r="O9472" t="b">
        <v>0</v>
      </c>
      <c r="P9472" t="s">
        <v>62</v>
      </c>
      <c r="Q9472">
        <v>2022</v>
      </c>
      <c r="R9472">
        <v>11</v>
      </c>
      <c r="T9472">
        <f t="shared" si="183"/>
        <v>0</v>
      </c>
      <c r="U9472" t="b">
        <v>1</v>
      </c>
    </row>
    <row r="9473" spans="1:21">
      <c r="A9473">
        <v>9471</v>
      </c>
      <c r="B9473" s="1" t="s">
        <v>17880</v>
      </c>
      <c r="C9473" t="s">
        <v>17881</v>
      </c>
      <c r="D9473" s="1"/>
      <c r="F9473">
        <v>3.99</v>
      </c>
      <c r="G9473" t="b">
        <v>0</v>
      </c>
      <c r="H9473" s="2">
        <v>44879</v>
      </c>
      <c r="I9473" t="s">
        <v>9270</v>
      </c>
      <c r="J9473" t="b">
        <v>0</v>
      </c>
      <c r="K9473">
        <v>0</v>
      </c>
      <c r="L9473">
        <v>0</v>
      </c>
      <c r="M9473">
        <v>0</v>
      </c>
      <c r="O9473" t="b">
        <v>0</v>
      </c>
      <c r="P9473" t="s">
        <v>62</v>
      </c>
      <c r="Q9473">
        <v>2022</v>
      </c>
      <c r="R9473">
        <v>11</v>
      </c>
      <c r="T9473">
        <f t="shared" si="183"/>
        <v>0</v>
      </c>
      <c r="U9473" t="b">
        <v>1</v>
      </c>
    </row>
    <row r="9474" spans="1:21">
      <c r="A9474">
        <v>9472</v>
      </c>
      <c r="B9474" s="1" t="s">
        <v>17882</v>
      </c>
      <c r="C9474" t="s">
        <v>17883</v>
      </c>
      <c r="D9474" s="1" t="s">
        <v>27622</v>
      </c>
      <c r="F9474">
        <v>4.99</v>
      </c>
      <c r="G9474" t="b">
        <v>0</v>
      </c>
      <c r="H9474" s="2">
        <v>44879</v>
      </c>
      <c r="I9474" t="s">
        <v>9270</v>
      </c>
      <c r="J9474" t="b">
        <v>0</v>
      </c>
      <c r="K9474">
        <v>0</v>
      </c>
      <c r="L9474">
        <v>0</v>
      </c>
      <c r="M9474">
        <v>0</v>
      </c>
      <c r="O9474" t="b">
        <v>0</v>
      </c>
      <c r="P9474" t="s">
        <v>62</v>
      </c>
      <c r="Q9474">
        <v>2022</v>
      </c>
      <c r="R9474">
        <v>11</v>
      </c>
      <c r="T9474">
        <f t="shared" si="183"/>
        <v>700</v>
      </c>
      <c r="U9474" t="b">
        <v>0</v>
      </c>
    </row>
    <row r="9475" spans="1:21">
      <c r="A9475">
        <v>9473</v>
      </c>
      <c r="B9475" s="1" t="s">
        <v>17884</v>
      </c>
      <c r="C9475" t="s">
        <v>17885</v>
      </c>
      <c r="D9475" s="1" t="s">
        <v>27622</v>
      </c>
      <c r="F9475">
        <v>4.99</v>
      </c>
      <c r="G9475" t="b">
        <v>0</v>
      </c>
      <c r="H9475" s="2">
        <v>44879</v>
      </c>
      <c r="I9475" t="s">
        <v>9270</v>
      </c>
      <c r="J9475" t="b">
        <v>0</v>
      </c>
      <c r="K9475">
        <v>0</v>
      </c>
      <c r="L9475">
        <v>0</v>
      </c>
      <c r="M9475">
        <v>0</v>
      </c>
      <c r="O9475" t="b">
        <v>0</v>
      </c>
      <c r="P9475" t="s">
        <v>62</v>
      </c>
      <c r="Q9475">
        <v>2022</v>
      </c>
      <c r="R9475">
        <v>11</v>
      </c>
      <c r="T9475">
        <f t="shared" ref="T9475:T9538" si="184" xml:space="preserve"> COUNTIF($D$2:$D$22179, D9475)</f>
        <v>700</v>
      </c>
      <c r="U9475" t="b">
        <v>0</v>
      </c>
    </row>
    <row r="9476" spans="1:21">
      <c r="A9476">
        <v>9474</v>
      </c>
      <c r="B9476" s="1" t="s">
        <v>17886</v>
      </c>
      <c r="C9476" t="s">
        <v>17887</v>
      </c>
      <c r="D9476" s="1" t="s">
        <v>27622</v>
      </c>
      <c r="F9476">
        <v>4.99</v>
      </c>
      <c r="G9476" t="b">
        <v>1</v>
      </c>
      <c r="H9476" s="2">
        <v>44879</v>
      </c>
      <c r="I9476" t="s">
        <v>9270</v>
      </c>
      <c r="J9476" t="b">
        <v>0</v>
      </c>
      <c r="K9476">
        <v>0</v>
      </c>
      <c r="L9476">
        <v>0</v>
      </c>
      <c r="M9476">
        <v>0</v>
      </c>
      <c r="O9476" t="b">
        <v>0</v>
      </c>
      <c r="P9476" t="s">
        <v>62</v>
      </c>
      <c r="Q9476">
        <v>2022</v>
      </c>
      <c r="R9476">
        <v>11</v>
      </c>
      <c r="T9476">
        <f t="shared" si="184"/>
        <v>700</v>
      </c>
      <c r="U9476" t="b">
        <v>0</v>
      </c>
    </row>
    <row r="9477" spans="1:21">
      <c r="A9477">
        <v>9475</v>
      </c>
      <c r="B9477" s="1" t="s">
        <v>17888</v>
      </c>
      <c r="C9477" t="s">
        <v>17889</v>
      </c>
      <c r="D9477" s="1" t="s">
        <v>27622</v>
      </c>
      <c r="F9477">
        <v>4.99</v>
      </c>
      <c r="G9477" t="b">
        <v>0</v>
      </c>
      <c r="H9477" s="2">
        <v>44879</v>
      </c>
      <c r="I9477" t="s">
        <v>9270</v>
      </c>
      <c r="J9477" t="b">
        <v>0</v>
      </c>
      <c r="K9477">
        <v>5</v>
      </c>
      <c r="L9477">
        <v>0</v>
      </c>
      <c r="M9477">
        <v>1</v>
      </c>
      <c r="O9477" t="b">
        <v>0</v>
      </c>
      <c r="P9477" t="s">
        <v>62</v>
      </c>
      <c r="Q9477">
        <v>2022</v>
      </c>
      <c r="R9477">
        <v>11</v>
      </c>
      <c r="T9477">
        <f t="shared" si="184"/>
        <v>700</v>
      </c>
      <c r="U9477" t="b">
        <v>0</v>
      </c>
    </row>
    <row r="9478" spans="1:21">
      <c r="A9478">
        <v>9476</v>
      </c>
      <c r="B9478" s="1" t="s">
        <v>17890</v>
      </c>
      <c r="C9478" t="s">
        <v>17891</v>
      </c>
      <c r="D9478" s="1" t="s">
        <v>27622</v>
      </c>
      <c r="F9478">
        <v>4.99</v>
      </c>
      <c r="G9478" t="b">
        <v>0</v>
      </c>
      <c r="H9478" s="2">
        <v>44879</v>
      </c>
      <c r="I9478" t="s">
        <v>9270</v>
      </c>
      <c r="J9478" t="b">
        <v>0</v>
      </c>
      <c r="K9478">
        <v>0</v>
      </c>
      <c r="L9478">
        <v>0</v>
      </c>
      <c r="M9478">
        <v>0</v>
      </c>
      <c r="O9478" t="b">
        <v>0</v>
      </c>
      <c r="P9478" t="s">
        <v>62</v>
      </c>
      <c r="Q9478">
        <v>2022</v>
      </c>
      <c r="R9478">
        <v>11</v>
      </c>
      <c r="T9478">
        <f t="shared" si="184"/>
        <v>700</v>
      </c>
      <c r="U9478" t="b">
        <v>0</v>
      </c>
    </row>
    <row r="9479" spans="1:21">
      <c r="A9479">
        <v>9477</v>
      </c>
      <c r="B9479" s="1" t="s">
        <v>17892</v>
      </c>
      <c r="C9479" t="s">
        <v>17893</v>
      </c>
      <c r="D9479" s="1" t="s">
        <v>27622</v>
      </c>
      <c r="F9479">
        <v>4.99</v>
      </c>
      <c r="G9479" t="b">
        <v>0</v>
      </c>
      <c r="H9479" s="2">
        <v>44879</v>
      </c>
      <c r="I9479" t="s">
        <v>9270</v>
      </c>
      <c r="J9479" t="b">
        <v>0</v>
      </c>
      <c r="K9479">
        <v>0</v>
      </c>
      <c r="L9479">
        <v>0</v>
      </c>
      <c r="M9479">
        <v>0</v>
      </c>
      <c r="O9479" t="b">
        <v>0</v>
      </c>
      <c r="P9479" t="s">
        <v>62</v>
      </c>
      <c r="Q9479">
        <v>2022</v>
      </c>
      <c r="R9479">
        <v>11</v>
      </c>
      <c r="T9479">
        <f t="shared" si="184"/>
        <v>700</v>
      </c>
      <c r="U9479" t="b">
        <v>0</v>
      </c>
    </row>
    <row r="9480" spans="1:21">
      <c r="A9480">
        <v>9478</v>
      </c>
      <c r="B9480" s="1" t="s">
        <v>17894</v>
      </c>
      <c r="C9480" t="s">
        <v>17895</v>
      </c>
      <c r="D9480" s="1" t="s">
        <v>27622</v>
      </c>
      <c r="F9480">
        <v>4.99</v>
      </c>
      <c r="G9480" t="b">
        <v>0</v>
      </c>
      <c r="H9480" s="2">
        <v>44879</v>
      </c>
      <c r="I9480" t="s">
        <v>9270</v>
      </c>
      <c r="J9480" t="b">
        <v>0</v>
      </c>
      <c r="K9480">
        <v>0</v>
      </c>
      <c r="L9480">
        <v>0</v>
      </c>
      <c r="M9480">
        <v>0</v>
      </c>
      <c r="O9480" t="b">
        <v>0</v>
      </c>
      <c r="P9480" t="s">
        <v>62</v>
      </c>
      <c r="Q9480">
        <v>2022</v>
      </c>
      <c r="R9480">
        <v>11</v>
      </c>
      <c r="T9480">
        <f t="shared" si="184"/>
        <v>700</v>
      </c>
      <c r="U9480" t="b">
        <v>0</v>
      </c>
    </row>
    <row r="9481" spans="1:21">
      <c r="A9481">
        <v>9479</v>
      </c>
      <c r="B9481" s="1" t="s">
        <v>17896</v>
      </c>
      <c r="C9481" t="s">
        <v>17897</v>
      </c>
      <c r="D9481" s="1" t="s">
        <v>27622</v>
      </c>
      <c r="F9481">
        <v>4.99</v>
      </c>
      <c r="G9481" t="b">
        <v>0</v>
      </c>
      <c r="H9481" s="2">
        <v>44879</v>
      </c>
      <c r="I9481" t="s">
        <v>9270</v>
      </c>
      <c r="J9481" t="b">
        <v>0</v>
      </c>
      <c r="K9481">
        <v>0</v>
      </c>
      <c r="L9481">
        <v>0</v>
      </c>
      <c r="M9481">
        <v>0</v>
      </c>
      <c r="O9481" t="b">
        <v>0</v>
      </c>
      <c r="P9481" t="s">
        <v>62</v>
      </c>
      <c r="Q9481">
        <v>2022</v>
      </c>
      <c r="R9481">
        <v>11</v>
      </c>
      <c r="T9481">
        <f t="shared" si="184"/>
        <v>700</v>
      </c>
      <c r="U9481" t="b">
        <v>0</v>
      </c>
    </row>
    <row r="9482" spans="1:21">
      <c r="A9482">
        <v>9480</v>
      </c>
      <c r="B9482" s="1" t="s">
        <v>17898</v>
      </c>
      <c r="C9482" t="s">
        <v>17899</v>
      </c>
      <c r="D9482" s="1"/>
      <c r="F9482">
        <v>3.99</v>
      </c>
      <c r="G9482" t="b">
        <v>0</v>
      </c>
      <c r="H9482" s="2">
        <v>44879</v>
      </c>
      <c r="I9482" t="s">
        <v>9270</v>
      </c>
      <c r="J9482" t="b">
        <v>0</v>
      </c>
      <c r="K9482">
        <v>0</v>
      </c>
      <c r="L9482">
        <v>0</v>
      </c>
      <c r="M9482">
        <v>0</v>
      </c>
      <c r="O9482" t="b">
        <v>0</v>
      </c>
      <c r="P9482" t="s">
        <v>17</v>
      </c>
      <c r="Q9482">
        <v>2022</v>
      </c>
      <c r="R9482">
        <v>11</v>
      </c>
      <c r="S9482" t="s">
        <v>28023</v>
      </c>
      <c r="T9482">
        <f t="shared" si="184"/>
        <v>0</v>
      </c>
      <c r="U9482" t="b">
        <v>1</v>
      </c>
    </row>
    <row r="9483" spans="1:21">
      <c r="A9483">
        <v>9481</v>
      </c>
      <c r="B9483" s="1" t="s">
        <v>17900</v>
      </c>
      <c r="C9483" t="s">
        <v>17901</v>
      </c>
      <c r="D9483" s="1"/>
      <c r="F9483">
        <v>3.99</v>
      </c>
      <c r="G9483" t="b">
        <v>0</v>
      </c>
      <c r="H9483" s="2">
        <v>44879</v>
      </c>
      <c r="I9483" t="s">
        <v>9270</v>
      </c>
      <c r="J9483" t="b">
        <v>0</v>
      </c>
      <c r="K9483">
        <v>0</v>
      </c>
      <c r="L9483">
        <v>0</v>
      </c>
      <c r="M9483">
        <v>0</v>
      </c>
      <c r="O9483" t="b">
        <v>0</v>
      </c>
      <c r="P9483" t="s">
        <v>17</v>
      </c>
      <c r="Q9483">
        <v>2022</v>
      </c>
      <c r="R9483">
        <v>11</v>
      </c>
      <c r="S9483" t="s">
        <v>28023</v>
      </c>
      <c r="T9483">
        <f t="shared" si="184"/>
        <v>0</v>
      </c>
      <c r="U9483" t="b">
        <v>1</v>
      </c>
    </row>
    <row r="9484" spans="1:21">
      <c r="A9484">
        <v>9482</v>
      </c>
      <c r="B9484" s="1" t="s">
        <v>17902</v>
      </c>
      <c r="C9484" t="s">
        <v>17903</v>
      </c>
      <c r="D9484" s="1"/>
      <c r="F9484">
        <v>3.99</v>
      </c>
      <c r="G9484" t="b">
        <v>0</v>
      </c>
      <c r="H9484" s="2">
        <v>44879</v>
      </c>
      <c r="I9484" t="s">
        <v>9270</v>
      </c>
      <c r="J9484" t="b">
        <v>0</v>
      </c>
      <c r="K9484">
        <v>0</v>
      </c>
      <c r="L9484">
        <v>0</v>
      </c>
      <c r="M9484">
        <v>0</v>
      </c>
      <c r="O9484" t="b">
        <v>0</v>
      </c>
      <c r="P9484" t="s">
        <v>17</v>
      </c>
      <c r="Q9484">
        <v>2022</v>
      </c>
      <c r="R9484">
        <v>11</v>
      </c>
      <c r="S9484" t="s">
        <v>28023</v>
      </c>
      <c r="T9484">
        <f t="shared" si="184"/>
        <v>0</v>
      </c>
      <c r="U9484" t="b">
        <v>1</v>
      </c>
    </row>
    <row r="9485" spans="1:21">
      <c r="A9485">
        <v>9483</v>
      </c>
      <c r="B9485" s="1" t="s">
        <v>17904</v>
      </c>
      <c r="C9485" t="s">
        <v>17905</v>
      </c>
      <c r="D9485" s="1"/>
      <c r="F9485">
        <v>3.99</v>
      </c>
      <c r="G9485" t="b">
        <v>0</v>
      </c>
      <c r="H9485" s="2">
        <v>44879</v>
      </c>
      <c r="I9485" t="s">
        <v>9270</v>
      </c>
      <c r="J9485" t="b">
        <v>0</v>
      </c>
      <c r="K9485">
        <v>0</v>
      </c>
      <c r="L9485">
        <v>0</v>
      </c>
      <c r="M9485">
        <v>0</v>
      </c>
      <c r="O9485" t="b">
        <v>0</v>
      </c>
      <c r="P9485" t="s">
        <v>17</v>
      </c>
      <c r="Q9485">
        <v>2022</v>
      </c>
      <c r="R9485">
        <v>11</v>
      </c>
      <c r="S9485" t="s">
        <v>28029</v>
      </c>
      <c r="T9485">
        <f t="shared" si="184"/>
        <v>0</v>
      </c>
      <c r="U9485" t="b">
        <v>1</v>
      </c>
    </row>
    <row r="9486" spans="1:21">
      <c r="A9486">
        <v>9484</v>
      </c>
      <c r="B9486" s="1" t="s">
        <v>17906</v>
      </c>
      <c r="C9486" t="s">
        <v>17907</v>
      </c>
      <c r="D9486" s="1" t="s">
        <v>1625</v>
      </c>
      <c r="F9486">
        <v>3.99</v>
      </c>
      <c r="G9486" t="b">
        <v>0</v>
      </c>
      <c r="H9486" s="2">
        <v>44879</v>
      </c>
      <c r="I9486" t="s">
        <v>9270</v>
      </c>
      <c r="J9486" t="b">
        <v>0</v>
      </c>
      <c r="K9486">
        <v>0</v>
      </c>
      <c r="L9486">
        <v>0</v>
      </c>
      <c r="M9486">
        <v>0</v>
      </c>
      <c r="O9486" t="b">
        <v>0</v>
      </c>
      <c r="P9486" t="s">
        <v>226</v>
      </c>
      <c r="Q9486">
        <v>2022</v>
      </c>
      <c r="R9486">
        <v>11</v>
      </c>
      <c r="T9486">
        <f t="shared" si="184"/>
        <v>145</v>
      </c>
      <c r="U9486" t="b">
        <v>0</v>
      </c>
    </row>
    <row r="9487" spans="1:21">
      <c r="A9487">
        <v>9485</v>
      </c>
      <c r="B9487" s="1" t="s">
        <v>17908</v>
      </c>
      <c r="C9487" t="s">
        <v>17909</v>
      </c>
      <c r="D9487" s="1" t="s">
        <v>1625</v>
      </c>
      <c r="F9487">
        <v>3.99</v>
      </c>
      <c r="G9487" t="b">
        <v>0</v>
      </c>
      <c r="H9487" s="2">
        <v>44879</v>
      </c>
      <c r="I9487" t="s">
        <v>9270</v>
      </c>
      <c r="J9487" t="b">
        <v>0</v>
      </c>
      <c r="K9487">
        <v>0</v>
      </c>
      <c r="L9487">
        <v>0</v>
      </c>
      <c r="M9487">
        <v>0</v>
      </c>
      <c r="O9487" t="b">
        <v>0</v>
      </c>
      <c r="P9487" t="s">
        <v>226</v>
      </c>
      <c r="Q9487">
        <v>2022</v>
      </c>
      <c r="R9487">
        <v>11</v>
      </c>
      <c r="T9487">
        <f t="shared" si="184"/>
        <v>145</v>
      </c>
      <c r="U9487" t="b">
        <v>0</v>
      </c>
    </row>
    <row r="9488" spans="1:21">
      <c r="A9488">
        <v>9486</v>
      </c>
      <c r="B9488" s="1" t="s">
        <v>17910</v>
      </c>
      <c r="C9488" t="s">
        <v>17911</v>
      </c>
      <c r="D9488" s="1"/>
      <c r="F9488">
        <v>3.99</v>
      </c>
      <c r="G9488" t="b">
        <v>0</v>
      </c>
      <c r="H9488" s="2">
        <v>44879</v>
      </c>
      <c r="I9488" t="s">
        <v>9270</v>
      </c>
      <c r="J9488" t="b">
        <v>0</v>
      </c>
      <c r="K9488">
        <v>0</v>
      </c>
      <c r="L9488">
        <v>0</v>
      </c>
      <c r="M9488">
        <v>0</v>
      </c>
      <c r="O9488" t="b">
        <v>0</v>
      </c>
      <c r="P9488" t="s">
        <v>17</v>
      </c>
      <c r="Q9488">
        <v>2022</v>
      </c>
      <c r="R9488">
        <v>11</v>
      </c>
      <c r="S9488" t="s">
        <v>28023</v>
      </c>
      <c r="T9488">
        <f t="shared" si="184"/>
        <v>0</v>
      </c>
      <c r="U9488" t="b">
        <v>1</v>
      </c>
    </row>
    <row r="9489" spans="1:21">
      <c r="A9489">
        <v>9487</v>
      </c>
      <c r="B9489" s="1" t="s">
        <v>17912</v>
      </c>
      <c r="C9489" t="s">
        <v>17913</v>
      </c>
      <c r="D9489" s="1"/>
      <c r="F9489">
        <v>3.99</v>
      </c>
      <c r="G9489" t="b">
        <v>0</v>
      </c>
      <c r="H9489" s="2">
        <v>44879</v>
      </c>
      <c r="I9489" t="s">
        <v>9270</v>
      </c>
      <c r="J9489" t="b">
        <v>0</v>
      </c>
      <c r="K9489">
        <v>0</v>
      </c>
      <c r="L9489">
        <v>0</v>
      </c>
      <c r="M9489">
        <v>0</v>
      </c>
      <c r="O9489" t="b">
        <v>0</v>
      </c>
      <c r="P9489" t="s">
        <v>17</v>
      </c>
      <c r="Q9489">
        <v>2022</v>
      </c>
      <c r="R9489">
        <v>11</v>
      </c>
      <c r="S9489" t="s">
        <v>28023</v>
      </c>
      <c r="T9489">
        <f t="shared" si="184"/>
        <v>0</v>
      </c>
      <c r="U9489" t="b">
        <v>1</v>
      </c>
    </row>
    <row r="9490" spans="1:21">
      <c r="A9490">
        <v>9488</v>
      </c>
      <c r="B9490" s="1" t="s">
        <v>17914</v>
      </c>
      <c r="C9490" t="s">
        <v>17915</v>
      </c>
      <c r="D9490" s="1"/>
      <c r="F9490">
        <v>3.99</v>
      </c>
      <c r="G9490" t="b">
        <v>0</v>
      </c>
      <c r="H9490" s="2">
        <v>44879</v>
      </c>
      <c r="I9490" t="s">
        <v>9270</v>
      </c>
      <c r="J9490" t="b">
        <v>0</v>
      </c>
      <c r="K9490">
        <v>0</v>
      </c>
      <c r="L9490">
        <v>0</v>
      </c>
      <c r="M9490">
        <v>0</v>
      </c>
      <c r="O9490" t="b">
        <v>0</v>
      </c>
      <c r="P9490" t="s">
        <v>17</v>
      </c>
      <c r="Q9490">
        <v>2022</v>
      </c>
      <c r="R9490">
        <v>11</v>
      </c>
      <c r="S9490" t="s">
        <v>28023</v>
      </c>
      <c r="T9490">
        <f t="shared" si="184"/>
        <v>0</v>
      </c>
      <c r="U9490" t="b">
        <v>1</v>
      </c>
    </row>
    <row r="9491" spans="1:21">
      <c r="A9491">
        <v>9489</v>
      </c>
      <c r="B9491" s="1" t="s">
        <v>17916</v>
      </c>
      <c r="C9491" t="s">
        <v>17917</v>
      </c>
      <c r="D9491" s="1"/>
      <c r="F9491">
        <v>3.99</v>
      </c>
      <c r="G9491" t="b">
        <v>0</v>
      </c>
      <c r="H9491" s="2">
        <v>44879</v>
      </c>
      <c r="I9491" t="s">
        <v>9270</v>
      </c>
      <c r="J9491" t="b">
        <v>0</v>
      </c>
      <c r="K9491">
        <v>0</v>
      </c>
      <c r="L9491">
        <v>0</v>
      </c>
      <c r="M9491">
        <v>0</v>
      </c>
      <c r="O9491" t="b">
        <v>0</v>
      </c>
      <c r="P9491" t="s">
        <v>17</v>
      </c>
      <c r="Q9491">
        <v>2022</v>
      </c>
      <c r="R9491">
        <v>11</v>
      </c>
      <c r="T9491">
        <f t="shared" si="184"/>
        <v>0</v>
      </c>
      <c r="U9491" t="b">
        <v>1</v>
      </c>
    </row>
    <row r="9492" spans="1:21">
      <c r="A9492">
        <v>9490</v>
      </c>
      <c r="B9492" s="1" t="s">
        <v>17918</v>
      </c>
      <c r="C9492" t="s">
        <v>17919</v>
      </c>
      <c r="D9492" s="1" t="s">
        <v>28070</v>
      </c>
      <c r="F9492">
        <v>3.99</v>
      </c>
      <c r="G9492" t="b">
        <v>0</v>
      </c>
      <c r="H9492" s="2">
        <v>44879</v>
      </c>
      <c r="I9492" t="s">
        <v>9270</v>
      </c>
      <c r="J9492" t="b">
        <v>0</v>
      </c>
      <c r="K9492">
        <v>0</v>
      </c>
      <c r="L9492">
        <v>0</v>
      </c>
      <c r="M9492">
        <v>0</v>
      </c>
      <c r="O9492" t="b">
        <v>0</v>
      </c>
      <c r="P9492" t="s">
        <v>17</v>
      </c>
      <c r="Q9492">
        <v>2022</v>
      </c>
      <c r="R9492">
        <v>11</v>
      </c>
      <c r="S9492" t="s">
        <v>28027</v>
      </c>
      <c r="T9492">
        <f t="shared" si="184"/>
        <v>140</v>
      </c>
      <c r="U9492" t="b">
        <v>0</v>
      </c>
    </row>
    <row r="9493" spans="1:21">
      <c r="A9493">
        <v>9491</v>
      </c>
      <c r="B9493" s="1" t="s">
        <v>17920</v>
      </c>
      <c r="C9493" t="s">
        <v>17921</v>
      </c>
      <c r="D9493" s="1" t="s">
        <v>28070</v>
      </c>
      <c r="F9493">
        <v>3.99</v>
      </c>
      <c r="G9493" t="b">
        <v>0</v>
      </c>
      <c r="H9493" s="2">
        <v>44879</v>
      </c>
      <c r="I9493" t="s">
        <v>9270</v>
      </c>
      <c r="J9493" t="b">
        <v>0</v>
      </c>
      <c r="K9493">
        <v>0</v>
      </c>
      <c r="L9493">
        <v>0</v>
      </c>
      <c r="M9493">
        <v>0</v>
      </c>
      <c r="O9493" t="b">
        <v>0</v>
      </c>
      <c r="P9493" t="s">
        <v>17</v>
      </c>
      <c r="Q9493">
        <v>2022</v>
      </c>
      <c r="R9493">
        <v>11</v>
      </c>
      <c r="T9493">
        <f t="shared" si="184"/>
        <v>140</v>
      </c>
      <c r="U9493" t="b">
        <v>0</v>
      </c>
    </row>
    <row r="9494" spans="1:21">
      <c r="A9494">
        <v>9492</v>
      </c>
      <c r="B9494" s="1" t="s">
        <v>17922</v>
      </c>
      <c r="C9494" t="s">
        <v>17923</v>
      </c>
      <c r="D9494" s="1" t="s">
        <v>3483</v>
      </c>
      <c r="F9494">
        <v>3.99</v>
      </c>
      <c r="G9494" t="b">
        <v>0</v>
      </c>
      <c r="H9494" s="2">
        <v>44879</v>
      </c>
      <c r="I9494" t="s">
        <v>9270</v>
      </c>
      <c r="J9494" t="b">
        <v>0</v>
      </c>
      <c r="K9494">
        <v>0</v>
      </c>
      <c r="L9494">
        <v>0</v>
      </c>
      <c r="M9494">
        <v>0</v>
      </c>
      <c r="O9494" t="b">
        <v>0</v>
      </c>
      <c r="P9494" t="s">
        <v>17</v>
      </c>
      <c r="Q9494">
        <v>2022</v>
      </c>
      <c r="R9494">
        <v>11</v>
      </c>
      <c r="S9494" t="s">
        <v>28023</v>
      </c>
      <c r="T9494">
        <f t="shared" si="184"/>
        <v>131</v>
      </c>
      <c r="U9494" t="b">
        <v>0</v>
      </c>
    </row>
    <row r="9495" spans="1:21">
      <c r="A9495">
        <v>9493</v>
      </c>
      <c r="B9495" s="1" t="s">
        <v>17924</v>
      </c>
      <c r="C9495" t="s">
        <v>17925</v>
      </c>
      <c r="D9495" s="1" t="s">
        <v>3483</v>
      </c>
      <c r="F9495">
        <v>3.99</v>
      </c>
      <c r="G9495" t="b">
        <v>0</v>
      </c>
      <c r="H9495" s="2">
        <v>44879</v>
      </c>
      <c r="I9495" t="s">
        <v>9270</v>
      </c>
      <c r="J9495" t="b">
        <v>0</v>
      </c>
      <c r="K9495">
        <v>0</v>
      </c>
      <c r="L9495">
        <v>0</v>
      </c>
      <c r="M9495">
        <v>0</v>
      </c>
      <c r="O9495" t="b">
        <v>0</v>
      </c>
      <c r="P9495" t="s">
        <v>17</v>
      </c>
      <c r="Q9495">
        <v>2022</v>
      </c>
      <c r="R9495">
        <v>11</v>
      </c>
      <c r="S9495" t="s">
        <v>28023</v>
      </c>
      <c r="T9495">
        <f t="shared" si="184"/>
        <v>131</v>
      </c>
      <c r="U9495" t="b">
        <v>0</v>
      </c>
    </row>
    <row r="9496" spans="1:21">
      <c r="A9496">
        <v>9494</v>
      </c>
      <c r="B9496" s="1" t="s">
        <v>17926</v>
      </c>
      <c r="C9496" t="s">
        <v>17927</v>
      </c>
      <c r="D9496" s="1" t="s">
        <v>3483</v>
      </c>
      <c r="F9496">
        <v>3.99</v>
      </c>
      <c r="G9496" t="b">
        <v>0</v>
      </c>
      <c r="H9496" s="2">
        <v>44879</v>
      </c>
      <c r="I9496" t="s">
        <v>9270</v>
      </c>
      <c r="J9496" t="b">
        <v>0</v>
      </c>
      <c r="K9496">
        <v>0</v>
      </c>
      <c r="L9496">
        <v>0</v>
      </c>
      <c r="M9496">
        <v>0</v>
      </c>
      <c r="O9496" t="b">
        <v>0</v>
      </c>
      <c r="P9496" t="s">
        <v>17</v>
      </c>
      <c r="Q9496">
        <v>2022</v>
      </c>
      <c r="R9496">
        <v>11</v>
      </c>
      <c r="S9496" t="s">
        <v>28023</v>
      </c>
      <c r="T9496">
        <f t="shared" si="184"/>
        <v>131</v>
      </c>
      <c r="U9496" t="b">
        <v>0</v>
      </c>
    </row>
    <row r="9497" spans="1:21">
      <c r="A9497">
        <v>9495</v>
      </c>
      <c r="B9497" s="1" t="s">
        <v>17928</v>
      </c>
      <c r="C9497" t="s">
        <v>17929</v>
      </c>
      <c r="D9497" s="1" t="s">
        <v>28080</v>
      </c>
      <c r="F9497">
        <v>5.99</v>
      </c>
      <c r="G9497" t="b">
        <v>0</v>
      </c>
      <c r="H9497" s="2">
        <v>44879</v>
      </c>
      <c r="I9497" t="s">
        <v>9270</v>
      </c>
      <c r="J9497" t="b">
        <v>0</v>
      </c>
      <c r="K9497">
        <v>5</v>
      </c>
      <c r="L9497">
        <v>0</v>
      </c>
      <c r="M9497">
        <v>1</v>
      </c>
      <c r="O9497" t="b">
        <v>0</v>
      </c>
      <c r="P9497" t="s">
        <v>17</v>
      </c>
      <c r="Q9497">
        <v>2022</v>
      </c>
      <c r="R9497">
        <v>11</v>
      </c>
      <c r="S9497" t="s">
        <v>28020</v>
      </c>
      <c r="T9497">
        <f t="shared" si="184"/>
        <v>122</v>
      </c>
      <c r="U9497" t="b">
        <v>0</v>
      </c>
    </row>
    <row r="9498" spans="1:21">
      <c r="A9498">
        <v>9496</v>
      </c>
      <c r="B9498" s="1" t="s">
        <v>17930</v>
      </c>
      <c r="C9498" t="s">
        <v>17931</v>
      </c>
      <c r="D9498" s="1" t="s">
        <v>28080</v>
      </c>
      <c r="F9498">
        <v>5.99</v>
      </c>
      <c r="G9498" t="b">
        <v>1</v>
      </c>
      <c r="H9498" s="2">
        <v>44879</v>
      </c>
      <c r="I9498" t="s">
        <v>9270</v>
      </c>
      <c r="J9498" t="b">
        <v>0</v>
      </c>
      <c r="K9498">
        <v>0</v>
      </c>
      <c r="L9498">
        <v>0</v>
      </c>
      <c r="M9498">
        <v>0</v>
      </c>
      <c r="O9498" t="b">
        <v>0</v>
      </c>
      <c r="P9498" t="s">
        <v>17</v>
      </c>
      <c r="Q9498">
        <v>2022</v>
      </c>
      <c r="R9498">
        <v>11</v>
      </c>
      <c r="S9498" t="s">
        <v>28020</v>
      </c>
      <c r="T9498">
        <f t="shared" si="184"/>
        <v>122</v>
      </c>
      <c r="U9498" t="b">
        <v>0</v>
      </c>
    </row>
    <row r="9499" spans="1:21">
      <c r="A9499">
        <v>9497</v>
      </c>
      <c r="B9499" s="1" t="s">
        <v>17932</v>
      </c>
      <c r="C9499" t="s">
        <v>17933</v>
      </c>
      <c r="D9499" s="1" t="s">
        <v>1244</v>
      </c>
      <c r="F9499">
        <v>3.99</v>
      </c>
      <c r="G9499" t="b">
        <v>0</v>
      </c>
      <c r="H9499" s="2">
        <v>44879</v>
      </c>
      <c r="I9499" t="s">
        <v>9270</v>
      </c>
      <c r="J9499" t="b">
        <v>0</v>
      </c>
      <c r="K9499">
        <v>0</v>
      </c>
      <c r="L9499">
        <v>0</v>
      </c>
      <c r="M9499">
        <v>0</v>
      </c>
      <c r="O9499" t="b">
        <v>0</v>
      </c>
      <c r="P9499" t="s">
        <v>17</v>
      </c>
      <c r="Q9499">
        <v>2022</v>
      </c>
      <c r="R9499">
        <v>11</v>
      </c>
      <c r="S9499" t="s">
        <v>28023</v>
      </c>
      <c r="T9499">
        <f t="shared" si="184"/>
        <v>202</v>
      </c>
      <c r="U9499" t="b">
        <v>0</v>
      </c>
    </row>
    <row r="9500" spans="1:21">
      <c r="A9500">
        <v>9498</v>
      </c>
      <c r="B9500" s="1" t="s">
        <v>17934</v>
      </c>
      <c r="C9500" t="s">
        <v>17935</v>
      </c>
      <c r="D9500" s="1" t="s">
        <v>1244</v>
      </c>
      <c r="F9500">
        <v>3.99</v>
      </c>
      <c r="G9500" t="b">
        <v>0</v>
      </c>
      <c r="H9500" s="2">
        <v>44879</v>
      </c>
      <c r="I9500" t="s">
        <v>9270</v>
      </c>
      <c r="J9500" t="b">
        <v>0</v>
      </c>
      <c r="K9500">
        <v>5</v>
      </c>
      <c r="L9500">
        <v>0</v>
      </c>
      <c r="M9500">
        <v>1</v>
      </c>
      <c r="O9500" t="b">
        <v>0</v>
      </c>
      <c r="P9500" t="s">
        <v>17</v>
      </c>
      <c r="Q9500">
        <v>2022</v>
      </c>
      <c r="R9500">
        <v>11</v>
      </c>
      <c r="S9500" t="s">
        <v>28023</v>
      </c>
      <c r="T9500">
        <f t="shared" si="184"/>
        <v>202</v>
      </c>
      <c r="U9500" t="b">
        <v>0</v>
      </c>
    </row>
    <row r="9501" spans="1:21">
      <c r="A9501">
        <v>9499</v>
      </c>
      <c r="B9501" s="1" t="s">
        <v>17936</v>
      </c>
      <c r="C9501" t="s">
        <v>17937</v>
      </c>
      <c r="D9501" s="1" t="s">
        <v>1244</v>
      </c>
      <c r="F9501">
        <v>3.99</v>
      </c>
      <c r="G9501" t="b">
        <v>0</v>
      </c>
      <c r="H9501" s="2">
        <v>44879</v>
      </c>
      <c r="I9501" t="s">
        <v>9270</v>
      </c>
      <c r="J9501" t="b">
        <v>0</v>
      </c>
      <c r="K9501">
        <v>0</v>
      </c>
      <c r="L9501">
        <v>0</v>
      </c>
      <c r="M9501">
        <v>0</v>
      </c>
      <c r="O9501" t="b">
        <v>0</v>
      </c>
      <c r="P9501" t="s">
        <v>17</v>
      </c>
      <c r="Q9501">
        <v>2022</v>
      </c>
      <c r="R9501">
        <v>11</v>
      </c>
      <c r="S9501" t="s">
        <v>28023</v>
      </c>
      <c r="T9501">
        <f t="shared" si="184"/>
        <v>202</v>
      </c>
      <c r="U9501" t="b">
        <v>0</v>
      </c>
    </row>
    <row r="9502" spans="1:21">
      <c r="A9502">
        <v>9500</v>
      </c>
      <c r="B9502" s="1" t="s">
        <v>17938</v>
      </c>
      <c r="C9502" t="s">
        <v>17939</v>
      </c>
      <c r="D9502" s="1"/>
      <c r="F9502">
        <v>3.99</v>
      </c>
      <c r="G9502" t="b">
        <v>0</v>
      </c>
      <c r="H9502" s="2">
        <v>44879</v>
      </c>
      <c r="I9502" t="s">
        <v>9270</v>
      </c>
      <c r="J9502" t="b">
        <v>0</v>
      </c>
      <c r="K9502">
        <v>0</v>
      </c>
      <c r="L9502">
        <v>0</v>
      </c>
      <c r="M9502">
        <v>0</v>
      </c>
      <c r="O9502" t="b">
        <v>0</v>
      </c>
      <c r="P9502" t="s">
        <v>17</v>
      </c>
      <c r="Q9502">
        <v>2022</v>
      </c>
      <c r="R9502">
        <v>11</v>
      </c>
      <c r="S9502" t="s">
        <v>28025</v>
      </c>
      <c r="T9502">
        <f t="shared" si="184"/>
        <v>0</v>
      </c>
      <c r="U9502" t="b">
        <v>1</v>
      </c>
    </row>
    <row r="9503" spans="1:21">
      <c r="A9503">
        <v>9501</v>
      </c>
      <c r="B9503" s="1" t="s">
        <v>17940</v>
      </c>
      <c r="C9503" t="s">
        <v>17941</v>
      </c>
      <c r="D9503" s="1"/>
      <c r="F9503">
        <v>3.99</v>
      </c>
      <c r="G9503" t="b">
        <v>0</v>
      </c>
      <c r="H9503" s="2">
        <v>44879</v>
      </c>
      <c r="I9503" t="s">
        <v>9270</v>
      </c>
      <c r="J9503" t="b">
        <v>0</v>
      </c>
      <c r="K9503">
        <v>0</v>
      </c>
      <c r="L9503">
        <v>0</v>
      </c>
      <c r="M9503">
        <v>0</v>
      </c>
      <c r="O9503" t="b">
        <v>0</v>
      </c>
      <c r="P9503" t="s">
        <v>17</v>
      </c>
      <c r="Q9503">
        <v>2022</v>
      </c>
      <c r="R9503">
        <v>11</v>
      </c>
      <c r="T9503">
        <f t="shared" si="184"/>
        <v>0</v>
      </c>
      <c r="U9503" t="b">
        <v>1</v>
      </c>
    </row>
    <row r="9504" spans="1:21">
      <c r="A9504">
        <v>9502</v>
      </c>
      <c r="B9504" s="1" t="s">
        <v>17942</v>
      </c>
      <c r="C9504" t="s">
        <v>17943</v>
      </c>
      <c r="D9504" s="1"/>
      <c r="F9504">
        <v>3.99</v>
      </c>
      <c r="G9504" t="b">
        <v>0</v>
      </c>
      <c r="H9504" s="2">
        <v>44879</v>
      </c>
      <c r="I9504" t="s">
        <v>9270</v>
      </c>
      <c r="J9504" t="b">
        <v>0</v>
      </c>
      <c r="K9504">
        <v>0</v>
      </c>
      <c r="L9504">
        <v>0</v>
      </c>
      <c r="M9504">
        <v>0</v>
      </c>
      <c r="O9504" t="b">
        <v>0</v>
      </c>
      <c r="P9504" t="s">
        <v>17</v>
      </c>
      <c r="Q9504">
        <v>2022</v>
      </c>
      <c r="R9504">
        <v>11</v>
      </c>
      <c r="T9504">
        <f t="shared" si="184"/>
        <v>0</v>
      </c>
      <c r="U9504" t="b">
        <v>1</v>
      </c>
    </row>
    <row r="9505" spans="1:21">
      <c r="A9505">
        <v>9503</v>
      </c>
      <c r="B9505" s="1" t="s">
        <v>17944</v>
      </c>
      <c r="C9505" t="s">
        <v>17945</v>
      </c>
      <c r="D9505" s="1"/>
      <c r="F9505">
        <v>3.99</v>
      </c>
      <c r="G9505" t="b">
        <v>0</v>
      </c>
      <c r="H9505" s="2">
        <v>44879</v>
      </c>
      <c r="I9505" t="s">
        <v>9270</v>
      </c>
      <c r="J9505" t="b">
        <v>0</v>
      </c>
      <c r="K9505">
        <v>0</v>
      </c>
      <c r="L9505">
        <v>0</v>
      </c>
      <c r="M9505">
        <v>0</v>
      </c>
      <c r="O9505" t="b">
        <v>0</v>
      </c>
      <c r="P9505" t="s">
        <v>17</v>
      </c>
      <c r="Q9505">
        <v>2022</v>
      </c>
      <c r="R9505">
        <v>11</v>
      </c>
      <c r="T9505">
        <f t="shared" si="184"/>
        <v>0</v>
      </c>
      <c r="U9505" t="b">
        <v>1</v>
      </c>
    </row>
    <row r="9506" spans="1:21">
      <c r="A9506">
        <v>9504</v>
      </c>
      <c r="B9506" s="1" t="s">
        <v>17946</v>
      </c>
      <c r="C9506" t="s">
        <v>17947</v>
      </c>
      <c r="D9506" s="1"/>
      <c r="F9506">
        <v>3.99</v>
      </c>
      <c r="G9506" t="b">
        <v>0</v>
      </c>
      <c r="H9506" s="2">
        <v>44879</v>
      </c>
      <c r="I9506" t="s">
        <v>9270</v>
      </c>
      <c r="J9506" t="b">
        <v>0</v>
      </c>
      <c r="K9506">
        <v>0</v>
      </c>
      <c r="L9506">
        <v>0</v>
      </c>
      <c r="M9506">
        <v>0</v>
      </c>
      <c r="O9506" t="b">
        <v>0</v>
      </c>
      <c r="P9506" t="s">
        <v>17</v>
      </c>
      <c r="Q9506">
        <v>2022</v>
      </c>
      <c r="R9506">
        <v>11</v>
      </c>
      <c r="T9506">
        <f t="shared" si="184"/>
        <v>0</v>
      </c>
      <c r="U9506" t="b">
        <v>1</v>
      </c>
    </row>
    <row r="9507" spans="1:21">
      <c r="A9507">
        <v>9505</v>
      </c>
      <c r="B9507" s="1" t="s">
        <v>17948</v>
      </c>
      <c r="C9507" t="s">
        <v>17949</v>
      </c>
      <c r="D9507" s="1" t="s">
        <v>365</v>
      </c>
      <c r="F9507">
        <v>3.99</v>
      </c>
      <c r="G9507" t="b">
        <v>0</v>
      </c>
      <c r="H9507" s="2">
        <v>44879</v>
      </c>
      <c r="I9507" t="s">
        <v>9270</v>
      </c>
      <c r="J9507" t="b">
        <v>0</v>
      </c>
      <c r="K9507">
        <v>0</v>
      </c>
      <c r="L9507">
        <v>0</v>
      </c>
      <c r="M9507">
        <v>0</v>
      </c>
      <c r="O9507" t="b">
        <v>0</v>
      </c>
      <c r="P9507" t="s">
        <v>17</v>
      </c>
      <c r="Q9507">
        <v>2022</v>
      </c>
      <c r="R9507">
        <v>11</v>
      </c>
      <c r="S9507" t="s">
        <v>28023</v>
      </c>
      <c r="T9507">
        <f t="shared" si="184"/>
        <v>93</v>
      </c>
      <c r="U9507" t="b">
        <v>0</v>
      </c>
    </row>
    <row r="9508" spans="1:21">
      <c r="A9508">
        <v>9506</v>
      </c>
      <c r="B9508" s="1" t="s">
        <v>17950</v>
      </c>
      <c r="C9508" t="s">
        <v>17951</v>
      </c>
      <c r="D9508" s="1" t="s">
        <v>365</v>
      </c>
      <c r="F9508">
        <v>3.99</v>
      </c>
      <c r="G9508" t="b">
        <v>0</v>
      </c>
      <c r="H9508" s="2">
        <v>44879</v>
      </c>
      <c r="I9508" t="s">
        <v>9270</v>
      </c>
      <c r="J9508" t="b">
        <v>0</v>
      </c>
      <c r="K9508">
        <v>0</v>
      </c>
      <c r="L9508">
        <v>0</v>
      </c>
      <c r="M9508">
        <v>0</v>
      </c>
      <c r="O9508" t="b">
        <v>0</v>
      </c>
      <c r="P9508" t="s">
        <v>17</v>
      </c>
      <c r="Q9508">
        <v>2022</v>
      </c>
      <c r="R9508">
        <v>11</v>
      </c>
      <c r="S9508" t="s">
        <v>28023</v>
      </c>
      <c r="T9508">
        <f t="shared" si="184"/>
        <v>93</v>
      </c>
      <c r="U9508" t="b">
        <v>0</v>
      </c>
    </row>
    <row r="9509" spans="1:21">
      <c r="A9509">
        <v>9507</v>
      </c>
      <c r="B9509" s="1" t="s">
        <v>17952</v>
      </c>
      <c r="C9509" t="s">
        <v>17953</v>
      </c>
      <c r="D9509" s="1"/>
      <c r="F9509">
        <v>3.99</v>
      </c>
      <c r="G9509" t="b">
        <v>0</v>
      </c>
      <c r="H9509" s="2">
        <v>44879</v>
      </c>
      <c r="I9509" t="s">
        <v>9270</v>
      </c>
      <c r="J9509" t="b">
        <v>0</v>
      </c>
      <c r="K9509">
        <v>0</v>
      </c>
      <c r="L9509">
        <v>0</v>
      </c>
      <c r="M9509">
        <v>0</v>
      </c>
      <c r="O9509" t="b">
        <v>0</v>
      </c>
      <c r="P9509" t="s">
        <v>17</v>
      </c>
      <c r="Q9509">
        <v>2022</v>
      </c>
      <c r="R9509">
        <v>11</v>
      </c>
      <c r="T9509">
        <f t="shared" si="184"/>
        <v>0</v>
      </c>
      <c r="U9509" t="b">
        <v>1</v>
      </c>
    </row>
    <row r="9510" spans="1:21">
      <c r="A9510">
        <v>9508</v>
      </c>
      <c r="B9510" s="1" t="s">
        <v>17954</v>
      </c>
      <c r="C9510" t="s">
        <v>17955</v>
      </c>
      <c r="D9510" s="1" t="s">
        <v>3139</v>
      </c>
      <c r="F9510">
        <v>3.99</v>
      </c>
      <c r="G9510" t="b">
        <v>0</v>
      </c>
      <c r="H9510" s="2">
        <v>44879</v>
      </c>
      <c r="I9510" t="s">
        <v>9270</v>
      </c>
      <c r="J9510" t="b">
        <v>0</v>
      </c>
      <c r="K9510">
        <v>0</v>
      </c>
      <c r="L9510">
        <v>0</v>
      </c>
      <c r="M9510">
        <v>0</v>
      </c>
      <c r="O9510" t="b">
        <v>0</v>
      </c>
      <c r="P9510" t="s">
        <v>17</v>
      </c>
      <c r="Q9510">
        <v>2022</v>
      </c>
      <c r="R9510">
        <v>11</v>
      </c>
      <c r="S9510" t="s">
        <v>28023</v>
      </c>
      <c r="T9510">
        <f t="shared" si="184"/>
        <v>47</v>
      </c>
      <c r="U9510" t="b">
        <v>0</v>
      </c>
    </row>
    <row r="9511" spans="1:21">
      <c r="A9511">
        <v>9509</v>
      </c>
      <c r="B9511" s="1" t="s">
        <v>17956</v>
      </c>
      <c r="C9511" t="s">
        <v>17957</v>
      </c>
      <c r="D9511" s="1" t="s">
        <v>1164</v>
      </c>
      <c r="F9511">
        <v>3.99</v>
      </c>
      <c r="G9511" t="b">
        <v>0</v>
      </c>
      <c r="H9511" s="2">
        <v>44879</v>
      </c>
      <c r="I9511" t="s">
        <v>9270</v>
      </c>
      <c r="J9511" t="b">
        <v>0</v>
      </c>
      <c r="K9511">
        <v>0</v>
      </c>
      <c r="L9511">
        <v>0</v>
      </c>
      <c r="M9511">
        <v>0</v>
      </c>
      <c r="O9511" t="b">
        <v>0</v>
      </c>
      <c r="P9511" t="s">
        <v>17</v>
      </c>
      <c r="Q9511">
        <v>2022</v>
      </c>
      <c r="R9511">
        <v>11</v>
      </c>
      <c r="S9511" t="s">
        <v>28023</v>
      </c>
      <c r="T9511">
        <f t="shared" si="184"/>
        <v>260</v>
      </c>
      <c r="U9511" t="b">
        <v>0</v>
      </c>
    </row>
    <row r="9512" spans="1:21">
      <c r="A9512">
        <v>9510</v>
      </c>
      <c r="B9512" s="1" t="s">
        <v>17958</v>
      </c>
      <c r="C9512" t="s">
        <v>17959</v>
      </c>
      <c r="D9512" s="1" t="s">
        <v>1164</v>
      </c>
      <c r="F9512">
        <v>3.99</v>
      </c>
      <c r="G9512" t="b">
        <v>0</v>
      </c>
      <c r="H9512" s="2">
        <v>44879</v>
      </c>
      <c r="I9512" t="s">
        <v>9270</v>
      </c>
      <c r="J9512" t="b">
        <v>0</v>
      </c>
      <c r="K9512">
        <v>0</v>
      </c>
      <c r="L9512">
        <v>0</v>
      </c>
      <c r="M9512">
        <v>0</v>
      </c>
      <c r="O9512" t="b">
        <v>0</v>
      </c>
      <c r="P9512" t="s">
        <v>17</v>
      </c>
      <c r="Q9512">
        <v>2022</v>
      </c>
      <c r="R9512">
        <v>11</v>
      </c>
      <c r="S9512" t="s">
        <v>28023</v>
      </c>
      <c r="T9512">
        <f t="shared" si="184"/>
        <v>260</v>
      </c>
      <c r="U9512" t="b">
        <v>0</v>
      </c>
    </row>
    <row r="9513" spans="1:21">
      <c r="A9513">
        <v>9511</v>
      </c>
      <c r="B9513" s="1" t="s">
        <v>17960</v>
      </c>
      <c r="C9513" t="s">
        <v>17961</v>
      </c>
      <c r="D9513" s="1" t="s">
        <v>1164</v>
      </c>
      <c r="F9513">
        <v>3.99</v>
      </c>
      <c r="G9513" t="b">
        <v>0</v>
      </c>
      <c r="H9513" s="2">
        <v>44879</v>
      </c>
      <c r="I9513" t="s">
        <v>9270</v>
      </c>
      <c r="J9513" t="b">
        <v>0</v>
      </c>
      <c r="K9513">
        <v>0</v>
      </c>
      <c r="L9513">
        <v>0</v>
      </c>
      <c r="M9513">
        <v>0</v>
      </c>
      <c r="O9513" t="b">
        <v>0</v>
      </c>
      <c r="P9513" t="s">
        <v>17</v>
      </c>
      <c r="Q9513">
        <v>2022</v>
      </c>
      <c r="R9513">
        <v>11</v>
      </c>
      <c r="S9513" t="s">
        <v>28023</v>
      </c>
      <c r="T9513">
        <f t="shared" si="184"/>
        <v>260</v>
      </c>
      <c r="U9513" t="b">
        <v>0</v>
      </c>
    </row>
    <row r="9514" spans="1:21">
      <c r="A9514">
        <v>9512</v>
      </c>
      <c r="B9514" s="1" t="s">
        <v>17962</v>
      </c>
      <c r="C9514" t="s">
        <v>17963</v>
      </c>
      <c r="D9514" s="1" t="s">
        <v>2948</v>
      </c>
      <c r="F9514">
        <v>2.99</v>
      </c>
      <c r="G9514" t="b">
        <v>0</v>
      </c>
      <c r="H9514" s="2">
        <v>44879</v>
      </c>
      <c r="I9514" t="s">
        <v>9270</v>
      </c>
      <c r="J9514" t="b">
        <v>0</v>
      </c>
      <c r="K9514">
        <v>0</v>
      </c>
      <c r="L9514">
        <v>0</v>
      </c>
      <c r="M9514">
        <v>0</v>
      </c>
      <c r="O9514" t="b">
        <v>0</v>
      </c>
      <c r="P9514" t="s">
        <v>17</v>
      </c>
      <c r="Q9514">
        <v>2022</v>
      </c>
      <c r="R9514">
        <v>11</v>
      </c>
      <c r="S9514" t="s">
        <v>28020</v>
      </c>
      <c r="T9514">
        <f t="shared" si="184"/>
        <v>24</v>
      </c>
      <c r="U9514" t="b">
        <v>0</v>
      </c>
    </row>
    <row r="9515" spans="1:21">
      <c r="A9515">
        <v>9513</v>
      </c>
      <c r="B9515" s="1" t="s">
        <v>17964</v>
      </c>
      <c r="C9515" t="s">
        <v>17965</v>
      </c>
      <c r="D9515" s="1" t="s">
        <v>2948</v>
      </c>
      <c r="F9515">
        <v>2.99</v>
      </c>
      <c r="G9515" t="b">
        <v>0</v>
      </c>
      <c r="H9515" s="2">
        <v>44879</v>
      </c>
      <c r="I9515" t="s">
        <v>9270</v>
      </c>
      <c r="J9515" t="b">
        <v>0</v>
      </c>
      <c r="K9515">
        <v>0</v>
      </c>
      <c r="L9515">
        <v>0</v>
      </c>
      <c r="M9515">
        <v>0</v>
      </c>
      <c r="O9515" t="b">
        <v>0</v>
      </c>
      <c r="P9515" t="s">
        <v>17</v>
      </c>
      <c r="Q9515">
        <v>2022</v>
      </c>
      <c r="R9515">
        <v>11</v>
      </c>
      <c r="S9515" t="s">
        <v>28020</v>
      </c>
      <c r="T9515">
        <f t="shared" si="184"/>
        <v>24</v>
      </c>
      <c r="U9515" t="b">
        <v>0</v>
      </c>
    </row>
    <row r="9516" spans="1:21">
      <c r="A9516">
        <v>9514</v>
      </c>
      <c r="B9516" s="1" t="s">
        <v>17966</v>
      </c>
      <c r="C9516" t="s">
        <v>17967</v>
      </c>
      <c r="D9516" s="1" t="s">
        <v>2179</v>
      </c>
      <c r="F9516">
        <v>3.99</v>
      </c>
      <c r="G9516" t="b">
        <v>0</v>
      </c>
      <c r="H9516" s="2">
        <v>44879</v>
      </c>
      <c r="I9516" t="s">
        <v>9270</v>
      </c>
      <c r="J9516" t="b">
        <v>0</v>
      </c>
      <c r="K9516">
        <v>0</v>
      </c>
      <c r="L9516">
        <v>0</v>
      </c>
      <c r="M9516">
        <v>0</v>
      </c>
      <c r="O9516" t="b">
        <v>0</v>
      </c>
      <c r="P9516" t="s">
        <v>17</v>
      </c>
      <c r="Q9516">
        <v>2022</v>
      </c>
      <c r="R9516">
        <v>11</v>
      </c>
      <c r="S9516" t="s">
        <v>28020</v>
      </c>
      <c r="T9516">
        <f t="shared" si="184"/>
        <v>65</v>
      </c>
      <c r="U9516" t="b">
        <v>0</v>
      </c>
    </row>
    <row r="9517" spans="1:21">
      <c r="A9517">
        <v>9515</v>
      </c>
      <c r="B9517" s="1" t="s">
        <v>17968</v>
      </c>
      <c r="C9517" t="s">
        <v>17969</v>
      </c>
      <c r="D9517" s="1" t="s">
        <v>2179</v>
      </c>
      <c r="F9517">
        <v>3.99</v>
      </c>
      <c r="G9517" t="b">
        <v>1</v>
      </c>
      <c r="H9517" s="2">
        <v>44879</v>
      </c>
      <c r="I9517" t="s">
        <v>9270</v>
      </c>
      <c r="J9517" t="b">
        <v>0</v>
      </c>
      <c r="K9517">
        <v>0</v>
      </c>
      <c r="L9517">
        <v>0</v>
      </c>
      <c r="M9517">
        <v>0</v>
      </c>
      <c r="O9517" t="b">
        <v>0</v>
      </c>
      <c r="P9517" t="s">
        <v>17</v>
      </c>
      <c r="Q9517">
        <v>2022</v>
      </c>
      <c r="R9517">
        <v>11</v>
      </c>
      <c r="S9517" t="s">
        <v>28020</v>
      </c>
      <c r="T9517">
        <f t="shared" si="184"/>
        <v>65</v>
      </c>
      <c r="U9517" t="b">
        <v>0</v>
      </c>
    </row>
    <row r="9518" spans="1:21">
      <c r="A9518">
        <v>9516</v>
      </c>
      <c r="B9518" s="1" t="s">
        <v>17970</v>
      </c>
      <c r="C9518" t="s">
        <v>17971</v>
      </c>
      <c r="D9518" s="1"/>
      <c r="F9518">
        <v>3.99</v>
      </c>
      <c r="G9518" t="b">
        <v>0</v>
      </c>
      <c r="H9518" s="2">
        <v>44879</v>
      </c>
      <c r="I9518" t="s">
        <v>9270</v>
      </c>
      <c r="J9518" t="b">
        <v>0</v>
      </c>
      <c r="K9518">
        <v>0</v>
      </c>
      <c r="L9518">
        <v>0</v>
      </c>
      <c r="M9518">
        <v>0</v>
      </c>
      <c r="O9518" t="b">
        <v>0</v>
      </c>
      <c r="P9518" t="s">
        <v>17</v>
      </c>
      <c r="Q9518">
        <v>2022</v>
      </c>
      <c r="R9518">
        <v>11</v>
      </c>
      <c r="S9518" t="s">
        <v>28020</v>
      </c>
      <c r="T9518">
        <f t="shared" si="184"/>
        <v>0</v>
      </c>
      <c r="U9518" t="b">
        <v>1</v>
      </c>
    </row>
    <row r="9519" spans="1:21">
      <c r="A9519">
        <v>9517</v>
      </c>
      <c r="B9519" s="1" t="s">
        <v>17972</v>
      </c>
      <c r="C9519" t="s">
        <v>17973</v>
      </c>
      <c r="D9519" s="1"/>
      <c r="F9519">
        <v>3.99</v>
      </c>
      <c r="G9519" t="b">
        <v>0</v>
      </c>
      <c r="H9519" s="2">
        <v>44879</v>
      </c>
      <c r="I9519" t="s">
        <v>9270</v>
      </c>
      <c r="J9519" t="b">
        <v>0</v>
      </c>
      <c r="K9519">
        <v>0</v>
      </c>
      <c r="L9519">
        <v>0</v>
      </c>
      <c r="M9519">
        <v>0</v>
      </c>
      <c r="O9519" t="b">
        <v>0</v>
      </c>
      <c r="P9519" t="s">
        <v>17</v>
      </c>
      <c r="Q9519">
        <v>2022</v>
      </c>
      <c r="R9519">
        <v>11</v>
      </c>
      <c r="S9519" t="s">
        <v>28020</v>
      </c>
      <c r="T9519">
        <f t="shared" si="184"/>
        <v>0</v>
      </c>
      <c r="U9519" t="b">
        <v>1</v>
      </c>
    </row>
    <row r="9520" spans="1:21">
      <c r="A9520">
        <v>9518</v>
      </c>
      <c r="B9520" s="1" t="s">
        <v>17974</v>
      </c>
      <c r="C9520" t="s">
        <v>17975</v>
      </c>
      <c r="D9520" s="1"/>
      <c r="F9520">
        <v>3.99</v>
      </c>
      <c r="G9520" t="b">
        <v>0</v>
      </c>
      <c r="H9520" s="2">
        <v>44879</v>
      </c>
      <c r="I9520" t="s">
        <v>9270</v>
      </c>
      <c r="J9520" t="b">
        <v>0</v>
      </c>
      <c r="K9520">
        <v>5</v>
      </c>
      <c r="L9520">
        <v>0</v>
      </c>
      <c r="M9520">
        <v>1</v>
      </c>
      <c r="O9520" t="b">
        <v>0</v>
      </c>
      <c r="P9520" t="s">
        <v>17</v>
      </c>
      <c r="Q9520">
        <v>2022</v>
      </c>
      <c r="R9520">
        <v>11</v>
      </c>
      <c r="S9520" t="s">
        <v>28020</v>
      </c>
      <c r="T9520">
        <f t="shared" si="184"/>
        <v>0</v>
      </c>
      <c r="U9520" t="b">
        <v>1</v>
      </c>
    </row>
    <row r="9521" spans="1:21">
      <c r="A9521">
        <v>9519</v>
      </c>
      <c r="B9521" s="1" t="s">
        <v>17976</v>
      </c>
      <c r="C9521" t="s">
        <v>17977</v>
      </c>
      <c r="D9521" s="1"/>
      <c r="F9521">
        <v>3.99</v>
      </c>
      <c r="G9521" t="b">
        <v>0</v>
      </c>
      <c r="H9521" s="2">
        <v>44879</v>
      </c>
      <c r="I9521" t="s">
        <v>9270</v>
      </c>
      <c r="J9521" t="b">
        <v>0</v>
      </c>
      <c r="K9521">
        <v>0</v>
      </c>
      <c r="L9521">
        <v>0</v>
      </c>
      <c r="M9521">
        <v>0</v>
      </c>
      <c r="O9521" t="b">
        <v>0</v>
      </c>
      <c r="P9521" t="s">
        <v>17</v>
      </c>
      <c r="Q9521">
        <v>2022</v>
      </c>
      <c r="R9521">
        <v>11</v>
      </c>
      <c r="S9521" t="s">
        <v>28020</v>
      </c>
      <c r="T9521">
        <f t="shared" si="184"/>
        <v>0</v>
      </c>
      <c r="U9521" t="b">
        <v>1</v>
      </c>
    </row>
    <row r="9522" spans="1:21">
      <c r="A9522">
        <v>9520</v>
      </c>
      <c r="B9522" s="1" t="s">
        <v>17978</v>
      </c>
      <c r="C9522" t="s">
        <v>17979</v>
      </c>
      <c r="D9522" s="1"/>
      <c r="F9522">
        <v>3.99</v>
      </c>
      <c r="G9522" t="b">
        <v>0</v>
      </c>
      <c r="H9522" s="2">
        <v>44879</v>
      </c>
      <c r="I9522" t="s">
        <v>9270</v>
      </c>
      <c r="J9522" t="b">
        <v>0</v>
      </c>
      <c r="K9522">
        <v>5</v>
      </c>
      <c r="L9522">
        <v>0</v>
      </c>
      <c r="M9522">
        <v>1</v>
      </c>
      <c r="O9522" t="b">
        <v>0</v>
      </c>
      <c r="P9522" t="s">
        <v>17</v>
      </c>
      <c r="Q9522">
        <v>2022</v>
      </c>
      <c r="R9522">
        <v>11</v>
      </c>
      <c r="S9522" t="s">
        <v>28020</v>
      </c>
      <c r="T9522">
        <f t="shared" si="184"/>
        <v>0</v>
      </c>
      <c r="U9522" t="b">
        <v>1</v>
      </c>
    </row>
    <row r="9523" spans="1:21">
      <c r="A9523">
        <v>9521</v>
      </c>
      <c r="B9523" s="1" t="s">
        <v>17980</v>
      </c>
      <c r="C9523" t="s">
        <v>17981</v>
      </c>
      <c r="D9523" s="1" t="s">
        <v>27804</v>
      </c>
      <c r="F9523">
        <v>3.99</v>
      </c>
      <c r="G9523" t="b">
        <v>0</v>
      </c>
      <c r="H9523" s="2">
        <v>44879</v>
      </c>
      <c r="I9523" t="s">
        <v>9270</v>
      </c>
      <c r="J9523" t="b">
        <v>0</v>
      </c>
      <c r="K9523">
        <v>5</v>
      </c>
      <c r="L9523">
        <v>0</v>
      </c>
      <c r="M9523">
        <v>1</v>
      </c>
      <c r="O9523" t="b">
        <v>0</v>
      </c>
      <c r="P9523" t="s">
        <v>17</v>
      </c>
      <c r="Q9523">
        <v>2022</v>
      </c>
      <c r="R9523">
        <v>11</v>
      </c>
      <c r="S9523" t="s">
        <v>28023</v>
      </c>
      <c r="T9523">
        <f t="shared" si="184"/>
        <v>524</v>
      </c>
      <c r="U9523" t="b">
        <v>0</v>
      </c>
    </row>
    <row r="9524" spans="1:21">
      <c r="A9524">
        <v>9522</v>
      </c>
      <c r="B9524" s="1" t="s">
        <v>17982</v>
      </c>
      <c r="C9524" t="s">
        <v>17983</v>
      </c>
      <c r="D9524" s="1"/>
      <c r="F9524">
        <v>3.99</v>
      </c>
      <c r="G9524" t="b">
        <v>0</v>
      </c>
      <c r="H9524" s="2">
        <v>44879</v>
      </c>
      <c r="I9524" t="s">
        <v>9270</v>
      </c>
      <c r="J9524" t="b">
        <v>0</v>
      </c>
      <c r="K9524">
        <v>0</v>
      </c>
      <c r="L9524">
        <v>0</v>
      </c>
      <c r="M9524">
        <v>0</v>
      </c>
      <c r="O9524" t="b">
        <v>0</v>
      </c>
      <c r="P9524" t="s">
        <v>17</v>
      </c>
      <c r="Q9524">
        <v>2022</v>
      </c>
      <c r="R9524">
        <v>11</v>
      </c>
      <c r="S9524" t="s">
        <v>28023</v>
      </c>
      <c r="T9524">
        <f t="shared" si="184"/>
        <v>0</v>
      </c>
      <c r="U9524" t="b">
        <v>1</v>
      </c>
    </row>
    <row r="9525" spans="1:21">
      <c r="A9525">
        <v>9523</v>
      </c>
      <c r="B9525" s="1" t="s">
        <v>17984</v>
      </c>
      <c r="C9525" t="s">
        <v>17985</v>
      </c>
      <c r="D9525" s="1"/>
      <c r="F9525">
        <v>3.99</v>
      </c>
      <c r="G9525" t="b">
        <v>1</v>
      </c>
      <c r="H9525" s="2">
        <v>44879</v>
      </c>
      <c r="I9525" t="s">
        <v>9270</v>
      </c>
      <c r="J9525" t="b">
        <v>0</v>
      </c>
      <c r="K9525">
        <v>0</v>
      </c>
      <c r="L9525">
        <v>0</v>
      </c>
      <c r="M9525">
        <v>0</v>
      </c>
      <c r="O9525" t="b">
        <v>0</v>
      </c>
      <c r="P9525" t="s">
        <v>17</v>
      </c>
      <c r="Q9525">
        <v>2022</v>
      </c>
      <c r="R9525">
        <v>11</v>
      </c>
      <c r="S9525" t="s">
        <v>28023</v>
      </c>
      <c r="T9525">
        <f t="shared" si="184"/>
        <v>0</v>
      </c>
      <c r="U9525" t="b">
        <v>1</v>
      </c>
    </row>
    <row r="9526" spans="1:21">
      <c r="A9526">
        <v>9524</v>
      </c>
      <c r="B9526" s="1" t="s">
        <v>17986</v>
      </c>
      <c r="C9526" t="s">
        <v>17987</v>
      </c>
      <c r="D9526" t="s">
        <v>27600</v>
      </c>
      <c r="F9526">
        <v>3.99</v>
      </c>
      <c r="G9526" t="b">
        <v>0</v>
      </c>
      <c r="H9526" s="2">
        <v>44879</v>
      </c>
      <c r="I9526" t="s">
        <v>9270</v>
      </c>
      <c r="J9526" t="b">
        <v>0</v>
      </c>
      <c r="K9526">
        <v>0</v>
      </c>
      <c r="L9526">
        <v>0</v>
      </c>
      <c r="M9526">
        <v>0</v>
      </c>
      <c r="O9526" t="b">
        <v>0</v>
      </c>
      <c r="P9526" t="s">
        <v>17</v>
      </c>
      <c r="Q9526">
        <v>2022</v>
      </c>
      <c r="R9526">
        <v>11</v>
      </c>
      <c r="T9526">
        <f t="shared" si="184"/>
        <v>15</v>
      </c>
      <c r="U9526" t="b">
        <v>0</v>
      </c>
    </row>
    <row r="9527" spans="1:21">
      <c r="A9527">
        <v>9525</v>
      </c>
      <c r="B9527" s="1" t="s">
        <v>17988</v>
      </c>
      <c r="C9527" t="s">
        <v>17989</v>
      </c>
      <c r="D9527" s="1" t="s">
        <v>27642</v>
      </c>
      <c r="F9527">
        <v>3.99</v>
      </c>
      <c r="G9527" t="b">
        <v>0</v>
      </c>
      <c r="H9527" s="2">
        <v>44879</v>
      </c>
      <c r="I9527" t="s">
        <v>9270</v>
      </c>
      <c r="J9527" t="b">
        <v>0</v>
      </c>
      <c r="K9527">
        <v>5</v>
      </c>
      <c r="L9527">
        <v>0</v>
      </c>
      <c r="M9527">
        <v>1</v>
      </c>
      <c r="O9527" t="b">
        <v>0</v>
      </c>
      <c r="P9527" t="s">
        <v>17</v>
      </c>
      <c r="Q9527">
        <v>2022</v>
      </c>
      <c r="R9527">
        <v>11</v>
      </c>
      <c r="T9527">
        <f t="shared" si="184"/>
        <v>449</v>
      </c>
      <c r="U9527" t="b">
        <v>0</v>
      </c>
    </row>
    <row r="9528" spans="1:21">
      <c r="A9528">
        <v>9526</v>
      </c>
      <c r="B9528" s="1" t="s">
        <v>17990</v>
      </c>
      <c r="C9528" t="s">
        <v>17991</v>
      </c>
      <c r="D9528" s="1" t="s">
        <v>27642</v>
      </c>
      <c r="F9528">
        <v>3.99</v>
      </c>
      <c r="G9528" t="b">
        <v>0</v>
      </c>
      <c r="H9528" s="2">
        <v>44879</v>
      </c>
      <c r="I9528" t="s">
        <v>9270</v>
      </c>
      <c r="J9528" t="b">
        <v>0</v>
      </c>
      <c r="K9528">
        <v>5</v>
      </c>
      <c r="L9528">
        <v>0</v>
      </c>
      <c r="M9528">
        <v>2</v>
      </c>
      <c r="O9528" t="b">
        <v>0</v>
      </c>
      <c r="P9528" t="s">
        <v>17</v>
      </c>
      <c r="Q9528">
        <v>2022</v>
      </c>
      <c r="R9528">
        <v>11</v>
      </c>
      <c r="T9528">
        <f t="shared" si="184"/>
        <v>449</v>
      </c>
      <c r="U9528" t="b">
        <v>0</v>
      </c>
    </row>
    <row r="9529" spans="1:21">
      <c r="A9529">
        <v>9527</v>
      </c>
      <c r="B9529" s="1" t="s">
        <v>17992</v>
      </c>
      <c r="C9529" t="s">
        <v>17993</v>
      </c>
      <c r="D9529" s="1" t="s">
        <v>27642</v>
      </c>
      <c r="F9529">
        <v>3.99</v>
      </c>
      <c r="G9529" t="b">
        <v>0</v>
      </c>
      <c r="H9529" s="2">
        <v>44879</v>
      </c>
      <c r="I9529" t="s">
        <v>9270</v>
      </c>
      <c r="J9529" t="b">
        <v>0</v>
      </c>
      <c r="K9529">
        <v>5</v>
      </c>
      <c r="L9529">
        <v>0</v>
      </c>
      <c r="M9529">
        <v>1</v>
      </c>
      <c r="O9529" t="b">
        <v>0</v>
      </c>
      <c r="P9529" t="s">
        <v>17</v>
      </c>
      <c r="Q9529">
        <v>2022</v>
      </c>
      <c r="R9529">
        <v>11</v>
      </c>
      <c r="T9529">
        <f t="shared" si="184"/>
        <v>449</v>
      </c>
      <c r="U9529" t="b">
        <v>0</v>
      </c>
    </row>
    <row r="9530" spans="1:21">
      <c r="A9530">
        <v>9528</v>
      </c>
      <c r="B9530" s="1" t="s">
        <v>17994</v>
      </c>
      <c r="C9530" t="s">
        <v>17995</v>
      </c>
      <c r="D9530" s="1" t="s">
        <v>27642</v>
      </c>
      <c r="F9530">
        <v>3.99</v>
      </c>
      <c r="G9530" t="b">
        <v>0</v>
      </c>
      <c r="H9530" s="2">
        <v>44879</v>
      </c>
      <c r="I9530" t="s">
        <v>9270</v>
      </c>
      <c r="J9530" t="b">
        <v>0</v>
      </c>
      <c r="K9530">
        <v>5</v>
      </c>
      <c r="L9530">
        <v>0</v>
      </c>
      <c r="M9530">
        <v>1</v>
      </c>
      <c r="O9530" t="b">
        <v>0</v>
      </c>
      <c r="P9530" t="s">
        <v>17</v>
      </c>
      <c r="Q9530">
        <v>2022</v>
      </c>
      <c r="R9530">
        <v>11</v>
      </c>
      <c r="T9530">
        <f t="shared" si="184"/>
        <v>449</v>
      </c>
      <c r="U9530" t="b">
        <v>0</v>
      </c>
    </row>
    <row r="9531" spans="1:21">
      <c r="A9531">
        <v>9529</v>
      </c>
      <c r="B9531" s="1" t="s">
        <v>17996</v>
      </c>
      <c r="C9531" t="s">
        <v>17997</v>
      </c>
      <c r="D9531" s="1"/>
      <c r="F9531">
        <v>3.99</v>
      </c>
      <c r="G9531" t="b">
        <v>0</v>
      </c>
      <c r="H9531" s="2">
        <v>44879</v>
      </c>
      <c r="I9531" t="s">
        <v>9270</v>
      </c>
      <c r="J9531" t="b">
        <v>0</v>
      </c>
      <c r="K9531">
        <v>0</v>
      </c>
      <c r="L9531">
        <v>0</v>
      </c>
      <c r="M9531">
        <v>0</v>
      </c>
      <c r="O9531" t="b">
        <v>0</v>
      </c>
      <c r="P9531" t="s">
        <v>17</v>
      </c>
      <c r="Q9531">
        <v>2022</v>
      </c>
      <c r="R9531">
        <v>11</v>
      </c>
      <c r="S9531" t="s">
        <v>28023</v>
      </c>
      <c r="T9531">
        <f t="shared" si="184"/>
        <v>0</v>
      </c>
      <c r="U9531" t="b">
        <v>1</v>
      </c>
    </row>
    <row r="9532" spans="1:21">
      <c r="A9532">
        <v>9530</v>
      </c>
      <c r="B9532" s="1" t="s">
        <v>17998</v>
      </c>
      <c r="C9532" t="s">
        <v>17999</v>
      </c>
      <c r="D9532" s="1"/>
      <c r="F9532">
        <v>3.99</v>
      </c>
      <c r="G9532" t="b">
        <v>0</v>
      </c>
      <c r="H9532" s="2">
        <v>44879</v>
      </c>
      <c r="I9532" t="s">
        <v>9270</v>
      </c>
      <c r="J9532" t="b">
        <v>0</v>
      </c>
      <c r="K9532">
        <v>0</v>
      </c>
      <c r="L9532">
        <v>0</v>
      </c>
      <c r="M9532">
        <v>0</v>
      </c>
      <c r="O9532" t="b">
        <v>0</v>
      </c>
      <c r="P9532" t="s">
        <v>17</v>
      </c>
      <c r="Q9532">
        <v>2022</v>
      </c>
      <c r="R9532">
        <v>11</v>
      </c>
      <c r="S9532" t="s">
        <v>28023</v>
      </c>
      <c r="T9532">
        <f t="shared" si="184"/>
        <v>0</v>
      </c>
      <c r="U9532" t="b">
        <v>1</v>
      </c>
    </row>
    <row r="9533" spans="1:21">
      <c r="A9533">
        <v>9531</v>
      </c>
      <c r="B9533" s="1" t="s">
        <v>18000</v>
      </c>
      <c r="C9533" t="s">
        <v>18001</v>
      </c>
      <c r="D9533" s="1"/>
      <c r="F9533">
        <v>3.99</v>
      </c>
      <c r="G9533" t="b">
        <v>0</v>
      </c>
      <c r="H9533" s="2">
        <v>44879</v>
      </c>
      <c r="I9533" t="s">
        <v>9270</v>
      </c>
      <c r="J9533" t="b">
        <v>0</v>
      </c>
      <c r="K9533">
        <v>0</v>
      </c>
      <c r="L9533">
        <v>0</v>
      </c>
      <c r="M9533">
        <v>0</v>
      </c>
      <c r="O9533" t="b">
        <v>0</v>
      </c>
      <c r="P9533" t="s">
        <v>17</v>
      </c>
      <c r="Q9533">
        <v>2022</v>
      </c>
      <c r="R9533">
        <v>11</v>
      </c>
      <c r="T9533">
        <f t="shared" si="184"/>
        <v>0</v>
      </c>
      <c r="U9533" t="b">
        <v>1</v>
      </c>
    </row>
    <row r="9534" spans="1:21">
      <c r="A9534">
        <v>9532</v>
      </c>
      <c r="B9534" s="1" t="s">
        <v>18002</v>
      </c>
      <c r="C9534" t="s">
        <v>18003</v>
      </c>
      <c r="D9534" s="1"/>
      <c r="F9534">
        <v>3.99</v>
      </c>
      <c r="G9534" t="b">
        <v>0</v>
      </c>
      <c r="H9534" s="2">
        <v>44879</v>
      </c>
      <c r="I9534" t="s">
        <v>9270</v>
      </c>
      <c r="J9534" t="b">
        <v>0</v>
      </c>
      <c r="K9534">
        <v>0</v>
      </c>
      <c r="L9534">
        <v>0</v>
      </c>
      <c r="M9534">
        <v>0</v>
      </c>
      <c r="O9534" t="b">
        <v>0</v>
      </c>
      <c r="P9534" t="s">
        <v>17</v>
      </c>
      <c r="Q9534">
        <v>2022</v>
      </c>
      <c r="R9534">
        <v>11</v>
      </c>
      <c r="T9534">
        <f t="shared" si="184"/>
        <v>0</v>
      </c>
      <c r="U9534" t="b">
        <v>1</v>
      </c>
    </row>
    <row r="9535" spans="1:21">
      <c r="A9535">
        <v>9533</v>
      </c>
      <c r="B9535" s="1" t="s">
        <v>18004</v>
      </c>
      <c r="C9535" t="s">
        <v>18005</v>
      </c>
      <c r="D9535" s="1"/>
      <c r="F9535">
        <v>3.99</v>
      </c>
      <c r="G9535" t="b">
        <v>0</v>
      </c>
      <c r="H9535" s="2">
        <v>44879</v>
      </c>
      <c r="I9535" t="s">
        <v>9270</v>
      </c>
      <c r="J9535" t="b">
        <v>0</v>
      </c>
      <c r="K9535">
        <v>0</v>
      </c>
      <c r="L9535">
        <v>0</v>
      </c>
      <c r="M9535">
        <v>0</v>
      </c>
      <c r="O9535" t="b">
        <v>0</v>
      </c>
      <c r="P9535" t="s">
        <v>17</v>
      </c>
      <c r="Q9535">
        <v>2022</v>
      </c>
      <c r="R9535">
        <v>11</v>
      </c>
      <c r="T9535">
        <f t="shared" si="184"/>
        <v>0</v>
      </c>
      <c r="U9535" t="b">
        <v>1</v>
      </c>
    </row>
    <row r="9536" spans="1:21">
      <c r="A9536">
        <v>9534</v>
      </c>
      <c r="B9536" s="1" t="s">
        <v>18006</v>
      </c>
      <c r="C9536" t="s">
        <v>18007</v>
      </c>
      <c r="D9536" s="1"/>
      <c r="F9536">
        <v>3.99</v>
      </c>
      <c r="G9536" t="b">
        <v>0</v>
      </c>
      <c r="H9536" s="2">
        <v>44879</v>
      </c>
      <c r="I9536" t="s">
        <v>9270</v>
      </c>
      <c r="J9536" t="b">
        <v>0</v>
      </c>
      <c r="K9536">
        <v>0</v>
      </c>
      <c r="L9536">
        <v>0</v>
      </c>
      <c r="M9536">
        <v>0</v>
      </c>
      <c r="O9536" t="b">
        <v>0</v>
      </c>
      <c r="P9536" t="s">
        <v>17</v>
      </c>
      <c r="Q9536">
        <v>2022</v>
      </c>
      <c r="R9536">
        <v>11</v>
      </c>
      <c r="T9536">
        <f t="shared" si="184"/>
        <v>0</v>
      </c>
      <c r="U9536" t="b">
        <v>1</v>
      </c>
    </row>
    <row r="9537" spans="1:21">
      <c r="A9537">
        <v>9535</v>
      </c>
      <c r="B9537" s="1" t="s">
        <v>18008</v>
      </c>
      <c r="C9537" t="s">
        <v>18009</v>
      </c>
      <c r="D9537" s="1"/>
      <c r="F9537">
        <v>3.99</v>
      </c>
      <c r="G9537" t="b">
        <v>0</v>
      </c>
      <c r="H9537" s="2">
        <v>44879</v>
      </c>
      <c r="I9537" t="s">
        <v>9270</v>
      </c>
      <c r="J9537" t="b">
        <v>0</v>
      </c>
      <c r="K9537">
        <v>0</v>
      </c>
      <c r="L9537">
        <v>0</v>
      </c>
      <c r="M9537">
        <v>0</v>
      </c>
      <c r="O9537" t="b">
        <v>0</v>
      </c>
      <c r="P9537" t="s">
        <v>17</v>
      </c>
      <c r="Q9537">
        <v>2022</v>
      </c>
      <c r="R9537">
        <v>11</v>
      </c>
      <c r="T9537">
        <f t="shared" si="184"/>
        <v>0</v>
      </c>
      <c r="U9537" t="b">
        <v>1</v>
      </c>
    </row>
    <row r="9538" spans="1:21">
      <c r="A9538">
        <v>9536</v>
      </c>
      <c r="B9538" s="1" t="s">
        <v>18010</v>
      </c>
      <c r="C9538" t="s">
        <v>18011</v>
      </c>
      <c r="D9538" s="1"/>
      <c r="F9538">
        <v>3.99</v>
      </c>
      <c r="G9538" t="b">
        <v>0</v>
      </c>
      <c r="H9538" s="2">
        <v>44879</v>
      </c>
      <c r="I9538" t="s">
        <v>9270</v>
      </c>
      <c r="J9538" t="b">
        <v>0</v>
      </c>
      <c r="K9538">
        <v>0</v>
      </c>
      <c r="L9538">
        <v>0</v>
      </c>
      <c r="M9538">
        <v>0</v>
      </c>
      <c r="O9538" t="b">
        <v>0</v>
      </c>
      <c r="P9538" t="s">
        <v>17</v>
      </c>
      <c r="Q9538">
        <v>2022</v>
      </c>
      <c r="R9538">
        <v>11</v>
      </c>
      <c r="S9538" t="s">
        <v>28023</v>
      </c>
      <c r="T9538">
        <f t="shared" si="184"/>
        <v>0</v>
      </c>
      <c r="U9538" t="b">
        <v>1</v>
      </c>
    </row>
    <row r="9539" spans="1:21">
      <c r="A9539">
        <v>9537</v>
      </c>
      <c r="B9539" s="1" t="s">
        <v>18012</v>
      </c>
      <c r="C9539" t="s">
        <v>18013</v>
      </c>
      <c r="D9539" s="1"/>
      <c r="F9539">
        <v>3.99</v>
      </c>
      <c r="G9539" t="b">
        <v>0</v>
      </c>
      <c r="H9539" s="2">
        <v>44879</v>
      </c>
      <c r="I9539" t="s">
        <v>9270</v>
      </c>
      <c r="J9539" t="b">
        <v>0</v>
      </c>
      <c r="K9539">
        <v>0</v>
      </c>
      <c r="L9539">
        <v>0</v>
      </c>
      <c r="M9539">
        <v>0</v>
      </c>
      <c r="O9539" t="b">
        <v>0</v>
      </c>
      <c r="P9539" t="s">
        <v>17</v>
      </c>
      <c r="Q9539">
        <v>2022</v>
      </c>
      <c r="R9539">
        <v>11</v>
      </c>
      <c r="S9539" t="s">
        <v>28023</v>
      </c>
      <c r="T9539">
        <f t="shared" ref="T9539:T9542" si="185" xml:space="preserve"> COUNTIF($D$2:$D$22179, D9539)</f>
        <v>0</v>
      </c>
      <c r="U9539" t="b">
        <v>1</v>
      </c>
    </row>
    <row r="9540" spans="1:21">
      <c r="A9540">
        <v>9538</v>
      </c>
      <c r="B9540" s="1" t="s">
        <v>18014</v>
      </c>
      <c r="C9540" t="s">
        <v>18015</v>
      </c>
      <c r="D9540" s="1"/>
      <c r="F9540">
        <v>3.99</v>
      </c>
      <c r="G9540" t="b">
        <v>0</v>
      </c>
      <c r="H9540" s="2">
        <v>44879</v>
      </c>
      <c r="I9540" t="s">
        <v>9270</v>
      </c>
      <c r="J9540" t="b">
        <v>0</v>
      </c>
      <c r="K9540">
        <v>0</v>
      </c>
      <c r="L9540">
        <v>0</v>
      </c>
      <c r="M9540">
        <v>0</v>
      </c>
      <c r="O9540" t="b">
        <v>0</v>
      </c>
      <c r="P9540" t="s">
        <v>17</v>
      </c>
      <c r="Q9540">
        <v>2022</v>
      </c>
      <c r="R9540">
        <v>11</v>
      </c>
      <c r="S9540" t="s">
        <v>28023</v>
      </c>
      <c r="T9540">
        <f t="shared" si="185"/>
        <v>0</v>
      </c>
      <c r="U9540" t="b">
        <v>1</v>
      </c>
    </row>
    <row r="9541" spans="1:21">
      <c r="A9541">
        <v>9539</v>
      </c>
      <c r="B9541" s="1" t="s">
        <v>18016</v>
      </c>
      <c r="C9541" t="s">
        <v>18017</v>
      </c>
      <c r="D9541" s="1"/>
      <c r="F9541">
        <v>3.99</v>
      </c>
      <c r="G9541" t="b">
        <v>0</v>
      </c>
      <c r="H9541" s="2">
        <v>44879</v>
      </c>
      <c r="I9541" t="s">
        <v>9270</v>
      </c>
      <c r="J9541" t="b">
        <v>0</v>
      </c>
      <c r="K9541">
        <v>0</v>
      </c>
      <c r="L9541">
        <v>0</v>
      </c>
      <c r="M9541">
        <v>0</v>
      </c>
      <c r="O9541" t="b">
        <v>0</v>
      </c>
      <c r="P9541" t="s">
        <v>17</v>
      </c>
      <c r="Q9541">
        <v>2022</v>
      </c>
      <c r="R9541">
        <v>11</v>
      </c>
      <c r="S9541" t="s">
        <v>28020</v>
      </c>
      <c r="T9541">
        <f t="shared" si="185"/>
        <v>0</v>
      </c>
      <c r="U9541" t="b">
        <v>1</v>
      </c>
    </row>
    <row r="9542" spans="1:21">
      <c r="A9542">
        <v>9540</v>
      </c>
      <c r="B9542" s="1" t="s">
        <v>18018</v>
      </c>
      <c r="C9542" t="s">
        <v>18019</v>
      </c>
      <c r="D9542" s="1"/>
      <c r="F9542">
        <v>3.99</v>
      </c>
      <c r="G9542" t="b">
        <v>0</v>
      </c>
      <c r="H9542" s="2">
        <v>44879</v>
      </c>
      <c r="I9542" t="s">
        <v>9270</v>
      </c>
      <c r="J9542" t="b">
        <v>0</v>
      </c>
      <c r="K9542">
        <v>0</v>
      </c>
      <c r="L9542">
        <v>0</v>
      </c>
      <c r="M9542">
        <v>0</v>
      </c>
      <c r="O9542" t="b">
        <v>0</v>
      </c>
      <c r="P9542" t="s">
        <v>17</v>
      </c>
      <c r="Q9542">
        <v>2022</v>
      </c>
      <c r="R9542">
        <v>11</v>
      </c>
      <c r="S9542" t="s">
        <v>28020</v>
      </c>
      <c r="T9542">
        <f t="shared" si="185"/>
        <v>0</v>
      </c>
      <c r="U9542" t="b">
        <v>1</v>
      </c>
    </row>
    <row r="9543" spans="1:21">
      <c r="A9543">
        <v>9541</v>
      </c>
      <c r="B9543" s="1" t="s">
        <v>18020</v>
      </c>
      <c r="C9543" t="s">
        <v>18021</v>
      </c>
      <c r="D9543" s="1" t="s">
        <v>2377</v>
      </c>
      <c r="F9543">
        <v>2.99</v>
      </c>
      <c r="G9543" t="b">
        <v>1</v>
      </c>
      <c r="H9543" s="2">
        <v>44879</v>
      </c>
      <c r="I9543" t="s">
        <v>9270</v>
      </c>
      <c r="J9543" t="b">
        <v>0</v>
      </c>
      <c r="K9543">
        <v>0</v>
      </c>
      <c r="L9543">
        <v>0</v>
      </c>
      <c r="M9543">
        <v>0</v>
      </c>
      <c r="O9543" t="b">
        <v>0</v>
      </c>
      <c r="P9543" t="s">
        <v>17</v>
      </c>
      <c r="Q9543">
        <v>2022</v>
      </c>
      <c r="R9543">
        <v>11</v>
      </c>
      <c r="S9543" t="s">
        <v>28023</v>
      </c>
      <c r="T9543">
        <f t="shared" ref="T9543:T9602" si="186" xml:space="preserve"> COUNTIF($D$2:$D$22179, D9543)</f>
        <v>161</v>
      </c>
      <c r="U9543" t="b">
        <v>0</v>
      </c>
    </row>
    <row r="9544" spans="1:21">
      <c r="A9544">
        <v>9542</v>
      </c>
      <c r="B9544" s="1" t="s">
        <v>18022</v>
      </c>
      <c r="C9544" t="s">
        <v>18023</v>
      </c>
      <c r="D9544" s="1" t="s">
        <v>1016</v>
      </c>
      <c r="F9544">
        <v>5.99</v>
      </c>
      <c r="G9544" t="b">
        <v>0</v>
      </c>
      <c r="H9544" s="2">
        <v>44879</v>
      </c>
      <c r="I9544" t="s">
        <v>9270</v>
      </c>
      <c r="J9544" t="b">
        <v>0</v>
      </c>
      <c r="K9544">
        <v>0</v>
      </c>
      <c r="L9544">
        <v>0</v>
      </c>
      <c r="M9544">
        <v>0</v>
      </c>
      <c r="O9544" t="b">
        <v>0</v>
      </c>
      <c r="P9544" t="s">
        <v>62</v>
      </c>
      <c r="Q9544">
        <v>2022</v>
      </c>
      <c r="R9544">
        <v>11</v>
      </c>
      <c r="T9544">
        <f t="shared" si="186"/>
        <v>311</v>
      </c>
      <c r="U9544" t="b">
        <v>0</v>
      </c>
    </row>
    <row r="9545" spans="1:21">
      <c r="A9545">
        <v>9543</v>
      </c>
      <c r="B9545" s="1" t="s">
        <v>18024</v>
      </c>
      <c r="C9545" t="s">
        <v>18025</v>
      </c>
      <c r="D9545" s="1" t="s">
        <v>1016</v>
      </c>
      <c r="F9545">
        <v>5.99</v>
      </c>
      <c r="G9545" t="b">
        <v>1</v>
      </c>
      <c r="H9545" s="2">
        <v>44879</v>
      </c>
      <c r="I9545" t="s">
        <v>9270</v>
      </c>
      <c r="J9545" t="b">
        <v>0</v>
      </c>
      <c r="K9545">
        <v>0</v>
      </c>
      <c r="L9545">
        <v>0</v>
      </c>
      <c r="M9545">
        <v>0</v>
      </c>
      <c r="O9545" t="b">
        <v>1</v>
      </c>
      <c r="P9545" t="s">
        <v>62</v>
      </c>
      <c r="Q9545">
        <v>2022</v>
      </c>
      <c r="R9545">
        <v>11</v>
      </c>
      <c r="T9545">
        <f t="shared" si="186"/>
        <v>311</v>
      </c>
      <c r="U9545" t="b">
        <v>0</v>
      </c>
    </row>
    <row r="9546" spans="1:21">
      <c r="A9546">
        <v>9544</v>
      </c>
      <c r="B9546" s="1" t="s">
        <v>18026</v>
      </c>
      <c r="C9546" t="s">
        <v>18027</v>
      </c>
      <c r="D9546" s="1"/>
      <c r="F9546">
        <v>5.99</v>
      </c>
      <c r="G9546" t="b">
        <v>0</v>
      </c>
      <c r="H9546" s="2">
        <v>44879</v>
      </c>
      <c r="I9546" t="s">
        <v>9270</v>
      </c>
      <c r="J9546" t="b">
        <v>0</v>
      </c>
      <c r="K9546">
        <v>5</v>
      </c>
      <c r="L9546">
        <v>0</v>
      </c>
      <c r="M9546">
        <v>1</v>
      </c>
      <c r="O9546" t="b">
        <v>0</v>
      </c>
      <c r="P9546" t="s">
        <v>62</v>
      </c>
      <c r="Q9546">
        <v>2022</v>
      </c>
      <c r="R9546">
        <v>11</v>
      </c>
      <c r="T9546">
        <f t="shared" si="186"/>
        <v>0</v>
      </c>
      <c r="U9546" t="b">
        <v>1</v>
      </c>
    </row>
    <row r="9547" spans="1:21">
      <c r="A9547">
        <v>9545</v>
      </c>
      <c r="B9547" s="1" t="s">
        <v>18028</v>
      </c>
      <c r="C9547" t="s">
        <v>18029</v>
      </c>
      <c r="D9547" s="1"/>
      <c r="F9547">
        <v>5.99</v>
      </c>
      <c r="G9547" t="b">
        <v>0</v>
      </c>
      <c r="H9547" s="2">
        <v>44879</v>
      </c>
      <c r="I9547" t="s">
        <v>9270</v>
      </c>
      <c r="J9547" t="b">
        <v>0</v>
      </c>
      <c r="K9547">
        <v>5</v>
      </c>
      <c r="L9547">
        <v>0</v>
      </c>
      <c r="M9547">
        <v>1</v>
      </c>
      <c r="O9547" t="b">
        <v>0</v>
      </c>
      <c r="P9547" t="s">
        <v>62</v>
      </c>
      <c r="Q9547">
        <v>2022</v>
      </c>
      <c r="R9547">
        <v>11</v>
      </c>
      <c r="T9547">
        <f t="shared" si="186"/>
        <v>0</v>
      </c>
      <c r="U9547" t="b">
        <v>1</v>
      </c>
    </row>
    <row r="9548" spans="1:21">
      <c r="A9548">
        <v>9546</v>
      </c>
      <c r="B9548" s="1" t="s">
        <v>18030</v>
      </c>
      <c r="C9548" t="s">
        <v>18031</v>
      </c>
      <c r="D9548" s="1"/>
      <c r="F9548">
        <v>5.99</v>
      </c>
      <c r="G9548" t="b">
        <v>0</v>
      </c>
      <c r="H9548" s="2">
        <v>44879</v>
      </c>
      <c r="I9548" t="s">
        <v>9270</v>
      </c>
      <c r="J9548" t="b">
        <v>0</v>
      </c>
      <c r="K9548">
        <v>5</v>
      </c>
      <c r="L9548">
        <v>0</v>
      </c>
      <c r="M9548">
        <v>1</v>
      </c>
      <c r="O9548" t="b">
        <v>0</v>
      </c>
      <c r="P9548" t="s">
        <v>62</v>
      </c>
      <c r="Q9548">
        <v>2022</v>
      </c>
      <c r="R9548">
        <v>11</v>
      </c>
      <c r="T9548">
        <f t="shared" si="186"/>
        <v>0</v>
      </c>
      <c r="U9548" t="b">
        <v>1</v>
      </c>
    </row>
    <row r="9549" spans="1:21">
      <c r="A9549">
        <v>9547</v>
      </c>
      <c r="B9549" s="1" t="s">
        <v>18032</v>
      </c>
      <c r="C9549" t="s">
        <v>18033</v>
      </c>
      <c r="D9549" s="1"/>
      <c r="F9549">
        <v>5.99</v>
      </c>
      <c r="G9549" t="b">
        <v>0</v>
      </c>
      <c r="H9549" s="2">
        <v>44879</v>
      </c>
      <c r="I9549" t="s">
        <v>9270</v>
      </c>
      <c r="J9549" t="b">
        <v>0</v>
      </c>
      <c r="K9549">
        <v>0</v>
      </c>
      <c r="L9549">
        <v>0</v>
      </c>
      <c r="M9549">
        <v>0</v>
      </c>
      <c r="O9549" t="b">
        <v>0</v>
      </c>
      <c r="P9549" t="s">
        <v>62</v>
      </c>
      <c r="Q9549">
        <v>2022</v>
      </c>
      <c r="R9549">
        <v>11</v>
      </c>
      <c r="T9549">
        <f t="shared" si="186"/>
        <v>0</v>
      </c>
      <c r="U9549" t="b">
        <v>1</v>
      </c>
    </row>
    <row r="9550" spans="1:21">
      <c r="A9550">
        <v>9548</v>
      </c>
      <c r="B9550" s="1" t="s">
        <v>18034</v>
      </c>
      <c r="C9550" t="s">
        <v>18035</v>
      </c>
      <c r="D9550" s="1"/>
      <c r="F9550">
        <v>5.99</v>
      </c>
      <c r="G9550" t="b">
        <v>0</v>
      </c>
      <c r="H9550" s="2">
        <v>44879</v>
      </c>
      <c r="I9550" t="s">
        <v>9270</v>
      </c>
      <c r="J9550" t="b">
        <v>0</v>
      </c>
      <c r="K9550">
        <v>0</v>
      </c>
      <c r="L9550">
        <v>0</v>
      </c>
      <c r="M9550">
        <v>0</v>
      </c>
      <c r="O9550" t="b">
        <v>0</v>
      </c>
      <c r="P9550" t="s">
        <v>62</v>
      </c>
      <c r="Q9550">
        <v>2022</v>
      </c>
      <c r="R9550">
        <v>11</v>
      </c>
      <c r="T9550">
        <f t="shared" si="186"/>
        <v>0</v>
      </c>
      <c r="U9550" t="b">
        <v>1</v>
      </c>
    </row>
    <row r="9551" spans="1:21">
      <c r="A9551">
        <v>9549</v>
      </c>
      <c r="B9551" s="1" t="s">
        <v>18036</v>
      </c>
      <c r="C9551" t="s">
        <v>18037</v>
      </c>
      <c r="D9551" s="1"/>
      <c r="F9551">
        <v>5.99</v>
      </c>
      <c r="G9551" t="b">
        <v>0</v>
      </c>
      <c r="H9551" s="2">
        <v>44879</v>
      </c>
      <c r="I9551" t="s">
        <v>9270</v>
      </c>
      <c r="J9551" t="b">
        <v>0</v>
      </c>
      <c r="K9551">
        <v>0</v>
      </c>
      <c r="L9551">
        <v>0</v>
      </c>
      <c r="M9551">
        <v>0</v>
      </c>
      <c r="O9551" t="b">
        <v>0</v>
      </c>
      <c r="P9551" t="s">
        <v>62</v>
      </c>
      <c r="Q9551">
        <v>2022</v>
      </c>
      <c r="R9551">
        <v>11</v>
      </c>
      <c r="T9551">
        <f t="shared" si="186"/>
        <v>0</v>
      </c>
      <c r="U9551" t="b">
        <v>1</v>
      </c>
    </row>
    <row r="9552" spans="1:21">
      <c r="A9552">
        <v>9550</v>
      </c>
      <c r="B9552" s="1" t="s">
        <v>28113</v>
      </c>
      <c r="C9552" t="s">
        <v>18038</v>
      </c>
      <c r="D9552" s="1" t="s">
        <v>1207</v>
      </c>
      <c r="F9552">
        <v>5.99</v>
      </c>
      <c r="G9552" t="b">
        <v>1</v>
      </c>
      <c r="H9552" s="2">
        <v>44879</v>
      </c>
      <c r="I9552" t="s">
        <v>9270</v>
      </c>
      <c r="J9552" t="b">
        <v>0</v>
      </c>
      <c r="K9552">
        <v>0</v>
      </c>
      <c r="L9552">
        <v>0</v>
      </c>
      <c r="M9552">
        <v>0</v>
      </c>
      <c r="O9552" t="b">
        <v>0</v>
      </c>
      <c r="P9552" t="s">
        <v>62</v>
      </c>
      <c r="Q9552">
        <v>2022</v>
      </c>
      <c r="R9552">
        <v>11</v>
      </c>
      <c r="T9552">
        <f t="shared" si="186"/>
        <v>26</v>
      </c>
      <c r="U9552" t="b">
        <v>0</v>
      </c>
    </row>
    <row r="9553" spans="1:21">
      <c r="A9553">
        <v>9551</v>
      </c>
      <c r="B9553" s="1" t="s">
        <v>18039</v>
      </c>
      <c r="C9553" t="s">
        <v>18040</v>
      </c>
      <c r="D9553" t="s">
        <v>27973</v>
      </c>
      <c r="F9553">
        <v>3.99</v>
      </c>
      <c r="G9553" t="b">
        <v>0</v>
      </c>
      <c r="H9553" s="2">
        <v>44879</v>
      </c>
      <c r="I9553" t="s">
        <v>9270</v>
      </c>
      <c r="J9553" t="b">
        <v>0</v>
      </c>
      <c r="K9553">
        <v>0</v>
      </c>
      <c r="L9553">
        <v>0</v>
      </c>
      <c r="M9553">
        <v>0</v>
      </c>
      <c r="O9553" t="b">
        <v>0</v>
      </c>
      <c r="P9553" t="s">
        <v>17</v>
      </c>
      <c r="Q9553">
        <v>2022</v>
      </c>
      <c r="R9553">
        <v>11</v>
      </c>
      <c r="T9553">
        <f t="shared" si="186"/>
        <v>37</v>
      </c>
      <c r="U9553" t="b">
        <v>0</v>
      </c>
    </row>
    <row r="9554" spans="1:21">
      <c r="A9554">
        <v>9552</v>
      </c>
      <c r="B9554" s="1" t="s">
        <v>18041</v>
      </c>
      <c r="C9554" t="s">
        <v>18042</v>
      </c>
      <c r="D9554" t="s">
        <v>27973</v>
      </c>
      <c r="F9554">
        <v>3.99</v>
      </c>
      <c r="G9554" t="b">
        <v>0</v>
      </c>
      <c r="H9554" s="2">
        <v>44879</v>
      </c>
      <c r="I9554" t="s">
        <v>9270</v>
      </c>
      <c r="J9554" t="b">
        <v>0</v>
      </c>
      <c r="K9554">
        <v>0</v>
      </c>
      <c r="L9554">
        <v>0</v>
      </c>
      <c r="M9554">
        <v>0</v>
      </c>
      <c r="O9554" t="b">
        <v>0</v>
      </c>
      <c r="P9554" t="s">
        <v>17</v>
      </c>
      <c r="Q9554">
        <v>2022</v>
      </c>
      <c r="R9554">
        <v>11</v>
      </c>
      <c r="T9554">
        <f t="shared" si="186"/>
        <v>37</v>
      </c>
      <c r="U9554" t="b">
        <v>0</v>
      </c>
    </row>
    <row r="9555" spans="1:21">
      <c r="A9555">
        <v>9553</v>
      </c>
      <c r="B9555" s="1" t="s">
        <v>18043</v>
      </c>
      <c r="C9555" t="s">
        <v>18044</v>
      </c>
      <c r="D9555" t="s">
        <v>27973</v>
      </c>
      <c r="F9555">
        <v>3.99</v>
      </c>
      <c r="G9555" t="b">
        <v>0</v>
      </c>
      <c r="H9555" s="2">
        <v>44879</v>
      </c>
      <c r="I9555" t="s">
        <v>9270</v>
      </c>
      <c r="J9555" t="b">
        <v>0</v>
      </c>
      <c r="K9555">
        <v>0</v>
      </c>
      <c r="L9555">
        <v>0</v>
      </c>
      <c r="M9555">
        <v>0</v>
      </c>
      <c r="O9555" t="b">
        <v>0</v>
      </c>
      <c r="P9555" t="s">
        <v>17</v>
      </c>
      <c r="Q9555">
        <v>2022</v>
      </c>
      <c r="R9555">
        <v>11</v>
      </c>
      <c r="S9555" t="s">
        <v>28023</v>
      </c>
      <c r="T9555">
        <f t="shared" si="186"/>
        <v>37</v>
      </c>
      <c r="U9555" t="b">
        <v>0</v>
      </c>
    </row>
    <row r="9556" spans="1:21">
      <c r="A9556">
        <v>9554</v>
      </c>
      <c r="B9556" s="1" t="s">
        <v>18045</v>
      </c>
      <c r="C9556" t="s">
        <v>18046</v>
      </c>
      <c r="D9556" t="s">
        <v>27973</v>
      </c>
      <c r="F9556">
        <v>3.99</v>
      </c>
      <c r="G9556" t="b">
        <v>0</v>
      </c>
      <c r="H9556" s="2">
        <v>44879</v>
      </c>
      <c r="I9556" t="s">
        <v>9270</v>
      </c>
      <c r="J9556" t="b">
        <v>0</v>
      </c>
      <c r="K9556">
        <v>0</v>
      </c>
      <c r="L9556">
        <v>0</v>
      </c>
      <c r="M9556">
        <v>0</v>
      </c>
      <c r="O9556" t="b">
        <v>0</v>
      </c>
      <c r="P9556" t="s">
        <v>17</v>
      </c>
      <c r="Q9556">
        <v>2022</v>
      </c>
      <c r="R9556">
        <v>11</v>
      </c>
      <c r="S9556" t="s">
        <v>28023</v>
      </c>
      <c r="T9556">
        <f t="shared" si="186"/>
        <v>37</v>
      </c>
      <c r="U9556" t="b">
        <v>0</v>
      </c>
    </row>
    <row r="9557" spans="1:21">
      <c r="A9557">
        <v>9555</v>
      </c>
      <c r="B9557" s="1" t="s">
        <v>18047</v>
      </c>
      <c r="C9557" t="s">
        <v>18048</v>
      </c>
      <c r="D9557" t="s">
        <v>27973</v>
      </c>
      <c r="F9557">
        <v>3.99</v>
      </c>
      <c r="G9557" t="b">
        <v>0</v>
      </c>
      <c r="H9557" s="2">
        <v>44879</v>
      </c>
      <c r="I9557" t="s">
        <v>9270</v>
      </c>
      <c r="J9557" t="b">
        <v>0</v>
      </c>
      <c r="K9557">
        <v>0</v>
      </c>
      <c r="L9557">
        <v>0</v>
      </c>
      <c r="M9557">
        <v>0</v>
      </c>
      <c r="O9557" t="b">
        <v>0</v>
      </c>
      <c r="P9557" t="s">
        <v>17</v>
      </c>
      <c r="Q9557">
        <v>2022</v>
      </c>
      <c r="R9557">
        <v>11</v>
      </c>
      <c r="S9557" t="s">
        <v>28032</v>
      </c>
      <c r="T9557">
        <f t="shared" si="186"/>
        <v>37</v>
      </c>
      <c r="U9557" t="b">
        <v>0</v>
      </c>
    </row>
    <row r="9558" spans="1:21">
      <c r="A9558">
        <v>9556</v>
      </c>
      <c r="B9558" s="1" t="s">
        <v>18049</v>
      </c>
      <c r="C9558" t="s">
        <v>18050</v>
      </c>
      <c r="D9558" t="s">
        <v>27973</v>
      </c>
      <c r="F9558">
        <v>3.99</v>
      </c>
      <c r="G9558" t="b">
        <v>0</v>
      </c>
      <c r="H9558" s="2">
        <v>44879</v>
      </c>
      <c r="I9558" t="s">
        <v>9270</v>
      </c>
      <c r="J9558" t="b">
        <v>0</v>
      </c>
      <c r="K9558">
        <v>0</v>
      </c>
      <c r="L9558">
        <v>0</v>
      </c>
      <c r="M9558">
        <v>0</v>
      </c>
      <c r="O9558" t="b">
        <v>0</v>
      </c>
      <c r="P9558" t="s">
        <v>17</v>
      </c>
      <c r="Q9558">
        <v>2022</v>
      </c>
      <c r="R9558">
        <v>11</v>
      </c>
      <c r="S9558" t="s">
        <v>28023</v>
      </c>
      <c r="T9558">
        <f t="shared" si="186"/>
        <v>37</v>
      </c>
      <c r="U9558" t="b">
        <v>0</v>
      </c>
    </row>
    <row r="9559" spans="1:21">
      <c r="A9559">
        <v>9557</v>
      </c>
      <c r="B9559" s="1" t="s">
        <v>18051</v>
      </c>
      <c r="C9559" t="s">
        <v>18052</v>
      </c>
      <c r="D9559" t="s">
        <v>27973</v>
      </c>
      <c r="F9559">
        <v>3.99</v>
      </c>
      <c r="G9559" t="b">
        <v>0</v>
      </c>
      <c r="H9559" s="2">
        <v>44879</v>
      </c>
      <c r="I9559" t="s">
        <v>9270</v>
      </c>
      <c r="J9559" t="b">
        <v>0</v>
      </c>
      <c r="K9559">
        <v>0</v>
      </c>
      <c r="L9559">
        <v>0</v>
      </c>
      <c r="M9559">
        <v>0</v>
      </c>
      <c r="N9559" t="b">
        <v>1</v>
      </c>
      <c r="O9559" t="b">
        <v>0</v>
      </c>
      <c r="P9559" t="s">
        <v>17</v>
      </c>
      <c r="Q9559">
        <v>2022</v>
      </c>
      <c r="R9559">
        <v>11</v>
      </c>
      <c r="S9559" t="s">
        <v>28023</v>
      </c>
      <c r="T9559">
        <f t="shared" si="186"/>
        <v>37</v>
      </c>
      <c r="U9559" t="b">
        <v>0</v>
      </c>
    </row>
    <row r="9560" spans="1:21">
      <c r="A9560">
        <v>9558</v>
      </c>
      <c r="B9560" s="1" t="s">
        <v>18053</v>
      </c>
      <c r="C9560" t="s">
        <v>18054</v>
      </c>
      <c r="D9560" t="s">
        <v>27973</v>
      </c>
      <c r="F9560">
        <v>3.99</v>
      </c>
      <c r="G9560" t="b">
        <v>0</v>
      </c>
      <c r="H9560" s="2">
        <v>44879</v>
      </c>
      <c r="I9560" t="s">
        <v>9270</v>
      </c>
      <c r="J9560" t="b">
        <v>0</v>
      </c>
      <c r="K9560">
        <v>0</v>
      </c>
      <c r="L9560">
        <v>0</v>
      </c>
      <c r="M9560">
        <v>0</v>
      </c>
      <c r="N9560" t="b">
        <v>1</v>
      </c>
      <c r="O9560" t="b">
        <v>0</v>
      </c>
      <c r="P9560" t="s">
        <v>17</v>
      </c>
      <c r="Q9560">
        <v>2022</v>
      </c>
      <c r="R9560">
        <v>11</v>
      </c>
      <c r="S9560" t="s">
        <v>28023</v>
      </c>
      <c r="T9560">
        <f t="shared" si="186"/>
        <v>37</v>
      </c>
      <c r="U9560" t="b">
        <v>0</v>
      </c>
    </row>
    <row r="9561" spans="1:21">
      <c r="A9561">
        <v>9559</v>
      </c>
      <c r="B9561" s="1" t="s">
        <v>18055</v>
      </c>
      <c r="C9561" t="s">
        <v>18056</v>
      </c>
      <c r="D9561" s="1" t="s">
        <v>3044</v>
      </c>
      <c r="F9561">
        <v>3.99</v>
      </c>
      <c r="G9561" t="b">
        <v>0</v>
      </c>
      <c r="H9561" s="2">
        <v>44879</v>
      </c>
      <c r="I9561" t="s">
        <v>9270</v>
      </c>
      <c r="J9561" t="b">
        <v>0</v>
      </c>
      <c r="K9561">
        <v>0</v>
      </c>
      <c r="L9561">
        <v>0</v>
      </c>
      <c r="M9561">
        <v>0</v>
      </c>
      <c r="O9561" t="b">
        <v>0</v>
      </c>
      <c r="P9561" t="s">
        <v>17</v>
      </c>
      <c r="Q9561">
        <v>2022</v>
      </c>
      <c r="R9561">
        <v>11</v>
      </c>
      <c r="S9561" t="s">
        <v>28020</v>
      </c>
      <c r="T9561">
        <f t="shared" si="186"/>
        <v>58</v>
      </c>
      <c r="U9561" t="b">
        <v>0</v>
      </c>
    </row>
    <row r="9562" spans="1:21">
      <c r="A9562">
        <v>9560</v>
      </c>
      <c r="B9562" s="1" t="s">
        <v>18057</v>
      </c>
      <c r="C9562" t="s">
        <v>18058</v>
      </c>
      <c r="D9562" s="1" t="s">
        <v>3044</v>
      </c>
      <c r="F9562">
        <v>3.99</v>
      </c>
      <c r="G9562" t="b">
        <v>0</v>
      </c>
      <c r="H9562" s="2">
        <v>44879</v>
      </c>
      <c r="I9562" t="s">
        <v>9270</v>
      </c>
      <c r="J9562" t="b">
        <v>0</v>
      </c>
      <c r="K9562">
        <v>0</v>
      </c>
      <c r="L9562">
        <v>0</v>
      </c>
      <c r="M9562">
        <v>0</v>
      </c>
      <c r="O9562" t="b">
        <v>0</v>
      </c>
      <c r="P9562" t="s">
        <v>17</v>
      </c>
      <c r="Q9562">
        <v>2022</v>
      </c>
      <c r="R9562">
        <v>11</v>
      </c>
      <c r="S9562" t="s">
        <v>28020</v>
      </c>
      <c r="T9562">
        <f t="shared" si="186"/>
        <v>58</v>
      </c>
      <c r="U9562" t="b">
        <v>0</v>
      </c>
    </row>
    <row r="9563" spans="1:21">
      <c r="A9563">
        <v>9561</v>
      </c>
      <c r="B9563" s="1" t="s">
        <v>18059</v>
      </c>
      <c r="C9563" t="s">
        <v>18060</v>
      </c>
      <c r="D9563" s="1" t="s">
        <v>958</v>
      </c>
      <c r="F9563">
        <v>3.99</v>
      </c>
      <c r="G9563" t="b">
        <v>0</v>
      </c>
      <c r="H9563" s="2">
        <v>44879</v>
      </c>
      <c r="I9563" t="s">
        <v>9270</v>
      </c>
      <c r="J9563" t="b">
        <v>0</v>
      </c>
      <c r="K9563">
        <v>0</v>
      </c>
      <c r="L9563">
        <v>0</v>
      </c>
      <c r="M9563">
        <v>0</v>
      </c>
      <c r="O9563" t="b">
        <v>0</v>
      </c>
      <c r="P9563" t="s">
        <v>17</v>
      </c>
      <c r="Q9563">
        <v>2022</v>
      </c>
      <c r="R9563">
        <v>11</v>
      </c>
      <c r="S9563" t="s">
        <v>28023</v>
      </c>
      <c r="T9563">
        <f t="shared" si="186"/>
        <v>81</v>
      </c>
      <c r="U9563" t="b">
        <v>0</v>
      </c>
    </row>
    <row r="9564" spans="1:21">
      <c r="A9564">
        <v>9562</v>
      </c>
      <c r="B9564" s="1" t="s">
        <v>18061</v>
      </c>
      <c r="C9564" t="s">
        <v>18062</v>
      </c>
      <c r="D9564" s="1" t="s">
        <v>958</v>
      </c>
      <c r="F9564">
        <v>3.99</v>
      </c>
      <c r="G9564" t="b">
        <v>0</v>
      </c>
      <c r="H9564" s="2">
        <v>44879</v>
      </c>
      <c r="I9564" t="s">
        <v>9270</v>
      </c>
      <c r="J9564" t="b">
        <v>0</v>
      </c>
      <c r="K9564">
        <v>0</v>
      </c>
      <c r="L9564">
        <v>0</v>
      </c>
      <c r="M9564">
        <v>0</v>
      </c>
      <c r="O9564" t="b">
        <v>0</v>
      </c>
      <c r="P9564" t="s">
        <v>17</v>
      </c>
      <c r="Q9564">
        <v>2022</v>
      </c>
      <c r="R9564">
        <v>11</v>
      </c>
      <c r="S9564" t="s">
        <v>28023</v>
      </c>
      <c r="T9564">
        <f t="shared" si="186"/>
        <v>81</v>
      </c>
      <c r="U9564" t="b">
        <v>0</v>
      </c>
    </row>
    <row r="9565" spans="1:21">
      <c r="A9565">
        <v>9563</v>
      </c>
      <c r="B9565" s="1" t="s">
        <v>18063</v>
      </c>
      <c r="C9565" t="s">
        <v>18064</v>
      </c>
      <c r="D9565" s="1" t="s">
        <v>27507</v>
      </c>
      <c r="F9565">
        <v>3.99</v>
      </c>
      <c r="G9565" t="b">
        <v>0</v>
      </c>
      <c r="H9565" s="2">
        <v>44879</v>
      </c>
      <c r="I9565" t="s">
        <v>9270</v>
      </c>
      <c r="J9565" t="b">
        <v>0</v>
      </c>
      <c r="K9565">
        <v>0</v>
      </c>
      <c r="L9565">
        <v>0</v>
      </c>
      <c r="M9565">
        <v>0</v>
      </c>
      <c r="O9565" t="b">
        <v>0</v>
      </c>
      <c r="P9565" t="s">
        <v>27507</v>
      </c>
      <c r="Q9565">
        <v>2022</v>
      </c>
      <c r="R9565">
        <v>11</v>
      </c>
      <c r="S9565" t="s">
        <v>27507</v>
      </c>
      <c r="T9565">
        <f t="shared" si="186"/>
        <v>440</v>
      </c>
      <c r="U9565" t="b">
        <v>0</v>
      </c>
    </row>
    <row r="9566" spans="1:21">
      <c r="A9566">
        <v>9564</v>
      </c>
      <c r="B9566" s="1" t="s">
        <v>18065</v>
      </c>
      <c r="C9566" t="s">
        <v>18066</v>
      </c>
      <c r="D9566" s="1" t="s">
        <v>359</v>
      </c>
      <c r="F9566">
        <v>3.99</v>
      </c>
      <c r="G9566" t="b">
        <v>0</v>
      </c>
      <c r="H9566" s="2">
        <v>44879</v>
      </c>
      <c r="I9566" t="s">
        <v>9270</v>
      </c>
      <c r="J9566" t="b">
        <v>0</v>
      </c>
      <c r="K9566">
        <v>0</v>
      </c>
      <c r="L9566">
        <v>0</v>
      </c>
      <c r="M9566">
        <v>0</v>
      </c>
      <c r="O9566" t="b">
        <v>0</v>
      </c>
      <c r="P9566" t="s">
        <v>17</v>
      </c>
      <c r="Q9566">
        <v>2022</v>
      </c>
      <c r="R9566">
        <v>11</v>
      </c>
      <c r="T9566">
        <f t="shared" si="186"/>
        <v>381</v>
      </c>
      <c r="U9566" t="b">
        <v>0</v>
      </c>
    </row>
    <row r="9567" spans="1:21">
      <c r="A9567">
        <v>9565</v>
      </c>
      <c r="B9567" s="1" t="s">
        <v>18067</v>
      </c>
      <c r="C9567" t="s">
        <v>18068</v>
      </c>
      <c r="D9567" s="1" t="s">
        <v>359</v>
      </c>
      <c r="F9567">
        <v>3.99</v>
      </c>
      <c r="G9567" t="b">
        <v>0</v>
      </c>
      <c r="H9567" s="2">
        <v>44879</v>
      </c>
      <c r="I9567" t="s">
        <v>9270</v>
      </c>
      <c r="J9567" t="b">
        <v>0</v>
      </c>
      <c r="K9567">
        <v>0</v>
      </c>
      <c r="L9567">
        <v>0</v>
      </c>
      <c r="M9567">
        <v>0</v>
      </c>
      <c r="O9567" t="b">
        <v>0</v>
      </c>
      <c r="P9567" t="s">
        <v>17</v>
      </c>
      <c r="Q9567">
        <v>2022</v>
      </c>
      <c r="R9567">
        <v>11</v>
      </c>
      <c r="T9567">
        <f t="shared" si="186"/>
        <v>381</v>
      </c>
      <c r="U9567" t="b">
        <v>0</v>
      </c>
    </row>
    <row r="9568" spans="1:21">
      <c r="A9568">
        <v>9566</v>
      </c>
      <c r="B9568" s="1" t="s">
        <v>18069</v>
      </c>
      <c r="C9568" t="s">
        <v>18070</v>
      </c>
      <c r="D9568" s="1" t="s">
        <v>359</v>
      </c>
      <c r="F9568">
        <v>3.99</v>
      </c>
      <c r="G9568" t="b">
        <v>0</v>
      </c>
      <c r="H9568" s="2">
        <v>44879</v>
      </c>
      <c r="I9568" t="s">
        <v>9270</v>
      </c>
      <c r="J9568" t="b">
        <v>0</v>
      </c>
      <c r="K9568">
        <v>0</v>
      </c>
      <c r="L9568">
        <v>0</v>
      </c>
      <c r="M9568">
        <v>0</v>
      </c>
      <c r="O9568" t="b">
        <v>0</v>
      </c>
      <c r="P9568" t="s">
        <v>17</v>
      </c>
      <c r="Q9568">
        <v>2022</v>
      </c>
      <c r="R9568">
        <v>11</v>
      </c>
      <c r="T9568">
        <f t="shared" si="186"/>
        <v>381</v>
      </c>
      <c r="U9568" t="b">
        <v>0</v>
      </c>
    </row>
    <row r="9569" spans="1:21">
      <c r="A9569">
        <v>9567</v>
      </c>
      <c r="B9569" s="1" t="s">
        <v>18071</v>
      </c>
      <c r="C9569" t="s">
        <v>18072</v>
      </c>
      <c r="D9569" s="1" t="s">
        <v>359</v>
      </c>
      <c r="F9569">
        <v>3.99</v>
      </c>
      <c r="G9569" t="b">
        <v>0</v>
      </c>
      <c r="H9569" s="2">
        <v>44879</v>
      </c>
      <c r="I9569" t="s">
        <v>9270</v>
      </c>
      <c r="J9569" t="b">
        <v>0</v>
      </c>
      <c r="K9569">
        <v>0</v>
      </c>
      <c r="L9569">
        <v>0</v>
      </c>
      <c r="M9569">
        <v>0</v>
      </c>
      <c r="O9569" t="b">
        <v>0</v>
      </c>
      <c r="P9569" t="s">
        <v>17</v>
      </c>
      <c r="Q9569">
        <v>2022</v>
      </c>
      <c r="R9569">
        <v>11</v>
      </c>
      <c r="T9569">
        <f t="shared" si="186"/>
        <v>381</v>
      </c>
      <c r="U9569" t="b">
        <v>0</v>
      </c>
    </row>
    <row r="9570" spans="1:21">
      <c r="A9570">
        <v>9568</v>
      </c>
      <c r="B9570" s="1" t="s">
        <v>18073</v>
      </c>
      <c r="C9570" t="s">
        <v>18074</v>
      </c>
      <c r="D9570" s="1" t="s">
        <v>1118</v>
      </c>
      <c r="F9570">
        <v>3.99</v>
      </c>
      <c r="G9570" t="b">
        <v>0</v>
      </c>
      <c r="H9570" s="2">
        <v>44879</v>
      </c>
      <c r="I9570" t="s">
        <v>9270</v>
      </c>
      <c r="J9570" t="b">
        <v>0</v>
      </c>
      <c r="K9570">
        <v>0</v>
      </c>
      <c r="L9570">
        <v>0</v>
      </c>
      <c r="M9570">
        <v>0</v>
      </c>
      <c r="O9570" t="b">
        <v>0</v>
      </c>
      <c r="P9570" t="s">
        <v>17</v>
      </c>
      <c r="Q9570">
        <v>2022</v>
      </c>
      <c r="R9570">
        <v>11</v>
      </c>
      <c r="S9570" t="s">
        <v>28020</v>
      </c>
      <c r="T9570">
        <f t="shared" si="186"/>
        <v>58</v>
      </c>
      <c r="U9570" t="b">
        <v>0</v>
      </c>
    </row>
    <row r="9571" spans="1:21">
      <c r="A9571">
        <v>9569</v>
      </c>
      <c r="B9571" s="1" t="s">
        <v>18075</v>
      </c>
      <c r="C9571" t="s">
        <v>18076</v>
      </c>
      <c r="D9571" s="1" t="s">
        <v>1118</v>
      </c>
      <c r="F9571">
        <v>3.99</v>
      </c>
      <c r="G9571" t="b">
        <v>0</v>
      </c>
      <c r="H9571" s="2">
        <v>44879</v>
      </c>
      <c r="I9571" t="s">
        <v>9270</v>
      </c>
      <c r="J9571" t="b">
        <v>0</v>
      </c>
      <c r="K9571">
        <v>0</v>
      </c>
      <c r="L9571">
        <v>0</v>
      </c>
      <c r="M9571">
        <v>0</v>
      </c>
      <c r="O9571" t="b">
        <v>0</v>
      </c>
      <c r="P9571" t="s">
        <v>17</v>
      </c>
      <c r="Q9571">
        <v>2022</v>
      </c>
      <c r="R9571">
        <v>11</v>
      </c>
      <c r="S9571" t="s">
        <v>28020</v>
      </c>
      <c r="T9571">
        <f t="shared" si="186"/>
        <v>58</v>
      </c>
      <c r="U9571" t="b">
        <v>0</v>
      </c>
    </row>
    <row r="9572" spans="1:21">
      <c r="A9572">
        <v>9570</v>
      </c>
      <c r="B9572" s="1" t="s">
        <v>18077</v>
      </c>
      <c r="C9572" t="s">
        <v>18078</v>
      </c>
      <c r="D9572" s="1" t="s">
        <v>413</v>
      </c>
      <c r="F9572">
        <v>3.99</v>
      </c>
      <c r="G9572" t="b">
        <v>0</v>
      </c>
      <c r="H9572" s="2">
        <v>44879</v>
      </c>
      <c r="I9572" t="s">
        <v>9270</v>
      </c>
      <c r="J9572" t="b">
        <v>0</v>
      </c>
      <c r="K9572">
        <v>0</v>
      </c>
      <c r="L9572">
        <v>0</v>
      </c>
      <c r="M9572">
        <v>0</v>
      </c>
      <c r="O9572" t="b">
        <v>0</v>
      </c>
      <c r="P9572" t="s">
        <v>17</v>
      </c>
      <c r="Q9572">
        <v>2022</v>
      </c>
      <c r="R9572">
        <v>11</v>
      </c>
      <c r="S9572" t="s">
        <v>28022</v>
      </c>
      <c r="T9572">
        <f t="shared" si="186"/>
        <v>362</v>
      </c>
      <c r="U9572" t="b">
        <v>0</v>
      </c>
    </row>
    <row r="9573" spans="1:21">
      <c r="A9573">
        <v>9571</v>
      </c>
      <c r="B9573" s="1" t="s">
        <v>18079</v>
      </c>
      <c r="C9573" t="s">
        <v>18080</v>
      </c>
      <c r="D9573" s="1" t="s">
        <v>413</v>
      </c>
      <c r="F9573">
        <v>3.99</v>
      </c>
      <c r="G9573" t="b">
        <v>0</v>
      </c>
      <c r="H9573" s="2">
        <v>44879</v>
      </c>
      <c r="I9573" t="s">
        <v>9270</v>
      </c>
      <c r="J9573" t="b">
        <v>0</v>
      </c>
      <c r="K9573">
        <v>0</v>
      </c>
      <c r="L9573">
        <v>0</v>
      </c>
      <c r="M9573">
        <v>0</v>
      </c>
      <c r="O9573" t="b">
        <v>0</v>
      </c>
      <c r="P9573" t="s">
        <v>17</v>
      </c>
      <c r="Q9573">
        <v>2022</v>
      </c>
      <c r="R9573">
        <v>11</v>
      </c>
      <c r="S9573" t="s">
        <v>28022</v>
      </c>
      <c r="T9573">
        <f t="shared" si="186"/>
        <v>362</v>
      </c>
      <c r="U9573" t="b">
        <v>0</v>
      </c>
    </row>
    <row r="9574" spans="1:21">
      <c r="A9574">
        <v>9572</v>
      </c>
      <c r="B9574" s="1" t="s">
        <v>18081</v>
      </c>
      <c r="C9574" t="s">
        <v>18082</v>
      </c>
      <c r="D9574" s="1"/>
      <c r="F9574">
        <v>5.99</v>
      </c>
      <c r="G9574" t="b">
        <v>0</v>
      </c>
      <c r="H9574" s="2">
        <v>44879</v>
      </c>
      <c r="I9574" t="s">
        <v>9270</v>
      </c>
      <c r="J9574" t="b">
        <v>0</v>
      </c>
      <c r="K9574">
        <v>0</v>
      </c>
      <c r="L9574">
        <v>0</v>
      </c>
      <c r="M9574">
        <v>0</v>
      </c>
      <c r="O9574" t="b">
        <v>0</v>
      </c>
      <c r="P9574" t="s">
        <v>226</v>
      </c>
      <c r="Q9574">
        <v>2022</v>
      </c>
      <c r="R9574">
        <v>11</v>
      </c>
      <c r="T9574">
        <f t="shared" si="186"/>
        <v>0</v>
      </c>
      <c r="U9574" t="b">
        <v>1</v>
      </c>
    </row>
    <row r="9575" spans="1:21">
      <c r="A9575">
        <v>9573</v>
      </c>
      <c r="B9575" s="1" t="s">
        <v>18083</v>
      </c>
      <c r="C9575" t="s">
        <v>18084</v>
      </c>
      <c r="D9575" s="1"/>
      <c r="F9575">
        <v>5.99</v>
      </c>
      <c r="G9575" t="b">
        <v>1</v>
      </c>
      <c r="H9575" s="2">
        <v>44879</v>
      </c>
      <c r="I9575" t="s">
        <v>9270</v>
      </c>
      <c r="J9575" t="b">
        <v>0</v>
      </c>
      <c r="K9575">
        <v>0</v>
      </c>
      <c r="L9575">
        <v>0</v>
      </c>
      <c r="M9575">
        <v>0</v>
      </c>
      <c r="O9575" t="b">
        <v>0</v>
      </c>
      <c r="P9575" t="s">
        <v>226</v>
      </c>
      <c r="Q9575">
        <v>2022</v>
      </c>
      <c r="R9575">
        <v>11</v>
      </c>
      <c r="T9575">
        <f t="shared" si="186"/>
        <v>0</v>
      </c>
      <c r="U9575" t="b">
        <v>1</v>
      </c>
    </row>
    <row r="9576" spans="1:21">
      <c r="A9576">
        <v>9574</v>
      </c>
      <c r="B9576" s="1" t="s">
        <v>18085</v>
      </c>
      <c r="C9576" t="s">
        <v>18086</v>
      </c>
      <c r="D9576" s="1"/>
      <c r="F9576">
        <v>5.99</v>
      </c>
      <c r="G9576" t="b">
        <v>1</v>
      </c>
      <c r="H9576" s="2">
        <v>44879</v>
      </c>
      <c r="I9576" t="s">
        <v>9270</v>
      </c>
      <c r="J9576" t="b">
        <v>0</v>
      </c>
      <c r="K9576">
        <v>0</v>
      </c>
      <c r="L9576">
        <v>0</v>
      </c>
      <c r="M9576">
        <v>0</v>
      </c>
      <c r="O9576" t="b">
        <v>0</v>
      </c>
      <c r="P9576" t="s">
        <v>17</v>
      </c>
      <c r="Q9576">
        <v>2022</v>
      </c>
      <c r="R9576">
        <v>11</v>
      </c>
      <c r="S9576" t="s">
        <v>28020</v>
      </c>
      <c r="T9576">
        <f t="shared" si="186"/>
        <v>0</v>
      </c>
      <c r="U9576" t="b">
        <v>1</v>
      </c>
    </row>
    <row r="9577" spans="1:21">
      <c r="A9577">
        <v>9575</v>
      </c>
      <c r="B9577" s="1" t="s">
        <v>18087</v>
      </c>
      <c r="C9577" t="s">
        <v>18088</v>
      </c>
      <c r="D9577" s="1"/>
      <c r="F9577">
        <v>5.99</v>
      </c>
      <c r="G9577" t="b">
        <v>1</v>
      </c>
      <c r="H9577" s="2">
        <v>44879</v>
      </c>
      <c r="I9577" t="s">
        <v>9270</v>
      </c>
      <c r="J9577" t="b">
        <v>0</v>
      </c>
      <c r="K9577">
        <v>0</v>
      </c>
      <c r="L9577">
        <v>0</v>
      </c>
      <c r="M9577">
        <v>0</v>
      </c>
      <c r="O9577" t="b">
        <v>0</v>
      </c>
      <c r="P9577" t="s">
        <v>17</v>
      </c>
      <c r="Q9577">
        <v>2022</v>
      </c>
      <c r="R9577">
        <v>11</v>
      </c>
      <c r="S9577" t="s">
        <v>28020</v>
      </c>
      <c r="T9577">
        <f t="shared" si="186"/>
        <v>0</v>
      </c>
      <c r="U9577" t="b">
        <v>1</v>
      </c>
    </row>
    <row r="9578" spans="1:21">
      <c r="A9578">
        <v>9576</v>
      </c>
      <c r="B9578" s="1" t="s">
        <v>18089</v>
      </c>
      <c r="C9578" t="s">
        <v>18090</v>
      </c>
      <c r="D9578" s="1"/>
      <c r="F9578">
        <v>3.99</v>
      </c>
      <c r="G9578" t="b">
        <v>1</v>
      </c>
      <c r="H9578" s="2">
        <v>44879</v>
      </c>
      <c r="I9578" t="s">
        <v>9270</v>
      </c>
      <c r="J9578" t="b">
        <v>0</v>
      </c>
      <c r="K9578">
        <v>0</v>
      </c>
      <c r="L9578">
        <v>0</v>
      </c>
      <c r="M9578">
        <v>0</v>
      </c>
      <c r="O9578" t="b">
        <v>0</v>
      </c>
      <c r="P9578" t="s">
        <v>17</v>
      </c>
      <c r="Q9578">
        <v>2022</v>
      </c>
      <c r="R9578">
        <v>11</v>
      </c>
      <c r="S9578" t="s">
        <v>28023</v>
      </c>
      <c r="T9578">
        <f t="shared" si="186"/>
        <v>0</v>
      </c>
      <c r="U9578" t="b">
        <v>1</v>
      </c>
    </row>
    <row r="9579" spans="1:21">
      <c r="A9579">
        <v>9577</v>
      </c>
      <c r="B9579" s="1" t="s">
        <v>18091</v>
      </c>
      <c r="C9579" t="s">
        <v>18092</v>
      </c>
      <c r="D9579" s="1"/>
      <c r="F9579">
        <v>3.99</v>
      </c>
      <c r="G9579" t="b">
        <v>0</v>
      </c>
      <c r="H9579" s="2">
        <v>44879</v>
      </c>
      <c r="I9579" t="s">
        <v>9270</v>
      </c>
      <c r="J9579" t="b">
        <v>0</v>
      </c>
      <c r="K9579">
        <v>0</v>
      </c>
      <c r="L9579">
        <v>0</v>
      </c>
      <c r="M9579">
        <v>0</v>
      </c>
      <c r="O9579" t="b">
        <v>0</v>
      </c>
      <c r="P9579" t="s">
        <v>226</v>
      </c>
      <c r="Q9579">
        <v>2022</v>
      </c>
      <c r="R9579">
        <v>11</v>
      </c>
      <c r="T9579">
        <f t="shared" si="186"/>
        <v>0</v>
      </c>
      <c r="U9579" t="b">
        <v>1</v>
      </c>
    </row>
    <row r="9580" spans="1:21">
      <c r="A9580">
        <v>9578</v>
      </c>
      <c r="B9580" s="1" t="s">
        <v>18093</v>
      </c>
      <c r="C9580" t="s">
        <v>18094</v>
      </c>
      <c r="D9580" s="1"/>
      <c r="F9580">
        <v>3.99</v>
      </c>
      <c r="G9580" t="b">
        <v>0</v>
      </c>
      <c r="H9580" s="2">
        <v>44879</v>
      </c>
      <c r="I9580" t="s">
        <v>9270</v>
      </c>
      <c r="J9580" t="b">
        <v>0</v>
      </c>
      <c r="K9580">
        <v>0</v>
      </c>
      <c r="L9580">
        <v>0</v>
      </c>
      <c r="M9580">
        <v>0</v>
      </c>
      <c r="O9580" t="b">
        <v>0</v>
      </c>
      <c r="P9580" t="s">
        <v>226</v>
      </c>
      <c r="Q9580">
        <v>2022</v>
      </c>
      <c r="R9580">
        <v>11</v>
      </c>
      <c r="T9580">
        <f t="shared" si="186"/>
        <v>0</v>
      </c>
      <c r="U9580" t="b">
        <v>1</v>
      </c>
    </row>
    <row r="9581" spans="1:21">
      <c r="A9581">
        <v>9579</v>
      </c>
      <c r="B9581" s="1" t="s">
        <v>18095</v>
      </c>
      <c r="C9581" t="s">
        <v>18096</v>
      </c>
      <c r="D9581" s="1" t="s">
        <v>27507</v>
      </c>
      <c r="F9581">
        <v>2.99</v>
      </c>
      <c r="G9581" t="b">
        <v>0</v>
      </c>
      <c r="H9581" s="2">
        <v>44879</v>
      </c>
      <c r="I9581" t="s">
        <v>9270</v>
      </c>
      <c r="J9581" t="b">
        <v>0</v>
      </c>
      <c r="K9581">
        <v>0</v>
      </c>
      <c r="L9581">
        <v>0</v>
      </c>
      <c r="M9581">
        <v>0</v>
      </c>
      <c r="O9581" t="b">
        <v>0</v>
      </c>
      <c r="P9581" t="s">
        <v>62</v>
      </c>
      <c r="Q9581">
        <v>2022</v>
      </c>
      <c r="R9581">
        <v>11</v>
      </c>
      <c r="T9581">
        <f t="shared" si="186"/>
        <v>440</v>
      </c>
      <c r="U9581" t="b">
        <v>0</v>
      </c>
    </row>
    <row r="9582" spans="1:21">
      <c r="A9582">
        <v>9580</v>
      </c>
      <c r="B9582" s="1" t="s">
        <v>18097</v>
      </c>
      <c r="C9582" t="s">
        <v>18098</v>
      </c>
      <c r="D9582" s="1" t="s">
        <v>2377</v>
      </c>
      <c r="F9582">
        <v>2.99</v>
      </c>
      <c r="G9582" t="b">
        <v>1</v>
      </c>
      <c r="H9582" s="2">
        <v>44879</v>
      </c>
      <c r="I9582" t="s">
        <v>9270</v>
      </c>
      <c r="J9582" t="b">
        <v>0</v>
      </c>
      <c r="K9582">
        <v>0</v>
      </c>
      <c r="L9582">
        <v>0</v>
      </c>
      <c r="M9582">
        <v>0</v>
      </c>
      <c r="O9582" t="b">
        <v>0</v>
      </c>
      <c r="P9582" t="s">
        <v>62</v>
      </c>
      <c r="Q9582">
        <v>2022</v>
      </c>
      <c r="R9582">
        <v>11</v>
      </c>
      <c r="T9582">
        <f t="shared" si="186"/>
        <v>161</v>
      </c>
      <c r="U9582" t="b">
        <v>0</v>
      </c>
    </row>
    <row r="9583" spans="1:21">
      <c r="A9583">
        <v>9581</v>
      </c>
      <c r="B9583" s="1" t="s">
        <v>18099</v>
      </c>
      <c r="C9583" t="s">
        <v>18100</v>
      </c>
      <c r="D9583" s="1"/>
      <c r="F9583">
        <v>2.99</v>
      </c>
      <c r="G9583" t="b">
        <v>0</v>
      </c>
      <c r="H9583" s="2">
        <v>44879</v>
      </c>
      <c r="I9583" t="s">
        <v>9270</v>
      </c>
      <c r="J9583" t="b">
        <v>0</v>
      </c>
      <c r="K9583">
        <v>0</v>
      </c>
      <c r="L9583">
        <v>0</v>
      </c>
      <c r="M9583">
        <v>0</v>
      </c>
      <c r="O9583" t="b">
        <v>0</v>
      </c>
      <c r="P9583" t="s">
        <v>17</v>
      </c>
      <c r="Q9583">
        <v>2022</v>
      </c>
      <c r="R9583">
        <v>11</v>
      </c>
      <c r="T9583">
        <f t="shared" si="186"/>
        <v>0</v>
      </c>
      <c r="U9583" t="b">
        <v>1</v>
      </c>
    </row>
    <row r="9584" spans="1:21">
      <c r="A9584">
        <v>9582</v>
      </c>
      <c r="B9584" s="1" t="s">
        <v>18101</v>
      </c>
      <c r="C9584" t="s">
        <v>18102</v>
      </c>
      <c r="D9584" s="1"/>
      <c r="F9584">
        <v>2.99</v>
      </c>
      <c r="G9584" t="b">
        <v>0</v>
      </c>
      <c r="H9584" s="2">
        <v>44879</v>
      </c>
      <c r="I9584" t="s">
        <v>9270</v>
      </c>
      <c r="J9584" t="b">
        <v>0</v>
      </c>
      <c r="K9584">
        <v>0</v>
      </c>
      <c r="L9584">
        <v>0</v>
      </c>
      <c r="M9584">
        <v>0</v>
      </c>
      <c r="O9584" t="b">
        <v>0</v>
      </c>
      <c r="P9584" t="s">
        <v>17</v>
      </c>
      <c r="Q9584">
        <v>2022</v>
      </c>
      <c r="R9584">
        <v>11</v>
      </c>
      <c r="S9584" t="s">
        <v>28020</v>
      </c>
      <c r="T9584">
        <f t="shared" si="186"/>
        <v>0</v>
      </c>
      <c r="U9584" t="b">
        <v>1</v>
      </c>
    </row>
    <row r="9585" spans="1:21">
      <c r="A9585">
        <v>9583</v>
      </c>
      <c r="B9585" s="1" t="s">
        <v>18103</v>
      </c>
      <c r="C9585" t="s">
        <v>18104</v>
      </c>
      <c r="D9585" s="1"/>
      <c r="F9585">
        <v>2.99</v>
      </c>
      <c r="G9585" t="b">
        <v>0</v>
      </c>
      <c r="H9585" s="2">
        <v>44879</v>
      </c>
      <c r="I9585" t="s">
        <v>9270</v>
      </c>
      <c r="J9585" t="b">
        <v>0</v>
      </c>
      <c r="K9585">
        <v>0</v>
      </c>
      <c r="L9585">
        <v>0</v>
      </c>
      <c r="M9585">
        <v>0</v>
      </c>
      <c r="O9585" t="b">
        <v>0</v>
      </c>
      <c r="P9585" t="s">
        <v>17</v>
      </c>
      <c r="Q9585">
        <v>2022</v>
      </c>
      <c r="R9585">
        <v>11</v>
      </c>
      <c r="T9585">
        <f t="shared" si="186"/>
        <v>0</v>
      </c>
      <c r="U9585" t="b">
        <v>1</v>
      </c>
    </row>
    <row r="9586" spans="1:21">
      <c r="A9586">
        <v>9584</v>
      </c>
      <c r="B9586" s="1" t="s">
        <v>18105</v>
      </c>
      <c r="C9586" t="s">
        <v>18106</v>
      </c>
      <c r="D9586" s="1"/>
      <c r="F9586">
        <v>2.99</v>
      </c>
      <c r="G9586" t="b">
        <v>0</v>
      </c>
      <c r="H9586" s="2">
        <v>44879</v>
      </c>
      <c r="I9586" t="s">
        <v>9270</v>
      </c>
      <c r="J9586" t="b">
        <v>0</v>
      </c>
      <c r="K9586">
        <v>0</v>
      </c>
      <c r="L9586">
        <v>0</v>
      </c>
      <c r="M9586">
        <v>0</v>
      </c>
      <c r="O9586" t="b">
        <v>0</v>
      </c>
      <c r="P9586" t="s">
        <v>17</v>
      </c>
      <c r="Q9586">
        <v>2022</v>
      </c>
      <c r="R9586">
        <v>11</v>
      </c>
      <c r="S9586" t="s">
        <v>28020</v>
      </c>
      <c r="T9586">
        <f t="shared" si="186"/>
        <v>0</v>
      </c>
      <c r="U9586" t="b">
        <v>1</v>
      </c>
    </row>
    <row r="9587" spans="1:21">
      <c r="A9587">
        <v>9585</v>
      </c>
      <c r="B9587" s="1" t="s">
        <v>27806</v>
      </c>
      <c r="C9587" t="s">
        <v>18107</v>
      </c>
      <c r="D9587" s="1"/>
      <c r="F9587">
        <v>2.99</v>
      </c>
      <c r="G9587" t="b">
        <v>0</v>
      </c>
      <c r="H9587" s="2">
        <v>44879</v>
      </c>
      <c r="I9587" t="s">
        <v>9270</v>
      </c>
      <c r="J9587" t="b">
        <v>0</v>
      </c>
      <c r="K9587">
        <v>0</v>
      </c>
      <c r="L9587">
        <v>0</v>
      </c>
      <c r="M9587">
        <v>0</v>
      </c>
      <c r="O9587" t="b">
        <v>0</v>
      </c>
      <c r="P9587" t="s">
        <v>17</v>
      </c>
      <c r="Q9587">
        <v>2022</v>
      </c>
      <c r="R9587">
        <v>11</v>
      </c>
      <c r="T9587">
        <f t="shared" si="186"/>
        <v>0</v>
      </c>
      <c r="U9587" t="b">
        <v>1</v>
      </c>
    </row>
    <row r="9588" spans="1:21">
      <c r="A9588">
        <v>9586</v>
      </c>
      <c r="B9588" s="1" t="s">
        <v>18108</v>
      </c>
      <c r="C9588" t="s">
        <v>18109</v>
      </c>
      <c r="D9588" s="1" t="s">
        <v>27928</v>
      </c>
      <c r="F9588">
        <v>3.99</v>
      </c>
      <c r="G9588" t="b">
        <v>0</v>
      </c>
      <c r="H9588" s="2">
        <v>44879</v>
      </c>
      <c r="I9588" t="s">
        <v>9270</v>
      </c>
      <c r="J9588" t="b">
        <v>0</v>
      </c>
      <c r="K9588">
        <v>5</v>
      </c>
      <c r="L9588">
        <v>0</v>
      </c>
      <c r="M9588">
        <v>1</v>
      </c>
      <c r="O9588" t="b">
        <v>0</v>
      </c>
      <c r="P9588" t="s">
        <v>62</v>
      </c>
      <c r="Q9588">
        <v>2022</v>
      </c>
      <c r="R9588">
        <v>11</v>
      </c>
      <c r="T9588">
        <f t="shared" si="186"/>
        <v>90</v>
      </c>
      <c r="U9588" t="b">
        <v>0</v>
      </c>
    </row>
    <row r="9589" spans="1:21">
      <c r="A9589">
        <v>9587</v>
      </c>
      <c r="B9589" s="1" t="s">
        <v>18110</v>
      </c>
      <c r="C9589" t="s">
        <v>18111</v>
      </c>
      <c r="D9589" s="1"/>
      <c r="F9589">
        <v>3.99</v>
      </c>
      <c r="G9589" t="b">
        <v>0</v>
      </c>
      <c r="H9589" s="2">
        <v>44879</v>
      </c>
      <c r="I9589" t="s">
        <v>9270</v>
      </c>
      <c r="J9589" t="b">
        <v>0</v>
      </c>
      <c r="K9589">
        <v>0</v>
      </c>
      <c r="L9589">
        <v>0</v>
      </c>
      <c r="M9589">
        <v>0</v>
      </c>
      <c r="O9589" t="b">
        <v>0</v>
      </c>
      <c r="P9589" t="s">
        <v>91</v>
      </c>
      <c r="Q9589">
        <v>2022</v>
      </c>
      <c r="R9589">
        <v>11</v>
      </c>
      <c r="S9589" t="s">
        <v>28020</v>
      </c>
      <c r="T9589">
        <f t="shared" si="186"/>
        <v>0</v>
      </c>
      <c r="U9589" t="b">
        <v>1</v>
      </c>
    </row>
    <row r="9590" spans="1:21">
      <c r="A9590">
        <v>9588</v>
      </c>
      <c r="B9590" s="1" t="s">
        <v>18112</v>
      </c>
      <c r="C9590" t="s">
        <v>18113</v>
      </c>
      <c r="D9590" s="1"/>
      <c r="F9590">
        <v>3.99</v>
      </c>
      <c r="G9590" t="b">
        <v>0</v>
      </c>
      <c r="H9590" s="2">
        <v>44879</v>
      </c>
      <c r="I9590" t="s">
        <v>9270</v>
      </c>
      <c r="J9590" t="b">
        <v>0</v>
      </c>
      <c r="K9590">
        <v>0</v>
      </c>
      <c r="L9590">
        <v>0</v>
      </c>
      <c r="M9590">
        <v>0</v>
      </c>
      <c r="O9590" t="b">
        <v>0</v>
      </c>
      <c r="P9590" t="s">
        <v>91</v>
      </c>
      <c r="Q9590">
        <v>2022</v>
      </c>
      <c r="R9590">
        <v>11</v>
      </c>
      <c r="S9590" t="s">
        <v>28020</v>
      </c>
      <c r="T9590">
        <f t="shared" si="186"/>
        <v>0</v>
      </c>
      <c r="U9590" t="b">
        <v>1</v>
      </c>
    </row>
    <row r="9591" spans="1:21">
      <c r="A9591">
        <v>9589</v>
      </c>
      <c r="B9591" s="1" t="s">
        <v>18114</v>
      </c>
      <c r="C9591" t="s">
        <v>18115</v>
      </c>
      <c r="D9591" s="1"/>
      <c r="F9591">
        <v>3.99</v>
      </c>
      <c r="G9591" t="b">
        <v>1</v>
      </c>
      <c r="H9591" s="2">
        <v>44879</v>
      </c>
      <c r="I9591" t="s">
        <v>9270</v>
      </c>
      <c r="J9591" t="b">
        <v>0</v>
      </c>
      <c r="K9591">
        <v>0</v>
      </c>
      <c r="L9591">
        <v>0</v>
      </c>
      <c r="M9591">
        <v>0</v>
      </c>
      <c r="O9591" t="b">
        <v>0</v>
      </c>
      <c r="P9591" t="s">
        <v>17</v>
      </c>
      <c r="Q9591">
        <v>2022</v>
      </c>
      <c r="R9591">
        <v>11</v>
      </c>
      <c r="S9591" t="s">
        <v>28020</v>
      </c>
      <c r="T9591">
        <f t="shared" si="186"/>
        <v>0</v>
      </c>
      <c r="U9591" t="b">
        <v>1</v>
      </c>
    </row>
    <row r="9592" spans="1:21">
      <c r="A9592">
        <v>9590</v>
      </c>
      <c r="B9592" s="1" t="s">
        <v>18116</v>
      </c>
      <c r="C9592" t="s">
        <v>18117</v>
      </c>
      <c r="D9592" s="1" t="s">
        <v>1625</v>
      </c>
      <c r="F9592">
        <v>3.99</v>
      </c>
      <c r="G9592" t="b">
        <v>0</v>
      </c>
      <c r="H9592" s="2">
        <v>44879</v>
      </c>
      <c r="I9592" t="s">
        <v>9270</v>
      </c>
      <c r="J9592" t="b">
        <v>0</v>
      </c>
      <c r="K9592">
        <v>0</v>
      </c>
      <c r="L9592">
        <v>0</v>
      </c>
      <c r="M9592">
        <v>0</v>
      </c>
      <c r="O9592" t="b">
        <v>0</v>
      </c>
      <c r="P9592" t="s">
        <v>62</v>
      </c>
      <c r="Q9592">
        <v>2022</v>
      </c>
      <c r="R9592">
        <v>11</v>
      </c>
      <c r="S9592" t="s">
        <v>28029</v>
      </c>
      <c r="T9592">
        <f t="shared" si="186"/>
        <v>145</v>
      </c>
      <c r="U9592" t="b">
        <v>0</v>
      </c>
    </row>
    <row r="9593" spans="1:21">
      <c r="A9593">
        <v>9591</v>
      </c>
      <c r="B9593" s="1" t="s">
        <v>18118</v>
      </c>
      <c r="C9593" t="s">
        <v>18119</v>
      </c>
      <c r="D9593" s="1" t="s">
        <v>1625</v>
      </c>
      <c r="F9593">
        <v>3.99</v>
      </c>
      <c r="G9593" t="b">
        <v>1</v>
      </c>
      <c r="H9593" s="2">
        <v>44879</v>
      </c>
      <c r="I9593" t="s">
        <v>9270</v>
      </c>
      <c r="J9593" t="b">
        <v>0</v>
      </c>
      <c r="K9593">
        <v>0</v>
      </c>
      <c r="L9593">
        <v>0</v>
      </c>
      <c r="M9593">
        <v>0</v>
      </c>
      <c r="O9593" t="b">
        <v>0</v>
      </c>
      <c r="P9593" t="s">
        <v>62</v>
      </c>
      <c r="Q9593">
        <v>2022</v>
      </c>
      <c r="R9593">
        <v>11</v>
      </c>
      <c r="S9593" t="s">
        <v>28029</v>
      </c>
      <c r="T9593">
        <f t="shared" si="186"/>
        <v>145</v>
      </c>
      <c r="U9593" t="b">
        <v>0</v>
      </c>
    </row>
    <row r="9594" spans="1:21">
      <c r="A9594">
        <v>9592</v>
      </c>
      <c r="B9594" s="1" t="s">
        <v>18120</v>
      </c>
      <c r="C9594" t="s">
        <v>18121</v>
      </c>
      <c r="D9594" s="1"/>
      <c r="F9594">
        <v>3.99</v>
      </c>
      <c r="G9594" t="b">
        <v>0</v>
      </c>
      <c r="H9594" s="2">
        <v>44879</v>
      </c>
      <c r="I9594" t="s">
        <v>9270</v>
      </c>
      <c r="J9594" t="b">
        <v>0</v>
      </c>
      <c r="K9594">
        <v>0</v>
      </c>
      <c r="L9594">
        <v>0</v>
      </c>
      <c r="M9594">
        <v>0</v>
      </c>
      <c r="O9594" t="b">
        <v>0</v>
      </c>
      <c r="P9594" t="s">
        <v>17</v>
      </c>
      <c r="Q9594">
        <v>2022</v>
      </c>
      <c r="R9594">
        <v>11</v>
      </c>
      <c r="S9594" t="s">
        <v>28020</v>
      </c>
      <c r="T9594">
        <f t="shared" si="186"/>
        <v>0</v>
      </c>
      <c r="U9594" t="b">
        <v>1</v>
      </c>
    </row>
    <row r="9595" spans="1:21">
      <c r="A9595">
        <v>9593</v>
      </c>
      <c r="B9595" s="1" t="s">
        <v>18122</v>
      </c>
      <c r="C9595" t="s">
        <v>18123</v>
      </c>
      <c r="D9595" s="1" t="s">
        <v>27749</v>
      </c>
      <c r="F9595">
        <v>3.99</v>
      </c>
      <c r="G9595" t="b">
        <v>1</v>
      </c>
      <c r="H9595" s="2">
        <v>44879</v>
      </c>
      <c r="I9595" t="s">
        <v>9270</v>
      </c>
      <c r="J9595" t="b">
        <v>0</v>
      </c>
      <c r="K9595">
        <v>0</v>
      </c>
      <c r="L9595">
        <v>0</v>
      </c>
      <c r="M9595">
        <v>0</v>
      </c>
      <c r="O9595" t="b">
        <v>0</v>
      </c>
      <c r="P9595" t="s">
        <v>17</v>
      </c>
      <c r="Q9595">
        <v>2022</v>
      </c>
      <c r="R9595">
        <v>11</v>
      </c>
      <c r="S9595" t="s">
        <v>28020</v>
      </c>
      <c r="T9595">
        <f t="shared" si="186"/>
        <v>21</v>
      </c>
      <c r="U9595" t="b">
        <v>0</v>
      </c>
    </row>
    <row r="9596" spans="1:21">
      <c r="A9596">
        <v>9594</v>
      </c>
      <c r="B9596" s="1" t="s">
        <v>18124</v>
      </c>
      <c r="C9596" t="s">
        <v>18125</v>
      </c>
      <c r="D9596" s="1"/>
      <c r="F9596">
        <v>3.99</v>
      </c>
      <c r="G9596" t="b">
        <v>0</v>
      </c>
      <c r="H9596" s="2">
        <v>44879</v>
      </c>
      <c r="I9596" t="s">
        <v>9270</v>
      </c>
      <c r="J9596" t="b">
        <v>0</v>
      </c>
      <c r="K9596">
        <v>0</v>
      </c>
      <c r="L9596">
        <v>0</v>
      </c>
      <c r="M9596">
        <v>0</v>
      </c>
      <c r="N9596" t="b">
        <v>1</v>
      </c>
      <c r="O9596" t="b">
        <v>0</v>
      </c>
      <c r="P9596" t="s">
        <v>17</v>
      </c>
      <c r="Q9596">
        <v>2022</v>
      </c>
      <c r="R9596">
        <v>11</v>
      </c>
      <c r="S9596" t="s">
        <v>28023</v>
      </c>
      <c r="T9596">
        <f t="shared" si="186"/>
        <v>0</v>
      </c>
      <c r="U9596" t="b">
        <v>1</v>
      </c>
    </row>
    <row r="9597" spans="1:21">
      <c r="A9597">
        <v>9595</v>
      </c>
      <c r="B9597" s="1" t="s">
        <v>18126</v>
      </c>
      <c r="C9597" t="s">
        <v>18127</v>
      </c>
      <c r="D9597" s="1"/>
      <c r="F9597">
        <v>3.99</v>
      </c>
      <c r="G9597" t="b">
        <v>0</v>
      </c>
      <c r="H9597" s="2">
        <v>44879</v>
      </c>
      <c r="I9597" t="s">
        <v>9270</v>
      </c>
      <c r="J9597" t="b">
        <v>0</v>
      </c>
      <c r="K9597">
        <v>0</v>
      </c>
      <c r="L9597">
        <v>0</v>
      </c>
      <c r="M9597">
        <v>0</v>
      </c>
      <c r="N9597" t="b">
        <v>1</v>
      </c>
      <c r="O9597" t="b">
        <v>0</v>
      </c>
      <c r="P9597" t="s">
        <v>17</v>
      </c>
      <c r="Q9597">
        <v>2022</v>
      </c>
      <c r="R9597">
        <v>11</v>
      </c>
      <c r="S9597" t="s">
        <v>28023</v>
      </c>
      <c r="T9597">
        <f t="shared" si="186"/>
        <v>0</v>
      </c>
      <c r="U9597" t="b">
        <v>1</v>
      </c>
    </row>
    <row r="9598" spans="1:21">
      <c r="A9598">
        <v>9596</v>
      </c>
      <c r="B9598" s="1" t="s">
        <v>18128</v>
      </c>
      <c r="C9598" t="s">
        <v>18129</v>
      </c>
      <c r="D9598" s="1"/>
      <c r="F9598">
        <v>3.99</v>
      </c>
      <c r="G9598" t="b">
        <v>0</v>
      </c>
      <c r="H9598" s="2">
        <v>44879</v>
      </c>
      <c r="I9598" t="s">
        <v>9270</v>
      </c>
      <c r="J9598" t="b">
        <v>0</v>
      </c>
      <c r="K9598">
        <v>0</v>
      </c>
      <c r="L9598">
        <v>0</v>
      </c>
      <c r="M9598">
        <v>0</v>
      </c>
      <c r="O9598" t="b">
        <v>0</v>
      </c>
      <c r="P9598" t="s">
        <v>17</v>
      </c>
      <c r="Q9598">
        <v>2022</v>
      </c>
      <c r="R9598">
        <v>11</v>
      </c>
      <c r="S9598" t="s">
        <v>28023</v>
      </c>
      <c r="T9598">
        <f t="shared" si="186"/>
        <v>0</v>
      </c>
      <c r="U9598" t="b">
        <v>1</v>
      </c>
    </row>
    <row r="9599" spans="1:21">
      <c r="A9599">
        <v>9597</v>
      </c>
      <c r="B9599" s="1" t="s">
        <v>18130</v>
      </c>
      <c r="C9599" t="s">
        <v>18131</v>
      </c>
      <c r="D9599" s="1"/>
      <c r="F9599">
        <v>3.99</v>
      </c>
      <c r="G9599" t="b">
        <v>0</v>
      </c>
      <c r="H9599" s="2">
        <v>44879</v>
      </c>
      <c r="I9599" t="s">
        <v>9270</v>
      </c>
      <c r="J9599" t="b">
        <v>0</v>
      </c>
      <c r="K9599">
        <v>0</v>
      </c>
      <c r="L9599">
        <v>0</v>
      </c>
      <c r="M9599">
        <v>0</v>
      </c>
      <c r="O9599" t="b">
        <v>0</v>
      </c>
      <c r="P9599" t="s">
        <v>17</v>
      </c>
      <c r="Q9599">
        <v>2022</v>
      </c>
      <c r="R9599">
        <v>11</v>
      </c>
      <c r="S9599" t="s">
        <v>28023</v>
      </c>
      <c r="T9599">
        <f t="shared" si="186"/>
        <v>0</v>
      </c>
      <c r="U9599" t="b">
        <v>1</v>
      </c>
    </row>
    <row r="9600" spans="1:21">
      <c r="A9600">
        <v>9598</v>
      </c>
      <c r="B9600" s="1" t="s">
        <v>27807</v>
      </c>
      <c r="C9600" t="s">
        <v>18132</v>
      </c>
      <c r="D9600" s="1"/>
      <c r="F9600">
        <v>3.99</v>
      </c>
      <c r="G9600" t="b">
        <v>0</v>
      </c>
      <c r="H9600" s="2">
        <v>44879</v>
      </c>
      <c r="I9600" t="s">
        <v>9270</v>
      </c>
      <c r="J9600" t="b">
        <v>0</v>
      </c>
      <c r="K9600">
        <v>0</v>
      </c>
      <c r="L9600">
        <v>0</v>
      </c>
      <c r="M9600">
        <v>0</v>
      </c>
      <c r="O9600" t="b">
        <v>0</v>
      </c>
      <c r="P9600" t="s">
        <v>17</v>
      </c>
      <c r="Q9600">
        <v>2022</v>
      </c>
      <c r="R9600">
        <v>11</v>
      </c>
      <c r="S9600" t="s">
        <v>28023</v>
      </c>
      <c r="T9600">
        <f t="shared" si="186"/>
        <v>0</v>
      </c>
      <c r="U9600" t="b">
        <v>1</v>
      </c>
    </row>
    <row r="9601" spans="1:21">
      <c r="A9601">
        <v>9599</v>
      </c>
      <c r="B9601" s="1" t="s">
        <v>18133</v>
      </c>
      <c r="C9601" t="s">
        <v>18134</v>
      </c>
      <c r="D9601" s="1"/>
      <c r="F9601">
        <v>3.99</v>
      </c>
      <c r="G9601" t="b">
        <v>0</v>
      </c>
      <c r="H9601" s="2">
        <v>44879</v>
      </c>
      <c r="I9601" t="s">
        <v>9270</v>
      </c>
      <c r="J9601" t="b">
        <v>0</v>
      </c>
      <c r="K9601">
        <v>0</v>
      </c>
      <c r="L9601">
        <v>0</v>
      </c>
      <c r="M9601">
        <v>0</v>
      </c>
      <c r="O9601" t="b">
        <v>0</v>
      </c>
      <c r="P9601" t="s">
        <v>17</v>
      </c>
      <c r="Q9601">
        <v>2022</v>
      </c>
      <c r="R9601">
        <v>11</v>
      </c>
      <c r="S9601" t="s">
        <v>28023</v>
      </c>
      <c r="T9601">
        <f t="shared" si="186"/>
        <v>0</v>
      </c>
      <c r="U9601" t="b">
        <v>1</v>
      </c>
    </row>
    <row r="9602" spans="1:21">
      <c r="A9602">
        <v>9600</v>
      </c>
      <c r="B9602" s="1" t="s">
        <v>18135</v>
      </c>
      <c r="C9602" t="s">
        <v>18136</v>
      </c>
      <c r="D9602" s="1"/>
      <c r="F9602">
        <v>3.99</v>
      </c>
      <c r="G9602" t="b">
        <v>0</v>
      </c>
      <c r="H9602" s="2">
        <v>44879</v>
      </c>
      <c r="I9602" t="s">
        <v>9270</v>
      </c>
      <c r="J9602" t="b">
        <v>0</v>
      </c>
      <c r="K9602">
        <v>0</v>
      </c>
      <c r="L9602">
        <v>0</v>
      </c>
      <c r="M9602">
        <v>0</v>
      </c>
      <c r="O9602" t="b">
        <v>0</v>
      </c>
      <c r="P9602" t="s">
        <v>17</v>
      </c>
      <c r="Q9602">
        <v>2022</v>
      </c>
      <c r="R9602">
        <v>11</v>
      </c>
      <c r="S9602" t="s">
        <v>28023</v>
      </c>
      <c r="T9602">
        <f t="shared" si="186"/>
        <v>0</v>
      </c>
      <c r="U9602" t="b">
        <v>1</v>
      </c>
    </row>
    <row r="9603" spans="1:21">
      <c r="A9603">
        <v>9601</v>
      </c>
      <c r="B9603" s="1" t="s">
        <v>18137</v>
      </c>
      <c r="C9603" t="s">
        <v>18138</v>
      </c>
      <c r="D9603" s="1"/>
      <c r="F9603">
        <v>3.99</v>
      </c>
      <c r="G9603" t="b">
        <v>0</v>
      </c>
      <c r="H9603" s="2">
        <v>44879</v>
      </c>
      <c r="I9603" t="s">
        <v>9270</v>
      </c>
      <c r="J9603" t="b">
        <v>0</v>
      </c>
      <c r="K9603">
        <v>0</v>
      </c>
      <c r="L9603">
        <v>0</v>
      </c>
      <c r="M9603">
        <v>0</v>
      </c>
      <c r="O9603" t="b">
        <v>0</v>
      </c>
      <c r="P9603" t="s">
        <v>17</v>
      </c>
      <c r="Q9603">
        <v>2022</v>
      </c>
      <c r="R9603">
        <v>11</v>
      </c>
      <c r="S9603" t="s">
        <v>28023</v>
      </c>
      <c r="T9603">
        <f t="shared" ref="T9603:T9606" si="187" xml:space="preserve"> COUNTIF($D$2:$D$22179, D9603)</f>
        <v>0</v>
      </c>
      <c r="U9603" t="b">
        <v>1</v>
      </c>
    </row>
    <row r="9604" spans="1:21">
      <c r="A9604">
        <v>9602</v>
      </c>
      <c r="B9604" s="1" t="s">
        <v>18139</v>
      </c>
      <c r="C9604" t="s">
        <v>18140</v>
      </c>
      <c r="D9604" s="1"/>
      <c r="F9604">
        <v>3.99</v>
      </c>
      <c r="G9604" t="b">
        <v>0</v>
      </c>
      <c r="H9604" s="2">
        <v>44879</v>
      </c>
      <c r="I9604" t="s">
        <v>9270</v>
      </c>
      <c r="J9604" t="b">
        <v>0</v>
      </c>
      <c r="K9604">
        <v>0</v>
      </c>
      <c r="L9604">
        <v>0</v>
      </c>
      <c r="M9604">
        <v>0</v>
      </c>
      <c r="O9604" t="b">
        <v>0</v>
      </c>
      <c r="P9604" t="s">
        <v>17</v>
      </c>
      <c r="Q9604">
        <v>2022</v>
      </c>
      <c r="R9604">
        <v>11</v>
      </c>
      <c r="S9604" t="s">
        <v>28023</v>
      </c>
      <c r="T9604">
        <f t="shared" si="187"/>
        <v>0</v>
      </c>
      <c r="U9604" t="b">
        <v>1</v>
      </c>
    </row>
    <row r="9605" spans="1:21">
      <c r="A9605">
        <v>9603</v>
      </c>
      <c r="B9605" s="1" t="s">
        <v>18141</v>
      </c>
      <c r="C9605" t="s">
        <v>18142</v>
      </c>
      <c r="D9605" s="1"/>
      <c r="F9605">
        <v>3.99</v>
      </c>
      <c r="G9605" t="b">
        <v>0</v>
      </c>
      <c r="H9605" s="2">
        <v>44879</v>
      </c>
      <c r="I9605" t="s">
        <v>9270</v>
      </c>
      <c r="J9605" t="b">
        <v>0</v>
      </c>
      <c r="K9605">
        <v>0</v>
      </c>
      <c r="L9605">
        <v>0</v>
      </c>
      <c r="M9605">
        <v>0</v>
      </c>
      <c r="O9605" t="b">
        <v>0</v>
      </c>
      <c r="P9605" t="s">
        <v>17</v>
      </c>
      <c r="Q9605">
        <v>2022</v>
      </c>
      <c r="R9605">
        <v>11</v>
      </c>
      <c r="S9605" t="s">
        <v>28023</v>
      </c>
      <c r="T9605">
        <f t="shared" si="187"/>
        <v>0</v>
      </c>
      <c r="U9605" t="b">
        <v>1</v>
      </c>
    </row>
    <row r="9606" spans="1:21">
      <c r="A9606">
        <v>9604</v>
      </c>
      <c r="B9606" s="1" t="s">
        <v>18143</v>
      </c>
      <c r="C9606" t="s">
        <v>18144</v>
      </c>
      <c r="D9606" s="1"/>
      <c r="F9606">
        <v>2.99</v>
      </c>
      <c r="G9606" t="b">
        <v>0</v>
      </c>
      <c r="H9606" s="2">
        <v>44879</v>
      </c>
      <c r="I9606" t="s">
        <v>9270</v>
      </c>
      <c r="J9606" t="b">
        <v>0</v>
      </c>
      <c r="K9606">
        <v>0</v>
      </c>
      <c r="L9606">
        <v>0</v>
      </c>
      <c r="M9606">
        <v>0</v>
      </c>
      <c r="O9606" t="b">
        <v>0</v>
      </c>
      <c r="P9606" t="s">
        <v>27507</v>
      </c>
      <c r="Q9606">
        <v>2022</v>
      </c>
      <c r="R9606">
        <v>11</v>
      </c>
      <c r="S9606" t="s">
        <v>27507</v>
      </c>
      <c r="T9606">
        <f t="shared" si="187"/>
        <v>0</v>
      </c>
      <c r="U9606" t="b">
        <v>1</v>
      </c>
    </row>
    <row r="9607" spans="1:21">
      <c r="A9607">
        <v>9605</v>
      </c>
      <c r="B9607" s="1" t="s">
        <v>18145</v>
      </c>
      <c r="C9607" t="s">
        <v>18146</v>
      </c>
      <c r="D9607" s="1" t="s">
        <v>27507</v>
      </c>
      <c r="F9607">
        <v>2.99</v>
      </c>
      <c r="G9607" t="b">
        <v>0</v>
      </c>
      <c r="H9607" s="2">
        <v>44879</v>
      </c>
      <c r="I9607" t="s">
        <v>9270</v>
      </c>
      <c r="J9607" t="b">
        <v>0</v>
      </c>
      <c r="K9607">
        <v>0</v>
      </c>
      <c r="L9607">
        <v>0</v>
      </c>
      <c r="M9607">
        <v>0</v>
      </c>
      <c r="O9607" t="b">
        <v>0</v>
      </c>
      <c r="P9607" t="s">
        <v>27507</v>
      </c>
      <c r="Q9607">
        <v>2022</v>
      </c>
      <c r="R9607">
        <v>11</v>
      </c>
      <c r="S9607" t="s">
        <v>27507</v>
      </c>
      <c r="T9607">
        <f t="shared" ref="T9607:T9666" si="188" xml:space="preserve"> COUNTIF($D$2:$D$22179, D9607)</f>
        <v>440</v>
      </c>
      <c r="U9607" t="b">
        <v>0</v>
      </c>
    </row>
    <row r="9608" spans="1:21">
      <c r="A9608">
        <v>9606</v>
      </c>
      <c r="B9608" s="1" t="s">
        <v>18147</v>
      </c>
      <c r="C9608" t="s">
        <v>18148</v>
      </c>
      <c r="D9608" s="1"/>
      <c r="F9608">
        <v>2.99</v>
      </c>
      <c r="G9608" t="b">
        <v>0</v>
      </c>
      <c r="H9608" s="2">
        <v>44879</v>
      </c>
      <c r="I9608" t="s">
        <v>9270</v>
      </c>
      <c r="J9608" t="b">
        <v>0</v>
      </c>
      <c r="K9608">
        <v>0</v>
      </c>
      <c r="L9608">
        <v>0</v>
      </c>
      <c r="M9608">
        <v>0</v>
      </c>
      <c r="O9608" t="b">
        <v>0</v>
      </c>
      <c r="P9608" t="s">
        <v>17</v>
      </c>
      <c r="Q9608">
        <v>2022</v>
      </c>
      <c r="R9608">
        <v>11</v>
      </c>
      <c r="S9608" t="s">
        <v>28023</v>
      </c>
      <c r="T9608">
        <f t="shared" si="188"/>
        <v>0</v>
      </c>
      <c r="U9608" t="b">
        <v>1</v>
      </c>
    </row>
    <row r="9609" spans="1:21">
      <c r="A9609">
        <v>9607</v>
      </c>
      <c r="B9609" s="1" t="s">
        <v>18149</v>
      </c>
      <c r="C9609" t="s">
        <v>18150</v>
      </c>
      <c r="D9609" s="1"/>
      <c r="F9609">
        <v>2.99</v>
      </c>
      <c r="G9609" t="b">
        <v>0</v>
      </c>
      <c r="H9609" s="2">
        <v>44879</v>
      </c>
      <c r="I9609" t="s">
        <v>9270</v>
      </c>
      <c r="J9609" t="b">
        <v>0</v>
      </c>
      <c r="K9609">
        <v>0</v>
      </c>
      <c r="L9609">
        <v>0</v>
      </c>
      <c r="M9609">
        <v>0</v>
      </c>
      <c r="O9609" t="b">
        <v>0</v>
      </c>
      <c r="P9609" t="s">
        <v>17</v>
      </c>
      <c r="Q9609">
        <v>2022</v>
      </c>
      <c r="R9609">
        <v>11</v>
      </c>
      <c r="S9609" t="s">
        <v>28023</v>
      </c>
      <c r="T9609">
        <f t="shared" si="188"/>
        <v>0</v>
      </c>
      <c r="U9609" t="b">
        <v>1</v>
      </c>
    </row>
    <row r="9610" spans="1:21">
      <c r="A9610">
        <v>9608</v>
      </c>
      <c r="B9610" s="1" t="s">
        <v>18151</v>
      </c>
      <c r="C9610" t="s">
        <v>18152</v>
      </c>
      <c r="D9610" s="1" t="s">
        <v>27905</v>
      </c>
      <c r="F9610">
        <v>3.99</v>
      </c>
      <c r="G9610" t="b">
        <v>0</v>
      </c>
      <c r="H9610" s="2">
        <v>44879</v>
      </c>
      <c r="I9610" t="s">
        <v>9270</v>
      </c>
      <c r="J9610" t="b">
        <v>0</v>
      </c>
      <c r="K9610">
        <v>0</v>
      </c>
      <c r="L9610">
        <v>0</v>
      </c>
      <c r="M9610">
        <v>0</v>
      </c>
      <c r="O9610" t="b">
        <v>0</v>
      </c>
      <c r="P9610" t="s">
        <v>17</v>
      </c>
      <c r="Q9610">
        <v>2022</v>
      </c>
      <c r="R9610">
        <v>11</v>
      </c>
      <c r="S9610" t="s">
        <v>28023</v>
      </c>
      <c r="T9610">
        <f t="shared" si="188"/>
        <v>46</v>
      </c>
      <c r="U9610" t="b">
        <v>0</v>
      </c>
    </row>
    <row r="9611" spans="1:21">
      <c r="A9611">
        <v>9609</v>
      </c>
      <c r="B9611" s="1" t="s">
        <v>18153</v>
      </c>
      <c r="C9611" t="s">
        <v>18154</v>
      </c>
      <c r="D9611" s="1" t="s">
        <v>27905</v>
      </c>
      <c r="F9611">
        <v>3.99</v>
      </c>
      <c r="G9611" t="b">
        <v>0</v>
      </c>
      <c r="H9611" s="2">
        <v>44879</v>
      </c>
      <c r="I9611" t="s">
        <v>9270</v>
      </c>
      <c r="J9611" t="b">
        <v>0</v>
      </c>
      <c r="K9611">
        <v>0</v>
      </c>
      <c r="L9611">
        <v>0</v>
      </c>
      <c r="M9611">
        <v>0</v>
      </c>
      <c r="O9611" t="b">
        <v>0</v>
      </c>
      <c r="P9611" t="s">
        <v>17</v>
      </c>
      <c r="Q9611">
        <v>2022</v>
      </c>
      <c r="R9611">
        <v>11</v>
      </c>
      <c r="S9611" t="s">
        <v>28023</v>
      </c>
      <c r="T9611">
        <f t="shared" si="188"/>
        <v>46</v>
      </c>
      <c r="U9611" t="b">
        <v>0</v>
      </c>
    </row>
    <row r="9612" spans="1:21">
      <c r="A9612">
        <v>9610</v>
      </c>
      <c r="B9612" s="1" t="s">
        <v>18155</v>
      </c>
      <c r="C9612" t="s">
        <v>18156</v>
      </c>
      <c r="D9612" t="s">
        <v>27422</v>
      </c>
      <c r="F9612">
        <v>3.99</v>
      </c>
      <c r="G9612" t="b">
        <v>0</v>
      </c>
      <c r="H9612" s="2">
        <v>44879</v>
      </c>
      <c r="I9612" t="s">
        <v>9270</v>
      </c>
      <c r="J9612" t="b">
        <v>0</v>
      </c>
      <c r="K9612">
        <v>0</v>
      </c>
      <c r="L9612">
        <v>0</v>
      </c>
      <c r="M9612">
        <v>0</v>
      </c>
      <c r="O9612" t="b">
        <v>0</v>
      </c>
      <c r="P9612" t="s">
        <v>17</v>
      </c>
      <c r="Q9612">
        <v>2022</v>
      </c>
      <c r="R9612">
        <v>11</v>
      </c>
      <c r="S9612" t="s">
        <v>28023</v>
      </c>
      <c r="T9612">
        <f t="shared" si="188"/>
        <v>51</v>
      </c>
      <c r="U9612" t="b">
        <v>0</v>
      </c>
    </row>
    <row r="9613" spans="1:21">
      <c r="A9613">
        <v>9611</v>
      </c>
      <c r="B9613" s="1" t="s">
        <v>18157</v>
      </c>
      <c r="C9613" t="s">
        <v>18158</v>
      </c>
      <c r="D9613" t="s">
        <v>27422</v>
      </c>
      <c r="F9613">
        <v>3.99</v>
      </c>
      <c r="G9613" t="b">
        <v>0</v>
      </c>
      <c r="H9613" s="2">
        <v>44879</v>
      </c>
      <c r="I9613" t="s">
        <v>9270</v>
      </c>
      <c r="J9613" t="b">
        <v>0</v>
      </c>
      <c r="K9613">
        <v>0</v>
      </c>
      <c r="L9613">
        <v>0</v>
      </c>
      <c r="M9613">
        <v>0</v>
      </c>
      <c r="O9613" t="b">
        <v>0</v>
      </c>
      <c r="P9613" t="s">
        <v>17</v>
      </c>
      <c r="Q9613">
        <v>2022</v>
      </c>
      <c r="R9613">
        <v>11</v>
      </c>
      <c r="S9613" t="s">
        <v>28023</v>
      </c>
      <c r="T9613">
        <f t="shared" si="188"/>
        <v>51</v>
      </c>
      <c r="U9613" t="b">
        <v>0</v>
      </c>
    </row>
    <row r="9614" spans="1:21">
      <c r="A9614">
        <v>9612</v>
      </c>
      <c r="B9614" s="1" t="s">
        <v>18159</v>
      </c>
      <c r="C9614" t="s">
        <v>18160</v>
      </c>
      <c r="D9614" s="1" t="s">
        <v>1016</v>
      </c>
      <c r="F9614">
        <v>3.99</v>
      </c>
      <c r="G9614" t="b">
        <v>1</v>
      </c>
      <c r="H9614" s="2">
        <v>44879</v>
      </c>
      <c r="I9614" t="s">
        <v>9270</v>
      </c>
      <c r="J9614" t="b">
        <v>0</v>
      </c>
      <c r="K9614">
        <v>0</v>
      </c>
      <c r="L9614">
        <v>0</v>
      </c>
      <c r="M9614">
        <v>0</v>
      </c>
      <c r="O9614" t="b">
        <v>1</v>
      </c>
      <c r="P9614" t="s">
        <v>17</v>
      </c>
      <c r="Q9614">
        <v>2022</v>
      </c>
      <c r="R9614">
        <v>11</v>
      </c>
      <c r="S9614" t="s">
        <v>28023</v>
      </c>
      <c r="T9614">
        <f t="shared" si="188"/>
        <v>311</v>
      </c>
      <c r="U9614" t="b">
        <v>0</v>
      </c>
    </row>
    <row r="9615" spans="1:21">
      <c r="A9615">
        <v>9613</v>
      </c>
      <c r="B9615" s="1" t="s">
        <v>18161</v>
      </c>
      <c r="C9615" t="s">
        <v>18162</v>
      </c>
      <c r="D9615" s="1" t="s">
        <v>1016</v>
      </c>
      <c r="F9615">
        <v>3.99</v>
      </c>
      <c r="G9615" t="b">
        <v>1</v>
      </c>
      <c r="H9615" s="2">
        <v>44879</v>
      </c>
      <c r="I9615" t="s">
        <v>9270</v>
      </c>
      <c r="J9615" t="b">
        <v>0</v>
      </c>
      <c r="K9615">
        <v>0</v>
      </c>
      <c r="L9615">
        <v>0</v>
      </c>
      <c r="M9615">
        <v>0</v>
      </c>
      <c r="O9615" t="b">
        <v>1</v>
      </c>
      <c r="P9615" t="s">
        <v>17</v>
      </c>
      <c r="Q9615">
        <v>2022</v>
      </c>
      <c r="R9615">
        <v>11</v>
      </c>
      <c r="S9615" t="s">
        <v>28023</v>
      </c>
      <c r="T9615">
        <f t="shared" si="188"/>
        <v>311</v>
      </c>
      <c r="U9615" t="b">
        <v>0</v>
      </c>
    </row>
    <row r="9616" spans="1:21">
      <c r="A9616">
        <v>9614</v>
      </c>
      <c r="B9616" s="1" t="s">
        <v>18163</v>
      </c>
      <c r="C9616" t="s">
        <v>18164</v>
      </c>
      <c r="D9616" s="1" t="s">
        <v>1016</v>
      </c>
      <c r="F9616">
        <v>3.99</v>
      </c>
      <c r="G9616" t="b">
        <v>1</v>
      </c>
      <c r="H9616" s="2">
        <v>44879</v>
      </c>
      <c r="I9616" t="s">
        <v>9270</v>
      </c>
      <c r="J9616" t="b">
        <v>0</v>
      </c>
      <c r="K9616">
        <v>0</v>
      </c>
      <c r="L9616">
        <v>0</v>
      </c>
      <c r="M9616">
        <v>0</v>
      </c>
      <c r="O9616" t="b">
        <v>1</v>
      </c>
      <c r="P9616" t="s">
        <v>17</v>
      </c>
      <c r="Q9616">
        <v>2022</v>
      </c>
      <c r="R9616">
        <v>11</v>
      </c>
      <c r="S9616" t="s">
        <v>28023</v>
      </c>
      <c r="T9616">
        <f t="shared" si="188"/>
        <v>311</v>
      </c>
      <c r="U9616" t="b">
        <v>0</v>
      </c>
    </row>
    <row r="9617" spans="1:21">
      <c r="A9617">
        <v>9615</v>
      </c>
      <c r="B9617" s="1" t="s">
        <v>18165</v>
      </c>
      <c r="C9617" t="s">
        <v>18166</v>
      </c>
      <c r="D9617" s="1" t="s">
        <v>1016</v>
      </c>
      <c r="F9617">
        <v>3.99</v>
      </c>
      <c r="G9617" t="b">
        <v>1</v>
      </c>
      <c r="H9617" s="2">
        <v>44879</v>
      </c>
      <c r="I9617" t="s">
        <v>9270</v>
      </c>
      <c r="J9617" t="b">
        <v>0</v>
      </c>
      <c r="K9617">
        <v>0</v>
      </c>
      <c r="L9617">
        <v>0</v>
      </c>
      <c r="M9617">
        <v>0</v>
      </c>
      <c r="O9617" t="b">
        <v>1</v>
      </c>
      <c r="P9617" t="s">
        <v>17</v>
      </c>
      <c r="Q9617">
        <v>2022</v>
      </c>
      <c r="R9617">
        <v>11</v>
      </c>
      <c r="S9617" t="s">
        <v>28023</v>
      </c>
      <c r="T9617">
        <f t="shared" si="188"/>
        <v>311</v>
      </c>
      <c r="U9617" t="b">
        <v>0</v>
      </c>
    </row>
    <row r="9618" spans="1:21">
      <c r="A9618">
        <v>9616</v>
      </c>
      <c r="B9618" s="1" t="s">
        <v>18167</v>
      </c>
      <c r="C9618" t="s">
        <v>18168</v>
      </c>
      <c r="D9618" s="1" t="s">
        <v>413</v>
      </c>
      <c r="F9618">
        <v>3.99</v>
      </c>
      <c r="G9618" t="b">
        <v>0</v>
      </c>
      <c r="H9618" s="2">
        <v>44879</v>
      </c>
      <c r="I9618" t="s">
        <v>9270</v>
      </c>
      <c r="J9618" t="b">
        <v>0</v>
      </c>
      <c r="K9618">
        <v>0</v>
      </c>
      <c r="L9618">
        <v>0</v>
      </c>
      <c r="M9618">
        <v>0</v>
      </c>
      <c r="O9618" t="b">
        <v>0</v>
      </c>
      <c r="P9618" t="s">
        <v>17</v>
      </c>
      <c r="Q9618">
        <v>2022</v>
      </c>
      <c r="R9618">
        <v>11</v>
      </c>
      <c r="S9618" t="s">
        <v>28022</v>
      </c>
      <c r="T9618">
        <f t="shared" si="188"/>
        <v>362</v>
      </c>
      <c r="U9618" t="b">
        <v>0</v>
      </c>
    </row>
    <row r="9619" spans="1:21">
      <c r="A9619">
        <v>9617</v>
      </c>
      <c r="B9619" s="1" t="s">
        <v>18169</v>
      </c>
      <c r="C9619" t="s">
        <v>18170</v>
      </c>
      <c r="D9619" s="1" t="s">
        <v>413</v>
      </c>
      <c r="F9619">
        <v>3.99</v>
      </c>
      <c r="G9619" t="b">
        <v>0</v>
      </c>
      <c r="H9619" s="2">
        <v>44879</v>
      </c>
      <c r="I9619" t="s">
        <v>9270</v>
      </c>
      <c r="J9619" t="b">
        <v>0</v>
      </c>
      <c r="K9619">
        <v>5</v>
      </c>
      <c r="L9619">
        <v>0</v>
      </c>
      <c r="M9619">
        <v>1</v>
      </c>
      <c r="O9619" t="b">
        <v>0</v>
      </c>
      <c r="P9619" t="s">
        <v>17</v>
      </c>
      <c r="Q9619">
        <v>2022</v>
      </c>
      <c r="R9619">
        <v>11</v>
      </c>
      <c r="S9619" t="s">
        <v>28022</v>
      </c>
      <c r="T9619">
        <f t="shared" si="188"/>
        <v>362</v>
      </c>
      <c r="U9619" t="b">
        <v>0</v>
      </c>
    </row>
    <row r="9620" spans="1:21">
      <c r="A9620">
        <v>9618</v>
      </c>
      <c r="B9620" s="1" t="s">
        <v>18171</v>
      </c>
      <c r="C9620" t="s">
        <v>18172</v>
      </c>
      <c r="D9620" s="1"/>
      <c r="F9620">
        <v>3.99</v>
      </c>
      <c r="G9620" t="b">
        <v>0</v>
      </c>
      <c r="H9620" s="2">
        <v>44879</v>
      </c>
      <c r="I9620" t="s">
        <v>9270</v>
      </c>
      <c r="J9620" t="b">
        <v>0</v>
      </c>
      <c r="K9620">
        <v>0</v>
      </c>
      <c r="L9620">
        <v>0</v>
      </c>
      <c r="M9620">
        <v>0</v>
      </c>
      <c r="O9620" t="b">
        <v>0</v>
      </c>
      <c r="P9620" t="s">
        <v>17</v>
      </c>
      <c r="Q9620">
        <v>2022</v>
      </c>
      <c r="R9620">
        <v>11</v>
      </c>
      <c r="S9620" t="s">
        <v>28020</v>
      </c>
      <c r="T9620">
        <f t="shared" si="188"/>
        <v>0</v>
      </c>
      <c r="U9620" t="b">
        <v>1</v>
      </c>
    </row>
    <row r="9621" spans="1:21">
      <c r="A9621">
        <v>9619</v>
      </c>
      <c r="B9621" s="1" t="s">
        <v>27809</v>
      </c>
      <c r="C9621" t="s">
        <v>18173</v>
      </c>
      <c r="F9621">
        <v>3.99</v>
      </c>
      <c r="G9621" t="b">
        <v>0</v>
      </c>
      <c r="H9621" s="2">
        <v>44879</v>
      </c>
      <c r="I9621" t="s">
        <v>9270</v>
      </c>
      <c r="J9621" t="b">
        <v>0</v>
      </c>
      <c r="K9621">
        <v>0</v>
      </c>
      <c r="L9621">
        <v>0</v>
      </c>
      <c r="M9621">
        <v>0</v>
      </c>
      <c r="O9621" t="b">
        <v>0</v>
      </c>
      <c r="P9621" t="s">
        <v>17</v>
      </c>
      <c r="Q9621">
        <v>2022</v>
      </c>
      <c r="R9621">
        <v>11</v>
      </c>
      <c r="S9621" t="s">
        <v>28023</v>
      </c>
      <c r="T9621">
        <f t="shared" si="188"/>
        <v>0</v>
      </c>
      <c r="U9621" t="b">
        <v>1</v>
      </c>
    </row>
    <row r="9622" spans="1:21">
      <c r="A9622">
        <v>9620</v>
      </c>
      <c r="B9622" s="1" t="s">
        <v>18174</v>
      </c>
      <c r="C9622" t="s">
        <v>18175</v>
      </c>
      <c r="F9622">
        <v>3.99</v>
      </c>
      <c r="G9622" t="b">
        <v>0</v>
      </c>
      <c r="H9622" s="2">
        <v>44879</v>
      </c>
      <c r="I9622" t="s">
        <v>9270</v>
      </c>
      <c r="J9622" t="b">
        <v>0</v>
      </c>
      <c r="K9622">
        <v>0</v>
      </c>
      <c r="L9622">
        <v>0</v>
      </c>
      <c r="M9622">
        <v>0</v>
      </c>
      <c r="O9622" t="b">
        <v>0</v>
      </c>
      <c r="P9622" t="s">
        <v>17</v>
      </c>
      <c r="Q9622">
        <v>2022</v>
      </c>
      <c r="R9622">
        <v>11</v>
      </c>
      <c r="S9622" t="s">
        <v>28023</v>
      </c>
      <c r="T9622">
        <f t="shared" si="188"/>
        <v>0</v>
      </c>
      <c r="U9622" t="b">
        <v>1</v>
      </c>
    </row>
    <row r="9623" spans="1:21">
      <c r="A9623">
        <v>9621</v>
      </c>
      <c r="B9623" s="1" t="s">
        <v>18176</v>
      </c>
      <c r="C9623" t="s">
        <v>18177</v>
      </c>
      <c r="D9623" s="1" t="s">
        <v>371</v>
      </c>
      <c r="F9623">
        <v>2.99</v>
      </c>
      <c r="G9623" t="b">
        <v>0</v>
      </c>
      <c r="H9623" s="2">
        <v>44879</v>
      </c>
      <c r="I9623" t="s">
        <v>9270</v>
      </c>
      <c r="J9623" t="b">
        <v>0</v>
      </c>
      <c r="K9623">
        <v>0</v>
      </c>
      <c r="L9623">
        <v>0</v>
      </c>
      <c r="M9623">
        <v>0</v>
      </c>
      <c r="O9623" t="b">
        <v>0</v>
      </c>
      <c r="P9623" t="s">
        <v>17</v>
      </c>
      <c r="Q9623">
        <v>2022</v>
      </c>
      <c r="R9623">
        <v>11</v>
      </c>
      <c r="S9623" t="s">
        <v>28022</v>
      </c>
      <c r="T9623">
        <f t="shared" si="188"/>
        <v>152</v>
      </c>
      <c r="U9623" t="b">
        <v>0</v>
      </c>
    </row>
    <row r="9624" spans="1:21">
      <c r="A9624">
        <v>9622</v>
      </c>
      <c r="B9624" s="1" t="s">
        <v>18178</v>
      </c>
      <c r="C9624" t="s">
        <v>18179</v>
      </c>
      <c r="D9624" s="1" t="s">
        <v>371</v>
      </c>
      <c r="F9624">
        <v>2.99</v>
      </c>
      <c r="G9624" t="b">
        <v>0</v>
      </c>
      <c r="H9624" s="2">
        <v>44879</v>
      </c>
      <c r="I9624" t="s">
        <v>9270</v>
      </c>
      <c r="J9624" t="b">
        <v>0</v>
      </c>
      <c r="K9624">
        <v>0</v>
      </c>
      <c r="L9624">
        <v>0</v>
      </c>
      <c r="M9624">
        <v>0</v>
      </c>
      <c r="O9624" t="b">
        <v>0</v>
      </c>
      <c r="P9624" t="s">
        <v>17</v>
      </c>
      <c r="Q9624">
        <v>2022</v>
      </c>
      <c r="R9624">
        <v>11</v>
      </c>
      <c r="S9624" t="s">
        <v>28022</v>
      </c>
      <c r="T9624">
        <f t="shared" si="188"/>
        <v>152</v>
      </c>
      <c r="U9624" t="b">
        <v>0</v>
      </c>
    </row>
    <row r="9625" spans="1:21">
      <c r="A9625">
        <v>9623</v>
      </c>
      <c r="B9625" s="1" t="s">
        <v>18180</v>
      </c>
      <c r="C9625" t="s">
        <v>18181</v>
      </c>
      <c r="D9625" s="1"/>
      <c r="F9625">
        <v>2.99</v>
      </c>
      <c r="G9625" t="b">
        <v>0</v>
      </c>
      <c r="H9625" s="2">
        <v>44879</v>
      </c>
      <c r="I9625" t="s">
        <v>9270</v>
      </c>
      <c r="J9625" t="b">
        <v>0</v>
      </c>
      <c r="K9625">
        <v>0</v>
      </c>
      <c r="L9625">
        <v>0</v>
      </c>
      <c r="M9625">
        <v>0</v>
      </c>
      <c r="O9625" t="b">
        <v>0</v>
      </c>
      <c r="P9625" t="s">
        <v>17</v>
      </c>
      <c r="Q9625">
        <v>2022</v>
      </c>
      <c r="R9625">
        <v>11</v>
      </c>
      <c r="T9625">
        <f t="shared" si="188"/>
        <v>0</v>
      </c>
      <c r="U9625" t="b">
        <v>1</v>
      </c>
    </row>
    <row r="9626" spans="1:21">
      <c r="A9626">
        <v>9624</v>
      </c>
      <c r="B9626" s="1" t="s">
        <v>18182</v>
      </c>
      <c r="C9626" t="s">
        <v>18183</v>
      </c>
      <c r="D9626" s="1"/>
      <c r="F9626">
        <v>2.99</v>
      </c>
      <c r="G9626" t="b">
        <v>0</v>
      </c>
      <c r="H9626" s="2">
        <v>44879</v>
      </c>
      <c r="I9626" t="s">
        <v>9270</v>
      </c>
      <c r="J9626" t="b">
        <v>0</v>
      </c>
      <c r="K9626">
        <v>0</v>
      </c>
      <c r="L9626">
        <v>0</v>
      </c>
      <c r="M9626">
        <v>0</v>
      </c>
      <c r="O9626" t="b">
        <v>0</v>
      </c>
      <c r="P9626" t="s">
        <v>17</v>
      </c>
      <c r="Q9626">
        <v>2022</v>
      </c>
      <c r="R9626">
        <v>11</v>
      </c>
      <c r="T9626">
        <f t="shared" si="188"/>
        <v>0</v>
      </c>
      <c r="U9626" t="b">
        <v>1</v>
      </c>
    </row>
    <row r="9627" spans="1:21">
      <c r="A9627">
        <v>9625</v>
      </c>
      <c r="B9627" s="1" t="s">
        <v>18184</v>
      </c>
      <c r="C9627" t="s">
        <v>18185</v>
      </c>
      <c r="D9627" s="1"/>
      <c r="F9627">
        <v>2.99</v>
      </c>
      <c r="G9627" t="b">
        <v>0</v>
      </c>
      <c r="H9627" s="2">
        <v>44879</v>
      </c>
      <c r="I9627" t="s">
        <v>9270</v>
      </c>
      <c r="J9627" t="b">
        <v>0</v>
      </c>
      <c r="K9627">
        <v>0</v>
      </c>
      <c r="L9627">
        <v>0</v>
      </c>
      <c r="M9627">
        <v>0</v>
      </c>
      <c r="O9627" t="b">
        <v>0</v>
      </c>
      <c r="P9627" t="s">
        <v>17</v>
      </c>
      <c r="Q9627">
        <v>2022</v>
      </c>
      <c r="R9627">
        <v>11</v>
      </c>
      <c r="T9627">
        <f t="shared" si="188"/>
        <v>0</v>
      </c>
      <c r="U9627" t="b">
        <v>1</v>
      </c>
    </row>
    <row r="9628" spans="1:21">
      <c r="A9628">
        <v>9626</v>
      </c>
      <c r="B9628" s="1" t="s">
        <v>27810</v>
      </c>
      <c r="C9628" t="s">
        <v>18186</v>
      </c>
      <c r="D9628" s="1" t="s">
        <v>27761</v>
      </c>
      <c r="F9628">
        <v>2.99</v>
      </c>
      <c r="G9628" t="b">
        <v>0</v>
      </c>
      <c r="H9628" s="2">
        <v>44879</v>
      </c>
      <c r="I9628" t="s">
        <v>9270</v>
      </c>
      <c r="J9628" t="b">
        <v>0</v>
      </c>
      <c r="K9628">
        <v>0</v>
      </c>
      <c r="L9628">
        <v>0</v>
      </c>
      <c r="M9628">
        <v>0</v>
      </c>
      <c r="O9628" t="b">
        <v>0</v>
      </c>
      <c r="P9628" t="s">
        <v>17</v>
      </c>
      <c r="Q9628">
        <v>2022</v>
      </c>
      <c r="R9628">
        <v>11</v>
      </c>
      <c r="T9628">
        <f t="shared" si="188"/>
        <v>198</v>
      </c>
      <c r="U9628" t="b">
        <v>0</v>
      </c>
    </row>
    <row r="9629" spans="1:21">
      <c r="A9629">
        <v>9627</v>
      </c>
      <c r="B9629" s="1" t="s">
        <v>18187</v>
      </c>
      <c r="C9629" t="s">
        <v>18188</v>
      </c>
      <c r="D9629" s="1" t="s">
        <v>27761</v>
      </c>
      <c r="F9629">
        <v>2.99</v>
      </c>
      <c r="G9629" t="b">
        <v>0</v>
      </c>
      <c r="H9629" s="2">
        <v>44879</v>
      </c>
      <c r="I9629" t="s">
        <v>9270</v>
      </c>
      <c r="J9629" t="b">
        <v>0</v>
      </c>
      <c r="K9629">
        <v>0</v>
      </c>
      <c r="L9629">
        <v>0</v>
      </c>
      <c r="M9629">
        <v>0</v>
      </c>
      <c r="O9629" t="b">
        <v>0</v>
      </c>
      <c r="P9629" t="s">
        <v>17</v>
      </c>
      <c r="Q9629">
        <v>2022</v>
      </c>
      <c r="R9629">
        <v>11</v>
      </c>
      <c r="T9629">
        <f t="shared" si="188"/>
        <v>198</v>
      </c>
      <c r="U9629" t="b">
        <v>0</v>
      </c>
    </row>
    <row r="9630" spans="1:21">
      <c r="A9630">
        <v>9628</v>
      </c>
      <c r="B9630" s="1" t="s">
        <v>18189</v>
      </c>
      <c r="C9630" t="s">
        <v>18190</v>
      </c>
      <c r="D9630" s="1" t="s">
        <v>27761</v>
      </c>
      <c r="F9630">
        <v>2.99</v>
      </c>
      <c r="G9630" t="b">
        <v>0</v>
      </c>
      <c r="H9630" s="2">
        <v>44879</v>
      </c>
      <c r="I9630" t="s">
        <v>9270</v>
      </c>
      <c r="J9630" t="b">
        <v>0</v>
      </c>
      <c r="K9630">
        <v>0</v>
      </c>
      <c r="L9630">
        <v>0</v>
      </c>
      <c r="M9630">
        <v>0</v>
      </c>
      <c r="O9630" t="b">
        <v>0</v>
      </c>
      <c r="P9630" t="s">
        <v>17</v>
      </c>
      <c r="Q9630">
        <v>2022</v>
      </c>
      <c r="R9630">
        <v>11</v>
      </c>
      <c r="T9630">
        <f t="shared" si="188"/>
        <v>198</v>
      </c>
      <c r="U9630" t="b">
        <v>0</v>
      </c>
    </row>
    <row r="9631" spans="1:21">
      <c r="A9631">
        <v>9629</v>
      </c>
      <c r="B9631" s="1" t="s">
        <v>18191</v>
      </c>
      <c r="C9631" t="s">
        <v>18192</v>
      </c>
      <c r="D9631" s="1" t="s">
        <v>27507</v>
      </c>
      <c r="F9631">
        <v>5.99</v>
      </c>
      <c r="G9631" t="b">
        <v>0</v>
      </c>
      <c r="H9631" s="2">
        <v>44879</v>
      </c>
      <c r="I9631" t="s">
        <v>9270</v>
      </c>
      <c r="J9631" t="b">
        <v>0</v>
      </c>
      <c r="K9631">
        <v>0</v>
      </c>
      <c r="L9631">
        <v>0</v>
      </c>
      <c r="M9631">
        <v>0</v>
      </c>
      <c r="O9631" t="b">
        <v>0</v>
      </c>
      <c r="P9631" t="s">
        <v>27507</v>
      </c>
      <c r="Q9631">
        <v>2022</v>
      </c>
      <c r="R9631">
        <v>11</v>
      </c>
      <c r="S9631" t="s">
        <v>27507</v>
      </c>
      <c r="T9631">
        <f t="shared" si="188"/>
        <v>440</v>
      </c>
      <c r="U9631" t="b">
        <v>0</v>
      </c>
    </row>
    <row r="9632" spans="1:21">
      <c r="A9632">
        <v>9630</v>
      </c>
      <c r="B9632" s="1" t="s">
        <v>18193</v>
      </c>
      <c r="C9632" t="s">
        <v>18194</v>
      </c>
      <c r="D9632" s="1"/>
      <c r="F9632">
        <v>3.99</v>
      </c>
      <c r="G9632" t="b">
        <v>0</v>
      </c>
      <c r="H9632" s="2">
        <v>44879</v>
      </c>
      <c r="I9632" t="s">
        <v>9270</v>
      </c>
      <c r="J9632" t="b">
        <v>0</v>
      </c>
      <c r="K9632">
        <v>0</v>
      </c>
      <c r="L9632">
        <v>0</v>
      </c>
      <c r="M9632">
        <v>0</v>
      </c>
      <c r="O9632" t="b">
        <v>0</v>
      </c>
      <c r="P9632" t="s">
        <v>17</v>
      </c>
      <c r="Q9632">
        <v>2022</v>
      </c>
      <c r="R9632">
        <v>11</v>
      </c>
      <c r="S9632" t="s">
        <v>28020</v>
      </c>
      <c r="T9632">
        <f t="shared" si="188"/>
        <v>0</v>
      </c>
      <c r="U9632" t="b">
        <v>1</v>
      </c>
    </row>
    <row r="9633" spans="1:21">
      <c r="A9633">
        <v>9631</v>
      </c>
      <c r="B9633" s="1" t="s">
        <v>18195</v>
      </c>
      <c r="C9633" t="s">
        <v>18196</v>
      </c>
      <c r="F9633">
        <v>5.99</v>
      </c>
      <c r="G9633" t="b">
        <v>1</v>
      </c>
      <c r="H9633" s="2">
        <v>44879</v>
      </c>
      <c r="I9633" t="s">
        <v>9270</v>
      </c>
      <c r="J9633" t="b">
        <v>0</v>
      </c>
      <c r="K9633">
        <v>0</v>
      </c>
      <c r="L9633">
        <v>0</v>
      </c>
      <c r="M9633">
        <v>0</v>
      </c>
      <c r="O9633" t="b">
        <v>0</v>
      </c>
      <c r="P9633" t="s">
        <v>17</v>
      </c>
      <c r="Q9633">
        <v>2022</v>
      </c>
      <c r="R9633">
        <v>11</v>
      </c>
      <c r="S9633" t="s">
        <v>28023</v>
      </c>
      <c r="T9633">
        <f t="shared" si="188"/>
        <v>0</v>
      </c>
      <c r="U9633" t="b">
        <v>1</v>
      </c>
    </row>
    <row r="9634" spans="1:21">
      <c r="A9634">
        <v>9632</v>
      </c>
      <c r="B9634" s="1" t="s">
        <v>18197</v>
      </c>
      <c r="C9634" t="s">
        <v>18198</v>
      </c>
      <c r="D9634" s="1" t="s">
        <v>716</v>
      </c>
      <c r="F9634">
        <v>5.99</v>
      </c>
      <c r="G9634" t="b">
        <v>1</v>
      </c>
      <c r="H9634" s="2">
        <v>44879</v>
      </c>
      <c r="I9634" t="s">
        <v>9270</v>
      </c>
      <c r="J9634" t="b">
        <v>0</v>
      </c>
      <c r="K9634">
        <v>5</v>
      </c>
      <c r="L9634">
        <v>0</v>
      </c>
      <c r="M9634">
        <v>1</v>
      </c>
      <c r="O9634" t="b">
        <v>0</v>
      </c>
      <c r="P9634" t="s">
        <v>17</v>
      </c>
      <c r="Q9634">
        <v>2022</v>
      </c>
      <c r="R9634">
        <v>11</v>
      </c>
      <c r="S9634" t="s">
        <v>28020</v>
      </c>
      <c r="T9634">
        <f t="shared" si="188"/>
        <v>43</v>
      </c>
      <c r="U9634" t="b">
        <v>0</v>
      </c>
    </row>
    <row r="9635" spans="1:21">
      <c r="A9635">
        <v>9633</v>
      </c>
      <c r="B9635" s="1" t="s">
        <v>18199</v>
      </c>
      <c r="C9635" t="s">
        <v>18200</v>
      </c>
      <c r="D9635" s="1" t="s">
        <v>716</v>
      </c>
      <c r="F9635">
        <v>5.99</v>
      </c>
      <c r="G9635" t="b">
        <v>0</v>
      </c>
      <c r="H9635" s="2">
        <v>44879</v>
      </c>
      <c r="I9635" t="s">
        <v>9270</v>
      </c>
      <c r="J9635" t="b">
        <v>0</v>
      </c>
      <c r="K9635">
        <v>0</v>
      </c>
      <c r="L9635">
        <v>0</v>
      </c>
      <c r="M9635">
        <v>0</v>
      </c>
      <c r="O9635" t="b">
        <v>0</v>
      </c>
      <c r="P9635" t="s">
        <v>17</v>
      </c>
      <c r="Q9635">
        <v>2022</v>
      </c>
      <c r="R9635">
        <v>11</v>
      </c>
      <c r="S9635" t="s">
        <v>28020</v>
      </c>
      <c r="T9635">
        <f t="shared" si="188"/>
        <v>43</v>
      </c>
      <c r="U9635" t="b">
        <v>0</v>
      </c>
    </row>
    <row r="9636" spans="1:21">
      <c r="A9636">
        <v>9634</v>
      </c>
      <c r="B9636" s="1" t="s">
        <v>18201</v>
      </c>
      <c r="C9636" t="s">
        <v>18202</v>
      </c>
      <c r="D9636" s="1" t="s">
        <v>811</v>
      </c>
      <c r="F9636">
        <v>2.99</v>
      </c>
      <c r="G9636" t="b">
        <v>0</v>
      </c>
      <c r="H9636" s="2">
        <v>44879</v>
      </c>
      <c r="I9636" t="s">
        <v>9270</v>
      </c>
      <c r="J9636" t="b">
        <v>0</v>
      </c>
      <c r="K9636">
        <v>0</v>
      </c>
      <c r="L9636">
        <v>0</v>
      </c>
      <c r="M9636">
        <v>0</v>
      </c>
      <c r="O9636" t="b">
        <v>0</v>
      </c>
      <c r="P9636" t="s">
        <v>17</v>
      </c>
      <c r="Q9636">
        <v>2022</v>
      </c>
      <c r="R9636">
        <v>11</v>
      </c>
      <c r="S9636" t="s">
        <v>28022</v>
      </c>
      <c r="T9636">
        <f t="shared" si="188"/>
        <v>142</v>
      </c>
      <c r="U9636" t="b">
        <v>0</v>
      </c>
    </row>
    <row r="9637" spans="1:21">
      <c r="A9637">
        <v>9635</v>
      </c>
      <c r="B9637" s="1" t="s">
        <v>18203</v>
      </c>
      <c r="C9637" t="s">
        <v>18204</v>
      </c>
      <c r="D9637" s="1" t="s">
        <v>1570</v>
      </c>
      <c r="F9637">
        <v>3.99</v>
      </c>
      <c r="G9637" t="b">
        <v>0</v>
      </c>
      <c r="H9637" s="2">
        <v>44879</v>
      </c>
      <c r="I9637" t="s">
        <v>9270</v>
      </c>
      <c r="J9637" t="b">
        <v>0</v>
      </c>
      <c r="K9637">
        <v>0</v>
      </c>
      <c r="L9637">
        <v>0</v>
      </c>
      <c r="M9637">
        <v>0</v>
      </c>
      <c r="O9637" t="b">
        <v>0</v>
      </c>
      <c r="P9637" t="s">
        <v>17</v>
      </c>
      <c r="Q9637">
        <v>2022</v>
      </c>
      <c r="R9637">
        <v>11</v>
      </c>
      <c r="T9637">
        <f t="shared" si="188"/>
        <v>135</v>
      </c>
      <c r="U9637" t="b">
        <v>0</v>
      </c>
    </row>
    <row r="9638" spans="1:21">
      <c r="A9638">
        <v>9636</v>
      </c>
      <c r="B9638" s="1" t="s">
        <v>18205</v>
      </c>
      <c r="C9638" t="s">
        <v>18206</v>
      </c>
      <c r="D9638" s="1" t="s">
        <v>1570</v>
      </c>
      <c r="F9638">
        <v>3.99</v>
      </c>
      <c r="G9638" t="b">
        <v>0</v>
      </c>
      <c r="H9638" s="2">
        <v>44879</v>
      </c>
      <c r="I9638" t="s">
        <v>9270</v>
      </c>
      <c r="J9638" t="b">
        <v>0</v>
      </c>
      <c r="K9638">
        <v>0</v>
      </c>
      <c r="L9638">
        <v>0</v>
      </c>
      <c r="M9638">
        <v>0</v>
      </c>
      <c r="O9638" t="b">
        <v>0</v>
      </c>
      <c r="P9638" t="s">
        <v>17</v>
      </c>
      <c r="Q9638">
        <v>2022</v>
      </c>
      <c r="R9638">
        <v>11</v>
      </c>
      <c r="T9638">
        <f t="shared" si="188"/>
        <v>135</v>
      </c>
      <c r="U9638" t="b">
        <v>0</v>
      </c>
    </row>
    <row r="9639" spans="1:21">
      <c r="A9639">
        <v>9637</v>
      </c>
      <c r="B9639" s="1" t="s">
        <v>18207</v>
      </c>
      <c r="C9639" t="s">
        <v>18208</v>
      </c>
      <c r="D9639" s="1" t="s">
        <v>1570</v>
      </c>
      <c r="F9639">
        <v>3.99</v>
      </c>
      <c r="G9639" t="b">
        <v>0</v>
      </c>
      <c r="H9639" s="2">
        <v>44879</v>
      </c>
      <c r="I9639" t="s">
        <v>9270</v>
      </c>
      <c r="J9639" t="b">
        <v>0</v>
      </c>
      <c r="K9639">
        <v>5</v>
      </c>
      <c r="L9639">
        <v>0</v>
      </c>
      <c r="M9639">
        <v>1</v>
      </c>
      <c r="O9639" t="b">
        <v>0</v>
      </c>
      <c r="P9639" t="s">
        <v>17</v>
      </c>
      <c r="Q9639">
        <v>2022</v>
      </c>
      <c r="R9639">
        <v>11</v>
      </c>
      <c r="T9639">
        <f t="shared" si="188"/>
        <v>135</v>
      </c>
      <c r="U9639" t="b">
        <v>0</v>
      </c>
    </row>
    <row r="9640" spans="1:21">
      <c r="A9640">
        <v>9638</v>
      </c>
      <c r="B9640" s="1" t="s">
        <v>18209</v>
      </c>
      <c r="C9640" t="s">
        <v>18210</v>
      </c>
      <c r="D9640" s="1" t="s">
        <v>1280</v>
      </c>
      <c r="F9640">
        <v>5.99</v>
      </c>
      <c r="G9640" t="b">
        <v>1</v>
      </c>
      <c r="H9640" s="2">
        <v>44879</v>
      </c>
      <c r="I9640" t="s">
        <v>9270</v>
      </c>
      <c r="J9640" t="b">
        <v>0</v>
      </c>
      <c r="K9640">
        <v>0</v>
      </c>
      <c r="L9640">
        <v>0</v>
      </c>
      <c r="M9640">
        <v>0</v>
      </c>
      <c r="O9640" t="b">
        <v>0</v>
      </c>
      <c r="P9640" t="s">
        <v>17</v>
      </c>
      <c r="Q9640">
        <v>2022</v>
      </c>
      <c r="R9640">
        <v>11</v>
      </c>
      <c r="S9640" t="s">
        <v>28023</v>
      </c>
      <c r="T9640">
        <f t="shared" si="188"/>
        <v>98</v>
      </c>
      <c r="U9640" t="b">
        <v>0</v>
      </c>
    </row>
    <row r="9641" spans="1:21">
      <c r="A9641">
        <v>9639</v>
      </c>
      <c r="B9641" s="1" t="s">
        <v>18211</v>
      </c>
      <c r="C9641" t="s">
        <v>18212</v>
      </c>
      <c r="D9641" s="1"/>
      <c r="F9641">
        <v>2.99</v>
      </c>
      <c r="G9641" t="b">
        <v>0</v>
      </c>
      <c r="H9641" s="2">
        <v>44879</v>
      </c>
      <c r="I9641" t="s">
        <v>9270</v>
      </c>
      <c r="J9641" t="b">
        <v>0</v>
      </c>
      <c r="K9641">
        <v>0</v>
      </c>
      <c r="L9641">
        <v>0</v>
      </c>
      <c r="M9641">
        <v>0</v>
      </c>
      <c r="O9641" t="b">
        <v>0</v>
      </c>
      <c r="P9641" t="s">
        <v>62</v>
      </c>
      <c r="Q9641">
        <v>2022</v>
      </c>
      <c r="R9641">
        <v>11</v>
      </c>
      <c r="T9641">
        <f t="shared" si="188"/>
        <v>0</v>
      </c>
      <c r="U9641" t="b">
        <v>1</v>
      </c>
    </row>
    <row r="9642" spans="1:21">
      <c r="A9642">
        <v>9640</v>
      </c>
      <c r="B9642" s="1" t="s">
        <v>27812</v>
      </c>
      <c r="C9642" t="s">
        <v>18213</v>
      </c>
      <c r="D9642" s="1"/>
      <c r="F9642">
        <v>2.99</v>
      </c>
      <c r="G9642" t="b">
        <v>0</v>
      </c>
      <c r="H9642" s="2">
        <v>44879</v>
      </c>
      <c r="I9642" t="s">
        <v>9270</v>
      </c>
      <c r="J9642" t="b">
        <v>0</v>
      </c>
      <c r="K9642">
        <v>0</v>
      </c>
      <c r="L9642">
        <v>0</v>
      </c>
      <c r="M9642">
        <v>0</v>
      </c>
      <c r="O9642" t="b">
        <v>0</v>
      </c>
      <c r="P9642" t="s">
        <v>62</v>
      </c>
      <c r="Q9642">
        <v>2022</v>
      </c>
      <c r="R9642">
        <v>11</v>
      </c>
      <c r="T9642">
        <f t="shared" si="188"/>
        <v>0</v>
      </c>
      <c r="U9642" t="b">
        <v>1</v>
      </c>
    </row>
    <row r="9643" spans="1:21">
      <c r="A9643">
        <v>9641</v>
      </c>
      <c r="B9643" s="1" t="s">
        <v>18214</v>
      </c>
      <c r="C9643" t="s">
        <v>18215</v>
      </c>
      <c r="D9643" s="1"/>
      <c r="F9643">
        <v>2.99</v>
      </c>
      <c r="G9643" t="b">
        <v>0</v>
      </c>
      <c r="H9643" s="2">
        <v>44879</v>
      </c>
      <c r="I9643" t="s">
        <v>9270</v>
      </c>
      <c r="J9643" t="b">
        <v>0</v>
      </c>
      <c r="K9643">
        <v>0</v>
      </c>
      <c r="L9643">
        <v>0</v>
      </c>
      <c r="M9643">
        <v>0</v>
      </c>
      <c r="O9643" t="b">
        <v>0</v>
      </c>
      <c r="P9643" t="s">
        <v>62</v>
      </c>
      <c r="Q9643">
        <v>2022</v>
      </c>
      <c r="R9643">
        <v>11</v>
      </c>
      <c r="T9643">
        <f t="shared" si="188"/>
        <v>0</v>
      </c>
      <c r="U9643" t="b">
        <v>1</v>
      </c>
    </row>
    <row r="9644" spans="1:21">
      <c r="A9644">
        <v>9642</v>
      </c>
      <c r="B9644" s="1" t="s">
        <v>18216</v>
      </c>
      <c r="C9644" t="s">
        <v>18217</v>
      </c>
      <c r="D9644" s="1" t="s">
        <v>413</v>
      </c>
      <c r="F9644">
        <v>3.99</v>
      </c>
      <c r="G9644" t="b">
        <v>0</v>
      </c>
      <c r="H9644" s="2">
        <v>44879</v>
      </c>
      <c r="I9644" t="s">
        <v>9270</v>
      </c>
      <c r="J9644" t="b">
        <v>0</v>
      </c>
      <c r="K9644">
        <v>0</v>
      </c>
      <c r="L9644">
        <v>0</v>
      </c>
      <c r="M9644">
        <v>0</v>
      </c>
      <c r="O9644" t="b">
        <v>0</v>
      </c>
      <c r="P9644" t="s">
        <v>91</v>
      </c>
      <c r="Q9644">
        <v>2022</v>
      </c>
      <c r="R9644">
        <v>11</v>
      </c>
      <c r="T9644">
        <f t="shared" si="188"/>
        <v>362</v>
      </c>
      <c r="U9644" t="b">
        <v>0</v>
      </c>
    </row>
    <row r="9645" spans="1:21">
      <c r="A9645">
        <v>9643</v>
      </c>
      <c r="B9645" s="1" t="s">
        <v>18218</v>
      </c>
      <c r="C9645" t="s">
        <v>18219</v>
      </c>
      <c r="D9645" s="1" t="s">
        <v>413</v>
      </c>
      <c r="F9645">
        <v>3.99</v>
      </c>
      <c r="G9645" t="b">
        <v>0</v>
      </c>
      <c r="H9645" s="2">
        <v>44879</v>
      </c>
      <c r="I9645" t="s">
        <v>9270</v>
      </c>
      <c r="J9645" t="b">
        <v>0</v>
      </c>
      <c r="K9645">
        <v>5</v>
      </c>
      <c r="L9645">
        <v>0</v>
      </c>
      <c r="M9645">
        <v>2</v>
      </c>
      <c r="O9645" t="b">
        <v>0</v>
      </c>
      <c r="P9645" t="s">
        <v>91</v>
      </c>
      <c r="Q9645">
        <v>2022</v>
      </c>
      <c r="R9645">
        <v>11</v>
      </c>
      <c r="T9645">
        <f t="shared" si="188"/>
        <v>362</v>
      </c>
      <c r="U9645" t="b">
        <v>0</v>
      </c>
    </row>
    <row r="9646" spans="1:21">
      <c r="A9646">
        <v>9644</v>
      </c>
      <c r="B9646" s="1" t="s">
        <v>18220</v>
      </c>
      <c r="C9646" t="s">
        <v>18221</v>
      </c>
      <c r="D9646" s="1" t="s">
        <v>413</v>
      </c>
      <c r="F9646">
        <v>3.99</v>
      </c>
      <c r="G9646" t="b">
        <v>0</v>
      </c>
      <c r="H9646" s="2">
        <v>44879</v>
      </c>
      <c r="I9646" t="s">
        <v>9270</v>
      </c>
      <c r="J9646" t="b">
        <v>0</v>
      </c>
      <c r="K9646">
        <v>0</v>
      </c>
      <c r="L9646">
        <v>0</v>
      </c>
      <c r="M9646">
        <v>0</v>
      </c>
      <c r="O9646" t="b">
        <v>0</v>
      </c>
      <c r="P9646" t="s">
        <v>91</v>
      </c>
      <c r="Q9646">
        <v>2022</v>
      </c>
      <c r="R9646">
        <v>11</v>
      </c>
      <c r="T9646">
        <f t="shared" si="188"/>
        <v>362</v>
      </c>
      <c r="U9646" t="b">
        <v>0</v>
      </c>
    </row>
    <row r="9647" spans="1:21">
      <c r="A9647">
        <v>9645</v>
      </c>
      <c r="B9647" s="1" t="s">
        <v>18222</v>
      </c>
      <c r="C9647" t="s">
        <v>18223</v>
      </c>
      <c r="D9647" s="1" t="s">
        <v>413</v>
      </c>
      <c r="F9647">
        <v>3.99</v>
      </c>
      <c r="G9647" t="b">
        <v>0</v>
      </c>
      <c r="H9647" s="2">
        <v>44879</v>
      </c>
      <c r="I9647" t="s">
        <v>9270</v>
      </c>
      <c r="J9647" t="b">
        <v>0</v>
      </c>
      <c r="K9647">
        <v>0</v>
      </c>
      <c r="L9647">
        <v>0</v>
      </c>
      <c r="M9647">
        <v>0</v>
      </c>
      <c r="O9647" t="b">
        <v>0</v>
      </c>
      <c r="P9647" t="s">
        <v>91</v>
      </c>
      <c r="Q9647">
        <v>2022</v>
      </c>
      <c r="R9647">
        <v>11</v>
      </c>
      <c r="T9647">
        <f t="shared" si="188"/>
        <v>362</v>
      </c>
      <c r="U9647" t="b">
        <v>0</v>
      </c>
    </row>
    <row r="9648" spans="1:21">
      <c r="A9648">
        <v>9646</v>
      </c>
      <c r="B9648" s="1" t="s">
        <v>18224</v>
      </c>
      <c r="C9648" t="s">
        <v>18225</v>
      </c>
      <c r="D9648" s="1" t="s">
        <v>413</v>
      </c>
      <c r="F9648">
        <v>3.99</v>
      </c>
      <c r="G9648" t="b">
        <v>0</v>
      </c>
      <c r="H9648" s="2">
        <v>44879</v>
      </c>
      <c r="I9648" t="s">
        <v>9270</v>
      </c>
      <c r="J9648" t="b">
        <v>0</v>
      </c>
      <c r="K9648">
        <v>0</v>
      </c>
      <c r="L9648">
        <v>0</v>
      </c>
      <c r="M9648">
        <v>0</v>
      </c>
      <c r="O9648" t="b">
        <v>0</v>
      </c>
      <c r="P9648" t="s">
        <v>91</v>
      </c>
      <c r="Q9648">
        <v>2022</v>
      </c>
      <c r="R9648">
        <v>11</v>
      </c>
      <c r="T9648">
        <f t="shared" si="188"/>
        <v>362</v>
      </c>
      <c r="U9648" t="b">
        <v>0</v>
      </c>
    </row>
    <row r="9649" spans="1:21">
      <c r="A9649">
        <v>9647</v>
      </c>
      <c r="B9649" s="1" t="s">
        <v>18226</v>
      </c>
      <c r="C9649" t="s">
        <v>18227</v>
      </c>
      <c r="D9649" s="1" t="s">
        <v>413</v>
      </c>
      <c r="F9649">
        <v>3.99</v>
      </c>
      <c r="G9649" t="b">
        <v>0</v>
      </c>
      <c r="H9649" s="2">
        <v>44879</v>
      </c>
      <c r="I9649" t="s">
        <v>9270</v>
      </c>
      <c r="J9649" t="b">
        <v>0</v>
      </c>
      <c r="K9649">
        <v>0</v>
      </c>
      <c r="L9649">
        <v>0</v>
      </c>
      <c r="M9649">
        <v>0</v>
      </c>
      <c r="O9649" t="b">
        <v>0</v>
      </c>
      <c r="P9649" t="s">
        <v>91</v>
      </c>
      <c r="Q9649">
        <v>2022</v>
      </c>
      <c r="R9649">
        <v>11</v>
      </c>
      <c r="T9649">
        <f t="shared" si="188"/>
        <v>362</v>
      </c>
      <c r="U9649" t="b">
        <v>0</v>
      </c>
    </row>
    <row r="9650" spans="1:21">
      <c r="A9650">
        <v>9648</v>
      </c>
      <c r="B9650" s="1" t="s">
        <v>18228</v>
      </c>
      <c r="C9650" t="s">
        <v>18229</v>
      </c>
      <c r="D9650" s="1" t="s">
        <v>413</v>
      </c>
      <c r="F9650">
        <v>3.99</v>
      </c>
      <c r="G9650" t="b">
        <v>0</v>
      </c>
      <c r="H9650" s="2">
        <v>44879</v>
      </c>
      <c r="I9650" t="s">
        <v>9270</v>
      </c>
      <c r="J9650" t="b">
        <v>0</v>
      </c>
      <c r="K9650">
        <v>0</v>
      </c>
      <c r="L9650">
        <v>0</v>
      </c>
      <c r="M9650">
        <v>0</v>
      </c>
      <c r="O9650" t="b">
        <v>0</v>
      </c>
      <c r="P9650" t="s">
        <v>91</v>
      </c>
      <c r="Q9650">
        <v>2022</v>
      </c>
      <c r="R9650">
        <v>11</v>
      </c>
      <c r="T9650">
        <f t="shared" si="188"/>
        <v>362</v>
      </c>
      <c r="U9650" t="b">
        <v>0</v>
      </c>
    </row>
    <row r="9651" spans="1:21">
      <c r="A9651">
        <v>9649</v>
      </c>
      <c r="B9651" s="1" t="s">
        <v>18230</v>
      </c>
      <c r="C9651" t="s">
        <v>18231</v>
      </c>
      <c r="D9651" s="1" t="s">
        <v>413</v>
      </c>
      <c r="F9651">
        <v>3.99</v>
      </c>
      <c r="G9651" t="b">
        <v>0</v>
      </c>
      <c r="H9651" s="2">
        <v>44879</v>
      </c>
      <c r="I9651" t="s">
        <v>9270</v>
      </c>
      <c r="J9651" t="b">
        <v>0</v>
      </c>
      <c r="K9651">
        <v>0</v>
      </c>
      <c r="L9651">
        <v>0</v>
      </c>
      <c r="M9651">
        <v>0</v>
      </c>
      <c r="O9651" t="b">
        <v>0</v>
      </c>
      <c r="P9651" t="s">
        <v>91</v>
      </c>
      <c r="Q9651">
        <v>2022</v>
      </c>
      <c r="R9651">
        <v>11</v>
      </c>
      <c r="T9651">
        <f t="shared" si="188"/>
        <v>362</v>
      </c>
      <c r="U9651" t="b">
        <v>0</v>
      </c>
    </row>
    <row r="9652" spans="1:21">
      <c r="A9652">
        <v>9650</v>
      </c>
      <c r="B9652" s="1" t="s">
        <v>18232</v>
      </c>
      <c r="C9652" t="s">
        <v>18233</v>
      </c>
      <c r="D9652" s="1" t="s">
        <v>413</v>
      </c>
      <c r="F9652">
        <v>3.99</v>
      </c>
      <c r="G9652" t="b">
        <v>0</v>
      </c>
      <c r="H9652" s="2">
        <v>44879</v>
      </c>
      <c r="I9652" t="s">
        <v>9270</v>
      </c>
      <c r="J9652" t="b">
        <v>0</v>
      </c>
      <c r="K9652">
        <v>0</v>
      </c>
      <c r="L9652">
        <v>0</v>
      </c>
      <c r="M9652">
        <v>0</v>
      </c>
      <c r="O9652" t="b">
        <v>0</v>
      </c>
      <c r="P9652" t="s">
        <v>91</v>
      </c>
      <c r="Q9652">
        <v>2022</v>
      </c>
      <c r="R9652">
        <v>11</v>
      </c>
      <c r="T9652">
        <f t="shared" si="188"/>
        <v>362</v>
      </c>
      <c r="U9652" t="b">
        <v>0</v>
      </c>
    </row>
    <row r="9653" spans="1:21">
      <c r="A9653">
        <v>9651</v>
      </c>
      <c r="B9653" s="1" t="s">
        <v>18234</v>
      </c>
      <c r="C9653" t="s">
        <v>18235</v>
      </c>
      <c r="F9653">
        <v>2.99</v>
      </c>
      <c r="G9653" t="b">
        <v>0</v>
      </c>
      <c r="H9653" s="2">
        <v>44879</v>
      </c>
      <c r="I9653" t="s">
        <v>9270</v>
      </c>
      <c r="J9653" t="b">
        <v>0</v>
      </c>
      <c r="K9653">
        <v>0</v>
      </c>
      <c r="L9653">
        <v>0</v>
      </c>
      <c r="M9653">
        <v>0</v>
      </c>
      <c r="O9653" t="b">
        <v>0</v>
      </c>
      <c r="P9653" t="s">
        <v>62</v>
      </c>
      <c r="Q9653">
        <v>2022</v>
      </c>
      <c r="R9653">
        <v>11</v>
      </c>
      <c r="T9653">
        <f t="shared" si="188"/>
        <v>0</v>
      </c>
      <c r="U9653" t="b">
        <v>1</v>
      </c>
    </row>
    <row r="9654" spans="1:21">
      <c r="A9654">
        <v>9652</v>
      </c>
      <c r="B9654" s="1" t="s">
        <v>18236</v>
      </c>
      <c r="C9654" t="s">
        <v>18237</v>
      </c>
      <c r="F9654">
        <v>2.99</v>
      </c>
      <c r="G9654" t="b">
        <v>0</v>
      </c>
      <c r="H9654" s="2">
        <v>44879</v>
      </c>
      <c r="I9654" t="s">
        <v>9270</v>
      </c>
      <c r="J9654" t="b">
        <v>0</v>
      </c>
      <c r="K9654">
        <v>0</v>
      </c>
      <c r="L9654">
        <v>0</v>
      </c>
      <c r="M9654">
        <v>0</v>
      </c>
      <c r="O9654" t="b">
        <v>0</v>
      </c>
      <c r="P9654" t="s">
        <v>62</v>
      </c>
      <c r="Q9654">
        <v>2022</v>
      </c>
      <c r="R9654">
        <v>11</v>
      </c>
      <c r="T9654">
        <f t="shared" si="188"/>
        <v>0</v>
      </c>
      <c r="U9654" t="b">
        <v>1</v>
      </c>
    </row>
    <row r="9655" spans="1:21">
      <c r="A9655">
        <v>9653</v>
      </c>
      <c r="B9655" s="1" t="s">
        <v>18238</v>
      </c>
      <c r="C9655" t="s">
        <v>18239</v>
      </c>
      <c r="D9655" s="1" t="s">
        <v>1280</v>
      </c>
      <c r="F9655">
        <v>5.99</v>
      </c>
      <c r="G9655" t="b">
        <v>1</v>
      </c>
      <c r="H9655" s="2">
        <v>44879</v>
      </c>
      <c r="I9655" t="s">
        <v>9270</v>
      </c>
      <c r="J9655" t="b">
        <v>0</v>
      </c>
      <c r="K9655">
        <v>0</v>
      </c>
      <c r="L9655">
        <v>0</v>
      </c>
      <c r="M9655">
        <v>0</v>
      </c>
      <c r="O9655" t="b">
        <v>0</v>
      </c>
      <c r="P9655" t="s">
        <v>17</v>
      </c>
      <c r="Q9655">
        <v>2022</v>
      </c>
      <c r="R9655">
        <v>11</v>
      </c>
      <c r="S9655" t="s">
        <v>28023</v>
      </c>
      <c r="T9655">
        <f t="shared" si="188"/>
        <v>98</v>
      </c>
      <c r="U9655" t="b">
        <v>0</v>
      </c>
    </row>
    <row r="9656" spans="1:21">
      <c r="A9656">
        <v>9654</v>
      </c>
      <c r="B9656" s="1" t="s">
        <v>18240</v>
      </c>
      <c r="C9656" t="s">
        <v>18241</v>
      </c>
      <c r="D9656" s="1" t="s">
        <v>1280</v>
      </c>
      <c r="F9656">
        <v>5.99</v>
      </c>
      <c r="G9656" t="b">
        <v>0</v>
      </c>
      <c r="H9656" s="2">
        <v>44879</v>
      </c>
      <c r="I9656" t="s">
        <v>9270</v>
      </c>
      <c r="J9656" t="b">
        <v>0</v>
      </c>
      <c r="K9656">
        <v>0</v>
      </c>
      <c r="L9656">
        <v>0</v>
      </c>
      <c r="M9656">
        <v>0</v>
      </c>
      <c r="O9656" t="b">
        <v>0</v>
      </c>
      <c r="P9656" t="s">
        <v>17</v>
      </c>
      <c r="Q9656">
        <v>2022</v>
      </c>
      <c r="R9656">
        <v>11</v>
      </c>
      <c r="S9656" t="s">
        <v>28023</v>
      </c>
      <c r="T9656">
        <f t="shared" si="188"/>
        <v>98</v>
      </c>
      <c r="U9656" t="b">
        <v>0</v>
      </c>
    </row>
    <row r="9657" spans="1:21">
      <c r="A9657">
        <v>9655</v>
      </c>
      <c r="B9657" s="1" t="s">
        <v>18242</v>
      </c>
      <c r="C9657" t="s">
        <v>18243</v>
      </c>
      <c r="D9657" s="1" t="s">
        <v>1280</v>
      </c>
      <c r="F9657">
        <v>5.99</v>
      </c>
      <c r="G9657" t="b">
        <v>1</v>
      </c>
      <c r="H9657" s="2">
        <v>44879</v>
      </c>
      <c r="I9657" t="s">
        <v>9270</v>
      </c>
      <c r="J9657" t="b">
        <v>0</v>
      </c>
      <c r="K9657">
        <v>0</v>
      </c>
      <c r="L9657">
        <v>0</v>
      </c>
      <c r="M9657">
        <v>0</v>
      </c>
      <c r="O9657" t="b">
        <v>0</v>
      </c>
      <c r="P9657" t="s">
        <v>17</v>
      </c>
      <c r="Q9657">
        <v>2022</v>
      </c>
      <c r="R9657">
        <v>11</v>
      </c>
      <c r="S9657" t="s">
        <v>28023</v>
      </c>
      <c r="T9657">
        <f t="shared" si="188"/>
        <v>98</v>
      </c>
      <c r="U9657" t="b">
        <v>0</v>
      </c>
    </row>
    <row r="9658" spans="1:21">
      <c r="A9658">
        <v>9656</v>
      </c>
      <c r="B9658" s="1" t="s">
        <v>18244</v>
      </c>
      <c r="C9658" t="s">
        <v>18245</v>
      </c>
      <c r="D9658" s="1" t="s">
        <v>1280</v>
      </c>
      <c r="F9658">
        <v>5.99</v>
      </c>
      <c r="G9658" t="b">
        <v>1</v>
      </c>
      <c r="H9658" s="2">
        <v>44879</v>
      </c>
      <c r="I9658" t="s">
        <v>9270</v>
      </c>
      <c r="J9658" t="b">
        <v>0</v>
      </c>
      <c r="K9658">
        <v>0</v>
      </c>
      <c r="L9658">
        <v>0</v>
      </c>
      <c r="M9658">
        <v>0</v>
      </c>
      <c r="O9658" t="b">
        <v>0</v>
      </c>
      <c r="P9658" t="s">
        <v>17</v>
      </c>
      <c r="Q9658">
        <v>2022</v>
      </c>
      <c r="R9658">
        <v>11</v>
      </c>
      <c r="S9658" t="s">
        <v>28023</v>
      </c>
      <c r="T9658">
        <f t="shared" si="188"/>
        <v>98</v>
      </c>
      <c r="U9658" t="b">
        <v>0</v>
      </c>
    </row>
    <row r="9659" spans="1:21">
      <c r="A9659">
        <v>9657</v>
      </c>
      <c r="B9659" s="1" t="s">
        <v>18246</v>
      </c>
      <c r="C9659" t="s">
        <v>18247</v>
      </c>
      <c r="D9659" s="1" t="s">
        <v>1280</v>
      </c>
      <c r="F9659">
        <v>5.99</v>
      </c>
      <c r="G9659" t="b">
        <v>1</v>
      </c>
      <c r="H9659" s="2">
        <v>44879</v>
      </c>
      <c r="I9659" t="s">
        <v>9270</v>
      </c>
      <c r="J9659" t="b">
        <v>0</v>
      </c>
      <c r="K9659">
        <v>0</v>
      </c>
      <c r="L9659">
        <v>0</v>
      </c>
      <c r="M9659">
        <v>0</v>
      </c>
      <c r="O9659" t="b">
        <v>0</v>
      </c>
      <c r="P9659" t="s">
        <v>17</v>
      </c>
      <c r="Q9659">
        <v>2022</v>
      </c>
      <c r="R9659">
        <v>11</v>
      </c>
      <c r="S9659" t="s">
        <v>28023</v>
      </c>
      <c r="T9659">
        <f t="shared" si="188"/>
        <v>98</v>
      </c>
      <c r="U9659" t="b">
        <v>0</v>
      </c>
    </row>
    <row r="9660" spans="1:21">
      <c r="A9660">
        <v>9658</v>
      </c>
      <c r="B9660" s="1" t="s">
        <v>18248</v>
      </c>
      <c r="C9660" t="s">
        <v>18249</v>
      </c>
      <c r="D9660" s="1" t="s">
        <v>1280</v>
      </c>
      <c r="F9660">
        <v>5.99</v>
      </c>
      <c r="G9660" t="b">
        <v>0</v>
      </c>
      <c r="H9660" s="2">
        <v>44879</v>
      </c>
      <c r="I9660" t="s">
        <v>9270</v>
      </c>
      <c r="J9660" t="b">
        <v>0</v>
      </c>
      <c r="K9660">
        <v>0</v>
      </c>
      <c r="L9660">
        <v>0</v>
      </c>
      <c r="M9660">
        <v>0</v>
      </c>
      <c r="O9660" t="b">
        <v>0</v>
      </c>
      <c r="P9660" t="s">
        <v>17</v>
      </c>
      <c r="Q9660">
        <v>2022</v>
      </c>
      <c r="R9660">
        <v>11</v>
      </c>
      <c r="S9660" t="s">
        <v>28023</v>
      </c>
      <c r="T9660">
        <f t="shared" si="188"/>
        <v>98</v>
      </c>
      <c r="U9660" t="b">
        <v>0</v>
      </c>
    </row>
    <row r="9661" spans="1:21">
      <c r="A9661">
        <v>9659</v>
      </c>
      <c r="B9661" s="1" t="s">
        <v>18250</v>
      </c>
      <c r="C9661" t="s">
        <v>18251</v>
      </c>
      <c r="D9661" s="1" t="s">
        <v>1280</v>
      </c>
      <c r="F9661">
        <v>5.99</v>
      </c>
      <c r="G9661" t="b">
        <v>0</v>
      </c>
      <c r="H9661" s="2">
        <v>44879</v>
      </c>
      <c r="I9661" t="s">
        <v>9270</v>
      </c>
      <c r="J9661" t="b">
        <v>0</v>
      </c>
      <c r="K9661">
        <v>0</v>
      </c>
      <c r="L9661">
        <v>0</v>
      </c>
      <c r="M9661">
        <v>0</v>
      </c>
      <c r="O9661" t="b">
        <v>0</v>
      </c>
      <c r="P9661" t="s">
        <v>17</v>
      </c>
      <c r="Q9661">
        <v>2022</v>
      </c>
      <c r="R9661">
        <v>11</v>
      </c>
      <c r="S9661" t="s">
        <v>28023</v>
      </c>
      <c r="T9661">
        <f t="shared" si="188"/>
        <v>98</v>
      </c>
      <c r="U9661" t="b">
        <v>0</v>
      </c>
    </row>
    <row r="9662" spans="1:21">
      <c r="A9662">
        <v>9660</v>
      </c>
      <c r="B9662" s="1" t="s">
        <v>18252</v>
      </c>
      <c r="C9662" t="s">
        <v>18253</v>
      </c>
      <c r="D9662" s="1" t="s">
        <v>1280</v>
      </c>
      <c r="F9662">
        <v>5.99</v>
      </c>
      <c r="G9662" t="b">
        <v>1</v>
      </c>
      <c r="H9662" s="2">
        <v>44879</v>
      </c>
      <c r="I9662" t="s">
        <v>9270</v>
      </c>
      <c r="J9662" t="b">
        <v>0</v>
      </c>
      <c r="K9662">
        <v>0</v>
      </c>
      <c r="L9662">
        <v>0</v>
      </c>
      <c r="M9662">
        <v>0</v>
      </c>
      <c r="O9662" t="b">
        <v>0</v>
      </c>
      <c r="P9662" t="s">
        <v>17</v>
      </c>
      <c r="Q9662">
        <v>2022</v>
      </c>
      <c r="R9662">
        <v>11</v>
      </c>
      <c r="S9662" t="s">
        <v>28023</v>
      </c>
      <c r="T9662">
        <f t="shared" si="188"/>
        <v>98</v>
      </c>
      <c r="U9662" t="b">
        <v>0</v>
      </c>
    </row>
    <row r="9663" spans="1:21">
      <c r="A9663">
        <v>9661</v>
      </c>
      <c r="B9663" s="1" t="s">
        <v>18254</v>
      </c>
      <c r="C9663" t="s">
        <v>18255</v>
      </c>
      <c r="D9663" s="1" t="s">
        <v>1280</v>
      </c>
      <c r="F9663">
        <v>5.99</v>
      </c>
      <c r="G9663" t="b">
        <v>0</v>
      </c>
      <c r="H9663" s="2">
        <v>44879</v>
      </c>
      <c r="I9663" t="s">
        <v>9270</v>
      </c>
      <c r="J9663" t="b">
        <v>0</v>
      </c>
      <c r="K9663">
        <v>0</v>
      </c>
      <c r="L9663">
        <v>0</v>
      </c>
      <c r="M9663">
        <v>0</v>
      </c>
      <c r="O9663" t="b">
        <v>0</v>
      </c>
      <c r="P9663" t="s">
        <v>17</v>
      </c>
      <c r="Q9663">
        <v>2022</v>
      </c>
      <c r="R9663">
        <v>11</v>
      </c>
      <c r="S9663" t="s">
        <v>28023</v>
      </c>
      <c r="T9663">
        <f t="shared" si="188"/>
        <v>98</v>
      </c>
      <c r="U9663" t="b">
        <v>0</v>
      </c>
    </row>
    <row r="9664" spans="1:21">
      <c r="A9664">
        <v>9662</v>
      </c>
      <c r="B9664" s="1" t="s">
        <v>18256</v>
      </c>
      <c r="C9664" t="s">
        <v>18257</v>
      </c>
      <c r="D9664" s="1" t="s">
        <v>1280</v>
      </c>
      <c r="F9664">
        <v>3.99</v>
      </c>
      <c r="G9664" t="b">
        <v>0</v>
      </c>
      <c r="H9664" s="2">
        <v>44879</v>
      </c>
      <c r="I9664" t="s">
        <v>9270</v>
      </c>
      <c r="J9664" t="b">
        <v>0</v>
      </c>
      <c r="K9664">
        <v>4.5</v>
      </c>
      <c r="L9664">
        <v>0</v>
      </c>
      <c r="M9664">
        <v>2</v>
      </c>
      <c r="O9664" t="b">
        <v>0</v>
      </c>
      <c r="P9664" t="s">
        <v>17</v>
      </c>
      <c r="Q9664">
        <v>2022</v>
      </c>
      <c r="R9664">
        <v>11</v>
      </c>
      <c r="S9664" t="s">
        <v>28023</v>
      </c>
      <c r="T9664">
        <f t="shared" si="188"/>
        <v>98</v>
      </c>
      <c r="U9664" t="b">
        <v>0</v>
      </c>
    </row>
    <row r="9665" spans="1:21">
      <c r="A9665">
        <v>9663</v>
      </c>
      <c r="B9665" s="1" t="s">
        <v>18258</v>
      </c>
      <c r="C9665" t="s">
        <v>18259</v>
      </c>
      <c r="D9665" s="1" t="s">
        <v>1280</v>
      </c>
      <c r="F9665">
        <v>3.99</v>
      </c>
      <c r="G9665" t="b">
        <v>1</v>
      </c>
      <c r="H9665" s="2">
        <v>44879</v>
      </c>
      <c r="I9665" t="s">
        <v>9270</v>
      </c>
      <c r="J9665" t="b">
        <v>0</v>
      </c>
      <c r="K9665">
        <v>0</v>
      </c>
      <c r="L9665">
        <v>0</v>
      </c>
      <c r="M9665">
        <v>0</v>
      </c>
      <c r="O9665" t="b">
        <v>0</v>
      </c>
      <c r="P9665" t="s">
        <v>17</v>
      </c>
      <c r="Q9665">
        <v>2022</v>
      </c>
      <c r="R9665">
        <v>11</v>
      </c>
      <c r="S9665" t="s">
        <v>28023</v>
      </c>
      <c r="T9665">
        <f t="shared" si="188"/>
        <v>98</v>
      </c>
      <c r="U9665" t="b">
        <v>0</v>
      </c>
    </row>
    <row r="9666" spans="1:21">
      <c r="A9666">
        <v>9664</v>
      </c>
      <c r="B9666" s="1" t="s">
        <v>18260</v>
      </c>
      <c r="C9666" t="s">
        <v>18261</v>
      </c>
      <c r="D9666" s="1" t="s">
        <v>27823</v>
      </c>
      <c r="F9666">
        <v>3.99</v>
      </c>
      <c r="G9666" t="b">
        <v>1</v>
      </c>
      <c r="H9666" s="2">
        <v>44879</v>
      </c>
      <c r="I9666" t="s">
        <v>9270</v>
      </c>
      <c r="J9666" t="b">
        <v>0</v>
      </c>
      <c r="K9666">
        <v>3</v>
      </c>
      <c r="L9666">
        <v>0</v>
      </c>
      <c r="M9666">
        <v>1</v>
      </c>
      <c r="O9666" t="b">
        <v>0</v>
      </c>
      <c r="P9666" t="s">
        <v>17</v>
      </c>
      <c r="Q9666">
        <v>2022</v>
      </c>
      <c r="R9666">
        <v>11</v>
      </c>
      <c r="S9666" t="s">
        <v>28023</v>
      </c>
      <c r="T9666">
        <f t="shared" si="188"/>
        <v>308</v>
      </c>
      <c r="U9666" t="b">
        <v>0</v>
      </c>
    </row>
    <row r="9667" spans="1:21">
      <c r="A9667">
        <v>9665</v>
      </c>
      <c r="B9667" s="1" t="s">
        <v>18262</v>
      </c>
      <c r="C9667" t="s">
        <v>18263</v>
      </c>
      <c r="D9667" s="1"/>
      <c r="F9667">
        <v>3.99</v>
      </c>
      <c r="G9667" t="b">
        <v>0</v>
      </c>
      <c r="H9667" s="2">
        <v>44879</v>
      </c>
      <c r="I9667" t="s">
        <v>9270</v>
      </c>
      <c r="J9667" t="b">
        <v>0</v>
      </c>
      <c r="K9667">
        <v>0</v>
      </c>
      <c r="L9667">
        <v>0</v>
      </c>
      <c r="M9667">
        <v>0</v>
      </c>
      <c r="O9667" t="b">
        <v>0</v>
      </c>
      <c r="P9667" t="s">
        <v>17</v>
      </c>
      <c r="Q9667">
        <v>2022</v>
      </c>
      <c r="R9667">
        <v>11</v>
      </c>
      <c r="S9667" t="s">
        <v>28023</v>
      </c>
      <c r="T9667">
        <f t="shared" ref="T9667:T9671" si="189" xml:space="preserve"> COUNTIF($D$2:$D$22179, D9667)</f>
        <v>0</v>
      </c>
      <c r="U9667" t="b">
        <v>1</v>
      </c>
    </row>
    <row r="9668" spans="1:21">
      <c r="A9668">
        <v>9666</v>
      </c>
      <c r="B9668" s="1" t="s">
        <v>18264</v>
      </c>
      <c r="C9668" t="s">
        <v>18265</v>
      </c>
      <c r="D9668" s="1"/>
      <c r="F9668">
        <v>3.99</v>
      </c>
      <c r="G9668" t="b">
        <v>0</v>
      </c>
      <c r="H9668" s="2">
        <v>44879</v>
      </c>
      <c r="I9668" t="s">
        <v>9270</v>
      </c>
      <c r="J9668" t="b">
        <v>0</v>
      </c>
      <c r="K9668">
        <v>0</v>
      </c>
      <c r="L9668">
        <v>0</v>
      </c>
      <c r="M9668">
        <v>0</v>
      </c>
      <c r="O9668" t="b">
        <v>0</v>
      </c>
      <c r="P9668" t="s">
        <v>17</v>
      </c>
      <c r="Q9668">
        <v>2022</v>
      </c>
      <c r="R9668">
        <v>11</v>
      </c>
      <c r="S9668" t="s">
        <v>28023</v>
      </c>
      <c r="T9668">
        <f t="shared" si="189"/>
        <v>0</v>
      </c>
      <c r="U9668" t="b">
        <v>1</v>
      </c>
    </row>
    <row r="9669" spans="1:21">
      <c r="A9669">
        <v>9667</v>
      </c>
      <c r="B9669" s="1" t="s">
        <v>18266</v>
      </c>
      <c r="C9669" t="s">
        <v>18267</v>
      </c>
      <c r="D9669" s="1"/>
      <c r="F9669">
        <v>3.99</v>
      </c>
      <c r="G9669" t="b">
        <v>0</v>
      </c>
      <c r="H9669" s="2">
        <v>44879</v>
      </c>
      <c r="I9669" t="s">
        <v>9270</v>
      </c>
      <c r="J9669" t="b">
        <v>0</v>
      </c>
      <c r="K9669">
        <v>0</v>
      </c>
      <c r="L9669">
        <v>0</v>
      </c>
      <c r="M9669">
        <v>0</v>
      </c>
      <c r="O9669" t="b">
        <v>0</v>
      </c>
      <c r="P9669" t="s">
        <v>17</v>
      </c>
      <c r="Q9669">
        <v>2022</v>
      </c>
      <c r="R9669">
        <v>11</v>
      </c>
      <c r="S9669" t="s">
        <v>28023</v>
      </c>
      <c r="T9669">
        <f t="shared" si="189"/>
        <v>0</v>
      </c>
      <c r="U9669" t="b">
        <v>1</v>
      </c>
    </row>
    <row r="9670" spans="1:21">
      <c r="A9670">
        <v>9668</v>
      </c>
      <c r="B9670" s="1" t="s">
        <v>18268</v>
      </c>
      <c r="C9670" t="s">
        <v>18269</v>
      </c>
      <c r="D9670" s="1"/>
      <c r="F9670">
        <v>3.99</v>
      </c>
      <c r="G9670" t="b">
        <v>0</v>
      </c>
      <c r="H9670" s="2">
        <v>44879</v>
      </c>
      <c r="I9670" t="s">
        <v>9270</v>
      </c>
      <c r="J9670" t="b">
        <v>0</v>
      </c>
      <c r="K9670">
        <v>0</v>
      </c>
      <c r="L9670">
        <v>0</v>
      </c>
      <c r="M9670">
        <v>0</v>
      </c>
      <c r="O9670" t="b">
        <v>0</v>
      </c>
      <c r="P9670" t="s">
        <v>17</v>
      </c>
      <c r="Q9670">
        <v>2022</v>
      </c>
      <c r="R9670">
        <v>11</v>
      </c>
      <c r="S9670" t="s">
        <v>28023</v>
      </c>
      <c r="T9670">
        <f t="shared" si="189"/>
        <v>0</v>
      </c>
      <c r="U9670" t="b">
        <v>1</v>
      </c>
    </row>
    <row r="9671" spans="1:21">
      <c r="A9671">
        <v>9669</v>
      </c>
      <c r="B9671" s="1" t="s">
        <v>18270</v>
      </c>
      <c r="C9671" t="s">
        <v>18271</v>
      </c>
      <c r="D9671" s="1"/>
      <c r="F9671">
        <v>3.99</v>
      </c>
      <c r="G9671" t="b">
        <v>0</v>
      </c>
      <c r="H9671" s="2">
        <v>44879</v>
      </c>
      <c r="I9671" t="s">
        <v>9270</v>
      </c>
      <c r="J9671" t="b">
        <v>0</v>
      </c>
      <c r="K9671">
        <v>0</v>
      </c>
      <c r="L9671">
        <v>0</v>
      </c>
      <c r="M9671">
        <v>0</v>
      </c>
      <c r="O9671" t="b">
        <v>0</v>
      </c>
      <c r="P9671" t="s">
        <v>17</v>
      </c>
      <c r="Q9671">
        <v>2022</v>
      </c>
      <c r="R9671">
        <v>11</v>
      </c>
      <c r="S9671" t="s">
        <v>28023</v>
      </c>
      <c r="T9671">
        <f t="shared" si="189"/>
        <v>0</v>
      </c>
      <c r="U9671" t="b">
        <v>1</v>
      </c>
    </row>
    <row r="9672" spans="1:21">
      <c r="A9672">
        <v>9670</v>
      </c>
      <c r="B9672" s="1" t="s">
        <v>18272</v>
      </c>
      <c r="C9672" t="s">
        <v>18273</v>
      </c>
      <c r="D9672" s="1" t="s">
        <v>413</v>
      </c>
      <c r="F9672">
        <v>3.99</v>
      </c>
      <c r="G9672" t="b">
        <v>0</v>
      </c>
      <c r="H9672" s="2">
        <v>44879</v>
      </c>
      <c r="I9672" t="s">
        <v>9270</v>
      </c>
      <c r="J9672" t="b">
        <v>0</v>
      </c>
      <c r="K9672">
        <v>5</v>
      </c>
      <c r="L9672">
        <v>0</v>
      </c>
      <c r="M9672">
        <v>1</v>
      </c>
      <c r="O9672" t="b">
        <v>0</v>
      </c>
      <c r="P9672" t="s">
        <v>17</v>
      </c>
      <c r="Q9672">
        <v>2022</v>
      </c>
      <c r="R9672">
        <v>11</v>
      </c>
      <c r="T9672">
        <f t="shared" ref="T9672:T9730" si="190" xml:space="preserve"> COUNTIF($D$2:$D$22179, D9672)</f>
        <v>362</v>
      </c>
      <c r="U9672" t="b">
        <v>0</v>
      </c>
    </row>
    <row r="9673" spans="1:21">
      <c r="A9673">
        <v>9671</v>
      </c>
      <c r="B9673" s="1" t="s">
        <v>18274</v>
      </c>
      <c r="C9673" t="s">
        <v>18275</v>
      </c>
      <c r="D9673" s="1" t="s">
        <v>413</v>
      </c>
      <c r="F9673">
        <v>3.99</v>
      </c>
      <c r="G9673" t="b">
        <v>0</v>
      </c>
      <c r="H9673" s="2">
        <v>44879</v>
      </c>
      <c r="I9673" t="s">
        <v>9270</v>
      </c>
      <c r="J9673" t="b">
        <v>0</v>
      </c>
      <c r="K9673">
        <v>0</v>
      </c>
      <c r="L9673">
        <v>0</v>
      </c>
      <c r="M9673">
        <v>0</v>
      </c>
      <c r="O9673" t="b">
        <v>0</v>
      </c>
      <c r="P9673" t="s">
        <v>17</v>
      </c>
      <c r="Q9673">
        <v>2022</v>
      </c>
      <c r="R9673">
        <v>11</v>
      </c>
      <c r="T9673">
        <f t="shared" si="190"/>
        <v>362</v>
      </c>
      <c r="U9673" t="b">
        <v>0</v>
      </c>
    </row>
    <row r="9674" spans="1:21">
      <c r="A9674">
        <v>9672</v>
      </c>
      <c r="B9674" s="1" t="s">
        <v>18276</v>
      </c>
      <c r="C9674" t="s">
        <v>18277</v>
      </c>
      <c r="D9674" s="1" t="s">
        <v>413</v>
      </c>
      <c r="F9674">
        <v>3.99</v>
      </c>
      <c r="G9674" t="b">
        <v>0</v>
      </c>
      <c r="H9674" s="2">
        <v>44879</v>
      </c>
      <c r="I9674" t="s">
        <v>9270</v>
      </c>
      <c r="J9674" t="b">
        <v>0</v>
      </c>
      <c r="K9674">
        <v>0</v>
      </c>
      <c r="L9674">
        <v>0</v>
      </c>
      <c r="M9674">
        <v>0</v>
      </c>
      <c r="O9674" t="b">
        <v>0</v>
      </c>
      <c r="P9674" t="s">
        <v>17</v>
      </c>
      <c r="Q9674">
        <v>2022</v>
      </c>
      <c r="R9674">
        <v>11</v>
      </c>
      <c r="T9674">
        <f t="shared" si="190"/>
        <v>362</v>
      </c>
      <c r="U9674" t="b">
        <v>0</v>
      </c>
    </row>
    <row r="9675" spans="1:21">
      <c r="A9675">
        <v>9673</v>
      </c>
      <c r="B9675" s="1" t="s">
        <v>18278</v>
      </c>
      <c r="C9675" t="s">
        <v>18279</v>
      </c>
      <c r="D9675" s="1"/>
      <c r="F9675">
        <v>5.99</v>
      </c>
      <c r="G9675" t="b">
        <v>0</v>
      </c>
      <c r="H9675" s="2">
        <v>44879</v>
      </c>
      <c r="I9675" t="s">
        <v>9270</v>
      </c>
      <c r="J9675" t="b">
        <v>0</v>
      </c>
      <c r="K9675">
        <v>0</v>
      </c>
      <c r="L9675">
        <v>0</v>
      </c>
      <c r="M9675">
        <v>0</v>
      </c>
      <c r="O9675" t="b">
        <v>0</v>
      </c>
      <c r="P9675" t="s">
        <v>62</v>
      </c>
      <c r="Q9675">
        <v>2022</v>
      </c>
      <c r="R9675">
        <v>11</v>
      </c>
      <c r="T9675">
        <f t="shared" si="190"/>
        <v>0</v>
      </c>
      <c r="U9675" t="b">
        <v>1</v>
      </c>
    </row>
    <row r="9676" spans="1:21">
      <c r="A9676">
        <v>9674</v>
      </c>
      <c r="B9676" s="1" t="s">
        <v>18280</v>
      </c>
      <c r="C9676" t="s">
        <v>18281</v>
      </c>
      <c r="D9676" s="1"/>
      <c r="F9676">
        <v>5.99</v>
      </c>
      <c r="G9676" t="b">
        <v>0</v>
      </c>
      <c r="H9676" s="2">
        <v>44879</v>
      </c>
      <c r="I9676" t="s">
        <v>9270</v>
      </c>
      <c r="J9676" t="b">
        <v>0</v>
      </c>
      <c r="K9676">
        <v>0</v>
      </c>
      <c r="L9676">
        <v>0</v>
      </c>
      <c r="M9676">
        <v>0</v>
      </c>
      <c r="O9676" t="b">
        <v>0</v>
      </c>
      <c r="P9676" t="s">
        <v>62</v>
      </c>
      <c r="Q9676">
        <v>2022</v>
      </c>
      <c r="R9676">
        <v>11</v>
      </c>
      <c r="T9676">
        <f t="shared" si="190"/>
        <v>0</v>
      </c>
      <c r="U9676" t="b">
        <v>1</v>
      </c>
    </row>
    <row r="9677" spans="1:21">
      <c r="A9677">
        <v>9675</v>
      </c>
      <c r="B9677" s="1" t="s">
        <v>18282</v>
      </c>
      <c r="C9677" t="s">
        <v>18283</v>
      </c>
      <c r="D9677" s="1"/>
      <c r="F9677">
        <v>5.99</v>
      </c>
      <c r="G9677" t="b">
        <v>0</v>
      </c>
      <c r="H9677" s="2">
        <v>44879</v>
      </c>
      <c r="I9677" t="s">
        <v>9270</v>
      </c>
      <c r="J9677" t="b">
        <v>0</v>
      </c>
      <c r="K9677">
        <v>0</v>
      </c>
      <c r="L9677">
        <v>0</v>
      </c>
      <c r="M9677">
        <v>0</v>
      </c>
      <c r="O9677" t="b">
        <v>0</v>
      </c>
      <c r="P9677" t="s">
        <v>62</v>
      </c>
      <c r="Q9677">
        <v>2022</v>
      </c>
      <c r="R9677">
        <v>11</v>
      </c>
      <c r="T9677">
        <f t="shared" si="190"/>
        <v>0</v>
      </c>
      <c r="U9677" t="b">
        <v>1</v>
      </c>
    </row>
    <row r="9678" spans="1:21">
      <c r="A9678">
        <v>9676</v>
      </c>
      <c r="B9678" s="1" t="s">
        <v>18284</v>
      </c>
      <c r="C9678" t="s">
        <v>18285</v>
      </c>
      <c r="D9678" s="1"/>
      <c r="F9678">
        <v>2.99</v>
      </c>
      <c r="G9678" t="b">
        <v>0</v>
      </c>
      <c r="H9678" s="2">
        <v>44879</v>
      </c>
      <c r="I9678" t="s">
        <v>9270</v>
      </c>
      <c r="J9678" t="b">
        <v>0</v>
      </c>
      <c r="K9678">
        <v>0</v>
      </c>
      <c r="L9678">
        <v>0</v>
      </c>
      <c r="M9678">
        <v>0</v>
      </c>
      <c r="O9678" t="b">
        <v>0</v>
      </c>
      <c r="P9678" t="s">
        <v>17</v>
      </c>
      <c r="Q9678">
        <v>2022</v>
      </c>
      <c r="R9678">
        <v>11</v>
      </c>
      <c r="S9678" t="s">
        <v>28020</v>
      </c>
      <c r="T9678">
        <f t="shared" si="190"/>
        <v>0</v>
      </c>
      <c r="U9678" t="b">
        <v>1</v>
      </c>
    </row>
    <row r="9679" spans="1:21">
      <c r="A9679">
        <v>9677</v>
      </c>
      <c r="B9679" s="1" t="s">
        <v>18286</v>
      </c>
      <c r="C9679" t="s">
        <v>18287</v>
      </c>
      <c r="D9679" s="1"/>
      <c r="F9679">
        <v>2.99</v>
      </c>
      <c r="G9679" t="b">
        <v>0</v>
      </c>
      <c r="H9679" s="2">
        <v>44879</v>
      </c>
      <c r="I9679" t="s">
        <v>9270</v>
      </c>
      <c r="J9679" t="b">
        <v>0</v>
      </c>
      <c r="K9679">
        <v>0</v>
      </c>
      <c r="L9679">
        <v>0</v>
      </c>
      <c r="M9679">
        <v>0</v>
      </c>
      <c r="O9679" t="b">
        <v>0</v>
      </c>
      <c r="P9679" t="s">
        <v>17</v>
      </c>
      <c r="Q9679">
        <v>2022</v>
      </c>
      <c r="R9679">
        <v>11</v>
      </c>
      <c r="S9679" t="s">
        <v>28020</v>
      </c>
      <c r="T9679">
        <f t="shared" si="190"/>
        <v>0</v>
      </c>
      <c r="U9679" t="b">
        <v>1</v>
      </c>
    </row>
    <row r="9680" spans="1:21">
      <c r="A9680">
        <v>9678</v>
      </c>
      <c r="B9680" s="1" t="s">
        <v>18288</v>
      </c>
      <c r="C9680" t="s">
        <v>18289</v>
      </c>
      <c r="D9680" s="1"/>
      <c r="F9680">
        <v>2.99</v>
      </c>
      <c r="G9680" t="b">
        <v>0</v>
      </c>
      <c r="H9680" s="2">
        <v>44879</v>
      </c>
      <c r="I9680" t="s">
        <v>9270</v>
      </c>
      <c r="J9680" t="b">
        <v>0</v>
      </c>
      <c r="K9680">
        <v>0</v>
      </c>
      <c r="L9680">
        <v>0</v>
      </c>
      <c r="M9680">
        <v>0</v>
      </c>
      <c r="O9680" t="b">
        <v>0</v>
      </c>
      <c r="P9680" t="s">
        <v>17</v>
      </c>
      <c r="Q9680">
        <v>2022</v>
      </c>
      <c r="R9680">
        <v>11</v>
      </c>
      <c r="S9680" t="s">
        <v>28020</v>
      </c>
      <c r="T9680">
        <f t="shared" si="190"/>
        <v>0</v>
      </c>
      <c r="U9680" t="b">
        <v>1</v>
      </c>
    </row>
    <row r="9681" spans="1:21">
      <c r="A9681">
        <v>9679</v>
      </c>
      <c r="B9681" s="1" t="s">
        <v>18290</v>
      </c>
      <c r="C9681" t="s">
        <v>18291</v>
      </c>
      <c r="D9681" s="1"/>
      <c r="F9681">
        <v>2.99</v>
      </c>
      <c r="G9681" t="b">
        <v>0</v>
      </c>
      <c r="H9681" s="2">
        <v>44879</v>
      </c>
      <c r="I9681" t="s">
        <v>9270</v>
      </c>
      <c r="J9681" t="b">
        <v>0</v>
      </c>
      <c r="K9681">
        <v>0</v>
      </c>
      <c r="L9681">
        <v>0</v>
      </c>
      <c r="M9681">
        <v>0</v>
      </c>
      <c r="O9681" t="b">
        <v>0</v>
      </c>
      <c r="P9681" t="s">
        <v>17</v>
      </c>
      <c r="Q9681">
        <v>2022</v>
      </c>
      <c r="R9681">
        <v>11</v>
      </c>
      <c r="S9681" t="s">
        <v>28023</v>
      </c>
      <c r="T9681">
        <f t="shared" si="190"/>
        <v>0</v>
      </c>
      <c r="U9681" t="b">
        <v>1</v>
      </c>
    </row>
    <row r="9682" spans="1:21">
      <c r="A9682">
        <v>9680</v>
      </c>
      <c r="B9682" s="1" t="s">
        <v>18292</v>
      </c>
      <c r="C9682" t="s">
        <v>18293</v>
      </c>
      <c r="D9682" s="1"/>
      <c r="F9682">
        <v>2.99</v>
      </c>
      <c r="G9682" t="b">
        <v>0</v>
      </c>
      <c r="H9682" s="2">
        <v>44879</v>
      </c>
      <c r="I9682" t="s">
        <v>9270</v>
      </c>
      <c r="J9682" t="b">
        <v>0</v>
      </c>
      <c r="K9682">
        <v>0</v>
      </c>
      <c r="L9682">
        <v>0</v>
      </c>
      <c r="M9682">
        <v>0</v>
      </c>
      <c r="O9682" t="b">
        <v>0</v>
      </c>
      <c r="P9682" t="s">
        <v>17</v>
      </c>
      <c r="Q9682">
        <v>2022</v>
      </c>
      <c r="R9682">
        <v>11</v>
      </c>
      <c r="S9682" t="s">
        <v>28023</v>
      </c>
      <c r="T9682">
        <f t="shared" si="190"/>
        <v>0</v>
      </c>
      <c r="U9682" t="b">
        <v>1</v>
      </c>
    </row>
    <row r="9683" spans="1:21">
      <c r="A9683">
        <v>9681</v>
      </c>
      <c r="B9683" s="1" t="s">
        <v>18294</v>
      </c>
      <c r="C9683" t="s">
        <v>18295</v>
      </c>
      <c r="D9683" s="1"/>
      <c r="F9683">
        <v>2.99</v>
      </c>
      <c r="G9683" t="b">
        <v>0</v>
      </c>
      <c r="H9683" s="2">
        <v>44879</v>
      </c>
      <c r="I9683" t="s">
        <v>9270</v>
      </c>
      <c r="J9683" t="b">
        <v>0</v>
      </c>
      <c r="K9683">
        <v>5</v>
      </c>
      <c r="L9683">
        <v>0</v>
      </c>
      <c r="M9683">
        <v>1</v>
      </c>
      <c r="O9683" t="b">
        <v>0</v>
      </c>
      <c r="P9683" t="s">
        <v>17</v>
      </c>
      <c r="Q9683">
        <v>2022</v>
      </c>
      <c r="R9683">
        <v>11</v>
      </c>
      <c r="S9683" t="s">
        <v>28023</v>
      </c>
      <c r="T9683">
        <f t="shared" si="190"/>
        <v>0</v>
      </c>
      <c r="U9683" t="b">
        <v>1</v>
      </c>
    </row>
    <row r="9684" spans="1:21">
      <c r="A9684">
        <v>9682</v>
      </c>
      <c r="B9684" s="1" t="s">
        <v>18296</v>
      </c>
      <c r="C9684" t="s">
        <v>18297</v>
      </c>
      <c r="D9684" s="1"/>
      <c r="F9684">
        <v>2.99</v>
      </c>
      <c r="G9684" t="b">
        <v>0</v>
      </c>
      <c r="H9684" s="2">
        <v>44879</v>
      </c>
      <c r="I9684" t="s">
        <v>9270</v>
      </c>
      <c r="J9684" t="b">
        <v>0</v>
      </c>
      <c r="K9684">
        <v>5</v>
      </c>
      <c r="L9684">
        <v>0</v>
      </c>
      <c r="M9684">
        <v>2</v>
      </c>
      <c r="O9684" t="b">
        <v>0</v>
      </c>
      <c r="P9684" t="s">
        <v>17</v>
      </c>
      <c r="Q9684">
        <v>2022</v>
      </c>
      <c r="R9684">
        <v>11</v>
      </c>
      <c r="S9684" t="s">
        <v>28023</v>
      </c>
      <c r="T9684">
        <f t="shared" si="190"/>
        <v>0</v>
      </c>
      <c r="U9684" t="b">
        <v>1</v>
      </c>
    </row>
    <row r="9685" spans="1:21">
      <c r="A9685">
        <v>9683</v>
      </c>
      <c r="B9685" s="1" t="s">
        <v>18298</v>
      </c>
      <c r="C9685" t="s">
        <v>18299</v>
      </c>
      <c r="D9685" s="1"/>
      <c r="F9685">
        <v>2.99</v>
      </c>
      <c r="G9685" t="b">
        <v>0</v>
      </c>
      <c r="H9685" s="2">
        <v>44879</v>
      </c>
      <c r="I9685" t="s">
        <v>9270</v>
      </c>
      <c r="J9685" t="b">
        <v>0</v>
      </c>
      <c r="K9685">
        <v>0</v>
      </c>
      <c r="L9685">
        <v>0</v>
      </c>
      <c r="M9685">
        <v>0</v>
      </c>
      <c r="O9685" t="b">
        <v>0</v>
      </c>
      <c r="P9685" t="s">
        <v>17</v>
      </c>
      <c r="Q9685">
        <v>2022</v>
      </c>
      <c r="R9685">
        <v>11</v>
      </c>
      <c r="S9685" t="s">
        <v>28022</v>
      </c>
      <c r="T9685">
        <f t="shared" si="190"/>
        <v>0</v>
      </c>
      <c r="U9685" t="b">
        <v>1</v>
      </c>
    </row>
    <row r="9686" spans="1:21">
      <c r="A9686">
        <v>9684</v>
      </c>
      <c r="B9686" s="1" t="s">
        <v>18300</v>
      </c>
      <c r="C9686" t="s">
        <v>18301</v>
      </c>
      <c r="D9686" s="1"/>
      <c r="F9686">
        <v>2.99</v>
      </c>
      <c r="G9686" t="b">
        <v>0</v>
      </c>
      <c r="H9686" s="2">
        <v>44879</v>
      </c>
      <c r="I9686" t="s">
        <v>9270</v>
      </c>
      <c r="J9686" t="b">
        <v>0</v>
      </c>
      <c r="K9686">
        <v>0</v>
      </c>
      <c r="L9686">
        <v>0</v>
      </c>
      <c r="M9686">
        <v>0</v>
      </c>
      <c r="O9686" t="b">
        <v>0</v>
      </c>
      <c r="P9686" t="s">
        <v>17</v>
      </c>
      <c r="Q9686">
        <v>2022</v>
      </c>
      <c r="R9686">
        <v>11</v>
      </c>
      <c r="S9686" t="s">
        <v>28022</v>
      </c>
      <c r="T9686">
        <f t="shared" si="190"/>
        <v>0</v>
      </c>
      <c r="U9686" t="b">
        <v>1</v>
      </c>
    </row>
    <row r="9687" spans="1:21">
      <c r="A9687">
        <v>9685</v>
      </c>
      <c r="B9687" s="1" t="s">
        <v>18302</v>
      </c>
      <c r="C9687" t="s">
        <v>18303</v>
      </c>
      <c r="D9687" s="1"/>
      <c r="F9687">
        <v>2.99</v>
      </c>
      <c r="G9687" t="b">
        <v>0</v>
      </c>
      <c r="H9687" s="2">
        <v>44879</v>
      </c>
      <c r="I9687" t="s">
        <v>9270</v>
      </c>
      <c r="J9687" t="b">
        <v>0</v>
      </c>
      <c r="K9687">
        <v>0</v>
      </c>
      <c r="L9687">
        <v>0</v>
      </c>
      <c r="M9687">
        <v>0</v>
      </c>
      <c r="O9687" t="b">
        <v>0</v>
      </c>
      <c r="P9687" t="s">
        <v>17</v>
      </c>
      <c r="Q9687">
        <v>2022</v>
      </c>
      <c r="R9687">
        <v>11</v>
      </c>
      <c r="S9687" t="s">
        <v>28022</v>
      </c>
      <c r="T9687">
        <f t="shared" si="190"/>
        <v>0</v>
      </c>
      <c r="U9687" t="b">
        <v>1</v>
      </c>
    </row>
    <row r="9688" spans="1:21">
      <c r="A9688">
        <v>9686</v>
      </c>
      <c r="B9688" s="1" t="s">
        <v>18304</v>
      </c>
      <c r="C9688" t="s">
        <v>18305</v>
      </c>
      <c r="D9688" s="1" t="s">
        <v>1244</v>
      </c>
      <c r="F9688">
        <v>3.99</v>
      </c>
      <c r="G9688" t="b">
        <v>0</v>
      </c>
      <c r="H9688" s="2">
        <v>44879</v>
      </c>
      <c r="I9688" t="s">
        <v>9270</v>
      </c>
      <c r="J9688" t="b">
        <v>0</v>
      </c>
      <c r="K9688">
        <v>4.5</v>
      </c>
      <c r="L9688">
        <v>0</v>
      </c>
      <c r="M9688">
        <v>2</v>
      </c>
      <c r="O9688" t="b">
        <v>0</v>
      </c>
      <c r="P9688" t="s">
        <v>17</v>
      </c>
      <c r="Q9688">
        <v>2022</v>
      </c>
      <c r="R9688">
        <v>11</v>
      </c>
      <c r="S9688" t="s">
        <v>28023</v>
      </c>
      <c r="T9688">
        <f t="shared" si="190"/>
        <v>202</v>
      </c>
      <c r="U9688" t="b">
        <v>0</v>
      </c>
    </row>
    <row r="9689" spans="1:21">
      <c r="A9689">
        <v>9687</v>
      </c>
      <c r="B9689" s="1" t="s">
        <v>18306</v>
      </c>
      <c r="C9689" t="s">
        <v>18307</v>
      </c>
      <c r="D9689" s="1" t="s">
        <v>1244</v>
      </c>
      <c r="F9689">
        <v>3.99</v>
      </c>
      <c r="G9689" t="b">
        <v>0</v>
      </c>
      <c r="H9689" s="2">
        <v>44879</v>
      </c>
      <c r="I9689" t="s">
        <v>9270</v>
      </c>
      <c r="J9689" t="b">
        <v>0</v>
      </c>
      <c r="K9689">
        <v>0</v>
      </c>
      <c r="L9689">
        <v>0</v>
      </c>
      <c r="M9689">
        <v>0</v>
      </c>
      <c r="O9689" t="b">
        <v>0</v>
      </c>
      <c r="P9689" t="s">
        <v>17</v>
      </c>
      <c r="Q9689">
        <v>2022</v>
      </c>
      <c r="R9689">
        <v>11</v>
      </c>
      <c r="S9689" t="s">
        <v>28023</v>
      </c>
      <c r="T9689">
        <f t="shared" si="190"/>
        <v>202</v>
      </c>
      <c r="U9689" t="b">
        <v>0</v>
      </c>
    </row>
    <row r="9690" spans="1:21">
      <c r="A9690">
        <v>9688</v>
      </c>
      <c r="B9690" s="1" t="s">
        <v>18308</v>
      </c>
      <c r="C9690" t="s">
        <v>18309</v>
      </c>
      <c r="D9690" s="1" t="s">
        <v>1244</v>
      </c>
      <c r="F9690">
        <v>3.99</v>
      </c>
      <c r="G9690" t="b">
        <v>0</v>
      </c>
      <c r="H9690" s="2">
        <v>44879</v>
      </c>
      <c r="I9690" t="s">
        <v>9270</v>
      </c>
      <c r="J9690" t="b">
        <v>0</v>
      </c>
      <c r="K9690">
        <v>5</v>
      </c>
      <c r="L9690">
        <v>0</v>
      </c>
      <c r="M9690">
        <v>1</v>
      </c>
      <c r="O9690" t="b">
        <v>0</v>
      </c>
      <c r="P9690" t="s">
        <v>17</v>
      </c>
      <c r="Q9690">
        <v>2022</v>
      </c>
      <c r="R9690">
        <v>11</v>
      </c>
      <c r="S9690" t="s">
        <v>28023</v>
      </c>
      <c r="T9690">
        <f t="shared" si="190"/>
        <v>202</v>
      </c>
      <c r="U9690" t="b">
        <v>0</v>
      </c>
    </row>
    <row r="9691" spans="1:21">
      <c r="A9691">
        <v>9689</v>
      </c>
      <c r="B9691" s="1" t="s">
        <v>18310</v>
      </c>
      <c r="C9691" t="s">
        <v>18311</v>
      </c>
      <c r="D9691" s="1"/>
      <c r="F9691">
        <v>5.99</v>
      </c>
      <c r="G9691" t="b">
        <v>1</v>
      </c>
      <c r="H9691" s="2">
        <v>44879</v>
      </c>
      <c r="I9691" t="s">
        <v>9270</v>
      </c>
      <c r="J9691" t="b">
        <v>0</v>
      </c>
      <c r="K9691">
        <v>0</v>
      </c>
      <c r="L9691">
        <v>0</v>
      </c>
      <c r="M9691">
        <v>0</v>
      </c>
      <c r="O9691" t="b">
        <v>0</v>
      </c>
      <c r="P9691" t="s">
        <v>17</v>
      </c>
      <c r="Q9691">
        <v>2022</v>
      </c>
      <c r="R9691">
        <v>11</v>
      </c>
      <c r="S9691" t="s">
        <v>28020</v>
      </c>
      <c r="T9691">
        <f t="shared" si="190"/>
        <v>0</v>
      </c>
      <c r="U9691" t="b">
        <v>1</v>
      </c>
    </row>
    <row r="9692" spans="1:21">
      <c r="A9692">
        <v>9690</v>
      </c>
      <c r="B9692" s="1" t="s">
        <v>18312</v>
      </c>
      <c r="C9692" t="s">
        <v>18313</v>
      </c>
      <c r="D9692" s="1"/>
      <c r="F9692">
        <v>5.99</v>
      </c>
      <c r="G9692" t="b">
        <v>0</v>
      </c>
      <c r="H9692" s="2">
        <v>44879</v>
      </c>
      <c r="I9692" t="s">
        <v>9270</v>
      </c>
      <c r="J9692" t="b">
        <v>0</v>
      </c>
      <c r="K9692">
        <v>0</v>
      </c>
      <c r="L9692">
        <v>0</v>
      </c>
      <c r="M9692">
        <v>0</v>
      </c>
      <c r="O9692" t="b">
        <v>0</v>
      </c>
      <c r="P9692" t="s">
        <v>17</v>
      </c>
      <c r="Q9692">
        <v>2022</v>
      </c>
      <c r="R9692">
        <v>11</v>
      </c>
      <c r="S9692" t="s">
        <v>28020</v>
      </c>
      <c r="T9692">
        <f t="shared" si="190"/>
        <v>0</v>
      </c>
      <c r="U9692" t="b">
        <v>1</v>
      </c>
    </row>
    <row r="9693" spans="1:21">
      <c r="A9693">
        <v>9691</v>
      </c>
      <c r="B9693" s="1" t="s">
        <v>18314</v>
      </c>
      <c r="C9693" t="s">
        <v>18315</v>
      </c>
      <c r="D9693" s="1"/>
      <c r="F9693">
        <v>5.99</v>
      </c>
      <c r="G9693" t="b">
        <v>0</v>
      </c>
      <c r="H9693" s="2">
        <v>44879</v>
      </c>
      <c r="I9693" t="s">
        <v>9270</v>
      </c>
      <c r="J9693" t="b">
        <v>0</v>
      </c>
      <c r="K9693">
        <v>0</v>
      </c>
      <c r="L9693">
        <v>0</v>
      </c>
      <c r="M9693">
        <v>0</v>
      </c>
      <c r="O9693" t="b">
        <v>0</v>
      </c>
      <c r="P9693" t="s">
        <v>17</v>
      </c>
      <c r="Q9693">
        <v>2022</v>
      </c>
      <c r="R9693">
        <v>11</v>
      </c>
      <c r="S9693" t="s">
        <v>28020</v>
      </c>
      <c r="T9693">
        <f t="shared" si="190"/>
        <v>0</v>
      </c>
      <c r="U9693" t="b">
        <v>1</v>
      </c>
    </row>
    <row r="9694" spans="1:21">
      <c r="A9694">
        <v>9692</v>
      </c>
      <c r="B9694" s="1" t="s">
        <v>18316</v>
      </c>
      <c r="C9694" t="s">
        <v>18317</v>
      </c>
      <c r="D9694" s="1"/>
      <c r="F9694">
        <v>5.99</v>
      </c>
      <c r="G9694" t="b">
        <v>0</v>
      </c>
      <c r="H9694" s="2">
        <v>44879</v>
      </c>
      <c r="I9694" t="s">
        <v>9270</v>
      </c>
      <c r="J9694" t="b">
        <v>0</v>
      </c>
      <c r="K9694">
        <v>0</v>
      </c>
      <c r="L9694">
        <v>0</v>
      </c>
      <c r="M9694">
        <v>0</v>
      </c>
      <c r="O9694" t="b">
        <v>0</v>
      </c>
      <c r="P9694" t="s">
        <v>17</v>
      </c>
      <c r="Q9694">
        <v>2022</v>
      </c>
      <c r="R9694">
        <v>11</v>
      </c>
      <c r="S9694" t="s">
        <v>28020</v>
      </c>
      <c r="T9694">
        <f t="shared" si="190"/>
        <v>0</v>
      </c>
      <c r="U9694" t="b">
        <v>1</v>
      </c>
    </row>
    <row r="9695" spans="1:21">
      <c r="A9695">
        <v>9693</v>
      </c>
      <c r="B9695" s="1" t="s">
        <v>18318</v>
      </c>
      <c r="C9695" t="s">
        <v>18319</v>
      </c>
      <c r="D9695" s="1"/>
      <c r="F9695">
        <v>5.99</v>
      </c>
      <c r="G9695" t="b">
        <v>0</v>
      </c>
      <c r="H9695" s="2">
        <v>44879</v>
      </c>
      <c r="I9695" t="s">
        <v>9270</v>
      </c>
      <c r="J9695" t="b">
        <v>0</v>
      </c>
      <c r="K9695">
        <v>0</v>
      </c>
      <c r="L9695">
        <v>0</v>
      </c>
      <c r="M9695">
        <v>0</v>
      </c>
      <c r="O9695" t="b">
        <v>0</v>
      </c>
      <c r="P9695" t="s">
        <v>17</v>
      </c>
      <c r="Q9695">
        <v>2022</v>
      </c>
      <c r="R9695">
        <v>11</v>
      </c>
      <c r="S9695" t="s">
        <v>28020</v>
      </c>
      <c r="T9695">
        <f t="shared" si="190"/>
        <v>0</v>
      </c>
      <c r="U9695" t="b">
        <v>1</v>
      </c>
    </row>
    <row r="9696" spans="1:21">
      <c r="A9696">
        <v>9694</v>
      </c>
      <c r="B9696" s="1" t="s">
        <v>18320</v>
      </c>
      <c r="C9696" t="s">
        <v>18321</v>
      </c>
      <c r="D9696" s="1"/>
      <c r="F9696">
        <v>5.99</v>
      </c>
      <c r="G9696" t="b">
        <v>0</v>
      </c>
      <c r="H9696" s="2">
        <v>44879</v>
      </c>
      <c r="I9696" t="s">
        <v>9270</v>
      </c>
      <c r="J9696" t="b">
        <v>0</v>
      </c>
      <c r="K9696">
        <v>0</v>
      </c>
      <c r="L9696">
        <v>0</v>
      </c>
      <c r="M9696">
        <v>0</v>
      </c>
      <c r="O9696" t="b">
        <v>0</v>
      </c>
      <c r="P9696" t="s">
        <v>17</v>
      </c>
      <c r="Q9696">
        <v>2022</v>
      </c>
      <c r="R9696">
        <v>11</v>
      </c>
      <c r="S9696" t="s">
        <v>28020</v>
      </c>
      <c r="T9696">
        <f t="shared" si="190"/>
        <v>0</v>
      </c>
      <c r="U9696" t="b">
        <v>1</v>
      </c>
    </row>
    <row r="9697" spans="1:21">
      <c r="A9697">
        <v>9695</v>
      </c>
      <c r="B9697" s="1" t="s">
        <v>18322</v>
      </c>
      <c r="C9697" t="s">
        <v>18323</v>
      </c>
      <c r="D9697" s="1"/>
      <c r="F9697">
        <v>5.99</v>
      </c>
      <c r="G9697" t="b">
        <v>1</v>
      </c>
      <c r="H9697" s="2">
        <v>44879</v>
      </c>
      <c r="I9697" t="s">
        <v>9270</v>
      </c>
      <c r="J9697" t="b">
        <v>0</v>
      </c>
      <c r="K9697">
        <v>0</v>
      </c>
      <c r="L9697">
        <v>0</v>
      </c>
      <c r="M9697">
        <v>0</v>
      </c>
      <c r="O9697" t="b">
        <v>0</v>
      </c>
      <c r="P9697" t="s">
        <v>17</v>
      </c>
      <c r="Q9697">
        <v>2022</v>
      </c>
      <c r="R9697">
        <v>11</v>
      </c>
      <c r="S9697" t="s">
        <v>28023</v>
      </c>
      <c r="T9697">
        <f t="shared" si="190"/>
        <v>0</v>
      </c>
      <c r="U9697" t="b">
        <v>1</v>
      </c>
    </row>
    <row r="9698" spans="1:21">
      <c r="A9698">
        <v>9696</v>
      </c>
      <c r="B9698" s="1" t="s">
        <v>18324</v>
      </c>
      <c r="C9698" t="s">
        <v>18325</v>
      </c>
      <c r="D9698" s="1"/>
      <c r="F9698">
        <v>5.99</v>
      </c>
      <c r="G9698" t="b">
        <v>0</v>
      </c>
      <c r="H9698" s="2">
        <v>44879</v>
      </c>
      <c r="I9698" t="s">
        <v>9270</v>
      </c>
      <c r="J9698" t="b">
        <v>0</v>
      </c>
      <c r="K9698">
        <v>0</v>
      </c>
      <c r="L9698">
        <v>0</v>
      </c>
      <c r="M9698">
        <v>0</v>
      </c>
      <c r="O9698" t="b">
        <v>0</v>
      </c>
      <c r="P9698" t="s">
        <v>17</v>
      </c>
      <c r="Q9698">
        <v>2022</v>
      </c>
      <c r="R9698">
        <v>11</v>
      </c>
      <c r="S9698" t="s">
        <v>28023</v>
      </c>
      <c r="T9698">
        <f t="shared" si="190"/>
        <v>0</v>
      </c>
      <c r="U9698" t="b">
        <v>1</v>
      </c>
    </row>
    <row r="9699" spans="1:21">
      <c r="A9699">
        <v>9697</v>
      </c>
      <c r="B9699" s="1" t="s">
        <v>27814</v>
      </c>
      <c r="C9699" t="s">
        <v>18326</v>
      </c>
      <c r="D9699" s="1"/>
      <c r="F9699">
        <v>5.99</v>
      </c>
      <c r="G9699" t="b">
        <v>0</v>
      </c>
      <c r="H9699" s="2">
        <v>44879</v>
      </c>
      <c r="I9699" t="s">
        <v>9270</v>
      </c>
      <c r="J9699" t="b">
        <v>0</v>
      </c>
      <c r="K9699">
        <v>0</v>
      </c>
      <c r="L9699">
        <v>0</v>
      </c>
      <c r="M9699">
        <v>0</v>
      </c>
      <c r="O9699" t="b">
        <v>0</v>
      </c>
      <c r="P9699" t="s">
        <v>62</v>
      </c>
      <c r="Q9699">
        <v>2022</v>
      </c>
      <c r="R9699">
        <v>11</v>
      </c>
      <c r="T9699">
        <f t="shared" si="190"/>
        <v>0</v>
      </c>
      <c r="U9699" t="b">
        <v>1</v>
      </c>
    </row>
    <row r="9700" spans="1:21">
      <c r="A9700">
        <v>9698</v>
      </c>
      <c r="B9700" s="1" t="s">
        <v>18327</v>
      </c>
      <c r="C9700" t="s">
        <v>18328</v>
      </c>
      <c r="D9700" s="1"/>
      <c r="F9700">
        <v>5.99</v>
      </c>
      <c r="G9700" t="b">
        <v>0</v>
      </c>
      <c r="H9700" s="2">
        <v>44879</v>
      </c>
      <c r="I9700" t="s">
        <v>9270</v>
      </c>
      <c r="J9700" t="b">
        <v>0</v>
      </c>
      <c r="K9700">
        <v>0</v>
      </c>
      <c r="L9700">
        <v>0</v>
      </c>
      <c r="M9700">
        <v>0</v>
      </c>
      <c r="O9700" t="b">
        <v>0</v>
      </c>
      <c r="P9700" t="s">
        <v>62</v>
      </c>
      <c r="Q9700">
        <v>2022</v>
      </c>
      <c r="R9700">
        <v>11</v>
      </c>
      <c r="T9700">
        <f t="shared" si="190"/>
        <v>0</v>
      </c>
      <c r="U9700" t="b">
        <v>1</v>
      </c>
    </row>
    <row r="9701" spans="1:21">
      <c r="A9701">
        <v>9699</v>
      </c>
      <c r="B9701" s="1" t="s">
        <v>18329</v>
      </c>
      <c r="C9701" t="s">
        <v>18330</v>
      </c>
      <c r="D9701" s="1"/>
      <c r="F9701">
        <v>2.99</v>
      </c>
      <c r="G9701" t="b">
        <v>0</v>
      </c>
      <c r="H9701" s="2">
        <v>44879</v>
      </c>
      <c r="I9701" t="s">
        <v>9270</v>
      </c>
      <c r="J9701" t="b">
        <v>0</v>
      </c>
      <c r="K9701">
        <v>0</v>
      </c>
      <c r="L9701">
        <v>0</v>
      </c>
      <c r="M9701">
        <v>0</v>
      </c>
      <c r="O9701" t="b">
        <v>0</v>
      </c>
      <c r="P9701" t="s">
        <v>17</v>
      </c>
      <c r="Q9701">
        <v>2022</v>
      </c>
      <c r="R9701">
        <v>11</v>
      </c>
      <c r="S9701" t="s">
        <v>28023</v>
      </c>
      <c r="T9701">
        <f t="shared" si="190"/>
        <v>0</v>
      </c>
      <c r="U9701" t="b">
        <v>1</v>
      </c>
    </row>
    <row r="9702" spans="1:21">
      <c r="A9702">
        <v>9700</v>
      </c>
      <c r="B9702" s="1" t="s">
        <v>18331</v>
      </c>
      <c r="C9702" t="s">
        <v>18332</v>
      </c>
      <c r="D9702" s="1"/>
      <c r="F9702">
        <v>2.99</v>
      </c>
      <c r="G9702" t="b">
        <v>0</v>
      </c>
      <c r="H9702" s="2">
        <v>44879</v>
      </c>
      <c r="I9702" t="s">
        <v>9270</v>
      </c>
      <c r="J9702" t="b">
        <v>0</v>
      </c>
      <c r="K9702">
        <v>0</v>
      </c>
      <c r="L9702">
        <v>0</v>
      </c>
      <c r="M9702">
        <v>0</v>
      </c>
      <c r="O9702" t="b">
        <v>0</v>
      </c>
      <c r="P9702" t="s">
        <v>17</v>
      </c>
      <c r="Q9702">
        <v>2022</v>
      </c>
      <c r="R9702">
        <v>11</v>
      </c>
      <c r="S9702" t="s">
        <v>28023</v>
      </c>
      <c r="T9702">
        <f t="shared" si="190"/>
        <v>0</v>
      </c>
      <c r="U9702" t="b">
        <v>1</v>
      </c>
    </row>
    <row r="9703" spans="1:21">
      <c r="A9703">
        <v>9701</v>
      </c>
      <c r="B9703" s="1" t="s">
        <v>18333</v>
      </c>
      <c r="C9703" t="s">
        <v>18334</v>
      </c>
      <c r="D9703" s="1" t="s">
        <v>1565</v>
      </c>
      <c r="F9703">
        <v>5.99</v>
      </c>
      <c r="G9703" t="b">
        <v>1</v>
      </c>
      <c r="H9703" s="2">
        <v>44879</v>
      </c>
      <c r="I9703" t="s">
        <v>9270</v>
      </c>
      <c r="J9703" t="b">
        <v>0</v>
      </c>
      <c r="K9703">
        <v>0</v>
      </c>
      <c r="L9703">
        <v>0</v>
      </c>
      <c r="M9703">
        <v>0</v>
      </c>
      <c r="O9703" t="b">
        <v>0</v>
      </c>
      <c r="P9703" t="s">
        <v>17</v>
      </c>
      <c r="Q9703">
        <v>2022</v>
      </c>
      <c r="R9703">
        <v>11</v>
      </c>
      <c r="S9703" t="s">
        <v>28023</v>
      </c>
      <c r="T9703">
        <f t="shared" si="190"/>
        <v>68</v>
      </c>
      <c r="U9703" t="b">
        <v>0</v>
      </c>
    </row>
    <row r="9704" spans="1:21">
      <c r="A9704">
        <v>9702</v>
      </c>
      <c r="B9704" s="1" t="s">
        <v>18335</v>
      </c>
      <c r="C9704" t="s">
        <v>18336</v>
      </c>
      <c r="D9704" s="1" t="s">
        <v>1565</v>
      </c>
      <c r="F9704">
        <v>5.99</v>
      </c>
      <c r="G9704" t="b">
        <v>1</v>
      </c>
      <c r="H9704" s="2">
        <v>44879</v>
      </c>
      <c r="I9704" t="s">
        <v>9270</v>
      </c>
      <c r="J9704" t="b">
        <v>0</v>
      </c>
      <c r="K9704">
        <v>0</v>
      </c>
      <c r="L9704">
        <v>0</v>
      </c>
      <c r="M9704">
        <v>0</v>
      </c>
      <c r="O9704" t="b">
        <v>0</v>
      </c>
      <c r="P9704" t="s">
        <v>17</v>
      </c>
      <c r="Q9704">
        <v>2022</v>
      </c>
      <c r="R9704">
        <v>11</v>
      </c>
      <c r="S9704" t="s">
        <v>28023</v>
      </c>
      <c r="T9704">
        <f t="shared" si="190"/>
        <v>68</v>
      </c>
      <c r="U9704" t="b">
        <v>0</v>
      </c>
    </row>
    <row r="9705" spans="1:21">
      <c r="A9705">
        <v>9703</v>
      </c>
      <c r="B9705" s="1" t="s">
        <v>18337</v>
      </c>
      <c r="C9705" t="s">
        <v>18338</v>
      </c>
      <c r="D9705" s="1" t="s">
        <v>1565</v>
      </c>
      <c r="F9705">
        <v>5.99</v>
      </c>
      <c r="G9705" t="b">
        <v>1</v>
      </c>
      <c r="H9705" s="2">
        <v>44879</v>
      </c>
      <c r="I9705" t="s">
        <v>9270</v>
      </c>
      <c r="J9705" t="b">
        <v>0</v>
      </c>
      <c r="K9705">
        <v>0</v>
      </c>
      <c r="L9705">
        <v>0</v>
      </c>
      <c r="M9705">
        <v>0</v>
      </c>
      <c r="O9705" t="b">
        <v>0</v>
      </c>
      <c r="P9705" t="s">
        <v>17</v>
      </c>
      <c r="Q9705">
        <v>2022</v>
      </c>
      <c r="R9705">
        <v>11</v>
      </c>
      <c r="S9705" t="s">
        <v>28023</v>
      </c>
      <c r="T9705">
        <f t="shared" si="190"/>
        <v>68</v>
      </c>
      <c r="U9705" t="b">
        <v>0</v>
      </c>
    </row>
    <row r="9706" spans="1:21">
      <c r="A9706">
        <v>9704</v>
      </c>
      <c r="B9706" s="1" t="s">
        <v>18339</v>
      </c>
      <c r="C9706" t="s">
        <v>18340</v>
      </c>
      <c r="D9706" s="1" t="s">
        <v>1565</v>
      </c>
      <c r="F9706">
        <v>5.99</v>
      </c>
      <c r="G9706" t="b">
        <v>1</v>
      </c>
      <c r="H9706" s="2">
        <v>44879</v>
      </c>
      <c r="I9706" t="s">
        <v>9270</v>
      </c>
      <c r="J9706" t="b">
        <v>0</v>
      </c>
      <c r="K9706">
        <v>0</v>
      </c>
      <c r="L9706">
        <v>0</v>
      </c>
      <c r="M9706">
        <v>0</v>
      </c>
      <c r="O9706" t="b">
        <v>0</v>
      </c>
      <c r="P9706" t="s">
        <v>17</v>
      </c>
      <c r="Q9706">
        <v>2022</v>
      </c>
      <c r="R9706">
        <v>11</v>
      </c>
      <c r="S9706" t="s">
        <v>28023</v>
      </c>
      <c r="T9706">
        <f t="shared" si="190"/>
        <v>68</v>
      </c>
      <c r="U9706" t="b">
        <v>0</v>
      </c>
    </row>
    <row r="9707" spans="1:21">
      <c r="A9707">
        <v>9705</v>
      </c>
      <c r="B9707" s="1" t="s">
        <v>18341</v>
      </c>
      <c r="C9707" t="s">
        <v>18342</v>
      </c>
      <c r="D9707" s="1" t="s">
        <v>3072</v>
      </c>
      <c r="F9707">
        <v>2.99</v>
      </c>
      <c r="G9707" t="b">
        <v>0</v>
      </c>
      <c r="H9707" s="2">
        <v>44879</v>
      </c>
      <c r="I9707" t="s">
        <v>9270</v>
      </c>
      <c r="J9707" t="b">
        <v>0</v>
      </c>
      <c r="K9707">
        <v>0</v>
      </c>
      <c r="L9707">
        <v>0</v>
      </c>
      <c r="M9707">
        <v>0</v>
      </c>
      <c r="O9707" t="b">
        <v>0</v>
      </c>
      <c r="P9707" t="s">
        <v>17</v>
      </c>
      <c r="Q9707">
        <v>2022</v>
      </c>
      <c r="R9707">
        <v>11</v>
      </c>
      <c r="S9707" t="s">
        <v>28029</v>
      </c>
      <c r="T9707">
        <f t="shared" si="190"/>
        <v>142</v>
      </c>
      <c r="U9707" t="b">
        <v>0</v>
      </c>
    </row>
    <row r="9708" spans="1:21">
      <c r="A9708">
        <v>9706</v>
      </c>
      <c r="B9708" s="1" t="s">
        <v>18343</v>
      </c>
      <c r="C9708" t="s">
        <v>18344</v>
      </c>
      <c r="D9708" s="1" t="s">
        <v>3072</v>
      </c>
      <c r="F9708">
        <v>2.99</v>
      </c>
      <c r="G9708" t="b">
        <v>0</v>
      </c>
      <c r="H9708" s="2">
        <v>44879</v>
      </c>
      <c r="I9708" t="s">
        <v>9270</v>
      </c>
      <c r="J9708" t="b">
        <v>0</v>
      </c>
      <c r="K9708">
        <v>0</v>
      </c>
      <c r="L9708">
        <v>0</v>
      </c>
      <c r="M9708">
        <v>0</v>
      </c>
      <c r="O9708" t="b">
        <v>0</v>
      </c>
      <c r="P9708" t="s">
        <v>17</v>
      </c>
      <c r="Q9708">
        <v>2022</v>
      </c>
      <c r="R9708">
        <v>11</v>
      </c>
      <c r="S9708" t="s">
        <v>28029</v>
      </c>
      <c r="T9708">
        <f t="shared" si="190"/>
        <v>142</v>
      </c>
      <c r="U9708" t="b">
        <v>0</v>
      </c>
    </row>
    <row r="9709" spans="1:21">
      <c r="A9709">
        <v>9707</v>
      </c>
      <c r="B9709" s="1" t="s">
        <v>18345</v>
      </c>
      <c r="C9709" t="s">
        <v>18346</v>
      </c>
      <c r="D9709" s="1" t="s">
        <v>1055</v>
      </c>
      <c r="F9709">
        <v>5.99</v>
      </c>
      <c r="G9709" t="b">
        <v>0</v>
      </c>
      <c r="H9709" s="2">
        <v>44879</v>
      </c>
      <c r="I9709" t="s">
        <v>9270</v>
      </c>
      <c r="J9709" t="b">
        <v>0</v>
      </c>
      <c r="K9709">
        <v>0</v>
      </c>
      <c r="L9709">
        <v>0</v>
      </c>
      <c r="M9709">
        <v>0</v>
      </c>
      <c r="O9709" t="b">
        <v>0</v>
      </c>
      <c r="P9709" t="s">
        <v>17</v>
      </c>
      <c r="Q9709">
        <v>2022</v>
      </c>
      <c r="R9709">
        <v>11</v>
      </c>
      <c r="S9709" t="s">
        <v>28023</v>
      </c>
      <c r="T9709">
        <f t="shared" si="190"/>
        <v>162</v>
      </c>
      <c r="U9709" t="b">
        <v>0</v>
      </c>
    </row>
    <row r="9710" spans="1:21">
      <c r="A9710">
        <v>9708</v>
      </c>
      <c r="B9710" s="1" t="s">
        <v>18347</v>
      </c>
      <c r="C9710" t="s">
        <v>18348</v>
      </c>
      <c r="D9710" s="1" t="s">
        <v>1055</v>
      </c>
      <c r="F9710">
        <v>5.99</v>
      </c>
      <c r="G9710" t="b">
        <v>0</v>
      </c>
      <c r="H9710" s="2">
        <v>44879</v>
      </c>
      <c r="I9710" t="s">
        <v>9270</v>
      </c>
      <c r="J9710" t="b">
        <v>0</v>
      </c>
      <c r="K9710">
        <v>0</v>
      </c>
      <c r="L9710">
        <v>0</v>
      </c>
      <c r="M9710">
        <v>0</v>
      </c>
      <c r="O9710" t="b">
        <v>0</v>
      </c>
      <c r="P9710" t="s">
        <v>17</v>
      </c>
      <c r="Q9710">
        <v>2022</v>
      </c>
      <c r="R9710">
        <v>11</v>
      </c>
      <c r="S9710" t="s">
        <v>28023</v>
      </c>
      <c r="T9710">
        <f t="shared" si="190"/>
        <v>162</v>
      </c>
      <c r="U9710" t="b">
        <v>0</v>
      </c>
    </row>
    <row r="9711" spans="1:21">
      <c r="A9711">
        <v>9709</v>
      </c>
      <c r="B9711" s="1" t="s">
        <v>18349</v>
      </c>
      <c r="C9711" t="s">
        <v>18350</v>
      </c>
      <c r="D9711" s="1" t="s">
        <v>1055</v>
      </c>
      <c r="F9711">
        <v>5.99</v>
      </c>
      <c r="G9711" t="b">
        <v>0</v>
      </c>
      <c r="H9711" s="2">
        <v>44879</v>
      </c>
      <c r="I9711" t="s">
        <v>9270</v>
      </c>
      <c r="J9711" t="b">
        <v>0</v>
      </c>
      <c r="K9711">
        <v>0</v>
      </c>
      <c r="L9711">
        <v>0</v>
      </c>
      <c r="M9711">
        <v>0</v>
      </c>
      <c r="O9711" t="b">
        <v>0</v>
      </c>
      <c r="P9711" t="s">
        <v>17</v>
      </c>
      <c r="Q9711">
        <v>2022</v>
      </c>
      <c r="R9711">
        <v>11</v>
      </c>
      <c r="S9711" t="s">
        <v>28023</v>
      </c>
      <c r="T9711">
        <f t="shared" si="190"/>
        <v>162</v>
      </c>
      <c r="U9711" t="b">
        <v>0</v>
      </c>
    </row>
    <row r="9712" spans="1:21">
      <c r="A9712">
        <v>9710</v>
      </c>
      <c r="B9712" s="1" t="s">
        <v>18351</v>
      </c>
      <c r="C9712" t="s">
        <v>18352</v>
      </c>
      <c r="D9712" s="1"/>
      <c r="F9712">
        <v>2.99</v>
      </c>
      <c r="G9712" t="b">
        <v>0</v>
      </c>
      <c r="H9712" s="2">
        <v>44879</v>
      </c>
      <c r="I9712" t="s">
        <v>9270</v>
      </c>
      <c r="J9712" t="b">
        <v>0</v>
      </c>
      <c r="K9712">
        <v>0</v>
      </c>
      <c r="L9712">
        <v>0</v>
      </c>
      <c r="M9712">
        <v>0</v>
      </c>
      <c r="O9712" t="b">
        <v>0</v>
      </c>
      <c r="P9712" t="s">
        <v>17</v>
      </c>
      <c r="Q9712">
        <v>2022</v>
      </c>
      <c r="R9712">
        <v>11</v>
      </c>
      <c r="S9712" t="s">
        <v>28023</v>
      </c>
      <c r="T9712">
        <f t="shared" si="190"/>
        <v>0</v>
      </c>
      <c r="U9712" t="b">
        <v>1</v>
      </c>
    </row>
    <row r="9713" spans="1:21">
      <c r="A9713">
        <v>9711</v>
      </c>
      <c r="B9713" s="1" t="s">
        <v>18353</v>
      </c>
      <c r="C9713" t="s">
        <v>18354</v>
      </c>
      <c r="D9713" s="1"/>
      <c r="F9713">
        <v>2.99</v>
      </c>
      <c r="G9713" t="b">
        <v>0</v>
      </c>
      <c r="H9713" s="2">
        <v>44879</v>
      </c>
      <c r="I9713" t="s">
        <v>9270</v>
      </c>
      <c r="J9713" t="b">
        <v>0</v>
      </c>
      <c r="K9713">
        <v>0</v>
      </c>
      <c r="L9713">
        <v>0</v>
      </c>
      <c r="M9713">
        <v>0</v>
      </c>
      <c r="O9713" t="b">
        <v>0</v>
      </c>
      <c r="P9713" t="s">
        <v>17</v>
      </c>
      <c r="Q9713">
        <v>2022</v>
      </c>
      <c r="R9713">
        <v>11</v>
      </c>
      <c r="S9713" t="s">
        <v>28023</v>
      </c>
      <c r="T9713">
        <f t="shared" si="190"/>
        <v>0</v>
      </c>
      <c r="U9713" t="b">
        <v>1</v>
      </c>
    </row>
    <row r="9714" spans="1:21">
      <c r="A9714">
        <v>9712</v>
      </c>
      <c r="B9714" s="1" t="s">
        <v>18355</v>
      </c>
      <c r="C9714" t="s">
        <v>18356</v>
      </c>
      <c r="D9714" s="1"/>
      <c r="F9714">
        <v>2.99</v>
      </c>
      <c r="G9714" t="b">
        <v>0</v>
      </c>
      <c r="H9714" s="2">
        <v>44879</v>
      </c>
      <c r="I9714" t="s">
        <v>9270</v>
      </c>
      <c r="J9714" t="b">
        <v>0</v>
      </c>
      <c r="K9714">
        <v>0</v>
      </c>
      <c r="L9714">
        <v>0</v>
      </c>
      <c r="M9714">
        <v>0</v>
      </c>
      <c r="O9714" t="b">
        <v>0</v>
      </c>
      <c r="P9714" t="s">
        <v>17</v>
      </c>
      <c r="Q9714">
        <v>2022</v>
      </c>
      <c r="R9714">
        <v>11</v>
      </c>
      <c r="S9714" t="s">
        <v>28023</v>
      </c>
      <c r="T9714">
        <f t="shared" si="190"/>
        <v>0</v>
      </c>
      <c r="U9714" t="b">
        <v>1</v>
      </c>
    </row>
    <row r="9715" spans="1:21">
      <c r="A9715">
        <v>9713</v>
      </c>
      <c r="B9715" s="1" t="s">
        <v>18357</v>
      </c>
      <c r="C9715" t="s">
        <v>18358</v>
      </c>
      <c r="D9715" s="1"/>
      <c r="F9715">
        <v>2.99</v>
      </c>
      <c r="G9715" t="b">
        <v>0</v>
      </c>
      <c r="H9715" s="2">
        <v>44879</v>
      </c>
      <c r="I9715" t="s">
        <v>9270</v>
      </c>
      <c r="J9715" t="b">
        <v>0</v>
      </c>
      <c r="K9715">
        <v>0</v>
      </c>
      <c r="L9715">
        <v>0</v>
      </c>
      <c r="M9715">
        <v>0</v>
      </c>
      <c r="O9715" t="b">
        <v>0</v>
      </c>
      <c r="P9715" t="s">
        <v>17</v>
      </c>
      <c r="Q9715">
        <v>2022</v>
      </c>
      <c r="R9715">
        <v>11</v>
      </c>
      <c r="S9715" t="s">
        <v>28023</v>
      </c>
      <c r="T9715">
        <f t="shared" si="190"/>
        <v>0</v>
      </c>
      <c r="U9715" t="b">
        <v>1</v>
      </c>
    </row>
    <row r="9716" spans="1:21">
      <c r="A9716">
        <v>9714</v>
      </c>
      <c r="B9716" s="1" t="s">
        <v>18359</v>
      </c>
      <c r="C9716" t="s">
        <v>18360</v>
      </c>
      <c r="D9716" s="1" t="s">
        <v>156</v>
      </c>
      <c r="F9716">
        <v>5.99</v>
      </c>
      <c r="G9716" t="b">
        <v>1</v>
      </c>
      <c r="H9716" s="2">
        <v>44879</v>
      </c>
      <c r="I9716" t="s">
        <v>9270</v>
      </c>
      <c r="J9716" t="b">
        <v>0</v>
      </c>
      <c r="K9716">
        <v>5</v>
      </c>
      <c r="L9716">
        <v>0</v>
      </c>
      <c r="M9716">
        <v>11</v>
      </c>
      <c r="O9716" t="b">
        <v>0</v>
      </c>
      <c r="P9716" t="s">
        <v>17</v>
      </c>
      <c r="Q9716">
        <v>2022</v>
      </c>
      <c r="R9716">
        <v>11</v>
      </c>
      <c r="T9716">
        <f t="shared" si="190"/>
        <v>353</v>
      </c>
      <c r="U9716" t="b">
        <v>0</v>
      </c>
    </row>
    <row r="9717" spans="1:21">
      <c r="A9717">
        <v>9715</v>
      </c>
      <c r="B9717" s="1" t="s">
        <v>18361</v>
      </c>
      <c r="C9717" t="s">
        <v>18362</v>
      </c>
      <c r="D9717" s="1" t="s">
        <v>156</v>
      </c>
      <c r="F9717">
        <v>5.99</v>
      </c>
      <c r="G9717" t="b">
        <v>1</v>
      </c>
      <c r="H9717" s="2">
        <v>44879</v>
      </c>
      <c r="I9717" t="s">
        <v>9270</v>
      </c>
      <c r="J9717" t="b">
        <v>0</v>
      </c>
      <c r="K9717">
        <v>5</v>
      </c>
      <c r="L9717">
        <v>0</v>
      </c>
      <c r="M9717">
        <v>2</v>
      </c>
      <c r="O9717" t="b">
        <v>0</v>
      </c>
      <c r="P9717" t="s">
        <v>17</v>
      </c>
      <c r="Q9717">
        <v>2022</v>
      </c>
      <c r="R9717">
        <v>11</v>
      </c>
      <c r="T9717">
        <f t="shared" si="190"/>
        <v>353</v>
      </c>
      <c r="U9717" t="b">
        <v>0</v>
      </c>
    </row>
    <row r="9718" spans="1:21">
      <c r="A9718">
        <v>9716</v>
      </c>
      <c r="B9718" s="1" t="s">
        <v>18363</v>
      </c>
      <c r="C9718" t="s">
        <v>18364</v>
      </c>
      <c r="D9718" s="1" t="s">
        <v>156</v>
      </c>
      <c r="F9718">
        <v>5.99</v>
      </c>
      <c r="G9718" t="b">
        <v>1</v>
      </c>
      <c r="H9718" s="2">
        <v>44879</v>
      </c>
      <c r="I9718" t="s">
        <v>9270</v>
      </c>
      <c r="J9718" t="b">
        <v>0</v>
      </c>
      <c r="K9718">
        <v>5</v>
      </c>
      <c r="L9718">
        <v>0</v>
      </c>
      <c r="M9718">
        <v>10</v>
      </c>
      <c r="O9718" t="b">
        <v>0</v>
      </c>
      <c r="P9718" t="s">
        <v>17</v>
      </c>
      <c r="Q9718">
        <v>2022</v>
      </c>
      <c r="R9718">
        <v>11</v>
      </c>
      <c r="T9718">
        <f t="shared" si="190"/>
        <v>353</v>
      </c>
      <c r="U9718" t="b">
        <v>0</v>
      </c>
    </row>
    <row r="9719" spans="1:21">
      <c r="A9719">
        <v>9717</v>
      </c>
      <c r="B9719" s="1" t="s">
        <v>18365</v>
      </c>
      <c r="C9719" t="s">
        <v>18366</v>
      </c>
      <c r="D9719" s="1" t="s">
        <v>156</v>
      </c>
      <c r="F9719">
        <v>5.99</v>
      </c>
      <c r="G9719" t="b">
        <v>1</v>
      </c>
      <c r="H9719" s="2">
        <v>44879</v>
      </c>
      <c r="I9719" t="s">
        <v>9270</v>
      </c>
      <c r="J9719" t="b">
        <v>0</v>
      </c>
      <c r="K9719">
        <v>5</v>
      </c>
      <c r="L9719">
        <v>0</v>
      </c>
      <c r="M9719">
        <v>8</v>
      </c>
      <c r="O9719" t="b">
        <v>0</v>
      </c>
      <c r="P9719" t="s">
        <v>17</v>
      </c>
      <c r="Q9719">
        <v>2022</v>
      </c>
      <c r="R9719">
        <v>11</v>
      </c>
      <c r="T9719">
        <f t="shared" si="190"/>
        <v>353</v>
      </c>
      <c r="U9719" t="b">
        <v>0</v>
      </c>
    </row>
    <row r="9720" spans="1:21">
      <c r="A9720">
        <v>9718</v>
      </c>
      <c r="B9720" s="1" t="s">
        <v>18367</v>
      </c>
      <c r="C9720" t="s">
        <v>18368</v>
      </c>
      <c r="D9720" s="1"/>
      <c r="F9720">
        <v>5.99</v>
      </c>
      <c r="G9720" t="b">
        <v>0</v>
      </c>
      <c r="H9720" s="2">
        <v>44879</v>
      </c>
      <c r="I9720" t="s">
        <v>9270</v>
      </c>
      <c r="J9720" t="b">
        <v>0</v>
      </c>
      <c r="K9720">
        <v>0</v>
      </c>
      <c r="L9720">
        <v>0</v>
      </c>
      <c r="M9720">
        <v>0</v>
      </c>
      <c r="O9720" t="b">
        <v>0</v>
      </c>
      <c r="P9720" t="s">
        <v>17</v>
      </c>
      <c r="Q9720">
        <v>2022</v>
      </c>
      <c r="R9720">
        <v>11</v>
      </c>
      <c r="S9720" t="s">
        <v>28023</v>
      </c>
      <c r="T9720">
        <f t="shared" si="190"/>
        <v>0</v>
      </c>
      <c r="U9720" t="b">
        <v>1</v>
      </c>
    </row>
    <row r="9721" spans="1:21">
      <c r="A9721">
        <v>9719</v>
      </c>
      <c r="B9721" s="1" t="s">
        <v>18369</v>
      </c>
      <c r="C9721" t="s">
        <v>18370</v>
      </c>
      <c r="D9721" s="1"/>
      <c r="F9721">
        <v>5.99</v>
      </c>
      <c r="G9721" t="b">
        <v>0</v>
      </c>
      <c r="H9721" s="2">
        <v>44879</v>
      </c>
      <c r="I9721" t="s">
        <v>9270</v>
      </c>
      <c r="J9721" t="b">
        <v>0</v>
      </c>
      <c r="K9721">
        <v>0</v>
      </c>
      <c r="L9721">
        <v>0</v>
      </c>
      <c r="M9721">
        <v>0</v>
      </c>
      <c r="O9721" t="b">
        <v>0</v>
      </c>
      <c r="P9721" t="s">
        <v>17</v>
      </c>
      <c r="Q9721">
        <v>2022</v>
      </c>
      <c r="R9721">
        <v>11</v>
      </c>
      <c r="S9721" t="s">
        <v>28023</v>
      </c>
      <c r="T9721">
        <f t="shared" si="190"/>
        <v>0</v>
      </c>
      <c r="U9721" t="b">
        <v>1</v>
      </c>
    </row>
    <row r="9722" spans="1:21">
      <c r="A9722">
        <v>9720</v>
      </c>
      <c r="B9722" s="1" t="s">
        <v>18371</v>
      </c>
      <c r="C9722" t="s">
        <v>18372</v>
      </c>
      <c r="D9722" s="1"/>
      <c r="F9722">
        <v>5.99</v>
      </c>
      <c r="G9722" t="b">
        <v>0</v>
      </c>
      <c r="H9722" s="2">
        <v>44879</v>
      </c>
      <c r="I9722" t="s">
        <v>9270</v>
      </c>
      <c r="J9722" t="b">
        <v>0</v>
      </c>
      <c r="K9722">
        <v>0</v>
      </c>
      <c r="L9722">
        <v>0</v>
      </c>
      <c r="M9722">
        <v>0</v>
      </c>
      <c r="O9722" t="b">
        <v>0</v>
      </c>
      <c r="P9722" t="s">
        <v>17</v>
      </c>
      <c r="Q9722">
        <v>2022</v>
      </c>
      <c r="R9722">
        <v>11</v>
      </c>
      <c r="S9722" t="s">
        <v>28023</v>
      </c>
      <c r="T9722">
        <f t="shared" si="190"/>
        <v>0</v>
      </c>
      <c r="U9722" t="b">
        <v>1</v>
      </c>
    </row>
    <row r="9723" spans="1:21">
      <c r="A9723">
        <v>9721</v>
      </c>
      <c r="B9723" s="1" t="s">
        <v>18373</v>
      </c>
      <c r="C9723" t="s">
        <v>18374</v>
      </c>
      <c r="D9723" s="1" t="s">
        <v>3483</v>
      </c>
      <c r="F9723">
        <v>2.99</v>
      </c>
      <c r="G9723" t="b">
        <v>0</v>
      </c>
      <c r="H9723" s="2">
        <v>44879</v>
      </c>
      <c r="I9723" t="s">
        <v>9270</v>
      </c>
      <c r="J9723" t="b">
        <v>0</v>
      </c>
      <c r="K9723">
        <v>0</v>
      </c>
      <c r="L9723">
        <v>0</v>
      </c>
      <c r="M9723">
        <v>0</v>
      </c>
      <c r="O9723" t="b">
        <v>0</v>
      </c>
      <c r="P9723" t="s">
        <v>17</v>
      </c>
      <c r="Q9723">
        <v>2022</v>
      </c>
      <c r="R9723">
        <v>11</v>
      </c>
      <c r="T9723">
        <f t="shared" si="190"/>
        <v>131</v>
      </c>
      <c r="U9723" t="b">
        <v>0</v>
      </c>
    </row>
    <row r="9724" spans="1:21">
      <c r="A9724">
        <v>9722</v>
      </c>
      <c r="B9724" s="1" t="s">
        <v>18375</v>
      </c>
      <c r="C9724" t="s">
        <v>18376</v>
      </c>
      <c r="D9724" s="1" t="s">
        <v>3483</v>
      </c>
      <c r="F9724">
        <v>2.99</v>
      </c>
      <c r="G9724" t="b">
        <v>0</v>
      </c>
      <c r="H9724" s="2">
        <v>44879</v>
      </c>
      <c r="I9724" t="s">
        <v>9270</v>
      </c>
      <c r="J9724" t="b">
        <v>0</v>
      </c>
      <c r="K9724">
        <v>0</v>
      </c>
      <c r="L9724">
        <v>0</v>
      </c>
      <c r="M9724">
        <v>0</v>
      </c>
      <c r="O9724" t="b">
        <v>0</v>
      </c>
      <c r="P9724" t="s">
        <v>17</v>
      </c>
      <c r="Q9724">
        <v>2022</v>
      </c>
      <c r="R9724">
        <v>11</v>
      </c>
      <c r="T9724">
        <f t="shared" si="190"/>
        <v>131</v>
      </c>
      <c r="U9724" t="b">
        <v>0</v>
      </c>
    </row>
    <row r="9725" spans="1:21">
      <c r="A9725">
        <v>9723</v>
      </c>
      <c r="B9725" s="1" t="s">
        <v>18377</v>
      </c>
      <c r="C9725" t="s">
        <v>18378</v>
      </c>
      <c r="D9725" s="1" t="s">
        <v>3483</v>
      </c>
      <c r="F9725">
        <v>2.99</v>
      </c>
      <c r="G9725" t="b">
        <v>0</v>
      </c>
      <c r="H9725" s="2">
        <v>44879</v>
      </c>
      <c r="I9725" t="s">
        <v>9270</v>
      </c>
      <c r="J9725" t="b">
        <v>0</v>
      </c>
      <c r="K9725">
        <v>0</v>
      </c>
      <c r="L9725">
        <v>0</v>
      </c>
      <c r="M9725">
        <v>0</v>
      </c>
      <c r="O9725" t="b">
        <v>0</v>
      </c>
      <c r="P9725" t="s">
        <v>17</v>
      </c>
      <c r="Q9725">
        <v>2022</v>
      </c>
      <c r="R9725">
        <v>11</v>
      </c>
      <c r="T9725">
        <f t="shared" si="190"/>
        <v>131</v>
      </c>
      <c r="U9725" t="b">
        <v>0</v>
      </c>
    </row>
    <row r="9726" spans="1:21">
      <c r="A9726">
        <v>9724</v>
      </c>
      <c r="B9726" s="1" t="s">
        <v>18379</v>
      </c>
      <c r="C9726" t="s">
        <v>18380</v>
      </c>
      <c r="D9726" t="s">
        <v>27589</v>
      </c>
      <c r="F9726">
        <v>2.99</v>
      </c>
      <c r="G9726" t="b">
        <v>0</v>
      </c>
      <c r="H9726" s="2">
        <v>44879</v>
      </c>
      <c r="I9726" t="s">
        <v>9270</v>
      </c>
      <c r="J9726" t="b">
        <v>0</v>
      </c>
      <c r="K9726">
        <v>0</v>
      </c>
      <c r="L9726">
        <v>0</v>
      </c>
      <c r="M9726">
        <v>0</v>
      </c>
      <c r="O9726" t="b">
        <v>0</v>
      </c>
      <c r="P9726" t="s">
        <v>17</v>
      </c>
      <c r="Q9726">
        <v>2022</v>
      </c>
      <c r="R9726">
        <v>11</v>
      </c>
      <c r="S9726" t="s">
        <v>28023</v>
      </c>
      <c r="T9726">
        <f t="shared" si="190"/>
        <v>43</v>
      </c>
      <c r="U9726" t="b">
        <v>0</v>
      </c>
    </row>
    <row r="9727" spans="1:21">
      <c r="A9727">
        <v>9725</v>
      </c>
      <c r="B9727" s="1" t="s">
        <v>18381</v>
      </c>
      <c r="C9727" t="s">
        <v>18382</v>
      </c>
      <c r="D9727" t="s">
        <v>27589</v>
      </c>
      <c r="F9727">
        <v>2.99</v>
      </c>
      <c r="G9727" t="b">
        <v>0</v>
      </c>
      <c r="H9727" s="2">
        <v>44879</v>
      </c>
      <c r="I9727" t="s">
        <v>9270</v>
      </c>
      <c r="J9727" t="b">
        <v>0</v>
      </c>
      <c r="K9727">
        <v>0</v>
      </c>
      <c r="L9727">
        <v>0</v>
      </c>
      <c r="M9727">
        <v>0</v>
      </c>
      <c r="O9727" t="b">
        <v>0</v>
      </c>
      <c r="P9727" t="s">
        <v>17</v>
      </c>
      <c r="Q9727">
        <v>2022</v>
      </c>
      <c r="R9727">
        <v>11</v>
      </c>
      <c r="S9727" t="s">
        <v>28023</v>
      </c>
      <c r="T9727">
        <f t="shared" si="190"/>
        <v>43</v>
      </c>
      <c r="U9727" t="b">
        <v>0</v>
      </c>
    </row>
    <row r="9728" spans="1:21">
      <c r="A9728">
        <v>9726</v>
      </c>
      <c r="B9728" s="1" t="s">
        <v>18383</v>
      </c>
      <c r="C9728" t="s">
        <v>18384</v>
      </c>
      <c r="D9728" s="1" t="s">
        <v>3570</v>
      </c>
      <c r="F9728">
        <v>2.99</v>
      </c>
      <c r="G9728" t="b">
        <v>0</v>
      </c>
      <c r="H9728" s="2">
        <v>44879</v>
      </c>
      <c r="I9728" t="s">
        <v>9270</v>
      </c>
      <c r="J9728" t="b">
        <v>0</v>
      </c>
      <c r="K9728">
        <v>0</v>
      </c>
      <c r="L9728">
        <v>0</v>
      </c>
      <c r="M9728">
        <v>0</v>
      </c>
      <c r="O9728" t="b">
        <v>0</v>
      </c>
      <c r="P9728" t="s">
        <v>17</v>
      </c>
      <c r="Q9728">
        <v>2022</v>
      </c>
      <c r="R9728">
        <v>11</v>
      </c>
      <c r="T9728">
        <f t="shared" si="190"/>
        <v>106</v>
      </c>
      <c r="U9728" t="b">
        <v>0</v>
      </c>
    </row>
    <row r="9729" spans="1:21">
      <c r="A9729">
        <v>9727</v>
      </c>
      <c r="B9729" s="1" t="s">
        <v>18385</v>
      </c>
      <c r="C9729" t="s">
        <v>18386</v>
      </c>
      <c r="D9729" s="1" t="s">
        <v>3570</v>
      </c>
      <c r="F9729">
        <v>2.99</v>
      </c>
      <c r="G9729" t="b">
        <v>0</v>
      </c>
      <c r="H9729" s="2">
        <v>44879</v>
      </c>
      <c r="I9729" t="s">
        <v>9270</v>
      </c>
      <c r="J9729" t="b">
        <v>0</v>
      </c>
      <c r="K9729">
        <v>0</v>
      </c>
      <c r="L9729">
        <v>0</v>
      </c>
      <c r="M9729">
        <v>0</v>
      </c>
      <c r="O9729" t="b">
        <v>0</v>
      </c>
      <c r="P9729" t="s">
        <v>17</v>
      </c>
      <c r="Q9729">
        <v>2022</v>
      </c>
      <c r="R9729">
        <v>11</v>
      </c>
      <c r="T9729">
        <f t="shared" si="190"/>
        <v>106</v>
      </c>
      <c r="U9729" t="b">
        <v>0</v>
      </c>
    </row>
    <row r="9730" spans="1:21">
      <c r="A9730">
        <v>9728</v>
      </c>
      <c r="B9730" s="1" t="s">
        <v>18387</v>
      </c>
      <c r="C9730" t="s">
        <v>18388</v>
      </c>
      <c r="D9730" s="1" t="s">
        <v>3570</v>
      </c>
      <c r="F9730">
        <v>2.99</v>
      </c>
      <c r="G9730" t="b">
        <v>0</v>
      </c>
      <c r="H9730" s="2">
        <v>44879</v>
      </c>
      <c r="I9730" t="s">
        <v>9270</v>
      </c>
      <c r="J9730" t="b">
        <v>0</v>
      </c>
      <c r="K9730">
        <v>0</v>
      </c>
      <c r="L9730">
        <v>0</v>
      </c>
      <c r="M9730">
        <v>0</v>
      </c>
      <c r="O9730" t="b">
        <v>0</v>
      </c>
      <c r="P9730" t="s">
        <v>17</v>
      </c>
      <c r="Q9730">
        <v>2022</v>
      </c>
      <c r="R9730">
        <v>11</v>
      </c>
      <c r="T9730">
        <f t="shared" si="190"/>
        <v>106</v>
      </c>
      <c r="U9730" t="b">
        <v>0</v>
      </c>
    </row>
    <row r="9731" spans="1:21">
      <c r="A9731">
        <v>9729</v>
      </c>
      <c r="B9731" s="1" t="s">
        <v>18389</v>
      </c>
      <c r="C9731" t="s">
        <v>18390</v>
      </c>
      <c r="D9731" s="1" t="s">
        <v>958</v>
      </c>
      <c r="F9731">
        <v>5.99</v>
      </c>
      <c r="G9731" t="b">
        <v>0</v>
      </c>
      <c r="H9731" s="2">
        <v>44879</v>
      </c>
      <c r="I9731" t="s">
        <v>9270</v>
      </c>
      <c r="J9731" t="b">
        <v>0</v>
      </c>
      <c r="K9731">
        <v>0</v>
      </c>
      <c r="L9731">
        <v>0</v>
      </c>
      <c r="M9731">
        <v>0</v>
      </c>
      <c r="O9731" t="b">
        <v>0</v>
      </c>
      <c r="P9731" t="s">
        <v>17</v>
      </c>
      <c r="Q9731">
        <v>2022</v>
      </c>
      <c r="R9731">
        <v>11</v>
      </c>
      <c r="S9731" t="s">
        <v>28023</v>
      </c>
      <c r="T9731">
        <f t="shared" ref="T9731:T9794" si="191" xml:space="preserve"> COUNTIF($D$2:$D$22179, D9731)</f>
        <v>81</v>
      </c>
      <c r="U9731" t="b">
        <v>0</v>
      </c>
    </row>
    <row r="9732" spans="1:21">
      <c r="A9732">
        <v>9730</v>
      </c>
      <c r="B9732" s="1" t="s">
        <v>18391</v>
      </c>
      <c r="C9732" t="s">
        <v>18392</v>
      </c>
      <c r="D9732" s="1" t="s">
        <v>958</v>
      </c>
      <c r="F9732">
        <v>5.99</v>
      </c>
      <c r="G9732" t="b">
        <v>0</v>
      </c>
      <c r="H9732" s="2">
        <v>44879</v>
      </c>
      <c r="I9732" t="s">
        <v>9270</v>
      </c>
      <c r="J9732" t="b">
        <v>0</v>
      </c>
      <c r="K9732">
        <v>0</v>
      </c>
      <c r="L9732">
        <v>0</v>
      </c>
      <c r="M9732">
        <v>0</v>
      </c>
      <c r="O9732" t="b">
        <v>0</v>
      </c>
      <c r="P9732" t="s">
        <v>17</v>
      </c>
      <c r="Q9732">
        <v>2022</v>
      </c>
      <c r="R9732">
        <v>11</v>
      </c>
      <c r="S9732" t="s">
        <v>28023</v>
      </c>
      <c r="T9732">
        <f t="shared" si="191"/>
        <v>81</v>
      </c>
      <c r="U9732" t="b">
        <v>0</v>
      </c>
    </row>
    <row r="9733" spans="1:21">
      <c r="A9733">
        <v>9731</v>
      </c>
      <c r="B9733" s="1" t="s">
        <v>18393</v>
      </c>
      <c r="C9733" t="s">
        <v>18394</v>
      </c>
      <c r="D9733" s="1" t="s">
        <v>958</v>
      </c>
      <c r="F9733">
        <v>5.99</v>
      </c>
      <c r="G9733" t="b">
        <v>0</v>
      </c>
      <c r="H9733" s="2">
        <v>44879</v>
      </c>
      <c r="I9733" t="s">
        <v>9270</v>
      </c>
      <c r="J9733" t="b">
        <v>0</v>
      </c>
      <c r="K9733">
        <v>0</v>
      </c>
      <c r="L9733">
        <v>0</v>
      </c>
      <c r="M9733">
        <v>0</v>
      </c>
      <c r="O9733" t="b">
        <v>0</v>
      </c>
      <c r="P9733" t="s">
        <v>17</v>
      </c>
      <c r="Q9733">
        <v>2022</v>
      </c>
      <c r="R9733">
        <v>11</v>
      </c>
      <c r="S9733" t="s">
        <v>28023</v>
      </c>
      <c r="T9733">
        <f t="shared" si="191"/>
        <v>81</v>
      </c>
      <c r="U9733" t="b">
        <v>0</v>
      </c>
    </row>
    <row r="9734" spans="1:21">
      <c r="A9734">
        <v>9732</v>
      </c>
      <c r="B9734" s="1" t="s">
        <v>18395</v>
      </c>
      <c r="C9734" t="s">
        <v>18396</v>
      </c>
      <c r="D9734" s="1" t="s">
        <v>958</v>
      </c>
      <c r="F9734">
        <v>5.99</v>
      </c>
      <c r="G9734" t="b">
        <v>0</v>
      </c>
      <c r="H9734" s="2">
        <v>44879</v>
      </c>
      <c r="I9734" t="s">
        <v>9270</v>
      </c>
      <c r="J9734" t="b">
        <v>0</v>
      </c>
      <c r="K9734">
        <v>0</v>
      </c>
      <c r="L9734">
        <v>0</v>
      </c>
      <c r="M9734">
        <v>0</v>
      </c>
      <c r="O9734" t="b">
        <v>0</v>
      </c>
      <c r="P9734" t="s">
        <v>17</v>
      </c>
      <c r="Q9734">
        <v>2022</v>
      </c>
      <c r="R9734">
        <v>11</v>
      </c>
      <c r="S9734" t="s">
        <v>28023</v>
      </c>
      <c r="T9734">
        <f t="shared" si="191"/>
        <v>81</v>
      </c>
      <c r="U9734" t="b">
        <v>0</v>
      </c>
    </row>
    <row r="9735" spans="1:21">
      <c r="A9735">
        <v>9733</v>
      </c>
      <c r="B9735" s="1" t="s">
        <v>18397</v>
      </c>
      <c r="C9735" t="s">
        <v>18398</v>
      </c>
      <c r="D9735" s="1" t="s">
        <v>425</v>
      </c>
      <c r="F9735">
        <v>3.99</v>
      </c>
      <c r="G9735" t="b">
        <v>0</v>
      </c>
      <c r="H9735" s="2">
        <v>44879</v>
      </c>
      <c r="I9735" t="s">
        <v>9270</v>
      </c>
      <c r="J9735" t="b">
        <v>0</v>
      </c>
      <c r="K9735">
        <v>5</v>
      </c>
      <c r="L9735">
        <v>0</v>
      </c>
      <c r="M9735">
        <v>1</v>
      </c>
      <c r="O9735" t="b">
        <v>0</v>
      </c>
      <c r="P9735" t="s">
        <v>17</v>
      </c>
      <c r="Q9735">
        <v>2022</v>
      </c>
      <c r="R9735">
        <v>11</v>
      </c>
      <c r="S9735" t="s">
        <v>28023</v>
      </c>
      <c r="T9735">
        <f t="shared" si="191"/>
        <v>395</v>
      </c>
      <c r="U9735" t="b">
        <v>0</v>
      </c>
    </row>
    <row r="9736" spans="1:21">
      <c r="A9736">
        <v>9734</v>
      </c>
      <c r="B9736" s="1" t="s">
        <v>18399</v>
      </c>
      <c r="C9736" t="s">
        <v>18400</v>
      </c>
      <c r="D9736" s="1" t="s">
        <v>425</v>
      </c>
      <c r="F9736">
        <v>3.99</v>
      </c>
      <c r="G9736" t="b">
        <v>0</v>
      </c>
      <c r="H9736" s="2">
        <v>44879</v>
      </c>
      <c r="I9736" t="s">
        <v>9270</v>
      </c>
      <c r="J9736" t="b">
        <v>0</v>
      </c>
      <c r="K9736">
        <v>5</v>
      </c>
      <c r="L9736">
        <v>0</v>
      </c>
      <c r="M9736">
        <v>2</v>
      </c>
      <c r="O9736" t="b">
        <v>0</v>
      </c>
      <c r="P9736" t="s">
        <v>17</v>
      </c>
      <c r="Q9736">
        <v>2022</v>
      </c>
      <c r="R9736">
        <v>11</v>
      </c>
      <c r="S9736" t="s">
        <v>28023</v>
      </c>
      <c r="T9736">
        <f t="shared" si="191"/>
        <v>395</v>
      </c>
      <c r="U9736" t="b">
        <v>0</v>
      </c>
    </row>
    <row r="9737" spans="1:21">
      <c r="A9737">
        <v>9735</v>
      </c>
      <c r="B9737" s="1" t="s">
        <v>18401</v>
      </c>
      <c r="C9737" t="s">
        <v>18402</v>
      </c>
      <c r="D9737" s="1" t="s">
        <v>425</v>
      </c>
      <c r="F9737">
        <v>3.99</v>
      </c>
      <c r="G9737" t="b">
        <v>0</v>
      </c>
      <c r="H9737" s="2">
        <v>44879</v>
      </c>
      <c r="I9737" t="s">
        <v>9270</v>
      </c>
      <c r="J9737" t="b">
        <v>0</v>
      </c>
      <c r="K9737">
        <v>0</v>
      </c>
      <c r="L9737">
        <v>0</v>
      </c>
      <c r="M9737">
        <v>0</v>
      </c>
      <c r="O9737" t="b">
        <v>0</v>
      </c>
      <c r="P9737" t="s">
        <v>17</v>
      </c>
      <c r="Q9737">
        <v>2022</v>
      </c>
      <c r="R9737">
        <v>11</v>
      </c>
      <c r="S9737" t="s">
        <v>28023</v>
      </c>
      <c r="T9737">
        <f t="shared" si="191"/>
        <v>395</v>
      </c>
      <c r="U9737" t="b">
        <v>0</v>
      </c>
    </row>
    <row r="9738" spans="1:21">
      <c r="A9738">
        <v>9736</v>
      </c>
      <c r="B9738" s="1" t="s">
        <v>18403</v>
      </c>
      <c r="C9738" t="s">
        <v>18404</v>
      </c>
      <c r="D9738" s="1" t="s">
        <v>425</v>
      </c>
      <c r="F9738">
        <v>3.99</v>
      </c>
      <c r="G9738" t="b">
        <v>0</v>
      </c>
      <c r="H9738" s="2">
        <v>44879</v>
      </c>
      <c r="I9738" t="s">
        <v>9270</v>
      </c>
      <c r="J9738" t="b">
        <v>0</v>
      </c>
      <c r="K9738">
        <v>0</v>
      </c>
      <c r="L9738">
        <v>0</v>
      </c>
      <c r="M9738">
        <v>0</v>
      </c>
      <c r="O9738" t="b">
        <v>0</v>
      </c>
      <c r="P9738" t="s">
        <v>17</v>
      </c>
      <c r="Q9738">
        <v>2022</v>
      </c>
      <c r="R9738">
        <v>11</v>
      </c>
      <c r="S9738" t="s">
        <v>28023</v>
      </c>
      <c r="T9738">
        <f t="shared" si="191"/>
        <v>395</v>
      </c>
      <c r="U9738" t="b">
        <v>0</v>
      </c>
    </row>
    <row r="9739" spans="1:21">
      <c r="A9739">
        <v>9737</v>
      </c>
      <c r="B9739" s="1" t="s">
        <v>18405</v>
      </c>
      <c r="C9739" t="s">
        <v>18406</v>
      </c>
      <c r="D9739" s="1"/>
      <c r="F9739">
        <v>5.99</v>
      </c>
      <c r="G9739" t="b">
        <v>0</v>
      </c>
      <c r="H9739" s="2">
        <v>44879</v>
      </c>
      <c r="I9739" t="s">
        <v>9270</v>
      </c>
      <c r="J9739" t="b">
        <v>0</v>
      </c>
      <c r="K9739">
        <v>0</v>
      </c>
      <c r="L9739">
        <v>0</v>
      </c>
      <c r="M9739">
        <v>0</v>
      </c>
      <c r="O9739" t="b">
        <v>0</v>
      </c>
      <c r="P9739" t="s">
        <v>17</v>
      </c>
      <c r="Q9739">
        <v>2022</v>
      </c>
      <c r="R9739">
        <v>11</v>
      </c>
      <c r="S9739" t="s">
        <v>28023</v>
      </c>
      <c r="T9739">
        <f t="shared" si="191"/>
        <v>0</v>
      </c>
      <c r="U9739" t="b">
        <v>1</v>
      </c>
    </row>
    <row r="9740" spans="1:21">
      <c r="A9740">
        <v>9738</v>
      </c>
      <c r="B9740" s="1" t="s">
        <v>18407</v>
      </c>
      <c r="C9740" t="s">
        <v>18408</v>
      </c>
      <c r="D9740" s="1"/>
      <c r="F9740">
        <v>5.99</v>
      </c>
      <c r="G9740" t="b">
        <v>0</v>
      </c>
      <c r="H9740" s="2">
        <v>44879</v>
      </c>
      <c r="I9740" t="s">
        <v>9270</v>
      </c>
      <c r="J9740" t="b">
        <v>0</v>
      </c>
      <c r="K9740">
        <v>0</v>
      </c>
      <c r="L9740">
        <v>0</v>
      </c>
      <c r="M9740">
        <v>0</v>
      </c>
      <c r="O9740" t="b">
        <v>0</v>
      </c>
      <c r="P9740" t="s">
        <v>17</v>
      </c>
      <c r="Q9740">
        <v>2022</v>
      </c>
      <c r="R9740">
        <v>11</v>
      </c>
      <c r="S9740" t="s">
        <v>28023</v>
      </c>
      <c r="T9740">
        <f t="shared" si="191"/>
        <v>0</v>
      </c>
      <c r="U9740" t="b">
        <v>1</v>
      </c>
    </row>
    <row r="9741" spans="1:21">
      <c r="A9741">
        <v>9739</v>
      </c>
      <c r="B9741" s="1" t="s">
        <v>18409</v>
      </c>
      <c r="C9741" t="s">
        <v>18410</v>
      </c>
      <c r="D9741" s="1" t="s">
        <v>1118</v>
      </c>
      <c r="F9741">
        <v>5.99</v>
      </c>
      <c r="G9741" t="b">
        <v>0</v>
      </c>
      <c r="H9741" s="2">
        <v>44879</v>
      </c>
      <c r="I9741" t="s">
        <v>9270</v>
      </c>
      <c r="J9741" t="b">
        <v>0</v>
      </c>
      <c r="K9741">
        <v>0</v>
      </c>
      <c r="L9741">
        <v>0</v>
      </c>
      <c r="M9741">
        <v>0</v>
      </c>
      <c r="O9741" t="b">
        <v>0</v>
      </c>
      <c r="P9741" t="s">
        <v>17</v>
      </c>
      <c r="Q9741">
        <v>2022</v>
      </c>
      <c r="R9741">
        <v>11</v>
      </c>
      <c r="S9741" t="s">
        <v>28023</v>
      </c>
      <c r="T9741">
        <f t="shared" si="191"/>
        <v>58</v>
      </c>
      <c r="U9741" t="b">
        <v>0</v>
      </c>
    </row>
    <row r="9742" spans="1:21">
      <c r="A9742">
        <v>9740</v>
      </c>
      <c r="B9742" s="1" t="s">
        <v>18411</v>
      </c>
      <c r="C9742" t="s">
        <v>18412</v>
      </c>
      <c r="D9742" s="1" t="s">
        <v>1118</v>
      </c>
      <c r="F9742">
        <v>5.99</v>
      </c>
      <c r="G9742" t="b">
        <v>0</v>
      </c>
      <c r="H9742" s="2">
        <v>44879</v>
      </c>
      <c r="I9742" t="s">
        <v>9270</v>
      </c>
      <c r="J9742" t="b">
        <v>0</v>
      </c>
      <c r="K9742">
        <v>0</v>
      </c>
      <c r="L9742">
        <v>0</v>
      </c>
      <c r="M9742">
        <v>0</v>
      </c>
      <c r="O9742" t="b">
        <v>0</v>
      </c>
      <c r="P9742" t="s">
        <v>17</v>
      </c>
      <c r="Q9742">
        <v>2022</v>
      </c>
      <c r="R9742">
        <v>11</v>
      </c>
      <c r="S9742" t="s">
        <v>28023</v>
      </c>
      <c r="T9742">
        <f t="shared" si="191"/>
        <v>58</v>
      </c>
      <c r="U9742" t="b">
        <v>0</v>
      </c>
    </row>
    <row r="9743" spans="1:21">
      <c r="A9743">
        <v>9741</v>
      </c>
      <c r="B9743" s="1" t="s">
        <v>18413</v>
      </c>
      <c r="C9743" t="s">
        <v>18414</v>
      </c>
      <c r="D9743" s="1" t="s">
        <v>760</v>
      </c>
      <c r="F9743">
        <v>5.99</v>
      </c>
      <c r="G9743" t="b">
        <v>0</v>
      </c>
      <c r="H9743" s="2">
        <v>44879</v>
      </c>
      <c r="I9743" t="s">
        <v>9270</v>
      </c>
      <c r="J9743" t="b">
        <v>0</v>
      </c>
      <c r="K9743">
        <v>0</v>
      </c>
      <c r="L9743">
        <v>0</v>
      </c>
      <c r="M9743">
        <v>0</v>
      </c>
      <c r="O9743" t="b">
        <v>0</v>
      </c>
      <c r="P9743" t="s">
        <v>17</v>
      </c>
      <c r="Q9743">
        <v>2022</v>
      </c>
      <c r="R9743">
        <v>11</v>
      </c>
      <c r="S9743" t="s">
        <v>28020</v>
      </c>
      <c r="T9743">
        <f t="shared" si="191"/>
        <v>48</v>
      </c>
      <c r="U9743" t="b">
        <v>0</v>
      </c>
    </row>
    <row r="9744" spans="1:21">
      <c r="A9744">
        <v>9742</v>
      </c>
      <c r="B9744" s="1" t="s">
        <v>18415</v>
      </c>
      <c r="C9744" t="s">
        <v>18416</v>
      </c>
      <c r="D9744" s="1" t="s">
        <v>760</v>
      </c>
      <c r="F9744">
        <v>5.99</v>
      </c>
      <c r="G9744" t="b">
        <v>0</v>
      </c>
      <c r="H9744" s="2">
        <v>44879</v>
      </c>
      <c r="I9744" t="s">
        <v>9270</v>
      </c>
      <c r="J9744" t="b">
        <v>0</v>
      </c>
      <c r="K9744">
        <v>0</v>
      </c>
      <c r="L9744">
        <v>0</v>
      </c>
      <c r="M9744">
        <v>0</v>
      </c>
      <c r="O9744" t="b">
        <v>0</v>
      </c>
      <c r="P9744" t="s">
        <v>17</v>
      </c>
      <c r="Q9744">
        <v>2022</v>
      </c>
      <c r="R9744">
        <v>11</v>
      </c>
      <c r="S9744" t="s">
        <v>28020</v>
      </c>
      <c r="T9744">
        <f t="shared" si="191"/>
        <v>48</v>
      </c>
      <c r="U9744" t="b">
        <v>0</v>
      </c>
    </row>
    <row r="9745" spans="1:21">
      <c r="A9745">
        <v>9743</v>
      </c>
      <c r="B9745" s="1" t="s">
        <v>18417</v>
      </c>
      <c r="C9745" t="s">
        <v>18418</v>
      </c>
      <c r="D9745" s="1" t="s">
        <v>2924</v>
      </c>
      <c r="F9745">
        <v>5.99</v>
      </c>
      <c r="G9745" t="b">
        <v>0</v>
      </c>
      <c r="H9745" s="2">
        <v>44879</v>
      </c>
      <c r="I9745" t="s">
        <v>9270</v>
      </c>
      <c r="J9745" t="b">
        <v>0</v>
      </c>
      <c r="K9745">
        <v>0</v>
      </c>
      <c r="L9745">
        <v>0</v>
      </c>
      <c r="M9745">
        <v>0</v>
      </c>
      <c r="O9745" t="b">
        <v>0</v>
      </c>
      <c r="P9745" t="s">
        <v>17</v>
      </c>
      <c r="Q9745">
        <v>2022</v>
      </c>
      <c r="R9745">
        <v>11</v>
      </c>
      <c r="S9745" t="s">
        <v>28023</v>
      </c>
      <c r="T9745">
        <f t="shared" si="191"/>
        <v>84</v>
      </c>
      <c r="U9745" t="b">
        <v>0</v>
      </c>
    </row>
    <row r="9746" spans="1:21">
      <c r="A9746">
        <v>9744</v>
      </c>
      <c r="B9746" s="1" t="s">
        <v>18419</v>
      </c>
      <c r="C9746" t="s">
        <v>18420</v>
      </c>
      <c r="D9746" s="1" t="s">
        <v>2924</v>
      </c>
      <c r="F9746">
        <v>5.99</v>
      </c>
      <c r="G9746" t="b">
        <v>0</v>
      </c>
      <c r="H9746" s="2">
        <v>44879</v>
      </c>
      <c r="I9746" t="s">
        <v>9270</v>
      </c>
      <c r="J9746" t="b">
        <v>0</v>
      </c>
      <c r="K9746">
        <v>0</v>
      </c>
      <c r="L9746">
        <v>0</v>
      </c>
      <c r="M9746">
        <v>0</v>
      </c>
      <c r="O9746" t="b">
        <v>0</v>
      </c>
      <c r="P9746" t="s">
        <v>17</v>
      </c>
      <c r="Q9746">
        <v>2022</v>
      </c>
      <c r="R9746">
        <v>11</v>
      </c>
      <c r="S9746" t="s">
        <v>28023</v>
      </c>
      <c r="T9746">
        <f t="shared" si="191"/>
        <v>84</v>
      </c>
      <c r="U9746" t="b">
        <v>0</v>
      </c>
    </row>
    <row r="9747" spans="1:21">
      <c r="A9747">
        <v>9745</v>
      </c>
      <c r="B9747" s="1" t="s">
        <v>18421</v>
      </c>
      <c r="C9747" t="s">
        <v>18422</v>
      </c>
      <c r="D9747" s="1" t="s">
        <v>371</v>
      </c>
      <c r="F9747">
        <v>2.99</v>
      </c>
      <c r="G9747" t="b">
        <v>0</v>
      </c>
      <c r="H9747" s="2">
        <v>44879</v>
      </c>
      <c r="I9747" t="s">
        <v>9270</v>
      </c>
      <c r="J9747" t="b">
        <v>0</v>
      </c>
      <c r="K9747">
        <v>0</v>
      </c>
      <c r="L9747">
        <v>0</v>
      </c>
      <c r="M9747">
        <v>0</v>
      </c>
      <c r="O9747" t="b">
        <v>0</v>
      </c>
      <c r="P9747" t="s">
        <v>17</v>
      </c>
      <c r="Q9747">
        <v>2022</v>
      </c>
      <c r="R9747">
        <v>11</v>
      </c>
      <c r="T9747">
        <f t="shared" si="191"/>
        <v>152</v>
      </c>
      <c r="U9747" t="b">
        <v>0</v>
      </c>
    </row>
    <row r="9748" spans="1:21">
      <c r="A9748">
        <v>9746</v>
      </c>
      <c r="B9748" s="1" t="s">
        <v>18423</v>
      </c>
      <c r="C9748" t="s">
        <v>18424</v>
      </c>
      <c r="D9748" s="1" t="s">
        <v>371</v>
      </c>
      <c r="F9748">
        <v>2.99</v>
      </c>
      <c r="G9748" t="b">
        <v>0</v>
      </c>
      <c r="H9748" s="2">
        <v>44879</v>
      </c>
      <c r="I9748" t="s">
        <v>9270</v>
      </c>
      <c r="J9748" t="b">
        <v>0</v>
      </c>
      <c r="K9748">
        <v>0</v>
      </c>
      <c r="L9748">
        <v>0</v>
      </c>
      <c r="M9748">
        <v>0</v>
      </c>
      <c r="O9748" t="b">
        <v>0</v>
      </c>
      <c r="P9748" t="s">
        <v>17</v>
      </c>
      <c r="Q9748">
        <v>2022</v>
      </c>
      <c r="R9748">
        <v>11</v>
      </c>
      <c r="T9748">
        <f t="shared" si="191"/>
        <v>152</v>
      </c>
      <c r="U9748" t="b">
        <v>0</v>
      </c>
    </row>
    <row r="9749" spans="1:21">
      <c r="A9749">
        <v>9747</v>
      </c>
      <c r="B9749" s="1" t="s">
        <v>18425</v>
      </c>
      <c r="C9749" t="s">
        <v>18426</v>
      </c>
      <c r="D9749" s="1" t="s">
        <v>371</v>
      </c>
      <c r="F9749">
        <v>2.99</v>
      </c>
      <c r="G9749" t="b">
        <v>0</v>
      </c>
      <c r="H9749" s="2">
        <v>44879</v>
      </c>
      <c r="I9749" t="s">
        <v>9270</v>
      </c>
      <c r="J9749" t="b">
        <v>0</v>
      </c>
      <c r="K9749">
        <v>0</v>
      </c>
      <c r="L9749">
        <v>0</v>
      </c>
      <c r="M9749">
        <v>0</v>
      </c>
      <c r="O9749" t="b">
        <v>0</v>
      </c>
      <c r="P9749" t="s">
        <v>17</v>
      </c>
      <c r="Q9749">
        <v>2022</v>
      </c>
      <c r="R9749">
        <v>11</v>
      </c>
      <c r="T9749">
        <f t="shared" si="191"/>
        <v>152</v>
      </c>
      <c r="U9749" t="b">
        <v>0</v>
      </c>
    </row>
    <row r="9750" spans="1:21">
      <c r="A9750">
        <v>9748</v>
      </c>
      <c r="B9750" s="1" t="s">
        <v>18427</v>
      </c>
      <c r="C9750" t="s">
        <v>18428</v>
      </c>
      <c r="D9750" s="1" t="s">
        <v>27793</v>
      </c>
      <c r="F9750">
        <v>2.99</v>
      </c>
      <c r="G9750" t="b">
        <v>0</v>
      </c>
      <c r="H9750" s="2">
        <v>44879</v>
      </c>
      <c r="I9750" t="s">
        <v>9270</v>
      </c>
      <c r="J9750" t="b">
        <v>0</v>
      </c>
      <c r="K9750">
        <v>5</v>
      </c>
      <c r="L9750">
        <v>0</v>
      </c>
      <c r="M9750">
        <v>1</v>
      </c>
      <c r="O9750" t="b">
        <v>0</v>
      </c>
      <c r="P9750" t="s">
        <v>17</v>
      </c>
      <c r="Q9750">
        <v>2022</v>
      </c>
      <c r="R9750">
        <v>11</v>
      </c>
      <c r="S9750" t="s">
        <v>28023</v>
      </c>
      <c r="T9750">
        <f t="shared" si="191"/>
        <v>195</v>
      </c>
      <c r="U9750" t="b">
        <v>0</v>
      </c>
    </row>
    <row r="9751" spans="1:21">
      <c r="A9751">
        <v>9749</v>
      </c>
      <c r="B9751" s="1" t="s">
        <v>18429</v>
      </c>
      <c r="C9751" t="s">
        <v>18430</v>
      </c>
      <c r="D9751" s="1" t="s">
        <v>27793</v>
      </c>
      <c r="F9751">
        <v>2.99</v>
      </c>
      <c r="G9751" t="b">
        <v>0</v>
      </c>
      <c r="H9751" s="2">
        <v>44879</v>
      </c>
      <c r="I9751" t="s">
        <v>9270</v>
      </c>
      <c r="J9751" t="b">
        <v>0</v>
      </c>
      <c r="K9751">
        <v>0</v>
      </c>
      <c r="L9751">
        <v>0</v>
      </c>
      <c r="M9751">
        <v>0</v>
      </c>
      <c r="O9751" t="b">
        <v>0</v>
      </c>
      <c r="P9751" t="s">
        <v>17</v>
      </c>
      <c r="Q9751">
        <v>2022</v>
      </c>
      <c r="R9751">
        <v>11</v>
      </c>
      <c r="S9751" t="s">
        <v>28023</v>
      </c>
      <c r="T9751">
        <f t="shared" si="191"/>
        <v>195</v>
      </c>
      <c r="U9751" t="b">
        <v>0</v>
      </c>
    </row>
    <row r="9752" spans="1:21">
      <c r="A9752">
        <v>9750</v>
      </c>
      <c r="B9752" s="1" t="s">
        <v>18431</v>
      </c>
      <c r="C9752" t="s">
        <v>18432</v>
      </c>
      <c r="D9752" s="1"/>
      <c r="F9752">
        <v>2.99</v>
      </c>
      <c r="G9752" t="b">
        <v>0</v>
      </c>
      <c r="H9752" s="2">
        <v>44879</v>
      </c>
      <c r="I9752" t="s">
        <v>9270</v>
      </c>
      <c r="J9752" t="b">
        <v>0</v>
      </c>
      <c r="K9752">
        <v>5</v>
      </c>
      <c r="L9752">
        <v>0</v>
      </c>
      <c r="M9752">
        <v>1</v>
      </c>
      <c r="O9752" t="b">
        <v>0</v>
      </c>
      <c r="P9752" t="s">
        <v>17</v>
      </c>
      <c r="Q9752">
        <v>2022</v>
      </c>
      <c r="R9752">
        <v>11</v>
      </c>
      <c r="S9752" t="s">
        <v>28025</v>
      </c>
      <c r="T9752">
        <f t="shared" si="191"/>
        <v>0</v>
      </c>
      <c r="U9752" t="b">
        <v>1</v>
      </c>
    </row>
    <row r="9753" spans="1:21">
      <c r="A9753">
        <v>9751</v>
      </c>
      <c r="B9753" s="1" t="s">
        <v>18433</v>
      </c>
      <c r="C9753" t="s">
        <v>18434</v>
      </c>
      <c r="D9753" s="1"/>
      <c r="F9753">
        <v>5.99</v>
      </c>
      <c r="G9753" t="b">
        <v>0</v>
      </c>
      <c r="H9753" s="2">
        <v>44879</v>
      </c>
      <c r="I9753" t="s">
        <v>9270</v>
      </c>
      <c r="J9753" t="b">
        <v>0</v>
      </c>
      <c r="K9753">
        <v>5</v>
      </c>
      <c r="L9753">
        <v>0</v>
      </c>
      <c r="M9753">
        <v>1</v>
      </c>
      <c r="O9753" t="b">
        <v>0</v>
      </c>
      <c r="P9753" t="s">
        <v>17</v>
      </c>
      <c r="Q9753">
        <v>2022</v>
      </c>
      <c r="R9753">
        <v>11</v>
      </c>
      <c r="S9753" t="s">
        <v>28025</v>
      </c>
      <c r="T9753">
        <f t="shared" si="191"/>
        <v>0</v>
      </c>
      <c r="U9753" t="b">
        <v>1</v>
      </c>
    </row>
    <row r="9754" spans="1:21">
      <c r="A9754">
        <v>9752</v>
      </c>
      <c r="B9754" s="1" t="s">
        <v>18435</v>
      </c>
      <c r="C9754" t="s">
        <v>18436</v>
      </c>
      <c r="D9754" s="1"/>
      <c r="F9754">
        <v>2.99</v>
      </c>
      <c r="G9754" t="b">
        <v>0</v>
      </c>
      <c r="H9754" s="2">
        <v>44879</v>
      </c>
      <c r="I9754" t="s">
        <v>9270</v>
      </c>
      <c r="J9754" t="b">
        <v>0</v>
      </c>
      <c r="K9754">
        <v>0</v>
      </c>
      <c r="L9754">
        <v>0</v>
      </c>
      <c r="M9754">
        <v>0</v>
      </c>
      <c r="O9754" t="b">
        <v>0</v>
      </c>
      <c r="P9754" t="s">
        <v>17</v>
      </c>
      <c r="Q9754">
        <v>2022</v>
      </c>
      <c r="R9754">
        <v>11</v>
      </c>
      <c r="S9754" t="s">
        <v>28025</v>
      </c>
      <c r="T9754">
        <f t="shared" si="191"/>
        <v>0</v>
      </c>
      <c r="U9754" t="b">
        <v>1</v>
      </c>
    </row>
    <row r="9755" spans="1:21">
      <c r="A9755">
        <v>9753</v>
      </c>
      <c r="B9755" s="1" t="s">
        <v>18437</v>
      </c>
      <c r="C9755" t="s">
        <v>18438</v>
      </c>
      <c r="D9755" s="1"/>
      <c r="F9755">
        <v>5.99</v>
      </c>
      <c r="G9755" t="b">
        <v>0</v>
      </c>
      <c r="H9755" s="2">
        <v>44879</v>
      </c>
      <c r="I9755" t="s">
        <v>9270</v>
      </c>
      <c r="J9755" t="b">
        <v>0</v>
      </c>
      <c r="K9755">
        <v>0</v>
      </c>
      <c r="L9755">
        <v>0</v>
      </c>
      <c r="M9755">
        <v>0</v>
      </c>
      <c r="O9755" t="b">
        <v>0</v>
      </c>
      <c r="P9755" t="s">
        <v>17</v>
      </c>
      <c r="Q9755">
        <v>2022</v>
      </c>
      <c r="R9755">
        <v>11</v>
      </c>
      <c r="S9755" t="s">
        <v>28025</v>
      </c>
      <c r="T9755">
        <f t="shared" si="191"/>
        <v>0</v>
      </c>
      <c r="U9755" t="b">
        <v>1</v>
      </c>
    </row>
    <row r="9756" spans="1:21">
      <c r="A9756">
        <v>9754</v>
      </c>
      <c r="B9756" s="1" t="s">
        <v>18439</v>
      </c>
      <c r="C9756" t="s">
        <v>18440</v>
      </c>
      <c r="D9756" s="1"/>
      <c r="F9756">
        <v>2.99</v>
      </c>
      <c r="G9756" t="b">
        <v>0</v>
      </c>
      <c r="H9756" s="2">
        <v>44879</v>
      </c>
      <c r="I9756" t="s">
        <v>9270</v>
      </c>
      <c r="J9756" t="b">
        <v>0</v>
      </c>
      <c r="K9756">
        <v>0</v>
      </c>
      <c r="L9756">
        <v>0</v>
      </c>
      <c r="M9756">
        <v>0</v>
      </c>
      <c r="O9756" t="b">
        <v>0</v>
      </c>
      <c r="P9756" t="s">
        <v>17</v>
      </c>
      <c r="Q9756">
        <v>2022</v>
      </c>
      <c r="R9756">
        <v>11</v>
      </c>
      <c r="S9756" t="s">
        <v>28027</v>
      </c>
      <c r="T9756">
        <f t="shared" si="191"/>
        <v>0</v>
      </c>
      <c r="U9756" t="b">
        <v>1</v>
      </c>
    </row>
    <row r="9757" spans="1:21">
      <c r="A9757">
        <v>9755</v>
      </c>
      <c r="B9757" s="1" t="s">
        <v>18441</v>
      </c>
      <c r="C9757" t="s">
        <v>18442</v>
      </c>
      <c r="D9757" s="1"/>
      <c r="F9757">
        <v>2.99</v>
      </c>
      <c r="G9757" t="b">
        <v>0</v>
      </c>
      <c r="H9757" s="2">
        <v>44879</v>
      </c>
      <c r="I9757" t="s">
        <v>9270</v>
      </c>
      <c r="J9757" t="b">
        <v>0</v>
      </c>
      <c r="K9757">
        <v>0</v>
      </c>
      <c r="L9757">
        <v>0</v>
      </c>
      <c r="M9757">
        <v>0</v>
      </c>
      <c r="O9757" t="b">
        <v>0</v>
      </c>
      <c r="P9757" t="s">
        <v>17</v>
      </c>
      <c r="Q9757">
        <v>2022</v>
      </c>
      <c r="R9757">
        <v>11</v>
      </c>
      <c r="S9757" t="s">
        <v>28027</v>
      </c>
      <c r="T9757">
        <f t="shared" si="191"/>
        <v>0</v>
      </c>
      <c r="U9757" t="b">
        <v>1</v>
      </c>
    </row>
    <row r="9758" spans="1:21">
      <c r="A9758">
        <v>9756</v>
      </c>
      <c r="B9758" s="1" t="s">
        <v>28035</v>
      </c>
      <c r="C9758" t="s">
        <v>18443</v>
      </c>
      <c r="D9758" s="1" t="s">
        <v>27845</v>
      </c>
      <c r="F9758">
        <v>5.99</v>
      </c>
      <c r="G9758" t="b">
        <v>0</v>
      </c>
      <c r="H9758" s="2">
        <v>44879</v>
      </c>
      <c r="I9758" t="s">
        <v>9270</v>
      </c>
      <c r="J9758" t="b">
        <v>0</v>
      </c>
      <c r="K9758">
        <v>0</v>
      </c>
      <c r="L9758">
        <v>0</v>
      </c>
      <c r="M9758">
        <v>0</v>
      </c>
      <c r="O9758" t="b">
        <v>0</v>
      </c>
      <c r="P9758" t="s">
        <v>62</v>
      </c>
      <c r="Q9758">
        <v>2022</v>
      </c>
      <c r="R9758">
        <v>11</v>
      </c>
      <c r="T9758">
        <f t="shared" si="191"/>
        <v>220</v>
      </c>
      <c r="U9758" t="b">
        <v>0</v>
      </c>
    </row>
    <row r="9759" spans="1:21">
      <c r="A9759">
        <v>9757</v>
      </c>
      <c r="B9759" s="1" t="s">
        <v>18444</v>
      </c>
      <c r="C9759" t="s">
        <v>18445</v>
      </c>
      <c r="D9759" s="1" t="s">
        <v>27845</v>
      </c>
      <c r="F9759">
        <v>5.99</v>
      </c>
      <c r="G9759" t="b">
        <v>0</v>
      </c>
      <c r="H9759" s="2">
        <v>44879</v>
      </c>
      <c r="I9759" t="s">
        <v>9270</v>
      </c>
      <c r="J9759" t="b">
        <v>0</v>
      </c>
      <c r="K9759">
        <v>0</v>
      </c>
      <c r="L9759">
        <v>0</v>
      </c>
      <c r="M9759">
        <v>0</v>
      </c>
      <c r="O9759" t="b">
        <v>0</v>
      </c>
      <c r="P9759" t="s">
        <v>62</v>
      </c>
      <c r="Q9759">
        <v>2022</v>
      </c>
      <c r="R9759">
        <v>11</v>
      </c>
      <c r="T9759">
        <f t="shared" si="191"/>
        <v>220</v>
      </c>
      <c r="U9759" t="b">
        <v>0</v>
      </c>
    </row>
    <row r="9760" spans="1:21">
      <c r="A9760">
        <v>9758</v>
      </c>
      <c r="B9760" s="1" t="s">
        <v>18446</v>
      </c>
      <c r="C9760" t="s">
        <v>18447</v>
      </c>
      <c r="D9760" s="1" t="s">
        <v>27845</v>
      </c>
      <c r="F9760">
        <v>5.99</v>
      </c>
      <c r="G9760" t="b">
        <v>0</v>
      </c>
      <c r="H9760" s="2">
        <v>44879</v>
      </c>
      <c r="I9760" t="s">
        <v>9270</v>
      </c>
      <c r="J9760" t="b">
        <v>0</v>
      </c>
      <c r="K9760">
        <v>0</v>
      </c>
      <c r="L9760">
        <v>0</v>
      </c>
      <c r="M9760">
        <v>0</v>
      </c>
      <c r="O9760" t="b">
        <v>0</v>
      </c>
      <c r="P9760" t="s">
        <v>62</v>
      </c>
      <c r="Q9760">
        <v>2022</v>
      </c>
      <c r="R9760">
        <v>11</v>
      </c>
      <c r="T9760">
        <f t="shared" si="191"/>
        <v>220</v>
      </c>
      <c r="U9760" t="b">
        <v>0</v>
      </c>
    </row>
    <row r="9761" spans="1:21">
      <c r="A9761">
        <v>9759</v>
      </c>
      <c r="B9761" s="1" t="s">
        <v>18448</v>
      </c>
      <c r="C9761" t="s">
        <v>18449</v>
      </c>
      <c r="D9761" s="1" t="s">
        <v>27845</v>
      </c>
      <c r="F9761">
        <v>2.99</v>
      </c>
      <c r="G9761" t="b">
        <v>0</v>
      </c>
      <c r="H9761" s="2">
        <v>44879</v>
      </c>
      <c r="I9761" t="s">
        <v>9270</v>
      </c>
      <c r="J9761" t="b">
        <v>0</v>
      </c>
      <c r="K9761">
        <v>0</v>
      </c>
      <c r="L9761">
        <v>0</v>
      </c>
      <c r="M9761">
        <v>0</v>
      </c>
      <c r="O9761" t="b">
        <v>0</v>
      </c>
      <c r="P9761" t="s">
        <v>62</v>
      </c>
      <c r="Q9761">
        <v>2022</v>
      </c>
      <c r="R9761">
        <v>11</v>
      </c>
      <c r="T9761">
        <f t="shared" si="191"/>
        <v>220</v>
      </c>
      <c r="U9761" t="b">
        <v>0</v>
      </c>
    </row>
    <row r="9762" spans="1:21">
      <c r="A9762">
        <v>9760</v>
      </c>
      <c r="B9762" s="1" t="s">
        <v>18450</v>
      </c>
      <c r="C9762" t="s">
        <v>18451</v>
      </c>
      <c r="D9762" s="1"/>
      <c r="F9762">
        <v>5.99</v>
      </c>
      <c r="G9762" t="b">
        <v>0</v>
      </c>
      <c r="H9762" s="2">
        <v>44879</v>
      </c>
      <c r="I9762" t="s">
        <v>9270</v>
      </c>
      <c r="J9762" t="b">
        <v>0</v>
      </c>
      <c r="K9762">
        <v>0</v>
      </c>
      <c r="L9762">
        <v>0</v>
      </c>
      <c r="M9762">
        <v>0</v>
      </c>
      <c r="O9762" t="b">
        <v>0</v>
      </c>
      <c r="P9762" t="s">
        <v>62</v>
      </c>
      <c r="Q9762">
        <v>2022</v>
      </c>
      <c r="R9762">
        <v>11</v>
      </c>
      <c r="T9762">
        <f t="shared" si="191"/>
        <v>0</v>
      </c>
      <c r="U9762" t="b">
        <v>1</v>
      </c>
    </row>
    <row r="9763" spans="1:21">
      <c r="A9763">
        <v>9761</v>
      </c>
      <c r="B9763" s="1" t="s">
        <v>18452</v>
      </c>
      <c r="C9763" t="s">
        <v>18453</v>
      </c>
      <c r="D9763" s="1"/>
      <c r="F9763">
        <v>2.99</v>
      </c>
      <c r="G9763" t="b">
        <v>0</v>
      </c>
      <c r="H9763" s="2">
        <v>44879</v>
      </c>
      <c r="I9763" t="s">
        <v>9270</v>
      </c>
      <c r="J9763" t="b">
        <v>0</v>
      </c>
      <c r="K9763">
        <v>0</v>
      </c>
      <c r="L9763">
        <v>0</v>
      </c>
      <c r="M9763">
        <v>0</v>
      </c>
      <c r="O9763" t="b">
        <v>0</v>
      </c>
      <c r="P9763" t="s">
        <v>62</v>
      </c>
      <c r="Q9763">
        <v>2022</v>
      </c>
      <c r="R9763">
        <v>11</v>
      </c>
      <c r="T9763">
        <f t="shared" si="191"/>
        <v>0</v>
      </c>
      <c r="U9763" t="b">
        <v>1</v>
      </c>
    </row>
    <row r="9764" spans="1:21">
      <c r="A9764">
        <v>9762</v>
      </c>
      <c r="B9764" s="1" t="s">
        <v>18454</v>
      </c>
      <c r="C9764" t="s">
        <v>18455</v>
      </c>
      <c r="D9764" s="1"/>
      <c r="F9764">
        <v>2.99</v>
      </c>
      <c r="G9764" t="b">
        <v>0</v>
      </c>
      <c r="H9764" s="2">
        <v>44879</v>
      </c>
      <c r="I9764" t="s">
        <v>9270</v>
      </c>
      <c r="J9764" t="b">
        <v>0</v>
      </c>
      <c r="K9764">
        <v>0</v>
      </c>
      <c r="L9764">
        <v>0</v>
      </c>
      <c r="M9764">
        <v>0</v>
      </c>
      <c r="O9764" t="b">
        <v>0</v>
      </c>
      <c r="P9764" t="s">
        <v>62</v>
      </c>
      <c r="Q9764">
        <v>2022</v>
      </c>
      <c r="R9764">
        <v>11</v>
      </c>
      <c r="T9764">
        <f t="shared" si="191"/>
        <v>0</v>
      </c>
      <c r="U9764" t="b">
        <v>1</v>
      </c>
    </row>
    <row r="9765" spans="1:21">
      <c r="A9765">
        <v>9763</v>
      </c>
      <c r="B9765" s="1" t="s">
        <v>18456</v>
      </c>
      <c r="C9765" t="s">
        <v>18457</v>
      </c>
      <c r="D9765" s="1" t="s">
        <v>2377</v>
      </c>
      <c r="F9765">
        <v>3.99</v>
      </c>
      <c r="G9765" t="b">
        <v>0</v>
      </c>
      <c r="H9765" s="2">
        <v>44879</v>
      </c>
      <c r="I9765" t="s">
        <v>9270</v>
      </c>
      <c r="J9765" t="b">
        <v>0</v>
      </c>
      <c r="K9765">
        <v>0</v>
      </c>
      <c r="L9765">
        <v>0</v>
      </c>
      <c r="M9765">
        <v>0</v>
      </c>
      <c r="O9765" t="b">
        <v>0</v>
      </c>
      <c r="P9765" t="s">
        <v>62</v>
      </c>
      <c r="Q9765">
        <v>2022</v>
      </c>
      <c r="R9765">
        <v>11</v>
      </c>
      <c r="T9765">
        <f t="shared" si="191"/>
        <v>161</v>
      </c>
      <c r="U9765" t="b">
        <v>0</v>
      </c>
    </row>
    <row r="9766" spans="1:21">
      <c r="A9766">
        <v>9764</v>
      </c>
      <c r="B9766" s="1" t="s">
        <v>28036</v>
      </c>
      <c r="C9766" t="s">
        <v>18458</v>
      </c>
      <c r="D9766" s="1" t="s">
        <v>27793</v>
      </c>
      <c r="F9766">
        <v>5.99</v>
      </c>
      <c r="G9766" t="b">
        <v>1</v>
      </c>
      <c r="H9766" s="2">
        <v>44879</v>
      </c>
      <c r="I9766" t="s">
        <v>9270</v>
      </c>
      <c r="J9766" t="b">
        <v>0</v>
      </c>
      <c r="K9766">
        <v>0</v>
      </c>
      <c r="L9766">
        <v>0</v>
      </c>
      <c r="M9766">
        <v>0</v>
      </c>
      <c r="O9766" t="b">
        <v>0</v>
      </c>
      <c r="P9766" t="s">
        <v>62</v>
      </c>
      <c r="Q9766">
        <v>2022</v>
      </c>
      <c r="R9766">
        <v>11</v>
      </c>
      <c r="T9766">
        <f t="shared" si="191"/>
        <v>195</v>
      </c>
      <c r="U9766" t="b">
        <v>0</v>
      </c>
    </row>
    <row r="9767" spans="1:21">
      <c r="A9767">
        <v>9765</v>
      </c>
      <c r="B9767" s="1" t="s">
        <v>18459</v>
      </c>
      <c r="C9767" t="s">
        <v>18460</v>
      </c>
      <c r="D9767" t="s">
        <v>27422</v>
      </c>
      <c r="F9767">
        <v>2.99</v>
      </c>
      <c r="G9767" t="b">
        <v>0</v>
      </c>
      <c r="H9767" s="2">
        <v>44879</v>
      </c>
      <c r="I9767" t="s">
        <v>9270</v>
      </c>
      <c r="J9767" t="b">
        <v>0</v>
      </c>
      <c r="K9767">
        <v>0</v>
      </c>
      <c r="L9767">
        <v>0</v>
      </c>
      <c r="M9767">
        <v>0</v>
      </c>
      <c r="O9767" t="b">
        <v>0</v>
      </c>
      <c r="P9767" t="s">
        <v>17</v>
      </c>
      <c r="Q9767">
        <v>2022</v>
      </c>
      <c r="R9767">
        <v>11</v>
      </c>
      <c r="S9767" t="s">
        <v>28023</v>
      </c>
      <c r="T9767">
        <f t="shared" si="191"/>
        <v>51</v>
      </c>
      <c r="U9767" t="b">
        <v>0</v>
      </c>
    </row>
    <row r="9768" spans="1:21">
      <c r="A9768">
        <v>9766</v>
      </c>
      <c r="B9768" s="1" t="s">
        <v>18461</v>
      </c>
      <c r="C9768" t="s">
        <v>18462</v>
      </c>
      <c r="D9768" t="s">
        <v>27422</v>
      </c>
      <c r="F9768">
        <v>2.99</v>
      </c>
      <c r="G9768" t="b">
        <v>0</v>
      </c>
      <c r="H9768" s="2">
        <v>44879</v>
      </c>
      <c r="I9768" t="s">
        <v>9270</v>
      </c>
      <c r="J9768" t="b">
        <v>0</v>
      </c>
      <c r="K9768">
        <v>0</v>
      </c>
      <c r="L9768">
        <v>0</v>
      </c>
      <c r="M9768">
        <v>0</v>
      </c>
      <c r="O9768" t="b">
        <v>0</v>
      </c>
      <c r="P9768" t="s">
        <v>17</v>
      </c>
      <c r="Q9768">
        <v>2022</v>
      </c>
      <c r="R9768">
        <v>11</v>
      </c>
      <c r="S9768" t="s">
        <v>28023</v>
      </c>
      <c r="T9768">
        <f t="shared" si="191"/>
        <v>51</v>
      </c>
      <c r="U9768" t="b">
        <v>0</v>
      </c>
    </row>
    <row r="9769" spans="1:21">
      <c r="A9769">
        <v>9767</v>
      </c>
      <c r="B9769" s="1" t="s">
        <v>18463</v>
      </c>
      <c r="C9769" t="s">
        <v>18464</v>
      </c>
      <c r="D9769" s="1" t="s">
        <v>27622</v>
      </c>
      <c r="F9769">
        <v>3.99</v>
      </c>
      <c r="G9769" t="b">
        <v>0</v>
      </c>
      <c r="H9769" s="2">
        <v>44879</v>
      </c>
      <c r="I9769" t="s">
        <v>9270</v>
      </c>
      <c r="J9769" t="b">
        <v>0</v>
      </c>
      <c r="K9769">
        <v>5</v>
      </c>
      <c r="L9769">
        <v>0</v>
      </c>
      <c r="M9769">
        <v>1</v>
      </c>
      <c r="O9769" t="b">
        <v>0</v>
      </c>
      <c r="P9769" t="s">
        <v>17</v>
      </c>
      <c r="Q9769">
        <v>2022</v>
      </c>
      <c r="R9769">
        <v>11</v>
      </c>
      <c r="S9769" t="s">
        <v>28020</v>
      </c>
      <c r="T9769">
        <f t="shared" si="191"/>
        <v>700</v>
      </c>
      <c r="U9769" t="b">
        <v>0</v>
      </c>
    </row>
    <row r="9770" spans="1:21">
      <c r="A9770">
        <v>9768</v>
      </c>
      <c r="B9770" s="1" t="s">
        <v>18465</v>
      </c>
      <c r="C9770" t="s">
        <v>18466</v>
      </c>
      <c r="D9770" s="1" t="s">
        <v>27622</v>
      </c>
      <c r="F9770">
        <v>3.99</v>
      </c>
      <c r="G9770" t="b">
        <v>0</v>
      </c>
      <c r="H9770" s="2">
        <v>44879</v>
      </c>
      <c r="I9770" t="s">
        <v>9270</v>
      </c>
      <c r="J9770" t="b">
        <v>0</v>
      </c>
      <c r="K9770">
        <v>5</v>
      </c>
      <c r="L9770">
        <v>0</v>
      </c>
      <c r="M9770">
        <v>1</v>
      </c>
      <c r="O9770" t="b">
        <v>0</v>
      </c>
      <c r="P9770" t="s">
        <v>17</v>
      </c>
      <c r="Q9770">
        <v>2022</v>
      </c>
      <c r="R9770">
        <v>11</v>
      </c>
      <c r="S9770" t="s">
        <v>28020</v>
      </c>
      <c r="T9770">
        <f t="shared" si="191"/>
        <v>700</v>
      </c>
      <c r="U9770" t="b">
        <v>0</v>
      </c>
    </row>
    <row r="9771" spans="1:21">
      <c r="A9771">
        <v>9769</v>
      </c>
      <c r="B9771" s="1" t="s">
        <v>18467</v>
      </c>
      <c r="C9771" t="s">
        <v>18468</v>
      </c>
      <c r="D9771" s="1" t="s">
        <v>1287</v>
      </c>
      <c r="F9771">
        <v>2.99</v>
      </c>
      <c r="G9771" t="b">
        <v>0</v>
      </c>
      <c r="H9771" s="2">
        <v>44879</v>
      </c>
      <c r="I9771" t="s">
        <v>9270</v>
      </c>
      <c r="J9771" t="b">
        <v>0</v>
      </c>
      <c r="K9771">
        <v>5</v>
      </c>
      <c r="L9771">
        <v>0</v>
      </c>
      <c r="M9771">
        <v>1</v>
      </c>
      <c r="O9771" t="b">
        <v>0</v>
      </c>
      <c r="P9771" t="s">
        <v>17</v>
      </c>
      <c r="Q9771">
        <v>2022</v>
      </c>
      <c r="R9771">
        <v>11</v>
      </c>
      <c r="S9771" t="s">
        <v>28022</v>
      </c>
      <c r="T9771">
        <f t="shared" si="191"/>
        <v>309</v>
      </c>
      <c r="U9771" t="b">
        <v>0</v>
      </c>
    </row>
    <row r="9772" spans="1:21">
      <c r="A9772">
        <v>9770</v>
      </c>
      <c r="B9772" s="1" t="s">
        <v>18469</v>
      </c>
      <c r="C9772" t="s">
        <v>18470</v>
      </c>
      <c r="D9772" s="1"/>
      <c r="F9772">
        <v>2.99</v>
      </c>
      <c r="G9772" t="b">
        <v>0</v>
      </c>
      <c r="H9772" s="2">
        <v>44879</v>
      </c>
      <c r="I9772" t="s">
        <v>9270</v>
      </c>
      <c r="J9772" t="b">
        <v>0</v>
      </c>
      <c r="K9772">
        <v>0</v>
      </c>
      <c r="L9772">
        <v>0</v>
      </c>
      <c r="M9772">
        <v>0</v>
      </c>
      <c r="O9772" t="b">
        <v>0</v>
      </c>
      <c r="P9772" t="s">
        <v>17</v>
      </c>
      <c r="Q9772">
        <v>2022</v>
      </c>
      <c r="R9772">
        <v>11</v>
      </c>
      <c r="S9772" t="s">
        <v>28023</v>
      </c>
      <c r="T9772">
        <f t="shared" si="191"/>
        <v>0</v>
      </c>
      <c r="U9772" t="b">
        <v>1</v>
      </c>
    </row>
    <row r="9773" spans="1:21">
      <c r="A9773">
        <v>9771</v>
      </c>
      <c r="B9773" s="1" t="s">
        <v>18471</v>
      </c>
      <c r="C9773" t="s">
        <v>18472</v>
      </c>
      <c r="D9773" s="1"/>
      <c r="F9773">
        <v>2.99</v>
      </c>
      <c r="G9773" t="b">
        <v>0</v>
      </c>
      <c r="H9773" s="2">
        <v>44879</v>
      </c>
      <c r="I9773" t="s">
        <v>9270</v>
      </c>
      <c r="J9773" t="b">
        <v>0</v>
      </c>
      <c r="K9773">
        <v>0</v>
      </c>
      <c r="L9773">
        <v>0</v>
      </c>
      <c r="M9773">
        <v>0</v>
      </c>
      <c r="O9773" t="b">
        <v>0</v>
      </c>
      <c r="P9773" t="s">
        <v>17</v>
      </c>
      <c r="Q9773">
        <v>2022</v>
      </c>
      <c r="R9773">
        <v>11</v>
      </c>
      <c r="S9773" t="s">
        <v>28023</v>
      </c>
      <c r="T9773">
        <f t="shared" si="191"/>
        <v>0</v>
      </c>
      <c r="U9773" t="b">
        <v>1</v>
      </c>
    </row>
    <row r="9774" spans="1:21">
      <c r="A9774">
        <v>9772</v>
      </c>
      <c r="B9774" s="1" t="s">
        <v>18473</v>
      </c>
      <c r="C9774" t="s">
        <v>18474</v>
      </c>
      <c r="D9774" s="1"/>
      <c r="F9774">
        <v>2.99</v>
      </c>
      <c r="G9774" t="b">
        <v>0</v>
      </c>
      <c r="H9774" s="2">
        <v>44879</v>
      </c>
      <c r="I9774" t="s">
        <v>9270</v>
      </c>
      <c r="J9774" t="b">
        <v>0</v>
      </c>
      <c r="K9774">
        <v>0</v>
      </c>
      <c r="L9774">
        <v>0</v>
      </c>
      <c r="M9774">
        <v>0</v>
      </c>
      <c r="O9774" t="b">
        <v>0</v>
      </c>
      <c r="P9774" t="s">
        <v>17</v>
      </c>
      <c r="Q9774">
        <v>2022</v>
      </c>
      <c r="R9774">
        <v>11</v>
      </c>
      <c r="S9774" t="s">
        <v>28023</v>
      </c>
      <c r="T9774">
        <f t="shared" si="191"/>
        <v>0</v>
      </c>
      <c r="U9774" t="b">
        <v>1</v>
      </c>
    </row>
    <row r="9775" spans="1:21">
      <c r="A9775">
        <v>9773</v>
      </c>
      <c r="B9775" s="1" t="s">
        <v>18475</v>
      </c>
      <c r="C9775" t="s">
        <v>18476</v>
      </c>
      <c r="D9775" s="1"/>
      <c r="F9775">
        <v>2.99</v>
      </c>
      <c r="G9775" t="b">
        <v>0</v>
      </c>
      <c r="H9775" s="2">
        <v>44879</v>
      </c>
      <c r="I9775" t="s">
        <v>9270</v>
      </c>
      <c r="J9775" t="b">
        <v>0</v>
      </c>
      <c r="K9775">
        <v>0</v>
      </c>
      <c r="L9775">
        <v>0</v>
      </c>
      <c r="M9775">
        <v>0</v>
      </c>
      <c r="O9775" t="b">
        <v>0</v>
      </c>
      <c r="P9775" t="s">
        <v>17</v>
      </c>
      <c r="Q9775">
        <v>2022</v>
      </c>
      <c r="R9775">
        <v>11</v>
      </c>
      <c r="S9775" t="s">
        <v>28023</v>
      </c>
      <c r="T9775">
        <f t="shared" si="191"/>
        <v>0</v>
      </c>
      <c r="U9775" t="b">
        <v>1</v>
      </c>
    </row>
    <row r="9776" spans="1:21">
      <c r="A9776">
        <v>9774</v>
      </c>
      <c r="B9776" s="1" t="s">
        <v>18477</v>
      </c>
      <c r="C9776" t="s">
        <v>18478</v>
      </c>
      <c r="D9776" s="1"/>
      <c r="F9776">
        <v>2.99</v>
      </c>
      <c r="G9776" t="b">
        <v>0</v>
      </c>
      <c r="H9776" s="2">
        <v>44879</v>
      </c>
      <c r="I9776" t="s">
        <v>9270</v>
      </c>
      <c r="J9776" t="b">
        <v>0</v>
      </c>
      <c r="K9776">
        <v>0</v>
      </c>
      <c r="L9776">
        <v>0</v>
      </c>
      <c r="M9776">
        <v>0</v>
      </c>
      <c r="O9776" t="b">
        <v>0</v>
      </c>
      <c r="P9776" t="s">
        <v>17</v>
      </c>
      <c r="Q9776">
        <v>2022</v>
      </c>
      <c r="R9776">
        <v>11</v>
      </c>
      <c r="S9776" t="s">
        <v>28023</v>
      </c>
      <c r="T9776">
        <f t="shared" si="191"/>
        <v>0</v>
      </c>
      <c r="U9776" t="b">
        <v>1</v>
      </c>
    </row>
    <row r="9777" spans="1:21">
      <c r="A9777">
        <v>9775</v>
      </c>
      <c r="B9777" s="1" t="s">
        <v>18479</v>
      </c>
      <c r="C9777" t="s">
        <v>18480</v>
      </c>
      <c r="D9777" s="1" t="s">
        <v>1164</v>
      </c>
      <c r="F9777">
        <v>3.99</v>
      </c>
      <c r="G9777" t="b">
        <v>0</v>
      </c>
      <c r="H9777" s="2">
        <v>44879</v>
      </c>
      <c r="I9777" t="s">
        <v>9270</v>
      </c>
      <c r="J9777" t="b">
        <v>0</v>
      </c>
      <c r="K9777">
        <v>5</v>
      </c>
      <c r="L9777">
        <v>0</v>
      </c>
      <c r="M9777">
        <v>1</v>
      </c>
      <c r="O9777" t="b">
        <v>0</v>
      </c>
      <c r="P9777" t="s">
        <v>17</v>
      </c>
      <c r="Q9777">
        <v>2022</v>
      </c>
      <c r="R9777">
        <v>11</v>
      </c>
      <c r="S9777" t="s">
        <v>28023</v>
      </c>
      <c r="T9777">
        <f t="shared" si="191"/>
        <v>260</v>
      </c>
      <c r="U9777" t="b">
        <v>0</v>
      </c>
    </row>
    <row r="9778" spans="1:21">
      <c r="A9778">
        <v>9776</v>
      </c>
      <c r="B9778" s="1" t="s">
        <v>18481</v>
      </c>
      <c r="C9778" t="s">
        <v>18482</v>
      </c>
      <c r="D9778" s="1" t="s">
        <v>1164</v>
      </c>
      <c r="F9778">
        <v>3.99</v>
      </c>
      <c r="G9778" t="b">
        <v>0</v>
      </c>
      <c r="H9778" s="2">
        <v>44879</v>
      </c>
      <c r="I9778" t="s">
        <v>9270</v>
      </c>
      <c r="J9778" t="b">
        <v>0</v>
      </c>
      <c r="K9778">
        <v>0</v>
      </c>
      <c r="L9778">
        <v>0</v>
      </c>
      <c r="M9778">
        <v>0</v>
      </c>
      <c r="O9778" t="b">
        <v>0</v>
      </c>
      <c r="P9778" t="s">
        <v>17</v>
      </c>
      <c r="Q9778">
        <v>2022</v>
      </c>
      <c r="R9778">
        <v>11</v>
      </c>
      <c r="S9778" t="s">
        <v>28023</v>
      </c>
      <c r="T9778">
        <f t="shared" si="191"/>
        <v>260</v>
      </c>
      <c r="U9778" t="b">
        <v>0</v>
      </c>
    </row>
    <row r="9779" spans="1:21">
      <c r="A9779">
        <v>9777</v>
      </c>
      <c r="B9779" s="1" t="s">
        <v>18483</v>
      </c>
      <c r="C9779" t="s">
        <v>18484</v>
      </c>
      <c r="D9779" s="1" t="s">
        <v>1164</v>
      </c>
      <c r="F9779">
        <v>3.99</v>
      </c>
      <c r="G9779" t="b">
        <v>0</v>
      </c>
      <c r="H9779" s="2">
        <v>44879</v>
      </c>
      <c r="I9779" t="s">
        <v>9270</v>
      </c>
      <c r="J9779" t="b">
        <v>0</v>
      </c>
      <c r="K9779">
        <v>5</v>
      </c>
      <c r="L9779">
        <v>0</v>
      </c>
      <c r="M9779">
        <v>1</v>
      </c>
      <c r="O9779" t="b">
        <v>0</v>
      </c>
      <c r="P9779" t="s">
        <v>17</v>
      </c>
      <c r="Q9779">
        <v>2022</v>
      </c>
      <c r="R9779">
        <v>11</v>
      </c>
      <c r="S9779" t="s">
        <v>28023</v>
      </c>
      <c r="T9779">
        <f t="shared" si="191"/>
        <v>260</v>
      </c>
      <c r="U9779" t="b">
        <v>0</v>
      </c>
    </row>
    <row r="9780" spans="1:21">
      <c r="A9780">
        <v>9778</v>
      </c>
      <c r="B9780" s="1" t="s">
        <v>18485</v>
      </c>
      <c r="C9780" t="s">
        <v>18486</v>
      </c>
      <c r="D9780" s="1" t="s">
        <v>27815</v>
      </c>
      <c r="F9780">
        <v>2.99</v>
      </c>
      <c r="G9780" t="b">
        <v>0</v>
      </c>
      <c r="H9780" s="2">
        <v>44879</v>
      </c>
      <c r="I9780" t="s">
        <v>9270</v>
      </c>
      <c r="J9780" t="b">
        <v>0</v>
      </c>
      <c r="K9780">
        <v>0</v>
      </c>
      <c r="L9780">
        <v>0</v>
      </c>
      <c r="M9780">
        <v>0</v>
      </c>
      <c r="O9780" t="b">
        <v>0</v>
      </c>
      <c r="P9780" t="s">
        <v>17</v>
      </c>
      <c r="Q9780">
        <v>2022</v>
      </c>
      <c r="R9780">
        <v>11</v>
      </c>
      <c r="S9780" t="s">
        <v>28023</v>
      </c>
      <c r="T9780">
        <f t="shared" si="191"/>
        <v>204</v>
      </c>
      <c r="U9780" t="b">
        <v>0</v>
      </c>
    </row>
    <row r="9781" spans="1:21">
      <c r="A9781">
        <v>9779</v>
      </c>
      <c r="B9781" s="1" t="s">
        <v>18487</v>
      </c>
      <c r="C9781" t="s">
        <v>18488</v>
      </c>
      <c r="D9781" s="1" t="s">
        <v>27815</v>
      </c>
      <c r="F9781">
        <v>2.99</v>
      </c>
      <c r="G9781" t="b">
        <v>0</v>
      </c>
      <c r="H9781" s="2">
        <v>44879</v>
      </c>
      <c r="I9781" t="s">
        <v>9270</v>
      </c>
      <c r="J9781" t="b">
        <v>0</v>
      </c>
      <c r="K9781">
        <v>0</v>
      </c>
      <c r="L9781">
        <v>0</v>
      </c>
      <c r="M9781">
        <v>0</v>
      </c>
      <c r="O9781" t="b">
        <v>0</v>
      </c>
      <c r="P9781" t="s">
        <v>17</v>
      </c>
      <c r="Q9781">
        <v>2022</v>
      </c>
      <c r="R9781">
        <v>11</v>
      </c>
      <c r="S9781" t="s">
        <v>28023</v>
      </c>
      <c r="T9781">
        <f t="shared" si="191"/>
        <v>204</v>
      </c>
      <c r="U9781" t="b">
        <v>0</v>
      </c>
    </row>
    <row r="9782" spans="1:21">
      <c r="A9782">
        <v>9780</v>
      </c>
      <c r="B9782" s="1" t="s">
        <v>18489</v>
      </c>
      <c r="C9782" t="s">
        <v>18490</v>
      </c>
      <c r="D9782" s="1" t="s">
        <v>27815</v>
      </c>
      <c r="F9782">
        <v>2.99</v>
      </c>
      <c r="G9782" t="b">
        <v>0</v>
      </c>
      <c r="H9782" s="2">
        <v>44879</v>
      </c>
      <c r="I9782" t="s">
        <v>9270</v>
      </c>
      <c r="J9782" t="b">
        <v>0</v>
      </c>
      <c r="K9782">
        <v>0</v>
      </c>
      <c r="L9782">
        <v>0</v>
      </c>
      <c r="M9782">
        <v>0</v>
      </c>
      <c r="O9782" t="b">
        <v>0</v>
      </c>
      <c r="P9782" t="s">
        <v>17</v>
      </c>
      <c r="Q9782">
        <v>2022</v>
      </c>
      <c r="R9782">
        <v>11</v>
      </c>
      <c r="S9782" t="s">
        <v>28023</v>
      </c>
      <c r="T9782">
        <f t="shared" si="191"/>
        <v>204</v>
      </c>
      <c r="U9782" t="b">
        <v>0</v>
      </c>
    </row>
    <row r="9783" spans="1:21">
      <c r="A9783">
        <v>9781</v>
      </c>
      <c r="B9783" s="1" t="s">
        <v>18491</v>
      </c>
      <c r="C9783" t="s">
        <v>18492</v>
      </c>
      <c r="D9783" s="1"/>
      <c r="F9783">
        <v>2.99</v>
      </c>
      <c r="G9783" t="b">
        <v>0</v>
      </c>
      <c r="H9783" s="2">
        <v>44879</v>
      </c>
      <c r="I9783" t="s">
        <v>9270</v>
      </c>
      <c r="J9783" t="b">
        <v>0</v>
      </c>
      <c r="K9783">
        <v>0</v>
      </c>
      <c r="L9783">
        <v>0</v>
      </c>
      <c r="M9783">
        <v>0</v>
      </c>
      <c r="O9783" t="b">
        <v>0</v>
      </c>
      <c r="P9783" t="s">
        <v>17</v>
      </c>
      <c r="Q9783">
        <v>2022</v>
      </c>
      <c r="R9783">
        <v>11</v>
      </c>
      <c r="S9783" t="s">
        <v>28023</v>
      </c>
      <c r="T9783">
        <f t="shared" si="191"/>
        <v>0</v>
      </c>
      <c r="U9783" t="b">
        <v>1</v>
      </c>
    </row>
    <row r="9784" spans="1:21">
      <c r="A9784">
        <v>9782</v>
      </c>
      <c r="B9784" s="1" t="s">
        <v>18493</v>
      </c>
      <c r="C9784" t="s">
        <v>18494</v>
      </c>
      <c r="D9784" s="1"/>
      <c r="F9784">
        <v>2.99</v>
      </c>
      <c r="G9784" t="b">
        <v>0</v>
      </c>
      <c r="H9784" s="2">
        <v>44879</v>
      </c>
      <c r="I9784" t="s">
        <v>9270</v>
      </c>
      <c r="J9784" t="b">
        <v>0</v>
      </c>
      <c r="K9784">
        <v>0</v>
      </c>
      <c r="L9784">
        <v>0</v>
      </c>
      <c r="M9784">
        <v>0</v>
      </c>
      <c r="O9784" t="b">
        <v>0</v>
      </c>
      <c r="P9784" t="s">
        <v>17</v>
      </c>
      <c r="Q9784">
        <v>2022</v>
      </c>
      <c r="R9784">
        <v>11</v>
      </c>
      <c r="S9784" t="s">
        <v>28023</v>
      </c>
      <c r="T9784">
        <f t="shared" si="191"/>
        <v>0</v>
      </c>
      <c r="U9784" t="b">
        <v>1</v>
      </c>
    </row>
    <row r="9785" spans="1:21">
      <c r="A9785">
        <v>9783</v>
      </c>
      <c r="B9785" s="1" t="s">
        <v>18495</v>
      </c>
      <c r="C9785" t="s">
        <v>18496</v>
      </c>
      <c r="D9785" s="1"/>
      <c r="F9785">
        <v>2.99</v>
      </c>
      <c r="G9785" t="b">
        <v>0</v>
      </c>
      <c r="H9785" s="2">
        <v>44879</v>
      </c>
      <c r="I9785" t="s">
        <v>9270</v>
      </c>
      <c r="J9785" t="b">
        <v>0</v>
      </c>
      <c r="K9785">
        <v>0</v>
      </c>
      <c r="L9785">
        <v>0</v>
      </c>
      <c r="M9785">
        <v>0</v>
      </c>
      <c r="O9785" t="b">
        <v>0</v>
      </c>
      <c r="P9785" t="s">
        <v>17</v>
      </c>
      <c r="Q9785">
        <v>2022</v>
      </c>
      <c r="R9785">
        <v>11</v>
      </c>
      <c r="S9785" t="s">
        <v>28023</v>
      </c>
      <c r="T9785">
        <f t="shared" si="191"/>
        <v>0</v>
      </c>
      <c r="U9785" t="b">
        <v>1</v>
      </c>
    </row>
    <row r="9786" spans="1:21">
      <c r="A9786">
        <v>9784</v>
      </c>
      <c r="B9786" s="1" t="s">
        <v>18497</v>
      </c>
      <c r="C9786" t="s">
        <v>18498</v>
      </c>
      <c r="D9786" s="1"/>
      <c r="F9786">
        <v>2.99</v>
      </c>
      <c r="G9786" t="b">
        <v>0</v>
      </c>
      <c r="H9786" s="2">
        <v>44879</v>
      </c>
      <c r="I9786" t="s">
        <v>9270</v>
      </c>
      <c r="J9786" t="b">
        <v>0</v>
      </c>
      <c r="K9786">
        <v>0</v>
      </c>
      <c r="L9786">
        <v>0</v>
      </c>
      <c r="M9786">
        <v>0</v>
      </c>
      <c r="O9786" t="b">
        <v>0</v>
      </c>
      <c r="P9786" t="s">
        <v>17</v>
      </c>
      <c r="Q9786">
        <v>2022</v>
      </c>
      <c r="R9786">
        <v>11</v>
      </c>
      <c r="S9786" t="s">
        <v>28023</v>
      </c>
      <c r="T9786">
        <f t="shared" si="191"/>
        <v>0</v>
      </c>
      <c r="U9786" t="b">
        <v>1</v>
      </c>
    </row>
    <row r="9787" spans="1:21">
      <c r="A9787">
        <v>9785</v>
      </c>
      <c r="B9787" s="1" t="s">
        <v>18499</v>
      </c>
      <c r="C9787" t="s">
        <v>18500</v>
      </c>
      <c r="D9787" s="1"/>
      <c r="F9787">
        <v>2.99</v>
      </c>
      <c r="G9787" t="b">
        <v>0</v>
      </c>
      <c r="H9787" s="2">
        <v>44879</v>
      </c>
      <c r="I9787" t="s">
        <v>9270</v>
      </c>
      <c r="J9787" t="b">
        <v>0</v>
      </c>
      <c r="K9787">
        <v>0</v>
      </c>
      <c r="L9787">
        <v>0</v>
      </c>
      <c r="M9787">
        <v>0</v>
      </c>
      <c r="O9787" t="b">
        <v>0</v>
      </c>
      <c r="P9787" t="s">
        <v>17</v>
      </c>
      <c r="Q9787">
        <v>2022</v>
      </c>
      <c r="R9787">
        <v>11</v>
      </c>
      <c r="S9787" t="s">
        <v>28023</v>
      </c>
      <c r="T9787">
        <f t="shared" si="191"/>
        <v>0</v>
      </c>
      <c r="U9787" t="b">
        <v>1</v>
      </c>
    </row>
    <row r="9788" spans="1:21">
      <c r="A9788">
        <v>9786</v>
      </c>
      <c r="B9788" s="1" t="s">
        <v>18501</v>
      </c>
      <c r="C9788" t="s">
        <v>18502</v>
      </c>
      <c r="D9788" s="1"/>
      <c r="F9788">
        <v>2.99</v>
      </c>
      <c r="G9788" t="b">
        <v>0</v>
      </c>
      <c r="H9788" s="2">
        <v>44879</v>
      </c>
      <c r="I9788" t="s">
        <v>9270</v>
      </c>
      <c r="J9788" t="b">
        <v>0</v>
      </c>
      <c r="K9788">
        <v>0</v>
      </c>
      <c r="L9788">
        <v>0</v>
      </c>
      <c r="M9788">
        <v>0</v>
      </c>
      <c r="O9788" t="b">
        <v>0</v>
      </c>
      <c r="P9788" t="s">
        <v>17</v>
      </c>
      <c r="Q9788">
        <v>2022</v>
      </c>
      <c r="R9788">
        <v>11</v>
      </c>
      <c r="S9788" t="s">
        <v>28023</v>
      </c>
      <c r="T9788">
        <f t="shared" si="191"/>
        <v>0</v>
      </c>
      <c r="U9788" t="b">
        <v>1</v>
      </c>
    </row>
    <row r="9789" spans="1:21">
      <c r="A9789">
        <v>9787</v>
      </c>
      <c r="B9789" s="1" t="s">
        <v>18503</v>
      </c>
      <c r="C9789" t="s">
        <v>18504</v>
      </c>
      <c r="D9789" s="1"/>
      <c r="F9789">
        <v>2.99</v>
      </c>
      <c r="G9789" t="b">
        <v>0</v>
      </c>
      <c r="H9789" s="2">
        <v>44879</v>
      </c>
      <c r="I9789" t="s">
        <v>9270</v>
      </c>
      <c r="J9789" t="b">
        <v>0</v>
      </c>
      <c r="K9789">
        <v>0</v>
      </c>
      <c r="L9789">
        <v>0</v>
      </c>
      <c r="M9789">
        <v>0</v>
      </c>
      <c r="O9789" t="b">
        <v>0</v>
      </c>
      <c r="P9789" t="s">
        <v>17</v>
      </c>
      <c r="Q9789">
        <v>2022</v>
      </c>
      <c r="R9789">
        <v>11</v>
      </c>
      <c r="S9789" t="s">
        <v>28023</v>
      </c>
      <c r="T9789">
        <f t="shared" si="191"/>
        <v>0</v>
      </c>
      <c r="U9789" t="b">
        <v>1</v>
      </c>
    </row>
    <row r="9790" spans="1:21">
      <c r="A9790">
        <v>9788</v>
      </c>
      <c r="B9790" s="1" t="s">
        <v>18505</v>
      </c>
      <c r="C9790" t="s">
        <v>18506</v>
      </c>
      <c r="D9790" s="1" t="s">
        <v>135</v>
      </c>
      <c r="F9790">
        <v>2.99</v>
      </c>
      <c r="G9790" t="b">
        <v>0</v>
      </c>
      <c r="H9790" s="2">
        <v>44879</v>
      </c>
      <c r="I9790" t="s">
        <v>9270</v>
      </c>
      <c r="J9790" t="b">
        <v>0</v>
      </c>
      <c r="K9790">
        <v>0</v>
      </c>
      <c r="L9790">
        <v>0</v>
      </c>
      <c r="M9790">
        <v>0</v>
      </c>
      <c r="O9790" t="b">
        <v>0</v>
      </c>
      <c r="P9790" t="s">
        <v>17</v>
      </c>
      <c r="Q9790">
        <v>2022</v>
      </c>
      <c r="R9790">
        <v>11</v>
      </c>
      <c r="T9790">
        <f t="shared" si="191"/>
        <v>94</v>
      </c>
      <c r="U9790" t="b">
        <v>0</v>
      </c>
    </row>
    <row r="9791" spans="1:21">
      <c r="A9791">
        <v>9789</v>
      </c>
      <c r="B9791" s="1" t="s">
        <v>18507</v>
      </c>
      <c r="C9791" t="s">
        <v>18508</v>
      </c>
      <c r="D9791" s="1" t="s">
        <v>135</v>
      </c>
      <c r="F9791">
        <v>2.99</v>
      </c>
      <c r="G9791" t="b">
        <v>0</v>
      </c>
      <c r="H9791" s="2">
        <v>44879</v>
      </c>
      <c r="I9791" t="s">
        <v>9270</v>
      </c>
      <c r="J9791" t="b">
        <v>0</v>
      </c>
      <c r="K9791">
        <v>0</v>
      </c>
      <c r="L9791">
        <v>0</v>
      </c>
      <c r="M9791">
        <v>0</v>
      </c>
      <c r="O9791" t="b">
        <v>0</v>
      </c>
      <c r="P9791" t="s">
        <v>91</v>
      </c>
      <c r="Q9791">
        <v>2022</v>
      </c>
      <c r="R9791">
        <v>11</v>
      </c>
      <c r="T9791">
        <f t="shared" si="191"/>
        <v>94</v>
      </c>
      <c r="U9791" t="b">
        <v>0</v>
      </c>
    </row>
    <row r="9792" spans="1:21">
      <c r="A9792">
        <v>9790</v>
      </c>
      <c r="B9792" s="1" t="s">
        <v>18509</v>
      </c>
      <c r="C9792" t="s">
        <v>18510</v>
      </c>
      <c r="D9792" s="1" t="s">
        <v>1287</v>
      </c>
      <c r="F9792">
        <v>2.99</v>
      </c>
      <c r="G9792" t="b">
        <v>0</v>
      </c>
      <c r="H9792" s="2">
        <v>44879</v>
      </c>
      <c r="I9792" t="s">
        <v>9270</v>
      </c>
      <c r="J9792" t="b">
        <v>0</v>
      </c>
      <c r="K9792">
        <v>5</v>
      </c>
      <c r="L9792">
        <v>0</v>
      </c>
      <c r="M9792">
        <v>1</v>
      </c>
      <c r="O9792" t="b">
        <v>0</v>
      </c>
      <c r="P9792" t="s">
        <v>17</v>
      </c>
      <c r="Q9792">
        <v>2022</v>
      </c>
      <c r="R9792">
        <v>11</v>
      </c>
      <c r="S9792" t="s">
        <v>28022</v>
      </c>
      <c r="T9792">
        <f t="shared" si="191"/>
        <v>309</v>
      </c>
      <c r="U9792" t="b">
        <v>0</v>
      </c>
    </row>
    <row r="9793" spans="1:21">
      <c r="A9793">
        <v>9791</v>
      </c>
      <c r="B9793" s="1" t="s">
        <v>18511</v>
      </c>
      <c r="C9793" t="s">
        <v>18512</v>
      </c>
      <c r="D9793" s="1" t="s">
        <v>1287</v>
      </c>
      <c r="F9793">
        <v>2.99</v>
      </c>
      <c r="G9793" t="b">
        <v>0</v>
      </c>
      <c r="H9793" s="2">
        <v>44879</v>
      </c>
      <c r="I9793" t="s">
        <v>9270</v>
      </c>
      <c r="J9793" t="b">
        <v>0</v>
      </c>
      <c r="K9793">
        <v>0</v>
      </c>
      <c r="L9793">
        <v>0</v>
      </c>
      <c r="M9793">
        <v>0</v>
      </c>
      <c r="O9793" t="b">
        <v>0</v>
      </c>
      <c r="P9793" t="s">
        <v>17</v>
      </c>
      <c r="Q9793">
        <v>2022</v>
      </c>
      <c r="R9793">
        <v>11</v>
      </c>
      <c r="S9793" t="s">
        <v>28022</v>
      </c>
      <c r="T9793">
        <f t="shared" si="191"/>
        <v>309</v>
      </c>
      <c r="U9793" t="b">
        <v>0</v>
      </c>
    </row>
    <row r="9794" spans="1:21">
      <c r="A9794">
        <v>9792</v>
      </c>
      <c r="B9794" s="1" t="s">
        <v>18513</v>
      </c>
      <c r="C9794" t="s">
        <v>18514</v>
      </c>
      <c r="D9794" s="1" t="s">
        <v>1287</v>
      </c>
      <c r="F9794">
        <v>2.99</v>
      </c>
      <c r="G9794" t="b">
        <v>0</v>
      </c>
      <c r="H9794" s="2">
        <v>44879</v>
      </c>
      <c r="I9794" t="s">
        <v>9270</v>
      </c>
      <c r="J9794" t="b">
        <v>0</v>
      </c>
      <c r="K9794">
        <v>0</v>
      </c>
      <c r="L9794">
        <v>0</v>
      </c>
      <c r="M9794">
        <v>0</v>
      </c>
      <c r="O9794" t="b">
        <v>0</v>
      </c>
      <c r="P9794" t="s">
        <v>17</v>
      </c>
      <c r="Q9794">
        <v>2022</v>
      </c>
      <c r="R9794">
        <v>11</v>
      </c>
      <c r="S9794" t="s">
        <v>28022</v>
      </c>
      <c r="T9794">
        <f t="shared" si="191"/>
        <v>309</v>
      </c>
      <c r="U9794" t="b">
        <v>0</v>
      </c>
    </row>
    <row r="9795" spans="1:21">
      <c r="A9795">
        <v>9793</v>
      </c>
      <c r="B9795" s="1" t="s">
        <v>18515</v>
      </c>
      <c r="C9795" t="s">
        <v>18516</v>
      </c>
      <c r="D9795" s="1" t="s">
        <v>1287</v>
      </c>
      <c r="F9795">
        <v>2.99</v>
      </c>
      <c r="G9795" t="b">
        <v>0</v>
      </c>
      <c r="H9795" s="2">
        <v>44879</v>
      </c>
      <c r="I9795" t="s">
        <v>9270</v>
      </c>
      <c r="J9795" t="b">
        <v>0</v>
      </c>
      <c r="K9795">
        <v>0</v>
      </c>
      <c r="L9795">
        <v>0</v>
      </c>
      <c r="M9795">
        <v>0</v>
      </c>
      <c r="O9795" t="b">
        <v>0</v>
      </c>
      <c r="P9795" t="s">
        <v>17</v>
      </c>
      <c r="Q9795">
        <v>2022</v>
      </c>
      <c r="R9795">
        <v>11</v>
      </c>
      <c r="S9795" t="s">
        <v>28022</v>
      </c>
      <c r="T9795">
        <f t="shared" ref="T9795:T9858" si="192" xml:space="preserve"> COUNTIF($D$2:$D$22179, D9795)</f>
        <v>309</v>
      </c>
      <c r="U9795" t="b">
        <v>0</v>
      </c>
    </row>
    <row r="9796" spans="1:21">
      <c r="A9796">
        <v>9794</v>
      </c>
      <c r="B9796" s="1" t="s">
        <v>18517</v>
      </c>
      <c r="C9796" t="s">
        <v>18518</v>
      </c>
      <c r="D9796" s="1" t="s">
        <v>1287</v>
      </c>
      <c r="F9796">
        <v>2.99</v>
      </c>
      <c r="G9796" t="b">
        <v>0</v>
      </c>
      <c r="H9796" s="2">
        <v>44879</v>
      </c>
      <c r="I9796" t="s">
        <v>9270</v>
      </c>
      <c r="J9796" t="b">
        <v>0</v>
      </c>
      <c r="K9796">
        <v>5</v>
      </c>
      <c r="L9796">
        <v>0</v>
      </c>
      <c r="M9796">
        <v>1</v>
      </c>
      <c r="O9796" t="b">
        <v>0</v>
      </c>
      <c r="P9796" t="s">
        <v>17</v>
      </c>
      <c r="Q9796">
        <v>2022</v>
      </c>
      <c r="R9796">
        <v>11</v>
      </c>
      <c r="S9796" t="s">
        <v>28022</v>
      </c>
      <c r="T9796">
        <f t="shared" si="192"/>
        <v>309</v>
      </c>
      <c r="U9796" t="b">
        <v>0</v>
      </c>
    </row>
    <row r="9797" spans="1:21">
      <c r="A9797">
        <v>9795</v>
      </c>
      <c r="B9797" s="1" t="s">
        <v>18519</v>
      </c>
      <c r="C9797" t="s">
        <v>18520</v>
      </c>
      <c r="D9797" s="1" t="s">
        <v>1762</v>
      </c>
      <c r="F9797">
        <v>5.99</v>
      </c>
      <c r="G9797" t="b">
        <v>0</v>
      </c>
      <c r="H9797" s="2">
        <v>44879</v>
      </c>
      <c r="I9797" t="s">
        <v>9270</v>
      </c>
      <c r="J9797" t="b">
        <v>0</v>
      </c>
      <c r="K9797">
        <v>5</v>
      </c>
      <c r="L9797">
        <v>0</v>
      </c>
      <c r="M9797">
        <v>1</v>
      </c>
      <c r="O9797" t="b">
        <v>0</v>
      </c>
      <c r="P9797" t="s">
        <v>17</v>
      </c>
      <c r="Q9797">
        <v>2022</v>
      </c>
      <c r="R9797">
        <v>11</v>
      </c>
      <c r="S9797" t="s">
        <v>28023</v>
      </c>
      <c r="T9797">
        <f t="shared" si="192"/>
        <v>209</v>
      </c>
      <c r="U9797" t="b">
        <v>0</v>
      </c>
    </row>
    <row r="9798" spans="1:21">
      <c r="A9798">
        <v>9796</v>
      </c>
      <c r="B9798" s="1" t="s">
        <v>18521</v>
      </c>
      <c r="C9798" t="s">
        <v>18522</v>
      </c>
      <c r="D9798" s="1" t="s">
        <v>1762</v>
      </c>
      <c r="F9798">
        <v>5.99</v>
      </c>
      <c r="G9798" t="b">
        <v>0</v>
      </c>
      <c r="H9798" s="2">
        <v>44879</v>
      </c>
      <c r="I9798" t="s">
        <v>9270</v>
      </c>
      <c r="J9798" t="b">
        <v>0</v>
      </c>
      <c r="K9798">
        <v>0</v>
      </c>
      <c r="L9798">
        <v>0</v>
      </c>
      <c r="M9798">
        <v>0</v>
      </c>
      <c r="O9798" t="b">
        <v>0</v>
      </c>
      <c r="P9798" t="s">
        <v>17</v>
      </c>
      <c r="Q9798">
        <v>2022</v>
      </c>
      <c r="R9798">
        <v>11</v>
      </c>
      <c r="S9798" t="s">
        <v>28023</v>
      </c>
      <c r="T9798">
        <f t="shared" si="192"/>
        <v>209</v>
      </c>
      <c r="U9798" t="b">
        <v>0</v>
      </c>
    </row>
    <row r="9799" spans="1:21">
      <c r="A9799">
        <v>9797</v>
      </c>
      <c r="B9799" s="1" t="s">
        <v>18523</v>
      </c>
      <c r="C9799" t="s">
        <v>18524</v>
      </c>
      <c r="D9799" s="1" t="s">
        <v>1762</v>
      </c>
      <c r="F9799">
        <v>5.99</v>
      </c>
      <c r="G9799" t="b">
        <v>0</v>
      </c>
      <c r="H9799" s="2">
        <v>44879</v>
      </c>
      <c r="I9799" t="s">
        <v>9270</v>
      </c>
      <c r="J9799" t="b">
        <v>0</v>
      </c>
      <c r="K9799">
        <v>0</v>
      </c>
      <c r="L9799">
        <v>0</v>
      </c>
      <c r="M9799">
        <v>0</v>
      </c>
      <c r="O9799" t="b">
        <v>0</v>
      </c>
      <c r="P9799" t="s">
        <v>17</v>
      </c>
      <c r="Q9799">
        <v>2022</v>
      </c>
      <c r="R9799">
        <v>11</v>
      </c>
      <c r="S9799" t="s">
        <v>28023</v>
      </c>
      <c r="T9799">
        <f t="shared" si="192"/>
        <v>209</v>
      </c>
      <c r="U9799" t="b">
        <v>0</v>
      </c>
    </row>
    <row r="9800" spans="1:21">
      <c r="A9800">
        <v>9798</v>
      </c>
      <c r="B9800" s="1" t="s">
        <v>18525</v>
      </c>
      <c r="C9800" t="s">
        <v>18526</v>
      </c>
      <c r="D9800" s="1" t="s">
        <v>1762</v>
      </c>
      <c r="F9800">
        <v>5.99</v>
      </c>
      <c r="G9800" t="b">
        <v>0</v>
      </c>
      <c r="H9800" s="2">
        <v>44879</v>
      </c>
      <c r="I9800" t="s">
        <v>9270</v>
      </c>
      <c r="J9800" t="b">
        <v>0</v>
      </c>
      <c r="K9800">
        <v>0</v>
      </c>
      <c r="L9800">
        <v>0</v>
      </c>
      <c r="M9800">
        <v>0</v>
      </c>
      <c r="O9800" t="b">
        <v>0</v>
      </c>
      <c r="P9800" t="s">
        <v>17</v>
      </c>
      <c r="Q9800">
        <v>2022</v>
      </c>
      <c r="R9800">
        <v>11</v>
      </c>
      <c r="S9800" t="s">
        <v>28023</v>
      </c>
      <c r="T9800">
        <f t="shared" si="192"/>
        <v>209</v>
      </c>
      <c r="U9800" t="b">
        <v>0</v>
      </c>
    </row>
    <row r="9801" spans="1:21">
      <c r="A9801">
        <v>9799</v>
      </c>
      <c r="B9801" s="1" t="s">
        <v>18527</v>
      </c>
      <c r="C9801" t="s">
        <v>18528</v>
      </c>
      <c r="D9801" s="1" t="s">
        <v>2020</v>
      </c>
      <c r="F9801">
        <v>3.99</v>
      </c>
      <c r="G9801" t="b">
        <v>0</v>
      </c>
      <c r="H9801" s="2">
        <v>44879</v>
      </c>
      <c r="I9801" t="s">
        <v>9270</v>
      </c>
      <c r="J9801" t="b">
        <v>0</v>
      </c>
      <c r="K9801">
        <v>0</v>
      </c>
      <c r="L9801">
        <v>0</v>
      </c>
      <c r="M9801">
        <v>0</v>
      </c>
      <c r="O9801" t="b">
        <v>0</v>
      </c>
      <c r="P9801" t="s">
        <v>62</v>
      </c>
      <c r="Q9801">
        <v>2022</v>
      </c>
      <c r="R9801">
        <v>11</v>
      </c>
      <c r="T9801">
        <f t="shared" si="192"/>
        <v>42</v>
      </c>
      <c r="U9801" t="b">
        <v>0</v>
      </c>
    </row>
    <row r="9802" spans="1:21">
      <c r="A9802">
        <v>9800</v>
      </c>
      <c r="B9802" s="1" t="s">
        <v>18529</v>
      </c>
      <c r="C9802" t="s">
        <v>18530</v>
      </c>
      <c r="D9802" s="1" t="s">
        <v>2020</v>
      </c>
      <c r="F9802">
        <v>3.99</v>
      </c>
      <c r="G9802" t="b">
        <v>0</v>
      </c>
      <c r="H9802" s="2">
        <v>44879</v>
      </c>
      <c r="I9802" t="s">
        <v>9270</v>
      </c>
      <c r="J9802" t="b">
        <v>0</v>
      </c>
      <c r="K9802">
        <v>0</v>
      </c>
      <c r="L9802">
        <v>0</v>
      </c>
      <c r="M9802">
        <v>0</v>
      </c>
      <c r="O9802" t="b">
        <v>0</v>
      </c>
      <c r="P9802" t="s">
        <v>62</v>
      </c>
      <c r="Q9802">
        <v>2022</v>
      </c>
      <c r="R9802">
        <v>11</v>
      </c>
      <c r="T9802">
        <f t="shared" si="192"/>
        <v>42</v>
      </c>
      <c r="U9802" t="b">
        <v>0</v>
      </c>
    </row>
    <row r="9803" spans="1:21">
      <c r="A9803">
        <v>9801</v>
      </c>
      <c r="B9803" s="1" t="s">
        <v>18531</v>
      </c>
      <c r="C9803" t="s">
        <v>18532</v>
      </c>
      <c r="D9803" s="1" t="s">
        <v>2020</v>
      </c>
      <c r="F9803">
        <v>3.99</v>
      </c>
      <c r="G9803" t="b">
        <v>0</v>
      </c>
      <c r="H9803" s="2">
        <v>44879</v>
      </c>
      <c r="I9803" t="s">
        <v>9270</v>
      </c>
      <c r="J9803" t="b">
        <v>0</v>
      </c>
      <c r="K9803">
        <v>0</v>
      </c>
      <c r="L9803">
        <v>0</v>
      </c>
      <c r="M9803">
        <v>0</v>
      </c>
      <c r="O9803" t="b">
        <v>0</v>
      </c>
      <c r="P9803" t="s">
        <v>62</v>
      </c>
      <c r="Q9803">
        <v>2022</v>
      </c>
      <c r="R9803">
        <v>11</v>
      </c>
      <c r="T9803">
        <f t="shared" si="192"/>
        <v>42</v>
      </c>
      <c r="U9803" t="b">
        <v>0</v>
      </c>
    </row>
    <row r="9804" spans="1:21">
      <c r="A9804">
        <v>9802</v>
      </c>
      <c r="B9804" s="1" t="s">
        <v>18533</v>
      </c>
      <c r="C9804" t="s">
        <v>18534</v>
      </c>
      <c r="D9804" s="1" t="s">
        <v>2020</v>
      </c>
      <c r="F9804">
        <v>3.99</v>
      </c>
      <c r="G9804" t="b">
        <v>0</v>
      </c>
      <c r="H9804" s="2">
        <v>44879</v>
      </c>
      <c r="I9804" t="s">
        <v>9270</v>
      </c>
      <c r="J9804" t="b">
        <v>0</v>
      </c>
      <c r="K9804">
        <v>0</v>
      </c>
      <c r="L9804">
        <v>0</v>
      </c>
      <c r="M9804">
        <v>0</v>
      </c>
      <c r="O9804" t="b">
        <v>0</v>
      </c>
      <c r="P9804" t="s">
        <v>62</v>
      </c>
      <c r="Q9804">
        <v>2022</v>
      </c>
      <c r="R9804">
        <v>11</v>
      </c>
      <c r="T9804">
        <f t="shared" si="192"/>
        <v>42</v>
      </c>
      <c r="U9804" t="b">
        <v>0</v>
      </c>
    </row>
    <row r="9805" spans="1:21">
      <c r="A9805">
        <v>9803</v>
      </c>
      <c r="B9805" s="1" t="s">
        <v>18535</v>
      </c>
      <c r="C9805" t="s">
        <v>18536</v>
      </c>
      <c r="D9805" s="1"/>
      <c r="F9805">
        <v>5.99</v>
      </c>
      <c r="G9805" t="b">
        <v>1</v>
      </c>
      <c r="H9805" s="2">
        <v>44879</v>
      </c>
      <c r="I9805" t="s">
        <v>9270</v>
      </c>
      <c r="J9805" t="b">
        <v>0</v>
      </c>
      <c r="K9805">
        <v>5</v>
      </c>
      <c r="L9805">
        <v>0</v>
      </c>
      <c r="M9805">
        <v>1</v>
      </c>
      <c r="O9805" t="b">
        <v>0</v>
      </c>
      <c r="P9805" t="s">
        <v>62</v>
      </c>
      <c r="Q9805">
        <v>2022</v>
      </c>
      <c r="R9805">
        <v>11</v>
      </c>
      <c r="T9805">
        <f t="shared" si="192"/>
        <v>0</v>
      </c>
      <c r="U9805" t="b">
        <v>1</v>
      </c>
    </row>
    <row r="9806" spans="1:21">
      <c r="A9806">
        <v>9804</v>
      </c>
      <c r="B9806" s="1" t="s">
        <v>18537</v>
      </c>
      <c r="C9806" t="s">
        <v>18538</v>
      </c>
      <c r="D9806" s="1"/>
      <c r="F9806">
        <v>5.99</v>
      </c>
      <c r="G9806" t="b">
        <v>0</v>
      </c>
      <c r="H9806" s="2">
        <v>44879</v>
      </c>
      <c r="I9806" t="s">
        <v>9270</v>
      </c>
      <c r="J9806" t="b">
        <v>0</v>
      </c>
      <c r="K9806">
        <v>0</v>
      </c>
      <c r="L9806">
        <v>0</v>
      </c>
      <c r="M9806">
        <v>0</v>
      </c>
      <c r="O9806" t="b">
        <v>0</v>
      </c>
      <c r="P9806" t="s">
        <v>62</v>
      </c>
      <c r="Q9806">
        <v>2022</v>
      </c>
      <c r="R9806">
        <v>11</v>
      </c>
      <c r="T9806">
        <f t="shared" si="192"/>
        <v>0</v>
      </c>
      <c r="U9806" t="b">
        <v>1</v>
      </c>
    </row>
    <row r="9807" spans="1:21">
      <c r="A9807">
        <v>9805</v>
      </c>
      <c r="B9807" s="1" t="s">
        <v>18539</v>
      </c>
      <c r="C9807" t="s">
        <v>18540</v>
      </c>
      <c r="D9807" s="1"/>
      <c r="F9807">
        <v>5.99</v>
      </c>
      <c r="G9807" t="b">
        <v>0</v>
      </c>
      <c r="H9807" s="2">
        <v>44879</v>
      </c>
      <c r="I9807" t="s">
        <v>9270</v>
      </c>
      <c r="J9807" t="b">
        <v>0</v>
      </c>
      <c r="K9807">
        <v>0</v>
      </c>
      <c r="L9807">
        <v>0</v>
      </c>
      <c r="M9807">
        <v>0</v>
      </c>
      <c r="O9807" t="b">
        <v>0</v>
      </c>
      <c r="P9807" t="s">
        <v>62</v>
      </c>
      <c r="Q9807">
        <v>2022</v>
      </c>
      <c r="R9807">
        <v>11</v>
      </c>
      <c r="T9807">
        <f t="shared" si="192"/>
        <v>0</v>
      </c>
      <c r="U9807" t="b">
        <v>1</v>
      </c>
    </row>
    <row r="9808" spans="1:21">
      <c r="A9808">
        <v>9806</v>
      </c>
      <c r="B9808" s="1" t="s">
        <v>18541</v>
      </c>
      <c r="C9808" t="s">
        <v>18542</v>
      </c>
      <c r="D9808" s="1"/>
      <c r="F9808">
        <v>2.99</v>
      </c>
      <c r="G9808" t="b">
        <v>0</v>
      </c>
      <c r="H9808" s="2">
        <v>44879</v>
      </c>
      <c r="I9808" t="s">
        <v>9270</v>
      </c>
      <c r="J9808" t="b">
        <v>0</v>
      </c>
      <c r="K9808">
        <v>5</v>
      </c>
      <c r="L9808">
        <v>0</v>
      </c>
      <c r="M9808">
        <v>1</v>
      </c>
      <c r="O9808" t="b">
        <v>0</v>
      </c>
      <c r="P9808" t="s">
        <v>62</v>
      </c>
      <c r="Q9808">
        <v>2022</v>
      </c>
      <c r="R9808">
        <v>11</v>
      </c>
      <c r="T9808">
        <f t="shared" si="192"/>
        <v>0</v>
      </c>
      <c r="U9808" t="b">
        <v>1</v>
      </c>
    </row>
    <row r="9809" spans="1:21">
      <c r="A9809">
        <v>9807</v>
      </c>
      <c r="B9809" s="1" t="s">
        <v>18543</v>
      </c>
      <c r="C9809" t="s">
        <v>18544</v>
      </c>
      <c r="D9809" s="1"/>
      <c r="F9809">
        <v>2.99</v>
      </c>
      <c r="G9809" t="b">
        <v>0</v>
      </c>
      <c r="H9809" s="2">
        <v>44879</v>
      </c>
      <c r="I9809" t="s">
        <v>9270</v>
      </c>
      <c r="J9809" t="b">
        <v>0</v>
      </c>
      <c r="K9809">
        <v>0</v>
      </c>
      <c r="L9809">
        <v>0</v>
      </c>
      <c r="M9809">
        <v>0</v>
      </c>
      <c r="O9809" t="b">
        <v>0</v>
      </c>
      <c r="P9809" t="s">
        <v>62</v>
      </c>
      <c r="Q9809">
        <v>2022</v>
      </c>
      <c r="R9809">
        <v>11</v>
      </c>
      <c r="T9809">
        <f t="shared" si="192"/>
        <v>0</v>
      </c>
      <c r="U9809" t="b">
        <v>1</v>
      </c>
    </row>
    <row r="9810" spans="1:21">
      <c r="A9810">
        <v>9808</v>
      </c>
      <c r="B9810" s="1" t="s">
        <v>18545</v>
      </c>
      <c r="C9810" t="s">
        <v>18546</v>
      </c>
      <c r="D9810" s="1"/>
      <c r="F9810">
        <v>2.99</v>
      </c>
      <c r="G9810" t="b">
        <v>0</v>
      </c>
      <c r="H9810" s="2">
        <v>44879</v>
      </c>
      <c r="I9810" t="s">
        <v>9270</v>
      </c>
      <c r="J9810" t="b">
        <v>0</v>
      </c>
      <c r="K9810">
        <v>0</v>
      </c>
      <c r="L9810">
        <v>0</v>
      </c>
      <c r="M9810">
        <v>0</v>
      </c>
      <c r="O9810" t="b">
        <v>0</v>
      </c>
      <c r="P9810" t="s">
        <v>62</v>
      </c>
      <c r="Q9810">
        <v>2022</v>
      </c>
      <c r="R9810">
        <v>11</v>
      </c>
      <c r="T9810">
        <f t="shared" si="192"/>
        <v>0</v>
      </c>
      <c r="U9810" t="b">
        <v>1</v>
      </c>
    </row>
    <row r="9811" spans="1:21">
      <c r="A9811">
        <v>9809</v>
      </c>
      <c r="B9811" s="1" t="s">
        <v>18547</v>
      </c>
      <c r="C9811" t="s">
        <v>18548</v>
      </c>
      <c r="D9811" s="1"/>
      <c r="F9811">
        <v>5.99</v>
      </c>
      <c r="G9811" t="b">
        <v>1</v>
      </c>
      <c r="H9811" s="2">
        <v>44879</v>
      </c>
      <c r="I9811" t="s">
        <v>9270</v>
      </c>
      <c r="J9811" t="b">
        <v>0</v>
      </c>
      <c r="K9811">
        <v>0</v>
      </c>
      <c r="L9811">
        <v>0</v>
      </c>
      <c r="M9811">
        <v>0</v>
      </c>
      <c r="O9811" t="b">
        <v>0</v>
      </c>
      <c r="P9811" t="s">
        <v>17</v>
      </c>
      <c r="Q9811">
        <v>2022</v>
      </c>
      <c r="R9811">
        <v>11</v>
      </c>
      <c r="S9811" t="s">
        <v>28020</v>
      </c>
      <c r="T9811">
        <f t="shared" si="192"/>
        <v>0</v>
      </c>
      <c r="U9811" t="b">
        <v>1</v>
      </c>
    </row>
    <row r="9812" spans="1:21">
      <c r="A9812">
        <v>9810</v>
      </c>
      <c r="B9812" s="1" t="s">
        <v>18549</v>
      </c>
      <c r="C9812" t="s">
        <v>18550</v>
      </c>
      <c r="D9812" s="1" t="s">
        <v>3483</v>
      </c>
      <c r="F9812">
        <v>5.99</v>
      </c>
      <c r="G9812" t="b">
        <v>0</v>
      </c>
      <c r="H9812" s="2">
        <v>44879</v>
      </c>
      <c r="I9812" t="s">
        <v>9270</v>
      </c>
      <c r="J9812" t="b">
        <v>0</v>
      </c>
      <c r="K9812">
        <v>0</v>
      </c>
      <c r="L9812">
        <v>0</v>
      </c>
      <c r="M9812">
        <v>0</v>
      </c>
      <c r="O9812" t="b">
        <v>0</v>
      </c>
      <c r="P9812" t="s">
        <v>17</v>
      </c>
      <c r="Q9812">
        <v>2022</v>
      </c>
      <c r="R9812">
        <v>11</v>
      </c>
      <c r="T9812">
        <f t="shared" si="192"/>
        <v>131</v>
      </c>
      <c r="U9812" t="b">
        <v>0</v>
      </c>
    </row>
    <row r="9813" spans="1:21">
      <c r="A9813">
        <v>9811</v>
      </c>
      <c r="B9813" s="1" t="s">
        <v>18551</v>
      </c>
      <c r="C9813" t="s">
        <v>18552</v>
      </c>
      <c r="D9813" s="1" t="s">
        <v>3483</v>
      </c>
      <c r="F9813">
        <v>5.99</v>
      </c>
      <c r="G9813" t="b">
        <v>0</v>
      </c>
      <c r="H9813" s="2">
        <v>44879</v>
      </c>
      <c r="I9813" t="s">
        <v>9270</v>
      </c>
      <c r="J9813" t="b">
        <v>0</v>
      </c>
      <c r="K9813">
        <v>0</v>
      </c>
      <c r="L9813">
        <v>0</v>
      </c>
      <c r="M9813">
        <v>0</v>
      </c>
      <c r="O9813" t="b">
        <v>0</v>
      </c>
      <c r="P9813" t="s">
        <v>17</v>
      </c>
      <c r="Q9813">
        <v>2022</v>
      </c>
      <c r="R9813">
        <v>11</v>
      </c>
      <c r="T9813">
        <f t="shared" si="192"/>
        <v>131</v>
      </c>
      <c r="U9813" t="b">
        <v>0</v>
      </c>
    </row>
    <row r="9814" spans="1:21">
      <c r="A9814">
        <v>9812</v>
      </c>
      <c r="B9814" s="1" t="s">
        <v>18553</v>
      </c>
      <c r="C9814" t="s">
        <v>18554</v>
      </c>
      <c r="D9814" s="1" t="s">
        <v>3483</v>
      </c>
      <c r="F9814">
        <v>5.99</v>
      </c>
      <c r="G9814" t="b">
        <v>0</v>
      </c>
      <c r="H9814" s="2">
        <v>44879</v>
      </c>
      <c r="I9814" t="s">
        <v>9270</v>
      </c>
      <c r="J9814" t="b">
        <v>0</v>
      </c>
      <c r="K9814">
        <v>0</v>
      </c>
      <c r="L9814">
        <v>0</v>
      </c>
      <c r="M9814">
        <v>0</v>
      </c>
      <c r="O9814" t="b">
        <v>0</v>
      </c>
      <c r="P9814" t="s">
        <v>17</v>
      </c>
      <c r="Q9814">
        <v>2022</v>
      </c>
      <c r="R9814">
        <v>11</v>
      </c>
      <c r="T9814">
        <f t="shared" si="192"/>
        <v>131</v>
      </c>
      <c r="U9814" t="b">
        <v>0</v>
      </c>
    </row>
    <row r="9815" spans="1:21">
      <c r="A9815">
        <v>9813</v>
      </c>
      <c r="B9815" s="1" t="s">
        <v>18555</v>
      </c>
      <c r="C9815" t="s">
        <v>18556</v>
      </c>
      <c r="D9815" s="1"/>
      <c r="F9815">
        <v>5.99</v>
      </c>
      <c r="G9815" t="b">
        <v>0</v>
      </c>
      <c r="H9815" s="2">
        <v>44879</v>
      </c>
      <c r="I9815" t="s">
        <v>9270</v>
      </c>
      <c r="J9815" t="b">
        <v>0</v>
      </c>
      <c r="K9815">
        <v>0</v>
      </c>
      <c r="L9815">
        <v>0</v>
      </c>
      <c r="M9815">
        <v>0</v>
      </c>
      <c r="O9815" t="b">
        <v>0</v>
      </c>
      <c r="P9815" t="s">
        <v>17</v>
      </c>
      <c r="Q9815">
        <v>2022</v>
      </c>
      <c r="R9815">
        <v>11</v>
      </c>
      <c r="S9815" t="s">
        <v>28023</v>
      </c>
      <c r="T9815">
        <f t="shared" si="192"/>
        <v>0</v>
      </c>
      <c r="U9815" t="b">
        <v>1</v>
      </c>
    </row>
    <row r="9816" spans="1:21">
      <c r="A9816">
        <v>9814</v>
      </c>
      <c r="B9816" s="1" t="s">
        <v>18557</v>
      </c>
      <c r="C9816" t="s">
        <v>18558</v>
      </c>
      <c r="D9816" s="1"/>
      <c r="F9816">
        <v>5.99</v>
      </c>
      <c r="G9816" t="b">
        <v>1</v>
      </c>
      <c r="H9816" s="2">
        <v>44879</v>
      </c>
      <c r="I9816" t="s">
        <v>9270</v>
      </c>
      <c r="J9816" t="b">
        <v>0</v>
      </c>
      <c r="K9816">
        <v>0</v>
      </c>
      <c r="L9816">
        <v>0</v>
      </c>
      <c r="M9816">
        <v>0</v>
      </c>
      <c r="O9816" t="b">
        <v>0</v>
      </c>
      <c r="P9816" t="s">
        <v>17</v>
      </c>
      <c r="Q9816">
        <v>2022</v>
      </c>
      <c r="R9816">
        <v>11</v>
      </c>
      <c r="S9816" t="s">
        <v>28023</v>
      </c>
      <c r="T9816">
        <f t="shared" si="192"/>
        <v>0</v>
      </c>
      <c r="U9816" t="b">
        <v>1</v>
      </c>
    </row>
    <row r="9817" spans="1:21">
      <c r="A9817">
        <v>9815</v>
      </c>
      <c r="B9817" s="1" t="s">
        <v>18559</v>
      </c>
      <c r="C9817" t="s">
        <v>18560</v>
      </c>
      <c r="D9817" s="1"/>
      <c r="F9817">
        <v>5.99</v>
      </c>
      <c r="G9817" t="b">
        <v>0</v>
      </c>
      <c r="H9817" s="2">
        <v>44879</v>
      </c>
      <c r="I9817" t="s">
        <v>9270</v>
      </c>
      <c r="J9817" t="b">
        <v>0</v>
      </c>
      <c r="K9817">
        <v>0</v>
      </c>
      <c r="L9817">
        <v>0</v>
      </c>
      <c r="M9817">
        <v>0</v>
      </c>
      <c r="O9817" t="b">
        <v>0</v>
      </c>
      <c r="P9817" t="s">
        <v>17</v>
      </c>
      <c r="Q9817">
        <v>2022</v>
      </c>
      <c r="R9817">
        <v>11</v>
      </c>
      <c r="S9817" t="s">
        <v>28023</v>
      </c>
      <c r="T9817">
        <f t="shared" si="192"/>
        <v>0</v>
      </c>
      <c r="U9817" t="b">
        <v>1</v>
      </c>
    </row>
    <row r="9818" spans="1:21">
      <c r="A9818">
        <v>9816</v>
      </c>
      <c r="B9818" s="1" t="s">
        <v>18561</v>
      </c>
      <c r="C9818" t="s">
        <v>18562</v>
      </c>
      <c r="D9818" s="1"/>
      <c r="F9818">
        <v>2.99</v>
      </c>
      <c r="G9818" t="b">
        <v>0</v>
      </c>
      <c r="H9818" s="2">
        <v>44879</v>
      </c>
      <c r="I9818" t="s">
        <v>9270</v>
      </c>
      <c r="J9818" t="b">
        <v>0</v>
      </c>
      <c r="K9818">
        <v>0</v>
      </c>
      <c r="L9818">
        <v>0</v>
      </c>
      <c r="M9818">
        <v>0</v>
      </c>
      <c r="N9818" t="b">
        <v>1</v>
      </c>
      <c r="O9818" t="b">
        <v>0</v>
      </c>
      <c r="P9818" t="s">
        <v>17</v>
      </c>
      <c r="Q9818">
        <v>2022</v>
      </c>
      <c r="R9818">
        <v>11</v>
      </c>
      <c r="S9818" t="s">
        <v>28023</v>
      </c>
      <c r="T9818">
        <f t="shared" si="192"/>
        <v>0</v>
      </c>
      <c r="U9818" t="b">
        <v>1</v>
      </c>
    </row>
    <row r="9819" spans="1:21">
      <c r="A9819">
        <v>9817</v>
      </c>
      <c r="B9819" s="1" t="s">
        <v>18563</v>
      </c>
      <c r="C9819" t="s">
        <v>18564</v>
      </c>
      <c r="D9819" s="1"/>
      <c r="F9819">
        <v>2.99</v>
      </c>
      <c r="G9819" t="b">
        <v>0</v>
      </c>
      <c r="H9819" s="2">
        <v>44879</v>
      </c>
      <c r="I9819" t="s">
        <v>9270</v>
      </c>
      <c r="J9819" t="b">
        <v>0</v>
      </c>
      <c r="K9819">
        <v>5</v>
      </c>
      <c r="L9819">
        <v>0</v>
      </c>
      <c r="M9819">
        <v>1</v>
      </c>
      <c r="N9819" t="b">
        <v>1</v>
      </c>
      <c r="O9819" t="b">
        <v>0</v>
      </c>
      <c r="P9819" t="s">
        <v>17</v>
      </c>
      <c r="Q9819">
        <v>2022</v>
      </c>
      <c r="R9819">
        <v>11</v>
      </c>
      <c r="S9819" t="s">
        <v>28023</v>
      </c>
      <c r="T9819">
        <f t="shared" si="192"/>
        <v>0</v>
      </c>
      <c r="U9819" t="b">
        <v>1</v>
      </c>
    </row>
    <row r="9820" spans="1:21">
      <c r="A9820">
        <v>9818</v>
      </c>
      <c r="B9820" s="1" t="s">
        <v>18565</v>
      </c>
      <c r="C9820" t="s">
        <v>18566</v>
      </c>
      <c r="D9820" s="1"/>
      <c r="F9820">
        <v>5.99</v>
      </c>
      <c r="G9820" t="b">
        <v>0</v>
      </c>
      <c r="H9820" s="2">
        <v>44879</v>
      </c>
      <c r="I9820" t="s">
        <v>9270</v>
      </c>
      <c r="J9820" t="b">
        <v>0</v>
      </c>
      <c r="K9820">
        <v>0</v>
      </c>
      <c r="L9820">
        <v>0</v>
      </c>
      <c r="M9820">
        <v>0</v>
      </c>
      <c r="O9820" t="b">
        <v>0</v>
      </c>
      <c r="P9820" t="s">
        <v>17</v>
      </c>
      <c r="Q9820">
        <v>2022</v>
      </c>
      <c r="R9820">
        <v>11</v>
      </c>
      <c r="S9820" t="s">
        <v>28020</v>
      </c>
      <c r="T9820">
        <f t="shared" si="192"/>
        <v>0</v>
      </c>
      <c r="U9820" t="b">
        <v>1</v>
      </c>
    </row>
    <row r="9821" spans="1:21">
      <c r="A9821">
        <v>9819</v>
      </c>
      <c r="B9821" s="1" t="s">
        <v>18567</v>
      </c>
      <c r="C9821" t="s">
        <v>18568</v>
      </c>
      <c r="D9821" s="1"/>
      <c r="F9821">
        <v>5.99</v>
      </c>
      <c r="G9821" t="b">
        <v>0</v>
      </c>
      <c r="H9821" s="2">
        <v>44879</v>
      </c>
      <c r="I9821" t="s">
        <v>9270</v>
      </c>
      <c r="J9821" t="b">
        <v>0</v>
      </c>
      <c r="K9821">
        <v>0</v>
      </c>
      <c r="L9821">
        <v>0</v>
      </c>
      <c r="M9821">
        <v>0</v>
      </c>
      <c r="O9821" t="b">
        <v>0</v>
      </c>
      <c r="P9821" t="s">
        <v>17</v>
      </c>
      <c r="Q9821">
        <v>2022</v>
      </c>
      <c r="R9821">
        <v>11</v>
      </c>
      <c r="S9821" t="s">
        <v>28020</v>
      </c>
      <c r="T9821">
        <f t="shared" si="192"/>
        <v>0</v>
      </c>
      <c r="U9821" t="b">
        <v>1</v>
      </c>
    </row>
    <row r="9822" spans="1:21">
      <c r="A9822">
        <v>9820</v>
      </c>
      <c r="B9822" s="1" t="s">
        <v>18569</v>
      </c>
      <c r="C9822" t="s">
        <v>18570</v>
      </c>
      <c r="D9822" s="1"/>
      <c r="F9822">
        <v>2.99</v>
      </c>
      <c r="G9822" t="b">
        <v>0</v>
      </c>
      <c r="H9822" s="2">
        <v>44879</v>
      </c>
      <c r="I9822" t="s">
        <v>9270</v>
      </c>
      <c r="J9822" t="b">
        <v>0</v>
      </c>
      <c r="K9822">
        <v>0</v>
      </c>
      <c r="L9822">
        <v>0</v>
      </c>
      <c r="M9822">
        <v>0</v>
      </c>
      <c r="O9822" t="b">
        <v>0</v>
      </c>
      <c r="P9822" t="s">
        <v>91</v>
      </c>
      <c r="Q9822">
        <v>2022</v>
      </c>
      <c r="R9822">
        <v>11</v>
      </c>
      <c r="S9822" t="s">
        <v>28020</v>
      </c>
      <c r="T9822">
        <f t="shared" si="192"/>
        <v>0</v>
      </c>
      <c r="U9822" t="b">
        <v>1</v>
      </c>
    </row>
    <row r="9823" spans="1:21">
      <c r="A9823">
        <v>9821</v>
      </c>
      <c r="B9823" s="1" t="s">
        <v>18571</v>
      </c>
      <c r="C9823" t="s">
        <v>18572</v>
      </c>
      <c r="D9823" s="1" t="s">
        <v>1007</v>
      </c>
      <c r="F9823">
        <v>2.99</v>
      </c>
      <c r="G9823" t="b">
        <v>0</v>
      </c>
      <c r="H9823" s="2">
        <v>44879</v>
      </c>
      <c r="I9823" t="s">
        <v>9270</v>
      </c>
      <c r="J9823" t="b">
        <v>0</v>
      </c>
      <c r="K9823">
        <v>0</v>
      </c>
      <c r="L9823">
        <v>0</v>
      </c>
      <c r="M9823">
        <v>0</v>
      </c>
      <c r="O9823" t="b">
        <v>0</v>
      </c>
      <c r="P9823" t="s">
        <v>17</v>
      </c>
      <c r="Q9823">
        <v>2022</v>
      </c>
      <c r="R9823">
        <v>11</v>
      </c>
      <c r="T9823">
        <f t="shared" si="192"/>
        <v>144</v>
      </c>
      <c r="U9823" t="b">
        <v>0</v>
      </c>
    </row>
    <row r="9824" spans="1:21">
      <c r="A9824">
        <v>9822</v>
      </c>
      <c r="B9824" s="1" t="s">
        <v>18573</v>
      </c>
      <c r="C9824" t="s">
        <v>18574</v>
      </c>
      <c r="D9824" s="1" t="s">
        <v>1007</v>
      </c>
      <c r="F9824">
        <v>2.99</v>
      </c>
      <c r="G9824" t="b">
        <v>0</v>
      </c>
      <c r="H9824" s="2">
        <v>44879</v>
      </c>
      <c r="I9824" t="s">
        <v>9270</v>
      </c>
      <c r="J9824" t="b">
        <v>0</v>
      </c>
      <c r="K9824">
        <v>0</v>
      </c>
      <c r="L9824">
        <v>0</v>
      </c>
      <c r="M9824">
        <v>0</v>
      </c>
      <c r="O9824" t="b">
        <v>0</v>
      </c>
      <c r="P9824" t="s">
        <v>17</v>
      </c>
      <c r="Q9824">
        <v>2022</v>
      </c>
      <c r="R9824">
        <v>11</v>
      </c>
      <c r="T9824">
        <f t="shared" si="192"/>
        <v>144</v>
      </c>
      <c r="U9824" t="b">
        <v>0</v>
      </c>
    </row>
    <row r="9825" spans="1:21">
      <c r="A9825">
        <v>9823</v>
      </c>
      <c r="B9825" s="1" t="s">
        <v>18575</v>
      </c>
      <c r="C9825" t="s">
        <v>18576</v>
      </c>
      <c r="D9825" s="1" t="s">
        <v>3139</v>
      </c>
      <c r="F9825">
        <v>2.99</v>
      </c>
      <c r="G9825" t="b">
        <v>0</v>
      </c>
      <c r="H9825" s="2">
        <v>44879</v>
      </c>
      <c r="I9825" t="s">
        <v>9270</v>
      </c>
      <c r="J9825" t="b">
        <v>0</v>
      </c>
      <c r="K9825">
        <v>0</v>
      </c>
      <c r="L9825">
        <v>0</v>
      </c>
      <c r="M9825">
        <v>0</v>
      </c>
      <c r="O9825" t="b">
        <v>0</v>
      </c>
      <c r="P9825" t="s">
        <v>17</v>
      </c>
      <c r="Q9825">
        <v>2022</v>
      </c>
      <c r="R9825">
        <v>11</v>
      </c>
      <c r="S9825" t="s">
        <v>28023</v>
      </c>
      <c r="T9825">
        <f t="shared" si="192"/>
        <v>47</v>
      </c>
      <c r="U9825" t="b">
        <v>0</v>
      </c>
    </row>
    <row r="9826" spans="1:21">
      <c r="A9826">
        <v>9824</v>
      </c>
      <c r="B9826" s="1" t="s">
        <v>18577</v>
      </c>
      <c r="C9826" t="s">
        <v>18578</v>
      </c>
      <c r="D9826" t="s">
        <v>27589</v>
      </c>
      <c r="F9826">
        <v>5.99</v>
      </c>
      <c r="G9826" t="b">
        <v>0</v>
      </c>
      <c r="H9826" s="2">
        <v>44879</v>
      </c>
      <c r="I9826" t="s">
        <v>9270</v>
      </c>
      <c r="J9826" t="b">
        <v>0</v>
      </c>
      <c r="K9826">
        <v>0</v>
      </c>
      <c r="L9826">
        <v>0</v>
      </c>
      <c r="M9826">
        <v>0</v>
      </c>
      <c r="O9826" t="b">
        <v>0</v>
      </c>
      <c r="P9826" t="s">
        <v>17</v>
      </c>
      <c r="Q9826">
        <v>2022</v>
      </c>
      <c r="R9826">
        <v>11</v>
      </c>
      <c r="S9826" t="s">
        <v>28023</v>
      </c>
      <c r="T9826">
        <f t="shared" si="192"/>
        <v>43</v>
      </c>
      <c r="U9826" t="b">
        <v>0</v>
      </c>
    </row>
    <row r="9827" spans="1:21">
      <c r="A9827">
        <v>9825</v>
      </c>
      <c r="B9827" s="1" t="s">
        <v>18579</v>
      </c>
      <c r="C9827" t="s">
        <v>18580</v>
      </c>
      <c r="D9827" t="s">
        <v>27589</v>
      </c>
      <c r="F9827">
        <v>5.99</v>
      </c>
      <c r="G9827" t="b">
        <v>0</v>
      </c>
      <c r="H9827" s="2">
        <v>44879</v>
      </c>
      <c r="I9827" t="s">
        <v>9270</v>
      </c>
      <c r="J9827" t="b">
        <v>0</v>
      </c>
      <c r="K9827">
        <v>0</v>
      </c>
      <c r="L9827">
        <v>0</v>
      </c>
      <c r="M9827">
        <v>0</v>
      </c>
      <c r="O9827" t="b">
        <v>0</v>
      </c>
      <c r="P9827" t="s">
        <v>17</v>
      </c>
      <c r="Q9827">
        <v>2022</v>
      </c>
      <c r="R9827">
        <v>11</v>
      </c>
      <c r="S9827" t="s">
        <v>28023</v>
      </c>
      <c r="T9827">
        <f t="shared" si="192"/>
        <v>43</v>
      </c>
      <c r="U9827" t="b">
        <v>0</v>
      </c>
    </row>
    <row r="9828" spans="1:21">
      <c r="A9828">
        <v>9826</v>
      </c>
      <c r="B9828" s="1" t="s">
        <v>18581</v>
      </c>
      <c r="C9828" t="s">
        <v>18582</v>
      </c>
      <c r="D9828" s="1" t="s">
        <v>1055</v>
      </c>
      <c r="F9828">
        <v>2.99</v>
      </c>
      <c r="G9828" t="b">
        <v>0</v>
      </c>
      <c r="H9828" s="2">
        <v>44879</v>
      </c>
      <c r="I9828" t="s">
        <v>9270</v>
      </c>
      <c r="J9828" t="b">
        <v>0</v>
      </c>
      <c r="K9828">
        <v>0</v>
      </c>
      <c r="L9828">
        <v>0</v>
      </c>
      <c r="M9828">
        <v>0</v>
      </c>
      <c r="O9828" t="b">
        <v>0</v>
      </c>
      <c r="P9828" t="s">
        <v>17</v>
      </c>
      <c r="Q9828">
        <v>2022</v>
      </c>
      <c r="R9828">
        <v>11</v>
      </c>
      <c r="S9828" t="s">
        <v>28023</v>
      </c>
      <c r="T9828">
        <f t="shared" si="192"/>
        <v>162</v>
      </c>
      <c r="U9828" t="b">
        <v>0</v>
      </c>
    </row>
    <row r="9829" spans="1:21">
      <c r="A9829">
        <v>9827</v>
      </c>
      <c r="B9829" s="1" t="s">
        <v>18583</v>
      </c>
      <c r="C9829" t="s">
        <v>18584</v>
      </c>
      <c r="D9829" s="1" t="s">
        <v>811</v>
      </c>
      <c r="F9829">
        <v>2.99</v>
      </c>
      <c r="G9829" t="b">
        <v>0</v>
      </c>
      <c r="H9829" s="2">
        <v>44879</v>
      </c>
      <c r="I9829" t="s">
        <v>9270</v>
      </c>
      <c r="J9829" t="b">
        <v>0</v>
      </c>
      <c r="K9829">
        <v>0</v>
      </c>
      <c r="L9829">
        <v>0</v>
      </c>
      <c r="M9829">
        <v>0</v>
      </c>
      <c r="O9829" t="b">
        <v>0</v>
      </c>
      <c r="P9829" t="s">
        <v>17</v>
      </c>
      <c r="Q9829">
        <v>2022</v>
      </c>
      <c r="R9829">
        <v>11</v>
      </c>
      <c r="T9829">
        <f t="shared" si="192"/>
        <v>142</v>
      </c>
      <c r="U9829" t="b">
        <v>0</v>
      </c>
    </row>
    <row r="9830" spans="1:21">
      <c r="A9830">
        <v>9828</v>
      </c>
      <c r="B9830" s="1" t="s">
        <v>18585</v>
      </c>
      <c r="C9830" t="s">
        <v>18586</v>
      </c>
      <c r="D9830" s="1" t="s">
        <v>811</v>
      </c>
      <c r="F9830">
        <v>2.99</v>
      </c>
      <c r="G9830" t="b">
        <v>0</v>
      </c>
      <c r="H9830" s="2">
        <v>44879</v>
      </c>
      <c r="I9830" t="s">
        <v>9270</v>
      </c>
      <c r="J9830" t="b">
        <v>0</v>
      </c>
      <c r="K9830">
        <v>0</v>
      </c>
      <c r="L9830">
        <v>0</v>
      </c>
      <c r="M9830">
        <v>0</v>
      </c>
      <c r="O9830" t="b">
        <v>0</v>
      </c>
      <c r="P9830" t="s">
        <v>17</v>
      </c>
      <c r="Q9830">
        <v>2022</v>
      </c>
      <c r="R9830">
        <v>11</v>
      </c>
      <c r="T9830">
        <f t="shared" si="192"/>
        <v>142</v>
      </c>
      <c r="U9830" t="b">
        <v>0</v>
      </c>
    </row>
    <row r="9831" spans="1:21">
      <c r="A9831">
        <v>9829</v>
      </c>
      <c r="B9831" s="1" t="s">
        <v>18587</v>
      </c>
      <c r="C9831" t="s">
        <v>18588</v>
      </c>
      <c r="D9831" s="1" t="s">
        <v>27858</v>
      </c>
      <c r="F9831">
        <v>2.99</v>
      </c>
      <c r="G9831" t="b">
        <v>0</v>
      </c>
      <c r="H9831" s="2">
        <v>44879</v>
      </c>
      <c r="I9831" t="s">
        <v>9270</v>
      </c>
      <c r="J9831" t="b">
        <v>0</v>
      </c>
      <c r="K9831">
        <v>0</v>
      </c>
      <c r="L9831">
        <v>0</v>
      </c>
      <c r="M9831">
        <v>0</v>
      </c>
      <c r="O9831" t="b">
        <v>0</v>
      </c>
      <c r="P9831" t="s">
        <v>17</v>
      </c>
      <c r="Q9831">
        <v>2022</v>
      </c>
      <c r="R9831">
        <v>11</v>
      </c>
      <c r="S9831" t="s">
        <v>28023</v>
      </c>
      <c r="T9831">
        <f t="shared" si="192"/>
        <v>17</v>
      </c>
      <c r="U9831" t="b">
        <v>0</v>
      </c>
    </row>
    <row r="9832" spans="1:21">
      <c r="A9832">
        <v>9830</v>
      </c>
      <c r="B9832" s="1" t="s">
        <v>18589</v>
      </c>
      <c r="C9832" t="s">
        <v>18590</v>
      </c>
      <c r="D9832" s="1" t="s">
        <v>27858</v>
      </c>
      <c r="F9832">
        <v>2.99</v>
      </c>
      <c r="G9832" t="b">
        <v>0</v>
      </c>
      <c r="H9832" s="2">
        <v>44879</v>
      </c>
      <c r="I9832" t="s">
        <v>9270</v>
      </c>
      <c r="J9832" t="b">
        <v>0</v>
      </c>
      <c r="K9832">
        <v>0</v>
      </c>
      <c r="L9832">
        <v>0</v>
      </c>
      <c r="M9832">
        <v>0</v>
      </c>
      <c r="O9832" t="b">
        <v>0</v>
      </c>
      <c r="P9832" t="s">
        <v>17</v>
      </c>
      <c r="Q9832">
        <v>2022</v>
      </c>
      <c r="R9832">
        <v>11</v>
      </c>
      <c r="S9832" t="s">
        <v>28023</v>
      </c>
      <c r="T9832">
        <f t="shared" si="192"/>
        <v>17</v>
      </c>
      <c r="U9832" t="b">
        <v>0</v>
      </c>
    </row>
    <row r="9833" spans="1:21">
      <c r="A9833">
        <v>9831</v>
      </c>
      <c r="B9833" s="1" t="s">
        <v>18591</v>
      </c>
      <c r="C9833" t="s">
        <v>18592</v>
      </c>
      <c r="D9833" s="1" t="s">
        <v>27803</v>
      </c>
      <c r="F9833">
        <v>2.99</v>
      </c>
      <c r="G9833" t="b">
        <v>0</v>
      </c>
      <c r="H9833" s="2">
        <v>44879</v>
      </c>
      <c r="I9833" t="s">
        <v>9270</v>
      </c>
      <c r="J9833" t="b">
        <v>0</v>
      </c>
      <c r="K9833">
        <v>5</v>
      </c>
      <c r="L9833">
        <v>0</v>
      </c>
      <c r="M9833">
        <v>1</v>
      </c>
      <c r="O9833" t="b">
        <v>0</v>
      </c>
      <c r="P9833" t="s">
        <v>17</v>
      </c>
      <c r="Q9833">
        <v>2022</v>
      </c>
      <c r="R9833">
        <v>11</v>
      </c>
      <c r="S9833" t="s">
        <v>28023</v>
      </c>
      <c r="T9833">
        <f t="shared" si="192"/>
        <v>183</v>
      </c>
      <c r="U9833" t="b">
        <v>0</v>
      </c>
    </row>
    <row r="9834" spans="1:21">
      <c r="A9834">
        <v>9832</v>
      </c>
      <c r="B9834" s="1" t="s">
        <v>18593</v>
      </c>
      <c r="C9834" t="s">
        <v>18594</v>
      </c>
      <c r="D9834" s="1" t="s">
        <v>27803</v>
      </c>
      <c r="F9834">
        <v>2.99</v>
      </c>
      <c r="G9834" t="b">
        <v>0</v>
      </c>
      <c r="H9834" s="2">
        <v>44879</v>
      </c>
      <c r="I9834" t="s">
        <v>9270</v>
      </c>
      <c r="J9834" t="b">
        <v>0</v>
      </c>
      <c r="K9834">
        <v>0</v>
      </c>
      <c r="L9834">
        <v>0</v>
      </c>
      <c r="M9834">
        <v>0</v>
      </c>
      <c r="O9834" t="b">
        <v>0</v>
      </c>
      <c r="P9834" t="s">
        <v>17</v>
      </c>
      <c r="Q9834">
        <v>2022</v>
      </c>
      <c r="R9834">
        <v>11</v>
      </c>
      <c r="S9834" t="s">
        <v>28023</v>
      </c>
      <c r="T9834">
        <f t="shared" si="192"/>
        <v>183</v>
      </c>
      <c r="U9834" t="b">
        <v>0</v>
      </c>
    </row>
    <row r="9835" spans="1:21">
      <c r="A9835">
        <v>9833</v>
      </c>
      <c r="B9835" s="1" t="s">
        <v>18595</v>
      </c>
      <c r="C9835" t="s">
        <v>18596</v>
      </c>
      <c r="D9835" s="1" t="s">
        <v>27803</v>
      </c>
      <c r="F9835">
        <v>2.99</v>
      </c>
      <c r="G9835" t="b">
        <v>0</v>
      </c>
      <c r="H9835" s="2">
        <v>44879</v>
      </c>
      <c r="I9835" t="s">
        <v>9270</v>
      </c>
      <c r="J9835" t="b">
        <v>0</v>
      </c>
      <c r="K9835">
        <v>0</v>
      </c>
      <c r="L9835">
        <v>0</v>
      </c>
      <c r="M9835">
        <v>0</v>
      </c>
      <c r="O9835" t="b">
        <v>0</v>
      </c>
      <c r="P9835" t="s">
        <v>17</v>
      </c>
      <c r="Q9835">
        <v>2022</v>
      </c>
      <c r="R9835">
        <v>11</v>
      </c>
      <c r="S9835" t="s">
        <v>28023</v>
      </c>
      <c r="T9835">
        <f t="shared" si="192"/>
        <v>183</v>
      </c>
      <c r="U9835" t="b">
        <v>0</v>
      </c>
    </row>
    <row r="9836" spans="1:21">
      <c r="A9836">
        <v>9834</v>
      </c>
      <c r="B9836" s="1" t="s">
        <v>18597</v>
      </c>
      <c r="C9836" t="s">
        <v>18598</v>
      </c>
      <c r="D9836" s="1" t="s">
        <v>27803</v>
      </c>
      <c r="F9836">
        <v>2.99</v>
      </c>
      <c r="G9836" t="b">
        <v>0</v>
      </c>
      <c r="H9836" s="2">
        <v>44879</v>
      </c>
      <c r="I9836" t="s">
        <v>9270</v>
      </c>
      <c r="J9836" t="b">
        <v>0</v>
      </c>
      <c r="K9836">
        <v>0</v>
      </c>
      <c r="L9836">
        <v>0</v>
      </c>
      <c r="M9836">
        <v>0</v>
      </c>
      <c r="O9836" t="b">
        <v>0</v>
      </c>
      <c r="P9836" t="s">
        <v>17</v>
      </c>
      <c r="Q9836">
        <v>2022</v>
      </c>
      <c r="R9836">
        <v>11</v>
      </c>
      <c r="S9836" t="s">
        <v>28023</v>
      </c>
      <c r="T9836">
        <f t="shared" si="192"/>
        <v>183</v>
      </c>
      <c r="U9836" t="b">
        <v>0</v>
      </c>
    </row>
    <row r="9837" spans="1:21">
      <c r="A9837">
        <v>9835</v>
      </c>
      <c r="B9837" s="1" t="s">
        <v>18599</v>
      </c>
      <c r="C9837" t="s">
        <v>18600</v>
      </c>
      <c r="D9837" s="1" t="s">
        <v>27830</v>
      </c>
      <c r="F9837">
        <v>5.99</v>
      </c>
      <c r="G9837" t="b">
        <v>1</v>
      </c>
      <c r="H9837" s="2">
        <v>44879</v>
      </c>
      <c r="I9837" t="s">
        <v>9270</v>
      </c>
      <c r="J9837" t="b">
        <v>0</v>
      </c>
      <c r="K9837">
        <v>5</v>
      </c>
      <c r="L9837">
        <v>0</v>
      </c>
      <c r="M9837">
        <v>4</v>
      </c>
      <c r="O9837" t="b">
        <v>0</v>
      </c>
      <c r="P9837" t="s">
        <v>17</v>
      </c>
      <c r="Q9837">
        <v>2022</v>
      </c>
      <c r="R9837">
        <v>11</v>
      </c>
      <c r="S9837" t="s">
        <v>28029</v>
      </c>
      <c r="T9837">
        <f t="shared" si="192"/>
        <v>395</v>
      </c>
      <c r="U9837" t="b">
        <v>0</v>
      </c>
    </row>
    <row r="9838" spans="1:21">
      <c r="A9838">
        <v>9836</v>
      </c>
      <c r="B9838" s="1" t="s">
        <v>18601</v>
      </c>
      <c r="C9838" t="s">
        <v>18602</v>
      </c>
      <c r="D9838" s="1" t="s">
        <v>27830</v>
      </c>
      <c r="F9838">
        <v>5.99</v>
      </c>
      <c r="G9838" t="b">
        <v>1</v>
      </c>
      <c r="H9838" s="2">
        <v>44879</v>
      </c>
      <c r="I9838" t="s">
        <v>9270</v>
      </c>
      <c r="J9838" t="b">
        <v>0</v>
      </c>
      <c r="K9838">
        <v>0</v>
      </c>
      <c r="L9838">
        <v>0</v>
      </c>
      <c r="M9838">
        <v>0</v>
      </c>
      <c r="O9838" t="b">
        <v>0</v>
      </c>
      <c r="P9838" t="s">
        <v>17</v>
      </c>
      <c r="Q9838">
        <v>2022</v>
      </c>
      <c r="R9838">
        <v>11</v>
      </c>
      <c r="S9838" t="s">
        <v>28029</v>
      </c>
      <c r="T9838">
        <f t="shared" si="192"/>
        <v>395</v>
      </c>
      <c r="U9838" t="b">
        <v>0</v>
      </c>
    </row>
    <row r="9839" spans="1:21">
      <c r="A9839">
        <v>9837</v>
      </c>
      <c r="B9839" s="1" t="s">
        <v>18603</v>
      </c>
      <c r="C9839" t="s">
        <v>18604</v>
      </c>
      <c r="D9839" s="1" t="s">
        <v>27830</v>
      </c>
      <c r="F9839">
        <v>5.99</v>
      </c>
      <c r="G9839" t="b">
        <v>0</v>
      </c>
      <c r="H9839" s="2">
        <v>44879</v>
      </c>
      <c r="I9839" t="s">
        <v>9270</v>
      </c>
      <c r="J9839" t="b">
        <v>0</v>
      </c>
      <c r="K9839">
        <v>0</v>
      </c>
      <c r="L9839">
        <v>0</v>
      </c>
      <c r="M9839">
        <v>0</v>
      </c>
      <c r="O9839" t="b">
        <v>0</v>
      </c>
      <c r="P9839" t="s">
        <v>17</v>
      </c>
      <c r="Q9839">
        <v>2022</v>
      </c>
      <c r="R9839">
        <v>11</v>
      </c>
      <c r="S9839" t="s">
        <v>28029</v>
      </c>
      <c r="T9839">
        <f t="shared" si="192"/>
        <v>395</v>
      </c>
      <c r="U9839" t="b">
        <v>0</v>
      </c>
    </row>
    <row r="9840" spans="1:21">
      <c r="A9840">
        <v>9838</v>
      </c>
      <c r="B9840" s="1" t="s">
        <v>18605</v>
      </c>
      <c r="C9840" t="s">
        <v>18606</v>
      </c>
      <c r="D9840" s="1" t="s">
        <v>27830</v>
      </c>
      <c r="F9840">
        <v>5.99</v>
      </c>
      <c r="G9840" t="b">
        <v>0</v>
      </c>
      <c r="H9840" s="2">
        <v>44879</v>
      </c>
      <c r="I9840" t="s">
        <v>9270</v>
      </c>
      <c r="J9840" t="b">
        <v>0</v>
      </c>
      <c r="K9840">
        <v>0</v>
      </c>
      <c r="L9840">
        <v>0</v>
      </c>
      <c r="M9840">
        <v>0</v>
      </c>
      <c r="O9840" t="b">
        <v>0</v>
      </c>
      <c r="P9840" t="s">
        <v>17</v>
      </c>
      <c r="Q9840">
        <v>2022</v>
      </c>
      <c r="R9840">
        <v>11</v>
      </c>
      <c r="S9840" t="s">
        <v>28029</v>
      </c>
      <c r="T9840">
        <f t="shared" si="192"/>
        <v>395</v>
      </c>
      <c r="U9840" t="b">
        <v>0</v>
      </c>
    </row>
    <row r="9841" spans="1:21">
      <c r="A9841">
        <v>9839</v>
      </c>
      <c r="B9841" s="1" t="s">
        <v>18607</v>
      </c>
      <c r="C9841" t="s">
        <v>18608</v>
      </c>
      <c r="D9841" s="1" t="s">
        <v>27830</v>
      </c>
      <c r="F9841">
        <v>5.99</v>
      </c>
      <c r="G9841" t="b">
        <v>0</v>
      </c>
      <c r="H9841" s="2">
        <v>44879</v>
      </c>
      <c r="I9841" t="s">
        <v>9270</v>
      </c>
      <c r="J9841" t="b">
        <v>0</v>
      </c>
      <c r="K9841">
        <v>0</v>
      </c>
      <c r="L9841">
        <v>0</v>
      </c>
      <c r="M9841">
        <v>0</v>
      </c>
      <c r="O9841" t="b">
        <v>0</v>
      </c>
      <c r="P9841" t="s">
        <v>17</v>
      </c>
      <c r="Q9841">
        <v>2022</v>
      </c>
      <c r="R9841">
        <v>11</v>
      </c>
      <c r="S9841" t="s">
        <v>28027</v>
      </c>
      <c r="T9841">
        <f t="shared" si="192"/>
        <v>395</v>
      </c>
      <c r="U9841" t="b">
        <v>0</v>
      </c>
    </row>
    <row r="9842" spans="1:21">
      <c r="A9842">
        <v>9840</v>
      </c>
      <c r="B9842" s="1" t="s">
        <v>18609</v>
      </c>
      <c r="C9842" t="s">
        <v>18610</v>
      </c>
      <c r="D9842" s="1" t="s">
        <v>27830</v>
      </c>
      <c r="F9842">
        <v>5.99</v>
      </c>
      <c r="G9842" t="b">
        <v>0</v>
      </c>
      <c r="H9842" s="2">
        <v>44879</v>
      </c>
      <c r="I9842" t="s">
        <v>9270</v>
      </c>
      <c r="J9842" t="b">
        <v>0</v>
      </c>
      <c r="K9842">
        <v>0</v>
      </c>
      <c r="L9842">
        <v>0</v>
      </c>
      <c r="M9842">
        <v>0</v>
      </c>
      <c r="O9842" t="b">
        <v>0</v>
      </c>
      <c r="P9842" t="s">
        <v>17</v>
      </c>
      <c r="Q9842">
        <v>2022</v>
      </c>
      <c r="R9842">
        <v>11</v>
      </c>
      <c r="S9842" t="s">
        <v>28027</v>
      </c>
      <c r="T9842">
        <f t="shared" si="192"/>
        <v>395</v>
      </c>
      <c r="U9842" t="b">
        <v>0</v>
      </c>
    </row>
    <row r="9843" spans="1:21">
      <c r="A9843">
        <v>9841</v>
      </c>
      <c r="B9843" s="1" t="s">
        <v>18611</v>
      </c>
      <c r="C9843" t="s">
        <v>18612</v>
      </c>
      <c r="D9843" s="1"/>
      <c r="F9843">
        <v>2.99</v>
      </c>
      <c r="G9843" t="b">
        <v>0</v>
      </c>
      <c r="H9843" s="2">
        <v>44879</v>
      </c>
      <c r="I9843" t="s">
        <v>9270</v>
      </c>
      <c r="J9843" t="b">
        <v>0</v>
      </c>
      <c r="K9843">
        <v>0</v>
      </c>
      <c r="L9843">
        <v>0</v>
      </c>
      <c r="M9843">
        <v>0</v>
      </c>
      <c r="O9843" t="b">
        <v>0</v>
      </c>
      <c r="P9843" t="s">
        <v>17</v>
      </c>
      <c r="Q9843">
        <v>2022</v>
      </c>
      <c r="R9843">
        <v>11</v>
      </c>
      <c r="S9843" t="s">
        <v>28023</v>
      </c>
      <c r="T9843">
        <f t="shared" si="192"/>
        <v>0</v>
      </c>
      <c r="U9843" t="b">
        <v>1</v>
      </c>
    </row>
    <row r="9844" spans="1:21">
      <c r="A9844">
        <v>9842</v>
      </c>
      <c r="B9844" s="1" t="s">
        <v>18613</v>
      </c>
      <c r="C9844" t="s">
        <v>18614</v>
      </c>
      <c r="D9844" s="1"/>
      <c r="F9844">
        <v>2.99</v>
      </c>
      <c r="G9844" t="b">
        <v>0</v>
      </c>
      <c r="H9844" s="2">
        <v>44879</v>
      </c>
      <c r="I9844" t="s">
        <v>9270</v>
      </c>
      <c r="J9844" t="b">
        <v>0</v>
      </c>
      <c r="K9844">
        <v>0</v>
      </c>
      <c r="L9844">
        <v>0</v>
      </c>
      <c r="M9844">
        <v>0</v>
      </c>
      <c r="O9844" t="b">
        <v>0</v>
      </c>
      <c r="P9844" t="s">
        <v>17</v>
      </c>
      <c r="Q9844">
        <v>2022</v>
      </c>
      <c r="R9844">
        <v>11</v>
      </c>
      <c r="S9844" t="s">
        <v>28023</v>
      </c>
      <c r="T9844">
        <f t="shared" si="192"/>
        <v>0</v>
      </c>
      <c r="U9844" t="b">
        <v>1</v>
      </c>
    </row>
    <row r="9845" spans="1:21">
      <c r="A9845">
        <v>9843</v>
      </c>
      <c r="B9845" s="1" t="s">
        <v>18615</v>
      </c>
      <c r="C9845" t="s">
        <v>18616</v>
      </c>
      <c r="D9845" s="1" t="s">
        <v>763</v>
      </c>
      <c r="F9845">
        <v>2.99</v>
      </c>
      <c r="G9845" t="b">
        <v>0</v>
      </c>
      <c r="H9845" s="2">
        <v>44879</v>
      </c>
      <c r="I9845" t="s">
        <v>9270</v>
      </c>
      <c r="J9845" t="b">
        <v>0</v>
      </c>
      <c r="K9845">
        <v>0</v>
      </c>
      <c r="L9845">
        <v>0</v>
      </c>
      <c r="M9845">
        <v>0</v>
      </c>
      <c r="O9845" t="b">
        <v>0</v>
      </c>
      <c r="P9845" t="s">
        <v>17</v>
      </c>
      <c r="Q9845">
        <v>2022</v>
      </c>
      <c r="R9845">
        <v>11</v>
      </c>
      <c r="S9845" t="s">
        <v>28023</v>
      </c>
      <c r="T9845">
        <f t="shared" si="192"/>
        <v>68</v>
      </c>
      <c r="U9845" t="b">
        <v>0</v>
      </c>
    </row>
    <row r="9846" spans="1:21">
      <c r="A9846">
        <v>9844</v>
      </c>
      <c r="B9846" s="1" t="s">
        <v>18617</v>
      </c>
      <c r="C9846" t="s">
        <v>18618</v>
      </c>
      <c r="D9846" s="1" t="s">
        <v>1016</v>
      </c>
      <c r="F9846">
        <v>2.99</v>
      </c>
      <c r="G9846" t="b">
        <v>0</v>
      </c>
      <c r="H9846" s="2">
        <v>44879</v>
      </c>
      <c r="I9846" t="s">
        <v>9270</v>
      </c>
      <c r="J9846" t="b">
        <v>0</v>
      </c>
      <c r="K9846">
        <v>0</v>
      </c>
      <c r="L9846">
        <v>0</v>
      </c>
      <c r="M9846">
        <v>0</v>
      </c>
      <c r="O9846" t="b">
        <v>0</v>
      </c>
      <c r="P9846" t="s">
        <v>17</v>
      </c>
      <c r="Q9846">
        <v>2022</v>
      </c>
      <c r="R9846">
        <v>11</v>
      </c>
      <c r="S9846" t="s">
        <v>28023</v>
      </c>
      <c r="T9846">
        <f t="shared" si="192"/>
        <v>311</v>
      </c>
      <c r="U9846" t="b">
        <v>0</v>
      </c>
    </row>
    <row r="9847" spans="1:21">
      <c r="A9847">
        <v>9845</v>
      </c>
      <c r="B9847" s="1" t="s">
        <v>18619</v>
      </c>
      <c r="C9847" t="s">
        <v>18620</v>
      </c>
      <c r="D9847" s="1" t="s">
        <v>1016</v>
      </c>
      <c r="F9847">
        <v>2.99</v>
      </c>
      <c r="G9847" t="b">
        <v>0</v>
      </c>
      <c r="H9847" s="2">
        <v>44879</v>
      </c>
      <c r="I9847" t="s">
        <v>9270</v>
      </c>
      <c r="J9847" t="b">
        <v>0</v>
      </c>
      <c r="K9847">
        <v>0</v>
      </c>
      <c r="L9847">
        <v>0</v>
      </c>
      <c r="M9847">
        <v>0</v>
      </c>
      <c r="O9847" t="b">
        <v>0</v>
      </c>
      <c r="P9847" t="s">
        <v>17</v>
      </c>
      <c r="Q9847">
        <v>2022</v>
      </c>
      <c r="R9847">
        <v>11</v>
      </c>
      <c r="S9847" t="s">
        <v>28023</v>
      </c>
      <c r="T9847">
        <f t="shared" si="192"/>
        <v>311</v>
      </c>
      <c r="U9847" t="b">
        <v>0</v>
      </c>
    </row>
    <row r="9848" spans="1:21">
      <c r="A9848">
        <v>9846</v>
      </c>
      <c r="B9848" s="1" t="s">
        <v>18621</v>
      </c>
      <c r="C9848" t="s">
        <v>18622</v>
      </c>
      <c r="D9848" s="1" t="s">
        <v>1016</v>
      </c>
      <c r="F9848">
        <v>2.99</v>
      </c>
      <c r="G9848" t="b">
        <v>0</v>
      </c>
      <c r="H9848" s="2">
        <v>44879</v>
      </c>
      <c r="I9848" t="s">
        <v>9270</v>
      </c>
      <c r="J9848" t="b">
        <v>0</v>
      </c>
      <c r="K9848">
        <v>5</v>
      </c>
      <c r="L9848">
        <v>0</v>
      </c>
      <c r="M9848">
        <v>1</v>
      </c>
      <c r="O9848" t="b">
        <v>0</v>
      </c>
      <c r="P9848" t="s">
        <v>17</v>
      </c>
      <c r="Q9848">
        <v>2022</v>
      </c>
      <c r="R9848">
        <v>11</v>
      </c>
      <c r="S9848" t="s">
        <v>28023</v>
      </c>
      <c r="T9848">
        <f t="shared" si="192"/>
        <v>311</v>
      </c>
      <c r="U9848" t="b">
        <v>0</v>
      </c>
    </row>
    <row r="9849" spans="1:21">
      <c r="A9849">
        <v>9847</v>
      </c>
      <c r="B9849" s="1" t="s">
        <v>18623</v>
      </c>
      <c r="C9849" t="s">
        <v>18624</v>
      </c>
      <c r="D9849" s="1" t="s">
        <v>1016</v>
      </c>
      <c r="F9849">
        <v>2.99</v>
      </c>
      <c r="G9849" t="b">
        <v>0</v>
      </c>
      <c r="H9849" s="2">
        <v>44879</v>
      </c>
      <c r="I9849" t="s">
        <v>9270</v>
      </c>
      <c r="J9849" t="b">
        <v>0</v>
      </c>
      <c r="K9849">
        <v>5</v>
      </c>
      <c r="L9849">
        <v>0</v>
      </c>
      <c r="M9849">
        <v>1</v>
      </c>
      <c r="O9849" t="b">
        <v>0</v>
      </c>
      <c r="P9849" t="s">
        <v>17</v>
      </c>
      <c r="Q9849">
        <v>2022</v>
      </c>
      <c r="R9849">
        <v>11</v>
      </c>
      <c r="S9849" t="s">
        <v>28023</v>
      </c>
      <c r="T9849">
        <f t="shared" si="192"/>
        <v>311</v>
      </c>
      <c r="U9849" t="b">
        <v>0</v>
      </c>
    </row>
    <row r="9850" spans="1:21">
      <c r="A9850">
        <v>9848</v>
      </c>
      <c r="B9850" s="1" t="s">
        <v>18625</v>
      </c>
      <c r="C9850" t="s">
        <v>18626</v>
      </c>
      <c r="D9850" s="1" t="s">
        <v>27622</v>
      </c>
      <c r="F9850">
        <v>3.99</v>
      </c>
      <c r="G9850" t="b">
        <v>1</v>
      </c>
      <c r="H9850" s="2">
        <v>44879</v>
      </c>
      <c r="I9850" t="s">
        <v>9270</v>
      </c>
      <c r="J9850" t="b">
        <v>0</v>
      </c>
      <c r="K9850">
        <v>0</v>
      </c>
      <c r="L9850">
        <v>0</v>
      </c>
      <c r="M9850">
        <v>0</v>
      </c>
      <c r="O9850" t="b">
        <v>0</v>
      </c>
      <c r="P9850" t="s">
        <v>17</v>
      </c>
      <c r="Q9850">
        <v>2022</v>
      </c>
      <c r="R9850">
        <v>11</v>
      </c>
      <c r="S9850" t="s">
        <v>28023</v>
      </c>
      <c r="T9850">
        <f t="shared" si="192"/>
        <v>700</v>
      </c>
      <c r="U9850" t="b">
        <v>0</v>
      </c>
    </row>
    <row r="9851" spans="1:21">
      <c r="A9851">
        <v>9849</v>
      </c>
      <c r="B9851" s="1" t="s">
        <v>18627</v>
      </c>
      <c r="C9851" t="s">
        <v>18628</v>
      </c>
      <c r="D9851" s="1" t="s">
        <v>27622</v>
      </c>
      <c r="F9851">
        <v>3.99</v>
      </c>
      <c r="G9851" t="b">
        <v>0</v>
      </c>
      <c r="H9851" s="2">
        <v>44879</v>
      </c>
      <c r="I9851" t="s">
        <v>9270</v>
      </c>
      <c r="J9851" t="b">
        <v>0</v>
      </c>
      <c r="K9851">
        <v>0</v>
      </c>
      <c r="L9851">
        <v>0</v>
      </c>
      <c r="M9851">
        <v>0</v>
      </c>
      <c r="O9851" t="b">
        <v>0</v>
      </c>
      <c r="P9851" t="s">
        <v>17</v>
      </c>
      <c r="Q9851">
        <v>2022</v>
      </c>
      <c r="R9851">
        <v>11</v>
      </c>
      <c r="S9851" t="s">
        <v>28023</v>
      </c>
      <c r="T9851">
        <f t="shared" si="192"/>
        <v>700</v>
      </c>
      <c r="U9851" t="b">
        <v>0</v>
      </c>
    </row>
    <row r="9852" spans="1:21">
      <c r="A9852">
        <v>9850</v>
      </c>
      <c r="B9852" s="1" t="s">
        <v>18629</v>
      </c>
      <c r="C9852" t="s">
        <v>18630</v>
      </c>
      <c r="D9852" s="1" t="s">
        <v>27622</v>
      </c>
      <c r="F9852">
        <v>3.99</v>
      </c>
      <c r="G9852" t="b">
        <v>0</v>
      </c>
      <c r="H9852" s="2">
        <v>44879</v>
      </c>
      <c r="I9852" t="s">
        <v>9270</v>
      </c>
      <c r="J9852" t="b">
        <v>0</v>
      </c>
      <c r="K9852">
        <v>0</v>
      </c>
      <c r="L9852">
        <v>0</v>
      </c>
      <c r="M9852">
        <v>0</v>
      </c>
      <c r="O9852" t="b">
        <v>0</v>
      </c>
      <c r="P9852" t="s">
        <v>17</v>
      </c>
      <c r="Q9852">
        <v>2022</v>
      </c>
      <c r="R9852">
        <v>11</v>
      </c>
      <c r="S9852" t="s">
        <v>28023</v>
      </c>
      <c r="T9852">
        <f t="shared" si="192"/>
        <v>700</v>
      </c>
      <c r="U9852" t="b">
        <v>0</v>
      </c>
    </row>
    <row r="9853" spans="1:21">
      <c r="A9853">
        <v>9851</v>
      </c>
      <c r="B9853" s="1" t="s">
        <v>18631</v>
      </c>
      <c r="C9853" t="s">
        <v>18632</v>
      </c>
      <c r="D9853" s="1" t="s">
        <v>27642</v>
      </c>
      <c r="F9853">
        <v>3.99</v>
      </c>
      <c r="G9853" t="b">
        <v>0</v>
      </c>
      <c r="H9853" s="2">
        <v>44879</v>
      </c>
      <c r="I9853" t="s">
        <v>9270</v>
      </c>
      <c r="J9853" t="b">
        <v>0</v>
      </c>
      <c r="K9853">
        <v>0</v>
      </c>
      <c r="L9853">
        <v>0</v>
      </c>
      <c r="M9853">
        <v>0</v>
      </c>
      <c r="O9853" t="b">
        <v>0</v>
      </c>
      <c r="P9853" t="s">
        <v>17</v>
      </c>
      <c r="Q9853">
        <v>2022</v>
      </c>
      <c r="R9853">
        <v>11</v>
      </c>
      <c r="S9853" t="s">
        <v>28023</v>
      </c>
      <c r="T9853">
        <f t="shared" si="192"/>
        <v>449</v>
      </c>
      <c r="U9853" t="b">
        <v>0</v>
      </c>
    </row>
    <row r="9854" spans="1:21">
      <c r="A9854">
        <v>9852</v>
      </c>
      <c r="B9854" s="1" t="s">
        <v>18633</v>
      </c>
      <c r="C9854" t="s">
        <v>18634</v>
      </c>
      <c r="D9854" s="1" t="s">
        <v>27642</v>
      </c>
      <c r="F9854">
        <v>3.99</v>
      </c>
      <c r="G9854" t="b">
        <v>0</v>
      </c>
      <c r="H9854" s="2">
        <v>44879</v>
      </c>
      <c r="I9854" t="s">
        <v>9270</v>
      </c>
      <c r="J9854" t="b">
        <v>0</v>
      </c>
      <c r="K9854">
        <v>0</v>
      </c>
      <c r="L9854">
        <v>0</v>
      </c>
      <c r="M9854">
        <v>0</v>
      </c>
      <c r="O9854" t="b">
        <v>0</v>
      </c>
      <c r="P9854" t="s">
        <v>17</v>
      </c>
      <c r="Q9854">
        <v>2022</v>
      </c>
      <c r="R9854">
        <v>11</v>
      </c>
      <c r="S9854" t="s">
        <v>28023</v>
      </c>
      <c r="T9854">
        <f t="shared" si="192"/>
        <v>449</v>
      </c>
      <c r="U9854" t="b">
        <v>0</v>
      </c>
    </row>
    <row r="9855" spans="1:21">
      <c r="A9855">
        <v>9853</v>
      </c>
      <c r="B9855" s="1" t="s">
        <v>18635</v>
      </c>
      <c r="C9855" t="s">
        <v>18636</v>
      </c>
      <c r="D9855" s="1" t="s">
        <v>27642</v>
      </c>
      <c r="F9855">
        <v>3.99</v>
      </c>
      <c r="G9855" t="b">
        <v>0</v>
      </c>
      <c r="H9855" s="2">
        <v>44879</v>
      </c>
      <c r="I9855" t="s">
        <v>9270</v>
      </c>
      <c r="J9855" t="b">
        <v>0</v>
      </c>
      <c r="K9855">
        <v>5</v>
      </c>
      <c r="L9855">
        <v>0</v>
      </c>
      <c r="M9855">
        <v>1</v>
      </c>
      <c r="O9855" t="b">
        <v>0</v>
      </c>
      <c r="P9855" t="s">
        <v>17</v>
      </c>
      <c r="Q9855">
        <v>2022</v>
      </c>
      <c r="R9855">
        <v>11</v>
      </c>
      <c r="S9855" t="s">
        <v>28023</v>
      </c>
      <c r="T9855">
        <f t="shared" si="192"/>
        <v>449</v>
      </c>
      <c r="U9855" t="b">
        <v>0</v>
      </c>
    </row>
    <row r="9856" spans="1:21">
      <c r="A9856">
        <v>9854</v>
      </c>
      <c r="B9856" s="1" t="s">
        <v>18637</v>
      </c>
      <c r="C9856" t="s">
        <v>18638</v>
      </c>
      <c r="D9856" s="1" t="s">
        <v>407</v>
      </c>
      <c r="F9856">
        <v>2.99</v>
      </c>
      <c r="G9856" t="b">
        <v>0</v>
      </c>
      <c r="H9856" s="2">
        <v>44879</v>
      </c>
      <c r="I9856" t="s">
        <v>9270</v>
      </c>
      <c r="J9856" t="b">
        <v>0</v>
      </c>
      <c r="K9856">
        <v>5</v>
      </c>
      <c r="L9856">
        <v>0</v>
      </c>
      <c r="M9856">
        <v>1</v>
      </c>
      <c r="O9856" t="b">
        <v>0</v>
      </c>
      <c r="P9856" t="s">
        <v>17</v>
      </c>
      <c r="Q9856">
        <v>2022</v>
      </c>
      <c r="R9856">
        <v>11</v>
      </c>
      <c r="S9856" t="s">
        <v>28029</v>
      </c>
      <c r="T9856">
        <f t="shared" si="192"/>
        <v>524</v>
      </c>
      <c r="U9856" t="b">
        <v>0</v>
      </c>
    </row>
    <row r="9857" spans="1:21">
      <c r="A9857">
        <v>9855</v>
      </c>
      <c r="B9857" s="1" t="s">
        <v>18639</v>
      </c>
      <c r="C9857" t="s">
        <v>18640</v>
      </c>
      <c r="D9857" s="1" t="s">
        <v>407</v>
      </c>
      <c r="F9857">
        <v>2.99</v>
      </c>
      <c r="G9857" t="b">
        <v>0</v>
      </c>
      <c r="H9857" s="2">
        <v>44879</v>
      </c>
      <c r="I9857" t="s">
        <v>9270</v>
      </c>
      <c r="J9857" t="b">
        <v>0</v>
      </c>
      <c r="K9857">
        <v>0</v>
      </c>
      <c r="L9857">
        <v>0</v>
      </c>
      <c r="M9857">
        <v>0</v>
      </c>
      <c r="O9857" t="b">
        <v>0</v>
      </c>
      <c r="P9857" t="s">
        <v>17</v>
      </c>
      <c r="Q9857">
        <v>2022</v>
      </c>
      <c r="R9857">
        <v>11</v>
      </c>
      <c r="S9857" t="s">
        <v>28029</v>
      </c>
      <c r="T9857">
        <f t="shared" si="192"/>
        <v>524</v>
      </c>
      <c r="U9857" t="b">
        <v>0</v>
      </c>
    </row>
    <row r="9858" spans="1:21">
      <c r="A9858">
        <v>9856</v>
      </c>
      <c r="B9858" s="1" t="s">
        <v>18641</v>
      </c>
      <c r="C9858" t="s">
        <v>18642</v>
      </c>
      <c r="D9858" s="1" t="s">
        <v>407</v>
      </c>
      <c r="F9858">
        <v>2.99</v>
      </c>
      <c r="G9858" t="b">
        <v>0</v>
      </c>
      <c r="H9858" s="2">
        <v>44879</v>
      </c>
      <c r="I9858" t="s">
        <v>9270</v>
      </c>
      <c r="J9858" t="b">
        <v>0</v>
      </c>
      <c r="K9858">
        <v>5</v>
      </c>
      <c r="L9858">
        <v>0</v>
      </c>
      <c r="M9858">
        <v>1</v>
      </c>
      <c r="O9858" t="b">
        <v>0</v>
      </c>
      <c r="P9858" t="s">
        <v>17</v>
      </c>
      <c r="Q9858">
        <v>2022</v>
      </c>
      <c r="R9858">
        <v>11</v>
      </c>
      <c r="S9858" t="s">
        <v>28029</v>
      </c>
      <c r="T9858">
        <f t="shared" si="192"/>
        <v>524</v>
      </c>
      <c r="U9858" t="b">
        <v>0</v>
      </c>
    </row>
    <row r="9859" spans="1:21">
      <c r="A9859">
        <v>9857</v>
      </c>
      <c r="B9859" s="1" t="s">
        <v>18643</v>
      </c>
      <c r="C9859" t="s">
        <v>18644</v>
      </c>
      <c r="D9859" s="1" t="s">
        <v>407</v>
      </c>
      <c r="F9859">
        <v>2.99</v>
      </c>
      <c r="G9859" t="b">
        <v>0</v>
      </c>
      <c r="H9859" s="2">
        <v>44879</v>
      </c>
      <c r="I9859" t="s">
        <v>9270</v>
      </c>
      <c r="J9859" t="b">
        <v>0</v>
      </c>
      <c r="K9859">
        <v>0</v>
      </c>
      <c r="L9859">
        <v>0</v>
      </c>
      <c r="M9859">
        <v>0</v>
      </c>
      <c r="O9859" t="b">
        <v>0</v>
      </c>
      <c r="P9859" t="s">
        <v>17</v>
      </c>
      <c r="Q9859">
        <v>2022</v>
      </c>
      <c r="R9859">
        <v>11</v>
      </c>
      <c r="S9859" t="s">
        <v>28029</v>
      </c>
      <c r="T9859">
        <f t="shared" ref="T9859:T9922" si="193" xml:space="preserve"> COUNTIF($D$2:$D$22179, D9859)</f>
        <v>524</v>
      </c>
      <c r="U9859" t="b">
        <v>0</v>
      </c>
    </row>
    <row r="9860" spans="1:21">
      <c r="A9860">
        <v>9858</v>
      </c>
      <c r="B9860" s="1" t="s">
        <v>18645</v>
      </c>
      <c r="C9860" t="s">
        <v>18646</v>
      </c>
      <c r="D9860" s="1" t="s">
        <v>407</v>
      </c>
      <c r="F9860">
        <v>2.99</v>
      </c>
      <c r="G9860" t="b">
        <v>0</v>
      </c>
      <c r="H9860" s="2">
        <v>44879</v>
      </c>
      <c r="I9860" t="s">
        <v>9270</v>
      </c>
      <c r="J9860" t="b">
        <v>0</v>
      </c>
      <c r="K9860">
        <v>0</v>
      </c>
      <c r="L9860">
        <v>0</v>
      </c>
      <c r="M9860">
        <v>0</v>
      </c>
      <c r="O9860" t="b">
        <v>0</v>
      </c>
      <c r="P9860" t="s">
        <v>17</v>
      </c>
      <c r="Q9860">
        <v>2022</v>
      </c>
      <c r="R9860">
        <v>11</v>
      </c>
      <c r="S9860" t="s">
        <v>28029</v>
      </c>
      <c r="T9860">
        <f t="shared" si="193"/>
        <v>524</v>
      </c>
      <c r="U9860" t="b">
        <v>0</v>
      </c>
    </row>
    <row r="9861" spans="1:21">
      <c r="A9861">
        <v>9859</v>
      </c>
      <c r="B9861" s="1" t="s">
        <v>18647</v>
      </c>
      <c r="C9861" t="s">
        <v>18648</v>
      </c>
      <c r="D9861" s="1" t="s">
        <v>407</v>
      </c>
      <c r="F9861">
        <v>3.99</v>
      </c>
      <c r="G9861" t="b">
        <v>0</v>
      </c>
      <c r="H9861" s="2">
        <v>44879</v>
      </c>
      <c r="I9861" t="s">
        <v>9270</v>
      </c>
      <c r="J9861" t="b">
        <v>0</v>
      </c>
      <c r="K9861">
        <v>5</v>
      </c>
      <c r="L9861">
        <v>0</v>
      </c>
      <c r="M9861">
        <v>1</v>
      </c>
      <c r="O9861" t="b">
        <v>0</v>
      </c>
      <c r="P9861" t="s">
        <v>17</v>
      </c>
      <c r="Q9861">
        <v>2022</v>
      </c>
      <c r="R9861">
        <v>11</v>
      </c>
      <c r="S9861" t="s">
        <v>28029</v>
      </c>
      <c r="T9861">
        <f t="shared" si="193"/>
        <v>524</v>
      </c>
      <c r="U9861" t="b">
        <v>0</v>
      </c>
    </row>
    <row r="9862" spans="1:21">
      <c r="A9862">
        <v>9860</v>
      </c>
      <c r="B9862" s="1" t="s">
        <v>18649</v>
      </c>
      <c r="C9862" t="s">
        <v>18650</v>
      </c>
      <c r="D9862" s="1" t="s">
        <v>407</v>
      </c>
      <c r="F9862">
        <v>3.99</v>
      </c>
      <c r="G9862" t="b">
        <v>0</v>
      </c>
      <c r="H9862" s="2">
        <v>44879</v>
      </c>
      <c r="I9862" t="s">
        <v>9270</v>
      </c>
      <c r="J9862" t="b">
        <v>0</v>
      </c>
      <c r="K9862">
        <v>5</v>
      </c>
      <c r="L9862">
        <v>0</v>
      </c>
      <c r="M9862">
        <v>1</v>
      </c>
      <c r="O9862" t="b">
        <v>0</v>
      </c>
      <c r="P9862" t="s">
        <v>17</v>
      </c>
      <c r="Q9862">
        <v>2022</v>
      </c>
      <c r="R9862">
        <v>11</v>
      </c>
      <c r="S9862" t="s">
        <v>28029</v>
      </c>
      <c r="T9862">
        <f t="shared" si="193"/>
        <v>524</v>
      </c>
      <c r="U9862" t="b">
        <v>0</v>
      </c>
    </row>
    <row r="9863" spans="1:21">
      <c r="A9863">
        <v>9861</v>
      </c>
      <c r="B9863" s="1" t="s">
        <v>18651</v>
      </c>
      <c r="C9863" t="s">
        <v>18652</v>
      </c>
      <c r="D9863" s="1" t="s">
        <v>407</v>
      </c>
      <c r="F9863">
        <v>2.99</v>
      </c>
      <c r="G9863" t="b">
        <v>0</v>
      </c>
      <c r="H9863" s="2">
        <v>44879</v>
      </c>
      <c r="I9863" t="s">
        <v>9270</v>
      </c>
      <c r="J9863" t="b">
        <v>0</v>
      </c>
      <c r="K9863">
        <v>0</v>
      </c>
      <c r="L9863">
        <v>0</v>
      </c>
      <c r="M9863">
        <v>0</v>
      </c>
      <c r="O9863" t="b">
        <v>0</v>
      </c>
      <c r="P9863" t="s">
        <v>17</v>
      </c>
      <c r="Q9863">
        <v>2022</v>
      </c>
      <c r="R9863">
        <v>11</v>
      </c>
      <c r="S9863" t="s">
        <v>28029</v>
      </c>
      <c r="T9863">
        <f t="shared" si="193"/>
        <v>524</v>
      </c>
      <c r="U9863" t="b">
        <v>0</v>
      </c>
    </row>
    <row r="9864" spans="1:21">
      <c r="A9864">
        <v>9862</v>
      </c>
      <c r="B9864" s="1" t="s">
        <v>18653</v>
      </c>
      <c r="C9864" t="s">
        <v>18654</v>
      </c>
      <c r="D9864" s="1" t="s">
        <v>407</v>
      </c>
      <c r="F9864">
        <v>2.99</v>
      </c>
      <c r="G9864" t="b">
        <v>0</v>
      </c>
      <c r="H9864" s="2">
        <v>44879</v>
      </c>
      <c r="I9864" t="s">
        <v>9270</v>
      </c>
      <c r="J9864" t="b">
        <v>0</v>
      </c>
      <c r="K9864">
        <v>0</v>
      </c>
      <c r="L9864">
        <v>0</v>
      </c>
      <c r="M9864">
        <v>0</v>
      </c>
      <c r="O9864" t="b">
        <v>0</v>
      </c>
      <c r="P9864" t="s">
        <v>17</v>
      </c>
      <c r="Q9864">
        <v>2022</v>
      </c>
      <c r="R9864">
        <v>11</v>
      </c>
      <c r="S9864" t="s">
        <v>28029</v>
      </c>
      <c r="T9864">
        <f t="shared" si="193"/>
        <v>524</v>
      </c>
      <c r="U9864" t="b">
        <v>0</v>
      </c>
    </row>
    <row r="9865" spans="1:21">
      <c r="A9865">
        <v>9863</v>
      </c>
      <c r="B9865" s="1" t="s">
        <v>18655</v>
      </c>
      <c r="C9865" t="s">
        <v>18656</v>
      </c>
      <c r="D9865" s="1" t="s">
        <v>407</v>
      </c>
      <c r="F9865">
        <v>5.99</v>
      </c>
      <c r="G9865" t="b">
        <v>0</v>
      </c>
      <c r="H9865" s="2">
        <v>44879</v>
      </c>
      <c r="I9865" t="s">
        <v>9270</v>
      </c>
      <c r="J9865" t="b">
        <v>0</v>
      </c>
      <c r="K9865">
        <v>5</v>
      </c>
      <c r="L9865">
        <v>0</v>
      </c>
      <c r="M9865">
        <v>1</v>
      </c>
      <c r="O9865" t="b">
        <v>0</v>
      </c>
      <c r="P9865" t="s">
        <v>17</v>
      </c>
      <c r="Q9865">
        <v>2022</v>
      </c>
      <c r="R9865">
        <v>11</v>
      </c>
      <c r="S9865" t="s">
        <v>28029</v>
      </c>
      <c r="T9865">
        <f t="shared" si="193"/>
        <v>524</v>
      </c>
      <c r="U9865" t="b">
        <v>0</v>
      </c>
    </row>
    <row r="9866" spans="1:21">
      <c r="A9866">
        <v>9864</v>
      </c>
      <c r="B9866" s="1" t="s">
        <v>18657</v>
      </c>
      <c r="C9866" t="s">
        <v>18658</v>
      </c>
      <c r="D9866" s="1" t="s">
        <v>407</v>
      </c>
      <c r="F9866">
        <v>5.99</v>
      </c>
      <c r="G9866" t="b">
        <v>0</v>
      </c>
      <c r="H9866" s="2">
        <v>44879</v>
      </c>
      <c r="I9866" t="s">
        <v>9270</v>
      </c>
      <c r="J9866" t="b">
        <v>0</v>
      </c>
      <c r="K9866">
        <v>0</v>
      </c>
      <c r="L9866">
        <v>0</v>
      </c>
      <c r="M9866">
        <v>0</v>
      </c>
      <c r="O9866" t="b">
        <v>0</v>
      </c>
      <c r="P9866" t="s">
        <v>17</v>
      </c>
      <c r="Q9866">
        <v>2022</v>
      </c>
      <c r="R9866">
        <v>11</v>
      </c>
      <c r="S9866" t="s">
        <v>28029</v>
      </c>
      <c r="T9866">
        <f t="shared" si="193"/>
        <v>524</v>
      </c>
      <c r="U9866" t="b">
        <v>0</v>
      </c>
    </row>
    <row r="9867" spans="1:21">
      <c r="A9867">
        <v>9865</v>
      </c>
      <c r="B9867" s="1" t="s">
        <v>18659</v>
      </c>
      <c r="C9867" t="s">
        <v>18660</v>
      </c>
      <c r="D9867" s="1" t="s">
        <v>407</v>
      </c>
      <c r="F9867">
        <v>5.99</v>
      </c>
      <c r="G9867" t="b">
        <v>0</v>
      </c>
      <c r="H9867" s="2">
        <v>44879</v>
      </c>
      <c r="I9867" t="s">
        <v>9270</v>
      </c>
      <c r="J9867" t="b">
        <v>0</v>
      </c>
      <c r="K9867">
        <v>0</v>
      </c>
      <c r="L9867">
        <v>0</v>
      </c>
      <c r="M9867">
        <v>0</v>
      </c>
      <c r="O9867" t="b">
        <v>0</v>
      </c>
      <c r="P9867" t="s">
        <v>17</v>
      </c>
      <c r="Q9867">
        <v>2022</v>
      </c>
      <c r="R9867">
        <v>11</v>
      </c>
      <c r="S9867" t="s">
        <v>28029</v>
      </c>
      <c r="T9867">
        <f t="shared" si="193"/>
        <v>524</v>
      </c>
      <c r="U9867" t="b">
        <v>0</v>
      </c>
    </row>
    <row r="9868" spans="1:21">
      <c r="A9868">
        <v>9866</v>
      </c>
      <c r="B9868" s="1" t="s">
        <v>18661</v>
      </c>
      <c r="C9868" t="s">
        <v>18662</v>
      </c>
      <c r="D9868" s="1" t="s">
        <v>407</v>
      </c>
      <c r="F9868">
        <v>5.99</v>
      </c>
      <c r="G9868" t="b">
        <v>0</v>
      </c>
      <c r="H9868" s="2">
        <v>44879</v>
      </c>
      <c r="I9868" t="s">
        <v>9270</v>
      </c>
      <c r="J9868" t="b">
        <v>0</v>
      </c>
      <c r="K9868">
        <v>5</v>
      </c>
      <c r="L9868">
        <v>0</v>
      </c>
      <c r="M9868">
        <v>1</v>
      </c>
      <c r="O9868" t="b">
        <v>0</v>
      </c>
      <c r="P9868" t="s">
        <v>17</v>
      </c>
      <c r="Q9868">
        <v>2022</v>
      </c>
      <c r="R9868">
        <v>11</v>
      </c>
      <c r="S9868" t="s">
        <v>28029</v>
      </c>
      <c r="T9868">
        <f t="shared" si="193"/>
        <v>524</v>
      </c>
      <c r="U9868" t="b">
        <v>0</v>
      </c>
    </row>
    <row r="9869" spans="1:21">
      <c r="A9869">
        <v>9867</v>
      </c>
      <c r="B9869" s="1" t="s">
        <v>18663</v>
      </c>
      <c r="C9869" t="s">
        <v>18664</v>
      </c>
      <c r="D9869" s="1" t="s">
        <v>407</v>
      </c>
      <c r="F9869">
        <v>5.99</v>
      </c>
      <c r="G9869" t="b">
        <v>0</v>
      </c>
      <c r="H9869" s="2">
        <v>44879</v>
      </c>
      <c r="I9869" t="s">
        <v>9270</v>
      </c>
      <c r="J9869" t="b">
        <v>0</v>
      </c>
      <c r="K9869">
        <v>0</v>
      </c>
      <c r="L9869">
        <v>0</v>
      </c>
      <c r="M9869">
        <v>0</v>
      </c>
      <c r="O9869" t="b">
        <v>0</v>
      </c>
      <c r="P9869" t="s">
        <v>17</v>
      </c>
      <c r="Q9869">
        <v>2022</v>
      </c>
      <c r="R9869">
        <v>11</v>
      </c>
      <c r="S9869" t="s">
        <v>28029</v>
      </c>
      <c r="T9869">
        <f t="shared" si="193"/>
        <v>524</v>
      </c>
      <c r="U9869" t="b">
        <v>0</v>
      </c>
    </row>
    <row r="9870" spans="1:21">
      <c r="A9870">
        <v>9868</v>
      </c>
      <c r="B9870" s="1" t="s">
        <v>18665</v>
      </c>
      <c r="C9870" t="s">
        <v>18666</v>
      </c>
      <c r="D9870" s="1" t="s">
        <v>407</v>
      </c>
      <c r="F9870">
        <v>5.99</v>
      </c>
      <c r="G9870" t="b">
        <v>0</v>
      </c>
      <c r="H9870" s="2">
        <v>44879</v>
      </c>
      <c r="I9870" t="s">
        <v>9270</v>
      </c>
      <c r="J9870" t="b">
        <v>0</v>
      </c>
      <c r="K9870">
        <v>0</v>
      </c>
      <c r="L9870">
        <v>0</v>
      </c>
      <c r="M9870">
        <v>0</v>
      </c>
      <c r="O9870" t="b">
        <v>0</v>
      </c>
      <c r="P9870" t="s">
        <v>17</v>
      </c>
      <c r="Q9870">
        <v>2022</v>
      </c>
      <c r="R9870">
        <v>11</v>
      </c>
      <c r="S9870" t="s">
        <v>28029</v>
      </c>
      <c r="T9870">
        <f t="shared" si="193"/>
        <v>524</v>
      </c>
      <c r="U9870" t="b">
        <v>0</v>
      </c>
    </row>
    <row r="9871" spans="1:21">
      <c r="A9871">
        <v>9869</v>
      </c>
      <c r="B9871" s="1" t="s">
        <v>18667</v>
      </c>
      <c r="C9871" t="s">
        <v>18668</v>
      </c>
      <c r="D9871" s="1" t="s">
        <v>407</v>
      </c>
      <c r="F9871">
        <v>5.99</v>
      </c>
      <c r="G9871" t="b">
        <v>0</v>
      </c>
      <c r="H9871" s="2">
        <v>44879</v>
      </c>
      <c r="I9871" t="s">
        <v>9270</v>
      </c>
      <c r="J9871" t="b">
        <v>0</v>
      </c>
      <c r="K9871">
        <v>4</v>
      </c>
      <c r="L9871">
        <v>0</v>
      </c>
      <c r="M9871">
        <v>1</v>
      </c>
      <c r="O9871" t="b">
        <v>0</v>
      </c>
      <c r="P9871" t="s">
        <v>17</v>
      </c>
      <c r="Q9871">
        <v>2022</v>
      </c>
      <c r="R9871">
        <v>11</v>
      </c>
      <c r="S9871" t="s">
        <v>28029</v>
      </c>
      <c r="T9871">
        <f t="shared" si="193"/>
        <v>524</v>
      </c>
      <c r="U9871" t="b">
        <v>0</v>
      </c>
    </row>
    <row r="9872" spans="1:21">
      <c r="A9872">
        <v>9870</v>
      </c>
      <c r="B9872" s="1" t="s">
        <v>18669</v>
      </c>
      <c r="C9872" t="s">
        <v>18670</v>
      </c>
      <c r="D9872" s="1" t="s">
        <v>407</v>
      </c>
      <c r="F9872">
        <v>2.99</v>
      </c>
      <c r="G9872" t="b">
        <v>0</v>
      </c>
      <c r="H9872" s="2">
        <v>44879</v>
      </c>
      <c r="I9872" t="s">
        <v>9270</v>
      </c>
      <c r="J9872" t="b">
        <v>0</v>
      </c>
      <c r="K9872">
        <v>0</v>
      </c>
      <c r="L9872">
        <v>0</v>
      </c>
      <c r="M9872">
        <v>0</v>
      </c>
      <c r="O9872" t="b">
        <v>0</v>
      </c>
      <c r="P9872" t="s">
        <v>17</v>
      </c>
      <c r="Q9872">
        <v>2022</v>
      </c>
      <c r="R9872">
        <v>11</v>
      </c>
      <c r="S9872" t="s">
        <v>28027</v>
      </c>
      <c r="T9872">
        <f t="shared" si="193"/>
        <v>524</v>
      </c>
      <c r="U9872" t="b">
        <v>0</v>
      </c>
    </row>
    <row r="9873" spans="1:21">
      <c r="A9873">
        <v>9871</v>
      </c>
      <c r="B9873" s="1" t="s">
        <v>18671</v>
      </c>
      <c r="C9873" t="s">
        <v>18672</v>
      </c>
      <c r="D9873" s="1" t="s">
        <v>407</v>
      </c>
      <c r="F9873">
        <v>2.99</v>
      </c>
      <c r="G9873" t="b">
        <v>0</v>
      </c>
      <c r="H9873" s="2">
        <v>44879</v>
      </c>
      <c r="I9873" t="s">
        <v>9270</v>
      </c>
      <c r="J9873" t="b">
        <v>0</v>
      </c>
      <c r="K9873">
        <v>0</v>
      </c>
      <c r="L9873">
        <v>0</v>
      </c>
      <c r="M9873">
        <v>0</v>
      </c>
      <c r="O9873" t="b">
        <v>0</v>
      </c>
      <c r="P9873" t="s">
        <v>17</v>
      </c>
      <c r="Q9873">
        <v>2022</v>
      </c>
      <c r="R9873">
        <v>11</v>
      </c>
      <c r="S9873" t="s">
        <v>28027</v>
      </c>
      <c r="T9873">
        <f t="shared" si="193"/>
        <v>524</v>
      </c>
      <c r="U9873" t="b">
        <v>0</v>
      </c>
    </row>
    <row r="9874" spans="1:21">
      <c r="A9874">
        <v>9872</v>
      </c>
      <c r="B9874" s="1" t="s">
        <v>18673</v>
      </c>
      <c r="C9874" t="s">
        <v>18674</v>
      </c>
      <c r="D9874" s="1" t="s">
        <v>407</v>
      </c>
      <c r="F9874">
        <v>2.99</v>
      </c>
      <c r="G9874" t="b">
        <v>0</v>
      </c>
      <c r="H9874" s="2">
        <v>44879</v>
      </c>
      <c r="I9874" t="s">
        <v>9270</v>
      </c>
      <c r="J9874" t="b">
        <v>0</v>
      </c>
      <c r="K9874">
        <v>0</v>
      </c>
      <c r="L9874">
        <v>0</v>
      </c>
      <c r="M9874">
        <v>0</v>
      </c>
      <c r="O9874" t="b">
        <v>0</v>
      </c>
      <c r="P9874" t="s">
        <v>17</v>
      </c>
      <c r="Q9874">
        <v>2022</v>
      </c>
      <c r="R9874">
        <v>11</v>
      </c>
      <c r="S9874" t="s">
        <v>28027</v>
      </c>
      <c r="T9874">
        <f t="shared" si="193"/>
        <v>524</v>
      </c>
      <c r="U9874" t="b">
        <v>0</v>
      </c>
    </row>
    <row r="9875" spans="1:21">
      <c r="A9875">
        <v>9873</v>
      </c>
      <c r="B9875" s="1" t="s">
        <v>18675</v>
      </c>
      <c r="C9875" t="s">
        <v>18676</v>
      </c>
      <c r="D9875" s="1" t="s">
        <v>407</v>
      </c>
      <c r="F9875">
        <v>2.99</v>
      </c>
      <c r="G9875" t="b">
        <v>0</v>
      </c>
      <c r="H9875" s="2">
        <v>44879</v>
      </c>
      <c r="I9875" t="s">
        <v>9270</v>
      </c>
      <c r="J9875" t="b">
        <v>0</v>
      </c>
      <c r="K9875">
        <v>5</v>
      </c>
      <c r="L9875">
        <v>0</v>
      </c>
      <c r="M9875">
        <v>1</v>
      </c>
      <c r="O9875" t="b">
        <v>0</v>
      </c>
      <c r="P9875" t="s">
        <v>17</v>
      </c>
      <c r="Q9875">
        <v>2022</v>
      </c>
      <c r="R9875">
        <v>11</v>
      </c>
      <c r="S9875" t="s">
        <v>28027</v>
      </c>
      <c r="T9875">
        <f t="shared" si="193"/>
        <v>524</v>
      </c>
      <c r="U9875" t="b">
        <v>0</v>
      </c>
    </row>
    <row r="9876" spans="1:21">
      <c r="A9876">
        <v>9874</v>
      </c>
      <c r="B9876" s="1" t="s">
        <v>18677</v>
      </c>
      <c r="C9876" t="s">
        <v>18678</v>
      </c>
      <c r="D9876" s="1" t="s">
        <v>407</v>
      </c>
      <c r="F9876">
        <v>2.99</v>
      </c>
      <c r="G9876" t="b">
        <v>0</v>
      </c>
      <c r="H9876" s="2">
        <v>44879</v>
      </c>
      <c r="I9876" t="s">
        <v>9270</v>
      </c>
      <c r="J9876" t="b">
        <v>0</v>
      </c>
      <c r="K9876">
        <v>5</v>
      </c>
      <c r="L9876">
        <v>0</v>
      </c>
      <c r="M9876">
        <v>1</v>
      </c>
      <c r="O9876" t="b">
        <v>0</v>
      </c>
      <c r="P9876" t="s">
        <v>17</v>
      </c>
      <c r="Q9876">
        <v>2022</v>
      </c>
      <c r="R9876">
        <v>11</v>
      </c>
      <c r="S9876" t="s">
        <v>28027</v>
      </c>
      <c r="T9876">
        <f t="shared" si="193"/>
        <v>524</v>
      </c>
      <c r="U9876" t="b">
        <v>0</v>
      </c>
    </row>
    <row r="9877" spans="1:21">
      <c r="A9877">
        <v>9875</v>
      </c>
      <c r="B9877" s="1" t="s">
        <v>18679</v>
      </c>
      <c r="C9877" t="s">
        <v>18680</v>
      </c>
      <c r="D9877" s="1" t="s">
        <v>407</v>
      </c>
      <c r="F9877">
        <v>2.99</v>
      </c>
      <c r="G9877" t="b">
        <v>0</v>
      </c>
      <c r="H9877" s="2">
        <v>44879</v>
      </c>
      <c r="I9877" t="s">
        <v>9270</v>
      </c>
      <c r="J9877" t="b">
        <v>0</v>
      </c>
      <c r="K9877">
        <v>0</v>
      </c>
      <c r="L9877">
        <v>0</v>
      </c>
      <c r="M9877">
        <v>0</v>
      </c>
      <c r="O9877" t="b">
        <v>0</v>
      </c>
      <c r="P9877" t="s">
        <v>17</v>
      </c>
      <c r="Q9877">
        <v>2022</v>
      </c>
      <c r="R9877">
        <v>11</v>
      </c>
      <c r="S9877" t="s">
        <v>28027</v>
      </c>
      <c r="T9877">
        <f t="shared" si="193"/>
        <v>524</v>
      </c>
      <c r="U9877" t="b">
        <v>0</v>
      </c>
    </row>
    <row r="9878" spans="1:21">
      <c r="A9878">
        <v>9876</v>
      </c>
      <c r="B9878" s="1" t="s">
        <v>18681</v>
      </c>
      <c r="C9878" t="s">
        <v>18682</v>
      </c>
      <c r="D9878" s="1" t="s">
        <v>407</v>
      </c>
      <c r="F9878">
        <v>2.99</v>
      </c>
      <c r="G9878" t="b">
        <v>0</v>
      </c>
      <c r="H9878" s="2">
        <v>44879</v>
      </c>
      <c r="I9878" t="s">
        <v>9270</v>
      </c>
      <c r="J9878" t="b">
        <v>0</v>
      </c>
      <c r="K9878">
        <v>0</v>
      </c>
      <c r="L9878">
        <v>0</v>
      </c>
      <c r="M9878">
        <v>0</v>
      </c>
      <c r="O9878" t="b">
        <v>0</v>
      </c>
      <c r="P9878" t="s">
        <v>17</v>
      </c>
      <c r="Q9878">
        <v>2022</v>
      </c>
      <c r="R9878">
        <v>11</v>
      </c>
      <c r="S9878" t="s">
        <v>28027</v>
      </c>
      <c r="T9878">
        <f t="shared" si="193"/>
        <v>524</v>
      </c>
      <c r="U9878" t="b">
        <v>0</v>
      </c>
    </row>
    <row r="9879" spans="1:21">
      <c r="A9879">
        <v>9877</v>
      </c>
      <c r="B9879" s="1" t="s">
        <v>18683</v>
      </c>
      <c r="C9879" t="s">
        <v>18684</v>
      </c>
      <c r="D9879" s="1"/>
      <c r="F9879">
        <v>2.99</v>
      </c>
      <c r="G9879" t="b">
        <v>0</v>
      </c>
      <c r="H9879" s="2">
        <v>44879</v>
      </c>
      <c r="I9879" t="s">
        <v>9270</v>
      </c>
      <c r="J9879" t="b">
        <v>0</v>
      </c>
      <c r="K9879">
        <v>0</v>
      </c>
      <c r="L9879">
        <v>0</v>
      </c>
      <c r="M9879">
        <v>0</v>
      </c>
      <c r="O9879" t="b">
        <v>0</v>
      </c>
      <c r="P9879" t="s">
        <v>17</v>
      </c>
      <c r="Q9879">
        <v>2022</v>
      </c>
      <c r="R9879">
        <v>11</v>
      </c>
      <c r="T9879">
        <f t="shared" si="193"/>
        <v>0</v>
      </c>
      <c r="U9879" t="b">
        <v>1</v>
      </c>
    </row>
    <row r="9880" spans="1:21">
      <c r="A9880">
        <v>9878</v>
      </c>
      <c r="B9880" s="1" t="s">
        <v>18685</v>
      </c>
      <c r="C9880" t="s">
        <v>18686</v>
      </c>
      <c r="D9880" s="1"/>
      <c r="F9880">
        <v>2.99</v>
      </c>
      <c r="G9880" t="b">
        <v>0</v>
      </c>
      <c r="H9880" s="2">
        <v>44879</v>
      </c>
      <c r="I9880" t="s">
        <v>9270</v>
      </c>
      <c r="J9880" t="b">
        <v>0</v>
      </c>
      <c r="K9880">
        <v>0</v>
      </c>
      <c r="L9880">
        <v>0</v>
      </c>
      <c r="M9880">
        <v>0</v>
      </c>
      <c r="O9880" t="b">
        <v>0</v>
      </c>
      <c r="P9880" t="s">
        <v>17</v>
      </c>
      <c r="Q9880">
        <v>2022</v>
      </c>
      <c r="R9880">
        <v>11</v>
      </c>
      <c r="T9880">
        <f t="shared" si="193"/>
        <v>0</v>
      </c>
      <c r="U9880" t="b">
        <v>1</v>
      </c>
    </row>
    <row r="9881" spans="1:21">
      <c r="A9881">
        <v>9879</v>
      </c>
      <c r="B9881" s="1" t="s">
        <v>18687</v>
      </c>
      <c r="C9881" t="s">
        <v>18688</v>
      </c>
      <c r="D9881" s="1"/>
      <c r="F9881">
        <v>2.99</v>
      </c>
      <c r="G9881" t="b">
        <v>0</v>
      </c>
      <c r="H9881" s="2">
        <v>44879</v>
      </c>
      <c r="I9881" t="s">
        <v>9270</v>
      </c>
      <c r="J9881" t="b">
        <v>0</v>
      </c>
      <c r="K9881">
        <v>0</v>
      </c>
      <c r="L9881">
        <v>0</v>
      </c>
      <c r="M9881">
        <v>0</v>
      </c>
      <c r="O9881" t="b">
        <v>0</v>
      </c>
      <c r="P9881" t="s">
        <v>62</v>
      </c>
      <c r="Q9881">
        <v>2022</v>
      </c>
      <c r="R9881">
        <v>11</v>
      </c>
      <c r="T9881">
        <f t="shared" si="193"/>
        <v>0</v>
      </c>
      <c r="U9881" t="b">
        <v>1</v>
      </c>
    </row>
    <row r="9882" spans="1:21">
      <c r="A9882">
        <v>9880</v>
      </c>
      <c r="B9882" s="1" t="s">
        <v>18689</v>
      </c>
      <c r="C9882" t="s">
        <v>18690</v>
      </c>
      <c r="D9882" s="1"/>
      <c r="F9882">
        <v>5.99</v>
      </c>
      <c r="G9882" t="b">
        <v>0</v>
      </c>
      <c r="H9882" s="2">
        <v>44879</v>
      </c>
      <c r="I9882" t="s">
        <v>9270</v>
      </c>
      <c r="J9882" t="b">
        <v>0</v>
      </c>
      <c r="K9882">
        <v>0</v>
      </c>
      <c r="L9882">
        <v>0</v>
      </c>
      <c r="M9882">
        <v>0</v>
      </c>
      <c r="O9882" t="b">
        <v>0</v>
      </c>
      <c r="P9882" t="s">
        <v>17</v>
      </c>
      <c r="Q9882">
        <v>2022</v>
      </c>
      <c r="R9882">
        <v>11</v>
      </c>
      <c r="S9882" t="s">
        <v>28023</v>
      </c>
      <c r="T9882">
        <f t="shared" si="193"/>
        <v>0</v>
      </c>
      <c r="U9882" t="b">
        <v>1</v>
      </c>
    </row>
    <row r="9883" spans="1:21">
      <c r="A9883">
        <v>9881</v>
      </c>
      <c r="B9883" s="1" t="s">
        <v>18691</v>
      </c>
      <c r="C9883" t="s">
        <v>18692</v>
      </c>
      <c r="D9883" s="1"/>
      <c r="F9883">
        <v>5.99</v>
      </c>
      <c r="G9883" t="b">
        <v>0</v>
      </c>
      <c r="H9883" s="2">
        <v>44879</v>
      </c>
      <c r="I9883" t="s">
        <v>9270</v>
      </c>
      <c r="J9883" t="b">
        <v>0</v>
      </c>
      <c r="K9883">
        <v>0</v>
      </c>
      <c r="L9883">
        <v>0</v>
      </c>
      <c r="M9883">
        <v>0</v>
      </c>
      <c r="O9883" t="b">
        <v>0</v>
      </c>
      <c r="P9883" t="s">
        <v>17</v>
      </c>
      <c r="Q9883">
        <v>2022</v>
      </c>
      <c r="R9883">
        <v>11</v>
      </c>
      <c r="S9883" t="s">
        <v>28023</v>
      </c>
      <c r="T9883">
        <f t="shared" si="193"/>
        <v>0</v>
      </c>
      <c r="U9883" t="b">
        <v>1</v>
      </c>
    </row>
    <row r="9884" spans="1:21">
      <c r="A9884">
        <v>9882</v>
      </c>
      <c r="B9884" s="1" t="s">
        <v>27822</v>
      </c>
      <c r="C9884" t="s">
        <v>18693</v>
      </c>
      <c r="D9884" s="1"/>
      <c r="F9884">
        <v>5.99</v>
      </c>
      <c r="G9884" t="b">
        <v>1</v>
      </c>
      <c r="H9884" s="2">
        <v>44879</v>
      </c>
      <c r="I9884" t="s">
        <v>9270</v>
      </c>
      <c r="J9884" t="b">
        <v>0</v>
      </c>
      <c r="K9884">
        <v>0</v>
      </c>
      <c r="L9884">
        <v>0</v>
      </c>
      <c r="M9884">
        <v>0</v>
      </c>
      <c r="O9884" t="b">
        <v>0</v>
      </c>
      <c r="P9884" t="s">
        <v>17</v>
      </c>
      <c r="Q9884">
        <v>2022</v>
      </c>
      <c r="R9884">
        <v>11</v>
      </c>
      <c r="S9884" t="s">
        <v>28020</v>
      </c>
      <c r="T9884">
        <f t="shared" si="193"/>
        <v>0</v>
      </c>
      <c r="U9884" t="b">
        <v>1</v>
      </c>
    </row>
    <row r="9885" spans="1:21">
      <c r="A9885">
        <v>9883</v>
      </c>
      <c r="B9885" s="1" t="s">
        <v>18694</v>
      </c>
      <c r="C9885" t="s">
        <v>18695</v>
      </c>
      <c r="D9885" s="1"/>
      <c r="F9885">
        <v>5.99</v>
      </c>
      <c r="G9885" t="b">
        <v>0</v>
      </c>
      <c r="H9885" s="2">
        <v>44879</v>
      </c>
      <c r="I9885" t="s">
        <v>9270</v>
      </c>
      <c r="J9885" t="b">
        <v>0</v>
      </c>
      <c r="K9885">
        <v>0</v>
      </c>
      <c r="L9885">
        <v>0</v>
      </c>
      <c r="M9885">
        <v>0</v>
      </c>
      <c r="O9885" t="b">
        <v>0</v>
      </c>
      <c r="P9885" t="s">
        <v>17</v>
      </c>
      <c r="Q9885">
        <v>2022</v>
      </c>
      <c r="R9885">
        <v>11</v>
      </c>
      <c r="S9885" t="s">
        <v>28020</v>
      </c>
      <c r="T9885">
        <f t="shared" si="193"/>
        <v>0</v>
      </c>
      <c r="U9885" t="b">
        <v>1</v>
      </c>
    </row>
    <row r="9886" spans="1:21">
      <c r="A9886">
        <v>9884</v>
      </c>
      <c r="B9886" s="1" t="s">
        <v>18696</v>
      </c>
      <c r="C9886" t="s">
        <v>18697</v>
      </c>
      <c r="D9886" s="1"/>
      <c r="F9886">
        <v>5.99</v>
      </c>
      <c r="G9886" t="b">
        <v>0</v>
      </c>
      <c r="H9886" s="2">
        <v>44879</v>
      </c>
      <c r="I9886" t="s">
        <v>9270</v>
      </c>
      <c r="J9886" t="b">
        <v>0</v>
      </c>
      <c r="K9886">
        <v>0</v>
      </c>
      <c r="L9886">
        <v>0</v>
      </c>
      <c r="M9886">
        <v>0</v>
      </c>
      <c r="O9886" t="b">
        <v>0</v>
      </c>
      <c r="P9886" t="s">
        <v>17</v>
      </c>
      <c r="Q9886">
        <v>2022</v>
      </c>
      <c r="R9886">
        <v>11</v>
      </c>
      <c r="S9886" t="s">
        <v>28020</v>
      </c>
      <c r="T9886">
        <f t="shared" si="193"/>
        <v>0</v>
      </c>
      <c r="U9886" t="b">
        <v>1</v>
      </c>
    </row>
    <row r="9887" spans="1:21">
      <c r="A9887">
        <v>9885</v>
      </c>
      <c r="B9887" s="1" t="s">
        <v>18698</v>
      </c>
      <c r="C9887" t="s">
        <v>18699</v>
      </c>
      <c r="D9887" s="1"/>
      <c r="F9887">
        <v>5.99</v>
      </c>
      <c r="G9887" t="b">
        <v>0</v>
      </c>
      <c r="H9887" s="2">
        <v>44879</v>
      </c>
      <c r="I9887" t="s">
        <v>9270</v>
      </c>
      <c r="J9887" t="b">
        <v>0</v>
      </c>
      <c r="K9887">
        <v>0</v>
      </c>
      <c r="L9887">
        <v>0</v>
      </c>
      <c r="M9887">
        <v>0</v>
      </c>
      <c r="O9887" t="b">
        <v>0</v>
      </c>
      <c r="P9887" t="s">
        <v>17</v>
      </c>
      <c r="Q9887">
        <v>2022</v>
      </c>
      <c r="R9887">
        <v>11</v>
      </c>
      <c r="S9887" t="s">
        <v>28020</v>
      </c>
      <c r="T9887">
        <f t="shared" si="193"/>
        <v>0</v>
      </c>
      <c r="U9887" t="b">
        <v>1</v>
      </c>
    </row>
    <row r="9888" spans="1:21">
      <c r="A9888">
        <v>9886</v>
      </c>
      <c r="B9888" s="1" t="s">
        <v>18700</v>
      </c>
      <c r="C9888" t="s">
        <v>18701</v>
      </c>
      <c r="D9888" s="1" t="s">
        <v>642</v>
      </c>
      <c r="F9888">
        <v>2.99</v>
      </c>
      <c r="G9888" t="b">
        <v>0</v>
      </c>
      <c r="H9888" s="2">
        <v>44879</v>
      </c>
      <c r="I9888" t="s">
        <v>9270</v>
      </c>
      <c r="J9888" t="b">
        <v>0</v>
      </c>
      <c r="K9888">
        <v>0</v>
      </c>
      <c r="L9888">
        <v>0</v>
      </c>
      <c r="M9888">
        <v>0</v>
      </c>
      <c r="O9888" t="b">
        <v>0</v>
      </c>
      <c r="P9888" t="s">
        <v>17</v>
      </c>
      <c r="Q9888">
        <v>2022</v>
      </c>
      <c r="R9888">
        <v>11</v>
      </c>
      <c r="S9888" t="s">
        <v>28020</v>
      </c>
      <c r="T9888">
        <f t="shared" si="193"/>
        <v>189</v>
      </c>
      <c r="U9888" t="b">
        <v>0</v>
      </c>
    </row>
    <row r="9889" spans="1:21">
      <c r="A9889">
        <v>9887</v>
      </c>
      <c r="B9889" s="1" t="s">
        <v>18702</v>
      </c>
      <c r="C9889" t="s">
        <v>18703</v>
      </c>
      <c r="D9889" s="1" t="s">
        <v>642</v>
      </c>
      <c r="F9889">
        <v>2.99</v>
      </c>
      <c r="G9889" t="b">
        <v>1</v>
      </c>
      <c r="H9889" s="2">
        <v>44879</v>
      </c>
      <c r="I9889" t="s">
        <v>9270</v>
      </c>
      <c r="J9889" t="b">
        <v>0</v>
      </c>
      <c r="K9889">
        <v>0</v>
      </c>
      <c r="L9889">
        <v>0</v>
      </c>
      <c r="M9889">
        <v>0</v>
      </c>
      <c r="O9889" t="b">
        <v>0</v>
      </c>
      <c r="P9889" t="s">
        <v>17</v>
      </c>
      <c r="Q9889">
        <v>2022</v>
      </c>
      <c r="R9889">
        <v>11</v>
      </c>
      <c r="S9889" t="s">
        <v>28020</v>
      </c>
      <c r="T9889">
        <f t="shared" si="193"/>
        <v>189</v>
      </c>
      <c r="U9889" t="b">
        <v>0</v>
      </c>
    </row>
    <row r="9890" spans="1:21">
      <c r="A9890">
        <v>9888</v>
      </c>
      <c r="B9890" s="1" t="s">
        <v>18704</v>
      </c>
      <c r="C9890" t="s">
        <v>18705</v>
      </c>
      <c r="D9890" s="1" t="s">
        <v>3112</v>
      </c>
      <c r="F9890">
        <v>2.99</v>
      </c>
      <c r="G9890" t="b">
        <v>0</v>
      </c>
      <c r="H9890" s="2">
        <v>44879</v>
      </c>
      <c r="I9890" t="s">
        <v>9270</v>
      </c>
      <c r="J9890" t="b">
        <v>0</v>
      </c>
      <c r="K9890">
        <v>0</v>
      </c>
      <c r="L9890">
        <v>0</v>
      </c>
      <c r="M9890">
        <v>0</v>
      </c>
      <c r="O9890" t="b">
        <v>0</v>
      </c>
      <c r="P9890" t="s">
        <v>17</v>
      </c>
      <c r="Q9890">
        <v>2022</v>
      </c>
      <c r="R9890">
        <v>11</v>
      </c>
      <c r="S9890" t="s">
        <v>28023</v>
      </c>
      <c r="T9890">
        <f t="shared" si="193"/>
        <v>144</v>
      </c>
      <c r="U9890" t="b">
        <v>0</v>
      </c>
    </row>
    <row r="9891" spans="1:21">
      <c r="A9891">
        <v>9889</v>
      </c>
      <c r="B9891" s="1" t="s">
        <v>18706</v>
      </c>
      <c r="C9891" t="s">
        <v>18707</v>
      </c>
      <c r="D9891" s="1" t="s">
        <v>3112</v>
      </c>
      <c r="F9891">
        <v>2.99</v>
      </c>
      <c r="G9891" t="b">
        <v>0</v>
      </c>
      <c r="H9891" s="2">
        <v>44879</v>
      </c>
      <c r="I9891" t="s">
        <v>9270</v>
      </c>
      <c r="J9891" t="b">
        <v>0</v>
      </c>
      <c r="K9891">
        <v>0</v>
      </c>
      <c r="L9891">
        <v>0</v>
      </c>
      <c r="M9891">
        <v>0</v>
      </c>
      <c r="O9891" t="b">
        <v>0</v>
      </c>
      <c r="P9891" t="s">
        <v>17</v>
      </c>
      <c r="Q9891">
        <v>2022</v>
      </c>
      <c r="R9891">
        <v>11</v>
      </c>
      <c r="S9891" t="s">
        <v>28023</v>
      </c>
      <c r="T9891">
        <f t="shared" si="193"/>
        <v>144</v>
      </c>
      <c r="U9891" t="b">
        <v>0</v>
      </c>
    </row>
    <row r="9892" spans="1:21">
      <c r="A9892">
        <v>9890</v>
      </c>
      <c r="B9892" s="1" t="s">
        <v>18708</v>
      </c>
      <c r="C9892" t="s">
        <v>18709</v>
      </c>
      <c r="D9892" s="1"/>
      <c r="F9892">
        <v>2.99</v>
      </c>
      <c r="G9892" t="b">
        <v>0</v>
      </c>
      <c r="H9892" s="2">
        <v>44879</v>
      </c>
      <c r="I9892" t="s">
        <v>9270</v>
      </c>
      <c r="J9892" t="b">
        <v>0</v>
      </c>
      <c r="K9892">
        <v>5</v>
      </c>
      <c r="L9892">
        <v>0</v>
      </c>
      <c r="M9892">
        <v>1</v>
      </c>
      <c r="O9892" t="b">
        <v>0</v>
      </c>
      <c r="P9892" t="s">
        <v>17</v>
      </c>
      <c r="Q9892">
        <v>2022</v>
      </c>
      <c r="R9892">
        <v>11</v>
      </c>
      <c r="S9892" t="s">
        <v>28023</v>
      </c>
      <c r="T9892">
        <f t="shared" si="193"/>
        <v>0</v>
      </c>
      <c r="U9892" t="b">
        <v>1</v>
      </c>
    </row>
    <row r="9893" spans="1:21">
      <c r="A9893">
        <v>9891</v>
      </c>
      <c r="B9893" s="1" t="s">
        <v>18710</v>
      </c>
      <c r="C9893" t="s">
        <v>18711</v>
      </c>
      <c r="D9893" s="1"/>
      <c r="F9893">
        <v>2.99</v>
      </c>
      <c r="G9893" t="b">
        <v>0</v>
      </c>
      <c r="H9893" s="2">
        <v>44879</v>
      </c>
      <c r="I9893" t="s">
        <v>9270</v>
      </c>
      <c r="J9893" t="b">
        <v>0</v>
      </c>
      <c r="K9893">
        <v>0</v>
      </c>
      <c r="L9893">
        <v>0</v>
      </c>
      <c r="M9893">
        <v>0</v>
      </c>
      <c r="O9893" t="b">
        <v>0</v>
      </c>
      <c r="P9893" t="s">
        <v>17</v>
      </c>
      <c r="Q9893">
        <v>2022</v>
      </c>
      <c r="R9893">
        <v>11</v>
      </c>
      <c r="S9893" t="s">
        <v>28023</v>
      </c>
      <c r="T9893">
        <f t="shared" si="193"/>
        <v>0</v>
      </c>
      <c r="U9893" t="b">
        <v>1</v>
      </c>
    </row>
    <row r="9894" spans="1:21">
      <c r="A9894">
        <v>9892</v>
      </c>
      <c r="B9894" s="1" t="s">
        <v>18712</v>
      </c>
      <c r="C9894" t="s">
        <v>18713</v>
      </c>
      <c r="D9894" s="1"/>
      <c r="F9894">
        <v>2.99</v>
      </c>
      <c r="G9894" t="b">
        <v>0</v>
      </c>
      <c r="H9894" s="2">
        <v>44879</v>
      </c>
      <c r="I9894" t="s">
        <v>9270</v>
      </c>
      <c r="J9894" t="b">
        <v>0</v>
      </c>
      <c r="K9894">
        <v>0</v>
      </c>
      <c r="L9894">
        <v>0</v>
      </c>
      <c r="M9894">
        <v>0</v>
      </c>
      <c r="O9894" t="b">
        <v>0</v>
      </c>
      <c r="P9894" t="s">
        <v>17</v>
      </c>
      <c r="Q9894">
        <v>2022</v>
      </c>
      <c r="R9894">
        <v>11</v>
      </c>
      <c r="S9894" t="s">
        <v>28020</v>
      </c>
      <c r="T9894">
        <f t="shared" si="193"/>
        <v>0</v>
      </c>
      <c r="U9894" t="b">
        <v>1</v>
      </c>
    </row>
    <row r="9895" spans="1:21">
      <c r="A9895">
        <v>9893</v>
      </c>
      <c r="B9895" s="1" t="s">
        <v>18714</v>
      </c>
      <c r="C9895" t="s">
        <v>18715</v>
      </c>
      <c r="D9895" s="1"/>
      <c r="F9895">
        <v>2.99</v>
      </c>
      <c r="G9895" t="b">
        <v>0</v>
      </c>
      <c r="H9895" s="2">
        <v>44879</v>
      </c>
      <c r="I9895" t="s">
        <v>9270</v>
      </c>
      <c r="J9895" t="b">
        <v>0</v>
      </c>
      <c r="K9895">
        <v>0</v>
      </c>
      <c r="L9895">
        <v>0</v>
      </c>
      <c r="M9895">
        <v>0</v>
      </c>
      <c r="O9895" t="b">
        <v>0</v>
      </c>
      <c r="P9895" t="s">
        <v>17</v>
      </c>
      <c r="Q9895">
        <v>2022</v>
      </c>
      <c r="R9895">
        <v>11</v>
      </c>
      <c r="S9895" t="s">
        <v>28020</v>
      </c>
      <c r="T9895">
        <f t="shared" si="193"/>
        <v>0</v>
      </c>
      <c r="U9895" t="b">
        <v>1</v>
      </c>
    </row>
    <row r="9896" spans="1:21">
      <c r="A9896">
        <v>9894</v>
      </c>
      <c r="B9896" s="1" t="s">
        <v>18716</v>
      </c>
      <c r="C9896" t="s">
        <v>18717</v>
      </c>
      <c r="D9896" s="1" t="s">
        <v>2221</v>
      </c>
      <c r="F9896">
        <v>2.99</v>
      </c>
      <c r="G9896" t="b">
        <v>0</v>
      </c>
      <c r="H9896" s="2">
        <v>44879</v>
      </c>
      <c r="I9896" t="s">
        <v>9270</v>
      </c>
      <c r="J9896" t="b">
        <v>0</v>
      </c>
      <c r="K9896">
        <v>0</v>
      </c>
      <c r="L9896">
        <v>0</v>
      </c>
      <c r="M9896">
        <v>0</v>
      </c>
      <c r="O9896" t="b">
        <v>0</v>
      </c>
      <c r="P9896" t="s">
        <v>17</v>
      </c>
      <c r="Q9896">
        <v>2022</v>
      </c>
      <c r="R9896">
        <v>11</v>
      </c>
      <c r="S9896" t="s">
        <v>28020</v>
      </c>
      <c r="T9896">
        <f t="shared" si="193"/>
        <v>96</v>
      </c>
      <c r="U9896" t="b">
        <v>0</v>
      </c>
    </row>
    <row r="9897" spans="1:21">
      <c r="A9897">
        <v>9895</v>
      </c>
      <c r="B9897" s="1" t="s">
        <v>18718</v>
      </c>
      <c r="C9897" t="s">
        <v>18719</v>
      </c>
      <c r="D9897" s="1" t="s">
        <v>1682</v>
      </c>
      <c r="F9897">
        <v>2.99</v>
      </c>
      <c r="G9897" t="b">
        <v>0</v>
      </c>
      <c r="H9897" s="2">
        <v>44879</v>
      </c>
      <c r="I9897" t="s">
        <v>9270</v>
      </c>
      <c r="J9897" t="b">
        <v>0</v>
      </c>
      <c r="K9897">
        <v>0</v>
      </c>
      <c r="L9897">
        <v>0</v>
      </c>
      <c r="M9897">
        <v>0</v>
      </c>
      <c r="O9897" t="b">
        <v>0</v>
      </c>
      <c r="P9897" t="s">
        <v>17</v>
      </c>
      <c r="Q9897">
        <v>2022</v>
      </c>
      <c r="R9897">
        <v>11</v>
      </c>
      <c r="S9897" t="s">
        <v>28023</v>
      </c>
      <c r="T9897">
        <f t="shared" si="193"/>
        <v>160</v>
      </c>
      <c r="U9897" t="b">
        <v>0</v>
      </c>
    </row>
    <row r="9898" spans="1:21">
      <c r="A9898">
        <v>9896</v>
      </c>
      <c r="B9898" s="1" t="s">
        <v>18720</v>
      </c>
      <c r="C9898" t="s">
        <v>18721</v>
      </c>
      <c r="D9898" s="1" t="s">
        <v>1682</v>
      </c>
      <c r="F9898">
        <v>2.99</v>
      </c>
      <c r="G9898" t="b">
        <v>0</v>
      </c>
      <c r="H9898" s="2">
        <v>44879</v>
      </c>
      <c r="I9898" t="s">
        <v>9270</v>
      </c>
      <c r="J9898" t="b">
        <v>0</v>
      </c>
      <c r="K9898">
        <v>0</v>
      </c>
      <c r="L9898">
        <v>0</v>
      </c>
      <c r="M9898">
        <v>0</v>
      </c>
      <c r="O9898" t="b">
        <v>0</v>
      </c>
      <c r="P9898" t="s">
        <v>17</v>
      </c>
      <c r="Q9898">
        <v>2022</v>
      </c>
      <c r="R9898">
        <v>11</v>
      </c>
      <c r="S9898" t="s">
        <v>28023</v>
      </c>
      <c r="T9898">
        <f t="shared" si="193"/>
        <v>160</v>
      </c>
      <c r="U9898" t="b">
        <v>0</v>
      </c>
    </row>
    <row r="9899" spans="1:21">
      <c r="A9899">
        <v>9897</v>
      </c>
      <c r="B9899" s="1" t="s">
        <v>18722</v>
      </c>
      <c r="C9899" t="s">
        <v>18723</v>
      </c>
      <c r="D9899" s="1" t="s">
        <v>1682</v>
      </c>
      <c r="F9899">
        <v>2.99</v>
      </c>
      <c r="G9899" t="b">
        <v>0</v>
      </c>
      <c r="H9899" s="2">
        <v>44879</v>
      </c>
      <c r="I9899" t="s">
        <v>9270</v>
      </c>
      <c r="J9899" t="b">
        <v>0</v>
      </c>
      <c r="K9899">
        <v>0</v>
      </c>
      <c r="L9899">
        <v>0</v>
      </c>
      <c r="M9899">
        <v>0</v>
      </c>
      <c r="O9899" t="b">
        <v>0</v>
      </c>
      <c r="P9899" t="s">
        <v>17</v>
      </c>
      <c r="Q9899">
        <v>2022</v>
      </c>
      <c r="R9899">
        <v>11</v>
      </c>
      <c r="S9899" t="s">
        <v>28023</v>
      </c>
      <c r="T9899">
        <f t="shared" si="193"/>
        <v>160</v>
      </c>
      <c r="U9899" t="b">
        <v>0</v>
      </c>
    </row>
    <row r="9900" spans="1:21">
      <c r="A9900">
        <v>9898</v>
      </c>
      <c r="B9900" s="1" t="s">
        <v>18724</v>
      </c>
      <c r="C9900" t="s">
        <v>18725</v>
      </c>
      <c r="D9900" s="1" t="s">
        <v>1682</v>
      </c>
      <c r="F9900">
        <v>2.99</v>
      </c>
      <c r="G9900" t="b">
        <v>0</v>
      </c>
      <c r="H9900" s="2">
        <v>44879</v>
      </c>
      <c r="I9900" t="s">
        <v>9270</v>
      </c>
      <c r="J9900" t="b">
        <v>0</v>
      </c>
      <c r="K9900">
        <v>0</v>
      </c>
      <c r="L9900">
        <v>0</v>
      </c>
      <c r="M9900">
        <v>0</v>
      </c>
      <c r="O9900" t="b">
        <v>0</v>
      </c>
      <c r="P9900" t="s">
        <v>17</v>
      </c>
      <c r="Q9900">
        <v>2022</v>
      </c>
      <c r="R9900">
        <v>11</v>
      </c>
      <c r="S9900" t="s">
        <v>28023</v>
      </c>
      <c r="T9900">
        <f t="shared" si="193"/>
        <v>160</v>
      </c>
      <c r="U9900" t="b">
        <v>0</v>
      </c>
    </row>
    <row r="9901" spans="1:21">
      <c r="A9901">
        <v>9899</v>
      </c>
      <c r="B9901" s="1" t="s">
        <v>18726</v>
      </c>
      <c r="C9901" t="s">
        <v>18727</v>
      </c>
      <c r="D9901" s="1" t="s">
        <v>27823</v>
      </c>
      <c r="F9901">
        <v>2.99</v>
      </c>
      <c r="G9901" t="b">
        <v>0</v>
      </c>
      <c r="H9901" s="2">
        <v>44879</v>
      </c>
      <c r="I9901" t="s">
        <v>9270</v>
      </c>
      <c r="J9901" t="b">
        <v>0</v>
      </c>
      <c r="K9901">
        <v>0</v>
      </c>
      <c r="L9901">
        <v>0</v>
      </c>
      <c r="M9901">
        <v>0</v>
      </c>
      <c r="O9901" t="b">
        <v>0</v>
      </c>
      <c r="P9901" t="s">
        <v>17</v>
      </c>
      <c r="Q9901">
        <v>2022</v>
      </c>
      <c r="R9901">
        <v>11</v>
      </c>
      <c r="S9901" t="s">
        <v>28023</v>
      </c>
      <c r="T9901">
        <f t="shared" si="193"/>
        <v>308</v>
      </c>
      <c r="U9901" t="b">
        <v>0</v>
      </c>
    </row>
    <row r="9902" spans="1:21">
      <c r="A9902">
        <v>9900</v>
      </c>
      <c r="B9902" s="1" t="s">
        <v>18728</v>
      </c>
      <c r="C9902" t="s">
        <v>18729</v>
      </c>
      <c r="D9902" s="1" t="s">
        <v>27823</v>
      </c>
      <c r="F9902">
        <v>2.99</v>
      </c>
      <c r="G9902" t="b">
        <v>0</v>
      </c>
      <c r="H9902" s="2">
        <v>44879</v>
      </c>
      <c r="I9902" t="s">
        <v>9270</v>
      </c>
      <c r="J9902" t="b">
        <v>0</v>
      </c>
      <c r="K9902">
        <v>0</v>
      </c>
      <c r="L9902">
        <v>0</v>
      </c>
      <c r="M9902">
        <v>0</v>
      </c>
      <c r="O9902" t="b">
        <v>0</v>
      </c>
      <c r="P9902" t="s">
        <v>17</v>
      </c>
      <c r="Q9902">
        <v>2022</v>
      </c>
      <c r="R9902">
        <v>11</v>
      </c>
      <c r="S9902" t="s">
        <v>28023</v>
      </c>
      <c r="T9902">
        <f t="shared" si="193"/>
        <v>308</v>
      </c>
      <c r="U9902" t="b">
        <v>0</v>
      </c>
    </row>
    <row r="9903" spans="1:21">
      <c r="A9903">
        <v>9901</v>
      </c>
      <c r="B9903" s="1" t="s">
        <v>18730</v>
      </c>
      <c r="C9903" t="s">
        <v>18731</v>
      </c>
      <c r="D9903" s="1" t="s">
        <v>1287</v>
      </c>
      <c r="F9903">
        <v>3.99</v>
      </c>
      <c r="G9903" t="b">
        <v>0</v>
      </c>
      <c r="H9903" s="2">
        <v>44879</v>
      </c>
      <c r="I9903" t="s">
        <v>9270</v>
      </c>
      <c r="J9903" t="b">
        <v>0</v>
      </c>
      <c r="K9903">
        <v>5</v>
      </c>
      <c r="L9903">
        <v>0</v>
      </c>
      <c r="M9903">
        <v>1</v>
      </c>
      <c r="O9903" t="b">
        <v>0</v>
      </c>
      <c r="P9903" t="s">
        <v>17</v>
      </c>
      <c r="Q9903">
        <v>2022</v>
      </c>
      <c r="R9903">
        <v>11</v>
      </c>
      <c r="T9903">
        <f t="shared" si="193"/>
        <v>309</v>
      </c>
      <c r="U9903" t="b">
        <v>0</v>
      </c>
    </row>
    <row r="9904" spans="1:21">
      <c r="A9904">
        <v>9902</v>
      </c>
      <c r="B9904" s="1" t="s">
        <v>18732</v>
      </c>
      <c r="C9904" t="s">
        <v>18733</v>
      </c>
      <c r="D9904" s="1" t="s">
        <v>27792</v>
      </c>
      <c r="F9904">
        <v>5.99</v>
      </c>
      <c r="G9904" t="b">
        <v>0</v>
      </c>
      <c r="H9904" s="2">
        <v>44879</v>
      </c>
      <c r="I9904" t="s">
        <v>9270</v>
      </c>
      <c r="J9904" t="b">
        <v>0</v>
      </c>
      <c r="K9904">
        <v>0</v>
      </c>
      <c r="L9904">
        <v>0</v>
      </c>
      <c r="M9904">
        <v>0</v>
      </c>
      <c r="O9904" t="b">
        <v>0</v>
      </c>
      <c r="P9904" t="s">
        <v>91</v>
      </c>
      <c r="Q9904">
        <v>2022</v>
      </c>
      <c r="R9904">
        <v>11</v>
      </c>
      <c r="S9904" t="s">
        <v>28023</v>
      </c>
      <c r="T9904">
        <f t="shared" si="193"/>
        <v>126</v>
      </c>
      <c r="U9904" t="b">
        <v>0</v>
      </c>
    </row>
    <row r="9905" spans="1:21">
      <c r="A9905">
        <v>9903</v>
      </c>
      <c r="B9905" s="1" t="s">
        <v>18734</v>
      </c>
      <c r="C9905" t="s">
        <v>18735</v>
      </c>
      <c r="D9905" s="1" t="s">
        <v>27792</v>
      </c>
      <c r="F9905">
        <v>5.99</v>
      </c>
      <c r="G9905" t="b">
        <v>0</v>
      </c>
      <c r="H9905" s="2">
        <v>44879</v>
      </c>
      <c r="I9905" t="s">
        <v>9270</v>
      </c>
      <c r="J9905" t="b">
        <v>0</v>
      </c>
      <c r="K9905">
        <v>0</v>
      </c>
      <c r="L9905">
        <v>0</v>
      </c>
      <c r="M9905">
        <v>0</v>
      </c>
      <c r="O9905" t="b">
        <v>0</v>
      </c>
      <c r="P9905" t="s">
        <v>91</v>
      </c>
      <c r="Q9905">
        <v>2022</v>
      </c>
      <c r="R9905">
        <v>11</v>
      </c>
      <c r="S9905" t="s">
        <v>28023</v>
      </c>
      <c r="T9905">
        <f t="shared" si="193"/>
        <v>126</v>
      </c>
      <c r="U9905" t="b">
        <v>0</v>
      </c>
    </row>
    <row r="9906" spans="1:21">
      <c r="A9906">
        <v>9904</v>
      </c>
      <c r="B9906" s="1" t="s">
        <v>18736</v>
      </c>
      <c r="C9906" t="s">
        <v>18737</v>
      </c>
      <c r="D9906" s="1" t="s">
        <v>27792</v>
      </c>
      <c r="F9906">
        <v>2.99</v>
      </c>
      <c r="G9906" t="b">
        <v>0</v>
      </c>
      <c r="H9906" s="2">
        <v>44879</v>
      </c>
      <c r="I9906" t="s">
        <v>9270</v>
      </c>
      <c r="J9906" t="b">
        <v>0</v>
      </c>
      <c r="K9906">
        <v>0</v>
      </c>
      <c r="L9906">
        <v>0</v>
      </c>
      <c r="M9906">
        <v>0</v>
      </c>
      <c r="O9906" t="b">
        <v>0</v>
      </c>
      <c r="P9906" t="s">
        <v>91</v>
      </c>
      <c r="Q9906">
        <v>2022</v>
      </c>
      <c r="R9906">
        <v>11</v>
      </c>
      <c r="S9906" t="s">
        <v>28023</v>
      </c>
      <c r="T9906">
        <f t="shared" si="193"/>
        <v>126</v>
      </c>
      <c r="U9906" t="b">
        <v>0</v>
      </c>
    </row>
    <row r="9907" spans="1:21">
      <c r="A9907">
        <v>9905</v>
      </c>
      <c r="B9907" s="1" t="s">
        <v>27824</v>
      </c>
      <c r="C9907" t="s">
        <v>18738</v>
      </c>
      <c r="D9907" s="1"/>
      <c r="F9907">
        <v>5.99</v>
      </c>
      <c r="G9907" t="b">
        <v>0</v>
      </c>
      <c r="H9907" s="2">
        <v>44879</v>
      </c>
      <c r="I9907" t="s">
        <v>9270</v>
      </c>
      <c r="J9907" t="b">
        <v>0</v>
      </c>
      <c r="K9907">
        <v>0</v>
      </c>
      <c r="L9907">
        <v>0</v>
      </c>
      <c r="M9907">
        <v>0</v>
      </c>
      <c r="O9907" t="b">
        <v>0</v>
      </c>
      <c r="P9907" t="s">
        <v>17</v>
      </c>
      <c r="Q9907">
        <v>2022</v>
      </c>
      <c r="R9907">
        <v>11</v>
      </c>
      <c r="S9907" t="s">
        <v>28023</v>
      </c>
      <c r="T9907">
        <f t="shared" si="193"/>
        <v>0</v>
      </c>
      <c r="U9907" t="b">
        <v>1</v>
      </c>
    </row>
    <row r="9908" spans="1:21">
      <c r="A9908">
        <v>9906</v>
      </c>
      <c r="B9908" s="1" t="s">
        <v>18739</v>
      </c>
      <c r="C9908" t="s">
        <v>18740</v>
      </c>
      <c r="D9908" s="1"/>
      <c r="F9908">
        <v>5.99</v>
      </c>
      <c r="G9908" t="b">
        <v>1</v>
      </c>
      <c r="H9908" s="2">
        <v>44879</v>
      </c>
      <c r="I9908" t="s">
        <v>9270</v>
      </c>
      <c r="J9908" t="b">
        <v>0</v>
      </c>
      <c r="K9908">
        <v>0</v>
      </c>
      <c r="L9908">
        <v>0</v>
      </c>
      <c r="M9908">
        <v>0</v>
      </c>
      <c r="O9908" t="b">
        <v>0</v>
      </c>
      <c r="P9908" t="s">
        <v>17</v>
      </c>
      <c r="Q9908">
        <v>2022</v>
      </c>
      <c r="R9908">
        <v>11</v>
      </c>
      <c r="S9908" t="s">
        <v>28023</v>
      </c>
      <c r="T9908">
        <f t="shared" si="193"/>
        <v>0</v>
      </c>
      <c r="U9908" t="b">
        <v>1</v>
      </c>
    </row>
    <row r="9909" spans="1:21">
      <c r="A9909">
        <v>9907</v>
      </c>
      <c r="B9909" s="1" t="s">
        <v>18741</v>
      </c>
      <c r="C9909" t="s">
        <v>18742</v>
      </c>
      <c r="D9909" s="1"/>
      <c r="F9909">
        <v>5.99</v>
      </c>
      <c r="G9909" t="b">
        <v>0</v>
      </c>
      <c r="H9909" s="2">
        <v>44879</v>
      </c>
      <c r="I9909" t="s">
        <v>9270</v>
      </c>
      <c r="J9909" t="b">
        <v>0</v>
      </c>
      <c r="K9909">
        <v>0</v>
      </c>
      <c r="L9909">
        <v>0</v>
      </c>
      <c r="M9909">
        <v>0</v>
      </c>
      <c r="O9909" t="b">
        <v>0</v>
      </c>
      <c r="P9909" t="s">
        <v>17</v>
      </c>
      <c r="Q9909">
        <v>2022</v>
      </c>
      <c r="R9909">
        <v>11</v>
      </c>
      <c r="S9909" t="s">
        <v>28023</v>
      </c>
      <c r="T9909">
        <f t="shared" si="193"/>
        <v>0</v>
      </c>
      <c r="U9909" t="b">
        <v>1</v>
      </c>
    </row>
    <row r="9910" spans="1:21">
      <c r="A9910">
        <v>9908</v>
      </c>
      <c r="B9910" s="1" t="s">
        <v>18743</v>
      </c>
      <c r="C9910" t="s">
        <v>18744</v>
      </c>
      <c r="D9910" s="1" t="s">
        <v>3483</v>
      </c>
      <c r="F9910">
        <v>2.99</v>
      </c>
      <c r="G9910" t="b">
        <v>0</v>
      </c>
      <c r="H9910" s="2">
        <v>44879</v>
      </c>
      <c r="I9910" t="s">
        <v>9270</v>
      </c>
      <c r="J9910" t="b">
        <v>0</v>
      </c>
      <c r="K9910">
        <v>0</v>
      </c>
      <c r="L9910">
        <v>0</v>
      </c>
      <c r="M9910">
        <v>0</v>
      </c>
      <c r="O9910" t="b">
        <v>0</v>
      </c>
      <c r="P9910" t="s">
        <v>17</v>
      </c>
      <c r="Q9910">
        <v>2022</v>
      </c>
      <c r="R9910">
        <v>11</v>
      </c>
      <c r="S9910" t="s">
        <v>28022</v>
      </c>
      <c r="T9910">
        <f t="shared" si="193"/>
        <v>131</v>
      </c>
      <c r="U9910" t="b">
        <v>0</v>
      </c>
    </row>
    <row r="9911" spans="1:21">
      <c r="A9911">
        <v>9909</v>
      </c>
      <c r="B9911" s="1" t="s">
        <v>18745</v>
      </c>
      <c r="C9911" t="s">
        <v>18746</v>
      </c>
      <c r="D9911" s="1" t="s">
        <v>3483</v>
      </c>
      <c r="F9911">
        <v>2.99</v>
      </c>
      <c r="G9911" t="b">
        <v>0</v>
      </c>
      <c r="H9911" s="2">
        <v>44879</v>
      </c>
      <c r="I9911" t="s">
        <v>9270</v>
      </c>
      <c r="J9911" t="b">
        <v>0</v>
      </c>
      <c r="K9911">
        <v>0</v>
      </c>
      <c r="L9911">
        <v>0</v>
      </c>
      <c r="M9911">
        <v>0</v>
      </c>
      <c r="O9911" t="b">
        <v>0</v>
      </c>
      <c r="P9911" t="s">
        <v>17</v>
      </c>
      <c r="Q9911">
        <v>2022</v>
      </c>
      <c r="R9911">
        <v>11</v>
      </c>
      <c r="S9911" t="s">
        <v>28022</v>
      </c>
      <c r="T9911">
        <f t="shared" si="193"/>
        <v>131</v>
      </c>
      <c r="U9911" t="b">
        <v>0</v>
      </c>
    </row>
    <row r="9912" spans="1:21">
      <c r="A9912">
        <v>9910</v>
      </c>
      <c r="B9912" s="1" t="s">
        <v>18747</v>
      </c>
      <c r="C9912" t="s">
        <v>18748</v>
      </c>
      <c r="D9912" s="1" t="s">
        <v>27761</v>
      </c>
      <c r="F9912">
        <v>5.99</v>
      </c>
      <c r="G9912" t="b">
        <v>0</v>
      </c>
      <c r="H9912" s="2">
        <v>44879</v>
      </c>
      <c r="I9912" t="s">
        <v>9270</v>
      </c>
      <c r="J9912" t="b">
        <v>0</v>
      </c>
      <c r="K9912">
        <v>0</v>
      </c>
      <c r="L9912">
        <v>0</v>
      </c>
      <c r="M9912">
        <v>0</v>
      </c>
      <c r="O9912" t="b">
        <v>0</v>
      </c>
      <c r="P9912" t="s">
        <v>17</v>
      </c>
      <c r="Q9912">
        <v>2022</v>
      </c>
      <c r="R9912">
        <v>11</v>
      </c>
      <c r="S9912" t="s">
        <v>28023</v>
      </c>
      <c r="T9912">
        <f t="shared" si="193"/>
        <v>198</v>
      </c>
      <c r="U9912" t="b">
        <v>0</v>
      </c>
    </row>
    <row r="9913" spans="1:21">
      <c r="A9913">
        <v>9911</v>
      </c>
      <c r="B9913" s="1" t="s">
        <v>18749</v>
      </c>
      <c r="C9913" t="s">
        <v>18750</v>
      </c>
      <c r="D9913" s="1" t="s">
        <v>27761</v>
      </c>
      <c r="F9913">
        <v>2.99</v>
      </c>
      <c r="G9913" t="b">
        <v>0</v>
      </c>
      <c r="H9913" s="2">
        <v>44879</v>
      </c>
      <c r="I9913" t="s">
        <v>9270</v>
      </c>
      <c r="J9913" t="b">
        <v>0</v>
      </c>
      <c r="K9913">
        <v>0</v>
      </c>
      <c r="L9913">
        <v>0</v>
      </c>
      <c r="M9913">
        <v>0</v>
      </c>
      <c r="O9913" t="b">
        <v>0</v>
      </c>
      <c r="P9913" t="s">
        <v>17</v>
      </c>
      <c r="Q9913">
        <v>2022</v>
      </c>
      <c r="R9913">
        <v>11</v>
      </c>
      <c r="S9913" t="s">
        <v>28023</v>
      </c>
      <c r="T9913">
        <f t="shared" si="193"/>
        <v>198</v>
      </c>
      <c r="U9913" t="b">
        <v>0</v>
      </c>
    </row>
    <row r="9914" spans="1:21">
      <c r="A9914">
        <v>9912</v>
      </c>
      <c r="B9914" s="1" t="s">
        <v>18751</v>
      </c>
      <c r="C9914" t="s">
        <v>18752</v>
      </c>
      <c r="D9914" s="1"/>
      <c r="F9914">
        <v>2.99</v>
      </c>
      <c r="G9914" t="b">
        <v>0</v>
      </c>
      <c r="H9914" s="2">
        <v>44879</v>
      </c>
      <c r="I9914" t="s">
        <v>9270</v>
      </c>
      <c r="J9914" t="b">
        <v>0</v>
      </c>
      <c r="K9914">
        <v>0</v>
      </c>
      <c r="L9914">
        <v>0</v>
      </c>
      <c r="M9914">
        <v>0</v>
      </c>
      <c r="O9914" t="b">
        <v>0</v>
      </c>
      <c r="P9914" t="s">
        <v>17</v>
      </c>
      <c r="Q9914">
        <v>2022</v>
      </c>
      <c r="R9914">
        <v>11</v>
      </c>
      <c r="S9914" t="s">
        <v>28023</v>
      </c>
      <c r="T9914">
        <f t="shared" si="193"/>
        <v>0</v>
      </c>
      <c r="U9914" t="b">
        <v>1</v>
      </c>
    </row>
    <row r="9915" spans="1:21">
      <c r="A9915">
        <v>9913</v>
      </c>
      <c r="B9915" s="1" t="s">
        <v>18753</v>
      </c>
      <c r="C9915" t="s">
        <v>18754</v>
      </c>
      <c r="D9915" s="1"/>
      <c r="F9915">
        <v>2.99</v>
      </c>
      <c r="G9915" t="b">
        <v>0</v>
      </c>
      <c r="H9915" s="2">
        <v>44879</v>
      </c>
      <c r="I9915" t="s">
        <v>9270</v>
      </c>
      <c r="J9915" t="b">
        <v>0</v>
      </c>
      <c r="K9915">
        <v>0</v>
      </c>
      <c r="L9915">
        <v>0</v>
      </c>
      <c r="M9915">
        <v>0</v>
      </c>
      <c r="O9915" t="b">
        <v>0</v>
      </c>
      <c r="P9915" t="s">
        <v>17</v>
      </c>
      <c r="Q9915">
        <v>2022</v>
      </c>
      <c r="R9915">
        <v>11</v>
      </c>
      <c r="S9915" t="s">
        <v>28023</v>
      </c>
      <c r="T9915">
        <f t="shared" si="193"/>
        <v>0</v>
      </c>
      <c r="U9915" t="b">
        <v>1</v>
      </c>
    </row>
    <row r="9916" spans="1:21">
      <c r="A9916">
        <v>9914</v>
      </c>
      <c r="B9916" s="1" t="s">
        <v>18755</v>
      </c>
      <c r="C9916" t="s">
        <v>18756</v>
      </c>
      <c r="D9916" s="1" t="s">
        <v>1287</v>
      </c>
      <c r="F9916">
        <v>3.99</v>
      </c>
      <c r="G9916" t="b">
        <v>0</v>
      </c>
      <c r="H9916" s="2">
        <v>44879</v>
      </c>
      <c r="I9916" t="s">
        <v>9270</v>
      </c>
      <c r="J9916" t="b">
        <v>0</v>
      </c>
      <c r="K9916">
        <v>0</v>
      </c>
      <c r="L9916">
        <v>0</v>
      </c>
      <c r="M9916">
        <v>0</v>
      </c>
      <c r="O9916" t="b">
        <v>0</v>
      </c>
      <c r="P9916" t="s">
        <v>17</v>
      </c>
      <c r="Q9916">
        <v>2022</v>
      </c>
      <c r="R9916">
        <v>11</v>
      </c>
      <c r="T9916">
        <f t="shared" si="193"/>
        <v>309</v>
      </c>
      <c r="U9916" t="b">
        <v>0</v>
      </c>
    </row>
    <row r="9917" spans="1:21">
      <c r="A9917">
        <v>9915</v>
      </c>
      <c r="B9917" s="1" t="s">
        <v>18757</v>
      </c>
      <c r="C9917" t="s">
        <v>18758</v>
      </c>
      <c r="D9917" s="1" t="s">
        <v>1287</v>
      </c>
      <c r="F9917">
        <v>3.99</v>
      </c>
      <c r="G9917" t="b">
        <v>0</v>
      </c>
      <c r="H9917" s="2">
        <v>44879</v>
      </c>
      <c r="I9917" t="s">
        <v>9270</v>
      </c>
      <c r="J9917" t="b">
        <v>0</v>
      </c>
      <c r="K9917">
        <v>5</v>
      </c>
      <c r="L9917">
        <v>0</v>
      </c>
      <c r="M9917">
        <v>1</v>
      </c>
      <c r="O9917" t="b">
        <v>0</v>
      </c>
      <c r="P9917" t="s">
        <v>17</v>
      </c>
      <c r="Q9917">
        <v>2022</v>
      </c>
      <c r="R9917">
        <v>11</v>
      </c>
      <c r="T9917">
        <f t="shared" si="193"/>
        <v>309</v>
      </c>
      <c r="U9917" t="b">
        <v>0</v>
      </c>
    </row>
    <row r="9918" spans="1:21">
      <c r="A9918">
        <v>9916</v>
      </c>
      <c r="B9918" s="1" t="s">
        <v>18759</v>
      </c>
      <c r="C9918" t="s">
        <v>18760</v>
      </c>
      <c r="D9918" s="1" t="s">
        <v>1287</v>
      </c>
      <c r="F9918">
        <v>7.99</v>
      </c>
      <c r="G9918" t="b">
        <v>1</v>
      </c>
      <c r="H9918" s="2">
        <v>44879</v>
      </c>
      <c r="I9918" t="s">
        <v>9270</v>
      </c>
      <c r="J9918" t="b">
        <v>0</v>
      </c>
      <c r="K9918">
        <v>4.8600000000000003</v>
      </c>
      <c r="L9918">
        <v>0</v>
      </c>
      <c r="M9918">
        <v>7</v>
      </c>
      <c r="O9918" t="b">
        <v>0</v>
      </c>
      <c r="P9918" t="s">
        <v>17</v>
      </c>
      <c r="Q9918">
        <v>2022</v>
      </c>
      <c r="R9918">
        <v>11</v>
      </c>
      <c r="T9918">
        <f t="shared" si="193"/>
        <v>309</v>
      </c>
      <c r="U9918" t="b">
        <v>0</v>
      </c>
    </row>
    <row r="9919" spans="1:21">
      <c r="A9919">
        <v>9917</v>
      </c>
      <c r="B9919" s="1" t="s">
        <v>18761</v>
      </c>
      <c r="C9919" t="s">
        <v>18762</v>
      </c>
      <c r="D9919" s="1"/>
      <c r="F9919">
        <v>2.99</v>
      </c>
      <c r="G9919" t="b">
        <v>0</v>
      </c>
      <c r="H9919" s="2">
        <v>44879</v>
      </c>
      <c r="I9919" t="s">
        <v>9270</v>
      </c>
      <c r="J9919" t="b">
        <v>0</v>
      </c>
      <c r="K9919">
        <v>5</v>
      </c>
      <c r="L9919">
        <v>0</v>
      </c>
      <c r="M9919">
        <v>1</v>
      </c>
      <c r="O9919" t="b">
        <v>0</v>
      </c>
      <c r="P9919" t="s">
        <v>17</v>
      </c>
      <c r="Q9919">
        <v>2022</v>
      </c>
      <c r="R9919">
        <v>11</v>
      </c>
      <c r="S9919" t="s">
        <v>28020</v>
      </c>
      <c r="T9919">
        <f t="shared" si="193"/>
        <v>0</v>
      </c>
      <c r="U9919" t="b">
        <v>1</v>
      </c>
    </row>
    <row r="9920" spans="1:21">
      <c r="A9920">
        <v>9918</v>
      </c>
      <c r="B9920" s="1" t="s">
        <v>18763</v>
      </c>
      <c r="C9920" t="s">
        <v>18764</v>
      </c>
      <c r="D9920" s="1" t="s">
        <v>27507</v>
      </c>
      <c r="F9920">
        <v>5.99</v>
      </c>
      <c r="G9920" t="b">
        <v>1</v>
      </c>
      <c r="H9920" s="2">
        <v>44879</v>
      </c>
      <c r="I9920" t="s">
        <v>9270</v>
      </c>
      <c r="J9920" t="b">
        <v>0</v>
      </c>
      <c r="K9920">
        <v>0</v>
      </c>
      <c r="L9920">
        <v>0</v>
      </c>
      <c r="M9920">
        <v>0</v>
      </c>
      <c r="O9920" t="b">
        <v>0</v>
      </c>
      <c r="P9920" t="s">
        <v>62</v>
      </c>
      <c r="Q9920">
        <v>2022</v>
      </c>
      <c r="R9920">
        <v>11</v>
      </c>
      <c r="T9920">
        <f t="shared" si="193"/>
        <v>440</v>
      </c>
      <c r="U9920" t="b">
        <v>0</v>
      </c>
    </row>
    <row r="9921" spans="1:21">
      <c r="A9921">
        <v>9919</v>
      </c>
      <c r="B9921" s="1" t="s">
        <v>18765</v>
      </c>
      <c r="C9921" t="s">
        <v>18766</v>
      </c>
      <c r="D9921" s="1" t="s">
        <v>27507</v>
      </c>
      <c r="F9921">
        <v>5.99</v>
      </c>
      <c r="G9921" t="b">
        <v>0</v>
      </c>
      <c r="H9921" s="2">
        <v>44879</v>
      </c>
      <c r="I9921" t="s">
        <v>9270</v>
      </c>
      <c r="J9921" t="b">
        <v>0</v>
      </c>
      <c r="K9921">
        <v>0</v>
      </c>
      <c r="L9921">
        <v>0</v>
      </c>
      <c r="M9921">
        <v>0</v>
      </c>
      <c r="O9921" t="b">
        <v>0</v>
      </c>
      <c r="P9921" t="s">
        <v>62</v>
      </c>
      <c r="Q9921">
        <v>2022</v>
      </c>
      <c r="R9921">
        <v>11</v>
      </c>
      <c r="T9921">
        <f t="shared" si="193"/>
        <v>440</v>
      </c>
      <c r="U9921" t="b">
        <v>0</v>
      </c>
    </row>
    <row r="9922" spans="1:21">
      <c r="A9922">
        <v>9920</v>
      </c>
      <c r="B9922" s="1" t="s">
        <v>18767</v>
      </c>
      <c r="C9922" t="s">
        <v>18768</v>
      </c>
      <c r="D9922" s="1" t="s">
        <v>27507</v>
      </c>
      <c r="F9922">
        <v>5.99</v>
      </c>
      <c r="G9922" t="b">
        <v>0</v>
      </c>
      <c r="H9922" s="2">
        <v>44879</v>
      </c>
      <c r="I9922" t="s">
        <v>9270</v>
      </c>
      <c r="J9922" t="b">
        <v>0</v>
      </c>
      <c r="K9922">
        <v>0</v>
      </c>
      <c r="L9922">
        <v>0</v>
      </c>
      <c r="M9922">
        <v>0</v>
      </c>
      <c r="O9922" t="b">
        <v>0</v>
      </c>
      <c r="P9922" t="s">
        <v>62</v>
      </c>
      <c r="Q9922">
        <v>2022</v>
      </c>
      <c r="R9922">
        <v>11</v>
      </c>
      <c r="T9922">
        <f t="shared" si="193"/>
        <v>440</v>
      </c>
      <c r="U9922" t="b">
        <v>0</v>
      </c>
    </row>
    <row r="9923" spans="1:21">
      <c r="A9923">
        <v>9921</v>
      </c>
      <c r="B9923" s="1" t="s">
        <v>18769</v>
      </c>
      <c r="C9923" t="s">
        <v>18770</v>
      </c>
      <c r="D9923" s="1" t="s">
        <v>61</v>
      </c>
      <c r="F9923">
        <v>3.99</v>
      </c>
      <c r="G9923" t="b">
        <v>0</v>
      </c>
      <c r="H9923" s="2">
        <v>44879</v>
      </c>
      <c r="I9923" t="s">
        <v>9270</v>
      </c>
      <c r="J9923" t="b">
        <v>0</v>
      </c>
      <c r="K9923">
        <v>5</v>
      </c>
      <c r="L9923">
        <v>0</v>
      </c>
      <c r="M9923">
        <v>1</v>
      </c>
      <c r="O9923" t="b">
        <v>0</v>
      </c>
      <c r="P9923" t="s">
        <v>17</v>
      </c>
      <c r="Q9923">
        <v>2022</v>
      </c>
      <c r="R9923">
        <v>11</v>
      </c>
      <c r="S9923" t="s">
        <v>28023</v>
      </c>
      <c r="T9923">
        <f t="shared" ref="T9923:T9986" si="194" xml:space="preserve"> COUNTIF($D$2:$D$22179, D9923)</f>
        <v>173</v>
      </c>
      <c r="U9923" t="b">
        <v>0</v>
      </c>
    </row>
    <row r="9924" spans="1:21">
      <c r="A9924">
        <v>9922</v>
      </c>
      <c r="B9924" s="1" t="s">
        <v>18771</v>
      </c>
      <c r="C9924" t="s">
        <v>18772</v>
      </c>
      <c r="D9924" s="1" t="s">
        <v>61</v>
      </c>
      <c r="F9924">
        <v>3.99</v>
      </c>
      <c r="G9924" t="b">
        <v>0</v>
      </c>
      <c r="H9924" s="2">
        <v>44879</v>
      </c>
      <c r="I9924" t="s">
        <v>9270</v>
      </c>
      <c r="J9924" t="b">
        <v>0</v>
      </c>
      <c r="K9924">
        <v>0</v>
      </c>
      <c r="L9924">
        <v>0</v>
      </c>
      <c r="M9924">
        <v>0</v>
      </c>
      <c r="O9924" t="b">
        <v>0</v>
      </c>
      <c r="P9924" t="s">
        <v>17</v>
      </c>
      <c r="Q9924">
        <v>2022</v>
      </c>
      <c r="R9924">
        <v>11</v>
      </c>
      <c r="S9924" t="s">
        <v>28023</v>
      </c>
      <c r="T9924">
        <f t="shared" si="194"/>
        <v>173</v>
      </c>
      <c r="U9924" t="b">
        <v>0</v>
      </c>
    </row>
    <row r="9925" spans="1:21">
      <c r="A9925">
        <v>9923</v>
      </c>
      <c r="B9925" s="1" t="s">
        <v>18773</v>
      </c>
      <c r="C9925" t="s">
        <v>18774</v>
      </c>
      <c r="D9925" s="1" t="s">
        <v>61</v>
      </c>
      <c r="F9925">
        <v>3.99</v>
      </c>
      <c r="G9925" t="b">
        <v>1</v>
      </c>
      <c r="H9925" s="2">
        <v>44879</v>
      </c>
      <c r="I9925" t="s">
        <v>9270</v>
      </c>
      <c r="J9925" t="b">
        <v>0</v>
      </c>
      <c r="K9925">
        <v>5</v>
      </c>
      <c r="L9925">
        <v>0</v>
      </c>
      <c r="M9925">
        <v>2</v>
      </c>
      <c r="O9925" t="b">
        <v>0</v>
      </c>
      <c r="P9925" t="s">
        <v>17</v>
      </c>
      <c r="Q9925">
        <v>2022</v>
      </c>
      <c r="R9925">
        <v>11</v>
      </c>
      <c r="S9925" t="s">
        <v>28023</v>
      </c>
      <c r="T9925">
        <f t="shared" si="194"/>
        <v>173</v>
      </c>
      <c r="U9925" t="b">
        <v>0</v>
      </c>
    </row>
    <row r="9926" spans="1:21">
      <c r="A9926">
        <v>9924</v>
      </c>
      <c r="B9926" s="1" t="s">
        <v>18775</v>
      </c>
      <c r="C9926" t="s">
        <v>18776</v>
      </c>
      <c r="D9926" s="1" t="s">
        <v>28040</v>
      </c>
      <c r="F9926">
        <v>5.99</v>
      </c>
      <c r="G9926" t="b">
        <v>0</v>
      </c>
      <c r="H9926" s="2">
        <v>44879</v>
      </c>
      <c r="I9926" t="s">
        <v>9270</v>
      </c>
      <c r="J9926" t="b">
        <v>0</v>
      </c>
      <c r="K9926">
        <v>0</v>
      </c>
      <c r="L9926">
        <v>0</v>
      </c>
      <c r="M9926">
        <v>0</v>
      </c>
      <c r="O9926" t="b">
        <v>0</v>
      </c>
      <c r="P9926" t="s">
        <v>17</v>
      </c>
      <c r="Q9926">
        <v>2022</v>
      </c>
      <c r="R9926">
        <v>11</v>
      </c>
      <c r="T9926">
        <f t="shared" si="194"/>
        <v>220</v>
      </c>
      <c r="U9926" t="b">
        <v>0</v>
      </c>
    </row>
    <row r="9927" spans="1:21">
      <c r="A9927">
        <v>9925</v>
      </c>
      <c r="B9927" s="1" t="s">
        <v>18777</v>
      </c>
      <c r="C9927" t="s">
        <v>18778</v>
      </c>
      <c r="D9927" s="1" t="s">
        <v>28040</v>
      </c>
      <c r="F9927">
        <v>5.99</v>
      </c>
      <c r="G9927" t="b">
        <v>0</v>
      </c>
      <c r="H9927" s="2">
        <v>44879</v>
      </c>
      <c r="I9927" t="s">
        <v>9270</v>
      </c>
      <c r="J9927" t="b">
        <v>0</v>
      </c>
      <c r="K9927">
        <v>0</v>
      </c>
      <c r="L9927">
        <v>0</v>
      </c>
      <c r="M9927">
        <v>0</v>
      </c>
      <c r="O9927" t="b">
        <v>0</v>
      </c>
      <c r="P9927" t="s">
        <v>17</v>
      </c>
      <c r="Q9927">
        <v>2022</v>
      </c>
      <c r="R9927">
        <v>11</v>
      </c>
      <c r="T9927">
        <f t="shared" si="194"/>
        <v>220</v>
      </c>
      <c r="U9927" t="b">
        <v>0</v>
      </c>
    </row>
    <row r="9928" spans="1:21">
      <c r="A9928">
        <v>9926</v>
      </c>
      <c r="B9928" s="1" t="s">
        <v>18779</v>
      </c>
      <c r="C9928" t="s">
        <v>18780</v>
      </c>
      <c r="D9928" s="1" t="s">
        <v>28040</v>
      </c>
      <c r="F9928">
        <v>5.99</v>
      </c>
      <c r="G9928" t="b">
        <v>0</v>
      </c>
      <c r="H9928" s="2">
        <v>44879</v>
      </c>
      <c r="I9928" t="s">
        <v>9270</v>
      </c>
      <c r="J9928" t="b">
        <v>0</v>
      </c>
      <c r="K9928">
        <v>0</v>
      </c>
      <c r="L9928">
        <v>0</v>
      </c>
      <c r="M9928">
        <v>0</v>
      </c>
      <c r="O9928" t="b">
        <v>0</v>
      </c>
      <c r="P9928" t="s">
        <v>17</v>
      </c>
      <c r="Q9928">
        <v>2022</v>
      </c>
      <c r="R9928">
        <v>11</v>
      </c>
      <c r="T9928">
        <f t="shared" si="194"/>
        <v>220</v>
      </c>
      <c r="U9928" t="b">
        <v>0</v>
      </c>
    </row>
    <row r="9929" spans="1:21">
      <c r="A9929">
        <v>9927</v>
      </c>
      <c r="B9929" s="1" t="s">
        <v>18781</v>
      </c>
      <c r="C9929" t="s">
        <v>18782</v>
      </c>
      <c r="D9929" s="1" t="s">
        <v>28040</v>
      </c>
      <c r="F9929">
        <v>2.99</v>
      </c>
      <c r="G9929" t="b">
        <v>0</v>
      </c>
      <c r="H9929" s="2">
        <v>44879</v>
      </c>
      <c r="I9929" t="s">
        <v>9270</v>
      </c>
      <c r="J9929" t="b">
        <v>0</v>
      </c>
      <c r="K9929">
        <v>0</v>
      </c>
      <c r="L9929">
        <v>0</v>
      </c>
      <c r="M9929">
        <v>0</v>
      </c>
      <c r="O9929" t="b">
        <v>0</v>
      </c>
      <c r="P9929" t="s">
        <v>17</v>
      </c>
      <c r="Q9929">
        <v>2022</v>
      </c>
      <c r="R9929">
        <v>11</v>
      </c>
      <c r="T9929">
        <f t="shared" si="194"/>
        <v>220</v>
      </c>
      <c r="U9929" t="b">
        <v>0</v>
      </c>
    </row>
    <row r="9930" spans="1:21">
      <c r="A9930">
        <v>9928</v>
      </c>
      <c r="B9930" s="1" t="s">
        <v>18783</v>
      </c>
      <c r="C9930" t="s">
        <v>18784</v>
      </c>
      <c r="D9930" s="1" t="s">
        <v>28040</v>
      </c>
      <c r="F9930">
        <v>5.99</v>
      </c>
      <c r="G9930" t="b">
        <v>0</v>
      </c>
      <c r="H9930" s="2">
        <v>44879</v>
      </c>
      <c r="I9930" t="s">
        <v>9270</v>
      </c>
      <c r="J9930" t="b">
        <v>0</v>
      </c>
      <c r="K9930">
        <v>0</v>
      </c>
      <c r="L9930">
        <v>0</v>
      </c>
      <c r="M9930">
        <v>0</v>
      </c>
      <c r="O9930" t="b">
        <v>0</v>
      </c>
      <c r="P9930" t="s">
        <v>17</v>
      </c>
      <c r="Q9930">
        <v>2022</v>
      </c>
      <c r="R9930">
        <v>11</v>
      </c>
      <c r="T9930">
        <f t="shared" si="194"/>
        <v>220</v>
      </c>
      <c r="U9930" t="b">
        <v>0</v>
      </c>
    </row>
    <row r="9931" spans="1:21">
      <c r="A9931">
        <v>9929</v>
      </c>
      <c r="B9931" s="1" t="s">
        <v>18785</v>
      </c>
      <c r="C9931" t="s">
        <v>18786</v>
      </c>
      <c r="D9931" s="1" t="s">
        <v>28040</v>
      </c>
      <c r="F9931">
        <v>5.99</v>
      </c>
      <c r="G9931" t="b">
        <v>0</v>
      </c>
      <c r="H9931" s="2">
        <v>44879</v>
      </c>
      <c r="I9931" t="s">
        <v>9270</v>
      </c>
      <c r="J9931" t="b">
        <v>0</v>
      </c>
      <c r="K9931">
        <v>0</v>
      </c>
      <c r="L9931">
        <v>0</v>
      </c>
      <c r="M9931">
        <v>0</v>
      </c>
      <c r="O9931" t="b">
        <v>0</v>
      </c>
      <c r="P9931" t="s">
        <v>17</v>
      </c>
      <c r="Q9931">
        <v>2022</v>
      </c>
      <c r="R9931">
        <v>11</v>
      </c>
      <c r="T9931">
        <f t="shared" si="194"/>
        <v>220</v>
      </c>
      <c r="U9931" t="b">
        <v>0</v>
      </c>
    </row>
    <row r="9932" spans="1:21">
      <c r="A9932">
        <v>9930</v>
      </c>
      <c r="B9932" s="1" t="s">
        <v>18787</v>
      </c>
      <c r="C9932" t="s">
        <v>18788</v>
      </c>
      <c r="D9932" s="1"/>
      <c r="F9932">
        <v>2.99</v>
      </c>
      <c r="G9932" t="b">
        <v>0</v>
      </c>
      <c r="H9932" s="2">
        <v>44879</v>
      </c>
      <c r="I9932" t="s">
        <v>9270</v>
      </c>
      <c r="J9932" t="b">
        <v>0</v>
      </c>
      <c r="K9932">
        <v>0</v>
      </c>
      <c r="L9932">
        <v>0</v>
      </c>
      <c r="M9932">
        <v>0</v>
      </c>
      <c r="O9932" t="b">
        <v>0</v>
      </c>
      <c r="P9932" t="s">
        <v>17</v>
      </c>
      <c r="Q9932">
        <v>2022</v>
      </c>
      <c r="R9932">
        <v>11</v>
      </c>
      <c r="S9932" t="s">
        <v>28023</v>
      </c>
      <c r="T9932">
        <f t="shared" si="194"/>
        <v>0</v>
      </c>
      <c r="U9932" t="b">
        <v>1</v>
      </c>
    </row>
    <row r="9933" spans="1:21">
      <c r="A9933">
        <v>9931</v>
      </c>
      <c r="B9933" s="1" t="s">
        <v>18789</v>
      </c>
      <c r="C9933" t="s">
        <v>18790</v>
      </c>
      <c r="D9933" s="1"/>
      <c r="F9933">
        <v>2.99</v>
      </c>
      <c r="G9933" t="b">
        <v>0</v>
      </c>
      <c r="H9933" s="2">
        <v>44879</v>
      </c>
      <c r="I9933" t="s">
        <v>9270</v>
      </c>
      <c r="J9933" t="b">
        <v>0</v>
      </c>
      <c r="K9933">
        <v>0</v>
      </c>
      <c r="L9933">
        <v>0</v>
      </c>
      <c r="M9933">
        <v>0</v>
      </c>
      <c r="O9933" t="b">
        <v>0</v>
      </c>
      <c r="P9933" t="s">
        <v>17</v>
      </c>
      <c r="Q9933">
        <v>2022</v>
      </c>
      <c r="R9933">
        <v>11</v>
      </c>
      <c r="S9933" t="s">
        <v>28023</v>
      </c>
      <c r="T9933">
        <f t="shared" si="194"/>
        <v>0</v>
      </c>
      <c r="U9933" t="b">
        <v>1</v>
      </c>
    </row>
    <row r="9934" spans="1:21">
      <c r="A9934">
        <v>9932</v>
      </c>
      <c r="B9934" s="1" t="s">
        <v>18791</v>
      </c>
      <c r="C9934" t="s">
        <v>18792</v>
      </c>
      <c r="D9934" s="1"/>
      <c r="F9934">
        <v>2.99</v>
      </c>
      <c r="G9934" t="b">
        <v>0</v>
      </c>
      <c r="H9934" s="2">
        <v>44879</v>
      </c>
      <c r="I9934" t="s">
        <v>9270</v>
      </c>
      <c r="J9934" t="b">
        <v>0</v>
      </c>
      <c r="K9934">
        <v>0</v>
      </c>
      <c r="L9934">
        <v>0</v>
      </c>
      <c r="M9934">
        <v>0</v>
      </c>
      <c r="O9934" t="b">
        <v>0</v>
      </c>
      <c r="P9934" t="s">
        <v>17</v>
      </c>
      <c r="Q9934">
        <v>2022</v>
      </c>
      <c r="R9934">
        <v>11</v>
      </c>
      <c r="S9934" t="s">
        <v>28023</v>
      </c>
      <c r="T9934">
        <f t="shared" si="194"/>
        <v>0</v>
      </c>
      <c r="U9934" t="b">
        <v>1</v>
      </c>
    </row>
    <row r="9935" spans="1:21">
      <c r="A9935">
        <v>9933</v>
      </c>
      <c r="B9935" s="1" t="s">
        <v>18793</v>
      </c>
      <c r="C9935" t="s">
        <v>18794</v>
      </c>
      <c r="D9935" s="1"/>
      <c r="F9935">
        <v>2.99</v>
      </c>
      <c r="G9935" t="b">
        <v>0</v>
      </c>
      <c r="H9935" s="2">
        <v>44879</v>
      </c>
      <c r="I9935" t="s">
        <v>9270</v>
      </c>
      <c r="J9935" t="b">
        <v>0</v>
      </c>
      <c r="K9935">
        <v>0</v>
      </c>
      <c r="L9935">
        <v>0</v>
      </c>
      <c r="M9935">
        <v>0</v>
      </c>
      <c r="O9935" t="b">
        <v>0</v>
      </c>
      <c r="P9935" t="s">
        <v>17</v>
      </c>
      <c r="Q9935">
        <v>2022</v>
      </c>
      <c r="R9935">
        <v>11</v>
      </c>
      <c r="S9935" t="s">
        <v>28023</v>
      </c>
      <c r="T9935">
        <f t="shared" si="194"/>
        <v>0</v>
      </c>
      <c r="U9935" t="b">
        <v>1</v>
      </c>
    </row>
    <row r="9936" spans="1:21">
      <c r="A9936">
        <v>9934</v>
      </c>
      <c r="B9936" s="1" t="s">
        <v>18795</v>
      </c>
      <c r="C9936" t="s">
        <v>18796</v>
      </c>
      <c r="D9936" s="1"/>
      <c r="F9936">
        <v>2.99</v>
      </c>
      <c r="G9936" t="b">
        <v>0</v>
      </c>
      <c r="H9936" s="2">
        <v>44879</v>
      </c>
      <c r="I9936" t="s">
        <v>9270</v>
      </c>
      <c r="J9936" t="b">
        <v>0</v>
      </c>
      <c r="K9936">
        <v>0</v>
      </c>
      <c r="L9936">
        <v>0</v>
      </c>
      <c r="M9936">
        <v>0</v>
      </c>
      <c r="O9936" t="b">
        <v>0</v>
      </c>
      <c r="P9936" t="s">
        <v>17</v>
      </c>
      <c r="Q9936">
        <v>2022</v>
      </c>
      <c r="R9936">
        <v>11</v>
      </c>
      <c r="S9936" t="s">
        <v>28023</v>
      </c>
      <c r="T9936">
        <f t="shared" si="194"/>
        <v>0</v>
      </c>
      <c r="U9936" t="b">
        <v>1</v>
      </c>
    </row>
    <row r="9937" spans="1:21">
      <c r="A9937">
        <v>9935</v>
      </c>
      <c r="B9937" s="1" t="s">
        <v>18797</v>
      </c>
      <c r="C9937" t="s">
        <v>18798</v>
      </c>
      <c r="D9937" s="1"/>
      <c r="F9937">
        <v>5.99</v>
      </c>
      <c r="G9937" t="b">
        <v>1</v>
      </c>
      <c r="H9937" s="2">
        <v>44879</v>
      </c>
      <c r="I9937" t="s">
        <v>9270</v>
      </c>
      <c r="J9937" t="b">
        <v>0</v>
      </c>
      <c r="K9937">
        <v>0</v>
      </c>
      <c r="L9937">
        <v>0</v>
      </c>
      <c r="M9937">
        <v>0</v>
      </c>
      <c r="O9937" t="b">
        <v>0</v>
      </c>
      <c r="P9937" t="s">
        <v>17</v>
      </c>
      <c r="Q9937">
        <v>2022</v>
      </c>
      <c r="R9937">
        <v>11</v>
      </c>
      <c r="S9937" t="s">
        <v>28023</v>
      </c>
      <c r="T9937">
        <f t="shared" si="194"/>
        <v>0</v>
      </c>
      <c r="U9937" t="b">
        <v>1</v>
      </c>
    </row>
    <row r="9938" spans="1:21">
      <c r="A9938">
        <v>9936</v>
      </c>
      <c r="B9938" s="1" t="s">
        <v>18799</v>
      </c>
      <c r="C9938" t="s">
        <v>18800</v>
      </c>
      <c r="D9938" s="1"/>
      <c r="F9938">
        <v>2.99</v>
      </c>
      <c r="G9938" t="b">
        <v>0</v>
      </c>
      <c r="H9938" s="2">
        <v>44879</v>
      </c>
      <c r="I9938" t="s">
        <v>9270</v>
      </c>
      <c r="J9938" t="b">
        <v>0</v>
      </c>
      <c r="K9938">
        <v>0</v>
      </c>
      <c r="L9938">
        <v>0</v>
      </c>
      <c r="M9938">
        <v>0</v>
      </c>
      <c r="O9938" t="b">
        <v>0</v>
      </c>
      <c r="P9938" t="s">
        <v>62</v>
      </c>
      <c r="Q9938">
        <v>2022</v>
      </c>
      <c r="R9938">
        <v>11</v>
      </c>
      <c r="T9938">
        <f t="shared" si="194"/>
        <v>0</v>
      </c>
      <c r="U9938" t="b">
        <v>1</v>
      </c>
    </row>
    <row r="9939" spans="1:21">
      <c r="A9939">
        <v>9937</v>
      </c>
      <c r="B9939" s="1" t="s">
        <v>18801</v>
      </c>
      <c r="C9939" t="s">
        <v>18802</v>
      </c>
      <c r="D9939" s="1"/>
      <c r="F9939">
        <v>3.99</v>
      </c>
      <c r="G9939" t="b">
        <v>0</v>
      </c>
      <c r="H9939" s="2">
        <v>44879</v>
      </c>
      <c r="I9939" t="s">
        <v>9270</v>
      </c>
      <c r="J9939" t="b">
        <v>0</v>
      </c>
      <c r="K9939">
        <v>0</v>
      </c>
      <c r="L9939">
        <v>0</v>
      </c>
      <c r="M9939">
        <v>0</v>
      </c>
      <c r="O9939" t="b">
        <v>0</v>
      </c>
      <c r="P9939" t="s">
        <v>62</v>
      </c>
      <c r="Q9939">
        <v>2022</v>
      </c>
      <c r="R9939">
        <v>11</v>
      </c>
      <c r="T9939">
        <f t="shared" si="194"/>
        <v>0</v>
      </c>
      <c r="U9939" t="b">
        <v>1</v>
      </c>
    </row>
    <row r="9940" spans="1:21">
      <c r="A9940">
        <v>9938</v>
      </c>
      <c r="B9940" s="1" t="s">
        <v>18803</v>
      </c>
      <c r="C9940" t="s">
        <v>18804</v>
      </c>
      <c r="D9940" s="1"/>
      <c r="F9940">
        <v>2.99</v>
      </c>
      <c r="G9940" t="b">
        <v>0</v>
      </c>
      <c r="H9940" s="2">
        <v>44879</v>
      </c>
      <c r="I9940" t="s">
        <v>9270</v>
      </c>
      <c r="J9940" t="b">
        <v>0</v>
      </c>
      <c r="K9940">
        <v>5</v>
      </c>
      <c r="L9940">
        <v>0</v>
      </c>
      <c r="M9940">
        <v>2</v>
      </c>
      <c r="O9940" t="b">
        <v>0</v>
      </c>
      <c r="P9940" t="s">
        <v>62</v>
      </c>
      <c r="Q9940">
        <v>2022</v>
      </c>
      <c r="R9940">
        <v>11</v>
      </c>
      <c r="T9940">
        <f t="shared" si="194"/>
        <v>0</v>
      </c>
      <c r="U9940" t="b">
        <v>1</v>
      </c>
    </row>
    <row r="9941" spans="1:21">
      <c r="A9941">
        <v>9939</v>
      </c>
      <c r="B9941" s="1" t="s">
        <v>18805</v>
      </c>
      <c r="C9941" t="s">
        <v>18806</v>
      </c>
      <c r="D9941" s="1"/>
      <c r="F9941">
        <v>3.99</v>
      </c>
      <c r="G9941" t="b">
        <v>0</v>
      </c>
      <c r="H9941" s="2">
        <v>44879</v>
      </c>
      <c r="I9941" t="s">
        <v>9270</v>
      </c>
      <c r="J9941" t="b">
        <v>0</v>
      </c>
      <c r="K9941">
        <v>0</v>
      </c>
      <c r="L9941">
        <v>0</v>
      </c>
      <c r="M9941">
        <v>0</v>
      </c>
      <c r="O9941" t="b">
        <v>0</v>
      </c>
      <c r="P9941" t="s">
        <v>62</v>
      </c>
      <c r="Q9941">
        <v>2022</v>
      </c>
      <c r="R9941">
        <v>11</v>
      </c>
      <c r="T9941">
        <f t="shared" si="194"/>
        <v>0</v>
      </c>
      <c r="U9941" t="b">
        <v>1</v>
      </c>
    </row>
    <row r="9942" spans="1:21">
      <c r="A9942">
        <v>9940</v>
      </c>
      <c r="B9942" s="1" t="s">
        <v>18807</v>
      </c>
      <c r="C9942" t="s">
        <v>18808</v>
      </c>
      <c r="D9942" s="1"/>
      <c r="F9942">
        <v>2.99</v>
      </c>
      <c r="G9942" t="b">
        <v>0</v>
      </c>
      <c r="H9942" s="2">
        <v>44879</v>
      </c>
      <c r="I9942" t="s">
        <v>9270</v>
      </c>
      <c r="J9942" t="b">
        <v>0</v>
      </c>
      <c r="K9942">
        <v>0</v>
      </c>
      <c r="L9942">
        <v>0</v>
      </c>
      <c r="M9942">
        <v>0</v>
      </c>
      <c r="O9942" t="b">
        <v>0</v>
      </c>
      <c r="P9942" t="s">
        <v>62</v>
      </c>
      <c r="Q9942">
        <v>2022</v>
      </c>
      <c r="R9942">
        <v>11</v>
      </c>
      <c r="T9942">
        <f t="shared" si="194"/>
        <v>0</v>
      </c>
      <c r="U9942" t="b">
        <v>1</v>
      </c>
    </row>
    <row r="9943" spans="1:21">
      <c r="A9943">
        <v>9941</v>
      </c>
      <c r="B9943" s="1" t="s">
        <v>18809</v>
      </c>
      <c r="C9943" t="s">
        <v>18810</v>
      </c>
      <c r="D9943" s="1"/>
      <c r="F9943">
        <v>2.99</v>
      </c>
      <c r="G9943" t="b">
        <v>0</v>
      </c>
      <c r="H9943" s="2">
        <v>44879</v>
      </c>
      <c r="I9943" t="s">
        <v>9270</v>
      </c>
      <c r="J9943" t="b">
        <v>0</v>
      </c>
      <c r="K9943">
        <v>0</v>
      </c>
      <c r="L9943">
        <v>0</v>
      </c>
      <c r="M9943">
        <v>0</v>
      </c>
      <c r="O9943" t="b">
        <v>0</v>
      </c>
      <c r="P9943" t="s">
        <v>17</v>
      </c>
      <c r="Q9943">
        <v>2022</v>
      </c>
      <c r="R9943">
        <v>11</v>
      </c>
      <c r="S9943" t="s">
        <v>28023</v>
      </c>
      <c r="T9943">
        <f t="shared" si="194"/>
        <v>0</v>
      </c>
      <c r="U9943" t="b">
        <v>1</v>
      </c>
    </row>
    <row r="9944" spans="1:21">
      <c r="A9944">
        <v>9942</v>
      </c>
      <c r="B9944" s="1" t="s">
        <v>18811</v>
      </c>
      <c r="C9944" t="s">
        <v>18812</v>
      </c>
      <c r="D9944" s="1"/>
      <c r="F9944">
        <v>2.99</v>
      </c>
      <c r="G9944" t="b">
        <v>0</v>
      </c>
      <c r="H9944" s="2">
        <v>44879</v>
      </c>
      <c r="I9944" t="s">
        <v>9270</v>
      </c>
      <c r="J9944" t="b">
        <v>0</v>
      </c>
      <c r="K9944">
        <v>0</v>
      </c>
      <c r="L9944">
        <v>0</v>
      </c>
      <c r="M9944">
        <v>0</v>
      </c>
      <c r="O9944" t="b">
        <v>0</v>
      </c>
      <c r="P9944" t="s">
        <v>17</v>
      </c>
      <c r="Q9944">
        <v>2022</v>
      </c>
      <c r="R9944">
        <v>11</v>
      </c>
      <c r="S9944" t="s">
        <v>28023</v>
      </c>
      <c r="T9944">
        <f t="shared" si="194"/>
        <v>0</v>
      </c>
      <c r="U9944" t="b">
        <v>1</v>
      </c>
    </row>
    <row r="9945" spans="1:21">
      <c r="A9945">
        <v>9943</v>
      </c>
      <c r="B9945" s="1" t="s">
        <v>18813</v>
      </c>
      <c r="C9945" t="s">
        <v>18814</v>
      </c>
      <c r="D9945" s="1"/>
      <c r="F9945">
        <v>5.99</v>
      </c>
      <c r="G9945" t="b">
        <v>0</v>
      </c>
      <c r="H9945" s="2">
        <v>44879</v>
      </c>
      <c r="I9945" t="s">
        <v>9270</v>
      </c>
      <c r="J9945" t="b">
        <v>0</v>
      </c>
      <c r="K9945">
        <v>0</v>
      </c>
      <c r="L9945">
        <v>0</v>
      </c>
      <c r="M9945">
        <v>0</v>
      </c>
      <c r="O9945" t="b">
        <v>0</v>
      </c>
      <c r="P9945" t="s">
        <v>17</v>
      </c>
      <c r="Q9945">
        <v>2022</v>
      </c>
      <c r="R9945">
        <v>11</v>
      </c>
      <c r="S9945" t="s">
        <v>28023</v>
      </c>
      <c r="T9945">
        <f t="shared" si="194"/>
        <v>0</v>
      </c>
      <c r="U9945" t="b">
        <v>1</v>
      </c>
    </row>
    <row r="9946" spans="1:21">
      <c r="A9946">
        <v>9944</v>
      </c>
      <c r="B9946" s="1" t="s">
        <v>18815</v>
      </c>
      <c r="C9946" t="s">
        <v>18816</v>
      </c>
      <c r="D9946" s="1"/>
      <c r="F9946">
        <v>5.99</v>
      </c>
      <c r="G9946" t="b">
        <v>0</v>
      </c>
      <c r="H9946" s="2">
        <v>44879</v>
      </c>
      <c r="I9946" t="s">
        <v>9270</v>
      </c>
      <c r="J9946" t="b">
        <v>0</v>
      </c>
      <c r="K9946">
        <v>0</v>
      </c>
      <c r="L9946">
        <v>0</v>
      </c>
      <c r="M9946">
        <v>0</v>
      </c>
      <c r="O9946" t="b">
        <v>0</v>
      </c>
      <c r="P9946" t="s">
        <v>17</v>
      </c>
      <c r="Q9946">
        <v>2022</v>
      </c>
      <c r="R9946">
        <v>11</v>
      </c>
      <c r="S9946" t="s">
        <v>28023</v>
      </c>
      <c r="T9946">
        <f t="shared" si="194"/>
        <v>0</v>
      </c>
      <c r="U9946" t="b">
        <v>1</v>
      </c>
    </row>
    <row r="9947" spans="1:21">
      <c r="A9947">
        <v>9945</v>
      </c>
      <c r="B9947" s="1" t="s">
        <v>18817</v>
      </c>
      <c r="C9947" t="s">
        <v>18818</v>
      </c>
      <c r="D9947" s="1"/>
      <c r="F9947">
        <v>5.99</v>
      </c>
      <c r="G9947" t="b">
        <v>0</v>
      </c>
      <c r="H9947" s="2">
        <v>44879</v>
      </c>
      <c r="I9947" t="s">
        <v>9270</v>
      </c>
      <c r="J9947" t="b">
        <v>0</v>
      </c>
      <c r="K9947">
        <v>0</v>
      </c>
      <c r="L9947">
        <v>0</v>
      </c>
      <c r="M9947">
        <v>0</v>
      </c>
      <c r="O9947" t="b">
        <v>0</v>
      </c>
      <c r="P9947" t="s">
        <v>17</v>
      </c>
      <c r="Q9947">
        <v>2022</v>
      </c>
      <c r="R9947">
        <v>11</v>
      </c>
      <c r="S9947" t="s">
        <v>28020</v>
      </c>
      <c r="T9947">
        <f t="shared" si="194"/>
        <v>0</v>
      </c>
      <c r="U9947" t="b">
        <v>1</v>
      </c>
    </row>
    <row r="9948" spans="1:21">
      <c r="A9948">
        <v>9946</v>
      </c>
      <c r="B9948" s="1" t="s">
        <v>18819</v>
      </c>
      <c r="C9948" t="s">
        <v>18820</v>
      </c>
      <c r="D9948" t="s">
        <v>27826</v>
      </c>
      <c r="F9948">
        <v>5.99</v>
      </c>
      <c r="G9948" t="b">
        <v>0</v>
      </c>
      <c r="H9948" s="2">
        <v>44879</v>
      </c>
      <c r="I9948" t="s">
        <v>9270</v>
      </c>
      <c r="J9948" t="b">
        <v>0</v>
      </c>
      <c r="K9948">
        <v>0</v>
      </c>
      <c r="L9948">
        <v>0</v>
      </c>
      <c r="M9948">
        <v>0</v>
      </c>
      <c r="O9948" t="b">
        <v>0</v>
      </c>
      <c r="P9948" t="s">
        <v>17</v>
      </c>
      <c r="Q9948">
        <v>2022</v>
      </c>
      <c r="R9948">
        <v>11</v>
      </c>
      <c r="S9948" t="s">
        <v>28023</v>
      </c>
      <c r="T9948">
        <f t="shared" si="194"/>
        <v>41</v>
      </c>
      <c r="U9948" t="b">
        <v>0</v>
      </c>
    </row>
    <row r="9949" spans="1:21">
      <c r="A9949">
        <v>9947</v>
      </c>
      <c r="B9949" s="1" t="s">
        <v>18821</v>
      </c>
      <c r="C9949" t="s">
        <v>18822</v>
      </c>
      <c r="D9949" s="1"/>
      <c r="F9949">
        <v>5.99</v>
      </c>
      <c r="G9949" t="b">
        <v>0</v>
      </c>
      <c r="H9949" s="2">
        <v>44879</v>
      </c>
      <c r="I9949" t="s">
        <v>9270</v>
      </c>
      <c r="J9949" t="b">
        <v>0</v>
      </c>
      <c r="K9949">
        <v>0</v>
      </c>
      <c r="L9949">
        <v>0</v>
      </c>
      <c r="M9949">
        <v>0</v>
      </c>
      <c r="O9949" t="b">
        <v>0</v>
      </c>
      <c r="P9949" t="s">
        <v>17</v>
      </c>
      <c r="Q9949">
        <v>2022</v>
      </c>
      <c r="R9949">
        <v>11</v>
      </c>
      <c r="S9949" t="s">
        <v>28020</v>
      </c>
      <c r="T9949">
        <f t="shared" si="194"/>
        <v>0</v>
      </c>
      <c r="U9949" t="b">
        <v>1</v>
      </c>
    </row>
    <row r="9950" spans="1:21">
      <c r="A9950">
        <v>9948</v>
      </c>
      <c r="B9950" s="1" t="s">
        <v>18823</v>
      </c>
      <c r="C9950" t="s">
        <v>18824</v>
      </c>
      <c r="D9950" s="1"/>
      <c r="F9950">
        <v>5.99</v>
      </c>
      <c r="G9950" t="b">
        <v>1</v>
      </c>
      <c r="H9950" s="2">
        <v>44879</v>
      </c>
      <c r="I9950" t="s">
        <v>9270</v>
      </c>
      <c r="J9950" t="b">
        <v>0</v>
      </c>
      <c r="K9950">
        <v>5</v>
      </c>
      <c r="L9950">
        <v>0</v>
      </c>
      <c r="M9950">
        <v>1</v>
      </c>
      <c r="O9950" t="b">
        <v>0</v>
      </c>
      <c r="P9950" t="s">
        <v>17</v>
      </c>
      <c r="Q9950">
        <v>2022</v>
      </c>
      <c r="R9950">
        <v>11</v>
      </c>
      <c r="S9950" t="s">
        <v>28020</v>
      </c>
      <c r="T9950">
        <f t="shared" si="194"/>
        <v>0</v>
      </c>
      <c r="U9950" t="b">
        <v>1</v>
      </c>
    </row>
    <row r="9951" spans="1:21">
      <c r="A9951">
        <v>9949</v>
      </c>
      <c r="B9951" s="1" t="s">
        <v>18825</v>
      </c>
      <c r="C9951" t="s">
        <v>18826</v>
      </c>
      <c r="D9951" s="1" t="s">
        <v>2172</v>
      </c>
      <c r="F9951">
        <v>2.99</v>
      </c>
      <c r="G9951" t="b">
        <v>0</v>
      </c>
      <c r="H9951" s="2">
        <v>44879</v>
      </c>
      <c r="I9951" t="s">
        <v>9270</v>
      </c>
      <c r="J9951" t="b">
        <v>0</v>
      </c>
      <c r="K9951">
        <v>0</v>
      </c>
      <c r="L9951">
        <v>0</v>
      </c>
      <c r="M9951">
        <v>0</v>
      </c>
      <c r="O9951" t="b">
        <v>0</v>
      </c>
      <c r="P9951" t="s">
        <v>17</v>
      </c>
      <c r="Q9951">
        <v>2022</v>
      </c>
      <c r="R9951">
        <v>11</v>
      </c>
      <c r="S9951" t="s">
        <v>28023</v>
      </c>
      <c r="T9951">
        <f t="shared" si="194"/>
        <v>44</v>
      </c>
      <c r="U9951" t="b">
        <v>0</v>
      </c>
    </row>
    <row r="9952" spans="1:21">
      <c r="A9952">
        <v>9950</v>
      </c>
      <c r="B9952" s="1" t="s">
        <v>18827</v>
      </c>
      <c r="C9952" t="s">
        <v>18828</v>
      </c>
      <c r="D9952" s="1"/>
      <c r="F9952">
        <v>3.99</v>
      </c>
      <c r="G9952" t="b">
        <v>0</v>
      </c>
      <c r="H9952" s="2">
        <v>44879</v>
      </c>
      <c r="I9952" t="s">
        <v>9270</v>
      </c>
      <c r="J9952" t="b">
        <v>0</v>
      </c>
      <c r="K9952">
        <v>0</v>
      </c>
      <c r="L9952">
        <v>0</v>
      </c>
      <c r="M9952">
        <v>0</v>
      </c>
      <c r="O9952" t="b">
        <v>0</v>
      </c>
      <c r="P9952" t="s">
        <v>17</v>
      </c>
      <c r="Q9952">
        <v>2022</v>
      </c>
      <c r="R9952">
        <v>11</v>
      </c>
      <c r="S9952" t="s">
        <v>28023</v>
      </c>
      <c r="T9952">
        <f t="shared" si="194"/>
        <v>0</v>
      </c>
      <c r="U9952" t="b">
        <v>1</v>
      </c>
    </row>
    <row r="9953" spans="1:21">
      <c r="A9953">
        <v>9951</v>
      </c>
      <c r="B9953" s="1" t="s">
        <v>18829</v>
      </c>
      <c r="C9953" t="s">
        <v>18830</v>
      </c>
      <c r="D9953" s="1"/>
      <c r="F9953">
        <v>3.99</v>
      </c>
      <c r="G9953" t="b">
        <v>0</v>
      </c>
      <c r="H9953" s="2">
        <v>44879</v>
      </c>
      <c r="I9953" t="s">
        <v>9270</v>
      </c>
      <c r="J9953" t="b">
        <v>0</v>
      </c>
      <c r="K9953">
        <v>5</v>
      </c>
      <c r="L9953">
        <v>0</v>
      </c>
      <c r="M9953">
        <v>1</v>
      </c>
      <c r="O9953" t="b">
        <v>0</v>
      </c>
      <c r="P9953" t="s">
        <v>17</v>
      </c>
      <c r="Q9953">
        <v>2022</v>
      </c>
      <c r="R9953">
        <v>11</v>
      </c>
      <c r="S9953" t="s">
        <v>28023</v>
      </c>
      <c r="T9953">
        <f t="shared" si="194"/>
        <v>0</v>
      </c>
      <c r="U9953" t="b">
        <v>1</v>
      </c>
    </row>
    <row r="9954" spans="1:21">
      <c r="A9954">
        <v>9952</v>
      </c>
      <c r="B9954" s="1" t="s">
        <v>18831</v>
      </c>
      <c r="C9954" t="s">
        <v>18832</v>
      </c>
      <c r="D9954" s="1"/>
      <c r="F9954">
        <v>2.99</v>
      </c>
      <c r="G9954" t="b">
        <v>0</v>
      </c>
      <c r="H9954" s="2">
        <v>44879</v>
      </c>
      <c r="I9954" t="s">
        <v>9270</v>
      </c>
      <c r="J9954" t="b">
        <v>0</v>
      </c>
      <c r="K9954">
        <v>0</v>
      </c>
      <c r="L9954">
        <v>0</v>
      </c>
      <c r="M9954">
        <v>0</v>
      </c>
      <c r="O9954" t="b">
        <v>0</v>
      </c>
      <c r="P9954" t="s">
        <v>62</v>
      </c>
      <c r="Q9954">
        <v>2022</v>
      </c>
      <c r="R9954">
        <v>11</v>
      </c>
      <c r="T9954">
        <f t="shared" si="194"/>
        <v>0</v>
      </c>
      <c r="U9954" t="b">
        <v>1</v>
      </c>
    </row>
    <row r="9955" spans="1:21">
      <c r="A9955">
        <v>9953</v>
      </c>
      <c r="B9955" s="1" t="s">
        <v>18833</v>
      </c>
      <c r="C9955" t="s">
        <v>18834</v>
      </c>
      <c r="D9955" s="1"/>
      <c r="F9955">
        <v>2.99</v>
      </c>
      <c r="G9955" t="b">
        <v>0</v>
      </c>
      <c r="H9955" s="2">
        <v>44879</v>
      </c>
      <c r="I9955" t="s">
        <v>9270</v>
      </c>
      <c r="J9955" t="b">
        <v>0</v>
      </c>
      <c r="K9955">
        <v>0</v>
      </c>
      <c r="L9955">
        <v>0</v>
      </c>
      <c r="M9955">
        <v>0</v>
      </c>
      <c r="O9955" t="b">
        <v>0</v>
      </c>
      <c r="P9955" t="s">
        <v>62</v>
      </c>
      <c r="Q9955">
        <v>2022</v>
      </c>
      <c r="R9955">
        <v>11</v>
      </c>
      <c r="T9955">
        <f t="shared" si="194"/>
        <v>0</v>
      </c>
      <c r="U9955" t="b">
        <v>1</v>
      </c>
    </row>
    <row r="9956" spans="1:21">
      <c r="A9956">
        <v>9954</v>
      </c>
      <c r="B9956" s="1" t="s">
        <v>18835</v>
      </c>
      <c r="C9956" t="s">
        <v>18836</v>
      </c>
      <c r="D9956" s="1" t="s">
        <v>642</v>
      </c>
      <c r="F9956">
        <v>2.99</v>
      </c>
      <c r="G9956" t="b">
        <v>0</v>
      </c>
      <c r="H9956" s="2">
        <v>44879</v>
      </c>
      <c r="I9956" t="s">
        <v>9270</v>
      </c>
      <c r="J9956" t="b">
        <v>0</v>
      </c>
      <c r="K9956">
        <v>0</v>
      </c>
      <c r="L9956">
        <v>0</v>
      </c>
      <c r="M9956">
        <v>0</v>
      </c>
      <c r="O9956" t="b">
        <v>0</v>
      </c>
      <c r="P9956" t="s">
        <v>17</v>
      </c>
      <c r="Q9956">
        <v>2022</v>
      </c>
      <c r="R9956">
        <v>11</v>
      </c>
      <c r="S9956" t="s">
        <v>28023</v>
      </c>
      <c r="T9956">
        <f t="shared" si="194"/>
        <v>189</v>
      </c>
      <c r="U9956" t="b">
        <v>0</v>
      </c>
    </row>
    <row r="9957" spans="1:21">
      <c r="A9957">
        <v>9955</v>
      </c>
      <c r="B9957" s="1" t="s">
        <v>18837</v>
      </c>
      <c r="C9957" t="s">
        <v>18838</v>
      </c>
      <c r="D9957" s="1" t="s">
        <v>642</v>
      </c>
      <c r="F9957">
        <v>5.99</v>
      </c>
      <c r="G9957" t="b">
        <v>0</v>
      </c>
      <c r="H9957" s="2">
        <v>44879</v>
      </c>
      <c r="I9957" t="s">
        <v>9270</v>
      </c>
      <c r="J9957" t="b">
        <v>0</v>
      </c>
      <c r="K9957">
        <v>0</v>
      </c>
      <c r="L9957">
        <v>0</v>
      </c>
      <c r="M9957">
        <v>0</v>
      </c>
      <c r="O9957" t="b">
        <v>0</v>
      </c>
      <c r="P9957" t="s">
        <v>17</v>
      </c>
      <c r="Q9957">
        <v>2022</v>
      </c>
      <c r="R9957">
        <v>11</v>
      </c>
      <c r="S9957" t="s">
        <v>28023</v>
      </c>
      <c r="T9957">
        <f t="shared" si="194"/>
        <v>189</v>
      </c>
      <c r="U9957" t="b">
        <v>0</v>
      </c>
    </row>
    <row r="9958" spans="1:21">
      <c r="A9958">
        <v>9956</v>
      </c>
      <c r="B9958" s="1" t="s">
        <v>18839</v>
      </c>
      <c r="C9958" t="s">
        <v>18840</v>
      </c>
      <c r="D9958" s="1" t="s">
        <v>642</v>
      </c>
      <c r="F9958">
        <v>5.99</v>
      </c>
      <c r="G9958" t="b">
        <v>0</v>
      </c>
      <c r="H9958" s="2">
        <v>44879</v>
      </c>
      <c r="I9958" t="s">
        <v>9270</v>
      </c>
      <c r="J9958" t="b">
        <v>0</v>
      </c>
      <c r="K9958">
        <v>5</v>
      </c>
      <c r="L9958">
        <v>0</v>
      </c>
      <c r="M9958">
        <v>1</v>
      </c>
      <c r="O9958" t="b">
        <v>0</v>
      </c>
      <c r="P9958" t="s">
        <v>17</v>
      </c>
      <c r="Q9958">
        <v>2022</v>
      </c>
      <c r="R9958">
        <v>11</v>
      </c>
      <c r="S9958" t="s">
        <v>28023</v>
      </c>
      <c r="T9958">
        <f t="shared" si="194"/>
        <v>189</v>
      </c>
      <c r="U9958" t="b">
        <v>0</v>
      </c>
    </row>
    <row r="9959" spans="1:21">
      <c r="A9959">
        <v>9957</v>
      </c>
      <c r="B9959" s="1" t="s">
        <v>18841</v>
      </c>
      <c r="C9959" t="s">
        <v>18842</v>
      </c>
      <c r="D9959" s="1" t="s">
        <v>27746</v>
      </c>
      <c r="F9959">
        <v>2.99</v>
      </c>
      <c r="G9959" t="b">
        <v>0</v>
      </c>
      <c r="H9959" s="2">
        <v>44879</v>
      </c>
      <c r="I9959" t="s">
        <v>9270</v>
      </c>
      <c r="J9959" t="b">
        <v>0</v>
      </c>
      <c r="K9959">
        <v>0</v>
      </c>
      <c r="L9959">
        <v>0</v>
      </c>
      <c r="M9959">
        <v>0</v>
      </c>
      <c r="O9959" t="b">
        <v>0</v>
      </c>
      <c r="P9959" t="s">
        <v>17</v>
      </c>
      <c r="Q9959">
        <v>2022</v>
      </c>
      <c r="R9959">
        <v>11</v>
      </c>
      <c r="S9959" t="s">
        <v>28023</v>
      </c>
      <c r="T9959">
        <f t="shared" si="194"/>
        <v>39</v>
      </c>
      <c r="U9959" t="b">
        <v>0</v>
      </c>
    </row>
    <row r="9960" spans="1:21">
      <c r="A9960">
        <v>9958</v>
      </c>
      <c r="B9960" s="1" t="s">
        <v>18843</v>
      </c>
      <c r="C9960" t="s">
        <v>18844</v>
      </c>
      <c r="D9960" s="1" t="s">
        <v>27746</v>
      </c>
      <c r="F9960">
        <v>2.99</v>
      </c>
      <c r="G9960" t="b">
        <v>0</v>
      </c>
      <c r="H9960" s="2">
        <v>44879</v>
      </c>
      <c r="I9960" t="s">
        <v>9270</v>
      </c>
      <c r="J9960" t="b">
        <v>0</v>
      </c>
      <c r="K9960">
        <v>0</v>
      </c>
      <c r="L9960">
        <v>0</v>
      </c>
      <c r="M9960">
        <v>0</v>
      </c>
      <c r="O9960" t="b">
        <v>0</v>
      </c>
      <c r="P9960" t="s">
        <v>17</v>
      </c>
      <c r="Q9960">
        <v>2022</v>
      </c>
      <c r="R9960">
        <v>11</v>
      </c>
      <c r="S9960" t="s">
        <v>28023</v>
      </c>
      <c r="T9960">
        <f t="shared" si="194"/>
        <v>39</v>
      </c>
      <c r="U9960" t="b">
        <v>0</v>
      </c>
    </row>
    <row r="9961" spans="1:21">
      <c r="A9961">
        <v>9959</v>
      </c>
      <c r="B9961" s="1" t="s">
        <v>18845</v>
      </c>
      <c r="C9961" t="s">
        <v>18846</v>
      </c>
      <c r="D9961" s="1" t="s">
        <v>3044</v>
      </c>
      <c r="F9961">
        <v>2.99</v>
      </c>
      <c r="G9961" t="b">
        <v>0</v>
      </c>
      <c r="H9961" s="2">
        <v>44879</v>
      </c>
      <c r="I9961" t="s">
        <v>9270</v>
      </c>
      <c r="J9961" t="b">
        <v>0</v>
      </c>
      <c r="K9961">
        <v>0</v>
      </c>
      <c r="L9961">
        <v>0</v>
      </c>
      <c r="M9961">
        <v>0</v>
      </c>
      <c r="O9961" t="b">
        <v>0</v>
      </c>
      <c r="P9961" t="s">
        <v>17</v>
      </c>
      <c r="Q9961">
        <v>2022</v>
      </c>
      <c r="R9961">
        <v>11</v>
      </c>
      <c r="T9961">
        <f t="shared" si="194"/>
        <v>58</v>
      </c>
      <c r="U9961" t="b">
        <v>0</v>
      </c>
    </row>
    <row r="9962" spans="1:21">
      <c r="A9962">
        <v>9960</v>
      </c>
      <c r="B9962" s="1" t="s">
        <v>18847</v>
      </c>
      <c r="C9962" t="s">
        <v>18848</v>
      </c>
      <c r="D9962" s="1" t="s">
        <v>3044</v>
      </c>
      <c r="F9962">
        <v>2.99</v>
      </c>
      <c r="G9962" t="b">
        <v>0</v>
      </c>
      <c r="H9962" s="2">
        <v>44879</v>
      </c>
      <c r="I9962" t="s">
        <v>9270</v>
      </c>
      <c r="J9962" t="b">
        <v>0</v>
      </c>
      <c r="K9962">
        <v>0</v>
      </c>
      <c r="L9962">
        <v>0</v>
      </c>
      <c r="M9962">
        <v>0</v>
      </c>
      <c r="O9962" t="b">
        <v>0</v>
      </c>
      <c r="P9962" t="s">
        <v>17</v>
      </c>
      <c r="Q9962">
        <v>2022</v>
      </c>
      <c r="R9962">
        <v>11</v>
      </c>
      <c r="T9962">
        <f t="shared" si="194"/>
        <v>58</v>
      </c>
      <c r="U9962" t="b">
        <v>0</v>
      </c>
    </row>
    <row r="9963" spans="1:21">
      <c r="A9963">
        <v>9961</v>
      </c>
      <c r="B9963" s="1" t="s">
        <v>18849</v>
      </c>
      <c r="C9963" t="s">
        <v>18850</v>
      </c>
      <c r="D9963" s="1" t="s">
        <v>27815</v>
      </c>
      <c r="F9963">
        <v>2.99</v>
      </c>
      <c r="G9963" t="b">
        <v>0</v>
      </c>
      <c r="H9963" s="2">
        <v>44879</v>
      </c>
      <c r="I9963" t="s">
        <v>9270</v>
      </c>
      <c r="J9963" t="b">
        <v>0</v>
      </c>
      <c r="K9963">
        <v>0</v>
      </c>
      <c r="L9963">
        <v>0</v>
      </c>
      <c r="M9963">
        <v>0</v>
      </c>
      <c r="O9963" t="b">
        <v>0</v>
      </c>
      <c r="P9963" t="s">
        <v>17</v>
      </c>
      <c r="Q9963">
        <v>2022</v>
      </c>
      <c r="R9963">
        <v>11</v>
      </c>
      <c r="S9963" t="s">
        <v>28023</v>
      </c>
      <c r="T9963">
        <f t="shared" si="194"/>
        <v>204</v>
      </c>
      <c r="U9963" t="b">
        <v>0</v>
      </c>
    </row>
    <row r="9964" spans="1:21">
      <c r="A9964">
        <v>9962</v>
      </c>
      <c r="B9964" s="1" t="s">
        <v>18851</v>
      </c>
      <c r="C9964" t="s">
        <v>18852</v>
      </c>
      <c r="D9964" s="1" t="s">
        <v>27815</v>
      </c>
      <c r="F9964">
        <v>2.99</v>
      </c>
      <c r="G9964" t="b">
        <v>0</v>
      </c>
      <c r="H9964" s="2">
        <v>44879</v>
      </c>
      <c r="I9964" t="s">
        <v>9270</v>
      </c>
      <c r="J9964" t="b">
        <v>0</v>
      </c>
      <c r="K9964">
        <v>0</v>
      </c>
      <c r="L9964">
        <v>0</v>
      </c>
      <c r="M9964">
        <v>0</v>
      </c>
      <c r="O9964" t="b">
        <v>0</v>
      </c>
      <c r="P9964" t="s">
        <v>17</v>
      </c>
      <c r="Q9964">
        <v>2022</v>
      </c>
      <c r="R9964">
        <v>11</v>
      </c>
      <c r="S9964" t="s">
        <v>28023</v>
      </c>
      <c r="T9964">
        <f t="shared" si="194"/>
        <v>204</v>
      </c>
      <c r="U9964" t="b">
        <v>0</v>
      </c>
    </row>
    <row r="9965" spans="1:21">
      <c r="A9965">
        <v>9963</v>
      </c>
      <c r="B9965" s="1" t="s">
        <v>18853</v>
      </c>
      <c r="C9965" t="s">
        <v>18854</v>
      </c>
      <c r="D9965" s="1" t="s">
        <v>27815</v>
      </c>
      <c r="F9965">
        <v>2.99</v>
      </c>
      <c r="G9965" t="b">
        <v>0</v>
      </c>
      <c r="H9965" s="2">
        <v>44879</v>
      </c>
      <c r="I9965" t="s">
        <v>9270</v>
      </c>
      <c r="J9965" t="b">
        <v>0</v>
      </c>
      <c r="K9965">
        <v>0</v>
      </c>
      <c r="L9965">
        <v>0</v>
      </c>
      <c r="M9965">
        <v>0</v>
      </c>
      <c r="O9965" t="b">
        <v>0</v>
      </c>
      <c r="P9965" t="s">
        <v>17</v>
      </c>
      <c r="Q9965">
        <v>2022</v>
      </c>
      <c r="R9965">
        <v>11</v>
      </c>
      <c r="S9965" t="s">
        <v>28023</v>
      </c>
      <c r="T9965">
        <f t="shared" si="194"/>
        <v>204</v>
      </c>
      <c r="U9965" t="b">
        <v>0</v>
      </c>
    </row>
    <row r="9966" spans="1:21">
      <c r="A9966">
        <v>9964</v>
      </c>
      <c r="B9966" s="1" t="s">
        <v>18855</v>
      </c>
      <c r="C9966" t="s">
        <v>18856</v>
      </c>
      <c r="D9966" s="1" t="s">
        <v>27815</v>
      </c>
      <c r="F9966">
        <v>2.99</v>
      </c>
      <c r="G9966" t="b">
        <v>0</v>
      </c>
      <c r="H9966" s="2">
        <v>44879</v>
      </c>
      <c r="I9966" t="s">
        <v>9270</v>
      </c>
      <c r="J9966" t="b">
        <v>0</v>
      </c>
      <c r="K9966">
        <v>0</v>
      </c>
      <c r="L9966">
        <v>0</v>
      </c>
      <c r="M9966">
        <v>0</v>
      </c>
      <c r="O9966" t="b">
        <v>0</v>
      </c>
      <c r="P9966" t="s">
        <v>17</v>
      </c>
      <c r="Q9966">
        <v>2022</v>
      </c>
      <c r="R9966">
        <v>11</v>
      </c>
      <c r="S9966" t="s">
        <v>28023</v>
      </c>
      <c r="T9966">
        <f t="shared" si="194"/>
        <v>204</v>
      </c>
      <c r="U9966" t="b">
        <v>0</v>
      </c>
    </row>
    <row r="9967" spans="1:21">
      <c r="A9967">
        <v>9965</v>
      </c>
      <c r="B9967" s="1" t="s">
        <v>18857</v>
      </c>
      <c r="C9967" t="s">
        <v>18858</v>
      </c>
      <c r="D9967" s="1" t="s">
        <v>27815</v>
      </c>
      <c r="F9967">
        <v>2.99</v>
      </c>
      <c r="G9967" t="b">
        <v>0</v>
      </c>
      <c r="H9967" s="2">
        <v>44879</v>
      </c>
      <c r="I9967" t="s">
        <v>9270</v>
      </c>
      <c r="J9967" t="b">
        <v>0</v>
      </c>
      <c r="K9967">
        <v>0</v>
      </c>
      <c r="L9967">
        <v>0</v>
      </c>
      <c r="M9967">
        <v>0</v>
      </c>
      <c r="O9967" t="b">
        <v>0</v>
      </c>
      <c r="P9967" t="s">
        <v>17</v>
      </c>
      <c r="Q9967">
        <v>2022</v>
      </c>
      <c r="R9967">
        <v>11</v>
      </c>
      <c r="S9967" t="s">
        <v>28023</v>
      </c>
      <c r="T9967">
        <f t="shared" si="194"/>
        <v>204</v>
      </c>
      <c r="U9967" t="b">
        <v>0</v>
      </c>
    </row>
    <row r="9968" spans="1:21">
      <c r="A9968">
        <v>9966</v>
      </c>
      <c r="B9968" s="1" t="s">
        <v>18859</v>
      </c>
      <c r="C9968" t="s">
        <v>18860</v>
      </c>
      <c r="D9968" s="1" t="s">
        <v>410</v>
      </c>
      <c r="F9968">
        <v>3.99</v>
      </c>
      <c r="G9968" t="b">
        <v>0</v>
      </c>
      <c r="H9968" s="2">
        <v>44879</v>
      </c>
      <c r="I9968" t="s">
        <v>9270</v>
      </c>
      <c r="J9968" t="b">
        <v>0</v>
      </c>
      <c r="K9968">
        <v>0</v>
      </c>
      <c r="L9968">
        <v>0</v>
      </c>
      <c r="M9968">
        <v>0</v>
      </c>
      <c r="O9968" t="b">
        <v>0</v>
      </c>
      <c r="P9968" t="s">
        <v>17</v>
      </c>
      <c r="Q9968">
        <v>2022</v>
      </c>
      <c r="R9968">
        <v>11</v>
      </c>
      <c r="S9968" t="s">
        <v>28022</v>
      </c>
      <c r="T9968">
        <f t="shared" si="194"/>
        <v>308</v>
      </c>
      <c r="U9968" t="b">
        <v>0</v>
      </c>
    </row>
    <row r="9969" spans="1:21">
      <c r="A9969">
        <v>9967</v>
      </c>
      <c r="B9969" s="1" t="s">
        <v>18861</v>
      </c>
      <c r="C9969" t="s">
        <v>18862</v>
      </c>
      <c r="D9969" s="1" t="s">
        <v>410</v>
      </c>
      <c r="F9969">
        <v>3.99</v>
      </c>
      <c r="G9969" t="b">
        <v>0</v>
      </c>
      <c r="H9969" s="2">
        <v>44879</v>
      </c>
      <c r="I9969" t="s">
        <v>9270</v>
      </c>
      <c r="J9969" t="b">
        <v>0</v>
      </c>
      <c r="K9969">
        <v>5</v>
      </c>
      <c r="L9969">
        <v>0</v>
      </c>
      <c r="M9969">
        <v>1</v>
      </c>
      <c r="O9969" t="b">
        <v>0</v>
      </c>
      <c r="P9969" t="s">
        <v>17</v>
      </c>
      <c r="Q9969">
        <v>2022</v>
      </c>
      <c r="R9969">
        <v>11</v>
      </c>
      <c r="S9969" t="s">
        <v>28022</v>
      </c>
      <c r="T9969">
        <f t="shared" si="194"/>
        <v>308</v>
      </c>
      <c r="U9969" t="b">
        <v>0</v>
      </c>
    </row>
    <row r="9970" spans="1:21">
      <c r="A9970">
        <v>9968</v>
      </c>
      <c r="B9970" s="1" t="s">
        <v>27827</v>
      </c>
      <c r="C9970" t="s">
        <v>18863</v>
      </c>
      <c r="D9970" s="1"/>
      <c r="F9970">
        <v>2.99</v>
      </c>
      <c r="G9970" t="b">
        <v>0</v>
      </c>
      <c r="H9970" s="2">
        <v>44879</v>
      </c>
      <c r="I9970" t="s">
        <v>9270</v>
      </c>
      <c r="J9970" t="b">
        <v>0</v>
      </c>
      <c r="K9970">
        <v>0</v>
      </c>
      <c r="L9970">
        <v>0</v>
      </c>
      <c r="M9970">
        <v>0</v>
      </c>
      <c r="O9970" t="b">
        <v>0</v>
      </c>
      <c r="P9970" t="s">
        <v>91</v>
      </c>
      <c r="Q9970">
        <v>2022</v>
      </c>
      <c r="R9970">
        <v>11</v>
      </c>
      <c r="S9970" t="s">
        <v>28023</v>
      </c>
      <c r="T9970">
        <f t="shared" si="194"/>
        <v>0</v>
      </c>
      <c r="U9970" t="b">
        <v>1</v>
      </c>
    </row>
    <row r="9971" spans="1:21">
      <c r="A9971">
        <v>9969</v>
      </c>
      <c r="B9971" s="1" t="s">
        <v>18864</v>
      </c>
      <c r="C9971" t="s">
        <v>18865</v>
      </c>
      <c r="D9971" s="1"/>
      <c r="F9971">
        <v>2.99</v>
      </c>
      <c r="G9971" t="b">
        <v>0</v>
      </c>
      <c r="H9971" s="2">
        <v>44879</v>
      </c>
      <c r="I9971" t="s">
        <v>9270</v>
      </c>
      <c r="J9971" t="b">
        <v>0</v>
      </c>
      <c r="K9971">
        <v>0</v>
      </c>
      <c r="L9971">
        <v>0</v>
      </c>
      <c r="M9971">
        <v>0</v>
      </c>
      <c r="O9971" t="b">
        <v>0</v>
      </c>
      <c r="P9971" t="s">
        <v>17</v>
      </c>
      <c r="Q9971">
        <v>2022</v>
      </c>
      <c r="R9971">
        <v>11</v>
      </c>
      <c r="S9971" t="s">
        <v>28023</v>
      </c>
      <c r="T9971">
        <f t="shared" si="194"/>
        <v>0</v>
      </c>
      <c r="U9971" t="b">
        <v>1</v>
      </c>
    </row>
    <row r="9972" spans="1:21">
      <c r="A9972">
        <v>9970</v>
      </c>
      <c r="B9972" s="1" t="s">
        <v>18866</v>
      </c>
      <c r="C9972" t="s">
        <v>18867</v>
      </c>
      <c r="D9972" s="1"/>
      <c r="F9972">
        <v>5.99</v>
      </c>
      <c r="G9972" t="b">
        <v>1</v>
      </c>
      <c r="H9972" s="2">
        <v>44879</v>
      </c>
      <c r="I9972" t="s">
        <v>9270</v>
      </c>
      <c r="J9972" t="b">
        <v>0</v>
      </c>
      <c r="K9972">
        <v>0</v>
      </c>
      <c r="L9972">
        <v>0</v>
      </c>
      <c r="M9972">
        <v>0</v>
      </c>
      <c r="O9972" t="b">
        <v>0</v>
      </c>
      <c r="P9972" t="s">
        <v>17</v>
      </c>
      <c r="Q9972">
        <v>2022</v>
      </c>
      <c r="R9972">
        <v>11</v>
      </c>
      <c r="S9972" t="s">
        <v>28023</v>
      </c>
      <c r="T9972">
        <f t="shared" si="194"/>
        <v>0</v>
      </c>
      <c r="U9972" t="b">
        <v>1</v>
      </c>
    </row>
    <row r="9973" spans="1:21">
      <c r="A9973">
        <v>9971</v>
      </c>
      <c r="B9973" s="1" t="s">
        <v>18868</v>
      </c>
      <c r="C9973" t="s">
        <v>18869</v>
      </c>
      <c r="D9973" s="1"/>
      <c r="F9973">
        <v>5.99</v>
      </c>
      <c r="G9973" t="b">
        <v>1</v>
      </c>
      <c r="H9973" s="2">
        <v>44879</v>
      </c>
      <c r="I9973" t="s">
        <v>9270</v>
      </c>
      <c r="J9973" t="b">
        <v>0</v>
      </c>
      <c r="K9973">
        <v>5</v>
      </c>
      <c r="L9973">
        <v>0</v>
      </c>
      <c r="M9973">
        <v>2</v>
      </c>
      <c r="O9973" t="b">
        <v>0</v>
      </c>
      <c r="P9973" t="s">
        <v>17</v>
      </c>
      <c r="Q9973">
        <v>2022</v>
      </c>
      <c r="R9973">
        <v>11</v>
      </c>
      <c r="S9973" t="s">
        <v>28023</v>
      </c>
      <c r="T9973">
        <f t="shared" si="194"/>
        <v>0</v>
      </c>
      <c r="U9973" t="b">
        <v>1</v>
      </c>
    </row>
    <row r="9974" spans="1:21">
      <c r="A9974">
        <v>9972</v>
      </c>
      <c r="B9974" s="1" t="s">
        <v>18870</v>
      </c>
      <c r="C9974" t="s">
        <v>18871</v>
      </c>
      <c r="D9974" s="1"/>
      <c r="F9974">
        <v>5.99</v>
      </c>
      <c r="G9974" t="b">
        <v>1</v>
      </c>
      <c r="H9974" s="2">
        <v>44879</v>
      </c>
      <c r="I9974" t="s">
        <v>9270</v>
      </c>
      <c r="J9974" t="b">
        <v>0</v>
      </c>
      <c r="K9974">
        <v>5</v>
      </c>
      <c r="L9974">
        <v>0</v>
      </c>
      <c r="M9974">
        <v>2</v>
      </c>
      <c r="O9974" t="b">
        <v>0</v>
      </c>
      <c r="P9974" t="s">
        <v>17</v>
      </c>
      <c r="Q9974">
        <v>2022</v>
      </c>
      <c r="R9974">
        <v>11</v>
      </c>
      <c r="S9974" t="s">
        <v>28023</v>
      </c>
      <c r="T9974">
        <f t="shared" si="194"/>
        <v>0</v>
      </c>
      <c r="U9974" t="b">
        <v>1</v>
      </c>
    </row>
    <row r="9975" spans="1:21">
      <c r="A9975">
        <v>9973</v>
      </c>
      <c r="B9975" s="1" t="s">
        <v>18872</v>
      </c>
      <c r="C9975" t="s">
        <v>18873</v>
      </c>
      <c r="D9975" s="1"/>
      <c r="F9975">
        <v>5.99</v>
      </c>
      <c r="G9975" t="b">
        <v>0</v>
      </c>
      <c r="H9975" s="2">
        <v>44879</v>
      </c>
      <c r="I9975" t="s">
        <v>9270</v>
      </c>
      <c r="J9975" t="b">
        <v>0</v>
      </c>
      <c r="K9975">
        <v>0</v>
      </c>
      <c r="L9975">
        <v>0</v>
      </c>
      <c r="M9975">
        <v>0</v>
      </c>
      <c r="O9975" t="b">
        <v>0</v>
      </c>
      <c r="P9975" t="s">
        <v>17</v>
      </c>
      <c r="Q9975">
        <v>2022</v>
      </c>
      <c r="R9975">
        <v>11</v>
      </c>
      <c r="S9975" t="s">
        <v>28023</v>
      </c>
      <c r="T9975">
        <f t="shared" si="194"/>
        <v>0</v>
      </c>
      <c r="U9975" t="b">
        <v>1</v>
      </c>
    </row>
    <row r="9976" spans="1:21">
      <c r="A9976">
        <v>9974</v>
      </c>
      <c r="B9976" s="1" t="s">
        <v>18874</v>
      </c>
      <c r="C9976" t="s">
        <v>18875</v>
      </c>
      <c r="F9976">
        <v>2.99</v>
      </c>
      <c r="G9976" t="b">
        <v>0</v>
      </c>
      <c r="H9976" s="2">
        <v>44879</v>
      </c>
      <c r="I9976" t="s">
        <v>9270</v>
      </c>
      <c r="J9976" t="b">
        <v>0</v>
      </c>
      <c r="K9976">
        <v>0</v>
      </c>
      <c r="L9976">
        <v>0</v>
      </c>
      <c r="M9976">
        <v>0</v>
      </c>
      <c r="O9976" t="b">
        <v>0</v>
      </c>
      <c r="P9976" t="s">
        <v>17</v>
      </c>
      <c r="Q9976">
        <v>2022</v>
      </c>
      <c r="R9976">
        <v>11</v>
      </c>
      <c r="S9976" t="s">
        <v>28023</v>
      </c>
      <c r="T9976">
        <f t="shared" si="194"/>
        <v>0</v>
      </c>
      <c r="U9976" t="b">
        <v>1</v>
      </c>
    </row>
    <row r="9977" spans="1:21">
      <c r="A9977">
        <v>9975</v>
      </c>
      <c r="B9977" s="1" t="s">
        <v>27829</v>
      </c>
      <c r="C9977" t="s">
        <v>18876</v>
      </c>
      <c r="F9977">
        <v>2.99</v>
      </c>
      <c r="G9977" t="b">
        <v>0</v>
      </c>
      <c r="H9977" s="2">
        <v>44879</v>
      </c>
      <c r="I9977" t="s">
        <v>9270</v>
      </c>
      <c r="J9977" t="b">
        <v>0</v>
      </c>
      <c r="K9977">
        <v>0</v>
      </c>
      <c r="L9977">
        <v>0</v>
      </c>
      <c r="M9977">
        <v>0</v>
      </c>
      <c r="O9977" t="b">
        <v>0</v>
      </c>
      <c r="P9977" t="s">
        <v>17</v>
      </c>
      <c r="Q9977">
        <v>2022</v>
      </c>
      <c r="R9977">
        <v>11</v>
      </c>
      <c r="S9977" t="s">
        <v>28020</v>
      </c>
      <c r="T9977">
        <f t="shared" si="194"/>
        <v>0</v>
      </c>
      <c r="U9977" t="b">
        <v>1</v>
      </c>
    </row>
    <row r="9978" spans="1:21">
      <c r="A9978">
        <v>9976</v>
      </c>
      <c r="B9978" s="1" t="s">
        <v>18877</v>
      </c>
      <c r="C9978" t="s">
        <v>18878</v>
      </c>
      <c r="F9978">
        <v>2.99</v>
      </c>
      <c r="G9978" t="b">
        <v>0</v>
      </c>
      <c r="H9978" s="2">
        <v>44879</v>
      </c>
      <c r="I9978" t="s">
        <v>9270</v>
      </c>
      <c r="J9978" t="b">
        <v>0</v>
      </c>
      <c r="K9978">
        <v>0</v>
      </c>
      <c r="L9978">
        <v>0</v>
      </c>
      <c r="M9978">
        <v>0</v>
      </c>
      <c r="O9978" t="b">
        <v>0</v>
      </c>
      <c r="P9978" t="s">
        <v>17</v>
      </c>
      <c r="Q9978">
        <v>2022</v>
      </c>
      <c r="R9978">
        <v>11</v>
      </c>
      <c r="S9978" t="s">
        <v>28023</v>
      </c>
      <c r="T9978">
        <f t="shared" si="194"/>
        <v>0</v>
      </c>
      <c r="U9978" t="b">
        <v>1</v>
      </c>
    </row>
    <row r="9979" spans="1:21">
      <c r="A9979">
        <v>9977</v>
      </c>
      <c r="B9979" s="1" t="s">
        <v>18879</v>
      </c>
      <c r="C9979" t="s">
        <v>18880</v>
      </c>
      <c r="F9979">
        <v>5.99</v>
      </c>
      <c r="G9979" t="b">
        <v>0</v>
      </c>
      <c r="H9979" s="2">
        <v>44879</v>
      </c>
      <c r="I9979" t="s">
        <v>9270</v>
      </c>
      <c r="J9979" t="b">
        <v>0</v>
      </c>
      <c r="K9979">
        <v>0</v>
      </c>
      <c r="L9979">
        <v>0</v>
      </c>
      <c r="M9979">
        <v>0</v>
      </c>
      <c r="O9979" t="b">
        <v>0</v>
      </c>
      <c r="P9979" t="s">
        <v>17</v>
      </c>
      <c r="Q9979">
        <v>2022</v>
      </c>
      <c r="R9979">
        <v>11</v>
      </c>
      <c r="S9979" t="s">
        <v>28020</v>
      </c>
      <c r="T9979">
        <f t="shared" si="194"/>
        <v>0</v>
      </c>
      <c r="U9979" t="b">
        <v>1</v>
      </c>
    </row>
    <row r="9980" spans="1:21">
      <c r="A9980">
        <v>9978</v>
      </c>
      <c r="B9980" s="1" t="s">
        <v>18881</v>
      </c>
      <c r="C9980" t="s">
        <v>18882</v>
      </c>
      <c r="F9980">
        <v>5.99</v>
      </c>
      <c r="G9980" t="b">
        <v>0</v>
      </c>
      <c r="H9980" s="2">
        <v>44879</v>
      </c>
      <c r="I9980" t="s">
        <v>9270</v>
      </c>
      <c r="J9980" t="b">
        <v>0</v>
      </c>
      <c r="K9980">
        <v>0</v>
      </c>
      <c r="L9980">
        <v>0</v>
      </c>
      <c r="M9980">
        <v>0</v>
      </c>
      <c r="O9980" t="b">
        <v>0</v>
      </c>
      <c r="P9980" t="s">
        <v>17</v>
      </c>
      <c r="Q9980">
        <v>2022</v>
      </c>
      <c r="R9980">
        <v>11</v>
      </c>
      <c r="S9980" t="s">
        <v>28020</v>
      </c>
      <c r="T9980">
        <f t="shared" si="194"/>
        <v>0</v>
      </c>
      <c r="U9980" t="b">
        <v>1</v>
      </c>
    </row>
    <row r="9981" spans="1:21">
      <c r="A9981">
        <v>9979</v>
      </c>
      <c r="B9981" s="1" t="s">
        <v>18883</v>
      </c>
      <c r="C9981" t="s">
        <v>18884</v>
      </c>
      <c r="D9981" s="1" t="s">
        <v>27793</v>
      </c>
      <c r="F9981">
        <v>2.99</v>
      </c>
      <c r="G9981" t="b">
        <v>0</v>
      </c>
      <c r="H9981" s="2">
        <v>44879</v>
      </c>
      <c r="I9981" t="s">
        <v>9270</v>
      </c>
      <c r="J9981" t="b">
        <v>0</v>
      </c>
      <c r="K9981">
        <v>0</v>
      </c>
      <c r="L9981">
        <v>0</v>
      </c>
      <c r="M9981">
        <v>0</v>
      </c>
      <c r="O9981" t="b">
        <v>0</v>
      </c>
      <c r="P9981" t="s">
        <v>17</v>
      </c>
      <c r="Q9981">
        <v>2022</v>
      </c>
      <c r="R9981">
        <v>11</v>
      </c>
      <c r="T9981">
        <f t="shared" si="194"/>
        <v>195</v>
      </c>
      <c r="U9981" t="b">
        <v>0</v>
      </c>
    </row>
    <row r="9982" spans="1:21">
      <c r="A9982">
        <v>9980</v>
      </c>
      <c r="B9982" s="1" t="s">
        <v>18885</v>
      </c>
      <c r="C9982" t="s">
        <v>18886</v>
      </c>
      <c r="D9982" s="1" t="s">
        <v>27793</v>
      </c>
      <c r="F9982">
        <v>2.99</v>
      </c>
      <c r="G9982" t="b">
        <v>0</v>
      </c>
      <c r="H9982" s="2">
        <v>44879</v>
      </c>
      <c r="I9982" t="s">
        <v>9270</v>
      </c>
      <c r="J9982" t="b">
        <v>0</v>
      </c>
      <c r="K9982">
        <v>0</v>
      </c>
      <c r="L9982">
        <v>0</v>
      </c>
      <c r="M9982">
        <v>0</v>
      </c>
      <c r="O9982" t="b">
        <v>0</v>
      </c>
      <c r="P9982" t="s">
        <v>17</v>
      </c>
      <c r="Q9982">
        <v>2022</v>
      </c>
      <c r="R9982">
        <v>11</v>
      </c>
      <c r="T9982">
        <f t="shared" si="194"/>
        <v>195</v>
      </c>
      <c r="U9982" t="b">
        <v>0</v>
      </c>
    </row>
    <row r="9983" spans="1:21">
      <c r="A9983">
        <v>9981</v>
      </c>
      <c r="B9983" s="1" t="s">
        <v>18887</v>
      </c>
      <c r="C9983" t="s">
        <v>18888</v>
      </c>
      <c r="D9983" s="1" t="s">
        <v>27793</v>
      </c>
      <c r="F9983">
        <v>2.99</v>
      </c>
      <c r="G9983" t="b">
        <v>0</v>
      </c>
      <c r="H9983" s="2">
        <v>44879</v>
      </c>
      <c r="I9983" t="s">
        <v>9270</v>
      </c>
      <c r="J9983" t="b">
        <v>0</v>
      </c>
      <c r="K9983">
        <v>0</v>
      </c>
      <c r="L9983">
        <v>0</v>
      </c>
      <c r="M9983">
        <v>0</v>
      </c>
      <c r="O9983" t="b">
        <v>0</v>
      </c>
      <c r="P9983" t="s">
        <v>17</v>
      </c>
      <c r="Q9983">
        <v>2022</v>
      </c>
      <c r="R9983">
        <v>11</v>
      </c>
      <c r="T9983">
        <f t="shared" si="194"/>
        <v>195</v>
      </c>
      <c r="U9983" t="b">
        <v>0</v>
      </c>
    </row>
    <row r="9984" spans="1:21">
      <c r="A9984">
        <v>9982</v>
      </c>
      <c r="B9984" s="1" t="s">
        <v>28134</v>
      </c>
      <c r="C9984" t="s">
        <v>18889</v>
      </c>
      <c r="D9984" s="1" t="s">
        <v>1565</v>
      </c>
      <c r="F9984">
        <v>3.99</v>
      </c>
      <c r="G9984" t="b">
        <v>1</v>
      </c>
      <c r="H9984" s="2">
        <v>44879</v>
      </c>
      <c r="I9984" t="s">
        <v>9270</v>
      </c>
      <c r="J9984" t="b">
        <v>0</v>
      </c>
      <c r="K9984">
        <v>0</v>
      </c>
      <c r="L9984">
        <v>0</v>
      </c>
      <c r="M9984">
        <v>0</v>
      </c>
      <c r="O9984" t="b">
        <v>0</v>
      </c>
      <c r="P9984" t="s">
        <v>17</v>
      </c>
      <c r="Q9984">
        <v>2022</v>
      </c>
      <c r="R9984">
        <v>11</v>
      </c>
      <c r="S9984" t="s">
        <v>28020</v>
      </c>
      <c r="T9984">
        <f t="shared" si="194"/>
        <v>68</v>
      </c>
      <c r="U9984" t="b">
        <v>0</v>
      </c>
    </row>
    <row r="9985" spans="1:21">
      <c r="A9985">
        <v>9983</v>
      </c>
      <c r="B9985" s="1" t="s">
        <v>18890</v>
      </c>
      <c r="C9985" t="s">
        <v>18891</v>
      </c>
      <c r="D9985" s="1"/>
      <c r="F9985">
        <v>3.99</v>
      </c>
      <c r="G9985" t="b">
        <v>0</v>
      </c>
      <c r="H9985" s="2">
        <v>44879</v>
      </c>
      <c r="I9985" t="s">
        <v>9270</v>
      </c>
      <c r="J9985" t="b">
        <v>0</v>
      </c>
      <c r="K9985">
        <v>0</v>
      </c>
      <c r="L9985">
        <v>0</v>
      </c>
      <c r="M9985">
        <v>0</v>
      </c>
      <c r="O9985" t="b">
        <v>0</v>
      </c>
      <c r="P9985" t="s">
        <v>17</v>
      </c>
      <c r="Q9985">
        <v>2022</v>
      </c>
      <c r="R9985">
        <v>11</v>
      </c>
      <c r="S9985" t="s">
        <v>28020</v>
      </c>
      <c r="T9985">
        <f t="shared" si="194"/>
        <v>0</v>
      </c>
      <c r="U9985" t="b">
        <v>1</v>
      </c>
    </row>
    <row r="9986" spans="1:21">
      <c r="A9986">
        <v>9984</v>
      </c>
      <c r="B9986" s="1" t="s">
        <v>18892</v>
      </c>
      <c r="C9986" t="s">
        <v>18893</v>
      </c>
      <c r="D9986" s="1"/>
      <c r="F9986">
        <v>2.99</v>
      </c>
      <c r="G9986" t="b">
        <v>0</v>
      </c>
      <c r="H9986" s="2">
        <v>44879</v>
      </c>
      <c r="I9986" t="s">
        <v>9270</v>
      </c>
      <c r="J9986" t="b">
        <v>0</v>
      </c>
      <c r="K9986">
        <v>0</v>
      </c>
      <c r="L9986">
        <v>0</v>
      </c>
      <c r="M9986">
        <v>0</v>
      </c>
      <c r="O9986" t="b">
        <v>0</v>
      </c>
      <c r="P9986" t="s">
        <v>62</v>
      </c>
      <c r="Q9986">
        <v>2022</v>
      </c>
      <c r="R9986">
        <v>11</v>
      </c>
      <c r="T9986">
        <f t="shared" si="194"/>
        <v>0</v>
      </c>
      <c r="U9986" t="b">
        <v>1</v>
      </c>
    </row>
    <row r="9987" spans="1:21">
      <c r="A9987">
        <v>9985</v>
      </c>
      <c r="B9987" s="1" t="s">
        <v>18894</v>
      </c>
      <c r="C9987" t="s">
        <v>18895</v>
      </c>
      <c r="F9987">
        <v>2.99</v>
      </c>
      <c r="G9987" t="b">
        <v>0</v>
      </c>
      <c r="H9987" s="2">
        <v>44879</v>
      </c>
      <c r="I9987" t="s">
        <v>9270</v>
      </c>
      <c r="J9987" t="b">
        <v>0</v>
      </c>
      <c r="K9987">
        <v>0</v>
      </c>
      <c r="L9987">
        <v>0</v>
      </c>
      <c r="M9987">
        <v>0</v>
      </c>
      <c r="O9987" t="b">
        <v>0</v>
      </c>
      <c r="P9987" t="s">
        <v>17</v>
      </c>
      <c r="Q9987">
        <v>2022</v>
      </c>
      <c r="R9987">
        <v>11</v>
      </c>
      <c r="T9987">
        <f t="shared" ref="T9987" si="195" xml:space="preserve"> COUNTIF($D$2:$D$22179, D9987)</f>
        <v>0</v>
      </c>
      <c r="U9987" t="b">
        <v>1</v>
      </c>
    </row>
    <row r="9988" spans="1:21">
      <c r="A9988">
        <v>9986</v>
      </c>
      <c r="B9988" s="1" t="s">
        <v>18896</v>
      </c>
      <c r="C9988" t="s">
        <v>18897</v>
      </c>
      <c r="D9988" s="1" t="s">
        <v>27830</v>
      </c>
      <c r="F9988">
        <v>2.99</v>
      </c>
      <c r="G9988" t="b">
        <v>0</v>
      </c>
      <c r="H9988" s="2">
        <v>44879</v>
      </c>
      <c r="I9988" t="s">
        <v>9270</v>
      </c>
      <c r="J9988" t="b">
        <v>0</v>
      </c>
      <c r="K9988">
        <v>0</v>
      </c>
      <c r="L9988">
        <v>0</v>
      </c>
      <c r="M9988">
        <v>0</v>
      </c>
      <c r="O9988" t="b">
        <v>0</v>
      </c>
      <c r="P9988" t="s">
        <v>17</v>
      </c>
      <c r="Q9988">
        <v>2022</v>
      </c>
      <c r="R9988">
        <v>11</v>
      </c>
      <c r="S9988" t="s">
        <v>28023</v>
      </c>
      <c r="T9988">
        <f t="shared" ref="T9988:T10050" si="196" xml:space="preserve"> COUNTIF($D$2:$D$22179, D9988)</f>
        <v>395</v>
      </c>
      <c r="U9988" t="b">
        <v>0</v>
      </c>
    </row>
    <row r="9989" spans="1:21">
      <c r="A9989">
        <v>9987</v>
      </c>
      <c r="B9989" s="1" t="s">
        <v>18898</v>
      </c>
      <c r="C9989" t="s">
        <v>18899</v>
      </c>
      <c r="D9989" s="1" t="s">
        <v>27830</v>
      </c>
      <c r="F9989">
        <v>2.99</v>
      </c>
      <c r="G9989" t="b">
        <v>0</v>
      </c>
      <c r="H9989" s="2">
        <v>44879</v>
      </c>
      <c r="I9989" t="s">
        <v>9270</v>
      </c>
      <c r="J9989" t="b">
        <v>0</v>
      </c>
      <c r="K9989">
        <v>0</v>
      </c>
      <c r="L9989">
        <v>0</v>
      </c>
      <c r="M9989">
        <v>0</v>
      </c>
      <c r="O9989" t="b">
        <v>0</v>
      </c>
      <c r="P9989" t="s">
        <v>17</v>
      </c>
      <c r="Q9989">
        <v>2022</v>
      </c>
      <c r="R9989">
        <v>11</v>
      </c>
      <c r="S9989" t="s">
        <v>28023</v>
      </c>
      <c r="T9989">
        <f t="shared" si="196"/>
        <v>395</v>
      </c>
      <c r="U9989" t="b">
        <v>0</v>
      </c>
    </row>
    <row r="9990" spans="1:21">
      <c r="A9990">
        <v>9988</v>
      </c>
      <c r="B9990" s="1" t="s">
        <v>18900</v>
      </c>
      <c r="C9990" t="s">
        <v>18901</v>
      </c>
      <c r="D9990" s="1" t="s">
        <v>27830</v>
      </c>
      <c r="F9990">
        <v>2.99</v>
      </c>
      <c r="G9990" t="b">
        <v>0</v>
      </c>
      <c r="H9990" s="2">
        <v>44879</v>
      </c>
      <c r="I9990" t="s">
        <v>9270</v>
      </c>
      <c r="J9990" t="b">
        <v>0</v>
      </c>
      <c r="K9990">
        <v>0</v>
      </c>
      <c r="L9990">
        <v>0</v>
      </c>
      <c r="M9990">
        <v>0</v>
      </c>
      <c r="O9990" t="b">
        <v>0</v>
      </c>
      <c r="P9990" t="s">
        <v>17</v>
      </c>
      <c r="Q9990">
        <v>2022</v>
      </c>
      <c r="R9990">
        <v>11</v>
      </c>
      <c r="S9990" t="s">
        <v>28023</v>
      </c>
      <c r="T9990">
        <f t="shared" si="196"/>
        <v>395</v>
      </c>
      <c r="U9990" t="b">
        <v>0</v>
      </c>
    </row>
    <row r="9991" spans="1:21">
      <c r="A9991">
        <v>9989</v>
      </c>
      <c r="B9991" s="1" t="s">
        <v>18902</v>
      </c>
      <c r="C9991" t="s">
        <v>18903</v>
      </c>
      <c r="D9991" s="1" t="s">
        <v>27830</v>
      </c>
      <c r="F9991">
        <v>3.99</v>
      </c>
      <c r="G9991" t="b">
        <v>1</v>
      </c>
      <c r="H9991" s="2">
        <v>44879</v>
      </c>
      <c r="I9991" t="s">
        <v>9270</v>
      </c>
      <c r="J9991" t="b">
        <v>0</v>
      </c>
      <c r="K9991">
        <v>5</v>
      </c>
      <c r="L9991">
        <v>0</v>
      </c>
      <c r="M9991">
        <v>1</v>
      </c>
      <c r="O9991" t="b">
        <v>0</v>
      </c>
      <c r="P9991" t="s">
        <v>17</v>
      </c>
      <c r="Q9991">
        <v>2022</v>
      </c>
      <c r="R9991">
        <v>11</v>
      </c>
      <c r="S9991" t="s">
        <v>28027</v>
      </c>
      <c r="T9991">
        <f t="shared" si="196"/>
        <v>395</v>
      </c>
      <c r="U9991" t="b">
        <v>0</v>
      </c>
    </row>
    <row r="9992" spans="1:21">
      <c r="A9992">
        <v>9990</v>
      </c>
      <c r="B9992" s="1" t="s">
        <v>18904</v>
      </c>
      <c r="C9992" t="s">
        <v>18905</v>
      </c>
      <c r="D9992" s="1" t="s">
        <v>27830</v>
      </c>
      <c r="F9992">
        <v>3.99</v>
      </c>
      <c r="G9992" t="b">
        <v>0</v>
      </c>
      <c r="H9992" s="2">
        <v>44879</v>
      </c>
      <c r="I9992" t="s">
        <v>9270</v>
      </c>
      <c r="J9992" t="b">
        <v>0</v>
      </c>
      <c r="K9992">
        <v>0</v>
      </c>
      <c r="L9992">
        <v>0</v>
      </c>
      <c r="M9992">
        <v>0</v>
      </c>
      <c r="O9992" t="b">
        <v>0</v>
      </c>
      <c r="P9992" t="s">
        <v>17</v>
      </c>
      <c r="Q9992">
        <v>2022</v>
      </c>
      <c r="R9992">
        <v>11</v>
      </c>
      <c r="S9992" t="s">
        <v>28027</v>
      </c>
      <c r="T9992">
        <f t="shared" si="196"/>
        <v>395</v>
      </c>
      <c r="U9992" t="b">
        <v>0</v>
      </c>
    </row>
    <row r="9993" spans="1:21">
      <c r="A9993">
        <v>9991</v>
      </c>
      <c r="B9993" s="1" t="s">
        <v>18906</v>
      </c>
      <c r="C9993" t="s">
        <v>18907</v>
      </c>
      <c r="D9993" s="1" t="s">
        <v>27830</v>
      </c>
      <c r="F9993">
        <v>3.99</v>
      </c>
      <c r="G9993" t="b">
        <v>1</v>
      </c>
      <c r="H9993" s="2">
        <v>44879</v>
      </c>
      <c r="I9993" t="s">
        <v>9270</v>
      </c>
      <c r="J9993" t="b">
        <v>0</v>
      </c>
      <c r="K9993">
        <v>0</v>
      </c>
      <c r="L9993">
        <v>0</v>
      </c>
      <c r="M9993">
        <v>0</v>
      </c>
      <c r="O9993" t="b">
        <v>0</v>
      </c>
      <c r="P9993" t="s">
        <v>17</v>
      </c>
      <c r="Q9993">
        <v>2022</v>
      </c>
      <c r="R9993">
        <v>11</v>
      </c>
      <c r="S9993" t="s">
        <v>28027</v>
      </c>
      <c r="T9993">
        <f t="shared" si="196"/>
        <v>395</v>
      </c>
      <c r="U9993" t="b">
        <v>0</v>
      </c>
    </row>
    <row r="9994" spans="1:21">
      <c r="A9994">
        <v>9992</v>
      </c>
      <c r="B9994" s="1" t="s">
        <v>18908</v>
      </c>
      <c r="C9994" t="s">
        <v>18909</v>
      </c>
      <c r="D9994" s="1" t="s">
        <v>2924</v>
      </c>
      <c r="F9994">
        <v>5.99</v>
      </c>
      <c r="G9994" t="b">
        <v>0</v>
      </c>
      <c r="H9994" s="2">
        <v>44879</v>
      </c>
      <c r="I9994" t="s">
        <v>9270</v>
      </c>
      <c r="J9994" t="b">
        <v>0</v>
      </c>
      <c r="K9994">
        <v>0</v>
      </c>
      <c r="L9994">
        <v>0</v>
      </c>
      <c r="M9994">
        <v>0</v>
      </c>
      <c r="O9994" t="b">
        <v>0</v>
      </c>
      <c r="P9994" t="s">
        <v>17</v>
      </c>
      <c r="Q9994">
        <v>2022</v>
      </c>
      <c r="R9994">
        <v>11</v>
      </c>
      <c r="S9994" t="s">
        <v>28023</v>
      </c>
      <c r="T9994">
        <f t="shared" si="196"/>
        <v>84</v>
      </c>
      <c r="U9994" t="b">
        <v>0</v>
      </c>
    </row>
    <row r="9995" spans="1:21">
      <c r="A9995">
        <v>9993</v>
      </c>
      <c r="B9995" s="1" t="s">
        <v>18910</v>
      </c>
      <c r="C9995" t="s">
        <v>18911</v>
      </c>
      <c r="D9995" s="1" t="s">
        <v>2924</v>
      </c>
      <c r="F9995">
        <v>2.99</v>
      </c>
      <c r="G9995" t="b">
        <v>0</v>
      </c>
      <c r="H9995" s="2">
        <v>44879</v>
      </c>
      <c r="I9995" t="s">
        <v>9270</v>
      </c>
      <c r="J9995" t="b">
        <v>0</v>
      </c>
      <c r="K9995">
        <v>0</v>
      </c>
      <c r="L9995">
        <v>0</v>
      </c>
      <c r="M9995">
        <v>0</v>
      </c>
      <c r="O9995" t="b">
        <v>0</v>
      </c>
      <c r="P9995" t="s">
        <v>17</v>
      </c>
      <c r="Q9995">
        <v>2022</v>
      </c>
      <c r="R9995">
        <v>11</v>
      </c>
      <c r="S9995" t="s">
        <v>28023</v>
      </c>
      <c r="T9995">
        <f t="shared" si="196"/>
        <v>84</v>
      </c>
      <c r="U9995" t="b">
        <v>0</v>
      </c>
    </row>
    <row r="9996" spans="1:21">
      <c r="A9996">
        <v>9994</v>
      </c>
      <c r="B9996" s="1" t="s">
        <v>18912</v>
      </c>
      <c r="C9996" t="s">
        <v>18913</v>
      </c>
      <c r="D9996" s="1"/>
      <c r="F9996">
        <v>5.99</v>
      </c>
      <c r="G9996" t="b">
        <v>0</v>
      </c>
      <c r="H9996" s="2">
        <v>44879</v>
      </c>
      <c r="I9996" t="s">
        <v>9270</v>
      </c>
      <c r="J9996" t="b">
        <v>0</v>
      </c>
      <c r="K9996">
        <v>0</v>
      </c>
      <c r="L9996">
        <v>0</v>
      </c>
      <c r="M9996">
        <v>0</v>
      </c>
      <c r="O9996" t="b">
        <v>0</v>
      </c>
      <c r="P9996" t="s">
        <v>17</v>
      </c>
      <c r="Q9996">
        <v>2022</v>
      </c>
      <c r="R9996">
        <v>11</v>
      </c>
      <c r="S9996" t="s">
        <v>28023</v>
      </c>
      <c r="T9996">
        <f t="shared" si="196"/>
        <v>0</v>
      </c>
      <c r="U9996" t="b">
        <v>1</v>
      </c>
    </row>
    <row r="9997" spans="1:21">
      <c r="A9997">
        <v>9995</v>
      </c>
      <c r="B9997" s="1" t="s">
        <v>18914</v>
      </c>
      <c r="C9997" t="s">
        <v>18915</v>
      </c>
      <c r="D9997" s="1"/>
      <c r="F9997">
        <v>5.99</v>
      </c>
      <c r="G9997" t="b">
        <v>0</v>
      </c>
      <c r="H9997" s="2">
        <v>44879</v>
      </c>
      <c r="I9997" t="s">
        <v>9270</v>
      </c>
      <c r="J9997" t="b">
        <v>0</v>
      </c>
      <c r="K9997">
        <v>0</v>
      </c>
      <c r="L9997">
        <v>0</v>
      </c>
      <c r="M9997">
        <v>0</v>
      </c>
      <c r="O9997" t="b">
        <v>0</v>
      </c>
      <c r="P9997" t="s">
        <v>17</v>
      </c>
      <c r="Q9997">
        <v>2022</v>
      </c>
      <c r="R9997">
        <v>11</v>
      </c>
      <c r="S9997" t="s">
        <v>28023</v>
      </c>
      <c r="T9997">
        <f t="shared" si="196"/>
        <v>0</v>
      </c>
      <c r="U9997" t="b">
        <v>1</v>
      </c>
    </row>
    <row r="9998" spans="1:21">
      <c r="A9998">
        <v>9996</v>
      </c>
      <c r="B9998" s="1" t="s">
        <v>18916</v>
      </c>
      <c r="C9998" t="s">
        <v>18917</v>
      </c>
      <c r="D9998" s="1"/>
      <c r="F9998">
        <v>5.99</v>
      </c>
      <c r="G9998" t="b">
        <v>0</v>
      </c>
      <c r="H9998" s="2">
        <v>44879</v>
      </c>
      <c r="I9998" t="s">
        <v>9270</v>
      </c>
      <c r="J9998" t="b">
        <v>0</v>
      </c>
      <c r="K9998">
        <v>0</v>
      </c>
      <c r="L9998">
        <v>0</v>
      </c>
      <c r="M9998">
        <v>0</v>
      </c>
      <c r="O9998" t="b">
        <v>0</v>
      </c>
      <c r="P9998" t="s">
        <v>17</v>
      </c>
      <c r="Q9998">
        <v>2022</v>
      </c>
      <c r="R9998">
        <v>11</v>
      </c>
      <c r="S9998" t="s">
        <v>28023</v>
      </c>
      <c r="T9998">
        <f t="shared" si="196"/>
        <v>0</v>
      </c>
      <c r="U9998" t="b">
        <v>1</v>
      </c>
    </row>
    <row r="9999" spans="1:21">
      <c r="A9999">
        <v>9997</v>
      </c>
      <c r="B9999" s="1" t="s">
        <v>18918</v>
      </c>
      <c r="C9999" t="s">
        <v>18919</v>
      </c>
      <c r="D9999" s="1" t="s">
        <v>1892</v>
      </c>
      <c r="F9999">
        <v>5.99</v>
      </c>
      <c r="G9999" t="b">
        <v>1</v>
      </c>
      <c r="H9999" s="2">
        <v>44879</v>
      </c>
      <c r="I9999" t="s">
        <v>9270</v>
      </c>
      <c r="J9999" t="b">
        <v>0</v>
      </c>
      <c r="K9999">
        <v>0</v>
      </c>
      <c r="L9999">
        <v>0</v>
      </c>
      <c r="M9999">
        <v>0</v>
      </c>
      <c r="O9999" t="b">
        <v>0</v>
      </c>
      <c r="P9999" t="s">
        <v>17</v>
      </c>
      <c r="Q9999">
        <v>2022</v>
      </c>
      <c r="R9999">
        <v>11</v>
      </c>
      <c r="S9999" t="s">
        <v>28023</v>
      </c>
      <c r="T9999">
        <f t="shared" si="196"/>
        <v>65</v>
      </c>
      <c r="U9999" t="b">
        <v>0</v>
      </c>
    </row>
    <row r="10000" spans="1:21">
      <c r="A10000">
        <v>9998</v>
      </c>
      <c r="B10000" s="1" t="s">
        <v>18920</v>
      </c>
      <c r="C10000" t="s">
        <v>18921</v>
      </c>
      <c r="D10000" s="1" t="s">
        <v>1892</v>
      </c>
      <c r="F10000">
        <v>5.99</v>
      </c>
      <c r="G10000" t="b">
        <v>1</v>
      </c>
      <c r="H10000" s="2">
        <v>44879</v>
      </c>
      <c r="I10000" t="s">
        <v>9270</v>
      </c>
      <c r="J10000" t="b">
        <v>0</v>
      </c>
      <c r="K10000">
        <v>0</v>
      </c>
      <c r="L10000">
        <v>0</v>
      </c>
      <c r="M10000">
        <v>0</v>
      </c>
      <c r="O10000" t="b">
        <v>0</v>
      </c>
      <c r="P10000" t="s">
        <v>17</v>
      </c>
      <c r="Q10000">
        <v>2022</v>
      </c>
      <c r="R10000">
        <v>11</v>
      </c>
      <c r="S10000" t="s">
        <v>28023</v>
      </c>
      <c r="T10000">
        <f t="shared" si="196"/>
        <v>65</v>
      </c>
      <c r="U10000" t="b">
        <v>0</v>
      </c>
    </row>
    <row r="10001" spans="1:21">
      <c r="A10001">
        <v>9999</v>
      </c>
      <c r="B10001" s="1" t="s">
        <v>28132</v>
      </c>
      <c r="C10001" t="s">
        <v>18922</v>
      </c>
      <c r="D10001" s="1" t="s">
        <v>1892</v>
      </c>
      <c r="F10001">
        <v>5.99</v>
      </c>
      <c r="G10001" t="b">
        <v>1</v>
      </c>
      <c r="H10001" s="2">
        <v>44879</v>
      </c>
      <c r="I10001" t="s">
        <v>9270</v>
      </c>
      <c r="J10001" t="b">
        <v>0</v>
      </c>
      <c r="K10001">
        <v>0</v>
      </c>
      <c r="L10001">
        <v>0</v>
      </c>
      <c r="M10001">
        <v>0</v>
      </c>
      <c r="O10001" t="b">
        <v>0</v>
      </c>
      <c r="P10001" t="s">
        <v>17</v>
      </c>
      <c r="Q10001">
        <v>2022</v>
      </c>
      <c r="R10001">
        <v>11</v>
      </c>
      <c r="S10001" t="s">
        <v>28023</v>
      </c>
      <c r="T10001">
        <f t="shared" si="196"/>
        <v>65</v>
      </c>
      <c r="U10001" t="b">
        <v>0</v>
      </c>
    </row>
    <row r="10002" spans="1:21">
      <c r="A10002">
        <v>10000</v>
      </c>
      <c r="B10002" s="1" t="s">
        <v>18923</v>
      </c>
      <c r="C10002" t="s">
        <v>18924</v>
      </c>
      <c r="D10002" s="1" t="s">
        <v>1074</v>
      </c>
      <c r="F10002">
        <v>5.99</v>
      </c>
      <c r="G10002" t="b">
        <v>0</v>
      </c>
      <c r="H10002" s="2">
        <v>44879</v>
      </c>
      <c r="I10002" t="s">
        <v>9270</v>
      </c>
      <c r="J10002" t="b">
        <v>0</v>
      </c>
      <c r="K10002">
        <v>0</v>
      </c>
      <c r="L10002">
        <v>0</v>
      </c>
      <c r="M10002">
        <v>0</v>
      </c>
      <c r="O10002" t="b">
        <v>0</v>
      </c>
      <c r="P10002" t="s">
        <v>17</v>
      </c>
      <c r="Q10002">
        <v>2022</v>
      </c>
      <c r="R10002">
        <v>11</v>
      </c>
      <c r="S10002" t="s">
        <v>28023</v>
      </c>
      <c r="T10002">
        <f t="shared" si="196"/>
        <v>84</v>
      </c>
      <c r="U10002" t="b">
        <v>0</v>
      </c>
    </row>
    <row r="10003" spans="1:21">
      <c r="A10003">
        <v>10001</v>
      </c>
      <c r="B10003" s="1" t="s">
        <v>18925</v>
      </c>
      <c r="C10003" t="s">
        <v>18926</v>
      </c>
      <c r="D10003" s="1" t="s">
        <v>1074</v>
      </c>
      <c r="F10003">
        <v>5.99</v>
      </c>
      <c r="G10003" t="b">
        <v>0</v>
      </c>
      <c r="H10003" s="2">
        <v>44879</v>
      </c>
      <c r="I10003" t="s">
        <v>9270</v>
      </c>
      <c r="J10003" t="b">
        <v>0</v>
      </c>
      <c r="K10003">
        <v>0</v>
      </c>
      <c r="L10003">
        <v>0</v>
      </c>
      <c r="M10003">
        <v>0</v>
      </c>
      <c r="O10003" t="b">
        <v>0</v>
      </c>
      <c r="P10003" t="s">
        <v>17</v>
      </c>
      <c r="Q10003">
        <v>2022</v>
      </c>
      <c r="R10003">
        <v>11</v>
      </c>
      <c r="S10003" t="s">
        <v>28023</v>
      </c>
      <c r="T10003">
        <f t="shared" si="196"/>
        <v>84</v>
      </c>
      <c r="U10003" t="b">
        <v>0</v>
      </c>
    </row>
    <row r="10004" spans="1:21">
      <c r="A10004">
        <v>10002</v>
      </c>
      <c r="B10004" s="1" t="s">
        <v>18927</v>
      </c>
      <c r="C10004" t="s">
        <v>18928</v>
      </c>
      <c r="D10004" s="1"/>
      <c r="F10004">
        <v>5.99</v>
      </c>
      <c r="G10004" t="b">
        <v>0</v>
      </c>
      <c r="H10004" s="2">
        <v>44879</v>
      </c>
      <c r="I10004" t="s">
        <v>9270</v>
      </c>
      <c r="J10004" t="b">
        <v>0</v>
      </c>
      <c r="K10004">
        <v>0</v>
      </c>
      <c r="L10004">
        <v>0</v>
      </c>
      <c r="M10004">
        <v>0</v>
      </c>
      <c r="O10004" t="b">
        <v>0</v>
      </c>
      <c r="P10004" t="s">
        <v>17</v>
      </c>
      <c r="Q10004">
        <v>2022</v>
      </c>
      <c r="R10004">
        <v>11</v>
      </c>
      <c r="S10004" t="s">
        <v>28023</v>
      </c>
      <c r="T10004">
        <f t="shared" si="196"/>
        <v>0</v>
      </c>
      <c r="U10004" t="b">
        <v>1</v>
      </c>
    </row>
    <row r="10005" spans="1:21">
      <c r="A10005">
        <v>10003</v>
      </c>
      <c r="B10005" s="1" t="s">
        <v>18929</v>
      </c>
      <c r="C10005" t="s">
        <v>18930</v>
      </c>
      <c r="D10005" s="1"/>
      <c r="F10005">
        <v>5.99</v>
      </c>
      <c r="G10005" t="b">
        <v>0</v>
      </c>
      <c r="H10005" s="2">
        <v>44879</v>
      </c>
      <c r="I10005" t="s">
        <v>9270</v>
      </c>
      <c r="J10005" t="b">
        <v>0</v>
      </c>
      <c r="K10005">
        <v>0</v>
      </c>
      <c r="L10005">
        <v>0</v>
      </c>
      <c r="M10005">
        <v>0</v>
      </c>
      <c r="O10005" t="b">
        <v>0</v>
      </c>
      <c r="P10005" t="s">
        <v>17</v>
      </c>
      <c r="Q10005">
        <v>2022</v>
      </c>
      <c r="R10005">
        <v>11</v>
      </c>
      <c r="S10005" t="s">
        <v>28023</v>
      </c>
      <c r="T10005">
        <f t="shared" si="196"/>
        <v>0</v>
      </c>
      <c r="U10005" t="b">
        <v>1</v>
      </c>
    </row>
    <row r="10006" spans="1:21">
      <c r="A10006">
        <v>10004</v>
      </c>
      <c r="B10006" s="1" t="s">
        <v>18931</v>
      </c>
      <c r="C10006" t="s">
        <v>18932</v>
      </c>
      <c r="D10006" s="1" t="s">
        <v>3139</v>
      </c>
      <c r="F10006">
        <v>5.99</v>
      </c>
      <c r="G10006" t="b">
        <v>0</v>
      </c>
      <c r="H10006" s="2">
        <v>44879</v>
      </c>
      <c r="I10006" t="s">
        <v>9270</v>
      </c>
      <c r="J10006" t="b">
        <v>0</v>
      </c>
      <c r="K10006">
        <v>0</v>
      </c>
      <c r="L10006">
        <v>0</v>
      </c>
      <c r="M10006">
        <v>0</v>
      </c>
      <c r="O10006" t="b">
        <v>0</v>
      </c>
      <c r="P10006" t="s">
        <v>17</v>
      </c>
      <c r="Q10006">
        <v>2022</v>
      </c>
      <c r="R10006">
        <v>11</v>
      </c>
      <c r="S10006" t="s">
        <v>28023</v>
      </c>
      <c r="T10006">
        <f t="shared" si="196"/>
        <v>47</v>
      </c>
      <c r="U10006" t="b">
        <v>0</v>
      </c>
    </row>
    <row r="10007" spans="1:21">
      <c r="A10007">
        <v>10005</v>
      </c>
      <c r="B10007" s="1" t="s">
        <v>18933</v>
      </c>
      <c r="C10007" t="s">
        <v>18934</v>
      </c>
      <c r="D10007" s="1" t="s">
        <v>1296</v>
      </c>
      <c r="F10007">
        <v>2.99</v>
      </c>
      <c r="G10007" t="b">
        <v>1</v>
      </c>
      <c r="H10007" s="2">
        <v>44879</v>
      </c>
      <c r="I10007" t="s">
        <v>9270</v>
      </c>
      <c r="J10007" t="b">
        <v>0</v>
      </c>
      <c r="K10007">
        <v>5</v>
      </c>
      <c r="L10007">
        <v>0</v>
      </c>
      <c r="M10007">
        <v>3</v>
      </c>
      <c r="O10007" t="b">
        <v>0</v>
      </c>
      <c r="P10007" t="s">
        <v>17</v>
      </c>
      <c r="Q10007">
        <v>2022</v>
      </c>
      <c r="R10007">
        <v>11</v>
      </c>
      <c r="S10007" t="s">
        <v>28106</v>
      </c>
      <c r="T10007">
        <f t="shared" si="196"/>
        <v>101</v>
      </c>
      <c r="U10007" t="b">
        <v>0</v>
      </c>
    </row>
    <row r="10008" spans="1:21">
      <c r="A10008">
        <v>10006</v>
      </c>
      <c r="B10008" s="1" t="s">
        <v>18935</v>
      </c>
      <c r="C10008" t="s">
        <v>18936</v>
      </c>
      <c r="D10008" s="1" t="s">
        <v>1296</v>
      </c>
      <c r="F10008">
        <v>2.99</v>
      </c>
      <c r="G10008" t="b">
        <v>0</v>
      </c>
      <c r="H10008" s="2">
        <v>44879</v>
      </c>
      <c r="I10008" t="s">
        <v>9270</v>
      </c>
      <c r="J10008" t="b">
        <v>0</v>
      </c>
      <c r="K10008">
        <v>0</v>
      </c>
      <c r="L10008">
        <v>0</v>
      </c>
      <c r="M10008">
        <v>0</v>
      </c>
      <c r="O10008" t="b">
        <v>0</v>
      </c>
      <c r="P10008" t="s">
        <v>17</v>
      </c>
      <c r="Q10008">
        <v>2022</v>
      </c>
      <c r="R10008">
        <v>11</v>
      </c>
      <c r="S10008" t="s">
        <v>28023</v>
      </c>
      <c r="T10008">
        <f t="shared" si="196"/>
        <v>101</v>
      </c>
      <c r="U10008" t="b">
        <v>0</v>
      </c>
    </row>
    <row r="10009" spans="1:21">
      <c r="A10009">
        <v>10007</v>
      </c>
      <c r="B10009" s="1" t="s">
        <v>18937</v>
      </c>
      <c r="C10009" t="s">
        <v>18938</v>
      </c>
      <c r="D10009" s="1" t="s">
        <v>28081</v>
      </c>
      <c r="F10009">
        <v>3.99</v>
      </c>
      <c r="G10009" t="b">
        <v>0</v>
      </c>
      <c r="H10009" s="2">
        <v>44879</v>
      </c>
      <c r="I10009" t="s">
        <v>9270</v>
      </c>
      <c r="J10009" t="b">
        <v>0</v>
      </c>
      <c r="K10009">
        <v>5</v>
      </c>
      <c r="L10009">
        <v>0</v>
      </c>
      <c r="M10009">
        <v>1</v>
      </c>
      <c r="O10009" t="b">
        <v>0</v>
      </c>
      <c r="P10009" t="s">
        <v>17</v>
      </c>
      <c r="Q10009">
        <v>2022</v>
      </c>
      <c r="R10009">
        <v>11</v>
      </c>
      <c r="T10009">
        <f t="shared" si="196"/>
        <v>141</v>
      </c>
      <c r="U10009" t="b">
        <v>0</v>
      </c>
    </row>
    <row r="10010" spans="1:21">
      <c r="A10010">
        <v>10008</v>
      </c>
      <c r="B10010" s="1" t="s">
        <v>18939</v>
      </c>
      <c r="C10010" t="s">
        <v>18940</v>
      </c>
      <c r="D10010" s="1" t="s">
        <v>28081</v>
      </c>
      <c r="F10010">
        <v>3.99</v>
      </c>
      <c r="G10010" t="b">
        <v>1</v>
      </c>
      <c r="H10010" s="2">
        <v>44879</v>
      </c>
      <c r="I10010" t="s">
        <v>9270</v>
      </c>
      <c r="J10010" t="b">
        <v>0</v>
      </c>
      <c r="K10010">
        <v>5</v>
      </c>
      <c r="L10010">
        <v>0</v>
      </c>
      <c r="M10010">
        <v>2</v>
      </c>
      <c r="O10010" t="b">
        <v>0</v>
      </c>
      <c r="P10010" t="s">
        <v>17</v>
      </c>
      <c r="Q10010">
        <v>2022</v>
      </c>
      <c r="R10010">
        <v>11</v>
      </c>
      <c r="T10010">
        <f t="shared" si="196"/>
        <v>141</v>
      </c>
      <c r="U10010" t="b">
        <v>0</v>
      </c>
    </row>
    <row r="10011" spans="1:21">
      <c r="A10011">
        <v>10009</v>
      </c>
      <c r="B10011" s="1" t="s">
        <v>18941</v>
      </c>
      <c r="C10011" t="s">
        <v>18942</v>
      </c>
      <c r="D10011" s="1" t="s">
        <v>27804</v>
      </c>
      <c r="F10011">
        <v>2.99</v>
      </c>
      <c r="G10011" t="b">
        <v>0</v>
      </c>
      <c r="H10011" s="2">
        <v>44879</v>
      </c>
      <c r="I10011" t="s">
        <v>9270</v>
      </c>
      <c r="J10011" t="b">
        <v>0</v>
      </c>
      <c r="K10011">
        <v>0</v>
      </c>
      <c r="L10011">
        <v>0</v>
      </c>
      <c r="M10011">
        <v>0</v>
      </c>
      <c r="O10011" t="b">
        <v>0</v>
      </c>
      <c r="P10011" t="s">
        <v>17</v>
      </c>
      <c r="Q10011">
        <v>2022</v>
      </c>
      <c r="R10011">
        <v>11</v>
      </c>
      <c r="S10011" t="s">
        <v>28023</v>
      </c>
      <c r="T10011">
        <f t="shared" si="196"/>
        <v>524</v>
      </c>
      <c r="U10011" t="b">
        <v>0</v>
      </c>
    </row>
    <row r="10012" spans="1:21">
      <c r="A10012">
        <v>10010</v>
      </c>
      <c r="B10012" s="1" t="s">
        <v>18943</v>
      </c>
      <c r="C10012" t="s">
        <v>18944</v>
      </c>
      <c r="D10012" s="1" t="s">
        <v>27804</v>
      </c>
      <c r="F10012">
        <v>3.99</v>
      </c>
      <c r="G10012" t="b">
        <v>0</v>
      </c>
      <c r="H10012" s="2">
        <v>44879</v>
      </c>
      <c r="I10012" t="s">
        <v>9270</v>
      </c>
      <c r="J10012" t="b">
        <v>0</v>
      </c>
      <c r="K10012">
        <v>5</v>
      </c>
      <c r="L10012">
        <v>0</v>
      </c>
      <c r="M10012">
        <v>1</v>
      </c>
      <c r="O10012" t="b">
        <v>0</v>
      </c>
      <c r="P10012" t="s">
        <v>17</v>
      </c>
      <c r="Q10012">
        <v>2022</v>
      </c>
      <c r="R10012">
        <v>11</v>
      </c>
      <c r="S10012" t="s">
        <v>28023</v>
      </c>
      <c r="T10012">
        <f t="shared" si="196"/>
        <v>524</v>
      </c>
      <c r="U10012" t="b">
        <v>0</v>
      </c>
    </row>
    <row r="10013" spans="1:21">
      <c r="A10013">
        <v>10011</v>
      </c>
      <c r="B10013" s="1" t="s">
        <v>18945</v>
      </c>
      <c r="C10013" t="s">
        <v>18946</v>
      </c>
      <c r="D10013" s="1" t="s">
        <v>27804</v>
      </c>
      <c r="F10013">
        <v>2.99</v>
      </c>
      <c r="G10013" t="b">
        <v>0</v>
      </c>
      <c r="H10013" s="2">
        <v>44879</v>
      </c>
      <c r="I10013" t="s">
        <v>9270</v>
      </c>
      <c r="J10013" t="b">
        <v>0</v>
      </c>
      <c r="K10013">
        <v>0</v>
      </c>
      <c r="L10013">
        <v>0</v>
      </c>
      <c r="M10013">
        <v>0</v>
      </c>
      <c r="O10013" t="b">
        <v>0</v>
      </c>
      <c r="P10013" t="s">
        <v>17</v>
      </c>
      <c r="Q10013">
        <v>2022</v>
      </c>
      <c r="R10013">
        <v>11</v>
      </c>
      <c r="S10013" t="s">
        <v>28023</v>
      </c>
      <c r="T10013">
        <f t="shared" si="196"/>
        <v>524</v>
      </c>
      <c r="U10013" t="b">
        <v>0</v>
      </c>
    </row>
    <row r="10014" spans="1:21">
      <c r="A10014">
        <v>10012</v>
      </c>
      <c r="B10014" s="1" t="s">
        <v>18947</v>
      </c>
      <c r="C10014" t="s">
        <v>18948</v>
      </c>
      <c r="D10014" s="1" t="s">
        <v>27804</v>
      </c>
      <c r="F10014">
        <v>3.99</v>
      </c>
      <c r="G10014" t="b">
        <v>0</v>
      </c>
      <c r="H10014" s="2">
        <v>44879</v>
      </c>
      <c r="I10014" t="s">
        <v>9270</v>
      </c>
      <c r="J10014" t="b">
        <v>0</v>
      </c>
      <c r="K10014">
        <v>5</v>
      </c>
      <c r="L10014">
        <v>0</v>
      </c>
      <c r="M10014">
        <v>3</v>
      </c>
      <c r="O10014" t="b">
        <v>0</v>
      </c>
      <c r="P10014" t="s">
        <v>17</v>
      </c>
      <c r="Q10014">
        <v>2022</v>
      </c>
      <c r="R10014">
        <v>11</v>
      </c>
      <c r="S10014" t="s">
        <v>28023</v>
      </c>
      <c r="T10014">
        <f t="shared" si="196"/>
        <v>524</v>
      </c>
      <c r="U10014" t="b">
        <v>0</v>
      </c>
    </row>
    <row r="10015" spans="1:21">
      <c r="A10015">
        <v>10013</v>
      </c>
      <c r="B10015" s="1" t="s">
        <v>18949</v>
      </c>
      <c r="C10015" t="s">
        <v>18950</v>
      </c>
      <c r="D10015" s="1" t="s">
        <v>27804</v>
      </c>
      <c r="F10015">
        <v>5.99</v>
      </c>
      <c r="G10015" t="b">
        <v>0</v>
      </c>
      <c r="H10015" s="2">
        <v>44879</v>
      </c>
      <c r="I10015" t="s">
        <v>9270</v>
      </c>
      <c r="J10015" t="b">
        <v>0</v>
      </c>
      <c r="K10015">
        <v>0</v>
      </c>
      <c r="L10015">
        <v>0</v>
      </c>
      <c r="M10015">
        <v>0</v>
      </c>
      <c r="O10015" t="b">
        <v>0</v>
      </c>
      <c r="P10015" t="s">
        <v>17</v>
      </c>
      <c r="Q10015">
        <v>2022</v>
      </c>
      <c r="R10015">
        <v>11</v>
      </c>
      <c r="S10015" t="s">
        <v>28023</v>
      </c>
      <c r="T10015">
        <f t="shared" si="196"/>
        <v>524</v>
      </c>
      <c r="U10015" t="b">
        <v>0</v>
      </c>
    </row>
    <row r="10016" spans="1:21">
      <c r="A10016">
        <v>10014</v>
      </c>
      <c r="B10016" s="1" t="s">
        <v>18951</v>
      </c>
      <c r="C10016" t="s">
        <v>18952</v>
      </c>
      <c r="D10016" s="1" t="s">
        <v>27804</v>
      </c>
      <c r="F10016">
        <v>5.99</v>
      </c>
      <c r="G10016" t="b">
        <v>1</v>
      </c>
      <c r="H10016" s="2">
        <v>44879</v>
      </c>
      <c r="I10016" t="s">
        <v>9270</v>
      </c>
      <c r="J10016" t="b">
        <v>0</v>
      </c>
      <c r="K10016">
        <v>5</v>
      </c>
      <c r="L10016">
        <v>0</v>
      </c>
      <c r="M10016">
        <v>2</v>
      </c>
      <c r="O10016" t="b">
        <v>0</v>
      </c>
      <c r="P10016" t="s">
        <v>17</v>
      </c>
      <c r="Q10016">
        <v>2022</v>
      </c>
      <c r="R10016">
        <v>11</v>
      </c>
      <c r="S10016" t="s">
        <v>28023</v>
      </c>
      <c r="T10016">
        <f t="shared" si="196"/>
        <v>524</v>
      </c>
      <c r="U10016" t="b">
        <v>0</v>
      </c>
    </row>
    <row r="10017" spans="1:21">
      <c r="A10017">
        <v>10015</v>
      </c>
      <c r="B10017" s="1" t="s">
        <v>18953</v>
      </c>
      <c r="C10017" t="s">
        <v>18954</v>
      </c>
      <c r="D10017" s="1" t="s">
        <v>1055</v>
      </c>
      <c r="F10017">
        <v>2.99</v>
      </c>
      <c r="G10017" t="b">
        <v>0</v>
      </c>
      <c r="H10017" s="2">
        <v>44879</v>
      </c>
      <c r="I10017" t="s">
        <v>9270</v>
      </c>
      <c r="J10017" t="b">
        <v>0</v>
      </c>
      <c r="K10017">
        <v>0</v>
      </c>
      <c r="L10017">
        <v>0</v>
      </c>
      <c r="M10017">
        <v>0</v>
      </c>
      <c r="O10017" t="b">
        <v>0</v>
      </c>
      <c r="P10017" t="s">
        <v>17</v>
      </c>
      <c r="Q10017">
        <v>2022</v>
      </c>
      <c r="R10017">
        <v>11</v>
      </c>
      <c r="S10017" t="s">
        <v>28020</v>
      </c>
      <c r="T10017">
        <f t="shared" si="196"/>
        <v>162</v>
      </c>
      <c r="U10017" t="b">
        <v>0</v>
      </c>
    </row>
    <row r="10018" spans="1:21">
      <c r="A10018">
        <v>10016</v>
      </c>
      <c r="B10018" s="1" t="s">
        <v>18955</v>
      </c>
      <c r="C10018" t="s">
        <v>18956</v>
      </c>
      <c r="D10018" s="1" t="s">
        <v>1055</v>
      </c>
      <c r="F10018">
        <v>2.99</v>
      </c>
      <c r="G10018" t="b">
        <v>0</v>
      </c>
      <c r="H10018" s="2">
        <v>44879</v>
      </c>
      <c r="I10018" t="s">
        <v>9270</v>
      </c>
      <c r="J10018" t="b">
        <v>0</v>
      </c>
      <c r="K10018">
        <v>0</v>
      </c>
      <c r="L10018">
        <v>0</v>
      </c>
      <c r="M10018">
        <v>0</v>
      </c>
      <c r="O10018" t="b">
        <v>0</v>
      </c>
      <c r="P10018" t="s">
        <v>17</v>
      </c>
      <c r="Q10018">
        <v>2022</v>
      </c>
      <c r="R10018">
        <v>11</v>
      </c>
      <c r="S10018" t="s">
        <v>28020</v>
      </c>
      <c r="T10018">
        <f t="shared" si="196"/>
        <v>162</v>
      </c>
      <c r="U10018" t="b">
        <v>0</v>
      </c>
    </row>
    <row r="10019" spans="1:21">
      <c r="A10019">
        <v>10017</v>
      </c>
      <c r="B10019" s="1" t="s">
        <v>18957</v>
      </c>
      <c r="C10019" t="s">
        <v>18958</v>
      </c>
      <c r="D10019" s="1"/>
      <c r="F10019">
        <v>3.99</v>
      </c>
      <c r="G10019" t="b">
        <v>0</v>
      </c>
      <c r="H10019" s="2">
        <v>44879</v>
      </c>
      <c r="I10019" t="s">
        <v>9270</v>
      </c>
      <c r="J10019" t="b">
        <v>0</v>
      </c>
      <c r="K10019">
        <v>5</v>
      </c>
      <c r="L10019">
        <v>0</v>
      </c>
      <c r="M10019">
        <v>2</v>
      </c>
      <c r="O10019" t="b">
        <v>0</v>
      </c>
      <c r="P10019" t="s">
        <v>17</v>
      </c>
      <c r="Q10019">
        <v>2022</v>
      </c>
      <c r="R10019">
        <v>11</v>
      </c>
      <c r="S10019" t="s">
        <v>28020</v>
      </c>
      <c r="T10019">
        <f t="shared" si="196"/>
        <v>0</v>
      </c>
      <c r="U10019" t="b">
        <v>1</v>
      </c>
    </row>
    <row r="10020" spans="1:21">
      <c r="A10020">
        <v>10018</v>
      </c>
      <c r="B10020" s="1" t="s">
        <v>18959</v>
      </c>
      <c r="C10020" t="s">
        <v>18960</v>
      </c>
      <c r="D10020" s="1"/>
      <c r="F10020">
        <v>3.99</v>
      </c>
      <c r="G10020" t="b">
        <v>0</v>
      </c>
      <c r="H10020" s="2">
        <v>44879</v>
      </c>
      <c r="I10020" t="s">
        <v>9270</v>
      </c>
      <c r="J10020" t="b">
        <v>0</v>
      </c>
      <c r="K10020">
        <v>5</v>
      </c>
      <c r="L10020">
        <v>0</v>
      </c>
      <c r="M10020">
        <v>1</v>
      </c>
      <c r="O10020" t="b">
        <v>0</v>
      </c>
      <c r="P10020" t="s">
        <v>17</v>
      </c>
      <c r="Q10020">
        <v>2022</v>
      </c>
      <c r="R10020">
        <v>11</v>
      </c>
      <c r="S10020" t="s">
        <v>28020</v>
      </c>
      <c r="T10020">
        <f t="shared" si="196"/>
        <v>0</v>
      </c>
      <c r="U10020" t="b">
        <v>1</v>
      </c>
    </row>
    <row r="10021" spans="1:21">
      <c r="A10021">
        <v>10019</v>
      </c>
      <c r="B10021" s="1" t="s">
        <v>18961</v>
      </c>
      <c r="C10021" t="s">
        <v>18962</v>
      </c>
      <c r="D10021" s="1" t="s">
        <v>27821</v>
      </c>
      <c r="F10021">
        <v>3.99</v>
      </c>
      <c r="G10021" t="b">
        <v>1</v>
      </c>
      <c r="H10021" s="2">
        <v>44879</v>
      </c>
      <c r="I10021" t="s">
        <v>9270</v>
      </c>
      <c r="J10021" t="b">
        <v>0</v>
      </c>
      <c r="K10021">
        <v>0</v>
      </c>
      <c r="L10021">
        <v>0</v>
      </c>
      <c r="M10021">
        <v>0</v>
      </c>
      <c r="O10021" t="b">
        <v>0</v>
      </c>
      <c r="P10021" t="s">
        <v>17</v>
      </c>
      <c r="Q10021">
        <v>2022</v>
      </c>
      <c r="R10021">
        <v>11</v>
      </c>
      <c r="S10021" t="s">
        <v>28020</v>
      </c>
      <c r="T10021">
        <f t="shared" si="196"/>
        <v>192</v>
      </c>
      <c r="U10021" t="b">
        <v>0</v>
      </c>
    </row>
    <row r="10022" spans="1:21">
      <c r="A10022">
        <v>10020</v>
      </c>
      <c r="B10022" s="1" t="s">
        <v>18963</v>
      </c>
      <c r="C10022" t="s">
        <v>18964</v>
      </c>
      <c r="D10022" s="1" t="s">
        <v>27821</v>
      </c>
      <c r="F10022">
        <v>3.99</v>
      </c>
      <c r="G10022" t="b">
        <v>1</v>
      </c>
      <c r="H10022" s="2">
        <v>44879</v>
      </c>
      <c r="I10022" t="s">
        <v>9270</v>
      </c>
      <c r="J10022" t="b">
        <v>0</v>
      </c>
      <c r="K10022">
        <v>0</v>
      </c>
      <c r="L10022">
        <v>0</v>
      </c>
      <c r="M10022">
        <v>0</v>
      </c>
      <c r="O10022" t="b">
        <v>0</v>
      </c>
      <c r="P10022" t="s">
        <v>17</v>
      </c>
      <c r="Q10022">
        <v>2022</v>
      </c>
      <c r="R10022">
        <v>11</v>
      </c>
      <c r="S10022" t="s">
        <v>28020</v>
      </c>
      <c r="T10022">
        <f t="shared" si="196"/>
        <v>192</v>
      </c>
      <c r="U10022" t="b">
        <v>0</v>
      </c>
    </row>
    <row r="10023" spans="1:21">
      <c r="A10023">
        <v>10021</v>
      </c>
      <c r="B10023" s="1" t="s">
        <v>18965</v>
      </c>
      <c r="C10023" t="s">
        <v>18966</v>
      </c>
      <c r="D10023" s="1" t="s">
        <v>6508</v>
      </c>
      <c r="F10023">
        <v>5.99</v>
      </c>
      <c r="G10023" t="b">
        <v>0</v>
      </c>
      <c r="H10023" s="2">
        <v>44879</v>
      </c>
      <c r="I10023" t="s">
        <v>9270</v>
      </c>
      <c r="J10023" t="b">
        <v>0</v>
      </c>
      <c r="K10023">
        <v>0</v>
      </c>
      <c r="L10023">
        <v>0</v>
      </c>
      <c r="M10023">
        <v>0</v>
      </c>
      <c r="O10023" t="b">
        <v>0</v>
      </c>
      <c r="P10023" t="s">
        <v>17</v>
      </c>
      <c r="Q10023">
        <v>2022</v>
      </c>
      <c r="R10023">
        <v>11</v>
      </c>
      <c r="S10023" t="s">
        <v>28023</v>
      </c>
      <c r="T10023">
        <f t="shared" si="196"/>
        <v>62</v>
      </c>
      <c r="U10023" t="b">
        <v>0</v>
      </c>
    </row>
    <row r="10024" spans="1:21">
      <c r="A10024">
        <v>10022</v>
      </c>
      <c r="B10024" s="1" t="s">
        <v>18967</v>
      </c>
      <c r="C10024" t="s">
        <v>18968</v>
      </c>
      <c r="D10024" s="1" t="s">
        <v>6508</v>
      </c>
      <c r="F10024">
        <v>5.99</v>
      </c>
      <c r="G10024" t="b">
        <v>0</v>
      </c>
      <c r="H10024" s="2">
        <v>44879</v>
      </c>
      <c r="I10024" t="s">
        <v>9270</v>
      </c>
      <c r="J10024" t="b">
        <v>0</v>
      </c>
      <c r="K10024">
        <v>0</v>
      </c>
      <c r="L10024">
        <v>0</v>
      </c>
      <c r="M10024">
        <v>0</v>
      </c>
      <c r="O10024" t="b">
        <v>0</v>
      </c>
      <c r="P10024" t="s">
        <v>17</v>
      </c>
      <c r="Q10024">
        <v>2022</v>
      </c>
      <c r="R10024">
        <v>11</v>
      </c>
      <c r="S10024" t="s">
        <v>28023</v>
      </c>
      <c r="T10024">
        <f t="shared" si="196"/>
        <v>62</v>
      </c>
      <c r="U10024" t="b">
        <v>0</v>
      </c>
    </row>
    <row r="10025" spans="1:21">
      <c r="A10025">
        <v>10023</v>
      </c>
      <c r="B10025" s="1" t="s">
        <v>18969</v>
      </c>
      <c r="C10025" t="s">
        <v>18970</v>
      </c>
      <c r="D10025" s="1" t="s">
        <v>6508</v>
      </c>
      <c r="F10025">
        <v>2.99</v>
      </c>
      <c r="G10025" t="b">
        <v>0</v>
      </c>
      <c r="H10025" s="2">
        <v>44879</v>
      </c>
      <c r="I10025" t="s">
        <v>9270</v>
      </c>
      <c r="J10025" t="b">
        <v>0</v>
      </c>
      <c r="K10025">
        <v>0</v>
      </c>
      <c r="L10025">
        <v>0</v>
      </c>
      <c r="M10025">
        <v>0</v>
      </c>
      <c r="O10025" t="b">
        <v>0</v>
      </c>
      <c r="P10025" t="s">
        <v>17</v>
      </c>
      <c r="Q10025">
        <v>2022</v>
      </c>
      <c r="R10025">
        <v>11</v>
      </c>
      <c r="S10025" t="s">
        <v>28023</v>
      </c>
      <c r="T10025">
        <f t="shared" si="196"/>
        <v>62</v>
      </c>
      <c r="U10025" t="b">
        <v>0</v>
      </c>
    </row>
    <row r="10026" spans="1:21">
      <c r="A10026">
        <v>10024</v>
      </c>
      <c r="B10026" s="1" t="s">
        <v>18971</v>
      </c>
      <c r="C10026" t="s">
        <v>18972</v>
      </c>
      <c r="D10026" s="1" t="s">
        <v>2520</v>
      </c>
      <c r="F10026">
        <v>5.99</v>
      </c>
      <c r="G10026" t="b">
        <v>1</v>
      </c>
      <c r="H10026" s="2">
        <v>44879</v>
      </c>
      <c r="I10026" t="s">
        <v>9270</v>
      </c>
      <c r="J10026" t="b">
        <v>0</v>
      </c>
      <c r="K10026">
        <v>0</v>
      </c>
      <c r="L10026">
        <v>0</v>
      </c>
      <c r="M10026">
        <v>0</v>
      </c>
      <c r="O10026" t="b">
        <v>0</v>
      </c>
      <c r="P10026" t="s">
        <v>17</v>
      </c>
      <c r="Q10026">
        <v>2022</v>
      </c>
      <c r="R10026">
        <v>11</v>
      </c>
      <c r="S10026" t="s">
        <v>28023</v>
      </c>
      <c r="T10026">
        <f t="shared" si="196"/>
        <v>165</v>
      </c>
      <c r="U10026" t="b">
        <v>0</v>
      </c>
    </row>
    <row r="10027" spans="1:21">
      <c r="A10027">
        <v>10025</v>
      </c>
      <c r="B10027" s="1" t="s">
        <v>18973</v>
      </c>
      <c r="C10027" t="s">
        <v>18974</v>
      </c>
      <c r="D10027" s="1" t="s">
        <v>2520</v>
      </c>
      <c r="F10027">
        <v>5.99</v>
      </c>
      <c r="G10027" t="b">
        <v>0</v>
      </c>
      <c r="H10027" s="2">
        <v>44879</v>
      </c>
      <c r="I10027" t="s">
        <v>9270</v>
      </c>
      <c r="J10027" t="b">
        <v>0</v>
      </c>
      <c r="K10027">
        <v>0</v>
      </c>
      <c r="L10027">
        <v>0</v>
      </c>
      <c r="M10027">
        <v>0</v>
      </c>
      <c r="O10027" t="b">
        <v>0</v>
      </c>
      <c r="P10027" t="s">
        <v>17</v>
      </c>
      <c r="Q10027">
        <v>2022</v>
      </c>
      <c r="R10027">
        <v>11</v>
      </c>
      <c r="S10027" t="s">
        <v>28023</v>
      </c>
      <c r="T10027">
        <f t="shared" si="196"/>
        <v>165</v>
      </c>
      <c r="U10027" t="b">
        <v>0</v>
      </c>
    </row>
    <row r="10028" spans="1:21">
      <c r="A10028">
        <v>10026</v>
      </c>
      <c r="B10028" s="1" t="s">
        <v>18975</v>
      </c>
      <c r="C10028" t="s">
        <v>18976</v>
      </c>
      <c r="D10028" s="1" t="s">
        <v>2520</v>
      </c>
      <c r="F10028">
        <v>5.99</v>
      </c>
      <c r="G10028" t="b">
        <v>0</v>
      </c>
      <c r="H10028" s="2">
        <v>44879</v>
      </c>
      <c r="I10028" t="s">
        <v>9270</v>
      </c>
      <c r="J10028" t="b">
        <v>0</v>
      </c>
      <c r="K10028">
        <v>0</v>
      </c>
      <c r="L10028">
        <v>0</v>
      </c>
      <c r="M10028">
        <v>0</v>
      </c>
      <c r="O10028" t="b">
        <v>0</v>
      </c>
      <c r="P10028" t="s">
        <v>17</v>
      </c>
      <c r="Q10028">
        <v>2022</v>
      </c>
      <c r="R10028">
        <v>11</v>
      </c>
      <c r="S10028" t="s">
        <v>28023</v>
      </c>
      <c r="T10028">
        <f t="shared" si="196"/>
        <v>165</v>
      </c>
      <c r="U10028" t="b">
        <v>0</v>
      </c>
    </row>
    <row r="10029" spans="1:21">
      <c r="A10029">
        <v>10027</v>
      </c>
      <c r="B10029" s="1" t="s">
        <v>18977</v>
      </c>
      <c r="C10029" t="s">
        <v>18978</v>
      </c>
      <c r="D10029" s="1" t="s">
        <v>2520</v>
      </c>
      <c r="F10029">
        <v>5.99</v>
      </c>
      <c r="G10029" t="b">
        <v>0</v>
      </c>
      <c r="H10029" s="2">
        <v>44879</v>
      </c>
      <c r="I10029" t="s">
        <v>9270</v>
      </c>
      <c r="J10029" t="b">
        <v>0</v>
      </c>
      <c r="K10029">
        <v>0</v>
      </c>
      <c r="L10029">
        <v>0</v>
      </c>
      <c r="M10029">
        <v>0</v>
      </c>
      <c r="O10029" t="b">
        <v>0</v>
      </c>
      <c r="P10029" t="s">
        <v>17</v>
      </c>
      <c r="Q10029">
        <v>2022</v>
      </c>
      <c r="R10029">
        <v>11</v>
      </c>
      <c r="S10029" t="s">
        <v>28023</v>
      </c>
      <c r="T10029">
        <f t="shared" si="196"/>
        <v>165</v>
      </c>
      <c r="U10029" t="b">
        <v>0</v>
      </c>
    </row>
    <row r="10030" spans="1:21">
      <c r="A10030">
        <v>10028</v>
      </c>
      <c r="B10030" s="1" t="s">
        <v>18979</v>
      </c>
      <c r="C10030" t="s">
        <v>18980</v>
      </c>
      <c r="D10030" s="1" t="s">
        <v>2520</v>
      </c>
      <c r="F10030">
        <v>5.99</v>
      </c>
      <c r="G10030" t="b">
        <v>0</v>
      </c>
      <c r="H10030" s="2">
        <v>44879</v>
      </c>
      <c r="I10030" t="s">
        <v>9270</v>
      </c>
      <c r="J10030" t="b">
        <v>0</v>
      </c>
      <c r="K10030">
        <v>0</v>
      </c>
      <c r="L10030">
        <v>0</v>
      </c>
      <c r="M10030">
        <v>0</v>
      </c>
      <c r="O10030" t="b">
        <v>0</v>
      </c>
      <c r="P10030" t="s">
        <v>17</v>
      </c>
      <c r="Q10030">
        <v>2022</v>
      </c>
      <c r="R10030">
        <v>11</v>
      </c>
      <c r="S10030" t="s">
        <v>28023</v>
      </c>
      <c r="T10030">
        <f t="shared" si="196"/>
        <v>165</v>
      </c>
      <c r="U10030" t="b">
        <v>0</v>
      </c>
    </row>
    <row r="10031" spans="1:21">
      <c r="A10031">
        <v>10029</v>
      </c>
      <c r="B10031" s="1" t="s">
        <v>18981</v>
      </c>
      <c r="C10031" t="s">
        <v>18982</v>
      </c>
      <c r="D10031" s="1" t="s">
        <v>2520</v>
      </c>
      <c r="F10031">
        <v>5.99</v>
      </c>
      <c r="G10031" t="b">
        <v>0</v>
      </c>
      <c r="H10031" s="2">
        <v>44879</v>
      </c>
      <c r="I10031" t="s">
        <v>9270</v>
      </c>
      <c r="J10031" t="b">
        <v>0</v>
      </c>
      <c r="K10031">
        <v>0</v>
      </c>
      <c r="L10031">
        <v>0</v>
      </c>
      <c r="M10031">
        <v>0</v>
      </c>
      <c r="O10031" t="b">
        <v>0</v>
      </c>
      <c r="P10031" t="s">
        <v>17</v>
      </c>
      <c r="Q10031">
        <v>2022</v>
      </c>
      <c r="R10031">
        <v>11</v>
      </c>
      <c r="S10031" t="s">
        <v>28023</v>
      </c>
      <c r="T10031">
        <f t="shared" si="196"/>
        <v>165</v>
      </c>
      <c r="U10031" t="b">
        <v>0</v>
      </c>
    </row>
    <row r="10032" spans="1:21">
      <c r="A10032">
        <v>10030</v>
      </c>
      <c r="B10032" s="1" t="s">
        <v>18983</v>
      </c>
      <c r="C10032" t="s">
        <v>18984</v>
      </c>
      <c r="D10032" s="1" t="s">
        <v>2520</v>
      </c>
      <c r="F10032">
        <v>5.99</v>
      </c>
      <c r="G10032" t="b">
        <v>0</v>
      </c>
      <c r="H10032" s="2">
        <v>44879</v>
      </c>
      <c r="I10032" t="s">
        <v>9270</v>
      </c>
      <c r="J10032" t="b">
        <v>0</v>
      </c>
      <c r="K10032">
        <v>0</v>
      </c>
      <c r="L10032">
        <v>0</v>
      </c>
      <c r="M10032">
        <v>0</v>
      </c>
      <c r="O10032" t="b">
        <v>0</v>
      </c>
      <c r="P10032" t="s">
        <v>17</v>
      </c>
      <c r="Q10032">
        <v>2022</v>
      </c>
      <c r="R10032">
        <v>11</v>
      </c>
      <c r="S10032" t="s">
        <v>28023</v>
      </c>
      <c r="T10032">
        <f t="shared" si="196"/>
        <v>165</v>
      </c>
      <c r="U10032" t="b">
        <v>0</v>
      </c>
    </row>
    <row r="10033" spans="1:21">
      <c r="A10033">
        <v>10031</v>
      </c>
      <c r="B10033" s="1" t="s">
        <v>18985</v>
      </c>
      <c r="C10033" t="s">
        <v>18986</v>
      </c>
      <c r="D10033" s="1" t="s">
        <v>2520</v>
      </c>
      <c r="F10033">
        <v>5.99</v>
      </c>
      <c r="G10033" t="b">
        <v>0</v>
      </c>
      <c r="H10033" s="2">
        <v>44879</v>
      </c>
      <c r="I10033" t="s">
        <v>9270</v>
      </c>
      <c r="J10033" t="b">
        <v>0</v>
      </c>
      <c r="K10033">
        <v>0</v>
      </c>
      <c r="L10033">
        <v>0</v>
      </c>
      <c r="M10033">
        <v>0</v>
      </c>
      <c r="O10033" t="b">
        <v>0</v>
      </c>
      <c r="P10033" t="s">
        <v>17</v>
      </c>
      <c r="Q10033">
        <v>2022</v>
      </c>
      <c r="R10033">
        <v>11</v>
      </c>
      <c r="S10033" t="s">
        <v>28023</v>
      </c>
      <c r="T10033">
        <f t="shared" si="196"/>
        <v>165</v>
      </c>
      <c r="U10033" t="b">
        <v>0</v>
      </c>
    </row>
    <row r="10034" spans="1:21">
      <c r="A10034">
        <v>10032</v>
      </c>
      <c r="B10034" s="1" t="s">
        <v>18987</v>
      </c>
      <c r="C10034" t="s">
        <v>18988</v>
      </c>
      <c r="D10034" s="1" t="s">
        <v>2520</v>
      </c>
      <c r="F10034">
        <v>5.99</v>
      </c>
      <c r="G10034" t="b">
        <v>0</v>
      </c>
      <c r="H10034" s="2">
        <v>44879</v>
      </c>
      <c r="I10034" t="s">
        <v>9270</v>
      </c>
      <c r="J10034" t="b">
        <v>0</v>
      </c>
      <c r="K10034">
        <v>0</v>
      </c>
      <c r="L10034">
        <v>0</v>
      </c>
      <c r="M10034">
        <v>0</v>
      </c>
      <c r="O10034" t="b">
        <v>0</v>
      </c>
      <c r="P10034" t="s">
        <v>17</v>
      </c>
      <c r="Q10034">
        <v>2022</v>
      </c>
      <c r="R10034">
        <v>11</v>
      </c>
      <c r="S10034" t="s">
        <v>28023</v>
      </c>
      <c r="T10034">
        <f t="shared" si="196"/>
        <v>165</v>
      </c>
      <c r="U10034" t="b">
        <v>0</v>
      </c>
    </row>
    <row r="10035" spans="1:21">
      <c r="A10035">
        <v>10033</v>
      </c>
      <c r="B10035" s="1" t="s">
        <v>18989</v>
      </c>
      <c r="C10035" t="s">
        <v>18990</v>
      </c>
      <c r="D10035" s="1" t="s">
        <v>2520</v>
      </c>
      <c r="F10035">
        <v>5.99</v>
      </c>
      <c r="G10035" t="b">
        <v>0</v>
      </c>
      <c r="H10035" s="2">
        <v>44879</v>
      </c>
      <c r="I10035" t="s">
        <v>9270</v>
      </c>
      <c r="J10035" t="b">
        <v>0</v>
      </c>
      <c r="K10035">
        <v>0</v>
      </c>
      <c r="L10035">
        <v>0</v>
      </c>
      <c r="M10035">
        <v>0</v>
      </c>
      <c r="O10035" t="b">
        <v>0</v>
      </c>
      <c r="P10035" t="s">
        <v>17</v>
      </c>
      <c r="Q10035">
        <v>2022</v>
      </c>
      <c r="R10035">
        <v>11</v>
      </c>
      <c r="S10035" t="s">
        <v>28023</v>
      </c>
      <c r="T10035">
        <f t="shared" si="196"/>
        <v>165</v>
      </c>
      <c r="U10035" t="b">
        <v>0</v>
      </c>
    </row>
    <row r="10036" spans="1:21">
      <c r="A10036">
        <v>10034</v>
      </c>
      <c r="B10036" s="1" t="s">
        <v>18991</v>
      </c>
      <c r="C10036" t="s">
        <v>18992</v>
      </c>
      <c r="D10036" s="1"/>
      <c r="F10036">
        <v>2.99</v>
      </c>
      <c r="G10036" t="b">
        <v>0</v>
      </c>
      <c r="H10036" s="2">
        <v>44879</v>
      </c>
      <c r="I10036" t="s">
        <v>9270</v>
      </c>
      <c r="J10036" t="b">
        <v>0</v>
      </c>
      <c r="K10036">
        <v>0</v>
      </c>
      <c r="L10036">
        <v>0</v>
      </c>
      <c r="M10036">
        <v>0</v>
      </c>
      <c r="O10036" t="b">
        <v>0</v>
      </c>
      <c r="P10036" t="s">
        <v>62</v>
      </c>
      <c r="Q10036">
        <v>2022</v>
      </c>
      <c r="R10036">
        <v>11</v>
      </c>
      <c r="T10036">
        <f t="shared" si="196"/>
        <v>0</v>
      </c>
      <c r="U10036" t="b">
        <v>1</v>
      </c>
    </row>
    <row r="10037" spans="1:21">
      <c r="A10037">
        <v>10035</v>
      </c>
      <c r="B10037" s="1" t="s">
        <v>18993</v>
      </c>
      <c r="C10037" t="s">
        <v>18994</v>
      </c>
      <c r="D10037" s="1"/>
      <c r="F10037">
        <v>2.99</v>
      </c>
      <c r="G10037" t="b">
        <v>0</v>
      </c>
      <c r="H10037" s="2">
        <v>44879</v>
      </c>
      <c r="I10037" t="s">
        <v>9270</v>
      </c>
      <c r="J10037" t="b">
        <v>0</v>
      </c>
      <c r="K10037">
        <v>0</v>
      </c>
      <c r="L10037">
        <v>0</v>
      </c>
      <c r="M10037">
        <v>0</v>
      </c>
      <c r="O10037" t="b">
        <v>0</v>
      </c>
      <c r="P10037" t="s">
        <v>62</v>
      </c>
      <c r="Q10037">
        <v>2022</v>
      </c>
      <c r="R10037">
        <v>11</v>
      </c>
      <c r="T10037">
        <f t="shared" si="196"/>
        <v>0</v>
      </c>
      <c r="U10037" t="b">
        <v>1</v>
      </c>
    </row>
    <row r="10038" spans="1:21">
      <c r="A10038">
        <v>10036</v>
      </c>
      <c r="B10038" s="1" t="s">
        <v>18995</v>
      </c>
      <c r="C10038" t="s">
        <v>18996</v>
      </c>
      <c r="D10038" s="1"/>
      <c r="F10038">
        <v>2.99</v>
      </c>
      <c r="G10038" t="b">
        <v>0</v>
      </c>
      <c r="H10038" s="2">
        <v>44879</v>
      </c>
      <c r="I10038" t="s">
        <v>9270</v>
      </c>
      <c r="J10038" t="b">
        <v>0</v>
      </c>
      <c r="K10038">
        <v>0</v>
      </c>
      <c r="L10038">
        <v>0</v>
      </c>
      <c r="M10038">
        <v>0</v>
      </c>
      <c r="O10038" t="b">
        <v>0</v>
      </c>
      <c r="P10038" t="s">
        <v>62</v>
      </c>
      <c r="Q10038">
        <v>2022</v>
      </c>
      <c r="R10038">
        <v>11</v>
      </c>
      <c r="T10038">
        <f t="shared" si="196"/>
        <v>0</v>
      </c>
      <c r="U10038" t="b">
        <v>1</v>
      </c>
    </row>
    <row r="10039" spans="1:21">
      <c r="A10039">
        <v>10037</v>
      </c>
      <c r="B10039" s="1" t="s">
        <v>18997</v>
      </c>
      <c r="C10039" t="s">
        <v>18998</v>
      </c>
      <c r="D10039" s="1" t="s">
        <v>2752</v>
      </c>
      <c r="F10039">
        <v>2.99</v>
      </c>
      <c r="G10039" t="b">
        <v>0</v>
      </c>
      <c r="H10039" s="2">
        <v>44879</v>
      </c>
      <c r="I10039" t="s">
        <v>9270</v>
      </c>
      <c r="J10039" t="b">
        <v>0</v>
      </c>
      <c r="K10039">
        <v>0</v>
      </c>
      <c r="L10039">
        <v>0</v>
      </c>
      <c r="M10039">
        <v>0</v>
      </c>
      <c r="O10039" t="b">
        <v>0</v>
      </c>
      <c r="P10039" t="s">
        <v>17</v>
      </c>
      <c r="Q10039">
        <v>2022</v>
      </c>
      <c r="R10039">
        <v>11</v>
      </c>
      <c r="S10039" t="s">
        <v>28020</v>
      </c>
      <c r="T10039">
        <f t="shared" si="196"/>
        <v>76</v>
      </c>
      <c r="U10039" t="b">
        <v>0</v>
      </c>
    </row>
    <row r="10040" spans="1:21">
      <c r="A10040">
        <v>10038</v>
      </c>
      <c r="B10040" s="1" t="s">
        <v>18999</v>
      </c>
      <c r="C10040" t="s">
        <v>19000</v>
      </c>
      <c r="D10040" s="1" t="s">
        <v>2752</v>
      </c>
      <c r="F10040">
        <v>2.99</v>
      </c>
      <c r="G10040" t="b">
        <v>0</v>
      </c>
      <c r="H10040" s="2">
        <v>44879</v>
      </c>
      <c r="I10040" t="s">
        <v>9270</v>
      </c>
      <c r="J10040" t="b">
        <v>0</v>
      </c>
      <c r="K10040">
        <v>0</v>
      </c>
      <c r="L10040">
        <v>0</v>
      </c>
      <c r="M10040">
        <v>0</v>
      </c>
      <c r="O10040" t="b">
        <v>0</v>
      </c>
      <c r="P10040" t="s">
        <v>17</v>
      </c>
      <c r="Q10040">
        <v>2022</v>
      </c>
      <c r="R10040">
        <v>11</v>
      </c>
      <c r="S10040" t="s">
        <v>28020</v>
      </c>
      <c r="T10040">
        <f t="shared" si="196"/>
        <v>76</v>
      </c>
      <c r="U10040" t="b">
        <v>0</v>
      </c>
    </row>
    <row r="10041" spans="1:21">
      <c r="A10041">
        <v>10039</v>
      </c>
      <c r="B10041" s="1" t="s">
        <v>19001</v>
      </c>
      <c r="C10041" t="s">
        <v>19002</v>
      </c>
      <c r="D10041" s="1" t="s">
        <v>2520</v>
      </c>
      <c r="F10041">
        <v>2.99</v>
      </c>
      <c r="G10041" t="b">
        <v>0</v>
      </c>
      <c r="H10041" s="2">
        <v>44879</v>
      </c>
      <c r="I10041" t="s">
        <v>9270</v>
      </c>
      <c r="J10041" t="b">
        <v>0</v>
      </c>
      <c r="K10041">
        <v>0</v>
      </c>
      <c r="L10041">
        <v>0</v>
      </c>
      <c r="M10041">
        <v>0</v>
      </c>
      <c r="O10041" t="b">
        <v>0</v>
      </c>
      <c r="P10041" t="s">
        <v>17</v>
      </c>
      <c r="Q10041">
        <v>2022</v>
      </c>
      <c r="R10041">
        <v>11</v>
      </c>
      <c r="S10041" t="s">
        <v>28023</v>
      </c>
      <c r="T10041">
        <f t="shared" si="196"/>
        <v>165</v>
      </c>
      <c r="U10041" t="b">
        <v>0</v>
      </c>
    </row>
    <row r="10042" spans="1:21">
      <c r="A10042">
        <v>10040</v>
      </c>
      <c r="B10042" s="1" t="s">
        <v>19003</v>
      </c>
      <c r="C10042" t="s">
        <v>19004</v>
      </c>
      <c r="D10042" s="1" t="s">
        <v>2520</v>
      </c>
      <c r="F10042">
        <v>2.99</v>
      </c>
      <c r="G10042" t="b">
        <v>0</v>
      </c>
      <c r="H10042" s="2">
        <v>44879</v>
      </c>
      <c r="I10042" t="s">
        <v>9270</v>
      </c>
      <c r="J10042" t="b">
        <v>0</v>
      </c>
      <c r="K10042">
        <v>5</v>
      </c>
      <c r="L10042">
        <v>0</v>
      </c>
      <c r="M10042">
        <v>1</v>
      </c>
      <c r="O10042" t="b">
        <v>0</v>
      </c>
      <c r="P10042" t="s">
        <v>17</v>
      </c>
      <c r="Q10042">
        <v>2022</v>
      </c>
      <c r="R10042">
        <v>11</v>
      </c>
      <c r="S10042" t="s">
        <v>28023</v>
      </c>
      <c r="T10042">
        <f t="shared" si="196"/>
        <v>165</v>
      </c>
      <c r="U10042" t="b">
        <v>0</v>
      </c>
    </row>
    <row r="10043" spans="1:21">
      <c r="A10043">
        <v>10041</v>
      </c>
      <c r="B10043" s="1" t="s">
        <v>19005</v>
      </c>
      <c r="C10043" t="s">
        <v>19006</v>
      </c>
      <c r="D10043" s="1" t="s">
        <v>2520</v>
      </c>
      <c r="F10043">
        <v>2.99</v>
      </c>
      <c r="G10043" t="b">
        <v>0</v>
      </c>
      <c r="H10043" s="2">
        <v>44879</v>
      </c>
      <c r="I10043" t="s">
        <v>9270</v>
      </c>
      <c r="J10043" t="b">
        <v>0</v>
      </c>
      <c r="K10043">
        <v>0</v>
      </c>
      <c r="L10043">
        <v>0</v>
      </c>
      <c r="M10043">
        <v>0</v>
      </c>
      <c r="O10043" t="b">
        <v>0</v>
      </c>
      <c r="P10043" t="s">
        <v>17</v>
      </c>
      <c r="Q10043">
        <v>2022</v>
      </c>
      <c r="R10043">
        <v>11</v>
      </c>
      <c r="S10043" t="s">
        <v>28023</v>
      </c>
      <c r="T10043">
        <f t="shared" si="196"/>
        <v>165</v>
      </c>
      <c r="U10043" t="b">
        <v>0</v>
      </c>
    </row>
    <row r="10044" spans="1:21">
      <c r="A10044">
        <v>10042</v>
      </c>
      <c r="B10044" s="1" t="s">
        <v>19007</v>
      </c>
      <c r="C10044" t="s">
        <v>19008</v>
      </c>
      <c r="D10044" s="1" t="s">
        <v>359</v>
      </c>
      <c r="F10044">
        <v>3.99</v>
      </c>
      <c r="G10044" t="b">
        <v>0</v>
      </c>
      <c r="H10044" s="2">
        <v>44879</v>
      </c>
      <c r="I10044" t="s">
        <v>9270</v>
      </c>
      <c r="J10044" t="b">
        <v>0</v>
      </c>
      <c r="K10044">
        <v>0</v>
      </c>
      <c r="L10044">
        <v>0</v>
      </c>
      <c r="M10044">
        <v>0</v>
      </c>
      <c r="O10044" t="b">
        <v>0</v>
      </c>
      <c r="P10044" t="s">
        <v>17</v>
      </c>
      <c r="Q10044">
        <v>2022</v>
      </c>
      <c r="R10044">
        <v>11</v>
      </c>
      <c r="T10044">
        <f t="shared" si="196"/>
        <v>381</v>
      </c>
      <c r="U10044" t="b">
        <v>0</v>
      </c>
    </row>
    <row r="10045" spans="1:21">
      <c r="A10045">
        <v>10043</v>
      </c>
      <c r="B10045" s="1" t="s">
        <v>19009</v>
      </c>
      <c r="C10045" t="s">
        <v>19010</v>
      </c>
      <c r="D10045" s="1" t="s">
        <v>359</v>
      </c>
      <c r="F10045">
        <v>3.99</v>
      </c>
      <c r="G10045" t="b">
        <v>0</v>
      </c>
      <c r="H10045" s="2">
        <v>44879</v>
      </c>
      <c r="I10045" t="s">
        <v>9270</v>
      </c>
      <c r="J10045" t="b">
        <v>0</v>
      </c>
      <c r="K10045">
        <v>0</v>
      </c>
      <c r="L10045">
        <v>0</v>
      </c>
      <c r="M10045">
        <v>0</v>
      </c>
      <c r="O10045" t="b">
        <v>0</v>
      </c>
      <c r="P10045" t="s">
        <v>17</v>
      </c>
      <c r="Q10045">
        <v>2022</v>
      </c>
      <c r="R10045">
        <v>11</v>
      </c>
      <c r="T10045">
        <f t="shared" si="196"/>
        <v>381</v>
      </c>
      <c r="U10045" t="b">
        <v>0</v>
      </c>
    </row>
    <row r="10046" spans="1:21">
      <c r="A10046">
        <v>10044</v>
      </c>
      <c r="B10046" s="1" t="s">
        <v>19011</v>
      </c>
      <c r="C10046" t="s">
        <v>19012</v>
      </c>
      <c r="D10046" s="1" t="s">
        <v>359</v>
      </c>
      <c r="F10046">
        <v>3.99</v>
      </c>
      <c r="G10046" t="b">
        <v>1</v>
      </c>
      <c r="H10046" s="2">
        <v>44879</v>
      </c>
      <c r="I10046" t="s">
        <v>9270</v>
      </c>
      <c r="J10046" t="b">
        <v>0</v>
      </c>
      <c r="K10046">
        <v>0</v>
      </c>
      <c r="L10046">
        <v>0</v>
      </c>
      <c r="M10046">
        <v>0</v>
      </c>
      <c r="O10046" t="b">
        <v>0</v>
      </c>
      <c r="P10046" t="s">
        <v>17</v>
      </c>
      <c r="Q10046">
        <v>2022</v>
      </c>
      <c r="R10046">
        <v>11</v>
      </c>
      <c r="T10046">
        <f t="shared" si="196"/>
        <v>381</v>
      </c>
      <c r="U10046" t="b">
        <v>0</v>
      </c>
    </row>
    <row r="10047" spans="1:21">
      <c r="A10047">
        <v>10045</v>
      </c>
      <c r="B10047" s="1" t="s">
        <v>19013</v>
      </c>
      <c r="C10047" t="s">
        <v>19014</v>
      </c>
      <c r="D10047" s="1" t="s">
        <v>359</v>
      </c>
      <c r="F10047">
        <v>3.99</v>
      </c>
      <c r="G10047" t="b">
        <v>0</v>
      </c>
      <c r="H10047" s="2">
        <v>44879</v>
      </c>
      <c r="I10047" t="s">
        <v>9270</v>
      </c>
      <c r="J10047" t="b">
        <v>0</v>
      </c>
      <c r="K10047">
        <v>0</v>
      </c>
      <c r="L10047">
        <v>0</v>
      </c>
      <c r="M10047">
        <v>0</v>
      </c>
      <c r="O10047" t="b">
        <v>0</v>
      </c>
      <c r="P10047" t="s">
        <v>17</v>
      </c>
      <c r="Q10047">
        <v>2022</v>
      </c>
      <c r="R10047">
        <v>11</v>
      </c>
      <c r="T10047">
        <f t="shared" si="196"/>
        <v>381</v>
      </c>
      <c r="U10047" t="b">
        <v>0</v>
      </c>
    </row>
    <row r="10048" spans="1:21">
      <c r="A10048">
        <v>10046</v>
      </c>
      <c r="B10048" s="1" t="s">
        <v>19015</v>
      </c>
      <c r="C10048" t="s">
        <v>19016</v>
      </c>
      <c r="D10048" t="s">
        <v>27422</v>
      </c>
      <c r="F10048">
        <v>5.99</v>
      </c>
      <c r="G10048" t="b">
        <v>1</v>
      </c>
      <c r="H10048" s="2">
        <v>44879</v>
      </c>
      <c r="I10048" t="s">
        <v>9270</v>
      </c>
      <c r="J10048" t="b">
        <v>0</v>
      </c>
      <c r="K10048">
        <v>0</v>
      </c>
      <c r="L10048">
        <v>0</v>
      </c>
      <c r="M10048">
        <v>0</v>
      </c>
      <c r="O10048" t="b">
        <v>0</v>
      </c>
      <c r="P10048" t="s">
        <v>17</v>
      </c>
      <c r="Q10048">
        <v>2022</v>
      </c>
      <c r="R10048">
        <v>11</v>
      </c>
      <c r="S10048" t="s">
        <v>28023</v>
      </c>
      <c r="T10048">
        <f t="shared" si="196"/>
        <v>51</v>
      </c>
      <c r="U10048" t="b">
        <v>0</v>
      </c>
    </row>
    <row r="10049" spans="1:21">
      <c r="A10049">
        <v>10047</v>
      </c>
      <c r="B10049" s="1" t="s">
        <v>19017</v>
      </c>
      <c r="C10049" t="s">
        <v>19018</v>
      </c>
      <c r="D10049" t="s">
        <v>27422</v>
      </c>
      <c r="F10049">
        <v>2.99</v>
      </c>
      <c r="G10049" t="b">
        <v>0</v>
      </c>
      <c r="H10049" s="2">
        <v>44879</v>
      </c>
      <c r="I10049" t="s">
        <v>9270</v>
      </c>
      <c r="J10049" t="b">
        <v>0</v>
      </c>
      <c r="K10049">
        <v>0</v>
      </c>
      <c r="L10049">
        <v>0</v>
      </c>
      <c r="M10049">
        <v>0</v>
      </c>
      <c r="O10049" t="b">
        <v>0</v>
      </c>
      <c r="P10049" t="s">
        <v>17</v>
      </c>
      <c r="Q10049">
        <v>2022</v>
      </c>
      <c r="R10049">
        <v>11</v>
      </c>
      <c r="S10049" t="s">
        <v>28023</v>
      </c>
      <c r="T10049">
        <f t="shared" si="196"/>
        <v>51</v>
      </c>
      <c r="U10049" t="b">
        <v>0</v>
      </c>
    </row>
    <row r="10050" spans="1:21">
      <c r="A10050">
        <v>10048</v>
      </c>
      <c r="B10050" s="1" t="s">
        <v>27832</v>
      </c>
      <c r="C10050" t="s">
        <v>19019</v>
      </c>
      <c r="D10050" s="1"/>
      <c r="F10050">
        <v>5.99</v>
      </c>
      <c r="G10050" t="b">
        <v>0</v>
      </c>
      <c r="H10050" s="2">
        <v>44879</v>
      </c>
      <c r="I10050" t="s">
        <v>9270</v>
      </c>
      <c r="J10050" t="b">
        <v>0</v>
      </c>
      <c r="K10050">
        <v>0</v>
      </c>
      <c r="L10050">
        <v>0</v>
      </c>
      <c r="M10050">
        <v>0</v>
      </c>
      <c r="O10050" t="b">
        <v>0</v>
      </c>
      <c r="P10050" t="s">
        <v>17</v>
      </c>
      <c r="Q10050">
        <v>2022</v>
      </c>
      <c r="R10050">
        <v>11</v>
      </c>
      <c r="S10050" t="s">
        <v>28020</v>
      </c>
      <c r="T10050">
        <f t="shared" si="196"/>
        <v>0</v>
      </c>
      <c r="U10050" t="b">
        <v>1</v>
      </c>
    </row>
    <row r="10051" spans="1:21">
      <c r="A10051">
        <v>10049</v>
      </c>
      <c r="B10051" s="1" t="s">
        <v>19020</v>
      </c>
      <c r="C10051" t="s">
        <v>19021</v>
      </c>
      <c r="D10051" s="1"/>
      <c r="F10051">
        <v>5.99</v>
      </c>
      <c r="G10051" t="b">
        <v>0</v>
      </c>
      <c r="H10051" s="2">
        <v>44879</v>
      </c>
      <c r="I10051" t="s">
        <v>9270</v>
      </c>
      <c r="J10051" t="b">
        <v>0</v>
      </c>
      <c r="K10051">
        <v>0</v>
      </c>
      <c r="L10051">
        <v>0</v>
      </c>
      <c r="M10051">
        <v>0</v>
      </c>
      <c r="O10051" t="b">
        <v>0</v>
      </c>
      <c r="P10051" t="s">
        <v>17</v>
      </c>
      <c r="Q10051">
        <v>2022</v>
      </c>
      <c r="R10051">
        <v>11</v>
      </c>
      <c r="S10051" t="s">
        <v>28020</v>
      </c>
      <c r="T10051">
        <f t="shared" ref="T10051" si="197" xml:space="preserve"> COUNTIF($D$2:$D$22179, D10051)</f>
        <v>0</v>
      </c>
      <c r="U10051" t="b">
        <v>1</v>
      </c>
    </row>
    <row r="10052" spans="1:21">
      <c r="A10052">
        <v>10050</v>
      </c>
      <c r="B10052" s="1" t="s">
        <v>19022</v>
      </c>
      <c r="C10052" t="s">
        <v>19023</v>
      </c>
      <c r="D10052" s="1" t="s">
        <v>27818</v>
      </c>
      <c r="F10052">
        <v>5.99</v>
      </c>
      <c r="G10052" t="b">
        <v>1</v>
      </c>
      <c r="H10052" s="2">
        <v>44879</v>
      </c>
      <c r="I10052" t="s">
        <v>9270</v>
      </c>
      <c r="J10052" t="b">
        <v>0</v>
      </c>
      <c r="K10052">
        <v>0</v>
      </c>
      <c r="L10052">
        <v>0</v>
      </c>
      <c r="M10052">
        <v>0</v>
      </c>
      <c r="O10052" t="b">
        <v>0</v>
      </c>
      <c r="P10052" t="s">
        <v>17</v>
      </c>
      <c r="Q10052">
        <v>2022</v>
      </c>
      <c r="R10052">
        <v>11</v>
      </c>
      <c r="S10052" t="s">
        <v>28023</v>
      </c>
      <c r="T10052">
        <f t="shared" ref="T10052:T10114" si="198" xml:space="preserve"> COUNTIF($D$2:$D$22179, D10052)</f>
        <v>111</v>
      </c>
      <c r="U10052" t="b">
        <v>0</v>
      </c>
    </row>
    <row r="10053" spans="1:21">
      <c r="A10053">
        <v>10051</v>
      </c>
      <c r="B10053" s="1" t="s">
        <v>19024</v>
      </c>
      <c r="C10053" t="s">
        <v>19025</v>
      </c>
      <c r="D10053" s="1" t="s">
        <v>27818</v>
      </c>
      <c r="F10053">
        <v>5.99</v>
      </c>
      <c r="G10053" t="b">
        <v>1</v>
      </c>
      <c r="H10053" s="2">
        <v>44879</v>
      </c>
      <c r="I10053" t="s">
        <v>9270</v>
      </c>
      <c r="J10053" t="b">
        <v>0</v>
      </c>
      <c r="K10053">
        <v>5</v>
      </c>
      <c r="L10053">
        <v>0</v>
      </c>
      <c r="M10053">
        <v>1</v>
      </c>
      <c r="O10053" t="b">
        <v>0</v>
      </c>
      <c r="P10053" t="s">
        <v>17</v>
      </c>
      <c r="Q10053">
        <v>2022</v>
      </c>
      <c r="R10053">
        <v>11</v>
      </c>
      <c r="S10053" t="s">
        <v>28023</v>
      </c>
      <c r="T10053">
        <f t="shared" si="198"/>
        <v>111</v>
      </c>
      <c r="U10053" t="b">
        <v>0</v>
      </c>
    </row>
    <row r="10054" spans="1:21">
      <c r="A10054">
        <v>10052</v>
      </c>
      <c r="B10054" s="1" t="s">
        <v>19026</v>
      </c>
      <c r="C10054" t="s">
        <v>19027</v>
      </c>
      <c r="D10054" s="1" t="s">
        <v>27818</v>
      </c>
      <c r="F10054">
        <v>5.99</v>
      </c>
      <c r="G10054" t="b">
        <v>1</v>
      </c>
      <c r="H10054" s="2">
        <v>44879</v>
      </c>
      <c r="I10054" t="s">
        <v>9270</v>
      </c>
      <c r="J10054" t="b">
        <v>0</v>
      </c>
      <c r="K10054">
        <v>0</v>
      </c>
      <c r="L10054">
        <v>0</v>
      </c>
      <c r="M10054">
        <v>0</v>
      </c>
      <c r="O10054" t="b">
        <v>0</v>
      </c>
      <c r="P10054" t="s">
        <v>17</v>
      </c>
      <c r="Q10054">
        <v>2022</v>
      </c>
      <c r="R10054">
        <v>11</v>
      </c>
      <c r="S10054" t="s">
        <v>28023</v>
      </c>
      <c r="T10054">
        <f t="shared" si="198"/>
        <v>111</v>
      </c>
      <c r="U10054" t="b">
        <v>0</v>
      </c>
    </row>
    <row r="10055" spans="1:21">
      <c r="A10055">
        <v>10053</v>
      </c>
      <c r="B10055" s="1" t="s">
        <v>19028</v>
      </c>
      <c r="C10055" t="s">
        <v>19029</v>
      </c>
      <c r="D10055" s="1"/>
      <c r="F10055">
        <v>5.99</v>
      </c>
      <c r="G10055" t="b">
        <v>0</v>
      </c>
      <c r="H10055" s="2">
        <v>44879</v>
      </c>
      <c r="I10055" t="s">
        <v>9270</v>
      </c>
      <c r="J10055" t="b">
        <v>0</v>
      </c>
      <c r="K10055">
        <v>0</v>
      </c>
      <c r="L10055">
        <v>0</v>
      </c>
      <c r="M10055">
        <v>0</v>
      </c>
      <c r="O10055" t="b">
        <v>0</v>
      </c>
      <c r="P10055" t="s">
        <v>17</v>
      </c>
      <c r="Q10055">
        <v>2022</v>
      </c>
      <c r="R10055">
        <v>11</v>
      </c>
      <c r="S10055" t="s">
        <v>28023</v>
      </c>
      <c r="T10055">
        <f t="shared" si="198"/>
        <v>0</v>
      </c>
      <c r="U10055" t="b">
        <v>1</v>
      </c>
    </row>
    <row r="10056" spans="1:21">
      <c r="A10056">
        <v>10054</v>
      </c>
      <c r="B10056" s="1" t="s">
        <v>19030</v>
      </c>
      <c r="C10056" t="s">
        <v>19031</v>
      </c>
      <c r="D10056" s="1" t="s">
        <v>4886</v>
      </c>
      <c r="F10056">
        <v>2.99</v>
      </c>
      <c r="G10056" t="b">
        <v>0</v>
      </c>
      <c r="H10056" s="2">
        <v>44879</v>
      </c>
      <c r="I10056" t="s">
        <v>9270</v>
      </c>
      <c r="J10056" t="b">
        <v>0</v>
      </c>
      <c r="K10056">
        <v>0</v>
      </c>
      <c r="L10056">
        <v>0</v>
      </c>
      <c r="M10056">
        <v>0</v>
      </c>
      <c r="O10056" t="b">
        <v>0</v>
      </c>
      <c r="P10056" t="s">
        <v>62</v>
      </c>
      <c r="Q10056">
        <v>2022</v>
      </c>
      <c r="R10056">
        <v>11</v>
      </c>
      <c r="T10056">
        <f t="shared" si="198"/>
        <v>202</v>
      </c>
      <c r="U10056" t="b">
        <v>0</v>
      </c>
    </row>
    <row r="10057" spans="1:21">
      <c r="A10057">
        <v>10055</v>
      </c>
      <c r="B10057" s="1" t="s">
        <v>19032</v>
      </c>
      <c r="C10057" t="s">
        <v>19033</v>
      </c>
      <c r="D10057" s="1" t="s">
        <v>4886</v>
      </c>
      <c r="F10057">
        <v>2.99</v>
      </c>
      <c r="G10057" t="b">
        <v>0</v>
      </c>
      <c r="H10057" s="2">
        <v>44879</v>
      </c>
      <c r="I10057" t="s">
        <v>9270</v>
      </c>
      <c r="J10057" t="b">
        <v>0</v>
      </c>
      <c r="K10057">
        <v>0</v>
      </c>
      <c r="L10057">
        <v>0</v>
      </c>
      <c r="M10057">
        <v>0</v>
      </c>
      <c r="O10057" t="b">
        <v>0</v>
      </c>
      <c r="P10057" t="s">
        <v>62</v>
      </c>
      <c r="Q10057">
        <v>2022</v>
      </c>
      <c r="R10057">
        <v>11</v>
      </c>
      <c r="T10057">
        <f t="shared" si="198"/>
        <v>202</v>
      </c>
      <c r="U10057" t="b">
        <v>0</v>
      </c>
    </row>
    <row r="10058" spans="1:21">
      <c r="A10058">
        <v>10056</v>
      </c>
      <c r="B10058" s="1" t="s">
        <v>19034</v>
      </c>
      <c r="C10058" t="s">
        <v>19035</v>
      </c>
      <c r="D10058" s="1" t="s">
        <v>4886</v>
      </c>
      <c r="F10058">
        <v>5.99</v>
      </c>
      <c r="G10058" t="b">
        <v>0</v>
      </c>
      <c r="H10058" s="2">
        <v>44879</v>
      </c>
      <c r="I10058" t="s">
        <v>9270</v>
      </c>
      <c r="J10058" t="b">
        <v>0</v>
      </c>
      <c r="K10058">
        <v>0</v>
      </c>
      <c r="L10058">
        <v>0</v>
      </c>
      <c r="M10058">
        <v>0</v>
      </c>
      <c r="O10058" t="b">
        <v>0</v>
      </c>
      <c r="P10058" t="s">
        <v>62</v>
      </c>
      <c r="Q10058">
        <v>2022</v>
      </c>
      <c r="R10058">
        <v>11</v>
      </c>
      <c r="S10058" t="s">
        <v>28106</v>
      </c>
      <c r="T10058">
        <f t="shared" si="198"/>
        <v>202</v>
      </c>
      <c r="U10058" t="b">
        <v>0</v>
      </c>
    </row>
    <row r="10059" spans="1:21">
      <c r="A10059">
        <v>10057</v>
      </c>
      <c r="B10059" s="1" t="s">
        <v>19036</v>
      </c>
      <c r="C10059" t="s">
        <v>19037</v>
      </c>
      <c r="D10059" s="1" t="s">
        <v>4886</v>
      </c>
      <c r="F10059">
        <v>5.99</v>
      </c>
      <c r="G10059" t="b">
        <v>1</v>
      </c>
      <c r="H10059" s="2">
        <v>44879</v>
      </c>
      <c r="I10059" t="s">
        <v>9270</v>
      </c>
      <c r="J10059" t="b">
        <v>0</v>
      </c>
      <c r="K10059">
        <v>0</v>
      </c>
      <c r="L10059">
        <v>0</v>
      </c>
      <c r="M10059">
        <v>0</v>
      </c>
      <c r="O10059" t="b">
        <v>0</v>
      </c>
      <c r="P10059" t="s">
        <v>62</v>
      </c>
      <c r="Q10059">
        <v>2022</v>
      </c>
      <c r="R10059">
        <v>11</v>
      </c>
      <c r="S10059" t="s">
        <v>28106</v>
      </c>
      <c r="T10059">
        <f t="shared" si="198"/>
        <v>202</v>
      </c>
      <c r="U10059" t="b">
        <v>0</v>
      </c>
    </row>
    <row r="10060" spans="1:21">
      <c r="A10060">
        <v>10058</v>
      </c>
      <c r="B10060" s="1" t="s">
        <v>19038</v>
      </c>
      <c r="C10060" t="s">
        <v>19039</v>
      </c>
      <c r="D10060" s="1"/>
      <c r="F10060">
        <v>5.99</v>
      </c>
      <c r="G10060" t="b">
        <v>0</v>
      </c>
      <c r="H10060" s="2">
        <v>44879</v>
      </c>
      <c r="I10060" t="s">
        <v>9270</v>
      </c>
      <c r="J10060" t="b">
        <v>0</v>
      </c>
      <c r="K10060">
        <v>0</v>
      </c>
      <c r="L10060">
        <v>0</v>
      </c>
      <c r="M10060">
        <v>0</v>
      </c>
      <c r="O10060" t="b">
        <v>0</v>
      </c>
      <c r="P10060" t="s">
        <v>17</v>
      </c>
      <c r="Q10060">
        <v>2022</v>
      </c>
      <c r="R10060">
        <v>11</v>
      </c>
      <c r="S10060" t="s">
        <v>28020</v>
      </c>
      <c r="T10060">
        <f t="shared" si="198"/>
        <v>0</v>
      </c>
      <c r="U10060" t="b">
        <v>1</v>
      </c>
    </row>
    <row r="10061" spans="1:21">
      <c r="A10061">
        <v>10059</v>
      </c>
      <c r="B10061" s="1" t="s">
        <v>19040</v>
      </c>
      <c r="C10061" t="s">
        <v>19041</v>
      </c>
      <c r="D10061" s="1"/>
      <c r="F10061">
        <v>2.99</v>
      </c>
      <c r="G10061" t="b">
        <v>0</v>
      </c>
      <c r="H10061" s="2">
        <v>44879</v>
      </c>
      <c r="I10061" t="s">
        <v>9270</v>
      </c>
      <c r="J10061" t="b">
        <v>0</v>
      </c>
      <c r="K10061">
        <v>0</v>
      </c>
      <c r="L10061">
        <v>0</v>
      </c>
      <c r="M10061">
        <v>0</v>
      </c>
      <c r="O10061" t="b">
        <v>0</v>
      </c>
      <c r="P10061" t="s">
        <v>17</v>
      </c>
      <c r="Q10061">
        <v>2022</v>
      </c>
      <c r="R10061">
        <v>11</v>
      </c>
      <c r="S10061" t="s">
        <v>28020</v>
      </c>
      <c r="T10061">
        <f t="shared" si="198"/>
        <v>0</v>
      </c>
      <c r="U10061" t="b">
        <v>1</v>
      </c>
    </row>
    <row r="10062" spans="1:21">
      <c r="A10062">
        <v>10060</v>
      </c>
      <c r="B10062" s="1" t="s">
        <v>19042</v>
      </c>
      <c r="C10062" t="s">
        <v>19043</v>
      </c>
      <c r="D10062" s="1"/>
      <c r="F10062">
        <v>2.99</v>
      </c>
      <c r="G10062" t="b">
        <v>0</v>
      </c>
      <c r="H10062" s="2">
        <v>44879</v>
      </c>
      <c r="I10062" t="s">
        <v>9270</v>
      </c>
      <c r="J10062" t="b">
        <v>0</v>
      </c>
      <c r="K10062">
        <v>0</v>
      </c>
      <c r="L10062">
        <v>0</v>
      </c>
      <c r="M10062">
        <v>0</v>
      </c>
      <c r="O10062" t="b">
        <v>0</v>
      </c>
      <c r="P10062" t="s">
        <v>17</v>
      </c>
      <c r="Q10062">
        <v>2022</v>
      </c>
      <c r="R10062">
        <v>11</v>
      </c>
      <c r="S10062" t="s">
        <v>28023</v>
      </c>
      <c r="T10062">
        <f t="shared" si="198"/>
        <v>0</v>
      </c>
      <c r="U10062" t="b">
        <v>1</v>
      </c>
    </row>
    <row r="10063" spans="1:21">
      <c r="A10063">
        <v>10061</v>
      </c>
      <c r="B10063" s="1" t="s">
        <v>19044</v>
      </c>
      <c r="C10063" t="s">
        <v>19045</v>
      </c>
      <c r="D10063" s="1"/>
      <c r="F10063">
        <v>2.99</v>
      </c>
      <c r="G10063" t="b">
        <v>0</v>
      </c>
      <c r="H10063" s="2">
        <v>44879</v>
      </c>
      <c r="I10063" t="s">
        <v>9270</v>
      </c>
      <c r="J10063" t="b">
        <v>0</v>
      </c>
      <c r="K10063">
        <v>0</v>
      </c>
      <c r="L10063">
        <v>0</v>
      </c>
      <c r="M10063">
        <v>0</v>
      </c>
      <c r="O10063" t="b">
        <v>0</v>
      </c>
      <c r="P10063" t="s">
        <v>17</v>
      </c>
      <c r="Q10063">
        <v>2022</v>
      </c>
      <c r="R10063">
        <v>11</v>
      </c>
      <c r="S10063" t="s">
        <v>28023</v>
      </c>
      <c r="T10063">
        <f t="shared" si="198"/>
        <v>0</v>
      </c>
      <c r="U10063" t="b">
        <v>1</v>
      </c>
    </row>
    <row r="10064" spans="1:21">
      <c r="A10064">
        <v>10062</v>
      </c>
      <c r="B10064" s="1" t="s">
        <v>19046</v>
      </c>
      <c r="C10064" t="s">
        <v>19047</v>
      </c>
      <c r="D10064" s="1" t="s">
        <v>763</v>
      </c>
      <c r="F10064">
        <v>2.99</v>
      </c>
      <c r="G10064" t="b">
        <v>0</v>
      </c>
      <c r="H10064" s="2">
        <v>44879</v>
      </c>
      <c r="I10064" t="s">
        <v>9270</v>
      </c>
      <c r="J10064" t="b">
        <v>0</v>
      </c>
      <c r="K10064">
        <v>0</v>
      </c>
      <c r="L10064">
        <v>0</v>
      </c>
      <c r="M10064">
        <v>0</v>
      </c>
      <c r="O10064" t="b">
        <v>0</v>
      </c>
      <c r="P10064" t="s">
        <v>17</v>
      </c>
      <c r="Q10064">
        <v>2022</v>
      </c>
      <c r="R10064">
        <v>11</v>
      </c>
      <c r="S10064" t="s">
        <v>28023</v>
      </c>
      <c r="T10064">
        <f t="shared" si="198"/>
        <v>68</v>
      </c>
      <c r="U10064" t="b">
        <v>0</v>
      </c>
    </row>
    <row r="10065" spans="1:21">
      <c r="A10065">
        <v>10063</v>
      </c>
      <c r="B10065" s="1" t="s">
        <v>19048</v>
      </c>
      <c r="C10065" t="s">
        <v>19049</v>
      </c>
      <c r="D10065" s="1" t="s">
        <v>2179</v>
      </c>
      <c r="F10065">
        <v>3.99</v>
      </c>
      <c r="G10065" t="b">
        <v>0</v>
      </c>
      <c r="H10065" s="2">
        <v>44879</v>
      </c>
      <c r="I10065" t="s">
        <v>9270</v>
      </c>
      <c r="J10065" t="b">
        <v>0</v>
      </c>
      <c r="K10065">
        <v>0</v>
      </c>
      <c r="L10065">
        <v>0</v>
      </c>
      <c r="M10065">
        <v>0</v>
      </c>
      <c r="O10065" t="b">
        <v>0</v>
      </c>
      <c r="P10065" t="s">
        <v>17</v>
      </c>
      <c r="Q10065">
        <v>2022</v>
      </c>
      <c r="R10065">
        <v>11</v>
      </c>
      <c r="T10065">
        <f t="shared" si="198"/>
        <v>65</v>
      </c>
      <c r="U10065" t="b">
        <v>0</v>
      </c>
    </row>
    <row r="10066" spans="1:21">
      <c r="A10066">
        <v>10064</v>
      </c>
      <c r="B10066" s="1" t="s">
        <v>19050</v>
      </c>
      <c r="C10066" t="s">
        <v>19051</v>
      </c>
      <c r="D10066" s="1" t="s">
        <v>1244</v>
      </c>
      <c r="F10066">
        <v>2.99</v>
      </c>
      <c r="G10066" t="b">
        <v>0</v>
      </c>
      <c r="H10066" s="2">
        <v>44879</v>
      </c>
      <c r="I10066" t="s">
        <v>9270</v>
      </c>
      <c r="J10066" t="b">
        <v>0</v>
      </c>
      <c r="K10066">
        <v>5</v>
      </c>
      <c r="L10066">
        <v>0</v>
      </c>
      <c r="M10066">
        <v>1</v>
      </c>
      <c r="O10066" t="b">
        <v>0</v>
      </c>
      <c r="P10066" t="s">
        <v>17</v>
      </c>
      <c r="Q10066">
        <v>2022</v>
      </c>
      <c r="R10066">
        <v>11</v>
      </c>
      <c r="S10066" t="s">
        <v>28023</v>
      </c>
      <c r="T10066">
        <f t="shared" si="198"/>
        <v>202</v>
      </c>
      <c r="U10066" t="b">
        <v>0</v>
      </c>
    </row>
    <row r="10067" spans="1:21">
      <c r="A10067">
        <v>10065</v>
      </c>
      <c r="B10067" s="1" t="s">
        <v>19052</v>
      </c>
      <c r="C10067" t="s">
        <v>19053</v>
      </c>
      <c r="D10067" s="1" t="s">
        <v>1244</v>
      </c>
      <c r="F10067">
        <v>2.99</v>
      </c>
      <c r="G10067" t="b">
        <v>0</v>
      </c>
      <c r="H10067" s="2">
        <v>44879</v>
      </c>
      <c r="I10067" t="s">
        <v>9270</v>
      </c>
      <c r="J10067" t="b">
        <v>0</v>
      </c>
      <c r="K10067">
        <v>5</v>
      </c>
      <c r="L10067">
        <v>0</v>
      </c>
      <c r="M10067">
        <v>1</v>
      </c>
      <c r="O10067" t="b">
        <v>0</v>
      </c>
      <c r="P10067" t="s">
        <v>17</v>
      </c>
      <c r="Q10067">
        <v>2022</v>
      </c>
      <c r="R10067">
        <v>11</v>
      </c>
      <c r="S10067" t="s">
        <v>28023</v>
      </c>
      <c r="T10067">
        <f t="shared" si="198"/>
        <v>202</v>
      </c>
      <c r="U10067" t="b">
        <v>0</v>
      </c>
    </row>
    <row r="10068" spans="1:21">
      <c r="A10068">
        <v>10066</v>
      </c>
      <c r="B10068" s="1" t="s">
        <v>19054</v>
      </c>
      <c r="C10068" t="s">
        <v>19055</v>
      </c>
      <c r="D10068" s="1" t="s">
        <v>1244</v>
      </c>
      <c r="F10068">
        <v>2.99</v>
      </c>
      <c r="G10068" t="b">
        <v>0</v>
      </c>
      <c r="H10068" s="2">
        <v>44879</v>
      </c>
      <c r="I10068" t="s">
        <v>9270</v>
      </c>
      <c r="J10068" t="b">
        <v>0</v>
      </c>
      <c r="K10068">
        <v>5</v>
      </c>
      <c r="L10068">
        <v>0</v>
      </c>
      <c r="M10068">
        <v>2</v>
      </c>
      <c r="O10068" t="b">
        <v>0</v>
      </c>
      <c r="P10068" t="s">
        <v>17</v>
      </c>
      <c r="Q10068">
        <v>2022</v>
      </c>
      <c r="R10068">
        <v>11</v>
      </c>
      <c r="S10068" t="s">
        <v>28023</v>
      </c>
      <c r="T10068">
        <f t="shared" si="198"/>
        <v>202</v>
      </c>
      <c r="U10068" t="b">
        <v>0</v>
      </c>
    </row>
    <row r="10069" spans="1:21">
      <c r="A10069">
        <v>10067</v>
      </c>
      <c r="B10069" s="1" t="s">
        <v>19056</v>
      </c>
      <c r="C10069" t="s">
        <v>19057</v>
      </c>
      <c r="D10069" s="1" t="s">
        <v>3570</v>
      </c>
      <c r="F10069">
        <v>3.99</v>
      </c>
      <c r="G10069" t="b">
        <v>0</v>
      </c>
      <c r="H10069" s="2">
        <v>44879</v>
      </c>
      <c r="I10069" t="s">
        <v>9270</v>
      </c>
      <c r="J10069" t="b">
        <v>0</v>
      </c>
      <c r="K10069">
        <v>0</v>
      </c>
      <c r="L10069">
        <v>0</v>
      </c>
      <c r="M10069">
        <v>0</v>
      </c>
      <c r="O10069" t="b">
        <v>0</v>
      </c>
      <c r="P10069" t="s">
        <v>17</v>
      </c>
      <c r="Q10069">
        <v>2022</v>
      </c>
      <c r="R10069">
        <v>11</v>
      </c>
      <c r="S10069" t="s">
        <v>28023</v>
      </c>
      <c r="T10069">
        <f t="shared" si="198"/>
        <v>106</v>
      </c>
      <c r="U10069" t="b">
        <v>0</v>
      </c>
    </row>
    <row r="10070" spans="1:21">
      <c r="A10070">
        <v>10068</v>
      </c>
      <c r="B10070" s="1" t="s">
        <v>19058</v>
      </c>
      <c r="C10070" t="s">
        <v>19059</v>
      </c>
      <c r="D10070" s="1" t="s">
        <v>3570</v>
      </c>
      <c r="F10070">
        <v>3.99</v>
      </c>
      <c r="G10070" t="b">
        <v>0</v>
      </c>
      <c r="H10070" s="2">
        <v>44879</v>
      </c>
      <c r="I10070" t="s">
        <v>9270</v>
      </c>
      <c r="J10070" t="b">
        <v>0</v>
      </c>
      <c r="K10070">
        <v>0</v>
      </c>
      <c r="L10070">
        <v>0</v>
      </c>
      <c r="M10070">
        <v>0</v>
      </c>
      <c r="O10070" t="b">
        <v>0</v>
      </c>
      <c r="P10070" t="s">
        <v>17</v>
      </c>
      <c r="Q10070">
        <v>2022</v>
      </c>
      <c r="R10070">
        <v>11</v>
      </c>
      <c r="S10070" t="s">
        <v>28023</v>
      </c>
      <c r="T10070">
        <f t="shared" si="198"/>
        <v>106</v>
      </c>
      <c r="U10070" t="b">
        <v>0</v>
      </c>
    </row>
    <row r="10071" spans="1:21">
      <c r="A10071">
        <v>10069</v>
      </c>
      <c r="B10071" s="1" t="s">
        <v>19060</v>
      </c>
      <c r="C10071" t="s">
        <v>19061</v>
      </c>
      <c r="D10071" s="1" t="s">
        <v>410</v>
      </c>
      <c r="F10071">
        <v>3.99</v>
      </c>
      <c r="G10071" t="b">
        <v>0</v>
      </c>
      <c r="H10071" s="2">
        <v>44879</v>
      </c>
      <c r="I10071" t="s">
        <v>9270</v>
      </c>
      <c r="J10071" t="b">
        <v>0</v>
      </c>
      <c r="K10071">
        <v>0</v>
      </c>
      <c r="L10071">
        <v>0</v>
      </c>
      <c r="M10071">
        <v>0</v>
      </c>
      <c r="O10071" t="b">
        <v>0</v>
      </c>
      <c r="P10071" t="s">
        <v>17</v>
      </c>
      <c r="Q10071">
        <v>2022</v>
      </c>
      <c r="R10071">
        <v>11</v>
      </c>
      <c r="T10071">
        <f t="shared" si="198"/>
        <v>308</v>
      </c>
      <c r="U10071" t="b">
        <v>0</v>
      </c>
    </row>
    <row r="10072" spans="1:21">
      <c r="A10072">
        <v>10070</v>
      </c>
      <c r="B10072" s="1" t="s">
        <v>19062</v>
      </c>
      <c r="C10072" t="s">
        <v>19063</v>
      </c>
      <c r="D10072" s="1" t="s">
        <v>410</v>
      </c>
      <c r="F10072">
        <v>3.99</v>
      </c>
      <c r="G10072" t="b">
        <v>1</v>
      </c>
      <c r="H10072" s="2">
        <v>44879</v>
      </c>
      <c r="I10072" t="s">
        <v>9270</v>
      </c>
      <c r="J10072" t="b">
        <v>0</v>
      </c>
      <c r="K10072">
        <v>5</v>
      </c>
      <c r="L10072">
        <v>0</v>
      </c>
      <c r="M10072">
        <v>1</v>
      </c>
      <c r="O10072" t="b">
        <v>0</v>
      </c>
      <c r="P10072" t="s">
        <v>17</v>
      </c>
      <c r="Q10072">
        <v>2022</v>
      </c>
      <c r="R10072">
        <v>11</v>
      </c>
      <c r="S10072" t="s">
        <v>28027</v>
      </c>
      <c r="T10072">
        <f t="shared" si="198"/>
        <v>308</v>
      </c>
      <c r="U10072" t="b">
        <v>0</v>
      </c>
    </row>
    <row r="10073" spans="1:21">
      <c r="A10073">
        <v>10071</v>
      </c>
      <c r="B10073" s="1" t="s">
        <v>19064</v>
      </c>
      <c r="C10073" t="s">
        <v>19065</v>
      </c>
      <c r="D10073" s="1" t="s">
        <v>410</v>
      </c>
      <c r="F10073">
        <v>3.99</v>
      </c>
      <c r="G10073" t="b">
        <v>0</v>
      </c>
      <c r="H10073" s="2">
        <v>44879</v>
      </c>
      <c r="I10073" t="s">
        <v>9270</v>
      </c>
      <c r="J10073" t="b">
        <v>0</v>
      </c>
      <c r="K10073">
        <v>5</v>
      </c>
      <c r="L10073">
        <v>0</v>
      </c>
      <c r="M10073">
        <v>3</v>
      </c>
      <c r="O10073" t="b">
        <v>0</v>
      </c>
      <c r="P10073" t="s">
        <v>17</v>
      </c>
      <c r="Q10073">
        <v>2022</v>
      </c>
      <c r="R10073">
        <v>11</v>
      </c>
      <c r="S10073" t="s">
        <v>28027</v>
      </c>
      <c r="T10073">
        <f t="shared" si="198"/>
        <v>308</v>
      </c>
      <c r="U10073" t="b">
        <v>0</v>
      </c>
    </row>
    <row r="10074" spans="1:21">
      <c r="A10074">
        <v>10072</v>
      </c>
      <c r="B10074" s="1" t="s">
        <v>19066</v>
      </c>
      <c r="C10074" t="s">
        <v>19067</v>
      </c>
      <c r="D10074" s="1"/>
      <c r="F10074">
        <v>2.99</v>
      </c>
      <c r="G10074" t="b">
        <v>0</v>
      </c>
      <c r="H10074" s="2">
        <v>44879</v>
      </c>
      <c r="I10074" t="s">
        <v>9270</v>
      </c>
      <c r="J10074" t="b">
        <v>0</v>
      </c>
      <c r="K10074">
        <v>0</v>
      </c>
      <c r="L10074">
        <v>0</v>
      </c>
      <c r="M10074">
        <v>0</v>
      </c>
      <c r="O10074" t="b">
        <v>0</v>
      </c>
      <c r="P10074" t="s">
        <v>17</v>
      </c>
      <c r="Q10074">
        <v>2022</v>
      </c>
      <c r="R10074">
        <v>11</v>
      </c>
      <c r="T10074">
        <f t="shared" si="198"/>
        <v>0</v>
      </c>
      <c r="U10074" t="b">
        <v>1</v>
      </c>
    </row>
    <row r="10075" spans="1:21">
      <c r="A10075">
        <v>10073</v>
      </c>
      <c r="B10075" s="1" t="s">
        <v>19068</v>
      </c>
      <c r="C10075" t="s">
        <v>19069</v>
      </c>
      <c r="D10075" s="1" t="s">
        <v>27642</v>
      </c>
      <c r="F10075">
        <v>2.99</v>
      </c>
      <c r="G10075" t="b">
        <v>0</v>
      </c>
      <c r="H10075" s="2">
        <v>44879</v>
      </c>
      <c r="I10075" t="s">
        <v>9270</v>
      </c>
      <c r="J10075" t="b">
        <v>0</v>
      </c>
      <c r="K10075">
        <v>0</v>
      </c>
      <c r="L10075">
        <v>0</v>
      </c>
      <c r="M10075">
        <v>0</v>
      </c>
      <c r="O10075" t="b">
        <v>0</v>
      </c>
      <c r="P10075" t="s">
        <v>62</v>
      </c>
      <c r="Q10075">
        <v>2022</v>
      </c>
      <c r="R10075">
        <v>11</v>
      </c>
      <c r="S10075" t="s">
        <v>28027</v>
      </c>
      <c r="T10075">
        <f t="shared" si="198"/>
        <v>449</v>
      </c>
      <c r="U10075" t="b">
        <v>0</v>
      </c>
    </row>
    <row r="10076" spans="1:21">
      <c r="A10076">
        <v>10074</v>
      </c>
      <c r="B10076" s="1" t="s">
        <v>19070</v>
      </c>
      <c r="C10076" t="s">
        <v>19071</v>
      </c>
      <c r="D10076" s="1" t="s">
        <v>27507</v>
      </c>
      <c r="F10076">
        <v>2.99</v>
      </c>
      <c r="G10076" t="b">
        <v>0</v>
      </c>
      <c r="H10076" s="2">
        <v>44879</v>
      </c>
      <c r="I10076" t="s">
        <v>9270</v>
      </c>
      <c r="J10076" t="b">
        <v>0</v>
      </c>
      <c r="K10076">
        <v>0</v>
      </c>
      <c r="L10076">
        <v>0</v>
      </c>
      <c r="M10076">
        <v>0</v>
      </c>
      <c r="O10076" t="b">
        <v>0</v>
      </c>
      <c r="P10076" t="s">
        <v>62</v>
      </c>
      <c r="Q10076">
        <v>2022</v>
      </c>
      <c r="R10076">
        <v>11</v>
      </c>
      <c r="T10076">
        <f t="shared" si="198"/>
        <v>440</v>
      </c>
      <c r="U10076" t="b">
        <v>0</v>
      </c>
    </row>
    <row r="10077" spans="1:21">
      <c r="A10077">
        <v>10075</v>
      </c>
      <c r="B10077" s="1" t="s">
        <v>12089</v>
      </c>
      <c r="C10077" t="s">
        <v>19072</v>
      </c>
      <c r="D10077" s="1" t="s">
        <v>359</v>
      </c>
      <c r="F10077">
        <v>2.99</v>
      </c>
      <c r="G10077" t="b">
        <v>0</v>
      </c>
      <c r="H10077" s="2">
        <v>44879</v>
      </c>
      <c r="I10077" t="s">
        <v>9270</v>
      </c>
      <c r="J10077" t="b">
        <v>0</v>
      </c>
      <c r="K10077">
        <v>5</v>
      </c>
      <c r="L10077">
        <v>0</v>
      </c>
      <c r="M10077">
        <v>1</v>
      </c>
      <c r="O10077" t="b">
        <v>0</v>
      </c>
      <c r="P10077" t="s">
        <v>17</v>
      </c>
      <c r="Q10077">
        <v>2022</v>
      </c>
      <c r="R10077">
        <v>11</v>
      </c>
      <c r="S10077" t="s">
        <v>28022</v>
      </c>
      <c r="T10077">
        <f t="shared" si="198"/>
        <v>381</v>
      </c>
      <c r="U10077" t="b">
        <v>0</v>
      </c>
    </row>
    <row r="10078" spans="1:21">
      <c r="A10078">
        <v>10076</v>
      </c>
      <c r="B10078" s="1" t="s">
        <v>19073</v>
      </c>
      <c r="C10078" t="s">
        <v>19074</v>
      </c>
      <c r="D10078" s="1" t="s">
        <v>28040</v>
      </c>
      <c r="F10078">
        <v>2.99</v>
      </c>
      <c r="G10078" t="b">
        <v>0</v>
      </c>
      <c r="H10078" s="2">
        <v>44879</v>
      </c>
      <c r="I10078" t="s">
        <v>9270</v>
      </c>
      <c r="J10078" t="b">
        <v>0</v>
      </c>
      <c r="K10078">
        <v>0</v>
      </c>
      <c r="L10078">
        <v>0</v>
      </c>
      <c r="M10078">
        <v>0</v>
      </c>
      <c r="O10078" t="b">
        <v>0</v>
      </c>
      <c r="P10078" t="s">
        <v>17</v>
      </c>
      <c r="Q10078">
        <v>2022</v>
      </c>
      <c r="R10078">
        <v>11</v>
      </c>
      <c r="S10078" t="s">
        <v>28023</v>
      </c>
      <c r="T10078">
        <f t="shared" si="198"/>
        <v>220</v>
      </c>
      <c r="U10078" t="b">
        <v>0</v>
      </c>
    </row>
    <row r="10079" spans="1:21">
      <c r="A10079">
        <v>10077</v>
      </c>
      <c r="B10079" s="1" t="s">
        <v>19075</v>
      </c>
      <c r="C10079" t="s">
        <v>19076</v>
      </c>
      <c r="D10079" s="1" t="s">
        <v>27845</v>
      </c>
      <c r="F10079">
        <v>5.99</v>
      </c>
      <c r="G10079" t="b">
        <v>0</v>
      </c>
      <c r="H10079" s="2">
        <v>44879</v>
      </c>
      <c r="I10079" t="s">
        <v>9270</v>
      </c>
      <c r="J10079" t="b">
        <v>0</v>
      </c>
      <c r="K10079">
        <v>0</v>
      </c>
      <c r="L10079">
        <v>0</v>
      </c>
      <c r="M10079">
        <v>0</v>
      </c>
      <c r="O10079" t="b">
        <v>0</v>
      </c>
      <c r="P10079" t="s">
        <v>17</v>
      </c>
      <c r="Q10079">
        <v>2022</v>
      </c>
      <c r="R10079">
        <v>11</v>
      </c>
      <c r="T10079">
        <f t="shared" si="198"/>
        <v>220</v>
      </c>
      <c r="U10079" t="b">
        <v>0</v>
      </c>
    </row>
    <row r="10080" spans="1:21">
      <c r="A10080">
        <v>10078</v>
      </c>
      <c r="B10080" s="1" t="s">
        <v>19077</v>
      </c>
      <c r="C10080" t="s">
        <v>19078</v>
      </c>
      <c r="D10080" s="1" t="s">
        <v>27845</v>
      </c>
      <c r="F10080">
        <v>2.99</v>
      </c>
      <c r="G10080" t="b">
        <v>0</v>
      </c>
      <c r="H10080" s="2">
        <v>44879</v>
      </c>
      <c r="I10080" t="s">
        <v>9270</v>
      </c>
      <c r="J10080" t="b">
        <v>0</v>
      </c>
      <c r="K10080">
        <v>5</v>
      </c>
      <c r="L10080">
        <v>0</v>
      </c>
      <c r="M10080">
        <v>1</v>
      </c>
      <c r="O10080" t="b">
        <v>0</v>
      </c>
      <c r="P10080" t="s">
        <v>17</v>
      </c>
      <c r="Q10080">
        <v>2022</v>
      </c>
      <c r="R10080">
        <v>11</v>
      </c>
      <c r="T10080">
        <f t="shared" si="198"/>
        <v>220</v>
      </c>
      <c r="U10080" t="b">
        <v>0</v>
      </c>
    </row>
    <row r="10081" spans="1:21">
      <c r="A10081">
        <v>10079</v>
      </c>
      <c r="B10081" s="1" t="s">
        <v>19079</v>
      </c>
      <c r="C10081" t="s">
        <v>19080</v>
      </c>
      <c r="D10081" s="1"/>
      <c r="F10081">
        <v>2.99</v>
      </c>
      <c r="G10081" t="b">
        <v>0</v>
      </c>
      <c r="H10081" s="2">
        <v>44879</v>
      </c>
      <c r="I10081" t="s">
        <v>9270</v>
      </c>
      <c r="J10081" t="b">
        <v>0</v>
      </c>
      <c r="K10081">
        <v>0</v>
      </c>
      <c r="L10081">
        <v>0</v>
      </c>
      <c r="M10081">
        <v>0</v>
      </c>
      <c r="O10081" t="b">
        <v>0</v>
      </c>
      <c r="P10081" t="s">
        <v>17</v>
      </c>
      <c r="Q10081">
        <v>2022</v>
      </c>
      <c r="R10081">
        <v>11</v>
      </c>
      <c r="S10081" t="s">
        <v>28020</v>
      </c>
      <c r="T10081">
        <f t="shared" si="198"/>
        <v>0</v>
      </c>
      <c r="U10081" t="b">
        <v>1</v>
      </c>
    </row>
    <row r="10082" spans="1:21">
      <c r="A10082">
        <v>10080</v>
      </c>
      <c r="B10082" s="1" t="s">
        <v>19081</v>
      </c>
      <c r="C10082" t="s">
        <v>19082</v>
      </c>
      <c r="D10082" s="1"/>
      <c r="F10082">
        <v>5.99</v>
      </c>
      <c r="G10082" t="b">
        <v>0</v>
      </c>
      <c r="H10082" s="2">
        <v>44879</v>
      </c>
      <c r="I10082" t="s">
        <v>9270</v>
      </c>
      <c r="J10082" t="b">
        <v>0</v>
      </c>
      <c r="K10082">
        <v>0</v>
      </c>
      <c r="L10082">
        <v>0</v>
      </c>
      <c r="M10082">
        <v>0</v>
      </c>
      <c r="O10082" t="b">
        <v>0</v>
      </c>
      <c r="P10082" t="s">
        <v>17</v>
      </c>
      <c r="Q10082">
        <v>2022</v>
      </c>
      <c r="R10082">
        <v>11</v>
      </c>
      <c r="S10082" t="s">
        <v>28023</v>
      </c>
      <c r="T10082">
        <f t="shared" si="198"/>
        <v>0</v>
      </c>
      <c r="U10082" t="b">
        <v>1</v>
      </c>
    </row>
    <row r="10083" spans="1:21">
      <c r="A10083">
        <v>10081</v>
      </c>
      <c r="B10083" s="1" t="s">
        <v>19083</v>
      </c>
      <c r="C10083" t="s">
        <v>19084</v>
      </c>
      <c r="D10083" s="1"/>
      <c r="F10083">
        <v>5.99</v>
      </c>
      <c r="G10083" t="b">
        <v>0</v>
      </c>
      <c r="H10083" s="2">
        <v>44879</v>
      </c>
      <c r="I10083" t="s">
        <v>9270</v>
      </c>
      <c r="J10083" t="b">
        <v>0</v>
      </c>
      <c r="K10083">
        <v>0</v>
      </c>
      <c r="L10083">
        <v>0</v>
      </c>
      <c r="M10083">
        <v>0</v>
      </c>
      <c r="O10083" t="b">
        <v>0</v>
      </c>
      <c r="P10083" t="s">
        <v>17</v>
      </c>
      <c r="Q10083">
        <v>2022</v>
      </c>
      <c r="R10083">
        <v>11</v>
      </c>
      <c r="S10083" t="s">
        <v>28023</v>
      </c>
      <c r="T10083">
        <f t="shared" si="198"/>
        <v>0</v>
      </c>
      <c r="U10083" t="b">
        <v>1</v>
      </c>
    </row>
    <row r="10084" spans="1:21">
      <c r="A10084">
        <v>10082</v>
      </c>
      <c r="B10084" s="1" t="s">
        <v>19085</v>
      </c>
      <c r="C10084" t="s">
        <v>19086</v>
      </c>
      <c r="D10084" s="1"/>
      <c r="F10084">
        <v>5.99</v>
      </c>
      <c r="G10084" t="b">
        <v>0</v>
      </c>
      <c r="H10084" s="2">
        <v>44879</v>
      </c>
      <c r="I10084" t="s">
        <v>9270</v>
      </c>
      <c r="J10084" t="b">
        <v>0</v>
      </c>
      <c r="K10084">
        <v>0</v>
      </c>
      <c r="L10084">
        <v>0</v>
      </c>
      <c r="M10084">
        <v>0</v>
      </c>
      <c r="O10084" t="b">
        <v>0</v>
      </c>
      <c r="P10084" t="s">
        <v>17</v>
      </c>
      <c r="Q10084">
        <v>2022</v>
      </c>
      <c r="R10084">
        <v>11</v>
      </c>
      <c r="S10084" t="s">
        <v>28023</v>
      </c>
      <c r="T10084">
        <f t="shared" si="198"/>
        <v>0</v>
      </c>
      <c r="U10084" t="b">
        <v>1</v>
      </c>
    </row>
    <row r="10085" spans="1:21">
      <c r="A10085">
        <v>10083</v>
      </c>
      <c r="B10085" s="1" t="s">
        <v>19087</v>
      </c>
      <c r="C10085" t="s">
        <v>19088</v>
      </c>
      <c r="D10085" s="1" t="s">
        <v>6508</v>
      </c>
      <c r="F10085">
        <v>5.99</v>
      </c>
      <c r="G10085" t="b">
        <v>0</v>
      </c>
      <c r="H10085" s="2">
        <v>44879</v>
      </c>
      <c r="I10085" t="s">
        <v>9270</v>
      </c>
      <c r="J10085" t="b">
        <v>0</v>
      </c>
      <c r="K10085">
        <v>0</v>
      </c>
      <c r="L10085">
        <v>0</v>
      </c>
      <c r="M10085">
        <v>0</v>
      </c>
      <c r="O10085" t="b">
        <v>0</v>
      </c>
      <c r="P10085" t="s">
        <v>17</v>
      </c>
      <c r="Q10085">
        <v>2022</v>
      </c>
      <c r="R10085">
        <v>11</v>
      </c>
      <c r="T10085">
        <f t="shared" si="198"/>
        <v>62</v>
      </c>
      <c r="U10085" t="b">
        <v>0</v>
      </c>
    </row>
    <row r="10086" spans="1:21">
      <c r="A10086">
        <v>10084</v>
      </c>
      <c r="B10086" s="1" t="s">
        <v>19089</v>
      </c>
      <c r="C10086" t="s">
        <v>19090</v>
      </c>
      <c r="D10086" s="1" t="s">
        <v>6508</v>
      </c>
      <c r="F10086">
        <v>2.99</v>
      </c>
      <c r="G10086" t="b">
        <v>0</v>
      </c>
      <c r="H10086" s="2">
        <v>44879</v>
      </c>
      <c r="I10086" t="s">
        <v>9270</v>
      </c>
      <c r="J10086" t="b">
        <v>0</v>
      </c>
      <c r="K10086">
        <v>0</v>
      </c>
      <c r="L10086">
        <v>0</v>
      </c>
      <c r="M10086">
        <v>0</v>
      </c>
      <c r="O10086" t="b">
        <v>0</v>
      </c>
      <c r="P10086" t="s">
        <v>17</v>
      </c>
      <c r="Q10086">
        <v>2022</v>
      </c>
      <c r="R10086">
        <v>11</v>
      </c>
      <c r="T10086">
        <f t="shared" si="198"/>
        <v>62</v>
      </c>
      <c r="U10086" t="b">
        <v>0</v>
      </c>
    </row>
    <row r="10087" spans="1:21">
      <c r="A10087">
        <v>10085</v>
      </c>
      <c r="B10087" s="1" t="s">
        <v>19091</v>
      </c>
      <c r="C10087" t="s">
        <v>19092</v>
      </c>
      <c r="D10087" s="1"/>
      <c r="F10087">
        <v>5.99</v>
      </c>
      <c r="G10087" t="b">
        <v>0</v>
      </c>
      <c r="H10087" s="2">
        <v>44879</v>
      </c>
      <c r="I10087" t="s">
        <v>9270</v>
      </c>
      <c r="J10087" t="b">
        <v>0</v>
      </c>
      <c r="K10087">
        <v>0</v>
      </c>
      <c r="L10087">
        <v>0</v>
      </c>
      <c r="M10087">
        <v>0</v>
      </c>
      <c r="O10087" t="b">
        <v>0</v>
      </c>
      <c r="P10087" t="s">
        <v>17</v>
      </c>
      <c r="Q10087">
        <v>2022</v>
      </c>
      <c r="R10087">
        <v>11</v>
      </c>
      <c r="S10087" t="s">
        <v>28023</v>
      </c>
      <c r="T10087">
        <f t="shared" si="198"/>
        <v>0</v>
      </c>
      <c r="U10087" t="b">
        <v>1</v>
      </c>
    </row>
    <row r="10088" spans="1:21">
      <c r="A10088">
        <v>10086</v>
      </c>
      <c r="B10088" s="1" t="s">
        <v>19093</v>
      </c>
      <c r="C10088" t="s">
        <v>19094</v>
      </c>
      <c r="D10088" s="1"/>
      <c r="F10088">
        <v>2.99</v>
      </c>
      <c r="G10088" t="b">
        <v>0</v>
      </c>
      <c r="H10088" s="2">
        <v>44879</v>
      </c>
      <c r="I10088" t="s">
        <v>9270</v>
      </c>
      <c r="J10088" t="b">
        <v>0</v>
      </c>
      <c r="K10088">
        <v>0</v>
      </c>
      <c r="L10088">
        <v>0</v>
      </c>
      <c r="M10088">
        <v>0</v>
      </c>
      <c r="O10088" t="b">
        <v>0</v>
      </c>
      <c r="P10088" t="s">
        <v>17</v>
      </c>
      <c r="Q10088">
        <v>2022</v>
      </c>
      <c r="R10088">
        <v>11</v>
      </c>
      <c r="S10088" t="s">
        <v>28023</v>
      </c>
      <c r="T10088">
        <f t="shared" si="198"/>
        <v>0</v>
      </c>
      <c r="U10088" t="b">
        <v>1</v>
      </c>
    </row>
    <row r="10089" spans="1:21">
      <c r="A10089">
        <v>10087</v>
      </c>
      <c r="B10089" s="1" t="s">
        <v>19095</v>
      </c>
      <c r="C10089" t="s">
        <v>19096</v>
      </c>
      <c r="D10089" s="1" t="s">
        <v>1088</v>
      </c>
      <c r="F10089">
        <v>2.99</v>
      </c>
      <c r="G10089" t="b">
        <v>0</v>
      </c>
      <c r="H10089" s="2">
        <v>44879</v>
      </c>
      <c r="I10089" t="s">
        <v>9270</v>
      </c>
      <c r="J10089" t="b">
        <v>0</v>
      </c>
      <c r="K10089">
        <v>0</v>
      </c>
      <c r="L10089">
        <v>0</v>
      </c>
      <c r="M10089">
        <v>0</v>
      </c>
      <c r="O10089" t="b">
        <v>0</v>
      </c>
      <c r="P10089" t="s">
        <v>17</v>
      </c>
      <c r="Q10089">
        <v>2022</v>
      </c>
      <c r="R10089">
        <v>11</v>
      </c>
      <c r="T10089">
        <f t="shared" si="198"/>
        <v>162</v>
      </c>
      <c r="U10089" t="b">
        <v>0</v>
      </c>
    </row>
    <row r="10090" spans="1:21">
      <c r="A10090">
        <v>10088</v>
      </c>
      <c r="B10090" s="1" t="s">
        <v>19097</v>
      </c>
      <c r="C10090" t="s">
        <v>19098</v>
      </c>
      <c r="D10090" s="1" t="s">
        <v>1088</v>
      </c>
      <c r="F10090">
        <v>2.99</v>
      </c>
      <c r="G10090" t="b">
        <v>0</v>
      </c>
      <c r="H10090" s="2">
        <v>44879</v>
      </c>
      <c r="I10090" t="s">
        <v>9270</v>
      </c>
      <c r="J10090" t="b">
        <v>0</v>
      </c>
      <c r="K10090">
        <v>0</v>
      </c>
      <c r="L10090">
        <v>0</v>
      </c>
      <c r="M10090">
        <v>0</v>
      </c>
      <c r="O10090" t="b">
        <v>0</v>
      </c>
      <c r="P10090" t="s">
        <v>17</v>
      </c>
      <c r="Q10090">
        <v>2022</v>
      </c>
      <c r="R10090">
        <v>11</v>
      </c>
      <c r="T10090">
        <f t="shared" si="198"/>
        <v>162</v>
      </c>
      <c r="U10090" t="b">
        <v>0</v>
      </c>
    </row>
    <row r="10091" spans="1:21">
      <c r="A10091">
        <v>10089</v>
      </c>
      <c r="B10091" s="1" t="s">
        <v>19099</v>
      </c>
      <c r="C10091" t="s">
        <v>19100</v>
      </c>
      <c r="D10091" s="1" t="s">
        <v>1088</v>
      </c>
      <c r="F10091">
        <v>2.99</v>
      </c>
      <c r="G10091" t="b">
        <v>0</v>
      </c>
      <c r="H10091" s="2">
        <v>44879</v>
      </c>
      <c r="I10091" t="s">
        <v>9270</v>
      </c>
      <c r="J10091" t="b">
        <v>0</v>
      </c>
      <c r="K10091">
        <v>0</v>
      </c>
      <c r="L10091">
        <v>0</v>
      </c>
      <c r="M10091">
        <v>0</v>
      </c>
      <c r="O10091" t="b">
        <v>0</v>
      </c>
      <c r="P10091" t="s">
        <v>17</v>
      </c>
      <c r="Q10091">
        <v>2022</v>
      </c>
      <c r="R10091">
        <v>11</v>
      </c>
      <c r="T10091">
        <f t="shared" si="198"/>
        <v>162</v>
      </c>
      <c r="U10091" t="b">
        <v>0</v>
      </c>
    </row>
    <row r="10092" spans="1:21">
      <c r="A10092">
        <v>10090</v>
      </c>
      <c r="B10092" s="1" t="s">
        <v>19101</v>
      </c>
      <c r="C10092" t="s">
        <v>19102</v>
      </c>
      <c r="D10092" s="1" t="s">
        <v>1088</v>
      </c>
      <c r="F10092">
        <v>5.99</v>
      </c>
      <c r="G10092" t="b">
        <v>0</v>
      </c>
      <c r="H10092" s="2">
        <v>44879</v>
      </c>
      <c r="I10092" t="s">
        <v>9270</v>
      </c>
      <c r="J10092" t="b">
        <v>0</v>
      </c>
      <c r="K10092">
        <v>5</v>
      </c>
      <c r="L10092">
        <v>0</v>
      </c>
      <c r="M10092">
        <v>1</v>
      </c>
      <c r="O10092" t="b">
        <v>0</v>
      </c>
      <c r="P10092" t="s">
        <v>17</v>
      </c>
      <c r="Q10092">
        <v>2022</v>
      </c>
      <c r="R10092">
        <v>11</v>
      </c>
      <c r="T10092">
        <f t="shared" si="198"/>
        <v>162</v>
      </c>
      <c r="U10092" t="b">
        <v>0</v>
      </c>
    </row>
    <row r="10093" spans="1:21">
      <c r="A10093">
        <v>10091</v>
      </c>
      <c r="B10093" s="1" t="s">
        <v>19103</v>
      </c>
      <c r="C10093" t="s">
        <v>19104</v>
      </c>
      <c r="D10093" s="1" t="s">
        <v>1088</v>
      </c>
      <c r="F10093">
        <v>2.99</v>
      </c>
      <c r="G10093" t="b">
        <v>0</v>
      </c>
      <c r="H10093" s="2">
        <v>44879</v>
      </c>
      <c r="I10093" t="s">
        <v>9270</v>
      </c>
      <c r="J10093" t="b">
        <v>0</v>
      </c>
      <c r="K10093">
        <v>0</v>
      </c>
      <c r="L10093">
        <v>0</v>
      </c>
      <c r="M10093">
        <v>0</v>
      </c>
      <c r="O10093" t="b">
        <v>0</v>
      </c>
      <c r="P10093" t="s">
        <v>17</v>
      </c>
      <c r="Q10093">
        <v>2022</v>
      </c>
      <c r="R10093">
        <v>11</v>
      </c>
      <c r="T10093">
        <f t="shared" si="198"/>
        <v>162</v>
      </c>
      <c r="U10093" t="b">
        <v>0</v>
      </c>
    </row>
    <row r="10094" spans="1:21">
      <c r="A10094">
        <v>10092</v>
      </c>
      <c r="B10094" s="1" t="s">
        <v>19105</v>
      </c>
      <c r="C10094" t="s">
        <v>19106</v>
      </c>
      <c r="D10094" s="1" t="s">
        <v>1088</v>
      </c>
      <c r="F10094">
        <v>5.99</v>
      </c>
      <c r="G10094" t="b">
        <v>0</v>
      </c>
      <c r="H10094" s="2">
        <v>44879</v>
      </c>
      <c r="I10094" t="s">
        <v>9270</v>
      </c>
      <c r="J10094" t="b">
        <v>0</v>
      </c>
      <c r="K10094">
        <v>0</v>
      </c>
      <c r="L10094">
        <v>0</v>
      </c>
      <c r="M10094">
        <v>0</v>
      </c>
      <c r="O10094" t="b">
        <v>0</v>
      </c>
      <c r="P10094" t="s">
        <v>17</v>
      </c>
      <c r="Q10094">
        <v>2022</v>
      </c>
      <c r="R10094">
        <v>11</v>
      </c>
      <c r="T10094">
        <f t="shared" si="198"/>
        <v>162</v>
      </c>
      <c r="U10094" t="b">
        <v>0</v>
      </c>
    </row>
    <row r="10095" spans="1:21">
      <c r="A10095">
        <v>10093</v>
      </c>
      <c r="B10095" s="1" t="s">
        <v>19107</v>
      </c>
      <c r="C10095" t="s">
        <v>19108</v>
      </c>
      <c r="D10095" s="1" t="s">
        <v>4886</v>
      </c>
      <c r="F10095">
        <v>5.99</v>
      </c>
      <c r="G10095" t="b">
        <v>1</v>
      </c>
      <c r="H10095" s="2">
        <v>44879</v>
      </c>
      <c r="I10095" t="s">
        <v>9270</v>
      </c>
      <c r="J10095" t="b">
        <v>0</v>
      </c>
      <c r="K10095">
        <v>0</v>
      </c>
      <c r="L10095">
        <v>0</v>
      </c>
      <c r="M10095">
        <v>0</v>
      </c>
      <c r="O10095" t="b">
        <v>0</v>
      </c>
      <c r="P10095" t="s">
        <v>17</v>
      </c>
      <c r="Q10095">
        <v>2022</v>
      </c>
      <c r="R10095">
        <v>11</v>
      </c>
      <c r="S10095" t="s">
        <v>28023</v>
      </c>
      <c r="T10095">
        <f t="shared" si="198"/>
        <v>202</v>
      </c>
      <c r="U10095" t="b">
        <v>0</v>
      </c>
    </row>
    <row r="10096" spans="1:21">
      <c r="A10096">
        <v>10094</v>
      </c>
      <c r="B10096" s="1" t="s">
        <v>19109</v>
      </c>
      <c r="C10096" t="s">
        <v>19110</v>
      </c>
      <c r="D10096" s="1" t="s">
        <v>4886</v>
      </c>
      <c r="F10096">
        <v>5.99</v>
      </c>
      <c r="G10096" t="b">
        <v>1</v>
      </c>
      <c r="H10096" s="2">
        <v>44879</v>
      </c>
      <c r="I10096" t="s">
        <v>9270</v>
      </c>
      <c r="J10096" t="b">
        <v>0</v>
      </c>
      <c r="K10096">
        <v>0</v>
      </c>
      <c r="L10096">
        <v>0</v>
      </c>
      <c r="M10096">
        <v>0</v>
      </c>
      <c r="O10096" t="b">
        <v>0</v>
      </c>
      <c r="P10096" t="s">
        <v>17</v>
      </c>
      <c r="Q10096">
        <v>2022</v>
      </c>
      <c r="R10096">
        <v>11</v>
      </c>
      <c r="S10096" t="s">
        <v>28023</v>
      </c>
      <c r="T10096">
        <f t="shared" si="198"/>
        <v>202</v>
      </c>
      <c r="U10096" t="b">
        <v>0</v>
      </c>
    </row>
    <row r="10097" spans="1:21">
      <c r="A10097">
        <v>10095</v>
      </c>
      <c r="B10097" s="1" t="s">
        <v>19111</v>
      </c>
      <c r="C10097" t="s">
        <v>19112</v>
      </c>
      <c r="D10097" s="1" t="s">
        <v>4886</v>
      </c>
      <c r="F10097">
        <v>5.99</v>
      </c>
      <c r="G10097" t="b">
        <v>1</v>
      </c>
      <c r="H10097" s="2">
        <v>44879</v>
      </c>
      <c r="I10097" t="s">
        <v>9270</v>
      </c>
      <c r="J10097" t="b">
        <v>0</v>
      </c>
      <c r="K10097">
        <v>0</v>
      </c>
      <c r="L10097">
        <v>0</v>
      </c>
      <c r="M10097">
        <v>0</v>
      </c>
      <c r="O10097" t="b">
        <v>0</v>
      </c>
      <c r="P10097" t="s">
        <v>17</v>
      </c>
      <c r="Q10097">
        <v>2022</v>
      </c>
      <c r="R10097">
        <v>11</v>
      </c>
      <c r="S10097" t="s">
        <v>28023</v>
      </c>
      <c r="T10097">
        <f t="shared" si="198"/>
        <v>202</v>
      </c>
      <c r="U10097" t="b">
        <v>0</v>
      </c>
    </row>
    <row r="10098" spans="1:21">
      <c r="A10098">
        <v>10096</v>
      </c>
      <c r="B10098" s="1" t="s">
        <v>19113</v>
      </c>
      <c r="C10098" t="s">
        <v>19114</v>
      </c>
      <c r="D10098" s="1" t="s">
        <v>4886</v>
      </c>
      <c r="F10098">
        <v>5.99</v>
      </c>
      <c r="G10098" t="b">
        <v>1</v>
      </c>
      <c r="H10098" s="2">
        <v>44879</v>
      </c>
      <c r="I10098" t="s">
        <v>9270</v>
      </c>
      <c r="J10098" t="b">
        <v>0</v>
      </c>
      <c r="K10098">
        <v>0</v>
      </c>
      <c r="L10098">
        <v>0</v>
      </c>
      <c r="M10098">
        <v>0</v>
      </c>
      <c r="O10098" t="b">
        <v>0</v>
      </c>
      <c r="P10098" t="s">
        <v>17</v>
      </c>
      <c r="Q10098">
        <v>2022</v>
      </c>
      <c r="R10098">
        <v>11</v>
      </c>
      <c r="S10098" t="s">
        <v>28023</v>
      </c>
      <c r="T10098">
        <f t="shared" si="198"/>
        <v>202</v>
      </c>
      <c r="U10098" t="b">
        <v>0</v>
      </c>
    </row>
    <row r="10099" spans="1:21">
      <c r="A10099">
        <v>10097</v>
      </c>
      <c r="B10099" s="1" t="s">
        <v>19115</v>
      </c>
      <c r="C10099" t="s">
        <v>19116</v>
      </c>
      <c r="D10099" s="1" t="s">
        <v>4886</v>
      </c>
      <c r="F10099">
        <v>5.99</v>
      </c>
      <c r="G10099" t="b">
        <v>0</v>
      </c>
      <c r="H10099" s="2">
        <v>44879</v>
      </c>
      <c r="I10099" t="s">
        <v>9270</v>
      </c>
      <c r="J10099" t="b">
        <v>0</v>
      </c>
      <c r="K10099">
        <v>0</v>
      </c>
      <c r="L10099">
        <v>0</v>
      </c>
      <c r="M10099">
        <v>0</v>
      </c>
      <c r="O10099" t="b">
        <v>0</v>
      </c>
      <c r="P10099" t="s">
        <v>17</v>
      </c>
      <c r="Q10099">
        <v>2022</v>
      </c>
      <c r="R10099">
        <v>11</v>
      </c>
      <c r="S10099" t="s">
        <v>28023</v>
      </c>
      <c r="T10099">
        <f t="shared" si="198"/>
        <v>202</v>
      </c>
      <c r="U10099" t="b">
        <v>0</v>
      </c>
    </row>
    <row r="10100" spans="1:21">
      <c r="A10100">
        <v>10098</v>
      </c>
      <c r="B10100" s="1" t="s">
        <v>19117</v>
      </c>
      <c r="C10100" t="s">
        <v>19118</v>
      </c>
      <c r="D10100" s="1" t="s">
        <v>4886</v>
      </c>
      <c r="F10100">
        <v>5.99</v>
      </c>
      <c r="G10100" t="b">
        <v>0</v>
      </c>
      <c r="H10100" s="2">
        <v>44879</v>
      </c>
      <c r="I10100" t="s">
        <v>9270</v>
      </c>
      <c r="J10100" t="b">
        <v>0</v>
      </c>
      <c r="K10100">
        <v>0</v>
      </c>
      <c r="L10100">
        <v>0</v>
      </c>
      <c r="M10100">
        <v>0</v>
      </c>
      <c r="O10100" t="b">
        <v>0</v>
      </c>
      <c r="P10100" t="s">
        <v>17</v>
      </c>
      <c r="Q10100">
        <v>2022</v>
      </c>
      <c r="R10100">
        <v>11</v>
      </c>
      <c r="S10100" t="s">
        <v>28023</v>
      </c>
      <c r="T10100">
        <f t="shared" si="198"/>
        <v>202</v>
      </c>
      <c r="U10100" t="b">
        <v>0</v>
      </c>
    </row>
    <row r="10101" spans="1:21">
      <c r="A10101">
        <v>10099</v>
      </c>
      <c r="B10101" s="1" t="s">
        <v>19119</v>
      </c>
      <c r="C10101" t="s">
        <v>19120</v>
      </c>
      <c r="D10101" s="1" t="s">
        <v>4886</v>
      </c>
      <c r="F10101">
        <v>5.99</v>
      </c>
      <c r="G10101" t="b">
        <v>1</v>
      </c>
      <c r="H10101" s="2">
        <v>44879</v>
      </c>
      <c r="I10101" t="s">
        <v>9270</v>
      </c>
      <c r="J10101" t="b">
        <v>0</v>
      </c>
      <c r="K10101">
        <v>0</v>
      </c>
      <c r="L10101">
        <v>0</v>
      </c>
      <c r="M10101">
        <v>0</v>
      </c>
      <c r="O10101" t="b">
        <v>0</v>
      </c>
      <c r="P10101" t="s">
        <v>17</v>
      </c>
      <c r="Q10101">
        <v>2022</v>
      </c>
      <c r="R10101">
        <v>11</v>
      </c>
      <c r="S10101" t="s">
        <v>28023</v>
      </c>
      <c r="T10101">
        <f t="shared" si="198"/>
        <v>202</v>
      </c>
      <c r="U10101" t="b">
        <v>0</v>
      </c>
    </row>
    <row r="10102" spans="1:21">
      <c r="A10102">
        <v>10100</v>
      </c>
      <c r="B10102" s="1" t="s">
        <v>19121</v>
      </c>
      <c r="C10102" t="s">
        <v>19122</v>
      </c>
      <c r="D10102" s="1"/>
      <c r="F10102">
        <v>5.99</v>
      </c>
      <c r="G10102" t="b">
        <v>0</v>
      </c>
      <c r="H10102" s="2">
        <v>44879</v>
      </c>
      <c r="I10102" t="s">
        <v>9270</v>
      </c>
      <c r="J10102" t="b">
        <v>0</v>
      </c>
      <c r="K10102">
        <v>0</v>
      </c>
      <c r="L10102">
        <v>0</v>
      </c>
      <c r="M10102">
        <v>0</v>
      </c>
      <c r="O10102" t="b">
        <v>0</v>
      </c>
      <c r="P10102" t="s">
        <v>17</v>
      </c>
      <c r="Q10102">
        <v>2022</v>
      </c>
      <c r="R10102">
        <v>11</v>
      </c>
      <c r="S10102" t="s">
        <v>28023</v>
      </c>
      <c r="T10102">
        <f t="shared" si="198"/>
        <v>0</v>
      </c>
      <c r="U10102" t="b">
        <v>1</v>
      </c>
    </row>
    <row r="10103" spans="1:21">
      <c r="A10103">
        <v>10101</v>
      </c>
      <c r="B10103" s="1" t="s">
        <v>19123</v>
      </c>
      <c r="C10103" t="s">
        <v>19124</v>
      </c>
      <c r="D10103" s="1" t="s">
        <v>371</v>
      </c>
      <c r="F10103">
        <v>2.99</v>
      </c>
      <c r="G10103" t="b">
        <v>0</v>
      </c>
      <c r="H10103" s="2">
        <v>44879</v>
      </c>
      <c r="I10103" t="s">
        <v>9270</v>
      </c>
      <c r="J10103" t="b">
        <v>0</v>
      </c>
      <c r="K10103">
        <v>0</v>
      </c>
      <c r="L10103">
        <v>0</v>
      </c>
      <c r="M10103">
        <v>0</v>
      </c>
      <c r="O10103" t="b">
        <v>0</v>
      </c>
      <c r="P10103" t="s">
        <v>17</v>
      </c>
      <c r="Q10103">
        <v>2022</v>
      </c>
      <c r="R10103">
        <v>11</v>
      </c>
      <c r="S10103" t="s">
        <v>28023</v>
      </c>
      <c r="T10103">
        <f t="shared" si="198"/>
        <v>152</v>
      </c>
      <c r="U10103" t="b">
        <v>0</v>
      </c>
    </row>
    <row r="10104" spans="1:21">
      <c r="A10104">
        <v>10102</v>
      </c>
      <c r="B10104" s="1" t="s">
        <v>19125</v>
      </c>
      <c r="C10104" t="s">
        <v>19126</v>
      </c>
      <c r="D10104" s="1" t="s">
        <v>371</v>
      </c>
      <c r="F10104">
        <v>2.99</v>
      </c>
      <c r="G10104" t="b">
        <v>0</v>
      </c>
      <c r="H10104" s="2">
        <v>44879</v>
      </c>
      <c r="I10104" t="s">
        <v>9270</v>
      </c>
      <c r="J10104" t="b">
        <v>0</v>
      </c>
      <c r="K10104">
        <v>0</v>
      </c>
      <c r="L10104">
        <v>0</v>
      </c>
      <c r="M10104">
        <v>0</v>
      </c>
      <c r="O10104" t="b">
        <v>0</v>
      </c>
      <c r="P10104" t="s">
        <v>17</v>
      </c>
      <c r="Q10104">
        <v>2022</v>
      </c>
      <c r="R10104">
        <v>11</v>
      </c>
      <c r="S10104" t="s">
        <v>28023</v>
      </c>
      <c r="T10104">
        <f t="shared" si="198"/>
        <v>152</v>
      </c>
      <c r="U10104" t="b">
        <v>0</v>
      </c>
    </row>
    <row r="10105" spans="1:21">
      <c r="A10105">
        <v>10103</v>
      </c>
      <c r="B10105" s="1" t="s">
        <v>27833</v>
      </c>
      <c r="C10105" t="s">
        <v>19127</v>
      </c>
      <c r="D10105" s="1" t="s">
        <v>27849</v>
      </c>
      <c r="F10105">
        <v>5.99</v>
      </c>
      <c r="G10105" t="b">
        <v>1</v>
      </c>
      <c r="H10105" s="2">
        <v>44879</v>
      </c>
      <c r="I10105" t="s">
        <v>9270</v>
      </c>
      <c r="J10105" t="b">
        <v>0</v>
      </c>
      <c r="K10105">
        <v>0</v>
      </c>
      <c r="L10105">
        <v>0</v>
      </c>
      <c r="M10105">
        <v>0</v>
      </c>
      <c r="O10105" t="b">
        <v>0</v>
      </c>
      <c r="P10105" t="s">
        <v>17</v>
      </c>
      <c r="Q10105">
        <v>2022</v>
      </c>
      <c r="R10105">
        <v>11</v>
      </c>
      <c r="S10105" t="s">
        <v>28023</v>
      </c>
      <c r="T10105">
        <f t="shared" si="198"/>
        <v>162</v>
      </c>
      <c r="U10105" t="b">
        <v>0</v>
      </c>
    </row>
    <row r="10106" spans="1:21">
      <c r="A10106">
        <v>10104</v>
      </c>
      <c r="B10106" s="1" t="s">
        <v>19128</v>
      </c>
      <c r="C10106" t="s">
        <v>19129</v>
      </c>
      <c r="D10106" s="1" t="s">
        <v>27849</v>
      </c>
      <c r="F10106">
        <v>5.99</v>
      </c>
      <c r="G10106" t="b">
        <v>0</v>
      </c>
      <c r="H10106" s="2">
        <v>44879</v>
      </c>
      <c r="I10106" t="s">
        <v>9270</v>
      </c>
      <c r="J10106" t="b">
        <v>0</v>
      </c>
      <c r="K10106">
        <v>0</v>
      </c>
      <c r="L10106">
        <v>0</v>
      </c>
      <c r="M10106">
        <v>0</v>
      </c>
      <c r="O10106" t="b">
        <v>0</v>
      </c>
      <c r="P10106" t="s">
        <v>17</v>
      </c>
      <c r="Q10106">
        <v>2022</v>
      </c>
      <c r="R10106">
        <v>11</v>
      </c>
      <c r="S10106" t="s">
        <v>28023</v>
      </c>
      <c r="T10106">
        <f t="shared" si="198"/>
        <v>162</v>
      </c>
      <c r="U10106" t="b">
        <v>0</v>
      </c>
    </row>
    <row r="10107" spans="1:21">
      <c r="A10107">
        <v>10105</v>
      </c>
      <c r="B10107" s="1" t="s">
        <v>19130</v>
      </c>
      <c r="C10107" t="s">
        <v>19131</v>
      </c>
      <c r="D10107" s="1" t="s">
        <v>27849</v>
      </c>
      <c r="F10107">
        <v>5.99</v>
      </c>
      <c r="G10107" t="b">
        <v>0</v>
      </c>
      <c r="H10107" s="2">
        <v>44879</v>
      </c>
      <c r="I10107" t="s">
        <v>9270</v>
      </c>
      <c r="J10107" t="b">
        <v>0</v>
      </c>
      <c r="K10107">
        <v>0</v>
      </c>
      <c r="L10107">
        <v>0</v>
      </c>
      <c r="M10107">
        <v>0</v>
      </c>
      <c r="O10107" t="b">
        <v>0</v>
      </c>
      <c r="P10107" t="s">
        <v>17</v>
      </c>
      <c r="Q10107">
        <v>2022</v>
      </c>
      <c r="R10107">
        <v>11</v>
      </c>
      <c r="S10107" t="s">
        <v>28023</v>
      </c>
      <c r="T10107">
        <f t="shared" si="198"/>
        <v>162</v>
      </c>
      <c r="U10107" t="b">
        <v>0</v>
      </c>
    </row>
    <row r="10108" spans="1:21">
      <c r="A10108">
        <v>10106</v>
      </c>
      <c r="B10108" s="1" t="s">
        <v>19132</v>
      </c>
      <c r="C10108" t="s">
        <v>19133</v>
      </c>
      <c r="D10108" s="1" t="s">
        <v>4886</v>
      </c>
      <c r="F10108">
        <v>2.99</v>
      </c>
      <c r="G10108" t="b">
        <v>0</v>
      </c>
      <c r="H10108" s="2">
        <v>44879</v>
      </c>
      <c r="I10108" t="s">
        <v>9270</v>
      </c>
      <c r="J10108" t="b">
        <v>0</v>
      </c>
      <c r="K10108">
        <v>0</v>
      </c>
      <c r="L10108">
        <v>0</v>
      </c>
      <c r="M10108">
        <v>0</v>
      </c>
      <c r="O10108" t="b">
        <v>0</v>
      </c>
      <c r="P10108" t="s">
        <v>17</v>
      </c>
      <c r="Q10108">
        <v>2022</v>
      </c>
      <c r="R10108">
        <v>11</v>
      </c>
      <c r="S10108" t="s">
        <v>28023</v>
      </c>
      <c r="T10108">
        <f t="shared" si="198"/>
        <v>202</v>
      </c>
      <c r="U10108" t="b">
        <v>0</v>
      </c>
    </row>
    <row r="10109" spans="1:21">
      <c r="A10109">
        <v>10107</v>
      </c>
      <c r="B10109" s="1" t="s">
        <v>19134</v>
      </c>
      <c r="C10109" t="s">
        <v>19135</v>
      </c>
      <c r="D10109" s="1" t="s">
        <v>4886</v>
      </c>
      <c r="F10109">
        <v>5.99</v>
      </c>
      <c r="G10109" t="b">
        <v>1</v>
      </c>
      <c r="H10109" s="2">
        <v>44879</v>
      </c>
      <c r="I10109" t="s">
        <v>9270</v>
      </c>
      <c r="J10109" t="b">
        <v>0</v>
      </c>
      <c r="K10109">
        <v>0</v>
      </c>
      <c r="L10109">
        <v>0</v>
      </c>
      <c r="M10109">
        <v>0</v>
      </c>
      <c r="O10109" t="b">
        <v>0</v>
      </c>
      <c r="P10109" t="s">
        <v>17</v>
      </c>
      <c r="Q10109">
        <v>2022</v>
      </c>
      <c r="R10109">
        <v>11</v>
      </c>
      <c r="S10109" t="s">
        <v>28023</v>
      </c>
      <c r="T10109">
        <f t="shared" si="198"/>
        <v>202</v>
      </c>
      <c r="U10109" t="b">
        <v>0</v>
      </c>
    </row>
    <row r="10110" spans="1:21">
      <c r="A10110">
        <v>10108</v>
      </c>
      <c r="B10110" s="1" t="s">
        <v>19136</v>
      </c>
      <c r="C10110" t="s">
        <v>19137</v>
      </c>
      <c r="D10110" s="1" t="s">
        <v>4886</v>
      </c>
      <c r="F10110">
        <v>5.99</v>
      </c>
      <c r="G10110" t="b">
        <v>1</v>
      </c>
      <c r="H10110" s="2">
        <v>44879</v>
      </c>
      <c r="I10110" t="s">
        <v>9270</v>
      </c>
      <c r="J10110" t="b">
        <v>0</v>
      </c>
      <c r="K10110">
        <v>0</v>
      </c>
      <c r="L10110">
        <v>0</v>
      </c>
      <c r="M10110">
        <v>0</v>
      </c>
      <c r="O10110" t="b">
        <v>0</v>
      </c>
      <c r="P10110" t="s">
        <v>17</v>
      </c>
      <c r="Q10110">
        <v>2022</v>
      </c>
      <c r="R10110">
        <v>11</v>
      </c>
      <c r="S10110" t="s">
        <v>28023</v>
      </c>
      <c r="T10110">
        <f t="shared" si="198"/>
        <v>202</v>
      </c>
      <c r="U10110" t="b">
        <v>0</v>
      </c>
    </row>
    <row r="10111" spans="1:21">
      <c r="A10111">
        <v>10109</v>
      </c>
      <c r="B10111" s="1" t="s">
        <v>19138</v>
      </c>
      <c r="C10111" t="s">
        <v>19139</v>
      </c>
      <c r="D10111" s="1" t="s">
        <v>4886</v>
      </c>
      <c r="F10111">
        <v>5.99</v>
      </c>
      <c r="G10111" t="b">
        <v>0</v>
      </c>
      <c r="H10111" s="2">
        <v>44879</v>
      </c>
      <c r="I10111" t="s">
        <v>9270</v>
      </c>
      <c r="J10111" t="b">
        <v>0</v>
      </c>
      <c r="K10111">
        <v>0</v>
      </c>
      <c r="L10111">
        <v>0</v>
      </c>
      <c r="M10111">
        <v>0</v>
      </c>
      <c r="O10111" t="b">
        <v>0</v>
      </c>
      <c r="P10111" t="s">
        <v>17</v>
      </c>
      <c r="Q10111">
        <v>2022</v>
      </c>
      <c r="R10111">
        <v>11</v>
      </c>
      <c r="S10111" t="s">
        <v>28023</v>
      </c>
      <c r="T10111">
        <f t="shared" si="198"/>
        <v>202</v>
      </c>
      <c r="U10111" t="b">
        <v>0</v>
      </c>
    </row>
    <row r="10112" spans="1:21">
      <c r="A10112">
        <v>10110</v>
      </c>
      <c r="B10112" s="1" t="s">
        <v>19140</v>
      </c>
      <c r="C10112" t="s">
        <v>19141</v>
      </c>
      <c r="D10112" s="1" t="s">
        <v>4886</v>
      </c>
      <c r="F10112">
        <v>5.99</v>
      </c>
      <c r="G10112" t="b">
        <v>1</v>
      </c>
      <c r="H10112" s="2">
        <v>44879</v>
      </c>
      <c r="I10112" t="s">
        <v>9270</v>
      </c>
      <c r="J10112" t="b">
        <v>0</v>
      </c>
      <c r="K10112">
        <v>5</v>
      </c>
      <c r="L10112">
        <v>0</v>
      </c>
      <c r="M10112">
        <v>1</v>
      </c>
      <c r="O10112" t="b">
        <v>0</v>
      </c>
      <c r="P10112" t="s">
        <v>17</v>
      </c>
      <c r="Q10112">
        <v>2022</v>
      </c>
      <c r="R10112">
        <v>11</v>
      </c>
      <c r="S10112" t="s">
        <v>28023</v>
      </c>
      <c r="T10112">
        <f t="shared" si="198"/>
        <v>202</v>
      </c>
      <c r="U10112" t="b">
        <v>0</v>
      </c>
    </row>
    <row r="10113" spans="1:21">
      <c r="A10113">
        <v>10111</v>
      </c>
      <c r="B10113" s="1" t="s">
        <v>19142</v>
      </c>
      <c r="C10113" t="s">
        <v>19143</v>
      </c>
      <c r="D10113" s="1" t="s">
        <v>4886</v>
      </c>
      <c r="F10113">
        <v>5.99</v>
      </c>
      <c r="G10113" t="b">
        <v>1</v>
      </c>
      <c r="H10113" s="2">
        <v>44879</v>
      </c>
      <c r="I10113" t="s">
        <v>9270</v>
      </c>
      <c r="J10113" t="b">
        <v>0</v>
      </c>
      <c r="K10113">
        <v>0</v>
      </c>
      <c r="L10113">
        <v>0</v>
      </c>
      <c r="M10113">
        <v>0</v>
      </c>
      <c r="O10113" t="b">
        <v>0</v>
      </c>
      <c r="P10113" t="s">
        <v>17</v>
      </c>
      <c r="Q10113">
        <v>2022</v>
      </c>
      <c r="R10113">
        <v>11</v>
      </c>
      <c r="S10113" t="s">
        <v>28023</v>
      </c>
      <c r="T10113">
        <f t="shared" si="198"/>
        <v>202</v>
      </c>
      <c r="U10113" t="b">
        <v>0</v>
      </c>
    </row>
    <row r="10114" spans="1:21">
      <c r="A10114">
        <v>10112</v>
      </c>
      <c r="B10114" s="1" t="s">
        <v>19144</v>
      </c>
      <c r="C10114" t="s">
        <v>19145</v>
      </c>
      <c r="D10114" s="1" t="s">
        <v>4886</v>
      </c>
      <c r="F10114">
        <v>5.99</v>
      </c>
      <c r="G10114" t="b">
        <v>1</v>
      </c>
      <c r="H10114" s="2">
        <v>44879</v>
      </c>
      <c r="I10114" t="s">
        <v>9270</v>
      </c>
      <c r="J10114" t="b">
        <v>0</v>
      </c>
      <c r="K10114">
        <v>0</v>
      </c>
      <c r="L10114">
        <v>0</v>
      </c>
      <c r="M10114">
        <v>0</v>
      </c>
      <c r="O10114" t="b">
        <v>0</v>
      </c>
      <c r="P10114" t="s">
        <v>17</v>
      </c>
      <c r="Q10114">
        <v>2022</v>
      </c>
      <c r="R10114">
        <v>11</v>
      </c>
      <c r="S10114" t="s">
        <v>28023</v>
      </c>
      <c r="T10114">
        <f t="shared" si="198"/>
        <v>202</v>
      </c>
      <c r="U10114" t="b">
        <v>0</v>
      </c>
    </row>
    <row r="10115" spans="1:21">
      <c r="A10115">
        <v>10113</v>
      </c>
      <c r="B10115" s="1" t="s">
        <v>19146</v>
      </c>
      <c r="C10115" t="s">
        <v>19147</v>
      </c>
      <c r="D10115" s="1"/>
      <c r="F10115">
        <v>2.99</v>
      </c>
      <c r="G10115" t="b">
        <v>0</v>
      </c>
      <c r="H10115" s="2">
        <v>44879</v>
      </c>
      <c r="I10115" t="s">
        <v>9270</v>
      </c>
      <c r="J10115" t="b">
        <v>0</v>
      </c>
      <c r="K10115">
        <v>0</v>
      </c>
      <c r="L10115">
        <v>0</v>
      </c>
      <c r="M10115">
        <v>0</v>
      </c>
      <c r="O10115" t="b">
        <v>0</v>
      </c>
      <c r="P10115" t="s">
        <v>17</v>
      </c>
      <c r="Q10115">
        <v>2022</v>
      </c>
      <c r="R10115">
        <v>11</v>
      </c>
      <c r="S10115" t="s">
        <v>28023</v>
      </c>
      <c r="T10115">
        <f t="shared" ref="T10115:T10117" si="199" xml:space="preserve"> COUNTIF($D$2:$D$22179, D10115)</f>
        <v>0</v>
      </c>
      <c r="U10115" t="b">
        <v>1</v>
      </c>
    </row>
    <row r="10116" spans="1:21">
      <c r="A10116">
        <v>10114</v>
      </c>
      <c r="B10116" s="1" t="s">
        <v>19148</v>
      </c>
      <c r="C10116" t="s">
        <v>19149</v>
      </c>
      <c r="D10116" s="1"/>
      <c r="F10116">
        <v>5.99</v>
      </c>
      <c r="G10116" t="b">
        <v>0</v>
      </c>
      <c r="H10116" s="2">
        <v>44879</v>
      </c>
      <c r="I10116" t="s">
        <v>9270</v>
      </c>
      <c r="J10116" t="b">
        <v>0</v>
      </c>
      <c r="K10116">
        <v>0</v>
      </c>
      <c r="L10116">
        <v>0</v>
      </c>
      <c r="M10116">
        <v>0</v>
      </c>
      <c r="O10116" t="b">
        <v>0</v>
      </c>
      <c r="P10116" t="s">
        <v>17</v>
      </c>
      <c r="Q10116">
        <v>2022</v>
      </c>
      <c r="R10116">
        <v>11</v>
      </c>
      <c r="S10116" t="s">
        <v>28023</v>
      </c>
      <c r="T10116">
        <f t="shared" si="199"/>
        <v>0</v>
      </c>
      <c r="U10116" t="b">
        <v>1</v>
      </c>
    </row>
    <row r="10117" spans="1:21">
      <c r="A10117">
        <v>10115</v>
      </c>
      <c r="B10117" s="1" t="s">
        <v>19150</v>
      </c>
      <c r="C10117" t="s">
        <v>19151</v>
      </c>
      <c r="D10117" s="1"/>
      <c r="F10117">
        <v>2.99</v>
      </c>
      <c r="G10117" t="b">
        <v>0</v>
      </c>
      <c r="H10117" s="2">
        <v>44879</v>
      </c>
      <c r="I10117" t="s">
        <v>9270</v>
      </c>
      <c r="J10117" t="b">
        <v>0</v>
      </c>
      <c r="K10117">
        <v>0</v>
      </c>
      <c r="L10117">
        <v>0</v>
      </c>
      <c r="M10117">
        <v>0</v>
      </c>
      <c r="O10117" t="b">
        <v>0</v>
      </c>
      <c r="P10117" t="s">
        <v>17</v>
      </c>
      <c r="Q10117">
        <v>2022</v>
      </c>
      <c r="R10117">
        <v>11</v>
      </c>
      <c r="S10117" t="s">
        <v>28023</v>
      </c>
      <c r="T10117">
        <f t="shared" si="199"/>
        <v>0</v>
      </c>
      <c r="U10117" t="b">
        <v>1</v>
      </c>
    </row>
    <row r="10118" spans="1:21">
      <c r="A10118">
        <v>10116</v>
      </c>
      <c r="B10118" s="1" t="s">
        <v>27834</v>
      </c>
      <c r="C10118" t="s">
        <v>19152</v>
      </c>
      <c r="D10118" s="1" t="s">
        <v>27761</v>
      </c>
      <c r="F10118">
        <v>2.99</v>
      </c>
      <c r="G10118" t="b">
        <v>0</v>
      </c>
      <c r="H10118" s="2">
        <v>44879</v>
      </c>
      <c r="I10118" t="s">
        <v>9270</v>
      </c>
      <c r="J10118" t="b">
        <v>0</v>
      </c>
      <c r="K10118">
        <v>0</v>
      </c>
      <c r="L10118">
        <v>0</v>
      </c>
      <c r="M10118">
        <v>0</v>
      </c>
      <c r="O10118" t="b">
        <v>0</v>
      </c>
      <c r="P10118" t="s">
        <v>17</v>
      </c>
      <c r="Q10118">
        <v>2022</v>
      </c>
      <c r="R10118">
        <v>11</v>
      </c>
      <c r="S10118" t="s">
        <v>28023</v>
      </c>
      <c r="T10118">
        <f t="shared" ref="T10118:T10178" si="200" xml:space="preserve"> COUNTIF($D$2:$D$22179, D10118)</f>
        <v>198</v>
      </c>
      <c r="U10118" t="b">
        <v>0</v>
      </c>
    </row>
    <row r="10119" spans="1:21">
      <c r="A10119">
        <v>10117</v>
      </c>
      <c r="B10119" s="1" t="s">
        <v>19153</v>
      </c>
      <c r="C10119" t="s">
        <v>19154</v>
      </c>
      <c r="D10119" s="1" t="s">
        <v>27761</v>
      </c>
      <c r="F10119">
        <v>2.99</v>
      </c>
      <c r="G10119" t="b">
        <v>0</v>
      </c>
      <c r="H10119" s="2">
        <v>44879</v>
      </c>
      <c r="I10119" t="s">
        <v>9270</v>
      </c>
      <c r="J10119" t="b">
        <v>0</v>
      </c>
      <c r="K10119">
        <v>0</v>
      </c>
      <c r="L10119">
        <v>0</v>
      </c>
      <c r="M10119">
        <v>0</v>
      </c>
      <c r="O10119" t="b">
        <v>0</v>
      </c>
      <c r="P10119" t="s">
        <v>17</v>
      </c>
      <c r="Q10119">
        <v>2022</v>
      </c>
      <c r="R10119">
        <v>11</v>
      </c>
      <c r="S10119" t="s">
        <v>28023</v>
      </c>
      <c r="T10119">
        <f t="shared" si="200"/>
        <v>198</v>
      </c>
      <c r="U10119" t="b">
        <v>0</v>
      </c>
    </row>
    <row r="10120" spans="1:21">
      <c r="A10120">
        <v>10118</v>
      </c>
      <c r="B10120" s="1" t="s">
        <v>19155</v>
      </c>
      <c r="C10120" t="s">
        <v>19156</v>
      </c>
      <c r="D10120" s="1"/>
      <c r="F10120">
        <v>5.99</v>
      </c>
      <c r="G10120" t="b">
        <v>0</v>
      </c>
      <c r="H10120" s="2">
        <v>44879</v>
      </c>
      <c r="I10120" t="s">
        <v>9270</v>
      </c>
      <c r="J10120" t="b">
        <v>0</v>
      </c>
      <c r="K10120">
        <v>0</v>
      </c>
      <c r="L10120">
        <v>0</v>
      </c>
      <c r="M10120">
        <v>0</v>
      </c>
      <c r="O10120" t="b">
        <v>0</v>
      </c>
      <c r="P10120" t="s">
        <v>17</v>
      </c>
      <c r="Q10120">
        <v>2022</v>
      </c>
      <c r="R10120">
        <v>11</v>
      </c>
      <c r="S10120" t="s">
        <v>28023</v>
      </c>
      <c r="T10120">
        <f t="shared" si="200"/>
        <v>0</v>
      </c>
      <c r="U10120" t="b">
        <v>1</v>
      </c>
    </row>
    <row r="10121" spans="1:21">
      <c r="A10121">
        <v>10119</v>
      </c>
      <c r="B10121" s="1" t="s">
        <v>19157</v>
      </c>
      <c r="C10121" t="s">
        <v>19158</v>
      </c>
      <c r="D10121" s="1" t="s">
        <v>27818</v>
      </c>
      <c r="F10121">
        <v>5.99</v>
      </c>
      <c r="G10121" t="b">
        <v>1</v>
      </c>
      <c r="H10121" s="2">
        <v>44879</v>
      </c>
      <c r="I10121" t="s">
        <v>9270</v>
      </c>
      <c r="J10121" t="b">
        <v>0</v>
      </c>
      <c r="K10121">
        <v>0</v>
      </c>
      <c r="L10121">
        <v>0</v>
      </c>
      <c r="M10121">
        <v>0</v>
      </c>
      <c r="O10121" t="b">
        <v>0</v>
      </c>
      <c r="P10121" t="s">
        <v>17</v>
      </c>
      <c r="Q10121">
        <v>2022</v>
      </c>
      <c r="R10121">
        <v>11</v>
      </c>
      <c r="S10121" t="s">
        <v>28023</v>
      </c>
      <c r="T10121">
        <f t="shared" si="200"/>
        <v>111</v>
      </c>
      <c r="U10121" t="b">
        <v>0</v>
      </c>
    </row>
    <row r="10122" spans="1:21">
      <c r="A10122">
        <v>10120</v>
      </c>
      <c r="B10122" s="1" t="s">
        <v>19159</v>
      </c>
      <c r="C10122" t="s">
        <v>19160</v>
      </c>
      <c r="D10122" s="1"/>
      <c r="F10122">
        <v>5.99</v>
      </c>
      <c r="G10122" t="b">
        <v>0</v>
      </c>
      <c r="H10122" s="2">
        <v>44879</v>
      </c>
      <c r="I10122" t="s">
        <v>9270</v>
      </c>
      <c r="J10122" t="b">
        <v>0</v>
      </c>
      <c r="K10122">
        <v>0</v>
      </c>
      <c r="L10122">
        <v>0</v>
      </c>
      <c r="M10122">
        <v>0</v>
      </c>
      <c r="O10122" t="b">
        <v>0</v>
      </c>
      <c r="P10122" t="s">
        <v>17</v>
      </c>
      <c r="Q10122">
        <v>2022</v>
      </c>
      <c r="R10122">
        <v>11</v>
      </c>
      <c r="S10122" t="s">
        <v>28023</v>
      </c>
      <c r="T10122">
        <f t="shared" si="200"/>
        <v>0</v>
      </c>
      <c r="U10122" t="b">
        <v>1</v>
      </c>
    </row>
    <row r="10123" spans="1:21">
      <c r="A10123">
        <v>10121</v>
      </c>
      <c r="B10123" s="1" t="s">
        <v>19161</v>
      </c>
      <c r="C10123" t="s">
        <v>19162</v>
      </c>
      <c r="D10123" s="1"/>
      <c r="F10123">
        <v>5.99</v>
      </c>
      <c r="G10123" t="b">
        <v>0</v>
      </c>
      <c r="H10123" s="2">
        <v>44879</v>
      </c>
      <c r="I10123" t="s">
        <v>9270</v>
      </c>
      <c r="J10123" t="b">
        <v>0</v>
      </c>
      <c r="K10123">
        <v>0</v>
      </c>
      <c r="L10123">
        <v>0</v>
      </c>
      <c r="M10123">
        <v>0</v>
      </c>
      <c r="O10123" t="b">
        <v>0</v>
      </c>
      <c r="P10123" t="s">
        <v>17</v>
      </c>
      <c r="Q10123">
        <v>2022</v>
      </c>
      <c r="R10123">
        <v>11</v>
      </c>
      <c r="S10123" t="s">
        <v>28023</v>
      </c>
      <c r="T10123">
        <f t="shared" si="200"/>
        <v>0</v>
      </c>
      <c r="U10123" t="b">
        <v>1</v>
      </c>
    </row>
    <row r="10124" spans="1:21">
      <c r="A10124">
        <v>10122</v>
      </c>
      <c r="B10124" s="1" t="s">
        <v>19163</v>
      </c>
      <c r="C10124" t="s">
        <v>19164</v>
      </c>
      <c r="D10124" s="1" t="s">
        <v>1682</v>
      </c>
      <c r="F10124">
        <v>2.99</v>
      </c>
      <c r="G10124" t="b">
        <v>0</v>
      </c>
      <c r="H10124" s="2">
        <v>44879</v>
      </c>
      <c r="I10124" t="s">
        <v>9270</v>
      </c>
      <c r="J10124" t="b">
        <v>0</v>
      </c>
      <c r="K10124">
        <v>0</v>
      </c>
      <c r="L10124">
        <v>0</v>
      </c>
      <c r="M10124">
        <v>0</v>
      </c>
      <c r="O10124" t="b">
        <v>0</v>
      </c>
      <c r="P10124" t="s">
        <v>17</v>
      </c>
      <c r="Q10124">
        <v>2022</v>
      </c>
      <c r="R10124">
        <v>11</v>
      </c>
      <c r="T10124">
        <f t="shared" si="200"/>
        <v>160</v>
      </c>
      <c r="U10124" t="b">
        <v>0</v>
      </c>
    </row>
    <row r="10125" spans="1:21">
      <c r="A10125">
        <v>10123</v>
      </c>
      <c r="B10125" s="1" t="s">
        <v>19165</v>
      </c>
      <c r="C10125" t="s">
        <v>19166</v>
      </c>
      <c r="D10125" s="1" t="s">
        <v>1682</v>
      </c>
      <c r="F10125">
        <v>2.99</v>
      </c>
      <c r="G10125" t="b">
        <v>0</v>
      </c>
      <c r="H10125" s="2">
        <v>44879</v>
      </c>
      <c r="I10125" t="s">
        <v>9270</v>
      </c>
      <c r="J10125" t="b">
        <v>0</v>
      </c>
      <c r="K10125">
        <v>0</v>
      </c>
      <c r="L10125">
        <v>0</v>
      </c>
      <c r="M10125">
        <v>0</v>
      </c>
      <c r="O10125" t="b">
        <v>0</v>
      </c>
      <c r="P10125" t="s">
        <v>17</v>
      </c>
      <c r="Q10125">
        <v>2022</v>
      </c>
      <c r="R10125">
        <v>11</v>
      </c>
      <c r="T10125">
        <f t="shared" si="200"/>
        <v>160</v>
      </c>
      <c r="U10125" t="b">
        <v>0</v>
      </c>
    </row>
    <row r="10126" spans="1:21">
      <c r="A10126">
        <v>10124</v>
      </c>
      <c r="B10126" s="1" t="s">
        <v>19167</v>
      </c>
      <c r="C10126" t="s">
        <v>19168</v>
      </c>
      <c r="D10126" s="1" t="s">
        <v>1682</v>
      </c>
      <c r="F10126">
        <v>2.99</v>
      </c>
      <c r="G10126" t="b">
        <v>0</v>
      </c>
      <c r="H10126" s="2">
        <v>44879</v>
      </c>
      <c r="I10126" t="s">
        <v>9270</v>
      </c>
      <c r="J10126" t="b">
        <v>0</v>
      </c>
      <c r="K10126">
        <v>5</v>
      </c>
      <c r="L10126">
        <v>0</v>
      </c>
      <c r="M10126">
        <v>1</v>
      </c>
      <c r="O10126" t="b">
        <v>0</v>
      </c>
      <c r="P10126" t="s">
        <v>17</v>
      </c>
      <c r="Q10126">
        <v>2022</v>
      </c>
      <c r="R10126">
        <v>11</v>
      </c>
      <c r="T10126">
        <f t="shared" si="200"/>
        <v>160</v>
      </c>
      <c r="U10126" t="b">
        <v>0</v>
      </c>
    </row>
    <row r="10127" spans="1:21">
      <c r="A10127">
        <v>10125</v>
      </c>
      <c r="B10127" s="1" t="s">
        <v>19169</v>
      </c>
      <c r="C10127" t="s">
        <v>19170</v>
      </c>
      <c r="D10127" s="1" t="s">
        <v>1682</v>
      </c>
      <c r="F10127">
        <v>2.99</v>
      </c>
      <c r="G10127" t="b">
        <v>0</v>
      </c>
      <c r="H10127" s="2">
        <v>44879</v>
      </c>
      <c r="I10127" t="s">
        <v>9270</v>
      </c>
      <c r="J10127" t="b">
        <v>0</v>
      </c>
      <c r="K10127">
        <v>0</v>
      </c>
      <c r="L10127">
        <v>0</v>
      </c>
      <c r="M10127">
        <v>0</v>
      </c>
      <c r="O10127" t="b">
        <v>0</v>
      </c>
      <c r="P10127" t="s">
        <v>17</v>
      </c>
      <c r="Q10127">
        <v>2022</v>
      </c>
      <c r="R10127">
        <v>11</v>
      </c>
      <c r="T10127">
        <f t="shared" si="200"/>
        <v>160</v>
      </c>
      <c r="U10127" t="b">
        <v>0</v>
      </c>
    </row>
    <row r="10128" spans="1:21">
      <c r="A10128">
        <v>10126</v>
      </c>
      <c r="B10128" s="1" t="s">
        <v>19171</v>
      </c>
      <c r="C10128" t="s">
        <v>19172</v>
      </c>
      <c r="D10128" s="1" t="s">
        <v>1682</v>
      </c>
      <c r="F10128">
        <v>2.99</v>
      </c>
      <c r="G10128" t="b">
        <v>0</v>
      </c>
      <c r="H10128" s="2">
        <v>44879</v>
      </c>
      <c r="I10128" t="s">
        <v>9270</v>
      </c>
      <c r="J10128" t="b">
        <v>0</v>
      </c>
      <c r="K10128">
        <v>0</v>
      </c>
      <c r="L10128">
        <v>0</v>
      </c>
      <c r="M10128">
        <v>0</v>
      </c>
      <c r="O10128" t="b">
        <v>0</v>
      </c>
      <c r="P10128" t="s">
        <v>17</v>
      </c>
      <c r="Q10128">
        <v>2022</v>
      </c>
      <c r="R10128">
        <v>11</v>
      </c>
      <c r="T10128">
        <f t="shared" si="200"/>
        <v>160</v>
      </c>
      <c r="U10128" t="b">
        <v>0</v>
      </c>
    </row>
    <row r="10129" spans="1:21">
      <c r="A10129">
        <v>10127</v>
      </c>
      <c r="B10129" s="1" t="s">
        <v>19173</v>
      </c>
      <c r="C10129" t="s">
        <v>19174</v>
      </c>
      <c r="D10129" s="1" t="s">
        <v>1625</v>
      </c>
      <c r="F10129">
        <v>3.99</v>
      </c>
      <c r="G10129" t="b">
        <v>0</v>
      </c>
      <c r="H10129" s="2">
        <v>44879</v>
      </c>
      <c r="I10129" t="s">
        <v>9270</v>
      </c>
      <c r="J10129" t="b">
        <v>0</v>
      </c>
      <c r="K10129">
        <v>5</v>
      </c>
      <c r="L10129">
        <v>0</v>
      </c>
      <c r="M10129">
        <v>1</v>
      </c>
      <c r="O10129" t="b">
        <v>0</v>
      </c>
      <c r="P10129" t="s">
        <v>17</v>
      </c>
      <c r="Q10129">
        <v>2022</v>
      </c>
      <c r="R10129">
        <v>11</v>
      </c>
      <c r="S10129" t="s">
        <v>28023</v>
      </c>
      <c r="T10129">
        <f t="shared" si="200"/>
        <v>145</v>
      </c>
      <c r="U10129" t="b">
        <v>0</v>
      </c>
    </row>
    <row r="10130" spans="1:21">
      <c r="A10130">
        <v>10128</v>
      </c>
      <c r="B10130" s="1" t="s">
        <v>19175</v>
      </c>
      <c r="C10130" t="s">
        <v>19176</v>
      </c>
      <c r="D10130" s="1" t="s">
        <v>27379</v>
      </c>
      <c r="F10130">
        <v>3.99</v>
      </c>
      <c r="G10130" t="b">
        <v>0</v>
      </c>
      <c r="H10130" s="2">
        <v>44879</v>
      </c>
      <c r="I10130" t="s">
        <v>9270</v>
      </c>
      <c r="J10130" t="b">
        <v>0</v>
      </c>
      <c r="K10130">
        <v>0</v>
      </c>
      <c r="L10130">
        <v>0</v>
      </c>
      <c r="M10130">
        <v>0</v>
      </c>
      <c r="O10130" t="b">
        <v>0</v>
      </c>
      <c r="P10130" t="s">
        <v>17</v>
      </c>
      <c r="Q10130">
        <v>2022</v>
      </c>
      <c r="R10130">
        <v>11</v>
      </c>
      <c r="S10130" t="s">
        <v>28023</v>
      </c>
      <c r="T10130">
        <f t="shared" si="200"/>
        <v>171</v>
      </c>
      <c r="U10130" t="b">
        <v>0</v>
      </c>
    </row>
    <row r="10131" spans="1:21">
      <c r="A10131">
        <v>10129</v>
      </c>
      <c r="B10131" s="1" t="s">
        <v>19177</v>
      </c>
      <c r="C10131" t="s">
        <v>19178</v>
      </c>
      <c r="D10131" s="1" t="s">
        <v>27379</v>
      </c>
      <c r="F10131">
        <v>3.99</v>
      </c>
      <c r="G10131" t="b">
        <v>0</v>
      </c>
      <c r="H10131" s="2">
        <v>44879</v>
      </c>
      <c r="I10131" t="s">
        <v>9270</v>
      </c>
      <c r="J10131" t="b">
        <v>0</v>
      </c>
      <c r="K10131">
        <v>0</v>
      </c>
      <c r="L10131">
        <v>0</v>
      </c>
      <c r="M10131">
        <v>0</v>
      </c>
      <c r="O10131" t="b">
        <v>0</v>
      </c>
      <c r="P10131" t="s">
        <v>17</v>
      </c>
      <c r="Q10131">
        <v>2022</v>
      </c>
      <c r="R10131">
        <v>11</v>
      </c>
      <c r="S10131" t="s">
        <v>28023</v>
      </c>
      <c r="T10131">
        <f t="shared" si="200"/>
        <v>171</v>
      </c>
      <c r="U10131" t="b">
        <v>0</v>
      </c>
    </row>
    <row r="10132" spans="1:21">
      <c r="A10132">
        <v>10130</v>
      </c>
      <c r="B10132" s="1" t="s">
        <v>19179</v>
      </c>
      <c r="C10132" t="s">
        <v>19180</v>
      </c>
      <c r="D10132" s="1" t="s">
        <v>27379</v>
      </c>
      <c r="F10132">
        <v>3.99</v>
      </c>
      <c r="G10132" t="b">
        <v>0</v>
      </c>
      <c r="H10132" s="2">
        <v>44879</v>
      </c>
      <c r="I10132" t="s">
        <v>9270</v>
      </c>
      <c r="J10132" t="b">
        <v>0</v>
      </c>
      <c r="K10132">
        <v>0</v>
      </c>
      <c r="L10132">
        <v>0</v>
      </c>
      <c r="M10132">
        <v>0</v>
      </c>
      <c r="O10132" t="b">
        <v>0</v>
      </c>
      <c r="P10132" t="s">
        <v>17</v>
      </c>
      <c r="Q10132">
        <v>2022</v>
      </c>
      <c r="R10132">
        <v>11</v>
      </c>
      <c r="S10132" t="s">
        <v>28023</v>
      </c>
      <c r="T10132">
        <f t="shared" si="200"/>
        <v>171</v>
      </c>
      <c r="U10132" t="b">
        <v>0</v>
      </c>
    </row>
    <row r="10133" spans="1:21">
      <c r="A10133">
        <v>10131</v>
      </c>
      <c r="B10133" s="1" t="s">
        <v>19181</v>
      </c>
      <c r="C10133" t="s">
        <v>19182</v>
      </c>
      <c r="D10133" s="1" t="s">
        <v>28089</v>
      </c>
      <c r="F10133">
        <v>5.99</v>
      </c>
      <c r="G10133" t="b">
        <v>1</v>
      </c>
      <c r="H10133" s="2">
        <v>44879</v>
      </c>
      <c r="I10133" t="s">
        <v>9270</v>
      </c>
      <c r="J10133" t="b">
        <v>0</v>
      </c>
      <c r="K10133">
        <v>0</v>
      </c>
      <c r="L10133">
        <v>0</v>
      </c>
      <c r="M10133">
        <v>0</v>
      </c>
      <c r="O10133" t="b">
        <v>0</v>
      </c>
      <c r="P10133" t="s">
        <v>17</v>
      </c>
      <c r="Q10133">
        <v>2022</v>
      </c>
      <c r="R10133">
        <v>11</v>
      </c>
      <c r="S10133" t="s">
        <v>28023</v>
      </c>
      <c r="T10133">
        <f t="shared" si="200"/>
        <v>10</v>
      </c>
      <c r="U10133" t="b">
        <v>0</v>
      </c>
    </row>
    <row r="10134" spans="1:21">
      <c r="A10134">
        <v>10132</v>
      </c>
      <c r="B10134" s="1" t="s">
        <v>19183</v>
      </c>
      <c r="C10134" t="s">
        <v>19184</v>
      </c>
      <c r="D10134" s="1" t="s">
        <v>28089</v>
      </c>
      <c r="F10134">
        <v>5.99</v>
      </c>
      <c r="G10134" t="b">
        <v>1</v>
      </c>
      <c r="H10134" s="2">
        <v>44879</v>
      </c>
      <c r="I10134" t="s">
        <v>9270</v>
      </c>
      <c r="J10134" t="b">
        <v>0</v>
      </c>
      <c r="K10134">
        <v>0</v>
      </c>
      <c r="L10134">
        <v>0</v>
      </c>
      <c r="M10134">
        <v>0</v>
      </c>
      <c r="O10134" t="b">
        <v>0</v>
      </c>
      <c r="P10134" t="s">
        <v>17</v>
      </c>
      <c r="Q10134">
        <v>2022</v>
      </c>
      <c r="R10134">
        <v>11</v>
      </c>
      <c r="S10134" t="s">
        <v>28023</v>
      </c>
      <c r="T10134">
        <f t="shared" si="200"/>
        <v>10</v>
      </c>
      <c r="U10134" t="b">
        <v>0</v>
      </c>
    </row>
    <row r="10135" spans="1:21">
      <c r="A10135">
        <v>10133</v>
      </c>
      <c r="B10135" s="1" t="s">
        <v>19185</v>
      </c>
      <c r="C10135" t="s">
        <v>19186</v>
      </c>
      <c r="D10135" s="1"/>
      <c r="F10135">
        <v>5.99</v>
      </c>
      <c r="G10135" t="b">
        <v>0</v>
      </c>
      <c r="H10135" s="2">
        <v>44879</v>
      </c>
      <c r="I10135" t="s">
        <v>9270</v>
      </c>
      <c r="J10135" t="b">
        <v>0</v>
      </c>
      <c r="K10135">
        <v>0</v>
      </c>
      <c r="L10135">
        <v>0</v>
      </c>
      <c r="M10135">
        <v>0</v>
      </c>
      <c r="O10135" t="b">
        <v>0</v>
      </c>
      <c r="P10135" t="s">
        <v>17</v>
      </c>
      <c r="Q10135">
        <v>2022</v>
      </c>
      <c r="R10135">
        <v>11</v>
      </c>
      <c r="S10135" t="s">
        <v>28023</v>
      </c>
      <c r="T10135">
        <f t="shared" si="200"/>
        <v>0</v>
      </c>
      <c r="U10135" t="b">
        <v>1</v>
      </c>
    </row>
    <row r="10136" spans="1:21">
      <c r="A10136">
        <v>10134</v>
      </c>
      <c r="B10136" s="1" t="s">
        <v>19187</v>
      </c>
      <c r="C10136" t="s">
        <v>19188</v>
      </c>
      <c r="D10136" s="1"/>
      <c r="F10136">
        <v>5.99</v>
      </c>
      <c r="G10136" t="b">
        <v>0</v>
      </c>
      <c r="H10136" s="2">
        <v>44879</v>
      </c>
      <c r="I10136" t="s">
        <v>9270</v>
      </c>
      <c r="J10136" t="b">
        <v>0</v>
      </c>
      <c r="K10136">
        <v>0</v>
      </c>
      <c r="L10136">
        <v>0</v>
      </c>
      <c r="M10136">
        <v>0</v>
      </c>
      <c r="O10136" t="b">
        <v>0</v>
      </c>
      <c r="P10136" t="s">
        <v>17</v>
      </c>
      <c r="Q10136">
        <v>2022</v>
      </c>
      <c r="R10136">
        <v>11</v>
      </c>
      <c r="S10136" t="s">
        <v>28023</v>
      </c>
      <c r="T10136">
        <f t="shared" si="200"/>
        <v>0</v>
      </c>
      <c r="U10136" t="b">
        <v>1</v>
      </c>
    </row>
    <row r="10137" spans="1:21">
      <c r="A10137">
        <v>10135</v>
      </c>
      <c r="B10137" s="1" t="s">
        <v>19189</v>
      </c>
      <c r="C10137" t="s">
        <v>19190</v>
      </c>
      <c r="F10137">
        <v>5.99</v>
      </c>
      <c r="G10137" t="b">
        <v>1</v>
      </c>
      <c r="H10137" s="2">
        <v>44879</v>
      </c>
      <c r="I10137" t="s">
        <v>9270</v>
      </c>
      <c r="J10137" t="b">
        <v>0</v>
      </c>
      <c r="K10137">
        <v>0</v>
      </c>
      <c r="L10137">
        <v>0</v>
      </c>
      <c r="M10137">
        <v>0</v>
      </c>
      <c r="O10137" t="b">
        <v>0</v>
      </c>
      <c r="P10137" t="s">
        <v>17</v>
      </c>
      <c r="Q10137">
        <v>2022</v>
      </c>
      <c r="R10137">
        <v>11</v>
      </c>
      <c r="S10137" t="s">
        <v>28023</v>
      </c>
      <c r="T10137">
        <f t="shared" si="200"/>
        <v>0</v>
      </c>
      <c r="U10137" t="b">
        <v>1</v>
      </c>
    </row>
    <row r="10138" spans="1:21">
      <c r="A10138">
        <v>10136</v>
      </c>
      <c r="B10138" s="1" t="s">
        <v>19191</v>
      </c>
      <c r="C10138" t="s">
        <v>19192</v>
      </c>
      <c r="F10138">
        <v>5.99</v>
      </c>
      <c r="G10138" t="b">
        <v>1</v>
      </c>
      <c r="H10138" s="2">
        <v>44879</v>
      </c>
      <c r="I10138" t="s">
        <v>9270</v>
      </c>
      <c r="J10138" t="b">
        <v>0</v>
      </c>
      <c r="K10138">
        <v>0</v>
      </c>
      <c r="L10138">
        <v>0</v>
      </c>
      <c r="M10138">
        <v>0</v>
      </c>
      <c r="O10138" t="b">
        <v>0</v>
      </c>
      <c r="P10138" t="s">
        <v>17</v>
      </c>
      <c r="Q10138">
        <v>2022</v>
      </c>
      <c r="R10138">
        <v>11</v>
      </c>
      <c r="S10138" t="s">
        <v>28023</v>
      </c>
      <c r="T10138">
        <f t="shared" si="200"/>
        <v>0</v>
      </c>
      <c r="U10138" t="b">
        <v>1</v>
      </c>
    </row>
    <row r="10139" spans="1:21">
      <c r="A10139">
        <v>10137</v>
      </c>
      <c r="B10139" s="1" t="s">
        <v>27836</v>
      </c>
      <c r="C10139" t="s">
        <v>19193</v>
      </c>
      <c r="D10139" s="1" t="s">
        <v>2520</v>
      </c>
      <c r="F10139">
        <v>5.99</v>
      </c>
      <c r="G10139" t="b">
        <v>1</v>
      </c>
      <c r="H10139" s="2">
        <v>44879</v>
      </c>
      <c r="I10139" t="s">
        <v>9270</v>
      </c>
      <c r="J10139" t="b">
        <v>0</v>
      </c>
      <c r="K10139">
        <v>0</v>
      </c>
      <c r="L10139">
        <v>0</v>
      </c>
      <c r="M10139">
        <v>0</v>
      </c>
      <c r="O10139" t="b">
        <v>0</v>
      </c>
      <c r="P10139" t="s">
        <v>17</v>
      </c>
      <c r="Q10139">
        <v>2022</v>
      </c>
      <c r="R10139">
        <v>11</v>
      </c>
      <c r="S10139" t="s">
        <v>28023</v>
      </c>
      <c r="T10139">
        <f t="shared" si="200"/>
        <v>165</v>
      </c>
      <c r="U10139" t="b">
        <v>0</v>
      </c>
    </row>
    <row r="10140" spans="1:21">
      <c r="A10140">
        <v>10138</v>
      </c>
      <c r="B10140" s="1" t="s">
        <v>19194</v>
      </c>
      <c r="C10140" t="s">
        <v>19195</v>
      </c>
      <c r="D10140" s="1" t="s">
        <v>2520</v>
      </c>
      <c r="F10140">
        <v>5.99</v>
      </c>
      <c r="G10140" t="b">
        <v>1</v>
      </c>
      <c r="H10140" s="2">
        <v>44879</v>
      </c>
      <c r="I10140" t="s">
        <v>9270</v>
      </c>
      <c r="J10140" t="b">
        <v>0</v>
      </c>
      <c r="K10140">
        <v>0</v>
      </c>
      <c r="L10140">
        <v>0</v>
      </c>
      <c r="M10140">
        <v>0</v>
      </c>
      <c r="O10140" t="b">
        <v>0</v>
      </c>
      <c r="P10140" t="s">
        <v>17</v>
      </c>
      <c r="Q10140">
        <v>2022</v>
      </c>
      <c r="R10140">
        <v>11</v>
      </c>
      <c r="S10140" t="s">
        <v>28023</v>
      </c>
      <c r="T10140">
        <f t="shared" si="200"/>
        <v>165</v>
      </c>
      <c r="U10140" t="b">
        <v>0</v>
      </c>
    </row>
    <row r="10141" spans="1:21">
      <c r="A10141">
        <v>10139</v>
      </c>
      <c r="B10141" s="1" t="s">
        <v>19196</v>
      </c>
      <c r="C10141" t="s">
        <v>19197</v>
      </c>
      <c r="D10141" s="1" t="s">
        <v>2671</v>
      </c>
      <c r="F10141">
        <v>3.99</v>
      </c>
      <c r="G10141" t="b">
        <v>1</v>
      </c>
      <c r="H10141" s="2">
        <v>44879</v>
      </c>
      <c r="I10141" t="s">
        <v>9270</v>
      </c>
      <c r="J10141" t="b">
        <v>0</v>
      </c>
      <c r="K10141">
        <v>5</v>
      </c>
      <c r="L10141">
        <v>0</v>
      </c>
      <c r="M10141">
        <v>1</v>
      </c>
      <c r="O10141" t="b">
        <v>0</v>
      </c>
      <c r="P10141" t="s">
        <v>17</v>
      </c>
      <c r="Q10141">
        <v>2022</v>
      </c>
      <c r="R10141">
        <v>11</v>
      </c>
      <c r="T10141">
        <f t="shared" si="200"/>
        <v>155</v>
      </c>
      <c r="U10141" t="b">
        <v>0</v>
      </c>
    </row>
    <row r="10142" spans="1:21">
      <c r="A10142">
        <v>10140</v>
      </c>
      <c r="B10142" s="1" t="s">
        <v>19198</v>
      </c>
      <c r="C10142" t="s">
        <v>19199</v>
      </c>
      <c r="D10142" s="1" t="s">
        <v>1186</v>
      </c>
      <c r="F10142">
        <v>5.99</v>
      </c>
      <c r="G10142" t="b">
        <v>1</v>
      </c>
      <c r="H10142" s="2">
        <v>44879</v>
      </c>
      <c r="I10142" t="s">
        <v>9270</v>
      </c>
      <c r="J10142" t="b">
        <v>0</v>
      </c>
      <c r="K10142">
        <v>0</v>
      </c>
      <c r="L10142">
        <v>0</v>
      </c>
      <c r="M10142">
        <v>0</v>
      </c>
      <c r="O10142" t="b">
        <v>0</v>
      </c>
      <c r="P10142" t="s">
        <v>17</v>
      </c>
      <c r="Q10142">
        <v>2022</v>
      </c>
      <c r="R10142">
        <v>11</v>
      </c>
      <c r="T10142">
        <f t="shared" si="200"/>
        <v>64</v>
      </c>
      <c r="U10142" t="b">
        <v>0</v>
      </c>
    </row>
    <row r="10143" spans="1:21">
      <c r="A10143">
        <v>10141</v>
      </c>
      <c r="B10143" s="1" t="s">
        <v>19200</v>
      </c>
      <c r="C10143" t="s">
        <v>19201</v>
      </c>
      <c r="D10143" s="1" t="s">
        <v>1186</v>
      </c>
      <c r="F10143">
        <v>5.99</v>
      </c>
      <c r="G10143" t="b">
        <v>1</v>
      </c>
      <c r="H10143" s="2">
        <v>44879</v>
      </c>
      <c r="I10143" t="s">
        <v>9270</v>
      </c>
      <c r="J10143" t="b">
        <v>0</v>
      </c>
      <c r="K10143">
        <v>0</v>
      </c>
      <c r="L10143">
        <v>0</v>
      </c>
      <c r="M10143">
        <v>0</v>
      </c>
      <c r="O10143" t="b">
        <v>0</v>
      </c>
      <c r="P10143" t="s">
        <v>17</v>
      </c>
      <c r="Q10143">
        <v>2022</v>
      </c>
      <c r="R10143">
        <v>11</v>
      </c>
      <c r="T10143">
        <f t="shared" si="200"/>
        <v>64</v>
      </c>
      <c r="U10143" t="b">
        <v>0</v>
      </c>
    </row>
    <row r="10144" spans="1:21">
      <c r="A10144">
        <v>10142</v>
      </c>
      <c r="B10144" s="1" t="s">
        <v>19202</v>
      </c>
      <c r="C10144" t="s">
        <v>19203</v>
      </c>
      <c r="D10144" s="1" t="s">
        <v>1186</v>
      </c>
      <c r="F10144">
        <v>5.99</v>
      </c>
      <c r="G10144" t="b">
        <v>1</v>
      </c>
      <c r="H10144" s="2">
        <v>44879</v>
      </c>
      <c r="I10144" t="s">
        <v>9270</v>
      </c>
      <c r="J10144" t="b">
        <v>0</v>
      </c>
      <c r="K10144">
        <v>0</v>
      </c>
      <c r="L10144">
        <v>0</v>
      </c>
      <c r="M10144">
        <v>0</v>
      </c>
      <c r="O10144" t="b">
        <v>0</v>
      </c>
      <c r="P10144" t="s">
        <v>17</v>
      </c>
      <c r="Q10144">
        <v>2022</v>
      </c>
      <c r="R10144">
        <v>11</v>
      </c>
      <c r="T10144">
        <f t="shared" si="200"/>
        <v>64</v>
      </c>
      <c r="U10144" t="b">
        <v>0</v>
      </c>
    </row>
    <row r="10145" spans="1:21">
      <c r="A10145">
        <v>10143</v>
      </c>
      <c r="B10145" s="1" t="s">
        <v>19204</v>
      </c>
      <c r="C10145" t="s">
        <v>19205</v>
      </c>
      <c r="D10145" s="1" t="s">
        <v>1186</v>
      </c>
      <c r="F10145">
        <v>5.99</v>
      </c>
      <c r="G10145" t="b">
        <v>1</v>
      </c>
      <c r="H10145" s="2">
        <v>44879</v>
      </c>
      <c r="I10145" t="s">
        <v>9270</v>
      </c>
      <c r="J10145" t="b">
        <v>0</v>
      </c>
      <c r="K10145">
        <v>0</v>
      </c>
      <c r="L10145">
        <v>0</v>
      </c>
      <c r="M10145">
        <v>0</v>
      </c>
      <c r="O10145" t="b">
        <v>0</v>
      </c>
      <c r="P10145" t="s">
        <v>17</v>
      </c>
      <c r="Q10145">
        <v>2022</v>
      </c>
      <c r="R10145">
        <v>11</v>
      </c>
      <c r="T10145">
        <f t="shared" si="200"/>
        <v>64</v>
      </c>
      <c r="U10145" t="b">
        <v>0</v>
      </c>
    </row>
    <row r="10146" spans="1:21">
      <c r="A10146">
        <v>10144</v>
      </c>
      <c r="B10146" s="1" t="s">
        <v>19206</v>
      </c>
      <c r="C10146" t="s">
        <v>19207</v>
      </c>
      <c r="D10146" s="1" t="s">
        <v>1186</v>
      </c>
      <c r="F10146">
        <v>5.99</v>
      </c>
      <c r="G10146" t="b">
        <v>1</v>
      </c>
      <c r="H10146" s="2">
        <v>44879</v>
      </c>
      <c r="I10146" t="s">
        <v>9270</v>
      </c>
      <c r="J10146" t="b">
        <v>0</v>
      </c>
      <c r="K10146">
        <v>0</v>
      </c>
      <c r="L10146">
        <v>0</v>
      </c>
      <c r="M10146">
        <v>0</v>
      </c>
      <c r="O10146" t="b">
        <v>0</v>
      </c>
      <c r="P10146" t="s">
        <v>17</v>
      </c>
      <c r="Q10146">
        <v>2022</v>
      </c>
      <c r="R10146">
        <v>11</v>
      </c>
      <c r="T10146">
        <f t="shared" si="200"/>
        <v>64</v>
      </c>
      <c r="U10146" t="b">
        <v>0</v>
      </c>
    </row>
    <row r="10147" spans="1:21">
      <c r="A10147">
        <v>10145</v>
      </c>
      <c r="B10147" s="1" t="s">
        <v>19208</v>
      </c>
      <c r="C10147" t="s">
        <v>19209</v>
      </c>
      <c r="D10147" s="1" t="s">
        <v>27845</v>
      </c>
      <c r="F10147">
        <v>5.99</v>
      </c>
      <c r="G10147" t="b">
        <v>0</v>
      </c>
      <c r="H10147" s="2">
        <v>44879</v>
      </c>
      <c r="I10147" t="s">
        <v>9270</v>
      </c>
      <c r="J10147" t="b">
        <v>0</v>
      </c>
      <c r="K10147">
        <v>0</v>
      </c>
      <c r="L10147">
        <v>0</v>
      </c>
      <c r="M10147">
        <v>0</v>
      </c>
      <c r="O10147" t="b">
        <v>0</v>
      </c>
      <c r="P10147" t="s">
        <v>17</v>
      </c>
      <c r="Q10147">
        <v>2022</v>
      </c>
      <c r="R10147">
        <v>11</v>
      </c>
      <c r="S10147" t="s">
        <v>28023</v>
      </c>
      <c r="T10147">
        <f t="shared" si="200"/>
        <v>220</v>
      </c>
      <c r="U10147" t="b">
        <v>0</v>
      </c>
    </row>
    <row r="10148" spans="1:21">
      <c r="A10148">
        <v>10146</v>
      </c>
      <c r="B10148" s="1" t="s">
        <v>19210</v>
      </c>
      <c r="C10148" t="s">
        <v>19211</v>
      </c>
      <c r="D10148" s="1" t="s">
        <v>27845</v>
      </c>
      <c r="F10148">
        <v>5.99</v>
      </c>
      <c r="G10148" t="b">
        <v>0</v>
      </c>
      <c r="H10148" s="2">
        <v>44879</v>
      </c>
      <c r="I10148" t="s">
        <v>9270</v>
      </c>
      <c r="J10148" t="b">
        <v>0</v>
      </c>
      <c r="K10148">
        <v>0</v>
      </c>
      <c r="L10148">
        <v>0</v>
      </c>
      <c r="M10148">
        <v>0</v>
      </c>
      <c r="O10148" t="b">
        <v>0</v>
      </c>
      <c r="P10148" t="s">
        <v>17</v>
      </c>
      <c r="Q10148">
        <v>2022</v>
      </c>
      <c r="R10148">
        <v>11</v>
      </c>
      <c r="S10148" t="s">
        <v>28023</v>
      </c>
      <c r="T10148">
        <f t="shared" si="200"/>
        <v>220</v>
      </c>
      <c r="U10148" t="b">
        <v>0</v>
      </c>
    </row>
    <row r="10149" spans="1:21">
      <c r="A10149">
        <v>10147</v>
      </c>
      <c r="B10149" s="1" t="s">
        <v>19212</v>
      </c>
      <c r="C10149" t="s">
        <v>19213</v>
      </c>
      <c r="D10149" s="1" t="s">
        <v>27845</v>
      </c>
      <c r="F10149">
        <v>5.99</v>
      </c>
      <c r="G10149" t="b">
        <v>1</v>
      </c>
      <c r="H10149" s="2">
        <v>44879</v>
      </c>
      <c r="I10149" t="s">
        <v>9270</v>
      </c>
      <c r="J10149" t="b">
        <v>0</v>
      </c>
      <c r="K10149">
        <v>0</v>
      </c>
      <c r="L10149">
        <v>0</v>
      </c>
      <c r="M10149">
        <v>0</v>
      </c>
      <c r="O10149" t="b">
        <v>0</v>
      </c>
      <c r="P10149" t="s">
        <v>17</v>
      </c>
      <c r="Q10149">
        <v>2022</v>
      </c>
      <c r="R10149">
        <v>11</v>
      </c>
      <c r="S10149" t="s">
        <v>28023</v>
      </c>
      <c r="T10149">
        <f t="shared" si="200"/>
        <v>220</v>
      </c>
      <c r="U10149" t="b">
        <v>0</v>
      </c>
    </row>
    <row r="10150" spans="1:21">
      <c r="A10150">
        <v>10148</v>
      </c>
      <c r="B10150" s="1" t="s">
        <v>19214</v>
      </c>
      <c r="C10150" t="s">
        <v>19215</v>
      </c>
      <c r="D10150" s="1" t="s">
        <v>27845</v>
      </c>
      <c r="F10150">
        <v>5.99</v>
      </c>
      <c r="G10150" t="b">
        <v>1</v>
      </c>
      <c r="H10150" s="2">
        <v>44879</v>
      </c>
      <c r="I10150" t="s">
        <v>9270</v>
      </c>
      <c r="J10150" t="b">
        <v>0</v>
      </c>
      <c r="K10150">
        <v>0</v>
      </c>
      <c r="L10150">
        <v>0</v>
      </c>
      <c r="M10150">
        <v>0</v>
      </c>
      <c r="O10150" t="b">
        <v>0</v>
      </c>
      <c r="P10150" t="s">
        <v>17</v>
      </c>
      <c r="Q10150">
        <v>2022</v>
      </c>
      <c r="R10150">
        <v>11</v>
      </c>
      <c r="S10150" t="s">
        <v>28023</v>
      </c>
      <c r="T10150">
        <f t="shared" si="200"/>
        <v>220</v>
      </c>
      <c r="U10150" t="b">
        <v>0</v>
      </c>
    </row>
    <row r="10151" spans="1:21">
      <c r="A10151">
        <v>10149</v>
      </c>
      <c r="B10151" s="1" t="s">
        <v>27837</v>
      </c>
      <c r="C10151" t="s">
        <v>19216</v>
      </c>
      <c r="D10151" s="1"/>
      <c r="F10151">
        <v>7.99</v>
      </c>
      <c r="G10151" t="b">
        <v>1</v>
      </c>
      <c r="H10151" s="2">
        <v>44879</v>
      </c>
      <c r="I10151" t="s">
        <v>9270</v>
      </c>
      <c r="J10151" t="b">
        <v>0</v>
      </c>
      <c r="K10151">
        <v>0</v>
      </c>
      <c r="L10151">
        <v>0</v>
      </c>
      <c r="M10151">
        <v>0</v>
      </c>
      <c r="O10151" t="b">
        <v>0</v>
      </c>
      <c r="P10151" t="s">
        <v>17</v>
      </c>
      <c r="Q10151">
        <v>2022</v>
      </c>
      <c r="R10151">
        <v>11</v>
      </c>
      <c r="S10151" t="s">
        <v>28029</v>
      </c>
      <c r="T10151">
        <f t="shared" si="200"/>
        <v>0</v>
      </c>
      <c r="U10151" t="b">
        <v>1</v>
      </c>
    </row>
    <row r="10152" spans="1:21">
      <c r="A10152">
        <v>10150</v>
      </c>
      <c r="B10152" s="1" t="s">
        <v>19217</v>
      </c>
      <c r="C10152" t="s">
        <v>19218</v>
      </c>
      <c r="D10152" s="1"/>
      <c r="F10152">
        <v>5.99</v>
      </c>
      <c r="G10152" t="b">
        <v>1</v>
      </c>
      <c r="H10152" s="2">
        <v>44879</v>
      </c>
      <c r="I10152" t="s">
        <v>9270</v>
      </c>
      <c r="J10152" t="b">
        <v>0</v>
      </c>
      <c r="K10152">
        <v>0</v>
      </c>
      <c r="L10152">
        <v>0</v>
      </c>
      <c r="M10152">
        <v>0</v>
      </c>
      <c r="O10152" t="b">
        <v>0</v>
      </c>
      <c r="P10152" t="s">
        <v>17</v>
      </c>
      <c r="Q10152">
        <v>2022</v>
      </c>
      <c r="R10152">
        <v>11</v>
      </c>
      <c r="S10152" t="s">
        <v>28106</v>
      </c>
      <c r="T10152">
        <f t="shared" si="200"/>
        <v>0</v>
      </c>
      <c r="U10152" t="b">
        <v>1</v>
      </c>
    </row>
    <row r="10153" spans="1:21">
      <c r="A10153">
        <v>10151</v>
      </c>
      <c r="B10153" s="1" t="s">
        <v>19219</v>
      </c>
      <c r="C10153" t="s">
        <v>19220</v>
      </c>
      <c r="D10153" s="1"/>
      <c r="F10153">
        <v>2.99</v>
      </c>
      <c r="G10153" t="b">
        <v>0</v>
      </c>
      <c r="H10153" s="2">
        <v>44879</v>
      </c>
      <c r="I10153" t="s">
        <v>9270</v>
      </c>
      <c r="J10153" t="b">
        <v>0</v>
      </c>
      <c r="K10153">
        <v>5</v>
      </c>
      <c r="L10153">
        <v>0</v>
      </c>
      <c r="M10153">
        <v>2</v>
      </c>
      <c r="O10153" t="b">
        <v>0</v>
      </c>
      <c r="P10153" t="s">
        <v>17</v>
      </c>
      <c r="Q10153">
        <v>2022</v>
      </c>
      <c r="R10153">
        <v>11</v>
      </c>
      <c r="S10153" t="s">
        <v>28023</v>
      </c>
      <c r="T10153">
        <f t="shared" si="200"/>
        <v>0</v>
      </c>
      <c r="U10153" t="b">
        <v>1</v>
      </c>
    </row>
    <row r="10154" spans="1:21">
      <c r="A10154">
        <v>10152</v>
      </c>
      <c r="B10154" s="1" t="s">
        <v>19221</v>
      </c>
      <c r="C10154" t="s">
        <v>19222</v>
      </c>
      <c r="D10154" s="1"/>
      <c r="F10154">
        <v>5.99</v>
      </c>
      <c r="G10154" t="b">
        <v>0</v>
      </c>
      <c r="H10154" s="2">
        <v>44879</v>
      </c>
      <c r="I10154" t="s">
        <v>9270</v>
      </c>
      <c r="J10154" t="b">
        <v>0</v>
      </c>
      <c r="K10154">
        <v>0</v>
      </c>
      <c r="L10154">
        <v>0</v>
      </c>
      <c r="M10154">
        <v>0</v>
      </c>
      <c r="O10154" t="b">
        <v>0</v>
      </c>
      <c r="P10154" t="s">
        <v>17</v>
      </c>
      <c r="Q10154">
        <v>2022</v>
      </c>
      <c r="R10154">
        <v>11</v>
      </c>
      <c r="S10154" t="s">
        <v>28023</v>
      </c>
      <c r="T10154">
        <f t="shared" si="200"/>
        <v>0</v>
      </c>
      <c r="U10154" t="b">
        <v>1</v>
      </c>
    </row>
    <row r="10155" spans="1:21">
      <c r="A10155">
        <v>10153</v>
      </c>
      <c r="B10155" s="1" t="s">
        <v>19223</v>
      </c>
      <c r="C10155" t="s">
        <v>19224</v>
      </c>
      <c r="D10155" s="1" t="s">
        <v>27823</v>
      </c>
      <c r="F10155">
        <v>5.99</v>
      </c>
      <c r="G10155" t="b">
        <v>1</v>
      </c>
      <c r="H10155" s="2">
        <v>44879</v>
      </c>
      <c r="I10155" t="s">
        <v>9270</v>
      </c>
      <c r="J10155" t="b">
        <v>0</v>
      </c>
      <c r="K10155">
        <v>5</v>
      </c>
      <c r="L10155">
        <v>0</v>
      </c>
      <c r="M10155">
        <v>2</v>
      </c>
      <c r="O10155" t="b">
        <v>0</v>
      </c>
      <c r="P10155" t="s">
        <v>17</v>
      </c>
      <c r="Q10155">
        <v>2022</v>
      </c>
      <c r="R10155">
        <v>11</v>
      </c>
      <c r="T10155">
        <f t="shared" si="200"/>
        <v>308</v>
      </c>
      <c r="U10155" t="b">
        <v>0</v>
      </c>
    </row>
    <row r="10156" spans="1:21">
      <c r="A10156">
        <v>10154</v>
      </c>
      <c r="B10156" s="1" t="s">
        <v>19225</v>
      </c>
      <c r="C10156" t="s">
        <v>19226</v>
      </c>
      <c r="D10156" s="1" t="s">
        <v>27823</v>
      </c>
      <c r="F10156">
        <v>2.99</v>
      </c>
      <c r="G10156" t="b">
        <v>0</v>
      </c>
      <c r="H10156" s="2">
        <v>44879</v>
      </c>
      <c r="I10156" t="s">
        <v>9270</v>
      </c>
      <c r="J10156" t="b">
        <v>0</v>
      </c>
      <c r="K10156">
        <v>0</v>
      </c>
      <c r="L10156">
        <v>0</v>
      </c>
      <c r="M10156">
        <v>0</v>
      </c>
      <c r="O10156" t="b">
        <v>0</v>
      </c>
      <c r="P10156" t="s">
        <v>17</v>
      </c>
      <c r="Q10156">
        <v>2022</v>
      </c>
      <c r="R10156">
        <v>11</v>
      </c>
      <c r="T10156">
        <f t="shared" si="200"/>
        <v>308</v>
      </c>
      <c r="U10156" t="b">
        <v>0</v>
      </c>
    </row>
    <row r="10157" spans="1:21">
      <c r="A10157">
        <v>10155</v>
      </c>
      <c r="B10157" s="1" t="s">
        <v>19227</v>
      </c>
      <c r="C10157" t="s">
        <v>19228</v>
      </c>
      <c r="D10157" s="1"/>
      <c r="F10157">
        <v>2.99</v>
      </c>
      <c r="G10157" t="b">
        <v>0</v>
      </c>
      <c r="H10157" s="2">
        <v>44879</v>
      </c>
      <c r="I10157" t="s">
        <v>9270</v>
      </c>
      <c r="J10157" t="b">
        <v>0</v>
      </c>
      <c r="K10157">
        <v>0</v>
      </c>
      <c r="L10157">
        <v>0</v>
      </c>
      <c r="M10157">
        <v>0</v>
      </c>
      <c r="O10157" t="b">
        <v>0</v>
      </c>
      <c r="P10157" t="s">
        <v>17</v>
      </c>
      <c r="Q10157">
        <v>2022</v>
      </c>
      <c r="R10157">
        <v>11</v>
      </c>
      <c r="T10157">
        <f t="shared" si="200"/>
        <v>0</v>
      </c>
      <c r="U10157" t="b">
        <v>1</v>
      </c>
    </row>
    <row r="10158" spans="1:21">
      <c r="A10158">
        <v>10156</v>
      </c>
      <c r="B10158" s="1" t="s">
        <v>19229</v>
      </c>
      <c r="C10158" t="s">
        <v>19230</v>
      </c>
      <c r="D10158" s="1"/>
      <c r="F10158">
        <v>2.99</v>
      </c>
      <c r="G10158" t="b">
        <v>0</v>
      </c>
      <c r="H10158" s="2">
        <v>44879</v>
      </c>
      <c r="I10158" t="s">
        <v>9270</v>
      </c>
      <c r="J10158" t="b">
        <v>0</v>
      </c>
      <c r="K10158">
        <v>0</v>
      </c>
      <c r="L10158">
        <v>0</v>
      </c>
      <c r="M10158">
        <v>0</v>
      </c>
      <c r="O10158" t="b">
        <v>0</v>
      </c>
      <c r="P10158" t="s">
        <v>17</v>
      </c>
      <c r="Q10158">
        <v>2022</v>
      </c>
      <c r="R10158">
        <v>11</v>
      </c>
      <c r="T10158">
        <f t="shared" si="200"/>
        <v>0</v>
      </c>
      <c r="U10158" t="b">
        <v>1</v>
      </c>
    </row>
    <row r="10159" spans="1:21">
      <c r="A10159">
        <v>10157</v>
      </c>
      <c r="B10159" s="1" t="s">
        <v>19231</v>
      </c>
      <c r="C10159" t="s">
        <v>19232</v>
      </c>
      <c r="D10159" s="1" t="s">
        <v>27798</v>
      </c>
      <c r="F10159">
        <v>5.99</v>
      </c>
      <c r="G10159" t="b">
        <v>1</v>
      </c>
      <c r="H10159" s="2">
        <v>44879</v>
      </c>
      <c r="I10159" t="s">
        <v>9270</v>
      </c>
      <c r="J10159" t="b">
        <v>0</v>
      </c>
      <c r="K10159">
        <v>0</v>
      </c>
      <c r="L10159">
        <v>0</v>
      </c>
      <c r="M10159">
        <v>0</v>
      </c>
      <c r="O10159" t="b">
        <v>0</v>
      </c>
      <c r="P10159" t="s">
        <v>17</v>
      </c>
      <c r="Q10159">
        <v>2022</v>
      </c>
      <c r="R10159">
        <v>11</v>
      </c>
      <c r="T10159">
        <f t="shared" si="200"/>
        <v>133</v>
      </c>
      <c r="U10159" t="b">
        <v>0</v>
      </c>
    </row>
    <row r="10160" spans="1:21">
      <c r="A10160">
        <v>10158</v>
      </c>
      <c r="B10160" s="1" t="s">
        <v>19233</v>
      </c>
      <c r="C10160" t="s">
        <v>19234</v>
      </c>
      <c r="D10160" s="1" t="s">
        <v>27798</v>
      </c>
      <c r="F10160">
        <v>5.99</v>
      </c>
      <c r="G10160" t="b">
        <v>1</v>
      </c>
      <c r="H10160" s="2">
        <v>44879</v>
      </c>
      <c r="I10160" t="s">
        <v>9270</v>
      </c>
      <c r="J10160" t="b">
        <v>0</v>
      </c>
      <c r="K10160">
        <v>5</v>
      </c>
      <c r="L10160">
        <v>0</v>
      </c>
      <c r="M10160">
        <v>2</v>
      </c>
      <c r="O10160" t="b">
        <v>0</v>
      </c>
      <c r="P10160" t="s">
        <v>17</v>
      </c>
      <c r="Q10160">
        <v>2022</v>
      </c>
      <c r="R10160">
        <v>11</v>
      </c>
      <c r="T10160">
        <f t="shared" si="200"/>
        <v>133</v>
      </c>
      <c r="U10160" t="b">
        <v>0</v>
      </c>
    </row>
    <row r="10161" spans="1:21">
      <c r="A10161">
        <v>10159</v>
      </c>
      <c r="B10161" s="1" t="s">
        <v>19235</v>
      </c>
      <c r="C10161" t="s">
        <v>19236</v>
      </c>
      <c r="D10161" s="1" t="s">
        <v>27798</v>
      </c>
      <c r="F10161">
        <v>5.99</v>
      </c>
      <c r="G10161" t="b">
        <v>1</v>
      </c>
      <c r="H10161" s="2">
        <v>44879</v>
      </c>
      <c r="I10161" t="s">
        <v>9270</v>
      </c>
      <c r="J10161" t="b">
        <v>0</v>
      </c>
      <c r="K10161">
        <v>5</v>
      </c>
      <c r="L10161">
        <v>0</v>
      </c>
      <c r="M10161">
        <v>1</v>
      </c>
      <c r="O10161" t="b">
        <v>0</v>
      </c>
      <c r="P10161" t="s">
        <v>17</v>
      </c>
      <c r="Q10161">
        <v>2022</v>
      </c>
      <c r="R10161">
        <v>11</v>
      </c>
      <c r="T10161">
        <f t="shared" si="200"/>
        <v>133</v>
      </c>
      <c r="U10161" t="b">
        <v>0</v>
      </c>
    </row>
    <row r="10162" spans="1:21">
      <c r="A10162">
        <v>10160</v>
      </c>
      <c r="B10162" s="1" t="s">
        <v>19237</v>
      </c>
      <c r="C10162" t="s">
        <v>19238</v>
      </c>
      <c r="D10162" s="1" t="s">
        <v>27798</v>
      </c>
      <c r="F10162">
        <v>2.99</v>
      </c>
      <c r="G10162" t="b">
        <v>0</v>
      </c>
      <c r="H10162" s="2">
        <v>44879</v>
      </c>
      <c r="I10162" t="s">
        <v>9270</v>
      </c>
      <c r="J10162" t="b">
        <v>0</v>
      </c>
      <c r="K10162">
        <v>5</v>
      </c>
      <c r="L10162">
        <v>0</v>
      </c>
      <c r="M10162">
        <v>1</v>
      </c>
      <c r="O10162" t="b">
        <v>0</v>
      </c>
      <c r="P10162" t="s">
        <v>17</v>
      </c>
      <c r="Q10162">
        <v>2022</v>
      </c>
      <c r="R10162">
        <v>11</v>
      </c>
      <c r="T10162">
        <f t="shared" si="200"/>
        <v>133</v>
      </c>
      <c r="U10162" t="b">
        <v>0</v>
      </c>
    </row>
    <row r="10163" spans="1:21">
      <c r="A10163">
        <v>10161</v>
      </c>
      <c r="B10163" s="1" t="s">
        <v>19239</v>
      </c>
      <c r="C10163" t="s">
        <v>19240</v>
      </c>
      <c r="D10163" s="1" t="s">
        <v>27798</v>
      </c>
      <c r="F10163">
        <v>5.99</v>
      </c>
      <c r="G10163" t="b">
        <v>0</v>
      </c>
      <c r="H10163" s="2">
        <v>44879</v>
      </c>
      <c r="I10163" t="s">
        <v>9270</v>
      </c>
      <c r="J10163" t="b">
        <v>0</v>
      </c>
      <c r="K10163">
        <v>0</v>
      </c>
      <c r="L10163">
        <v>0</v>
      </c>
      <c r="M10163">
        <v>0</v>
      </c>
      <c r="O10163" t="b">
        <v>0</v>
      </c>
      <c r="P10163" t="s">
        <v>17</v>
      </c>
      <c r="Q10163">
        <v>2022</v>
      </c>
      <c r="R10163">
        <v>11</v>
      </c>
      <c r="T10163">
        <f t="shared" si="200"/>
        <v>133</v>
      </c>
      <c r="U10163" t="b">
        <v>0</v>
      </c>
    </row>
    <row r="10164" spans="1:21">
      <c r="A10164">
        <v>10162</v>
      </c>
      <c r="B10164" s="1" t="s">
        <v>19241</v>
      </c>
      <c r="C10164" t="s">
        <v>19242</v>
      </c>
      <c r="D10164" s="1" t="s">
        <v>27798</v>
      </c>
      <c r="F10164">
        <v>5.99</v>
      </c>
      <c r="G10164" t="b">
        <v>1</v>
      </c>
      <c r="H10164" s="2">
        <v>44879</v>
      </c>
      <c r="I10164" t="s">
        <v>9270</v>
      </c>
      <c r="J10164" t="b">
        <v>0</v>
      </c>
      <c r="K10164">
        <v>0</v>
      </c>
      <c r="L10164">
        <v>0</v>
      </c>
      <c r="M10164">
        <v>0</v>
      </c>
      <c r="O10164" t="b">
        <v>0</v>
      </c>
      <c r="P10164" t="s">
        <v>17</v>
      </c>
      <c r="Q10164">
        <v>2022</v>
      </c>
      <c r="R10164">
        <v>11</v>
      </c>
      <c r="T10164">
        <f t="shared" si="200"/>
        <v>133</v>
      </c>
      <c r="U10164" t="b">
        <v>0</v>
      </c>
    </row>
    <row r="10165" spans="1:21">
      <c r="A10165">
        <v>10163</v>
      </c>
      <c r="B10165" s="1" t="s">
        <v>19243</v>
      </c>
      <c r="C10165" t="s">
        <v>19244</v>
      </c>
      <c r="D10165" s="1" t="s">
        <v>27798</v>
      </c>
      <c r="F10165">
        <v>5.99</v>
      </c>
      <c r="G10165" t="b">
        <v>1</v>
      </c>
      <c r="H10165" s="2">
        <v>44879</v>
      </c>
      <c r="I10165" t="s">
        <v>9270</v>
      </c>
      <c r="J10165" t="b">
        <v>0</v>
      </c>
      <c r="K10165">
        <v>0</v>
      </c>
      <c r="L10165">
        <v>0</v>
      </c>
      <c r="M10165">
        <v>0</v>
      </c>
      <c r="O10165" t="b">
        <v>0</v>
      </c>
      <c r="P10165" t="s">
        <v>17</v>
      </c>
      <c r="Q10165">
        <v>2022</v>
      </c>
      <c r="R10165">
        <v>11</v>
      </c>
      <c r="T10165">
        <f t="shared" si="200"/>
        <v>133</v>
      </c>
      <c r="U10165" t="b">
        <v>0</v>
      </c>
    </row>
    <row r="10166" spans="1:21">
      <c r="A10166">
        <v>10164</v>
      </c>
      <c r="B10166" s="1" t="s">
        <v>19245</v>
      </c>
      <c r="C10166" t="s">
        <v>19246</v>
      </c>
      <c r="D10166" s="1" t="s">
        <v>27798</v>
      </c>
      <c r="F10166">
        <v>5.99</v>
      </c>
      <c r="G10166" t="b">
        <v>1</v>
      </c>
      <c r="H10166" s="2">
        <v>44879</v>
      </c>
      <c r="I10166" t="s">
        <v>9270</v>
      </c>
      <c r="J10166" t="b">
        <v>0</v>
      </c>
      <c r="K10166">
        <v>0</v>
      </c>
      <c r="L10166">
        <v>0</v>
      </c>
      <c r="M10166">
        <v>0</v>
      </c>
      <c r="O10166" t="b">
        <v>0</v>
      </c>
      <c r="P10166" t="s">
        <v>17</v>
      </c>
      <c r="Q10166">
        <v>2022</v>
      </c>
      <c r="R10166">
        <v>11</v>
      </c>
      <c r="T10166">
        <f t="shared" si="200"/>
        <v>133</v>
      </c>
      <c r="U10166" t="b">
        <v>0</v>
      </c>
    </row>
    <row r="10167" spans="1:21">
      <c r="A10167">
        <v>10165</v>
      </c>
      <c r="B10167" s="1" t="s">
        <v>19247</v>
      </c>
      <c r="C10167" t="s">
        <v>19248</v>
      </c>
      <c r="D10167" s="1" t="s">
        <v>958</v>
      </c>
      <c r="F10167">
        <v>5.99</v>
      </c>
      <c r="G10167" t="b">
        <v>0</v>
      </c>
      <c r="H10167" s="2">
        <v>44879</v>
      </c>
      <c r="I10167" t="s">
        <v>9270</v>
      </c>
      <c r="J10167" t="b">
        <v>0</v>
      </c>
      <c r="K10167">
        <v>0</v>
      </c>
      <c r="L10167">
        <v>0</v>
      </c>
      <c r="M10167">
        <v>0</v>
      </c>
      <c r="O10167" t="b">
        <v>0</v>
      </c>
      <c r="P10167" t="s">
        <v>17</v>
      </c>
      <c r="Q10167">
        <v>2022</v>
      </c>
      <c r="R10167">
        <v>11</v>
      </c>
      <c r="S10167" t="s">
        <v>28023</v>
      </c>
      <c r="T10167">
        <f t="shared" si="200"/>
        <v>81</v>
      </c>
      <c r="U10167" t="b">
        <v>0</v>
      </c>
    </row>
    <row r="10168" spans="1:21">
      <c r="A10168">
        <v>10166</v>
      </c>
      <c r="B10168" s="1" t="s">
        <v>19249</v>
      </c>
      <c r="C10168" t="s">
        <v>19250</v>
      </c>
      <c r="D10168" s="1" t="s">
        <v>6003</v>
      </c>
      <c r="F10168">
        <v>2.99</v>
      </c>
      <c r="G10168" t="b">
        <v>0</v>
      </c>
      <c r="H10168" s="2">
        <v>44879</v>
      </c>
      <c r="I10168" t="s">
        <v>9270</v>
      </c>
      <c r="J10168" t="b">
        <v>0</v>
      </c>
      <c r="K10168">
        <v>0</v>
      </c>
      <c r="L10168">
        <v>0</v>
      </c>
      <c r="M10168">
        <v>0</v>
      </c>
      <c r="O10168" t="b">
        <v>0</v>
      </c>
      <c r="P10168" t="s">
        <v>17</v>
      </c>
      <c r="Q10168">
        <v>2022</v>
      </c>
      <c r="R10168">
        <v>11</v>
      </c>
      <c r="S10168" t="s">
        <v>28023</v>
      </c>
      <c r="T10168">
        <f t="shared" si="200"/>
        <v>78</v>
      </c>
      <c r="U10168" t="b">
        <v>0</v>
      </c>
    </row>
    <row r="10169" spans="1:21">
      <c r="A10169">
        <v>10167</v>
      </c>
      <c r="B10169" s="1" t="s">
        <v>19251</v>
      </c>
      <c r="C10169" t="s">
        <v>19252</v>
      </c>
      <c r="D10169" s="1"/>
      <c r="F10169">
        <v>2.99</v>
      </c>
      <c r="G10169" t="b">
        <v>0</v>
      </c>
      <c r="H10169" s="2">
        <v>44879</v>
      </c>
      <c r="I10169" t="s">
        <v>9270</v>
      </c>
      <c r="J10169" t="b">
        <v>0</v>
      </c>
      <c r="K10169">
        <v>0</v>
      </c>
      <c r="L10169">
        <v>0</v>
      </c>
      <c r="M10169">
        <v>0</v>
      </c>
      <c r="O10169" t="b">
        <v>0</v>
      </c>
      <c r="P10169" t="s">
        <v>17</v>
      </c>
      <c r="Q10169">
        <v>2022</v>
      </c>
      <c r="R10169">
        <v>11</v>
      </c>
      <c r="T10169">
        <f t="shared" si="200"/>
        <v>0</v>
      </c>
      <c r="U10169" t="b">
        <v>1</v>
      </c>
    </row>
    <row r="10170" spans="1:21">
      <c r="A10170">
        <v>10168</v>
      </c>
      <c r="B10170" s="1" t="s">
        <v>19253</v>
      </c>
      <c r="C10170" t="s">
        <v>19254</v>
      </c>
      <c r="D10170" s="1"/>
      <c r="F10170">
        <v>2.99</v>
      </c>
      <c r="G10170" t="b">
        <v>0</v>
      </c>
      <c r="H10170" s="2">
        <v>44879</v>
      </c>
      <c r="I10170" t="s">
        <v>9270</v>
      </c>
      <c r="J10170" t="b">
        <v>0</v>
      </c>
      <c r="K10170">
        <v>0</v>
      </c>
      <c r="L10170">
        <v>0</v>
      </c>
      <c r="M10170">
        <v>0</v>
      </c>
      <c r="O10170" t="b">
        <v>0</v>
      </c>
      <c r="P10170" t="s">
        <v>17</v>
      </c>
      <c r="Q10170">
        <v>2022</v>
      </c>
      <c r="R10170">
        <v>11</v>
      </c>
      <c r="S10170" t="s">
        <v>28023</v>
      </c>
      <c r="T10170">
        <f t="shared" si="200"/>
        <v>0</v>
      </c>
      <c r="U10170" t="b">
        <v>1</v>
      </c>
    </row>
    <row r="10171" spans="1:21">
      <c r="A10171">
        <v>10169</v>
      </c>
      <c r="B10171" s="1" t="s">
        <v>19255</v>
      </c>
      <c r="C10171" t="s">
        <v>19256</v>
      </c>
      <c r="D10171" s="1"/>
      <c r="F10171">
        <v>2.99</v>
      </c>
      <c r="G10171" t="b">
        <v>0</v>
      </c>
      <c r="H10171" s="2">
        <v>44879</v>
      </c>
      <c r="I10171" t="s">
        <v>9270</v>
      </c>
      <c r="J10171" t="b">
        <v>0</v>
      </c>
      <c r="K10171">
        <v>5</v>
      </c>
      <c r="L10171">
        <v>0</v>
      </c>
      <c r="M10171">
        <v>1</v>
      </c>
      <c r="O10171" t="b">
        <v>0</v>
      </c>
      <c r="P10171" t="s">
        <v>17</v>
      </c>
      <c r="Q10171">
        <v>2022</v>
      </c>
      <c r="R10171">
        <v>11</v>
      </c>
      <c r="S10171" t="s">
        <v>28023</v>
      </c>
      <c r="T10171">
        <f t="shared" si="200"/>
        <v>0</v>
      </c>
      <c r="U10171" t="b">
        <v>1</v>
      </c>
    </row>
    <row r="10172" spans="1:21">
      <c r="A10172">
        <v>10170</v>
      </c>
      <c r="B10172" s="1" t="s">
        <v>19257</v>
      </c>
      <c r="C10172" t="s">
        <v>19258</v>
      </c>
      <c r="D10172" s="1"/>
      <c r="F10172">
        <v>2.99</v>
      </c>
      <c r="G10172" t="b">
        <v>0</v>
      </c>
      <c r="H10172" s="2">
        <v>44879</v>
      </c>
      <c r="I10172" t="s">
        <v>9270</v>
      </c>
      <c r="J10172" t="b">
        <v>0</v>
      </c>
      <c r="K10172">
        <v>5</v>
      </c>
      <c r="L10172">
        <v>0</v>
      </c>
      <c r="M10172">
        <v>3</v>
      </c>
      <c r="O10172" t="b">
        <v>0</v>
      </c>
      <c r="P10172" t="s">
        <v>17</v>
      </c>
      <c r="Q10172">
        <v>2022</v>
      </c>
      <c r="R10172">
        <v>11</v>
      </c>
      <c r="S10172" t="s">
        <v>28027</v>
      </c>
      <c r="T10172">
        <f t="shared" si="200"/>
        <v>0</v>
      </c>
      <c r="U10172" t="b">
        <v>1</v>
      </c>
    </row>
    <row r="10173" spans="1:21">
      <c r="A10173">
        <v>10171</v>
      </c>
      <c r="B10173" s="1" t="s">
        <v>19259</v>
      </c>
      <c r="C10173" t="s">
        <v>19260</v>
      </c>
      <c r="D10173" s="1"/>
      <c r="F10173">
        <v>2.99</v>
      </c>
      <c r="G10173" t="b">
        <v>0</v>
      </c>
      <c r="H10173" s="2">
        <v>44879</v>
      </c>
      <c r="I10173" t="s">
        <v>9270</v>
      </c>
      <c r="J10173" t="b">
        <v>0</v>
      </c>
      <c r="K10173">
        <v>0</v>
      </c>
      <c r="L10173">
        <v>0</v>
      </c>
      <c r="M10173">
        <v>0</v>
      </c>
      <c r="O10173" t="b">
        <v>0</v>
      </c>
      <c r="P10173" t="s">
        <v>17</v>
      </c>
      <c r="Q10173">
        <v>2022</v>
      </c>
      <c r="R10173">
        <v>11</v>
      </c>
      <c r="S10173" t="s">
        <v>28027</v>
      </c>
      <c r="T10173">
        <f t="shared" si="200"/>
        <v>0</v>
      </c>
      <c r="U10173" t="b">
        <v>1</v>
      </c>
    </row>
    <row r="10174" spans="1:21">
      <c r="A10174">
        <v>10172</v>
      </c>
      <c r="B10174" s="1" t="s">
        <v>19261</v>
      </c>
      <c r="C10174" t="s">
        <v>19262</v>
      </c>
      <c r="D10174" s="1"/>
      <c r="F10174">
        <v>2.99</v>
      </c>
      <c r="G10174" t="b">
        <v>0</v>
      </c>
      <c r="H10174" s="2">
        <v>44879</v>
      </c>
      <c r="I10174" t="s">
        <v>9270</v>
      </c>
      <c r="J10174" t="b">
        <v>0</v>
      </c>
      <c r="K10174">
        <v>0</v>
      </c>
      <c r="L10174">
        <v>0</v>
      </c>
      <c r="M10174">
        <v>0</v>
      </c>
      <c r="O10174" t="b">
        <v>0</v>
      </c>
      <c r="P10174" t="s">
        <v>17</v>
      </c>
      <c r="Q10174">
        <v>2022</v>
      </c>
      <c r="R10174">
        <v>11</v>
      </c>
      <c r="S10174" t="s">
        <v>28027</v>
      </c>
      <c r="T10174">
        <f t="shared" si="200"/>
        <v>0</v>
      </c>
      <c r="U10174" t="b">
        <v>1</v>
      </c>
    </row>
    <row r="10175" spans="1:21">
      <c r="A10175">
        <v>10173</v>
      </c>
      <c r="B10175" s="1" t="s">
        <v>19263</v>
      </c>
      <c r="C10175" t="s">
        <v>19264</v>
      </c>
      <c r="D10175" s="1"/>
      <c r="F10175">
        <v>2.99</v>
      </c>
      <c r="G10175" t="b">
        <v>0</v>
      </c>
      <c r="H10175" s="2">
        <v>44879</v>
      </c>
      <c r="I10175" t="s">
        <v>9270</v>
      </c>
      <c r="J10175" t="b">
        <v>0</v>
      </c>
      <c r="K10175">
        <v>0</v>
      </c>
      <c r="L10175">
        <v>0</v>
      </c>
      <c r="M10175">
        <v>0</v>
      </c>
      <c r="O10175" t="b">
        <v>0</v>
      </c>
      <c r="P10175" t="s">
        <v>17</v>
      </c>
      <c r="Q10175">
        <v>2022</v>
      </c>
      <c r="R10175">
        <v>11</v>
      </c>
      <c r="S10175" t="s">
        <v>28027</v>
      </c>
      <c r="T10175">
        <f t="shared" si="200"/>
        <v>0</v>
      </c>
      <c r="U10175" t="b">
        <v>1</v>
      </c>
    </row>
    <row r="10176" spans="1:21">
      <c r="A10176">
        <v>10174</v>
      </c>
      <c r="B10176" s="1" t="s">
        <v>19265</v>
      </c>
      <c r="C10176" t="s">
        <v>19266</v>
      </c>
      <c r="D10176" s="1"/>
      <c r="F10176">
        <v>2.99</v>
      </c>
      <c r="G10176" t="b">
        <v>0</v>
      </c>
      <c r="H10176" s="2">
        <v>44879</v>
      </c>
      <c r="I10176" t="s">
        <v>9270</v>
      </c>
      <c r="J10176" t="b">
        <v>0</v>
      </c>
      <c r="K10176">
        <v>0</v>
      </c>
      <c r="L10176">
        <v>0</v>
      </c>
      <c r="M10176">
        <v>0</v>
      </c>
      <c r="O10176" t="b">
        <v>0</v>
      </c>
      <c r="P10176" t="s">
        <v>17</v>
      </c>
      <c r="Q10176">
        <v>2022</v>
      </c>
      <c r="R10176">
        <v>11</v>
      </c>
      <c r="S10176" t="s">
        <v>28027</v>
      </c>
      <c r="T10176">
        <f t="shared" si="200"/>
        <v>0</v>
      </c>
      <c r="U10176" t="b">
        <v>1</v>
      </c>
    </row>
    <row r="10177" spans="1:21">
      <c r="A10177">
        <v>10175</v>
      </c>
      <c r="B10177" s="1" t="s">
        <v>19267</v>
      </c>
      <c r="C10177" t="s">
        <v>19268</v>
      </c>
      <c r="D10177" s="1"/>
      <c r="F10177">
        <v>2.99</v>
      </c>
      <c r="G10177" t="b">
        <v>0</v>
      </c>
      <c r="H10177" s="2">
        <v>44879</v>
      </c>
      <c r="I10177" t="s">
        <v>9270</v>
      </c>
      <c r="J10177" t="b">
        <v>0</v>
      </c>
      <c r="K10177">
        <v>0</v>
      </c>
      <c r="L10177">
        <v>0</v>
      </c>
      <c r="M10177">
        <v>0</v>
      </c>
      <c r="O10177" t="b">
        <v>0</v>
      </c>
      <c r="P10177" t="s">
        <v>17</v>
      </c>
      <c r="Q10177">
        <v>2022</v>
      </c>
      <c r="R10177">
        <v>11</v>
      </c>
      <c r="S10177" t="s">
        <v>28027</v>
      </c>
      <c r="T10177">
        <f t="shared" si="200"/>
        <v>0</v>
      </c>
      <c r="U10177" t="b">
        <v>1</v>
      </c>
    </row>
    <row r="10178" spans="1:21">
      <c r="A10178">
        <v>10176</v>
      </c>
      <c r="B10178" s="1" t="s">
        <v>19269</v>
      </c>
      <c r="C10178" t="s">
        <v>19270</v>
      </c>
      <c r="D10178" s="1" t="s">
        <v>1570</v>
      </c>
      <c r="F10178">
        <v>2.99</v>
      </c>
      <c r="G10178" t="b">
        <v>0</v>
      </c>
      <c r="H10178" s="2">
        <v>44879</v>
      </c>
      <c r="I10178" t="s">
        <v>9270</v>
      </c>
      <c r="J10178" t="b">
        <v>0</v>
      </c>
      <c r="K10178">
        <v>5</v>
      </c>
      <c r="L10178">
        <v>0</v>
      </c>
      <c r="M10178">
        <v>4</v>
      </c>
      <c r="N10178" t="b">
        <v>1</v>
      </c>
      <c r="O10178" t="b">
        <v>0</v>
      </c>
      <c r="P10178" t="s">
        <v>17</v>
      </c>
      <c r="Q10178">
        <v>2022</v>
      </c>
      <c r="R10178">
        <v>11</v>
      </c>
      <c r="S10178" t="s">
        <v>28023</v>
      </c>
      <c r="T10178">
        <f t="shared" si="200"/>
        <v>135</v>
      </c>
      <c r="U10178" t="b">
        <v>0</v>
      </c>
    </row>
    <row r="10179" spans="1:21">
      <c r="A10179">
        <v>10177</v>
      </c>
      <c r="B10179" s="1" t="s">
        <v>19271</v>
      </c>
      <c r="C10179" t="s">
        <v>19272</v>
      </c>
      <c r="D10179" s="1" t="s">
        <v>1570</v>
      </c>
      <c r="F10179">
        <v>2.99</v>
      </c>
      <c r="G10179" t="b">
        <v>0</v>
      </c>
      <c r="H10179" s="2">
        <v>44879</v>
      </c>
      <c r="I10179" t="s">
        <v>9270</v>
      </c>
      <c r="J10179" t="b">
        <v>0</v>
      </c>
      <c r="K10179">
        <v>4</v>
      </c>
      <c r="L10179">
        <v>0</v>
      </c>
      <c r="M10179">
        <v>1</v>
      </c>
      <c r="N10179" t="b">
        <v>1</v>
      </c>
      <c r="O10179" t="b">
        <v>0</v>
      </c>
      <c r="P10179" t="s">
        <v>17</v>
      </c>
      <c r="Q10179">
        <v>2022</v>
      </c>
      <c r="R10179">
        <v>11</v>
      </c>
      <c r="S10179" t="s">
        <v>28023</v>
      </c>
      <c r="T10179">
        <f t="shared" ref="T10179:T10242" si="201" xml:space="preserve"> COUNTIF($D$2:$D$22179, D10179)</f>
        <v>135</v>
      </c>
      <c r="U10179" t="b">
        <v>0</v>
      </c>
    </row>
    <row r="10180" spans="1:21">
      <c r="A10180">
        <v>10178</v>
      </c>
      <c r="B10180" s="1" t="s">
        <v>19273</v>
      </c>
      <c r="C10180" t="s">
        <v>19274</v>
      </c>
      <c r="D10180" s="1" t="s">
        <v>3072</v>
      </c>
      <c r="F10180">
        <v>2.99</v>
      </c>
      <c r="G10180" t="b">
        <v>0</v>
      </c>
      <c r="H10180" s="2">
        <v>44879</v>
      </c>
      <c r="I10180" t="s">
        <v>9270</v>
      </c>
      <c r="J10180" t="b">
        <v>0</v>
      </c>
      <c r="K10180">
        <v>0</v>
      </c>
      <c r="L10180">
        <v>0</v>
      </c>
      <c r="M10180">
        <v>0</v>
      </c>
      <c r="O10180" t="b">
        <v>0</v>
      </c>
      <c r="P10180" t="s">
        <v>17</v>
      </c>
      <c r="Q10180">
        <v>2022</v>
      </c>
      <c r="R10180">
        <v>11</v>
      </c>
      <c r="S10180" t="s">
        <v>28023</v>
      </c>
      <c r="T10180">
        <f t="shared" si="201"/>
        <v>142</v>
      </c>
      <c r="U10180" t="b">
        <v>0</v>
      </c>
    </row>
    <row r="10181" spans="1:21">
      <c r="A10181">
        <v>10179</v>
      </c>
      <c r="B10181" s="1" t="s">
        <v>19275</v>
      </c>
      <c r="C10181" t="s">
        <v>19276</v>
      </c>
      <c r="D10181" s="1" t="s">
        <v>3072</v>
      </c>
      <c r="F10181">
        <v>2.99</v>
      </c>
      <c r="G10181" t="b">
        <v>0</v>
      </c>
      <c r="H10181" s="2">
        <v>44879</v>
      </c>
      <c r="I10181" t="s">
        <v>9270</v>
      </c>
      <c r="J10181" t="b">
        <v>0</v>
      </c>
      <c r="K10181">
        <v>0</v>
      </c>
      <c r="L10181">
        <v>0</v>
      </c>
      <c r="M10181">
        <v>0</v>
      </c>
      <c r="O10181" t="b">
        <v>0</v>
      </c>
      <c r="P10181" t="s">
        <v>17</v>
      </c>
      <c r="Q10181">
        <v>2022</v>
      </c>
      <c r="R10181">
        <v>11</v>
      </c>
      <c r="S10181" t="s">
        <v>28023</v>
      </c>
      <c r="T10181">
        <f t="shared" si="201"/>
        <v>142</v>
      </c>
      <c r="U10181" t="b">
        <v>0</v>
      </c>
    </row>
    <row r="10182" spans="1:21">
      <c r="A10182">
        <v>10180</v>
      </c>
      <c r="B10182" s="1" t="s">
        <v>19277</v>
      </c>
      <c r="C10182" t="s">
        <v>19278</v>
      </c>
      <c r="D10182" s="1" t="s">
        <v>3072</v>
      </c>
      <c r="F10182">
        <v>5.99</v>
      </c>
      <c r="G10182" t="b">
        <v>0</v>
      </c>
      <c r="H10182" s="2">
        <v>44879</v>
      </c>
      <c r="I10182" t="s">
        <v>9270</v>
      </c>
      <c r="J10182" t="b">
        <v>0</v>
      </c>
      <c r="K10182">
        <v>0</v>
      </c>
      <c r="L10182">
        <v>0</v>
      </c>
      <c r="M10182">
        <v>0</v>
      </c>
      <c r="O10182" t="b">
        <v>0</v>
      </c>
      <c r="P10182" t="s">
        <v>17</v>
      </c>
      <c r="Q10182">
        <v>2022</v>
      </c>
      <c r="R10182">
        <v>11</v>
      </c>
      <c r="S10182" t="s">
        <v>28023</v>
      </c>
      <c r="T10182">
        <f t="shared" si="201"/>
        <v>142</v>
      </c>
      <c r="U10182" t="b">
        <v>0</v>
      </c>
    </row>
    <row r="10183" spans="1:21">
      <c r="A10183">
        <v>10181</v>
      </c>
      <c r="B10183" s="1" t="s">
        <v>19279</v>
      </c>
      <c r="C10183" t="s">
        <v>19280</v>
      </c>
      <c r="D10183" s="1" t="s">
        <v>3072</v>
      </c>
      <c r="F10183">
        <v>2.99</v>
      </c>
      <c r="G10183" t="b">
        <v>0</v>
      </c>
      <c r="H10183" s="2">
        <v>44879</v>
      </c>
      <c r="I10183" t="s">
        <v>9270</v>
      </c>
      <c r="J10183" t="b">
        <v>0</v>
      </c>
      <c r="K10183">
        <v>5</v>
      </c>
      <c r="L10183">
        <v>0</v>
      </c>
      <c r="M10183">
        <v>1</v>
      </c>
      <c r="O10183" t="b">
        <v>0</v>
      </c>
      <c r="P10183" t="s">
        <v>17</v>
      </c>
      <c r="Q10183">
        <v>2022</v>
      </c>
      <c r="R10183">
        <v>11</v>
      </c>
      <c r="S10183" t="s">
        <v>28023</v>
      </c>
      <c r="T10183">
        <f t="shared" si="201"/>
        <v>142</v>
      </c>
      <c r="U10183" t="b">
        <v>0</v>
      </c>
    </row>
    <row r="10184" spans="1:21">
      <c r="A10184">
        <v>10182</v>
      </c>
      <c r="B10184" s="1" t="s">
        <v>19281</v>
      </c>
      <c r="C10184" t="s">
        <v>19282</v>
      </c>
      <c r="D10184" s="1" t="s">
        <v>3139</v>
      </c>
      <c r="F10184">
        <v>5.99</v>
      </c>
      <c r="G10184" t="b">
        <v>0</v>
      </c>
      <c r="H10184" s="2">
        <v>44879</v>
      </c>
      <c r="I10184" t="s">
        <v>9270</v>
      </c>
      <c r="J10184" t="b">
        <v>0</v>
      </c>
      <c r="K10184">
        <v>0</v>
      </c>
      <c r="L10184">
        <v>0</v>
      </c>
      <c r="M10184">
        <v>0</v>
      </c>
      <c r="N10184" t="b">
        <v>1</v>
      </c>
      <c r="O10184" t="b">
        <v>0</v>
      </c>
      <c r="P10184" t="s">
        <v>17</v>
      </c>
      <c r="Q10184">
        <v>2022</v>
      </c>
      <c r="R10184">
        <v>11</v>
      </c>
      <c r="S10184" t="s">
        <v>28023</v>
      </c>
      <c r="T10184">
        <f t="shared" si="201"/>
        <v>47</v>
      </c>
      <c r="U10184" t="b">
        <v>0</v>
      </c>
    </row>
    <row r="10185" spans="1:21">
      <c r="A10185">
        <v>10183</v>
      </c>
      <c r="B10185" s="1" t="s">
        <v>19283</v>
      </c>
      <c r="C10185" t="s">
        <v>19284</v>
      </c>
      <c r="D10185" s="1"/>
      <c r="F10185">
        <v>2.99</v>
      </c>
      <c r="G10185" t="b">
        <v>0</v>
      </c>
      <c r="H10185" s="2">
        <v>44879</v>
      </c>
      <c r="I10185" t="s">
        <v>9270</v>
      </c>
      <c r="J10185" t="b">
        <v>0</v>
      </c>
      <c r="K10185">
        <v>0</v>
      </c>
      <c r="L10185">
        <v>0</v>
      </c>
      <c r="M10185">
        <v>0</v>
      </c>
      <c r="O10185" t="b">
        <v>0</v>
      </c>
      <c r="P10185" t="s">
        <v>17</v>
      </c>
      <c r="Q10185">
        <v>2022</v>
      </c>
      <c r="R10185">
        <v>11</v>
      </c>
      <c r="S10185" t="s">
        <v>28023</v>
      </c>
      <c r="T10185">
        <f t="shared" si="201"/>
        <v>0</v>
      </c>
      <c r="U10185" t="b">
        <v>1</v>
      </c>
    </row>
    <row r="10186" spans="1:21">
      <c r="A10186">
        <v>10184</v>
      </c>
      <c r="B10186" s="1" t="s">
        <v>19285</v>
      </c>
      <c r="C10186" t="s">
        <v>19286</v>
      </c>
      <c r="D10186" s="1"/>
      <c r="F10186">
        <v>2.99</v>
      </c>
      <c r="G10186" t="b">
        <v>0</v>
      </c>
      <c r="H10186" s="2">
        <v>44879</v>
      </c>
      <c r="I10186" t="s">
        <v>9270</v>
      </c>
      <c r="J10186" t="b">
        <v>0</v>
      </c>
      <c r="K10186">
        <v>0</v>
      </c>
      <c r="L10186">
        <v>0</v>
      </c>
      <c r="M10186">
        <v>0</v>
      </c>
      <c r="O10186" t="b">
        <v>0</v>
      </c>
      <c r="P10186" t="s">
        <v>17</v>
      </c>
      <c r="Q10186">
        <v>2022</v>
      </c>
      <c r="R10186">
        <v>11</v>
      </c>
      <c r="S10186" t="s">
        <v>28023</v>
      </c>
      <c r="T10186">
        <f t="shared" si="201"/>
        <v>0</v>
      </c>
      <c r="U10186" t="b">
        <v>1</v>
      </c>
    </row>
    <row r="10187" spans="1:21">
      <c r="A10187">
        <v>10185</v>
      </c>
      <c r="B10187" s="1" t="s">
        <v>19287</v>
      </c>
      <c r="C10187" t="s">
        <v>19288</v>
      </c>
      <c r="D10187" s="1" t="s">
        <v>27959</v>
      </c>
      <c r="F10187">
        <v>2.99</v>
      </c>
      <c r="G10187" t="b">
        <v>0</v>
      </c>
      <c r="H10187" s="2">
        <v>44879</v>
      </c>
      <c r="I10187" t="s">
        <v>9270</v>
      </c>
      <c r="J10187" t="b">
        <v>0</v>
      </c>
      <c r="K10187">
        <v>0</v>
      </c>
      <c r="L10187">
        <v>0</v>
      </c>
      <c r="M10187">
        <v>0</v>
      </c>
      <c r="O10187" t="b">
        <v>0</v>
      </c>
      <c r="P10187" t="s">
        <v>17</v>
      </c>
      <c r="Q10187">
        <v>2022</v>
      </c>
      <c r="R10187">
        <v>11</v>
      </c>
      <c r="T10187">
        <f t="shared" si="201"/>
        <v>14</v>
      </c>
      <c r="U10187" t="b">
        <v>0</v>
      </c>
    </row>
    <row r="10188" spans="1:21">
      <c r="A10188">
        <v>10186</v>
      </c>
      <c r="B10188" s="1" t="s">
        <v>19289</v>
      </c>
      <c r="C10188" t="s">
        <v>19290</v>
      </c>
      <c r="D10188" s="1"/>
      <c r="F10188">
        <v>2.99</v>
      </c>
      <c r="G10188" t="b">
        <v>0</v>
      </c>
      <c r="H10188" s="2">
        <v>44879</v>
      </c>
      <c r="I10188" t="s">
        <v>9270</v>
      </c>
      <c r="J10188" t="b">
        <v>0</v>
      </c>
      <c r="K10188">
        <v>0</v>
      </c>
      <c r="L10188">
        <v>0</v>
      </c>
      <c r="M10188">
        <v>0</v>
      </c>
      <c r="O10188" t="b">
        <v>0</v>
      </c>
      <c r="P10188" t="s">
        <v>17</v>
      </c>
      <c r="Q10188">
        <v>2022</v>
      </c>
      <c r="R10188">
        <v>11</v>
      </c>
      <c r="S10188" t="s">
        <v>28020</v>
      </c>
      <c r="T10188">
        <f t="shared" si="201"/>
        <v>0</v>
      </c>
      <c r="U10188" t="b">
        <v>1</v>
      </c>
    </row>
    <row r="10189" spans="1:21">
      <c r="A10189">
        <v>10187</v>
      </c>
      <c r="B10189" s="1" t="s">
        <v>19291</v>
      </c>
      <c r="C10189" t="s">
        <v>19292</v>
      </c>
      <c r="D10189" s="1" t="s">
        <v>27894</v>
      </c>
      <c r="F10189">
        <v>2.99</v>
      </c>
      <c r="G10189" t="b">
        <v>0</v>
      </c>
      <c r="H10189" s="2">
        <v>44879</v>
      </c>
      <c r="I10189" t="s">
        <v>9270</v>
      </c>
      <c r="J10189" t="b">
        <v>0</v>
      </c>
      <c r="K10189">
        <v>0</v>
      </c>
      <c r="L10189">
        <v>0</v>
      </c>
      <c r="M10189">
        <v>0</v>
      </c>
      <c r="O10189" t="b">
        <v>0</v>
      </c>
      <c r="P10189" t="s">
        <v>17</v>
      </c>
      <c r="Q10189">
        <v>2022</v>
      </c>
      <c r="R10189">
        <v>11</v>
      </c>
      <c r="T10189">
        <f t="shared" si="201"/>
        <v>57</v>
      </c>
      <c r="U10189" t="b">
        <v>0</v>
      </c>
    </row>
    <row r="10190" spans="1:21">
      <c r="A10190">
        <v>10188</v>
      </c>
      <c r="B10190" s="1" t="s">
        <v>19293</v>
      </c>
      <c r="C10190" t="s">
        <v>19294</v>
      </c>
      <c r="D10190" s="1" t="s">
        <v>27894</v>
      </c>
      <c r="F10190">
        <v>2.99</v>
      </c>
      <c r="G10190" t="b">
        <v>0</v>
      </c>
      <c r="H10190" s="2">
        <v>44879</v>
      </c>
      <c r="I10190" t="s">
        <v>9270</v>
      </c>
      <c r="J10190" t="b">
        <v>0</v>
      </c>
      <c r="K10190">
        <v>0</v>
      </c>
      <c r="L10190">
        <v>0</v>
      </c>
      <c r="M10190">
        <v>0</v>
      </c>
      <c r="O10190" t="b">
        <v>0</v>
      </c>
      <c r="P10190" t="s">
        <v>17</v>
      </c>
      <c r="Q10190">
        <v>2022</v>
      </c>
      <c r="R10190">
        <v>11</v>
      </c>
      <c r="T10190">
        <f t="shared" si="201"/>
        <v>57</v>
      </c>
      <c r="U10190" t="b">
        <v>0</v>
      </c>
    </row>
    <row r="10191" spans="1:21">
      <c r="A10191">
        <v>10189</v>
      </c>
      <c r="B10191" s="1" t="s">
        <v>19295</v>
      </c>
      <c r="C10191" t="s">
        <v>19296</v>
      </c>
      <c r="D10191" s="1" t="s">
        <v>27894</v>
      </c>
      <c r="F10191">
        <v>2.99</v>
      </c>
      <c r="G10191" t="b">
        <v>0</v>
      </c>
      <c r="H10191" s="2">
        <v>44879</v>
      </c>
      <c r="I10191" t="s">
        <v>9270</v>
      </c>
      <c r="J10191" t="b">
        <v>0</v>
      </c>
      <c r="K10191">
        <v>0</v>
      </c>
      <c r="L10191">
        <v>0</v>
      </c>
      <c r="M10191">
        <v>0</v>
      </c>
      <c r="O10191" t="b">
        <v>0</v>
      </c>
      <c r="P10191" t="s">
        <v>17</v>
      </c>
      <c r="Q10191">
        <v>2022</v>
      </c>
      <c r="R10191">
        <v>11</v>
      </c>
      <c r="T10191">
        <f t="shared" si="201"/>
        <v>57</v>
      </c>
      <c r="U10191" t="b">
        <v>0</v>
      </c>
    </row>
    <row r="10192" spans="1:21">
      <c r="A10192">
        <v>10190</v>
      </c>
      <c r="B10192" s="1" t="s">
        <v>19297</v>
      </c>
      <c r="C10192" t="s">
        <v>19298</v>
      </c>
      <c r="D10192" s="1" t="s">
        <v>27894</v>
      </c>
      <c r="F10192">
        <v>2.99</v>
      </c>
      <c r="G10192" t="b">
        <v>0</v>
      </c>
      <c r="H10192" s="2">
        <v>44879</v>
      </c>
      <c r="I10192" t="s">
        <v>9270</v>
      </c>
      <c r="J10192" t="b">
        <v>0</v>
      </c>
      <c r="K10192">
        <v>0</v>
      </c>
      <c r="L10192">
        <v>0</v>
      </c>
      <c r="M10192">
        <v>0</v>
      </c>
      <c r="O10192" t="b">
        <v>0</v>
      </c>
      <c r="P10192" t="s">
        <v>17</v>
      </c>
      <c r="Q10192">
        <v>2022</v>
      </c>
      <c r="R10192">
        <v>11</v>
      </c>
      <c r="T10192">
        <f t="shared" si="201"/>
        <v>57</v>
      </c>
      <c r="U10192" t="b">
        <v>0</v>
      </c>
    </row>
    <row r="10193" spans="1:21">
      <c r="A10193">
        <v>10191</v>
      </c>
      <c r="B10193" s="1" t="s">
        <v>19299</v>
      </c>
      <c r="C10193" t="s">
        <v>19300</v>
      </c>
      <c r="D10193" s="1" t="s">
        <v>2520</v>
      </c>
      <c r="F10193">
        <v>2.99</v>
      </c>
      <c r="G10193" t="b">
        <v>0</v>
      </c>
      <c r="H10193" s="2">
        <v>44879</v>
      </c>
      <c r="I10193" t="s">
        <v>9270</v>
      </c>
      <c r="J10193" t="b">
        <v>0</v>
      </c>
      <c r="K10193">
        <v>0</v>
      </c>
      <c r="L10193">
        <v>0</v>
      </c>
      <c r="M10193">
        <v>0</v>
      </c>
      <c r="O10193" t="b">
        <v>0</v>
      </c>
      <c r="P10193" t="s">
        <v>17</v>
      </c>
      <c r="Q10193">
        <v>2022</v>
      </c>
      <c r="R10193">
        <v>11</v>
      </c>
      <c r="S10193" t="s">
        <v>28023</v>
      </c>
      <c r="T10193">
        <f t="shared" si="201"/>
        <v>165</v>
      </c>
      <c r="U10193" t="b">
        <v>0</v>
      </c>
    </row>
    <row r="10194" spans="1:21">
      <c r="A10194">
        <v>10192</v>
      </c>
      <c r="B10194" s="1" t="s">
        <v>19301</v>
      </c>
      <c r="C10194" t="s">
        <v>19302</v>
      </c>
      <c r="D10194" s="1" t="s">
        <v>2520</v>
      </c>
      <c r="F10194">
        <v>2.99</v>
      </c>
      <c r="G10194" t="b">
        <v>0</v>
      </c>
      <c r="H10194" s="2">
        <v>44879</v>
      </c>
      <c r="I10194" t="s">
        <v>9270</v>
      </c>
      <c r="J10194" t="b">
        <v>0</v>
      </c>
      <c r="K10194">
        <v>0</v>
      </c>
      <c r="L10194">
        <v>0</v>
      </c>
      <c r="M10194">
        <v>0</v>
      </c>
      <c r="O10194" t="b">
        <v>0</v>
      </c>
      <c r="P10194" t="s">
        <v>17</v>
      </c>
      <c r="Q10194">
        <v>2022</v>
      </c>
      <c r="R10194">
        <v>11</v>
      </c>
      <c r="S10194" t="s">
        <v>28023</v>
      </c>
      <c r="T10194">
        <f t="shared" si="201"/>
        <v>165</v>
      </c>
      <c r="U10194" t="b">
        <v>0</v>
      </c>
    </row>
    <row r="10195" spans="1:21">
      <c r="A10195">
        <v>10193</v>
      </c>
      <c r="B10195" s="1" t="s">
        <v>19303</v>
      </c>
      <c r="C10195" t="s">
        <v>19304</v>
      </c>
      <c r="D10195" s="1" t="s">
        <v>2520</v>
      </c>
      <c r="F10195">
        <v>2.99</v>
      </c>
      <c r="G10195" t="b">
        <v>0</v>
      </c>
      <c r="H10195" s="2">
        <v>44879</v>
      </c>
      <c r="I10195" t="s">
        <v>9270</v>
      </c>
      <c r="J10195" t="b">
        <v>0</v>
      </c>
      <c r="K10195">
        <v>0</v>
      </c>
      <c r="L10195">
        <v>0</v>
      </c>
      <c r="M10195">
        <v>0</v>
      </c>
      <c r="O10195" t="b">
        <v>0</v>
      </c>
      <c r="P10195" t="s">
        <v>17</v>
      </c>
      <c r="Q10195">
        <v>2022</v>
      </c>
      <c r="R10195">
        <v>11</v>
      </c>
      <c r="S10195" t="s">
        <v>28023</v>
      </c>
      <c r="T10195">
        <f t="shared" si="201"/>
        <v>165</v>
      </c>
      <c r="U10195" t="b">
        <v>0</v>
      </c>
    </row>
    <row r="10196" spans="1:21">
      <c r="A10196">
        <v>10194</v>
      </c>
      <c r="B10196" s="1" t="s">
        <v>19305</v>
      </c>
      <c r="C10196" t="s">
        <v>19306</v>
      </c>
      <c r="D10196" s="1" t="s">
        <v>2520</v>
      </c>
      <c r="F10196">
        <v>2.99</v>
      </c>
      <c r="G10196" t="b">
        <v>0</v>
      </c>
      <c r="H10196" s="2">
        <v>44879</v>
      </c>
      <c r="I10196" t="s">
        <v>9270</v>
      </c>
      <c r="J10196" t="b">
        <v>0</v>
      </c>
      <c r="K10196">
        <v>0</v>
      </c>
      <c r="L10196">
        <v>0</v>
      </c>
      <c r="M10196">
        <v>0</v>
      </c>
      <c r="O10196" t="b">
        <v>0</v>
      </c>
      <c r="P10196" t="s">
        <v>17</v>
      </c>
      <c r="Q10196">
        <v>2022</v>
      </c>
      <c r="R10196">
        <v>11</v>
      </c>
      <c r="S10196" t="s">
        <v>28023</v>
      </c>
      <c r="T10196">
        <f t="shared" si="201"/>
        <v>165</v>
      </c>
      <c r="U10196" t="b">
        <v>0</v>
      </c>
    </row>
    <row r="10197" spans="1:21">
      <c r="A10197">
        <v>10195</v>
      </c>
      <c r="B10197" s="1" t="s">
        <v>19307</v>
      </c>
      <c r="C10197" t="s">
        <v>19308</v>
      </c>
      <c r="D10197" s="1" t="s">
        <v>27867</v>
      </c>
      <c r="F10197">
        <v>5.99</v>
      </c>
      <c r="G10197" t="b">
        <v>0</v>
      </c>
      <c r="H10197" s="2">
        <v>44879</v>
      </c>
      <c r="I10197" t="s">
        <v>9270</v>
      </c>
      <c r="J10197" t="b">
        <v>0</v>
      </c>
      <c r="K10197">
        <v>5</v>
      </c>
      <c r="L10197">
        <v>0</v>
      </c>
      <c r="M10197">
        <v>2</v>
      </c>
      <c r="O10197" t="b">
        <v>0</v>
      </c>
      <c r="P10197" t="s">
        <v>17</v>
      </c>
      <c r="Q10197">
        <v>2022</v>
      </c>
      <c r="R10197">
        <v>11</v>
      </c>
      <c r="T10197">
        <f t="shared" si="201"/>
        <v>253</v>
      </c>
      <c r="U10197" t="b">
        <v>0</v>
      </c>
    </row>
    <row r="10198" spans="1:21">
      <c r="A10198">
        <v>10196</v>
      </c>
      <c r="B10198" s="1" t="s">
        <v>19309</v>
      </c>
      <c r="C10198" t="s">
        <v>19310</v>
      </c>
      <c r="D10198" s="1" t="s">
        <v>27867</v>
      </c>
      <c r="F10198">
        <v>5.99</v>
      </c>
      <c r="G10198" t="b">
        <v>0</v>
      </c>
      <c r="H10198" s="2">
        <v>44879</v>
      </c>
      <c r="I10198" t="s">
        <v>9270</v>
      </c>
      <c r="J10198" t="b">
        <v>0</v>
      </c>
      <c r="K10198">
        <v>5</v>
      </c>
      <c r="L10198">
        <v>0</v>
      </c>
      <c r="M10198">
        <v>3</v>
      </c>
      <c r="O10198" t="b">
        <v>0</v>
      </c>
      <c r="P10198" t="s">
        <v>17</v>
      </c>
      <c r="Q10198">
        <v>2022</v>
      </c>
      <c r="R10198">
        <v>11</v>
      </c>
      <c r="T10198">
        <f t="shared" si="201"/>
        <v>253</v>
      </c>
      <c r="U10198" t="b">
        <v>0</v>
      </c>
    </row>
    <row r="10199" spans="1:21">
      <c r="A10199">
        <v>10197</v>
      </c>
      <c r="B10199" s="1" t="s">
        <v>19311</v>
      </c>
      <c r="C10199" t="s">
        <v>19312</v>
      </c>
      <c r="D10199" s="1" t="s">
        <v>27867</v>
      </c>
      <c r="F10199">
        <v>5.99</v>
      </c>
      <c r="G10199" t="b">
        <v>0</v>
      </c>
      <c r="H10199" s="2">
        <v>44879</v>
      </c>
      <c r="I10199" t="s">
        <v>9270</v>
      </c>
      <c r="J10199" t="b">
        <v>0</v>
      </c>
      <c r="K10199">
        <v>5</v>
      </c>
      <c r="L10199">
        <v>0</v>
      </c>
      <c r="M10199">
        <v>1</v>
      </c>
      <c r="O10199" t="b">
        <v>0</v>
      </c>
      <c r="P10199" t="s">
        <v>17</v>
      </c>
      <c r="Q10199">
        <v>2022</v>
      </c>
      <c r="R10199">
        <v>11</v>
      </c>
      <c r="T10199">
        <f t="shared" si="201"/>
        <v>253</v>
      </c>
      <c r="U10199" t="b">
        <v>0</v>
      </c>
    </row>
    <row r="10200" spans="1:21">
      <c r="A10200">
        <v>10198</v>
      </c>
      <c r="B10200" s="1" t="s">
        <v>19313</v>
      </c>
      <c r="C10200" t="s">
        <v>19314</v>
      </c>
      <c r="D10200" s="1" t="s">
        <v>27867</v>
      </c>
      <c r="F10200">
        <v>5.99</v>
      </c>
      <c r="G10200" t="b">
        <v>0</v>
      </c>
      <c r="H10200" s="2">
        <v>44879</v>
      </c>
      <c r="I10200" t="s">
        <v>9270</v>
      </c>
      <c r="J10200" t="b">
        <v>0</v>
      </c>
      <c r="K10200">
        <v>5</v>
      </c>
      <c r="L10200">
        <v>0</v>
      </c>
      <c r="M10200">
        <v>3</v>
      </c>
      <c r="O10200" t="b">
        <v>0</v>
      </c>
      <c r="P10200" t="s">
        <v>17</v>
      </c>
      <c r="Q10200">
        <v>2022</v>
      </c>
      <c r="R10200">
        <v>11</v>
      </c>
      <c r="T10200">
        <f t="shared" si="201"/>
        <v>253</v>
      </c>
      <c r="U10200" t="b">
        <v>0</v>
      </c>
    </row>
    <row r="10201" spans="1:21">
      <c r="A10201">
        <v>10199</v>
      </c>
      <c r="B10201" s="1" t="s">
        <v>19315</v>
      </c>
      <c r="C10201" t="s">
        <v>19316</v>
      </c>
      <c r="D10201" s="1" t="s">
        <v>27867</v>
      </c>
      <c r="F10201">
        <v>5.99</v>
      </c>
      <c r="G10201" t="b">
        <v>0</v>
      </c>
      <c r="H10201" s="2">
        <v>44879</v>
      </c>
      <c r="I10201" t="s">
        <v>9270</v>
      </c>
      <c r="J10201" t="b">
        <v>0</v>
      </c>
      <c r="K10201">
        <v>0</v>
      </c>
      <c r="L10201">
        <v>0</v>
      </c>
      <c r="M10201">
        <v>0</v>
      </c>
      <c r="O10201" t="b">
        <v>0</v>
      </c>
      <c r="P10201" t="s">
        <v>17</v>
      </c>
      <c r="Q10201">
        <v>2022</v>
      </c>
      <c r="R10201">
        <v>11</v>
      </c>
      <c r="T10201">
        <f t="shared" si="201"/>
        <v>253</v>
      </c>
      <c r="U10201" t="b">
        <v>0</v>
      </c>
    </row>
    <row r="10202" spans="1:21">
      <c r="A10202">
        <v>10200</v>
      </c>
      <c r="B10202" s="1" t="s">
        <v>19317</v>
      </c>
      <c r="C10202" t="s">
        <v>19318</v>
      </c>
      <c r="D10202" s="1" t="s">
        <v>2377</v>
      </c>
      <c r="F10202">
        <v>2.99</v>
      </c>
      <c r="G10202" t="b">
        <v>1</v>
      </c>
      <c r="H10202" s="2">
        <v>44879</v>
      </c>
      <c r="I10202" t="s">
        <v>9270</v>
      </c>
      <c r="J10202" t="b">
        <v>0</v>
      </c>
      <c r="K10202">
        <v>0</v>
      </c>
      <c r="L10202">
        <v>0</v>
      </c>
      <c r="M10202">
        <v>0</v>
      </c>
      <c r="O10202" t="b">
        <v>0</v>
      </c>
      <c r="P10202" t="s">
        <v>17</v>
      </c>
      <c r="Q10202">
        <v>2022</v>
      </c>
      <c r="R10202">
        <v>11</v>
      </c>
      <c r="S10202" t="s">
        <v>28023</v>
      </c>
      <c r="T10202">
        <f t="shared" si="201"/>
        <v>161</v>
      </c>
      <c r="U10202" t="b">
        <v>0</v>
      </c>
    </row>
    <row r="10203" spans="1:21">
      <c r="A10203">
        <v>10201</v>
      </c>
      <c r="B10203" s="1" t="s">
        <v>19319</v>
      </c>
      <c r="C10203" t="s">
        <v>19320</v>
      </c>
      <c r="D10203" s="1" t="s">
        <v>2377</v>
      </c>
      <c r="F10203">
        <v>2.99</v>
      </c>
      <c r="G10203" t="b">
        <v>1</v>
      </c>
      <c r="H10203" s="2">
        <v>44879</v>
      </c>
      <c r="I10203" t="s">
        <v>9270</v>
      </c>
      <c r="J10203" t="b">
        <v>0</v>
      </c>
      <c r="K10203">
        <v>5</v>
      </c>
      <c r="L10203">
        <v>0</v>
      </c>
      <c r="M10203">
        <v>1</v>
      </c>
      <c r="O10203" t="b">
        <v>0</v>
      </c>
      <c r="P10203" t="s">
        <v>17</v>
      </c>
      <c r="Q10203">
        <v>2022</v>
      </c>
      <c r="R10203">
        <v>11</v>
      </c>
      <c r="S10203" t="s">
        <v>28023</v>
      </c>
      <c r="T10203">
        <f t="shared" si="201"/>
        <v>161</v>
      </c>
      <c r="U10203" t="b">
        <v>0</v>
      </c>
    </row>
    <row r="10204" spans="1:21">
      <c r="A10204">
        <v>10202</v>
      </c>
      <c r="B10204" s="1" t="s">
        <v>19321</v>
      </c>
      <c r="C10204" t="s">
        <v>19322</v>
      </c>
      <c r="D10204" s="1" t="s">
        <v>3343</v>
      </c>
      <c r="F10204">
        <v>5.99</v>
      </c>
      <c r="G10204" t="b">
        <v>0</v>
      </c>
      <c r="H10204" s="2">
        <v>44879</v>
      </c>
      <c r="I10204" t="s">
        <v>9270</v>
      </c>
      <c r="J10204" t="b">
        <v>0</v>
      </c>
      <c r="K10204">
        <v>0</v>
      </c>
      <c r="L10204">
        <v>0</v>
      </c>
      <c r="M10204">
        <v>0</v>
      </c>
      <c r="O10204" t="b">
        <v>0</v>
      </c>
      <c r="P10204" t="s">
        <v>17</v>
      </c>
      <c r="Q10204">
        <v>2022</v>
      </c>
      <c r="R10204">
        <v>11</v>
      </c>
      <c r="T10204">
        <f t="shared" si="201"/>
        <v>133</v>
      </c>
      <c r="U10204" t="b">
        <v>0</v>
      </c>
    </row>
    <row r="10205" spans="1:21">
      <c r="A10205">
        <v>10203</v>
      </c>
      <c r="B10205" s="1" t="s">
        <v>19323</v>
      </c>
      <c r="C10205" t="s">
        <v>19324</v>
      </c>
      <c r="D10205" s="1" t="s">
        <v>3343</v>
      </c>
      <c r="F10205">
        <v>5.99</v>
      </c>
      <c r="G10205" t="b">
        <v>0</v>
      </c>
      <c r="H10205" s="2">
        <v>44879</v>
      </c>
      <c r="I10205" t="s">
        <v>9270</v>
      </c>
      <c r="J10205" t="b">
        <v>0</v>
      </c>
      <c r="K10205">
        <v>0</v>
      </c>
      <c r="L10205">
        <v>0</v>
      </c>
      <c r="M10205">
        <v>0</v>
      </c>
      <c r="O10205" t="b">
        <v>0</v>
      </c>
      <c r="P10205" t="s">
        <v>17</v>
      </c>
      <c r="Q10205">
        <v>2022</v>
      </c>
      <c r="R10205">
        <v>11</v>
      </c>
      <c r="T10205">
        <f t="shared" si="201"/>
        <v>133</v>
      </c>
      <c r="U10205" t="b">
        <v>0</v>
      </c>
    </row>
    <row r="10206" spans="1:21">
      <c r="A10206">
        <v>10204</v>
      </c>
      <c r="B10206" s="1" t="s">
        <v>19325</v>
      </c>
      <c r="C10206" t="s">
        <v>19326</v>
      </c>
      <c r="D10206" s="1" t="s">
        <v>3343</v>
      </c>
      <c r="F10206">
        <v>5.99</v>
      </c>
      <c r="G10206" t="b">
        <v>1</v>
      </c>
      <c r="H10206" s="2">
        <v>44879</v>
      </c>
      <c r="I10206" t="s">
        <v>9270</v>
      </c>
      <c r="J10206" t="b">
        <v>0</v>
      </c>
      <c r="K10206">
        <v>5</v>
      </c>
      <c r="L10206">
        <v>0</v>
      </c>
      <c r="M10206">
        <v>1</v>
      </c>
      <c r="O10206" t="b">
        <v>0</v>
      </c>
      <c r="P10206" t="s">
        <v>17</v>
      </c>
      <c r="Q10206">
        <v>2022</v>
      </c>
      <c r="R10206">
        <v>11</v>
      </c>
      <c r="T10206">
        <f t="shared" si="201"/>
        <v>133</v>
      </c>
      <c r="U10206" t="b">
        <v>0</v>
      </c>
    </row>
    <row r="10207" spans="1:21">
      <c r="A10207">
        <v>10205</v>
      </c>
      <c r="B10207" s="1" t="s">
        <v>19327</v>
      </c>
      <c r="C10207" t="s">
        <v>19328</v>
      </c>
      <c r="D10207" s="1" t="s">
        <v>3343</v>
      </c>
      <c r="F10207">
        <v>5.99</v>
      </c>
      <c r="G10207" t="b">
        <v>1</v>
      </c>
      <c r="H10207" s="2">
        <v>44879</v>
      </c>
      <c r="I10207" t="s">
        <v>9270</v>
      </c>
      <c r="J10207" t="b">
        <v>0</v>
      </c>
      <c r="K10207">
        <v>0</v>
      </c>
      <c r="L10207">
        <v>0</v>
      </c>
      <c r="M10207">
        <v>0</v>
      </c>
      <c r="O10207" t="b">
        <v>0</v>
      </c>
      <c r="P10207" t="s">
        <v>17</v>
      </c>
      <c r="Q10207">
        <v>2022</v>
      </c>
      <c r="R10207">
        <v>11</v>
      </c>
      <c r="T10207">
        <f t="shared" si="201"/>
        <v>133</v>
      </c>
      <c r="U10207" t="b">
        <v>0</v>
      </c>
    </row>
    <row r="10208" spans="1:21">
      <c r="A10208">
        <v>10206</v>
      </c>
      <c r="B10208" s="1" t="s">
        <v>28050</v>
      </c>
      <c r="C10208" t="s">
        <v>19329</v>
      </c>
      <c r="D10208" s="1" t="s">
        <v>3343</v>
      </c>
      <c r="F10208">
        <v>5.99</v>
      </c>
      <c r="G10208" t="b">
        <v>1</v>
      </c>
      <c r="H10208" s="2">
        <v>44879</v>
      </c>
      <c r="I10208" t="s">
        <v>9270</v>
      </c>
      <c r="J10208" t="b">
        <v>0</v>
      </c>
      <c r="K10208">
        <v>5</v>
      </c>
      <c r="L10208">
        <v>0</v>
      </c>
      <c r="M10208">
        <v>1</v>
      </c>
      <c r="O10208" t="b">
        <v>0</v>
      </c>
      <c r="P10208" t="s">
        <v>17</v>
      </c>
      <c r="Q10208">
        <v>2022</v>
      </c>
      <c r="R10208">
        <v>11</v>
      </c>
      <c r="T10208">
        <f t="shared" si="201"/>
        <v>133</v>
      </c>
      <c r="U10208" t="b">
        <v>0</v>
      </c>
    </row>
    <row r="10209" spans="1:21">
      <c r="A10209">
        <v>10207</v>
      </c>
      <c r="B10209" s="1" t="s">
        <v>19330</v>
      </c>
      <c r="C10209" t="s">
        <v>19331</v>
      </c>
      <c r="D10209" s="1" t="s">
        <v>3343</v>
      </c>
      <c r="F10209">
        <v>5.99</v>
      </c>
      <c r="G10209" t="b">
        <v>1</v>
      </c>
      <c r="H10209" s="2">
        <v>44879</v>
      </c>
      <c r="I10209" t="s">
        <v>9270</v>
      </c>
      <c r="J10209" t="b">
        <v>0</v>
      </c>
      <c r="K10209">
        <v>0</v>
      </c>
      <c r="L10209">
        <v>0</v>
      </c>
      <c r="M10209">
        <v>0</v>
      </c>
      <c r="O10209" t="b">
        <v>0</v>
      </c>
      <c r="P10209" t="s">
        <v>17</v>
      </c>
      <c r="Q10209">
        <v>2022</v>
      </c>
      <c r="R10209">
        <v>11</v>
      </c>
      <c r="T10209">
        <f t="shared" si="201"/>
        <v>133</v>
      </c>
      <c r="U10209" t="b">
        <v>0</v>
      </c>
    </row>
    <row r="10210" spans="1:21">
      <c r="A10210">
        <v>10208</v>
      </c>
      <c r="B10210" s="1" t="s">
        <v>19332</v>
      </c>
      <c r="C10210" t="s">
        <v>19333</v>
      </c>
      <c r="D10210" s="1" t="s">
        <v>3343</v>
      </c>
      <c r="F10210">
        <v>5.99</v>
      </c>
      <c r="G10210" t="b">
        <v>1</v>
      </c>
      <c r="H10210" s="2">
        <v>44879</v>
      </c>
      <c r="I10210" t="s">
        <v>9270</v>
      </c>
      <c r="J10210" t="b">
        <v>0</v>
      </c>
      <c r="K10210">
        <v>0</v>
      </c>
      <c r="L10210">
        <v>0</v>
      </c>
      <c r="M10210">
        <v>0</v>
      </c>
      <c r="O10210" t="b">
        <v>0</v>
      </c>
      <c r="P10210" t="s">
        <v>17</v>
      </c>
      <c r="Q10210">
        <v>2022</v>
      </c>
      <c r="R10210">
        <v>11</v>
      </c>
      <c r="T10210">
        <f t="shared" si="201"/>
        <v>133</v>
      </c>
      <c r="U10210" t="b">
        <v>0</v>
      </c>
    </row>
    <row r="10211" spans="1:21">
      <c r="A10211">
        <v>10209</v>
      </c>
      <c r="B10211" s="1" t="s">
        <v>19334</v>
      </c>
      <c r="C10211" t="s">
        <v>19335</v>
      </c>
      <c r="D10211" s="1" t="s">
        <v>27642</v>
      </c>
      <c r="F10211">
        <v>2.99</v>
      </c>
      <c r="G10211" t="b">
        <v>0</v>
      </c>
      <c r="H10211" s="2">
        <v>44879</v>
      </c>
      <c r="I10211" t="s">
        <v>9270</v>
      </c>
      <c r="J10211" t="b">
        <v>0</v>
      </c>
      <c r="K10211">
        <v>0</v>
      </c>
      <c r="L10211">
        <v>0</v>
      </c>
      <c r="M10211">
        <v>0</v>
      </c>
      <c r="O10211" t="b">
        <v>0</v>
      </c>
      <c r="P10211" t="s">
        <v>17</v>
      </c>
      <c r="Q10211">
        <v>2022</v>
      </c>
      <c r="R10211">
        <v>11</v>
      </c>
      <c r="T10211">
        <f t="shared" si="201"/>
        <v>449</v>
      </c>
      <c r="U10211" t="b">
        <v>0</v>
      </c>
    </row>
    <row r="10212" spans="1:21">
      <c r="A10212">
        <v>10210</v>
      </c>
      <c r="B10212" s="1" t="s">
        <v>19336</v>
      </c>
      <c r="C10212" t="s">
        <v>19337</v>
      </c>
      <c r="D10212" s="1" t="s">
        <v>27642</v>
      </c>
      <c r="F10212">
        <v>2.99</v>
      </c>
      <c r="G10212" t="b">
        <v>0</v>
      </c>
      <c r="H10212" s="2">
        <v>44879</v>
      </c>
      <c r="I10212" t="s">
        <v>9270</v>
      </c>
      <c r="J10212" t="b">
        <v>0</v>
      </c>
      <c r="K10212">
        <v>0</v>
      </c>
      <c r="L10212">
        <v>0</v>
      </c>
      <c r="M10212">
        <v>0</v>
      </c>
      <c r="O10212" t="b">
        <v>0</v>
      </c>
      <c r="P10212" t="s">
        <v>17</v>
      </c>
      <c r="Q10212">
        <v>2022</v>
      </c>
      <c r="R10212">
        <v>11</v>
      </c>
      <c r="T10212">
        <f t="shared" si="201"/>
        <v>449</v>
      </c>
      <c r="U10212" t="b">
        <v>0</v>
      </c>
    </row>
    <row r="10213" spans="1:21">
      <c r="A10213">
        <v>10211</v>
      </c>
      <c r="B10213" s="1" t="s">
        <v>19338</v>
      </c>
      <c r="C10213" t="s">
        <v>19339</v>
      </c>
      <c r="D10213" s="1" t="s">
        <v>27642</v>
      </c>
      <c r="F10213">
        <v>2.99</v>
      </c>
      <c r="G10213" t="b">
        <v>0</v>
      </c>
      <c r="H10213" s="2">
        <v>44879</v>
      </c>
      <c r="I10213" t="s">
        <v>9270</v>
      </c>
      <c r="J10213" t="b">
        <v>0</v>
      </c>
      <c r="K10213">
        <v>0</v>
      </c>
      <c r="L10213">
        <v>0</v>
      </c>
      <c r="M10213">
        <v>0</v>
      </c>
      <c r="O10213" t="b">
        <v>0</v>
      </c>
      <c r="P10213" t="s">
        <v>17</v>
      </c>
      <c r="Q10213">
        <v>2022</v>
      </c>
      <c r="R10213">
        <v>11</v>
      </c>
      <c r="T10213">
        <f t="shared" si="201"/>
        <v>449</v>
      </c>
      <c r="U10213" t="b">
        <v>0</v>
      </c>
    </row>
    <row r="10214" spans="1:21">
      <c r="A10214">
        <v>10212</v>
      </c>
      <c r="B10214" s="1" t="s">
        <v>19340</v>
      </c>
      <c r="C10214" t="s">
        <v>19341</v>
      </c>
      <c r="D10214" s="1" t="s">
        <v>639</v>
      </c>
      <c r="F10214">
        <v>2.99</v>
      </c>
      <c r="G10214" t="b">
        <v>0</v>
      </c>
      <c r="H10214" s="2">
        <v>44879</v>
      </c>
      <c r="I10214" t="s">
        <v>9270</v>
      </c>
      <c r="J10214" t="b">
        <v>0</v>
      </c>
      <c r="K10214">
        <v>5</v>
      </c>
      <c r="L10214">
        <v>0</v>
      </c>
      <c r="M10214">
        <v>1</v>
      </c>
      <c r="O10214" t="b">
        <v>0</v>
      </c>
      <c r="P10214" t="s">
        <v>17</v>
      </c>
      <c r="Q10214">
        <v>2022</v>
      </c>
      <c r="R10214">
        <v>11</v>
      </c>
      <c r="T10214">
        <f t="shared" si="201"/>
        <v>446</v>
      </c>
      <c r="U10214" t="b">
        <v>0</v>
      </c>
    </row>
    <row r="10215" spans="1:21">
      <c r="A10215">
        <v>10213</v>
      </c>
      <c r="B10215" s="1" t="s">
        <v>19342</v>
      </c>
      <c r="C10215" t="s">
        <v>19343</v>
      </c>
      <c r="D10215" s="1" t="s">
        <v>639</v>
      </c>
      <c r="F10215">
        <v>2.99</v>
      </c>
      <c r="G10215" t="b">
        <v>0</v>
      </c>
      <c r="H10215" s="2">
        <v>44879</v>
      </c>
      <c r="I10215" t="s">
        <v>9270</v>
      </c>
      <c r="J10215" t="b">
        <v>0</v>
      </c>
      <c r="K10215">
        <v>0</v>
      </c>
      <c r="L10215">
        <v>0</v>
      </c>
      <c r="M10215">
        <v>0</v>
      </c>
      <c r="O10215" t="b">
        <v>0</v>
      </c>
      <c r="P10215" t="s">
        <v>17</v>
      </c>
      <c r="Q10215">
        <v>2022</v>
      </c>
      <c r="R10215">
        <v>11</v>
      </c>
      <c r="T10215">
        <f t="shared" si="201"/>
        <v>446</v>
      </c>
      <c r="U10215" t="b">
        <v>0</v>
      </c>
    </row>
    <row r="10216" spans="1:21">
      <c r="A10216">
        <v>10214</v>
      </c>
      <c r="B10216" s="1" t="s">
        <v>19344</v>
      </c>
      <c r="C10216" t="s">
        <v>19345</v>
      </c>
      <c r="D10216" s="1" t="s">
        <v>639</v>
      </c>
      <c r="F10216">
        <v>2.99</v>
      </c>
      <c r="G10216" t="b">
        <v>0</v>
      </c>
      <c r="H10216" s="2">
        <v>44879</v>
      </c>
      <c r="I10216" t="s">
        <v>9270</v>
      </c>
      <c r="J10216" t="b">
        <v>0</v>
      </c>
      <c r="K10216">
        <v>5</v>
      </c>
      <c r="L10216">
        <v>0</v>
      </c>
      <c r="M10216">
        <v>1</v>
      </c>
      <c r="O10216" t="b">
        <v>0</v>
      </c>
      <c r="P10216" t="s">
        <v>17</v>
      </c>
      <c r="Q10216">
        <v>2022</v>
      </c>
      <c r="R10216">
        <v>11</v>
      </c>
      <c r="T10216">
        <f t="shared" si="201"/>
        <v>446</v>
      </c>
      <c r="U10216" t="b">
        <v>0</v>
      </c>
    </row>
    <row r="10217" spans="1:21">
      <c r="A10217">
        <v>10215</v>
      </c>
      <c r="B10217" s="1" t="s">
        <v>19346</v>
      </c>
      <c r="C10217" t="s">
        <v>19347</v>
      </c>
      <c r="D10217" s="1" t="s">
        <v>639</v>
      </c>
      <c r="F10217">
        <v>2.99</v>
      </c>
      <c r="G10217" t="b">
        <v>0</v>
      </c>
      <c r="H10217" s="2">
        <v>44879</v>
      </c>
      <c r="I10217" t="s">
        <v>9270</v>
      </c>
      <c r="J10217" t="b">
        <v>0</v>
      </c>
      <c r="K10217">
        <v>0</v>
      </c>
      <c r="L10217">
        <v>0</v>
      </c>
      <c r="M10217">
        <v>0</v>
      </c>
      <c r="O10217" t="b">
        <v>0</v>
      </c>
      <c r="P10217" t="s">
        <v>17</v>
      </c>
      <c r="Q10217">
        <v>2022</v>
      </c>
      <c r="R10217">
        <v>11</v>
      </c>
      <c r="T10217">
        <f t="shared" si="201"/>
        <v>446</v>
      </c>
      <c r="U10217" t="b">
        <v>0</v>
      </c>
    </row>
    <row r="10218" spans="1:21">
      <c r="A10218">
        <v>10216</v>
      </c>
      <c r="B10218" s="1" t="s">
        <v>19348</v>
      </c>
      <c r="C10218" t="s">
        <v>19349</v>
      </c>
      <c r="D10218" s="1" t="s">
        <v>28073</v>
      </c>
      <c r="F10218">
        <v>5.99</v>
      </c>
      <c r="G10218" t="b">
        <v>0</v>
      </c>
      <c r="H10218" s="2">
        <v>44879</v>
      </c>
      <c r="I10218" t="s">
        <v>9270</v>
      </c>
      <c r="J10218" t="b">
        <v>0</v>
      </c>
      <c r="K10218">
        <v>0</v>
      </c>
      <c r="L10218">
        <v>0</v>
      </c>
      <c r="M10218">
        <v>0</v>
      </c>
      <c r="O10218" t="b">
        <v>0</v>
      </c>
      <c r="P10218" t="s">
        <v>17</v>
      </c>
      <c r="Q10218">
        <v>2022</v>
      </c>
      <c r="R10218">
        <v>11</v>
      </c>
      <c r="S10218" t="s">
        <v>28023</v>
      </c>
      <c r="T10218">
        <f t="shared" si="201"/>
        <v>158</v>
      </c>
      <c r="U10218" t="b">
        <v>0</v>
      </c>
    </row>
    <row r="10219" spans="1:21">
      <c r="A10219">
        <v>10217</v>
      </c>
      <c r="B10219" s="1" t="s">
        <v>19350</v>
      </c>
      <c r="C10219" t="s">
        <v>19351</v>
      </c>
      <c r="D10219" s="1" t="s">
        <v>28073</v>
      </c>
      <c r="F10219">
        <v>5.99</v>
      </c>
      <c r="G10219" t="b">
        <v>1</v>
      </c>
      <c r="H10219" s="2">
        <v>44879</v>
      </c>
      <c r="I10219" t="s">
        <v>9270</v>
      </c>
      <c r="J10219" t="b">
        <v>0</v>
      </c>
      <c r="K10219">
        <v>5</v>
      </c>
      <c r="L10219">
        <v>0</v>
      </c>
      <c r="M10219">
        <v>5</v>
      </c>
      <c r="O10219" t="b">
        <v>0</v>
      </c>
      <c r="P10219" t="s">
        <v>17</v>
      </c>
      <c r="Q10219">
        <v>2022</v>
      </c>
      <c r="R10219">
        <v>11</v>
      </c>
      <c r="S10219" t="s">
        <v>28023</v>
      </c>
      <c r="T10219">
        <f t="shared" si="201"/>
        <v>158</v>
      </c>
      <c r="U10219" t="b">
        <v>0</v>
      </c>
    </row>
    <row r="10220" spans="1:21">
      <c r="A10220">
        <v>10218</v>
      </c>
      <c r="B10220" s="1" t="s">
        <v>19352</v>
      </c>
      <c r="C10220" t="s">
        <v>19353</v>
      </c>
      <c r="D10220" s="1" t="s">
        <v>28073</v>
      </c>
      <c r="F10220">
        <v>5.99</v>
      </c>
      <c r="G10220" t="b">
        <v>1</v>
      </c>
      <c r="H10220" s="2">
        <v>44879</v>
      </c>
      <c r="I10220" t="s">
        <v>9270</v>
      </c>
      <c r="J10220" t="b">
        <v>0</v>
      </c>
      <c r="K10220">
        <v>5</v>
      </c>
      <c r="L10220">
        <v>0</v>
      </c>
      <c r="M10220">
        <v>7</v>
      </c>
      <c r="O10220" t="b">
        <v>0</v>
      </c>
      <c r="P10220" t="s">
        <v>17</v>
      </c>
      <c r="Q10220">
        <v>2022</v>
      </c>
      <c r="R10220">
        <v>11</v>
      </c>
      <c r="S10220" t="s">
        <v>28023</v>
      </c>
      <c r="T10220">
        <f t="shared" si="201"/>
        <v>158</v>
      </c>
      <c r="U10220" t="b">
        <v>0</v>
      </c>
    </row>
    <row r="10221" spans="1:21">
      <c r="A10221">
        <v>10219</v>
      </c>
      <c r="B10221" s="1" t="s">
        <v>19354</v>
      </c>
      <c r="C10221" t="s">
        <v>19355</v>
      </c>
      <c r="D10221" t="s">
        <v>27826</v>
      </c>
      <c r="F10221">
        <v>2.99</v>
      </c>
      <c r="G10221" t="b">
        <v>0</v>
      </c>
      <c r="H10221" s="2">
        <v>44879</v>
      </c>
      <c r="I10221" t="s">
        <v>9270</v>
      </c>
      <c r="J10221" t="b">
        <v>0</v>
      </c>
      <c r="K10221">
        <v>0</v>
      </c>
      <c r="L10221">
        <v>0</v>
      </c>
      <c r="M10221">
        <v>0</v>
      </c>
      <c r="O10221" t="b">
        <v>0</v>
      </c>
      <c r="P10221" t="s">
        <v>17</v>
      </c>
      <c r="Q10221">
        <v>2022</v>
      </c>
      <c r="R10221">
        <v>11</v>
      </c>
      <c r="S10221" t="s">
        <v>28023</v>
      </c>
      <c r="T10221">
        <f t="shared" si="201"/>
        <v>41</v>
      </c>
      <c r="U10221" t="b">
        <v>0</v>
      </c>
    </row>
    <row r="10222" spans="1:21">
      <c r="A10222">
        <v>10220</v>
      </c>
      <c r="B10222" s="1" t="s">
        <v>19356</v>
      </c>
      <c r="C10222" t="s">
        <v>19357</v>
      </c>
      <c r="D10222" s="1" t="s">
        <v>4886</v>
      </c>
      <c r="F10222">
        <v>5.99</v>
      </c>
      <c r="G10222" t="b">
        <v>1</v>
      </c>
      <c r="H10222" s="2">
        <v>44879</v>
      </c>
      <c r="I10222" t="s">
        <v>9270</v>
      </c>
      <c r="J10222" t="b">
        <v>0</v>
      </c>
      <c r="K10222">
        <v>0</v>
      </c>
      <c r="L10222">
        <v>0</v>
      </c>
      <c r="M10222">
        <v>0</v>
      </c>
      <c r="O10222" t="b">
        <v>0</v>
      </c>
      <c r="P10222" t="s">
        <v>62</v>
      </c>
      <c r="Q10222">
        <v>2022</v>
      </c>
      <c r="R10222">
        <v>11</v>
      </c>
      <c r="S10222" t="s">
        <v>28027</v>
      </c>
      <c r="T10222">
        <f t="shared" si="201"/>
        <v>202</v>
      </c>
      <c r="U10222" t="b">
        <v>0</v>
      </c>
    </row>
    <row r="10223" spans="1:21">
      <c r="A10223">
        <v>10221</v>
      </c>
      <c r="B10223" s="1" t="s">
        <v>19358</v>
      </c>
      <c r="C10223" t="s">
        <v>19359</v>
      </c>
      <c r="D10223" s="1" t="s">
        <v>4886</v>
      </c>
      <c r="F10223">
        <v>5.99</v>
      </c>
      <c r="G10223" t="b">
        <v>1</v>
      </c>
      <c r="H10223" s="2">
        <v>44879</v>
      </c>
      <c r="I10223" t="s">
        <v>9270</v>
      </c>
      <c r="J10223" t="b">
        <v>0</v>
      </c>
      <c r="K10223">
        <v>0</v>
      </c>
      <c r="L10223">
        <v>0</v>
      </c>
      <c r="M10223">
        <v>0</v>
      </c>
      <c r="O10223" t="b">
        <v>0</v>
      </c>
      <c r="P10223" t="s">
        <v>62</v>
      </c>
      <c r="Q10223">
        <v>2022</v>
      </c>
      <c r="R10223">
        <v>11</v>
      </c>
      <c r="S10223" t="s">
        <v>28027</v>
      </c>
      <c r="T10223">
        <f t="shared" si="201"/>
        <v>202</v>
      </c>
      <c r="U10223" t="b">
        <v>0</v>
      </c>
    </row>
    <row r="10224" spans="1:21">
      <c r="A10224">
        <v>10222</v>
      </c>
      <c r="B10224" s="1" t="s">
        <v>19360</v>
      </c>
      <c r="C10224" t="s">
        <v>19361</v>
      </c>
      <c r="D10224" s="1" t="s">
        <v>2671</v>
      </c>
      <c r="F10224">
        <v>3.99</v>
      </c>
      <c r="G10224" t="b">
        <v>0</v>
      </c>
      <c r="H10224" s="2">
        <v>44879</v>
      </c>
      <c r="I10224" t="s">
        <v>9270</v>
      </c>
      <c r="J10224" t="b">
        <v>0</v>
      </c>
      <c r="K10224">
        <v>5</v>
      </c>
      <c r="L10224">
        <v>0</v>
      </c>
      <c r="M10224">
        <v>1</v>
      </c>
      <c r="O10224" t="b">
        <v>0</v>
      </c>
      <c r="P10224" t="s">
        <v>17</v>
      </c>
      <c r="Q10224">
        <v>2022</v>
      </c>
      <c r="R10224">
        <v>11</v>
      </c>
      <c r="S10224" t="s">
        <v>28020</v>
      </c>
      <c r="T10224">
        <f t="shared" si="201"/>
        <v>155</v>
      </c>
      <c r="U10224" t="b">
        <v>0</v>
      </c>
    </row>
    <row r="10225" spans="1:21">
      <c r="A10225">
        <v>10223</v>
      </c>
      <c r="B10225" s="1" t="s">
        <v>19362</v>
      </c>
      <c r="C10225" t="s">
        <v>19363</v>
      </c>
      <c r="D10225" s="1" t="s">
        <v>1074</v>
      </c>
      <c r="F10225">
        <v>2.99</v>
      </c>
      <c r="G10225" t="b">
        <v>0</v>
      </c>
      <c r="H10225" s="2">
        <v>44879</v>
      </c>
      <c r="I10225" t="s">
        <v>9270</v>
      </c>
      <c r="J10225" t="b">
        <v>0</v>
      </c>
      <c r="K10225">
        <v>0</v>
      </c>
      <c r="L10225">
        <v>0</v>
      </c>
      <c r="M10225">
        <v>0</v>
      </c>
      <c r="O10225" t="b">
        <v>0</v>
      </c>
      <c r="P10225" t="s">
        <v>17</v>
      </c>
      <c r="Q10225">
        <v>2022</v>
      </c>
      <c r="R10225">
        <v>11</v>
      </c>
      <c r="S10225" t="s">
        <v>28023</v>
      </c>
      <c r="T10225">
        <f t="shared" si="201"/>
        <v>84</v>
      </c>
      <c r="U10225" t="b">
        <v>0</v>
      </c>
    </row>
    <row r="10226" spans="1:21">
      <c r="A10226">
        <v>10224</v>
      </c>
      <c r="B10226" s="1" t="s">
        <v>19364</v>
      </c>
      <c r="C10226" t="s">
        <v>19365</v>
      </c>
      <c r="D10226" s="1" t="s">
        <v>1074</v>
      </c>
      <c r="F10226">
        <v>5.99</v>
      </c>
      <c r="G10226" t="b">
        <v>0</v>
      </c>
      <c r="H10226" s="2">
        <v>44879</v>
      </c>
      <c r="I10226" t="s">
        <v>9270</v>
      </c>
      <c r="J10226" t="b">
        <v>0</v>
      </c>
      <c r="K10226">
        <v>0</v>
      </c>
      <c r="L10226">
        <v>0</v>
      </c>
      <c r="M10226">
        <v>0</v>
      </c>
      <c r="O10226" t="b">
        <v>0</v>
      </c>
      <c r="P10226" t="s">
        <v>17</v>
      </c>
      <c r="Q10226">
        <v>2022</v>
      </c>
      <c r="R10226">
        <v>11</v>
      </c>
      <c r="S10226" t="s">
        <v>28023</v>
      </c>
      <c r="T10226">
        <f t="shared" si="201"/>
        <v>84</v>
      </c>
      <c r="U10226" t="b">
        <v>0</v>
      </c>
    </row>
    <row r="10227" spans="1:21">
      <c r="A10227">
        <v>10225</v>
      </c>
      <c r="B10227" s="1" t="s">
        <v>19366</v>
      </c>
      <c r="C10227" t="s">
        <v>19367</v>
      </c>
      <c r="D10227" s="1" t="s">
        <v>28070</v>
      </c>
      <c r="F10227">
        <v>5.99</v>
      </c>
      <c r="G10227" t="b">
        <v>1</v>
      </c>
      <c r="H10227" s="2">
        <v>44879</v>
      </c>
      <c r="I10227" t="s">
        <v>9270</v>
      </c>
      <c r="J10227" t="b">
        <v>0</v>
      </c>
      <c r="K10227">
        <v>5</v>
      </c>
      <c r="L10227">
        <v>0</v>
      </c>
      <c r="M10227">
        <v>6</v>
      </c>
      <c r="O10227" t="b">
        <v>0</v>
      </c>
      <c r="P10227" t="s">
        <v>17</v>
      </c>
      <c r="Q10227">
        <v>2022</v>
      </c>
      <c r="R10227">
        <v>11</v>
      </c>
      <c r="S10227" t="s">
        <v>28106</v>
      </c>
      <c r="T10227">
        <f t="shared" si="201"/>
        <v>140</v>
      </c>
      <c r="U10227" t="b">
        <v>0</v>
      </c>
    </row>
    <row r="10228" spans="1:21">
      <c r="A10228">
        <v>10226</v>
      </c>
      <c r="B10228" s="1" t="s">
        <v>19368</v>
      </c>
      <c r="C10228" t="s">
        <v>19369</v>
      </c>
      <c r="D10228" s="1"/>
      <c r="F10228">
        <v>5.99</v>
      </c>
      <c r="G10228" t="b">
        <v>1</v>
      </c>
      <c r="H10228" s="2">
        <v>44879</v>
      </c>
      <c r="I10228" t="s">
        <v>9270</v>
      </c>
      <c r="J10228" t="b">
        <v>0</v>
      </c>
      <c r="K10228">
        <v>5</v>
      </c>
      <c r="L10228">
        <v>0</v>
      </c>
      <c r="M10228">
        <v>1</v>
      </c>
      <c r="O10228" t="b">
        <v>0</v>
      </c>
      <c r="P10228" t="s">
        <v>17</v>
      </c>
      <c r="Q10228">
        <v>2022</v>
      </c>
      <c r="R10228">
        <v>11</v>
      </c>
      <c r="S10228" t="s">
        <v>28023</v>
      </c>
      <c r="T10228">
        <f t="shared" si="201"/>
        <v>0</v>
      </c>
      <c r="U10228" t="b">
        <v>1</v>
      </c>
    </row>
    <row r="10229" spans="1:21">
      <c r="A10229">
        <v>10227</v>
      </c>
      <c r="B10229" s="1" t="s">
        <v>27839</v>
      </c>
      <c r="C10229" t="s">
        <v>19370</v>
      </c>
      <c r="D10229" s="1" t="s">
        <v>27761</v>
      </c>
      <c r="F10229">
        <v>2.99</v>
      </c>
      <c r="G10229" t="b">
        <v>0</v>
      </c>
      <c r="H10229" s="2">
        <v>44879</v>
      </c>
      <c r="I10229" t="s">
        <v>9270</v>
      </c>
      <c r="J10229" t="b">
        <v>0</v>
      </c>
      <c r="K10229">
        <v>0</v>
      </c>
      <c r="L10229">
        <v>0</v>
      </c>
      <c r="M10229">
        <v>0</v>
      </c>
      <c r="O10229" t="b">
        <v>0</v>
      </c>
      <c r="P10229" t="s">
        <v>17</v>
      </c>
      <c r="Q10229">
        <v>2022</v>
      </c>
      <c r="R10229">
        <v>11</v>
      </c>
      <c r="S10229" t="s">
        <v>28023</v>
      </c>
      <c r="T10229">
        <f t="shared" si="201"/>
        <v>198</v>
      </c>
      <c r="U10229" t="b">
        <v>0</v>
      </c>
    </row>
    <row r="10230" spans="1:21">
      <c r="A10230">
        <v>10228</v>
      </c>
      <c r="B10230" s="1" t="s">
        <v>19371</v>
      </c>
      <c r="C10230" t="s">
        <v>19372</v>
      </c>
      <c r="D10230" s="1" t="s">
        <v>27761</v>
      </c>
      <c r="F10230">
        <v>2.99</v>
      </c>
      <c r="G10230" t="b">
        <v>0</v>
      </c>
      <c r="H10230" s="2">
        <v>44879</v>
      </c>
      <c r="I10230" t="s">
        <v>9270</v>
      </c>
      <c r="J10230" t="b">
        <v>0</v>
      </c>
      <c r="K10230">
        <v>0</v>
      </c>
      <c r="L10230">
        <v>0</v>
      </c>
      <c r="M10230">
        <v>0</v>
      </c>
      <c r="O10230" t="b">
        <v>0</v>
      </c>
      <c r="P10230" t="s">
        <v>17</v>
      </c>
      <c r="Q10230">
        <v>2022</v>
      </c>
      <c r="R10230">
        <v>11</v>
      </c>
      <c r="S10230" t="s">
        <v>28023</v>
      </c>
      <c r="T10230">
        <f t="shared" si="201"/>
        <v>198</v>
      </c>
      <c r="U10230" t="b">
        <v>0</v>
      </c>
    </row>
    <row r="10231" spans="1:21">
      <c r="A10231">
        <v>10229</v>
      </c>
      <c r="B10231" s="1" t="s">
        <v>19373</v>
      </c>
      <c r="C10231" t="s">
        <v>19374</v>
      </c>
      <c r="D10231" s="1" t="s">
        <v>3570</v>
      </c>
      <c r="F10231">
        <v>2.99</v>
      </c>
      <c r="G10231" t="b">
        <v>0</v>
      </c>
      <c r="H10231" s="2">
        <v>44879</v>
      </c>
      <c r="I10231" t="s">
        <v>9270</v>
      </c>
      <c r="J10231" t="b">
        <v>0</v>
      </c>
      <c r="K10231">
        <v>0</v>
      </c>
      <c r="L10231">
        <v>0</v>
      </c>
      <c r="M10231">
        <v>0</v>
      </c>
      <c r="O10231" t="b">
        <v>0</v>
      </c>
      <c r="P10231" t="s">
        <v>17</v>
      </c>
      <c r="Q10231">
        <v>2022</v>
      </c>
      <c r="R10231">
        <v>11</v>
      </c>
      <c r="S10231" t="s">
        <v>28023</v>
      </c>
      <c r="T10231">
        <f t="shared" si="201"/>
        <v>106</v>
      </c>
      <c r="U10231" t="b">
        <v>0</v>
      </c>
    </row>
    <row r="10232" spans="1:21">
      <c r="A10232">
        <v>10230</v>
      </c>
      <c r="B10232" s="1" t="s">
        <v>19375</v>
      </c>
      <c r="C10232" t="s">
        <v>19376</v>
      </c>
      <c r="D10232" s="1" t="s">
        <v>3570</v>
      </c>
      <c r="F10232">
        <v>3.99</v>
      </c>
      <c r="G10232" t="b">
        <v>0</v>
      </c>
      <c r="H10232" s="2">
        <v>44879</v>
      </c>
      <c r="I10232" t="s">
        <v>9270</v>
      </c>
      <c r="J10232" t="b">
        <v>0</v>
      </c>
      <c r="K10232">
        <v>0</v>
      </c>
      <c r="L10232">
        <v>0</v>
      </c>
      <c r="M10232">
        <v>0</v>
      </c>
      <c r="O10232" t="b">
        <v>0</v>
      </c>
      <c r="P10232" t="s">
        <v>17</v>
      </c>
      <c r="Q10232">
        <v>2022</v>
      </c>
      <c r="R10232">
        <v>11</v>
      </c>
      <c r="S10232" t="s">
        <v>28023</v>
      </c>
      <c r="T10232">
        <f t="shared" si="201"/>
        <v>106</v>
      </c>
      <c r="U10232" t="b">
        <v>0</v>
      </c>
    </row>
    <row r="10233" spans="1:21">
      <c r="A10233">
        <v>10231</v>
      </c>
      <c r="B10233" s="1" t="s">
        <v>19377</v>
      </c>
      <c r="C10233" t="s">
        <v>19378</v>
      </c>
      <c r="D10233" s="1" t="s">
        <v>27823</v>
      </c>
      <c r="F10233">
        <v>2.99</v>
      </c>
      <c r="G10233" t="b">
        <v>0</v>
      </c>
      <c r="H10233" s="2">
        <v>44879</v>
      </c>
      <c r="I10233" t="s">
        <v>9270</v>
      </c>
      <c r="J10233" t="b">
        <v>0</v>
      </c>
      <c r="K10233">
        <v>5</v>
      </c>
      <c r="L10233">
        <v>0</v>
      </c>
      <c r="M10233">
        <v>1</v>
      </c>
      <c r="O10233" t="b">
        <v>0</v>
      </c>
      <c r="P10233" t="s">
        <v>17</v>
      </c>
      <c r="Q10233">
        <v>2022</v>
      </c>
      <c r="R10233">
        <v>11</v>
      </c>
      <c r="T10233">
        <f t="shared" si="201"/>
        <v>308</v>
      </c>
      <c r="U10233" t="b">
        <v>0</v>
      </c>
    </row>
    <row r="10234" spans="1:21">
      <c r="A10234">
        <v>10232</v>
      </c>
      <c r="B10234" s="1" t="s">
        <v>19379</v>
      </c>
      <c r="C10234" t="s">
        <v>19380</v>
      </c>
      <c r="D10234" s="1" t="s">
        <v>27823</v>
      </c>
      <c r="F10234">
        <v>5.99</v>
      </c>
      <c r="G10234" t="b">
        <v>0</v>
      </c>
      <c r="H10234" s="2">
        <v>44879</v>
      </c>
      <c r="I10234" t="s">
        <v>9270</v>
      </c>
      <c r="J10234" t="b">
        <v>0</v>
      </c>
      <c r="K10234">
        <v>0</v>
      </c>
      <c r="L10234">
        <v>0</v>
      </c>
      <c r="M10234">
        <v>0</v>
      </c>
      <c r="O10234" t="b">
        <v>0</v>
      </c>
      <c r="P10234" t="s">
        <v>17</v>
      </c>
      <c r="Q10234">
        <v>2022</v>
      </c>
      <c r="R10234">
        <v>11</v>
      </c>
      <c r="T10234">
        <f t="shared" si="201"/>
        <v>308</v>
      </c>
      <c r="U10234" t="b">
        <v>0</v>
      </c>
    </row>
    <row r="10235" spans="1:21">
      <c r="A10235">
        <v>10233</v>
      </c>
      <c r="B10235" s="1" t="s">
        <v>19381</v>
      </c>
      <c r="C10235" t="s">
        <v>19382</v>
      </c>
      <c r="D10235" s="1" t="s">
        <v>1016</v>
      </c>
      <c r="F10235">
        <v>3.99</v>
      </c>
      <c r="G10235" t="b">
        <v>1</v>
      </c>
      <c r="H10235" s="2">
        <v>44879</v>
      </c>
      <c r="I10235" t="s">
        <v>9270</v>
      </c>
      <c r="J10235" t="b">
        <v>0</v>
      </c>
      <c r="K10235">
        <v>5</v>
      </c>
      <c r="L10235">
        <v>0</v>
      </c>
      <c r="M10235">
        <v>3</v>
      </c>
      <c r="O10235" t="b">
        <v>1</v>
      </c>
      <c r="P10235" t="s">
        <v>17</v>
      </c>
      <c r="Q10235">
        <v>2022</v>
      </c>
      <c r="R10235">
        <v>11</v>
      </c>
      <c r="S10235" t="s">
        <v>28029</v>
      </c>
      <c r="T10235">
        <f t="shared" si="201"/>
        <v>311</v>
      </c>
      <c r="U10235" t="b">
        <v>0</v>
      </c>
    </row>
    <row r="10236" spans="1:21">
      <c r="A10236">
        <v>10234</v>
      </c>
      <c r="B10236" s="1" t="s">
        <v>19383</v>
      </c>
      <c r="C10236" t="s">
        <v>19384</v>
      </c>
      <c r="D10236" s="1" t="s">
        <v>27622</v>
      </c>
      <c r="F10236">
        <v>3.99</v>
      </c>
      <c r="G10236" t="b">
        <v>1</v>
      </c>
      <c r="H10236" s="2">
        <v>44879</v>
      </c>
      <c r="I10236" t="s">
        <v>9270</v>
      </c>
      <c r="J10236" t="b">
        <v>0</v>
      </c>
      <c r="K10236">
        <v>4.5</v>
      </c>
      <c r="L10236">
        <v>0</v>
      </c>
      <c r="M10236">
        <v>2</v>
      </c>
      <c r="O10236" t="b">
        <v>0</v>
      </c>
      <c r="P10236" t="s">
        <v>17</v>
      </c>
      <c r="Q10236">
        <v>2022</v>
      </c>
      <c r="R10236">
        <v>11</v>
      </c>
      <c r="S10236" t="s">
        <v>28023</v>
      </c>
      <c r="T10236">
        <f t="shared" si="201"/>
        <v>700</v>
      </c>
      <c r="U10236" t="b">
        <v>0</v>
      </c>
    </row>
    <row r="10237" spans="1:21">
      <c r="A10237">
        <v>10235</v>
      </c>
      <c r="B10237" s="1" t="s">
        <v>19385</v>
      </c>
      <c r="C10237" t="s">
        <v>19386</v>
      </c>
      <c r="D10237" s="1" t="s">
        <v>1762</v>
      </c>
      <c r="F10237">
        <v>5.99</v>
      </c>
      <c r="G10237" t="b">
        <v>0</v>
      </c>
      <c r="H10237" s="2">
        <v>44879</v>
      </c>
      <c r="I10237" t="s">
        <v>9270</v>
      </c>
      <c r="J10237" t="b">
        <v>0</v>
      </c>
      <c r="K10237">
        <v>5</v>
      </c>
      <c r="L10237">
        <v>0</v>
      </c>
      <c r="M10237">
        <v>3</v>
      </c>
      <c r="O10237" t="b">
        <v>0</v>
      </c>
      <c r="P10237" t="s">
        <v>17</v>
      </c>
      <c r="Q10237">
        <v>2022</v>
      </c>
      <c r="R10237">
        <v>11</v>
      </c>
      <c r="S10237" t="s">
        <v>28023</v>
      </c>
      <c r="T10237">
        <f t="shared" si="201"/>
        <v>209</v>
      </c>
      <c r="U10237" t="b">
        <v>0</v>
      </c>
    </row>
    <row r="10238" spans="1:21">
      <c r="A10238">
        <v>10236</v>
      </c>
      <c r="B10238" s="1" t="s">
        <v>19387</v>
      </c>
      <c r="C10238" t="s">
        <v>19388</v>
      </c>
      <c r="D10238" s="1" t="s">
        <v>1762</v>
      </c>
      <c r="F10238">
        <v>5.99</v>
      </c>
      <c r="G10238" t="b">
        <v>0</v>
      </c>
      <c r="H10238" s="2">
        <v>44879</v>
      </c>
      <c r="I10238" t="s">
        <v>9270</v>
      </c>
      <c r="J10238" t="b">
        <v>0</v>
      </c>
      <c r="K10238">
        <v>5</v>
      </c>
      <c r="L10238">
        <v>0</v>
      </c>
      <c r="M10238">
        <v>1</v>
      </c>
      <c r="O10238" t="b">
        <v>0</v>
      </c>
      <c r="P10238" t="s">
        <v>17</v>
      </c>
      <c r="Q10238">
        <v>2022</v>
      </c>
      <c r="R10238">
        <v>11</v>
      </c>
      <c r="S10238" t="s">
        <v>28023</v>
      </c>
      <c r="T10238">
        <f t="shared" si="201"/>
        <v>209</v>
      </c>
      <c r="U10238" t="b">
        <v>0</v>
      </c>
    </row>
    <row r="10239" spans="1:21">
      <c r="A10239">
        <v>10237</v>
      </c>
      <c r="B10239" s="1" t="s">
        <v>19389</v>
      </c>
      <c r="C10239" t="s">
        <v>19390</v>
      </c>
      <c r="D10239" s="1" t="s">
        <v>1762</v>
      </c>
      <c r="F10239">
        <v>5.99</v>
      </c>
      <c r="G10239" t="b">
        <v>0</v>
      </c>
      <c r="H10239" s="2">
        <v>44879</v>
      </c>
      <c r="I10239" t="s">
        <v>9270</v>
      </c>
      <c r="J10239" t="b">
        <v>0</v>
      </c>
      <c r="K10239">
        <v>0</v>
      </c>
      <c r="L10239">
        <v>0</v>
      </c>
      <c r="M10239">
        <v>0</v>
      </c>
      <c r="O10239" t="b">
        <v>0</v>
      </c>
      <c r="P10239" t="s">
        <v>17</v>
      </c>
      <c r="Q10239">
        <v>2022</v>
      </c>
      <c r="R10239">
        <v>11</v>
      </c>
      <c r="S10239" t="s">
        <v>28023</v>
      </c>
      <c r="T10239">
        <f t="shared" si="201"/>
        <v>209</v>
      </c>
      <c r="U10239" t="b">
        <v>0</v>
      </c>
    </row>
    <row r="10240" spans="1:21">
      <c r="A10240">
        <v>10238</v>
      </c>
      <c r="B10240" s="1" t="s">
        <v>19391</v>
      </c>
      <c r="C10240" t="s">
        <v>19392</v>
      </c>
      <c r="D10240" s="1" t="s">
        <v>1762</v>
      </c>
      <c r="F10240">
        <v>5.99</v>
      </c>
      <c r="G10240" t="b">
        <v>1</v>
      </c>
      <c r="H10240" s="2">
        <v>44879</v>
      </c>
      <c r="I10240" t="s">
        <v>9270</v>
      </c>
      <c r="J10240" t="b">
        <v>0</v>
      </c>
      <c r="K10240">
        <v>5</v>
      </c>
      <c r="L10240">
        <v>0</v>
      </c>
      <c r="M10240">
        <v>1</v>
      </c>
      <c r="O10240" t="b">
        <v>0</v>
      </c>
      <c r="P10240" t="s">
        <v>17</v>
      </c>
      <c r="Q10240">
        <v>2022</v>
      </c>
      <c r="R10240">
        <v>11</v>
      </c>
      <c r="S10240" t="s">
        <v>28023</v>
      </c>
      <c r="T10240">
        <f t="shared" si="201"/>
        <v>209</v>
      </c>
      <c r="U10240" t="b">
        <v>0</v>
      </c>
    </row>
    <row r="10241" spans="1:21">
      <c r="A10241">
        <v>10239</v>
      </c>
      <c r="B10241" s="1" t="s">
        <v>19393</v>
      </c>
      <c r="C10241" t="s">
        <v>19394</v>
      </c>
      <c r="D10241" s="1" t="s">
        <v>2752</v>
      </c>
      <c r="F10241">
        <v>2.99</v>
      </c>
      <c r="G10241" t="b">
        <v>0</v>
      </c>
      <c r="H10241" s="2">
        <v>44879</v>
      </c>
      <c r="I10241" t="s">
        <v>9270</v>
      </c>
      <c r="J10241" t="b">
        <v>0</v>
      </c>
      <c r="K10241">
        <v>0</v>
      </c>
      <c r="L10241">
        <v>0</v>
      </c>
      <c r="M10241">
        <v>0</v>
      </c>
      <c r="O10241" t="b">
        <v>0</v>
      </c>
      <c r="P10241" t="s">
        <v>17</v>
      </c>
      <c r="Q10241">
        <v>2022</v>
      </c>
      <c r="R10241">
        <v>11</v>
      </c>
      <c r="S10241" t="s">
        <v>28023</v>
      </c>
      <c r="T10241">
        <f t="shared" si="201"/>
        <v>76</v>
      </c>
      <c r="U10241" t="b">
        <v>0</v>
      </c>
    </row>
    <row r="10242" spans="1:21">
      <c r="A10242">
        <v>10240</v>
      </c>
      <c r="B10242" s="1" t="s">
        <v>19395</v>
      </c>
      <c r="C10242" t="s">
        <v>19396</v>
      </c>
      <c r="D10242" s="1" t="s">
        <v>2752</v>
      </c>
      <c r="F10242">
        <v>2.99</v>
      </c>
      <c r="G10242" t="b">
        <v>0</v>
      </c>
      <c r="H10242" s="2">
        <v>44879</v>
      </c>
      <c r="I10242" t="s">
        <v>9270</v>
      </c>
      <c r="J10242" t="b">
        <v>0</v>
      </c>
      <c r="K10242">
        <v>0</v>
      </c>
      <c r="L10242">
        <v>0</v>
      </c>
      <c r="M10242">
        <v>0</v>
      </c>
      <c r="O10242" t="b">
        <v>0</v>
      </c>
      <c r="P10242" t="s">
        <v>17</v>
      </c>
      <c r="Q10242">
        <v>2022</v>
      </c>
      <c r="R10242">
        <v>11</v>
      </c>
      <c r="S10242" t="s">
        <v>28023</v>
      </c>
      <c r="T10242">
        <f t="shared" si="201"/>
        <v>76</v>
      </c>
      <c r="U10242" t="b">
        <v>0</v>
      </c>
    </row>
    <row r="10243" spans="1:21">
      <c r="A10243">
        <v>10241</v>
      </c>
      <c r="B10243" s="1" t="s">
        <v>19397</v>
      </c>
      <c r="C10243" t="s">
        <v>19398</v>
      </c>
      <c r="D10243" s="1" t="s">
        <v>4886</v>
      </c>
      <c r="F10243">
        <v>2.99</v>
      </c>
      <c r="G10243" t="b">
        <v>0</v>
      </c>
      <c r="H10243" s="2">
        <v>44879</v>
      </c>
      <c r="I10243" t="s">
        <v>9270</v>
      </c>
      <c r="J10243" t="b">
        <v>0</v>
      </c>
      <c r="K10243">
        <v>0</v>
      </c>
      <c r="L10243">
        <v>0</v>
      </c>
      <c r="M10243">
        <v>0</v>
      </c>
      <c r="O10243" t="b">
        <v>0</v>
      </c>
      <c r="P10243" t="s">
        <v>62</v>
      </c>
      <c r="Q10243">
        <v>2022</v>
      </c>
      <c r="R10243">
        <v>11</v>
      </c>
      <c r="S10243" t="s">
        <v>28106</v>
      </c>
      <c r="T10243">
        <f t="shared" ref="T10243:T10306" si="202" xml:space="preserve"> COUNTIF($D$2:$D$22179, D10243)</f>
        <v>202</v>
      </c>
      <c r="U10243" t="b">
        <v>0</v>
      </c>
    </row>
    <row r="10244" spans="1:21">
      <c r="A10244">
        <v>10242</v>
      </c>
      <c r="B10244" s="1" t="s">
        <v>19399</v>
      </c>
      <c r="C10244" t="s">
        <v>19400</v>
      </c>
      <c r="D10244" s="1" t="s">
        <v>4886</v>
      </c>
      <c r="F10244">
        <v>2.99</v>
      </c>
      <c r="G10244" t="b">
        <v>0</v>
      </c>
      <c r="H10244" s="2">
        <v>44879</v>
      </c>
      <c r="I10244" t="s">
        <v>9270</v>
      </c>
      <c r="J10244" t="b">
        <v>0</v>
      </c>
      <c r="K10244">
        <v>0</v>
      </c>
      <c r="L10244">
        <v>0</v>
      </c>
      <c r="M10244">
        <v>0</v>
      </c>
      <c r="O10244" t="b">
        <v>0</v>
      </c>
      <c r="P10244" t="s">
        <v>17</v>
      </c>
      <c r="Q10244">
        <v>2022</v>
      </c>
      <c r="R10244">
        <v>11</v>
      </c>
      <c r="T10244">
        <f t="shared" si="202"/>
        <v>202</v>
      </c>
      <c r="U10244" t="b">
        <v>0</v>
      </c>
    </row>
    <row r="10245" spans="1:21">
      <c r="A10245">
        <v>10243</v>
      </c>
      <c r="B10245" s="1" t="s">
        <v>19401</v>
      </c>
      <c r="C10245" t="s">
        <v>19402</v>
      </c>
      <c r="D10245" s="1" t="s">
        <v>4886</v>
      </c>
      <c r="F10245">
        <v>2.99</v>
      </c>
      <c r="G10245" t="b">
        <v>0</v>
      </c>
      <c r="H10245" s="2">
        <v>44879</v>
      </c>
      <c r="I10245" t="s">
        <v>9270</v>
      </c>
      <c r="J10245" t="b">
        <v>0</v>
      </c>
      <c r="K10245">
        <v>0</v>
      </c>
      <c r="L10245">
        <v>0</v>
      </c>
      <c r="M10245">
        <v>0</v>
      </c>
      <c r="O10245" t="b">
        <v>0</v>
      </c>
      <c r="P10245" t="s">
        <v>62</v>
      </c>
      <c r="Q10245">
        <v>2022</v>
      </c>
      <c r="R10245">
        <v>11</v>
      </c>
      <c r="T10245">
        <f t="shared" si="202"/>
        <v>202</v>
      </c>
      <c r="U10245" t="b">
        <v>0</v>
      </c>
    </row>
    <row r="10246" spans="1:21">
      <c r="A10246">
        <v>10244</v>
      </c>
      <c r="B10246" s="1" t="s">
        <v>19403</v>
      </c>
      <c r="C10246" t="s">
        <v>19404</v>
      </c>
      <c r="D10246" s="1" t="s">
        <v>4886</v>
      </c>
      <c r="F10246">
        <v>2.99</v>
      </c>
      <c r="G10246" t="b">
        <v>0</v>
      </c>
      <c r="H10246" s="2">
        <v>44879</v>
      </c>
      <c r="I10246" t="s">
        <v>9270</v>
      </c>
      <c r="J10246" t="b">
        <v>0</v>
      </c>
      <c r="K10246">
        <v>0</v>
      </c>
      <c r="L10246">
        <v>0</v>
      </c>
      <c r="M10246">
        <v>0</v>
      </c>
      <c r="O10246" t="b">
        <v>0</v>
      </c>
      <c r="P10246" t="s">
        <v>226</v>
      </c>
      <c r="Q10246">
        <v>2022</v>
      </c>
      <c r="R10246">
        <v>11</v>
      </c>
      <c r="T10246">
        <f t="shared" si="202"/>
        <v>202</v>
      </c>
      <c r="U10246" t="b">
        <v>0</v>
      </c>
    </row>
    <row r="10247" spans="1:21">
      <c r="A10247">
        <v>10245</v>
      </c>
      <c r="B10247" s="1" t="s">
        <v>19405</v>
      </c>
      <c r="C10247" t="s">
        <v>19406</v>
      </c>
      <c r="D10247" s="1" t="s">
        <v>27803</v>
      </c>
      <c r="F10247">
        <v>5.99</v>
      </c>
      <c r="G10247" t="b">
        <v>0</v>
      </c>
      <c r="H10247" s="2">
        <v>44879</v>
      </c>
      <c r="I10247" t="s">
        <v>9270</v>
      </c>
      <c r="J10247" t="b">
        <v>0</v>
      </c>
      <c r="K10247">
        <v>5</v>
      </c>
      <c r="L10247">
        <v>0</v>
      </c>
      <c r="M10247">
        <v>1</v>
      </c>
      <c r="O10247" t="b">
        <v>0</v>
      </c>
      <c r="P10247" t="s">
        <v>17</v>
      </c>
      <c r="Q10247">
        <v>2022</v>
      </c>
      <c r="R10247">
        <v>11</v>
      </c>
      <c r="S10247" t="s">
        <v>28023</v>
      </c>
      <c r="T10247">
        <f t="shared" si="202"/>
        <v>183</v>
      </c>
      <c r="U10247" t="b">
        <v>0</v>
      </c>
    </row>
    <row r="10248" spans="1:21">
      <c r="A10248">
        <v>10246</v>
      </c>
      <c r="B10248" s="1" t="s">
        <v>19407</v>
      </c>
      <c r="C10248" t="s">
        <v>19408</v>
      </c>
      <c r="D10248" s="1" t="s">
        <v>27803</v>
      </c>
      <c r="F10248">
        <v>5.99</v>
      </c>
      <c r="G10248" t="b">
        <v>0</v>
      </c>
      <c r="H10248" s="2">
        <v>44879</v>
      </c>
      <c r="I10248" t="s">
        <v>9270</v>
      </c>
      <c r="J10248" t="b">
        <v>0</v>
      </c>
      <c r="K10248">
        <v>5</v>
      </c>
      <c r="L10248">
        <v>0</v>
      </c>
      <c r="M10248">
        <v>2</v>
      </c>
      <c r="O10248" t="b">
        <v>0</v>
      </c>
      <c r="P10248" t="s">
        <v>17</v>
      </c>
      <c r="Q10248">
        <v>2022</v>
      </c>
      <c r="R10248">
        <v>11</v>
      </c>
      <c r="S10248" t="s">
        <v>28023</v>
      </c>
      <c r="T10248">
        <f t="shared" si="202"/>
        <v>183</v>
      </c>
      <c r="U10248" t="b">
        <v>0</v>
      </c>
    </row>
    <row r="10249" spans="1:21">
      <c r="A10249">
        <v>10247</v>
      </c>
      <c r="B10249" s="1" t="s">
        <v>19409</v>
      </c>
      <c r="C10249" t="s">
        <v>19410</v>
      </c>
      <c r="D10249" s="1" t="s">
        <v>27803</v>
      </c>
      <c r="F10249">
        <v>5.99</v>
      </c>
      <c r="G10249" t="b">
        <v>0</v>
      </c>
      <c r="H10249" s="2">
        <v>44879</v>
      </c>
      <c r="I10249" t="s">
        <v>9270</v>
      </c>
      <c r="J10249" t="b">
        <v>0</v>
      </c>
      <c r="K10249">
        <v>5</v>
      </c>
      <c r="L10249">
        <v>0</v>
      </c>
      <c r="M10249">
        <v>1</v>
      </c>
      <c r="O10249" t="b">
        <v>0</v>
      </c>
      <c r="P10249" t="s">
        <v>17</v>
      </c>
      <c r="Q10249">
        <v>2022</v>
      </c>
      <c r="R10249">
        <v>11</v>
      </c>
      <c r="S10249" t="s">
        <v>28023</v>
      </c>
      <c r="T10249">
        <f t="shared" si="202"/>
        <v>183</v>
      </c>
      <c r="U10249" t="b">
        <v>0</v>
      </c>
    </row>
    <row r="10250" spans="1:21">
      <c r="A10250">
        <v>10248</v>
      </c>
      <c r="B10250" s="1" t="s">
        <v>19411</v>
      </c>
      <c r="C10250" t="s">
        <v>19412</v>
      </c>
      <c r="D10250" s="1" t="s">
        <v>27803</v>
      </c>
      <c r="F10250">
        <v>5.99</v>
      </c>
      <c r="G10250" t="b">
        <v>0</v>
      </c>
      <c r="H10250" s="2">
        <v>44879</v>
      </c>
      <c r="I10250" t="s">
        <v>9270</v>
      </c>
      <c r="J10250" t="b">
        <v>0</v>
      </c>
      <c r="K10250">
        <v>0</v>
      </c>
      <c r="L10250">
        <v>0</v>
      </c>
      <c r="M10250">
        <v>0</v>
      </c>
      <c r="O10250" t="b">
        <v>0</v>
      </c>
      <c r="P10250" t="s">
        <v>17</v>
      </c>
      <c r="Q10250">
        <v>2022</v>
      </c>
      <c r="R10250">
        <v>11</v>
      </c>
      <c r="S10250" t="s">
        <v>28023</v>
      </c>
      <c r="T10250">
        <f t="shared" si="202"/>
        <v>183</v>
      </c>
      <c r="U10250" t="b">
        <v>0</v>
      </c>
    </row>
    <row r="10251" spans="1:21">
      <c r="A10251">
        <v>10249</v>
      </c>
      <c r="B10251" s="1" t="s">
        <v>19413</v>
      </c>
      <c r="C10251" t="s">
        <v>19414</v>
      </c>
      <c r="D10251" s="1" t="s">
        <v>27803</v>
      </c>
      <c r="F10251">
        <v>5.99</v>
      </c>
      <c r="G10251" t="b">
        <v>1</v>
      </c>
      <c r="H10251" s="2">
        <v>44879</v>
      </c>
      <c r="I10251" t="s">
        <v>9270</v>
      </c>
      <c r="J10251" t="b">
        <v>0</v>
      </c>
      <c r="K10251">
        <v>0</v>
      </c>
      <c r="L10251">
        <v>0</v>
      </c>
      <c r="M10251">
        <v>0</v>
      </c>
      <c r="O10251" t="b">
        <v>0</v>
      </c>
      <c r="P10251" t="s">
        <v>17</v>
      </c>
      <c r="Q10251">
        <v>2022</v>
      </c>
      <c r="R10251">
        <v>11</v>
      </c>
      <c r="S10251" t="s">
        <v>28023</v>
      </c>
      <c r="T10251">
        <f t="shared" si="202"/>
        <v>183</v>
      </c>
      <c r="U10251" t="b">
        <v>0</v>
      </c>
    </row>
    <row r="10252" spans="1:21">
      <c r="A10252">
        <v>10250</v>
      </c>
      <c r="B10252" s="1" t="s">
        <v>19415</v>
      </c>
      <c r="C10252" t="s">
        <v>19416</v>
      </c>
      <c r="D10252" s="1" t="s">
        <v>27803</v>
      </c>
      <c r="F10252">
        <v>5.99</v>
      </c>
      <c r="G10252" t="b">
        <v>1</v>
      </c>
      <c r="H10252" s="2">
        <v>44879</v>
      </c>
      <c r="I10252" t="s">
        <v>9270</v>
      </c>
      <c r="J10252" t="b">
        <v>0</v>
      </c>
      <c r="K10252">
        <v>0</v>
      </c>
      <c r="L10252">
        <v>0</v>
      </c>
      <c r="M10252">
        <v>0</v>
      </c>
      <c r="O10252" t="b">
        <v>0</v>
      </c>
      <c r="P10252" t="s">
        <v>17</v>
      </c>
      <c r="Q10252">
        <v>2022</v>
      </c>
      <c r="R10252">
        <v>11</v>
      </c>
      <c r="S10252" t="s">
        <v>28023</v>
      </c>
      <c r="T10252">
        <f t="shared" si="202"/>
        <v>183</v>
      </c>
      <c r="U10252" t="b">
        <v>0</v>
      </c>
    </row>
    <row r="10253" spans="1:21">
      <c r="A10253">
        <v>10251</v>
      </c>
      <c r="B10253" s="1" t="s">
        <v>19417</v>
      </c>
      <c r="C10253" t="s">
        <v>19418</v>
      </c>
      <c r="D10253" s="1"/>
      <c r="F10253">
        <v>2.99</v>
      </c>
      <c r="G10253" t="b">
        <v>0</v>
      </c>
      <c r="H10253" s="2">
        <v>44879</v>
      </c>
      <c r="I10253" t="s">
        <v>9270</v>
      </c>
      <c r="J10253" t="b">
        <v>0</v>
      </c>
      <c r="K10253">
        <v>0</v>
      </c>
      <c r="L10253">
        <v>0</v>
      </c>
      <c r="M10253">
        <v>0</v>
      </c>
      <c r="O10253" t="b">
        <v>0</v>
      </c>
      <c r="P10253" t="s">
        <v>17</v>
      </c>
      <c r="Q10253">
        <v>2022</v>
      </c>
      <c r="R10253">
        <v>11</v>
      </c>
      <c r="S10253" t="s">
        <v>28023</v>
      </c>
      <c r="T10253">
        <f t="shared" si="202"/>
        <v>0</v>
      </c>
      <c r="U10253" t="b">
        <v>1</v>
      </c>
    </row>
    <row r="10254" spans="1:21">
      <c r="A10254">
        <v>10252</v>
      </c>
      <c r="B10254" s="1" t="s">
        <v>19419</v>
      </c>
      <c r="C10254" t="s">
        <v>19420</v>
      </c>
      <c r="D10254" s="1"/>
      <c r="F10254">
        <v>2.99</v>
      </c>
      <c r="G10254" t="b">
        <v>0</v>
      </c>
      <c r="H10254" s="2">
        <v>44879</v>
      </c>
      <c r="I10254" t="s">
        <v>9270</v>
      </c>
      <c r="J10254" t="b">
        <v>0</v>
      </c>
      <c r="K10254">
        <v>0</v>
      </c>
      <c r="L10254">
        <v>0</v>
      </c>
      <c r="M10254">
        <v>0</v>
      </c>
      <c r="O10254" t="b">
        <v>0</v>
      </c>
      <c r="P10254" t="s">
        <v>17</v>
      </c>
      <c r="Q10254">
        <v>2022</v>
      </c>
      <c r="R10254">
        <v>11</v>
      </c>
      <c r="S10254" t="s">
        <v>28023</v>
      </c>
      <c r="T10254">
        <f t="shared" si="202"/>
        <v>0</v>
      </c>
      <c r="U10254" t="b">
        <v>1</v>
      </c>
    </row>
    <row r="10255" spans="1:21">
      <c r="A10255">
        <v>10253</v>
      </c>
      <c r="B10255" s="1" t="s">
        <v>19421</v>
      </c>
      <c r="C10255" t="s">
        <v>19422</v>
      </c>
      <c r="D10255" s="1" t="s">
        <v>10861</v>
      </c>
      <c r="F10255">
        <v>5.99</v>
      </c>
      <c r="G10255" t="b">
        <v>0</v>
      </c>
      <c r="H10255" s="2">
        <v>44879</v>
      </c>
      <c r="I10255" t="s">
        <v>9270</v>
      </c>
      <c r="J10255" t="b">
        <v>0</v>
      </c>
      <c r="K10255">
        <v>5</v>
      </c>
      <c r="L10255">
        <v>0</v>
      </c>
      <c r="M10255">
        <v>1</v>
      </c>
      <c r="O10255" t="b">
        <v>0</v>
      </c>
      <c r="P10255" t="s">
        <v>17</v>
      </c>
      <c r="Q10255">
        <v>2022</v>
      </c>
      <c r="R10255">
        <v>11</v>
      </c>
      <c r="S10255" t="s">
        <v>28020</v>
      </c>
      <c r="T10255">
        <f t="shared" si="202"/>
        <v>50</v>
      </c>
      <c r="U10255" t="b">
        <v>0</v>
      </c>
    </row>
    <row r="10256" spans="1:21">
      <c r="A10256">
        <v>10254</v>
      </c>
      <c r="B10256" s="1" t="s">
        <v>19423</v>
      </c>
      <c r="C10256" t="s">
        <v>19424</v>
      </c>
      <c r="D10256" s="1"/>
      <c r="F10256">
        <v>5.99</v>
      </c>
      <c r="G10256" t="b">
        <v>0</v>
      </c>
      <c r="H10256" s="2">
        <v>44879</v>
      </c>
      <c r="I10256" t="s">
        <v>9270</v>
      </c>
      <c r="J10256" t="b">
        <v>0</v>
      </c>
      <c r="K10256">
        <v>0</v>
      </c>
      <c r="L10256">
        <v>0</v>
      </c>
      <c r="M10256">
        <v>0</v>
      </c>
      <c r="O10256" t="b">
        <v>0</v>
      </c>
      <c r="P10256" t="s">
        <v>17</v>
      </c>
      <c r="Q10256">
        <v>2022</v>
      </c>
      <c r="R10256">
        <v>11</v>
      </c>
      <c r="S10256" t="s">
        <v>28023</v>
      </c>
      <c r="T10256">
        <f t="shared" si="202"/>
        <v>0</v>
      </c>
      <c r="U10256" t="b">
        <v>1</v>
      </c>
    </row>
    <row r="10257" spans="1:21">
      <c r="A10257">
        <v>10255</v>
      </c>
      <c r="B10257" s="1" t="s">
        <v>19425</v>
      </c>
      <c r="C10257" t="s">
        <v>19426</v>
      </c>
      <c r="D10257" s="1"/>
      <c r="F10257">
        <v>5.99</v>
      </c>
      <c r="G10257" t="b">
        <v>0</v>
      </c>
      <c r="H10257" s="2">
        <v>44879</v>
      </c>
      <c r="I10257" t="s">
        <v>9270</v>
      </c>
      <c r="J10257" t="b">
        <v>0</v>
      </c>
      <c r="K10257">
        <v>0</v>
      </c>
      <c r="L10257">
        <v>0</v>
      </c>
      <c r="M10257">
        <v>0</v>
      </c>
      <c r="O10257" t="b">
        <v>0</v>
      </c>
      <c r="P10257" t="s">
        <v>17</v>
      </c>
      <c r="Q10257">
        <v>2022</v>
      </c>
      <c r="R10257">
        <v>11</v>
      </c>
      <c r="S10257" t="s">
        <v>28023</v>
      </c>
      <c r="T10257">
        <f t="shared" si="202"/>
        <v>0</v>
      </c>
      <c r="U10257" t="b">
        <v>1</v>
      </c>
    </row>
    <row r="10258" spans="1:21">
      <c r="A10258">
        <v>10256</v>
      </c>
      <c r="B10258" s="1" t="s">
        <v>19427</v>
      </c>
      <c r="C10258" t="s">
        <v>19428</v>
      </c>
      <c r="D10258" s="1" t="s">
        <v>27905</v>
      </c>
      <c r="F10258">
        <v>2.99</v>
      </c>
      <c r="G10258" t="b">
        <v>0</v>
      </c>
      <c r="H10258" s="2">
        <v>44879</v>
      </c>
      <c r="I10258" t="s">
        <v>9270</v>
      </c>
      <c r="J10258" t="b">
        <v>0</v>
      </c>
      <c r="K10258">
        <v>0</v>
      </c>
      <c r="L10258">
        <v>0</v>
      </c>
      <c r="M10258">
        <v>0</v>
      </c>
      <c r="O10258" t="b">
        <v>0</v>
      </c>
      <c r="P10258" t="s">
        <v>17</v>
      </c>
      <c r="Q10258">
        <v>2022</v>
      </c>
      <c r="R10258">
        <v>11</v>
      </c>
      <c r="S10258" t="s">
        <v>28023</v>
      </c>
      <c r="T10258">
        <f t="shared" si="202"/>
        <v>46</v>
      </c>
      <c r="U10258" t="b">
        <v>0</v>
      </c>
    </row>
    <row r="10259" spans="1:21">
      <c r="A10259">
        <v>10257</v>
      </c>
      <c r="B10259" s="1" t="s">
        <v>19429</v>
      </c>
      <c r="C10259" t="s">
        <v>19430</v>
      </c>
      <c r="D10259" s="1" t="s">
        <v>27905</v>
      </c>
      <c r="F10259">
        <v>2.99</v>
      </c>
      <c r="G10259" t="b">
        <v>0</v>
      </c>
      <c r="H10259" s="2">
        <v>44879</v>
      </c>
      <c r="I10259" t="s">
        <v>9270</v>
      </c>
      <c r="J10259" t="b">
        <v>0</v>
      </c>
      <c r="K10259">
        <v>0</v>
      </c>
      <c r="L10259">
        <v>0</v>
      </c>
      <c r="M10259">
        <v>0</v>
      </c>
      <c r="O10259" t="b">
        <v>0</v>
      </c>
      <c r="P10259" t="s">
        <v>17</v>
      </c>
      <c r="Q10259">
        <v>2022</v>
      </c>
      <c r="R10259">
        <v>11</v>
      </c>
      <c r="S10259" t="s">
        <v>28023</v>
      </c>
      <c r="T10259">
        <f t="shared" si="202"/>
        <v>46</v>
      </c>
      <c r="U10259" t="b">
        <v>0</v>
      </c>
    </row>
    <row r="10260" spans="1:21">
      <c r="A10260">
        <v>10258</v>
      </c>
      <c r="B10260" s="1" t="s">
        <v>19431</v>
      </c>
      <c r="C10260" t="s">
        <v>19432</v>
      </c>
      <c r="D10260" s="1"/>
      <c r="F10260">
        <v>2.99</v>
      </c>
      <c r="G10260" t="b">
        <v>0</v>
      </c>
      <c r="H10260" s="2">
        <v>44879</v>
      </c>
      <c r="I10260" t="s">
        <v>9270</v>
      </c>
      <c r="J10260" t="b">
        <v>0</v>
      </c>
      <c r="K10260">
        <v>0</v>
      </c>
      <c r="L10260">
        <v>0</v>
      </c>
      <c r="M10260">
        <v>0</v>
      </c>
      <c r="O10260" t="b">
        <v>0</v>
      </c>
      <c r="P10260" t="s">
        <v>17</v>
      </c>
      <c r="Q10260">
        <v>2022</v>
      </c>
      <c r="R10260">
        <v>11</v>
      </c>
      <c r="T10260">
        <f t="shared" si="202"/>
        <v>0</v>
      </c>
      <c r="U10260" t="b">
        <v>1</v>
      </c>
    </row>
    <row r="10261" spans="1:21">
      <c r="A10261">
        <v>10259</v>
      </c>
      <c r="B10261" s="1" t="s">
        <v>19433</v>
      </c>
      <c r="C10261" t="s">
        <v>19434</v>
      </c>
      <c r="D10261" s="1"/>
      <c r="F10261">
        <v>2.99</v>
      </c>
      <c r="G10261" t="b">
        <v>0</v>
      </c>
      <c r="H10261" s="2">
        <v>44879</v>
      </c>
      <c r="I10261" t="s">
        <v>9270</v>
      </c>
      <c r="J10261" t="b">
        <v>0</v>
      </c>
      <c r="K10261">
        <v>0</v>
      </c>
      <c r="L10261">
        <v>0</v>
      </c>
      <c r="M10261">
        <v>0</v>
      </c>
      <c r="O10261" t="b">
        <v>0</v>
      </c>
      <c r="P10261" t="s">
        <v>17</v>
      </c>
      <c r="Q10261">
        <v>2022</v>
      </c>
      <c r="R10261">
        <v>11</v>
      </c>
      <c r="T10261">
        <f t="shared" si="202"/>
        <v>0</v>
      </c>
      <c r="U10261" t="b">
        <v>1</v>
      </c>
    </row>
    <row r="10262" spans="1:21">
      <c r="A10262">
        <v>10260</v>
      </c>
      <c r="B10262" s="1" t="s">
        <v>19435</v>
      </c>
      <c r="C10262" t="s">
        <v>19436</v>
      </c>
      <c r="D10262" s="1"/>
      <c r="F10262">
        <v>2.99</v>
      </c>
      <c r="G10262" t="b">
        <v>0</v>
      </c>
      <c r="H10262" s="2">
        <v>44879</v>
      </c>
      <c r="I10262" t="s">
        <v>9270</v>
      </c>
      <c r="J10262" t="b">
        <v>0</v>
      </c>
      <c r="K10262">
        <v>0</v>
      </c>
      <c r="L10262">
        <v>0</v>
      </c>
      <c r="M10262">
        <v>0</v>
      </c>
      <c r="O10262" t="b">
        <v>0</v>
      </c>
      <c r="P10262" t="s">
        <v>17</v>
      </c>
      <c r="Q10262">
        <v>2022</v>
      </c>
      <c r="R10262">
        <v>11</v>
      </c>
      <c r="T10262">
        <f t="shared" si="202"/>
        <v>0</v>
      </c>
      <c r="U10262" t="b">
        <v>1</v>
      </c>
    </row>
    <row r="10263" spans="1:21">
      <c r="A10263">
        <v>10261</v>
      </c>
      <c r="B10263" s="1" t="s">
        <v>19437</v>
      </c>
      <c r="C10263" t="s">
        <v>19438</v>
      </c>
      <c r="D10263" s="1"/>
      <c r="F10263">
        <v>3.99</v>
      </c>
      <c r="G10263" t="b">
        <v>0</v>
      </c>
      <c r="H10263" s="2">
        <v>44879</v>
      </c>
      <c r="I10263" t="s">
        <v>9270</v>
      </c>
      <c r="J10263" t="b">
        <v>0</v>
      </c>
      <c r="K10263">
        <v>5</v>
      </c>
      <c r="L10263">
        <v>0</v>
      </c>
      <c r="M10263">
        <v>1</v>
      </c>
      <c r="O10263" t="b">
        <v>0</v>
      </c>
      <c r="P10263" t="s">
        <v>17</v>
      </c>
      <c r="Q10263">
        <v>2022</v>
      </c>
      <c r="R10263">
        <v>11</v>
      </c>
      <c r="T10263">
        <f t="shared" si="202"/>
        <v>0</v>
      </c>
      <c r="U10263" t="b">
        <v>1</v>
      </c>
    </row>
    <row r="10264" spans="1:21">
      <c r="A10264">
        <v>10262</v>
      </c>
      <c r="B10264" s="1" t="s">
        <v>19439</v>
      </c>
      <c r="C10264" t="s">
        <v>19440</v>
      </c>
      <c r="D10264" s="1"/>
      <c r="F10264">
        <v>3.99</v>
      </c>
      <c r="G10264" t="b">
        <v>0</v>
      </c>
      <c r="H10264" s="2">
        <v>44879</v>
      </c>
      <c r="I10264" t="s">
        <v>9270</v>
      </c>
      <c r="J10264" t="b">
        <v>0</v>
      </c>
      <c r="K10264">
        <v>0</v>
      </c>
      <c r="L10264">
        <v>0</v>
      </c>
      <c r="M10264">
        <v>0</v>
      </c>
      <c r="O10264" t="b">
        <v>0</v>
      </c>
      <c r="P10264" t="s">
        <v>17</v>
      </c>
      <c r="Q10264">
        <v>2022</v>
      </c>
      <c r="R10264">
        <v>11</v>
      </c>
      <c r="T10264">
        <f t="shared" si="202"/>
        <v>0</v>
      </c>
      <c r="U10264" t="b">
        <v>1</v>
      </c>
    </row>
    <row r="10265" spans="1:21">
      <c r="A10265">
        <v>10263</v>
      </c>
      <c r="B10265" s="1" t="s">
        <v>19441</v>
      </c>
      <c r="C10265" t="s">
        <v>19442</v>
      </c>
      <c r="D10265" s="1"/>
      <c r="F10265">
        <v>3.99</v>
      </c>
      <c r="G10265" t="b">
        <v>0</v>
      </c>
      <c r="H10265" s="2">
        <v>44879</v>
      </c>
      <c r="I10265" t="s">
        <v>9270</v>
      </c>
      <c r="J10265" t="b">
        <v>0</v>
      </c>
      <c r="K10265">
        <v>0</v>
      </c>
      <c r="L10265">
        <v>0</v>
      </c>
      <c r="M10265">
        <v>0</v>
      </c>
      <c r="O10265" t="b">
        <v>0</v>
      </c>
      <c r="P10265" t="s">
        <v>17</v>
      </c>
      <c r="Q10265">
        <v>2022</v>
      </c>
      <c r="R10265">
        <v>11</v>
      </c>
      <c r="T10265">
        <f t="shared" si="202"/>
        <v>0</v>
      </c>
      <c r="U10265" t="b">
        <v>1</v>
      </c>
    </row>
    <row r="10266" spans="1:21">
      <c r="A10266">
        <v>10264</v>
      </c>
      <c r="B10266" s="1" t="s">
        <v>19443</v>
      </c>
      <c r="C10266" t="s">
        <v>19444</v>
      </c>
      <c r="D10266" s="1" t="s">
        <v>3044</v>
      </c>
      <c r="F10266">
        <v>5.99</v>
      </c>
      <c r="G10266" t="b">
        <v>0</v>
      </c>
      <c r="H10266" s="2">
        <v>44879</v>
      </c>
      <c r="I10266" t="s">
        <v>9270</v>
      </c>
      <c r="J10266" t="b">
        <v>0</v>
      </c>
      <c r="K10266">
        <v>0</v>
      </c>
      <c r="L10266">
        <v>0</v>
      </c>
      <c r="M10266">
        <v>0</v>
      </c>
      <c r="O10266" t="b">
        <v>0</v>
      </c>
      <c r="P10266" t="s">
        <v>17</v>
      </c>
      <c r="Q10266">
        <v>2022</v>
      </c>
      <c r="R10266">
        <v>11</v>
      </c>
      <c r="S10266" t="s">
        <v>28023</v>
      </c>
      <c r="T10266">
        <f t="shared" si="202"/>
        <v>58</v>
      </c>
      <c r="U10266" t="b">
        <v>0</v>
      </c>
    </row>
    <row r="10267" spans="1:21">
      <c r="A10267">
        <v>10265</v>
      </c>
      <c r="B10267" s="1" t="s">
        <v>19445</v>
      </c>
      <c r="C10267" t="s">
        <v>19446</v>
      </c>
      <c r="D10267" s="1" t="s">
        <v>371</v>
      </c>
      <c r="F10267">
        <v>2.99</v>
      </c>
      <c r="G10267" t="b">
        <v>0</v>
      </c>
      <c r="H10267" s="2">
        <v>44879</v>
      </c>
      <c r="I10267" t="s">
        <v>9270</v>
      </c>
      <c r="J10267" t="b">
        <v>0</v>
      </c>
      <c r="K10267">
        <v>0</v>
      </c>
      <c r="L10267">
        <v>0</v>
      </c>
      <c r="M10267">
        <v>0</v>
      </c>
      <c r="O10267" t="b">
        <v>0</v>
      </c>
      <c r="P10267" t="s">
        <v>17</v>
      </c>
      <c r="Q10267">
        <v>2022</v>
      </c>
      <c r="R10267">
        <v>11</v>
      </c>
      <c r="S10267" t="s">
        <v>28020</v>
      </c>
      <c r="T10267">
        <f t="shared" si="202"/>
        <v>152</v>
      </c>
      <c r="U10267" t="b">
        <v>0</v>
      </c>
    </row>
    <row r="10268" spans="1:21">
      <c r="A10268">
        <v>10266</v>
      </c>
      <c r="B10268" s="1" t="s">
        <v>19447</v>
      </c>
      <c r="C10268" t="s">
        <v>19448</v>
      </c>
      <c r="D10268" s="1" t="s">
        <v>371</v>
      </c>
      <c r="F10268">
        <v>2.99</v>
      </c>
      <c r="G10268" t="b">
        <v>0</v>
      </c>
      <c r="H10268" s="2">
        <v>44879</v>
      </c>
      <c r="I10268" t="s">
        <v>9270</v>
      </c>
      <c r="J10268" t="b">
        <v>0</v>
      </c>
      <c r="K10268">
        <v>0</v>
      </c>
      <c r="L10268">
        <v>0</v>
      </c>
      <c r="M10268">
        <v>0</v>
      </c>
      <c r="O10268" t="b">
        <v>0</v>
      </c>
      <c r="P10268" t="s">
        <v>17</v>
      </c>
      <c r="Q10268">
        <v>2022</v>
      </c>
      <c r="R10268">
        <v>11</v>
      </c>
      <c r="S10268" t="s">
        <v>28020</v>
      </c>
      <c r="T10268">
        <f t="shared" si="202"/>
        <v>152</v>
      </c>
      <c r="U10268" t="b">
        <v>0</v>
      </c>
    </row>
    <row r="10269" spans="1:21">
      <c r="A10269">
        <v>10267</v>
      </c>
      <c r="B10269" s="1" t="s">
        <v>19449</v>
      </c>
      <c r="C10269" t="s">
        <v>19450</v>
      </c>
      <c r="D10269" s="1"/>
      <c r="F10269">
        <v>2.99</v>
      </c>
      <c r="G10269" t="b">
        <v>0</v>
      </c>
      <c r="H10269" s="2">
        <v>44879</v>
      </c>
      <c r="I10269" t="s">
        <v>9270</v>
      </c>
      <c r="J10269" t="b">
        <v>0</v>
      </c>
      <c r="K10269">
        <v>5</v>
      </c>
      <c r="L10269">
        <v>0</v>
      </c>
      <c r="M10269">
        <v>1</v>
      </c>
      <c r="O10269" t="b">
        <v>0</v>
      </c>
      <c r="P10269" t="s">
        <v>17</v>
      </c>
      <c r="Q10269">
        <v>2022</v>
      </c>
      <c r="R10269">
        <v>11</v>
      </c>
      <c r="S10269" t="s">
        <v>28020</v>
      </c>
      <c r="T10269">
        <f t="shared" si="202"/>
        <v>0</v>
      </c>
      <c r="U10269" t="b">
        <v>1</v>
      </c>
    </row>
    <row r="10270" spans="1:21">
      <c r="A10270">
        <v>10268</v>
      </c>
      <c r="B10270" s="1" t="s">
        <v>19451</v>
      </c>
      <c r="C10270" t="s">
        <v>19452</v>
      </c>
      <c r="D10270" s="1" t="s">
        <v>958</v>
      </c>
      <c r="F10270">
        <v>5.99</v>
      </c>
      <c r="G10270" t="b">
        <v>0</v>
      </c>
      <c r="H10270" s="2">
        <v>44879</v>
      </c>
      <c r="I10270" t="s">
        <v>9270</v>
      </c>
      <c r="J10270" t="b">
        <v>0</v>
      </c>
      <c r="K10270">
        <v>0</v>
      </c>
      <c r="L10270">
        <v>0</v>
      </c>
      <c r="M10270">
        <v>0</v>
      </c>
      <c r="O10270" t="b">
        <v>0</v>
      </c>
      <c r="P10270" t="s">
        <v>17</v>
      </c>
      <c r="Q10270">
        <v>2022</v>
      </c>
      <c r="R10270">
        <v>11</v>
      </c>
      <c r="T10270">
        <f t="shared" si="202"/>
        <v>81</v>
      </c>
      <c r="U10270" t="b">
        <v>0</v>
      </c>
    </row>
    <row r="10271" spans="1:21">
      <c r="A10271">
        <v>10269</v>
      </c>
      <c r="B10271" s="1" t="s">
        <v>19453</v>
      </c>
      <c r="C10271" t="s">
        <v>19454</v>
      </c>
      <c r="D10271" s="1" t="s">
        <v>958</v>
      </c>
      <c r="F10271">
        <v>5.99</v>
      </c>
      <c r="G10271" t="b">
        <v>0</v>
      </c>
      <c r="H10271" s="2">
        <v>44879</v>
      </c>
      <c r="I10271" t="s">
        <v>9270</v>
      </c>
      <c r="J10271" t="b">
        <v>0</v>
      </c>
      <c r="K10271">
        <v>0</v>
      </c>
      <c r="L10271">
        <v>0</v>
      </c>
      <c r="M10271">
        <v>0</v>
      </c>
      <c r="O10271" t="b">
        <v>0</v>
      </c>
      <c r="P10271" t="s">
        <v>17</v>
      </c>
      <c r="Q10271">
        <v>2022</v>
      </c>
      <c r="R10271">
        <v>11</v>
      </c>
      <c r="T10271">
        <f t="shared" si="202"/>
        <v>81</v>
      </c>
      <c r="U10271" t="b">
        <v>0</v>
      </c>
    </row>
    <row r="10272" spans="1:21">
      <c r="A10272">
        <v>10270</v>
      </c>
      <c r="B10272" s="1" t="s">
        <v>19455</v>
      </c>
      <c r="C10272" t="s">
        <v>19456</v>
      </c>
      <c r="D10272" s="1" t="s">
        <v>958</v>
      </c>
      <c r="F10272">
        <v>5.99</v>
      </c>
      <c r="G10272" t="b">
        <v>0</v>
      </c>
      <c r="H10272" s="2">
        <v>44879</v>
      </c>
      <c r="I10272" t="s">
        <v>9270</v>
      </c>
      <c r="J10272" t="b">
        <v>0</v>
      </c>
      <c r="K10272">
        <v>0</v>
      </c>
      <c r="L10272">
        <v>0</v>
      </c>
      <c r="M10272">
        <v>0</v>
      </c>
      <c r="O10272" t="b">
        <v>0</v>
      </c>
      <c r="P10272" t="s">
        <v>17</v>
      </c>
      <c r="Q10272">
        <v>2022</v>
      </c>
      <c r="R10272">
        <v>11</v>
      </c>
      <c r="T10272">
        <f t="shared" si="202"/>
        <v>81</v>
      </c>
      <c r="U10272" t="b">
        <v>0</v>
      </c>
    </row>
    <row r="10273" spans="1:21">
      <c r="A10273">
        <v>10271</v>
      </c>
      <c r="B10273" s="1" t="s">
        <v>19457</v>
      </c>
      <c r="C10273" t="s">
        <v>19458</v>
      </c>
      <c r="D10273" t="s">
        <v>27589</v>
      </c>
      <c r="F10273">
        <v>5.99</v>
      </c>
      <c r="G10273" t="b">
        <v>0</v>
      </c>
      <c r="H10273" s="2">
        <v>44879</v>
      </c>
      <c r="I10273" t="s">
        <v>9270</v>
      </c>
      <c r="J10273" t="b">
        <v>0</v>
      </c>
      <c r="K10273">
        <v>0</v>
      </c>
      <c r="L10273">
        <v>0</v>
      </c>
      <c r="M10273">
        <v>0</v>
      </c>
      <c r="O10273" t="b">
        <v>0</v>
      </c>
      <c r="P10273" t="s">
        <v>17</v>
      </c>
      <c r="Q10273">
        <v>2022</v>
      </c>
      <c r="R10273">
        <v>11</v>
      </c>
      <c r="S10273" t="s">
        <v>28023</v>
      </c>
      <c r="T10273">
        <f t="shared" si="202"/>
        <v>43</v>
      </c>
      <c r="U10273" t="b">
        <v>0</v>
      </c>
    </row>
    <row r="10274" spans="1:21">
      <c r="A10274">
        <v>10272</v>
      </c>
      <c r="B10274" s="1" t="s">
        <v>19459</v>
      </c>
      <c r="C10274" t="s">
        <v>19460</v>
      </c>
      <c r="D10274" t="s">
        <v>27589</v>
      </c>
      <c r="F10274">
        <v>5.99</v>
      </c>
      <c r="G10274" t="b">
        <v>0</v>
      </c>
      <c r="H10274" s="2">
        <v>44879</v>
      </c>
      <c r="I10274" t="s">
        <v>9270</v>
      </c>
      <c r="J10274" t="b">
        <v>0</v>
      </c>
      <c r="K10274">
        <v>0</v>
      </c>
      <c r="L10274">
        <v>0</v>
      </c>
      <c r="M10274">
        <v>0</v>
      </c>
      <c r="O10274" t="b">
        <v>0</v>
      </c>
      <c r="P10274" t="s">
        <v>17</v>
      </c>
      <c r="Q10274">
        <v>2022</v>
      </c>
      <c r="R10274">
        <v>11</v>
      </c>
      <c r="S10274" t="s">
        <v>28023</v>
      </c>
      <c r="T10274">
        <f t="shared" si="202"/>
        <v>43</v>
      </c>
      <c r="U10274" t="b">
        <v>0</v>
      </c>
    </row>
    <row r="10275" spans="1:21">
      <c r="A10275">
        <v>10273</v>
      </c>
      <c r="B10275" s="1" t="s">
        <v>19461</v>
      </c>
      <c r="C10275" t="s">
        <v>19462</v>
      </c>
      <c r="D10275" s="1"/>
      <c r="F10275">
        <v>5.99</v>
      </c>
      <c r="G10275" t="b">
        <v>0</v>
      </c>
      <c r="H10275" s="2">
        <v>44879</v>
      </c>
      <c r="I10275" t="s">
        <v>9270</v>
      </c>
      <c r="J10275" t="b">
        <v>0</v>
      </c>
      <c r="K10275">
        <v>0</v>
      </c>
      <c r="L10275">
        <v>0</v>
      </c>
      <c r="M10275">
        <v>0</v>
      </c>
      <c r="O10275" t="b">
        <v>0</v>
      </c>
      <c r="P10275" t="s">
        <v>17</v>
      </c>
      <c r="Q10275">
        <v>2022</v>
      </c>
      <c r="R10275">
        <v>11</v>
      </c>
      <c r="T10275">
        <f t="shared" si="202"/>
        <v>0</v>
      </c>
      <c r="U10275" t="b">
        <v>1</v>
      </c>
    </row>
    <row r="10276" spans="1:21">
      <c r="A10276">
        <v>10274</v>
      </c>
      <c r="B10276" s="1" t="s">
        <v>19463</v>
      </c>
      <c r="C10276" t="s">
        <v>19464</v>
      </c>
      <c r="D10276" s="1"/>
      <c r="F10276">
        <v>2.99</v>
      </c>
      <c r="G10276" t="b">
        <v>0</v>
      </c>
      <c r="H10276" s="2">
        <v>44879</v>
      </c>
      <c r="I10276" t="s">
        <v>9270</v>
      </c>
      <c r="J10276" t="b">
        <v>0</v>
      </c>
      <c r="K10276">
        <v>0</v>
      </c>
      <c r="L10276">
        <v>0</v>
      </c>
      <c r="M10276">
        <v>0</v>
      </c>
      <c r="O10276" t="b">
        <v>0</v>
      </c>
      <c r="P10276" t="s">
        <v>17</v>
      </c>
      <c r="Q10276">
        <v>2022</v>
      </c>
      <c r="R10276">
        <v>11</v>
      </c>
      <c r="T10276">
        <f t="shared" si="202"/>
        <v>0</v>
      </c>
      <c r="U10276" t="b">
        <v>1</v>
      </c>
    </row>
    <row r="10277" spans="1:21">
      <c r="A10277">
        <v>10275</v>
      </c>
      <c r="B10277" s="1" t="s">
        <v>19465</v>
      </c>
      <c r="C10277" t="s">
        <v>19466</v>
      </c>
      <c r="D10277" s="1" t="s">
        <v>421</v>
      </c>
      <c r="F10277">
        <v>5.99</v>
      </c>
      <c r="G10277" t="b">
        <v>0</v>
      </c>
      <c r="H10277" s="2">
        <v>44879</v>
      </c>
      <c r="I10277" t="s">
        <v>9270</v>
      </c>
      <c r="J10277" t="b">
        <v>0</v>
      </c>
      <c r="K10277">
        <v>0</v>
      </c>
      <c r="L10277">
        <v>0</v>
      </c>
      <c r="M10277">
        <v>0</v>
      </c>
      <c r="O10277" t="b">
        <v>0</v>
      </c>
      <c r="P10277" t="s">
        <v>17</v>
      </c>
      <c r="Q10277">
        <v>2022</v>
      </c>
      <c r="R10277">
        <v>11</v>
      </c>
      <c r="S10277" t="s">
        <v>28023</v>
      </c>
      <c r="T10277">
        <f t="shared" si="202"/>
        <v>70</v>
      </c>
      <c r="U10277" t="b">
        <v>0</v>
      </c>
    </row>
    <row r="10278" spans="1:21">
      <c r="A10278">
        <v>10276</v>
      </c>
      <c r="B10278" s="1" t="s">
        <v>19467</v>
      </c>
      <c r="C10278" t="s">
        <v>19468</v>
      </c>
      <c r="D10278" s="1" t="s">
        <v>421</v>
      </c>
      <c r="F10278">
        <v>5.99</v>
      </c>
      <c r="G10278" t="b">
        <v>0</v>
      </c>
      <c r="H10278" s="2">
        <v>44879</v>
      </c>
      <c r="I10278" t="s">
        <v>9270</v>
      </c>
      <c r="J10278" t="b">
        <v>0</v>
      </c>
      <c r="K10278">
        <v>0</v>
      </c>
      <c r="L10278">
        <v>0</v>
      </c>
      <c r="M10278">
        <v>0</v>
      </c>
      <c r="O10278" t="b">
        <v>0</v>
      </c>
      <c r="P10278" t="s">
        <v>17</v>
      </c>
      <c r="Q10278">
        <v>2022</v>
      </c>
      <c r="R10278">
        <v>11</v>
      </c>
      <c r="S10278" t="s">
        <v>28023</v>
      </c>
      <c r="T10278">
        <f t="shared" si="202"/>
        <v>70</v>
      </c>
      <c r="U10278" t="b">
        <v>0</v>
      </c>
    </row>
    <row r="10279" spans="1:21">
      <c r="A10279">
        <v>10277</v>
      </c>
      <c r="B10279" s="1" t="s">
        <v>19469</v>
      </c>
      <c r="C10279" t="s">
        <v>19470</v>
      </c>
      <c r="D10279" s="1" t="s">
        <v>6003</v>
      </c>
      <c r="F10279">
        <v>2.99</v>
      </c>
      <c r="G10279" t="b">
        <v>0</v>
      </c>
      <c r="H10279" s="2">
        <v>44879</v>
      </c>
      <c r="I10279" t="s">
        <v>9270</v>
      </c>
      <c r="J10279" t="b">
        <v>0</v>
      </c>
      <c r="K10279">
        <v>0</v>
      </c>
      <c r="L10279">
        <v>0</v>
      </c>
      <c r="M10279">
        <v>0</v>
      </c>
      <c r="O10279" t="b">
        <v>0</v>
      </c>
      <c r="P10279" t="s">
        <v>17</v>
      </c>
      <c r="Q10279">
        <v>2022</v>
      </c>
      <c r="R10279">
        <v>11</v>
      </c>
      <c r="S10279" t="s">
        <v>28023</v>
      </c>
      <c r="T10279">
        <f t="shared" si="202"/>
        <v>78</v>
      </c>
      <c r="U10279" t="b">
        <v>0</v>
      </c>
    </row>
    <row r="10280" spans="1:21">
      <c r="A10280">
        <v>10278</v>
      </c>
      <c r="B10280" s="1" t="s">
        <v>19471</v>
      </c>
      <c r="C10280" t="s">
        <v>19472</v>
      </c>
      <c r="D10280" s="1" t="s">
        <v>6003</v>
      </c>
      <c r="F10280">
        <v>2.99</v>
      </c>
      <c r="G10280" t="b">
        <v>0</v>
      </c>
      <c r="H10280" s="2">
        <v>44879</v>
      </c>
      <c r="I10280" t="s">
        <v>9270</v>
      </c>
      <c r="J10280" t="b">
        <v>0</v>
      </c>
      <c r="K10280">
        <v>0</v>
      </c>
      <c r="L10280">
        <v>0</v>
      </c>
      <c r="M10280">
        <v>0</v>
      </c>
      <c r="O10280" t="b">
        <v>0</v>
      </c>
      <c r="P10280" t="s">
        <v>17</v>
      </c>
      <c r="Q10280">
        <v>2022</v>
      </c>
      <c r="R10280">
        <v>11</v>
      </c>
      <c r="S10280" t="s">
        <v>28023</v>
      </c>
      <c r="T10280">
        <f t="shared" si="202"/>
        <v>78</v>
      </c>
      <c r="U10280" t="b">
        <v>0</v>
      </c>
    </row>
    <row r="10281" spans="1:21">
      <c r="A10281">
        <v>10279</v>
      </c>
      <c r="B10281" s="1" t="s">
        <v>19473</v>
      </c>
      <c r="C10281" t="s">
        <v>19474</v>
      </c>
      <c r="D10281" s="1" t="s">
        <v>642</v>
      </c>
      <c r="F10281">
        <v>5.99</v>
      </c>
      <c r="G10281" t="b">
        <v>0</v>
      </c>
      <c r="H10281" s="2">
        <v>44879</v>
      </c>
      <c r="I10281" t="s">
        <v>9270</v>
      </c>
      <c r="J10281" t="b">
        <v>0</v>
      </c>
      <c r="K10281">
        <v>0</v>
      </c>
      <c r="L10281">
        <v>0</v>
      </c>
      <c r="M10281">
        <v>0</v>
      </c>
      <c r="O10281" t="b">
        <v>0</v>
      </c>
      <c r="P10281" t="s">
        <v>17</v>
      </c>
      <c r="Q10281">
        <v>2022</v>
      </c>
      <c r="R10281">
        <v>11</v>
      </c>
      <c r="S10281" t="s">
        <v>28020</v>
      </c>
      <c r="T10281">
        <f t="shared" si="202"/>
        <v>189</v>
      </c>
      <c r="U10281" t="b">
        <v>0</v>
      </c>
    </row>
    <row r="10282" spans="1:21">
      <c r="A10282">
        <v>10280</v>
      </c>
      <c r="B10282" s="1" t="s">
        <v>19475</v>
      </c>
      <c r="C10282" t="s">
        <v>19476</v>
      </c>
      <c r="D10282" s="1" t="s">
        <v>642</v>
      </c>
      <c r="F10282">
        <v>5.99</v>
      </c>
      <c r="G10282" t="b">
        <v>0</v>
      </c>
      <c r="H10282" s="2">
        <v>44879</v>
      </c>
      <c r="I10282" t="s">
        <v>9270</v>
      </c>
      <c r="J10282" t="b">
        <v>0</v>
      </c>
      <c r="K10282">
        <v>0</v>
      </c>
      <c r="L10282">
        <v>0</v>
      </c>
      <c r="M10282">
        <v>0</v>
      </c>
      <c r="O10282" t="b">
        <v>0</v>
      </c>
      <c r="P10282" t="s">
        <v>17</v>
      </c>
      <c r="Q10282">
        <v>2022</v>
      </c>
      <c r="R10282">
        <v>11</v>
      </c>
      <c r="S10282" t="s">
        <v>28020</v>
      </c>
      <c r="T10282">
        <f t="shared" si="202"/>
        <v>189</v>
      </c>
      <c r="U10282" t="b">
        <v>0</v>
      </c>
    </row>
    <row r="10283" spans="1:21">
      <c r="A10283">
        <v>10281</v>
      </c>
      <c r="B10283" s="1" t="s">
        <v>19477</v>
      </c>
      <c r="C10283" t="s">
        <v>19478</v>
      </c>
      <c r="D10283" s="1" t="s">
        <v>2924</v>
      </c>
      <c r="F10283">
        <v>2.99</v>
      </c>
      <c r="G10283" t="b">
        <v>0</v>
      </c>
      <c r="H10283" s="2">
        <v>44879</v>
      </c>
      <c r="I10283" t="s">
        <v>9270</v>
      </c>
      <c r="J10283" t="b">
        <v>0</v>
      </c>
      <c r="K10283">
        <v>0</v>
      </c>
      <c r="L10283">
        <v>0</v>
      </c>
      <c r="M10283">
        <v>0</v>
      </c>
      <c r="O10283" t="b">
        <v>0</v>
      </c>
      <c r="P10283" t="s">
        <v>17</v>
      </c>
      <c r="Q10283">
        <v>2022</v>
      </c>
      <c r="R10283">
        <v>11</v>
      </c>
      <c r="S10283" t="s">
        <v>28023</v>
      </c>
      <c r="T10283">
        <f t="shared" si="202"/>
        <v>84</v>
      </c>
      <c r="U10283" t="b">
        <v>0</v>
      </c>
    </row>
    <row r="10284" spans="1:21">
      <c r="A10284">
        <v>10282</v>
      </c>
      <c r="B10284" s="1" t="s">
        <v>19479</v>
      </c>
      <c r="C10284" t="s">
        <v>19480</v>
      </c>
      <c r="D10284" s="1" t="s">
        <v>2924</v>
      </c>
      <c r="F10284">
        <v>2.99</v>
      </c>
      <c r="G10284" t="b">
        <v>0</v>
      </c>
      <c r="H10284" s="2">
        <v>44879</v>
      </c>
      <c r="I10284" t="s">
        <v>9270</v>
      </c>
      <c r="J10284" t="b">
        <v>0</v>
      </c>
      <c r="K10284">
        <v>0</v>
      </c>
      <c r="L10284">
        <v>0</v>
      </c>
      <c r="M10284">
        <v>0</v>
      </c>
      <c r="O10284" t="b">
        <v>0</v>
      </c>
      <c r="P10284" t="s">
        <v>17</v>
      </c>
      <c r="Q10284">
        <v>2022</v>
      </c>
      <c r="R10284">
        <v>11</v>
      </c>
      <c r="S10284" t="s">
        <v>28023</v>
      </c>
      <c r="T10284">
        <f t="shared" si="202"/>
        <v>84</v>
      </c>
      <c r="U10284" t="b">
        <v>0</v>
      </c>
    </row>
    <row r="10285" spans="1:21">
      <c r="A10285">
        <v>10283</v>
      </c>
      <c r="B10285" s="1" t="s">
        <v>19481</v>
      </c>
      <c r="C10285" t="s">
        <v>19482</v>
      </c>
      <c r="D10285" s="1" t="s">
        <v>1055</v>
      </c>
      <c r="F10285">
        <v>2.99</v>
      </c>
      <c r="G10285" t="b">
        <v>0</v>
      </c>
      <c r="H10285" s="2">
        <v>44879</v>
      </c>
      <c r="I10285" t="s">
        <v>9270</v>
      </c>
      <c r="J10285" t="b">
        <v>0</v>
      </c>
      <c r="K10285">
        <v>0</v>
      </c>
      <c r="L10285">
        <v>0</v>
      </c>
      <c r="M10285">
        <v>0</v>
      </c>
      <c r="O10285" t="b">
        <v>0</v>
      </c>
      <c r="P10285" t="s">
        <v>17</v>
      </c>
      <c r="Q10285">
        <v>2022</v>
      </c>
      <c r="R10285">
        <v>11</v>
      </c>
      <c r="S10285" t="s">
        <v>28023</v>
      </c>
      <c r="T10285">
        <f t="shared" si="202"/>
        <v>162</v>
      </c>
      <c r="U10285" t="b">
        <v>0</v>
      </c>
    </row>
    <row r="10286" spans="1:21">
      <c r="A10286">
        <v>10284</v>
      </c>
      <c r="B10286" s="1" t="s">
        <v>19483</v>
      </c>
      <c r="C10286" t="s">
        <v>19484</v>
      </c>
      <c r="D10286" s="1" t="s">
        <v>1055</v>
      </c>
      <c r="F10286">
        <v>2.99</v>
      </c>
      <c r="G10286" t="b">
        <v>0</v>
      </c>
      <c r="H10286" s="2">
        <v>44879</v>
      </c>
      <c r="I10286" t="s">
        <v>9270</v>
      </c>
      <c r="J10286" t="b">
        <v>0</v>
      </c>
      <c r="K10286">
        <v>0</v>
      </c>
      <c r="L10286">
        <v>0</v>
      </c>
      <c r="M10286">
        <v>0</v>
      </c>
      <c r="O10286" t="b">
        <v>0</v>
      </c>
      <c r="P10286" t="s">
        <v>17</v>
      </c>
      <c r="Q10286">
        <v>2022</v>
      </c>
      <c r="R10286">
        <v>11</v>
      </c>
      <c r="S10286" t="s">
        <v>28023</v>
      </c>
      <c r="T10286">
        <f t="shared" si="202"/>
        <v>162</v>
      </c>
      <c r="U10286" t="b">
        <v>0</v>
      </c>
    </row>
    <row r="10287" spans="1:21">
      <c r="A10287">
        <v>10285</v>
      </c>
      <c r="B10287" s="1" t="s">
        <v>19485</v>
      </c>
      <c r="C10287" t="s">
        <v>19486</v>
      </c>
      <c r="D10287" s="1" t="s">
        <v>365</v>
      </c>
      <c r="F10287">
        <v>2.99</v>
      </c>
      <c r="G10287" t="b">
        <v>0</v>
      </c>
      <c r="H10287" s="2">
        <v>44879</v>
      </c>
      <c r="I10287" t="s">
        <v>9270</v>
      </c>
      <c r="J10287" t="b">
        <v>0</v>
      </c>
      <c r="K10287">
        <v>0</v>
      </c>
      <c r="L10287">
        <v>0</v>
      </c>
      <c r="M10287">
        <v>0</v>
      </c>
      <c r="O10287" t="b">
        <v>0</v>
      </c>
      <c r="P10287" t="s">
        <v>17</v>
      </c>
      <c r="Q10287">
        <v>2022</v>
      </c>
      <c r="R10287">
        <v>11</v>
      </c>
      <c r="S10287" t="s">
        <v>28023</v>
      </c>
      <c r="T10287">
        <f t="shared" si="202"/>
        <v>93</v>
      </c>
      <c r="U10287" t="b">
        <v>0</v>
      </c>
    </row>
    <row r="10288" spans="1:21">
      <c r="A10288">
        <v>10286</v>
      </c>
      <c r="B10288" s="1" t="s">
        <v>19487</v>
      </c>
      <c r="C10288" t="s">
        <v>19488</v>
      </c>
      <c r="D10288" s="1" t="s">
        <v>365</v>
      </c>
      <c r="F10288">
        <v>2.99</v>
      </c>
      <c r="G10288" t="b">
        <v>0</v>
      </c>
      <c r="H10288" s="2">
        <v>44879</v>
      </c>
      <c r="I10288" t="s">
        <v>9270</v>
      </c>
      <c r="J10288" t="b">
        <v>0</v>
      </c>
      <c r="K10288">
        <v>0</v>
      </c>
      <c r="L10288">
        <v>0</v>
      </c>
      <c r="M10288">
        <v>0</v>
      </c>
      <c r="O10288" t="b">
        <v>0</v>
      </c>
      <c r="P10288" t="s">
        <v>17</v>
      </c>
      <c r="Q10288">
        <v>2022</v>
      </c>
      <c r="R10288">
        <v>11</v>
      </c>
      <c r="S10288" t="s">
        <v>28023</v>
      </c>
      <c r="T10288">
        <f t="shared" si="202"/>
        <v>93</v>
      </c>
      <c r="U10288" t="b">
        <v>0</v>
      </c>
    </row>
    <row r="10289" spans="1:21">
      <c r="A10289">
        <v>10287</v>
      </c>
      <c r="B10289" s="1" t="s">
        <v>19489</v>
      </c>
      <c r="C10289" t="s">
        <v>19490</v>
      </c>
      <c r="D10289" s="1" t="s">
        <v>1207</v>
      </c>
      <c r="F10289">
        <v>5.99</v>
      </c>
      <c r="G10289" t="b">
        <v>0</v>
      </c>
      <c r="H10289" s="2">
        <v>44879</v>
      </c>
      <c r="I10289" t="s">
        <v>9270</v>
      </c>
      <c r="J10289" t="b">
        <v>0</v>
      </c>
      <c r="K10289">
        <v>0</v>
      </c>
      <c r="L10289">
        <v>0</v>
      </c>
      <c r="M10289">
        <v>0</v>
      </c>
      <c r="O10289" t="b">
        <v>0</v>
      </c>
      <c r="P10289" t="s">
        <v>62</v>
      </c>
      <c r="Q10289">
        <v>2022</v>
      </c>
      <c r="R10289">
        <v>11</v>
      </c>
      <c r="T10289">
        <f t="shared" si="202"/>
        <v>26</v>
      </c>
      <c r="U10289" t="b">
        <v>0</v>
      </c>
    </row>
    <row r="10290" spans="1:21">
      <c r="A10290">
        <v>10288</v>
      </c>
      <c r="B10290" s="1" t="s">
        <v>19491</v>
      </c>
      <c r="C10290" t="s">
        <v>19492</v>
      </c>
      <c r="D10290" s="1" t="s">
        <v>359</v>
      </c>
      <c r="F10290">
        <v>2.99</v>
      </c>
      <c r="G10290" t="b">
        <v>0</v>
      </c>
      <c r="H10290" s="2">
        <v>44879</v>
      </c>
      <c r="I10290" t="s">
        <v>9270</v>
      </c>
      <c r="J10290" t="b">
        <v>0</v>
      </c>
      <c r="K10290">
        <v>0</v>
      </c>
      <c r="L10290">
        <v>0</v>
      </c>
      <c r="M10290">
        <v>0</v>
      </c>
      <c r="O10290" t="b">
        <v>0</v>
      </c>
      <c r="P10290" t="s">
        <v>17</v>
      </c>
      <c r="Q10290">
        <v>2022</v>
      </c>
      <c r="R10290">
        <v>11</v>
      </c>
      <c r="S10290" t="s">
        <v>28023</v>
      </c>
      <c r="T10290">
        <f t="shared" si="202"/>
        <v>381</v>
      </c>
      <c r="U10290" t="b">
        <v>0</v>
      </c>
    </row>
    <row r="10291" spans="1:21">
      <c r="A10291">
        <v>10289</v>
      </c>
      <c r="B10291" s="1" t="s">
        <v>19493</v>
      </c>
      <c r="C10291" t="s">
        <v>19494</v>
      </c>
      <c r="D10291" s="1" t="s">
        <v>359</v>
      </c>
      <c r="F10291">
        <v>2.99</v>
      </c>
      <c r="G10291" t="b">
        <v>0</v>
      </c>
      <c r="H10291" s="2">
        <v>44879</v>
      </c>
      <c r="I10291" t="s">
        <v>9270</v>
      </c>
      <c r="J10291" t="b">
        <v>0</v>
      </c>
      <c r="K10291">
        <v>5</v>
      </c>
      <c r="L10291">
        <v>0</v>
      </c>
      <c r="M10291">
        <v>1</v>
      </c>
      <c r="O10291" t="b">
        <v>0</v>
      </c>
      <c r="P10291" t="s">
        <v>17</v>
      </c>
      <c r="Q10291">
        <v>2022</v>
      </c>
      <c r="R10291">
        <v>11</v>
      </c>
      <c r="S10291" t="s">
        <v>28023</v>
      </c>
      <c r="T10291">
        <f t="shared" si="202"/>
        <v>381</v>
      </c>
      <c r="U10291" t="b">
        <v>0</v>
      </c>
    </row>
    <row r="10292" spans="1:21">
      <c r="A10292">
        <v>10290</v>
      </c>
      <c r="B10292" s="1" t="s">
        <v>19495</v>
      </c>
      <c r="C10292" t="s">
        <v>19496</v>
      </c>
      <c r="D10292" s="1" t="s">
        <v>359</v>
      </c>
      <c r="F10292">
        <v>2.99</v>
      </c>
      <c r="G10292" t="b">
        <v>0</v>
      </c>
      <c r="H10292" s="2">
        <v>44879</v>
      </c>
      <c r="I10292" t="s">
        <v>9270</v>
      </c>
      <c r="J10292" t="b">
        <v>0</v>
      </c>
      <c r="K10292">
        <v>0</v>
      </c>
      <c r="L10292">
        <v>0</v>
      </c>
      <c r="M10292">
        <v>0</v>
      </c>
      <c r="O10292" t="b">
        <v>0</v>
      </c>
      <c r="P10292" t="s">
        <v>17</v>
      </c>
      <c r="Q10292">
        <v>2022</v>
      </c>
      <c r="R10292">
        <v>11</v>
      </c>
      <c r="S10292" t="s">
        <v>28023</v>
      </c>
      <c r="T10292">
        <f t="shared" si="202"/>
        <v>381</v>
      </c>
      <c r="U10292" t="b">
        <v>0</v>
      </c>
    </row>
    <row r="10293" spans="1:21">
      <c r="A10293">
        <v>10291</v>
      </c>
      <c r="B10293" s="1" t="s">
        <v>19497</v>
      </c>
      <c r="C10293" t="s">
        <v>19498</v>
      </c>
      <c r="D10293" s="1" t="s">
        <v>359</v>
      </c>
      <c r="F10293">
        <v>5.99</v>
      </c>
      <c r="G10293" t="b">
        <v>0</v>
      </c>
      <c r="H10293" s="2">
        <v>44879</v>
      </c>
      <c r="I10293" t="s">
        <v>9270</v>
      </c>
      <c r="J10293" t="b">
        <v>0</v>
      </c>
      <c r="K10293">
        <v>0</v>
      </c>
      <c r="L10293">
        <v>0</v>
      </c>
      <c r="M10293">
        <v>0</v>
      </c>
      <c r="O10293" t="b">
        <v>0</v>
      </c>
      <c r="P10293" t="s">
        <v>17</v>
      </c>
      <c r="Q10293">
        <v>2022</v>
      </c>
      <c r="R10293">
        <v>11</v>
      </c>
      <c r="S10293" t="s">
        <v>28023</v>
      </c>
      <c r="T10293">
        <f t="shared" si="202"/>
        <v>381</v>
      </c>
      <c r="U10293" t="b">
        <v>0</v>
      </c>
    </row>
    <row r="10294" spans="1:21">
      <c r="A10294">
        <v>10292</v>
      </c>
      <c r="B10294" s="1" t="s">
        <v>19499</v>
      </c>
      <c r="C10294" t="s">
        <v>19500</v>
      </c>
      <c r="D10294" s="1" t="s">
        <v>359</v>
      </c>
      <c r="F10294">
        <v>5.99</v>
      </c>
      <c r="G10294" t="b">
        <v>0</v>
      </c>
      <c r="H10294" s="2">
        <v>44879</v>
      </c>
      <c r="I10294" t="s">
        <v>9270</v>
      </c>
      <c r="J10294" t="b">
        <v>0</v>
      </c>
      <c r="K10294">
        <v>0</v>
      </c>
      <c r="L10294">
        <v>0</v>
      </c>
      <c r="M10294">
        <v>0</v>
      </c>
      <c r="O10294" t="b">
        <v>0</v>
      </c>
      <c r="P10294" t="s">
        <v>17</v>
      </c>
      <c r="Q10294">
        <v>2022</v>
      </c>
      <c r="R10294">
        <v>11</v>
      </c>
      <c r="S10294" t="s">
        <v>28023</v>
      </c>
      <c r="T10294">
        <f t="shared" si="202"/>
        <v>381</v>
      </c>
      <c r="U10294" t="b">
        <v>0</v>
      </c>
    </row>
    <row r="10295" spans="1:21">
      <c r="A10295">
        <v>10293</v>
      </c>
      <c r="B10295" s="1" t="s">
        <v>19501</v>
      </c>
      <c r="C10295" t="s">
        <v>19502</v>
      </c>
      <c r="D10295" s="1"/>
      <c r="F10295">
        <v>2.99</v>
      </c>
      <c r="G10295" t="b">
        <v>0</v>
      </c>
      <c r="H10295" s="2">
        <v>44879</v>
      </c>
      <c r="I10295" t="s">
        <v>9270</v>
      </c>
      <c r="J10295" t="b">
        <v>0</v>
      </c>
      <c r="K10295">
        <v>0</v>
      </c>
      <c r="L10295">
        <v>0</v>
      </c>
      <c r="M10295">
        <v>0</v>
      </c>
      <c r="O10295" t="b">
        <v>0</v>
      </c>
      <c r="P10295" t="s">
        <v>17</v>
      </c>
      <c r="Q10295">
        <v>2022</v>
      </c>
      <c r="R10295">
        <v>11</v>
      </c>
      <c r="S10295" t="s">
        <v>28020</v>
      </c>
      <c r="T10295">
        <f t="shared" si="202"/>
        <v>0</v>
      </c>
      <c r="U10295" t="b">
        <v>1</v>
      </c>
    </row>
    <row r="10296" spans="1:21">
      <c r="A10296">
        <v>10294</v>
      </c>
      <c r="B10296" s="1" t="s">
        <v>19503</v>
      </c>
      <c r="C10296" t="s">
        <v>19504</v>
      </c>
      <c r="D10296" s="1"/>
      <c r="F10296">
        <v>5.99</v>
      </c>
      <c r="G10296" t="b">
        <v>0</v>
      </c>
      <c r="H10296" s="2">
        <v>44879</v>
      </c>
      <c r="I10296" t="s">
        <v>9270</v>
      </c>
      <c r="J10296" t="b">
        <v>0</v>
      </c>
      <c r="K10296">
        <v>0</v>
      </c>
      <c r="L10296">
        <v>0</v>
      </c>
      <c r="M10296">
        <v>0</v>
      </c>
      <c r="O10296" t="b">
        <v>0</v>
      </c>
      <c r="P10296" t="s">
        <v>17</v>
      </c>
      <c r="Q10296">
        <v>2022</v>
      </c>
      <c r="R10296">
        <v>11</v>
      </c>
      <c r="S10296" t="s">
        <v>28020</v>
      </c>
      <c r="T10296">
        <f t="shared" si="202"/>
        <v>0</v>
      </c>
      <c r="U10296" t="b">
        <v>1</v>
      </c>
    </row>
    <row r="10297" spans="1:21">
      <c r="A10297">
        <v>10295</v>
      </c>
      <c r="B10297" s="1" t="s">
        <v>19505</v>
      </c>
      <c r="C10297" t="s">
        <v>19506</v>
      </c>
      <c r="D10297" s="1"/>
      <c r="F10297">
        <v>5.99</v>
      </c>
      <c r="G10297" t="b">
        <v>0</v>
      </c>
      <c r="H10297" s="2">
        <v>44879</v>
      </c>
      <c r="I10297" t="s">
        <v>9270</v>
      </c>
      <c r="J10297" t="b">
        <v>0</v>
      </c>
      <c r="K10297">
        <v>0</v>
      </c>
      <c r="L10297">
        <v>0</v>
      </c>
      <c r="M10297">
        <v>0</v>
      </c>
      <c r="O10297" t="b">
        <v>0</v>
      </c>
      <c r="P10297" t="s">
        <v>17</v>
      </c>
      <c r="Q10297">
        <v>2022</v>
      </c>
      <c r="R10297">
        <v>11</v>
      </c>
      <c r="S10297" t="s">
        <v>28020</v>
      </c>
      <c r="T10297">
        <f t="shared" si="202"/>
        <v>0</v>
      </c>
      <c r="U10297" t="b">
        <v>1</v>
      </c>
    </row>
    <row r="10298" spans="1:21">
      <c r="A10298">
        <v>10296</v>
      </c>
      <c r="B10298" s="1" t="s">
        <v>19507</v>
      </c>
      <c r="C10298" t="s">
        <v>19508</v>
      </c>
      <c r="D10298" s="1" t="s">
        <v>1007</v>
      </c>
      <c r="F10298">
        <v>2.99</v>
      </c>
      <c r="G10298" t="b">
        <v>0</v>
      </c>
      <c r="H10298" s="2">
        <v>44879</v>
      </c>
      <c r="I10298" t="s">
        <v>9270</v>
      </c>
      <c r="J10298" t="b">
        <v>0</v>
      </c>
      <c r="K10298">
        <v>0</v>
      </c>
      <c r="L10298">
        <v>0</v>
      </c>
      <c r="M10298">
        <v>0</v>
      </c>
      <c r="O10298" t="b">
        <v>0</v>
      </c>
      <c r="P10298" t="s">
        <v>91</v>
      </c>
      <c r="Q10298">
        <v>2022</v>
      </c>
      <c r="R10298">
        <v>11</v>
      </c>
      <c r="S10298" t="s">
        <v>28023</v>
      </c>
      <c r="T10298">
        <f t="shared" si="202"/>
        <v>144</v>
      </c>
      <c r="U10298" t="b">
        <v>0</v>
      </c>
    </row>
    <row r="10299" spans="1:21">
      <c r="A10299">
        <v>10297</v>
      </c>
      <c r="B10299" s="1" t="s">
        <v>19509</v>
      </c>
      <c r="C10299" t="s">
        <v>19510</v>
      </c>
      <c r="D10299" s="1" t="s">
        <v>1007</v>
      </c>
      <c r="F10299">
        <v>2.99</v>
      </c>
      <c r="G10299" t="b">
        <v>0</v>
      </c>
      <c r="H10299" s="2">
        <v>44879</v>
      </c>
      <c r="I10299" t="s">
        <v>9270</v>
      </c>
      <c r="J10299" t="b">
        <v>0</v>
      </c>
      <c r="K10299">
        <v>0</v>
      </c>
      <c r="L10299">
        <v>0</v>
      </c>
      <c r="M10299">
        <v>0</v>
      </c>
      <c r="O10299" t="b">
        <v>0</v>
      </c>
      <c r="P10299" t="s">
        <v>91</v>
      </c>
      <c r="Q10299">
        <v>2022</v>
      </c>
      <c r="R10299">
        <v>11</v>
      </c>
      <c r="S10299" t="s">
        <v>28023</v>
      </c>
      <c r="T10299">
        <f t="shared" si="202"/>
        <v>144</v>
      </c>
      <c r="U10299" t="b">
        <v>0</v>
      </c>
    </row>
    <row r="10300" spans="1:21">
      <c r="A10300">
        <v>10298</v>
      </c>
      <c r="B10300" s="1" t="s">
        <v>19511</v>
      </c>
      <c r="C10300" t="s">
        <v>19512</v>
      </c>
      <c r="D10300" s="1"/>
      <c r="F10300">
        <v>2.99</v>
      </c>
      <c r="G10300" t="b">
        <v>0</v>
      </c>
      <c r="H10300" s="2">
        <v>44879</v>
      </c>
      <c r="I10300" t="s">
        <v>9270</v>
      </c>
      <c r="J10300" t="b">
        <v>0</v>
      </c>
      <c r="K10300">
        <v>5</v>
      </c>
      <c r="L10300">
        <v>0</v>
      </c>
      <c r="M10300">
        <v>1</v>
      </c>
      <c r="O10300" t="b">
        <v>0</v>
      </c>
      <c r="P10300" t="s">
        <v>62</v>
      </c>
      <c r="Q10300">
        <v>2022</v>
      </c>
      <c r="R10300">
        <v>11</v>
      </c>
      <c r="S10300" t="s">
        <v>28032</v>
      </c>
      <c r="T10300">
        <f t="shared" si="202"/>
        <v>0</v>
      </c>
      <c r="U10300" t="b">
        <v>1</v>
      </c>
    </row>
    <row r="10301" spans="1:21">
      <c r="A10301">
        <v>10299</v>
      </c>
      <c r="B10301" s="1" t="s">
        <v>19513</v>
      </c>
      <c r="C10301" t="s">
        <v>19514</v>
      </c>
      <c r="D10301" s="1" t="s">
        <v>2671</v>
      </c>
      <c r="F10301">
        <v>3.99</v>
      </c>
      <c r="G10301" t="b">
        <v>1</v>
      </c>
      <c r="H10301" s="2">
        <v>44879</v>
      </c>
      <c r="I10301" t="s">
        <v>9270</v>
      </c>
      <c r="J10301" t="b">
        <v>0</v>
      </c>
      <c r="K10301">
        <v>0</v>
      </c>
      <c r="L10301">
        <v>0</v>
      </c>
      <c r="M10301">
        <v>0</v>
      </c>
      <c r="O10301" t="b">
        <v>0</v>
      </c>
      <c r="P10301" t="s">
        <v>17</v>
      </c>
      <c r="Q10301">
        <v>2022</v>
      </c>
      <c r="R10301">
        <v>11</v>
      </c>
      <c r="S10301" t="s">
        <v>28020</v>
      </c>
      <c r="T10301">
        <f t="shared" si="202"/>
        <v>155</v>
      </c>
      <c r="U10301" t="b">
        <v>0</v>
      </c>
    </row>
    <row r="10302" spans="1:21">
      <c r="A10302">
        <v>10300</v>
      </c>
      <c r="B10302" s="1" t="s">
        <v>19515</v>
      </c>
      <c r="C10302" t="s">
        <v>19516</v>
      </c>
      <c r="D10302" s="1" t="s">
        <v>2671</v>
      </c>
      <c r="F10302">
        <v>3.99</v>
      </c>
      <c r="G10302" t="b">
        <v>0</v>
      </c>
      <c r="H10302" s="2">
        <v>44879</v>
      </c>
      <c r="I10302" t="s">
        <v>9270</v>
      </c>
      <c r="J10302" t="b">
        <v>0</v>
      </c>
      <c r="K10302">
        <v>4.75</v>
      </c>
      <c r="L10302">
        <v>0</v>
      </c>
      <c r="M10302">
        <v>4</v>
      </c>
      <c r="O10302" t="b">
        <v>0</v>
      </c>
      <c r="P10302" t="s">
        <v>17</v>
      </c>
      <c r="Q10302">
        <v>2022</v>
      </c>
      <c r="R10302">
        <v>11</v>
      </c>
      <c r="S10302" t="s">
        <v>28020</v>
      </c>
      <c r="T10302">
        <f t="shared" si="202"/>
        <v>155</v>
      </c>
      <c r="U10302" t="b">
        <v>0</v>
      </c>
    </row>
    <row r="10303" spans="1:21">
      <c r="A10303">
        <v>10301</v>
      </c>
      <c r="B10303" s="1" t="s">
        <v>19517</v>
      </c>
      <c r="C10303" t="s">
        <v>19518</v>
      </c>
      <c r="D10303" s="1"/>
      <c r="F10303">
        <v>2.99</v>
      </c>
      <c r="G10303" t="b">
        <v>0</v>
      </c>
      <c r="H10303" s="2">
        <v>44879</v>
      </c>
      <c r="I10303" t="s">
        <v>9270</v>
      </c>
      <c r="J10303" t="b">
        <v>0</v>
      </c>
      <c r="K10303">
        <v>1</v>
      </c>
      <c r="L10303">
        <v>0</v>
      </c>
      <c r="M10303">
        <v>1</v>
      </c>
      <c r="O10303" t="b">
        <v>0</v>
      </c>
      <c r="P10303" t="s">
        <v>17</v>
      </c>
      <c r="Q10303">
        <v>2022</v>
      </c>
      <c r="R10303">
        <v>11</v>
      </c>
      <c r="S10303" t="s">
        <v>28023</v>
      </c>
      <c r="T10303">
        <f t="shared" si="202"/>
        <v>0</v>
      </c>
      <c r="U10303" t="b">
        <v>1</v>
      </c>
    </row>
    <row r="10304" spans="1:21">
      <c r="A10304">
        <v>10302</v>
      </c>
      <c r="B10304" s="1" t="s">
        <v>19519</v>
      </c>
      <c r="C10304" t="s">
        <v>19520</v>
      </c>
      <c r="D10304" s="1"/>
      <c r="F10304">
        <v>5.99</v>
      </c>
      <c r="G10304" t="b">
        <v>0</v>
      </c>
      <c r="H10304" s="2">
        <v>44879</v>
      </c>
      <c r="I10304" t="s">
        <v>9270</v>
      </c>
      <c r="J10304" t="b">
        <v>0</v>
      </c>
      <c r="K10304">
        <v>5</v>
      </c>
      <c r="L10304">
        <v>0</v>
      </c>
      <c r="M10304">
        <v>3</v>
      </c>
      <c r="O10304" t="b">
        <v>0</v>
      </c>
      <c r="P10304" t="s">
        <v>17</v>
      </c>
      <c r="Q10304">
        <v>2022</v>
      </c>
      <c r="R10304">
        <v>11</v>
      </c>
      <c r="S10304" t="s">
        <v>28023</v>
      </c>
      <c r="T10304">
        <f t="shared" si="202"/>
        <v>0</v>
      </c>
      <c r="U10304" t="b">
        <v>1</v>
      </c>
    </row>
    <row r="10305" spans="1:21">
      <c r="A10305">
        <v>10303</v>
      </c>
      <c r="B10305" s="1" t="s">
        <v>19521</v>
      </c>
      <c r="C10305" t="s">
        <v>19522</v>
      </c>
      <c r="D10305" s="1" t="s">
        <v>763</v>
      </c>
      <c r="F10305">
        <v>2.99</v>
      </c>
      <c r="G10305" t="b">
        <v>0</v>
      </c>
      <c r="H10305" s="2">
        <v>44879</v>
      </c>
      <c r="I10305" t="s">
        <v>9270</v>
      </c>
      <c r="J10305" t="b">
        <v>0</v>
      </c>
      <c r="K10305">
        <v>0</v>
      </c>
      <c r="L10305">
        <v>0</v>
      </c>
      <c r="M10305">
        <v>0</v>
      </c>
      <c r="O10305" t="b">
        <v>0</v>
      </c>
      <c r="P10305" t="s">
        <v>17</v>
      </c>
      <c r="Q10305">
        <v>2022</v>
      </c>
      <c r="R10305">
        <v>11</v>
      </c>
      <c r="S10305" t="s">
        <v>28023</v>
      </c>
      <c r="T10305">
        <f t="shared" si="202"/>
        <v>68</v>
      </c>
      <c r="U10305" t="b">
        <v>0</v>
      </c>
    </row>
    <row r="10306" spans="1:21">
      <c r="A10306">
        <v>10304</v>
      </c>
      <c r="B10306" s="1" t="s">
        <v>19523</v>
      </c>
      <c r="C10306" t="s">
        <v>19524</v>
      </c>
      <c r="D10306" s="1" t="s">
        <v>3139</v>
      </c>
      <c r="F10306">
        <v>2.99</v>
      </c>
      <c r="G10306" t="b">
        <v>0</v>
      </c>
      <c r="H10306" s="2">
        <v>44879</v>
      </c>
      <c r="I10306" t="s">
        <v>9270</v>
      </c>
      <c r="J10306" t="b">
        <v>0</v>
      </c>
      <c r="K10306">
        <v>0</v>
      </c>
      <c r="L10306">
        <v>0</v>
      </c>
      <c r="M10306">
        <v>0</v>
      </c>
      <c r="N10306" t="b">
        <v>1</v>
      </c>
      <c r="O10306" t="b">
        <v>0</v>
      </c>
      <c r="P10306" t="s">
        <v>17</v>
      </c>
      <c r="Q10306">
        <v>2022</v>
      </c>
      <c r="R10306">
        <v>11</v>
      </c>
      <c r="S10306" t="s">
        <v>28023</v>
      </c>
      <c r="T10306">
        <f t="shared" si="202"/>
        <v>47</v>
      </c>
      <c r="U10306" t="b">
        <v>0</v>
      </c>
    </row>
    <row r="10307" spans="1:21">
      <c r="A10307">
        <v>10305</v>
      </c>
      <c r="B10307" s="1" t="s">
        <v>19525</v>
      </c>
      <c r="C10307" t="s">
        <v>19526</v>
      </c>
      <c r="D10307" s="1" t="s">
        <v>156</v>
      </c>
      <c r="F10307">
        <v>5.99</v>
      </c>
      <c r="G10307" t="b">
        <v>1</v>
      </c>
      <c r="H10307" s="2">
        <v>44879</v>
      </c>
      <c r="I10307" t="s">
        <v>9270</v>
      </c>
      <c r="J10307" t="b">
        <v>0</v>
      </c>
      <c r="K10307">
        <v>5</v>
      </c>
      <c r="L10307">
        <v>0</v>
      </c>
      <c r="M10307">
        <v>6</v>
      </c>
      <c r="O10307" t="b">
        <v>0</v>
      </c>
      <c r="P10307" t="s">
        <v>17</v>
      </c>
      <c r="Q10307">
        <v>2022</v>
      </c>
      <c r="R10307">
        <v>11</v>
      </c>
      <c r="S10307" t="s">
        <v>28022</v>
      </c>
      <c r="T10307">
        <f t="shared" ref="T10307:T10370" si="203" xml:space="preserve"> COUNTIF($D$2:$D$22179, D10307)</f>
        <v>353</v>
      </c>
      <c r="U10307" t="b">
        <v>0</v>
      </c>
    </row>
    <row r="10308" spans="1:21">
      <c r="A10308">
        <v>10306</v>
      </c>
      <c r="B10308" s="1" t="s">
        <v>19527</v>
      </c>
      <c r="C10308" t="s">
        <v>19528</v>
      </c>
      <c r="D10308" s="1" t="s">
        <v>156</v>
      </c>
      <c r="F10308">
        <v>5.99</v>
      </c>
      <c r="G10308" t="b">
        <v>0</v>
      </c>
      <c r="H10308" s="2">
        <v>44879</v>
      </c>
      <c r="I10308" t="s">
        <v>9270</v>
      </c>
      <c r="J10308" t="b">
        <v>0</v>
      </c>
      <c r="K10308">
        <v>5</v>
      </c>
      <c r="L10308">
        <v>0</v>
      </c>
      <c r="M10308">
        <v>7</v>
      </c>
      <c r="O10308" t="b">
        <v>0</v>
      </c>
      <c r="P10308" t="s">
        <v>17</v>
      </c>
      <c r="Q10308">
        <v>2022</v>
      </c>
      <c r="R10308">
        <v>11</v>
      </c>
      <c r="S10308" t="s">
        <v>28022</v>
      </c>
      <c r="T10308">
        <f t="shared" si="203"/>
        <v>353</v>
      </c>
      <c r="U10308" t="b">
        <v>0</v>
      </c>
    </row>
    <row r="10309" spans="1:21">
      <c r="A10309">
        <v>10307</v>
      </c>
      <c r="B10309" s="1" t="s">
        <v>19529</v>
      </c>
      <c r="C10309" t="s">
        <v>19530</v>
      </c>
      <c r="D10309" s="1" t="s">
        <v>156</v>
      </c>
      <c r="F10309">
        <v>5.99</v>
      </c>
      <c r="G10309" t="b">
        <v>0</v>
      </c>
      <c r="H10309" s="2">
        <v>44879</v>
      </c>
      <c r="I10309" t="s">
        <v>9270</v>
      </c>
      <c r="J10309" t="b">
        <v>0</v>
      </c>
      <c r="K10309">
        <v>5</v>
      </c>
      <c r="L10309">
        <v>0</v>
      </c>
      <c r="M10309">
        <v>9</v>
      </c>
      <c r="O10309" t="b">
        <v>0</v>
      </c>
      <c r="P10309" t="s">
        <v>17</v>
      </c>
      <c r="Q10309">
        <v>2022</v>
      </c>
      <c r="R10309">
        <v>11</v>
      </c>
      <c r="S10309" t="s">
        <v>28022</v>
      </c>
      <c r="T10309">
        <f t="shared" si="203"/>
        <v>353</v>
      </c>
      <c r="U10309" t="b">
        <v>0</v>
      </c>
    </row>
    <row r="10310" spans="1:21">
      <c r="A10310">
        <v>10308</v>
      </c>
      <c r="B10310" s="1" t="s">
        <v>19531</v>
      </c>
      <c r="C10310" t="s">
        <v>19532</v>
      </c>
      <c r="D10310" s="1" t="s">
        <v>28141</v>
      </c>
      <c r="F10310">
        <v>5.99</v>
      </c>
      <c r="G10310" t="b">
        <v>1</v>
      </c>
      <c r="H10310" s="2">
        <v>44879</v>
      </c>
      <c r="I10310" t="s">
        <v>9270</v>
      </c>
      <c r="J10310" t="b">
        <v>0</v>
      </c>
      <c r="K10310">
        <v>0</v>
      </c>
      <c r="L10310">
        <v>0</v>
      </c>
      <c r="M10310">
        <v>0</v>
      </c>
      <c r="O10310" t="b">
        <v>0</v>
      </c>
      <c r="P10310" t="s">
        <v>17</v>
      </c>
      <c r="Q10310">
        <v>2022</v>
      </c>
      <c r="R10310">
        <v>11</v>
      </c>
      <c r="S10310" t="s">
        <v>28020</v>
      </c>
      <c r="T10310">
        <f t="shared" si="203"/>
        <v>27</v>
      </c>
      <c r="U10310" t="b">
        <v>0</v>
      </c>
    </row>
    <row r="10311" spans="1:21">
      <c r="A10311">
        <v>10309</v>
      </c>
      <c r="B10311" s="1" t="s">
        <v>19533</v>
      </c>
      <c r="C10311" t="s">
        <v>19534</v>
      </c>
      <c r="D10311" s="1"/>
      <c r="F10311">
        <v>5.99</v>
      </c>
      <c r="G10311" t="b">
        <v>0</v>
      </c>
      <c r="H10311" s="2">
        <v>44879</v>
      </c>
      <c r="I10311" t="s">
        <v>9270</v>
      </c>
      <c r="J10311" t="b">
        <v>0</v>
      </c>
      <c r="K10311">
        <v>0</v>
      </c>
      <c r="L10311">
        <v>0</v>
      </c>
      <c r="M10311">
        <v>0</v>
      </c>
      <c r="O10311" t="b">
        <v>0</v>
      </c>
      <c r="P10311" t="s">
        <v>17</v>
      </c>
      <c r="Q10311">
        <v>2022</v>
      </c>
      <c r="R10311">
        <v>11</v>
      </c>
      <c r="S10311" t="s">
        <v>28020</v>
      </c>
      <c r="T10311">
        <f t="shared" si="203"/>
        <v>0</v>
      </c>
      <c r="U10311" t="b">
        <v>1</v>
      </c>
    </row>
    <row r="10312" spans="1:21">
      <c r="A10312">
        <v>10310</v>
      </c>
      <c r="B10312" s="1" t="s">
        <v>19535</v>
      </c>
      <c r="C10312" t="s">
        <v>19536</v>
      </c>
      <c r="D10312" s="1" t="s">
        <v>28141</v>
      </c>
      <c r="F10312">
        <v>5.99</v>
      </c>
      <c r="G10312" t="b">
        <v>1</v>
      </c>
      <c r="H10312" s="2">
        <v>44879</v>
      </c>
      <c r="I10312" t="s">
        <v>9270</v>
      </c>
      <c r="J10312" t="b">
        <v>0</v>
      </c>
      <c r="K10312">
        <v>0</v>
      </c>
      <c r="L10312">
        <v>0</v>
      </c>
      <c r="M10312">
        <v>0</v>
      </c>
      <c r="O10312" t="b">
        <v>0</v>
      </c>
      <c r="P10312" t="s">
        <v>17</v>
      </c>
      <c r="Q10312">
        <v>2022</v>
      </c>
      <c r="R10312">
        <v>11</v>
      </c>
      <c r="S10312" t="s">
        <v>28020</v>
      </c>
      <c r="T10312">
        <f t="shared" si="203"/>
        <v>27</v>
      </c>
      <c r="U10312" t="b">
        <v>0</v>
      </c>
    </row>
    <row r="10313" spans="1:21">
      <c r="A10313">
        <v>10311</v>
      </c>
      <c r="B10313" s="1" t="s">
        <v>19537</v>
      </c>
      <c r="C10313" t="s">
        <v>19538</v>
      </c>
      <c r="D10313" s="1" t="s">
        <v>28141</v>
      </c>
      <c r="F10313">
        <v>5.99</v>
      </c>
      <c r="G10313" t="b">
        <v>1</v>
      </c>
      <c r="H10313" s="2">
        <v>44879</v>
      </c>
      <c r="I10313" t="s">
        <v>9270</v>
      </c>
      <c r="J10313" t="b">
        <v>0</v>
      </c>
      <c r="K10313">
        <v>0</v>
      </c>
      <c r="L10313">
        <v>0</v>
      </c>
      <c r="M10313">
        <v>0</v>
      </c>
      <c r="O10313" t="b">
        <v>0</v>
      </c>
      <c r="P10313" t="s">
        <v>17</v>
      </c>
      <c r="Q10313">
        <v>2022</v>
      </c>
      <c r="R10313">
        <v>11</v>
      </c>
      <c r="S10313" t="s">
        <v>28020</v>
      </c>
      <c r="T10313">
        <f t="shared" si="203"/>
        <v>27</v>
      </c>
      <c r="U10313" t="b">
        <v>0</v>
      </c>
    </row>
    <row r="10314" spans="1:21">
      <c r="A10314">
        <v>10312</v>
      </c>
      <c r="B10314" s="1" t="s">
        <v>19539</v>
      </c>
      <c r="C10314" t="s">
        <v>19540</v>
      </c>
      <c r="D10314" s="1" t="s">
        <v>28141</v>
      </c>
      <c r="F10314">
        <v>5.99</v>
      </c>
      <c r="G10314" t="b">
        <v>1</v>
      </c>
      <c r="H10314" s="2">
        <v>44879</v>
      </c>
      <c r="I10314" t="s">
        <v>9270</v>
      </c>
      <c r="J10314" t="b">
        <v>0</v>
      </c>
      <c r="K10314">
        <v>0</v>
      </c>
      <c r="L10314">
        <v>0</v>
      </c>
      <c r="M10314">
        <v>0</v>
      </c>
      <c r="O10314" t="b">
        <v>0</v>
      </c>
      <c r="P10314" t="s">
        <v>17</v>
      </c>
      <c r="Q10314">
        <v>2022</v>
      </c>
      <c r="R10314">
        <v>11</v>
      </c>
      <c r="S10314" t="s">
        <v>28020</v>
      </c>
      <c r="T10314">
        <f t="shared" si="203"/>
        <v>27</v>
      </c>
      <c r="U10314" t="b">
        <v>0</v>
      </c>
    </row>
    <row r="10315" spans="1:21">
      <c r="A10315">
        <v>10313</v>
      </c>
      <c r="B10315" s="1" t="s">
        <v>19541</v>
      </c>
      <c r="C10315" t="s">
        <v>19542</v>
      </c>
      <c r="D10315" s="1" t="s">
        <v>28141</v>
      </c>
      <c r="F10315">
        <v>5.99</v>
      </c>
      <c r="G10315" t="b">
        <v>1</v>
      </c>
      <c r="H10315" s="2">
        <v>44879</v>
      </c>
      <c r="I10315" t="s">
        <v>9270</v>
      </c>
      <c r="J10315" t="b">
        <v>0</v>
      </c>
      <c r="K10315">
        <v>0</v>
      </c>
      <c r="L10315">
        <v>0</v>
      </c>
      <c r="M10315">
        <v>0</v>
      </c>
      <c r="O10315" t="b">
        <v>0</v>
      </c>
      <c r="P10315" t="s">
        <v>17</v>
      </c>
      <c r="Q10315">
        <v>2022</v>
      </c>
      <c r="R10315">
        <v>11</v>
      </c>
      <c r="S10315" t="s">
        <v>28020</v>
      </c>
      <c r="T10315">
        <f t="shared" si="203"/>
        <v>27</v>
      </c>
      <c r="U10315" t="b">
        <v>0</v>
      </c>
    </row>
    <row r="10316" spans="1:21">
      <c r="A10316">
        <v>10314</v>
      </c>
      <c r="B10316" s="1" t="s">
        <v>19543</v>
      </c>
      <c r="C10316" t="s">
        <v>19544</v>
      </c>
      <c r="D10316" s="1"/>
      <c r="F10316">
        <v>5.99</v>
      </c>
      <c r="G10316" t="b">
        <v>0</v>
      </c>
      <c r="H10316" s="2">
        <v>44879</v>
      </c>
      <c r="I10316" t="s">
        <v>9270</v>
      </c>
      <c r="J10316" t="b">
        <v>0</v>
      </c>
      <c r="K10316">
        <v>0</v>
      </c>
      <c r="L10316">
        <v>0</v>
      </c>
      <c r="M10316">
        <v>0</v>
      </c>
      <c r="O10316" t="b">
        <v>0</v>
      </c>
      <c r="P10316" t="s">
        <v>17</v>
      </c>
      <c r="Q10316">
        <v>2022</v>
      </c>
      <c r="R10316">
        <v>11</v>
      </c>
      <c r="S10316" t="s">
        <v>28020</v>
      </c>
      <c r="T10316">
        <f t="shared" si="203"/>
        <v>0</v>
      </c>
      <c r="U10316" t="b">
        <v>1</v>
      </c>
    </row>
    <row r="10317" spans="1:21">
      <c r="A10317">
        <v>10315</v>
      </c>
      <c r="B10317" s="1" t="s">
        <v>19545</v>
      </c>
      <c r="C10317" t="s">
        <v>19546</v>
      </c>
      <c r="D10317" s="1" t="s">
        <v>28141</v>
      </c>
      <c r="F10317">
        <v>5.99</v>
      </c>
      <c r="G10317" t="b">
        <v>1</v>
      </c>
      <c r="H10317" s="2">
        <v>44879</v>
      </c>
      <c r="I10317" t="s">
        <v>9270</v>
      </c>
      <c r="J10317" t="b">
        <v>0</v>
      </c>
      <c r="K10317">
        <v>0</v>
      </c>
      <c r="L10317">
        <v>0</v>
      </c>
      <c r="M10317">
        <v>0</v>
      </c>
      <c r="O10317" t="b">
        <v>0</v>
      </c>
      <c r="P10317" t="s">
        <v>17</v>
      </c>
      <c r="Q10317">
        <v>2022</v>
      </c>
      <c r="R10317">
        <v>11</v>
      </c>
      <c r="S10317" t="s">
        <v>28020</v>
      </c>
      <c r="T10317">
        <f t="shared" si="203"/>
        <v>27</v>
      </c>
      <c r="U10317" t="b">
        <v>0</v>
      </c>
    </row>
    <row r="10318" spans="1:21">
      <c r="A10318">
        <v>10316</v>
      </c>
      <c r="B10318" s="1" t="s">
        <v>19547</v>
      </c>
      <c r="C10318" t="s">
        <v>19548</v>
      </c>
      <c r="D10318" s="1" t="s">
        <v>27823</v>
      </c>
      <c r="F10318">
        <v>2.99</v>
      </c>
      <c r="G10318" t="b">
        <v>0</v>
      </c>
      <c r="H10318" s="2">
        <v>44879</v>
      </c>
      <c r="I10318" t="s">
        <v>9270</v>
      </c>
      <c r="J10318" t="b">
        <v>0</v>
      </c>
      <c r="K10318">
        <v>5</v>
      </c>
      <c r="L10318">
        <v>0</v>
      </c>
      <c r="M10318">
        <v>3</v>
      </c>
      <c r="O10318" t="b">
        <v>0</v>
      </c>
      <c r="P10318" t="s">
        <v>17</v>
      </c>
      <c r="Q10318">
        <v>2022</v>
      </c>
      <c r="R10318">
        <v>11</v>
      </c>
      <c r="T10318">
        <f t="shared" si="203"/>
        <v>308</v>
      </c>
      <c r="U10318" t="b">
        <v>0</v>
      </c>
    </row>
    <row r="10319" spans="1:21">
      <c r="A10319">
        <v>10317</v>
      </c>
      <c r="B10319" s="1" t="s">
        <v>19549</v>
      </c>
      <c r="C10319" t="s">
        <v>19550</v>
      </c>
      <c r="D10319" s="1" t="s">
        <v>27823</v>
      </c>
      <c r="F10319">
        <v>2.99</v>
      </c>
      <c r="G10319" t="b">
        <v>0</v>
      </c>
      <c r="H10319" s="2">
        <v>44879</v>
      </c>
      <c r="I10319" t="s">
        <v>9270</v>
      </c>
      <c r="J10319" t="b">
        <v>0</v>
      </c>
      <c r="K10319">
        <v>0</v>
      </c>
      <c r="L10319">
        <v>0</v>
      </c>
      <c r="M10319">
        <v>0</v>
      </c>
      <c r="O10319" t="b">
        <v>0</v>
      </c>
      <c r="P10319" t="s">
        <v>17</v>
      </c>
      <c r="Q10319">
        <v>2022</v>
      </c>
      <c r="R10319">
        <v>11</v>
      </c>
      <c r="T10319">
        <f t="shared" si="203"/>
        <v>308</v>
      </c>
      <c r="U10319" t="b">
        <v>0</v>
      </c>
    </row>
    <row r="10320" spans="1:21">
      <c r="A10320">
        <v>10318</v>
      </c>
      <c r="B10320" s="1" t="s">
        <v>27842</v>
      </c>
      <c r="C10320" t="s">
        <v>19551</v>
      </c>
      <c r="D10320" s="1"/>
      <c r="F10320">
        <v>2.99</v>
      </c>
      <c r="G10320" t="b">
        <v>0</v>
      </c>
      <c r="H10320" s="2">
        <v>44879</v>
      </c>
      <c r="I10320" t="s">
        <v>9270</v>
      </c>
      <c r="J10320" t="b">
        <v>0</v>
      </c>
      <c r="K10320">
        <v>0</v>
      </c>
      <c r="L10320">
        <v>0</v>
      </c>
      <c r="M10320">
        <v>0</v>
      </c>
      <c r="O10320" t="b">
        <v>0</v>
      </c>
      <c r="P10320" t="s">
        <v>17</v>
      </c>
      <c r="Q10320">
        <v>2022</v>
      </c>
      <c r="R10320">
        <v>11</v>
      </c>
      <c r="S10320" t="s">
        <v>28023</v>
      </c>
      <c r="T10320">
        <f t="shared" si="203"/>
        <v>0</v>
      </c>
      <c r="U10320" t="b">
        <v>1</v>
      </c>
    </row>
    <row r="10321" spans="1:21">
      <c r="A10321">
        <v>10319</v>
      </c>
      <c r="B10321" s="1" t="s">
        <v>27843</v>
      </c>
      <c r="C10321" t="s">
        <v>19552</v>
      </c>
      <c r="D10321" s="1"/>
      <c r="F10321">
        <v>2.99</v>
      </c>
      <c r="G10321" t="b">
        <v>0</v>
      </c>
      <c r="H10321" s="2">
        <v>44879</v>
      </c>
      <c r="I10321" t="s">
        <v>9270</v>
      </c>
      <c r="J10321" t="b">
        <v>0</v>
      </c>
      <c r="K10321">
        <v>0</v>
      </c>
      <c r="L10321">
        <v>0</v>
      </c>
      <c r="M10321">
        <v>0</v>
      </c>
      <c r="O10321" t="b">
        <v>0</v>
      </c>
      <c r="P10321" t="s">
        <v>17</v>
      </c>
      <c r="Q10321">
        <v>2022</v>
      </c>
      <c r="R10321">
        <v>11</v>
      </c>
      <c r="S10321" t="s">
        <v>28029</v>
      </c>
      <c r="T10321">
        <f t="shared" si="203"/>
        <v>0</v>
      </c>
      <c r="U10321" t="b">
        <v>1</v>
      </c>
    </row>
    <row r="10322" spans="1:21">
      <c r="A10322">
        <v>10320</v>
      </c>
      <c r="B10322" s="1" t="s">
        <v>19553</v>
      </c>
      <c r="C10322" t="s">
        <v>19554</v>
      </c>
      <c r="D10322" s="1"/>
      <c r="F10322">
        <v>5.99</v>
      </c>
      <c r="G10322" t="b">
        <v>0</v>
      </c>
      <c r="H10322" s="2">
        <v>44879</v>
      </c>
      <c r="I10322" t="s">
        <v>9270</v>
      </c>
      <c r="J10322" t="b">
        <v>0</v>
      </c>
      <c r="K10322">
        <v>0</v>
      </c>
      <c r="L10322">
        <v>0</v>
      </c>
      <c r="M10322">
        <v>0</v>
      </c>
      <c r="O10322" t="b">
        <v>0</v>
      </c>
      <c r="P10322" t="s">
        <v>17</v>
      </c>
      <c r="Q10322">
        <v>2022</v>
      </c>
      <c r="R10322">
        <v>11</v>
      </c>
      <c r="S10322" t="s">
        <v>28023</v>
      </c>
      <c r="T10322">
        <f t="shared" si="203"/>
        <v>0</v>
      </c>
      <c r="U10322" t="b">
        <v>1</v>
      </c>
    </row>
    <row r="10323" spans="1:21">
      <c r="A10323">
        <v>10321</v>
      </c>
      <c r="B10323" s="1" t="s">
        <v>19555</v>
      </c>
      <c r="C10323" t="s">
        <v>19556</v>
      </c>
      <c r="D10323" s="1"/>
      <c r="F10323">
        <v>5.99</v>
      </c>
      <c r="G10323" t="b">
        <v>0</v>
      </c>
      <c r="H10323" s="2">
        <v>44879</v>
      </c>
      <c r="I10323" t="s">
        <v>9270</v>
      </c>
      <c r="J10323" t="b">
        <v>0</v>
      </c>
      <c r="K10323">
        <v>0</v>
      </c>
      <c r="L10323">
        <v>0</v>
      </c>
      <c r="M10323">
        <v>0</v>
      </c>
      <c r="O10323" t="b">
        <v>0</v>
      </c>
      <c r="P10323" t="s">
        <v>17</v>
      </c>
      <c r="Q10323">
        <v>2022</v>
      </c>
      <c r="R10323">
        <v>11</v>
      </c>
      <c r="S10323" t="s">
        <v>28023</v>
      </c>
      <c r="T10323">
        <f t="shared" si="203"/>
        <v>0</v>
      </c>
      <c r="U10323" t="b">
        <v>1</v>
      </c>
    </row>
    <row r="10324" spans="1:21">
      <c r="A10324">
        <v>10322</v>
      </c>
      <c r="B10324" s="1" t="s">
        <v>19557</v>
      </c>
      <c r="C10324" t="s">
        <v>19558</v>
      </c>
      <c r="D10324" s="1"/>
      <c r="F10324">
        <v>5.99</v>
      </c>
      <c r="G10324" t="b">
        <v>1</v>
      </c>
      <c r="H10324" s="2">
        <v>44879</v>
      </c>
      <c r="I10324" t="s">
        <v>9270</v>
      </c>
      <c r="J10324" t="b">
        <v>0</v>
      </c>
      <c r="K10324">
        <v>0</v>
      </c>
      <c r="L10324">
        <v>0</v>
      </c>
      <c r="M10324">
        <v>0</v>
      </c>
      <c r="O10324" t="b">
        <v>0</v>
      </c>
      <c r="P10324" t="s">
        <v>17</v>
      </c>
      <c r="Q10324">
        <v>2022</v>
      </c>
      <c r="R10324">
        <v>11</v>
      </c>
      <c r="S10324" t="s">
        <v>28023</v>
      </c>
      <c r="T10324">
        <f t="shared" si="203"/>
        <v>0</v>
      </c>
      <c r="U10324" t="b">
        <v>1</v>
      </c>
    </row>
    <row r="10325" spans="1:21">
      <c r="A10325">
        <v>10323</v>
      </c>
      <c r="B10325" s="1" t="s">
        <v>19559</v>
      </c>
      <c r="C10325" t="s">
        <v>19560</v>
      </c>
      <c r="D10325" s="1"/>
      <c r="F10325">
        <v>5.99</v>
      </c>
      <c r="G10325" t="b">
        <v>1</v>
      </c>
      <c r="H10325" s="2">
        <v>44879</v>
      </c>
      <c r="I10325" t="s">
        <v>9270</v>
      </c>
      <c r="J10325" t="b">
        <v>0</v>
      </c>
      <c r="K10325">
        <v>0</v>
      </c>
      <c r="L10325">
        <v>0</v>
      </c>
      <c r="M10325">
        <v>0</v>
      </c>
      <c r="O10325" t="b">
        <v>0</v>
      </c>
      <c r="P10325" t="s">
        <v>17</v>
      </c>
      <c r="Q10325">
        <v>2022</v>
      </c>
      <c r="R10325">
        <v>11</v>
      </c>
      <c r="S10325" t="s">
        <v>28023</v>
      </c>
      <c r="T10325">
        <f t="shared" si="203"/>
        <v>0</v>
      </c>
      <c r="U10325" t="b">
        <v>1</v>
      </c>
    </row>
    <row r="10326" spans="1:21">
      <c r="A10326">
        <v>10324</v>
      </c>
      <c r="B10326" s="1" t="s">
        <v>19561</v>
      </c>
      <c r="C10326" t="s">
        <v>19562</v>
      </c>
      <c r="D10326" s="1"/>
      <c r="F10326">
        <v>5.99</v>
      </c>
      <c r="G10326" t="b">
        <v>0</v>
      </c>
      <c r="H10326" s="2">
        <v>44879</v>
      </c>
      <c r="I10326" t="s">
        <v>9270</v>
      </c>
      <c r="J10326" t="b">
        <v>0</v>
      </c>
      <c r="K10326">
        <v>4.5</v>
      </c>
      <c r="L10326">
        <v>0</v>
      </c>
      <c r="M10326">
        <v>2</v>
      </c>
      <c r="O10326" t="b">
        <v>0</v>
      </c>
      <c r="P10326" t="s">
        <v>17</v>
      </c>
      <c r="Q10326">
        <v>2022</v>
      </c>
      <c r="R10326">
        <v>11</v>
      </c>
      <c r="S10326" t="s">
        <v>28023</v>
      </c>
      <c r="T10326">
        <f t="shared" si="203"/>
        <v>0</v>
      </c>
      <c r="U10326" t="b">
        <v>1</v>
      </c>
    </row>
    <row r="10327" spans="1:21">
      <c r="A10327">
        <v>10325</v>
      </c>
      <c r="B10327" s="1" t="s">
        <v>19563</v>
      </c>
      <c r="C10327" t="s">
        <v>19564</v>
      </c>
      <c r="D10327" s="1" t="s">
        <v>2221</v>
      </c>
      <c r="F10327">
        <v>2.99</v>
      </c>
      <c r="G10327" t="b">
        <v>0</v>
      </c>
      <c r="H10327" s="2">
        <v>44879</v>
      </c>
      <c r="I10327" t="s">
        <v>9270</v>
      </c>
      <c r="J10327" t="b">
        <v>0</v>
      </c>
      <c r="K10327">
        <v>0</v>
      </c>
      <c r="L10327">
        <v>0</v>
      </c>
      <c r="M10327">
        <v>0</v>
      </c>
      <c r="O10327" t="b">
        <v>0</v>
      </c>
      <c r="P10327" t="s">
        <v>17</v>
      </c>
      <c r="Q10327">
        <v>2022</v>
      </c>
      <c r="R10327">
        <v>11</v>
      </c>
      <c r="S10327" t="s">
        <v>28023</v>
      </c>
      <c r="T10327">
        <f t="shared" si="203"/>
        <v>96</v>
      </c>
      <c r="U10327" t="b">
        <v>0</v>
      </c>
    </row>
    <row r="10328" spans="1:21">
      <c r="A10328">
        <v>10326</v>
      </c>
      <c r="B10328" s="1" t="s">
        <v>19565</v>
      </c>
      <c r="C10328" t="s">
        <v>19566</v>
      </c>
      <c r="D10328" s="1" t="s">
        <v>2221</v>
      </c>
      <c r="F10328">
        <v>2.99</v>
      </c>
      <c r="G10328" t="b">
        <v>0</v>
      </c>
      <c r="H10328" s="2">
        <v>44879</v>
      </c>
      <c r="I10328" t="s">
        <v>9270</v>
      </c>
      <c r="J10328" t="b">
        <v>0</v>
      </c>
      <c r="K10328">
        <v>0</v>
      </c>
      <c r="L10328">
        <v>0</v>
      </c>
      <c r="M10328">
        <v>0</v>
      </c>
      <c r="O10328" t="b">
        <v>0</v>
      </c>
      <c r="P10328" t="s">
        <v>17</v>
      </c>
      <c r="Q10328">
        <v>2022</v>
      </c>
      <c r="R10328">
        <v>11</v>
      </c>
      <c r="S10328" t="s">
        <v>28023</v>
      </c>
      <c r="T10328">
        <f t="shared" si="203"/>
        <v>96</v>
      </c>
      <c r="U10328" t="b">
        <v>0</v>
      </c>
    </row>
    <row r="10329" spans="1:21">
      <c r="A10329">
        <v>10327</v>
      </c>
      <c r="B10329" s="1" t="s">
        <v>19567</v>
      </c>
      <c r="C10329" t="s">
        <v>19568</v>
      </c>
      <c r="D10329" s="1"/>
      <c r="F10329">
        <v>5.99</v>
      </c>
      <c r="G10329" t="b">
        <v>0</v>
      </c>
      <c r="H10329" s="2">
        <v>44879</v>
      </c>
      <c r="I10329" t="s">
        <v>9270</v>
      </c>
      <c r="J10329" t="b">
        <v>0</v>
      </c>
      <c r="K10329">
        <v>5</v>
      </c>
      <c r="L10329">
        <v>0</v>
      </c>
      <c r="M10329">
        <v>2</v>
      </c>
      <c r="O10329" t="b">
        <v>0</v>
      </c>
      <c r="P10329" t="s">
        <v>17</v>
      </c>
      <c r="Q10329">
        <v>2022</v>
      </c>
      <c r="R10329">
        <v>11</v>
      </c>
      <c r="S10329" t="s">
        <v>28023</v>
      </c>
      <c r="T10329">
        <f t="shared" si="203"/>
        <v>0</v>
      </c>
      <c r="U10329" t="b">
        <v>1</v>
      </c>
    </row>
    <row r="10330" spans="1:21">
      <c r="A10330">
        <v>10328</v>
      </c>
      <c r="B10330" s="1" t="s">
        <v>19569</v>
      </c>
      <c r="C10330" t="s">
        <v>19570</v>
      </c>
      <c r="D10330" s="1"/>
      <c r="F10330">
        <v>5.99</v>
      </c>
      <c r="G10330" t="b">
        <v>1</v>
      </c>
      <c r="H10330" s="2">
        <v>44879</v>
      </c>
      <c r="I10330" t="s">
        <v>9270</v>
      </c>
      <c r="J10330" t="b">
        <v>0</v>
      </c>
      <c r="K10330">
        <v>5</v>
      </c>
      <c r="L10330">
        <v>0</v>
      </c>
      <c r="M10330">
        <v>2</v>
      </c>
      <c r="O10330" t="b">
        <v>0</v>
      </c>
      <c r="P10330" t="s">
        <v>17</v>
      </c>
      <c r="Q10330">
        <v>2022</v>
      </c>
      <c r="R10330">
        <v>11</v>
      </c>
      <c r="S10330" t="s">
        <v>28023</v>
      </c>
      <c r="T10330">
        <f t="shared" si="203"/>
        <v>0</v>
      </c>
      <c r="U10330" t="b">
        <v>1</v>
      </c>
    </row>
    <row r="10331" spans="1:21">
      <c r="A10331">
        <v>10329</v>
      </c>
      <c r="B10331" s="1" t="s">
        <v>19571</v>
      </c>
      <c r="C10331" t="s">
        <v>19572</v>
      </c>
      <c r="D10331" s="1"/>
      <c r="F10331">
        <v>2.99</v>
      </c>
      <c r="G10331" t="b">
        <v>0</v>
      </c>
      <c r="H10331" s="2">
        <v>44879</v>
      </c>
      <c r="I10331" t="s">
        <v>9270</v>
      </c>
      <c r="J10331" t="b">
        <v>0</v>
      </c>
      <c r="K10331">
        <v>0</v>
      </c>
      <c r="L10331">
        <v>0</v>
      </c>
      <c r="M10331">
        <v>0</v>
      </c>
      <c r="O10331" t="b">
        <v>0</v>
      </c>
      <c r="P10331" t="s">
        <v>17</v>
      </c>
      <c r="Q10331">
        <v>2022</v>
      </c>
      <c r="R10331">
        <v>11</v>
      </c>
      <c r="S10331" t="s">
        <v>28023</v>
      </c>
      <c r="T10331">
        <f t="shared" si="203"/>
        <v>0</v>
      </c>
      <c r="U10331" t="b">
        <v>1</v>
      </c>
    </row>
    <row r="10332" spans="1:21">
      <c r="A10332">
        <v>10330</v>
      </c>
      <c r="B10332" s="1" t="s">
        <v>19573</v>
      </c>
      <c r="C10332" t="s">
        <v>19574</v>
      </c>
      <c r="D10332" s="1"/>
      <c r="F10332">
        <v>2.99</v>
      </c>
      <c r="G10332" t="b">
        <v>0</v>
      </c>
      <c r="H10332" s="2">
        <v>44879</v>
      </c>
      <c r="I10332" t="s">
        <v>9270</v>
      </c>
      <c r="J10332" t="b">
        <v>0</v>
      </c>
      <c r="K10332">
        <v>5</v>
      </c>
      <c r="L10332">
        <v>0</v>
      </c>
      <c r="M10332">
        <v>1</v>
      </c>
      <c r="O10332" t="b">
        <v>0</v>
      </c>
      <c r="P10332" t="s">
        <v>17</v>
      </c>
      <c r="Q10332">
        <v>2022</v>
      </c>
      <c r="R10332">
        <v>11</v>
      </c>
      <c r="S10332" t="s">
        <v>28023</v>
      </c>
      <c r="T10332">
        <f t="shared" si="203"/>
        <v>0</v>
      </c>
      <c r="U10332" t="b">
        <v>1</v>
      </c>
    </row>
    <row r="10333" spans="1:21">
      <c r="A10333">
        <v>10331</v>
      </c>
      <c r="B10333" s="1" t="s">
        <v>19575</v>
      </c>
      <c r="C10333" t="s">
        <v>19576</v>
      </c>
      <c r="D10333" s="1"/>
      <c r="F10333">
        <v>2.99</v>
      </c>
      <c r="G10333" t="b">
        <v>0</v>
      </c>
      <c r="H10333" s="2">
        <v>44879</v>
      </c>
      <c r="I10333" t="s">
        <v>9270</v>
      </c>
      <c r="J10333" t="b">
        <v>0</v>
      </c>
      <c r="K10333">
        <v>0</v>
      </c>
      <c r="L10333">
        <v>0</v>
      </c>
      <c r="M10333">
        <v>0</v>
      </c>
      <c r="O10333" t="b">
        <v>0</v>
      </c>
      <c r="P10333" t="s">
        <v>17</v>
      </c>
      <c r="Q10333">
        <v>2022</v>
      </c>
      <c r="R10333">
        <v>11</v>
      </c>
      <c r="S10333" t="s">
        <v>28023</v>
      </c>
      <c r="T10333">
        <f t="shared" si="203"/>
        <v>0</v>
      </c>
      <c r="U10333" t="b">
        <v>1</v>
      </c>
    </row>
    <row r="10334" spans="1:21">
      <c r="A10334">
        <v>10332</v>
      </c>
      <c r="B10334" s="1" t="s">
        <v>19577</v>
      </c>
      <c r="C10334" t="s">
        <v>19578</v>
      </c>
      <c r="D10334" s="1"/>
      <c r="F10334">
        <v>2.99</v>
      </c>
      <c r="G10334" t="b">
        <v>0</v>
      </c>
      <c r="H10334" s="2">
        <v>44879</v>
      </c>
      <c r="I10334" t="s">
        <v>9270</v>
      </c>
      <c r="J10334" t="b">
        <v>0</v>
      </c>
      <c r="K10334">
        <v>0</v>
      </c>
      <c r="L10334">
        <v>0</v>
      </c>
      <c r="M10334">
        <v>0</v>
      </c>
      <c r="O10334" t="b">
        <v>0</v>
      </c>
      <c r="P10334" t="s">
        <v>17</v>
      </c>
      <c r="Q10334">
        <v>2022</v>
      </c>
      <c r="R10334">
        <v>11</v>
      </c>
      <c r="S10334" t="s">
        <v>28022</v>
      </c>
      <c r="T10334">
        <f t="shared" si="203"/>
        <v>0</v>
      </c>
      <c r="U10334" t="b">
        <v>1</v>
      </c>
    </row>
    <row r="10335" spans="1:21">
      <c r="A10335">
        <v>10333</v>
      </c>
      <c r="B10335" s="1" t="s">
        <v>19579</v>
      </c>
      <c r="C10335" t="s">
        <v>19580</v>
      </c>
      <c r="D10335" s="1" t="s">
        <v>14375</v>
      </c>
      <c r="F10335">
        <v>2.99</v>
      </c>
      <c r="G10335" t="b">
        <v>0</v>
      </c>
      <c r="H10335" s="2">
        <v>44879</v>
      </c>
      <c r="I10335" t="s">
        <v>9270</v>
      </c>
      <c r="J10335" t="b">
        <v>0</v>
      </c>
      <c r="K10335">
        <v>0</v>
      </c>
      <c r="L10335">
        <v>0</v>
      </c>
      <c r="M10335">
        <v>0</v>
      </c>
      <c r="O10335" t="b">
        <v>0</v>
      </c>
      <c r="P10335" t="s">
        <v>17</v>
      </c>
      <c r="Q10335">
        <v>2022</v>
      </c>
      <c r="R10335">
        <v>11</v>
      </c>
      <c r="S10335" t="s">
        <v>28023</v>
      </c>
      <c r="T10335">
        <f t="shared" si="203"/>
        <v>58</v>
      </c>
      <c r="U10335" t="b">
        <v>0</v>
      </c>
    </row>
    <row r="10336" spans="1:21">
      <c r="A10336">
        <v>10334</v>
      </c>
      <c r="B10336" s="1" t="s">
        <v>19581</v>
      </c>
      <c r="C10336" t="s">
        <v>19582</v>
      </c>
      <c r="D10336" s="1" t="s">
        <v>14375</v>
      </c>
      <c r="F10336">
        <v>2.99</v>
      </c>
      <c r="G10336" t="b">
        <v>0</v>
      </c>
      <c r="H10336" s="2">
        <v>44879</v>
      </c>
      <c r="I10336" t="s">
        <v>9270</v>
      </c>
      <c r="J10336" t="b">
        <v>0</v>
      </c>
      <c r="K10336">
        <v>0</v>
      </c>
      <c r="L10336">
        <v>0</v>
      </c>
      <c r="M10336">
        <v>0</v>
      </c>
      <c r="O10336" t="b">
        <v>0</v>
      </c>
      <c r="P10336" t="s">
        <v>17</v>
      </c>
      <c r="Q10336">
        <v>2022</v>
      </c>
      <c r="R10336">
        <v>11</v>
      </c>
      <c r="S10336" t="s">
        <v>28023</v>
      </c>
      <c r="T10336">
        <f t="shared" si="203"/>
        <v>58</v>
      </c>
      <c r="U10336" t="b">
        <v>0</v>
      </c>
    </row>
    <row r="10337" spans="1:21">
      <c r="A10337">
        <v>10335</v>
      </c>
      <c r="B10337" s="1" t="s">
        <v>19583</v>
      </c>
      <c r="C10337" t="s">
        <v>19584</v>
      </c>
      <c r="D10337" s="1"/>
      <c r="F10337">
        <v>2.99</v>
      </c>
      <c r="G10337" t="b">
        <v>0</v>
      </c>
      <c r="H10337" s="2">
        <v>44879</v>
      </c>
      <c r="I10337" t="s">
        <v>9270</v>
      </c>
      <c r="J10337" t="b">
        <v>0</v>
      </c>
      <c r="K10337">
        <v>0</v>
      </c>
      <c r="L10337">
        <v>0</v>
      </c>
      <c r="M10337">
        <v>0</v>
      </c>
      <c r="O10337" t="b">
        <v>0</v>
      </c>
      <c r="P10337" t="s">
        <v>17</v>
      </c>
      <c r="Q10337">
        <v>2022</v>
      </c>
      <c r="R10337">
        <v>11</v>
      </c>
      <c r="S10337" t="s">
        <v>28023</v>
      </c>
      <c r="T10337">
        <f t="shared" si="203"/>
        <v>0</v>
      </c>
      <c r="U10337" t="b">
        <v>1</v>
      </c>
    </row>
    <row r="10338" spans="1:21">
      <c r="A10338">
        <v>10336</v>
      </c>
      <c r="B10338" s="1" t="s">
        <v>19585</v>
      </c>
      <c r="C10338" t="s">
        <v>19586</v>
      </c>
      <c r="D10338" s="1"/>
      <c r="F10338">
        <v>3.99</v>
      </c>
      <c r="G10338" t="b">
        <v>1</v>
      </c>
      <c r="H10338" s="2">
        <v>44879</v>
      </c>
      <c r="I10338" t="s">
        <v>9270</v>
      </c>
      <c r="J10338" t="b">
        <v>0</v>
      </c>
      <c r="K10338">
        <v>5</v>
      </c>
      <c r="L10338">
        <v>0</v>
      </c>
      <c r="M10338">
        <v>1</v>
      </c>
      <c r="O10338" t="b">
        <v>0</v>
      </c>
      <c r="P10338" t="s">
        <v>17</v>
      </c>
      <c r="Q10338">
        <v>2022</v>
      </c>
      <c r="R10338">
        <v>11</v>
      </c>
      <c r="S10338" t="s">
        <v>28023</v>
      </c>
      <c r="T10338">
        <f t="shared" si="203"/>
        <v>0</v>
      </c>
      <c r="U10338" t="b">
        <v>1</v>
      </c>
    </row>
    <row r="10339" spans="1:21">
      <c r="A10339">
        <v>10337</v>
      </c>
      <c r="B10339" s="1" t="s">
        <v>19587</v>
      </c>
      <c r="C10339" t="s">
        <v>19588</v>
      </c>
      <c r="D10339" s="1" t="s">
        <v>1287</v>
      </c>
      <c r="F10339">
        <v>2.99</v>
      </c>
      <c r="G10339" t="b">
        <v>0</v>
      </c>
      <c r="H10339" s="2">
        <v>44879</v>
      </c>
      <c r="I10339" t="s">
        <v>9270</v>
      </c>
      <c r="J10339" t="b">
        <v>0</v>
      </c>
      <c r="K10339">
        <v>0</v>
      </c>
      <c r="L10339">
        <v>0</v>
      </c>
      <c r="M10339">
        <v>0</v>
      </c>
      <c r="O10339" t="b">
        <v>0</v>
      </c>
      <c r="P10339" t="s">
        <v>17</v>
      </c>
      <c r="Q10339">
        <v>2022</v>
      </c>
      <c r="R10339">
        <v>11</v>
      </c>
      <c r="S10339" t="s">
        <v>28032</v>
      </c>
      <c r="T10339">
        <f t="shared" si="203"/>
        <v>309</v>
      </c>
      <c r="U10339" t="b">
        <v>0</v>
      </c>
    </row>
    <row r="10340" spans="1:21">
      <c r="A10340">
        <v>10338</v>
      </c>
      <c r="B10340" s="1" t="s">
        <v>19589</v>
      </c>
      <c r="C10340" t="s">
        <v>19590</v>
      </c>
      <c r="D10340" s="1" t="s">
        <v>27815</v>
      </c>
      <c r="F10340">
        <v>2.99</v>
      </c>
      <c r="G10340" t="b">
        <v>0</v>
      </c>
      <c r="H10340" s="2">
        <v>44879</v>
      </c>
      <c r="I10340" t="s">
        <v>9270</v>
      </c>
      <c r="J10340" t="b">
        <v>0</v>
      </c>
      <c r="K10340">
        <v>0</v>
      </c>
      <c r="L10340">
        <v>0</v>
      </c>
      <c r="M10340">
        <v>0</v>
      </c>
      <c r="O10340" t="b">
        <v>0</v>
      </c>
      <c r="P10340" t="s">
        <v>17</v>
      </c>
      <c r="Q10340">
        <v>2022</v>
      </c>
      <c r="R10340">
        <v>11</v>
      </c>
      <c r="S10340" t="s">
        <v>28023</v>
      </c>
      <c r="T10340">
        <f t="shared" si="203"/>
        <v>204</v>
      </c>
      <c r="U10340" t="b">
        <v>0</v>
      </c>
    </row>
    <row r="10341" spans="1:21">
      <c r="A10341">
        <v>10339</v>
      </c>
      <c r="B10341" s="1" t="s">
        <v>19591</v>
      </c>
      <c r="C10341" t="s">
        <v>19592</v>
      </c>
      <c r="D10341" s="1" t="s">
        <v>27815</v>
      </c>
      <c r="F10341">
        <v>2.99</v>
      </c>
      <c r="G10341" t="b">
        <v>0</v>
      </c>
      <c r="H10341" s="2">
        <v>44879</v>
      </c>
      <c r="I10341" t="s">
        <v>9270</v>
      </c>
      <c r="J10341" t="b">
        <v>0</v>
      </c>
      <c r="K10341">
        <v>0</v>
      </c>
      <c r="L10341">
        <v>0</v>
      </c>
      <c r="M10341">
        <v>0</v>
      </c>
      <c r="O10341" t="b">
        <v>0</v>
      </c>
      <c r="P10341" t="s">
        <v>17</v>
      </c>
      <c r="Q10341">
        <v>2022</v>
      </c>
      <c r="R10341">
        <v>11</v>
      </c>
      <c r="S10341" t="s">
        <v>28023</v>
      </c>
      <c r="T10341">
        <f t="shared" si="203"/>
        <v>204</v>
      </c>
      <c r="U10341" t="b">
        <v>0</v>
      </c>
    </row>
    <row r="10342" spans="1:21">
      <c r="A10342">
        <v>10340</v>
      </c>
      <c r="B10342" s="1" t="s">
        <v>19593</v>
      </c>
      <c r="C10342" t="s">
        <v>19594</v>
      </c>
      <c r="D10342" s="1" t="s">
        <v>27815</v>
      </c>
      <c r="F10342">
        <v>2.99</v>
      </c>
      <c r="G10342" t="b">
        <v>0</v>
      </c>
      <c r="H10342" s="2">
        <v>44879</v>
      </c>
      <c r="I10342" t="s">
        <v>9270</v>
      </c>
      <c r="J10342" t="b">
        <v>0</v>
      </c>
      <c r="K10342">
        <v>0</v>
      </c>
      <c r="L10342">
        <v>0</v>
      </c>
      <c r="M10342">
        <v>0</v>
      </c>
      <c r="O10342" t="b">
        <v>0</v>
      </c>
      <c r="P10342" t="s">
        <v>17</v>
      </c>
      <c r="Q10342">
        <v>2022</v>
      </c>
      <c r="R10342">
        <v>11</v>
      </c>
      <c r="S10342" t="s">
        <v>28023</v>
      </c>
      <c r="T10342">
        <f t="shared" si="203"/>
        <v>204</v>
      </c>
      <c r="U10342" t="b">
        <v>0</v>
      </c>
    </row>
    <row r="10343" spans="1:21">
      <c r="A10343">
        <v>10341</v>
      </c>
      <c r="B10343" s="1" t="s">
        <v>19595</v>
      </c>
      <c r="C10343" t="s">
        <v>19596</v>
      </c>
      <c r="D10343" s="1"/>
      <c r="F10343">
        <v>5.99</v>
      </c>
      <c r="G10343" t="b">
        <v>0</v>
      </c>
      <c r="H10343" s="2">
        <v>44879</v>
      </c>
      <c r="I10343" t="s">
        <v>9270</v>
      </c>
      <c r="J10343" t="b">
        <v>0</v>
      </c>
      <c r="K10343">
        <v>0</v>
      </c>
      <c r="L10343">
        <v>0</v>
      </c>
      <c r="M10343">
        <v>0</v>
      </c>
      <c r="O10343" t="b">
        <v>0</v>
      </c>
      <c r="P10343" t="s">
        <v>17</v>
      </c>
      <c r="Q10343">
        <v>2022</v>
      </c>
      <c r="R10343">
        <v>11</v>
      </c>
      <c r="S10343" t="s">
        <v>28023</v>
      </c>
      <c r="T10343">
        <f t="shared" si="203"/>
        <v>0</v>
      </c>
      <c r="U10343" t="b">
        <v>1</v>
      </c>
    </row>
    <row r="10344" spans="1:21">
      <c r="A10344">
        <v>10342</v>
      </c>
      <c r="B10344" s="1" t="s">
        <v>19597</v>
      </c>
      <c r="C10344" t="s">
        <v>19598</v>
      </c>
      <c r="D10344" s="1"/>
      <c r="F10344">
        <v>5.99</v>
      </c>
      <c r="G10344" t="b">
        <v>0</v>
      </c>
      <c r="H10344" s="2">
        <v>44879</v>
      </c>
      <c r="I10344" t="s">
        <v>9270</v>
      </c>
      <c r="J10344" t="b">
        <v>0</v>
      </c>
      <c r="K10344">
        <v>0</v>
      </c>
      <c r="L10344">
        <v>0</v>
      </c>
      <c r="M10344">
        <v>0</v>
      </c>
      <c r="O10344" t="b">
        <v>0</v>
      </c>
      <c r="P10344" t="s">
        <v>17</v>
      </c>
      <c r="Q10344">
        <v>2022</v>
      </c>
      <c r="R10344">
        <v>11</v>
      </c>
      <c r="S10344" t="s">
        <v>28023</v>
      </c>
      <c r="T10344">
        <f t="shared" si="203"/>
        <v>0</v>
      </c>
      <c r="U10344" t="b">
        <v>1</v>
      </c>
    </row>
    <row r="10345" spans="1:21">
      <c r="A10345">
        <v>10343</v>
      </c>
      <c r="B10345" s="1" t="s">
        <v>19599</v>
      </c>
      <c r="C10345" t="s">
        <v>19600</v>
      </c>
      <c r="D10345" s="1" t="s">
        <v>28125</v>
      </c>
      <c r="F10345">
        <v>5.99</v>
      </c>
      <c r="G10345" t="b">
        <v>1</v>
      </c>
      <c r="H10345" s="2">
        <v>44879</v>
      </c>
      <c r="I10345" t="s">
        <v>9270</v>
      </c>
      <c r="J10345" t="b">
        <v>0</v>
      </c>
      <c r="K10345">
        <v>0</v>
      </c>
      <c r="L10345">
        <v>0</v>
      </c>
      <c r="M10345">
        <v>0</v>
      </c>
      <c r="O10345" t="b">
        <v>0</v>
      </c>
      <c r="P10345" t="s">
        <v>17</v>
      </c>
      <c r="Q10345">
        <v>2022</v>
      </c>
      <c r="R10345">
        <v>11</v>
      </c>
      <c r="S10345" t="s">
        <v>28023</v>
      </c>
      <c r="T10345">
        <f t="shared" si="203"/>
        <v>4</v>
      </c>
      <c r="U10345" t="b">
        <v>0</v>
      </c>
    </row>
    <row r="10346" spans="1:21">
      <c r="A10346">
        <v>10344</v>
      </c>
      <c r="B10346" s="1" t="s">
        <v>19601</v>
      </c>
      <c r="C10346" t="s">
        <v>19602</v>
      </c>
      <c r="D10346" s="1" t="s">
        <v>28125</v>
      </c>
      <c r="F10346">
        <v>5.99</v>
      </c>
      <c r="G10346" t="b">
        <v>1</v>
      </c>
      <c r="H10346" s="2">
        <v>44879</v>
      </c>
      <c r="I10346" t="s">
        <v>9270</v>
      </c>
      <c r="J10346" t="b">
        <v>0</v>
      </c>
      <c r="K10346">
        <v>0</v>
      </c>
      <c r="L10346">
        <v>0</v>
      </c>
      <c r="M10346">
        <v>0</v>
      </c>
      <c r="O10346" t="b">
        <v>0</v>
      </c>
      <c r="P10346" t="s">
        <v>17</v>
      </c>
      <c r="Q10346">
        <v>2022</v>
      </c>
      <c r="R10346">
        <v>11</v>
      </c>
      <c r="S10346" t="s">
        <v>28023</v>
      </c>
      <c r="T10346">
        <f t="shared" si="203"/>
        <v>4</v>
      </c>
      <c r="U10346" t="b">
        <v>0</v>
      </c>
    </row>
    <row r="10347" spans="1:21">
      <c r="A10347">
        <v>10345</v>
      </c>
      <c r="B10347" s="1" t="s">
        <v>19603</v>
      </c>
      <c r="C10347" t="s">
        <v>19604</v>
      </c>
      <c r="D10347" s="1" t="s">
        <v>28125</v>
      </c>
      <c r="F10347">
        <v>5.99</v>
      </c>
      <c r="G10347" t="b">
        <v>1</v>
      </c>
      <c r="H10347" s="2">
        <v>44879</v>
      </c>
      <c r="I10347" t="s">
        <v>9270</v>
      </c>
      <c r="J10347" t="b">
        <v>0</v>
      </c>
      <c r="K10347">
        <v>0</v>
      </c>
      <c r="L10347">
        <v>0</v>
      </c>
      <c r="M10347">
        <v>0</v>
      </c>
      <c r="O10347" t="b">
        <v>0</v>
      </c>
      <c r="P10347" t="s">
        <v>17</v>
      </c>
      <c r="Q10347">
        <v>2022</v>
      </c>
      <c r="R10347">
        <v>11</v>
      </c>
      <c r="S10347" t="s">
        <v>28023</v>
      </c>
      <c r="T10347">
        <f t="shared" si="203"/>
        <v>4</v>
      </c>
      <c r="U10347" t="b">
        <v>0</v>
      </c>
    </row>
    <row r="10348" spans="1:21">
      <c r="A10348">
        <v>10346</v>
      </c>
      <c r="B10348" s="1" t="s">
        <v>27847</v>
      </c>
      <c r="C10348" t="s">
        <v>19605</v>
      </c>
      <c r="F10348">
        <v>5.99</v>
      </c>
      <c r="G10348" t="b">
        <v>0</v>
      </c>
      <c r="H10348" s="2">
        <v>44879</v>
      </c>
      <c r="I10348" t="s">
        <v>9270</v>
      </c>
      <c r="J10348" t="b">
        <v>0</v>
      </c>
      <c r="K10348">
        <v>0</v>
      </c>
      <c r="L10348">
        <v>0</v>
      </c>
      <c r="M10348">
        <v>0</v>
      </c>
      <c r="O10348" t="b">
        <v>0</v>
      </c>
      <c r="P10348" t="s">
        <v>17</v>
      </c>
      <c r="Q10348">
        <v>2022</v>
      </c>
      <c r="R10348">
        <v>11</v>
      </c>
      <c r="S10348" t="s">
        <v>28023</v>
      </c>
      <c r="T10348">
        <f t="shared" si="203"/>
        <v>0</v>
      </c>
      <c r="U10348" t="b">
        <v>1</v>
      </c>
    </row>
    <row r="10349" spans="1:21">
      <c r="A10349">
        <v>10347</v>
      </c>
      <c r="B10349" s="1" t="s">
        <v>19606</v>
      </c>
      <c r="C10349" t="s">
        <v>19607</v>
      </c>
      <c r="F10349">
        <v>2.99</v>
      </c>
      <c r="G10349" t="b">
        <v>0</v>
      </c>
      <c r="H10349" s="2">
        <v>44879</v>
      </c>
      <c r="I10349" t="s">
        <v>9270</v>
      </c>
      <c r="J10349" t="b">
        <v>0</v>
      </c>
      <c r="K10349">
        <v>0</v>
      </c>
      <c r="L10349">
        <v>0</v>
      </c>
      <c r="M10349">
        <v>0</v>
      </c>
      <c r="O10349" t="b">
        <v>0</v>
      </c>
      <c r="P10349" t="s">
        <v>17</v>
      </c>
      <c r="Q10349">
        <v>2022</v>
      </c>
      <c r="R10349">
        <v>11</v>
      </c>
      <c r="S10349" t="s">
        <v>28023</v>
      </c>
      <c r="T10349">
        <f t="shared" si="203"/>
        <v>0</v>
      </c>
      <c r="U10349" t="b">
        <v>1</v>
      </c>
    </row>
    <row r="10350" spans="1:21">
      <c r="A10350">
        <v>10348</v>
      </c>
      <c r="B10350" s="1" t="s">
        <v>19608</v>
      </c>
      <c r="C10350" t="s">
        <v>19609</v>
      </c>
      <c r="D10350" s="1"/>
      <c r="F10350">
        <v>5.99</v>
      </c>
      <c r="G10350" t="b">
        <v>0</v>
      </c>
      <c r="H10350" s="2">
        <v>44879</v>
      </c>
      <c r="I10350" t="s">
        <v>9270</v>
      </c>
      <c r="J10350" t="b">
        <v>0</v>
      </c>
      <c r="K10350">
        <v>0</v>
      </c>
      <c r="L10350">
        <v>0</v>
      </c>
      <c r="M10350">
        <v>0</v>
      </c>
      <c r="O10350" t="b">
        <v>0</v>
      </c>
      <c r="P10350" t="s">
        <v>17</v>
      </c>
      <c r="Q10350">
        <v>2022</v>
      </c>
      <c r="R10350">
        <v>11</v>
      </c>
      <c r="S10350" t="s">
        <v>28020</v>
      </c>
      <c r="T10350">
        <f t="shared" si="203"/>
        <v>0</v>
      </c>
      <c r="U10350" t="b">
        <v>1</v>
      </c>
    </row>
    <row r="10351" spans="1:21">
      <c r="A10351">
        <v>10349</v>
      </c>
      <c r="B10351" s="1" t="s">
        <v>19610</v>
      </c>
      <c r="C10351" t="s">
        <v>19611</v>
      </c>
      <c r="D10351" s="1"/>
      <c r="F10351">
        <v>2.99</v>
      </c>
      <c r="G10351" t="b">
        <v>0</v>
      </c>
      <c r="H10351" s="2">
        <v>44879</v>
      </c>
      <c r="I10351" t="s">
        <v>9270</v>
      </c>
      <c r="J10351" t="b">
        <v>0</v>
      </c>
      <c r="K10351">
        <v>0</v>
      </c>
      <c r="L10351">
        <v>0</v>
      </c>
      <c r="M10351">
        <v>0</v>
      </c>
      <c r="O10351" t="b">
        <v>0</v>
      </c>
      <c r="P10351" t="s">
        <v>17</v>
      </c>
      <c r="Q10351">
        <v>2022</v>
      </c>
      <c r="R10351">
        <v>11</v>
      </c>
      <c r="S10351" t="s">
        <v>28020</v>
      </c>
      <c r="T10351">
        <f t="shared" si="203"/>
        <v>0</v>
      </c>
      <c r="U10351" t="b">
        <v>1</v>
      </c>
    </row>
    <row r="10352" spans="1:21">
      <c r="A10352">
        <v>10350</v>
      </c>
      <c r="B10352" s="1" t="s">
        <v>19612</v>
      </c>
      <c r="C10352" t="s">
        <v>19613</v>
      </c>
      <c r="D10352" s="1" t="s">
        <v>28086</v>
      </c>
      <c r="F10352">
        <v>2.99</v>
      </c>
      <c r="G10352" t="b">
        <v>0</v>
      </c>
      <c r="H10352" s="2">
        <v>44879</v>
      </c>
      <c r="I10352" t="s">
        <v>9270</v>
      </c>
      <c r="J10352" t="b">
        <v>0</v>
      </c>
      <c r="K10352">
        <v>0</v>
      </c>
      <c r="L10352">
        <v>0</v>
      </c>
      <c r="M10352">
        <v>0</v>
      </c>
      <c r="O10352" t="b">
        <v>0</v>
      </c>
      <c r="P10352" t="s">
        <v>17</v>
      </c>
      <c r="Q10352">
        <v>2022</v>
      </c>
      <c r="R10352">
        <v>11</v>
      </c>
      <c r="S10352" t="s">
        <v>28023</v>
      </c>
      <c r="T10352">
        <f t="shared" si="203"/>
        <v>78</v>
      </c>
      <c r="U10352" t="b">
        <v>0</v>
      </c>
    </row>
    <row r="10353" spans="1:21">
      <c r="A10353">
        <v>10351</v>
      </c>
      <c r="B10353" s="1" t="s">
        <v>19614</v>
      </c>
      <c r="C10353" t="s">
        <v>19615</v>
      </c>
      <c r="D10353" s="1" t="s">
        <v>28086</v>
      </c>
      <c r="F10353">
        <v>2.99</v>
      </c>
      <c r="G10353" t="b">
        <v>0</v>
      </c>
      <c r="H10353" s="2">
        <v>44879</v>
      </c>
      <c r="I10353" t="s">
        <v>9270</v>
      </c>
      <c r="J10353" t="b">
        <v>0</v>
      </c>
      <c r="K10353">
        <v>0</v>
      </c>
      <c r="L10353">
        <v>0</v>
      </c>
      <c r="M10353">
        <v>0</v>
      </c>
      <c r="O10353" t="b">
        <v>0</v>
      </c>
      <c r="P10353" t="s">
        <v>17</v>
      </c>
      <c r="Q10353">
        <v>2022</v>
      </c>
      <c r="R10353">
        <v>11</v>
      </c>
      <c r="S10353" t="s">
        <v>28023</v>
      </c>
      <c r="T10353">
        <f t="shared" si="203"/>
        <v>78</v>
      </c>
      <c r="U10353" t="b">
        <v>0</v>
      </c>
    </row>
    <row r="10354" spans="1:21">
      <c r="A10354">
        <v>10352</v>
      </c>
      <c r="B10354" s="1" t="s">
        <v>19616</v>
      </c>
      <c r="C10354" t="s">
        <v>19617</v>
      </c>
      <c r="D10354" s="1" t="s">
        <v>1682</v>
      </c>
      <c r="F10354">
        <v>2.99</v>
      </c>
      <c r="G10354" t="b">
        <v>0</v>
      </c>
      <c r="H10354" s="2">
        <v>44879</v>
      </c>
      <c r="I10354" t="s">
        <v>9270</v>
      </c>
      <c r="J10354" t="b">
        <v>0</v>
      </c>
      <c r="K10354">
        <v>0</v>
      </c>
      <c r="L10354">
        <v>0</v>
      </c>
      <c r="M10354">
        <v>0</v>
      </c>
      <c r="O10354" t="b">
        <v>0</v>
      </c>
      <c r="P10354" t="s">
        <v>17</v>
      </c>
      <c r="Q10354">
        <v>2022</v>
      </c>
      <c r="R10354">
        <v>11</v>
      </c>
      <c r="S10354" t="s">
        <v>28023</v>
      </c>
      <c r="T10354">
        <f t="shared" si="203"/>
        <v>160</v>
      </c>
      <c r="U10354" t="b">
        <v>0</v>
      </c>
    </row>
    <row r="10355" spans="1:21">
      <c r="A10355">
        <v>10353</v>
      </c>
      <c r="B10355" s="1" t="s">
        <v>19618</v>
      </c>
      <c r="C10355" t="s">
        <v>19619</v>
      </c>
      <c r="D10355" s="1" t="s">
        <v>1682</v>
      </c>
      <c r="F10355">
        <v>5.99</v>
      </c>
      <c r="G10355" t="b">
        <v>0</v>
      </c>
      <c r="H10355" s="2">
        <v>44879</v>
      </c>
      <c r="I10355" t="s">
        <v>9270</v>
      </c>
      <c r="J10355" t="b">
        <v>0</v>
      </c>
      <c r="K10355">
        <v>0</v>
      </c>
      <c r="L10355">
        <v>0</v>
      </c>
      <c r="M10355">
        <v>0</v>
      </c>
      <c r="O10355" t="b">
        <v>0</v>
      </c>
      <c r="P10355" t="s">
        <v>17</v>
      </c>
      <c r="Q10355">
        <v>2022</v>
      </c>
      <c r="R10355">
        <v>11</v>
      </c>
      <c r="S10355" t="s">
        <v>28023</v>
      </c>
      <c r="T10355">
        <f t="shared" si="203"/>
        <v>160</v>
      </c>
      <c r="U10355" t="b">
        <v>0</v>
      </c>
    </row>
    <row r="10356" spans="1:21">
      <c r="A10356">
        <v>10354</v>
      </c>
      <c r="B10356" s="1" t="s">
        <v>19620</v>
      </c>
      <c r="C10356" t="s">
        <v>19621</v>
      </c>
      <c r="D10356" s="1" t="s">
        <v>1682</v>
      </c>
      <c r="F10356">
        <v>3.99</v>
      </c>
      <c r="G10356" t="b">
        <v>1</v>
      </c>
      <c r="H10356" s="2">
        <v>44879</v>
      </c>
      <c r="I10356" t="s">
        <v>9270</v>
      </c>
      <c r="J10356" t="b">
        <v>0</v>
      </c>
      <c r="K10356">
        <v>5</v>
      </c>
      <c r="L10356">
        <v>0</v>
      </c>
      <c r="M10356">
        <v>1</v>
      </c>
      <c r="O10356" t="b">
        <v>0</v>
      </c>
      <c r="P10356" t="s">
        <v>17</v>
      </c>
      <c r="Q10356">
        <v>2022</v>
      </c>
      <c r="R10356">
        <v>11</v>
      </c>
      <c r="S10356" t="s">
        <v>28023</v>
      </c>
      <c r="T10356">
        <f t="shared" si="203"/>
        <v>160</v>
      </c>
      <c r="U10356" t="b">
        <v>0</v>
      </c>
    </row>
    <row r="10357" spans="1:21">
      <c r="A10357">
        <v>10355</v>
      </c>
      <c r="B10357" s="1" t="s">
        <v>19622</v>
      </c>
      <c r="C10357" t="s">
        <v>19623</v>
      </c>
      <c r="D10357" s="1" t="s">
        <v>1682</v>
      </c>
      <c r="F10357">
        <v>2.99</v>
      </c>
      <c r="G10357" t="b">
        <v>0</v>
      </c>
      <c r="H10357" s="2">
        <v>44879</v>
      </c>
      <c r="I10357" t="s">
        <v>9270</v>
      </c>
      <c r="J10357" t="b">
        <v>0</v>
      </c>
      <c r="K10357">
        <v>5</v>
      </c>
      <c r="L10357">
        <v>0</v>
      </c>
      <c r="M10357">
        <v>1</v>
      </c>
      <c r="O10357" t="b">
        <v>0</v>
      </c>
      <c r="P10357" t="s">
        <v>17</v>
      </c>
      <c r="Q10357">
        <v>2022</v>
      </c>
      <c r="R10357">
        <v>11</v>
      </c>
      <c r="S10357" t="s">
        <v>28023</v>
      </c>
      <c r="T10357">
        <f t="shared" si="203"/>
        <v>160</v>
      </c>
      <c r="U10357" t="b">
        <v>0</v>
      </c>
    </row>
    <row r="10358" spans="1:21">
      <c r="A10358">
        <v>10356</v>
      </c>
      <c r="B10358" s="1" t="s">
        <v>19624</v>
      </c>
      <c r="C10358" t="s">
        <v>19625</v>
      </c>
      <c r="D10358" s="1" t="s">
        <v>407</v>
      </c>
      <c r="F10358">
        <v>2.99</v>
      </c>
      <c r="G10358" t="b">
        <v>0</v>
      </c>
      <c r="H10358" s="2">
        <v>44879</v>
      </c>
      <c r="I10358" t="s">
        <v>9270</v>
      </c>
      <c r="J10358" t="b">
        <v>0</v>
      </c>
      <c r="K10358">
        <v>0</v>
      </c>
      <c r="L10358">
        <v>0</v>
      </c>
      <c r="M10358">
        <v>0</v>
      </c>
      <c r="O10358" t="b">
        <v>0</v>
      </c>
      <c r="P10358" t="s">
        <v>17</v>
      </c>
      <c r="Q10358">
        <v>2022</v>
      </c>
      <c r="R10358">
        <v>11</v>
      </c>
      <c r="T10358">
        <f t="shared" si="203"/>
        <v>524</v>
      </c>
      <c r="U10358" t="b">
        <v>0</v>
      </c>
    </row>
    <row r="10359" spans="1:21">
      <c r="A10359">
        <v>10357</v>
      </c>
      <c r="B10359" s="1" t="s">
        <v>19626</v>
      </c>
      <c r="C10359" t="s">
        <v>19627</v>
      </c>
      <c r="D10359" s="1" t="s">
        <v>407</v>
      </c>
      <c r="F10359">
        <v>2.99</v>
      </c>
      <c r="G10359" t="b">
        <v>0</v>
      </c>
      <c r="H10359" s="2">
        <v>44879</v>
      </c>
      <c r="I10359" t="s">
        <v>9270</v>
      </c>
      <c r="J10359" t="b">
        <v>0</v>
      </c>
      <c r="K10359">
        <v>0</v>
      </c>
      <c r="L10359">
        <v>0</v>
      </c>
      <c r="M10359">
        <v>0</v>
      </c>
      <c r="O10359" t="b">
        <v>0</v>
      </c>
      <c r="P10359" t="s">
        <v>17</v>
      </c>
      <c r="Q10359">
        <v>2022</v>
      </c>
      <c r="R10359">
        <v>11</v>
      </c>
      <c r="T10359">
        <f t="shared" si="203"/>
        <v>524</v>
      </c>
      <c r="U10359" t="b">
        <v>0</v>
      </c>
    </row>
    <row r="10360" spans="1:21">
      <c r="A10360">
        <v>10358</v>
      </c>
      <c r="B10360" s="1" t="s">
        <v>19628</v>
      </c>
      <c r="C10360" t="s">
        <v>19629</v>
      </c>
      <c r="D10360" s="1" t="s">
        <v>407</v>
      </c>
      <c r="F10360">
        <v>2.99</v>
      </c>
      <c r="G10360" t="b">
        <v>0</v>
      </c>
      <c r="H10360" s="2">
        <v>44879</v>
      </c>
      <c r="I10360" t="s">
        <v>9270</v>
      </c>
      <c r="J10360" t="b">
        <v>0</v>
      </c>
      <c r="K10360">
        <v>0</v>
      </c>
      <c r="L10360">
        <v>0</v>
      </c>
      <c r="M10360">
        <v>0</v>
      </c>
      <c r="O10360" t="b">
        <v>0</v>
      </c>
      <c r="P10360" t="s">
        <v>17</v>
      </c>
      <c r="Q10360">
        <v>2022</v>
      </c>
      <c r="R10360">
        <v>11</v>
      </c>
      <c r="T10360">
        <f t="shared" si="203"/>
        <v>524</v>
      </c>
      <c r="U10360" t="b">
        <v>0</v>
      </c>
    </row>
    <row r="10361" spans="1:21">
      <c r="A10361">
        <v>10359</v>
      </c>
      <c r="B10361" s="1" t="s">
        <v>19630</v>
      </c>
      <c r="C10361" t="s">
        <v>19631</v>
      </c>
      <c r="D10361" s="1" t="s">
        <v>407</v>
      </c>
      <c r="F10361">
        <v>2.99</v>
      </c>
      <c r="G10361" t="b">
        <v>0</v>
      </c>
      <c r="H10361" s="2">
        <v>44879</v>
      </c>
      <c r="I10361" t="s">
        <v>9270</v>
      </c>
      <c r="J10361" t="b">
        <v>0</v>
      </c>
      <c r="K10361">
        <v>5</v>
      </c>
      <c r="L10361">
        <v>0</v>
      </c>
      <c r="M10361">
        <v>1</v>
      </c>
      <c r="O10361" t="b">
        <v>0</v>
      </c>
      <c r="P10361" t="s">
        <v>17</v>
      </c>
      <c r="Q10361">
        <v>2022</v>
      </c>
      <c r="R10361">
        <v>11</v>
      </c>
      <c r="T10361">
        <f t="shared" si="203"/>
        <v>524</v>
      </c>
      <c r="U10361" t="b">
        <v>0</v>
      </c>
    </row>
    <row r="10362" spans="1:21">
      <c r="A10362">
        <v>10360</v>
      </c>
      <c r="B10362" s="1" t="s">
        <v>19632</v>
      </c>
      <c r="C10362" t="s">
        <v>19633</v>
      </c>
      <c r="D10362" s="1" t="s">
        <v>407</v>
      </c>
      <c r="F10362">
        <v>2.99</v>
      </c>
      <c r="G10362" t="b">
        <v>0</v>
      </c>
      <c r="H10362" s="2">
        <v>44879</v>
      </c>
      <c r="I10362" t="s">
        <v>9270</v>
      </c>
      <c r="J10362" t="b">
        <v>0</v>
      </c>
      <c r="K10362">
        <v>0</v>
      </c>
      <c r="L10362">
        <v>0</v>
      </c>
      <c r="M10362">
        <v>0</v>
      </c>
      <c r="O10362" t="b">
        <v>0</v>
      </c>
      <c r="P10362" t="s">
        <v>17</v>
      </c>
      <c r="Q10362">
        <v>2022</v>
      </c>
      <c r="R10362">
        <v>11</v>
      </c>
      <c r="T10362">
        <f t="shared" si="203"/>
        <v>524</v>
      </c>
      <c r="U10362" t="b">
        <v>0</v>
      </c>
    </row>
    <row r="10363" spans="1:21">
      <c r="A10363">
        <v>10361</v>
      </c>
      <c r="B10363" s="1" t="s">
        <v>19634</v>
      </c>
      <c r="C10363" t="s">
        <v>19635</v>
      </c>
      <c r="D10363" s="1" t="s">
        <v>407</v>
      </c>
      <c r="F10363">
        <v>2.99</v>
      </c>
      <c r="G10363" t="b">
        <v>0</v>
      </c>
      <c r="H10363" s="2">
        <v>44879</v>
      </c>
      <c r="I10363" t="s">
        <v>9270</v>
      </c>
      <c r="J10363" t="b">
        <v>0</v>
      </c>
      <c r="K10363">
        <v>5</v>
      </c>
      <c r="L10363">
        <v>0</v>
      </c>
      <c r="M10363">
        <v>1</v>
      </c>
      <c r="O10363" t="b">
        <v>0</v>
      </c>
      <c r="P10363" t="s">
        <v>17</v>
      </c>
      <c r="Q10363">
        <v>2022</v>
      </c>
      <c r="R10363">
        <v>11</v>
      </c>
      <c r="T10363">
        <f t="shared" si="203"/>
        <v>524</v>
      </c>
      <c r="U10363" t="b">
        <v>0</v>
      </c>
    </row>
    <row r="10364" spans="1:21">
      <c r="A10364">
        <v>10362</v>
      </c>
      <c r="B10364" s="1" t="s">
        <v>19636</v>
      </c>
      <c r="C10364" t="s">
        <v>19637</v>
      </c>
      <c r="D10364" s="1" t="s">
        <v>359</v>
      </c>
      <c r="F10364">
        <v>5.99</v>
      </c>
      <c r="G10364" t="b">
        <v>0</v>
      </c>
      <c r="H10364" s="2">
        <v>44879</v>
      </c>
      <c r="I10364" t="s">
        <v>9270</v>
      </c>
      <c r="J10364" t="b">
        <v>0</v>
      </c>
      <c r="K10364">
        <v>0</v>
      </c>
      <c r="L10364">
        <v>0</v>
      </c>
      <c r="M10364">
        <v>0</v>
      </c>
      <c r="O10364" t="b">
        <v>0</v>
      </c>
      <c r="P10364" t="s">
        <v>17</v>
      </c>
      <c r="Q10364">
        <v>2022</v>
      </c>
      <c r="R10364">
        <v>11</v>
      </c>
      <c r="S10364" t="s">
        <v>28023</v>
      </c>
      <c r="T10364">
        <f t="shared" si="203"/>
        <v>381</v>
      </c>
      <c r="U10364" t="b">
        <v>0</v>
      </c>
    </row>
    <row r="10365" spans="1:21">
      <c r="A10365">
        <v>10363</v>
      </c>
      <c r="B10365" s="1" t="s">
        <v>19638</v>
      </c>
      <c r="C10365" t="s">
        <v>19639</v>
      </c>
      <c r="D10365" s="1" t="s">
        <v>359</v>
      </c>
      <c r="F10365">
        <v>5.99</v>
      </c>
      <c r="G10365" t="b">
        <v>0</v>
      </c>
      <c r="H10365" s="2">
        <v>44879</v>
      </c>
      <c r="I10365" t="s">
        <v>9270</v>
      </c>
      <c r="J10365" t="b">
        <v>0</v>
      </c>
      <c r="K10365">
        <v>0</v>
      </c>
      <c r="L10365">
        <v>0</v>
      </c>
      <c r="M10365">
        <v>0</v>
      </c>
      <c r="O10365" t="b">
        <v>0</v>
      </c>
      <c r="P10365" t="s">
        <v>17</v>
      </c>
      <c r="Q10365">
        <v>2022</v>
      </c>
      <c r="R10365">
        <v>11</v>
      </c>
      <c r="S10365" t="s">
        <v>28023</v>
      </c>
      <c r="T10365">
        <f t="shared" si="203"/>
        <v>381</v>
      </c>
      <c r="U10365" t="b">
        <v>0</v>
      </c>
    </row>
    <row r="10366" spans="1:21">
      <c r="A10366">
        <v>10364</v>
      </c>
      <c r="B10366" s="1" t="s">
        <v>19640</v>
      </c>
      <c r="C10366" t="s">
        <v>19641</v>
      </c>
      <c r="D10366" s="1"/>
      <c r="F10366">
        <v>2.99</v>
      </c>
      <c r="G10366" t="b">
        <v>0</v>
      </c>
      <c r="H10366" s="2">
        <v>44879</v>
      </c>
      <c r="I10366" t="s">
        <v>9270</v>
      </c>
      <c r="J10366" t="b">
        <v>0</v>
      </c>
      <c r="K10366">
        <v>5</v>
      </c>
      <c r="L10366">
        <v>0</v>
      </c>
      <c r="M10366">
        <v>1</v>
      </c>
      <c r="O10366" t="b">
        <v>0</v>
      </c>
      <c r="P10366" t="s">
        <v>17</v>
      </c>
      <c r="Q10366">
        <v>2022</v>
      </c>
      <c r="R10366">
        <v>11</v>
      </c>
      <c r="S10366" t="s">
        <v>28023</v>
      </c>
      <c r="T10366">
        <f t="shared" si="203"/>
        <v>0</v>
      </c>
      <c r="U10366" t="b">
        <v>1</v>
      </c>
    </row>
    <row r="10367" spans="1:21">
      <c r="A10367">
        <v>10365</v>
      </c>
      <c r="B10367" s="1" t="s">
        <v>19642</v>
      </c>
      <c r="C10367" t="s">
        <v>19643</v>
      </c>
      <c r="D10367" s="1"/>
      <c r="F10367">
        <v>2.99</v>
      </c>
      <c r="G10367" t="b">
        <v>0</v>
      </c>
      <c r="H10367" s="2">
        <v>44879</v>
      </c>
      <c r="I10367" t="s">
        <v>9270</v>
      </c>
      <c r="J10367" t="b">
        <v>0</v>
      </c>
      <c r="K10367">
        <v>0</v>
      </c>
      <c r="L10367">
        <v>0</v>
      </c>
      <c r="M10367">
        <v>0</v>
      </c>
      <c r="O10367" t="b">
        <v>0</v>
      </c>
      <c r="P10367" t="s">
        <v>17</v>
      </c>
      <c r="Q10367">
        <v>2022</v>
      </c>
      <c r="R10367">
        <v>11</v>
      </c>
      <c r="S10367" t="s">
        <v>28023</v>
      </c>
      <c r="T10367">
        <f t="shared" si="203"/>
        <v>0</v>
      </c>
      <c r="U10367" t="b">
        <v>1</v>
      </c>
    </row>
    <row r="10368" spans="1:21">
      <c r="A10368">
        <v>10366</v>
      </c>
      <c r="B10368" s="1" t="s">
        <v>19644</v>
      </c>
      <c r="C10368" t="s">
        <v>19645</v>
      </c>
      <c r="D10368" s="1"/>
      <c r="F10368">
        <v>2.99</v>
      </c>
      <c r="G10368" t="b">
        <v>0</v>
      </c>
      <c r="H10368" s="2">
        <v>44879</v>
      </c>
      <c r="I10368" t="s">
        <v>9270</v>
      </c>
      <c r="J10368" t="b">
        <v>0</v>
      </c>
      <c r="K10368">
        <v>0</v>
      </c>
      <c r="L10368">
        <v>0</v>
      </c>
      <c r="M10368">
        <v>0</v>
      </c>
      <c r="O10368" t="b">
        <v>0</v>
      </c>
      <c r="P10368" t="s">
        <v>17</v>
      </c>
      <c r="Q10368">
        <v>2022</v>
      </c>
      <c r="R10368">
        <v>11</v>
      </c>
      <c r="S10368" t="s">
        <v>28023</v>
      </c>
      <c r="T10368">
        <f t="shared" si="203"/>
        <v>0</v>
      </c>
      <c r="U10368" t="b">
        <v>1</v>
      </c>
    </row>
    <row r="10369" spans="1:21">
      <c r="A10369">
        <v>10367</v>
      </c>
      <c r="B10369" s="1" t="s">
        <v>27848</v>
      </c>
      <c r="C10369" t="s">
        <v>19646</v>
      </c>
      <c r="D10369" s="1" t="s">
        <v>27849</v>
      </c>
      <c r="F10369">
        <v>2.99</v>
      </c>
      <c r="G10369" t="b">
        <v>0</v>
      </c>
      <c r="H10369" s="2">
        <v>44879</v>
      </c>
      <c r="I10369" t="s">
        <v>9270</v>
      </c>
      <c r="J10369" t="b">
        <v>0</v>
      </c>
      <c r="K10369">
        <v>0</v>
      </c>
      <c r="L10369">
        <v>0</v>
      </c>
      <c r="M10369">
        <v>0</v>
      </c>
      <c r="O10369" t="b">
        <v>0</v>
      </c>
      <c r="P10369" t="s">
        <v>17</v>
      </c>
      <c r="Q10369">
        <v>2022</v>
      </c>
      <c r="R10369">
        <v>11</v>
      </c>
      <c r="S10369" t="s">
        <v>28023</v>
      </c>
      <c r="T10369">
        <f t="shared" si="203"/>
        <v>162</v>
      </c>
      <c r="U10369" t="b">
        <v>0</v>
      </c>
    </row>
    <row r="10370" spans="1:21">
      <c r="A10370">
        <v>10368</v>
      </c>
      <c r="B10370" s="1" t="s">
        <v>19647</v>
      </c>
      <c r="C10370" t="s">
        <v>19648</v>
      </c>
      <c r="D10370" s="1" t="s">
        <v>27849</v>
      </c>
      <c r="F10370">
        <v>2.99</v>
      </c>
      <c r="G10370" t="b">
        <v>0</v>
      </c>
      <c r="H10370" s="2">
        <v>44879</v>
      </c>
      <c r="I10370" t="s">
        <v>9270</v>
      </c>
      <c r="J10370" t="b">
        <v>0</v>
      </c>
      <c r="K10370">
        <v>0</v>
      </c>
      <c r="L10370">
        <v>0</v>
      </c>
      <c r="M10370">
        <v>0</v>
      </c>
      <c r="O10370" t="b">
        <v>0</v>
      </c>
      <c r="P10370" t="s">
        <v>17</v>
      </c>
      <c r="Q10370">
        <v>2022</v>
      </c>
      <c r="R10370">
        <v>11</v>
      </c>
      <c r="S10370" t="s">
        <v>28023</v>
      </c>
      <c r="T10370">
        <f t="shared" si="203"/>
        <v>162</v>
      </c>
      <c r="U10370" t="b">
        <v>0</v>
      </c>
    </row>
    <row r="10371" spans="1:21">
      <c r="A10371">
        <v>10369</v>
      </c>
      <c r="B10371" s="1" t="s">
        <v>19649</v>
      </c>
      <c r="C10371" t="s">
        <v>19650</v>
      </c>
      <c r="D10371" s="1" t="s">
        <v>27849</v>
      </c>
      <c r="F10371">
        <v>3.99</v>
      </c>
      <c r="G10371" t="b">
        <v>1</v>
      </c>
      <c r="H10371" s="2">
        <v>44879</v>
      </c>
      <c r="I10371" t="s">
        <v>9270</v>
      </c>
      <c r="J10371" t="b">
        <v>0</v>
      </c>
      <c r="K10371">
        <v>0</v>
      </c>
      <c r="L10371">
        <v>0</v>
      </c>
      <c r="M10371">
        <v>0</v>
      </c>
      <c r="O10371" t="b">
        <v>0</v>
      </c>
      <c r="P10371" t="s">
        <v>17</v>
      </c>
      <c r="Q10371">
        <v>2022</v>
      </c>
      <c r="R10371">
        <v>11</v>
      </c>
      <c r="S10371" t="s">
        <v>28023</v>
      </c>
      <c r="T10371">
        <f t="shared" ref="T10371:T10434" si="204" xml:space="preserve"> COUNTIF($D$2:$D$22179, D10371)</f>
        <v>162</v>
      </c>
      <c r="U10371" t="b">
        <v>0</v>
      </c>
    </row>
    <row r="10372" spans="1:21">
      <c r="A10372">
        <v>10370</v>
      </c>
      <c r="B10372" s="1" t="s">
        <v>19651</v>
      </c>
      <c r="C10372" t="s">
        <v>19652</v>
      </c>
      <c r="D10372" s="1"/>
      <c r="F10372">
        <v>5.99</v>
      </c>
      <c r="G10372" t="b">
        <v>0</v>
      </c>
      <c r="H10372" s="2">
        <v>44879</v>
      </c>
      <c r="I10372" t="s">
        <v>9270</v>
      </c>
      <c r="J10372" t="b">
        <v>0</v>
      </c>
      <c r="K10372">
        <v>0</v>
      </c>
      <c r="L10372">
        <v>0</v>
      </c>
      <c r="M10372">
        <v>0</v>
      </c>
      <c r="O10372" t="b">
        <v>0</v>
      </c>
      <c r="P10372" t="s">
        <v>17</v>
      </c>
      <c r="Q10372">
        <v>2022</v>
      </c>
      <c r="R10372">
        <v>11</v>
      </c>
      <c r="S10372" t="s">
        <v>28020</v>
      </c>
      <c r="T10372">
        <f t="shared" si="204"/>
        <v>0</v>
      </c>
      <c r="U10372" t="b">
        <v>1</v>
      </c>
    </row>
    <row r="10373" spans="1:21">
      <c r="A10373">
        <v>10371</v>
      </c>
      <c r="B10373" s="1" t="s">
        <v>19653</v>
      </c>
      <c r="C10373" t="s">
        <v>19654</v>
      </c>
      <c r="D10373" s="1"/>
      <c r="F10373">
        <v>2.99</v>
      </c>
      <c r="G10373" t="b">
        <v>0</v>
      </c>
      <c r="H10373" s="2">
        <v>44879</v>
      </c>
      <c r="I10373" t="s">
        <v>9270</v>
      </c>
      <c r="J10373" t="b">
        <v>0</v>
      </c>
      <c r="K10373">
        <v>0</v>
      </c>
      <c r="L10373">
        <v>0</v>
      </c>
      <c r="M10373">
        <v>0</v>
      </c>
      <c r="O10373" t="b">
        <v>0</v>
      </c>
      <c r="P10373" t="s">
        <v>17</v>
      </c>
      <c r="Q10373">
        <v>2022</v>
      </c>
      <c r="R10373">
        <v>11</v>
      </c>
      <c r="S10373" t="s">
        <v>28020</v>
      </c>
      <c r="T10373">
        <f t="shared" si="204"/>
        <v>0</v>
      </c>
      <c r="U10373" t="b">
        <v>1</v>
      </c>
    </row>
    <row r="10374" spans="1:21">
      <c r="A10374">
        <v>10372</v>
      </c>
      <c r="B10374" s="1" t="s">
        <v>19655</v>
      </c>
      <c r="C10374" t="s">
        <v>19656</v>
      </c>
      <c r="D10374" s="1" t="s">
        <v>407</v>
      </c>
      <c r="F10374">
        <v>5.99</v>
      </c>
      <c r="G10374" t="b">
        <v>1</v>
      </c>
      <c r="H10374" s="2">
        <v>44879</v>
      </c>
      <c r="I10374" t="s">
        <v>9270</v>
      </c>
      <c r="J10374" t="b">
        <v>0</v>
      </c>
      <c r="K10374">
        <v>0</v>
      </c>
      <c r="L10374">
        <v>0</v>
      </c>
      <c r="M10374">
        <v>0</v>
      </c>
      <c r="O10374" t="b">
        <v>0</v>
      </c>
      <c r="P10374" t="s">
        <v>17</v>
      </c>
      <c r="Q10374">
        <v>2022</v>
      </c>
      <c r="R10374">
        <v>11</v>
      </c>
      <c r="S10374" t="s">
        <v>28022</v>
      </c>
      <c r="T10374">
        <f t="shared" si="204"/>
        <v>524</v>
      </c>
      <c r="U10374" t="b">
        <v>0</v>
      </c>
    </row>
    <row r="10375" spans="1:21">
      <c r="A10375">
        <v>10373</v>
      </c>
      <c r="B10375" s="1" t="s">
        <v>19657</v>
      </c>
      <c r="C10375" t="s">
        <v>19658</v>
      </c>
      <c r="D10375" s="1" t="s">
        <v>407</v>
      </c>
      <c r="F10375">
        <v>5.99</v>
      </c>
      <c r="G10375" t="b">
        <v>1</v>
      </c>
      <c r="H10375" s="2">
        <v>44879</v>
      </c>
      <c r="I10375" t="s">
        <v>9270</v>
      </c>
      <c r="J10375" t="b">
        <v>0</v>
      </c>
      <c r="K10375">
        <v>0</v>
      </c>
      <c r="L10375">
        <v>0</v>
      </c>
      <c r="M10375">
        <v>0</v>
      </c>
      <c r="O10375" t="b">
        <v>0</v>
      </c>
      <c r="P10375" t="s">
        <v>17</v>
      </c>
      <c r="Q10375">
        <v>2022</v>
      </c>
      <c r="R10375">
        <v>11</v>
      </c>
      <c r="S10375" t="s">
        <v>28022</v>
      </c>
      <c r="T10375">
        <f t="shared" si="204"/>
        <v>524</v>
      </c>
      <c r="U10375" t="b">
        <v>0</v>
      </c>
    </row>
    <row r="10376" spans="1:21">
      <c r="A10376">
        <v>10374</v>
      </c>
      <c r="B10376" s="1" t="s">
        <v>19659</v>
      </c>
      <c r="C10376" t="s">
        <v>19660</v>
      </c>
      <c r="D10376" s="1" t="s">
        <v>3072</v>
      </c>
      <c r="F10376">
        <v>2.99</v>
      </c>
      <c r="G10376" t="b">
        <v>0</v>
      </c>
      <c r="H10376" s="2">
        <v>44879</v>
      </c>
      <c r="I10376" t="s">
        <v>9270</v>
      </c>
      <c r="J10376" t="b">
        <v>0</v>
      </c>
      <c r="K10376">
        <v>0</v>
      </c>
      <c r="L10376">
        <v>0</v>
      </c>
      <c r="M10376">
        <v>0</v>
      </c>
      <c r="O10376" t="b">
        <v>0</v>
      </c>
      <c r="P10376" t="s">
        <v>17</v>
      </c>
      <c r="Q10376">
        <v>2022</v>
      </c>
      <c r="R10376">
        <v>11</v>
      </c>
      <c r="S10376" t="s">
        <v>28029</v>
      </c>
      <c r="T10376">
        <f t="shared" si="204"/>
        <v>142</v>
      </c>
      <c r="U10376" t="b">
        <v>0</v>
      </c>
    </row>
    <row r="10377" spans="1:21">
      <c r="A10377">
        <v>10375</v>
      </c>
      <c r="B10377" s="1" t="s">
        <v>19661</v>
      </c>
      <c r="C10377" t="s">
        <v>19662</v>
      </c>
      <c r="D10377" s="1" t="s">
        <v>359</v>
      </c>
      <c r="F10377">
        <v>5.99</v>
      </c>
      <c r="G10377" t="b">
        <v>0</v>
      </c>
      <c r="H10377" s="2">
        <v>44879</v>
      </c>
      <c r="I10377" t="s">
        <v>9270</v>
      </c>
      <c r="J10377" t="b">
        <v>0</v>
      </c>
      <c r="K10377">
        <v>0</v>
      </c>
      <c r="L10377">
        <v>0</v>
      </c>
      <c r="M10377">
        <v>0</v>
      </c>
      <c r="O10377" t="b">
        <v>0</v>
      </c>
      <c r="P10377" t="s">
        <v>17</v>
      </c>
      <c r="Q10377">
        <v>2022</v>
      </c>
      <c r="R10377">
        <v>11</v>
      </c>
      <c r="S10377" t="s">
        <v>28023</v>
      </c>
      <c r="T10377">
        <f t="shared" si="204"/>
        <v>381</v>
      </c>
      <c r="U10377" t="b">
        <v>0</v>
      </c>
    </row>
    <row r="10378" spans="1:21">
      <c r="A10378">
        <v>10376</v>
      </c>
      <c r="B10378" s="1" t="s">
        <v>19663</v>
      </c>
      <c r="C10378" t="s">
        <v>19664</v>
      </c>
      <c r="D10378" s="1" t="s">
        <v>359</v>
      </c>
      <c r="F10378">
        <v>5.99</v>
      </c>
      <c r="G10378" t="b">
        <v>0</v>
      </c>
      <c r="H10378" s="2">
        <v>44879</v>
      </c>
      <c r="I10378" t="s">
        <v>9270</v>
      </c>
      <c r="J10378" t="b">
        <v>0</v>
      </c>
      <c r="K10378">
        <v>0</v>
      </c>
      <c r="L10378">
        <v>0</v>
      </c>
      <c r="M10378">
        <v>0</v>
      </c>
      <c r="O10378" t="b">
        <v>0</v>
      </c>
      <c r="P10378" t="s">
        <v>17</v>
      </c>
      <c r="Q10378">
        <v>2022</v>
      </c>
      <c r="R10378">
        <v>11</v>
      </c>
      <c r="S10378" t="s">
        <v>28023</v>
      </c>
      <c r="T10378">
        <f t="shared" si="204"/>
        <v>381</v>
      </c>
      <c r="U10378" t="b">
        <v>0</v>
      </c>
    </row>
    <row r="10379" spans="1:21">
      <c r="A10379">
        <v>10377</v>
      </c>
      <c r="B10379" s="1" t="s">
        <v>27850</v>
      </c>
      <c r="C10379" t="s">
        <v>19665</v>
      </c>
      <c r="F10379">
        <v>2.99</v>
      </c>
      <c r="G10379" t="b">
        <v>0</v>
      </c>
      <c r="H10379" s="2">
        <v>44879</v>
      </c>
      <c r="I10379" t="s">
        <v>9270</v>
      </c>
      <c r="J10379" t="b">
        <v>0</v>
      </c>
      <c r="K10379">
        <v>0</v>
      </c>
      <c r="L10379">
        <v>0</v>
      </c>
      <c r="M10379">
        <v>0</v>
      </c>
      <c r="O10379" t="b">
        <v>0</v>
      </c>
      <c r="P10379" t="s">
        <v>17</v>
      </c>
      <c r="Q10379">
        <v>2022</v>
      </c>
      <c r="R10379">
        <v>11</v>
      </c>
      <c r="T10379">
        <f t="shared" si="204"/>
        <v>0</v>
      </c>
      <c r="U10379" t="b">
        <v>1</v>
      </c>
    </row>
    <row r="10380" spans="1:21">
      <c r="A10380">
        <v>10378</v>
      </c>
      <c r="B10380" s="1" t="s">
        <v>19666</v>
      </c>
      <c r="C10380" t="s">
        <v>19667</v>
      </c>
      <c r="D10380" s="1" t="s">
        <v>27379</v>
      </c>
      <c r="F10380">
        <v>3.99</v>
      </c>
      <c r="G10380" t="b">
        <v>0</v>
      </c>
      <c r="H10380" s="2">
        <v>44879</v>
      </c>
      <c r="I10380" t="s">
        <v>9270</v>
      </c>
      <c r="J10380" t="b">
        <v>0</v>
      </c>
      <c r="K10380">
        <v>0</v>
      </c>
      <c r="L10380">
        <v>0</v>
      </c>
      <c r="M10380">
        <v>0</v>
      </c>
      <c r="O10380" t="b">
        <v>0</v>
      </c>
      <c r="P10380" t="s">
        <v>17</v>
      </c>
      <c r="Q10380">
        <v>2022</v>
      </c>
      <c r="R10380">
        <v>11</v>
      </c>
      <c r="S10380" t="s">
        <v>28020</v>
      </c>
      <c r="T10380">
        <f t="shared" si="204"/>
        <v>171</v>
      </c>
      <c r="U10380" t="b">
        <v>0</v>
      </c>
    </row>
    <row r="10381" spans="1:21">
      <c r="A10381">
        <v>10379</v>
      </c>
      <c r="B10381" s="1" t="s">
        <v>19668</v>
      </c>
      <c r="C10381" t="s">
        <v>19669</v>
      </c>
      <c r="D10381" s="1" t="s">
        <v>27379</v>
      </c>
      <c r="F10381">
        <v>3.99</v>
      </c>
      <c r="G10381" t="b">
        <v>0</v>
      </c>
      <c r="H10381" s="2">
        <v>44879</v>
      </c>
      <c r="I10381" t="s">
        <v>9270</v>
      </c>
      <c r="J10381" t="b">
        <v>0</v>
      </c>
      <c r="K10381">
        <v>0</v>
      </c>
      <c r="L10381">
        <v>0</v>
      </c>
      <c r="M10381">
        <v>0</v>
      </c>
      <c r="O10381" t="b">
        <v>0</v>
      </c>
      <c r="P10381" t="s">
        <v>17</v>
      </c>
      <c r="Q10381">
        <v>2022</v>
      </c>
      <c r="R10381">
        <v>11</v>
      </c>
      <c r="S10381" t="s">
        <v>28020</v>
      </c>
      <c r="T10381">
        <f t="shared" si="204"/>
        <v>171</v>
      </c>
      <c r="U10381" t="b">
        <v>0</v>
      </c>
    </row>
    <row r="10382" spans="1:21">
      <c r="A10382">
        <v>10380</v>
      </c>
      <c r="B10382" s="1" t="s">
        <v>19670</v>
      </c>
      <c r="C10382" t="s">
        <v>19671</v>
      </c>
      <c r="D10382" s="1" t="s">
        <v>27379</v>
      </c>
      <c r="F10382">
        <v>3.99</v>
      </c>
      <c r="G10382" t="b">
        <v>0</v>
      </c>
      <c r="H10382" s="2">
        <v>44879</v>
      </c>
      <c r="I10382" t="s">
        <v>9270</v>
      </c>
      <c r="J10382" t="b">
        <v>0</v>
      </c>
      <c r="K10382">
        <v>0</v>
      </c>
      <c r="L10382">
        <v>0</v>
      </c>
      <c r="M10382">
        <v>0</v>
      </c>
      <c r="O10382" t="b">
        <v>0</v>
      </c>
      <c r="P10382" t="s">
        <v>17</v>
      </c>
      <c r="Q10382">
        <v>2022</v>
      </c>
      <c r="R10382">
        <v>11</v>
      </c>
      <c r="S10382" t="s">
        <v>28020</v>
      </c>
      <c r="T10382">
        <f t="shared" si="204"/>
        <v>171</v>
      </c>
      <c r="U10382" t="b">
        <v>0</v>
      </c>
    </row>
    <row r="10383" spans="1:21">
      <c r="A10383">
        <v>10381</v>
      </c>
      <c r="B10383" s="1" t="s">
        <v>19672</v>
      </c>
      <c r="C10383" t="s">
        <v>19673</v>
      </c>
      <c r="D10383" s="1" t="s">
        <v>27379</v>
      </c>
      <c r="F10383">
        <v>5.99</v>
      </c>
      <c r="G10383" t="b">
        <v>1</v>
      </c>
      <c r="H10383" s="2">
        <v>44879</v>
      </c>
      <c r="I10383" t="s">
        <v>9270</v>
      </c>
      <c r="J10383" t="b">
        <v>0</v>
      </c>
      <c r="K10383">
        <v>5</v>
      </c>
      <c r="L10383">
        <v>0</v>
      </c>
      <c r="M10383">
        <v>1</v>
      </c>
      <c r="O10383" t="b">
        <v>0</v>
      </c>
      <c r="P10383" t="s">
        <v>17</v>
      </c>
      <c r="Q10383">
        <v>2022</v>
      </c>
      <c r="R10383">
        <v>11</v>
      </c>
      <c r="S10383" t="s">
        <v>28020</v>
      </c>
      <c r="T10383">
        <f t="shared" si="204"/>
        <v>171</v>
      </c>
      <c r="U10383" t="b">
        <v>0</v>
      </c>
    </row>
    <row r="10384" spans="1:21">
      <c r="A10384">
        <v>10382</v>
      </c>
      <c r="B10384" s="1" t="s">
        <v>19674</v>
      </c>
      <c r="C10384" t="s">
        <v>19675</v>
      </c>
      <c r="D10384" s="1" t="s">
        <v>27379</v>
      </c>
      <c r="F10384">
        <v>5.99</v>
      </c>
      <c r="G10384" t="b">
        <v>0</v>
      </c>
      <c r="H10384" s="2">
        <v>44879</v>
      </c>
      <c r="I10384" t="s">
        <v>9270</v>
      </c>
      <c r="J10384" t="b">
        <v>0</v>
      </c>
      <c r="K10384">
        <v>0</v>
      </c>
      <c r="L10384">
        <v>0</v>
      </c>
      <c r="M10384">
        <v>0</v>
      </c>
      <c r="O10384" t="b">
        <v>0</v>
      </c>
      <c r="P10384" t="s">
        <v>17</v>
      </c>
      <c r="Q10384">
        <v>2022</v>
      </c>
      <c r="R10384">
        <v>11</v>
      </c>
      <c r="S10384" t="s">
        <v>28020</v>
      </c>
      <c r="T10384">
        <f t="shared" si="204"/>
        <v>171</v>
      </c>
      <c r="U10384" t="b">
        <v>0</v>
      </c>
    </row>
    <row r="10385" spans="1:21">
      <c r="A10385">
        <v>10383</v>
      </c>
      <c r="B10385" s="1" t="s">
        <v>19676</v>
      </c>
      <c r="C10385" t="s">
        <v>19677</v>
      </c>
      <c r="D10385" s="1" t="s">
        <v>27379</v>
      </c>
      <c r="F10385">
        <v>5.99</v>
      </c>
      <c r="G10385" t="b">
        <v>0</v>
      </c>
      <c r="H10385" s="2">
        <v>44879</v>
      </c>
      <c r="I10385" t="s">
        <v>9270</v>
      </c>
      <c r="J10385" t="b">
        <v>0</v>
      </c>
      <c r="K10385">
        <v>0</v>
      </c>
      <c r="L10385">
        <v>0</v>
      </c>
      <c r="M10385">
        <v>0</v>
      </c>
      <c r="O10385" t="b">
        <v>0</v>
      </c>
      <c r="P10385" t="s">
        <v>17</v>
      </c>
      <c r="Q10385">
        <v>2022</v>
      </c>
      <c r="R10385">
        <v>11</v>
      </c>
      <c r="S10385" t="s">
        <v>28020</v>
      </c>
      <c r="T10385">
        <f t="shared" si="204"/>
        <v>171</v>
      </c>
      <c r="U10385" t="b">
        <v>0</v>
      </c>
    </row>
    <row r="10386" spans="1:21">
      <c r="A10386">
        <v>10384</v>
      </c>
      <c r="B10386" s="1" t="s">
        <v>19678</v>
      </c>
      <c r="C10386" t="s">
        <v>19679</v>
      </c>
      <c r="D10386" s="1" t="s">
        <v>27830</v>
      </c>
      <c r="F10386">
        <v>3.99</v>
      </c>
      <c r="G10386" t="b">
        <v>0</v>
      </c>
      <c r="H10386" s="2">
        <v>44879</v>
      </c>
      <c r="I10386" t="s">
        <v>9270</v>
      </c>
      <c r="J10386" t="b">
        <v>0</v>
      </c>
      <c r="K10386">
        <v>5</v>
      </c>
      <c r="L10386">
        <v>0</v>
      </c>
      <c r="M10386">
        <v>2</v>
      </c>
      <c r="O10386" t="b">
        <v>0</v>
      </c>
      <c r="P10386" t="s">
        <v>17</v>
      </c>
      <c r="Q10386">
        <v>2022</v>
      </c>
      <c r="R10386">
        <v>11</v>
      </c>
      <c r="S10386" t="s">
        <v>28023</v>
      </c>
      <c r="T10386">
        <f t="shared" si="204"/>
        <v>395</v>
      </c>
      <c r="U10386" t="b">
        <v>0</v>
      </c>
    </row>
    <row r="10387" spans="1:21">
      <c r="A10387">
        <v>10385</v>
      </c>
      <c r="B10387" s="1" t="s">
        <v>19680</v>
      </c>
      <c r="C10387" t="s">
        <v>19681</v>
      </c>
      <c r="D10387" s="1" t="s">
        <v>27830</v>
      </c>
      <c r="F10387">
        <v>3.99</v>
      </c>
      <c r="G10387" t="b">
        <v>0</v>
      </c>
      <c r="H10387" s="2">
        <v>44879</v>
      </c>
      <c r="I10387" t="s">
        <v>9270</v>
      </c>
      <c r="J10387" t="b">
        <v>0</v>
      </c>
      <c r="K10387">
        <v>5</v>
      </c>
      <c r="L10387">
        <v>0</v>
      </c>
      <c r="M10387">
        <v>1</v>
      </c>
      <c r="O10387" t="b">
        <v>0</v>
      </c>
      <c r="P10387" t="s">
        <v>17</v>
      </c>
      <c r="Q10387">
        <v>2022</v>
      </c>
      <c r="R10387">
        <v>11</v>
      </c>
      <c r="S10387" t="s">
        <v>28023</v>
      </c>
      <c r="T10387">
        <f t="shared" si="204"/>
        <v>395</v>
      </c>
      <c r="U10387" t="b">
        <v>0</v>
      </c>
    </row>
    <row r="10388" spans="1:21">
      <c r="A10388">
        <v>10386</v>
      </c>
      <c r="B10388" s="1" t="s">
        <v>19682</v>
      </c>
      <c r="C10388" t="s">
        <v>19683</v>
      </c>
      <c r="D10388" s="1" t="s">
        <v>27830</v>
      </c>
      <c r="F10388">
        <v>3.99</v>
      </c>
      <c r="G10388" t="b">
        <v>0</v>
      </c>
      <c r="H10388" s="2">
        <v>44879</v>
      </c>
      <c r="I10388" t="s">
        <v>9270</v>
      </c>
      <c r="J10388" t="b">
        <v>0</v>
      </c>
      <c r="K10388">
        <v>5</v>
      </c>
      <c r="L10388">
        <v>0</v>
      </c>
      <c r="M10388">
        <v>1</v>
      </c>
      <c r="O10388" t="b">
        <v>0</v>
      </c>
      <c r="P10388" t="s">
        <v>17</v>
      </c>
      <c r="Q10388">
        <v>2022</v>
      </c>
      <c r="R10388">
        <v>11</v>
      </c>
      <c r="S10388" t="s">
        <v>28023</v>
      </c>
      <c r="T10388">
        <f t="shared" si="204"/>
        <v>395</v>
      </c>
      <c r="U10388" t="b">
        <v>0</v>
      </c>
    </row>
    <row r="10389" spans="1:21">
      <c r="A10389">
        <v>10387</v>
      </c>
      <c r="B10389" s="1" t="s">
        <v>19684</v>
      </c>
      <c r="C10389" t="s">
        <v>19685</v>
      </c>
      <c r="D10389" s="1" t="s">
        <v>27830</v>
      </c>
      <c r="F10389">
        <v>3.99</v>
      </c>
      <c r="G10389" t="b">
        <v>0</v>
      </c>
      <c r="H10389" s="2">
        <v>44879</v>
      </c>
      <c r="I10389" t="s">
        <v>9270</v>
      </c>
      <c r="J10389" t="b">
        <v>0</v>
      </c>
      <c r="K10389">
        <v>5</v>
      </c>
      <c r="L10389">
        <v>0</v>
      </c>
      <c r="M10389">
        <v>1</v>
      </c>
      <c r="O10389" t="b">
        <v>0</v>
      </c>
      <c r="P10389" t="s">
        <v>17</v>
      </c>
      <c r="Q10389">
        <v>2022</v>
      </c>
      <c r="R10389">
        <v>11</v>
      </c>
      <c r="S10389" t="s">
        <v>28023</v>
      </c>
      <c r="T10389">
        <f t="shared" si="204"/>
        <v>395</v>
      </c>
      <c r="U10389" t="b">
        <v>0</v>
      </c>
    </row>
    <row r="10390" spans="1:21">
      <c r="A10390">
        <v>10388</v>
      </c>
      <c r="B10390" s="1" t="s">
        <v>19686</v>
      </c>
      <c r="C10390" t="s">
        <v>19687</v>
      </c>
      <c r="D10390" s="1" t="s">
        <v>27830</v>
      </c>
      <c r="F10390">
        <v>3.99</v>
      </c>
      <c r="G10390" t="b">
        <v>0</v>
      </c>
      <c r="H10390" s="2">
        <v>44879</v>
      </c>
      <c r="I10390" t="s">
        <v>9270</v>
      </c>
      <c r="J10390" t="b">
        <v>0</v>
      </c>
      <c r="K10390">
        <v>5</v>
      </c>
      <c r="L10390">
        <v>0</v>
      </c>
      <c r="M10390">
        <v>2</v>
      </c>
      <c r="O10390" t="b">
        <v>0</v>
      </c>
      <c r="P10390" t="s">
        <v>17</v>
      </c>
      <c r="Q10390">
        <v>2022</v>
      </c>
      <c r="R10390">
        <v>11</v>
      </c>
      <c r="S10390" t="s">
        <v>28023</v>
      </c>
      <c r="T10390">
        <f t="shared" si="204"/>
        <v>395</v>
      </c>
      <c r="U10390" t="b">
        <v>0</v>
      </c>
    </row>
    <row r="10391" spans="1:21">
      <c r="A10391">
        <v>10389</v>
      </c>
      <c r="B10391" s="1" t="s">
        <v>19688</v>
      </c>
      <c r="C10391" t="s">
        <v>19689</v>
      </c>
      <c r="D10391" s="1" t="s">
        <v>27830</v>
      </c>
      <c r="F10391">
        <v>3.99</v>
      </c>
      <c r="G10391" t="b">
        <v>1</v>
      </c>
      <c r="H10391" s="2">
        <v>44879</v>
      </c>
      <c r="I10391" t="s">
        <v>9270</v>
      </c>
      <c r="J10391" t="b">
        <v>0</v>
      </c>
      <c r="K10391">
        <v>0</v>
      </c>
      <c r="L10391">
        <v>0</v>
      </c>
      <c r="M10391">
        <v>0</v>
      </c>
      <c r="O10391" t="b">
        <v>0</v>
      </c>
      <c r="P10391" t="s">
        <v>17</v>
      </c>
      <c r="Q10391">
        <v>2022</v>
      </c>
      <c r="R10391">
        <v>11</v>
      </c>
      <c r="S10391" t="s">
        <v>28023</v>
      </c>
      <c r="T10391">
        <f t="shared" si="204"/>
        <v>395</v>
      </c>
      <c r="U10391" t="b">
        <v>0</v>
      </c>
    </row>
    <row r="10392" spans="1:21">
      <c r="A10392">
        <v>10390</v>
      </c>
      <c r="B10392" s="1" t="s">
        <v>19690</v>
      </c>
      <c r="C10392" t="s">
        <v>19691</v>
      </c>
      <c r="D10392" s="1"/>
      <c r="F10392">
        <v>2.99</v>
      </c>
      <c r="G10392" t="b">
        <v>0</v>
      </c>
      <c r="H10392" s="2">
        <v>44879</v>
      </c>
      <c r="I10392" t="s">
        <v>9270</v>
      </c>
      <c r="J10392" t="b">
        <v>0</v>
      </c>
      <c r="K10392">
        <v>0</v>
      </c>
      <c r="L10392">
        <v>0</v>
      </c>
      <c r="M10392">
        <v>0</v>
      </c>
      <c r="O10392" t="b">
        <v>0</v>
      </c>
      <c r="P10392" t="s">
        <v>17</v>
      </c>
      <c r="Q10392">
        <v>2022</v>
      </c>
      <c r="R10392">
        <v>11</v>
      </c>
      <c r="S10392" t="s">
        <v>28020</v>
      </c>
      <c r="T10392">
        <f t="shared" si="204"/>
        <v>0</v>
      </c>
      <c r="U10392" t="b">
        <v>1</v>
      </c>
    </row>
    <row r="10393" spans="1:21">
      <c r="A10393">
        <v>10391</v>
      </c>
      <c r="B10393" s="1" t="s">
        <v>19692</v>
      </c>
      <c r="C10393" t="s">
        <v>19693</v>
      </c>
      <c r="D10393" s="1" t="s">
        <v>1625</v>
      </c>
      <c r="F10393">
        <v>3.99</v>
      </c>
      <c r="G10393" t="b">
        <v>1</v>
      </c>
      <c r="H10393" s="2">
        <v>44879</v>
      </c>
      <c r="I10393" t="s">
        <v>9270</v>
      </c>
      <c r="J10393" t="b">
        <v>0</v>
      </c>
      <c r="K10393">
        <v>5</v>
      </c>
      <c r="L10393">
        <v>0</v>
      </c>
      <c r="M10393">
        <v>2</v>
      </c>
      <c r="O10393" t="b">
        <v>0</v>
      </c>
      <c r="P10393" t="s">
        <v>17</v>
      </c>
      <c r="Q10393">
        <v>2022</v>
      </c>
      <c r="R10393">
        <v>11</v>
      </c>
      <c r="S10393" t="s">
        <v>28023</v>
      </c>
      <c r="T10393">
        <f t="shared" si="204"/>
        <v>145</v>
      </c>
      <c r="U10393" t="b">
        <v>0</v>
      </c>
    </row>
    <row r="10394" spans="1:21">
      <c r="A10394">
        <v>10392</v>
      </c>
      <c r="B10394" s="1" t="s">
        <v>19694</v>
      </c>
      <c r="C10394" t="s">
        <v>19695</v>
      </c>
      <c r="D10394" s="1" t="s">
        <v>61</v>
      </c>
      <c r="F10394">
        <v>2.99</v>
      </c>
      <c r="G10394" t="b">
        <v>0</v>
      </c>
      <c r="H10394" s="2">
        <v>44879</v>
      </c>
      <c r="I10394" t="s">
        <v>9270</v>
      </c>
      <c r="J10394" t="b">
        <v>0</v>
      </c>
      <c r="K10394">
        <v>0</v>
      </c>
      <c r="L10394">
        <v>0</v>
      </c>
      <c r="M10394">
        <v>0</v>
      </c>
      <c r="O10394" t="b">
        <v>0</v>
      </c>
      <c r="P10394" t="s">
        <v>17</v>
      </c>
      <c r="Q10394">
        <v>2022</v>
      </c>
      <c r="R10394">
        <v>11</v>
      </c>
      <c r="S10394" t="s">
        <v>28023</v>
      </c>
      <c r="T10394">
        <f t="shared" si="204"/>
        <v>173</v>
      </c>
      <c r="U10394" t="b">
        <v>0</v>
      </c>
    </row>
    <row r="10395" spans="1:21">
      <c r="A10395">
        <v>10393</v>
      </c>
      <c r="B10395" s="1" t="s">
        <v>19696</v>
      </c>
      <c r="C10395" t="s">
        <v>19697</v>
      </c>
      <c r="D10395" s="1" t="s">
        <v>61</v>
      </c>
      <c r="F10395">
        <v>2.99</v>
      </c>
      <c r="G10395" t="b">
        <v>0</v>
      </c>
      <c r="H10395" s="2">
        <v>44879</v>
      </c>
      <c r="I10395" t="s">
        <v>9270</v>
      </c>
      <c r="J10395" t="b">
        <v>0</v>
      </c>
      <c r="K10395">
        <v>0</v>
      </c>
      <c r="L10395">
        <v>0</v>
      </c>
      <c r="M10395">
        <v>0</v>
      </c>
      <c r="O10395" t="b">
        <v>0</v>
      </c>
      <c r="P10395" t="s">
        <v>17</v>
      </c>
      <c r="Q10395">
        <v>2022</v>
      </c>
      <c r="R10395">
        <v>11</v>
      </c>
      <c r="S10395" t="s">
        <v>28023</v>
      </c>
      <c r="T10395">
        <f t="shared" si="204"/>
        <v>173</v>
      </c>
      <c r="U10395" t="b">
        <v>0</v>
      </c>
    </row>
    <row r="10396" spans="1:21">
      <c r="A10396">
        <v>10394</v>
      </c>
      <c r="B10396" s="1" t="s">
        <v>19698</v>
      </c>
      <c r="C10396" t="s">
        <v>19699</v>
      </c>
      <c r="D10396" s="1" t="s">
        <v>61</v>
      </c>
      <c r="F10396">
        <v>5.99</v>
      </c>
      <c r="G10396" t="b">
        <v>0</v>
      </c>
      <c r="H10396" s="2">
        <v>44879</v>
      </c>
      <c r="I10396" t="s">
        <v>9270</v>
      </c>
      <c r="J10396" t="b">
        <v>0</v>
      </c>
      <c r="K10396">
        <v>0</v>
      </c>
      <c r="L10396">
        <v>0</v>
      </c>
      <c r="M10396">
        <v>0</v>
      </c>
      <c r="O10396" t="b">
        <v>0</v>
      </c>
      <c r="P10396" t="s">
        <v>17</v>
      </c>
      <c r="Q10396">
        <v>2022</v>
      </c>
      <c r="R10396">
        <v>11</v>
      </c>
      <c r="S10396" t="s">
        <v>28023</v>
      </c>
      <c r="T10396">
        <f t="shared" si="204"/>
        <v>173</v>
      </c>
      <c r="U10396" t="b">
        <v>0</v>
      </c>
    </row>
    <row r="10397" spans="1:21">
      <c r="A10397">
        <v>10395</v>
      </c>
      <c r="B10397" s="1" t="s">
        <v>19700</v>
      </c>
      <c r="C10397" t="s">
        <v>19701</v>
      </c>
      <c r="D10397" s="1" t="s">
        <v>27507</v>
      </c>
      <c r="F10397">
        <v>5.99</v>
      </c>
      <c r="G10397" t="b">
        <v>0</v>
      </c>
      <c r="H10397" s="2">
        <v>44879</v>
      </c>
      <c r="I10397" t="s">
        <v>9270</v>
      </c>
      <c r="J10397" t="b">
        <v>0</v>
      </c>
      <c r="K10397">
        <v>0</v>
      </c>
      <c r="L10397">
        <v>0</v>
      </c>
      <c r="M10397">
        <v>0</v>
      </c>
      <c r="O10397" t="b">
        <v>0</v>
      </c>
      <c r="P10397" t="s">
        <v>62</v>
      </c>
      <c r="Q10397">
        <v>2022</v>
      </c>
      <c r="R10397">
        <v>11</v>
      </c>
      <c r="T10397">
        <f t="shared" si="204"/>
        <v>440</v>
      </c>
      <c r="U10397" t="b">
        <v>0</v>
      </c>
    </row>
    <row r="10398" spans="1:21">
      <c r="A10398">
        <v>10396</v>
      </c>
      <c r="B10398" s="1" t="s">
        <v>19702</v>
      </c>
      <c r="C10398" t="s">
        <v>19703</v>
      </c>
      <c r="D10398" s="1" t="s">
        <v>27507</v>
      </c>
      <c r="F10398">
        <v>5.99</v>
      </c>
      <c r="G10398" t="b">
        <v>0</v>
      </c>
      <c r="H10398" s="2">
        <v>44879</v>
      </c>
      <c r="I10398" t="s">
        <v>9270</v>
      </c>
      <c r="J10398" t="b">
        <v>0</v>
      </c>
      <c r="K10398">
        <v>5</v>
      </c>
      <c r="L10398">
        <v>0</v>
      </c>
      <c r="M10398">
        <v>1</v>
      </c>
      <c r="O10398" t="b">
        <v>0</v>
      </c>
      <c r="P10398" t="s">
        <v>62</v>
      </c>
      <c r="Q10398">
        <v>2022</v>
      </c>
      <c r="R10398">
        <v>11</v>
      </c>
      <c r="T10398">
        <f t="shared" si="204"/>
        <v>440</v>
      </c>
      <c r="U10398" t="b">
        <v>0</v>
      </c>
    </row>
    <row r="10399" spans="1:21">
      <c r="A10399">
        <v>10397</v>
      </c>
      <c r="B10399" s="1" t="s">
        <v>19704</v>
      </c>
      <c r="C10399" t="s">
        <v>19705</v>
      </c>
      <c r="D10399" s="1" t="s">
        <v>27507</v>
      </c>
      <c r="F10399">
        <v>5.99</v>
      </c>
      <c r="G10399" t="b">
        <v>0</v>
      </c>
      <c r="H10399" s="2">
        <v>44879</v>
      </c>
      <c r="I10399" t="s">
        <v>9270</v>
      </c>
      <c r="J10399" t="b">
        <v>0</v>
      </c>
      <c r="K10399">
        <v>0</v>
      </c>
      <c r="L10399">
        <v>0</v>
      </c>
      <c r="M10399">
        <v>0</v>
      </c>
      <c r="O10399" t="b">
        <v>0</v>
      </c>
      <c r="P10399" t="s">
        <v>62</v>
      </c>
      <c r="Q10399">
        <v>2022</v>
      </c>
      <c r="R10399">
        <v>11</v>
      </c>
      <c r="T10399">
        <f t="shared" si="204"/>
        <v>440</v>
      </c>
      <c r="U10399" t="b">
        <v>0</v>
      </c>
    </row>
    <row r="10400" spans="1:21">
      <c r="A10400">
        <v>10398</v>
      </c>
      <c r="B10400" s="1" t="s">
        <v>19706</v>
      </c>
      <c r="C10400" t="s">
        <v>19707</v>
      </c>
      <c r="D10400" s="1" t="s">
        <v>27798</v>
      </c>
      <c r="F10400">
        <v>2.99</v>
      </c>
      <c r="G10400" t="b">
        <v>0</v>
      </c>
      <c r="H10400" s="2">
        <v>44879</v>
      </c>
      <c r="I10400" t="s">
        <v>9270</v>
      </c>
      <c r="J10400" t="b">
        <v>0</v>
      </c>
      <c r="K10400">
        <v>0</v>
      </c>
      <c r="L10400">
        <v>0</v>
      </c>
      <c r="M10400">
        <v>0</v>
      </c>
      <c r="O10400" t="b">
        <v>0</v>
      </c>
      <c r="P10400" t="s">
        <v>17</v>
      </c>
      <c r="Q10400">
        <v>2022</v>
      </c>
      <c r="R10400">
        <v>11</v>
      </c>
      <c r="S10400" t="s">
        <v>28023</v>
      </c>
      <c r="T10400">
        <f t="shared" si="204"/>
        <v>133</v>
      </c>
      <c r="U10400" t="b">
        <v>0</v>
      </c>
    </row>
    <row r="10401" spans="1:21">
      <c r="A10401">
        <v>10399</v>
      </c>
      <c r="B10401" s="1" t="s">
        <v>19708</v>
      </c>
      <c r="C10401" t="s">
        <v>19709</v>
      </c>
      <c r="D10401" s="1" t="s">
        <v>27798</v>
      </c>
      <c r="F10401">
        <v>2.99</v>
      </c>
      <c r="G10401" t="b">
        <v>0</v>
      </c>
      <c r="H10401" s="2">
        <v>44879</v>
      </c>
      <c r="I10401" t="s">
        <v>9270</v>
      </c>
      <c r="J10401" t="b">
        <v>0</v>
      </c>
      <c r="K10401">
        <v>0</v>
      </c>
      <c r="L10401">
        <v>0</v>
      </c>
      <c r="M10401">
        <v>0</v>
      </c>
      <c r="O10401" t="b">
        <v>0</v>
      </c>
      <c r="P10401" t="s">
        <v>17</v>
      </c>
      <c r="Q10401">
        <v>2022</v>
      </c>
      <c r="R10401">
        <v>11</v>
      </c>
      <c r="S10401" t="s">
        <v>28023</v>
      </c>
      <c r="T10401">
        <f t="shared" si="204"/>
        <v>133</v>
      </c>
      <c r="U10401" t="b">
        <v>0</v>
      </c>
    </row>
    <row r="10402" spans="1:21">
      <c r="A10402">
        <v>10400</v>
      </c>
      <c r="B10402" s="1" t="s">
        <v>19710</v>
      </c>
      <c r="C10402" t="s">
        <v>19711</v>
      </c>
      <c r="D10402" s="1" t="s">
        <v>27798</v>
      </c>
      <c r="F10402">
        <v>2.99</v>
      </c>
      <c r="G10402" t="b">
        <v>0</v>
      </c>
      <c r="H10402" s="2">
        <v>44879</v>
      </c>
      <c r="I10402" t="s">
        <v>9270</v>
      </c>
      <c r="J10402" t="b">
        <v>0</v>
      </c>
      <c r="K10402">
        <v>0</v>
      </c>
      <c r="L10402">
        <v>0</v>
      </c>
      <c r="M10402">
        <v>0</v>
      </c>
      <c r="O10402" t="b">
        <v>0</v>
      </c>
      <c r="P10402" t="s">
        <v>17</v>
      </c>
      <c r="Q10402">
        <v>2022</v>
      </c>
      <c r="R10402">
        <v>11</v>
      </c>
      <c r="S10402" t="s">
        <v>28023</v>
      </c>
      <c r="T10402">
        <f t="shared" si="204"/>
        <v>133</v>
      </c>
      <c r="U10402" t="b">
        <v>0</v>
      </c>
    </row>
    <row r="10403" spans="1:21">
      <c r="A10403">
        <v>10401</v>
      </c>
      <c r="B10403" s="1" t="s">
        <v>19712</v>
      </c>
      <c r="C10403" t="s">
        <v>19713</v>
      </c>
      <c r="D10403" s="1" t="s">
        <v>3072</v>
      </c>
      <c r="F10403">
        <v>5.99</v>
      </c>
      <c r="G10403" t="b">
        <v>1</v>
      </c>
      <c r="H10403" s="2">
        <v>44879</v>
      </c>
      <c r="I10403" t="s">
        <v>9270</v>
      </c>
      <c r="J10403" t="b">
        <v>0</v>
      </c>
      <c r="K10403">
        <v>0</v>
      </c>
      <c r="L10403">
        <v>0</v>
      </c>
      <c r="M10403">
        <v>0</v>
      </c>
      <c r="O10403" t="b">
        <v>0</v>
      </c>
      <c r="P10403" t="s">
        <v>17</v>
      </c>
      <c r="Q10403">
        <v>2022</v>
      </c>
      <c r="R10403">
        <v>11</v>
      </c>
      <c r="T10403">
        <f t="shared" si="204"/>
        <v>142</v>
      </c>
      <c r="U10403" t="b">
        <v>0</v>
      </c>
    </row>
    <row r="10404" spans="1:21">
      <c r="A10404">
        <v>10402</v>
      </c>
      <c r="B10404" s="1" t="s">
        <v>19714</v>
      </c>
      <c r="C10404" t="s">
        <v>19715</v>
      </c>
      <c r="D10404" s="1"/>
      <c r="F10404">
        <v>2.99</v>
      </c>
      <c r="G10404" t="b">
        <v>0</v>
      </c>
      <c r="H10404" s="2">
        <v>44879</v>
      </c>
      <c r="I10404" t="s">
        <v>9270</v>
      </c>
      <c r="J10404" t="b">
        <v>0</v>
      </c>
      <c r="K10404">
        <v>0</v>
      </c>
      <c r="L10404">
        <v>0</v>
      </c>
      <c r="M10404">
        <v>0</v>
      </c>
      <c r="O10404" t="b">
        <v>0</v>
      </c>
      <c r="P10404" t="s">
        <v>17</v>
      </c>
      <c r="Q10404">
        <v>2022</v>
      </c>
      <c r="R10404">
        <v>11</v>
      </c>
      <c r="S10404" t="s">
        <v>28020</v>
      </c>
      <c r="T10404">
        <f t="shared" si="204"/>
        <v>0</v>
      </c>
      <c r="U10404" t="b">
        <v>1</v>
      </c>
    </row>
    <row r="10405" spans="1:21">
      <c r="A10405">
        <v>10403</v>
      </c>
      <c r="B10405" s="1" t="s">
        <v>19716</v>
      </c>
      <c r="C10405" t="s">
        <v>19717</v>
      </c>
      <c r="D10405" s="1"/>
      <c r="F10405">
        <v>5.99</v>
      </c>
      <c r="G10405" t="b">
        <v>0</v>
      </c>
      <c r="H10405" s="2">
        <v>44879</v>
      </c>
      <c r="I10405" t="s">
        <v>9270</v>
      </c>
      <c r="J10405" t="b">
        <v>0</v>
      </c>
      <c r="K10405">
        <v>0</v>
      </c>
      <c r="L10405">
        <v>0</v>
      </c>
      <c r="M10405">
        <v>0</v>
      </c>
      <c r="O10405" t="b">
        <v>0</v>
      </c>
      <c r="P10405" t="s">
        <v>17</v>
      </c>
      <c r="Q10405">
        <v>2022</v>
      </c>
      <c r="R10405">
        <v>11</v>
      </c>
      <c r="S10405" t="s">
        <v>28020</v>
      </c>
      <c r="T10405">
        <f t="shared" si="204"/>
        <v>0</v>
      </c>
      <c r="U10405" t="b">
        <v>1</v>
      </c>
    </row>
    <row r="10406" spans="1:21">
      <c r="A10406">
        <v>10404</v>
      </c>
      <c r="B10406" s="1" t="s">
        <v>19718</v>
      </c>
      <c r="C10406" t="s">
        <v>19719</v>
      </c>
      <c r="D10406" s="1"/>
      <c r="F10406">
        <v>5.99</v>
      </c>
      <c r="G10406" t="b">
        <v>0</v>
      </c>
      <c r="H10406" s="2">
        <v>44879</v>
      </c>
      <c r="I10406" t="s">
        <v>9270</v>
      </c>
      <c r="J10406" t="b">
        <v>0</v>
      </c>
      <c r="K10406">
        <v>0</v>
      </c>
      <c r="L10406">
        <v>0</v>
      </c>
      <c r="M10406">
        <v>0</v>
      </c>
      <c r="O10406" t="b">
        <v>0</v>
      </c>
      <c r="P10406" t="s">
        <v>17</v>
      </c>
      <c r="Q10406">
        <v>2022</v>
      </c>
      <c r="R10406">
        <v>11</v>
      </c>
      <c r="S10406" t="s">
        <v>28020</v>
      </c>
      <c r="T10406">
        <f t="shared" si="204"/>
        <v>0</v>
      </c>
      <c r="U10406" t="b">
        <v>1</v>
      </c>
    </row>
    <row r="10407" spans="1:21">
      <c r="A10407">
        <v>10405</v>
      </c>
      <c r="B10407" s="1" t="s">
        <v>19720</v>
      </c>
      <c r="C10407" t="s">
        <v>19721</v>
      </c>
      <c r="D10407" s="1" t="s">
        <v>28088</v>
      </c>
      <c r="F10407">
        <v>2.99</v>
      </c>
      <c r="G10407" t="b">
        <v>0</v>
      </c>
      <c r="H10407" s="2">
        <v>44879</v>
      </c>
      <c r="I10407" t="s">
        <v>9270</v>
      </c>
      <c r="J10407" t="b">
        <v>0</v>
      </c>
      <c r="K10407">
        <v>0</v>
      </c>
      <c r="L10407">
        <v>0</v>
      </c>
      <c r="M10407">
        <v>0</v>
      </c>
      <c r="O10407" t="b">
        <v>0</v>
      </c>
      <c r="P10407" t="s">
        <v>17</v>
      </c>
      <c r="Q10407">
        <v>2022</v>
      </c>
      <c r="R10407">
        <v>11</v>
      </c>
      <c r="S10407" t="s">
        <v>28023</v>
      </c>
      <c r="T10407">
        <f t="shared" si="204"/>
        <v>31</v>
      </c>
      <c r="U10407" t="b">
        <v>0</v>
      </c>
    </row>
    <row r="10408" spans="1:21">
      <c r="A10408">
        <v>10406</v>
      </c>
      <c r="B10408" s="1" t="s">
        <v>19722</v>
      </c>
      <c r="C10408" t="s">
        <v>19723</v>
      </c>
      <c r="D10408" s="1"/>
      <c r="F10408">
        <v>2.99</v>
      </c>
      <c r="G10408" t="b">
        <v>0</v>
      </c>
      <c r="H10408" s="2">
        <v>44879</v>
      </c>
      <c r="I10408" t="s">
        <v>9270</v>
      </c>
      <c r="J10408" t="b">
        <v>0</v>
      </c>
      <c r="K10408">
        <v>0</v>
      </c>
      <c r="L10408">
        <v>0</v>
      </c>
      <c r="M10408">
        <v>0</v>
      </c>
      <c r="O10408" t="b">
        <v>0</v>
      </c>
      <c r="P10408" t="s">
        <v>17</v>
      </c>
      <c r="Q10408">
        <v>2022</v>
      </c>
      <c r="R10408">
        <v>11</v>
      </c>
      <c r="S10408" t="s">
        <v>28023</v>
      </c>
      <c r="T10408">
        <f t="shared" si="204"/>
        <v>0</v>
      </c>
      <c r="U10408" t="b">
        <v>1</v>
      </c>
    </row>
    <row r="10409" spans="1:21">
      <c r="A10409">
        <v>10407</v>
      </c>
      <c r="B10409" s="1" t="s">
        <v>19724</v>
      </c>
      <c r="C10409" t="s">
        <v>19725</v>
      </c>
      <c r="D10409" s="1" t="s">
        <v>4117</v>
      </c>
      <c r="F10409">
        <v>5.99</v>
      </c>
      <c r="G10409" t="b">
        <v>0</v>
      </c>
      <c r="H10409" s="2">
        <v>44879</v>
      </c>
      <c r="I10409" t="s">
        <v>9270</v>
      </c>
      <c r="J10409" t="b">
        <v>0</v>
      </c>
      <c r="K10409">
        <v>0</v>
      </c>
      <c r="L10409">
        <v>0</v>
      </c>
      <c r="M10409">
        <v>0</v>
      </c>
      <c r="O10409" t="b">
        <v>0</v>
      </c>
      <c r="P10409" t="s">
        <v>226</v>
      </c>
      <c r="Q10409">
        <v>2022</v>
      </c>
      <c r="R10409">
        <v>11</v>
      </c>
      <c r="T10409">
        <f t="shared" si="204"/>
        <v>105</v>
      </c>
      <c r="U10409" t="b">
        <v>0</v>
      </c>
    </row>
    <row r="10410" spans="1:21">
      <c r="A10410">
        <v>10408</v>
      </c>
      <c r="B10410" s="1" t="s">
        <v>19726</v>
      </c>
      <c r="C10410" t="s">
        <v>19727</v>
      </c>
      <c r="D10410" s="1" t="s">
        <v>4117</v>
      </c>
      <c r="F10410">
        <v>2.99</v>
      </c>
      <c r="G10410" t="b">
        <v>0</v>
      </c>
      <c r="H10410" s="2">
        <v>44879</v>
      </c>
      <c r="I10410" t="s">
        <v>9270</v>
      </c>
      <c r="J10410" t="b">
        <v>0</v>
      </c>
      <c r="K10410">
        <v>0</v>
      </c>
      <c r="L10410">
        <v>0</v>
      </c>
      <c r="M10410">
        <v>0</v>
      </c>
      <c r="O10410" t="b">
        <v>0</v>
      </c>
      <c r="P10410" t="s">
        <v>17</v>
      </c>
      <c r="Q10410">
        <v>2022</v>
      </c>
      <c r="R10410">
        <v>11</v>
      </c>
      <c r="S10410" t="s">
        <v>28023</v>
      </c>
      <c r="T10410">
        <f t="shared" si="204"/>
        <v>105</v>
      </c>
      <c r="U10410" t="b">
        <v>0</v>
      </c>
    </row>
    <row r="10411" spans="1:21">
      <c r="A10411">
        <v>10409</v>
      </c>
      <c r="B10411" s="1" t="s">
        <v>19728</v>
      </c>
      <c r="C10411" t="s">
        <v>19729</v>
      </c>
      <c r="D10411" s="1" t="s">
        <v>4117</v>
      </c>
      <c r="F10411">
        <v>5.99</v>
      </c>
      <c r="G10411" t="b">
        <v>0</v>
      </c>
      <c r="H10411" s="2">
        <v>44879</v>
      </c>
      <c r="I10411" t="s">
        <v>9270</v>
      </c>
      <c r="J10411" t="b">
        <v>0</v>
      </c>
      <c r="K10411">
        <v>0</v>
      </c>
      <c r="L10411">
        <v>0</v>
      </c>
      <c r="M10411">
        <v>0</v>
      </c>
      <c r="O10411" t="b">
        <v>0</v>
      </c>
      <c r="P10411" t="s">
        <v>17</v>
      </c>
      <c r="Q10411">
        <v>2022</v>
      </c>
      <c r="R10411">
        <v>11</v>
      </c>
      <c r="S10411" t="s">
        <v>28020</v>
      </c>
      <c r="T10411">
        <f t="shared" si="204"/>
        <v>105</v>
      </c>
      <c r="U10411" t="b">
        <v>0</v>
      </c>
    </row>
    <row r="10412" spans="1:21">
      <c r="A10412">
        <v>10410</v>
      </c>
      <c r="B10412" s="1" t="s">
        <v>19730</v>
      </c>
      <c r="C10412" t="s">
        <v>19731</v>
      </c>
      <c r="D10412" s="1" t="s">
        <v>4117</v>
      </c>
      <c r="F10412">
        <v>5.99</v>
      </c>
      <c r="G10412" t="b">
        <v>1</v>
      </c>
      <c r="H10412" s="2">
        <v>44879</v>
      </c>
      <c r="I10412" t="s">
        <v>9270</v>
      </c>
      <c r="J10412" t="b">
        <v>0</v>
      </c>
      <c r="K10412">
        <v>0</v>
      </c>
      <c r="L10412">
        <v>0</v>
      </c>
      <c r="M10412">
        <v>0</v>
      </c>
      <c r="O10412" t="b">
        <v>0</v>
      </c>
      <c r="P10412" t="s">
        <v>17</v>
      </c>
      <c r="Q10412">
        <v>2022</v>
      </c>
      <c r="R10412">
        <v>11</v>
      </c>
      <c r="S10412" t="s">
        <v>28020</v>
      </c>
      <c r="T10412">
        <f t="shared" si="204"/>
        <v>105</v>
      </c>
      <c r="U10412" t="b">
        <v>0</v>
      </c>
    </row>
    <row r="10413" spans="1:21">
      <c r="A10413">
        <v>10411</v>
      </c>
      <c r="B10413" s="1" t="s">
        <v>19732</v>
      </c>
      <c r="C10413" t="s">
        <v>19733</v>
      </c>
      <c r="D10413" s="1"/>
      <c r="F10413">
        <v>5.99</v>
      </c>
      <c r="G10413" t="b">
        <v>0</v>
      </c>
      <c r="H10413" s="2">
        <v>44879</v>
      </c>
      <c r="I10413" t="s">
        <v>9270</v>
      </c>
      <c r="J10413" t="b">
        <v>0</v>
      </c>
      <c r="K10413">
        <v>0</v>
      </c>
      <c r="L10413">
        <v>0</v>
      </c>
      <c r="M10413">
        <v>0</v>
      </c>
      <c r="O10413" t="b">
        <v>0</v>
      </c>
      <c r="P10413" t="s">
        <v>17</v>
      </c>
      <c r="Q10413">
        <v>2022</v>
      </c>
      <c r="R10413">
        <v>11</v>
      </c>
      <c r="T10413">
        <f t="shared" si="204"/>
        <v>0</v>
      </c>
      <c r="U10413" t="b">
        <v>1</v>
      </c>
    </row>
    <row r="10414" spans="1:21">
      <c r="A10414">
        <v>10412</v>
      </c>
      <c r="B10414" s="1" t="s">
        <v>19734</v>
      </c>
      <c r="C10414" t="s">
        <v>19735</v>
      </c>
      <c r="D10414" s="1" t="s">
        <v>1625</v>
      </c>
      <c r="F10414">
        <v>5.99</v>
      </c>
      <c r="G10414" t="b">
        <v>1</v>
      </c>
      <c r="H10414" s="2">
        <v>44879</v>
      </c>
      <c r="I10414" t="s">
        <v>9270</v>
      </c>
      <c r="J10414" t="b">
        <v>0</v>
      </c>
      <c r="K10414">
        <v>5</v>
      </c>
      <c r="L10414">
        <v>0</v>
      </c>
      <c r="M10414">
        <v>1</v>
      </c>
      <c r="O10414" t="b">
        <v>0</v>
      </c>
      <c r="P10414" t="s">
        <v>17</v>
      </c>
      <c r="Q10414">
        <v>2022</v>
      </c>
      <c r="R10414">
        <v>11</v>
      </c>
      <c r="S10414" t="s">
        <v>28020</v>
      </c>
      <c r="T10414">
        <f t="shared" si="204"/>
        <v>145</v>
      </c>
      <c r="U10414" t="b">
        <v>0</v>
      </c>
    </row>
    <row r="10415" spans="1:21">
      <c r="A10415">
        <v>10413</v>
      </c>
      <c r="B10415" s="1" t="s">
        <v>19736</v>
      </c>
      <c r="C10415" t="s">
        <v>19737</v>
      </c>
      <c r="D10415" s="1" t="s">
        <v>3483</v>
      </c>
      <c r="F10415">
        <v>2.99</v>
      </c>
      <c r="G10415" t="b">
        <v>0</v>
      </c>
      <c r="H10415" s="2">
        <v>44879</v>
      </c>
      <c r="I10415" t="s">
        <v>9270</v>
      </c>
      <c r="J10415" t="b">
        <v>0</v>
      </c>
      <c r="K10415">
        <v>5</v>
      </c>
      <c r="L10415">
        <v>0</v>
      </c>
      <c r="M10415">
        <v>1</v>
      </c>
      <c r="O10415" t="b">
        <v>0</v>
      </c>
      <c r="P10415" t="s">
        <v>17</v>
      </c>
      <c r="Q10415">
        <v>2022</v>
      </c>
      <c r="R10415">
        <v>11</v>
      </c>
      <c r="S10415" t="s">
        <v>28023</v>
      </c>
      <c r="T10415">
        <f t="shared" si="204"/>
        <v>131</v>
      </c>
      <c r="U10415" t="b">
        <v>0</v>
      </c>
    </row>
    <row r="10416" spans="1:21">
      <c r="A10416">
        <v>10414</v>
      </c>
      <c r="B10416" s="1" t="s">
        <v>19738</v>
      </c>
      <c r="C10416" t="s">
        <v>19739</v>
      </c>
      <c r="D10416" s="1" t="s">
        <v>3483</v>
      </c>
      <c r="F10416">
        <v>5.99</v>
      </c>
      <c r="G10416" t="b">
        <v>0</v>
      </c>
      <c r="H10416" s="2">
        <v>44879</v>
      </c>
      <c r="I10416" t="s">
        <v>9270</v>
      </c>
      <c r="J10416" t="b">
        <v>0</v>
      </c>
      <c r="K10416">
        <v>0</v>
      </c>
      <c r="L10416">
        <v>0</v>
      </c>
      <c r="M10416">
        <v>0</v>
      </c>
      <c r="O10416" t="b">
        <v>0</v>
      </c>
      <c r="P10416" t="s">
        <v>17</v>
      </c>
      <c r="Q10416">
        <v>2022</v>
      </c>
      <c r="R10416">
        <v>11</v>
      </c>
      <c r="S10416" t="s">
        <v>28023</v>
      </c>
      <c r="T10416">
        <f t="shared" si="204"/>
        <v>131</v>
      </c>
      <c r="U10416" t="b">
        <v>0</v>
      </c>
    </row>
    <row r="10417" spans="1:21">
      <c r="A10417">
        <v>10415</v>
      </c>
      <c r="B10417" s="1" t="s">
        <v>19740</v>
      </c>
      <c r="C10417" t="s">
        <v>19741</v>
      </c>
      <c r="D10417" s="1" t="s">
        <v>27746</v>
      </c>
      <c r="F10417">
        <v>2.99</v>
      </c>
      <c r="G10417" t="b">
        <v>0</v>
      </c>
      <c r="H10417" s="2">
        <v>44879</v>
      </c>
      <c r="I10417" t="s">
        <v>9270</v>
      </c>
      <c r="J10417" t="b">
        <v>0</v>
      </c>
      <c r="K10417">
        <v>0</v>
      </c>
      <c r="L10417">
        <v>0</v>
      </c>
      <c r="M10417">
        <v>0</v>
      </c>
      <c r="O10417" t="b">
        <v>0</v>
      </c>
      <c r="P10417" t="s">
        <v>17</v>
      </c>
      <c r="Q10417">
        <v>2022</v>
      </c>
      <c r="R10417">
        <v>11</v>
      </c>
      <c r="S10417" t="s">
        <v>28023</v>
      </c>
      <c r="T10417">
        <f t="shared" si="204"/>
        <v>39</v>
      </c>
      <c r="U10417" t="b">
        <v>0</v>
      </c>
    </row>
    <row r="10418" spans="1:21">
      <c r="A10418">
        <v>10416</v>
      </c>
      <c r="B10418" s="1" t="s">
        <v>19742</v>
      </c>
      <c r="C10418" t="s">
        <v>19743</v>
      </c>
      <c r="D10418" s="1" t="s">
        <v>27746</v>
      </c>
      <c r="F10418">
        <v>5.99</v>
      </c>
      <c r="G10418" t="b">
        <v>0</v>
      </c>
      <c r="H10418" s="2">
        <v>44879</v>
      </c>
      <c r="I10418" t="s">
        <v>9270</v>
      </c>
      <c r="J10418" t="b">
        <v>0</v>
      </c>
      <c r="K10418">
        <v>0</v>
      </c>
      <c r="L10418">
        <v>0</v>
      </c>
      <c r="M10418">
        <v>0</v>
      </c>
      <c r="O10418" t="b">
        <v>0</v>
      </c>
      <c r="P10418" t="s">
        <v>17</v>
      </c>
      <c r="Q10418">
        <v>2022</v>
      </c>
      <c r="R10418">
        <v>11</v>
      </c>
      <c r="S10418" t="s">
        <v>28023</v>
      </c>
      <c r="T10418">
        <f t="shared" si="204"/>
        <v>39</v>
      </c>
      <c r="U10418" t="b">
        <v>0</v>
      </c>
    </row>
    <row r="10419" spans="1:21">
      <c r="A10419">
        <v>10417</v>
      </c>
      <c r="B10419" s="1" t="s">
        <v>19744</v>
      </c>
      <c r="C10419" t="s">
        <v>19745</v>
      </c>
      <c r="D10419" s="1" t="s">
        <v>27821</v>
      </c>
      <c r="F10419">
        <v>5.99</v>
      </c>
      <c r="G10419" t="b">
        <v>0</v>
      </c>
      <c r="H10419" s="2">
        <v>44879</v>
      </c>
      <c r="I10419" t="s">
        <v>9270</v>
      </c>
      <c r="J10419" t="b">
        <v>0</v>
      </c>
      <c r="K10419">
        <v>5</v>
      </c>
      <c r="L10419">
        <v>0</v>
      </c>
      <c r="M10419">
        <v>3</v>
      </c>
      <c r="O10419" t="b">
        <v>0</v>
      </c>
      <c r="P10419" t="s">
        <v>17</v>
      </c>
      <c r="Q10419">
        <v>2022</v>
      </c>
      <c r="R10419">
        <v>11</v>
      </c>
      <c r="S10419" t="s">
        <v>28029</v>
      </c>
      <c r="T10419">
        <f t="shared" si="204"/>
        <v>192</v>
      </c>
      <c r="U10419" t="b">
        <v>0</v>
      </c>
    </row>
    <row r="10420" spans="1:21">
      <c r="A10420">
        <v>10418</v>
      </c>
      <c r="B10420" s="1" t="s">
        <v>19746</v>
      </c>
      <c r="C10420" t="s">
        <v>19747</v>
      </c>
      <c r="D10420" s="1"/>
      <c r="F10420">
        <v>5.99</v>
      </c>
      <c r="G10420" t="b">
        <v>0</v>
      </c>
      <c r="H10420" s="2">
        <v>44879</v>
      </c>
      <c r="I10420" t="s">
        <v>9270</v>
      </c>
      <c r="J10420" t="b">
        <v>0</v>
      </c>
      <c r="K10420">
        <v>0</v>
      </c>
      <c r="L10420">
        <v>0</v>
      </c>
      <c r="M10420">
        <v>0</v>
      </c>
      <c r="O10420" t="b">
        <v>0</v>
      </c>
      <c r="P10420" t="s">
        <v>17</v>
      </c>
      <c r="Q10420">
        <v>2022</v>
      </c>
      <c r="R10420">
        <v>11</v>
      </c>
      <c r="S10420" t="s">
        <v>28023</v>
      </c>
      <c r="T10420">
        <f t="shared" si="204"/>
        <v>0</v>
      </c>
      <c r="U10420" t="b">
        <v>1</v>
      </c>
    </row>
    <row r="10421" spans="1:21">
      <c r="A10421">
        <v>10419</v>
      </c>
      <c r="B10421" s="1" t="s">
        <v>27851</v>
      </c>
      <c r="C10421" t="s">
        <v>19748</v>
      </c>
      <c r="D10421" s="1"/>
      <c r="F10421">
        <v>5.99</v>
      </c>
      <c r="G10421" t="b">
        <v>0</v>
      </c>
      <c r="H10421" s="2">
        <v>44879</v>
      </c>
      <c r="I10421" t="s">
        <v>9270</v>
      </c>
      <c r="J10421" t="b">
        <v>0</v>
      </c>
      <c r="K10421">
        <v>0</v>
      </c>
      <c r="L10421">
        <v>0</v>
      </c>
      <c r="M10421">
        <v>0</v>
      </c>
      <c r="O10421" t="b">
        <v>0</v>
      </c>
      <c r="P10421" t="s">
        <v>17</v>
      </c>
      <c r="Q10421">
        <v>2022</v>
      </c>
      <c r="R10421">
        <v>11</v>
      </c>
      <c r="S10421" t="s">
        <v>28020</v>
      </c>
      <c r="T10421">
        <f t="shared" si="204"/>
        <v>0</v>
      </c>
      <c r="U10421" t="b">
        <v>1</v>
      </c>
    </row>
    <row r="10422" spans="1:21">
      <c r="A10422">
        <v>10420</v>
      </c>
      <c r="B10422" s="1" t="s">
        <v>19749</v>
      </c>
      <c r="C10422" t="s">
        <v>19750</v>
      </c>
      <c r="D10422" s="1"/>
      <c r="F10422">
        <v>2.99</v>
      </c>
      <c r="G10422" t="b">
        <v>0</v>
      </c>
      <c r="H10422" s="2">
        <v>44879</v>
      </c>
      <c r="I10422" t="s">
        <v>9270</v>
      </c>
      <c r="J10422" t="b">
        <v>0</v>
      </c>
      <c r="K10422">
        <v>0</v>
      </c>
      <c r="L10422">
        <v>0</v>
      </c>
      <c r="M10422">
        <v>0</v>
      </c>
      <c r="O10422" t="b">
        <v>0</v>
      </c>
      <c r="P10422" t="s">
        <v>17</v>
      </c>
      <c r="Q10422">
        <v>2022</v>
      </c>
      <c r="R10422">
        <v>11</v>
      </c>
      <c r="S10422" t="s">
        <v>28023</v>
      </c>
      <c r="T10422">
        <f t="shared" si="204"/>
        <v>0</v>
      </c>
      <c r="U10422" t="b">
        <v>1</v>
      </c>
    </row>
    <row r="10423" spans="1:21">
      <c r="A10423">
        <v>10421</v>
      </c>
      <c r="B10423" s="1" t="s">
        <v>19751</v>
      </c>
      <c r="C10423" t="s">
        <v>19752</v>
      </c>
      <c r="D10423" s="1"/>
      <c r="F10423">
        <v>2.99</v>
      </c>
      <c r="G10423" t="b">
        <v>0</v>
      </c>
      <c r="H10423" s="2">
        <v>44879</v>
      </c>
      <c r="I10423" t="s">
        <v>9270</v>
      </c>
      <c r="J10423" t="b">
        <v>0</v>
      </c>
      <c r="K10423">
        <v>0</v>
      </c>
      <c r="L10423">
        <v>0</v>
      </c>
      <c r="M10423">
        <v>0</v>
      </c>
      <c r="O10423" t="b">
        <v>0</v>
      </c>
      <c r="P10423" t="s">
        <v>17</v>
      </c>
      <c r="Q10423">
        <v>2022</v>
      </c>
      <c r="R10423">
        <v>11</v>
      </c>
      <c r="S10423" t="s">
        <v>28023</v>
      </c>
      <c r="T10423">
        <f t="shared" si="204"/>
        <v>0</v>
      </c>
      <c r="U10423" t="b">
        <v>1</v>
      </c>
    </row>
    <row r="10424" spans="1:21">
      <c r="A10424">
        <v>10422</v>
      </c>
      <c r="B10424" s="1" t="s">
        <v>19753</v>
      </c>
      <c r="C10424" t="s">
        <v>19754</v>
      </c>
      <c r="D10424" s="1" t="s">
        <v>4866</v>
      </c>
      <c r="F10424">
        <v>2.99</v>
      </c>
      <c r="G10424" t="b">
        <v>0</v>
      </c>
      <c r="H10424" s="2">
        <v>44879</v>
      </c>
      <c r="I10424" t="s">
        <v>9270</v>
      </c>
      <c r="J10424" t="b">
        <v>0</v>
      </c>
      <c r="K10424">
        <v>0</v>
      </c>
      <c r="L10424">
        <v>0</v>
      </c>
      <c r="M10424">
        <v>0</v>
      </c>
      <c r="O10424" t="b">
        <v>0</v>
      </c>
      <c r="P10424" t="s">
        <v>17</v>
      </c>
      <c r="Q10424">
        <v>2022</v>
      </c>
      <c r="R10424">
        <v>11</v>
      </c>
      <c r="S10424" t="s">
        <v>28029</v>
      </c>
      <c r="T10424">
        <f t="shared" si="204"/>
        <v>53</v>
      </c>
      <c r="U10424" t="b">
        <v>0</v>
      </c>
    </row>
    <row r="10425" spans="1:21">
      <c r="A10425">
        <v>10423</v>
      </c>
      <c r="B10425" s="1" t="s">
        <v>19755</v>
      </c>
      <c r="C10425" t="s">
        <v>19756</v>
      </c>
      <c r="D10425" s="1" t="s">
        <v>4866</v>
      </c>
      <c r="F10425">
        <v>2.99</v>
      </c>
      <c r="G10425" t="b">
        <v>0</v>
      </c>
      <c r="H10425" s="2">
        <v>44879</v>
      </c>
      <c r="I10425" t="s">
        <v>9270</v>
      </c>
      <c r="J10425" t="b">
        <v>0</v>
      </c>
      <c r="K10425">
        <v>0</v>
      </c>
      <c r="L10425">
        <v>0</v>
      </c>
      <c r="M10425">
        <v>0</v>
      </c>
      <c r="O10425" t="b">
        <v>0</v>
      </c>
      <c r="P10425" t="s">
        <v>17</v>
      </c>
      <c r="Q10425">
        <v>2022</v>
      </c>
      <c r="R10425">
        <v>11</v>
      </c>
      <c r="S10425" t="s">
        <v>28029</v>
      </c>
      <c r="T10425">
        <f t="shared" si="204"/>
        <v>53</v>
      </c>
      <c r="U10425" t="b">
        <v>0</v>
      </c>
    </row>
    <row r="10426" spans="1:21">
      <c r="A10426">
        <v>10424</v>
      </c>
      <c r="B10426" s="1" t="s">
        <v>19757</v>
      </c>
      <c r="C10426" t="s">
        <v>19758</v>
      </c>
      <c r="D10426" s="1"/>
      <c r="F10426">
        <v>5.99</v>
      </c>
      <c r="G10426" t="b">
        <v>0</v>
      </c>
      <c r="H10426" s="2">
        <v>44879</v>
      </c>
      <c r="I10426" t="s">
        <v>9270</v>
      </c>
      <c r="J10426" t="b">
        <v>0</v>
      </c>
      <c r="K10426">
        <v>0</v>
      </c>
      <c r="L10426">
        <v>0</v>
      </c>
      <c r="M10426">
        <v>0</v>
      </c>
      <c r="O10426" t="b">
        <v>0</v>
      </c>
      <c r="P10426" t="s">
        <v>17</v>
      </c>
      <c r="Q10426">
        <v>2022</v>
      </c>
      <c r="R10426">
        <v>11</v>
      </c>
      <c r="S10426" t="s">
        <v>28023</v>
      </c>
      <c r="T10426">
        <f t="shared" si="204"/>
        <v>0</v>
      </c>
      <c r="U10426" t="b">
        <v>1</v>
      </c>
    </row>
    <row r="10427" spans="1:21">
      <c r="A10427">
        <v>10425</v>
      </c>
      <c r="B10427" s="1" t="s">
        <v>19759</v>
      </c>
      <c r="C10427" t="s">
        <v>19760</v>
      </c>
      <c r="D10427" s="1"/>
      <c r="F10427">
        <v>5.99</v>
      </c>
      <c r="G10427" t="b">
        <v>0</v>
      </c>
      <c r="H10427" s="2">
        <v>44879</v>
      </c>
      <c r="I10427" t="s">
        <v>9270</v>
      </c>
      <c r="J10427" t="b">
        <v>0</v>
      </c>
      <c r="K10427">
        <v>0</v>
      </c>
      <c r="L10427">
        <v>0</v>
      </c>
      <c r="M10427">
        <v>0</v>
      </c>
      <c r="O10427" t="b">
        <v>0</v>
      </c>
      <c r="P10427" t="s">
        <v>17</v>
      </c>
      <c r="Q10427">
        <v>2022</v>
      </c>
      <c r="R10427">
        <v>11</v>
      </c>
      <c r="S10427" t="s">
        <v>28023</v>
      </c>
      <c r="T10427">
        <f t="shared" si="204"/>
        <v>0</v>
      </c>
      <c r="U10427" t="b">
        <v>1</v>
      </c>
    </row>
    <row r="10428" spans="1:21">
      <c r="A10428">
        <v>10426</v>
      </c>
      <c r="B10428" s="1" t="s">
        <v>19761</v>
      </c>
      <c r="C10428" t="s">
        <v>19762</v>
      </c>
      <c r="D10428" s="1" t="s">
        <v>28122</v>
      </c>
      <c r="F10428">
        <v>5.99</v>
      </c>
      <c r="G10428" t="b">
        <v>1</v>
      </c>
      <c r="H10428" s="2">
        <v>44879</v>
      </c>
      <c r="I10428" t="s">
        <v>9270</v>
      </c>
      <c r="J10428" t="b">
        <v>0</v>
      </c>
      <c r="K10428">
        <v>0</v>
      </c>
      <c r="L10428">
        <v>0</v>
      </c>
      <c r="M10428">
        <v>0</v>
      </c>
      <c r="O10428" t="b">
        <v>0</v>
      </c>
      <c r="P10428" t="s">
        <v>17</v>
      </c>
      <c r="Q10428">
        <v>2022</v>
      </c>
      <c r="R10428">
        <v>11</v>
      </c>
      <c r="S10428" t="s">
        <v>28023</v>
      </c>
      <c r="T10428">
        <f t="shared" si="204"/>
        <v>7</v>
      </c>
      <c r="U10428" t="b">
        <v>0</v>
      </c>
    </row>
    <row r="10429" spans="1:21">
      <c r="A10429">
        <v>10427</v>
      </c>
      <c r="B10429" s="1" t="s">
        <v>19763</v>
      </c>
      <c r="C10429" t="s">
        <v>19764</v>
      </c>
      <c r="D10429" s="1" t="s">
        <v>28122</v>
      </c>
      <c r="F10429">
        <v>5.99</v>
      </c>
      <c r="G10429" t="b">
        <v>1</v>
      </c>
      <c r="H10429" s="2">
        <v>44879</v>
      </c>
      <c r="I10429" t="s">
        <v>9270</v>
      </c>
      <c r="J10429" t="b">
        <v>0</v>
      </c>
      <c r="K10429">
        <v>0</v>
      </c>
      <c r="L10429">
        <v>0</v>
      </c>
      <c r="M10429">
        <v>0</v>
      </c>
      <c r="O10429" t="b">
        <v>0</v>
      </c>
      <c r="P10429" t="s">
        <v>17</v>
      </c>
      <c r="Q10429">
        <v>2022</v>
      </c>
      <c r="R10429">
        <v>11</v>
      </c>
      <c r="S10429" t="s">
        <v>28023</v>
      </c>
      <c r="T10429">
        <f t="shared" si="204"/>
        <v>7</v>
      </c>
      <c r="U10429" t="b">
        <v>0</v>
      </c>
    </row>
    <row r="10430" spans="1:21">
      <c r="A10430">
        <v>10428</v>
      </c>
      <c r="B10430" s="1" t="s">
        <v>19765</v>
      </c>
      <c r="C10430" t="s">
        <v>19766</v>
      </c>
      <c r="D10430" s="1"/>
      <c r="F10430">
        <v>5.99</v>
      </c>
      <c r="G10430" t="b">
        <v>0</v>
      </c>
      <c r="H10430" s="2">
        <v>44879</v>
      </c>
      <c r="I10430" t="s">
        <v>9270</v>
      </c>
      <c r="J10430" t="b">
        <v>0</v>
      </c>
      <c r="K10430">
        <v>5</v>
      </c>
      <c r="L10430">
        <v>0</v>
      </c>
      <c r="M10430">
        <v>1</v>
      </c>
      <c r="O10430" t="b">
        <v>0</v>
      </c>
      <c r="P10430" t="s">
        <v>17</v>
      </c>
      <c r="Q10430">
        <v>2022</v>
      </c>
      <c r="R10430">
        <v>11</v>
      </c>
      <c r="S10430" t="s">
        <v>28023</v>
      </c>
      <c r="T10430">
        <f t="shared" si="204"/>
        <v>0</v>
      </c>
      <c r="U10430" t="b">
        <v>1</v>
      </c>
    </row>
    <row r="10431" spans="1:21">
      <c r="A10431">
        <v>10429</v>
      </c>
      <c r="B10431" s="1" t="s">
        <v>19767</v>
      </c>
      <c r="C10431" t="s">
        <v>19768</v>
      </c>
      <c r="D10431" s="1" t="s">
        <v>28122</v>
      </c>
      <c r="F10431">
        <v>5.99</v>
      </c>
      <c r="G10431" t="b">
        <v>1</v>
      </c>
      <c r="H10431" s="2">
        <v>44879</v>
      </c>
      <c r="I10431" t="s">
        <v>9270</v>
      </c>
      <c r="J10431" t="b">
        <v>0</v>
      </c>
      <c r="K10431">
        <v>5</v>
      </c>
      <c r="L10431">
        <v>0</v>
      </c>
      <c r="M10431">
        <v>1</v>
      </c>
      <c r="O10431" t="b">
        <v>0</v>
      </c>
      <c r="P10431" t="s">
        <v>17</v>
      </c>
      <c r="Q10431">
        <v>2022</v>
      </c>
      <c r="R10431">
        <v>11</v>
      </c>
      <c r="S10431" t="s">
        <v>28023</v>
      </c>
      <c r="T10431">
        <f t="shared" si="204"/>
        <v>7</v>
      </c>
      <c r="U10431" t="b">
        <v>0</v>
      </c>
    </row>
    <row r="10432" spans="1:21">
      <c r="A10432">
        <v>10430</v>
      </c>
      <c r="B10432" s="1" t="s">
        <v>19769</v>
      </c>
      <c r="C10432" t="s">
        <v>19770</v>
      </c>
      <c r="D10432" s="1" t="s">
        <v>1244</v>
      </c>
      <c r="F10432">
        <v>2.99</v>
      </c>
      <c r="G10432" t="b">
        <v>0</v>
      </c>
      <c r="H10432" s="2">
        <v>44879</v>
      </c>
      <c r="I10432" t="s">
        <v>9270</v>
      </c>
      <c r="J10432" t="b">
        <v>0</v>
      </c>
      <c r="K10432">
        <v>5</v>
      </c>
      <c r="L10432">
        <v>0</v>
      </c>
      <c r="M10432">
        <v>1</v>
      </c>
      <c r="O10432" t="b">
        <v>0</v>
      </c>
      <c r="P10432" t="s">
        <v>17</v>
      </c>
      <c r="Q10432">
        <v>2022</v>
      </c>
      <c r="R10432">
        <v>11</v>
      </c>
      <c r="S10432" t="s">
        <v>28023</v>
      </c>
      <c r="T10432">
        <f t="shared" si="204"/>
        <v>202</v>
      </c>
      <c r="U10432" t="b">
        <v>0</v>
      </c>
    </row>
    <row r="10433" spans="1:21">
      <c r="A10433">
        <v>10431</v>
      </c>
      <c r="B10433" s="1" t="s">
        <v>19771</v>
      </c>
      <c r="C10433" t="s">
        <v>19772</v>
      </c>
      <c r="D10433" s="1" t="s">
        <v>1244</v>
      </c>
      <c r="F10433">
        <v>2.99</v>
      </c>
      <c r="G10433" t="b">
        <v>0</v>
      </c>
      <c r="H10433" s="2">
        <v>44879</v>
      </c>
      <c r="I10433" t="s">
        <v>9270</v>
      </c>
      <c r="J10433" t="b">
        <v>0</v>
      </c>
      <c r="K10433">
        <v>5</v>
      </c>
      <c r="L10433">
        <v>0</v>
      </c>
      <c r="M10433">
        <v>1</v>
      </c>
      <c r="O10433" t="b">
        <v>0</v>
      </c>
      <c r="P10433" t="s">
        <v>17</v>
      </c>
      <c r="Q10433">
        <v>2022</v>
      </c>
      <c r="R10433">
        <v>11</v>
      </c>
      <c r="S10433" t="s">
        <v>28023</v>
      </c>
      <c r="T10433">
        <f t="shared" si="204"/>
        <v>202</v>
      </c>
      <c r="U10433" t="b">
        <v>0</v>
      </c>
    </row>
    <row r="10434" spans="1:21">
      <c r="A10434">
        <v>10432</v>
      </c>
      <c r="B10434" s="1" t="s">
        <v>19773</v>
      </c>
      <c r="C10434" t="s">
        <v>19774</v>
      </c>
      <c r="D10434" s="1" t="s">
        <v>1244</v>
      </c>
      <c r="F10434">
        <v>2.99</v>
      </c>
      <c r="G10434" t="b">
        <v>0</v>
      </c>
      <c r="H10434" s="2">
        <v>44879</v>
      </c>
      <c r="I10434" t="s">
        <v>9270</v>
      </c>
      <c r="J10434" t="b">
        <v>0</v>
      </c>
      <c r="K10434">
        <v>5</v>
      </c>
      <c r="L10434">
        <v>0</v>
      </c>
      <c r="M10434">
        <v>1</v>
      </c>
      <c r="O10434" t="b">
        <v>0</v>
      </c>
      <c r="P10434" t="s">
        <v>17</v>
      </c>
      <c r="Q10434">
        <v>2022</v>
      </c>
      <c r="R10434">
        <v>11</v>
      </c>
      <c r="S10434" t="s">
        <v>28023</v>
      </c>
      <c r="T10434">
        <f t="shared" si="204"/>
        <v>202</v>
      </c>
      <c r="U10434" t="b">
        <v>0</v>
      </c>
    </row>
    <row r="10435" spans="1:21">
      <c r="A10435">
        <v>10433</v>
      </c>
      <c r="B10435" s="1" t="s">
        <v>19775</v>
      </c>
      <c r="C10435" t="s">
        <v>19776</v>
      </c>
      <c r="D10435" s="1" t="s">
        <v>156</v>
      </c>
      <c r="F10435">
        <v>5.99</v>
      </c>
      <c r="G10435" t="b">
        <v>0</v>
      </c>
      <c r="H10435" s="2">
        <v>44879</v>
      </c>
      <c r="I10435" t="s">
        <v>9270</v>
      </c>
      <c r="J10435" t="b">
        <v>0</v>
      </c>
      <c r="K10435">
        <v>5</v>
      </c>
      <c r="L10435">
        <v>0</v>
      </c>
      <c r="M10435">
        <v>6</v>
      </c>
      <c r="O10435" t="b">
        <v>0</v>
      </c>
      <c r="P10435" t="s">
        <v>17</v>
      </c>
      <c r="Q10435">
        <v>2022</v>
      </c>
      <c r="R10435">
        <v>11</v>
      </c>
      <c r="T10435">
        <f t="shared" ref="T10435:T10498" si="205" xml:space="preserve"> COUNTIF($D$2:$D$22179, D10435)</f>
        <v>353</v>
      </c>
      <c r="U10435" t="b">
        <v>0</v>
      </c>
    </row>
    <row r="10436" spans="1:21">
      <c r="A10436">
        <v>10434</v>
      </c>
      <c r="B10436" s="1" t="s">
        <v>19777</v>
      </c>
      <c r="C10436" t="s">
        <v>19778</v>
      </c>
      <c r="D10436" s="1" t="s">
        <v>156</v>
      </c>
      <c r="F10436">
        <v>5.99</v>
      </c>
      <c r="G10436" t="b">
        <v>0</v>
      </c>
      <c r="H10436" s="2">
        <v>44879</v>
      </c>
      <c r="I10436" t="s">
        <v>9270</v>
      </c>
      <c r="J10436" t="b">
        <v>0</v>
      </c>
      <c r="K10436">
        <v>5</v>
      </c>
      <c r="L10436">
        <v>0</v>
      </c>
      <c r="M10436">
        <v>5</v>
      </c>
      <c r="O10436" t="b">
        <v>0</v>
      </c>
      <c r="P10436" t="s">
        <v>17</v>
      </c>
      <c r="Q10436">
        <v>2022</v>
      </c>
      <c r="R10436">
        <v>11</v>
      </c>
      <c r="T10436">
        <f t="shared" si="205"/>
        <v>353</v>
      </c>
      <c r="U10436" t="b">
        <v>0</v>
      </c>
    </row>
    <row r="10437" spans="1:21">
      <c r="A10437">
        <v>10435</v>
      </c>
      <c r="B10437" s="1" t="s">
        <v>19779</v>
      </c>
      <c r="C10437" t="s">
        <v>19780</v>
      </c>
      <c r="D10437" s="1" t="s">
        <v>156</v>
      </c>
      <c r="F10437">
        <v>5.99</v>
      </c>
      <c r="G10437" t="b">
        <v>0</v>
      </c>
      <c r="H10437" s="2">
        <v>44879</v>
      </c>
      <c r="I10437" t="s">
        <v>9270</v>
      </c>
      <c r="J10437" t="b">
        <v>0</v>
      </c>
      <c r="K10437">
        <v>5</v>
      </c>
      <c r="L10437">
        <v>0</v>
      </c>
      <c r="M10437">
        <v>5</v>
      </c>
      <c r="O10437" t="b">
        <v>0</v>
      </c>
      <c r="P10437" t="s">
        <v>17</v>
      </c>
      <c r="Q10437">
        <v>2022</v>
      </c>
      <c r="R10437">
        <v>11</v>
      </c>
      <c r="T10437">
        <f t="shared" si="205"/>
        <v>353</v>
      </c>
      <c r="U10437" t="b">
        <v>0</v>
      </c>
    </row>
    <row r="10438" spans="1:21">
      <c r="A10438">
        <v>10436</v>
      </c>
      <c r="B10438" s="1" t="s">
        <v>19781</v>
      </c>
      <c r="C10438" t="s">
        <v>19782</v>
      </c>
      <c r="D10438" s="1"/>
      <c r="F10438">
        <v>2.99</v>
      </c>
      <c r="G10438" t="b">
        <v>0</v>
      </c>
      <c r="H10438" s="2">
        <v>44879</v>
      </c>
      <c r="I10438" t="s">
        <v>9270</v>
      </c>
      <c r="J10438" t="b">
        <v>0</v>
      </c>
      <c r="K10438">
        <v>0</v>
      </c>
      <c r="L10438">
        <v>0</v>
      </c>
      <c r="M10438">
        <v>0</v>
      </c>
      <c r="O10438" t="b">
        <v>0</v>
      </c>
      <c r="P10438" t="s">
        <v>17</v>
      </c>
      <c r="Q10438">
        <v>2022</v>
      </c>
      <c r="R10438">
        <v>11</v>
      </c>
      <c r="S10438" t="s">
        <v>28023</v>
      </c>
      <c r="T10438">
        <f t="shared" si="205"/>
        <v>0</v>
      </c>
      <c r="U10438" t="b">
        <v>1</v>
      </c>
    </row>
    <row r="10439" spans="1:21">
      <c r="A10439">
        <v>10437</v>
      </c>
      <c r="B10439" s="1" t="s">
        <v>19783</v>
      </c>
      <c r="C10439" t="s">
        <v>19784</v>
      </c>
      <c r="D10439" s="1"/>
      <c r="F10439">
        <v>2.99</v>
      </c>
      <c r="G10439" t="b">
        <v>0</v>
      </c>
      <c r="H10439" s="2">
        <v>44879</v>
      </c>
      <c r="I10439" t="s">
        <v>9270</v>
      </c>
      <c r="J10439" t="b">
        <v>0</v>
      </c>
      <c r="K10439">
        <v>0</v>
      </c>
      <c r="L10439">
        <v>0</v>
      </c>
      <c r="M10439">
        <v>0</v>
      </c>
      <c r="O10439" t="b">
        <v>0</v>
      </c>
      <c r="P10439" t="s">
        <v>17</v>
      </c>
      <c r="Q10439">
        <v>2022</v>
      </c>
      <c r="R10439">
        <v>11</v>
      </c>
      <c r="S10439" t="s">
        <v>28023</v>
      </c>
      <c r="T10439">
        <f t="shared" si="205"/>
        <v>0</v>
      </c>
      <c r="U10439" t="b">
        <v>1</v>
      </c>
    </row>
    <row r="10440" spans="1:21">
      <c r="A10440">
        <v>10438</v>
      </c>
      <c r="B10440" s="1" t="s">
        <v>19785</v>
      </c>
      <c r="C10440" t="s">
        <v>19786</v>
      </c>
      <c r="D10440" s="1" t="s">
        <v>2179</v>
      </c>
      <c r="F10440">
        <v>2.99</v>
      </c>
      <c r="G10440" t="b">
        <v>0</v>
      </c>
      <c r="H10440" s="2">
        <v>44879</v>
      </c>
      <c r="I10440" t="s">
        <v>9270</v>
      </c>
      <c r="J10440" t="b">
        <v>0</v>
      </c>
      <c r="K10440">
        <v>0</v>
      </c>
      <c r="L10440">
        <v>0</v>
      </c>
      <c r="M10440">
        <v>0</v>
      </c>
      <c r="O10440" t="b">
        <v>0</v>
      </c>
      <c r="P10440" t="s">
        <v>17</v>
      </c>
      <c r="Q10440">
        <v>2022</v>
      </c>
      <c r="R10440">
        <v>11</v>
      </c>
      <c r="S10440" t="s">
        <v>28020</v>
      </c>
      <c r="T10440">
        <f t="shared" si="205"/>
        <v>65</v>
      </c>
      <c r="U10440" t="b">
        <v>0</v>
      </c>
    </row>
    <row r="10441" spans="1:21">
      <c r="A10441">
        <v>10439</v>
      </c>
      <c r="B10441" s="1" t="s">
        <v>19787</v>
      </c>
      <c r="C10441" t="s">
        <v>19788</v>
      </c>
      <c r="D10441" s="1" t="s">
        <v>6508</v>
      </c>
      <c r="F10441">
        <v>2.99</v>
      </c>
      <c r="G10441" t="b">
        <v>0</v>
      </c>
      <c r="H10441" s="2">
        <v>44879</v>
      </c>
      <c r="I10441" t="s">
        <v>9270</v>
      </c>
      <c r="J10441" t="b">
        <v>0</v>
      </c>
      <c r="K10441">
        <v>0</v>
      </c>
      <c r="L10441">
        <v>0</v>
      </c>
      <c r="M10441">
        <v>0</v>
      </c>
      <c r="O10441" t="b">
        <v>0</v>
      </c>
      <c r="P10441" t="s">
        <v>17</v>
      </c>
      <c r="Q10441">
        <v>2022</v>
      </c>
      <c r="R10441">
        <v>11</v>
      </c>
      <c r="T10441">
        <f t="shared" si="205"/>
        <v>62</v>
      </c>
      <c r="U10441" t="b">
        <v>0</v>
      </c>
    </row>
    <row r="10442" spans="1:21">
      <c r="A10442">
        <v>10440</v>
      </c>
      <c r="B10442" s="1" t="s">
        <v>19789</v>
      </c>
      <c r="C10442" t="s">
        <v>19790</v>
      </c>
      <c r="D10442" s="1" t="s">
        <v>6508</v>
      </c>
      <c r="F10442">
        <v>5.99</v>
      </c>
      <c r="G10442" t="b">
        <v>0</v>
      </c>
      <c r="H10442" s="2">
        <v>44879</v>
      </c>
      <c r="I10442" t="s">
        <v>9270</v>
      </c>
      <c r="J10442" t="b">
        <v>0</v>
      </c>
      <c r="K10442">
        <v>0</v>
      </c>
      <c r="L10442">
        <v>0</v>
      </c>
      <c r="M10442">
        <v>0</v>
      </c>
      <c r="O10442" t="b">
        <v>0</v>
      </c>
      <c r="P10442" t="s">
        <v>17</v>
      </c>
      <c r="Q10442">
        <v>2022</v>
      </c>
      <c r="R10442">
        <v>11</v>
      </c>
      <c r="T10442">
        <f t="shared" si="205"/>
        <v>62</v>
      </c>
      <c r="U10442" t="b">
        <v>0</v>
      </c>
    </row>
    <row r="10443" spans="1:21">
      <c r="A10443">
        <v>10441</v>
      </c>
      <c r="B10443" s="1" t="s">
        <v>19791</v>
      </c>
      <c r="C10443" t="s">
        <v>19792</v>
      </c>
      <c r="D10443" s="1"/>
      <c r="F10443">
        <v>2.99</v>
      </c>
      <c r="G10443" t="b">
        <v>0</v>
      </c>
      <c r="H10443" s="2">
        <v>44879</v>
      </c>
      <c r="I10443" t="s">
        <v>9270</v>
      </c>
      <c r="J10443" t="b">
        <v>0</v>
      </c>
      <c r="K10443">
        <v>0</v>
      </c>
      <c r="L10443">
        <v>0</v>
      </c>
      <c r="M10443">
        <v>0</v>
      </c>
      <c r="O10443" t="b">
        <v>0</v>
      </c>
      <c r="P10443" t="s">
        <v>17</v>
      </c>
      <c r="Q10443">
        <v>2022</v>
      </c>
      <c r="R10443">
        <v>11</v>
      </c>
      <c r="S10443" t="s">
        <v>28023</v>
      </c>
      <c r="T10443">
        <f t="shared" si="205"/>
        <v>0</v>
      </c>
      <c r="U10443" t="b">
        <v>1</v>
      </c>
    </row>
    <row r="10444" spans="1:21">
      <c r="A10444">
        <v>10442</v>
      </c>
      <c r="B10444" s="1" t="s">
        <v>19793</v>
      </c>
      <c r="C10444" t="s">
        <v>19794</v>
      </c>
      <c r="D10444" s="1"/>
      <c r="F10444">
        <v>2.99</v>
      </c>
      <c r="G10444" t="b">
        <v>0</v>
      </c>
      <c r="H10444" s="2">
        <v>44879</v>
      </c>
      <c r="I10444" t="s">
        <v>9270</v>
      </c>
      <c r="J10444" t="b">
        <v>0</v>
      </c>
      <c r="K10444">
        <v>0</v>
      </c>
      <c r="L10444">
        <v>0</v>
      </c>
      <c r="M10444">
        <v>0</v>
      </c>
      <c r="O10444" t="b">
        <v>0</v>
      </c>
      <c r="P10444" t="s">
        <v>17</v>
      </c>
      <c r="Q10444">
        <v>2022</v>
      </c>
      <c r="R10444">
        <v>11</v>
      </c>
      <c r="S10444" t="s">
        <v>28023</v>
      </c>
      <c r="T10444">
        <f t="shared" si="205"/>
        <v>0</v>
      </c>
      <c r="U10444" t="b">
        <v>1</v>
      </c>
    </row>
    <row r="10445" spans="1:21">
      <c r="A10445">
        <v>10443</v>
      </c>
      <c r="B10445" s="1" t="s">
        <v>19795</v>
      </c>
      <c r="C10445" t="s">
        <v>19796</v>
      </c>
      <c r="D10445" s="1" t="s">
        <v>4886</v>
      </c>
      <c r="F10445">
        <v>5.99</v>
      </c>
      <c r="G10445" t="b">
        <v>1</v>
      </c>
      <c r="H10445" s="2">
        <v>44879</v>
      </c>
      <c r="I10445" t="s">
        <v>9270</v>
      </c>
      <c r="J10445" t="b">
        <v>0</v>
      </c>
      <c r="K10445">
        <v>0</v>
      </c>
      <c r="L10445">
        <v>0</v>
      </c>
      <c r="M10445">
        <v>0</v>
      </c>
      <c r="O10445" t="b">
        <v>0</v>
      </c>
      <c r="P10445" t="s">
        <v>17</v>
      </c>
      <c r="Q10445">
        <v>2022</v>
      </c>
      <c r="R10445">
        <v>11</v>
      </c>
      <c r="S10445" t="s">
        <v>28023</v>
      </c>
      <c r="T10445">
        <f t="shared" si="205"/>
        <v>202</v>
      </c>
      <c r="U10445" t="b">
        <v>0</v>
      </c>
    </row>
    <row r="10446" spans="1:21">
      <c r="A10446">
        <v>10444</v>
      </c>
      <c r="B10446" s="1" t="s">
        <v>19797</v>
      </c>
      <c r="C10446" t="s">
        <v>19798</v>
      </c>
      <c r="D10446" s="1" t="s">
        <v>4886</v>
      </c>
      <c r="F10446">
        <v>5.99</v>
      </c>
      <c r="G10446" t="b">
        <v>0</v>
      </c>
      <c r="H10446" s="2">
        <v>44879</v>
      </c>
      <c r="I10446" t="s">
        <v>9270</v>
      </c>
      <c r="J10446" t="b">
        <v>0</v>
      </c>
      <c r="K10446">
        <v>0</v>
      </c>
      <c r="L10446">
        <v>0</v>
      </c>
      <c r="M10446">
        <v>0</v>
      </c>
      <c r="O10446" t="b">
        <v>0</v>
      </c>
      <c r="P10446" t="s">
        <v>17</v>
      </c>
      <c r="Q10446">
        <v>2022</v>
      </c>
      <c r="R10446">
        <v>11</v>
      </c>
      <c r="S10446" t="s">
        <v>28023</v>
      </c>
      <c r="T10446">
        <f t="shared" si="205"/>
        <v>202</v>
      </c>
      <c r="U10446" t="b">
        <v>0</v>
      </c>
    </row>
    <row r="10447" spans="1:21">
      <c r="A10447">
        <v>10445</v>
      </c>
      <c r="B10447" s="1" t="s">
        <v>19799</v>
      </c>
      <c r="C10447" t="s">
        <v>19800</v>
      </c>
      <c r="D10447" s="1" t="s">
        <v>4886</v>
      </c>
      <c r="F10447">
        <v>5.99</v>
      </c>
      <c r="G10447" t="b">
        <v>0</v>
      </c>
      <c r="H10447" s="2">
        <v>44879</v>
      </c>
      <c r="I10447" t="s">
        <v>9270</v>
      </c>
      <c r="J10447" t="b">
        <v>0</v>
      </c>
      <c r="K10447">
        <v>5</v>
      </c>
      <c r="L10447">
        <v>0</v>
      </c>
      <c r="M10447">
        <v>1</v>
      </c>
      <c r="O10447" t="b">
        <v>0</v>
      </c>
      <c r="P10447" t="s">
        <v>17</v>
      </c>
      <c r="Q10447">
        <v>2022</v>
      </c>
      <c r="R10447">
        <v>11</v>
      </c>
      <c r="S10447" t="s">
        <v>28023</v>
      </c>
      <c r="T10447">
        <f t="shared" si="205"/>
        <v>202</v>
      </c>
      <c r="U10447" t="b">
        <v>0</v>
      </c>
    </row>
    <row r="10448" spans="1:21">
      <c r="A10448">
        <v>10446</v>
      </c>
      <c r="B10448" s="1" t="s">
        <v>19801</v>
      </c>
      <c r="C10448" t="s">
        <v>19802</v>
      </c>
      <c r="D10448" s="1" t="s">
        <v>4886</v>
      </c>
      <c r="F10448">
        <v>5.99</v>
      </c>
      <c r="G10448" t="b">
        <v>1</v>
      </c>
      <c r="H10448" s="2">
        <v>44879</v>
      </c>
      <c r="I10448" t="s">
        <v>9270</v>
      </c>
      <c r="J10448" t="b">
        <v>0</v>
      </c>
      <c r="K10448">
        <v>5</v>
      </c>
      <c r="L10448">
        <v>0</v>
      </c>
      <c r="M10448">
        <v>1</v>
      </c>
      <c r="O10448" t="b">
        <v>0</v>
      </c>
      <c r="P10448" t="s">
        <v>17</v>
      </c>
      <c r="Q10448">
        <v>2022</v>
      </c>
      <c r="R10448">
        <v>11</v>
      </c>
      <c r="S10448" t="s">
        <v>28023</v>
      </c>
      <c r="T10448">
        <f t="shared" si="205"/>
        <v>202</v>
      </c>
      <c r="U10448" t="b">
        <v>0</v>
      </c>
    </row>
    <row r="10449" spans="1:21">
      <c r="A10449">
        <v>10447</v>
      </c>
      <c r="B10449" s="1" t="s">
        <v>19803</v>
      </c>
      <c r="C10449" t="s">
        <v>19804</v>
      </c>
      <c r="D10449" s="1" t="s">
        <v>4886</v>
      </c>
      <c r="F10449">
        <v>5.99</v>
      </c>
      <c r="G10449" t="b">
        <v>0</v>
      </c>
      <c r="H10449" s="2">
        <v>44879</v>
      </c>
      <c r="I10449" t="s">
        <v>9270</v>
      </c>
      <c r="J10449" t="b">
        <v>0</v>
      </c>
      <c r="K10449">
        <v>0</v>
      </c>
      <c r="L10449">
        <v>0</v>
      </c>
      <c r="M10449">
        <v>0</v>
      </c>
      <c r="O10449" t="b">
        <v>0</v>
      </c>
      <c r="P10449" t="s">
        <v>17</v>
      </c>
      <c r="Q10449">
        <v>2022</v>
      </c>
      <c r="R10449">
        <v>11</v>
      </c>
      <c r="S10449" t="s">
        <v>28023</v>
      </c>
      <c r="T10449">
        <f t="shared" si="205"/>
        <v>202</v>
      </c>
      <c r="U10449" t="b">
        <v>0</v>
      </c>
    </row>
    <row r="10450" spans="1:21">
      <c r="A10450">
        <v>10448</v>
      </c>
      <c r="B10450" s="1" t="s">
        <v>19805</v>
      </c>
      <c r="C10450" t="s">
        <v>19806</v>
      </c>
      <c r="D10450" s="1" t="s">
        <v>4886</v>
      </c>
      <c r="F10450">
        <v>5.99</v>
      </c>
      <c r="G10450" t="b">
        <v>0</v>
      </c>
      <c r="H10450" s="2">
        <v>44879</v>
      </c>
      <c r="I10450" t="s">
        <v>9270</v>
      </c>
      <c r="J10450" t="b">
        <v>0</v>
      </c>
      <c r="K10450">
        <v>0</v>
      </c>
      <c r="L10450">
        <v>0</v>
      </c>
      <c r="M10450">
        <v>0</v>
      </c>
      <c r="O10450" t="b">
        <v>0</v>
      </c>
      <c r="P10450" t="s">
        <v>17</v>
      </c>
      <c r="Q10450">
        <v>2022</v>
      </c>
      <c r="R10450">
        <v>11</v>
      </c>
      <c r="S10450" t="s">
        <v>28023</v>
      </c>
      <c r="T10450">
        <f t="shared" si="205"/>
        <v>202</v>
      </c>
      <c r="U10450" t="b">
        <v>0</v>
      </c>
    </row>
    <row r="10451" spans="1:21">
      <c r="A10451">
        <v>10449</v>
      </c>
      <c r="B10451" s="1" t="s">
        <v>19807</v>
      </c>
      <c r="C10451" t="s">
        <v>19808</v>
      </c>
      <c r="D10451" s="1" t="s">
        <v>4886</v>
      </c>
      <c r="F10451">
        <v>5.99</v>
      </c>
      <c r="G10451" t="b">
        <v>1</v>
      </c>
      <c r="H10451" s="2">
        <v>44879</v>
      </c>
      <c r="I10451" t="s">
        <v>9270</v>
      </c>
      <c r="J10451" t="b">
        <v>0</v>
      </c>
      <c r="K10451">
        <v>0</v>
      </c>
      <c r="L10451">
        <v>0</v>
      </c>
      <c r="M10451">
        <v>0</v>
      </c>
      <c r="O10451" t="b">
        <v>0</v>
      </c>
      <c r="P10451" t="s">
        <v>17</v>
      </c>
      <c r="Q10451">
        <v>2022</v>
      </c>
      <c r="R10451">
        <v>11</v>
      </c>
      <c r="S10451" t="s">
        <v>28023</v>
      </c>
      <c r="T10451">
        <f t="shared" si="205"/>
        <v>202</v>
      </c>
      <c r="U10451" t="b">
        <v>0</v>
      </c>
    </row>
    <row r="10452" spans="1:21">
      <c r="A10452">
        <v>10450</v>
      </c>
      <c r="B10452" s="1" t="s">
        <v>19809</v>
      </c>
      <c r="C10452" t="s">
        <v>19810</v>
      </c>
      <c r="D10452" s="1" t="s">
        <v>4886</v>
      </c>
      <c r="F10452">
        <v>5.99</v>
      </c>
      <c r="G10452" t="b">
        <v>0</v>
      </c>
      <c r="H10452" s="2">
        <v>44879</v>
      </c>
      <c r="I10452" t="s">
        <v>9270</v>
      </c>
      <c r="J10452" t="b">
        <v>0</v>
      </c>
      <c r="K10452">
        <v>0</v>
      </c>
      <c r="L10452">
        <v>0</v>
      </c>
      <c r="M10452">
        <v>0</v>
      </c>
      <c r="O10452" t="b">
        <v>0</v>
      </c>
      <c r="P10452" t="s">
        <v>17</v>
      </c>
      <c r="Q10452">
        <v>2022</v>
      </c>
      <c r="R10452">
        <v>11</v>
      </c>
      <c r="S10452" t="s">
        <v>28023</v>
      </c>
      <c r="T10452">
        <f t="shared" si="205"/>
        <v>202</v>
      </c>
      <c r="U10452" t="b">
        <v>0</v>
      </c>
    </row>
    <row r="10453" spans="1:21">
      <c r="A10453">
        <v>10451</v>
      </c>
      <c r="B10453" s="1" t="s">
        <v>19811</v>
      </c>
      <c r="C10453" t="s">
        <v>19812</v>
      </c>
      <c r="D10453" s="1" t="s">
        <v>4886</v>
      </c>
      <c r="F10453">
        <v>5.99</v>
      </c>
      <c r="G10453" t="b">
        <v>0</v>
      </c>
      <c r="H10453" s="2">
        <v>44879</v>
      </c>
      <c r="I10453" t="s">
        <v>9270</v>
      </c>
      <c r="J10453" t="b">
        <v>0</v>
      </c>
      <c r="K10453">
        <v>0</v>
      </c>
      <c r="L10453">
        <v>0</v>
      </c>
      <c r="M10453">
        <v>0</v>
      </c>
      <c r="O10453" t="b">
        <v>0</v>
      </c>
      <c r="P10453" t="s">
        <v>17</v>
      </c>
      <c r="Q10453">
        <v>2022</v>
      </c>
      <c r="R10453">
        <v>11</v>
      </c>
      <c r="S10453" t="s">
        <v>28023</v>
      </c>
      <c r="T10453">
        <f t="shared" si="205"/>
        <v>202</v>
      </c>
      <c r="U10453" t="b">
        <v>0</v>
      </c>
    </row>
    <row r="10454" spans="1:21">
      <c r="A10454">
        <v>10452</v>
      </c>
      <c r="B10454" s="1" t="s">
        <v>19813</v>
      </c>
      <c r="C10454" t="s">
        <v>19814</v>
      </c>
      <c r="D10454" s="1" t="s">
        <v>4886</v>
      </c>
      <c r="F10454">
        <v>5.99</v>
      </c>
      <c r="G10454" t="b">
        <v>1</v>
      </c>
      <c r="H10454" s="2">
        <v>44879</v>
      </c>
      <c r="I10454" t="s">
        <v>9270</v>
      </c>
      <c r="J10454" t="b">
        <v>0</v>
      </c>
      <c r="K10454">
        <v>0</v>
      </c>
      <c r="L10454">
        <v>0</v>
      </c>
      <c r="M10454">
        <v>0</v>
      </c>
      <c r="O10454" t="b">
        <v>0</v>
      </c>
      <c r="P10454" t="s">
        <v>17</v>
      </c>
      <c r="Q10454">
        <v>2022</v>
      </c>
      <c r="R10454">
        <v>11</v>
      </c>
      <c r="S10454" t="s">
        <v>28023</v>
      </c>
      <c r="T10454">
        <f t="shared" si="205"/>
        <v>202</v>
      </c>
      <c r="U10454" t="b">
        <v>0</v>
      </c>
    </row>
    <row r="10455" spans="1:21">
      <c r="A10455">
        <v>10453</v>
      </c>
      <c r="B10455" s="1" t="s">
        <v>19815</v>
      </c>
      <c r="C10455" t="s">
        <v>19816</v>
      </c>
      <c r="D10455" s="1" t="s">
        <v>4886</v>
      </c>
      <c r="F10455">
        <v>5.99</v>
      </c>
      <c r="G10455" t="b">
        <v>0</v>
      </c>
      <c r="H10455" s="2">
        <v>44879</v>
      </c>
      <c r="I10455" t="s">
        <v>9270</v>
      </c>
      <c r="J10455" t="b">
        <v>0</v>
      </c>
      <c r="K10455">
        <v>0</v>
      </c>
      <c r="L10455">
        <v>0</v>
      </c>
      <c r="M10455">
        <v>0</v>
      </c>
      <c r="O10455" t="b">
        <v>0</v>
      </c>
      <c r="P10455" t="s">
        <v>17</v>
      </c>
      <c r="Q10455">
        <v>2022</v>
      </c>
      <c r="R10455">
        <v>11</v>
      </c>
      <c r="S10455" t="s">
        <v>28023</v>
      </c>
      <c r="T10455">
        <f t="shared" si="205"/>
        <v>202</v>
      </c>
      <c r="U10455" t="b">
        <v>0</v>
      </c>
    </row>
    <row r="10456" spans="1:21">
      <c r="A10456">
        <v>10454</v>
      </c>
      <c r="B10456" s="1" t="s">
        <v>19817</v>
      </c>
      <c r="C10456" t="s">
        <v>19818</v>
      </c>
      <c r="D10456" s="1" t="s">
        <v>4886</v>
      </c>
      <c r="F10456">
        <v>5.99</v>
      </c>
      <c r="G10456" t="b">
        <v>0</v>
      </c>
      <c r="H10456" s="2">
        <v>44879</v>
      </c>
      <c r="I10456" t="s">
        <v>9270</v>
      </c>
      <c r="J10456" t="b">
        <v>0</v>
      </c>
      <c r="K10456">
        <v>0</v>
      </c>
      <c r="L10456">
        <v>0</v>
      </c>
      <c r="M10456">
        <v>0</v>
      </c>
      <c r="O10456" t="b">
        <v>0</v>
      </c>
      <c r="P10456" t="s">
        <v>17</v>
      </c>
      <c r="Q10456">
        <v>2022</v>
      </c>
      <c r="R10456">
        <v>11</v>
      </c>
      <c r="S10456" t="s">
        <v>28023</v>
      </c>
      <c r="T10456">
        <f t="shared" si="205"/>
        <v>202</v>
      </c>
      <c r="U10456" t="b">
        <v>0</v>
      </c>
    </row>
    <row r="10457" spans="1:21">
      <c r="A10457">
        <v>10455</v>
      </c>
      <c r="B10457" s="1" t="s">
        <v>19819</v>
      </c>
      <c r="C10457" t="s">
        <v>19820</v>
      </c>
      <c r="D10457" s="1" t="s">
        <v>4886</v>
      </c>
      <c r="F10457">
        <v>5.99</v>
      </c>
      <c r="G10457" t="b">
        <v>1</v>
      </c>
      <c r="H10457" s="2">
        <v>44879</v>
      </c>
      <c r="I10457" t="s">
        <v>9270</v>
      </c>
      <c r="J10457" t="b">
        <v>0</v>
      </c>
      <c r="K10457">
        <v>0</v>
      </c>
      <c r="L10457">
        <v>0</v>
      </c>
      <c r="M10457">
        <v>0</v>
      </c>
      <c r="O10457" t="b">
        <v>0</v>
      </c>
      <c r="P10457" t="s">
        <v>17</v>
      </c>
      <c r="Q10457">
        <v>2022</v>
      </c>
      <c r="R10457">
        <v>11</v>
      </c>
      <c r="S10457" t="s">
        <v>28023</v>
      </c>
      <c r="T10457">
        <f t="shared" si="205"/>
        <v>202</v>
      </c>
      <c r="U10457" t="b">
        <v>0</v>
      </c>
    </row>
    <row r="10458" spans="1:21">
      <c r="A10458">
        <v>10456</v>
      </c>
      <c r="B10458" s="1" t="s">
        <v>19821</v>
      </c>
      <c r="C10458" t="s">
        <v>19822</v>
      </c>
      <c r="D10458" s="1" t="s">
        <v>4886</v>
      </c>
      <c r="F10458">
        <v>5.99</v>
      </c>
      <c r="G10458" t="b">
        <v>1</v>
      </c>
      <c r="H10458" s="2">
        <v>44879</v>
      </c>
      <c r="I10458" t="s">
        <v>9270</v>
      </c>
      <c r="J10458" t="b">
        <v>0</v>
      </c>
      <c r="K10458">
        <v>0</v>
      </c>
      <c r="L10458">
        <v>0</v>
      </c>
      <c r="M10458">
        <v>0</v>
      </c>
      <c r="O10458" t="b">
        <v>0</v>
      </c>
      <c r="P10458" t="s">
        <v>17</v>
      </c>
      <c r="Q10458">
        <v>2022</v>
      </c>
      <c r="R10458">
        <v>11</v>
      </c>
      <c r="S10458" t="s">
        <v>28023</v>
      </c>
      <c r="T10458">
        <f t="shared" si="205"/>
        <v>202</v>
      </c>
      <c r="U10458" t="b">
        <v>0</v>
      </c>
    </row>
    <row r="10459" spans="1:21">
      <c r="A10459">
        <v>10457</v>
      </c>
      <c r="B10459" s="1" t="s">
        <v>19823</v>
      </c>
      <c r="C10459" t="s">
        <v>19824</v>
      </c>
      <c r="D10459" s="1" t="s">
        <v>4886</v>
      </c>
      <c r="F10459">
        <v>5.99</v>
      </c>
      <c r="G10459" t="b">
        <v>0</v>
      </c>
      <c r="H10459" s="2">
        <v>44879</v>
      </c>
      <c r="I10459" t="s">
        <v>9270</v>
      </c>
      <c r="J10459" t="b">
        <v>0</v>
      </c>
      <c r="K10459">
        <v>0</v>
      </c>
      <c r="L10459">
        <v>0</v>
      </c>
      <c r="M10459">
        <v>0</v>
      </c>
      <c r="O10459" t="b">
        <v>0</v>
      </c>
      <c r="P10459" t="s">
        <v>17</v>
      </c>
      <c r="Q10459">
        <v>2022</v>
      </c>
      <c r="R10459">
        <v>11</v>
      </c>
      <c r="S10459" t="s">
        <v>28023</v>
      </c>
      <c r="T10459">
        <f t="shared" si="205"/>
        <v>202</v>
      </c>
      <c r="U10459" t="b">
        <v>0</v>
      </c>
    </row>
    <row r="10460" spans="1:21">
      <c r="A10460">
        <v>10458</v>
      </c>
      <c r="B10460" s="1" t="s">
        <v>19825</v>
      </c>
      <c r="C10460" t="s">
        <v>19826</v>
      </c>
      <c r="D10460" s="1" t="s">
        <v>4886</v>
      </c>
      <c r="F10460">
        <v>5.99</v>
      </c>
      <c r="G10460" t="b">
        <v>0</v>
      </c>
      <c r="H10460" s="2">
        <v>44879</v>
      </c>
      <c r="I10460" t="s">
        <v>9270</v>
      </c>
      <c r="J10460" t="b">
        <v>0</v>
      </c>
      <c r="K10460">
        <v>0</v>
      </c>
      <c r="L10460">
        <v>0</v>
      </c>
      <c r="M10460">
        <v>0</v>
      </c>
      <c r="O10460" t="b">
        <v>0</v>
      </c>
      <c r="P10460" t="s">
        <v>17</v>
      </c>
      <c r="Q10460">
        <v>2022</v>
      </c>
      <c r="R10460">
        <v>11</v>
      </c>
      <c r="S10460" t="s">
        <v>28023</v>
      </c>
      <c r="T10460">
        <f t="shared" si="205"/>
        <v>202</v>
      </c>
      <c r="U10460" t="b">
        <v>0</v>
      </c>
    </row>
    <row r="10461" spans="1:21">
      <c r="A10461">
        <v>10459</v>
      </c>
      <c r="B10461" s="1" t="s">
        <v>27852</v>
      </c>
      <c r="C10461" t="s">
        <v>19827</v>
      </c>
      <c r="D10461" s="1"/>
      <c r="F10461">
        <v>5.99</v>
      </c>
      <c r="G10461" t="b">
        <v>0</v>
      </c>
      <c r="H10461" s="2">
        <v>44879</v>
      </c>
      <c r="I10461" t="s">
        <v>9270</v>
      </c>
      <c r="J10461" t="b">
        <v>0</v>
      </c>
      <c r="K10461">
        <v>0</v>
      </c>
      <c r="L10461">
        <v>0</v>
      </c>
      <c r="M10461">
        <v>0</v>
      </c>
      <c r="N10461" t="b">
        <v>1</v>
      </c>
      <c r="O10461" t="b">
        <v>0</v>
      </c>
      <c r="P10461" t="s">
        <v>17</v>
      </c>
      <c r="Q10461">
        <v>2022</v>
      </c>
      <c r="R10461">
        <v>11</v>
      </c>
      <c r="S10461" t="s">
        <v>28020</v>
      </c>
      <c r="T10461">
        <f t="shared" si="205"/>
        <v>0</v>
      </c>
      <c r="U10461" t="b">
        <v>1</v>
      </c>
    </row>
    <row r="10462" spans="1:21">
      <c r="A10462">
        <v>10460</v>
      </c>
      <c r="B10462" s="1" t="s">
        <v>19828</v>
      </c>
      <c r="C10462" t="s">
        <v>19829</v>
      </c>
      <c r="D10462" s="1"/>
      <c r="F10462">
        <v>5.99</v>
      </c>
      <c r="G10462" t="b">
        <v>0</v>
      </c>
      <c r="H10462" s="2">
        <v>44879</v>
      </c>
      <c r="I10462" t="s">
        <v>9270</v>
      </c>
      <c r="J10462" t="b">
        <v>0</v>
      </c>
      <c r="K10462">
        <v>0</v>
      </c>
      <c r="L10462">
        <v>0</v>
      </c>
      <c r="M10462">
        <v>0</v>
      </c>
      <c r="N10462" t="b">
        <v>1</v>
      </c>
      <c r="O10462" t="b">
        <v>0</v>
      </c>
      <c r="P10462" t="s">
        <v>17</v>
      </c>
      <c r="Q10462">
        <v>2022</v>
      </c>
      <c r="R10462">
        <v>11</v>
      </c>
      <c r="S10462" t="s">
        <v>28020</v>
      </c>
      <c r="T10462">
        <f t="shared" si="205"/>
        <v>0</v>
      </c>
      <c r="U10462" t="b">
        <v>1</v>
      </c>
    </row>
    <row r="10463" spans="1:21">
      <c r="A10463">
        <v>10461</v>
      </c>
      <c r="B10463" s="1" t="s">
        <v>19830</v>
      </c>
      <c r="C10463" t="s">
        <v>19831</v>
      </c>
      <c r="D10463" s="1" t="s">
        <v>3044</v>
      </c>
      <c r="F10463">
        <v>2.99</v>
      </c>
      <c r="G10463" t="b">
        <v>0</v>
      </c>
      <c r="H10463" s="2">
        <v>44879</v>
      </c>
      <c r="I10463" t="s">
        <v>9270</v>
      </c>
      <c r="J10463" t="b">
        <v>0</v>
      </c>
      <c r="K10463">
        <v>5</v>
      </c>
      <c r="L10463">
        <v>0</v>
      </c>
      <c r="M10463">
        <v>1</v>
      </c>
      <c r="O10463" t="b">
        <v>0</v>
      </c>
      <c r="P10463" t="s">
        <v>17</v>
      </c>
      <c r="Q10463">
        <v>2022</v>
      </c>
      <c r="R10463">
        <v>11</v>
      </c>
      <c r="S10463" t="s">
        <v>28023</v>
      </c>
      <c r="T10463">
        <f t="shared" si="205"/>
        <v>58</v>
      </c>
      <c r="U10463" t="b">
        <v>0</v>
      </c>
    </row>
    <row r="10464" spans="1:21">
      <c r="A10464">
        <v>10462</v>
      </c>
      <c r="B10464" s="1" t="s">
        <v>19832</v>
      </c>
      <c r="C10464" t="s">
        <v>19833</v>
      </c>
      <c r="F10464">
        <v>2.99</v>
      </c>
      <c r="G10464" t="b">
        <v>0</v>
      </c>
      <c r="H10464" s="2">
        <v>44879</v>
      </c>
      <c r="I10464" t="s">
        <v>9270</v>
      </c>
      <c r="J10464" t="b">
        <v>0</v>
      </c>
      <c r="K10464">
        <v>5</v>
      </c>
      <c r="L10464">
        <v>0</v>
      </c>
      <c r="M10464">
        <v>1</v>
      </c>
      <c r="O10464" t="b">
        <v>0</v>
      </c>
      <c r="P10464" t="s">
        <v>17</v>
      </c>
      <c r="Q10464">
        <v>2022</v>
      </c>
      <c r="R10464">
        <v>11</v>
      </c>
      <c r="S10464" t="s">
        <v>28020</v>
      </c>
      <c r="T10464">
        <f t="shared" si="205"/>
        <v>0</v>
      </c>
      <c r="U10464" t="b">
        <v>1</v>
      </c>
    </row>
    <row r="10465" spans="1:21">
      <c r="A10465">
        <v>10463</v>
      </c>
      <c r="B10465" s="1" t="s">
        <v>19834</v>
      </c>
      <c r="C10465" t="s">
        <v>19835</v>
      </c>
      <c r="D10465" s="1" t="s">
        <v>642</v>
      </c>
      <c r="F10465">
        <v>5.99</v>
      </c>
      <c r="G10465" t="b">
        <v>1</v>
      </c>
      <c r="H10465" s="2">
        <v>44879</v>
      </c>
      <c r="I10465" t="s">
        <v>9270</v>
      </c>
      <c r="J10465" t="b">
        <v>0</v>
      </c>
      <c r="K10465">
        <v>0</v>
      </c>
      <c r="L10465">
        <v>0</v>
      </c>
      <c r="M10465">
        <v>0</v>
      </c>
      <c r="O10465" t="b">
        <v>0</v>
      </c>
      <c r="P10465" t="s">
        <v>17</v>
      </c>
      <c r="Q10465">
        <v>2022</v>
      </c>
      <c r="R10465">
        <v>11</v>
      </c>
      <c r="S10465" t="s">
        <v>28023</v>
      </c>
      <c r="T10465">
        <f t="shared" si="205"/>
        <v>189</v>
      </c>
      <c r="U10465" t="b">
        <v>0</v>
      </c>
    </row>
    <row r="10466" spans="1:21">
      <c r="A10466">
        <v>10464</v>
      </c>
      <c r="B10466" s="1" t="s">
        <v>19836</v>
      </c>
      <c r="C10466" t="s">
        <v>19837</v>
      </c>
      <c r="D10466" s="1" t="s">
        <v>642</v>
      </c>
      <c r="F10466">
        <v>5.99</v>
      </c>
      <c r="G10466" t="b">
        <v>0</v>
      </c>
      <c r="H10466" s="2">
        <v>44879</v>
      </c>
      <c r="I10466" t="s">
        <v>9270</v>
      </c>
      <c r="J10466" t="b">
        <v>0</v>
      </c>
      <c r="K10466">
        <v>0</v>
      </c>
      <c r="L10466">
        <v>0</v>
      </c>
      <c r="M10466">
        <v>0</v>
      </c>
      <c r="O10466" t="b">
        <v>0</v>
      </c>
      <c r="P10466" t="s">
        <v>17</v>
      </c>
      <c r="Q10466">
        <v>2022</v>
      </c>
      <c r="R10466">
        <v>11</v>
      </c>
      <c r="S10466" t="s">
        <v>28023</v>
      </c>
      <c r="T10466">
        <f t="shared" si="205"/>
        <v>189</v>
      </c>
      <c r="U10466" t="b">
        <v>0</v>
      </c>
    </row>
    <row r="10467" spans="1:21">
      <c r="A10467">
        <v>10465</v>
      </c>
      <c r="B10467" s="1" t="s">
        <v>19838</v>
      </c>
      <c r="C10467" t="s">
        <v>19839</v>
      </c>
      <c r="D10467" s="1" t="s">
        <v>642</v>
      </c>
      <c r="F10467">
        <v>2.99</v>
      </c>
      <c r="G10467" t="b">
        <v>0</v>
      </c>
      <c r="H10467" s="2">
        <v>44879</v>
      </c>
      <c r="I10467" t="s">
        <v>9270</v>
      </c>
      <c r="J10467" t="b">
        <v>0</v>
      </c>
      <c r="K10467">
        <v>0</v>
      </c>
      <c r="L10467">
        <v>0</v>
      </c>
      <c r="M10467">
        <v>0</v>
      </c>
      <c r="O10467" t="b">
        <v>0</v>
      </c>
      <c r="P10467" t="s">
        <v>17</v>
      </c>
      <c r="Q10467">
        <v>2022</v>
      </c>
      <c r="R10467">
        <v>11</v>
      </c>
      <c r="S10467" t="s">
        <v>28023</v>
      </c>
      <c r="T10467">
        <f t="shared" si="205"/>
        <v>189</v>
      </c>
      <c r="U10467" t="b">
        <v>0</v>
      </c>
    </row>
    <row r="10468" spans="1:21">
      <c r="A10468">
        <v>10466</v>
      </c>
      <c r="B10468" s="1" t="s">
        <v>19840</v>
      </c>
      <c r="C10468" t="s">
        <v>19841</v>
      </c>
      <c r="D10468" s="1" t="s">
        <v>27507</v>
      </c>
      <c r="F10468">
        <v>5.99</v>
      </c>
      <c r="G10468" t="b">
        <v>1</v>
      </c>
      <c r="H10468" s="2">
        <v>44879</v>
      </c>
      <c r="I10468" t="s">
        <v>9270</v>
      </c>
      <c r="J10468" t="b">
        <v>0</v>
      </c>
      <c r="K10468">
        <v>0</v>
      </c>
      <c r="L10468">
        <v>0</v>
      </c>
      <c r="M10468">
        <v>0</v>
      </c>
      <c r="O10468" t="b">
        <v>0</v>
      </c>
      <c r="P10468" t="s">
        <v>62</v>
      </c>
      <c r="Q10468">
        <v>2022</v>
      </c>
      <c r="R10468">
        <v>11</v>
      </c>
      <c r="T10468">
        <f t="shared" si="205"/>
        <v>440</v>
      </c>
      <c r="U10468" t="b">
        <v>0</v>
      </c>
    </row>
    <row r="10469" spans="1:21">
      <c r="A10469">
        <v>10467</v>
      </c>
      <c r="B10469" s="1" t="s">
        <v>19842</v>
      </c>
      <c r="C10469" t="s">
        <v>19843</v>
      </c>
      <c r="D10469" s="1" t="s">
        <v>27507</v>
      </c>
      <c r="F10469">
        <v>5.99</v>
      </c>
      <c r="G10469" t="b">
        <v>1</v>
      </c>
      <c r="H10469" s="2">
        <v>44879</v>
      </c>
      <c r="I10469" t="s">
        <v>9270</v>
      </c>
      <c r="J10469" t="b">
        <v>0</v>
      </c>
      <c r="K10469">
        <v>0</v>
      </c>
      <c r="L10469">
        <v>0</v>
      </c>
      <c r="M10469">
        <v>0</v>
      </c>
      <c r="O10469" t="b">
        <v>0</v>
      </c>
      <c r="P10469" t="s">
        <v>62</v>
      </c>
      <c r="Q10469">
        <v>2022</v>
      </c>
      <c r="R10469">
        <v>11</v>
      </c>
      <c r="T10469">
        <f t="shared" si="205"/>
        <v>440</v>
      </c>
      <c r="U10469" t="b">
        <v>0</v>
      </c>
    </row>
    <row r="10470" spans="1:21">
      <c r="A10470">
        <v>10468</v>
      </c>
      <c r="B10470" s="1" t="s">
        <v>19844</v>
      </c>
      <c r="C10470" t="s">
        <v>19845</v>
      </c>
      <c r="D10470" s="1" t="s">
        <v>1088</v>
      </c>
      <c r="F10470">
        <v>2.99</v>
      </c>
      <c r="G10470" t="b">
        <v>0</v>
      </c>
      <c r="H10470" s="2">
        <v>44879</v>
      </c>
      <c r="I10470" t="s">
        <v>9270</v>
      </c>
      <c r="J10470" t="b">
        <v>0</v>
      </c>
      <c r="K10470">
        <v>5</v>
      </c>
      <c r="L10470">
        <v>0</v>
      </c>
      <c r="M10470">
        <v>1</v>
      </c>
      <c r="O10470" t="b">
        <v>0</v>
      </c>
      <c r="P10470" t="s">
        <v>226</v>
      </c>
      <c r="Q10470">
        <v>2022</v>
      </c>
      <c r="R10470">
        <v>11</v>
      </c>
      <c r="T10470">
        <f t="shared" si="205"/>
        <v>162</v>
      </c>
      <c r="U10470" t="b">
        <v>0</v>
      </c>
    </row>
    <row r="10471" spans="1:21">
      <c r="A10471">
        <v>10469</v>
      </c>
      <c r="B10471" s="1" t="s">
        <v>19846</v>
      </c>
      <c r="C10471" t="s">
        <v>19847</v>
      </c>
      <c r="D10471" s="1"/>
      <c r="F10471">
        <v>2.99</v>
      </c>
      <c r="G10471" t="b">
        <v>0</v>
      </c>
      <c r="H10471" s="2">
        <v>44879</v>
      </c>
      <c r="I10471" t="s">
        <v>9270</v>
      </c>
      <c r="J10471" t="b">
        <v>0</v>
      </c>
      <c r="K10471">
        <v>0</v>
      </c>
      <c r="L10471">
        <v>0</v>
      </c>
      <c r="M10471">
        <v>0</v>
      </c>
      <c r="O10471" t="b">
        <v>0</v>
      </c>
      <c r="P10471" t="s">
        <v>17</v>
      </c>
      <c r="Q10471">
        <v>2022</v>
      </c>
      <c r="R10471">
        <v>11</v>
      </c>
      <c r="S10471" t="s">
        <v>28023</v>
      </c>
      <c r="T10471">
        <f t="shared" si="205"/>
        <v>0</v>
      </c>
      <c r="U10471" t="b">
        <v>1</v>
      </c>
    </row>
    <row r="10472" spans="1:21">
      <c r="A10472">
        <v>10470</v>
      </c>
      <c r="B10472" s="1" t="s">
        <v>19848</v>
      </c>
      <c r="C10472" t="s">
        <v>19849</v>
      </c>
      <c r="D10472" s="1" t="s">
        <v>1164</v>
      </c>
      <c r="F10472">
        <v>3.99</v>
      </c>
      <c r="G10472" t="b">
        <v>0</v>
      </c>
      <c r="H10472" s="2">
        <v>44879</v>
      </c>
      <c r="I10472" t="s">
        <v>9270</v>
      </c>
      <c r="J10472" t="b">
        <v>0</v>
      </c>
      <c r="K10472">
        <v>5</v>
      </c>
      <c r="L10472">
        <v>0</v>
      </c>
      <c r="M10472">
        <v>1</v>
      </c>
      <c r="O10472" t="b">
        <v>0</v>
      </c>
      <c r="P10472" t="s">
        <v>17</v>
      </c>
      <c r="Q10472">
        <v>2022</v>
      </c>
      <c r="R10472">
        <v>11</v>
      </c>
      <c r="S10472" t="s">
        <v>28023</v>
      </c>
      <c r="T10472">
        <f t="shared" si="205"/>
        <v>260</v>
      </c>
      <c r="U10472" t="b">
        <v>0</v>
      </c>
    </row>
    <row r="10473" spans="1:21">
      <c r="A10473">
        <v>10471</v>
      </c>
      <c r="B10473" s="1" t="s">
        <v>19850</v>
      </c>
      <c r="C10473" t="s">
        <v>19851</v>
      </c>
      <c r="D10473" s="1" t="s">
        <v>1164</v>
      </c>
      <c r="F10473">
        <v>3.99</v>
      </c>
      <c r="G10473" t="b">
        <v>0</v>
      </c>
      <c r="H10473" s="2">
        <v>44879</v>
      </c>
      <c r="I10473" t="s">
        <v>9270</v>
      </c>
      <c r="J10473" t="b">
        <v>0</v>
      </c>
      <c r="K10473">
        <v>5</v>
      </c>
      <c r="L10473">
        <v>0</v>
      </c>
      <c r="M10473">
        <v>1</v>
      </c>
      <c r="O10473" t="b">
        <v>0</v>
      </c>
      <c r="P10473" t="s">
        <v>17</v>
      </c>
      <c r="Q10473">
        <v>2022</v>
      </c>
      <c r="R10473">
        <v>11</v>
      </c>
      <c r="S10473" t="s">
        <v>28023</v>
      </c>
      <c r="T10473">
        <f t="shared" si="205"/>
        <v>260</v>
      </c>
      <c r="U10473" t="b">
        <v>0</v>
      </c>
    </row>
    <row r="10474" spans="1:21">
      <c r="A10474">
        <v>10472</v>
      </c>
      <c r="B10474" s="1" t="s">
        <v>19852</v>
      </c>
      <c r="C10474" t="s">
        <v>19853</v>
      </c>
      <c r="D10474" s="1"/>
      <c r="F10474">
        <v>2.99</v>
      </c>
      <c r="G10474" t="b">
        <v>0</v>
      </c>
      <c r="H10474" s="2">
        <v>44879</v>
      </c>
      <c r="I10474" t="s">
        <v>9270</v>
      </c>
      <c r="J10474" t="b">
        <v>0</v>
      </c>
      <c r="K10474">
        <v>0</v>
      </c>
      <c r="L10474">
        <v>0</v>
      </c>
      <c r="M10474">
        <v>0</v>
      </c>
      <c r="O10474" t="b">
        <v>0</v>
      </c>
      <c r="P10474" t="s">
        <v>17</v>
      </c>
      <c r="Q10474">
        <v>2022</v>
      </c>
      <c r="R10474">
        <v>11</v>
      </c>
      <c r="S10474" t="s">
        <v>28023</v>
      </c>
      <c r="T10474">
        <f t="shared" si="205"/>
        <v>0</v>
      </c>
      <c r="U10474" t="b">
        <v>1</v>
      </c>
    </row>
    <row r="10475" spans="1:21">
      <c r="A10475">
        <v>10473</v>
      </c>
      <c r="B10475" s="1" t="s">
        <v>19854</v>
      </c>
      <c r="C10475" t="s">
        <v>19855</v>
      </c>
      <c r="D10475" s="1"/>
      <c r="F10475">
        <v>2.99</v>
      </c>
      <c r="G10475" t="b">
        <v>0</v>
      </c>
      <c r="H10475" s="2">
        <v>44879</v>
      </c>
      <c r="I10475" t="s">
        <v>9270</v>
      </c>
      <c r="J10475" t="b">
        <v>0</v>
      </c>
      <c r="K10475">
        <v>0</v>
      </c>
      <c r="L10475">
        <v>0</v>
      </c>
      <c r="M10475">
        <v>0</v>
      </c>
      <c r="O10475" t="b">
        <v>0</v>
      </c>
      <c r="P10475" t="s">
        <v>17</v>
      </c>
      <c r="Q10475">
        <v>2022</v>
      </c>
      <c r="R10475">
        <v>11</v>
      </c>
      <c r="S10475" t="s">
        <v>28023</v>
      </c>
      <c r="T10475">
        <f t="shared" si="205"/>
        <v>0</v>
      </c>
      <c r="U10475" t="b">
        <v>1</v>
      </c>
    </row>
    <row r="10476" spans="1:21">
      <c r="A10476">
        <v>10474</v>
      </c>
      <c r="B10476" s="1" t="s">
        <v>19856</v>
      </c>
      <c r="C10476" t="s">
        <v>19857</v>
      </c>
      <c r="D10476" s="1" t="s">
        <v>27804</v>
      </c>
      <c r="F10476">
        <v>2.99</v>
      </c>
      <c r="G10476" t="b">
        <v>0</v>
      </c>
      <c r="H10476" s="2">
        <v>44879</v>
      </c>
      <c r="I10476" t="s">
        <v>9270</v>
      </c>
      <c r="J10476" t="b">
        <v>0</v>
      </c>
      <c r="K10476">
        <v>5</v>
      </c>
      <c r="L10476">
        <v>0</v>
      </c>
      <c r="M10476">
        <v>2</v>
      </c>
      <c r="O10476" t="b">
        <v>0</v>
      </c>
      <c r="P10476" t="s">
        <v>91</v>
      </c>
      <c r="Q10476">
        <v>2022</v>
      </c>
      <c r="R10476">
        <v>11</v>
      </c>
      <c r="S10476" t="s">
        <v>28023</v>
      </c>
      <c r="T10476">
        <f t="shared" si="205"/>
        <v>524</v>
      </c>
      <c r="U10476" t="b">
        <v>0</v>
      </c>
    </row>
    <row r="10477" spans="1:21">
      <c r="A10477">
        <v>10475</v>
      </c>
      <c r="B10477" s="1" t="s">
        <v>19858</v>
      </c>
      <c r="C10477" t="s">
        <v>19859</v>
      </c>
      <c r="D10477" s="1" t="s">
        <v>27804</v>
      </c>
      <c r="F10477">
        <v>2.99</v>
      </c>
      <c r="G10477" t="b">
        <v>0</v>
      </c>
      <c r="H10477" s="2">
        <v>44879</v>
      </c>
      <c r="I10477" t="s">
        <v>9270</v>
      </c>
      <c r="J10477" t="b">
        <v>0</v>
      </c>
      <c r="K10477">
        <v>5</v>
      </c>
      <c r="L10477">
        <v>0</v>
      </c>
      <c r="M10477">
        <v>1</v>
      </c>
      <c r="O10477" t="b">
        <v>0</v>
      </c>
      <c r="P10477" t="s">
        <v>91</v>
      </c>
      <c r="Q10477">
        <v>2022</v>
      </c>
      <c r="R10477">
        <v>11</v>
      </c>
      <c r="S10477" t="s">
        <v>28023</v>
      </c>
      <c r="T10477">
        <f t="shared" si="205"/>
        <v>524</v>
      </c>
      <c r="U10477" t="b">
        <v>0</v>
      </c>
    </row>
    <row r="10478" spans="1:21">
      <c r="A10478">
        <v>10476</v>
      </c>
      <c r="B10478" s="1" t="s">
        <v>19860</v>
      </c>
      <c r="C10478" t="s">
        <v>19861</v>
      </c>
      <c r="D10478" s="1" t="s">
        <v>27804</v>
      </c>
      <c r="F10478">
        <v>2.99</v>
      </c>
      <c r="G10478" t="b">
        <v>0</v>
      </c>
      <c r="H10478" s="2">
        <v>44879</v>
      </c>
      <c r="I10478" t="s">
        <v>9270</v>
      </c>
      <c r="J10478" t="b">
        <v>0</v>
      </c>
      <c r="K10478">
        <v>0</v>
      </c>
      <c r="L10478">
        <v>0</v>
      </c>
      <c r="M10478">
        <v>0</v>
      </c>
      <c r="O10478" t="b">
        <v>0</v>
      </c>
      <c r="P10478" t="s">
        <v>17</v>
      </c>
      <c r="Q10478">
        <v>2022</v>
      </c>
      <c r="R10478">
        <v>11</v>
      </c>
      <c r="S10478" t="s">
        <v>28023</v>
      </c>
      <c r="T10478">
        <f t="shared" si="205"/>
        <v>524</v>
      </c>
      <c r="U10478" t="b">
        <v>0</v>
      </c>
    </row>
    <row r="10479" spans="1:21">
      <c r="A10479">
        <v>10477</v>
      </c>
      <c r="B10479" s="1" t="s">
        <v>19862</v>
      </c>
      <c r="C10479" t="s">
        <v>19863</v>
      </c>
      <c r="D10479" s="1" t="s">
        <v>27804</v>
      </c>
      <c r="F10479">
        <v>2.99</v>
      </c>
      <c r="G10479" t="b">
        <v>0</v>
      </c>
      <c r="H10479" s="2">
        <v>44879</v>
      </c>
      <c r="I10479" t="s">
        <v>9270</v>
      </c>
      <c r="J10479" t="b">
        <v>0</v>
      </c>
      <c r="K10479">
        <v>0</v>
      </c>
      <c r="L10479">
        <v>0</v>
      </c>
      <c r="M10479">
        <v>0</v>
      </c>
      <c r="O10479" t="b">
        <v>0</v>
      </c>
      <c r="P10479" t="s">
        <v>17</v>
      </c>
      <c r="Q10479">
        <v>2022</v>
      </c>
      <c r="R10479">
        <v>11</v>
      </c>
      <c r="S10479" t="s">
        <v>28023</v>
      </c>
      <c r="T10479">
        <f t="shared" si="205"/>
        <v>524</v>
      </c>
      <c r="U10479" t="b">
        <v>0</v>
      </c>
    </row>
    <row r="10480" spans="1:21">
      <c r="A10480">
        <v>10478</v>
      </c>
      <c r="B10480" s="1" t="s">
        <v>19864</v>
      </c>
      <c r="C10480" t="s">
        <v>19865</v>
      </c>
      <c r="D10480" s="1" t="s">
        <v>27804</v>
      </c>
      <c r="F10480">
        <v>5.99</v>
      </c>
      <c r="G10480" t="b">
        <v>1</v>
      </c>
      <c r="H10480" s="2">
        <v>44879</v>
      </c>
      <c r="I10480" t="s">
        <v>9270</v>
      </c>
      <c r="J10480" t="b">
        <v>0</v>
      </c>
      <c r="K10480">
        <v>5</v>
      </c>
      <c r="L10480">
        <v>0</v>
      </c>
      <c r="M10480">
        <v>1</v>
      </c>
      <c r="O10480" t="b">
        <v>0</v>
      </c>
      <c r="P10480" t="s">
        <v>17</v>
      </c>
      <c r="Q10480">
        <v>2022</v>
      </c>
      <c r="R10480">
        <v>11</v>
      </c>
      <c r="S10480" t="s">
        <v>28106</v>
      </c>
      <c r="T10480">
        <f t="shared" si="205"/>
        <v>524</v>
      </c>
      <c r="U10480" t="b">
        <v>0</v>
      </c>
    </row>
    <row r="10481" spans="1:21">
      <c r="A10481">
        <v>10479</v>
      </c>
      <c r="B10481" s="1" t="s">
        <v>19866</v>
      </c>
      <c r="C10481" t="s">
        <v>19867</v>
      </c>
      <c r="D10481" s="1" t="s">
        <v>1016</v>
      </c>
      <c r="F10481">
        <v>2.99</v>
      </c>
      <c r="G10481" t="b">
        <v>0</v>
      </c>
      <c r="H10481" s="2">
        <v>44879</v>
      </c>
      <c r="I10481" t="s">
        <v>9270</v>
      </c>
      <c r="J10481" t="b">
        <v>0</v>
      </c>
      <c r="K10481">
        <v>0</v>
      </c>
      <c r="L10481">
        <v>0</v>
      </c>
      <c r="M10481">
        <v>0</v>
      </c>
      <c r="O10481" t="b">
        <v>0</v>
      </c>
      <c r="P10481" t="s">
        <v>17</v>
      </c>
      <c r="Q10481">
        <v>2022</v>
      </c>
      <c r="R10481">
        <v>11</v>
      </c>
      <c r="S10481" t="s">
        <v>28023</v>
      </c>
      <c r="T10481">
        <f t="shared" si="205"/>
        <v>311</v>
      </c>
      <c r="U10481" t="b">
        <v>0</v>
      </c>
    </row>
    <row r="10482" spans="1:21">
      <c r="A10482">
        <v>10480</v>
      </c>
      <c r="B10482" s="1" t="s">
        <v>19868</v>
      </c>
      <c r="C10482" t="s">
        <v>19869</v>
      </c>
      <c r="D10482" s="1" t="s">
        <v>1016</v>
      </c>
      <c r="F10482">
        <v>2.99</v>
      </c>
      <c r="G10482" t="b">
        <v>0</v>
      </c>
      <c r="H10482" s="2">
        <v>44879</v>
      </c>
      <c r="I10482" t="s">
        <v>9270</v>
      </c>
      <c r="J10482" t="b">
        <v>0</v>
      </c>
      <c r="K10482">
        <v>0</v>
      </c>
      <c r="L10482">
        <v>0</v>
      </c>
      <c r="M10482">
        <v>0</v>
      </c>
      <c r="O10482" t="b">
        <v>0</v>
      </c>
      <c r="P10482" t="s">
        <v>17</v>
      </c>
      <c r="Q10482">
        <v>2022</v>
      </c>
      <c r="R10482">
        <v>11</v>
      </c>
      <c r="S10482" t="s">
        <v>28023</v>
      </c>
      <c r="T10482">
        <f t="shared" si="205"/>
        <v>311</v>
      </c>
      <c r="U10482" t="b">
        <v>0</v>
      </c>
    </row>
    <row r="10483" spans="1:21">
      <c r="A10483">
        <v>10481</v>
      </c>
      <c r="B10483" s="1" t="s">
        <v>19870</v>
      </c>
      <c r="C10483" t="s">
        <v>19871</v>
      </c>
      <c r="D10483" s="1" t="s">
        <v>1016</v>
      </c>
      <c r="F10483">
        <v>2.99</v>
      </c>
      <c r="G10483" t="b">
        <v>0</v>
      </c>
      <c r="H10483" s="2">
        <v>44879</v>
      </c>
      <c r="I10483" t="s">
        <v>9270</v>
      </c>
      <c r="J10483" t="b">
        <v>0</v>
      </c>
      <c r="K10483">
        <v>5</v>
      </c>
      <c r="L10483">
        <v>0</v>
      </c>
      <c r="M10483">
        <v>1</v>
      </c>
      <c r="O10483" t="b">
        <v>0</v>
      </c>
      <c r="P10483" t="s">
        <v>17</v>
      </c>
      <c r="Q10483">
        <v>2022</v>
      </c>
      <c r="R10483">
        <v>11</v>
      </c>
      <c r="S10483" t="s">
        <v>28023</v>
      </c>
      <c r="T10483">
        <f t="shared" si="205"/>
        <v>311</v>
      </c>
      <c r="U10483" t="b">
        <v>0</v>
      </c>
    </row>
    <row r="10484" spans="1:21">
      <c r="A10484">
        <v>10482</v>
      </c>
      <c r="B10484" s="1" t="s">
        <v>19872</v>
      </c>
      <c r="C10484" t="s">
        <v>19873</v>
      </c>
      <c r="D10484" s="1" t="s">
        <v>1016</v>
      </c>
      <c r="F10484">
        <v>2.99</v>
      </c>
      <c r="G10484" t="b">
        <v>0</v>
      </c>
      <c r="H10484" s="2">
        <v>44879</v>
      </c>
      <c r="I10484" t="s">
        <v>9270</v>
      </c>
      <c r="J10484" t="b">
        <v>0</v>
      </c>
      <c r="K10484">
        <v>0</v>
      </c>
      <c r="L10484">
        <v>0</v>
      </c>
      <c r="M10484">
        <v>0</v>
      </c>
      <c r="O10484" t="b">
        <v>0</v>
      </c>
      <c r="P10484" t="s">
        <v>17</v>
      </c>
      <c r="Q10484">
        <v>2022</v>
      </c>
      <c r="R10484">
        <v>11</v>
      </c>
      <c r="S10484" t="s">
        <v>28023</v>
      </c>
      <c r="T10484">
        <f t="shared" si="205"/>
        <v>311</v>
      </c>
      <c r="U10484" t="b">
        <v>0</v>
      </c>
    </row>
    <row r="10485" spans="1:21">
      <c r="A10485">
        <v>10483</v>
      </c>
      <c r="B10485" s="1" t="s">
        <v>19874</v>
      </c>
      <c r="C10485" t="s">
        <v>19875</v>
      </c>
      <c r="D10485" s="1" t="s">
        <v>1287</v>
      </c>
      <c r="F10485">
        <v>2.99</v>
      </c>
      <c r="G10485" t="b">
        <v>0</v>
      </c>
      <c r="H10485" s="2">
        <v>44879</v>
      </c>
      <c r="I10485" t="s">
        <v>9270</v>
      </c>
      <c r="J10485" t="b">
        <v>0</v>
      </c>
      <c r="K10485">
        <v>0</v>
      </c>
      <c r="L10485">
        <v>0</v>
      </c>
      <c r="M10485">
        <v>0</v>
      </c>
      <c r="O10485" t="b">
        <v>0</v>
      </c>
      <c r="P10485" t="s">
        <v>17</v>
      </c>
      <c r="Q10485">
        <v>2022</v>
      </c>
      <c r="R10485">
        <v>11</v>
      </c>
      <c r="S10485" t="s">
        <v>28023</v>
      </c>
      <c r="T10485">
        <f t="shared" si="205"/>
        <v>309</v>
      </c>
      <c r="U10485" t="b">
        <v>0</v>
      </c>
    </row>
    <row r="10486" spans="1:21">
      <c r="A10486">
        <v>10484</v>
      </c>
      <c r="B10486" s="1" t="s">
        <v>19876</v>
      </c>
      <c r="C10486" t="s">
        <v>19877</v>
      </c>
      <c r="D10486" s="1" t="s">
        <v>27804</v>
      </c>
      <c r="F10486">
        <v>2.99</v>
      </c>
      <c r="G10486" t="b">
        <v>0</v>
      </c>
      <c r="H10486" s="2">
        <v>44879</v>
      </c>
      <c r="I10486" t="s">
        <v>9270</v>
      </c>
      <c r="J10486" t="b">
        <v>0</v>
      </c>
      <c r="K10486">
        <v>5</v>
      </c>
      <c r="L10486">
        <v>0</v>
      </c>
      <c r="M10486">
        <v>1</v>
      </c>
      <c r="O10486" t="b">
        <v>0</v>
      </c>
      <c r="P10486" t="s">
        <v>91</v>
      </c>
      <c r="Q10486">
        <v>2022</v>
      </c>
      <c r="R10486">
        <v>11</v>
      </c>
      <c r="S10486" t="s">
        <v>28023</v>
      </c>
      <c r="T10486">
        <f t="shared" si="205"/>
        <v>524</v>
      </c>
      <c r="U10486" t="b">
        <v>0</v>
      </c>
    </row>
    <row r="10487" spans="1:21">
      <c r="A10487">
        <v>10485</v>
      </c>
      <c r="B10487" s="1" t="s">
        <v>19878</v>
      </c>
      <c r="C10487" t="s">
        <v>19879</v>
      </c>
      <c r="D10487" s="1" t="s">
        <v>27804</v>
      </c>
      <c r="F10487">
        <v>2.99</v>
      </c>
      <c r="G10487" t="b">
        <v>0</v>
      </c>
      <c r="H10487" s="2">
        <v>44879</v>
      </c>
      <c r="I10487" t="s">
        <v>9270</v>
      </c>
      <c r="J10487" t="b">
        <v>0</v>
      </c>
      <c r="K10487">
        <v>5</v>
      </c>
      <c r="L10487">
        <v>0</v>
      </c>
      <c r="M10487">
        <v>1</v>
      </c>
      <c r="O10487" t="b">
        <v>0</v>
      </c>
      <c r="P10487" t="s">
        <v>91</v>
      </c>
      <c r="Q10487">
        <v>2022</v>
      </c>
      <c r="R10487">
        <v>11</v>
      </c>
      <c r="S10487" t="s">
        <v>28023</v>
      </c>
      <c r="T10487">
        <f t="shared" si="205"/>
        <v>524</v>
      </c>
      <c r="U10487" t="b">
        <v>0</v>
      </c>
    </row>
    <row r="10488" spans="1:21">
      <c r="A10488">
        <v>10486</v>
      </c>
      <c r="B10488" s="1" t="s">
        <v>19880</v>
      </c>
      <c r="C10488" t="s">
        <v>19881</v>
      </c>
      <c r="D10488" s="1" t="s">
        <v>27804</v>
      </c>
      <c r="F10488">
        <v>2.99</v>
      </c>
      <c r="G10488" t="b">
        <v>0</v>
      </c>
      <c r="H10488" s="2">
        <v>44879</v>
      </c>
      <c r="I10488" t="s">
        <v>9270</v>
      </c>
      <c r="J10488" t="b">
        <v>0</v>
      </c>
      <c r="K10488">
        <v>5</v>
      </c>
      <c r="L10488">
        <v>0</v>
      </c>
      <c r="M10488">
        <v>5</v>
      </c>
      <c r="O10488" t="b">
        <v>0</v>
      </c>
      <c r="P10488" t="s">
        <v>91</v>
      </c>
      <c r="Q10488">
        <v>2022</v>
      </c>
      <c r="R10488">
        <v>11</v>
      </c>
      <c r="S10488" t="s">
        <v>28023</v>
      </c>
      <c r="T10488">
        <f t="shared" si="205"/>
        <v>524</v>
      </c>
      <c r="U10488" t="b">
        <v>0</v>
      </c>
    </row>
    <row r="10489" spans="1:21">
      <c r="A10489">
        <v>10487</v>
      </c>
      <c r="B10489" s="1" t="s">
        <v>19882</v>
      </c>
      <c r="C10489" t="s">
        <v>19883</v>
      </c>
      <c r="D10489" s="1" t="s">
        <v>359</v>
      </c>
      <c r="F10489">
        <v>2.99</v>
      </c>
      <c r="G10489" t="b">
        <v>1</v>
      </c>
      <c r="H10489" s="2">
        <v>44879</v>
      </c>
      <c r="I10489" t="s">
        <v>9270</v>
      </c>
      <c r="J10489" t="b">
        <v>0</v>
      </c>
      <c r="K10489">
        <v>0</v>
      </c>
      <c r="L10489">
        <v>0</v>
      </c>
      <c r="M10489">
        <v>0</v>
      </c>
      <c r="O10489" t="b">
        <v>0</v>
      </c>
      <c r="P10489" t="s">
        <v>17</v>
      </c>
      <c r="Q10489">
        <v>2022</v>
      </c>
      <c r="R10489">
        <v>11</v>
      </c>
      <c r="S10489" t="s">
        <v>28023</v>
      </c>
      <c r="T10489">
        <f t="shared" si="205"/>
        <v>381</v>
      </c>
      <c r="U10489" t="b">
        <v>0</v>
      </c>
    </row>
    <row r="10490" spans="1:21">
      <c r="A10490">
        <v>10488</v>
      </c>
      <c r="B10490" s="1" t="s">
        <v>19884</v>
      </c>
      <c r="C10490" t="s">
        <v>19885</v>
      </c>
      <c r="D10490" s="1" t="s">
        <v>359</v>
      </c>
      <c r="F10490">
        <v>2.99</v>
      </c>
      <c r="G10490" t="b">
        <v>0</v>
      </c>
      <c r="H10490" s="2">
        <v>44879</v>
      </c>
      <c r="I10490" t="s">
        <v>9270</v>
      </c>
      <c r="J10490" t="b">
        <v>0</v>
      </c>
      <c r="K10490">
        <v>0</v>
      </c>
      <c r="L10490">
        <v>0</v>
      </c>
      <c r="M10490">
        <v>0</v>
      </c>
      <c r="O10490" t="b">
        <v>0</v>
      </c>
      <c r="P10490" t="s">
        <v>17</v>
      </c>
      <c r="Q10490">
        <v>2022</v>
      </c>
      <c r="R10490">
        <v>11</v>
      </c>
      <c r="S10490" t="s">
        <v>28023</v>
      </c>
      <c r="T10490">
        <f t="shared" si="205"/>
        <v>381</v>
      </c>
      <c r="U10490" t="b">
        <v>0</v>
      </c>
    </row>
    <row r="10491" spans="1:21">
      <c r="A10491">
        <v>10489</v>
      </c>
      <c r="B10491" s="1" t="s">
        <v>19886</v>
      </c>
      <c r="C10491" t="s">
        <v>19887</v>
      </c>
      <c r="D10491" s="1" t="s">
        <v>359</v>
      </c>
      <c r="F10491">
        <v>2.99</v>
      </c>
      <c r="G10491" t="b">
        <v>0</v>
      </c>
      <c r="H10491" s="2">
        <v>44879</v>
      </c>
      <c r="I10491" t="s">
        <v>9270</v>
      </c>
      <c r="J10491" t="b">
        <v>0</v>
      </c>
      <c r="K10491">
        <v>0</v>
      </c>
      <c r="L10491">
        <v>0</v>
      </c>
      <c r="M10491">
        <v>0</v>
      </c>
      <c r="O10491" t="b">
        <v>0</v>
      </c>
      <c r="P10491" t="s">
        <v>17</v>
      </c>
      <c r="Q10491">
        <v>2022</v>
      </c>
      <c r="R10491">
        <v>11</v>
      </c>
      <c r="S10491" t="s">
        <v>28023</v>
      </c>
      <c r="T10491">
        <f t="shared" si="205"/>
        <v>381</v>
      </c>
      <c r="U10491" t="b">
        <v>0</v>
      </c>
    </row>
    <row r="10492" spans="1:21">
      <c r="A10492">
        <v>10490</v>
      </c>
      <c r="B10492" s="1" t="s">
        <v>19888</v>
      </c>
      <c r="C10492" t="s">
        <v>19889</v>
      </c>
      <c r="D10492" s="1" t="s">
        <v>359</v>
      </c>
      <c r="F10492">
        <v>2.99</v>
      </c>
      <c r="G10492" t="b">
        <v>0</v>
      </c>
      <c r="H10492" s="2">
        <v>44879</v>
      </c>
      <c r="I10492" t="s">
        <v>9270</v>
      </c>
      <c r="J10492" t="b">
        <v>0</v>
      </c>
      <c r="K10492">
        <v>0</v>
      </c>
      <c r="L10492">
        <v>0</v>
      </c>
      <c r="M10492">
        <v>0</v>
      </c>
      <c r="O10492" t="b">
        <v>0</v>
      </c>
      <c r="P10492" t="s">
        <v>17</v>
      </c>
      <c r="Q10492">
        <v>2022</v>
      </c>
      <c r="R10492">
        <v>11</v>
      </c>
      <c r="S10492" t="s">
        <v>28023</v>
      </c>
      <c r="T10492">
        <f t="shared" si="205"/>
        <v>381</v>
      </c>
      <c r="U10492" t="b">
        <v>0</v>
      </c>
    </row>
    <row r="10493" spans="1:21">
      <c r="A10493">
        <v>10491</v>
      </c>
      <c r="B10493" s="1" t="s">
        <v>19890</v>
      </c>
      <c r="C10493" t="s">
        <v>19891</v>
      </c>
      <c r="D10493" s="1"/>
      <c r="F10493">
        <v>5.99</v>
      </c>
      <c r="G10493" t="b">
        <v>0</v>
      </c>
      <c r="H10493" s="2">
        <v>44879</v>
      </c>
      <c r="I10493" t="s">
        <v>9270</v>
      </c>
      <c r="J10493" t="b">
        <v>0</v>
      </c>
      <c r="K10493">
        <v>0</v>
      </c>
      <c r="L10493">
        <v>0</v>
      </c>
      <c r="M10493">
        <v>0</v>
      </c>
      <c r="O10493" t="b">
        <v>0</v>
      </c>
      <c r="P10493" t="s">
        <v>17</v>
      </c>
      <c r="Q10493">
        <v>2022</v>
      </c>
      <c r="R10493">
        <v>11</v>
      </c>
      <c r="S10493" t="s">
        <v>28023</v>
      </c>
      <c r="T10493">
        <f t="shared" si="205"/>
        <v>0</v>
      </c>
      <c r="U10493" t="b">
        <v>1</v>
      </c>
    </row>
    <row r="10494" spans="1:21">
      <c r="A10494">
        <v>10492</v>
      </c>
      <c r="B10494" s="1" t="s">
        <v>19892</v>
      </c>
      <c r="C10494" t="s">
        <v>19893</v>
      </c>
      <c r="D10494" s="1"/>
      <c r="F10494">
        <v>5.99</v>
      </c>
      <c r="G10494" t="b">
        <v>0</v>
      </c>
      <c r="H10494" s="2">
        <v>44879</v>
      </c>
      <c r="I10494" t="s">
        <v>9270</v>
      </c>
      <c r="J10494" t="b">
        <v>0</v>
      </c>
      <c r="K10494">
        <v>0</v>
      </c>
      <c r="L10494">
        <v>0</v>
      </c>
      <c r="M10494">
        <v>0</v>
      </c>
      <c r="O10494" t="b">
        <v>0</v>
      </c>
      <c r="P10494" t="s">
        <v>17</v>
      </c>
      <c r="Q10494">
        <v>2022</v>
      </c>
      <c r="R10494">
        <v>11</v>
      </c>
      <c r="S10494" t="s">
        <v>28023</v>
      </c>
      <c r="T10494">
        <f t="shared" si="205"/>
        <v>0</v>
      </c>
      <c r="U10494" t="b">
        <v>1</v>
      </c>
    </row>
    <row r="10495" spans="1:21">
      <c r="A10495">
        <v>10493</v>
      </c>
      <c r="B10495" s="1" t="s">
        <v>19894</v>
      </c>
      <c r="C10495" t="s">
        <v>19895</v>
      </c>
      <c r="D10495" s="1"/>
      <c r="F10495">
        <v>5.99</v>
      </c>
      <c r="G10495" t="b">
        <v>0</v>
      </c>
      <c r="H10495" s="2">
        <v>44879</v>
      </c>
      <c r="I10495" t="s">
        <v>9270</v>
      </c>
      <c r="J10495" t="b">
        <v>0</v>
      </c>
      <c r="K10495">
        <v>0</v>
      </c>
      <c r="L10495">
        <v>0</v>
      </c>
      <c r="M10495">
        <v>0</v>
      </c>
      <c r="O10495" t="b">
        <v>0</v>
      </c>
      <c r="P10495" t="s">
        <v>17</v>
      </c>
      <c r="Q10495">
        <v>2022</v>
      </c>
      <c r="R10495">
        <v>11</v>
      </c>
      <c r="S10495" t="s">
        <v>28023</v>
      </c>
      <c r="T10495">
        <f t="shared" si="205"/>
        <v>0</v>
      </c>
      <c r="U10495" t="b">
        <v>1</v>
      </c>
    </row>
    <row r="10496" spans="1:21">
      <c r="A10496">
        <v>10494</v>
      </c>
      <c r="B10496" s="1" t="s">
        <v>19896</v>
      </c>
      <c r="C10496" t="s">
        <v>19897</v>
      </c>
      <c r="D10496" s="1" t="s">
        <v>359</v>
      </c>
      <c r="F10496">
        <v>2.99</v>
      </c>
      <c r="G10496" t="b">
        <v>0</v>
      </c>
      <c r="H10496" s="2">
        <v>44879</v>
      </c>
      <c r="I10496" t="s">
        <v>9270</v>
      </c>
      <c r="J10496" t="b">
        <v>0</v>
      </c>
      <c r="K10496">
        <v>0</v>
      </c>
      <c r="L10496">
        <v>0</v>
      </c>
      <c r="M10496">
        <v>0</v>
      </c>
      <c r="O10496" t="b">
        <v>0</v>
      </c>
      <c r="P10496" t="s">
        <v>17</v>
      </c>
      <c r="Q10496">
        <v>2022</v>
      </c>
      <c r="R10496">
        <v>11</v>
      </c>
      <c r="S10496" t="s">
        <v>28023</v>
      </c>
      <c r="T10496">
        <f t="shared" si="205"/>
        <v>381</v>
      </c>
      <c r="U10496" t="b">
        <v>0</v>
      </c>
    </row>
    <row r="10497" spans="1:21">
      <c r="A10497">
        <v>10495</v>
      </c>
      <c r="B10497" s="1" t="s">
        <v>19898</v>
      </c>
      <c r="C10497" t="s">
        <v>19899</v>
      </c>
      <c r="D10497" s="1" t="s">
        <v>359</v>
      </c>
      <c r="F10497">
        <v>2.99</v>
      </c>
      <c r="G10497" t="b">
        <v>0</v>
      </c>
      <c r="H10497" s="2">
        <v>44879</v>
      </c>
      <c r="I10497" t="s">
        <v>9270</v>
      </c>
      <c r="J10497" t="b">
        <v>0</v>
      </c>
      <c r="K10497">
        <v>0</v>
      </c>
      <c r="L10497">
        <v>0</v>
      </c>
      <c r="M10497">
        <v>0</v>
      </c>
      <c r="O10497" t="b">
        <v>0</v>
      </c>
      <c r="P10497" t="s">
        <v>17</v>
      </c>
      <c r="Q10497">
        <v>2022</v>
      </c>
      <c r="R10497">
        <v>11</v>
      </c>
      <c r="S10497" t="s">
        <v>28023</v>
      </c>
      <c r="T10497">
        <f t="shared" si="205"/>
        <v>381</v>
      </c>
      <c r="U10497" t="b">
        <v>0</v>
      </c>
    </row>
    <row r="10498" spans="1:21">
      <c r="A10498">
        <v>10496</v>
      </c>
      <c r="B10498" s="1" t="s">
        <v>19900</v>
      </c>
      <c r="C10498" t="s">
        <v>19901</v>
      </c>
      <c r="D10498" s="1" t="s">
        <v>359</v>
      </c>
      <c r="F10498">
        <v>2.99</v>
      </c>
      <c r="G10498" t="b">
        <v>0</v>
      </c>
      <c r="H10498" s="2">
        <v>44879</v>
      </c>
      <c r="I10498" t="s">
        <v>9270</v>
      </c>
      <c r="J10498" t="b">
        <v>0</v>
      </c>
      <c r="K10498">
        <v>0</v>
      </c>
      <c r="L10498">
        <v>0</v>
      </c>
      <c r="M10498">
        <v>0</v>
      </c>
      <c r="O10498" t="b">
        <v>0</v>
      </c>
      <c r="P10498" t="s">
        <v>17</v>
      </c>
      <c r="Q10498">
        <v>2022</v>
      </c>
      <c r="R10498">
        <v>11</v>
      </c>
      <c r="S10498" t="s">
        <v>28023</v>
      </c>
      <c r="T10498">
        <f t="shared" si="205"/>
        <v>381</v>
      </c>
      <c r="U10498" t="b">
        <v>0</v>
      </c>
    </row>
    <row r="10499" spans="1:21">
      <c r="A10499">
        <v>10497</v>
      </c>
      <c r="B10499" s="1" t="s">
        <v>19902</v>
      </c>
      <c r="C10499" t="s">
        <v>19903</v>
      </c>
      <c r="D10499" s="1" t="s">
        <v>359</v>
      </c>
      <c r="F10499">
        <v>2.99</v>
      </c>
      <c r="G10499" t="b">
        <v>0</v>
      </c>
      <c r="H10499" s="2">
        <v>44879</v>
      </c>
      <c r="I10499" t="s">
        <v>9270</v>
      </c>
      <c r="J10499" t="b">
        <v>0</v>
      </c>
      <c r="K10499">
        <v>0</v>
      </c>
      <c r="L10499">
        <v>0</v>
      </c>
      <c r="M10499">
        <v>0</v>
      </c>
      <c r="O10499" t="b">
        <v>0</v>
      </c>
      <c r="P10499" t="s">
        <v>17</v>
      </c>
      <c r="Q10499">
        <v>2022</v>
      </c>
      <c r="R10499">
        <v>11</v>
      </c>
      <c r="S10499" t="s">
        <v>28023</v>
      </c>
      <c r="T10499">
        <f t="shared" ref="T10499:T10562" si="206" xml:space="preserve"> COUNTIF($D$2:$D$22179, D10499)</f>
        <v>381</v>
      </c>
      <c r="U10499" t="b">
        <v>0</v>
      </c>
    </row>
    <row r="10500" spans="1:21">
      <c r="A10500">
        <v>10498</v>
      </c>
      <c r="B10500" s="1" t="s">
        <v>19904</v>
      </c>
      <c r="C10500" t="s">
        <v>19905</v>
      </c>
      <c r="D10500" s="1" t="s">
        <v>1287</v>
      </c>
      <c r="F10500">
        <v>2.99</v>
      </c>
      <c r="G10500" t="b">
        <v>0</v>
      </c>
      <c r="H10500" s="2">
        <v>44879</v>
      </c>
      <c r="I10500" t="s">
        <v>9270</v>
      </c>
      <c r="J10500" t="b">
        <v>0</v>
      </c>
      <c r="K10500">
        <v>0</v>
      </c>
      <c r="L10500">
        <v>0</v>
      </c>
      <c r="M10500">
        <v>0</v>
      </c>
      <c r="O10500" t="b">
        <v>0</v>
      </c>
      <c r="P10500" t="s">
        <v>17</v>
      </c>
      <c r="Q10500">
        <v>2022</v>
      </c>
      <c r="R10500">
        <v>11</v>
      </c>
      <c r="S10500" t="s">
        <v>28023</v>
      </c>
      <c r="T10500">
        <f t="shared" si="206"/>
        <v>309</v>
      </c>
      <c r="U10500" t="b">
        <v>0</v>
      </c>
    </row>
    <row r="10501" spans="1:21">
      <c r="A10501">
        <v>10499</v>
      </c>
      <c r="B10501" s="1" t="s">
        <v>19906</v>
      </c>
      <c r="C10501" t="s">
        <v>19907</v>
      </c>
      <c r="D10501" s="1" t="s">
        <v>1055</v>
      </c>
      <c r="F10501">
        <v>2.99</v>
      </c>
      <c r="G10501" t="b">
        <v>0</v>
      </c>
      <c r="H10501" s="2">
        <v>44879</v>
      </c>
      <c r="I10501" t="s">
        <v>9270</v>
      </c>
      <c r="J10501" t="b">
        <v>0</v>
      </c>
      <c r="K10501">
        <v>0</v>
      </c>
      <c r="L10501">
        <v>0</v>
      </c>
      <c r="M10501">
        <v>0</v>
      </c>
      <c r="O10501" t="b">
        <v>0</v>
      </c>
      <c r="P10501" t="s">
        <v>17</v>
      </c>
      <c r="Q10501">
        <v>2022</v>
      </c>
      <c r="R10501">
        <v>11</v>
      </c>
      <c r="S10501" t="s">
        <v>28023</v>
      </c>
      <c r="T10501">
        <f t="shared" si="206"/>
        <v>162</v>
      </c>
      <c r="U10501" t="b">
        <v>0</v>
      </c>
    </row>
    <row r="10502" spans="1:21">
      <c r="A10502">
        <v>10500</v>
      </c>
      <c r="B10502" s="1" t="s">
        <v>19908</v>
      </c>
      <c r="C10502" t="s">
        <v>19909</v>
      </c>
      <c r="D10502" s="1" t="s">
        <v>1055</v>
      </c>
      <c r="F10502">
        <v>2.99</v>
      </c>
      <c r="G10502" t="b">
        <v>0</v>
      </c>
      <c r="H10502" s="2">
        <v>44879</v>
      </c>
      <c r="I10502" t="s">
        <v>9270</v>
      </c>
      <c r="J10502" t="b">
        <v>0</v>
      </c>
      <c r="K10502">
        <v>0</v>
      </c>
      <c r="L10502">
        <v>0</v>
      </c>
      <c r="M10502">
        <v>0</v>
      </c>
      <c r="O10502" t="b">
        <v>0</v>
      </c>
      <c r="P10502" t="s">
        <v>17</v>
      </c>
      <c r="Q10502">
        <v>2022</v>
      </c>
      <c r="R10502">
        <v>11</v>
      </c>
      <c r="S10502" t="s">
        <v>28023</v>
      </c>
      <c r="T10502">
        <f t="shared" si="206"/>
        <v>162</v>
      </c>
      <c r="U10502" t="b">
        <v>0</v>
      </c>
    </row>
    <row r="10503" spans="1:21">
      <c r="A10503">
        <v>10501</v>
      </c>
      <c r="B10503" s="1" t="s">
        <v>19910</v>
      </c>
      <c r="C10503" t="s">
        <v>19911</v>
      </c>
      <c r="D10503" s="1" t="s">
        <v>27642</v>
      </c>
      <c r="F10503">
        <v>5.99</v>
      </c>
      <c r="G10503" t="b">
        <v>0</v>
      </c>
      <c r="H10503" s="2">
        <v>44879</v>
      </c>
      <c r="I10503" t="s">
        <v>9270</v>
      </c>
      <c r="J10503" t="b">
        <v>0</v>
      </c>
      <c r="K10503">
        <v>5</v>
      </c>
      <c r="L10503">
        <v>0</v>
      </c>
      <c r="M10503">
        <v>2</v>
      </c>
      <c r="O10503" t="b">
        <v>0</v>
      </c>
      <c r="P10503" t="s">
        <v>17</v>
      </c>
      <c r="Q10503">
        <v>2022</v>
      </c>
      <c r="R10503">
        <v>11</v>
      </c>
      <c r="S10503" t="s">
        <v>28023</v>
      </c>
      <c r="T10503">
        <f t="shared" si="206"/>
        <v>449</v>
      </c>
      <c r="U10503" t="b">
        <v>0</v>
      </c>
    </row>
    <row r="10504" spans="1:21">
      <c r="A10504">
        <v>10502</v>
      </c>
      <c r="B10504" s="1" t="s">
        <v>19912</v>
      </c>
      <c r="C10504" t="s">
        <v>19913</v>
      </c>
      <c r="D10504" s="1" t="s">
        <v>27642</v>
      </c>
      <c r="F10504">
        <v>5.99</v>
      </c>
      <c r="G10504" t="b">
        <v>0</v>
      </c>
      <c r="H10504" s="2">
        <v>44879</v>
      </c>
      <c r="I10504" t="s">
        <v>9270</v>
      </c>
      <c r="J10504" t="b">
        <v>0</v>
      </c>
      <c r="K10504">
        <v>0</v>
      </c>
      <c r="L10504">
        <v>0</v>
      </c>
      <c r="M10504">
        <v>0</v>
      </c>
      <c r="O10504" t="b">
        <v>0</v>
      </c>
      <c r="P10504" t="s">
        <v>17</v>
      </c>
      <c r="Q10504">
        <v>2022</v>
      </c>
      <c r="R10504">
        <v>11</v>
      </c>
      <c r="S10504" t="s">
        <v>28023</v>
      </c>
      <c r="T10504">
        <f t="shared" si="206"/>
        <v>449</v>
      </c>
      <c r="U10504" t="b">
        <v>0</v>
      </c>
    </row>
    <row r="10505" spans="1:21">
      <c r="A10505">
        <v>10503</v>
      </c>
      <c r="B10505" s="1" t="s">
        <v>19914</v>
      </c>
      <c r="C10505" t="s">
        <v>19915</v>
      </c>
      <c r="D10505" s="1" t="s">
        <v>27642</v>
      </c>
      <c r="F10505">
        <v>5.99</v>
      </c>
      <c r="G10505" t="b">
        <v>0</v>
      </c>
      <c r="H10505" s="2">
        <v>44879</v>
      </c>
      <c r="I10505" t="s">
        <v>9270</v>
      </c>
      <c r="J10505" t="b">
        <v>0</v>
      </c>
      <c r="K10505">
        <v>5</v>
      </c>
      <c r="L10505">
        <v>0</v>
      </c>
      <c r="M10505">
        <v>1</v>
      </c>
      <c r="O10505" t="b">
        <v>0</v>
      </c>
      <c r="P10505" t="s">
        <v>17</v>
      </c>
      <c r="Q10505">
        <v>2022</v>
      </c>
      <c r="R10505">
        <v>11</v>
      </c>
      <c r="S10505" t="s">
        <v>28023</v>
      </c>
      <c r="T10505">
        <f t="shared" si="206"/>
        <v>449</v>
      </c>
      <c r="U10505" t="b">
        <v>0</v>
      </c>
    </row>
    <row r="10506" spans="1:21">
      <c r="A10506">
        <v>10504</v>
      </c>
      <c r="B10506" s="1" t="s">
        <v>19916</v>
      </c>
      <c r="C10506" t="s">
        <v>19917</v>
      </c>
      <c r="D10506" s="1" t="s">
        <v>27642</v>
      </c>
      <c r="F10506">
        <v>2.99</v>
      </c>
      <c r="G10506" t="b">
        <v>0</v>
      </c>
      <c r="H10506" s="2">
        <v>44879</v>
      </c>
      <c r="I10506" t="s">
        <v>9270</v>
      </c>
      <c r="J10506" t="b">
        <v>0</v>
      </c>
      <c r="K10506">
        <v>0</v>
      </c>
      <c r="L10506">
        <v>0</v>
      </c>
      <c r="M10506">
        <v>0</v>
      </c>
      <c r="O10506" t="b">
        <v>0</v>
      </c>
      <c r="P10506" t="s">
        <v>91</v>
      </c>
      <c r="Q10506">
        <v>2022</v>
      </c>
      <c r="R10506">
        <v>11</v>
      </c>
      <c r="T10506">
        <f t="shared" si="206"/>
        <v>449</v>
      </c>
      <c r="U10506" t="b">
        <v>0</v>
      </c>
    </row>
    <row r="10507" spans="1:21">
      <c r="A10507">
        <v>10505</v>
      </c>
      <c r="B10507" s="1" t="s">
        <v>27855</v>
      </c>
      <c r="C10507" t="s">
        <v>19918</v>
      </c>
      <c r="D10507" s="1" t="s">
        <v>27761</v>
      </c>
      <c r="F10507">
        <v>5.99</v>
      </c>
      <c r="G10507" t="b">
        <v>0</v>
      </c>
      <c r="H10507" s="2">
        <v>44879</v>
      </c>
      <c r="I10507" t="s">
        <v>9270</v>
      </c>
      <c r="J10507" t="b">
        <v>0</v>
      </c>
      <c r="K10507">
        <v>0</v>
      </c>
      <c r="L10507">
        <v>0</v>
      </c>
      <c r="M10507">
        <v>0</v>
      </c>
      <c r="O10507" t="b">
        <v>0</v>
      </c>
      <c r="P10507" t="s">
        <v>62</v>
      </c>
      <c r="Q10507">
        <v>2022</v>
      </c>
      <c r="R10507">
        <v>11</v>
      </c>
      <c r="T10507">
        <f t="shared" si="206"/>
        <v>198</v>
      </c>
      <c r="U10507" t="b">
        <v>0</v>
      </c>
    </row>
    <row r="10508" spans="1:21">
      <c r="A10508">
        <v>10506</v>
      </c>
      <c r="B10508" s="1" t="s">
        <v>19919</v>
      </c>
      <c r="C10508" t="s">
        <v>19920</v>
      </c>
      <c r="D10508" s="1" t="s">
        <v>958</v>
      </c>
      <c r="F10508">
        <v>5.99</v>
      </c>
      <c r="G10508" t="b">
        <v>0</v>
      </c>
      <c r="H10508" s="2">
        <v>44879</v>
      </c>
      <c r="I10508" t="s">
        <v>9270</v>
      </c>
      <c r="J10508" t="b">
        <v>0</v>
      </c>
      <c r="K10508">
        <v>0</v>
      </c>
      <c r="L10508">
        <v>0</v>
      </c>
      <c r="M10508">
        <v>0</v>
      </c>
      <c r="O10508" t="b">
        <v>0</v>
      </c>
      <c r="P10508" t="s">
        <v>17</v>
      </c>
      <c r="Q10508">
        <v>2022</v>
      </c>
      <c r="R10508">
        <v>11</v>
      </c>
      <c r="S10508" t="s">
        <v>28023</v>
      </c>
      <c r="T10508">
        <f t="shared" si="206"/>
        <v>81</v>
      </c>
      <c r="U10508" t="b">
        <v>0</v>
      </c>
    </row>
    <row r="10509" spans="1:21">
      <c r="A10509">
        <v>10507</v>
      </c>
      <c r="B10509" s="1" t="s">
        <v>19921</v>
      </c>
      <c r="C10509" t="s">
        <v>19922</v>
      </c>
      <c r="D10509" s="1" t="s">
        <v>958</v>
      </c>
      <c r="F10509">
        <v>5.99</v>
      </c>
      <c r="G10509" t="b">
        <v>0</v>
      </c>
      <c r="H10509" s="2">
        <v>44879</v>
      </c>
      <c r="I10509" t="s">
        <v>9270</v>
      </c>
      <c r="J10509" t="b">
        <v>0</v>
      </c>
      <c r="K10509">
        <v>0</v>
      </c>
      <c r="L10509">
        <v>0</v>
      </c>
      <c r="M10509">
        <v>0</v>
      </c>
      <c r="O10509" t="b">
        <v>0</v>
      </c>
      <c r="P10509" t="s">
        <v>17</v>
      </c>
      <c r="Q10509">
        <v>2022</v>
      </c>
      <c r="R10509">
        <v>11</v>
      </c>
      <c r="S10509" t="s">
        <v>28023</v>
      </c>
      <c r="T10509">
        <f t="shared" si="206"/>
        <v>81</v>
      </c>
      <c r="U10509" t="b">
        <v>0</v>
      </c>
    </row>
    <row r="10510" spans="1:21">
      <c r="A10510">
        <v>10508</v>
      </c>
      <c r="B10510" s="1" t="s">
        <v>19923</v>
      </c>
      <c r="C10510" t="s">
        <v>19924</v>
      </c>
      <c r="D10510" s="1" t="s">
        <v>27761</v>
      </c>
      <c r="F10510">
        <v>2.99</v>
      </c>
      <c r="G10510" t="b">
        <v>0</v>
      </c>
      <c r="H10510" s="2">
        <v>44879</v>
      </c>
      <c r="I10510" t="s">
        <v>9270</v>
      </c>
      <c r="J10510" t="b">
        <v>0</v>
      </c>
      <c r="K10510">
        <v>0</v>
      </c>
      <c r="L10510">
        <v>0</v>
      </c>
      <c r="M10510">
        <v>0</v>
      </c>
      <c r="O10510" t="b">
        <v>0</v>
      </c>
      <c r="P10510" t="s">
        <v>17</v>
      </c>
      <c r="Q10510">
        <v>2022</v>
      </c>
      <c r="R10510">
        <v>11</v>
      </c>
      <c r="S10510" t="s">
        <v>28023</v>
      </c>
      <c r="T10510">
        <f t="shared" si="206"/>
        <v>198</v>
      </c>
      <c r="U10510" t="b">
        <v>0</v>
      </c>
    </row>
    <row r="10511" spans="1:21">
      <c r="A10511">
        <v>10509</v>
      </c>
      <c r="B10511" s="1" t="s">
        <v>19925</v>
      </c>
      <c r="C10511" t="s">
        <v>19926</v>
      </c>
      <c r="D10511" s="1" t="s">
        <v>27761</v>
      </c>
      <c r="F10511">
        <v>2.99</v>
      </c>
      <c r="G10511" t="b">
        <v>0</v>
      </c>
      <c r="H10511" s="2">
        <v>44879</v>
      </c>
      <c r="I10511" t="s">
        <v>9270</v>
      </c>
      <c r="J10511" t="b">
        <v>0</v>
      </c>
      <c r="K10511">
        <v>0</v>
      </c>
      <c r="L10511">
        <v>0</v>
      </c>
      <c r="M10511">
        <v>0</v>
      </c>
      <c r="O10511" t="b">
        <v>0</v>
      </c>
      <c r="P10511" t="s">
        <v>17</v>
      </c>
      <c r="Q10511">
        <v>2022</v>
      </c>
      <c r="R10511">
        <v>11</v>
      </c>
      <c r="S10511" t="s">
        <v>28023</v>
      </c>
      <c r="T10511">
        <f t="shared" si="206"/>
        <v>198</v>
      </c>
      <c r="U10511" t="b">
        <v>0</v>
      </c>
    </row>
    <row r="10512" spans="1:21">
      <c r="A10512">
        <v>10510</v>
      </c>
      <c r="B10512" s="1" t="s">
        <v>19927</v>
      </c>
      <c r="C10512" t="s">
        <v>19928</v>
      </c>
      <c r="D10512" s="1" t="s">
        <v>27761</v>
      </c>
      <c r="F10512">
        <v>2.99</v>
      </c>
      <c r="G10512" t="b">
        <v>0</v>
      </c>
      <c r="H10512" s="2">
        <v>44879</v>
      </c>
      <c r="I10512" t="s">
        <v>9270</v>
      </c>
      <c r="J10512" t="b">
        <v>0</v>
      </c>
      <c r="K10512">
        <v>5</v>
      </c>
      <c r="L10512">
        <v>0</v>
      </c>
      <c r="M10512">
        <v>1</v>
      </c>
      <c r="O10512" t="b">
        <v>0</v>
      </c>
      <c r="P10512" t="s">
        <v>17</v>
      </c>
      <c r="Q10512">
        <v>2022</v>
      </c>
      <c r="R10512">
        <v>11</v>
      </c>
      <c r="S10512" t="s">
        <v>28023</v>
      </c>
      <c r="T10512">
        <f t="shared" si="206"/>
        <v>198</v>
      </c>
      <c r="U10512" t="b">
        <v>0</v>
      </c>
    </row>
    <row r="10513" spans="1:21">
      <c r="A10513">
        <v>10511</v>
      </c>
      <c r="B10513" s="1" t="s">
        <v>19929</v>
      </c>
      <c r="C10513" t="s">
        <v>19930</v>
      </c>
      <c r="D10513" s="1" t="s">
        <v>811</v>
      </c>
      <c r="F10513">
        <v>2.99</v>
      </c>
      <c r="G10513" t="b">
        <v>0</v>
      </c>
      <c r="H10513" s="2">
        <v>44879</v>
      </c>
      <c r="I10513" t="s">
        <v>9270</v>
      </c>
      <c r="J10513" t="b">
        <v>0</v>
      </c>
      <c r="K10513">
        <v>0</v>
      </c>
      <c r="L10513">
        <v>0</v>
      </c>
      <c r="M10513">
        <v>0</v>
      </c>
      <c r="O10513" t="b">
        <v>0</v>
      </c>
      <c r="P10513" t="s">
        <v>17</v>
      </c>
      <c r="Q10513">
        <v>2022</v>
      </c>
      <c r="R10513">
        <v>11</v>
      </c>
      <c r="S10513" t="s">
        <v>28023</v>
      </c>
      <c r="T10513">
        <f t="shared" si="206"/>
        <v>142</v>
      </c>
      <c r="U10513" t="b">
        <v>0</v>
      </c>
    </row>
    <row r="10514" spans="1:21">
      <c r="A10514">
        <v>10512</v>
      </c>
      <c r="B10514" s="1" t="s">
        <v>19931</v>
      </c>
      <c r="C10514" t="s">
        <v>19932</v>
      </c>
      <c r="D10514" s="1" t="s">
        <v>811</v>
      </c>
      <c r="F10514">
        <v>2.99</v>
      </c>
      <c r="G10514" t="b">
        <v>0</v>
      </c>
      <c r="H10514" s="2">
        <v>44879</v>
      </c>
      <c r="I10514" t="s">
        <v>9270</v>
      </c>
      <c r="J10514" t="b">
        <v>0</v>
      </c>
      <c r="K10514">
        <v>0</v>
      </c>
      <c r="L10514">
        <v>0</v>
      </c>
      <c r="M10514">
        <v>0</v>
      </c>
      <c r="O10514" t="b">
        <v>0</v>
      </c>
      <c r="P10514" t="s">
        <v>17</v>
      </c>
      <c r="Q10514">
        <v>2022</v>
      </c>
      <c r="R10514">
        <v>11</v>
      </c>
      <c r="S10514" t="s">
        <v>28023</v>
      </c>
      <c r="T10514">
        <f t="shared" si="206"/>
        <v>142</v>
      </c>
      <c r="U10514" t="b">
        <v>0</v>
      </c>
    </row>
    <row r="10515" spans="1:21">
      <c r="A10515">
        <v>10513</v>
      </c>
      <c r="B10515" s="1" t="s">
        <v>19933</v>
      </c>
      <c r="C10515" t="s">
        <v>19934</v>
      </c>
      <c r="D10515" s="1" t="s">
        <v>28073</v>
      </c>
      <c r="F10515">
        <v>5.99</v>
      </c>
      <c r="G10515" t="b">
        <v>0</v>
      </c>
      <c r="H10515" s="2">
        <v>44879</v>
      </c>
      <c r="I10515" t="s">
        <v>9270</v>
      </c>
      <c r="J10515" t="b">
        <v>0</v>
      </c>
      <c r="K10515">
        <v>5</v>
      </c>
      <c r="L10515">
        <v>0</v>
      </c>
      <c r="M10515">
        <v>6</v>
      </c>
      <c r="O10515" t="b">
        <v>0</v>
      </c>
      <c r="P10515" t="s">
        <v>17</v>
      </c>
      <c r="Q10515">
        <v>2022</v>
      </c>
      <c r="R10515">
        <v>11</v>
      </c>
      <c r="S10515" t="s">
        <v>28023</v>
      </c>
      <c r="T10515">
        <f t="shared" si="206"/>
        <v>158</v>
      </c>
      <c r="U10515" t="b">
        <v>0</v>
      </c>
    </row>
    <row r="10516" spans="1:21">
      <c r="A10516">
        <v>10514</v>
      </c>
      <c r="B10516" s="1" t="s">
        <v>19935</v>
      </c>
      <c r="C10516" t="s">
        <v>19936</v>
      </c>
      <c r="D10516" s="1" t="s">
        <v>28073</v>
      </c>
      <c r="F10516">
        <v>3.99</v>
      </c>
      <c r="G10516" t="b">
        <v>0</v>
      </c>
      <c r="H10516" s="2">
        <v>44879</v>
      </c>
      <c r="I10516" t="s">
        <v>9270</v>
      </c>
      <c r="J10516" t="b">
        <v>0</v>
      </c>
      <c r="K10516">
        <v>5</v>
      </c>
      <c r="L10516">
        <v>0</v>
      </c>
      <c r="M10516">
        <v>1</v>
      </c>
      <c r="O10516" t="b">
        <v>0</v>
      </c>
      <c r="P10516" t="s">
        <v>17</v>
      </c>
      <c r="Q10516">
        <v>2022</v>
      </c>
      <c r="R10516">
        <v>11</v>
      </c>
      <c r="S10516" t="s">
        <v>28023</v>
      </c>
      <c r="T10516">
        <f t="shared" si="206"/>
        <v>158</v>
      </c>
      <c r="U10516" t="b">
        <v>0</v>
      </c>
    </row>
    <row r="10517" spans="1:21">
      <c r="A10517">
        <v>10515</v>
      </c>
      <c r="B10517" s="1" t="s">
        <v>19937</v>
      </c>
      <c r="C10517" t="s">
        <v>19938</v>
      </c>
      <c r="D10517" s="1" t="s">
        <v>2752</v>
      </c>
      <c r="F10517">
        <v>2.99</v>
      </c>
      <c r="G10517" t="b">
        <v>0</v>
      </c>
      <c r="H10517" s="2">
        <v>44879</v>
      </c>
      <c r="I10517" t="s">
        <v>9270</v>
      </c>
      <c r="J10517" t="b">
        <v>0</v>
      </c>
      <c r="K10517">
        <v>0</v>
      </c>
      <c r="L10517">
        <v>0</v>
      </c>
      <c r="M10517">
        <v>0</v>
      </c>
      <c r="O10517" t="b">
        <v>0</v>
      </c>
      <c r="P10517" t="s">
        <v>17</v>
      </c>
      <c r="Q10517">
        <v>2022</v>
      </c>
      <c r="R10517">
        <v>11</v>
      </c>
      <c r="S10517" t="s">
        <v>28023</v>
      </c>
      <c r="T10517">
        <f t="shared" si="206"/>
        <v>76</v>
      </c>
      <c r="U10517" t="b">
        <v>0</v>
      </c>
    </row>
    <row r="10518" spans="1:21">
      <c r="A10518">
        <v>10516</v>
      </c>
      <c r="B10518" s="1" t="s">
        <v>28103</v>
      </c>
      <c r="C10518" t="s">
        <v>19939</v>
      </c>
      <c r="D10518" s="1" t="s">
        <v>2752</v>
      </c>
      <c r="F10518">
        <v>5.99</v>
      </c>
      <c r="G10518" t="b">
        <v>1</v>
      </c>
      <c r="H10518" s="2">
        <v>44879</v>
      </c>
      <c r="I10518" t="s">
        <v>9270</v>
      </c>
      <c r="J10518" t="b">
        <v>0</v>
      </c>
      <c r="K10518">
        <v>0</v>
      </c>
      <c r="L10518">
        <v>0</v>
      </c>
      <c r="M10518">
        <v>0</v>
      </c>
      <c r="O10518" t="b">
        <v>0</v>
      </c>
      <c r="P10518" t="s">
        <v>17</v>
      </c>
      <c r="Q10518">
        <v>2022</v>
      </c>
      <c r="R10518">
        <v>11</v>
      </c>
      <c r="S10518" t="s">
        <v>28023</v>
      </c>
      <c r="T10518">
        <f t="shared" si="206"/>
        <v>76</v>
      </c>
      <c r="U10518" t="b">
        <v>0</v>
      </c>
    </row>
    <row r="10519" spans="1:21">
      <c r="A10519">
        <v>10517</v>
      </c>
      <c r="B10519" s="1" t="s">
        <v>19940</v>
      </c>
      <c r="C10519" t="s">
        <v>19941</v>
      </c>
      <c r="D10519" s="1" t="s">
        <v>365</v>
      </c>
      <c r="F10519">
        <v>2.99</v>
      </c>
      <c r="G10519" t="b">
        <v>0</v>
      </c>
      <c r="H10519" s="2">
        <v>44879</v>
      </c>
      <c r="I10519" t="s">
        <v>9270</v>
      </c>
      <c r="J10519" t="b">
        <v>0</v>
      </c>
      <c r="K10519">
        <v>0</v>
      </c>
      <c r="L10519">
        <v>0</v>
      </c>
      <c r="M10519">
        <v>0</v>
      </c>
      <c r="O10519" t="b">
        <v>0</v>
      </c>
      <c r="P10519" t="s">
        <v>17</v>
      </c>
      <c r="Q10519">
        <v>2022</v>
      </c>
      <c r="R10519">
        <v>11</v>
      </c>
      <c r="S10519" t="s">
        <v>28023</v>
      </c>
      <c r="T10519">
        <f t="shared" si="206"/>
        <v>93</v>
      </c>
      <c r="U10519" t="b">
        <v>0</v>
      </c>
    </row>
    <row r="10520" spans="1:21">
      <c r="A10520">
        <v>10518</v>
      </c>
      <c r="B10520" s="1" t="s">
        <v>19942</v>
      </c>
      <c r="C10520" t="s">
        <v>19943</v>
      </c>
      <c r="D10520" s="1" t="s">
        <v>365</v>
      </c>
      <c r="F10520">
        <v>2.99</v>
      </c>
      <c r="G10520" t="b">
        <v>0</v>
      </c>
      <c r="H10520" s="2">
        <v>44879</v>
      </c>
      <c r="I10520" t="s">
        <v>9270</v>
      </c>
      <c r="J10520" t="b">
        <v>0</v>
      </c>
      <c r="K10520">
        <v>0</v>
      </c>
      <c r="L10520">
        <v>0</v>
      </c>
      <c r="M10520">
        <v>0</v>
      </c>
      <c r="O10520" t="b">
        <v>0</v>
      </c>
      <c r="P10520" t="s">
        <v>17</v>
      </c>
      <c r="Q10520">
        <v>2022</v>
      </c>
      <c r="R10520">
        <v>11</v>
      </c>
      <c r="S10520" t="s">
        <v>28023</v>
      </c>
      <c r="T10520">
        <f t="shared" si="206"/>
        <v>93</v>
      </c>
      <c r="U10520" t="b">
        <v>0</v>
      </c>
    </row>
    <row r="10521" spans="1:21">
      <c r="A10521">
        <v>10519</v>
      </c>
      <c r="B10521" s="1" t="s">
        <v>19944</v>
      </c>
      <c r="C10521" t="s">
        <v>19945</v>
      </c>
      <c r="D10521" s="1" t="s">
        <v>371</v>
      </c>
      <c r="F10521">
        <v>3.99</v>
      </c>
      <c r="G10521" t="b">
        <v>0</v>
      </c>
      <c r="H10521" s="2">
        <v>44879</v>
      </c>
      <c r="I10521" t="s">
        <v>9270</v>
      </c>
      <c r="J10521" t="b">
        <v>0</v>
      </c>
      <c r="K10521">
        <v>0</v>
      </c>
      <c r="L10521">
        <v>0</v>
      </c>
      <c r="M10521">
        <v>0</v>
      </c>
      <c r="O10521" t="b">
        <v>0</v>
      </c>
      <c r="P10521" t="s">
        <v>17</v>
      </c>
      <c r="Q10521">
        <v>2022</v>
      </c>
      <c r="R10521">
        <v>11</v>
      </c>
      <c r="S10521" t="s">
        <v>28023</v>
      </c>
      <c r="T10521">
        <f t="shared" si="206"/>
        <v>152</v>
      </c>
      <c r="U10521" t="b">
        <v>0</v>
      </c>
    </row>
    <row r="10522" spans="1:21">
      <c r="A10522">
        <v>10520</v>
      </c>
      <c r="B10522" s="1" t="s">
        <v>28098</v>
      </c>
      <c r="C10522" t="s">
        <v>19946</v>
      </c>
      <c r="D10522" s="1" t="s">
        <v>2924</v>
      </c>
      <c r="F10522">
        <v>5.99</v>
      </c>
      <c r="G10522" t="b">
        <v>0</v>
      </c>
      <c r="H10522" s="2">
        <v>44879</v>
      </c>
      <c r="I10522" t="s">
        <v>9270</v>
      </c>
      <c r="J10522" t="b">
        <v>0</v>
      </c>
      <c r="K10522">
        <v>0</v>
      </c>
      <c r="L10522">
        <v>0</v>
      </c>
      <c r="M10522">
        <v>0</v>
      </c>
      <c r="O10522" t="b">
        <v>0</v>
      </c>
      <c r="P10522" t="s">
        <v>17</v>
      </c>
      <c r="Q10522">
        <v>2022</v>
      </c>
      <c r="R10522">
        <v>11</v>
      </c>
      <c r="S10522" t="s">
        <v>28023</v>
      </c>
      <c r="T10522">
        <f t="shared" si="206"/>
        <v>84</v>
      </c>
      <c r="U10522" t="b">
        <v>0</v>
      </c>
    </row>
    <row r="10523" spans="1:21">
      <c r="A10523">
        <v>10521</v>
      </c>
      <c r="B10523" s="1" t="s">
        <v>19947</v>
      </c>
      <c r="C10523" t="s">
        <v>19948</v>
      </c>
      <c r="D10523" s="1"/>
      <c r="F10523">
        <v>5.99</v>
      </c>
      <c r="G10523" t="b">
        <v>0</v>
      </c>
      <c r="H10523" s="2">
        <v>44879</v>
      </c>
      <c r="I10523" t="s">
        <v>9270</v>
      </c>
      <c r="J10523" t="b">
        <v>0</v>
      </c>
      <c r="K10523">
        <v>0</v>
      </c>
      <c r="L10523">
        <v>0</v>
      </c>
      <c r="M10523">
        <v>0</v>
      </c>
      <c r="O10523" t="b">
        <v>0</v>
      </c>
      <c r="P10523" t="s">
        <v>91</v>
      </c>
      <c r="Q10523">
        <v>2022</v>
      </c>
      <c r="R10523">
        <v>11</v>
      </c>
      <c r="S10523" t="s">
        <v>28023</v>
      </c>
      <c r="T10523">
        <f t="shared" si="206"/>
        <v>0</v>
      </c>
      <c r="U10523" t="b">
        <v>1</v>
      </c>
    </row>
    <row r="10524" spans="1:21">
      <c r="A10524">
        <v>10522</v>
      </c>
      <c r="B10524" s="1" t="s">
        <v>19949</v>
      </c>
      <c r="C10524" t="s">
        <v>19950</v>
      </c>
      <c r="D10524" s="1"/>
      <c r="F10524">
        <v>2.99</v>
      </c>
      <c r="G10524" t="b">
        <v>0</v>
      </c>
      <c r="H10524" s="2">
        <v>44879</v>
      </c>
      <c r="I10524" t="s">
        <v>9270</v>
      </c>
      <c r="J10524" t="b">
        <v>0</v>
      </c>
      <c r="K10524">
        <v>0</v>
      </c>
      <c r="L10524">
        <v>0</v>
      </c>
      <c r="M10524">
        <v>0</v>
      </c>
      <c r="O10524" t="b">
        <v>0</v>
      </c>
      <c r="P10524" t="s">
        <v>91</v>
      </c>
      <c r="Q10524">
        <v>2022</v>
      </c>
      <c r="R10524">
        <v>11</v>
      </c>
      <c r="S10524" t="s">
        <v>28023</v>
      </c>
      <c r="T10524">
        <f t="shared" si="206"/>
        <v>0</v>
      </c>
      <c r="U10524" t="b">
        <v>1</v>
      </c>
    </row>
    <row r="10525" spans="1:21">
      <c r="A10525">
        <v>10523</v>
      </c>
      <c r="B10525" s="1" t="s">
        <v>19951</v>
      </c>
      <c r="C10525" t="s">
        <v>19952</v>
      </c>
      <c r="D10525" s="1"/>
      <c r="F10525">
        <v>5.99</v>
      </c>
      <c r="G10525" t="b">
        <v>0</v>
      </c>
      <c r="H10525" s="2">
        <v>44879</v>
      </c>
      <c r="I10525" t="s">
        <v>9270</v>
      </c>
      <c r="J10525" t="b">
        <v>0</v>
      </c>
      <c r="K10525">
        <v>0</v>
      </c>
      <c r="L10525">
        <v>0</v>
      </c>
      <c r="M10525">
        <v>0</v>
      </c>
      <c r="O10525" t="b">
        <v>0</v>
      </c>
      <c r="P10525" t="s">
        <v>17</v>
      </c>
      <c r="Q10525">
        <v>2022</v>
      </c>
      <c r="R10525">
        <v>11</v>
      </c>
      <c r="S10525" t="s">
        <v>28023</v>
      </c>
      <c r="T10525">
        <f t="shared" si="206"/>
        <v>0</v>
      </c>
      <c r="U10525" t="b">
        <v>1</v>
      </c>
    </row>
    <row r="10526" spans="1:21">
      <c r="A10526">
        <v>10524</v>
      </c>
      <c r="B10526" s="1" t="s">
        <v>19953</v>
      </c>
      <c r="C10526" t="s">
        <v>19954</v>
      </c>
      <c r="D10526" s="1"/>
      <c r="F10526">
        <v>2.99</v>
      </c>
      <c r="G10526" t="b">
        <v>0</v>
      </c>
      <c r="H10526" s="2">
        <v>44879</v>
      </c>
      <c r="I10526" t="s">
        <v>9270</v>
      </c>
      <c r="J10526" t="b">
        <v>0</v>
      </c>
      <c r="K10526">
        <v>0</v>
      </c>
      <c r="L10526">
        <v>0</v>
      </c>
      <c r="M10526">
        <v>0</v>
      </c>
      <c r="O10526" t="b">
        <v>0</v>
      </c>
      <c r="P10526" t="s">
        <v>17</v>
      </c>
      <c r="Q10526">
        <v>2022</v>
      </c>
      <c r="R10526">
        <v>11</v>
      </c>
      <c r="S10526" t="s">
        <v>28023</v>
      </c>
      <c r="T10526">
        <f t="shared" si="206"/>
        <v>0</v>
      </c>
      <c r="U10526" t="b">
        <v>1</v>
      </c>
    </row>
    <row r="10527" spans="1:21">
      <c r="A10527">
        <v>10525</v>
      </c>
      <c r="B10527" s="1" t="s">
        <v>19955</v>
      </c>
      <c r="C10527" t="s">
        <v>19956</v>
      </c>
      <c r="D10527" s="1" t="s">
        <v>639</v>
      </c>
      <c r="F10527">
        <v>2.99</v>
      </c>
      <c r="G10527" t="b">
        <v>0</v>
      </c>
      <c r="H10527" s="2">
        <v>44879</v>
      </c>
      <c r="I10527" t="s">
        <v>9270</v>
      </c>
      <c r="J10527" t="b">
        <v>0</v>
      </c>
      <c r="K10527">
        <v>0</v>
      </c>
      <c r="L10527">
        <v>0</v>
      </c>
      <c r="M10527">
        <v>0</v>
      </c>
      <c r="O10527" t="b">
        <v>0</v>
      </c>
      <c r="P10527" t="s">
        <v>17</v>
      </c>
      <c r="Q10527">
        <v>2022</v>
      </c>
      <c r="R10527">
        <v>11</v>
      </c>
      <c r="S10527" t="s">
        <v>28023</v>
      </c>
      <c r="T10527">
        <f t="shared" si="206"/>
        <v>446</v>
      </c>
      <c r="U10527" t="b">
        <v>0</v>
      </c>
    </row>
    <row r="10528" spans="1:21">
      <c r="A10528">
        <v>10526</v>
      </c>
      <c r="B10528" s="1" t="s">
        <v>19957</v>
      </c>
      <c r="C10528" t="s">
        <v>19958</v>
      </c>
      <c r="D10528" s="1" t="s">
        <v>639</v>
      </c>
      <c r="F10528">
        <v>2.99</v>
      </c>
      <c r="G10528" t="b">
        <v>0</v>
      </c>
      <c r="H10528" s="2">
        <v>44879</v>
      </c>
      <c r="I10528" t="s">
        <v>9270</v>
      </c>
      <c r="J10528" t="b">
        <v>0</v>
      </c>
      <c r="K10528">
        <v>0</v>
      </c>
      <c r="L10528">
        <v>0</v>
      </c>
      <c r="M10528">
        <v>0</v>
      </c>
      <c r="O10528" t="b">
        <v>0</v>
      </c>
      <c r="P10528" t="s">
        <v>17</v>
      </c>
      <c r="Q10528">
        <v>2022</v>
      </c>
      <c r="R10528">
        <v>11</v>
      </c>
      <c r="S10528" t="s">
        <v>28023</v>
      </c>
      <c r="T10528">
        <f t="shared" si="206"/>
        <v>446</v>
      </c>
      <c r="U10528" t="b">
        <v>0</v>
      </c>
    </row>
    <row r="10529" spans="1:21">
      <c r="A10529">
        <v>10527</v>
      </c>
      <c r="B10529" s="1" t="s">
        <v>19959</v>
      </c>
      <c r="C10529" t="s">
        <v>19960</v>
      </c>
      <c r="D10529" s="1" t="s">
        <v>639</v>
      </c>
      <c r="F10529">
        <v>2.99</v>
      </c>
      <c r="G10529" t="b">
        <v>0</v>
      </c>
      <c r="H10529" s="2">
        <v>44879</v>
      </c>
      <c r="I10529" t="s">
        <v>9270</v>
      </c>
      <c r="J10529" t="b">
        <v>0</v>
      </c>
      <c r="K10529">
        <v>0</v>
      </c>
      <c r="L10529">
        <v>0</v>
      </c>
      <c r="M10529">
        <v>0</v>
      </c>
      <c r="O10529" t="b">
        <v>0</v>
      </c>
      <c r="P10529" t="s">
        <v>17</v>
      </c>
      <c r="Q10529">
        <v>2022</v>
      </c>
      <c r="R10529">
        <v>11</v>
      </c>
      <c r="S10529" t="s">
        <v>28023</v>
      </c>
      <c r="T10529">
        <f t="shared" si="206"/>
        <v>446</v>
      </c>
      <c r="U10529" t="b">
        <v>0</v>
      </c>
    </row>
    <row r="10530" spans="1:21">
      <c r="A10530">
        <v>10528</v>
      </c>
      <c r="B10530" s="1" t="s">
        <v>19961</v>
      </c>
      <c r="C10530" t="s">
        <v>19962</v>
      </c>
      <c r="D10530" s="1" t="s">
        <v>639</v>
      </c>
      <c r="F10530">
        <v>2.99</v>
      </c>
      <c r="G10530" t="b">
        <v>0</v>
      </c>
      <c r="H10530" s="2">
        <v>44879</v>
      </c>
      <c r="I10530" t="s">
        <v>9270</v>
      </c>
      <c r="J10530" t="b">
        <v>0</v>
      </c>
      <c r="K10530">
        <v>0</v>
      </c>
      <c r="L10530">
        <v>0</v>
      </c>
      <c r="M10530">
        <v>0</v>
      </c>
      <c r="O10530" t="b">
        <v>0</v>
      </c>
      <c r="P10530" t="s">
        <v>17</v>
      </c>
      <c r="Q10530">
        <v>2022</v>
      </c>
      <c r="R10530">
        <v>11</v>
      </c>
      <c r="S10530" t="s">
        <v>28023</v>
      </c>
      <c r="T10530">
        <f t="shared" si="206"/>
        <v>446</v>
      </c>
      <c r="U10530" t="b">
        <v>0</v>
      </c>
    </row>
    <row r="10531" spans="1:21">
      <c r="A10531">
        <v>10529</v>
      </c>
      <c r="B10531" s="1" t="s">
        <v>19963</v>
      </c>
      <c r="C10531" t="s">
        <v>19964</v>
      </c>
      <c r="D10531" s="1" t="s">
        <v>1088</v>
      </c>
      <c r="F10531">
        <v>2.99</v>
      </c>
      <c r="G10531" t="b">
        <v>0</v>
      </c>
      <c r="H10531" s="2">
        <v>44879</v>
      </c>
      <c r="I10531" t="s">
        <v>9270</v>
      </c>
      <c r="J10531" t="b">
        <v>0</v>
      </c>
      <c r="K10531">
        <v>5</v>
      </c>
      <c r="L10531">
        <v>0</v>
      </c>
      <c r="M10531">
        <v>1</v>
      </c>
      <c r="O10531" t="b">
        <v>0</v>
      </c>
      <c r="P10531" t="s">
        <v>17</v>
      </c>
      <c r="Q10531">
        <v>2022</v>
      </c>
      <c r="R10531">
        <v>11</v>
      </c>
      <c r="S10531" t="s">
        <v>28020</v>
      </c>
      <c r="T10531">
        <f t="shared" si="206"/>
        <v>162</v>
      </c>
      <c r="U10531" t="b">
        <v>0</v>
      </c>
    </row>
    <row r="10532" spans="1:21">
      <c r="A10532">
        <v>10530</v>
      </c>
      <c r="B10532" s="1" t="s">
        <v>19965</v>
      </c>
      <c r="C10532" t="s">
        <v>19966</v>
      </c>
      <c r="D10532" s="1" t="s">
        <v>1088</v>
      </c>
      <c r="F10532">
        <v>5.99</v>
      </c>
      <c r="G10532" t="b">
        <v>0</v>
      </c>
      <c r="H10532" s="2">
        <v>44879</v>
      </c>
      <c r="I10532" t="s">
        <v>9270</v>
      </c>
      <c r="J10532" t="b">
        <v>0</v>
      </c>
      <c r="K10532">
        <v>0</v>
      </c>
      <c r="L10532">
        <v>0</v>
      </c>
      <c r="M10532">
        <v>0</v>
      </c>
      <c r="O10532" t="b">
        <v>0</v>
      </c>
      <c r="P10532" t="s">
        <v>17</v>
      </c>
      <c r="Q10532">
        <v>2022</v>
      </c>
      <c r="R10532">
        <v>11</v>
      </c>
      <c r="S10532" t="s">
        <v>28020</v>
      </c>
      <c r="T10532">
        <f t="shared" si="206"/>
        <v>162</v>
      </c>
      <c r="U10532" t="b">
        <v>0</v>
      </c>
    </row>
    <row r="10533" spans="1:21">
      <c r="A10533">
        <v>10531</v>
      </c>
      <c r="B10533" s="1" t="s">
        <v>19967</v>
      </c>
      <c r="C10533" t="s">
        <v>19968</v>
      </c>
      <c r="D10533" s="1"/>
      <c r="F10533">
        <v>2.99</v>
      </c>
      <c r="G10533" t="b">
        <v>0</v>
      </c>
      <c r="H10533" s="2">
        <v>44879</v>
      </c>
      <c r="I10533" t="s">
        <v>9270</v>
      </c>
      <c r="J10533" t="b">
        <v>0</v>
      </c>
      <c r="K10533">
        <v>0</v>
      </c>
      <c r="L10533">
        <v>0</v>
      </c>
      <c r="M10533">
        <v>0</v>
      </c>
      <c r="O10533" t="b">
        <v>0</v>
      </c>
      <c r="P10533" t="s">
        <v>17</v>
      </c>
      <c r="Q10533">
        <v>2022</v>
      </c>
      <c r="R10533">
        <v>11</v>
      </c>
      <c r="S10533" t="s">
        <v>28023</v>
      </c>
      <c r="T10533">
        <f t="shared" si="206"/>
        <v>0</v>
      </c>
      <c r="U10533" t="b">
        <v>1</v>
      </c>
    </row>
    <row r="10534" spans="1:21">
      <c r="A10534">
        <v>10532</v>
      </c>
      <c r="B10534" s="1" t="s">
        <v>19969</v>
      </c>
      <c r="C10534" t="s">
        <v>19970</v>
      </c>
      <c r="D10534" t="s">
        <v>27973</v>
      </c>
      <c r="F10534">
        <v>5.99</v>
      </c>
      <c r="G10534" t="b">
        <v>0</v>
      </c>
      <c r="H10534" s="2">
        <v>44879</v>
      </c>
      <c r="I10534" t="s">
        <v>9270</v>
      </c>
      <c r="J10534" t="b">
        <v>0</v>
      </c>
      <c r="K10534">
        <v>0</v>
      </c>
      <c r="L10534">
        <v>0</v>
      </c>
      <c r="M10534">
        <v>0</v>
      </c>
      <c r="O10534" t="b">
        <v>0</v>
      </c>
      <c r="P10534" t="s">
        <v>17</v>
      </c>
      <c r="Q10534">
        <v>2022</v>
      </c>
      <c r="R10534">
        <v>11</v>
      </c>
      <c r="S10534" t="s">
        <v>28023</v>
      </c>
      <c r="T10534">
        <f t="shared" si="206"/>
        <v>37</v>
      </c>
      <c r="U10534" t="b">
        <v>0</v>
      </c>
    </row>
    <row r="10535" spans="1:21">
      <c r="A10535">
        <v>10533</v>
      </c>
      <c r="B10535" s="1" t="s">
        <v>19971</v>
      </c>
      <c r="C10535" t="s">
        <v>19972</v>
      </c>
      <c r="D10535" t="s">
        <v>27973</v>
      </c>
      <c r="F10535">
        <v>5.99</v>
      </c>
      <c r="G10535" t="b">
        <v>0</v>
      </c>
      <c r="H10535" s="2">
        <v>44879</v>
      </c>
      <c r="I10535" t="s">
        <v>9270</v>
      </c>
      <c r="J10535" t="b">
        <v>0</v>
      </c>
      <c r="K10535">
        <v>0</v>
      </c>
      <c r="L10535">
        <v>0</v>
      </c>
      <c r="M10535">
        <v>0</v>
      </c>
      <c r="O10535" t="b">
        <v>0</v>
      </c>
      <c r="P10535" t="s">
        <v>17</v>
      </c>
      <c r="Q10535">
        <v>2022</v>
      </c>
      <c r="R10535">
        <v>11</v>
      </c>
      <c r="S10535" t="s">
        <v>28023</v>
      </c>
      <c r="T10535">
        <f t="shared" si="206"/>
        <v>37</v>
      </c>
      <c r="U10535" t="b">
        <v>0</v>
      </c>
    </row>
    <row r="10536" spans="1:21">
      <c r="A10536">
        <v>10534</v>
      </c>
      <c r="B10536" s="1" t="s">
        <v>19973</v>
      </c>
      <c r="C10536" t="s">
        <v>19974</v>
      </c>
      <c r="D10536" s="1" t="s">
        <v>10861</v>
      </c>
      <c r="F10536">
        <v>2.99</v>
      </c>
      <c r="G10536" t="b">
        <v>0</v>
      </c>
      <c r="H10536" s="2">
        <v>44879</v>
      </c>
      <c r="I10536" t="s">
        <v>9270</v>
      </c>
      <c r="J10536" t="b">
        <v>0</v>
      </c>
      <c r="K10536">
        <v>0</v>
      </c>
      <c r="L10536">
        <v>0</v>
      </c>
      <c r="M10536">
        <v>0</v>
      </c>
      <c r="O10536" t="b">
        <v>0</v>
      </c>
      <c r="P10536" t="s">
        <v>17</v>
      </c>
      <c r="Q10536">
        <v>2022</v>
      </c>
      <c r="R10536">
        <v>11</v>
      </c>
      <c r="S10536" t="s">
        <v>28023</v>
      </c>
      <c r="T10536">
        <f t="shared" si="206"/>
        <v>50</v>
      </c>
      <c r="U10536" t="b">
        <v>0</v>
      </c>
    </row>
    <row r="10537" spans="1:21">
      <c r="A10537">
        <v>10535</v>
      </c>
      <c r="B10537" s="1" t="s">
        <v>19975</v>
      </c>
      <c r="C10537" t="s">
        <v>19976</v>
      </c>
      <c r="D10537" s="1" t="s">
        <v>10861</v>
      </c>
      <c r="F10537">
        <v>5.99</v>
      </c>
      <c r="G10537" t="b">
        <v>0</v>
      </c>
      <c r="H10537" s="2">
        <v>44879</v>
      </c>
      <c r="I10537" t="s">
        <v>9270</v>
      </c>
      <c r="J10537" t="b">
        <v>0</v>
      </c>
      <c r="K10537">
        <v>5</v>
      </c>
      <c r="L10537">
        <v>0</v>
      </c>
      <c r="M10537">
        <v>1</v>
      </c>
      <c r="O10537" t="b">
        <v>0</v>
      </c>
      <c r="P10537" t="s">
        <v>17</v>
      </c>
      <c r="Q10537">
        <v>2022</v>
      </c>
      <c r="R10537">
        <v>11</v>
      </c>
      <c r="S10537" t="s">
        <v>28023</v>
      </c>
      <c r="T10537">
        <f t="shared" si="206"/>
        <v>50</v>
      </c>
      <c r="U10537" t="b">
        <v>0</v>
      </c>
    </row>
    <row r="10538" spans="1:21">
      <c r="A10538">
        <v>10536</v>
      </c>
      <c r="B10538" s="1" t="s">
        <v>19977</v>
      </c>
      <c r="C10538" t="s">
        <v>19978</v>
      </c>
      <c r="D10538" s="1"/>
      <c r="F10538">
        <v>5.99</v>
      </c>
      <c r="G10538" t="b">
        <v>0</v>
      </c>
      <c r="H10538" s="2">
        <v>44879</v>
      </c>
      <c r="I10538" t="s">
        <v>9270</v>
      </c>
      <c r="J10538" t="b">
        <v>0</v>
      </c>
      <c r="K10538">
        <v>5</v>
      </c>
      <c r="L10538">
        <v>0</v>
      </c>
      <c r="M10538">
        <v>1</v>
      </c>
      <c r="O10538" t="b">
        <v>0</v>
      </c>
      <c r="P10538" t="s">
        <v>17</v>
      </c>
      <c r="Q10538">
        <v>2022</v>
      </c>
      <c r="R10538">
        <v>11</v>
      </c>
      <c r="S10538" t="s">
        <v>28023</v>
      </c>
      <c r="T10538">
        <f t="shared" si="206"/>
        <v>0</v>
      </c>
      <c r="U10538" t="b">
        <v>1</v>
      </c>
    </row>
    <row r="10539" spans="1:21">
      <c r="A10539">
        <v>10537</v>
      </c>
      <c r="B10539" s="1" t="s">
        <v>19979</v>
      </c>
      <c r="C10539" t="s">
        <v>19980</v>
      </c>
      <c r="D10539" s="1"/>
      <c r="F10539">
        <v>5.99</v>
      </c>
      <c r="G10539" t="b">
        <v>0</v>
      </c>
      <c r="H10539" s="2">
        <v>44879</v>
      </c>
      <c r="I10539" t="s">
        <v>9270</v>
      </c>
      <c r="J10539" t="b">
        <v>0</v>
      </c>
      <c r="K10539">
        <v>5</v>
      </c>
      <c r="L10539">
        <v>0</v>
      </c>
      <c r="M10539">
        <v>1</v>
      </c>
      <c r="O10539" t="b">
        <v>0</v>
      </c>
      <c r="P10539" t="s">
        <v>17</v>
      </c>
      <c r="Q10539">
        <v>2022</v>
      </c>
      <c r="R10539">
        <v>11</v>
      </c>
      <c r="S10539" t="s">
        <v>28023</v>
      </c>
      <c r="T10539">
        <f t="shared" si="206"/>
        <v>0</v>
      </c>
      <c r="U10539" t="b">
        <v>1</v>
      </c>
    </row>
    <row r="10540" spans="1:21">
      <c r="A10540">
        <v>10538</v>
      </c>
      <c r="B10540" s="1" t="s">
        <v>19981</v>
      </c>
      <c r="C10540" t="s">
        <v>19982</v>
      </c>
      <c r="D10540" t="s">
        <v>27589</v>
      </c>
      <c r="F10540">
        <v>5.99</v>
      </c>
      <c r="G10540" t="b">
        <v>0</v>
      </c>
      <c r="H10540" s="2">
        <v>44879</v>
      </c>
      <c r="I10540" t="s">
        <v>9270</v>
      </c>
      <c r="J10540" t="b">
        <v>0</v>
      </c>
      <c r="K10540">
        <v>0</v>
      </c>
      <c r="L10540">
        <v>0</v>
      </c>
      <c r="M10540">
        <v>0</v>
      </c>
      <c r="O10540" t="b">
        <v>0</v>
      </c>
      <c r="P10540" t="s">
        <v>91</v>
      </c>
      <c r="Q10540">
        <v>2022</v>
      </c>
      <c r="R10540">
        <v>11</v>
      </c>
      <c r="S10540" t="s">
        <v>28023</v>
      </c>
      <c r="T10540">
        <f t="shared" si="206"/>
        <v>43</v>
      </c>
      <c r="U10540" t="b">
        <v>0</v>
      </c>
    </row>
    <row r="10541" spans="1:21">
      <c r="A10541">
        <v>10539</v>
      </c>
      <c r="B10541" s="1" t="s">
        <v>19983</v>
      </c>
      <c r="C10541" t="s">
        <v>19984</v>
      </c>
      <c r="D10541" t="s">
        <v>27589</v>
      </c>
      <c r="F10541">
        <v>2.99</v>
      </c>
      <c r="G10541" t="b">
        <v>0</v>
      </c>
      <c r="H10541" s="2">
        <v>44879</v>
      </c>
      <c r="I10541" t="s">
        <v>9270</v>
      </c>
      <c r="J10541" t="b">
        <v>0</v>
      </c>
      <c r="K10541">
        <v>0</v>
      </c>
      <c r="L10541">
        <v>0</v>
      </c>
      <c r="M10541">
        <v>0</v>
      </c>
      <c r="O10541" t="b">
        <v>0</v>
      </c>
      <c r="P10541" t="s">
        <v>91</v>
      </c>
      <c r="Q10541">
        <v>2022</v>
      </c>
      <c r="R10541">
        <v>11</v>
      </c>
      <c r="S10541" t="s">
        <v>28023</v>
      </c>
      <c r="T10541">
        <f t="shared" si="206"/>
        <v>43</v>
      </c>
      <c r="U10541" t="b">
        <v>0</v>
      </c>
    </row>
    <row r="10542" spans="1:21">
      <c r="A10542">
        <v>10540</v>
      </c>
      <c r="B10542" s="1" t="s">
        <v>19985</v>
      </c>
      <c r="C10542" t="s">
        <v>19986</v>
      </c>
      <c r="D10542" s="1" t="s">
        <v>28040</v>
      </c>
      <c r="F10542">
        <v>2.99</v>
      </c>
      <c r="G10542" t="b">
        <v>0</v>
      </c>
      <c r="H10542" s="2">
        <v>44879</v>
      </c>
      <c r="I10542" t="s">
        <v>9270</v>
      </c>
      <c r="J10542" t="b">
        <v>0</v>
      </c>
      <c r="K10542">
        <v>0</v>
      </c>
      <c r="L10542">
        <v>0</v>
      </c>
      <c r="M10542">
        <v>0</v>
      </c>
      <c r="O10542" t="b">
        <v>0</v>
      </c>
      <c r="P10542" t="s">
        <v>17</v>
      </c>
      <c r="Q10542">
        <v>2022</v>
      </c>
      <c r="R10542">
        <v>11</v>
      </c>
      <c r="S10542" t="s">
        <v>28023</v>
      </c>
      <c r="T10542">
        <f t="shared" si="206"/>
        <v>220</v>
      </c>
      <c r="U10542" t="b">
        <v>0</v>
      </c>
    </row>
    <row r="10543" spans="1:21">
      <c r="A10543">
        <v>10541</v>
      </c>
      <c r="B10543" s="1" t="s">
        <v>19987</v>
      </c>
      <c r="C10543" t="s">
        <v>19988</v>
      </c>
      <c r="D10543" s="1" t="s">
        <v>28040</v>
      </c>
      <c r="F10543">
        <v>2.99</v>
      </c>
      <c r="G10543" t="b">
        <v>0</v>
      </c>
      <c r="H10543" s="2">
        <v>44879</v>
      </c>
      <c r="I10543" t="s">
        <v>9270</v>
      </c>
      <c r="J10543" t="b">
        <v>0</v>
      </c>
      <c r="K10543">
        <v>0</v>
      </c>
      <c r="L10543">
        <v>0</v>
      </c>
      <c r="M10543">
        <v>0</v>
      </c>
      <c r="O10543" t="b">
        <v>0</v>
      </c>
      <c r="P10543" t="s">
        <v>17</v>
      </c>
      <c r="Q10543">
        <v>2022</v>
      </c>
      <c r="R10543">
        <v>11</v>
      </c>
      <c r="S10543" t="s">
        <v>28023</v>
      </c>
      <c r="T10543">
        <f t="shared" si="206"/>
        <v>220</v>
      </c>
      <c r="U10543" t="b">
        <v>0</v>
      </c>
    </row>
    <row r="10544" spans="1:21">
      <c r="A10544">
        <v>10542</v>
      </c>
      <c r="B10544" s="1" t="s">
        <v>19989</v>
      </c>
      <c r="C10544" t="s">
        <v>19990</v>
      </c>
      <c r="D10544" s="1" t="s">
        <v>28040</v>
      </c>
      <c r="F10544">
        <v>2.99</v>
      </c>
      <c r="G10544" t="b">
        <v>0</v>
      </c>
      <c r="H10544" s="2">
        <v>44879</v>
      </c>
      <c r="I10544" t="s">
        <v>9270</v>
      </c>
      <c r="J10544" t="b">
        <v>0</v>
      </c>
      <c r="K10544">
        <v>0</v>
      </c>
      <c r="L10544">
        <v>0</v>
      </c>
      <c r="M10544">
        <v>0</v>
      </c>
      <c r="O10544" t="b">
        <v>0</v>
      </c>
      <c r="P10544" t="s">
        <v>17</v>
      </c>
      <c r="Q10544">
        <v>2022</v>
      </c>
      <c r="R10544">
        <v>11</v>
      </c>
      <c r="S10544" t="s">
        <v>28023</v>
      </c>
      <c r="T10544">
        <f t="shared" si="206"/>
        <v>220</v>
      </c>
      <c r="U10544" t="b">
        <v>0</v>
      </c>
    </row>
    <row r="10545" spans="1:21">
      <c r="A10545">
        <v>10543</v>
      </c>
      <c r="B10545" s="1" t="s">
        <v>19991</v>
      </c>
      <c r="C10545" t="s">
        <v>19992</v>
      </c>
      <c r="D10545" s="1" t="s">
        <v>28040</v>
      </c>
      <c r="F10545">
        <v>2.99</v>
      </c>
      <c r="G10545" t="b">
        <v>0</v>
      </c>
      <c r="H10545" s="2">
        <v>44879</v>
      </c>
      <c r="I10545" t="s">
        <v>9270</v>
      </c>
      <c r="J10545" t="b">
        <v>0</v>
      </c>
      <c r="K10545">
        <v>0</v>
      </c>
      <c r="L10545">
        <v>0</v>
      </c>
      <c r="M10545">
        <v>0</v>
      </c>
      <c r="O10545" t="b">
        <v>0</v>
      </c>
      <c r="P10545" t="s">
        <v>17</v>
      </c>
      <c r="Q10545">
        <v>2022</v>
      </c>
      <c r="R10545">
        <v>11</v>
      </c>
      <c r="S10545" t="s">
        <v>28023</v>
      </c>
      <c r="T10545">
        <f t="shared" si="206"/>
        <v>220</v>
      </c>
      <c r="U10545" t="b">
        <v>0</v>
      </c>
    </row>
    <row r="10546" spans="1:21">
      <c r="A10546">
        <v>10544</v>
      </c>
      <c r="B10546" s="1" t="s">
        <v>19993</v>
      </c>
      <c r="C10546" t="s">
        <v>19994</v>
      </c>
      <c r="D10546" s="1" t="s">
        <v>28040</v>
      </c>
      <c r="F10546">
        <v>2.99</v>
      </c>
      <c r="G10546" t="b">
        <v>0</v>
      </c>
      <c r="H10546" s="2">
        <v>44879</v>
      </c>
      <c r="I10546" t="s">
        <v>9270</v>
      </c>
      <c r="J10546" t="b">
        <v>0</v>
      </c>
      <c r="K10546">
        <v>0</v>
      </c>
      <c r="L10546">
        <v>0</v>
      </c>
      <c r="M10546">
        <v>0</v>
      </c>
      <c r="O10546" t="b">
        <v>0</v>
      </c>
      <c r="P10546" t="s">
        <v>17</v>
      </c>
      <c r="Q10546">
        <v>2022</v>
      </c>
      <c r="R10546">
        <v>11</v>
      </c>
      <c r="S10546" t="s">
        <v>28023</v>
      </c>
      <c r="T10546">
        <f t="shared" si="206"/>
        <v>220</v>
      </c>
      <c r="U10546" t="b">
        <v>0</v>
      </c>
    </row>
    <row r="10547" spans="1:21">
      <c r="A10547">
        <v>10545</v>
      </c>
      <c r="B10547" s="1" t="s">
        <v>19995</v>
      </c>
      <c r="C10547" t="s">
        <v>19996</v>
      </c>
      <c r="D10547" s="1" t="s">
        <v>28040</v>
      </c>
      <c r="F10547">
        <v>2.99</v>
      </c>
      <c r="G10547" t="b">
        <v>0</v>
      </c>
      <c r="H10547" s="2">
        <v>44879</v>
      </c>
      <c r="I10547" t="s">
        <v>9270</v>
      </c>
      <c r="J10547" t="b">
        <v>0</v>
      </c>
      <c r="K10547">
        <v>0</v>
      </c>
      <c r="L10547">
        <v>0</v>
      </c>
      <c r="M10547">
        <v>0</v>
      </c>
      <c r="O10547" t="b">
        <v>0</v>
      </c>
      <c r="P10547" t="s">
        <v>17</v>
      </c>
      <c r="Q10547">
        <v>2022</v>
      </c>
      <c r="R10547">
        <v>11</v>
      </c>
      <c r="S10547" t="s">
        <v>28023</v>
      </c>
      <c r="T10547">
        <f t="shared" si="206"/>
        <v>220</v>
      </c>
      <c r="U10547" t="b">
        <v>0</v>
      </c>
    </row>
    <row r="10548" spans="1:21">
      <c r="A10548">
        <v>10546</v>
      </c>
      <c r="B10548" s="1" t="s">
        <v>19997</v>
      </c>
      <c r="C10548" t="s">
        <v>19998</v>
      </c>
      <c r="D10548" s="1"/>
      <c r="F10548">
        <v>2.99</v>
      </c>
      <c r="G10548" t="b">
        <v>0</v>
      </c>
      <c r="H10548" s="2">
        <v>44879</v>
      </c>
      <c r="I10548" t="s">
        <v>9270</v>
      </c>
      <c r="J10548" t="b">
        <v>0</v>
      </c>
      <c r="K10548">
        <v>5</v>
      </c>
      <c r="L10548">
        <v>0</v>
      </c>
      <c r="M10548">
        <v>1</v>
      </c>
      <c r="O10548" t="b">
        <v>0</v>
      </c>
      <c r="P10548" t="s">
        <v>17</v>
      </c>
      <c r="Q10548">
        <v>2022</v>
      </c>
      <c r="R10548">
        <v>11</v>
      </c>
      <c r="S10548" t="s">
        <v>28020</v>
      </c>
      <c r="T10548">
        <f t="shared" si="206"/>
        <v>0</v>
      </c>
      <c r="U10548" t="b">
        <v>1</v>
      </c>
    </row>
    <row r="10549" spans="1:21">
      <c r="A10549">
        <v>10547</v>
      </c>
      <c r="B10549" s="1" t="s">
        <v>19999</v>
      </c>
      <c r="C10549" t="s">
        <v>20000</v>
      </c>
      <c r="D10549" s="1"/>
      <c r="F10549">
        <v>2.99</v>
      </c>
      <c r="G10549" t="b">
        <v>0</v>
      </c>
      <c r="H10549" s="2">
        <v>44879</v>
      </c>
      <c r="I10549" t="s">
        <v>9270</v>
      </c>
      <c r="J10549" t="b">
        <v>0</v>
      </c>
      <c r="K10549">
        <v>0</v>
      </c>
      <c r="L10549">
        <v>0</v>
      </c>
      <c r="M10549">
        <v>0</v>
      </c>
      <c r="O10549" t="b">
        <v>0</v>
      </c>
      <c r="P10549" t="s">
        <v>17</v>
      </c>
      <c r="Q10549">
        <v>2022</v>
      </c>
      <c r="R10549">
        <v>11</v>
      </c>
      <c r="S10549" t="s">
        <v>28020</v>
      </c>
      <c r="T10549">
        <f t="shared" si="206"/>
        <v>0</v>
      </c>
      <c r="U10549" t="b">
        <v>1</v>
      </c>
    </row>
    <row r="10550" spans="1:21">
      <c r="A10550">
        <v>10548</v>
      </c>
      <c r="B10550" s="1" t="s">
        <v>20001</v>
      </c>
      <c r="C10550" t="s">
        <v>20002</v>
      </c>
      <c r="D10550" s="1"/>
      <c r="F10550">
        <v>2.99</v>
      </c>
      <c r="G10550" t="b">
        <v>0</v>
      </c>
      <c r="H10550" s="2">
        <v>44879</v>
      </c>
      <c r="I10550" t="s">
        <v>9270</v>
      </c>
      <c r="J10550" t="b">
        <v>0</v>
      </c>
      <c r="K10550">
        <v>0</v>
      </c>
      <c r="L10550">
        <v>0</v>
      </c>
      <c r="M10550">
        <v>0</v>
      </c>
      <c r="O10550" t="b">
        <v>0</v>
      </c>
      <c r="P10550" t="s">
        <v>17</v>
      </c>
      <c r="Q10550">
        <v>2022</v>
      </c>
      <c r="R10550">
        <v>11</v>
      </c>
      <c r="T10550">
        <f t="shared" si="206"/>
        <v>0</v>
      </c>
      <c r="U10550" t="b">
        <v>1</v>
      </c>
    </row>
    <row r="10551" spans="1:21">
      <c r="A10551">
        <v>10549</v>
      </c>
      <c r="B10551" s="1" t="s">
        <v>20003</v>
      </c>
      <c r="C10551" t="s">
        <v>20004</v>
      </c>
      <c r="D10551" s="1"/>
      <c r="F10551">
        <v>2.99</v>
      </c>
      <c r="G10551" t="b">
        <v>0</v>
      </c>
      <c r="H10551" s="2">
        <v>44879</v>
      </c>
      <c r="I10551" t="s">
        <v>9270</v>
      </c>
      <c r="J10551" t="b">
        <v>0</v>
      </c>
      <c r="K10551">
        <v>0</v>
      </c>
      <c r="L10551">
        <v>0</v>
      </c>
      <c r="M10551">
        <v>0</v>
      </c>
      <c r="O10551" t="b">
        <v>0</v>
      </c>
      <c r="P10551" t="s">
        <v>17</v>
      </c>
      <c r="Q10551">
        <v>2022</v>
      </c>
      <c r="R10551">
        <v>11</v>
      </c>
      <c r="T10551">
        <f t="shared" si="206"/>
        <v>0</v>
      </c>
      <c r="U10551" t="b">
        <v>1</v>
      </c>
    </row>
    <row r="10552" spans="1:21">
      <c r="A10552">
        <v>10550</v>
      </c>
      <c r="B10552" s="1" t="s">
        <v>20005</v>
      </c>
      <c r="C10552" t="s">
        <v>20006</v>
      </c>
      <c r="D10552" s="1" t="s">
        <v>27815</v>
      </c>
      <c r="F10552">
        <v>2.99</v>
      </c>
      <c r="G10552" t="b">
        <v>0</v>
      </c>
      <c r="H10552" s="2">
        <v>44879</v>
      </c>
      <c r="I10552" t="s">
        <v>9270</v>
      </c>
      <c r="J10552" t="b">
        <v>0</v>
      </c>
      <c r="K10552">
        <v>0</v>
      </c>
      <c r="L10552">
        <v>0</v>
      </c>
      <c r="M10552">
        <v>0</v>
      </c>
      <c r="O10552" t="b">
        <v>0</v>
      </c>
      <c r="P10552" t="s">
        <v>17</v>
      </c>
      <c r="Q10552">
        <v>2022</v>
      </c>
      <c r="R10552">
        <v>11</v>
      </c>
      <c r="S10552" t="s">
        <v>28023</v>
      </c>
      <c r="T10552">
        <f t="shared" si="206"/>
        <v>204</v>
      </c>
      <c r="U10552" t="b">
        <v>0</v>
      </c>
    </row>
    <row r="10553" spans="1:21">
      <c r="A10553">
        <v>10551</v>
      </c>
      <c r="B10553" s="1" t="s">
        <v>20007</v>
      </c>
      <c r="C10553" t="s">
        <v>20008</v>
      </c>
      <c r="D10553" s="1" t="s">
        <v>27815</v>
      </c>
      <c r="F10553">
        <v>2.99</v>
      </c>
      <c r="G10553" t="b">
        <v>1</v>
      </c>
      <c r="H10553" s="2">
        <v>44879</v>
      </c>
      <c r="I10553" t="s">
        <v>9270</v>
      </c>
      <c r="J10553" t="b">
        <v>0</v>
      </c>
      <c r="K10553">
        <v>5</v>
      </c>
      <c r="L10553">
        <v>0</v>
      </c>
      <c r="M10553">
        <v>4</v>
      </c>
      <c r="O10553" t="b">
        <v>0</v>
      </c>
      <c r="P10553" t="s">
        <v>17</v>
      </c>
      <c r="Q10553">
        <v>2022</v>
      </c>
      <c r="R10553">
        <v>11</v>
      </c>
      <c r="S10553" t="s">
        <v>28023</v>
      </c>
      <c r="T10553">
        <f t="shared" si="206"/>
        <v>204</v>
      </c>
      <c r="U10553" t="b">
        <v>0</v>
      </c>
    </row>
    <row r="10554" spans="1:21">
      <c r="A10554">
        <v>10552</v>
      </c>
      <c r="B10554" s="1" t="s">
        <v>20009</v>
      </c>
      <c r="C10554" t="s">
        <v>20010</v>
      </c>
      <c r="D10554" s="1" t="s">
        <v>27815</v>
      </c>
      <c r="F10554">
        <v>2.99</v>
      </c>
      <c r="G10554" t="b">
        <v>0</v>
      </c>
      <c r="H10554" s="2">
        <v>44879</v>
      </c>
      <c r="I10554" t="s">
        <v>9270</v>
      </c>
      <c r="J10554" t="b">
        <v>0</v>
      </c>
      <c r="K10554">
        <v>0</v>
      </c>
      <c r="L10554">
        <v>0</v>
      </c>
      <c r="M10554">
        <v>0</v>
      </c>
      <c r="O10554" t="b">
        <v>0</v>
      </c>
      <c r="P10554" t="s">
        <v>17</v>
      </c>
      <c r="Q10554">
        <v>2022</v>
      </c>
      <c r="R10554">
        <v>11</v>
      </c>
      <c r="S10554" t="s">
        <v>28023</v>
      </c>
      <c r="T10554">
        <f t="shared" si="206"/>
        <v>204</v>
      </c>
      <c r="U10554" t="b">
        <v>0</v>
      </c>
    </row>
    <row r="10555" spans="1:21">
      <c r="A10555">
        <v>10553</v>
      </c>
      <c r="B10555" s="1" t="s">
        <v>20011</v>
      </c>
      <c r="C10555" t="s">
        <v>20012</v>
      </c>
      <c r="D10555" s="1" t="s">
        <v>27815</v>
      </c>
      <c r="F10555">
        <v>2.99</v>
      </c>
      <c r="G10555" t="b">
        <v>0</v>
      </c>
      <c r="H10555" s="2">
        <v>44879</v>
      </c>
      <c r="I10555" t="s">
        <v>9270</v>
      </c>
      <c r="J10555" t="b">
        <v>0</v>
      </c>
      <c r="K10555">
        <v>5</v>
      </c>
      <c r="L10555">
        <v>0</v>
      </c>
      <c r="M10555">
        <v>1</v>
      </c>
      <c r="O10555" t="b">
        <v>0</v>
      </c>
      <c r="P10555" t="s">
        <v>17</v>
      </c>
      <c r="Q10555">
        <v>2022</v>
      </c>
      <c r="R10555">
        <v>11</v>
      </c>
      <c r="S10555" t="s">
        <v>28023</v>
      </c>
      <c r="T10555">
        <f t="shared" si="206"/>
        <v>204</v>
      </c>
      <c r="U10555" t="b">
        <v>0</v>
      </c>
    </row>
    <row r="10556" spans="1:21">
      <c r="A10556">
        <v>10554</v>
      </c>
      <c r="B10556" s="1" t="s">
        <v>20013</v>
      </c>
      <c r="C10556" t="s">
        <v>20014</v>
      </c>
      <c r="D10556" s="1" t="s">
        <v>27815</v>
      </c>
      <c r="F10556">
        <v>2.99</v>
      </c>
      <c r="G10556" t="b">
        <v>0</v>
      </c>
      <c r="H10556" s="2">
        <v>44879</v>
      </c>
      <c r="I10556" t="s">
        <v>9270</v>
      </c>
      <c r="J10556" t="b">
        <v>0</v>
      </c>
      <c r="K10556">
        <v>5</v>
      </c>
      <c r="L10556">
        <v>0</v>
      </c>
      <c r="M10556">
        <v>1</v>
      </c>
      <c r="O10556" t="b">
        <v>0</v>
      </c>
      <c r="P10556" t="s">
        <v>17</v>
      </c>
      <c r="Q10556">
        <v>2022</v>
      </c>
      <c r="R10556">
        <v>11</v>
      </c>
      <c r="S10556" t="s">
        <v>28023</v>
      </c>
      <c r="T10556">
        <f t="shared" si="206"/>
        <v>204</v>
      </c>
      <c r="U10556" t="b">
        <v>0</v>
      </c>
    </row>
    <row r="10557" spans="1:21">
      <c r="A10557">
        <v>10555</v>
      </c>
      <c r="B10557" s="1" t="s">
        <v>20015</v>
      </c>
      <c r="C10557" t="s">
        <v>20016</v>
      </c>
      <c r="D10557" s="1" t="s">
        <v>27815</v>
      </c>
      <c r="F10557">
        <v>2.99</v>
      </c>
      <c r="G10557" t="b">
        <v>0</v>
      </c>
      <c r="H10557" s="2">
        <v>44879</v>
      </c>
      <c r="I10557" t="s">
        <v>9270</v>
      </c>
      <c r="J10557" t="b">
        <v>0</v>
      </c>
      <c r="K10557">
        <v>0</v>
      </c>
      <c r="L10557">
        <v>0</v>
      </c>
      <c r="M10557">
        <v>0</v>
      </c>
      <c r="O10557" t="b">
        <v>0</v>
      </c>
      <c r="P10557" t="s">
        <v>17</v>
      </c>
      <c r="Q10557">
        <v>2022</v>
      </c>
      <c r="R10557">
        <v>11</v>
      </c>
      <c r="S10557" t="s">
        <v>28023</v>
      </c>
      <c r="T10557">
        <f t="shared" si="206"/>
        <v>204</v>
      </c>
      <c r="U10557" t="b">
        <v>0</v>
      </c>
    </row>
    <row r="10558" spans="1:21">
      <c r="A10558">
        <v>10556</v>
      </c>
      <c r="B10558" s="1" t="s">
        <v>20017</v>
      </c>
      <c r="C10558" t="s">
        <v>20018</v>
      </c>
      <c r="D10558" s="1" t="s">
        <v>27815</v>
      </c>
      <c r="F10558">
        <v>2.99</v>
      </c>
      <c r="G10558" t="b">
        <v>0</v>
      </c>
      <c r="H10558" s="2">
        <v>44879</v>
      </c>
      <c r="I10558" t="s">
        <v>9270</v>
      </c>
      <c r="J10558" t="b">
        <v>0</v>
      </c>
      <c r="K10558">
        <v>5</v>
      </c>
      <c r="L10558">
        <v>0</v>
      </c>
      <c r="M10558">
        <v>1</v>
      </c>
      <c r="O10558" t="b">
        <v>0</v>
      </c>
      <c r="P10558" t="s">
        <v>17</v>
      </c>
      <c r="Q10558">
        <v>2022</v>
      </c>
      <c r="R10558">
        <v>11</v>
      </c>
      <c r="S10558" t="s">
        <v>28023</v>
      </c>
      <c r="T10558">
        <f t="shared" si="206"/>
        <v>204</v>
      </c>
      <c r="U10558" t="b">
        <v>0</v>
      </c>
    </row>
    <row r="10559" spans="1:21">
      <c r="A10559">
        <v>10557</v>
      </c>
      <c r="B10559" s="1" t="s">
        <v>20019</v>
      </c>
      <c r="C10559" t="s">
        <v>20020</v>
      </c>
      <c r="D10559" s="1"/>
      <c r="F10559">
        <v>2.99</v>
      </c>
      <c r="G10559" t="b">
        <v>0</v>
      </c>
      <c r="H10559" s="2">
        <v>44879</v>
      </c>
      <c r="I10559" t="s">
        <v>9270</v>
      </c>
      <c r="J10559" t="b">
        <v>0</v>
      </c>
      <c r="K10559">
        <v>0</v>
      </c>
      <c r="L10559">
        <v>0</v>
      </c>
      <c r="M10559">
        <v>0</v>
      </c>
      <c r="O10559" t="b">
        <v>0</v>
      </c>
      <c r="P10559" t="s">
        <v>17</v>
      </c>
      <c r="Q10559">
        <v>2022</v>
      </c>
      <c r="R10559">
        <v>11</v>
      </c>
      <c r="S10559" t="s">
        <v>28023</v>
      </c>
      <c r="T10559">
        <f t="shared" si="206"/>
        <v>0</v>
      </c>
      <c r="U10559" t="b">
        <v>1</v>
      </c>
    </row>
    <row r="10560" spans="1:21">
      <c r="A10560">
        <v>10558</v>
      </c>
      <c r="B10560" s="1" t="s">
        <v>20021</v>
      </c>
      <c r="C10560" t="s">
        <v>20022</v>
      </c>
      <c r="D10560" s="1" t="s">
        <v>27793</v>
      </c>
      <c r="F10560">
        <v>2.99</v>
      </c>
      <c r="G10560" t="b">
        <v>0</v>
      </c>
      <c r="H10560" s="2">
        <v>44879</v>
      </c>
      <c r="I10560" t="s">
        <v>9270</v>
      </c>
      <c r="J10560" t="b">
        <v>0</v>
      </c>
      <c r="K10560">
        <v>5</v>
      </c>
      <c r="L10560">
        <v>0</v>
      </c>
      <c r="M10560">
        <v>2</v>
      </c>
      <c r="O10560" t="b">
        <v>0</v>
      </c>
      <c r="P10560" t="s">
        <v>17</v>
      </c>
      <c r="Q10560">
        <v>2022</v>
      </c>
      <c r="R10560">
        <v>11</v>
      </c>
      <c r="S10560" t="s">
        <v>28023</v>
      </c>
      <c r="T10560">
        <f t="shared" si="206"/>
        <v>195</v>
      </c>
      <c r="U10560" t="b">
        <v>0</v>
      </c>
    </row>
    <row r="10561" spans="1:21">
      <c r="A10561">
        <v>10559</v>
      </c>
      <c r="B10561" s="1" t="s">
        <v>20023</v>
      </c>
      <c r="C10561" t="s">
        <v>20024</v>
      </c>
      <c r="D10561" s="1" t="s">
        <v>27793</v>
      </c>
      <c r="F10561">
        <v>2.99</v>
      </c>
      <c r="G10561" t="b">
        <v>0</v>
      </c>
      <c r="H10561" s="2">
        <v>44879</v>
      </c>
      <c r="I10561" t="s">
        <v>9270</v>
      </c>
      <c r="J10561" t="b">
        <v>0</v>
      </c>
      <c r="K10561">
        <v>5</v>
      </c>
      <c r="L10561">
        <v>0</v>
      </c>
      <c r="M10561">
        <v>1</v>
      </c>
      <c r="O10561" t="b">
        <v>0</v>
      </c>
      <c r="P10561" t="s">
        <v>17</v>
      </c>
      <c r="Q10561">
        <v>2022</v>
      </c>
      <c r="R10561">
        <v>11</v>
      </c>
      <c r="S10561" t="s">
        <v>28023</v>
      </c>
      <c r="T10561">
        <f t="shared" si="206"/>
        <v>195</v>
      </c>
      <c r="U10561" t="b">
        <v>0</v>
      </c>
    </row>
    <row r="10562" spans="1:21">
      <c r="A10562">
        <v>10560</v>
      </c>
      <c r="B10562" s="1" t="s">
        <v>20025</v>
      </c>
      <c r="C10562" t="s">
        <v>20026</v>
      </c>
      <c r="D10562" s="1" t="s">
        <v>27867</v>
      </c>
      <c r="F10562">
        <v>3.99</v>
      </c>
      <c r="G10562" t="b">
        <v>0</v>
      </c>
      <c r="H10562" s="2">
        <v>44879</v>
      </c>
      <c r="I10562" t="s">
        <v>9270</v>
      </c>
      <c r="J10562" t="b">
        <v>0</v>
      </c>
      <c r="K10562">
        <v>5</v>
      </c>
      <c r="L10562">
        <v>0</v>
      </c>
      <c r="M10562">
        <v>4</v>
      </c>
      <c r="O10562" t="b">
        <v>0</v>
      </c>
      <c r="P10562" t="s">
        <v>17</v>
      </c>
      <c r="Q10562">
        <v>2022</v>
      </c>
      <c r="R10562">
        <v>11</v>
      </c>
      <c r="S10562" t="s">
        <v>28023</v>
      </c>
      <c r="T10562">
        <f t="shared" si="206"/>
        <v>253</v>
      </c>
      <c r="U10562" t="b">
        <v>0</v>
      </c>
    </row>
    <row r="10563" spans="1:21">
      <c r="A10563">
        <v>10561</v>
      </c>
      <c r="B10563" s="1" t="s">
        <v>20027</v>
      </c>
      <c r="C10563" t="s">
        <v>20028</v>
      </c>
      <c r="D10563" s="1" t="s">
        <v>27867</v>
      </c>
      <c r="F10563">
        <v>3.99</v>
      </c>
      <c r="G10563" t="b">
        <v>0</v>
      </c>
      <c r="H10563" s="2">
        <v>44879</v>
      </c>
      <c r="I10563" t="s">
        <v>9270</v>
      </c>
      <c r="J10563" t="b">
        <v>0</v>
      </c>
      <c r="K10563">
        <v>5</v>
      </c>
      <c r="L10563">
        <v>0</v>
      </c>
      <c r="M10563">
        <v>1</v>
      </c>
      <c r="O10563" t="b">
        <v>0</v>
      </c>
      <c r="P10563" t="s">
        <v>17</v>
      </c>
      <c r="Q10563">
        <v>2022</v>
      </c>
      <c r="R10563">
        <v>11</v>
      </c>
      <c r="S10563" t="s">
        <v>28023</v>
      </c>
      <c r="T10563">
        <f t="shared" ref="T10563:T10626" si="207" xml:space="preserve"> COUNTIF($D$2:$D$22179, D10563)</f>
        <v>253</v>
      </c>
      <c r="U10563" t="b">
        <v>0</v>
      </c>
    </row>
    <row r="10564" spans="1:21">
      <c r="A10564">
        <v>10562</v>
      </c>
      <c r="B10564" s="1" t="s">
        <v>20029</v>
      </c>
      <c r="C10564" t="s">
        <v>20030</v>
      </c>
      <c r="D10564" s="1" t="s">
        <v>27867</v>
      </c>
      <c r="F10564">
        <v>3.99</v>
      </c>
      <c r="G10564" t="b">
        <v>0</v>
      </c>
      <c r="H10564" s="2">
        <v>44879</v>
      </c>
      <c r="I10564" t="s">
        <v>9270</v>
      </c>
      <c r="J10564" t="b">
        <v>0</v>
      </c>
      <c r="K10564">
        <v>5</v>
      </c>
      <c r="L10564">
        <v>0</v>
      </c>
      <c r="M10564">
        <v>3</v>
      </c>
      <c r="O10564" t="b">
        <v>0</v>
      </c>
      <c r="P10564" t="s">
        <v>17</v>
      </c>
      <c r="Q10564">
        <v>2022</v>
      </c>
      <c r="R10564">
        <v>11</v>
      </c>
      <c r="S10564" t="s">
        <v>28023</v>
      </c>
      <c r="T10564">
        <f t="shared" si="207"/>
        <v>253</v>
      </c>
      <c r="U10564" t="b">
        <v>0</v>
      </c>
    </row>
    <row r="10565" spans="1:21">
      <c r="A10565">
        <v>10563</v>
      </c>
      <c r="B10565" s="1" t="s">
        <v>20031</v>
      </c>
      <c r="C10565" t="s">
        <v>20032</v>
      </c>
      <c r="D10565" s="1" t="s">
        <v>27867</v>
      </c>
      <c r="F10565">
        <v>3.99</v>
      </c>
      <c r="G10565" t="b">
        <v>1</v>
      </c>
      <c r="H10565" s="2">
        <v>44879</v>
      </c>
      <c r="I10565" t="s">
        <v>9270</v>
      </c>
      <c r="J10565" t="b">
        <v>0</v>
      </c>
      <c r="K10565">
        <v>5</v>
      </c>
      <c r="L10565">
        <v>0</v>
      </c>
      <c r="M10565">
        <v>3</v>
      </c>
      <c r="O10565" t="b">
        <v>0</v>
      </c>
      <c r="P10565" t="s">
        <v>17</v>
      </c>
      <c r="Q10565">
        <v>2022</v>
      </c>
      <c r="R10565">
        <v>11</v>
      </c>
      <c r="S10565" t="s">
        <v>28023</v>
      </c>
      <c r="T10565">
        <f t="shared" si="207"/>
        <v>253</v>
      </c>
      <c r="U10565" t="b">
        <v>0</v>
      </c>
    </row>
    <row r="10566" spans="1:21">
      <c r="A10566">
        <v>10564</v>
      </c>
      <c r="B10566" s="1" t="s">
        <v>20033</v>
      </c>
      <c r="C10566" t="s">
        <v>20034</v>
      </c>
      <c r="D10566" s="1" t="s">
        <v>27867</v>
      </c>
      <c r="F10566">
        <v>3.99</v>
      </c>
      <c r="G10566" t="b">
        <v>0</v>
      </c>
      <c r="H10566" s="2">
        <v>44879</v>
      </c>
      <c r="I10566" t="s">
        <v>9270</v>
      </c>
      <c r="J10566" t="b">
        <v>0</v>
      </c>
      <c r="K10566">
        <v>5</v>
      </c>
      <c r="L10566">
        <v>0</v>
      </c>
      <c r="M10566">
        <v>4</v>
      </c>
      <c r="O10566" t="b">
        <v>0</v>
      </c>
      <c r="P10566" t="s">
        <v>17</v>
      </c>
      <c r="Q10566">
        <v>2022</v>
      </c>
      <c r="R10566">
        <v>11</v>
      </c>
      <c r="S10566" t="s">
        <v>28023</v>
      </c>
      <c r="T10566">
        <f t="shared" si="207"/>
        <v>253</v>
      </c>
      <c r="U10566" t="b">
        <v>0</v>
      </c>
    </row>
    <row r="10567" spans="1:21">
      <c r="A10567">
        <v>10565</v>
      </c>
      <c r="B10567" s="1" t="s">
        <v>20035</v>
      </c>
      <c r="C10567" t="s">
        <v>20036</v>
      </c>
      <c r="D10567" s="1" t="s">
        <v>27761</v>
      </c>
      <c r="F10567">
        <v>5.99</v>
      </c>
      <c r="G10567" t="b">
        <v>0</v>
      </c>
      <c r="H10567" s="2">
        <v>44879</v>
      </c>
      <c r="I10567" t="s">
        <v>9270</v>
      </c>
      <c r="J10567" t="b">
        <v>0</v>
      </c>
      <c r="K10567">
        <v>0</v>
      </c>
      <c r="L10567">
        <v>0</v>
      </c>
      <c r="M10567">
        <v>0</v>
      </c>
      <c r="O10567" t="b">
        <v>0</v>
      </c>
      <c r="P10567" t="s">
        <v>226</v>
      </c>
      <c r="Q10567">
        <v>2022</v>
      </c>
      <c r="R10567">
        <v>11</v>
      </c>
      <c r="T10567">
        <f t="shared" si="207"/>
        <v>198</v>
      </c>
      <c r="U10567" t="b">
        <v>0</v>
      </c>
    </row>
    <row r="10568" spans="1:21">
      <c r="A10568">
        <v>10566</v>
      </c>
      <c r="B10568" s="1" t="s">
        <v>20037</v>
      </c>
      <c r="C10568" t="s">
        <v>20038</v>
      </c>
      <c r="D10568" s="1" t="s">
        <v>27642</v>
      </c>
      <c r="F10568">
        <v>2.99</v>
      </c>
      <c r="G10568" t="b">
        <v>0</v>
      </c>
      <c r="H10568" s="2">
        <v>44879</v>
      </c>
      <c r="I10568" t="s">
        <v>9270</v>
      </c>
      <c r="J10568" t="b">
        <v>0</v>
      </c>
      <c r="K10568">
        <v>5</v>
      </c>
      <c r="L10568">
        <v>0</v>
      </c>
      <c r="M10568">
        <v>2</v>
      </c>
      <c r="O10568" t="b">
        <v>0</v>
      </c>
      <c r="P10568" t="s">
        <v>91</v>
      </c>
      <c r="Q10568">
        <v>2022</v>
      </c>
      <c r="R10568">
        <v>11</v>
      </c>
      <c r="T10568">
        <f t="shared" si="207"/>
        <v>449</v>
      </c>
      <c r="U10568" t="b">
        <v>0</v>
      </c>
    </row>
    <row r="10569" spans="1:21">
      <c r="A10569">
        <v>10567</v>
      </c>
      <c r="B10569" s="1" t="s">
        <v>20039</v>
      </c>
      <c r="C10569" t="s">
        <v>20040</v>
      </c>
      <c r="D10569" s="1"/>
      <c r="F10569">
        <v>5.99</v>
      </c>
      <c r="G10569" t="b">
        <v>0</v>
      </c>
      <c r="H10569" s="2">
        <v>44879</v>
      </c>
      <c r="I10569" t="s">
        <v>9270</v>
      </c>
      <c r="J10569" t="b">
        <v>0</v>
      </c>
      <c r="K10569">
        <v>0</v>
      </c>
      <c r="L10569">
        <v>0</v>
      </c>
      <c r="M10569">
        <v>0</v>
      </c>
      <c r="O10569" t="b">
        <v>0</v>
      </c>
      <c r="P10569" t="s">
        <v>17</v>
      </c>
      <c r="Q10569">
        <v>2022</v>
      </c>
      <c r="R10569">
        <v>11</v>
      </c>
      <c r="S10569" t="s">
        <v>28023</v>
      </c>
      <c r="T10569">
        <f t="shared" si="207"/>
        <v>0</v>
      </c>
      <c r="U10569" t="b">
        <v>1</v>
      </c>
    </row>
    <row r="10570" spans="1:21">
      <c r="A10570">
        <v>10568</v>
      </c>
      <c r="B10570" s="1" t="s">
        <v>20041</v>
      </c>
      <c r="C10570" t="s">
        <v>20042</v>
      </c>
      <c r="D10570" s="1"/>
      <c r="F10570">
        <v>2.99</v>
      </c>
      <c r="G10570" t="b">
        <v>0</v>
      </c>
      <c r="H10570" s="2">
        <v>44879</v>
      </c>
      <c r="I10570" t="s">
        <v>9270</v>
      </c>
      <c r="J10570" t="b">
        <v>0</v>
      </c>
      <c r="K10570">
        <v>0</v>
      </c>
      <c r="L10570">
        <v>0</v>
      </c>
      <c r="M10570">
        <v>0</v>
      </c>
      <c r="O10570" t="b">
        <v>0</v>
      </c>
      <c r="P10570" t="s">
        <v>17</v>
      </c>
      <c r="Q10570">
        <v>2022</v>
      </c>
      <c r="R10570">
        <v>11</v>
      </c>
      <c r="S10570" t="s">
        <v>28023</v>
      </c>
      <c r="T10570">
        <f t="shared" si="207"/>
        <v>0</v>
      </c>
      <c r="U10570" t="b">
        <v>1</v>
      </c>
    </row>
    <row r="10571" spans="1:21">
      <c r="A10571">
        <v>10569</v>
      </c>
      <c r="B10571" s="1" t="s">
        <v>20043</v>
      </c>
      <c r="C10571" t="s">
        <v>20044</v>
      </c>
      <c r="D10571" s="1" t="s">
        <v>3112</v>
      </c>
      <c r="F10571">
        <v>5.99</v>
      </c>
      <c r="G10571" t="b">
        <v>0</v>
      </c>
      <c r="H10571" s="2">
        <v>44879</v>
      </c>
      <c r="I10571" t="s">
        <v>9270</v>
      </c>
      <c r="J10571" t="b">
        <v>0</v>
      </c>
      <c r="K10571">
        <v>5</v>
      </c>
      <c r="L10571">
        <v>0</v>
      </c>
      <c r="M10571">
        <v>1</v>
      </c>
      <c r="O10571" t="b">
        <v>0</v>
      </c>
      <c r="P10571" t="s">
        <v>17</v>
      </c>
      <c r="Q10571">
        <v>2022</v>
      </c>
      <c r="R10571">
        <v>11</v>
      </c>
      <c r="S10571" t="s">
        <v>28023</v>
      </c>
      <c r="T10571">
        <f t="shared" si="207"/>
        <v>144</v>
      </c>
      <c r="U10571" t="b">
        <v>0</v>
      </c>
    </row>
    <row r="10572" spans="1:21">
      <c r="A10572">
        <v>10570</v>
      </c>
      <c r="B10572" s="1" t="s">
        <v>20045</v>
      </c>
      <c r="C10572" t="s">
        <v>20046</v>
      </c>
      <c r="D10572" s="1" t="s">
        <v>4866</v>
      </c>
      <c r="F10572">
        <v>2.99</v>
      </c>
      <c r="G10572" t="b">
        <v>0</v>
      </c>
      <c r="H10572" s="2">
        <v>44879</v>
      </c>
      <c r="I10572" t="s">
        <v>9270</v>
      </c>
      <c r="J10572" t="b">
        <v>0</v>
      </c>
      <c r="K10572">
        <v>0</v>
      </c>
      <c r="L10572">
        <v>0</v>
      </c>
      <c r="M10572">
        <v>0</v>
      </c>
      <c r="O10572" t="b">
        <v>0</v>
      </c>
      <c r="P10572" t="s">
        <v>17</v>
      </c>
      <c r="Q10572">
        <v>2022</v>
      </c>
      <c r="R10572">
        <v>11</v>
      </c>
      <c r="S10572" t="s">
        <v>28023</v>
      </c>
      <c r="T10572">
        <f t="shared" si="207"/>
        <v>53</v>
      </c>
      <c r="U10572" t="b">
        <v>0</v>
      </c>
    </row>
    <row r="10573" spans="1:21">
      <c r="A10573">
        <v>10571</v>
      </c>
      <c r="B10573" s="1" t="s">
        <v>20047</v>
      </c>
      <c r="C10573" t="s">
        <v>20048</v>
      </c>
      <c r="D10573" s="1" t="s">
        <v>27858</v>
      </c>
      <c r="F10573">
        <v>2.99</v>
      </c>
      <c r="G10573" t="b">
        <v>0</v>
      </c>
      <c r="H10573" s="2">
        <v>44879</v>
      </c>
      <c r="I10573" t="s">
        <v>9270</v>
      </c>
      <c r="J10573" t="b">
        <v>0</v>
      </c>
      <c r="K10573">
        <v>0</v>
      </c>
      <c r="L10573">
        <v>0</v>
      </c>
      <c r="M10573">
        <v>0</v>
      </c>
      <c r="O10573" t="b">
        <v>0</v>
      </c>
      <c r="P10573" t="s">
        <v>17</v>
      </c>
      <c r="Q10573">
        <v>2022</v>
      </c>
      <c r="R10573">
        <v>11</v>
      </c>
      <c r="S10573" t="s">
        <v>28023</v>
      </c>
      <c r="T10573">
        <f t="shared" si="207"/>
        <v>17</v>
      </c>
      <c r="U10573" t="b">
        <v>0</v>
      </c>
    </row>
    <row r="10574" spans="1:21">
      <c r="A10574">
        <v>10572</v>
      </c>
      <c r="B10574" s="1" t="s">
        <v>20049</v>
      </c>
      <c r="C10574" t="s">
        <v>20050</v>
      </c>
      <c r="D10574" s="1" t="s">
        <v>27858</v>
      </c>
      <c r="F10574">
        <v>2.99</v>
      </c>
      <c r="G10574" t="b">
        <v>0</v>
      </c>
      <c r="H10574" s="2">
        <v>44879</v>
      </c>
      <c r="I10574" t="s">
        <v>9270</v>
      </c>
      <c r="J10574" t="b">
        <v>0</v>
      </c>
      <c r="K10574">
        <v>0</v>
      </c>
      <c r="L10574">
        <v>0</v>
      </c>
      <c r="M10574">
        <v>0</v>
      </c>
      <c r="O10574" t="b">
        <v>0</v>
      </c>
      <c r="P10574" t="s">
        <v>17</v>
      </c>
      <c r="Q10574">
        <v>2022</v>
      </c>
      <c r="R10574">
        <v>11</v>
      </c>
      <c r="S10574" t="s">
        <v>28023</v>
      </c>
      <c r="T10574">
        <f t="shared" si="207"/>
        <v>17</v>
      </c>
      <c r="U10574" t="b">
        <v>0</v>
      </c>
    </row>
    <row r="10575" spans="1:21">
      <c r="A10575">
        <v>10573</v>
      </c>
      <c r="B10575" s="1" t="s">
        <v>20051</v>
      </c>
      <c r="C10575" t="s">
        <v>20052</v>
      </c>
      <c r="D10575" s="1" t="s">
        <v>27849</v>
      </c>
      <c r="F10575">
        <v>2.99</v>
      </c>
      <c r="G10575" t="b">
        <v>0</v>
      </c>
      <c r="H10575" s="2">
        <v>44879</v>
      </c>
      <c r="I10575" t="s">
        <v>9270</v>
      </c>
      <c r="J10575" t="b">
        <v>0</v>
      </c>
      <c r="K10575">
        <v>0</v>
      </c>
      <c r="L10575">
        <v>0</v>
      </c>
      <c r="M10575">
        <v>0</v>
      </c>
      <c r="O10575" t="b">
        <v>0</v>
      </c>
      <c r="P10575" t="s">
        <v>17</v>
      </c>
      <c r="Q10575">
        <v>2022</v>
      </c>
      <c r="R10575">
        <v>11</v>
      </c>
      <c r="S10575" t="s">
        <v>28023</v>
      </c>
      <c r="T10575">
        <f t="shared" si="207"/>
        <v>162</v>
      </c>
      <c r="U10575" t="b">
        <v>0</v>
      </c>
    </row>
    <row r="10576" spans="1:21">
      <c r="A10576">
        <v>10574</v>
      </c>
      <c r="B10576" s="1" t="s">
        <v>20053</v>
      </c>
      <c r="C10576" t="s">
        <v>20054</v>
      </c>
      <c r="D10576" s="1" t="s">
        <v>27849</v>
      </c>
      <c r="F10576">
        <v>2.99</v>
      </c>
      <c r="G10576" t="b">
        <v>0</v>
      </c>
      <c r="H10576" s="2">
        <v>44879</v>
      </c>
      <c r="I10576" t="s">
        <v>9270</v>
      </c>
      <c r="J10576" t="b">
        <v>0</v>
      </c>
      <c r="K10576">
        <v>0</v>
      </c>
      <c r="L10576">
        <v>0</v>
      </c>
      <c r="M10576">
        <v>0</v>
      </c>
      <c r="O10576" t="b">
        <v>0</v>
      </c>
      <c r="P10576" t="s">
        <v>17</v>
      </c>
      <c r="Q10576">
        <v>2022</v>
      </c>
      <c r="R10576">
        <v>11</v>
      </c>
      <c r="S10576" t="s">
        <v>28023</v>
      </c>
      <c r="T10576">
        <f t="shared" si="207"/>
        <v>162</v>
      </c>
      <c r="U10576" t="b">
        <v>0</v>
      </c>
    </row>
    <row r="10577" spans="1:21">
      <c r="A10577">
        <v>10575</v>
      </c>
      <c r="B10577" s="1" t="s">
        <v>20055</v>
      </c>
      <c r="C10577" t="s">
        <v>20056</v>
      </c>
      <c r="D10577" s="1" t="s">
        <v>27849</v>
      </c>
      <c r="F10577">
        <v>2.99</v>
      </c>
      <c r="G10577" t="b">
        <v>0</v>
      </c>
      <c r="H10577" s="2">
        <v>44879</v>
      </c>
      <c r="I10577" t="s">
        <v>9270</v>
      </c>
      <c r="J10577" t="b">
        <v>0</v>
      </c>
      <c r="K10577">
        <v>0</v>
      </c>
      <c r="L10577">
        <v>0</v>
      </c>
      <c r="M10577">
        <v>0</v>
      </c>
      <c r="O10577" t="b">
        <v>0</v>
      </c>
      <c r="P10577" t="s">
        <v>17</v>
      </c>
      <c r="Q10577">
        <v>2022</v>
      </c>
      <c r="R10577">
        <v>11</v>
      </c>
      <c r="S10577" t="s">
        <v>28023</v>
      </c>
      <c r="T10577">
        <f t="shared" si="207"/>
        <v>162</v>
      </c>
      <c r="U10577" t="b">
        <v>0</v>
      </c>
    </row>
    <row r="10578" spans="1:21">
      <c r="A10578">
        <v>10576</v>
      </c>
      <c r="B10578" s="1" t="s">
        <v>20057</v>
      </c>
      <c r="C10578" t="s">
        <v>20058</v>
      </c>
      <c r="D10578" s="1"/>
      <c r="F10578">
        <v>2.99</v>
      </c>
      <c r="G10578" t="b">
        <v>0</v>
      </c>
      <c r="H10578" s="2">
        <v>44879</v>
      </c>
      <c r="I10578" t="s">
        <v>9270</v>
      </c>
      <c r="J10578" t="b">
        <v>0</v>
      </c>
      <c r="K10578">
        <v>0</v>
      </c>
      <c r="L10578">
        <v>0</v>
      </c>
      <c r="M10578">
        <v>0</v>
      </c>
      <c r="O10578" t="b">
        <v>0</v>
      </c>
      <c r="P10578" t="s">
        <v>17</v>
      </c>
      <c r="Q10578">
        <v>2022</v>
      </c>
      <c r="R10578">
        <v>11</v>
      </c>
      <c r="S10578" t="s">
        <v>28023</v>
      </c>
      <c r="T10578">
        <f t="shared" si="207"/>
        <v>0</v>
      </c>
      <c r="U10578" t="b">
        <v>1</v>
      </c>
    </row>
    <row r="10579" spans="1:21">
      <c r="A10579">
        <v>10577</v>
      </c>
      <c r="B10579" s="1" t="s">
        <v>20059</v>
      </c>
      <c r="C10579" t="s">
        <v>20060</v>
      </c>
      <c r="D10579" s="1"/>
      <c r="F10579">
        <v>2.99</v>
      </c>
      <c r="G10579" t="b">
        <v>0</v>
      </c>
      <c r="H10579" s="2">
        <v>44879</v>
      </c>
      <c r="I10579" t="s">
        <v>9270</v>
      </c>
      <c r="J10579" t="b">
        <v>0</v>
      </c>
      <c r="K10579">
        <v>5</v>
      </c>
      <c r="L10579">
        <v>0</v>
      </c>
      <c r="M10579">
        <v>1</v>
      </c>
      <c r="O10579" t="b">
        <v>0</v>
      </c>
      <c r="P10579" t="s">
        <v>17</v>
      </c>
      <c r="Q10579">
        <v>2022</v>
      </c>
      <c r="R10579">
        <v>11</v>
      </c>
      <c r="S10579" t="s">
        <v>28023</v>
      </c>
      <c r="T10579">
        <f t="shared" si="207"/>
        <v>0</v>
      </c>
      <c r="U10579" t="b">
        <v>1</v>
      </c>
    </row>
    <row r="10580" spans="1:21">
      <c r="A10580">
        <v>10578</v>
      </c>
      <c r="B10580" s="1" t="s">
        <v>20061</v>
      </c>
      <c r="C10580" t="s">
        <v>20062</v>
      </c>
      <c r="D10580" s="1"/>
      <c r="F10580">
        <v>2.99</v>
      </c>
      <c r="G10580" t="b">
        <v>0</v>
      </c>
      <c r="H10580" s="2">
        <v>44879</v>
      </c>
      <c r="I10580" t="s">
        <v>9270</v>
      </c>
      <c r="J10580" t="b">
        <v>0</v>
      </c>
      <c r="K10580">
        <v>5</v>
      </c>
      <c r="L10580">
        <v>0</v>
      </c>
      <c r="M10580">
        <v>2</v>
      </c>
      <c r="O10580" t="b">
        <v>0</v>
      </c>
      <c r="P10580" t="s">
        <v>17</v>
      </c>
      <c r="Q10580">
        <v>2022</v>
      </c>
      <c r="R10580">
        <v>11</v>
      </c>
      <c r="S10580" t="s">
        <v>28023</v>
      </c>
      <c r="T10580">
        <f t="shared" si="207"/>
        <v>0</v>
      </c>
      <c r="U10580" t="b">
        <v>1</v>
      </c>
    </row>
    <row r="10581" spans="1:21">
      <c r="A10581">
        <v>10579</v>
      </c>
      <c r="B10581" s="1" t="s">
        <v>20063</v>
      </c>
      <c r="C10581" t="s">
        <v>20064</v>
      </c>
      <c r="D10581" s="1"/>
      <c r="F10581">
        <v>2.99</v>
      </c>
      <c r="G10581" t="b">
        <v>0</v>
      </c>
      <c r="H10581" s="2">
        <v>44879</v>
      </c>
      <c r="I10581" t="s">
        <v>9270</v>
      </c>
      <c r="J10581" t="b">
        <v>0</v>
      </c>
      <c r="K10581">
        <v>0</v>
      </c>
      <c r="L10581">
        <v>0</v>
      </c>
      <c r="M10581">
        <v>0</v>
      </c>
      <c r="O10581" t="b">
        <v>0</v>
      </c>
      <c r="P10581" t="s">
        <v>17</v>
      </c>
      <c r="Q10581">
        <v>2022</v>
      </c>
      <c r="R10581">
        <v>11</v>
      </c>
      <c r="S10581" t="s">
        <v>28023</v>
      </c>
      <c r="T10581">
        <f t="shared" si="207"/>
        <v>0</v>
      </c>
      <c r="U10581" t="b">
        <v>1</v>
      </c>
    </row>
    <row r="10582" spans="1:21">
      <c r="A10582">
        <v>10580</v>
      </c>
      <c r="B10582" s="1" t="s">
        <v>20065</v>
      </c>
      <c r="C10582" t="s">
        <v>20066</v>
      </c>
      <c r="D10582" s="1"/>
      <c r="F10582">
        <v>2.99</v>
      </c>
      <c r="G10582" t="b">
        <v>0</v>
      </c>
      <c r="H10582" s="2">
        <v>44879</v>
      </c>
      <c r="I10582" t="s">
        <v>9270</v>
      </c>
      <c r="J10582" t="b">
        <v>0</v>
      </c>
      <c r="K10582">
        <v>5</v>
      </c>
      <c r="L10582">
        <v>0</v>
      </c>
      <c r="M10582">
        <v>1</v>
      </c>
      <c r="O10582" t="b">
        <v>0</v>
      </c>
      <c r="P10582" t="s">
        <v>17</v>
      </c>
      <c r="Q10582">
        <v>2022</v>
      </c>
      <c r="R10582">
        <v>11</v>
      </c>
      <c r="S10582" t="s">
        <v>28023</v>
      </c>
      <c r="T10582">
        <f t="shared" si="207"/>
        <v>0</v>
      </c>
      <c r="U10582" t="b">
        <v>1</v>
      </c>
    </row>
    <row r="10583" spans="1:21">
      <c r="A10583">
        <v>10581</v>
      </c>
      <c r="B10583" s="1" t="s">
        <v>20067</v>
      </c>
      <c r="C10583" t="s">
        <v>20068</v>
      </c>
      <c r="D10583" s="1"/>
      <c r="F10583">
        <v>2.99</v>
      </c>
      <c r="G10583" t="b">
        <v>0</v>
      </c>
      <c r="H10583" s="2">
        <v>44879</v>
      </c>
      <c r="I10583" t="s">
        <v>9270</v>
      </c>
      <c r="J10583" t="b">
        <v>0</v>
      </c>
      <c r="K10583">
        <v>0</v>
      </c>
      <c r="L10583">
        <v>0</v>
      </c>
      <c r="M10583">
        <v>0</v>
      </c>
      <c r="O10583" t="b">
        <v>0</v>
      </c>
      <c r="P10583" t="s">
        <v>17</v>
      </c>
      <c r="Q10583">
        <v>2022</v>
      </c>
      <c r="R10583">
        <v>11</v>
      </c>
      <c r="S10583" t="s">
        <v>28023</v>
      </c>
      <c r="T10583">
        <f t="shared" si="207"/>
        <v>0</v>
      </c>
      <c r="U10583" t="b">
        <v>1</v>
      </c>
    </row>
    <row r="10584" spans="1:21">
      <c r="A10584">
        <v>10582</v>
      </c>
      <c r="B10584" s="1" t="s">
        <v>20069</v>
      </c>
      <c r="C10584" t="s">
        <v>20070</v>
      </c>
      <c r="D10584" s="1" t="s">
        <v>1287</v>
      </c>
      <c r="F10584">
        <v>5.99</v>
      </c>
      <c r="G10584" t="b">
        <v>1</v>
      </c>
      <c r="H10584" s="2">
        <v>44879</v>
      </c>
      <c r="I10584" t="s">
        <v>9270</v>
      </c>
      <c r="J10584" t="b">
        <v>0</v>
      </c>
      <c r="K10584">
        <v>4.67</v>
      </c>
      <c r="L10584">
        <v>0</v>
      </c>
      <c r="M10584">
        <v>3</v>
      </c>
      <c r="O10584" t="b">
        <v>0</v>
      </c>
      <c r="P10584" t="s">
        <v>17</v>
      </c>
      <c r="Q10584">
        <v>2022</v>
      </c>
      <c r="R10584">
        <v>11</v>
      </c>
      <c r="S10584" t="s">
        <v>28023</v>
      </c>
      <c r="T10584">
        <f t="shared" si="207"/>
        <v>309</v>
      </c>
      <c r="U10584" t="b">
        <v>0</v>
      </c>
    </row>
    <row r="10585" spans="1:21">
      <c r="A10585">
        <v>10583</v>
      </c>
      <c r="B10585" s="1" t="s">
        <v>20071</v>
      </c>
      <c r="C10585" t="s">
        <v>20072</v>
      </c>
      <c r="D10585" s="1" t="s">
        <v>1287</v>
      </c>
      <c r="F10585">
        <v>5.99</v>
      </c>
      <c r="G10585" t="b">
        <v>0</v>
      </c>
      <c r="H10585" s="2">
        <v>44879</v>
      </c>
      <c r="I10585" t="s">
        <v>9270</v>
      </c>
      <c r="J10585" t="b">
        <v>0</v>
      </c>
      <c r="K10585">
        <v>4.67</v>
      </c>
      <c r="L10585">
        <v>0</v>
      </c>
      <c r="M10585">
        <v>3</v>
      </c>
      <c r="O10585" t="b">
        <v>0</v>
      </c>
      <c r="P10585" t="s">
        <v>17</v>
      </c>
      <c r="Q10585">
        <v>2022</v>
      </c>
      <c r="R10585">
        <v>11</v>
      </c>
      <c r="S10585" t="s">
        <v>28023</v>
      </c>
      <c r="T10585">
        <f t="shared" si="207"/>
        <v>309</v>
      </c>
      <c r="U10585" t="b">
        <v>0</v>
      </c>
    </row>
    <row r="10586" spans="1:21">
      <c r="A10586">
        <v>10584</v>
      </c>
      <c r="B10586" s="1" t="s">
        <v>20073</v>
      </c>
      <c r="C10586" t="s">
        <v>20074</v>
      </c>
      <c r="D10586" s="1" t="s">
        <v>27379</v>
      </c>
      <c r="F10586">
        <v>2.99</v>
      </c>
      <c r="G10586" t="b">
        <v>0</v>
      </c>
      <c r="H10586" s="2">
        <v>44879</v>
      </c>
      <c r="I10586" t="s">
        <v>9270</v>
      </c>
      <c r="J10586" t="b">
        <v>0</v>
      </c>
      <c r="K10586">
        <v>5</v>
      </c>
      <c r="L10586">
        <v>0</v>
      </c>
      <c r="M10586">
        <v>1</v>
      </c>
      <c r="O10586" t="b">
        <v>0</v>
      </c>
      <c r="P10586" t="s">
        <v>17</v>
      </c>
      <c r="Q10586">
        <v>2022</v>
      </c>
      <c r="R10586">
        <v>11</v>
      </c>
      <c r="S10586" t="s">
        <v>28023</v>
      </c>
      <c r="T10586">
        <f t="shared" si="207"/>
        <v>171</v>
      </c>
      <c r="U10586" t="b">
        <v>0</v>
      </c>
    </row>
    <row r="10587" spans="1:21">
      <c r="A10587">
        <v>10585</v>
      </c>
      <c r="B10587" s="1" t="s">
        <v>20075</v>
      </c>
      <c r="C10587" t="s">
        <v>20076</v>
      </c>
      <c r="D10587" s="1" t="s">
        <v>27379</v>
      </c>
      <c r="F10587">
        <v>5.99</v>
      </c>
      <c r="G10587" t="b">
        <v>0</v>
      </c>
      <c r="H10587" s="2">
        <v>44879</v>
      </c>
      <c r="I10587" t="s">
        <v>9270</v>
      </c>
      <c r="J10587" t="b">
        <v>0</v>
      </c>
      <c r="K10587">
        <v>5</v>
      </c>
      <c r="L10587">
        <v>0</v>
      </c>
      <c r="M10587">
        <v>1</v>
      </c>
      <c r="O10587" t="b">
        <v>0</v>
      </c>
      <c r="P10587" t="s">
        <v>17</v>
      </c>
      <c r="Q10587">
        <v>2022</v>
      </c>
      <c r="R10587">
        <v>11</v>
      </c>
      <c r="S10587" t="s">
        <v>28023</v>
      </c>
      <c r="T10587">
        <f t="shared" si="207"/>
        <v>171</v>
      </c>
      <c r="U10587" t="b">
        <v>0</v>
      </c>
    </row>
    <row r="10588" spans="1:21">
      <c r="A10588">
        <v>10586</v>
      </c>
      <c r="B10588" s="1" t="s">
        <v>20077</v>
      </c>
      <c r="C10588" t="s">
        <v>20078</v>
      </c>
      <c r="D10588" s="1" t="s">
        <v>27379</v>
      </c>
      <c r="F10588">
        <v>2.99</v>
      </c>
      <c r="G10588" t="b">
        <v>0</v>
      </c>
      <c r="H10588" s="2">
        <v>44879</v>
      </c>
      <c r="I10588" t="s">
        <v>9270</v>
      </c>
      <c r="J10588" t="b">
        <v>0</v>
      </c>
      <c r="K10588">
        <v>5</v>
      </c>
      <c r="L10588">
        <v>0</v>
      </c>
      <c r="M10588">
        <v>2</v>
      </c>
      <c r="O10588" t="b">
        <v>0</v>
      </c>
      <c r="P10588" t="s">
        <v>17</v>
      </c>
      <c r="Q10588">
        <v>2022</v>
      </c>
      <c r="R10588">
        <v>11</v>
      </c>
      <c r="S10588" t="s">
        <v>28023</v>
      </c>
      <c r="T10588">
        <f t="shared" si="207"/>
        <v>171</v>
      </c>
      <c r="U10588" t="b">
        <v>0</v>
      </c>
    </row>
    <row r="10589" spans="1:21">
      <c r="A10589">
        <v>10587</v>
      </c>
      <c r="B10589" s="1" t="s">
        <v>20079</v>
      </c>
      <c r="C10589" t="s">
        <v>20080</v>
      </c>
      <c r="D10589" s="1" t="s">
        <v>27379</v>
      </c>
      <c r="F10589">
        <v>5.99</v>
      </c>
      <c r="G10589" t="b">
        <v>0</v>
      </c>
      <c r="H10589" s="2">
        <v>44879</v>
      </c>
      <c r="I10589" t="s">
        <v>9270</v>
      </c>
      <c r="J10589" t="b">
        <v>0</v>
      </c>
      <c r="K10589">
        <v>0</v>
      </c>
      <c r="L10589">
        <v>0</v>
      </c>
      <c r="M10589">
        <v>0</v>
      </c>
      <c r="O10589" t="b">
        <v>0</v>
      </c>
      <c r="P10589" t="s">
        <v>17</v>
      </c>
      <c r="Q10589">
        <v>2022</v>
      </c>
      <c r="R10589">
        <v>11</v>
      </c>
      <c r="S10589" t="s">
        <v>28023</v>
      </c>
      <c r="T10589">
        <f t="shared" si="207"/>
        <v>171</v>
      </c>
      <c r="U10589" t="b">
        <v>0</v>
      </c>
    </row>
    <row r="10590" spans="1:21">
      <c r="A10590">
        <v>10588</v>
      </c>
      <c r="B10590" s="1" t="s">
        <v>20081</v>
      </c>
      <c r="C10590" t="s">
        <v>20082</v>
      </c>
      <c r="D10590" s="1" t="s">
        <v>27379</v>
      </c>
      <c r="F10590">
        <v>2.99</v>
      </c>
      <c r="G10590" t="b">
        <v>0</v>
      </c>
      <c r="H10590" s="2">
        <v>44879</v>
      </c>
      <c r="I10590" t="s">
        <v>9270</v>
      </c>
      <c r="J10590" t="b">
        <v>0</v>
      </c>
      <c r="K10590">
        <v>5</v>
      </c>
      <c r="L10590">
        <v>0</v>
      </c>
      <c r="M10590">
        <v>1</v>
      </c>
      <c r="O10590" t="b">
        <v>0</v>
      </c>
      <c r="P10590" t="s">
        <v>17</v>
      </c>
      <c r="Q10590">
        <v>2022</v>
      </c>
      <c r="R10590">
        <v>11</v>
      </c>
      <c r="S10590" t="s">
        <v>28023</v>
      </c>
      <c r="T10590">
        <f t="shared" si="207"/>
        <v>171</v>
      </c>
      <c r="U10590" t="b">
        <v>0</v>
      </c>
    </row>
    <row r="10591" spans="1:21">
      <c r="A10591">
        <v>10589</v>
      </c>
      <c r="B10591" s="1" t="s">
        <v>20083</v>
      </c>
      <c r="C10591" t="s">
        <v>20084</v>
      </c>
      <c r="D10591" s="1" t="s">
        <v>27379</v>
      </c>
      <c r="F10591">
        <v>5.99</v>
      </c>
      <c r="G10591" t="b">
        <v>0</v>
      </c>
      <c r="H10591" s="2">
        <v>44879</v>
      </c>
      <c r="I10591" t="s">
        <v>9270</v>
      </c>
      <c r="J10591" t="b">
        <v>0</v>
      </c>
      <c r="K10591">
        <v>5</v>
      </c>
      <c r="L10591">
        <v>0</v>
      </c>
      <c r="M10591">
        <v>2</v>
      </c>
      <c r="O10591" t="b">
        <v>0</v>
      </c>
      <c r="P10591" t="s">
        <v>17</v>
      </c>
      <c r="Q10591">
        <v>2022</v>
      </c>
      <c r="R10591">
        <v>11</v>
      </c>
      <c r="S10591" t="s">
        <v>28023</v>
      </c>
      <c r="T10591">
        <f t="shared" si="207"/>
        <v>171</v>
      </c>
      <c r="U10591" t="b">
        <v>0</v>
      </c>
    </row>
    <row r="10592" spans="1:21">
      <c r="A10592">
        <v>10590</v>
      </c>
      <c r="B10592" s="1" t="s">
        <v>20085</v>
      </c>
      <c r="C10592" t="s">
        <v>20086</v>
      </c>
      <c r="D10592" s="1"/>
      <c r="F10592">
        <v>2.99</v>
      </c>
      <c r="G10592" t="b">
        <v>0</v>
      </c>
      <c r="H10592" s="2">
        <v>44879</v>
      </c>
      <c r="I10592" t="s">
        <v>9270</v>
      </c>
      <c r="J10592" t="b">
        <v>0</v>
      </c>
      <c r="K10592">
        <v>0</v>
      </c>
      <c r="L10592">
        <v>0</v>
      </c>
      <c r="M10592">
        <v>0</v>
      </c>
      <c r="O10592" t="b">
        <v>0</v>
      </c>
      <c r="P10592" t="s">
        <v>17</v>
      </c>
      <c r="Q10592">
        <v>2022</v>
      </c>
      <c r="R10592">
        <v>11</v>
      </c>
      <c r="S10592" t="s">
        <v>28023</v>
      </c>
      <c r="T10592">
        <f t="shared" si="207"/>
        <v>0</v>
      </c>
      <c r="U10592" t="b">
        <v>1</v>
      </c>
    </row>
    <row r="10593" spans="1:21">
      <c r="A10593">
        <v>10591</v>
      </c>
      <c r="B10593" s="1" t="s">
        <v>20087</v>
      </c>
      <c r="C10593" t="s">
        <v>20088</v>
      </c>
      <c r="D10593" s="1"/>
      <c r="F10593">
        <v>2.99</v>
      </c>
      <c r="G10593" t="b">
        <v>0</v>
      </c>
      <c r="H10593" s="2">
        <v>44879</v>
      </c>
      <c r="I10593" t="s">
        <v>9270</v>
      </c>
      <c r="J10593" t="b">
        <v>0</v>
      </c>
      <c r="K10593">
        <v>5</v>
      </c>
      <c r="L10593">
        <v>0</v>
      </c>
      <c r="M10593">
        <v>1</v>
      </c>
      <c r="O10593" t="b">
        <v>0</v>
      </c>
      <c r="P10593" t="s">
        <v>17</v>
      </c>
      <c r="Q10593">
        <v>2022</v>
      </c>
      <c r="R10593">
        <v>11</v>
      </c>
      <c r="S10593" t="s">
        <v>28023</v>
      </c>
      <c r="T10593">
        <f t="shared" si="207"/>
        <v>0</v>
      </c>
      <c r="U10593" t="b">
        <v>1</v>
      </c>
    </row>
    <row r="10594" spans="1:21">
      <c r="A10594">
        <v>10592</v>
      </c>
      <c r="B10594" s="1" t="s">
        <v>20089</v>
      </c>
      <c r="C10594" t="s">
        <v>20090</v>
      </c>
      <c r="D10594" s="1" t="s">
        <v>3217</v>
      </c>
      <c r="F10594">
        <v>5.99</v>
      </c>
      <c r="G10594" t="b">
        <v>1</v>
      </c>
      <c r="H10594" s="2">
        <v>44879</v>
      </c>
      <c r="I10594" t="s">
        <v>9270</v>
      </c>
      <c r="J10594" t="b">
        <v>0</v>
      </c>
      <c r="K10594">
        <v>0</v>
      </c>
      <c r="L10594">
        <v>0</v>
      </c>
      <c r="M10594">
        <v>0</v>
      </c>
      <c r="O10594" t="b">
        <v>0</v>
      </c>
      <c r="P10594" t="s">
        <v>17</v>
      </c>
      <c r="Q10594">
        <v>2022</v>
      </c>
      <c r="R10594">
        <v>11</v>
      </c>
      <c r="S10594" t="s">
        <v>28023</v>
      </c>
      <c r="T10594">
        <f t="shared" si="207"/>
        <v>111</v>
      </c>
      <c r="U10594" t="b">
        <v>0</v>
      </c>
    </row>
    <row r="10595" spans="1:21">
      <c r="A10595">
        <v>10593</v>
      </c>
      <c r="B10595" s="1" t="s">
        <v>20091</v>
      </c>
      <c r="C10595" t="s">
        <v>20092</v>
      </c>
      <c r="D10595" s="1" t="s">
        <v>3217</v>
      </c>
      <c r="F10595">
        <v>5.99</v>
      </c>
      <c r="G10595" t="b">
        <v>0</v>
      </c>
      <c r="H10595" s="2">
        <v>44879</v>
      </c>
      <c r="I10595" t="s">
        <v>9270</v>
      </c>
      <c r="J10595" t="b">
        <v>0</v>
      </c>
      <c r="K10595">
        <v>0</v>
      </c>
      <c r="L10595">
        <v>0</v>
      </c>
      <c r="M10595">
        <v>0</v>
      </c>
      <c r="O10595" t="b">
        <v>0</v>
      </c>
      <c r="P10595" t="s">
        <v>17</v>
      </c>
      <c r="Q10595">
        <v>2022</v>
      </c>
      <c r="R10595">
        <v>11</v>
      </c>
      <c r="S10595" t="s">
        <v>28023</v>
      </c>
      <c r="T10595">
        <f t="shared" si="207"/>
        <v>111</v>
      </c>
      <c r="U10595" t="b">
        <v>0</v>
      </c>
    </row>
    <row r="10596" spans="1:21">
      <c r="A10596">
        <v>10594</v>
      </c>
      <c r="B10596" s="1" t="s">
        <v>13560</v>
      </c>
      <c r="C10596" t="s">
        <v>20093</v>
      </c>
      <c r="D10596" s="1" t="s">
        <v>3573</v>
      </c>
      <c r="F10596">
        <v>2.99</v>
      </c>
      <c r="G10596" t="b">
        <v>0</v>
      </c>
      <c r="H10596" s="2">
        <v>44879</v>
      </c>
      <c r="I10596" t="s">
        <v>9270</v>
      </c>
      <c r="J10596" t="b">
        <v>0</v>
      </c>
      <c r="K10596">
        <v>0</v>
      </c>
      <c r="L10596">
        <v>0</v>
      </c>
      <c r="M10596">
        <v>0</v>
      </c>
      <c r="O10596" t="b">
        <v>0</v>
      </c>
      <c r="P10596" t="s">
        <v>17</v>
      </c>
      <c r="Q10596">
        <v>2022</v>
      </c>
      <c r="R10596">
        <v>11</v>
      </c>
      <c r="T10596">
        <f t="shared" si="207"/>
        <v>153</v>
      </c>
      <c r="U10596" t="b">
        <v>0</v>
      </c>
    </row>
    <row r="10597" spans="1:21">
      <c r="A10597">
        <v>10595</v>
      </c>
      <c r="B10597" s="1" t="s">
        <v>20094</v>
      </c>
      <c r="C10597" t="s">
        <v>20095</v>
      </c>
      <c r="D10597" s="1" t="s">
        <v>27867</v>
      </c>
      <c r="F10597">
        <v>2.99</v>
      </c>
      <c r="G10597" t="b">
        <v>0</v>
      </c>
      <c r="H10597" s="2">
        <v>44879</v>
      </c>
      <c r="I10597" t="s">
        <v>9270</v>
      </c>
      <c r="J10597" t="b">
        <v>0</v>
      </c>
      <c r="K10597">
        <v>0</v>
      </c>
      <c r="L10597">
        <v>0</v>
      </c>
      <c r="M10597">
        <v>0</v>
      </c>
      <c r="O10597" t="b">
        <v>0</v>
      </c>
      <c r="P10597" t="s">
        <v>62</v>
      </c>
      <c r="Q10597">
        <v>2022</v>
      </c>
      <c r="R10597">
        <v>11</v>
      </c>
      <c r="S10597" t="s">
        <v>28027</v>
      </c>
      <c r="T10597">
        <f t="shared" si="207"/>
        <v>253</v>
      </c>
      <c r="U10597" t="b">
        <v>0</v>
      </c>
    </row>
    <row r="10598" spans="1:21">
      <c r="A10598">
        <v>10596</v>
      </c>
      <c r="B10598" s="1" t="s">
        <v>20096</v>
      </c>
      <c r="C10598" t="s">
        <v>20097</v>
      </c>
      <c r="D10598" s="1" t="s">
        <v>27867</v>
      </c>
      <c r="F10598">
        <v>2.99</v>
      </c>
      <c r="G10598" t="b">
        <v>0</v>
      </c>
      <c r="H10598" s="2">
        <v>44879</v>
      </c>
      <c r="I10598" t="s">
        <v>9270</v>
      </c>
      <c r="J10598" t="b">
        <v>0</v>
      </c>
      <c r="K10598">
        <v>5</v>
      </c>
      <c r="L10598">
        <v>0</v>
      </c>
      <c r="M10598">
        <v>4</v>
      </c>
      <c r="O10598" t="b">
        <v>0</v>
      </c>
      <c r="P10598" t="s">
        <v>62</v>
      </c>
      <c r="Q10598">
        <v>2022</v>
      </c>
      <c r="R10598">
        <v>11</v>
      </c>
      <c r="S10598" t="s">
        <v>28027</v>
      </c>
      <c r="T10598">
        <f t="shared" si="207"/>
        <v>253</v>
      </c>
      <c r="U10598" t="b">
        <v>0</v>
      </c>
    </row>
    <row r="10599" spans="1:21">
      <c r="A10599">
        <v>10597</v>
      </c>
      <c r="B10599" s="1" t="s">
        <v>20098</v>
      </c>
      <c r="C10599" t="s">
        <v>20099</v>
      </c>
      <c r="D10599" s="1"/>
      <c r="F10599">
        <v>5.99</v>
      </c>
      <c r="G10599" t="b">
        <v>1</v>
      </c>
      <c r="H10599" s="2">
        <v>44879</v>
      </c>
      <c r="I10599" t="s">
        <v>9270</v>
      </c>
      <c r="J10599" t="b">
        <v>0</v>
      </c>
      <c r="K10599">
        <v>0</v>
      </c>
      <c r="L10599">
        <v>0</v>
      </c>
      <c r="M10599">
        <v>0</v>
      </c>
      <c r="O10599" t="b">
        <v>0</v>
      </c>
      <c r="P10599" t="s">
        <v>17</v>
      </c>
      <c r="Q10599">
        <v>2022</v>
      </c>
      <c r="R10599">
        <v>11</v>
      </c>
      <c r="S10599" t="s">
        <v>28023</v>
      </c>
      <c r="T10599">
        <f t="shared" si="207"/>
        <v>0</v>
      </c>
      <c r="U10599" t="b">
        <v>1</v>
      </c>
    </row>
    <row r="10600" spans="1:21">
      <c r="A10600">
        <v>10598</v>
      </c>
      <c r="B10600" s="1" t="s">
        <v>20100</v>
      </c>
      <c r="C10600" t="s">
        <v>20101</v>
      </c>
      <c r="D10600" s="1" t="s">
        <v>4886</v>
      </c>
      <c r="F10600">
        <v>5.99</v>
      </c>
      <c r="G10600" t="b">
        <v>1</v>
      </c>
      <c r="H10600" s="2">
        <v>44879</v>
      </c>
      <c r="I10600" t="s">
        <v>9270</v>
      </c>
      <c r="J10600" t="b">
        <v>0</v>
      </c>
      <c r="K10600">
        <v>0</v>
      </c>
      <c r="L10600">
        <v>0</v>
      </c>
      <c r="M10600">
        <v>0</v>
      </c>
      <c r="O10600" t="b">
        <v>0</v>
      </c>
      <c r="P10600" t="s">
        <v>226</v>
      </c>
      <c r="Q10600">
        <v>2022</v>
      </c>
      <c r="R10600">
        <v>11</v>
      </c>
      <c r="T10600">
        <f t="shared" si="207"/>
        <v>202</v>
      </c>
      <c r="U10600" t="b">
        <v>0</v>
      </c>
    </row>
    <row r="10601" spans="1:21">
      <c r="A10601">
        <v>10599</v>
      </c>
      <c r="B10601" s="1" t="s">
        <v>20102</v>
      </c>
      <c r="C10601" t="s">
        <v>20103</v>
      </c>
      <c r="D10601" s="1" t="s">
        <v>4886</v>
      </c>
      <c r="F10601">
        <v>2.99</v>
      </c>
      <c r="G10601" t="b">
        <v>0</v>
      </c>
      <c r="H10601" s="2">
        <v>44879</v>
      </c>
      <c r="I10601" t="s">
        <v>9270</v>
      </c>
      <c r="J10601" t="b">
        <v>0</v>
      </c>
      <c r="K10601">
        <v>0</v>
      </c>
      <c r="L10601">
        <v>0</v>
      </c>
      <c r="M10601">
        <v>0</v>
      </c>
      <c r="O10601" t="b">
        <v>0</v>
      </c>
      <c r="P10601" t="s">
        <v>62</v>
      </c>
      <c r="Q10601">
        <v>2022</v>
      </c>
      <c r="R10601">
        <v>11</v>
      </c>
      <c r="S10601" t="s">
        <v>28027</v>
      </c>
      <c r="T10601">
        <f t="shared" si="207"/>
        <v>202</v>
      </c>
      <c r="U10601" t="b">
        <v>0</v>
      </c>
    </row>
    <row r="10602" spans="1:21">
      <c r="A10602">
        <v>10600</v>
      </c>
      <c r="B10602" s="1" t="s">
        <v>20104</v>
      </c>
      <c r="C10602" t="s">
        <v>20105</v>
      </c>
      <c r="D10602" s="1"/>
      <c r="F10602">
        <v>2.99</v>
      </c>
      <c r="G10602" t="b">
        <v>0</v>
      </c>
      <c r="H10602" s="2">
        <v>44879</v>
      </c>
      <c r="I10602" t="s">
        <v>9270</v>
      </c>
      <c r="J10602" t="b">
        <v>0</v>
      </c>
      <c r="K10602">
        <v>0</v>
      </c>
      <c r="L10602">
        <v>0</v>
      </c>
      <c r="M10602">
        <v>0</v>
      </c>
      <c r="O10602" t="b">
        <v>0</v>
      </c>
      <c r="P10602" t="s">
        <v>17</v>
      </c>
      <c r="Q10602">
        <v>2022</v>
      </c>
      <c r="R10602">
        <v>11</v>
      </c>
      <c r="S10602" t="s">
        <v>28023</v>
      </c>
      <c r="T10602">
        <f t="shared" si="207"/>
        <v>0</v>
      </c>
      <c r="U10602" t="b">
        <v>1</v>
      </c>
    </row>
    <row r="10603" spans="1:21">
      <c r="A10603">
        <v>10601</v>
      </c>
      <c r="B10603" s="1" t="s">
        <v>20106</v>
      </c>
      <c r="C10603" t="s">
        <v>20107</v>
      </c>
      <c r="D10603" s="1"/>
      <c r="F10603">
        <v>2.99</v>
      </c>
      <c r="G10603" t="b">
        <v>0</v>
      </c>
      <c r="H10603" s="2">
        <v>44879</v>
      </c>
      <c r="I10603" t="s">
        <v>9270</v>
      </c>
      <c r="J10603" t="b">
        <v>0</v>
      </c>
      <c r="K10603">
        <v>0</v>
      </c>
      <c r="L10603">
        <v>0</v>
      </c>
      <c r="M10603">
        <v>0</v>
      </c>
      <c r="O10603" t="b">
        <v>0</v>
      </c>
      <c r="P10603" t="s">
        <v>17</v>
      </c>
      <c r="Q10603">
        <v>2022</v>
      </c>
      <c r="R10603">
        <v>11</v>
      </c>
      <c r="S10603" t="s">
        <v>28023</v>
      </c>
      <c r="T10603">
        <f t="shared" si="207"/>
        <v>0</v>
      </c>
      <c r="U10603" t="b">
        <v>1</v>
      </c>
    </row>
    <row r="10604" spans="1:21">
      <c r="A10604">
        <v>10602</v>
      </c>
      <c r="B10604" s="1" t="s">
        <v>13466</v>
      </c>
      <c r="C10604" t="s">
        <v>20108</v>
      </c>
      <c r="D10604" s="1" t="s">
        <v>1682</v>
      </c>
      <c r="F10604">
        <v>2.99</v>
      </c>
      <c r="G10604" t="b">
        <v>0</v>
      </c>
      <c r="H10604" s="2">
        <v>44879</v>
      </c>
      <c r="I10604" t="s">
        <v>9270</v>
      </c>
      <c r="J10604" t="b">
        <v>0</v>
      </c>
      <c r="K10604">
        <v>0</v>
      </c>
      <c r="L10604">
        <v>0</v>
      </c>
      <c r="M10604">
        <v>0</v>
      </c>
      <c r="O10604" t="b">
        <v>0</v>
      </c>
      <c r="P10604" t="s">
        <v>17</v>
      </c>
      <c r="Q10604">
        <v>2022</v>
      </c>
      <c r="R10604">
        <v>11</v>
      </c>
      <c r="S10604" t="s">
        <v>28020</v>
      </c>
      <c r="T10604">
        <f t="shared" si="207"/>
        <v>160</v>
      </c>
      <c r="U10604" t="b">
        <v>0</v>
      </c>
    </row>
    <row r="10605" spans="1:21">
      <c r="A10605">
        <v>10603</v>
      </c>
      <c r="B10605" s="1" t="s">
        <v>20109</v>
      </c>
      <c r="C10605" t="s">
        <v>20110</v>
      </c>
      <c r="D10605" s="1" t="s">
        <v>27746</v>
      </c>
      <c r="F10605">
        <v>2.99</v>
      </c>
      <c r="G10605" t="b">
        <v>0</v>
      </c>
      <c r="H10605" s="2">
        <v>44879</v>
      </c>
      <c r="I10605" t="s">
        <v>9270</v>
      </c>
      <c r="J10605" t="b">
        <v>0</v>
      </c>
      <c r="K10605">
        <v>0</v>
      </c>
      <c r="L10605">
        <v>0</v>
      </c>
      <c r="M10605">
        <v>0</v>
      </c>
      <c r="O10605" t="b">
        <v>0</v>
      </c>
      <c r="P10605" t="s">
        <v>17</v>
      </c>
      <c r="Q10605">
        <v>2022</v>
      </c>
      <c r="R10605">
        <v>11</v>
      </c>
      <c r="S10605" t="s">
        <v>28023</v>
      </c>
      <c r="T10605">
        <f t="shared" si="207"/>
        <v>39</v>
      </c>
      <c r="U10605" t="b">
        <v>0</v>
      </c>
    </row>
    <row r="10606" spans="1:21">
      <c r="A10606">
        <v>10604</v>
      </c>
      <c r="B10606" s="1" t="s">
        <v>20111</v>
      </c>
      <c r="C10606" t="s">
        <v>20112</v>
      </c>
      <c r="D10606" s="1" t="s">
        <v>27746</v>
      </c>
      <c r="F10606">
        <v>2.99</v>
      </c>
      <c r="G10606" t="b">
        <v>0</v>
      </c>
      <c r="H10606" s="2">
        <v>44879</v>
      </c>
      <c r="I10606" t="s">
        <v>9270</v>
      </c>
      <c r="J10606" t="b">
        <v>0</v>
      </c>
      <c r="K10606">
        <v>0</v>
      </c>
      <c r="L10606">
        <v>0</v>
      </c>
      <c r="M10606">
        <v>0</v>
      </c>
      <c r="O10606" t="b">
        <v>0</v>
      </c>
      <c r="P10606" t="s">
        <v>17</v>
      </c>
      <c r="Q10606">
        <v>2022</v>
      </c>
      <c r="R10606">
        <v>11</v>
      </c>
      <c r="S10606" t="s">
        <v>28023</v>
      </c>
      <c r="T10606">
        <f t="shared" si="207"/>
        <v>39</v>
      </c>
      <c r="U10606" t="b">
        <v>0</v>
      </c>
    </row>
    <row r="10607" spans="1:21">
      <c r="A10607">
        <v>10605</v>
      </c>
      <c r="B10607" s="1" t="s">
        <v>20113</v>
      </c>
      <c r="C10607" t="s">
        <v>20114</v>
      </c>
      <c r="D10607" s="1" t="s">
        <v>27622</v>
      </c>
      <c r="F10607">
        <v>5.99</v>
      </c>
      <c r="G10607" t="b">
        <v>0</v>
      </c>
      <c r="H10607" s="2">
        <v>44879</v>
      </c>
      <c r="I10607" t="s">
        <v>9270</v>
      </c>
      <c r="J10607" t="b">
        <v>0</v>
      </c>
      <c r="K10607">
        <v>5</v>
      </c>
      <c r="L10607">
        <v>0</v>
      </c>
      <c r="M10607">
        <v>1</v>
      </c>
      <c r="O10607" t="b">
        <v>0</v>
      </c>
      <c r="P10607" t="s">
        <v>17</v>
      </c>
      <c r="Q10607">
        <v>2022</v>
      </c>
      <c r="R10607">
        <v>11</v>
      </c>
      <c r="T10607">
        <f t="shared" si="207"/>
        <v>700</v>
      </c>
      <c r="U10607" t="b">
        <v>0</v>
      </c>
    </row>
    <row r="10608" spans="1:21">
      <c r="A10608">
        <v>10606</v>
      </c>
      <c r="B10608" s="1" t="s">
        <v>20115</v>
      </c>
      <c r="C10608" t="s">
        <v>20116</v>
      </c>
      <c r="D10608" s="1" t="s">
        <v>27622</v>
      </c>
      <c r="F10608">
        <v>5.99</v>
      </c>
      <c r="G10608" t="b">
        <v>0</v>
      </c>
      <c r="H10608" s="2">
        <v>44879</v>
      </c>
      <c r="I10608" t="s">
        <v>9270</v>
      </c>
      <c r="J10608" t="b">
        <v>0</v>
      </c>
      <c r="K10608">
        <v>5</v>
      </c>
      <c r="L10608">
        <v>0</v>
      </c>
      <c r="M10608">
        <v>3</v>
      </c>
      <c r="O10608" t="b">
        <v>0</v>
      </c>
      <c r="P10608" t="s">
        <v>17</v>
      </c>
      <c r="Q10608">
        <v>2022</v>
      </c>
      <c r="R10608">
        <v>11</v>
      </c>
      <c r="T10608">
        <f t="shared" si="207"/>
        <v>700</v>
      </c>
      <c r="U10608" t="b">
        <v>0</v>
      </c>
    </row>
    <row r="10609" spans="1:21">
      <c r="A10609">
        <v>10607</v>
      </c>
      <c r="B10609" s="1" t="s">
        <v>20117</v>
      </c>
      <c r="C10609" t="s">
        <v>20118</v>
      </c>
      <c r="D10609" s="1" t="s">
        <v>27622</v>
      </c>
      <c r="F10609">
        <v>5.99</v>
      </c>
      <c r="G10609" t="b">
        <v>0</v>
      </c>
      <c r="H10609" s="2">
        <v>44879</v>
      </c>
      <c r="I10609" t="s">
        <v>9270</v>
      </c>
      <c r="J10609" t="b">
        <v>0</v>
      </c>
      <c r="K10609">
        <v>5</v>
      </c>
      <c r="L10609">
        <v>0</v>
      </c>
      <c r="M10609">
        <v>2</v>
      </c>
      <c r="O10609" t="b">
        <v>0</v>
      </c>
      <c r="P10609" t="s">
        <v>17</v>
      </c>
      <c r="Q10609">
        <v>2022</v>
      </c>
      <c r="R10609">
        <v>11</v>
      </c>
      <c r="T10609">
        <f t="shared" si="207"/>
        <v>700</v>
      </c>
      <c r="U10609" t="b">
        <v>0</v>
      </c>
    </row>
    <row r="10610" spans="1:21">
      <c r="A10610">
        <v>10608</v>
      </c>
      <c r="B10610" s="1" t="s">
        <v>20119</v>
      </c>
      <c r="C10610" t="s">
        <v>20120</v>
      </c>
      <c r="D10610" s="1" t="s">
        <v>27622</v>
      </c>
      <c r="F10610">
        <v>5.99</v>
      </c>
      <c r="G10610" t="b">
        <v>0</v>
      </c>
      <c r="H10610" s="2">
        <v>44879</v>
      </c>
      <c r="I10610" t="s">
        <v>9270</v>
      </c>
      <c r="J10610" t="b">
        <v>0</v>
      </c>
      <c r="K10610">
        <v>5</v>
      </c>
      <c r="L10610">
        <v>0</v>
      </c>
      <c r="M10610">
        <v>3</v>
      </c>
      <c r="O10610" t="b">
        <v>0</v>
      </c>
      <c r="P10610" t="s">
        <v>17</v>
      </c>
      <c r="Q10610">
        <v>2022</v>
      </c>
      <c r="R10610">
        <v>11</v>
      </c>
      <c r="T10610">
        <f t="shared" si="207"/>
        <v>700</v>
      </c>
      <c r="U10610" t="b">
        <v>0</v>
      </c>
    </row>
    <row r="10611" spans="1:21">
      <c r="A10611">
        <v>10609</v>
      </c>
      <c r="B10611" s="1" t="s">
        <v>20121</v>
      </c>
      <c r="C10611" t="s">
        <v>20122</v>
      </c>
      <c r="D10611" s="1" t="s">
        <v>413</v>
      </c>
      <c r="F10611">
        <v>5.99</v>
      </c>
      <c r="G10611" t="b">
        <v>1</v>
      </c>
      <c r="H10611" s="2">
        <v>44879</v>
      </c>
      <c r="I10611" t="s">
        <v>9270</v>
      </c>
      <c r="J10611" t="b">
        <v>0</v>
      </c>
      <c r="K10611">
        <v>4.75</v>
      </c>
      <c r="L10611">
        <v>0</v>
      </c>
      <c r="M10611">
        <v>4</v>
      </c>
      <c r="O10611" t="b">
        <v>0</v>
      </c>
      <c r="P10611" t="s">
        <v>17</v>
      </c>
      <c r="Q10611">
        <v>2022</v>
      </c>
      <c r="R10611">
        <v>11</v>
      </c>
      <c r="T10611">
        <f t="shared" si="207"/>
        <v>362</v>
      </c>
      <c r="U10611" t="b">
        <v>0</v>
      </c>
    </row>
    <row r="10612" spans="1:21">
      <c r="A10612">
        <v>10610</v>
      </c>
      <c r="B10612" s="1" t="s">
        <v>20123</v>
      </c>
      <c r="C10612" t="s">
        <v>20124</v>
      </c>
      <c r="D10612" s="1" t="s">
        <v>27793</v>
      </c>
      <c r="F10612">
        <v>2.99</v>
      </c>
      <c r="G10612" t="b">
        <v>0</v>
      </c>
      <c r="H10612" s="2">
        <v>44879</v>
      </c>
      <c r="I10612" t="s">
        <v>9270</v>
      </c>
      <c r="J10612" t="b">
        <v>0</v>
      </c>
      <c r="K10612">
        <v>0</v>
      </c>
      <c r="L10612">
        <v>0</v>
      </c>
      <c r="M10612">
        <v>0</v>
      </c>
      <c r="O10612" t="b">
        <v>0</v>
      </c>
      <c r="P10612" t="s">
        <v>17</v>
      </c>
      <c r="Q10612">
        <v>2022</v>
      </c>
      <c r="R10612">
        <v>11</v>
      </c>
      <c r="S10612" t="s">
        <v>28029</v>
      </c>
      <c r="T10612">
        <f t="shared" si="207"/>
        <v>195</v>
      </c>
      <c r="U10612" t="b">
        <v>0</v>
      </c>
    </row>
    <row r="10613" spans="1:21">
      <c r="A10613">
        <v>10611</v>
      </c>
      <c r="B10613" s="1" t="s">
        <v>20125</v>
      </c>
      <c r="C10613" t="s">
        <v>20126</v>
      </c>
      <c r="D10613" s="1" t="s">
        <v>1296</v>
      </c>
      <c r="F10613">
        <v>2.99</v>
      </c>
      <c r="G10613" t="b">
        <v>0</v>
      </c>
      <c r="H10613" s="2">
        <v>44879</v>
      </c>
      <c r="I10613" t="s">
        <v>9270</v>
      </c>
      <c r="J10613" t="b">
        <v>0</v>
      </c>
      <c r="K10613">
        <v>5</v>
      </c>
      <c r="L10613">
        <v>0</v>
      </c>
      <c r="M10613">
        <v>5</v>
      </c>
      <c r="O10613" t="b">
        <v>0</v>
      </c>
      <c r="P10613" t="s">
        <v>17</v>
      </c>
      <c r="Q10613">
        <v>2022</v>
      </c>
      <c r="R10613">
        <v>11</v>
      </c>
      <c r="S10613" t="s">
        <v>28023</v>
      </c>
      <c r="T10613">
        <f t="shared" si="207"/>
        <v>101</v>
      </c>
      <c r="U10613" t="b">
        <v>0</v>
      </c>
    </row>
    <row r="10614" spans="1:21">
      <c r="A10614">
        <v>10612</v>
      </c>
      <c r="B10614" s="1" t="s">
        <v>20127</v>
      </c>
      <c r="C10614" t="s">
        <v>20128</v>
      </c>
      <c r="D10614" s="1" t="s">
        <v>61</v>
      </c>
      <c r="F10614">
        <v>5.99</v>
      </c>
      <c r="G10614" t="b">
        <v>0</v>
      </c>
      <c r="H10614" s="2">
        <v>44879</v>
      </c>
      <c r="I10614" t="s">
        <v>9270</v>
      </c>
      <c r="J10614" t="b">
        <v>0</v>
      </c>
      <c r="K10614">
        <v>5</v>
      </c>
      <c r="L10614">
        <v>0</v>
      </c>
      <c r="M10614">
        <v>5</v>
      </c>
      <c r="O10614" t="b">
        <v>0</v>
      </c>
      <c r="P10614" t="s">
        <v>17</v>
      </c>
      <c r="Q10614">
        <v>2022</v>
      </c>
      <c r="R10614">
        <v>11</v>
      </c>
      <c r="S10614" t="s">
        <v>28023</v>
      </c>
      <c r="T10614">
        <f t="shared" si="207"/>
        <v>173</v>
      </c>
      <c r="U10614" t="b">
        <v>0</v>
      </c>
    </row>
    <row r="10615" spans="1:21">
      <c r="A10615">
        <v>10613</v>
      </c>
      <c r="B10615" s="1" t="s">
        <v>20129</v>
      </c>
      <c r="C10615" t="s">
        <v>20130</v>
      </c>
      <c r="D10615" s="1" t="s">
        <v>61</v>
      </c>
      <c r="F10615">
        <v>2.99</v>
      </c>
      <c r="G10615" t="b">
        <v>0</v>
      </c>
      <c r="H10615" s="2">
        <v>44879</v>
      </c>
      <c r="I10615" t="s">
        <v>9270</v>
      </c>
      <c r="J10615" t="b">
        <v>0</v>
      </c>
      <c r="K10615">
        <v>5</v>
      </c>
      <c r="L10615">
        <v>0</v>
      </c>
      <c r="M10615">
        <v>1</v>
      </c>
      <c r="O10615" t="b">
        <v>0</v>
      </c>
      <c r="P10615" t="s">
        <v>17</v>
      </c>
      <c r="Q10615">
        <v>2022</v>
      </c>
      <c r="R10615">
        <v>11</v>
      </c>
      <c r="S10615" t="s">
        <v>28023</v>
      </c>
      <c r="T10615">
        <f t="shared" si="207"/>
        <v>173</v>
      </c>
      <c r="U10615" t="b">
        <v>0</v>
      </c>
    </row>
    <row r="10616" spans="1:21">
      <c r="A10616">
        <v>10614</v>
      </c>
      <c r="B10616" s="1" t="s">
        <v>20131</v>
      </c>
      <c r="C10616" t="s">
        <v>20132</v>
      </c>
      <c r="D10616" s="1" t="s">
        <v>61</v>
      </c>
      <c r="F10616">
        <v>2.99</v>
      </c>
      <c r="G10616" t="b">
        <v>0</v>
      </c>
      <c r="H10616" s="2">
        <v>44879</v>
      </c>
      <c r="I10616" t="s">
        <v>9270</v>
      </c>
      <c r="J10616" t="b">
        <v>0</v>
      </c>
      <c r="K10616">
        <v>0</v>
      </c>
      <c r="L10616">
        <v>0</v>
      </c>
      <c r="M10616">
        <v>0</v>
      </c>
      <c r="O10616" t="b">
        <v>0</v>
      </c>
      <c r="P10616" t="s">
        <v>17</v>
      </c>
      <c r="Q10616">
        <v>2022</v>
      </c>
      <c r="R10616">
        <v>11</v>
      </c>
      <c r="S10616" t="s">
        <v>28023</v>
      </c>
      <c r="T10616">
        <f t="shared" si="207"/>
        <v>173</v>
      </c>
      <c r="U10616" t="b">
        <v>0</v>
      </c>
    </row>
    <row r="10617" spans="1:21">
      <c r="A10617">
        <v>10615</v>
      </c>
      <c r="B10617" s="1" t="s">
        <v>20133</v>
      </c>
      <c r="C10617" t="s">
        <v>20134</v>
      </c>
      <c r="D10617" s="1" t="s">
        <v>1088</v>
      </c>
      <c r="F10617">
        <v>3.99</v>
      </c>
      <c r="G10617" t="b">
        <v>0</v>
      </c>
      <c r="H10617" s="2">
        <v>44879</v>
      </c>
      <c r="I10617" t="s">
        <v>9270</v>
      </c>
      <c r="J10617" t="b">
        <v>0</v>
      </c>
      <c r="K10617">
        <v>0</v>
      </c>
      <c r="L10617">
        <v>0</v>
      </c>
      <c r="M10617">
        <v>0</v>
      </c>
      <c r="O10617" t="b">
        <v>0</v>
      </c>
      <c r="P10617" t="s">
        <v>91</v>
      </c>
      <c r="Q10617">
        <v>2022</v>
      </c>
      <c r="R10617">
        <v>11</v>
      </c>
      <c r="S10617" t="s">
        <v>28023</v>
      </c>
      <c r="T10617">
        <f t="shared" si="207"/>
        <v>162</v>
      </c>
      <c r="U10617" t="b">
        <v>0</v>
      </c>
    </row>
    <row r="10618" spans="1:21">
      <c r="A10618">
        <v>10616</v>
      </c>
      <c r="B10618" s="1" t="s">
        <v>20135</v>
      </c>
      <c r="C10618" t="s">
        <v>20136</v>
      </c>
      <c r="D10618" s="1" t="s">
        <v>1088</v>
      </c>
      <c r="F10618">
        <v>3.99</v>
      </c>
      <c r="G10618" t="b">
        <v>0</v>
      </c>
      <c r="H10618" s="2">
        <v>44879</v>
      </c>
      <c r="I10618" t="s">
        <v>9270</v>
      </c>
      <c r="J10618" t="b">
        <v>0</v>
      </c>
      <c r="K10618">
        <v>5</v>
      </c>
      <c r="L10618">
        <v>0</v>
      </c>
      <c r="M10618">
        <v>2</v>
      </c>
      <c r="O10618" t="b">
        <v>0</v>
      </c>
      <c r="P10618" t="s">
        <v>17</v>
      </c>
      <c r="Q10618">
        <v>2022</v>
      </c>
      <c r="R10618">
        <v>11</v>
      </c>
      <c r="S10618" t="s">
        <v>28023</v>
      </c>
      <c r="T10618">
        <f t="shared" si="207"/>
        <v>162</v>
      </c>
      <c r="U10618" t="b">
        <v>0</v>
      </c>
    </row>
    <row r="10619" spans="1:21">
      <c r="A10619">
        <v>10617</v>
      </c>
      <c r="B10619" s="1" t="s">
        <v>20137</v>
      </c>
      <c r="C10619" t="s">
        <v>20138</v>
      </c>
      <c r="D10619" s="1" t="s">
        <v>1088</v>
      </c>
      <c r="F10619">
        <v>3.99</v>
      </c>
      <c r="G10619" t="b">
        <v>0</v>
      </c>
      <c r="H10619" s="2">
        <v>44879</v>
      </c>
      <c r="I10619" t="s">
        <v>9270</v>
      </c>
      <c r="J10619" t="b">
        <v>0</v>
      </c>
      <c r="K10619">
        <v>0</v>
      </c>
      <c r="L10619">
        <v>0</v>
      </c>
      <c r="M10619">
        <v>0</v>
      </c>
      <c r="O10619" t="b">
        <v>0</v>
      </c>
      <c r="P10619" t="s">
        <v>17</v>
      </c>
      <c r="Q10619">
        <v>2022</v>
      </c>
      <c r="R10619">
        <v>11</v>
      </c>
      <c r="S10619" t="s">
        <v>28023</v>
      </c>
      <c r="T10619">
        <f t="shared" si="207"/>
        <v>162</v>
      </c>
      <c r="U10619" t="b">
        <v>0</v>
      </c>
    </row>
    <row r="10620" spans="1:21">
      <c r="A10620">
        <v>10618</v>
      </c>
      <c r="B10620" s="1" t="s">
        <v>20139</v>
      </c>
      <c r="C10620" t="s">
        <v>20140</v>
      </c>
      <c r="D10620" s="1" t="s">
        <v>4886</v>
      </c>
      <c r="F10620">
        <v>5.99</v>
      </c>
      <c r="G10620" t="b">
        <v>0</v>
      </c>
      <c r="H10620" s="2">
        <v>44879</v>
      </c>
      <c r="I10620" t="s">
        <v>9270</v>
      </c>
      <c r="J10620" t="b">
        <v>0</v>
      </c>
      <c r="K10620">
        <v>0</v>
      </c>
      <c r="L10620">
        <v>0</v>
      </c>
      <c r="M10620">
        <v>0</v>
      </c>
      <c r="O10620" t="b">
        <v>0</v>
      </c>
      <c r="P10620" t="s">
        <v>17</v>
      </c>
      <c r="Q10620">
        <v>2022</v>
      </c>
      <c r="R10620">
        <v>11</v>
      </c>
      <c r="S10620" t="s">
        <v>28023</v>
      </c>
      <c r="T10620">
        <f t="shared" si="207"/>
        <v>202</v>
      </c>
      <c r="U10620" t="b">
        <v>0</v>
      </c>
    </row>
    <row r="10621" spans="1:21">
      <c r="A10621">
        <v>10619</v>
      </c>
      <c r="B10621" s="1" t="s">
        <v>20141</v>
      </c>
      <c r="C10621" t="s">
        <v>20142</v>
      </c>
      <c r="D10621" s="1" t="s">
        <v>4886</v>
      </c>
      <c r="F10621">
        <v>5.99</v>
      </c>
      <c r="G10621" t="b">
        <v>0</v>
      </c>
      <c r="H10621" s="2">
        <v>44879</v>
      </c>
      <c r="I10621" t="s">
        <v>9270</v>
      </c>
      <c r="J10621" t="b">
        <v>0</v>
      </c>
      <c r="K10621">
        <v>0</v>
      </c>
      <c r="L10621">
        <v>0</v>
      </c>
      <c r="M10621">
        <v>0</v>
      </c>
      <c r="O10621" t="b">
        <v>0</v>
      </c>
      <c r="P10621" t="s">
        <v>17</v>
      </c>
      <c r="Q10621">
        <v>2022</v>
      </c>
      <c r="R10621">
        <v>11</v>
      </c>
      <c r="S10621" t="s">
        <v>28023</v>
      </c>
      <c r="T10621">
        <f t="shared" si="207"/>
        <v>202</v>
      </c>
      <c r="U10621" t="b">
        <v>0</v>
      </c>
    </row>
    <row r="10622" spans="1:21">
      <c r="A10622">
        <v>10620</v>
      </c>
      <c r="B10622" s="1" t="s">
        <v>20143</v>
      </c>
      <c r="C10622" t="s">
        <v>20144</v>
      </c>
      <c r="D10622" s="1" t="s">
        <v>4886</v>
      </c>
      <c r="F10622">
        <v>5.99</v>
      </c>
      <c r="G10622" t="b">
        <v>0</v>
      </c>
      <c r="H10622" s="2">
        <v>44879</v>
      </c>
      <c r="I10622" t="s">
        <v>9270</v>
      </c>
      <c r="J10622" t="b">
        <v>0</v>
      </c>
      <c r="K10622">
        <v>0</v>
      </c>
      <c r="L10622">
        <v>0</v>
      </c>
      <c r="M10622">
        <v>0</v>
      </c>
      <c r="O10622" t="b">
        <v>0</v>
      </c>
      <c r="P10622" t="s">
        <v>17</v>
      </c>
      <c r="Q10622">
        <v>2022</v>
      </c>
      <c r="R10622">
        <v>11</v>
      </c>
      <c r="S10622" t="s">
        <v>28023</v>
      </c>
      <c r="T10622">
        <f t="shared" si="207"/>
        <v>202</v>
      </c>
      <c r="U10622" t="b">
        <v>0</v>
      </c>
    </row>
    <row r="10623" spans="1:21">
      <c r="A10623">
        <v>10621</v>
      </c>
      <c r="B10623" s="1" t="s">
        <v>20145</v>
      </c>
      <c r="C10623" t="s">
        <v>20146</v>
      </c>
      <c r="D10623" s="1" t="s">
        <v>4886</v>
      </c>
      <c r="F10623">
        <v>5.99</v>
      </c>
      <c r="G10623" t="b">
        <v>0</v>
      </c>
      <c r="H10623" s="2">
        <v>44879</v>
      </c>
      <c r="I10623" t="s">
        <v>9270</v>
      </c>
      <c r="J10623" t="b">
        <v>0</v>
      </c>
      <c r="K10623">
        <v>0</v>
      </c>
      <c r="L10623">
        <v>0</v>
      </c>
      <c r="M10623">
        <v>0</v>
      </c>
      <c r="O10623" t="b">
        <v>0</v>
      </c>
      <c r="P10623" t="s">
        <v>17</v>
      </c>
      <c r="Q10623">
        <v>2022</v>
      </c>
      <c r="R10623">
        <v>11</v>
      </c>
      <c r="S10623" t="s">
        <v>28023</v>
      </c>
      <c r="T10623">
        <f t="shared" si="207"/>
        <v>202</v>
      </c>
      <c r="U10623" t="b">
        <v>0</v>
      </c>
    </row>
    <row r="10624" spans="1:21">
      <c r="A10624">
        <v>10622</v>
      </c>
      <c r="B10624" s="1" t="s">
        <v>20147</v>
      </c>
      <c r="C10624" t="s">
        <v>20148</v>
      </c>
      <c r="D10624" s="1" t="s">
        <v>4886</v>
      </c>
      <c r="F10624">
        <v>5.99</v>
      </c>
      <c r="G10624" t="b">
        <v>0</v>
      </c>
      <c r="H10624" s="2">
        <v>44879</v>
      </c>
      <c r="I10624" t="s">
        <v>9270</v>
      </c>
      <c r="J10624" t="b">
        <v>0</v>
      </c>
      <c r="K10624">
        <v>0</v>
      </c>
      <c r="L10624">
        <v>0</v>
      </c>
      <c r="M10624">
        <v>0</v>
      </c>
      <c r="O10624" t="b">
        <v>0</v>
      </c>
      <c r="P10624" t="s">
        <v>17</v>
      </c>
      <c r="Q10624">
        <v>2022</v>
      </c>
      <c r="R10624">
        <v>11</v>
      </c>
      <c r="S10624" t="s">
        <v>28023</v>
      </c>
      <c r="T10624">
        <f t="shared" si="207"/>
        <v>202</v>
      </c>
      <c r="U10624" t="b">
        <v>0</v>
      </c>
    </row>
    <row r="10625" spans="1:21">
      <c r="A10625">
        <v>10623</v>
      </c>
      <c r="B10625" s="1" t="s">
        <v>20149</v>
      </c>
      <c r="C10625" t="s">
        <v>20150</v>
      </c>
      <c r="D10625" s="1" t="s">
        <v>4886</v>
      </c>
      <c r="F10625">
        <v>5.99</v>
      </c>
      <c r="G10625" t="b">
        <v>1</v>
      </c>
      <c r="H10625" s="2">
        <v>44879</v>
      </c>
      <c r="I10625" t="s">
        <v>9270</v>
      </c>
      <c r="J10625" t="b">
        <v>0</v>
      </c>
      <c r="K10625">
        <v>0</v>
      </c>
      <c r="L10625">
        <v>0</v>
      </c>
      <c r="M10625">
        <v>0</v>
      </c>
      <c r="O10625" t="b">
        <v>0</v>
      </c>
      <c r="P10625" t="s">
        <v>17</v>
      </c>
      <c r="Q10625">
        <v>2022</v>
      </c>
      <c r="R10625">
        <v>11</v>
      </c>
      <c r="S10625" t="s">
        <v>28023</v>
      </c>
      <c r="T10625">
        <f t="shared" si="207"/>
        <v>202</v>
      </c>
      <c r="U10625" t="b">
        <v>0</v>
      </c>
    </row>
    <row r="10626" spans="1:21">
      <c r="A10626">
        <v>10624</v>
      </c>
      <c r="B10626" s="1" t="s">
        <v>20151</v>
      </c>
      <c r="C10626" t="s">
        <v>20152</v>
      </c>
      <c r="D10626" s="1" t="s">
        <v>4886</v>
      </c>
      <c r="F10626">
        <v>5.99</v>
      </c>
      <c r="G10626" t="b">
        <v>0</v>
      </c>
      <c r="H10626" s="2">
        <v>44879</v>
      </c>
      <c r="I10626" t="s">
        <v>9270</v>
      </c>
      <c r="J10626" t="b">
        <v>0</v>
      </c>
      <c r="K10626">
        <v>0</v>
      </c>
      <c r="L10626">
        <v>0</v>
      </c>
      <c r="M10626">
        <v>0</v>
      </c>
      <c r="O10626" t="b">
        <v>0</v>
      </c>
      <c r="P10626" t="s">
        <v>17</v>
      </c>
      <c r="Q10626">
        <v>2022</v>
      </c>
      <c r="R10626">
        <v>11</v>
      </c>
      <c r="S10626" t="s">
        <v>28023</v>
      </c>
      <c r="T10626">
        <f t="shared" si="207"/>
        <v>202</v>
      </c>
      <c r="U10626" t="b">
        <v>0</v>
      </c>
    </row>
    <row r="10627" spans="1:21">
      <c r="A10627">
        <v>10625</v>
      </c>
      <c r="B10627" s="1" t="s">
        <v>20153</v>
      </c>
      <c r="C10627" t="s">
        <v>20154</v>
      </c>
      <c r="D10627" s="1" t="s">
        <v>4886</v>
      </c>
      <c r="F10627">
        <v>5.99</v>
      </c>
      <c r="G10627" t="b">
        <v>1</v>
      </c>
      <c r="H10627" s="2">
        <v>44879</v>
      </c>
      <c r="I10627" t="s">
        <v>9270</v>
      </c>
      <c r="J10627" t="b">
        <v>0</v>
      </c>
      <c r="K10627">
        <v>0</v>
      </c>
      <c r="L10627">
        <v>0</v>
      </c>
      <c r="M10627">
        <v>0</v>
      </c>
      <c r="O10627" t="b">
        <v>0</v>
      </c>
      <c r="P10627" t="s">
        <v>17</v>
      </c>
      <c r="Q10627">
        <v>2022</v>
      </c>
      <c r="R10627">
        <v>11</v>
      </c>
      <c r="S10627" t="s">
        <v>28023</v>
      </c>
      <c r="T10627">
        <f t="shared" ref="T10627:T10690" si="208" xml:space="preserve"> COUNTIF($D$2:$D$22179, D10627)</f>
        <v>202</v>
      </c>
      <c r="U10627" t="b">
        <v>0</v>
      </c>
    </row>
    <row r="10628" spans="1:21">
      <c r="A10628">
        <v>10626</v>
      </c>
      <c r="B10628" s="1" t="s">
        <v>20155</v>
      </c>
      <c r="C10628" t="s">
        <v>20156</v>
      </c>
      <c r="D10628" s="1" t="s">
        <v>4886</v>
      </c>
      <c r="F10628">
        <v>5.99</v>
      </c>
      <c r="G10628" t="b">
        <v>1</v>
      </c>
      <c r="H10628" s="2">
        <v>44879</v>
      </c>
      <c r="I10628" t="s">
        <v>9270</v>
      </c>
      <c r="J10628" t="b">
        <v>0</v>
      </c>
      <c r="K10628">
        <v>0</v>
      </c>
      <c r="L10628">
        <v>0</v>
      </c>
      <c r="M10628">
        <v>0</v>
      </c>
      <c r="O10628" t="b">
        <v>0</v>
      </c>
      <c r="P10628" t="s">
        <v>17</v>
      </c>
      <c r="Q10628">
        <v>2022</v>
      </c>
      <c r="R10628">
        <v>11</v>
      </c>
      <c r="T10628">
        <f t="shared" si="208"/>
        <v>202</v>
      </c>
      <c r="U10628" t="b">
        <v>0</v>
      </c>
    </row>
    <row r="10629" spans="1:21">
      <c r="A10629">
        <v>10627</v>
      </c>
      <c r="B10629" s="1" t="s">
        <v>20157</v>
      </c>
      <c r="C10629" t="s">
        <v>20158</v>
      </c>
      <c r="D10629" s="1" t="s">
        <v>4886</v>
      </c>
      <c r="F10629">
        <v>5.99</v>
      </c>
      <c r="G10629" t="b">
        <v>0</v>
      </c>
      <c r="H10629" s="2">
        <v>44879</v>
      </c>
      <c r="I10629" t="s">
        <v>9270</v>
      </c>
      <c r="J10629" t="b">
        <v>0</v>
      </c>
      <c r="K10629">
        <v>0</v>
      </c>
      <c r="L10629">
        <v>0</v>
      </c>
      <c r="M10629">
        <v>0</v>
      </c>
      <c r="O10629" t="b">
        <v>0</v>
      </c>
      <c r="P10629" t="s">
        <v>17</v>
      </c>
      <c r="Q10629">
        <v>2022</v>
      </c>
      <c r="R10629">
        <v>11</v>
      </c>
      <c r="T10629">
        <f t="shared" si="208"/>
        <v>202</v>
      </c>
      <c r="U10629" t="b">
        <v>0</v>
      </c>
    </row>
    <row r="10630" spans="1:21">
      <c r="A10630">
        <v>10628</v>
      </c>
      <c r="B10630" s="1" t="s">
        <v>20159</v>
      </c>
      <c r="C10630" t="s">
        <v>20160</v>
      </c>
      <c r="D10630" s="1" t="s">
        <v>4886</v>
      </c>
      <c r="F10630">
        <v>5.99</v>
      </c>
      <c r="G10630" t="b">
        <v>1</v>
      </c>
      <c r="H10630" s="2">
        <v>44879</v>
      </c>
      <c r="I10630" t="s">
        <v>9270</v>
      </c>
      <c r="J10630" t="b">
        <v>0</v>
      </c>
      <c r="K10630">
        <v>0</v>
      </c>
      <c r="L10630">
        <v>0</v>
      </c>
      <c r="M10630">
        <v>0</v>
      </c>
      <c r="O10630" t="b">
        <v>0</v>
      </c>
      <c r="P10630" t="s">
        <v>17</v>
      </c>
      <c r="Q10630">
        <v>2022</v>
      </c>
      <c r="R10630">
        <v>11</v>
      </c>
      <c r="T10630">
        <f t="shared" si="208"/>
        <v>202</v>
      </c>
      <c r="U10630" t="b">
        <v>0</v>
      </c>
    </row>
    <row r="10631" spans="1:21">
      <c r="A10631">
        <v>10629</v>
      </c>
      <c r="B10631" s="1" t="s">
        <v>20161</v>
      </c>
      <c r="C10631" t="s">
        <v>20162</v>
      </c>
      <c r="D10631" s="1" t="s">
        <v>4886</v>
      </c>
      <c r="F10631">
        <v>5.99</v>
      </c>
      <c r="G10631" t="b">
        <v>1</v>
      </c>
      <c r="H10631" s="2">
        <v>44879</v>
      </c>
      <c r="I10631" t="s">
        <v>9270</v>
      </c>
      <c r="J10631" t="b">
        <v>0</v>
      </c>
      <c r="K10631">
        <v>0</v>
      </c>
      <c r="L10631">
        <v>0</v>
      </c>
      <c r="M10631">
        <v>0</v>
      </c>
      <c r="O10631" t="b">
        <v>0</v>
      </c>
      <c r="P10631" t="s">
        <v>17</v>
      </c>
      <c r="Q10631">
        <v>2022</v>
      </c>
      <c r="R10631">
        <v>11</v>
      </c>
      <c r="T10631">
        <f t="shared" si="208"/>
        <v>202</v>
      </c>
      <c r="U10631" t="b">
        <v>0</v>
      </c>
    </row>
    <row r="10632" spans="1:21">
      <c r="A10632">
        <v>10630</v>
      </c>
      <c r="B10632" s="1" t="s">
        <v>20163</v>
      </c>
      <c r="C10632" t="s">
        <v>20164</v>
      </c>
      <c r="D10632" s="1" t="s">
        <v>4886</v>
      </c>
      <c r="F10632">
        <v>5.99</v>
      </c>
      <c r="G10632" t="b">
        <v>0</v>
      </c>
      <c r="H10632" s="2">
        <v>44879</v>
      </c>
      <c r="I10632" t="s">
        <v>9270</v>
      </c>
      <c r="J10632" t="b">
        <v>0</v>
      </c>
      <c r="K10632">
        <v>0</v>
      </c>
      <c r="L10632">
        <v>0</v>
      </c>
      <c r="M10632">
        <v>0</v>
      </c>
      <c r="O10632" t="b">
        <v>0</v>
      </c>
      <c r="P10632" t="s">
        <v>17</v>
      </c>
      <c r="Q10632">
        <v>2022</v>
      </c>
      <c r="R10632">
        <v>11</v>
      </c>
      <c r="T10632">
        <f t="shared" si="208"/>
        <v>202</v>
      </c>
      <c r="U10632" t="b">
        <v>0</v>
      </c>
    </row>
    <row r="10633" spans="1:21">
      <c r="A10633">
        <v>10631</v>
      </c>
      <c r="B10633" s="1" t="s">
        <v>20165</v>
      </c>
      <c r="C10633" t="s">
        <v>20166</v>
      </c>
      <c r="D10633" s="1" t="s">
        <v>4886</v>
      </c>
      <c r="F10633">
        <v>5.99</v>
      </c>
      <c r="G10633" t="b">
        <v>0</v>
      </c>
      <c r="H10633" s="2">
        <v>44879</v>
      </c>
      <c r="I10633" t="s">
        <v>9270</v>
      </c>
      <c r="J10633" t="b">
        <v>0</v>
      </c>
      <c r="K10633">
        <v>0</v>
      </c>
      <c r="L10633">
        <v>0</v>
      </c>
      <c r="M10633">
        <v>0</v>
      </c>
      <c r="O10633" t="b">
        <v>0</v>
      </c>
      <c r="P10633" t="s">
        <v>17</v>
      </c>
      <c r="Q10633">
        <v>2022</v>
      </c>
      <c r="R10633">
        <v>11</v>
      </c>
      <c r="T10633">
        <f t="shared" si="208"/>
        <v>202</v>
      </c>
      <c r="U10633" t="b">
        <v>0</v>
      </c>
    </row>
    <row r="10634" spans="1:21">
      <c r="A10634">
        <v>10632</v>
      </c>
      <c r="B10634" s="1" t="s">
        <v>20167</v>
      </c>
      <c r="C10634" t="s">
        <v>20168</v>
      </c>
      <c r="D10634" s="1" t="s">
        <v>4886</v>
      </c>
      <c r="F10634">
        <v>5.99</v>
      </c>
      <c r="G10634" t="b">
        <v>0</v>
      </c>
      <c r="H10634" s="2">
        <v>44879</v>
      </c>
      <c r="I10634" t="s">
        <v>9270</v>
      </c>
      <c r="J10634" t="b">
        <v>0</v>
      </c>
      <c r="K10634">
        <v>0</v>
      </c>
      <c r="L10634">
        <v>0</v>
      </c>
      <c r="M10634">
        <v>0</v>
      </c>
      <c r="O10634" t="b">
        <v>0</v>
      </c>
      <c r="P10634" t="s">
        <v>17</v>
      </c>
      <c r="Q10634">
        <v>2022</v>
      </c>
      <c r="R10634">
        <v>11</v>
      </c>
      <c r="T10634">
        <f t="shared" si="208"/>
        <v>202</v>
      </c>
      <c r="U10634" t="b">
        <v>0</v>
      </c>
    </row>
    <row r="10635" spans="1:21">
      <c r="A10635">
        <v>10633</v>
      </c>
      <c r="B10635" s="1" t="s">
        <v>20169</v>
      </c>
      <c r="C10635" t="s">
        <v>20170</v>
      </c>
      <c r="D10635" s="1" t="s">
        <v>4886</v>
      </c>
      <c r="F10635">
        <v>5.99</v>
      </c>
      <c r="G10635" t="b">
        <v>0</v>
      </c>
      <c r="H10635" s="2">
        <v>44879</v>
      </c>
      <c r="I10635" t="s">
        <v>9270</v>
      </c>
      <c r="J10635" t="b">
        <v>0</v>
      </c>
      <c r="K10635">
        <v>0</v>
      </c>
      <c r="L10635">
        <v>0</v>
      </c>
      <c r="M10635">
        <v>0</v>
      </c>
      <c r="O10635" t="b">
        <v>0</v>
      </c>
      <c r="P10635" t="s">
        <v>17</v>
      </c>
      <c r="Q10635">
        <v>2022</v>
      </c>
      <c r="R10635">
        <v>11</v>
      </c>
      <c r="T10635">
        <f t="shared" si="208"/>
        <v>202</v>
      </c>
      <c r="U10635" t="b">
        <v>0</v>
      </c>
    </row>
    <row r="10636" spans="1:21">
      <c r="A10636">
        <v>10634</v>
      </c>
      <c r="B10636" s="1" t="s">
        <v>20171</v>
      </c>
      <c r="C10636" t="s">
        <v>20172</v>
      </c>
      <c r="D10636" s="1" t="s">
        <v>4886</v>
      </c>
      <c r="F10636">
        <v>5.99</v>
      </c>
      <c r="G10636" t="b">
        <v>0</v>
      </c>
      <c r="H10636" s="2">
        <v>44879</v>
      </c>
      <c r="I10636" t="s">
        <v>9270</v>
      </c>
      <c r="J10636" t="b">
        <v>0</v>
      </c>
      <c r="K10636">
        <v>0</v>
      </c>
      <c r="L10636">
        <v>0</v>
      </c>
      <c r="M10636">
        <v>0</v>
      </c>
      <c r="O10636" t="b">
        <v>0</v>
      </c>
      <c r="P10636" t="s">
        <v>17</v>
      </c>
      <c r="Q10636">
        <v>2022</v>
      </c>
      <c r="R10636">
        <v>11</v>
      </c>
      <c r="T10636">
        <f t="shared" si="208"/>
        <v>202</v>
      </c>
      <c r="U10636" t="b">
        <v>0</v>
      </c>
    </row>
    <row r="10637" spans="1:21">
      <c r="A10637">
        <v>10635</v>
      </c>
      <c r="B10637" s="1" t="s">
        <v>20173</v>
      </c>
      <c r="C10637" t="s">
        <v>20174</v>
      </c>
      <c r="D10637" s="1" t="s">
        <v>4886</v>
      </c>
      <c r="F10637">
        <v>5.99</v>
      </c>
      <c r="G10637" t="b">
        <v>0</v>
      </c>
      <c r="H10637" s="2">
        <v>44879</v>
      </c>
      <c r="I10637" t="s">
        <v>9270</v>
      </c>
      <c r="J10637" t="b">
        <v>0</v>
      </c>
      <c r="K10637">
        <v>0</v>
      </c>
      <c r="L10637">
        <v>0</v>
      </c>
      <c r="M10637">
        <v>0</v>
      </c>
      <c r="O10637" t="b">
        <v>0</v>
      </c>
      <c r="P10637" t="s">
        <v>17</v>
      </c>
      <c r="Q10637">
        <v>2022</v>
      </c>
      <c r="R10637">
        <v>11</v>
      </c>
      <c r="T10637">
        <f t="shared" si="208"/>
        <v>202</v>
      </c>
      <c r="U10637" t="b">
        <v>0</v>
      </c>
    </row>
    <row r="10638" spans="1:21">
      <c r="A10638">
        <v>10636</v>
      </c>
      <c r="B10638" s="1" t="s">
        <v>20175</v>
      </c>
      <c r="C10638" t="s">
        <v>20176</v>
      </c>
      <c r="D10638" s="1" t="s">
        <v>4886</v>
      </c>
      <c r="F10638">
        <v>5.99</v>
      </c>
      <c r="G10638" t="b">
        <v>0</v>
      </c>
      <c r="H10638" s="2">
        <v>44879</v>
      </c>
      <c r="I10638" t="s">
        <v>9270</v>
      </c>
      <c r="J10638" t="b">
        <v>0</v>
      </c>
      <c r="K10638">
        <v>0</v>
      </c>
      <c r="L10638">
        <v>0</v>
      </c>
      <c r="M10638">
        <v>0</v>
      </c>
      <c r="O10638" t="b">
        <v>0</v>
      </c>
      <c r="P10638" t="s">
        <v>17</v>
      </c>
      <c r="Q10638">
        <v>2022</v>
      </c>
      <c r="R10638">
        <v>11</v>
      </c>
      <c r="T10638">
        <f t="shared" si="208"/>
        <v>202</v>
      </c>
      <c r="U10638" t="b">
        <v>0</v>
      </c>
    </row>
    <row r="10639" spans="1:21">
      <c r="A10639">
        <v>10637</v>
      </c>
      <c r="B10639" s="1" t="s">
        <v>20177</v>
      </c>
      <c r="C10639" t="s">
        <v>20178</v>
      </c>
      <c r="D10639" s="1" t="s">
        <v>4886</v>
      </c>
      <c r="F10639">
        <v>5.99</v>
      </c>
      <c r="G10639" t="b">
        <v>0</v>
      </c>
      <c r="H10639" s="2">
        <v>44879</v>
      </c>
      <c r="I10639" t="s">
        <v>9270</v>
      </c>
      <c r="J10639" t="b">
        <v>0</v>
      </c>
      <c r="K10639">
        <v>0</v>
      </c>
      <c r="L10639">
        <v>0</v>
      </c>
      <c r="M10639">
        <v>0</v>
      </c>
      <c r="O10639" t="b">
        <v>0</v>
      </c>
      <c r="P10639" t="s">
        <v>17</v>
      </c>
      <c r="Q10639">
        <v>2022</v>
      </c>
      <c r="R10639">
        <v>11</v>
      </c>
      <c r="T10639">
        <f t="shared" si="208"/>
        <v>202</v>
      </c>
      <c r="U10639" t="b">
        <v>0</v>
      </c>
    </row>
    <row r="10640" spans="1:21">
      <c r="A10640">
        <v>10638</v>
      </c>
      <c r="B10640" s="1" t="s">
        <v>20179</v>
      </c>
      <c r="C10640" t="s">
        <v>20180</v>
      </c>
      <c r="D10640" s="1" t="s">
        <v>4886</v>
      </c>
      <c r="F10640">
        <v>5.99</v>
      </c>
      <c r="G10640" t="b">
        <v>0</v>
      </c>
      <c r="H10640" s="2">
        <v>44879</v>
      </c>
      <c r="I10640" t="s">
        <v>9270</v>
      </c>
      <c r="J10640" t="b">
        <v>0</v>
      </c>
      <c r="K10640">
        <v>0</v>
      </c>
      <c r="L10640">
        <v>0</v>
      </c>
      <c r="M10640">
        <v>0</v>
      </c>
      <c r="O10640" t="b">
        <v>0</v>
      </c>
      <c r="P10640" t="s">
        <v>17</v>
      </c>
      <c r="Q10640">
        <v>2022</v>
      </c>
      <c r="R10640">
        <v>11</v>
      </c>
      <c r="T10640">
        <f t="shared" si="208"/>
        <v>202</v>
      </c>
      <c r="U10640" t="b">
        <v>0</v>
      </c>
    </row>
    <row r="10641" spans="1:21">
      <c r="A10641">
        <v>10639</v>
      </c>
      <c r="B10641" s="1" t="s">
        <v>20181</v>
      </c>
      <c r="C10641" t="s">
        <v>20182</v>
      </c>
      <c r="D10641" s="1" t="s">
        <v>4886</v>
      </c>
      <c r="F10641">
        <v>5.99</v>
      </c>
      <c r="G10641" t="b">
        <v>0</v>
      </c>
      <c r="H10641" s="2">
        <v>44879</v>
      </c>
      <c r="I10641" t="s">
        <v>9270</v>
      </c>
      <c r="J10641" t="b">
        <v>0</v>
      </c>
      <c r="K10641">
        <v>0</v>
      </c>
      <c r="L10641">
        <v>0</v>
      </c>
      <c r="M10641">
        <v>0</v>
      </c>
      <c r="O10641" t="b">
        <v>0</v>
      </c>
      <c r="P10641" t="s">
        <v>17</v>
      </c>
      <c r="Q10641">
        <v>2022</v>
      </c>
      <c r="R10641">
        <v>11</v>
      </c>
      <c r="T10641">
        <f t="shared" si="208"/>
        <v>202</v>
      </c>
      <c r="U10641" t="b">
        <v>0</v>
      </c>
    </row>
    <row r="10642" spans="1:21">
      <c r="A10642">
        <v>10640</v>
      </c>
      <c r="B10642" s="1" t="s">
        <v>20183</v>
      </c>
      <c r="C10642" t="s">
        <v>20184</v>
      </c>
      <c r="D10642" s="1" t="s">
        <v>4886</v>
      </c>
      <c r="F10642">
        <v>5.99</v>
      </c>
      <c r="G10642" t="b">
        <v>0</v>
      </c>
      <c r="H10642" s="2">
        <v>44879</v>
      </c>
      <c r="I10642" t="s">
        <v>9270</v>
      </c>
      <c r="J10642" t="b">
        <v>0</v>
      </c>
      <c r="K10642">
        <v>0</v>
      </c>
      <c r="L10642">
        <v>0</v>
      </c>
      <c r="M10642">
        <v>0</v>
      </c>
      <c r="O10642" t="b">
        <v>0</v>
      </c>
      <c r="P10642" t="s">
        <v>17</v>
      </c>
      <c r="Q10642">
        <v>2022</v>
      </c>
      <c r="R10642">
        <v>11</v>
      </c>
      <c r="T10642">
        <f t="shared" si="208"/>
        <v>202</v>
      </c>
      <c r="U10642" t="b">
        <v>0</v>
      </c>
    </row>
    <row r="10643" spans="1:21">
      <c r="A10643">
        <v>10641</v>
      </c>
      <c r="B10643" s="1" t="s">
        <v>20185</v>
      </c>
      <c r="C10643" t="s">
        <v>20186</v>
      </c>
      <c r="D10643" s="1" t="s">
        <v>4886</v>
      </c>
      <c r="F10643">
        <v>5.99</v>
      </c>
      <c r="G10643" t="b">
        <v>0</v>
      </c>
      <c r="H10643" s="2">
        <v>44879</v>
      </c>
      <c r="I10643" t="s">
        <v>9270</v>
      </c>
      <c r="J10643" t="b">
        <v>0</v>
      </c>
      <c r="K10643">
        <v>0</v>
      </c>
      <c r="L10643">
        <v>0</v>
      </c>
      <c r="M10643">
        <v>0</v>
      </c>
      <c r="O10643" t="b">
        <v>0</v>
      </c>
      <c r="P10643" t="s">
        <v>17</v>
      </c>
      <c r="Q10643">
        <v>2022</v>
      </c>
      <c r="R10643">
        <v>11</v>
      </c>
      <c r="T10643">
        <f t="shared" si="208"/>
        <v>202</v>
      </c>
      <c r="U10643" t="b">
        <v>0</v>
      </c>
    </row>
    <row r="10644" spans="1:21">
      <c r="A10644">
        <v>10642</v>
      </c>
      <c r="B10644" s="1" t="s">
        <v>20187</v>
      </c>
      <c r="C10644" t="s">
        <v>20188</v>
      </c>
      <c r="D10644" s="1" t="s">
        <v>27856</v>
      </c>
      <c r="F10644">
        <v>5.99</v>
      </c>
      <c r="G10644" t="b">
        <v>1</v>
      </c>
      <c r="H10644" s="2">
        <v>44879</v>
      </c>
      <c r="I10644" t="s">
        <v>9270</v>
      </c>
      <c r="J10644" t="b">
        <v>0</v>
      </c>
      <c r="K10644">
        <v>0</v>
      </c>
      <c r="L10644">
        <v>0</v>
      </c>
      <c r="M10644">
        <v>0</v>
      </c>
      <c r="O10644" t="b">
        <v>0</v>
      </c>
      <c r="P10644" t="s">
        <v>17</v>
      </c>
      <c r="Q10644">
        <v>2022</v>
      </c>
      <c r="R10644">
        <v>11</v>
      </c>
      <c r="S10644" t="s">
        <v>28029</v>
      </c>
      <c r="T10644">
        <f t="shared" si="208"/>
        <v>142</v>
      </c>
      <c r="U10644" t="b">
        <v>0</v>
      </c>
    </row>
    <row r="10645" spans="1:21">
      <c r="A10645">
        <v>10643</v>
      </c>
      <c r="B10645" s="1" t="s">
        <v>20189</v>
      </c>
      <c r="C10645" t="s">
        <v>20190</v>
      </c>
      <c r="D10645" s="1" t="s">
        <v>27856</v>
      </c>
      <c r="F10645">
        <v>5.99</v>
      </c>
      <c r="G10645" t="b">
        <v>1</v>
      </c>
      <c r="H10645" s="2">
        <v>44879</v>
      </c>
      <c r="I10645" t="s">
        <v>9270</v>
      </c>
      <c r="J10645" t="b">
        <v>0</v>
      </c>
      <c r="K10645">
        <v>0</v>
      </c>
      <c r="L10645">
        <v>0</v>
      </c>
      <c r="M10645">
        <v>0</v>
      </c>
      <c r="O10645" t="b">
        <v>0</v>
      </c>
      <c r="P10645" t="s">
        <v>17</v>
      </c>
      <c r="Q10645">
        <v>2022</v>
      </c>
      <c r="R10645">
        <v>11</v>
      </c>
      <c r="S10645" t="s">
        <v>28029</v>
      </c>
      <c r="T10645">
        <f t="shared" si="208"/>
        <v>142</v>
      </c>
      <c r="U10645" t="b">
        <v>0</v>
      </c>
    </row>
    <row r="10646" spans="1:21">
      <c r="A10646">
        <v>10644</v>
      </c>
      <c r="B10646" s="1" t="s">
        <v>20191</v>
      </c>
      <c r="C10646" t="s">
        <v>20192</v>
      </c>
      <c r="D10646" s="1" t="s">
        <v>27856</v>
      </c>
      <c r="F10646">
        <v>5.99</v>
      </c>
      <c r="G10646" t="b">
        <v>1</v>
      </c>
      <c r="H10646" s="2">
        <v>44879</v>
      </c>
      <c r="I10646" t="s">
        <v>9270</v>
      </c>
      <c r="J10646" t="b">
        <v>0</v>
      </c>
      <c r="K10646">
        <v>0</v>
      </c>
      <c r="L10646">
        <v>0</v>
      </c>
      <c r="M10646">
        <v>0</v>
      </c>
      <c r="O10646" t="b">
        <v>0</v>
      </c>
      <c r="P10646" t="s">
        <v>17</v>
      </c>
      <c r="Q10646">
        <v>2022</v>
      </c>
      <c r="R10646">
        <v>11</v>
      </c>
      <c r="S10646" t="s">
        <v>28029</v>
      </c>
      <c r="T10646">
        <f t="shared" si="208"/>
        <v>142</v>
      </c>
      <c r="U10646" t="b">
        <v>0</v>
      </c>
    </row>
    <row r="10647" spans="1:21">
      <c r="A10647">
        <v>10645</v>
      </c>
      <c r="B10647" s="1" t="s">
        <v>20193</v>
      </c>
      <c r="C10647" t="s">
        <v>20194</v>
      </c>
      <c r="D10647" s="1"/>
      <c r="F10647">
        <v>5.99</v>
      </c>
      <c r="G10647" t="b">
        <v>0</v>
      </c>
      <c r="H10647" s="2">
        <v>44879</v>
      </c>
      <c r="I10647" t="s">
        <v>9270</v>
      </c>
      <c r="J10647" t="b">
        <v>0</v>
      </c>
      <c r="K10647">
        <v>0</v>
      </c>
      <c r="L10647">
        <v>0</v>
      </c>
      <c r="M10647">
        <v>0</v>
      </c>
      <c r="O10647" t="b">
        <v>0</v>
      </c>
      <c r="P10647" t="s">
        <v>17</v>
      </c>
      <c r="Q10647">
        <v>2022</v>
      </c>
      <c r="R10647">
        <v>11</v>
      </c>
      <c r="S10647" t="s">
        <v>28029</v>
      </c>
      <c r="T10647">
        <f t="shared" si="208"/>
        <v>0</v>
      </c>
      <c r="U10647" t="b">
        <v>1</v>
      </c>
    </row>
    <row r="10648" spans="1:21">
      <c r="A10648">
        <v>10646</v>
      </c>
      <c r="B10648" s="1" t="s">
        <v>20195</v>
      </c>
      <c r="C10648" t="s">
        <v>20196</v>
      </c>
      <c r="D10648" s="1" t="s">
        <v>27856</v>
      </c>
      <c r="F10648">
        <v>5.99</v>
      </c>
      <c r="G10648" t="b">
        <v>1</v>
      </c>
      <c r="H10648" s="2">
        <v>44879</v>
      </c>
      <c r="I10648" t="s">
        <v>9270</v>
      </c>
      <c r="J10648" t="b">
        <v>0</v>
      </c>
      <c r="K10648">
        <v>0</v>
      </c>
      <c r="L10648">
        <v>0</v>
      </c>
      <c r="M10648">
        <v>0</v>
      </c>
      <c r="O10648" t="b">
        <v>0</v>
      </c>
      <c r="P10648" t="s">
        <v>17</v>
      </c>
      <c r="Q10648">
        <v>2022</v>
      </c>
      <c r="R10648">
        <v>11</v>
      </c>
      <c r="S10648" t="s">
        <v>28029</v>
      </c>
      <c r="T10648">
        <f t="shared" si="208"/>
        <v>142</v>
      </c>
      <c r="U10648" t="b">
        <v>0</v>
      </c>
    </row>
    <row r="10649" spans="1:21">
      <c r="A10649">
        <v>10647</v>
      </c>
      <c r="B10649" s="1" t="s">
        <v>20197</v>
      </c>
      <c r="C10649" t="s">
        <v>20198</v>
      </c>
      <c r="D10649" s="1" t="s">
        <v>27856</v>
      </c>
      <c r="F10649">
        <v>5.99</v>
      </c>
      <c r="G10649" t="b">
        <v>1</v>
      </c>
      <c r="H10649" s="2">
        <v>44879</v>
      </c>
      <c r="I10649" t="s">
        <v>9270</v>
      </c>
      <c r="J10649" t="b">
        <v>0</v>
      </c>
      <c r="K10649">
        <v>0</v>
      </c>
      <c r="L10649">
        <v>0</v>
      </c>
      <c r="M10649">
        <v>0</v>
      </c>
      <c r="O10649" t="b">
        <v>0</v>
      </c>
      <c r="P10649" t="s">
        <v>17</v>
      </c>
      <c r="Q10649">
        <v>2022</v>
      </c>
      <c r="R10649">
        <v>11</v>
      </c>
      <c r="S10649" t="s">
        <v>28029</v>
      </c>
      <c r="T10649">
        <f t="shared" si="208"/>
        <v>142</v>
      </c>
      <c r="U10649" t="b">
        <v>0</v>
      </c>
    </row>
    <row r="10650" spans="1:21">
      <c r="A10650">
        <v>10648</v>
      </c>
      <c r="B10650" s="1" t="s">
        <v>20199</v>
      </c>
      <c r="C10650" t="s">
        <v>20200</v>
      </c>
      <c r="D10650" s="1"/>
      <c r="F10650">
        <v>5.99</v>
      </c>
      <c r="G10650" t="b">
        <v>0</v>
      </c>
      <c r="H10650" s="2">
        <v>44879</v>
      </c>
      <c r="I10650" t="s">
        <v>9270</v>
      </c>
      <c r="J10650" t="b">
        <v>0</v>
      </c>
      <c r="K10650">
        <v>0</v>
      </c>
      <c r="L10650">
        <v>0</v>
      </c>
      <c r="M10650">
        <v>0</v>
      </c>
      <c r="O10650" t="b">
        <v>0</v>
      </c>
      <c r="P10650" t="s">
        <v>17</v>
      </c>
      <c r="Q10650">
        <v>2022</v>
      </c>
      <c r="R10650">
        <v>11</v>
      </c>
      <c r="S10650" t="s">
        <v>28023</v>
      </c>
      <c r="T10650">
        <f t="shared" si="208"/>
        <v>0</v>
      </c>
      <c r="U10650" t="b">
        <v>1</v>
      </c>
    </row>
    <row r="10651" spans="1:21">
      <c r="A10651">
        <v>10649</v>
      </c>
      <c r="B10651" s="1" t="s">
        <v>27861</v>
      </c>
      <c r="C10651" t="s">
        <v>20201</v>
      </c>
      <c r="D10651" s="1"/>
      <c r="F10651">
        <v>5.99</v>
      </c>
      <c r="G10651" t="b">
        <v>0</v>
      </c>
      <c r="H10651" s="2">
        <v>44879</v>
      </c>
      <c r="I10651" t="s">
        <v>9270</v>
      </c>
      <c r="J10651" t="b">
        <v>0</v>
      </c>
      <c r="K10651">
        <v>0</v>
      </c>
      <c r="L10651">
        <v>0</v>
      </c>
      <c r="M10651">
        <v>0</v>
      </c>
      <c r="O10651" t="b">
        <v>0</v>
      </c>
      <c r="P10651" t="s">
        <v>17</v>
      </c>
      <c r="Q10651">
        <v>2022</v>
      </c>
      <c r="R10651">
        <v>11</v>
      </c>
      <c r="S10651" t="s">
        <v>28020</v>
      </c>
      <c r="T10651">
        <f t="shared" si="208"/>
        <v>0</v>
      </c>
      <c r="U10651" t="b">
        <v>1</v>
      </c>
    </row>
    <row r="10652" spans="1:21">
      <c r="A10652">
        <v>10650</v>
      </c>
      <c r="B10652" s="1" t="s">
        <v>20202</v>
      </c>
      <c r="C10652" t="s">
        <v>20203</v>
      </c>
      <c r="D10652" s="1" t="s">
        <v>13153</v>
      </c>
      <c r="F10652">
        <v>2.99</v>
      </c>
      <c r="G10652" t="b">
        <v>0</v>
      </c>
      <c r="H10652" s="2">
        <v>44879</v>
      </c>
      <c r="I10652" t="s">
        <v>9270</v>
      </c>
      <c r="J10652" t="b">
        <v>0</v>
      </c>
      <c r="K10652">
        <v>0</v>
      </c>
      <c r="L10652">
        <v>0</v>
      </c>
      <c r="M10652">
        <v>0</v>
      </c>
      <c r="O10652" t="b">
        <v>0</v>
      </c>
      <c r="P10652" t="s">
        <v>17</v>
      </c>
      <c r="Q10652">
        <v>2022</v>
      </c>
      <c r="R10652">
        <v>11</v>
      </c>
      <c r="S10652" t="s">
        <v>28023</v>
      </c>
      <c r="T10652">
        <f t="shared" si="208"/>
        <v>29</v>
      </c>
      <c r="U10652" t="b">
        <v>0</v>
      </c>
    </row>
    <row r="10653" spans="1:21">
      <c r="A10653">
        <v>10651</v>
      </c>
      <c r="B10653" s="1" t="s">
        <v>20204</v>
      </c>
      <c r="C10653" t="s">
        <v>20205</v>
      </c>
      <c r="D10653" s="1" t="s">
        <v>13153</v>
      </c>
      <c r="F10653">
        <v>2.99</v>
      </c>
      <c r="G10653" t="b">
        <v>0</v>
      </c>
      <c r="H10653" s="2">
        <v>44879</v>
      </c>
      <c r="I10653" t="s">
        <v>9270</v>
      </c>
      <c r="J10653" t="b">
        <v>0</v>
      </c>
      <c r="K10653">
        <v>0</v>
      </c>
      <c r="L10653">
        <v>0</v>
      </c>
      <c r="M10653">
        <v>0</v>
      </c>
      <c r="O10653" t="b">
        <v>0</v>
      </c>
      <c r="P10653" t="s">
        <v>17</v>
      </c>
      <c r="Q10653">
        <v>2022</v>
      </c>
      <c r="R10653">
        <v>11</v>
      </c>
      <c r="S10653" t="s">
        <v>28023</v>
      </c>
      <c r="T10653">
        <f t="shared" si="208"/>
        <v>29</v>
      </c>
      <c r="U10653" t="b">
        <v>0</v>
      </c>
    </row>
    <row r="10654" spans="1:21">
      <c r="A10654">
        <v>10652</v>
      </c>
      <c r="B10654" s="1" t="s">
        <v>20206</v>
      </c>
      <c r="C10654" t="s">
        <v>20207</v>
      </c>
      <c r="D10654" s="1" t="s">
        <v>27507</v>
      </c>
      <c r="F10654">
        <v>5.99</v>
      </c>
      <c r="G10654" t="b">
        <v>0</v>
      </c>
      <c r="H10654" s="2">
        <v>44879</v>
      </c>
      <c r="I10654" t="s">
        <v>9270</v>
      </c>
      <c r="J10654" t="b">
        <v>0</v>
      </c>
      <c r="K10654">
        <v>5</v>
      </c>
      <c r="L10654">
        <v>0</v>
      </c>
      <c r="M10654">
        <v>1</v>
      </c>
      <c r="O10654" t="b">
        <v>0</v>
      </c>
      <c r="P10654" t="s">
        <v>62</v>
      </c>
      <c r="Q10654">
        <v>2022</v>
      </c>
      <c r="R10654">
        <v>11</v>
      </c>
      <c r="T10654">
        <f t="shared" si="208"/>
        <v>440</v>
      </c>
      <c r="U10654" t="b">
        <v>0</v>
      </c>
    </row>
    <row r="10655" spans="1:21">
      <c r="A10655">
        <v>10653</v>
      </c>
      <c r="B10655" s="1" t="s">
        <v>20208</v>
      </c>
      <c r="C10655" t="s">
        <v>20209</v>
      </c>
      <c r="D10655" s="1" t="s">
        <v>1747</v>
      </c>
      <c r="F10655">
        <v>2.99</v>
      </c>
      <c r="G10655" t="b">
        <v>0</v>
      </c>
      <c r="H10655" s="2">
        <v>44879</v>
      </c>
      <c r="I10655" t="s">
        <v>9270</v>
      </c>
      <c r="J10655" t="b">
        <v>0</v>
      </c>
      <c r="K10655">
        <v>0</v>
      </c>
      <c r="L10655">
        <v>0</v>
      </c>
      <c r="M10655">
        <v>0</v>
      </c>
      <c r="O10655" t="b">
        <v>0</v>
      </c>
      <c r="P10655" t="s">
        <v>17</v>
      </c>
      <c r="Q10655">
        <v>2022</v>
      </c>
      <c r="R10655">
        <v>11</v>
      </c>
      <c r="S10655" t="s">
        <v>28020</v>
      </c>
      <c r="T10655">
        <f t="shared" si="208"/>
        <v>220</v>
      </c>
      <c r="U10655" t="b">
        <v>0</v>
      </c>
    </row>
    <row r="10656" spans="1:21">
      <c r="A10656">
        <v>10654</v>
      </c>
      <c r="B10656" s="1" t="s">
        <v>20210</v>
      </c>
      <c r="C10656" t="s">
        <v>20211</v>
      </c>
      <c r="D10656" s="1" t="s">
        <v>27798</v>
      </c>
      <c r="F10656">
        <v>2.99</v>
      </c>
      <c r="G10656" t="b">
        <v>1</v>
      </c>
      <c r="H10656" s="2">
        <v>44879</v>
      </c>
      <c r="I10656" t="s">
        <v>9270</v>
      </c>
      <c r="J10656" t="b">
        <v>0</v>
      </c>
      <c r="K10656">
        <v>0</v>
      </c>
      <c r="L10656">
        <v>0</v>
      </c>
      <c r="M10656">
        <v>0</v>
      </c>
      <c r="O10656" t="b">
        <v>0</v>
      </c>
      <c r="P10656" t="s">
        <v>17</v>
      </c>
      <c r="Q10656">
        <v>2022</v>
      </c>
      <c r="R10656">
        <v>11</v>
      </c>
      <c r="S10656" t="s">
        <v>28023</v>
      </c>
      <c r="T10656">
        <f t="shared" si="208"/>
        <v>133</v>
      </c>
      <c r="U10656" t="b">
        <v>0</v>
      </c>
    </row>
    <row r="10657" spans="1:21">
      <c r="A10657">
        <v>10655</v>
      </c>
      <c r="B10657" s="1" t="s">
        <v>20212</v>
      </c>
      <c r="C10657" t="s">
        <v>20213</v>
      </c>
      <c r="D10657" s="1" t="s">
        <v>27798</v>
      </c>
      <c r="F10657">
        <v>2.99</v>
      </c>
      <c r="G10657" t="b">
        <v>0</v>
      </c>
      <c r="H10657" s="2">
        <v>44879</v>
      </c>
      <c r="I10657" t="s">
        <v>9270</v>
      </c>
      <c r="J10657" t="b">
        <v>0</v>
      </c>
      <c r="K10657">
        <v>0</v>
      </c>
      <c r="L10657">
        <v>0</v>
      </c>
      <c r="M10657">
        <v>0</v>
      </c>
      <c r="O10657" t="b">
        <v>0</v>
      </c>
      <c r="P10657" t="s">
        <v>17</v>
      </c>
      <c r="Q10657">
        <v>2022</v>
      </c>
      <c r="R10657">
        <v>11</v>
      </c>
      <c r="S10657" t="s">
        <v>28023</v>
      </c>
      <c r="T10657">
        <f t="shared" si="208"/>
        <v>133</v>
      </c>
      <c r="U10657" t="b">
        <v>0</v>
      </c>
    </row>
    <row r="10658" spans="1:21">
      <c r="A10658">
        <v>10656</v>
      </c>
      <c r="B10658" s="1" t="s">
        <v>20214</v>
      </c>
      <c r="C10658" t="s">
        <v>20215</v>
      </c>
      <c r="D10658" s="1" t="s">
        <v>27798</v>
      </c>
      <c r="F10658">
        <v>2.99</v>
      </c>
      <c r="G10658" t="b">
        <v>0</v>
      </c>
      <c r="H10658" s="2">
        <v>44879</v>
      </c>
      <c r="I10658" t="s">
        <v>9270</v>
      </c>
      <c r="J10658" t="b">
        <v>0</v>
      </c>
      <c r="K10658">
        <v>0</v>
      </c>
      <c r="L10658">
        <v>0</v>
      </c>
      <c r="M10658">
        <v>0</v>
      </c>
      <c r="O10658" t="b">
        <v>0</v>
      </c>
      <c r="P10658" t="s">
        <v>17</v>
      </c>
      <c r="Q10658">
        <v>2022</v>
      </c>
      <c r="R10658">
        <v>11</v>
      </c>
      <c r="S10658" t="s">
        <v>28023</v>
      </c>
      <c r="T10658">
        <f t="shared" si="208"/>
        <v>133</v>
      </c>
      <c r="U10658" t="b">
        <v>0</v>
      </c>
    </row>
    <row r="10659" spans="1:21">
      <c r="A10659">
        <v>10657</v>
      </c>
      <c r="B10659" s="1" t="s">
        <v>20216</v>
      </c>
      <c r="C10659" t="s">
        <v>20217</v>
      </c>
      <c r="D10659" s="1" t="s">
        <v>27798</v>
      </c>
      <c r="F10659">
        <v>2.99</v>
      </c>
      <c r="G10659" t="b">
        <v>0</v>
      </c>
      <c r="H10659" s="2">
        <v>44879</v>
      </c>
      <c r="I10659" t="s">
        <v>9270</v>
      </c>
      <c r="J10659" t="b">
        <v>0</v>
      </c>
      <c r="K10659">
        <v>0</v>
      </c>
      <c r="L10659">
        <v>0</v>
      </c>
      <c r="M10659">
        <v>0</v>
      </c>
      <c r="O10659" t="b">
        <v>0</v>
      </c>
      <c r="P10659" t="s">
        <v>17</v>
      </c>
      <c r="Q10659">
        <v>2022</v>
      </c>
      <c r="R10659">
        <v>11</v>
      </c>
      <c r="S10659" t="s">
        <v>28023</v>
      </c>
      <c r="T10659">
        <f t="shared" si="208"/>
        <v>133</v>
      </c>
      <c r="U10659" t="b">
        <v>0</v>
      </c>
    </row>
    <row r="10660" spans="1:21">
      <c r="A10660">
        <v>10658</v>
      </c>
      <c r="B10660" s="1" t="s">
        <v>20218</v>
      </c>
      <c r="C10660" t="s">
        <v>20219</v>
      </c>
      <c r="D10660" s="1" t="s">
        <v>27798</v>
      </c>
      <c r="F10660">
        <v>2.99</v>
      </c>
      <c r="G10660" t="b">
        <v>0</v>
      </c>
      <c r="H10660" s="2">
        <v>44879</v>
      </c>
      <c r="I10660" t="s">
        <v>9270</v>
      </c>
      <c r="J10660" t="b">
        <v>0</v>
      </c>
      <c r="K10660">
        <v>0</v>
      </c>
      <c r="L10660">
        <v>0</v>
      </c>
      <c r="M10660">
        <v>0</v>
      </c>
      <c r="O10660" t="b">
        <v>0</v>
      </c>
      <c r="P10660" t="s">
        <v>17</v>
      </c>
      <c r="Q10660">
        <v>2022</v>
      </c>
      <c r="R10660">
        <v>11</v>
      </c>
      <c r="S10660" t="s">
        <v>28023</v>
      </c>
      <c r="T10660">
        <f t="shared" si="208"/>
        <v>133</v>
      </c>
      <c r="U10660" t="b">
        <v>0</v>
      </c>
    </row>
    <row r="10661" spans="1:21">
      <c r="A10661">
        <v>10659</v>
      </c>
      <c r="B10661" s="1" t="s">
        <v>20220</v>
      </c>
      <c r="C10661" t="s">
        <v>20221</v>
      </c>
      <c r="D10661" s="1" t="s">
        <v>27798</v>
      </c>
      <c r="F10661">
        <v>2.99</v>
      </c>
      <c r="G10661" t="b">
        <v>0</v>
      </c>
      <c r="H10661" s="2">
        <v>44879</v>
      </c>
      <c r="I10661" t="s">
        <v>9270</v>
      </c>
      <c r="J10661" t="b">
        <v>0</v>
      </c>
      <c r="K10661">
        <v>5</v>
      </c>
      <c r="L10661">
        <v>0</v>
      </c>
      <c r="M10661">
        <v>1</v>
      </c>
      <c r="O10661" t="b">
        <v>0</v>
      </c>
      <c r="P10661" t="s">
        <v>17</v>
      </c>
      <c r="Q10661">
        <v>2022</v>
      </c>
      <c r="R10661">
        <v>11</v>
      </c>
      <c r="S10661" t="s">
        <v>28023</v>
      </c>
      <c r="T10661">
        <f t="shared" si="208"/>
        <v>133</v>
      </c>
      <c r="U10661" t="b">
        <v>0</v>
      </c>
    </row>
    <row r="10662" spans="1:21">
      <c r="A10662">
        <v>10660</v>
      </c>
      <c r="B10662" s="1" t="s">
        <v>20222</v>
      </c>
      <c r="C10662" t="s">
        <v>20223</v>
      </c>
      <c r="D10662" s="1" t="s">
        <v>27798</v>
      </c>
      <c r="F10662">
        <v>2.99</v>
      </c>
      <c r="G10662" t="b">
        <v>0</v>
      </c>
      <c r="H10662" s="2">
        <v>44879</v>
      </c>
      <c r="I10662" t="s">
        <v>9270</v>
      </c>
      <c r="J10662" t="b">
        <v>0</v>
      </c>
      <c r="K10662">
        <v>0</v>
      </c>
      <c r="L10662">
        <v>0</v>
      </c>
      <c r="M10662">
        <v>0</v>
      </c>
      <c r="O10662" t="b">
        <v>0</v>
      </c>
      <c r="P10662" t="s">
        <v>17</v>
      </c>
      <c r="Q10662">
        <v>2022</v>
      </c>
      <c r="R10662">
        <v>11</v>
      </c>
      <c r="S10662" t="s">
        <v>28023</v>
      </c>
      <c r="T10662">
        <f t="shared" si="208"/>
        <v>133</v>
      </c>
      <c r="U10662" t="b">
        <v>0</v>
      </c>
    </row>
    <row r="10663" spans="1:21">
      <c r="A10663">
        <v>10661</v>
      </c>
      <c r="B10663" s="1" t="s">
        <v>20224</v>
      </c>
      <c r="C10663" t="s">
        <v>20225</v>
      </c>
      <c r="D10663" s="1" t="s">
        <v>27798</v>
      </c>
      <c r="F10663">
        <v>2.99</v>
      </c>
      <c r="G10663" t="b">
        <v>0</v>
      </c>
      <c r="H10663" s="2">
        <v>44879</v>
      </c>
      <c r="I10663" t="s">
        <v>9270</v>
      </c>
      <c r="J10663" t="b">
        <v>0</v>
      </c>
      <c r="K10663">
        <v>5</v>
      </c>
      <c r="L10663">
        <v>0</v>
      </c>
      <c r="M10663">
        <v>1</v>
      </c>
      <c r="O10663" t="b">
        <v>0</v>
      </c>
      <c r="P10663" t="s">
        <v>17</v>
      </c>
      <c r="Q10663">
        <v>2022</v>
      </c>
      <c r="R10663">
        <v>11</v>
      </c>
      <c r="S10663" t="s">
        <v>28023</v>
      </c>
      <c r="T10663">
        <f t="shared" si="208"/>
        <v>133</v>
      </c>
      <c r="U10663" t="b">
        <v>0</v>
      </c>
    </row>
    <row r="10664" spans="1:21">
      <c r="A10664">
        <v>10662</v>
      </c>
      <c r="B10664" s="1" t="s">
        <v>20226</v>
      </c>
      <c r="C10664" t="s">
        <v>20227</v>
      </c>
      <c r="D10664" s="1" t="s">
        <v>27798</v>
      </c>
      <c r="F10664">
        <v>2.99</v>
      </c>
      <c r="G10664" t="b">
        <v>0</v>
      </c>
      <c r="H10664" s="2">
        <v>44879</v>
      </c>
      <c r="I10664" t="s">
        <v>9270</v>
      </c>
      <c r="J10664" t="b">
        <v>0</v>
      </c>
      <c r="K10664">
        <v>0</v>
      </c>
      <c r="L10664">
        <v>0</v>
      </c>
      <c r="M10664">
        <v>0</v>
      </c>
      <c r="O10664" t="b">
        <v>0</v>
      </c>
      <c r="P10664" t="s">
        <v>17</v>
      </c>
      <c r="Q10664">
        <v>2022</v>
      </c>
      <c r="R10664">
        <v>11</v>
      </c>
      <c r="S10664" t="s">
        <v>28023</v>
      </c>
      <c r="T10664">
        <f t="shared" si="208"/>
        <v>133</v>
      </c>
      <c r="U10664" t="b">
        <v>0</v>
      </c>
    </row>
    <row r="10665" spans="1:21">
      <c r="A10665">
        <v>10663</v>
      </c>
      <c r="B10665" s="1" t="s">
        <v>20228</v>
      </c>
      <c r="C10665" t="s">
        <v>20229</v>
      </c>
      <c r="D10665" s="1" t="s">
        <v>27798</v>
      </c>
      <c r="F10665">
        <v>2.99</v>
      </c>
      <c r="G10665" t="b">
        <v>0</v>
      </c>
      <c r="H10665" s="2">
        <v>44879</v>
      </c>
      <c r="I10665" t="s">
        <v>9270</v>
      </c>
      <c r="J10665" t="b">
        <v>0</v>
      </c>
      <c r="K10665">
        <v>0</v>
      </c>
      <c r="L10665">
        <v>0</v>
      </c>
      <c r="M10665">
        <v>0</v>
      </c>
      <c r="O10665" t="b">
        <v>0</v>
      </c>
      <c r="P10665" t="s">
        <v>17</v>
      </c>
      <c r="Q10665">
        <v>2022</v>
      </c>
      <c r="R10665">
        <v>11</v>
      </c>
      <c r="S10665" t="s">
        <v>28023</v>
      </c>
      <c r="T10665">
        <f t="shared" si="208"/>
        <v>133</v>
      </c>
      <c r="U10665" t="b">
        <v>0</v>
      </c>
    </row>
    <row r="10666" spans="1:21">
      <c r="A10666">
        <v>10664</v>
      </c>
      <c r="B10666" s="1" t="s">
        <v>20230</v>
      </c>
      <c r="C10666" t="s">
        <v>20231</v>
      </c>
      <c r="D10666" s="1"/>
      <c r="F10666">
        <v>5.99</v>
      </c>
      <c r="G10666" t="b">
        <v>0</v>
      </c>
      <c r="H10666" s="2">
        <v>44879</v>
      </c>
      <c r="I10666" t="s">
        <v>9270</v>
      </c>
      <c r="J10666" t="b">
        <v>0</v>
      </c>
      <c r="K10666">
        <v>5</v>
      </c>
      <c r="L10666">
        <v>0</v>
      </c>
      <c r="M10666">
        <v>1</v>
      </c>
      <c r="O10666" t="b">
        <v>0</v>
      </c>
      <c r="P10666" t="s">
        <v>17</v>
      </c>
      <c r="Q10666">
        <v>2022</v>
      </c>
      <c r="R10666">
        <v>11</v>
      </c>
      <c r="S10666" t="s">
        <v>28032</v>
      </c>
      <c r="T10666">
        <f t="shared" si="208"/>
        <v>0</v>
      </c>
      <c r="U10666" t="b">
        <v>1</v>
      </c>
    </row>
    <row r="10667" spans="1:21">
      <c r="A10667">
        <v>10665</v>
      </c>
      <c r="B10667" s="1" t="s">
        <v>20232</v>
      </c>
      <c r="C10667" t="s">
        <v>20233</v>
      </c>
      <c r="D10667" s="1"/>
      <c r="F10667">
        <v>5.99</v>
      </c>
      <c r="G10667" t="b">
        <v>0</v>
      </c>
      <c r="H10667" s="2">
        <v>44879</v>
      </c>
      <c r="I10667" t="s">
        <v>9270</v>
      </c>
      <c r="J10667" t="b">
        <v>0</v>
      </c>
      <c r="K10667">
        <v>5</v>
      </c>
      <c r="L10667">
        <v>0</v>
      </c>
      <c r="M10667">
        <v>4</v>
      </c>
      <c r="O10667" t="b">
        <v>0</v>
      </c>
      <c r="P10667" t="s">
        <v>17</v>
      </c>
      <c r="Q10667">
        <v>2022</v>
      </c>
      <c r="R10667">
        <v>11</v>
      </c>
      <c r="S10667" t="s">
        <v>28032</v>
      </c>
      <c r="T10667">
        <f t="shared" si="208"/>
        <v>0</v>
      </c>
      <c r="U10667" t="b">
        <v>1</v>
      </c>
    </row>
    <row r="10668" spans="1:21">
      <c r="A10668">
        <v>10666</v>
      </c>
      <c r="B10668" s="1" t="s">
        <v>20234</v>
      </c>
      <c r="C10668" t="s">
        <v>20235</v>
      </c>
      <c r="D10668" s="1"/>
      <c r="F10668">
        <v>5.99</v>
      </c>
      <c r="G10668" t="b">
        <v>0</v>
      </c>
      <c r="H10668" s="2">
        <v>44879</v>
      </c>
      <c r="I10668" t="s">
        <v>9270</v>
      </c>
      <c r="J10668" t="b">
        <v>0</v>
      </c>
      <c r="K10668">
        <v>0</v>
      </c>
      <c r="L10668">
        <v>0</v>
      </c>
      <c r="M10668">
        <v>0</v>
      </c>
      <c r="O10668" t="b">
        <v>0</v>
      </c>
      <c r="P10668" t="s">
        <v>17</v>
      </c>
      <c r="Q10668">
        <v>2022</v>
      </c>
      <c r="R10668">
        <v>11</v>
      </c>
      <c r="S10668" t="s">
        <v>28023</v>
      </c>
      <c r="T10668">
        <f t="shared" si="208"/>
        <v>0</v>
      </c>
      <c r="U10668" t="b">
        <v>1</v>
      </c>
    </row>
    <row r="10669" spans="1:21">
      <c r="A10669">
        <v>10667</v>
      </c>
      <c r="B10669" s="1" t="s">
        <v>20236</v>
      </c>
      <c r="C10669" t="s">
        <v>20237</v>
      </c>
      <c r="D10669" s="1"/>
      <c r="F10669">
        <v>2.99</v>
      </c>
      <c r="G10669" t="b">
        <v>0</v>
      </c>
      <c r="H10669" s="2">
        <v>44879</v>
      </c>
      <c r="I10669" t="s">
        <v>9270</v>
      </c>
      <c r="J10669" t="b">
        <v>0</v>
      </c>
      <c r="K10669">
        <v>5</v>
      </c>
      <c r="L10669">
        <v>0</v>
      </c>
      <c r="M10669">
        <v>2</v>
      </c>
      <c r="O10669" t="b">
        <v>0</v>
      </c>
      <c r="P10669" t="s">
        <v>17</v>
      </c>
      <c r="Q10669">
        <v>2022</v>
      </c>
      <c r="R10669">
        <v>11</v>
      </c>
      <c r="S10669" t="s">
        <v>28023</v>
      </c>
      <c r="T10669">
        <f t="shared" si="208"/>
        <v>0</v>
      </c>
      <c r="U10669" t="b">
        <v>1</v>
      </c>
    </row>
    <row r="10670" spans="1:21">
      <c r="A10670">
        <v>10668</v>
      </c>
      <c r="B10670" s="1" t="s">
        <v>20238</v>
      </c>
      <c r="C10670" t="s">
        <v>20239</v>
      </c>
      <c r="D10670" s="1"/>
      <c r="F10670">
        <v>2.99</v>
      </c>
      <c r="G10670" t="b">
        <v>0</v>
      </c>
      <c r="H10670" s="2">
        <v>44879</v>
      </c>
      <c r="I10670" t="s">
        <v>9270</v>
      </c>
      <c r="J10670" t="b">
        <v>0</v>
      </c>
      <c r="K10670">
        <v>5</v>
      </c>
      <c r="L10670">
        <v>0</v>
      </c>
      <c r="M10670">
        <v>1</v>
      </c>
      <c r="O10670" t="b">
        <v>0</v>
      </c>
      <c r="P10670" t="s">
        <v>17</v>
      </c>
      <c r="Q10670">
        <v>2022</v>
      </c>
      <c r="R10670">
        <v>11</v>
      </c>
      <c r="S10670" t="s">
        <v>28023</v>
      </c>
      <c r="T10670">
        <f t="shared" si="208"/>
        <v>0</v>
      </c>
      <c r="U10670" t="b">
        <v>1</v>
      </c>
    </row>
    <row r="10671" spans="1:21">
      <c r="A10671">
        <v>10669</v>
      </c>
      <c r="B10671" s="1" t="s">
        <v>20240</v>
      </c>
      <c r="C10671" t="s">
        <v>20241</v>
      </c>
      <c r="D10671" s="1" t="s">
        <v>12589</v>
      </c>
      <c r="F10671">
        <v>2.99</v>
      </c>
      <c r="G10671" t="b">
        <v>1</v>
      </c>
      <c r="H10671" s="2">
        <v>44879</v>
      </c>
      <c r="I10671" t="s">
        <v>9270</v>
      </c>
      <c r="J10671" t="b">
        <v>0</v>
      </c>
      <c r="K10671">
        <v>5</v>
      </c>
      <c r="L10671">
        <v>0</v>
      </c>
      <c r="M10671">
        <v>2</v>
      </c>
      <c r="O10671" t="b">
        <v>0</v>
      </c>
      <c r="P10671" t="s">
        <v>17</v>
      </c>
      <c r="Q10671">
        <v>2022</v>
      </c>
      <c r="R10671">
        <v>11</v>
      </c>
      <c r="S10671" t="s">
        <v>28023</v>
      </c>
      <c r="T10671">
        <f t="shared" si="208"/>
        <v>53</v>
      </c>
      <c r="U10671" t="b">
        <v>0</v>
      </c>
    </row>
    <row r="10672" spans="1:21">
      <c r="A10672">
        <v>10670</v>
      </c>
      <c r="B10672" s="1" t="s">
        <v>20242</v>
      </c>
      <c r="C10672" t="s">
        <v>20243</v>
      </c>
      <c r="D10672" s="1"/>
      <c r="F10672">
        <v>2.99</v>
      </c>
      <c r="G10672" t="b">
        <v>0</v>
      </c>
      <c r="H10672" s="2">
        <v>44879</v>
      </c>
      <c r="I10672" t="s">
        <v>9270</v>
      </c>
      <c r="J10672" t="b">
        <v>0</v>
      </c>
      <c r="K10672">
        <v>5</v>
      </c>
      <c r="L10672">
        <v>0</v>
      </c>
      <c r="M10672">
        <v>1</v>
      </c>
      <c r="O10672" t="b">
        <v>0</v>
      </c>
      <c r="P10672" t="s">
        <v>17</v>
      </c>
      <c r="Q10672">
        <v>2022</v>
      </c>
      <c r="R10672">
        <v>11</v>
      </c>
      <c r="S10672" t="s">
        <v>28023</v>
      </c>
      <c r="T10672">
        <f t="shared" si="208"/>
        <v>0</v>
      </c>
      <c r="U10672" t="b">
        <v>1</v>
      </c>
    </row>
    <row r="10673" spans="1:21">
      <c r="A10673">
        <v>10671</v>
      </c>
      <c r="B10673" s="1" t="s">
        <v>20244</v>
      </c>
      <c r="C10673" t="s">
        <v>20245</v>
      </c>
      <c r="D10673" s="1"/>
      <c r="F10673">
        <v>2.99</v>
      </c>
      <c r="G10673" t="b">
        <v>0</v>
      </c>
      <c r="H10673" s="2">
        <v>44879</v>
      </c>
      <c r="I10673" t="s">
        <v>9270</v>
      </c>
      <c r="J10673" t="b">
        <v>0</v>
      </c>
      <c r="K10673">
        <v>5</v>
      </c>
      <c r="L10673">
        <v>0</v>
      </c>
      <c r="M10673">
        <v>2</v>
      </c>
      <c r="O10673" t="b">
        <v>0</v>
      </c>
      <c r="P10673" t="s">
        <v>17</v>
      </c>
      <c r="Q10673">
        <v>2022</v>
      </c>
      <c r="R10673">
        <v>11</v>
      </c>
      <c r="S10673" t="s">
        <v>28023</v>
      </c>
      <c r="T10673">
        <f t="shared" si="208"/>
        <v>0</v>
      </c>
      <c r="U10673" t="b">
        <v>1</v>
      </c>
    </row>
    <row r="10674" spans="1:21">
      <c r="A10674">
        <v>10672</v>
      </c>
      <c r="B10674" s="1" t="s">
        <v>20246</v>
      </c>
      <c r="C10674" t="s">
        <v>20247</v>
      </c>
      <c r="D10674" s="1"/>
      <c r="F10674">
        <v>2.99</v>
      </c>
      <c r="G10674" t="b">
        <v>0</v>
      </c>
      <c r="H10674" s="2">
        <v>44879</v>
      </c>
      <c r="I10674" t="s">
        <v>9270</v>
      </c>
      <c r="J10674" t="b">
        <v>0</v>
      </c>
      <c r="K10674">
        <v>5</v>
      </c>
      <c r="L10674">
        <v>0</v>
      </c>
      <c r="M10674">
        <v>1</v>
      </c>
      <c r="O10674" t="b">
        <v>0</v>
      </c>
      <c r="P10674" t="s">
        <v>17</v>
      </c>
      <c r="Q10674">
        <v>2022</v>
      </c>
      <c r="R10674">
        <v>11</v>
      </c>
      <c r="S10674" t="s">
        <v>28023</v>
      </c>
      <c r="T10674">
        <f t="shared" si="208"/>
        <v>0</v>
      </c>
      <c r="U10674" t="b">
        <v>1</v>
      </c>
    </row>
    <row r="10675" spans="1:21">
      <c r="A10675">
        <v>10673</v>
      </c>
      <c r="B10675" s="1" t="s">
        <v>20248</v>
      </c>
      <c r="C10675" t="s">
        <v>20249</v>
      </c>
      <c r="D10675" s="1"/>
      <c r="F10675">
        <v>2.99</v>
      </c>
      <c r="G10675" t="b">
        <v>0</v>
      </c>
      <c r="H10675" s="2">
        <v>44879</v>
      </c>
      <c r="I10675" t="s">
        <v>9270</v>
      </c>
      <c r="J10675" t="b">
        <v>0</v>
      </c>
      <c r="K10675">
        <v>0</v>
      </c>
      <c r="L10675">
        <v>0</v>
      </c>
      <c r="M10675">
        <v>0</v>
      </c>
      <c r="O10675" t="b">
        <v>0</v>
      </c>
      <c r="P10675" t="s">
        <v>17</v>
      </c>
      <c r="Q10675">
        <v>2022</v>
      </c>
      <c r="R10675">
        <v>11</v>
      </c>
      <c r="S10675" t="s">
        <v>28023</v>
      </c>
      <c r="T10675">
        <f t="shared" si="208"/>
        <v>0</v>
      </c>
      <c r="U10675" t="b">
        <v>1</v>
      </c>
    </row>
    <row r="10676" spans="1:21">
      <c r="A10676">
        <v>10674</v>
      </c>
      <c r="B10676" s="1" t="s">
        <v>27862</v>
      </c>
      <c r="C10676" t="s">
        <v>20250</v>
      </c>
      <c r="D10676" s="1"/>
      <c r="F10676">
        <v>5.99</v>
      </c>
      <c r="G10676" t="b">
        <v>0</v>
      </c>
      <c r="H10676" s="2">
        <v>44879</v>
      </c>
      <c r="I10676" t="s">
        <v>9270</v>
      </c>
      <c r="J10676" t="b">
        <v>0</v>
      </c>
      <c r="K10676">
        <v>0</v>
      </c>
      <c r="L10676">
        <v>0</v>
      </c>
      <c r="M10676">
        <v>0</v>
      </c>
      <c r="O10676" t="b">
        <v>0</v>
      </c>
      <c r="P10676" t="s">
        <v>17</v>
      </c>
      <c r="Q10676">
        <v>2022</v>
      </c>
      <c r="R10676">
        <v>11</v>
      </c>
      <c r="S10676" t="s">
        <v>28020</v>
      </c>
      <c r="T10676">
        <f t="shared" si="208"/>
        <v>0</v>
      </c>
      <c r="U10676" t="b">
        <v>1</v>
      </c>
    </row>
    <row r="10677" spans="1:21">
      <c r="A10677">
        <v>10675</v>
      </c>
      <c r="B10677" s="1" t="s">
        <v>20251</v>
      </c>
      <c r="C10677" t="s">
        <v>20252</v>
      </c>
      <c r="D10677" s="1"/>
      <c r="F10677">
        <v>5.99</v>
      </c>
      <c r="G10677" t="b">
        <v>0</v>
      </c>
      <c r="H10677" s="2">
        <v>44879</v>
      </c>
      <c r="I10677" t="s">
        <v>9270</v>
      </c>
      <c r="J10677" t="b">
        <v>0</v>
      </c>
      <c r="K10677">
        <v>5</v>
      </c>
      <c r="L10677">
        <v>0</v>
      </c>
      <c r="M10677">
        <v>2</v>
      </c>
      <c r="O10677" t="b">
        <v>0</v>
      </c>
      <c r="P10677" t="s">
        <v>17</v>
      </c>
      <c r="Q10677">
        <v>2022</v>
      </c>
      <c r="R10677">
        <v>11</v>
      </c>
      <c r="T10677">
        <f t="shared" si="208"/>
        <v>0</v>
      </c>
      <c r="U10677" t="b">
        <v>1</v>
      </c>
    </row>
    <row r="10678" spans="1:21">
      <c r="A10678">
        <v>10676</v>
      </c>
      <c r="B10678" s="1" t="s">
        <v>20253</v>
      </c>
      <c r="C10678" t="s">
        <v>20254</v>
      </c>
      <c r="D10678" s="1"/>
      <c r="F10678">
        <v>2.99</v>
      </c>
      <c r="G10678" t="b">
        <v>0</v>
      </c>
      <c r="H10678" s="2">
        <v>44879</v>
      </c>
      <c r="I10678" t="s">
        <v>9270</v>
      </c>
      <c r="J10678" t="b">
        <v>0</v>
      </c>
      <c r="K10678">
        <v>5</v>
      </c>
      <c r="L10678">
        <v>0</v>
      </c>
      <c r="M10678">
        <v>1</v>
      </c>
      <c r="O10678" t="b">
        <v>0</v>
      </c>
      <c r="P10678" t="s">
        <v>17</v>
      </c>
      <c r="Q10678">
        <v>2022</v>
      </c>
      <c r="R10678">
        <v>11</v>
      </c>
      <c r="T10678">
        <f t="shared" si="208"/>
        <v>0</v>
      </c>
      <c r="U10678" t="b">
        <v>1</v>
      </c>
    </row>
    <row r="10679" spans="1:21">
      <c r="A10679">
        <v>10677</v>
      </c>
      <c r="B10679" s="1" t="s">
        <v>20255</v>
      </c>
      <c r="C10679" t="s">
        <v>20256</v>
      </c>
      <c r="D10679" s="1"/>
      <c r="F10679">
        <v>2.99</v>
      </c>
      <c r="G10679" t="b">
        <v>0</v>
      </c>
      <c r="H10679" s="2">
        <v>44879</v>
      </c>
      <c r="I10679" t="s">
        <v>9270</v>
      </c>
      <c r="J10679" t="b">
        <v>0</v>
      </c>
      <c r="K10679">
        <v>5</v>
      </c>
      <c r="L10679">
        <v>0</v>
      </c>
      <c r="M10679">
        <v>5</v>
      </c>
      <c r="O10679" t="b">
        <v>0</v>
      </c>
      <c r="P10679" t="s">
        <v>17</v>
      </c>
      <c r="Q10679">
        <v>2022</v>
      </c>
      <c r="R10679">
        <v>11</v>
      </c>
      <c r="T10679">
        <f t="shared" si="208"/>
        <v>0</v>
      </c>
      <c r="U10679" t="b">
        <v>1</v>
      </c>
    </row>
    <row r="10680" spans="1:21">
      <c r="A10680">
        <v>10678</v>
      </c>
      <c r="B10680" s="1" t="s">
        <v>20257</v>
      </c>
      <c r="C10680" t="s">
        <v>20258</v>
      </c>
      <c r="D10680" s="1"/>
      <c r="F10680">
        <v>2.99</v>
      </c>
      <c r="G10680" t="b">
        <v>0</v>
      </c>
      <c r="H10680" s="2">
        <v>44879</v>
      </c>
      <c r="I10680" t="s">
        <v>9270</v>
      </c>
      <c r="J10680" t="b">
        <v>0</v>
      </c>
      <c r="K10680">
        <v>0</v>
      </c>
      <c r="L10680">
        <v>0</v>
      </c>
      <c r="M10680">
        <v>0</v>
      </c>
      <c r="O10680" t="b">
        <v>0</v>
      </c>
      <c r="P10680" t="s">
        <v>17</v>
      </c>
      <c r="Q10680">
        <v>2022</v>
      </c>
      <c r="R10680">
        <v>11</v>
      </c>
      <c r="S10680" t="s">
        <v>28023</v>
      </c>
      <c r="T10680">
        <f t="shared" si="208"/>
        <v>0</v>
      </c>
      <c r="U10680" t="b">
        <v>1</v>
      </c>
    </row>
    <row r="10681" spans="1:21">
      <c r="A10681">
        <v>10679</v>
      </c>
      <c r="B10681" s="1" t="s">
        <v>20259</v>
      </c>
      <c r="C10681" t="s">
        <v>20260</v>
      </c>
      <c r="D10681" s="1" t="s">
        <v>2520</v>
      </c>
      <c r="F10681">
        <v>2.99</v>
      </c>
      <c r="G10681" t="b">
        <v>0</v>
      </c>
      <c r="H10681" s="2">
        <v>44879</v>
      </c>
      <c r="I10681" t="s">
        <v>9270</v>
      </c>
      <c r="J10681" t="b">
        <v>0</v>
      </c>
      <c r="K10681">
        <v>5</v>
      </c>
      <c r="L10681">
        <v>0</v>
      </c>
      <c r="M10681">
        <v>1</v>
      </c>
      <c r="O10681" t="b">
        <v>0</v>
      </c>
      <c r="P10681" t="s">
        <v>17</v>
      </c>
      <c r="Q10681">
        <v>2022</v>
      </c>
      <c r="R10681">
        <v>11</v>
      </c>
      <c r="T10681">
        <f t="shared" si="208"/>
        <v>165</v>
      </c>
      <c r="U10681" t="b">
        <v>0</v>
      </c>
    </row>
    <row r="10682" spans="1:21">
      <c r="A10682">
        <v>10680</v>
      </c>
      <c r="B10682" s="1" t="s">
        <v>20261</v>
      </c>
      <c r="C10682" t="s">
        <v>20262</v>
      </c>
      <c r="D10682" s="1" t="s">
        <v>2520</v>
      </c>
      <c r="F10682">
        <v>2.99</v>
      </c>
      <c r="G10682" t="b">
        <v>0</v>
      </c>
      <c r="H10682" s="2">
        <v>44879</v>
      </c>
      <c r="I10682" t="s">
        <v>9270</v>
      </c>
      <c r="J10682" t="b">
        <v>0</v>
      </c>
      <c r="K10682">
        <v>0</v>
      </c>
      <c r="L10682">
        <v>0</v>
      </c>
      <c r="M10682">
        <v>0</v>
      </c>
      <c r="O10682" t="b">
        <v>0</v>
      </c>
      <c r="P10682" t="s">
        <v>17</v>
      </c>
      <c r="Q10682">
        <v>2022</v>
      </c>
      <c r="R10682">
        <v>11</v>
      </c>
      <c r="T10682">
        <f t="shared" si="208"/>
        <v>165</v>
      </c>
      <c r="U10682" t="b">
        <v>0</v>
      </c>
    </row>
    <row r="10683" spans="1:21">
      <c r="A10683">
        <v>10681</v>
      </c>
      <c r="B10683" s="1" t="s">
        <v>20263</v>
      </c>
      <c r="C10683" t="s">
        <v>20264</v>
      </c>
      <c r="D10683" s="1" t="s">
        <v>1625</v>
      </c>
      <c r="F10683">
        <v>2.99</v>
      </c>
      <c r="G10683" t="b">
        <v>1</v>
      </c>
      <c r="H10683" s="2">
        <v>44879</v>
      </c>
      <c r="I10683" t="s">
        <v>9270</v>
      </c>
      <c r="J10683" t="b">
        <v>0</v>
      </c>
      <c r="K10683">
        <v>5</v>
      </c>
      <c r="L10683">
        <v>0</v>
      </c>
      <c r="M10683">
        <v>2</v>
      </c>
      <c r="O10683" t="b">
        <v>0</v>
      </c>
      <c r="P10683" t="s">
        <v>17</v>
      </c>
      <c r="Q10683">
        <v>2022</v>
      </c>
      <c r="R10683">
        <v>11</v>
      </c>
      <c r="T10683">
        <f t="shared" si="208"/>
        <v>145</v>
      </c>
      <c r="U10683" t="b">
        <v>0</v>
      </c>
    </row>
    <row r="10684" spans="1:21">
      <c r="A10684">
        <v>10682</v>
      </c>
      <c r="B10684" s="1" t="s">
        <v>20265</v>
      </c>
      <c r="C10684" t="s">
        <v>20266</v>
      </c>
      <c r="D10684" s="1" t="s">
        <v>1625</v>
      </c>
      <c r="F10684">
        <v>2.99</v>
      </c>
      <c r="G10684" t="b">
        <v>0</v>
      </c>
      <c r="H10684" s="2">
        <v>44879</v>
      </c>
      <c r="I10684" t="s">
        <v>9270</v>
      </c>
      <c r="J10684" t="b">
        <v>0</v>
      </c>
      <c r="K10684">
        <v>5</v>
      </c>
      <c r="L10684">
        <v>0</v>
      </c>
      <c r="M10684">
        <v>2</v>
      </c>
      <c r="O10684" t="b">
        <v>0</v>
      </c>
      <c r="P10684" t="s">
        <v>17</v>
      </c>
      <c r="Q10684">
        <v>2022</v>
      </c>
      <c r="R10684">
        <v>11</v>
      </c>
      <c r="T10684">
        <f t="shared" si="208"/>
        <v>145</v>
      </c>
      <c r="U10684" t="b">
        <v>0</v>
      </c>
    </row>
    <row r="10685" spans="1:21">
      <c r="A10685">
        <v>10683</v>
      </c>
      <c r="B10685" s="1" t="s">
        <v>20267</v>
      </c>
      <c r="C10685" t="s">
        <v>20268</v>
      </c>
      <c r="D10685" s="1" t="s">
        <v>27507</v>
      </c>
      <c r="F10685">
        <v>2.99</v>
      </c>
      <c r="G10685" t="b">
        <v>0</v>
      </c>
      <c r="H10685" s="2">
        <v>44879</v>
      </c>
      <c r="I10685" t="s">
        <v>9270</v>
      </c>
      <c r="J10685" t="b">
        <v>0</v>
      </c>
      <c r="K10685">
        <v>0</v>
      </c>
      <c r="L10685">
        <v>0</v>
      </c>
      <c r="M10685">
        <v>0</v>
      </c>
      <c r="O10685" t="b">
        <v>0</v>
      </c>
      <c r="P10685" t="s">
        <v>62</v>
      </c>
      <c r="Q10685">
        <v>2022</v>
      </c>
      <c r="R10685">
        <v>11</v>
      </c>
      <c r="T10685">
        <f t="shared" si="208"/>
        <v>440</v>
      </c>
      <c r="U10685" t="b">
        <v>0</v>
      </c>
    </row>
    <row r="10686" spans="1:21">
      <c r="A10686">
        <v>10684</v>
      </c>
      <c r="B10686" s="1" t="s">
        <v>27863</v>
      </c>
      <c r="C10686" t="s">
        <v>20269</v>
      </c>
      <c r="D10686" s="1"/>
      <c r="F10686">
        <v>5.99</v>
      </c>
      <c r="G10686" t="b">
        <v>0</v>
      </c>
      <c r="H10686" s="2">
        <v>44879</v>
      </c>
      <c r="I10686" t="s">
        <v>9270</v>
      </c>
      <c r="J10686" t="b">
        <v>0</v>
      </c>
      <c r="K10686">
        <v>0</v>
      </c>
      <c r="L10686">
        <v>0</v>
      </c>
      <c r="M10686">
        <v>0</v>
      </c>
      <c r="O10686" t="b">
        <v>0</v>
      </c>
      <c r="P10686" t="s">
        <v>17</v>
      </c>
      <c r="Q10686">
        <v>2022</v>
      </c>
      <c r="R10686">
        <v>11</v>
      </c>
      <c r="S10686" t="s">
        <v>28023</v>
      </c>
      <c r="T10686">
        <f t="shared" si="208"/>
        <v>0</v>
      </c>
      <c r="U10686" t="b">
        <v>1</v>
      </c>
    </row>
    <row r="10687" spans="1:21">
      <c r="A10687">
        <v>10685</v>
      </c>
      <c r="B10687" s="1" t="s">
        <v>20270</v>
      </c>
      <c r="C10687" t="s">
        <v>20271</v>
      </c>
      <c r="D10687" s="1"/>
      <c r="F10687">
        <v>5.99</v>
      </c>
      <c r="G10687" t="b">
        <v>0</v>
      </c>
      <c r="H10687" s="2">
        <v>44879</v>
      </c>
      <c r="I10687" t="s">
        <v>9270</v>
      </c>
      <c r="J10687" t="b">
        <v>0</v>
      </c>
      <c r="K10687">
        <v>0</v>
      </c>
      <c r="L10687">
        <v>0</v>
      </c>
      <c r="M10687">
        <v>0</v>
      </c>
      <c r="O10687" t="b">
        <v>0</v>
      </c>
      <c r="P10687" t="s">
        <v>17</v>
      </c>
      <c r="Q10687">
        <v>2022</v>
      </c>
      <c r="R10687">
        <v>11</v>
      </c>
      <c r="T10687">
        <f t="shared" si="208"/>
        <v>0</v>
      </c>
      <c r="U10687" t="b">
        <v>1</v>
      </c>
    </row>
    <row r="10688" spans="1:21">
      <c r="A10688">
        <v>10686</v>
      </c>
      <c r="B10688" s="1" t="s">
        <v>27864</v>
      </c>
      <c r="C10688" t="s">
        <v>20272</v>
      </c>
      <c r="D10688" s="1"/>
      <c r="F10688">
        <v>5.99</v>
      </c>
      <c r="G10688" t="b">
        <v>0</v>
      </c>
      <c r="H10688" s="2">
        <v>44879</v>
      </c>
      <c r="I10688" t="s">
        <v>9270</v>
      </c>
      <c r="J10688" t="b">
        <v>0</v>
      </c>
      <c r="K10688">
        <v>0</v>
      </c>
      <c r="L10688">
        <v>0</v>
      </c>
      <c r="M10688">
        <v>0</v>
      </c>
      <c r="O10688" t="b">
        <v>0</v>
      </c>
      <c r="P10688" t="s">
        <v>17</v>
      </c>
      <c r="Q10688">
        <v>2022</v>
      </c>
      <c r="R10688">
        <v>11</v>
      </c>
      <c r="S10688" t="s">
        <v>28023</v>
      </c>
      <c r="T10688">
        <f t="shared" si="208"/>
        <v>0</v>
      </c>
      <c r="U10688" t="b">
        <v>1</v>
      </c>
    </row>
    <row r="10689" spans="1:21">
      <c r="A10689">
        <v>10687</v>
      </c>
      <c r="B10689" s="1" t="s">
        <v>27865</v>
      </c>
      <c r="C10689" t="s">
        <v>20273</v>
      </c>
      <c r="D10689" s="1"/>
      <c r="F10689">
        <v>5.99</v>
      </c>
      <c r="G10689" t="b">
        <v>0</v>
      </c>
      <c r="H10689" s="2">
        <v>44879</v>
      </c>
      <c r="I10689" t="s">
        <v>9270</v>
      </c>
      <c r="J10689" t="b">
        <v>0</v>
      </c>
      <c r="K10689">
        <v>0</v>
      </c>
      <c r="L10689">
        <v>0</v>
      </c>
      <c r="M10689">
        <v>0</v>
      </c>
      <c r="O10689" t="b">
        <v>0</v>
      </c>
      <c r="P10689" t="s">
        <v>17</v>
      </c>
      <c r="Q10689">
        <v>2022</v>
      </c>
      <c r="R10689">
        <v>11</v>
      </c>
      <c r="S10689" t="s">
        <v>28023</v>
      </c>
      <c r="T10689">
        <f t="shared" si="208"/>
        <v>0</v>
      </c>
      <c r="U10689" t="b">
        <v>1</v>
      </c>
    </row>
    <row r="10690" spans="1:21">
      <c r="A10690">
        <v>10688</v>
      </c>
      <c r="B10690" s="1" t="s">
        <v>20274</v>
      </c>
      <c r="C10690" t="s">
        <v>20275</v>
      </c>
      <c r="D10690" s="1"/>
      <c r="F10690">
        <v>2.99</v>
      </c>
      <c r="G10690" t="b">
        <v>0</v>
      </c>
      <c r="H10690" s="2">
        <v>44879</v>
      </c>
      <c r="I10690" t="s">
        <v>9270</v>
      </c>
      <c r="J10690" t="b">
        <v>0</v>
      </c>
      <c r="K10690">
        <v>0</v>
      </c>
      <c r="L10690">
        <v>0</v>
      </c>
      <c r="M10690">
        <v>0</v>
      </c>
      <c r="O10690" t="b">
        <v>0</v>
      </c>
      <c r="P10690" t="s">
        <v>17</v>
      </c>
      <c r="Q10690">
        <v>2022</v>
      </c>
      <c r="R10690">
        <v>11</v>
      </c>
      <c r="S10690" t="s">
        <v>28023</v>
      </c>
      <c r="T10690">
        <f t="shared" si="208"/>
        <v>0</v>
      </c>
      <c r="U10690" t="b">
        <v>1</v>
      </c>
    </row>
    <row r="10691" spans="1:21">
      <c r="A10691">
        <v>10689</v>
      </c>
      <c r="B10691" s="1" t="s">
        <v>20276</v>
      </c>
      <c r="C10691" t="s">
        <v>20277</v>
      </c>
      <c r="D10691" s="1"/>
      <c r="F10691">
        <v>5.99</v>
      </c>
      <c r="G10691" t="b">
        <v>0</v>
      </c>
      <c r="H10691" s="2">
        <v>44879</v>
      </c>
      <c r="I10691" t="s">
        <v>9270</v>
      </c>
      <c r="J10691" t="b">
        <v>0</v>
      </c>
      <c r="K10691">
        <v>0</v>
      </c>
      <c r="L10691">
        <v>0</v>
      </c>
      <c r="M10691">
        <v>0</v>
      </c>
      <c r="O10691" t="b">
        <v>0</v>
      </c>
      <c r="P10691" t="s">
        <v>17</v>
      </c>
      <c r="Q10691">
        <v>2022</v>
      </c>
      <c r="R10691">
        <v>11</v>
      </c>
      <c r="S10691" t="s">
        <v>28023</v>
      </c>
      <c r="T10691">
        <f t="shared" ref="T10691" si="209" xml:space="preserve"> COUNTIF($D$2:$D$22179, D10691)</f>
        <v>0</v>
      </c>
      <c r="U10691" t="b">
        <v>1</v>
      </c>
    </row>
    <row r="10692" spans="1:21">
      <c r="A10692">
        <v>10690</v>
      </c>
      <c r="B10692" s="1" t="s">
        <v>20278</v>
      </c>
      <c r="C10692" t="s">
        <v>20279</v>
      </c>
      <c r="D10692" s="1" t="s">
        <v>760</v>
      </c>
      <c r="F10692">
        <v>5.99</v>
      </c>
      <c r="G10692" t="b">
        <v>0</v>
      </c>
      <c r="H10692" s="2">
        <v>44879</v>
      </c>
      <c r="I10692" t="s">
        <v>9270</v>
      </c>
      <c r="J10692" t="b">
        <v>0</v>
      </c>
      <c r="K10692">
        <v>0</v>
      </c>
      <c r="L10692">
        <v>0</v>
      </c>
      <c r="M10692">
        <v>0</v>
      </c>
      <c r="O10692" t="b">
        <v>0</v>
      </c>
      <c r="P10692" t="s">
        <v>17</v>
      </c>
      <c r="Q10692">
        <v>2022</v>
      </c>
      <c r="R10692">
        <v>11</v>
      </c>
      <c r="S10692" t="s">
        <v>28020</v>
      </c>
      <c r="T10692">
        <f t="shared" ref="T10692:T10754" si="210" xml:space="preserve"> COUNTIF($D$2:$D$22179, D10692)</f>
        <v>48</v>
      </c>
      <c r="U10692" t="b">
        <v>0</v>
      </c>
    </row>
    <row r="10693" spans="1:21">
      <c r="A10693">
        <v>10691</v>
      </c>
      <c r="B10693" s="1" t="s">
        <v>20280</v>
      </c>
      <c r="C10693" t="s">
        <v>20281</v>
      </c>
      <c r="D10693" s="1"/>
      <c r="F10693">
        <v>5.99</v>
      </c>
      <c r="G10693" t="b">
        <v>1</v>
      </c>
      <c r="H10693" s="2">
        <v>44879</v>
      </c>
      <c r="I10693" t="s">
        <v>9270</v>
      </c>
      <c r="J10693" t="b">
        <v>0</v>
      </c>
      <c r="K10693">
        <v>5</v>
      </c>
      <c r="L10693">
        <v>0</v>
      </c>
      <c r="M10693">
        <v>1</v>
      </c>
      <c r="O10693" t="b">
        <v>0</v>
      </c>
      <c r="P10693" t="s">
        <v>17</v>
      </c>
      <c r="Q10693">
        <v>2022</v>
      </c>
      <c r="R10693">
        <v>11</v>
      </c>
      <c r="S10693" t="s">
        <v>28023</v>
      </c>
      <c r="T10693">
        <f t="shared" si="210"/>
        <v>0</v>
      </c>
      <c r="U10693" t="b">
        <v>1</v>
      </c>
    </row>
    <row r="10694" spans="1:21">
      <c r="A10694">
        <v>10692</v>
      </c>
      <c r="B10694" s="1" t="s">
        <v>20282</v>
      </c>
      <c r="C10694" t="s">
        <v>20283</v>
      </c>
      <c r="D10694" s="1"/>
      <c r="F10694">
        <v>2.99</v>
      </c>
      <c r="G10694" t="b">
        <v>0</v>
      </c>
      <c r="H10694" s="2">
        <v>44879</v>
      </c>
      <c r="I10694" t="s">
        <v>9270</v>
      </c>
      <c r="J10694" t="b">
        <v>0</v>
      </c>
      <c r="K10694">
        <v>0</v>
      </c>
      <c r="L10694">
        <v>0</v>
      </c>
      <c r="M10694">
        <v>0</v>
      </c>
      <c r="O10694" t="b">
        <v>0</v>
      </c>
      <c r="P10694" t="s">
        <v>17</v>
      </c>
      <c r="Q10694">
        <v>2022</v>
      </c>
      <c r="R10694">
        <v>11</v>
      </c>
      <c r="S10694" t="s">
        <v>28023</v>
      </c>
      <c r="T10694">
        <f t="shared" si="210"/>
        <v>0</v>
      </c>
      <c r="U10694" t="b">
        <v>1</v>
      </c>
    </row>
    <row r="10695" spans="1:21">
      <c r="A10695">
        <v>10693</v>
      </c>
      <c r="B10695" s="1" t="s">
        <v>20284</v>
      </c>
      <c r="C10695" t="s">
        <v>20285</v>
      </c>
      <c r="D10695" s="1"/>
      <c r="F10695">
        <v>2.99</v>
      </c>
      <c r="G10695" t="b">
        <v>0</v>
      </c>
      <c r="H10695" s="2">
        <v>44879</v>
      </c>
      <c r="I10695" t="s">
        <v>9270</v>
      </c>
      <c r="J10695" t="b">
        <v>0</v>
      </c>
      <c r="K10695">
        <v>0</v>
      </c>
      <c r="L10695">
        <v>0</v>
      </c>
      <c r="M10695">
        <v>0</v>
      </c>
      <c r="O10695" t="b">
        <v>0</v>
      </c>
      <c r="P10695" t="s">
        <v>17</v>
      </c>
      <c r="Q10695">
        <v>2022</v>
      </c>
      <c r="R10695">
        <v>11</v>
      </c>
      <c r="S10695" t="s">
        <v>28023</v>
      </c>
      <c r="T10695">
        <f t="shared" si="210"/>
        <v>0</v>
      </c>
      <c r="U10695" t="b">
        <v>1</v>
      </c>
    </row>
    <row r="10696" spans="1:21">
      <c r="A10696">
        <v>10694</v>
      </c>
      <c r="B10696" s="1" t="s">
        <v>20286</v>
      </c>
      <c r="C10696" t="s">
        <v>20287</v>
      </c>
      <c r="D10696" s="1"/>
      <c r="F10696">
        <v>2.99</v>
      </c>
      <c r="G10696" t="b">
        <v>0</v>
      </c>
      <c r="H10696" s="2">
        <v>44879</v>
      </c>
      <c r="I10696" t="s">
        <v>9270</v>
      </c>
      <c r="J10696" t="b">
        <v>0</v>
      </c>
      <c r="K10696">
        <v>5</v>
      </c>
      <c r="L10696">
        <v>0</v>
      </c>
      <c r="M10696">
        <v>1</v>
      </c>
      <c r="O10696" t="b">
        <v>0</v>
      </c>
      <c r="P10696" t="s">
        <v>17</v>
      </c>
      <c r="Q10696">
        <v>2022</v>
      </c>
      <c r="R10696">
        <v>11</v>
      </c>
      <c r="S10696" t="s">
        <v>28023</v>
      </c>
      <c r="T10696">
        <f t="shared" si="210"/>
        <v>0</v>
      </c>
      <c r="U10696" t="b">
        <v>1</v>
      </c>
    </row>
    <row r="10697" spans="1:21">
      <c r="A10697">
        <v>10695</v>
      </c>
      <c r="B10697" s="1" t="s">
        <v>20288</v>
      </c>
      <c r="C10697" t="s">
        <v>20289</v>
      </c>
      <c r="D10697" s="1"/>
      <c r="F10697">
        <v>2.99</v>
      </c>
      <c r="G10697" t="b">
        <v>0</v>
      </c>
      <c r="H10697" s="2">
        <v>44879</v>
      </c>
      <c r="I10697" t="s">
        <v>9270</v>
      </c>
      <c r="J10697" t="b">
        <v>0</v>
      </c>
      <c r="K10697">
        <v>0</v>
      </c>
      <c r="L10697">
        <v>0</v>
      </c>
      <c r="M10697">
        <v>0</v>
      </c>
      <c r="O10697" t="b">
        <v>0</v>
      </c>
      <c r="P10697" t="s">
        <v>17</v>
      </c>
      <c r="Q10697">
        <v>2022</v>
      </c>
      <c r="R10697">
        <v>11</v>
      </c>
      <c r="S10697" t="s">
        <v>28023</v>
      </c>
      <c r="T10697">
        <f t="shared" si="210"/>
        <v>0</v>
      </c>
      <c r="U10697" t="b">
        <v>1</v>
      </c>
    </row>
    <row r="10698" spans="1:21">
      <c r="A10698">
        <v>10696</v>
      </c>
      <c r="B10698" s="1" t="s">
        <v>20290</v>
      </c>
      <c r="C10698" t="s">
        <v>20291</v>
      </c>
      <c r="D10698" s="1" t="s">
        <v>2377</v>
      </c>
      <c r="F10698">
        <v>2.99</v>
      </c>
      <c r="G10698" t="b">
        <v>1</v>
      </c>
      <c r="H10698" s="2">
        <v>44879</v>
      </c>
      <c r="I10698" t="s">
        <v>9270</v>
      </c>
      <c r="J10698" t="b">
        <v>0</v>
      </c>
      <c r="K10698">
        <v>5</v>
      </c>
      <c r="L10698">
        <v>0</v>
      </c>
      <c r="M10698">
        <v>3</v>
      </c>
      <c r="O10698" t="b">
        <v>0</v>
      </c>
      <c r="P10698" t="s">
        <v>17</v>
      </c>
      <c r="Q10698">
        <v>2022</v>
      </c>
      <c r="R10698">
        <v>11</v>
      </c>
      <c r="T10698">
        <f t="shared" si="210"/>
        <v>161</v>
      </c>
      <c r="U10698" t="b">
        <v>0</v>
      </c>
    </row>
    <row r="10699" spans="1:21">
      <c r="A10699">
        <v>10697</v>
      </c>
      <c r="B10699" s="1" t="s">
        <v>20292</v>
      </c>
      <c r="C10699" t="s">
        <v>20293</v>
      </c>
      <c r="D10699" s="1" t="s">
        <v>2377</v>
      </c>
      <c r="F10699">
        <v>2.99</v>
      </c>
      <c r="G10699" t="b">
        <v>0</v>
      </c>
      <c r="H10699" s="2">
        <v>44879</v>
      </c>
      <c r="I10699" t="s">
        <v>9270</v>
      </c>
      <c r="J10699" t="b">
        <v>0</v>
      </c>
      <c r="K10699">
        <v>0</v>
      </c>
      <c r="L10699">
        <v>0</v>
      </c>
      <c r="M10699">
        <v>0</v>
      </c>
      <c r="O10699" t="b">
        <v>0</v>
      </c>
      <c r="P10699" t="s">
        <v>17</v>
      </c>
      <c r="Q10699">
        <v>2022</v>
      </c>
      <c r="R10699">
        <v>11</v>
      </c>
      <c r="T10699">
        <f t="shared" si="210"/>
        <v>161</v>
      </c>
      <c r="U10699" t="b">
        <v>0</v>
      </c>
    </row>
    <row r="10700" spans="1:21">
      <c r="A10700">
        <v>10698</v>
      </c>
      <c r="B10700" s="1" t="s">
        <v>20294</v>
      </c>
      <c r="C10700" t="s">
        <v>20295</v>
      </c>
      <c r="D10700" s="1" t="s">
        <v>2377</v>
      </c>
      <c r="F10700">
        <v>2.99</v>
      </c>
      <c r="G10700" t="b">
        <v>0</v>
      </c>
      <c r="H10700" s="2">
        <v>44879</v>
      </c>
      <c r="I10700" t="s">
        <v>9270</v>
      </c>
      <c r="J10700" t="b">
        <v>0</v>
      </c>
      <c r="K10700">
        <v>5</v>
      </c>
      <c r="L10700">
        <v>0</v>
      </c>
      <c r="M10700">
        <v>1</v>
      </c>
      <c r="O10700" t="b">
        <v>0</v>
      </c>
      <c r="P10700" t="s">
        <v>17</v>
      </c>
      <c r="Q10700">
        <v>2022</v>
      </c>
      <c r="R10700">
        <v>11</v>
      </c>
      <c r="T10700">
        <f t="shared" si="210"/>
        <v>161</v>
      </c>
      <c r="U10700" t="b">
        <v>0</v>
      </c>
    </row>
    <row r="10701" spans="1:21">
      <c r="A10701">
        <v>10699</v>
      </c>
      <c r="B10701" s="1" t="s">
        <v>20296</v>
      </c>
      <c r="C10701" t="s">
        <v>20297</v>
      </c>
      <c r="D10701" s="1" t="s">
        <v>371</v>
      </c>
      <c r="F10701">
        <v>2.99</v>
      </c>
      <c r="G10701" t="b">
        <v>0</v>
      </c>
      <c r="H10701" s="2">
        <v>44879</v>
      </c>
      <c r="I10701" t="s">
        <v>9270</v>
      </c>
      <c r="J10701" t="b">
        <v>0</v>
      </c>
      <c r="K10701">
        <v>0</v>
      </c>
      <c r="L10701">
        <v>0</v>
      </c>
      <c r="M10701">
        <v>0</v>
      </c>
      <c r="O10701" t="b">
        <v>0</v>
      </c>
      <c r="P10701" t="s">
        <v>17</v>
      </c>
      <c r="Q10701">
        <v>2022</v>
      </c>
      <c r="R10701">
        <v>11</v>
      </c>
      <c r="S10701" t="s">
        <v>28022</v>
      </c>
      <c r="T10701">
        <f t="shared" si="210"/>
        <v>152</v>
      </c>
      <c r="U10701" t="b">
        <v>0</v>
      </c>
    </row>
    <row r="10702" spans="1:21">
      <c r="A10702">
        <v>10700</v>
      </c>
      <c r="B10702" s="1" t="s">
        <v>20298</v>
      </c>
      <c r="C10702" t="s">
        <v>20299</v>
      </c>
      <c r="D10702" s="1" t="s">
        <v>371</v>
      </c>
      <c r="F10702">
        <v>2.99</v>
      </c>
      <c r="G10702" t="b">
        <v>0</v>
      </c>
      <c r="H10702" s="2">
        <v>44879</v>
      </c>
      <c r="I10702" t="s">
        <v>9270</v>
      </c>
      <c r="J10702" t="b">
        <v>0</v>
      </c>
      <c r="K10702">
        <v>0</v>
      </c>
      <c r="L10702">
        <v>0</v>
      </c>
      <c r="M10702">
        <v>0</v>
      </c>
      <c r="O10702" t="b">
        <v>0</v>
      </c>
      <c r="P10702" t="s">
        <v>17</v>
      </c>
      <c r="Q10702">
        <v>2022</v>
      </c>
      <c r="R10702">
        <v>11</v>
      </c>
      <c r="S10702" t="s">
        <v>28022</v>
      </c>
      <c r="T10702">
        <f t="shared" si="210"/>
        <v>152</v>
      </c>
      <c r="U10702" t="b">
        <v>0</v>
      </c>
    </row>
    <row r="10703" spans="1:21">
      <c r="A10703">
        <v>10701</v>
      </c>
      <c r="B10703" s="1" t="s">
        <v>20300</v>
      </c>
      <c r="C10703" t="s">
        <v>20301</v>
      </c>
      <c r="D10703" s="1" t="s">
        <v>3044</v>
      </c>
      <c r="F10703">
        <v>2.99</v>
      </c>
      <c r="G10703" t="b">
        <v>0</v>
      </c>
      <c r="H10703" s="2">
        <v>44879</v>
      </c>
      <c r="I10703" t="s">
        <v>9270</v>
      </c>
      <c r="J10703" t="b">
        <v>0</v>
      </c>
      <c r="K10703">
        <v>0</v>
      </c>
      <c r="L10703">
        <v>0</v>
      </c>
      <c r="M10703">
        <v>0</v>
      </c>
      <c r="O10703" t="b">
        <v>0</v>
      </c>
      <c r="P10703" t="s">
        <v>17</v>
      </c>
      <c r="Q10703">
        <v>2022</v>
      </c>
      <c r="R10703">
        <v>11</v>
      </c>
      <c r="S10703" t="s">
        <v>28023</v>
      </c>
      <c r="T10703">
        <f t="shared" si="210"/>
        <v>58</v>
      </c>
      <c r="U10703" t="b">
        <v>0</v>
      </c>
    </row>
    <row r="10704" spans="1:21">
      <c r="A10704">
        <v>10702</v>
      </c>
      <c r="B10704" s="1" t="s">
        <v>20302</v>
      </c>
      <c r="C10704" t="s">
        <v>20303</v>
      </c>
      <c r="F10704">
        <v>2.99</v>
      </c>
      <c r="G10704" t="b">
        <v>0</v>
      </c>
      <c r="H10704" s="2">
        <v>44879</v>
      </c>
      <c r="I10704" t="s">
        <v>9270</v>
      </c>
      <c r="J10704" t="b">
        <v>0</v>
      </c>
      <c r="K10704">
        <v>0</v>
      </c>
      <c r="L10704">
        <v>0</v>
      </c>
      <c r="M10704">
        <v>0</v>
      </c>
      <c r="O10704" t="b">
        <v>0</v>
      </c>
      <c r="P10704" t="s">
        <v>17</v>
      </c>
      <c r="Q10704">
        <v>2022</v>
      </c>
      <c r="R10704">
        <v>11</v>
      </c>
      <c r="S10704" t="s">
        <v>28023</v>
      </c>
      <c r="T10704">
        <f t="shared" si="210"/>
        <v>0</v>
      </c>
      <c r="U10704" t="b">
        <v>1</v>
      </c>
    </row>
    <row r="10705" spans="1:21">
      <c r="A10705">
        <v>10703</v>
      </c>
      <c r="B10705" s="1" t="s">
        <v>20304</v>
      </c>
      <c r="C10705" t="s">
        <v>20305</v>
      </c>
      <c r="F10705">
        <v>2.99</v>
      </c>
      <c r="G10705" t="b">
        <v>0</v>
      </c>
      <c r="H10705" s="2">
        <v>44879</v>
      </c>
      <c r="I10705" t="s">
        <v>9270</v>
      </c>
      <c r="J10705" t="b">
        <v>0</v>
      </c>
      <c r="K10705">
        <v>0</v>
      </c>
      <c r="L10705">
        <v>0</v>
      </c>
      <c r="M10705">
        <v>0</v>
      </c>
      <c r="O10705" t="b">
        <v>0</v>
      </c>
      <c r="P10705" t="s">
        <v>17</v>
      </c>
      <c r="Q10705">
        <v>2022</v>
      </c>
      <c r="R10705">
        <v>11</v>
      </c>
      <c r="S10705" t="s">
        <v>28020</v>
      </c>
      <c r="T10705">
        <f t="shared" si="210"/>
        <v>0</v>
      </c>
      <c r="U10705" t="b">
        <v>1</v>
      </c>
    </row>
    <row r="10706" spans="1:21">
      <c r="A10706">
        <v>10704</v>
      </c>
      <c r="B10706" s="1" t="s">
        <v>20306</v>
      </c>
      <c r="C10706" t="s">
        <v>20307</v>
      </c>
      <c r="D10706" s="1"/>
      <c r="F10706">
        <v>2.99</v>
      </c>
      <c r="G10706" t="b">
        <v>0</v>
      </c>
      <c r="H10706" s="2">
        <v>44879</v>
      </c>
      <c r="I10706" t="s">
        <v>9270</v>
      </c>
      <c r="J10706" t="b">
        <v>0</v>
      </c>
      <c r="K10706">
        <v>0</v>
      </c>
      <c r="L10706">
        <v>0</v>
      </c>
      <c r="M10706">
        <v>0</v>
      </c>
      <c r="O10706" t="b">
        <v>0</v>
      </c>
      <c r="P10706" t="s">
        <v>17</v>
      </c>
      <c r="Q10706">
        <v>2022</v>
      </c>
      <c r="R10706">
        <v>11</v>
      </c>
      <c r="S10706" t="s">
        <v>28023</v>
      </c>
      <c r="T10706">
        <f t="shared" si="210"/>
        <v>0</v>
      </c>
      <c r="U10706" t="b">
        <v>1</v>
      </c>
    </row>
    <row r="10707" spans="1:21">
      <c r="A10707">
        <v>10705</v>
      </c>
      <c r="B10707" s="1" t="s">
        <v>20308</v>
      </c>
      <c r="C10707" t="s">
        <v>20309</v>
      </c>
      <c r="D10707" s="1" t="s">
        <v>27622</v>
      </c>
      <c r="F10707">
        <v>5.99</v>
      </c>
      <c r="G10707" t="b">
        <v>1</v>
      </c>
      <c r="H10707" s="2">
        <v>44879</v>
      </c>
      <c r="I10707" t="s">
        <v>9270</v>
      </c>
      <c r="J10707" t="b">
        <v>0</v>
      </c>
      <c r="K10707">
        <v>0</v>
      </c>
      <c r="L10707">
        <v>0</v>
      </c>
      <c r="M10707">
        <v>0</v>
      </c>
      <c r="O10707" t="b">
        <v>0</v>
      </c>
      <c r="P10707" t="s">
        <v>62</v>
      </c>
      <c r="Q10707">
        <v>2022</v>
      </c>
      <c r="R10707">
        <v>11</v>
      </c>
      <c r="T10707">
        <f t="shared" si="210"/>
        <v>700</v>
      </c>
      <c r="U10707" t="b">
        <v>0</v>
      </c>
    </row>
    <row r="10708" spans="1:21">
      <c r="A10708">
        <v>10706</v>
      </c>
      <c r="B10708" s="1" t="s">
        <v>20310</v>
      </c>
      <c r="C10708" t="s">
        <v>20311</v>
      </c>
      <c r="D10708" s="1" t="s">
        <v>27622</v>
      </c>
      <c r="F10708">
        <v>5.99</v>
      </c>
      <c r="G10708" t="b">
        <v>1</v>
      </c>
      <c r="H10708" s="2">
        <v>44879</v>
      </c>
      <c r="I10708" t="s">
        <v>9270</v>
      </c>
      <c r="J10708" t="b">
        <v>0</v>
      </c>
      <c r="K10708">
        <v>0</v>
      </c>
      <c r="L10708">
        <v>0</v>
      </c>
      <c r="M10708">
        <v>0</v>
      </c>
      <c r="O10708" t="b">
        <v>0</v>
      </c>
      <c r="P10708" t="s">
        <v>62</v>
      </c>
      <c r="Q10708">
        <v>2022</v>
      </c>
      <c r="R10708">
        <v>11</v>
      </c>
      <c r="T10708">
        <f t="shared" si="210"/>
        <v>700</v>
      </c>
      <c r="U10708" t="b">
        <v>0</v>
      </c>
    </row>
    <row r="10709" spans="1:21">
      <c r="A10709">
        <v>10707</v>
      </c>
      <c r="B10709" s="1" t="s">
        <v>20312</v>
      </c>
      <c r="C10709" t="s">
        <v>20313</v>
      </c>
      <c r="D10709" s="1" t="s">
        <v>27803</v>
      </c>
      <c r="F10709">
        <v>5.99</v>
      </c>
      <c r="G10709" t="b">
        <v>1</v>
      </c>
      <c r="H10709" s="2">
        <v>44879</v>
      </c>
      <c r="I10709" t="s">
        <v>9270</v>
      </c>
      <c r="J10709" t="b">
        <v>0</v>
      </c>
      <c r="K10709">
        <v>0</v>
      </c>
      <c r="L10709">
        <v>0</v>
      </c>
      <c r="M10709">
        <v>0</v>
      </c>
      <c r="O10709" t="b">
        <v>0</v>
      </c>
      <c r="P10709" t="s">
        <v>17</v>
      </c>
      <c r="Q10709">
        <v>2022</v>
      </c>
      <c r="R10709">
        <v>11</v>
      </c>
      <c r="T10709">
        <f t="shared" si="210"/>
        <v>183</v>
      </c>
      <c r="U10709" t="b">
        <v>0</v>
      </c>
    </row>
    <row r="10710" spans="1:21">
      <c r="A10710">
        <v>10708</v>
      </c>
      <c r="B10710" s="1" t="s">
        <v>20314</v>
      </c>
      <c r="C10710" t="s">
        <v>20315</v>
      </c>
      <c r="D10710" s="1"/>
      <c r="F10710">
        <v>5.99</v>
      </c>
      <c r="G10710" t="b">
        <v>0</v>
      </c>
      <c r="H10710" s="2">
        <v>44879</v>
      </c>
      <c r="I10710" t="s">
        <v>9270</v>
      </c>
      <c r="J10710" t="b">
        <v>0</v>
      </c>
      <c r="K10710">
        <v>0</v>
      </c>
      <c r="L10710">
        <v>0</v>
      </c>
      <c r="M10710">
        <v>0</v>
      </c>
      <c r="O10710" t="b">
        <v>0</v>
      </c>
      <c r="P10710" t="s">
        <v>17</v>
      </c>
      <c r="Q10710">
        <v>2022</v>
      </c>
      <c r="R10710">
        <v>11</v>
      </c>
      <c r="S10710" t="s">
        <v>28023</v>
      </c>
      <c r="T10710">
        <f t="shared" si="210"/>
        <v>0</v>
      </c>
      <c r="U10710" t="b">
        <v>1</v>
      </c>
    </row>
    <row r="10711" spans="1:21">
      <c r="A10711">
        <v>10709</v>
      </c>
      <c r="B10711" s="1" t="s">
        <v>20316</v>
      </c>
      <c r="C10711" t="s">
        <v>20317</v>
      </c>
      <c r="D10711" s="1"/>
      <c r="F10711">
        <v>5.99</v>
      </c>
      <c r="G10711" t="b">
        <v>0</v>
      </c>
      <c r="H10711" s="2">
        <v>44879</v>
      </c>
      <c r="I10711" t="s">
        <v>9270</v>
      </c>
      <c r="J10711" t="b">
        <v>0</v>
      </c>
      <c r="K10711">
        <v>0</v>
      </c>
      <c r="L10711">
        <v>0</v>
      </c>
      <c r="M10711">
        <v>0</v>
      </c>
      <c r="O10711" t="b">
        <v>0</v>
      </c>
      <c r="P10711" t="s">
        <v>17</v>
      </c>
      <c r="Q10711">
        <v>2022</v>
      </c>
      <c r="R10711">
        <v>11</v>
      </c>
      <c r="S10711" t="s">
        <v>28023</v>
      </c>
      <c r="T10711">
        <f t="shared" si="210"/>
        <v>0</v>
      </c>
      <c r="U10711" t="b">
        <v>1</v>
      </c>
    </row>
    <row r="10712" spans="1:21">
      <c r="A10712">
        <v>10710</v>
      </c>
      <c r="B10712" s="1" t="s">
        <v>20318</v>
      </c>
      <c r="C10712" t="s">
        <v>20319</v>
      </c>
      <c r="D10712" s="1"/>
      <c r="F10712">
        <v>5.99</v>
      </c>
      <c r="G10712" t="b">
        <v>0</v>
      </c>
      <c r="H10712" s="2">
        <v>44879</v>
      </c>
      <c r="I10712" t="s">
        <v>9270</v>
      </c>
      <c r="J10712" t="b">
        <v>0</v>
      </c>
      <c r="K10712">
        <v>0</v>
      </c>
      <c r="L10712">
        <v>0</v>
      </c>
      <c r="M10712">
        <v>0</v>
      </c>
      <c r="O10712" t="b">
        <v>0</v>
      </c>
      <c r="P10712" t="s">
        <v>17</v>
      </c>
      <c r="Q10712">
        <v>2022</v>
      </c>
      <c r="R10712">
        <v>11</v>
      </c>
      <c r="S10712" t="s">
        <v>28020</v>
      </c>
      <c r="T10712">
        <f t="shared" si="210"/>
        <v>0</v>
      </c>
      <c r="U10712" t="b">
        <v>1</v>
      </c>
    </row>
    <row r="10713" spans="1:21">
      <c r="A10713">
        <v>10711</v>
      </c>
      <c r="B10713" s="1" t="s">
        <v>20320</v>
      </c>
      <c r="C10713" t="s">
        <v>20321</v>
      </c>
      <c r="D10713" s="1" t="s">
        <v>760</v>
      </c>
      <c r="F10713">
        <v>5.99</v>
      </c>
      <c r="G10713" t="b">
        <v>0</v>
      </c>
      <c r="H10713" s="2">
        <v>44879</v>
      </c>
      <c r="I10713" t="s">
        <v>9270</v>
      </c>
      <c r="J10713" t="b">
        <v>0</v>
      </c>
      <c r="K10713">
        <v>0</v>
      </c>
      <c r="L10713">
        <v>0</v>
      </c>
      <c r="M10713">
        <v>0</v>
      </c>
      <c r="O10713" t="b">
        <v>0</v>
      </c>
      <c r="P10713" t="s">
        <v>17</v>
      </c>
      <c r="Q10713">
        <v>2022</v>
      </c>
      <c r="R10713">
        <v>11</v>
      </c>
      <c r="S10713" t="s">
        <v>28023</v>
      </c>
      <c r="T10713">
        <f t="shared" si="210"/>
        <v>48</v>
      </c>
      <c r="U10713" t="b">
        <v>0</v>
      </c>
    </row>
    <row r="10714" spans="1:21">
      <c r="A10714">
        <v>10712</v>
      </c>
      <c r="B10714" s="1" t="s">
        <v>20322</v>
      </c>
      <c r="C10714" t="s">
        <v>20323</v>
      </c>
      <c r="D10714" s="1"/>
      <c r="F10714">
        <v>5.99</v>
      </c>
      <c r="G10714" t="b">
        <v>0</v>
      </c>
      <c r="H10714" s="2">
        <v>44879</v>
      </c>
      <c r="I10714" t="s">
        <v>9270</v>
      </c>
      <c r="J10714" t="b">
        <v>0</v>
      </c>
      <c r="K10714">
        <v>0</v>
      </c>
      <c r="L10714">
        <v>0</v>
      </c>
      <c r="M10714">
        <v>0</v>
      </c>
      <c r="O10714" t="b">
        <v>0</v>
      </c>
      <c r="P10714" t="s">
        <v>17</v>
      </c>
      <c r="Q10714">
        <v>2022</v>
      </c>
      <c r="R10714">
        <v>11</v>
      </c>
      <c r="S10714" t="s">
        <v>28023</v>
      </c>
      <c r="T10714">
        <f t="shared" si="210"/>
        <v>0</v>
      </c>
      <c r="U10714" t="b">
        <v>1</v>
      </c>
    </row>
    <row r="10715" spans="1:21">
      <c r="A10715">
        <v>10713</v>
      </c>
      <c r="B10715" s="1" t="s">
        <v>20324</v>
      </c>
      <c r="C10715" t="s">
        <v>20325</v>
      </c>
      <c r="D10715" s="1"/>
      <c r="F10715">
        <v>5.99</v>
      </c>
      <c r="G10715" t="b">
        <v>0</v>
      </c>
      <c r="H10715" s="2">
        <v>44879</v>
      </c>
      <c r="I10715" t="s">
        <v>9270</v>
      </c>
      <c r="J10715" t="b">
        <v>0</v>
      </c>
      <c r="K10715">
        <v>0</v>
      </c>
      <c r="L10715">
        <v>0</v>
      </c>
      <c r="M10715">
        <v>0</v>
      </c>
      <c r="O10715" t="b">
        <v>0</v>
      </c>
      <c r="P10715" t="s">
        <v>17</v>
      </c>
      <c r="Q10715">
        <v>2022</v>
      </c>
      <c r="R10715">
        <v>11</v>
      </c>
      <c r="S10715" t="s">
        <v>28023</v>
      </c>
      <c r="T10715">
        <f t="shared" si="210"/>
        <v>0</v>
      </c>
      <c r="U10715" t="b">
        <v>1</v>
      </c>
    </row>
    <row r="10716" spans="1:21">
      <c r="A10716">
        <v>10714</v>
      </c>
      <c r="B10716" s="1" t="s">
        <v>20326</v>
      </c>
      <c r="C10716" t="s">
        <v>20327</v>
      </c>
      <c r="D10716" s="1" t="s">
        <v>27845</v>
      </c>
      <c r="F10716">
        <v>2.99</v>
      </c>
      <c r="G10716" t="b">
        <v>0</v>
      </c>
      <c r="H10716" s="2">
        <v>44879</v>
      </c>
      <c r="I10716" t="s">
        <v>9270</v>
      </c>
      <c r="J10716" t="b">
        <v>0</v>
      </c>
      <c r="K10716">
        <v>0</v>
      </c>
      <c r="L10716">
        <v>0</v>
      </c>
      <c r="M10716">
        <v>0</v>
      </c>
      <c r="O10716" t="b">
        <v>0</v>
      </c>
      <c r="P10716" t="s">
        <v>17</v>
      </c>
      <c r="Q10716">
        <v>2022</v>
      </c>
      <c r="R10716">
        <v>11</v>
      </c>
      <c r="S10716" t="s">
        <v>28022</v>
      </c>
      <c r="T10716">
        <f t="shared" si="210"/>
        <v>220</v>
      </c>
      <c r="U10716" t="b">
        <v>0</v>
      </c>
    </row>
    <row r="10717" spans="1:21">
      <c r="A10717">
        <v>10715</v>
      </c>
      <c r="B10717" s="1" t="s">
        <v>20328</v>
      </c>
      <c r="C10717" t="s">
        <v>20329</v>
      </c>
      <c r="D10717" s="1" t="s">
        <v>1055</v>
      </c>
      <c r="F10717">
        <v>2.99</v>
      </c>
      <c r="G10717" t="b">
        <v>0</v>
      </c>
      <c r="H10717" s="2">
        <v>44879</v>
      </c>
      <c r="I10717" t="s">
        <v>9270</v>
      </c>
      <c r="J10717" t="b">
        <v>0</v>
      </c>
      <c r="K10717">
        <v>0</v>
      </c>
      <c r="L10717">
        <v>0</v>
      </c>
      <c r="M10717">
        <v>0</v>
      </c>
      <c r="O10717" t="b">
        <v>0</v>
      </c>
      <c r="P10717" t="s">
        <v>17</v>
      </c>
      <c r="Q10717">
        <v>2022</v>
      </c>
      <c r="R10717">
        <v>11</v>
      </c>
      <c r="S10717" t="s">
        <v>28020</v>
      </c>
      <c r="T10717">
        <f t="shared" si="210"/>
        <v>162</v>
      </c>
      <c r="U10717" t="b">
        <v>0</v>
      </c>
    </row>
    <row r="10718" spans="1:21">
      <c r="A10718">
        <v>10716</v>
      </c>
      <c r="B10718" s="1" t="s">
        <v>20330</v>
      </c>
      <c r="C10718" t="s">
        <v>20331</v>
      </c>
      <c r="D10718" s="1" t="s">
        <v>407</v>
      </c>
      <c r="F10718">
        <v>5.99</v>
      </c>
      <c r="G10718" t="b">
        <v>0</v>
      </c>
      <c r="H10718" s="2">
        <v>44879</v>
      </c>
      <c r="I10718" t="s">
        <v>9270</v>
      </c>
      <c r="J10718" t="b">
        <v>0</v>
      </c>
      <c r="K10718">
        <v>0</v>
      </c>
      <c r="L10718">
        <v>0</v>
      </c>
      <c r="M10718">
        <v>0</v>
      </c>
      <c r="O10718" t="b">
        <v>0</v>
      </c>
      <c r="P10718" t="s">
        <v>17</v>
      </c>
      <c r="Q10718">
        <v>2022</v>
      </c>
      <c r="R10718">
        <v>11</v>
      </c>
      <c r="T10718">
        <f t="shared" si="210"/>
        <v>524</v>
      </c>
      <c r="U10718" t="b">
        <v>0</v>
      </c>
    </row>
    <row r="10719" spans="1:21">
      <c r="A10719">
        <v>10717</v>
      </c>
      <c r="B10719" s="1" t="s">
        <v>20332</v>
      </c>
      <c r="C10719" t="s">
        <v>20333</v>
      </c>
      <c r="D10719" s="1" t="s">
        <v>407</v>
      </c>
      <c r="F10719">
        <v>5.99</v>
      </c>
      <c r="G10719" t="b">
        <v>1</v>
      </c>
      <c r="H10719" s="2">
        <v>44879</v>
      </c>
      <c r="I10719" t="s">
        <v>9270</v>
      </c>
      <c r="J10719" t="b">
        <v>0</v>
      </c>
      <c r="K10719">
        <v>5</v>
      </c>
      <c r="L10719">
        <v>0</v>
      </c>
      <c r="M10719">
        <v>2</v>
      </c>
      <c r="O10719" t="b">
        <v>0</v>
      </c>
      <c r="P10719" t="s">
        <v>17</v>
      </c>
      <c r="Q10719">
        <v>2022</v>
      </c>
      <c r="R10719">
        <v>11</v>
      </c>
      <c r="T10719">
        <f t="shared" si="210"/>
        <v>524</v>
      </c>
      <c r="U10719" t="b">
        <v>0</v>
      </c>
    </row>
    <row r="10720" spans="1:21">
      <c r="A10720">
        <v>10718</v>
      </c>
      <c r="B10720" s="1" t="s">
        <v>20334</v>
      </c>
      <c r="C10720" t="s">
        <v>20335</v>
      </c>
      <c r="D10720" s="1" t="s">
        <v>407</v>
      </c>
      <c r="F10720">
        <v>5.99</v>
      </c>
      <c r="G10720" t="b">
        <v>1</v>
      </c>
      <c r="H10720" s="2">
        <v>44879</v>
      </c>
      <c r="I10720" t="s">
        <v>9270</v>
      </c>
      <c r="J10720" t="b">
        <v>0</v>
      </c>
      <c r="K10720">
        <v>0</v>
      </c>
      <c r="L10720">
        <v>0</v>
      </c>
      <c r="M10720">
        <v>0</v>
      </c>
      <c r="O10720" t="b">
        <v>0</v>
      </c>
      <c r="P10720" t="s">
        <v>17</v>
      </c>
      <c r="Q10720">
        <v>2022</v>
      </c>
      <c r="R10720">
        <v>11</v>
      </c>
      <c r="T10720">
        <f t="shared" si="210"/>
        <v>524</v>
      </c>
      <c r="U10720" t="b">
        <v>0</v>
      </c>
    </row>
    <row r="10721" spans="1:21">
      <c r="A10721">
        <v>10719</v>
      </c>
      <c r="B10721" s="1" t="s">
        <v>20336</v>
      </c>
      <c r="C10721" t="s">
        <v>20337</v>
      </c>
      <c r="D10721" s="1" t="s">
        <v>407</v>
      </c>
      <c r="F10721">
        <v>5.99</v>
      </c>
      <c r="G10721" t="b">
        <v>1</v>
      </c>
      <c r="H10721" s="2">
        <v>44879</v>
      </c>
      <c r="I10721" t="s">
        <v>9270</v>
      </c>
      <c r="J10721" t="b">
        <v>0</v>
      </c>
      <c r="K10721">
        <v>5</v>
      </c>
      <c r="L10721">
        <v>0</v>
      </c>
      <c r="M10721">
        <v>3</v>
      </c>
      <c r="O10721" t="b">
        <v>0</v>
      </c>
      <c r="P10721" t="s">
        <v>17</v>
      </c>
      <c r="Q10721">
        <v>2022</v>
      </c>
      <c r="R10721">
        <v>11</v>
      </c>
      <c r="T10721">
        <f t="shared" si="210"/>
        <v>524</v>
      </c>
      <c r="U10721" t="b">
        <v>0</v>
      </c>
    </row>
    <row r="10722" spans="1:21">
      <c r="A10722">
        <v>10720</v>
      </c>
      <c r="B10722" s="1" t="s">
        <v>20338</v>
      </c>
      <c r="C10722" t="s">
        <v>20339</v>
      </c>
      <c r="D10722" s="1" t="s">
        <v>407</v>
      </c>
      <c r="F10722">
        <v>5.99</v>
      </c>
      <c r="G10722" t="b">
        <v>1</v>
      </c>
      <c r="H10722" s="2">
        <v>44879</v>
      </c>
      <c r="I10722" t="s">
        <v>9270</v>
      </c>
      <c r="J10722" t="b">
        <v>0</v>
      </c>
      <c r="K10722">
        <v>0</v>
      </c>
      <c r="L10722">
        <v>0</v>
      </c>
      <c r="M10722">
        <v>0</v>
      </c>
      <c r="O10722" t="b">
        <v>0</v>
      </c>
      <c r="P10722" t="s">
        <v>17</v>
      </c>
      <c r="Q10722">
        <v>2022</v>
      </c>
      <c r="R10722">
        <v>11</v>
      </c>
      <c r="T10722">
        <f t="shared" si="210"/>
        <v>524</v>
      </c>
      <c r="U10722" t="b">
        <v>0</v>
      </c>
    </row>
    <row r="10723" spans="1:21">
      <c r="A10723">
        <v>10721</v>
      </c>
      <c r="B10723" s="1" t="s">
        <v>20340</v>
      </c>
      <c r="C10723" t="s">
        <v>20341</v>
      </c>
      <c r="D10723" s="1" t="s">
        <v>407</v>
      </c>
      <c r="F10723">
        <v>5.99</v>
      </c>
      <c r="G10723" t="b">
        <v>0</v>
      </c>
      <c r="H10723" s="2">
        <v>44879</v>
      </c>
      <c r="I10723" t="s">
        <v>9270</v>
      </c>
      <c r="J10723" t="b">
        <v>0</v>
      </c>
      <c r="K10723">
        <v>0</v>
      </c>
      <c r="L10723">
        <v>0</v>
      </c>
      <c r="M10723">
        <v>0</v>
      </c>
      <c r="O10723" t="b">
        <v>0</v>
      </c>
      <c r="P10723" t="s">
        <v>17</v>
      </c>
      <c r="Q10723">
        <v>2022</v>
      </c>
      <c r="R10723">
        <v>11</v>
      </c>
      <c r="T10723">
        <f t="shared" si="210"/>
        <v>524</v>
      </c>
      <c r="U10723" t="b">
        <v>0</v>
      </c>
    </row>
    <row r="10724" spans="1:21">
      <c r="A10724">
        <v>10722</v>
      </c>
      <c r="B10724" s="1" t="s">
        <v>20342</v>
      </c>
      <c r="C10724" t="s">
        <v>20343</v>
      </c>
      <c r="D10724" s="1" t="s">
        <v>407</v>
      </c>
      <c r="F10724">
        <v>5.99</v>
      </c>
      <c r="G10724" t="b">
        <v>1</v>
      </c>
      <c r="H10724" s="2">
        <v>44879</v>
      </c>
      <c r="I10724" t="s">
        <v>9270</v>
      </c>
      <c r="J10724" t="b">
        <v>0</v>
      </c>
      <c r="K10724">
        <v>5</v>
      </c>
      <c r="L10724">
        <v>0</v>
      </c>
      <c r="M10724">
        <v>2</v>
      </c>
      <c r="O10724" t="b">
        <v>0</v>
      </c>
      <c r="P10724" t="s">
        <v>17</v>
      </c>
      <c r="Q10724">
        <v>2022</v>
      </c>
      <c r="R10724">
        <v>11</v>
      </c>
      <c r="T10724">
        <f t="shared" si="210"/>
        <v>524</v>
      </c>
      <c r="U10724" t="b">
        <v>0</v>
      </c>
    </row>
    <row r="10725" spans="1:21">
      <c r="A10725">
        <v>10723</v>
      </c>
      <c r="B10725" s="1" t="s">
        <v>20344</v>
      </c>
      <c r="C10725" t="s">
        <v>20345</v>
      </c>
      <c r="D10725" s="1" t="s">
        <v>407</v>
      </c>
      <c r="F10725">
        <v>3.99</v>
      </c>
      <c r="G10725" t="b">
        <v>0</v>
      </c>
      <c r="H10725" s="2">
        <v>44879</v>
      </c>
      <c r="I10725" t="s">
        <v>9270</v>
      </c>
      <c r="J10725" t="b">
        <v>0</v>
      </c>
      <c r="K10725">
        <v>5</v>
      </c>
      <c r="L10725">
        <v>0</v>
      </c>
      <c r="M10725">
        <v>1</v>
      </c>
      <c r="O10725" t="b">
        <v>0</v>
      </c>
      <c r="P10725" t="s">
        <v>17</v>
      </c>
      <c r="Q10725">
        <v>2022</v>
      </c>
      <c r="R10725">
        <v>11</v>
      </c>
      <c r="T10725">
        <f t="shared" si="210"/>
        <v>524</v>
      </c>
      <c r="U10725" t="b">
        <v>0</v>
      </c>
    </row>
    <row r="10726" spans="1:21">
      <c r="A10726">
        <v>10724</v>
      </c>
      <c r="B10726" s="1" t="s">
        <v>20346</v>
      </c>
      <c r="C10726" t="s">
        <v>20347</v>
      </c>
      <c r="D10726" s="1" t="s">
        <v>407</v>
      </c>
      <c r="F10726">
        <v>3.99</v>
      </c>
      <c r="G10726" t="b">
        <v>1</v>
      </c>
      <c r="H10726" s="2">
        <v>44879</v>
      </c>
      <c r="I10726" t="s">
        <v>9270</v>
      </c>
      <c r="J10726" t="b">
        <v>0</v>
      </c>
      <c r="K10726">
        <v>0</v>
      </c>
      <c r="L10726">
        <v>0</v>
      </c>
      <c r="M10726">
        <v>0</v>
      </c>
      <c r="O10726" t="b">
        <v>0</v>
      </c>
      <c r="P10726" t="s">
        <v>17</v>
      </c>
      <c r="Q10726">
        <v>2022</v>
      </c>
      <c r="R10726">
        <v>11</v>
      </c>
      <c r="T10726">
        <f t="shared" si="210"/>
        <v>524</v>
      </c>
      <c r="U10726" t="b">
        <v>0</v>
      </c>
    </row>
    <row r="10727" spans="1:21">
      <c r="A10727">
        <v>10725</v>
      </c>
      <c r="B10727" s="1" t="s">
        <v>20348</v>
      </c>
      <c r="C10727" t="s">
        <v>20349</v>
      </c>
      <c r="D10727" s="1" t="s">
        <v>407</v>
      </c>
      <c r="F10727">
        <v>3.99</v>
      </c>
      <c r="G10727" t="b">
        <v>1</v>
      </c>
      <c r="H10727" s="2">
        <v>44879</v>
      </c>
      <c r="I10727" t="s">
        <v>9270</v>
      </c>
      <c r="J10727" t="b">
        <v>0</v>
      </c>
      <c r="K10727">
        <v>0</v>
      </c>
      <c r="L10727">
        <v>0</v>
      </c>
      <c r="M10727">
        <v>0</v>
      </c>
      <c r="O10727" t="b">
        <v>0</v>
      </c>
      <c r="P10727" t="s">
        <v>17</v>
      </c>
      <c r="Q10727">
        <v>2022</v>
      </c>
      <c r="R10727">
        <v>11</v>
      </c>
      <c r="T10727">
        <f t="shared" si="210"/>
        <v>524</v>
      </c>
      <c r="U10727" t="b">
        <v>0</v>
      </c>
    </row>
    <row r="10728" spans="1:21">
      <c r="A10728">
        <v>10726</v>
      </c>
      <c r="B10728" s="1" t="s">
        <v>20350</v>
      </c>
      <c r="C10728" t="s">
        <v>20351</v>
      </c>
      <c r="D10728" s="1" t="s">
        <v>407</v>
      </c>
      <c r="F10728">
        <v>3.99</v>
      </c>
      <c r="G10728" t="b">
        <v>0</v>
      </c>
      <c r="H10728" s="2">
        <v>44879</v>
      </c>
      <c r="I10728" t="s">
        <v>9270</v>
      </c>
      <c r="J10728" t="b">
        <v>0</v>
      </c>
      <c r="K10728">
        <v>0</v>
      </c>
      <c r="L10728">
        <v>0</v>
      </c>
      <c r="M10728">
        <v>0</v>
      </c>
      <c r="O10728" t="b">
        <v>0</v>
      </c>
      <c r="P10728" t="s">
        <v>17</v>
      </c>
      <c r="Q10728">
        <v>2022</v>
      </c>
      <c r="R10728">
        <v>11</v>
      </c>
      <c r="T10728">
        <f t="shared" si="210"/>
        <v>524</v>
      </c>
      <c r="U10728" t="b">
        <v>0</v>
      </c>
    </row>
    <row r="10729" spans="1:21">
      <c r="A10729">
        <v>10727</v>
      </c>
      <c r="B10729" s="1" t="s">
        <v>20352</v>
      </c>
      <c r="C10729" t="s">
        <v>20353</v>
      </c>
      <c r="D10729" s="1" t="s">
        <v>407</v>
      </c>
      <c r="F10729">
        <v>3.99</v>
      </c>
      <c r="G10729" t="b">
        <v>0</v>
      </c>
      <c r="H10729" s="2">
        <v>44879</v>
      </c>
      <c r="I10729" t="s">
        <v>9270</v>
      </c>
      <c r="J10729" t="b">
        <v>0</v>
      </c>
      <c r="K10729">
        <v>0</v>
      </c>
      <c r="L10729">
        <v>0</v>
      </c>
      <c r="M10729">
        <v>0</v>
      </c>
      <c r="O10729" t="b">
        <v>0</v>
      </c>
      <c r="P10729" t="s">
        <v>17</v>
      </c>
      <c r="Q10729">
        <v>2022</v>
      </c>
      <c r="R10729">
        <v>11</v>
      </c>
      <c r="T10729">
        <f t="shared" si="210"/>
        <v>524</v>
      </c>
      <c r="U10729" t="b">
        <v>0</v>
      </c>
    </row>
    <row r="10730" spans="1:21">
      <c r="A10730">
        <v>10728</v>
      </c>
      <c r="B10730" s="1" t="s">
        <v>20354</v>
      </c>
      <c r="C10730" t="s">
        <v>20355</v>
      </c>
      <c r="D10730" s="1" t="s">
        <v>407</v>
      </c>
      <c r="F10730">
        <v>3.99</v>
      </c>
      <c r="G10730" t="b">
        <v>0</v>
      </c>
      <c r="H10730" s="2">
        <v>44879</v>
      </c>
      <c r="I10730" t="s">
        <v>9270</v>
      </c>
      <c r="J10730" t="b">
        <v>0</v>
      </c>
      <c r="K10730">
        <v>0</v>
      </c>
      <c r="L10730">
        <v>0</v>
      </c>
      <c r="M10730">
        <v>0</v>
      </c>
      <c r="O10730" t="b">
        <v>0</v>
      </c>
      <c r="P10730" t="s">
        <v>17</v>
      </c>
      <c r="Q10730">
        <v>2022</v>
      </c>
      <c r="R10730">
        <v>11</v>
      </c>
      <c r="T10730">
        <f t="shared" si="210"/>
        <v>524</v>
      </c>
      <c r="U10730" t="b">
        <v>0</v>
      </c>
    </row>
    <row r="10731" spans="1:21">
      <c r="A10731">
        <v>10729</v>
      </c>
      <c r="B10731" s="1" t="s">
        <v>20356</v>
      </c>
      <c r="C10731" t="s">
        <v>20357</v>
      </c>
      <c r="D10731" s="1" t="s">
        <v>407</v>
      </c>
      <c r="F10731">
        <v>3.99</v>
      </c>
      <c r="G10731" t="b">
        <v>0</v>
      </c>
      <c r="H10731" s="2">
        <v>44879</v>
      </c>
      <c r="I10731" t="s">
        <v>9270</v>
      </c>
      <c r="J10731" t="b">
        <v>0</v>
      </c>
      <c r="K10731">
        <v>0</v>
      </c>
      <c r="L10731">
        <v>0</v>
      </c>
      <c r="M10731">
        <v>0</v>
      </c>
      <c r="O10731" t="b">
        <v>0</v>
      </c>
      <c r="P10731" t="s">
        <v>17</v>
      </c>
      <c r="Q10731">
        <v>2022</v>
      </c>
      <c r="R10731">
        <v>11</v>
      </c>
      <c r="T10731">
        <f t="shared" si="210"/>
        <v>524</v>
      </c>
      <c r="U10731" t="b">
        <v>0</v>
      </c>
    </row>
    <row r="10732" spans="1:21">
      <c r="A10732">
        <v>10730</v>
      </c>
      <c r="B10732" s="1" t="s">
        <v>20358</v>
      </c>
      <c r="C10732" t="s">
        <v>20359</v>
      </c>
      <c r="D10732" s="1" t="s">
        <v>27507</v>
      </c>
      <c r="F10732">
        <v>5.99</v>
      </c>
      <c r="G10732" t="b">
        <v>0</v>
      </c>
      <c r="H10732" s="2">
        <v>44879</v>
      </c>
      <c r="I10732" t="s">
        <v>9270</v>
      </c>
      <c r="J10732" t="b">
        <v>0</v>
      </c>
      <c r="K10732">
        <v>0</v>
      </c>
      <c r="L10732">
        <v>0</v>
      </c>
      <c r="M10732">
        <v>0</v>
      </c>
      <c r="O10732" t="b">
        <v>0</v>
      </c>
      <c r="P10732" t="s">
        <v>62</v>
      </c>
      <c r="Q10732">
        <v>2022</v>
      </c>
      <c r="R10732">
        <v>11</v>
      </c>
      <c r="T10732">
        <f t="shared" si="210"/>
        <v>440</v>
      </c>
      <c r="U10732" t="b">
        <v>0</v>
      </c>
    </row>
    <row r="10733" spans="1:21">
      <c r="A10733">
        <v>10731</v>
      </c>
      <c r="B10733" s="1" t="s">
        <v>20360</v>
      </c>
      <c r="C10733" t="s">
        <v>20361</v>
      </c>
      <c r="D10733" s="1" t="s">
        <v>27507</v>
      </c>
      <c r="F10733">
        <v>5.99</v>
      </c>
      <c r="G10733" t="b">
        <v>0</v>
      </c>
      <c r="H10733" s="2">
        <v>44879</v>
      </c>
      <c r="I10733" t="s">
        <v>9270</v>
      </c>
      <c r="J10733" t="b">
        <v>0</v>
      </c>
      <c r="K10733">
        <v>0</v>
      </c>
      <c r="L10733">
        <v>0</v>
      </c>
      <c r="M10733">
        <v>0</v>
      </c>
      <c r="O10733" t="b">
        <v>0</v>
      </c>
      <c r="P10733" t="s">
        <v>62</v>
      </c>
      <c r="Q10733">
        <v>2022</v>
      </c>
      <c r="R10733">
        <v>11</v>
      </c>
      <c r="T10733">
        <f t="shared" si="210"/>
        <v>440</v>
      </c>
      <c r="U10733" t="b">
        <v>0</v>
      </c>
    </row>
    <row r="10734" spans="1:21">
      <c r="A10734">
        <v>10732</v>
      </c>
      <c r="B10734" s="1" t="s">
        <v>20362</v>
      </c>
      <c r="C10734" s="3" t="s">
        <v>27866</v>
      </c>
      <c r="D10734" s="1"/>
      <c r="F10734">
        <v>5.99</v>
      </c>
      <c r="G10734" t="b">
        <v>0</v>
      </c>
      <c r="H10734" s="2">
        <v>44879</v>
      </c>
      <c r="I10734" t="s">
        <v>9270</v>
      </c>
      <c r="J10734" t="b">
        <v>0</v>
      </c>
      <c r="K10734">
        <v>4</v>
      </c>
      <c r="L10734">
        <v>0</v>
      </c>
      <c r="M10734">
        <v>1</v>
      </c>
      <c r="O10734" t="b">
        <v>0</v>
      </c>
      <c r="P10734" t="s">
        <v>62</v>
      </c>
      <c r="Q10734">
        <v>2022</v>
      </c>
      <c r="R10734">
        <v>11</v>
      </c>
      <c r="S10734" t="s">
        <v>28027</v>
      </c>
      <c r="T10734">
        <f t="shared" si="210"/>
        <v>0</v>
      </c>
      <c r="U10734" t="b">
        <v>1</v>
      </c>
    </row>
    <row r="10735" spans="1:21">
      <c r="A10735">
        <v>10733</v>
      </c>
      <c r="B10735" s="1" t="s">
        <v>20363</v>
      </c>
      <c r="C10735" t="s">
        <v>20364</v>
      </c>
      <c r="D10735" s="1"/>
      <c r="F10735">
        <v>5.99</v>
      </c>
      <c r="G10735" t="b">
        <v>1</v>
      </c>
      <c r="H10735" s="2">
        <v>44879</v>
      </c>
      <c r="I10735" t="s">
        <v>9270</v>
      </c>
      <c r="J10735" t="b">
        <v>0</v>
      </c>
      <c r="K10735">
        <v>4.5</v>
      </c>
      <c r="L10735">
        <v>0</v>
      </c>
      <c r="M10735">
        <v>2</v>
      </c>
      <c r="O10735" t="b">
        <v>0</v>
      </c>
      <c r="P10735" t="s">
        <v>62</v>
      </c>
      <c r="Q10735">
        <v>2022</v>
      </c>
      <c r="R10735">
        <v>11</v>
      </c>
      <c r="S10735" t="s">
        <v>28027</v>
      </c>
      <c r="T10735">
        <f t="shared" si="210"/>
        <v>0</v>
      </c>
      <c r="U10735" t="b">
        <v>1</v>
      </c>
    </row>
    <row r="10736" spans="1:21">
      <c r="A10736">
        <v>10734</v>
      </c>
      <c r="B10736" s="1" t="s">
        <v>20365</v>
      </c>
      <c r="C10736" t="s">
        <v>20366</v>
      </c>
      <c r="D10736" s="1" t="s">
        <v>27845</v>
      </c>
      <c r="F10736">
        <v>2.99</v>
      </c>
      <c r="G10736" t="b">
        <v>0</v>
      </c>
      <c r="H10736" s="2">
        <v>44879</v>
      </c>
      <c r="I10736" t="s">
        <v>9270</v>
      </c>
      <c r="J10736" t="b">
        <v>0</v>
      </c>
      <c r="K10736">
        <v>0</v>
      </c>
      <c r="L10736">
        <v>0</v>
      </c>
      <c r="M10736">
        <v>0</v>
      </c>
      <c r="O10736" t="b">
        <v>0</v>
      </c>
      <c r="P10736" t="s">
        <v>17</v>
      </c>
      <c r="Q10736">
        <v>2022</v>
      </c>
      <c r="R10736">
        <v>11</v>
      </c>
      <c r="S10736" t="s">
        <v>28022</v>
      </c>
      <c r="T10736">
        <f t="shared" si="210"/>
        <v>220</v>
      </c>
      <c r="U10736" t="b">
        <v>0</v>
      </c>
    </row>
    <row r="10737" spans="1:21">
      <c r="A10737">
        <v>10735</v>
      </c>
      <c r="B10737" s="1" t="s">
        <v>20367</v>
      </c>
      <c r="C10737" t="s">
        <v>20368</v>
      </c>
      <c r="D10737" s="1" t="s">
        <v>27845</v>
      </c>
      <c r="F10737">
        <v>2.99</v>
      </c>
      <c r="G10737" t="b">
        <v>0</v>
      </c>
      <c r="H10737" s="2">
        <v>44879</v>
      </c>
      <c r="I10737" t="s">
        <v>9270</v>
      </c>
      <c r="J10737" t="b">
        <v>0</v>
      </c>
      <c r="K10737">
        <v>5</v>
      </c>
      <c r="L10737">
        <v>0</v>
      </c>
      <c r="M10737">
        <v>1</v>
      </c>
      <c r="O10737" t="b">
        <v>0</v>
      </c>
      <c r="P10737" t="s">
        <v>17</v>
      </c>
      <c r="Q10737">
        <v>2022</v>
      </c>
      <c r="R10737">
        <v>11</v>
      </c>
      <c r="S10737" t="s">
        <v>28022</v>
      </c>
      <c r="T10737">
        <f t="shared" si="210"/>
        <v>220</v>
      </c>
      <c r="U10737" t="b">
        <v>0</v>
      </c>
    </row>
    <row r="10738" spans="1:21">
      <c r="A10738">
        <v>10736</v>
      </c>
      <c r="B10738" s="1" t="s">
        <v>20369</v>
      </c>
      <c r="C10738" t="s">
        <v>20370</v>
      </c>
      <c r="D10738" s="1"/>
      <c r="F10738">
        <v>5.99</v>
      </c>
      <c r="G10738" t="b">
        <v>0</v>
      </c>
      <c r="H10738" s="2">
        <v>44879</v>
      </c>
      <c r="I10738" t="s">
        <v>9270</v>
      </c>
      <c r="J10738" t="b">
        <v>0</v>
      </c>
      <c r="K10738">
        <v>0</v>
      </c>
      <c r="L10738">
        <v>0</v>
      </c>
      <c r="M10738">
        <v>0</v>
      </c>
      <c r="O10738" t="b">
        <v>0</v>
      </c>
      <c r="P10738" t="s">
        <v>17</v>
      </c>
      <c r="Q10738">
        <v>2022</v>
      </c>
      <c r="R10738">
        <v>11</v>
      </c>
      <c r="S10738" t="s">
        <v>28023</v>
      </c>
      <c r="T10738">
        <f t="shared" si="210"/>
        <v>0</v>
      </c>
      <c r="U10738" t="b">
        <v>1</v>
      </c>
    </row>
    <row r="10739" spans="1:21">
      <c r="A10739">
        <v>10737</v>
      </c>
      <c r="B10739" s="1" t="s">
        <v>20371</v>
      </c>
      <c r="C10739" t="s">
        <v>20372</v>
      </c>
      <c r="D10739" s="1"/>
      <c r="F10739">
        <v>5.99</v>
      </c>
      <c r="G10739" t="b">
        <v>0</v>
      </c>
      <c r="H10739" s="2">
        <v>44879</v>
      </c>
      <c r="I10739" t="s">
        <v>9270</v>
      </c>
      <c r="J10739" t="b">
        <v>0</v>
      </c>
      <c r="K10739">
        <v>0</v>
      </c>
      <c r="L10739">
        <v>0</v>
      </c>
      <c r="M10739">
        <v>0</v>
      </c>
      <c r="O10739" t="b">
        <v>0</v>
      </c>
      <c r="P10739" t="s">
        <v>17</v>
      </c>
      <c r="Q10739">
        <v>2022</v>
      </c>
      <c r="R10739">
        <v>11</v>
      </c>
      <c r="T10739">
        <f t="shared" si="210"/>
        <v>0</v>
      </c>
      <c r="U10739" t="b">
        <v>1</v>
      </c>
    </row>
    <row r="10740" spans="1:21">
      <c r="A10740">
        <v>10738</v>
      </c>
      <c r="B10740" s="1" t="s">
        <v>20373</v>
      </c>
      <c r="C10740" t="s">
        <v>20374</v>
      </c>
      <c r="D10740" s="1"/>
      <c r="F10740">
        <v>2.99</v>
      </c>
      <c r="G10740" t="b">
        <v>0</v>
      </c>
      <c r="H10740" s="2">
        <v>44879</v>
      </c>
      <c r="I10740" t="s">
        <v>9270</v>
      </c>
      <c r="J10740" t="b">
        <v>0</v>
      </c>
      <c r="K10740">
        <v>0</v>
      </c>
      <c r="L10740">
        <v>0</v>
      </c>
      <c r="M10740">
        <v>0</v>
      </c>
      <c r="O10740" t="b">
        <v>0</v>
      </c>
      <c r="P10740" t="s">
        <v>17</v>
      </c>
      <c r="Q10740">
        <v>2022</v>
      </c>
      <c r="R10740">
        <v>11</v>
      </c>
      <c r="T10740">
        <f t="shared" si="210"/>
        <v>0</v>
      </c>
      <c r="U10740" t="b">
        <v>1</v>
      </c>
    </row>
    <row r="10741" spans="1:21">
      <c r="A10741">
        <v>10739</v>
      </c>
      <c r="B10741" s="1" t="s">
        <v>20375</v>
      </c>
      <c r="C10741" t="s">
        <v>20376</v>
      </c>
      <c r="D10741" s="1"/>
      <c r="F10741">
        <v>5.99</v>
      </c>
      <c r="G10741" t="b">
        <v>0</v>
      </c>
      <c r="H10741" s="2">
        <v>44879</v>
      </c>
      <c r="I10741" t="s">
        <v>9270</v>
      </c>
      <c r="J10741" t="b">
        <v>0</v>
      </c>
      <c r="K10741">
        <v>0</v>
      </c>
      <c r="L10741">
        <v>0</v>
      </c>
      <c r="M10741">
        <v>0</v>
      </c>
      <c r="O10741" t="b">
        <v>0</v>
      </c>
      <c r="P10741" t="s">
        <v>17</v>
      </c>
      <c r="Q10741">
        <v>2022</v>
      </c>
      <c r="R10741">
        <v>11</v>
      </c>
      <c r="T10741">
        <f t="shared" si="210"/>
        <v>0</v>
      </c>
      <c r="U10741" t="b">
        <v>1</v>
      </c>
    </row>
    <row r="10742" spans="1:21">
      <c r="A10742">
        <v>10740</v>
      </c>
      <c r="B10742" s="1" t="s">
        <v>20377</v>
      </c>
      <c r="C10742" t="s">
        <v>20378</v>
      </c>
      <c r="D10742" s="1" t="s">
        <v>1055</v>
      </c>
      <c r="F10742">
        <v>2.99</v>
      </c>
      <c r="G10742" t="b">
        <v>0</v>
      </c>
      <c r="H10742" s="2">
        <v>44879</v>
      </c>
      <c r="I10742" t="s">
        <v>9270</v>
      </c>
      <c r="J10742" t="b">
        <v>0</v>
      </c>
      <c r="K10742">
        <v>0</v>
      </c>
      <c r="L10742">
        <v>0</v>
      </c>
      <c r="M10742">
        <v>0</v>
      </c>
      <c r="O10742" t="b">
        <v>0</v>
      </c>
      <c r="P10742" t="s">
        <v>17</v>
      </c>
      <c r="Q10742">
        <v>2022</v>
      </c>
      <c r="R10742">
        <v>11</v>
      </c>
      <c r="S10742" t="s">
        <v>28023</v>
      </c>
      <c r="T10742">
        <f t="shared" si="210"/>
        <v>162</v>
      </c>
      <c r="U10742" t="b">
        <v>0</v>
      </c>
    </row>
    <row r="10743" spans="1:21">
      <c r="A10743">
        <v>10741</v>
      </c>
      <c r="B10743" s="1" t="s">
        <v>20379</v>
      </c>
      <c r="C10743" t="s">
        <v>20380</v>
      </c>
      <c r="D10743" s="1" t="s">
        <v>1055</v>
      </c>
      <c r="F10743">
        <v>2.99</v>
      </c>
      <c r="G10743" t="b">
        <v>0</v>
      </c>
      <c r="H10743" s="2">
        <v>44879</v>
      </c>
      <c r="I10743" t="s">
        <v>9270</v>
      </c>
      <c r="J10743" t="b">
        <v>0</v>
      </c>
      <c r="K10743">
        <v>0</v>
      </c>
      <c r="L10743">
        <v>0</v>
      </c>
      <c r="M10743">
        <v>0</v>
      </c>
      <c r="O10743" t="b">
        <v>0</v>
      </c>
      <c r="P10743" t="s">
        <v>17</v>
      </c>
      <c r="Q10743">
        <v>2022</v>
      </c>
      <c r="R10743">
        <v>11</v>
      </c>
      <c r="S10743" t="s">
        <v>28023</v>
      </c>
      <c r="T10743">
        <f t="shared" si="210"/>
        <v>162</v>
      </c>
      <c r="U10743" t="b">
        <v>0</v>
      </c>
    </row>
    <row r="10744" spans="1:21">
      <c r="A10744">
        <v>10742</v>
      </c>
      <c r="B10744" s="1" t="s">
        <v>20381</v>
      </c>
      <c r="C10744" t="s">
        <v>20382</v>
      </c>
      <c r="D10744" s="1" t="s">
        <v>1055</v>
      </c>
      <c r="F10744">
        <v>2.99</v>
      </c>
      <c r="G10744" t="b">
        <v>0</v>
      </c>
      <c r="H10744" s="2">
        <v>44879</v>
      </c>
      <c r="I10744" t="s">
        <v>9270</v>
      </c>
      <c r="J10744" t="b">
        <v>0</v>
      </c>
      <c r="K10744">
        <v>0</v>
      </c>
      <c r="L10744">
        <v>0</v>
      </c>
      <c r="M10744">
        <v>0</v>
      </c>
      <c r="O10744" t="b">
        <v>0</v>
      </c>
      <c r="P10744" t="s">
        <v>17</v>
      </c>
      <c r="Q10744">
        <v>2022</v>
      </c>
      <c r="R10744">
        <v>11</v>
      </c>
      <c r="S10744" t="s">
        <v>28023</v>
      </c>
      <c r="T10744">
        <f t="shared" si="210"/>
        <v>162</v>
      </c>
      <c r="U10744" t="b">
        <v>0</v>
      </c>
    </row>
    <row r="10745" spans="1:21">
      <c r="A10745">
        <v>10743</v>
      </c>
      <c r="B10745" s="1" t="s">
        <v>20383</v>
      </c>
      <c r="C10745" t="s">
        <v>20384</v>
      </c>
      <c r="D10745" s="1" t="s">
        <v>10861</v>
      </c>
      <c r="F10745">
        <v>2.99</v>
      </c>
      <c r="G10745" t="b">
        <v>0</v>
      </c>
      <c r="H10745" s="2">
        <v>44879</v>
      </c>
      <c r="I10745" t="s">
        <v>9270</v>
      </c>
      <c r="J10745" t="b">
        <v>0</v>
      </c>
      <c r="K10745">
        <v>4</v>
      </c>
      <c r="L10745">
        <v>0</v>
      </c>
      <c r="M10745">
        <v>1</v>
      </c>
      <c r="O10745" t="b">
        <v>0</v>
      </c>
      <c r="P10745" t="s">
        <v>17</v>
      </c>
      <c r="Q10745">
        <v>2022</v>
      </c>
      <c r="R10745">
        <v>11</v>
      </c>
      <c r="S10745" t="s">
        <v>28020</v>
      </c>
      <c r="T10745">
        <f t="shared" si="210"/>
        <v>50</v>
      </c>
      <c r="U10745" t="b">
        <v>0</v>
      </c>
    </row>
    <row r="10746" spans="1:21">
      <c r="A10746">
        <v>10744</v>
      </c>
      <c r="B10746" s="1" t="s">
        <v>20385</v>
      </c>
      <c r="C10746" t="s">
        <v>20386</v>
      </c>
      <c r="D10746" s="1" t="s">
        <v>10861</v>
      </c>
      <c r="F10746">
        <v>2.99</v>
      </c>
      <c r="G10746" t="b">
        <v>0</v>
      </c>
      <c r="H10746" s="2">
        <v>44879</v>
      </c>
      <c r="I10746" t="s">
        <v>9270</v>
      </c>
      <c r="J10746" t="b">
        <v>0</v>
      </c>
      <c r="K10746">
        <v>0</v>
      </c>
      <c r="L10746">
        <v>0</v>
      </c>
      <c r="M10746">
        <v>0</v>
      </c>
      <c r="O10746" t="b">
        <v>0</v>
      </c>
      <c r="P10746" t="s">
        <v>17</v>
      </c>
      <c r="Q10746">
        <v>2022</v>
      </c>
      <c r="R10746">
        <v>11</v>
      </c>
      <c r="S10746" t="s">
        <v>28020</v>
      </c>
      <c r="T10746">
        <f t="shared" si="210"/>
        <v>50</v>
      </c>
      <c r="U10746" t="b">
        <v>0</v>
      </c>
    </row>
    <row r="10747" spans="1:21">
      <c r="A10747">
        <v>10745</v>
      </c>
      <c r="B10747" s="1" t="s">
        <v>20387</v>
      </c>
      <c r="C10747" t="s">
        <v>20388</v>
      </c>
      <c r="D10747" s="1" t="s">
        <v>1244</v>
      </c>
      <c r="F10747">
        <v>3.99</v>
      </c>
      <c r="G10747" t="b">
        <v>1</v>
      </c>
      <c r="H10747" s="2">
        <v>44879</v>
      </c>
      <c r="I10747" t="s">
        <v>9270</v>
      </c>
      <c r="J10747" t="b">
        <v>0</v>
      </c>
      <c r="K10747">
        <v>5</v>
      </c>
      <c r="L10747">
        <v>0</v>
      </c>
      <c r="M10747">
        <v>5</v>
      </c>
      <c r="O10747" t="b">
        <v>0</v>
      </c>
      <c r="P10747" t="s">
        <v>17</v>
      </c>
      <c r="Q10747">
        <v>2022</v>
      </c>
      <c r="R10747">
        <v>11</v>
      </c>
      <c r="S10747" t="s">
        <v>28023</v>
      </c>
      <c r="T10747">
        <f t="shared" si="210"/>
        <v>202</v>
      </c>
      <c r="U10747" t="b">
        <v>0</v>
      </c>
    </row>
    <row r="10748" spans="1:21">
      <c r="A10748">
        <v>10746</v>
      </c>
      <c r="B10748" s="1" t="s">
        <v>20389</v>
      </c>
      <c r="C10748" t="s">
        <v>20390</v>
      </c>
      <c r="D10748" s="1" t="s">
        <v>1244</v>
      </c>
      <c r="F10748">
        <v>3.99</v>
      </c>
      <c r="G10748" t="b">
        <v>0</v>
      </c>
      <c r="H10748" s="2">
        <v>44879</v>
      </c>
      <c r="I10748" t="s">
        <v>9270</v>
      </c>
      <c r="J10748" t="b">
        <v>0</v>
      </c>
      <c r="K10748">
        <v>5</v>
      </c>
      <c r="L10748">
        <v>0</v>
      </c>
      <c r="M10748">
        <v>5</v>
      </c>
      <c r="O10748" t="b">
        <v>0</v>
      </c>
      <c r="P10748" t="s">
        <v>17</v>
      </c>
      <c r="Q10748">
        <v>2022</v>
      </c>
      <c r="R10748">
        <v>11</v>
      </c>
      <c r="S10748" t="s">
        <v>28023</v>
      </c>
      <c r="T10748">
        <f t="shared" si="210"/>
        <v>202</v>
      </c>
      <c r="U10748" t="b">
        <v>0</v>
      </c>
    </row>
    <row r="10749" spans="1:21">
      <c r="A10749">
        <v>10747</v>
      </c>
      <c r="B10749" s="1" t="s">
        <v>20391</v>
      </c>
      <c r="C10749" t="s">
        <v>20392</v>
      </c>
      <c r="D10749" s="1"/>
      <c r="F10749">
        <v>5.99</v>
      </c>
      <c r="G10749" t="b">
        <v>0</v>
      </c>
      <c r="H10749" s="2">
        <v>44879</v>
      </c>
      <c r="I10749" t="s">
        <v>9270</v>
      </c>
      <c r="J10749" t="b">
        <v>0</v>
      </c>
      <c r="K10749">
        <v>0</v>
      </c>
      <c r="L10749">
        <v>0</v>
      </c>
      <c r="M10749">
        <v>0</v>
      </c>
      <c r="O10749" t="b">
        <v>0</v>
      </c>
      <c r="P10749" t="s">
        <v>17</v>
      </c>
      <c r="Q10749">
        <v>2022</v>
      </c>
      <c r="R10749">
        <v>11</v>
      </c>
      <c r="S10749" t="s">
        <v>28020</v>
      </c>
      <c r="T10749">
        <f t="shared" si="210"/>
        <v>0</v>
      </c>
      <c r="U10749" t="b">
        <v>1</v>
      </c>
    </row>
    <row r="10750" spans="1:21">
      <c r="A10750">
        <v>10748</v>
      </c>
      <c r="B10750" s="1" t="s">
        <v>20393</v>
      </c>
      <c r="C10750" t="s">
        <v>20394</v>
      </c>
      <c r="D10750" s="1"/>
      <c r="F10750">
        <v>5.99</v>
      </c>
      <c r="G10750" t="b">
        <v>0</v>
      </c>
      <c r="H10750" s="2">
        <v>44879</v>
      </c>
      <c r="I10750" t="s">
        <v>9270</v>
      </c>
      <c r="J10750" t="b">
        <v>0</v>
      </c>
      <c r="K10750">
        <v>0</v>
      </c>
      <c r="L10750">
        <v>0</v>
      </c>
      <c r="M10750">
        <v>0</v>
      </c>
      <c r="O10750" t="b">
        <v>0</v>
      </c>
      <c r="P10750" t="s">
        <v>17</v>
      </c>
      <c r="Q10750">
        <v>2022</v>
      </c>
      <c r="R10750">
        <v>11</v>
      </c>
      <c r="S10750" t="s">
        <v>28029</v>
      </c>
      <c r="T10750">
        <f t="shared" si="210"/>
        <v>0</v>
      </c>
      <c r="U10750" t="b">
        <v>1</v>
      </c>
    </row>
    <row r="10751" spans="1:21">
      <c r="A10751">
        <v>10749</v>
      </c>
      <c r="B10751" s="1" t="s">
        <v>20395</v>
      </c>
      <c r="C10751" t="s">
        <v>20396</v>
      </c>
      <c r="D10751" s="1" t="s">
        <v>27749</v>
      </c>
      <c r="F10751">
        <v>2.99</v>
      </c>
      <c r="G10751" t="b">
        <v>0</v>
      </c>
      <c r="H10751" s="2">
        <v>44879</v>
      </c>
      <c r="I10751" t="s">
        <v>9270</v>
      </c>
      <c r="J10751" t="b">
        <v>0</v>
      </c>
      <c r="K10751">
        <v>0</v>
      </c>
      <c r="L10751">
        <v>0</v>
      </c>
      <c r="M10751">
        <v>0</v>
      </c>
      <c r="O10751" t="b">
        <v>0</v>
      </c>
      <c r="P10751" t="s">
        <v>17</v>
      </c>
      <c r="Q10751">
        <v>2022</v>
      </c>
      <c r="R10751">
        <v>11</v>
      </c>
      <c r="S10751" t="s">
        <v>28023</v>
      </c>
      <c r="T10751">
        <f t="shared" si="210"/>
        <v>21</v>
      </c>
      <c r="U10751" t="b">
        <v>0</v>
      </c>
    </row>
    <row r="10752" spans="1:21">
      <c r="A10752">
        <v>10750</v>
      </c>
      <c r="B10752" s="1" t="s">
        <v>20397</v>
      </c>
      <c r="C10752" t="s">
        <v>20398</v>
      </c>
      <c r="D10752" s="1" t="s">
        <v>27749</v>
      </c>
      <c r="F10752">
        <v>2.99</v>
      </c>
      <c r="G10752" t="b">
        <v>0</v>
      </c>
      <c r="H10752" s="2">
        <v>44879</v>
      </c>
      <c r="I10752" t="s">
        <v>9270</v>
      </c>
      <c r="J10752" t="b">
        <v>0</v>
      </c>
      <c r="K10752">
        <v>0</v>
      </c>
      <c r="L10752">
        <v>0</v>
      </c>
      <c r="M10752">
        <v>0</v>
      </c>
      <c r="O10752" t="b">
        <v>0</v>
      </c>
      <c r="P10752" t="s">
        <v>17</v>
      </c>
      <c r="Q10752">
        <v>2022</v>
      </c>
      <c r="R10752">
        <v>11</v>
      </c>
      <c r="S10752" t="s">
        <v>28023</v>
      </c>
      <c r="T10752">
        <f t="shared" si="210"/>
        <v>21</v>
      </c>
      <c r="U10752" t="b">
        <v>0</v>
      </c>
    </row>
    <row r="10753" spans="1:21">
      <c r="A10753">
        <v>10751</v>
      </c>
      <c r="B10753" s="1" t="s">
        <v>20399</v>
      </c>
      <c r="C10753" t="s">
        <v>20400</v>
      </c>
      <c r="D10753" s="1"/>
      <c r="F10753">
        <v>2.99</v>
      </c>
      <c r="G10753" t="b">
        <v>0</v>
      </c>
      <c r="H10753" s="2">
        <v>44879</v>
      </c>
      <c r="I10753" t="s">
        <v>9270</v>
      </c>
      <c r="J10753" t="b">
        <v>0</v>
      </c>
      <c r="K10753">
        <v>5</v>
      </c>
      <c r="L10753">
        <v>0</v>
      </c>
      <c r="M10753">
        <v>1</v>
      </c>
      <c r="O10753" t="b">
        <v>0</v>
      </c>
      <c r="P10753" t="s">
        <v>17</v>
      </c>
      <c r="Q10753">
        <v>2022</v>
      </c>
      <c r="R10753">
        <v>11</v>
      </c>
      <c r="S10753" t="s">
        <v>28023</v>
      </c>
      <c r="T10753">
        <f t="shared" si="210"/>
        <v>0</v>
      </c>
      <c r="U10753" t="b">
        <v>1</v>
      </c>
    </row>
    <row r="10754" spans="1:21">
      <c r="A10754">
        <v>10752</v>
      </c>
      <c r="B10754" s="1" t="s">
        <v>20401</v>
      </c>
      <c r="C10754" t="s">
        <v>20402</v>
      </c>
      <c r="D10754" t="s">
        <v>27600</v>
      </c>
      <c r="F10754">
        <v>2.99</v>
      </c>
      <c r="G10754" t="b">
        <v>0</v>
      </c>
      <c r="H10754" s="2">
        <v>44879</v>
      </c>
      <c r="I10754" t="s">
        <v>9270</v>
      </c>
      <c r="J10754" t="b">
        <v>0</v>
      </c>
      <c r="K10754">
        <v>0</v>
      </c>
      <c r="L10754">
        <v>0</v>
      </c>
      <c r="M10754">
        <v>0</v>
      </c>
      <c r="O10754" t="b">
        <v>0</v>
      </c>
      <c r="P10754" t="s">
        <v>17</v>
      </c>
      <c r="Q10754">
        <v>2022</v>
      </c>
      <c r="R10754">
        <v>11</v>
      </c>
      <c r="S10754" t="s">
        <v>28023</v>
      </c>
      <c r="T10754">
        <f t="shared" si="210"/>
        <v>15</v>
      </c>
      <c r="U10754" t="b">
        <v>0</v>
      </c>
    </row>
    <row r="10755" spans="1:21">
      <c r="A10755">
        <v>10753</v>
      </c>
      <c r="B10755" s="1" t="s">
        <v>20403</v>
      </c>
      <c r="C10755" t="s">
        <v>20404</v>
      </c>
      <c r="D10755" s="1" t="s">
        <v>28040</v>
      </c>
      <c r="F10755">
        <v>5.99</v>
      </c>
      <c r="G10755" t="b">
        <v>0</v>
      </c>
      <c r="H10755" s="2">
        <v>44879</v>
      </c>
      <c r="I10755" t="s">
        <v>9270</v>
      </c>
      <c r="J10755" t="b">
        <v>0</v>
      </c>
      <c r="K10755">
        <v>0</v>
      </c>
      <c r="L10755">
        <v>0</v>
      </c>
      <c r="M10755">
        <v>0</v>
      </c>
      <c r="O10755" t="b">
        <v>0</v>
      </c>
      <c r="P10755" t="s">
        <v>62</v>
      </c>
      <c r="Q10755">
        <v>2022</v>
      </c>
      <c r="R10755">
        <v>11</v>
      </c>
      <c r="S10755" t="s">
        <v>28027</v>
      </c>
      <c r="T10755">
        <f t="shared" ref="T10755:T10818" si="211" xml:space="preserve"> COUNTIF($D$2:$D$22179, D10755)</f>
        <v>220</v>
      </c>
      <c r="U10755" t="b">
        <v>0</v>
      </c>
    </row>
    <row r="10756" spans="1:21">
      <c r="A10756">
        <v>10754</v>
      </c>
      <c r="B10756" s="1" t="s">
        <v>20405</v>
      </c>
      <c r="C10756" t="s">
        <v>20406</v>
      </c>
      <c r="D10756" s="1" t="s">
        <v>28040</v>
      </c>
      <c r="F10756">
        <v>5.99</v>
      </c>
      <c r="G10756" t="b">
        <v>0</v>
      </c>
      <c r="H10756" s="2">
        <v>44879</v>
      </c>
      <c r="I10756" t="s">
        <v>9270</v>
      </c>
      <c r="J10756" t="b">
        <v>0</v>
      </c>
      <c r="K10756">
        <v>0</v>
      </c>
      <c r="L10756">
        <v>0</v>
      </c>
      <c r="M10756">
        <v>0</v>
      </c>
      <c r="O10756" t="b">
        <v>0</v>
      </c>
      <c r="P10756" t="s">
        <v>62</v>
      </c>
      <c r="Q10756">
        <v>2022</v>
      </c>
      <c r="R10756">
        <v>11</v>
      </c>
      <c r="S10756" t="s">
        <v>28027</v>
      </c>
      <c r="T10756">
        <f t="shared" si="211"/>
        <v>220</v>
      </c>
      <c r="U10756" t="b">
        <v>0</v>
      </c>
    </row>
    <row r="10757" spans="1:21">
      <c r="A10757">
        <v>10755</v>
      </c>
      <c r="B10757" s="1" t="s">
        <v>20407</v>
      </c>
      <c r="C10757" t="s">
        <v>20408</v>
      </c>
      <c r="F10757">
        <v>2.99</v>
      </c>
      <c r="G10757" t="b">
        <v>0</v>
      </c>
      <c r="H10757" s="2">
        <v>44879</v>
      </c>
      <c r="I10757" t="s">
        <v>9270</v>
      </c>
      <c r="J10757" t="b">
        <v>0</v>
      </c>
      <c r="K10757">
        <v>0</v>
      </c>
      <c r="L10757">
        <v>0</v>
      </c>
      <c r="M10757">
        <v>0</v>
      </c>
      <c r="O10757" t="b">
        <v>0</v>
      </c>
      <c r="P10757" t="s">
        <v>17</v>
      </c>
      <c r="Q10757">
        <v>2022</v>
      </c>
      <c r="R10757">
        <v>11</v>
      </c>
      <c r="S10757" t="s">
        <v>28023</v>
      </c>
      <c r="T10757">
        <f t="shared" si="211"/>
        <v>0</v>
      </c>
      <c r="U10757" t="b">
        <v>1</v>
      </c>
    </row>
    <row r="10758" spans="1:21">
      <c r="A10758">
        <v>10756</v>
      </c>
      <c r="B10758" s="1" t="s">
        <v>20409</v>
      </c>
      <c r="C10758" t="s">
        <v>20410</v>
      </c>
      <c r="F10758">
        <v>2.99</v>
      </c>
      <c r="G10758" t="b">
        <v>0</v>
      </c>
      <c r="H10758" s="2">
        <v>44879</v>
      </c>
      <c r="I10758" t="s">
        <v>9270</v>
      </c>
      <c r="J10758" t="b">
        <v>0</v>
      </c>
      <c r="K10758">
        <v>0</v>
      </c>
      <c r="L10758">
        <v>0</v>
      </c>
      <c r="M10758">
        <v>0</v>
      </c>
      <c r="O10758" t="b">
        <v>0</v>
      </c>
      <c r="P10758" t="s">
        <v>17</v>
      </c>
      <c r="Q10758">
        <v>2022</v>
      </c>
      <c r="R10758">
        <v>11</v>
      </c>
      <c r="S10758" t="s">
        <v>28023</v>
      </c>
      <c r="T10758">
        <f t="shared" si="211"/>
        <v>0</v>
      </c>
      <c r="U10758" t="b">
        <v>1</v>
      </c>
    </row>
    <row r="10759" spans="1:21">
      <c r="A10759">
        <v>10757</v>
      </c>
      <c r="B10759" s="1" t="s">
        <v>20411</v>
      </c>
      <c r="C10759" t="s">
        <v>20412</v>
      </c>
      <c r="D10759" s="1" t="s">
        <v>1164</v>
      </c>
      <c r="F10759">
        <v>2.99</v>
      </c>
      <c r="G10759" t="b">
        <v>0</v>
      </c>
      <c r="H10759" s="2">
        <v>44879</v>
      </c>
      <c r="I10759" t="s">
        <v>9270</v>
      </c>
      <c r="J10759" t="b">
        <v>0</v>
      </c>
      <c r="K10759">
        <v>5</v>
      </c>
      <c r="L10759">
        <v>0</v>
      </c>
      <c r="M10759">
        <v>2</v>
      </c>
      <c r="O10759" t="b">
        <v>0</v>
      </c>
      <c r="P10759" t="s">
        <v>17</v>
      </c>
      <c r="Q10759">
        <v>2022</v>
      </c>
      <c r="R10759">
        <v>11</v>
      </c>
      <c r="T10759">
        <f t="shared" si="211"/>
        <v>260</v>
      </c>
      <c r="U10759" t="b">
        <v>0</v>
      </c>
    </row>
    <row r="10760" spans="1:21">
      <c r="A10760">
        <v>10758</v>
      </c>
      <c r="B10760" s="1" t="s">
        <v>20413</v>
      </c>
      <c r="C10760" t="s">
        <v>20414</v>
      </c>
      <c r="D10760" s="1" t="s">
        <v>1164</v>
      </c>
      <c r="F10760">
        <v>2.99</v>
      </c>
      <c r="G10760" t="b">
        <v>0</v>
      </c>
      <c r="H10760" s="2">
        <v>44879</v>
      </c>
      <c r="I10760" t="s">
        <v>9270</v>
      </c>
      <c r="J10760" t="b">
        <v>0</v>
      </c>
      <c r="K10760">
        <v>5</v>
      </c>
      <c r="L10760">
        <v>0</v>
      </c>
      <c r="M10760">
        <v>1</v>
      </c>
      <c r="O10760" t="b">
        <v>0</v>
      </c>
      <c r="P10760" t="s">
        <v>17</v>
      </c>
      <c r="Q10760">
        <v>2022</v>
      </c>
      <c r="R10760">
        <v>11</v>
      </c>
      <c r="T10760">
        <f t="shared" si="211"/>
        <v>260</v>
      </c>
      <c r="U10760" t="b">
        <v>0</v>
      </c>
    </row>
    <row r="10761" spans="1:21">
      <c r="A10761">
        <v>10759</v>
      </c>
      <c r="B10761" s="1" t="s">
        <v>20415</v>
      </c>
      <c r="C10761" t="s">
        <v>20416</v>
      </c>
      <c r="D10761" s="1" t="s">
        <v>407</v>
      </c>
      <c r="F10761">
        <v>5.99</v>
      </c>
      <c r="G10761" t="b">
        <v>0</v>
      </c>
      <c r="H10761" s="2">
        <v>44879</v>
      </c>
      <c r="I10761" t="s">
        <v>9270</v>
      </c>
      <c r="J10761" t="b">
        <v>0</v>
      </c>
      <c r="K10761">
        <v>5</v>
      </c>
      <c r="L10761">
        <v>0</v>
      </c>
      <c r="M10761">
        <v>2</v>
      </c>
      <c r="O10761" t="b">
        <v>0</v>
      </c>
      <c r="P10761" t="s">
        <v>17</v>
      </c>
      <c r="Q10761">
        <v>2022</v>
      </c>
      <c r="R10761">
        <v>11</v>
      </c>
      <c r="T10761">
        <f t="shared" si="211"/>
        <v>524</v>
      </c>
      <c r="U10761" t="b">
        <v>0</v>
      </c>
    </row>
    <row r="10762" spans="1:21">
      <c r="A10762">
        <v>10760</v>
      </c>
      <c r="B10762" s="1" t="s">
        <v>20417</v>
      </c>
      <c r="C10762" t="s">
        <v>20418</v>
      </c>
      <c r="D10762" s="1" t="s">
        <v>407</v>
      </c>
      <c r="F10762">
        <v>5.99</v>
      </c>
      <c r="G10762" t="b">
        <v>0</v>
      </c>
      <c r="H10762" s="2">
        <v>44879</v>
      </c>
      <c r="I10762" t="s">
        <v>9270</v>
      </c>
      <c r="J10762" t="b">
        <v>0</v>
      </c>
      <c r="K10762">
        <v>5</v>
      </c>
      <c r="L10762">
        <v>0</v>
      </c>
      <c r="M10762">
        <v>1</v>
      </c>
      <c r="O10762" t="b">
        <v>0</v>
      </c>
      <c r="P10762" t="s">
        <v>17</v>
      </c>
      <c r="Q10762">
        <v>2022</v>
      </c>
      <c r="R10762">
        <v>11</v>
      </c>
      <c r="T10762">
        <f t="shared" si="211"/>
        <v>524</v>
      </c>
      <c r="U10762" t="b">
        <v>0</v>
      </c>
    </row>
    <row r="10763" spans="1:21">
      <c r="A10763">
        <v>10761</v>
      </c>
      <c r="B10763" s="1" t="s">
        <v>20419</v>
      </c>
      <c r="C10763" t="s">
        <v>20420</v>
      </c>
      <c r="D10763" s="1" t="s">
        <v>407</v>
      </c>
      <c r="F10763">
        <v>5.99</v>
      </c>
      <c r="G10763" t="b">
        <v>0</v>
      </c>
      <c r="H10763" s="2">
        <v>44879</v>
      </c>
      <c r="I10763" t="s">
        <v>9270</v>
      </c>
      <c r="J10763" t="b">
        <v>0</v>
      </c>
      <c r="K10763">
        <v>5</v>
      </c>
      <c r="L10763">
        <v>0</v>
      </c>
      <c r="M10763">
        <v>1</v>
      </c>
      <c r="O10763" t="b">
        <v>0</v>
      </c>
      <c r="P10763" t="s">
        <v>17</v>
      </c>
      <c r="Q10763">
        <v>2022</v>
      </c>
      <c r="R10763">
        <v>11</v>
      </c>
      <c r="T10763">
        <f t="shared" si="211"/>
        <v>524</v>
      </c>
      <c r="U10763" t="b">
        <v>0</v>
      </c>
    </row>
    <row r="10764" spans="1:21">
      <c r="A10764">
        <v>10762</v>
      </c>
      <c r="B10764" s="1" t="s">
        <v>20421</v>
      </c>
      <c r="C10764" t="s">
        <v>20422</v>
      </c>
      <c r="D10764" s="1" t="s">
        <v>407</v>
      </c>
      <c r="F10764">
        <v>2.99</v>
      </c>
      <c r="G10764" t="b">
        <v>0</v>
      </c>
      <c r="H10764" s="2">
        <v>44879</v>
      </c>
      <c r="I10764" t="s">
        <v>9270</v>
      </c>
      <c r="J10764" t="b">
        <v>0</v>
      </c>
      <c r="K10764">
        <v>5</v>
      </c>
      <c r="L10764">
        <v>0</v>
      </c>
      <c r="M10764">
        <v>1</v>
      </c>
      <c r="O10764" t="b">
        <v>0</v>
      </c>
      <c r="P10764" t="s">
        <v>17</v>
      </c>
      <c r="Q10764">
        <v>2022</v>
      </c>
      <c r="R10764">
        <v>11</v>
      </c>
      <c r="T10764">
        <f t="shared" si="211"/>
        <v>524</v>
      </c>
      <c r="U10764" t="b">
        <v>0</v>
      </c>
    </row>
    <row r="10765" spans="1:21">
      <c r="A10765">
        <v>10763</v>
      </c>
      <c r="B10765" s="1" t="s">
        <v>20423</v>
      </c>
      <c r="C10765" t="s">
        <v>20424</v>
      </c>
      <c r="D10765" s="1" t="s">
        <v>407</v>
      </c>
      <c r="F10765">
        <v>2.99</v>
      </c>
      <c r="G10765" t="b">
        <v>0</v>
      </c>
      <c r="H10765" s="2">
        <v>44879</v>
      </c>
      <c r="I10765" t="s">
        <v>9270</v>
      </c>
      <c r="J10765" t="b">
        <v>0</v>
      </c>
      <c r="K10765">
        <v>0</v>
      </c>
      <c r="L10765">
        <v>0</v>
      </c>
      <c r="M10765">
        <v>0</v>
      </c>
      <c r="O10765" t="b">
        <v>0</v>
      </c>
      <c r="P10765" t="s">
        <v>17</v>
      </c>
      <c r="Q10765">
        <v>2022</v>
      </c>
      <c r="R10765">
        <v>11</v>
      </c>
      <c r="T10765">
        <f t="shared" si="211"/>
        <v>524</v>
      </c>
      <c r="U10765" t="b">
        <v>0</v>
      </c>
    </row>
    <row r="10766" spans="1:21">
      <c r="A10766">
        <v>10764</v>
      </c>
      <c r="B10766" s="1" t="s">
        <v>20425</v>
      </c>
      <c r="C10766" t="s">
        <v>20426</v>
      </c>
      <c r="D10766" s="1" t="s">
        <v>407</v>
      </c>
      <c r="F10766">
        <v>2.99</v>
      </c>
      <c r="G10766" t="b">
        <v>0</v>
      </c>
      <c r="H10766" s="2">
        <v>44879</v>
      </c>
      <c r="I10766" t="s">
        <v>9270</v>
      </c>
      <c r="J10766" t="b">
        <v>0</v>
      </c>
      <c r="K10766">
        <v>0</v>
      </c>
      <c r="L10766">
        <v>0</v>
      </c>
      <c r="M10766">
        <v>0</v>
      </c>
      <c r="O10766" t="b">
        <v>0</v>
      </c>
      <c r="P10766" t="s">
        <v>17</v>
      </c>
      <c r="Q10766">
        <v>2022</v>
      </c>
      <c r="R10766">
        <v>11</v>
      </c>
      <c r="T10766">
        <f t="shared" si="211"/>
        <v>524</v>
      </c>
      <c r="U10766" t="b">
        <v>0</v>
      </c>
    </row>
    <row r="10767" spans="1:21">
      <c r="A10767">
        <v>10765</v>
      </c>
      <c r="B10767" s="1" t="s">
        <v>20427</v>
      </c>
      <c r="C10767" t="s">
        <v>20428</v>
      </c>
      <c r="D10767" s="1" t="s">
        <v>407</v>
      </c>
      <c r="F10767">
        <v>2.99</v>
      </c>
      <c r="G10767" t="b">
        <v>0</v>
      </c>
      <c r="H10767" s="2">
        <v>44879</v>
      </c>
      <c r="I10767" t="s">
        <v>9270</v>
      </c>
      <c r="J10767" t="b">
        <v>0</v>
      </c>
      <c r="K10767">
        <v>0</v>
      </c>
      <c r="L10767">
        <v>0</v>
      </c>
      <c r="M10767">
        <v>0</v>
      </c>
      <c r="O10767" t="b">
        <v>0</v>
      </c>
      <c r="P10767" t="s">
        <v>17</v>
      </c>
      <c r="Q10767">
        <v>2022</v>
      </c>
      <c r="R10767">
        <v>11</v>
      </c>
      <c r="T10767">
        <f t="shared" si="211"/>
        <v>524</v>
      </c>
      <c r="U10767" t="b">
        <v>0</v>
      </c>
    </row>
    <row r="10768" spans="1:21">
      <c r="A10768">
        <v>10766</v>
      </c>
      <c r="B10768" s="1" t="s">
        <v>20429</v>
      </c>
      <c r="C10768" t="s">
        <v>20430</v>
      </c>
      <c r="D10768" s="1" t="s">
        <v>27622</v>
      </c>
      <c r="F10768">
        <v>2.99</v>
      </c>
      <c r="G10768" t="b">
        <v>1</v>
      </c>
      <c r="H10768" s="2">
        <v>44879</v>
      </c>
      <c r="I10768" t="s">
        <v>9270</v>
      </c>
      <c r="J10768" t="b">
        <v>0</v>
      </c>
      <c r="K10768">
        <v>5</v>
      </c>
      <c r="L10768">
        <v>0</v>
      </c>
      <c r="M10768">
        <v>1</v>
      </c>
      <c r="O10768" t="b">
        <v>0</v>
      </c>
      <c r="P10768" t="s">
        <v>17</v>
      </c>
      <c r="Q10768">
        <v>2022</v>
      </c>
      <c r="R10768">
        <v>11</v>
      </c>
      <c r="S10768" t="s">
        <v>28023</v>
      </c>
      <c r="T10768">
        <f t="shared" si="211"/>
        <v>700</v>
      </c>
      <c r="U10768" t="b">
        <v>0</v>
      </c>
    </row>
    <row r="10769" spans="1:21">
      <c r="A10769">
        <v>10767</v>
      </c>
      <c r="B10769" s="1" t="s">
        <v>20431</v>
      </c>
      <c r="C10769" t="s">
        <v>20432</v>
      </c>
      <c r="D10769" s="1" t="s">
        <v>27622</v>
      </c>
      <c r="F10769">
        <v>5.99</v>
      </c>
      <c r="G10769" t="b">
        <v>1</v>
      </c>
      <c r="H10769" s="2">
        <v>44879</v>
      </c>
      <c r="I10769" t="s">
        <v>9270</v>
      </c>
      <c r="J10769" t="b">
        <v>0</v>
      </c>
      <c r="K10769">
        <v>0</v>
      </c>
      <c r="L10769">
        <v>0</v>
      </c>
      <c r="M10769">
        <v>0</v>
      </c>
      <c r="O10769" t="b">
        <v>0</v>
      </c>
      <c r="P10769" t="s">
        <v>17</v>
      </c>
      <c r="Q10769">
        <v>2022</v>
      </c>
      <c r="R10769">
        <v>11</v>
      </c>
      <c r="S10769" t="s">
        <v>28023</v>
      </c>
      <c r="T10769">
        <f t="shared" si="211"/>
        <v>700</v>
      </c>
      <c r="U10769" t="b">
        <v>0</v>
      </c>
    </row>
    <row r="10770" spans="1:21">
      <c r="A10770">
        <v>10768</v>
      </c>
      <c r="B10770" s="1" t="s">
        <v>20433</v>
      </c>
      <c r="C10770" t="s">
        <v>20434</v>
      </c>
      <c r="D10770" s="1" t="s">
        <v>27622</v>
      </c>
      <c r="F10770">
        <v>5.99</v>
      </c>
      <c r="G10770" t="b">
        <v>1</v>
      </c>
      <c r="H10770" s="2">
        <v>44879</v>
      </c>
      <c r="I10770" t="s">
        <v>9270</v>
      </c>
      <c r="J10770" t="b">
        <v>0</v>
      </c>
      <c r="K10770">
        <v>5</v>
      </c>
      <c r="L10770">
        <v>0</v>
      </c>
      <c r="M10770">
        <v>2</v>
      </c>
      <c r="O10770" t="b">
        <v>0</v>
      </c>
      <c r="P10770" t="s">
        <v>17</v>
      </c>
      <c r="Q10770">
        <v>2022</v>
      </c>
      <c r="R10770">
        <v>11</v>
      </c>
      <c r="S10770" t="s">
        <v>28023</v>
      </c>
      <c r="T10770">
        <f t="shared" si="211"/>
        <v>700</v>
      </c>
      <c r="U10770" t="b">
        <v>0</v>
      </c>
    </row>
    <row r="10771" spans="1:21">
      <c r="A10771">
        <v>10769</v>
      </c>
      <c r="B10771" s="1" t="s">
        <v>20435</v>
      </c>
      <c r="C10771" t="s">
        <v>20436</v>
      </c>
      <c r="D10771" s="1" t="s">
        <v>407</v>
      </c>
      <c r="F10771">
        <v>5.99</v>
      </c>
      <c r="G10771" t="b">
        <v>1</v>
      </c>
      <c r="H10771" s="2">
        <v>44879</v>
      </c>
      <c r="I10771" t="s">
        <v>9270</v>
      </c>
      <c r="J10771" t="b">
        <v>0</v>
      </c>
      <c r="K10771">
        <v>5</v>
      </c>
      <c r="L10771">
        <v>0</v>
      </c>
      <c r="M10771">
        <v>1</v>
      </c>
      <c r="O10771" t="b">
        <v>0</v>
      </c>
      <c r="P10771" t="s">
        <v>17</v>
      </c>
      <c r="Q10771">
        <v>2022</v>
      </c>
      <c r="R10771">
        <v>11</v>
      </c>
      <c r="S10771" t="s">
        <v>28106</v>
      </c>
      <c r="T10771">
        <f t="shared" si="211"/>
        <v>524</v>
      </c>
      <c r="U10771" t="b">
        <v>0</v>
      </c>
    </row>
    <row r="10772" spans="1:21">
      <c r="A10772">
        <v>10770</v>
      </c>
      <c r="B10772" s="1" t="s">
        <v>20437</v>
      </c>
      <c r="C10772" t="s">
        <v>20438</v>
      </c>
      <c r="D10772" s="1" t="s">
        <v>407</v>
      </c>
      <c r="F10772">
        <v>5.99</v>
      </c>
      <c r="G10772" t="b">
        <v>0</v>
      </c>
      <c r="H10772" s="2">
        <v>44879</v>
      </c>
      <c r="I10772" t="s">
        <v>9270</v>
      </c>
      <c r="J10772" t="b">
        <v>0</v>
      </c>
      <c r="K10772">
        <v>5</v>
      </c>
      <c r="L10772">
        <v>0</v>
      </c>
      <c r="M10772">
        <v>1</v>
      </c>
      <c r="O10772" t="b">
        <v>0</v>
      </c>
      <c r="P10772" t="s">
        <v>17</v>
      </c>
      <c r="Q10772">
        <v>2022</v>
      </c>
      <c r="R10772">
        <v>11</v>
      </c>
      <c r="T10772">
        <f t="shared" si="211"/>
        <v>524</v>
      </c>
      <c r="U10772" t="b">
        <v>0</v>
      </c>
    </row>
    <row r="10773" spans="1:21">
      <c r="A10773">
        <v>10771</v>
      </c>
      <c r="B10773" s="1" t="s">
        <v>20439</v>
      </c>
      <c r="C10773" t="s">
        <v>20440</v>
      </c>
      <c r="D10773" s="1" t="s">
        <v>425</v>
      </c>
      <c r="F10773">
        <v>5.99</v>
      </c>
      <c r="G10773" t="b">
        <v>0</v>
      </c>
      <c r="H10773" s="2">
        <v>44879</v>
      </c>
      <c r="I10773" t="s">
        <v>9270</v>
      </c>
      <c r="J10773" t="b">
        <v>0</v>
      </c>
      <c r="K10773">
        <v>5</v>
      </c>
      <c r="L10773">
        <v>0</v>
      </c>
      <c r="M10773">
        <v>11</v>
      </c>
      <c r="O10773" t="b">
        <v>0</v>
      </c>
      <c r="P10773" t="s">
        <v>17</v>
      </c>
      <c r="Q10773">
        <v>2022</v>
      </c>
      <c r="R10773">
        <v>11</v>
      </c>
      <c r="T10773">
        <f t="shared" si="211"/>
        <v>395</v>
      </c>
      <c r="U10773" t="b">
        <v>0</v>
      </c>
    </row>
    <row r="10774" spans="1:21">
      <c r="A10774">
        <v>10772</v>
      </c>
      <c r="B10774" s="1" t="s">
        <v>20441</v>
      </c>
      <c r="C10774" t="s">
        <v>20442</v>
      </c>
      <c r="D10774" s="1" t="s">
        <v>425</v>
      </c>
      <c r="F10774">
        <v>5.99</v>
      </c>
      <c r="G10774" t="b">
        <v>1</v>
      </c>
      <c r="H10774" s="2">
        <v>44879</v>
      </c>
      <c r="I10774" t="s">
        <v>9270</v>
      </c>
      <c r="J10774" t="b">
        <v>0</v>
      </c>
      <c r="K10774">
        <v>5</v>
      </c>
      <c r="L10774">
        <v>0</v>
      </c>
      <c r="M10774">
        <v>4</v>
      </c>
      <c r="O10774" t="b">
        <v>0</v>
      </c>
      <c r="P10774" t="s">
        <v>17</v>
      </c>
      <c r="Q10774">
        <v>2022</v>
      </c>
      <c r="R10774">
        <v>11</v>
      </c>
      <c r="T10774">
        <f t="shared" si="211"/>
        <v>395</v>
      </c>
      <c r="U10774" t="b">
        <v>0</v>
      </c>
    </row>
    <row r="10775" spans="1:21">
      <c r="A10775">
        <v>10773</v>
      </c>
      <c r="B10775" s="1" t="s">
        <v>20443</v>
      </c>
      <c r="C10775" t="s">
        <v>20444</v>
      </c>
      <c r="D10775" s="1" t="s">
        <v>425</v>
      </c>
      <c r="F10775">
        <v>5.99</v>
      </c>
      <c r="G10775" t="b">
        <v>1</v>
      </c>
      <c r="H10775" s="2">
        <v>44879</v>
      </c>
      <c r="I10775" t="s">
        <v>9270</v>
      </c>
      <c r="J10775" t="b">
        <v>0</v>
      </c>
      <c r="K10775">
        <v>0</v>
      </c>
      <c r="L10775">
        <v>0</v>
      </c>
      <c r="M10775">
        <v>0</v>
      </c>
      <c r="O10775" t="b">
        <v>0</v>
      </c>
      <c r="P10775" t="s">
        <v>17</v>
      </c>
      <c r="Q10775">
        <v>2022</v>
      </c>
      <c r="R10775">
        <v>11</v>
      </c>
      <c r="T10775">
        <f t="shared" si="211"/>
        <v>395</v>
      </c>
      <c r="U10775" t="b">
        <v>0</v>
      </c>
    </row>
    <row r="10776" spans="1:21">
      <c r="A10776">
        <v>10774</v>
      </c>
      <c r="B10776" s="1" t="s">
        <v>20445</v>
      </c>
      <c r="C10776" t="s">
        <v>20446</v>
      </c>
      <c r="D10776" s="1" t="s">
        <v>425</v>
      </c>
      <c r="F10776">
        <v>5.99</v>
      </c>
      <c r="G10776" t="b">
        <v>1</v>
      </c>
      <c r="H10776" s="2">
        <v>44879</v>
      </c>
      <c r="I10776" t="s">
        <v>9270</v>
      </c>
      <c r="J10776" t="b">
        <v>0</v>
      </c>
      <c r="K10776">
        <v>5</v>
      </c>
      <c r="L10776">
        <v>0</v>
      </c>
      <c r="M10776">
        <v>2</v>
      </c>
      <c r="O10776" t="b">
        <v>0</v>
      </c>
      <c r="P10776" t="s">
        <v>17</v>
      </c>
      <c r="Q10776">
        <v>2022</v>
      </c>
      <c r="R10776">
        <v>11</v>
      </c>
      <c r="T10776">
        <f t="shared" si="211"/>
        <v>395</v>
      </c>
      <c r="U10776" t="b">
        <v>0</v>
      </c>
    </row>
    <row r="10777" spans="1:21">
      <c r="A10777">
        <v>10775</v>
      </c>
      <c r="B10777" s="1" t="s">
        <v>20447</v>
      </c>
      <c r="C10777" t="s">
        <v>20448</v>
      </c>
      <c r="D10777" s="1" t="s">
        <v>425</v>
      </c>
      <c r="F10777">
        <v>5.99</v>
      </c>
      <c r="G10777" t="b">
        <v>1</v>
      </c>
      <c r="H10777" s="2">
        <v>44879</v>
      </c>
      <c r="I10777" t="s">
        <v>9270</v>
      </c>
      <c r="J10777" t="b">
        <v>0</v>
      </c>
      <c r="K10777">
        <v>5</v>
      </c>
      <c r="L10777">
        <v>0</v>
      </c>
      <c r="M10777">
        <v>1</v>
      </c>
      <c r="O10777" t="b">
        <v>0</v>
      </c>
      <c r="P10777" t="s">
        <v>17</v>
      </c>
      <c r="Q10777">
        <v>2022</v>
      </c>
      <c r="R10777">
        <v>11</v>
      </c>
      <c r="T10777">
        <f t="shared" si="211"/>
        <v>395</v>
      </c>
      <c r="U10777" t="b">
        <v>0</v>
      </c>
    </row>
    <row r="10778" spans="1:21">
      <c r="A10778">
        <v>10776</v>
      </c>
      <c r="B10778" s="1" t="s">
        <v>20449</v>
      </c>
      <c r="C10778" t="s">
        <v>20450</v>
      </c>
      <c r="D10778" s="1" t="s">
        <v>425</v>
      </c>
      <c r="F10778">
        <v>5.99</v>
      </c>
      <c r="G10778" t="b">
        <v>1</v>
      </c>
      <c r="H10778" s="2">
        <v>44879</v>
      </c>
      <c r="I10778" t="s">
        <v>9270</v>
      </c>
      <c r="J10778" t="b">
        <v>0</v>
      </c>
      <c r="K10778">
        <v>5</v>
      </c>
      <c r="L10778">
        <v>0</v>
      </c>
      <c r="M10778">
        <v>2</v>
      </c>
      <c r="O10778" t="b">
        <v>0</v>
      </c>
      <c r="P10778" t="s">
        <v>17</v>
      </c>
      <c r="Q10778">
        <v>2022</v>
      </c>
      <c r="R10778">
        <v>11</v>
      </c>
      <c r="T10778">
        <f t="shared" si="211"/>
        <v>395</v>
      </c>
      <c r="U10778" t="b">
        <v>0</v>
      </c>
    </row>
    <row r="10779" spans="1:21">
      <c r="A10779">
        <v>10777</v>
      </c>
      <c r="B10779" s="1" t="s">
        <v>20451</v>
      </c>
      <c r="C10779" t="s">
        <v>20452</v>
      </c>
      <c r="D10779" s="1" t="s">
        <v>425</v>
      </c>
      <c r="F10779">
        <v>5.99</v>
      </c>
      <c r="G10779" t="b">
        <v>1</v>
      </c>
      <c r="H10779" s="2">
        <v>44879</v>
      </c>
      <c r="I10779" t="s">
        <v>9270</v>
      </c>
      <c r="J10779" t="b">
        <v>0</v>
      </c>
      <c r="K10779">
        <v>5</v>
      </c>
      <c r="L10779">
        <v>0</v>
      </c>
      <c r="M10779">
        <v>2</v>
      </c>
      <c r="O10779" t="b">
        <v>0</v>
      </c>
      <c r="P10779" t="s">
        <v>17</v>
      </c>
      <c r="Q10779">
        <v>2022</v>
      </c>
      <c r="R10779">
        <v>11</v>
      </c>
      <c r="T10779">
        <f t="shared" si="211"/>
        <v>395</v>
      </c>
      <c r="U10779" t="b">
        <v>0</v>
      </c>
    </row>
    <row r="10780" spans="1:21">
      <c r="A10780">
        <v>10778</v>
      </c>
      <c r="B10780" s="1" t="s">
        <v>20453</v>
      </c>
      <c r="C10780" t="s">
        <v>20454</v>
      </c>
      <c r="D10780" s="1"/>
      <c r="F10780">
        <v>2.99</v>
      </c>
      <c r="G10780" t="b">
        <v>0</v>
      </c>
      <c r="H10780" s="2">
        <v>44879</v>
      </c>
      <c r="I10780" t="s">
        <v>9270</v>
      </c>
      <c r="J10780" t="b">
        <v>0</v>
      </c>
      <c r="K10780">
        <v>0</v>
      </c>
      <c r="L10780">
        <v>0</v>
      </c>
      <c r="M10780">
        <v>0</v>
      </c>
      <c r="O10780" t="b">
        <v>0</v>
      </c>
      <c r="P10780" t="s">
        <v>17</v>
      </c>
      <c r="Q10780">
        <v>2022</v>
      </c>
      <c r="R10780">
        <v>11</v>
      </c>
      <c r="S10780" t="s">
        <v>28023</v>
      </c>
      <c r="T10780">
        <f t="shared" si="211"/>
        <v>0</v>
      </c>
      <c r="U10780" t="b">
        <v>1</v>
      </c>
    </row>
    <row r="10781" spans="1:21">
      <c r="A10781">
        <v>10779</v>
      </c>
      <c r="B10781" s="1" t="s">
        <v>20455</v>
      </c>
      <c r="C10781" t="s">
        <v>20456</v>
      </c>
      <c r="D10781" s="1"/>
      <c r="F10781">
        <v>2.99</v>
      </c>
      <c r="G10781" t="b">
        <v>0</v>
      </c>
      <c r="H10781" s="2">
        <v>44879</v>
      </c>
      <c r="I10781" t="s">
        <v>9270</v>
      </c>
      <c r="J10781" t="b">
        <v>0</v>
      </c>
      <c r="K10781">
        <v>0</v>
      </c>
      <c r="L10781">
        <v>0</v>
      </c>
      <c r="M10781">
        <v>0</v>
      </c>
      <c r="O10781" t="b">
        <v>0</v>
      </c>
      <c r="P10781" t="s">
        <v>17</v>
      </c>
      <c r="Q10781">
        <v>2022</v>
      </c>
      <c r="R10781">
        <v>11</v>
      </c>
      <c r="T10781">
        <f t="shared" si="211"/>
        <v>0</v>
      </c>
      <c r="U10781" t="b">
        <v>1</v>
      </c>
    </row>
    <row r="10782" spans="1:21">
      <c r="A10782">
        <v>10780</v>
      </c>
      <c r="B10782" s="1" t="s">
        <v>20457</v>
      </c>
      <c r="C10782" t="s">
        <v>20458</v>
      </c>
      <c r="D10782" s="1"/>
      <c r="F10782">
        <v>2.99</v>
      </c>
      <c r="G10782" t="b">
        <v>0</v>
      </c>
      <c r="H10782" s="2">
        <v>44879</v>
      </c>
      <c r="I10782" t="s">
        <v>9270</v>
      </c>
      <c r="J10782" t="b">
        <v>0</v>
      </c>
      <c r="K10782">
        <v>0</v>
      </c>
      <c r="L10782">
        <v>0</v>
      </c>
      <c r="M10782">
        <v>0</v>
      </c>
      <c r="O10782" t="b">
        <v>0</v>
      </c>
      <c r="P10782" t="s">
        <v>17</v>
      </c>
      <c r="Q10782">
        <v>2022</v>
      </c>
      <c r="R10782">
        <v>11</v>
      </c>
      <c r="S10782" t="s">
        <v>28023</v>
      </c>
      <c r="T10782">
        <f t="shared" si="211"/>
        <v>0</v>
      </c>
      <c r="U10782" t="b">
        <v>1</v>
      </c>
    </row>
    <row r="10783" spans="1:21">
      <c r="A10783">
        <v>10781</v>
      </c>
      <c r="B10783" s="1" t="s">
        <v>20459</v>
      </c>
      <c r="C10783" t="s">
        <v>20460</v>
      </c>
      <c r="D10783" s="1" t="s">
        <v>1244</v>
      </c>
      <c r="F10783">
        <v>3.99</v>
      </c>
      <c r="G10783" t="b">
        <v>0</v>
      </c>
      <c r="H10783" s="2">
        <v>44879</v>
      </c>
      <c r="I10783" t="s">
        <v>9270</v>
      </c>
      <c r="J10783" t="b">
        <v>0</v>
      </c>
      <c r="K10783">
        <v>4.91</v>
      </c>
      <c r="L10783">
        <v>0</v>
      </c>
      <c r="M10783">
        <v>11</v>
      </c>
      <c r="O10783" t="b">
        <v>0</v>
      </c>
      <c r="P10783" t="s">
        <v>17</v>
      </c>
      <c r="Q10783">
        <v>2022</v>
      </c>
      <c r="R10783">
        <v>11</v>
      </c>
      <c r="T10783">
        <f t="shared" si="211"/>
        <v>202</v>
      </c>
      <c r="U10783" t="b">
        <v>0</v>
      </c>
    </row>
    <row r="10784" spans="1:21">
      <c r="A10784">
        <v>10782</v>
      </c>
      <c r="B10784" s="1" t="s">
        <v>27869</v>
      </c>
      <c r="C10784" t="s">
        <v>20461</v>
      </c>
      <c r="D10784" s="1"/>
      <c r="F10784">
        <v>5.99</v>
      </c>
      <c r="G10784" t="b">
        <v>0</v>
      </c>
      <c r="H10784" s="2">
        <v>44879</v>
      </c>
      <c r="I10784" t="s">
        <v>9270</v>
      </c>
      <c r="J10784" t="b">
        <v>0</v>
      </c>
      <c r="K10784">
        <v>0</v>
      </c>
      <c r="L10784">
        <v>0</v>
      </c>
      <c r="M10784">
        <v>0</v>
      </c>
      <c r="O10784" t="b">
        <v>0</v>
      </c>
      <c r="P10784" t="s">
        <v>17</v>
      </c>
      <c r="Q10784">
        <v>2022</v>
      </c>
      <c r="R10784">
        <v>11</v>
      </c>
      <c r="S10784" t="s">
        <v>28023</v>
      </c>
      <c r="T10784">
        <f t="shared" si="211"/>
        <v>0</v>
      </c>
      <c r="U10784" t="b">
        <v>1</v>
      </c>
    </row>
    <row r="10785" spans="1:21">
      <c r="A10785">
        <v>10783</v>
      </c>
      <c r="B10785" s="1" t="s">
        <v>20462</v>
      </c>
      <c r="C10785" t="s">
        <v>20463</v>
      </c>
      <c r="D10785" s="1"/>
      <c r="F10785">
        <v>5.99</v>
      </c>
      <c r="G10785" t="b">
        <v>0</v>
      </c>
      <c r="H10785" s="2">
        <v>44879</v>
      </c>
      <c r="I10785" t="s">
        <v>9270</v>
      </c>
      <c r="J10785" t="b">
        <v>0</v>
      </c>
      <c r="K10785">
        <v>0</v>
      </c>
      <c r="L10785">
        <v>0</v>
      </c>
      <c r="M10785">
        <v>0</v>
      </c>
      <c r="O10785" t="b">
        <v>0</v>
      </c>
      <c r="P10785" t="s">
        <v>17</v>
      </c>
      <c r="Q10785">
        <v>2022</v>
      </c>
      <c r="R10785">
        <v>11</v>
      </c>
      <c r="S10785" t="s">
        <v>28023</v>
      </c>
      <c r="T10785">
        <f t="shared" si="211"/>
        <v>0</v>
      </c>
      <c r="U10785" t="b">
        <v>1</v>
      </c>
    </row>
    <row r="10786" spans="1:21">
      <c r="A10786">
        <v>10784</v>
      </c>
      <c r="B10786" s="1" t="s">
        <v>20464</v>
      </c>
      <c r="C10786" t="s">
        <v>20465</v>
      </c>
      <c r="D10786" s="1" t="s">
        <v>359</v>
      </c>
      <c r="F10786">
        <v>5.99</v>
      </c>
      <c r="G10786" t="b">
        <v>1</v>
      </c>
      <c r="H10786" s="2">
        <v>44879</v>
      </c>
      <c r="I10786" t="s">
        <v>9270</v>
      </c>
      <c r="J10786" t="b">
        <v>0</v>
      </c>
      <c r="K10786">
        <v>0</v>
      </c>
      <c r="L10786">
        <v>0</v>
      </c>
      <c r="M10786">
        <v>0</v>
      </c>
      <c r="O10786" t="b">
        <v>0</v>
      </c>
      <c r="P10786" t="s">
        <v>17</v>
      </c>
      <c r="Q10786">
        <v>2022</v>
      </c>
      <c r="R10786">
        <v>11</v>
      </c>
      <c r="S10786" t="s">
        <v>28029</v>
      </c>
      <c r="T10786">
        <f t="shared" si="211"/>
        <v>381</v>
      </c>
      <c r="U10786" t="b">
        <v>0</v>
      </c>
    </row>
    <row r="10787" spans="1:21">
      <c r="A10787">
        <v>10785</v>
      </c>
      <c r="B10787" s="1" t="s">
        <v>20466</v>
      </c>
      <c r="C10787" t="s">
        <v>20467</v>
      </c>
      <c r="D10787" s="1" t="s">
        <v>359</v>
      </c>
      <c r="F10787">
        <v>5.99</v>
      </c>
      <c r="G10787" t="b">
        <v>0</v>
      </c>
      <c r="H10787" s="2">
        <v>44879</v>
      </c>
      <c r="I10787" t="s">
        <v>9270</v>
      </c>
      <c r="J10787" t="b">
        <v>0</v>
      </c>
      <c r="K10787">
        <v>0</v>
      </c>
      <c r="L10787">
        <v>0</v>
      </c>
      <c r="M10787">
        <v>0</v>
      </c>
      <c r="O10787" t="b">
        <v>0</v>
      </c>
      <c r="P10787" t="s">
        <v>17</v>
      </c>
      <c r="Q10787">
        <v>2022</v>
      </c>
      <c r="R10787">
        <v>11</v>
      </c>
      <c r="S10787" t="s">
        <v>28029</v>
      </c>
      <c r="T10787">
        <f t="shared" si="211"/>
        <v>381</v>
      </c>
      <c r="U10787" t="b">
        <v>0</v>
      </c>
    </row>
    <row r="10788" spans="1:21">
      <c r="A10788">
        <v>10786</v>
      </c>
      <c r="B10788" s="1" t="s">
        <v>20468</v>
      </c>
      <c r="C10788" t="s">
        <v>20469</v>
      </c>
      <c r="D10788" s="1" t="s">
        <v>359</v>
      </c>
      <c r="F10788">
        <v>5.99</v>
      </c>
      <c r="G10788" t="b">
        <v>0</v>
      </c>
      <c r="H10788" s="2">
        <v>44879</v>
      </c>
      <c r="I10788" t="s">
        <v>9270</v>
      </c>
      <c r="J10788" t="b">
        <v>0</v>
      </c>
      <c r="K10788">
        <v>0</v>
      </c>
      <c r="L10788">
        <v>0</v>
      </c>
      <c r="M10788">
        <v>0</v>
      </c>
      <c r="O10788" t="b">
        <v>0</v>
      </c>
      <c r="P10788" t="s">
        <v>17</v>
      </c>
      <c r="Q10788">
        <v>2022</v>
      </c>
      <c r="R10788">
        <v>11</v>
      </c>
      <c r="S10788" t="s">
        <v>28029</v>
      </c>
      <c r="T10788">
        <f t="shared" si="211"/>
        <v>381</v>
      </c>
      <c r="U10788" t="b">
        <v>0</v>
      </c>
    </row>
    <row r="10789" spans="1:21">
      <c r="A10789">
        <v>10787</v>
      </c>
      <c r="B10789" s="1" t="s">
        <v>20470</v>
      </c>
      <c r="C10789" t="s">
        <v>20471</v>
      </c>
      <c r="D10789" s="1" t="s">
        <v>359</v>
      </c>
      <c r="F10789">
        <v>2.99</v>
      </c>
      <c r="G10789" t="b">
        <v>0</v>
      </c>
      <c r="H10789" s="2">
        <v>44879</v>
      </c>
      <c r="I10789" t="s">
        <v>9270</v>
      </c>
      <c r="J10789" t="b">
        <v>0</v>
      </c>
      <c r="K10789">
        <v>0</v>
      </c>
      <c r="L10789">
        <v>0</v>
      </c>
      <c r="M10789">
        <v>0</v>
      </c>
      <c r="O10789" t="b">
        <v>0</v>
      </c>
      <c r="P10789" t="s">
        <v>17</v>
      </c>
      <c r="Q10789">
        <v>2022</v>
      </c>
      <c r="R10789">
        <v>11</v>
      </c>
      <c r="S10789" t="s">
        <v>28029</v>
      </c>
      <c r="T10789">
        <f t="shared" si="211"/>
        <v>381</v>
      </c>
      <c r="U10789" t="b">
        <v>0</v>
      </c>
    </row>
    <row r="10790" spans="1:21">
      <c r="A10790">
        <v>10788</v>
      </c>
      <c r="B10790" s="1" t="s">
        <v>20472</v>
      </c>
      <c r="C10790" t="s">
        <v>20473</v>
      </c>
      <c r="D10790" s="1" t="s">
        <v>359</v>
      </c>
      <c r="F10790">
        <v>5.99</v>
      </c>
      <c r="G10790" t="b">
        <v>0</v>
      </c>
      <c r="H10790" s="2">
        <v>44879</v>
      </c>
      <c r="I10790" t="s">
        <v>9270</v>
      </c>
      <c r="J10790" t="b">
        <v>0</v>
      </c>
      <c r="K10790">
        <v>0</v>
      </c>
      <c r="L10790">
        <v>0</v>
      </c>
      <c r="M10790">
        <v>0</v>
      </c>
      <c r="O10790" t="b">
        <v>0</v>
      </c>
      <c r="P10790" t="s">
        <v>17</v>
      </c>
      <c r="Q10790">
        <v>2022</v>
      </c>
      <c r="R10790">
        <v>11</v>
      </c>
      <c r="S10790" t="s">
        <v>28029</v>
      </c>
      <c r="T10790">
        <f t="shared" si="211"/>
        <v>381</v>
      </c>
      <c r="U10790" t="b">
        <v>0</v>
      </c>
    </row>
    <row r="10791" spans="1:21">
      <c r="A10791">
        <v>10789</v>
      </c>
      <c r="B10791" s="1" t="s">
        <v>20474</v>
      </c>
      <c r="C10791" t="s">
        <v>20475</v>
      </c>
      <c r="D10791" s="1" t="s">
        <v>359</v>
      </c>
      <c r="F10791">
        <v>5.99</v>
      </c>
      <c r="G10791" t="b">
        <v>0</v>
      </c>
      <c r="H10791" s="2">
        <v>44879</v>
      </c>
      <c r="I10791" t="s">
        <v>9270</v>
      </c>
      <c r="J10791" t="b">
        <v>0</v>
      </c>
      <c r="K10791">
        <v>0</v>
      </c>
      <c r="L10791">
        <v>0</v>
      </c>
      <c r="M10791">
        <v>0</v>
      </c>
      <c r="O10791" t="b">
        <v>0</v>
      </c>
      <c r="P10791" t="s">
        <v>17</v>
      </c>
      <c r="Q10791">
        <v>2022</v>
      </c>
      <c r="R10791">
        <v>11</v>
      </c>
      <c r="S10791" t="s">
        <v>28029</v>
      </c>
      <c r="T10791">
        <f t="shared" si="211"/>
        <v>381</v>
      </c>
      <c r="U10791" t="b">
        <v>0</v>
      </c>
    </row>
    <row r="10792" spans="1:21">
      <c r="A10792">
        <v>10790</v>
      </c>
      <c r="B10792" s="1" t="s">
        <v>20476</v>
      </c>
      <c r="C10792" t="s">
        <v>20477</v>
      </c>
      <c r="D10792" s="1" t="s">
        <v>359</v>
      </c>
      <c r="F10792">
        <v>5.99</v>
      </c>
      <c r="G10792" t="b">
        <v>1</v>
      </c>
      <c r="H10792" s="2">
        <v>44879</v>
      </c>
      <c r="I10792" t="s">
        <v>9270</v>
      </c>
      <c r="J10792" t="b">
        <v>0</v>
      </c>
      <c r="K10792">
        <v>0</v>
      </c>
      <c r="L10792">
        <v>0</v>
      </c>
      <c r="M10792">
        <v>0</v>
      </c>
      <c r="O10792" t="b">
        <v>0</v>
      </c>
      <c r="P10792" t="s">
        <v>17</v>
      </c>
      <c r="Q10792">
        <v>2022</v>
      </c>
      <c r="R10792">
        <v>11</v>
      </c>
      <c r="S10792" t="s">
        <v>28029</v>
      </c>
      <c r="T10792">
        <f t="shared" si="211"/>
        <v>381</v>
      </c>
      <c r="U10792" t="b">
        <v>0</v>
      </c>
    </row>
    <row r="10793" spans="1:21">
      <c r="A10793">
        <v>10791</v>
      </c>
      <c r="B10793" s="1" t="s">
        <v>20478</v>
      </c>
      <c r="C10793" t="s">
        <v>20479</v>
      </c>
      <c r="D10793" s="1" t="s">
        <v>359</v>
      </c>
      <c r="F10793">
        <v>5.99</v>
      </c>
      <c r="G10793" t="b">
        <v>0</v>
      </c>
      <c r="H10793" s="2">
        <v>44879</v>
      </c>
      <c r="I10793" t="s">
        <v>9270</v>
      </c>
      <c r="J10793" t="b">
        <v>0</v>
      </c>
      <c r="K10793">
        <v>0</v>
      </c>
      <c r="L10793">
        <v>0</v>
      </c>
      <c r="M10793">
        <v>0</v>
      </c>
      <c r="O10793" t="b">
        <v>0</v>
      </c>
      <c r="P10793" t="s">
        <v>17</v>
      </c>
      <c r="Q10793">
        <v>2022</v>
      </c>
      <c r="R10793">
        <v>11</v>
      </c>
      <c r="S10793" t="s">
        <v>28029</v>
      </c>
      <c r="T10793">
        <f t="shared" si="211"/>
        <v>381</v>
      </c>
      <c r="U10793" t="b">
        <v>0</v>
      </c>
    </row>
    <row r="10794" spans="1:21">
      <c r="A10794">
        <v>10792</v>
      </c>
      <c r="B10794" s="1" t="s">
        <v>20480</v>
      </c>
      <c r="C10794" t="s">
        <v>20481</v>
      </c>
      <c r="D10794" s="1" t="s">
        <v>359</v>
      </c>
      <c r="F10794">
        <v>5.99</v>
      </c>
      <c r="G10794" t="b">
        <v>0</v>
      </c>
      <c r="H10794" s="2">
        <v>44879</v>
      </c>
      <c r="I10794" t="s">
        <v>9270</v>
      </c>
      <c r="J10794" t="b">
        <v>0</v>
      </c>
      <c r="K10794">
        <v>0</v>
      </c>
      <c r="L10794">
        <v>0</v>
      </c>
      <c r="M10794">
        <v>0</v>
      </c>
      <c r="O10794" t="b">
        <v>0</v>
      </c>
      <c r="P10794" t="s">
        <v>17</v>
      </c>
      <c r="Q10794">
        <v>2022</v>
      </c>
      <c r="R10794">
        <v>11</v>
      </c>
      <c r="S10794" t="s">
        <v>28029</v>
      </c>
      <c r="T10794">
        <f t="shared" si="211"/>
        <v>381</v>
      </c>
      <c r="U10794" t="b">
        <v>0</v>
      </c>
    </row>
    <row r="10795" spans="1:21">
      <c r="A10795">
        <v>10793</v>
      </c>
      <c r="B10795" s="1" t="s">
        <v>20482</v>
      </c>
      <c r="C10795" t="s">
        <v>20483</v>
      </c>
      <c r="D10795" s="1"/>
      <c r="F10795">
        <v>2.99</v>
      </c>
      <c r="G10795" t="b">
        <v>0</v>
      </c>
      <c r="H10795" s="2">
        <v>44879</v>
      </c>
      <c r="I10795" t="s">
        <v>9270</v>
      </c>
      <c r="J10795" t="b">
        <v>0</v>
      </c>
      <c r="K10795">
        <v>0</v>
      </c>
      <c r="L10795">
        <v>0</v>
      </c>
      <c r="M10795">
        <v>0</v>
      </c>
      <c r="O10795" t="b">
        <v>0</v>
      </c>
      <c r="P10795" t="s">
        <v>17</v>
      </c>
      <c r="Q10795">
        <v>2022</v>
      </c>
      <c r="R10795">
        <v>11</v>
      </c>
      <c r="S10795" t="s">
        <v>28023</v>
      </c>
      <c r="T10795">
        <f t="shared" si="211"/>
        <v>0</v>
      </c>
      <c r="U10795" t="b">
        <v>1</v>
      </c>
    </row>
    <row r="10796" spans="1:21">
      <c r="A10796">
        <v>10794</v>
      </c>
      <c r="B10796" s="1" t="s">
        <v>20484</v>
      </c>
      <c r="C10796" t="s">
        <v>20485</v>
      </c>
      <c r="D10796" s="1"/>
      <c r="F10796">
        <v>2.99</v>
      </c>
      <c r="G10796" t="b">
        <v>0</v>
      </c>
      <c r="H10796" s="2">
        <v>44879</v>
      </c>
      <c r="I10796" t="s">
        <v>9270</v>
      </c>
      <c r="J10796" t="b">
        <v>0</v>
      </c>
      <c r="K10796">
        <v>0</v>
      </c>
      <c r="L10796">
        <v>0</v>
      </c>
      <c r="M10796">
        <v>0</v>
      </c>
      <c r="O10796" t="b">
        <v>0</v>
      </c>
      <c r="P10796" t="s">
        <v>17</v>
      </c>
      <c r="Q10796">
        <v>2022</v>
      </c>
      <c r="R10796">
        <v>11</v>
      </c>
      <c r="S10796" t="s">
        <v>28023</v>
      </c>
      <c r="T10796">
        <f t="shared" si="211"/>
        <v>0</v>
      </c>
      <c r="U10796" t="b">
        <v>1</v>
      </c>
    </row>
    <row r="10797" spans="1:21">
      <c r="A10797">
        <v>10795</v>
      </c>
      <c r="B10797" s="1" t="s">
        <v>20486</v>
      </c>
      <c r="C10797" t="s">
        <v>20487</v>
      </c>
      <c r="D10797" s="1"/>
      <c r="F10797">
        <v>5.99</v>
      </c>
      <c r="G10797" t="b">
        <v>0</v>
      </c>
      <c r="H10797" s="2">
        <v>44879</v>
      </c>
      <c r="I10797" t="s">
        <v>9270</v>
      </c>
      <c r="J10797" t="b">
        <v>0</v>
      </c>
      <c r="K10797">
        <v>0</v>
      </c>
      <c r="L10797">
        <v>0</v>
      </c>
      <c r="M10797">
        <v>0</v>
      </c>
      <c r="O10797" t="b">
        <v>0</v>
      </c>
      <c r="P10797" t="s">
        <v>17</v>
      </c>
      <c r="Q10797">
        <v>2022</v>
      </c>
      <c r="R10797">
        <v>11</v>
      </c>
      <c r="S10797" t="s">
        <v>28023</v>
      </c>
      <c r="T10797">
        <f t="shared" si="211"/>
        <v>0</v>
      </c>
      <c r="U10797" t="b">
        <v>1</v>
      </c>
    </row>
    <row r="10798" spans="1:21">
      <c r="A10798">
        <v>10796</v>
      </c>
      <c r="B10798" s="1" t="s">
        <v>20488</v>
      </c>
      <c r="C10798" t="s">
        <v>20489</v>
      </c>
      <c r="D10798" s="1"/>
      <c r="F10798">
        <v>5.99</v>
      </c>
      <c r="G10798" t="b">
        <v>0</v>
      </c>
      <c r="H10798" s="2">
        <v>44879</v>
      </c>
      <c r="I10798" t="s">
        <v>9270</v>
      </c>
      <c r="J10798" t="b">
        <v>0</v>
      </c>
      <c r="K10798">
        <v>0</v>
      </c>
      <c r="L10798">
        <v>0</v>
      </c>
      <c r="M10798">
        <v>0</v>
      </c>
      <c r="O10798" t="b">
        <v>0</v>
      </c>
      <c r="P10798" t="s">
        <v>17</v>
      </c>
      <c r="Q10798">
        <v>2022</v>
      </c>
      <c r="R10798">
        <v>11</v>
      </c>
      <c r="S10798" t="s">
        <v>28023</v>
      </c>
      <c r="T10798">
        <f t="shared" si="211"/>
        <v>0</v>
      </c>
      <c r="U10798" t="b">
        <v>1</v>
      </c>
    </row>
    <row r="10799" spans="1:21">
      <c r="A10799">
        <v>10797</v>
      </c>
      <c r="B10799" s="1" t="s">
        <v>20490</v>
      </c>
      <c r="C10799" t="s">
        <v>20491</v>
      </c>
      <c r="D10799" s="1"/>
      <c r="F10799">
        <v>5.99</v>
      </c>
      <c r="G10799" t="b">
        <v>0</v>
      </c>
      <c r="H10799" s="2">
        <v>44879</v>
      </c>
      <c r="I10799" t="s">
        <v>9270</v>
      </c>
      <c r="J10799" t="b">
        <v>0</v>
      </c>
      <c r="K10799">
        <v>0</v>
      </c>
      <c r="L10799">
        <v>0</v>
      </c>
      <c r="M10799">
        <v>0</v>
      </c>
      <c r="O10799" t="b">
        <v>0</v>
      </c>
      <c r="P10799" t="s">
        <v>17</v>
      </c>
      <c r="Q10799">
        <v>2022</v>
      </c>
      <c r="R10799">
        <v>11</v>
      </c>
      <c r="S10799" t="s">
        <v>28023</v>
      </c>
      <c r="T10799">
        <f t="shared" si="211"/>
        <v>0</v>
      </c>
      <c r="U10799" t="b">
        <v>1</v>
      </c>
    </row>
    <row r="10800" spans="1:21">
      <c r="A10800">
        <v>10798</v>
      </c>
      <c r="B10800" s="1" t="s">
        <v>20492</v>
      </c>
      <c r="C10800" t="s">
        <v>20493</v>
      </c>
      <c r="D10800" s="1" t="s">
        <v>27507</v>
      </c>
      <c r="F10800">
        <v>2.99</v>
      </c>
      <c r="G10800" t="b">
        <v>0</v>
      </c>
      <c r="H10800" s="2">
        <v>44879</v>
      </c>
      <c r="I10800" t="s">
        <v>9270</v>
      </c>
      <c r="J10800" t="b">
        <v>0</v>
      </c>
      <c r="K10800">
        <v>0</v>
      </c>
      <c r="L10800">
        <v>0</v>
      </c>
      <c r="M10800">
        <v>0</v>
      </c>
      <c r="O10800" t="b">
        <v>0</v>
      </c>
      <c r="P10800" t="s">
        <v>62</v>
      </c>
      <c r="Q10800">
        <v>2022</v>
      </c>
      <c r="R10800">
        <v>11</v>
      </c>
      <c r="T10800">
        <f t="shared" si="211"/>
        <v>440</v>
      </c>
      <c r="U10800" t="b">
        <v>0</v>
      </c>
    </row>
    <row r="10801" spans="1:21">
      <c r="A10801">
        <v>10799</v>
      </c>
      <c r="B10801" s="1" t="s">
        <v>20494</v>
      </c>
      <c r="C10801" t="s">
        <v>20495</v>
      </c>
      <c r="D10801" s="1"/>
      <c r="F10801">
        <v>2.99</v>
      </c>
      <c r="G10801" t="b">
        <v>0</v>
      </c>
      <c r="H10801" s="2">
        <v>44879</v>
      </c>
      <c r="I10801" t="s">
        <v>9270</v>
      </c>
      <c r="J10801" t="b">
        <v>0</v>
      </c>
      <c r="K10801">
        <v>0</v>
      </c>
      <c r="L10801">
        <v>0</v>
      </c>
      <c r="M10801">
        <v>0</v>
      </c>
      <c r="O10801" t="b">
        <v>0</v>
      </c>
      <c r="P10801" t="s">
        <v>17</v>
      </c>
      <c r="Q10801">
        <v>2022</v>
      </c>
      <c r="R10801">
        <v>11</v>
      </c>
      <c r="S10801" t="s">
        <v>28020</v>
      </c>
      <c r="T10801">
        <f t="shared" si="211"/>
        <v>0</v>
      </c>
      <c r="U10801" t="b">
        <v>1</v>
      </c>
    </row>
    <row r="10802" spans="1:21">
      <c r="A10802">
        <v>10800</v>
      </c>
      <c r="B10802" s="1" t="s">
        <v>27871</v>
      </c>
      <c r="C10802" t="s">
        <v>20496</v>
      </c>
      <c r="D10802" s="1"/>
      <c r="F10802">
        <v>2.99</v>
      </c>
      <c r="G10802" t="b">
        <v>0</v>
      </c>
      <c r="H10802" s="2">
        <v>44879</v>
      </c>
      <c r="I10802" t="s">
        <v>9270</v>
      </c>
      <c r="J10802" t="b">
        <v>0</v>
      </c>
      <c r="K10802">
        <v>0</v>
      </c>
      <c r="L10802">
        <v>0</v>
      </c>
      <c r="M10802">
        <v>0</v>
      </c>
      <c r="O10802" t="b">
        <v>0</v>
      </c>
      <c r="P10802" t="s">
        <v>17</v>
      </c>
      <c r="Q10802">
        <v>2022</v>
      </c>
      <c r="R10802">
        <v>11</v>
      </c>
      <c r="S10802" t="s">
        <v>28020</v>
      </c>
      <c r="T10802">
        <f t="shared" si="211"/>
        <v>0</v>
      </c>
      <c r="U10802" t="b">
        <v>1</v>
      </c>
    </row>
    <row r="10803" spans="1:21">
      <c r="A10803">
        <v>10801</v>
      </c>
      <c r="B10803" s="1" t="s">
        <v>20497</v>
      </c>
      <c r="C10803" t="s">
        <v>20498</v>
      </c>
      <c r="D10803" s="1" t="s">
        <v>958</v>
      </c>
      <c r="F10803">
        <v>2.99</v>
      </c>
      <c r="G10803" t="b">
        <v>0</v>
      </c>
      <c r="H10803" s="2">
        <v>44879</v>
      </c>
      <c r="I10803" t="s">
        <v>9270</v>
      </c>
      <c r="J10803" t="b">
        <v>0</v>
      </c>
      <c r="K10803">
        <v>0</v>
      </c>
      <c r="L10803">
        <v>0</v>
      </c>
      <c r="M10803">
        <v>0</v>
      </c>
      <c r="O10803" t="b">
        <v>0</v>
      </c>
      <c r="P10803" t="s">
        <v>17</v>
      </c>
      <c r="Q10803">
        <v>2022</v>
      </c>
      <c r="R10803">
        <v>11</v>
      </c>
      <c r="S10803" t="s">
        <v>28023</v>
      </c>
      <c r="T10803">
        <f t="shared" si="211"/>
        <v>81</v>
      </c>
      <c r="U10803" t="b">
        <v>0</v>
      </c>
    </row>
    <row r="10804" spans="1:21">
      <c r="A10804">
        <v>10802</v>
      </c>
      <c r="B10804" s="1" t="s">
        <v>20499</v>
      </c>
      <c r="C10804" t="s">
        <v>20500</v>
      </c>
      <c r="D10804" s="1" t="s">
        <v>958</v>
      </c>
      <c r="F10804">
        <v>5.99</v>
      </c>
      <c r="G10804" t="b">
        <v>0</v>
      </c>
      <c r="H10804" s="2">
        <v>44879</v>
      </c>
      <c r="I10804" t="s">
        <v>9270</v>
      </c>
      <c r="J10804" t="b">
        <v>0</v>
      </c>
      <c r="K10804">
        <v>0</v>
      </c>
      <c r="L10804">
        <v>0</v>
      </c>
      <c r="M10804">
        <v>0</v>
      </c>
      <c r="O10804" t="b">
        <v>0</v>
      </c>
      <c r="P10804" t="s">
        <v>17</v>
      </c>
      <c r="Q10804">
        <v>2022</v>
      </c>
      <c r="R10804">
        <v>11</v>
      </c>
      <c r="S10804" t="s">
        <v>28023</v>
      </c>
      <c r="T10804">
        <f t="shared" si="211"/>
        <v>81</v>
      </c>
      <c r="U10804" t="b">
        <v>0</v>
      </c>
    </row>
    <row r="10805" spans="1:21">
      <c r="A10805">
        <v>10803</v>
      </c>
      <c r="B10805" s="1" t="s">
        <v>20501</v>
      </c>
      <c r="C10805" t="s">
        <v>20502</v>
      </c>
      <c r="D10805" s="1" t="s">
        <v>958</v>
      </c>
      <c r="F10805">
        <v>2.99</v>
      </c>
      <c r="G10805" t="b">
        <v>0</v>
      </c>
      <c r="H10805" s="2">
        <v>44879</v>
      </c>
      <c r="I10805" t="s">
        <v>9270</v>
      </c>
      <c r="J10805" t="b">
        <v>0</v>
      </c>
      <c r="K10805">
        <v>0</v>
      </c>
      <c r="L10805">
        <v>0</v>
      </c>
      <c r="M10805">
        <v>0</v>
      </c>
      <c r="O10805" t="b">
        <v>0</v>
      </c>
      <c r="P10805" t="s">
        <v>17</v>
      </c>
      <c r="Q10805">
        <v>2022</v>
      </c>
      <c r="R10805">
        <v>11</v>
      </c>
      <c r="S10805" t="s">
        <v>28023</v>
      </c>
      <c r="T10805">
        <f t="shared" si="211"/>
        <v>81</v>
      </c>
      <c r="U10805" t="b">
        <v>0</v>
      </c>
    </row>
    <row r="10806" spans="1:21">
      <c r="A10806">
        <v>10804</v>
      </c>
      <c r="B10806" s="1" t="s">
        <v>20503</v>
      </c>
      <c r="C10806" t="s">
        <v>20504</v>
      </c>
      <c r="D10806" s="1" t="s">
        <v>156</v>
      </c>
      <c r="F10806">
        <v>5.99</v>
      </c>
      <c r="G10806" t="b">
        <v>1</v>
      </c>
      <c r="H10806" s="2">
        <v>44879</v>
      </c>
      <c r="I10806" t="s">
        <v>9270</v>
      </c>
      <c r="J10806" t="b">
        <v>0</v>
      </c>
      <c r="K10806">
        <v>4.8</v>
      </c>
      <c r="L10806">
        <v>0</v>
      </c>
      <c r="M10806">
        <v>5</v>
      </c>
      <c r="O10806" t="b">
        <v>0</v>
      </c>
      <c r="P10806" t="s">
        <v>17</v>
      </c>
      <c r="Q10806">
        <v>2022</v>
      </c>
      <c r="R10806">
        <v>11</v>
      </c>
      <c r="S10806" t="s">
        <v>28023</v>
      </c>
      <c r="T10806">
        <f t="shared" si="211"/>
        <v>353</v>
      </c>
      <c r="U10806" t="b">
        <v>0</v>
      </c>
    </row>
    <row r="10807" spans="1:21">
      <c r="A10807">
        <v>10805</v>
      </c>
      <c r="B10807" s="1" t="s">
        <v>20505</v>
      </c>
      <c r="C10807" t="s">
        <v>20506</v>
      </c>
      <c r="D10807" s="1" t="s">
        <v>156</v>
      </c>
      <c r="F10807">
        <v>5.99</v>
      </c>
      <c r="G10807" t="b">
        <v>1</v>
      </c>
      <c r="H10807" s="2">
        <v>44879</v>
      </c>
      <c r="I10807" t="s">
        <v>9270</v>
      </c>
      <c r="J10807" t="b">
        <v>0</v>
      </c>
      <c r="K10807">
        <v>5</v>
      </c>
      <c r="L10807">
        <v>0</v>
      </c>
      <c r="M10807">
        <v>5</v>
      </c>
      <c r="O10807" t="b">
        <v>0</v>
      </c>
      <c r="P10807" t="s">
        <v>17</v>
      </c>
      <c r="Q10807">
        <v>2022</v>
      </c>
      <c r="R10807">
        <v>11</v>
      </c>
      <c r="S10807" t="s">
        <v>28023</v>
      </c>
      <c r="T10807">
        <f t="shared" si="211"/>
        <v>353</v>
      </c>
      <c r="U10807" t="b">
        <v>0</v>
      </c>
    </row>
    <row r="10808" spans="1:21">
      <c r="A10808">
        <v>10806</v>
      </c>
      <c r="B10808" s="1" t="s">
        <v>20507</v>
      </c>
      <c r="C10808" t="s">
        <v>20508</v>
      </c>
      <c r="D10808" s="1" t="s">
        <v>156</v>
      </c>
      <c r="F10808">
        <v>5.99</v>
      </c>
      <c r="G10808" t="b">
        <v>0</v>
      </c>
      <c r="H10808" s="2">
        <v>44879</v>
      </c>
      <c r="I10808" t="s">
        <v>9270</v>
      </c>
      <c r="J10808" t="b">
        <v>0</v>
      </c>
      <c r="K10808">
        <v>5</v>
      </c>
      <c r="L10808">
        <v>0</v>
      </c>
      <c r="M10808">
        <v>3</v>
      </c>
      <c r="O10808" t="b">
        <v>0</v>
      </c>
      <c r="P10808" t="s">
        <v>17</v>
      </c>
      <c r="Q10808">
        <v>2022</v>
      </c>
      <c r="R10808">
        <v>11</v>
      </c>
      <c r="S10808" t="s">
        <v>28023</v>
      </c>
      <c r="T10808">
        <f t="shared" si="211"/>
        <v>353</v>
      </c>
      <c r="U10808" t="b">
        <v>0</v>
      </c>
    </row>
    <row r="10809" spans="1:21">
      <c r="A10809">
        <v>10807</v>
      </c>
      <c r="B10809" s="1" t="s">
        <v>20509</v>
      </c>
      <c r="C10809" t="s">
        <v>20510</v>
      </c>
      <c r="D10809" s="1"/>
      <c r="F10809">
        <v>2.99</v>
      </c>
      <c r="G10809" t="b">
        <v>0</v>
      </c>
      <c r="H10809" s="2">
        <v>44879</v>
      </c>
      <c r="I10809" t="s">
        <v>9270</v>
      </c>
      <c r="J10809" t="b">
        <v>0</v>
      </c>
      <c r="K10809">
        <v>0</v>
      </c>
      <c r="L10809">
        <v>0</v>
      </c>
      <c r="M10809">
        <v>0</v>
      </c>
      <c r="O10809" t="b">
        <v>0</v>
      </c>
      <c r="P10809" t="s">
        <v>17</v>
      </c>
      <c r="Q10809">
        <v>2022</v>
      </c>
      <c r="R10809">
        <v>11</v>
      </c>
      <c r="S10809" t="s">
        <v>28023</v>
      </c>
      <c r="T10809">
        <f t="shared" si="211"/>
        <v>0</v>
      </c>
      <c r="U10809" t="b">
        <v>1</v>
      </c>
    </row>
    <row r="10810" spans="1:21">
      <c r="A10810">
        <v>10808</v>
      </c>
      <c r="B10810" s="1" t="s">
        <v>20511</v>
      </c>
      <c r="C10810" t="s">
        <v>20512</v>
      </c>
      <c r="D10810" s="1"/>
      <c r="F10810">
        <v>2.99</v>
      </c>
      <c r="G10810" t="b">
        <v>0</v>
      </c>
      <c r="H10810" s="2">
        <v>44879</v>
      </c>
      <c r="I10810" t="s">
        <v>9270</v>
      </c>
      <c r="J10810" t="b">
        <v>0</v>
      </c>
      <c r="K10810">
        <v>0</v>
      </c>
      <c r="L10810">
        <v>0</v>
      </c>
      <c r="M10810">
        <v>0</v>
      </c>
      <c r="O10810" t="b">
        <v>0</v>
      </c>
      <c r="P10810" t="s">
        <v>17</v>
      </c>
      <c r="Q10810">
        <v>2022</v>
      </c>
      <c r="R10810">
        <v>11</v>
      </c>
      <c r="S10810" t="s">
        <v>28023</v>
      </c>
      <c r="T10810">
        <f t="shared" si="211"/>
        <v>0</v>
      </c>
      <c r="U10810" t="b">
        <v>1</v>
      </c>
    </row>
    <row r="10811" spans="1:21">
      <c r="A10811">
        <v>10809</v>
      </c>
      <c r="B10811" s="1" t="s">
        <v>20513</v>
      </c>
      <c r="C10811" t="s">
        <v>20514</v>
      </c>
      <c r="D10811" s="1"/>
      <c r="F10811">
        <v>5.99</v>
      </c>
      <c r="G10811" t="b">
        <v>0</v>
      </c>
      <c r="H10811" s="2">
        <v>44879</v>
      </c>
      <c r="I10811" t="s">
        <v>9270</v>
      </c>
      <c r="J10811" t="b">
        <v>0</v>
      </c>
      <c r="K10811">
        <v>0</v>
      </c>
      <c r="L10811">
        <v>0</v>
      </c>
      <c r="M10811">
        <v>0</v>
      </c>
      <c r="O10811" t="b">
        <v>0</v>
      </c>
      <c r="P10811" t="s">
        <v>17</v>
      </c>
      <c r="Q10811">
        <v>2022</v>
      </c>
      <c r="R10811">
        <v>11</v>
      </c>
      <c r="S10811" t="s">
        <v>28023</v>
      </c>
      <c r="T10811">
        <f t="shared" si="211"/>
        <v>0</v>
      </c>
      <c r="U10811" t="b">
        <v>1</v>
      </c>
    </row>
    <row r="10812" spans="1:21">
      <c r="A10812">
        <v>10810</v>
      </c>
      <c r="B10812" s="1" t="s">
        <v>20515</v>
      </c>
      <c r="C10812" t="s">
        <v>20516</v>
      </c>
      <c r="D10812" s="1"/>
      <c r="F10812">
        <v>5.99</v>
      </c>
      <c r="G10812" t="b">
        <v>0</v>
      </c>
      <c r="H10812" s="2">
        <v>44879</v>
      </c>
      <c r="I10812" t="s">
        <v>9270</v>
      </c>
      <c r="J10812" t="b">
        <v>0</v>
      </c>
      <c r="K10812">
        <v>0</v>
      </c>
      <c r="L10812">
        <v>0</v>
      </c>
      <c r="M10812">
        <v>0</v>
      </c>
      <c r="O10812" t="b">
        <v>0</v>
      </c>
      <c r="P10812" t="s">
        <v>17</v>
      </c>
      <c r="Q10812">
        <v>2022</v>
      </c>
      <c r="R10812">
        <v>11</v>
      </c>
      <c r="S10812" t="s">
        <v>28023</v>
      </c>
      <c r="T10812">
        <f t="shared" si="211"/>
        <v>0</v>
      </c>
      <c r="U10812" t="b">
        <v>1</v>
      </c>
    </row>
    <row r="10813" spans="1:21">
      <c r="A10813">
        <v>10811</v>
      </c>
      <c r="B10813" s="1" t="s">
        <v>20517</v>
      </c>
      <c r="C10813" t="s">
        <v>20518</v>
      </c>
      <c r="D10813" s="1" t="s">
        <v>1296</v>
      </c>
      <c r="F10813">
        <v>2.99</v>
      </c>
      <c r="G10813" t="b">
        <v>0</v>
      </c>
      <c r="H10813" s="2">
        <v>44879</v>
      </c>
      <c r="I10813" t="s">
        <v>9270</v>
      </c>
      <c r="J10813" t="b">
        <v>0</v>
      </c>
      <c r="K10813">
        <v>5</v>
      </c>
      <c r="L10813">
        <v>0</v>
      </c>
      <c r="M10813">
        <v>3</v>
      </c>
      <c r="O10813" t="b">
        <v>0</v>
      </c>
      <c r="P10813" t="s">
        <v>17</v>
      </c>
      <c r="Q10813">
        <v>2022</v>
      </c>
      <c r="R10813">
        <v>11</v>
      </c>
      <c r="S10813" t="s">
        <v>28023</v>
      </c>
      <c r="T10813">
        <f t="shared" si="211"/>
        <v>101</v>
      </c>
      <c r="U10813" t="b">
        <v>0</v>
      </c>
    </row>
    <row r="10814" spans="1:21">
      <c r="A10814">
        <v>10812</v>
      </c>
      <c r="B10814" s="1" t="s">
        <v>20519</v>
      </c>
      <c r="C10814" t="s">
        <v>20520</v>
      </c>
      <c r="D10814" s="1" t="s">
        <v>27507</v>
      </c>
      <c r="F10814">
        <v>5.99</v>
      </c>
      <c r="G10814" t="b">
        <v>0</v>
      </c>
      <c r="H10814" s="2">
        <v>44879</v>
      </c>
      <c r="I10814" t="s">
        <v>9270</v>
      </c>
      <c r="J10814" t="b">
        <v>0</v>
      </c>
      <c r="K10814">
        <v>0</v>
      </c>
      <c r="L10814">
        <v>0</v>
      </c>
      <c r="M10814">
        <v>0</v>
      </c>
      <c r="O10814" t="b">
        <v>0</v>
      </c>
      <c r="P10814" t="s">
        <v>62</v>
      </c>
      <c r="Q10814">
        <v>2022</v>
      </c>
      <c r="R10814">
        <v>11</v>
      </c>
      <c r="T10814">
        <f t="shared" si="211"/>
        <v>440</v>
      </c>
      <c r="U10814" t="b">
        <v>0</v>
      </c>
    </row>
    <row r="10815" spans="1:21">
      <c r="A10815">
        <v>10813</v>
      </c>
      <c r="B10815" s="1" t="s">
        <v>20521</v>
      </c>
      <c r="C10815" t="s">
        <v>20522</v>
      </c>
      <c r="D10815" s="1" t="s">
        <v>27803</v>
      </c>
      <c r="F10815">
        <v>5.99</v>
      </c>
      <c r="G10815" t="b">
        <v>0</v>
      </c>
      <c r="H10815" s="2">
        <v>44879</v>
      </c>
      <c r="I10815" t="s">
        <v>9270</v>
      </c>
      <c r="J10815" t="b">
        <v>0</v>
      </c>
      <c r="K10815">
        <v>0</v>
      </c>
      <c r="L10815">
        <v>0</v>
      </c>
      <c r="M10815">
        <v>0</v>
      </c>
      <c r="O10815" t="b">
        <v>0</v>
      </c>
      <c r="P10815" t="s">
        <v>17</v>
      </c>
      <c r="Q10815">
        <v>2022</v>
      </c>
      <c r="R10815">
        <v>11</v>
      </c>
      <c r="T10815">
        <f t="shared" si="211"/>
        <v>183</v>
      </c>
      <c r="U10815" t="b">
        <v>0</v>
      </c>
    </row>
    <row r="10816" spans="1:21">
      <c r="A10816">
        <v>10814</v>
      </c>
      <c r="B10816" s="1" t="s">
        <v>20523</v>
      </c>
      <c r="C10816" t="s">
        <v>20524</v>
      </c>
      <c r="D10816" s="1" t="s">
        <v>27803</v>
      </c>
      <c r="F10816">
        <v>5.99</v>
      </c>
      <c r="G10816" t="b">
        <v>0</v>
      </c>
      <c r="H10816" s="2">
        <v>44879</v>
      </c>
      <c r="I10816" t="s">
        <v>9270</v>
      </c>
      <c r="J10816" t="b">
        <v>0</v>
      </c>
      <c r="K10816">
        <v>5</v>
      </c>
      <c r="L10816">
        <v>0</v>
      </c>
      <c r="M10816">
        <v>1</v>
      </c>
      <c r="O10816" t="b">
        <v>0</v>
      </c>
      <c r="P10816" t="s">
        <v>17</v>
      </c>
      <c r="Q10816">
        <v>2022</v>
      </c>
      <c r="R10816">
        <v>11</v>
      </c>
      <c r="T10816">
        <f t="shared" si="211"/>
        <v>183</v>
      </c>
      <c r="U10816" t="b">
        <v>0</v>
      </c>
    </row>
    <row r="10817" spans="1:21">
      <c r="A10817">
        <v>10815</v>
      </c>
      <c r="B10817" s="1" t="s">
        <v>20525</v>
      </c>
      <c r="C10817" t="s">
        <v>20526</v>
      </c>
      <c r="D10817" s="1" t="s">
        <v>27803</v>
      </c>
      <c r="F10817">
        <v>5.99</v>
      </c>
      <c r="G10817" t="b">
        <v>1</v>
      </c>
      <c r="H10817" s="2">
        <v>44879</v>
      </c>
      <c r="I10817" t="s">
        <v>9270</v>
      </c>
      <c r="J10817" t="b">
        <v>0</v>
      </c>
      <c r="K10817">
        <v>5</v>
      </c>
      <c r="L10817">
        <v>0</v>
      </c>
      <c r="M10817">
        <v>1</v>
      </c>
      <c r="O10817" t="b">
        <v>0</v>
      </c>
      <c r="P10817" t="s">
        <v>17</v>
      </c>
      <c r="Q10817">
        <v>2022</v>
      </c>
      <c r="R10817">
        <v>11</v>
      </c>
      <c r="T10817">
        <f t="shared" si="211"/>
        <v>183</v>
      </c>
      <c r="U10817" t="b">
        <v>0</v>
      </c>
    </row>
    <row r="10818" spans="1:21">
      <c r="A10818">
        <v>10816</v>
      </c>
      <c r="B10818" s="1" t="s">
        <v>20527</v>
      </c>
      <c r="C10818" t="s">
        <v>20528</v>
      </c>
      <c r="D10818" s="1" t="s">
        <v>27803</v>
      </c>
      <c r="F10818">
        <v>5.99</v>
      </c>
      <c r="G10818" t="b">
        <v>1</v>
      </c>
      <c r="H10818" s="2">
        <v>44879</v>
      </c>
      <c r="I10818" t="s">
        <v>9270</v>
      </c>
      <c r="J10818" t="b">
        <v>0</v>
      </c>
      <c r="K10818">
        <v>5</v>
      </c>
      <c r="L10818">
        <v>0</v>
      </c>
      <c r="M10818">
        <v>1</v>
      </c>
      <c r="O10818" t="b">
        <v>0</v>
      </c>
      <c r="P10818" t="s">
        <v>17</v>
      </c>
      <c r="Q10818">
        <v>2022</v>
      </c>
      <c r="R10818">
        <v>11</v>
      </c>
      <c r="T10818">
        <f t="shared" si="211"/>
        <v>183</v>
      </c>
      <c r="U10818" t="b">
        <v>0</v>
      </c>
    </row>
    <row r="10819" spans="1:21">
      <c r="A10819">
        <v>10817</v>
      </c>
      <c r="B10819" s="1" t="s">
        <v>20529</v>
      </c>
      <c r="C10819" t="s">
        <v>20530</v>
      </c>
      <c r="D10819" s="1" t="s">
        <v>27803</v>
      </c>
      <c r="F10819">
        <v>5.99</v>
      </c>
      <c r="G10819" t="b">
        <v>1</v>
      </c>
      <c r="H10819" s="2">
        <v>44879</v>
      </c>
      <c r="I10819" t="s">
        <v>9270</v>
      </c>
      <c r="J10819" t="b">
        <v>0</v>
      </c>
      <c r="K10819">
        <v>5</v>
      </c>
      <c r="L10819">
        <v>0</v>
      </c>
      <c r="M10819">
        <v>1</v>
      </c>
      <c r="O10819" t="b">
        <v>0</v>
      </c>
      <c r="P10819" t="s">
        <v>17</v>
      </c>
      <c r="Q10819">
        <v>2022</v>
      </c>
      <c r="R10819">
        <v>11</v>
      </c>
      <c r="T10819">
        <f t="shared" ref="T10819:T10882" si="212" xml:space="preserve"> COUNTIF($D$2:$D$22179, D10819)</f>
        <v>183</v>
      </c>
      <c r="U10819" t="b">
        <v>0</v>
      </c>
    </row>
    <row r="10820" spans="1:21">
      <c r="A10820">
        <v>10818</v>
      </c>
      <c r="B10820" s="1" t="s">
        <v>20531</v>
      </c>
      <c r="C10820" t="s">
        <v>20532</v>
      </c>
      <c r="D10820" s="1" t="s">
        <v>27793</v>
      </c>
      <c r="F10820">
        <v>2.99</v>
      </c>
      <c r="G10820" t="b">
        <v>0</v>
      </c>
      <c r="H10820" s="2">
        <v>44879</v>
      </c>
      <c r="I10820" t="s">
        <v>9270</v>
      </c>
      <c r="J10820" t="b">
        <v>0</v>
      </c>
      <c r="K10820">
        <v>5</v>
      </c>
      <c r="L10820">
        <v>0</v>
      </c>
      <c r="M10820">
        <v>1</v>
      </c>
      <c r="O10820" t="b">
        <v>0</v>
      </c>
      <c r="P10820" t="s">
        <v>17</v>
      </c>
      <c r="Q10820">
        <v>2022</v>
      </c>
      <c r="R10820">
        <v>11</v>
      </c>
      <c r="S10820" t="s">
        <v>28023</v>
      </c>
      <c r="T10820">
        <f t="shared" si="212"/>
        <v>195</v>
      </c>
      <c r="U10820" t="b">
        <v>0</v>
      </c>
    </row>
    <row r="10821" spans="1:21">
      <c r="A10821">
        <v>10819</v>
      </c>
      <c r="B10821" s="1" t="s">
        <v>20533</v>
      </c>
      <c r="C10821" t="s">
        <v>20534</v>
      </c>
      <c r="D10821" s="1" t="s">
        <v>27793</v>
      </c>
      <c r="F10821">
        <v>2.99</v>
      </c>
      <c r="G10821" t="b">
        <v>0</v>
      </c>
      <c r="H10821" s="2">
        <v>44879</v>
      </c>
      <c r="I10821" t="s">
        <v>9270</v>
      </c>
      <c r="J10821" t="b">
        <v>0</v>
      </c>
      <c r="K10821">
        <v>5</v>
      </c>
      <c r="L10821">
        <v>0</v>
      </c>
      <c r="M10821">
        <v>1</v>
      </c>
      <c r="O10821" t="b">
        <v>0</v>
      </c>
      <c r="P10821" t="s">
        <v>17</v>
      </c>
      <c r="Q10821">
        <v>2022</v>
      </c>
      <c r="R10821">
        <v>11</v>
      </c>
      <c r="S10821" t="s">
        <v>28023</v>
      </c>
      <c r="T10821">
        <f t="shared" si="212"/>
        <v>195</v>
      </c>
      <c r="U10821" t="b">
        <v>0</v>
      </c>
    </row>
    <row r="10822" spans="1:21">
      <c r="A10822">
        <v>10820</v>
      </c>
      <c r="B10822" s="1" t="s">
        <v>20535</v>
      </c>
      <c r="C10822" t="s">
        <v>20536</v>
      </c>
      <c r="D10822" s="1" t="s">
        <v>3570</v>
      </c>
      <c r="F10822">
        <v>5.99</v>
      </c>
      <c r="G10822" t="b">
        <v>0</v>
      </c>
      <c r="H10822" s="2">
        <v>44879</v>
      </c>
      <c r="I10822" t="s">
        <v>9270</v>
      </c>
      <c r="J10822" t="b">
        <v>0</v>
      </c>
      <c r="K10822">
        <v>0</v>
      </c>
      <c r="L10822">
        <v>0</v>
      </c>
      <c r="M10822">
        <v>0</v>
      </c>
      <c r="O10822" t="b">
        <v>0</v>
      </c>
      <c r="P10822" t="s">
        <v>17</v>
      </c>
      <c r="Q10822">
        <v>2022</v>
      </c>
      <c r="R10822">
        <v>11</v>
      </c>
      <c r="S10822" t="s">
        <v>28023</v>
      </c>
      <c r="T10822">
        <f t="shared" si="212"/>
        <v>106</v>
      </c>
      <c r="U10822" t="b">
        <v>0</v>
      </c>
    </row>
    <row r="10823" spans="1:21">
      <c r="A10823">
        <v>10821</v>
      </c>
      <c r="B10823" s="1" t="s">
        <v>20537</v>
      </c>
      <c r="C10823" t="s">
        <v>20538</v>
      </c>
      <c r="D10823" s="1" t="s">
        <v>3570</v>
      </c>
      <c r="F10823">
        <v>5.99</v>
      </c>
      <c r="G10823" t="b">
        <v>0</v>
      </c>
      <c r="H10823" s="2">
        <v>44879</v>
      </c>
      <c r="I10823" t="s">
        <v>9270</v>
      </c>
      <c r="J10823" t="b">
        <v>0</v>
      </c>
      <c r="K10823">
        <v>0</v>
      </c>
      <c r="L10823">
        <v>0</v>
      </c>
      <c r="M10823">
        <v>0</v>
      </c>
      <c r="O10823" t="b">
        <v>0</v>
      </c>
      <c r="P10823" t="s">
        <v>17</v>
      </c>
      <c r="Q10823">
        <v>2022</v>
      </c>
      <c r="R10823">
        <v>11</v>
      </c>
      <c r="S10823" t="s">
        <v>28023</v>
      </c>
      <c r="T10823">
        <f t="shared" si="212"/>
        <v>106</v>
      </c>
      <c r="U10823" t="b">
        <v>0</v>
      </c>
    </row>
    <row r="10824" spans="1:21">
      <c r="A10824">
        <v>10822</v>
      </c>
      <c r="B10824" s="1" t="s">
        <v>20539</v>
      </c>
      <c r="C10824" t="s">
        <v>20540</v>
      </c>
      <c r="D10824" s="1" t="s">
        <v>371</v>
      </c>
      <c r="F10824">
        <v>5.99</v>
      </c>
      <c r="G10824" t="b">
        <v>0</v>
      </c>
      <c r="H10824" s="2">
        <v>44879</v>
      </c>
      <c r="I10824" t="s">
        <v>9270</v>
      </c>
      <c r="J10824" t="b">
        <v>0</v>
      </c>
      <c r="K10824">
        <v>0</v>
      </c>
      <c r="L10824">
        <v>0</v>
      </c>
      <c r="M10824">
        <v>0</v>
      </c>
      <c r="O10824" t="b">
        <v>0</v>
      </c>
      <c r="P10824" t="s">
        <v>17</v>
      </c>
      <c r="Q10824">
        <v>2022</v>
      </c>
      <c r="R10824">
        <v>11</v>
      </c>
      <c r="T10824">
        <f t="shared" si="212"/>
        <v>152</v>
      </c>
      <c r="U10824" t="b">
        <v>0</v>
      </c>
    </row>
    <row r="10825" spans="1:21">
      <c r="A10825">
        <v>10823</v>
      </c>
      <c r="B10825" s="1" t="s">
        <v>28090</v>
      </c>
      <c r="C10825" t="s">
        <v>20541</v>
      </c>
      <c r="D10825" s="1" t="s">
        <v>371</v>
      </c>
      <c r="F10825">
        <v>5.99</v>
      </c>
      <c r="G10825" t="b">
        <v>0</v>
      </c>
      <c r="H10825" s="2">
        <v>44879</v>
      </c>
      <c r="I10825" t="s">
        <v>9270</v>
      </c>
      <c r="J10825" t="b">
        <v>0</v>
      </c>
      <c r="K10825">
        <v>0</v>
      </c>
      <c r="L10825">
        <v>0</v>
      </c>
      <c r="M10825">
        <v>0</v>
      </c>
      <c r="O10825" t="b">
        <v>0</v>
      </c>
      <c r="P10825" t="s">
        <v>17</v>
      </c>
      <c r="Q10825">
        <v>2022</v>
      </c>
      <c r="R10825">
        <v>11</v>
      </c>
      <c r="T10825">
        <f t="shared" si="212"/>
        <v>152</v>
      </c>
      <c r="U10825" t="b">
        <v>0</v>
      </c>
    </row>
    <row r="10826" spans="1:21">
      <c r="A10826">
        <v>10824</v>
      </c>
      <c r="B10826" s="1" t="s">
        <v>27872</v>
      </c>
      <c r="C10826" t="s">
        <v>20542</v>
      </c>
      <c r="F10826">
        <v>2.99</v>
      </c>
      <c r="G10826" t="b">
        <v>0</v>
      </c>
      <c r="H10826" s="2">
        <v>44879</v>
      </c>
      <c r="I10826" t="s">
        <v>9270</v>
      </c>
      <c r="J10826" t="b">
        <v>0</v>
      </c>
      <c r="K10826">
        <v>0</v>
      </c>
      <c r="L10826">
        <v>0</v>
      </c>
      <c r="M10826">
        <v>0</v>
      </c>
      <c r="O10826" t="b">
        <v>0</v>
      </c>
      <c r="P10826" t="s">
        <v>17</v>
      </c>
      <c r="Q10826">
        <v>2022</v>
      </c>
      <c r="R10826">
        <v>11</v>
      </c>
      <c r="S10826" t="s">
        <v>28023</v>
      </c>
      <c r="T10826">
        <f t="shared" si="212"/>
        <v>0</v>
      </c>
      <c r="U10826" t="b">
        <v>1</v>
      </c>
    </row>
    <row r="10827" spans="1:21">
      <c r="A10827">
        <v>10825</v>
      </c>
      <c r="B10827" s="1" t="s">
        <v>20543</v>
      </c>
      <c r="C10827" t="s">
        <v>20544</v>
      </c>
      <c r="D10827" s="1"/>
      <c r="F10827">
        <v>5.99</v>
      </c>
      <c r="G10827" t="b">
        <v>0</v>
      </c>
      <c r="H10827" s="2">
        <v>44879</v>
      </c>
      <c r="I10827" t="s">
        <v>9270</v>
      </c>
      <c r="J10827" t="b">
        <v>0</v>
      </c>
      <c r="K10827">
        <v>5</v>
      </c>
      <c r="L10827">
        <v>0</v>
      </c>
      <c r="M10827">
        <v>1</v>
      </c>
      <c r="O10827" t="b">
        <v>0</v>
      </c>
      <c r="P10827" t="s">
        <v>17</v>
      </c>
      <c r="Q10827">
        <v>2022</v>
      </c>
      <c r="R10827">
        <v>11</v>
      </c>
      <c r="S10827" t="s">
        <v>28023</v>
      </c>
      <c r="T10827">
        <f t="shared" si="212"/>
        <v>0</v>
      </c>
      <c r="U10827" t="b">
        <v>1</v>
      </c>
    </row>
    <row r="10828" spans="1:21">
      <c r="A10828">
        <v>10826</v>
      </c>
      <c r="B10828" s="1" t="s">
        <v>20545</v>
      </c>
      <c r="C10828" t="s">
        <v>20546</v>
      </c>
      <c r="D10828" s="1" t="s">
        <v>642</v>
      </c>
      <c r="F10828">
        <v>2.99</v>
      </c>
      <c r="G10828" t="b">
        <v>0</v>
      </c>
      <c r="H10828" s="2">
        <v>44879</v>
      </c>
      <c r="I10828" t="s">
        <v>9270</v>
      </c>
      <c r="J10828" t="b">
        <v>0</v>
      </c>
      <c r="K10828">
        <v>5</v>
      </c>
      <c r="L10828">
        <v>0</v>
      </c>
      <c r="M10828">
        <v>2</v>
      </c>
      <c r="O10828" t="b">
        <v>0</v>
      </c>
      <c r="P10828" t="s">
        <v>17</v>
      </c>
      <c r="Q10828">
        <v>2022</v>
      </c>
      <c r="R10828">
        <v>11</v>
      </c>
      <c r="S10828" t="s">
        <v>28023</v>
      </c>
      <c r="T10828">
        <f t="shared" si="212"/>
        <v>189</v>
      </c>
      <c r="U10828" t="b">
        <v>0</v>
      </c>
    </row>
    <row r="10829" spans="1:21">
      <c r="A10829">
        <v>10827</v>
      </c>
      <c r="B10829" s="1" t="s">
        <v>20547</v>
      </c>
      <c r="C10829" t="s">
        <v>20548</v>
      </c>
      <c r="D10829" s="1" t="s">
        <v>642</v>
      </c>
      <c r="F10829">
        <v>2.99</v>
      </c>
      <c r="G10829" t="b">
        <v>0</v>
      </c>
      <c r="H10829" s="2">
        <v>44879</v>
      </c>
      <c r="I10829" t="s">
        <v>9270</v>
      </c>
      <c r="J10829" t="b">
        <v>0</v>
      </c>
      <c r="K10829">
        <v>5</v>
      </c>
      <c r="L10829">
        <v>0</v>
      </c>
      <c r="M10829">
        <v>1</v>
      </c>
      <c r="O10829" t="b">
        <v>0</v>
      </c>
      <c r="P10829" t="s">
        <v>17</v>
      </c>
      <c r="Q10829">
        <v>2022</v>
      </c>
      <c r="R10829">
        <v>11</v>
      </c>
      <c r="S10829" t="s">
        <v>28023</v>
      </c>
      <c r="T10829">
        <f t="shared" si="212"/>
        <v>189</v>
      </c>
      <c r="U10829" t="b">
        <v>0</v>
      </c>
    </row>
    <row r="10830" spans="1:21">
      <c r="A10830">
        <v>10828</v>
      </c>
      <c r="B10830" s="1" t="s">
        <v>20549</v>
      </c>
      <c r="C10830" t="s">
        <v>20550</v>
      </c>
      <c r="D10830" s="1" t="s">
        <v>642</v>
      </c>
      <c r="F10830">
        <v>2.99</v>
      </c>
      <c r="G10830" t="b">
        <v>0</v>
      </c>
      <c r="H10830" s="2">
        <v>44879</v>
      </c>
      <c r="I10830" t="s">
        <v>9270</v>
      </c>
      <c r="J10830" t="b">
        <v>0</v>
      </c>
      <c r="K10830">
        <v>5</v>
      </c>
      <c r="L10830">
        <v>0</v>
      </c>
      <c r="M10830">
        <v>1</v>
      </c>
      <c r="O10830" t="b">
        <v>0</v>
      </c>
      <c r="P10830" t="s">
        <v>17</v>
      </c>
      <c r="Q10830">
        <v>2022</v>
      </c>
      <c r="R10830">
        <v>11</v>
      </c>
      <c r="S10830" t="s">
        <v>28023</v>
      </c>
      <c r="T10830">
        <f t="shared" si="212"/>
        <v>189</v>
      </c>
      <c r="U10830" t="b">
        <v>0</v>
      </c>
    </row>
    <row r="10831" spans="1:21">
      <c r="A10831">
        <v>10829</v>
      </c>
      <c r="B10831" s="1" t="s">
        <v>20551</v>
      </c>
      <c r="C10831" t="s">
        <v>20552</v>
      </c>
      <c r="D10831" s="1" t="s">
        <v>28081</v>
      </c>
      <c r="F10831">
        <v>3.99</v>
      </c>
      <c r="G10831" t="b">
        <v>0</v>
      </c>
      <c r="H10831" s="2">
        <v>44879</v>
      </c>
      <c r="I10831" t="s">
        <v>9270</v>
      </c>
      <c r="J10831" t="b">
        <v>0</v>
      </c>
      <c r="K10831">
        <v>5</v>
      </c>
      <c r="L10831">
        <v>0</v>
      </c>
      <c r="M10831">
        <v>2</v>
      </c>
      <c r="O10831" t="b">
        <v>0</v>
      </c>
      <c r="P10831" t="s">
        <v>17</v>
      </c>
      <c r="Q10831">
        <v>2022</v>
      </c>
      <c r="R10831">
        <v>11</v>
      </c>
      <c r="S10831" t="s">
        <v>28023</v>
      </c>
      <c r="T10831">
        <f t="shared" si="212"/>
        <v>141</v>
      </c>
      <c r="U10831" t="b">
        <v>0</v>
      </c>
    </row>
    <row r="10832" spans="1:21">
      <c r="A10832">
        <v>10830</v>
      </c>
      <c r="B10832" s="1" t="s">
        <v>20553</v>
      </c>
      <c r="C10832" t="s">
        <v>20554</v>
      </c>
      <c r="D10832" s="1" t="s">
        <v>3472</v>
      </c>
      <c r="F10832">
        <v>5.99</v>
      </c>
      <c r="G10832" t="b">
        <v>1</v>
      </c>
      <c r="H10832" s="2">
        <v>44879</v>
      </c>
      <c r="I10832" t="s">
        <v>9270</v>
      </c>
      <c r="J10832" t="b">
        <v>0</v>
      </c>
      <c r="K10832">
        <v>0</v>
      </c>
      <c r="L10832">
        <v>0</v>
      </c>
      <c r="M10832">
        <v>0</v>
      </c>
      <c r="O10832" t="b">
        <v>0</v>
      </c>
      <c r="P10832" t="s">
        <v>17</v>
      </c>
      <c r="Q10832">
        <v>2022</v>
      </c>
      <c r="R10832">
        <v>11</v>
      </c>
      <c r="T10832">
        <f t="shared" si="212"/>
        <v>33</v>
      </c>
      <c r="U10832" t="b">
        <v>0</v>
      </c>
    </row>
    <row r="10833" spans="1:21">
      <c r="A10833">
        <v>10831</v>
      </c>
      <c r="B10833" s="1" t="s">
        <v>20555</v>
      </c>
      <c r="C10833" t="s">
        <v>20556</v>
      </c>
      <c r="D10833" s="1" t="s">
        <v>3472</v>
      </c>
      <c r="F10833">
        <v>5.99</v>
      </c>
      <c r="G10833" t="b">
        <v>0</v>
      </c>
      <c r="H10833" s="2">
        <v>44879</v>
      </c>
      <c r="I10833" t="s">
        <v>9270</v>
      </c>
      <c r="J10833" t="b">
        <v>0</v>
      </c>
      <c r="K10833">
        <v>0</v>
      </c>
      <c r="L10833">
        <v>0</v>
      </c>
      <c r="M10833">
        <v>0</v>
      </c>
      <c r="O10833" t="b">
        <v>0</v>
      </c>
      <c r="P10833" t="s">
        <v>17</v>
      </c>
      <c r="Q10833">
        <v>2022</v>
      </c>
      <c r="R10833">
        <v>11</v>
      </c>
      <c r="T10833">
        <f t="shared" si="212"/>
        <v>33</v>
      </c>
      <c r="U10833" t="b">
        <v>0</v>
      </c>
    </row>
    <row r="10834" spans="1:21">
      <c r="A10834">
        <v>10832</v>
      </c>
      <c r="B10834" s="1" t="s">
        <v>20557</v>
      </c>
      <c r="C10834" t="s">
        <v>20558</v>
      </c>
      <c r="D10834" s="1" t="s">
        <v>3343</v>
      </c>
      <c r="F10834">
        <v>5.99</v>
      </c>
      <c r="G10834" t="b">
        <v>1</v>
      </c>
      <c r="H10834" s="2">
        <v>44879</v>
      </c>
      <c r="I10834" t="s">
        <v>9270</v>
      </c>
      <c r="J10834" t="b">
        <v>0</v>
      </c>
      <c r="K10834">
        <v>5</v>
      </c>
      <c r="L10834">
        <v>0</v>
      </c>
      <c r="M10834">
        <v>4</v>
      </c>
      <c r="O10834" t="b">
        <v>0</v>
      </c>
      <c r="P10834" t="s">
        <v>17</v>
      </c>
      <c r="Q10834">
        <v>2022</v>
      </c>
      <c r="R10834">
        <v>11</v>
      </c>
      <c r="S10834" t="s">
        <v>28023</v>
      </c>
      <c r="T10834">
        <f t="shared" si="212"/>
        <v>133</v>
      </c>
      <c r="U10834" t="b">
        <v>0</v>
      </c>
    </row>
    <row r="10835" spans="1:21">
      <c r="A10835">
        <v>10833</v>
      </c>
      <c r="B10835" s="1" t="s">
        <v>20559</v>
      </c>
      <c r="C10835" t="s">
        <v>20560</v>
      </c>
      <c r="D10835" s="1" t="s">
        <v>3343</v>
      </c>
      <c r="F10835">
        <v>5.99</v>
      </c>
      <c r="G10835" t="b">
        <v>1</v>
      </c>
      <c r="H10835" s="2">
        <v>44879</v>
      </c>
      <c r="I10835" t="s">
        <v>9270</v>
      </c>
      <c r="J10835" t="b">
        <v>0</v>
      </c>
      <c r="K10835">
        <v>5</v>
      </c>
      <c r="L10835">
        <v>0</v>
      </c>
      <c r="M10835">
        <v>1</v>
      </c>
      <c r="O10835" t="b">
        <v>0</v>
      </c>
      <c r="P10835" t="s">
        <v>17</v>
      </c>
      <c r="Q10835">
        <v>2022</v>
      </c>
      <c r="R10835">
        <v>11</v>
      </c>
      <c r="S10835" t="s">
        <v>28023</v>
      </c>
      <c r="T10835">
        <f t="shared" si="212"/>
        <v>133</v>
      </c>
      <c r="U10835" t="b">
        <v>0</v>
      </c>
    </row>
    <row r="10836" spans="1:21">
      <c r="A10836">
        <v>10834</v>
      </c>
      <c r="B10836" s="1" t="s">
        <v>20561</v>
      </c>
      <c r="C10836" t="s">
        <v>20562</v>
      </c>
      <c r="D10836" s="1" t="s">
        <v>3343</v>
      </c>
      <c r="F10836">
        <v>5.99</v>
      </c>
      <c r="G10836" t="b">
        <v>1</v>
      </c>
      <c r="H10836" s="2">
        <v>44879</v>
      </c>
      <c r="I10836" t="s">
        <v>9270</v>
      </c>
      <c r="J10836" t="b">
        <v>0</v>
      </c>
      <c r="K10836">
        <v>5</v>
      </c>
      <c r="L10836">
        <v>0</v>
      </c>
      <c r="M10836">
        <v>7</v>
      </c>
      <c r="O10836" t="b">
        <v>0</v>
      </c>
      <c r="P10836" t="s">
        <v>17</v>
      </c>
      <c r="Q10836">
        <v>2022</v>
      </c>
      <c r="R10836">
        <v>11</v>
      </c>
      <c r="S10836" t="s">
        <v>28023</v>
      </c>
      <c r="T10836">
        <f t="shared" si="212"/>
        <v>133</v>
      </c>
      <c r="U10836" t="b">
        <v>0</v>
      </c>
    </row>
    <row r="10837" spans="1:21">
      <c r="A10837">
        <v>10835</v>
      </c>
      <c r="B10837" s="1" t="s">
        <v>20563</v>
      </c>
      <c r="C10837" t="s">
        <v>20564</v>
      </c>
      <c r="D10837" s="1" t="s">
        <v>3343</v>
      </c>
      <c r="F10837">
        <v>5.99</v>
      </c>
      <c r="G10837" t="b">
        <v>1</v>
      </c>
      <c r="H10837" s="2">
        <v>44879</v>
      </c>
      <c r="I10837" t="s">
        <v>9270</v>
      </c>
      <c r="J10837" t="b">
        <v>0</v>
      </c>
      <c r="K10837">
        <v>5</v>
      </c>
      <c r="L10837">
        <v>0</v>
      </c>
      <c r="M10837">
        <v>2</v>
      </c>
      <c r="O10837" t="b">
        <v>0</v>
      </c>
      <c r="P10837" t="s">
        <v>17</v>
      </c>
      <c r="Q10837">
        <v>2022</v>
      </c>
      <c r="R10837">
        <v>11</v>
      </c>
      <c r="S10837" t="s">
        <v>28023</v>
      </c>
      <c r="T10837">
        <f t="shared" si="212"/>
        <v>133</v>
      </c>
      <c r="U10837" t="b">
        <v>0</v>
      </c>
    </row>
    <row r="10838" spans="1:21">
      <c r="A10838">
        <v>10836</v>
      </c>
      <c r="B10838" s="1" t="s">
        <v>20565</v>
      </c>
      <c r="C10838" t="s">
        <v>20566</v>
      </c>
      <c r="D10838" s="1" t="s">
        <v>3343</v>
      </c>
      <c r="F10838">
        <v>5.99</v>
      </c>
      <c r="G10838" t="b">
        <v>1</v>
      </c>
      <c r="H10838" s="2">
        <v>44879</v>
      </c>
      <c r="I10838" t="s">
        <v>9270</v>
      </c>
      <c r="J10838" t="b">
        <v>0</v>
      </c>
      <c r="K10838">
        <v>0</v>
      </c>
      <c r="L10838">
        <v>0</v>
      </c>
      <c r="M10838">
        <v>0</v>
      </c>
      <c r="O10838" t="b">
        <v>0</v>
      </c>
      <c r="P10838" t="s">
        <v>17</v>
      </c>
      <c r="Q10838">
        <v>2022</v>
      </c>
      <c r="R10838">
        <v>11</v>
      </c>
      <c r="S10838" t="s">
        <v>28023</v>
      </c>
      <c r="T10838">
        <f t="shared" si="212"/>
        <v>133</v>
      </c>
      <c r="U10838" t="b">
        <v>0</v>
      </c>
    </row>
    <row r="10839" spans="1:21">
      <c r="A10839">
        <v>10837</v>
      </c>
      <c r="B10839" s="1" t="s">
        <v>20567</v>
      </c>
      <c r="C10839" t="s">
        <v>20568</v>
      </c>
      <c r="D10839" s="1" t="s">
        <v>3343</v>
      </c>
      <c r="F10839">
        <v>5.99</v>
      </c>
      <c r="G10839" t="b">
        <v>0</v>
      </c>
      <c r="H10839" s="2">
        <v>44879</v>
      </c>
      <c r="I10839" t="s">
        <v>9270</v>
      </c>
      <c r="J10839" t="b">
        <v>0</v>
      </c>
      <c r="K10839">
        <v>5</v>
      </c>
      <c r="L10839">
        <v>0</v>
      </c>
      <c r="M10839">
        <v>1</v>
      </c>
      <c r="O10839" t="b">
        <v>0</v>
      </c>
      <c r="P10839" t="s">
        <v>17</v>
      </c>
      <c r="Q10839">
        <v>2022</v>
      </c>
      <c r="R10839">
        <v>11</v>
      </c>
      <c r="S10839" t="s">
        <v>28023</v>
      </c>
      <c r="T10839">
        <f t="shared" si="212"/>
        <v>133</v>
      </c>
      <c r="U10839" t="b">
        <v>0</v>
      </c>
    </row>
    <row r="10840" spans="1:21">
      <c r="A10840">
        <v>10838</v>
      </c>
      <c r="B10840" s="1" t="s">
        <v>20569</v>
      </c>
      <c r="C10840" t="s">
        <v>20570</v>
      </c>
      <c r="D10840" s="1" t="s">
        <v>3343</v>
      </c>
      <c r="F10840">
        <v>2.99</v>
      </c>
      <c r="G10840" t="b">
        <v>1</v>
      </c>
      <c r="H10840" s="2">
        <v>44879</v>
      </c>
      <c r="I10840" t="s">
        <v>9270</v>
      </c>
      <c r="J10840" t="b">
        <v>0</v>
      </c>
      <c r="K10840">
        <v>0</v>
      </c>
      <c r="L10840">
        <v>0</v>
      </c>
      <c r="M10840">
        <v>0</v>
      </c>
      <c r="O10840" t="b">
        <v>0</v>
      </c>
      <c r="P10840" t="s">
        <v>17</v>
      </c>
      <c r="Q10840">
        <v>2022</v>
      </c>
      <c r="R10840">
        <v>11</v>
      </c>
      <c r="S10840" t="s">
        <v>28023</v>
      </c>
      <c r="T10840">
        <f t="shared" si="212"/>
        <v>133</v>
      </c>
      <c r="U10840" t="b">
        <v>0</v>
      </c>
    </row>
    <row r="10841" spans="1:21">
      <c r="A10841">
        <v>10839</v>
      </c>
      <c r="B10841" s="1" t="s">
        <v>20571</v>
      </c>
      <c r="C10841" t="s">
        <v>20572</v>
      </c>
      <c r="D10841" s="1" t="s">
        <v>3343</v>
      </c>
      <c r="F10841">
        <v>5.99</v>
      </c>
      <c r="G10841" t="b">
        <v>1</v>
      </c>
      <c r="H10841" s="2">
        <v>44879</v>
      </c>
      <c r="I10841" t="s">
        <v>9270</v>
      </c>
      <c r="J10841" t="b">
        <v>0</v>
      </c>
      <c r="K10841">
        <v>0</v>
      </c>
      <c r="L10841">
        <v>0</v>
      </c>
      <c r="M10841">
        <v>0</v>
      </c>
      <c r="O10841" t="b">
        <v>0</v>
      </c>
      <c r="P10841" t="s">
        <v>17</v>
      </c>
      <c r="Q10841">
        <v>2022</v>
      </c>
      <c r="R10841">
        <v>11</v>
      </c>
      <c r="S10841" t="s">
        <v>28023</v>
      </c>
      <c r="T10841">
        <f t="shared" si="212"/>
        <v>133</v>
      </c>
      <c r="U10841" t="b">
        <v>0</v>
      </c>
    </row>
    <row r="10842" spans="1:21">
      <c r="A10842">
        <v>10840</v>
      </c>
      <c r="B10842" s="1" t="s">
        <v>20573</v>
      </c>
      <c r="C10842" t="s">
        <v>20574</v>
      </c>
      <c r="D10842" s="1"/>
      <c r="F10842">
        <v>2.99</v>
      </c>
      <c r="G10842" t="b">
        <v>0</v>
      </c>
      <c r="H10842" s="2">
        <v>44879</v>
      </c>
      <c r="I10842" t="s">
        <v>9270</v>
      </c>
      <c r="J10842" t="b">
        <v>0</v>
      </c>
      <c r="K10842">
        <v>0</v>
      </c>
      <c r="L10842">
        <v>0</v>
      </c>
      <c r="M10842">
        <v>0</v>
      </c>
      <c r="O10842" t="b">
        <v>0</v>
      </c>
      <c r="P10842" t="s">
        <v>17</v>
      </c>
      <c r="Q10842">
        <v>2022</v>
      </c>
      <c r="R10842">
        <v>11</v>
      </c>
      <c r="S10842" t="s">
        <v>28023</v>
      </c>
      <c r="T10842">
        <f t="shared" si="212"/>
        <v>0</v>
      </c>
      <c r="U10842" t="b">
        <v>1</v>
      </c>
    </row>
    <row r="10843" spans="1:21">
      <c r="A10843">
        <v>10841</v>
      </c>
      <c r="B10843" s="1" t="s">
        <v>20575</v>
      </c>
      <c r="C10843" t="s">
        <v>20576</v>
      </c>
      <c r="F10843">
        <v>2.99</v>
      </c>
      <c r="G10843" t="b">
        <v>0</v>
      </c>
      <c r="H10843" s="2">
        <v>44879</v>
      </c>
      <c r="I10843" t="s">
        <v>9270</v>
      </c>
      <c r="J10843" t="b">
        <v>0</v>
      </c>
      <c r="K10843">
        <v>0</v>
      </c>
      <c r="L10843">
        <v>0</v>
      </c>
      <c r="M10843">
        <v>0</v>
      </c>
      <c r="O10843" t="b">
        <v>0</v>
      </c>
      <c r="P10843" t="s">
        <v>17</v>
      </c>
      <c r="Q10843">
        <v>2022</v>
      </c>
      <c r="R10843">
        <v>11</v>
      </c>
      <c r="S10843" t="s">
        <v>28023</v>
      </c>
      <c r="T10843">
        <f t="shared" si="212"/>
        <v>0</v>
      </c>
      <c r="U10843" t="b">
        <v>1</v>
      </c>
    </row>
    <row r="10844" spans="1:21">
      <c r="A10844">
        <v>10842</v>
      </c>
      <c r="B10844" s="1" t="s">
        <v>20577</v>
      </c>
      <c r="C10844" t="s">
        <v>20578</v>
      </c>
      <c r="D10844" s="1"/>
      <c r="F10844">
        <v>2.99</v>
      </c>
      <c r="G10844" t="b">
        <v>0</v>
      </c>
      <c r="H10844" s="2">
        <v>44879</v>
      </c>
      <c r="I10844" t="s">
        <v>9270</v>
      </c>
      <c r="J10844" t="b">
        <v>0</v>
      </c>
      <c r="K10844">
        <v>0</v>
      </c>
      <c r="L10844">
        <v>0</v>
      </c>
      <c r="M10844">
        <v>0</v>
      </c>
      <c r="O10844" t="b">
        <v>0</v>
      </c>
      <c r="P10844" t="s">
        <v>17</v>
      </c>
      <c r="Q10844">
        <v>2022</v>
      </c>
      <c r="R10844">
        <v>11</v>
      </c>
      <c r="S10844" t="s">
        <v>28020</v>
      </c>
      <c r="T10844">
        <f t="shared" si="212"/>
        <v>0</v>
      </c>
      <c r="U10844" t="b">
        <v>1</v>
      </c>
    </row>
    <row r="10845" spans="1:21">
      <c r="A10845">
        <v>10843</v>
      </c>
      <c r="B10845" s="1" t="s">
        <v>27873</v>
      </c>
      <c r="C10845" t="s">
        <v>20579</v>
      </c>
      <c r="D10845" s="1"/>
      <c r="F10845">
        <v>5.99</v>
      </c>
      <c r="G10845" t="b">
        <v>0</v>
      </c>
      <c r="H10845" s="2">
        <v>44879</v>
      </c>
      <c r="I10845" t="s">
        <v>9270</v>
      </c>
      <c r="J10845" t="b">
        <v>0</v>
      </c>
      <c r="K10845">
        <v>0</v>
      </c>
      <c r="L10845">
        <v>0</v>
      </c>
      <c r="M10845">
        <v>0</v>
      </c>
      <c r="O10845" t="b">
        <v>0</v>
      </c>
      <c r="P10845" t="s">
        <v>17</v>
      </c>
      <c r="Q10845">
        <v>2022</v>
      </c>
      <c r="R10845">
        <v>11</v>
      </c>
      <c r="S10845" t="s">
        <v>28023</v>
      </c>
      <c r="T10845">
        <f t="shared" si="212"/>
        <v>0</v>
      </c>
      <c r="U10845" t="b">
        <v>1</v>
      </c>
    </row>
    <row r="10846" spans="1:21">
      <c r="A10846">
        <v>10844</v>
      </c>
      <c r="B10846" s="1" t="s">
        <v>20580</v>
      </c>
      <c r="C10846" t="s">
        <v>20581</v>
      </c>
      <c r="D10846" s="1"/>
      <c r="F10846">
        <v>5.99</v>
      </c>
      <c r="G10846" t="b">
        <v>0</v>
      </c>
      <c r="H10846" s="2">
        <v>44879</v>
      </c>
      <c r="I10846" t="s">
        <v>9270</v>
      </c>
      <c r="J10846" t="b">
        <v>0</v>
      </c>
      <c r="K10846">
        <v>0</v>
      </c>
      <c r="L10846">
        <v>0</v>
      </c>
      <c r="M10846">
        <v>0</v>
      </c>
      <c r="O10846" t="b">
        <v>0</v>
      </c>
      <c r="P10846" t="s">
        <v>17</v>
      </c>
      <c r="Q10846">
        <v>2022</v>
      </c>
      <c r="R10846">
        <v>11</v>
      </c>
      <c r="S10846" t="s">
        <v>28023</v>
      </c>
      <c r="T10846">
        <f t="shared" si="212"/>
        <v>0</v>
      </c>
      <c r="U10846" t="b">
        <v>1</v>
      </c>
    </row>
    <row r="10847" spans="1:21">
      <c r="A10847">
        <v>10845</v>
      </c>
      <c r="B10847" s="1" t="s">
        <v>20582</v>
      </c>
      <c r="C10847" t="s">
        <v>20583</v>
      </c>
      <c r="D10847" s="1"/>
      <c r="F10847">
        <v>5.99</v>
      </c>
      <c r="G10847" t="b">
        <v>0</v>
      </c>
      <c r="H10847" s="2">
        <v>44879</v>
      </c>
      <c r="I10847" t="s">
        <v>9270</v>
      </c>
      <c r="J10847" t="b">
        <v>0</v>
      </c>
      <c r="K10847">
        <v>0</v>
      </c>
      <c r="L10847">
        <v>0</v>
      </c>
      <c r="M10847">
        <v>0</v>
      </c>
      <c r="O10847" t="b">
        <v>0</v>
      </c>
      <c r="P10847" t="s">
        <v>17</v>
      </c>
      <c r="Q10847">
        <v>2022</v>
      </c>
      <c r="R10847">
        <v>11</v>
      </c>
      <c r="S10847" t="s">
        <v>28023</v>
      </c>
      <c r="T10847">
        <f t="shared" si="212"/>
        <v>0</v>
      </c>
      <c r="U10847" t="b">
        <v>1</v>
      </c>
    </row>
    <row r="10848" spans="1:21">
      <c r="A10848">
        <v>10846</v>
      </c>
      <c r="B10848" s="1" t="s">
        <v>20584</v>
      </c>
      <c r="C10848" t="s">
        <v>20585</v>
      </c>
      <c r="D10848" s="1"/>
      <c r="F10848">
        <v>5.99</v>
      </c>
      <c r="G10848" t="b">
        <v>0</v>
      </c>
      <c r="H10848" s="2">
        <v>44879</v>
      </c>
      <c r="I10848" t="s">
        <v>9270</v>
      </c>
      <c r="J10848" t="b">
        <v>0</v>
      </c>
      <c r="K10848">
        <v>0</v>
      </c>
      <c r="L10848">
        <v>0</v>
      </c>
      <c r="M10848">
        <v>0</v>
      </c>
      <c r="O10848" t="b">
        <v>0</v>
      </c>
      <c r="P10848" t="s">
        <v>17</v>
      </c>
      <c r="Q10848">
        <v>2022</v>
      </c>
      <c r="R10848">
        <v>11</v>
      </c>
      <c r="S10848" t="s">
        <v>28023</v>
      </c>
      <c r="T10848">
        <f t="shared" si="212"/>
        <v>0</v>
      </c>
      <c r="U10848" t="b">
        <v>1</v>
      </c>
    </row>
    <row r="10849" spans="1:21">
      <c r="A10849">
        <v>10847</v>
      </c>
      <c r="B10849" s="1" t="s">
        <v>20586</v>
      </c>
      <c r="C10849" t="s">
        <v>20587</v>
      </c>
      <c r="D10849" s="1"/>
      <c r="F10849">
        <v>2.99</v>
      </c>
      <c r="G10849" t="b">
        <v>0</v>
      </c>
      <c r="H10849" s="2">
        <v>44879</v>
      </c>
      <c r="I10849" t="s">
        <v>9270</v>
      </c>
      <c r="J10849" t="b">
        <v>0</v>
      </c>
      <c r="K10849">
        <v>0</v>
      </c>
      <c r="L10849">
        <v>0</v>
      </c>
      <c r="M10849">
        <v>0</v>
      </c>
      <c r="O10849" t="b">
        <v>0</v>
      </c>
      <c r="P10849" t="s">
        <v>17</v>
      </c>
      <c r="Q10849">
        <v>2022</v>
      </c>
      <c r="R10849">
        <v>11</v>
      </c>
      <c r="S10849" t="s">
        <v>28023</v>
      </c>
      <c r="T10849">
        <f t="shared" si="212"/>
        <v>0</v>
      </c>
      <c r="U10849" t="b">
        <v>1</v>
      </c>
    </row>
    <row r="10850" spans="1:21">
      <c r="A10850">
        <v>10848</v>
      </c>
      <c r="B10850" s="1" t="s">
        <v>20588</v>
      </c>
      <c r="C10850" t="s">
        <v>20589</v>
      </c>
      <c r="D10850" s="1"/>
      <c r="F10850">
        <v>2.99</v>
      </c>
      <c r="G10850" t="b">
        <v>0</v>
      </c>
      <c r="H10850" s="2">
        <v>44879</v>
      </c>
      <c r="I10850" t="s">
        <v>9270</v>
      </c>
      <c r="J10850" t="b">
        <v>0</v>
      </c>
      <c r="K10850">
        <v>0</v>
      </c>
      <c r="L10850">
        <v>0</v>
      </c>
      <c r="M10850">
        <v>0</v>
      </c>
      <c r="O10850" t="b">
        <v>0</v>
      </c>
      <c r="P10850" t="s">
        <v>17</v>
      </c>
      <c r="Q10850">
        <v>2022</v>
      </c>
      <c r="R10850">
        <v>11</v>
      </c>
      <c r="S10850" t="s">
        <v>28023</v>
      </c>
      <c r="T10850">
        <f t="shared" si="212"/>
        <v>0</v>
      </c>
      <c r="U10850" t="b">
        <v>1</v>
      </c>
    </row>
    <row r="10851" spans="1:21">
      <c r="A10851">
        <v>10849</v>
      </c>
      <c r="B10851" s="1" t="s">
        <v>20590</v>
      </c>
      <c r="C10851" t="s">
        <v>20591</v>
      </c>
      <c r="D10851" s="1"/>
      <c r="F10851">
        <v>2.99</v>
      </c>
      <c r="G10851" t="b">
        <v>0</v>
      </c>
      <c r="H10851" s="2">
        <v>44879</v>
      </c>
      <c r="I10851" t="s">
        <v>9270</v>
      </c>
      <c r="J10851" t="b">
        <v>0</v>
      </c>
      <c r="K10851">
        <v>0</v>
      </c>
      <c r="L10851">
        <v>0</v>
      </c>
      <c r="M10851">
        <v>0</v>
      </c>
      <c r="O10851" t="b">
        <v>0</v>
      </c>
      <c r="P10851" t="s">
        <v>17</v>
      </c>
      <c r="Q10851">
        <v>2022</v>
      </c>
      <c r="R10851">
        <v>11</v>
      </c>
      <c r="T10851">
        <f t="shared" si="212"/>
        <v>0</v>
      </c>
      <c r="U10851" t="b">
        <v>1</v>
      </c>
    </row>
    <row r="10852" spans="1:21">
      <c r="A10852">
        <v>10850</v>
      </c>
      <c r="B10852" s="1" t="s">
        <v>20592</v>
      </c>
      <c r="C10852" t="s">
        <v>20593</v>
      </c>
      <c r="D10852" s="1"/>
      <c r="F10852">
        <v>2.99</v>
      </c>
      <c r="G10852" t="b">
        <v>0</v>
      </c>
      <c r="H10852" s="2">
        <v>44879</v>
      </c>
      <c r="I10852" t="s">
        <v>9270</v>
      </c>
      <c r="J10852" t="b">
        <v>0</v>
      </c>
      <c r="K10852">
        <v>0</v>
      </c>
      <c r="L10852">
        <v>0</v>
      </c>
      <c r="M10852">
        <v>0</v>
      </c>
      <c r="O10852" t="b">
        <v>0</v>
      </c>
      <c r="P10852" t="s">
        <v>17</v>
      </c>
      <c r="Q10852">
        <v>2022</v>
      </c>
      <c r="R10852">
        <v>11</v>
      </c>
      <c r="T10852">
        <f t="shared" si="212"/>
        <v>0</v>
      </c>
      <c r="U10852" t="b">
        <v>1</v>
      </c>
    </row>
    <row r="10853" spans="1:21">
      <c r="A10853">
        <v>10851</v>
      </c>
      <c r="B10853" s="1" t="s">
        <v>27875</v>
      </c>
      <c r="C10853" t="s">
        <v>20594</v>
      </c>
      <c r="D10853" s="1"/>
      <c r="F10853">
        <v>2.99</v>
      </c>
      <c r="G10853" t="b">
        <v>0</v>
      </c>
      <c r="H10853" s="2">
        <v>44879</v>
      </c>
      <c r="I10853" t="s">
        <v>9270</v>
      </c>
      <c r="J10853" t="b">
        <v>0</v>
      </c>
      <c r="K10853">
        <v>0</v>
      </c>
      <c r="L10853">
        <v>0</v>
      </c>
      <c r="M10853">
        <v>0</v>
      </c>
      <c r="O10853" t="b">
        <v>0</v>
      </c>
      <c r="P10853" t="s">
        <v>17</v>
      </c>
      <c r="Q10853">
        <v>2022</v>
      </c>
      <c r="R10853">
        <v>11</v>
      </c>
      <c r="S10853" t="s">
        <v>28023</v>
      </c>
      <c r="T10853">
        <f t="shared" si="212"/>
        <v>0</v>
      </c>
      <c r="U10853" t="b">
        <v>1</v>
      </c>
    </row>
    <row r="10854" spans="1:21">
      <c r="A10854">
        <v>10852</v>
      </c>
      <c r="B10854" s="1" t="s">
        <v>20595</v>
      </c>
      <c r="C10854" t="s">
        <v>20596</v>
      </c>
      <c r="D10854" s="1"/>
      <c r="F10854">
        <v>2.99</v>
      </c>
      <c r="G10854" t="b">
        <v>0</v>
      </c>
      <c r="H10854" s="2">
        <v>44879</v>
      </c>
      <c r="I10854" t="s">
        <v>9270</v>
      </c>
      <c r="J10854" t="b">
        <v>0</v>
      </c>
      <c r="K10854">
        <v>0</v>
      </c>
      <c r="L10854">
        <v>0</v>
      </c>
      <c r="M10854">
        <v>0</v>
      </c>
      <c r="O10854" t="b">
        <v>0</v>
      </c>
      <c r="P10854" t="s">
        <v>17</v>
      </c>
      <c r="Q10854">
        <v>2022</v>
      </c>
      <c r="R10854">
        <v>11</v>
      </c>
      <c r="S10854" t="s">
        <v>28023</v>
      </c>
      <c r="T10854">
        <f t="shared" si="212"/>
        <v>0</v>
      </c>
      <c r="U10854" t="b">
        <v>1</v>
      </c>
    </row>
    <row r="10855" spans="1:21">
      <c r="A10855">
        <v>10853</v>
      </c>
      <c r="B10855" s="1" t="s">
        <v>20597</v>
      </c>
      <c r="C10855" t="s">
        <v>20598</v>
      </c>
      <c r="D10855" s="1"/>
      <c r="F10855">
        <v>2.99</v>
      </c>
      <c r="G10855" t="b">
        <v>0</v>
      </c>
      <c r="H10855" s="2">
        <v>44879</v>
      </c>
      <c r="I10855" t="s">
        <v>9270</v>
      </c>
      <c r="J10855" t="b">
        <v>0</v>
      </c>
      <c r="K10855">
        <v>0</v>
      </c>
      <c r="L10855">
        <v>0</v>
      </c>
      <c r="M10855">
        <v>0</v>
      </c>
      <c r="O10855" t="b">
        <v>0</v>
      </c>
      <c r="P10855" t="s">
        <v>17</v>
      </c>
      <c r="Q10855">
        <v>2022</v>
      </c>
      <c r="R10855">
        <v>11</v>
      </c>
      <c r="S10855" t="s">
        <v>28020</v>
      </c>
      <c r="T10855">
        <f t="shared" si="212"/>
        <v>0</v>
      </c>
      <c r="U10855" t="b">
        <v>1</v>
      </c>
    </row>
    <row r="10856" spans="1:21">
      <c r="A10856">
        <v>10854</v>
      </c>
      <c r="B10856" s="1" t="s">
        <v>20599</v>
      </c>
      <c r="C10856" t="s">
        <v>20600</v>
      </c>
      <c r="D10856" s="1" t="s">
        <v>1088</v>
      </c>
      <c r="F10856">
        <v>5.99</v>
      </c>
      <c r="G10856" t="b">
        <v>0</v>
      </c>
      <c r="H10856" s="2">
        <v>44879</v>
      </c>
      <c r="I10856" t="s">
        <v>9270</v>
      </c>
      <c r="J10856" t="b">
        <v>0</v>
      </c>
      <c r="K10856">
        <v>0</v>
      </c>
      <c r="L10856">
        <v>0</v>
      </c>
      <c r="M10856">
        <v>0</v>
      </c>
      <c r="O10856" t="b">
        <v>0</v>
      </c>
      <c r="P10856" t="s">
        <v>17</v>
      </c>
      <c r="Q10856">
        <v>2022</v>
      </c>
      <c r="R10856">
        <v>11</v>
      </c>
      <c r="S10856" t="s">
        <v>28023</v>
      </c>
      <c r="T10856">
        <f t="shared" si="212"/>
        <v>162</v>
      </c>
      <c r="U10856" t="b">
        <v>0</v>
      </c>
    </row>
    <row r="10857" spans="1:21">
      <c r="A10857">
        <v>10855</v>
      </c>
      <c r="B10857" s="1" t="s">
        <v>20601</v>
      </c>
      <c r="C10857" t="s">
        <v>20602</v>
      </c>
      <c r="D10857" s="1" t="s">
        <v>1088</v>
      </c>
      <c r="F10857">
        <v>2.99</v>
      </c>
      <c r="G10857" t="b">
        <v>0</v>
      </c>
      <c r="H10857" s="2">
        <v>44879</v>
      </c>
      <c r="I10857" t="s">
        <v>9270</v>
      </c>
      <c r="J10857" t="b">
        <v>0</v>
      </c>
      <c r="K10857">
        <v>5</v>
      </c>
      <c r="L10857">
        <v>0</v>
      </c>
      <c r="M10857">
        <v>1</v>
      </c>
      <c r="O10857" t="b">
        <v>0</v>
      </c>
      <c r="P10857" t="s">
        <v>17</v>
      </c>
      <c r="Q10857">
        <v>2022</v>
      </c>
      <c r="R10857">
        <v>11</v>
      </c>
      <c r="S10857" t="s">
        <v>28023</v>
      </c>
      <c r="T10857">
        <f t="shared" si="212"/>
        <v>162</v>
      </c>
      <c r="U10857" t="b">
        <v>0</v>
      </c>
    </row>
    <row r="10858" spans="1:21">
      <c r="A10858">
        <v>10856</v>
      </c>
      <c r="B10858" s="1" t="s">
        <v>20603</v>
      </c>
      <c r="C10858" t="s">
        <v>20604</v>
      </c>
      <c r="D10858" s="1"/>
      <c r="F10858">
        <v>2.99</v>
      </c>
      <c r="G10858" t="b">
        <v>0</v>
      </c>
      <c r="H10858" s="2">
        <v>44879</v>
      </c>
      <c r="I10858" t="s">
        <v>9270</v>
      </c>
      <c r="J10858" t="b">
        <v>0</v>
      </c>
      <c r="K10858">
        <v>0</v>
      </c>
      <c r="L10858">
        <v>0</v>
      </c>
      <c r="M10858">
        <v>0</v>
      </c>
      <c r="O10858" t="b">
        <v>0</v>
      </c>
      <c r="P10858" t="s">
        <v>17</v>
      </c>
      <c r="Q10858">
        <v>2022</v>
      </c>
      <c r="R10858">
        <v>11</v>
      </c>
      <c r="S10858" t="s">
        <v>28023</v>
      </c>
      <c r="T10858">
        <f t="shared" si="212"/>
        <v>0</v>
      </c>
      <c r="U10858" t="b">
        <v>1</v>
      </c>
    </row>
    <row r="10859" spans="1:21">
      <c r="A10859">
        <v>10857</v>
      </c>
      <c r="B10859" s="1" t="s">
        <v>20605</v>
      </c>
      <c r="C10859" t="s">
        <v>20606</v>
      </c>
      <c r="D10859" s="1"/>
      <c r="F10859">
        <v>5.99</v>
      </c>
      <c r="G10859" t="b">
        <v>0</v>
      </c>
      <c r="H10859" s="2">
        <v>44879</v>
      </c>
      <c r="I10859" t="s">
        <v>9270</v>
      </c>
      <c r="J10859" t="b">
        <v>0</v>
      </c>
      <c r="K10859">
        <v>5</v>
      </c>
      <c r="L10859">
        <v>0</v>
      </c>
      <c r="M10859">
        <v>1</v>
      </c>
      <c r="O10859" t="b">
        <v>0</v>
      </c>
      <c r="P10859" t="s">
        <v>17</v>
      </c>
      <c r="Q10859">
        <v>2022</v>
      </c>
      <c r="R10859">
        <v>11</v>
      </c>
      <c r="S10859" t="s">
        <v>28023</v>
      </c>
      <c r="T10859">
        <f t="shared" si="212"/>
        <v>0</v>
      </c>
      <c r="U10859" t="b">
        <v>1</v>
      </c>
    </row>
    <row r="10860" spans="1:21">
      <c r="A10860">
        <v>10858</v>
      </c>
      <c r="B10860" s="1" t="s">
        <v>20607</v>
      </c>
      <c r="C10860" t="s">
        <v>20608</v>
      </c>
      <c r="D10860" s="1"/>
      <c r="F10860">
        <v>2.99</v>
      </c>
      <c r="G10860" t="b">
        <v>0</v>
      </c>
      <c r="H10860" s="2">
        <v>44879</v>
      </c>
      <c r="I10860" t="s">
        <v>9270</v>
      </c>
      <c r="J10860" t="b">
        <v>0</v>
      </c>
      <c r="K10860">
        <v>0</v>
      </c>
      <c r="L10860">
        <v>0</v>
      </c>
      <c r="M10860">
        <v>0</v>
      </c>
      <c r="O10860" t="b">
        <v>0</v>
      </c>
      <c r="P10860" t="s">
        <v>17</v>
      </c>
      <c r="Q10860">
        <v>2022</v>
      </c>
      <c r="R10860">
        <v>11</v>
      </c>
      <c r="S10860" t="s">
        <v>28023</v>
      </c>
      <c r="T10860">
        <f t="shared" si="212"/>
        <v>0</v>
      </c>
      <c r="U10860" t="b">
        <v>1</v>
      </c>
    </row>
    <row r="10861" spans="1:21">
      <c r="A10861">
        <v>10859</v>
      </c>
      <c r="B10861" s="1" t="s">
        <v>20609</v>
      </c>
      <c r="C10861" t="s">
        <v>20610</v>
      </c>
      <c r="D10861" s="1" t="s">
        <v>27845</v>
      </c>
      <c r="F10861">
        <v>2.99</v>
      </c>
      <c r="G10861" t="b">
        <v>0</v>
      </c>
      <c r="H10861" s="2">
        <v>44879</v>
      </c>
      <c r="I10861" t="s">
        <v>9270</v>
      </c>
      <c r="J10861" t="b">
        <v>0</v>
      </c>
      <c r="K10861">
        <v>5</v>
      </c>
      <c r="L10861">
        <v>0</v>
      </c>
      <c r="M10861">
        <v>2</v>
      </c>
      <c r="O10861" t="b">
        <v>0</v>
      </c>
      <c r="P10861" t="s">
        <v>17</v>
      </c>
      <c r="Q10861">
        <v>2022</v>
      </c>
      <c r="R10861">
        <v>11</v>
      </c>
      <c r="T10861">
        <f t="shared" si="212"/>
        <v>220</v>
      </c>
      <c r="U10861" t="b">
        <v>0</v>
      </c>
    </row>
    <row r="10862" spans="1:21">
      <c r="A10862">
        <v>10860</v>
      </c>
      <c r="B10862" s="1" t="s">
        <v>20611</v>
      </c>
      <c r="C10862" t="s">
        <v>20612</v>
      </c>
      <c r="D10862" s="1" t="s">
        <v>27845</v>
      </c>
      <c r="F10862">
        <v>2.99</v>
      </c>
      <c r="G10862" t="b">
        <v>0</v>
      </c>
      <c r="H10862" s="2">
        <v>44879</v>
      </c>
      <c r="I10862" t="s">
        <v>9270</v>
      </c>
      <c r="J10862" t="b">
        <v>0</v>
      </c>
      <c r="K10862">
        <v>5</v>
      </c>
      <c r="L10862">
        <v>0</v>
      </c>
      <c r="M10862">
        <v>1</v>
      </c>
      <c r="O10862" t="b">
        <v>0</v>
      </c>
      <c r="P10862" t="s">
        <v>17</v>
      </c>
      <c r="Q10862">
        <v>2022</v>
      </c>
      <c r="R10862">
        <v>11</v>
      </c>
      <c r="T10862">
        <f t="shared" si="212"/>
        <v>220</v>
      </c>
      <c r="U10862" t="b">
        <v>0</v>
      </c>
    </row>
    <row r="10863" spans="1:21">
      <c r="A10863">
        <v>10861</v>
      </c>
      <c r="B10863" s="1" t="s">
        <v>20613</v>
      </c>
      <c r="C10863" t="s">
        <v>20614</v>
      </c>
      <c r="D10863" s="1" t="s">
        <v>27845</v>
      </c>
      <c r="F10863">
        <v>2.99</v>
      </c>
      <c r="G10863" t="b">
        <v>0</v>
      </c>
      <c r="H10863" s="2">
        <v>44879</v>
      </c>
      <c r="I10863" t="s">
        <v>9270</v>
      </c>
      <c r="J10863" t="b">
        <v>0</v>
      </c>
      <c r="K10863">
        <v>2</v>
      </c>
      <c r="L10863">
        <v>0</v>
      </c>
      <c r="M10863">
        <v>1</v>
      </c>
      <c r="O10863" t="b">
        <v>0</v>
      </c>
      <c r="P10863" t="s">
        <v>17</v>
      </c>
      <c r="Q10863">
        <v>2022</v>
      </c>
      <c r="R10863">
        <v>11</v>
      </c>
      <c r="T10863">
        <f t="shared" si="212"/>
        <v>220</v>
      </c>
      <c r="U10863" t="b">
        <v>0</v>
      </c>
    </row>
    <row r="10864" spans="1:21">
      <c r="A10864">
        <v>10862</v>
      </c>
      <c r="B10864" s="1" t="s">
        <v>20615</v>
      </c>
      <c r="C10864" t="s">
        <v>20616</v>
      </c>
      <c r="D10864" s="1" t="s">
        <v>27845</v>
      </c>
      <c r="F10864">
        <v>3.99</v>
      </c>
      <c r="G10864" t="b">
        <v>0</v>
      </c>
      <c r="H10864" s="2">
        <v>44879</v>
      </c>
      <c r="I10864" t="s">
        <v>9270</v>
      </c>
      <c r="J10864" t="b">
        <v>0</v>
      </c>
      <c r="K10864">
        <v>0</v>
      </c>
      <c r="L10864">
        <v>0</v>
      </c>
      <c r="M10864">
        <v>0</v>
      </c>
      <c r="O10864" t="b">
        <v>0</v>
      </c>
      <c r="P10864" t="s">
        <v>17</v>
      </c>
      <c r="Q10864">
        <v>2022</v>
      </c>
      <c r="R10864">
        <v>11</v>
      </c>
      <c r="T10864">
        <f t="shared" si="212"/>
        <v>220</v>
      </c>
      <c r="U10864" t="b">
        <v>0</v>
      </c>
    </row>
    <row r="10865" spans="1:21">
      <c r="A10865">
        <v>10863</v>
      </c>
      <c r="B10865" s="1" t="s">
        <v>20617</v>
      </c>
      <c r="C10865" t="s">
        <v>20618</v>
      </c>
      <c r="D10865" s="1" t="s">
        <v>3573</v>
      </c>
      <c r="F10865">
        <v>2.99</v>
      </c>
      <c r="G10865" t="b">
        <v>0</v>
      </c>
      <c r="H10865" s="2">
        <v>44879</v>
      </c>
      <c r="I10865" t="s">
        <v>9270</v>
      </c>
      <c r="J10865" t="b">
        <v>0</v>
      </c>
      <c r="K10865">
        <v>0</v>
      </c>
      <c r="L10865">
        <v>0</v>
      </c>
      <c r="M10865">
        <v>0</v>
      </c>
      <c r="O10865" t="b">
        <v>0</v>
      </c>
      <c r="P10865" t="s">
        <v>17</v>
      </c>
      <c r="Q10865">
        <v>2022</v>
      </c>
      <c r="R10865">
        <v>11</v>
      </c>
      <c r="S10865" t="s">
        <v>28023</v>
      </c>
      <c r="T10865">
        <f t="shared" si="212"/>
        <v>153</v>
      </c>
      <c r="U10865" t="b">
        <v>0</v>
      </c>
    </row>
    <row r="10866" spans="1:21">
      <c r="A10866">
        <v>10864</v>
      </c>
      <c r="B10866" s="1" t="s">
        <v>20619</v>
      </c>
      <c r="C10866" t="s">
        <v>20620</v>
      </c>
      <c r="D10866" s="1" t="s">
        <v>3573</v>
      </c>
      <c r="F10866">
        <v>2.99</v>
      </c>
      <c r="G10866" t="b">
        <v>0</v>
      </c>
      <c r="H10866" s="2">
        <v>44879</v>
      </c>
      <c r="I10866" t="s">
        <v>9270</v>
      </c>
      <c r="J10866" t="b">
        <v>0</v>
      </c>
      <c r="K10866">
        <v>0</v>
      </c>
      <c r="L10866">
        <v>0</v>
      </c>
      <c r="M10866">
        <v>0</v>
      </c>
      <c r="O10866" t="b">
        <v>0</v>
      </c>
      <c r="P10866" t="s">
        <v>91</v>
      </c>
      <c r="Q10866">
        <v>2022</v>
      </c>
      <c r="R10866">
        <v>11</v>
      </c>
      <c r="S10866" t="s">
        <v>28023</v>
      </c>
      <c r="T10866">
        <f t="shared" si="212"/>
        <v>153</v>
      </c>
      <c r="U10866" t="b">
        <v>0</v>
      </c>
    </row>
    <row r="10867" spans="1:21">
      <c r="A10867">
        <v>10865</v>
      </c>
      <c r="B10867" s="1" t="s">
        <v>20621</v>
      </c>
      <c r="C10867" t="s">
        <v>20622</v>
      </c>
      <c r="D10867" s="1" t="s">
        <v>27867</v>
      </c>
      <c r="F10867">
        <v>2.99</v>
      </c>
      <c r="G10867" t="b">
        <v>0</v>
      </c>
      <c r="H10867" s="2">
        <v>44879</v>
      </c>
      <c r="I10867" t="s">
        <v>9270</v>
      </c>
      <c r="J10867" t="b">
        <v>0</v>
      </c>
      <c r="K10867">
        <v>5</v>
      </c>
      <c r="L10867">
        <v>0</v>
      </c>
      <c r="M10867">
        <v>1</v>
      </c>
      <c r="O10867" t="b">
        <v>0</v>
      </c>
      <c r="P10867" t="s">
        <v>17</v>
      </c>
      <c r="Q10867">
        <v>2022</v>
      </c>
      <c r="R10867">
        <v>11</v>
      </c>
      <c r="S10867" t="s">
        <v>28023</v>
      </c>
      <c r="T10867">
        <f t="shared" si="212"/>
        <v>253</v>
      </c>
      <c r="U10867" t="b">
        <v>0</v>
      </c>
    </row>
    <row r="10868" spans="1:21">
      <c r="A10868">
        <v>10866</v>
      </c>
      <c r="B10868" s="1" t="s">
        <v>20623</v>
      </c>
      <c r="C10868" t="s">
        <v>20624</v>
      </c>
      <c r="D10868" s="1" t="s">
        <v>27867</v>
      </c>
      <c r="F10868">
        <v>2.99</v>
      </c>
      <c r="G10868" t="b">
        <v>0</v>
      </c>
      <c r="H10868" s="2">
        <v>44879</v>
      </c>
      <c r="I10868" t="s">
        <v>9270</v>
      </c>
      <c r="J10868" t="b">
        <v>0</v>
      </c>
      <c r="K10868">
        <v>5</v>
      </c>
      <c r="L10868">
        <v>0</v>
      </c>
      <c r="M10868">
        <v>1</v>
      </c>
      <c r="O10868" t="b">
        <v>0</v>
      </c>
      <c r="P10868" t="s">
        <v>17</v>
      </c>
      <c r="Q10868">
        <v>2022</v>
      </c>
      <c r="R10868">
        <v>11</v>
      </c>
      <c r="S10868" t="s">
        <v>28023</v>
      </c>
      <c r="T10868">
        <f t="shared" si="212"/>
        <v>253</v>
      </c>
      <c r="U10868" t="b">
        <v>0</v>
      </c>
    </row>
    <row r="10869" spans="1:21">
      <c r="A10869">
        <v>10867</v>
      </c>
      <c r="B10869" s="1" t="s">
        <v>20625</v>
      </c>
      <c r="C10869" t="s">
        <v>20626</v>
      </c>
      <c r="D10869" s="1" t="s">
        <v>27867</v>
      </c>
      <c r="F10869">
        <v>2.99</v>
      </c>
      <c r="G10869" t="b">
        <v>0</v>
      </c>
      <c r="H10869" s="2">
        <v>44879</v>
      </c>
      <c r="I10869" t="s">
        <v>9270</v>
      </c>
      <c r="J10869" t="b">
        <v>0</v>
      </c>
      <c r="K10869">
        <v>5</v>
      </c>
      <c r="L10869">
        <v>0</v>
      </c>
      <c r="M10869">
        <v>1</v>
      </c>
      <c r="O10869" t="b">
        <v>0</v>
      </c>
      <c r="P10869" t="s">
        <v>17</v>
      </c>
      <c r="Q10869">
        <v>2022</v>
      </c>
      <c r="R10869">
        <v>11</v>
      </c>
      <c r="S10869" t="s">
        <v>28023</v>
      </c>
      <c r="T10869">
        <f t="shared" si="212"/>
        <v>253</v>
      </c>
      <c r="U10869" t="b">
        <v>0</v>
      </c>
    </row>
    <row r="10870" spans="1:21">
      <c r="A10870">
        <v>10868</v>
      </c>
      <c r="B10870" s="1" t="s">
        <v>20627</v>
      </c>
      <c r="C10870" t="s">
        <v>20628</v>
      </c>
      <c r="D10870" s="1" t="s">
        <v>27867</v>
      </c>
      <c r="F10870">
        <v>2.99</v>
      </c>
      <c r="G10870" t="b">
        <v>0</v>
      </c>
      <c r="H10870" s="2">
        <v>44879</v>
      </c>
      <c r="I10870" t="s">
        <v>9270</v>
      </c>
      <c r="J10870" t="b">
        <v>0</v>
      </c>
      <c r="K10870">
        <v>5</v>
      </c>
      <c r="L10870">
        <v>0</v>
      </c>
      <c r="M10870">
        <v>1</v>
      </c>
      <c r="O10870" t="b">
        <v>0</v>
      </c>
      <c r="P10870" t="s">
        <v>17</v>
      </c>
      <c r="Q10870">
        <v>2022</v>
      </c>
      <c r="R10870">
        <v>11</v>
      </c>
      <c r="S10870" t="s">
        <v>28023</v>
      </c>
      <c r="T10870">
        <f t="shared" si="212"/>
        <v>253</v>
      </c>
      <c r="U10870" t="b">
        <v>0</v>
      </c>
    </row>
    <row r="10871" spans="1:21">
      <c r="A10871">
        <v>10869</v>
      </c>
      <c r="B10871" s="1" t="s">
        <v>20629</v>
      </c>
      <c r="C10871" t="s">
        <v>20630</v>
      </c>
      <c r="D10871" s="1" t="s">
        <v>359</v>
      </c>
      <c r="F10871">
        <v>2.99</v>
      </c>
      <c r="G10871" t="b">
        <v>0</v>
      </c>
      <c r="H10871" s="2">
        <v>44879</v>
      </c>
      <c r="I10871" t="s">
        <v>9270</v>
      </c>
      <c r="J10871" t="b">
        <v>0</v>
      </c>
      <c r="K10871">
        <v>0</v>
      </c>
      <c r="L10871">
        <v>0</v>
      </c>
      <c r="M10871">
        <v>0</v>
      </c>
      <c r="O10871" t="b">
        <v>0</v>
      </c>
      <c r="P10871" t="s">
        <v>17</v>
      </c>
      <c r="Q10871">
        <v>2022</v>
      </c>
      <c r="R10871">
        <v>11</v>
      </c>
      <c r="T10871">
        <f t="shared" si="212"/>
        <v>381</v>
      </c>
      <c r="U10871" t="b">
        <v>0</v>
      </c>
    </row>
    <row r="10872" spans="1:21">
      <c r="A10872">
        <v>10870</v>
      </c>
      <c r="B10872" s="1" t="s">
        <v>20631</v>
      </c>
      <c r="C10872" t="s">
        <v>20632</v>
      </c>
      <c r="D10872" s="1" t="s">
        <v>359</v>
      </c>
      <c r="F10872">
        <v>2.99</v>
      </c>
      <c r="G10872" t="b">
        <v>0</v>
      </c>
      <c r="H10872" s="2">
        <v>44879</v>
      </c>
      <c r="I10872" t="s">
        <v>9270</v>
      </c>
      <c r="J10872" t="b">
        <v>0</v>
      </c>
      <c r="K10872">
        <v>0</v>
      </c>
      <c r="L10872">
        <v>0</v>
      </c>
      <c r="M10872">
        <v>0</v>
      </c>
      <c r="O10872" t="b">
        <v>0</v>
      </c>
      <c r="P10872" t="s">
        <v>17</v>
      </c>
      <c r="Q10872">
        <v>2022</v>
      </c>
      <c r="R10872">
        <v>11</v>
      </c>
      <c r="T10872">
        <f t="shared" si="212"/>
        <v>381</v>
      </c>
      <c r="U10872" t="b">
        <v>0</v>
      </c>
    </row>
    <row r="10873" spans="1:21">
      <c r="A10873">
        <v>10871</v>
      </c>
      <c r="B10873" s="1" t="s">
        <v>20633</v>
      </c>
      <c r="C10873" t="s">
        <v>20634</v>
      </c>
      <c r="D10873" s="1" t="s">
        <v>359</v>
      </c>
      <c r="F10873">
        <v>2.99</v>
      </c>
      <c r="G10873" t="b">
        <v>0</v>
      </c>
      <c r="H10873" s="2">
        <v>44879</v>
      </c>
      <c r="I10873" t="s">
        <v>9270</v>
      </c>
      <c r="J10873" t="b">
        <v>0</v>
      </c>
      <c r="K10873">
        <v>5</v>
      </c>
      <c r="L10873">
        <v>0</v>
      </c>
      <c r="M10873">
        <v>1</v>
      </c>
      <c r="O10873" t="b">
        <v>0</v>
      </c>
      <c r="P10873" t="s">
        <v>17</v>
      </c>
      <c r="Q10873">
        <v>2022</v>
      </c>
      <c r="R10873">
        <v>11</v>
      </c>
      <c r="T10873">
        <f t="shared" si="212"/>
        <v>381</v>
      </c>
      <c r="U10873" t="b">
        <v>0</v>
      </c>
    </row>
    <row r="10874" spans="1:21">
      <c r="A10874">
        <v>10872</v>
      </c>
      <c r="B10874" s="1" t="s">
        <v>20635</v>
      </c>
      <c r="C10874" t="s">
        <v>20636</v>
      </c>
      <c r="D10874" s="1" t="s">
        <v>359</v>
      </c>
      <c r="F10874">
        <v>2.99</v>
      </c>
      <c r="G10874" t="b">
        <v>0</v>
      </c>
      <c r="H10874" s="2">
        <v>44879</v>
      </c>
      <c r="I10874" t="s">
        <v>9270</v>
      </c>
      <c r="J10874" t="b">
        <v>0</v>
      </c>
      <c r="K10874">
        <v>0</v>
      </c>
      <c r="L10874">
        <v>0</v>
      </c>
      <c r="M10874">
        <v>0</v>
      </c>
      <c r="O10874" t="b">
        <v>0</v>
      </c>
      <c r="P10874" t="s">
        <v>17</v>
      </c>
      <c r="Q10874">
        <v>2022</v>
      </c>
      <c r="R10874">
        <v>11</v>
      </c>
      <c r="T10874">
        <f t="shared" si="212"/>
        <v>381</v>
      </c>
      <c r="U10874" t="b">
        <v>0</v>
      </c>
    </row>
    <row r="10875" spans="1:21">
      <c r="A10875">
        <v>10873</v>
      </c>
      <c r="B10875" s="1" t="s">
        <v>20637</v>
      </c>
      <c r="C10875" t="s">
        <v>20638</v>
      </c>
      <c r="D10875" s="1" t="s">
        <v>359</v>
      </c>
      <c r="F10875">
        <v>2.99</v>
      </c>
      <c r="G10875" t="b">
        <v>0</v>
      </c>
      <c r="H10875" s="2">
        <v>44879</v>
      </c>
      <c r="I10875" t="s">
        <v>9270</v>
      </c>
      <c r="J10875" t="b">
        <v>0</v>
      </c>
      <c r="K10875">
        <v>0</v>
      </c>
      <c r="L10875">
        <v>0</v>
      </c>
      <c r="M10875">
        <v>0</v>
      </c>
      <c r="O10875" t="b">
        <v>0</v>
      </c>
      <c r="P10875" t="s">
        <v>17</v>
      </c>
      <c r="Q10875">
        <v>2022</v>
      </c>
      <c r="R10875">
        <v>11</v>
      </c>
      <c r="T10875">
        <f t="shared" si="212"/>
        <v>381</v>
      </c>
      <c r="U10875" t="b">
        <v>0</v>
      </c>
    </row>
    <row r="10876" spans="1:21">
      <c r="A10876">
        <v>10874</v>
      </c>
      <c r="B10876" s="1" t="s">
        <v>20639</v>
      </c>
      <c r="C10876" t="s">
        <v>20640</v>
      </c>
      <c r="D10876" s="1" t="s">
        <v>359</v>
      </c>
      <c r="F10876">
        <v>2.99</v>
      </c>
      <c r="G10876" t="b">
        <v>0</v>
      </c>
      <c r="H10876" s="2">
        <v>44879</v>
      </c>
      <c r="I10876" t="s">
        <v>9270</v>
      </c>
      <c r="J10876" t="b">
        <v>0</v>
      </c>
      <c r="K10876">
        <v>0</v>
      </c>
      <c r="L10876">
        <v>0</v>
      </c>
      <c r="M10876">
        <v>0</v>
      </c>
      <c r="O10876" t="b">
        <v>0</v>
      </c>
      <c r="P10876" t="s">
        <v>17</v>
      </c>
      <c r="Q10876">
        <v>2022</v>
      </c>
      <c r="R10876">
        <v>11</v>
      </c>
      <c r="T10876">
        <f t="shared" si="212"/>
        <v>381</v>
      </c>
      <c r="U10876" t="b">
        <v>0</v>
      </c>
    </row>
    <row r="10877" spans="1:21">
      <c r="A10877">
        <v>10875</v>
      </c>
      <c r="B10877" s="1" t="s">
        <v>20641</v>
      </c>
      <c r="C10877" t="s">
        <v>20642</v>
      </c>
      <c r="D10877" s="1" t="s">
        <v>359</v>
      </c>
      <c r="F10877">
        <v>2.99</v>
      </c>
      <c r="G10877" t="b">
        <v>0</v>
      </c>
      <c r="H10877" s="2">
        <v>44879</v>
      </c>
      <c r="I10877" t="s">
        <v>9270</v>
      </c>
      <c r="J10877" t="b">
        <v>0</v>
      </c>
      <c r="K10877">
        <v>5</v>
      </c>
      <c r="L10877">
        <v>0</v>
      </c>
      <c r="M10877">
        <v>1</v>
      </c>
      <c r="O10877" t="b">
        <v>0</v>
      </c>
      <c r="P10877" t="s">
        <v>17</v>
      </c>
      <c r="Q10877">
        <v>2022</v>
      </c>
      <c r="R10877">
        <v>11</v>
      </c>
      <c r="T10877">
        <f t="shared" si="212"/>
        <v>381</v>
      </c>
      <c r="U10877" t="b">
        <v>0</v>
      </c>
    </row>
    <row r="10878" spans="1:21">
      <c r="A10878">
        <v>10876</v>
      </c>
      <c r="B10878" s="1" t="s">
        <v>20643</v>
      </c>
      <c r="C10878" t="s">
        <v>20644</v>
      </c>
      <c r="D10878" s="1" t="s">
        <v>359</v>
      </c>
      <c r="F10878">
        <v>2.99</v>
      </c>
      <c r="G10878" t="b">
        <v>0</v>
      </c>
      <c r="H10878" s="2">
        <v>44879</v>
      </c>
      <c r="I10878" t="s">
        <v>9270</v>
      </c>
      <c r="J10878" t="b">
        <v>0</v>
      </c>
      <c r="K10878">
        <v>5</v>
      </c>
      <c r="L10878">
        <v>0</v>
      </c>
      <c r="M10878">
        <v>1</v>
      </c>
      <c r="O10878" t="b">
        <v>0</v>
      </c>
      <c r="P10878" t="s">
        <v>17</v>
      </c>
      <c r="Q10878">
        <v>2022</v>
      </c>
      <c r="R10878">
        <v>11</v>
      </c>
      <c r="T10878">
        <f t="shared" si="212"/>
        <v>381</v>
      </c>
      <c r="U10878" t="b">
        <v>0</v>
      </c>
    </row>
    <row r="10879" spans="1:21">
      <c r="A10879">
        <v>10877</v>
      </c>
      <c r="B10879" s="1" t="s">
        <v>20645</v>
      </c>
      <c r="C10879" t="s">
        <v>20646</v>
      </c>
      <c r="D10879" s="1" t="s">
        <v>359</v>
      </c>
      <c r="F10879">
        <v>2.99</v>
      </c>
      <c r="G10879" t="b">
        <v>0</v>
      </c>
      <c r="H10879" s="2">
        <v>44879</v>
      </c>
      <c r="I10879" t="s">
        <v>9270</v>
      </c>
      <c r="J10879" t="b">
        <v>0</v>
      </c>
      <c r="K10879">
        <v>0</v>
      </c>
      <c r="L10879">
        <v>0</v>
      </c>
      <c r="M10879">
        <v>0</v>
      </c>
      <c r="O10879" t="b">
        <v>0</v>
      </c>
      <c r="P10879" t="s">
        <v>17</v>
      </c>
      <c r="Q10879">
        <v>2022</v>
      </c>
      <c r="R10879">
        <v>11</v>
      </c>
      <c r="T10879">
        <f t="shared" si="212"/>
        <v>381</v>
      </c>
      <c r="U10879" t="b">
        <v>0</v>
      </c>
    </row>
    <row r="10880" spans="1:21">
      <c r="A10880">
        <v>10878</v>
      </c>
      <c r="B10880" s="1" t="s">
        <v>20647</v>
      </c>
      <c r="C10880" t="s">
        <v>20648</v>
      </c>
      <c r="D10880" s="1" t="s">
        <v>359</v>
      </c>
      <c r="F10880">
        <v>2.99</v>
      </c>
      <c r="G10880" t="b">
        <v>0</v>
      </c>
      <c r="H10880" s="2">
        <v>44879</v>
      </c>
      <c r="I10880" t="s">
        <v>9270</v>
      </c>
      <c r="J10880" t="b">
        <v>0</v>
      </c>
      <c r="K10880">
        <v>0</v>
      </c>
      <c r="L10880">
        <v>0</v>
      </c>
      <c r="M10880">
        <v>0</v>
      </c>
      <c r="O10880" t="b">
        <v>0</v>
      </c>
      <c r="P10880" t="s">
        <v>17</v>
      </c>
      <c r="Q10880">
        <v>2022</v>
      </c>
      <c r="R10880">
        <v>11</v>
      </c>
      <c r="T10880">
        <f t="shared" si="212"/>
        <v>381</v>
      </c>
      <c r="U10880" t="b">
        <v>0</v>
      </c>
    </row>
    <row r="10881" spans="1:21">
      <c r="A10881">
        <v>10879</v>
      </c>
      <c r="B10881" s="1" t="s">
        <v>27876</v>
      </c>
      <c r="C10881" t="s">
        <v>20649</v>
      </c>
      <c r="D10881" s="1"/>
      <c r="F10881">
        <v>2.99</v>
      </c>
      <c r="G10881" t="b">
        <v>0</v>
      </c>
      <c r="H10881" s="2">
        <v>44879</v>
      </c>
      <c r="I10881" t="s">
        <v>9270</v>
      </c>
      <c r="J10881" t="b">
        <v>0</v>
      </c>
      <c r="K10881">
        <v>0</v>
      </c>
      <c r="L10881">
        <v>0</v>
      </c>
      <c r="M10881">
        <v>0</v>
      </c>
      <c r="O10881" t="b">
        <v>0</v>
      </c>
      <c r="P10881" t="s">
        <v>17</v>
      </c>
      <c r="Q10881">
        <v>2022</v>
      </c>
      <c r="R10881">
        <v>11</v>
      </c>
      <c r="S10881" t="s">
        <v>28023</v>
      </c>
      <c r="T10881">
        <f t="shared" si="212"/>
        <v>0</v>
      </c>
      <c r="U10881" t="b">
        <v>1</v>
      </c>
    </row>
    <row r="10882" spans="1:21">
      <c r="A10882">
        <v>10880</v>
      </c>
      <c r="B10882" s="1" t="s">
        <v>20650</v>
      </c>
      <c r="C10882" t="s">
        <v>20651</v>
      </c>
      <c r="D10882" s="1"/>
      <c r="F10882">
        <v>2.99</v>
      </c>
      <c r="G10882" t="b">
        <v>0</v>
      </c>
      <c r="H10882" s="2">
        <v>44879</v>
      </c>
      <c r="I10882" t="s">
        <v>9270</v>
      </c>
      <c r="J10882" t="b">
        <v>0</v>
      </c>
      <c r="K10882">
        <v>0</v>
      </c>
      <c r="L10882">
        <v>0</v>
      </c>
      <c r="M10882">
        <v>0</v>
      </c>
      <c r="O10882" t="b">
        <v>0</v>
      </c>
      <c r="P10882" t="s">
        <v>17</v>
      </c>
      <c r="Q10882">
        <v>2022</v>
      </c>
      <c r="R10882">
        <v>11</v>
      </c>
      <c r="S10882" t="s">
        <v>28020</v>
      </c>
      <c r="T10882">
        <f t="shared" si="212"/>
        <v>0</v>
      </c>
      <c r="U10882" t="b">
        <v>1</v>
      </c>
    </row>
    <row r="10883" spans="1:21">
      <c r="A10883">
        <v>10881</v>
      </c>
      <c r="B10883" s="1" t="s">
        <v>20652</v>
      </c>
      <c r="C10883" t="s">
        <v>20653</v>
      </c>
      <c r="D10883" s="1" t="s">
        <v>811</v>
      </c>
      <c r="F10883">
        <v>2.99</v>
      </c>
      <c r="G10883" t="b">
        <v>0</v>
      </c>
      <c r="H10883" s="2">
        <v>44879</v>
      </c>
      <c r="I10883" t="s">
        <v>9270</v>
      </c>
      <c r="J10883" t="b">
        <v>0</v>
      </c>
      <c r="K10883">
        <v>0</v>
      </c>
      <c r="L10883">
        <v>0</v>
      </c>
      <c r="M10883">
        <v>0</v>
      </c>
      <c r="O10883" t="b">
        <v>0</v>
      </c>
      <c r="P10883" t="s">
        <v>17</v>
      </c>
      <c r="Q10883">
        <v>2022</v>
      </c>
      <c r="R10883">
        <v>11</v>
      </c>
      <c r="S10883" t="s">
        <v>28023</v>
      </c>
      <c r="T10883">
        <f t="shared" ref="T10883:T10946" si="213" xml:space="preserve"> COUNTIF($D$2:$D$22179, D10883)</f>
        <v>142</v>
      </c>
      <c r="U10883" t="b">
        <v>0</v>
      </c>
    </row>
    <row r="10884" spans="1:21">
      <c r="A10884">
        <v>10882</v>
      </c>
      <c r="B10884" s="1" t="s">
        <v>20654</v>
      </c>
      <c r="C10884" t="s">
        <v>20655</v>
      </c>
      <c r="D10884" s="1" t="s">
        <v>811</v>
      </c>
      <c r="F10884">
        <v>2.99</v>
      </c>
      <c r="G10884" t="b">
        <v>0</v>
      </c>
      <c r="H10884" s="2">
        <v>44879</v>
      </c>
      <c r="I10884" t="s">
        <v>9270</v>
      </c>
      <c r="J10884" t="b">
        <v>0</v>
      </c>
      <c r="K10884">
        <v>0</v>
      </c>
      <c r="L10884">
        <v>0</v>
      </c>
      <c r="M10884">
        <v>0</v>
      </c>
      <c r="O10884" t="b">
        <v>0</v>
      </c>
      <c r="P10884" t="s">
        <v>17</v>
      </c>
      <c r="Q10884">
        <v>2022</v>
      </c>
      <c r="R10884">
        <v>11</v>
      </c>
      <c r="S10884" t="s">
        <v>28023</v>
      </c>
      <c r="T10884">
        <f t="shared" si="213"/>
        <v>142</v>
      </c>
      <c r="U10884" t="b">
        <v>0</v>
      </c>
    </row>
    <row r="10885" spans="1:21">
      <c r="A10885">
        <v>10883</v>
      </c>
      <c r="B10885" s="1" t="s">
        <v>20656</v>
      </c>
      <c r="C10885" t="s">
        <v>20657</v>
      </c>
      <c r="D10885" s="1"/>
      <c r="F10885">
        <v>2.99</v>
      </c>
      <c r="G10885" t="b">
        <v>0</v>
      </c>
      <c r="H10885" s="2">
        <v>44879</v>
      </c>
      <c r="I10885" t="s">
        <v>9270</v>
      </c>
      <c r="J10885" t="b">
        <v>0</v>
      </c>
      <c r="K10885">
        <v>0</v>
      </c>
      <c r="L10885">
        <v>0</v>
      </c>
      <c r="M10885">
        <v>0</v>
      </c>
      <c r="O10885" t="b">
        <v>0</v>
      </c>
      <c r="P10885" t="s">
        <v>17</v>
      </c>
      <c r="Q10885">
        <v>2022</v>
      </c>
      <c r="R10885">
        <v>11</v>
      </c>
      <c r="S10885" t="s">
        <v>28023</v>
      </c>
      <c r="T10885">
        <f t="shared" si="213"/>
        <v>0</v>
      </c>
      <c r="U10885" t="b">
        <v>1</v>
      </c>
    </row>
    <row r="10886" spans="1:21">
      <c r="A10886">
        <v>10884</v>
      </c>
      <c r="B10886" s="1" t="s">
        <v>20658</v>
      </c>
      <c r="C10886" t="s">
        <v>20659</v>
      </c>
      <c r="D10886" s="1"/>
      <c r="F10886">
        <v>2.99</v>
      </c>
      <c r="G10886" t="b">
        <v>0</v>
      </c>
      <c r="H10886" s="2">
        <v>44879</v>
      </c>
      <c r="I10886" t="s">
        <v>9270</v>
      </c>
      <c r="J10886" t="b">
        <v>0</v>
      </c>
      <c r="K10886">
        <v>0</v>
      </c>
      <c r="L10886">
        <v>0</v>
      </c>
      <c r="M10886">
        <v>0</v>
      </c>
      <c r="O10886" t="b">
        <v>0</v>
      </c>
      <c r="P10886" t="s">
        <v>17</v>
      </c>
      <c r="Q10886">
        <v>2022</v>
      </c>
      <c r="R10886">
        <v>11</v>
      </c>
      <c r="S10886" t="s">
        <v>28023</v>
      </c>
      <c r="T10886">
        <f t="shared" si="213"/>
        <v>0</v>
      </c>
      <c r="U10886" t="b">
        <v>1</v>
      </c>
    </row>
    <row r="10887" spans="1:21">
      <c r="A10887">
        <v>10885</v>
      </c>
      <c r="B10887" s="1" t="s">
        <v>20660</v>
      </c>
      <c r="C10887" t="s">
        <v>20661</v>
      </c>
      <c r="D10887" s="1"/>
      <c r="F10887">
        <v>5.99</v>
      </c>
      <c r="G10887" t="b">
        <v>0</v>
      </c>
      <c r="H10887" s="2">
        <v>44879</v>
      </c>
      <c r="I10887" t="s">
        <v>9270</v>
      </c>
      <c r="J10887" t="b">
        <v>0</v>
      </c>
      <c r="K10887">
        <v>0</v>
      </c>
      <c r="L10887">
        <v>0</v>
      </c>
      <c r="M10887">
        <v>0</v>
      </c>
      <c r="O10887" t="b">
        <v>0</v>
      </c>
      <c r="P10887" t="s">
        <v>17</v>
      </c>
      <c r="Q10887">
        <v>2022</v>
      </c>
      <c r="R10887">
        <v>11</v>
      </c>
      <c r="S10887" t="s">
        <v>28023</v>
      </c>
      <c r="T10887">
        <f t="shared" si="213"/>
        <v>0</v>
      </c>
      <c r="U10887" t="b">
        <v>1</v>
      </c>
    </row>
    <row r="10888" spans="1:21">
      <c r="A10888">
        <v>10886</v>
      </c>
      <c r="B10888" s="1" t="s">
        <v>20662</v>
      </c>
      <c r="C10888" t="s">
        <v>20663</v>
      </c>
      <c r="D10888" s="1"/>
      <c r="F10888">
        <v>5.99</v>
      </c>
      <c r="G10888" t="b">
        <v>0</v>
      </c>
      <c r="H10888" s="2">
        <v>44879</v>
      </c>
      <c r="I10888" t="s">
        <v>9270</v>
      </c>
      <c r="J10888" t="b">
        <v>0</v>
      </c>
      <c r="K10888">
        <v>5</v>
      </c>
      <c r="L10888">
        <v>0</v>
      </c>
      <c r="M10888">
        <v>1</v>
      </c>
      <c r="O10888" t="b">
        <v>0</v>
      </c>
      <c r="P10888" t="s">
        <v>17</v>
      </c>
      <c r="Q10888">
        <v>2022</v>
      </c>
      <c r="R10888">
        <v>11</v>
      </c>
      <c r="S10888" t="s">
        <v>28023</v>
      </c>
      <c r="T10888">
        <f t="shared" si="213"/>
        <v>0</v>
      </c>
      <c r="U10888" t="b">
        <v>1</v>
      </c>
    </row>
    <row r="10889" spans="1:21">
      <c r="A10889">
        <v>10887</v>
      </c>
      <c r="B10889" s="1" t="s">
        <v>20664</v>
      </c>
      <c r="C10889" t="s">
        <v>20665</v>
      </c>
      <c r="D10889" s="1" t="s">
        <v>639</v>
      </c>
      <c r="F10889">
        <v>3.99</v>
      </c>
      <c r="G10889" t="b">
        <v>0</v>
      </c>
      <c r="H10889" s="2">
        <v>44879</v>
      </c>
      <c r="I10889" t="s">
        <v>9270</v>
      </c>
      <c r="J10889" t="b">
        <v>0</v>
      </c>
      <c r="K10889">
        <v>0</v>
      </c>
      <c r="L10889">
        <v>0</v>
      </c>
      <c r="M10889">
        <v>0</v>
      </c>
      <c r="O10889" t="b">
        <v>0</v>
      </c>
      <c r="P10889" t="s">
        <v>17</v>
      </c>
      <c r="Q10889">
        <v>2022</v>
      </c>
      <c r="R10889">
        <v>11</v>
      </c>
      <c r="S10889" t="s">
        <v>28023</v>
      </c>
      <c r="T10889">
        <f t="shared" si="213"/>
        <v>446</v>
      </c>
      <c r="U10889" t="b">
        <v>0</v>
      </c>
    </row>
    <row r="10890" spans="1:21">
      <c r="A10890">
        <v>10888</v>
      </c>
      <c r="B10890" s="1" t="s">
        <v>20666</v>
      </c>
      <c r="C10890" t="s">
        <v>20667</v>
      </c>
      <c r="D10890" s="1" t="s">
        <v>639</v>
      </c>
      <c r="F10890">
        <v>3.99</v>
      </c>
      <c r="G10890" t="b">
        <v>0</v>
      </c>
      <c r="H10890" s="2">
        <v>44879</v>
      </c>
      <c r="I10890" t="s">
        <v>9270</v>
      </c>
      <c r="J10890" t="b">
        <v>0</v>
      </c>
      <c r="K10890">
        <v>5</v>
      </c>
      <c r="L10890">
        <v>0</v>
      </c>
      <c r="M10890">
        <v>2</v>
      </c>
      <c r="O10890" t="b">
        <v>0</v>
      </c>
      <c r="P10890" t="s">
        <v>17</v>
      </c>
      <c r="Q10890">
        <v>2022</v>
      </c>
      <c r="R10890">
        <v>11</v>
      </c>
      <c r="S10890" t="s">
        <v>28023</v>
      </c>
      <c r="T10890">
        <f t="shared" si="213"/>
        <v>446</v>
      </c>
      <c r="U10890" t="b">
        <v>0</v>
      </c>
    </row>
    <row r="10891" spans="1:21">
      <c r="A10891">
        <v>10889</v>
      </c>
      <c r="B10891" s="1" t="s">
        <v>20668</v>
      </c>
      <c r="C10891" t="s">
        <v>20669</v>
      </c>
      <c r="D10891" s="1" t="s">
        <v>639</v>
      </c>
      <c r="F10891">
        <v>3.99</v>
      </c>
      <c r="G10891" t="b">
        <v>0</v>
      </c>
      <c r="H10891" s="2">
        <v>44879</v>
      </c>
      <c r="I10891" t="s">
        <v>9270</v>
      </c>
      <c r="J10891" t="b">
        <v>0</v>
      </c>
      <c r="K10891">
        <v>5</v>
      </c>
      <c r="L10891">
        <v>0</v>
      </c>
      <c r="M10891">
        <v>1</v>
      </c>
      <c r="O10891" t="b">
        <v>0</v>
      </c>
      <c r="P10891" t="s">
        <v>17</v>
      </c>
      <c r="Q10891">
        <v>2022</v>
      </c>
      <c r="R10891">
        <v>11</v>
      </c>
      <c r="S10891" t="s">
        <v>28023</v>
      </c>
      <c r="T10891">
        <f t="shared" si="213"/>
        <v>446</v>
      </c>
      <c r="U10891" t="b">
        <v>0</v>
      </c>
    </row>
    <row r="10892" spans="1:21">
      <c r="A10892">
        <v>10890</v>
      </c>
      <c r="B10892" s="1" t="s">
        <v>20670</v>
      </c>
      <c r="C10892" t="s">
        <v>20671</v>
      </c>
      <c r="D10892" s="1" t="s">
        <v>639</v>
      </c>
      <c r="F10892">
        <v>3.99</v>
      </c>
      <c r="G10892" t="b">
        <v>0</v>
      </c>
      <c r="H10892" s="2">
        <v>44879</v>
      </c>
      <c r="I10892" t="s">
        <v>9270</v>
      </c>
      <c r="J10892" t="b">
        <v>0</v>
      </c>
      <c r="K10892">
        <v>5</v>
      </c>
      <c r="L10892">
        <v>0</v>
      </c>
      <c r="M10892">
        <v>2</v>
      </c>
      <c r="O10892" t="b">
        <v>0</v>
      </c>
      <c r="P10892" t="s">
        <v>17</v>
      </c>
      <c r="Q10892">
        <v>2022</v>
      </c>
      <c r="R10892">
        <v>11</v>
      </c>
      <c r="S10892" t="s">
        <v>28023</v>
      </c>
      <c r="T10892">
        <f t="shared" si="213"/>
        <v>446</v>
      </c>
      <c r="U10892" t="b">
        <v>0</v>
      </c>
    </row>
    <row r="10893" spans="1:21">
      <c r="A10893">
        <v>10891</v>
      </c>
      <c r="B10893" s="1" t="s">
        <v>27877</v>
      </c>
      <c r="C10893" t="s">
        <v>20672</v>
      </c>
      <c r="D10893" s="1"/>
      <c r="F10893">
        <v>5.99</v>
      </c>
      <c r="G10893" t="b">
        <v>0</v>
      </c>
      <c r="H10893" s="2">
        <v>44879</v>
      </c>
      <c r="I10893" t="s">
        <v>9270</v>
      </c>
      <c r="J10893" t="b">
        <v>0</v>
      </c>
      <c r="K10893">
        <v>0</v>
      </c>
      <c r="L10893">
        <v>0</v>
      </c>
      <c r="M10893">
        <v>0</v>
      </c>
      <c r="O10893" t="b">
        <v>0</v>
      </c>
      <c r="P10893" t="s">
        <v>17</v>
      </c>
      <c r="Q10893">
        <v>2022</v>
      </c>
      <c r="R10893">
        <v>11</v>
      </c>
      <c r="S10893" t="s">
        <v>28020</v>
      </c>
      <c r="T10893">
        <f t="shared" si="213"/>
        <v>0</v>
      </c>
      <c r="U10893" t="b">
        <v>1</v>
      </c>
    </row>
    <row r="10894" spans="1:21">
      <c r="A10894">
        <v>10892</v>
      </c>
      <c r="B10894" s="1" t="s">
        <v>20673</v>
      </c>
      <c r="C10894" t="s">
        <v>20674</v>
      </c>
      <c r="D10894" s="1"/>
      <c r="F10894">
        <v>5.99</v>
      </c>
      <c r="G10894" t="b">
        <v>0</v>
      </c>
      <c r="H10894" s="2">
        <v>44879</v>
      </c>
      <c r="I10894" t="s">
        <v>9270</v>
      </c>
      <c r="J10894" t="b">
        <v>0</v>
      </c>
      <c r="K10894">
        <v>0</v>
      </c>
      <c r="L10894">
        <v>0</v>
      </c>
      <c r="M10894">
        <v>0</v>
      </c>
      <c r="O10894" t="b">
        <v>0</v>
      </c>
      <c r="P10894" t="s">
        <v>17</v>
      </c>
      <c r="Q10894">
        <v>2022</v>
      </c>
      <c r="R10894">
        <v>11</v>
      </c>
      <c r="S10894" t="s">
        <v>28020</v>
      </c>
      <c r="T10894">
        <f t="shared" si="213"/>
        <v>0</v>
      </c>
      <c r="U10894" t="b">
        <v>1</v>
      </c>
    </row>
    <row r="10895" spans="1:21">
      <c r="A10895">
        <v>10893</v>
      </c>
      <c r="B10895" s="1" t="s">
        <v>20675</v>
      </c>
      <c r="C10895" t="s">
        <v>20676</v>
      </c>
      <c r="D10895" s="1" t="s">
        <v>28040</v>
      </c>
      <c r="F10895">
        <v>2.99</v>
      </c>
      <c r="G10895" t="b">
        <v>0</v>
      </c>
      <c r="H10895" s="2">
        <v>44879</v>
      </c>
      <c r="I10895" t="s">
        <v>9270</v>
      </c>
      <c r="J10895" t="b">
        <v>0</v>
      </c>
      <c r="K10895">
        <v>0</v>
      </c>
      <c r="L10895">
        <v>0</v>
      </c>
      <c r="M10895">
        <v>0</v>
      </c>
      <c r="O10895" t="b">
        <v>0</v>
      </c>
      <c r="P10895" t="s">
        <v>17</v>
      </c>
      <c r="Q10895">
        <v>2022</v>
      </c>
      <c r="R10895">
        <v>11</v>
      </c>
      <c r="S10895" t="s">
        <v>28023</v>
      </c>
      <c r="T10895">
        <f t="shared" si="213"/>
        <v>220</v>
      </c>
      <c r="U10895" t="b">
        <v>0</v>
      </c>
    </row>
    <row r="10896" spans="1:21">
      <c r="A10896">
        <v>10894</v>
      </c>
      <c r="B10896" s="1" t="s">
        <v>20677</v>
      </c>
      <c r="C10896" t="s">
        <v>20678</v>
      </c>
      <c r="D10896" s="1" t="s">
        <v>28040</v>
      </c>
      <c r="F10896">
        <v>2.99</v>
      </c>
      <c r="G10896" t="b">
        <v>0</v>
      </c>
      <c r="H10896" s="2">
        <v>44879</v>
      </c>
      <c r="I10896" t="s">
        <v>9270</v>
      </c>
      <c r="J10896" t="b">
        <v>0</v>
      </c>
      <c r="K10896">
        <v>0</v>
      </c>
      <c r="L10896">
        <v>0</v>
      </c>
      <c r="M10896">
        <v>0</v>
      </c>
      <c r="O10896" t="b">
        <v>0</v>
      </c>
      <c r="P10896" t="s">
        <v>17</v>
      </c>
      <c r="Q10896">
        <v>2022</v>
      </c>
      <c r="R10896">
        <v>11</v>
      </c>
      <c r="S10896" t="s">
        <v>28023</v>
      </c>
      <c r="T10896">
        <f t="shared" si="213"/>
        <v>220</v>
      </c>
      <c r="U10896" t="b">
        <v>0</v>
      </c>
    </row>
    <row r="10897" spans="1:21">
      <c r="A10897">
        <v>10895</v>
      </c>
      <c r="B10897" s="1" t="s">
        <v>20679</v>
      </c>
      <c r="C10897" t="s">
        <v>20680</v>
      </c>
      <c r="D10897" s="1" t="s">
        <v>28040</v>
      </c>
      <c r="F10897">
        <v>2.99</v>
      </c>
      <c r="G10897" t="b">
        <v>0</v>
      </c>
      <c r="H10897" s="2">
        <v>44879</v>
      </c>
      <c r="I10897" t="s">
        <v>9270</v>
      </c>
      <c r="J10897" t="b">
        <v>0</v>
      </c>
      <c r="K10897">
        <v>0</v>
      </c>
      <c r="L10897">
        <v>0</v>
      </c>
      <c r="M10897">
        <v>0</v>
      </c>
      <c r="O10897" t="b">
        <v>0</v>
      </c>
      <c r="P10897" t="s">
        <v>17</v>
      </c>
      <c r="Q10897">
        <v>2022</v>
      </c>
      <c r="R10897">
        <v>11</v>
      </c>
      <c r="S10897" t="s">
        <v>28023</v>
      </c>
      <c r="T10897">
        <f t="shared" si="213"/>
        <v>220</v>
      </c>
      <c r="U10897" t="b">
        <v>0</v>
      </c>
    </row>
    <row r="10898" spans="1:21">
      <c r="A10898">
        <v>10896</v>
      </c>
      <c r="B10898" s="1" t="s">
        <v>20681</v>
      </c>
      <c r="C10898" t="s">
        <v>20682</v>
      </c>
      <c r="D10898" s="1" t="s">
        <v>28040</v>
      </c>
      <c r="F10898">
        <v>2.99</v>
      </c>
      <c r="G10898" t="b">
        <v>0</v>
      </c>
      <c r="H10898" s="2">
        <v>44879</v>
      </c>
      <c r="I10898" t="s">
        <v>9270</v>
      </c>
      <c r="J10898" t="b">
        <v>0</v>
      </c>
      <c r="K10898">
        <v>0</v>
      </c>
      <c r="L10898">
        <v>0</v>
      </c>
      <c r="M10898">
        <v>0</v>
      </c>
      <c r="O10898" t="b">
        <v>0</v>
      </c>
      <c r="P10898" t="s">
        <v>17</v>
      </c>
      <c r="Q10898">
        <v>2022</v>
      </c>
      <c r="R10898">
        <v>11</v>
      </c>
      <c r="S10898" t="s">
        <v>28023</v>
      </c>
      <c r="T10898">
        <f t="shared" si="213"/>
        <v>220</v>
      </c>
      <c r="U10898" t="b">
        <v>0</v>
      </c>
    </row>
    <row r="10899" spans="1:21">
      <c r="A10899">
        <v>10897</v>
      </c>
      <c r="B10899" s="1" t="s">
        <v>20683</v>
      </c>
      <c r="C10899" t="s">
        <v>20684</v>
      </c>
      <c r="D10899" s="1" t="s">
        <v>28040</v>
      </c>
      <c r="F10899">
        <v>2.99</v>
      </c>
      <c r="G10899" t="b">
        <v>0</v>
      </c>
      <c r="H10899" s="2">
        <v>44879</v>
      </c>
      <c r="I10899" t="s">
        <v>9270</v>
      </c>
      <c r="J10899" t="b">
        <v>0</v>
      </c>
      <c r="K10899">
        <v>0</v>
      </c>
      <c r="L10899">
        <v>0</v>
      </c>
      <c r="M10899">
        <v>0</v>
      </c>
      <c r="O10899" t="b">
        <v>0</v>
      </c>
      <c r="P10899" t="s">
        <v>17</v>
      </c>
      <c r="Q10899">
        <v>2022</v>
      </c>
      <c r="R10899">
        <v>11</v>
      </c>
      <c r="S10899" t="s">
        <v>28023</v>
      </c>
      <c r="T10899">
        <f t="shared" si="213"/>
        <v>220</v>
      </c>
      <c r="U10899" t="b">
        <v>0</v>
      </c>
    </row>
    <row r="10900" spans="1:21">
      <c r="A10900">
        <v>10898</v>
      </c>
      <c r="B10900" s="1" t="s">
        <v>20685</v>
      </c>
      <c r="C10900" t="s">
        <v>20686</v>
      </c>
      <c r="D10900" s="1" t="s">
        <v>28040</v>
      </c>
      <c r="F10900">
        <v>2.99</v>
      </c>
      <c r="G10900" t="b">
        <v>0</v>
      </c>
      <c r="H10900" s="2">
        <v>44879</v>
      </c>
      <c r="I10900" t="s">
        <v>9270</v>
      </c>
      <c r="J10900" t="b">
        <v>0</v>
      </c>
      <c r="K10900">
        <v>5</v>
      </c>
      <c r="L10900">
        <v>0</v>
      </c>
      <c r="M10900">
        <v>1</v>
      </c>
      <c r="O10900" t="b">
        <v>0</v>
      </c>
      <c r="P10900" t="s">
        <v>17</v>
      </c>
      <c r="Q10900">
        <v>2022</v>
      </c>
      <c r="R10900">
        <v>11</v>
      </c>
      <c r="S10900" t="s">
        <v>28023</v>
      </c>
      <c r="T10900">
        <f t="shared" si="213"/>
        <v>220</v>
      </c>
      <c r="U10900" t="b">
        <v>0</v>
      </c>
    </row>
    <row r="10901" spans="1:21">
      <c r="A10901">
        <v>10899</v>
      </c>
      <c r="B10901" s="1" t="s">
        <v>20687</v>
      </c>
      <c r="C10901" t="s">
        <v>20688</v>
      </c>
      <c r="D10901" s="1" t="s">
        <v>27815</v>
      </c>
      <c r="F10901">
        <v>2.99</v>
      </c>
      <c r="G10901" t="b">
        <v>0</v>
      </c>
      <c r="H10901" s="2">
        <v>44879</v>
      </c>
      <c r="I10901" t="s">
        <v>9270</v>
      </c>
      <c r="J10901" t="b">
        <v>0</v>
      </c>
      <c r="K10901">
        <v>0</v>
      </c>
      <c r="L10901">
        <v>0</v>
      </c>
      <c r="M10901">
        <v>0</v>
      </c>
      <c r="O10901" t="b">
        <v>0</v>
      </c>
      <c r="P10901" t="s">
        <v>17</v>
      </c>
      <c r="Q10901">
        <v>2022</v>
      </c>
      <c r="R10901">
        <v>11</v>
      </c>
      <c r="T10901">
        <f t="shared" si="213"/>
        <v>204</v>
      </c>
      <c r="U10901" t="b">
        <v>0</v>
      </c>
    </row>
    <row r="10902" spans="1:21">
      <c r="A10902">
        <v>10900</v>
      </c>
      <c r="B10902" s="1" t="s">
        <v>20689</v>
      </c>
      <c r="C10902" t="s">
        <v>20690</v>
      </c>
      <c r="D10902" s="1" t="s">
        <v>27815</v>
      </c>
      <c r="F10902">
        <v>2.99</v>
      </c>
      <c r="G10902" t="b">
        <v>0</v>
      </c>
      <c r="H10902" s="2">
        <v>44879</v>
      </c>
      <c r="I10902" t="s">
        <v>9270</v>
      </c>
      <c r="J10902" t="b">
        <v>0</v>
      </c>
      <c r="K10902">
        <v>0</v>
      </c>
      <c r="L10902">
        <v>0</v>
      </c>
      <c r="M10902">
        <v>0</v>
      </c>
      <c r="O10902" t="b">
        <v>0</v>
      </c>
      <c r="P10902" t="s">
        <v>17</v>
      </c>
      <c r="Q10902">
        <v>2022</v>
      </c>
      <c r="R10902">
        <v>11</v>
      </c>
      <c r="T10902">
        <f t="shared" si="213"/>
        <v>204</v>
      </c>
      <c r="U10902" t="b">
        <v>0</v>
      </c>
    </row>
    <row r="10903" spans="1:21">
      <c r="A10903">
        <v>10901</v>
      </c>
      <c r="B10903" s="1" t="s">
        <v>20691</v>
      </c>
      <c r="C10903" t="s">
        <v>20692</v>
      </c>
      <c r="D10903" s="1" t="s">
        <v>27815</v>
      </c>
      <c r="F10903">
        <v>2.99</v>
      </c>
      <c r="G10903" t="b">
        <v>0</v>
      </c>
      <c r="H10903" s="2">
        <v>44879</v>
      </c>
      <c r="I10903" t="s">
        <v>9270</v>
      </c>
      <c r="J10903" t="b">
        <v>0</v>
      </c>
      <c r="K10903">
        <v>5</v>
      </c>
      <c r="L10903">
        <v>0</v>
      </c>
      <c r="M10903">
        <v>1</v>
      </c>
      <c r="O10903" t="b">
        <v>0</v>
      </c>
      <c r="P10903" t="s">
        <v>17</v>
      </c>
      <c r="Q10903">
        <v>2022</v>
      </c>
      <c r="R10903">
        <v>11</v>
      </c>
      <c r="T10903">
        <f t="shared" si="213"/>
        <v>204</v>
      </c>
      <c r="U10903" t="b">
        <v>0</v>
      </c>
    </row>
    <row r="10904" spans="1:21">
      <c r="A10904">
        <v>10902</v>
      </c>
      <c r="B10904" s="1" t="s">
        <v>20693</v>
      </c>
      <c r="C10904" t="s">
        <v>20694</v>
      </c>
      <c r="D10904" s="1" t="s">
        <v>27815</v>
      </c>
      <c r="F10904">
        <v>2.99</v>
      </c>
      <c r="G10904" t="b">
        <v>0</v>
      </c>
      <c r="H10904" s="2">
        <v>44879</v>
      </c>
      <c r="I10904" t="s">
        <v>9270</v>
      </c>
      <c r="J10904" t="b">
        <v>0</v>
      </c>
      <c r="K10904">
        <v>0</v>
      </c>
      <c r="L10904">
        <v>0</v>
      </c>
      <c r="M10904">
        <v>0</v>
      </c>
      <c r="O10904" t="b">
        <v>0</v>
      </c>
      <c r="P10904" t="s">
        <v>17</v>
      </c>
      <c r="Q10904">
        <v>2022</v>
      </c>
      <c r="R10904">
        <v>11</v>
      </c>
      <c r="T10904">
        <f t="shared" si="213"/>
        <v>204</v>
      </c>
      <c r="U10904" t="b">
        <v>0</v>
      </c>
    </row>
    <row r="10905" spans="1:21">
      <c r="A10905">
        <v>10903</v>
      </c>
      <c r="B10905" s="1" t="s">
        <v>20695</v>
      </c>
      <c r="C10905" t="s">
        <v>20696</v>
      </c>
      <c r="D10905" s="1" t="s">
        <v>27815</v>
      </c>
      <c r="F10905">
        <v>2.99</v>
      </c>
      <c r="G10905" t="b">
        <v>0</v>
      </c>
      <c r="H10905" s="2">
        <v>44879</v>
      </c>
      <c r="I10905" t="s">
        <v>9270</v>
      </c>
      <c r="J10905" t="b">
        <v>0</v>
      </c>
      <c r="K10905">
        <v>0</v>
      </c>
      <c r="L10905">
        <v>0</v>
      </c>
      <c r="M10905">
        <v>0</v>
      </c>
      <c r="O10905" t="b">
        <v>0</v>
      </c>
      <c r="P10905" t="s">
        <v>17</v>
      </c>
      <c r="Q10905">
        <v>2022</v>
      </c>
      <c r="R10905">
        <v>11</v>
      </c>
      <c r="T10905">
        <f t="shared" si="213"/>
        <v>204</v>
      </c>
      <c r="U10905" t="b">
        <v>0</v>
      </c>
    </row>
    <row r="10906" spans="1:21">
      <c r="A10906">
        <v>10904</v>
      </c>
      <c r="B10906" s="1" t="s">
        <v>20697</v>
      </c>
      <c r="C10906" t="s">
        <v>20698</v>
      </c>
      <c r="D10906" s="1" t="s">
        <v>27815</v>
      </c>
      <c r="F10906">
        <v>2.99</v>
      </c>
      <c r="G10906" t="b">
        <v>0</v>
      </c>
      <c r="H10906" s="2">
        <v>44879</v>
      </c>
      <c r="I10906" t="s">
        <v>9270</v>
      </c>
      <c r="J10906" t="b">
        <v>0</v>
      </c>
      <c r="K10906">
        <v>0</v>
      </c>
      <c r="L10906">
        <v>0</v>
      </c>
      <c r="M10906">
        <v>0</v>
      </c>
      <c r="O10906" t="b">
        <v>0</v>
      </c>
      <c r="P10906" t="s">
        <v>17</v>
      </c>
      <c r="Q10906">
        <v>2022</v>
      </c>
      <c r="R10906">
        <v>11</v>
      </c>
      <c r="T10906">
        <f t="shared" si="213"/>
        <v>204</v>
      </c>
      <c r="U10906" t="b">
        <v>0</v>
      </c>
    </row>
    <row r="10907" spans="1:21">
      <c r="A10907">
        <v>10905</v>
      </c>
      <c r="B10907" s="1" t="s">
        <v>20699</v>
      </c>
      <c r="C10907" t="s">
        <v>20700</v>
      </c>
      <c r="D10907" s="1" t="s">
        <v>27815</v>
      </c>
      <c r="F10907">
        <v>2.99</v>
      </c>
      <c r="G10907" t="b">
        <v>0</v>
      </c>
      <c r="H10907" s="2">
        <v>44879</v>
      </c>
      <c r="I10907" t="s">
        <v>9270</v>
      </c>
      <c r="J10907" t="b">
        <v>0</v>
      </c>
      <c r="K10907">
        <v>0</v>
      </c>
      <c r="L10907">
        <v>0</v>
      </c>
      <c r="M10907">
        <v>0</v>
      </c>
      <c r="O10907" t="b">
        <v>0</v>
      </c>
      <c r="P10907" t="s">
        <v>17</v>
      </c>
      <c r="Q10907">
        <v>2022</v>
      </c>
      <c r="R10907">
        <v>11</v>
      </c>
      <c r="T10907">
        <f t="shared" si="213"/>
        <v>204</v>
      </c>
      <c r="U10907" t="b">
        <v>0</v>
      </c>
    </row>
    <row r="10908" spans="1:21">
      <c r="A10908">
        <v>10906</v>
      </c>
      <c r="B10908" s="1" t="s">
        <v>20701</v>
      </c>
      <c r="C10908" t="s">
        <v>20702</v>
      </c>
      <c r="D10908" s="1" t="s">
        <v>28073</v>
      </c>
      <c r="F10908">
        <v>2.99</v>
      </c>
      <c r="G10908" t="b">
        <v>1</v>
      </c>
      <c r="H10908" s="2">
        <v>44879</v>
      </c>
      <c r="I10908" t="s">
        <v>9270</v>
      </c>
      <c r="J10908" t="b">
        <v>0</v>
      </c>
      <c r="K10908">
        <v>5</v>
      </c>
      <c r="L10908">
        <v>0</v>
      </c>
      <c r="M10908">
        <v>1</v>
      </c>
      <c r="O10908" t="b">
        <v>0</v>
      </c>
      <c r="P10908" t="s">
        <v>17</v>
      </c>
      <c r="Q10908">
        <v>2022</v>
      </c>
      <c r="R10908">
        <v>11</v>
      </c>
      <c r="T10908">
        <f t="shared" si="213"/>
        <v>158</v>
      </c>
      <c r="U10908" t="b">
        <v>0</v>
      </c>
    </row>
    <row r="10909" spans="1:21">
      <c r="A10909">
        <v>10907</v>
      </c>
      <c r="B10909" s="1" t="s">
        <v>28074</v>
      </c>
      <c r="C10909" t="s">
        <v>20703</v>
      </c>
      <c r="D10909" s="1" t="s">
        <v>28073</v>
      </c>
      <c r="F10909">
        <v>3.99</v>
      </c>
      <c r="G10909" t="b">
        <v>1</v>
      </c>
      <c r="H10909" s="2">
        <v>44879</v>
      </c>
      <c r="I10909" t="s">
        <v>9270</v>
      </c>
      <c r="J10909" t="b">
        <v>0</v>
      </c>
      <c r="K10909">
        <v>5</v>
      </c>
      <c r="L10909">
        <v>0</v>
      </c>
      <c r="M10909">
        <v>3</v>
      </c>
      <c r="O10909" t="b">
        <v>0</v>
      </c>
      <c r="P10909" t="s">
        <v>17</v>
      </c>
      <c r="Q10909">
        <v>2022</v>
      </c>
      <c r="R10909">
        <v>11</v>
      </c>
      <c r="T10909">
        <f t="shared" si="213"/>
        <v>158</v>
      </c>
      <c r="U10909" t="b">
        <v>0</v>
      </c>
    </row>
    <row r="10910" spans="1:21">
      <c r="A10910">
        <v>10908</v>
      </c>
      <c r="B10910" s="1" t="s">
        <v>20704</v>
      </c>
      <c r="C10910" t="s">
        <v>20705</v>
      </c>
      <c r="D10910" s="1" t="s">
        <v>811</v>
      </c>
      <c r="F10910">
        <v>2.99</v>
      </c>
      <c r="G10910" t="b">
        <v>0</v>
      </c>
      <c r="H10910" s="2">
        <v>44879</v>
      </c>
      <c r="I10910" t="s">
        <v>9270</v>
      </c>
      <c r="J10910" t="b">
        <v>0</v>
      </c>
      <c r="K10910">
        <v>0</v>
      </c>
      <c r="L10910">
        <v>0</v>
      </c>
      <c r="M10910">
        <v>0</v>
      </c>
      <c r="O10910" t="b">
        <v>0</v>
      </c>
      <c r="P10910" t="s">
        <v>17</v>
      </c>
      <c r="Q10910">
        <v>2022</v>
      </c>
      <c r="R10910">
        <v>11</v>
      </c>
      <c r="S10910" t="s">
        <v>28023</v>
      </c>
      <c r="T10910">
        <f t="shared" si="213"/>
        <v>142</v>
      </c>
      <c r="U10910" t="b">
        <v>0</v>
      </c>
    </row>
    <row r="10911" spans="1:21">
      <c r="A10911">
        <v>10909</v>
      </c>
      <c r="B10911" s="1" t="s">
        <v>20706</v>
      </c>
      <c r="C10911" t="s">
        <v>20707</v>
      </c>
      <c r="D10911" s="1"/>
      <c r="F10911">
        <v>2.99</v>
      </c>
      <c r="G10911" t="b">
        <v>0</v>
      </c>
      <c r="H10911" s="2">
        <v>44879</v>
      </c>
      <c r="I10911" t="s">
        <v>9270</v>
      </c>
      <c r="J10911" t="b">
        <v>0</v>
      </c>
      <c r="K10911">
        <v>0</v>
      </c>
      <c r="L10911">
        <v>0</v>
      </c>
      <c r="M10911">
        <v>0</v>
      </c>
      <c r="O10911" t="b">
        <v>0</v>
      </c>
      <c r="P10911" t="s">
        <v>17</v>
      </c>
      <c r="Q10911">
        <v>2022</v>
      </c>
      <c r="R10911">
        <v>11</v>
      </c>
      <c r="S10911" t="s">
        <v>28023</v>
      </c>
      <c r="T10911">
        <f t="shared" si="213"/>
        <v>0</v>
      </c>
      <c r="U10911" t="b">
        <v>1</v>
      </c>
    </row>
    <row r="10912" spans="1:21">
      <c r="A10912">
        <v>10910</v>
      </c>
      <c r="B10912" s="1" t="s">
        <v>20708</v>
      </c>
      <c r="C10912" t="s">
        <v>20709</v>
      </c>
      <c r="D10912" s="1" t="s">
        <v>365</v>
      </c>
      <c r="F10912">
        <v>2.99</v>
      </c>
      <c r="G10912" t="b">
        <v>0</v>
      </c>
      <c r="H10912" s="2">
        <v>44879</v>
      </c>
      <c r="I10912" t="s">
        <v>9270</v>
      </c>
      <c r="J10912" t="b">
        <v>0</v>
      </c>
      <c r="K10912">
        <v>0</v>
      </c>
      <c r="L10912">
        <v>0</v>
      </c>
      <c r="M10912">
        <v>0</v>
      </c>
      <c r="O10912" t="b">
        <v>0</v>
      </c>
      <c r="P10912" t="s">
        <v>62</v>
      </c>
      <c r="Q10912">
        <v>2022</v>
      </c>
      <c r="R10912">
        <v>11</v>
      </c>
      <c r="S10912" t="s">
        <v>28022</v>
      </c>
      <c r="T10912">
        <f t="shared" si="213"/>
        <v>93</v>
      </c>
      <c r="U10912" t="b">
        <v>0</v>
      </c>
    </row>
    <row r="10913" spans="1:21">
      <c r="A10913">
        <v>10911</v>
      </c>
      <c r="B10913" s="1" t="s">
        <v>27878</v>
      </c>
      <c r="C10913" t="s">
        <v>20710</v>
      </c>
      <c r="D10913" s="1"/>
      <c r="F10913">
        <v>2.99</v>
      </c>
      <c r="G10913" t="b">
        <v>0</v>
      </c>
      <c r="H10913" s="2">
        <v>44879</v>
      </c>
      <c r="I10913" t="s">
        <v>9270</v>
      </c>
      <c r="J10913" t="b">
        <v>0</v>
      </c>
      <c r="K10913">
        <v>5</v>
      </c>
      <c r="L10913">
        <v>0</v>
      </c>
      <c r="M10913">
        <v>1</v>
      </c>
      <c r="O10913" t="b">
        <v>0</v>
      </c>
      <c r="P10913" t="s">
        <v>17</v>
      </c>
      <c r="Q10913">
        <v>2022</v>
      </c>
      <c r="R10913">
        <v>11</v>
      </c>
      <c r="S10913" t="s">
        <v>28020</v>
      </c>
      <c r="T10913">
        <f t="shared" si="213"/>
        <v>0</v>
      </c>
      <c r="U10913" t="b">
        <v>1</v>
      </c>
    </row>
    <row r="10914" spans="1:21">
      <c r="A10914">
        <v>10912</v>
      </c>
      <c r="B10914" s="1" t="s">
        <v>20711</v>
      </c>
      <c r="C10914" t="s">
        <v>20712</v>
      </c>
      <c r="D10914" s="1"/>
      <c r="F10914">
        <v>5.99</v>
      </c>
      <c r="G10914" t="b">
        <v>0</v>
      </c>
      <c r="H10914" s="2">
        <v>44879</v>
      </c>
      <c r="I10914" t="s">
        <v>9270</v>
      </c>
      <c r="J10914" t="b">
        <v>0</v>
      </c>
      <c r="K10914">
        <v>5</v>
      </c>
      <c r="L10914">
        <v>0</v>
      </c>
      <c r="M10914">
        <v>2</v>
      </c>
      <c r="O10914" t="b">
        <v>0</v>
      </c>
      <c r="P10914" t="s">
        <v>17</v>
      </c>
      <c r="Q10914">
        <v>2022</v>
      </c>
      <c r="R10914">
        <v>11</v>
      </c>
      <c r="S10914" t="s">
        <v>28020</v>
      </c>
      <c r="T10914">
        <f t="shared" si="213"/>
        <v>0</v>
      </c>
      <c r="U10914" t="b">
        <v>1</v>
      </c>
    </row>
    <row r="10915" spans="1:21">
      <c r="A10915">
        <v>10913</v>
      </c>
      <c r="B10915" s="1" t="s">
        <v>27879</v>
      </c>
      <c r="C10915" t="s">
        <v>20713</v>
      </c>
      <c r="D10915" s="1" t="s">
        <v>27761</v>
      </c>
      <c r="F10915">
        <v>2.99</v>
      </c>
      <c r="G10915" t="b">
        <v>0</v>
      </c>
      <c r="H10915" s="2">
        <v>44879</v>
      </c>
      <c r="I10915" t="s">
        <v>9270</v>
      </c>
      <c r="J10915" t="b">
        <v>0</v>
      </c>
      <c r="K10915">
        <v>0</v>
      </c>
      <c r="L10915">
        <v>0</v>
      </c>
      <c r="M10915">
        <v>0</v>
      </c>
      <c r="O10915" t="b">
        <v>0</v>
      </c>
      <c r="P10915" t="s">
        <v>17</v>
      </c>
      <c r="Q10915">
        <v>2022</v>
      </c>
      <c r="R10915">
        <v>11</v>
      </c>
      <c r="T10915">
        <f t="shared" si="213"/>
        <v>198</v>
      </c>
      <c r="U10915" t="b">
        <v>0</v>
      </c>
    </row>
    <row r="10916" spans="1:21">
      <c r="A10916">
        <v>10914</v>
      </c>
      <c r="B10916" s="1" t="s">
        <v>20714</v>
      </c>
      <c r="C10916" t="s">
        <v>20715</v>
      </c>
      <c r="D10916" s="1" t="s">
        <v>27761</v>
      </c>
      <c r="F10916">
        <v>2.99</v>
      </c>
      <c r="G10916" t="b">
        <v>0</v>
      </c>
      <c r="H10916" s="2">
        <v>44879</v>
      </c>
      <c r="I10916" t="s">
        <v>9270</v>
      </c>
      <c r="J10916" t="b">
        <v>0</v>
      </c>
      <c r="K10916">
        <v>0</v>
      </c>
      <c r="L10916">
        <v>0</v>
      </c>
      <c r="M10916">
        <v>0</v>
      </c>
      <c r="O10916" t="b">
        <v>0</v>
      </c>
      <c r="P10916" t="s">
        <v>17</v>
      </c>
      <c r="Q10916">
        <v>2022</v>
      </c>
      <c r="R10916">
        <v>11</v>
      </c>
      <c r="T10916">
        <f t="shared" si="213"/>
        <v>198</v>
      </c>
      <c r="U10916" t="b">
        <v>0</v>
      </c>
    </row>
    <row r="10917" spans="1:21">
      <c r="A10917">
        <v>10915</v>
      </c>
      <c r="B10917" s="1" t="s">
        <v>20716</v>
      </c>
      <c r="C10917" t="s">
        <v>20717</v>
      </c>
      <c r="D10917" s="1" t="s">
        <v>639</v>
      </c>
      <c r="F10917">
        <v>2.99</v>
      </c>
      <c r="G10917" t="b">
        <v>0</v>
      </c>
      <c r="H10917" s="2">
        <v>44879</v>
      </c>
      <c r="I10917" t="s">
        <v>9270</v>
      </c>
      <c r="J10917" t="b">
        <v>0</v>
      </c>
      <c r="K10917">
        <v>5</v>
      </c>
      <c r="L10917">
        <v>0</v>
      </c>
      <c r="M10917">
        <v>4</v>
      </c>
      <c r="O10917" t="b">
        <v>0</v>
      </c>
      <c r="P10917" t="s">
        <v>226</v>
      </c>
      <c r="Q10917">
        <v>2022</v>
      </c>
      <c r="R10917">
        <v>11</v>
      </c>
      <c r="T10917">
        <f t="shared" si="213"/>
        <v>446</v>
      </c>
      <c r="U10917" t="b">
        <v>0</v>
      </c>
    </row>
    <row r="10918" spans="1:21">
      <c r="A10918">
        <v>10916</v>
      </c>
      <c r="B10918" s="1" t="s">
        <v>20718</v>
      </c>
      <c r="C10918" t="s">
        <v>20719</v>
      </c>
      <c r="D10918" s="1" t="s">
        <v>639</v>
      </c>
      <c r="F10918">
        <v>5.99</v>
      </c>
      <c r="G10918" t="b">
        <v>0</v>
      </c>
      <c r="H10918" s="2">
        <v>44879</v>
      </c>
      <c r="I10918" t="s">
        <v>9270</v>
      </c>
      <c r="J10918" t="b">
        <v>0</v>
      </c>
      <c r="K10918">
        <v>0</v>
      </c>
      <c r="L10918">
        <v>0</v>
      </c>
      <c r="M10918">
        <v>0</v>
      </c>
      <c r="O10918" t="b">
        <v>0</v>
      </c>
      <c r="P10918" t="s">
        <v>62</v>
      </c>
      <c r="Q10918">
        <v>2022</v>
      </c>
      <c r="R10918">
        <v>11</v>
      </c>
      <c r="T10918">
        <f t="shared" si="213"/>
        <v>446</v>
      </c>
      <c r="U10918" t="b">
        <v>0</v>
      </c>
    </row>
    <row r="10919" spans="1:21">
      <c r="A10919">
        <v>10917</v>
      </c>
      <c r="B10919" s="1" t="s">
        <v>20720</v>
      </c>
      <c r="C10919" t="s">
        <v>20721</v>
      </c>
      <c r="D10919" s="1"/>
      <c r="F10919">
        <v>2.99</v>
      </c>
      <c r="G10919" t="b">
        <v>0</v>
      </c>
      <c r="H10919" s="2">
        <v>44879</v>
      </c>
      <c r="I10919" t="s">
        <v>9270</v>
      </c>
      <c r="J10919" t="b">
        <v>0</v>
      </c>
      <c r="O10919" t="b">
        <v>0</v>
      </c>
      <c r="P10919" t="s">
        <v>17</v>
      </c>
      <c r="Q10919">
        <v>2022</v>
      </c>
      <c r="R10919">
        <v>11</v>
      </c>
      <c r="S10919" t="s">
        <v>28029</v>
      </c>
      <c r="T10919">
        <f t="shared" si="213"/>
        <v>0</v>
      </c>
      <c r="U10919" t="b">
        <v>1</v>
      </c>
    </row>
    <row r="10920" spans="1:21">
      <c r="A10920">
        <v>10918</v>
      </c>
      <c r="B10920" s="1" t="s">
        <v>20722</v>
      </c>
      <c r="C10920" t="s">
        <v>20723</v>
      </c>
      <c r="D10920" s="1" t="s">
        <v>3483</v>
      </c>
      <c r="F10920">
        <v>2.99</v>
      </c>
      <c r="G10920" t="b">
        <v>0</v>
      </c>
      <c r="H10920" s="2">
        <v>44879</v>
      </c>
      <c r="I10920" t="s">
        <v>9270</v>
      </c>
      <c r="J10920" t="b">
        <v>0</v>
      </c>
      <c r="K10920">
        <v>0</v>
      </c>
      <c r="L10920">
        <v>0</v>
      </c>
      <c r="M10920">
        <v>0</v>
      </c>
      <c r="O10920" t="b">
        <v>0</v>
      </c>
      <c r="P10920" t="s">
        <v>17</v>
      </c>
      <c r="Q10920">
        <v>2022</v>
      </c>
      <c r="R10920">
        <v>11</v>
      </c>
      <c r="S10920" t="s">
        <v>28023</v>
      </c>
      <c r="T10920">
        <f t="shared" si="213"/>
        <v>131</v>
      </c>
      <c r="U10920" t="b">
        <v>0</v>
      </c>
    </row>
    <row r="10921" spans="1:21">
      <c r="A10921">
        <v>10919</v>
      </c>
      <c r="B10921" s="1" t="s">
        <v>20724</v>
      </c>
      <c r="C10921" t="s">
        <v>20725</v>
      </c>
      <c r="D10921" s="1" t="s">
        <v>6508</v>
      </c>
      <c r="F10921">
        <v>2.99</v>
      </c>
      <c r="G10921" t="b">
        <v>0</v>
      </c>
      <c r="H10921" s="2">
        <v>44879</v>
      </c>
      <c r="I10921" t="s">
        <v>9270</v>
      </c>
      <c r="J10921" t="b">
        <v>0</v>
      </c>
      <c r="O10921" t="b">
        <v>0</v>
      </c>
      <c r="P10921" t="s">
        <v>17</v>
      </c>
      <c r="Q10921">
        <v>2022</v>
      </c>
      <c r="R10921">
        <v>11</v>
      </c>
      <c r="S10921" t="s">
        <v>28023</v>
      </c>
      <c r="T10921">
        <f t="shared" si="213"/>
        <v>62</v>
      </c>
      <c r="U10921" t="b">
        <v>0</v>
      </c>
    </row>
    <row r="10922" spans="1:21">
      <c r="A10922">
        <v>10920</v>
      </c>
      <c r="B10922" s="1" t="s">
        <v>20726</v>
      </c>
      <c r="C10922" t="s">
        <v>20727</v>
      </c>
      <c r="D10922" s="1" t="s">
        <v>6508</v>
      </c>
      <c r="F10922">
        <v>5.99</v>
      </c>
      <c r="G10922" t="b">
        <v>0</v>
      </c>
      <c r="H10922" s="2">
        <v>44879</v>
      </c>
      <c r="I10922" t="s">
        <v>9270</v>
      </c>
      <c r="J10922" t="b">
        <v>0</v>
      </c>
      <c r="O10922" t="b">
        <v>0</v>
      </c>
      <c r="P10922" t="s">
        <v>17</v>
      </c>
      <c r="Q10922">
        <v>2022</v>
      </c>
      <c r="R10922">
        <v>11</v>
      </c>
      <c r="S10922" t="s">
        <v>28023</v>
      </c>
      <c r="T10922">
        <f t="shared" si="213"/>
        <v>62</v>
      </c>
      <c r="U10922" t="b">
        <v>0</v>
      </c>
    </row>
    <row r="10923" spans="1:21">
      <c r="A10923">
        <v>10921</v>
      </c>
      <c r="B10923" s="1" t="s">
        <v>20728</v>
      </c>
      <c r="C10923" t="s">
        <v>20729</v>
      </c>
      <c r="D10923" s="1" t="s">
        <v>1682</v>
      </c>
      <c r="F10923">
        <v>5.99</v>
      </c>
      <c r="G10923" t="b">
        <v>0</v>
      </c>
      <c r="H10923" s="2">
        <v>44879</v>
      </c>
      <c r="I10923" t="s">
        <v>9270</v>
      </c>
      <c r="J10923" t="b">
        <v>0</v>
      </c>
      <c r="K10923">
        <v>0</v>
      </c>
      <c r="L10923">
        <v>0</v>
      </c>
      <c r="M10923">
        <v>0</v>
      </c>
      <c r="O10923" t="b">
        <v>0</v>
      </c>
      <c r="P10923" t="s">
        <v>17</v>
      </c>
      <c r="Q10923">
        <v>2022</v>
      </c>
      <c r="R10923">
        <v>11</v>
      </c>
      <c r="S10923" t="s">
        <v>28023</v>
      </c>
      <c r="T10923">
        <f t="shared" si="213"/>
        <v>160</v>
      </c>
      <c r="U10923" t="b">
        <v>0</v>
      </c>
    </row>
    <row r="10924" spans="1:21">
      <c r="A10924">
        <v>10922</v>
      </c>
      <c r="B10924" s="1" t="s">
        <v>20730</v>
      </c>
      <c r="C10924" t="s">
        <v>20731</v>
      </c>
      <c r="D10924" s="1" t="s">
        <v>1682</v>
      </c>
      <c r="F10924">
        <v>2.99</v>
      </c>
      <c r="G10924" t="b">
        <v>0</v>
      </c>
      <c r="H10924" s="2">
        <v>44879</v>
      </c>
      <c r="I10924" t="s">
        <v>9270</v>
      </c>
      <c r="J10924" t="b">
        <v>0</v>
      </c>
      <c r="K10924">
        <v>0</v>
      </c>
      <c r="L10924">
        <v>0</v>
      </c>
      <c r="M10924">
        <v>0</v>
      </c>
      <c r="O10924" t="b">
        <v>0</v>
      </c>
      <c r="P10924" t="s">
        <v>17</v>
      </c>
      <c r="Q10924">
        <v>2022</v>
      </c>
      <c r="R10924">
        <v>11</v>
      </c>
      <c r="S10924" t="s">
        <v>28023</v>
      </c>
      <c r="T10924">
        <f t="shared" si="213"/>
        <v>160</v>
      </c>
      <c r="U10924" t="b">
        <v>0</v>
      </c>
    </row>
    <row r="10925" spans="1:21">
      <c r="A10925">
        <v>10923</v>
      </c>
      <c r="B10925" s="1" t="s">
        <v>20732</v>
      </c>
      <c r="C10925" t="s">
        <v>20733</v>
      </c>
      <c r="D10925" s="1" t="s">
        <v>1682</v>
      </c>
      <c r="F10925">
        <v>2.99</v>
      </c>
      <c r="G10925" t="b">
        <v>0</v>
      </c>
      <c r="H10925" s="2">
        <v>44879</v>
      </c>
      <c r="I10925" t="s">
        <v>9270</v>
      </c>
      <c r="J10925" t="b">
        <v>0</v>
      </c>
      <c r="K10925">
        <v>0</v>
      </c>
      <c r="L10925">
        <v>0</v>
      </c>
      <c r="M10925">
        <v>0</v>
      </c>
      <c r="O10925" t="b">
        <v>0</v>
      </c>
      <c r="P10925" t="s">
        <v>17</v>
      </c>
      <c r="Q10925">
        <v>2022</v>
      </c>
      <c r="R10925">
        <v>11</v>
      </c>
      <c r="S10925" t="s">
        <v>28023</v>
      </c>
      <c r="T10925">
        <f t="shared" si="213"/>
        <v>160</v>
      </c>
      <c r="U10925" t="b">
        <v>0</v>
      </c>
    </row>
    <row r="10926" spans="1:21">
      <c r="A10926">
        <v>10924</v>
      </c>
      <c r="B10926" s="1" t="s">
        <v>20734</v>
      </c>
      <c r="C10926" t="s">
        <v>20735</v>
      </c>
      <c r="D10926" s="1" t="s">
        <v>1244</v>
      </c>
      <c r="F10926">
        <v>3.99</v>
      </c>
      <c r="G10926" t="b">
        <v>0</v>
      </c>
      <c r="H10926" s="2">
        <v>44879</v>
      </c>
      <c r="I10926" t="s">
        <v>9270</v>
      </c>
      <c r="J10926" t="b">
        <v>0</v>
      </c>
      <c r="K10926">
        <v>5</v>
      </c>
      <c r="L10926">
        <v>0</v>
      </c>
      <c r="M10926">
        <v>4</v>
      </c>
      <c r="O10926" t="b">
        <v>0</v>
      </c>
      <c r="P10926" t="s">
        <v>17</v>
      </c>
      <c r="Q10926">
        <v>2022</v>
      </c>
      <c r="R10926">
        <v>11</v>
      </c>
      <c r="T10926">
        <f t="shared" si="213"/>
        <v>202</v>
      </c>
      <c r="U10926" t="b">
        <v>0</v>
      </c>
    </row>
    <row r="10927" spans="1:21">
      <c r="A10927">
        <v>10925</v>
      </c>
      <c r="B10927" s="1" t="s">
        <v>20736</v>
      </c>
      <c r="C10927" t="s">
        <v>20737</v>
      </c>
      <c r="D10927" s="1" t="s">
        <v>1244</v>
      </c>
      <c r="F10927">
        <v>3.99</v>
      </c>
      <c r="G10927" t="b">
        <v>0</v>
      </c>
      <c r="H10927" s="2">
        <v>44879</v>
      </c>
      <c r="I10927" t="s">
        <v>9270</v>
      </c>
      <c r="J10927" t="b">
        <v>0</v>
      </c>
      <c r="K10927">
        <v>5</v>
      </c>
      <c r="L10927">
        <v>0</v>
      </c>
      <c r="M10927">
        <v>5</v>
      </c>
      <c r="O10927" t="b">
        <v>0</v>
      </c>
      <c r="P10927" t="s">
        <v>17</v>
      </c>
      <c r="Q10927">
        <v>2022</v>
      </c>
      <c r="R10927">
        <v>11</v>
      </c>
      <c r="T10927">
        <f t="shared" si="213"/>
        <v>202</v>
      </c>
      <c r="U10927" t="b">
        <v>0</v>
      </c>
    </row>
    <row r="10928" spans="1:21">
      <c r="A10928">
        <v>10926</v>
      </c>
      <c r="B10928" s="1" t="s">
        <v>20738</v>
      </c>
      <c r="C10928" t="s">
        <v>20739</v>
      </c>
      <c r="D10928" s="1"/>
      <c r="F10928">
        <v>2.99</v>
      </c>
      <c r="G10928" t="b">
        <v>0</v>
      </c>
      <c r="H10928" s="2">
        <v>44879</v>
      </c>
      <c r="I10928" t="s">
        <v>9270</v>
      </c>
      <c r="J10928" t="b">
        <v>0</v>
      </c>
      <c r="K10928">
        <v>5</v>
      </c>
      <c r="L10928">
        <v>0</v>
      </c>
      <c r="M10928">
        <v>1</v>
      </c>
      <c r="O10928" t="b">
        <v>0</v>
      </c>
      <c r="P10928" t="s">
        <v>17</v>
      </c>
      <c r="Q10928">
        <v>2022</v>
      </c>
      <c r="R10928">
        <v>11</v>
      </c>
      <c r="S10928" t="s">
        <v>28023</v>
      </c>
      <c r="T10928">
        <f t="shared" si="213"/>
        <v>0</v>
      </c>
      <c r="U10928" t="b">
        <v>1</v>
      </c>
    </row>
    <row r="10929" spans="1:21">
      <c r="A10929">
        <v>10927</v>
      </c>
      <c r="B10929" s="1" t="s">
        <v>20740</v>
      </c>
      <c r="C10929" t="s">
        <v>20741</v>
      </c>
      <c r="D10929" s="1"/>
      <c r="F10929">
        <v>5.99</v>
      </c>
      <c r="G10929" t="b">
        <v>0</v>
      </c>
      <c r="H10929" s="2">
        <v>44879</v>
      </c>
      <c r="I10929" t="s">
        <v>9270</v>
      </c>
      <c r="J10929" t="b">
        <v>0</v>
      </c>
      <c r="K10929">
        <v>5</v>
      </c>
      <c r="L10929">
        <v>0</v>
      </c>
      <c r="M10929">
        <v>1</v>
      </c>
      <c r="O10929" t="b">
        <v>0</v>
      </c>
      <c r="P10929" t="s">
        <v>17</v>
      </c>
      <c r="Q10929">
        <v>2022</v>
      </c>
      <c r="R10929">
        <v>11</v>
      </c>
      <c r="S10929" t="s">
        <v>28023</v>
      </c>
      <c r="T10929">
        <f t="shared" si="213"/>
        <v>0</v>
      </c>
      <c r="U10929" t="b">
        <v>1</v>
      </c>
    </row>
    <row r="10930" spans="1:21">
      <c r="A10930">
        <v>10928</v>
      </c>
      <c r="B10930" s="1" t="s">
        <v>20742</v>
      </c>
      <c r="C10930" t="s">
        <v>20743</v>
      </c>
      <c r="D10930" s="1" t="s">
        <v>27507</v>
      </c>
      <c r="F10930">
        <v>5.99</v>
      </c>
      <c r="G10930" t="b">
        <v>0</v>
      </c>
      <c r="H10930" s="2">
        <v>44879</v>
      </c>
      <c r="I10930" t="s">
        <v>9270</v>
      </c>
      <c r="J10930" t="b">
        <v>0</v>
      </c>
      <c r="K10930">
        <v>0</v>
      </c>
      <c r="L10930">
        <v>0</v>
      </c>
      <c r="M10930">
        <v>0</v>
      </c>
      <c r="O10930" t="b">
        <v>0</v>
      </c>
      <c r="P10930" t="s">
        <v>62</v>
      </c>
      <c r="Q10930">
        <v>2022</v>
      </c>
      <c r="R10930">
        <v>11</v>
      </c>
      <c r="T10930">
        <f t="shared" si="213"/>
        <v>440</v>
      </c>
      <c r="U10930" t="b">
        <v>0</v>
      </c>
    </row>
    <row r="10931" spans="1:21">
      <c r="A10931">
        <v>10929</v>
      </c>
      <c r="B10931" s="1" t="s">
        <v>20744</v>
      </c>
      <c r="C10931" t="s">
        <v>20745</v>
      </c>
      <c r="D10931" s="1"/>
      <c r="F10931">
        <v>2.99</v>
      </c>
      <c r="G10931" t="b">
        <v>0</v>
      </c>
      <c r="H10931" s="2">
        <v>44879</v>
      </c>
      <c r="I10931" t="s">
        <v>9270</v>
      </c>
      <c r="J10931" t="b">
        <v>0</v>
      </c>
      <c r="O10931" t="b">
        <v>0</v>
      </c>
      <c r="P10931" t="s">
        <v>17</v>
      </c>
      <c r="Q10931">
        <v>2022</v>
      </c>
      <c r="R10931">
        <v>11</v>
      </c>
      <c r="S10931" t="s">
        <v>28023</v>
      </c>
      <c r="T10931">
        <f t="shared" si="213"/>
        <v>0</v>
      </c>
      <c r="U10931" t="b">
        <v>1</v>
      </c>
    </row>
    <row r="10932" spans="1:21">
      <c r="A10932">
        <v>10930</v>
      </c>
      <c r="B10932" s="1" t="s">
        <v>20746</v>
      </c>
      <c r="C10932" t="s">
        <v>20747</v>
      </c>
      <c r="D10932" s="1"/>
      <c r="F10932">
        <v>2.99</v>
      </c>
      <c r="G10932" t="b">
        <v>0</v>
      </c>
      <c r="H10932" s="2">
        <v>44879</v>
      </c>
      <c r="I10932" t="s">
        <v>9270</v>
      </c>
      <c r="J10932" t="b">
        <v>0</v>
      </c>
      <c r="K10932">
        <v>5</v>
      </c>
      <c r="L10932">
        <v>0</v>
      </c>
      <c r="M10932">
        <v>1</v>
      </c>
      <c r="O10932" t="b">
        <v>0</v>
      </c>
      <c r="P10932" t="s">
        <v>17</v>
      </c>
      <c r="Q10932">
        <v>2022</v>
      </c>
      <c r="R10932">
        <v>11</v>
      </c>
      <c r="S10932" t="s">
        <v>28023</v>
      </c>
      <c r="T10932">
        <f t="shared" si="213"/>
        <v>0</v>
      </c>
      <c r="U10932" t="b">
        <v>1</v>
      </c>
    </row>
    <row r="10933" spans="1:21">
      <c r="A10933">
        <v>10931</v>
      </c>
      <c r="B10933" s="1" t="s">
        <v>20748</v>
      </c>
      <c r="C10933" t="s">
        <v>20749</v>
      </c>
      <c r="D10933" s="1"/>
      <c r="F10933">
        <v>2.99</v>
      </c>
      <c r="G10933" t="b">
        <v>0</v>
      </c>
      <c r="H10933" s="2">
        <v>44879</v>
      </c>
      <c r="I10933" t="s">
        <v>9270</v>
      </c>
      <c r="J10933" t="b">
        <v>0</v>
      </c>
      <c r="K10933">
        <v>0</v>
      </c>
      <c r="L10933">
        <v>0</v>
      </c>
      <c r="M10933">
        <v>0</v>
      </c>
      <c r="O10933" t="b">
        <v>0</v>
      </c>
      <c r="P10933" t="s">
        <v>17</v>
      </c>
      <c r="Q10933">
        <v>2022</v>
      </c>
      <c r="R10933">
        <v>11</v>
      </c>
      <c r="S10933" t="s">
        <v>28023</v>
      </c>
      <c r="T10933">
        <f t="shared" si="213"/>
        <v>0</v>
      </c>
      <c r="U10933" t="b">
        <v>1</v>
      </c>
    </row>
    <row r="10934" spans="1:21">
      <c r="A10934">
        <v>10932</v>
      </c>
      <c r="B10934" s="1" t="s">
        <v>20750</v>
      </c>
      <c r="C10934" t="s">
        <v>20751</v>
      </c>
      <c r="D10934" s="1"/>
      <c r="F10934">
        <v>2.99</v>
      </c>
      <c r="G10934" t="b">
        <v>0</v>
      </c>
      <c r="H10934" s="2">
        <v>44879</v>
      </c>
      <c r="I10934" t="s">
        <v>9270</v>
      </c>
      <c r="J10934" t="b">
        <v>0</v>
      </c>
      <c r="O10934" t="b">
        <v>0</v>
      </c>
      <c r="P10934" t="s">
        <v>17</v>
      </c>
      <c r="Q10934">
        <v>2022</v>
      </c>
      <c r="R10934">
        <v>11</v>
      </c>
      <c r="S10934" t="s">
        <v>28023</v>
      </c>
      <c r="T10934">
        <f t="shared" si="213"/>
        <v>0</v>
      </c>
      <c r="U10934" t="b">
        <v>1</v>
      </c>
    </row>
    <row r="10935" spans="1:21">
      <c r="A10935">
        <v>10933</v>
      </c>
      <c r="B10935" s="1" t="s">
        <v>20752</v>
      </c>
      <c r="C10935" t="s">
        <v>20753</v>
      </c>
      <c r="D10935" s="1" t="s">
        <v>425</v>
      </c>
      <c r="F10935">
        <v>5.99</v>
      </c>
      <c r="G10935" t="b">
        <v>0</v>
      </c>
      <c r="H10935" s="2">
        <v>44879</v>
      </c>
      <c r="I10935" t="s">
        <v>9270</v>
      </c>
      <c r="J10935" t="b">
        <v>0</v>
      </c>
      <c r="K10935">
        <v>5</v>
      </c>
      <c r="L10935">
        <v>0</v>
      </c>
      <c r="M10935">
        <v>1</v>
      </c>
      <c r="O10935" t="b">
        <v>0</v>
      </c>
      <c r="P10935" t="s">
        <v>17</v>
      </c>
      <c r="Q10935">
        <v>2022</v>
      </c>
      <c r="R10935">
        <v>11</v>
      </c>
      <c r="S10935" t="s">
        <v>28023</v>
      </c>
      <c r="T10935">
        <f t="shared" si="213"/>
        <v>395</v>
      </c>
      <c r="U10935" t="b">
        <v>0</v>
      </c>
    </row>
    <row r="10936" spans="1:21">
      <c r="A10936">
        <v>10934</v>
      </c>
      <c r="B10936" s="1" t="s">
        <v>20754</v>
      </c>
      <c r="C10936" t="s">
        <v>20755</v>
      </c>
      <c r="D10936" s="1" t="s">
        <v>1207</v>
      </c>
      <c r="F10936">
        <v>5.99</v>
      </c>
      <c r="G10936" t="b">
        <v>1</v>
      </c>
      <c r="H10936" s="2">
        <v>44879</v>
      </c>
      <c r="I10936" t="s">
        <v>9270</v>
      </c>
      <c r="J10936" t="b">
        <v>0</v>
      </c>
      <c r="K10936">
        <v>0</v>
      </c>
      <c r="L10936">
        <v>0</v>
      </c>
      <c r="M10936">
        <v>0</v>
      </c>
      <c r="O10936" t="b">
        <v>0</v>
      </c>
      <c r="P10936" t="s">
        <v>62</v>
      </c>
      <c r="Q10936">
        <v>2022</v>
      </c>
      <c r="R10936">
        <v>11</v>
      </c>
      <c r="T10936">
        <f t="shared" si="213"/>
        <v>26</v>
      </c>
      <c r="U10936" t="b">
        <v>0</v>
      </c>
    </row>
    <row r="10937" spans="1:21">
      <c r="A10937">
        <v>10935</v>
      </c>
      <c r="B10937" s="1" t="s">
        <v>27880</v>
      </c>
      <c r="C10937" t="s">
        <v>20756</v>
      </c>
      <c r="D10937" s="1"/>
      <c r="F10937">
        <v>5.99</v>
      </c>
      <c r="G10937" t="b">
        <v>0</v>
      </c>
      <c r="H10937" s="2">
        <v>44879</v>
      </c>
      <c r="I10937" t="s">
        <v>9270</v>
      </c>
      <c r="J10937" t="b">
        <v>0</v>
      </c>
      <c r="K10937">
        <v>0</v>
      </c>
      <c r="L10937">
        <v>0</v>
      </c>
      <c r="M10937">
        <v>0</v>
      </c>
      <c r="O10937" t="b">
        <v>0</v>
      </c>
      <c r="P10937" t="s">
        <v>17</v>
      </c>
      <c r="Q10937">
        <v>2022</v>
      </c>
      <c r="R10937">
        <v>11</v>
      </c>
      <c r="S10937" t="s">
        <v>28020</v>
      </c>
      <c r="T10937">
        <f t="shared" si="213"/>
        <v>0</v>
      </c>
      <c r="U10937" t="b">
        <v>1</v>
      </c>
    </row>
    <row r="10938" spans="1:21">
      <c r="A10938">
        <v>10936</v>
      </c>
      <c r="B10938" s="1" t="s">
        <v>27881</v>
      </c>
      <c r="C10938" t="s">
        <v>20757</v>
      </c>
      <c r="D10938" s="1"/>
      <c r="F10938">
        <v>5.99</v>
      </c>
      <c r="G10938" t="b">
        <v>0</v>
      </c>
      <c r="H10938" s="2">
        <v>44879</v>
      </c>
      <c r="I10938" t="s">
        <v>9270</v>
      </c>
      <c r="J10938" t="b">
        <v>0</v>
      </c>
      <c r="K10938">
        <v>0</v>
      </c>
      <c r="L10938">
        <v>0</v>
      </c>
      <c r="M10938">
        <v>0</v>
      </c>
      <c r="O10938" t="b">
        <v>0</v>
      </c>
      <c r="P10938" t="s">
        <v>17</v>
      </c>
      <c r="Q10938">
        <v>2022</v>
      </c>
      <c r="R10938">
        <v>11</v>
      </c>
      <c r="T10938">
        <f t="shared" si="213"/>
        <v>0</v>
      </c>
      <c r="U10938" t="b">
        <v>1</v>
      </c>
    </row>
    <row r="10939" spans="1:21">
      <c r="A10939">
        <v>10937</v>
      </c>
      <c r="B10939" s="1" t="s">
        <v>20758</v>
      </c>
      <c r="C10939" t="s">
        <v>20759</v>
      </c>
      <c r="D10939" s="1"/>
      <c r="F10939">
        <v>5.99</v>
      </c>
      <c r="G10939" t="b">
        <v>0</v>
      </c>
      <c r="H10939" s="2">
        <v>44879</v>
      </c>
      <c r="I10939" t="s">
        <v>9270</v>
      </c>
      <c r="J10939" t="b">
        <v>0</v>
      </c>
      <c r="K10939">
        <v>0</v>
      </c>
      <c r="L10939">
        <v>0</v>
      </c>
      <c r="M10939">
        <v>0</v>
      </c>
      <c r="O10939" t="b">
        <v>0</v>
      </c>
      <c r="P10939" t="s">
        <v>17</v>
      </c>
      <c r="Q10939">
        <v>2022</v>
      </c>
      <c r="R10939">
        <v>11</v>
      </c>
      <c r="S10939" t="s">
        <v>28023</v>
      </c>
      <c r="T10939">
        <f t="shared" si="213"/>
        <v>0</v>
      </c>
      <c r="U10939" t="b">
        <v>1</v>
      </c>
    </row>
    <row r="10940" spans="1:21">
      <c r="A10940">
        <v>10938</v>
      </c>
      <c r="B10940" s="1" t="s">
        <v>20760</v>
      </c>
      <c r="C10940" t="s">
        <v>20761</v>
      </c>
      <c r="D10940" s="1"/>
      <c r="F10940">
        <v>5.99</v>
      </c>
      <c r="G10940" t="b">
        <v>0</v>
      </c>
      <c r="H10940" s="2">
        <v>44879</v>
      </c>
      <c r="I10940" t="s">
        <v>9270</v>
      </c>
      <c r="J10940" t="b">
        <v>0</v>
      </c>
      <c r="K10940">
        <v>0</v>
      </c>
      <c r="L10940">
        <v>0</v>
      </c>
      <c r="M10940">
        <v>0</v>
      </c>
      <c r="O10940" t="b">
        <v>0</v>
      </c>
      <c r="P10940" t="s">
        <v>17</v>
      </c>
      <c r="Q10940">
        <v>2022</v>
      </c>
      <c r="R10940">
        <v>11</v>
      </c>
      <c r="S10940" t="s">
        <v>28023</v>
      </c>
      <c r="T10940">
        <f t="shared" si="213"/>
        <v>0</v>
      </c>
      <c r="U10940" t="b">
        <v>1</v>
      </c>
    </row>
    <row r="10941" spans="1:21">
      <c r="A10941">
        <v>10939</v>
      </c>
      <c r="B10941" s="1" t="s">
        <v>20762</v>
      </c>
      <c r="C10941" t="s">
        <v>20763</v>
      </c>
      <c r="D10941" s="1"/>
      <c r="F10941">
        <v>5.99</v>
      </c>
      <c r="G10941" t="b">
        <v>0</v>
      </c>
      <c r="H10941" s="2">
        <v>44879</v>
      </c>
      <c r="I10941" t="s">
        <v>9270</v>
      </c>
      <c r="J10941" t="b">
        <v>0</v>
      </c>
      <c r="K10941">
        <v>0</v>
      </c>
      <c r="L10941">
        <v>0</v>
      </c>
      <c r="M10941">
        <v>0</v>
      </c>
      <c r="O10941" t="b">
        <v>0</v>
      </c>
      <c r="P10941" t="s">
        <v>17</v>
      </c>
      <c r="Q10941">
        <v>2022</v>
      </c>
      <c r="R10941">
        <v>11</v>
      </c>
      <c r="S10941" t="s">
        <v>28023</v>
      </c>
      <c r="T10941">
        <f t="shared" si="213"/>
        <v>0</v>
      </c>
      <c r="U10941" t="b">
        <v>1</v>
      </c>
    </row>
    <row r="10942" spans="1:21">
      <c r="A10942">
        <v>10940</v>
      </c>
      <c r="B10942" s="1" t="s">
        <v>20764</v>
      </c>
      <c r="C10942" t="s">
        <v>20765</v>
      </c>
      <c r="D10942" s="1"/>
      <c r="F10942">
        <v>5.99</v>
      </c>
      <c r="G10942" t="b">
        <v>0</v>
      </c>
      <c r="H10942" s="2">
        <v>44879</v>
      </c>
      <c r="I10942" t="s">
        <v>9270</v>
      </c>
      <c r="J10942" t="b">
        <v>0</v>
      </c>
      <c r="K10942">
        <v>0</v>
      </c>
      <c r="L10942">
        <v>0</v>
      </c>
      <c r="M10942">
        <v>0</v>
      </c>
      <c r="O10942" t="b">
        <v>0</v>
      </c>
      <c r="P10942" t="s">
        <v>17</v>
      </c>
      <c r="Q10942">
        <v>2022</v>
      </c>
      <c r="R10942">
        <v>11</v>
      </c>
      <c r="S10942" t="s">
        <v>28023</v>
      </c>
      <c r="T10942">
        <f t="shared" si="213"/>
        <v>0</v>
      </c>
      <c r="U10942" t="b">
        <v>1</v>
      </c>
    </row>
    <row r="10943" spans="1:21">
      <c r="A10943">
        <v>10941</v>
      </c>
      <c r="B10943" s="1" t="s">
        <v>20766</v>
      </c>
      <c r="C10943" t="s">
        <v>20767</v>
      </c>
      <c r="D10943" s="1" t="s">
        <v>27642</v>
      </c>
      <c r="F10943">
        <v>3.99</v>
      </c>
      <c r="G10943" t="b">
        <v>0</v>
      </c>
      <c r="H10943" s="2">
        <v>44879</v>
      </c>
      <c r="I10943" t="s">
        <v>9270</v>
      </c>
      <c r="J10943" t="b">
        <v>0</v>
      </c>
      <c r="K10943">
        <v>5</v>
      </c>
      <c r="L10943">
        <v>0</v>
      </c>
      <c r="M10943">
        <v>2</v>
      </c>
      <c r="O10943" t="b">
        <v>0</v>
      </c>
      <c r="P10943" t="s">
        <v>17</v>
      </c>
      <c r="Q10943">
        <v>2022</v>
      </c>
      <c r="R10943">
        <v>11</v>
      </c>
      <c r="S10943" t="s">
        <v>28023</v>
      </c>
      <c r="T10943">
        <f t="shared" si="213"/>
        <v>449</v>
      </c>
      <c r="U10943" t="b">
        <v>0</v>
      </c>
    </row>
    <row r="10944" spans="1:21">
      <c r="A10944">
        <v>10942</v>
      </c>
      <c r="B10944" s="1" t="s">
        <v>20768</v>
      </c>
      <c r="C10944" t="s">
        <v>20769</v>
      </c>
      <c r="D10944" s="1" t="s">
        <v>27642</v>
      </c>
      <c r="F10944">
        <v>3.99</v>
      </c>
      <c r="G10944" t="b">
        <v>0</v>
      </c>
      <c r="H10944" s="2">
        <v>44879</v>
      </c>
      <c r="I10944" t="s">
        <v>9270</v>
      </c>
      <c r="J10944" t="b">
        <v>0</v>
      </c>
      <c r="K10944">
        <v>5</v>
      </c>
      <c r="L10944">
        <v>0</v>
      </c>
      <c r="M10944">
        <v>3</v>
      </c>
      <c r="O10944" t="b">
        <v>0</v>
      </c>
      <c r="P10944" t="s">
        <v>17</v>
      </c>
      <c r="Q10944">
        <v>2022</v>
      </c>
      <c r="R10944">
        <v>11</v>
      </c>
      <c r="S10944" t="s">
        <v>28023</v>
      </c>
      <c r="T10944">
        <f t="shared" si="213"/>
        <v>449</v>
      </c>
      <c r="U10944" t="b">
        <v>0</v>
      </c>
    </row>
    <row r="10945" spans="1:21">
      <c r="A10945">
        <v>10943</v>
      </c>
      <c r="B10945" s="1" t="s">
        <v>20770</v>
      </c>
      <c r="C10945" t="s">
        <v>20771</v>
      </c>
      <c r="D10945" s="1" t="s">
        <v>27642</v>
      </c>
      <c r="F10945">
        <v>5.99</v>
      </c>
      <c r="G10945" t="b">
        <v>0</v>
      </c>
      <c r="H10945" s="2">
        <v>44879</v>
      </c>
      <c r="I10945" t="s">
        <v>9270</v>
      </c>
      <c r="J10945" t="b">
        <v>0</v>
      </c>
      <c r="K10945">
        <v>5</v>
      </c>
      <c r="L10945">
        <v>0</v>
      </c>
      <c r="M10945">
        <v>8</v>
      </c>
      <c r="O10945" t="b">
        <v>0</v>
      </c>
      <c r="P10945" t="s">
        <v>17</v>
      </c>
      <c r="Q10945">
        <v>2022</v>
      </c>
      <c r="R10945">
        <v>11</v>
      </c>
      <c r="S10945" t="s">
        <v>28023</v>
      </c>
      <c r="T10945">
        <f t="shared" si="213"/>
        <v>449</v>
      </c>
      <c r="U10945" t="b">
        <v>0</v>
      </c>
    </row>
    <row r="10946" spans="1:21">
      <c r="A10946">
        <v>10944</v>
      </c>
      <c r="B10946" s="1" t="s">
        <v>20772</v>
      </c>
      <c r="C10946" t="s">
        <v>20773</v>
      </c>
      <c r="D10946" s="1" t="s">
        <v>1625</v>
      </c>
      <c r="F10946">
        <v>2.99</v>
      </c>
      <c r="G10946" t="b">
        <v>0</v>
      </c>
      <c r="H10946" s="2">
        <v>44879</v>
      </c>
      <c r="I10946" t="s">
        <v>9270</v>
      </c>
      <c r="J10946" t="b">
        <v>0</v>
      </c>
      <c r="K10946">
        <v>5</v>
      </c>
      <c r="L10946">
        <v>0</v>
      </c>
      <c r="M10946">
        <v>1</v>
      </c>
      <c r="O10946" t="b">
        <v>0</v>
      </c>
      <c r="P10946" t="s">
        <v>17</v>
      </c>
      <c r="Q10946">
        <v>2022</v>
      </c>
      <c r="R10946">
        <v>11</v>
      </c>
      <c r="S10946" t="s">
        <v>28023</v>
      </c>
      <c r="T10946">
        <f t="shared" si="213"/>
        <v>145</v>
      </c>
      <c r="U10946" t="b">
        <v>0</v>
      </c>
    </row>
    <row r="10947" spans="1:21">
      <c r="A10947">
        <v>10945</v>
      </c>
      <c r="B10947" s="1" t="s">
        <v>15015</v>
      </c>
      <c r="C10947" t="s">
        <v>20774</v>
      </c>
      <c r="D10947" s="1" t="s">
        <v>585</v>
      </c>
      <c r="F10947">
        <v>5.99</v>
      </c>
      <c r="G10947" t="b">
        <v>1</v>
      </c>
      <c r="H10947" s="2">
        <v>44879</v>
      </c>
      <c r="I10947" t="s">
        <v>9270</v>
      </c>
      <c r="J10947" t="b">
        <v>0</v>
      </c>
      <c r="K10947">
        <v>0</v>
      </c>
      <c r="L10947">
        <v>0</v>
      </c>
      <c r="M10947">
        <v>0</v>
      </c>
      <c r="O10947" t="b">
        <v>0</v>
      </c>
      <c r="P10947" t="s">
        <v>17</v>
      </c>
      <c r="Q10947">
        <v>2022</v>
      </c>
      <c r="R10947">
        <v>11</v>
      </c>
      <c r="S10947" t="s">
        <v>28020</v>
      </c>
      <c r="T10947">
        <f t="shared" ref="T10947:T11010" si="214" xml:space="preserve"> COUNTIF($D$2:$D$22179, D10947)</f>
        <v>29</v>
      </c>
      <c r="U10947" t="b">
        <v>0</v>
      </c>
    </row>
    <row r="10948" spans="1:21">
      <c r="A10948">
        <v>10946</v>
      </c>
      <c r="B10948" s="1" t="s">
        <v>20775</v>
      </c>
      <c r="C10948" t="s">
        <v>20776</v>
      </c>
      <c r="D10948" s="1" t="s">
        <v>359</v>
      </c>
      <c r="F10948">
        <v>5.99</v>
      </c>
      <c r="G10948" t="b">
        <v>0</v>
      </c>
      <c r="H10948" s="2">
        <v>44879</v>
      </c>
      <c r="I10948" t="s">
        <v>9270</v>
      </c>
      <c r="J10948" t="b">
        <v>0</v>
      </c>
      <c r="K10948">
        <v>0</v>
      </c>
      <c r="L10948">
        <v>0</v>
      </c>
      <c r="M10948">
        <v>0</v>
      </c>
      <c r="O10948" t="b">
        <v>0</v>
      </c>
      <c r="P10948" t="s">
        <v>17</v>
      </c>
      <c r="Q10948">
        <v>2022</v>
      </c>
      <c r="R10948">
        <v>11</v>
      </c>
      <c r="S10948" t="s">
        <v>28023</v>
      </c>
      <c r="T10948">
        <f t="shared" si="214"/>
        <v>381</v>
      </c>
      <c r="U10948" t="b">
        <v>0</v>
      </c>
    </row>
    <row r="10949" spans="1:21">
      <c r="A10949">
        <v>10947</v>
      </c>
      <c r="B10949" s="1" t="s">
        <v>20777</v>
      </c>
      <c r="C10949" t="s">
        <v>20778</v>
      </c>
      <c r="D10949" s="1" t="s">
        <v>359</v>
      </c>
      <c r="F10949">
        <v>5.99</v>
      </c>
      <c r="G10949" t="b">
        <v>0</v>
      </c>
      <c r="H10949" s="2">
        <v>44879</v>
      </c>
      <c r="I10949" t="s">
        <v>9270</v>
      </c>
      <c r="J10949" t="b">
        <v>0</v>
      </c>
      <c r="K10949">
        <v>0</v>
      </c>
      <c r="L10949">
        <v>0</v>
      </c>
      <c r="M10949">
        <v>0</v>
      </c>
      <c r="O10949" t="b">
        <v>0</v>
      </c>
      <c r="P10949" t="s">
        <v>17</v>
      </c>
      <c r="Q10949">
        <v>2022</v>
      </c>
      <c r="R10949">
        <v>11</v>
      </c>
      <c r="S10949" t="s">
        <v>28023</v>
      </c>
      <c r="T10949">
        <f t="shared" si="214"/>
        <v>381</v>
      </c>
      <c r="U10949" t="b">
        <v>0</v>
      </c>
    </row>
    <row r="10950" spans="1:21">
      <c r="A10950">
        <v>10948</v>
      </c>
      <c r="B10950" s="1" t="s">
        <v>20779</v>
      </c>
      <c r="C10950" t="s">
        <v>20780</v>
      </c>
      <c r="D10950" s="1" t="s">
        <v>359</v>
      </c>
      <c r="F10950">
        <v>5.99</v>
      </c>
      <c r="G10950" t="b">
        <v>0</v>
      </c>
      <c r="H10950" s="2">
        <v>44879</v>
      </c>
      <c r="I10950" t="s">
        <v>9270</v>
      </c>
      <c r="J10950" t="b">
        <v>0</v>
      </c>
      <c r="K10950">
        <v>0</v>
      </c>
      <c r="L10950">
        <v>0</v>
      </c>
      <c r="M10950">
        <v>0</v>
      </c>
      <c r="O10950" t="b">
        <v>0</v>
      </c>
      <c r="P10950" t="s">
        <v>17</v>
      </c>
      <c r="Q10950">
        <v>2022</v>
      </c>
      <c r="R10950">
        <v>11</v>
      </c>
      <c r="S10950" t="s">
        <v>28023</v>
      </c>
      <c r="T10950">
        <f t="shared" si="214"/>
        <v>381</v>
      </c>
      <c r="U10950" t="b">
        <v>0</v>
      </c>
    </row>
    <row r="10951" spans="1:21">
      <c r="A10951">
        <v>10949</v>
      </c>
      <c r="B10951" s="1" t="s">
        <v>11817</v>
      </c>
      <c r="C10951" t="s">
        <v>20781</v>
      </c>
      <c r="D10951" s="1" t="s">
        <v>410</v>
      </c>
      <c r="F10951">
        <v>5.99</v>
      </c>
      <c r="G10951" t="b">
        <v>1</v>
      </c>
      <c r="H10951" s="2">
        <v>44879</v>
      </c>
      <c r="I10951" t="s">
        <v>9270</v>
      </c>
      <c r="J10951" t="b">
        <v>0</v>
      </c>
      <c r="O10951" t="b">
        <v>0</v>
      </c>
      <c r="P10951" t="s">
        <v>17</v>
      </c>
      <c r="Q10951">
        <v>2022</v>
      </c>
      <c r="R10951">
        <v>11</v>
      </c>
      <c r="S10951" t="s">
        <v>28023</v>
      </c>
      <c r="T10951">
        <f t="shared" si="214"/>
        <v>308</v>
      </c>
      <c r="U10951" t="b">
        <v>0</v>
      </c>
    </row>
    <row r="10952" spans="1:21">
      <c r="A10952">
        <v>10950</v>
      </c>
      <c r="B10952" s="1" t="s">
        <v>20782</v>
      </c>
      <c r="C10952" t="s">
        <v>20783</v>
      </c>
      <c r="D10952" s="1" t="s">
        <v>1016</v>
      </c>
      <c r="F10952">
        <v>2.99</v>
      </c>
      <c r="G10952" t="b">
        <v>0</v>
      </c>
      <c r="H10952" s="2">
        <v>44879</v>
      </c>
      <c r="I10952" t="s">
        <v>9270</v>
      </c>
      <c r="J10952" t="b">
        <v>0</v>
      </c>
      <c r="K10952">
        <v>5</v>
      </c>
      <c r="L10952">
        <v>0</v>
      </c>
      <c r="M10952">
        <v>3</v>
      </c>
      <c r="O10952" t="b">
        <v>0</v>
      </c>
      <c r="P10952" t="s">
        <v>17</v>
      </c>
      <c r="Q10952">
        <v>2022</v>
      </c>
      <c r="R10952">
        <v>11</v>
      </c>
      <c r="T10952">
        <f t="shared" si="214"/>
        <v>311</v>
      </c>
      <c r="U10952" t="b">
        <v>0</v>
      </c>
    </row>
    <row r="10953" spans="1:21">
      <c r="A10953">
        <v>10951</v>
      </c>
      <c r="B10953" s="1" t="s">
        <v>20784</v>
      </c>
      <c r="C10953" t="s">
        <v>20785</v>
      </c>
      <c r="D10953" s="1" t="s">
        <v>1016</v>
      </c>
      <c r="F10953">
        <v>2.99</v>
      </c>
      <c r="G10953" t="b">
        <v>0</v>
      </c>
      <c r="H10953" s="2">
        <v>44879</v>
      </c>
      <c r="I10953" t="s">
        <v>9270</v>
      </c>
      <c r="J10953" t="b">
        <v>0</v>
      </c>
      <c r="K10953">
        <v>5</v>
      </c>
      <c r="L10953">
        <v>0</v>
      </c>
      <c r="M10953">
        <v>1</v>
      </c>
      <c r="O10953" t="b">
        <v>0</v>
      </c>
      <c r="P10953" t="s">
        <v>17</v>
      </c>
      <c r="Q10953">
        <v>2022</v>
      </c>
      <c r="R10953">
        <v>11</v>
      </c>
      <c r="T10953">
        <f t="shared" si="214"/>
        <v>311</v>
      </c>
      <c r="U10953" t="b">
        <v>0</v>
      </c>
    </row>
    <row r="10954" spans="1:21">
      <c r="A10954">
        <v>10952</v>
      </c>
      <c r="B10954" s="1" t="s">
        <v>20786</v>
      </c>
      <c r="C10954" t="s">
        <v>20787</v>
      </c>
      <c r="D10954" s="1" t="s">
        <v>1016</v>
      </c>
      <c r="F10954">
        <v>2.99</v>
      </c>
      <c r="G10954" t="b">
        <v>0</v>
      </c>
      <c r="H10954" s="2">
        <v>44879</v>
      </c>
      <c r="I10954" t="s">
        <v>9270</v>
      </c>
      <c r="J10954" t="b">
        <v>0</v>
      </c>
      <c r="K10954">
        <v>5</v>
      </c>
      <c r="L10954">
        <v>0</v>
      </c>
      <c r="M10954">
        <v>1</v>
      </c>
      <c r="O10954" t="b">
        <v>0</v>
      </c>
      <c r="P10954" t="s">
        <v>17</v>
      </c>
      <c r="Q10954">
        <v>2022</v>
      </c>
      <c r="R10954">
        <v>11</v>
      </c>
      <c r="T10954">
        <f t="shared" si="214"/>
        <v>311</v>
      </c>
      <c r="U10954" t="b">
        <v>0</v>
      </c>
    </row>
    <row r="10955" spans="1:21">
      <c r="A10955">
        <v>10953</v>
      </c>
      <c r="B10955" s="1" t="s">
        <v>20788</v>
      </c>
      <c r="C10955" t="s">
        <v>20789</v>
      </c>
      <c r="D10955" s="1" t="s">
        <v>1016</v>
      </c>
      <c r="F10955">
        <v>2.99</v>
      </c>
      <c r="G10955" t="b">
        <v>0</v>
      </c>
      <c r="H10955" s="2">
        <v>44879</v>
      </c>
      <c r="I10955" t="s">
        <v>9270</v>
      </c>
      <c r="J10955" t="b">
        <v>0</v>
      </c>
      <c r="K10955">
        <v>0</v>
      </c>
      <c r="L10955">
        <v>0</v>
      </c>
      <c r="M10955">
        <v>0</v>
      </c>
      <c r="O10955" t="b">
        <v>0</v>
      </c>
      <c r="P10955" t="s">
        <v>17</v>
      </c>
      <c r="Q10955">
        <v>2022</v>
      </c>
      <c r="R10955">
        <v>11</v>
      </c>
      <c r="T10955">
        <f t="shared" si="214"/>
        <v>311</v>
      </c>
      <c r="U10955" t="b">
        <v>0</v>
      </c>
    </row>
    <row r="10956" spans="1:21">
      <c r="A10956">
        <v>10954</v>
      </c>
      <c r="B10956" s="1" t="s">
        <v>20790</v>
      </c>
      <c r="C10956" t="s">
        <v>20791</v>
      </c>
      <c r="D10956" s="1" t="s">
        <v>28086</v>
      </c>
      <c r="F10956">
        <v>2.99</v>
      </c>
      <c r="G10956" t="b">
        <v>0</v>
      </c>
      <c r="H10956" s="2">
        <v>44879</v>
      </c>
      <c r="I10956" t="s">
        <v>9270</v>
      </c>
      <c r="J10956" t="b">
        <v>0</v>
      </c>
      <c r="K10956">
        <v>0</v>
      </c>
      <c r="L10956">
        <v>0</v>
      </c>
      <c r="M10956">
        <v>0</v>
      </c>
      <c r="O10956" t="b">
        <v>0</v>
      </c>
      <c r="P10956" t="s">
        <v>17</v>
      </c>
      <c r="Q10956">
        <v>2022</v>
      </c>
      <c r="R10956">
        <v>11</v>
      </c>
      <c r="S10956" t="s">
        <v>28023</v>
      </c>
      <c r="T10956">
        <f t="shared" si="214"/>
        <v>78</v>
      </c>
      <c r="U10956" t="b">
        <v>0</v>
      </c>
    </row>
    <row r="10957" spans="1:21">
      <c r="A10957">
        <v>10955</v>
      </c>
      <c r="B10957" s="1" t="s">
        <v>20792</v>
      </c>
      <c r="C10957" t="s">
        <v>20793</v>
      </c>
      <c r="D10957" s="1" t="s">
        <v>28086</v>
      </c>
      <c r="F10957">
        <v>2.99</v>
      </c>
      <c r="G10957" t="b">
        <v>0</v>
      </c>
      <c r="H10957" s="2">
        <v>44879</v>
      </c>
      <c r="I10957" t="s">
        <v>9270</v>
      </c>
      <c r="J10957" t="b">
        <v>0</v>
      </c>
      <c r="K10957">
        <v>0</v>
      </c>
      <c r="L10957">
        <v>0</v>
      </c>
      <c r="M10957">
        <v>0</v>
      </c>
      <c r="O10957" t="b">
        <v>0</v>
      </c>
      <c r="P10957" t="s">
        <v>17</v>
      </c>
      <c r="Q10957">
        <v>2022</v>
      </c>
      <c r="R10957">
        <v>11</v>
      </c>
      <c r="S10957" t="s">
        <v>28023</v>
      </c>
      <c r="T10957">
        <f t="shared" si="214"/>
        <v>78</v>
      </c>
      <c r="U10957" t="b">
        <v>0</v>
      </c>
    </row>
    <row r="10958" spans="1:21">
      <c r="A10958">
        <v>10956</v>
      </c>
      <c r="B10958" s="1" t="s">
        <v>27882</v>
      </c>
      <c r="C10958" t="s">
        <v>20794</v>
      </c>
      <c r="D10958" s="1"/>
      <c r="F10958">
        <v>5.99</v>
      </c>
      <c r="G10958" t="b">
        <v>0</v>
      </c>
      <c r="H10958" s="2">
        <v>44879</v>
      </c>
      <c r="I10958" t="s">
        <v>9270</v>
      </c>
      <c r="J10958" t="b">
        <v>0</v>
      </c>
      <c r="K10958">
        <v>0</v>
      </c>
      <c r="L10958">
        <v>0</v>
      </c>
      <c r="M10958">
        <v>0</v>
      </c>
      <c r="O10958" t="b">
        <v>0</v>
      </c>
      <c r="P10958" t="s">
        <v>17</v>
      </c>
      <c r="Q10958">
        <v>2022</v>
      </c>
      <c r="R10958">
        <v>11</v>
      </c>
      <c r="S10958" t="s">
        <v>28020</v>
      </c>
      <c r="T10958">
        <f t="shared" si="214"/>
        <v>0</v>
      </c>
      <c r="U10958" t="b">
        <v>1</v>
      </c>
    </row>
    <row r="10959" spans="1:21">
      <c r="A10959">
        <v>10957</v>
      </c>
      <c r="B10959" s="1" t="s">
        <v>27883</v>
      </c>
      <c r="C10959" t="s">
        <v>20795</v>
      </c>
      <c r="D10959" s="1"/>
      <c r="F10959">
        <v>2.99</v>
      </c>
      <c r="G10959" t="b">
        <v>0</v>
      </c>
      <c r="H10959" s="2">
        <v>44879</v>
      </c>
      <c r="I10959" t="s">
        <v>9270</v>
      </c>
      <c r="J10959" t="b">
        <v>0</v>
      </c>
      <c r="K10959">
        <v>0</v>
      </c>
      <c r="L10959">
        <v>0</v>
      </c>
      <c r="M10959">
        <v>0</v>
      </c>
      <c r="O10959" t="b">
        <v>0</v>
      </c>
      <c r="P10959" t="s">
        <v>17</v>
      </c>
      <c r="Q10959">
        <v>2022</v>
      </c>
      <c r="R10959">
        <v>11</v>
      </c>
      <c r="S10959" t="s">
        <v>28023</v>
      </c>
      <c r="T10959">
        <f t="shared" si="214"/>
        <v>0</v>
      </c>
      <c r="U10959" t="b">
        <v>1</v>
      </c>
    </row>
    <row r="10960" spans="1:21">
      <c r="A10960">
        <v>10958</v>
      </c>
      <c r="B10960" s="1" t="s">
        <v>14933</v>
      </c>
      <c r="C10960" t="s">
        <v>20796</v>
      </c>
      <c r="D10960" s="1" t="s">
        <v>2520</v>
      </c>
      <c r="F10960">
        <v>2.99</v>
      </c>
      <c r="G10960" t="b">
        <v>0</v>
      </c>
      <c r="H10960" s="2">
        <v>44879</v>
      </c>
      <c r="I10960" t="s">
        <v>9270</v>
      </c>
      <c r="J10960" t="b">
        <v>0</v>
      </c>
      <c r="K10960">
        <v>5</v>
      </c>
      <c r="L10960">
        <v>0</v>
      </c>
      <c r="M10960">
        <v>1</v>
      </c>
      <c r="O10960" t="b">
        <v>0</v>
      </c>
      <c r="P10960" t="s">
        <v>17</v>
      </c>
      <c r="Q10960">
        <v>2022</v>
      </c>
      <c r="R10960">
        <v>11</v>
      </c>
      <c r="S10960" t="s">
        <v>28023</v>
      </c>
      <c r="T10960">
        <f t="shared" si="214"/>
        <v>165</v>
      </c>
      <c r="U10960" t="b">
        <v>0</v>
      </c>
    </row>
    <row r="10961" spans="1:21">
      <c r="A10961">
        <v>10959</v>
      </c>
      <c r="B10961" s="1" t="s">
        <v>20797</v>
      </c>
      <c r="C10961" t="s">
        <v>20798</v>
      </c>
      <c r="D10961" s="1" t="s">
        <v>12589</v>
      </c>
      <c r="F10961">
        <v>5.99</v>
      </c>
      <c r="G10961" t="b">
        <v>1</v>
      </c>
      <c r="H10961" s="2">
        <v>44879</v>
      </c>
      <c r="I10961" t="s">
        <v>9270</v>
      </c>
      <c r="J10961" t="b">
        <v>0</v>
      </c>
      <c r="K10961">
        <v>0</v>
      </c>
      <c r="L10961">
        <v>0</v>
      </c>
      <c r="M10961">
        <v>0</v>
      </c>
      <c r="O10961" t="b">
        <v>0</v>
      </c>
      <c r="P10961" t="s">
        <v>17</v>
      </c>
      <c r="Q10961">
        <v>2022</v>
      </c>
      <c r="R10961">
        <v>11</v>
      </c>
      <c r="S10961" t="s">
        <v>28020</v>
      </c>
      <c r="T10961">
        <f t="shared" si="214"/>
        <v>53</v>
      </c>
      <c r="U10961" t="b">
        <v>0</v>
      </c>
    </row>
    <row r="10962" spans="1:21">
      <c r="A10962">
        <v>10960</v>
      </c>
      <c r="B10962" s="1" t="s">
        <v>20799</v>
      </c>
      <c r="C10962" t="s">
        <v>20800</v>
      </c>
      <c r="D10962" s="1" t="s">
        <v>12589</v>
      </c>
      <c r="F10962">
        <v>5.99</v>
      </c>
      <c r="G10962" t="b">
        <v>1</v>
      </c>
      <c r="H10962" s="2">
        <v>44879</v>
      </c>
      <c r="I10962" t="s">
        <v>9270</v>
      </c>
      <c r="J10962" t="b">
        <v>0</v>
      </c>
      <c r="K10962">
        <v>0</v>
      </c>
      <c r="L10962">
        <v>0</v>
      </c>
      <c r="M10962">
        <v>0</v>
      </c>
      <c r="O10962" t="b">
        <v>0</v>
      </c>
      <c r="P10962" t="s">
        <v>17</v>
      </c>
      <c r="Q10962">
        <v>2022</v>
      </c>
      <c r="R10962">
        <v>11</v>
      </c>
      <c r="S10962" t="s">
        <v>28020</v>
      </c>
      <c r="T10962">
        <f t="shared" si="214"/>
        <v>53</v>
      </c>
      <c r="U10962" t="b">
        <v>0</v>
      </c>
    </row>
    <row r="10963" spans="1:21">
      <c r="A10963">
        <v>10961</v>
      </c>
      <c r="B10963" s="1" t="s">
        <v>20801</v>
      </c>
      <c r="C10963" t="s">
        <v>20802</v>
      </c>
      <c r="D10963" s="1" t="s">
        <v>12589</v>
      </c>
      <c r="F10963">
        <v>5.99</v>
      </c>
      <c r="G10963" t="b">
        <v>1</v>
      </c>
      <c r="H10963" s="2">
        <v>44879</v>
      </c>
      <c r="I10963" t="s">
        <v>9270</v>
      </c>
      <c r="J10963" t="b">
        <v>0</v>
      </c>
      <c r="K10963">
        <v>0</v>
      </c>
      <c r="L10963">
        <v>0</v>
      </c>
      <c r="M10963">
        <v>0</v>
      </c>
      <c r="O10963" t="b">
        <v>0</v>
      </c>
      <c r="P10963" t="s">
        <v>17</v>
      </c>
      <c r="Q10963">
        <v>2022</v>
      </c>
      <c r="R10963">
        <v>11</v>
      </c>
      <c r="S10963" t="s">
        <v>28020</v>
      </c>
      <c r="T10963">
        <f t="shared" si="214"/>
        <v>53</v>
      </c>
      <c r="U10963" t="b">
        <v>0</v>
      </c>
    </row>
    <row r="10964" spans="1:21">
      <c r="A10964">
        <v>10962</v>
      </c>
      <c r="B10964" s="1" t="s">
        <v>20803</v>
      </c>
      <c r="C10964" t="s">
        <v>20804</v>
      </c>
      <c r="D10964" s="1" t="s">
        <v>12589</v>
      </c>
      <c r="F10964">
        <v>5.99</v>
      </c>
      <c r="G10964" t="b">
        <v>1</v>
      </c>
      <c r="H10964" s="2">
        <v>44879</v>
      </c>
      <c r="I10964" t="s">
        <v>9270</v>
      </c>
      <c r="J10964" t="b">
        <v>0</v>
      </c>
      <c r="K10964">
        <v>0</v>
      </c>
      <c r="L10964">
        <v>0</v>
      </c>
      <c r="M10964">
        <v>0</v>
      </c>
      <c r="O10964" t="b">
        <v>0</v>
      </c>
      <c r="P10964" t="s">
        <v>17</v>
      </c>
      <c r="Q10964">
        <v>2022</v>
      </c>
      <c r="R10964">
        <v>11</v>
      </c>
      <c r="S10964" t="s">
        <v>28020</v>
      </c>
      <c r="T10964">
        <f t="shared" si="214"/>
        <v>53</v>
      </c>
      <c r="U10964" t="b">
        <v>0</v>
      </c>
    </row>
    <row r="10965" spans="1:21">
      <c r="A10965">
        <v>10963</v>
      </c>
      <c r="B10965" s="1" t="s">
        <v>20805</v>
      </c>
      <c r="C10965" t="s">
        <v>20806</v>
      </c>
      <c r="D10965" s="1" t="s">
        <v>12589</v>
      </c>
      <c r="F10965">
        <v>5.99</v>
      </c>
      <c r="G10965" t="b">
        <v>1</v>
      </c>
      <c r="H10965" s="2">
        <v>44879</v>
      </c>
      <c r="I10965" t="s">
        <v>9270</v>
      </c>
      <c r="J10965" t="b">
        <v>0</v>
      </c>
      <c r="K10965">
        <v>0</v>
      </c>
      <c r="L10965">
        <v>0</v>
      </c>
      <c r="M10965">
        <v>0</v>
      </c>
      <c r="O10965" t="b">
        <v>0</v>
      </c>
      <c r="P10965" t="s">
        <v>17</v>
      </c>
      <c r="Q10965">
        <v>2022</v>
      </c>
      <c r="R10965">
        <v>11</v>
      </c>
      <c r="S10965" t="s">
        <v>28020</v>
      </c>
      <c r="T10965">
        <f t="shared" si="214"/>
        <v>53</v>
      </c>
      <c r="U10965" t="b">
        <v>0</v>
      </c>
    </row>
    <row r="10966" spans="1:21">
      <c r="A10966">
        <v>10964</v>
      </c>
      <c r="B10966" s="1" t="s">
        <v>20807</v>
      </c>
      <c r="C10966" t="s">
        <v>20808</v>
      </c>
      <c r="D10966" s="1" t="s">
        <v>12589</v>
      </c>
      <c r="F10966">
        <v>5.99</v>
      </c>
      <c r="G10966" t="b">
        <v>1</v>
      </c>
      <c r="H10966" s="2">
        <v>44879</v>
      </c>
      <c r="I10966" t="s">
        <v>9270</v>
      </c>
      <c r="J10966" t="b">
        <v>0</v>
      </c>
      <c r="K10966">
        <v>5</v>
      </c>
      <c r="L10966">
        <v>0</v>
      </c>
      <c r="M10966">
        <v>1</v>
      </c>
      <c r="O10966" t="b">
        <v>0</v>
      </c>
      <c r="P10966" t="s">
        <v>17</v>
      </c>
      <c r="Q10966">
        <v>2022</v>
      </c>
      <c r="R10966">
        <v>11</v>
      </c>
      <c r="S10966" t="s">
        <v>28020</v>
      </c>
      <c r="T10966">
        <f t="shared" si="214"/>
        <v>53</v>
      </c>
      <c r="U10966" t="b">
        <v>0</v>
      </c>
    </row>
    <row r="10967" spans="1:21">
      <c r="A10967">
        <v>10965</v>
      </c>
      <c r="B10967" s="1" t="s">
        <v>28133</v>
      </c>
      <c r="C10967" t="s">
        <v>20809</v>
      </c>
      <c r="D10967" s="1" t="s">
        <v>12589</v>
      </c>
      <c r="F10967">
        <v>5.99</v>
      </c>
      <c r="G10967" t="b">
        <v>1</v>
      </c>
      <c r="H10967" s="2">
        <v>44879</v>
      </c>
      <c r="I10967" t="s">
        <v>9270</v>
      </c>
      <c r="J10967" t="b">
        <v>0</v>
      </c>
      <c r="K10967">
        <v>0</v>
      </c>
      <c r="L10967">
        <v>0</v>
      </c>
      <c r="M10967">
        <v>0</v>
      </c>
      <c r="O10967" t="b">
        <v>0</v>
      </c>
      <c r="P10967" t="s">
        <v>17</v>
      </c>
      <c r="Q10967">
        <v>2022</v>
      </c>
      <c r="R10967">
        <v>11</v>
      </c>
      <c r="S10967" t="s">
        <v>28020</v>
      </c>
      <c r="T10967">
        <f t="shared" si="214"/>
        <v>53</v>
      </c>
      <c r="U10967" t="b">
        <v>0</v>
      </c>
    </row>
    <row r="10968" spans="1:21">
      <c r="A10968">
        <v>10966</v>
      </c>
      <c r="B10968" s="1" t="s">
        <v>20810</v>
      </c>
      <c r="C10968" t="s">
        <v>20811</v>
      </c>
      <c r="D10968" s="1"/>
      <c r="F10968">
        <v>2.99</v>
      </c>
      <c r="G10968" t="b">
        <v>0</v>
      </c>
      <c r="H10968" s="2">
        <v>44879</v>
      </c>
      <c r="I10968" t="s">
        <v>9270</v>
      </c>
      <c r="J10968" t="b">
        <v>0</v>
      </c>
      <c r="K10968">
        <v>0</v>
      </c>
      <c r="L10968">
        <v>0</v>
      </c>
      <c r="M10968">
        <v>0</v>
      </c>
      <c r="O10968" t="b">
        <v>0</v>
      </c>
      <c r="P10968" t="s">
        <v>17</v>
      </c>
      <c r="Q10968">
        <v>2022</v>
      </c>
      <c r="R10968">
        <v>11</v>
      </c>
      <c r="S10968" t="s">
        <v>28020</v>
      </c>
      <c r="T10968">
        <f t="shared" si="214"/>
        <v>0</v>
      </c>
      <c r="U10968" t="b">
        <v>1</v>
      </c>
    </row>
    <row r="10969" spans="1:21">
      <c r="A10969">
        <v>10967</v>
      </c>
      <c r="B10969" s="1" t="s">
        <v>20812</v>
      </c>
      <c r="C10969" t="s">
        <v>20813</v>
      </c>
      <c r="D10969" s="1"/>
      <c r="F10969">
        <v>5.99</v>
      </c>
      <c r="G10969" t="b">
        <v>0</v>
      </c>
      <c r="H10969" s="2">
        <v>44879</v>
      </c>
      <c r="I10969" t="s">
        <v>9270</v>
      </c>
      <c r="J10969" t="b">
        <v>0</v>
      </c>
      <c r="K10969">
        <v>0</v>
      </c>
      <c r="L10969">
        <v>0</v>
      </c>
      <c r="M10969">
        <v>0</v>
      </c>
      <c r="O10969" t="b">
        <v>0</v>
      </c>
      <c r="P10969" t="s">
        <v>17</v>
      </c>
      <c r="Q10969">
        <v>2022</v>
      </c>
      <c r="R10969">
        <v>11</v>
      </c>
      <c r="S10969" t="s">
        <v>28020</v>
      </c>
      <c r="T10969">
        <f t="shared" si="214"/>
        <v>0</v>
      </c>
      <c r="U10969" t="b">
        <v>1</v>
      </c>
    </row>
    <row r="10970" spans="1:21">
      <c r="A10970">
        <v>10968</v>
      </c>
      <c r="B10970" s="1" t="s">
        <v>20814</v>
      </c>
      <c r="C10970" t="s">
        <v>20815</v>
      </c>
      <c r="D10970" s="1" t="s">
        <v>359</v>
      </c>
      <c r="F10970">
        <v>5.99</v>
      </c>
      <c r="G10970" t="b">
        <v>1</v>
      </c>
      <c r="H10970" s="2">
        <v>44879</v>
      </c>
      <c r="I10970" t="s">
        <v>9270</v>
      </c>
      <c r="J10970" t="b">
        <v>0</v>
      </c>
      <c r="O10970" t="b">
        <v>0</v>
      </c>
      <c r="P10970" t="s">
        <v>17</v>
      </c>
      <c r="Q10970">
        <v>2022</v>
      </c>
      <c r="R10970">
        <v>11</v>
      </c>
      <c r="S10970" t="s">
        <v>28022</v>
      </c>
      <c r="T10970">
        <f t="shared" si="214"/>
        <v>381</v>
      </c>
      <c r="U10970" t="b">
        <v>0</v>
      </c>
    </row>
    <row r="10971" spans="1:21">
      <c r="A10971">
        <v>10969</v>
      </c>
      <c r="B10971" s="1" t="s">
        <v>20816</v>
      </c>
      <c r="C10971" t="s">
        <v>20817</v>
      </c>
      <c r="D10971" s="1" t="s">
        <v>4886</v>
      </c>
      <c r="F10971">
        <v>5.99</v>
      </c>
      <c r="G10971" t="b">
        <v>0</v>
      </c>
      <c r="H10971" s="2">
        <v>44879</v>
      </c>
      <c r="I10971" t="s">
        <v>9270</v>
      </c>
      <c r="J10971" t="b">
        <v>0</v>
      </c>
      <c r="K10971">
        <v>0</v>
      </c>
      <c r="L10971">
        <v>0</v>
      </c>
      <c r="M10971">
        <v>0</v>
      </c>
      <c r="O10971" t="b">
        <v>0</v>
      </c>
      <c r="P10971" t="s">
        <v>17</v>
      </c>
      <c r="Q10971">
        <v>2022</v>
      </c>
      <c r="R10971">
        <v>11</v>
      </c>
      <c r="S10971" t="s">
        <v>28023</v>
      </c>
      <c r="T10971">
        <f t="shared" si="214"/>
        <v>202</v>
      </c>
      <c r="U10971" t="b">
        <v>0</v>
      </c>
    </row>
    <row r="10972" spans="1:21">
      <c r="A10972">
        <v>10970</v>
      </c>
      <c r="B10972" s="1" t="s">
        <v>20818</v>
      </c>
      <c r="C10972" t="s">
        <v>20819</v>
      </c>
      <c r="D10972" s="1" t="s">
        <v>4886</v>
      </c>
      <c r="F10972">
        <v>5.99</v>
      </c>
      <c r="G10972" t="b">
        <v>0</v>
      </c>
      <c r="H10972" s="2">
        <v>44879</v>
      </c>
      <c r="I10972" t="s">
        <v>9270</v>
      </c>
      <c r="J10972" t="b">
        <v>0</v>
      </c>
      <c r="K10972">
        <v>0</v>
      </c>
      <c r="L10972">
        <v>0</v>
      </c>
      <c r="M10972">
        <v>0</v>
      </c>
      <c r="O10972" t="b">
        <v>0</v>
      </c>
      <c r="P10972" t="s">
        <v>17</v>
      </c>
      <c r="Q10972">
        <v>2022</v>
      </c>
      <c r="R10972">
        <v>11</v>
      </c>
      <c r="S10972" t="s">
        <v>28023</v>
      </c>
      <c r="T10972">
        <f t="shared" si="214"/>
        <v>202</v>
      </c>
      <c r="U10972" t="b">
        <v>0</v>
      </c>
    </row>
    <row r="10973" spans="1:21">
      <c r="A10973">
        <v>10971</v>
      </c>
      <c r="B10973" s="1" t="s">
        <v>20820</v>
      </c>
      <c r="C10973" t="s">
        <v>20821</v>
      </c>
      <c r="D10973" s="1" t="s">
        <v>4886</v>
      </c>
      <c r="F10973">
        <v>5.99</v>
      </c>
      <c r="G10973" t="b">
        <v>0</v>
      </c>
      <c r="H10973" s="2">
        <v>44879</v>
      </c>
      <c r="I10973" t="s">
        <v>9270</v>
      </c>
      <c r="J10973" t="b">
        <v>0</v>
      </c>
      <c r="K10973">
        <v>0</v>
      </c>
      <c r="L10973">
        <v>0</v>
      </c>
      <c r="M10973">
        <v>0</v>
      </c>
      <c r="O10973" t="b">
        <v>0</v>
      </c>
      <c r="P10973" t="s">
        <v>17</v>
      </c>
      <c r="Q10973">
        <v>2022</v>
      </c>
      <c r="R10973">
        <v>11</v>
      </c>
      <c r="S10973" t="s">
        <v>28023</v>
      </c>
      <c r="T10973">
        <f t="shared" si="214"/>
        <v>202</v>
      </c>
      <c r="U10973" t="b">
        <v>0</v>
      </c>
    </row>
    <row r="10974" spans="1:21">
      <c r="A10974">
        <v>10972</v>
      </c>
      <c r="B10974" s="1" t="s">
        <v>20822</v>
      </c>
      <c r="C10974" t="s">
        <v>20823</v>
      </c>
      <c r="D10974" s="1" t="s">
        <v>4886</v>
      </c>
      <c r="F10974">
        <v>5.99</v>
      </c>
      <c r="G10974" t="b">
        <v>0</v>
      </c>
      <c r="H10974" s="2">
        <v>44879</v>
      </c>
      <c r="I10974" t="s">
        <v>9270</v>
      </c>
      <c r="J10974" t="b">
        <v>0</v>
      </c>
      <c r="K10974">
        <v>0</v>
      </c>
      <c r="L10974">
        <v>0</v>
      </c>
      <c r="M10974">
        <v>0</v>
      </c>
      <c r="O10974" t="b">
        <v>0</v>
      </c>
      <c r="P10974" t="s">
        <v>17</v>
      </c>
      <c r="Q10974">
        <v>2022</v>
      </c>
      <c r="R10974">
        <v>11</v>
      </c>
      <c r="S10974" t="s">
        <v>28023</v>
      </c>
      <c r="T10974">
        <f t="shared" si="214"/>
        <v>202</v>
      </c>
      <c r="U10974" t="b">
        <v>0</v>
      </c>
    </row>
    <row r="10975" spans="1:21">
      <c r="A10975">
        <v>10973</v>
      </c>
      <c r="B10975" s="1" t="s">
        <v>27884</v>
      </c>
      <c r="C10975" t="s">
        <v>20824</v>
      </c>
      <c r="D10975" s="1"/>
      <c r="F10975">
        <v>5.99</v>
      </c>
      <c r="G10975" t="b">
        <v>0</v>
      </c>
      <c r="H10975" s="2">
        <v>44879</v>
      </c>
      <c r="I10975" t="s">
        <v>9270</v>
      </c>
      <c r="J10975" t="b">
        <v>0</v>
      </c>
      <c r="K10975">
        <v>0</v>
      </c>
      <c r="L10975">
        <v>0</v>
      </c>
      <c r="M10975">
        <v>0</v>
      </c>
      <c r="O10975" t="b">
        <v>0</v>
      </c>
      <c r="P10975" t="s">
        <v>17</v>
      </c>
      <c r="Q10975">
        <v>2022</v>
      </c>
      <c r="R10975">
        <v>11</v>
      </c>
      <c r="S10975" t="s">
        <v>28020</v>
      </c>
      <c r="T10975">
        <f t="shared" si="214"/>
        <v>0</v>
      </c>
      <c r="U10975" t="b">
        <v>1</v>
      </c>
    </row>
    <row r="10976" spans="1:21">
      <c r="A10976">
        <v>10974</v>
      </c>
      <c r="B10976" s="1" t="s">
        <v>20825</v>
      </c>
      <c r="C10976" t="s">
        <v>20826</v>
      </c>
      <c r="D10976" s="1"/>
      <c r="F10976">
        <v>2.99</v>
      </c>
      <c r="G10976" t="b">
        <v>0</v>
      </c>
      <c r="H10976" s="2">
        <v>44879</v>
      </c>
      <c r="I10976" t="s">
        <v>9270</v>
      </c>
      <c r="J10976" t="b">
        <v>0</v>
      </c>
      <c r="K10976">
        <v>0</v>
      </c>
      <c r="L10976">
        <v>0</v>
      </c>
      <c r="M10976">
        <v>0</v>
      </c>
      <c r="O10976" t="b">
        <v>0</v>
      </c>
      <c r="P10976" t="s">
        <v>17</v>
      </c>
      <c r="Q10976">
        <v>2022</v>
      </c>
      <c r="R10976">
        <v>11</v>
      </c>
      <c r="S10976" t="s">
        <v>28020</v>
      </c>
      <c r="T10976">
        <f t="shared" si="214"/>
        <v>0</v>
      </c>
      <c r="U10976" t="b">
        <v>1</v>
      </c>
    </row>
    <row r="10977" spans="1:21">
      <c r="A10977">
        <v>10975</v>
      </c>
      <c r="B10977" s="1" t="s">
        <v>20827</v>
      </c>
      <c r="C10977" t="s">
        <v>20828</v>
      </c>
      <c r="D10977" s="1" t="s">
        <v>27642</v>
      </c>
      <c r="F10977">
        <v>2.99</v>
      </c>
      <c r="G10977" t="b">
        <v>0</v>
      </c>
      <c r="H10977" s="2">
        <v>44879</v>
      </c>
      <c r="I10977" t="s">
        <v>9270</v>
      </c>
      <c r="J10977" t="b">
        <v>0</v>
      </c>
      <c r="K10977">
        <v>0</v>
      </c>
      <c r="L10977">
        <v>0</v>
      </c>
      <c r="M10977">
        <v>0</v>
      </c>
      <c r="O10977" t="b">
        <v>0</v>
      </c>
      <c r="P10977" t="s">
        <v>226</v>
      </c>
      <c r="Q10977">
        <v>2022</v>
      </c>
      <c r="R10977">
        <v>11</v>
      </c>
      <c r="T10977">
        <f t="shared" si="214"/>
        <v>449</v>
      </c>
      <c r="U10977" t="b">
        <v>0</v>
      </c>
    </row>
    <row r="10978" spans="1:21">
      <c r="A10978">
        <v>10976</v>
      </c>
      <c r="B10978" s="1" t="s">
        <v>20829</v>
      </c>
      <c r="C10978" t="s">
        <v>20830</v>
      </c>
      <c r="D10978" s="1" t="s">
        <v>27642</v>
      </c>
      <c r="F10978">
        <v>5.99</v>
      </c>
      <c r="G10978" t="b">
        <v>1</v>
      </c>
      <c r="H10978" s="2">
        <v>44879</v>
      </c>
      <c r="I10978" t="s">
        <v>9270</v>
      </c>
      <c r="J10978" t="b">
        <v>0</v>
      </c>
      <c r="K10978">
        <v>5</v>
      </c>
      <c r="L10978">
        <v>0</v>
      </c>
      <c r="M10978">
        <v>1</v>
      </c>
      <c r="O10978" t="b">
        <v>0</v>
      </c>
      <c r="P10978" t="s">
        <v>62</v>
      </c>
      <c r="Q10978">
        <v>2022</v>
      </c>
      <c r="R10978">
        <v>11</v>
      </c>
      <c r="T10978">
        <f t="shared" si="214"/>
        <v>449</v>
      </c>
      <c r="U10978" t="b">
        <v>0</v>
      </c>
    </row>
    <row r="10979" spans="1:21">
      <c r="A10979">
        <v>10977</v>
      </c>
      <c r="B10979" s="1" t="s">
        <v>20831</v>
      </c>
      <c r="C10979" t="s">
        <v>20832</v>
      </c>
      <c r="D10979" s="1" t="s">
        <v>425</v>
      </c>
      <c r="F10979">
        <v>5.99</v>
      </c>
      <c r="G10979" t="b">
        <v>1</v>
      </c>
      <c r="H10979" s="2">
        <v>44879</v>
      </c>
      <c r="I10979" t="s">
        <v>9270</v>
      </c>
      <c r="J10979" t="b">
        <v>0</v>
      </c>
      <c r="K10979">
        <v>5</v>
      </c>
      <c r="L10979">
        <v>0</v>
      </c>
      <c r="M10979">
        <v>1</v>
      </c>
      <c r="O10979" t="b">
        <v>0</v>
      </c>
      <c r="P10979" t="s">
        <v>17</v>
      </c>
      <c r="Q10979">
        <v>2022</v>
      </c>
      <c r="R10979">
        <v>11</v>
      </c>
      <c r="S10979" t="s">
        <v>28106</v>
      </c>
      <c r="T10979">
        <f t="shared" si="214"/>
        <v>395</v>
      </c>
      <c r="U10979" t="b">
        <v>0</v>
      </c>
    </row>
    <row r="10980" spans="1:21">
      <c r="A10980">
        <v>10978</v>
      </c>
      <c r="B10980" s="1" t="s">
        <v>20833</v>
      </c>
      <c r="C10980" t="s">
        <v>20834</v>
      </c>
      <c r="D10980" s="1"/>
      <c r="F10980">
        <v>5.99</v>
      </c>
      <c r="G10980" t="b">
        <v>0</v>
      </c>
      <c r="H10980" s="2">
        <v>44879</v>
      </c>
      <c r="I10980" t="s">
        <v>9270</v>
      </c>
      <c r="J10980" t="b">
        <v>0</v>
      </c>
      <c r="K10980">
        <v>0</v>
      </c>
      <c r="L10980">
        <v>0</v>
      </c>
      <c r="M10980">
        <v>0</v>
      </c>
      <c r="O10980" t="b">
        <v>0</v>
      </c>
      <c r="P10980" t="s">
        <v>17</v>
      </c>
      <c r="Q10980">
        <v>2022</v>
      </c>
      <c r="R10980">
        <v>11</v>
      </c>
      <c r="S10980" t="s">
        <v>28023</v>
      </c>
      <c r="T10980">
        <f t="shared" si="214"/>
        <v>0</v>
      </c>
      <c r="U10980" t="b">
        <v>1</v>
      </c>
    </row>
    <row r="10981" spans="1:21">
      <c r="A10981">
        <v>10979</v>
      </c>
      <c r="B10981" s="1" t="s">
        <v>20835</v>
      </c>
      <c r="C10981" t="s">
        <v>20836</v>
      </c>
      <c r="D10981" s="1"/>
      <c r="F10981">
        <v>2.99</v>
      </c>
      <c r="G10981" t="b">
        <v>0</v>
      </c>
      <c r="H10981" s="2">
        <v>44879</v>
      </c>
      <c r="I10981" t="s">
        <v>9270</v>
      </c>
      <c r="J10981" t="b">
        <v>0</v>
      </c>
      <c r="K10981">
        <v>0</v>
      </c>
      <c r="L10981">
        <v>0</v>
      </c>
      <c r="M10981">
        <v>0</v>
      </c>
      <c r="O10981" t="b">
        <v>0</v>
      </c>
      <c r="P10981" t="s">
        <v>17</v>
      </c>
      <c r="Q10981">
        <v>2022</v>
      </c>
      <c r="R10981">
        <v>11</v>
      </c>
      <c r="S10981" t="s">
        <v>28023</v>
      </c>
      <c r="T10981">
        <f t="shared" si="214"/>
        <v>0</v>
      </c>
      <c r="U10981" t="b">
        <v>1</v>
      </c>
    </row>
    <row r="10982" spans="1:21">
      <c r="A10982">
        <v>10980</v>
      </c>
      <c r="B10982" s="1" t="s">
        <v>20837</v>
      </c>
      <c r="C10982" t="s">
        <v>20838</v>
      </c>
      <c r="D10982" s="1"/>
      <c r="F10982">
        <v>2.99</v>
      </c>
      <c r="G10982" t="b">
        <v>0</v>
      </c>
      <c r="H10982" s="2">
        <v>44879</v>
      </c>
      <c r="I10982" t="s">
        <v>9270</v>
      </c>
      <c r="J10982" t="b">
        <v>0</v>
      </c>
      <c r="K10982">
        <v>0</v>
      </c>
      <c r="L10982">
        <v>0</v>
      </c>
      <c r="M10982">
        <v>0</v>
      </c>
      <c r="O10982" t="b">
        <v>0</v>
      </c>
      <c r="P10982" t="s">
        <v>17</v>
      </c>
      <c r="Q10982">
        <v>2022</v>
      </c>
      <c r="R10982">
        <v>11</v>
      </c>
      <c r="S10982" t="s">
        <v>28023</v>
      </c>
      <c r="T10982">
        <f t="shared" si="214"/>
        <v>0</v>
      </c>
      <c r="U10982" t="b">
        <v>1</v>
      </c>
    </row>
    <row r="10983" spans="1:21">
      <c r="A10983">
        <v>10981</v>
      </c>
      <c r="B10983" s="1" t="s">
        <v>20839</v>
      </c>
      <c r="C10983" t="s">
        <v>20840</v>
      </c>
      <c r="D10983" s="1" t="s">
        <v>1007</v>
      </c>
      <c r="F10983">
        <v>2.99</v>
      </c>
      <c r="G10983" t="b">
        <v>0</v>
      </c>
      <c r="H10983" s="2">
        <v>44879</v>
      </c>
      <c r="I10983" t="s">
        <v>9270</v>
      </c>
      <c r="J10983" t="b">
        <v>0</v>
      </c>
      <c r="K10983">
        <v>0</v>
      </c>
      <c r="L10983">
        <v>0</v>
      </c>
      <c r="M10983">
        <v>0</v>
      </c>
      <c r="O10983" t="b">
        <v>0</v>
      </c>
      <c r="P10983" t="s">
        <v>17</v>
      </c>
      <c r="Q10983">
        <v>2022</v>
      </c>
      <c r="R10983">
        <v>11</v>
      </c>
      <c r="S10983" t="s">
        <v>28023</v>
      </c>
      <c r="T10983">
        <f t="shared" si="214"/>
        <v>144</v>
      </c>
      <c r="U10983" t="b">
        <v>0</v>
      </c>
    </row>
    <row r="10984" spans="1:21">
      <c r="A10984">
        <v>10982</v>
      </c>
      <c r="B10984" s="1" t="s">
        <v>20841</v>
      </c>
      <c r="C10984" t="s">
        <v>20842</v>
      </c>
      <c r="D10984" s="1" t="s">
        <v>1007</v>
      </c>
      <c r="F10984">
        <v>2.99</v>
      </c>
      <c r="G10984" t="b">
        <v>0</v>
      </c>
      <c r="H10984" s="2">
        <v>44879</v>
      </c>
      <c r="I10984" t="s">
        <v>9270</v>
      </c>
      <c r="J10984" t="b">
        <v>0</v>
      </c>
      <c r="K10984">
        <v>0</v>
      </c>
      <c r="L10984">
        <v>0</v>
      </c>
      <c r="M10984">
        <v>0</v>
      </c>
      <c r="O10984" t="b">
        <v>0</v>
      </c>
      <c r="P10984" t="s">
        <v>17</v>
      </c>
      <c r="Q10984">
        <v>2022</v>
      </c>
      <c r="R10984">
        <v>11</v>
      </c>
      <c r="S10984" t="s">
        <v>28023</v>
      </c>
      <c r="T10984">
        <f t="shared" si="214"/>
        <v>144</v>
      </c>
      <c r="U10984" t="b">
        <v>0</v>
      </c>
    </row>
    <row r="10985" spans="1:21">
      <c r="A10985">
        <v>10983</v>
      </c>
      <c r="B10985" s="1" t="s">
        <v>20843</v>
      </c>
      <c r="C10985" t="s">
        <v>20844</v>
      </c>
      <c r="F10985">
        <v>2.99</v>
      </c>
      <c r="G10985" t="b">
        <v>0</v>
      </c>
      <c r="H10985" s="2">
        <v>44879</v>
      </c>
      <c r="I10985" t="s">
        <v>9270</v>
      </c>
      <c r="J10985" t="b">
        <v>0</v>
      </c>
      <c r="K10985">
        <v>0</v>
      </c>
      <c r="L10985">
        <v>0</v>
      </c>
      <c r="M10985">
        <v>0</v>
      </c>
      <c r="O10985" t="b">
        <v>0</v>
      </c>
      <c r="P10985" t="s">
        <v>17</v>
      </c>
      <c r="Q10985">
        <v>2022</v>
      </c>
      <c r="R10985">
        <v>11</v>
      </c>
      <c r="S10985" t="s">
        <v>28020</v>
      </c>
      <c r="T10985">
        <f t="shared" si="214"/>
        <v>0</v>
      </c>
      <c r="U10985" t="b">
        <v>1</v>
      </c>
    </row>
    <row r="10986" spans="1:21">
      <c r="A10986">
        <v>10984</v>
      </c>
      <c r="B10986" s="1" t="s">
        <v>20845</v>
      </c>
      <c r="C10986" t="s">
        <v>20846</v>
      </c>
      <c r="D10986" s="1"/>
      <c r="F10986">
        <v>2.99</v>
      </c>
      <c r="G10986" t="b">
        <v>0</v>
      </c>
      <c r="H10986" s="2">
        <v>44879</v>
      </c>
      <c r="I10986" t="s">
        <v>9270</v>
      </c>
      <c r="J10986" t="b">
        <v>0</v>
      </c>
      <c r="O10986" t="b">
        <v>0</v>
      </c>
      <c r="P10986" t="s">
        <v>17</v>
      </c>
      <c r="Q10986">
        <v>2022</v>
      </c>
      <c r="R10986">
        <v>11</v>
      </c>
      <c r="S10986" t="s">
        <v>28023</v>
      </c>
      <c r="T10986">
        <f t="shared" si="214"/>
        <v>0</v>
      </c>
      <c r="U10986" t="b">
        <v>1</v>
      </c>
    </row>
    <row r="10987" spans="1:21">
      <c r="A10987">
        <v>10985</v>
      </c>
      <c r="B10987" s="1" t="s">
        <v>20847</v>
      </c>
      <c r="C10987" t="s">
        <v>20848</v>
      </c>
      <c r="D10987" s="1"/>
      <c r="F10987">
        <v>2.99</v>
      </c>
      <c r="G10987" t="b">
        <v>0</v>
      </c>
      <c r="H10987" s="2">
        <v>44879</v>
      </c>
      <c r="I10987" t="s">
        <v>9270</v>
      </c>
      <c r="J10987" t="b">
        <v>0</v>
      </c>
      <c r="K10987">
        <v>0</v>
      </c>
      <c r="L10987">
        <v>0</v>
      </c>
      <c r="M10987">
        <v>0</v>
      </c>
      <c r="O10987" t="b">
        <v>0</v>
      </c>
      <c r="P10987" t="s">
        <v>17</v>
      </c>
      <c r="Q10987">
        <v>2022</v>
      </c>
      <c r="R10987">
        <v>11</v>
      </c>
      <c r="S10987" t="s">
        <v>28020</v>
      </c>
      <c r="T10987">
        <f t="shared" si="214"/>
        <v>0</v>
      </c>
      <c r="U10987" t="b">
        <v>1</v>
      </c>
    </row>
    <row r="10988" spans="1:21">
      <c r="A10988">
        <v>10986</v>
      </c>
      <c r="B10988" s="1" t="s">
        <v>20849</v>
      </c>
      <c r="C10988" t="s">
        <v>20850</v>
      </c>
      <c r="D10988" s="1" t="s">
        <v>425</v>
      </c>
      <c r="F10988">
        <v>3.99</v>
      </c>
      <c r="G10988" t="b">
        <v>0</v>
      </c>
      <c r="H10988" s="2">
        <v>44879</v>
      </c>
      <c r="I10988" t="s">
        <v>9270</v>
      </c>
      <c r="J10988" t="b">
        <v>0</v>
      </c>
      <c r="K10988">
        <v>5</v>
      </c>
      <c r="L10988">
        <v>0</v>
      </c>
      <c r="M10988">
        <v>2</v>
      </c>
      <c r="O10988" t="b">
        <v>0</v>
      </c>
      <c r="P10988" t="s">
        <v>17</v>
      </c>
      <c r="Q10988">
        <v>2022</v>
      </c>
      <c r="R10988">
        <v>11</v>
      </c>
      <c r="S10988" t="s">
        <v>28023</v>
      </c>
      <c r="T10988">
        <f t="shared" si="214"/>
        <v>395</v>
      </c>
      <c r="U10988" t="b">
        <v>0</v>
      </c>
    </row>
    <row r="10989" spans="1:21">
      <c r="A10989">
        <v>10987</v>
      </c>
      <c r="B10989" s="1" t="s">
        <v>20851</v>
      </c>
      <c r="C10989" t="s">
        <v>20852</v>
      </c>
      <c r="D10989" s="1"/>
      <c r="F10989">
        <v>5.99</v>
      </c>
      <c r="G10989" t="b">
        <v>0</v>
      </c>
      <c r="H10989" s="2">
        <v>44879</v>
      </c>
      <c r="I10989" t="s">
        <v>9270</v>
      </c>
      <c r="J10989" t="b">
        <v>0</v>
      </c>
      <c r="K10989">
        <v>0</v>
      </c>
      <c r="L10989">
        <v>0</v>
      </c>
      <c r="M10989">
        <v>0</v>
      </c>
      <c r="O10989" t="b">
        <v>0</v>
      </c>
      <c r="P10989" t="s">
        <v>17</v>
      </c>
      <c r="Q10989">
        <v>2022</v>
      </c>
      <c r="R10989">
        <v>11</v>
      </c>
      <c r="S10989" t="s">
        <v>28023</v>
      </c>
      <c r="T10989">
        <f t="shared" si="214"/>
        <v>0</v>
      </c>
      <c r="U10989" t="b">
        <v>1</v>
      </c>
    </row>
    <row r="10990" spans="1:21">
      <c r="A10990">
        <v>10988</v>
      </c>
      <c r="B10990" s="1" t="s">
        <v>20853</v>
      </c>
      <c r="C10990" t="s">
        <v>20854</v>
      </c>
      <c r="D10990" s="1"/>
      <c r="F10990">
        <v>5.99</v>
      </c>
      <c r="G10990" t="b">
        <v>0</v>
      </c>
      <c r="H10990" s="2">
        <v>44879</v>
      </c>
      <c r="I10990" t="s">
        <v>9270</v>
      </c>
      <c r="J10990" t="b">
        <v>0</v>
      </c>
      <c r="K10990">
        <v>0</v>
      </c>
      <c r="L10990">
        <v>0</v>
      </c>
      <c r="M10990">
        <v>0</v>
      </c>
      <c r="O10990" t="b">
        <v>0</v>
      </c>
      <c r="P10990" t="s">
        <v>17</v>
      </c>
      <c r="Q10990">
        <v>2022</v>
      </c>
      <c r="R10990">
        <v>11</v>
      </c>
      <c r="S10990" t="s">
        <v>28023</v>
      </c>
      <c r="T10990">
        <f t="shared" si="214"/>
        <v>0</v>
      </c>
      <c r="U10990" t="b">
        <v>1</v>
      </c>
    </row>
    <row r="10991" spans="1:21">
      <c r="A10991">
        <v>10989</v>
      </c>
      <c r="B10991" s="1" t="s">
        <v>20855</v>
      </c>
      <c r="C10991" t="s">
        <v>20856</v>
      </c>
      <c r="D10991" s="1"/>
      <c r="F10991">
        <v>5.99</v>
      </c>
      <c r="G10991" t="b">
        <v>0</v>
      </c>
      <c r="H10991" s="2">
        <v>44879</v>
      </c>
      <c r="I10991" t="s">
        <v>9270</v>
      </c>
      <c r="J10991" t="b">
        <v>0</v>
      </c>
      <c r="K10991">
        <v>0</v>
      </c>
      <c r="L10991">
        <v>0</v>
      </c>
      <c r="M10991">
        <v>0</v>
      </c>
      <c r="O10991" t="b">
        <v>0</v>
      </c>
      <c r="P10991" t="s">
        <v>17</v>
      </c>
      <c r="Q10991">
        <v>2022</v>
      </c>
      <c r="R10991">
        <v>11</v>
      </c>
      <c r="S10991" t="s">
        <v>28023</v>
      </c>
      <c r="T10991">
        <f t="shared" si="214"/>
        <v>0</v>
      </c>
      <c r="U10991" t="b">
        <v>1</v>
      </c>
    </row>
    <row r="10992" spans="1:21">
      <c r="A10992">
        <v>10990</v>
      </c>
      <c r="B10992" s="1" t="s">
        <v>20857</v>
      </c>
      <c r="C10992" t="s">
        <v>20858</v>
      </c>
      <c r="D10992" s="1" t="s">
        <v>27815</v>
      </c>
      <c r="F10992">
        <v>2.99</v>
      </c>
      <c r="G10992" t="b">
        <v>0</v>
      </c>
      <c r="H10992" s="2">
        <v>44879</v>
      </c>
      <c r="I10992" t="s">
        <v>9270</v>
      </c>
      <c r="J10992" t="b">
        <v>0</v>
      </c>
      <c r="K10992">
        <v>0</v>
      </c>
      <c r="L10992">
        <v>0</v>
      </c>
      <c r="M10992">
        <v>0</v>
      </c>
      <c r="O10992" t="b">
        <v>0</v>
      </c>
      <c r="P10992" t="s">
        <v>17</v>
      </c>
      <c r="Q10992">
        <v>2022</v>
      </c>
      <c r="R10992">
        <v>11</v>
      </c>
      <c r="S10992" t="s">
        <v>28023</v>
      </c>
      <c r="T10992">
        <f t="shared" si="214"/>
        <v>204</v>
      </c>
      <c r="U10992" t="b">
        <v>0</v>
      </c>
    </row>
    <row r="10993" spans="1:21">
      <c r="A10993">
        <v>10991</v>
      </c>
      <c r="B10993" s="1" t="s">
        <v>20859</v>
      </c>
      <c r="C10993" t="s">
        <v>20860</v>
      </c>
      <c r="D10993" s="1" t="s">
        <v>27815</v>
      </c>
      <c r="F10993">
        <v>2.99</v>
      </c>
      <c r="G10993" t="b">
        <v>0</v>
      </c>
      <c r="H10993" s="2">
        <v>44879</v>
      </c>
      <c r="I10993" t="s">
        <v>9270</v>
      </c>
      <c r="J10993" t="b">
        <v>0</v>
      </c>
      <c r="K10993">
        <v>0</v>
      </c>
      <c r="L10993">
        <v>0</v>
      </c>
      <c r="M10993">
        <v>0</v>
      </c>
      <c r="O10993" t="b">
        <v>0</v>
      </c>
      <c r="P10993" t="s">
        <v>17</v>
      </c>
      <c r="Q10993">
        <v>2022</v>
      </c>
      <c r="R10993">
        <v>11</v>
      </c>
      <c r="S10993" t="s">
        <v>28023</v>
      </c>
      <c r="T10993">
        <f t="shared" si="214"/>
        <v>204</v>
      </c>
      <c r="U10993" t="b">
        <v>0</v>
      </c>
    </row>
    <row r="10994" spans="1:21">
      <c r="A10994">
        <v>10992</v>
      </c>
      <c r="B10994" s="1" t="s">
        <v>20861</v>
      </c>
      <c r="C10994" t="s">
        <v>20862</v>
      </c>
      <c r="D10994" s="1" t="s">
        <v>27815</v>
      </c>
      <c r="F10994">
        <v>2.99</v>
      </c>
      <c r="G10994" t="b">
        <v>0</v>
      </c>
      <c r="H10994" s="2">
        <v>44879</v>
      </c>
      <c r="I10994" t="s">
        <v>9270</v>
      </c>
      <c r="J10994" t="b">
        <v>0</v>
      </c>
      <c r="K10994">
        <v>0</v>
      </c>
      <c r="L10994">
        <v>0</v>
      </c>
      <c r="M10994">
        <v>0</v>
      </c>
      <c r="O10994" t="b">
        <v>0</v>
      </c>
      <c r="P10994" t="s">
        <v>17</v>
      </c>
      <c r="Q10994">
        <v>2022</v>
      </c>
      <c r="R10994">
        <v>11</v>
      </c>
      <c r="S10994" t="s">
        <v>28023</v>
      </c>
      <c r="T10994">
        <f t="shared" si="214"/>
        <v>204</v>
      </c>
      <c r="U10994" t="b">
        <v>0</v>
      </c>
    </row>
    <row r="10995" spans="1:21">
      <c r="A10995">
        <v>10993</v>
      </c>
      <c r="B10995" s="1" t="s">
        <v>20863</v>
      </c>
      <c r="C10995" t="s">
        <v>20864</v>
      </c>
      <c r="D10995" s="1" t="s">
        <v>1287</v>
      </c>
      <c r="F10995">
        <v>2.99</v>
      </c>
      <c r="G10995" t="b">
        <v>0</v>
      </c>
      <c r="H10995" s="2">
        <v>44879</v>
      </c>
      <c r="I10995" t="s">
        <v>9270</v>
      </c>
      <c r="J10995" t="b">
        <v>0</v>
      </c>
      <c r="K10995">
        <v>5</v>
      </c>
      <c r="L10995">
        <v>0</v>
      </c>
      <c r="M10995">
        <v>5</v>
      </c>
      <c r="O10995" t="b">
        <v>0</v>
      </c>
      <c r="P10995" t="s">
        <v>17</v>
      </c>
      <c r="Q10995">
        <v>2022</v>
      </c>
      <c r="R10995">
        <v>11</v>
      </c>
      <c r="S10995" t="s">
        <v>28023</v>
      </c>
      <c r="T10995">
        <f t="shared" si="214"/>
        <v>309</v>
      </c>
      <c r="U10995" t="b">
        <v>0</v>
      </c>
    </row>
    <row r="10996" spans="1:21">
      <c r="A10996">
        <v>10994</v>
      </c>
      <c r="B10996" s="1" t="s">
        <v>20865</v>
      </c>
      <c r="C10996" t="s">
        <v>20866</v>
      </c>
      <c r="D10996" s="1"/>
      <c r="F10996">
        <v>5.99</v>
      </c>
      <c r="G10996" t="b">
        <v>1</v>
      </c>
      <c r="H10996" s="2">
        <v>44879</v>
      </c>
      <c r="I10996" t="s">
        <v>9270</v>
      </c>
      <c r="J10996" t="b">
        <v>0</v>
      </c>
      <c r="K10996">
        <v>0</v>
      </c>
      <c r="L10996">
        <v>0</v>
      </c>
      <c r="M10996">
        <v>0</v>
      </c>
      <c r="O10996" t="b">
        <v>0</v>
      </c>
      <c r="P10996" t="s">
        <v>17</v>
      </c>
      <c r="Q10996">
        <v>2022</v>
      </c>
      <c r="R10996">
        <v>11</v>
      </c>
      <c r="S10996" t="s">
        <v>28023</v>
      </c>
      <c r="T10996">
        <f t="shared" si="214"/>
        <v>0</v>
      </c>
      <c r="U10996" t="b">
        <v>1</v>
      </c>
    </row>
    <row r="10997" spans="1:21">
      <c r="A10997">
        <v>10995</v>
      </c>
      <c r="B10997" s="1" t="s">
        <v>20867</v>
      </c>
      <c r="C10997" t="s">
        <v>20868</v>
      </c>
      <c r="D10997" s="1"/>
      <c r="F10997">
        <v>5.99</v>
      </c>
      <c r="G10997" t="b">
        <v>1</v>
      </c>
      <c r="H10997" s="2">
        <v>44879</v>
      </c>
      <c r="I10997" t="s">
        <v>9270</v>
      </c>
      <c r="J10997" t="b">
        <v>0</v>
      </c>
      <c r="K10997">
        <v>0</v>
      </c>
      <c r="L10997">
        <v>0</v>
      </c>
      <c r="M10997">
        <v>0</v>
      </c>
      <c r="O10997" t="b">
        <v>0</v>
      </c>
      <c r="P10997" t="s">
        <v>17</v>
      </c>
      <c r="Q10997">
        <v>2022</v>
      </c>
      <c r="R10997">
        <v>11</v>
      </c>
      <c r="S10997" t="s">
        <v>28023</v>
      </c>
      <c r="T10997">
        <f t="shared" si="214"/>
        <v>0</v>
      </c>
      <c r="U10997" t="b">
        <v>1</v>
      </c>
    </row>
    <row r="10998" spans="1:21">
      <c r="A10998">
        <v>10996</v>
      </c>
      <c r="B10998" s="1" t="s">
        <v>20869</v>
      </c>
      <c r="C10998" t="s">
        <v>20870</v>
      </c>
      <c r="D10998" s="1" t="s">
        <v>425</v>
      </c>
      <c r="F10998">
        <v>5.99</v>
      </c>
      <c r="G10998" t="b">
        <v>0</v>
      </c>
      <c r="H10998" s="2">
        <v>44879</v>
      </c>
      <c r="I10998" t="s">
        <v>9270</v>
      </c>
      <c r="J10998" t="b">
        <v>0</v>
      </c>
      <c r="K10998">
        <v>5</v>
      </c>
      <c r="L10998">
        <v>0</v>
      </c>
      <c r="M10998">
        <v>7</v>
      </c>
      <c r="O10998" t="b">
        <v>0</v>
      </c>
      <c r="P10998" t="s">
        <v>17</v>
      </c>
      <c r="Q10998">
        <v>2022</v>
      </c>
      <c r="R10998">
        <v>11</v>
      </c>
      <c r="S10998" t="s">
        <v>28023</v>
      </c>
      <c r="T10998">
        <f t="shared" si="214"/>
        <v>395</v>
      </c>
      <c r="U10998" t="b">
        <v>0</v>
      </c>
    </row>
    <row r="10999" spans="1:21">
      <c r="A10999">
        <v>10997</v>
      </c>
      <c r="B10999" s="1" t="s">
        <v>20871</v>
      </c>
      <c r="C10999" t="s">
        <v>20872</v>
      </c>
      <c r="D10999" s="1" t="s">
        <v>425</v>
      </c>
      <c r="F10999">
        <v>2.99</v>
      </c>
      <c r="G10999" t="b">
        <v>0</v>
      </c>
      <c r="H10999" s="2">
        <v>44879</v>
      </c>
      <c r="I10999" t="s">
        <v>9270</v>
      </c>
      <c r="J10999" t="b">
        <v>0</v>
      </c>
      <c r="K10999">
        <v>5</v>
      </c>
      <c r="L10999">
        <v>0</v>
      </c>
      <c r="M10999">
        <v>4</v>
      </c>
      <c r="O10999" t="b">
        <v>0</v>
      </c>
      <c r="P10999" t="s">
        <v>17</v>
      </c>
      <c r="Q10999">
        <v>2022</v>
      </c>
      <c r="R10999">
        <v>11</v>
      </c>
      <c r="S10999" t="s">
        <v>28023</v>
      </c>
      <c r="T10999">
        <f t="shared" si="214"/>
        <v>395</v>
      </c>
      <c r="U10999" t="b">
        <v>0</v>
      </c>
    </row>
    <row r="11000" spans="1:21">
      <c r="A11000">
        <v>10998</v>
      </c>
      <c r="B11000" s="1" t="s">
        <v>20873</v>
      </c>
      <c r="C11000" t="s">
        <v>20874</v>
      </c>
      <c r="D11000" s="1" t="s">
        <v>425</v>
      </c>
      <c r="F11000">
        <v>2.99</v>
      </c>
      <c r="G11000" t="b">
        <v>0</v>
      </c>
      <c r="H11000" s="2">
        <v>44879</v>
      </c>
      <c r="I11000" t="s">
        <v>9270</v>
      </c>
      <c r="J11000" t="b">
        <v>0</v>
      </c>
      <c r="K11000">
        <v>3</v>
      </c>
      <c r="L11000">
        <v>0</v>
      </c>
      <c r="M11000">
        <v>1</v>
      </c>
      <c r="O11000" t="b">
        <v>0</v>
      </c>
      <c r="P11000" t="s">
        <v>17</v>
      </c>
      <c r="Q11000">
        <v>2022</v>
      </c>
      <c r="R11000">
        <v>11</v>
      </c>
      <c r="S11000" t="s">
        <v>28023</v>
      </c>
      <c r="T11000">
        <f t="shared" si="214"/>
        <v>395</v>
      </c>
      <c r="U11000" t="b">
        <v>0</v>
      </c>
    </row>
    <row r="11001" spans="1:21">
      <c r="A11001">
        <v>10999</v>
      </c>
      <c r="B11001" s="1" t="s">
        <v>20875</v>
      </c>
      <c r="C11001" t="s">
        <v>20876</v>
      </c>
      <c r="D11001" s="1" t="s">
        <v>425</v>
      </c>
      <c r="F11001">
        <v>5.99</v>
      </c>
      <c r="G11001" t="b">
        <v>1</v>
      </c>
      <c r="H11001" s="2">
        <v>44879</v>
      </c>
      <c r="I11001" t="s">
        <v>9270</v>
      </c>
      <c r="J11001" t="b">
        <v>0</v>
      </c>
      <c r="K11001">
        <v>5</v>
      </c>
      <c r="L11001">
        <v>0</v>
      </c>
      <c r="M11001">
        <v>1</v>
      </c>
      <c r="O11001" t="b">
        <v>0</v>
      </c>
      <c r="P11001" t="s">
        <v>17</v>
      </c>
      <c r="Q11001">
        <v>2022</v>
      </c>
      <c r="R11001">
        <v>11</v>
      </c>
      <c r="S11001" t="s">
        <v>28023</v>
      </c>
      <c r="T11001">
        <f t="shared" si="214"/>
        <v>395</v>
      </c>
      <c r="U11001" t="b">
        <v>0</v>
      </c>
    </row>
    <row r="11002" spans="1:21">
      <c r="A11002">
        <v>11000</v>
      </c>
      <c r="B11002" s="1" t="s">
        <v>20877</v>
      </c>
      <c r="C11002" t="s">
        <v>20878</v>
      </c>
      <c r="D11002" s="1" t="s">
        <v>425</v>
      </c>
      <c r="F11002">
        <v>2.99</v>
      </c>
      <c r="G11002" t="b">
        <v>0</v>
      </c>
      <c r="H11002" s="2">
        <v>44879</v>
      </c>
      <c r="I11002" t="s">
        <v>9270</v>
      </c>
      <c r="J11002" t="b">
        <v>0</v>
      </c>
      <c r="K11002">
        <v>0</v>
      </c>
      <c r="L11002">
        <v>0</v>
      </c>
      <c r="M11002">
        <v>0</v>
      </c>
      <c r="O11002" t="b">
        <v>0</v>
      </c>
      <c r="P11002" t="s">
        <v>17</v>
      </c>
      <c r="Q11002">
        <v>2022</v>
      </c>
      <c r="R11002">
        <v>11</v>
      </c>
      <c r="S11002" t="s">
        <v>28023</v>
      </c>
      <c r="T11002">
        <f t="shared" si="214"/>
        <v>395</v>
      </c>
      <c r="U11002" t="b">
        <v>0</v>
      </c>
    </row>
    <row r="11003" spans="1:21">
      <c r="A11003">
        <v>11001</v>
      </c>
      <c r="B11003" s="1" t="s">
        <v>20879</v>
      </c>
      <c r="C11003" t="s">
        <v>20880</v>
      </c>
      <c r="D11003" s="1" t="s">
        <v>425</v>
      </c>
      <c r="F11003">
        <v>5.99</v>
      </c>
      <c r="G11003" t="b">
        <v>1</v>
      </c>
      <c r="H11003" s="2">
        <v>44879</v>
      </c>
      <c r="I11003" t="s">
        <v>9270</v>
      </c>
      <c r="J11003" t="b">
        <v>0</v>
      </c>
      <c r="K11003">
        <v>5</v>
      </c>
      <c r="L11003">
        <v>0</v>
      </c>
      <c r="M11003">
        <v>1</v>
      </c>
      <c r="O11003" t="b">
        <v>0</v>
      </c>
      <c r="P11003" t="s">
        <v>17</v>
      </c>
      <c r="Q11003">
        <v>2022</v>
      </c>
      <c r="R11003">
        <v>11</v>
      </c>
      <c r="S11003" t="s">
        <v>28023</v>
      </c>
      <c r="T11003">
        <f t="shared" si="214"/>
        <v>395</v>
      </c>
      <c r="U11003" t="b">
        <v>0</v>
      </c>
    </row>
    <row r="11004" spans="1:21">
      <c r="A11004">
        <v>11002</v>
      </c>
      <c r="B11004" s="1" t="s">
        <v>20881</v>
      </c>
      <c r="C11004" t="s">
        <v>20882</v>
      </c>
      <c r="D11004" s="1" t="s">
        <v>425</v>
      </c>
      <c r="F11004">
        <v>5.99</v>
      </c>
      <c r="G11004" t="b">
        <v>1</v>
      </c>
      <c r="H11004" s="2">
        <v>44879</v>
      </c>
      <c r="I11004" t="s">
        <v>9270</v>
      </c>
      <c r="J11004" t="b">
        <v>0</v>
      </c>
      <c r="K11004">
        <v>0</v>
      </c>
      <c r="L11004">
        <v>0</v>
      </c>
      <c r="M11004">
        <v>0</v>
      </c>
      <c r="O11004" t="b">
        <v>0</v>
      </c>
      <c r="P11004" t="s">
        <v>17</v>
      </c>
      <c r="Q11004">
        <v>2022</v>
      </c>
      <c r="R11004">
        <v>11</v>
      </c>
      <c r="S11004" t="s">
        <v>28023</v>
      </c>
      <c r="T11004">
        <f t="shared" si="214"/>
        <v>395</v>
      </c>
      <c r="U11004" t="b">
        <v>0</v>
      </c>
    </row>
    <row r="11005" spans="1:21">
      <c r="A11005">
        <v>11003</v>
      </c>
      <c r="B11005" s="1" t="s">
        <v>20883</v>
      </c>
      <c r="C11005" t="s">
        <v>20884</v>
      </c>
      <c r="D11005" t="s">
        <v>28108</v>
      </c>
      <c r="F11005">
        <v>2.99</v>
      </c>
      <c r="G11005" t="b">
        <v>1</v>
      </c>
      <c r="H11005" s="2">
        <v>44879</v>
      </c>
      <c r="I11005" t="s">
        <v>9270</v>
      </c>
      <c r="J11005" t="b">
        <v>0</v>
      </c>
      <c r="K11005">
        <v>5</v>
      </c>
      <c r="L11005">
        <v>0</v>
      </c>
      <c r="M11005">
        <v>2</v>
      </c>
      <c r="O11005" t="b">
        <v>0</v>
      </c>
      <c r="P11005" t="s">
        <v>17</v>
      </c>
      <c r="Q11005">
        <v>2022</v>
      </c>
      <c r="R11005">
        <v>11</v>
      </c>
      <c r="S11005" t="s">
        <v>28020</v>
      </c>
      <c r="T11005">
        <f t="shared" si="214"/>
        <v>21</v>
      </c>
      <c r="U11005" t="b">
        <v>0</v>
      </c>
    </row>
    <row r="11006" spans="1:21">
      <c r="A11006">
        <v>11004</v>
      </c>
      <c r="B11006" s="1" t="s">
        <v>20885</v>
      </c>
      <c r="C11006" t="s">
        <v>20886</v>
      </c>
      <c r="D11006" s="1"/>
      <c r="F11006">
        <v>5.99</v>
      </c>
      <c r="G11006" t="b">
        <v>0</v>
      </c>
      <c r="H11006" s="2">
        <v>44879</v>
      </c>
      <c r="I11006" t="s">
        <v>9270</v>
      </c>
      <c r="J11006" t="b">
        <v>0</v>
      </c>
      <c r="K11006">
        <v>0</v>
      </c>
      <c r="L11006">
        <v>0</v>
      </c>
      <c r="M11006">
        <v>0</v>
      </c>
      <c r="O11006" t="b">
        <v>0</v>
      </c>
      <c r="P11006" t="s">
        <v>17</v>
      </c>
      <c r="Q11006">
        <v>2022</v>
      </c>
      <c r="R11006">
        <v>11</v>
      </c>
      <c r="S11006" t="s">
        <v>28023</v>
      </c>
      <c r="T11006">
        <f t="shared" si="214"/>
        <v>0</v>
      </c>
      <c r="U11006" t="b">
        <v>1</v>
      </c>
    </row>
    <row r="11007" spans="1:21">
      <c r="A11007">
        <v>11005</v>
      </c>
      <c r="B11007" s="1" t="s">
        <v>20887</v>
      </c>
      <c r="C11007" t="s">
        <v>20888</v>
      </c>
      <c r="D11007" s="1"/>
      <c r="F11007">
        <v>5.99</v>
      </c>
      <c r="G11007" t="b">
        <v>0</v>
      </c>
      <c r="H11007" s="2">
        <v>44879</v>
      </c>
      <c r="I11007" t="s">
        <v>9270</v>
      </c>
      <c r="J11007" t="b">
        <v>0</v>
      </c>
      <c r="K11007">
        <v>0</v>
      </c>
      <c r="L11007">
        <v>0</v>
      </c>
      <c r="M11007">
        <v>0</v>
      </c>
      <c r="O11007" t="b">
        <v>0</v>
      </c>
      <c r="P11007" t="s">
        <v>17</v>
      </c>
      <c r="Q11007">
        <v>2022</v>
      </c>
      <c r="R11007">
        <v>11</v>
      </c>
      <c r="S11007" t="s">
        <v>28023</v>
      </c>
      <c r="T11007">
        <f t="shared" si="214"/>
        <v>0</v>
      </c>
      <c r="U11007" t="b">
        <v>1</v>
      </c>
    </row>
    <row r="11008" spans="1:21">
      <c r="A11008">
        <v>11006</v>
      </c>
      <c r="B11008" s="1" t="s">
        <v>20889</v>
      </c>
      <c r="C11008" t="s">
        <v>20890</v>
      </c>
      <c r="D11008" s="1"/>
      <c r="F11008">
        <v>2.99</v>
      </c>
      <c r="G11008" t="b">
        <v>0</v>
      </c>
      <c r="H11008" s="2">
        <v>44879</v>
      </c>
      <c r="I11008" t="s">
        <v>9270</v>
      </c>
      <c r="J11008" t="b">
        <v>0</v>
      </c>
      <c r="K11008">
        <v>0</v>
      </c>
      <c r="L11008">
        <v>0</v>
      </c>
      <c r="M11008">
        <v>0</v>
      </c>
      <c r="O11008" t="b">
        <v>0</v>
      </c>
      <c r="P11008" t="s">
        <v>17</v>
      </c>
      <c r="Q11008">
        <v>2022</v>
      </c>
      <c r="R11008">
        <v>11</v>
      </c>
      <c r="T11008">
        <f t="shared" si="214"/>
        <v>0</v>
      </c>
      <c r="U11008" t="b">
        <v>1</v>
      </c>
    </row>
    <row r="11009" spans="1:21">
      <c r="A11009">
        <v>11007</v>
      </c>
      <c r="B11009" s="1" t="s">
        <v>20891</v>
      </c>
      <c r="C11009" t="s">
        <v>20892</v>
      </c>
      <c r="D11009" s="1"/>
      <c r="F11009">
        <v>5.99</v>
      </c>
      <c r="G11009" t="b">
        <v>0</v>
      </c>
      <c r="H11009" s="2">
        <v>44879</v>
      </c>
      <c r="I11009" t="s">
        <v>9270</v>
      </c>
      <c r="J11009" t="b">
        <v>0</v>
      </c>
      <c r="K11009">
        <v>0</v>
      </c>
      <c r="L11009">
        <v>0</v>
      </c>
      <c r="M11009">
        <v>0</v>
      </c>
      <c r="O11009" t="b">
        <v>0</v>
      </c>
      <c r="P11009" t="s">
        <v>17</v>
      </c>
      <c r="Q11009">
        <v>2022</v>
      </c>
      <c r="R11009">
        <v>11</v>
      </c>
      <c r="S11009" t="s">
        <v>28020</v>
      </c>
      <c r="T11009">
        <f t="shared" si="214"/>
        <v>0</v>
      </c>
      <c r="U11009" t="b">
        <v>1</v>
      </c>
    </row>
    <row r="11010" spans="1:21">
      <c r="A11010">
        <v>11008</v>
      </c>
      <c r="B11010" s="1" t="s">
        <v>20893</v>
      </c>
      <c r="C11010" t="s">
        <v>20894</v>
      </c>
      <c r="D11010" s="1" t="s">
        <v>28073</v>
      </c>
      <c r="F11010">
        <v>3.99</v>
      </c>
      <c r="G11010" t="b">
        <v>0</v>
      </c>
      <c r="H11010" s="2">
        <v>44879</v>
      </c>
      <c r="I11010" t="s">
        <v>9270</v>
      </c>
      <c r="J11010" t="b">
        <v>0</v>
      </c>
      <c r="K11010">
        <v>5</v>
      </c>
      <c r="L11010">
        <v>0</v>
      </c>
      <c r="M11010">
        <v>3</v>
      </c>
      <c r="O11010" t="b">
        <v>0</v>
      </c>
      <c r="P11010" t="s">
        <v>17</v>
      </c>
      <c r="Q11010">
        <v>2022</v>
      </c>
      <c r="R11010">
        <v>11</v>
      </c>
      <c r="S11010" t="s">
        <v>28023</v>
      </c>
      <c r="T11010">
        <f t="shared" si="214"/>
        <v>158</v>
      </c>
      <c r="U11010" t="b">
        <v>0</v>
      </c>
    </row>
    <row r="11011" spans="1:21">
      <c r="A11011">
        <v>11009</v>
      </c>
      <c r="B11011" s="1" t="s">
        <v>20895</v>
      </c>
      <c r="C11011" t="s">
        <v>20896</v>
      </c>
      <c r="D11011" s="1" t="s">
        <v>27642</v>
      </c>
      <c r="F11011">
        <v>2.99</v>
      </c>
      <c r="G11011" t="b">
        <v>0</v>
      </c>
      <c r="H11011" s="2">
        <v>44879</v>
      </c>
      <c r="I11011" t="s">
        <v>9270</v>
      </c>
      <c r="J11011" t="b">
        <v>0</v>
      </c>
      <c r="K11011">
        <v>0</v>
      </c>
      <c r="L11011">
        <v>0</v>
      </c>
      <c r="M11011">
        <v>0</v>
      </c>
      <c r="O11011" t="b">
        <v>0</v>
      </c>
      <c r="P11011" t="s">
        <v>17</v>
      </c>
      <c r="Q11011">
        <v>2022</v>
      </c>
      <c r="R11011">
        <v>11</v>
      </c>
      <c r="T11011">
        <f t="shared" ref="T11011:T11074" si="215" xml:space="preserve"> COUNTIF($D$2:$D$22179, D11011)</f>
        <v>449</v>
      </c>
      <c r="U11011" t="b">
        <v>0</v>
      </c>
    </row>
    <row r="11012" spans="1:21">
      <c r="A11012">
        <v>11010</v>
      </c>
      <c r="B11012" s="1" t="s">
        <v>20897</v>
      </c>
      <c r="C11012" t="s">
        <v>20898</v>
      </c>
      <c r="D11012" s="1" t="s">
        <v>6003</v>
      </c>
      <c r="F11012">
        <v>5.99</v>
      </c>
      <c r="G11012" t="b">
        <v>0</v>
      </c>
      <c r="H11012" s="2">
        <v>44879</v>
      </c>
      <c r="I11012" t="s">
        <v>9270</v>
      </c>
      <c r="J11012" t="b">
        <v>0</v>
      </c>
      <c r="K11012">
        <v>0</v>
      </c>
      <c r="L11012">
        <v>0</v>
      </c>
      <c r="M11012">
        <v>0</v>
      </c>
      <c r="O11012" t="b">
        <v>0</v>
      </c>
      <c r="P11012" t="s">
        <v>17</v>
      </c>
      <c r="Q11012">
        <v>2022</v>
      </c>
      <c r="R11012">
        <v>11</v>
      </c>
      <c r="S11012" t="s">
        <v>28023</v>
      </c>
      <c r="T11012">
        <f t="shared" si="215"/>
        <v>78</v>
      </c>
      <c r="U11012" t="b">
        <v>0</v>
      </c>
    </row>
    <row r="11013" spans="1:21">
      <c r="A11013">
        <v>11011</v>
      </c>
      <c r="B11013" s="1" t="s">
        <v>20899</v>
      </c>
      <c r="C11013" t="s">
        <v>20900</v>
      </c>
      <c r="D11013" s="1" t="s">
        <v>6003</v>
      </c>
      <c r="F11013">
        <v>5.99</v>
      </c>
      <c r="G11013" t="b">
        <v>0</v>
      </c>
      <c r="H11013" s="2">
        <v>44879</v>
      </c>
      <c r="I11013" t="s">
        <v>9270</v>
      </c>
      <c r="J11013" t="b">
        <v>0</v>
      </c>
      <c r="K11013">
        <v>0</v>
      </c>
      <c r="L11013">
        <v>0</v>
      </c>
      <c r="M11013">
        <v>0</v>
      </c>
      <c r="O11013" t="b">
        <v>0</v>
      </c>
      <c r="P11013" t="s">
        <v>17</v>
      </c>
      <c r="Q11013">
        <v>2022</v>
      </c>
      <c r="R11013">
        <v>11</v>
      </c>
      <c r="S11013" t="s">
        <v>28023</v>
      </c>
      <c r="T11013">
        <f t="shared" si="215"/>
        <v>78</v>
      </c>
      <c r="U11013" t="b">
        <v>0</v>
      </c>
    </row>
    <row r="11014" spans="1:21">
      <c r="A11014">
        <v>11012</v>
      </c>
      <c r="B11014" s="1" t="s">
        <v>27887</v>
      </c>
      <c r="C11014" t="s">
        <v>20901</v>
      </c>
      <c r="D11014" s="1"/>
      <c r="F11014">
        <v>5.99</v>
      </c>
      <c r="G11014" t="b">
        <v>0</v>
      </c>
      <c r="H11014" s="2">
        <v>44879</v>
      </c>
      <c r="I11014" t="s">
        <v>9270</v>
      </c>
      <c r="J11014" t="b">
        <v>0</v>
      </c>
      <c r="K11014">
        <v>0</v>
      </c>
      <c r="L11014">
        <v>0</v>
      </c>
      <c r="M11014">
        <v>0</v>
      </c>
      <c r="O11014" t="b">
        <v>0</v>
      </c>
      <c r="P11014" t="s">
        <v>17</v>
      </c>
      <c r="Q11014">
        <v>2022</v>
      </c>
      <c r="R11014">
        <v>11</v>
      </c>
      <c r="S11014" t="s">
        <v>28023</v>
      </c>
      <c r="T11014">
        <f t="shared" si="215"/>
        <v>0</v>
      </c>
      <c r="U11014" t="b">
        <v>1</v>
      </c>
    </row>
    <row r="11015" spans="1:21">
      <c r="A11015">
        <v>11013</v>
      </c>
      <c r="B11015" s="1" t="s">
        <v>27888</v>
      </c>
      <c r="C11015" t="s">
        <v>20902</v>
      </c>
      <c r="D11015" s="1"/>
      <c r="F11015">
        <v>2.99</v>
      </c>
      <c r="G11015" t="b">
        <v>0</v>
      </c>
      <c r="H11015" s="2">
        <v>44879</v>
      </c>
      <c r="I11015" t="s">
        <v>9270</v>
      </c>
      <c r="J11015" t="b">
        <v>0</v>
      </c>
      <c r="K11015">
        <v>0</v>
      </c>
      <c r="L11015">
        <v>0</v>
      </c>
      <c r="M11015">
        <v>0</v>
      </c>
      <c r="O11015" t="b">
        <v>0</v>
      </c>
      <c r="P11015" t="s">
        <v>17</v>
      </c>
      <c r="Q11015">
        <v>2022</v>
      </c>
      <c r="R11015">
        <v>11</v>
      </c>
      <c r="S11015" t="s">
        <v>28023</v>
      </c>
      <c r="T11015">
        <f t="shared" si="215"/>
        <v>0</v>
      </c>
      <c r="U11015" t="b">
        <v>1</v>
      </c>
    </row>
    <row r="11016" spans="1:21">
      <c r="A11016">
        <v>11014</v>
      </c>
      <c r="B11016" s="1" t="s">
        <v>20903</v>
      </c>
      <c r="C11016" t="s">
        <v>20904</v>
      </c>
      <c r="D11016" s="1" t="s">
        <v>1055</v>
      </c>
      <c r="F11016">
        <v>5.99</v>
      </c>
      <c r="G11016" t="b">
        <v>0</v>
      </c>
      <c r="H11016" s="2">
        <v>44879</v>
      </c>
      <c r="I11016" t="s">
        <v>9270</v>
      </c>
      <c r="J11016" t="b">
        <v>0</v>
      </c>
      <c r="K11016">
        <v>0</v>
      </c>
      <c r="L11016">
        <v>0</v>
      </c>
      <c r="M11016">
        <v>0</v>
      </c>
      <c r="O11016" t="b">
        <v>0</v>
      </c>
      <c r="P11016" t="s">
        <v>17</v>
      </c>
      <c r="Q11016">
        <v>2022</v>
      </c>
      <c r="R11016">
        <v>11</v>
      </c>
      <c r="S11016" t="s">
        <v>28020</v>
      </c>
      <c r="T11016">
        <f t="shared" si="215"/>
        <v>162</v>
      </c>
      <c r="U11016" t="b">
        <v>0</v>
      </c>
    </row>
    <row r="11017" spans="1:21">
      <c r="A11017">
        <v>11015</v>
      </c>
      <c r="B11017" s="1" t="s">
        <v>20905</v>
      </c>
      <c r="C11017" t="s">
        <v>20906</v>
      </c>
      <c r="D11017" s="1"/>
      <c r="F11017">
        <v>5.99</v>
      </c>
      <c r="G11017" t="b">
        <v>1</v>
      </c>
      <c r="H11017" s="2">
        <v>44879</v>
      </c>
      <c r="I11017" t="s">
        <v>9270</v>
      </c>
      <c r="J11017" t="b">
        <v>0</v>
      </c>
      <c r="K11017">
        <v>5</v>
      </c>
      <c r="L11017">
        <v>0</v>
      </c>
      <c r="M11017">
        <v>1</v>
      </c>
      <c r="O11017" t="b">
        <v>0</v>
      </c>
      <c r="P11017" t="s">
        <v>17</v>
      </c>
      <c r="Q11017">
        <v>2022</v>
      </c>
      <c r="R11017">
        <v>11</v>
      </c>
      <c r="S11017" t="s">
        <v>28023</v>
      </c>
      <c r="T11017">
        <f t="shared" si="215"/>
        <v>0</v>
      </c>
      <c r="U11017" t="b">
        <v>1</v>
      </c>
    </row>
    <row r="11018" spans="1:21">
      <c r="A11018">
        <v>11016</v>
      </c>
      <c r="B11018" s="1" t="s">
        <v>20907</v>
      </c>
      <c r="C11018" t="s">
        <v>20908</v>
      </c>
      <c r="D11018" s="1"/>
      <c r="F11018">
        <v>2.99</v>
      </c>
      <c r="G11018" t="b">
        <v>0</v>
      </c>
      <c r="H11018" s="2">
        <v>44879</v>
      </c>
      <c r="I11018" t="s">
        <v>9270</v>
      </c>
      <c r="J11018" t="b">
        <v>0</v>
      </c>
      <c r="K11018">
        <v>5</v>
      </c>
      <c r="L11018">
        <v>0</v>
      </c>
      <c r="M11018">
        <v>1</v>
      </c>
      <c r="O11018" t="b">
        <v>0</v>
      </c>
      <c r="P11018" t="s">
        <v>17</v>
      </c>
      <c r="Q11018">
        <v>2022</v>
      </c>
      <c r="R11018">
        <v>11</v>
      </c>
      <c r="S11018" t="s">
        <v>28023</v>
      </c>
      <c r="T11018">
        <f t="shared" si="215"/>
        <v>0</v>
      </c>
      <c r="U11018" t="b">
        <v>1</v>
      </c>
    </row>
    <row r="11019" spans="1:21">
      <c r="A11019">
        <v>11017</v>
      </c>
      <c r="B11019" s="1" t="s">
        <v>20909</v>
      </c>
      <c r="C11019" t="s">
        <v>20910</v>
      </c>
      <c r="D11019" s="1" t="s">
        <v>1287</v>
      </c>
      <c r="F11019">
        <v>2.99</v>
      </c>
      <c r="G11019" t="b">
        <v>0</v>
      </c>
      <c r="H11019" s="2">
        <v>44879</v>
      </c>
      <c r="I11019" t="s">
        <v>9270</v>
      </c>
      <c r="J11019" t="b">
        <v>0</v>
      </c>
      <c r="K11019">
        <v>5</v>
      </c>
      <c r="L11019">
        <v>0</v>
      </c>
      <c r="M11019">
        <v>4</v>
      </c>
      <c r="O11019" t="b">
        <v>0</v>
      </c>
      <c r="P11019" t="s">
        <v>17</v>
      </c>
      <c r="Q11019">
        <v>2022</v>
      </c>
      <c r="R11019">
        <v>11</v>
      </c>
      <c r="S11019" t="s">
        <v>28023</v>
      </c>
      <c r="T11019">
        <f t="shared" si="215"/>
        <v>309</v>
      </c>
      <c r="U11019" t="b">
        <v>0</v>
      </c>
    </row>
    <row r="11020" spans="1:21">
      <c r="A11020">
        <v>11018</v>
      </c>
      <c r="B11020" s="1" t="s">
        <v>20911</v>
      </c>
      <c r="C11020" t="s">
        <v>20912</v>
      </c>
      <c r="D11020" s="1" t="s">
        <v>1287</v>
      </c>
      <c r="F11020">
        <v>2.99</v>
      </c>
      <c r="G11020" t="b">
        <v>0</v>
      </c>
      <c r="H11020" s="2">
        <v>44879</v>
      </c>
      <c r="I11020" t="s">
        <v>9270</v>
      </c>
      <c r="J11020" t="b">
        <v>0</v>
      </c>
      <c r="K11020">
        <v>0</v>
      </c>
      <c r="L11020">
        <v>0</v>
      </c>
      <c r="M11020">
        <v>0</v>
      </c>
      <c r="O11020" t="b">
        <v>0</v>
      </c>
      <c r="P11020" t="s">
        <v>17</v>
      </c>
      <c r="Q11020">
        <v>2022</v>
      </c>
      <c r="R11020">
        <v>11</v>
      </c>
      <c r="S11020" t="s">
        <v>28023</v>
      </c>
      <c r="T11020">
        <f t="shared" si="215"/>
        <v>309</v>
      </c>
      <c r="U11020" t="b">
        <v>0</v>
      </c>
    </row>
    <row r="11021" spans="1:21">
      <c r="A11021">
        <v>11019</v>
      </c>
      <c r="B11021" s="1" t="s">
        <v>20913</v>
      </c>
      <c r="C11021" t="s">
        <v>20914</v>
      </c>
      <c r="D11021" s="1" t="s">
        <v>407</v>
      </c>
      <c r="F11021">
        <v>3.99</v>
      </c>
      <c r="G11021" t="b">
        <v>0</v>
      </c>
      <c r="H11021" s="2">
        <v>44879</v>
      </c>
      <c r="I11021" t="s">
        <v>9270</v>
      </c>
      <c r="J11021" t="b">
        <v>0</v>
      </c>
      <c r="K11021">
        <v>5</v>
      </c>
      <c r="L11021">
        <v>0</v>
      </c>
      <c r="M11021">
        <v>1</v>
      </c>
      <c r="O11021" t="b">
        <v>0</v>
      </c>
      <c r="P11021" t="s">
        <v>17</v>
      </c>
      <c r="Q11021">
        <v>2022</v>
      </c>
      <c r="R11021">
        <v>11</v>
      </c>
      <c r="S11021" t="s">
        <v>28023</v>
      </c>
      <c r="T11021">
        <f t="shared" si="215"/>
        <v>524</v>
      </c>
      <c r="U11021" t="b">
        <v>0</v>
      </c>
    </row>
    <row r="11022" spans="1:21">
      <c r="A11022">
        <v>11020</v>
      </c>
      <c r="B11022" s="1" t="s">
        <v>20915</v>
      </c>
      <c r="C11022" t="s">
        <v>20916</v>
      </c>
      <c r="D11022" s="1" t="s">
        <v>27746</v>
      </c>
      <c r="F11022">
        <v>2.99</v>
      </c>
      <c r="G11022" t="b">
        <v>0</v>
      </c>
      <c r="H11022" s="2">
        <v>44879</v>
      </c>
      <c r="I11022" t="s">
        <v>9270</v>
      </c>
      <c r="J11022" t="b">
        <v>0</v>
      </c>
      <c r="K11022">
        <v>0</v>
      </c>
      <c r="L11022">
        <v>0</v>
      </c>
      <c r="M11022">
        <v>0</v>
      </c>
      <c r="O11022" t="b">
        <v>0</v>
      </c>
      <c r="P11022" t="s">
        <v>17</v>
      </c>
      <c r="Q11022">
        <v>2022</v>
      </c>
      <c r="R11022">
        <v>11</v>
      </c>
      <c r="S11022" t="s">
        <v>28023</v>
      </c>
      <c r="T11022">
        <f t="shared" si="215"/>
        <v>39</v>
      </c>
      <c r="U11022" t="b">
        <v>0</v>
      </c>
    </row>
    <row r="11023" spans="1:21">
      <c r="A11023">
        <v>11021</v>
      </c>
      <c r="B11023" s="1" t="s">
        <v>20917</v>
      </c>
      <c r="C11023" t="s">
        <v>20918</v>
      </c>
      <c r="D11023" s="1" t="s">
        <v>3112</v>
      </c>
      <c r="F11023">
        <v>2.99</v>
      </c>
      <c r="G11023" t="b">
        <v>0</v>
      </c>
      <c r="H11023" s="2">
        <v>44879</v>
      </c>
      <c r="I11023" t="s">
        <v>9270</v>
      </c>
      <c r="J11023" t="b">
        <v>0</v>
      </c>
      <c r="K11023">
        <v>0</v>
      </c>
      <c r="L11023">
        <v>0</v>
      </c>
      <c r="M11023">
        <v>0</v>
      </c>
      <c r="O11023" t="b">
        <v>0</v>
      </c>
      <c r="P11023" t="s">
        <v>17</v>
      </c>
      <c r="Q11023">
        <v>2022</v>
      </c>
      <c r="R11023">
        <v>11</v>
      </c>
      <c r="S11023" t="s">
        <v>28029</v>
      </c>
      <c r="T11023">
        <f t="shared" si="215"/>
        <v>144</v>
      </c>
      <c r="U11023" t="b">
        <v>0</v>
      </c>
    </row>
    <row r="11024" spans="1:21">
      <c r="A11024">
        <v>11022</v>
      </c>
      <c r="B11024" s="1" t="s">
        <v>20919</v>
      </c>
      <c r="C11024" t="s">
        <v>20920</v>
      </c>
      <c r="D11024" s="1" t="s">
        <v>61</v>
      </c>
      <c r="F11024">
        <v>5.99</v>
      </c>
      <c r="G11024" t="b">
        <v>1</v>
      </c>
      <c r="H11024" s="2">
        <v>44879</v>
      </c>
      <c r="I11024" t="s">
        <v>9270</v>
      </c>
      <c r="J11024" t="b">
        <v>0</v>
      </c>
      <c r="K11024">
        <v>5</v>
      </c>
      <c r="L11024">
        <v>0</v>
      </c>
      <c r="M11024">
        <v>2</v>
      </c>
      <c r="O11024" t="b">
        <v>0</v>
      </c>
      <c r="P11024" t="s">
        <v>17</v>
      </c>
      <c r="Q11024">
        <v>2022</v>
      </c>
      <c r="R11024">
        <v>11</v>
      </c>
      <c r="S11024" t="s">
        <v>28023</v>
      </c>
      <c r="T11024">
        <f t="shared" si="215"/>
        <v>173</v>
      </c>
      <c r="U11024" t="b">
        <v>0</v>
      </c>
    </row>
    <row r="11025" spans="1:21">
      <c r="A11025">
        <v>11023</v>
      </c>
      <c r="B11025" s="1" t="s">
        <v>20921</v>
      </c>
      <c r="C11025" t="s">
        <v>20922</v>
      </c>
      <c r="D11025" s="1" t="s">
        <v>61</v>
      </c>
      <c r="F11025">
        <v>2.99</v>
      </c>
      <c r="G11025" t="b">
        <v>0</v>
      </c>
      <c r="H11025" s="2">
        <v>44879</v>
      </c>
      <c r="I11025" t="s">
        <v>9270</v>
      </c>
      <c r="J11025" t="b">
        <v>0</v>
      </c>
      <c r="K11025">
        <v>5</v>
      </c>
      <c r="L11025">
        <v>0</v>
      </c>
      <c r="M11025">
        <v>1</v>
      </c>
      <c r="O11025" t="b">
        <v>0</v>
      </c>
      <c r="P11025" t="s">
        <v>17</v>
      </c>
      <c r="Q11025">
        <v>2022</v>
      </c>
      <c r="R11025">
        <v>11</v>
      </c>
      <c r="S11025" t="s">
        <v>28023</v>
      </c>
      <c r="T11025">
        <f t="shared" si="215"/>
        <v>173</v>
      </c>
      <c r="U11025" t="b">
        <v>0</v>
      </c>
    </row>
    <row r="11026" spans="1:21">
      <c r="A11026">
        <v>11024</v>
      </c>
      <c r="B11026" s="1" t="s">
        <v>20923</v>
      </c>
      <c r="C11026" t="s">
        <v>20924</v>
      </c>
      <c r="D11026" s="1" t="s">
        <v>61</v>
      </c>
      <c r="F11026">
        <v>2.99</v>
      </c>
      <c r="G11026" t="b">
        <v>0</v>
      </c>
      <c r="H11026" s="2">
        <v>44879</v>
      </c>
      <c r="I11026" t="s">
        <v>9270</v>
      </c>
      <c r="J11026" t="b">
        <v>0</v>
      </c>
      <c r="K11026">
        <v>0</v>
      </c>
      <c r="L11026">
        <v>0</v>
      </c>
      <c r="M11026">
        <v>0</v>
      </c>
      <c r="O11026" t="b">
        <v>0</v>
      </c>
      <c r="P11026" t="s">
        <v>17</v>
      </c>
      <c r="Q11026">
        <v>2022</v>
      </c>
      <c r="R11026">
        <v>11</v>
      </c>
      <c r="S11026" t="s">
        <v>28023</v>
      </c>
      <c r="T11026">
        <f t="shared" si="215"/>
        <v>173</v>
      </c>
      <c r="U11026" t="b">
        <v>0</v>
      </c>
    </row>
    <row r="11027" spans="1:21">
      <c r="A11027">
        <v>11025</v>
      </c>
      <c r="B11027" s="1" t="s">
        <v>20925</v>
      </c>
      <c r="C11027" t="s">
        <v>20926</v>
      </c>
      <c r="D11027" s="1" t="s">
        <v>61</v>
      </c>
      <c r="F11027">
        <v>2.99</v>
      </c>
      <c r="G11027" t="b">
        <v>0</v>
      </c>
      <c r="H11027" s="2">
        <v>44879</v>
      </c>
      <c r="I11027" t="s">
        <v>9270</v>
      </c>
      <c r="J11027" t="b">
        <v>0</v>
      </c>
      <c r="K11027">
        <v>5</v>
      </c>
      <c r="L11027">
        <v>0</v>
      </c>
      <c r="M11027">
        <v>1</v>
      </c>
      <c r="O11027" t="b">
        <v>0</v>
      </c>
      <c r="P11027" t="s">
        <v>17</v>
      </c>
      <c r="Q11027">
        <v>2022</v>
      </c>
      <c r="R11027">
        <v>11</v>
      </c>
      <c r="S11027" t="s">
        <v>28023</v>
      </c>
      <c r="T11027">
        <f t="shared" si="215"/>
        <v>173</v>
      </c>
      <c r="U11027" t="b">
        <v>0</v>
      </c>
    </row>
    <row r="11028" spans="1:21">
      <c r="A11028">
        <v>11026</v>
      </c>
      <c r="B11028" s="1" t="s">
        <v>20927</v>
      </c>
      <c r="C11028" t="s">
        <v>20928</v>
      </c>
      <c r="D11028" s="1" t="s">
        <v>61</v>
      </c>
      <c r="F11028">
        <v>2.99</v>
      </c>
      <c r="G11028" t="b">
        <v>0</v>
      </c>
      <c r="H11028" s="2">
        <v>44879</v>
      </c>
      <c r="I11028" t="s">
        <v>9270</v>
      </c>
      <c r="J11028" t="b">
        <v>0</v>
      </c>
      <c r="K11028">
        <v>0</v>
      </c>
      <c r="L11028">
        <v>0</v>
      </c>
      <c r="M11028">
        <v>0</v>
      </c>
      <c r="O11028" t="b">
        <v>0</v>
      </c>
      <c r="P11028" t="s">
        <v>17</v>
      </c>
      <c r="Q11028">
        <v>2022</v>
      </c>
      <c r="R11028">
        <v>11</v>
      </c>
      <c r="S11028" t="s">
        <v>28023</v>
      </c>
      <c r="T11028">
        <f t="shared" si="215"/>
        <v>173</v>
      </c>
      <c r="U11028" t="b">
        <v>0</v>
      </c>
    </row>
    <row r="11029" spans="1:21">
      <c r="A11029">
        <v>11027</v>
      </c>
      <c r="B11029" s="1" t="s">
        <v>20929</v>
      </c>
      <c r="C11029" t="s">
        <v>20930</v>
      </c>
      <c r="D11029" s="1" t="s">
        <v>61</v>
      </c>
      <c r="F11029">
        <v>2.99</v>
      </c>
      <c r="G11029" t="b">
        <v>1</v>
      </c>
      <c r="H11029" s="2">
        <v>44879</v>
      </c>
      <c r="I11029" t="s">
        <v>9270</v>
      </c>
      <c r="J11029" t="b">
        <v>0</v>
      </c>
      <c r="K11029">
        <v>5</v>
      </c>
      <c r="L11029">
        <v>0</v>
      </c>
      <c r="M11029">
        <v>1</v>
      </c>
      <c r="O11029" t="b">
        <v>0</v>
      </c>
      <c r="P11029" t="s">
        <v>17</v>
      </c>
      <c r="Q11029">
        <v>2022</v>
      </c>
      <c r="R11029">
        <v>11</v>
      </c>
      <c r="S11029" t="s">
        <v>28023</v>
      </c>
      <c r="T11029">
        <f t="shared" si="215"/>
        <v>173</v>
      </c>
      <c r="U11029" t="b">
        <v>0</v>
      </c>
    </row>
    <row r="11030" spans="1:21">
      <c r="A11030">
        <v>11028</v>
      </c>
      <c r="B11030" s="1" t="s">
        <v>20931</v>
      </c>
      <c r="C11030" t="s">
        <v>20932</v>
      </c>
      <c r="D11030" s="1"/>
      <c r="F11030">
        <v>5.99</v>
      </c>
      <c r="G11030" t="b">
        <v>0</v>
      </c>
      <c r="H11030" s="2">
        <v>44879</v>
      </c>
      <c r="I11030" t="s">
        <v>9270</v>
      </c>
      <c r="J11030" t="b">
        <v>0</v>
      </c>
      <c r="K11030">
        <v>0</v>
      </c>
      <c r="L11030">
        <v>0</v>
      </c>
      <c r="M11030">
        <v>0</v>
      </c>
      <c r="O11030" t="b">
        <v>0</v>
      </c>
      <c r="P11030" t="s">
        <v>17</v>
      </c>
      <c r="Q11030">
        <v>2022</v>
      </c>
      <c r="R11030">
        <v>11</v>
      </c>
      <c r="S11030" t="s">
        <v>28023</v>
      </c>
      <c r="T11030">
        <f t="shared" si="215"/>
        <v>0</v>
      </c>
      <c r="U11030" t="b">
        <v>1</v>
      </c>
    </row>
    <row r="11031" spans="1:21">
      <c r="A11031">
        <v>11029</v>
      </c>
      <c r="B11031" s="1" t="s">
        <v>20933</v>
      </c>
      <c r="C11031" t="s">
        <v>20934</v>
      </c>
      <c r="D11031" s="1" t="s">
        <v>3570</v>
      </c>
      <c r="F11031">
        <v>2.99</v>
      </c>
      <c r="G11031" t="b">
        <v>0</v>
      </c>
      <c r="H11031" s="2">
        <v>44879</v>
      </c>
      <c r="I11031" t="s">
        <v>9270</v>
      </c>
      <c r="J11031" t="b">
        <v>0</v>
      </c>
      <c r="K11031">
        <v>0</v>
      </c>
      <c r="L11031">
        <v>0</v>
      </c>
      <c r="M11031">
        <v>0</v>
      </c>
      <c r="O11031" t="b">
        <v>0</v>
      </c>
      <c r="P11031" t="s">
        <v>17</v>
      </c>
      <c r="Q11031">
        <v>2022</v>
      </c>
      <c r="R11031">
        <v>11</v>
      </c>
      <c r="S11031" t="s">
        <v>28023</v>
      </c>
      <c r="T11031">
        <f t="shared" si="215"/>
        <v>106</v>
      </c>
      <c r="U11031" t="b">
        <v>0</v>
      </c>
    </row>
    <row r="11032" spans="1:21">
      <c r="A11032">
        <v>11030</v>
      </c>
      <c r="B11032" s="1" t="s">
        <v>20935</v>
      </c>
      <c r="C11032" t="s">
        <v>20936</v>
      </c>
      <c r="D11032" s="1" t="s">
        <v>3570</v>
      </c>
      <c r="F11032">
        <v>2.99</v>
      </c>
      <c r="G11032" t="b">
        <v>0</v>
      </c>
      <c r="H11032" s="2">
        <v>44879</v>
      </c>
      <c r="I11032" t="s">
        <v>9270</v>
      </c>
      <c r="J11032" t="b">
        <v>0</v>
      </c>
      <c r="K11032">
        <v>5</v>
      </c>
      <c r="L11032">
        <v>0</v>
      </c>
      <c r="M11032">
        <v>1</v>
      </c>
      <c r="O11032" t="b">
        <v>0</v>
      </c>
      <c r="P11032" t="s">
        <v>17</v>
      </c>
      <c r="Q11032">
        <v>2022</v>
      </c>
      <c r="R11032">
        <v>11</v>
      </c>
      <c r="S11032" t="s">
        <v>28023</v>
      </c>
      <c r="T11032">
        <f t="shared" si="215"/>
        <v>106</v>
      </c>
      <c r="U11032" t="b">
        <v>0</v>
      </c>
    </row>
    <row r="11033" spans="1:21">
      <c r="A11033">
        <v>11031</v>
      </c>
      <c r="B11033" s="1" t="s">
        <v>20937</v>
      </c>
      <c r="C11033" t="s">
        <v>20938</v>
      </c>
      <c r="D11033" t="s">
        <v>27973</v>
      </c>
      <c r="F11033">
        <v>2.99</v>
      </c>
      <c r="G11033" t="b">
        <v>0</v>
      </c>
      <c r="H11033" s="2">
        <v>44879</v>
      </c>
      <c r="I11033" t="s">
        <v>9270</v>
      </c>
      <c r="J11033" t="b">
        <v>0</v>
      </c>
      <c r="K11033">
        <v>0</v>
      </c>
      <c r="L11033">
        <v>0</v>
      </c>
      <c r="M11033">
        <v>0</v>
      </c>
      <c r="O11033" t="b">
        <v>0</v>
      </c>
      <c r="P11033" t="s">
        <v>17</v>
      </c>
      <c r="Q11033">
        <v>2022</v>
      </c>
      <c r="R11033">
        <v>11</v>
      </c>
      <c r="S11033" t="s">
        <v>28023</v>
      </c>
      <c r="T11033">
        <f t="shared" si="215"/>
        <v>37</v>
      </c>
      <c r="U11033" t="b">
        <v>0</v>
      </c>
    </row>
    <row r="11034" spans="1:21">
      <c r="A11034">
        <v>11032</v>
      </c>
      <c r="B11034" s="1" t="s">
        <v>20939</v>
      </c>
      <c r="C11034" t="s">
        <v>20940</v>
      </c>
      <c r="D11034" s="1" t="s">
        <v>27858</v>
      </c>
      <c r="F11034">
        <v>5.99</v>
      </c>
      <c r="G11034" t="b">
        <v>0</v>
      </c>
      <c r="H11034" s="2">
        <v>44879</v>
      </c>
      <c r="I11034" t="s">
        <v>9270</v>
      </c>
      <c r="J11034" t="b">
        <v>0</v>
      </c>
      <c r="K11034">
        <v>5</v>
      </c>
      <c r="L11034">
        <v>0</v>
      </c>
      <c r="M11034">
        <v>1</v>
      </c>
      <c r="O11034" t="b">
        <v>0</v>
      </c>
      <c r="P11034" t="s">
        <v>17</v>
      </c>
      <c r="Q11034">
        <v>2022</v>
      </c>
      <c r="R11034">
        <v>11</v>
      </c>
      <c r="S11034" t="s">
        <v>28023</v>
      </c>
      <c r="T11034">
        <f t="shared" si="215"/>
        <v>17</v>
      </c>
      <c r="U11034" t="b">
        <v>0</v>
      </c>
    </row>
    <row r="11035" spans="1:21">
      <c r="A11035">
        <v>11033</v>
      </c>
      <c r="B11035" s="1" t="s">
        <v>20941</v>
      </c>
      <c r="C11035" t="s">
        <v>20942</v>
      </c>
      <c r="D11035" s="1" t="s">
        <v>27858</v>
      </c>
      <c r="F11035">
        <v>5.99</v>
      </c>
      <c r="G11035" t="b">
        <v>0</v>
      </c>
      <c r="H11035" s="2">
        <v>44879</v>
      </c>
      <c r="I11035" t="s">
        <v>9270</v>
      </c>
      <c r="J11035" t="b">
        <v>0</v>
      </c>
      <c r="K11035">
        <v>0</v>
      </c>
      <c r="L11035">
        <v>0</v>
      </c>
      <c r="M11035">
        <v>0</v>
      </c>
      <c r="O11035" t="b">
        <v>0</v>
      </c>
      <c r="P11035" t="s">
        <v>17</v>
      </c>
      <c r="Q11035">
        <v>2022</v>
      </c>
      <c r="R11035">
        <v>11</v>
      </c>
      <c r="S11035" t="s">
        <v>28023</v>
      </c>
      <c r="T11035">
        <f t="shared" si="215"/>
        <v>17</v>
      </c>
      <c r="U11035" t="b">
        <v>0</v>
      </c>
    </row>
    <row r="11036" spans="1:21">
      <c r="A11036">
        <v>11034</v>
      </c>
      <c r="B11036" s="1" t="s">
        <v>10370</v>
      </c>
      <c r="C11036" t="s">
        <v>20943</v>
      </c>
      <c r="D11036" s="1" t="s">
        <v>27815</v>
      </c>
      <c r="F11036">
        <v>2.99</v>
      </c>
      <c r="G11036" t="b">
        <v>0</v>
      </c>
      <c r="H11036" s="2">
        <v>44879</v>
      </c>
      <c r="I11036" t="s">
        <v>9270</v>
      </c>
      <c r="J11036" t="b">
        <v>0</v>
      </c>
      <c r="K11036">
        <v>0</v>
      </c>
      <c r="L11036">
        <v>0</v>
      </c>
      <c r="M11036">
        <v>0</v>
      </c>
      <c r="O11036" t="b">
        <v>0</v>
      </c>
      <c r="P11036" t="s">
        <v>17</v>
      </c>
      <c r="Q11036">
        <v>2022</v>
      </c>
      <c r="R11036">
        <v>11</v>
      </c>
      <c r="S11036" t="s">
        <v>28023</v>
      </c>
      <c r="T11036">
        <f t="shared" si="215"/>
        <v>204</v>
      </c>
      <c r="U11036" t="b">
        <v>0</v>
      </c>
    </row>
    <row r="11037" spans="1:21">
      <c r="A11037">
        <v>11035</v>
      </c>
      <c r="B11037" s="1" t="s">
        <v>10372</v>
      </c>
      <c r="C11037" t="s">
        <v>20944</v>
      </c>
      <c r="D11037" s="1" t="s">
        <v>27815</v>
      </c>
      <c r="F11037">
        <v>2.99</v>
      </c>
      <c r="G11037" t="b">
        <v>0</v>
      </c>
      <c r="H11037" s="2">
        <v>44879</v>
      </c>
      <c r="I11037" t="s">
        <v>9270</v>
      </c>
      <c r="J11037" t="b">
        <v>0</v>
      </c>
      <c r="K11037">
        <v>5</v>
      </c>
      <c r="L11037">
        <v>0</v>
      </c>
      <c r="M11037">
        <v>1</v>
      </c>
      <c r="O11037" t="b">
        <v>0</v>
      </c>
      <c r="P11037" t="s">
        <v>17</v>
      </c>
      <c r="Q11037">
        <v>2022</v>
      </c>
      <c r="R11037">
        <v>11</v>
      </c>
      <c r="S11037" t="s">
        <v>28023</v>
      </c>
      <c r="T11037">
        <f t="shared" si="215"/>
        <v>204</v>
      </c>
      <c r="U11037" t="b">
        <v>0</v>
      </c>
    </row>
    <row r="11038" spans="1:21">
      <c r="A11038">
        <v>11036</v>
      </c>
      <c r="B11038" s="1" t="s">
        <v>20945</v>
      </c>
      <c r="C11038" t="s">
        <v>20946</v>
      </c>
      <c r="D11038" s="1"/>
      <c r="F11038">
        <v>2.99</v>
      </c>
      <c r="G11038" t="b">
        <v>0</v>
      </c>
      <c r="H11038" s="2">
        <v>44879</v>
      </c>
      <c r="I11038" t="s">
        <v>9270</v>
      </c>
      <c r="J11038" t="b">
        <v>0</v>
      </c>
      <c r="K11038">
        <v>0</v>
      </c>
      <c r="L11038">
        <v>0</v>
      </c>
      <c r="M11038">
        <v>0</v>
      </c>
      <c r="O11038" t="b">
        <v>0</v>
      </c>
      <c r="P11038" t="s">
        <v>17</v>
      </c>
      <c r="Q11038">
        <v>2022</v>
      </c>
      <c r="R11038">
        <v>11</v>
      </c>
      <c r="S11038" t="s">
        <v>28023</v>
      </c>
      <c r="T11038">
        <f t="shared" si="215"/>
        <v>0</v>
      </c>
      <c r="U11038" t="b">
        <v>1</v>
      </c>
    </row>
    <row r="11039" spans="1:21">
      <c r="A11039">
        <v>11037</v>
      </c>
      <c r="B11039" s="1" t="s">
        <v>27890</v>
      </c>
      <c r="C11039" t="s">
        <v>20947</v>
      </c>
      <c r="D11039" s="1"/>
      <c r="F11039">
        <v>5.99</v>
      </c>
      <c r="G11039" t="b">
        <v>0</v>
      </c>
      <c r="H11039" s="2">
        <v>44879</v>
      </c>
      <c r="I11039" t="s">
        <v>9270</v>
      </c>
      <c r="J11039" t="b">
        <v>0</v>
      </c>
      <c r="K11039">
        <v>0</v>
      </c>
      <c r="L11039">
        <v>0</v>
      </c>
      <c r="M11039">
        <v>0</v>
      </c>
      <c r="O11039" t="b">
        <v>0</v>
      </c>
      <c r="P11039" t="s">
        <v>17</v>
      </c>
      <c r="Q11039">
        <v>2022</v>
      </c>
      <c r="R11039">
        <v>11</v>
      </c>
      <c r="S11039" t="s">
        <v>28023</v>
      </c>
      <c r="T11039">
        <f t="shared" si="215"/>
        <v>0</v>
      </c>
      <c r="U11039" t="b">
        <v>1</v>
      </c>
    </row>
    <row r="11040" spans="1:21">
      <c r="A11040">
        <v>11038</v>
      </c>
      <c r="B11040" s="1" t="s">
        <v>27889</v>
      </c>
      <c r="C11040" t="s">
        <v>20948</v>
      </c>
      <c r="D11040" s="1"/>
      <c r="F11040">
        <v>5.99</v>
      </c>
      <c r="G11040" t="b">
        <v>0</v>
      </c>
      <c r="H11040" s="2">
        <v>44879</v>
      </c>
      <c r="I11040" t="s">
        <v>9270</v>
      </c>
      <c r="J11040" t="b">
        <v>0</v>
      </c>
      <c r="K11040">
        <v>0</v>
      </c>
      <c r="L11040">
        <v>0</v>
      </c>
      <c r="M11040">
        <v>0</v>
      </c>
      <c r="O11040" t="b">
        <v>0</v>
      </c>
      <c r="P11040" t="s">
        <v>17</v>
      </c>
      <c r="Q11040">
        <v>2022</v>
      </c>
      <c r="R11040">
        <v>11</v>
      </c>
      <c r="S11040" t="s">
        <v>28023</v>
      </c>
      <c r="T11040">
        <f t="shared" si="215"/>
        <v>0</v>
      </c>
      <c r="U11040" t="b">
        <v>1</v>
      </c>
    </row>
    <row r="11041" spans="1:21">
      <c r="A11041">
        <v>11039</v>
      </c>
      <c r="B11041" s="1" t="s">
        <v>20949</v>
      </c>
      <c r="C11041" t="s">
        <v>20950</v>
      </c>
      <c r="D11041" s="1" t="s">
        <v>2520</v>
      </c>
      <c r="F11041">
        <v>2.99</v>
      </c>
      <c r="G11041" t="b">
        <v>0</v>
      </c>
      <c r="H11041" s="2">
        <v>44879</v>
      </c>
      <c r="I11041" t="s">
        <v>9270</v>
      </c>
      <c r="J11041" t="b">
        <v>0</v>
      </c>
      <c r="K11041">
        <v>5</v>
      </c>
      <c r="L11041">
        <v>0</v>
      </c>
      <c r="M11041">
        <v>1</v>
      </c>
      <c r="O11041" t="b">
        <v>0</v>
      </c>
      <c r="P11041" t="s">
        <v>17</v>
      </c>
      <c r="Q11041">
        <v>2022</v>
      </c>
      <c r="R11041">
        <v>11</v>
      </c>
      <c r="S11041" t="s">
        <v>28023</v>
      </c>
      <c r="T11041">
        <f t="shared" si="215"/>
        <v>165</v>
      </c>
      <c r="U11041" t="b">
        <v>0</v>
      </c>
    </row>
    <row r="11042" spans="1:21">
      <c r="A11042">
        <v>11040</v>
      </c>
      <c r="B11042" s="1" t="s">
        <v>20951</v>
      </c>
      <c r="C11042" t="s">
        <v>20952</v>
      </c>
      <c r="D11042" s="1" t="s">
        <v>27804</v>
      </c>
      <c r="F11042">
        <v>5.99</v>
      </c>
      <c r="G11042" t="b">
        <v>1</v>
      </c>
      <c r="H11042" s="2">
        <v>44879</v>
      </c>
      <c r="I11042" t="s">
        <v>9270</v>
      </c>
      <c r="J11042" t="b">
        <v>0</v>
      </c>
      <c r="K11042">
        <v>4</v>
      </c>
      <c r="L11042">
        <v>0</v>
      </c>
      <c r="M11042">
        <v>1</v>
      </c>
      <c r="O11042" t="b">
        <v>0</v>
      </c>
      <c r="P11042" t="s">
        <v>91</v>
      </c>
      <c r="Q11042">
        <v>2022</v>
      </c>
      <c r="R11042">
        <v>11</v>
      </c>
      <c r="S11042" t="s">
        <v>28106</v>
      </c>
      <c r="T11042">
        <f t="shared" si="215"/>
        <v>524</v>
      </c>
      <c r="U11042" t="b">
        <v>0</v>
      </c>
    </row>
    <row r="11043" spans="1:21">
      <c r="A11043">
        <v>11041</v>
      </c>
      <c r="B11043" s="1" t="s">
        <v>20953</v>
      </c>
      <c r="C11043" t="s">
        <v>20954</v>
      </c>
      <c r="D11043" s="1" t="s">
        <v>407</v>
      </c>
      <c r="F11043">
        <v>3.99</v>
      </c>
      <c r="G11043" t="b">
        <v>0</v>
      </c>
      <c r="H11043" s="2">
        <v>44879</v>
      </c>
      <c r="I11043" t="s">
        <v>9270</v>
      </c>
      <c r="J11043" t="b">
        <v>0</v>
      </c>
      <c r="K11043">
        <v>5</v>
      </c>
      <c r="L11043">
        <v>0</v>
      </c>
      <c r="M11043">
        <v>1</v>
      </c>
      <c r="O11043" t="b">
        <v>0</v>
      </c>
      <c r="P11043" t="s">
        <v>17</v>
      </c>
      <c r="Q11043">
        <v>2022</v>
      </c>
      <c r="R11043">
        <v>11</v>
      </c>
      <c r="S11043" t="s">
        <v>28023</v>
      </c>
      <c r="T11043">
        <f t="shared" si="215"/>
        <v>524</v>
      </c>
      <c r="U11043" t="b">
        <v>0</v>
      </c>
    </row>
    <row r="11044" spans="1:21">
      <c r="A11044">
        <v>11042</v>
      </c>
      <c r="B11044" s="1" t="s">
        <v>14430</v>
      </c>
      <c r="C11044" t="s">
        <v>20955</v>
      </c>
      <c r="D11044" s="1" t="s">
        <v>28089</v>
      </c>
      <c r="F11044">
        <v>5.99</v>
      </c>
      <c r="G11044" t="b">
        <v>1</v>
      </c>
      <c r="H11044" s="2">
        <v>44879</v>
      </c>
      <c r="I11044" t="s">
        <v>9270</v>
      </c>
      <c r="J11044" t="b">
        <v>0</v>
      </c>
      <c r="K11044">
        <v>0</v>
      </c>
      <c r="L11044">
        <v>0</v>
      </c>
      <c r="M11044">
        <v>0</v>
      </c>
      <c r="O11044" t="b">
        <v>0</v>
      </c>
      <c r="P11044" t="s">
        <v>17</v>
      </c>
      <c r="Q11044">
        <v>2022</v>
      </c>
      <c r="R11044">
        <v>11</v>
      </c>
      <c r="S11044" t="s">
        <v>28023</v>
      </c>
      <c r="T11044">
        <f t="shared" si="215"/>
        <v>10</v>
      </c>
      <c r="U11044" t="b">
        <v>0</v>
      </c>
    </row>
    <row r="11045" spans="1:21">
      <c r="A11045">
        <v>11043</v>
      </c>
      <c r="B11045" s="1" t="s">
        <v>14428</v>
      </c>
      <c r="C11045" t="s">
        <v>20956</v>
      </c>
      <c r="D11045" s="1" t="s">
        <v>28089</v>
      </c>
      <c r="F11045">
        <v>5.99</v>
      </c>
      <c r="G11045" t="b">
        <v>1</v>
      </c>
      <c r="H11045" s="2">
        <v>44879</v>
      </c>
      <c r="I11045" t="s">
        <v>9270</v>
      </c>
      <c r="J11045" t="b">
        <v>0</v>
      </c>
      <c r="K11045">
        <v>0</v>
      </c>
      <c r="L11045">
        <v>0</v>
      </c>
      <c r="M11045">
        <v>0</v>
      </c>
      <c r="O11045" t="b">
        <v>0</v>
      </c>
      <c r="P11045" t="s">
        <v>17</v>
      </c>
      <c r="Q11045">
        <v>2022</v>
      </c>
      <c r="R11045">
        <v>11</v>
      </c>
      <c r="S11045" t="s">
        <v>28023</v>
      </c>
      <c r="T11045">
        <f t="shared" si="215"/>
        <v>10</v>
      </c>
      <c r="U11045" t="b">
        <v>0</v>
      </c>
    </row>
    <row r="11046" spans="1:21">
      <c r="A11046">
        <v>11044</v>
      </c>
      <c r="B11046" s="1" t="s">
        <v>14426</v>
      </c>
      <c r="C11046" t="s">
        <v>20957</v>
      </c>
      <c r="D11046" s="1" t="s">
        <v>28089</v>
      </c>
      <c r="F11046">
        <v>5.99</v>
      </c>
      <c r="G11046" t="b">
        <v>0</v>
      </c>
      <c r="H11046" s="2">
        <v>44879</v>
      </c>
      <c r="I11046" t="s">
        <v>9270</v>
      </c>
      <c r="J11046" t="b">
        <v>0</v>
      </c>
      <c r="K11046">
        <v>0</v>
      </c>
      <c r="L11046">
        <v>0</v>
      </c>
      <c r="M11046">
        <v>0</v>
      </c>
      <c r="O11046" t="b">
        <v>0</v>
      </c>
      <c r="P11046" t="s">
        <v>17</v>
      </c>
      <c r="Q11046">
        <v>2022</v>
      </c>
      <c r="R11046">
        <v>11</v>
      </c>
      <c r="S11046" t="s">
        <v>28023</v>
      </c>
      <c r="T11046">
        <f t="shared" si="215"/>
        <v>10</v>
      </c>
      <c r="U11046" t="b">
        <v>0</v>
      </c>
    </row>
    <row r="11047" spans="1:21">
      <c r="A11047">
        <v>11045</v>
      </c>
      <c r="B11047" s="1" t="s">
        <v>27891</v>
      </c>
      <c r="C11047" t="s">
        <v>20958</v>
      </c>
      <c r="D11047" s="1"/>
      <c r="F11047">
        <v>5.99</v>
      </c>
      <c r="G11047" t="b">
        <v>0</v>
      </c>
      <c r="H11047" s="2">
        <v>44879</v>
      </c>
      <c r="I11047" t="s">
        <v>9270</v>
      </c>
      <c r="J11047" t="b">
        <v>0</v>
      </c>
      <c r="O11047" t="b">
        <v>0</v>
      </c>
      <c r="P11047" t="s">
        <v>17</v>
      </c>
      <c r="Q11047">
        <v>2022</v>
      </c>
      <c r="R11047">
        <v>11</v>
      </c>
      <c r="T11047">
        <f t="shared" si="215"/>
        <v>0</v>
      </c>
      <c r="U11047" t="b">
        <v>1</v>
      </c>
    </row>
    <row r="11048" spans="1:21">
      <c r="A11048">
        <v>11046</v>
      </c>
      <c r="B11048" s="1" t="s">
        <v>27892</v>
      </c>
      <c r="C11048" t="s">
        <v>20959</v>
      </c>
      <c r="D11048" s="1"/>
      <c r="F11048">
        <v>5.99</v>
      </c>
      <c r="G11048" t="b">
        <v>0</v>
      </c>
      <c r="H11048" s="2">
        <v>44879</v>
      </c>
      <c r="I11048" t="s">
        <v>9270</v>
      </c>
      <c r="J11048" t="b">
        <v>0</v>
      </c>
      <c r="O11048" t="b">
        <v>0</v>
      </c>
      <c r="P11048" t="s">
        <v>17</v>
      </c>
      <c r="Q11048">
        <v>2022</v>
      </c>
      <c r="R11048">
        <v>11</v>
      </c>
      <c r="S11048" t="s">
        <v>28023</v>
      </c>
      <c r="T11048">
        <f t="shared" si="215"/>
        <v>0</v>
      </c>
      <c r="U11048" t="b">
        <v>1</v>
      </c>
    </row>
    <row r="11049" spans="1:21">
      <c r="A11049">
        <v>11047</v>
      </c>
      <c r="B11049" s="1" t="s">
        <v>10957</v>
      </c>
      <c r="C11049" t="s">
        <v>20960</v>
      </c>
      <c r="D11049" s="1" t="s">
        <v>639</v>
      </c>
      <c r="F11049">
        <v>5.99</v>
      </c>
      <c r="G11049" t="b">
        <v>1</v>
      </c>
      <c r="H11049" s="2">
        <v>44879</v>
      </c>
      <c r="I11049" t="s">
        <v>9270</v>
      </c>
      <c r="J11049" t="b">
        <v>0</v>
      </c>
      <c r="K11049">
        <v>5</v>
      </c>
      <c r="L11049">
        <v>0</v>
      </c>
      <c r="M11049">
        <v>2</v>
      </c>
      <c r="O11049" t="b">
        <v>0</v>
      </c>
      <c r="P11049" t="s">
        <v>17</v>
      </c>
      <c r="Q11049">
        <v>2022</v>
      </c>
      <c r="R11049">
        <v>11</v>
      </c>
      <c r="S11049" t="s">
        <v>28023</v>
      </c>
      <c r="T11049">
        <f t="shared" si="215"/>
        <v>446</v>
      </c>
      <c r="U11049" t="b">
        <v>0</v>
      </c>
    </row>
    <row r="11050" spans="1:21">
      <c r="A11050">
        <v>11048</v>
      </c>
      <c r="B11050" s="1" t="s">
        <v>13685</v>
      </c>
      <c r="C11050" t="s">
        <v>20961</v>
      </c>
      <c r="D11050" s="1"/>
      <c r="F11050">
        <v>2.99</v>
      </c>
      <c r="G11050" t="b">
        <v>0</v>
      </c>
      <c r="H11050" s="2">
        <v>44879</v>
      </c>
      <c r="I11050" t="s">
        <v>9270</v>
      </c>
      <c r="J11050" t="b">
        <v>0</v>
      </c>
      <c r="K11050">
        <v>0</v>
      </c>
      <c r="L11050">
        <v>0</v>
      </c>
      <c r="M11050">
        <v>0</v>
      </c>
      <c r="O11050" t="b">
        <v>0</v>
      </c>
      <c r="P11050" t="s">
        <v>17</v>
      </c>
      <c r="Q11050">
        <v>2022</v>
      </c>
      <c r="R11050">
        <v>11</v>
      </c>
      <c r="T11050">
        <f t="shared" si="215"/>
        <v>0</v>
      </c>
      <c r="U11050" t="b">
        <v>1</v>
      </c>
    </row>
    <row r="11051" spans="1:21">
      <c r="A11051">
        <v>11049</v>
      </c>
      <c r="B11051" s="1" t="s">
        <v>13681</v>
      </c>
      <c r="C11051" t="s">
        <v>20962</v>
      </c>
      <c r="D11051" t="s">
        <v>27600</v>
      </c>
      <c r="F11051">
        <v>2.99</v>
      </c>
      <c r="G11051" t="b">
        <v>0</v>
      </c>
      <c r="H11051" s="2">
        <v>44879</v>
      </c>
      <c r="I11051" t="s">
        <v>9270</v>
      </c>
      <c r="J11051" t="b">
        <v>0</v>
      </c>
      <c r="K11051">
        <v>0</v>
      </c>
      <c r="L11051">
        <v>0</v>
      </c>
      <c r="M11051">
        <v>0</v>
      </c>
      <c r="O11051" t="b">
        <v>0</v>
      </c>
      <c r="P11051" t="s">
        <v>17</v>
      </c>
      <c r="Q11051">
        <v>2022</v>
      </c>
      <c r="R11051">
        <v>11</v>
      </c>
      <c r="S11051" t="s">
        <v>28023</v>
      </c>
      <c r="T11051">
        <f t="shared" si="215"/>
        <v>15</v>
      </c>
      <c r="U11051" t="b">
        <v>0</v>
      </c>
    </row>
    <row r="11052" spans="1:21">
      <c r="A11052">
        <v>11050</v>
      </c>
      <c r="B11052" s="1" t="s">
        <v>20963</v>
      </c>
      <c r="C11052" t="s">
        <v>20964</v>
      </c>
      <c r="D11052" s="1" t="s">
        <v>1164</v>
      </c>
      <c r="F11052">
        <v>3.99</v>
      </c>
      <c r="G11052" t="b">
        <v>0</v>
      </c>
      <c r="H11052" s="2">
        <v>44879</v>
      </c>
      <c r="I11052" t="s">
        <v>9270</v>
      </c>
      <c r="J11052" t="b">
        <v>0</v>
      </c>
      <c r="K11052">
        <v>5</v>
      </c>
      <c r="L11052">
        <v>0</v>
      </c>
      <c r="M11052">
        <v>1</v>
      </c>
      <c r="O11052" t="b">
        <v>0</v>
      </c>
      <c r="P11052" t="s">
        <v>17</v>
      </c>
      <c r="Q11052">
        <v>2022</v>
      </c>
      <c r="R11052">
        <v>11</v>
      </c>
      <c r="S11052" t="s">
        <v>28023</v>
      </c>
      <c r="T11052">
        <f t="shared" si="215"/>
        <v>260</v>
      </c>
      <c r="U11052" t="b">
        <v>0</v>
      </c>
    </row>
    <row r="11053" spans="1:21">
      <c r="A11053">
        <v>11051</v>
      </c>
      <c r="B11053" s="1" t="s">
        <v>20965</v>
      </c>
      <c r="C11053" t="s">
        <v>20966</v>
      </c>
      <c r="D11053" s="1" t="s">
        <v>1164</v>
      </c>
      <c r="F11053">
        <v>3.99</v>
      </c>
      <c r="G11053" t="b">
        <v>0</v>
      </c>
      <c r="H11053" s="2">
        <v>44879</v>
      </c>
      <c r="I11053" t="s">
        <v>9270</v>
      </c>
      <c r="J11053" t="b">
        <v>0</v>
      </c>
      <c r="K11053">
        <v>5</v>
      </c>
      <c r="L11053">
        <v>0</v>
      </c>
      <c r="M11053">
        <v>2</v>
      </c>
      <c r="O11053" t="b">
        <v>0</v>
      </c>
      <c r="P11053" t="s">
        <v>17</v>
      </c>
      <c r="Q11053">
        <v>2022</v>
      </c>
      <c r="R11053">
        <v>11</v>
      </c>
      <c r="S11053" t="s">
        <v>28023</v>
      </c>
      <c r="T11053">
        <f t="shared" si="215"/>
        <v>260</v>
      </c>
      <c r="U11053" t="b">
        <v>0</v>
      </c>
    </row>
    <row r="11054" spans="1:21">
      <c r="A11054">
        <v>11052</v>
      </c>
      <c r="B11054" s="1" t="s">
        <v>20967</v>
      </c>
      <c r="C11054" t="s">
        <v>20968</v>
      </c>
      <c r="D11054" s="1" t="s">
        <v>359</v>
      </c>
      <c r="F11054">
        <v>5.99</v>
      </c>
      <c r="G11054" t="b">
        <v>0</v>
      </c>
      <c r="H11054" s="2">
        <v>44879</v>
      </c>
      <c r="I11054" t="s">
        <v>9270</v>
      </c>
      <c r="J11054" t="b">
        <v>0</v>
      </c>
      <c r="O11054" t="b">
        <v>0</v>
      </c>
      <c r="P11054" t="s">
        <v>17</v>
      </c>
      <c r="Q11054">
        <v>2022</v>
      </c>
      <c r="R11054">
        <v>11</v>
      </c>
      <c r="S11054" t="s">
        <v>28022</v>
      </c>
      <c r="T11054">
        <f t="shared" si="215"/>
        <v>381</v>
      </c>
      <c r="U11054" t="b">
        <v>0</v>
      </c>
    </row>
    <row r="11055" spans="1:21">
      <c r="A11055">
        <v>11053</v>
      </c>
      <c r="B11055" s="1" t="s">
        <v>14390</v>
      </c>
      <c r="C11055" t="s">
        <v>20969</v>
      </c>
      <c r="D11055" s="1" t="s">
        <v>14375</v>
      </c>
      <c r="F11055">
        <v>2.99</v>
      </c>
      <c r="G11055" t="b">
        <v>0</v>
      </c>
      <c r="H11055" s="2">
        <v>44879</v>
      </c>
      <c r="I11055" t="s">
        <v>9270</v>
      </c>
      <c r="J11055" t="b">
        <v>0</v>
      </c>
      <c r="O11055" t="b">
        <v>0</v>
      </c>
      <c r="P11055" t="s">
        <v>17</v>
      </c>
      <c r="Q11055">
        <v>2022</v>
      </c>
      <c r="R11055">
        <v>11</v>
      </c>
      <c r="S11055" t="s">
        <v>28020</v>
      </c>
      <c r="T11055">
        <f t="shared" si="215"/>
        <v>58</v>
      </c>
      <c r="U11055" t="b">
        <v>0</v>
      </c>
    </row>
    <row r="11056" spans="1:21">
      <c r="A11056">
        <v>11054</v>
      </c>
      <c r="B11056" s="1" t="s">
        <v>14388</v>
      </c>
      <c r="C11056" t="s">
        <v>20970</v>
      </c>
      <c r="D11056" s="1" t="s">
        <v>14375</v>
      </c>
      <c r="F11056">
        <v>2.99</v>
      </c>
      <c r="G11056" t="b">
        <v>0</v>
      </c>
      <c r="H11056" s="2">
        <v>44879</v>
      </c>
      <c r="I11056" t="s">
        <v>9270</v>
      </c>
      <c r="J11056" t="b">
        <v>0</v>
      </c>
      <c r="K11056">
        <v>0</v>
      </c>
      <c r="L11056">
        <v>0</v>
      </c>
      <c r="M11056">
        <v>0</v>
      </c>
      <c r="O11056" t="b">
        <v>0</v>
      </c>
      <c r="P11056" t="s">
        <v>17</v>
      </c>
      <c r="Q11056">
        <v>2022</v>
      </c>
      <c r="R11056">
        <v>11</v>
      </c>
      <c r="S11056" t="s">
        <v>28020</v>
      </c>
      <c r="T11056">
        <f t="shared" si="215"/>
        <v>58</v>
      </c>
      <c r="U11056" t="b">
        <v>0</v>
      </c>
    </row>
    <row r="11057" spans="1:21">
      <c r="A11057">
        <v>11055</v>
      </c>
      <c r="B11057" s="1" t="s">
        <v>27893</v>
      </c>
      <c r="C11057" t="s">
        <v>20971</v>
      </c>
      <c r="D11057" s="1"/>
      <c r="F11057">
        <v>2.99</v>
      </c>
      <c r="G11057" t="b">
        <v>0</v>
      </c>
      <c r="H11057" s="2">
        <v>44879</v>
      </c>
      <c r="I11057" t="s">
        <v>9270</v>
      </c>
      <c r="J11057" t="b">
        <v>0</v>
      </c>
      <c r="K11057">
        <v>0</v>
      </c>
      <c r="L11057">
        <v>0</v>
      </c>
      <c r="M11057">
        <v>0</v>
      </c>
      <c r="O11057" t="b">
        <v>0</v>
      </c>
      <c r="P11057" t="s">
        <v>17</v>
      </c>
      <c r="Q11057">
        <v>2022</v>
      </c>
      <c r="R11057">
        <v>11</v>
      </c>
      <c r="S11057" t="s">
        <v>28023</v>
      </c>
      <c r="T11057">
        <f t="shared" si="215"/>
        <v>0</v>
      </c>
      <c r="U11057" t="b">
        <v>1</v>
      </c>
    </row>
    <row r="11058" spans="1:21">
      <c r="A11058">
        <v>11056</v>
      </c>
      <c r="B11058" s="1" t="s">
        <v>10366</v>
      </c>
      <c r="C11058" t="s">
        <v>20972</v>
      </c>
      <c r="D11058" s="1" t="s">
        <v>27815</v>
      </c>
      <c r="F11058">
        <v>2.99</v>
      </c>
      <c r="G11058" t="b">
        <v>0</v>
      </c>
      <c r="H11058" s="2">
        <v>44879</v>
      </c>
      <c r="I11058" t="s">
        <v>9270</v>
      </c>
      <c r="J11058" t="b">
        <v>0</v>
      </c>
      <c r="K11058">
        <v>5</v>
      </c>
      <c r="L11058">
        <v>0</v>
      </c>
      <c r="M11058">
        <v>1</v>
      </c>
      <c r="O11058" t="b">
        <v>0</v>
      </c>
      <c r="P11058" t="s">
        <v>17</v>
      </c>
      <c r="Q11058">
        <v>2022</v>
      </c>
      <c r="R11058">
        <v>11</v>
      </c>
      <c r="S11058" t="s">
        <v>28023</v>
      </c>
      <c r="T11058">
        <f t="shared" si="215"/>
        <v>204</v>
      </c>
      <c r="U11058" t="b">
        <v>0</v>
      </c>
    </row>
    <row r="11059" spans="1:21">
      <c r="A11059">
        <v>11057</v>
      </c>
      <c r="B11059" s="1" t="s">
        <v>10368</v>
      </c>
      <c r="C11059" t="s">
        <v>20973</v>
      </c>
      <c r="D11059" s="1" t="s">
        <v>27815</v>
      </c>
      <c r="F11059">
        <v>2.99</v>
      </c>
      <c r="G11059" t="b">
        <v>0</v>
      </c>
      <c r="H11059" s="2">
        <v>44879</v>
      </c>
      <c r="I11059" t="s">
        <v>9270</v>
      </c>
      <c r="J11059" t="b">
        <v>0</v>
      </c>
      <c r="K11059">
        <v>5</v>
      </c>
      <c r="L11059">
        <v>0</v>
      </c>
      <c r="M11059">
        <v>1</v>
      </c>
      <c r="O11059" t="b">
        <v>0</v>
      </c>
      <c r="P11059" t="s">
        <v>17</v>
      </c>
      <c r="Q11059">
        <v>2022</v>
      </c>
      <c r="R11059">
        <v>11</v>
      </c>
      <c r="S11059" t="s">
        <v>28023</v>
      </c>
      <c r="T11059">
        <f t="shared" si="215"/>
        <v>204</v>
      </c>
      <c r="U11059" t="b">
        <v>0</v>
      </c>
    </row>
    <row r="11060" spans="1:21">
      <c r="A11060">
        <v>11058</v>
      </c>
      <c r="B11060" s="1" t="s">
        <v>20974</v>
      </c>
      <c r="C11060" t="s">
        <v>20975</v>
      </c>
      <c r="D11060" s="1"/>
      <c r="F11060">
        <v>2.99</v>
      </c>
      <c r="G11060" t="b">
        <v>0</v>
      </c>
      <c r="H11060" s="2">
        <v>44879</v>
      </c>
      <c r="I11060" t="s">
        <v>9270</v>
      </c>
      <c r="J11060" t="b">
        <v>0</v>
      </c>
      <c r="K11060">
        <v>0</v>
      </c>
      <c r="L11060">
        <v>0</v>
      </c>
      <c r="M11060">
        <v>0</v>
      </c>
      <c r="O11060" t="b">
        <v>0</v>
      </c>
      <c r="P11060" t="s">
        <v>17</v>
      </c>
      <c r="Q11060">
        <v>2022</v>
      </c>
      <c r="R11060">
        <v>11</v>
      </c>
      <c r="S11060" t="s">
        <v>28023</v>
      </c>
      <c r="T11060">
        <f t="shared" si="215"/>
        <v>0</v>
      </c>
      <c r="U11060" t="b">
        <v>1</v>
      </c>
    </row>
    <row r="11061" spans="1:21">
      <c r="A11061">
        <v>11059</v>
      </c>
      <c r="B11061" s="1" t="s">
        <v>20976</v>
      </c>
      <c r="C11061" t="s">
        <v>20977</v>
      </c>
      <c r="D11061" s="1" t="s">
        <v>425</v>
      </c>
      <c r="F11061">
        <v>5.99</v>
      </c>
      <c r="G11061" t="b">
        <v>1</v>
      </c>
      <c r="H11061" s="2">
        <v>44879</v>
      </c>
      <c r="I11061" t="s">
        <v>9270</v>
      </c>
      <c r="J11061" t="b">
        <v>0</v>
      </c>
      <c r="O11061" t="b">
        <v>0</v>
      </c>
      <c r="P11061" t="s">
        <v>17</v>
      </c>
      <c r="Q11061">
        <v>2022</v>
      </c>
      <c r="R11061">
        <v>11</v>
      </c>
      <c r="S11061" t="s">
        <v>28106</v>
      </c>
      <c r="T11061">
        <f t="shared" si="215"/>
        <v>395</v>
      </c>
      <c r="U11061" t="b">
        <v>0</v>
      </c>
    </row>
    <row r="11062" spans="1:21">
      <c r="A11062">
        <v>11060</v>
      </c>
      <c r="B11062" s="1" t="s">
        <v>20978</v>
      </c>
      <c r="C11062" t="s">
        <v>20979</v>
      </c>
      <c r="D11062" s="1"/>
      <c r="F11062">
        <v>2.99</v>
      </c>
      <c r="G11062" t="b">
        <v>0</v>
      </c>
      <c r="H11062" s="2">
        <v>44879</v>
      </c>
      <c r="I11062" t="s">
        <v>9270</v>
      </c>
      <c r="J11062" t="b">
        <v>0</v>
      </c>
      <c r="K11062">
        <v>5</v>
      </c>
      <c r="L11062">
        <v>0</v>
      </c>
      <c r="M11062">
        <v>1</v>
      </c>
      <c r="O11062" t="b">
        <v>0</v>
      </c>
      <c r="P11062" t="s">
        <v>17</v>
      </c>
      <c r="Q11062">
        <v>2022</v>
      </c>
      <c r="R11062">
        <v>11</v>
      </c>
      <c r="S11062" t="s">
        <v>28023</v>
      </c>
      <c r="T11062">
        <f t="shared" si="215"/>
        <v>0</v>
      </c>
      <c r="U11062" t="b">
        <v>1</v>
      </c>
    </row>
    <row r="11063" spans="1:21">
      <c r="A11063">
        <v>11061</v>
      </c>
      <c r="B11063" s="1" t="s">
        <v>20980</v>
      </c>
      <c r="C11063" t="s">
        <v>20981</v>
      </c>
      <c r="D11063" s="1"/>
      <c r="F11063">
        <v>2.99</v>
      </c>
      <c r="G11063" t="b">
        <v>0</v>
      </c>
      <c r="H11063" s="2">
        <v>44879</v>
      </c>
      <c r="I11063" t="s">
        <v>9270</v>
      </c>
      <c r="J11063" t="b">
        <v>0</v>
      </c>
      <c r="K11063">
        <v>0</v>
      </c>
      <c r="L11063">
        <v>0</v>
      </c>
      <c r="M11063">
        <v>0</v>
      </c>
      <c r="O11063" t="b">
        <v>0</v>
      </c>
      <c r="P11063" t="s">
        <v>17</v>
      </c>
      <c r="Q11063">
        <v>2022</v>
      </c>
      <c r="R11063">
        <v>11</v>
      </c>
      <c r="S11063" t="s">
        <v>28023</v>
      </c>
      <c r="T11063">
        <f t="shared" si="215"/>
        <v>0</v>
      </c>
      <c r="U11063" t="b">
        <v>1</v>
      </c>
    </row>
    <row r="11064" spans="1:21">
      <c r="A11064">
        <v>11062</v>
      </c>
      <c r="B11064" s="1" t="s">
        <v>20982</v>
      </c>
      <c r="C11064" t="s">
        <v>20983</v>
      </c>
      <c r="D11064" s="1"/>
      <c r="F11064">
        <v>5.99</v>
      </c>
      <c r="G11064" t="b">
        <v>0</v>
      </c>
      <c r="H11064" s="2">
        <v>44879</v>
      </c>
      <c r="I11064" t="s">
        <v>9270</v>
      </c>
      <c r="J11064" t="b">
        <v>0</v>
      </c>
      <c r="K11064">
        <v>0</v>
      </c>
      <c r="L11064">
        <v>0</v>
      </c>
      <c r="M11064">
        <v>0</v>
      </c>
      <c r="O11064" t="b">
        <v>0</v>
      </c>
      <c r="P11064" t="s">
        <v>17</v>
      </c>
      <c r="Q11064">
        <v>2022</v>
      </c>
      <c r="R11064">
        <v>11</v>
      </c>
      <c r="S11064" t="s">
        <v>28020</v>
      </c>
      <c r="T11064">
        <f t="shared" si="215"/>
        <v>0</v>
      </c>
      <c r="U11064" t="b">
        <v>1</v>
      </c>
    </row>
    <row r="11065" spans="1:21">
      <c r="A11065">
        <v>11063</v>
      </c>
      <c r="B11065" s="1" t="s">
        <v>20984</v>
      </c>
      <c r="C11065" t="s">
        <v>20985</v>
      </c>
      <c r="D11065" s="1"/>
      <c r="F11065">
        <v>5.99</v>
      </c>
      <c r="G11065" t="b">
        <v>0</v>
      </c>
      <c r="H11065" s="2">
        <v>44879</v>
      </c>
      <c r="I11065" t="s">
        <v>9270</v>
      </c>
      <c r="J11065" t="b">
        <v>0</v>
      </c>
      <c r="K11065">
        <v>5</v>
      </c>
      <c r="L11065">
        <v>0</v>
      </c>
      <c r="M11065">
        <v>2</v>
      </c>
      <c r="O11065" t="b">
        <v>0</v>
      </c>
      <c r="P11065" t="s">
        <v>17</v>
      </c>
      <c r="Q11065">
        <v>2022</v>
      </c>
      <c r="R11065">
        <v>11</v>
      </c>
      <c r="S11065" t="s">
        <v>28020</v>
      </c>
      <c r="T11065">
        <f t="shared" si="215"/>
        <v>0</v>
      </c>
      <c r="U11065" t="b">
        <v>1</v>
      </c>
    </row>
    <row r="11066" spans="1:21">
      <c r="A11066">
        <v>11064</v>
      </c>
      <c r="B11066" s="1" t="s">
        <v>10685</v>
      </c>
      <c r="C11066" t="s">
        <v>20986</v>
      </c>
      <c r="D11066" s="1"/>
      <c r="F11066">
        <v>2.99</v>
      </c>
      <c r="G11066" t="b">
        <v>0</v>
      </c>
      <c r="H11066" s="2">
        <v>44879</v>
      </c>
      <c r="I11066" t="s">
        <v>9270</v>
      </c>
      <c r="J11066" t="b">
        <v>0</v>
      </c>
      <c r="K11066">
        <v>0</v>
      </c>
      <c r="L11066">
        <v>0</v>
      </c>
      <c r="M11066">
        <v>0</v>
      </c>
      <c r="O11066" t="b">
        <v>0</v>
      </c>
      <c r="P11066" t="s">
        <v>17</v>
      </c>
      <c r="Q11066">
        <v>2022</v>
      </c>
      <c r="R11066">
        <v>11</v>
      </c>
      <c r="S11066" t="s">
        <v>28023</v>
      </c>
      <c r="T11066">
        <f t="shared" si="215"/>
        <v>0</v>
      </c>
      <c r="U11066" t="b">
        <v>1</v>
      </c>
    </row>
    <row r="11067" spans="1:21">
      <c r="A11067">
        <v>11065</v>
      </c>
      <c r="B11067" s="1" t="s">
        <v>15035</v>
      </c>
      <c r="C11067" t="s">
        <v>20987</v>
      </c>
      <c r="D11067" t="s">
        <v>27589</v>
      </c>
      <c r="F11067">
        <v>2.99</v>
      </c>
      <c r="G11067" t="b">
        <v>0</v>
      </c>
      <c r="H11067" s="2">
        <v>44879</v>
      </c>
      <c r="I11067" t="s">
        <v>9270</v>
      </c>
      <c r="J11067" t="b">
        <v>0</v>
      </c>
      <c r="K11067">
        <v>0</v>
      </c>
      <c r="L11067">
        <v>0</v>
      </c>
      <c r="M11067">
        <v>0</v>
      </c>
      <c r="O11067" t="b">
        <v>0</v>
      </c>
      <c r="P11067" t="s">
        <v>17</v>
      </c>
      <c r="Q11067">
        <v>2022</v>
      </c>
      <c r="R11067">
        <v>11</v>
      </c>
      <c r="S11067" t="s">
        <v>28023</v>
      </c>
      <c r="T11067">
        <f t="shared" si="215"/>
        <v>43</v>
      </c>
      <c r="U11067" t="b">
        <v>0</v>
      </c>
    </row>
    <row r="11068" spans="1:21">
      <c r="A11068">
        <v>11066</v>
      </c>
      <c r="B11068" s="1" t="s">
        <v>20988</v>
      </c>
      <c r="C11068" t="s">
        <v>20989</v>
      </c>
      <c r="D11068" t="s">
        <v>27589</v>
      </c>
      <c r="F11068">
        <v>5.99</v>
      </c>
      <c r="G11068" t="b">
        <v>0</v>
      </c>
      <c r="H11068" s="2">
        <v>44879</v>
      </c>
      <c r="I11068" t="s">
        <v>9270</v>
      </c>
      <c r="J11068" t="b">
        <v>0</v>
      </c>
      <c r="K11068">
        <v>0</v>
      </c>
      <c r="L11068">
        <v>0</v>
      </c>
      <c r="M11068">
        <v>0</v>
      </c>
      <c r="O11068" t="b">
        <v>0</v>
      </c>
      <c r="P11068" t="s">
        <v>17</v>
      </c>
      <c r="Q11068">
        <v>2022</v>
      </c>
      <c r="R11068">
        <v>11</v>
      </c>
      <c r="S11068" t="s">
        <v>28023</v>
      </c>
      <c r="T11068">
        <f t="shared" si="215"/>
        <v>43</v>
      </c>
      <c r="U11068" t="b">
        <v>0</v>
      </c>
    </row>
    <row r="11069" spans="1:21">
      <c r="A11069">
        <v>11067</v>
      </c>
      <c r="B11069" s="1" t="s">
        <v>20990</v>
      </c>
      <c r="C11069" t="s">
        <v>20991</v>
      </c>
      <c r="D11069" s="1" t="s">
        <v>27622</v>
      </c>
      <c r="F11069">
        <v>2.99</v>
      </c>
      <c r="G11069" t="b">
        <v>0</v>
      </c>
      <c r="H11069" s="2">
        <v>44879</v>
      </c>
      <c r="I11069" t="s">
        <v>9270</v>
      </c>
      <c r="J11069" t="b">
        <v>0</v>
      </c>
      <c r="K11069">
        <v>0</v>
      </c>
      <c r="L11069">
        <v>0</v>
      </c>
      <c r="M11069">
        <v>0</v>
      </c>
      <c r="O11069" t="b">
        <v>0</v>
      </c>
      <c r="P11069" t="s">
        <v>62</v>
      </c>
      <c r="Q11069">
        <v>2022</v>
      </c>
      <c r="R11069">
        <v>11</v>
      </c>
      <c r="T11069">
        <f t="shared" si="215"/>
        <v>700</v>
      </c>
      <c r="U11069" t="b">
        <v>0</v>
      </c>
    </row>
    <row r="11070" spans="1:21">
      <c r="A11070">
        <v>11068</v>
      </c>
      <c r="B11070" s="1" t="s">
        <v>10683</v>
      </c>
      <c r="C11070" t="s">
        <v>20992</v>
      </c>
      <c r="D11070" s="1"/>
      <c r="F11070">
        <v>2.99</v>
      </c>
      <c r="G11070" t="b">
        <v>0</v>
      </c>
      <c r="H11070" s="2">
        <v>44879</v>
      </c>
      <c r="I11070" t="s">
        <v>9270</v>
      </c>
      <c r="J11070" t="b">
        <v>0</v>
      </c>
      <c r="K11070">
        <v>0</v>
      </c>
      <c r="L11070">
        <v>0</v>
      </c>
      <c r="M11070">
        <v>0</v>
      </c>
      <c r="O11070" t="b">
        <v>0</v>
      </c>
      <c r="P11070" t="s">
        <v>17</v>
      </c>
      <c r="Q11070">
        <v>2022</v>
      </c>
      <c r="R11070">
        <v>11</v>
      </c>
      <c r="S11070" t="s">
        <v>28023</v>
      </c>
      <c r="T11070">
        <f t="shared" si="215"/>
        <v>0</v>
      </c>
      <c r="U11070" t="b">
        <v>1</v>
      </c>
    </row>
    <row r="11071" spans="1:21">
      <c r="A11071">
        <v>11069</v>
      </c>
      <c r="B11071" s="1" t="s">
        <v>20993</v>
      </c>
      <c r="C11071" t="s">
        <v>20994</v>
      </c>
      <c r="D11071" s="1" t="s">
        <v>156</v>
      </c>
      <c r="F11071">
        <v>5.99</v>
      </c>
      <c r="G11071" t="b">
        <v>0</v>
      </c>
      <c r="H11071" s="2">
        <v>44879</v>
      </c>
      <c r="I11071" t="s">
        <v>9270</v>
      </c>
      <c r="J11071" t="b">
        <v>0</v>
      </c>
      <c r="K11071">
        <v>5</v>
      </c>
      <c r="L11071">
        <v>0</v>
      </c>
      <c r="M11071">
        <v>1</v>
      </c>
      <c r="O11071" t="b">
        <v>0</v>
      </c>
      <c r="P11071" t="s">
        <v>17</v>
      </c>
      <c r="Q11071">
        <v>2022</v>
      </c>
      <c r="R11071">
        <v>11</v>
      </c>
      <c r="S11071" t="s">
        <v>28029</v>
      </c>
      <c r="T11071">
        <f t="shared" si="215"/>
        <v>353</v>
      </c>
      <c r="U11071" t="b">
        <v>0</v>
      </c>
    </row>
    <row r="11072" spans="1:21">
      <c r="A11072">
        <v>11070</v>
      </c>
      <c r="B11072" s="1" t="s">
        <v>20995</v>
      </c>
      <c r="C11072" t="s">
        <v>20996</v>
      </c>
      <c r="D11072" s="1" t="s">
        <v>156</v>
      </c>
      <c r="F11072">
        <v>5.99</v>
      </c>
      <c r="G11072" t="b">
        <v>1</v>
      </c>
      <c r="H11072" s="2">
        <v>44879</v>
      </c>
      <c r="I11072" t="s">
        <v>9270</v>
      </c>
      <c r="J11072" t="b">
        <v>0</v>
      </c>
      <c r="K11072">
        <v>0</v>
      </c>
      <c r="L11072">
        <v>0</v>
      </c>
      <c r="M11072">
        <v>0</v>
      </c>
      <c r="O11072" t="b">
        <v>0</v>
      </c>
      <c r="P11072" t="s">
        <v>17</v>
      </c>
      <c r="Q11072">
        <v>2022</v>
      </c>
      <c r="R11072">
        <v>11</v>
      </c>
      <c r="S11072" t="s">
        <v>28029</v>
      </c>
      <c r="T11072">
        <f t="shared" si="215"/>
        <v>353</v>
      </c>
      <c r="U11072" t="b">
        <v>0</v>
      </c>
    </row>
    <row r="11073" spans="1:21">
      <c r="A11073">
        <v>11071</v>
      </c>
      <c r="B11073" s="1" t="s">
        <v>20997</v>
      </c>
      <c r="C11073" t="s">
        <v>20998</v>
      </c>
      <c r="D11073" s="1" t="s">
        <v>156</v>
      </c>
      <c r="F11073">
        <v>5.99</v>
      </c>
      <c r="G11073" t="b">
        <v>1</v>
      </c>
      <c r="H11073" s="2">
        <v>44879</v>
      </c>
      <c r="I11073" t="s">
        <v>9270</v>
      </c>
      <c r="J11073" t="b">
        <v>0</v>
      </c>
      <c r="K11073">
        <v>5</v>
      </c>
      <c r="L11073">
        <v>0</v>
      </c>
      <c r="M11073">
        <v>2</v>
      </c>
      <c r="O11073" t="b">
        <v>0</v>
      </c>
      <c r="P11073" t="s">
        <v>17</v>
      </c>
      <c r="Q11073">
        <v>2022</v>
      </c>
      <c r="R11073">
        <v>11</v>
      </c>
      <c r="S11073" t="s">
        <v>28029</v>
      </c>
      <c r="T11073">
        <f t="shared" si="215"/>
        <v>353</v>
      </c>
      <c r="U11073" t="b">
        <v>0</v>
      </c>
    </row>
    <row r="11074" spans="1:21">
      <c r="A11074">
        <v>11072</v>
      </c>
      <c r="B11074" s="1" t="s">
        <v>12382</v>
      </c>
      <c r="C11074" t="s">
        <v>20999</v>
      </c>
      <c r="D11074" s="1" t="s">
        <v>27793</v>
      </c>
      <c r="F11074">
        <v>5.99</v>
      </c>
      <c r="G11074" t="b">
        <v>0</v>
      </c>
      <c r="H11074" s="2">
        <v>44879</v>
      </c>
      <c r="I11074" t="s">
        <v>9270</v>
      </c>
      <c r="J11074" t="b">
        <v>0</v>
      </c>
      <c r="O11074" t="b">
        <v>0</v>
      </c>
      <c r="P11074" t="s">
        <v>91</v>
      </c>
      <c r="Q11074">
        <v>2022</v>
      </c>
      <c r="R11074">
        <v>11</v>
      </c>
      <c r="T11074">
        <f t="shared" si="215"/>
        <v>195</v>
      </c>
      <c r="U11074" t="b">
        <v>0</v>
      </c>
    </row>
    <row r="11075" spans="1:21">
      <c r="A11075">
        <v>11073</v>
      </c>
      <c r="B11075" s="1" t="s">
        <v>13379</v>
      </c>
      <c r="C11075" t="s">
        <v>21000</v>
      </c>
      <c r="D11075" s="1" t="s">
        <v>642</v>
      </c>
      <c r="F11075">
        <v>2.99</v>
      </c>
      <c r="G11075" t="b">
        <v>0</v>
      </c>
      <c r="H11075" s="2">
        <v>44879</v>
      </c>
      <c r="I11075" t="s">
        <v>9270</v>
      </c>
      <c r="J11075" t="b">
        <v>0</v>
      </c>
      <c r="K11075">
        <v>5</v>
      </c>
      <c r="L11075">
        <v>0</v>
      </c>
      <c r="M11075">
        <v>1</v>
      </c>
      <c r="O11075" t="b">
        <v>0</v>
      </c>
      <c r="P11075" t="s">
        <v>17</v>
      </c>
      <c r="Q11075">
        <v>2022</v>
      </c>
      <c r="R11075">
        <v>11</v>
      </c>
      <c r="S11075" t="s">
        <v>28029</v>
      </c>
      <c r="T11075">
        <f t="shared" ref="T11075:T11138" si="216" xml:space="preserve"> COUNTIF($D$2:$D$22179, D11075)</f>
        <v>189</v>
      </c>
      <c r="U11075" t="b">
        <v>0</v>
      </c>
    </row>
    <row r="11076" spans="1:21">
      <c r="A11076">
        <v>11074</v>
      </c>
      <c r="B11076" s="1" t="s">
        <v>21001</v>
      </c>
      <c r="C11076" t="s">
        <v>21002</v>
      </c>
      <c r="D11076" s="1" t="s">
        <v>642</v>
      </c>
      <c r="F11076">
        <v>2.99</v>
      </c>
      <c r="G11076" t="b">
        <v>0</v>
      </c>
      <c r="H11076" s="2">
        <v>44879</v>
      </c>
      <c r="I11076" t="s">
        <v>9270</v>
      </c>
      <c r="J11076" t="b">
        <v>0</v>
      </c>
      <c r="K11076">
        <v>0</v>
      </c>
      <c r="L11076">
        <v>0</v>
      </c>
      <c r="M11076">
        <v>0</v>
      </c>
      <c r="O11076" t="b">
        <v>0</v>
      </c>
      <c r="P11076" t="s">
        <v>17</v>
      </c>
      <c r="Q11076">
        <v>2022</v>
      </c>
      <c r="R11076">
        <v>11</v>
      </c>
      <c r="S11076" t="s">
        <v>28029</v>
      </c>
      <c r="T11076">
        <f t="shared" si="216"/>
        <v>189</v>
      </c>
      <c r="U11076" t="b">
        <v>0</v>
      </c>
    </row>
    <row r="11077" spans="1:21">
      <c r="A11077">
        <v>11075</v>
      </c>
      <c r="B11077" s="1" t="s">
        <v>13381</v>
      </c>
      <c r="C11077" t="s">
        <v>21003</v>
      </c>
      <c r="D11077" s="1" t="s">
        <v>642</v>
      </c>
      <c r="F11077">
        <v>2.99</v>
      </c>
      <c r="G11077" t="b">
        <v>0</v>
      </c>
      <c r="H11077" s="2">
        <v>44879</v>
      </c>
      <c r="I11077" t="s">
        <v>9270</v>
      </c>
      <c r="J11077" t="b">
        <v>0</v>
      </c>
      <c r="K11077">
        <v>0</v>
      </c>
      <c r="L11077">
        <v>0</v>
      </c>
      <c r="M11077">
        <v>0</v>
      </c>
      <c r="O11077" t="b">
        <v>0</v>
      </c>
      <c r="P11077" t="s">
        <v>17</v>
      </c>
      <c r="Q11077">
        <v>2022</v>
      </c>
      <c r="R11077">
        <v>11</v>
      </c>
      <c r="S11077" t="s">
        <v>28029</v>
      </c>
      <c r="T11077">
        <f t="shared" si="216"/>
        <v>189</v>
      </c>
      <c r="U11077" t="b">
        <v>0</v>
      </c>
    </row>
    <row r="11078" spans="1:21">
      <c r="A11078">
        <v>11076</v>
      </c>
      <c r="B11078" s="1" t="s">
        <v>13689</v>
      </c>
      <c r="C11078" t="s">
        <v>21004</v>
      </c>
      <c r="D11078" s="1"/>
      <c r="F11078">
        <v>5.99</v>
      </c>
      <c r="G11078" t="b">
        <v>0</v>
      </c>
      <c r="H11078" s="2">
        <v>44879</v>
      </c>
      <c r="I11078" t="s">
        <v>9270</v>
      </c>
      <c r="J11078" t="b">
        <v>0</v>
      </c>
      <c r="K11078">
        <v>0</v>
      </c>
      <c r="L11078">
        <v>0</v>
      </c>
      <c r="M11078">
        <v>0</v>
      </c>
      <c r="O11078" t="b">
        <v>0</v>
      </c>
      <c r="P11078" t="s">
        <v>17</v>
      </c>
      <c r="Q11078">
        <v>2022</v>
      </c>
      <c r="R11078">
        <v>11</v>
      </c>
      <c r="S11078" t="s">
        <v>28023</v>
      </c>
      <c r="T11078">
        <f t="shared" si="216"/>
        <v>0</v>
      </c>
      <c r="U11078" t="b">
        <v>1</v>
      </c>
    </row>
    <row r="11079" spans="1:21">
      <c r="A11079">
        <v>11077</v>
      </c>
      <c r="B11079" s="1" t="s">
        <v>13687</v>
      </c>
      <c r="C11079" t="s">
        <v>21005</v>
      </c>
      <c r="D11079" s="1"/>
      <c r="F11079">
        <v>5.99</v>
      </c>
      <c r="G11079" t="b">
        <v>0</v>
      </c>
      <c r="H11079" s="2">
        <v>44879</v>
      </c>
      <c r="I11079" t="s">
        <v>9270</v>
      </c>
      <c r="J11079" t="b">
        <v>0</v>
      </c>
      <c r="K11079">
        <v>0</v>
      </c>
      <c r="L11079">
        <v>0</v>
      </c>
      <c r="M11079">
        <v>0</v>
      </c>
      <c r="O11079" t="b">
        <v>0</v>
      </c>
      <c r="P11079" t="s">
        <v>17</v>
      </c>
      <c r="Q11079">
        <v>2022</v>
      </c>
      <c r="R11079">
        <v>11</v>
      </c>
      <c r="S11079" t="s">
        <v>28023</v>
      </c>
      <c r="T11079">
        <f t="shared" si="216"/>
        <v>0</v>
      </c>
      <c r="U11079" t="b">
        <v>1</v>
      </c>
    </row>
    <row r="11080" spans="1:21">
      <c r="A11080">
        <v>11078</v>
      </c>
      <c r="B11080" s="1" t="s">
        <v>13235</v>
      </c>
      <c r="C11080" t="s">
        <v>21006</v>
      </c>
      <c r="D11080" s="1" t="s">
        <v>27798</v>
      </c>
      <c r="F11080">
        <v>2.99</v>
      </c>
      <c r="G11080" t="b">
        <v>0</v>
      </c>
      <c r="H11080" s="2">
        <v>44879</v>
      </c>
      <c r="I11080" t="s">
        <v>9270</v>
      </c>
      <c r="J11080" t="b">
        <v>0</v>
      </c>
      <c r="K11080">
        <v>5</v>
      </c>
      <c r="L11080">
        <v>0</v>
      </c>
      <c r="M11080">
        <v>1</v>
      </c>
      <c r="O11080" t="b">
        <v>0</v>
      </c>
      <c r="P11080" t="s">
        <v>17</v>
      </c>
      <c r="Q11080">
        <v>2022</v>
      </c>
      <c r="R11080">
        <v>11</v>
      </c>
      <c r="S11080" t="s">
        <v>28023</v>
      </c>
      <c r="T11080">
        <f t="shared" si="216"/>
        <v>133</v>
      </c>
      <c r="U11080" t="b">
        <v>0</v>
      </c>
    </row>
    <row r="11081" spans="1:21">
      <c r="A11081">
        <v>11079</v>
      </c>
      <c r="B11081" s="1" t="s">
        <v>13233</v>
      </c>
      <c r="C11081" t="s">
        <v>21007</v>
      </c>
      <c r="D11081" s="1" t="s">
        <v>27798</v>
      </c>
      <c r="F11081">
        <v>2.99</v>
      </c>
      <c r="G11081" t="b">
        <v>0</v>
      </c>
      <c r="H11081" s="2">
        <v>44879</v>
      </c>
      <c r="I11081" t="s">
        <v>9270</v>
      </c>
      <c r="J11081" t="b">
        <v>0</v>
      </c>
      <c r="K11081">
        <v>0</v>
      </c>
      <c r="L11081">
        <v>0</v>
      </c>
      <c r="M11081">
        <v>0</v>
      </c>
      <c r="O11081" t="b">
        <v>0</v>
      </c>
      <c r="P11081" t="s">
        <v>17</v>
      </c>
      <c r="Q11081">
        <v>2022</v>
      </c>
      <c r="R11081">
        <v>11</v>
      </c>
      <c r="S11081" t="s">
        <v>28023</v>
      </c>
      <c r="T11081">
        <f t="shared" si="216"/>
        <v>133</v>
      </c>
      <c r="U11081" t="b">
        <v>0</v>
      </c>
    </row>
    <row r="11082" spans="1:21">
      <c r="A11082">
        <v>11080</v>
      </c>
      <c r="B11082" s="1" t="s">
        <v>13237</v>
      </c>
      <c r="C11082" t="s">
        <v>21008</v>
      </c>
      <c r="D11082" s="1" t="s">
        <v>27798</v>
      </c>
      <c r="F11082">
        <v>2.99</v>
      </c>
      <c r="G11082" t="b">
        <v>0</v>
      </c>
      <c r="H11082" s="2">
        <v>44879</v>
      </c>
      <c r="I11082" t="s">
        <v>9270</v>
      </c>
      <c r="J11082" t="b">
        <v>0</v>
      </c>
      <c r="K11082">
        <v>0</v>
      </c>
      <c r="L11082">
        <v>0</v>
      </c>
      <c r="M11082">
        <v>0</v>
      </c>
      <c r="O11082" t="b">
        <v>0</v>
      </c>
      <c r="P11082" t="s">
        <v>17</v>
      </c>
      <c r="Q11082">
        <v>2022</v>
      </c>
      <c r="R11082">
        <v>11</v>
      </c>
      <c r="S11082" t="s">
        <v>28023</v>
      </c>
      <c r="T11082">
        <f t="shared" si="216"/>
        <v>133</v>
      </c>
      <c r="U11082" t="b">
        <v>0</v>
      </c>
    </row>
    <row r="11083" spans="1:21">
      <c r="A11083">
        <v>11081</v>
      </c>
      <c r="B11083" s="1" t="s">
        <v>14802</v>
      </c>
      <c r="C11083" t="s">
        <v>21009</v>
      </c>
      <c r="D11083" s="1" t="s">
        <v>27642</v>
      </c>
      <c r="F11083">
        <v>2.99</v>
      </c>
      <c r="G11083" t="b">
        <v>1</v>
      </c>
      <c r="H11083" s="2">
        <v>44879</v>
      </c>
      <c r="I11083" t="s">
        <v>9270</v>
      </c>
      <c r="J11083" t="b">
        <v>0</v>
      </c>
      <c r="K11083">
        <v>0</v>
      </c>
      <c r="L11083">
        <v>0</v>
      </c>
      <c r="M11083">
        <v>0</v>
      </c>
      <c r="O11083" t="b">
        <v>0</v>
      </c>
      <c r="P11083" t="s">
        <v>17</v>
      </c>
      <c r="Q11083">
        <v>2022</v>
      </c>
      <c r="R11083">
        <v>11</v>
      </c>
      <c r="S11083" t="s">
        <v>28023</v>
      </c>
      <c r="T11083">
        <f t="shared" si="216"/>
        <v>449</v>
      </c>
      <c r="U11083" t="b">
        <v>0</v>
      </c>
    </row>
    <row r="11084" spans="1:21">
      <c r="A11084">
        <v>11082</v>
      </c>
      <c r="B11084" s="1" t="s">
        <v>21010</v>
      </c>
      <c r="C11084" t="s">
        <v>21011</v>
      </c>
      <c r="D11084" s="1" t="s">
        <v>27642</v>
      </c>
      <c r="F11084">
        <v>5.99</v>
      </c>
      <c r="G11084" t="b">
        <v>1</v>
      </c>
      <c r="H11084" s="2">
        <v>44879</v>
      </c>
      <c r="I11084" t="s">
        <v>9270</v>
      </c>
      <c r="J11084" t="b">
        <v>0</v>
      </c>
      <c r="K11084">
        <v>5</v>
      </c>
      <c r="L11084">
        <v>0</v>
      </c>
      <c r="M11084">
        <v>2</v>
      </c>
      <c r="O11084" t="b">
        <v>0</v>
      </c>
      <c r="P11084" t="s">
        <v>17</v>
      </c>
      <c r="Q11084">
        <v>2022</v>
      </c>
      <c r="R11084">
        <v>11</v>
      </c>
      <c r="S11084" t="s">
        <v>28023</v>
      </c>
      <c r="T11084">
        <f t="shared" si="216"/>
        <v>449</v>
      </c>
      <c r="U11084" t="b">
        <v>0</v>
      </c>
    </row>
    <row r="11085" spans="1:21">
      <c r="A11085">
        <v>11083</v>
      </c>
      <c r="B11085" s="1" t="s">
        <v>21012</v>
      </c>
      <c r="C11085" t="s">
        <v>21013</v>
      </c>
      <c r="D11085" s="1" t="s">
        <v>27642</v>
      </c>
      <c r="F11085">
        <v>2.99</v>
      </c>
      <c r="G11085" t="b">
        <v>1</v>
      </c>
      <c r="H11085" s="2">
        <v>44879</v>
      </c>
      <c r="I11085" t="s">
        <v>9270</v>
      </c>
      <c r="J11085" t="b">
        <v>0</v>
      </c>
      <c r="K11085">
        <v>0</v>
      </c>
      <c r="L11085">
        <v>0</v>
      </c>
      <c r="M11085">
        <v>0</v>
      </c>
      <c r="O11085" t="b">
        <v>0</v>
      </c>
      <c r="P11085" t="s">
        <v>17</v>
      </c>
      <c r="Q11085">
        <v>2022</v>
      </c>
      <c r="R11085">
        <v>11</v>
      </c>
      <c r="S11085" t="s">
        <v>28023</v>
      </c>
      <c r="T11085">
        <f t="shared" si="216"/>
        <v>449</v>
      </c>
      <c r="U11085" t="b">
        <v>0</v>
      </c>
    </row>
    <row r="11086" spans="1:21">
      <c r="A11086">
        <v>11084</v>
      </c>
      <c r="B11086" s="1" t="s">
        <v>21014</v>
      </c>
      <c r="C11086" t="s">
        <v>21015</v>
      </c>
      <c r="D11086" s="1" t="s">
        <v>27804</v>
      </c>
      <c r="F11086">
        <v>5.99</v>
      </c>
      <c r="G11086" t="b">
        <v>1</v>
      </c>
      <c r="H11086" s="2">
        <v>44879</v>
      </c>
      <c r="I11086" t="s">
        <v>9270</v>
      </c>
      <c r="J11086" t="b">
        <v>0</v>
      </c>
      <c r="K11086">
        <v>5</v>
      </c>
      <c r="L11086">
        <v>0</v>
      </c>
      <c r="M11086">
        <v>2</v>
      </c>
      <c r="O11086" t="b">
        <v>0</v>
      </c>
      <c r="P11086" t="s">
        <v>91</v>
      </c>
      <c r="Q11086">
        <v>2022</v>
      </c>
      <c r="R11086">
        <v>11</v>
      </c>
      <c r="S11086" t="s">
        <v>28023</v>
      </c>
      <c r="T11086">
        <f t="shared" si="216"/>
        <v>524</v>
      </c>
      <c r="U11086" t="b">
        <v>0</v>
      </c>
    </row>
    <row r="11087" spans="1:21">
      <c r="A11087">
        <v>11085</v>
      </c>
      <c r="B11087" s="1" t="s">
        <v>21016</v>
      </c>
      <c r="C11087" t="s">
        <v>21017</v>
      </c>
      <c r="D11087" s="1" t="s">
        <v>27804</v>
      </c>
      <c r="F11087">
        <v>5.99</v>
      </c>
      <c r="G11087" t="b">
        <v>1</v>
      </c>
      <c r="H11087" s="2">
        <v>44879</v>
      </c>
      <c r="I11087" t="s">
        <v>9270</v>
      </c>
      <c r="J11087" t="b">
        <v>0</v>
      </c>
      <c r="K11087">
        <v>4.88</v>
      </c>
      <c r="L11087">
        <v>0</v>
      </c>
      <c r="M11087">
        <v>8</v>
      </c>
      <c r="O11087" t="b">
        <v>0</v>
      </c>
      <c r="P11087" t="s">
        <v>91</v>
      </c>
      <c r="Q11087">
        <v>2022</v>
      </c>
      <c r="R11087">
        <v>11</v>
      </c>
      <c r="S11087" t="s">
        <v>28023</v>
      </c>
      <c r="T11087">
        <f t="shared" si="216"/>
        <v>524</v>
      </c>
      <c r="U11087" t="b">
        <v>0</v>
      </c>
    </row>
    <row r="11088" spans="1:21">
      <c r="A11088">
        <v>11086</v>
      </c>
      <c r="B11088" s="1" t="s">
        <v>21018</v>
      </c>
      <c r="C11088" t="s">
        <v>21019</v>
      </c>
      <c r="D11088" s="1"/>
      <c r="F11088">
        <v>2.99</v>
      </c>
      <c r="G11088" t="b">
        <v>0</v>
      </c>
      <c r="H11088" s="2">
        <v>44879</v>
      </c>
      <c r="I11088" t="s">
        <v>9270</v>
      </c>
      <c r="J11088" t="b">
        <v>0</v>
      </c>
      <c r="K11088">
        <v>0</v>
      </c>
      <c r="L11088">
        <v>0</v>
      </c>
      <c r="M11088">
        <v>0</v>
      </c>
      <c r="O11088" t="b">
        <v>0</v>
      </c>
      <c r="P11088" t="s">
        <v>17</v>
      </c>
      <c r="Q11088">
        <v>2022</v>
      </c>
      <c r="R11088">
        <v>11</v>
      </c>
      <c r="S11088" t="s">
        <v>28023</v>
      </c>
      <c r="T11088">
        <f t="shared" si="216"/>
        <v>0</v>
      </c>
      <c r="U11088" t="b">
        <v>1</v>
      </c>
    </row>
    <row r="11089" spans="1:21">
      <c r="A11089">
        <v>11087</v>
      </c>
      <c r="B11089" s="1" t="s">
        <v>21020</v>
      </c>
      <c r="C11089" t="s">
        <v>21021</v>
      </c>
      <c r="D11089" s="1"/>
      <c r="F11089">
        <v>2.99</v>
      </c>
      <c r="G11089" t="b">
        <v>0</v>
      </c>
      <c r="H11089" s="2">
        <v>44879</v>
      </c>
      <c r="I11089" t="s">
        <v>9270</v>
      </c>
      <c r="J11089" t="b">
        <v>0</v>
      </c>
      <c r="K11089">
        <v>0</v>
      </c>
      <c r="L11089">
        <v>0</v>
      </c>
      <c r="M11089">
        <v>0</v>
      </c>
      <c r="O11089" t="b">
        <v>0</v>
      </c>
      <c r="P11089" t="s">
        <v>17</v>
      </c>
      <c r="Q11089">
        <v>2022</v>
      </c>
      <c r="R11089">
        <v>11</v>
      </c>
      <c r="S11089" t="s">
        <v>28023</v>
      </c>
      <c r="T11089">
        <f t="shared" si="216"/>
        <v>0</v>
      </c>
      <c r="U11089" t="b">
        <v>1</v>
      </c>
    </row>
    <row r="11090" spans="1:21">
      <c r="A11090">
        <v>11088</v>
      </c>
      <c r="B11090" s="1" t="s">
        <v>21022</v>
      </c>
      <c r="C11090" t="s">
        <v>21023</v>
      </c>
      <c r="D11090" s="1" t="s">
        <v>3112</v>
      </c>
      <c r="F11090">
        <v>5.99</v>
      </c>
      <c r="G11090" t="b">
        <v>0</v>
      </c>
      <c r="H11090" s="2">
        <v>44879</v>
      </c>
      <c r="I11090" t="s">
        <v>9270</v>
      </c>
      <c r="J11090" t="b">
        <v>0</v>
      </c>
      <c r="K11090">
        <v>0</v>
      </c>
      <c r="L11090">
        <v>0</v>
      </c>
      <c r="M11090">
        <v>0</v>
      </c>
      <c r="O11090" t="b">
        <v>0</v>
      </c>
      <c r="P11090" t="s">
        <v>17</v>
      </c>
      <c r="Q11090">
        <v>2022</v>
      </c>
      <c r="R11090">
        <v>11</v>
      </c>
      <c r="T11090">
        <f t="shared" si="216"/>
        <v>144</v>
      </c>
      <c r="U11090" t="b">
        <v>0</v>
      </c>
    </row>
    <row r="11091" spans="1:21">
      <c r="A11091">
        <v>11089</v>
      </c>
      <c r="B11091" s="1" t="s">
        <v>10878</v>
      </c>
      <c r="C11091" t="s">
        <v>21024</v>
      </c>
      <c r="D11091" s="1" t="s">
        <v>10861</v>
      </c>
      <c r="F11091">
        <v>2.99</v>
      </c>
      <c r="G11091" t="b">
        <v>0</v>
      </c>
      <c r="H11091" s="2">
        <v>44879</v>
      </c>
      <c r="I11091" t="s">
        <v>9270</v>
      </c>
      <c r="J11091" t="b">
        <v>0</v>
      </c>
      <c r="K11091">
        <v>0</v>
      </c>
      <c r="L11091">
        <v>0</v>
      </c>
      <c r="M11091">
        <v>0</v>
      </c>
      <c r="O11091" t="b">
        <v>0</v>
      </c>
      <c r="P11091" t="s">
        <v>17</v>
      </c>
      <c r="Q11091">
        <v>2022</v>
      </c>
      <c r="R11091">
        <v>11</v>
      </c>
      <c r="S11091" t="s">
        <v>28023</v>
      </c>
      <c r="T11091">
        <f t="shared" si="216"/>
        <v>50</v>
      </c>
      <c r="U11091" t="b">
        <v>0</v>
      </c>
    </row>
    <row r="11092" spans="1:21">
      <c r="A11092">
        <v>11090</v>
      </c>
      <c r="B11092" s="1" t="s">
        <v>10876</v>
      </c>
      <c r="C11092" t="s">
        <v>21025</v>
      </c>
      <c r="D11092" s="1" t="s">
        <v>10861</v>
      </c>
      <c r="F11092">
        <v>2.99</v>
      </c>
      <c r="G11092" t="b">
        <v>0</v>
      </c>
      <c r="H11092" s="2">
        <v>44879</v>
      </c>
      <c r="I11092" t="s">
        <v>9270</v>
      </c>
      <c r="J11092" t="b">
        <v>0</v>
      </c>
      <c r="K11092">
        <v>0</v>
      </c>
      <c r="L11092">
        <v>0</v>
      </c>
      <c r="M11092">
        <v>0</v>
      </c>
      <c r="O11092" t="b">
        <v>0</v>
      </c>
      <c r="P11092" t="s">
        <v>17</v>
      </c>
      <c r="Q11092">
        <v>2022</v>
      </c>
      <c r="R11092">
        <v>11</v>
      </c>
      <c r="S11092" t="s">
        <v>28023</v>
      </c>
      <c r="T11092">
        <f t="shared" si="216"/>
        <v>50</v>
      </c>
      <c r="U11092" t="b">
        <v>0</v>
      </c>
    </row>
    <row r="11093" spans="1:21">
      <c r="A11093">
        <v>11091</v>
      </c>
      <c r="B11093" s="1" t="s">
        <v>21026</v>
      </c>
      <c r="C11093" t="s">
        <v>21027</v>
      </c>
      <c r="D11093" s="1"/>
      <c r="F11093">
        <v>5.99</v>
      </c>
      <c r="G11093" t="b">
        <v>1</v>
      </c>
      <c r="H11093" s="2">
        <v>44879</v>
      </c>
      <c r="I11093" t="s">
        <v>9270</v>
      </c>
      <c r="J11093" t="b">
        <v>0</v>
      </c>
      <c r="K11093">
        <v>0</v>
      </c>
      <c r="L11093">
        <v>0</v>
      </c>
      <c r="M11093">
        <v>0</v>
      </c>
      <c r="O11093" t="b">
        <v>0</v>
      </c>
      <c r="P11093" t="s">
        <v>17</v>
      </c>
      <c r="Q11093">
        <v>2022</v>
      </c>
      <c r="R11093">
        <v>11</v>
      </c>
      <c r="S11093" t="s">
        <v>28023</v>
      </c>
      <c r="T11093">
        <f t="shared" si="216"/>
        <v>0</v>
      </c>
      <c r="U11093" t="b">
        <v>1</v>
      </c>
    </row>
    <row r="11094" spans="1:21">
      <c r="A11094">
        <v>11092</v>
      </c>
      <c r="B11094" s="1" t="s">
        <v>21028</v>
      </c>
      <c r="C11094" t="s">
        <v>21029</v>
      </c>
      <c r="D11094" s="1"/>
      <c r="F11094">
        <v>5.99</v>
      </c>
      <c r="G11094" t="b">
        <v>0</v>
      </c>
      <c r="H11094" s="2">
        <v>44879</v>
      </c>
      <c r="I11094" t="s">
        <v>9270</v>
      </c>
      <c r="J11094" t="b">
        <v>0</v>
      </c>
      <c r="K11094">
        <v>0</v>
      </c>
      <c r="L11094">
        <v>0</v>
      </c>
      <c r="M11094">
        <v>0</v>
      </c>
      <c r="O11094" t="b">
        <v>0</v>
      </c>
      <c r="P11094" t="s">
        <v>17</v>
      </c>
      <c r="Q11094">
        <v>2022</v>
      </c>
      <c r="R11094">
        <v>11</v>
      </c>
      <c r="S11094" t="s">
        <v>28023</v>
      </c>
      <c r="T11094">
        <f t="shared" si="216"/>
        <v>0</v>
      </c>
      <c r="U11094" t="b">
        <v>1</v>
      </c>
    </row>
    <row r="11095" spans="1:21">
      <c r="A11095">
        <v>11093</v>
      </c>
      <c r="B11095" s="1" t="s">
        <v>10454</v>
      </c>
      <c r="C11095" t="s">
        <v>21030</v>
      </c>
      <c r="D11095" s="1" t="s">
        <v>359</v>
      </c>
      <c r="F11095">
        <v>5.99</v>
      </c>
      <c r="G11095" t="b">
        <v>0</v>
      </c>
      <c r="H11095" s="2">
        <v>44879</v>
      </c>
      <c r="I11095" t="s">
        <v>9270</v>
      </c>
      <c r="J11095" t="b">
        <v>0</v>
      </c>
      <c r="K11095">
        <v>0</v>
      </c>
      <c r="L11095">
        <v>0</v>
      </c>
      <c r="M11095">
        <v>0</v>
      </c>
      <c r="O11095" t="b">
        <v>0</v>
      </c>
      <c r="P11095" t="s">
        <v>17</v>
      </c>
      <c r="Q11095">
        <v>2022</v>
      </c>
      <c r="R11095">
        <v>11</v>
      </c>
      <c r="S11095" t="s">
        <v>28023</v>
      </c>
      <c r="T11095">
        <f t="shared" si="216"/>
        <v>381</v>
      </c>
      <c r="U11095" t="b">
        <v>0</v>
      </c>
    </row>
    <row r="11096" spans="1:21">
      <c r="A11096">
        <v>11094</v>
      </c>
      <c r="B11096" s="1" t="s">
        <v>10452</v>
      </c>
      <c r="C11096" t="s">
        <v>21031</v>
      </c>
      <c r="D11096" s="1" t="s">
        <v>359</v>
      </c>
      <c r="F11096">
        <v>5.99</v>
      </c>
      <c r="G11096" t="b">
        <v>0</v>
      </c>
      <c r="H11096" s="2">
        <v>44879</v>
      </c>
      <c r="I11096" t="s">
        <v>9270</v>
      </c>
      <c r="J11096" t="b">
        <v>0</v>
      </c>
      <c r="K11096">
        <v>5</v>
      </c>
      <c r="L11096">
        <v>0</v>
      </c>
      <c r="M11096">
        <v>1</v>
      </c>
      <c r="O11096" t="b">
        <v>0</v>
      </c>
      <c r="P11096" t="s">
        <v>17</v>
      </c>
      <c r="Q11096">
        <v>2022</v>
      </c>
      <c r="R11096">
        <v>11</v>
      </c>
      <c r="S11096" t="s">
        <v>28023</v>
      </c>
      <c r="T11096">
        <f t="shared" si="216"/>
        <v>381</v>
      </c>
      <c r="U11096" t="b">
        <v>0</v>
      </c>
    </row>
    <row r="11097" spans="1:21">
      <c r="A11097">
        <v>11095</v>
      </c>
      <c r="B11097" s="1" t="s">
        <v>10448</v>
      </c>
      <c r="C11097" t="s">
        <v>21032</v>
      </c>
      <c r="D11097" s="1" t="s">
        <v>359</v>
      </c>
      <c r="F11097">
        <v>5.99</v>
      </c>
      <c r="G11097" t="b">
        <v>1</v>
      </c>
      <c r="H11097" s="2">
        <v>44879</v>
      </c>
      <c r="I11097" t="s">
        <v>9270</v>
      </c>
      <c r="J11097" t="b">
        <v>0</v>
      </c>
      <c r="K11097">
        <v>5</v>
      </c>
      <c r="L11097">
        <v>0</v>
      </c>
      <c r="M11097">
        <v>1</v>
      </c>
      <c r="O11097" t="b">
        <v>0</v>
      </c>
      <c r="P11097" t="s">
        <v>17</v>
      </c>
      <c r="Q11097">
        <v>2022</v>
      </c>
      <c r="R11097">
        <v>11</v>
      </c>
      <c r="S11097" t="s">
        <v>28023</v>
      </c>
      <c r="T11097">
        <f t="shared" si="216"/>
        <v>381</v>
      </c>
      <c r="U11097" t="b">
        <v>0</v>
      </c>
    </row>
    <row r="11098" spans="1:21">
      <c r="A11098">
        <v>11096</v>
      </c>
      <c r="B11098" s="1" t="s">
        <v>10458</v>
      </c>
      <c r="C11098" t="s">
        <v>21033</v>
      </c>
      <c r="D11098" s="1" t="s">
        <v>359</v>
      </c>
      <c r="F11098">
        <v>5.99</v>
      </c>
      <c r="G11098" t="b">
        <v>0</v>
      </c>
      <c r="H11098" s="2">
        <v>44879</v>
      </c>
      <c r="I11098" t="s">
        <v>9270</v>
      </c>
      <c r="J11098" t="b">
        <v>0</v>
      </c>
      <c r="K11098">
        <v>0</v>
      </c>
      <c r="L11098">
        <v>0</v>
      </c>
      <c r="M11098">
        <v>0</v>
      </c>
      <c r="O11098" t="b">
        <v>0</v>
      </c>
      <c r="P11098" t="s">
        <v>17</v>
      </c>
      <c r="Q11098">
        <v>2022</v>
      </c>
      <c r="R11098">
        <v>11</v>
      </c>
      <c r="S11098" t="s">
        <v>28023</v>
      </c>
      <c r="T11098">
        <f t="shared" si="216"/>
        <v>381</v>
      </c>
      <c r="U11098" t="b">
        <v>0</v>
      </c>
    </row>
    <row r="11099" spans="1:21">
      <c r="A11099">
        <v>11097</v>
      </c>
      <c r="B11099" s="1" t="s">
        <v>10446</v>
      </c>
      <c r="C11099" t="s">
        <v>21034</v>
      </c>
      <c r="D11099" s="1" t="s">
        <v>359</v>
      </c>
      <c r="F11099">
        <v>5.99</v>
      </c>
      <c r="G11099" t="b">
        <v>1</v>
      </c>
      <c r="H11099" s="2">
        <v>44879</v>
      </c>
      <c r="I11099" t="s">
        <v>9270</v>
      </c>
      <c r="J11099" t="b">
        <v>0</v>
      </c>
      <c r="K11099">
        <v>0</v>
      </c>
      <c r="L11099">
        <v>0</v>
      </c>
      <c r="M11099">
        <v>0</v>
      </c>
      <c r="O11099" t="b">
        <v>0</v>
      </c>
      <c r="P11099" t="s">
        <v>17</v>
      </c>
      <c r="Q11099">
        <v>2022</v>
      </c>
      <c r="R11099">
        <v>11</v>
      </c>
      <c r="S11099" t="s">
        <v>28023</v>
      </c>
      <c r="T11099">
        <f t="shared" si="216"/>
        <v>381</v>
      </c>
      <c r="U11099" t="b">
        <v>0</v>
      </c>
    </row>
    <row r="11100" spans="1:21">
      <c r="A11100">
        <v>11098</v>
      </c>
      <c r="B11100" s="1" t="s">
        <v>10456</v>
      </c>
      <c r="C11100" t="s">
        <v>21035</v>
      </c>
      <c r="D11100" s="1" t="s">
        <v>359</v>
      </c>
      <c r="F11100">
        <v>5.99</v>
      </c>
      <c r="G11100" t="b">
        <v>1</v>
      </c>
      <c r="H11100" s="2">
        <v>44879</v>
      </c>
      <c r="I11100" t="s">
        <v>9270</v>
      </c>
      <c r="J11100" t="b">
        <v>0</v>
      </c>
      <c r="K11100">
        <v>5</v>
      </c>
      <c r="L11100">
        <v>0</v>
      </c>
      <c r="M11100">
        <v>1</v>
      </c>
      <c r="O11100" t="b">
        <v>0</v>
      </c>
      <c r="P11100" t="s">
        <v>17</v>
      </c>
      <c r="Q11100">
        <v>2022</v>
      </c>
      <c r="R11100">
        <v>11</v>
      </c>
      <c r="S11100" t="s">
        <v>28023</v>
      </c>
      <c r="T11100">
        <f t="shared" si="216"/>
        <v>381</v>
      </c>
      <c r="U11100" t="b">
        <v>0</v>
      </c>
    </row>
    <row r="11101" spans="1:21">
      <c r="A11101">
        <v>11099</v>
      </c>
      <c r="B11101" s="1" t="s">
        <v>10450</v>
      </c>
      <c r="C11101" t="s">
        <v>21036</v>
      </c>
      <c r="D11101" s="1" t="s">
        <v>359</v>
      </c>
      <c r="F11101">
        <v>5.99</v>
      </c>
      <c r="G11101" t="b">
        <v>0</v>
      </c>
      <c r="H11101" s="2">
        <v>44879</v>
      </c>
      <c r="I11101" t="s">
        <v>9270</v>
      </c>
      <c r="J11101" t="b">
        <v>0</v>
      </c>
      <c r="K11101">
        <v>0</v>
      </c>
      <c r="L11101">
        <v>0</v>
      </c>
      <c r="M11101">
        <v>0</v>
      </c>
      <c r="O11101" t="b">
        <v>0</v>
      </c>
      <c r="P11101" t="s">
        <v>17</v>
      </c>
      <c r="Q11101">
        <v>2022</v>
      </c>
      <c r="R11101">
        <v>11</v>
      </c>
      <c r="S11101" t="s">
        <v>28023</v>
      </c>
      <c r="T11101">
        <f t="shared" si="216"/>
        <v>381</v>
      </c>
      <c r="U11101" t="b">
        <v>0</v>
      </c>
    </row>
    <row r="11102" spans="1:21">
      <c r="A11102">
        <v>11100</v>
      </c>
      <c r="B11102" s="1" t="s">
        <v>10420</v>
      </c>
      <c r="C11102" t="s">
        <v>21037</v>
      </c>
      <c r="D11102" s="1" t="s">
        <v>27818</v>
      </c>
      <c r="F11102">
        <v>5.99</v>
      </c>
      <c r="G11102" t="b">
        <v>0</v>
      </c>
      <c r="H11102" s="2">
        <v>44879</v>
      </c>
      <c r="I11102" t="s">
        <v>9270</v>
      </c>
      <c r="J11102" t="b">
        <v>0</v>
      </c>
      <c r="K11102">
        <v>0</v>
      </c>
      <c r="L11102">
        <v>0</v>
      </c>
      <c r="M11102">
        <v>0</v>
      </c>
      <c r="O11102" t="b">
        <v>0</v>
      </c>
      <c r="P11102" t="s">
        <v>226</v>
      </c>
      <c r="Q11102">
        <v>2022</v>
      </c>
      <c r="R11102">
        <v>11</v>
      </c>
      <c r="T11102">
        <f t="shared" si="216"/>
        <v>111</v>
      </c>
      <c r="U11102" t="b">
        <v>0</v>
      </c>
    </row>
    <row r="11103" spans="1:21">
      <c r="A11103">
        <v>11101</v>
      </c>
      <c r="B11103" s="1" t="s">
        <v>10550</v>
      </c>
      <c r="C11103" t="s">
        <v>21038</v>
      </c>
      <c r="D11103" s="1" t="s">
        <v>421</v>
      </c>
      <c r="F11103">
        <v>5.99</v>
      </c>
      <c r="G11103" t="b">
        <v>0</v>
      </c>
      <c r="H11103" s="2">
        <v>44879</v>
      </c>
      <c r="I11103" t="s">
        <v>9270</v>
      </c>
      <c r="J11103" t="b">
        <v>0</v>
      </c>
      <c r="K11103">
        <v>0</v>
      </c>
      <c r="L11103">
        <v>0</v>
      </c>
      <c r="M11103">
        <v>0</v>
      </c>
      <c r="O11103" t="b">
        <v>0</v>
      </c>
      <c r="P11103" t="s">
        <v>17</v>
      </c>
      <c r="Q11103">
        <v>2022</v>
      </c>
      <c r="R11103">
        <v>11</v>
      </c>
      <c r="S11103" t="s">
        <v>28023</v>
      </c>
      <c r="T11103">
        <f t="shared" si="216"/>
        <v>70</v>
      </c>
      <c r="U11103" t="b">
        <v>0</v>
      </c>
    </row>
    <row r="11104" spans="1:21">
      <c r="A11104">
        <v>11102</v>
      </c>
      <c r="B11104" s="1" t="s">
        <v>10548</v>
      </c>
      <c r="C11104" t="s">
        <v>21039</v>
      </c>
      <c r="D11104" s="1" t="s">
        <v>421</v>
      </c>
      <c r="F11104">
        <v>5.99</v>
      </c>
      <c r="G11104" t="b">
        <v>0</v>
      </c>
      <c r="H11104" s="2">
        <v>44879</v>
      </c>
      <c r="I11104" t="s">
        <v>9270</v>
      </c>
      <c r="J11104" t="b">
        <v>0</v>
      </c>
      <c r="K11104">
        <v>0</v>
      </c>
      <c r="L11104">
        <v>0</v>
      </c>
      <c r="M11104">
        <v>0</v>
      </c>
      <c r="O11104" t="b">
        <v>0</v>
      </c>
      <c r="P11104" t="s">
        <v>17</v>
      </c>
      <c r="Q11104">
        <v>2022</v>
      </c>
      <c r="R11104">
        <v>11</v>
      </c>
      <c r="S11104" t="s">
        <v>28023</v>
      </c>
      <c r="T11104">
        <f t="shared" si="216"/>
        <v>70</v>
      </c>
      <c r="U11104" t="b">
        <v>0</v>
      </c>
    </row>
    <row r="11105" spans="1:21">
      <c r="A11105">
        <v>11103</v>
      </c>
      <c r="B11105" s="1" t="s">
        <v>10546</v>
      </c>
      <c r="C11105" t="s">
        <v>21040</v>
      </c>
      <c r="D11105" s="1" t="s">
        <v>421</v>
      </c>
      <c r="F11105">
        <v>5.99</v>
      </c>
      <c r="G11105" t="b">
        <v>0</v>
      </c>
      <c r="H11105" s="2">
        <v>44879</v>
      </c>
      <c r="I11105" t="s">
        <v>9270</v>
      </c>
      <c r="J11105" t="b">
        <v>0</v>
      </c>
      <c r="K11105">
        <v>0</v>
      </c>
      <c r="L11105">
        <v>0</v>
      </c>
      <c r="M11105">
        <v>0</v>
      </c>
      <c r="O11105" t="b">
        <v>0</v>
      </c>
      <c r="P11105" t="s">
        <v>17</v>
      </c>
      <c r="Q11105">
        <v>2022</v>
      </c>
      <c r="R11105">
        <v>11</v>
      </c>
      <c r="S11105" t="s">
        <v>28020</v>
      </c>
      <c r="T11105">
        <f t="shared" si="216"/>
        <v>70</v>
      </c>
      <c r="U11105" t="b">
        <v>0</v>
      </c>
    </row>
    <row r="11106" spans="1:21">
      <c r="A11106">
        <v>11104</v>
      </c>
      <c r="B11106" s="1" t="s">
        <v>10544</v>
      </c>
      <c r="C11106" t="s">
        <v>21041</v>
      </c>
      <c r="D11106" s="1" t="s">
        <v>421</v>
      </c>
      <c r="F11106">
        <v>5.99</v>
      </c>
      <c r="G11106" t="b">
        <v>0</v>
      </c>
      <c r="H11106" s="2">
        <v>44879</v>
      </c>
      <c r="I11106" t="s">
        <v>9270</v>
      </c>
      <c r="J11106" t="b">
        <v>0</v>
      </c>
      <c r="K11106">
        <v>0</v>
      </c>
      <c r="L11106">
        <v>0</v>
      </c>
      <c r="M11106">
        <v>0</v>
      </c>
      <c r="O11106" t="b">
        <v>0</v>
      </c>
      <c r="P11106" t="s">
        <v>17</v>
      </c>
      <c r="Q11106">
        <v>2022</v>
      </c>
      <c r="R11106">
        <v>11</v>
      </c>
      <c r="S11106" t="s">
        <v>28020</v>
      </c>
      <c r="T11106">
        <f t="shared" si="216"/>
        <v>70</v>
      </c>
      <c r="U11106" t="b">
        <v>0</v>
      </c>
    </row>
    <row r="11107" spans="1:21">
      <c r="A11107">
        <v>11105</v>
      </c>
      <c r="B11107" s="1" t="s">
        <v>21042</v>
      </c>
      <c r="C11107" t="s">
        <v>21043</v>
      </c>
      <c r="D11107" s="1" t="s">
        <v>1682</v>
      </c>
      <c r="F11107">
        <v>3.99</v>
      </c>
      <c r="G11107" t="b">
        <v>0</v>
      </c>
      <c r="H11107" s="2">
        <v>44879</v>
      </c>
      <c r="I11107" t="s">
        <v>9270</v>
      </c>
      <c r="J11107" t="b">
        <v>0</v>
      </c>
      <c r="K11107">
        <v>0</v>
      </c>
      <c r="L11107">
        <v>0</v>
      </c>
      <c r="M11107">
        <v>0</v>
      </c>
      <c r="O11107" t="b">
        <v>0</v>
      </c>
      <c r="P11107" t="s">
        <v>17</v>
      </c>
      <c r="Q11107">
        <v>2022</v>
      </c>
      <c r="R11107">
        <v>11</v>
      </c>
      <c r="S11107" t="s">
        <v>28023</v>
      </c>
      <c r="T11107">
        <f t="shared" si="216"/>
        <v>160</v>
      </c>
      <c r="U11107" t="b">
        <v>0</v>
      </c>
    </row>
    <row r="11108" spans="1:21">
      <c r="A11108">
        <v>11106</v>
      </c>
      <c r="B11108" s="1" t="s">
        <v>21044</v>
      </c>
      <c r="C11108" t="s">
        <v>21045</v>
      </c>
      <c r="D11108" s="1" t="s">
        <v>2179</v>
      </c>
      <c r="F11108">
        <v>3.99</v>
      </c>
      <c r="G11108" t="b">
        <v>0</v>
      </c>
      <c r="H11108" s="2">
        <v>44879</v>
      </c>
      <c r="I11108" t="s">
        <v>9270</v>
      </c>
      <c r="J11108" t="b">
        <v>0</v>
      </c>
      <c r="K11108">
        <v>5</v>
      </c>
      <c r="L11108">
        <v>0</v>
      </c>
      <c r="M11108">
        <v>2</v>
      </c>
      <c r="O11108" t="b">
        <v>0</v>
      </c>
      <c r="P11108" t="s">
        <v>17</v>
      </c>
      <c r="Q11108">
        <v>2022</v>
      </c>
      <c r="R11108">
        <v>11</v>
      </c>
      <c r="S11108" t="s">
        <v>28023</v>
      </c>
      <c r="T11108">
        <f t="shared" si="216"/>
        <v>65</v>
      </c>
      <c r="U11108" t="b">
        <v>0</v>
      </c>
    </row>
    <row r="11109" spans="1:21">
      <c r="A11109">
        <v>11107</v>
      </c>
      <c r="B11109" s="1" t="s">
        <v>21046</v>
      </c>
      <c r="C11109" t="s">
        <v>21047</v>
      </c>
      <c r="D11109" s="1" t="s">
        <v>413</v>
      </c>
      <c r="F11109">
        <v>2.99</v>
      </c>
      <c r="G11109" t="b">
        <v>0</v>
      </c>
      <c r="H11109" s="2">
        <v>44879</v>
      </c>
      <c r="I11109" t="s">
        <v>9270</v>
      </c>
      <c r="J11109" t="b">
        <v>0</v>
      </c>
      <c r="K11109">
        <v>5</v>
      </c>
      <c r="L11109">
        <v>0</v>
      </c>
      <c r="M11109">
        <v>17</v>
      </c>
      <c r="O11109" t="b">
        <v>0</v>
      </c>
      <c r="P11109" t="s">
        <v>17</v>
      </c>
      <c r="Q11109">
        <v>2022</v>
      </c>
      <c r="R11109">
        <v>11</v>
      </c>
      <c r="S11109" t="s">
        <v>28023</v>
      </c>
      <c r="T11109">
        <f t="shared" si="216"/>
        <v>362</v>
      </c>
      <c r="U11109" t="b">
        <v>0</v>
      </c>
    </row>
    <row r="11110" spans="1:21">
      <c r="A11110">
        <v>11108</v>
      </c>
      <c r="B11110" s="1" t="s">
        <v>21048</v>
      </c>
      <c r="C11110" t="s">
        <v>21049</v>
      </c>
      <c r="D11110" s="1" t="s">
        <v>642</v>
      </c>
      <c r="F11110">
        <v>5.99</v>
      </c>
      <c r="G11110" t="b">
        <v>0</v>
      </c>
      <c r="H11110" s="2">
        <v>44879</v>
      </c>
      <c r="I11110" t="s">
        <v>9270</v>
      </c>
      <c r="J11110" t="b">
        <v>0</v>
      </c>
      <c r="K11110">
        <v>0</v>
      </c>
      <c r="L11110">
        <v>0</v>
      </c>
      <c r="M11110">
        <v>0</v>
      </c>
      <c r="O11110" t="b">
        <v>0</v>
      </c>
      <c r="P11110" t="s">
        <v>17</v>
      </c>
      <c r="Q11110">
        <v>2022</v>
      </c>
      <c r="R11110">
        <v>11</v>
      </c>
      <c r="S11110" t="s">
        <v>28023</v>
      </c>
      <c r="T11110">
        <f t="shared" si="216"/>
        <v>189</v>
      </c>
      <c r="U11110" t="b">
        <v>0</v>
      </c>
    </row>
    <row r="11111" spans="1:21">
      <c r="A11111">
        <v>11109</v>
      </c>
      <c r="B11111" s="1" t="s">
        <v>21050</v>
      </c>
      <c r="C11111" t="s">
        <v>21051</v>
      </c>
      <c r="D11111" s="1" t="s">
        <v>642</v>
      </c>
      <c r="F11111">
        <v>3.99</v>
      </c>
      <c r="G11111" t="b">
        <v>0</v>
      </c>
      <c r="H11111" s="2">
        <v>44879</v>
      </c>
      <c r="I11111" t="s">
        <v>9270</v>
      </c>
      <c r="J11111" t="b">
        <v>0</v>
      </c>
      <c r="K11111">
        <v>0</v>
      </c>
      <c r="L11111">
        <v>0</v>
      </c>
      <c r="M11111">
        <v>0</v>
      </c>
      <c r="O11111" t="b">
        <v>0</v>
      </c>
      <c r="P11111" t="s">
        <v>17</v>
      </c>
      <c r="Q11111">
        <v>2022</v>
      </c>
      <c r="R11111">
        <v>11</v>
      </c>
      <c r="S11111" t="s">
        <v>28023</v>
      </c>
      <c r="T11111">
        <f t="shared" si="216"/>
        <v>189</v>
      </c>
      <c r="U11111" t="b">
        <v>0</v>
      </c>
    </row>
    <row r="11112" spans="1:21">
      <c r="A11112">
        <v>11110</v>
      </c>
      <c r="B11112" s="1" t="s">
        <v>12664</v>
      </c>
      <c r="C11112" t="s">
        <v>21052</v>
      </c>
      <c r="D11112" s="1" t="s">
        <v>1164</v>
      </c>
      <c r="F11112">
        <v>2.99</v>
      </c>
      <c r="G11112" t="b">
        <v>0</v>
      </c>
      <c r="H11112" s="2">
        <v>44879</v>
      </c>
      <c r="I11112" t="s">
        <v>9270</v>
      </c>
      <c r="J11112" t="b">
        <v>0</v>
      </c>
      <c r="K11112">
        <v>5</v>
      </c>
      <c r="L11112">
        <v>0</v>
      </c>
      <c r="M11112">
        <v>1</v>
      </c>
      <c r="O11112" t="b">
        <v>0</v>
      </c>
      <c r="P11112" t="s">
        <v>17</v>
      </c>
      <c r="Q11112">
        <v>2022</v>
      </c>
      <c r="R11112">
        <v>11</v>
      </c>
      <c r="S11112" t="s">
        <v>28023</v>
      </c>
      <c r="T11112">
        <f t="shared" si="216"/>
        <v>260</v>
      </c>
      <c r="U11112" t="b">
        <v>0</v>
      </c>
    </row>
    <row r="11113" spans="1:21">
      <c r="A11113">
        <v>11111</v>
      </c>
      <c r="B11113" s="1" t="s">
        <v>27895</v>
      </c>
      <c r="C11113" t="s">
        <v>21053</v>
      </c>
      <c r="D11113" s="1"/>
      <c r="F11113">
        <v>2.99</v>
      </c>
      <c r="G11113" t="b">
        <v>0</v>
      </c>
      <c r="H11113" s="2">
        <v>44879</v>
      </c>
      <c r="I11113" t="s">
        <v>9270</v>
      </c>
      <c r="J11113" t="b">
        <v>0</v>
      </c>
      <c r="K11113">
        <v>0</v>
      </c>
      <c r="L11113">
        <v>0</v>
      </c>
      <c r="M11113">
        <v>0</v>
      </c>
      <c r="O11113" t="b">
        <v>0</v>
      </c>
      <c r="P11113" t="s">
        <v>17</v>
      </c>
      <c r="Q11113">
        <v>2022</v>
      </c>
      <c r="R11113">
        <v>11</v>
      </c>
      <c r="S11113" t="s">
        <v>28020</v>
      </c>
      <c r="T11113">
        <f t="shared" si="216"/>
        <v>0</v>
      </c>
      <c r="U11113" t="b">
        <v>1</v>
      </c>
    </row>
    <row r="11114" spans="1:21">
      <c r="A11114">
        <v>11112</v>
      </c>
      <c r="B11114" s="1" t="s">
        <v>10522</v>
      </c>
      <c r="C11114" t="s">
        <v>21054</v>
      </c>
      <c r="D11114" s="1" t="s">
        <v>1625</v>
      </c>
      <c r="F11114">
        <v>5.99</v>
      </c>
      <c r="G11114" t="b">
        <v>1</v>
      </c>
      <c r="H11114" s="2">
        <v>44879</v>
      </c>
      <c r="I11114" t="s">
        <v>9270</v>
      </c>
      <c r="J11114" t="b">
        <v>0</v>
      </c>
      <c r="K11114">
        <v>5</v>
      </c>
      <c r="L11114">
        <v>0</v>
      </c>
      <c r="M11114">
        <v>1</v>
      </c>
      <c r="O11114" t="b">
        <v>0</v>
      </c>
      <c r="P11114" t="s">
        <v>17</v>
      </c>
      <c r="Q11114">
        <v>2022</v>
      </c>
      <c r="R11114">
        <v>11</v>
      </c>
      <c r="S11114" t="s">
        <v>28020</v>
      </c>
      <c r="T11114">
        <f t="shared" si="216"/>
        <v>145</v>
      </c>
      <c r="U11114" t="b">
        <v>0</v>
      </c>
    </row>
    <row r="11115" spans="1:21">
      <c r="A11115">
        <v>11113</v>
      </c>
      <c r="B11115" s="1" t="s">
        <v>27896</v>
      </c>
      <c r="C11115" t="s">
        <v>21055</v>
      </c>
      <c r="D11115" s="1"/>
      <c r="F11115">
        <v>5.99</v>
      </c>
      <c r="G11115" t="b">
        <v>0</v>
      </c>
      <c r="H11115" s="2">
        <v>44879</v>
      </c>
      <c r="I11115" t="s">
        <v>9270</v>
      </c>
      <c r="J11115" t="b">
        <v>0</v>
      </c>
      <c r="K11115">
        <v>0</v>
      </c>
      <c r="L11115">
        <v>0</v>
      </c>
      <c r="M11115">
        <v>0</v>
      </c>
      <c r="O11115" t="b">
        <v>0</v>
      </c>
      <c r="P11115" t="s">
        <v>17</v>
      </c>
      <c r="Q11115">
        <v>2022</v>
      </c>
      <c r="R11115">
        <v>11</v>
      </c>
      <c r="S11115" t="s">
        <v>28023</v>
      </c>
      <c r="T11115">
        <f t="shared" si="216"/>
        <v>0</v>
      </c>
      <c r="U11115" t="b">
        <v>1</v>
      </c>
    </row>
    <row r="11116" spans="1:21">
      <c r="A11116">
        <v>11114</v>
      </c>
      <c r="B11116" s="1" t="s">
        <v>10236</v>
      </c>
      <c r="C11116" t="s">
        <v>21056</v>
      </c>
      <c r="D11116" s="1" t="s">
        <v>28040</v>
      </c>
      <c r="F11116">
        <v>2.99</v>
      </c>
      <c r="G11116" t="b">
        <v>0</v>
      </c>
      <c r="H11116" s="2">
        <v>44879</v>
      </c>
      <c r="I11116" t="s">
        <v>9270</v>
      </c>
      <c r="J11116" t="b">
        <v>0</v>
      </c>
      <c r="K11116">
        <v>0</v>
      </c>
      <c r="L11116">
        <v>0</v>
      </c>
      <c r="M11116">
        <v>0</v>
      </c>
      <c r="O11116" t="b">
        <v>0</v>
      </c>
      <c r="P11116" t="s">
        <v>17</v>
      </c>
      <c r="Q11116">
        <v>2022</v>
      </c>
      <c r="R11116">
        <v>11</v>
      </c>
      <c r="S11116" t="s">
        <v>28023</v>
      </c>
      <c r="T11116">
        <f t="shared" si="216"/>
        <v>220</v>
      </c>
      <c r="U11116" t="b">
        <v>0</v>
      </c>
    </row>
    <row r="11117" spans="1:21">
      <c r="A11117">
        <v>11115</v>
      </c>
      <c r="B11117" s="1" t="s">
        <v>21057</v>
      </c>
      <c r="C11117" t="s">
        <v>21058</v>
      </c>
      <c r="D11117" s="1" t="s">
        <v>1164</v>
      </c>
      <c r="F11117">
        <v>2.99</v>
      </c>
      <c r="G11117" t="b">
        <v>0</v>
      </c>
      <c r="H11117" s="2">
        <v>44879</v>
      </c>
      <c r="I11117" t="s">
        <v>9270</v>
      </c>
      <c r="J11117" t="b">
        <v>0</v>
      </c>
      <c r="K11117">
        <v>5</v>
      </c>
      <c r="L11117">
        <v>0</v>
      </c>
      <c r="M11117">
        <v>2</v>
      </c>
      <c r="O11117" t="b">
        <v>0</v>
      </c>
      <c r="P11117" t="s">
        <v>17</v>
      </c>
      <c r="Q11117">
        <v>2022</v>
      </c>
      <c r="R11117">
        <v>11</v>
      </c>
      <c r="S11117" t="s">
        <v>28023</v>
      </c>
      <c r="T11117">
        <f t="shared" si="216"/>
        <v>260</v>
      </c>
      <c r="U11117" t="b">
        <v>0</v>
      </c>
    </row>
    <row r="11118" spans="1:21">
      <c r="A11118">
        <v>11116</v>
      </c>
      <c r="B11118" s="1" t="s">
        <v>21059</v>
      </c>
      <c r="C11118" t="s">
        <v>21060</v>
      </c>
      <c r="D11118" s="1" t="s">
        <v>1682</v>
      </c>
      <c r="F11118">
        <v>3.99</v>
      </c>
      <c r="G11118" t="b">
        <v>0</v>
      </c>
      <c r="H11118" s="2">
        <v>44879</v>
      </c>
      <c r="I11118" t="s">
        <v>9270</v>
      </c>
      <c r="J11118" t="b">
        <v>0</v>
      </c>
      <c r="K11118">
        <v>0</v>
      </c>
      <c r="L11118">
        <v>0</v>
      </c>
      <c r="M11118">
        <v>0</v>
      </c>
      <c r="O11118" t="b">
        <v>0</v>
      </c>
      <c r="P11118" t="s">
        <v>17</v>
      </c>
      <c r="Q11118">
        <v>2022</v>
      </c>
      <c r="R11118">
        <v>11</v>
      </c>
      <c r="S11118" t="s">
        <v>28023</v>
      </c>
      <c r="T11118">
        <f t="shared" si="216"/>
        <v>160</v>
      </c>
      <c r="U11118" t="b">
        <v>0</v>
      </c>
    </row>
    <row r="11119" spans="1:21">
      <c r="A11119">
        <v>11117</v>
      </c>
      <c r="B11119" s="1" t="s">
        <v>21061</v>
      </c>
      <c r="C11119" t="s">
        <v>21062</v>
      </c>
      <c r="D11119" s="1" t="s">
        <v>1682</v>
      </c>
      <c r="F11119">
        <v>3.99</v>
      </c>
      <c r="G11119" t="b">
        <v>0</v>
      </c>
      <c r="H11119" s="2">
        <v>44879</v>
      </c>
      <c r="I11119" t="s">
        <v>9270</v>
      </c>
      <c r="J11119" t="b">
        <v>0</v>
      </c>
      <c r="K11119">
        <v>0</v>
      </c>
      <c r="L11119">
        <v>0</v>
      </c>
      <c r="M11119">
        <v>0</v>
      </c>
      <c r="O11119" t="b">
        <v>0</v>
      </c>
      <c r="P11119" t="s">
        <v>17</v>
      </c>
      <c r="Q11119">
        <v>2022</v>
      </c>
      <c r="R11119">
        <v>11</v>
      </c>
      <c r="S11119" t="s">
        <v>28023</v>
      </c>
      <c r="T11119">
        <f t="shared" si="216"/>
        <v>160</v>
      </c>
      <c r="U11119" t="b">
        <v>0</v>
      </c>
    </row>
    <row r="11120" spans="1:21">
      <c r="A11120">
        <v>11118</v>
      </c>
      <c r="B11120" s="1" t="s">
        <v>21063</v>
      </c>
      <c r="C11120" t="s">
        <v>21064</v>
      </c>
      <c r="D11120" s="1" t="s">
        <v>1682</v>
      </c>
      <c r="F11120">
        <v>3.99</v>
      </c>
      <c r="G11120" t="b">
        <v>0</v>
      </c>
      <c r="H11120" s="2">
        <v>44879</v>
      </c>
      <c r="I11120" t="s">
        <v>9270</v>
      </c>
      <c r="J11120" t="b">
        <v>0</v>
      </c>
      <c r="K11120">
        <v>0</v>
      </c>
      <c r="L11120">
        <v>0</v>
      </c>
      <c r="M11120">
        <v>0</v>
      </c>
      <c r="O11120" t="b">
        <v>0</v>
      </c>
      <c r="P11120" t="s">
        <v>17</v>
      </c>
      <c r="Q11120">
        <v>2022</v>
      </c>
      <c r="R11120">
        <v>11</v>
      </c>
      <c r="S11120" t="s">
        <v>28023</v>
      </c>
      <c r="T11120">
        <f t="shared" si="216"/>
        <v>160</v>
      </c>
      <c r="U11120" t="b">
        <v>0</v>
      </c>
    </row>
    <row r="11121" spans="1:21">
      <c r="A11121">
        <v>11119</v>
      </c>
      <c r="B11121" s="1" t="s">
        <v>10232</v>
      </c>
      <c r="C11121" t="s">
        <v>21065</v>
      </c>
      <c r="D11121" s="1" t="s">
        <v>28040</v>
      </c>
      <c r="F11121">
        <v>2.99</v>
      </c>
      <c r="G11121" t="b">
        <v>0</v>
      </c>
      <c r="H11121" s="2">
        <v>44879</v>
      </c>
      <c r="I11121" t="s">
        <v>9270</v>
      </c>
      <c r="J11121" t="b">
        <v>0</v>
      </c>
      <c r="K11121">
        <v>5</v>
      </c>
      <c r="L11121">
        <v>0</v>
      </c>
      <c r="M11121">
        <v>1</v>
      </c>
      <c r="O11121" t="b">
        <v>0</v>
      </c>
      <c r="P11121" t="s">
        <v>17</v>
      </c>
      <c r="Q11121">
        <v>2022</v>
      </c>
      <c r="R11121">
        <v>11</v>
      </c>
      <c r="S11121" t="s">
        <v>28023</v>
      </c>
      <c r="T11121">
        <f t="shared" si="216"/>
        <v>220</v>
      </c>
      <c r="U11121" t="b">
        <v>0</v>
      </c>
    </row>
    <row r="11122" spans="1:21">
      <c r="A11122">
        <v>11120</v>
      </c>
      <c r="B11122" s="1" t="s">
        <v>10234</v>
      </c>
      <c r="C11122" t="s">
        <v>21066</v>
      </c>
      <c r="D11122" s="1" t="s">
        <v>28040</v>
      </c>
      <c r="F11122">
        <v>2.99</v>
      </c>
      <c r="G11122" t="b">
        <v>0</v>
      </c>
      <c r="H11122" s="2">
        <v>44879</v>
      </c>
      <c r="I11122" t="s">
        <v>9270</v>
      </c>
      <c r="J11122" t="b">
        <v>0</v>
      </c>
      <c r="K11122">
        <v>5</v>
      </c>
      <c r="L11122">
        <v>0</v>
      </c>
      <c r="M11122">
        <v>1</v>
      </c>
      <c r="O11122" t="b">
        <v>0</v>
      </c>
      <c r="P11122" t="s">
        <v>17</v>
      </c>
      <c r="Q11122">
        <v>2022</v>
      </c>
      <c r="R11122">
        <v>11</v>
      </c>
      <c r="S11122" t="s">
        <v>28023</v>
      </c>
      <c r="T11122">
        <f t="shared" si="216"/>
        <v>220</v>
      </c>
      <c r="U11122" t="b">
        <v>0</v>
      </c>
    </row>
    <row r="11123" spans="1:21">
      <c r="A11123">
        <v>11121</v>
      </c>
      <c r="B11123" s="1" t="s">
        <v>21067</v>
      </c>
      <c r="C11123" t="s">
        <v>21068</v>
      </c>
      <c r="D11123" s="1"/>
      <c r="F11123">
        <v>5.99</v>
      </c>
      <c r="G11123" t="b">
        <v>0</v>
      </c>
      <c r="H11123" s="2">
        <v>44879</v>
      </c>
      <c r="I11123" t="s">
        <v>9270</v>
      </c>
      <c r="J11123" t="b">
        <v>0</v>
      </c>
      <c r="K11123">
        <v>0</v>
      </c>
      <c r="L11123">
        <v>0</v>
      </c>
      <c r="M11123">
        <v>0</v>
      </c>
      <c r="O11123" t="b">
        <v>0</v>
      </c>
      <c r="P11123" t="s">
        <v>17</v>
      </c>
      <c r="Q11123">
        <v>2022</v>
      </c>
      <c r="R11123">
        <v>11</v>
      </c>
      <c r="S11123" t="s">
        <v>28020</v>
      </c>
      <c r="T11123">
        <f t="shared" si="216"/>
        <v>0</v>
      </c>
      <c r="U11123" t="b">
        <v>1</v>
      </c>
    </row>
    <row r="11124" spans="1:21">
      <c r="A11124">
        <v>11122</v>
      </c>
      <c r="B11124" s="1" t="s">
        <v>14269</v>
      </c>
      <c r="C11124" t="s">
        <v>21069</v>
      </c>
      <c r="D11124" s="1"/>
      <c r="F11124">
        <v>5.99</v>
      </c>
      <c r="G11124" t="b">
        <v>0</v>
      </c>
      <c r="H11124" s="2">
        <v>44879</v>
      </c>
      <c r="I11124" t="s">
        <v>9270</v>
      </c>
      <c r="J11124" t="b">
        <v>0</v>
      </c>
      <c r="K11124">
        <v>0</v>
      </c>
      <c r="L11124">
        <v>0</v>
      </c>
      <c r="M11124">
        <v>0</v>
      </c>
      <c r="O11124" t="b">
        <v>0</v>
      </c>
      <c r="P11124" t="s">
        <v>17</v>
      </c>
      <c r="Q11124">
        <v>2022</v>
      </c>
      <c r="R11124">
        <v>11</v>
      </c>
      <c r="S11124" t="s">
        <v>28020</v>
      </c>
      <c r="T11124">
        <f t="shared" si="216"/>
        <v>0</v>
      </c>
      <c r="U11124" t="b">
        <v>1</v>
      </c>
    </row>
    <row r="11125" spans="1:21">
      <c r="A11125">
        <v>11123</v>
      </c>
      <c r="B11125" s="1" t="s">
        <v>10230</v>
      </c>
      <c r="C11125" t="s">
        <v>21070</v>
      </c>
      <c r="D11125" s="1" t="s">
        <v>28040</v>
      </c>
      <c r="F11125">
        <v>2.99</v>
      </c>
      <c r="G11125" t="b">
        <v>0</v>
      </c>
      <c r="H11125" s="2">
        <v>44879</v>
      </c>
      <c r="I11125" t="s">
        <v>9270</v>
      </c>
      <c r="J11125" t="b">
        <v>0</v>
      </c>
      <c r="K11125">
        <v>5</v>
      </c>
      <c r="L11125">
        <v>0</v>
      </c>
      <c r="M11125">
        <v>2</v>
      </c>
      <c r="O11125" t="b">
        <v>0</v>
      </c>
      <c r="P11125" t="s">
        <v>17</v>
      </c>
      <c r="Q11125">
        <v>2022</v>
      </c>
      <c r="R11125">
        <v>11</v>
      </c>
      <c r="S11125" t="s">
        <v>28023</v>
      </c>
      <c r="T11125">
        <f t="shared" si="216"/>
        <v>220</v>
      </c>
      <c r="U11125" t="b">
        <v>0</v>
      </c>
    </row>
    <row r="11126" spans="1:21">
      <c r="A11126">
        <v>11124</v>
      </c>
      <c r="B11126" s="1" t="s">
        <v>21071</v>
      </c>
      <c r="C11126" t="s">
        <v>21072</v>
      </c>
      <c r="D11126" s="1" t="s">
        <v>3573</v>
      </c>
      <c r="F11126">
        <v>3.99</v>
      </c>
      <c r="G11126" t="b">
        <v>0</v>
      </c>
      <c r="H11126" s="2">
        <v>44879</v>
      </c>
      <c r="I11126" t="s">
        <v>9270</v>
      </c>
      <c r="J11126" t="b">
        <v>0</v>
      </c>
      <c r="K11126">
        <v>0</v>
      </c>
      <c r="L11126">
        <v>0</v>
      </c>
      <c r="M11126">
        <v>0</v>
      </c>
      <c r="O11126" t="b">
        <v>0</v>
      </c>
      <c r="P11126" t="s">
        <v>17</v>
      </c>
      <c r="Q11126">
        <v>2022</v>
      </c>
      <c r="R11126">
        <v>11</v>
      </c>
      <c r="S11126" t="s">
        <v>28023</v>
      </c>
      <c r="T11126">
        <f t="shared" si="216"/>
        <v>153</v>
      </c>
      <c r="U11126" t="b">
        <v>0</v>
      </c>
    </row>
    <row r="11127" spans="1:21">
      <c r="A11127">
        <v>11125</v>
      </c>
      <c r="B11127" s="1" t="s">
        <v>15161</v>
      </c>
      <c r="C11127" t="s">
        <v>21073</v>
      </c>
      <c r="D11127" s="1"/>
      <c r="F11127">
        <v>2.99</v>
      </c>
      <c r="G11127" t="b">
        <v>0</v>
      </c>
      <c r="H11127" s="2">
        <v>44879</v>
      </c>
      <c r="I11127" t="s">
        <v>9270</v>
      </c>
      <c r="J11127" t="b">
        <v>0</v>
      </c>
      <c r="K11127">
        <v>0</v>
      </c>
      <c r="L11127">
        <v>0</v>
      </c>
      <c r="M11127">
        <v>0</v>
      </c>
      <c r="O11127" t="b">
        <v>0</v>
      </c>
      <c r="P11127" t="s">
        <v>17</v>
      </c>
      <c r="Q11127">
        <v>2022</v>
      </c>
      <c r="R11127">
        <v>11</v>
      </c>
      <c r="S11127" t="s">
        <v>28023</v>
      </c>
      <c r="T11127">
        <f t="shared" si="216"/>
        <v>0</v>
      </c>
      <c r="U11127" t="b">
        <v>1</v>
      </c>
    </row>
    <row r="11128" spans="1:21">
      <c r="A11128">
        <v>11126</v>
      </c>
      <c r="B11128" s="1" t="s">
        <v>27897</v>
      </c>
      <c r="C11128" t="s">
        <v>21074</v>
      </c>
      <c r="D11128" s="1" t="s">
        <v>28040</v>
      </c>
      <c r="F11128">
        <v>2.99</v>
      </c>
      <c r="G11128" t="b">
        <v>0</v>
      </c>
      <c r="H11128" s="2">
        <v>44879</v>
      </c>
      <c r="I11128" t="s">
        <v>9270</v>
      </c>
      <c r="J11128" t="b">
        <v>0</v>
      </c>
      <c r="K11128">
        <v>0</v>
      </c>
      <c r="L11128">
        <v>0</v>
      </c>
      <c r="M11128">
        <v>0</v>
      </c>
      <c r="O11128" t="b">
        <v>0</v>
      </c>
      <c r="P11128" t="s">
        <v>17</v>
      </c>
      <c r="Q11128">
        <v>2022</v>
      </c>
      <c r="R11128">
        <v>11</v>
      </c>
      <c r="S11128" t="s">
        <v>28023</v>
      </c>
      <c r="T11128">
        <f t="shared" si="216"/>
        <v>220</v>
      </c>
      <c r="U11128" t="b">
        <v>0</v>
      </c>
    </row>
    <row r="11129" spans="1:21">
      <c r="A11129">
        <v>11127</v>
      </c>
      <c r="B11129" s="1" t="s">
        <v>21075</v>
      </c>
      <c r="C11129" t="s">
        <v>21076</v>
      </c>
      <c r="D11129" s="1" t="s">
        <v>3112</v>
      </c>
      <c r="F11129">
        <v>2.99</v>
      </c>
      <c r="G11129" t="b">
        <v>0</v>
      </c>
      <c r="H11129" s="2">
        <v>44879</v>
      </c>
      <c r="I11129" t="s">
        <v>9270</v>
      </c>
      <c r="J11129" t="b">
        <v>0</v>
      </c>
      <c r="K11129">
        <v>0</v>
      </c>
      <c r="L11129">
        <v>0</v>
      </c>
      <c r="M11129">
        <v>0</v>
      </c>
      <c r="O11129" t="b">
        <v>0</v>
      </c>
      <c r="P11129" t="s">
        <v>17</v>
      </c>
      <c r="Q11129">
        <v>2022</v>
      </c>
      <c r="R11129">
        <v>11</v>
      </c>
      <c r="T11129">
        <f t="shared" si="216"/>
        <v>144</v>
      </c>
      <c r="U11129" t="b">
        <v>0</v>
      </c>
    </row>
    <row r="11130" spans="1:21">
      <c r="A11130">
        <v>11128</v>
      </c>
      <c r="B11130" s="1" t="s">
        <v>21077</v>
      </c>
      <c r="C11130" t="s">
        <v>21078</v>
      </c>
      <c r="D11130" s="1" t="s">
        <v>3112</v>
      </c>
      <c r="F11130">
        <v>2.99</v>
      </c>
      <c r="G11130" t="b">
        <v>0</v>
      </c>
      <c r="H11130" s="2">
        <v>44879</v>
      </c>
      <c r="I11130" t="s">
        <v>9270</v>
      </c>
      <c r="J11130" t="b">
        <v>0</v>
      </c>
      <c r="K11130">
        <v>0</v>
      </c>
      <c r="L11130">
        <v>0</v>
      </c>
      <c r="M11130">
        <v>0</v>
      </c>
      <c r="O11130" t="b">
        <v>0</v>
      </c>
      <c r="P11130" t="s">
        <v>17</v>
      </c>
      <c r="Q11130">
        <v>2022</v>
      </c>
      <c r="R11130">
        <v>11</v>
      </c>
      <c r="T11130">
        <f t="shared" si="216"/>
        <v>144</v>
      </c>
      <c r="U11130" t="b">
        <v>0</v>
      </c>
    </row>
    <row r="11131" spans="1:21">
      <c r="A11131">
        <v>11129</v>
      </c>
      <c r="B11131" s="1" t="s">
        <v>13605</v>
      </c>
      <c r="C11131" t="s">
        <v>21079</v>
      </c>
      <c r="D11131" s="1" t="s">
        <v>365</v>
      </c>
      <c r="F11131">
        <v>2.99</v>
      </c>
      <c r="G11131" t="b">
        <v>0</v>
      </c>
      <c r="H11131" s="2">
        <v>44879</v>
      </c>
      <c r="I11131" t="s">
        <v>9270</v>
      </c>
      <c r="J11131" t="b">
        <v>0</v>
      </c>
      <c r="K11131">
        <v>0</v>
      </c>
      <c r="L11131">
        <v>0</v>
      </c>
      <c r="M11131">
        <v>0</v>
      </c>
      <c r="O11131" t="b">
        <v>0</v>
      </c>
      <c r="P11131" t="s">
        <v>17</v>
      </c>
      <c r="Q11131">
        <v>2022</v>
      </c>
      <c r="R11131">
        <v>11</v>
      </c>
      <c r="S11131" t="s">
        <v>28020</v>
      </c>
      <c r="T11131">
        <f t="shared" si="216"/>
        <v>93</v>
      </c>
      <c r="U11131" t="b">
        <v>0</v>
      </c>
    </row>
    <row r="11132" spans="1:21">
      <c r="A11132">
        <v>11130</v>
      </c>
      <c r="B11132" s="1" t="s">
        <v>11006</v>
      </c>
      <c r="C11132" t="s">
        <v>21080</v>
      </c>
      <c r="D11132" s="1"/>
      <c r="F11132">
        <v>5.99</v>
      </c>
      <c r="G11132" t="b">
        <v>0</v>
      </c>
      <c r="H11132" s="2">
        <v>44879</v>
      </c>
      <c r="I11132" t="s">
        <v>9270</v>
      </c>
      <c r="J11132" t="b">
        <v>0</v>
      </c>
      <c r="K11132">
        <v>5</v>
      </c>
      <c r="L11132">
        <v>0</v>
      </c>
      <c r="M11132">
        <v>1</v>
      </c>
      <c r="O11132" t="b">
        <v>0</v>
      </c>
      <c r="P11132" t="s">
        <v>17</v>
      </c>
      <c r="Q11132">
        <v>2022</v>
      </c>
      <c r="R11132">
        <v>11</v>
      </c>
      <c r="T11132">
        <f t="shared" si="216"/>
        <v>0</v>
      </c>
      <c r="U11132" t="b">
        <v>1</v>
      </c>
    </row>
    <row r="11133" spans="1:21">
      <c r="A11133">
        <v>11131</v>
      </c>
      <c r="B11133" s="1" t="s">
        <v>21081</v>
      </c>
      <c r="C11133" t="s">
        <v>21082</v>
      </c>
      <c r="D11133" s="1" t="s">
        <v>365</v>
      </c>
      <c r="F11133">
        <v>2.99</v>
      </c>
      <c r="G11133" t="b">
        <v>0</v>
      </c>
      <c r="H11133" s="2">
        <v>44879</v>
      </c>
      <c r="I11133" t="s">
        <v>9270</v>
      </c>
      <c r="J11133" t="b">
        <v>0</v>
      </c>
      <c r="K11133">
        <v>0</v>
      </c>
      <c r="L11133">
        <v>0</v>
      </c>
      <c r="M11133">
        <v>0</v>
      </c>
      <c r="O11133" t="b">
        <v>0</v>
      </c>
      <c r="P11133" t="s">
        <v>17</v>
      </c>
      <c r="Q11133">
        <v>2022</v>
      </c>
      <c r="R11133">
        <v>11</v>
      </c>
      <c r="S11133" t="s">
        <v>28020</v>
      </c>
      <c r="T11133">
        <f t="shared" si="216"/>
        <v>93</v>
      </c>
      <c r="U11133" t="b">
        <v>0</v>
      </c>
    </row>
    <row r="11134" spans="1:21">
      <c r="A11134">
        <v>11132</v>
      </c>
      <c r="B11134" s="1" t="s">
        <v>27898</v>
      </c>
      <c r="C11134" t="s">
        <v>21083</v>
      </c>
      <c r="D11134" s="1" t="s">
        <v>27761</v>
      </c>
      <c r="F11134">
        <v>2.99</v>
      </c>
      <c r="G11134" t="b">
        <v>0</v>
      </c>
      <c r="H11134" s="2">
        <v>44879</v>
      </c>
      <c r="I11134" t="s">
        <v>9270</v>
      </c>
      <c r="J11134" t="b">
        <v>0</v>
      </c>
      <c r="O11134" t="b">
        <v>0</v>
      </c>
      <c r="P11134" t="s">
        <v>17</v>
      </c>
      <c r="Q11134">
        <v>2022</v>
      </c>
      <c r="R11134">
        <v>11</v>
      </c>
      <c r="S11134" t="s">
        <v>28023</v>
      </c>
      <c r="T11134">
        <f t="shared" si="216"/>
        <v>198</v>
      </c>
      <c r="U11134" t="b">
        <v>0</v>
      </c>
    </row>
    <row r="11135" spans="1:21">
      <c r="A11135">
        <v>11133</v>
      </c>
      <c r="B11135" s="1" t="s">
        <v>12703</v>
      </c>
      <c r="C11135" t="s">
        <v>21084</v>
      </c>
      <c r="D11135" s="1" t="s">
        <v>27761</v>
      </c>
      <c r="F11135">
        <v>2.99</v>
      </c>
      <c r="G11135" t="b">
        <v>0</v>
      </c>
      <c r="H11135" s="2">
        <v>44879</v>
      </c>
      <c r="I11135" t="s">
        <v>9270</v>
      </c>
      <c r="J11135" t="b">
        <v>0</v>
      </c>
      <c r="K11135">
        <v>5</v>
      </c>
      <c r="L11135">
        <v>0</v>
      </c>
      <c r="M11135">
        <v>1</v>
      </c>
      <c r="O11135" t="b">
        <v>0</v>
      </c>
      <c r="P11135" t="s">
        <v>17</v>
      </c>
      <c r="Q11135">
        <v>2022</v>
      </c>
      <c r="R11135">
        <v>11</v>
      </c>
      <c r="S11135" t="s">
        <v>28023</v>
      </c>
      <c r="T11135">
        <f t="shared" si="216"/>
        <v>198</v>
      </c>
      <c r="U11135" t="b">
        <v>0</v>
      </c>
    </row>
    <row r="11136" spans="1:21">
      <c r="A11136">
        <v>11134</v>
      </c>
      <c r="B11136" s="1" t="s">
        <v>12705</v>
      </c>
      <c r="C11136" t="s">
        <v>21085</v>
      </c>
      <c r="D11136" s="1" t="s">
        <v>27761</v>
      </c>
      <c r="F11136">
        <v>2.99</v>
      </c>
      <c r="G11136" t="b">
        <v>0</v>
      </c>
      <c r="H11136" s="2">
        <v>44879</v>
      </c>
      <c r="I11136" t="s">
        <v>9270</v>
      </c>
      <c r="J11136" t="b">
        <v>0</v>
      </c>
      <c r="O11136" t="b">
        <v>0</v>
      </c>
      <c r="P11136" t="s">
        <v>17</v>
      </c>
      <c r="Q11136">
        <v>2022</v>
      </c>
      <c r="R11136">
        <v>11</v>
      </c>
      <c r="S11136" t="s">
        <v>28023</v>
      </c>
      <c r="T11136">
        <f t="shared" si="216"/>
        <v>198</v>
      </c>
      <c r="U11136" t="b">
        <v>0</v>
      </c>
    </row>
    <row r="11137" spans="1:21">
      <c r="A11137">
        <v>11135</v>
      </c>
      <c r="B11137" s="1" t="s">
        <v>21086</v>
      </c>
      <c r="C11137" t="s">
        <v>21087</v>
      </c>
      <c r="D11137" s="1" t="s">
        <v>27507</v>
      </c>
      <c r="F11137">
        <v>5.99</v>
      </c>
      <c r="G11137" t="b">
        <v>0</v>
      </c>
      <c r="H11137" s="2">
        <v>44879</v>
      </c>
      <c r="I11137" t="s">
        <v>9270</v>
      </c>
      <c r="J11137" t="b">
        <v>0</v>
      </c>
      <c r="K11137">
        <v>0</v>
      </c>
      <c r="L11137">
        <v>0</v>
      </c>
      <c r="M11137">
        <v>0</v>
      </c>
      <c r="O11137" t="b">
        <v>0</v>
      </c>
      <c r="P11137" t="s">
        <v>91</v>
      </c>
      <c r="Q11137">
        <v>2022</v>
      </c>
      <c r="R11137">
        <v>11</v>
      </c>
      <c r="T11137">
        <f t="shared" si="216"/>
        <v>440</v>
      </c>
      <c r="U11137" t="b">
        <v>0</v>
      </c>
    </row>
    <row r="11138" spans="1:21">
      <c r="A11138">
        <v>11136</v>
      </c>
      <c r="B11138" s="1" t="s">
        <v>11224</v>
      </c>
      <c r="C11138" t="s">
        <v>21088</v>
      </c>
      <c r="D11138" s="1"/>
      <c r="F11138">
        <v>5.99</v>
      </c>
      <c r="G11138" t="b">
        <v>0</v>
      </c>
      <c r="H11138" s="2">
        <v>44879</v>
      </c>
      <c r="I11138" t="s">
        <v>9270</v>
      </c>
      <c r="J11138" t="b">
        <v>0</v>
      </c>
      <c r="K11138">
        <v>5</v>
      </c>
      <c r="L11138">
        <v>0</v>
      </c>
      <c r="M11138">
        <v>1</v>
      </c>
      <c r="O11138" t="b">
        <v>0</v>
      </c>
      <c r="P11138" t="s">
        <v>17</v>
      </c>
      <c r="Q11138">
        <v>2022</v>
      </c>
      <c r="R11138">
        <v>11</v>
      </c>
      <c r="S11138" t="s">
        <v>28023</v>
      </c>
      <c r="T11138">
        <f t="shared" si="216"/>
        <v>0</v>
      </c>
      <c r="U11138" t="b">
        <v>1</v>
      </c>
    </row>
    <row r="11139" spans="1:21">
      <c r="A11139">
        <v>11137</v>
      </c>
      <c r="B11139" s="1" t="s">
        <v>12374</v>
      </c>
      <c r="C11139" t="s">
        <v>21089</v>
      </c>
      <c r="D11139" s="1" t="s">
        <v>27793</v>
      </c>
      <c r="F11139">
        <v>2.99</v>
      </c>
      <c r="G11139" t="b">
        <v>0</v>
      </c>
      <c r="H11139" s="2">
        <v>44879</v>
      </c>
      <c r="I11139" t="s">
        <v>9270</v>
      </c>
      <c r="J11139" t="b">
        <v>0</v>
      </c>
      <c r="K11139">
        <v>5</v>
      </c>
      <c r="L11139">
        <v>0</v>
      </c>
      <c r="M11139">
        <v>2</v>
      </c>
      <c r="O11139" t="b">
        <v>0</v>
      </c>
      <c r="P11139" t="s">
        <v>17</v>
      </c>
      <c r="Q11139">
        <v>2022</v>
      </c>
      <c r="R11139">
        <v>11</v>
      </c>
      <c r="S11139" t="s">
        <v>28023</v>
      </c>
      <c r="T11139">
        <f t="shared" ref="T11139:T11202" si="217" xml:space="preserve"> COUNTIF($D$2:$D$22179, D11139)</f>
        <v>195</v>
      </c>
      <c r="U11139" t="b">
        <v>0</v>
      </c>
    </row>
    <row r="11140" spans="1:21">
      <c r="A11140">
        <v>11138</v>
      </c>
      <c r="B11140" s="1" t="s">
        <v>21090</v>
      </c>
      <c r="C11140" t="s">
        <v>21091</v>
      </c>
      <c r="D11140" s="1"/>
      <c r="F11140">
        <v>5.99</v>
      </c>
      <c r="G11140" t="b">
        <v>0</v>
      </c>
      <c r="H11140" s="2">
        <v>44879</v>
      </c>
      <c r="I11140" t="s">
        <v>9270</v>
      </c>
      <c r="J11140" t="b">
        <v>0</v>
      </c>
      <c r="O11140" t="b">
        <v>0</v>
      </c>
      <c r="P11140" t="s">
        <v>226</v>
      </c>
      <c r="Q11140">
        <v>2022</v>
      </c>
      <c r="R11140">
        <v>11</v>
      </c>
      <c r="S11140" t="s">
        <v>28027</v>
      </c>
      <c r="T11140">
        <f t="shared" si="217"/>
        <v>0</v>
      </c>
      <c r="U11140" t="b">
        <v>1</v>
      </c>
    </row>
    <row r="11141" spans="1:21">
      <c r="A11141">
        <v>11139</v>
      </c>
      <c r="B11141" s="1" t="s">
        <v>13671</v>
      </c>
      <c r="C11141" t="s">
        <v>21092</v>
      </c>
      <c r="D11141" s="1" t="s">
        <v>27845</v>
      </c>
      <c r="F11141">
        <v>2.99</v>
      </c>
      <c r="G11141" t="b">
        <v>1</v>
      </c>
      <c r="H11141" s="2">
        <v>44879</v>
      </c>
      <c r="I11141" t="s">
        <v>9270</v>
      </c>
      <c r="J11141" t="b">
        <v>0</v>
      </c>
      <c r="O11141" t="b">
        <v>0</v>
      </c>
      <c r="P11141" t="s">
        <v>17</v>
      </c>
      <c r="Q11141">
        <v>2022</v>
      </c>
      <c r="R11141">
        <v>11</v>
      </c>
      <c r="S11141" t="s">
        <v>28029</v>
      </c>
      <c r="T11141">
        <f t="shared" si="217"/>
        <v>220</v>
      </c>
      <c r="U11141" t="b">
        <v>0</v>
      </c>
    </row>
    <row r="11142" spans="1:21">
      <c r="A11142">
        <v>11140</v>
      </c>
      <c r="B11142" s="1" t="s">
        <v>27899</v>
      </c>
      <c r="C11142" t="s">
        <v>21093</v>
      </c>
      <c r="D11142" s="1"/>
      <c r="F11142">
        <v>2.99</v>
      </c>
      <c r="G11142" t="b">
        <v>0</v>
      </c>
      <c r="H11142" s="2">
        <v>44879</v>
      </c>
      <c r="I11142" t="s">
        <v>9270</v>
      </c>
      <c r="J11142" t="b">
        <v>0</v>
      </c>
      <c r="K11142">
        <v>0</v>
      </c>
      <c r="L11142">
        <v>0</v>
      </c>
      <c r="M11142">
        <v>0</v>
      </c>
      <c r="O11142" t="b">
        <v>0</v>
      </c>
      <c r="P11142" t="s">
        <v>17</v>
      </c>
      <c r="Q11142">
        <v>2022</v>
      </c>
      <c r="R11142">
        <v>11</v>
      </c>
      <c r="S11142" t="s">
        <v>28023</v>
      </c>
      <c r="T11142">
        <f t="shared" si="217"/>
        <v>0</v>
      </c>
      <c r="U11142" t="b">
        <v>1</v>
      </c>
    </row>
    <row r="11143" spans="1:21">
      <c r="A11143">
        <v>11141</v>
      </c>
      <c r="B11143" s="1" t="s">
        <v>14880</v>
      </c>
      <c r="C11143" t="s">
        <v>21094</v>
      </c>
      <c r="D11143" s="1" t="s">
        <v>6031</v>
      </c>
      <c r="F11143">
        <v>2.99</v>
      </c>
      <c r="G11143" t="b">
        <v>0</v>
      </c>
      <c r="H11143" s="2">
        <v>44879</v>
      </c>
      <c r="I11143" t="s">
        <v>9270</v>
      </c>
      <c r="J11143" t="b">
        <v>0</v>
      </c>
      <c r="O11143" t="b">
        <v>0</v>
      </c>
      <c r="P11143" t="s">
        <v>17</v>
      </c>
      <c r="Q11143">
        <v>2022</v>
      </c>
      <c r="R11143">
        <v>11</v>
      </c>
      <c r="S11143" t="s">
        <v>28023</v>
      </c>
      <c r="T11143">
        <f t="shared" si="217"/>
        <v>99</v>
      </c>
      <c r="U11143" t="b">
        <v>0</v>
      </c>
    </row>
    <row r="11144" spans="1:21">
      <c r="A11144">
        <v>11142</v>
      </c>
      <c r="B11144" s="1" t="s">
        <v>14882</v>
      </c>
      <c r="C11144" t="s">
        <v>21095</v>
      </c>
      <c r="D11144" s="1" t="s">
        <v>6031</v>
      </c>
      <c r="F11144">
        <v>2.99</v>
      </c>
      <c r="G11144" t="b">
        <v>0</v>
      </c>
      <c r="H11144" s="2">
        <v>44879</v>
      </c>
      <c r="I11144" t="s">
        <v>9270</v>
      </c>
      <c r="J11144" t="b">
        <v>0</v>
      </c>
      <c r="K11144">
        <v>0</v>
      </c>
      <c r="L11144">
        <v>0</v>
      </c>
      <c r="M11144">
        <v>0</v>
      </c>
      <c r="O11144" t="b">
        <v>0</v>
      </c>
      <c r="P11144" t="s">
        <v>17</v>
      </c>
      <c r="Q11144">
        <v>2022</v>
      </c>
      <c r="R11144">
        <v>11</v>
      </c>
      <c r="S11144" t="s">
        <v>28023</v>
      </c>
      <c r="T11144">
        <f t="shared" si="217"/>
        <v>99</v>
      </c>
      <c r="U11144" t="b">
        <v>0</v>
      </c>
    </row>
    <row r="11145" spans="1:21">
      <c r="A11145">
        <v>11143</v>
      </c>
      <c r="B11145" s="1" t="s">
        <v>21096</v>
      </c>
      <c r="C11145" t="s">
        <v>21097</v>
      </c>
      <c r="D11145" s="1" t="s">
        <v>27821</v>
      </c>
      <c r="F11145">
        <v>5.99</v>
      </c>
      <c r="G11145" t="b">
        <v>1</v>
      </c>
      <c r="H11145" s="2">
        <v>44879</v>
      </c>
      <c r="I11145" t="s">
        <v>9270</v>
      </c>
      <c r="J11145" t="b">
        <v>0</v>
      </c>
      <c r="K11145">
        <v>4.8</v>
      </c>
      <c r="L11145">
        <v>0</v>
      </c>
      <c r="M11145">
        <v>5</v>
      </c>
      <c r="O11145" t="b">
        <v>0</v>
      </c>
      <c r="P11145" t="s">
        <v>17</v>
      </c>
      <c r="Q11145">
        <v>2022</v>
      </c>
      <c r="R11145">
        <v>11</v>
      </c>
      <c r="S11145" t="s">
        <v>28023</v>
      </c>
      <c r="T11145">
        <f t="shared" si="217"/>
        <v>192</v>
      </c>
      <c r="U11145" t="b">
        <v>0</v>
      </c>
    </row>
    <row r="11146" spans="1:21">
      <c r="A11146">
        <v>11144</v>
      </c>
      <c r="B11146" s="1" t="s">
        <v>21098</v>
      </c>
      <c r="C11146" t="s">
        <v>21099</v>
      </c>
      <c r="D11146" s="1" t="s">
        <v>27793</v>
      </c>
      <c r="F11146">
        <v>5.99</v>
      </c>
      <c r="G11146" t="b">
        <v>0</v>
      </c>
      <c r="H11146" s="2">
        <v>44879</v>
      </c>
      <c r="I11146" t="s">
        <v>9270</v>
      </c>
      <c r="J11146" t="b">
        <v>0</v>
      </c>
      <c r="K11146">
        <v>5</v>
      </c>
      <c r="L11146">
        <v>0</v>
      </c>
      <c r="M11146">
        <v>1</v>
      </c>
      <c r="O11146" t="b">
        <v>0</v>
      </c>
      <c r="P11146" t="s">
        <v>17</v>
      </c>
      <c r="Q11146">
        <v>2022</v>
      </c>
      <c r="R11146">
        <v>11</v>
      </c>
      <c r="S11146" t="s">
        <v>28023</v>
      </c>
      <c r="T11146">
        <f t="shared" si="217"/>
        <v>195</v>
      </c>
      <c r="U11146" t="b">
        <v>0</v>
      </c>
    </row>
    <row r="11147" spans="1:21">
      <c r="A11147">
        <v>11145</v>
      </c>
      <c r="B11147" s="1" t="s">
        <v>27900</v>
      </c>
      <c r="C11147" t="s">
        <v>21100</v>
      </c>
      <c r="D11147" s="1"/>
      <c r="F11147">
        <v>5.99</v>
      </c>
      <c r="G11147" t="b">
        <v>0</v>
      </c>
      <c r="H11147" s="2">
        <v>44879</v>
      </c>
      <c r="I11147" t="s">
        <v>9270</v>
      </c>
      <c r="J11147" t="b">
        <v>0</v>
      </c>
      <c r="K11147">
        <v>0</v>
      </c>
      <c r="L11147">
        <v>0</v>
      </c>
      <c r="M11147">
        <v>0</v>
      </c>
      <c r="O11147" t="b">
        <v>0</v>
      </c>
      <c r="P11147" t="s">
        <v>17</v>
      </c>
      <c r="Q11147">
        <v>2022</v>
      </c>
      <c r="R11147">
        <v>11</v>
      </c>
      <c r="S11147" t="s">
        <v>28023</v>
      </c>
      <c r="T11147">
        <f t="shared" si="217"/>
        <v>0</v>
      </c>
      <c r="U11147" t="b">
        <v>1</v>
      </c>
    </row>
    <row r="11148" spans="1:21">
      <c r="A11148">
        <v>11146</v>
      </c>
      <c r="B11148" s="1" t="s">
        <v>11611</v>
      </c>
      <c r="C11148" t="s">
        <v>21101</v>
      </c>
      <c r="D11148" s="1" t="s">
        <v>4117</v>
      </c>
      <c r="F11148">
        <v>2.99</v>
      </c>
      <c r="G11148" t="b">
        <v>0</v>
      </c>
      <c r="H11148" s="2">
        <v>44879</v>
      </c>
      <c r="I11148" t="s">
        <v>9270</v>
      </c>
      <c r="J11148" t="b">
        <v>0</v>
      </c>
      <c r="K11148">
        <v>0</v>
      </c>
      <c r="L11148">
        <v>0</v>
      </c>
      <c r="M11148">
        <v>0</v>
      </c>
      <c r="O11148" t="b">
        <v>0</v>
      </c>
      <c r="P11148" t="s">
        <v>17</v>
      </c>
      <c r="Q11148">
        <v>2022</v>
      </c>
      <c r="R11148">
        <v>11</v>
      </c>
      <c r="S11148" t="s">
        <v>28023</v>
      </c>
      <c r="T11148">
        <f t="shared" si="217"/>
        <v>105</v>
      </c>
      <c r="U11148" t="b">
        <v>0</v>
      </c>
    </row>
    <row r="11149" spans="1:21">
      <c r="A11149">
        <v>11147</v>
      </c>
      <c r="B11149" s="1" t="s">
        <v>14053</v>
      </c>
      <c r="C11149" t="s">
        <v>21102</v>
      </c>
      <c r="D11149" s="1"/>
      <c r="F11149">
        <v>2.99</v>
      </c>
      <c r="G11149" t="b">
        <v>0</v>
      </c>
      <c r="H11149" s="2">
        <v>44879</v>
      </c>
      <c r="I11149" t="s">
        <v>9270</v>
      </c>
      <c r="J11149" t="b">
        <v>0</v>
      </c>
      <c r="K11149">
        <v>0</v>
      </c>
      <c r="L11149">
        <v>0</v>
      </c>
      <c r="M11149">
        <v>0</v>
      </c>
      <c r="O11149" t="b">
        <v>0</v>
      </c>
      <c r="P11149" t="s">
        <v>17</v>
      </c>
      <c r="Q11149">
        <v>2022</v>
      </c>
      <c r="R11149">
        <v>11</v>
      </c>
      <c r="S11149" t="s">
        <v>28023</v>
      </c>
      <c r="T11149">
        <f t="shared" si="217"/>
        <v>0</v>
      </c>
      <c r="U11149" t="b">
        <v>1</v>
      </c>
    </row>
    <row r="11150" spans="1:21">
      <c r="A11150">
        <v>11148</v>
      </c>
      <c r="B11150" s="1" t="s">
        <v>14700</v>
      </c>
      <c r="C11150" t="s">
        <v>21103</v>
      </c>
      <c r="D11150" s="1"/>
      <c r="F11150">
        <v>5.99</v>
      </c>
      <c r="G11150" t="b">
        <v>0</v>
      </c>
      <c r="H11150" s="2">
        <v>44879</v>
      </c>
      <c r="I11150" t="s">
        <v>9270</v>
      </c>
      <c r="J11150" t="b">
        <v>0</v>
      </c>
      <c r="K11150">
        <v>0</v>
      </c>
      <c r="L11150">
        <v>0</v>
      </c>
      <c r="M11150">
        <v>0</v>
      </c>
      <c r="O11150" t="b">
        <v>0</v>
      </c>
      <c r="P11150" t="s">
        <v>17</v>
      </c>
      <c r="Q11150">
        <v>2022</v>
      </c>
      <c r="R11150">
        <v>11</v>
      </c>
      <c r="S11150" t="s">
        <v>28023</v>
      </c>
      <c r="T11150">
        <f t="shared" si="217"/>
        <v>0</v>
      </c>
      <c r="U11150" t="b">
        <v>1</v>
      </c>
    </row>
    <row r="11151" spans="1:21">
      <c r="A11151">
        <v>11149</v>
      </c>
      <c r="B11151" s="1" t="s">
        <v>13918</v>
      </c>
      <c r="C11151" t="s">
        <v>21104</v>
      </c>
      <c r="D11151" s="1" t="s">
        <v>27808</v>
      </c>
      <c r="F11151">
        <v>5.99</v>
      </c>
      <c r="G11151" t="b">
        <v>0</v>
      </c>
      <c r="H11151" s="2">
        <v>44879</v>
      </c>
      <c r="I11151" t="s">
        <v>9270</v>
      </c>
      <c r="J11151" t="b">
        <v>0</v>
      </c>
      <c r="K11151">
        <v>0</v>
      </c>
      <c r="L11151">
        <v>0</v>
      </c>
      <c r="M11151">
        <v>0</v>
      </c>
      <c r="O11151" t="b">
        <v>0</v>
      </c>
      <c r="P11151" t="s">
        <v>17</v>
      </c>
      <c r="Q11151">
        <v>2022</v>
      </c>
      <c r="R11151">
        <v>11</v>
      </c>
      <c r="T11151">
        <f t="shared" si="217"/>
        <v>111</v>
      </c>
      <c r="U11151" t="b">
        <v>0</v>
      </c>
    </row>
    <row r="11152" spans="1:21">
      <c r="A11152">
        <v>11150</v>
      </c>
      <c r="B11152" s="1" t="s">
        <v>21105</v>
      </c>
      <c r="C11152" t="s">
        <v>21106</v>
      </c>
      <c r="D11152" s="1" t="s">
        <v>2221</v>
      </c>
      <c r="F11152">
        <v>2.99</v>
      </c>
      <c r="G11152" t="b">
        <v>0</v>
      </c>
      <c r="H11152" s="2">
        <v>44879</v>
      </c>
      <c r="I11152" t="s">
        <v>9270</v>
      </c>
      <c r="J11152" t="b">
        <v>0</v>
      </c>
      <c r="O11152" t="b">
        <v>0</v>
      </c>
      <c r="P11152" t="s">
        <v>62</v>
      </c>
      <c r="Q11152">
        <v>2022</v>
      </c>
      <c r="R11152">
        <v>11</v>
      </c>
      <c r="S11152" t="s">
        <v>28020</v>
      </c>
      <c r="T11152">
        <f t="shared" si="217"/>
        <v>96</v>
      </c>
      <c r="U11152" t="b">
        <v>0</v>
      </c>
    </row>
    <row r="11153" spans="1:21">
      <c r="A11153">
        <v>11151</v>
      </c>
      <c r="B11153" s="1" t="s">
        <v>13916</v>
      </c>
      <c r="C11153" t="s">
        <v>21107</v>
      </c>
      <c r="D11153" s="1" t="s">
        <v>27808</v>
      </c>
      <c r="F11153">
        <v>5.99</v>
      </c>
      <c r="G11153" t="b">
        <v>0</v>
      </c>
      <c r="H11153" s="2">
        <v>44879</v>
      </c>
      <c r="I11153" t="s">
        <v>9270</v>
      </c>
      <c r="J11153" t="b">
        <v>0</v>
      </c>
      <c r="K11153">
        <v>0</v>
      </c>
      <c r="L11153">
        <v>0</v>
      </c>
      <c r="M11153">
        <v>0</v>
      </c>
      <c r="O11153" t="b">
        <v>0</v>
      </c>
      <c r="P11153" t="s">
        <v>17</v>
      </c>
      <c r="Q11153">
        <v>2022</v>
      </c>
      <c r="R11153">
        <v>11</v>
      </c>
      <c r="T11153">
        <f t="shared" si="217"/>
        <v>111</v>
      </c>
      <c r="U11153" t="b">
        <v>0</v>
      </c>
    </row>
    <row r="11154" spans="1:21">
      <c r="A11154">
        <v>11152</v>
      </c>
      <c r="B11154" s="1" t="s">
        <v>14968</v>
      </c>
      <c r="C11154" t="s">
        <v>21108</v>
      </c>
      <c r="D11154" s="1" t="s">
        <v>2221</v>
      </c>
      <c r="F11154">
        <v>2.99</v>
      </c>
      <c r="G11154" t="b">
        <v>0</v>
      </c>
      <c r="H11154" s="2">
        <v>44879</v>
      </c>
      <c r="I11154" t="s">
        <v>9270</v>
      </c>
      <c r="J11154" t="b">
        <v>0</v>
      </c>
      <c r="K11154">
        <v>0</v>
      </c>
      <c r="L11154">
        <v>0</v>
      </c>
      <c r="M11154">
        <v>0</v>
      </c>
      <c r="O11154" t="b">
        <v>0</v>
      </c>
      <c r="P11154" t="s">
        <v>62</v>
      </c>
      <c r="Q11154">
        <v>2022</v>
      </c>
      <c r="R11154">
        <v>11</v>
      </c>
      <c r="S11154" t="s">
        <v>28020</v>
      </c>
      <c r="T11154">
        <f t="shared" si="217"/>
        <v>96</v>
      </c>
      <c r="U11154" t="b">
        <v>0</v>
      </c>
    </row>
    <row r="11155" spans="1:21">
      <c r="A11155">
        <v>11153</v>
      </c>
      <c r="B11155" s="1" t="s">
        <v>13860</v>
      </c>
      <c r="C11155" t="s">
        <v>21109</v>
      </c>
      <c r="D11155" s="1"/>
      <c r="F11155">
        <v>2.99</v>
      </c>
      <c r="G11155" t="b">
        <v>0</v>
      </c>
      <c r="H11155" s="2">
        <v>44879</v>
      </c>
      <c r="I11155" t="s">
        <v>9270</v>
      </c>
      <c r="J11155" t="b">
        <v>0</v>
      </c>
      <c r="K11155">
        <v>5</v>
      </c>
      <c r="L11155">
        <v>0</v>
      </c>
      <c r="M11155">
        <v>2</v>
      </c>
      <c r="O11155" t="b">
        <v>0</v>
      </c>
      <c r="P11155" t="s">
        <v>17</v>
      </c>
      <c r="Q11155">
        <v>2022</v>
      </c>
      <c r="R11155">
        <v>11</v>
      </c>
      <c r="S11155" t="s">
        <v>28023</v>
      </c>
      <c r="T11155">
        <f t="shared" si="217"/>
        <v>0</v>
      </c>
      <c r="U11155" t="b">
        <v>1</v>
      </c>
    </row>
    <row r="11156" spans="1:21">
      <c r="A11156">
        <v>11154</v>
      </c>
      <c r="B11156" s="1" t="s">
        <v>14942</v>
      </c>
      <c r="C11156" t="s">
        <v>21110</v>
      </c>
      <c r="D11156" s="1" t="s">
        <v>14939</v>
      </c>
      <c r="F11156">
        <v>2.99</v>
      </c>
      <c r="G11156" t="b">
        <v>0</v>
      </c>
      <c r="H11156" s="2">
        <v>44879</v>
      </c>
      <c r="I11156" t="s">
        <v>9270</v>
      </c>
      <c r="J11156" t="b">
        <v>0</v>
      </c>
      <c r="K11156">
        <v>0</v>
      </c>
      <c r="L11156">
        <v>0</v>
      </c>
      <c r="M11156">
        <v>0</v>
      </c>
      <c r="O11156" t="b">
        <v>0</v>
      </c>
      <c r="P11156" t="s">
        <v>17</v>
      </c>
      <c r="Q11156">
        <v>2022</v>
      </c>
      <c r="R11156">
        <v>11</v>
      </c>
      <c r="S11156" t="s">
        <v>28023</v>
      </c>
      <c r="T11156">
        <f t="shared" si="217"/>
        <v>6</v>
      </c>
      <c r="U11156" t="b">
        <v>0</v>
      </c>
    </row>
    <row r="11157" spans="1:21">
      <c r="A11157">
        <v>11155</v>
      </c>
      <c r="B11157" s="1" t="s">
        <v>21111</v>
      </c>
      <c r="C11157" t="s">
        <v>21112</v>
      </c>
      <c r="D11157" s="1" t="s">
        <v>27798</v>
      </c>
      <c r="F11157">
        <v>5.99</v>
      </c>
      <c r="G11157" t="b">
        <v>1</v>
      </c>
      <c r="H11157" s="2">
        <v>44879</v>
      </c>
      <c r="I11157" t="s">
        <v>9270</v>
      </c>
      <c r="J11157" t="b">
        <v>0</v>
      </c>
      <c r="K11157">
        <v>0</v>
      </c>
      <c r="L11157">
        <v>0</v>
      </c>
      <c r="M11157">
        <v>0</v>
      </c>
      <c r="O11157" t="b">
        <v>0</v>
      </c>
      <c r="P11157" t="s">
        <v>17</v>
      </c>
      <c r="Q11157">
        <v>2022</v>
      </c>
      <c r="R11157">
        <v>11</v>
      </c>
      <c r="S11157" t="s">
        <v>28022</v>
      </c>
      <c r="T11157">
        <f t="shared" si="217"/>
        <v>133</v>
      </c>
      <c r="U11157" t="b">
        <v>0</v>
      </c>
    </row>
    <row r="11158" spans="1:21">
      <c r="A11158">
        <v>11156</v>
      </c>
      <c r="B11158" s="1" t="s">
        <v>21113</v>
      </c>
      <c r="C11158" t="s">
        <v>21114</v>
      </c>
      <c r="D11158" s="1" t="s">
        <v>27798</v>
      </c>
      <c r="F11158">
        <v>5.99</v>
      </c>
      <c r="G11158" t="b">
        <v>1</v>
      </c>
      <c r="H11158" s="2">
        <v>44879</v>
      </c>
      <c r="I11158" t="s">
        <v>9270</v>
      </c>
      <c r="J11158" t="b">
        <v>0</v>
      </c>
      <c r="K11158">
        <v>0</v>
      </c>
      <c r="L11158">
        <v>0</v>
      </c>
      <c r="M11158">
        <v>0</v>
      </c>
      <c r="O11158" t="b">
        <v>0</v>
      </c>
      <c r="P11158" t="s">
        <v>17</v>
      </c>
      <c r="Q11158">
        <v>2022</v>
      </c>
      <c r="R11158">
        <v>11</v>
      </c>
      <c r="S11158" t="s">
        <v>28022</v>
      </c>
      <c r="T11158">
        <f t="shared" si="217"/>
        <v>133</v>
      </c>
      <c r="U11158" t="b">
        <v>0</v>
      </c>
    </row>
    <row r="11159" spans="1:21">
      <c r="A11159">
        <v>11157</v>
      </c>
      <c r="B11159" s="1" t="s">
        <v>21115</v>
      </c>
      <c r="C11159" t="s">
        <v>21116</v>
      </c>
      <c r="D11159" s="1" t="s">
        <v>27798</v>
      </c>
      <c r="F11159">
        <v>5.99</v>
      </c>
      <c r="G11159" t="b">
        <v>0</v>
      </c>
      <c r="H11159" s="2">
        <v>44879</v>
      </c>
      <c r="I11159" t="s">
        <v>9270</v>
      </c>
      <c r="J11159" t="b">
        <v>0</v>
      </c>
      <c r="K11159">
        <v>0</v>
      </c>
      <c r="L11159">
        <v>0</v>
      </c>
      <c r="M11159">
        <v>0</v>
      </c>
      <c r="O11159" t="b">
        <v>0</v>
      </c>
      <c r="P11159" t="s">
        <v>17</v>
      </c>
      <c r="Q11159">
        <v>2022</v>
      </c>
      <c r="R11159">
        <v>11</v>
      </c>
      <c r="S11159" t="s">
        <v>28022</v>
      </c>
      <c r="T11159">
        <f t="shared" si="217"/>
        <v>133</v>
      </c>
      <c r="U11159" t="b">
        <v>0</v>
      </c>
    </row>
    <row r="11160" spans="1:21">
      <c r="A11160">
        <v>11158</v>
      </c>
      <c r="B11160" s="1" t="s">
        <v>14193</v>
      </c>
      <c r="C11160" t="s">
        <v>21117</v>
      </c>
      <c r="D11160" s="1"/>
      <c r="F11160">
        <v>5.99</v>
      </c>
      <c r="G11160" t="b">
        <v>0</v>
      </c>
      <c r="H11160" s="2">
        <v>44879</v>
      </c>
      <c r="I11160" t="s">
        <v>9270</v>
      </c>
      <c r="J11160" t="b">
        <v>0</v>
      </c>
      <c r="K11160">
        <v>0</v>
      </c>
      <c r="L11160">
        <v>0</v>
      </c>
      <c r="M11160">
        <v>0</v>
      </c>
      <c r="O11160" t="b">
        <v>0</v>
      </c>
      <c r="P11160" t="s">
        <v>17</v>
      </c>
      <c r="Q11160">
        <v>2022</v>
      </c>
      <c r="R11160">
        <v>11</v>
      </c>
      <c r="S11160" t="s">
        <v>28023</v>
      </c>
      <c r="T11160">
        <f t="shared" si="217"/>
        <v>0</v>
      </c>
      <c r="U11160" t="b">
        <v>1</v>
      </c>
    </row>
    <row r="11161" spans="1:21">
      <c r="A11161">
        <v>11159</v>
      </c>
      <c r="B11161" s="1" t="s">
        <v>21118</v>
      </c>
      <c r="C11161" t="s">
        <v>21119</v>
      </c>
      <c r="D11161" s="1" t="s">
        <v>28086</v>
      </c>
      <c r="F11161">
        <v>5.99</v>
      </c>
      <c r="G11161" t="b">
        <v>0</v>
      </c>
      <c r="H11161" s="2">
        <v>44879</v>
      </c>
      <c r="I11161" t="s">
        <v>9270</v>
      </c>
      <c r="J11161" t="b">
        <v>0</v>
      </c>
      <c r="K11161">
        <v>0</v>
      </c>
      <c r="L11161">
        <v>0</v>
      </c>
      <c r="M11161">
        <v>0</v>
      </c>
      <c r="O11161" t="b">
        <v>0</v>
      </c>
      <c r="P11161" t="s">
        <v>17</v>
      </c>
      <c r="Q11161">
        <v>2022</v>
      </c>
      <c r="R11161">
        <v>11</v>
      </c>
      <c r="T11161">
        <f t="shared" si="217"/>
        <v>78</v>
      </c>
      <c r="U11161" t="b">
        <v>0</v>
      </c>
    </row>
    <row r="11162" spans="1:21">
      <c r="A11162">
        <v>11160</v>
      </c>
      <c r="B11162" s="1" t="s">
        <v>21120</v>
      </c>
      <c r="C11162" t="s">
        <v>21121</v>
      </c>
      <c r="D11162" s="1" t="s">
        <v>28086</v>
      </c>
      <c r="F11162">
        <v>5.99</v>
      </c>
      <c r="G11162" t="b">
        <v>0</v>
      </c>
      <c r="H11162" s="2">
        <v>44879</v>
      </c>
      <c r="I11162" t="s">
        <v>9270</v>
      </c>
      <c r="J11162" t="b">
        <v>0</v>
      </c>
      <c r="K11162">
        <v>0</v>
      </c>
      <c r="L11162">
        <v>0</v>
      </c>
      <c r="M11162">
        <v>0</v>
      </c>
      <c r="O11162" t="b">
        <v>0</v>
      </c>
      <c r="P11162" t="s">
        <v>17</v>
      </c>
      <c r="Q11162">
        <v>2022</v>
      </c>
      <c r="R11162">
        <v>11</v>
      </c>
      <c r="T11162">
        <f t="shared" si="217"/>
        <v>78</v>
      </c>
      <c r="U11162" t="b">
        <v>0</v>
      </c>
    </row>
    <row r="11163" spans="1:21">
      <c r="A11163">
        <v>11161</v>
      </c>
      <c r="B11163" s="1" t="s">
        <v>28123</v>
      </c>
      <c r="C11163" t="s">
        <v>21122</v>
      </c>
      <c r="D11163" s="1" t="s">
        <v>4866</v>
      </c>
      <c r="F11163">
        <v>5.99</v>
      </c>
      <c r="G11163" t="b">
        <v>0</v>
      </c>
      <c r="H11163" s="2">
        <v>44879</v>
      </c>
      <c r="I11163" t="s">
        <v>9270</v>
      </c>
      <c r="J11163" t="b">
        <v>0</v>
      </c>
      <c r="K11163">
        <v>5</v>
      </c>
      <c r="L11163">
        <v>0</v>
      </c>
      <c r="M11163">
        <v>1</v>
      </c>
      <c r="O11163" t="b">
        <v>0</v>
      </c>
      <c r="P11163" t="s">
        <v>17</v>
      </c>
      <c r="Q11163">
        <v>2022</v>
      </c>
      <c r="R11163">
        <v>11</v>
      </c>
      <c r="S11163" t="s">
        <v>28023</v>
      </c>
      <c r="T11163">
        <f t="shared" si="217"/>
        <v>53</v>
      </c>
      <c r="U11163" t="b">
        <v>0</v>
      </c>
    </row>
    <row r="11164" spans="1:21">
      <c r="A11164">
        <v>11162</v>
      </c>
      <c r="B11164" s="1" t="s">
        <v>21123</v>
      </c>
      <c r="C11164" t="s">
        <v>21124</v>
      </c>
      <c r="D11164" s="1" t="s">
        <v>3112</v>
      </c>
      <c r="F11164">
        <v>2.99</v>
      </c>
      <c r="G11164" t="b">
        <v>0</v>
      </c>
      <c r="H11164" s="2">
        <v>44879</v>
      </c>
      <c r="I11164" t="s">
        <v>9270</v>
      </c>
      <c r="J11164" t="b">
        <v>0</v>
      </c>
      <c r="K11164">
        <v>0</v>
      </c>
      <c r="L11164">
        <v>0</v>
      </c>
      <c r="M11164">
        <v>0</v>
      </c>
      <c r="O11164" t="b">
        <v>0</v>
      </c>
      <c r="P11164" t="s">
        <v>17</v>
      </c>
      <c r="Q11164">
        <v>2022</v>
      </c>
      <c r="R11164">
        <v>11</v>
      </c>
      <c r="S11164" t="s">
        <v>28023</v>
      </c>
      <c r="T11164">
        <f t="shared" si="217"/>
        <v>144</v>
      </c>
      <c r="U11164" t="b">
        <v>0</v>
      </c>
    </row>
    <row r="11165" spans="1:21">
      <c r="A11165">
        <v>11163</v>
      </c>
      <c r="B11165" s="1" t="s">
        <v>21125</v>
      </c>
      <c r="C11165" t="s">
        <v>21126</v>
      </c>
      <c r="D11165" s="1"/>
      <c r="F11165">
        <v>5.99</v>
      </c>
      <c r="G11165" t="b">
        <v>0</v>
      </c>
      <c r="H11165" s="2">
        <v>44879</v>
      </c>
      <c r="I11165" t="s">
        <v>9270</v>
      </c>
      <c r="J11165" t="b">
        <v>0</v>
      </c>
      <c r="K11165">
        <v>0</v>
      </c>
      <c r="L11165">
        <v>0</v>
      </c>
      <c r="M11165">
        <v>0</v>
      </c>
      <c r="O11165" t="b">
        <v>0</v>
      </c>
      <c r="P11165" t="s">
        <v>17</v>
      </c>
      <c r="Q11165">
        <v>2022</v>
      </c>
      <c r="R11165">
        <v>11</v>
      </c>
      <c r="S11165" t="s">
        <v>28023</v>
      </c>
      <c r="T11165">
        <f t="shared" si="217"/>
        <v>0</v>
      </c>
      <c r="U11165" t="b">
        <v>1</v>
      </c>
    </row>
    <row r="11166" spans="1:21">
      <c r="A11166">
        <v>11164</v>
      </c>
      <c r="B11166" s="1" t="s">
        <v>21127</v>
      </c>
      <c r="C11166" t="s">
        <v>21128</v>
      </c>
      <c r="D11166" s="1"/>
      <c r="F11166">
        <v>2.99</v>
      </c>
      <c r="G11166" t="b">
        <v>0</v>
      </c>
      <c r="H11166" s="2">
        <v>44879</v>
      </c>
      <c r="I11166" t="s">
        <v>9270</v>
      </c>
      <c r="J11166" t="b">
        <v>0</v>
      </c>
      <c r="K11166">
        <v>0</v>
      </c>
      <c r="L11166">
        <v>0</v>
      </c>
      <c r="M11166">
        <v>0</v>
      </c>
      <c r="O11166" t="b">
        <v>0</v>
      </c>
      <c r="P11166" t="s">
        <v>17</v>
      </c>
      <c r="Q11166">
        <v>2022</v>
      </c>
      <c r="R11166">
        <v>11</v>
      </c>
      <c r="S11166" t="s">
        <v>28023</v>
      </c>
      <c r="T11166">
        <f t="shared" si="217"/>
        <v>0</v>
      </c>
      <c r="U11166" t="b">
        <v>1</v>
      </c>
    </row>
    <row r="11167" spans="1:21">
      <c r="A11167">
        <v>11165</v>
      </c>
      <c r="B11167" s="1" t="s">
        <v>21129</v>
      </c>
      <c r="C11167" t="s">
        <v>21130</v>
      </c>
      <c r="D11167" s="1" t="s">
        <v>27507</v>
      </c>
      <c r="F11167">
        <v>5.99</v>
      </c>
      <c r="G11167" t="b">
        <v>1</v>
      </c>
      <c r="H11167" s="2">
        <v>44879</v>
      </c>
      <c r="I11167" t="s">
        <v>9270</v>
      </c>
      <c r="J11167" t="b">
        <v>0</v>
      </c>
      <c r="K11167">
        <v>0</v>
      </c>
      <c r="L11167">
        <v>0</v>
      </c>
      <c r="M11167">
        <v>0</v>
      </c>
      <c r="O11167" t="b">
        <v>0</v>
      </c>
      <c r="P11167" t="s">
        <v>62</v>
      </c>
      <c r="Q11167">
        <v>2022</v>
      </c>
      <c r="R11167">
        <v>11</v>
      </c>
      <c r="T11167">
        <f t="shared" si="217"/>
        <v>440</v>
      </c>
      <c r="U11167" t="b">
        <v>0</v>
      </c>
    </row>
    <row r="11168" spans="1:21">
      <c r="A11168">
        <v>11166</v>
      </c>
      <c r="B11168" s="1" t="s">
        <v>11168</v>
      </c>
      <c r="C11168" t="s">
        <v>21131</v>
      </c>
      <c r="D11168" s="1" t="s">
        <v>27507</v>
      </c>
      <c r="F11168">
        <v>5.99</v>
      </c>
      <c r="G11168" t="b">
        <v>0</v>
      </c>
      <c r="H11168" s="2">
        <v>44879</v>
      </c>
      <c r="I11168" t="s">
        <v>9270</v>
      </c>
      <c r="J11168" t="b">
        <v>0</v>
      </c>
      <c r="K11168">
        <v>0</v>
      </c>
      <c r="L11168">
        <v>0</v>
      </c>
      <c r="M11168">
        <v>0</v>
      </c>
      <c r="O11168" t="b">
        <v>0</v>
      </c>
      <c r="P11168" t="s">
        <v>62</v>
      </c>
      <c r="Q11168">
        <v>2022</v>
      </c>
      <c r="R11168">
        <v>11</v>
      </c>
      <c r="T11168">
        <f t="shared" si="217"/>
        <v>440</v>
      </c>
      <c r="U11168" t="b">
        <v>0</v>
      </c>
    </row>
    <row r="11169" spans="1:21">
      <c r="A11169">
        <v>11167</v>
      </c>
      <c r="B11169" s="1" t="s">
        <v>27901</v>
      </c>
      <c r="C11169" t="s">
        <v>21132</v>
      </c>
      <c r="D11169" s="1"/>
      <c r="F11169">
        <v>2.99</v>
      </c>
      <c r="G11169" t="b">
        <v>0</v>
      </c>
      <c r="H11169" s="2">
        <v>44879</v>
      </c>
      <c r="I11169" t="s">
        <v>9270</v>
      </c>
      <c r="J11169" t="b">
        <v>0</v>
      </c>
      <c r="K11169">
        <v>0</v>
      </c>
      <c r="L11169">
        <v>0</v>
      </c>
      <c r="M11169">
        <v>0</v>
      </c>
      <c r="O11169" t="b">
        <v>0</v>
      </c>
      <c r="P11169" t="s">
        <v>17</v>
      </c>
      <c r="Q11169">
        <v>2022</v>
      </c>
      <c r="R11169">
        <v>11</v>
      </c>
      <c r="S11169" t="s">
        <v>28023</v>
      </c>
      <c r="T11169">
        <f t="shared" si="217"/>
        <v>0</v>
      </c>
      <c r="U11169" t="b">
        <v>1</v>
      </c>
    </row>
    <row r="11170" spans="1:21">
      <c r="A11170">
        <v>11168</v>
      </c>
      <c r="B11170" s="1" t="s">
        <v>9894</v>
      </c>
      <c r="C11170" t="s">
        <v>21133</v>
      </c>
      <c r="D11170" s="1" t="s">
        <v>1299</v>
      </c>
      <c r="F11170">
        <v>5.99</v>
      </c>
      <c r="G11170" t="b">
        <v>0</v>
      </c>
      <c r="H11170" s="2">
        <v>44879</v>
      </c>
      <c r="I11170" t="s">
        <v>9270</v>
      </c>
      <c r="J11170" t="b">
        <v>0</v>
      </c>
      <c r="K11170">
        <v>5</v>
      </c>
      <c r="L11170">
        <v>0</v>
      </c>
      <c r="M11170">
        <v>3</v>
      </c>
      <c r="O11170" t="b">
        <v>0</v>
      </c>
      <c r="P11170" t="s">
        <v>17</v>
      </c>
      <c r="Q11170">
        <v>2022</v>
      </c>
      <c r="R11170">
        <v>11</v>
      </c>
      <c r="S11170" t="s">
        <v>28023</v>
      </c>
      <c r="T11170">
        <f t="shared" si="217"/>
        <v>253</v>
      </c>
      <c r="U11170" t="b">
        <v>0</v>
      </c>
    </row>
    <row r="11171" spans="1:21">
      <c r="A11171">
        <v>11169</v>
      </c>
      <c r="B11171" s="1" t="s">
        <v>14097</v>
      </c>
      <c r="C11171" t="s">
        <v>21134</v>
      </c>
      <c r="D11171" s="1" t="s">
        <v>6003</v>
      </c>
      <c r="F11171">
        <v>2.99</v>
      </c>
      <c r="G11171" t="b">
        <v>0</v>
      </c>
      <c r="H11171" s="2">
        <v>44879</v>
      </c>
      <c r="I11171" t="s">
        <v>9270</v>
      </c>
      <c r="J11171" t="b">
        <v>0</v>
      </c>
      <c r="O11171" t="b">
        <v>0</v>
      </c>
      <c r="P11171" t="s">
        <v>17</v>
      </c>
      <c r="Q11171">
        <v>2022</v>
      </c>
      <c r="R11171">
        <v>11</v>
      </c>
      <c r="S11171" t="s">
        <v>28023</v>
      </c>
      <c r="T11171">
        <f t="shared" si="217"/>
        <v>78</v>
      </c>
      <c r="U11171" t="b">
        <v>0</v>
      </c>
    </row>
    <row r="11172" spans="1:21">
      <c r="A11172">
        <v>11170</v>
      </c>
      <c r="B11172" s="1" t="s">
        <v>27902</v>
      </c>
      <c r="C11172" t="s">
        <v>21135</v>
      </c>
      <c r="D11172" s="1" t="s">
        <v>27903</v>
      </c>
      <c r="F11172">
        <v>5.99</v>
      </c>
      <c r="G11172" t="b">
        <v>0</v>
      </c>
      <c r="H11172" s="2">
        <v>44879</v>
      </c>
      <c r="I11172" t="s">
        <v>9270</v>
      </c>
      <c r="J11172" t="b">
        <v>0</v>
      </c>
      <c r="K11172">
        <v>0</v>
      </c>
      <c r="L11172">
        <v>0</v>
      </c>
      <c r="M11172">
        <v>0</v>
      </c>
      <c r="O11172" t="b">
        <v>0</v>
      </c>
      <c r="P11172" t="s">
        <v>17</v>
      </c>
      <c r="Q11172">
        <v>2022</v>
      </c>
      <c r="R11172">
        <v>11</v>
      </c>
      <c r="S11172" t="s">
        <v>28023</v>
      </c>
      <c r="T11172">
        <f t="shared" si="217"/>
        <v>12</v>
      </c>
      <c r="U11172" t="b">
        <v>0</v>
      </c>
    </row>
    <row r="11173" spans="1:21">
      <c r="A11173">
        <v>11171</v>
      </c>
      <c r="B11173" s="1" t="s">
        <v>27904</v>
      </c>
      <c r="C11173" t="s">
        <v>21136</v>
      </c>
      <c r="D11173" s="1" t="s">
        <v>27860</v>
      </c>
      <c r="F11173">
        <v>2.99</v>
      </c>
      <c r="G11173" t="b">
        <v>0</v>
      </c>
      <c r="H11173" s="2">
        <v>44879</v>
      </c>
      <c r="I11173" t="s">
        <v>9270</v>
      </c>
      <c r="J11173" t="b">
        <v>0</v>
      </c>
      <c r="O11173" t="b">
        <v>0</v>
      </c>
      <c r="P11173" t="s">
        <v>62</v>
      </c>
      <c r="Q11173">
        <v>2022</v>
      </c>
      <c r="R11173">
        <v>11</v>
      </c>
      <c r="S11173" t="s">
        <v>28027</v>
      </c>
      <c r="T11173">
        <f t="shared" si="217"/>
        <v>85</v>
      </c>
      <c r="U11173" t="b">
        <v>0</v>
      </c>
    </row>
    <row r="11174" spans="1:21">
      <c r="A11174">
        <v>11172</v>
      </c>
      <c r="B11174" s="1" t="s">
        <v>21137</v>
      </c>
      <c r="C11174" t="s">
        <v>21138</v>
      </c>
      <c r="D11174" s="1" t="s">
        <v>639</v>
      </c>
      <c r="F11174">
        <v>3.99</v>
      </c>
      <c r="G11174" t="b">
        <v>0</v>
      </c>
      <c r="H11174" s="2">
        <v>44879</v>
      </c>
      <c r="I11174" t="s">
        <v>9270</v>
      </c>
      <c r="J11174" t="b">
        <v>0</v>
      </c>
      <c r="K11174">
        <v>5</v>
      </c>
      <c r="L11174">
        <v>0</v>
      </c>
      <c r="M11174">
        <v>3</v>
      </c>
      <c r="O11174" t="b">
        <v>0</v>
      </c>
      <c r="P11174" t="s">
        <v>17</v>
      </c>
      <c r="Q11174">
        <v>2022</v>
      </c>
      <c r="R11174">
        <v>11</v>
      </c>
      <c r="T11174">
        <f t="shared" si="217"/>
        <v>446</v>
      </c>
      <c r="U11174" t="b">
        <v>0</v>
      </c>
    </row>
    <row r="11175" spans="1:21">
      <c r="A11175">
        <v>11173</v>
      </c>
      <c r="B11175" s="1" t="s">
        <v>13769</v>
      </c>
      <c r="C11175" t="s">
        <v>21139</v>
      </c>
      <c r="D11175" s="1" t="s">
        <v>1762</v>
      </c>
      <c r="F11175">
        <v>5.99</v>
      </c>
      <c r="G11175" t="b">
        <v>1</v>
      </c>
      <c r="H11175" s="2">
        <v>44879</v>
      </c>
      <c r="I11175" t="s">
        <v>9270</v>
      </c>
      <c r="J11175" t="b">
        <v>0</v>
      </c>
      <c r="K11175">
        <v>5</v>
      </c>
      <c r="L11175">
        <v>0</v>
      </c>
      <c r="M11175">
        <v>6</v>
      </c>
      <c r="O11175" t="b">
        <v>0</v>
      </c>
      <c r="P11175" t="s">
        <v>17</v>
      </c>
      <c r="Q11175">
        <v>2022</v>
      </c>
      <c r="R11175">
        <v>11</v>
      </c>
      <c r="S11175" t="s">
        <v>28032</v>
      </c>
      <c r="T11175">
        <f t="shared" si="217"/>
        <v>209</v>
      </c>
      <c r="U11175" t="b">
        <v>0</v>
      </c>
    </row>
    <row r="11176" spans="1:21">
      <c r="A11176">
        <v>11174</v>
      </c>
      <c r="B11176" s="1" t="s">
        <v>21140</v>
      </c>
      <c r="C11176" t="s">
        <v>21141</v>
      </c>
      <c r="D11176" s="1" t="s">
        <v>3276</v>
      </c>
      <c r="F11176">
        <v>2.99</v>
      </c>
      <c r="G11176" t="b">
        <v>0</v>
      </c>
      <c r="H11176" s="2">
        <v>44879</v>
      </c>
      <c r="I11176" t="s">
        <v>9270</v>
      </c>
      <c r="J11176" t="b">
        <v>0</v>
      </c>
      <c r="K11176">
        <v>0</v>
      </c>
      <c r="L11176">
        <v>0</v>
      </c>
      <c r="M11176">
        <v>0</v>
      </c>
      <c r="O11176" t="b">
        <v>0</v>
      </c>
      <c r="P11176" t="s">
        <v>17</v>
      </c>
      <c r="Q11176">
        <v>2022</v>
      </c>
      <c r="R11176">
        <v>11</v>
      </c>
      <c r="S11176" t="s">
        <v>28023</v>
      </c>
      <c r="T11176">
        <f t="shared" si="217"/>
        <v>40</v>
      </c>
      <c r="U11176" t="b">
        <v>0</v>
      </c>
    </row>
    <row r="11177" spans="1:21">
      <c r="A11177">
        <v>11175</v>
      </c>
      <c r="B11177" s="1" t="s">
        <v>13825</v>
      </c>
      <c r="C11177" t="s">
        <v>21142</v>
      </c>
      <c r="D11177" s="1" t="s">
        <v>28088</v>
      </c>
      <c r="F11177">
        <v>5.99</v>
      </c>
      <c r="G11177" t="b">
        <v>1</v>
      </c>
      <c r="H11177" s="2">
        <v>44879</v>
      </c>
      <c r="I11177" t="s">
        <v>9270</v>
      </c>
      <c r="J11177" t="b">
        <v>0</v>
      </c>
      <c r="K11177">
        <v>5</v>
      </c>
      <c r="L11177">
        <v>0</v>
      </c>
      <c r="M11177">
        <v>1</v>
      </c>
      <c r="O11177" t="b">
        <v>0</v>
      </c>
      <c r="P11177" t="s">
        <v>17</v>
      </c>
      <c r="Q11177">
        <v>2022</v>
      </c>
      <c r="R11177">
        <v>11</v>
      </c>
      <c r="S11177" t="s">
        <v>28023</v>
      </c>
      <c r="T11177">
        <f t="shared" si="217"/>
        <v>31</v>
      </c>
      <c r="U11177" t="b">
        <v>0</v>
      </c>
    </row>
    <row r="11178" spans="1:21">
      <c r="A11178">
        <v>11176</v>
      </c>
      <c r="B11178" s="1" t="s">
        <v>21143</v>
      </c>
      <c r="C11178" t="s">
        <v>21144</v>
      </c>
      <c r="D11178" s="1" t="s">
        <v>3276</v>
      </c>
      <c r="F11178">
        <v>5.99</v>
      </c>
      <c r="G11178" t="b">
        <v>1</v>
      </c>
      <c r="H11178" s="2">
        <v>44879</v>
      </c>
      <c r="I11178" t="s">
        <v>9270</v>
      </c>
      <c r="J11178" t="b">
        <v>0</v>
      </c>
      <c r="K11178">
        <v>0</v>
      </c>
      <c r="L11178">
        <v>0</v>
      </c>
      <c r="M11178">
        <v>0</v>
      </c>
      <c r="O11178" t="b">
        <v>0</v>
      </c>
      <c r="P11178" t="s">
        <v>17</v>
      </c>
      <c r="Q11178">
        <v>2022</v>
      </c>
      <c r="R11178">
        <v>11</v>
      </c>
      <c r="S11178" t="s">
        <v>28023</v>
      </c>
      <c r="T11178">
        <f t="shared" si="217"/>
        <v>40</v>
      </c>
      <c r="U11178" t="b">
        <v>0</v>
      </c>
    </row>
    <row r="11179" spans="1:21">
      <c r="A11179">
        <v>11177</v>
      </c>
      <c r="B11179" s="1" t="s">
        <v>21145</v>
      </c>
      <c r="C11179" t="s">
        <v>21146</v>
      </c>
      <c r="D11179" s="1" t="s">
        <v>3276</v>
      </c>
      <c r="F11179">
        <v>5.99</v>
      </c>
      <c r="G11179" t="b">
        <v>0</v>
      </c>
      <c r="H11179" s="2">
        <v>44879</v>
      </c>
      <c r="I11179" t="s">
        <v>9270</v>
      </c>
      <c r="J11179" t="b">
        <v>0</v>
      </c>
      <c r="K11179">
        <v>0</v>
      </c>
      <c r="L11179">
        <v>0</v>
      </c>
      <c r="M11179">
        <v>0</v>
      </c>
      <c r="O11179" t="b">
        <v>0</v>
      </c>
      <c r="P11179" t="s">
        <v>17</v>
      </c>
      <c r="Q11179">
        <v>2022</v>
      </c>
      <c r="R11179">
        <v>11</v>
      </c>
      <c r="S11179" t="s">
        <v>28023</v>
      </c>
      <c r="T11179">
        <f t="shared" si="217"/>
        <v>40</v>
      </c>
      <c r="U11179" t="b">
        <v>0</v>
      </c>
    </row>
    <row r="11180" spans="1:21">
      <c r="A11180">
        <v>11178</v>
      </c>
      <c r="B11180" s="1" t="s">
        <v>14043</v>
      </c>
      <c r="C11180" t="s">
        <v>21147</v>
      </c>
      <c r="D11180" s="1" t="s">
        <v>27905</v>
      </c>
      <c r="F11180">
        <v>2.99</v>
      </c>
      <c r="G11180" t="b">
        <v>0</v>
      </c>
      <c r="H11180" s="2">
        <v>44879</v>
      </c>
      <c r="I11180" t="s">
        <v>9270</v>
      </c>
      <c r="J11180" t="b">
        <v>0</v>
      </c>
      <c r="K11180">
        <v>5</v>
      </c>
      <c r="L11180">
        <v>0</v>
      </c>
      <c r="M11180">
        <v>1</v>
      </c>
      <c r="O11180" t="b">
        <v>0</v>
      </c>
      <c r="P11180" t="s">
        <v>17</v>
      </c>
      <c r="Q11180">
        <v>2022</v>
      </c>
      <c r="R11180">
        <v>11</v>
      </c>
      <c r="S11180" t="s">
        <v>28023</v>
      </c>
      <c r="T11180">
        <f t="shared" si="217"/>
        <v>46</v>
      </c>
      <c r="U11180" t="b">
        <v>0</v>
      </c>
    </row>
    <row r="11181" spans="1:21">
      <c r="A11181">
        <v>11179</v>
      </c>
      <c r="B11181" s="1" t="s">
        <v>21148</v>
      </c>
      <c r="C11181" t="s">
        <v>21149</v>
      </c>
      <c r="D11181" s="1" t="s">
        <v>156</v>
      </c>
      <c r="F11181">
        <v>5.99</v>
      </c>
      <c r="G11181" t="b">
        <v>0</v>
      </c>
      <c r="H11181" s="2">
        <v>44879</v>
      </c>
      <c r="I11181" t="s">
        <v>9270</v>
      </c>
      <c r="J11181" t="b">
        <v>0</v>
      </c>
      <c r="K11181">
        <v>5</v>
      </c>
      <c r="L11181">
        <v>0</v>
      </c>
      <c r="M11181">
        <v>5</v>
      </c>
      <c r="O11181" t="b">
        <v>0</v>
      </c>
      <c r="P11181" t="s">
        <v>17</v>
      </c>
      <c r="Q11181">
        <v>2022</v>
      </c>
      <c r="R11181">
        <v>11</v>
      </c>
      <c r="S11181" t="s">
        <v>28023</v>
      </c>
      <c r="T11181">
        <f t="shared" si="217"/>
        <v>353</v>
      </c>
      <c r="U11181" t="b">
        <v>0</v>
      </c>
    </row>
    <row r="11182" spans="1:21">
      <c r="A11182">
        <v>11180</v>
      </c>
      <c r="B11182" s="1" t="s">
        <v>14041</v>
      </c>
      <c r="C11182" t="s">
        <v>21150</v>
      </c>
      <c r="D11182" s="1" t="s">
        <v>27905</v>
      </c>
      <c r="F11182">
        <v>5.99</v>
      </c>
      <c r="G11182" t="b">
        <v>0</v>
      </c>
      <c r="H11182" s="2">
        <v>44879</v>
      </c>
      <c r="I11182" t="s">
        <v>9270</v>
      </c>
      <c r="J11182" t="b">
        <v>0</v>
      </c>
      <c r="K11182">
        <v>0</v>
      </c>
      <c r="L11182">
        <v>0</v>
      </c>
      <c r="M11182">
        <v>0</v>
      </c>
      <c r="O11182" t="b">
        <v>0</v>
      </c>
      <c r="P11182" t="s">
        <v>17</v>
      </c>
      <c r="Q11182">
        <v>2022</v>
      </c>
      <c r="R11182">
        <v>11</v>
      </c>
      <c r="S11182" t="s">
        <v>28023</v>
      </c>
      <c r="T11182">
        <f t="shared" si="217"/>
        <v>46</v>
      </c>
      <c r="U11182" t="b">
        <v>0</v>
      </c>
    </row>
    <row r="11183" spans="1:21">
      <c r="A11183">
        <v>11181</v>
      </c>
      <c r="B11183" s="1" t="s">
        <v>21151</v>
      </c>
      <c r="C11183" t="s">
        <v>21152</v>
      </c>
      <c r="D11183" s="1" t="s">
        <v>1762</v>
      </c>
      <c r="F11183">
        <v>5.99</v>
      </c>
      <c r="G11183" t="b">
        <v>0</v>
      </c>
      <c r="H11183" s="2">
        <v>44879</v>
      </c>
      <c r="I11183" t="s">
        <v>9270</v>
      </c>
      <c r="J11183" t="b">
        <v>0</v>
      </c>
      <c r="K11183">
        <v>5</v>
      </c>
      <c r="L11183">
        <v>0</v>
      </c>
      <c r="M11183">
        <v>2</v>
      </c>
      <c r="O11183" t="b">
        <v>0</v>
      </c>
      <c r="P11183" t="s">
        <v>17</v>
      </c>
      <c r="Q11183">
        <v>2022</v>
      </c>
      <c r="R11183">
        <v>11</v>
      </c>
      <c r="S11183" t="s">
        <v>28022</v>
      </c>
      <c r="T11183">
        <f t="shared" si="217"/>
        <v>209</v>
      </c>
      <c r="U11183" t="b">
        <v>0</v>
      </c>
    </row>
    <row r="11184" spans="1:21">
      <c r="A11184">
        <v>11182</v>
      </c>
      <c r="B11184" s="1" t="s">
        <v>13771</v>
      </c>
      <c r="C11184" t="s">
        <v>21153</v>
      </c>
      <c r="D11184" s="1" t="s">
        <v>1762</v>
      </c>
      <c r="F11184">
        <v>2.99</v>
      </c>
      <c r="G11184" t="b">
        <v>1</v>
      </c>
      <c r="H11184" s="2">
        <v>44879</v>
      </c>
      <c r="I11184" t="s">
        <v>9270</v>
      </c>
      <c r="J11184" t="b">
        <v>0</v>
      </c>
      <c r="K11184">
        <v>5</v>
      </c>
      <c r="L11184">
        <v>0</v>
      </c>
      <c r="M11184">
        <v>1</v>
      </c>
      <c r="O11184" t="b">
        <v>0</v>
      </c>
      <c r="P11184" t="s">
        <v>17</v>
      </c>
      <c r="Q11184">
        <v>2022</v>
      </c>
      <c r="R11184">
        <v>11</v>
      </c>
      <c r="S11184" t="s">
        <v>28022</v>
      </c>
      <c r="T11184">
        <f t="shared" si="217"/>
        <v>209</v>
      </c>
      <c r="U11184" t="b">
        <v>0</v>
      </c>
    </row>
    <row r="11185" spans="1:21">
      <c r="A11185">
        <v>11183</v>
      </c>
      <c r="B11185" s="1" t="s">
        <v>21154</v>
      </c>
      <c r="C11185" t="s">
        <v>21155</v>
      </c>
      <c r="D11185" s="1" t="s">
        <v>4886</v>
      </c>
      <c r="F11185">
        <v>2.99</v>
      </c>
      <c r="G11185" t="b">
        <v>0</v>
      </c>
      <c r="H11185" s="2">
        <v>44879</v>
      </c>
      <c r="I11185" t="s">
        <v>9270</v>
      </c>
      <c r="J11185" t="b">
        <v>0</v>
      </c>
      <c r="K11185">
        <v>5</v>
      </c>
      <c r="L11185">
        <v>0</v>
      </c>
      <c r="M11185">
        <v>1</v>
      </c>
      <c r="O11185" t="b">
        <v>0</v>
      </c>
      <c r="P11185" t="s">
        <v>17</v>
      </c>
      <c r="Q11185">
        <v>2022</v>
      </c>
      <c r="R11185">
        <v>11</v>
      </c>
      <c r="S11185" t="s">
        <v>28023</v>
      </c>
      <c r="T11185">
        <f t="shared" si="217"/>
        <v>202</v>
      </c>
      <c r="U11185" t="b">
        <v>0</v>
      </c>
    </row>
    <row r="11186" spans="1:21">
      <c r="A11186">
        <v>11184</v>
      </c>
      <c r="B11186" s="1" t="s">
        <v>14487</v>
      </c>
      <c r="C11186" t="s">
        <v>21156</v>
      </c>
      <c r="D11186" s="1" t="s">
        <v>27823</v>
      </c>
      <c r="F11186">
        <v>5.99</v>
      </c>
      <c r="G11186" t="b">
        <v>0</v>
      </c>
      <c r="H11186" s="2">
        <v>44879</v>
      </c>
      <c r="I11186" t="s">
        <v>9270</v>
      </c>
      <c r="J11186" t="b">
        <v>0</v>
      </c>
      <c r="K11186">
        <v>5</v>
      </c>
      <c r="L11186">
        <v>0</v>
      </c>
      <c r="M11186">
        <v>2</v>
      </c>
      <c r="O11186" t="b">
        <v>0</v>
      </c>
      <c r="P11186" t="s">
        <v>17</v>
      </c>
      <c r="Q11186">
        <v>2022</v>
      </c>
      <c r="R11186">
        <v>11</v>
      </c>
      <c r="S11186" t="s">
        <v>28022</v>
      </c>
      <c r="T11186">
        <f t="shared" si="217"/>
        <v>308</v>
      </c>
      <c r="U11186" t="b">
        <v>0</v>
      </c>
    </row>
    <row r="11187" spans="1:21">
      <c r="A11187">
        <v>11185</v>
      </c>
      <c r="B11187" s="1" t="s">
        <v>21157</v>
      </c>
      <c r="C11187" t="s">
        <v>21158</v>
      </c>
      <c r="D11187" s="1" t="s">
        <v>27823</v>
      </c>
      <c r="F11187">
        <v>5.99</v>
      </c>
      <c r="G11187" t="b">
        <v>1</v>
      </c>
      <c r="H11187" s="2">
        <v>44879</v>
      </c>
      <c r="I11187" t="s">
        <v>9270</v>
      </c>
      <c r="J11187" t="b">
        <v>0</v>
      </c>
      <c r="K11187">
        <v>5</v>
      </c>
      <c r="L11187">
        <v>0</v>
      </c>
      <c r="M11187">
        <v>2</v>
      </c>
      <c r="O11187" t="b">
        <v>0</v>
      </c>
      <c r="P11187" t="s">
        <v>17</v>
      </c>
      <c r="Q11187">
        <v>2022</v>
      </c>
      <c r="R11187">
        <v>11</v>
      </c>
      <c r="S11187" t="s">
        <v>28022</v>
      </c>
      <c r="T11187">
        <f t="shared" si="217"/>
        <v>308</v>
      </c>
      <c r="U11187" t="b">
        <v>0</v>
      </c>
    </row>
    <row r="11188" spans="1:21">
      <c r="A11188">
        <v>11186</v>
      </c>
      <c r="B11188" s="1" t="s">
        <v>21159</v>
      </c>
      <c r="C11188" t="s">
        <v>21160</v>
      </c>
      <c r="D11188" s="1" t="s">
        <v>4886</v>
      </c>
      <c r="F11188">
        <v>2.99</v>
      </c>
      <c r="G11188" t="b">
        <v>0</v>
      </c>
      <c r="H11188" s="2">
        <v>44879</v>
      </c>
      <c r="I11188" t="s">
        <v>9270</v>
      </c>
      <c r="J11188" t="b">
        <v>0</v>
      </c>
      <c r="K11188">
        <v>0</v>
      </c>
      <c r="L11188">
        <v>0</v>
      </c>
      <c r="M11188">
        <v>0</v>
      </c>
      <c r="O11188" t="b">
        <v>0</v>
      </c>
      <c r="P11188" t="s">
        <v>17</v>
      </c>
      <c r="Q11188">
        <v>2022</v>
      </c>
      <c r="R11188">
        <v>11</v>
      </c>
      <c r="S11188" t="s">
        <v>28023</v>
      </c>
      <c r="T11188">
        <f t="shared" si="217"/>
        <v>202</v>
      </c>
      <c r="U11188" t="b">
        <v>0</v>
      </c>
    </row>
    <row r="11189" spans="1:21">
      <c r="A11189">
        <v>11187</v>
      </c>
      <c r="B11189" s="1" t="s">
        <v>27906</v>
      </c>
      <c r="C11189" t="s">
        <v>21161</v>
      </c>
      <c r="D11189" s="1" t="s">
        <v>27907</v>
      </c>
      <c r="F11189">
        <v>2.99</v>
      </c>
      <c r="G11189" t="b">
        <v>0</v>
      </c>
      <c r="H11189" s="2">
        <v>44879</v>
      </c>
      <c r="I11189" t="s">
        <v>9270</v>
      </c>
      <c r="J11189" t="b">
        <v>0</v>
      </c>
      <c r="K11189">
        <v>5</v>
      </c>
      <c r="L11189">
        <v>0</v>
      </c>
      <c r="M11189">
        <v>3</v>
      </c>
      <c r="O11189" t="b">
        <v>0</v>
      </c>
      <c r="P11189" t="s">
        <v>17</v>
      </c>
      <c r="Q11189">
        <v>2022</v>
      </c>
      <c r="R11189">
        <v>11</v>
      </c>
      <c r="S11189" t="s">
        <v>28023</v>
      </c>
      <c r="T11189">
        <f t="shared" si="217"/>
        <v>3</v>
      </c>
      <c r="U11189" t="b">
        <v>0</v>
      </c>
    </row>
    <row r="11190" spans="1:21">
      <c r="A11190">
        <v>11188</v>
      </c>
      <c r="B11190" s="1" t="s">
        <v>21162</v>
      </c>
      <c r="C11190" t="s">
        <v>21163</v>
      </c>
      <c r="D11190" s="1" t="s">
        <v>27907</v>
      </c>
      <c r="F11190">
        <v>2.99</v>
      </c>
      <c r="G11190" t="b">
        <v>0</v>
      </c>
      <c r="H11190" s="2">
        <v>44879</v>
      </c>
      <c r="I11190" t="s">
        <v>9270</v>
      </c>
      <c r="J11190" t="b">
        <v>0</v>
      </c>
      <c r="K11190">
        <v>5</v>
      </c>
      <c r="L11190">
        <v>0</v>
      </c>
      <c r="M11190">
        <v>4</v>
      </c>
      <c r="O11190" t="b">
        <v>0</v>
      </c>
      <c r="P11190" t="s">
        <v>17</v>
      </c>
      <c r="Q11190">
        <v>2022</v>
      </c>
      <c r="R11190">
        <v>11</v>
      </c>
      <c r="S11190" t="s">
        <v>28023</v>
      </c>
      <c r="T11190">
        <f t="shared" si="217"/>
        <v>3</v>
      </c>
      <c r="U11190" t="b">
        <v>0</v>
      </c>
    </row>
    <row r="11191" spans="1:21">
      <c r="A11191">
        <v>11189</v>
      </c>
      <c r="B11191" s="1" t="s">
        <v>21164</v>
      </c>
      <c r="C11191" t="s">
        <v>21165</v>
      </c>
      <c r="D11191" s="1" t="s">
        <v>27907</v>
      </c>
      <c r="F11191">
        <v>5.99</v>
      </c>
      <c r="G11191" t="b">
        <v>0</v>
      </c>
      <c r="H11191" s="2">
        <v>44879</v>
      </c>
      <c r="I11191" t="s">
        <v>9270</v>
      </c>
      <c r="J11191" t="b">
        <v>0</v>
      </c>
      <c r="K11191">
        <v>5</v>
      </c>
      <c r="L11191">
        <v>0</v>
      </c>
      <c r="M11191">
        <v>1</v>
      </c>
      <c r="O11191" t="b">
        <v>0</v>
      </c>
      <c r="P11191" t="s">
        <v>17</v>
      </c>
      <c r="Q11191">
        <v>2022</v>
      </c>
      <c r="R11191">
        <v>11</v>
      </c>
      <c r="S11191" t="s">
        <v>28023</v>
      </c>
      <c r="T11191">
        <f t="shared" si="217"/>
        <v>3</v>
      </c>
      <c r="U11191" t="b">
        <v>0</v>
      </c>
    </row>
    <row r="11192" spans="1:21">
      <c r="A11192">
        <v>11190</v>
      </c>
      <c r="B11192" s="1" t="s">
        <v>21166</v>
      </c>
      <c r="C11192" t="s">
        <v>21167</v>
      </c>
      <c r="D11192" s="1" t="s">
        <v>413</v>
      </c>
      <c r="F11192">
        <v>2.99</v>
      </c>
      <c r="G11192" t="b">
        <v>0</v>
      </c>
      <c r="H11192" s="2">
        <v>44879</v>
      </c>
      <c r="I11192" t="s">
        <v>9270</v>
      </c>
      <c r="J11192" t="b">
        <v>0</v>
      </c>
      <c r="K11192">
        <v>5</v>
      </c>
      <c r="L11192">
        <v>0</v>
      </c>
      <c r="M11192">
        <v>1</v>
      </c>
      <c r="O11192" t="b">
        <v>0</v>
      </c>
      <c r="P11192" t="s">
        <v>17</v>
      </c>
      <c r="Q11192">
        <v>2022</v>
      </c>
      <c r="R11192">
        <v>11</v>
      </c>
      <c r="S11192" t="s">
        <v>28022</v>
      </c>
      <c r="T11192">
        <f t="shared" si="217"/>
        <v>362</v>
      </c>
      <c r="U11192" t="b">
        <v>0</v>
      </c>
    </row>
    <row r="11193" spans="1:21">
      <c r="A11193">
        <v>11191</v>
      </c>
      <c r="B11193" s="1" t="s">
        <v>13160</v>
      </c>
      <c r="C11193" t="s">
        <v>21168</v>
      </c>
      <c r="D11193" s="1" t="s">
        <v>13153</v>
      </c>
      <c r="F11193">
        <v>5.99</v>
      </c>
      <c r="G11193" t="b">
        <v>0</v>
      </c>
      <c r="H11193" s="2">
        <v>44879</v>
      </c>
      <c r="I11193" t="s">
        <v>9270</v>
      </c>
      <c r="J11193" t="b">
        <v>0</v>
      </c>
      <c r="K11193">
        <v>5</v>
      </c>
      <c r="L11193">
        <v>0</v>
      </c>
      <c r="M11193">
        <v>1</v>
      </c>
      <c r="O11193" t="b">
        <v>0</v>
      </c>
      <c r="P11193" t="s">
        <v>17</v>
      </c>
      <c r="Q11193">
        <v>2022</v>
      </c>
      <c r="R11193">
        <v>11</v>
      </c>
      <c r="S11193" t="s">
        <v>28023</v>
      </c>
      <c r="T11193">
        <f t="shared" si="217"/>
        <v>29</v>
      </c>
      <c r="U11193" t="b">
        <v>0</v>
      </c>
    </row>
    <row r="11194" spans="1:21">
      <c r="A11194">
        <v>11192</v>
      </c>
      <c r="B11194" s="1" t="s">
        <v>11228</v>
      </c>
      <c r="C11194" t="s">
        <v>21169</v>
      </c>
      <c r="D11194" s="1" t="s">
        <v>27903</v>
      </c>
      <c r="F11194">
        <v>5.99</v>
      </c>
      <c r="G11194" t="b">
        <v>0</v>
      </c>
      <c r="H11194" s="2">
        <v>44879</v>
      </c>
      <c r="I11194" t="s">
        <v>9270</v>
      </c>
      <c r="J11194" t="b">
        <v>0</v>
      </c>
      <c r="K11194">
        <v>0</v>
      </c>
      <c r="L11194">
        <v>0</v>
      </c>
      <c r="M11194">
        <v>0</v>
      </c>
      <c r="O11194" t="b">
        <v>0</v>
      </c>
      <c r="P11194" t="s">
        <v>17</v>
      </c>
      <c r="Q11194">
        <v>2022</v>
      </c>
      <c r="R11194">
        <v>11</v>
      </c>
      <c r="T11194">
        <f t="shared" si="217"/>
        <v>12</v>
      </c>
      <c r="U11194" t="b">
        <v>0</v>
      </c>
    </row>
    <row r="11195" spans="1:21">
      <c r="A11195">
        <v>11193</v>
      </c>
      <c r="B11195" s="1" t="s">
        <v>27908</v>
      </c>
      <c r="C11195" t="s">
        <v>21170</v>
      </c>
      <c r="D11195" s="1" t="s">
        <v>27858</v>
      </c>
      <c r="F11195">
        <v>2.99</v>
      </c>
      <c r="G11195" t="b">
        <v>0</v>
      </c>
      <c r="H11195" s="2">
        <v>44879</v>
      </c>
      <c r="I11195" t="s">
        <v>9270</v>
      </c>
      <c r="J11195" t="b">
        <v>0</v>
      </c>
      <c r="O11195" t="b">
        <v>0</v>
      </c>
      <c r="P11195" t="s">
        <v>17</v>
      </c>
      <c r="Q11195">
        <v>2022</v>
      </c>
      <c r="R11195">
        <v>11</v>
      </c>
      <c r="S11195" t="s">
        <v>28023</v>
      </c>
      <c r="T11195">
        <f t="shared" si="217"/>
        <v>17</v>
      </c>
      <c r="U11195" t="b">
        <v>0</v>
      </c>
    </row>
    <row r="11196" spans="1:21">
      <c r="A11196">
        <v>11194</v>
      </c>
      <c r="B11196" s="1" t="s">
        <v>21171</v>
      </c>
      <c r="C11196" t="s">
        <v>21172</v>
      </c>
      <c r="D11196" s="1" t="s">
        <v>27609</v>
      </c>
      <c r="F11196">
        <v>2.99</v>
      </c>
      <c r="G11196" t="b">
        <v>0</v>
      </c>
      <c r="H11196" s="2">
        <v>44879</v>
      </c>
      <c r="I11196" t="s">
        <v>9270</v>
      </c>
      <c r="J11196" t="b">
        <v>0</v>
      </c>
      <c r="K11196">
        <v>0</v>
      </c>
      <c r="L11196">
        <v>0</v>
      </c>
      <c r="M11196">
        <v>0</v>
      </c>
      <c r="O11196" t="b">
        <v>0</v>
      </c>
      <c r="P11196" t="s">
        <v>17</v>
      </c>
      <c r="Q11196">
        <v>2022</v>
      </c>
      <c r="R11196">
        <v>11</v>
      </c>
      <c r="S11196" t="s">
        <v>28023</v>
      </c>
      <c r="T11196">
        <f t="shared" si="217"/>
        <v>14</v>
      </c>
      <c r="U11196" t="b">
        <v>0</v>
      </c>
    </row>
    <row r="11197" spans="1:21">
      <c r="A11197">
        <v>11195</v>
      </c>
      <c r="B11197" s="1" t="s">
        <v>21173</v>
      </c>
      <c r="C11197" t="s">
        <v>21174</v>
      </c>
      <c r="D11197" s="1" t="s">
        <v>3386</v>
      </c>
      <c r="F11197">
        <v>2.99</v>
      </c>
      <c r="G11197" t="b">
        <v>0</v>
      </c>
      <c r="H11197" s="2">
        <v>44879</v>
      </c>
      <c r="I11197" t="s">
        <v>9270</v>
      </c>
      <c r="J11197" t="b">
        <v>0</v>
      </c>
      <c r="K11197">
        <v>0</v>
      </c>
      <c r="L11197">
        <v>0</v>
      </c>
      <c r="M11197">
        <v>0</v>
      </c>
      <c r="O11197" t="b">
        <v>0</v>
      </c>
      <c r="P11197" t="s">
        <v>17</v>
      </c>
      <c r="Q11197">
        <v>2022</v>
      </c>
      <c r="R11197">
        <v>11</v>
      </c>
      <c r="S11197" t="s">
        <v>28023</v>
      </c>
      <c r="T11197">
        <f t="shared" si="217"/>
        <v>28</v>
      </c>
      <c r="U11197" t="b">
        <v>0</v>
      </c>
    </row>
    <row r="11198" spans="1:21">
      <c r="A11198">
        <v>11196</v>
      </c>
      <c r="B11198" s="1" t="s">
        <v>15090</v>
      </c>
      <c r="C11198" t="s">
        <v>21175</v>
      </c>
      <c r="D11198" s="1" t="s">
        <v>6364</v>
      </c>
      <c r="F11198">
        <v>2.99</v>
      </c>
      <c r="G11198" t="b">
        <v>0</v>
      </c>
      <c r="H11198" s="2">
        <v>44879</v>
      </c>
      <c r="I11198" t="s">
        <v>9270</v>
      </c>
      <c r="J11198" t="b">
        <v>0</v>
      </c>
      <c r="K11198">
        <v>0</v>
      </c>
      <c r="L11198">
        <v>0</v>
      </c>
      <c r="M11198">
        <v>0</v>
      </c>
      <c r="O11198" t="b">
        <v>0</v>
      </c>
      <c r="P11198" t="s">
        <v>17</v>
      </c>
      <c r="Q11198">
        <v>2022</v>
      </c>
      <c r="R11198">
        <v>11</v>
      </c>
      <c r="S11198" t="s">
        <v>28023</v>
      </c>
      <c r="T11198">
        <f t="shared" si="217"/>
        <v>17</v>
      </c>
      <c r="U11198" t="b">
        <v>0</v>
      </c>
    </row>
    <row r="11199" spans="1:21">
      <c r="A11199">
        <v>11197</v>
      </c>
      <c r="B11199" s="1" t="s">
        <v>13982</v>
      </c>
      <c r="C11199" t="s">
        <v>21176</v>
      </c>
      <c r="D11199" s="1" t="s">
        <v>27835</v>
      </c>
      <c r="F11199">
        <v>5.99</v>
      </c>
      <c r="G11199" t="b">
        <v>0</v>
      </c>
      <c r="H11199" s="2">
        <v>44879</v>
      </c>
      <c r="I11199" t="s">
        <v>9270</v>
      </c>
      <c r="J11199" t="b">
        <v>0</v>
      </c>
      <c r="K11199">
        <v>0</v>
      </c>
      <c r="L11199">
        <v>0</v>
      </c>
      <c r="M11199">
        <v>0</v>
      </c>
      <c r="O11199" t="b">
        <v>0</v>
      </c>
      <c r="P11199" t="s">
        <v>17</v>
      </c>
      <c r="Q11199">
        <v>2022</v>
      </c>
      <c r="R11199">
        <v>11</v>
      </c>
      <c r="S11199" t="s">
        <v>28023</v>
      </c>
      <c r="T11199">
        <f t="shared" si="217"/>
        <v>94</v>
      </c>
      <c r="U11199" t="b">
        <v>0</v>
      </c>
    </row>
    <row r="11200" spans="1:21">
      <c r="A11200">
        <v>11198</v>
      </c>
      <c r="B11200" s="1" t="s">
        <v>10578</v>
      </c>
      <c r="C11200" t="s">
        <v>21177</v>
      </c>
      <c r="D11200" s="1" t="s">
        <v>27853</v>
      </c>
      <c r="F11200">
        <v>2.99</v>
      </c>
      <c r="G11200" t="b">
        <v>0</v>
      </c>
      <c r="H11200" s="2">
        <v>44879</v>
      </c>
      <c r="I11200" t="s">
        <v>9270</v>
      </c>
      <c r="J11200" t="b">
        <v>0</v>
      </c>
      <c r="K11200">
        <v>0</v>
      </c>
      <c r="L11200">
        <v>0</v>
      </c>
      <c r="M11200">
        <v>0</v>
      </c>
      <c r="O11200" t="b">
        <v>0</v>
      </c>
      <c r="P11200" t="s">
        <v>17</v>
      </c>
      <c r="Q11200">
        <v>2022</v>
      </c>
      <c r="R11200">
        <v>11</v>
      </c>
      <c r="S11200" t="s">
        <v>28023</v>
      </c>
      <c r="T11200">
        <f t="shared" si="217"/>
        <v>105</v>
      </c>
      <c r="U11200" t="b">
        <v>0</v>
      </c>
    </row>
    <row r="11201" spans="1:21">
      <c r="A11201">
        <v>11199</v>
      </c>
      <c r="B11201" s="1" t="s">
        <v>27909</v>
      </c>
      <c r="C11201" t="s">
        <v>21178</v>
      </c>
      <c r="D11201" s="1"/>
      <c r="F11201">
        <v>5.99</v>
      </c>
      <c r="G11201" t="b">
        <v>0</v>
      </c>
      <c r="H11201" s="2">
        <v>44879</v>
      </c>
      <c r="I11201" t="s">
        <v>9270</v>
      </c>
      <c r="J11201" t="b">
        <v>0</v>
      </c>
      <c r="K11201">
        <v>0</v>
      </c>
      <c r="L11201">
        <v>0</v>
      </c>
      <c r="M11201">
        <v>0</v>
      </c>
      <c r="O11201" t="b">
        <v>0</v>
      </c>
      <c r="P11201" t="s">
        <v>17</v>
      </c>
      <c r="Q11201">
        <v>2022</v>
      </c>
      <c r="R11201">
        <v>11</v>
      </c>
      <c r="S11201" t="s">
        <v>28029</v>
      </c>
      <c r="T11201">
        <f t="shared" si="217"/>
        <v>0</v>
      </c>
      <c r="U11201" t="b">
        <v>1</v>
      </c>
    </row>
    <row r="11202" spans="1:21">
      <c r="A11202">
        <v>11200</v>
      </c>
      <c r="B11202" s="1" t="s">
        <v>11043</v>
      </c>
      <c r="C11202" t="s">
        <v>21179</v>
      </c>
      <c r="D11202" s="1" t="s">
        <v>958</v>
      </c>
      <c r="F11202">
        <v>5.99</v>
      </c>
      <c r="G11202" t="b">
        <v>0</v>
      </c>
      <c r="H11202" s="2">
        <v>44879</v>
      </c>
      <c r="I11202" t="s">
        <v>9270</v>
      </c>
      <c r="J11202" t="b">
        <v>0</v>
      </c>
      <c r="K11202">
        <v>0</v>
      </c>
      <c r="L11202">
        <v>0</v>
      </c>
      <c r="M11202">
        <v>0</v>
      </c>
      <c r="O11202" t="b">
        <v>0</v>
      </c>
      <c r="P11202" t="s">
        <v>17</v>
      </c>
      <c r="Q11202">
        <v>2022</v>
      </c>
      <c r="R11202">
        <v>11</v>
      </c>
      <c r="S11202" t="s">
        <v>28023</v>
      </c>
      <c r="T11202">
        <f t="shared" si="217"/>
        <v>81</v>
      </c>
      <c r="U11202" t="b">
        <v>0</v>
      </c>
    </row>
    <row r="11203" spans="1:21">
      <c r="A11203">
        <v>11201</v>
      </c>
      <c r="B11203" s="1" t="s">
        <v>11252</v>
      </c>
      <c r="C11203" t="s">
        <v>21180</v>
      </c>
      <c r="D11203" s="1" t="s">
        <v>1055</v>
      </c>
      <c r="F11203">
        <v>2.99</v>
      </c>
      <c r="G11203" t="b">
        <v>0</v>
      </c>
      <c r="H11203" s="2">
        <v>44879</v>
      </c>
      <c r="I11203" t="s">
        <v>9270</v>
      </c>
      <c r="J11203" t="b">
        <v>0</v>
      </c>
      <c r="K11203">
        <v>0</v>
      </c>
      <c r="L11203">
        <v>0</v>
      </c>
      <c r="M11203">
        <v>0</v>
      </c>
      <c r="O11203" t="b">
        <v>0</v>
      </c>
      <c r="P11203" t="s">
        <v>17</v>
      </c>
      <c r="Q11203">
        <v>2022</v>
      </c>
      <c r="R11203">
        <v>11</v>
      </c>
      <c r="S11203" t="s">
        <v>28023</v>
      </c>
      <c r="T11203">
        <f t="shared" ref="T11203:T11266" si="218" xml:space="preserve"> COUNTIF($D$2:$D$22179, D11203)</f>
        <v>162</v>
      </c>
      <c r="U11203" t="b">
        <v>0</v>
      </c>
    </row>
    <row r="11204" spans="1:21">
      <c r="A11204">
        <v>11202</v>
      </c>
      <c r="B11204" s="1" t="s">
        <v>13675</v>
      </c>
      <c r="C11204" t="s">
        <v>21181</v>
      </c>
      <c r="D11204" s="1" t="s">
        <v>27860</v>
      </c>
      <c r="F11204">
        <v>2.99</v>
      </c>
      <c r="G11204" t="b">
        <v>0</v>
      </c>
      <c r="H11204" s="2">
        <v>44879</v>
      </c>
      <c r="I11204" t="s">
        <v>9270</v>
      </c>
      <c r="J11204" t="b">
        <v>0</v>
      </c>
      <c r="K11204">
        <v>0</v>
      </c>
      <c r="L11204">
        <v>0</v>
      </c>
      <c r="M11204">
        <v>0</v>
      </c>
      <c r="O11204" t="b">
        <v>0</v>
      </c>
      <c r="P11204" t="s">
        <v>17</v>
      </c>
      <c r="Q11204">
        <v>2022</v>
      </c>
      <c r="R11204">
        <v>11</v>
      </c>
      <c r="S11204" t="s">
        <v>28029</v>
      </c>
      <c r="T11204">
        <f t="shared" si="218"/>
        <v>85</v>
      </c>
      <c r="U11204" t="b">
        <v>0</v>
      </c>
    </row>
    <row r="11205" spans="1:21">
      <c r="A11205">
        <v>11203</v>
      </c>
      <c r="B11205" s="1" t="s">
        <v>11980</v>
      </c>
      <c r="C11205" t="s">
        <v>21182</v>
      </c>
      <c r="D11205" s="1" t="s">
        <v>27792</v>
      </c>
      <c r="F11205">
        <v>2.99</v>
      </c>
      <c r="G11205" t="b">
        <v>0</v>
      </c>
      <c r="H11205" s="2">
        <v>44879</v>
      </c>
      <c r="I11205" t="s">
        <v>9270</v>
      </c>
      <c r="J11205" t="b">
        <v>0</v>
      </c>
      <c r="K11205">
        <v>0</v>
      </c>
      <c r="L11205">
        <v>0</v>
      </c>
      <c r="M11205">
        <v>0</v>
      </c>
      <c r="O11205" t="b">
        <v>0</v>
      </c>
      <c r="P11205" t="s">
        <v>17</v>
      </c>
      <c r="Q11205">
        <v>2022</v>
      </c>
      <c r="R11205">
        <v>11</v>
      </c>
      <c r="S11205" t="s">
        <v>28023</v>
      </c>
      <c r="T11205">
        <f t="shared" si="218"/>
        <v>126</v>
      </c>
      <c r="U11205" t="b">
        <v>0</v>
      </c>
    </row>
    <row r="11206" spans="1:21">
      <c r="A11206">
        <v>11204</v>
      </c>
      <c r="B11206" s="1" t="s">
        <v>11152</v>
      </c>
      <c r="C11206" t="s">
        <v>21183</v>
      </c>
      <c r="D11206" s="1" t="s">
        <v>27860</v>
      </c>
      <c r="F11206">
        <v>5.99</v>
      </c>
      <c r="G11206" t="b">
        <v>0</v>
      </c>
      <c r="H11206" s="2">
        <v>44879</v>
      </c>
      <c r="I11206" t="s">
        <v>9270</v>
      </c>
      <c r="J11206" t="b">
        <v>0</v>
      </c>
      <c r="K11206">
        <v>0</v>
      </c>
      <c r="L11206">
        <v>0</v>
      </c>
      <c r="M11206">
        <v>0</v>
      </c>
      <c r="O11206" t="b">
        <v>0</v>
      </c>
      <c r="P11206" t="s">
        <v>17</v>
      </c>
      <c r="Q11206">
        <v>2022</v>
      </c>
      <c r="R11206">
        <v>11</v>
      </c>
      <c r="S11206" t="s">
        <v>28020</v>
      </c>
      <c r="T11206">
        <f t="shared" si="218"/>
        <v>85</v>
      </c>
      <c r="U11206" t="b">
        <v>0</v>
      </c>
    </row>
    <row r="11207" spans="1:21">
      <c r="A11207">
        <v>11205</v>
      </c>
      <c r="B11207" s="1" t="s">
        <v>21184</v>
      </c>
      <c r="C11207" t="s">
        <v>21185</v>
      </c>
      <c r="D11207" s="1" t="s">
        <v>1762</v>
      </c>
      <c r="F11207">
        <v>2.99</v>
      </c>
      <c r="G11207" t="b">
        <v>1</v>
      </c>
      <c r="H11207" s="2">
        <v>44879</v>
      </c>
      <c r="I11207" t="s">
        <v>9270</v>
      </c>
      <c r="J11207" t="b">
        <v>0</v>
      </c>
      <c r="K11207">
        <v>5</v>
      </c>
      <c r="L11207">
        <v>0</v>
      </c>
      <c r="M11207">
        <v>5</v>
      </c>
      <c r="O11207" t="b">
        <v>0</v>
      </c>
      <c r="P11207" t="s">
        <v>17</v>
      </c>
      <c r="Q11207">
        <v>2022</v>
      </c>
      <c r="R11207">
        <v>11</v>
      </c>
      <c r="S11207" t="s">
        <v>28032</v>
      </c>
      <c r="T11207">
        <f t="shared" si="218"/>
        <v>209</v>
      </c>
      <c r="U11207" t="b">
        <v>0</v>
      </c>
    </row>
    <row r="11208" spans="1:21">
      <c r="A11208">
        <v>11206</v>
      </c>
      <c r="B11208" s="1" t="s">
        <v>14006</v>
      </c>
      <c r="C11208" t="s">
        <v>21186</v>
      </c>
      <c r="D11208" s="1" t="s">
        <v>6508</v>
      </c>
      <c r="F11208">
        <v>2.99</v>
      </c>
      <c r="G11208" t="b">
        <v>0</v>
      </c>
      <c r="H11208" s="2">
        <v>44879</v>
      </c>
      <c r="I11208" t="s">
        <v>9270</v>
      </c>
      <c r="J11208" t="b">
        <v>0</v>
      </c>
      <c r="O11208" t="b">
        <v>0</v>
      </c>
      <c r="P11208" t="s">
        <v>17</v>
      </c>
      <c r="Q11208">
        <v>2022</v>
      </c>
      <c r="R11208">
        <v>11</v>
      </c>
      <c r="S11208" t="s">
        <v>28023</v>
      </c>
      <c r="T11208">
        <f t="shared" si="218"/>
        <v>62</v>
      </c>
      <c r="U11208" t="b">
        <v>0</v>
      </c>
    </row>
    <row r="11209" spans="1:21">
      <c r="A11209">
        <v>11207</v>
      </c>
      <c r="B11209" s="1" t="s">
        <v>10198</v>
      </c>
      <c r="C11209" t="s">
        <v>21187</v>
      </c>
      <c r="D11209" s="1" t="s">
        <v>27838</v>
      </c>
      <c r="F11209">
        <v>2.99</v>
      </c>
      <c r="G11209" t="b">
        <v>0</v>
      </c>
      <c r="H11209" s="2">
        <v>44879</v>
      </c>
      <c r="I11209" t="s">
        <v>9270</v>
      </c>
      <c r="J11209" t="b">
        <v>0</v>
      </c>
      <c r="O11209" t="b">
        <v>0</v>
      </c>
      <c r="P11209" t="s">
        <v>17</v>
      </c>
      <c r="Q11209">
        <v>2022</v>
      </c>
      <c r="R11209">
        <v>11</v>
      </c>
      <c r="S11209" t="s">
        <v>28023</v>
      </c>
      <c r="T11209">
        <f t="shared" si="218"/>
        <v>78</v>
      </c>
      <c r="U11209" t="b">
        <v>0</v>
      </c>
    </row>
    <row r="11210" spans="1:21">
      <c r="A11210">
        <v>11208</v>
      </c>
      <c r="B11210" s="1" t="s">
        <v>13974</v>
      </c>
      <c r="C11210" t="s">
        <v>21188</v>
      </c>
      <c r="D11210" s="1" t="s">
        <v>27808</v>
      </c>
      <c r="F11210">
        <v>2.99</v>
      </c>
      <c r="G11210" t="b">
        <v>0</v>
      </c>
      <c r="H11210" s="2">
        <v>44879</v>
      </c>
      <c r="I11210" t="s">
        <v>9270</v>
      </c>
      <c r="J11210" t="b">
        <v>0</v>
      </c>
      <c r="K11210">
        <v>0</v>
      </c>
      <c r="L11210">
        <v>0</v>
      </c>
      <c r="M11210">
        <v>0</v>
      </c>
      <c r="O11210" t="b">
        <v>0</v>
      </c>
      <c r="P11210" t="s">
        <v>17</v>
      </c>
      <c r="Q11210">
        <v>2022</v>
      </c>
      <c r="R11210">
        <v>11</v>
      </c>
      <c r="S11210" t="s">
        <v>28023</v>
      </c>
      <c r="T11210">
        <f t="shared" si="218"/>
        <v>111</v>
      </c>
      <c r="U11210" t="b">
        <v>0</v>
      </c>
    </row>
    <row r="11211" spans="1:21">
      <c r="A11211">
        <v>11209</v>
      </c>
      <c r="B11211" s="1" t="s">
        <v>27910</v>
      </c>
      <c r="C11211" t="s">
        <v>21189</v>
      </c>
      <c r="D11211" s="1" t="s">
        <v>27547</v>
      </c>
      <c r="F11211">
        <v>5.99</v>
      </c>
      <c r="G11211" t="b">
        <v>0</v>
      </c>
      <c r="H11211" s="2">
        <v>44879</v>
      </c>
      <c r="I11211" t="s">
        <v>9270</v>
      </c>
      <c r="J11211" t="b">
        <v>0</v>
      </c>
      <c r="K11211">
        <v>5</v>
      </c>
      <c r="L11211">
        <v>0</v>
      </c>
      <c r="M11211">
        <v>1</v>
      </c>
      <c r="O11211" t="b">
        <v>0</v>
      </c>
      <c r="P11211" t="s">
        <v>17</v>
      </c>
      <c r="Q11211">
        <v>2022</v>
      </c>
      <c r="R11211">
        <v>11</v>
      </c>
      <c r="S11211" t="s">
        <v>28023</v>
      </c>
      <c r="T11211">
        <f t="shared" si="218"/>
        <v>15</v>
      </c>
      <c r="U11211" t="b">
        <v>0</v>
      </c>
    </row>
    <row r="11212" spans="1:21">
      <c r="A11212">
        <v>11210</v>
      </c>
      <c r="B11212" s="1" t="s">
        <v>11055</v>
      </c>
      <c r="C11212" t="s">
        <v>21190</v>
      </c>
      <c r="D11212" s="1" t="s">
        <v>27606</v>
      </c>
      <c r="F11212">
        <v>2.99</v>
      </c>
      <c r="G11212" t="b">
        <v>0</v>
      </c>
      <c r="H11212" s="2">
        <v>44879</v>
      </c>
      <c r="I11212" t="s">
        <v>9270</v>
      </c>
      <c r="J11212" t="b">
        <v>0</v>
      </c>
      <c r="K11212">
        <v>0</v>
      </c>
      <c r="L11212">
        <v>0</v>
      </c>
      <c r="M11212">
        <v>0</v>
      </c>
      <c r="O11212" t="b">
        <v>0</v>
      </c>
      <c r="P11212" t="s">
        <v>17</v>
      </c>
      <c r="Q11212">
        <v>2022</v>
      </c>
      <c r="R11212">
        <v>11</v>
      </c>
      <c r="T11212">
        <f t="shared" si="218"/>
        <v>28</v>
      </c>
      <c r="U11212" t="b">
        <v>0</v>
      </c>
    </row>
    <row r="11213" spans="1:21">
      <c r="A11213">
        <v>11211</v>
      </c>
      <c r="B11213" s="1" t="s">
        <v>21191</v>
      </c>
      <c r="C11213" t="s">
        <v>21192</v>
      </c>
      <c r="D11213" s="1" t="s">
        <v>27841</v>
      </c>
      <c r="F11213">
        <v>2.99</v>
      </c>
      <c r="G11213" t="b">
        <v>0</v>
      </c>
      <c r="H11213" s="2">
        <v>44879</v>
      </c>
      <c r="I11213" t="s">
        <v>9270</v>
      </c>
      <c r="J11213" t="b">
        <v>0</v>
      </c>
      <c r="K11213">
        <v>0</v>
      </c>
      <c r="L11213">
        <v>0</v>
      </c>
      <c r="M11213">
        <v>0</v>
      </c>
      <c r="O11213" t="b">
        <v>0</v>
      </c>
      <c r="P11213" t="s">
        <v>62</v>
      </c>
      <c r="Q11213">
        <v>2022</v>
      </c>
      <c r="R11213">
        <v>11</v>
      </c>
      <c r="S11213" t="s">
        <v>28032</v>
      </c>
      <c r="T11213">
        <f t="shared" si="218"/>
        <v>12</v>
      </c>
      <c r="U11213" t="b">
        <v>0</v>
      </c>
    </row>
    <row r="11214" spans="1:21">
      <c r="A11214">
        <v>11212</v>
      </c>
      <c r="B11214" s="1" t="s">
        <v>10480</v>
      </c>
      <c r="C11214" t="s">
        <v>21193</v>
      </c>
      <c r="D11214" s="1" t="s">
        <v>27749</v>
      </c>
      <c r="F11214">
        <v>2.99</v>
      </c>
      <c r="G11214" t="b">
        <v>0</v>
      </c>
      <c r="H11214" s="2">
        <v>44879</v>
      </c>
      <c r="I11214" t="s">
        <v>9270</v>
      </c>
      <c r="J11214" t="b">
        <v>0</v>
      </c>
      <c r="K11214">
        <v>0</v>
      </c>
      <c r="L11214">
        <v>0</v>
      </c>
      <c r="M11214">
        <v>0</v>
      </c>
      <c r="O11214" t="b">
        <v>0</v>
      </c>
      <c r="P11214" t="s">
        <v>17</v>
      </c>
      <c r="Q11214">
        <v>2022</v>
      </c>
      <c r="R11214">
        <v>11</v>
      </c>
      <c r="S11214" t="s">
        <v>28023</v>
      </c>
      <c r="T11214">
        <f t="shared" si="218"/>
        <v>21</v>
      </c>
      <c r="U11214" t="b">
        <v>0</v>
      </c>
    </row>
    <row r="11215" spans="1:21">
      <c r="A11215">
        <v>11213</v>
      </c>
      <c r="B11215" s="1" t="s">
        <v>15033</v>
      </c>
      <c r="C11215" t="s">
        <v>21194</v>
      </c>
      <c r="D11215" t="s">
        <v>27589</v>
      </c>
      <c r="F11215">
        <v>2.99</v>
      </c>
      <c r="G11215" t="b">
        <v>0</v>
      </c>
      <c r="H11215" s="2">
        <v>44879</v>
      </c>
      <c r="I11215" t="s">
        <v>9270</v>
      </c>
      <c r="J11215" t="b">
        <v>0</v>
      </c>
      <c r="K11215">
        <v>0</v>
      </c>
      <c r="L11215">
        <v>0</v>
      </c>
      <c r="M11215">
        <v>0</v>
      </c>
      <c r="O11215" t="b">
        <v>0</v>
      </c>
      <c r="P11215" t="s">
        <v>17</v>
      </c>
      <c r="Q11215">
        <v>2022</v>
      </c>
      <c r="R11215">
        <v>11</v>
      </c>
      <c r="S11215" t="s">
        <v>28023</v>
      </c>
      <c r="T11215">
        <f t="shared" si="218"/>
        <v>43</v>
      </c>
      <c r="U11215" t="b">
        <v>0</v>
      </c>
    </row>
    <row r="11216" spans="1:21">
      <c r="A11216">
        <v>11214</v>
      </c>
      <c r="B11216" s="1" t="s">
        <v>21195</v>
      </c>
      <c r="C11216" t="s">
        <v>21196</v>
      </c>
      <c r="D11216" s="1" t="s">
        <v>27860</v>
      </c>
      <c r="F11216">
        <v>2.99</v>
      </c>
      <c r="G11216" t="b">
        <v>0</v>
      </c>
      <c r="H11216" s="2">
        <v>44879</v>
      </c>
      <c r="I11216" t="s">
        <v>9270</v>
      </c>
      <c r="J11216" t="b">
        <v>0</v>
      </c>
      <c r="K11216">
        <v>5</v>
      </c>
      <c r="L11216">
        <v>0</v>
      </c>
      <c r="M11216">
        <v>1</v>
      </c>
      <c r="O11216" t="b">
        <v>0</v>
      </c>
      <c r="P11216" t="s">
        <v>17</v>
      </c>
      <c r="Q11216">
        <v>2022</v>
      </c>
      <c r="R11216">
        <v>11</v>
      </c>
      <c r="S11216" t="s">
        <v>28023</v>
      </c>
      <c r="T11216">
        <f t="shared" si="218"/>
        <v>85</v>
      </c>
      <c r="U11216" t="b">
        <v>0</v>
      </c>
    </row>
    <row r="11217" spans="1:21">
      <c r="A11217">
        <v>11215</v>
      </c>
      <c r="B11217" s="1" t="s">
        <v>11188</v>
      </c>
      <c r="C11217" t="s">
        <v>21197</v>
      </c>
      <c r="D11217" t="s">
        <v>27494</v>
      </c>
      <c r="F11217">
        <v>5.99</v>
      </c>
      <c r="G11217" t="b">
        <v>0</v>
      </c>
      <c r="H11217" s="2">
        <v>44879</v>
      </c>
      <c r="I11217" t="s">
        <v>9270</v>
      </c>
      <c r="J11217" t="b">
        <v>0</v>
      </c>
      <c r="K11217">
        <v>0</v>
      </c>
      <c r="L11217">
        <v>0</v>
      </c>
      <c r="M11217">
        <v>0</v>
      </c>
      <c r="O11217" t="b">
        <v>0</v>
      </c>
      <c r="P11217" t="s">
        <v>17</v>
      </c>
      <c r="Q11217">
        <v>2022</v>
      </c>
      <c r="R11217">
        <v>11</v>
      </c>
      <c r="S11217" t="s">
        <v>28023</v>
      </c>
      <c r="T11217">
        <f t="shared" si="218"/>
        <v>3</v>
      </c>
      <c r="U11217" t="b">
        <v>0</v>
      </c>
    </row>
    <row r="11218" spans="1:21">
      <c r="A11218">
        <v>11216</v>
      </c>
      <c r="B11218" s="1" t="s">
        <v>12598</v>
      </c>
      <c r="C11218" t="s">
        <v>21198</v>
      </c>
      <c r="D11218" s="1" t="s">
        <v>27911</v>
      </c>
      <c r="F11218">
        <v>2.99</v>
      </c>
      <c r="G11218" t="b">
        <v>0</v>
      </c>
      <c r="H11218" s="2">
        <v>44879</v>
      </c>
      <c r="I11218" t="s">
        <v>9270</v>
      </c>
      <c r="J11218" t="b">
        <v>0</v>
      </c>
      <c r="K11218">
        <v>0</v>
      </c>
      <c r="L11218">
        <v>0</v>
      </c>
      <c r="M11218">
        <v>0</v>
      </c>
      <c r="O11218" t="b">
        <v>0</v>
      </c>
      <c r="P11218" t="s">
        <v>17</v>
      </c>
      <c r="Q11218">
        <v>2022</v>
      </c>
      <c r="R11218">
        <v>11</v>
      </c>
      <c r="S11218" t="s">
        <v>28020</v>
      </c>
      <c r="T11218">
        <f t="shared" si="218"/>
        <v>13</v>
      </c>
      <c r="U11218" t="b">
        <v>0</v>
      </c>
    </row>
    <row r="11219" spans="1:21">
      <c r="A11219">
        <v>11217</v>
      </c>
      <c r="B11219" s="1" t="s">
        <v>21199</v>
      </c>
      <c r="C11219" t="s">
        <v>21200</v>
      </c>
      <c r="D11219" s="1" t="s">
        <v>4473</v>
      </c>
      <c r="F11219">
        <v>2.99</v>
      </c>
      <c r="G11219" t="b">
        <v>0</v>
      </c>
      <c r="H11219" s="2">
        <v>44879</v>
      </c>
      <c r="I11219" t="s">
        <v>9270</v>
      </c>
      <c r="J11219" t="b">
        <v>0</v>
      </c>
      <c r="K11219">
        <v>0</v>
      </c>
      <c r="L11219">
        <v>0</v>
      </c>
      <c r="M11219">
        <v>0</v>
      </c>
      <c r="O11219" t="b">
        <v>0</v>
      </c>
      <c r="P11219" t="s">
        <v>17</v>
      </c>
      <c r="Q11219">
        <v>2022</v>
      </c>
      <c r="R11219">
        <v>11</v>
      </c>
      <c r="S11219" t="s">
        <v>28020</v>
      </c>
      <c r="T11219">
        <f t="shared" si="218"/>
        <v>27</v>
      </c>
      <c r="U11219" t="b">
        <v>0</v>
      </c>
    </row>
    <row r="11220" spans="1:21">
      <c r="A11220">
        <v>11218</v>
      </c>
      <c r="B11220" s="1" t="s">
        <v>21201</v>
      </c>
      <c r="C11220" t="s">
        <v>21202</v>
      </c>
      <c r="D11220" s="1" t="s">
        <v>27868</v>
      </c>
      <c r="F11220">
        <v>2.99</v>
      </c>
      <c r="G11220" t="b">
        <v>0</v>
      </c>
      <c r="H11220" s="2">
        <v>44879</v>
      </c>
      <c r="I11220" t="s">
        <v>9270</v>
      </c>
      <c r="J11220" t="b">
        <v>0</v>
      </c>
      <c r="K11220">
        <v>0</v>
      </c>
      <c r="L11220">
        <v>0</v>
      </c>
      <c r="M11220">
        <v>0</v>
      </c>
      <c r="O11220" t="b">
        <v>0</v>
      </c>
      <c r="P11220" t="s">
        <v>17</v>
      </c>
      <c r="Q11220">
        <v>2022</v>
      </c>
      <c r="R11220">
        <v>11</v>
      </c>
      <c r="T11220">
        <f t="shared" si="218"/>
        <v>26</v>
      </c>
      <c r="U11220" t="b">
        <v>0</v>
      </c>
    </row>
    <row r="11221" spans="1:21">
      <c r="A11221">
        <v>11219</v>
      </c>
      <c r="B11221" s="1" t="s">
        <v>21203</v>
      </c>
      <c r="C11221" t="s">
        <v>21204</v>
      </c>
      <c r="D11221" s="1" t="s">
        <v>12589</v>
      </c>
      <c r="F11221">
        <v>5.99</v>
      </c>
      <c r="G11221" t="b">
        <v>1</v>
      </c>
      <c r="H11221" s="2">
        <v>44879</v>
      </c>
      <c r="I11221" t="s">
        <v>9270</v>
      </c>
      <c r="J11221" t="b">
        <v>0</v>
      </c>
      <c r="K11221">
        <v>0</v>
      </c>
      <c r="L11221">
        <v>0</v>
      </c>
      <c r="M11221">
        <v>0</v>
      </c>
      <c r="O11221" t="b">
        <v>0</v>
      </c>
      <c r="P11221" t="s">
        <v>17</v>
      </c>
      <c r="Q11221">
        <v>2022</v>
      </c>
      <c r="R11221">
        <v>11</v>
      </c>
      <c r="S11221" t="s">
        <v>28020</v>
      </c>
      <c r="T11221">
        <f t="shared" si="218"/>
        <v>53</v>
      </c>
      <c r="U11221" t="b">
        <v>0</v>
      </c>
    </row>
    <row r="11222" spans="1:21">
      <c r="A11222">
        <v>11220</v>
      </c>
      <c r="B11222" s="1" t="s">
        <v>21205</v>
      </c>
      <c r="C11222" s="3" t="s">
        <v>27912</v>
      </c>
      <c r="D11222" s="1" t="s">
        <v>27841</v>
      </c>
      <c r="F11222">
        <v>2.99</v>
      </c>
      <c r="G11222" t="b">
        <v>0</v>
      </c>
      <c r="H11222" s="2">
        <v>44879</v>
      </c>
      <c r="I11222" t="s">
        <v>9270</v>
      </c>
      <c r="J11222" t="b">
        <v>0</v>
      </c>
      <c r="O11222" t="b">
        <v>0</v>
      </c>
      <c r="P11222" t="s">
        <v>62</v>
      </c>
      <c r="Q11222">
        <v>2022</v>
      </c>
      <c r="R11222">
        <v>11</v>
      </c>
      <c r="T11222">
        <f t="shared" si="218"/>
        <v>12</v>
      </c>
      <c r="U11222" t="b">
        <v>0</v>
      </c>
    </row>
    <row r="11223" spans="1:21">
      <c r="A11223">
        <v>11221</v>
      </c>
      <c r="B11223" s="1" t="s">
        <v>21206</v>
      </c>
      <c r="C11223" t="s">
        <v>21207</v>
      </c>
      <c r="D11223" s="1" t="s">
        <v>2552</v>
      </c>
      <c r="F11223">
        <v>5.99</v>
      </c>
      <c r="G11223" t="b">
        <v>0</v>
      </c>
      <c r="H11223" s="2">
        <v>44879</v>
      </c>
      <c r="I11223" t="s">
        <v>9270</v>
      </c>
      <c r="J11223" t="b">
        <v>0</v>
      </c>
      <c r="K11223">
        <v>0</v>
      </c>
      <c r="L11223">
        <v>0</v>
      </c>
      <c r="M11223">
        <v>0</v>
      </c>
      <c r="O11223" t="b">
        <v>0</v>
      </c>
      <c r="P11223" t="s">
        <v>17</v>
      </c>
      <c r="Q11223">
        <v>2022</v>
      </c>
      <c r="R11223">
        <v>11</v>
      </c>
      <c r="S11223" t="s">
        <v>28023</v>
      </c>
      <c r="T11223">
        <f t="shared" si="218"/>
        <v>5</v>
      </c>
      <c r="U11223" t="b">
        <v>0</v>
      </c>
    </row>
    <row r="11224" spans="1:21">
      <c r="A11224">
        <v>11222</v>
      </c>
      <c r="B11224" s="1" t="s">
        <v>9904</v>
      </c>
      <c r="C11224" t="s">
        <v>21208</v>
      </c>
      <c r="D11224" s="1" t="s">
        <v>27747</v>
      </c>
      <c r="F11224">
        <v>5.99</v>
      </c>
      <c r="G11224" t="b">
        <v>0</v>
      </c>
      <c r="H11224" s="2">
        <v>44879</v>
      </c>
      <c r="I11224" t="s">
        <v>9270</v>
      </c>
      <c r="J11224" t="b">
        <v>0</v>
      </c>
      <c r="K11224">
        <v>0</v>
      </c>
      <c r="L11224">
        <v>0</v>
      </c>
      <c r="M11224">
        <v>0</v>
      </c>
      <c r="O11224" t="b">
        <v>0</v>
      </c>
      <c r="P11224" t="s">
        <v>17</v>
      </c>
      <c r="Q11224">
        <v>2022</v>
      </c>
      <c r="R11224">
        <v>11</v>
      </c>
      <c r="S11224" t="s">
        <v>28023</v>
      </c>
      <c r="T11224">
        <f t="shared" si="218"/>
        <v>7</v>
      </c>
      <c r="U11224" t="b">
        <v>0</v>
      </c>
    </row>
    <row r="11225" spans="1:21">
      <c r="A11225">
        <v>11223</v>
      </c>
      <c r="B11225" s="1" t="s">
        <v>21209</v>
      </c>
      <c r="C11225" t="s">
        <v>21210</v>
      </c>
      <c r="D11225" s="1" t="s">
        <v>27845</v>
      </c>
      <c r="F11225">
        <v>5.99</v>
      </c>
      <c r="G11225" t="b">
        <v>0</v>
      </c>
      <c r="H11225" s="2">
        <v>44879</v>
      </c>
      <c r="I11225" t="s">
        <v>9270</v>
      </c>
      <c r="J11225" t="b">
        <v>0</v>
      </c>
      <c r="K11225">
        <v>5</v>
      </c>
      <c r="L11225">
        <v>0</v>
      </c>
      <c r="M11225">
        <v>1</v>
      </c>
      <c r="O11225" t="b">
        <v>0</v>
      </c>
      <c r="P11225" t="s">
        <v>17</v>
      </c>
      <c r="Q11225">
        <v>2022</v>
      </c>
      <c r="R11225">
        <v>11</v>
      </c>
      <c r="S11225" t="s">
        <v>28023</v>
      </c>
      <c r="T11225">
        <f t="shared" si="218"/>
        <v>220</v>
      </c>
      <c r="U11225" t="b">
        <v>0</v>
      </c>
    </row>
    <row r="11226" spans="1:21">
      <c r="A11226">
        <v>11224</v>
      </c>
      <c r="B11226" s="1" t="s">
        <v>21211</v>
      </c>
      <c r="C11226" t="s">
        <v>21212</v>
      </c>
      <c r="D11226" s="1" t="s">
        <v>27379</v>
      </c>
      <c r="F11226">
        <v>2.99</v>
      </c>
      <c r="G11226" t="b">
        <v>0</v>
      </c>
      <c r="H11226" s="2">
        <v>44879</v>
      </c>
      <c r="I11226" t="s">
        <v>9270</v>
      </c>
      <c r="J11226" t="b">
        <v>0</v>
      </c>
      <c r="K11226">
        <v>5</v>
      </c>
      <c r="L11226">
        <v>0</v>
      </c>
      <c r="M11226">
        <v>5</v>
      </c>
      <c r="O11226" t="b">
        <v>0</v>
      </c>
      <c r="P11226" t="s">
        <v>17</v>
      </c>
      <c r="Q11226">
        <v>2022</v>
      </c>
      <c r="R11226">
        <v>11</v>
      </c>
      <c r="S11226" t="s">
        <v>28023</v>
      </c>
      <c r="T11226">
        <f t="shared" si="218"/>
        <v>171</v>
      </c>
      <c r="U11226" t="b">
        <v>0</v>
      </c>
    </row>
    <row r="11227" spans="1:21">
      <c r="A11227">
        <v>11225</v>
      </c>
      <c r="B11227" s="1" t="s">
        <v>21213</v>
      </c>
      <c r="C11227" t="s">
        <v>21214</v>
      </c>
      <c r="D11227" s="1" t="s">
        <v>98</v>
      </c>
      <c r="F11227">
        <v>2.99</v>
      </c>
      <c r="G11227" t="b">
        <v>0</v>
      </c>
      <c r="H11227" s="2">
        <v>44879</v>
      </c>
      <c r="I11227" t="s">
        <v>9270</v>
      </c>
      <c r="J11227" t="b">
        <v>0</v>
      </c>
      <c r="K11227">
        <v>0</v>
      </c>
      <c r="L11227">
        <v>0</v>
      </c>
      <c r="M11227">
        <v>0</v>
      </c>
      <c r="O11227" t="b">
        <v>0</v>
      </c>
      <c r="P11227" t="s">
        <v>17</v>
      </c>
      <c r="Q11227">
        <v>2022</v>
      </c>
      <c r="R11227">
        <v>11</v>
      </c>
      <c r="S11227" t="s">
        <v>28023</v>
      </c>
      <c r="T11227">
        <f t="shared" si="218"/>
        <v>204</v>
      </c>
      <c r="U11227" t="b">
        <v>0</v>
      </c>
    </row>
    <row r="11228" spans="1:21">
      <c r="A11228">
        <v>11226</v>
      </c>
      <c r="B11228" s="1" t="s">
        <v>21215</v>
      </c>
      <c r="C11228" t="s">
        <v>21216</v>
      </c>
      <c r="D11228" s="1" t="s">
        <v>549</v>
      </c>
      <c r="F11228">
        <v>5.99</v>
      </c>
      <c r="G11228" t="b">
        <v>1</v>
      </c>
      <c r="H11228" s="2">
        <v>44879</v>
      </c>
      <c r="I11228" t="s">
        <v>9270</v>
      </c>
      <c r="J11228" t="b">
        <v>0</v>
      </c>
      <c r="K11228">
        <v>4.33</v>
      </c>
      <c r="L11228">
        <v>0</v>
      </c>
      <c r="M11228">
        <v>3</v>
      </c>
      <c r="O11228" t="b">
        <v>0</v>
      </c>
      <c r="P11228" t="s">
        <v>17</v>
      </c>
      <c r="Q11228">
        <v>2022</v>
      </c>
      <c r="R11228">
        <v>11</v>
      </c>
      <c r="S11228" t="s">
        <v>28023</v>
      </c>
      <c r="T11228">
        <f t="shared" si="218"/>
        <v>700</v>
      </c>
      <c r="U11228" t="b">
        <v>0</v>
      </c>
    </row>
    <row r="11229" spans="1:21">
      <c r="A11229">
        <v>11227</v>
      </c>
      <c r="B11229" s="1" t="s">
        <v>21217</v>
      </c>
      <c r="C11229" t="s">
        <v>21218</v>
      </c>
      <c r="D11229" s="1" t="s">
        <v>991</v>
      </c>
      <c r="F11229">
        <v>2.99</v>
      </c>
      <c r="G11229" t="b">
        <v>0</v>
      </c>
      <c r="H11229" s="2">
        <v>44879</v>
      </c>
      <c r="I11229" t="s">
        <v>9270</v>
      </c>
      <c r="J11229" t="b">
        <v>0</v>
      </c>
      <c r="K11229">
        <v>5</v>
      </c>
      <c r="L11229">
        <v>0</v>
      </c>
      <c r="M11229">
        <v>1</v>
      </c>
      <c r="O11229" t="b">
        <v>0</v>
      </c>
      <c r="P11229" t="s">
        <v>17</v>
      </c>
      <c r="Q11229">
        <v>2022</v>
      </c>
      <c r="R11229">
        <v>11</v>
      </c>
      <c r="S11229" t="s">
        <v>28023</v>
      </c>
      <c r="T11229">
        <f t="shared" si="218"/>
        <v>183</v>
      </c>
      <c r="U11229" t="b">
        <v>0</v>
      </c>
    </row>
    <row r="11230" spans="1:21">
      <c r="A11230">
        <v>11228</v>
      </c>
      <c r="B11230" s="1" t="s">
        <v>10260</v>
      </c>
      <c r="C11230" t="s">
        <v>21219</v>
      </c>
      <c r="D11230" s="1" t="s">
        <v>27835</v>
      </c>
      <c r="F11230">
        <v>2.99</v>
      </c>
      <c r="G11230" t="b">
        <v>0</v>
      </c>
      <c r="H11230" s="2">
        <v>44879</v>
      </c>
      <c r="I11230" t="s">
        <v>9270</v>
      </c>
      <c r="J11230" t="b">
        <v>0</v>
      </c>
      <c r="K11230">
        <v>0</v>
      </c>
      <c r="L11230">
        <v>0</v>
      </c>
      <c r="M11230">
        <v>0</v>
      </c>
      <c r="O11230" t="b">
        <v>0</v>
      </c>
      <c r="P11230" t="s">
        <v>17</v>
      </c>
      <c r="Q11230">
        <v>2022</v>
      </c>
      <c r="R11230">
        <v>11</v>
      </c>
      <c r="S11230" t="s">
        <v>28023</v>
      </c>
      <c r="T11230">
        <f t="shared" si="218"/>
        <v>94</v>
      </c>
      <c r="U11230" t="b">
        <v>0</v>
      </c>
    </row>
    <row r="11231" spans="1:21">
      <c r="A11231">
        <v>11229</v>
      </c>
      <c r="B11231" s="1" t="s">
        <v>21220</v>
      </c>
      <c r="C11231" t="s">
        <v>21221</v>
      </c>
      <c r="D11231" s="1" t="s">
        <v>1625</v>
      </c>
      <c r="F11231">
        <v>2.99</v>
      </c>
      <c r="G11231" t="b">
        <v>0</v>
      </c>
      <c r="H11231" s="2">
        <v>44879</v>
      </c>
      <c r="I11231" t="s">
        <v>9270</v>
      </c>
      <c r="J11231" t="b">
        <v>0</v>
      </c>
      <c r="K11231">
        <v>5</v>
      </c>
      <c r="L11231">
        <v>0</v>
      </c>
      <c r="M11231">
        <v>2</v>
      </c>
      <c r="O11231" t="b">
        <v>0</v>
      </c>
      <c r="P11231" t="s">
        <v>17</v>
      </c>
      <c r="Q11231">
        <v>2022</v>
      </c>
      <c r="R11231">
        <v>11</v>
      </c>
      <c r="S11231" t="s">
        <v>28023</v>
      </c>
      <c r="T11231">
        <f t="shared" si="218"/>
        <v>145</v>
      </c>
      <c r="U11231" t="b">
        <v>0</v>
      </c>
    </row>
    <row r="11232" spans="1:21">
      <c r="A11232">
        <v>11230</v>
      </c>
      <c r="B11232" s="1" t="s">
        <v>10675</v>
      </c>
      <c r="C11232" t="s">
        <v>21222</v>
      </c>
      <c r="D11232" s="1" t="s">
        <v>425</v>
      </c>
      <c r="F11232">
        <v>5.99</v>
      </c>
      <c r="G11232" t="b">
        <v>1</v>
      </c>
      <c r="H11232" s="2">
        <v>44879</v>
      </c>
      <c r="I11232" t="s">
        <v>9270</v>
      </c>
      <c r="J11232" t="b">
        <v>0</v>
      </c>
      <c r="O11232" t="b">
        <v>0</v>
      </c>
      <c r="P11232" t="s">
        <v>17</v>
      </c>
      <c r="Q11232">
        <v>2022</v>
      </c>
      <c r="R11232">
        <v>11</v>
      </c>
      <c r="S11232" t="s">
        <v>28023</v>
      </c>
      <c r="T11232">
        <f t="shared" si="218"/>
        <v>395</v>
      </c>
      <c r="U11232" t="b">
        <v>0</v>
      </c>
    </row>
    <row r="11233" spans="1:21">
      <c r="A11233">
        <v>11231</v>
      </c>
      <c r="B11233" s="1" t="s">
        <v>21223</v>
      </c>
      <c r="C11233" t="s">
        <v>21224</v>
      </c>
      <c r="D11233" s="1" t="s">
        <v>28086</v>
      </c>
      <c r="F11233">
        <v>2.99</v>
      </c>
      <c r="G11233" t="b">
        <v>0</v>
      </c>
      <c r="H11233" s="2">
        <v>44879</v>
      </c>
      <c r="I11233" t="s">
        <v>9270</v>
      </c>
      <c r="J11233" t="b">
        <v>0</v>
      </c>
      <c r="K11233">
        <v>0</v>
      </c>
      <c r="L11233">
        <v>0</v>
      </c>
      <c r="M11233">
        <v>0</v>
      </c>
      <c r="O11233" t="b">
        <v>0</v>
      </c>
      <c r="P11233" t="s">
        <v>17</v>
      </c>
      <c r="Q11233">
        <v>2022</v>
      </c>
      <c r="R11233">
        <v>11</v>
      </c>
      <c r="S11233" t="s">
        <v>28023</v>
      </c>
      <c r="T11233">
        <f t="shared" si="218"/>
        <v>78</v>
      </c>
      <c r="U11233" t="b">
        <v>0</v>
      </c>
    </row>
    <row r="11234" spans="1:21">
      <c r="A11234">
        <v>11232</v>
      </c>
      <c r="B11234" s="1" t="s">
        <v>21225</v>
      </c>
      <c r="C11234" t="s">
        <v>21226</v>
      </c>
      <c r="D11234" s="1" t="s">
        <v>3112</v>
      </c>
      <c r="F11234">
        <v>2.99</v>
      </c>
      <c r="G11234" t="b">
        <v>0</v>
      </c>
      <c r="H11234" s="2">
        <v>44879</v>
      </c>
      <c r="I11234" t="s">
        <v>9270</v>
      </c>
      <c r="J11234" t="b">
        <v>0</v>
      </c>
      <c r="K11234">
        <v>0</v>
      </c>
      <c r="L11234">
        <v>0</v>
      </c>
      <c r="M11234">
        <v>0</v>
      </c>
      <c r="O11234" t="b">
        <v>0</v>
      </c>
      <c r="P11234" t="s">
        <v>17</v>
      </c>
      <c r="Q11234">
        <v>2022</v>
      </c>
      <c r="R11234">
        <v>11</v>
      </c>
      <c r="T11234">
        <f t="shared" si="218"/>
        <v>144</v>
      </c>
      <c r="U11234" t="b">
        <v>0</v>
      </c>
    </row>
    <row r="11235" spans="1:21">
      <c r="A11235">
        <v>11233</v>
      </c>
      <c r="B11235" s="1" t="s">
        <v>21227</v>
      </c>
      <c r="C11235" t="s">
        <v>21228</v>
      </c>
      <c r="D11235" s="1" t="s">
        <v>1016</v>
      </c>
      <c r="F11235">
        <v>2.99</v>
      </c>
      <c r="G11235" t="b">
        <v>0</v>
      </c>
      <c r="H11235" s="2">
        <v>44879</v>
      </c>
      <c r="I11235" t="s">
        <v>9270</v>
      </c>
      <c r="J11235" t="b">
        <v>0</v>
      </c>
      <c r="K11235">
        <v>5</v>
      </c>
      <c r="L11235">
        <v>0</v>
      </c>
      <c r="M11235">
        <v>4</v>
      </c>
      <c r="O11235" t="b">
        <v>0</v>
      </c>
      <c r="P11235" t="s">
        <v>17</v>
      </c>
      <c r="Q11235">
        <v>2022</v>
      </c>
      <c r="R11235">
        <v>11</v>
      </c>
      <c r="S11235" t="s">
        <v>28023</v>
      </c>
      <c r="T11235">
        <f t="shared" si="218"/>
        <v>311</v>
      </c>
      <c r="U11235" t="b">
        <v>0</v>
      </c>
    </row>
    <row r="11236" spans="1:21">
      <c r="A11236">
        <v>11234</v>
      </c>
      <c r="B11236" s="1" t="s">
        <v>21229</v>
      </c>
      <c r="C11236" t="s">
        <v>21230</v>
      </c>
      <c r="D11236" s="1" t="s">
        <v>3483</v>
      </c>
      <c r="F11236">
        <v>2.99</v>
      </c>
      <c r="G11236" t="b">
        <v>0</v>
      </c>
      <c r="H11236" s="2">
        <v>44879</v>
      </c>
      <c r="I11236" t="s">
        <v>9270</v>
      </c>
      <c r="J11236" t="b">
        <v>0</v>
      </c>
      <c r="K11236">
        <v>0</v>
      </c>
      <c r="L11236">
        <v>0</v>
      </c>
      <c r="M11236">
        <v>0</v>
      </c>
      <c r="O11236" t="b">
        <v>0</v>
      </c>
      <c r="P11236" t="s">
        <v>17</v>
      </c>
      <c r="Q11236">
        <v>2022</v>
      </c>
      <c r="R11236">
        <v>11</v>
      </c>
      <c r="S11236" t="s">
        <v>28023</v>
      </c>
      <c r="T11236">
        <f t="shared" si="218"/>
        <v>131</v>
      </c>
      <c r="U11236" t="b">
        <v>0</v>
      </c>
    </row>
    <row r="11237" spans="1:21">
      <c r="A11237">
        <v>11235</v>
      </c>
      <c r="B11237" s="1" t="s">
        <v>21231</v>
      </c>
      <c r="C11237" t="s">
        <v>21232</v>
      </c>
      <c r="D11237" s="1" t="s">
        <v>27786</v>
      </c>
      <c r="F11237">
        <v>2.99</v>
      </c>
      <c r="G11237" t="b">
        <v>0</v>
      </c>
      <c r="H11237" s="2">
        <v>44879</v>
      </c>
      <c r="I11237" t="s">
        <v>9270</v>
      </c>
      <c r="J11237" t="b">
        <v>0</v>
      </c>
      <c r="K11237">
        <v>0</v>
      </c>
      <c r="L11237">
        <v>0</v>
      </c>
      <c r="M11237">
        <v>0</v>
      </c>
      <c r="O11237" t="b">
        <v>0</v>
      </c>
      <c r="P11237" t="s">
        <v>17</v>
      </c>
      <c r="Q11237">
        <v>2022</v>
      </c>
      <c r="R11237">
        <v>11</v>
      </c>
      <c r="T11237">
        <f t="shared" si="218"/>
        <v>3</v>
      </c>
      <c r="U11237" t="b">
        <v>0</v>
      </c>
    </row>
    <row r="11238" spans="1:21">
      <c r="A11238">
        <v>11236</v>
      </c>
      <c r="B11238" s="1" t="s">
        <v>21233</v>
      </c>
      <c r="C11238" t="s">
        <v>21234</v>
      </c>
      <c r="D11238" s="1" t="s">
        <v>27823</v>
      </c>
      <c r="F11238">
        <v>2.99</v>
      </c>
      <c r="G11238" t="b">
        <v>0</v>
      </c>
      <c r="H11238" s="2">
        <v>44879</v>
      </c>
      <c r="I11238" t="s">
        <v>9270</v>
      </c>
      <c r="J11238" t="b">
        <v>0</v>
      </c>
      <c r="K11238">
        <v>5</v>
      </c>
      <c r="L11238">
        <v>0</v>
      </c>
      <c r="M11238">
        <v>9</v>
      </c>
      <c r="O11238" t="b">
        <v>0</v>
      </c>
      <c r="P11238" t="s">
        <v>17</v>
      </c>
      <c r="Q11238">
        <v>2022</v>
      </c>
      <c r="R11238">
        <v>11</v>
      </c>
      <c r="S11238" t="s">
        <v>28023</v>
      </c>
      <c r="T11238">
        <f t="shared" si="218"/>
        <v>308</v>
      </c>
      <c r="U11238" t="b">
        <v>0</v>
      </c>
    </row>
    <row r="11239" spans="1:21">
      <c r="A11239">
        <v>11237</v>
      </c>
      <c r="B11239" s="1" t="s">
        <v>21235</v>
      </c>
      <c r="C11239" t="s">
        <v>21236</v>
      </c>
      <c r="D11239" s="1" t="s">
        <v>642</v>
      </c>
      <c r="F11239">
        <v>3.99</v>
      </c>
      <c r="G11239" t="b">
        <v>0</v>
      </c>
      <c r="H11239" s="2">
        <v>44879</v>
      </c>
      <c r="I11239" t="s">
        <v>9270</v>
      </c>
      <c r="J11239" t="b">
        <v>0</v>
      </c>
      <c r="K11239">
        <v>5</v>
      </c>
      <c r="L11239">
        <v>0</v>
      </c>
      <c r="M11239">
        <v>1</v>
      </c>
      <c r="O11239" t="b">
        <v>0</v>
      </c>
      <c r="P11239" t="s">
        <v>17</v>
      </c>
      <c r="Q11239">
        <v>2022</v>
      </c>
      <c r="R11239">
        <v>11</v>
      </c>
      <c r="S11239" t="s">
        <v>28023</v>
      </c>
      <c r="T11239">
        <f t="shared" si="218"/>
        <v>189</v>
      </c>
      <c r="U11239" t="b">
        <v>0</v>
      </c>
    </row>
    <row r="11240" spans="1:21">
      <c r="A11240">
        <v>11238</v>
      </c>
      <c r="B11240" s="1" t="s">
        <v>21237</v>
      </c>
      <c r="C11240" t="s">
        <v>21238</v>
      </c>
      <c r="D11240" s="1" t="s">
        <v>3227</v>
      </c>
      <c r="F11240">
        <v>5.99</v>
      </c>
      <c r="G11240" t="b">
        <v>0</v>
      </c>
      <c r="H11240" s="2">
        <v>44879</v>
      </c>
      <c r="I11240" t="s">
        <v>9270</v>
      </c>
      <c r="J11240" t="b">
        <v>0</v>
      </c>
      <c r="K11240">
        <v>5</v>
      </c>
      <c r="L11240">
        <v>0</v>
      </c>
      <c r="M11240">
        <v>1</v>
      </c>
      <c r="O11240" t="b">
        <v>0</v>
      </c>
      <c r="P11240" t="s">
        <v>17</v>
      </c>
      <c r="Q11240">
        <v>2022</v>
      </c>
      <c r="R11240">
        <v>11</v>
      </c>
      <c r="S11240" t="s">
        <v>28023</v>
      </c>
      <c r="T11240">
        <f t="shared" si="218"/>
        <v>27</v>
      </c>
      <c r="U11240" t="b">
        <v>0</v>
      </c>
    </row>
    <row r="11241" spans="1:21">
      <c r="A11241">
        <v>11239</v>
      </c>
      <c r="B11241" s="1" t="s">
        <v>27913</v>
      </c>
      <c r="C11241" t="s">
        <v>21239</v>
      </c>
      <c r="D11241" s="1"/>
      <c r="F11241">
        <v>2.99</v>
      </c>
      <c r="G11241" t="b">
        <v>0</v>
      </c>
      <c r="H11241" s="2">
        <v>44879</v>
      </c>
      <c r="I11241" t="s">
        <v>9270</v>
      </c>
      <c r="J11241" t="b">
        <v>0</v>
      </c>
      <c r="O11241" t="b">
        <v>0</v>
      </c>
      <c r="P11241" t="s">
        <v>17</v>
      </c>
      <c r="Q11241">
        <v>2022</v>
      </c>
      <c r="R11241">
        <v>11</v>
      </c>
      <c r="S11241" t="s">
        <v>28023</v>
      </c>
      <c r="T11241">
        <f t="shared" si="218"/>
        <v>0</v>
      </c>
      <c r="U11241" t="b">
        <v>1</v>
      </c>
    </row>
    <row r="11242" spans="1:21">
      <c r="A11242">
        <v>11240</v>
      </c>
      <c r="B11242" s="1" t="s">
        <v>27914</v>
      </c>
      <c r="C11242" t="s">
        <v>21240</v>
      </c>
      <c r="D11242" s="1" t="s">
        <v>27915</v>
      </c>
      <c r="F11242">
        <v>5.99</v>
      </c>
      <c r="G11242" t="b">
        <v>1</v>
      </c>
      <c r="H11242" s="2">
        <v>44879</v>
      </c>
      <c r="I11242" t="s">
        <v>9270</v>
      </c>
      <c r="J11242" t="b">
        <v>0</v>
      </c>
      <c r="O11242" t="b">
        <v>0</v>
      </c>
      <c r="P11242" t="s">
        <v>17</v>
      </c>
      <c r="Q11242">
        <v>2022</v>
      </c>
      <c r="R11242">
        <v>11</v>
      </c>
      <c r="S11242" t="s">
        <v>28023</v>
      </c>
      <c r="T11242">
        <f t="shared" si="218"/>
        <v>1</v>
      </c>
      <c r="U11242" t="b">
        <v>0</v>
      </c>
    </row>
    <row r="11243" spans="1:21">
      <c r="A11243">
        <v>11241</v>
      </c>
      <c r="B11243" s="1" t="s">
        <v>21241</v>
      </c>
      <c r="C11243" t="s">
        <v>21242</v>
      </c>
      <c r="D11243" s="1" t="s">
        <v>1682</v>
      </c>
      <c r="F11243">
        <v>3.99</v>
      </c>
      <c r="G11243" t="b">
        <v>0</v>
      </c>
      <c r="H11243" s="2">
        <v>44879</v>
      </c>
      <c r="I11243" t="s">
        <v>9270</v>
      </c>
      <c r="J11243" t="b">
        <v>0</v>
      </c>
      <c r="K11243">
        <v>0</v>
      </c>
      <c r="L11243">
        <v>0</v>
      </c>
      <c r="M11243">
        <v>0</v>
      </c>
      <c r="O11243" t="b">
        <v>0</v>
      </c>
      <c r="P11243" t="s">
        <v>91</v>
      </c>
      <c r="Q11243">
        <v>2022</v>
      </c>
      <c r="R11243">
        <v>11</v>
      </c>
      <c r="S11243" t="s">
        <v>28023</v>
      </c>
      <c r="T11243">
        <f t="shared" si="218"/>
        <v>160</v>
      </c>
      <c r="U11243" t="b">
        <v>0</v>
      </c>
    </row>
    <row r="11244" spans="1:21">
      <c r="A11244">
        <v>11242</v>
      </c>
      <c r="B11244" s="1" t="s">
        <v>21243</v>
      </c>
      <c r="C11244" t="s">
        <v>21244</v>
      </c>
      <c r="D11244" s="1" t="s">
        <v>3639</v>
      </c>
      <c r="F11244">
        <v>2.99</v>
      </c>
      <c r="G11244" t="b">
        <v>0</v>
      </c>
      <c r="H11244" s="2">
        <v>44879</v>
      </c>
      <c r="I11244" t="s">
        <v>9270</v>
      </c>
      <c r="J11244" t="b">
        <v>0</v>
      </c>
      <c r="K11244">
        <v>5</v>
      </c>
      <c r="L11244">
        <v>0</v>
      </c>
      <c r="M11244">
        <v>1</v>
      </c>
      <c r="O11244" t="b">
        <v>0</v>
      </c>
      <c r="P11244" t="s">
        <v>226</v>
      </c>
      <c r="Q11244">
        <v>2022</v>
      </c>
      <c r="R11244">
        <v>11</v>
      </c>
      <c r="T11244">
        <f t="shared" si="218"/>
        <v>85</v>
      </c>
      <c r="U11244" t="b">
        <v>0</v>
      </c>
    </row>
    <row r="11245" spans="1:21">
      <c r="A11245">
        <v>11243</v>
      </c>
      <c r="B11245" s="1" t="s">
        <v>13562</v>
      </c>
      <c r="C11245" t="s">
        <v>21245</v>
      </c>
      <c r="D11245" s="1" t="s">
        <v>3573</v>
      </c>
      <c r="F11245">
        <v>2.99</v>
      </c>
      <c r="G11245" t="b">
        <v>0</v>
      </c>
      <c r="H11245" s="2">
        <v>44879</v>
      </c>
      <c r="I11245" t="s">
        <v>9270</v>
      </c>
      <c r="J11245" t="b">
        <v>0</v>
      </c>
      <c r="K11245">
        <v>0</v>
      </c>
      <c r="L11245">
        <v>0</v>
      </c>
      <c r="M11245">
        <v>0</v>
      </c>
      <c r="O11245" t="b">
        <v>0</v>
      </c>
      <c r="P11245" t="s">
        <v>17</v>
      </c>
      <c r="Q11245">
        <v>2022</v>
      </c>
      <c r="R11245">
        <v>11</v>
      </c>
      <c r="S11245" t="s">
        <v>28020</v>
      </c>
      <c r="T11245">
        <f t="shared" si="218"/>
        <v>153</v>
      </c>
      <c r="U11245" t="b">
        <v>0</v>
      </c>
    </row>
    <row r="11246" spans="1:21">
      <c r="A11246">
        <v>11244</v>
      </c>
      <c r="B11246" s="1" t="s">
        <v>21246</v>
      </c>
      <c r="C11246" t="s">
        <v>21247</v>
      </c>
      <c r="D11246" t="s">
        <v>27825</v>
      </c>
      <c r="F11246">
        <v>2.99</v>
      </c>
      <c r="G11246" t="b">
        <v>0</v>
      </c>
      <c r="H11246" s="2">
        <v>44879</v>
      </c>
      <c r="I11246" t="s">
        <v>9270</v>
      </c>
      <c r="J11246" t="b">
        <v>0</v>
      </c>
      <c r="K11246">
        <v>0</v>
      </c>
      <c r="L11246">
        <v>0</v>
      </c>
      <c r="M11246">
        <v>0</v>
      </c>
      <c r="O11246" t="b">
        <v>0</v>
      </c>
      <c r="P11246" t="s">
        <v>17</v>
      </c>
      <c r="Q11246">
        <v>2022</v>
      </c>
      <c r="R11246">
        <v>11</v>
      </c>
      <c r="S11246" t="s">
        <v>28023</v>
      </c>
      <c r="T11246">
        <f t="shared" si="218"/>
        <v>381</v>
      </c>
      <c r="U11246" t="b">
        <v>0</v>
      </c>
    </row>
    <row r="11247" spans="1:21">
      <c r="A11247">
        <v>11245</v>
      </c>
      <c r="B11247" s="1" t="s">
        <v>21248</v>
      </c>
      <c r="C11247" t="s">
        <v>21249</v>
      </c>
      <c r="D11247" s="1" t="s">
        <v>1055</v>
      </c>
      <c r="F11247">
        <v>2.99</v>
      </c>
      <c r="G11247" t="b">
        <v>0</v>
      </c>
      <c r="H11247" s="2">
        <v>44879</v>
      </c>
      <c r="I11247" t="s">
        <v>9270</v>
      </c>
      <c r="J11247" t="b">
        <v>0</v>
      </c>
      <c r="K11247">
        <v>0</v>
      </c>
      <c r="L11247">
        <v>0</v>
      </c>
      <c r="M11247">
        <v>0</v>
      </c>
      <c r="O11247" t="b">
        <v>0</v>
      </c>
      <c r="P11247" t="s">
        <v>17</v>
      </c>
      <c r="Q11247">
        <v>2022</v>
      </c>
      <c r="R11247">
        <v>11</v>
      </c>
      <c r="S11247" t="s">
        <v>28023</v>
      </c>
      <c r="T11247">
        <f t="shared" si="218"/>
        <v>162</v>
      </c>
      <c r="U11247" t="b">
        <v>0</v>
      </c>
    </row>
    <row r="11248" spans="1:21">
      <c r="A11248">
        <v>11246</v>
      </c>
      <c r="B11248" s="1" t="s">
        <v>21250</v>
      </c>
      <c r="C11248" t="s">
        <v>21251</v>
      </c>
      <c r="D11248" s="1" t="s">
        <v>378</v>
      </c>
      <c r="F11248">
        <v>3.99</v>
      </c>
      <c r="G11248" t="b">
        <v>0</v>
      </c>
      <c r="H11248" s="2">
        <v>44879</v>
      </c>
      <c r="I11248" t="s">
        <v>9270</v>
      </c>
      <c r="J11248" t="b">
        <v>0</v>
      </c>
      <c r="K11248">
        <v>0</v>
      </c>
      <c r="L11248">
        <v>0</v>
      </c>
      <c r="M11248">
        <v>0</v>
      </c>
      <c r="O11248" t="b">
        <v>0</v>
      </c>
      <c r="P11248" t="s">
        <v>17</v>
      </c>
      <c r="Q11248">
        <v>2022</v>
      </c>
      <c r="R11248">
        <v>11</v>
      </c>
      <c r="S11248" t="s">
        <v>28029</v>
      </c>
      <c r="T11248">
        <f t="shared" si="218"/>
        <v>111</v>
      </c>
      <c r="U11248" t="b">
        <v>0</v>
      </c>
    </row>
    <row r="11249" spans="1:21">
      <c r="A11249">
        <v>11247</v>
      </c>
      <c r="B11249" s="1" t="s">
        <v>21252</v>
      </c>
      <c r="C11249" t="s">
        <v>21253</v>
      </c>
      <c r="D11249" s="1" t="s">
        <v>639</v>
      </c>
      <c r="F11249">
        <v>14.99</v>
      </c>
      <c r="G11249" t="b">
        <v>0</v>
      </c>
      <c r="H11249" s="2">
        <v>44879</v>
      </c>
      <c r="I11249" t="s">
        <v>9270</v>
      </c>
      <c r="J11249" t="b">
        <v>0</v>
      </c>
      <c r="K11249">
        <v>0</v>
      </c>
      <c r="L11249">
        <v>0</v>
      </c>
      <c r="M11249">
        <v>0</v>
      </c>
      <c r="O11249" t="b">
        <v>0</v>
      </c>
      <c r="P11249" t="s">
        <v>62</v>
      </c>
      <c r="Q11249">
        <v>2022</v>
      </c>
      <c r="R11249">
        <v>11</v>
      </c>
      <c r="T11249">
        <f t="shared" si="218"/>
        <v>446</v>
      </c>
      <c r="U11249" t="b">
        <v>0</v>
      </c>
    </row>
    <row r="11250" spans="1:21">
      <c r="A11250">
        <v>11248</v>
      </c>
      <c r="B11250" s="1" t="s">
        <v>21254</v>
      </c>
      <c r="C11250" t="s">
        <v>21255</v>
      </c>
      <c r="D11250" s="1" t="s">
        <v>27821</v>
      </c>
      <c r="F11250">
        <v>2.99</v>
      </c>
      <c r="G11250" t="b">
        <v>1</v>
      </c>
      <c r="H11250" s="2">
        <v>44879</v>
      </c>
      <c r="I11250" t="s">
        <v>9270</v>
      </c>
      <c r="J11250" t="b">
        <v>0</v>
      </c>
      <c r="K11250">
        <v>5</v>
      </c>
      <c r="L11250">
        <v>0</v>
      </c>
      <c r="M11250">
        <v>3</v>
      </c>
      <c r="O11250" t="b">
        <v>0</v>
      </c>
      <c r="P11250" t="s">
        <v>62</v>
      </c>
      <c r="Q11250">
        <v>2022</v>
      </c>
      <c r="R11250">
        <v>11</v>
      </c>
      <c r="S11250" t="s">
        <v>28027</v>
      </c>
      <c r="T11250">
        <f t="shared" si="218"/>
        <v>192</v>
      </c>
      <c r="U11250" t="b">
        <v>0</v>
      </c>
    </row>
    <row r="11251" spans="1:21">
      <c r="A11251">
        <v>11249</v>
      </c>
      <c r="B11251" s="1" t="s">
        <v>21256</v>
      </c>
      <c r="C11251" t="s">
        <v>21257</v>
      </c>
      <c r="D11251" s="1" t="s">
        <v>4202</v>
      </c>
      <c r="F11251">
        <v>2.99</v>
      </c>
      <c r="G11251" t="b">
        <v>0</v>
      </c>
      <c r="H11251" s="2">
        <v>44879</v>
      </c>
      <c r="I11251" t="s">
        <v>9270</v>
      </c>
      <c r="J11251" t="b">
        <v>0</v>
      </c>
      <c r="K11251">
        <v>5</v>
      </c>
      <c r="L11251">
        <v>0</v>
      </c>
      <c r="M11251">
        <v>1</v>
      </c>
      <c r="O11251" t="b">
        <v>0</v>
      </c>
      <c r="P11251" t="s">
        <v>17</v>
      </c>
      <c r="Q11251">
        <v>2022</v>
      </c>
      <c r="R11251">
        <v>11</v>
      </c>
      <c r="T11251">
        <f t="shared" si="218"/>
        <v>90</v>
      </c>
      <c r="U11251" t="b">
        <v>0</v>
      </c>
    </row>
    <row r="11252" spans="1:21">
      <c r="A11252">
        <v>11250</v>
      </c>
      <c r="B11252" s="1" t="s">
        <v>21258</v>
      </c>
      <c r="C11252" t="s">
        <v>21259</v>
      </c>
      <c r="D11252" s="1" t="s">
        <v>28086</v>
      </c>
      <c r="F11252">
        <v>2.99</v>
      </c>
      <c r="G11252" t="b">
        <v>0</v>
      </c>
      <c r="H11252" s="2">
        <v>44879</v>
      </c>
      <c r="I11252" t="s">
        <v>9270</v>
      </c>
      <c r="J11252" t="b">
        <v>0</v>
      </c>
      <c r="K11252">
        <v>0</v>
      </c>
      <c r="L11252">
        <v>0</v>
      </c>
      <c r="M11252">
        <v>0</v>
      </c>
      <c r="O11252" t="b">
        <v>0</v>
      </c>
      <c r="P11252" t="s">
        <v>226</v>
      </c>
      <c r="Q11252">
        <v>2022</v>
      </c>
      <c r="R11252">
        <v>11</v>
      </c>
      <c r="T11252">
        <f t="shared" si="218"/>
        <v>78</v>
      </c>
      <c r="U11252" t="b">
        <v>0</v>
      </c>
    </row>
    <row r="11253" spans="1:21">
      <c r="A11253">
        <v>11251</v>
      </c>
      <c r="B11253" s="1" t="s">
        <v>21260</v>
      </c>
      <c r="C11253" t="s">
        <v>21261</v>
      </c>
      <c r="D11253" s="1" t="s">
        <v>27808</v>
      </c>
      <c r="F11253">
        <v>2.99</v>
      </c>
      <c r="G11253" t="b">
        <v>0</v>
      </c>
      <c r="H11253" s="2">
        <v>44879</v>
      </c>
      <c r="I11253" t="s">
        <v>9270</v>
      </c>
      <c r="J11253" t="b">
        <v>0</v>
      </c>
      <c r="K11253">
        <v>0</v>
      </c>
      <c r="L11253">
        <v>0</v>
      </c>
      <c r="M11253">
        <v>0</v>
      </c>
      <c r="O11253" t="b">
        <v>0</v>
      </c>
      <c r="P11253" t="s">
        <v>226</v>
      </c>
      <c r="Q11253">
        <v>2022</v>
      </c>
      <c r="R11253">
        <v>11</v>
      </c>
      <c r="T11253">
        <f t="shared" si="218"/>
        <v>111</v>
      </c>
      <c r="U11253" t="b">
        <v>0</v>
      </c>
    </row>
    <row r="11254" spans="1:21">
      <c r="A11254">
        <v>11252</v>
      </c>
      <c r="B11254" s="1" t="s">
        <v>21262</v>
      </c>
      <c r="C11254" t="s">
        <v>21263</v>
      </c>
      <c r="D11254" s="1" t="s">
        <v>371</v>
      </c>
      <c r="F11254">
        <v>5.99</v>
      </c>
      <c r="G11254" t="b">
        <v>0</v>
      </c>
      <c r="H11254" s="2">
        <v>44879</v>
      </c>
      <c r="I11254" t="s">
        <v>9270</v>
      </c>
      <c r="J11254" t="b">
        <v>0</v>
      </c>
      <c r="K11254">
        <v>0</v>
      </c>
      <c r="L11254">
        <v>0</v>
      </c>
      <c r="M11254">
        <v>0</v>
      </c>
      <c r="O11254" t="b">
        <v>0</v>
      </c>
      <c r="P11254" t="s">
        <v>226</v>
      </c>
      <c r="Q11254">
        <v>2022</v>
      </c>
      <c r="R11254">
        <v>11</v>
      </c>
      <c r="T11254">
        <f t="shared" si="218"/>
        <v>152</v>
      </c>
      <c r="U11254" t="b">
        <v>0</v>
      </c>
    </row>
    <row r="11255" spans="1:21">
      <c r="A11255">
        <v>11253</v>
      </c>
      <c r="B11255" s="1" t="s">
        <v>27916</v>
      </c>
      <c r="C11255" t="s">
        <v>21264</v>
      </c>
      <c r="D11255" s="1"/>
      <c r="F11255">
        <v>5.99</v>
      </c>
      <c r="G11255" t="b">
        <v>0</v>
      </c>
      <c r="H11255" s="2">
        <v>44879</v>
      </c>
      <c r="I11255" t="s">
        <v>9270</v>
      </c>
      <c r="J11255" t="b">
        <v>0</v>
      </c>
      <c r="K11255">
        <v>0</v>
      </c>
      <c r="L11255">
        <v>0</v>
      </c>
      <c r="M11255">
        <v>0</v>
      </c>
      <c r="O11255" t="b">
        <v>0</v>
      </c>
      <c r="P11255" t="s">
        <v>17</v>
      </c>
      <c r="Q11255">
        <v>2022</v>
      </c>
      <c r="R11255">
        <v>11</v>
      </c>
      <c r="T11255">
        <f t="shared" si="218"/>
        <v>0</v>
      </c>
      <c r="U11255" t="b">
        <v>1</v>
      </c>
    </row>
    <row r="11256" spans="1:21">
      <c r="A11256">
        <v>11254</v>
      </c>
      <c r="B11256" s="1" t="s">
        <v>21265</v>
      </c>
      <c r="C11256" t="s">
        <v>21266</v>
      </c>
      <c r="D11256" s="1" t="s">
        <v>3386</v>
      </c>
      <c r="F11256">
        <v>2.99</v>
      </c>
      <c r="G11256" t="b">
        <v>0</v>
      </c>
      <c r="H11256" s="2">
        <v>44879</v>
      </c>
      <c r="I11256" t="s">
        <v>9270</v>
      </c>
      <c r="J11256" t="b">
        <v>0</v>
      </c>
      <c r="K11256">
        <v>0</v>
      </c>
      <c r="L11256">
        <v>0</v>
      </c>
      <c r="M11256">
        <v>0</v>
      </c>
      <c r="O11256" t="b">
        <v>0</v>
      </c>
      <c r="P11256" t="s">
        <v>226</v>
      </c>
      <c r="Q11256">
        <v>2022</v>
      </c>
      <c r="R11256">
        <v>11</v>
      </c>
      <c r="T11256">
        <f t="shared" si="218"/>
        <v>28</v>
      </c>
      <c r="U11256" t="b">
        <v>0</v>
      </c>
    </row>
    <row r="11257" spans="1:21">
      <c r="A11257">
        <v>11255</v>
      </c>
      <c r="B11257" s="1" t="s">
        <v>21267</v>
      </c>
      <c r="C11257" t="s">
        <v>21268</v>
      </c>
      <c r="D11257" s="1" t="s">
        <v>27856</v>
      </c>
      <c r="F11257">
        <v>2.99</v>
      </c>
      <c r="G11257" t="b">
        <v>0</v>
      </c>
      <c r="H11257" s="2">
        <v>44879</v>
      </c>
      <c r="I11257" t="s">
        <v>9270</v>
      </c>
      <c r="J11257" t="b">
        <v>0</v>
      </c>
      <c r="K11257">
        <v>0</v>
      </c>
      <c r="L11257">
        <v>0</v>
      </c>
      <c r="M11257">
        <v>0</v>
      </c>
      <c r="O11257" t="b">
        <v>0</v>
      </c>
      <c r="P11257" t="s">
        <v>17</v>
      </c>
      <c r="Q11257">
        <v>2022</v>
      </c>
      <c r="R11257">
        <v>11</v>
      </c>
      <c r="S11257" t="s">
        <v>28023</v>
      </c>
      <c r="T11257">
        <f t="shared" si="218"/>
        <v>142</v>
      </c>
      <c r="U11257" t="b">
        <v>0</v>
      </c>
    </row>
    <row r="11258" spans="1:21">
      <c r="A11258">
        <v>11256</v>
      </c>
      <c r="B11258" s="1" t="s">
        <v>21269</v>
      </c>
      <c r="C11258" t="s">
        <v>21270</v>
      </c>
      <c r="D11258" s="1" t="s">
        <v>27856</v>
      </c>
      <c r="F11258">
        <v>2.99</v>
      </c>
      <c r="G11258" t="b">
        <v>0</v>
      </c>
      <c r="H11258" s="2">
        <v>44879</v>
      </c>
      <c r="I11258" t="s">
        <v>9270</v>
      </c>
      <c r="J11258" t="b">
        <v>0</v>
      </c>
      <c r="K11258">
        <v>5</v>
      </c>
      <c r="L11258">
        <v>0</v>
      </c>
      <c r="M11258">
        <v>1</v>
      </c>
      <c r="O11258" t="b">
        <v>0</v>
      </c>
      <c r="P11258" t="s">
        <v>17</v>
      </c>
      <c r="Q11258">
        <v>2022</v>
      </c>
      <c r="R11258">
        <v>11</v>
      </c>
      <c r="T11258">
        <f t="shared" si="218"/>
        <v>142</v>
      </c>
      <c r="U11258" t="b">
        <v>0</v>
      </c>
    </row>
    <row r="11259" spans="1:21">
      <c r="A11259">
        <v>11257</v>
      </c>
      <c r="B11259" s="1" t="s">
        <v>21271</v>
      </c>
      <c r="C11259" t="s">
        <v>21272</v>
      </c>
      <c r="D11259" s="1" t="s">
        <v>27917</v>
      </c>
      <c r="F11259">
        <v>5.99</v>
      </c>
      <c r="G11259" t="b">
        <v>1</v>
      </c>
      <c r="H11259" s="2">
        <v>44879</v>
      </c>
      <c r="I11259" t="s">
        <v>9270</v>
      </c>
      <c r="J11259" t="b">
        <v>0</v>
      </c>
      <c r="K11259">
        <v>0</v>
      </c>
      <c r="L11259">
        <v>0</v>
      </c>
      <c r="M11259">
        <v>0</v>
      </c>
      <c r="O11259" t="b">
        <v>0</v>
      </c>
      <c r="P11259" t="s">
        <v>226</v>
      </c>
      <c r="Q11259">
        <v>2022</v>
      </c>
      <c r="R11259">
        <v>11</v>
      </c>
      <c r="T11259">
        <f t="shared" si="218"/>
        <v>6</v>
      </c>
      <c r="U11259" t="b">
        <v>0</v>
      </c>
    </row>
    <row r="11260" spans="1:21">
      <c r="A11260">
        <v>11258</v>
      </c>
      <c r="B11260" s="1" t="s">
        <v>21273</v>
      </c>
      <c r="C11260" t="s">
        <v>21274</v>
      </c>
      <c r="D11260" s="1" t="s">
        <v>3210</v>
      </c>
      <c r="F11260">
        <v>2.99</v>
      </c>
      <c r="G11260" t="b">
        <v>0</v>
      </c>
      <c r="H11260" s="2">
        <v>44879</v>
      </c>
      <c r="I11260" t="s">
        <v>9270</v>
      </c>
      <c r="J11260" t="b">
        <v>0</v>
      </c>
      <c r="K11260">
        <v>0</v>
      </c>
      <c r="L11260">
        <v>0</v>
      </c>
      <c r="M11260">
        <v>0</v>
      </c>
      <c r="O11260" t="b">
        <v>0</v>
      </c>
      <c r="P11260" t="s">
        <v>17</v>
      </c>
      <c r="Q11260">
        <v>2022</v>
      </c>
      <c r="R11260">
        <v>11</v>
      </c>
      <c r="S11260" t="s">
        <v>28020</v>
      </c>
      <c r="T11260">
        <f t="shared" si="218"/>
        <v>29</v>
      </c>
      <c r="U11260" t="b">
        <v>0</v>
      </c>
    </row>
    <row r="11261" spans="1:21">
      <c r="A11261">
        <v>11259</v>
      </c>
      <c r="B11261" s="1" t="s">
        <v>21275</v>
      </c>
      <c r="C11261" t="s">
        <v>21276</v>
      </c>
      <c r="D11261" s="1" t="s">
        <v>549</v>
      </c>
      <c r="F11261">
        <v>3.99</v>
      </c>
      <c r="G11261" t="b">
        <v>0</v>
      </c>
      <c r="H11261" s="2">
        <v>44879</v>
      </c>
      <c r="I11261" t="s">
        <v>9270</v>
      </c>
      <c r="J11261" t="b">
        <v>0</v>
      </c>
      <c r="K11261">
        <v>0</v>
      </c>
      <c r="L11261">
        <v>0</v>
      </c>
      <c r="M11261">
        <v>0</v>
      </c>
      <c r="O11261" t="b">
        <v>0</v>
      </c>
      <c r="P11261" t="s">
        <v>17</v>
      </c>
      <c r="Q11261">
        <v>2022</v>
      </c>
      <c r="R11261">
        <v>11</v>
      </c>
      <c r="T11261">
        <f t="shared" si="218"/>
        <v>700</v>
      </c>
      <c r="U11261" t="b">
        <v>0</v>
      </c>
    </row>
    <row r="11262" spans="1:21">
      <c r="A11262">
        <v>11260</v>
      </c>
      <c r="B11262" s="1" t="s">
        <v>21277</v>
      </c>
      <c r="C11262" t="s">
        <v>21278</v>
      </c>
      <c r="D11262" s="1" t="s">
        <v>27918</v>
      </c>
      <c r="F11262">
        <v>5.99</v>
      </c>
      <c r="G11262" t="b">
        <v>1</v>
      </c>
      <c r="H11262" s="2">
        <v>44879</v>
      </c>
      <c r="I11262" t="s">
        <v>9270</v>
      </c>
      <c r="J11262" t="b">
        <v>0</v>
      </c>
      <c r="K11262">
        <v>0</v>
      </c>
      <c r="L11262">
        <v>0</v>
      </c>
      <c r="M11262">
        <v>0</v>
      </c>
      <c r="O11262" t="b">
        <v>0</v>
      </c>
      <c r="P11262" t="s">
        <v>17</v>
      </c>
      <c r="Q11262">
        <v>2022</v>
      </c>
      <c r="R11262">
        <v>11</v>
      </c>
      <c r="T11262">
        <f t="shared" si="218"/>
        <v>24</v>
      </c>
      <c r="U11262" t="b">
        <v>0</v>
      </c>
    </row>
    <row r="11263" spans="1:21">
      <c r="A11263">
        <v>11261</v>
      </c>
      <c r="B11263" s="1" t="s">
        <v>21279</v>
      </c>
      <c r="C11263" t="s">
        <v>21280</v>
      </c>
      <c r="D11263" s="1" t="s">
        <v>3001</v>
      </c>
      <c r="F11263">
        <v>2.99</v>
      </c>
      <c r="G11263" t="b">
        <v>0</v>
      </c>
      <c r="H11263" s="2">
        <v>44879</v>
      </c>
      <c r="I11263" t="s">
        <v>9270</v>
      </c>
      <c r="J11263" t="b">
        <v>0</v>
      </c>
      <c r="K11263">
        <v>5</v>
      </c>
      <c r="L11263">
        <v>0</v>
      </c>
      <c r="M11263">
        <v>1</v>
      </c>
      <c r="O11263" t="b">
        <v>0</v>
      </c>
      <c r="P11263" t="s">
        <v>17</v>
      </c>
      <c r="Q11263">
        <v>2022</v>
      </c>
      <c r="R11263">
        <v>11</v>
      </c>
      <c r="T11263">
        <f t="shared" si="218"/>
        <v>133</v>
      </c>
      <c r="U11263" t="b">
        <v>0</v>
      </c>
    </row>
    <row r="11264" spans="1:21">
      <c r="A11264">
        <v>11262</v>
      </c>
      <c r="B11264" s="1" t="s">
        <v>21281</v>
      </c>
      <c r="C11264" t="s">
        <v>21282</v>
      </c>
      <c r="D11264" s="1" t="s">
        <v>3217</v>
      </c>
      <c r="F11264">
        <v>5.99</v>
      </c>
      <c r="G11264" t="b">
        <v>0</v>
      </c>
      <c r="H11264" s="2">
        <v>44879</v>
      </c>
      <c r="I11264" t="s">
        <v>9270</v>
      </c>
      <c r="J11264" t="b">
        <v>0</v>
      </c>
      <c r="K11264">
        <v>0</v>
      </c>
      <c r="L11264">
        <v>0</v>
      </c>
      <c r="M11264">
        <v>0</v>
      </c>
      <c r="O11264" t="b">
        <v>0</v>
      </c>
      <c r="P11264" t="s">
        <v>17</v>
      </c>
      <c r="Q11264">
        <v>2022</v>
      </c>
      <c r="R11264">
        <v>11</v>
      </c>
      <c r="S11264" t="s">
        <v>28023</v>
      </c>
      <c r="T11264">
        <f t="shared" si="218"/>
        <v>111</v>
      </c>
      <c r="U11264" t="b">
        <v>0</v>
      </c>
    </row>
    <row r="11265" spans="1:21">
      <c r="A11265">
        <v>11263</v>
      </c>
      <c r="B11265" s="1" t="s">
        <v>21283</v>
      </c>
      <c r="C11265" t="s">
        <v>21284</v>
      </c>
      <c r="D11265" s="1" t="s">
        <v>445</v>
      </c>
      <c r="F11265">
        <v>5.99</v>
      </c>
      <c r="G11265" t="b">
        <v>0</v>
      </c>
      <c r="H11265" s="2">
        <v>44879</v>
      </c>
      <c r="I11265" t="s">
        <v>9270</v>
      </c>
      <c r="J11265" t="b">
        <v>0</v>
      </c>
      <c r="K11265">
        <v>0</v>
      </c>
      <c r="L11265">
        <v>0</v>
      </c>
      <c r="M11265">
        <v>0</v>
      </c>
      <c r="O11265" t="b">
        <v>0</v>
      </c>
      <c r="P11265" t="s">
        <v>226</v>
      </c>
      <c r="Q11265">
        <v>2022</v>
      </c>
      <c r="R11265">
        <v>11</v>
      </c>
      <c r="T11265">
        <f t="shared" si="218"/>
        <v>195</v>
      </c>
      <c r="U11265" t="b">
        <v>0</v>
      </c>
    </row>
    <row r="11266" spans="1:21">
      <c r="A11266">
        <v>11264</v>
      </c>
      <c r="B11266" s="1" t="s">
        <v>21285</v>
      </c>
      <c r="C11266" t="s">
        <v>21286</v>
      </c>
      <c r="D11266" s="1" t="s">
        <v>14375</v>
      </c>
      <c r="F11266">
        <v>2.99</v>
      </c>
      <c r="G11266" t="b">
        <v>0</v>
      </c>
      <c r="H11266" s="2">
        <v>44879</v>
      </c>
      <c r="I11266" t="s">
        <v>9270</v>
      </c>
      <c r="J11266" t="b">
        <v>0</v>
      </c>
      <c r="K11266">
        <v>0</v>
      </c>
      <c r="L11266">
        <v>0</v>
      </c>
      <c r="M11266">
        <v>0</v>
      </c>
      <c r="O11266" t="b">
        <v>0</v>
      </c>
      <c r="P11266" t="s">
        <v>17</v>
      </c>
      <c r="Q11266">
        <v>2022</v>
      </c>
      <c r="R11266">
        <v>11</v>
      </c>
      <c r="S11266" t="s">
        <v>28020</v>
      </c>
      <c r="T11266">
        <f t="shared" si="218"/>
        <v>58</v>
      </c>
      <c r="U11266" t="b">
        <v>0</v>
      </c>
    </row>
    <row r="11267" spans="1:21">
      <c r="A11267">
        <v>11265</v>
      </c>
      <c r="B11267" s="1" t="s">
        <v>21287</v>
      </c>
      <c r="C11267" t="s">
        <v>21288</v>
      </c>
      <c r="D11267" s="1" t="s">
        <v>445</v>
      </c>
      <c r="F11267">
        <v>3.99</v>
      </c>
      <c r="G11267" t="b">
        <v>0</v>
      </c>
      <c r="H11267" s="2">
        <v>44879</v>
      </c>
      <c r="I11267" t="s">
        <v>9270</v>
      </c>
      <c r="J11267" t="b">
        <v>0</v>
      </c>
      <c r="K11267">
        <v>5</v>
      </c>
      <c r="L11267">
        <v>0</v>
      </c>
      <c r="M11267">
        <v>5</v>
      </c>
      <c r="O11267" t="b">
        <v>0</v>
      </c>
      <c r="P11267" t="s">
        <v>91</v>
      </c>
      <c r="Q11267">
        <v>2022</v>
      </c>
      <c r="R11267">
        <v>11</v>
      </c>
      <c r="T11267">
        <f t="shared" ref="T11267:T11330" si="219" xml:space="preserve"> COUNTIF($D$2:$D$22179, D11267)</f>
        <v>195</v>
      </c>
      <c r="U11267" t="b">
        <v>0</v>
      </c>
    </row>
    <row r="11268" spans="1:21">
      <c r="A11268">
        <v>11266</v>
      </c>
      <c r="B11268" s="1" t="s">
        <v>21289</v>
      </c>
      <c r="C11268" t="s">
        <v>21290</v>
      </c>
      <c r="D11268" s="1" t="s">
        <v>2179</v>
      </c>
      <c r="F11268">
        <v>3.99</v>
      </c>
      <c r="G11268" t="b">
        <v>1</v>
      </c>
      <c r="H11268" s="2">
        <v>44879</v>
      </c>
      <c r="I11268" t="s">
        <v>9270</v>
      </c>
      <c r="J11268" t="b">
        <v>0</v>
      </c>
      <c r="K11268">
        <v>0</v>
      </c>
      <c r="L11268">
        <v>0</v>
      </c>
      <c r="M11268">
        <v>0</v>
      </c>
      <c r="O11268" t="b">
        <v>0</v>
      </c>
      <c r="P11268" t="s">
        <v>17</v>
      </c>
      <c r="Q11268">
        <v>2022</v>
      </c>
      <c r="R11268">
        <v>11</v>
      </c>
      <c r="S11268" t="s">
        <v>28020</v>
      </c>
      <c r="T11268">
        <f t="shared" si="219"/>
        <v>65</v>
      </c>
      <c r="U11268" t="b">
        <v>0</v>
      </c>
    </row>
    <row r="11269" spans="1:21">
      <c r="A11269">
        <v>11267</v>
      </c>
      <c r="B11269" s="1" t="s">
        <v>21291</v>
      </c>
      <c r="C11269" t="s">
        <v>21292</v>
      </c>
      <c r="D11269" s="1" t="s">
        <v>1762</v>
      </c>
      <c r="F11269">
        <v>5.99</v>
      </c>
      <c r="G11269" t="b">
        <v>1</v>
      </c>
      <c r="H11269" s="2">
        <v>44879</v>
      </c>
      <c r="I11269" t="s">
        <v>9270</v>
      </c>
      <c r="J11269" t="b">
        <v>0</v>
      </c>
      <c r="K11269">
        <v>5</v>
      </c>
      <c r="L11269">
        <v>0</v>
      </c>
      <c r="M11269">
        <v>3</v>
      </c>
      <c r="O11269" t="b">
        <v>0</v>
      </c>
      <c r="P11269" t="s">
        <v>62</v>
      </c>
      <c r="Q11269">
        <v>2022</v>
      </c>
      <c r="R11269">
        <v>11</v>
      </c>
      <c r="T11269">
        <f t="shared" si="219"/>
        <v>209</v>
      </c>
      <c r="U11269" t="b">
        <v>0</v>
      </c>
    </row>
    <row r="11270" spans="1:21">
      <c r="A11270">
        <v>11268</v>
      </c>
      <c r="B11270" s="1" t="s">
        <v>21293</v>
      </c>
      <c r="C11270" t="s">
        <v>21294</v>
      </c>
      <c r="D11270" s="1" t="s">
        <v>27792</v>
      </c>
      <c r="F11270">
        <v>5.99</v>
      </c>
      <c r="G11270" t="b">
        <v>1</v>
      </c>
      <c r="H11270" s="2">
        <v>44879</v>
      </c>
      <c r="I11270" t="s">
        <v>9270</v>
      </c>
      <c r="J11270" t="b">
        <v>0</v>
      </c>
      <c r="K11270">
        <v>0</v>
      </c>
      <c r="L11270">
        <v>0</v>
      </c>
      <c r="M11270">
        <v>0</v>
      </c>
      <c r="O11270" t="b">
        <v>0</v>
      </c>
      <c r="P11270" t="s">
        <v>62</v>
      </c>
      <c r="Q11270">
        <v>2022</v>
      </c>
      <c r="R11270">
        <v>11</v>
      </c>
      <c r="T11270">
        <f t="shared" si="219"/>
        <v>126</v>
      </c>
      <c r="U11270" t="b">
        <v>0</v>
      </c>
    </row>
    <row r="11271" spans="1:21">
      <c r="A11271">
        <v>11269</v>
      </c>
      <c r="B11271" s="1" t="s">
        <v>21295</v>
      </c>
      <c r="C11271" t="s">
        <v>21296</v>
      </c>
      <c r="D11271" s="1" t="s">
        <v>27756</v>
      </c>
      <c r="F11271">
        <v>2.99</v>
      </c>
      <c r="G11271" t="b">
        <v>0</v>
      </c>
      <c r="H11271" s="2">
        <v>44879</v>
      </c>
      <c r="I11271" t="s">
        <v>9270</v>
      </c>
      <c r="J11271" t="b">
        <v>0</v>
      </c>
      <c r="K11271">
        <v>0</v>
      </c>
      <c r="L11271">
        <v>0</v>
      </c>
      <c r="M11271">
        <v>0</v>
      </c>
      <c r="O11271" t="b">
        <v>0</v>
      </c>
      <c r="P11271" t="s">
        <v>17</v>
      </c>
      <c r="Q11271">
        <v>2022</v>
      </c>
      <c r="R11271">
        <v>11</v>
      </c>
      <c r="S11271" t="s">
        <v>28020</v>
      </c>
      <c r="T11271">
        <f t="shared" si="219"/>
        <v>20</v>
      </c>
      <c r="U11271" t="b">
        <v>0</v>
      </c>
    </row>
    <row r="11272" spans="1:21">
      <c r="A11272">
        <v>11270</v>
      </c>
      <c r="B11272" s="1" t="s">
        <v>21297</v>
      </c>
      <c r="C11272" t="s">
        <v>21298</v>
      </c>
      <c r="D11272" s="1" t="s">
        <v>1164</v>
      </c>
      <c r="F11272">
        <v>5.99</v>
      </c>
      <c r="G11272" t="b">
        <v>0</v>
      </c>
      <c r="H11272" s="2">
        <v>44879</v>
      </c>
      <c r="I11272" t="s">
        <v>9270</v>
      </c>
      <c r="J11272" t="b">
        <v>0</v>
      </c>
      <c r="K11272">
        <v>5</v>
      </c>
      <c r="L11272">
        <v>0</v>
      </c>
      <c r="M11272">
        <v>2</v>
      </c>
      <c r="O11272" t="b">
        <v>0</v>
      </c>
      <c r="P11272" t="s">
        <v>17</v>
      </c>
      <c r="Q11272">
        <v>2022</v>
      </c>
      <c r="R11272">
        <v>11</v>
      </c>
      <c r="S11272" t="s">
        <v>28023</v>
      </c>
      <c r="T11272">
        <f t="shared" si="219"/>
        <v>260</v>
      </c>
      <c r="U11272" t="b">
        <v>0</v>
      </c>
    </row>
    <row r="11273" spans="1:21">
      <c r="A11273">
        <v>11271</v>
      </c>
      <c r="B11273" s="1" t="s">
        <v>21299</v>
      </c>
      <c r="C11273" t="s">
        <v>21300</v>
      </c>
      <c r="D11273" s="1" t="s">
        <v>1007</v>
      </c>
      <c r="F11273">
        <v>2.99</v>
      </c>
      <c r="G11273" t="b">
        <v>0</v>
      </c>
      <c r="H11273" s="2">
        <v>44879</v>
      </c>
      <c r="I11273" t="s">
        <v>9270</v>
      </c>
      <c r="J11273" t="b">
        <v>0</v>
      </c>
      <c r="K11273">
        <v>4</v>
      </c>
      <c r="L11273">
        <v>0</v>
      </c>
      <c r="M11273">
        <v>1</v>
      </c>
      <c r="O11273" t="b">
        <v>0</v>
      </c>
      <c r="P11273" t="s">
        <v>17</v>
      </c>
      <c r="Q11273">
        <v>2022</v>
      </c>
      <c r="R11273">
        <v>11</v>
      </c>
      <c r="S11273" t="s">
        <v>28023</v>
      </c>
      <c r="T11273">
        <f t="shared" si="219"/>
        <v>144</v>
      </c>
      <c r="U11273" t="b">
        <v>0</v>
      </c>
    </row>
    <row r="11274" spans="1:21">
      <c r="A11274">
        <v>11272</v>
      </c>
      <c r="B11274" s="1" t="s">
        <v>21301</v>
      </c>
      <c r="C11274" t="s">
        <v>21302</v>
      </c>
      <c r="D11274" t="s">
        <v>27952</v>
      </c>
      <c r="F11274">
        <v>5.99</v>
      </c>
      <c r="G11274" t="b">
        <v>1</v>
      </c>
      <c r="H11274" s="2">
        <v>44879</v>
      </c>
      <c r="I11274" t="s">
        <v>9270</v>
      </c>
      <c r="J11274" t="b">
        <v>0</v>
      </c>
      <c r="K11274">
        <v>0</v>
      </c>
      <c r="L11274">
        <v>0</v>
      </c>
      <c r="M11274">
        <v>0</v>
      </c>
      <c r="O11274" t="b">
        <v>0</v>
      </c>
      <c r="P11274" t="s">
        <v>17</v>
      </c>
      <c r="Q11274">
        <v>2022</v>
      </c>
      <c r="R11274">
        <v>11</v>
      </c>
      <c r="S11274" t="s">
        <v>28023</v>
      </c>
      <c r="T11274">
        <f t="shared" si="219"/>
        <v>19</v>
      </c>
      <c r="U11274" t="b">
        <v>0</v>
      </c>
    </row>
    <row r="11275" spans="1:21">
      <c r="A11275">
        <v>11273</v>
      </c>
      <c r="B11275" s="1" t="s">
        <v>21303</v>
      </c>
      <c r="C11275" t="s">
        <v>21304</v>
      </c>
      <c r="D11275" s="1" t="s">
        <v>156</v>
      </c>
      <c r="F11275">
        <v>5.99</v>
      </c>
      <c r="G11275" t="b">
        <v>0</v>
      </c>
      <c r="H11275" s="2">
        <v>44879</v>
      </c>
      <c r="I11275" t="s">
        <v>9270</v>
      </c>
      <c r="J11275" t="b">
        <v>0</v>
      </c>
      <c r="K11275">
        <v>5</v>
      </c>
      <c r="L11275">
        <v>0</v>
      </c>
      <c r="M11275">
        <v>3</v>
      </c>
      <c r="O11275" t="b">
        <v>0</v>
      </c>
      <c r="P11275" t="s">
        <v>17</v>
      </c>
      <c r="Q11275">
        <v>2022</v>
      </c>
      <c r="R11275">
        <v>11</v>
      </c>
      <c r="S11275" t="s">
        <v>28023</v>
      </c>
      <c r="T11275">
        <f t="shared" si="219"/>
        <v>353</v>
      </c>
      <c r="U11275" t="b">
        <v>0</v>
      </c>
    </row>
    <row r="11276" spans="1:21">
      <c r="A11276">
        <v>11274</v>
      </c>
      <c r="B11276" s="1" t="s">
        <v>21305</v>
      </c>
      <c r="C11276" t="s">
        <v>21306</v>
      </c>
      <c r="D11276" s="1" t="s">
        <v>407</v>
      </c>
      <c r="F11276">
        <v>2.99</v>
      </c>
      <c r="G11276" t="b">
        <v>0</v>
      </c>
      <c r="H11276" s="2">
        <v>44879</v>
      </c>
      <c r="I11276" t="s">
        <v>9270</v>
      </c>
      <c r="J11276" t="b">
        <v>0</v>
      </c>
      <c r="K11276">
        <v>4.9000000000000004</v>
      </c>
      <c r="L11276">
        <v>0</v>
      </c>
      <c r="M11276">
        <v>10</v>
      </c>
      <c r="O11276" t="b">
        <v>0</v>
      </c>
      <c r="P11276" t="s">
        <v>17</v>
      </c>
      <c r="Q11276">
        <v>2022</v>
      </c>
      <c r="R11276">
        <v>11</v>
      </c>
      <c r="T11276">
        <f t="shared" si="219"/>
        <v>524</v>
      </c>
      <c r="U11276" t="b">
        <v>0</v>
      </c>
    </row>
    <row r="11277" spans="1:21">
      <c r="A11277">
        <v>11275</v>
      </c>
      <c r="B11277" s="1" t="s">
        <v>12380</v>
      </c>
      <c r="C11277" t="s">
        <v>21307</v>
      </c>
      <c r="D11277" s="1" t="s">
        <v>445</v>
      </c>
      <c r="F11277">
        <v>5.99</v>
      </c>
      <c r="G11277" t="b">
        <v>0</v>
      </c>
      <c r="H11277" s="2">
        <v>44879</v>
      </c>
      <c r="I11277" t="s">
        <v>9270</v>
      </c>
      <c r="J11277" t="b">
        <v>0</v>
      </c>
      <c r="O11277" t="b">
        <v>0</v>
      </c>
      <c r="P11277" t="s">
        <v>17</v>
      </c>
      <c r="Q11277">
        <v>2022</v>
      </c>
      <c r="R11277">
        <v>11</v>
      </c>
      <c r="S11277" t="s">
        <v>28023</v>
      </c>
      <c r="T11277">
        <f t="shared" si="219"/>
        <v>195</v>
      </c>
      <c r="U11277" t="b">
        <v>0</v>
      </c>
    </row>
    <row r="11278" spans="1:21">
      <c r="A11278">
        <v>11276</v>
      </c>
      <c r="B11278" s="1" t="s">
        <v>14931</v>
      </c>
      <c r="C11278" t="s">
        <v>21308</v>
      </c>
      <c r="D11278" s="1" t="s">
        <v>2520</v>
      </c>
      <c r="F11278">
        <v>5.99</v>
      </c>
      <c r="G11278" t="b">
        <v>0</v>
      </c>
      <c r="H11278" s="2">
        <v>44879</v>
      </c>
      <c r="I11278" t="s">
        <v>9270</v>
      </c>
      <c r="J11278" t="b">
        <v>0</v>
      </c>
      <c r="K11278">
        <v>0</v>
      </c>
      <c r="L11278">
        <v>0</v>
      </c>
      <c r="M11278">
        <v>0</v>
      </c>
      <c r="O11278" t="b">
        <v>0</v>
      </c>
      <c r="P11278" t="s">
        <v>17</v>
      </c>
      <c r="Q11278">
        <v>2022</v>
      </c>
      <c r="R11278">
        <v>11</v>
      </c>
      <c r="S11278" t="s">
        <v>28023</v>
      </c>
      <c r="T11278">
        <f t="shared" si="219"/>
        <v>165</v>
      </c>
      <c r="U11278" t="b">
        <v>0</v>
      </c>
    </row>
    <row r="11279" spans="1:21">
      <c r="A11279">
        <v>11277</v>
      </c>
      <c r="B11279" s="1" t="s">
        <v>21309</v>
      </c>
      <c r="C11279" t="s">
        <v>21310</v>
      </c>
      <c r="D11279" s="1" t="s">
        <v>1016</v>
      </c>
      <c r="F11279">
        <v>5.99</v>
      </c>
      <c r="G11279" t="b">
        <v>1</v>
      </c>
      <c r="H11279" s="2">
        <v>44879</v>
      </c>
      <c r="I11279" t="s">
        <v>9270</v>
      </c>
      <c r="J11279" t="b">
        <v>0</v>
      </c>
      <c r="K11279">
        <v>5</v>
      </c>
      <c r="L11279">
        <v>0</v>
      </c>
      <c r="M11279">
        <v>3</v>
      </c>
      <c r="O11279" t="b">
        <v>1</v>
      </c>
      <c r="P11279" t="s">
        <v>17</v>
      </c>
      <c r="Q11279">
        <v>2022</v>
      </c>
      <c r="R11279">
        <v>11</v>
      </c>
      <c r="S11279" t="s">
        <v>28023</v>
      </c>
      <c r="T11279">
        <f t="shared" si="219"/>
        <v>311</v>
      </c>
      <c r="U11279" t="b">
        <v>0</v>
      </c>
    </row>
    <row r="11280" spans="1:21">
      <c r="A11280">
        <v>11278</v>
      </c>
      <c r="B11280" s="1" t="s">
        <v>21311</v>
      </c>
      <c r="C11280" t="s">
        <v>21312</v>
      </c>
      <c r="D11280" s="1" t="s">
        <v>2520</v>
      </c>
      <c r="F11280">
        <v>5.99</v>
      </c>
      <c r="G11280" t="b">
        <v>0</v>
      </c>
      <c r="H11280" s="2">
        <v>44879</v>
      </c>
      <c r="I11280" t="s">
        <v>9270</v>
      </c>
      <c r="J11280" t="b">
        <v>0</v>
      </c>
      <c r="K11280">
        <v>0</v>
      </c>
      <c r="L11280">
        <v>0</v>
      </c>
      <c r="M11280">
        <v>0</v>
      </c>
      <c r="O11280" t="b">
        <v>0</v>
      </c>
      <c r="P11280" t="s">
        <v>17</v>
      </c>
      <c r="Q11280">
        <v>2022</v>
      </c>
      <c r="R11280">
        <v>11</v>
      </c>
      <c r="S11280" t="s">
        <v>28023</v>
      </c>
      <c r="T11280">
        <f t="shared" si="219"/>
        <v>165</v>
      </c>
      <c r="U11280" t="b">
        <v>0</v>
      </c>
    </row>
    <row r="11281" spans="1:21">
      <c r="A11281">
        <v>11279</v>
      </c>
      <c r="B11281" s="1" t="s">
        <v>12991</v>
      </c>
      <c r="C11281" t="s">
        <v>21313</v>
      </c>
      <c r="D11281" s="1" t="s">
        <v>407</v>
      </c>
      <c r="F11281">
        <v>2.99</v>
      </c>
      <c r="G11281" t="b">
        <v>0</v>
      </c>
      <c r="H11281" s="2">
        <v>44879</v>
      </c>
      <c r="I11281" t="s">
        <v>9270</v>
      </c>
      <c r="J11281" t="b">
        <v>0</v>
      </c>
      <c r="K11281">
        <v>5</v>
      </c>
      <c r="L11281">
        <v>0</v>
      </c>
      <c r="M11281">
        <v>6</v>
      </c>
      <c r="O11281" t="b">
        <v>0</v>
      </c>
      <c r="P11281" t="s">
        <v>17</v>
      </c>
      <c r="Q11281">
        <v>2022</v>
      </c>
      <c r="R11281">
        <v>11</v>
      </c>
      <c r="S11281" t="s">
        <v>28022</v>
      </c>
      <c r="T11281">
        <f t="shared" si="219"/>
        <v>524</v>
      </c>
      <c r="U11281" t="b">
        <v>0</v>
      </c>
    </row>
    <row r="11282" spans="1:21">
      <c r="A11282">
        <v>11280</v>
      </c>
      <c r="B11282" s="1" t="s">
        <v>21314</v>
      </c>
      <c r="C11282" t="s">
        <v>21315</v>
      </c>
      <c r="D11282" s="1" t="s">
        <v>15</v>
      </c>
      <c r="F11282">
        <v>3.99</v>
      </c>
      <c r="G11282" t="b">
        <v>0</v>
      </c>
      <c r="H11282" s="2">
        <v>44879</v>
      </c>
      <c r="I11282" t="s">
        <v>9270</v>
      </c>
      <c r="J11282" t="b">
        <v>0</v>
      </c>
      <c r="K11282">
        <v>0</v>
      </c>
      <c r="L11282">
        <v>0</v>
      </c>
      <c r="M11282">
        <v>0</v>
      </c>
      <c r="O11282" t="b">
        <v>0</v>
      </c>
      <c r="P11282" t="s">
        <v>17</v>
      </c>
      <c r="Q11282">
        <v>2022</v>
      </c>
      <c r="R11282">
        <v>11</v>
      </c>
      <c r="S11282" t="s">
        <v>28029</v>
      </c>
      <c r="T11282">
        <f t="shared" si="219"/>
        <v>449</v>
      </c>
      <c r="U11282" t="b">
        <v>0</v>
      </c>
    </row>
    <row r="11283" spans="1:21">
      <c r="A11283">
        <v>11281</v>
      </c>
      <c r="B11283" s="1" t="s">
        <v>21316</v>
      </c>
      <c r="C11283" t="s">
        <v>21317</v>
      </c>
      <c r="D11283" s="1" t="s">
        <v>98</v>
      </c>
      <c r="F11283">
        <v>2.99</v>
      </c>
      <c r="G11283" t="b">
        <v>0</v>
      </c>
      <c r="H11283" s="2">
        <v>44879</v>
      </c>
      <c r="I11283" t="s">
        <v>9270</v>
      </c>
      <c r="J11283" t="b">
        <v>0</v>
      </c>
      <c r="K11283">
        <v>5</v>
      </c>
      <c r="L11283">
        <v>0</v>
      </c>
      <c r="M11283">
        <v>3</v>
      </c>
      <c r="O11283" t="b">
        <v>0</v>
      </c>
      <c r="P11283" t="s">
        <v>17</v>
      </c>
      <c r="Q11283">
        <v>2022</v>
      </c>
      <c r="R11283">
        <v>11</v>
      </c>
      <c r="S11283" t="s">
        <v>28023</v>
      </c>
      <c r="T11283">
        <f t="shared" si="219"/>
        <v>204</v>
      </c>
      <c r="U11283" t="b">
        <v>0</v>
      </c>
    </row>
    <row r="11284" spans="1:21">
      <c r="A11284">
        <v>11282</v>
      </c>
      <c r="B11284" s="1" t="s">
        <v>21318</v>
      </c>
      <c r="C11284" t="s">
        <v>21319</v>
      </c>
      <c r="D11284" s="1" t="s">
        <v>425</v>
      </c>
      <c r="F11284">
        <v>3.99</v>
      </c>
      <c r="G11284" t="b">
        <v>0</v>
      </c>
      <c r="H11284" s="2">
        <v>44879</v>
      </c>
      <c r="I11284" t="s">
        <v>9270</v>
      </c>
      <c r="J11284" t="b">
        <v>0</v>
      </c>
      <c r="K11284">
        <v>5</v>
      </c>
      <c r="L11284">
        <v>0</v>
      </c>
      <c r="M11284">
        <v>5</v>
      </c>
      <c r="O11284" t="b">
        <v>0</v>
      </c>
      <c r="P11284" t="s">
        <v>17</v>
      </c>
      <c r="Q11284">
        <v>2022</v>
      </c>
      <c r="R11284">
        <v>11</v>
      </c>
      <c r="S11284" t="s">
        <v>28023</v>
      </c>
      <c r="T11284">
        <f t="shared" si="219"/>
        <v>395</v>
      </c>
      <c r="U11284" t="b">
        <v>0</v>
      </c>
    </row>
    <row r="11285" spans="1:21">
      <c r="A11285">
        <v>11283</v>
      </c>
      <c r="B11285" s="1" t="s">
        <v>21320</v>
      </c>
      <c r="C11285" t="s">
        <v>21321</v>
      </c>
      <c r="D11285" s="1" t="s">
        <v>6508</v>
      </c>
      <c r="F11285">
        <v>2.99</v>
      </c>
      <c r="G11285" t="b">
        <v>0</v>
      </c>
      <c r="H11285" s="2">
        <v>44879</v>
      </c>
      <c r="I11285" t="s">
        <v>9270</v>
      </c>
      <c r="J11285" t="b">
        <v>0</v>
      </c>
      <c r="O11285" t="b">
        <v>0</v>
      </c>
      <c r="P11285" t="s">
        <v>17</v>
      </c>
      <c r="Q11285">
        <v>2022</v>
      </c>
      <c r="R11285">
        <v>11</v>
      </c>
      <c r="S11285" t="s">
        <v>28023</v>
      </c>
      <c r="T11285">
        <f t="shared" si="219"/>
        <v>62</v>
      </c>
      <c r="U11285" t="b">
        <v>0</v>
      </c>
    </row>
    <row r="11286" spans="1:21">
      <c r="A11286">
        <v>11284</v>
      </c>
      <c r="B11286" s="1" t="s">
        <v>13122</v>
      </c>
      <c r="C11286" t="s">
        <v>21322</v>
      </c>
      <c r="D11286" s="1" t="s">
        <v>811</v>
      </c>
      <c r="F11286">
        <v>5.99</v>
      </c>
      <c r="G11286" t="b">
        <v>0</v>
      </c>
      <c r="H11286" s="2">
        <v>44879</v>
      </c>
      <c r="I11286" t="s">
        <v>9270</v>
      </c>
      <c r="J11286" t="b">
        <v>0</v>
      </c>
      <c r="K11286">
        <v>0</v>
      </c>
      <c r="L11286">
        <v>0</v>
      </c>
      <c r="M11286">
        <v>0</v>
      </c>
      <c r="O11286" t="b">
        <v>0</v>
      </c>
      <c r="P11286" t="s">
        <v>17</v>
      </c>
      <c r="Q11286">
        <v>2022</v>
      </c>
      <c r="R11286">
        <v>11</v>
      </c>
      <c r="S11286" t="s">
        <v>28023</v>
      </c>
      <c r="T11286">
        <f t="shared" si="219"/>
        <v>142</v>
      </c>
      <c r="U11286" t="b">
        <v>0</v>
      </c>
    </row>
    <row r="11287" spans="1:21">
      <c r="A11287">
        <v>11285</v>
      </c>
      <c r="B11287" s="1" t="s">
        <v>21323</v>
      </c>
      <c r="C11287" t="s">
        <v>21324</v>
      </c>
      <c r="D11287" s="1" t="s">
        <v>2520</v>
      </c>
      <c r="F11287">
        <v>2.99</v>
      </c>
      <c r="G11287" t="b">
        <v>0</v>
      </c>
      <c r="H11287" s="2">
        <v>44879</v>
      </c>
      <c r="I11287" t="s">
        <v>9270</v>
      </c>
      <c r="J11287" t="b">
        <v>0</v>
      </c>
      <c r="K11287">
        <v>5</v>
      </c>
      <c r="L11287">
        <v>0</v>
      </c>
      <c r="M11287">
        <v>2</v>
      </c>
      <c r="O11287" t="b">
        <v>0</v>
      </c>
      <c r="P11287" t="s">
        <v>17</v>
      </c>
      <c r="Q11287">
        <v>2022</v>
      </c>
      <c r="R11287">
        <v>11</v>
      </c>
      <c r="S11287" t="s">
        <v>28023</v>
      </c>
      <c r="T11287">
        <f t="shared" si="219"/>
        <v>165</v>
      </c>
      <c r="U11287" t="b">
        <v>0</v>
      </c>
    </row>
    <row r="11288" spans="1:21">
      <c r="A11288">
        <v>11286</v>
      </c>
      <c r="B11288" s="1" t="s">
        <v>21325</v>
      </c>
      <c r="C11288" t="s">
        <v>21326</v>
      </c>
      <c r="D11288" s="1" t="s">
        <v>1299</v>
      </c>
      <c r="F11288">
        <v>2.99</v>
      </c>
      <c r="G11288" t="b">
        <v>0</v>
      </c>
      <c r="H11288" s="2">
        <v>44879</v>
      </c>
      <c r="I11288" t="s">
        <v>9270</v>
      </c>
      <c r="J11288" t="b">
        <v>0</v>
      </c>
      <c r="O11288" t="b">
        <v>0</v>
      </c>
      <c r="P11288" t="s">
        <v>17</v>
      </c>
      <c r="Q11288">
        <v>2022</v>
      </c>
      <c r="R11288">
        <v>11</v>
      </c>
      <c r="S11288" t="s">
        <v>28023</v>
      </c>
      <c r="T11288">
        <f t="shared" si="219"/>
        <v>253</v>
      </c>
      <c r="U11288" t="b">
        <v>0</v>
      </c>
    </row>
    <row r="11289" spans="1:21">
      <c r="A11289">
        <v>11287</v>
      </c>
      <c r="B11289" s="1" t="s">
        <v>10520</v>
      </c>
      <c r="C11289" t="s">
        <v>21327</v>
      </c>
      <c r="D11289" s="1" t="s">
        <v>1625</v>
      </c>
      <c r="F11289">
        <v>5.99</v>
      </c>
      <c r="G11289" t="b">
        <v>1</v>
      </c>
      <c r="H11289" s="2">
        <v>44879</v>
      </c>
      <c r="I11289" t="s">
        <v>9270</v>
      </c>
      <c r="J11289" t="b">
        <v>0</v>
      </c>
      <c r="K11289">
        <v>5</v>
      </c>
      <c r="L11289">
        <v>0</v>
      </c>
      <c r="M11289">
        <v>1</v>
      </c>
      <c r="N11289" t="b">
        <v>1</v>
      </c>
      <c r="O11289" t="b">
        <v>0</v>
      </c>
      <c r="P11289" t="s">
        <v>17</v>
      </c>
      <c r="Q11289">
        <v>2022</v>
      </c>
      <c r="R11289">
        <v>11</v>
      </c>
      <c r="S11289" t="s">
        <v>28023</v>
      </c>
      <c r="T11289">
        <f t="shared" si="219"/>
        <v>145</v>
      </c>
      <c r="U11289" t="b">
        <v>0</v>
      </c>
    </row>
    <row r="11290" spans="1:21">
      <c r="A11290">
        <v>11288</v>
      </c>
      <c r="B11290" s="1" t="s">
        <v>10617</v>
      </c>
      <c r="C11290" t="s">
        <v>21328</v>
      </c>
      <c r="D11290" s="1" t="s">
        <v>28086</v>
      </c>
      <c r="F11290">
        <v>2.99</v>
      </c>
      <c r="G11290" t="b">
        <v>0</v>
      </c>
      <c r="H11290" s="2">
        <v>44879</v>
      </c>
      <c r="I11290" t="s">
        <v>9270</v>
      </c>
      <c r="J11290" t="b">
        <v>0</v>
      </c>
      <c r="O11290" t="b">
        <v>0</v>
      </c>
      <c r="P11290" t="s">
        <v>17</v>
      </c>
      <c r="Q11290">
        <v>2022</v>
      </c>
      <c r="R11290">
        <v>11</v>
      </c>
      <c r="S11290" t="s">
        <v>28023</v>
      </c>
      <c r="T11290">
        <f t="shared" si="219"/>
        <v>78</v>
      </c>
      <c r="U11290" t="b">
        <v>0</v>
      </c>
    </row>
    <row r="11291" spans="1:21">
      <c r="A11291">
        <v>11289</v>
      </c>
      <c r="B11291" s="1" t="s">
        <v>10336</v>
      </c>
      <c r="C11291" t="s">
        <v>21329</v>
      </c>
      <c r="D11291" s="1" t="s">
        <v>2377</v>
      </c>
      <c r="F11291">
        <v>2.99</v>
      </c>
      <c r="G11291" t="b">
        <v>0</v>
      </c>
      <c r="H11291" s="2">
        <v>44879</v>
      </c>
      <c r="I11291" t="s">
        <v>9270</v>
      </c>
      <c r="J11291" t="b">
        <v>0</v>
      </c>
      <c r="O11291" t="b">
        <v>0</v>
      </c>
      <c r="P11291" t="s">
        <v>17</v>
      </c>
      <c r="Q11291">
        <v>2022</v>
      </c>
      <c r="R11291">
        <v>11</v>
      </c>
      <c r="S11291" t="s">
        <v>28023</v>
      </c>
      <c r="T11291">
        <f t="shared" si="219"/>
        <v>161</v>
      </c>
      <c r="U11291" t="b">
        <v>0</v>
      </c>
    </row>
    <row r="11292" spans="1:21">
      <c r="A11292">
        <v>11290</v>
      </c>
      <c r="B11292" s="1" t="s">
        <v>21330</v>
      </c>
      <c r="C11292" t="s">
        <v>21331</v>
      </c>
      <c r="D11292" s="1" t="s">
        <v>2948</v>
      </c>
      <c r="F11292">
        <v>2.99</v>
      </c>
      <c r="G11292" t="b">
        <v>0</v>
      </c>
      <c r="H11292" s="2">
        <v>44879</v>
      </c>
      <c r="I11292" t="s">
        <v>9270</v>
      </c>
      <c r="J11292" t="b">
        <v>0</v>
      </c>
      <c r="O11292" t="b">
        <v>0</v>
      </c>
      <c r="P11292" t="s">
        <v>17</v>
      </c>
      <c r="Q11292">
        <v>2022</v>
      </c>
      <c r="R11292">
        <v>11</v>
      </c>
      <c r="S11292" t="s">
        <v>28023</v>
      </c>
      <c r="T11292">
        <f t="shared" si="219"/>
        <v>24</v>
      </c>
      <c r="U11292" t="b">
        <v>0</v>
      </c>
    </row>
    <row r="11293" spans="1:21">
      <c r="A11293">
        <v>11291</v>
      </c>
      <c r="B11293" s="1" t="s">
        <v>11186</v>
      </c>
      <c r="C11293" t="s">
        <v>21332</v>
      </c>
      <c r="D11293" t="s">
        <v>27494</v>
      </c>
      <c r="F11293">
        <v>2.99</v>
      </c>
      <c r="G11293" t="b">
        <v>0</v>
      </c>
      <c r="H11293" s="2">
        <v>44879</v>
      </c>
      <c r="I11293" t="s">
        <v>9270</v>
      </c>
      <c r="J11293" t="b">
        <v>0</v>
      </c>
      <c r="O11293" t="b">
        <v>0</v>
      </c>
      <c r="P11293" t="s">
        <v>17</v>
      </c>
      <c r="Q11293">
        <v>2022</v>
      </c>
      <c r="R11293">
        <v>11</v>
      </c>
      <c r="S11293" t="s">
        <v>28023</v>
      </c>
      <c r="T11293">
        <f t="shared" si="219"/>
        <v>3</v>
      </c>
      <c r="U11293" t="b">
        <v>0</v>
      </c>
    </row>
    <row r="11294" spans="1:21">
      <c r="A11294">
        <v>11292</v>
      </c>
      <c r="B11294" s="1" t="s">
        <v>21333</v>
      </c>
      <c r="C11294" t="s">
        <v>21334</v>
      </c>
      <c r="D11294" s="1" t="s">
        <v>1299</v>
      </c>
      <c r="F11294">
        <v>2.99</v>
      </c>
      <c r="G11294" t="b">
        <v>0</v>
      </c>
      <c r="H11294" s="2">
        <v>44879</v>
      </c>
      <c r="I11294" t="s">
        <v>9270</v>
      </c>
      <c r="J11294" t="b">
        <v>0</v>
      </c>
      <c r="K11294">
        <v>5</v>
      </c>
      <c r="L11294">
        <v>0</v>
      </c>
      <c r="M11294">
        <v>1</v>
      </c>
      <c r="N11294" t="b">
        <v>1</v>
      </c>
      <c r="O11294" t="b">
        <v>0</v>
      </c>
      <c r="P11294" t="s">
        <v>17</v>
      </c>
      <c r="Q11294">
        <v>2022</v>
      </c>
      <c r="R11294">
        <v>11</v>
      </c>
      <c r="S11294" t="s">
        <v>28022</v>
      </c>
      <c r="T11294">
        <f t="shared" si="219"/>
        <v>253</v>
      </c>
      <c r="U11294" t="b">
        <v>0</v>
      </c>
    </row>
    <row r="11295" spans="1:21">
      <c r="A11295">
        <v>11293</v>
      </c>
      <c r="B11295" s="1" t="s">
        <v>21335</v>
      </c>
      <c r="C11295" t="s">
        <v>21336</v>
      </c>
      <c r="D11295" s="1" t="s">
        <v>1164</v>
      </c>
      <c r="F11295">
        <v>2.99</v>
      </c>
      <c r="G11295" t="b">
        <v>0</v>
      </c>
      <c r="H11295" s="2">
        <v>44879</v>
      </c>
      <c r="I11295" t="s">
        <v>9270</v>
      </c>
      <c r="J11295" t="b">
        <v>0</v>
      </c>
      <c r="K11295">
        <v>0</v>
      </c>
      <c r="L11295">
        <v>0</v>
      </c>
      <c r="M11295">
        <v>0</v>
      </c>
      <c r="O11295" t="b">
        <v>0</v>
      </c>
      <c r="P11295" t="s">
        <v>17</v>
      </c>
      <c r="Q11295">
        <v>2022</v>
      </c>
      <c r="R11295">
        <v>11</v>
      </c>
      <c r="S11295" t="s">
        <v>28023</v>
      </c>
      <c r="T11295">
        <f t="shared" si="219"/>
        <v>260</v>
      </c>
      <c r="U11295" t="b">
        <v>0</v>
      </c>
    </row>
    <row r="11296" spans="1:21">
      <c r="A11296">
        <v>11294</v>
      </c>
      <c r="B11296" s="1" t="s">
        <v>12000</v>
      </c>
      <c r="C11296" t="s">
        <v>21337</v>
      </c>
      <c r="D11296" s="1" t="s">
        <v>27616</v>
      </c>
      <c r="F11296">
        <v>2.99</v>
      </c>
      <c r="G11296" t="b">
        <v>0</v>
      </c>
      <c r="H11296" s="2">
        <v>44879</v>
      </c>
      <c r="I11296" t="s">
        <v>9270</v>
      </c>
      <c r="J11296" t="b">
        <v>0</v>
      </c>
      <c r="O11296" t="b">
        <v>0</v>
      </c>
      <c r="P11296" t="s">
        <v>17</v>
      </c>
      <c r="Q11296">
        <v>2022</v>
      </c>
      <c r="R11296">
        <v>11</v>
      </c>
      <c r="T11296">
        <f t="shared" si="219"/>
        <v>15</v>
      </c>
      <c r="U11296" t="b">
        <v>0</v>
      </c>
    </row>
    <row r="11297" spans="1:21">
      <c r="A11297">
        <v>11295</v>
      </c>
      <c r="B11297" s="1" t="s">
        <v>21338</v>
      </c>
      <c r="C11297" t="s">
        <v>21339</v>
      </c>
      <c r="D11297" s="1" t="s">
        <v>991</v>
      </c>
      <c r="F11297">
        <v>2.99</v>
      </c>
      <c r="G11297" t="b">
        <v>0</v>
      </c>
      <c r="H11297" s="2">
        <v>44879</v>
      </c>
      <c r="I11297" t="s">
        <v>9270</v>
      </c>
      <c r="J11297" t="b">
        <v>0</v>
      </c>
      <c r="K11297">
        <v>5</v>
      </c>
      <c r="L11297">
        <v>0</v>
      </c>
      <c r="M11297">
        <v>3</v>
      </c>
      <c r="O11297" t="b">
        <v>0</v>
      </c>
      <c r="P11297" t="s">
        <v>17</v>
      </c>
      <c r="Q11297">
        <v>2022</v>
      </c>
      <c r="R11297">
        <v>11</v>
      </c>
      <c r="S11297" t="s">
        <v>28023</v>
      </c>
      <c r="T11297">
        <f t="shared" si="219"/>
        <v>183</v>
      </c>
      <c r="U11297" t="b">
        <v>0</v>
      </c>
    </row>
    <row r="11298" spans="1:21">
      <c r="A11298">
        <v>11296</v>
      </c>
      <c r="B11298" s="1" t="s">
        <v>21340</v>
      </c>
      <c r="C11298" t="s">
        <v>21341</v>
      </c>
      <c r="D11298" t="s">
        <v>27973</v>
      </c>
      <c r="F11298">
        <v>5.99</v>
      </c>
      <c r="G11298" t="b">
        <v>0</v>
      </c>
      <c r="H11298" s="2">
        <v>44879</v>
      </c>
      <c r="I11298" t="s">
        <v>9270</v>
      </c>
      <c r="J11298" t="b">
        <v>0</v>
      </c>
      <c r="O11298" t="b">
        <v>0</v>
      </c>
      <c r="P11298" t="s">
        <v>17</v>
      </c>
      <c r="Q11298">
        <v>2022</v>
      </c>
      <c r="R11298">
        <v>11</v>
      </c>
      <c r="S11298" t="s">
        <v>28023</v>
      </c>
      <c r="T11298">
        <f t="shared" si="219"/>
        <v>37</v>
      </c>
      <c r="U11298" t="b">
        <v>0</v>
      </c>
    </row>
    <row r="11299" spans="1:21">
      <c r="A11299">
        <v>11297</v>
      </c>
      <c r="B11299" s="1" t="s">
        <v>10137</v>
      </c>
      <c r="C11299" t="s">
        <v>21342</v>
      </c>
      <c r="D11299" s="1" t="s">
        <v>27868</v>
      </c>
      <c r="F11299">
        <v>2.99</v>
      </c>
      <c r="G11299" t="b">
        <v>0</v>
      </c>
      <c r="H11299" s="2">
        <v>44879</v>
      </c>
      <c r="I11299" t="s">
        <v>9270</v>
      </c>
      <c r="J11299" t="b">
        <v>0</v>
      </c>
      <c r="O11299" t="b">
        <v>0</v>
      </c>
      <c r="P11299" t="s">
        <v>17</v>
      </c>
      <c r="Q11299">
        <v>2022</v>
      </c>
      <c r="R11299">
        <v>11</v>
      </c>
      <c r="T11299">
        <f t="shared" si="219"/>
        <v>26</v>
      </c>
      <c r="U11299" t="b">
        <v>0</v>
      </c>
    </row>
    <row r="11300" spans="1:21">
      <c r="A11300">
        <v>11298</v>
      </c>
      <c r="B11300" s="1" t="s">
        <v>21343</v>
      </c>
      <c r="C11300" t="s">
        <v>21344</v>
      </c>
      <c r="D11300" s="1" t="s">
        <v>2377</v>
      </c>
      <c r="F11300">
        <v>2.99</v>
      </c>
      <c r="G11300" t="b">
        <v>0</v>
      </c>
      <c r="H11300" s="2">
        <v>44879</v>
      </c>
      <c r="I11300" t="s">
        <v>9270</v>
      </c>
      <c r="J11300" t="b">
        <v>0</v>
      </c>
      <c r="K11300">
        <v>5</v>
      </c>
      <c r="L11300">
        <v>0</v>
      </c>
      <c r="M11300">
        <v>1</v>
      </c>
      <c r="O11300" t="b">
        <v>0</v>
      </c>
      <c r="P11300" t="s">
        <v>17</v>
      </c>
      <c r="Q11300">
        <v>2022</v>
      </c>
      <c r="R11300">
        <v>11</v>
      </c>
      <c r="S11300" t="s">
        <v>28023</v>
      </c>
      <c r="T11300">
        <f t="shared" si="219"/>
        <v>161</v>
      </c>
      <c r="U11300" t="b">
        <v>0</v>
      </c>
    </row>
    <row r="11301" spans="1:21">
      <c r="A11301">
        <v>11299</v>
      </c>
      <c r="B11301" s="1" t="s">
        <v>12472</v>
      </c>
      <c r="C11301" t="s">
        <v>21345</v>
      </c>
      <c r="D11301" s="1" t="s">
        <v>4886</v>
      </c>
      <c r="F11301">
        <v>2.99</v>
      </c>
      <c r="G11301" t="b">
        <v>0</v>
      </c>
      <c r="H11301" s="2">
        <v>44879</v>
      </c>
      <c r="I11301" t="s">
        <v>9270</v>
      </c>
      <c r="J11301" t="b">
        <v>0</v>
      </c>
      <c r="K11301">
        <v>0</v>
      </c>
      <c r="L11301">
        <v>0</v>
      </c>
      <c r="M11301">
        <v>0</v>
      </c>
      <c r="O11301" t="b">
        <v>0</v>
      </c>
      <c r="P11301" t="s">
        <v>17</v>
      </c>
      <c r="Q11301">
        <v>2022</v>
      </c>
      <c r="R11301">
        <v>11</v>
      </c>
      <c r="S11301" t="s">
        <v>28023</v>
      </c>
      <c r="T11301">
        <f t="shared" si="219"/>
        <v>202</v>
      </c>
      <c r="U11301" t="b">
        <v>0</v>
      </c>
    </row>
    <row r="11302" spans="1:21">
      <c r="A11302">
        <v>11300</v>
      </c>
      <c r="B11302" s="1" t="s">
        <v>21346</v>
      </c>
      <c r="C11302" t="s">
        <v>21347</v>
      </c>
      <c r="D11302" s="1" t="s">
        <v>371</v>
      </c>
      <c r="F11302">
        <v>2.99</v>
      </c>
      <c r="G11302" t="b">
        <v>0</v>
      </c>
      <c r="H11302" s="2">
        <v>44879</v>
      </c>
      <c r="I11302" t="s">
        <v>9270</v>
      </c>
      <c r="J11302" t="b">
        <v>0</v>
      </c>
      <c r="K11302">
        <v>5</v>
      </c>
      <c r="L11302">
        <v>0</v>
      </c>
      <c r="M11302">
        <v>1</v>
      </c>
      <c r="O11302" t="b">
        <v>0</v>
      </c>
      <c r="P11302" t="s">
        <v>17</v>
      </c>
      <c r="Q11302">
        <v>2022</v>
      </c>
      <c r="R11302">
        <v>11</v>
      </c>
      <c r="S11302" t="s">
        <v>28023</v>
      </c>
      <c r="T11302">
        <f t="shared" si="219"/>
        <v>152</v>
      </c>
      <c r="U11302" t="b">
        <v>0</v>
      </c>
    </row>
    <row r="11303" spans="1:21">
      <c r="A11303">
        <v>11301</v>
      </c>
      <c r="B11303" s="1" t="s">
        <v>21348</v>
      </c>
      <c r="C11303" t="s">
        <v>21349</v>
      </c>
      <c r="D11303" s="1" t="s">
        <v>359</v>
      </c>
      <c r="F11303">
        <v>2.99</v>
      </c>
      <c r="G11303" t="b">
        <v>0</v>
      </c>
      <c r="H11303" s="2">
        <v>44879</v>
      </c>
      <c r="I11303" t="s">
        <v>9270</v>
      </c>
      <c r="J11303" t="b">
        <v>0</v>
      </c>
      <c r="O11303" t="b">
        <v>0</v>
      </c>
      <c r="P11303" t="s">
        <v>17</v>
      </c>
      <c r="Q11303">
        <v>2022</v>
      </c>
      <c r="R11303">
        <v>11</v>
      </c>
      <c r="S11303" t="s">
        <v>28023</v>
      </c>
      <c r="T11303">
        <f t="shared" si="219"/>
        <v>381</v>
      </c>
      <c r="U11303" t="b">
        <v>0</v>
      </c>
    </row>
    <row r="11304" spans="1:21">
      <c r="A11304">
        <v>11302</v>
      </c>
      <c r="B11304" s="1" t="s">
        <v>11906</v>
      </c>
      <c r="C11304" t="s">
        <v>21350</v>
      </c>
      <c r="D11304" s="1" t="s">
        <v>1016</v>
      </c>
      <c r="F11304">
        <v>2.99</v>
      </c>
      <c r="G11304" t="b">
        <v>0</v>
      </c>
      <c r="H11304" s="2">
        <v>44879</v>
      </c>
      <c r="I11304" t="s">
        <v>9270</v>
      </c>
      <c r="J11304" t="b">
        <v>0</v>
      </c>
      <c r="K11304">
        <v>5</v>
      </c>
      <c r="L11304">
        <v>0</v>
      </c>
      <c r="M11304">
        <v>3</v>
      </c>
      <c r="O11304" t="b">
        <v>0</v>
      </c>
      <c r="P11304" t="s">
        <v>17</v>
      </c>
      <c r="Q11304">
        <v>2022</v>
      </c>
      <c r="R11304">
        <v>11</v>
      </c>
      <c r="T11304">
        <f t="shared" si="219"/>
        <v>311</v>
      </c>
      <c r="U11304" t="b">
        <v>0</v>
      </c>
    </row>
    <row r="11305" spans="1:21">
      <c r="A11305">
        <v>11303</v>
      </c>
      <c r="B11305" s="1" t="s">
        <v>21351</v>
      </c>
      <c r="C11305" t="s">
        <v>21352</v>
      </c>
      <c r="D11305" s="1" t="s">
        <v>1287</v>
      </c>
      <c r="F11305">
        <v>2.99</v>
      </c>
      <c r="G11305" t="b">
        <v>0</v>
      </c>
      <c r="H11305" s="2">
        <v>44879</v>
      </c>
      <c r="I11305" t="s">
        <v>9270</v>
      </c>
      <c r="J11305" t="b">
        <v>0</v>
      </c>
      <c r="K11305">
        <v>5</v>
      </c>
      <c r="L11305">
        <v>0</v>
      </c>
      <c r="M11305">
        <v>2</v>
      </c>
      <c r="O11305" t="b">
        <v>0</v>
      </c>
      <c r="P11305" t="s">
        <v>17</v>
      </c>
      <c r="Q11305">
        <v>2022</v>
      </c>
      <c r="R11305">
        <v>11</v>
      </c>
      <c r="S11305" t="s">
        <v>28023</v>
      </c>
      <c r="T11305">
        <f t="shared" si="219"/>
        <v>309</v>
      </c>
      <c r="U11305" t="b">
        <v>0</v>
      </c>
    </row>
    <row r="11306" spans="1:21">
      <c r="A11306">
        <v>11304</v>
      </c>
      <c r="B11306" s="1" t="s">
        <v>21353</v>
      </c>
      <c r="C11306" t="s">
        <v>21354</v>
      </c>
      <c r="D11306" s="1" t="s">
        <v>639</v>
      </c>
      <c r="F11306">
        <v>2.99</v>
      </c>
      <c r="G11306" t="b">
        <v>0</v>
      </c>
      <c r="H11306" s="2">
        <v>44879</v>
      </c>
      <c r="I11306" t="s">
        <v>9270</v>
      </c>
      <c r="J11306" t="b">
        <v>0</v>
      </c>
      <c r="K11306">
        <v>5</v>
      </c>
      <c r="L11306">
        <v>0</v>
      </c>
      <c r="M11306">
        <v>1</v>
      </c>
      <c r="O11306" t="b">
        <v>0</v>
      </c>
      <c r="P11306" t="s">
        <v>226</v>
      </c>
      <c r="Q11306">
        <v>2022</v>
      </c>
      <c r="R11306">
        <v>11</v>
      </c>
      <c r="T11306">
        <f t="shared" si="219"/>
        <v>446</v>
      </c>
      <c r="U11306" t="b">
        <v>0</v>
      </c>
    </row>
    <row r="11307" spans="1:21">
      <c r="A11307">
        <v>11305</v>
      </c>
      <c r="B11307" s="1" t="s">
        <v>13773</v>
      </c>
      <c r="C11307" t="s">
        <v>21355</v>
      </c>
      <c r="D11307" s="1" t="s">
        <v>1762</v>
      </c>
      <c r="F11307">
        <v>5.99</v>
      </c>
      <c r="G11307" t="b">
        <v>1</v>
      </c>
      <c r="H11307" s="2">
        <v>44879</v>
      </c>
      <c r="I11307" t="s">
        <v>9270</v>
      </c>
      <c r="J11307" t="b">
        <v>0</v>
      </c>
      <c r="K11307">
        <v>5</v>
      </c>
      <c r="L11307">
        <v>0</v>
      </c>
      <c r="M11307">
        <v>3</v>
      </c>
      <c r="O11307" t="b">
        <v>0</v>
      </c>
      <c r="P11307" t="s">
        <v>17</v>
      </c>
      <c r="Q11307">
        <v>2022</v>
      </c>
      <c r="R11307">
        <v>11</v>
      </c>
      <c r="S11307" t="s">
        <v>28023</v>
      </c>
      <c r="T11307">
        <f t="shared" si="219"/>
        <v>209</v>
      </c>
      <c r="U11307" t="b">
        <v>0</v>
      </c>
    </row>
    <row r="11308" spans="1:21">
      <c r="A11308">
        <v>11306</v>
      </c>
      <c r="B11308" s="1" t="s">
        <v>14489</v>
      </c>
      <c r="C11308" t="s">
        <v>21356</v>
      </c>
      <c r="D11308" s="1" t="s">
        <v>27823</v>
      </c>
      <c r="F11308">
        <v>2.99</v>
      </c>
      <c r="G11308" t="b">
        <v>0</v>
      </c>
      <c r="H11308" s="2">
        <v>44879</v>
      </c>
      <c r="I11308" t="s">
        <v>9270</v>
      </c>
      <c r="J11308" t="b">
        <v>0</v>
      </c>
      <c r="K11308">
        <v>5</v>
      </c>
      <c r="L11308">
        <v>0</v>
      </c>
      <c r="M11308">
        <v>2</v>
      </c>
      <c r="O11308" t="b">
        <v>0</v>
      </c>
      <c r="P11308" t="s">
        <v>17</v>
      </c>
      <c r="Q11308">
        <v>2022</v>
      </c>
      <c r="R11308">
        <v>11</v>
      </c>
      <c r="T11308">
        <f t="shared" si="219"/>
        <v>308</v>
      </c>
      <c r="U11308" t="b">
        <v>0</v>
      </c>
    </row>
    <row r="11309" spans="1:21">
      <c r="A11309">
        <v>11307</v>
      </c>
      <c r="B11309" s="1" t="s">
        <v>11282</v>
      </c>
      <c r="C11309" t="s">
        <v>21357</v>
      </c>
      <c r="D11309" s="1" t="s">
        <v>1186</v>
      </c>
      <c r="F11309">
        <v>2.99</v>
      </c>
      <c r="G11309" t="b">
        <v>0</v>
      </c>
      <c r="H11309" s="2">
        <v>44879</v>
      </c>
      <c r="I11309" t="s">
        <v>9270</v>
      </c>
      <c r="J11309" t="b">
        <v>0</v>
      </c>
      <c r="O11309" t="b">
        <v>0</v>
      </c>
      <c r="P11309" t="s">
        <v>17</v>
      </c>
      <c r="Q11309">
        <v>2022</v>
      </c>
      <c r="R11309">
        <v>11</v>
      </c>
      <c r="T11309">
        <f t="shared" si="219"/>
        <v>64</v>
      </c>
      <c r="U11309" t="b">
        <v>0</v>
      </c>
    </row>
    <row r="11310" spans="1:21">
      <c r="A11310">
        <v>11308</v>
      </c>
      <c r="B11310" s="1" t="s">
        <v>21358</v>
      </c>
      <c r="C11310" t="s">
        <v>21359</v>
      </c>
      <c r="D11310" s="1" t="s">
        <v>425</v>
      </c>
      <c r="F11310">
        <v>5.99</v>
      </c>
      <c r="G11310" t="b">
        <v>1</v>
      </c>
      <c r="H11310" s="2">
        <v>44879</v>
      </c>
      <c r="I11310" t="s">
        <v>9270</v>
      </c>
      <c r="J11310" t="b">
        <v>0</v>
      </c>
      <c r="K11310">
        <v>5</v>
      </c>
      <c r="L11310">
        <v>0</v>
      </c>
      <c r="M11310">
        <v>3</v>
      </c>
      <c r="O11310" t="b">
        <v>0</v>
      </c>
      <c r="P11310" t="s">
        <v>17</v>
      </c>
      <c r="Q11310">
        <v>2022</v>
      </c>
      <c r="R11310">
        <v>11</v>
      </c>
      <c r="T11310">
        <f t="shared" si="219"/>
        <v>395</v>
      </c>
      <c r="U11310" t="b">
        <v>0</v>
      </c>
    </row>
    <row r="11311" spans="1:21">
      <c r="A11311">
        <v>11309</v>
      </c>
      <c r="B11311" s="1" t="s">
        <v>21360</v>
      </c>
      <c r="C11311" t="s">
        <v>21361</v>
      </c>
      <c r="D11311" s="1" t="s">
        <v>6003</v>
      </c>
      <c r="F11311">
        <v>2.99</v>
      </c>
      <c r="G11311" t="b">
        <v>0</v>
      </c>
      <c r="H11311" s="2">
        <v>44879</v>
      </c>
      <c r="I11311" t="s">
        <v>9270</v>
      </c>
      <c r="J11311" t="b">
        <v>0</v>
      </c>
      <c r="O11311" t="b">
        <v>0</v>
      </c>
      <c r="P11311" t="s">
        <v>17</v>
      </c>
      <c r="Q11311">
        <v>2022</v>
      </c>
      <c r="R11311">
        <v>11</v>
      </c>
      <c r="S11311" t="s">
        <v>28023</v>
      </c>
      <c r="T11311">
        <f t="shared" si="219"/>
        <v>78</v>
      </c>
      <c r="U11311" t="b">
        <v>0</v>
      </c>
    </row>
    <row r="11312" spans="1:21">
      <c r="A11312">
        <v>11310</v>
      </c>
      <c r="B11312" s="1" t="s">
        <v>21362</v>
      </c>
      <c r="C11312" t="s">
        <v>21363</v>
      </c>
      <c r="D11312" s="1" t="s">
        <v>3276</v>
      </c>
      <c r="F11312">
        <v>5.99</v>
      </c>
      <c r="G11312" t="b">
        <v>0</v>
      </c>
      <c r="H11312" s="2">
        <v>44879</v>
      </c>
      <c r="I11312" t="s">
        <v>9270</v>
      </c>
      <c r="J11312" t="b">
        <v>0</v>
      </c>
      <c r="O11312" t="b">
        <v>0</v>
      </c>
      <c r="P11312" t="s">
        <v>17</v>
      </c>
      <c r="Q11312">
        <v>2022</v>
      </c>
      <c r="R11312">
        <v>11</v>
      </c>
      <c r="S11312" t="s">
        <v>28023</v>
      </c>
      <c r="T11312">
        <f t="shared" si="219"/>
        <v>40</v>
      </c>
      <c r="U11312" t="b">
        <v>0</v>
      </c>
    </row>
    <row r="11313" spans="1:21">
      <c r="A11313">
        <v>11311</v>
      </c>
      <c r="B11313" s="1" t="s">
        <v>12983</v>
      </c>
      <c r="C11313" t="s">
        <v>21364</v>
      </c>
      <c r="D11313" s="1" t="s">
        <v>407</v>
      </c>
      <c r="F11313">
        <v>5.99</v>
      </c>
      <c r="G11313" t="b">
        <v>1</v>
      </c>
      <c r="H11313" s="2">
        <v>44879</v>
      </c>
      <c r="I11313" t="s">
        <v>9270</v>
      </c>
      <c r="J11313" t="b">
        <v>0</v>
      </c>
      <c r="K11313">
        <v>5</v>
      </c>
      <c r="L11313">
        <v>0</v>
      </c>
      <c r="M11313">
        <v>4</v>
      </c>
      <c r="O11313" t="b">
        <v>0</v>
      </c>
      <c r="P11313" t="s">
        <v>62</v>
      </c>
      <c r="Q11313">
        <v>2022</v>
      </c>
      <c r="R11313">
        <v>11</v>
      </c>
      <c r="T11313">
        <f t="shared" si="219"/>
        <v>524</v>
      </c>
      <c r="U11313" t="b">
        <v>0</v>
      </c>
    </row>
    <row r="11314" spans="1:21">
      <c r="A11314">
        <v>11312</v>
      </c>
      <c r="B11314" s="1" t="s">
        <v>11912</v>
      </c>
      <c r="C11314" t="s">
        <v>21365</v>
      </c>
      <c r="D11314" s="1" t="s">
        <v>1016</v>
      </c>
      <c r="F11314">
        <v>2.99</v>
      </c>
      <c r="G11314" t="b">
        <v>0</v>
      </c>
      <c r="H11314" s="2">
        <v>44879</v>
      </c>
      <c r="I11314" t="s">
        <v>9270</v>
      </c>
      <c r="J11314" t="b">
        <v>0</v>
      </c>
      <c r="K11314">
        <v>5</v>
      </c>
      <c r="L11314">
        <v>0</v>
      </c>
      <c r="M11314">
        <v>1</v>
      </c>
      <c r="O11314" t="b">
        <v>0</v>
      </c>
      <c r="P11314" t="s">
        <v>17</v>
      </c>
      <c r="Q11314">
        <v>2022</v>
      </c>
      <c r="R11314">
        <v>11</v>
      </c>
      <c r="S11314" t="s">
        <v>28023</v>
      </c>
      <c r="T11314">
        <f t="shared" si="219"/>
        <v>311</v>
      </c>
      <c r="U11314" t="b">
        <v>0</v>
      </c>
    </row>
    <row r="11315" spans="1:21">
      <c r="A11315">
        <v>11313</v>
      </c>
      <c r="B11315" s="1" t="s">
        <v>21366</v>
      </c>
      <c r="C11315" t="s">
        <v>21367</v>
      </c>
      <c r="D11315" s="1" t="s">
        <v>27970</v>
      </c>
      <c r="F11315">
        <v>5.99</v>
      </c>
      <c r="G11315" t="b">
        <v>0</v>
      </c>
      <c r="H11315" s="2">
        <v>44879</v>
      </c>
      <c r="I11315" t="s">
        <v>9270</v>
      </c>
      <c r="J11315" t="b">
        <v>0</v>
      </c>
      <c r="O11315" t="b">
        <v>0</v>
      </c>
      <c r="P11315" t="s">
        <v>17</v>
      </c>
      <c r="Q11315">
        <v>2022</v>
      </c>
      <c r="R11315">
        <v>11</v>
      </c>
      <c r="S11315" t="s">
        <v>28023</v>
      </c>
      <c r="T11315">
        <f t="shared" si="219"/>
        <v>8</v>
      </c>
      <c r="U11315" t="b">
        <v>0</v>
      </c>
    </row>
    <row r="11316" spans="1:21">
      <c r="A11316">
        <v>11314</v>
      </c>
      <c r="B11316" s="1" t="s">
        <v>21368</v>
      </c>
      <c r="C11316" t="s">
        <v>21369</v>
      </c>
      <c r="D11316" s="1" t="s">
        <v>3001</v>
      </c>
      <c r="F11316">
        <v>2.99</v>
      </c>
      <c r="G11316" t="b">
        <v>0</v>
      </c>
      <c r="H11316" s="2">
        <v>44879</v>
      </c>
      <c r="I11316" t="s">
        <v>9270</v>
      </c>
      <c r="J11316" t="b">
        <v>0</v>
      </c>
      <c r="K11316">
        <v>5</v>
      </c>
      <c r="L11316">
        <v>0</v>
      </c>
      <c r="M11316">
        <v>1</v>
      </c>
      <c r="O11316" t="b">
        <v>0</v>
      </c>
      <c r="P11316" t="s">
        <v>17</v>
      </c>
      <c r="Q11316">
        <v>2022</v>
      </c>
      <c r="R11316">
        <v>11</v>
      </c>
      <c r="S11316" t="s">
        <v>28023</v>
      </c>
      <c r="T11316">
        <f t="shared" si="219"/>
        <v>133</v>
      </c>
      <c r="U11316" t="b">
        <v>0</v>
      </c>
    </row>
    <row r="11317" spans="1:21">
      <c r="A11317">
        <v>11315</v>
      </c>
      <c r="B11317" s="1" t="s">
        <v>15049</v>
      </c>
      <c r="C11317" t="s">
        <v>21370</v>
      </c>
      <c r="D11317" s="1" t="s">
        <v>557</v>
      </c>
      <c r="F11317">
        <v>2.99</v>
      </c>
      <c r="G11317" t="b">
        <v>0</v>
      </c>
      <c r="H11317" s="2">
        <v>44879</v>
      </c>
      <c r="I11317" t="s">
        <v>9270</v>
      </c>
      <c r="J11317" t="b">
        <v>0</v>
      </c>
      <c r="O11317" t="b">
        <v>0</v>
      </c>
      <c r="P11317" t="s">
        <v>91</v>
      </c>
      <c r="Q11317">
        <v>2022</v>
      </c>
      <c r="R11317">
        <v>11</v>
      </c>
      <c r="S11317" t="s">
        <v>28023</v>
      </c>
      <c r="T11317">
        <f t="shared" si="219"/>
        <v>126</v>
      </c>
      <c r="U11317" t="b">
        <v>0</v>
      </c>
    </row>
    <row r="11318" spans="1:21">
      <c r="A11318">
        <v>11316</v>
      </c>
      <c r="B11318" s="1" t="s">
        <v>21371</v>
      </c>
      <c r="C11318" t="s">
        <v>21372</v>
      </c>
      <c r="D11318" s="1" t="s">
        <v>407</v>
      </c>
      <c r="F11318">
        <v>5.99</v>
      </c>
      <c r="G11318" t="b">
        <v>1</v>
      </c>
      <c r="H11318" s="2">
        <v>44879</v>
      </c>
      <c r="I11318" t="s">
        <v>9270</v>
      </c>
      <c r="J11318" t="b">
        <v>0</v>
      </c>
      <c r="K11318">
        <v>5</v>
      </c>
      <c r="L11318">
        <v>0</v>
      </c>
      <c r="M11318">
        <v>2</v>
      </c>
      <c r="O11318" t="b">
        <v>0</v>
      </c>
      <c r="P11318" t="s">
        <v>17</v>
      </c>
      <c r="Q11318">
        <v>2022</v>
      </c>
      <c r="R11318">
        <v>11</v>
      </c>
      <c r="S11318" t="s">
        <v>28022</v>
      </c>
      <c r="T11318">
        <f t="shared" si="219"/>
        <v>524</v>
      </c>
      <c r="U11318" t="b">
        <v>0</v>
      </c>
    </row>
    <row r="11319" spans="1:21">
      <c r="A11319">
        <v>11317</v>
      </c>
      <c r="B11319" s="1" t="s">
        <v>13558</v>
      </c>
      <c r="C11319" t="s">
        <v>21373</v>
      </c>
      <c r="D11319" s="1" t="s">
        <v>3573</v>
      </c>
      <c r="F11319">
        <v>2.99</v>
      </c>
      <c r="G11319" t="b">
        <v>0</v>
      </c>
      <c r="H11319" s="2">
        <v>44879</v>
      </c>
      <c r="I11319" t="s">
        <v>9270</v>
      </c>
      <c r="J11319" t="b">
        <v>0</v>
      </c>
      <c r="O11319" t="b">
        <v>0</v>
      </c>
      <c r="P11319" t="s">
        <v>17</v>
      </c>
      <c r="Q11319">
        <v>2022</v>
      </c>
      <c r="R11319">
        <v>11</v>
      </c>
      <c r="S11319" t="s">
        <v>28020</v>
      </c>
      <c r="T11319">
        <f t="shared" si="219"/>
        <v>153</v>
      </c>
      <c r="U11319" t="b">
        <v>0</v>
      </c>
    </row>
    <row r="11320" spans="1:21">
      <c r="A11320">
        <v>11318</v>
      </c>
      <c r="B11320" s="1" t="s">
        <v>13827</v>
      </c>
      <c r="C11320" t="s">
        <v>21374</v>
      </c>
      <c r="D11320" s="1" t="s">
        <v>1775</v>
      </c>
      <c r="F11320">
        <v>2.99</v>
      </c>
      <c r="G11320" t="b">
        <v>0</v>
      </c>
      <c r="H11320" s="2">
        <v>44879</v>
      </c>
      <c r="I11320" t="s">
        <v>9270</v>
      </c>
      <c r="J11320" t="b">
        <v>0</v>
      </c>
      <c r="O11320" t="b">
        <v>0</v>
      </c>
      <c r="P11320" t="s">
        <v>17</v>
      </c>
      <c r="Q11320">
        <v>2022</v>
      </c>
      <c r="R11320">
        <v>11</v>
      </c>
      <c r="S11320" t="s">
        <v>28020</v>
      </c>
      <c r="T11320">
        <f t="shared" si="219"/>
        <v>31</v>
      </c>
      <c r="U11320" t="b">
        <v>0</v>
      </c>
    </row>
    <row r="11321" spans="1:21">
      <c r="A11321">
        <v>11319</v>
      </c>
      <c r="B11321" s="1" t="s">
        <v>15051</v>
      </c>
      <c r="C11321" t="s">
        <v>21375</v>
      </c>
      <c r="D11321" s="1" t="s">
        <v>557</v>
      </c>
      <c r="F11321">
        <v>2.99</v>
      </c>
      <c r="G11321" t="b">
        <v>0</v>
      </c>
      <c r="H11321" s="2">
        <v>44879</v>
      </c>
      <c r="I11321" t="s">
        <v>9270</v>
      </c>
      <c r="J11321" t="b">
        <v>0</v>
      </c>
      <c r="O11321" t="b">
        <v>0</v>
      </c>
      <c r="P11321" t="s">
        <v>91</v>
      </c>
      <c r="Q11321">
        <v>2022</v>
      </c>
      <c r="R11321">
        <v>11</v>
      </c>
      <c r="S11321" t="s">
        <v>28029</v>
      </c>
      <c r="T11321">
        <f t="shared" si="219"/>
        <v>126</v>
      </c>
      <c r="U11321" t="b">
        <v>0</v>
      </c>
    </row>
    <row r="11322" spans="1:21">
      <c r="A11322">
        <v>11320</v>
      </c>
      <c r="B11322" s="1" t="s">
        <v>13884</v>
      </c>
      <c r="C11322" t="s">
        <v>21376</v>
      </c>
      <c r="D11322" s="1" t="s">
        <v>7095</v>
      </c>
      <c r="F11322">
        <v>5.99</v>
      </c>
      <c r="G11322" t="b">
        <v>0</v>
      </c>
      <c r="H11322" s="2">
        <v>44879</v>
      </c>
      <c r="I11322" t="s">
        <v>9270</v>
      </c>
      <c r="J11322" t="b">
        <v>0</v>
      </c>
      <c r="K11322">
        <v>0</v>
      </c>
      <c r="L11322">
        <v>0</v>
      </c>
      <c r="M11322">
        <v>0</v>
      </c>
      <c r="O11322" t="b">
        <v>0</v>
      </c>
      <c r="P11322" t="s">
        <v>17</v>
      </c>
      <c r="Q11322">
        <v>2022</v>
      </c>
      <c r="R11322">
        <v>11</v>
      </c>
      <c r="S11322" t="s">
        <v>28020</v>
      </c>
      <c r="T11322">
        <f t="shared" si="219"/>
        <v>39</v>
      </c>
      <c r="U11322" t="b">
        <v>0</v>
      </c>
    </row>
    <row r="11323" spans="1:21">
      <c r="A11323">
        <v>11321</v>
      </c>
      <c r="B11323" s="1" t="s">
        <v>10206</v>
      </c>
      <c r="C11323" t="s">
        <v>21377</v>
      </c>
      <c r="D11323" s="1" t="s">
        <v>27626</v>
      </c>
      <c r="F11323">
        <v>2.99</v>
      </c>
      <c r="G11323" t="b">
        <v>0</v>
      </c>
      <c r="H11323" s="2">
        <v>44879</v>
      </c>
      <c r="I11323" t="s">
        <v>9270</v>
      </c>
      <c r="J11323" t="b">
        <v>0</v>
      </c>
      <c r="O11323" t="b">
        <v>0</v>
      </c>
      <c r="P11323" t="s">
        <v>17</v>
      </c>
      <c r="Q11323">
        <v>2022</v>
      </c>
      <c r="R11323">
        <v>11</v>
      </c>
      <c r="S11323" t="s">
        <v>28023</v>
      </c>
      <c r="T11323">
        <f t="shared" si="219"/>
        <v>220</v>
      </c>
      <c r="U11323" t="b">
        <v>0</v>
      </c>
    </row>
    <row r="11324" spans="1:21">
      <c r="A11324">
        <v>11322</v>
      </c>
      <c r="B11324" s="1" t="s">
        <v>21378</v>
      </c>
      <c r="C11324" t="s">
        <v>21379</v>
      </c>
      <c r="D11324" s="1" t="s">
        <v>407</v>
      </c>
      <c r="F11324">
        <v>5.99</v>
      </c>
      <c r="G11324" t="b">
        <v>0</v>
      </c>
      <c r="H11324" s="2">
        <v>44879</v>
      </c>
      <c r="I11324" t="s">
        <v>9270</v>
      </c>
      <c r="J11324" t="b">
        <v>0</v>
      </c>
      <c r="K11324">
        <v>5</v>
      </c>
      <c r="L11324">
        <v>0</v>
      </c>
      <c r="M11324">
        <v>2</v>
      </c>
      <c r="O11324" t="b">
        <v>0</v>
      </c>
      <c r="P11324" t="s">
        <v>17</v>
      </c>
      <c r="Q11324">
        <v>2022</v>
      </c>
      <c r="R11324">
        <v>11</v>
      </c>
      <c r="S11324" t="s">
        <v>28029</v>
      </c>
      <c r="T11324">
        <f t="shared" si="219"/>
        <v>524</v>
      </c>
      <c r="U11324" t="b">
        <v>0</v>
      </c>
    </row>
    <row r="11325" spans="1:21">
      <c r="A11325">
        <v>11323</v>
      </c>
      <c r="B11325" s="1" t="s">
        <v>12236</v>
      </c>
      <c r="C11325" t="s">
        <v>21380</v>
      </c>
      <c r="D11325" s="1" t="s">
        <v>27756</v>
      </c>
      <c r="F11325">
        <v>2.99</v>
      </c>
      <c r="G11325" t="b">
        <v>0</v>
      </c>
      <c r="H11325" s="2">
        <v>44879</v>
      </c>
      <c r="I11325" t="s">
        <v>9270</v>
      </c>
      <c r="J11325" t="b">
        <v>0</v>
      </c>
      <c r="K11325">
        <v>5</v>
      </c>
      <c r="L11325">
        <v>0</v>
      </c>
      <c r="M11325">
        <v>1</v>
      </c>
      <c r="O11325" t="b">
        <v>0</v>
      </c>
      <c r="P11325" t="s">
        <v>17</v>
      </c>
      <c r="Q11325">
        <v>2022</v>
      </c>
      <c r="R11325">
        <v>11</v>
      </c>
      <c r="S11325" t="s">
        <v>28029</v>
      </c>
      <c r="T11325">
        <f t="shared" si="219"/>
        <v>20</v>
      </c>
      <c r="U11325" t="b">
        <v>0</v>
      </c>
    </row>
    <row r="11326" spans="1:21">
      <c r="A11326">
        <v>11324</v>
      </c>
      <c r="B11326" s="1" t="s">
        <v>21381</v>
      </c>
      <c r="C11326" t="s">
        <v>21382</v>
      </c>
      <c r="D11326" s="1" t="s">
        <v>413</v>
      </c>
      <c r="F11326">
        <v>5.99</v>
      </c>
      <c r="G11326" t="b">
        <v>1</v>
      </c>
      <c r="H11326" s="2">
        <v>44879</v>
      </c>
      <c r="I11326" t="s">
        <v>9270</v>
      </c>
      <c r="J11326" t="b">
        <v>0</v>
      </c>
      <c r="K11326">
        <v>5</v>
      </c>
      <c r="L11326">
        <v>0</v>
      </c>
      <c r="M11326">
        <v>1</v>
      </c>
      <c r="O11326" t="b">
        <v>0</v>
      </c>
      <c r="P11326" t="s">
        <v>17</v>
      </c>
      <c r="Q11326">
        <v>2022</v>
      </c>
      <c r="R11326">
        <v>11</v>
      </c>
      <c r="S11326" t="s">
        <v>28023</v>
      </c>
      <c r="T11326">
        <f t="shared" si="219"/>
        <v>362</v>
      </c>
      <c r="U11326" t="b">
        <v>0</v>
      </c>
    </row>
    <row r="11327" spans="1:21">
      <c r="A11327">
        <v>11325</v>
      </c>
      <c r="B11327" s="1" t="s">
        <v>21383</v>
      </c>
      <c r="C11327" t="s">
        <v>21384</v>
      </c>
      <c r="D11327" s="1" t="s">
        <v>410</v>
      </c>
      <c r="F11327">
        <v>2.99</v>
      </c>
      <c r="G11327" t="b">
        <v>0</v>
      </c>
      <c r="H11327" s="2">
        <v>44879</v>
      </c>
      <c r="I11327" t="s">
        <v>9270</v>
      </c>
      <c r="J11327" t="b">
        <v>0</v>
      </c>
      <c r="K11327">
        <v>5</v>
      </c>
      <c r="L11327">
        <v>0</v>
      </c>
      <c r="M11327">
        <v>1</v>
      </c>
      <c r="O11327" t="b">
        <v>0</v>
      </c>
      <c r="P11327" t="s">
        <v>91</v>
      </c>
      <c r="Q11327">
        <v>2022</v>
      </c>
      <c r="R11327">
        <v>11</v>
      </c>
      <c r="T11327">
        <f t="shared" si="219"/>
        <v>308</v>
      </c>
      <c r="U11327" t="b">
        <v>0</v>
      </c>
    </row>
    <row r="11328" spans="1:21">
      <c r="A11328">
        <v>11326</v>
      </c>
      <c r="B11328" s="1" t="s">
        <v>21385</v>
      </c>
      <c r="C11328" t="s">
        <v>21386</v>
      </c>
      <c r="D11328" s="1" t="s">
        <v>413</v>
      </c>
      <c r="F11328">
        <v>5.99</v>
      </c>
      <c r="G11328" t="b">
        <v>1</v>
      </c>
      <c r="H11328" s="2">
        <v>44879</v>
      </c>
      <c r="I11328" t="s">
        <v>9270</v>
      </c>
      <c r="J11328" t="b">
        <v>0</v>
      </c>
      <c r="K11328">
        <v>0</v>
      </c>
      <c r="L11328">
        <v>0</v>
      </c>
      <c r="M11328">
        <v>0</v>
      </c>
      <c r="O11328" t="b">
        <v>0</v>
      </c>
      <c r="P11328" t="s">
        <v>17</v>
      </c>
      <c r="Q11328">
        <v>2022</v>
      </c>
      <c r="R11328">
        <v>11</v>
      </c>
      <c r="S11328" t="s">
        <v>28023</v>
      </c>
      <c r="T11328">
        <f t="shared" si="219"/>
        <v>362</v>
      </c>
      <c r="U11328" t="b">
        <v>0</v>
      </c>
    </row>
    <row r="11329" spans="1:21">
      <c r="A11329">
        <v>11327</v>
      </c>
      <c r="B11329" s="1" t="s">
        <v>21387</v>
      </c>
      <c r="C11329" t="s">
        <v>21388</v>
      </c>
      <c r="D11329" s="1" t="s">
        <v>27845</v>
      </c>
      <c r="F11329">
        <v>3.99</v>
      </c>
      <c r="G11329" t="b">
        <v>0</v>
      </c>
      <c r="H11329" s="2">
        <v>44879</v>
      </c>
      <c r="I11329" t="s">
        <v>9270</v>
      </c>
      <c r="J11329" t="b">
        <v>0</v>
      </c>
      <c r="K11329">
        <v>5</v>
      </c>
      <c r="L11329">
        <v>0</v>
      </c>
      <c r="M11329">
        <v>1</v>
      </c>
      <c r="O11329" t="b">
        <v>0</v>
      </c>
      <c r="P11329" t="s">
        <v>17</v>
      </c>
      <c r="Q11329">
        <v>2022</v>
      </c>
      <c r="R11329">
        <v>11</v>
      </c>
      <c r="S11329" t="s">
        <v>28029</v>
      </c>
      <c r="T11329">
        <f t="shared" si="219"/>
        <v>220</v>
      </c>
      <c r="U11329" t="b">
        <v>0</v>
      </c>
    </row>
    <row r="11330" spans="1:21">
      <c r="A11330">
        <v>11328</v>
      </c>
      <c r="B11330" s="1" t="s">
        <v>21389</v>
      </c>
      <c r="C11330" t="s">
        <v>21390</v>
      </c>
      <c r="D11330" s="1" t="s">
        <v>359</v>
      </c>
      <c r="F11330">
        <v>2.99</v>
      </c>
      <c r="G11330" t="b">
        <v>0</v>
      </c>
      <c r="H11330" s="2">
        <v>44879</v>
      </c>
      <c r="I11330" t="s">
        <v>9270</v>
      </c>
      <c r="J11330" t="b">
        <v>0</v>
      </c>
      <c r="K11330">
        <v>0</v>
      </c>
      <c r="L11330">
        <v>0</v>
      </c>
      <c r="M11330">
        <v>0</v>
      </c>
      <c r="O11330" t="b">
        <v>0</v>
      </c>
      <c r="P11330" t="s">
        <v>17</v>
      </c>
      <c r="Q11330">
        <v>2022</v>
      </c>
      <c r="R11330">
        <v>11</v>
      </c>
      <c r="T11330">
        <f t="shared" si="219"/>
        <v>381</v>
      </c>
      <c r="U11330" t="b">
        <v>0</v>
      </c>
    </row>
    <row r="11331" spans="1:21">
      <c r="A11331">
        <v>11329</v>
      </c>
      <c r="B11331" s="1" t="s">
        <v>21391</v>
      </c>
      <c r="C11331" t="s">
        <v>21392</v>
      </c>
      <c r="D11331" s="1" t="s">
        <v>410</v>
      </c>
      <c r="F11331">
        <v>5.99</v>
      </c>
      <c r="G11331" t="b">
        <v>1</v>
      </c>
      <c r="H11331" s="2">
        <v>44879</v>
      </c>
      <c r="I11331" t="s">
        <v>9270</v>
      </c>
      <c r="J11331" t="b">
        <v>0</v>
      </c>
      <c r="K11331">
        <v>5</v>
      </c>
      <c r="L11331">
        <v>0</v>
      </c>
      <c r="M11331">
        <v>12</v>
      </c>
      <c r="O11331" t="b">
        <v>0</v>
      </c>
      <c r="P11331" t="s">
        <v>17</v>
      </c>
      <c r="Q11331">
        <v>2022</v>
      </c>
      <c r="R11331">
        <v>11</v>
      </c>
      <c r="T11331">
        <f t="shared" ref="T11331:T11394" si="220" xml:space="preserve"> COUNTIF($D$2:$D$22179, D11331)</f>
        <v>308</v>
      </c>
      <c r="U11331" t="b">
        <v>0</v>
      </c>
    </row>
    <row r="11332" spans="1:21">
      <c r="A11332">
        <v>11330</v>
      </c>
      <c r="B11332" s="1" t="s">
        <v>21393</v>
      </c>
      <c r="C11332" t="s">
        <v>21394</v>
      </c>
      <c r="D11332" s="1" t="s">
        <v>359</v>
      </c>
      <c r="F11332">
        <v>2.99</v>
      </c>
      <c r="G11332" t="b">
        <v>0</v>
      </c>
      <c r="H11332" s="2">
        <v>44879</v>
      </c>
      <c r="I11332" t="s">
        <v>9270</v>
      </c>
      <c r="J11332" t="b">
        <v>0</v>
      </c>
      <c r="K11332">
        <v>5</v>
      </c>
      <c r="L11332">
        <v>0</v>
      </c>
      <c r="M11332">
        <v>1</v>
      </c>
      <c r="O11332" t="b">
        <v>0</v>
      </c>
      <c r="P11332" t="s">
        <v>17</v>
      </c>
      <c r="Q11332">
        <v>2022</v>
      </c>
      <c r="R11332">
        <v>11</v>
      </c>
      <c r="S11332" t="s">
        <v>28022</v>
      </c>
      <c r="T11332">
        <f t="shared" si="220"/>
        <v>381</v>
      </c>
      <c r="U11332" t="b">
        <v>0</v>
      </c>
    </row>
    <row r="11333" spans="1:21">
      <c r="A11333">
        <v>11331</v>
      </c>
      <c r="B11333" s="1" t="s">
        <v>21395</v>
      </c>
      <c r="C11333" t="s">
        <v>21396</v>
      </c>
      <c r="D11333" s="1" t="s">
        <v>14974</v>
      </c>
      <c r="F11333">
        <v>2.99</v>
      </c>
      <c r="G11333" t="b">
        <v>0</v>
      </c>
      <c r="H11333" s="2">
        <v>44879</v>
      </c>
      <c r="I11333" t="s">
        <v>9270</v>
      </c>
      <c r="J11333" t="b">
        <v>0</v>
      </c>
      <c r="K11333">
        <v>0</v>
      </c>
      <c r="L11333">
        <v>0</v>
      </c>
      <c r="M11333">
        <v>0</v>
      </c>
      <c r="O11333" t="b">
        <v>0</v>
      </c>
      <c r="P11333" t="s">
        <v>17</v>
      </c>
      <c r="Q11333">
        <v>2022</v>
      </c>
      <c r="R11333">
        <v>11</v>
      </c>
      <c r="T11333">
        <f t="shared" si="220"/>
        <v>12</v>
      </c>
      <c r="U11333" t="b">
        <v>0</v>
      </c>
    </row>
    <row r="11334" spans="1:21">
      <c r="A11334">
        <v>11332</v>
      </c>
      <c r="B11334" s="1" t="s">
        <v>12729</v>
      </c>
      <c r="C11334" t="s">
        <v>21397</v>
      </c>
      <c r="D11334" s="1" t="s">
        <v>8953</v>
      </c>
      <c r="F11334">
        <v>2.99</v>
      </c>
      <c r="G11334" t="b">
        <v>0</v>
      </c>
      <c r="H11334" s="2">
        <v>44879</v>
      </c>
      <c r="I11334" t="s">
        <v>9270</v>
      </c>
      <c r="J11334" t="b">
        <v>0</v>
      </c>
      <c r="K11334">
        <v>0</v>
      </c>
      <c r="L11334">
        <v>0</v>
      </c>
      <c r="M11334">
        <v>0</v>
      </c>
      <c r="O11334" t="b">
        <v>0</v>
      </c>
      <c r="P11334" t="s">
        <v>17</v>
      </c>
      <c r="Q11334">
        <v>2022</v>
      </c>
      <c r="R11334">
        <v>11</v>
      </c>
      <c r="S11334" t="s">
        <v>28020</v>
      </c>
      <c r="T11334">
        <f t="shared" si="220"/>
        <v>19</v>
      </c>
      <c r="U11334" t="b">
        <v>0</v>
      </c>
    </row>
    <row r="11335" spans="1:21">
      <c r="A11335">
        <v>11333</v>
      </c>
      <c r="B11335" s="1" t="s">
        <v>27919</v>
      </c>
      <c r="C11335" t="s">
        <v>21398</v>
      </c>
      <c r="D11335" t="s">
        <v>27487</v>
      </c>
      <c r="F11335">
        <v>2.99</v>
      </c>
      <c r="G11335" t="b">
        <v>0</v>
      </c>
      <c r="H11335" s="2">
        <v>44879</v>
      </c>
      <c r="I11335" t="s">
        <v>9270</v>
      </c>
      <c r="J11335" t="b">
        <v>0</v>
      </c>
      <c r="K11335">
        <v>0</v>
      </c>
      <c r="L11335">
        <v>0</v>
      </c>
      <c r="M11335">
        <v>0</v>
      </c>
      <c r="O11335" t="b">
        <v>0</v>
      </c>
      <c r="P11335" t="s">
        <v>17</v>
      </c>
      <c r="Q11335">
        <v>2022</v>
      </c>
      <c r="R11335">
        <v>11</v>
      </c>
      <c r="S11335" t="s">
        <v>28023</v>
      </c>
      <c r="T11335">
        <f t="shared" si="220"/>
        <v>9</v>
      </c>
      <c r="U11335" t="b">
        <v>0</v>
      </c>
    </row>
    <row r="11336" spans="1:21">
      <c r="A11336">
        <v>11334</v>
      </c>
      <c r="B11336" s="1" t="s">
        <v>21399</v>
      </c>
      <c r="C11336" t="s">
        <v>21400</v>
      </c>
      <c r="D11336" s="1" t="s">
        <v>6003</v>
      </c>
      <c r="F11336">
        <v>2.99</v>
      </c>
      <c r="G11336" t="b">
        <v>0</v>
      </c>
      <c r="H11336" s="2">
        <v>44879</v>
      </c>
      <c r="I11336" t="s">
        <v>9270</v>
      </c>
      <c r="J11336" t="b">
        <v>0</v>
      </c>
      <c r="K11336">
        <v>0</v>
      </c>
      <c r="L11336">
        <v>0</v>
      </c>
      <c r="M11336">
        <v>0</v>
      </c>
      <c r="O11336" t="b">
        <v>0</v>
      </c>
      <c r="P11336" t="s">
        <v>17</v>
      </c>
      <c r="Q11336">
        <v>2022</v>
      </c>
      <c r="R11336">
        <v>11</v>
      </c>
      <c r="S11336" t="s">
        <v>28023</v>
      </c>
      <c r="T11336">
        <f t="shared" si="220"/>
        <v>78</v>
      </c>
      <c r="U11336" t="b">
        <v>0</v>
      </c>
    </row>
    <row r="11337" spans="1:21">
      <c r="A11337">
        <v>11335</v>
      </c>
      <c r="B11337" s="1" t="s">
        <v>21401</v>
      </c>
      <c r="C11337" t="s">
        <v>21402</v>
      </c>
      <c r="D11337" s="1" t="s">
        <v>156</v>
      </c>
      <c r="F11337">
        <v>5.99</v>
      </c>
      <c r="G11337" t="b">
        <v>0</v>
      </c>
      <c r="H11337" s="2">
        <v>44879</v>
      </c>
      <c r="I11337" t="s">
        <v>9270</v>
      </c>
      <c r="J11337" t="b">
        <v>0</v>
      </c>
      <c r="K11337">
        <v>4.91</v>
      </c>
      <c r="L11337">
        <v>0</v>
      </c>
      <c r="M11337">
        <v>11</v>
      </c>
      <c r="O11337" t="b">
        <v>0</v>
      </c>
      <c r="P11337" t="s">
        <v>17</v>
      </c>
      <c r="Q11337">
        <v>2022</v>
      </c>
      <c r="R11337">
        <v>11</v>
      </c>
      <c r="S11337" t="s">
        <v>28023</v>
      </c>
      <c r="T11337">
        <f t="shared" si="220"/>
        <v>353</v>
      </c>
      <c r="U11337" t="b">
        <v>0</v>
      </c>
    </row>
    <row r="11338" spans="1:21">
      <c r="A11338">
        <v>11336</v>
      </c>
      <c r="B11338" s="1" t="s">
        <v>21403</v>
      </c>
      <c r="C11338" t="s">
        <v>21404</v>
      </c>
      <c r="D11338" s="1" t="s">
        <v>6003</v>
      </c>
      <c r="F11338">
        <v>2.99</v>
      </c>
      <c r="G11338" t="b">
        <v>0</v>
      </c>
      <c r="H11338" s="2">
        <v>44879</v>
      </c>
      <c r="I11338" t="s">
        <v>9270</v>
      </c>
      <c r="J11338" t="b">
        <v>0</v>
      </c>
      <c r="O11338" t="b">
        <v>0</v>
      </c>
      <c r="P11338" t="s">
        <v>17</v>
      </c>
      <c r="Q11338">
        <v>2022</v>
      </c>
      <c r="R11338">
        <v>11</v>
      </c>
      <c r="T11338">
        <f t="shared" si="220"/>
        <v>78</v>
      </c>
      <c r="U11338" t="b">
        <v>0</v>
      </c>
    </row>
    <row r="11339" spans="1:21">
      <c r="A11339">
        <v>11337</v>
      </c>
      <c r="B11339" s="1" t="s">
        <v>10003</v>
      </c>
      <c r="C11339" t="s">
        <v>21405</v>
      </c>
      <c r="D11339" s="1" t="s">
        <v>3276</v>
      </c>
      <c r="F11339">
        <v>5.99</v>
      </c>
      <c r="G11339" t="b">
        <v>0</v>
      </c>
      <c r="H11339" s="2">
        <v>44879</v>
      </c>
      <c r="I11339" t="s">
        <v>9270</v>
      </c>
      <c r="J11339" t="b">
        <v>0</v>
      </c>
      <c r="O11339" t="b">
        <v>0</v>
      </c>
      <c r="P11339" t="s">
        <v>17</v>
      </c>
      <c r="Q11339">
        <v>2022</v>
      </c>
      <c r="R11339">
        <v>11</v>
      </c>
      <c r="S11339" t="s">
        <v>28023</v>
      </c>
      <c r="T11339">
        <f t="shared" si="220"/>
        <v>40</v>
      </c>
      <c r="U11339" t="b">
        <v>0</v>
      </c>
    </row>
    <row r="11340" spans="1:21">
      <c r="A11340">
        <v>11338</v>
      </c>
      <c r="B11340" s="1" t="s">
        <v>21406</v>
      </c>
      <c r="C11340" t="s">
        <v>21407</v>
      </c>
      <c r="D11340" s="1" t="s">
        <v>27821</v>
      </c>
      <c r="F11340">
        <v>5.99</v>
      </c>
      <c r="G11340" t="b">
        <v>1</v>
      </c>
      <c r="H11340" s="2">
        <v>44879</v>
      </c>
      <c r="I11340" t="s">
        <v>9270</v>
      </c>
      <c r="J11340" t="b">
        <v>0</v>
      </c>
      <c r="K11340">
        <v>5</v>
      </c>
      <c r="L11340">
        <v>0</v>
      </c>
      <c r="M11340">
        <v>2</v>
      </c>
      <c r="O11340" t="b">
        <v>0</v>
      </c>
      <c r="P11340" t="s">
        <v>17</v>
      </c>
      <c r="Q11340">
        <v>2022</v>
      </c>
      <c r="R11340">
        <v>11</v>
      </c>
      <c r="S11340" t="s">
        <v>28020</v>
      </c>
      <c r="T11340">
        <f t="shared" si="220"/>
        <v>192</v>
      </c>
      <c r="U11340" t="b">
        <v>0</v>
      </c>
    </row>
    <row r="11341" spans="1:21">
      <c r="A11341">
        <v>11339</v>
      </c>
      <c r="B11341" s="1" t="s">
        <v>21408</v>
      </c>
      <c r="C11341" t="s">
        <v>21409</v>
      </c>
      <c r="D11341" s="1" t="s">
        <v>27838</v>
      </c>
      <c r="F11341">
        <v>2.99</v>
      </c>
      <c r="G11341" t="b">
        <v>0</v>
      </c>
      <c r="H11341" s="2">
        <v>44879</v>
      </c>
      <c r="I11341" t="s">
        <v>9270</v>
      </c>
      <c r="J11341" t="b">
        <v>0</v>
      </c>
      <c r="K11341">
        <v>5</v>
      </c>
      <c r="L11341">
        <v>0</v>
      </c>
      <c r="M11341">
        <v>1</v>
      </c>
      <c r="O11341" t="b">
        <v>0</v>
      </c>
      <c r="P11341" t="s">
        <v>17</v>
      </c>
      <c r="Q11341">
        <v>2022</v>
      </c>
      <c r="R11341">
        <v>11</v>
      </c>
      <c r="S11341" t="s">
        <v>28023</v>
      </c>
      <c r="T11341">
        <f t="shared" si="220"/>
        <v>78</v>
      </c>
      <c r="U11341" t="b">
        <v>0</v>
      </c>
    </row>
    <row r="11342" spans="1:21">
      <c r="A11342">
        <v>11340</v>
      </c>
      <c r="B11342" s="1" t="s">
        <v>27920</v>
      </c>
      <c r="C11342" t="s">
        <v>21410</v>
      </c>
      <c r="D11342" s="1" t="s">
        <v>27921</v>
      </c>
      <c r="F11342">
        <v>2.99</v>
      </c>
      <c r="G11342" t="b">
        <v>0</v>
      </c>
      <c r="H11342" s="2">
        <v>44879</v>
      </c>
      <c r="I11342" t="s">
        <v>9270</v>
      </c>
      <c r="J11342" t="b">
        <v>0</v>
      </c>
      <c r="K11342">
        <v>0</v>
      </c>
      <c r="L11342">
        <v>0</v>
      </c>
      <c r="M11342">
        <v>0</v>
      </c>
      <c r="O11342" t="b">
        <v>0</v>
      </c>
      <c r="P11342" t="s">
        <v>62</v>
      </c>
      <c r="Q11342">
        <v>2022</v>
      </c>
      <c r="R11342">
        <v>11</v>
      </c>
      <c r="S11342" t="s">
        <v>28029</v>
      </c>
      <c r="T11342">
        <f t="shared" si="220"/>
        <v>11</v>
      </c>
      <c r="U11342" t="b">
        <v>0</v>
      </c>
    </row>
    <row r="11343" spans="1:21">
      <c r="A11343">
        <v>11341</v>
      </c>
      <c r="B11343" s="1" t="s">
        <v>12502</v>
      </c>
      <c r="C11343" t="s">
        <v>21411</v>
      </c>
      <c r="D11343" s="1" t="s">
        <v>4202</v>
      </c>
      <c r="F11343">
        <v>2.99</v>
      </c>
      <c r="G11343" t="b">
        <v>0</v>
      </c>
      <c r="H11343" s="2">
        <v>44879</v>
      </c>
      <c r="I11343" t="s">
        <v>9270</v>
      </c>
      <c r="J11343" t="b">
        <v>0</v>
      </c>
      <c r="O11343" t="b">
        <v>0</v>
      </c>
      <c r="P11343" t="s">
        <v>17</v>
      </c>
      <c r="Q11343">
        <v>2022</v>
      </c>
      <c r="R11343">
        <v>11</v>
      </c>
      <c r="S11343" t="s">
        <v>28023</v>
      </c>
      <c r="T11343">
        <f t="shared" si="220"/>
        <v>90</v>
      </c>
      <c r="U11343" t="b">
        <v>0</v>
      </c>
    </row>
    <row r="11344" spans="1:21">
      <c r="A11344">
        <v>11342</v>
      </c>
      <c r="B11344" s="1" t="s">
        <v>21412</v>
      </c>
      <c r="C11344" t="s">
        <v>21413</v>
      </c>
      <c r="D11344" s="1" t="s">
        <v>639</v>
      </c>
      <c r="F11344">
        <v>2.99</v>
      </c>
      <c r="G11344" t="b">
        <v>0</v>
      </c>
      <c r="H11344" s="2">
        <v>44879</v>
      </c>
      <c r="I11344" t="s">
        <v>9270</v>
      </c>
      <c r="J11344" t="b">
        <v>0</v>
      </c>
      <c r="K11344">
        <v>5</v>
      </c>
      <c r="L11344">
        <v>0</v>
      </c>
      <c r="M11344">
        <v>2</v>
      </c>
      <c r="O11344" t="b">
        <v>0</v>
      </c>
      <c r="P11344" t="s">
        <v>17</v>
      </c>
      <c r="Q11344">
        <v>2022</v>
      </c>
      <c r="R11344">
        <v>11</v>
      </c>
      <c r="T11344">
        <f t="shared" si="220"/>
        <v>446</v>
      </c>
      <c r="U11344" t="b">
        <v>0</v>
      </c>
    </row>
    <row r="11345" spans="1:21">
      <c r="A11345">
        <v>11343</v>
      </c>
      <c r="B11345" s="1" t="s">
        <v>27922</v>
      </c>
      <c r="C11345" t="s">
        <v>21414</v>
      </c>
      <c r="D11345" s="1"/>
      <c r="F11345">
        <v>2.99</v>
      </c>
      <c r="G11345" t="b">
        <v>0</v>
      </c>
      <c r="H11345" s="2">
        <v>44879</v>
      </c>
      <c r="I11345" t="s">
        <v>9270</v>
      </c>
      <c r="J11345" t="b">
        <v>0</v>
      </c>
      <c r="K11345">
        <v>0</v>
      </c>
      <c r="L11345">
        <v>0</v>
      </c>
      <c r="M11345">
        <v>0</v>
      </c>
      <c r="O11345" t="b">
        <v>0</v>
      </c>
      <c r="P11345" t="s">
        <v>17</v>
      </c>
      <c r="Q11345">
        <v>2022</v>
      </c>
      <c r="R11345">
        <v>11</v>
      </c>
      <c r="S11345" t="s">
        <v>28023</v>
      </c>
      <c r="T11345">
        <f t="shared" si="220"/>
        <v>0</v>
      </c>
      <c r="U11345" t="b">
        <v>1</v>
      </c>
    </row>
    <row r="11346" spans="1:21">
      <c r="A11346">
        <v>11344</v>
      </c>
      <c r="B11346" s="1" t="s">
        <v>13638</v>
      </c>
      <c r="C11346" t="s">
        <v>21415</v>
      </c>
      <c r="D11346" s="1" t="s">
        <v>27923</v>
      </c>
      <c r="F11346">
        <v>2.99</v>
      </c>
      <c r="G11346" t="b">
        <v>0</v>
      </c>
      <c r="H11346" s="2">
        <v>44879</v>
      </c>
      <c r="I11346" t="s">
        <v>9270</v>
      </c>
      <c r="J11346" t="b">
        <v>0</v>
      </c>
      <c r="K11346">
        <v>0</v>
      </c>
      <c r="L11346">
        <v>0</v>
      </c>
      <c r="M11346">
        <v>0</v>
      </c>
      <c r="O11346" t="b">
        <v>0</v>
      </c>
      <c r="P11346" t="s">
        <v>17</v>
      </c>
      <c r="Q11346">
        <v>2022</v>
      </c>
      <c r="R11346">
        <v>11</v>
      </c>
      <c r="S11346" t="s">
        <v>28023</v>
      </c>
      <c r="T11346">
        <f t="shared" si="220"/>
        <v>5</v>
      </c>
      <c r="U11346" t="b">
        <v>0</v>
      </c>
    </row>
    <row r="11347" spans="1:21">
      <c r="A11347">
        <v>11345</v>
      </c>
      <c r="B11347" s="1" t="s">
        <v>21416</v>
      </c>
      <c r="C11347" t="s">
        <v>21417</v>
      </c>
      <c r="D11347" s="1" t="s">
        <v>3639</v>
      </c>
      <c r="F11347">
        <v>2.99</v>
      </c>
      <c r="G11347" t="b">
        <v>0</v>
      </c>
      <c r="H11347" s="2">
        <v>44879</v>
      </c>
      <c r="I11347" t="s">
        <v>9270</v>
      </c>
      <c r="J11347" t="b">
        <v>0</v>
      </c>
      <c r="K11347">
        <v>0</v>
      </c>
      <c r="L11347">
        <v>0</v>
      </c>
      <c r="M11347">
        <v>0</v>
      </c>
      <c r="O11347" t="b">
        <v>0</v>
      </c>
      <c r="P11347" t="s">
        <v>17</v>
      </c>
      <c r="Q11347">
        <v>2022</v>
      </c>
      <c r="R11347">
        <v>11</v>
      </c>
      <c r="S11347" t="s">
        <v>28023</v>
      </c>
      <c r="T11347">
        <f t="shared" si="220"/>
        <v>85</v>
      </c>
      <c r="U11347" t="b">
        <v>0</v>
      </c>
    </row>
    <row r="11348" spans="1:21">
      <c r="A11348">
        <v>11346</v>
      </c>
      <c r="B11348" s="1" t="s">
        <v>21418</v>
      </c>
      <c r="C11348" t="s">
        <v>21419</v>
      </c>
      <c r="D11348" s="1" t="s">
        <v>3639</v>
      </c>
      <c r="F11348">
        <v>2.99</v>
      </c>
      <c r="G11348" t="b">
        <v>0</v>
      </c>
      <c r="H11348" s="2">
        <v>44879</v>
      </c>
      <c r="I11348" t="s">
        <v>9270</v>
      </c>
      <c r="J11348" t="b">
        <v>0</v>
      </c>
      <c r="K11348">
        <v>0</v>
      </c>
      <c r="L11348">
        <v>0</v>
      </c>
      <c r="M11348">
        <v>0</v>
      </c>
      <c r="N11348" t="b">
        <v>1</v>
      </c>
      <c r="O11348" t="b">
        <v>0</v>
      </c>
      <c r="P11348" t="s">
        <v>62</v>
      </c>
      <c r="Q11348">
        <v>2022</v>
      </c>
      <c r="R11348">
        <v>11</v>
      </c>
      <c r="T11348">
        <f t="shared" si="220"/>
        <v>85</v>
      </c>
      <c r="U11348" t="b">
        <v>0</v>
      </c>
    </row>
    <row r="11349" spans="1:21">
      <c r="A11349">
        <v>11347</v>
      </c>
      <c r="B11349" s="1" t="s">
        <v>21420</v>
      </c>
      <c r="C11349" t="s">
        <v>21421</v>
      </c>
      <c r="D11349" s="1" t="s">
        <v>1625</v>
      </c>
      <c r="F11349">
        <v>5.99</v>
      </c>
      <c r="G11349" t="b">
        <v>1</v>
      </c>
      <c r="H11349" s="2">
        <v>44879</v>
      </c>
      <c r="I11349" t="s">
        <v>9270</v>
      </c>
      <c r="J11349" t="b">
        <v>0</v>
      </c>
      <c r="K11349">
        <v>5</v>
      </c>
      <c r="L11349">
        <v>0</v>
      </c>
      <c r="M11349">
        <v>1</v>
      </c>
      <c r="O11349" t="b">
        <v>0</v>
      </c>
      <c r="P11349" t="s">
        <v>17</v>
      </c>
      <c r="Q11349">
        <v>2022</v>
      </c>
      <c r="R11349">
        <v>11</v>
      </c>
      <c r="S11349" t="s">
        <v>28023</v>
      </c>
      <c r="T11349">
        <f t="shared" si="220"/>
        <v>145</v>
      </c>
      <c r="U11349" t="b">
        <v>0</v>
      </c>
    </row>
    <row r="11350" spans="1:21">
      <c r="A11350">
        <v>11348</v>
      </c>
      <c r="B11350" s="1" t="s">
        <v>21422</v>
      </c>
      <c r="C11350" t="s">
        <v>21423</v>
      </c>
      <c r="D11350" s="1" t="s">
        <v>365</v>
      </c>
      <c r="F11350">
        <v>2.99</v>
      </c>
      <c r="G11350" t="b">
        <v>0</v>
      </c>
      <c r="H11350" s="2">
        <v>44879</v>
      </c>
      <c r="I11350" t="s">
        <v>9270</v>
      </c>
      <c r="J11350" t="b">
        <v>0</v>
      </c>
      <c r="K11350">
        <v>0</v>
      </c>
      <c r="L11350">
        <v>0</v>
      </c>
      <c r="M11350">
        <v>0</v>
      </c>
      <c r="O11350" t="b">
        <v>0</v>
      </c>
      <c r="P11350" t="s">
        <v>17</v>
      </c>
      <c r="Q11350">
        <v>2022</v>
      </c>
      <c r="R11350">
        <v>11</v>
      </c>
      <c r="S11350" t="s">
        <v>28020</v>
      </c>
      <c r="T11350">
        <f t="shared" si="220"/>
        <v>93</v>
      </c>
      <c r="U11350" t="b">
        <v>0</v>
      </c>
    </row>
    <row r="11351" spans="1:21">
      <c r="A11351">
        <v>11349</v>
      </c>
      <c r="B11351" s="1" t="s">
        <v>21424</v>
      </c>
      <c r="C11351" t="s">
        <v>21425</v>
      </c>
      <c r="D11351" s="1" t="s">
        <v>642</v>
      </c>
      <c r="F11351">
        <v>2.99</v>
      </c>
      <c r="G11351" t="b">
        <v>0</v>
      </c>
      <c r="H11351" s="2">
        <v>44879</v>
      </c>
      <c r="I11351" t="s">
        <v>9270</v>
      </c>
      <c r="J11351" t="b">
        <v>0</v>
      </c>
      <c r="K11351">
        <v>0</v>
      </c>
      <c r="L11351">
        <v>0</v>
      </c>
      <c r="M11351">
        <v>0</v>
      </c>
      <c r="O11351" t="b">
        <v>0</v>
      </c>
      <c r="P11351" t="s">
        <v>17</v>
      </c>
      <c r="Q11351">
        <v>2022</v>
      </c>
      <c r="R11351">
        <v>11</v>
      </c>
      <c r="S11351" t="s">
        <v>28023</v>
      </c>
      <c r="T11351">
        <f t="shared" si="220"/>
        <v>189</v>
      </c>
      <c r="U11351" t="b">
        <v>0</v>
      </c>
    </row>
    <row r="11352" spans="1:21">
      <c r="A11352">
        <v>11350</v>
      </c>
      <c r="B11352" s="1" t="s">
        <v>21426</v>
      </c>
      <c r="C11352" t="s">
        <v>21427</v>
      </c>
      <c r="D11352" s="1" t="s">
        <v>3639</v>
      </c>
      <c r="F11352">
        <v>2.99</v>
      </c>
      <c r="G11352" t="b">
        <v>0</v>
      </c>
      <c r="H11352" s="2">
        <v>44879</v>
      </c>
      <c r="I11352" t="s">
        <v>9270</v>
      </c>
      <c r="J11352" t="b">
        <v>0</v>
      </c>
      <c r="O11352" t="b">
        <v>0</v>
      </c>
      <c r="P11352" t="s">
        <v>17</v>
      </c>
      <c r="Q11352">
        <v>2022</v>
      </c>
      <c r="R11352">
        <v>11</v>
      </c>
      <c r="T11352">
        <f t="shared" si="220"/>
        <v>85</v>
      </c>
      <c r="U11352" t="b">
        <v>0</v>
      </c>
    </row>
    <row r="11353" spans="1:21">
      <c r="A11353">
        <v>11351</v>
      </c>
      <c r="B11353" s="1" t="s">
        <v>12820</v>
      </c>
      <c r="C11353" t="s">
        <v>21428</v>
      </c>
      <c r="D11353" s="1" t="s">
        <v>3217</v>
      </c>
      <c r="F11353">
        <v>5.99</v>
      </c>
      <c r="G11353" t="b">
        <v>0</v>
      </c>
      <c r="H11353" s="2">
        <v>44879</v>
      </c>
      <c r="I11353" t="s">
        <v>9270</v>
      </c>
      <c r="J11353" t="b">
        <v>0</v>
      </c>
      <c r="K11353">
        <v>5</v>
      </c>
      <c r="L11353">
        <v>0</v>
      </c>
      <c r="M11353">
        <v>1</v>
      </c>
      <c r="O11353" t="b">
        <v>0</v>
      </c>
      <c r="P11353" t="s">
        <v>17</v>
      </c>
      <c r="Q11353">
        <v>2022</v>
      </c>
      <c r="R11353">
        <v>11</v>
      </c>
      <c r="S11353" t="s">
        <v>28029</v>
      </c>
      <c r="T11353">
        <f t="shared" si="220"/>
        <v>111</v>
      </c>
      <c r="U11353" t="b">
        <v>0</v>
      </c>
    </row>
    <row r="11354" spans="1:21">
      <c r="A11354">
        <v>11352</v>
      </c>
      <c r="B11354" s="1" t="s">
        <v>21429</v>
      </c>
      <c r="C11354" t="s">
        <v>21430</v>
      </c>
      <c r="D11354" s="1" t="s">
        <v>3112</v>
      </c>
      <c r="F11354">
        <v>2.99</v>
      </c>
      <c r="G11354" t="b">
        <v>0</v>
      </c>
      <c r="H11354" s="2">
        <v>44879</v>
      </c>
      <c r="I11354" t="s">
        <v>9270</v>
      </c>
      <c r="J11354" t="b">
        <v>0</v>
      </c>
      <c r="K11354">
        <v>5</v>
      </c>
      <c r="L11354">
        <v>0</v>
      </c>
      <c r="M11354">
        <v>1</v>
      </c>
      <c r="O11354" t="b">
        <v>0</v>
      </c>
      <c r="P11354" t="s">
        <v>17</v>
      </c>
      <c r="Q11354">
        <v>2022</v>
      </c>
      <c r="R11354">
        <v>11</v>
      </c>
      <c r="S11354" t="s">
        <v>28023</v>
      </c>
      <c r="T11354">
        <f t="shared" si="220"/>
        <v>144</v>
      </c>
      <c r="U11354" t="b">
        <v>0</v>
      </c>
    </row>
    <row r="11355" spans="1:21">
      <c r="A11355">
        <v>11353</v>
      </c>
      <c r="B11355" s="1" t="s">
        <v>14558</v>
      </c>
      <c r="C11355" t="s">
        <v>21431</v>
      </c>
      <c r="D11355" s="1" t="s">
        <v>27928</v>
      </c>
      <c r="F11355">
        <v>2.99</v>
      </c>
      <c r="G11355" t="b">
        <v>0</v>
      </c>
      <c r="H11355" s="2">
        <v>44879</v>
      </c>
      <c r="I11355" t="s">
        <v>9270</v>
      </c>
      <c r="J11355" t="b">
        <v>0</v>
      </c>
      <c r="K11355">
        <v>0</v>
      </c>
      <c r="L11355">
        <v>0</v>
      </c>
      <c r="M11355">
        <v>0</v>
      </c>
      <c r="O11355" t="b">
        <v>0</v>
      </c>
      <c r="P11355" t="s">
        <v>17</v>
      </c>
      <c r="Q11355">
        <v>2022</v>
      </c>
      <c r="R11355">
        <v>11</v>
      </c>
      <c r="T11355">
        <f t="shared" si="220"/>
        <v>90</v>
      </c>
      <c r="U11355" t="b">
        <v>0</v>
      </c>
    </row>
    <row r="11356" spans="1:21">
      <c r="A11356">
        <v>11354</v>
      </c>
      <c r="B11356" s="1" t="s">
        <v>21432</v>
      </c>
      <c r="C11356" t="s">
        <v>21433</v>
      </c>
      <c r="D11356" s="1" t="s">
        <v>27951</v>
      </c>
      <c r="F11356">
        <v>5.99</v>
      </c>
      <c r="G11356" t="b">
        <v>0</v>
      </c>
      <c r="H11356" s="2">
        <v>44879</v>
      </c>
      <c r="I11356" t="s">
        <v>9270</v>
      </c>
      <c r="J11356" t="b">
        <v>0</v>
      </c>
      <c r="O11356" t="b">
        <v>0</v>
      </c>
      <c r="P11356" t="s">
        <v>17</v>
      </c>
      <c r="Q11356">
        <v>2022</v>
      </c>
      <c r="R11356">
        <v>11</v>
      </c>
      <c r="S11356" t="s">
        <v>28023</v>
      </c>
      <c r="T11356">
        <f t="shared" si="220"/>
        <v>9</v>
      </c>
      <c r="U11356" t="b">
        <v>0</v>
      </c>
    </row>
    <row r="11357" spans="1:21">
      <c r="A11357">
        <v>11355</v>
      </c>
      <c r="B11357" s="1" t="s">
        <v>21434</v>
      </c>
      <c r="C11357" t="s">
        <v>21435</v>
      </c>
      <c r="D11357" s="1" t="s">
        <v>7095</v>
      </c>
      <c r="F11357">
        <v>2.99</v>
      </c>
      <c r="G11357" t="b">
        <v>0</v>
      </c>
      <c r="H11357" s="2">
        <v>44879</v>
      </c>
      <c r="I11357" t="s">
        <v>9270</v>
      </c>
      <c r="J11357" t="b">
        <v>0</v>
      </c>
      <c r="O11357" t="b">
        <v>0</v>
      </c>
      <c r="P11357" t="s">
        <v>17</v>
      </c>
      <c r="Q11357">
        <v>2022</v>
      </c>
      <c r="R11357">
        <v>11</v>
      </c>
      <c r="S11357" t="s">
        <v>28020</v>
      </c>
      <c r="T11357">
        <f t="shared" si="220"/>
        <v>39</v>
      </c>
      <c r="U11357" t="b">
        <v>0</v>
      </c>
    </row>
    <row r="11358" spans="1:21">
      <c r="A11358">
        <v>11356</v>
      </c>
      <c r="B11358" s="1" t="s">
        <v>27924</v>
      </c>
      <c r="C11358" t="s">
        <v>21436</v>
      </c>
      <c r="D11358" s="1"/>
      <c r="F11358">
        <v>5.99</v>
      </c>
      <c r="G11358" t="b">
        <v>0</v>
      </c>
      <c r="H11358" s="2">
        <v>44879</v>
      </c>
      <c r="I11358" t="s">
        <v>9270</v>
      </c>
      <c r="J11358" t="b">
        <v>0</v>
      </c>
      <c r="O11358" t="b">
        <v>0</v>
      </c>
      <c r="P11358" t="s">
        <v>17</v>
      </c>
      <c r="Q11358">
        <v>2022</v>
      </c>
      <c r="R11358">
        <v>11</v>
      </c>
      <c r="S11358" t="s">
        <v>28020</v>
      </c>
      <c r="T11358">
        <f t="shared" si="220"/>
        <v>0</v>
      </c>
      <c r="U11358" t="b">
        <v>1</v>
      </c>
    </row>
    <row r="11359" spans="1:21">
      <c r="A11359">
        <v>11357</v>
      </c>
      <c r="B11359" s="1" t="s">
        <v>21437</v>
      </c>
      <c r="C11359" t="s">
        <v>21438</v>
      </c>
      <c r="D11359" s="1" t="s">
        <v>28086</v>
      </c>
      <c r="F11359">
        <v>2.99</v>
      </c>
      <c r="G11359" t="b">
        <v>0</v>
      </c>
      <c r="H11359" s="2">
        <v>44879</v>
      </c>
      <c r="I11359" t="s">
        <v>9270</v>
      </c>
      <c r="J11359" t="b">
        <v>0</v>
      </c>
      <c r="K11359">
        <v>0</v>
      </c>
      <c r="L11359">
        <v>0</v>
      </c>
      <c r="M11359">
        <v>0</v>
      </c>
      <c r="O11359" t="b">
        <v>0</v>
      </c>
      <c r="P11359" t="s">
        <v>17</v>
      </c>
      <c r="Q11359">
        <v>2022</v>
      </c>
      <c r="R11359">
        <v>11</v>
      </c>
      <c r="S11359" t="s">
        <v>28023</v>
      </c>
      <c r="T11359">
        <f t="shared" si="220"/>
        <v>78</v>
      </c>
      <c r="U11359" t="b">
        <v>0</v>
      </c>
    </row>
    <row r="11360" spans="1:21">
      <c r="A11360">
        <v>11358</v>
      </c>
      <c r="B11360" s="1" t="s">
        <v>27925</v>
      </c>
      <c r="C11360" t="s">
        <v>21439</v>
      </c>
      <c r="D11360" s="1" t="s">
        <v>27601</v>
      </c>
      <c r="F11360">
        <v>2.99</v>
      </c>
      <c r="G11360" t="b">
        <v>0</v>
      </c>
      <c r="H11360" s="2">
        <v>44879</v>
      </c>
      <c r="I11360" t="s">
        <v>9270</v>
      </c>
      <c r="J11360" t="b">
        <v>0</v>
      </c>
      <c r="K11360">
        <v>0</v>
      </c>
      <c r="L11360">
        <v>0</v>
      </c>
      <c r="M11360">
        <v>0</v>
      </c>
      <c r="O11360" t="b">
        <v>0</v>
      </c>
      <c r="P11360" t="s">
        <v>17</v>
      </c>
      <c r="Q11360">
        <v>2022</v>
      </c>
      <c r="R11360">
        <v>11</v>
      </c>
      <c r="S11360" t="s">
        <v>28023</v>
      </c>
      <c r="T11360">
        <f t="shared" si="220"/>
        <v>6</v>
      </c>
      <c r="U11360" t="b">
        <v>0</v>
      </c>
    </row>
    <row r="11361" spans="1:21">
      <c r="A11361">
        <v>11359</v>
      </c>
      <c r="B11361" s="1" t="s">
        <v>21440</v>
      </c>
      <c r="C11361" t="s">
        <v>21441</v>
      </c>
      <c r="D11361" s="1" t="s">
        <v>3001</v>
      </c>
      <c r="F11361">
        <v>2.99</v>
      </c>
      <c r="G11361" t="b">
        <v>0</v>
      </c>
      <c r="H11361" s="2">
        <v>44879</v>
      </c>
      <c r="I11361" t="s">
        <v>9270</v>
      </c>
      <c r="J11361" t="b">
        <v>0</v>
      </c>
      <c r="K11361">
        <v>4</v>
      </c>
      <c r="L11361">
        <v>0</v>
      </c>
      <c r="M11361">
        <v>1</v>
      </c>
      <c r="O11361" t="b">
        <v>0</v>
      </c>
      <c r="P11361" t="s">
        <v>17</v>
      </c>
      <c r="Q11361">
        <v>2022</v>
      </c>
      <c r="R11361">
        <v>11</v>
      </c>
      <c r="S11361" t="s">
        <v>28023</v>
      </c>
      <c r="T11361">
        <f t="shared" si="220"/>
        <v>133</v>
      </c>
      <c r="U11361" t="b">
        <v>0</v>
      </c>
    </row>
    <row r="11362" spans="1:21">
      <c r="A11362">
        <v>11360</v>
      </c>
      <c r="B11362" s="1" t="s">
        <v>21442</v>
      </c>
      <c r="C11362" t="s">
        <v>21443</v>
      </c>
      <c r="D11362" s="1" t="s">
        <v>3001</v>
      </c>
      <c r="F11362">
        <v>5.99</v>
      </c>
      <c r="G11362" t="b">
        <v>0</v>
      </c>
      <c r="H11362" s="2">
        <v>44879</v>
      </c>
      <c r="I11362" t="s">
        <v>9270</v>
      </c>
      <c r="J11362" t="b">
        <v>0</v>
      </c>
      <c r="K11362">
        <v>0</v>
      </c>
      <c r="L11362">
        <v>0</v>
      </c>
      <c r="M11362">
        <v>0</v>
      </c>
      <c r="O11362" t="b">
        <v>0</v>
      </c>
      <c r="P11362" t="s">
        <v>17</v>
      </c>
      <c r="Q11362">
        <v>2022</v>
      </c>
      <c r="R11362">
        <v>11</v>
      </c>
      <c r="S11362" t="s">
        <v>28023</v>
      </c>
      <c r="T11362">
        <f t="shared" si="220"/>
        <v>133</v>
      </c>
      <c r="U11362" t="b">
        <v>0</v>
      </c>
    </row>
    <row r="11363" spans="1:21">
      <c r="A11363">
        <v>11361</v>
      </c>
      <c r="B11363" s="1" t="s">
        <v>21444</v>
      </c>
      <c r="C11363" t="s">
        <v>21445</v>
      </c>
      <c r="D11363" s="1" t="s">
        <v>1299</v>
      </c>
      <c r="F11363">
        <v>2.99</v>
      </c>
      <c r="G11363" t="b">
        <v>0</v>
      </c>
      <c r="H11363" s="2">
        <v>44879</v>
      </c>
      <c r="I11363" t="s">
        <v>9270</v>
      </c>
      <c r="J11363" t="b">
        <v>0</v>
      </c>
      <c r="K11363">
        <v>5</v>
      </c>
      <c r="L11363">
        <v>0</v>
      </c>
      <c r="M11363">
        <v>1</v>
      </c>
      <c r="N11363" t="b">
        <v>1</v>
      </c>
      <c r="O11363" t="b">
        <v>0</v>
      </c>
      <c r="P11363" t="s">
        <v>17</v>
      </c>
      <c r="Q11363">
        <v>2022</v>
      </c>
      <c r="R11363">
        <v>11</v>
      </c>
      <c r="S11363" t="s">
        <v>28023</v>
      </c>
      <c r="T11363">
        <f t="shared" si="220"/>
        <v>253</v>
      </c>
      <c r="U11363" t="b">
        <v>0</v>
      </c>
    </row>
    <row r="11364" spans="1:21">
      <c r="A11364">
        <v>11362</v>
      </c>
      <c r="B11364" s="1" t="s">
        <v>10811</v>
      </c>
      <c r="C11364" t="s">
        <v>21446</v>
      </c>
      <c r="D11364" s="1" t="s">
        <v>991</v>
      </c>
      <c r="F11364">
        <v>5.99</v>
      </c>
      <c r="G11364" t="b">
        <v>1</v>
      </c>
      <c r="H11364" s="2">
        <v>44879</v>
      </c>
      <c r="I11364" t="s">
        <v>9270</v>
      </c>
      <c r="J11364" t="b">
        <v>0</v>
      </c>
      <c r="K11364">
        <v>5</v>
      </c>
      <c r="L11364">
        <v>0</v>
      </c>
      <c r="M11364">
        <v>2</v>
      </c>
      <c r="O11364" t="b">
        <v>0</v>
      </c>
      <c r="P11364" t="s">
        <v>17</v>
      </c>
      <c r="Q11364">
        <v>2022</v>
      </c>
      <c r="R11364">
        <v>11</v>
      </c>
      <c r="S11364" t="s">
        <v>28023</v>
      </c>
      <c r="T11364">
        <f t="shared" si="220"/>
        <v>183</v>
      </c>
      <c r="U11364" t="b">
        <v>0</v>
      </c>
    </row>
    <row r="11365" spans="1:21">
      <c r="A11365">
        <v>11363</v>
      </c>
      <c r="B11365" s="1" t="s">
        <v>21447</v>
      </c>
      <c r="C11365" t="s">
        <v>21448</v>
      </c>
      <c r="D11365" s="1" t="s">
        <v>1007</v>
      </c>
      <c r="F11365">
        <v>2.99</v>
      </c>
      <c r="G11365" t="b">
        <v>0</v>
      </c>
      <c r="H11365" s="2">
        <v>44879</v>
      </c>
      <c r="I11365" t="s">
        <v>9270</v>
      </c>
      <c r="J11365" t="b">
        <v>0</v>
      </c>
      <c r="K11365">
        <v>0</v>
      </c>
      <c r="L11365">
        <v>0</v>
      </c>
      <c r="M11365">
        <v>0</v>
      </c>
      <c r="O11365" t="b">
        <v>0</v>
      </c>
      <c r="P11365" t="s">
        <v>17</v>
      </c>
      <c r="Q11365">
        <v>2022</v>
      </c>
      <c r="R11365">
        <v>11</v>
      </c>
      <c r="T11365">
        <f t="shared" si="220"/>
        <v>144</v>
      </c>
      <c r="U11365" t="b">
        <v>0</v>
      </c>
    </row>
    <row r="11366" spans="1:21">
      <c r="A11366">
        <v>11364</v>
      </c>
      <c r="B11366" s="1" t="s">
        <v>21449</v>
      </c>
      <c r="C11366" t="s">
        <v>21450</v>
      </c>
      <c r="D11366" s="1" t="s">
        <v>3112</v>
      </c>
      <c r="F11366">
        <v>2.99</v>
      </c>
      <c r="G11366" t="b">
        <v>0</v>
      </c>
      <c r="H11366" s="2">
        <v>44879</v>
      </c>
      <c r="I11366" t="s">
        <v>9270</v>
      </c>
      <c r="J11366" t="b">
        <v>0</v>
      </c>
      <c r="K11366">
        <v>0</v>
      </c>
      <c r="L11366">
        <v>0</v>
      </c>
      <c r="M11366">
        <v>0</v>
      </c>
      <c r="O11366" t="b">
        <v>0</v>
      </c>
      <c r="P11366" t="s">
        <v>17</v>
      </c>
      <c r="Q11366">
        <v>2022</v>
      </c>
      <c r="R11366">
        <v>11</v>
      </c>
      <c r="S11366" t="s">
        <v>28023</v>
      </c>
      <c r="T11366">
        <f t="shared" si="220"/>
        <v>144</v>
      </c>
      <c r="U11366" t="b">
        <v>0</v>
      </c>
    </row>
    <row r="11367" spans="1:21">
      <c r="A11367">
        <v>11365</v>
      </c>
      <c r="B11367" s="1" t="s">
        <v>21451</v>
      </c>
      <c r="C11367" t="s">
        <v>21452</v>
      </c>
      <c r="D11367" s="1" t="s">
        <v>15</v>
      </c>
      <c r="F11367">
        <v>5.99</v>
      </c>
      <c r="G11367" t="b">
        <v>0</v>
      </c>
      <c r="H11367" s="2">
        <v>44879</v>
      </c>
      <c r="I11367" t="s">
        <v>9270</v>
      </c>
      <c r="J11367" t="b">
        <v>0</v>
      </c>
      <c r="K11367">
        <v>0</v>
      </c>
      <c r="L11367">
        <v>0</v>
      </c>
      <c r="M11367">
        <v>0</v>
      </c>
      <c r="O11367" t="b">
        <v>0</v>
      </c>
      <c r="P11367" t="s">
        <v>17</v>
      </c>
      <c r="Q11367">
        <v>2022</v>
      </c>
      <c r="R11367">
        <v>11</v>
      </c>
      <c r="T11367">
        <f t="shared" si="220"/>
        <v>449</v>
      </c>
      <c r="U11367" t="b">
        <v>0</v>
      </c>
    </row>
    <row r="11368" spans="1:21">
      <c r="A11368">
        <v>11366</v>
      </c>
      <c r="B11368" s="1" t="s">
        <v>27926</v>
      </c>
      <c r="C11368" t="s">
        <v>21453</v>
      </c>
      <c r="D11368" s="1" t="s">
        <v>27858</v>
      </c>
      <c r="F11368">
        <v>2.99</v>
      </c>
      <c r="G11368" t="b">
        <v>0</v>
      </c>
      <c r="H11368" s="2">
        <v>44879</v>
      </c>
      <c r="I11368" t="s">
        <v>9270</v>
      </c>
      <c r="J11368" t="b">
        <v>0</v>
      </c>
      <c r="O11368" t="b">
        <v>0</v>
      </c>
      <c r="P11368" t="s">
        <v>17</v>
      </c>
      <c r="Q11368">
        <v>2022</v>
      </c>
      <c r="R11368">
        <v>11</v>
      </c>
      <c r="S11368" t="s">
        <v>28023</v>
      </c>
      <c r="T11368">
        <f t="shared" si="220"/>
        <v>17</v>
      </c>
      <c r="U11368" t="b">
        <v>0</v>
      </c>
    </row>
    <row r="11369" spans="1:21">
      <c r="A11369">
        <v>11367</v>
      </c>
      <c r="B11369" s="1" t="s">
        <v>21454</v>
      </c>
      <c r="C11369" t="s">
        <v>21455</v>
      </c>
      <c r="D11369" s="1" t="s">
        <v>546</v>
      </c>
      <c r="F11369">
        <v>5.99</v>
      </c>
      <c r="G11369" t="b">
        <v>0</v>
      </c>
      <c r="H11369" s="2">
        <v>44879</v>
      </c>
      <c r="I11369" t="s">
        <v>9270</v>
      </c>
      <c r="J11369" t="b">
        <v>0</v>
      </c>
      <c r="K11369">
        <v>0</v>
      </c>
      <c r="L11369">
        <v>0</v>
      </c>
      <c r="M11369">
        <v>0</v>
      </c>
      <c r="O11369" t="b">
        <v>0</v>
      </c>
      <c r="P11369" t="s">
        <v>62</v>
      </c>
      <c r="Q11369">
        <v>2022</v>
      </c>
      <c r="R11369">
        <v>11</v>
      </c>
      <c r="T11369">
        <f t="shared" si="220"/>
        <v>440</v>
      </c>
      <c r="U11369" t="b">
        <v>0</v>
      </c>
    </row>
    <row r="11370" spans="1:21">
      <c r="A11370">
        <v>11368</v>
      </c>
      <c r="B11370" s="1" t="s">
        <v>21456</v>
      </c>
      <c r="C11370" t="s">
        <v>21457</v>
      </c>
      <c r="D11370" s="1" t="s">
        <v>4202</v>
      </c>
      <c r="F11370">
        <v>2.99</v>
      </c>
      <c r="G11370" t="b">
        <v>0</v>
      </c>
      <c r="H11370" s="2">
        <v>44879</v>
      </c>
      <c r="I11370" t="s">
        <v>9270</v>
      </c>
      <c r="J11370" t="b">
        <v>0</v>
      </c>
      <c r="K11370">
        <v>5</v>
      </c>
      <c r="L11370">
        <v>0</v>
      </c>
      <c r="M11370">
        <v>1</v>
      </c>
      <c r="O11370" t="b">
        <v>0</v>
      </c>
      <c r="P11370" t="s">
        <v>17</v>
      </c>
      <c r="Q11370">
        <v>2022</v>
      </c>
      <c r="R11370">
        <v>11</v>
      </c>
      <c r="S11370" t="s">
        <v>28020</v>
      </c>
      <c r="T11370">
        <f t="shared" si="220"/>
        <v>90</v>
      </c>
      <c r="U11370" t="b">
        <v>0</v>
      </c>
    </row>
    <row r="11371" spans="1:21">
      <c r="A11371">
        <v>11369</v>
      </c>
      <c r="B11371" s="1" t="s">
        <v>21458</v>
      </c>
      <c r="C11371" t="s">
        <v>21459</v>
      </c>
      <c r="D11371" s="1" t="s">
        <v>1299</v>
      </c>
      <c r="F11371">
        <v>5.99</v>
      </c>
      <c r="G11371" t="b">
        <v>0</v>
      </c>
      <c r="H11371" s="2">
        <v>44879</v>
      </c>
      <c r="I11371" t="s">
        <v>9270</v>
      </c>
      <c r="J11371" t="b">
        <v>0</v>
      </c>
      <c r="K11371">
        <v>5</v>
      </c>
      <c r="L11371">
        <v>0</v>
      </c>
      <c r="M11371">
        <v>1</v>
      </c>
      <c r="O11371" t="b">
        <v>0</v>
      </c>
      <c r="P11371" t="s">
        <v>17</v>
      </c>
      <c r="Q11371">
        <v>2022</v>
      </c>
      <c r="R11371">
        <v>11</v>
      </c>
      <c r="S11371" t="s">
        <v>28023</v>
      </c>
      <c r="T11371">
        <f t="shared" si="220"/>
        <v>253</v>
      </c>
      <c r="U11371" t="b">
        <v>0</v>
      </c>
    </row>
    <row r="11372" spans="1:21">
      <c r="A11372">
        <v>11370</v>
      </c>
      <c r="B11372" s="1" t="s">
        <v>21460</v>
      </c>
      <c r="C11372" t="s">
        <v>21461</v>
      </c>
      <c r="D11372" s="1" t="s">
        <v>1299</v>
      </c>
      <c r="F11372">
        <v>3.99</v>
      </c>
      <c r="G11372" t="b">
        <v>0</v>
      </c>
      <c r="H11372" s="2">
        <v>44879</v>
      </c>
      <c r="I11372" t="s">
        <v>9270</v>
      </c>
      <c r="J11372" t="b">
        <v>0</v>
      </c>
      <c r="K11372">
        <v>5</v>
      </c>
      <c r="L11372">
        <v>0</v>
      </c>
      <c r="M11372">
        <v>1</v>
      </c>
      <c r="O11372" t="b">
        <v>0</v>
      </c>
      <c r="P11372" t="s">
        <v>91</v>
      </c>
      <c r="Q11372">
        <v>2022</v>
      </c>
      <c r="R11372">
        <v>11</v>
      </c>
      <c r="S11372" t="s">
        <v>28023</v>
      </c>
      <c r="T11372">
        <f t="shared" si="220"/>
        <v>253</v>
      </c>
      <c r="U11372" t="b">
        <v>0</v>
      </c>
    </row>
    <row r="11373" spans="1:21">
      <c r="A11373">
        <v>11371</v>
      </c>
      <c r="B11373" s="1" t="s">
        <v>21462</v>
      </c>
      <c r="C11373" t="s">
        <v>21463</v>
      </c>
      <c r="D11373" s="1" t="s">
        <v>407</v>
      </c>
      <c r="F11373">
        <v>5.99</v>
      </c>
      <c r="G11373" t="b">
        <v>0</v>
      </c>
      <c r="H11373" s="2">
        <v>44879</v>
      </c>
      <c r="I11373" t="s">
        <v>9270</v>
      </c>
      <c r="J11373" t="b">
        <v>0</v>
      </c>
      <c r="K11373">
        <v>5</v>
      </c>
      <c r="L11373">
        <v>0</v>
      </c>
      <c r="M11373">
        <v>2</v>
      </c>
      <c r="O11373" t="b">
        <v>0</v>
      </c>
      <c r="P11373" t="s">
        <v>17</v>
      </c>
      <c r="Q11373">
        <v>2022</v>
      </c>
      <c r="R11373">
        <v>11</v>
      </c>
      <c r="T11373">
        <f t="shared" si="220"/>
        <v>524</v>
      </c>
      <c r="U11373" t="b">
        <v>0</v>
      </c>
    </row>
    <row r="11374" spans="1:21">
      <c r="A11374">
        <v>11372</v>
      </c>
      <c r="B11374" s="1" t="s">
        <v>21464</v>
      </c>
      <c r="C11374" t="s">
        <v>21465</v>
      </c>
      <c r="D11374" s="1" t="s">
        <v>15</v>
      </c>
      <c r="F11374">
        <v>2.99</v>
      </c>
      <c r="G11374" t="b">
        <v>0</v>
      </c>
      <c r="H11374" s="2">
        <v>44879</v>
      </c>
      <c r="I11374" t="s">
        <v>9270</v>
      </c>
      <c r="J11374" t="b">
        <v>0</v>
      </c>
      <c r="K11374">
        <v>5</v>
      </c>
      <c r="L11374">
        <v>0</v>
      </c>
      <c r="M11374">
        <v>2</v>
      </c>
      <c r="O11374" t="b">
        <v>0</v>
      </c>
      <c r="P11374" t="s">
        <v>17</v>
      </c>
      <c r="Q11374">
        <v>2022</v>
      </c>
      <c r="R11374">
        <v>11</v>
      </c>
      <c r="S11374" t="s">
        <v>28023</v>
      </c>
      <c r="T11374">
        <f t="shared" si="220"/>
        <v>449</v>
      </c>
      <c r="U11374" t="b">
        <v>0</v>
      </c>
    </row>
    <row r="11375" spans="1:21">
      <c r="A11375">
        <v>11373</v>
      </c>
      <c r="B11375" s="1" t="s">
        <v>21466</v>
      </c>
      <c r="C11375" t="s">
        <v>21467</v>
      </c>
      <c r="D11375" s="1" t="s">
        <v>1578</v>
      </c>
      <c r="F11375">
        <v>5.99</v>
      </c>
      <c r="G11375" t="b">
        <v>0</v>
      </c>
      <c r="H11375" s="2">
        <v>44879</v>
      </c>
      <c r="I11375" t="s">
        <v>9270</v>
      </c>
      <c r="J11375" t="b">
        <v>0</v>
      </c>
      <c r="K11375">
        <v>5</v>
      </c>
      <c r="L11375">
        <v>0</v>
      </c>
      <c r="M11375">
        <v>4</v>
      </c>
      <c r="O11375" t="b">
        <v>0</v>
      </c>
      <c r="P11375" t="s">
        <v>17</v>
      </c>
      <c r="Q11375">
        <v>2022</v>
      </c>
      <c r="R11375">
        <v>11</v>
      </c>
      <c r="S11375" t="s">
        <v>28023</v>
      </c>
      <c r="T11375">
        <f t="shared" si="220"/>
        <v>192</v>
      </c>
      <c r="U11375" t="b">
        <v>0</v>
      </c>
    </row>
    <row r="11376" spans="1:21">
      <c r="A11376">
        <v>11374</v>
      </c>
      <c r="B11376" s="1" t="s">
        <v>13862</v>
      </c>
      <c r="C11376" t="s">
        <v>21468</v>
      </c>
      <c r="D11376" s="1" t="s">
        <v>27927</v>
      </c>
      <c r="F11376">
        <v>2.99</v>
      </c>
      <c r="G11376" t="b">
        <v>0</v>
      </c>
      <c r="H11376" s="2">
        <v>44879</v>
      </c>
      <c r="I11376" t="s">
        <v>9270</v>
      </c>
      <c r="J11376" t="b">
        <v>0</v>
      </c>
      <c r="O11376" t="b">
        <v>0</v>
      </c>
      <c r="P11376" t="s">
        <v>17</v>
      </c>
      <c r="Q11376">
        <v>2022</v>
      </c>
      <c r="R11376">
        <v>11</v>
      </c>
      <c r="S11376" t="s">
        <v>28023</v>
      </c>
      <c r="T11376">
        <f t="shared" si="220"/>
        <v>26</v>
      </c>
      <c r="U11376" t="b">
        <v>0</v>
      </c>
    </row>
    <row r="11377" spans="1:21">
      <c r="A11377">
        <v>11375</v>
      </c>
      <c r="B11377" s="1" t="s">
        <v>21469</v>
      </c>
      <c r="C11377" t="s">
        <v>21470</v>
      </c>
      <c r="D11377" s="1" t="s">
        <v>1762</v>
      </c>
      <c r="F11377">
        <v>5.99</v>
      </c>
      <c r="G11377" t="b">
        <v>0</v>
      </c>
      <c r="H11377" s="2">
        <v>44879</v>
      </c>
      <c r="I11377" t="s">
        <v>9270</v>
      </c>
      <c r="J11377" t="b">
        <v>0</v>
      </c>
      <c r="K11377">
        <v>5</v>
      </c>
      <c r="L11377">
        <v>0</v>
      </c>
      <c r="M11377">
        <v>9</v>
      </c>
      <c r="O11377" t="b">
        <v>0</v>
      </c>
      <c r="P11377" t="s">
        <v>17</v>
      </c>
      <c r="Q11377">
        <v>2022</v>
      </c>
      <c r="R11377">
        <v>11</v>
      </c>
      <c r="S11377" t="s">
        <v>28032</v>
      </c>
      <c r="T11377">
        <f t="shared" si="220"/>
        <v>209</v>
      </c>
      <c r="U11377" t="b">
        <v>0</v>
      </c>
    </row>
    <row r="11378" spans="1:21">
      <c r="A11378">
        <v>11376</v>
      </c>
      <c r="B11378" s="1" t="s">
        <v>21471</v>
      </c>
      <c r="C11378" t="s">
        <v>21472</v>
      </c>
      <c r="D11378" s="1" t="s">
        <v>1762</v>
      </c>
      <c r="F11378">
        <v>2.99</v>
      </c>
      <c r="G11378" t="b">
        <v>1</v>
      </c>
      <c r="H11378" s="2">
        <v>44879</v>
      </c>
      <c r="I11378" t="s">
        <v>9270</v>
      </c>
      <c r="J11378" t="b">
        <v>0</v>
      </c>
      <c r="K11378">
        <v>4.33</v>
      </c>
      <c r="L11378">
        <v>0</v>
      </c>
      <c r="M11378">
        <v>3</v>
      </c>
      <c r="O11378" t="b">
        <v>0</v>
      </c>
      <c r="P11378" t="s">
        <v>62</v>
      </c>
      <c r="Q11378">
        <v>2022</v>
      </c>
      <c r="R11378">
        <v>11</v>
      </c>
      <c r="T11378">
        <f t="shared" si="220"/>
        <v>209</v>
      </c>
      <c r="U11378" t="b">
        <v>0</v>
      </c>
    </row>
    <row r="11379" spans="1:21">
      <c r="A11379">
        <v>11377</v>
      </c>
      <c r="B11379" s="1" t="s">
        <v>21473</v>
      </c>
      <c r="C11379" t="s">
        <v>21474</v>
      </c>
      <c r="D11379" s="1" t="s">
        <v>1762</v>
      </c>
      <c r="F11379">
        <v>5.99</v>
      </c>
      <c r="G11379" t="b">
        <v>1</v>
      </c>
      <c r="H11379" s="2">
        <v>44879</v>
      </c>
      <c r="I11379" t="s">
        <v>9270</v>
      </c>
      <c r="J11379" t="b">
        <v>0</v>
      </c>
      <c r="K11379">
        <v>5</v>
      </c>
      <c r="L11379">
        <v>0</v>
      </c>
      <c r="M11379">
        <v>10</v>
      </c>
      <c r="O11379" t="b">
        <v>0</v>
      </c>
      <c r="P11379" t="s">
        <v>62</v>
      </c>
      <c r="Q11379">
        <v>2022</v>
      </c>
      <c r="R11379">
        <v>11</v>
      </c>
      <c r="T11379">
        <f t="shared" si="220"/>
        <v>209</v>
      </c>
      <c r="U11379" t="b">
        <v>0</v>
      </c>
    </row>
    <row r="11380" spans="1:21">
      <c r="A11380">
        <v>11378</v>
      </c>
      <c r="B11380" s="1" t="s">
        <v>13767</v>
      </c>
      <c r="C11380" t="s">
        <v>21475</v>
      </c>
      <c r="D11380" s="1" t="s">
        <v>1762</v>
      </c>
      <c r="F11380">
        <v>5.99</v>
      </c>
      <c r="G11380" t="b">
        <v>1</v>
      </c>
      <c r="H11380" s="2">
        <v>44879</v>
      </c>
      <c r="I11380" t="s">
        <v>9270</v>
      </c>
      <c r="J11380" t="b">
        <v>0</v>
      </c>
      <c r="K11380">
        <v>5</v>
      </c>
      <c r="L11380">
        <v>0</v>
      </c>
      <c r="M11380">
        <v>6</v>
      </c>
      <c r="O11380" t="b">
        <v>0</v>
      </c>
      <c r="P11380" t="s">
        <v>62</v>
      </c>
      <c r="Q11380">
        <v>2022</v>
      </c>
      <c r="R11380">
        <v>11</v>
      </c>
      <c r="T11380">
        <f t="shared" si="220"/>
        <v>209</v>
      </c>
      <c r="U11380" t="b">
        <v>0</v>
      </c>
    </row>
    <row r="11381" spans="1:21">
      <c r="A11381">
        <v>11379</v>
      </c>
      <c r="B11381" s="1" t="s">
        <v>21476</v>
      </c>
      <c r="C11381" t="s">
        <v>21477</v>
      </c>
      <c r="D11381" s="1" t="s">
        <v>15</v>
      </c>
      <c r="F11381">
        <v>2.99</v>
      </c>
      <c r="G11381" t="b">
        <v>0</v>
      </c>
      <c r="H11381" s="2">
        <v>44879</v>
      </c>
      <c r="I11381" t="s">
        <v>9270</v>
      </c>
      <c r="J11381" t="b">
        <v>0</v>
      </c>
      <c r="K11381">
        <v>0</v>
      </c>
      <c r="L11381">
        <v>0</v>
      </c>
      <c r="M11381">
        <v>0</v>
      </c>
      <c r="O11381" t="b">
        <v>0</v>
      </c>
      <c r="P11381" t="s">
        <v>17</v>
      </c>
      <c r="Q11381">
        <v>2022</v>
      </c>
      <c r="R11381">
        <v>11</v>
      </c>
      <c r="S11381" t="s">
        <v>28023</v>
      </c>
      <c r="T11381">
        <f t="shared" si="220"/>
        <v>449</v>
      </c>
      <c r="U11381" t="b">
        <v>0</v>
      </c>
    </row>
    <row r="11382" spans="1:21">
      <c r="A11382">
        <v>11380</v>
      </c>
      <c r="B11382" s="1" t="s">
        <v>21478</v>
      </c>
      <c r="C11382" t="s">
        <v>21479</v>
      </c>
      <c r="D11382" s="1" t="s">
        <v>156</v>
      </c>
      <c r="F11382">
        <v>5.99</v>
      </c>
      <c r="G11382" t="b">
        <v>0</v>
      </c>
      <c r="H11382" s="2">
        <v>44879</v>
      </c>
      <c r="I11382" t="s">
        <v>9270</v>
      </c>
      <c r="J11382" t="b">
        <v>0</v>
      </c>
      <c r="K11382">
        <v>5</v>
      </c>
      <c r="L11382">
        <v>0</v>
      </c>
      <c r="M11382">
        <v>2</v>
      </c>
      <c r="O11382" t="b">
        <v>0</v>
      </c>
      <c r="P11382" t="s">
        <v>17</v>
      </c>
      <c r="Q11382">
        <v>2022</v>
      </c>
      <c r="R11382">
        <v>11</v>
      </c>
      <c r="S11382" t="s">
        <v>28023</v>
      </c>
      <c r="T11382">
        <f t="shared" si="220"/>
        <v>353</v>
      </c>
      <c r="U11382" t="b">
        <v>0</v>
      </c>
    </row>
    <row r="11383" spans="1:21">
      <c r="A11383">
        <v>11381</v>
      </c>
      <c r="B11383" s="1" t="s">
        <v>21480</v>
      </c>
      <c r="C11383" t="s">
        <v>21481</v>
      </c>
      <c r="D11383" s="1" t="s">
        <v>1287</v>
      </c>
      <c r="F11383">
        <v>5.99</v>
      </c>
      <c r="G11383" t="b">
        <v>1</v>
      </c>
      <c r="H11383" s="2">
        <v>44879</v>
      </c>
      <c r="I11383" t="s">
        <v>9270</v>
      </c>
      <c r="J11383" t="b">
        <v>0</v>
      </c>
      <c r="K11383">
        <v>5</v>
      </c>
      <c r="L11383">
        <v>0</v>
      </c>
      <c r="M11383">
        <v>1</v>
      </c>
      <c r="O11383" t="b">
        <v>0</v>
      </c>
      <c r="P11383" t="s">
        <v>17</v>
      </c>
      <c r="Q11383">
        <v>2022</v>
      </c>
      <c r="R11383">
        <v>11</v>
      </c>
      <c r="S11383" t="s">
        <v>28020</v>
      </c>
      <c r="T11383">
        <f t="shared" si="220"/>
        <v>309</v>
      </c>
      <c r="U11383" t="b">
        <v>0</v>
      </c>
    </row>
    <row r="11384" spans="1:21">
      <c r="A11384">
        <v>11382</v>
      </c>
      <c r="B11384" s="1" t="s">
        <v>21482</v>
      </c>
      <c r="C11384" t="s">
        <v>21483</v>
      </c>
      <c r="D11384" s="1" t="s">
        <v>2390</v>
      </c>
      <c r="F11384">
        <v>5.99</v>
      </c>
      <c r="G11384" t="b">
        <v>1</v>
      </c>
      <c r="H11384" s="2">
        <v>44879</v>
      </c>
      <c r="I11384" t="s">
        <v>9270</v>
      </c>
      <c r="J11384" t="b">
        <v>0</v>
      </c>
      <c r="O11384" t="b">
        <v>0</v>
      </c>
      <c r="P11384" t="s">
        <v>17</v>
      </c>
      <c r="Q11384">
        <v>2022</v>
      </c>
      <c r="R11384">
        <v>11</v>
      </c>
      <c r="T11384">
        <f t="shared" si="220"/>
        <v>141</v>
      </c>
      <c r="U11384" t="b">
        <v>0</v>
      </c>
    </row>
    <row r="11385" spans="1:21">
      <c r="A11385">
        <v>11383</v>
      </c>
      <c r="B11385" s="1" t="s">
        <v>21484</v>
      </c>
      <c r="C11385" t="s">
        <v>21485</v>
      </c>
      <c r="D11385" s="1" t="s">
        <v>2493</v>
      </c>
      <c r="F11385">
        <v>5.99</v>
      </c>
      <c r="G11385" t="b">
        <v>1</v>
      </c>
      <c r="H11385" s="2">
        <v>44879</v>
      </c>
      <c r="I11385" t="s">
        <v>9270</v>
      </c>
      <c r="J11385" t="b">
        <v>0</v>
      </c>
      <c r="K11385">
        <v>5</v>
      </c>
      <c r="L11385">
        <v>0</v>
      </c>
      <c r="M11385">
        <v>1</v>
      </c>
      <c r="O11385" t="b">
        <v>0</v>
      </c>
      <c r="P11385" t="s">
        <v>17</v>
      </c>
      <c r="Q11385">
        <v>2022</v>
      </c>
      <c r="R11385">
        <v>11</v>
      </c>
      <c r="S11385" t="s">
        <v>28023</v>
      </c>
      <c r="T11385">
        <f t="shared" si="220"/>
        <v>20</v>
      </c>
      <c r="U11385" t="b">
        <v>0</v>
      </c>
    </row>
    <row r="11386" spans="1:21">
      <c r="A11386">
        <v>11384</v>
      </c>
      <c r="B11386" s="1" t="s">
        <v>21486</v>
      </c>
      <c r="C11386" t="s">
        <v>21487</v>
      </c>
      <c r="D11386" s="1" t="s">
        <v>3217</v>
      </c>
      <c r="F11386">
        <v>2.99</v>
      </c>
      <c r="G11386" t="b">
        <v>0</v>
      </c>
      <c r="H11386" s="2">
        <v>44879</v>
      </c>
      <c r="I11386" t="s">
        <v>9270</v>
      </c>
      <c r="J11386" t="b">
        <v>0</v>
      </c>
      <c r="K11386">
        <v>0</v>
      </c>
      <c r="L11386">
        <v>0</v>
      </c>
      <c r="M11386">
        <v>0</v>
      </c>
      <c r="O11386" t="b">
        <v>0</v>
      </c>
      <c r="P11386" t="s">
        <v>17</v>
      </c>
      <c r="Q11386">
        <v>2022</v>
      </c>
      <c r="R11386">
        <v>11</v>
      </c>
      <c r="S11386" t="s">
        <v>28023</v>
      </c>
      <c r="T11386">
        <f t="shared" si="220"/>
        <v>111</v>
      </c>
      <c r="U11386" t="b">
        <v>0</v>
      </c>
    </row>
    <row r="11387" spans="1:21">
      <c r="A11387">
        <v>11385</v>
      </c>
      <c r="B11387" s="1" t="s">
        <v>21488</v>
      </c>
      <c r="C11387" t="s">
        <v>21489</v>
      </c>
      <c r="D11387" s="1" t="s">
        <v>402</v>
      </c>
      <c r="F11387">
        <v>2.99</v>
      </c>
      <c r="G11387" t="b">
        <v>0</v>
      </c>
      <c r="H11387" s="2">
        <v>44879</v>
      </c>
      <c r="I11387" t="s">
        <v>9270</v>
      </c>
      <c r="J11387" t="b">
        <v>0</v>
      </c>
      <c r="K11387">
        <v>0</v>
      </c>
      <c r="L11387">
        <v>0</v>
      </c>
      <c r="M11387">
        <v>0</v>
      </c>
      <c r="O11387" t="b">
        <v>0</v>
      </c>
      <c r="P11387" t="s">
        <v>17</v>
      </c>
      <c r="Q11387">
        <v>2022</v>
      </c>
      <c r="R11387">
        <v>11</v>
      </c>
      <c r="T11387">
        <f t="shared" si="220"/>
        <v>90</v>
      </c>
      <c r="U11387" t="b">
        <v>0</v>
      </c>
    </row>
    <row r="11388" spans="1:21">
      <c r="A11388">
        <v>11386</v>
      </c>
      <c r="B11388" s="1" t="s">
        <v>10872</v>
      </c>
      <c r="C11388" t="s">
        <v>21490</v>
      </c>
      <c r="D11388" s="1" t="s">
        <v>10861</v>
      </c>
      <c r="F11388">
        <v>2.99</v>
      </c>
      <c r="G11388" t="b">
        <v>0</v>
      </c>
      <c r="H11388" s="2">
        <v>44879</v>
      </c>
      <c r="I11388" t="s">
        <v>9270</v>
      </c>
      <c r="J11388" t="b">
        <v>0</v>
      </c>
      <c r="K11388">
        <v>5</v>
      </c>
      <c r="L11388">
        <v>0</v>
      </c>
      <c r="M11388">
        <v>1</v>
      </c>
      <c r="O11388" t="b">
        <v>0</v>
      </c>
      <c r="P11388" t="s">
        <v>17</v>
      </c>
      <c r="Q11388">
        <v>2022</v>
      </c>
      <c r="R11388">
        <v>11</v>
      </c>
      <c r="S11388" t="s">
        <v>28023</v>
      </c>
      <c r="T11388">
        <f t="shared" si="220"/>
        <v>50</v>
      </c>
      <c r="U11388" t="b">
        <v>0</v>
      </c>
    </row>
    <row r="11389" spans="1:21">
      <c r="A11389">
        <v>11387</v>
      </c>
      <c r="B11389" s="1" t="s">
        <v>12500</v>
      </c>
      <c r="C11389" t="s">
        <v>21491</v>
      </c>
      <c r="D11389" s="1" t="s">
        <v>4202</v>
      </c>
      <c r="F11389">
        <v>2.99</v>
      </c>
      <c r="G11389" t="b">
        <v>0</v>
      </c>
      <c r="H11389" s="2">
        <v>44879</v>
      </c>
      <c r="I11389" t="s">
        <v>9270</v>
      </c>
      <c r="J11389" t="b">
        <v>0</v>
      </c>
      <c r="K11389">
        <v>5</v>
      </c>
      <c r="L11389">
        <v>0</v>
      </c>
      <c r="M11389">
        <v>1</v>
      </c>
      <c r="O11389" t="b">
        <v>0</v>
      </c>
      <c r="P11389" t="s">
        <v>17</v>
      </c>
      <c r="Q11389">
        <v>2022</v>
      </c>
      <c r="R11389">
        <v>11</v>
      </c>
      <c r="S11389" t="s">
        <v>28023</v>
      </c>
      <c r="T11389">
        <f t="shared" si="220"/>
        <v>90</v>
      </c>
      <c r="U11389" t="b">
        <v>0</v>
      </c>
    </row>
    <row r="11390" spans="1:21">
      <c r="A11390">
        <v>11388</v>
      </c>
      <c r="B11390" s="1" t="s">
        <v>21492</v>
      </c>
      <c r="C11390" t="s">
        <v>21493</v>
      </c>
      <c r="D11390" s="1" t="s">
        <v>2390</v>
      </c>
      <c r="F11390">
        <v>6.99</v>
      </c>
      <c r="G11390" t="b">
        <v>1</v>
      </c>
      <c r="H11390" s="2">
        <v>44879</v>
      </c>
      <c r="I11390" t="s">
        <v>9270</v>
      </c>
      <c r="J11390" t="b">
        <v>0</v>
      </c>
      <c r="K11390">
        <v>0</v>
      </c>
      <c r="L11390">
        <v>0</v>
      </c>
      <c r="M11390">
        <v>0</v>
      </c>
      <c r="O11390" t="b">
        <v>0</v>
      </c>
      <c r="P11390" t="s">
        <v>17</v>
      </c>
      <c r="Q11390">
        <v>2022</v>
      </c>
      <c r="R11390">
        <v>11</v>
      </c>
      <c r="T11390">
        <f t="shared" si="220"/>
        <v>141</v>
      </c>
      <c r="U11390" t="b">
        <v>0</v>
      </c>
    </row>
    <row r="11391" spans="1:21">
      <c r="A11391">
        <v>11389</v>
      </c>
      <c r="B11391" s="1" t="s">
        <v>21494</v>
      </c>
      <c r="C11391" t="s">
        <v>21495</v>
      </c>
      <c r="D11391" s="1" t="s">
        <v>27823</v>
      </c>
      <c r="F11391">
        <v>5.99</v>
      </c>
      <c r="G11391" t="b">
        <v>0</v>
      </c>
      <c r="H11391" s="2">
        <v>44879</v>
      </c>
      <c r="I11391" t="s">
        <v>9270</v>
      </c>
      <c r="J11391" t="b">
        <v>0</v>
      </c>
      <c r="K11391">
        <v>5</v>
      </c>
      <c r="L11391">
        <v>0</v>
      </c>
      <c r="M11391">
        <v>11</v>
      </c>
      <c r="O11391" t="b">
        <v>0</v>
      </c>
      <c r="P11391" t="s">
        <v>17</v>
      </c>
      <c r="Q11391">
        <v>2022</v>
      </c>
      <c r="R11391">
        <v>11</v>
      </c>
      <c r="T11391">
        <f t="shared" si="220"/>
        <v>308</v>
      </c>
      <c r="U11391" t="b">
        <v>0</v>
      </c>
    </row>
    <row r="11392" spans="1:21">
      <c r="A11392">
        <v>11390</v>
      </c>
      <c r="B11392" s="1" t="s">
        <v>21496</v>
      </c>
      <c r="C11392" t="s">
        <v>21497</v>
      </c>
      <c r="D11392" s="1" t="s">
        <v>3001</v>
      </c>
      <c r="F11392">
        <v>2.99</v>
      </c>
      <c r="G11392" t="b">
        <v>0</v>
      </c>
      <c r="H11392" s="2">
        <v>44879</v>
      </c>
      <c r="I11392" t="s">
        <v>9270</v>
      </c>
      <c r="J11392" t="b">
        <v>0</v>
      </c>
      <c r="O11392" t="b">
        <v>0</v>
      </c>
      <c r="P11392" t="s">
        <v>17</v>
      </c>
      <c r="Q11392">
        <v>2022</v>
      </c>
      <c r="R11392">
        <v>11</v>
      </c>
      <c r="S11392" t="s">
        <v>28029</v>
      </c>
      <c r="T11392">
        <f t="shared" si="220"/>
        <v>133</v>
      </c>
      <c r="U11392" t="b">
        <v>0</v>
      </c>
    </row>
    <row r="11393" spans="1:21">
      <c r="A11393">
        <v>11391</v>
      </c>
      <c r="B11393" s="1" t="s">
        <v>21498</v>
      </c>
      <c r="C11393" t="s">
        <v>21499</v>
      </c>
      <c r="D11393" s="1" t="s">
        <v>27756</v>
      </c>
      <c r="F11393">
        <v>5.99</v>
      </c>
      <c r="G11393" t="b">
        <v>0</v>
      </c>
      <c r="H11393" s="2">
        <v>44879</v>
      </c>
      <c r="I11393" t="s">
        <v>9270</v>
      </c>
      <c r="J11393" t="b">
        <v>0</v>
      </c>
      <c r="O11393" t="b">
        <v>0</v>
      </c>
      <c r="P11393" t="s">
        <v>17</v>
      </c>
      <c r="Q11393">
        <v>2022</v>
      </c>
      <c r="R11393">
        <v>11</v>
      </c>
      <c r="T11393">
        <f t="shared" si="220"/>
        <v>20</v>
      </c>
      <c r="U11393" t="b">
        <v>0</v>
      </c>
    </row>
    <row r="11394" spans="1:21">
      <c r="A11394">
        <v>11392</v>
      </c>
      <c r="B11394" s="1" t="s">
        <v>21500</v>
      </c>
      <c r="C11394" t="s">
        <v>21501</v>
      </c>
      <c r="D11394" s="1" t="s">
        <v>27929</v>
      </c>
      <c r="F11394">
        <v>2.99</v>
      </c>
      <c r="G11394" t="b">
        <v>0</v>
      </c>
      <c r="H11394" s="2">
        <v>44879</v>
      </c>
      <c r="I11394" t="s">
        <v>9270</v>
      </c>
      <c r="J11394" t="b">
        <v>0</v>
      </c>
      <c r="O11394" t="b">
        <v>0</v>
      </c>
      <c r="P11394" t="s">
        <v>17</v>
      </c>
      <c r="Q11394">
        <v>2022</v>
      </c>
      <c r="R11394">
        <v>11</v>
      </c>
      <c r="S11394" t="s">
        <v>28023</v>
      </c>
      <c r="T11394">
        <f t="shared" si="220"/>
        <v>19</v>
      </c>
      <c r="U11394" t="b">
        <v>0</v>
      </c>
    </row>
    <row r="11395" spans="1:21">
      <c r="A11395">
        <v>11393</v>
      </c>
      <c r="B11395" s="1" t="s">
        <v>12406</v>
      </c>
      <c r="C11395" t="s">
        <v>21502</v>
      </c>
      <c r="D11395" s="1" t="s">
        <v>3397</v>
      </c>
      <c r="F11395">
        <v>5.99</v>
      </c>
      <c r="G11395" t="b">
        <v>0</v>
      </c>
      <c r="H11395" s="2">
        <v>44879</v>
      </c>
      <c r="I11395" t="s">
        <v>9270</v>
      </c>
      <c r="J11395" t="b">
        <v>0</v>
      </c>
      <c r="K11395">
        <v>5</v>
      </c>
      <c r="L11395">
        <v>0</v>
      </c>
      <c r="M11395">
        <v>1</v>
      </c>
      <c r="O11395" t="b">
        <v>0</v>
      </c>
      <c r="P11395" t="s">
        <v>17</v>
      </c>
      <c r="Q11395">
        <v>2022</v>
      </c>
      <c r="R11395">
        <v>11</v>
      </c>
      <c r="S11395" t="s">
        <v>28023</v>
      </c>
      <c r="T11395">
        <f t="shared" ref="T11395:T11458" si="221" xml:space="preserve"> COUNTIF($D$2:$D$22179, D11395)</f>
        <v>17</v>
      </c>
      <c r="U11395" t="b">
        <v>0</v>
      </c>
    </row>
    <row r="11396" spans="1:21">
      <c r="A11396">
        <v>11394</v>
      </c>
      <c r="B11396" s="1" t="s">
        <v>13603</v>
      </c>
      <c r="C11396" t="s">
        <v>21503</v>
      </c>
      <c r="D11396" s="1" t="s">
        <v>365</v>
      </c>
      <c r="F11396">
        <v>2.99</v>
      </c>
      <c r="G11396" t="b">
        <v>0</v>
      </c>
      <c r="H11396" s="2">
        <v>44879</v>
      </c>
      <c r="I11396" t="s">
        <v>9270</v>
      </c>
      <c r="J11396" t="b">
        <v>0</v>
      </c>
      <c r="O11396" t="b">
        <v>0</v>
      </c>
      <c r="P11396" t="s">
        <v>17</v>
      </c>
      <c r="Q11396">
        <v>2022</v>
      </c>
      <c r="R11396">
        <v>11</v>
      </c>
      <c r="S11396" t="s">
        <v>28023</v>
      </c>
      <c r="T11396">
        <f t="shared" si="221"/>
        <v>93</v>
      </c>
      <c r="U11396" t="b">
        <v>0</v>
      </c>
    </row>
    <row r="11397" spans="1:21">
      <c r="A11397">
        <v>11395</v>
      </c>
      <c r="B11397" s="1" t="s">
        <v>21504</v>
      </c>
      <c r="C11397" t="s">
        <v>21505</v>
      </c>
      <c r="D11397" s="1" t="s">
        <v>413</v>
      </c>
      <c r="F11397">
        <v>2.99</v>
      </c>
      <c r="G11397" t="b">
        <v>0</v>
      </c>
      <c r="H11397" s="2">
        <v>44879</v>
      </c>
      <c r="I11397" t="s">
        <v>9270</v>
      </c>
      <c r="J11397" t="b">
        <v>0</v>
      </c>
      <c r="K11397">
        <v>5</v>
      </c>
      <c r="L11397">
        <v>0</v>
      </c>
      <c r="M11397">
        <v>7</v>
      </c>
      <c r="O11397" t="b">
        <v>0</v>
      </c>
      <c r="P11397" t="s">
        <v>17</v>
      </c>
      <c r="Q11397">
        <v>2022</v>
      </c>
      <c r="R11397">
        <v>11</v>
      </c>
      <c r="T11397">
        <f t="shared" si="221"/>
        <v>362</v>
      </c>
      <c r="U11397" t="b">
        <v>0</v>
      </c>
    </row>
    <row r="11398" spans="1:21">
      <c r="A11398">
        <v>11396</v>
      </c>
      <c r="B11398" s="1" t="s">
        <v>21506</v>
      </c>
      <c r="C11398" t="s">
        <v>21507</v>
      </c>
      <c r="D11398" s="1" t="s">
        <v>27845</v>
      </c>
      <c r="F11398">
        <v>2.99</v>
      </c>
      <c r="G11398" t="b">
        <v>0</v>
      </c>
      <c r="H11398" s="2">
        <v>44879</v>
      </c>
      <c r="I11398" t="s">
        <v>9270</v>
      </c>
      <c r="J11398" t="b">
        <v>0</v>
      </c>
      <c r="O11398" t="b">
        <v>0</v>
      </c>
      <c r="P11398" t="s">
        <v>17</v>
      </c>
      <c r="Q11398">
        <v>2022</v>
      </c>
      <c r="R11398">
        <v>11</v>
      </c>
      <c r="S11398" t="s">
        <v>28023</v>
      </c>
      <c r="T11398">
        <f t="shared" si="221"/>
        <v>220</v>
      </c>
      <c r="U11398" t="b">
        <v>0</v>
      </c>
    </row>
    <row r="11399" spans="1:21">
      <c r="A11399">
        <v>11397</v>
      </c>
      <c r="B11399" s="1" t="s">
        <v>13775</v>
      </c>
      <c r="C11399" t="s">
        <v>21508</v>
      </c>
      <c r="D11399" s="1" t="s">
        <v>1762</v>
      </c>
      <c r="F11399">
        <v>3.99</v>
      </c>
      <c r="G11399" t="b">
        <v>1</v>
      </c>
      <c r="H11399" s="2">
        <v>44879</v>
      </c>
      <c r="I11399" t="s">
        <v>9270</v>
      </c>
      <c r="J11399" t="b">
        <v>0</v>
      </c>
      <c r="K11399">
        <v>5</v>
      </c>
      <c r="L11399">
        <v>0</v>
      </c>
      <c r="M11399">
        <v>2</v>
      </c>
      <c r="O11399" t="b">
        <v>0</v>
      </c>
      <c r="P11399" t="s">
        <v>62</v>
      </c>
      <c r="Q11399">
        <v>2022</v>
      </c>
      <c r="R11399">
        <v>11</v>
      </c>
      <c r="T11399">
        <f t="shared" si="221"/>
        <v>209</v>
      </c>
      <c r="U11399" t="b">
        <v>0</v>
      </c>
    </row>
    <row r="11400" spans="1:21">
      <c r="A11400">
        <v>11398</v>
      </c>
      <c r="B11400" s="1" t="s">
        <v>21509</v>
      </c>
      <c r="C11400" t="s">
        <v>21510</v>
      </c>
      <c r="D11400" s="1" t="s">
        <v>639</v>
      </c>
      <c r="F11400">
        <v>2.99</v>
      </c>
      <c r="G11400" t="b">
        <v>0</v>
      </c>
      <c r="H11400" s="2">
        <v>44879</v>
      </c>
      <c r="I11400" t="s">
        <v>9270</v>
      </c>
      <c r="J11400" t="b">
        <v>0</v>
      </c>
      <c r="K11400">
        <v>5</v>
      </c>
      <c r="L11400">
        <v>0</v>
      </c>
      <c r="M11400">
        <v>3</v>
      </c>
      <c r="O11400" t="b">
        <v>0</v>
      </c>
      <c r="P11400" t="s">
        <v>17</v>
      </c>
      <c r="Q11400">
        <v>2022</v>
      </c>
      <c r="R11400">
        <v>11</v>
      </c>
      <c r="S11400" t="s">
        <v>28023</v>
      </c>
      <c r="T11400">
        <f t="shared" si="221"/>
        <v>446</v>
      </c>
      <c r="U11400" t="b">
        <v>0</v>
      </c>
    </row>
    <row r="11401" spans="1:21">
      <c r="A11401">
        <v>11399</v>
      </c>
      <c r="B11401" s="1" t="s">
        <v>21511</v>
      </c>
      <c r="C11401" t="s">
        <v>21512</v>
      </c>
      <c r="D11401" s="1" t="s">
        <v>549</v>
      </c>
      <c r="F11401">
        <v>3.99</v>
      </c>
      <c r="G11401" t="b">
        <v>0</v>
      </c>
      <c r="H11401" s="2">
        <v>44879</v>
      </c>
      <c r="I11401" t="s">
        <v>9270</v>
      </c>
      <c r="J11401" t="b">
        <v>0</v>
      </c>
      <c r="K11401">
        <v>0</v>
      </c>
      <c r="L11401">
        <v>0</v>
      </c>
      <c r="M11401">
        <v>0</v>
      </c>
      <c r="O11401" t="b">
        <v>0</v>
      </c>
      <c r="P11401" t="s">
        <v>62</v>
      </c>
      <c r="Q11401">
        <v>2022</v>
      </c>
      <c r="R11401">
        <v>11</v>
      </c>
      <c r="T11401">
        <f t="shared" si="221"/>
        <v>700</v>
      </c>
      <c r="U11401" t="b">
        <v>0</v>
      </c>
    </row>
    <row r="11402" spans="1:21">
      <c r="A11402">
        <v>11400</v>
      </c>
      <c r="B11402" s="1" t="s">
        <v>21513</v>
      </c>
      <c r="C11402" t="s">
        <v>21514</v>
      </c>
      <c r="D11402" s="1" t="s">
        <v>1164</v>
      </c>
      <c r="F11402">
        <v>5.99</v>
      </c>
      <c r="G11402" t="b">
        <v>0</v>
      </c>
      <c r="H11402" s="2">
        <v>44879</v>
      </c>
      <c r="I11402" t="s">
        <v>9270</v>
      </c>
      <c r="J11402" t="b">
        <v>0</v>
      </c>
      <c r="K11402">
        <v>5</v>
      </c>
      <c r="L11402">
        <v>0</v>
      </c>
      <c r="M11402">
        <v>2</v>
      </c>
      <c r="O11402" t="b">
        <v>0</v>
      </c>
      <c r="P11402" t="s">
        <v>17</v>
      </c>
      <c r="Q11402">
        <v>2022</v>
      </c>
      <c r="R11402">
        <v>11</v>
      </c>
      <c r="S11402" t="s">
        <v>28023</v>
      </c>
      <c r="T11402">
        <f t="shared" si="221"/>
        <v>260</v>
      </c>
      <c r="U11402" t="b">
        <v>0</v>
      </c>
    </row>
    <row r="11403" spans="1:21">
      <c r="A11403">
        <v>11401</v>
      </c>
      <c r="B11403" s="1" t="s">
        <v>10955</v>
      </c>
      <c r="C11403" t="s">
        <v>21515</v>
      </c>
      <c r="D11403" s="1" t="s">
        <v>639</v>
      </c>
      <c r="F11403">
        <v>5.99</v>
      </c>
      <c r="G11403" t="b">
        <v>0</v>
      </c>
      <c r="H11403" s="2">
        <v>44879</v>
      </c>
      <c r="I11403" t="s">
        <v>9270</v>
      </c>
      <c r="J11403" t="b">
        <v>0</v>
      </c>
      <c r="K11403">
        <v>5</v>
      </c>
      <c r="L11403">
        <v>0</v>
      </c>
      <c r="M11403">
        <v>1</v>
      </c>
      <c r="O11403" t="b">
        <v>0</v>
      </c>
      <c r="P11403" t="s">
        <v>17</v>
      </c>
      <c r="Q11403">
        <v>2022</v>
      </c>
      <c r="R11403">
        <v>11</v>
      </c>
      <c r="S11403" t="s">
        <v>28022</v>
      </c>
      <c r="T11403">
        <f t="shared" si="221"/>
        <v>446</v>
      </c>
      <c r="U11403" t="b">
        <v>0</v>
      </c>
    </row>
    <row r="11404" spans="1:21">
      <c r="A11404">
        <v>11402</v>
      </c>
      <c r="B11404" s="1" t="s">
        <v>12646</v>
      </c>
      <c r="C11404" t="s">
        <v>21516</v>
      </c>
      <c r="D11404" s="1" t="s">
        <v>1164</v>
      </c>
      <c r="F11404">
        <v>5.99</v>
      </c>
      <c r="G11404" t="b">
        <v>0</v>
      </c>
      <c r="H11404" s="2">
        <v>44879</v>
      </c>
      <c r="I11404" t="s">
        <v>9270</v>
      </c>
      <c r="J11404" t="b">
        <v>0</v>
      </c>
      <c r="K11404">
        <v>5</v>
      </c>
      <c r="L11404">
        <v>0</v>
      </c>
      <c r="M11404">
        <v>2</v>
      </c>
      <c r="O11404" t="b">
        <v>0</v>
      </c>
      <c r="P11404" t="s">
        <v>17</v>
      </c>
      <c r="Q11404">
        <v>2022</v>
      </c>
      <c r="R11404">
        <v>11</v>
      </c>
      <c r="S11404" t="s">
        <v>28023</v>
      </c>
      <c r="T11404">
        <f t="shared" si="221"/>
        <v>260</v>
      </c>
      <c r="U11404" t="b">
        <v>0</v>
      </c>
    </row>
    <row r="11405" spans="1:21">
      <c r="A11405">
        <v>11403</v>
      </c>
      <c r="B11405" s="1" t="s">
        <v>12372</v>
      </c>
      <c r="C11405" t="s">
        <v>21517</v>
      </c>
      <c r="D11405" s="1" t="s">
        <v>445</v>
      </c>
      <c r="F11405">
        <v>5.99</v>
      </c>
      <c r="G11405" t="b">
        <v>0</v>
      </c>
      <c r="H11405" s="2">
        <v>44879</v>
      </c>
      <c r="I11405" t="s">
        <v>9270</v>
      </c>
      <c r="J11405" t="b">
        <v>0</v>
      </c>
      <c r="K11405">
        <v>5</v>
      </c>
      <c r="L11405">
        <v>0</v>
      </c>
      <c r="M11405">
        <v>1</v>
      </c>
      <c r="N11405" t="b">
        <v>1</v>
      </c>
      <c r="O11405" t="b">
        <v>0</v>
      </c>
      <c r="P11405" t="s">
        <v>62</v>
      </c>
      <c r="Q11405">
        <v>2022</v>
      </c>
      <c r="R11405">
        <v>11</v>
      </c>
      <c r="S11405" t="s">
        <v>28029</v>
      </c>
      <c r="T11405">
        <f t="shared" si="221"/>
        <v>195</v>
      </c>
      <c r="U11405" t="b">
        <v>0</v>
      </c>
    </row>
    <row r="11406" spans="1:21">
      <c r="A11406">
        <v>11404</v>
      </c>
      <c r="B11406" s="1" t="s">
        <v>21518</v>
      </c>
      <c r="C11406" t="s">
        <v>21519</v>
      </c>
      <c r="D11406" s="1" t="s">
        <v>14974</v>
      </c>
      <c r="F11406">
        <v>5.99</v>
      </c>
      <c r="G11406" t="b">
        <v>0</v>
      </c>
      <c r="H11406" s="2">
        <v>44879</v>
      </c>
      <c r="I11406" t="s">
        <v>9270</v>
      </c>
      <c r="J11406" t="b">
        <v>0</v>
      </c>
      <c r="K11406">
        <v>0</v>
      </c>
      <c r="L11406">
        <v>0</v>
      </c>
      <c r="M11406">
        <v>0</v>
      </c>
      <c r="O11406" t="b">
        <v>0</v>
      </c>
      <c r="P11406" t="s">
        <v>17</v>
      </c>
      <c r="Q11406">
        <v>2022</v>
      </c>
      <c r="R11406">
        <v>11</v>
      </c>
      <c r="S11406" t="s">
        <v>28023</v>
      </c>
      <c r="T11406">
        <f t="shared" si="221"/>
        <v>12</v>
      </c>
      <c r="U11406" t="b">
        <v>0</v>
      </c>
    </row>
    <row r="11407" spans="1:21">
      <c r="A11407">
        <v>11405</v>
      </c>
      <c r="B11407" s="1" t="s">
        <v>21520</v>
      </c>
      <c r="C11407" t="s">
        <v>21521</v>
      </c>
      <c r="D11407" s="1" t="s">
        <v>1016</v>
      </c>
      <c r="F11407">
        <v>2.99</v>
      </c>
      <c r="G11407" t="b">
        <v>0</v>
      </c>
      <c r="H11407" s="2">
        <v>44879</v>
      </c>
      <c r="I11407" t="s">
        <v>9270</v>
      </c>
      <c r="J11407" t="b">
        <v>0</v>
      </c>
      <c r="K11407">
        <v>5</v>
      </c>
      <c r="L11407">
        <v>0</v>
      </c>
      <c r="M11407">
        <v>1</v>
      </c>
      <c r="O11407" t="b">
        <v>0</v>
      </c>
      <c r="P11407" t="s">
        <v>17</v>
      </c>
      <c r="Q11407">
        <v>2022</v>
      </c>
      <c r="R11407">
        <v>11</v>
      </c>
      <c r="S11407" t="s">
        <v>28023</v>
      </c>
      <c r="T11407">
        <f t="shared" si="221"/>
        <v>311</v>
      </c>
      <c r="U11407" t="b">
        <v>0</v>
      </c>
    </row>
    <row r="11408" spans="1:21">
      <c r="A11408">
        <v>11406</v>
      </c>
      <c r="B11408" s="1" t="s">
        <v>21522</v>
      </c>
      <c r="C11408" t="s">
        <v>21523</v>
      </c>
      <c r="D11408" s="1" t="s">
        <v>3639</v>
      </c>
      <c r="F11408">
        <v>2.99</v>
      </c>
      <c r="G11408" t="b">
        <v>0</v>
      </c>
      <c r="H11408" s="2">
        <v>44879</v>
      </c>
      <c r="I11408" t="s">
        <v>9270</v>
      </c>
      <c r="J11408" t="b">
        <v>0</v>
      </c>
      <c r="K11408">
        <v>0</v>
      </c>
      <c r="L11408">
        <v>0</v>
      </c>
      <c r="M11408">
        <v>0</v>
      </c>
      <c r="O11408" t="b">
        <v>0</v>
      </c>
      <c r="P11408" t="s">
        <v>17</v>
      </c>
      <c r="Q11408">
        <v>2022</v>
      </c>
      <c r="R11408">
        <v>11</v>
      </c>
      <c r="S11408" t="s">
        <v>28022</v>
      </c>
      <c r="T11408">
        <f t="shared" si="221"/>
        <v>85</v>
      </c>
      <c r="U11408" t="b">
        <v>0</v>
      </c>
    </row>
    <row r="11409" spans="1:21">
      <c r="A11409">
        <v>11407</v>
      </c>
      <c r="B11409" s="1" t="s">
        <v>21524</v>
      </c>
      <c r="C11409" t="s">
        <v>21525</v>
      </c>
      <c r="D11409" s="1" t="s">
        <v>3639</v>
      </c>
      <c r="F11409">
        <v>2.99</v>
      </c>
      <c r="G11409" t="b">
        <v>0</v>
      </c>
      <c r="H11409" s="2">
        <v>44879</v>
      </c>
      <c r="I11409" t="s">
        <v>9270</v>
      </c>
      <c r="J11409" t="b">
        <v>0</v>
      </c>
      <c r="O11409" t="b">
        <v>0</v>
      </c>
      <c r="P11409" t="s">
        <v>17</v>
      </c>
      <c r="Q11409">
        <v>2022</v>
      </c>
      <c r="R11409">
        <v>11</v>
      </c>
      <c r="S11409" t="s">
        <v>28023</v>
      </c>
      <c r="T11409">
        <f t="shared" si="221"/>
        <v>85</v>
      </c>
      <c r="U11409" t="b">
        <v>0</v>
      </c>
    </row>
    <row r="11410" spans="1:21">
      <c r="A11410">
        <v>11408</v>
      </c>
      <c r="B11410" s="1" t="s">
        <v>21526</v>
      </c>
      <c r="C11410" t="s">
        <v>21527</v>
      </c>
      <c r="D11410" s="1" t="s">
        <v>15</v>
      </c>
      <c r="F11410">
        <v>2.99</v>
      </c>
      <c r="G11410" t="b">
        <v>1</v>
      </c>
      <c r="H11410" s="2">
        <v>44879</v>
      </c>
      <c r="I11410" t="s">
        <v>9270</v>
      </c>
      <c r="J11410" t="b">
        <v>0</v>
      </c>
      <c r="K11410">
        <v>5</v>
      </c>
      <c r="L11410">
        <v>0</v>
      </c>
      <c r="M11410">
        <v>1</v>
      </c>
      <c r="O11410" t="b">
        <v>0</v>
      </c>
      <c r="P11410" t="s">
        <v>17</v>
      </c>
      <c r="Q11410">
        <v>2022</v>
      </c>
      <c r="R11410">
        <v>11</v>
      </c>
      <c r="S11410" t="s">
        <v>28023</v>
      </c>
      <c r="T11410">
        <f t="shared" si="221"/>
        <v>449</v>
      </c>
      <c r="U11410" t="b">
        <v>0</v>
      </c>
    </row>
    <row r="11411" spans="1:21">
      <c r="A11411">
        <v>11409</v>
      </c>
      <c r="B11411" s="1" t="s">
        <v>21528</v>
      </c>
      <c r="C11411" t="s">
        <v>21529</v>
      </c>
      <c r="D11411" s="1" t="s">
        <v>15</v>
      </c>
      <c r="F11411">
        <v>5.99</v>
      </c>
      <c r="G11411" t="b">
        <v>1</v>
      </c>
      <c r="H11411" s="2">
        <v>44879</v>
      </c>
      <c r="I11411" t="s">
        <v>9270</v>
      </c>
      <c r="J11411" t="b">
        <v>0</v>
      </c>
      <c r="K11411">
        <v>4</v>
      </c>
      <c r="L11411">
        <v>0</v>
      </c>
      <c r="M11411">
        <v>1</v>
      </c>
      <c r="O11411" t="b">
        <v>0</v>
      </c>
      <c r="P11411" t="s">
        <v>17</v>
      </c>
      <c r="Q11411">
        <v>2022</v>
      </c>
      <c r="R11411">
        <v>11</v>
      </c>
      <c r="S11411" t="s">
        <v>28023</v>
      </c>
      <c r="T11411">
        <f t="shared" si="221"/>
        <v>449</v>
      </c>
      <c r="U11411" t="b">
        <v>0</v>
      </c>
    </row>
    <row r="11412" spans="1:21">
      <c r="A11412">
        <v>11410</v>
      </c>
      <c r="B11412" s="1" t="s">
        <v>10338</v>
      </c>
      <c r="C11412" t="s">
        <v>21530</v>
      </c>
      <c r="D11412" s="1" t="s">
        <v>2377</v>
      </c>
      <c r="F11412">
        <v>2.99</v>
      </c>
      <c r="G11412" t="b">
        <v>0</v>
      </c>
      <c r="H11412" s="2">
        <v>44879</v>
      </c>
      <c r="I11412" t="s">
        <v>9270</v>
      </c>
      <c r="J11412" t="b">
        <v>0</v>
      </c>
      <c r="K11412">
        <v>0</v>
      </c>
      <c r="L11412">
        <v>0</v>
      </c>
      <c r="M11412">
        <v>0</v>
      </c>
      <c r="O11412" t="b">
        <v>0</v>
      </c>
      <c r="P11412" t="s">
        <v>17</v>
      </c>
      <c r="Q11412">
        <v>2022</v>
      </c>
      <c r="R11412">
        <v>11</v>
      </c>
      <c r="S11412" t="s">
        <v>28023</v>
      </c>
      <c r="T11412">
        <f t="shared" si="221"/>
        <v>161</v>
      </c>
      <c r="U11412" t="b">
        <v>0</v>
      </c>
    </row>
    <row r="11413" spans="1:21">
      <c r="A11413">
        <v>11411</v>
      </c>
      <c r="B11413" s="1" t="s">
        <v>21531</v>
      </c>
      <c r="C11413" t="s">
        <v>21532</v>
      </c>
      <c r="D11413" s="1" t="s">
        <v>3217</v>
      </c>
      <c r="F11413">
        <v>2.99</v>
      </c>
      <c r="G11413" t="b">
        <v>0</v>
      </c>
      <c r="H11413" s="2">
        <v>44879</v>
      </c>
      <c r="I11413" t="s">
        <v>9270</v>
      </c>
      <c r="J11413" t="b">
        <v>0</v>
      </c>
      <c r="O11413" t="b">
        <v>0</v>
      </c>
      <c r="P11413" t="s">
        <v>17</v>
      </c>
      <c r="Q11413">
        <v>2022</v>
      </c>
      <c r="R11413">
        <v>11</v>
      </c>
      <c r="S11413" t="s">
        <v>28023</v>
      </c>
      <c r="T11413">
        <f t="shared" si="221"/>
        <v>111</v>
      </c>
      <c r="U11413" t="b">
        <v>0</v>
      </c>
    </row>
    <row r="11414" spans="1:21">
      <c r="A11414">
        <v>11412</v>
      </c>
      <c r="B11414" s="1" t="s">
        <v>13556</v>
      </c>
      <c r="C11414" t="s">
        <v>21533</v>
      </c>
      <c r="D11414" s="1" t="s">
        <v>3573</v>
      </c>
      <c r="F11414">
        <v>2.99</v>
      </c>
      <c r="G11414" t="b">
        <v>0</v>
      </c>
      <c r="H11414" s="2">
        <v>44879</v>
      </c>
      <c r="I11414" t="s">
        <v>9270</v>
      </c>
      <c r="J11414" t="b">
        <v>0</v>
      </c>
      <c r="K11414">
        <v>0</v>
      </c>
      <c r="L11414">
        <v>0</v>
      </c>
      <c r="M11414">
        <v>0</v>
      </c>
      <c r="O11414" t="b">
        <v>0</v>
      </c>
      <c r="P11414" t="s">
        <v>17</v>
      </c>
      <c r="Q11414">
        <v>2022</v>
      </c>
      <c r="R11414">
        <v>11</v>
      </c>
      <c r="S11414" t="s">
        <v>28020</v>
      </c>
      <c r="T11414">
        <f t="shared" si="221"/>
        <v>153</v>
      </c>
      <c r="U11414" t="b">
        <v>0</v>
      </c>
    </row>
    <row r="11415" spans="1:21">
      <c r="A11415">
        <v>11413</v>
      </c>
      <c r="B11415" s="1" t="s">
        <v>21534</v>
      </c>
      <c r="C11415" t="s">
        <v>21535</v>
      </c>
      <c r="D11415" s="1" t="s">
        <v>425</v>
      </c>
      <c r="F11415">
        <v>2.99</v>
      </c>
      <c r="G11415" t="b">
        <v>1</v>
      </c>
      <c r="H11415" s="2">
        <v>44879</v>
      </c>
      <c r="I11415" t="s">
        <v>9270</v>
      </c>
      <c r="J11415" t="b">
        <v>0</v>
      </c>
      <c r="K11415">
        <v>0</v>
      </c>
      <c r="L11415">
        <v>0</v>
      </c>
      <c r="M11415">
        <v>0</v>
      </c>
      <c r="O11415" t="b">
        <v>0</v>
      </c>
      <c r="P11415" t="s">
        <v>17</v>
      </c>
      <c r="Q11415">
        <v>2022</v>
      </c>
      <c r="R11415">
        <v>11</v>
      </c>
      <c r="S11415" t="s">
        <v>28023</v>
      </c>
      <c r="T11415">
        <f t="shared" si="221"/>
        <v>395</v>
      </c>
      <c r="U11415" t="b">
        <v>0</v>
      </c>
    </row>
    <row r="11416" spans="1:21">
      <c r="A11416">
        <v>11414</v>
      </c>
      <c r="B11416" s="1" t="s">
        <v>10166</v>
      </c>
      <c r="C11416" t="s">
        <v>21536</v>
      </c>
      <c r="D11416" s="1" t="s">
        <v>27970</v>
      </c>
      <c r="F11416">
        <v>2.99</v>
      </c>
      <c r="G11416" t="b">
        <v>0</v>
      </c>
      <c r="H11416" s="2">
        <v>44879</v>
      </c>
      <c r="I11416" t="s">
        <v>9270</v>
      </c>
      <c r="J11416" t="b">
        <v>0</v>
      </c>
      <c r="K11416">
        <v>0</v>
      </c>
      <c r="L11416">
        <v>0</v>
      </c>
      <c r="M11416">
        <v>0</v>
      </c>
      <c r="O11416" t="b">
        <v>0</v>
      </c>
      <c r="P11416" t="s">
        <v>17</v>
      </c>
      <c r="Q11416">
        <v>2022</v>
      </c>
      <c r="R11416">
        <v>11</v>
      </c>
      <c r="S11416" t="s">
        <v>28023</v>
      </c>
      <c r="T11416">
        <f t="shared" si="221"/>
        <v>8</v>
      </c>
      <c r="U11416" t="b">
        <v>0</v>
      </c>
    </row>
    <row r="11417" spans="1:21">
      <c r="A11417">
        <v>11415</v>
      </c>
      <c r="B11417" s="1" t="s">
        <v>21537</v>
      </c>
      <c r="C11417" t="s">
        <v>21538</v>
      </c>
      <c r="D11417" s="1" t="s">
        <v>3072</v>
      </c>
      <c r="F11417">
        <v>2.99</v>
      </c>
      <c r="G11417" t="b">
        <v>0</v>
      </c>
      <c r="H11417" s="2">
        <v>44879</v>
      </c>
      <c r="I11417" t="s">
        <v>9270</v>
      </c>
      <c r="J11417" t="b">
        <v>0</v>
      </c>
      <c r="K11417">
        <v>0</v>
      </c>
      <c r="L11417">
        <v>0</v>
      </c>
      <c r="M11417">
        <v>0</v>
      </c>
      <c r="O11417" t="b">
        <v>0</v>
      </c>
      <c r="P11417" t="s">
        <v>17</v>
      </c>
      <c r="Q11417">
        <v>2022</v>
      </c>
      <c r="R11417">
        <v>11</v>
      </c>
      <c r="S11417" t="s">
        <v>28023</v>
      </c>
      <c r="T11417">
        <f t="shared" si="221"/>
        <v>142</v>
      </c>
      <c r="U11417" t="b">
        <v>0</v>
      </c>
    </row>
    <row r="11418" spans="1:21">
      <c r="A11418">
        <v>11416</v>
      </c>
      <c r="B11418" s="1" t="s">
        <v>21539</v>
      </c>
      <c r="C11418" t="s">
        <v>21540</v>
      </c>
      <c r="D11418" s="1" t="s">
        <v>3573</v>
      </c>
      <c r="F11418">
        <v>3.99</v>
      </c>
      <c r="G11418" t="b">
        <v>0</v>
      </c>
      <c r="H11418" s="2">
        <v>44879</v>
      </c>
      <c r="I11418" t="s">
        <v>9270</v>
      </c>
      <c r="J11418" t="b">
        <v>0</v>
      </c>
      <c r="K11418">
        <v>0</v>
      </c>
      <c r="L11418">
        <v>0</v>
      </c>
      <c r="M11418">
        <v>0</v>
      </c>
      <c r="O11418" t="b">
        <v>0</v>
      </c>
      <c r="P11418" t="s">
        <v>17</v>
      </c>
      <c r="Q11418">
        <v>2022</v>
      </c>
      <c r="R11418">
        <v>11</v>
      </c>
      <c r="S11418" t="s">
        <v>28023</v>
      </c>
      <c r="T11418">
        <f t="shared" si="221"/>
        <v>153</v>
      </c>
      <c r="U11418" t="b">
        <v>0</v>
      </c>
    </row>
    <row r="11419" spans="1:21">
      <c r="A11419">
        <v>11417</v>
      </c>
      <c r="B11419" s="1" t="s">
        <v>12378</v>
      </c>
      <c r="C11419" t="s">
        <v>21541</v>
      </c>
      <c r="D11419" s="1" t="s">
        <v>445</v>
      </c>
      <c r="F11419">
        <v>5.99</v>
      </c>
      <c r="G11419" t="b">
        <v>0</v>
      </c>
      <c r="H11419" s="2">
        <v>44879</v>
      </c>
      <c r="I11419" t="s">
        <v>9270</v>
      </c>
      <c r="J11419" t="b">
        <v>0</v>
      </c>
      <c r="K11419">
        <v>0</v>
      </c>
      <c r="L11419">
        <v>0</v>
      </c>
      <c r="M11419">
        <v>0</v>
      </c>
      <c r="O11419" t="b">
        <v>0</v>
      </c>
      <c r="P11419" t="s">
        <v>17</v>
      </c>
      <c r="Q11419">
        <v>2022</v>
      </c>
      <c r="R11419">
        <v>11</v>
      </c>
      <c r="S11419" t="s">
        <v>28023</v>
      </c>
      <c r="T11419">
        <f t="shared" si="221"/>
        <v>195</v>
      </c>
      <c r="U11419" t="b">
        <v>0</v>
      </c>
    </row>
    <row r="11420" spans="1:21">
      <c r="A11420">
        <v>11418</v>
      </c>
      <c r="B11420" s="1" t="s">
        <v>10959</v>
      </c>
      <c r="C11420" t="s">
        <v>21542</v>
      </c>
      <c r="D11420" s="1" t="s">
        <v>639</v>
      </c>
      <c r="F11420">
        <v>2.99</v>
      </c>
      <c r="G11420" t="b">
        <v>0</v>
      </c>
      <c r="H11420" s="2">
        <v>44879</v>
      </c>
      <c r="I11420" t="s">
        <v>9270</v>
      </c>
      <c r="J11420" t="b">
        <v>0</v>
      </c>
      <c r="K11420">
        <v>5</v>
      </c>
      <c r="L11420">
        <v>0</v>
      </c>
      <c r="M11420">
        <v>5</v>
      </c>
      <c r="O11420" t="b">
        <v>0</v>
      </c>
      <c r="P11420" t="s">
        <v>17</v>
      </c>
      <c r="Q11420">
        <v>2022</v>
      </c>
      <c r="R11420">
        <v>11</v>
      </c>
      <c r="S11420" t="s">
        <v>28023</v>
      </c>
      <c r="T11420">
        <f t="shared" si="221"/>
        <v>446</v>
      </c>
      <c r="U11420" t="b">
        <v>0</v>
      </c>
    </row>
    <row r="11421" spans="1:21">
      <c r="A11421">
        <v>11419</v>
      </c>
      <c r="B11421" s="1" t="s">
        <v>21543</v>
      </c>
      <c r="C11421" t="s">
        <v>21544</v>
      </c>
      <c r="D11421" s="1" t="s">
        <v>1762</v>
      </c>
      <c r="F11421">
        <v>5.99</v>
      </c>
      <c r="G11421" t="b">
        <v>1</v>
      </c>
      <c r="H11421" s="2">
        <v>44879</v>
      </c>
      <c r="I11421" t="s">
        <v>9270</v>
      </c>
      <c r="J11421" t="b">
        <v>0</v>
      </c>
      <c r="K11421">
        <v>5</v>
      </c>
      <c r="L11421">
        <v>0</v>
      </c>
      <c r="M11421">
        <v>4</v>
      </c>
      <c r="O11421" t="b">
        <v>0</v>
      </c>
      <c r="P11421" t="s">
        <v>62</v>
      </c>
      <c r="Q11421">
        <v>2022</v>
      </c>
      <c r="R11421">
        <v>11</v>
      </c>
      <c r="S11421" t="s">
        <v>28032</v>
      </c>
      <c r="T11421">
        <f t="shared" si="221"/>
        <v>209</v>
      </c>
      <c r="U11421" t="b">
        <v>0</v>
      </c>
    </row>
    <row r="11422" spans="1:21">
      <c r="A11422">
        <v>11420</v>
      </c>
      <c r="B11422" s="1" t="s">
        <v>21545</v>
      </c>
      <c r="C11422" t="s">
        <v>21546</v>
      </c>
      <c r="D11422" t="s">
        <v>28108</v>
      </c>
      <c r="F11422">
        <v>5.99</v>
      </c>
      <c r="G11422" t="b">
        <v>1</v>
      </c>
      <c r="H11422" s="2">
        <v>44879</v>
      </c>
      <c r="I11422" t="s">
        <v>9270</v>
      </c>
      <c r="J11422" t="b">
        <v>0</v>
      </c>
      <c r="K11422">
        <v>5</v>
      </c>
      <c r="L11422">
        <v>0</v>
      </c>
      <c r="M11422">
        <v>1</v>
      </c>
      <c r="O11422" t="b">
        <v>0</v>
      </c>
      <c r="P11422" t="s">
        <v>17</v>
      </c>
      <c r="Q11422">
        <v>2022</v>
      </c>
      <c r="R11422">
        <v>11</v>
      </c>
      <c r="S11422" t="s">
        <v>28023</v>
      </c>
      <c r="T11422">
        <f t="shared" si="221"/>
        <v>21</v>
      </c>
      <c r="U11422" t="b">
        <v>0</v>
      </c>
    </row>
    <row r="11423" spans="1:21">
      <c r="A11423">
        <v>11421</v>
      </c>
      <c r="B11423" s="1" t="s">
        <v>21547</v>
      </c>
      <c r="C11423" t="s">
        <v>21548</v>
      </c>
      <c r="D11423" s="1" t="s">
        <v>27930</v>
      </c>
      <c r="F11423">
        <v>2.99</v>
      </c>
      <c r="G11423" t="b">
        <v>0</v>
      </c>
      <c r="H11423" s="2">
        <v>44879</v>
      </c>
      <c r="I11423" t="s">
        <v>9270</v>
      </c>
      <c r="J11423" t="b">
        <v>0</v>
      </c>
      <c r="K11423">
        <v>5</v>
      </c>
      <c r="L11423">
        <v>0</v>
      </c>
      <c r="M11423">
        <v>3</v>
      </c>
      <c r="O11423" t="b">
        <v>0</v>
      </c>
      <c r="P11423" t="s">
        <v>17</v>
      </c>
      <c r="Q11423">
        <v>2022</v>
      </c>
      <c r="R11423">
        <v>11</v>
      </c>
      <c r="S11423" t="s">
        <v>28023</v>
      </c>
      <c r="T11423">
        <f t="shared" si="221"/>
        <v>5</v>
      </c>
      <c r="U11423" t="b">
        <v>0</v>
      </c>
    </row>
    <row r="11424" spans="1:21">
      <c r="A11424">
        <v>11422</v>
      </c>
      <c r="B11424" s="1" t="s">
        <v>21549</v>
      </c>
      <c r="C11424" t="s">
        <v>21550</v>
      </c>
      <c r="D11424" s="1" t="s">
        <v>27853</v>
      </c>
      <c r="F11424">
        <v>2.99</v>
      </c>
      <c r="G11424" t="b">
        <v>0</v>
      </c>
      <c r="H11424" s="2">
        <v>44879</v>
      </c>
      <c r="I11424" t="s">
        <v>9270</v>
      </c>
      <c r="J11424" t="b">
        <v>0</v>
      </c>
      <c r="O11424" t="b">
        <v>0</v>
      </c>
      <c r="P11424" t="s">
        <v>17</v>
      </c>
      <c r="Q11424">
        <v>2022</v>
      </c>
      <c r="R11424">
        <v>11</v>
      </c>
      <c r="S11424" t="s">
        <v>28023</v>
      </c>
      <c r="T11424">
        <f t="shared" si="221"/>
        <v>105</v>
      </c>
      <c r="U11424" t="b">
        <v>0</v>
      </c>
    </row>
    <row r="11425" spans="1:21">
      <c r="A11425">
        <v>11423</v>
      </c>
      <c r="B11425" s="1" t="s">
        <v>9892</v>
      </c>
      <c r="C11425" t="s">
        <v>21551</v>
      </c>
      <c r="D11425" s="1" t="s">
        <v>1299</v>
      </c>
      <c r="F11425">
        <v>2.99</v>
      </c>
      <c r="G11425" t="b">
        <v>0</v>
      </c>
      <c r="H11425" s="2">
        <v>44879</v>
      </c>
      <c r="I11425" t="s">
        <v>9270</v>
      </c>
      <c r="J11425" t="b">
        <v>0</v>
      </c>
      <c r="K11425">
        <v>4.75</v>
      </c>
      <c r="L11425">
        <v>0</v>
      </c>
      <c r="M11425">
        <v>4</v>
      </c>
      <c r="N11425" t="b">
        <v>1</v>
      </c>
      <c r="O11425" t="b">
        <v>0</v>
      </c>
      <c r="P11425" t="s">
        <v>17</v>
      </c>
      <c r="Q11425">
        <v>2022</v>
      </c>
      <c r="R11425">
        <v>11</v>
      </c>
      <c r="T11425">
        <f t="shared" si="221"/>
        <v>253</v>
      </c>
      <c r="U11425" t="b">
        <v>0</v>
      </c>
    </row>
    <row r="11426" spans="1:21">
      <c r="A11426">
        <v>11424</v>
      </c>
      <c r="B11426" s="1" t="s">
        <v>21552</v>
      </c>
      <c r="C11426" t="s">
        <v>21553</v>
      </c>
      <c r="D11426" s="1" t="s">
        <v>1762</v>
      </c>
      <c r="F11426">
        <v>5.99</v>
      </c>
      <c r="G11426" t="b">
        <v>1</v>
      </c>
      <c r="H11426" s="2">
        <v>44879</v>
      </c>
      <c r="I11426" t="s">
        <v>9270</v>
      </c>
      <c r="J11426" t="b">
        <v>0</v>
      </c>
      <c r="K11426">
        <v>5</v>
      </c>
      <c r="L11426">
        <v>0</v>
      </c>
      <c r="M11426">
        <v>3</v>
      </c>
      <c r="O11426" t="b">
        <v>0</v>
      </c>
      <c r="P11426" t="s">
        <v>62</v>
      </c>
      <c r="Q11426">
        <v>2022</v>
      </c>
      <c r="R11426">
        <v>11</v>
      </c>
      <c r="T11426">
        <f t="shared" si="221"/>
        <v>209</v>
      </c>
      <c r="U11426" t="b">
        <v>0</v>
      </c>
    </row>
    <row r="11427" spans="1:21">
      <c r="A11427">
        <v>11425</v>
      </c>
      <c r="B11427" s="1" t="s">
        <v>21554</v>
      </c>
      <c r="C11427" t="s">
        <v>21555</v>
      </c>
      <c r="D11427" s="1" t="s">
        <v>4202</v>
      </c>
      <c r="F11427">
        <v>5.99</v>
      </c>
      <c r="G11427" t="b">
        <v>1</v>
      </c>
      <c r="H11427" s="2">
        <v>44879</v>
      </c>
      <c r="I11427" t="s">
        <v>9270</v>
      </c>
      <c r="J11427" t="b">
        <v>0</v>
      </c>
      <c r="K11427">
        <v>5</v>
      </c>
      <c r="L11427">
        <v>0</v>
      </c>
      <c r="M11427">
        <v>2</v>
      </c>
      <c r="O11427" t="b">
        <v>0</v>
      </c>
      <c r="P11427" t="s">
        <v>17</v>
      </c>
      <c r="Q11427">
        <v>2022</v>
      </c>
      <c r="R11427">
        <v>11</v>
      </c>
      <c r="T11427">
        <f t="shared" si="221"/>
        <v>90</v>
      </c>
      <c r="U11427" t="b">
        <v>0</v>
      </c>
    </row>
    <row r="11428" spans="1:21">
      <c r="A11428">
        <v>11426</v>
      </c>
      <c r="B11428" s="1" t="s">
        <v>13428</v>
      </c>
      <c r="C11428" t="s">
        <v>21556</v>
      </c>
      <c r="D11428" s="1" t="s">
        <v>3639</v>
      </c>
      <c r="F11428">
        <v>2.99</v>
      </c>
      <c r="G11428" t="b">
        <v>0</v>
      </c>
      <c r="H11428" s="2">
        <v>44879</v>
      </c>
      <c r="I11428" t="s">
        <v>9270</v>
      </c>
      <c r="J11428" t="b">
        <v>0</v>
      </c>
      <c r="K11428">
        <v>5</v>
      </c>
      <c r="L11428">
        <v>0</v>
      </c>
      <c r="M11428">
        <v>1</v>
      </c>
      <c r="O11428" t="b">
        <v>0</v>
      </c>
      <c r="P11428" t="s">
        <v>17</v>
      </c>
      <c r="Q11428">
        <v>2022</v>
      </c>
      <c r="R11428">
        <v>11</v>
      </c>
      <c r="S11428" t="s">
        <v>28023</v>
      </c>
      <c r="T11428">
        <f t="shared" si="221"/>
        <v>85</v>
      </c>
      <c r="U11428" t="b">
        <v>0</v>
      </c>
    </row>
    <row r="11429" spans="1:21">
      <c r="A11429">
        <v>11427</v>
      </c>
      <c r="B11429" s="1" t="s">
        <v>21557</v>
      </c>
      <c r="C11429" t="s">
        <v>21558</v>
      </c>
      <c r="D11429" s="1" t="s">
        <v>2377</v>
      </c>
      <c r="F11429">
        <v>3.99</v>
      </c>
      <c r="G11429" t="b">
        <v>1</v>
      </c>
      <c r="H11429" s="2">
        <v>44879</v>
      </c>
      <c r="I11429" t="s">
        <v>9270</v>
      </c>
      <c r="J11429" t="b">
        <v>0</v>
      </c>
      <c r="K11429">
        <v>0</v>
      </c>
      <c r="L11429">
        <v>0</v>
      </c>
      <c r="M11429">
        <v>0</v>
      </c>
      <c r="O11429" t="b">
        <v>0</v>
      </c>
      <c r="P11429" t="s">
        <v>17</v>
      </c>
      <c r="Q11429">
        <v>2022</v>
      </c>
      <c r="R11429">
        <v>11</v>
      </c>
      <c r="S11429" t="s">
        <v>28020</v>
      </c>
      <c r="T11429">
        <f t="shared" si="221"/>
        <v>161</v>
      </c>
      <c r="U11429" t="b">
        <v>0</v>
      </c>
    </row>
    <row r="11430" spans="1:21">
      <c r="A11430">
        <v>11428</v>
      </c>
      <c r="B11430" s="1" t="s">
        <v>14095</v>
      </c>
      <c r="C11430" t="s">
        <v>21559</v>
      </c>
      <c r="D11430" s="1" t="s">
        <v>6003</v>
      </c>
      <c r="F11430">
        <v>2.99</v>
      </c>
      <c r="G11430" t="b">
        <v>0</v>
      </c>
      <c r="H11430" s="2">
        <v>44879</v>
      </c>
      <c r="I11430" t="s">
        <v>9270</v>
      </c>
      <c r="J11430" t="b">
        <v>0</v>
      </c>
      <c r="K11430">
        <v>0</v>
      </c>
      <c r="L11430">
        <v>0</v>
      </c>
      <c r="M11430">
        <v>0</v>
      </c>
      <c r="O11430" t="b">
        <v>0</v>
      </c>
      <c r="P11430" t="s">
        <v>17</v>
      </c>
      <c r="Q11430">
        <v>2022</v>
      </c>
      <c r="R11430">
        <v>11</v>
      </c>
      <c r="S11430" t="s">
        <v>28029</v>
      </c>
      <c r="T11430">
        <f t="shared" si="221"/>
        <v>78</v>
      </c>
      <c r="U11430" t="b">
        <v>0</v>
      </c>
    </row>
    <row r="11431" spans="1:21">
      <c r="A11431">
        <v>11429</v>
      </c>
      <c r="B11431" s="1" t="s">
        <v>21560</v>
      </c>
      <c r="C11431" t="s">
        <v>21561</v>
      </c>
      <c r="D11431" s="1" t="s">
        <v>3573</v>
      </c>
      <c r="F11431">
        <v>3.99</v>
      </c>
      <c r="G11431" t="b">
        <v>0</v>
      </c>
      <c r="H11431" s="2">
        <v>44879</v>
      </c>
      <c r="I11431" t="s">
        <v>9270</v>
      </c>
      <c r="J11431" t="b">
        <v>0</v>
      </c>
      <c r="K11431">
        <v>0</v>
      </c>
      <c r="L11431">
        <v>0</v>
      </c>
      <c r="M11431">
        <v>0</v>
      </c>
      <c r="O11431" t="b">
        <v>0</v>
      </c>
      <c r="P11431" t="s">
        <v>17</v>
      </c>
      <c r="Q11431">
        <v>2022</v>
      </c>
      <c r="R11431">
        <v>11</v>
      </c>
      <c r="T11431">
        <f t="shared" si="221"/>
        <v>153</v>
      </c>
      <c r="U11431" t="b">
        <v>0</v>
      </c>
    </row>
    <row r="11432" spans="1:21">
      <c r="A11432">
        <v>11430</v>
      </c>
      <c r="B11432" s="1" t="s">
        <v>13426</v>
      </c>
      <c r="C11432" t="s">
        <v>21562</v>
      </c>
      <c r="D11432" s="1" t="s">
        <v>3639</v>
      </c>
      <c r="F11432">
        <v>5.99</v>
      </c>
      <c r="G11432" t="b">
        <v>0</v>
      </c>
      <c r="H11432" s="2">
        <v>44879</v>
      </c>
      <c r="I11432" t="s">
        <v>9270</v>
      </c>
      <c r="J11432" t="b">
        <v>0</v>
      </c>
      <c r="K11432">
        <v>0</v>
      </c>
      <c r="L11432">
        <v>0</v>
      </c>
      <c r="M11432">
        <v>0</v>
      </c>
      <c r="O11432" t="b">
        <v>0</v>
      </c>
      <c r="P11432" t="s">
        <v>62</v>
      </c>
      <c r="Q11432">
        <v>2022</v>
      </c>
      <c r="R11432">
        <v>11</v>
      </c>
      <c r="T11432">
        <f t="shared" si="221"/>
        <v>85</v>
      </c>
      <c r="U11432" t="b">
        <v>0</v>
      </c>
    </row>
    <row r="11433" spans="1:21">
      <c r="A11433">
        <v>11431</v>
      </c>
      <c r="B11433" s="1" t="s">
        <v>15120</v>
      </c>
      <c r="C11433" t="s">
        <v>21563</v>
      </c>
      <c r="D11433" s="1" t="s">
        <v>546</v>
      </c>
      <c r="F11433">
        <v>2.99</v>
      </c>
      <c r="G11433" t="b">
        <v>0</v>
      </c>
      <c r="H11433" s="2">
        <v>44879</v>
      </c>
      <c r="I11433" t="s">
        <v>9270</v>
      </c>
      <c r="J11433" t="b">
        <v>0</v>
      </c>
      <c r="K11433">
        <v>0</v>
      </c>
      <c r="L11433">
        <v>0</v>
      </c>
      <c r="M11433">
        <v>0</v>
      </c>
      <c r="O11433" t="b">
        <v>0</v>
      </c>
      <c r="P11433" t="s">
        <v>17</v>
      </c>
      <c r="Q11433">
        <v>2022</v>
      </c>
      <c r="R11433">
        <v>11</v>
      </c>
      <c r="S11433" t="s">
        <v>28023</v>
      </c>
      <c r="T11433">
        <f t="shared" si="221"/>
        <v>440</v>
      </c>
      <c r="U11433" t="b">
        <v>0</v>
      </c>
    </row>
    <row r="11434" spans="1:21">
      <c r="A11434">
        <v>11432</v>
      </c>
      <c r="B11434" s="1" t="s">
        <v>21564</v>
      </c>
      <c r="C11434" t="s">
        <v>21565</v>
      </c>
      <c r="D11434" s="1" t="s">
        <v>991</v>
      </c>
      <c r="F11434">
        <v>5.99</v>
      </c>
      <c r="G11434" t="b">
        <v>1</v>
      </c>
      <c r="H11434" s="2">
        <v>44879</v>
      </c>
      <c r="I11434" t="s">
        <v>9270</v>
      </c>
      <c r="J11434" t="b">
        <v>0</v>
      </c>
      <c r="K11434">
        <v>5</v>
      </c>
      <c r="L11434">
        <v>0</v>
      </c>
      <c r="M11434">
        <v>2</v>
      </c>
      <c r="O11434" t="b">
        <v>0</v>
      </c>
      <c r="P11434" t="s">
        <v>17</v>
      </c>
      <c r="Q11434">
        <v>2022</v>
      </c>
      <c r="R11434">
        <v>11</v>
      </c>
      <c r="S11434" t="s">
        <v>28023</v>
      </c>
      <c r="T11434">
        <f t="shared" si="221"/>
        <v>183</v>
      </c>
      <c r="U11434" t="b">
        <v>0</v>
      </c>
    </row>
    <row r="11435" spans="1:21">
      <c r="A11435">
        <v>11433</v>
      </c>
      <c r="B11435" s="1" t="s">
        <v>21566</v>
      </c>
      <c r="C11435" t="s">
        <v>21567</v>
      </c>
      <c r="D11435" s="1" t="s">
        <v>991</v>
      </c>
      <c r="F11435">
        <v>2.99</v>
      </c>
      <c r="G11435" t="b">
        <v>0</v>
      </c>
      <c r="H11435" s="2">
        <v>44879</v>
      </c>
      <c r="I11435" t="s">
        <v>9270</v>
      </c>
      <c r="J11435" t="b">
        <v>0</v>
      </c>
      <c r="K11435">
        <v>5</v>
      </c>
      <c r="L11435">
        <v>0</v>
      </c>
      <c r="M11435">
        <v>1</v>
      </c>
      <c r="O11435" t="b">
        <v>0</v>
      </c>
      <c r="P11435" t="s">
        <v>17</v>
      </c>
      <c r="Q11435">
        <v>2022</v>
      </c>
      <c r="R11435">
        <v>11</v>
      </c>
      <c r="S11435" t="s">
        <v>28023</v>
      </c>
      <c r="T11435">
        <f t="shared" si="221"/>
        <v>183</v>
      </c>
      <c r="U11435" t="b">
        <v>0</v>
      </c>
    </row>
    <row r="11436" spans="1:21">
      <c r="A11436">
        <v>11434</v>
      </c>
      <c r="B11436" s="1" t="s">
        <v>21568</v>
      </c>
      <c r="C11436" t="s">
        <v>21569</v>
      </c>
      <c r="D11436" s="1" t="s">
        <v>2179</v>
      </c>
      <c r="F11436">
        <v>5.99</v>
      </c>
      <c r="G11436" t="b">
        <v>0</v>
      </c>
      <c r="H11436" s="2">
        <v>44879</v>
      </c>
      <c r="I11436" t="s">
        <v>9270</v>
      </c>
      <c r="J11436" t="b">
        <v>0</v>
      </c>
      <c r="K11436">
        <v>0</v>
      </c>
      <c r="L11436">
        <v>0</v>
      </c>
      <c r="M11436">
        <v>0</v>
      </c>
      <c r="O11436" t="b">
        <v>0</v>
      </c>
      <c r="P11436" t="s">
        <v>17</v>
      </c>
      <c r="Q11436">
        <v>2022</v>
      </c>
      <c r="R11436">
        <v>11</v>
      </c>
      <c r="S11436" t="s">
        <v>28023</v>
      </c>
      <c r="T11436">
        <f t="shared" si="221"/>
        <v>65</v>
      </c>
      <c r="U11436" t="b">
        <v>0</v>
      </c>
    </row>
    <row r="11437" spans="1:21">
      <c r="A11437">
        <v>11435</v>
      </c>
      <c r="B11437" s="1" t="s">
        <v>21570</v>
      </c>
      <c r="C11437" t="s">
        <v>21571</v>
      </c>
      <c r="D11437" s="1" t="s">
        <v>1625</v>
      </c>
      <c r="F11437">
        <v>5.99</v>
      </c>
      <c r="G11437" t="b">
        <v>1</v>
      </c>
      <c r="H11437" s="2">
        <v>44879</v>
      </c>
      <c r="I11437" t="s">
        <v>9270</v>
      </c>
      <c r="J11437" t="b">
        <v>0</v>
      </c>
      <c r="K11437">
        <v>0</v>
      </c>
      <c r="L11437">
        <v>0</v>
      </c>
      <c r="M11437">
        <v>0</v>
      </c>
      <c r="O11437" t="b">
        <v>0</v>
      </c>
      <c r="P11437" t="s">
        <v>17</v>
      </c>
      <c r="Q11437">
        <v>2022</v>
      </c>
      <c r="R11437">
        <v>11</v>
      </c>
      <c r="S11437" t="s">
        <v>28023</v>
      </c>
      <c r="T11437">
        <f t="shared" si="221"/>
        <v>145</v>
      </c>
      <c r="U11437" t="b">
        <v>0</v>
      </c>
    </row>
    <row r="11438" spans="1:21">
      <c r="A11438">
        <v>11436</v>
      </c>
      <c r="B11438" s="1" t="s">
        <v>21572</v>
      </c>
      <c r="C11438" t="s">
        <v>21573</v>
      </c>
      <c r="D11438" s="1" t="s">
        <v>1625</v>
      </c>
      <c r="F11438">
        <v>5.99</v>
      </c>
      <c r="G11438" t="b">
        <v>1</v>
      </c>
      <c r="H11438" s="2">
        <v>44879</v>
      </c>
      <c r="I11438" t="s">
        <v>9270</v>
      </c>
      <c r="J11438" t="b">
        <v>0</v>
      </c>
      <c r="K11438">
        <v>5</v>
      </c>
      <c r="L11438">
        <v>0</v>
      </c>
      <c r="M11438">
        <v>2</v>
      </c>
      <c r="O11438" t="b">
        <v>0</v>
      </c>
      <c r="P11438" t="s">
        <v>17</v>
      </c>
      <c r="Q11438">
        <v>2022</v>
      </c>
      <c r="R11438">
        <v>11</v>
      </c>
      <c r="S11438" t="s">
        <v>28023</v>
      </c>
      <c r="T11438">
        <f t="shared" si="221"/>
        <v>145</v>
      </c>
      <c r="U11438" t="b">
        <v>0</v>
      </c>
    </row>
    <row r="11439" spans="1:21">
      <c r="A11439">
        <v>11437</v>
      </c>
      <c r="B11439" s="1" t="s">
        <v>21574</v>
      </c>
      <c r="C11439" t="s">
        <v>21575</v>
      </c>
      <c r="D11439" s="1" t="s">
        <v>371</v>
      </c>
      <c r="F11439">
        <v>2.99</v>
      </c>
      <c r="G11439" t="b">
        <v>0</v>
      </c>
      <c r="H11439" s="2">
        <v>44879</v>
      </c>
      <c r="I11439" t="s">
        <v>9270</v>
      </c>
      <c r="J11439" t="b">
        <v>0</v>
      </c>
      <c r="K11439">
        <v>0</v>
      </c>
      <c r="L11439">
        <v>0</v>
      </c>
      <c r="M11439">
        <v>0</v>
      </c>
      <c r="O11439" t="b">
        <v>0</v>
      </c>
      <c r="P11439" t="s">
        <v>17</v>
      </c>
      <c r="Q11439">
        <v>2022</v>
      </c>
      <c r="R11439">
        <v>11</v>
      </c>
      <c r="S11439" t="s">
        <v>28023</v>
      </c>
      <c r="T11439">
        <f t="shared" si="221"/>
        <v>152</v>
      </c>
      <c r="U11439" t="b">
        <v>0</v>
      </c>
    </row>
    <row r="11440" spans="1:21">
      <c r="A11440">
        <v>11438</v>
      </c>
      <c r="B11440" s="1" t="s">
        <v>21576</v>
      </c>
      <c r="C11440" t="s">
        <v>21577</v>
      </c>
      <c r="D11440" s="1" t="s">
        <v>2377</v>
      </c>
      <c r="F11440">
        <v>2.99</v>
      </c>
      <c r="G11440" t="b">
        <v>0</v>
      </c>
      <c r="H11440" s="2">
        <v>44879</v>
      </c>
      <c r="I11440" t="s">
        <v>9270</v>
      </c>
      <c r="J11440" t="b">
        <v>0</v>
      </c>
      <c r="K11440">
        <v>0</v>
      </c>
      <c r="L11440">
        <v>0</v>
      </c>
      <c r="M11440">
        <v>0</v>
      </c>
      <c r="O11440" t="b">
        <v>0</v>
      </c>
      <c r="P11440" t="s">
        <v>17</v>
      </c>
      <c r="Q11440">
        <v>2022</v>
      </c>
      <c r="R11440">
        <v>11</v>
      </c>
      <c r="S11440" t="s">
        <v>28023</v>
      </c>
      <c r="T11440">
        <f t="shared" si="221"/>
        <v>161</v>
      </c>
      <c r="U11440" t="b">
        <v>0</v>
      </c>
    </row>
    <row r="11441" spans="1:21">
      <c r="A11441">
        <v>11439</v>
      </c>
      <c r="B11441" s="1" t="s">
        <v>21578</v>
      </c>
      <c r="C11441" t="s">
        <v>21579</v>
      </c>
      <c r="D11441" s="1" t="s">
        <v>156</v>
      </c>
      <c r="F11441">
        <v>5.99</v>
      </c>
      <c r="G11441" t="b">
        <v>1</v>
      </c>
      <c r="H11441" s="2">
        <v>44879</v>
      </c>
      <c r="I11441" t="s">
        <v>9270</v>
      </c>
      <c r="J11441" t="b">
        <v>0</v>
      </c>
      <c r="K11441">
        <v>5</v>
      </c>
      <c r="L11441">
        <v>0</v>
      </c>
      <c r="M11441">
        <v>1</v>
      </c>
      <c r="N11441" t="b">
        <v>1</v>
      </c>
      <c r="O11441" t="b">
        <v>0</v>
      </c>
      <c r="P11441" t="s">
        <v>17</v>
      </c>
      <c r="Q11441">
        <v>2022</v>
      </c>
      <c r="R11441">
        <v>11</v>
      </c>
      <c r="T11441">
        <f t="shared" si="221"/>
        <v>353</v>
      </c>
      <c r="U11441" t="b">
        <v>0</v>
      </c>
    </row>
    <row r="11442" spans="1:21">
      <c r="A11442">
        <v>11440</v>
      </c>
      <c r="B11442" s="1" t="s">
        <v>14079</v>
      </c>
      <c r="C11442" t="s">
        <v>21580</v>
      </c>
      <c r="D11442" s="1" t="s">
        <v>27845</v>
      </c>
      <c r="F11442">
        <v>5.99</v>
      </c>
      <c r="G11442" t="b">
        <v>0</v>
      </c>
      <c r="H11442" s="2">
        <v>44879</v>
      </c>
      <c r="I11442" t="s">
        <v>9270</v>
      </c>
      <c r="J11442" t="b">
        <v>0</v>
      </c>
      <c r="K11442">
        <v>0</v>
      </c>
      <c r="L11442">
        <v>0</v>
      </c>
      <c r="M11442">
        <v>0</v>
      </c>
      <c r="O11442" t="b">
        <v>0</v>
      </c>
      <c r="P11442" t="s">
        <v>226</v>
      </c>
      <c r="Q11442">
        <v>2022</v>
      </c>
      <c r="R11442">
        <v>11</v>
      </c>
      <c r="T11442">
        <f t="shared" si="221"/>
        <v>220</v>
      </c>
      <c r="U11442" t="b">
        <v>0</v>
      </c>
    </row>
    <row r="11443" spans="1:21">
      <c r="A11443">
        <v>11441</v>
      </c>
      <c r="B11443" s="1" t="s">
        <v>12652</v>
      </c>
      <c r="C11443" t="s">
        <v>21581</v>
      </c>
      <c r="D11443" s="1" t="s">
        <v>1164</v>
      </c>
      <c r="F11443">
        <v>5.99</v>
      </c>
      <c r="G11443" t="b">
        <v>1</v>
      </c>
      <c r="H11443" s="2">
        <v>44879</v>
      </c>
      <c r="I11443" t="s">
        <v>9270</v>
      </c>
      <c r="J11443" t="b">
        <v>0</v>
      </c>
      <c r="K11443">
        <v>0</v>
      </c>
      <c r="L11443">
        <v>0</v>
      </c>
      <c r="M11443">
        <v>0</v>
      </c>
      <c r="O11443" t="b">
        <v>0</v>
      </c>
      <c r="P11443" t="s">
        <v>17</v>
      </c>
      <c r="Q11443">
        <v>2022</v>
      </c>
      <c r="R11443">
        <v>11</v>
      </c>
      <c r="S11443" t="s">
        <v>28023</v>
      </c>
      <c r="T11443">
        <f t="shared" si="221"/>
        <v>260</v>
      </c>
      <c r="U11443" t="b">
        <v>0</v>
      </c>
    </row>
    <row r="11444" spans="1:21">
      <c r="A11444">
        <v>11442</v>
      </c>
      <c r="B11444" s="1" t="s">
        <v>12658</v>
      </c>
      <c r="C11444" t="s">
        <v>21582</v>
      </c>
      <c r="D11444" s="1" t="s">
        <v>1164</v>
      </c>
      <c r="F11444">
        <v>5.99</v>
      </c>
      <c r="G11444" t="b">
        <v>1</v>
      </c>
      <c r="H11444" s="2">
        <v>44879</v>
      </c>
      <c r="I11444" t="s">
        <v>9270</v>
      </c>
      <c r="J11444" t="b">
        <v>0</v>
      </c>
      <c r="K11444">
        <v>0</v>
      </c>
      <c r="L11444">
        <v>0</v>
      </c>
      <c r="M11444">
        <v>0</v>
      </c>
      <c r="O11444" t="b">
        <v>0</v>
      </c>
      <c r="P11444" t="s">
        <v>17</v>
      </c>
      <c r="Q11444">
        <v>2022</v>
      </c>
      <c r="R11444">
        <v>11</v>
      </c>
      <c r="S11444" t="s">
        <v>28023</v>
      </c>
      <c r="T11444">
        <f t="shared" si="221"/>
        <v>260</v>
      </c>
      <c r="U11444" t="b">
        <v>0</v>
      </c>
    </row>
    <row r="11445" spans="1:21">
      <c r="A11445">
        <v>11443</v>
      </c>
      <c r="B11445" s="1" t="s">
        <v>12662</v>
      </c>
      <c r="C11445" t="s">
        <v>21583</v>
      </c>
      <c r="D11445" s="1" t="s">
        <v>1164</v>
      </c>
      <c r="F11445">
        <v>5.99</v>
      </c>
      <c r="G11445" t="b">
        <v>1</v>
      </c>
      <c r="H11445" s="2">
        <v>44879</v>
      </c>
      <c r="I11445" t="s">
        <v>9270</v>
      </c>
      <c r="J11445" t="b">
        <v>0</v>
      </c>
      <c r="K11445">
        <v>5</v>
      </c>
      <c r="L11445">
        <v>0</v>
      </c>
      <c r="M11445">
        <v>1</v>
      </c>
      <c r="O11445" t="b">
        <v>0</v>
      </c>
      <c r="P11445" t="s">
        <v>17</v>
      </c>
      <c r="Q11445">
        <v>2022</v>
      </c>
      <c r="R11445">
        <v>11</v>
      </c>
      <c r="S11445" t="s">
        <v>28023</v>
      </c>
      <c r="T11445">
        <f t="shared" si="221"/>
        <v>260</v>
      </c>
      <c r="U11445" t="b">
        <v>0</v>
      </c>
    </row>
    <row r="11446" spans="1:21">
      <c r="A11446">
        <v>11444</v>
      </c>
      <c r="B11446" s="1" t="s">
        <v>12654</v>
      </c>
      <c r="C11446" t="s">
        <v>21584</v>
      </c>
      <c r="D11446" s="1" t="s">
        <v>1164</v>
      </c>
      <c r="F11446">
        <v>5.99</v>
      </c>
      <c r="G11446" t="b">
        <v>0</v>
      </c>
      <c r="H11446" s="2">
        <v>44879</v>
      </c>
      <c r="I11446" t="s">
        <v>9270</v>
      </c>
      <c r="J11446" t="b">
        <v>0</v>
      </c>
      <c r="K11446">
        <v>0</v>
      </c>
      <c r="L11446">
        <v>0</v>
      </c>
      <c r="M11446">
        <v>0</v>
      </c>
      <c r="O11446" t="b">
        <v>0</v>
      </c>
      <c r="P11446" t="s">
        <v>17</v>
      </c>
      <c r="Q11446">
        <v>2022</v>
      </c>
      <c r="R11446">
        <v>11</v>
      </c>
      <c r="S11446" t="s">
        <v>28023</v>
      </c>
      <c r="T11446">
        <f t="shared" si="221"/>
        <v>260</v>
      </c>
      <c r="U11446" t="b">
        <v>0</v>
      </c>
    </row>
    <row r="11447" spans="1:21">
      <c r="A11447">
        <v>11445</v>
      </c>
      <c r="B11447" s="1" t="s">
        <v>12660</v>
      </c>
      <c r="C11447" t="s">
        <v>21585</v>
      </c>
      <c r="D11447" s="1" t="s">
        <v>1164</v>
      </c>
      <c r="F11447">
        <v>5.99</v>
      </c>
      <c r="G11447" t="b">
        <v>0</v>
      </c>
      <c r="H11447" s="2">
        <v>44879</v>
      </c>
      <c r="I11447" t="s">
        <v>9270</v>
      </c>
      <c r="J11447" t="b">
        <v>0</v>
      </c>
      <c r="K11447">
        <v>5</v>
      </c>
      <c r="L11447">
        <v>0</v>
      </c>
      <c r="M11447">
        <v>1</v>
      </c>
      <c r="O11447" t="b">
        <v>0</v>
      </c>
      <c r="P11447" t="s">
        <v>17</v>
      </c>
      <c r="Q11447">
        <v>2022</v>
      </c>
      <c r="R11447">
        <v>11</v>
      </c>
      <c r="S11447" t="s">
        <v>28023</v>
      </c>
      <c r="T11447">
        <f t="shared" si="221"/>
        <v>260</v>
      </c>
      <c r="U11447" t="b">
        <v>0</v>
      </c>
    </row>
    <row r="11448" spans="1:21">
      <c r="A11448">
        <v>11446</v>
      </c>
      <c r="B11448" s="1" t="s">
        <v>12650</v>
      </c>
      <c r="C11448" t="s">
        <v>21586</v>
      </c>
      <c r="D11448" s="1" t="s">
        <v>1164</v>
      </c>
      <c r="F11448">
        <v>5.99</v>
      </c>
      <c r="G11448" t="b">
        <v>1</v>
      </c>
      <c r="H11448" s="2">
        <v>44879</v>
      </c>
      <c r="I11448" t="s">
        <v>9270</v>
      </c>
      <c r="J11448" t="b">
        <v>0</v>
      </c>
      <c r="K11448">
        <v>5</v>
      </c>
      <c r="L11448">
        <v>0</v>
      </c>
      <c r="M11448">
        <v>1</v>
      </c>
      <c r="O11448" t="b">
        <v>0</v>
      </c>
      <c r="P11448" t="s">
        <v>17</v>
      </c>
      <c r="Q11448">
        <v>2022</v>
      </c>
      <c r="R11448">
        <v>11</v>
      </c>
      <c r="S11448" t="s">
        <v>28023</v>
      </c>
      <c r="T11448">
        <f t="shared" si="221"/>
        <v>260</v>
      </c>
      <c r="U11448" t="b">
        <v>0</v>
      </c>
    </row>
    <row r="11449" spans="1:21">
      <c r="A11449">
        <v>11447</v>
      </c>
      <c r="B11449" s="1" t="s">
        <v>11555</v>
      </c>
      <c r="C11449" t="s">
        <v>21587</v>
      </c>
      <c r="D11449" s="1" t="s">
        <v>3072</v>
      </c>
      <c r="F11449">
        <v>2.99</v>
      </c>
      <c r="G11449" t="b">
        <v>0</v>
      </c>
      <c r="H11449" s="2">
        <v>44879</v>
      </c>
      <c r="I11449" t="s">
        <v>9270</v>
      </c>
      <c r="J11449" t="b">
        <v>0</v>
      </c>
      <c r="K11449">
        <v>0</v>
      </c>
      <c r="L11449">
        <v>0</v>
      </c>
      <c r="M11449">
        <v>0</v>
      </c>
      <c r="O11449" t="b">
        <v>0</v>
      </c>
      <c r="P11449" t="s">
        <v>17</v>
      </c>
      <c r="Q11449">
        <v>2022</v>
      </c>
      <c r="R11449">
        <v>11</v>
      </c>
      <c r="T11449">
        <f t="shared" si="221"/>
        <v>142</v>
      </c>
      <c r="U11449" t="b">
        <v>0</v>
      </c>
    </row>
    <row r="11450" spans="1:21">
      <c r="A11450">
        <v>11448</v>
      </c>
      <c r="B11450" s="1" t="s">
        <v>21588</v>
      </c>
      <c r="C11450" t="s">
        <v>21589</v>
      </c>
      <c r="D11450" s="1" t="s">
        <v>418</v>
      </c>
      <c r="F11450">
        <v>2.99</v>
      </c>
      <c r="G11450" t="b">
        <v>0</v>
      </c>
      <c r="H11450" s="2">
        <v>44879</v>
      </c>
      <c r="I11450" t="s">
        <v>9270</v>
      </c>
      <c r="J11450" t="b">
        <v>0</v>
      </c>
      <c r="K11450">
        <v>0</v>
      </c>
      <c r="L11450">
        <v>0</v>
      </c>
      <c r="M11450">
        <v>0</v>
      </c>
      <c r="O11450" t="b">
        <v>0</v>
      </c>
      <c r="P11450" t="s">
        <v>17</v>
      </c>
      <c r="Q11450">
        <v>2022</v>
      </c>
      <c r="R11450">
        <v>11</v>
      </c>
      <c r="S11450" t="s">
        <v>28023</v>
      </c>
      <c r="T11450">
        <f t="shared" si="221"/>
        <v>26</v>
      </c>
      <c r="U11450" t="b">
        <v>0</v>
      </c>
    </row>
    <row r="11451" spans="1:21">
      <c r="A11451">
        <v>11449</v>
      </c>
      <c r="B11451" s="1" t="s">
        <v>14305</v>
      </c>
      <c r="C11451" t="s">
        <v>21590</v>
      </c>
      <c r="D11451" s="1" t="s">
        <v>2353</v>
      </c>
      <c r="F11451">
        <v>2.99</v>
      </c>
      <c r="G11451" t="b">
        <v>0</v>
      </c>
      <c r="H11451" s="2">
        <v>44879</v>
      </c>
      <c r="I11451" t="s">
        <v>9270</v>
      </c>
      <c r="J11451" t="b">
        <v>0</v>
      </c>
      <c r="K11451">
        <v>0</v>
      </c>
      <c r="L11451">
        <v>0</v>
      </c>
      <c r="M11451">
        <v>0</v>
      </c>
      <c r="O11451" t="b">
        <v>0</v>
      </c>
      <c r="P11451" t="s">
        <v>17</v>
      </c>
      <c r="Q11451">
        <v>2022</v>
      </c>
      <c r="R11451">
        <v>11</v>
      </c>
      <c r="S11451" t="s">
        <v>28023</v>
      </c>
      <c r="T11451">
        <f t="shared" si="221"/>
        <v>14</v>
      </c>
      <c r="U11451" t="b">
        <v>0</v>
      </c>
    </row>
    <row r="11452" spans="1:21">
      <c r="A11452">
        <v>11450</v>
      </c>
      <c r="B11452" s="1" t="s">
        <v>11553</v>
      </c>
      <c r="C11452" t="s">
        <v>21591</v>
      </c>
      <c r="D11452" s="1" t="s">
        <v>3072</v>
      </c>
      <c r="F11452">
        <v>2.99</v>
      </c>
      <c r="G11452" t="b">
        <v>0</v>
      </c>
      <c r="H11452" s="2">
        <v>44879</v>
      </c>
      <c r="I11452" t="s">
        <v>9270</v>
      </c>
      <c r="J11452" t="b">
        <v>0</v>
      </c>
      <c r="K11452">
        <v>0</v>
      </c>
      <c r="L11452">
        <v>0</v>
      </c>
      <c r="M11452">
        <v>0</v>
      </c>
      <c r="O11452" t="b">
        <v>0</v>
      </c>
      <c r="P11452" t="s">
        <v>17</v>
      </c>
      <c r="Q11452">
        <v>2022</v>
      </c>
      <c r="R11452">
        <v>11</v>
      </c>
      <c r="T11452">
        <f t="shared" si="221"/>
        <v>142</v>
      </c>
      <c r="U11452" t="b">
        <v>0</v>
      </c>
    </row>
    <row r="11453" spans="1:21">
      <c r="A11453">
        <v>11451</v>
      </c>
      <c r="B11453" s="1" t="s">
        <v>12640</v>
      </c>
      <c r="C11453" t="s">
        <v>21592</v>
      </c>
      <c r="D11453" s="1" t="s">
        <v>1164</v>
      </c>
      <c r="F11453">
        <v>5.99</v>
      </c>
      <c r="G11453" t="b">
        <v>0</v>
      </c>
      <c r="H11453" s="2">
        <v>44879</v>
      </c>
      <c r="I11453" t="s">
        <v>9270</v>
      </c>
      <c r="J11453" t="b">
        <v>0</v>
      </c>
      <c r="K11453">
        <v>5</v>
      </c>
      <c r="L11453">
        <v>0</v>
      </c>
      <c r="M11453">
        <v>1</v>
      </c>
      <c r="O11453" t="b">
        <v>0</v>
      </c>
      <c r="P11453" t="s">
        <v>17</v>
      </c>
      <c r="Q11453">
        <v>2022</v>
      </c>
      <c r="R11453">
        <v>11</v>
      </c>
      <c r="S11453" t="s">
        <v>28023</v>
      </c>
      <c r="T11453">
        <f t="shared" si="221"/>
        <v>260</v>
      </c>
      <c r="U11453" t="b">
        <v>0</v>
      </c>
    </row>
    <row r="11454" spans="1:21">
      <c r="A11454">
        <v>11452</v>
      </c>
      <c r="B11454" s="1" t="s">
        <v>12648</v>
      </c>
      <c r="C11454" t="s">
        <v>21593</v>
      </c>
      <c r="D11454" s="1" t="s">
        <v>1164</v>
      </c>
      <c r="F11454">
        <v>2.99</v>
      </c>
      <c r="G11454" t="b">
        <v>0</v>
      </c>
      <c r="H11454" s="2">
        <v>44879</v>
      </c>
      <c r="I11454" t="s">
        <v>9270</v>
      </c>
      <c r="J11454" t="b">
        <v>0</v>
      </c>
      <c r="K11454">
        <v>5</v>
      </c>
      <c r="L11454">
        <v>0</v>
      </c>
      <c r="M11454">
        <v>1</v>
      </c>
      <c r="O11454" t="b">
        <v>0</v>
      </c>
      <c r="P11454" t="s">
        <v>17</v>
      </c>
      <c r="Q11454">
        <v>2022</v>
      </c>
      <c r="R11454">
        <v>11</v>
      </c>
      <c r="S11454" t="s">
        <v>28023</v>
      </c>
      <c r="T11454">
        <f t="shared" si="221"/>
        <v>260</v>
      </c>
      <c r="U11454" t="b">
        <v>0</v>
      </c>
    </row>
    <row r="11455" spans="1:21">
      <c r="A11455">
        <v>11453</v>
      </c>
      <c r="B11455" s="1" t="s">
        <v>21594</v>
      </c>
      <c r="C11455" t="s">
        <v>21595</v>
      </c>
      <c r="D11455" s="1" t="s">
        <v>2179</v>
      </c>
      <c r="F11455">
        <v>2.99</v>
      </c>
      <c r="G11455" t="b">
        <v>0</v>
      </c>
      <c r="H11455" s="2">
        <v>44879</v>
      </c>
      <c r="I11455" t="s">
        <v>9270</v>
      </c>
      <c r="J11455" t="b">
        <v>0</v>
      </c>
      <c r="K11455">
        <v>5</v>
      </c>
      <c r="L11455">
        <v>0</v>
      </c>
      <c r="M11455">
        <v>1</v>
      </c>
      <c r="O11455" t="b">
        <v>0</v>
      </c>
      <c r="P11455" t="s">
        <v>17</v>
      </c>
      <c r="Q11455">
        <v>2022</v>
      </c>
      <c r="R11455">
        <v>11</v>
      </c>
      <c r="S11455" t="s">
        <v>28023</v>
      </c>
      <c r="T11455">
        <f t="shared" si="221"/>
        <v>65</v>
      </c>
      <c r="U11455" t="b">
        <v>0</v>
      </c>
    </row>
    <row r="11456" spans="1:21">
      <c r="A11456">
        <v>11454</v>
      </c>
      <c r="B11456" s="1" t="s">
        <v>13882</v>
      </c>
      <c r="C11456" t="s">
        <v>21596</v>
      </c>
      <c r="D11456" s="1" t="s">
        <v>7095</v>
      </c>
      <c r="F11456">
        <v>5.99</v>
      </c>
      <c r="G11456" t="b">
        <v>0</v>
      </c>
      <c r="H11456" s="2">
        <v>44879</v>
      </c>
      <c r="I11456" t="s">
        <v>9270</v>
      </c>
      <c r="J11456" t="b">
        <v>0</v>
      </c>
      <c r="K11456">
        <v>0</v>
      </c>
      <c r="L11456">
        <v>0</v>
      </c>
      <c r="M11456">
        <v>0</v>
      </c>
      <c r="O11456" t="b">
        <v>0</v>
      </c>
      <c r="P11456" t="s">
        <v>17</v>
      </c>
      <c r="Q11456">
        <v>2022</v>
      </c>
      <c r="R11456">
        <v>11</v>
      </c>
      <c r="S11456" t="s">
        <v>28023</v>
      </c>
      <c r="T11456">
        <f t="shared" si="221"/>
        <v>39</v>
      </c>
      <c r="U11456" t="b">
        <v>0</v>
      </c>
    </row>
    <row r="11457" spans="1:21">
      <c r="A11457">
        <v>11455</v>
      </c>
      <c r="B11457" s="1" t="s">
        <v>11609</v>
      </c>
      <c r="C11457" t="s">
        <v>21597</v>
      </c>
      <c r="D11457" s="1" t="s">
        <v>4117</v>
      </c>
      <c r="F11457">
        <v>2.99</v>
      </c>
      <c r="G11457" t="b">
        <v>0</v>
      </c>
      <c r="H11457" s="2">
        <v>44879</v>
      </c>
      <c r="I11457" t="s">
        <v>9270</v>
      </c>
      <c r="J11457" t="b">
        <v>0</v>
      </c>
      <c r="K11457">
        <v>0</v>
      </c>
      <c r="L11457">
        <v>0</v>
      </c>
      <c r="M11457">
        <v>0</v>
      </c>
      <c r="O11457" t="b">
        <v>0</v>
      </c>
      <c r="P11457" t="s">
        <v>17</v>
      </c>
      <c r="Q11457">
        <v>2022</v>
      </c>
      <c r="R11457">
        <v>11</v>
      </c>
      <c r="S11457" t="s">
        <v>28023</v>
      </c>
      <c r="T11457">
        <f t="shared" si="221"/>
        <v>105</v>
      </c>
      <c r="U11457" t="b">
        <v>0</v>
      </c>
    </row>
    <row r="11458" spans="1:21">
      <c r="A11458">
        <v>11456</v>
      </c>
      <c r="B11458" s="1" t="s">
        <v>12656</v>
      </c>
      <c r="C11458" t="s">
        <v>21598</v>
      </c>
      <c r="D11458" s="1" t="s">
        <v>1164</v>
      </c>
      <c r="F11458">
        <v>5.99</v>
      </c>
      <c r="G11458" t="b">
        <v>1</v>
      </c>
      <c r="H11458" s="2">
        <v>44879</v>
      </c>
      <c r="I11458" t="s">
        <v>9270</v>
      </c>
      <c r="J11458" t="b">
        <v>0</v>
      </c>
      <c r="K11458">
        <v>0</v>
      </c>
      <c r="L11458">
        <v>0</v>
      </c>
      <c r="M11458">
        <v>0</v>
      </c>
      <c r="O11458" t="b">
        <v>0</v>
      </c>
      <c r="P11458" t="s">
        <v>17</v>
      </c>
      <c r="Q11458">
        <v>2022</v>
      </c>
      <c r="R11458">
        <v>11</v>
      </c>
      <c r="S11458" t="s">
        <v>28023</v>
      </c>
      <c r="T11458">
        <f t="shared" si="221"/>
        <v>260</v>
      </c>
      <c r="U11458" t="b">
        <v>0</v>
      </c>
    </row>
    <row r="11459" spans="1:21">
      <c r="A11459">
        <v>11457</v>
      </c>
      <c r="B11459" s="1" t="s">
        <v>12644</v>
      </c>
      <c r="C11459" t="s">
        <v>21599</v>
      </c>
      <c r="D11459" s="1" t="s">
        <v>1164</v>
      </c>
      <c r="F11459">
        <v>5.99</v>
      </c>
      <c r="G11459" t="b">
        <v>1</v>
      </c>
      <c r="H11459" s="2">
        <v>44879</v>
      </c>
      <c r="I11459" t="s">
        <v>9270</v>
      </c>
      <c r="J11459" t="b">
        <v>0</v>
      </c>
      <c r="K11459">
        <v>0</v>
      </c>
      <c r="L11459">
        <v>0</v>
      </c>
      <c r="M11459">
        <v>0</v>
      </c>
      <c r="O11459" t="b">
        <v>0</v>
      </c>
      <c r="P11459" t="s">
        <v>17</v>
      </c>
      <c r="Q11459">
        <v>2022</v>
      </c>
      <c r="R11459">
        <v>11</v>
      </c>
      <c r="S11459" t="s">
        <v>28023</v>
      </c>
      <c r="T11459">
        <f t="shared" ref="T11459:T11522" si="222" xml:space="preserve"> COUNTIF($D$2:$D$22179, D11459)</f>
        <v>260</v>
      </c>
      <c r="U11459" t="b">
        <v>0</v>
      </c>
    </row>
    <row r="11460" spans="1:21">
      <c r="A11460">
        <v>11458</v>
      </c>
      <c r="B11460" s="1" t="s">
        <v>10815</v>
      </c>
      <c r="C11460" t="s">
        <v>21600</v>
      </c>
      <c r="D11460" s="1" t="s">
        <v>991</v>
      </c>
      <c r="F11460">
        <v>2.99</v>
      </c>
      <c r="G11460" t="b">
        <v>0</v>
      </c>
      <c r="H11460" s="2">
        <v>44879</v>
      </c>
      <c r="I11460" t="s">
        <v>9270</v>
      </c>
      <c r="J11460" t="b">
        <v>0</v>
      </c>
      <c r="K11460">
        <v>0</v>
      </c>
      <c r="L11460">
        <v>0</v>
      </c>
      <c r="M11460">
        <v>0</v>
      </c>
      <c r="O11460" t="b">
        <v>0</v>
      </c>
      <c r="P11460" t="s">
        <v>17</v>
      </c>
      <c r="Q11460">
        <v>2022</v>
      </c>
      <c r="R11460">
        <v>11</v>
      </c>
      <c r="S11460" t="s">
        <v>28023</v>
      </c>
      <c r="T11460">
        <f t="shared" si="222"/>
        <v>183</v>
      </c>
      <c r="U11460" t="b">
        <v>0</v>
      </c>
    </row>
    <row r="11461" spans="1:21">
      <c r="A11461">
        <v>11459</v>
      </c>
      <c r="B11461" s="1" t="s">
        <v>10813</v>
      </c>
      <c r="C11461" t="s">
        <v>21601</v>
      </c>
      <c r="D11461" s="1" t="s">
        <v>991</v>
      </c>
      <c r="F11461">
        <v>2.99</v>
      </c>
      <c r="G11461" t="b">
        <v>0</v>
      </c>
      <c r="H11461" s="2">
        <v>44879</v>
      </c>
      <c r="I11461" t="s">
        <v>9270</v>
      </c>
      <c r="J11461" t="b">
        <v>0</v>
      </c>
      <c r="K11461">
        <v>0</v>
      </c>
      <c r="L11461">
        <v>0</v>
      </c>
      <c r="M11461">
        <v>0</v>
      </c>
      <c r="O11461" t="b">
        <v>0</v>
      </c>
      <c r="P11461" t="s">
        <v>17</v>
      </c>
      <c r="Q11461">
        <v>2022</v>
      </c>
      <c r="R11461">
        <v>11</v>
      </c>
      <c r="S11461" t="s">
        <v>28023</v>
      </c>
      <c r="T11461">
        <f t="shared" si="222"/>
        <v>183</v>
      </c>
      <c r="U11461" t="b">
        <v>0</v>
      </c>
    </row>
    <row r="11462" spans="1:21">
      <c r="A11462">
        <v>11460</v>
      </c>
      <c r="B11462" s="1" t="s">
        <v>27931</v>
      </c>
      <c r="C11462" t="s">
        <v>21602</v>
      </c>
      <c r="D11462" t="s">
        <v>27487</v>
      </c>
      <c r="F11462">
        <v>5.99</v>
      </c>
      <c r="G11462" t="b">
        <v>0</v>
      </c>
      <c r="H11462" s="2">
        <v>44879</v>
      </c>
      <c r="I11462" t="s">
        <v>9270</v>
      </c>
      <c r="J11462" t="b">
        <v>0</v>
      </c>
      <c r="K11462">
        <v>0</v>
      </c>
      <c r="L11462">
        <v>0</v>
      </c>
      <c r="M11462">
        <v>0</v>
      </c>
      <c r="O11462" t="b">
        <v>0</v>
      </c>
      <c r="P11462" t="s">
        <v>17</v>
      </c>
      <c r="Q11462">
        <v>2022</v>
      </c>
      <c r="R11462">
        <v>11</v>
      </c>
      <c r="S11462" t="s">
        <v>28023</v>
      </c>
      <c r="T11462">
        <f t="shared" si="222"/>
        <v>9</v>
      </c>
      <c r="U11462" t="b">
        <v>0</v>
      </c>
    </row>
    <row r="11463" spans="1:21">
      <c r="A11463">
        <v>11461</v>
      </c>
      <c r="B11463" s="1" t="s">
        <v>14878</v>
      </c>
      <c r="C11463" t="s">
        <v>21603</v>
      </c>
      <c r="D11463" s="1" t="s">
        <v>6031</v>
      </c>
      <c r="F11463">
        <v>2.99</v>
      </c>
      <c r="G11463" t="b">
        <v>0</v>
      </c>
      <c r="H11463" s="2">
        <v>44879</v>
      </c>
      <c r="I11463" t="s">
        <v>9270</v>
      </c>
      <c r="J11463" t="b">
        <v>0</v>
      </c>
      <c r="K11463">
        <v>0</v>
      </c>
      <c r="L11463">
        <v>0</v>
      </c>
      <c r="M11463">
        <v>0</v>
      </c>
      <c r="O11463" t="b">
        <v>0</v>
      </c>
      <c r="P11463" t="s">
        <v>17</v>
      </c>
      <c r="Q11463">
        <v>2022</v>
      </c>
      <c r="R11463">
        <v>11</v>
      </c>
      <c r="S11463" t="s">
        <v>28023</v>
      </c>
      <c r="T11463">
        <f t="shared" si="222"/>
        <v>99</v>
      </c>
      <c r="U11463" t="b">
        <v>0</v>
      </c>
    </row>
    <row r="11464" spans="1:21">
      <c r="A11464">
        <v>11462</v>
      </c>
      <c r="B11464" s="1" t="s">
        <v>11557</v>
      </c>
      <c r="C11464" t="s">
        <v>21604</v>
      </c>
      <c r="D11464" s="1" t="s">
        <v>3072</v>
      </c>
      <c r="F11464">
        <v>5.99</v>
      </c>
      <c r="G11464" t="b">
        <v>0</v>
      </c>
      <c r="H11464" s="2">
        <v>44879</v>
      </c>
      <c r="I11464" t="s">
        <v>9270</v>
      </c>
      <c r="J11464" t="b">
        <v>0</v>
      </c>
      <c r="K11464">
        <v>0</v>
      </c>
      <c r="L11464">
        <v>0</v>
      </c>
      <c r="M11464">
        <v>0</v>
      </c>
      <c r="O11464" t="b">
        <v>0</v>
      </c>
      <c r="P11464" t="s">
        <v>17</v>
      </c>
      <c r="Q11464">
        <v>2022</v>
      </c>
      <c r="R11464">
        <v>11</v>
      </c>
      <c r="S11464" t="s">
        <v>28023</v>
      </c>
      <c r="T11464">
        <f t="shared" si="222"/>
        <v>142</v>
      </c>
      <c r="U11464" t="b">
        <v>0</v>
      </c>
    </row>
    <row r="11465" spans="1:21">
      <c r="A11465">
        <v>11463</v>
      </c>
      <c r="B11465" s="1" t="s">
        <v>14263</v>
      </c>
      <c r="C11465" t="s">
        <v>21605</v>
      </c>
      <c r="D11465" s="1" t="s">
        <v>2179</v>
      </c>
      <c r="F11465">
        <v>5.99</v>
      </c>
      <c r="G11465" t="b">
        <v>1</v>
      </c>
      <c r="H11465" s="2">
        <v>44879</v>
      </c>
      <c r="I11465" t="s">
        <v>9270</v>
      </c>
      <c r="J11465" t="b">
        <v>0</v>
      </c>
      <c r="K11465">
        <v>0</v>
      </c>
      <c r="L11465">
        <v>0</v>
      </c>
      <c r="M11465">
        <v>0</v>
      </c>
      <c r="O11465" t="b">
        <v>0</v>
      </c>
      <c r="P11465" t="s">
        <v>17</v>
      </c>
      <c r="Q11465">
        <v>2022</v>
      </c>
      <c r="R11465">
        <v>11</v>
      </c>
      <c r="S11465" t="s">
        <v>28023</v>
      </c>
      <c r="T11465">
        <f t="shared" si="222"/>
        <v>65</v>
      </c>
      <c r="U11465" t="b">
        <v>0</v>
      </c>
    </row>
    <row r="11466" spans="1:21">
      <c r="A11466">
        <v>11464</v>
      </c>
      <c r="B11466" s="1" t="s">
        <v>9989</v>
      </c>
      <c r="C11466" t="s">
        <v>21606</v>
      </c>
      <c r="D11466" s="1" t="s">
        <v>371</v>
      </c>
      <c r="F11466">
        <v>5.99</v>
      </c>
      <c r="G11466" t="b">
        <v>0</v>
      </c>
      <c r="H11466" s="2">
        <v>44879</v>
      </c>
      <c r="I11466" t="s">
        <v>9270</v>
      </c>
      <c r="J11466" t="b">
        <v>0</v>
      </c>
      <c r="K11466">
        <v>0</v>
      </c>
      <c r="L11466">
        <v>0</v>
      </c>
      <c r="M11466">
        <v>0</v>
      </c>
      <c r="O11466" t="b">
        <v>0</v>
      </c>
      <c r="P11466" t="s">
        <v>17</v>
      </c>
      <c r="Q11466">
        <v>2022</v>
      </c>
      <c r="R11466">
        <v>11</v>
      </c>
      <c r="S11466" t="s">
        <v>28020</v>
      </c>
      <c r="T11466">
        <f t="shared" si="222"/>
        <v>152</v>
      </c>
      <c r="U11466" t="b">
        <v>0</v>
      </c>
    </row>
    <row r="11467" spans="1:21">
      <c r="A11467">
        <v>11465</v>
      </c>
      <c r="B11467" s="1" t="s">
        <v>27932</v>
      </c>
      <c r="C11467" t="s">
        <v>21607</v>
      </c>
      <c r="D11467" s="1" t="s">
        <v>27501</v>
      </c>
      <c r="F11467">
        <v>5.99</v>
      </c>
      <c r="G11467" t="b">
        <v>0</v>
      </c>
      <c r="H11467" s="2">
        <v>44879</v>
      </c>
      <c r="I11467" t="s">
        <v>9270</v>
      </c>
      <c r="J11467" t="b">
        <v>0</v>
      </c>
      <c r="K11467">
        <v>0</v>
      </c>
      <c r="L11467">
        <v>0</v>
      </c>
      <c r="M11467">
        <v>0</v>
      </c>
      <c r="O11467" t="b">
        <v>0</v>
      </c>
      <c r="P11467" t="s">
        <v>17</v>
      </c>
      <c r="Q11467">
        <v>2022</v>
      </c>
      <c r="R11467">
        <v>11</v>
      </c>
      <c r="S11467" t="s">
        <v>28023</v>
      </c>
      <c r="T11467">
        <f t="shared" si="222"/>
        <v>9</v>
      </c>
      <c r="U11467" t="b">
        <v>0</v>
      </c>
    </row>
    <row r="11468" spans="1:21">
      <c r="A11468">
        <v>11466</v>
      </c>
      <c r="B11468" s="1" t="s">
        <v>21608</v>
      </c>
      <c r="C11468" t="s">
        <v>21609</v>
      </c>
      <c r="D11468" s="1" t="s">
        <v>1088</v>
      </c>
      <c r="F11468">
        <v>5.99</v>
      </c>
      <c r="G11468" t="b">
        <v>0</v>
      </c>
      <c r="H11468" s="2">
        <v>44879</v>
      </c>
      <c r="I11468" t="s">
        <v>9270</v>
      </c>
      <c r="J11468" t="b">
        <v>0</v>
      </c>
      <c r="K11468">
        <v>0</v>
      </c>
      <c r="L11468">
        <v>0</v>
      </c>
      <c r="M11468">
        <v>0</v>
      </c>
      <c r="O11468" t="b">
        <v>0</v>
      </c>
      <c r="P11468" t="s">
        <v>17</v>
      </c>
      <c r="Q11468">
        <v>2022</v>
      </c>
      <c r="R11468">
        <v>11</v>
      </c>
      <c r="S11468" t="s">
        <v>28020</v>
      </c>
      <c r="T11468">
        <f t="shared" si="222"/>
        <v>162</v>
      </c>
      <c r="U11468" t="b">
        <v>0</v>
      </c>
    </row>
    <row r="11469" spans="1:21">
      <c r="A11469">
        <v>11467</v>
      </c>
      <c r="B11469" s="1" t="s">
        <v>21610</v>
      </c>
      <c r="C11469" t="s">
        <v>21611</v>
      </c>
      <c r="D11469" s="1" t="s">
        <v>1088</v>
      </c>
      <c r="F11469">
        <v>5.99</v>
      </c>
      <c r="G11469" t="b">
        <v>1</v>
      </c>
      <c r="H11469" s="2">
        <v>44879</v>
      </c>
      <c r="I11469" t="s">
        <v>9270</v>
      </c>
      <c r="J11469" t="b">
        <v>0</v>
      </c>
      <c r="K11469">
        <v>0</v>
      </c>
      <c r="L11469">
        <v>0</v>
      </c>
      <c r="M11469">
        <v>0</v>
      </c>
      <c r="O11469" t="b">
        <v>0</v>
      </c>
      <c r="P11469" t="s">
        <v>17</v>
      </c>
      <c r="Q11469">
        <v>2022</v>
      </c>
      <c r="R11469">
        <v>11</v>
      </c>
      <c r="S11469" t="s">
        <v>28020</v>
      </c>
      <c r="T11469">
        <f t="shared" si="222"/>
        <v>162</v>
      </c>
      <c r="U11469" t="b">
        <v>0</v>
      </c>
    </row>
    <row r="11470" spans="1:21">
      <c r="A11470">
        <v>11468</v>
      </c>
      <c r="B11470" s="1" t="s">
        <v>13410</v>
      </c>
      <c r="C11470" t="s">
        <v>21612</v>
      </c>
      <c r="D11470" s="1" t="s">
        <v>27857</v>
      </c>
      <c r="F11470">
        <v>2.99</v>
      </c>
      <c r="G11470" t="b">
        <v>0</v>
      </c>
      <c r="H11470" s="2">
        <v>44879</v>
      </c>
      <c r="I11470" t="s">
        <v>9270</v>
      </c>
      <c r="J11470" t="b">
        <v>0</v>
      </c>
      <c r="K11470">
        <v>0</v>
      </c>
      <c r="L11470">
        <v>0</v>
      </c>
      <c r="M11470">
        <v>0</v>
      </c>
      <c r="N11470" t="b">
        <v>1</v>
      </c>
      <c r="O11470" t="b">
        <v>0</v>
      </c>
      <c r="P11470" t="s">
        <v>17</v>
      </c>
      <c r="Q11470">
        <v>2022</v>
      </c>
      <c r="R11470">
        <v>11</v>
      </c>
      <c r="S11470" t="s">
        <v>28023</v>
      </c>
      <c r="T11470">
        <f t="shared" si="222"/>
        <v>2</v>
      </c>
      <c r="U11470" t="b">
        <v>0</v>
      </c>
    </row>
    <row r="11471" spans="1:21">
      <c r="A11471">
        <v>11469</v>
      </c>
      <c r="B11471" s="1" t="s">
        <v>21613</v>
      </c>
      <c r="C11471" t="s">
        <v>21614</v>
      </c>
      <c r="D11471" s="1" t="s">
        <v>6031</v>
      </c>
      <c r="F11471">
        <v>2.99</v>
      </c>
      <c r="G11471" t="b">
        <v>0</v>
      </c>
      <c r="H11471" s="2">
        <v>44879</v>
      </c>
      <c r="I11471" t="s">
        <v>9270</v>
      </c>
      <c r="J11471" t="b">
        <v>0</v>
      </c>
      <c r="K11471">
        <v>0</v>
      </c>
      <c r="L11471">
        <v>0</v>
      </c>
      <c r="M11471">
        <v>0</v>
      </c>
      <c r="O11471" t="b">
        <v>0</v>
      </c>
      <c r="P11471" t="s">
        <v>17</v>
      </c>
      <c r="Q11471">
        <v>2022</v>
      </c>
      <c r="R11471">
        <v>11</v>
      </c>
      <c r="S11471" t="s">
        <v>28023</v>
      </c>
      <c r="T11471">
        <f t="shared" si="222"/>
        <v>99</v>
      </c>
      <c r="U11471" t="b">
        <v>0</v>
      </c>
    </row>
    <row r="11472" spans="1:21">
      <c r="A11472">
        <v>11470</v>
      </c>
      <c r="B11472" s="1" t="s">
        <v>21615</v>
      </c>
      <c r="C11472" t="s">
        <v>21616</v>
      </c>
      <c r="D11472" s="1" t="s">
        <v>6031</v>
      </c>
      <c r="F11472">
        <v>2.99</v>
      </c>
      <c r="G11472" t="b">
        <v>0</v>
      </c>
      <c r="H11472" s="2">
        <v>44879</v>
      </c>
      <c r="I11472" t="s">
        <v>9270</v>
      </c>
      <c r="J11472" t="b">
        <v>0</v>
      </c>
      <c r="K11472">
        <v>0</v>
      </c>
      <c r="L11472">
        <v>0</v>
      </c>
      <c r="M11472">
        <v>0</v>
      </c>
      <c r="O11472" t="b">
        <v>0</v>
      </c>
      <c r="P11472" t="s">
        <v>17</v>
      </c>
      <c r="Q11472">
        <v>2022</v>
      </c>
      <c r="R11472">
        <v>11</v>
      </c>
      <c r="S11472" t="s">
        <v>28023</v>
      </c>
      <c r="T11472">
        <f t="shared" si="222"/>
        <v>99</v>
      </c>
      <c r="U11472" t="b">
        <v>0</v>
      </c>
    </row>
    <row r="11473" spans="1:21">
      <c r="A11473">
        <v>11471</v>
      </c>
      <c r="B11473" s="1" t="s">
        <v>27933</v>
      </c>
      <c r="C11473" t="s">
        <v>21617</v>
      </c>
      <c r="D11473" s="1" t="s">
        <v>27921</v>
      </c>
      <c r="F11473">
        <v>5.99</v>
      </c>
      <c r="G11473" t="b">
        <v>0</v>
      </c>
      <c r="H11473" s="2">
        <v>44879</v>
      </c>
      <c r="I11473" t="s">
        <v>9270</v>
      </c>
      <c r="J11473" t="b">
        <v>0</v>
      </c>
      <c r="K11473">
        <v>0</v>
      </c>
      <c r="L11473">
        <v>0</v>
      </c>
      <c r="M11473">
        <v>0</v>
      </c>
      <c r="O11473" t="b">
        <v>0</v>
      </c>
      <c r="P11473" t="s">
        <v>17</v>
      </c>
      <c r="Q11473">
        <v>2022</v>
      </c>
      <c r="R11473">
        <v>11</v>
      </c>
      <c r="S11473" t="s">
        <v>28023</v>
      </c>
      <c r="T11473">
        <f t="shared" si="222"/>
        <v>11</v>
      </c>
      <c r="U11473" t="b">
        <v>0</v>
      </c>
    </row>
    <row r="11474" spans="1:21">
      <c r="A11474">
        <v>11472</v>
      </c>
      <c r="B11474" s="1" t="s">
        <v>27934</v>
      </c>
      <c r="C11474" t="s">
        <v>21618</v>
      </c>
      <c r="D11474" s="1" t="s">
        <v>27601</v>
      </c>
      <c r="F11474">
        <v>2.99</v>
      </c>
      <c r="G11474" t="b">
        <v>0</v>
      </c>
      <c r="H11474" s="2">
        <v>44879</v>
      </c>
      <c r="I11474" t="s">
        <v>9270</v>
      </c>
      <c r="J11474" t="b">
        <v>0</v>
      </c>
      <c r="K11474">
        <v>0</v>
      </c>
      <c r="L11474">
        <v>0</v>
      </c>
      <c r="M11474">
        <v>0</v>
      </c>
      <c r="O11474" t="b">
        <v>0</v>
      </c>
      <c r="P11474" t="s">
        <v>17</v>
      </c>
      <c r="Q11474">
        <v>2022</v>
      </c>
      <c r="R11474">
        <v>11</v>
      </c>
      <c r="S11474" t="s">
        <v>28023</v>
      </c>
      <c r="T11474">
        <f t="shared" si="222"/>
        <v>6</v>
      </c>
      <c r="U11474" t="b">
        <v>0</v>
      </c>
    </row>
    <row r="11475" spans="1:21">
      <c r="A11475">
        <v>11473</v>
      </c>
      <c r="B11475" s="1" t="s">
        <v>13868</v>
      </c>
      <c r="C11475" t="s">
        <v>21619</v>
      </c>
      <c r="D11475" s="1" t="s">
        <v>27935</v>
      </c>
      <c r="F11475">
        <v>5.99</v>
      </c>
      <c r="G11475" t="b">
        <v>0</v>
      </c>
      <c r="H11475" s="2">
        <v>44879</v>
      </c>
      <c r="I11475" t="s">
        <v>9270</v>
      </c>
      <c r="J11475" t="b">
        <v>0</v>
      </c>
      <c r="K11475">
        <v>0</v>
      </c>
      <c r="L11475">
        <v>0</v>
      </c>
      <c r="M11475">
        <v>0</v>
      </c>
      <c r="O11475" t="b">
        <v>0</v>
      </c>
      <c r="P11475" t="s">
        <v>17</v>
      </c>
      <c r="Q11475">
        <v>2022</v>
      </c>
      <c r="R11475">
        <v>11</v>
      </c>
      <c r="T11475">
        <f t="shared" si="222"/>
        <v>7</v>
      </c>
      <c r="U11475" t="b">
        <v>0</v>
      </c>
    </row>
    <row r="11476" spans="1:21">
      <c r="A11476">
        <v>11474</v>
      </c>
      <c r="B11476" s="1" t="s">
        <v>21620</v>
      </c>
      <c r="C11476" t="s">
        <v>21621</v>
      </c>
      <c r="D11476" t="s">
        <v>27480</v>
      </c>
      <c r="F11476">
        <v>5.99</v>
      </c>
      <c r="G11476" t="b">
        <v>0</v>
      </c>
      <c r="H11476" s="2">
        <v>44879</v>
      </c>
      <c r="I11476" t="s">
        <v>9270</v>
      </c>
      <c r="J11476" t="b">
        <v>0</v>
      </c>
      <c r="K11476">
        <v>0</v>
      </c>
      <c r="L11476">
        <v>0</v>
      </c>
      <c r="M11476">
        <v>0</v>
      </c>
      <c r="O11476" t="b">
        <v>0</v>
      </c>
      <c r="P11476" t="s">
        <v>17</v>
      </c>
      <c r="Q11476">
        <v>2022</v>
      </c>
      <c r="R11476">
        <v>11</v>
      </c>
      <c r="S11476" t="s">
        <v>28023</v>
      </c>
      <c r="T11476">
        <f t="shared" si="222"/>
        <v>14</v>
      </c>
      <c r="U11476" t="b">
        <v>0</v>
      </c>
    </row>
    <row r="11477" spans="1:21">
      <c r="A11477">
        <v>11475</v>
      </c>
      <c r="B11477" s="1" t="s">
        <v>21622</v>
      </c>
      <c r="C11477" t="s">
        <v>21623</v>
      </c>
      <c r="D11477" s="1" t="s">
        <v>27792</v>
      </c>
      <c r="F11477">
        <v>2.99</v>
      </c>
      <c r="G11477" t="b">
        <v>0</v>
      </c>
      <c r="H11477" s="2">
        <v>44879</v>
      </c>
      <c r="I11477" t="s">
        <v>9270</v>
      </c>
      <c r="J11477" t="b">
        <v>0</v>
      </c>
      <c r="K11477">
        <v>0</v>
      </c>
      <c r="L11477">
        <v>0</v>
      </c>
      <c r="M11477">
        <v>0</v>
      </c>
      <c r="O11477" t="b">
        <v>0</v>
      </c>
      <c r="P11477" t="s">
        <v>17</v>
      </c>
      <c r="Q11477">
        <v>2022</v>
      </c>
      <c r="R11477">
        <v>11</v>
      </c>
      <c r="T11477">
        <f t="shared" si="222"/>
        <v>126</v>
      </c>
      <c r="U11477" t="b">
        <v>0</v>
      </c>
    </row>
    <row r="11478" spans="1:21">
      <c r="A11478">
        <v>11476</v>
      </c>
      <c r="B11478" s="1" t="s">
        <v>21624</v>
      </c>
      <c r="C11478" t="s">
        <v>21625</v>
      </c>
      <c r="D11478" s="1" t="s">
        <v>27379</v>
      </c>
      <c r="F11478">
        <v>5.99</v>
      </c>
      <c r="G11478" t="b">
        <v>1</v>
      </c>
      <c r="H11478" s="2">
        <v>44879</v>
      </c>
      <c r="I11478" t="s">
        <v>9270</v>
      </c>
      <c r="J11478" t="b">
        <v>0</v>
      </c>
      <c r="K11478">
        <v>5</v>
      </c>
      <c r="L11478">
        <v>0</v>
      </c>
      <c r="M11478">
        <v>3</v>
      </c>
      <c r="O11478" t="b">
        <v>0</v>
      </c>
      <c r="P11478" t="s">
        <v>17</v>
      </c>
      <c r="Q11478">
        <v>2022</v>
      </c>
      <c r="R11478">
        <v>11</v>
      </c>
      <c r="S11478" t="s">
        <v>28023</v>
      </c>
      <c r="T11478">
        <f t="shared" si="222"/>
        <v>171</v>
      </c>
      <c r="U11478" t="b">
        <v>0</v>
      </c>
    </row>
    <row r="11479" spans="1:21">
      <c r="A11479">
        <v>11477</v>
      </c>
      <c r="B11479" s="1" t="s">
        <v>21626</v>
      </c>
      <c r="C11479" t="s">
        <v>21627</v>
      </c>
      <c r="D11479" s="1" t="s">
        <v>15</v>
      </c>
      <c r="F11479">
        <v>2.99</v>
      </c>
      <c r="G11479" t="b">
        <v>0</v>
      </c>
      <c r="H11479" s="2">
        <v>44879</v>
      </c>
      <c r="I11479" t="s">
        <v>9270</v>
      </c>
      <c r="J11479" t="b">
        <v>0</v>
      </c>
      <c r="K11479">
        <v>0</v>
      </c>
      <c r="L11479">
        <v>0</v>
      </c>
      <c r="M11479">
        <v>0</v>
      </c>
      <c r="O11479" t="b">
        <v>0</v>
      </c>
      <c r="P11479" t="s">
        <v>17</v>
      </c>
      <c r="Q11479">
        <v>2022</v>
      </c>
      <c r="R11479">
        <v>11</v>
      </c>
      <c r="S11479" t="s">
        <v>28023</v>
      </c>
      <c r="T11479">
        <f t="shared" si="222"/>
        <v>449</v>
      </c>
      <c r="U11479" t="b">
        <v>0</v>
      </c>
    </row>
    <row r="11480" spans="1:21">
      <c r="A11480">
        <v>11478</v>
      </c>
      <c r="B11480" s="1" t="s">
        <v>21628</v>
      </c>
      <c r="C11480" t="s">
        <v>21629</v>
      </c>
      <c r="D11480" s="1" t="s">
        <v>1747</v>
      </c>
      <c r="F11480">
        <v>2.99</v>
      </c>
      <c r="G11480" t="b">
        <v>0</v>
      </c>
      <c r="H11480" s="2">
        <v>44879</v>
      </c>
      <c r="I11480" t="s">
        <v>9270</v>
      </c>
      <c r="J11480" t="b">
        <v>0</v>
      </c>
      <c r="K11480">
        <v>0</v>
      </c>
      <c r="L11480">
        <v>0</v>
      </c>
      <c r="M11480">
        <v>0</v>
      </c>
      <c r="O11480" t="b">
        <v>0</v>
      </c>
      <c r="P11480" t="s">
        <v>17</v>
      </c>
      <c r="Q11480">
        <v>2022</v>
      </c>
      <c r="R11480">
        <v>11</v>
      </c>
      <c r="T11480">
        <f t="shared" si="222"/>
        <v>220</v>
      </c>
      <c r="U11480" t="b">
        <v>0</v>
      </c>
    </row>
    <row r="11481" spans="1:21">
      <c r="A11481">
        <v>11479</v>
      </c>
      <c r="B11481" s="1" t="s">
        <v>10065</v>
      </c>
      <c r="C11481" t="s">
        <v>21630</v>
      </c>
      <c r="D11481" s="1" t="s">
        <v>27838</v>
      </c>
      <c r="F11481">
        <v>5.99</v>
      </c>
      <c r="G11481" t="b">
        <v>0</v>
      </c>
      <c r="H11481" s="2">
        <v>44879</v>
      </c>
      <c r="I11481" t="s">
        <v>9270</v>
      </c>
      <c r="J11481" t="b">
        <v>0</v>
      </c>
      <c r="K11481">
        <v>5</v>
      </c>
      <c r="L11481">
        <v>0</v>
      </c>
      <c r="M11481">
        <v>1</v>
      </c>
      <c r="O11481" t="b">
        <v>0</v>
      </c>
      <c r="P11481" t="s">
        <v>17</v>
      </c>
      <c r="Q11481">
        <v>2022</v>
      </c>
      <c r="R11481">
        <v>11</v>
      </c>
      <c r="S11481" t="s">
        <v>28023</v>
      </c>
      <c r="T11481">
        <f t="shared" si="222"/>
        <v>78</v>
      </c>
      <c r="U11481" t="b">
        <v>0</v>
      </c>
    </row>
    <row r="11482" spans="1:21">
      <c r="A11482">
        <v>11480</v>
      </c>
      <c r="B11482" s="1" t="s">
        <v>10067</v>
      </c>
      <c r="C11482" t="s">
        <v>21631</v>
      </c>
      <c r="D11482" s="1" t="s">
        <v>27838</v>
      </c>
      <c r="F11482">
        <v>5.99</v>
      </c>
      <c r="G11482" t="b">
        <v>0</v>
      </c>
      <c r="H11482" s="2">
        <v>44879</v>
      </c>
      <c r="I11482" t="s">
        <v>9270</v>
      </c>
      <c r="J11482" t="b">
        <v>0</v>
      </c>
      <c r="K11482">
        <v>5</v>
      </c>
      <c r="L11482">
        <v>0</v>
      </c>
      <c r="M11482">
        <v>2</v>
      </c>
      <c r="O11482" t="b">
        <v>0</v>
      </c>
      <c r="P11482" t="s">
        <v>17</v>
      </c>
      <c r="Q11482">
        <v>2022</v>
      </c>
      <c r="R11482">
        <v>11</v>
      </c>
      <c r="S11482" t="s">
        <v>28023</v>
      </c>
      <c r="T11482">
        <f t="shared" si="222"/>
        <v>78</v>
      </c>
      <c r="U11482" t="b">
        <v>0</v>
      </c>
    </row>
    <row r="11483" spans="1:21">
      <c r="A11483">
        <v>11481</v>
      </c>
      <c r="B11483" s="1" t="s">
        <v>12408</v>
      </c>
      <c r="C11483" t="s">
        <v>21632</v>
      </c>
      <c r="D11483" s="1" t="s">
        <v>3397</v>
      </c>
      <c r="F11483">
        <v>2.99</v>
      </c>
      <c r="G11483" t="b">
        <v>0</v>
      </c>
      <c r="H11483" s="2">
        <v>44879</v>
      </c>
      <c r="I11483" t="s">
        <v>9270</v>
      </c>
      <c r="J11483" t="b">
        <v>0</v>
      </c>
      <c r="K11483">
        <v>0</v>
      </c>
      <c r="L11483">
        <v>0</v>
      </c>
      <c r="M11483">
        <v>0</v>
      </c>
      <c r="O11483" t="b">
        <v>0</v>
      </c>
      <c r="P11483" t="s">
        <v>17</v>
      </c>
      <c r="Q11483">
        <v>2022</v>
      </c>
      <c r="R11483">
        <v>11</v>
      </c>
      <c r="S11483" t="s">
        <v>28023</v>
      </c>
      <c r="T11483">
        <f t="shared" si="222"/>
        <v>17</v>
      </c>
      <c r="U11483" t="b">
        <v>0</v>
      </c>
    </row>
    <row r="11484" spans="1:21">
      <c r="A11484">
        <v>11482</v>
      </c>
      <c r="B11484" s="1" t="s">
        <v>21633</v>
      </c>
      <c r="C11484" t="s">
        <v>21634</v>
      </c>
      <c r="D11484" s="1" t="s">
        <v>365</v>
      </c>
      <c r="F11484">
        <v>2.99</v>
      </c>
      <c r="G11484" t="b">
        <v>0</v>
      </c>
      <c r="H11484" s="2">
        <v>44879</v>
      </c>
      <c r="I11484" t="s">
        <v>9270</v>
      </c>
      <c r="J11484" t="b">
        <v>0</v>
      </c>
      <c r="K11484">
        <v>0</v>
      </c>
      <c r="L11484">
        <v>0</v>
      </c>
      <c r="M11484">
        <v>0</v>
      </c>
      <c r="O11484" t="b">
        <v>0</v>
      </c>
      <c r="P11484" t="s">
        <v>17</v>
      </c>
      <c r="Q11484">
        <v>2022</v>
      </c>
      <c r="R11484">
        <v>11</v>
      </c>
      <c r="S11484" t="s">
        <v>28023</v>
      </c>
      <c r="T11484">
        <f t="shared" si="222"/>
        <v>93</v>
      </c>
      <c r="U11484" t="b">
        <v>0</v>
      </c>
    </row>
    <row r="11485" spans="1:21">
      <c r="A11485">
        <v>11483</v>
      </c>
      <c r="B11485" s="1" t="s">
        <v>21635</v>
      </c>
      <c r="C11485" t="s">
        <v>21636</v>
      </c>
      <c r="D11485" s="1" t="s">
        <v>1762</v>
      </c>
      <c r="F11485">
        <v>5.99</v>
      </c>
      <c r="G11485" t="b">
        <v>0</v>
      </c>
      <c r="H11485" s="2">
        <v>44879</v>
      </c>
      <c r="I11485" t="s">
        <v>9270</v>
      </c>
      <c r="J11485" t="b">
        <v>0</v>
      </c>
      <c r="K11485">
        <v>5</v>
      </c>
      <c r="L11485">
        <v>0</v>
      </c>
      <c r="M11485">
        <v>6</v>
      </c>
      <c r="O11485" t="b">
        <v>0</v>
      </c>
      <c r="P11485" t="s">
        <v>62</v>
      </c>
      <c r="Q11485">
        <v>2022</v>
      </c>
      <c r="R11485">
        <v>11</v>
      </c>
      <c r="T11485">
        <f t="shared" si="222"/>
        <v>209</v>
      </c>
      <c r="U11485" t="b">
        <v>0</v>
      </c>
    </row>
    <row r="11486" spans="1:21">
      <c r="A11486">
        <v>11484</v>
      </c>
      <c r="B11486" s="1" t="s">
        <v>14983</v>
      </c>
      <c r="C11486" t="s">
        <v>21637</v>
      </c>
      <c r="D11486" s="1"/>
      <c r="F11486">
        <v>5.99</v>
      </c>
      <c r="G11486" t="b">
        <v>0</v>
      </c>
      <c r="H11486" s="2">
        <v>44879</v>
      </c>
      <c r="I11486" t="s">
        <v>9270</v>
      </c>
      <c r="J11486" t="b">
        <v>0</v>
      </c>
      <c r="K11486">
        <v>0</v>
      </c>
      <c r="L11486">
        <v>0</v>
      </c>
      <c r="M11486">
        <v>0</v>
      </c>
      <c r="O11486" t="b">
        <v>0</v>
      </c>
      <c r="P11486" t="s">
        <v>17</v>
      </c>
      <c r="Q11486">
        <v>2022</v>
      </c>
      <c r="R11486">
        <v>11</v>
      </c>
      <c r="S11486" t="s">
        <v>28023</v>
      </c>
      <c r="T11486">
        <f t="shared" si="222"/>
        <v>0</v>
      </c>
      <c r="U11486" t="b">
        <v>1</v>
      </c>
    </row>
    <row r="11487" spans="1:21">
      <c r="A11487">
        <v>11485</v>
      </c>
      <c r="B11487" s="1" t="s">
        <v>21638</v>
      </c>
      <c r="C11487" t="s">
        <v>21639</v>
      </c>
      <c r="D11487" s="1" t="s">
        <v>27626</v>
      </c>
      <c r="F11487">
        <v>5.99</v>
      </c>
      <c r="G11487" t="b">
        <v>0</v>
      </c>
      <c r="H11487" s="2">
        <v>44879</v>
      </c>
      <c r="I11487" t="s">
        <v>9270</v>
      </c>
      <c r="J11487" t="b">
        <v>0</v>
      </c>
      <c r="K11487">
        <v>0</v>
      </c>
      <c r="L11487">
        <v>0</v>
      </c>
      <c r="M11487">
        <v>0</v>
      </c>
      <c r="O11487" t="b">
        <v>0</v>
      </c>
      <c r="P11487" t="s">
        <v>17</v>
      </c>
      <c r="Q11487">
        <v>2022</v>
      </c>
      <c r="R11487">
        <v>11</v>
      </c>
      <c r="S11487" t="s">
        <v>28023</v>
      </c>
      <c r="T11487">
        <f t="shared" si="222"/>
        <v>220</v>
      </c>
      <c r="U11487" t="b">
        <v>0</v>
      </c>
    </row>
    <row r="11488" spans="1:21">
      <c r="A11488">
        <v>11486</v>
      </c>
      <c r="B11488" s="1" t="s">
        <v>21640</v>
      </c>
      <c r="C11488" t="s">
        <v>21641</v>
      </c>
      <c r="D11488" s="1" t="s">
        <v>27626</v>
      </c>
      <c r="F11488">
        <v>5.99</v>
      </c>
      <c r="G11488" t="b">
        <v>0</v>
      </c>
      <c r="H11488" s="2">
        <v>44879</v>
      </c>
      <c r="I11488" t="s">
        <v>9270</v>
      </c>
      <c r="J11488" t="b">
        <v>0</v>
      </c>
      <c r="K11488">
        <v>0</v>
      </c>
      <c r="L11488">
        <v>0</v>
      </c>
      <c r="M11488">
        <v>0</v>
      </c>
      <c r="O11488" t="b">
        <v>0</v>
      </c>
      <c r="P11488" t="s">
        <v>17</v>
      </c>
      <c r="Q11488">
        <v>2022</v>
      </c>
      <c r="R11488">
        <v>11</v>
      </c>
      <c r="S11488" t="s">
        <v>28023</v>
      </c>
      <c r="T11488">
        <f t="shared" si="222"/>
        <v>220</v>
      </c>
      <c r="U11488" t="b">
        <v>0</v>
      </c>
    </row>
    <row r="11489" spans="1:21">
      <c r="A11489">
        <v>11487</v>
      </c>
      <c r="B11489" s="1" t="s">
        <v>21642</v>
      </c>
      <c r="C11489" t="s">
        <v>21643</v>
      </c>
      <c r="D11489" s="1" t="s">
        <v>27626</v>
      </c>
      <c r="F11489">
        <v>5.99</v>
      </c>
      <c r="G11489" t="b">
        <v>0</v>
      </c>
      <c r="H11489" s="2">
        <v>44879</v>
      </c>
      <c r="I11489" t="s">
        <v>9270</v>
      </c>
      <c r="J11489" t="b">
        <v>0</v>
      </c>
      <c r="K11489">
        <v>0</v>
      </c>
      <c r="L11489">
        <v>0</v>
      </c>
      <c r="M11489">
        <v>0</v>
      </c>
      <c r="O11489" t="b">
        <v>0</v>
      </c>
      <c r="P11489" t="s">
        <v>17</v>
      </c>
      <c r="Q11489">
        <v>2022</v>
      </c>
      <c r="R11489">
        <v>11</v>
      </c>
      <c r="S11489" t="s">
        <v>28023</v>
      </c>
      <c r="T11489">
        <f t="shared" si="222"/>
        <v>220</v>
      </c>
      <c r="U11489" t="b">
        <v>0</v>
      </c>
    </row>
    <row r="11490" spans="1:21">
      <c r="A11490">
        <v>11488</v>
      </c>
      <c r="B11490" s="1" t="s">
        <v>21644</v>
      </c>
      <c r="C11490" t="s">
        <v>21645</v>
      </c>
      <c r="D11490" s="1" t="s">
        <v>27626</v>
      </c>
      <c r="F11490">
        <v>5.99</v>
      </c>
      <c r="G11490" t="b">
        <v>0</v>
      </c>
      <c r="H11490" s="2">
        <v>44879</v>
      </c>
      <c r="I11490" t="s">
        <v>9270</v>
      </c>
      <c r="J11490" t="b">
        <v>0</v>
      </c>
      <c r="K11490">
        <v>0</v>
      </c>
      <c r="L11490">
        <v>0</v>
      </c>
      <c r="M11490">
        <v>0</v>
      </c>
      <c r="O11490" t="b">
        <v>0</v>
      </c>
      <c r="P11490" t="s">
        <v>17</v>
      </c>
      <c r="Q11490">
        <v>2022</v>
      </c>
      <c r="R11490">
        <v>11</v>
      </c>
      <c r="S11490" t="s">
        <v>28023</v>
      </c>
      <c r="T11490">
        <f t="shared" si="222"/>
        <v>220</v>
      </c>
      <c r="U11490" t="b">
        <v>0</v>
      </c>
    </row>
    <row r="11491" spans="1:21">
      <c r="A11491">
        <v>11489</v>
      </c>
      <c r="B11491" s="1" t="s">
        <v>21646</v>
      </c>
      <c r="C11491" t="s">
        <v>21647</v>
      </c>
      <c r="D11491" s="1" t="s">
        <v>27626</v>
      </c>
      <c r="F11491">
        <v>5.99</v>
      </c>
      <c r="G11491" t="b">
        <v>0</v>
      </c>
      <c r="H11491" s="2">
        <v>44879</v>
      </c>
      <c r="I11491" t="s">
        <v>9270</v>
      </c>
      <c r="J11491" t="b">
        <v>0</v>
      </c>
      <c r="K11491">
        <v>0</v>
      </c>
      <c r="L11491">
        <v>0</v>
      </c>
      <c r="M11491">
        <v>0</v>
      </c>
      <c r="O11491" t="b">
        <v>0</v>
      </c>
      <c r="P11491" t="s">
        <v>17</v>
      </c>
      <c r="Q11491">
        <v>2022</v>
      </c>
      <c r="R11491">
        <v>11</v>
      </c>
      <c r="S11491" t="s">
        <v>28023</v>
      </c>
      <c r="T11491">
        <f t="shared" si="222"/>
        <v>220</v>
      </c>
      <c r="U11491" t="b">
        <v>0</v>
      </c>
    </row>
    <row r="11492" spans="1:21">
      <c r="A11492">
        <v>11490</v>
      </c>
      <c r="B11492" s="1" t="s">
        <v>21648</v>
      </c>
      <c r="C11492" t="s">
        <v>21649</v>
      </c>
      <c r="D11492" s="1" t="s">
        <v>27626</v>
      </c>
      <c r="F11492">
        <v>5.99</v>
      </c>
      <c r="G11492" t="b">
        <v>0</v>
      </c>
      <c r="H11492" s="2">
        <v>44879</v>
      </c>
      <c r="I11492" t="s">
        <v>9270</v>
      </c>
      <c r="J11492" t="b">
        <v>0</v>
      </c>
      <c r="K11492">
        <v>0</v>
      </c>
      <c r="L11492">
        <v>0</v>
      </c>
      <c r="M11492">
        <v>0</v>
      </c>
      <c r="O11492" t="b">
        <v>0</v>
      </c>
      <c r="P11492" t="s">
        <v>17</v>
      </c>
      <c r="Q11492">
        <v>2022</v>
      </c>
      <c r="R11492">
        <v>11</v>
      </c>
      <c r="S11492" t="s">
        <v>28023</v>
      </c>
      <c r="T11492">
        <f t="shared" si="222"/>
        <v>220</v>
      </c>
      <c r="U11492" t="b">
        <v>0</v>
      </c>
    </row>
    <row r="11493" spans="1:21">
      <c r="A11493">
        <v>11491</v>
      </c>
      <c r="B11493" s="1" t="s">
        <v>15159</v>
      </c>
      <c r="C11493" t="s">
        <v>21650</v>
      </c>
      <c r="D11493" s="1" t="s">
        <v>27808</v>
      </c>
      <c r="F11493">
        <v>2.99</v>
      </c>
      <c r="G11493" t="b">
        <v>0</v>
      </c>
      <c r="H11493" s="2">
        <v>44879</v>
      </c>
      <c r="I11493" t="s">
        <v>9270</v>
      </c>
      <c r="J11493" t="b">
        <v>0</v>
      </c>
      <c r="K11493">
        <v>5</v>
      </c>
      <c r="L11493">
        <v>0</v>
      </c>
      <c r="M11493">
        <v>1</v>
      </c>
      <c r="O11493" t="b">
        <v>0</v>
      </c>
      <c r="P11493" t="s">
        <v>17</v>
      </c>
      <c r="Q11493">
        <v>2022</v>
      </c>
      <c r="R11493">
        <v>11</v>
      </c>
      <c r="S11493" t="s">
        <v>28023</v>
      </c>
      <c r="T11493">
        <f t="shared" si="222"/>
        <v>111</v>
      </c>
      <c r="U11493" t="b">
        <v>0</v>
      </c>
    </row>
    <row r="11494" spans="1:21">
      <c r="A11494">
        <v>11492</v>
      </c>
      <c r="B11494" s="1" t="s">
        <v>10874</v>
      </c>
      <c r="C11494" t="s">
        <v>21651</v>
      </c>
      <c r="D11494" s="1" t="s">
        <v>10861</v>
      </c>
      <c r="F11494">
        <v>2.99</v>
      </c>
      <c r="G11494" t="b">
        <v>0</v>
      </c>
      <c r="H11494" s="2">
        <v>44879</v>
      </c>
      <c r="I11494" t="s">
        <v>9270</v>
      </c>
      <c r="J11494" t="b">
        <v>0</v>
      </c>
      <c r="K11494">
        <v>0</v>
      </c>
      <c r="L11494">
        <v>0</v>
      </c>
      <c r="M11494">
        <v>0</v>
      </c>
      <c r="O11494" t="b">
        <v>0</v>
      </c>
      <c r="P11494" t="s">
        <v>17</v>
      </c>
      <c r="Q11494">
        <v>2022</v>
      </c>
      <c r="R11494">
        <v>11</v>
      </c>
      <c r="S11494" t="s">
        <v>28023</v>
      </c>
      <c r="T11494">
        <f t="shared" si="222"/>
        <v>50</v>
      </c>
      <c r="U11494" t="b">
        <v>0</v>
      </c>
    </row>
    <row r="11495" spans="1:21">
      <c r="A11495">
        <v>11493</v>
      </c>
      <c r="B11495" s="1" t="s">
        <v>21652</v>
      </c>
      <c r="C11495" t="s">
        <v>21653</v>
      </c>
      <c r="D11495" s="1" t="s">
        <v>98</v>
      </c>
      <c r="F11495">
        <v>2.99</v>
      </c>
      <c r="G11495" t="b">
        <v>0</v>
      </c>
      <c r="H11495" s="2">
        <v>44879</v>
      </c>
      <c r="I11495" t="s">
        <v>9270</v>
      </c>
      <c r="J11495" t="b">
        <v>0</v>
      </c>
      <c r="K11495">
        <v>0</v>
      </c>
      <c r="L11495">
        <v>0</v>
      </c>
      <c r="M11495">
        <v>0</v>
      </c>
      <c r="O11495" t="b">
        <v>0</v>
      </c>
      <c r="P11495" t="s">
        <v>17</v>
      </c>
      <c r="Q11495">
        <v>2022</v>
      </c>
      <c r="R11495">
        <v>11</v>
      </c>
      <c r="T11495">
        <f t="shared" si="222"/>
        <v>204</v>
      </c>
      <c r="U11495" t="b">
        <v>0</v>
      </c>
    </row>
    <row r="11496" spans="1:21">
      <c r="A11496">
        <v>11494</v>
      </c>
      <c r="B11496" s="1" t="s">
        <v>13332</v>
      </c>
      <c r="C11496" t="s">
        <v>21654</v>
      </c>
      <c r="D11496" s="1" t="s">
        <v>3483</v>
      </c>
      <c r="F11496">
        <v>5.99</v>
      </c>
      <c r="G11496" t="b">
        <v>0</v>
      </c>
      <c r="H11496" s="2">
        <v>44879</v>
      </c>
      <c r="I11496" t="s">
        <v>9270</v>
      </c>
      <c r="J11496" t="b">
        <v>0</v>
      </c>
      <c r="K11496">
        <v>0</v>
      </c>
      <c r="L11496">
        <v>0</v>
      </c>
      <c r="M11496">
        <v>0</v>
      </c>
      <c r="O11496" t="b">
        <v>0</v>
      </c>
      <c r="P11496" t="s">
        <v>17</v>
      </c>
      <c r="Q11496">
        <v>2022</v>
      </c>
      <c r="R11496">
        <v>11</v>
      </c>
      <c r="S11496" t="s">
        <v>28023</v>
      </c>
      <c r="T11496">
        <f t="shared" si="222"/>
        <v>131</v>
      </c>
      <c r="U11496" t="b">
        <v>0</v>
      </c>
    </row>
    <row r="11497" spans="1:21">
      <c r="A11497">
        <v>11495</v>
      </c>
      <c r="B11497" s="1" t="s">
        <v>21655</v>
      </c>
      <c r="C11497" t="s">
        <v>21656</v>
      </c>
      <c r="D11497" s="1" t="s">
        <v>3386</v>
      </c>
      <c r="F11497">
        <v>2.99</v>
      </c>
      <c r="G11497" t="b">
        <v>0</v>
      </c>
      <c r="H11497" s="2">
        <v>44879</v>
      </c>
      <c r="I11497" t="s">
        <v>9270</v>
      </c>
      <c r="J11497" t="b">
        <v>0</v>
      </c>
      <c r="K11497">
        <v>0</v>
      </c>
      <c r="L11497">
        <v>0</v>
      </c>
      <c r="M11497">
        <v>0</v>
      </c>
      <c r="O11497" t="b">
        <v>0</v>
      </c>
      <c r="P11497" t="s">
        <v>17</v>
      </c>
      <c r="Q11497">
        <v>2022</v>
      </c>
      <c r="R11497">
        <v>11</v>
      </c>
      <c r="S11497" t="s">
        <v>28022</v>
      </c>
      <c r="T11497">
        <f t="shared" si="222"/>
        <v>28</v>
      </c>
      <c r="U11497" t="b">
        <v>0</v>
      </c>
    </row>
    <row r="11498" spans="1:21">
      <c r="A11498">
        <v>11496</v>
      </c>
      <c r="B11498" s="1" t="s">
        <v>27936</v>
      </c>
      <c r="C11498" t="s">
        <v>21657</v>
      </c>
      <c r="D11498" s="1" t="s">
        <v>27937</v>
      </c>
      <c r="F11498">
        <v>5.99</v>
      </c>
      <c r="G11498" t="b">
        <v>1</v>
      </c>
      <c r="H11498" s="2">
        <v>44879</v>
      </c>
      <c r="I11498" t="s">
        <v>9270</v>
      </c>
      <c r="J11498" t="b">
        <v>0</v>
      </c>
      <c r="K11498">
        <v>0</v>
      </c>
      <c r="L11498">
        <v>0</v>
      </c>
      <c r="M11498">
        <v>0</v>
      </c>
      <c r="O11498" t="b">
        <v>0</v>
      </c>
      <c r="P11498" t="s">
        <v>17</v>
      </c>
      <c r="Q11498">
        <v>2022</v>
      </c>
      <c r="R11498">
        <v>11</v>
      </c>
      <c r="S11498" t="s">
        <v>28023</v>
      </c>
      <c r="T11498">
        <f t="shared" si="222"/>
        <v>2</v>
      </c>
      <c r="U11498" t="b">
        <v>0</v>
      </c>
    </row>
    <row r="11499" spans="1:21">
      <c r="A11499">
        <v>11497</v>
      </c>
      <c r="B11499" s="1" t="s">
        <v>21658</v>
      </c>
      <c r="C11499" t="s">
        <v>21659</v>
      </c>
      <c r="D11499" s="1" t="s">
        <v>445</v>
      </c>
      <c r="F11499">
        <v>2.99</v>
      </c>
      <c r="G11499" t="b">
        <v>0</v>
      </c>
      <c r="H11499" s="2">
        <v>44879</v>
      </c>
      <c r="I11499" t="s">
        <v>9270</v>
      </c>
      <c r="J11499" t="b">
        <v>0</v>
      </c>
      <c r="K11499">
        <v>0</v>
      </c>
      <c r="L11499">
        <v>0</v>
      </c>
      <c r="M11499">
        <v>0</v>
      </c>
      <c r="O11499" t="b">
        <v>0</v>
      </c>
      <c r="P11499" t="s">
        <v>17</v>
      </c>
      <c r="Q11499">
        <v>2022</v>
      </c>
      <c r="R11499">
        <v>11</v>
      </c>
      <c r="S11499" t="s">
        <v>28023</v>
      </c>
      <c r="T11499">
        <f t="shared" si="222"/>
        <v>195</v>
      </c>
      <c r="U11499" t="b">
        <v>0</v>
      </c>
    </row>
    <row r="11500" spans="1:21">
      <c r="A11500">
        <v>11498</v>
      </c>
      <c r="B11500" s="1" t="s">
        <v>21660</v>
      </c>
      <c r="C11500" t="s">
        <v>21661</v>
      </c>
      <c r="D11500" s="1" t="s">
        <v>407</v>
      </c>
      <c r="F11500">
        <v>2.99</v>
      </c>
      <c r="G11500" t="b">
        <v>0</v>
      </c>
      <c r="H11500" s="2">
        <v>44879</v>
      </c>
      <c r="I11500" t="s">
        <v>9270</v>
      </c>
      <c r="J11500" t="b">
        <v>0</v>
      </c>
      <c r="K11500">
        <v>5</v>
      </c>
      <c r="L11500">
        <v>0</v>
      </c>
      <c r="M11500">
        <v>4</v>
      </c>
      <c r="O11500" t="b">
        <v>0</v>
      </c>
      <c r="P11500" t="s">
        <v>17</v>
      </c>
      <c r="Q11500">
        <v>2022</v>
      </c>
      <c r="R11500">
        <v>11</v>
      </c>
      <c r="T11500">
        <f t="shared" si="222"/>
        <v>524</v>
      </c>
      <c r="U11500" t="b">
        <v>0</v>
      </c>
    </row>
    <row r="11501" spans="1:21">
      <c r="A11501">
        <v>11499</v>
      </c>
      <c r="B11501" s="1" t="s">
        <v>13124</v>
      </c>
      <c r="C11501" t="s">
        <v>21662</v>
      </c>
      <c r="D11501" s="1" t="s">
        <v>811</v>
      </c>
      <c r="F11501">
        <v>5.99</v>
      </c>
      <c r="G11501" t="b">
        <v>0</v>
      </c>
      <c r="H11501" s="2">
        <v>44879</v>
      </c>
      <c r="I11501" t="s">
        <v>9270</v>
      </c>
      <c r="J11501" t="b">
        <v>0</v>
      </c>
      <c r="K11501">
        <v>0</v>
      </c>
      <c r="L11501">
        <v>0</v>
      </c>
      <c r="M11501">
        <v>0</v>
      </c>
      <c r="O11501" t="b">
        <v>0</v>
      </c>
      <c r="P11501" t="s">
        <v>17</v>
      </c>
      <c r="Q11501">
        <v>2022</v>
      </c>
      <c r="R11501">
        <v>11</v>
      </c>
      <c r="S11501" t="s">
        <v>28023</v>
      </c>
      <c r="T11501">
        <f t="shared" si="222"/>
        <v>142</v>
      </c>
      <c r="U11501" t="b">
        <v>0</v>
      </c>
    </row>
    <row r="11502" spans="1:21">
      <c r="A11502">
        <v>11500</v>
      </c>
      <c r="B11502" s="1" t="s">
        <v>12410</v>
      </c>
      <c r="C11502" t="s">
        <v>21663</v>
      </c>
      <c r="D11502" s="1" t="s">
        <v>3397</v>
      </c>
      <c r="F11502">
        <v>5.99</v>
      </c>
      <c r="G11502" t="b">
        <v>0</v>
      </c>
      <c r="H11502" s="2">
        <v>44879</v>
      </c>
      <c r="I11502" t="s">
        <v>9270</v>
      </c>
      <c r="J11502" t="b">
        <v>0</v>
      </c>
      <c r="K11502">
        <v>0</v>
      </c>
      <c r="L11502">
        <v>0</v>
      </c>
      <c r="M11502">
        <v>0</v>
      </c>
      <c r="O11502" t="b">
        <v>0</v>
      </c>
      <c r="P11502" t="s">
        <v>17</v>
      </c>
      <c r="Q11502">
        <v>2022</v>
      </c>
      <c r="R11502">
        <v>11</v>
      </c>
      <c r="S11502" t="s">
        <v>28020</v>
      </c>
      <c r="T11502">
        <f t="shared" si="222"/>
        <v>17</v>
      </c>
      <c r="U11502" t="b">
        <v>0</v>
      </c>
    </row>
    <row r="11503" spans="1:21">
      <c r="A11503">
        <v>11501</v>
      </c>
      <c r="B11503" s="1" t="s">
        <v>21664</v>
      </c>
      <c r="C11503" t="s">
        <v>21665</v>
      </c>
      <c r="D11503" s="1" t="s">
        <v>3397</v>
      </c>
      <c r="F11503">
        <v>5.99</v>
      </c>
      <c r="G11503" t="b">
        <v>0</v>
      </c>
      <c r="H11503" s="2">
        <v>44879</v>
      </c>
      <c r="I11503" t="s">
        <v>9270</v>
      </c>
      <c r="J11503" t="b">
        <v>0</v>
      </c>
      <c r="K11503">
        <v>5</v>
      </c>
      <c r="L11503">
        <v>0</v>
      </c>
      <c r="M11503">
        <v>1</v>
      </c>
      <c r="O11503" t="b">
        <v>0</v>
      </c>
      <c r="P11503" t="s">
        <v>17</v>
      </c>
      <c r="Q11503">
        <v>2022</v>
      </c>
      <c r="R11503">
        <v>11</v>
      </c>
      <c r="S11503" t="s">
        <v>28023</v>
      </c>
      <c r="T11503">
        <f t="shared" si="222"/>
        <v>17</v>
      </c>
      <c r="U11503" t="b">
        <v>0</v>
      </c>
    </row>
    <row r="11504" spans="1:21">
      <c r="A11504">
        <v>11502</v>
      </c>
      <c r="B11504" s="1" t="s">
        <v>13601</v>
      </c>
      <c r="C11504" t="s">
        <v>21666</v>
      </c>
      <c r="D11504" s="1" t="s">
        <v>365</v>
      </c>
      <c r="F11504">
        <v>5.99</v>
      </c>
      <c r="G11504" t="b">
        <v>0</v>
      </c>
      <c r="H11504" s="2">
        <v>44879</v>
      </c>
      <c r="I11504" t="s">
        <v>9270</v>
      </c>
      <c r="J11504" t="b">
        <v>0</v>
      </c>
      <c r="K11504">
        <v>0</v>
      </c>
      <c r="L11504">
        <v>0</v>
      </c>
      <c r="M11504">
        <v>0</v>
      </c>
      <c r="O11504" t="b">
        <v>0</v>
      </c>
      <c r="P11504" t="s">
        <v>17</v>
      </c>
      <c r="Q11504">
        <v>2022</v>
      </c>
      <c r="R11504">
        <v>11</v>
      </c>
      <c r="S11504" t="s">
        <v>28023</v>
      </c>
      <c r="T11504">
        <f t="shared" si="222"/>
        <v>93</v>
      </c>
      <c r="U11504" t="b">
        <v>0</v>
      </c>
    </row>
    <row r="11505" spans="1:21">
      <c r="A11505">
        <v>11503</v>
      </c>
      <c r="B11505" s="1" t="s">
        <v>12318</v>
      </c>
      <c r="C11505" t="s">
        <v>21667</v>
      </c>
      <c r="D11505" s="1" t="s">
        <v>3227</v>
      </c>
      <c r="F11505">
        <v>5.99</v>
      </c>
      <c r="G11505" t="b">
        <v>1</v>
      </c>
      <c r="H11505" s="2">
        <v>44879</v>
      </c>
      <c r="I11505" t="s">
        <v>9270</v>
      </c>
      <c r="J11505" t="b">
        <v>0</v>
      </c>
      <c r="K11505">
        <v>5</v>
      </c>
      <c r="L11505">
        <v>0</v>
      </c>
      <c r="M11505">
        <v>1</v>
      </c>
      <c r="O11505" t="b">
        <v>0</v>
      </c>
      <c r="P11505" t="s">
        <v>17</v>
      </c>
      <c r="Q11505">
        <v>2022</v>
      </c>
      <c r="R11505">
        <v>11</v>
      </c>
      <c r="S11505" t="s">
        <v>28023</v>
      </c>
      <c r="T11505">
        <f t="shared" si="222"/>
        <v>27</v>
      </c>
      <c r="U11505" t="b">
        <v>0</v>
      </c>
    </row>
    <row r="11506" spans="1:21">
      <c r="A11506">
        <v>11504</v>
      </c>
      <c r="B11506" s="1" t="s">
        <v>21668</v>
      </c>
      <c r="C11506" t="s">
        <v>21669</v>
      </c>
      <c r="D11506" s="1" t="s">
        <v>378</v>
      </c>
      <c r="F11506">
        <v>2.99</v>
      </c>
      <c r="G11506" t="b">
        <v>0</v>
      </c>
      <c r="H11506" s="2">
        <v>44879</v>
      </c>
      <c r="I11506" t="s">
        <v>9270</v>
      </c>
      <c r="J11506" t="b">
        <v>0</v>
      </c>
      <c r="K11506">
        <v>5</v>
      </c>
      <c r="L11506">
        <v>0</v>
      </c>
      <c r="M11506">
        <v>1</v>
      </c>
      <c r="O11506" t="b">
        <v>0</v>
      </c>
      <c r="P11506" t="s">
        <v>17</v>
      </c>
      <c r="Q11506">
        <v>2022</v>
      </c>
      <c r="R11506">
        <v>11</v>
      </c>
      <c r="T11506">
        <f t="shared" si="222"/>
        <v>111</v>
      </c>
      <c r="U11506" t="b">
        <v>0</v>
      </c>
    </row>
    <row r="11507" spans="1:21">
      <c r="A11507">
        <v>11505</v>
      </c>
      <c r="B11507" s="1" t="s">
        <v>21670</v>
      </c>
      <c r="C11507" t="s">
        <v>21671</v>
      </c>
      <c r="D11507" s="1" t="s">
        <v>410</v>
      </c>
      <c r="F11507">
        <v>3.99</v>
      </c>
      <c r="G11507" t="b">
        <v>1</v>
      </c>
      <c r="H11507" s="2">
        <v>44879</v>
      </c>
      <c r="I11507" t="s">
        <v>9270</v>
      </c>
      <c r="J11507" t="b">
        <v>0</v>
      </c>
      <c r="K11507">
        <v>5</v>
      </c>
      <c r="L11507">
        <v>0</v>
      </c>
      <c r="M11507">
        <v>1</v>
      </c>
      <c r="O11507" t="b">
        <v>0</v>
      </c>
      <c r="P11507" t="s">
        <v>91</v>
      </c>
      <c r="Q11507">
        <v>2022</v>
      </c>
      <c r="R11507">
        <v>11</v>
      </c>
      <c r="T11507">
        <f t="shared" si="222"/>
        <v>308</v>
      </c>
      <c r="U11507" t="b">
        <v>0</v>
      </c>
    </row>
    <row r="11508" spans="1:21">
      <c r="A11508">
        <v>11506</v>
      </c>
      <c r="B11508" s="1" t="s">
        <v>21672</v>
      </c>
      <c r="C11508" t="s">
        <v>21673</v>
      </c>
      <c r="D11508" s="1" t="s">
        <v>27609</v>
      </c>
      <c r="F11508">
        <v>2.99</v>
      </c>
      <c r="G11508" t="b">
        <v>0</v>
      </c>
      <c r="H11508" s="2">
        <v>44879</v>
      </c>
      <c r="I11508" t="s">
        <v>9270</v>
      </c>
      <c r="J11508" t="b">
        <v>0</v>
      </c>
      <c r="K11508">
        <v>0</v>
      </c>
      <c r="L11508">
        <v>0</v>
      </c>
      <c r="M11508">
        <v>0</v>
      </c>
      <c r="O11508" t="b">
        <v>0</v>
      </c>
      <c r="P11508" t="s">
        <v>17</v>
      </c>
      <c r="Q11508">
        <v>2022</v>
      </c>
      <c r="R11508">
        <v>11</v>
      </c>
      <c r="T11508">
        <f t="shared" si="222"/>
        <v>14</v>
      </c>
      <c r="U11508" t="b">
        <v>0</v>
      </c>
    </row>
    <row r="11509" spans="1:21">
      <c r="A11509">
        <v>11507</v>
      </c>
      <c r="B11509" s="1" t="s">
        <v>21674</v>
      </c>
      <c r="C11509" t="s">
        <v>21675</v>
      </c>
      <c r="D11509" s="1" t="s">
        <v>6508</v>
      </c>
      <c r="F11509">
        <v>2.99</v>
      </c>
      <c r="G11509" t="b">
        <v>0</v>
      </c>
      <c r="H11509" s="2">
        <v>44879</v>
      </c>
      <c r="I11509" t="s">
        <v>9270</v>
      </c>
      <c r="J11509" t="b">
        <v>0</v>
      </c>
      <c r="K11509">
        <v>0</v>
      </c>
      <c r="L11509">
        <v>0</v>
      </c>
      <c r="M11509">
        <v>0</v>
      </c>
      <c r="O11509" t="b">
        <v>0</v>
      </c>
      <c r="P11509" t="s">
        <v>17</v>
      </c>
      <c r="Q11509">
        <v>2022</v>
      </c>
      <c r="R11509">
        <v>11</v>
      </c>
      <c r="S11509" t="s">
        <v>28023</v>
      </c>
      <c r="T11509">
        <f t="shared" si="222"/>
        <v>62</v>
      </c>
      <c r="U11509" t="b">
        <v>0</v>
      </c>
    </row>
    <row r="11510" spans="1:21">
      <c r="A11510">
        <v>11508</v>
      </c>
      <c r="B11510" s="1" t="s">
        <v>21676</v>
      </c>
      <c r="C11510" t="s">
        <v>21677</v>
      </c>
      <c r="D11510" s="1" t="s">
        <v>6508</v>
      </c>
      <c r="F11510">
        <v>2.99</v>
      </c>
      <c r="G11510" t="b">
        <v>0</v>
      </c>
      <c r="H11510" s="2">
        <v>44879</v>
      </c>
      <c r="I11510" t="s">
        <v>9270</v>
      </c>
      <c r="J11510" t="b">
        <v>0</v>
      </c>
      <c r="K11510">
        <v>0</v>
      </c>
      <c r="L11510">
        <v>0</v>
      </c>
      <c r="M11510">
        <v>0</v>
      </c>
      <c r="O11510" t="b">
        <v>0</v>
      </c>
      <c r="P11510" t="s">
        <v>17</v>
      </c>
      <c r="Q11510">
        <v>2022</v>
      </c>
      <c r="R11510">
        <v>11</v>
      </c>
      <c r="S11510" t="s">
        <v>28023</v>
      </c>
      <c r="T11510">
        <f t="shared" si="222"/>
        <v>62</v>
      </c>
      <c r="U11510" t="b">
        <v>0</v>
      </c>
    </row>
    <row r="11511" spans="1:21">
      <c r="A11511">
        <v>11509</v>
      </c>
      <c r="B11511" s="1" t="s">
        <v>12989</v>
      </c>
      <c r="C11511" t="s">
        <v>21678</v>
      </c>
      <c r="D11511" s="1" t="s">
        <v>407</v>
      </c>
      <c r="F11511">
        <v>2.99</v>
      </c>
      <c r="G11511" t="b">
        <v>0</v>
      </c>
      <c r="H11511" s="2">
        <v>44879</v>
      </c>
      <c r="I11511" t="s">
        <v>9270</v>
      </c>
      <c r="J11511" t="b">
        <v>0</v>
      </c>
      <c r="K11511">
        <v>0</v>
      </c>
      <c r="L11511">
        <v>0</v>
      </c>
      <c r="M11511">
        <v>0</v>
      </c>
      <c r="O11511" t="b">
        <v>0</v>
      </c>
      <c r="P11511" t="s">
        <v>62</v>
      </c>
      <c r="Q11511">
        <v>2022</v>
      </c>
      <c r="R11511">
        <v>11</v>
      </c>
      <c r="T11511">
        <f t="shared" si="222"/>
        <v>524</v>
      </c>
      <c r="U11511" t="b">
        <v>0</v>
      </c>
    </row>
    <row r="11512" spans="1:21">
      <c r="A11512">
        <v>11510</v>
      </c>
      <c r="B11512" s="1" t="s">
        <v>21679</v>
      </c>
      <c r="C11512" t="s">
        <v>21680</v>
      </c>
      <c r="D11512" s="1" t="s">
        <v>156</v>
      </c>
      <c r="F11512">
        <v>5.99</v>
      </c>
      <c r="G11512" t="b">
        <v>0</v>
      </c>
      <c r="H11512" s="2">
        <v>44879</v>
      </c>
      <c r="I11512" t="s">
        <v>9270</v>
      </c>
      <c r="J11512" t="b">
        <v>0</v>
      </c>
      <c r="K11512">
        <v>5</v>
      </c>
      <c r="L11512">
        <v>0</v>
      </c>
      <c r="M11512">
        <v>5</v>
      </c>
      <c r="O11512" t="b">
        <v>0</v>
      </c>
      <c r="P11512" t="s">
        <v>17</v>
      </c>
      <c r="Q11512">
        <v>2022</v>
      </c>
      <c r="R11512">
        <v>11</v>
      </c>
      <c r="S11512" t="s">
        <v>28023</v>
      </c>
      <c r="T11512">
        <f t="shared" si="222"/>
        <v>353</v>
      </c>
      <c r="U11512" t="b">
        <v>0</v>
      </c>
    </row>
    <row r="11513" spans="1:21">
      <c r="A11513">
        <v>11511</v>
      </c>
      <c r="B11513" s="1" t="s">
        <v>21681</v>
      </c>
      <c r="C11513" t="s">
        <v>21682</v>
      </c>
      <c r="D11513" s="1" t="s">
        <v>425</v>
      </c>
      <c r="F11513">
        <v>5.99</v>
      </c>
      <c r="G11513" t="b">
        <v>0</v>
      </c>
      <c r="H11513" s="2">
        <v>44879</v>
      </c>
      <c r="I11513" t="s">
        <v>9270</v>
      </c>
      <c r="J11513" t="b">
        <v>0</v>
      </c>
      <c r="K11513">
        <v>0</v>
      </c>
      <c r="L11513">
        <v>0</v>
      </c>
      <c r="M11513">
        <v>0</v>
      </c>
      <c r="O11513" t="b">
        <v>0</v>
      </c>
      <c r="P11513" t="s">
        <v>17</v>
      </c>
      <c r="Q11513">
        <v>2022</v>
      </c>
      <c r="R11513">
        <v>11</v>
      </c>
      <c r="S11513" t="s">
        <v>28032</v>
      </c>
      <c r="T11513">
        <f t="shared" si="222"/>
        <v>395</v>
      </c>
      <c r="U11513" t="b">
        <v>0</v>
      </c>
    </row>
    <row r="11514" spans="1:21">
      <c r="A11514">
        <v>11512</v>
      </c>
      <c r="B11514" s="1" t="s">
        <v>21683</v>
      </c>
      <c r="C11514" t="s">
        <v>21684</v>
      </c>
      <c r="D11514" s="1" t="s">
        <v>15</v>
      </c>
      <c r="F11514">
        <v>2.99</v>
      </c>
      <c r="G11514" t="b">
        <v>0</v>
      </c>
      <c r="H11514" s="2">
        <v>44879</v>
      </c>
      <c r="I11514" t="s">
        <v>9270</v>
      </c>
      <c r="J11514" t="b">
        <v>0</v>
      </c>
      <c r="K11514">
        <v>5</v>
      </c>
      <c r="L11514">
        <v>0</v>
      </c>
      <c r="M11514">
        <v>4</v>
      </c>
      <c r="O11514" t="b">
        <v>0</v>
      </c>
      <c r="P11514" t="s">
        <v>17</v>
      </c>
      <c r="Q11514">
        <v>2022</v>
      </c>
      <c r="R11514">
        <v>11</v>
      </c>
      <c r="S11514" t="s">
        <v>28023</v>
      </c>
      <c r="T11514">
        <f t="shared" si="222"/>
        <v>449</v>
      </c>
      <c r="U11514" t="b">
        <v>0</v>
      </c>
    </row>
    <row r="11515" spans="1:21">
      <c r="A11515">
        <v>11513</v>
      </c>
      <c r="B11515" s="1" t="s">
        <v>21685</v>
      </c>
      <c r="C11515" t="s">
        <v>21686</v>
      </c>
      <c r="D11515" s="1" t="s">
        <v>407</v>
      </c>
      <c r="F11515">
        <v>6.99</v>
      </c>
      <c r="G11515" t="b">
        <v>1</v>
      </c>
      <c r="H11515" s="2">
        <v>44879</v>
      </c>
      <c r="I11515" t="s">
        <v>9270</v>
      </c>
      <c r="J11515" t="b">
        <v>0</v>
      </c>
      <c r="K11515">
        <v>0</v>
      </c>
      <c r="L11515">
        <v>0</v>
      </c>
      <c r="M11515">
        <v>0</v>
      </c>
      <c r="O11515" t="b">
        <v>0</v>
      </c>
      <c r="P11515" t="s">
        <v>17</v>
      </c>
      <c r="Q11515">
        <v>2022</v>
      </c>
      <c r="R11515">
        <v>11</v>
      </c>
      <c r="S11515" t="s">
        <v>28023</v>
      </c>
      <c r="T11515">
        <f t="shared" si="222"/>
        <v>524</v>
      </c>
      <c r="U11515" t="b">
        <v>0</v>
      </c>
    </row>
    <row r="11516" spans="1:21">
      <c r="A11516">
        <v>11514</v>
      </c>
      <c r="B11516" s="1" t="s">
        <v>21687</v>
      </c>
      <c r="C11516" t="s">
        <v>21688</v>
      </c>
      <c r="D11516" s="1" t="s">
        <v>27808</v>
      </c>
      <c r="F11516">
        <v>2.99</v>
      </c>
      <c r="G11516" t="b">
        <v>0</v>
      </c>
      <c r="H11516" s="2">
        <v>44879</v>
      </c>
      <c r="I11516" t="s">
        <v>9270</v>
      </c>
      <c r="J11516" t="b">
        <v>0</v>
      </c>
      <c r="K11516">
        <v>0</v>
      </c>
      <c r="L11516">
        <v>0</v>
      </c>
      <c r="M11516">
        <v>0</v>
      </c>
      <c r="O11516" t="b">
        <v>0</v>
      </c>
      <c r="P11516" t="s">
        <v>17</v>
      </c>
      <c r="Q11516">
        <v>2022</v>
      </c>
      <c r="R11516">
        <v>11</v>
      </c>
      <c r="T11516">
        <f t="shared" si="222"/>
        <v>111</v>
      </c>
      <c r="U11516" t="b">
        <v>0</v>
      </c>
    </row>
    <row r="11517" spans="1:21">
      <c r="A11517">
        <v>11515</v>
      </c>
      <c r="B11517" s="1" t="s">
        <v>21689</v>
      </c>
      <c r="C11517" t="s">
        <v>21690</v>
      </c>
      <c r="D11517" s="1" t="s">
        <v>410</v>
      </c>
      <c r="F11517">
        <v>5.99</v>
      </c>
      <c r="G11517" t="b">
        <v>0</v>
      </c>
      <c r="H11517" s="2">
        <v>44879</v>
      </c>
      <c r="I11517" t="s">
        <v>9270</v>
      </c>
      <c r="J11517" t="b">
        <v>0</v>
      </c>
      <c r="K11517">
        <v>5</v>
      </c>
      <c r="L11517">
        <v>0</v>
      </c>
      <c r="M11517">
        <v>2</v>
      </c>
      <c r="O11517" t="b">
        <v>0</v>
      </c>
      <c r="P11517" t="s">
        <v>62</v>
      </c>
      <c r="Q11517">
        <v>2022</v>
      </c>
      <c r="R11517">
        <v>11</v>
      </c>
      <c r="T11517">
        <f t="shared" si="222"/>
        <v>308</v>
      </c>
      <c r="U11517" t="b">
        <v>0</v>
      </c>
    </row>
    <row r="11518" spans="1:21">
      <c r="A11518">
        <v>11516</v>
      </c>
      <c r="B11518" s="1" t="s">
        <v>12376</v>
      </c>
      <c r="C11518" t="s">
        <v>21691</v>
      </c>
      <c r="D11518" s="1" t="s">
        <v>445</v>
      </c>
      <c r="F11518">
        <v>2.99</v>
      </c>
      <c r="G11518" t="b">
        <v>0</v>
      </c>
      <c r="H11518" s="2">
        <v>44879</v>
      </c>
      <c r="I11518" t="s">
        <v>9270</v>
      </c>
      <c r="J11518" t="b">
        <v>0</v>
      </c>
      <c r="K11518">
        <v>5</v>
      </c>
      <c r="L11518">
        <v>0</v>
      </c>
      <c r="M11518">
        <v>2</v>
      </c>
      <c r="O11518" t="b">
        <v>0</v>
      </c>
      <c r="P11518" t="s">
        <v>17</v>
      </c>
      <c r="Q11518">
        <v>2022</v>
      </c>
      <c r="R11518">
        <v>11</v>
      </c>
      <c r="S11518" t="s">
        <v>28023</v>
      </c>
      <c r="T11518">
        <f t="shared" si="222"/>
        <v>195</v>
      </c>
      <c r="U11518" t="b">
        <v>0</v>
      </c>
    </row>
    <row r="11519" spans="1:21">
      <c r="A11519">
        <v>11517</v>
      </c>
      <c r="B11519" s="1" t="s">
        <v>10264</v>
      </c>
      <c r="C11519" t="s">
        <v>21692</v>
      </c>
      <c r="D11519" s="1" t="s">
        <v>27747</v>
      </c>
      <c r="F11519">
        <v>5.99</v>
      </c>
      <c r="G11519" t="b">
        <v>0</v>
      </c>
      <c r="H11519" s="2">
        <v>44879</v>
      </c>
      <c r="I11519" t="s">
        <v>9270</v>
      </c>
      <c r="J11519" t="b">
        <v>0</v>
      </c>
      <c r="K11519">
        <v>0</v>
      </c>
      <c r="L11519">
        <v>0</v>
      </c>
      <c r="M11519">
        <v>0</v>
      </c>
      <c r="O11519" t="b">
        <v>0</v>
      </c>
      <c r="P11519" t="s">
        <v>17</v>
      </c>
      <c r="Q11519">
        <v>2022</v>
      </c>
      <c r="R11519">
        <v>11</v>
      </c>
      <c r="T11519">
        <f t="shared" si="222"/>
        <v>7</v>
      </c>
      <c r="U11519" t="b">
        <v>0</v>
      </c>
    </row>
    <row r="11520" spans="1:21">
      <c r="A11520">
        <v>11518</v>
      </c>
      <c r="B11520" s="1" t="s">
        <v>21693</v>
      </c>
      <c r="C11520" t="s">
        <v>21694</v>
      </c>
      <c r="D11520" s="1" t="s">
        <v>4117</v>
      </c>
      <c r="F11520">
        <v>5.99</v>
      </c>
      <c r="G11520" t="b">
        <v>1</v>
      </c>
      <c r="H11520" s="2">
        <v>44879</v>
      </c>
      <c r="I11520" t="s">
        <v>9270</v>
      </c>
      <c r="J11520" t="b">
        <v>0</v>
      </c>
      <c r="K11520">
        <v>0</v>
      </c>
      <c r="L11520">
        <v>0</v>
      </c>
      <c r="M11520">
        <v>0</v>
      </c>
      <c r="O11520" t="b">
        <v>0</v>
      </c>
      <c r="P11520" t="s">
        <v>17</v>
      </c>
      <c r="Q11520">
        <v>2022</v>
      </c>
      <c r="R11520">
        <v>11</v>
      </c>
      <c r="S11520" t="s">
        <v>28020</v>
      </c>
      <c r="T11520">
        <f t="shared" si="222"/>
        <v>105</v>
      </c>
      <c r="U11520" t="b">
        <v>0</v>
      </c>
    </row>
    <row r="11521" spans="1:21">
      <c r="A11521">
        <v>11519</v>
      </c>
      <c r="B11521" s="1" t="s">
        <v>21695</v>
      </c>
      <c r="C11521" t="s">
        <v>21696</v>
      </c>
      <c r="D11521" s="1" t="s">
        <v>1016</v>
      </c>
      <c r="F11521">
        <v>5.99</v>
      </c>
      <c r="G11521" t="b">
        <v>1</v>
      </c>
      <c r="H11521" s="2">
        <v>44879</v>
      </c>
      <c r="I11521" t="s">
        <v>9270</v>
      </c>
      <c r="J11521" t="b">
        <v>0</v>
      </c>
      <c r="K11521">
        <v>0</v>
      </c>
      <c r="L11521">
        <v>0</v>
      </c>
      <c r="M11521">
        <v>0</v>
      </c>
      <c r="O11521" t="b">
        <v>1</v>
      </c>
      <c r="P11521" t="s">
        <v>17</v>
      </c>
      <c r="Q11521">
        <v>2022</v>
      </c>
      <c r="R11521">
        <v>11</v>
      </c>
      <c r="T11521">
        <f t="shared" si="222"/>
        <v>311</v>
      </c>
      <c r="U11521" t="b">
        <v>0</v>
      </c>
    </row>
    <row r="11522" spans="1:21">
      <c r="A11522">
        <v>11520</v>
      </c>
      <c r="B11522" s="1" t="s">
        <v>21697</v>
      </c>
      <c r="C11522" t="s">
        <v>21698</v>
      </c>
      <c r="D11522" s="1" t="s">
        <v>15</v>
      </c>
      <c r="F11522">
        <v>5.99</v>
      </c>
      <c r="G11522" t="b">
        <v>1</v>
      </c>
      <c r="H11522" s="2">
        <v>44879</v>
      </c>
      <c r="I11522" t="s">
        <v>9270</v>
      </c>
      <c r="J11522" t="b">
        <v>0</v>
      </c>
      <c r="K11522">
        <v>0</v>
      </c>
      <c r="L11522">
        <v>0</v>
      </c>
      <c r="M11522">
        <v>0</v>
      </c>
      <c r="O11522" t="b">
        <v>0</v>
      </c>
      <c r="P11522" t="s">
        <v>17</v>
      </c>
      <c r="Q11522">
        <v>2022</v>
      </c>
      <c r="R11522">
        <v>11</v>
      </c>
      <c r="S11522" t="s">
        <v>28023</v>
      </c>
      <c r="T11522">
        <f t="shared" si="222"/>
        <v>449</v>
      </c>
      <c r="U11522" t="b">
        <v>0</v>
      </c>
    </row>
    <row r="11523" spans="1:21">
      <c r="A11523">
        <v>11521</v>
      </c>
      <c r="B11523" s="1" t="s">
        <v>21699</v>
      </c>
      <c r="C11523" t="s">
        <v>21700</v>
      </c>
      <c r="D11523" s="1" t="s">
        <v>425</v>
      </c>
      <c r="F11523">
        <v>5.99</v>
      </c>
      <c r="G11523" t="b">
        <v>1</v>
      </c>
      <c r="H11523" s="2">
        <v>44879</v>
      </c>
      <c r="I11523" t="s">
        <v>9270</v>
      </c>
      <c r="J11523" t="b">
        <v>0</v>
      </c>
      <c r="K11523">
        <v>0</v>
      </c>
      <c r="L11523">
        <v>0</v>
      </c>
      <c r="M11523">
        <v>0</v>
      </c>
      <c r="O11523" t="b">
        <v>0</v>
      </c>
      <c r="P11523" t="s">
        <v>17</v>
      </c>
      <c r="Q11523">
        <v>2022</v>
      </c>
      <c r="R11523">
        <v>11</v>
      </c>
      <c r="S11523" t="s">
        <v>28023</v>
      </c>
      <c r="T11523">
        <f t="shared" ref="T11523:T11586" si="223" xml:space="preserve"> COUNTIF($D$2:$D$22179, D11523)</f>
        <v>395</v>
      </c>
      <c r="U11523" t="b">
        <v>0</v>
      </c>
    </row>
    <row r="11524" spans="1:21">
      <c r="A11524">
        <v>11522</v>
      </c>
      <c r="B11524" s="1" t="s">
        <v>21701</v>
      </c>
      <c r="C11524" t="s">
        <v>21702</v>
      </c>
      <c r="D11524" s="1" t="s">
        <v>4117</v>
      </c>
      <c r="F11524">
        <v>2.99</v>
      </c>
      <c r="G11524" t="b">
        <v>0</v>
      </c>
      <c r="H11524" s="2">
        <v>44879</v>
      </c>
      <c r="I11524" t="s">
        <v>9270</v>
      </c>
      <c r="J11524" t="b">
        <v>0</v>
      </c>
      <c r="K11524">
        <v>0</v>
      </c>
      <c r="L11524">
        <v>0</v>
      </c>
      <c r="M11524">
        <v>0</v>
      </c>
      <c r="O11524" t="b">
        <v>0</v>
      </c>
      <c r="P11524" t="s">
        <v>17</v>
      </c>
      <c r="Q11524">
        <v>2022</v>
      </c>
      <c r="R11524">
        <v>11</v>
      </c>
      <c r="T11524">
        <f t="shared" si="223"/>
        <v>105</v>
      </c>
      <c r="U11524" t="b">
        <v>0</v>
      </c>
    </row>
    <row r="11525" spans="1:21">
      <c r="A11525">
        <v>11523</v>
      </c>
      <c r="B11525" s="1" t="s">
        <v>21703</v>
      </c>
      <c r="C11525" t="s">
        <v>21704</v>
      </c>
      <c r="D11525" s="1" t="s">
        <v>3072</v>
      </c>
      <c r="F11525">
        <v>5.99</v>
      </c>
      <c r="G11525" t="b">
        <v>1</v>
      </c>
      <c r="H11525" s="2">
        <v>44879</v>
      </c>
      <c r="I11525" t="s">
        <v>9270</v>
      </c>
      <c r="J11525" t="b">
        <v>0</v>
      </c>
      <c r="K11525">
        <v>0</v>
      </c>
      <c r="L11525">
        <v>0</v>
      </c>
      <c r="M11525">
        <v>0</v>
      </c>
      <c r="O11525" t="b">
        <v>0</v>
      </c>
      <c r="P11525" t="s">
        <v>17</v>
      </c>
      <c r="Q11525">
        <v>2022</v>
      </c>
      <c r="R11525">
        <v>11</v>
      </c>
      <c r="S11525" t="s">
        <v>28023</v>
      </c>
      <c r="T11525">
        <f t="shared" si="223"/>
        <v>142</v>
      </c>
      <c r="U11525" t="b">
        <v>0</v>
      </c>
    </row>
    <row r="11526" spans="1:21">
      <c r="A11526">
        <v>11524</v>
      </c>
      <c r="B11526" s="1" t="s">
        <v>21705</v>
      </c>
      <c r="C11526" t="s">
        <v>21706</v>
      </c>
      <c r="D11526" s="1" t="s">
        <v>27868</v>
      </c>
      <c r="F11526">
        <v>5.99</v>
      </c>
      <c r="G11526" t="b">
        <v>1</v>
      </c>
      <c r="H11526" s="2">
        <v>44879</v>
      </c>
      <c r="I11526" t="s">
        <v>9270</v>
      </c>
      <c r="J11526" t="b">
        <v>0</v>
      </c>
      <c r="K11526">
        <v>0</v>
      </c>
      <c r="L11526">
        <v>0</v>
      </c>
      <c r="M11526">
        <v>0</v>
      </c>
      <c r="O11526" t="b">
        <v>0</v>
      </c>
      <c r="P11526" t="s">
        <v>17</v>
      </c>
      <c r="Q11526">
        <v>2022</v>
      </c>
      <c r="R11526">
        <v>11</v>
      </c>
      <c r="S11526" t="s">
        <v>28023</v>
      </c>
      <c r="T11526">
        <f t="shared" si="223"/>
        <v>26</v>
      </c>
      <c r="U11526" t="b">
        <v>0</v>
      </c>
    </row>
    <row r="11527" spans="1:21">
      <c r="A11527">
        <v>11525</v>
      </c>
      <c r="B11527" s="1" t="s">
        <v>21707</v>
      </c>
      <c r="C11527" s="3" t="s">
        <v>27938</v>
      </c>
      <c r="D11527" s="1"/>
      <c r="F11527">
        <v>3.99</v>
      </c>
      <c r="G11527" t="b">
        <v>0</v>
      </c>
      <c r="H11527" s="2">
        <v>44879</v>
      </c>
      <c r="I11527" t="s">
        <v>9270</v>
      </c>
      <c r="J11527" t="b">
        <v>0</v>
      </c>
      <c r="K11527">
        <v>0</v>
      </c>
      <c r="L11527">
        <v>0</v>
      </c>
      <c r="M11527">
        <v>0</v>
      </c>
      <c r="O11527" t="b">
        <v>0</v>
      </c>
      <c r="P11527" t="s">
        <v>17</v>
      </c>
      <c r="Q11527">
        <v>2022</v>
      </c>
      <c r="R11527">
        <v>11</v>
      </c>
      <c r="S11527" t="s">
        <v>28023</v>
      </c>
      <c r="T11527">
        <f t="shared" si="223"/>
        <v>0</v>
      </c>
      <c r="U11527" t="b">
        <v>1</v>
      </c>
    </row>
    <row r="11528" spans="1:21">
      <c r="A11528">
        <v>11526</v>
      </c>
      <c r="B11528" s="1" t="s">
        <v>21708</v>
      </c>
      <c r="C11528" t="s">
        <v>21709</v>
      </c>
      <c r="D11528" s="1" t="s">
        <v>6049</v>
      </c>
      <c r="F11528">
        <v>5.99</v>
      </c>
      <c r="G11528" t="b">
        <v>1</v>
      </c>
      <c r="H11528" s="2">
        <v>44879</v>
      </c>
      <c r="I11528" t="s">
        <v>9270</v>
      </c>
      <c r="J11528" t="b">
        <v>0</v>
      </c>
      <c r="K11528">
        <v>0</v>
      </c>
      <c r="L11528">
        <v>0</v>
      </c>
      <c r="M11528">
        <v>0</v>
      </c>
      <c r="O11528" t="b">
        <v>0</v>
      </c>
      <c r="P11528" t="s">
        <v>17</v>
      </c>
      <c r="Q11528">
        <v>2022</v>
      </c>
      <c r="R11528">
        <v>11</v>
      </c>
      <c r="T11528">
        <f t="shared" si="223"/>
        <v>26</v>
      </c>
      <c r="U11528" t="b">
        <v>0</v>
      </c>
    </row>
    <row r="11529" spans="1:21">
      <c r="A11529">
        <v>11527</v>
      </c>
      <c r="B11529" s="1" t="s">
        <v>9890</v>
      </c>
      <c r="C11529" t="s">
        <v>21710</v>
      </c>
      <c r="D11529" s="1" t="s">
        <v>1299</v>
      </c>
      <c r="F11529">
        <v>2.99</v>
      </c>
      <c r="G11529" t="b">
        <v>0</v>
      </c>
      <c r="H11529" s="2">
        <v>44879</v>
      </c>
      <c r="I11529" t="s">
        <v>9270</v>
      </c>
      <c r="J11529" t="b">
        <v>0</v>
      </c>
      <c r="K11529">
        <v>0</v>
      </c>
      <c r="L11529">
        <v>0</v>
      </c>
      <c r="M11529">
        <v>0</v>
      </c>
      <c r="O11529" t="b">
        <v>0</v>
      </c>
      <c r="P11529" t="s">
        <v>91</v>
      </c>
      <c r="Q11529">
        <v>2022</v>
      </c>
      <c r="R11529">
        <v>11</v>
      </c>
      <c r="T11529">
        <f t="shared" si="223"/>
        <v>253</v>
      </c>
      <c r="U11529" t="b">
        <v>0</v>
      </c>
    </row>
    <row r="11530" spans="1:21">
      <c r="A11530">
        <v>11528</v>
      </c>
      <c r="B11530" s="1" t="s">
        <v>21711</v>
      </c>
      <c r="C11530" t="s">
        <v>21712</v>
      </c>
      <c r="D11530" s="1" t="s">
        <v>546</v>
      </c>
      <c r="F11530">
        <v>5.99</v>
      </c>
      <c r="G11530" t="b">
        <v>1</v>
      </c>
      <c r="H11530" s="2">
        <v>44879</v>
      </c>
      <c r="I11530" t="s">
        <v>9270</v>
      </c>
      <c r="J11530" t="b">
        <v>0</v>
      </c>
      <c r="K11530">
        <v>0</v>
      </c>
      <c r="L11530">
        <v>0</v>
      </c>
      <c r="M11530">
        <v>0</v>
      </c>
      <c r="O11530" t="b">
        <v>0</v>
      </c>
      <c r="P11530" t="s">
        <v>17</v>
      </c>
      <c r="Q11530">
        <v>2022</v>
      </c>
      <c r="R11530">
        <v>11</v>
      </c>
      <c r="S11530" t="s">
        <v>28023</v>
      </c>
      <c r="T11530">
        <f t="shared" si="223"/>
        <v>440</v>
      </c>
      <c r="U11530" t="b">
        <v>0</v>
      </c>
    </row>
    <row r="11531" spans="1:21">
      <c r="A11531">
        <v>11529</v>
      </c>
      <c r="B11531" s="1" t="s">
        <v>21713</v>
      </c>
      <c r="C11531" t="s">
        <v>21714</v>
      </c>
      <c r="D11531" s="1" t="s">
        <v>549</v>
      </c>
      <c r="F11531">
        <v>2.99</v>
      </c>
      <c r="G11531" t="b">
        <v>0</v>
      </c>
      <c r="H11531" s="2">
        <v>44879</v>
      </c>
      <c r="I11531" t="s">
        <v>9270</v>
      </c>
      <c r="J11531" t="b">
        <v>0</v>
      </c>
      <c r="K11531">
        <v>5</v>
      </c>
      <c r="L11531">
        <v>0</v>
      </c>
      <c r="M11531">
        <v>4</v>
      </c>
      <c r="O11531" t="b">
        <v>0</v>
      </c>
      <c r="P11531" t="s">
        <v>17</v>
      </c>
      <c r="Q11531">
        <v>2022</v>
      </c>
      <c r="R11531">
        <v>11</v>
      </c>
      <c r="T11531">
        <f t="shared" si="223"/>
        <v>700</v>
      </c>
      <c r="U11531" t="b">
        <v>0</v>
      </c>
    </row>
    <row r="11532" spans="1:21">
      <c r="A11532">
        <v>11530</v>
      </c>
      <c r="B11532" s="1" t="s">
        <v>21715</v>
      </c>
      <c r="C11532" t="s">
        <v>21716</v>
      </c>
      <c r="D11532" s="1" t="s">
        <v>1186</v>
      </c>
      <c r="F11532">
        <v>5.99</v>
      </c>
      <c r="G11532" t="b">
        <v>1</v>
      </c>
      <c r="H11532" s="2">
        <v>44879</v>
      </c>
      <c r="I11532" t="s">
        <v>9270</v>
      </c>
      <c r="J11532" t="b">
        <v>0</v>
      </c>
      <c r="K11532">
        <v>0</v>
      </c>
      <c r="L11532">
        <v>0</v>
      </c>
      <c r="M11532">
        <v>0</v>
      </c>
      <c r="O11532" t="b">
        <v>0</v>
      </c>
      <c r="P11532" t="s">
        <v>17</v>
      </c>
      <c r="Q11532">
        <v>2022</v>
      </c>
      <c r="R11532">
        <v>11</v>
      </c>
      <c r="S11532" t="s">
        <v>28023</v>
      </c>
      <c r="T11532">
        <f t="shared" si="223"/>
        <v>64</v>
      </c>
      <c r="U11532" t="b">
        <v>0</v>
      </c>
    </row>
    <row r="11533" spans="1:21">
      <c r="A11533">
        <v>11531</v>
      </c>
      <c r="B11533" s="1" t="s">
        <v>21717</v>
      </c>
      <c r="C11533" t="s">
        <v>21718</v>
      </c>
      <c r="D11533" s="1" t="s">
        <v>15</v>
      </c>
      <c r="F11533">
        <v>2.99</v>
      </c>
      <c r="G11533" t="b">
        <v>0</v>
      </c>
      <c r="H11533" s="2">
        <v>44879</v>
      </c>
      <c r="I11533" t="s">
        <v>9270</v>
      </c>
      <c r="J11533" t="b">
        <v>0</v>
      </c>
      <c r="K11533">
        <v>5</v>
      </c>
      <c r="L11533">
        <v>0</v>
      </c>
      <c r="M11533">
        <v>1</v>
      </c>
      <c r="O11533" t="b">
        <v>0</v>
      </c>
      <c r="P11533" t="s">
        <v>17</v>
      </c>
      <c r="Q11533">
        <v>2022</v>
      </c>
      <c r="R11533">
        <v>11</v>
      </c>
      <c r="S11533" t="s">
        <v>28023</v>
      </c>
      <c r="T11533">
        <f t="shared" si="223"/>
        <v>449</v>
      </c>
      <c r="U11533" t="b">
        <v>0</v>
      </c>
    </row>
    <row r="11534" spans="1:21">
      <c r="A11534">
        <v>11532</v>
      </c>
      <c r="B11534" s="1" t="s">
        <v>21719</v>
      </c>
      <c r="C11534" t="s">
        <v>21720</v>
      </c>
      <c r="D11534" s="1" t="s">
        <v>15</v>
      </c>
      <c r="F11534">
        <v>2.99</v>
      </c>
      <c r="G11534" t="b">
        <v>0</v>
      </c>
      <c r="H11534" s="2">
        <v>44879</v>
      </c>
      <c r="I11534" t="s">
        <v>9270</v>
      </c>
      <c r="J11534" t="b">
        <v>0</v>
      </c>
      <c r="K11534">
        <v>5</v>
      </c>
      <c r="L11534">
        <v>0</v>
      </c>
      <c r="M11534">
        <v>2</v>
      </c>
      <c r="O11534" t="b">
        <v>0</v>
      </c>
      <c r="P11534" t="s">
        <v>17</v>
      </c>
      <c r="Q11534">
        <v>2022</v>
      </c>
      <c r="R11534">
        <v>11</v>
      </c>
      <c r="S11534" t="s">
        <v>28023</v>
      </c>
      <c r="T11534">
        <f t="shared" si="223"/>
        <v>449</v>
      </c>
      <c r="U11534" t="b">
        <v>0</v>
      </c>
    </row>
    <row r="11535" spans="1:21">
      <c r="A11535">
        <v>11533</v>
      </c>
      <c r="B11535" s="1" t="s">
        <v>21721</v>
      </c>
      <c r="C11535" t="s">
        <v>21722</v>
      </c>
      <c r="D11535" s="1" t="s">
        <v>407</v>
      </c>
      <c r="F11535">
        <v>2.99</v>
      </c>
      <c r="G11535" t="b">
        <v>0</v>
      </c>
      <c r="H11535" s="2">
        <v>44879</v>
      </c>
      <c r="I11535" t="s">
        <v>9270</v>
      </c>
      <c r="J11535" t="b">
        <v>0</v>
      </c>
      <c r="K11535">
        <v>5</v>
      </c>
      <c r="L11535">
        <v>0</v>
      </c>
      <c r="M11535">
        <v>2</v>
      </c>
      <c r="O11535" t="b">
        <v>0</v>
      </c>
      <c r="P11535" t="s">
        <v>17</v>
      </c>
      <c r="Q11535">
        <v>2022</v>
      </c>
      <c r="R11535">
        <v>11</v>
      </c>
      <c r="S11535" t="s">
        <v>28023</v>
      </c>
      <c r="T11535">
        <f t="shared" si="223"/>
        <v>524</v>
      </c>
      <c r="U11535" t="b">
        <v>0</v>
      </c>
    </row>
    <row r="11536" spans="1:21">
      <c r="A11536">
        <v>11534</v>
      </c>
      <c r="B11536" s="1" t="s">
        <v>21723</v>
      </c>
      <c r="C11536" t="s">
        <v>21724</v>
      </c>
      <c r="D11536" t="s">
        <v>27973</v>
      </c>
      <c r="F11536">
        <v>3.99</v>
      </c>
      <c r="G11536" t="b">
        <v>0</v>
      </c>
      <c r="H11536" s="2">
        <v>44879</v>
      </c>
      <c r="I11536" t="s">
        <v>9270</v>
      </c>
      <c r="J11536" t="b">
        <v>0</v>
      </c>
      <c r="K11536">
        <v>0</v>
      </c>
      <c r="L11536">
        <v>0</v>
      </c>
      <c r="M11536">
        <v>0</v>
      </c>
      <c r="N11536" t="b">
        <v>1</v>
      </c>
      <c r="O11536" t="b">
        <v>0</v>
      </c>
      <c r="P11536" t="s">
        <v>17</v>
      </c>
      <c r="Q11536">
        <v>2022</v>
      </c>
      <c r="R11536">
        <v>11</v>
      </c>
      <c r="S11536" t="s">
        <v>28023</v>
      </c>
      <c r="T11536">
        <f t="shared" si="223"/>
        <v>37</v>
      </c>
      <c r="U11536" t="b">
        <v>0</v>
      </c>
    </row>
    <row r="11537" spans="1:21">
      <c r="A11537">
        <v>11535</v>
      </c>
      <c r="B11537" s="1" t="s">
        <v>21725</v>
      </c>
      <c r="C11537" t="s">
        <v>21726</v>
      </c>
      <c r="D11537" s="1" t="s">
        <v>642</v>
      </c>
      <c r="F11537">
        <v>5.99</v>
      </c>
      <c r="G11537" t="b">
        <v>1</v>
      </c>
      <c r="H11537" s="2">
        <v>44879</v>
      </c>
      <c r="I11537" t="s">
        <v>9270</v>
      </c>
      <c r="J11537" t="b">
        <v>0</v>
      </c>
      <c r="K11537">
        <v>5</v>
      </c>
      <c r="L11537">
        <v>0</v>
      </c>
      <c r="M11537">
        <v>2</v>
      </c>
      <c r="O11537" t="b">
        <v>0</v>
      </c>
      <c r="P11537" t="s">
        <v>17</v>
      </c>
      <c r="Q11537">
        <v>2022</v>
      </c>
      <c r="R11537">
        <v>11</v>
      </c>
      <c r="S11537" t="s">
        <v>28023</v>
      </c>
      <c r="T11537">
        <f t="shared" si="223"/>
        <v>189</v>
      </c>
      <c r="U11537" t="b">
        <v>0</v>
      </c>
    </row>
    <row r="11538" spans="1:21">
      <c r="A11538">
        <v>11536</v>
      </c>
      <c r="B11538" s="1" t="s">
        <v>21727</v>
      </c>
      <c r="C11538" t="s">
        <v>21728</v>
      </c>
      <c r="D11538" s="1" t="s">
        <v>1016</v>
      </c>
      <c r="F11538">
        <v>3.99</v>
      </c>
      <c r="G11538" t="b">
        <v>0</v>
      </c>
      <c r="H11538" s="2">
        <v>44879</v>
      </c>
      <c r="I11538" t="s">
        <v>9270</v>
      </c>
      <c r="J11538" t="b">
        <v>0</v>
      </c>
      <c r="K11538">
        <v>5</v>
      </c>
      <c r="L11538">
        <v>0</v>
      </c>
      <c r="M11538">
        <v>3</v>
      </c>
      <c r="O11538" t="b">
        <v>0</v>
      </c>
      <c r="P11538" t="s">
        <v>17</v>
      </c>
      <c r="Q11538">
        <v>2022</v>
      </c>
      <c r="R11538">
        <v>11</v>
      </c>
      <c r="T11538">
        <f t="shared" si="223"/>
        <v>311</v>
      </c>
      <c r="U11538" t="b">
        <v>0</v>
      </c>
    </row>
    <row r="11539" spans="1:21">
      <c r="A11539">
        <v>11537</v>
      </c>
      <c r="B11539" s="1" t="s">
        <v>21729</v>
      </c>
      <c r="C11539" t="s">
        <v>21730</v>
      </c>
      <c r="D11539" s="1" t="s">
        <v>1016</v>
      </c>
      <c r="F11539">
        <v>2.99</v>
      </c>
      <c r="G11539" t="b">
        <v>0</v>
      </c>
      <c r="H11539" s="2">
        <v>44879</v>
      </c>
      <c r="I11539" t="s">
        <v>9270</v>
      </c>
      <c r="J11539" t="b">
        <v>0</v>
      </c>
      <c r="K11539">
        <v>0</v>
      </c>
      <c r="L11539">
        <v>0</v>
      </c>
      <c r="M11539">
        <v>0</v>
      </c>
      <c r="O11539" t="b">
        <v>0</v>
      </c>
      <c r="P11539" t="s">
        <v>17</v>
      </c>
      <c r="Q11539">
        <v>2022</v>
      </c>
      <c r="R11539">
        <v>11</v>
      </c>
      <c r="S11539" t="s">
        <v>28022</v>
      </c>
      <c r="T11539">
        <f t="shared" si="223"/>
        <v>311</v>
      </c>
      <c r="U11539" t="b">
        <v>0</v>
      </c>
    </row>
    <row r="11540" spans="1:21">
      <c r="A11540">
        <v>11538</v>
      </c>
      <c r="B11540" s="1" t="s">
        <v>21731</v>
      </c>
      <c r="C11540" t="s">
        <v>21732</v>
      </c>
      <c r="D11540" s="1" t="s">
        <v>1762</v>
      </c>
      <c r="F11540">
        <v>5.99</v>
      </c>
      <c r="G11540" t="b">
        <v>1</v>
      </c>
      <c r="H11540" s="2">
        <v>44879</v>
      </c>
      <c r="I11540" t="s">
        <v>9270</v>
      </c>
      <c r="J11540" t="b">
        <v>0</v>
      </c>
      <c r="K11540">
        <v>5</v>
      </c>
      <c r="L11540">
        <v>0</v>
      </c>
      <c r="M11540">
        <v>1</v>
      </c>
      <c r="O11540" t="b">
        <v>0</v>
      </c>
      <c r="P11540" t="s">
        <v>62</v>
      </c>
      <c r="Q11540">
        <v>2022</v>
      </c>
      <c r="R11540">
        <v>11</v>
      </c>
      <c r="T11540">
        <f t="shared" si="223"/>
        <v>209</v>
      </c>
      <c r="U11540" t="b">
        <v>0</v>
      </c>
    </row>
    <row r="11541" spans="1:21">
      <c r="A11541">
        <v>11539</v>
      </c>
      <c r="B11541" s="1" t="s">
        <v>21733</v>
      </c>
      <c r="C11541" t="s">
        <v>21734</v>
      </c>
      <c r="D11541" s="1" t="s">
        <v>1016</v>
      </c>
      <c r="F11541">
        <v>5.99</v>
      </c>
      <c r="G11541" t="b">
        <v>1</v>
      </c>
      <c r="H11541" s="2">
        <v>44879</v>
      </c>
      <c r="I11541" t="s">
        <v>9270</v>
      </c>
      <c r="J11541" t="b">
        <v>0</v>
      </c>
      <c r="K11541">
        <v>5</v>
      </c>
      <c r="L11541">
        <v>0</v>
      </c>
      <c r="M11541">
        <v>1</v>
      </c>
      <c r="O11541" t="b">
        <v>1</v>
      </c>
      <c r="P11541" t="s">
        <v>17</v>
      </c>
      <c r="Q11541">
        <v>2022</v>
      </c>
      <c r="R11541">
        <v>11</v>
      </c>
      <c r="S11541" t="s">
        <v>28022</v>
      </c>
      <c r="T11541">
        <f t="shared" si="223"/>
        <v>311</v>
      </c>
      <c r="U11541" t="b">
        <v>0</v>
      </c>
    </row>
    <row r="11542" spans="1:21">
      <c r="A11542">
        <v>11540</v>
      </c>
      <c r="B11542" s="1" t="s">
        <v>12642</v>
      </c>
      <c r="C11542" t="s">
        <v>21735</v>
      </c>
      <c r="D11542" s="1" t="s">
        <v>1164</v>
      </c>
      <c r="F11542">
        <v>2.99</v>
      </c>
      <c r="G11542" t="b">
        <v>0</v>
      </c>
      <c r="H11542" s="2">
        <v>44879</v>
      </c>
      <c r="I11542" t="s">
        <v>9270</v>
      </c>
      <c r="J11542" t="b">
        <v>0</v>
      </c>
      <c r="K11542">
        <v>5</v>
      </c>
      <c r="L11542">
        <v>0</v>
      </c>
      <c r="M11542">
        <v>2</v>
      </c>
      <c r="O11542" t="b">
        <v>0</v>
      </c>
      <c r="P11542" t="s">
        <v>17</v>
      </c>
      <c r="Q11542">
        <v>2022</v>
      </c>
      <c r="R11542">
        <v>11</v>
      </c>
      <c r="S11542" t="s">
        <v>28023</v>
      </c>
      <c r="T11542">
        <f t="shared" si="223"/>
        <v>260</v>
      </c>
      <c r="U11542" t="b">
        <v>0</v>
      </c>
    </row>
    <row r="11543" spans="1:21">
      <c r="A11543">
        <v>11541</v>
      </c>
      <c r="B11543" s="1" t="s">
        <v>21736</v>
      </c>
      <c r="C11543" t="s">
        <v>21737</v>
      </c>
      <c r="D11543" s="1" t="s">
        <v>1265</v>
      </c>
      <c r="F11543">
        <v>5.99</v>
      </c>
      <c r="G11543" t="b">
        <v>1</v>
      </c>
      <c r="H11543" s="2">
        <v>44879</v>
      </c>
      <c r="I11543" t="s">
        <v>9270</v>
      </c>
      <c r="J11543" t="b">
        <v>0</v>
      </c>
      <c r="K11543">
        <v>5</v>
      </c>
      <c r="L11543">
        <v>0</v>
      </c>
      <c r="M11543">
        <v>2</v>
      </c>
      <c r="O11543" t="b">
        <v>0</v>
      </c>
      <c r="P11543" t="s">
        <v>17</v>
      </c>
      <c r="Q11543">
        <v>2022</v>
      </c>
      <c r="R11543">
        <v>11</v>
      </c>
      <c r="T11543">
        <f t="shared" si="223"/>
        <v>140</v>
      </c>
      <c r="U11543" t="b">
        <v>0</v>
      </c>
    </row>
    <row r="11544" spans="1:21">
      <c r="A11544">
        <v>11542</v>
      </c>
      <c r="B11544" s="1" t="s">
        <v>21738</v>
      </c>
      <c r="C11544" t="s">
        <v>21739</v>
      </c>
      <c r="D11544" s="1" t="s">
        <v>1265</v>
      </c>
      <c r="F11544">
        <v>5.99</v>
      </c>
      <c r="G11544" t="b">
        <v>1</v>
      </c>
      <c r="H11544" s="2">
        <v>44879</v>
      </c>
      <c r="I11544" t="s">
        <v>9270</v>
      </c>
      <c r="J11544" t="b">
        <v>0</v>
      </c>
      <c r="K11544">
        <v>0</v>
      </c>
      <c r="L11544">
        <v>0</v>
      </c>
      <c r="M11544">
        <v>0</v>
      </c>
      <c r="O11544" t="b">
        <v>0</v>
      </c>
      <c r="P11544" t="s">
        <v>17</v>
      </c>
      <c r="Q11544">
        <v>2022</v>
      </c>
      <c r="R11544">
        <v>11</v>
      </c>
      <c r="T11544">
        <f t="shared" si="223"/>
        <v>140</v>
      </c>
      <c r="U11544" t="b">
        <v>0</v>
      </c>
    </row>
    <row r="11545" spans="1:21">
      <c r="A11545">
        <v>11543</v>
      </c>
      <c r="B11545" s="1" t="s">
        <v>10961</v>
      </c>
      <c r="C11545" t="s">
        <v>21740</v>
      </c>
      <c r="D11545" s="1" t="s">
        <v>639</v>
      </c>
      <c r="F11545">
        <v>5.99</v>
      </c>
      <c r="G11545" t="b">
        <v>0</v>
      </c>
      <c r="H11545" s="2">
        <v>44879</v>
      </c>
      <c r="I11545" t="s">
        <v>9270</v>
      </c>
      <c r="J11545" t="b">
        <v>0</v>
      </c>
      <c r="K11545">
        <v>5</v>
      </c>
      <c r="L11545">
        <v>0</v>
      </c>
      <c r="M11545">
        <v>1</v>
      </c>
      <c r="O11545" t="b">
        <v>0</v>
      </c>
      <c r="P11545" t="s">
        <v>62</v>
      </c>
      <c r="Q11545">
        <v>2022</v>
      </c>
      <c r="R11545">
        <v>11</v>
      </c>
      <c r="T11545">
        <f t="shared" si="223"/>
        <v>446</v>
      </c>
      <c r="U11545" t="b">
        <v>0</v>
      </c>
    </row>
    <row r="11546" spans="1:21">
      <c r="A11546">
        <v>11544</v>
      </c>
      <c r="B11546" s="1" t="s">
        <v>21741</v>
      </c>
      <c r="C11546" t="s">
        <v>21742</v>
      </c>
      <c r="D11546" s="1" t="s">
        <v>425</v>
      </c>
      <c r="F11546">
        <v>5.99</v>
      </c>
      <c r="G11546" t="b">
        <v>1</v>
      </c>
      <c r="H11546" s="2">
        <v>44879</v>
      </c>
      <c r="I11546" t="s">
        <v>9270</v>
      </c>
      <c r="J11546" t="b">
        <v>0</v>
      </c>
      <c r="K11546">
        <v>5</v>
      </c>
      <c r="L11546">
        <v>0</v>
      </c>
      <c r="M11546">
        <v>1</v>
      </c>
      <c r="O11546" t="b">
        <v>0</v>
      </c>
      <c r="P11546" t="s">
        <v>17</v>
      </c>
      <c r="Q11546">
        <v>2022</v>
      </c>
      <c r="R11546">
        <v>11</v>
      </c>
      <c r="S11546" t="s">
        <v>28022</v>
      </c>
      <c r="T11546">
        <f t="shared" si="223"/>
        <v>395</v>
      </c>
      <c r="U11546" t="b">
        <v>0</v>
      </c>
    </row>
    <row r="11547" spans="1:21">
      <c r="A11547">
        <v>11545</v>
      </c>
      <c r="B11547" s="1" t="s">
        <v>21743</v>
      </c>
      <c r="C11547" t="s">
        <v>21744</v>
      </c>
      <c r="D11547" s="1" t="s">
        <v>27845</v>
      </c>
      <c r="F11547">
        <v>5.99</v>
      </c>
      <c r="G11547" t="b">
        <v>0</v>
      </c>
      <c r="H11547" s="2">
        <v>44879</v>
      </c>
      <c r="I11547" t="s">
        <v>9270</v>
      </c>
      <c r="J11547" t="b">
        <v>0</v>
      </c>
      <c r="K11547">
        <v>0</v>
      </c>
      <c r="L11547">
        <v>0</v>
      </c>
      <c r="M11547">
        <v>0</v>
      </c>
      <c r="O11547" t="b">
        <v>0</v>
      </c>
      <c r="P11547" t="s">
        <v>17</v>
      </c>
      <c r="Q11547">
        <v>2022</v>
      </c>
      <c r="R11547">
        <v>11</v>
      </c>
      <c r="S11547" t="s">
        <v>28023</v>
      </c>
      <c r="T11547">
        <f t="shared" si="223"/>
        <v>220</v>
      </c>
      <c r="U11547" t="b">
        <v>0</v>
      </c>
    </row>
    <row r="11548" spans="1:21">
      <c r="A11548">
        <v>11546</v>
      </c>
      <c r="B11548" s="1" t="s">
        <v>21745</v>
      </c>
      <c r="C11548" t="s">
        <v>21746</v>
      </c>
      <c r="D11548" s="1" t="s">
        <v>27845</v>
      </c>
      <c r="F11548">
        <v>5.99</v>
      </c>
      <c r="G11548" t="b">
        <v>0</v>
      </c>
      <c r="H11548" s="2">
        <v>44879</v>
      </c>
      <c r="I11548" t="s">
        <v>9270</v>
      </c>
      <c r="J11548" t="b">
        <v>0</v>
      </c>
      <c r="K11548">
        <v>0</v>
      </c>
      <c r="L11548">
        <v>0</v>
      </c>
      <c r="M11548">
        <v>0</v>
      </c>
      <c r="O11548" t="b">
        <v>0</v>
      </c>
      <c r="P11548" t="s">
        <v>17</v>
      </c>
      <c r="Q11548">
        <v>2022</v>
      </c>
      <c r="R11548">
        <v>11</v>
      </c>
      <c r="S11548" t="s">
        <v>28023</v>
      </c>
      <c r="T11548">
        <f t="shared" si="223"/>
        <v>220</v>
      </c>
      <c r="U11548" t="b">
        <v>0</v>
      </c>
    </row>
    <row r="11549" spans="1:21">
      <c r="A11549">
        <v>11547</v>
      </c>
      <c r="B11549" s="1" t="s">
        <v>21747</v>
      </c>
      <c r="C11549" t="s">
        <v>21748</v>
      </c>
      <c r="D11549" s="1" t="s">
        <v>27853</v>
      </c>
      <c r="F11549">
        <v>5.99</v>
      </c>
      <c r="G11549" t="b">
        <v>1</v>
      </c>
      <c r="H11549" s="2">
        <v>44879</v>
      </c>
      <c r="I11549" t="s">
        <v>9270</v>
      </c>
      <c r="J11549" t="b">
        <v>0</v>
      </c>
      <c r="K11549">
        <v>0</v>
      </c>
      <c r="L11549">
        <v>0</v>
      </c>
      <c r="M11549">
        <v>0</v>
      </c>
      <c r="O11549" t="b">
        <v>0</v>
      </c>
      <c r="P11549" t="s">
        <v>17</v>
      </c>
      <c r="Q11549">
        <v>2022</v>
      </c>
      <c r="R11549">
        <v>11</v>
      </c>
      <c r="S11549" t="s">
        <v>28023</v>
      </c>
      <c r="T11549">
        <f t="shared" si="223"/>
        <v>105</v>
      </c>
      <c r="U11549" t="b">
        <v>0</v>
      </c>
    </row>
    <row r="11550" spans="1:21">
      <c r="A11550">
        <v>11548</v>
      </c>
      <c r="B11550" s="1" t="s">
        <v>21749</v>
      </c>
      <c r="C11550" t="s">
        <v>21750</v>
      </c>
      <c r="D11550" s="1" t="s">
        <v>27939</v>
      </c>
      <c r="F11550">
        <v>2.99</v>
      </c>
      <c r="G11550" t="b">
        <v>0</v>
      </c>
      <c r="H11550" s="2">
        <v>44879</v>
      </c>
      <c r="I11550" t="s">
        <v>9270</v>
      </c>
      <c r="J11550" t="b">
        <v>0</v>
      </c>
      <c r="K11550">
        <v>0</v>
      </c>
      <c r="L11550">
        <v>0</v>
      </c>
      <c r="M11550">
        <v>0</v>
      </c>
      <c r="O11550" t="b">
        <v>0</v>
      </c>
      <c r="P11550" t="s">
        <v>17</v>
      </c>
      <c r="Q11550">
        <v>2022</v>
      </c>
      <c r="R11550">
        <v>11</v>
      </c>
      <c r="S11550" t="s">
        <v>28023</v>
      </c>
      <c r="T11550">
        <f t="shared" si="223"/>
        <v>9</v>
      </c>
      <c r="U11550" t="b">
        <v>0</v>
      </c>
    </row>
    <row r="11551" spans="1:21">
      <c r="A11551">
        <v>11549</v>
      </c>
      <c r="B11551" s="1" t="s">
        <v>21751</v>
      </c>
      <c r="C11551" t="s">
        <v>21752</v>
      </c>
      <c r="D11551" s="1" t="s">
        <v>27939</v>
      </c>
      <c r="F11551">
        <v>2.99</v>
      </c>
      <c r="G11551" t="b">
        <v>0</v>
      </c>
      <c r="H11551" s="2">
        <v>44879</v>
      </c>
      <c r="I11551" t="s">
        <v>9270</v>
      </c>
      <c r="J11551" t="b">
        <v>0</v>
      </c>
      <c r="K11551">
        <v>0</v>
      </c>
      <c r="L11551">
        <v>0</v>
      </c>
      <c r="M11551">
        <v>0</v>
      </c>
      <c r="O11551" t="b">
        <v>0</v>
      </c>
      <c r="P11551" t="s">
        <v>17</v>
      </c>
      <c r="Q11551">
        <v>2022</v>
      </c>
      <c r="R11551">
        <v>11</v>
      </c>
      <c r="S11551" t="s">
        <v>28023</v>
      </c>
      <c r="T11551">
        <f t="shared" si="223"/>
        <v>9</v>
      </c>
      <c r="U11551" t="b">
        <v>0</v>
      </c>
    </row>
    <row r="11552" spans="1:21">
      <c r="A11552">
        <v>11550</v>
      </c>
      <c r="B11552" s="1" t="s">
        <v>21753</v>
      </c>
      <c r="C11552" t="s">
        <v>21754</v>
      </c>
      <c r="D11552" s="1" t="s">
        <v>27845</v>
      </c>
      <c r="F11552">
        <v>5.99</v>
      </c>
      <c r="G11552" t="b">
        <v>1</v>
      </c>
      <c r="H11552" s="2">
        <v>44879</v>
      </c>
      <c r="I11552" t="s">
        <v>9270</v>
      </c>
      <c r="J11552" t="b">
        <v>0</v>
      </c>
      <c r="K11552">
        <v>0</v>
      </c>
      <c r="L11552">
        <v>0</v>
      </c>
      <c r="M11552">
        <v>0</v>
      </c>
      <c r="O11552" t="b">
        <v>0</v>
      </c>
      <c r="P11552" t="s">
        <v>17</v>
      </c>
      <c r="Q11552">
        <v>2022</v>
      </c>
      <c r="R11552">
        <v>11</v>
      </c>
      <c r="S11552" t="s">
        <v>28023</v>
      </c>
      <c r="T11552">
        <f t="shared" si="223"/>
        <v>220</v>
      </c>
      <c r="U11552" t="b">
        <v>0</v>
      </c>
    </row>
    <row r="11553" spans="1:21">
      <c r="A11553">
        <v>11551</v>
      </c>
      <c r="B11553" s="1" t="s">
        <v>14386</v>
      </c>
      <c r="C11553" t="s">
        <v>21755</v>
      </c>
      <c r="D11553" s="1" t="s">
        <v>14375</v>
      </c>
      <c r="F11553">
        <v>5.99</v>
      </c>
      <c r="G11553" t="b">
        <v>1</v>
      </c>
      <c r="H11553" s="2">
        <v>44879</v>
      </c>
      <c r="I11553" t="s">
        <v>9270</v>
      </c>
      <c r="J11553" t="b">
        <v>0</v>
      </c>
      <c r="K11553">
        <v>0</v>
      </c>
      <c r="L11553">
        <v>0</v>
      </c>
      <c r="M11553">
        <v>0</v>
      </c>
      <c r="O11553" t="b">
        <v>0</v>
      </c>
      <c r="P11553" t="s">
        <v>17</v>
      </c>
      <c r="Q11553">
        <v>2022</v>
      </c>
      <c r="R11553">
        <v>11</v>
      </c>
      <c r="S11553" t="s">
        <v>28023</v>
      </c>
      <c r="T11553">
        <f t="shared" si="223"/>
        <v>58</v>
      </c>
      <c r="U11553" t="b">
        <v>0</v>
      </c>
    </row>
    <row r="11554" spans="1:21">
      <c r="A11554">
        <v>11552</v>
      </c>
      <c r="B11554" s="1" t="s">
        <v>21756</v>
      </c>
      <c r="C11554" t="s">
        <v>21757</v>
      </c>
      <c r="D11554" s="1" t="s">
        <v>27868</v>
      </c>
      <c r="F11554">
        <v>5.99</v>
      </c>
      <c r="G11554" t="b">
        <v>1</v>
      </c>
      <c r="H11554" s="2">
        <v>44879</v>
      </c>
      <c r="I11554" t="s">
        <v>9270</v>
      </c>
      <c r="J11554" t="b">
        <v>0</v>
      </c>
      <c r="K11554">
        <v>0</v>
      </c>
      <c r="L11554">
        <v>0</v>
      </c>
      <c r="M11554">
        <v>0</v>
      </c>
      <c r="O11554" t="b">
        <v>0</v>
      </c>
      <c r="P11554" t="s">
        <v>17</v>
      </c>
      <c r="Q11554">
        <v>2022</v>
      </c>
      <c r="R11554">
        <v>11</v>
      </c>
      <c r="T11554">
        <f t="shared" si="223"/>
        <v>26</v>
      </c>
      <c r="U11554" t="b">
        <v>0</v>
      </c>
    </row>
    <row r="11555" spans="1:21">
      <c r="A11555">
        <v>11553</v>
      </c>
      <c r="B11555" s="1" t="s">
        <v>21758</v>
      </c>
      <c r="C11555" t="s">
        <v>21759</v>
      </c>
      <c r="D11555" s="1" t="s">
        <v>15</v>
      </c>
      <c r="F11555">
        <v>5.99</v>
      </c>
      <c r="G11555" t="b">
        <v>1</v>
      </c>
      <c r="H11555" s="2">
        <v>44879</v>
      </c>
      <c r="I11555" t="s">
        <v>9270</v>
      </c>
      <c r="J11555" t="b">
        <v>0</v>
      </c>
      <c r="K11555">
        <v>4.67</v>
      </c>
      <c r="L11555">
        <v>0</v>
      </c>
      <c r="M11555">
        <v>3</v>
      </c>
      <c r="O11555" t="b">
        <v>0</v>
      </c>
      <c r="P11555" t="s">
        <v>17</v>
      </c>
      <c r="Q11555">
        <v>2022</v>
      </c>
      <c r="R11555">
        <v>11</v>
      </c>
      <c r="S11555" t="s">
        <v>28023</v>
      </c>
      <c r="T11555">
        <f t="shared" si="223"/>
        <v>449</v>
      </c>
      <c r="U11555" t="b">
        <v>0</v>
      </c>
    </row>
    <row r="11556" spans="1:21">
      <c r="A11556">
        <v>11554</v>
      </c>
      <c r="B11556" s="1" t="s">
        <v>21760</v>
      </c>
      <c r="C11556" t="s">
        <v>21761</v>
      </c>
      <c r="D11556" s="1" t="s">
        <v>27845</v>
      </c>
      <c r="F11556">
        <v>2.99</v>
      </c>
      <c r="G11556" t="b">
        <v>0</v>
      </c>
      <c r="H11556" s="2">
        <v>44879</v>
      </c>
      <c r="I11556" t="s">
        <v>9270</v>
      </c>
      <c r="J11556" t="b">
        <v>0</v>
      </c>
      <c r="K11556">
        <v>0</v>
      </c>
      <c r="L11556">
        <v>0</v>
      </c>
      <c r="M11556">
        <v>0</v>
      </c>
      <c r="O11556" t="b">
        <v>0</v>
      </c>
      <c r="P11556" t="s">
        <v>17</v>
      </c>
      <c r="Q11556">
        <v>2022</v>
      </c>
      <c r="R11556">
        <v>11</v>
      </c>
      <c r="T11556">
        <f t="shared" si="223"/>
        <v>220</v>
      </c>
      <c r="U11556" t="b">
        <v>0</v>
      </c>
    </row>
    <row r="11557" spans="1:21">
      <c r="A11557">
        <v>11555</v>
      </c>
      <c r="B11557" s="1" t="s">
        <v>21762</v>
      </c>
      <c r="C11557" t="s">
        <v>21763</v>
      </c>
      <c r="D11557" s="1" t="s">
        <v>27845</v>
      </c>
      <c r="F11557">
        <v>2.99</v>
      </c>
      <c r="G11557" t="b">
        <v>0</v>
      </c>
      <c r="H11557" s="2">
        <v>44879</v>
      </c>
      <c r="I11557" t="s">
        <v>9270</v>
      </c>
      <c r="J11557" t="b">
        <v>0</v>
      </c>
      <c r="K11557">
        <v>5</v>
      </c>
      <c r="L11557">
        <v>0</v>
      </c>
      <c r="M11557">
        <v>1</v>
      </c>
      <c r="O11557" t="b">
        <v>0</v>
      </c>
      <c r="P11557" t="s">
        <v>17</v>
      </c>
      <c r="Q11557">
        <v>2022</v>
      </c>
      <c r="R11557">
        <v>11</v>
      </c>
      <c r="T11557">
        <f t="shared" si="223"/>
        <v>220</v>
      </c>
      <c r="U11557" t="b">
        <v>0</v>
      </c>
    </row>
    <row r="11558" spans="1:21">
      <c r="A11558">
        <v>11556</v>
      </c>
      <c r="B11558" s="1" t="s">
        <v>21764</v>
      </c>
      <c r="C11558" t="s">
        <v>21765</v>
      </c>
      <c r="D11558" s="1" t="s">
        <v>546</v>
      </c>
      <c r="F11558">
        <v>5.99</v>
      </c>
      <c r="G11558" t="b">
        <v>0</v>
      </c>
      <c r="H11558" s="2">
        <v>44879</v>
      </c>
      <c r="I11558" t="s">
        <v>9270</v>
      </c>
      <c r="J11558" t="b">
        <v>0</v>
      </c>
      <c r="K11558">
        <v>0</v>
      </c>
      <c r="L11558">
        <v>0</v>
      </c>
      <c r="M11558">
        <v>0</v>
      </c>
      <c r="O11558" t="b">
        <v>0</v>
      </c>
      <c r="P11558" t="s">
        <v>62</v>
      </c>
      <c r="Q11558">
        <v>2022</v>
      </c>
      <c r="R11558">
        <v>11</v>
      </c>
      <c r="T11558">
        <f t="shared" si="223"/>
        <v>440</v>
      </c>
      <c r="U11558" t="b">
        <v>0</v>
      </c>
    </row>
    <row r="11559" spans="1:21">
      <c r="A11559">
        <v>11557</v>
      </c>
      <c r="B11559" s="1" t="s">
        <v>21766</v>
      </c>
      <c r="C11559" t="s">
        <v>21767</v>
      </c>
      <c r="D11559" s="1" t="s">
        <v>549</v>
      </c>
      <c r="F11559">
        <v>5.99</v>
      </c>
      <c r="G11559" t="b">
        <v>0</v>
      </c>
      <c r="H11559" s="2">
        <v>44879</v>
      </c>
      <c r="I11559" t="s">
        <v>9270</v>
      </c>
      <c r="J11559" t="b">
        <v>0</v>
      </c>
      <c r="K11559">
        <v>0</v>
      </c>
      <c r="L11559">
        <v>0</v>
      </c>
      <c r="M11559">
        <v>0</v>
      </c>
      <c r="O11559" t="b">
        <v>0</v>
      </c>
      <c r="P11559" t="s">
        <v>17</v>
      </c>
      <c r="Q11559">
        <v>2022</v>
      </c>
      <c r="R11559">
        <v>11</v>
      </c>
      <c r="S11559" t="s">
        <v>28022</v>
      </c>
      <c r="T11559">
        <f t="shared" si="223"/>
        <v>700</v>
      </c>
      <c r="U11559" t="b">
        <v>0</v>
      </c>
    </row>
    <row r="11560" spans="1:21">
      <c r="A11560">
        <v>11558</v>
      </c>
      <c r="B11560" s="1" t="s">
        <v>21768</v>
      </c>
      <c r="C11560" t="s">
        <v>21769</v>
      </c>
      <c r="D11560" s="1" t="s">
        <v>549</v>
      </c>
      <c r="F11560">
        <v>5.99</v>
      </c>
      <c r="G11560" t="b">
        <v>1</v>
      </c>
      <c r="H11560" s="2">
        <v>44879</v>
      </c>
      <c r="I11560" t="s">
        <v>9270</v>
      </c>
      <c r="J11560" t="b">
        <v>0</v>
      </c>
      <c r="K11560">
        <v>0</v>
      </c>
      <c r="L11560">
        <v>0</v>
      </c>
      <c r="M11560">
        <v>0</v>
      </c>
      <c r="O11560" t="b">
        <v>0</v>
      </c>
      <c r="P11560" t="s">
        <v>17</v>
      </c>
      <c r="Q11560">
        <v>2022</v>
      </c>
      <c r="R11560">
        <v>11</v>
      </c>
      <c r="S11560" t="s">
        <v>28022</v>
      </c>
      <c r="T11560">
        <f t="shared" si="223"/>
        <v>700</v>
      </c>
      <c r="U11560" t="b">
        <v>0</v>
      </c>
    </row>
    <row r="11561" spans="1:21">
      <c r="A11561">
        <v>11559</v>
      </c>
      <c r="B11561" s="1" t="s">
        <v>21770</v>
      </c>
      <c r="C11561" t="s">
        <v>21771</v>
      </c>
      <c r="D11561" s="1" t="s">
        <v>466</v>
      </c>
      <c r="F11561">
        <v>5.99</v>
      </c>
      <c r="G11561" t="b">
        <v>1</v>
      </c>
      <c r="H11561" s="2">
        <v>44879</v>
      </c>
      <c r="I11561" t="s">
        <v>9270</v>
      </c>
      <c r="J11561" t="b">
        <v>0</v>
      </c>
      <c r="K11561">
        <v>0</v>
      </c>
      <c r="L11561">
        <v>0</v>
      </c>
      <c r="M11561">
        <v>0</v>
      </c>
      <c r="O11561" t="b">
        <v>0</v>
      </c>
      <c r="P11561" t="s">
        <v>17</v>
      </c>
      <c r="Q11561">
        <v>2022</v>
      </c>
      <c r="R11561">
        <v>11</v>
      </c>
      <c r="S11561" t="s">
        <v>28023</v>
      </c>
      <c r="T11561">
        <f t="shared" si="223"/>
        <v>57</v>
      </c>
      <c r="U11561" t="b">
        <v>0</v>
      </c>
    </row>
    <row r="11562" spans="1:21">
      <c r="A11562">
        <v>11560</v>
      </c>
      <c r="B11562" s="1" t="s">
        <v>21772</v>
      </c>
      <c r="C11562" t="s">
        <v>21773</v>
      </c>
      <c r="D11562" s="1" t="s">
        <v>466</v>
      </c>
      <c r="F11562">
        <v>5.99</v>
      </c>
      <c r="G11562" t="b">
        <v>1</v>
      </c>
      <c r="H11562" s="2">
        <v>44879</v>
      </c>
      <c r="I11562" t="s">
        <v>9270</v>
      </c>
      <c r="J11562" t="b">
        <v>0</v>
      </c>
      <c r="K11562">
        <v>0</v>
      </c>
      <c r="L11562">
        <v>0</v>
      </c>
      <c r="M11562">
        <v>0</v>
      </c>
      <c r="O11562" t="b">
        <v>0</v>
      </c>
      <c r="P11562" t="s">
        <v>17</v>
      </c>
      <c r="Q11562">
        <v>2022</v>
      </c>
      <c r="R11562">
        <v>11</v>
      </c>
      <c r="S11562" t="s">
        <v>28023</v>
      </c>
      <c r="T11562">
        <f t="shared" si="223"/>
        <v>57</v>
      </c>
      <c r="U11562" t="b">
        <v>0</v>
      </c>
    </row>
    <row r="11563" spans="1:21">
      <c r="A11563">
        <v>11561</v>
      </c>
      <c r="B11563" s="1" t="s">
        <v>21774</v>
      </c>
      <c r="C11563" t="s">
        <v>21775</v>
      </c>
      <c r="D11563" s="1" t="s">
        <v>4422</v>
      </c>
      <c r="F11563">
        <v>3.99</v>
      </c>
      <c r="G11563" t="b">
        <v>0</v>
      </c>
      <c r="H11563" s="2">
        <v>44879</v>
      </c>
      <c r="I11563" t="s">
        <v>9270</v>
      </c>
      <c r="J11563" t="b">
        <v>0</v>
      </c>
      <c r="K11563">
        <v>0</v>
      </c>
      <c r="L11563">
        <v>0</v>
      </c>
      <c r="M11563">
        <v>0</v>
      </c>
      <c r="O11563" t="b">
        <v>0</v>
      </c>
      <c r="P11563" t="s">
        <v>17</v>
      </c>
      <c r="Q11563">
        <v>2022</v>
      </c>
      <c r="R11563">
        <v>11</v>
      </c>
      <c r="T11563">
        <f t="shared" si="223"/>
        <v>20</v>
      </c>
      <c r="U11563" t="b">
        <v>0</v>
      </c>
    </row>
    <row r="11564" spans="1:21">
      <c r="A11564">
        <v>11562</v>
      </c>
      <c r="B11564" s="1" t="s">
        <v>21776</v>
      </c>
      <c r="C11564" t="s">
        <v>21777</v>
      </c>
      <c r="D11564" s="1" t="s">
        <v>27804</v>
      </c>
      <c r="F11564">
        <v>5.99</v>
      </c>
      <c r="G11564" t="b">
        <v>1</v>
      </c>
      <c r="H11564" s="2">
        <v>44879</v>
      </c>
      <c r="I11564" t="s">
        <v>9270</v>
      </c>
      <c r="J11564" t="b">
        <v>0</v>
      </c>
      <c r="K11564">
        <v>0</v>
      </c>
      <c r="L11564">
        <v>0</v>
      </c>
      <c r="M11564">
        <v>0</v>
      </c>
      <c r="O11564" t="b">
        <v>0</v>
      </c>
      <c r="P11564" t="s">
        <v>17</v>
      </c>
      <c r="Q11564">
        <v>2022</v>
      </c>
      <c r="R11564">
        <v>11</v>
      </c>
      <c r="S11564" t="s">
        <v>28023</v>
      </c>
      <c r="T11564">
        <f t="shared" si="223"/>
        <v>524</v>
      </c>
      <c r="U11564" t="b">
        <v>0</v>
      </c>
    </row>
    <row r="11565" spans="1:21">
      <c r="A11565">
        <v>11563</v>
      </c>
      <c r="B11565" s="1" t="s">
        <v>21778</v>
      </c>
      <c r="C11565" t="s">
        <v>21779</v>
      </c>
      <c r="D11565" s="1" t="s">
        <v>639</v>
      </c>
      <c r="F11565">
        <v>5.99</v>
      </c>
      <c r="G11565" t="b">
        <v>0</v>
      </c>
      <c r="H11565" s="2">
        <v>44879</v>
      </c>
      <c r="I11565" t="s">
        <v>9270</v>
      </c>
      <c r="J11565" t="b">
        <v>0</v>
      </c>
      <c r="K11565">
        <v>0</v>
      </c>
      <c r="L11565">
        <v>0</v>
      </c>
      <c r="M11565">
        <v>0</v>
      </c>
      <c r="O11565" t="b">
        <v>0</v>
      </c>
      <c r="P11565" t="s">
        <v>17</v>
      </c>
      <c r="Q11565">
        <v>2022</v>
      </c>
      <c r="R11565">
        <v>11</v>
      </c>
      <c r="S11565" t="s">
        <v>28023</v>
      </c>
      <c r="T11565">
        <f t="shared" si="223"/>
        <v>446</v>
      </c>
      <c r="U11565" t="b">
        <v>0</v>
      </c>
    </row>
    <row r="11566" spans="1:21">
      <c r="A11566">
        <v>11564</v>
      </c>
      <c r="B11566" s="1" t="s">
        <v>21780</v>
      </c>
      <c r="C11566" t="s">
        <v>21781</v>
      </c>
      <c r="D11566" s="1" t="s">
        <v>27762</v>
      </c>
      <c r="F11566">
        <v>5.99</v>
      </c>
      <c r="G11566" t="b">
        <v>1</v>
      </c>
      <c r="H11566" s="2">
        <v>44879</v>
      </c>
      <c r="I11566" t="s">
        <v>9270</v>
      </c>
      <c r="J11566" t="b">
        <v>0</v>
      </c>
      <c r="K11566">
        <v>5</v>
      </c>
      <c r="L11566">
        <v>0</v>
      </c>
      <c r="M11566">
        <v>1</v>
      </c>
      <c r="O11566" t="b">
        <v>0</v>
      </c>
      <c r="P11566" t="s">
        <v>17</v>
      </c>
      <c r="Q11566">
        <v>2022</v>
      </c>
      <c r="R11566">
        <v>11</v>
      </c>
      <c r="S11566" t="s">
        <v>28023</v>
      </c>
      <c r="T11566">
        <f t="shared" si="223"/>
        <v>3</v>
      </c>
      <c r="U11566" t="b">
        <v>0</v>
      </c>
    </row>
    <row r="11567" spans="1:21">
      <c r="A11567">
        <v>11565</v>
      </c>
      <c r="B11567" s="1" t="s">
        <v>21782</v>
      </c>
      <c r="C11567" t="s">
        <v>21783</v>
      </c>
      <c r="D11567" s="1" t="s">
        <v>27808</v>
      </c>
      <c r="F11567">
        <v>5.99</v>
      </c>
      <c r="G11567" t="b">
        <v>0</v>
      </c>
      <c r="H11567" s="2">
        <v>44879</v>
      </c>
      <c r="I11567" t="s">
        <v>9270</v>
      </c>
      <c r="J11567" t="b">
        <v>0</v>
      </c>
      <c r="K11567">
        <v>5</v>
      </c>
      <c r="L11567">
        <v>0</v>
      </c>
      <c r="M11567">
        <v>1</v>
      </c>
      <c r="O11567" t="b">
        <v>0</v>
      </c>
      <c r="P11567" t="s">
        <v>17</v>
      </c>
      <c r="Q11567">
        <v>2022</v>
      </c>
      <c r="R11567">
        <v>11</v>
      </c>
      <c r="S11567" t="s">
        <v>28023</v>
      </c>
      <c r="T11567">
        <f t="shared" si="223"/>
        <v>111</v>
      </c>
      <c r="U11567" t="b">
        <v>0</v>
      </c>
    </row>
    <row r="11568" spans="1:21">
      <c r="A11568">
        <v>11566</v>
      </c>
      <c r="B11568" s="1" t="s">
        <v>21784</v>
      </c>
      <c r="C11568" t="s">
        <v>21785</v>
      </c>
      <c r="D11568" s="1" t="s">
        <v>27808</v>
      </c>
      <c r="F11568">
        <v>5.99</v>
      </c>
      <c r="G11568" t="b">
        <v>1</v>
      </c>
      <c r="H11568" s="2">
        <v>44879</v>
      </c>
      <c r="I11568" t="s">
        <v>9270</v>
      </c>
      <c r="J11568" t="b">
        <v>0</v>
      </c>
      <c r="K11568">
        <v>0</v>
      </c>
      <c r="L11568">
        <v>0</v>
      </c>
      <c r="M11568">
        <v>0</v>
      </c>
      <c r="O11568" t="b">
        <v>0</v>
      </c>
      <c r="P11568" t="s">
        <v>17</v>
      </c>
      <c r="Q11568">
        <v>2022</v>
      </c>
      <c r="R11568">
        <v>11</v>
      </c>
      <c r="T11568">
        <f t="shared" si="223"/>
        <v>111</v>
      </c>
      <c r="U11568" t="b">
        <v>0</v>
      </c>
    </row>
    <row r="11569" spans="1:21">
      <c r="A11569">
        <v>11567</v>
      </c>
      <c r="B11569" s="1" t="s">
        <v>21786</v>
      </c>
      <c r="C11569" t="s">
        <v>21787</v>
      </c>
      <c r="D11569" s="1" t="s">
        <v>27808</v>
      </c>
      <c r="F11569">
        <v>5.99</v>
      </c>
      <c r="G11569" t="b">
        <v>1</v>
      </c>
      <c r="H11569" s="2">
        <v>44879</v>
      </c>
      <c r="I11569" t="s">
        <v>9270</v>
      </c>
      <c r="J11569" t="b">
        <v>0</v>
      </c>
      <c r="K11569">
        <v>0</v>
      </c>
      <c r="L11569">
        <v>0</v>
      </c>
      <c r="M11569">
        <v>0</v>
      </c>
      <c r="O11569" t="b">
        <v>0</v>
      </c>
      <c r="P11569" t="s">
        <v>226</v>
      </c>
      <c r="Q11569">
        <v>2022</v>
      </c>
      <c r="R11569">
        <v>11</v>
      </c>
      <c r="T11569">
        <f t="shared" si="223"/>
        <v>111</v>
      </c>
      <c r="U11569" t="b">
        <v>0</v>
      </c>
    </row>
    <row r="11570" spans="1:21">
      <c r="A11570">
        <v>11568</v>
      </c>
      <c r="B11570" s="1" t="s">
        <v>21788</v>
      </c>
      <c r="C11570" t="s">
        <v>21789</v>
      </c>
      <c r="D11570" s="1" t="s">
        <v>549</v>
      </c>
      <c r="F11570">
        <v>5.99</v>
      </c>
      <c r="G11570" t="b">
        <v>0</v>
      </c>
      <c r="H11570" s="2">
        <v>44879</v>
      </c>
      <c r="I11570" t="s">
        <v>9270</v>
      </c>
      <c r="J11570" t="b">
        <v>0</v>
      </c>
      <c r="K11570">
        <v>5</v>
      </c>
      <c r="L11570">
        <v>0</v>
      </c>
      <c r="M11570">
        <v>3</v>
      </c>
      <c r="O11570" t="b">
        <v>0</v>
      </c>
      <c r="P11570" t="s">
        <v>17</v>
      </c>
      <c r="Q11570">
        <v>2022</v>
      </c>
      <c r="R11570">
        <v>11</v>
      </c>
      <c r="T11570">
        <f t="shared" si="223"/>
        <v>700</v>
      </c>
      <c r="U11570" t="b">
        <v>0</v>
      </c>
    </row>
    <row r="11571" spans="1:21">
      <c r="A11571">
        <v>11569</v>
      </c>
      <c r="B11571" s="1" t="s">
        <v>21790</v>
      </c>
      <c r="C11571" t="s">
        <v>21791</v>
      </c>
      <c r="D11571" s="1" t="s">
        <v>3217</v>
      </c>
      <c r="F11571">
        <v>5.99</v>
      </c>
      <c r="G11571" t="b">
        <v>1</v>
      </c>
      <c r="H11571" s="2">
        <v>44879</v>
      </c>
      <c r="I11571" t="s">
        <v>9270</v>
      </c>
      <c r="J11571" t="b">
        <v>0</v>
      </c>
      <c r="K11571">
        <v>0</v>
      </c>
      <c r="L11571">
        <v>0</v>
      </c>
      <c r="M11571">
        <v>0</v>
      </c>
      <c r="O11571" t="b">
        <v>0</v>
      </c>
      <c r="P11571" t="s">
        <v>17</v>
      </c>
      <c r="Q11571">
        <v>2022</v>
      </c>
      <c r="R11571">
        <v>11</v>
      </c>
      <c r="T11571">
        <f t="shared" si="223"/>
        <v>111</v>
      </c>
      <c r="U11571" t="b">
        <v>0</v>
      </c>
    </row>
    <row r="11572" spans="1:21">
      <c r="A11572">
        <v>11570</v>
      </c>
      <c r="B11572" s="1" t="s">
        <v>21792</v>
      </c>
      <c r="C11572" t="s">
        <v>21793</v>
      </c>
      <c r="D11572" s="1" t="s">
        <v>549</v>
      </c>
      <c r="F11572">
        <v>5.99</v>
      </c>
      <c r="G11572" t="b">
        <v>1</v>
      </c>
      <c r="H11572" s="2">
        <v>44879</v>
      </c>
      <c r="I11572" t="s">
        <v>9270</v>
      </c>
      <c r="J11572" t="b">
        <v>0</v>
      </c>
      <c r="K11572">
        <v>0</v>
      </c>
      <c r="L11572">
        <v>0</v>
      </c>
      <c r="M11572">
        <v>0</v>
      </c>
      <c r="O11572" t="b">
        <v>0</v>
      </c>
      <c r="P11572" t="s">
        <v>62</v>
      </c>
      <c r="Q11572">
        <v>2022</v>
      </c>
      <c r="R11572">
        <v>11</v>
      </c>
      <c r="T11572">
        <f t="shared" si="223"/>
        <v>700</v>
      </c>
      <c r="U11572" t="b">
        <v>0</v>
      </c>
    </row>
    <row r="11573" spans="1:21">
      <c r="A11573">
        <v>11571</v>
      </c>
      <c r="B11573" s="1" t="s">
        <v>21794</v>
      </c>
      <c r="C11573" t="s">
        <v>21795</v>
      </c>
      <c r="D11573" s="1" t="s">
        <v>27808</v>
      </c>
      <c r="F11573">
        <v>5.99</v>
      </c>
      <c r="G11573" t="b">
        <v>1</v>
      </c>
      <c r="H11573" s="2">
        <v>44879</v>
      </c>
      <c r="I11573" t="s">
        <v>9270</v>
      </c>
      <c r="J11573" t="b">
        <v>0</v>
      </c>
      <c r="K11573">
        <v>0</v>
      </c>
      <c r="L11573">
        <v>0</v>
      </c>
      <c r="M11573">
        <v>0</v>
      </c>
      <c r="O11573" t="b">
        <v>0</v>
      </c>
      <c r="P11573" t="s">
        <v>17</v>
      </c>
      <c r="Q11573">
        <v>2022</v>
      </c>
      <c r="R11573">
        <v>11</v>
      </c>
      <c r="S11573" t="s">
        <v>28023</v>
      </c>
      <c r="T11573">
        <f t="shared" si="223"/>
        <v>111</v>
      </c>
      <c r="U11573" t="b">
        <v>0</v>
      </c>
    </row>
    <row r="11574" spans="1:21">
      <c r="A11574">
        <v>11572</v>
      </c>
      <c r="B11574" s="1" t="s">
        <v>21796</v>
      </c>
      <c r="C11574" t="s">
        <v>21797</v>
      </c>
      <c r="D11574" s="1" t="s">
        <v>27808</v>
      </c>
      <c r="F11574">
        <v>5.99</v>
      </c>
      <c r="G11574" t="b">
        <v>1</v>
      </c>
      <c r="H11574" s="2">
        <v>44879</v>
      </c>
      <c r="I11574" t="s">
        <v>9270</v>
      </c>
      <c r="J11574" t="b">
        <v>0</v>
      </c>
      <c r="K11574">
        <v>0</v>
      </c>
      <c r="L11574">
        <v>0</v>
      </c>
      <c r="M11574">
        <v>0</v>
      </c>
      <c r="O11574" t="b">
        <v>0</v>
      </c>
      <c r="P11574" t="s">
        <v>17</v>
      </c>
      <c r="Q11574">
        <v>2022</v>
      </c>
      <c r="R11574">
        <v>11</v>
      </c>
      <c r="S11574" t="s">
        <v>28023</v>
      </c>
      <c r="T11574">
        <f t="shared" si="223"/>
        <v>111</v>
      </c>
      <c r="U11574" t="b">
        <v>0</v>
      </c>
    </row>
    <row r="11575" spans="1:21">
      <c r="A11575">
        <v>11573</v>
      </c>
      <c r="B11575" s="1" t="s">
        <v>21798</v>
      </c>
      <c r="C11575" t="s">
        <v>21799</v>
      </c>
      <c r="D11575" s="1" t="s">
        <v>27808</v>
      </c>
      <c r="F11575">
        <v>5.99</v>
      </c>
      <c r="G11575" t="b">
        <v>1</v>
      </c>
      <c r="H11575" s="2">
        <v>44879</v>
      </c>
      <c r="I11575" t="s">
        <v>9270</v>
      </c>
      <c r="J11575" t="b">
        <v>0</v>
      </c>
      <c r="K11575">
        <v>0</v>
      </c>
      <c r="L11575">
        <v>0</v>
      </c>
      <c r="M11575">
        <v>0</v>
      </c>
      <c r="O11575" t="b">
        <v>0</v>
      </c>
      <c r="P11575" t="s">
        <v>62</v>
      </c>
      <c r="Q11575">
        <v>2022</v>
      </c>
      <c r="R11575">
        <v>11</v>
      </c>
      <c r="T11575">
        <f t="shared" si="223"/>
        <v>111</v>
      </c>
      <c r="U11575" t="b">
        <v>0</v>
      </c>
    </row>
    <row r="11576" spans="1:21">
      <c r="A11576">
        <v>11574</v>
      </c>
      <c r="B11576" s="1" t="s">
        <v>21800</v>
      </c>
      <c r="C11576" t="s">
        <v>21801</v>
      </c>
      <c r="D11576" s="1" t="s">
        <v>1007</v>
      </c>
      <c r="F11576">
        <v>5.99</v>
      </c>
      <c r="G11576" t="b">
        <v>1</v>
      </c>
      <c r="H11576" s="2">
        <v>44879</v>
      </c>
      <c r="I11576" t="s">
        <v>9270</v>
      </c>
      <c r="J11576" t="b">
        <v>0</v>
      </c>
      <c r="K11576">
        <v>0</v>
      </c>
      <c r="L11576">
        <v>0</v>
      </c>
      <c r="M11576">
        <v>0</v>
      </c>
      <c r="O11576" t="b">
        <v>0</v>
      </c>
      <c r="P11576" t="s">
        <v>17</v>
      </c>
      <c r="Q11576">
        <v>2022</v>
      </c>
      <c r="R11576">
        <v>11</v>
      </c>
      <c r="S11576" t="s">
        <v>28023</v>
      </c>
      <c r="T11576">
        <f t="shared" si="223"/>
        <v>144</v>
      </c>
      <c r="U11576" t="b">
        <v>0</v>
      </c>
    </row>
    <row r="11577" spans="1:21">
      <c r="A11577">
        <v>11575</v>
      </c>
      <c r="B11577" s="1" t="s">
        <v>9888</v>
      </c>
      <c r="C11577" t="s">
        <v>21802</v>
      </c>
      <c r="D11577" s="1" t="s">
        <v>1299</v>
      </c>
      <c r="F11577">
        <v>5.99</v>
      </c>
      <c r="G11577" t="b">
        <v>1</v>
      </c>
      <c r="H11577" s="2">
        <v>44879</v>
      </c>
      <c r="I11577" t="s">
        <v>9270</v>
      </c>
      <c r="J11577" t="b">
        <v>0</v>
      </c>
      <c r="K11577">
        <v>0</v>
      </c>
      <c r="L11577">
        <v>0</v>
      </c>
      <c r="M11577">
        <v>0</v>
      </c>
      <c r="O11577" t="b">
        <v>0</v>
      </c>
      <c r="P11577" t="s">
        <v>91</v>
      </c>
      <c r="Q11577">
        <v>2022</v>
      </c>
      <c r="R11577">
        <v>11</v>
      </c>
      <c r="T11577">
        <f t="shared" si="223"/>
        <v>253</v>
      </c>
      <c r="U11577" t="b">
        <v>0</v>
      </c>
    </row>
    <row r="11578" spans="1:21">
      <c r="A11578">
        <v>11576</v>
      </c>
      <c r="B11578" s="1" t="s">
        <v>21803</v>
      </c>
      <c r="C11578" t="s">
        <v>21804</v>
      </c>
      <c r="D11578" s="1" t="s">
        <v>27626</v>
      </c>
      <c r="F11578">
        <v>5.99</v>
      </c>
      <c r="G11578" t="b">
        <v>1</v>
      </c>
      <c r="H11578" s="2">
        <v>44879</v>
      </c>
      <c r="I11578" t="s">
        <v>9270</v>
      </c>
      <c r="J11578" t="b">
        <v>0</v>
      </c>
      <c r="K11578">
        <v>0</v>
      </c>
      <c r="L11578">
        <v>0</v>
      </c>
      <c r="M11578">
        <v>0</v>
      </c>
      <c r="O11578" t="b">
        <v>0</v>
      </c>
      <c r="P11578" t="s">
        <v>17</v>
      </c>
      <c r="Q11578">
        <v>2022</v>
      </c>
      <c r="R11578">
        <v>11</v>
      </c>
      <c r="S11578" t="s">
        <v>28023</v>
      </c>
      <c r="T11578">
        <f t="shared" si="223"/>
        <v>220</v>
      </c>
      <c r="U11578" t="b">
        <v>0</v>
      </c>
    </row>
    <row r="11579" spans="1:21">
      <c r="A11579">
        <v>11577</v>
      </c>
      <c r="B11579" s="1" t="s">
        <v>21805</v>
      </c>
      <c r="C11579" t="s">
        <v>21806</v>
      </c>
      <c r="D11579" s="1" t="s">
        <v>1016</v>
      </c>
      <c r="F11579">
        <v>5.99</v>
      </c>
      <c r="G11579" t="b">
        <v>1</v>
      </c>
      <c r="H11579" s="2">
        <v>44879</v>
      </c>
      <c r="I11579" t="s">
        <v>9270</v>
      </c>
      <c r="J11579" t="b">
        <v>0</v>
      </c>
      <c r="K11579">
        <v>0</v>
      </c>
      <c r="L11579">
        <v>0</v>
      </c>
      <c r="M11579">
        <v>0</v>
      </c>
      <c r="O11579" t="b">
        <v>1</v>
      </c>
      <c r="P11579" t="s">
        <v>17</v>
      </c>
      <c r="Q11579">
        <v>2022</v>
      </c>
      <c r="R11579">
        <v>11</v>
      </c>
      <c r="S11579" t="s">
        <v>28022</v>
      </c>
      <c r="T11579">
        <f t="shared" si="223"/>
        <v>311</v>
      </c>
      <c r="U11579" t="b">
        <v>0</v>
      </c>
    </row>
    <row r="11580" spans="1:21">
      <c r="A11580">
        <v>11578</v>
      </c>
      <c r="B11580" s="1" t="s">
        <v>21807</v>
      </c>
      <c r="C11580" t="s">
        <v>21808</v>
      </c>
      <c r="D11580" s="1" t="s">
        <v>410</v>
      </c>
      <c r="F11580">
        <v>5.99</v>
      </c>
      <c r="G11580" t="b">
        <v>1</v>
      </c>
      <c r="H11580" s="2">
        <v>44879</v>
      </c>
      <c r="I11580" t="s">
        <v>9270</v>
      </c>
      <c r="J11580" t="b">
        <v>0</v>
      </c>
      <c r="K11580">
        <v>0</v>
      </c>
      <c r="L11580">
        <v>0</v>
      </c>
      <c r="M11580">
        <v>0</v>
      </c>
      <c r="O11580" t="b">
        <v>0</v>
      </c>
      <c r="P11580" t="s">
        <v>17</v>
      </c>
      <c r="Q11580">
        <v>2022</v>
      </c>
      <c r="R11580">
        <v>11</v>
      </c>
      <c r="S11580" t="s">
        <v>28022</v>
      </c>
      <c r="T11580">
        <f t="shared" si="223"/>
        <v>308</v>
      </c>
      <c r="U11580" t="b">
        <v>0</v>
      </c>
    </row>
    <row r="11581" spans="1:21">
      <c r="A11581">
        <v>11579</v>
      </c>
      <c r="B11581" s="1" t="s">
        <v>21809</v>
      </c>
      <c r="C11581" t="s">
        <v>21810</v>
      </c>
      <c r="D11581" s="1" t="s">
        <v>15</v>
      </c>
      <c r="F11581">
        <v>2.99</v>
      </c>
      <c r="G11581" t="b">
        <v>0</v>
      </c>
      <c r="H11581" s="2">
        <v>44879</v>
      </c>
      <c r="I11581" t="s">
        <v>9270</v>
      </c>
      <c r="J11581" t="b">
        <v>0</v>
      </c>
      <c r="K11581">
        <v>0</v>
      </c>
      <c r="L11581">
        <v>0</v>
      </c>
      <c r="M11581">
        <v>0</v>
      </c>
      <c r="O11581" t="b">
        <v>0</v>
      </c>
      <c r="P11581" t="s">
        <v>17</v>
      </c>
      <c r="Q11581">
        <v>2022</v>
      </c>
      <c r="R11581">
        <v>11</v>
      </c>
      <c r="S11581" t="s">
        <v>28023</v>
      </c>
      <c r="T11581">
        <f t="shared" si="223"/>
        <v>449</v>
      </c>
      <c r="U11581" t="b">
        <v>0</v>
      </c>
    </row>
    <row r="11582" spans="1:21">
      <c r="A11582">
        <v>11580</v>
      </c>
      <c r="B11582" s="1" t="s">
        <v>21811</v>
      </c>
      <c r="C11582" t="s">
        <v>21812</v>
      </c>
      <c r="D11582" s="1" t="s">
        <v>445</v>
      </c>
      <c r="F11582">
        <v>5.99</v>
      </c>
      <c r="G11582" t="b">
        <v>1</v>
      </c>
      <c r="H11582" s="2">
        <v>44879</v>
      </c>
      <c r="I11582" t="s">
        <v>9270</v>
      </c>
      <c r="J11582" t="b">
        <v>0</v>
      </c>
      <c r="K11582">
        <v>0</v>
      </c>
      <c r="L11582">
        <v>0</v>
      </c>
      <c r="M11582">
        <v>0</v>
      </c>
      <c r="O11582" t="b">
        <v>0</v>
      </c>
      <c r="P11582" t="s">
        <v>17</v>
      </c>
      <c r="Q11582">
        <v>2022</v>
      </c>
      <c r="R11582">
        <v>11</v>
      </c>
      <c r="S11582" t="s">
        <v>28023</v>
      </c>
      <c r="T11582">
        <f t="shared" si="223"/>
        <v>195</v>
      </c>
      <c r="U11582" t="b">
        <v>0</v>
      </c>
    </row>
    <row r="11583" spans="1:21">
      <c r="A11583">
        <v>11581</v>
      </c>
      <c r="B11583" s="1" t="s">
        <v>21813</v>
      </c>
      <c r="C11583" t="s">
        <v>21814</v>
      </c>
      <c r="D11583" s="1" t="s">
        <v>445</v>
      </c>
      <c r="F11583">
        <v>5.99</v>
      </c>
      <c r="G11583" t="b">
        <v>1</v>
      </c>
      <c r="H11583" s="2">
        <v>44879</v>
      </c>
      <c r="I11583" t="s">
        <v>9270</v>
      </c>
      <c r="J11583" t="b">
        <v>0</v>
      </c>
      <c r="K11583">
        <v>0</v>
      </c>
      <c r="L11583">
        <v>0</v>
      </c>
      <c r="M11583">
        <v>0</v>
      </c>
      <c r="O11583" t="b">
        <v>0</v>
      </c>
      <c r="P11583" t="s">
        <v>17</v>
      </c>
      <c r="Q11583">
        <v>2022</v>
      </c>
      <c r="R11583">
        <v>11</v>
      </c>
      <c r="S11583" t="s">
        <v>28023</v>
      </c>
      <c r="T11583">
        <f t="shared" si="223"/>
        <v>195</v>
      </c>
      <c r="U11583" t="b">
        <v>0</v>
      </c>
    </row>
    <row r="11584" spans="1:21">
      <c r="A11584">
        <v>11582</v>
      </c>
      <c r="B11584" s="1" t="s">
        <v>21815</v>
      </c>
      <c r="C11584" t="s">
        <v>21816</v>
      </c>
      <c r="D11584" s="1" t="s">
        <v>445</v>
      </c>
      <c r="F11584">
        <v>5.99</v>
      </c>
      <c r="G11584" t="b">
        <v>1</v>
      </c>
      <c r="H11584" s="2">
        <v>44879</v>
      </c>
      <c r="I11584" t="s">
        <v>9270</v>
      </c>
      <c r="J11584" t="b">
        <v>0</v>
      </c>
      <c r="K11584">
        <v>0</v>
      </c>
      <c r="L11584">
        <v>0</v>
      </c>
      <c r="M11584">
        <v>0</v>
      </c>
      <c r="O11584" t="b">
        <v>0</v>
      </c>
      <c r="P11584" t="s">
        <v>17</v>
      </c>
      <c r="Q11584">
        <v>2022</v>
      </c>
      <c r="R11584">
        <v>11</v>
      </c>
      <c r="S11584" t="s">
        <v>28023</v>
      </c>
      <c r="T11584">
        <f t="shared" si="223"/>
        <v>195</v>
      </c>
      <c r="U11584" t="b">
        <v>0</v>
      </c>
    </row>
    <row r="11585" spans="1:21">
      <c r="A11585">
        <v>11583</v>
      </c>
      <c r="B11585" s="1" t="s">
        <v>21817</v>
      </c>
      <c r="C11585" t="s">
        <v>21818</v>
      </c>
      <c r="D11585" s="1" t="s">
        <v>425</v>
      </c>
      <c r="F11585">
        <v>5.99</v>
      </c>
      <c r="G11585" t="b">
        <v>1</v>
      </c>
      <c r="H11585" s="2">
        <v>44879</v>
      </c>
      <c r="I11585" t="s">
        <v>9270</v>
      </c>
      <c r="J11585" t="b">
        <v>0</v>
      </c>
      <c r="K11585">
        <v>0</v>
      </c>
      <c r="L11585">
        <v>0</v>
      </c>
      <c r="M11585">
        <v>0</v>
      </c>
      <c r="O11585" t="b">
        <v>0</v>
      </c>
      <c r="P11585" t="s">
        <v>17</v>
      </c>
      <c r="Q11585">
        <v>2022</v>
      </c>
      <c r="R11585">
        <v>11</v>
      </c>
      <c r="S11585" t="s">
        <v>28023</v>
      </c>
      <c r="T11585">
        <f t="shared" si="223"/>
        <v>395</v>
      </c>
      <c r="U11585" t="b">
        <v>0</v>
      </c>
    </row>
    <row r="11586" spans="1:21">
      <c r="A11586">
        <v>11584</v>
      </c>
      <c r="B11586" s="1" t="s">
        <v>21819</v>
      </c>
      <c r="C11586" t="s">
        <v>21820</v>
      </c>
      <c r="D11586" s="1" t="s">
        <v>27845</v>
      </c>
      <c r="F11586">
        <v>5.99</v>
      </c>
      <c r="G11586" t="b">
        <v>1</v>
      </c>
      <c r="H11586" s="2">
        <v>44879</v>
      </c>
      <c r="I11586" t="s">
        <v>9270</v>
      </c>
      <c r="J11586" t="b">
        <v>0</v>
      </c>
      <c r="K11586">
        <v>0</v>
      </c>
      <c r="L11586">
        <v>0</v>
      </c>
      <c r="M11586">
        <v>0</v>
      </c>
      <c r="O11586" t="b">
        <v>0</v>
      </c>
      <c r="P11586" t="s">
        <v>17</v>
      </c>
      <c r="Q11586">
        <v>2022</v>
      </c>
      <c r="R11586">
        <v>11</v>
      </c>
      <c r="S11586" t="s">
        <v>28023</v>
      </c>
      <c r="T11586">
        <f t="shared" si="223"/>
        <v>220</v>
      </c>
      <c r="U11586" t="b">
        <v>0</v>
      </c>
    </row>
    <row r="11587" spans="1:21">
      <c r="A11587">
        <v>11585</v>
      </c>
      <c r="B11587" s="1" t="s">
        <v>21821</v>
      </c>
      <c r="C11587" t="s">
        <v>21822</v>
      </c>
      <c r="D11587" s="1" t="s">
        <v>407</v>
      </c>
      <c r="F11587">
        <v>5.99</v>
      </c>
      <c r="G11587" t="b">
        <v>0</v>
      </c>
      <c r="H11587" s="2">
        <v>44879</v>
      </c>
      <c r="I11587" t="s">
        <v>9270</v>
      </c>
      <c r="J11587" t="b">
        <v>0</v>
      </c>
      <c r="K11587">
        <v>5</v>
      </c>
      <c r="L11587">
        <v>0</v>
      </c>
      <c r="M11587">
        <v>1</v>
      </c>
      <c r="O11587" t="b">
        <v>0</v>
      </c>
      <c r="P11587" t="s">
        <v>17</v>
      </c>
      <c r="Q11587">
        <v>2022</v>
      </c>
      <c r="R11587">
        <v>11</v>
      </c>
      <c r="S11587" t="s">
        <v>28023</v>
      </c>
      <c r="T11587">
        <f t="shared" ref="T11587:T11650" si="224" xml:space="preserve"> COUNTIF($D$2:$D$22179, D11587)</f>
        <v>524</v>
      </c>
      <c r="U11587" t="b">
        <v>0</v>
      </c>
    </row>
    <row r="11588" spans="1:21">
      <c r="A11588">
        <v>11586</v>
      </c>
      <c r="B11588" s="1" t="s">
        <v>21823</v>
      </c>
      <c r="C11588" t="s">
        <v>21824</v>
      </c>
      <c r="D11588" s="1" t="s">
        <v>407</v>
      </c>
      <c r="F11588">
        <v>2.99</v>
      </c>
      <c r="G11588" t="b">
        <v>0</v>
      </c>
      <c r="H11588" s="2">
        <v>44879</v>
      </c>
      <c r="I11588" t="s">
        <v>9270</v>
      </c>
      <c r="J11588" t="b">
        <v>0</v>
      </c>
      <c r="K11588">
        <v>5</v>
      </c>
      <c r="L11588">
        <v>0</v>
      </c>
      <c r="M11588">
        <v>2</v>
      </c>
      <c r="O11588" t="b">
        <v>0</v>
      </c>
      <c r="P11588" t="s">
        <v>17</v>
      </c>
      <c r="Q11588">
        <v>2022</v>
      </c>
      <c r="R11588">
        <v>11</v>
      </c>
      <c r="T11588">
        <f t="shared" si="224"/>
        <v>524</v>
      </c>
      <c r="U11588" t="b">
        <v>0</v>
      </c>
    </row>
    <row r="11589" spans="1:21">
      <c r="A11589">
        <v>11587</v>
      </c>
      <c r="B11589" s="1" t="s">
        <v>21511</v>
      </c>
      <c r="C11589" t="s">
        <v>21825</v>
      </c>
      <c r="D11589" s="1" t="s">
        <v>549</v>
      </c>
      <c r="F11589">
        <v>5.99</v>
      </c>
      <c r="G11589" t="b">
        <v>1</v>
      </c>
      <c r="H11589" s="2">
        <v>44879</v>
      </c>
      <c r="I11589" t="s">
        <v>9270</v>
      </c>
      <c r="J11589" t="b">
        <v>0</v>
      </c>
      <c r="K11589">
        <v>0</v>
      </c>
      <c r="L11589">
        <v>0</v>
      </c>
      <c r="M11589">
        <v>0</v>
      </c>
      <c r="O11589" t="b">
        <v>0</v>
      </c>
      <c r="P11589" t="s">
        <v>62</v>
      </c>
      <c r="Q11589">
        <v>2022</v>
      </c>
      <c r="R11589">
        <v>11</v>
      </c>
      <c r="T11589">
        <f t="shared" si="224"/>
        <v>700</v>
      </c>
      <c r="U11589" t="b">
        <v>0</v>
      </c>
    </row>
    <row r="11590" spans="1:21">
      <c r="A11590">
        <v>11588</v>
      </c>
      <c r="B11590" s="1" t="s">
        <v>21826</v>
      </c>
      <c r="C11590" t="s">
        <v>21827</v>
      </c>
      <c r="D11590" s="1" t="s">
        <v>3452</v>
      </c>
      <c r="F11590">
        <v>5.99</v>
      </c>
      <c r="G11590" t="b">
        <v>1</v>
      </c>
      <c r="H11590" s="2">
        <v>44879</v>
      </c>
      <c r="I11590" t="s">
        <v>9270</v>
      </c>
      <c r="J11590" t="b">
        <v>0</v>
      </c>
      <c r="K11590">
        <v>0</v>
      </c>
      <c r="L11590">
        <v>0</v>
      </c>
      <c r="M11590">
        <v>0</v>
      </c>
      <c r="O11590" t="b">
        <v>0</v>
      </c>
      <c r="P11590" t="s">
        <v>17</v>
      </c>
      <c r="Q11590">
        <v>2022</v>
      </c>
      <c r="R11590">
        <v>11</v>
      </c>
      <c r="S11590" t="s">
        <v>28020</v>
      </c>
      <c r="T11590">
        <f t="shared" si="224"/>
        <v>10</v>
      </c>
      <c r="U11590" t="b">
        <v>0</v>
      </c>
    </row>
    <row r="11591" spans="1:21">
      <c r="A11591">
        <v>11589</v>
      </c>
      <c r="B11591" s="1" t="s">
        <v>21828</v>
      </c>
      <c r="C11591" t="s">
        <v>21829</v>
      </c>
      <c r="D11591" s="1" t="s">
        <v>3452</v>
      </c>
      <c r="F11591">
        <v>5.99</v>
      </c>
      <c r="G11591" t="b">
        <v>1</v>
      </c>
      <c r="H11591" s="2">
        <v>44879</v>
      </c>
      <c r="I11591" t="s">
        <v>9270</v>
      </c>
      <c r="J11591" t="b">
        <v>0</v>
      </c>
      <c r="K11591">
        <v>0</v>
      </c>
      <c r="L11591">
        <v>0</v>
      </c>
      <c r="M11591">
        <v>0</v>
      </c>
      <c r="O11591" t="b">
        <v>0</v>
      </c>
      <c r="P11591" t="s">
        <v>17</v>
      </c>
      <c r="Q11591">
        <v>2022</v>
      </c>
      <c r="R11591">
        <v>11</v>
      </c>
      <c r="S11591" t="s">
        <v>28020</v>
      </c>
      <c r="T11591">
        <f t="shared" si="224"/>
        <v>10</v>
      </c>
      <c r="U11591" t="b">
        <v>0</v>
      </c>
    </row>
    <row r="11592" spans="1:21">
      <c r="A11592">
        <v>11590</v>
      </c>
      <c r="B11592" s="1" t="s">
        <v>21830</v>
      </c>
      <c r="C11592" t="s">
        <v>21831</v>
      </c>
      <c r="D11592" s="1" t="s">
        <v>27808</v>
      </c>
      <c r="F11592">
        <v>5.99</v>
      </c>
      <c r="G11592" t="b">
        <v>1</v>
      </c>
      <c r="H11592" s="2">
        <v>44879</v>
      </c>
      <c r="I11592" t="s">
        <v>9270</v>
      </c>
      <c r="J11592" t="b">
        <v>0</v>
      </c>
      <c r="K11592">
        <v>0</v>
      </c>
      <c r="L11592">
        <v>0</v>
      </c>
      <c r="M11592">
        <v>0</v>
      </c>
      <c r="O11592" t="b">
        <v>0</v>
      </c>
      <c r="P11592" t="s">
        <v>17</v>
      </c>
      <c r="Q11592">
        <v>2022</v>
      </c>
      <c r="R11592">
        <v>11</v>
      </c>
      <c r="S11592" t="s">
        <v>28023</v>
      </c>
      <c r="T11592">
        <f t="shared" si="224"/>
        <v>111</v>
      </c>
      <c r="U11592" t="b">
        <v>0</v>
      </c>
    </row>
    <row r="11593" spans="1:21">
      <c r="A11593">
        <v>11591</v>
      </c>
      <c r="B11593" s="1" t="s">
        <v>21832</v>
      </c>
      <c r="C11593" t="s">
        <v>21833</v>
      </c>
      <c r="D11593" s="1" t="s">
        <v>27808</v>
      </c>
      <c r="F11593">
        <v>5.99</v>
      </c>
      <c r="G11593" t="b">
        <v>1</v>
      </c>
      <c r="H11593" s="2">
        <v>44879</v>
      </c>
      <c r="I11593" t="s">
        <v>9270</v>
      </c>
      <c r="J11593" t="b">
        <v>0</v>
      </c>
      <c r="K11593">
        <v>0</v>
      </c>
      <c r="L11593">
        <v>0</v>
      </c>
      <c r="M11593">
        <v>0</v>
      </c>
      <c r="O11593" t="b">
        <v>0</v>
      </c>
      <c r="P11593" t="s">
        <v>17</v>
      </c>
      <c r="Q11593">
        <v>2022</v>
      </c>
      <c r="R11593">
        <v>11</v>
      </c>
      <c r="S11593" t="s">
        <v>28023</v>
      </c>
      <c r="T11593">
        <f t="shared" si="224"/>
        <v>111</v>
      </c>
      <c r="U11593" t="b">
        <v>0</v>
      </c>
    </row>
    <row r="11594" spans="1:21">
      <c r="A11594">
        <v>11592</v>
      </c>
      <c r="B11594" s="1" t="s">
        <v>21834</v>
      </c>
      <c r="C11594" t="s">
        <v>21835</v>
      </c>
      <c r="D11594" s="1" t="s">
        <v>1016</v>
      </c>
      <c r="F11594">
        <v>5.99</v>
      </c>
      <c r="G11594" t="b">
        <v>1</v>
      </c>
      <c r="H11594" s="2">
        <v>44879</v>
      </c>
      <c r="I11594" t="s">
        <v>9270</v>
      </c>
      <c r="J11594" t="b">
        <v>0</v>
      </c>
      <c r="K11594">
        <v>0</v>
      </c>
      <c r="L11594">
        <v>0</v>
      </c>
      <c r="M11594">
        <v>0</v>
      </c>
      <c r="O11594" t="b">
        <v>1</v>
      </c>
      <c r="P11594" t="s">
        <v>17</v>
      </c>
      <c r="Q11594">
        <v>2022</v>
      </c>
      <c r="R11594">
        <v>11</v>
      </c>
      <c r="T11594">
        <f t="shared" si="224"/>
        <v>311</v>
      </c>
      <c r="U11594" t="b">
        <v>0</v>
      </c>
    </row>
    <row r="11595" spans="1:21">
      <c r="A11595">
        <v>11593</v>
      </c>
      <c r="B11595" s="1" t="s">
        <v>21836</v>
      </c>
      <c r="C11595" t="s">
        <v>21837</v>
      </c>
      <c r="D11595" s="1" t="s">
        <v>1016</v>
      </c>
      <c r="F11595">
        <v>5.99</v>
      </c>
      <c r="G11595" t="b">
        <v>1</v>
      </c>
      <c r="H11595" s="2">
        <v>44879</v>
      </c>
      <c r="I11595" t="s">
        <v>9270</v>
      </c>
      <c r="J11595" t="b">
        <v>0</v>
      </c>
      <c r="K11595">
        <v>0</v>
      </c>
      <c r="L11595">
        <v>0</v>
      </c>
      <c r="M11595">
        <v>0</v>
      </c>
      <c r="O11595" t="b">
        <v>1</v>
      </c>
      <c r="P11595" t="s">
        <v>17</v>
      </c>
      <c r="Q11595">
        <v>2022</v>
      </c>
      <c r="R11595">
        <v>11</v>
      </c>
      <c r="T11595">
        <f t="shared" si="224"/>
        <v>311</v>
      </c>
      <c r="U11595" t="b">
        <v>0</v>
      </c>
    </row>
    <row r="11596" spans="1:21">
      <c r="A11596">
        <v>11594</v>
      </c>
      <c r="B11596" s="1" t="s">
        <v>21838</v>
      </c>
      <c r="C11596" t="s">
        <v>21839</v>
      </c>
      <c r="D11596" s="1" t="s">
        <v>639</v>
      </c>
      <c r="F11596">
        <v>5.99</v>
      </c>
      <c r="G11596" t="b">
        <v>0</v>
      </c>
      <c r="H11596" s="2">
        <v>44879</v>
      </c>
      <c r="I11596" t="s">
        <v>9270</v>
      </c>
      <c r="J11596" t="b">
        <v>0</v>
      </c>
      <c r="K11596">
        <v>0</v>
      </c>
      <c r="L11596">
        <v>0</v>
      </c>
      <c r="M11596">
        <v>0</v>
      </c>
      <c r="O11596" t="b">
        <v>0</v>
      </c>
      <c r="P11596" t="s">
        <v>17</v>
      </c>
      <c r="Q11596">
        <v>2022</v>
      </c>
      <c r="R11596">
        <v>11</v>
      </c>
      <c r="S11596" t="s">
        <v>28023</v>
      </c>
      <c r="T11596">
        <f t="shared" si="224"/>
        <v>446</v>
      </c>
      <c r="U11596" t="b">
        <v>0</v>
      </c>
    </row>
    <row r="11597" spans="1:21">
      <c r="A11597">
        <v>11595</v>
      </c>
      <c r="B11597" s="1" t="s">
        <v>21840</v>
      </c>
      <c r="C11597" t="s">
        <v>21841</v>
      </c>
      <c r="D11597" s="1" t="s">
        <v>1016</v>
      </c>
      <c r="F11597">
        <v>5.99</v>
      </c>
      <c r="G11597" t="b">
        <v>1</v>
      </c>
      <c r="H11597" s="2">
        <v>44879</v>
      </c>
      <c r="I11597" t="s">
        <v>9270</v>
      </c>
      <c r="J11597" t="b">
        <v>0</v>
      </c>
      <c r="K11597">
        <v>0</v>
      </c>
      <c r="L11597">
        <v>0</v>
      </c>
      <c r="M11597">
        <v>0</v>
      </c>
      <c r="O11597" t="b">
        <v>1</v>
      </c>
      <c r="P11597" t="s">
        <v>17</v>
      </c>
      <c r="Q11597">
        <v>2022</v>
      </c>
      <c r="R11597">
        <v>11</v>
      </c>
      <c r="T11597">
        <f t="shared" si="224"/>
        <v>311</v>
      </c>
      <c r="U11597" t="b">
        <v>0</v>
      </c>
    </row>
    <row r="11598" spans="1:21">
      <c r="A11598">
        <v>11596</v>
      </c>
      <c r="B11598" s="1" t="s">
        <v>21842</v>
      </c>
      <c r="C11598" t="s">
        <v>21843</v>
      </c>
      <c r="D11598" s="1" t="s">
        <v>1016</v>
      </c>
      <c r="F11598">
        <v>5.99</v>
      </c>
      <c r="G11598" t="b">
        <v>1</v>
      </c>
      <c r="H11598" s="2">
        <v>44879</v>
      </c>
      <c r="I11598" t="s">
        <v>9270</v>
      </c>
      <c r="J11598" t="b">
        <v>0</v>
      </c>
      <c r="K11598">
        <v>0</v>
      </c>
      <c r="L11598">
        <v>0</v>
      </c>
      <c r="M11598">
        <v>0</v>
      </c>
      <c r="O11598" t="b">
        <v>1</v>
      </c>
      <c r="P11598" t="s">
        <v>17</v>
      </c>
      <c r="Q11598">
        <v>2022</v>
      </c>
      <c r="R11598">
        <v>11</v>
      </c>
      <c r="T11598">
        <f t="shared" si="224"/>
        <v>311</v>
      </c>
      <c r="U11598" t="b">
        <v>0</v>
      </c>
    </row>
    <row r="11599" spans="1:21">
      <c r="A11599">
        <v>11597</v>
      </c>
      <c r="B11599" s="1" t="s">
        <v>21844</v>
      </c>
      <c r="C11599" t="s">
        <v>21845</v>
      </c>
      <c r="D11599" s="1" t="s">
        <v>1007</v>
      </c>
      <c r="F11599">
        <v>5.99</v>
      </c>
      <c r="G11599" t="b">
        <v>1</v>
      </c>
      <c r="H11599" s="2">
        <v>44879</v>
      </c>
      <c r="I11599" t="s">
        <v>9270</v>
      </c>
      <c r="J11599" t="b">
        <v>0</v>
      </c>
      <c r="K11599">
        <v>0</v>
      </c>
      <c r="L11599">
        <v>0</v>
      </c>
      <c r="M11599">
        <v>0</v>
      </c>
      <c r="O11599" t="b">
        <v>0</v>
      </c>
      <c r="P11599" t="s">
        <v>91</v>
      </c>
      <c r="Q11599">
        <v>2022</v>
      </c>
      <c r="R11599">
        <v>11</v>
      </c>
      <c r="T11599">
        <f t="shared" si="224"/>
        <v>144</v>
      </c>
      <c r="U11599" t="b">
        <v>0</v>
      </c>
    </row>
    <row r="11600" spans="1:21">
      <c r="A11600">
        <v>11598</v>
      </c>
      <c r="B11600" s="1" t="s">
        <v>21846</v>
      </c>
      <c r="C11600" t="s">
        <v>21847</v>
      </c>
      <c r="D11600" s="1" t="s">
        <v>639</v>
      </c>
      <c r="F11600">
        <v>5.99</v>
      </c>
      <c r="G11600" t="b">
        <v>1</v>
      </c>
      <c r="H11600" s="2">
        <v>44879</v>
      </c>
      <c r="I11600" t="s">
        <v>9270</v>
      </c>
      <c r="J11600" t="b">
        <v>0</v>
      </c>
      <c r="K11600">
        <v>0</v>
      </c>
      <c r="L11600">
        <v>0</v>
      </c>
      <c r="M11600">
        <v>0</v>
      </c>
      <c r="O11600" t="b">
        <v>0</v>
      </c>
      <c r="P11600" t="s">
        <v>17</v>
      </c>
      <c r="Q11600">
        <v>2022</v>
      </c>
      <c r="R11600">
        <v>11</v>
      </c>
      <c r="S11600" t="s">
        <v>28023</v>
      </c>
      <c r="T11600">
        <f t="shared" si="224"/>
        <v>446</v>
      </c>
      <c r="U11600" t="b">
        <v>0</v>
      </c>
    </row>
    <row r="11601" spans="1:21">
      <c r="A11601">
        <v>11599</v>
      </c>
      <c r="B11601" s="1" t="s">
        <v>21848</v>
      </c>
      <c r="C11601" t="s">
        <v>21849</v>
      </c>
      <c r="D11601" s="1" t="s">
        <v>639</v>
      </c>
      <c r="F11601">
        <v>5.99</v>
      </c>
      <c r="G11601" t="b">
        <v>1</v>
      </c>
      <c r="H11601" s="2">
        <v>44879</v>
      </c>
      <c r="I11601" t="s">
        <v>9270</v>
      </c>
      <c r="J11601" t="b">
        <v>0</v>
      </c>
      <c r="K11601">
        <v>0</v>
      </c>
      <c r="L11601">
        <v>0</v>
      </c>
      <c r="M11601">
        <v>0</v>
      </c>
      <c r="O11601" t="b">
        <v>0</v>
      </c>
      <c r="P11601" t="s">
        <v>17</v>
      </c>
      <c r="Q11601">
        <v>2022</v>
      </c>
      <c r="R11601">
        <v>11</v>
      </c>
      <c r="S11601" t="s">
        <v>28023</v>
      </c>
      <c r="T11601">
        <f t="shared" si="224"/>
        <v>446</v>
      </c>
      <c r="U11601" t="b">
        <v>0</v>
      </c>
    </row>
    <row r="11602" spans="1:21">
      <c r="A11602">
        <v>11600</v>
      </c>
      <c r="B11602" s="1" t="s">
        <v>21850</v>
      </c>
      <c r="C11602" t="s">
        <v>21851</v>
      </c>
      <c r="D11602" s="1" t="s">
        <v>359</v>
      </c>
      <c r="F11602">
        <v>2.99</v>
      </c>
      <c r="G11602" t="b">
        <v>0</v>
      </c>
      <c r="H11602" s="2">
        <v>44879</v>
      </c>
      <c r="I11602" t="s">
        <v>9270</v>
      </c>
      <c r="J11602" t="b">
        <v>0</v>
      </c>
      <c r="K11602">
        <v>0</v>
      </c>
      <c r="L11602">
        <v>0</v>
      </c>
      <c r="M11602">
        <v>0</v>
      </c>
      <c r="O11602" t="b">
        <v>0</v>
      </c>
      <c r="P11602" t="s">
        <v>17</v>
      </c>
      <c r="Q11602">
        <v>2022</v>
      </c>
      <c r="R11602">
        <v>11</v>
      </c>
      <c r="T11602">
        <f t="shared" si="224"/>
        <v>381</v>
      </c>
      <c r="U11602" t="b">
        <v>0</v>
      </c>
    </row>
    <row r="11603" spans="1:21">
      <c r="A11603">
        <v>11601</v>
      </c>
      <c r="B11603" s="1" t="s">
        <v>12370</v>
      </c>
      <c r="C11603" t="s">
        <v>21852</v>
      </c>
      <c r="D11603" s="1" t="s">
        <v>445</v>
      </c>
      <c r="F11603">
        <v>5.99</v>
      </c>
      <c r="G11603" t="b">
        <v>1</v>
      </c>
      <c r="H11603" s="2">
        <v>44879</v>
      </c>
      <c r="I11603" t="s">
        <v>9270</v>
      </c>
      <c r="J11603" t="b">
        <v>0</v>
      </c>
      <c r="K11603">
        <v>0</v>
      </c>
      <c r="L11603">
        <v>0</v>
      </c>
      <c r="M11603">
        <v>0</v>
      </c>
      <c r="O11603" t="b">
        <v>0</v>
      </c>
      <c r="P11603" t="s">
        <v>17</v>
      </c>
      <c r="Q11603">
        <v>2022</v>
      </c>
      <c r="R11603">
        <v>11</v>
      </c>
      <c r="S11603" t="s">
        <v>28023</v>
      </c>
      <c r="T11603">
        <f t="shared" si="224"/>
        <v>195</v>
      </c>
      <c r="U11603" t="b">
        <v>0</v>
      </c>
    </row>
    <row r="11604" spans="1:21">
      <c r="A11604">
        <v>11602</v>
      </c>
      <c r="B11604" s="1" t="s">
        <v>21853</v>
      </c>
      <c r="C11604" t="s">
        <v>21854</v>
      </c>
      <c r="D11604" s="1" t="s">
        <v>3397</v>
      </c>
      <c r="F11604">
        <v>5.99</v>
      </c>
      <c r="G11604" t="b">
        <v>1</v>
      </c>
      <c r="H11604" s="2">
        <v>44879</v>
      </c>
      <c r="I11604" t="s">
        <v>9270</v>
      </c>
      <c r="J11604" t="b">
        <v>0</v>
      </c>
      <c r="K11604">
        <v>0</v>
      </c>
      <c r="L11604">
        <v>0</v>
      </c>
      <c r="M11604">
        <v>0</v>
      </c>
      <c r="O11604" t="b">
        <v>0</v>
      </c>
      <c r="P11604" t="s">
        <v>17</v>
      </c>
      <c r="Q11604">
        <v>2022</v>
      </c>
      <c r="R11604">
        <v>11</v>
      </c>
      <c r="S11604" t="s">
        <v>28023</v>
      </c>
      <c r="T11604">
        <f t="shared" si="224"/>
        <v>17</v>
      </c>
      <c r="U11604" t="b">
        <v>0</v>
      </c>
    </row>
    <row r="11605" spans="1:21">
      <c r="A11605">
        <v>11603</v>
      </c>
      <c r="B11605" s="1" t="s">
        <v>21855</v>
      </c>
      <c r="C11605" t="s">
        <v>21856</v>
      </c>
      <c r="D11605" s="1" t="s">
        <v>28039</v>
      </c>
      <c r="F11605">
        <v>5.99</v>
      </c>
      <c r="G11605" t="b">
        <v>1</v>
      </c>
      <c r="H11605" s="2">
        <v>44879</v>
      </c>
      <c r="I11605" t="s">
        <v>9270</v>
      </c>
      <c r="J11605" t="b">
        <v>0</v>
      </c>
      <c r="K11605">
        <v>0</v>
      </c>
      <c r="L11605">
        <v>0</v>
      </c>
      <c r="M11605">
        <v>0</v>
      </c>
      <c r="O11605" t="b">
        <v>0</v>
      </c>
      <c r="P11605" t="s">
        <v>17</v>
      </c>
      <c r="Q11605">
        <v>2022</v>
      </c>
      <c r="R11605">
        <v>11</v>
      </c>
      <c r="S11605" t="s">
        <v>28023</v>
      </c>
      <c r="T11605">
        <f t="shared" si="224"/>
        <v>59</v>
      </c>
      <c r="U11605" t="b">
        <v>0</v>
      </c>
    </row>
    <row r="11606" spans="1:21">
      <c r="A11606">
        <v>11604</v>
      </c>
      <c r="B11606" s="1" t="s">
        <v>21857</v>
      </c>
      <c r="C11606" t="s">
        <v>21858</v>
      </c>
      <c r="D11606" s="1" t="s">
        <v>3112</v>
      </c>
      <c r="F11606">
        <v>5.99</v>
      </c>
      <c r="G11606" t="b">
        <v>1</v>
      </c>
      <c r="H11606" s="2">
        <v>44879</v>
      </c>
      <c r="I11606" t="s">
        <v>9270</v>
      </c>
      <c r="J11606" t="b">
        <v>0</v>
      </c>
      <c r="K11606">
        <v>0</v>
      </c>
      <c r="L11606">
        <v>0</v>
      </c>
      <c r="M11606">
        <v>0</v>
      </c>
      <c r="O11606" t="b">
        <v>0</v>
      </c>
      <c r="P11606" t="s">
        <v>17</v>
      </c>
      <c r="Q11606">
        <v>2022</v>
      </c>
      <c r="R11606">
        <v>11</v>
      </c>
      <c r="S11606" t="s">
        <v>28020</v>
      </c>
      <c r="T11606">
        <f t="shared" si="224"/>
        <v>144</v>
      </c>
      <c r="U11606" t="b">
        <v>0</v>
      </c>
    </row>
    <row r="11607" spans="1:21">
      <c r="A11607">
        <v>11605</v>
      </c>
      <c r="B11607" s="1" t="s">
        <v>21859</v>
      </c>
      <c r="C11607" t="s">
        <v>21860</v>
      </c>
      <c r="D11607" s="1" t="s">
        <v>445</v>
      </c>
      <c r="F11607">
        <v>5.99</v>
      </c>
      <c r="G11607" t="b">
        <v>1</v>
      </c>
      <c r="H11607" s="2">
        <v>44879</v>
      </c>
      <c r="I11607" t="s">
        <v>9270</v>
      </c>
      <c r="J11607" t="b">
        <v>0</v>
      </c>
      <c r="K11607">
        <v>0</v>
      </c>
      <c r="L11607">
        <v>0</v>
      </c>
      <c r="M11607">
        <v>0</v>
      </c>
      <c r="O11607" t="b">
        <v>0</v>
      </c>
      <c r="P11607" t="s">
        <v>17</v>
      </c>
      <c r="Q11607">
        <v>2022</v>
      </c>
      <c r="R11607">
        <v>11</v>
      </c>
      <c r="S11607" t="s">
        <v>28023</v>
      </c>
      <c r="T11607">
        <f t="shared" si="224"/>
        <v>195</v>
      </c>
      <c r="U11607" t="b">
        <v>0</v>
      </c>
    </row>
    <row r="11608" spans="1:21">
      <c r="A11608">
        <v>11606</v>
      </c>
      <c r="B11608" s="1" t="s">
        <v>21861</v>
      </c>
      <c r="C11608" t="s">
        <v>21862</v>
      </c>
      <c r="D11608" s="1" t="s">
        <v>98</v>
      </c>
      <c r="F11608">
        <v>5.99</v>
      </c>
      <c r="G11608" t="b">
        <v>1</v>
      </c>
      <c r="H11608" s="2">
        <v>44879</v>
      </c>
      <c r="I11608" t="s">
        <v>9270</v>
      </c>
      <c r="J11608" t="b">
        <v>0</v>
      </c>
      <c r="K11608">
        <v>0</v>
      </c>
      <c r="L11608">
        <v>0</v>
      </c>
      <c r="M11608">
        <v>0</v>
      </c>
      <c r="O11608" t="b">
        <v>0</v>
      </c>
      <c r="P11608" t="s">
        <v>17</v>
      </c>
      <c r="Q11608">
        <v>2022</v>
      </c>
      <c r="R11608">
        <v>11</v>
      </c>
      <c r="S11608" t="s">
        <v>28023</v>
      </c>
      <c r="T11608">
        <f t="shared" si="224"/>
        <v>204</v>
      </c>
      <c r="U11608" t="b">
        <v>0</v>
      </c>
    </row>
    <row r="11609" spans="1:21">
      <c r="A11609">
        <v>11607</v>
      </c>
      <c r="B11609" s="1" t="s">
        <v>21863</v>
      </c>
      <c r="C11609" t="s">
        <v>21864</v>
      </c>
      <c r="D11609" s="1" t="s">
        <v>410</v>
      </c>
      <c r="F11609">
        <v>5.99</v>
      </c>
      <c r="G11609" t="b">
        <v>1</v>
      </c>
      <c r="H11609" s="2">
        <v>44879</v>
      </c>
      <c r="I11609" t="s">
        <v>9270</v>
      </c>
      <c r="J11609" t="b">
        <v>0</v>
      </c>
      <c r="K11609">
        <v>0</v>
      </c>
      <c r="L11609">
        <v>0</v>
      </c>
      <c r="M11609">
        <v>0</v>
      </c>
      <c r="O11609" t="b">
        <v>0</v>
      </c>
      <c r="P11609" t="s">
        <v>17</v>
      </c>
      <c r="Q11609">
        <v>2022</v>
      </c>
      <c r="R11609">
        <v>11</v>
      </c>
      <c r="S11609" t="s">
        <v>28023</v>
      </c>
      <c r="T11609">
        <f t="shared" si="224"/>
        <v>308</v>
      </c>
      <c r="U11609" t="b">
        <v>0</v>
      </c>
    </row>
    <row r="11610" spans="1:21">
      <c r="A11610">
        <v>11608</v>
      </c>
      <c r="B11610" s="1" t="s">
        <v>21865</v>
      </c>
      <c r="C11610" t="s">
        <v>21866</v>
      </c>
      <c r="D11610" s="1" t="s">
        <v>3112</v>
      </c>
      <c r="F11610">
        <v>5.99</v>
      </c>
      <c r="G11610" t="b">
        <v>1</v>
      </c>
      <c r="H11610" s="2">
        <v>44879</v>
      </c>
      <c r="I11610" t="s">
        <v>9270</v>
      </c>
      <c r="J11610" t="b">
        <v>0</v>
      </c>
      <c r="K11610">
        <v>0</v>
      </c>
      <c r="L11610">
        <v>0</v>
      </c>
      <c r="M11610">
        <v>0</v>
      </c>
      <c r="O11610" t="b">
        <v>0</v>
      </c>
      <c r="P11610" t="s">
        <v>17</v>
      </c>
      <c r="Q11610">
        <v>2022</v>
      </c>
      <c r="R11610">
        <v>11</v>
      </c>
      <c r="S11610" t="s">
        <v>28022</v>
      </c>
      <c r="T11610">
        <f t="shared" si="224"/>
        <v>144</v>
      </c>
      <c r="U11610" t="b">
        <v>0</v>
      </c>
    </row>
    <row r="11611" spans="1:21">
      <c r="A11611">
        <v>11609</v>
      </c>
      <c r="B11611" s="1" t="s">
        <v>21867</v>
      </c>
      <c r="C11611" t="s">
        <v>21868</v>
      </c>
      <c r="D11611" s="1" t="s">
        <v>1016</v>
      </c>
      <c r="F11611">
        <v>5.99</v>
      </c>
      <c r="G11611" t="b">
        <v>1</v>
      </c>
      <c r="H11611" s="2">
        <v>44879</v>
      </c>
      <c r="I11611" t="s">
        <v>9270</v>
      </c>
      <c r="J11611" t="b">
        <v>0</v>
      </c>
      <c r="K11611">
        <v>0</v>
      </c>
      <c r="L11611">
        <v>0</v>
      </c>
      <c r="M11611">
        <v>0</v>
      </c>
      <c r="O11611" t="b">
        <v>1</v>
      </c>
      <c r="P11611" t="s">
        <v>17</v>
      </c>
      <c r="Q11611">
        <v>2022</v>
      </c>
      <c r="R11611">
        <v>11</v>
      </c>
      <c r="T11611">
        <f t="shared" si="224"/>
        <v>311</v>
      </c>
      <c r="U11611" t="b">
        <v>0</v>
      </c>
    </row>
    <row r="11612" spans="1:21">
      <c r="A11612">
        <v>11610</v>
      </c>
      <c r="B11612" s="1" t="s">
        <v>21869</v>
      </c>
      <c r="C11612" t="s">
        <v>21870</v>
      </c>
      <c r="D11612" s="1" t="s">
        <v>1016</v>
      </c>
      <c r="F11612">
        <v>5.99</v>
      </c>
      <c r="G11612" t="b">
        <v>1</v>
      </c>
      <c r="H11612" s="2">
        <v>44879</v>
      </c>
      <c r="I11612" t="s">
        <v>9270</v>
      </c>
      <c r="J11612" t="b">
        <v>0</v>
      </c>
      <c r="K11612">
        <v>0</v>
      </c>
      <c r="L11612">
        <v>0</v>
      </c>
      <c r="M11612">
        <v>0</v>
      </c>
      <c r="O11612" t="b">
        <v>1</v>
      </c>
      <c r="P11612" t="s">
        <v>17</v>
      </c>
      <c r="Q11612">
        <v>2022</v>
      </c>
      <c r="R11612">
        <v>11</v>
      </c>
      <c r="T11612">
        <f t="shared" si="224"/>
        <v>311</v>
      </c>
      <c r="U11612" t="b">
        <v>0</v>
      </c>
    </row>
    <row r="11613" spans="1:21">
      <c r="A11613">
        <v>11611</v>
      </c>
      <c r="B11613" s="1" t="s">
        <v>21871</v>
      </c>
      <c r="C11613" t="s">
        <v>21872</v>
      </c>
      <c r="D11613" s="1" t="s">
        <v>1016</v>
      </c>
      <c r="F11613">
        <v>5.99</v>
      </c>
      <c r="G11613" t="b">
        <v>1</v>
      </c>
      <c r="H11613" s="2">
        <v>44879</v>
      </c>
      <c r="I11613" t="s">
        <v>9270</v>
      </c>
      <c r="J11613" t="b">
        <v>0</v>
      </c>
      <c r="K11613">
        <v>0</v>
      </c>
      <c r="L11613">
        <v>0</v>
      </c>
      <c r="M11613">
        <v>0</v>
      </c>
      <c r="O11613" t="b">
        <v>1</v>
      </c>
      <c r="P11613" t="s">
        <v>17</v>
      </c>
      <c r="Q11613">
        <v>2022</v>
      </c>
      <c r="R11613">
        <v>11</v>
      </c>
      <c r="T11613">
        <f t="shared" si="224"/>
        <v>311</v>
      </c>
      <c r="U11613" t="b">
        <v>0</v>
      </c>
    </row>
    <row r="11614" spans="1:21">
      <c r="A11614">
        <v>11612</v>
      </c>
      <c r="B11614" s="1" t="s">
        <v>21873</v>
      </c>
      <c r="C11614" t="s">
        <v>21874</v>
      </c>
      <c r="D11614" s="1" t="s">
        <v>3112</v>
      </c>
      <c r="F11614">
        <v>5.99</v>
      </c>
      <c r="G11614" t="b">
        <v>1</v>
      </c>
      <c r="H11614" s="2">
        <v>44879</v>
      </c>
      <c r="I11614" t="s">
        <v>9270</v>
      </c>
      <c r="J11614" t="b">
        <v>0</v>
      </c>
      <c r="K11614">
        <v>0</v>
      </c>
      <c r="L11614">
        <v>0</v>
      </c>
      <c r="M11614">
        <v>0</v>
      </c>
      <c r="O11614" t="b">
        <v>0</v>
      </c>
      <c r="P11614" t="s">
        <v>17</v>
      </c>
      <c r="Q11614">
        <v>2022</v>
      </c>
      <c r="R11614">
        <v>11</v>
      </c>
      <c r="S11614" t="s">
        <v>28022</v>
      </c>
      <c r="T11614">
        <f t="shared" si="224"/>
        <v>144</v>
      </c>
      <c r="U11614" t="b">
        <v>0</v>
      </c>
    </row>
    <row r="11615" spans="1:21">
      <c r="A11615">
        <v>11613</v>
      </c>
      <c r="B11615" s="1" t="s">
        <v>21875</v>
      </c>
      <c r="C11615" t="s">
        <v>21876</v>
      </c>
      <c r="D11615" s="1" t="s">
        <v>1299</v>
      </c>
      <c r="F11615">
        <v>5.99</v>
      </c>
      <c r="G11615" t="b">
        <v>1</v>
      </c>
      <c r="H11615" s="2">
        <v>44879</v>
      </c>
      <c r="I11615" t="s">
        <v>9270</v>
      </c>
      <c r="J11615" t="b">
        <v>0</v>
      </c>
      <c r="K11615">
        <v>0</v>
      </c>
      <c r="L11615">
        <v>0</v>
      </c>
      <c r="M11615">
        <v>0</v>
      </c>
      <c r="O11615" t="b">
        <v>0</v>
      </c>
      <c r="P11615" t="s">
        <v>91</v>
      </c>
      <c r="Q11615">
        <v>2022</v>
      </c>
      <c r="R11615">
        <v>11</v>
      </c>
      <c r="S11615" t="s">
        <v>28023</v>
      </c>
      <c r="T11615">
        <f t="shared" si="224"/>
        <v>253</v>
      </c>
      <c r="U11615" t="b">
        <v>0</v>
      </c>
    </row>
    <row r="11616" spans="1:21">
      <c r="A11616">
        <v>11614</v>
      </c>
      <c r="B11616" s="1" t="s">
        <v>21877</v>
      </c>
      <c r="C11616" t="s">
        <v>21878</v>
      </c>
      <c r="D11616" s="1" t="s">
        <v>425</v>
      </c>
      <c r="F11616">
        <v>5.99</v>
      </c>
      <c r="G11616" t="b">
        <v>1</v>
      </c>
      <c r="H11616" s="2">
        <v>44879</v>
      </c>
      <c r="I11616" t="s">
        <v>9270</v>
      </c>
      <c r="J11616" t="b">
        <v>0</v>
      </c>
      <c r="K11616">
        <v>0</v>
      </c>
      <c r="L11616">
        <v>0</v>
      </c>
      <c r="M11616">
        <v>0</v>
      </c>
      <c r="O11616" t="b">
        <v>0</v>
      </c>
      <c r="P11616" t="s">
        <v>17</v>
      </c>
      <c r="Q11616">
        <v>2022</v>
      </c>
      <c r="R11616">
        <v>11</v>
      </c>
      <c r="S11616" t="s">
        <v>28023</v>
      </c>
      <c r="T11616">
        <f t="shared" si="224"/>
        <v>395</v>
      </c>
      <c r="U11616" t="b">
        <v>0</v>
      </c>
    </row>
    <row r="11617" spans="1:21">
      <c r="A11617">
        <v>11615</v>
      </c>
      <c r="B11617" s="1" t="s">
        <v>21879</v>
      </c>
      <c r="C11617" t="s">
        <v>21880</v>
      </c>
      <c r="D11617" s="1" t="s">
        <v>425</v>
      </c>
      <c r="F11617">
        <v>5.99</v>
      </c>
      <c r="G11617" t="b">
        <v>1</v>
      </c>
      <c r="H11617" s="2">
        <v>44879</v>
      </c>
      <c r="I11617" t="s">
        <v>9270</v>
      </c>
      <c r="J11617" t="b">
        <v>0</v>
      </c>
      <c r="K11617">
        <v>0</v>
      </c>
      <c r="L11617">
        <v>0</v>
      </c>
      <c r="M11617">
        <v>0</v>
      </c>
      <c r="O11617" t="b">
        <v>0</v>
      </c>
      <c r="P11617" t="s">
        <v>17</v>
      </c>
      <c r="Q11617">
        <v>2022</v>
      </c>
      <c r="R11617">
        <v>11</v>
      </c>
      <c r="S11617" t="s">
        <v>28023</v>
      </c>
      <c r="T11617">
        <f t="shared" si="224"/>
        <v>395</v>
      </c>
      <c r="U11617" t="b">
        <v>0</v>
      </c>
    </row>
    <row r="11618" spans="1:21">
      <c r="A11618">
        <v>11616</v>
      </c>
      <c r="B11618" s="1" t="s">
        <v>21881</v>
      </c>
      <c r="C11618" t="s">
        <v>21882</v>
      </c>
      <c r="D11618" s="1" t="s">
        <v>425</v>
      </c>
      <c r="F11618">
        <v>5.99</v>
      </c>
      <c r="G11618" t="b">
        <v>1</v>
      </c>
      <c r="H11618" s="2">
        <v>44879</v>
      </c>
      <c r="I11618" t="s">
        <v>9270</v>
      </c>
      <c r="J11618" t="b">
        <v>0</v>
      </c>
      <c r="K11618">
        <v>0</v>
      </c>
      <c r="L11618">
        <v>0</v>
      </c>
      <c r="M11618">
        <v>0</v>
      </c>
      <c r="O11618" t="b">
        <v>0</v>
      </c>
      <c r="P11618" t="s">
        <v>17</v>
      </c>
      <c r="Q11618">
        <v>2022</v>
      </c>
      <c r="R11618">
        <v>11</v>
      </c>
      <c r="S11618" t="s">
        <v>28023</v>
      </c>
      <c r="T11618">
        <f t="shared" si="224"/>
        <v>395</v>
      </c>
      <c r="U11618" t="b">
        <v>0</v>
      </c>
    </row>
    <row r="11619" spans="1:21">
      <c r="A11619">
        <v>11617</v>
      </c>
      <c r="B11619" s="1" t="s">
        <v>10673</v>
      </c>
      <c r="C11619" t="s">
        <v>21883</v>
      </c>
      <c r="D11619" s="1" t="s">
        <v>425</v>
      </c>
      <c r="F11619">
        <v>5.99</v>
      </c>
      <c r="G11619" t="b">
        <v>1</v>
      </c>
      <c r="H11619" s="2">
        <v>44879</v>
      </c>
      <c r="I11619" t="s">
        <v>9270</v>
      </c>
      <c r="J11619" t="b">
        <v>0</v>
      </c>
      <c r="K11619">
        <v>0</v>
      </c>
      <c r="L11619">
        <v>0</v>
      </c>
      <c r="M11619">
        <v>0</v>
      </c>
      <c r="O11619" t="b">
        <v>0</v>
      </c>
      <c r="P11619" t="s">
        <v>17</v>
      </c>
      <c r="Q11619">
        <v>2022</v>
      </c>
      <c r="R11619">
        <v>11</v>
      </c>
      <c r="S11619" t="s">
        <v>28023</v>
      </c>
      <c r="T11619">
        <f t="shared" si="224"/>
        <v>395</v>
      </c>
      <c r="U11619" t="b">
        <v>0</v>
      </c>
    </row>
    <row r="11620" spans="1:21">
      <c r="A11620">
        <v>11618</v>
      </c>
      <c r="B11620" s="1" t="s">
        <v>21884</v>
      </c>
      <c r="C11620" t="s">
        <v>21885</v>
      </c>
      <c r="D11620" s="1" t="s">
        <v>425</v>
      </c>
      <c r="F11620">
        <v>5.99</v>
      </c>
      <c r="G11620" t="b">
        <v>1</v>
      </c>
      <c r="H11620" s="2">
        <v>44879</v>
      </c>
      <c r="I11620" t="s">
        <v>9270</v>
      </c>
      <c r="J11620" t="b">
        <v>0</v>
      </c>
      <c r="K11620">
        <v>0</v>
      </c>
      <c r="L11620">
        <v>0</v>
      </c>
      <c r="M11620">
        <v>0</v>
      </c>
      <c r="O11620" t="b">
        <v>0</v>
      </c>
      <c r="P11620" t="s">
        <v>17</v>
      </c>
      <c r="Q11620">
        <v>2022</v>
      </c>
      <c r="R11620">
        <v>11</v>
      </c>
      <c r="S11620" t="s">
        <v>28023</v>
      </c>
      <c r="T11620">
        <f t="shared" si="224"/>
        <v>395</v>
      </c>
      <c r="U11620" t="b">
        <v>0</v>
      </c>
    </row>
    <row r="11621" spans="1:21">
      <c r="A11621">
        <v>11619</v>
      </c>
      <c r="B11621" s="1" t="s">
        <v>21886</v>
      </c>
      <c r="C11621" t="s">
        <v>21887</v>
      </c>
      <c r="D11621" s="1" t="s">
        <v>546</v>
      </c>
      <c r="F11621">
        <v>5.99</v>
      </c>
      <c r="G11621" t="b">
        <v>0</v>
      </c>
      <c r="H11621" s="2">
        <v>44879</v>
      </c>
      <c r="I11621" t="s">
        <v>9270</v>
      </c>
      <c r="J11621" t="b">
        <v>0</v>
      </c>
      <c r="K11621">
        <v>5</v>
      </c>
      <c r="L11621">
        <v>0</v>
      </c>
      <c r="M11621">
        <v>2</v>
      </c>
      <c r="O11621" t="b">
        <v>0</v>
      </c>
      <c r="P11621" t="s">
        <v>91</v>
      </c>
      <c r="Q11621">
        <v>2022</v>
      </c>
      <c r="R11621">
        <v>11</v>
      </c>
      <c r="T11621">
        <f t="shared" si="224"/>
        <v>440</v>
      </c>
      <c r="U11621" t="b">
        <v>0</v>
      </c>
    </row>
    <row r="11622" spans="1:21">
      <c r="A11622">
        <v>11620</v>
      </c>
      <c r="B11622" s="1" t="s">
        <v>21888</v>
      </c>
      <c r="C11622" t="s">
        <v>21889</v>
      </c>
      <c r="D11622" s="1" t="s">
        <v>407</v>
      </c>
      <c r="F11622">
        <v>5.99</v>
      </c>
      <c r="G11622" t="b">
        <v>1</v>
      </c>
      <c r="H11622" s="2">
        <v>44879</v>
      </c>
      <c r="I11622" t="s">
        <v>9270</v>
      </c>
      <c r="J11622" t="b">
        <v>0</v>
      </c>
      <c r="K11622">
        <v>0</v>
      </c>
      <c r="L11622">
        <v>0</v>
      </c>
      <c r="M11622">
        <v>0</v>
      </c>
      <c r="O11622" t="b">
        <v>0</v>
      </c>
      <c r="P11622" t="s">
        <v>17</v>
      </c>
      <c r="Q11622">
        <v>2022</v>
      </c>
      <c r="R11622">
        <v>11</v>
      </c>
      <c r="S11622" t="s">
        <v>28023</v>
      </c>
      <c r="T11622">
        <f t="shared" si="224"/>
        <v>524</v>
      </c>
      <c r="U11622" t="b">
        <v>0</v>
      </c>
    </row>
    <row r="11623" spans="1:21">
      <c r="A11623">
        <v>11621</v>
      </c>
      <c r="B11623" s="1" t="s">
        <v>21890</v>
      </c>
      <c r="C11623" t="s">
        <v>21891</v>
      </c>
      <c r="D11623" s="1" t="s">
        <v>1016</v>
      </c>
      <c r="F11623">
        <v>5.99</v>
      </c>
      <c r="G11623" t="b">
        <v>1</v>
      </c>
      <c r="H11623" s="2">
        <v>44879</v>
      </c>
      <c r="I11623" t="s">
        <v>9270</v>
      </c>
      <c r="J11623" t="b">
        <v>0</v>
      </c>
      <c r="K11623">
        <v>0</v>
      </c>
      <c r="L11623">
        <v>0</v>
      </c>
      <c r="M11623">
        <v>0</v>
      </c>
      <c r="O11623" t="b">
        <v>1</v>
      </c>
      <c r="P11623" t="s">
        <v>17</v>
      </c>
      <c r="Q11623">
        <v>2022</v>
      </c>
      <c r="R11623">
        <v>11</v>
      </c>
      <c r="T11623">
        <f t="shared" si="224"/>
        <v>311</v>
      </c>
      <c r="U11623" t="b">
        <v>0</v>
      </c>
    </row>
    <row r="11624" spans="1:21">
      <c r="A11624">
        <v>11622</v>
      </c>
      <c r="B11624" s="1" t="s">
        <v>21892</v>
      </c>
      <c r="C11624" t="s">
        <v>21893</v>
      </c>
      <c r="D11624" s="1" t="s">
        <v>1016</v>
      </c>
      <c r="F11624">
        <v>5.99</v>
      </c>
      <c r="G11624" t="b">
        <v>1</v>
      </c>
      <c r="H11624" s="2">
        <v>44879</v>
      </c>
      <c r="I11624" t="s">
        <v>9270</v>
      </c>
      <c r="J11624" t="b">
        <v>0</v>
      </c>
      <c r="K11624">
        <v>0</v>
      </c>
      <c r="L11624">
        <v>0</v>
      </c>
      <c r="M11624">
        <v>0</v>
      </c>
      <c r="O11624" t="b">
        <v>1</v>
      </c>
      <c r="P11624" t="s">
        <v>17</v>
      </c>
      <c r="Q11624">
        <v>2022</v>
      </c>
      <c r="R11624">
        <v>11</v>
      </c>
      <c r="T11624">
        <f t="shared" si="224"/>
        <v>311</v>
      </c>
      <c r="U11624" t="b">
        <v>0</v>
      </c>
    </row>
    <row r="11625" spans="1:21">
      <c r="A11625">
        <v>11623</v>
      </c>
      <c r="B11625" s="1" t="s">
        <v>21894</v>
      </c>
      <c r="C11625" t="s">
        <v>21895</v>
      </c>
      <c r="D11625" s="1" t="s">
        <v>4411</v>
      </c>
      <c r="F11625">
        <v>2.99</v>
      </c>
      <c r="G11625" t="b">
        <v>0</v>
      </c>
      <c r="H11625" s="2">
        <v>44879</v>
      </c>
      <c r="I11625" t="s">
        <v>9270</v>
      </c>
      <c r="J11625" t="b">
        <v>0</v>
      </c>
      <c r="K11625">
        <v>0</v>
      </c>
      <c r="L11625">
        <v>0</v>
      </c>
      <c r="M11625">
        <v>0</v>
      </c>
      <c r="O11625" t="b">
        <v>0</v>
      </c>
      <c r="P11625" t="s">
        <v>17</v>
      </c>
      <c r="Q11625">
        <v>2022</v>
      </c>
      <c r="R11625">
        <v>11</v>
      </c>
      <c r="S11625" t="s">
        <v>28023</v>
      </c>
      <c r="T11625">
        <f t="shared" si="224"/>
        <v>15</v>
      </c>
      <c r="U11625" t="b">
        <v>0</v>
      </c>
    </row>
    <row r="11626" spans="1:21">
      <c r="A11626">
        <v>11624</v>
      </c>
      <c r="B11626" s="1" t="s">
        <v>21896</v>
      </c>
      <c r="C11626" t="s">
        <v>21897</v>
      </c>
      <c r="D11626" s="1" t="s">
        <v>4117</v>
      </c>
      <c r="F11626">
        <v>5.99</v>
      </c>
      <c r="G11626" t="b">
        <v>1</v>
      </c>
      <c r="H11626" s="2">
        <v>44879</v>
      </c>
      <c r="I11626" t="s">
        <v>9270</v>
      </c>
      <c r="J11626" t="b">
        <v>0</v>
      </c>
      <c r="K11626">
        <v>0</v>
      </c>
      <c r="L11626">
        <v>0</v>
      </c>
      <c r="M11626">
        <v>0</v>
      </c>
      <c r="O11626" t="b">
        <v>0</v>
      </c>
      <c r="P11626" t="s">
        <v>17</v>
      </c>
      <c r="Q11626">
        <v>2022</v>
      </c>
      <c r="R11626">
        <v>11</v>
      </c>
      <c r="T11626">
        <f t="shared" si="224"/>
        <v>105</v>
      </c>
      <c r="U11626" t="b">
        <v>0</v>
      </c>
    </row>
    <row r="11627" spans="1:21">
      <c r="A11627">
        <v>11625</v>
      </c>
      <c r="B11627" s="1" t="s">
        <v>21898</v>
      </c>
      <c r="C11627" t="s">
        <v>21899</v>
      </c>
      <c r="D11627" s="1" t="s">
        <v>4202</v>
      </c>
      <c r="F11627">
        <v>5.99</v>
      </c>
      <c r="G11627" t="b">
        <v>1</v>
      </c>
      <c r="H11627" s="2">
        <v>44879</v>
      </c>
      <c r="I11627" t="s">
        <v>9270</v>
      </c>
      <c r="J11627" t="b">
        <v>0</v>
      </c>
      <c r="K11627">
        <v>0</v>
      </c>
      <c r="L11627">
        <v>0</v>
      </c>
      <c r="M11627">
        <v>0</v>
      </c>
      <c r="O11627" t="b">
        <v>0</v>
      </c>
      <c r="P11627" t="s">
        <v>17</v>
      </c>
      <c r="Q11627">
        <v>2022</v>
      </c>
      <c r="R11627">
        <v>11</v>
      </c>
      <c r="T11627">
        <f t="shared" si="224"/>
        <v>90</v>
      </c>
      <c r="U11627" t="b">
        <v>0</v>
      </c>
    </row>
    <row r="11628" spans="1:21">
      <c r="A11628">
        <v>11626</v>
      </c>
      <c r="B11628" s="1" t="s">
        <v>21900</v>
      </c>
      <c r="C11628" t="s">
        <v>21901</v>
      </c>
      <c r="D11628" s="1" t="s">
        <v>3452</v>
      </c>
      <c r="F11628">
        <v>5.99</v>
      </c>
      <c r="G11628" t="b">
        <v>1</v>
      </c>
      <c r="H11628" s="2">
        <v>44879</v>
      </c>
      <c r="I11628" t="s">
        <v>9270</v>
      </c>
      <c r="J11628" t="b">
        <v>0</v>
      </c>
      <c r="K11628">
        <v>0</v>
      </c>
      <c r="L11628">
        <v>0</v>
      </c>
      <c r="M11628">
        <v>0</v>
      </c>
      <c r="O11628" t="b">
        <v>0</v>
      </c>
      <c r="P11628" t="s">
        <v>17</v>
      </c>
      <c r="Q11628">
        <v>2022</v>
      </c>
      <c r="R11628">
        <v>11</v>
      </c>
      <c r="T11628">
        <f t="shared" si="224"/>
        <v>10</v>
      </c>
      <c r="U11628" t="b">
        <v>0</v>
      </c>
    </row>
    <row r="11629" spans="1:21">
      <c r="A11629">
        <v>11627</v>
      </c>
      <c r="B11629" s="1" t="s">
        <v>21902</v>
      </c>
      <c r="C11629" t="s">
        <v>21903</v>
      </c>
      <c r="D11629" s="1" t="s">
        <v>27792</v>
      </c>
      <c r="F11629">
        <v>5.99</v>
      </c>
      <c r="G11629" t="b">
        <v>1</v>
      </c>
      <c r="H11629" s="2">
        <v>44879</v>
      </c>
      <c r="I11629" t="s">
        <v>9270</v>
      </c>
      <c r="J11629" t="b">
        <v>0</v>
      </c>
      <c r="K11629">
        <v>0</v>
      </c>
      <c r="L11629">
        <v>0</v>
      </c>
      <c r="M11629">
        <v>0</v>
      </c>
      <c r="O11629" t="b">
        <v>0</v>
      </c>
      <c r="P11629" t="s">
        <v>17</v>
      </c>
      <c r="Q11629">
        <v>2022</v>
      </c>
      <c r="R11629">
        <v>11</v>
      </c>
      <c r="S11629" t="s">
        <v>28023</v>
      </c>
      <c r="T11629">
        <f t="shared" si="224"/>
        <v>126</v>
      </c>
      <c r="U11629" t="b">
        <v>0</v>
      </c>
    </row>
    <row r="11630" spans="1:21">
      <c r="A11630">
        <v>11628</v>
      </c>
      <c r="B11630" s="1" t="s">
        <v>21904</v>
      </c>
      <c r="C11630" t="s">
        <v>21905</v>
      </c>
      <c r="D11630" s="1" t="s">
        <v>6950</v>
      </c>
      <c r="F11630">
        <v>5.99</v>
      </c>
      <c r="G11630" t="b">
        <v>1</v>
      </c>
      <c r="H11630" s="2">
        <v>44879</v>
      </c>
      <c r="I11630" t="s">
        <v>9270</v>
      </c>
      <c r="J11630" t="b">
        <v>0</v>
      </c>
      <c r="K11630">
        <v>0</v>
      </c>
      <c r="L11630">
        <v>0</v>
      </c>
      <c r="M11630">
        <v>0</v>
      </c>
      <c r="O11630" t="b">
        <v>0</v>
      </c>
      <c r="P11630" t="s">
        <v>17</v>
      </c>
      <c r="Q11630">
        <v>2022</v>
      </c>
      <c r="R11630">
        <v>11</v>
      </c>
      <c r="T11630">
        <f t="shared" si="224"/>
        <v>23</v>
      </c>
      <c r="U11630" t="b">
        <v>0</v>
      </c>
    </row>
    <row r="11631" spans="1:21">
      <c r="A11631">
        <v>11629</v>
      </c>
      <c r="B11631" s="1" t="s">
        <v>21906</v>
      </c>
      <c r="C11631" t="s">
        <v>21907</v>
      </c>
      <c r="D11631" s="1" t="s">
        <v>27940</v>
      </c>
      <c r="F11631">
        <v>5.99</v>
      </c>
      <c r="G11631" t="b">
        <v>1</v>
      </c>
      <c r="H11631" s="2">
        <v>44879</v>
      </c>
      <c r="I11631" t="s">
        <v>9270</v>
      </c>
      <c r="J11631" t="b">
        <v>0</v>
      </c>
      <c r="K11631">
        <v>0</v>
      </c>
      <c r="L11631">
        <v>0</v>
      </c>
      <c r="M11631">
        <v>0</v>
      </c>
      <c r="O11631" t="b">
        <v>0</v>
      </c>
      <c r="P11631" t="s">
        <v>17</v>
      </c>
      <c r="Q11631">
        <v>2022</v>
      </c>
      <c r="R11631">
        <v>11</v>
      </c>
      <c r="S11631" t="s">
        <v>28023</v>
      </c>
      <c r="T11631">
        <f t="shared" si="224"/>
        <v>5</v>
      </c>
      <c r="U11631" t="b">
        <v>0</v>
      </c>
    </row>
    <row r="11632" spans="1:21">
      <c r="A11632">
        <v>11630</v>
      </c>
      <c r="B11632" s="1" t="s">
        <v>21908</v>
      </c>
      <c r="C11632" t="s">
        <v>21909</v>
      </c>
      <c r="D11632" s="1" t="s">
        <v>27823</v>
      </c>
      <c r="F11632">
        <v>5.99</v>
      </c>
      <c r="G11632" t="b">
        <v>1</v>
      </c>
      <c r="H11632" s="2">
        <v>44879</v>
      </c>
      <c r="I11632" t="s">
        <v>9270</v>
      </c>
      <c r="J11632" t="b">
        <v>0</v>
      </c>
      <c r="K11632">
        <v>0</v>
      </c>
      <c r="L11632">
        <v>0</v>
      </c>
      <c r="M11632">
        <v>0</v>
      </c>
      <c r="N11632" t="b">
        <v>1</v>
      </c>
      <c r="O11632" t="b">
        <v>0</v>
      </c>
      <c r="P11632" t="s">
        <v>17</v>
      </c>
      <c r="Q11632">
        <v>2022</v>
      </c>
      <c r="R11632">
        <v>11</v>
      </c>
      <c r="T11632">
        <f t="shared" si="224"/>
        <v>308</v>
      </c>
      <c r="U11632" t="b">
        <v>0</v>
      </c>
    </row>
    <row r="11633" spans="1:21">
      <c r="A11633">
        <v>11631</v>
      </c>
      <c r="B11633" s="1" t="s">
        <v>21910</v>
      </c>
      <c r="C11633" t="s">
        <v>21911</v>
      </c>
      <c r="D11633" s="1" t="s">
        <v>991</v>
      </c>
      <c r="F11633">
        <v>5.99</v>
      </c>
      <c r="G11633" t="b">
        <v>1</v>
      </c>
      <c r="H11633" s="2">
        <v>44879</v>
      </c>
      <c r="I11633" t="s">
        <v>9270</v>
      </c>
      <c r="J11633" t="b">
        <v>0</v>
      </c>
      <c r="K11633">
        <v>0</v>
      </c>
      <c r="L11633">
        <v>0</v>
      </c>
      <c r="M11633">
        <v>0</v>
      </c>
      <c r="O11633" t="b">
        <v>0</v>
      </c>
      <c r="P11633" t="s">
        <v>17</v>
      </c>
      <c r="Q11633">
        <v>2022</v>
      </c>
      <c r="R11633">
        <v>11</v>
      </c>
      <c r="T11633">
        <f t="shared" si="224"/>
        <v>183</v>
      </c>
      <c r="U11633" t="b">
        <v>0</v>
      </c>
    </row>
    <row r="11634" spans="1:21">
      <c r="A11634">
        <v>11632</v>
      </c>
      <c r="B11634" s="1" t="s">
        <v>21912</v>
      </c>
      <c r="C11634" t="s">
        <v>21913</v>
      </c>
      <c r="D11634" s="1" t="s">
        <v>991</v>
      </c>
      <c r="F11634">
        <v>5.99</v>
      </c>
      <c r="G11634" t="b">
        <v>1</v>
      </c>
      <c r="H11634" s="2">
        <v>44879</v>
      </c>
      <c r="I11634" t="s">
        <v>9270</v>
      </c>
      <c r="J11634" t="b">
        <v>0</v>
      </c>
      <c r="K11634">
        <v>0</v>
      </c>
      <c r="L11634">
        <v>0</v>
      </c>
      <c r="M11634">
        <v>0</v>
      </c>
      <c r="O11634" t="b">
        <v>0</v>
      </c>
      <c r="P11634" t="s">
        <v>17</v>
      </c>
      <c r="Q11634">
        <v>2022</v>
      </c>
      <c r="R11634">
        <v>11</v>
      </c>
      <c r="T11634">
        <f t="shared" si="224"/>
        <v>183</v>
      </c>
      <c r="U11634" t="b">
        <v>0</v>
      </c>
    </row>
    <row r="11635" spans="1:21">
      <c r="A11635">
        <v>11633</v>
      </c>
      <c r="B11635" s="1" t="s">
        <v>21914</v>
      </c>
      <c r="C11635" t="s">
        <v>21915</v>
      </c>
      <c r="D11635" s="1" t="s">
        <v>407</v>
      </c>
      <c r="F11635">
        <v>5.99</v>
      </c>
      <c r="G11635" t="b">
        <v>1</v>
      </c>
      <c r="H11635" s="2">
        <v>44879</v>
      </c>
      <c r="I11635" t="s">
        <v>9270</v>
      </c>
      <c r="J11635" t="b">
        <v>0</v>
      </c>
      <c r="K11635">
        <v>0</v>
      </c>
      <c r="L11635">
        <v>0</v>
      </c>
      <c r="M11635">
        <v>0</v>
      </c>
      <c r="O11635" t="b">
        <v>0</v>
      </c>
      <c r="P11635" t="s">
        <v>17</v>
      </c>
      <c r="Q11635">
        <v>2022</v>
      </c>
      <c r="R11635">
        <v>11</v>
      </c>
      <c r="T11635">
        <f t="shared" si="224"/>
        <v>524</v>
      </c>
      <c r="U11635" t="b">
        <v>0</v>
      </c>
    </row>
    <row r="11636" spans="1:21">
      <c r="A11636">
        <v>11634</v>
      </c>
      <c r="B11636" s="1" t="s">
        <v>21916</v>
      </c>
      <c r="C11636" t="s">
        <v>21917</v>
      </c>
      <c r="D11636" s="1" t="s">
        <v>407</v>
      </c>
      <c r="F11636">
        <v>6.99</v>
      </c>
      <c r="G11636" t="b">
        <v>1</v>
      </c>
      <c r="H11636" s="2">
        <v>44879</v>
      </c>
      <c r="I11636" t="s">
        <v>9270</v>
      </c>
      <c r="J11636" t="b">
        <v>0</v>
      </c>
      <c r="K11636">
        <v>0</v>
      </c>
      <c r="L11636">
        <v>0</v>
      </c>
      <c r="M11636">
        <v>0</v>
      </c>
      <c r="O11636" t="b">
        <v>0</v>
      </c>
      <c r="P11636" t="s">
        <v>17</v>
      </c>
      <c r="Q11636">
        <v>2022</v>
      </c>
      <c r="R11636">
        <v>11</v>
      </c>
      <c r="T11636">
        <f t="shared" si="224"/>
        <v>524</v>
      </c>
      <c r="U11636" t="b">
        <v>0</v>
      </c>
    </row>
    <row r="11637" spans="1:21">
      <c r="A11637">
        <v>11635</v>
      </c>
      <c r="B11637" s="1" t="s">
        <v>21918</v>
      </c>
      <c r="C11637" t="s">
        <v>21919</v>
      </c>
      <c r="D11637" s="1" t="s">
        <v>1747</v>
      </c>
      <c r="F11637">
        <v>5.99</v>
      </c>
      <c r="G11637" t="b">
        <v>1</v>
      </c>
      <c r="H11637" s="2">
        <v>44879</v>
      </c>
      <c r="I11637" t="s">
        <v>9270</v>
      </c>
      <c r="J11637" t="b">
        <v>0</v>
      </c>
      <c r="K11637">
        <v>0</v>
      </c>
      <c r="L11637">
        <v>0</v>
      </c>
      <c r="M11637">
        <v>0</v>
      </c>
      <c r="O11637" t="b">
        <v>0</v>
      </c>
      <c r="P11637" t="s">
        <v>17</v>
      </c>
      <c r="Q11637">
        <v>2022</v>
      </c>
      <c r="R11637">
        <v>11</v>
      </c>
      <c r="S11637" t="s">
        <v>28023</v>
      </c>
      <c r="T11637">
        <f t="shared" si="224"/>
        <v>220</v>
      </c>
      <c r="U11637" t="b">
        <v>0</v>
      </c>
    </row>
    <row r="11638" spans="1:21">
      <c r="A11638">
        <v>11636</v>
      </c>
      <c r="B11638" s="1" t="s">
        <v>21920</v>
      </c>
      <c r="C11638" t="s">
        <v>21921</v>
      </c>
      <c r="D11638" s="1" t="s">
        <v>1747</v>
      </c>
      <c r="F11638">
        <v>5.99</v>
      </c>
      <c r="G11638" t="b">
        <v>1</v>
      </c>
      <c r="H11638" s="2">
        <v>44879</v>
      </c>
      <c r="I11638" t="s">
        <v>9270</v>
      </c>
      <c r="J11638" t="b">
        <v>0</v>
      </c>
      <c r="K11638">
        <v>0</v>
      </c>
      <c r="L11638">
        <v>0</v>
      </c>
      <c r="M11638">
        <v>0</v>
      </c>
      <c r="O11638" t="b">
        <v>0</v>
      </c>
      <c r="P11638" t="s">
        <v>17</v>
      </c>
      <c r="Q11638">
        <v>2022</v>
      </c>
      <c r="R11638">
        <v>11</v>
      </c>
      <c r="S11638" t="s">
        <v>28023</v>
      </c>
      <c r="T11638">
        <f t="shared" si="224"/>
        <v>220</v>
      </c>
      <c r="U11638" t="b">
        <v>0</v>
      </c>
    </row>
    <row r="11639" spans="1:21">
      <c r="A11639">
        <v>11637</v>
      </c>
      <c r="B11639" s="1" t="s">
        <v>21922</v>
      </c>
      <c r="C11639" t="s">
        <v>21923</v>
      </c>
      <c r="D11639" s="1" t="s">
        <v>27823</v>
      </c>
      <c r="F11639">
        <v>5.99</v>
      </c>
      <c r="G11639" t="b">
        <v>1</v>
      </c>
      <c r="H11639" s="2">
        <v>44879</v>
      </c>
      <c r="I11639" t="s">
        <v>9270</v>
      </c>
      <c r="J11639" t="b">
        <v>0</v>
      </c>
      <c r="K11639">
        <v>0</v>
      </c>
      <c r="L11639">
        <v>0</v>
      </c>
      <c r="M11639">
        <v>0</v>
      </c>
      <c r="O11639" t="b">
        <v>0</v>
      </c>
      <c r="P11639" t="s">
        <v>17</v>
      </c>
      <c r="Q11639">
        <v>2022</v>
      </c>
      <c r="R11639">
        <v>11</v>
      </c>
      <c r="T11639">
        <f t="shared" si="224"/>
        <v>308</v>
      </c>
      <c r="U11639" t="b">
        <v>0</v>
      </c>
    </row>
    <row r="11640" spans="1:21">
      <c r="A11640">
        <v>11638</v>
      </c>
      <c r="B11640" s="1" t="s">
        <v>14039</v>
      </c>
      <c r="C11640" t="s">
        <v>21924</v>
      </c>
      <c r="D11640" s="1" t="s">
        <v>27905</v>
      </c>
      <c r="F11640">
        <v>5.99</v>
      </c>
      <c r="G11640" t="b">
        <v>1</v>
      </c>
      <c r="H11640" s="2">
        <v>44879</v>
      </c>
      <c r="I11640" t="s">
        <v>9270</v>
      </c>
      <c r="J11640" t="b">
        <v>0</v>
      </c>
      <c r="K11640">
        <v>0</v>
      </c>
      <c r="L11640">
        <v>0</v>
      </c>
      <c r="M11640">
        <v>0</v>
      </c>
      <c r="O11640" t="b">
        <v>0</v>
      </c>
      <c r="P11640" t="s">
        <v>62</v>
      </c>
      <c r="Q11640">
        <v>2022</v>
      </c>
      <c r="R11640">
        <v>11</v>
      </c>
      <c r="T11640">
        <f t="shared" si="224"/>
        <v>46</v>
      </c>
      <c r="U11640" t="b">
        <v>0</v>
      </c>
    </row>
    <row r="11641" spans="1:21">
      <c r="A11641">
        <v>11639</v>
      </c>
      <c r="B11641" s="1" t="s">
        <v>21925</v>
      </c>
      <c r="C11641" t="s">
        <v>21926</v>
      </c>
      <c r="D11641" s="1" t="s">
        <v>2390</v>
      </c>
      <c r="F11641">
        <v>5.99</v>
      </c>
      <c r="G11641" t="b">
        <v>1</v>
      </c>
      <c r="H11641" s="2">
        <v>44879</v>
      </c>
      <c r="I11641" t="s">
        <v>9270</v>
      </c>
      <c r="J11641" t="b">
        <v>0</v>
      </c>
      <c r="K11641">
        <v>0</v>
      </c>
      <c r="L11641">
        <v>0</v>
      </c>
      <c r="M11641">
        <v>0</v>
      </c>
      <c r="O11641" t="b">
        <v>0</v>
      </c>
      <c r="P11641" t="s">
        <v>17</v>
      </c>
      <c r="Q11641">
        <v>2022</v>
      </c>
      <c r="R11641">
        <v>11</v>
      </c>
      <c r="S11641" t="s">
        <v>28023</v>
      </c>
      <c r="T11641">
        <f t="shared" si="224"/>
        <v>141</v>
      </c>
      <c r="U11641" t="b">
        <v>0</v>
      </c>
    </row>
    <row r="11642" spans="1:21">
      <c r="A11642">
        <v>11640</v>
      </c>
      <c r="B11642" s="1" t="s">
        <v>21927</v>
      </c>
      <c r="C11642" t="s">
        <v>21928</v>
      </c>
      <c r="D11642" s="1" t="s">
        <v>27943</v>
      </c>
      <c r="F11642">
        <v>5.99</v>
      </c>
      <c r="G11642" t="b">
        <v>1</v>
      </c>
      <c r="H11642" s="2">
        <v>44879</v>
      </c>
      <c r="I11642" t="s">
        <v>9270</v>
      </c>
      <c r="J11642" t="b">
        <v>0</v>
      </c>
      <c r="K11642">
        <v>0</v>
      </c>
      <c r="L11642">
        <v>0</v>
      </c>
      <c r="M11642">
        <v>0</v>
      </c>
      <c r="O11642" t="b">
        <v>0</v>
      </c>
      <c r="P11642" t="s">
        <v>17</v>
      </c>
      <c r="Q11642">
        <v>2022</v>
      </c>
      <c r="R11642">
        <v>11</v>
      </c>
      <c r="T11642">
        <f t="shared" si="224"/>
        <v>21</v>
      </c>
      <c r="U11642" t="b">
        <v>0</v>
      </c>
    </row>
    <row r="11643" spans="1:21">
      <c r="A11643">
        <v>11641</v>
      </c>
      <c r="B11643" s="1" t="s">
        <v>21929</v>
      </c>
      <c r="C11643" t="s">
        <v>21930</v>
      </c>
      <c r="D11643" s="1" t="s">
        <v>27943</v>
      </c>
      <c r="F11643">
        <v>5.99</v>
      </c>
      <c r="G11643" t="b">
        <v>1</v>
      </c>
      <c r="H11643" s="2">
        <v>44879</v>
      </c>
      <c r="I11643" t="s">
        <v>9270</v>
      </c>
      <c r="J11643" t="b">
        <v>0</v>
      </c>
      <c r="K11643">
        <v>0</v>
      </c>
      <c r="L11643">
        <v>0</v>
      </c>
      <c r="M11643">
        <v>0</v>
      </c>
      <c r="O11643" t="b">
        <v>0</v>
      </c>
      <c r="P11643" t="s">
        <v>17</v>
      </c>
      <c r="Q11643">
        <v>2022</v>
      </c>
      <c r="R11643">
        <v>11</v>
      </c>
      <c r="T11643">
        <f t="shared" si="224"/>
        <v>21</v>
      </c>
      <c r="U11643" t="b">
        <v>0</v>
      </c>
    </row>
    <row r="11644" spans="1:21">
      <c r="A11644">
        <v>11642</v>
      </c>
      <c r="B11644" s="1" t="s">
        <v>21931</v>
      </c>
      <c r="C11644" t="s">
        <v>21932</v>
      </c>
      <c r="D11644" s="1" t="s">
        <v>27943</v>
      </c>
      <c r="F11644">
        <v>5.99</v>
      </c>
      <c r="G11644" t="b">
        <v>1</v>
      </c>
      <c r="H11644" s="2">
        <v>44879</v>
      </c>
      <c r="I11644" t="s">
        <v>9270</v>
      </c>
      <c r="J11644" t="b">
        <v>0</v>
      </c>
      <c r="K11644">
        <v>0</v>
      </c>
      <c r="L11644">
        <v>0</v>
      </c>
      <c r="M11644">
        <v>0</v>
      </c>
      <c r="O11644" t="b">
        <v>0</v>
      </c>
      <c r="P11644" t="s">
        <v>17</v>
      </c>
      <c r="Q11644">
        <v>2022</v>
      </c>
      <c r="R11644">
        <v>11</v>
      </c>
      <c r="T11644">
        <f t="shared" si="224"/>
        <v>21</v>
      </c>
      <c r="U11644" t="b">
        <v>0</v>
      </c>
    </row>
    <row r="11645" spans="1:21">
      <c r="A11645">
        <v>11643</v>
      </c>
      <c r="B11645" s="1" t="s">
        <v>21933</v>
      </c>
      <c r="C11645" t="s">
        <v>21934</v>
      </c>
      <c r="D11645" s="1" t="s">
        <v>1299</v>
      </c>
      <c r="F11645">
        <v>5.99</v>
      </c>
      <c r="G11645" t="b">
        <v>1</v>
      </c>
      <c r="H11645" s="2">
        <v>44879</v>
      </c>
      <c r="I11645" t="s">
        <v>9270</v>
      </c>
      <c r="J11645" t="b">
        <v>0</v>
      </c>
      <c r="K11645">
        <v>0</v>
      </c>
      <c r="L11645">
        <v>0</v>
      </c>
      <c r="M11645">
        <v>0</v>
      </c>
      <c r="O11645" t="b">
        <v>0</v>
      </c>
      <c r="P11645" t="s">
        <v>17</v>
      </c>
      <c r="Q11645">
        <v>2022</v>
      </c>
      <c r="R11645">
        <v>11</v>
      </c>
      <c r="S11645" t="s">
        <v>28023</v>
      </c>
      <c r="T11645">
        <f t="shared" si="224"/>
        <v>253</v>
      </c>
      <c r="U11645" t="b">
        <v>0</v>
      </c>
    </row>
    <row r="11646" spans="1:21">
      <c r="A11646">
        <v>11644</v>
      </c>
      <c r="B11646" s="1" t="s">
        <v>21935</v>
      </c>
      <c r="C11646" t="s">
        <v>21936</v>
      </c>
      <c r="D11646" s="1" t="s">
        <v>1299</v>
      </c>
      <c r="F11646">
        <v>5.99</v>
      </c>
      <c r="G11646" t="b">
        <v>1</v>
      </c>
      <c r="H11646" s="2">
        <v>44879</v>
      </c>
      <c r="I11646" t="s">
        <v>9270</v>
      </c>
      <c r="J11646" t="b">
        <v>0</v>
      </c>
      <c r="K11646">
        <v>0</v>
      </c>
      <c r="L11646">
        <v>0</v>
      </c>
      <c r="M11646">
        <v>0</v>
      </c>
      <c r="O11646" t="b">
        <v>0</v>
      </c>
      <c r="P11646" t="s">
        <v>17</v>
      </c>
      <c r="Q11646">
        <v>2022</v>
      </c>
      <c r="R11646">
        <v>11</v>
      </c>
      <c r="S11646" t="s">
        <v>28023</v>
      </c>
      <c r="T11646">
        <f t="shared" si="224"/>
        <v>253</v>
      </c>
      <c r="U11646" t="b">
        <v>0</v>
      </c>
    </row>
    <row r="11647" spans="1:21">
      <c r="A11647">
        <v>11645</v>
      </c>
      <c r="B11647" s="1" t="s">
        <v>21937</v>
      </c>
      <c r="C11647" t="s">
        <v>21938</v>
      </c>
      <c r="D11647" t="s">
        <v>27973</v>
      </c>
      <c r="F11647">
        <v>5.99</v>
      </c>
      <c r="G11647" t="b">
        <v>1</v>
      </c>
      <c r="H11647" s="2">
        <v>44879</v>
      </c>
      <c r="I11647" t="s">
        <v>9270</v>
      </c>
      <c r="J11647" t="b">
        <v>0</v>
      </c>
      <c r="K11647">
        <v>0</v>
      </c>
      <c r="L11647">
        <v>0</v>
      </c>
      <c r="M11647">
        <v>0</v>
      </c>
      <c r="O11647" t="b">
        <v>0</v>
      </c>
      <c r="P11647" t="s">
        <v>17</v>
      </c>
      <c r="Q11647">
        <v>2022</v>
      </c>
      <c r="R11647">
        <v>11</v>
      </c>
      <c r="T11647">
        <f t="shared" si="224"/>
        <v>37</v>
      </c>
      <c r="U11647" t="b">
        <v>0</v>
      </c>
    </row>
    <row r="11648" spans="1:21">
      <c r="A11648">
        <v>11646</v>
      </c>
      <c r="B11648" s="1" t="s">
        <v>21939</v>
      </c>
      <c r="C11648" t="s">
        <v>21940</v>
      </c>
      <c r="D11648" s="1" t="s">
        <v>639</v>
      </c>
      <c r="F11648">
        <v>2.99</v>
      </c>
      <c r="G11648" t="b">
        <v>0</v>
      </c>
      <c r="H11648" s="2">
        <v>44879</v>
      </c>
      <c r="I11648" t="s">
        <v>9270</v>
      </c>
      <c r="J11648" t="b">
        <v>0</v>
      </c>
      <c r="K11648">
        <v>5</v>
      </c>
      <c r="L11648">
        <v>0</v>
      </c>
      <c r="M11648">
        <v>4</v>
      </c>
      <c r="O11648" t="b">
        <v>0</v>
      </c>
      <c r="P11648" t="s">
        <v>17</v>
      </c>
      <c r="Q11648">
        <v>2022</v>
      </c>
      <c r="R11648">
        <v>11</v>
      </c>
      <c r="S11648" t="s">
        <v>28023</v>
      </c>
      <c r="T11648">
        <f t="shared" si="224"/>
        <v>446</v>
      </c>
      <c r="U11648" t="b">
        <v>0</v>
      </c>
    </row>
    <row r="11649" spans="1:21">
      <c r="A11649">
        <v>11647</v>
      </c>
      <c r="B11649" s="1" t="s">
        <v>21941</v>
      </c>
      <c r="C11649" t="s">
        <v>21942</v>
      </c>
      <c r="D11649" s="1" t="s">
        <v>98</v>
      </c>
      <c r="F11649">
        <v>5.99</v>
      </c>
      <c r="G11649" t="b">
        <v>1</v>
      </c>
      <c r="H11649" s="2">
        <v>44879</v>
      </c>
      <c r="I11649" t="s">
        <v>9270</v>
      </c>
      <c r="J11649" t="b">
        <v>0</v>
      </c>
      <c r="K11649">
        <v>0</v>
      </c>
      <c r="L11649">
        <v>0</v>
      </c>
      <c r="M11649">
        <v>0</v>
      </c>
      <c r="O11649" t="b">
        <v>0</v>
      </c>
      <c r="P11649" t="s">
        <v>17</v>
      </c>
      <c r="Q11649">
        <v>2022</v>
      </c>
      <c r="R11649">
        <v>11</v>
      </c>
      <c r="S11649" t="s">
        <v>28023</v>
      </c>
      <c r="T11649">
        <f t="shared" si="224"/>
        <v>204</v>
      </c>
      <c r="U11649" t="b">
        <v>0</v>
      </c>
    </row>
    <row r="11650" spans="1:21">
      <c r="A11650">
        <v>11648</v>
      </c>
      <c r="B11650" s="1" t="s">
        <v>21943</v>
      </c>
      <c r="C11650" t="s">
        <v>21944</v>
      </c>
      <c r="D11650" s="1" t="s">
        <v>1299</v>
      </c>
      <c r="F11650">
        <v>5.99</v>
      </c>
      <c r="G11650" t="b">
        <v>1</v>
      </c>
      <c r="H11650" s="2">
        <v>44879</v>
      </c>
      <c r="I11650" t="s">
        <v>9270</v>
      </c>
      <c r="J11650" t="b">
        <v>0</v>
      </c>
      <c r="K11650">
        <v>0</v>
      </c>
      <c r="L11650">
        <v>0</v>
      </c>
      <c r="M11650">
        <v>0</v>
      </c>
      <c r="O11650" t="b">
        <v>0</v>
      </c>
      <c r="P11650" t="s">
        <v>62</v>
      </c>
      <c r="Q11650">
        <v>2022</v>
      </c>
      <c r="R11650">
        <v>11</v>
      </c>
      <c r="S11650" t="s">
        <v>28027</v>
      </c>
      <c r="T11650">
        <f t="shared" si="224"/>
        <v>253</v>
      </c>
      <c r="U11650" t="b">
        <v>0</v>
      </c>
    </row>
    <row r="11651" spans="1:21">
      <c r="A11651">
        <v>11649</v>
      </c>
      <c r="B11651" s="1" t="s">
        <v>21945</v>
      </c>
      <c r="C11651" s="3" t="s">
        <v>27941</v>
      </c>
      <c r="D11651" s="1" t="s">
        <v>425</v>
      </c>
      <c r="F11651">
        <v>5.99</v>
      </c>
      <c r="G11651" t="b">
        <v>1</v>
      </c>
      <c r="H11651" s="2">
        <v>44879</v>
      </c>
      <c r="I11651" t="s">
        <v>9270</v>
      </c>
      <c r="J11651" t="b">
        <v>0</v>
      </c>
      <c r="K11651">
        <v>0</v>
      </c>
      <c r="L11651">
        <v>0</v>
      </c>
      <c r="M11651">
        <v>0</v>
      </c>
      <c r="O11651" t="b">
        <v>0</v>
      </c>
      <c r="P11651" t="s">
        <v>17</v>
      </c>
      <c r="Q11651">
        <v>2022</v>
      </c>
      <c r="R11651">
        <v>11</v>
      </c>
      <c r="T11651">
        <f t="shared" ref="T11651:T11714" si="225" xml:space="preserve"> COUNTIF($D$2:$D$22179, D11651)</f>
        <v>395</v>
      </c>
      <c r="U11651" t="b">
        <v>0</v>
      </c>
    </row>
    <row r="11652" spans="1:21">
      <c r="A11652">
        <v>11650</v>
      </c>
      <c r="B11652" s="1" t="s">
        <v>21946</v>
      </c>
      <c r="C11652" t="s">
        <v>21947</v>
      </c>
      <c r="D11652" s="1" t="s">
        <v>4117</v>
      </c>
      <c r="F11652">
        <v>5.99</v>
      </c>
      <c r="G11652" t="b">
        <v>1</v>
      </c>
      <c r="H11652" s="2">
        <v>44879</v>
      </c>
      <c r="I11652" t="s">
        <v>9270</v>
      </c>
      <c r="J11652" t="b">
        <v>0</v>
      </c>
      <c r="K11652">
        <v>0</v>
      </c>
      <c r="L11652">
        <v>0</v>
      </c>
      <c r="M11652">
        <v>0</v>
      </c>
      <c r="O11652" t="b">
        <v>0</v>
      </c>
      <c r="P11652" t="s">
        <v>17</v>
      </c>
      <c r="Q11652">
        <v>2022</v>
      </c>
      <c r="R11652">
        <v>11</v>
      </c>
      <c r="S11652" t="s">
        <v>28023</v>
      </c>
      <c r="T11652">
        <f t="shared" si="225"/>
        <v>105</v>
      </c>
      <c r="U11652" t="b">
        <v>0</v>
      </c>
    </row>
    <row r="11653" spans="1:21">
      <c r="A11653">
        <v>11651</v>
      </c>
      <c r="B11653" s="1" t="s">
        <v>21948</v>
      </c>
      <c r="C11653" t="s">
        <v>21949</v>
      </c>
      <c r="D11653" s="1" t="s">
        <v>28039</v>
      </c>
      <c r="F11653">
        <v>5.99</v>
      </c>
      <c r="G11653" t="b">
        <v>1</v>
      </c>
      <c r="H11653" s="2">
        <v>44879</v>
      </c>
      <c r="I11653" t="s">
        <v>9270</v>
      </c>
      <c r="J11653" t="b">
        <v>0</v>
      </c>
      <c r="K11653">
        <v>0</v>
      </c>
      <c r="L11653">
        <v>0</v>
      </c>
      <c r="M11653">
        <v>0</v>
      </c>
      <c r="O11653" t="b">
        <v>0</v>
      </c>
      <c r="P11653" t="s">
        <v>62</v>
      </c>
      <c r="Q11653">
        <v>2022</v>
      </c>
      <c r="R11653">
        <v>11</v>
      </c>
      <c r="S11653" t="s">
        <v>28027</v>
      </c>
      <c r="T11653">
        <f t="shared" si="225"/>
        <v>59</v>
      </c>
      <c r="U11653" t="b">
        <v>0</v>
      </c>
    </row>
    <row r="11654" spans="1:21">
      <c r="A11654">
        <v>11652</v>
      </c>
      <c r="B11654" s="1" t="s">
        <v>21950</v>
      </c>
      <c r="C11654" t="s">
        <v>21951</v>
      </c>
      <c r="D11654" s="1" t="s">
        <v>425</v>
      </c>
      <c r="F11654">
        <v>5.99</v>
      </c>
      <c r="G11654" t="b">
        <v>1</v>
      </c>
      <c r="H11654" s="2">
        <v>44879</v>
      </c>
      <c r="I11654" t="s">
        <v>9270</v>
      </c>
      <c r="J11654" t="b">
        <v>0</v>
      </c>
      <c r="K11654">
        <v>0</v>
      </c>
      <c r="L11654">
        <v>0</v>
      </c>
      <c r="M11654">
        <v>0</v>
      </c>
      <c r="O11654" t="b">
        <v>0</v>
      </c>
      <c r="P11654" t="s">
        <v>17</v>
      </c>
      <c r="Q11654">
        <v>2022</v>
      </c>
      <c r="R11654">
        <v>11</v>
      </c>
      <c r="T11654">
        <f t="shared" si="225"/>
        <v>395</v>
      </c>
      <c r="U11654" t="b">
        <v>0</v>
      </c>
    </row>
    <row r="11655" spans="1:21">
      <c r="A11655">
        <v>11653</v>
      </c>
      <c r="B11655" s="1" t="s">
        <v>21952</v>
      </c>
      <c r="C11655" t="s">
        <v>21953</v>
      </c>
      <c r="D11655" s="1" t="s">
        <v>1747</v>
      </c>
      <c r="F11655">
        <v>5.99</v>
      </c>
      <c r="G11655" t="b">
        <v>1</v>
      </c>
      <c r="H11655" s="2">
        <v>44879</v>
      </c>
      <c r="I11655" t="s">
        <v>9270</v>
      </c>
      <c r="J11655" t="b">
        <v>0</v>
      </c>
      <c r="K11655">
        <v>0</v>
      </c>
      <c r="L11655">
        <v>0</v>
      </c>
      <c r="M11655">
        <v>0</v>
      </c>
      <c r="O11655" t="b">
        <v>0</v>
      </c>
      <c r="P11655" t="s">
        <v>17</v>
      </c>
      <c r="Q11655">
        <v>2022</v>
      </c>
      <c r="R11655">
        <v>11</v>
      </c>
      <c r="T11655">
        <f t="shared" si="225"/>
        <v>220</v>
      </c>
      <c r="U11655" t="b">
        <v>0</v>
      </c>
    </row>
    <row r="11656" spans="1:21">
      <c r="A11656">
        <v>11654</v>
      </c>
      <c r="B11656" s="1" t="s">
        <v>21954</v>
      </c>
      <c r="C11656" t="s">
        <v>21955</v>
      </c>
      <c r="D11656" s="1" t="s">
        <v>1747</v>
      </c>
      <c r="F11656">
        <v>5.99</v>
      </c>
      <c r="G11656" t="b">
        <v>1</v>
      </c>
      <c r="H11656" s="2">
        <v>44879</v>
      </c>
      <c r="I11656" t="s">
        <v>9270</v>
      </c>
      <c r="J11656" t="b">
        <v>0</v>
      </c>
      <c r="K11656">
        <v>0</v>
      </c>
      <c r="L11656">
        <v>0</v>
      </c>
      <c r="M11656">
        <v>0</v>
      </c>
      <c r="O11656" t="b">
        <v>0</v>
      </c>
      <c r="P11656" t="s">
        <v>17</v>
      </c>
      <c r="Q11656">
        <v>2022</v>
      </c>
      <c r="R11656">
        <v>11</v>
      </c>
      <c r="T11656">
        <f t="shared" si="225"/>
        <v>220</v>
      </c>
      <c r="U11656" t="b">
        <v>0</v>
      </c>
    </row>
    <row r="11657" spans="1:21">
      <c r="A11657">
        <v>11655</v>
      </c>
      <c r="B11657" s="1" t="s">
        <v>21956</v>
      </c>
      <c r="C11657" t="s">
        <v>21957</v>
      </c>
      <c r="D11657" s="1" t="s">
        <v>549</v>
      </c>
      <c r="F11657">
        <v>5.99</v>
      </c>
      <c r="G11657" t="b">
        <v>1</v>
      </c>
      <c r="H11657" s="2">
        <v>44879</v>
      </c>
      <c r="I11657" t="s">
        <v>9270</v>
      </c>
      <c r="J11657" t="b">
        <v>0</v>
      </c>
      <c r="K11657">
        <v>0</v>
      </c>
      <c r="L11657">
        <v>0</v>
      </c>
      <c r="M11657">
        <v>0</v>
      </c>
      <c r="O11657" t="b">
        <v>0</v>
      </c>
      <c r="P11657" t="s">
        <v>226</v>
      </c>
      <c r="Q11657">
        <v>2022</v>
      </c>
      <c r="R11657">
        <v>11</v>
      </c>
      <c r="T11657">
        <f t="shared" si="225"/>
        <v>700</v>
      </c>
      <c r="U11657" t="b">
        <v>0</v>
      </c>
    </row>
    <row r="11658" spans="1:21">
      <c r="A11658">
        <v>11656</v>
      </c>
      <c r="B11658" s="1" t="s">
        <v>21958</v>
      </c>
      <c r="C11658" t="s">
        <v>21959</v>
      </c>
      <c r="D11658" s="1" t="s">
        <v>425</v>
      </c>
      <c r="F11658">
        <v>5.99</v>
      </c>
      <c r="G11658" t="b">
        <v>1</v>
      </c>
      <c r="H11658" s="2">
        <v>44879</v>
      </c>
      <c r="I11658" t="s">
        <v>9270</v>
      </c>
      <c r="J11658" t="b">
        <v>0</v>
      </c>
      <c r="K11658">
        <v>0</v>
      </c>
      <c r="L11658">
        <v>0</v>
      </c>
      <c r="M11658">
        <v>0</v>
      </c>
      <c r="O11658" t="b">
        <v>0</v>
      </c>
      <c r="P11658" t="s">
        <v>17</v>
      </c>
      <c r="Q11658">
        <v>2022</v>
      </c>
      <c r="R11658">
        <v>11</v>
      </c>
      <c r="T11658">
        <f t="shared" si="225"/>
        <v>395</v>
      </c>
      <c r="U11658" t="b">
        <v>0</v>
      </c>
    </row>
    <row r="11659" spans="1:21">
      <c r="A11659">
        <v>11657</v>
      </c>
      <c r="B11659" s="1" t="s">
        <v>21960</v>
      </c>
      <c r="C11659" t="s">
        <v>21961</v>
      </c>
      <c r="D11659" s="1" t="s">
        <v>9929</v>
      </c>
      <c r="F11659">
        <v>5.99</v>
      </c>
      <c r="G11659" t="b">
        <v>1</v>
      </c>
      <c r="H11659" s="2">
        <v>44879</v>
      </c>
      <c r="I11659" t="s">
        <v>9270</v>
      </c>
      <c r="J11659" t="b">
        <v>0</v>
      </c>
      <c r="K11659">
        <v>0</v>
      </c>
      <c r="L11659">
        <v>0</v>
      </c>
      <c r="M11659">
        <v>0</v>
      </c>
      <c r="O11659" t="b">
        <v>0</v>
      </c>
      <c r="P11659" t="s">
        <v>17</v>
      </c>
      <c r="Q11659">
        <v>2022</v>
      </c>
      <c r="R11659">
        <v>11</v>
      </c>
      <c r="T11659">
        <f t="shared" si="225"/>
        <v>17</v>
      </c>
      <c r="U11659" t="b">
        <v>0</v>
      </c>
    </row>
    <row r="11660" spans="1:21">
      <c r="A11660">
        <v>11658</v>
      </c>
      <c r="B11660" s="1" t="s">
        <v>21962</v>
      </c>
      <c r="C11660" t="s">
        <v>21963</v>
      </c>
      <c r="D11660" s="1" t="s">
        <v>9929</v>
      </c>
      <c r="F11660">
        <v>5.99</v>
      </c>
      <c r="G11660" t="b">
        <v>1</v>
      </c>
      <c r="H11660" s="2">
        <v>44879</v>
      </c>
      <c r="I11660" t="s">
        <v>9270</v>
      </c>
      <c r="J11660" t="b">
        <v>0</v>
      </c>
      <c r="K11660">
        <v>0</v>
      </c>
      <c r="L11660">
        <v>0</v>
      </c>
      <c r="M11660">
        <v>0</v>
      </c>
      <c r="O11660" t="b">
        <v>0</v>
      </c>
      <c r="P11660" t="s">
        <v>17</v>
      </c>
      <c r="Q11660">
        <v>2022</v>
      </c>
      <c r="R11660">
        <v>11</v>
      </c>
      <c r="T11660">
        <f t="shared" si="225"/>
        <v>17</v>
      </c>
      <c r="U11660" t="b">
        <v>0</v>
      </c>
    </row>
    <row r="11661" spans="1:21">
      <c r="A11661">
        <v>11659</v>
      </c>
      <c r="B11661" s="1" t="s">
        <v>21964</v>
      </c>
      <c r="C11661" t="s">
        <v>21965</v>
      </c>
      <c r="D11661" s="1" t="s">
        <v>9929</v>
      </c>
      <c r="F11661">
        <v>5.99</v>
      </c>
      <c r="G11661" t="b">
        <v>1</v>
      </c>
      <c r="H11661" s="2">
        <v>44879</v>
      </c>
      <c r="I11661" t="s">
        <v>9270</v>
      </c>
      <c r="J11661" t="b">
        <v>0</v>
      </c>
      <c r="K11661">
        <v>0</v>
      </c>
      <c r="L11661">
        <v>0</v>
      </c>
      <c r="M11661">
        <v>0</v>
      </c>
      <c r="O11661" t="b">
        <v>0</v>
      </c>
      <c r="P11661" t="s">
        <v>17</v>
      </c>
      <c r="Q11661">
        <v>2022</v>
      </c>
      <c r="R11661">
        <v>11</v>
      </c>
      <c r="T11661">
        <f t="shared" si="225"/>
        <v>17</v>
      </c>
      <c r="U11661" t="b">
        <v>0</v>
      </c>
    </row>
    <row r="11662" spans="1:21">
      <c r="A11662">
        <v>11660</v>
      </c>
      <c r="B11662" s="1" t="s">
        <v>21966</v>
      </c>
      <c r="C11662" t="s">
        <v>21967</v>
      </c>
      <c r="D11662" s="1" t="s">
        <v>9929</v>
      </c>
      <c r="F11662">
        <v>5.99</v>
      </c>
      <c r="G11662" t="b">
        <v>1</v>
      </c>
      <c r="H11662" s="2">
        <v>44879</v>
      </c>
      <c r="I11662" t="s">
        <v>9270</v>
      </c>
      <c r="J11662" t="b">
        <v>0</v>
      </c>
      <c r="K11662">
        <v>0</v>
      </c>
      <c r="L11662">
        <v>0</v>
      </c>
      <c r="M11662">
        <v>0</v>
      </c>
      <c r="O11662" t="b">
        <v>0</v>
      </c>
      <c r="P11662" t="s">
        <v>17</v>
      </c>
      <c r="Q11662">
        <v>2022</v>
      </c>
      <c r="R11662">
        <v>11</v>
      </c>
      <c r="T11662">
        <f t="shared" si="225"/>
        <v>17</v>
      </c>
      <c r="U11662" t="b">
        <v>0</v>
      </c>
    </row>
    <row r="11663" spans="1:21">
      <c r="A11663">
        <v>11661</v>
      </c>
      <c r="B11663" s="1" t="s">
        <v>21968</v>
      </c>
      <c r="C11663" t="s">
        <v>21969</v>
      </c>
      <c r="D11663" s="1" t="s">
        <v>1186</v>
      </c>
      <c r="F11663">
        <v>5.99</v>
      </c>
      <c r="G11663" t="b">
        <v>0</v>
      </c>
      <c r="H11663" s="2">
        <v>44879</v>
      </c>
      <c r="I11663" t="s">
        <v>9270</v>
      </c>
      <c r="J11663" t="b">
        <v>0</v>
      </c>
      <c r="K11663">
        <v>0</v>
      </c>
      <c r="L11663">
        <v>0</v>
      </c>
      <c r="M11663">
        <v>0</v>
      </c>
      <c r="O11663" t="b">
        <v>0</v>
      </c>
      <c r="P11663" t="s">
        <v>226</v>
      </c>
      <c r="Q11663">
        <v>2022</v>
      </c>
      <c r="R11663">
        <v>11</v>
      </c>
      <c r="S11663" t="s">
        <v>28029</v>
      </c>
      <c r="T11663">
        <f t="shared" si="225"/>
        <v>64</v>
      </c>
      <c r="U11663" t="b">
        <v>0</v>
      </c>
    </row>
    <row r="11664" spans="1:21">
      <c r="A11664">
        <v>11662</v>
      </c>
      <c r="B11664" s="1" t="s">
        <v>21970</v>
      </c>
      <c r="C11664" t="s">
        <v>21971</v>
      </c>
      <c r="D11664" s="1" t="s">
        <v>1299</v>
      </c>
      <c r="F11664">
        <v>5.99</v>
      </c>
      <c r="G11664" t="b">
        <v>1</v>
      </c>
      <c r="H11664" s="2">
        <v>44879</v>
      </c>
      <c r="I11664" t="s">
        <v>9270</v>
      </c>
      <c r="J11664" t="b">
        <v>0</v>
      </c>
      <c r="K11664">
        <v>0</v>
      </c>
      <c r="L11664">
        <v>0</v>
      </c>
      <c r="M11664">
        <v>0</v>
      </c>
      <c r="O11664" t="b">
        <v>0</v>
      </c>
      <c r="P11664" t="s">
        <v>17</v>
      </c>
      <c r="Q11664">
        <v>2022</v>
      </c>
      <c r="R11664">
        <v>11</v>
      </c>
      <c r="S11664" t="s">
        <v>28023</v>
      </c>
      <c r="T11664">
        <f t="shared" si="225"/>
        <v>253</v>
      </c>
      <c r="U11664" t="b">
        <v>0</v>
      </c>
    </row>
    <row r="11665" spans="1:21">
      <c r="A11665">
        <v>11663</v>
      </c>
      <c r="B11665" s="1" t="s">
        <v>21972</v>
      </c>
      <c r="C11665" t="s">
        <v>21973</v>
      </c>
      <c r="D11665" s="1" t="s">
        <v>3112</v>
      </c>
      <c r="F11665">
        <v>5.99</v>
      </c>
      <c r="G11665" t="b">
        <v>1</v>
      </c>
      <c r="H11665" s="2">
        <v>44879</v>
      </c>
      <c r="I11665" t="s">
        <v>9270</v>
      </c>
      <c r="J11665" t="b">
        <v>0</v>
      </c>
      <c r="K11665">
        <v>0</v>
      </c>
      <c r="L11665">
        <v>0</v>
      </c>
      <c r="M11665">
        <v>0</v>
      </c>
      <c r="O11665" t="b">
        <v>0</v>
      </c>
      <c r="P11665" t="s">
        <v>17</v>
      </c>
      <c r="Q11665">
        <v>2022</v>
      </c>
      <c r="R11665">
        <v>11</v>
      </c>
      <c r="S11665" t="s">
        <v>28023</v>
      </c>
      <c r="T11665">
        <f t="shared" si="225"/>
        <v>144</v>
      </c>
      <c r="U11665" t="b">
        <v>0</v>
      </c>
    </row>
    <row r="11666" spans="1:21">
      <c r="A11666">
        <v>11664</v>
      </c>
      <c r="B11666" s="1" t="s">
        <v>21974</v>
      </c>
      <c r="C11666" t="s">
        <v>21975</v>
      </c>
      <c r="D11666" s="1" t="s">
        <v>15</v>
      </c>
      <c r="F11666">
        <v>5.99</v>
      </c>
      <c r="G11666" t="b">
        <v>1</v>
      </c>
      <c r="H11666" s="2">
        <v>44879</v>
      </c>
      <c r="I11666" t="s">
        <v>9270</v>
      </c>
      <c r="J11666" t="b">
        <v>0</v>
      </c>
      <c r="K11666">
        <v>0</v>
      </c>
      <c r="L11666">
        <v>0</v>
      </c>
      <c r="M11666">
        <v>0</v>
      </c>
      <c r="O11666" t="b">
        <v>0</v>
      </c>
      <c r="P11666" t="s">
        <v>17</v>
      </c>
      <c r="Q11666">
        <v>2022</v>
      </c>
      <c r="R11666">
        <v>11</v>
      </c>
      <c r="S11666" t="s">
        <v>28023</v>
      </c>
      <c r="T11666">
        <f t="shared" si="225"/>
        <v>449</v>
      </c>
      <c r="U11666" t="b">
        <v>0</v>
      </c>
    </row>
    <row r="11667" spans="1:21">
      <c r="A11667">
        <v>11665</v>
      </c>
      <c r="B11667" s="1" t="s">
        <v>21976</v>
      </c>
      <c r="C11667" t="s">
        <v>21977</v>
      </c>
      <c r="D11667" s="1" t="s">
        <v>27823</v>
      </c>
      <c r="F11667">
        <v>2.99</v>
      </c>
      <c r="G11667" t="b">
        <v>0</v>
      </c>
      <c r="H11667" s="2">
        <v>44879</v>
      </c>
      <c r="I11667" t="s">
        <v>9270</v>
      </c>
      <c r="J11667" t="b">
        <v>0</v>
      </c>
      <c r="K11667">
        <v>0</v>
      </c>
      <c r="L11667">
        <v>0</v>
      </c>
      <c r="M11667">
        <v>0</v>
      </c>
      <c r="O11667" t="b">
        <v>0</v>
      </c>
      <c r="P11667" t="s">
        <v>17</v>
      </c>
      <c r="Q11667">
        <v>2022</v>
      </c>
      <c r="R11667">
        <v>11</v>
      </c>
      <c r="S11667" t="s">
        <v>28023</v>
      </c>
      <c r="T11667">
        <f t="shared" si="225"/>
        <v>308</v>
      </c>
      <c r="U11667" t="b">
        <v>0</v>
      </c>
    </row>
    <row r="11668" spans="1:21">
      <c r="A11668">
        <v>11666</v>
      </c>
      <c r="B11668" s="1" t="s">
        <v>21978</v>
      </c>
      <c r="C11668" t="s">
        <v>21979</v>
      </c>
      <c r="D11668" s="1" t="s">
        <v>27823</v>
      </c>
      <c r="F11668">
        <v>2.99</v>
      </c>
      <c r="G11668" t="b">
        <v>0</v>
      </c>
      <c r="H11668" s="2">
        <v>44879</v>
      </c>
      <c r="I11668" t="s">
        <v>9270</v>
      </c>
      <c r="J11668" t="b">
        <v>0</v>
      </c>
      <c r="K11668">
        <v>0</v>
      </c>
      <c r="L11668">
        <v>0</v>
      </c>
      <c r="M11668">
        <v>0</v>
      </c>
      <c r="O11668" t="b">
        <v>0</v>
      </c>
      <c r="P11668" t="s">
        <v>17</v>
      </c>
      <c r="Q11668">
        <v>2022</v>
      </c>
      <c r="R11668">
        <v>11</v>
      </c>
      <c r="S11668" t="s">
        <v>28023</v>
      </c>
      <c r="T11668">
        <f t="shared" si="225"/>
        <v>308</v>
      </c>
      <c r="U11668" t="b">
        <v>0</v>
      </c>
    </row>
    <row r="11669" spans="1:21">
      <c r="A11669">
        <v>11667</v>
      </c>
      <c r="B11669" s="1" t="s">
        <v>21980</v>
      </c>
      <c r="C11669" t="s">
        <v>21981</v>
      </c>
      <c r="D11669" s="1" t="s">
        <v>4202</v>
      </c>
      <c r="F11669">
        <v>5.99</v>
      </c>
      <c r="G11669" t="b">
        <v>1</v>
      </c>
      <c r="H11669" s="2">
        <v>44879</v>
      </c>
      <c r="I11669" t="s">
        <v>9270</v>
      </c>
      <c r="J11669" t="b">
        <v>0</v>
      </c>
      <c r="K11669">
        <v>0</v>
      </c>
      <c r="L11669">
        <v>0</v>
      </c>
      <c r="M11669">
        <v>0</v>
      </c>
      <c r="O11669" t="b">
        <v>0</v>
      </c>
      <c r="P11669" t="s">
        <v>17</v>
      </c>
      <c r="Q11669">
        <v>2022</v>
      </c>
      <c r="R11669">
        <v>11</v>
      </c>
      <c r="T11669">
        <f t="shared" si="225"/>
        <v>90</v>
      </c>
      <c r="U11669" t="b">
        <v>0</v>
      </c>
    </row>
    <row r="11670" spans="1:21">
      <c r="A11670">
        <v>11668</v>
      </c>
      <c r="B11670" s="1" t="s">
        <v>21982</v>
      </c>
      <c r="C11670" t="s">
        <v>21983</v>
      </c>
      <c r="D11670" s="1" t="s">
        <v>27845</v>
      </c>
      <c r="F11670">
        <v>5.99</v>
      </c>
      <c r="G11670" t="b">
        <v>1</v>
      </c>
      <c r="H11670" s="2">
        <v>44879</v>
      </c>
      <c r="I11670" t="s">
        <v>9270</v>
      </c>
      <c r="J11670" t="b">
        <v>0</v>
      </c>
      <c r="K11670">
        <v>0</v>
      </c>
      <c r="L11670">
        <v>0</v>
      </c>
      <c r="M11670">
        <v>0</v>
      </c>
      <c r="O11670" t="b">
        <v>0</v>
      </c>
      <c r="P11670" t="s">
        <v>17</v>
      </c>
      <c r="Q11670">
        <v>2022</v>
      </c>
      <c r="R11670">
        <v>11</v>
      </c>
      <c r="S11670" t="s">
        <v>28023</v>
      </c>
      <c r="T11670">
        <f t="shared" si="225"/>
        <v>220</v>
      </c>
      <c r="U11670" t="b">
        <v>0</v>
      </c>
    </row>
    <row r="11671" spans="1:21">
      <c r="A11671">
        <v>11669</v>
      </c>
      <c r="B11671" s="1" t="s">
        <v>21984</v>
      </c>
      <c r="C11671" t="s">
        <v>21985</v>
      </c>
      <c r="D11671" s="1" t="s">
        <v>27845</v>
      </c>
      <c r="F11671">
        <v>5.99</v>
      </c>
      <c r="G11671" t="b">
        <v>1</v>
      </c>
      <c r="H11671" s="2">
        <v>44879</v>
      </c>
      <c r="I11671" t="s">
        <v>9270</v>
      </c>
      <c r="J11671" t="b">
        <v>0</v>
      </c>
      <c r="K11671">
        <v>0</v>
      </c>
      <c r="L11671">
        <v>0</v>
      </c>
      <c r="M11671">
        <v>0</v>
      </c>
      <c r="O11671" t="b">
        <v>0</v>
      </c>
      <c r="P11671" t="s">
        <v>17</v>
      </c>
      <c r="Q11671">
        <v>2022</v>
      </c>
      <c r="R11671">
        <v>11</v>
      </c>
      <c r="S11671" t="s">
        <v>28023</v>
      </c>
      <c r="T11671">
        <f t="shared" si="225"/>
        <v>220</v>
      </c>
      <c r="U11671" t="b">
        <v>0</v>
      </c>
    </row>
    <row r="11672" spans="1:21">
      <c r="A11672">
        <v>11670</v>
      </c>
      <c r="B11672" s="1" t="s">
        <v>21986</v>
      </c>
      <c r="C11672" t="s">
        <v>21987</v>
      </c>
      <c r="D11672" s="1" t="s">
        <v>1016</v>
      </c>
      <c r="F11672">
        <v>5.99</v>
      </c>
      <c r="G11672" t="b">
        <v>1</v>
      </c>
      <c r="H11672" s="2">
        <v>44879</v>
      </c>
      <c r="I11672" t="s">
        <v>9270</v>
      </c>
      <c r="J11672" t="b">
        <v>0</v>
      </c>
      <c r="K11672">
        <v>0</v>
      </c>
      <c r="L11672">
        <v>0</v>
      </c>
      <c r="M11672">
        <v>0</v>
      </c>
      <c r="O11672" t="b">
        <v>1</v>
      </c>
      <c r="P11672" t="s">
        <v>17</v>
      </c>
      <c r="Q11672">
        <v>2022</v>
      </c>
      <c r="R11672">
        <v>11</v>
      </c>
      <c r="T11672">
        <f t="shared" si="225"/>
        <v>311</v>
      </c>
      <c r="U11672" t="b">
        <v>0</v>
      </c>
    </row>
    <row r="11673" spans="1:21">
      <c r="A11673">
        <v>11671</v>
      </c>
      <c r="B11673" s="1" t="s">
        <v>21988</v>
      </c>
      <c r="C11673" t="s">
        <v>21989</v>
      </c>
      <c r="D11673" s="1" t="s">
        <v>27808</v>
      </c>
      <c r="F11673">
        <v>5.99</v>
      </c>
      <c r="G11673" t="b">
        <v>0</v>
      </c>
      <c r="H11673" s="2">
        <v>44879</v>
      </c>
      <c r="I11673" t="s">
        <v>9270</v>
      </c>
      <c r="J11673" t="b">
        <v>0</v>
      </c>
      <c r="K11673">
        <v>0</v>
      </c>
      <c r="L11673">
        <v>0</v>
      </c>
      <c r="M11673">
        <v>0</v>
      </c>
      <c r="O11673" t="b">
        <v>0</v>
      </c>
      <c r="P11673" t="s">
        <v>17</v>
      </c>
      <c r="Q11673">
        <v>2022</v>
      </c>
      <c r="R11673">
        <v>11</v>
      </c>
      <c r="S11673" t="s">
        <v>28023</v>
      </c>
      <c r="T11673">
        <f t="shared" si="225"/>
        <v>111</v>
      </c>
      <c r="U11673" t="b">
        <v>0</v>
      </c>
    </row>
    <row r="11674" spans="1:21">
      <c r="A11674">
        <v>11672</v>
      </c>
      <c r="B11674" s="1" t="s">
        <v>21990</v>
      </c>
      <c r="C11674" t="s">
        <v>21991</v>
      </c>
      <c r="D11674" s="1" t="s">
        <v>466</v>
      </c>
      <c r="F11674">
        <v>5.99</v>
      </c>
      <c r="G11674" t="b">
        <v>1</v>
      </c>
      <c r="H11674" s="2">
        <v>44879</v>
      </c>
      <c r="I11674" t="s">
        <v>9270</v>
      </c>
      <c r="J11674" t="b">
        <v>0</v>
      </c>
      <c r="K11674">
        <v>0</v>
      </c>
      <c r="L11674">
        <v>0</v>
      </c>
      <c r="M11674">
        <v>0</v>
      </c>
      <c r="O11674" t="b">
        <v>0</v>
      </c>
      <c r="P11674" t="s">
        <v>17</v>
      </c>
      <c r="Q11674">
        <v>2022</v>
      </c>
      <c r="R11674">
        <v>11</v>
      </c>
      <c r="T11674">
        <f t="shared" si="225"/>
        <v>57</v>
      </c>
      <c r="U11674" t="b">
        <v>0</v>
      </c>
    </row>
    <row r="11675" spans="1:21">
      <c r="A11675">
        <v>11673</v>
      </c>
      <c r="B11675" s="1" t="s">
        <v>21992</v>
      </c>
      <c r="C11675" t="s">
        <v>21993</v>
      </c>
      <c r="D11675" s="1" t="s">
        <v>27845</v>
      </c>
      <c r="F11675">
        <v>5.99</v>
      </c>
      <c r="G11675" t="b">
        <v>1</v>
      </c>
      <c r="H11675" s="2">
        <v>44879</v>
      </c>
      <c r="I11675" t="s">
        <v>9270</v>
      </c>
      <c r="J11675" t="b">
        <v>0</v>
      </c>
      <c r="K11675">
        <v>0</v>
      </c>
      <c r="L11675">
        <v>0</v>
      </c>
      <c r="M11675">
        <v>0</v>
      </c>
      <c r="O11675" t="b">
        <v>0</v>
      </c>
      <c r="P11675" t="s">
        <v>17</v>
      </c>
      <c r="Q11675">
        <v>2022</v>
      </c>
      <c r="R11675">
        <v>11</v>
      </c>
      <c r="S11675" t="s">
        <v>28023</v>
      </c>
      <c r="T11675">
        <f t="shared" si="225"/>
        <v>220</v>
      </c>
      <c r="U11675" t="b">
        <v>0</v>
      </c>
    </row>
    <row r="11676" spans="1:21">
      <c r="A11676">
        <v>11674</v>
      </c>
      <c r="B11676" s="1" t="s">
        <v>21994</v>
      </c>
      <c r="C11676" t="s">
        <v>21995</v>
      </c>
      <c r="D11676" s="1" t="s">
        <v>466</v>
      </c>
      <c r="F11676">
        <v>5.99</v>
      </c>
      <c r="G11676" t="b">
        <v>1</v>
      </c>
      <c r="H11676" s="2">
        <v>44879</v>
      </c>
      <c r="I11676" t="s">
        <v>9270</v>
      </c>
      <c r="J11676" t="b">
        <v>0</v>
      </c>
      <c r="K11676">
        <v>0</v>
      </c>
      <c r="L11676">
        <v>0</v>
      </c>
      <c r="M11676">
        <v>0</v>
      </c>
      <c r="O11676" t="b">
        <v>0</v>
      </c>
      <c r="P11676" t="s">
        <v>17</v>
      </c>
      <c r="Q11676">
        <v>2022</v>
      </c>
      <c r="R11676">
        <v>11</v>
      </c>
      <c r="T11676">
        <f t="shared" si="225"/>
        <v>57</v>
      </c>
      <c r="U11676" t="b">
        <v>0</v>
      </c>
    </row>
    <row r="11677" spans="1:21">
      <c r="A11677">
        <v>11675</v>
      </c>
      <c r="B11677" s="1" t="s">
        <v>21996</v>
      </c>
      <c r="C11677" t="s">
        <v>21997</v>
      </c>
      <c r="D11677" s="1" t="s">
        <v>466</v>
      </c>
      <c r="F11677">
        <v>5.99</v>
      </c>
      <c r="G11677" t="b">
        <v>1</v>
      </c>
      <c r="H11677" s="2">
        <v>44879</v>
      </c>
      <c r="I11677" t="s">
        <v>9270</v>
      </c>
      <c r="J11677" t="b">
        <v>0</v>
      </c>
      <c r="K11677">
        <v>0</v>
      </c>
      <c r="L11677">
        <v>0</v>
      </c>
      <c r="M11677">
        <v>0</v>
      </c>
      <c r="O11677" t="b">
        <v>0</v>
      </c>
      <c r="P11677" t="s">
        <v>17</v>
      </c>
      <c r="Q11677">
        <v>2022</v>
      </c>
      <c r="R11677">
        <v>11</v>
      </c>
      <c r="T11677">
        <f t="shared" si="225"/>
        <v>57</v>
      </c>
      <c r="U11677" t="b">
        <v>0</v>
      </c>
    </row>
    <row r="11678" spans="1:21">
      <c r="A11678">
        <v>11676</v>
      </c>
      <c r="B11678" s="1" t="s">
        <v>21998</v>
      </c>
      <c r="C11678" t="s">
        <v>21999</v>
      </c>
      <c r="D11678" s="1" t="s">
        <v>27942</v>
      </c>
      <c r="F11678">
        <v>5.99</v>
      </c>
      <c r="G11678" t="b">
        <v>1</v>
      </c>
      <c r="H11678" s="2">
        <v>44879</v>
      </c>
      <c r="I11678" t="s">
        <v>9270</v>
      </c>
      <c r="J11678" t="b">
        <v>0</v>
      </c>
      <c r="K11678">
        <v>0</v>
      </c>
      <c r="L11678">
        <v>0</v>
      </c>
      <c r="M11678">
        <v>0</v>
      </c>
      <c r="O11678" t="b">
        <v>0</v>
      </c>
      <c r="P11678" t="s">
        <v>17</v>
      </c>
      <c r="Q11678">
        <v>2022</v>
      </c>
      <c r="R11678">
        <v>11</v>
      </c>
      <c r="S11678" t="s">
        <v>28023</v>
      </c>
      <c r="T11678">
        <f t="shared" si="225"/>
        <v>28</v>
      </c>
      <c r="U11678" t="b">
        <v>0</v>
      </c>
    </row>
    <row r="11679" spans="1:21">
      <c r="A11679">
        <v>11677</v>
      </c>
      <c r="B11679" s="1" t="s">
        <v>22000</v>
      </c>
      <c r="C11679" t="s">
        <v>22001</v>
      </c>
      <c r="D11679" s="1" t="s">
        <v>991</v>
      </c>
      <c r="F11679">
        <v>5.99</v>
      </c>
      <c r="G11679" t="b">
        <v>1</v>
      </c>
      <c r="H11679" s="2">
        <v>44879</v>
      </c>
      <c r="I11679" t="s">
        <v>9270</v>
      </c>
      <c r="J11679" t="b">
        <v>0</v>
      </c>
      <c r="K11679">
        <v>0</v>
      </c>
      <c r="L11679">
        <v>0</v>
      </c>
      <c r="M11679">
        <v>0</v>
      </c>
      <c r="O11679" t="b">
        <v>0</v>
      </c>
      <c r="P11679" t="s">
        <v>17</v>
      </c>
      <c r="Q11679">
        <v>2022</v>
      </c>
      <c r="R11679">
        <v>11</v>
      </c>
      <c r="S11679" t="s">
        <v>28023</v>
      </c>
      <c r="T11679">
        <f t="shared" si="225"/>
        <v>183</v>
      </c>
      <c r="U11679" t="b">
        <v>0</v>
      </c>
    </row>
    <row r="11680" spans="1:21">
      <c r="A11680">
        <v>11678</v>
      </c>
      <c r="B11680" s="1" t="s">
        <v>22002</v>
      </c>
      <c r="C11680" t="s">
        <v>22003</v>
      </c>
      <c r="D11680" s="1" t="s">
        <v>991</v>
      </c>
      <c r="F11680">
        <v>5.99</v>
      </c>
      <c r="G11680" t="b">
        <v>1</v>
      </c>
      <c r="H11680" s="2">
        <v>44879</v>
      </c>
      <c r="I11680" t="s">
        <v>9270</v>
      </c>
      <c r="J11680" t="b">
        <v>0</v>
      </c>
      <c r="K11680">
        <v>0</v>
      </c>
      <c r="L11680">
        <v>0</v>
      </c>
      <c r="M11680">
        <v>0</v>
      </c>
      <c r="O11680" t="b">
        <v>0</v>
      </c>
      <c r="P11680" t="s">
        <v>17</v>
      </c>
      <c r="Q11680">
        <v>2022</v>
      </c>
      <c r="R11680">
        <v>11</v>
      </c>
      <c r="S11680" t="s">
        <v>28023</v>
      </c>
      <c r="T11680">
        <f t="shared" si="225"/>
        <v>183</v>
      </c>
      <c r="U11680" t="b">
        <v>0</v>
      </c>
    </row>
    <row r="11681" spans="1:21">
      <c r="A11681">
        <v>11679</v>
      </c>
      <c r="B11681" s="1" t="s">
        <v>22004</v>
      </c>
      <c r="C11681" t="s">
        <v>22005</v>
      </c>
      <c r="D11681" s="1" t="s">
        <v>3112</v>
      </c>
      <c r="F11681">
        <v>5.99</v>
      </c>
      <c r="G11681" t="b">
        <v>1</v>
      </c>
      <c r="H11681" s="2">
        <v>44879</v>
      </c>
      <c r="I11681" t="s">
        <v>9270</v>
      </c>
      <c r="J11681" t="b">
        <v>0</v>
      </c>
      <c r="K11681">
        <v>5</v>
      </c>
      <c r="L11681">
        <v>0</v>
      </c>
      <c r="M11681">
        <v>1</v>
      </c>
      <c r="O11681" t="b">
        <v>0</v>
      </c>
      <c r="P11681" t="s">
        <v>17</v>
      </c>
      <c r="Q11681">
        <v>2022</v>
      </c>
      <c r="R11681">
        <v>11</v>
      </c>
      <c r="S11681" t="s">
        <v>28023</v>
      </c>
      <c r="T11681">
        <f t="shared" si="225"/>
        <v>144</v>
      </c>
      <c r="U11681" t="b">
        <v>0</v>
      </c>
    </row>
    <row r="11682" spans="1:21">
      <c r="A11682">
        <v>11680</v>
      </c>
      <c r="B11682" s="1" t="s">
        <v>22006</v>
      </c>
      <c r="C11682" t="s">
        <v>22007</v>
      </c>
      <c r="D11682" s="1" t="s">
        <v>1299</v>
      </c>
      <c r="F11682">
        <v>5.99</v>
      </c>
      <c r="G11682" t="b">
        <v>1</v>
      </c>
      <c r="H11682" s="2">
        <v>44879</v>
      </c>
      <c r="I11682" t="s">
        <v>9270</v>
      </c>
      <c r="J11682" t="b">
        <v>0</v>
      </c>
      <c r="K11682">
        <v>0</v>
      </c>
      <c r="L11682">
        <v>0</v>
      </c>
      <c r="M11682">
        <v>0</v>
      </c>
      <c r="O11682" t="b">
        <v>0</v>
      </c>
      <c r="P11682" t="s">
        <v>17</v>
      </c>
      <c r="Q11682">
        <v>2022</v>
      </c>
      <c r="R11682">
        <v>11</v>
      </c>
      <c r="S11682" t="s">
        <v>28023</v>
      </c>
      <c r="T11682">
        <f t="shared" si="225"/>
        <v>253</v>
      </c>
      <c r="U11682" t="b">
        <v>0</v>
      </c>
    </row>
    <row r="11683" spans="1:21">
      <c r="A11683">
        <v>11681</v>
      </c>
      <c r="B11683" s="1" t="s">
        <v>22008</v>
      </c>
      <c r="C11683" t="s">
        <v>22009</v>
      </c>
      <c r="D11683" s="1" t="s">
        <v>6031</v>
      </c>
      <c r="F11683">
        <v>5.99</v>
      </c>
      <c r="G11683" t="b">
        <v>1</v>
      </c>
      <c r="H11683" s="2">
        <v>44879</v>
      </c>
      <c r="I11683" t="s">
        <v>9270</v>
      </c>
      <c r="J11683" t="b">
        <v>0</v>
      </c>
      <c r="K11683">
        <v>0</v>
      </c>
      <c r="L11683">
        <v>0</v>
      </c>
      <c r="M11683">
        <v>0</v>
      </c>
      <c r="O11683" t="b">
        <v>0</v>
      </c>
      <c r="P11683" t="s">
        <v>17</v>
      </c>
      <c r="Q11683">
        <v>2022</v>
      </c>
      <c r="R11683">
        <v>11</v>
      </c>
      <c r="S11683" t="s">
        <v>28023</v>
      </c>
      <c r="T11683">
        <f t="shared" si="225"/>
        <v>99</v>
      </c>
      <c r="U11683" t="b">
        <v>0</v>
      </c>
    </row>
    <row r="11684" spans="1:21">
      <c r="A11684">
        <v>11682</v>
      </c>
      <c r="B11684" s="1" t="s">
        <v>22010</v>
      </c>
      <c r="C11684" t="s">
        <v>22011</v>
      </c>
      <c r="D11684" s="1" t="s">
        <v>8953</v>
      </c>
      <c r="F11684">
        <v>5.99</v>
      </c>
      <c r="G11684" t="b">
        <v>1</v>
      </c>
      <c r="H11684" s="2">
        <v>44879</v>
      </c>
      <c r="I11684" t="s">
        <v>9270</v>
      </c>
      <c r="J11684" t="b">
        <v>0</v>
      </c>
      <c r="K11684">
        <v>0</v>
      </c>
      <c r="L11684">
        <v>0</v>
      </c>
      <c r="M11684">
        <v>0</v>
      </c>
      <c r="O11684" t="b">
        <v>0</v>
      </c>
      <c r="P11684" t="s">
        <v>17</v>
      </c>
      <c r="Q11684">
        <v>2022</v>
      </c>
      <c r="R11684">
        <v>11</v>
      </c>
      <c r="S11684" t="s">
        <v>28023</v>
      </c>
      <c r="T11684">
        <f t="shared" si="225"/>
        <v>19</v>
      </c>
      <c r="U11684" t="b">
        <v>0</v>
      </c>
    </row>
    <row r="11685" spans="1:21">
      <c r="A11685">
        <v>11683</v>
      </c>
      <c r="B11685" s="1" t="s">
        <v>22012</v>
      </c>
      <c r="C11685" t="s">
        <v>22013</v>
      </c>
      <c r="D11685" s="1" t="s">
        <v>135</v>
      </c>
      <c r="F11685">
        <v>5.99</v>
      </c>
      <c r="G11685" t="b">
        <v>1</v>
      </c>
      <c r="H11685" s="2">
        <v>44879</v>
      </c>
      <c r="I11685" t="s">
        <v>9270</v>
      </c>
      <c r="J11685" t="b">
        <v>0</v>
      </c>
      <c r="K11685">
        <v>0</v>
      </c>
      <c r="L11685">
        <v>0</v>
      </c>
      <c r="M11685">
        <v>0</v>
      </c>
      <c r="O11685" t="b">
        <v>0</v>
      </c>
      <c r="P11685" t="s">
        <v>17</v>
      </c>
      <c r="Q11685">
        <v>2022</v>
      </c>
      <c r="R11685">
        <v>11</v>
      </c>
      <c r="T11685">
        <f t="shared" si="225"/>
        <v>94</v>
      </c>
      <c r="U11685" t="b">
        <v>0</v>
      </c>
    </row>
    <row r="11686" spans="1:21">
      <c r="A11686">
        <v>11684</v>
      </c>
      <c r="B11686" s="1" t="s">
        <v>22014</v>
      </c>
      <c r="C11686" t="s">
        <v>22015</v>
      </c>
      <c r="D11686" s="1" t="s">
        <v>3227</v>
      </c>
      <c r="F11686">
        <v>5.99</v>
      </c>
      <c r="G11686" t="b">
        <v>1</v>
      </c>
      <c r="H11686" s="2">
        <v>44879</v>
      </c>
      <c r="I11686" t="s">
        <v>9270</v>
      </c>
      <c r="J11686" t="b">
        <v>0</v>
      </c>
      <c r="K11686">
        <v>0</v>
      </c>
      <c r="L11686">
        <v>0</v>
      </c>
      <c r="M11686">
        <v>0</v>
      </c>
      <c r="O11686" t="b">
        <v>0</v>
      </c>
      <c r="P11686" t="s">
        <v>17</v>
      </c>
      <c r="Q11686">
        <v>2022</v>
      </c>
      <c r="R11686">
        <v>11</v>
      </c>
      <c r="S11686" t="s">
        <v>28023</v>
      </c>
      <c r="T11686">
        <f t="shared" si="225"/>
        <v>27</v>
      </c>
      <c r="U11686" t="b">
        <v>0</v>
      </c>
    </row>
    <row r="11687" spans="1:21">
      <c r="A11687">
        <v>11685</v>
      </c>
      <c r="B11687" s="1" t="s">
        <v>22016</v>
      </c>
      <c r="C11687" t="s">
        <v>22017</v>
      </c>
      <c r="D11687" s="1" t="s">
        <v>3227</v>
      </c>
      <c r="F11687">
        <v>5.99</v>
      </c>
      <c r="G11687" t="b">
        <v>1</v>
      </c>
      <c r="H11687" s="2">
        <v>44879</v>
      </c>
      <c r="I11687" t="s">
        <v>9270</v>
      </c>
      <c r="J11687" t="b">
        <v>0</v>
      </c>
      <c r="K11687">
        <v>0</v>
      </c>
      <c r="L11687">
        <v>0</v>
      </c>
      <c r="M11687">
        <v>0</v>
      </c>
      <c r="O11687" t="b">
        <v>0</v>
      </c>
      <c r="P11687" t="s">
        <v>17</v>
      </c>
      <c r="Q11687">
        <v>2022</v>
      </c>
      <c r="R11687">
        <v>11</v>
      </c>
      <c r="S11687" t="s">
        <v>28023</v>
      </c>
      <c r="T11687">
        <f t="shared" si="225"/>
        <v>27</v>
      </c>
      <c r="U11687" t="b">
        <v>0</v>
      </c>
    </row>
    <row r="11688" spans="1:21">
      <c r="A11688">
        <v>11686</v>
      </c>
      <c r="B11688" s="1" t="s">
        <v>22018</v>
      </c>
      <c r="C11688" t="s">
        <v>22019</v>
      </c>
      <c r="D11688" s="1" t="s">
        <v>135</v>
      </c>
      <c r="F11688">
        <v>5.99</v>
      </c>
      <c r="G11688" t="b">
        <v>1</v>
      </c>
      <c r="H11688" s="2">
        <v>44879</v>
      </c>
      <c r="I11688" t="s">
        <v>9270</v>
      </c>
      <c r="J11688" t="b">
        <v>0</v>
      </c>
      <c r="K11688">
        <v>0</v>
      </c>
      <c r="L11688">
        <v>0</v>
      </c>
      <c r="M11688">
        <v>0</v>
      </c>
      <c r="O11688" t="b">
        <v>0</v>
      </c>
      <c r="P11688" t="s">
        <v>17</v>
      </c>
      <c r="Q11688">
        <v>2022</v>
      </c>
      <c r="R11688">
        <v>11</v>
      </c>
      <c r="T11688">
        <f t="shared" si="225"/>
        <v>94</v>
      </c>
      <c r="U11688" t="b">
        <v>0</v>
      </c>
    </row>
    <row r="11689" spans="1:21">
      <c r="A11689">
        <v>11687</v>
      </c>
      <c r="B11689" s="1" t="s">
        <v>22020</v>
      </c>
      <c r="C11689" t="s">
        <v>22021</v>
      </c>
      <c r="D11689" s="1" t="s">
        <v>27808</v>
      </c>
      <c r="F11689">
        <v>5.99</v>
      </c>
      <c r="G11689" t="b">
        <v>0</v>
      </c>
      <c r="H11689" s="2">
        <v>44879</v>
      </c>
      <c r="I11689" t="s">
        <v>9270</v>
      </c>
      <c r="J11689" t="b">
        <v>0</v>
      </c>
      <c r="K11689">
        <v>0</v>
      </c>
      <c r="L11689">
        <v>0</v>
      </c>
      <c r="M11689">
        <v>0</v>
      </c>
      <c r="O11689" t="b">
        <v>0</v>
      </c>
      <c r="P11689" t="s">
        <v>226</v>
      </c>
      <c r="Q11689">
        <v>2022</v>
      </c>
      <c r="R11689">
        <v>11</v>
      </c>
      <c r="T11689">
        <f t="shared" si="225"/>
        <v>111</v>
      </c>
      <c r="U11689" t="b">
        <v>0</v>
      </c>
    </row>
    <row r="11690" spans="1:21">
      <c r="A11690">
        <v>11688</v>
      </c>
      <c r="B11690" s="1" t="s">
        <v>22022</v>
      </c>
      <c r="C11690" t="s">
        <v>22023</v>
      </c>
      <c r="D11690" s="1" t="s">
        <v>402</v>
      </c>
      <c r="F11690">
        <v>5.99</v>
      </c>
      <c r="G11690" t="b">
        <v>1</v>
      </c>
      <c r="H11690" s="2">
        <v>44879</v>
      </c>
      <c r="I11690" t="s">
        <v>9270</v>
      </c>
      <c r="J11690" t="b">
        <v>0</v>
      </c>
      <c r="K11690">
        <v>0</v>
      </c>
      <c r="L11690">
        <v>0</v>
      </c>
      <c r="M11690">
        <v>0</v>
      </c>
      <c r="O11690" t="b">
        <v>0</v>
      </c>
      <c r="P11690" t="s">
        <v>17</v>
      </c>
      <c r="Q11690">
        <v>2022</v>
      </c>
      <c r="R11690">
        <v>11</v>
      </c>
      <c r="T11690">
        <f t="shared" si="225"/>
        <v>90</v>
      </c>
      <c r="U11690" t="b">
        <v>0</v>
      </c>
    </row>
    <row r="11691" spans="1:21">
      <c r="A11691">
        <v>11689</v>
      </c>
      <c r="B11691" s="1" t="s">
        <v>22024</v>
      </c>
      <c r="C11691" t="s">
        <v>22025</v>
      </c>
      <c r="D11691" s="1" t="s">
        <v>1299</v>
      </c>
      <c r="F11691">
        <v>5.99</v>
      </c>
      <c r="G11691" t="b">
        <v>1</v>
      </c>
      <c r="H11691" s="2">
        <v>44879</v>
      </c>
      <c r="I11691" t="s">
        <v>9270</v>
      </c>
      <c r="J11691" t="b">
        <v>0</v>
      </c>
      <c r="K11691">
        <v>0</v>
      </c>
      <c r="L11691">
        <v>0</v>
      </c>
      <c r="M11691">
        <v>0</v>
      </c>
      <c r="O11691" t="b">
        <v>0</v>
      </c>
      <c r="P11691" t="s">
        <v>17</v>
      </c>
      <c r="Q11691">
        <v>2022</v>
      </c>
      <c r="R11691">
        <v>11</v>
      </c>
      <c r="S11691" t="s">
        <v>28023</v>
      </c>
      <c r="T11691">
        <f t="shared" si="225"/>
        <v>253</v>
      </c>
      <c r="U11691" t="b">
        <v>0</v>
      </c>
    </row>
    <row r="11692" spans="1:21">
      <c r="A11692">
        <v>11690</v>
      </c>
      <c r="B11692" s="1" t="s">
        <v>22026</v>
      </c>
      <c r="C11692" t="s">
        <v>22027</v>
      </c>
      <c r="D11692" s="1" t="s">
        <v>5170</v>
      </c>
      <c r="F11692">
        <v>5.99</v>
      </c>
      <c r="G11692" t="b">
        <v>1</v>
      </c>
      <c r="H11692" s="2">
        <v>44879</v>
      </c>
      <c r="I11692" t="s">
        <v>9270</v>
      </c>
      <c r="J11692" t="b">
        <v>0</v>
      </c>
      <c r="K11692">
        <v>0</v>
      </c>
      <c r="L11692">
        <v>0</v>
      </c>
      <c r="M11692">
        <v>0</v>
      </c>
      <c r="O11692" t="b">
        <v>0</v>
      </c>
      <c r="P11692" t="s">
        <v>17</v>
      </c>
      <c r="Q11692">
        <v>2022</v>
      </c>
      <c r="R11692">
        <v>11</v>
      </c>
      <c r="S11692" t="s">
        <v>28023</v>
      </c>
      <c r="T11692">
        <f t="shared" si="225"/>
        <v>111</v>
      </c>
      <c r="U11692" t="b">
        <v>0</v>
      </c>
    </row>
    <row r="11693" spans="1:21">
      <c r="A11693">
        <v>11691</v>
      </c>
      <c r="B11693" s="1" t="s">
        <v>22028</v>
      </c>
      <c r="C11693" t="s">
        <v>22029</v>
      </c>
      <c r="D11693" s="1" t="s">
        <v>1016</v>
      </c>
      <c r="F11693">
        <v>5.99</v>
      </c>
      <c r="G11693" t="b">
        <v>1</v>
      </c>
      <c r="H11693" s="2">
        <v>44879</v>
      </c>
      <c r="I11693" t="s">
        <v>9270</v>
      </c>
      <c r="J11693" t="b">
        <v>0</v>
      </c>
      <c r="K11693">
        <v>0</v>
      </c>
      <c r="L11693">
        <v>0</v>
      </c>
      <c r="M11693">
        <v>0</v>
      </c>
      <c r="O11693" t="b">
        <v>1</v>
      </c>
      <c r="P11693" t="s">
        <v>17</v>
      </c>
      <c r="Q11693">
        <v>2022</v>
      </c>
      <c r="R11693">
        <v>11</v>
      </c>
      <c r="T11693">
        <f t="shared" si="225"/>
        <v>311</v>
      </c>
      <c r="U11693" t="b">
        <v>0</v>
      </c>
    </row>
    <row r="11694" spans="1:21">
      <c r="A11694">
        <v>11692</v>
      </c>
      <c r="B11694" s="1" t="s">
        <v>22030</v>
      </c>
      <c r="C11694" t="s">
        <v>22031</v>
      </c>
      <c r="D11694" s="1" t="s">
        <v>1007</v>
      </c>
      <c r="F11694">
        <v>5.99</v>
      </c>
      <c r="G11694" t="b">
        <v>1</v>
      </c>
      <c r="H11694" s="2">
        <v>44879</v>
      </c>
      <c r="I11694" t="s">
        <v>9270</v>
      </c>
      <c r="J11694" t="b">
        <v>0</v>
      </c>
      <c r="K11694">
        <v>0</v>
      </c>
      <c r="L11694">
        <v>0</v>
      </c>
      <c r="M11694">
        <v>0</v>
      </c>
      <c r="O11694" t="b">
        <v>0</v>
      </c>
      <c r="P11694" t="s">
        <v>91</v>
      </c>
      <c r="Q11694">
        <v>2022</v>
      </c>
      <c r="R11694">
        <v>11</v>
      </c>
      <c r="T11694">
        <f t="shared" si="225"/>
        <v>144</v>
      </c>
      <c r="U11694" t="b">
        <v>0</v>
      </c>
    </row>
    <row r="11695" spans="1:21">
      <c r="A11695">
        <v>11693</v>
      </c>
      <c r="B11695" s="1" t="s">
        <v>22032</v>
      </c>
      <c r="C11695" t="s">
        <v>22033</v>
      </c>
      <c r="D11695" s="1" t="s">
        <v>1016</v>
      </c>
      <c r="F11695">
        <v>5.99</v>
      </c>
      <c r="G11695" t="b">
        <v>1</v>
      </c>
      <c r="H11695" s="2">
        <v>44879</v>
      </c>
      <c r="I11695" t="s">
        <v>9270</v>
      </c>
      <c r="J11695" t="b">
        <v>0</v>
      </c>
      <c r="K11695">
        <v>0</v>
      </c>
      <c r="L11695">
        <v>0</v>
      </c>
      <c r="M11695">
        <v>0</v>
      </c>
      <c r="O11695" t="b">
        <v>1</v>
      </c>
      <c r="P11695" t="s">
        <v>17</v>
      </c>
      <c r="Q11695">
        <v>2022</v>
      </c>
      <c r="R11695">
        <v>11</v>
      </c>
      <c r="T11695">
        <f t="shared" si="225"/>
        <v>311</v>
      </c>
      <c r="U11695" t="b">
        <v>0</v>
      </c>
    </row>
    <row r="11696" spans="1:21">
      <c r="A11696">
        <v>11694</v>
      </c>
      <c r="B11696" s="1" t="s">
        <v>22034</v>
      </c>
      <c r="C11696" t="s">
        <v>22035</v>
      </c>
      <c r="D11696" s="1" t="s">
        <v>27943</v>
      </c>
      <c r="F11696">
        <v>5.99</v>
      </c>
      <c r="G11696" t="b">
        <v>1</v>
      </c>
      <c r="H11696" s="2">
        <v>44879</v>
      </c>
      <c r="I11696" t="s">
        <v>9270</v>
      </c>
      <c r="J11696" t="b">
        <v>0</v>
      </c>
      <c r="K11696">
        <v>0</v>
      </c>
      <c r="L11696">
        <v>0</v>
      </c>
      <c r="M11696">
        <v>0</v>
      </c>
      <c r="O11696" t="b">
        <v>0</v>
      </c>
      <c r="P11696" t="s">
        <v>17</v>
      </c>
      <c r="Q11696">
        <v>2022</v>
      </c>
      <c r="R11696">
        <v>11</v>
      </c>
      <c r="S11696" t="s">
        <v>28023</v>
      </c>
      <c r="T11696">
        <f t="shared" si="225"/>
        <v>21</v>
      </c>
      <c r="U11696" t="b">
        <v>0</v>
      </c>
    </row>
    <row r="11697" spans="1:21">
      <c r="A11697">
        <v>11695</v>
      </c>
      <c r="B11697" s="1" t="s">
        <v>22036</v>
      </c>
      <c r="C11697" t="s">
        <v>22037</v>
      </c>
      <c r="D11697" s="1" t="s">
        <v>28086</v>
      </c>
      <c r="F11697">
        <v>5.99</v>
      </c>
      <c r="G11697" t="b">
        <v>1</v>
      </c>
      <c r="H11697" s="2">
        <v>44879</v>
      </c>
      <c r="I11697" t="s">
        <v>9270</v>
      </c>
      <c r="J11697" t="b">
        <v>0</v>
      </c>
      <c r="K11697">
        <v>0</v>
      </c>
      <c r="L11697">
        <v>0</v>
      </c>
      <c r="M11697">
        <v>0</v>
      </c>
      <c r="O11697" t="b">
        <v>0</v>
      </c>
      <c r="P11697" t="s">
        <v>17</v>
      </c>
      <c r="Q11697">
        <v>2022</v>
      </c>
      <c r="R11697">
        <v>11</v>
      </c>
      <c r="S11697" t="s">
        <v>28022</v>
      </c>
      <c r="T11697">
        <f t="shared" si="225"/>
        <v>78</v>
      </c>
      <c r="U11697" t="b">
        <v>0</v>
      </c>
    </row>
    <row r="11698" spans="1:21">
      <c r="A11698">
        <v>11696</v>
      </c>
      <c r="B11698" s="1" t="s">
        <v>14037</v>
      </c>
      <c r="C11698" t="s">
        <v>22038</v>
      </c>
      <c r="D11698" s="1" t="s">
        <v>27905</v>
      </c>
      <c r="F11698">
        <v>5.99</v>
      </c>
      <c r="G11698" t="b">
        <v>1</v>
      </c>
      <c r="H11698" s="2">
        <v>44879</v>
      </c>
      <c r="I11698" t="s">
        <v>9270</v>
      </c>
      <c r="J11698" t="b">
        <v>0</v>
      </c>
      <c r="K11698">
        <v>0</v>
      </c>
      <c r="L11698">
        <v>0</v>
      </c>
      <c r="M11698">
        <v>0</v>
      </c>
      <c r="O11698" t="b">
        <v>0</v>
      </c>
      <c r="P11698" t="s">
        <v>17</v>
      </c>
      <c r="Q11698">
        <v>2022</v>
      </c>
      <c r="R11698">
        <v>11</v>
      </c>
      <c r="T11698">
        <f t="shared" si="225"/>
        <v>46</v>
      </c>
      <c r="U11698" t="b">
        <v>0</v>
      </c>
    </row>
    <row r="11699" spans="1:21">
      <c r="A11699">
        <v>11697</v>
      </c>
      <c r="B11699" s="1" t="s">
        <v>14035</v>
      </c>
      <c r="C11699" t="s">
        <v>22039</v>
      </c>
      <c r="D11699" s="1" t="s">
        <v>27905</v>
      </c>
      <c r="F11699">
        <v>5.99</v>
      </c>
      <c r="G11699" t="b">
        <v>1</v>
      </c>
      <c r="H11699" s="2">
        <v>44879</v>
      </c>
      <c r="I11699" t="s">
        <v>9270</v>
      </c>
      <c r="J11699" t="b">
        <v>0</v>
      </c>
      <c r="K11699">
        <v>0</v>
      </c>
      <c r="L11699">
        <v>0</v>
      </c>
      <c r="M11699">
        <v>0</v>
      </c>
      <c r="O11699" t="b">
        <v>0</v>
      </c>
      <c r="P11699" t="s">
        <v>17</v>
      </c>
      <c r="Q11699">
        <v>2022</v>
      </c>
      <c r="R11699">
        <v>11</v>
      </c>
      <c r="T11699">
        <f t="shared" si="225"/>
        <v>46</v>
      </c>
      <c r="U11699" t="b">
        <v>0</v>
      </c>
    </row>
    <row r="11700" spans="1:21">
      <c r="A11700">
        <v>11698</v>
      </c>
      <c r="B11700" s="1" t="s">
        <v>22040</v>
      </c>
      <c r="C11700" t="s">
        <v>22041</v>
      </c>
      <c r="D11700" s="1" t="s">
        <v>27792</v>
      </c>
      <c r="F11700">
        <v>5.99</v>
      </c>
      <c r="G11700" t="b">
        <v>1</v>
      </c>
      <c r="H11700" s="2">
        <v>44879</v>
      </c>
      <c r="I11700" t="s">
        <v>9270</v>
      </c>
      <c r="J11700" t="b">
        <v>0</v>
      </c>
      <c r="K11700">
        <v>0</v>
      </c>
      <c r="L11700">
        <v>0</v>
      </c>
      <c r="M11700">
        <v>0</v>
      </c>
      <c r="O11700" t="b">
        <v>0</v>
      </c>
      <c r="P11700" t="s">
        <v>17</v>
      </c>
      <c r="Q11700">
        <v>2022</v>
      </c>
      <c r="R11700">
        <v>11</v>
      </c>
      <c r="S11700" t="s">
        <v>28023</v>
      </c>
      <c r="T11700">
        <f t="shared" si="225"/>
        <v>126</v>
      </c>
      <c r="U11700" t="b">
        <v>0</v>
      </c>
    </row>
    <row r="11701" spans="1:21">
      <c r="A11701">
        <v>11699</v>
      </c>
      <c r="B11701" s="1" t="s">
        <v>22042</v>
      </c>
      <c r="C11701" t="s">
        <v>22043</v>
      </c>
      <c r="D11701" s="1" t="s">
        <v>27823</v>
      </c>
      <c r="F11701">
        <v>5.99</v>
      </c>
      <c r="G11701" t="b">
        <v>1</v>
      </c>
      <c r="H11701" s="2">
        <v>44879</v>
      </c>
      <c r="I11701" t="s">
        <v>9270</v>
      </c>
      <c r="J11701" t="b">
        <v>0</v>
      </c>
      <c r="K11701">
        <v>0</v>
      </c>
      <c r="L11701">
        <v>0</v>
      </c>
      <c r="M11701">
        <v>0</v>
      </c>
      <c r="O11701" t="b">
        <v>0</v>
      </c>
      <c r="P11701" t="s">
        <v>17</v>
      </c>
      <c r="Q11701">
        <v>2022</v>
      </c>
      <c r="R11701">
        <v>11</v>
      </c>
      <c r="S11701" t="s">
        <v>28023</v>
      </c>
      <c r="T11701">
        <f t="shared" si="225"/>
        <v>308</v>
      </c>
      <c r="U11701" t="b">
        <v>0</v>
      </c>
    </row>
    <row r="11702" spans="1:21">
      <c r="A11702">
        <v>11700</v>
      </c>
      <c r="B11702" s="1" t="s">
        <v>22044</v>
      </c>
      <c r="C11702" t="s">
        <v>22045</v>
      </c>
      <c r="D11702" s="1" t="s">
        <v>1299</v>
      </c>
      <c r="F11702">
        <v>5.99</v>
      </c>
      <c r="G11702" t="b">
        <v>1</v>
      </c>
      <c r="H11702" s="2">
        <v>44879</v>
      </c>
      <c r="I11702" t="s">
        <v>9270</v>
      </c>
      <c r="J11702" t="b">
        <v>0</v>
      </c>
      <c r="K11702">
        <v>0</v>
      </c>
      <c r="L11702">
        <v>0</v>
      </c>
      <c r="M11702">
        <v>0</v>
      </c>
      <c r="O11702" t="b">
        <v>0</v>
      </c>
      <c r="P11702" t="s">
        <v>17</v>
      </c>
      <c r="Q11702">
        <v>2022</v>
      </c>
      <c r="R11702">
        <v>11</v>
      </c>
      <c r="T11702">
        <f t="shared" si="225"/>
        <v>253</v>
      </c>
      <c r="U11702" t="b">
        <v>0</v>
      </c>
    </row>
    <row r="11703" spans="1:21">
      <c r="A11703">
        <v>11701</v>
      </c>
      <c r="B11703" s="1" t="s">
        <v>22046</v>
      </c>
      <c r="C11703" t="s">
        <v>22047</v>
      </c>
      <c r="D11703" s="1" t="s">
        <v>3217</v>
      </c>
      <c r="F11703">
        <v>5.99</v>
      </c>
      <c r="G11703" t="b">
        <v>1</v>
      </c>
      <c r="H11703" s="2">
        <v>44879</v>
      </c>
      <c r="I11703" t="s">
        <v>9270</v>
      </c>
      <c r="J11703" t="b">
        <v>0</v>
      </c>
      <c r="K11703">
        <v>0</v>
      </c>
      <c r="L11703">
        <v>0</v>
      </c>
      <c r="M11703">
        <v>0</v>
      </c>
      <c r="O11703" t="b">
        <v>0</v>
      </c>
      <c r="P11703" t="s">
        <v>17</v>
      </c>
      <c r="Q11703">
        <v>2022</v>
      </c>
      <c r="R11703">
        <v>11</v>
      </c>
      <c r="S11703" t="s">
        <v>28023</v>
      </c>
      <c r="T11703">
        <f t="shared" si="225"/>
        <v>111</v>
      </c>
      <c r="U11703" t="b">
        <v>0</v>
      </c>
    </row>
    <row r="11704" spans="1:21">
      <c r="A11704">
        <v>11702</v>
      </c>
      <c r="B11704" s="1" t="s">
        <v>22048</v>
      </c>
      <c r="C11704" t="s">
        <v>22049</v>
      </c>
      <c r="D11704" s="1" t="s">
        <v>5170</v>
      </c>
      <c r="F11704">
        <v>5.99</v>
      </c>
      <c r="G11704" t="b">
        <v>1</v>
      </c>
      <c r="H11704" s="2">
        <v>44879</v>
      </c>
      <c r="I11704" t="s">
        <v>9270</v>
      </c>
      <c r="J11704" t="b">
        <v>0</v>
      </c>
      <c r="K11704">
        <v>0</v>
      </c>
      <c r="L11704">
        <v>0</v>
      </c>
      <c r="M11704">
        <v>0</v>
      </c>
      <c r="O11704" t="b">
        <v>0</v>
      </c>
      <c r="P11704" t="s">
        <v>17</v>
      </c>
      <c r="Q11704">
        <v>2022</v>
      </c>
      <c r="R11704">
        <v>11</v>
      </c>
      <c r="S11704" t="s">
        <v>28020</v>
      </c>
      <c r="T11704">
        <f t="shared" si="225"/>
        <v>111</v>
      </c>
      <c r="U11704" t="b">
        <v>0</v>
      </c>
    </row>
    <row r="11705" spans="1:21">
      <c r="A11705">
        <v>11703</v>
      </c>
      <c r="B11705" s="1" t="s">
        <v>22050</v>
      </c>
      <c r="C11705" t="s">
        <v>22051</v>
      </c>
      <c r="D11705" s="1" t="s">
        <v>5170</v>
      </c>
      <c r="F11705">
        <v>5.99</v>
      </c>
      <c r="G11705" t="b">
        <v>1</v>
      </c>
      <c r="H11705" s="2">
        <v>44879</v>
      </c>
      <c r="I11705" t="s">
        <v>9270</v>
      </c>
      <c r="J11705" t="b">
        <v>0</v>
      </c>
      <c r="K11705">
        <v>0</v>
      </c>
      <c r="L11705">
        <v>0</v>
      </c>
      <c r="M11705">
        <v>0</v>
      </c>
      <c r="O11705" t="b">
        <v>0</v>
      </c>
      <c r="P11705" t="s">
        <v>17</v>
      </c>
      <c r="Q11705">
        <v>2022</v>
      </c>
      <c r="R11705">
        <v>11</v>
      </c>
      <c r="S11705" t="s">
        <v>28020</v>
      </c>
      <c r="T11705">
        <f t="shared" si="225"/>
        <v>111</v>
      </c>
      <c r="U11705" t="b">
        <v>0</v>
      </c>
    </row>
    <row r="11706" spans="1:21">
      <c r="A11706">
        <v>11704</v>
      </c>
      <c r="B11706" s="1" t="s">
        <v>22052</v>
      </c>
      <c r="C11706" t="s">
        <v>22053</v>
      </c>
      <c r="D11706" s="1" t="s">
        <v>4117</v>
      </c>
      <c r="F11706">
        <v>5.99</v>
      </c>
      <c r="G11706" t="b">
        <v>1</v>
      </c>
      <c r="H11706" s="2">
        <v>44879</v>
      </c>
      <c r="I11706" t="s">
        <v>9270</v>
      </c>
      <c r="J11706" t="b">
        <v>0</v>
      </c>
      <c r="K11706">
        <v>0</v>
      </c>
      <c r="L11706">
        <v>0</v>
      </c>
      <c r="M11706">
        <v>0</v>
      </c>
      <c r="O11706" t="b">
        <v>0</v>
      </c>
      <c r="P11706" t="s">
        <v>17</v>
      </c>
      <c r="Q11706">
        <v>2022</v>
      </c>
      <c r="R11706">
        <v>11</v>
      </c>
      <c r="S11706" t="s">
        <v>28023</v>
      </c>
      <c r="T11706">
        <f t="shared" si="225"/>
        <v>105</v>
      </c>
      <c r="U11706" t="b">
        <v>0</v>
      </c>
    </row>
    <row r="11707" spans="1:21">
      <c r="A11707">
        <v>11705</v>
      </c>
      <c r="B11707" s="1" t="s">
        <v>22054</v>
      </c>
      <c r="C11707" t="s">
        <v>22055</v>
      </c>
      <c r="D11707" s="1" t="s">
        <v>546</v>
      </c>
      <c r="F11707">
        <v>5.99</v>
      </c>
      <c r="G11707" t="b">
        <v>1</v>
      </c>
      <c r="H11707" s="2">
        <v>44879</v>
      </c>
      <c r="I11707" t="s">
        <v>9270</v>
      </c>
      <c r="J11707" t="b">
        <v>0</v>
      </c>
      <c r="K11707">
        <v>0</v>
      </c>
      <c r="L11707">
        <v>0</v>
      </c>
      <c r="M11707">
        <v>0</v>
      </c>
      <c r="O11707" t="b">
        <v>0</v>
      </c>
      <c r="P11707" t="s">
        <v>62</v>
      </c>
      <c r="Q11707">
        <v>2022</v>
      </c>
      <c r="R11707">
        <v>11</v>
      </c>
      <c r="T11707">
        <f t="shared" si="225"/>
        <v>440</v>
      </c>
      <c r="U11707" t="b">
        <v>0</v>
      </c>
    </row>
    <row r="11708" spans="1:21">
      <c r="A11708">
        <v>11706</v>
      </c>
      <c r="B11708" s="1" t="s">
        <v>22056</v>
      </c>
      <c r="C11708" t="s">
        <v>22057</v>
      </c>
      <c r="D11708" s="1" t="s">
        <v>546</v>
      </c>
      <c r="F11708">
        <v>5.99</v>
      </c>
      <c r="G11708" t="b">
        <v>1</v>
      </c>
      <c r="H11708" s="2">
        <v>44879</v>
      </c>
      <c r="I11708" t="s">
        <v>9270</v>
      </c>
      <c r="J11708" t="b">
        <v>0</v>
      </c>
      <c r="K11708">
        <v>0</v>
      </c>
      <c r="L11708">
        <v>0</v>
      </c>
      <c r="M11708">
        <v>0</v>
      </c>
      <c r="O11708" t="b">
        <v>0</v>
      </c>
      <c r="P11708" t="s">
        <v>17</v>
      </c>
      <c r="Q11708">
        <v>2022</v>
      </c>
      <c r="R11708">
        <v>11</v>
      </c>
      <c r="S11708" t="s">
        <v>28020</v>
      </c>
      <c r="T11708">
        <f t="shared" si="225"/>
        <v>440</v>
      </c>
      <c r="U11708" t="b">
        <v>0</v>
      </c>
    </row>
    <row r="11709" spans="1:21">
      <c r="A11709">
        <v>11707</v>
      </c>
      <c r="B11709" s="1" t="s">
        <v>22058</v>
      </c>
      <c r="C11709" t="s">
        <v>22059</v>
      </c>
      <c r="D11709" s="1" t="s">
        <v>359</v>
      </c>
      <c r="F11709">
        <v>5.99</v>
      </c>
      <c r="G11709" t="b">
        <v>1</v>
      </c>
      <c r="H11709" s="2">
        <v>44879</v>
      </c>
      <c r="I11709" t="s">
        <v>9270</v>
      </c>
      <c r="J11709" t="b">
        <v>0</v>
      </c>
      <c r="K11709">
        <v>0</v>
      </c>
      <c r="L11709">
        <v>0</v>
      </c>
      <c r="M11709">
        <v>0</v>
      </c>
      <c r="O11709" t="b">
        <v>0</v>
      </c>
      <c r="P11709" t="s">
        <v>17</v>
      </c>
      <c r="Q11709">
        <v>2022</v>
      </c>
      <c r="R11709">
        <v>11</v>
      </c>
      <c r="T11709">
        <f t="shared" si="225"/>
        <v>381</v>
      </c>
      <c r="U11709" t="b">
        <v>0</v>
      </c>
    </row>
    <row r="11710" spans="1:21">
      <c r="A11710">
        <v>11708</v>
      </c>
      <c r="B11710" s="1" t="s">
        <v>22060</v>
      </c>
      <c r="C11710" t="s">
        <v>22061</v>
      </c>
      <c r="D11710" s="1" t="s">
        <v>466</v>
      </c>
      <c r="F11710">
        <v>5.99</v>
      </c>
      <c r="G11710" t="b">
        <v>1</v>
      </c>
      <c r="H11710" s="2">
        <v>44879</v>
      </c>
      <c r="I11710" t="s">
        <v>9270</v>
      </c>
      <c r="J11710" t="b">
        <v>0</v>
      </c>
      <c r="K11710">
        <v>0</v>
      </c>
      <c r="L11710">
        <v>0</v>
      </c>
      <c r="M11710">
        <v>0</v>
      </c>
      <c r="O11710" t="b">
        <v>0</v>
      </c>
      <c r="P11710" t="s">
        <v>17</v>
      </c>
      <c r="Q11710">
        <v>2022</v>
      </c>
      <c r="R11710">
        <v>11</v>
      </c>
      <c r="S11710" t="s">
        <v>28023</v>
      </c>
      <c r="T11710">
        <f t="shared" si="225"/>
        <v>57</v>
      </c>
      <c r="U11710" t="b">
        <v>0</v>
      </c>
    </row>
    <row r="11711" spans="1:21">
      <c r="A11711">
        <v>11709</v>
      </c>
      <c r="B11711" s="1" t="s">
        <v>11521</v>
      </c>
      <c r="C11711" t="s">
        <v>22062</v>
      </c>
      <c r="D11711" s="1" t="s">
        <v>466</v>
      </c>
      <c r="F11711">
        <v>5.99</v>
      </c>
      <c r="G11711" t="b">
        <v>0</v>
      </c>
      <c r="H11711" s="2">
        <v>44879</v>
      </c>
      <c r="I11711" t="s">
        <v>9270</v>
      </c>
      <c r="J11711" t="b">
        <v>0</v>
      </c>
      <c r="K11711">
        <v>0</v>
      </c>
      <c r="L11711">
        <v>0</v>
      </c>
      <c r="M11711">
        <v>0</v>
      </c>
      <c r="O11711" t="b">
        <v>0</v>
      </c>
      <c r="P11711" t="s">
        <v>17</v>
      </c>
      <c r="Q11711">
        <v>2022</v>
      </c>
      <c r="R11711">
        <v>11</v>
      </c>
      <c r="S11711" t="s">
        <v>28023</v>
      </c>
      <c r="T11711">
        <f t="shared" si="225"/>
        <v>57</v>
      </c>
      <c r="U11711" t="b">
        <v>0</v>
      </c>
    </row>
    <row r="11712" spans="1:21">
      <c r="A11712">
        <v>11710</v>
      </c>
      <c r="B11712" s="1" t="s">
        <v>22063</v>
      </c>
      <c r="C11712" t="s">
        <v>22064</v>
      </c>
      <c r="D11712" s="1" t="s">
        <v>1233</v>
      </c>
      <c r="F11712">
        <v>5.99</v>
      </c>
      <c r="G11712" t="b">
        <v>1</v>
      </c>
      <c r="H11712" s="2">
        <v>44879</v>
      </c>
      <c r="I11712" t="s">
        <v>9270</v>
      </c>
      <c r="J11712" t="b">
        <v>0</v>
      </c>
      <c r="K11712">
        <v>0</v>
      </c>
      <c r="L11712">
        <v>0</v>
      </c>
      <c r="M11712">
        <v>0</v>
      </c>
      <c r="O11712" t="b">
        <v>0</v>
      </c>
      <c r="P11712" t="s">
        <v>17</v>
      </c>
      <c r="Q11712">
        <v>2022</v>
      </c>
      <c r="R11712">
        <v>11</v>
      </c>
      <c r="S11712" t="s">
        <v>28023</v>
      </c>
      <c r="T11712">
        <f t="shared" si="225"/>
        <v>28</v>
      </c>
      <c r="U11712" t="b">
        <v>0</v>
      </c>
    </row>
    <row r="11713" spans="1:21">
      <c r="A11713">
        <v>11711</v>
      </c>
      <c r="B11713" s="1" t="s">
        <v>22065</v>
      </c>
      <c r="C11713" t="s">
        <v>22066</v>
      </c>
      <c r="D11713" s="1" t="s">
        <v>27944</v>
      </c>
      <c r="F11713">
        <v>5.99</v>
      </c>
      <c r="G11713" t="b">
        <v>1</v>
      </c>
      <c r="H11713" s="2">
        <v>44879</v>
      </c>
      <c r="I11713" t="s">
        <v>9270</v>
      </c>
      <c r="J11713" t="b">
        <v>0</v>
      </c>
      <c r="K11713">
        <v>0</v>
      </c>
      <c r="L11713">
        <v>0</v>
      </c>
      <c r="M11713">
        <v>0</v>
      </c>
      <c r="O11713" t="b">
        <v>0</v>
      </c>
      <c r="P11713" t="s">
        <v>17</v>
      </c>
      <c r="Q11713">
        <v>2022</v>
      </c>
      <c r="R11713">
        <v>11</v>
      </c>
      <c r="S11713" t="s">
        <v>28020</v>
      </c>
      <c r="T11713">
        <f t="shared" si="225"/>
        <v>3</v>
      </c>
      <c r="U11713" t="b">
        <v>0</v>
      </c>
    </row>
    <row r="11714" spans="1:21">
      <c r="A11714">
        <v>11712</v>
      </c>
      <c r="B11714" s="1" t="s">
        <v>22067</v>
      </c>
      <c r="C11714" t="s">
        <v>22068</v>
      </c>
      <c r="D11714" s="1" t="s">
        <v>1747</v>
      </c>
      <c r="F11714">
        <v>5.99</v>
      </c>
      <c r="G11714" t="b">
        <v>1</v>
      </c>
      <c r="H11714" s="2">
        <v>44879</v>
      </c>
      <c r="I11714" t="s">
        <v>9270</v>
      </c>
      <c r="J11714" t="b">
        <v>0</v>
      </c>
      <c r="K11714">
        <v>0</v>
      </c>
      <c r="L11714">
        <v>0</v>
      </c>
      <c r="M11714">
        <v>0</v>
      </c>
      <c r="O11714" t="b">
        <v>0</v>
      </c>
      <c r="P11714" t="s">
        <v>17</v>
      </c>
      <c r="Q11714">
        <v>2022</v>
      </c>
      <c r="R11714">
        <v>11</v>
      </c>
      <c r="S11714" t="s">
        <v>28023</v>
      </c>
      <c r="T11714">
        <f t="shared" si="225"/>
        <v>220</v>
      </c>
      <c r="U11714" t="b">
        <v>0</v>
      </c>
    </row>
    <row r="11715" spans="1:21">
      <c r="A11715">
        <v>11713</v>
      </c>
      <c r="B11715" s="1" t="s">
        <v>22069</v>
      </c>
      <c r="C11715" t="s">
        <v>22070</v>
      </c>
      <c r="D11715" s="1" t="s">
        <v>402</v>
      </c>
      <c r="F11715">
        <v>5.99</v>
      </c>
      <c r="G11715" t="b">
        <v>1</v>
      </c>
      <c r="H11715" s="2">
        <v>44879</v>
      </c>
      <c r="I11715" t="s">
        <v>9270</v>
      </c>
      <c r="J11715" t="b">
        <v>0</v>
      </c>
      <c r="K11715">
        <v>0</v>
      </c>
      <c r="L11715">
        <v>0</v>
      </c>
      <c r="M11715">
        <v>0</v>
      </c>
      <c r="O11715" t="b">
        <v>0</v>
      </c>
      <c r="P11715" t="s">
        <v>17</v>
      </c>
      <c r="Q11715">
        <v>2022</v>
      </c>
      <c r="R11715">
        <v>11</v>
      </c>
      <c r="T11715">
        <f t="shared" ref="T11715:T11778" si="226" xml:space="preserve"> COUNTIF($D$2:$D$22179, D11715)</f>
        <v>90</v>
      </c>
      <c r="U11715" t="b">
        <v>0</v>
      </c>
    </row>
    <row r="11716" spans="1:21">
      <c r="A11716">
        <v>11714</v>
      </c>
      <c r="B11716" s="1" t="s">
        <v>22071</v>
      </c>
      <c r="C11716" t="s">
        <v>22072</v>
      </c>
      <c r="D11716" s="1" t="s">
        <v>1747</v>
      </c>
      <c r="F11716">
        <v>5.99</v>
      </c>
      <c r="G11716" t="b">
        <v>1</v>
      </c>
      <c r="H11716" s="2">
        <v>44879</v>
      </c>
      <c r="I11716" t="s">
        <v>9270</v>
      </c>
      <c r="J11716" t="b">
        <v>0</v>
      </c>
      <c r="K11716">
        <v>0</v>
      </c>
      <c r="L11716">
        <v>0</v>
      </c>
      <c r="M11716">
        <v>0</v>
      </c>
      <c r="O11716" t="b">
        <v>0</v>
      </c>
      <c r="P11716" t="s">
        <v>17</v>
      </c>
      <c r="Q11716">
        <v>2022</v>
      </c>
      <c r="R11716">
        <v>11</v>
      </c>
      <c r="S11716" t="s">
        <v>28023</v>
      </c>
      <c r="T11716">
        <f t="shared" si="226"/>
        <v>220</v>
      </c>
      <c r="U11716" t="b">
        <v>0</v>
      </c>
    </row>
    <row r="11717" spans="1:21">
      <c r="A11717">
        <v>11715</v>
      </c>
      <c r="B11717" s="1" t="s">
        <v>22073</v>
      </c>
      <c r="C11717" t="s">
        <v>22074</v>
      </c>
      <c r="D11717" s="1" t="s">
        <v>410</v>
      </c>
      <c r="F11717">
        <v>5.99</v>
      </c>
      <c r="G11717" t="b">
        <v>1</v>
      </c>
      <c r="H11717" s="2">
        <v>44879</v>
      </c>
      <c r="I11717" t="s">
        <v>9270</v>
      </c>
      <c r="J11717" t="b">
        <v>0</v>
      </c>
      <c r="K11717">
        <v>0</v>
      </c>
      <c r="L11717">
        <v>0</v>
      </c>
      <c r="M11717">
        <v>0</v>
      </c>
      <c r="O11717" t="b">
        <v>0</v>
      </c>
      <c r="P11717" t="s">
        <v>17</v>
      </c>
      <c r="Q11717">
        <v>2022</v>
      </c>
      <c r="R11717">
        <v>11</v>
      </c>
      <c r="T11717">
        <f t="shared" si="226"/>
        <v>308</v>
      </c>
      <c r="U11717" t="b">
        <v>0</v>
      </c>
    </row>
    <row r="11718" spans="1:21">
      <c r="A11718">
        <v>11716</v>
      </c>
      <c r="B11718" s="1" t="s">
        <v>22075</v>
      </c>
      <c r="C11718" t="s">
        <v>22076</v>
      </c>
      <c r="D11718" s="1" t="s">
        <v>27823</v>
      </c>
      <c r="F11718">
        <v>5.99</v>
      </c>
      <c r="G11718" t="b">
        <v>1</v>
      </c>
      <c r="H11718" s="2">
        <v>44879</v>
      </c>
      <c r="I11718" t="s">
        <v>9270</v>
      </c>
      <c r="J11718" t="b">
        <v>0</v>
      </c>
      <c r="K11718">
        <v>0</v>
      </c>
      <c r="L11718">
        <v>0</v>
      </c>
      <c r="M11718">
        <v>0</v>
      </c>
      <c r="O11718" t="b">
        <v>0</v>
      </c>
      <c r="P11718" t="s">
        <v>17</v>
      </c>
      <c r="Q11718">
        <v>2022</v>
      </c>
      <c r="R11718">
        <v>11</v>
      </c>
      <c r="S11718" t="s">
        <v>28023</v>
      </c>
      <c r="T11718">
        <f t="shared" si="226"/>
        <v>308</v>
      </c>
      <c r="U11718" t="b">
        <v>0</v>
      </c>
    </row>
    <row r="11719" spans="1:21">
      <c r="A11719">
        <v>11717</v>
      </c>
      <c r="B11719" s="1" t="s">
        <v>22077</v>
      </c>
      <c r="C11719" t="s">
        <v>22078</v>
      </c>
      <c r="D11719" s="1" t="s">
        <v>639</v>
      </c>
      <c r="F11719">
        <v>5.99</v>
      </c>
      <c r="G11719" t="b">
        <v>1</v>
      </c>
      <c r="H11719" s="2">
        <v>44879</v>
      </c>
      <c r="I11719" t="s">
        <v>9270</v>
      </c>
      <c r="J11719" t="b">
        <v>0</v>
      </c>
      <c r="K11719">
        <v>0</v>
      </c>
      <c r="L11719">
        <v>0</v>
      </c>
      <c r="M11719">
        <v>0</v>
      </c>
      <c r="O11719" t="b">
        <v>0</v>
      </c>
      <c r="P11719" t="s">
        <v>17</v>
      </c>
      <c r="Q11719">
        <v>2022</v>
      </c>
      <c r="R11719">
        <v>11</v>
      </c>
      <c r="S11719" t="s">
        <v>28023</v>
      </c>
      <c r="T11719">
        <f t="shared" si="226"/>
        <v>446</v>
      </c>
      <c r="U11719" t="b">
        <v>0</v>
      </c>
    </row>
    <row r="11720" spans="1:21">
      <c r="A11720">
        <v>11718</v>
      </c>
      <c r="B11720" s="1" t="s">
        <v>22079</v>
      </c>
      <c r="C11720" t="s">
        <v>22080</v>
      </c>
      <c r="D11720" s="1" t="s">
        <v>1186</v>
      </c>
      <c r="F11720">
        <v>5.99</v>
      </c>
      <c r="G11720" t="b">
        <v>1</v>
      </c>
      <c r="H11720" s="2">
        <v>44879</v>
      </c>
      <c r="I11720" t="s">
        <v>9270</v>
      </c>
      <c r="J11720" t="b">
        <v>0</v>
      </c>
      <c r="K11720">
        <v>0</v>
      </c>
      <c r="L11720">
        <v>0</v>
      </c>
      <c r="M11720">
        <v>0</v>
      </c>
      <c r="O11720" t="b">
        <v>0</v>
      </c>
      <c r="P11720" t="s">
        <v>17</v>
      </c>
      <c r="Q11720">
        <v>2022</v>
      </c>
      <c r="R11720">
        <v>11</v>
      </c>
      <c r="T11720">
        <f t="shared" si="226"/>
        <v>64</v>
      </c>
      <c r="U11720" t="b">
        <v>0</v>
      </c>
    </row>
    <row r="11721" spans="1:21">
      <c r="A11721">
        <v>11719</v>
      </c>
      <c r="B11721" s="1" t="s">
        <v>22081</v>
      </c>
      <c r="C11721" t="s">
        <v>22082</v>
      </c>
      <c r="D11721" s="1" t="s">
        <v>27835</v>
      </c>
      <c r="F11721">
        <v>5.99</v>
      </c>
      <c r="G11721" t="b">
        <v>1</v>
      </c>
      <c r="H11721" s="2">
        <v>44879</v>
      </c>
      <c r="I11721" t="s">
        <v>9270</v>
      </c>
      <c r="J11721" t="b">
        <v>0</v>
      </c>
      <c r="K11721">
        <v>0</v>
      </c>
      <c r="L11721">
        <v>0</v>
      </c>
      <c r="M11721">
        <v>0</v>
      </c>
      <c r="O11721" t="b">
        <v>0</v>
      </c>
      <c r="P11721" t="s">
        <v>17</v>
      </c>
      <c r="Q11721">
        <v>2022</v>
      </c>
      <c r="R11721">
        <v>11</v>
      </c>
      <c r="T11721">
        <f t="shared" si="226"/>
        <v>94</v>
      </c>
      <c r="U11721" t="b">
        <v>0</v>
      </c>
    </row>
    <row r="11722" spans="1:21">
      <c r="A11722">
        <v>11720</v>
      </c>
      <c r="B11722" s="1" t="s">
        <v>22083</v>
      </c>
      <c r="C11722" t="s">
        <v>22084</v>
      </c>
      <c r="D11722" s="1" t="s">
        <v>2390</v>
      </c>
      <c r="F11722">
        <v>5.99</v>
      </c>
      <c r="G11722" t="b">
        <v>1</v>
      </c>
      <c r="H11722" s="2">
        <v>44879</v>
      </c>
      <c r="I11722" t="s">
        <v>9270</v>
      </c>
      <c r="J11722" t="b">
        <v>0</v>
      </c>
      <c r="K11722">
        <v>0</v>
      </c>
      <c r="L11722">
        <v>0</v>
      </c>
      <c r="M11722">
        <v>0</v>
      </c>
      <c r="O11722" t="b">
        <v>0</v>
      </c>
      <c r="P11722" t="s">
        <v>17</v>
      </c>
      <c r="Q11722">
        <v>2022</v>
      </c>
      <c r="R11722">
        <v>11</v>
      </c>
      <c r="T11722">
        <f t="shared" si="226"/>
        <v>141</v>
      </c>
      <c r="U11722" t="b">
        <v>0</v>
      </c>
    </row>
    <row r="11723" spans="1:21">
      <c r="A11723">
        <v>11721</v>
      </c>
      <c r="B11723" s="1" t="s">
        <v>22085</v>
      </c>
      <c r="C11723" t="s">
        <v>22086</v>
      </c>
      <c r="D11723" s="1" t="s">
        <v>3866</v>
      </c>
      <c r="F11723">
        <v>5.99</v>
      </c>
      <c r="G11723" t="b">
        <v>1</v>
      </c>
      <c r="H11723" s="2">
        <v>44879</v>
      </c>
      <c r="I11723" t="s">
        <v>9270</v>
      </c>
      <c r="J11723" t="b">
        <v>0</v>
      </c>
      <c r="K11723">
        <v>0</v>
      </c>
      <c r="L11723">
        <v>0</v>
      </c>
      <c r="M11723">
        <v>0</v>
      </c>
      <c r="O11723" t="b">
        <v>0</v>
      </c>
      <c r="P11723" t="s">
        <v>17</v>
      </c>
      <c r="Q11723">
        <v>2022</v>
      </c>
      <c r="R11723">
        <v>11</v>
      </c>
      <c r="S11723" t="s">
        <v>28023</v>
      </c>
      <c r="T11723">
        <f t="shared" si="226"/>
        <v>59</v>
      </c>
      <c r="U11723" t="b">
        <v>0</v>
      </c>
    </row>
    <row r="11724" spans="1:21">
      <c r="A11724">
        <v>11722</v>
      </c>
      <c r="B11724" s="1" t="s">
        <v>22087</v>
      </c>
      <c r="C11724" t="s">
        <v>22088</v>
      </c>
      <c r="D11724" s="1" t="s">
        <v>2948</v>
      </c>
      <c r="F11724">
        <v>3.99</v>
      </c>
      <c r="G11724" t="b">
        <v>0</v>
      </c>
      <c r="H11724" s="2">
        <v>44879</v>
      </c>
      <c r="I11724" t="s">
        <v>9270</v>
      </c>
      <c r="J11724" t="b">
        <v>0</v>
      </c>
      <c r="K11724">
        <v>0</v>
      </c>
      <c r="L11724">
        <v>0</v>
      </c>
      <c r="M11724">
        <v>0</v>
      </c>
      <c r="O11724" t="b">
        <v>0</v>
      </c>
      <c r="P11724" t="s">
        <v>17</v>
      </c>
      <c r="Q11724">
        <v>2022</v>
      </c>
      <c r="R11724">
        <v>11</v>
      </c>
      <c r="S11724" t="s">
        <v>28023</v>
      </c>
      <c r="T11724">
        <f t="shared" si="226"/>
        <v>24</v>
      </c>
      <c r="U11724" t="b">
        <v>0</v>
      </c>
    </row>
    <row r="11725" spans="1:21">
      <c r="A11725">
        <v>11723</v>
      </c>
      <c r="B11725" s="1" t="s">
        <v>22089</v>
      </c>
      <c r="C11725" t="s">
        <v>22090</v>
      </c>
      <c r="D11725" s="1" t="s">
        <v>27868</v>
      </c>
      <c r="F11725">
        <v>5.99</v>
      </c>
      <c r="G11725" t="b">
        <v>1</v>
      </c>
      <c r="H11725" s="2">
        <v>44879</v>
      </c>
      <c r="I11725" t="s">
        <v>9270</v>
      </c>
      <c r="J11725" t="b">
        <v>0</v>
      </c>
      <c r="K11725">
        <v>0</v>
      </c>
      <c r="L11725">
        <v>0</v>
      </c>
      <c r="M11725">
        <v>0</v>
      </c>
      <c r="O11725" t="b">
        <v>0</v>
      </c>
      <c r="P11725" t="s">
        <v>17</v>
      </c>
      <c r="Q11725">
        <v>2022</v>
      </c>
      <c r="R11725">
        <v>11</v>
      </c>
      <c r="S11725" t="s">
        <v>28022</v>
      </c>
      <c r="T11725">
        <f t="shared" si="226"/>
        <v>26</v>
      </c>
      <c r="U11725" t="b">
        <v>0</v>
      </c>
    </row>
    <row r="11726" spans="1:21">
      <c r="A11726">
        <v>11724</v>
      </c>
      <c r="B11726" s="1" t="s">
        <v>22091</v>
      </c>
      <c r="C11726" t="s">
        <v>22092</v>
      </c>
      <c r="D11726" s="1" t="s">
        <v>3573</v>
      </c>
      <c r="F11726">
        <v>5.99</v>
      </c>
      <c r="G11726" t="b">
        <v>1</v>
      </c>
      <c r="H11726" s="2">
        <v>44879</v>
      </c>
      <c r="I11726" t="s">
        <v>9270</v>
      </c>
      <c r="J11726" t="b">
        <v>0</v>
      </c>
      <c r="K11726">
        <v>0</v>
      </c>
      <c r="L11726">
        <v>0</v>
      </c>
      <c r="M11726">
        <v>0</v>
      </c>
      <c r="O11726" t="b">
        <v>0</v>
      </c>
      <c r="P11726" t="s">
        <v>17</v>
      </c>
      <c r="Q11726">
        <v>2022</v>
      </c>
      <c r="R11726">
        <v>11</v>
      </c>
      <c r="T11726">
        <f t="shared" si="226"/>
        <v>153</v>
      </c>
      <c r="U11726" t="b">
        <v>0</v>
      </c>
    </row>
    <row r="11727" spans="1:21">
      <c r="A11727">
        <v>11725</v>
      </c>
      <c r="B11727" s="1" t="s">
        <v>22093</v>
      </c>
      <c r="C11727" t="s">
        <v>22094</v>
      </c>
      <c r="D11727" s="1" t="s">
        <v>359</v>
      </c>
      <c r="F11727">
        <v>2.99</v>
      </c>
      <c r="G11727" t="b">
        <v>0</v>
      </c>
      <c r="H11727" s="2">
        <v>44879</v>
      </c>
      <c r="I11727" t="s">
        <v>9270</v>
      </c>
      <c r="J11727" t="b">
        <v>0</v>
      </c>
      <c r="K11727">
        <v>0</v>
      </c>
      <c r="L11727">
        <v>0</v>
      </c>
      <c r="M11727">
        <v>0</v>
      </c>
      <c r="O11727" t="b">
        <v>0</v>
      </c>
      <c r="P11727" t="s">
        <v>17</v>
      </c>
      <c r="Q11727">
        <v>2022</v>
      </c>
      <c r="R11727">
        <v>11</v>
      </c>
      <c r="T11727">
        <f t="shared" si="226"/>
        <v>381</v>
      </c>
      <c r="U11727" t="b">
        <v>0</v>
      </c>
    </row>
    <row r="11728" spans="1:21">
      <c r="A11728">
        <v>11726</v>
      </c>
      <c r="B11728" s="1" t="s">
        <v>27945</v>
      </c>
      <c r="C11728" t="s">
        <v>22095</v>
      </c>
      <c r="D11728" s="1"/>
      <c r="F11728">
        <v>5.99</v>
      </c>
      <c r="G11728" t="b">
        <v>0</v>
      </c>
      <c r="H11728" s="2">
        <v>44879</v>
      </c>
      <c r="I11728" t="s">
        <v>9270</v>
      </c>
      <c r="J11728" t="b">
        <v>0</v>
      </c>
      <c r="K11728">
        <v>5</v>
      </c>
      <c r="L11728">
        <v>0</v>
      </c>
      <c r="M11728">
        <v>5</v>
      </c>
      <c r="O11728" t="b">
        <v>0</v>
      </c>
      <c r="P11728" t="s">
        <v>17</v>
      </c>
      <c r="Q11728">
        <v>2022</v>
      </c>
      <c r="R11728">
        <v>11</v>
      </c>
      <c r="S11728" t="s">
        <v>28023</v>
      </c>
      <c r="T11728">
        <f t="shared" si="226"/>
        <v>0</v>
      </c>
      <c r="U11728" t="b">
        <v>1</v>
      </c>
    </row>
    <row r="11729" spans="1:21">
      <c r="A11729">
        <v>11727</v>
      </c>
      <c r="B11729" s="1" t="s">
        <v>22096</v>
      </c>
      <c r="C11729" t="s">
        <v>22097</v>
      </c>
      <c r="D11729" s="1" t="s">
        <v>410</v>
      </c>
      <c r="F11729">
        <v>5.99</v>
      </c>
      <c r="G11729" t="b">
        <v>1</v>
      </c>
      <c r="H11729" s="2">
        <v>44879</v>
      </c>
      <c r="I11729" t="s">
        <v>9270</v>
      </c>
      <c r="J11729" t="b">
        <v>0</v>
      </c>
      <c r="K11729">
        <v>0</v>
      </c>
      <c r="L11729">
        <v>0</v>
      </c>
      <c r="M11729">
        <v>0</v>
      </c>
      <c r="O11729" t="b">
        <v>0</v>
      </c>
      <c r="P11729" t="s">
        <v>226</v>
      </c>
      <c r="Q11729">
        <v>2022</v>
      </c>
      <c r="R11729">
        <v>11</v>
      </c>
      <c r="T11729">
        <f t="shared" si="226"/>
        <v>308</v>
      </c>
      <c r="U11729" t="b">
        <v>0</v>
      </c>
    </row>
    <row r="11730" spans="1:21">
      <c r="A11730">
        <v>11728</v>
      </c>
      <c r="B11730" s="1" t="s">
        <v>22098</v>
      </c>
      <c r="C11730" t="s">
        <v>22099</v>
      </c>
      <c r="D11730" s="1" t="s">
        <v>407</v>
      </c>
      <c r="F11730">
        <v>5.99</v>
      </c>
      <c r="G11730" t="b">
        <v>1</v>
      </c>
      <c r="H11730" s="2">
        <v>44879</v>
      </c>
      <c r="I11730" t="s">
        <v>9270</v>
      </c>
      <c r="J11730" t="b">
        <v>0</v>
      </c>
      <c r="K11730">
        <v>0</v>
      </c>
      <c r="L11730">
        <v>0</v>
      </c>
      <c r="M11730">
        <v>0</v>
      </c>
      <c r="O11730" t="b">
        <v>0</v>
      </c>
      <c r="P11730" t="s">
        <v>17</v>
      </c>
      <c r="Q11730">
        <v>2022</v>
      </c>
      <c r="R11730">
        <v>11</v>
      </c>
      <c r="S11730" t="s">
        <v>28023</v>
      </c>
      <c r="T11730">
        <f t="shared" si="226"/>
        <v>524</v>
      </c>
      <c r="U11730" t="b">
        <v>0</v>
      </c>
    </row>
    <row r="11731" spans="1:21">
      <c r="A11731">
        <v>11729</v>
      </c>
      <c r="B11731" s="1" t="s">
        <v>22100</v>
      </c>
      <c r="C11731" t="s">
        <v>22101</v>
      </c>
      <c r="D11731" s="1" t="s">
        <v>27943</v>
      </c>
      <c r="F11731">
        <v>5.99</v>
      </c>
      <c r="G11731" t="b">
        <v>1</v>
      </c>
      <c r="H11731" s="2">
        <v>44879</v>
      </c>
      <c r="I11731" t="s">
        <v>9270</v>
      </c>
      <c r="J11731" t="b">
        <v>0</v>
      </c>
      <c r="K11731">
        <v>0</v>
      </c>
      <c r="L11731">
        <v>0</v>
      </c>
      <c r="M11731">
        <v>0</v>
      </c>
      <c r="O11731" t="b">
        <v>0</v>
      </c>
      <c r="P11731" t="s">
        <v>91</v>
      </c>
      <c r="Q11731">
        <v>2022</v>
      </c>
      <c r="R11731">
        <v>11</v>
      </c>
      <c r="T11731">
        <f t="shared" si="226"/>
        <v>21</v>
      </c>
      <c r="U11731" t="b">
        <v>0</v>
      </c>
    </row>
    <row r="11732" spans="1:21">
      <c r="A11732">
        <v>11730</v>
      </c>
      <c r="B11732" s="1" t="s">
        <v>22102</v>
      </c>
      <c r="C11732" t="s">
        <v>22103</v>
      </c>
      <c r="D11732" s="1" t="s">
        <v>410</v>
      </c>
      <c r="F11732">
        <v>5.99</v>
      </c>
      <c r="G11732" t="b">
        <v>1</v>
      </c>
      <c r="H11732" s="2">
        <v>44879</v>
      </c>
      <c r="I11732" t="s">
        <v>9270</v>
      </c>
      <c r="J11732" t="b">
        <v>0</v>
      </c>
      <c r="K11732">
        <v>0</v>
      </c>
      <c r="L11732">
        <v>0</v>
      </c>
      <c r="M11732">
        <v>0</v>
      </c>
      <c r="O11732" t="b">
        <v>0</v>
      </c>
      <c r="P11732" t="s">
        <v>17</v>
      </c>
      <c r="Q11732">
        <v>2022</v>
      </c>
      <c r="R11732">
        <v>11</v>
      </c>
      <c r="T11732">
        <f t="shared" si="226"/>
        <v>308</v>
      </c>
      <c r="U11732" t="b">
        <v>0</v>
      </c>
    </row>
    <row r="11733" spans="1:21">
      <c r="A11733">
        <v>11731</v>
      </c>
      <c r="B11733" s="1" t="s">
        <v>22104</v>
      </c>
      <c r="C11733" t="s">
        <v>22105</v>
      </c>
      <c r="D11733" s="1" t="s">
        <v>27946</v>
      </c>
      <c r="F11733">
        <v>5.99</v>
      </c>
      <c r="G11733" t="b">
        <v>1</v>
      </c>
      <c r="H11733" s="2">
        <v>44879</v>
      </c>
      <c r="I11733" t="s">
        <v>9270</v>
      </c>
      <c r="J11733" t="b">
        <v>0</v>
      </c>
      <c r="K11733">
        <v>0</v>
      </c>
      <c r="L11733">
        <v>0</v>
      </c>
      <c r="M11733">
        <v>0</v>
      </c>
      <c r="O11733" t="b">
        <v>0</v>
      </c>
      <c r="P11733" t="s">
        <v>17</v>
      </c>
      <c r="Q11733">
        <v>2022</v>
      </c>
      <c r="R11733">
        <v>11</v>
      </c>
      <c r="S11733" t="s">
        <v>28023</v>
      </c>
      <c r="T11733">
        <f t="shared" si="226"/>
        <v>12</v>
      </c>
      <c r="U11733" t="b">
        <v>0</v>
      </c>
    </row>
    <row r="11734" spans="1:21">
      <c r="A11734">
        <v>11732</v>
      </c>
      <c r="B11734" s="1" t="s">
        <v>22106</v>
      </c>
      <c r="C11734" t="s">
        <v>22107</v>
      </c>
      <c r="D11734" s="1" t="s">
        <v>27946</v>
      </c>
      <c r="F11734">
        <v>5.99</v>
      </c>
      <c r="G11734" t="b">
        <v>1</v>
      </c>
      <c r="H11734" s="2">
        <v>44879</v>
      </c>
      <c r="I11734" t="s">
        <v>9270</v>
      </c>
      <c r="J11734" t="b">
        <v>0</v>
      </c>
      <c r="K11734">
        <v>0</v>
      </c>
      <c r="L11734">
        <v>0</v>
      </c>
      <c r="M11734">
        <v>0</v>
      </c>
      <c r="O11734" t="b">
        <v>0</v>
      </c>
      <c r="P11734" t="s">
        <v>17</v>
      </c>
      <c r="Q11734">
        <v>2022</v>
      </c>
      <c r="R11734">
        <v>11</v>
      </c>
      <c r="S11734" t="s">
        <v>28023</v>
      </c>
      <c r="T11734">
        <f t="shared" si="226"/>
        <v>12</v>
      </c>
      <c r="U11734" t="b">
        <v>0</v>
      </c>
    </row>
    <row r="11735" spans="1:21">
      <c r="A11735">
        <v>11733</v>
      </c>
      <c r="B11735" s="1" t="s">
        <v>22108</v>
      </c>
      <c r="C11735" t="s">
        <v>22109</v>
      </c>
      <c r="D11735" s="1" t="s">
        <v>27946</v>
      </c>
      <c r="F11735">
        <v>5.99</v>
      </c>
      <c r="G11735" t="b">
        <v>1</v>
      </c>
      <c r="H11735" s="2">
        <v>44879</v>
      </c>
      <c r="I11735" t="s">
        <v>9270</v>
      </c>
      <c r="J11735" t="b">
        <v>0</v>
      </c>
      <c r="K11735">
        <v>0</v>
      </c>
      <c r="L11735">
        <v>0</v>
      </c>
      <c r="M11735">
        <v>0</v>
      </c>
      <c r="O11735" t="b">
        <v>0</v>
      </c>
      <c r="P11735" t="s">
        <v>17</v>
      </c>
      <c r="Q11735">
        <v>2022</v>
      </c>
      <c r="R11735">
        <v>11</v>
      </c>
      <c r="S11735" t="s">
        <v>28023</v>
      </c>
      <c r="T11735">
        <f t="shared" si="226"/>
        <v>12</v>
      </c>
      <c r="U11735" t="b">
        <v>0</v>
      </c>
    </row>
    <row r="11736" spans="1:21">
      <c r="A11736">
        <v>11734</v>
      </c>
      <c r="B11736" s="1" t="s">
        <v>22110</v>
      </c>
      <c r="C11736" t="s">
        <v>22111</v>
      </c>
      <c r="D11736" s="1" t="s">
        <v>1775</v>
      </c>
      <c r="F11736">
        <v>5.99</v>
      </c>
      <c r="G11736" t="b">
        <v>1</v>
      </c>
      <c r="H11736" s="2">
        <v>44879</v>
      </c>
      <c r="I11736" t="s">
        <v>9270</v>
      </c>
      <c r="J11736" t="b">
        <v>0</v>
      </c>
      <c r="K11736">
        <v>0</v>
      </c>
      <c r="L11736">
        <v>0</v>
      </c>
      <c r="M11736">
        <v>0</v>
      </c>
      <c r="O11736" t="b">
        <v>0</v>
      </c>
      <c r="P11736" t="s">
        <v>17</v>
      </c>
      <c r="Q11736">
        <v>2022</v>
      </c>
      <c r="R11736">
        <v>11</v>
      </c>
      <c r="S11736" t="s">
        <v>28023</v>
      </c>
      <c r="T11736">
        <f t="shared" si="226"/>
        <v>31</v>
      </c>
      <c r="U11736" t="b">
        <v>0</v>
      </c>
    </row>
    <row r="11737" spans="1:21">
      <c r="A11737">
        <v>11735</v>
      </c>
      <c r="B11737" s="1" t="s">
        <v>22112</v>
      </c>
      <c r="C11737" t="s">
        <v>22113</v>
      </c>
      <c r="D11737" s="1" t="s">
        <v>6950</v>
      </c>
      <c r="F11737">
        <v>5.99</v>
      </c>
      <c r="G11737" t="b">
        <v>1</v>
      </c>
      <c r="H11737" s="2">
        <v>44879</v>
      </c>
      <c r="I11737" t="s">
        <v>9270</v>
      </c>
      <c r="J11737" t="b">
        <v>0</v>
      </c>
      <c r="K11737">
        <v>0</v>
      </c>
      <c r="L11737">
        <v>0</v>
      </c>
      <c r="M11737">
        <v>0</v>
      </c>
      <c r="O11737" t="b">
        <v>0</v>
      </c>
      <c r="P11737" t="s">
        <v>17</v>
      </c>
      <c r="Q11737">
        <v>2022</v>
      </c>
      <c r="R11737">
        <v>11</v>
      </c>
      <c r="S11737" t="s">
        <v>28023</v>
      </c>
      <c r="T11737">
        <f t="shared" si="226"/>
        <v>23</v>
      </c>
      <c r="U11737" t="b">
        <v>0</v>
      </c>
    </row>
    <row r="11738" spans="1:21">
      <c r="A11738">
        <v>11736</v>
      </c>
      <c r="B11738" s="1" t="s">
        <v>22114</v>
      </c>
      <c r="C11738" t="s">
        <v>22115</v>
      </c>
      <c r="D11738" s="1" t="s">
        <v>1299</v>
      </c>
      <c r="F11738">
        <v>5.99</v>
      </c>
      <c r="G11738" t="b">
        <v>1</v>
      </c>
      <c r="H11738" s="2">
        <v>44879</v>
      </c>
      <c r="I11738" t="s">
        <v>9270</v>
      </c>
      <c r="J11738" t="b">
        <v>0</v>
      </c>
      <c r="K11738">
        <v>0</v>
      </c>
      <c r="L11738">
        <v>0</v>
      </c>
      <c r="M11738">
        <v>0</v>
      </c>
      <c r="O11738" t="b">
        <v>0</v>
      </c>
      <c r="P11738" t="s">
        <v>17</v>
      </c>
      <c r="Q11738">
        <v>2022</v>
      </c>
      <c r="R11738">
        <v>11</v>
      </c>
      <c r="S11738" t="s">
        <v>28023</v>
      </c>
      <c r="T11738">
        <f t="shared" si="226"/>
        <v>253</v>
      </c>
      <c r="U11738" t="b">
        <v>0</v>
      </c>
    </row>
    <row r="11739" spans="1:21">
      <c r="A11739">
        <v>11737</v>
      </c>
      <c r="B11739" s="1" t="s">
        <v>22116</v>
      </c>
      <c r="C11739" t="s">
        <v>22117</v>
      </c>
      <c r="D11739" s="1" t="s">
        <v>8953</v>
      </c>
      <c r="F11739">
        <v>5.99</v>
      </c>
      <c r="G11739" t="b">
        <v>1</v>
      </c>
      <c r="H11739" s="2">
        <v>44879</v>
      </c>
      <c r="I11739" t="s">
        <v>9270</v>
      </c>
      <c r="J11739" t="b">
        <v>0</v>
      </c>
      <c r="K11739">
        <v>0</v>
      </c>
      <c r="L11739">
        <v>0</v>
      </c>
      <c r="M11739">
        <v>0</v>
      </c>
      <c r="O11739" t="b">
        <v>0</v>
      </c>
      <c r="P11739" t="s">
        <v>17</v>
      </c>
      <c r="Q11739">
        <v>2022</v>
      </c>
      <c r="R11739">
        <v>11</v>
      </c>
      <c r="S11739" t="s">
        <v>28023</v>
      </c>
      <c r="T11739">
        <f t="shared" si="226"/>
        <v>19</v>
      </c>
      <c r="U11739" t="b">
        <v>0</v>
      </c>
    </row>
    <row r="11740" spans="1:21">
      <c r="A11740">
        <v>11738</v>
      </c>
      <c r="B11740" s="1" t="s">
        <v>22118</v>
      </c>
      <c r="C11740" t="s">
        <v>22119</v>
      </c>
      <c r="D11740" s="1" t="s">
        <v>410</v>
      </c>
      <c r="F11740">
        <v>5.99</v>
      </c>
      <c r="G11740" t="b">
        <v>1</v>
      </c>
      <c r="H11740" s="2">
        <v>44879</v>
      </c>
      <c r="I11740" t="s">
        <v>9270</v>
      </c>
      <c r="J11740" t="b">
        <v>0</v>
      </c>
      <c r="K11740">
        <v>0</v>
      </c>
      <c r="L11740">
        <v>0</v>
      </c>
      <c r="M11740">
        <v>0</v>
      </c>
      <c r="O11740" t="b">
        <v>0</v>
      </c>
      <c r="P11740" t="s">
        <v>62</v>
      </c>
      <c r="Q11740">
        <v>2022</v>
      </c>
      <c r="R11740">
        <v>11</v>
      </c>
      <c r="T11740">
        <f t="shared" si="226"/>
        <v>308</v>
      </c>
      <c r="U11740" t="b">
        <v>0</v>
      </c>
    </row>
    <row r="11741" spans="1:21">
      <c r="A11741">
        <v>11739</v>
      </c>
      <c r="B11741" s="1" t="s">
        <v>22120</v>
      </c>
      <c r="C11741" t="s">
        <v>22121</v>
      </c>
      <c r="D11741" s="1" t="s">
        <v>1299</v>
      </c>
      <c r="F11741">
        <v>5.99</v>
      </c>
      <c r="G11741" t="b">
        <v>1</v>
      </c>
      <c r="H11741" s="2">
        <v>44879</v>
      </c>
      <c r="I11741" t="s">
        <v>9270</v>
      </c>
      <c r="J11741" t="b">
        <v>0</v>
      </c>
      <c r="K11741">
        <v>0</v>
      </c>
      <c r="L11741">
        <v>0</v>
      </c>
      <c r="M11741">
        <v>0</v>
      </c>
      <c r="O11741" t="b">
        <v>0</v>
      </c>
      <c r="P11741" t="s">
        <v>17</v>
      </c>
      <c r="Q11741">
        <v>2022</v>
      </c>
      <c r="R11741">
        <v>11</v>
      </c>
      <c r="S11741" t="s">
        <v>28023</v>
      </c>
      <c r="T11741">
        <f t="shared" si="226"/>
        <v>253</v>
      </c>
      <c r="U11741" t="b">
        <v>0</v>
      </c>
    </row>
    <row r="11742" spans="1:21">
      <c r="A11742">
        <v>11740</v>
      </c>
      <c r="B11742" s="1" t="s">
        <v>14191</v>
      </c>
      <c r="C11742" t="s">
        <v>22122</v>
      </c>
      <c r="D11742" s="1" t="s">
        <v>27835</v>
      </c>
      <c r="F11742">
        <v>5.99</v>
      </c>
      <c r="G11742" t="b">
        <v>0</v>
      </c>
      <c r="H11742" s="2">
        <v>44879</v>
      </c>
      <c r="I11742" t="s">
        <v>9270</v>
      </c>
      <c r="J11742" t="b">
        <v>0</v>
      </c>
      <c r="K11742">
        <v>0</v>
      </c>
      <c r="L11742">
        <v>0</v>
      </c>
      <c r="M11742">
        <v>0</v>
      </c>
      <c r="O11742" t="b">
        <v>0</v>
      </c>
      <c r="P11742" t="s">
        <v>17</v>
      </c>
      <c r="Q11742">
        <v>2022</v>
      </c>
      <c r="R11742">
        <v>11</v>
      </c>
      <c r="S11742" t="s">
        <v>28023</v>
      </c>
      <c r="T11742">
        <f t="shared" si="226"/>
        <v>94</v>
      </c>
      <c r="U11742" t="b">
        <v>0</v>
      </c>
    </row>
    <row r="11743" spans="1:21">
      <c r="A11743">
        <v>11741</v>
      </c>
      <c r="B11743" s="1" t="s">
        <v>14189</v>
      </c>
      <c r="C11743" t="s">
        <v>22123</v>
      </c>
      <c r="D11743" s="1" t="s">
        <v>27835</v>
      </c>
      <c r="F11743">
        <v>5.99</v>
      </c>
      <c r="G11743" t="b">
        <v>0</v>
      </c>
      <c r="H11743" s="2">
        <v>44879</v>
      </c>
      <c r="I11743" t="s">
        <v>9270</v>
      </c>
      <c r="J11743" t="b">
        <v>0</v>
      </c>
      <c r="K11743">
        <v>0</v>
      </c>
      <c r="L11743">
        <v>0</v>
      </c>
      <c r="M11743">
        <v>0</v>
      </c>
      <c r="O11743" t="b">
        <v>0</v>
      </c>
      <c r="P11743" t="s">
        <v>17</v>
      </c>
      <c r="Q11743">
        <v>2022</v>
      </c>
      <c r="R11743">
        <v>11</v>
      </c>
      <c r="S11743" t="s">
        <v>28023</v>
      </c>
      <c r="T11743">
        <f t="shared" si="226"/>
        <v>94</v>
      </c>
      <c r="U11743" t="b">
        <v>0</v>
      </c>
    </row>
    <row r="11744" spans="1:21">
      <c r="A11744">
        <v>11742</v>
      </c>
      <c r="B11744" s="1" t="s">
        <v>22124</v>
      </c>
      <c r="C11744" t="s">
        <v>22125</v>
      </c>
      <c r="D11744" s="1" t="s">
        <v>27792</v>
      </c>
      <c r="F11744">
        <v>5.99</v>
      </c>
      <c r="G11744" t="b">
        <v>1</v>
      </c>
      <c r="H11744" s="2">
        <v>44879</v>
      </c>
      <c r="I11744" t="s">
        <v>9270</v>
      </c>
      <c r="J11744" t="b">
        <v>0</v>
      </c>
      <c r="K11744">
        <v>0</v>
      </c>
      <c r="L11744">
        <v>0</v>
      </c>
      <c r="M11744">
        <v>0</v>
      </c>
      <c r="O11744" t="b">
        <v>0</v>
      </c>
      <c r="P11744" t="s">
        <v>17</v>
      </c>
      <c r="Q11744">
        <v>2022</v>
      </c>
      <c r="R11744">
        <v>11</v>
      </c>
      <c r="S11744" t="s">
        <v>28023</v>
      </c>
      <c r="T11744">
        <f t="shared" si="226"/>
        <v>126</v>
      </c>
      <c r="U11744" t="b">
        <v>0</v>
      </c>
    </row>
    <row r="11745" spans="1:21">
      <c r="A11745">
        <v>11743</v>
      </c>
      <c r="B11745" s="1" t="s">
        <v>22126</v>
      </c>
      <c r="C11745" t="s">
        <v>22127</v>
      </c>
      <c r="D11745" s="1" t="s">
        <v>27792</v>
      </c>
      <c r="F11745">
        <v>5.99</v>
      </c>
      <c r="G11745" t="b">
        <v>1</v>
      </c>
      <c r="H11745" s="2">
        <v>44879</v>
      </c>
      <c r="I11745" t="s">
        <v>9270</v>
      </c>
      <c r="J11745" t="b">
        <v>0</v>
      </c>
      <c r="K11745">
        <v>0</v>
      </c>
      <c r="L11745">
        <v>0</v>
      </c>
      <c r="M11745">
        <v>0</v>
      </c>
      <c r="O11745" t="b">
        <v>0</v>
      </c>
      <c r="P11745" t="s">
        <v>17</v>
      </c>
      <c r="Q11745">
        <v>2022</v>
      </c>
      <c r="R11745">
        <v>11</v>
      </c>
      <c r="S11745" t="s">
        <v>28023</v>
      </c>
      <c r="T11745">
        <f t="shared" si="226"/>
        <v>126</v>
      </c>
      <c r="U11745" t="b">
        <v>0</v>
      </c>
    </row>
    <row r="11746" spans="1:21">
      <c r="A11746">
        <v>11744</v>
      </c>
      <c r="B11746" s="1" t="s">
        <v>22128</v>
      </c>
      <c r="C11746" t="s">
        <v>22129</v>
      </c>
      <c r="D11746" s="1" t="s">
        <v>407</v>
      </c>
      <c r="F11746">
        <v>5.99</v>
      </c>
      <c r="G11746" t="b">
        <v>1</v>
      </c>
      <c r="H11746" s="2">
        <v>44879</v>
      </c>
      <c r="I11746" t="s">
        <v>9270</v>
      </c>
      <c r="J11746" t="b">
        <v>0</v>
      </c>
      <c r="K11746">
        <v>0</v>
      </c>
      <c r="L11746">
        <v>0</v>
      </c>
      <c r="M11746">
        <v>0</v>
      </c>
      <c r="O11746" t="b">
        <v>0</v>
      </c>
      <c r="P11746" t="s">
        <v>17</v>
      </c>
      <c r="Q11746">
        <v>2022</v>
      </c>
      <c r="R11746">
        <v>11</v>
      </c>
      <c r="S11746" t="s">
        <v>28023</v>
      </c>
      <c r="T11746">
        <f t="shared" si="226"/>
        <v>524</v>
      </c>
      <c r="U11746" t="b">
        <v>0</v>
      </c>
    </row>
    <row r="11747" spans="1:21">
      <c r="A11747">
        <v>11745</v>
      </c>
      <c r="B11747" s="1" t="s">
        <v>22130</v>
      </c>
      <c r="C11747" t="s">
        <v>22131</v>
      </c>
      <c r="D11747" s="1" t="s">
        <v>425</v>
      </c>
      <c r="F11747">
        <v>5.99</v>
      </c>
      <c r="G11747" t="b">
        <v>1</v>
      </c>
      <c r="H11747" s="2">
        <v>44879</v>
      </c>
      <c r="I11747" t="s">
        <v>9270</v>
      </c>
      <c r="J11747" t="b">
        <v>0</v>
      </c>
      <c r="K11747">
        <v>0</v>
      </c>
      <c r="L11747">
        <v>0</v>
      </c>
      <c r="M11747">
        <v>0</v>
      </c>
      <c r="O11747" t="b">
        <v>0</v>
      </c>
      <c r="P11747" t="s">
        <v>17</v>
      </c>
      <c r="Q11747">
        <v>2022</v>
      </c>
      <c r="R11747">
        <v>11</v>
      </c>
      <c r="S11747" t="s">
        <v>28023</v>
      </c>
      <c r="T11747">
        <f t="shared" si="226"/>
        <v>395</v>
      </c>
      <c r="U11747" t="b">
        <v>0</v>
      </c>
    </row>
    <row r="11748" spans="1:21">
      <c r="A11748">
        <v>11746</v>
      </c>
      <c r="B11748" s="1" t="s">
        <v>22132</v>
      </c>
      <c r="C11748" t="s">
        <v>22133</v>
      </c>
      <c r="D11748" s="1" t="s">
        <v>425</v>
      </c>
      <c r="F11748">
        <v>5.99</v>
      </c>
      <c r="G11748" t="b">
        <v>1</v>
      </c>
      <c r="H11748" s="2">
        <v>44879</v>
      </c>
      <c r="I11748" t="s">
        <v>9270</v>
      </c>
      <c r="J11748" t="b">
        <v>0</v>
      </c>
      <c r="K11748">
        <v>0</v>
      </c>
      <c r="L11748">
        <v>0</v>
      </c>
      <c r="M11748">
        <v>0</v>
      </c>
      <c r="O11748" t="b">
        <v>0</v>
      </c>
      <c r="P11748" t="s">
        <v>17</v>
      </c>
      <c r="Q11748">
        <v>2022</v>
      </c>
      <c r="R11748">
        <v>11</v>
      </c>
      <c r="S11748" t="s">
        <v>28023</v>
      </c>
      <c r="T11748">
        <f t="shared" si="226"/>
        <v>395</v>
      </c>
      <c r="U11748" t="b">
        <v>0</v>
      </c>
    </row>
    <row r="11749" spans="1:21">
      <c r="A11749">
        <v>11747</v>
      </c>
      <c r="B11749" s="1" t="s">
        <v>27947</v>
      </c>
      <c r="C11749" t="s">
        <v>22134</v>
      </c>
      <c r="D11749" s="1" t="s">
        <v>27940</v>
      </c>
      <c r="F11749">
        <v>5.99</v>
      </c>
      <c r="G11749" t="b">
        <v>1</v>
      </c>
      <c r="H11749" s="2">
        <v>44879</v>
      </c>
      <c r="I11749" t="s">
        <v>9270</v>
      </c>
      <c r="J11749" t="b">
        <v>0</v>
      </c>
      <c r="K11749">
        <v>0</v>
      </c>
      <c r="L11749">
        <v>0</v>
      </c>
      <c r="M11749">
        <v>0</v>
      </c>
      <c r="O11749" t="b">
        <v>0</v>
      </c>
      <c r="P11749" t="s">
        <v>17</v>
      </c>
      <c r="Q11749">
        <v>2022</v>
      </c>
      <c r="R11749">
        <v>11</v>
      </c>
      <c r="S11749" t="s">
        <v>28023</v>
      </c>
      <c r="T11749">
        <f t="shared" si="226"/>
        <v>5</v>
      </c>
      <c r="U11749" t="b">
        <v>0</v>
      </c>
    </row>
    <row r="11750" spans="1:21">
      <c r="A11750">
        <v>11748</v>
      </c>
      <c r="B11750" s="1" t="s">
        <v>22135</v>
      </c>
      <c r="C11750" t="s">
        <v>22136</v>
      </c>
      <c r="D11750" s="1" t="s">
        <v>402</v>
      </c>
      <c r="F11750">
        <v>5.99</v>
      </c>
      <c r="G11750" t="b">
        <v>1</v>
      </c>
      <c r="H11750" s="2">
        <v>44879</v>
      </c>
      <c r="I11750" t="s">
        <v>9270</v>
      </c>
      <c r="J11750" t="b">
        <v>0</v>
      </c>
      <c r="K11750">
        <v>0</v>
      </c>
      <c r="L11750">
        <v>0</v>
      </c>
      <c r="M11750">
        <v>0</v>
      </c>
      <c r="O11750" t="b">
        <v>0</v>
      </c>
      <c r="P11750" t="s">
        <v>17</v>
      </c>
      <c r="Q11750">
        <v>2022</v>
      </c>
      <c r="R11750">
        <v>11</v>
      </c>
      <c r="T11750">
        <f t="shared" si="226"/>
        <v>90</v>
      </c>
      <c r="U11750" t="b">
        <v>0</v>
      </c>
    </row>
    <row r="11751" spans="1:21">
      <c r="A11751">
        <v>11749</v>
      </c>
      <c r="B11751" s="1" t="s">
        <v>22137</v>
      </c>
      <c r="C11751" t="s">
        <v>22138</v>
      </c>
      <c r="D11751" s="1" t="s">
        <v>4117</v>
      </c>
      <c r="F11751">
        <v>5.99</v>
      </c>
      <c r="G11751" t="b">
        <v>1</v>
      </c>
      <c r="H11751" s="2">
        <v>44879</v>
      </c>
      <c r="I11751" t="s">
        <v>9270</v>
      </c>
      <c r="J11751" t="b">
        <v>0</v>
      </c>
      <c r="K11751">
        <v>0</v>
      </c>
      <c r="L11751">
        <v>0</v>
      </c>
      <c r="M11751">
        <v>0</v>
      </c>
      <c r="O11751" t="b">
        <v>0</v>
      </c>
      <c r="P11751" t="s">
        <v>17</v>
      </c>
      <c r="Q11751">
        <v>2022</v>
      </c>
      <c r="R11751">
        <v>11</v>
      </c>
      <c r="S11751" t="s">
        <v>28020</v>
      </c>
      <c r="T11751">
        <f t="shared" si="226"/>
        <v>105</v>
      </c>
      <c r="U11751" t="b">
        <v>0</v>
      </c>
    </row>
    <row r="11752" spans="1:21">
      <c r="A11752">
        <v>11750</v>
      </c>
      <c r="B11752" s="1" t="s">
        <v>22139</v>
      </c>
      <c r="C11752" t="s">
        <v>22140</v>
      </c>
      <c r="D11752" s="1" t="s">
        <v>27792</v>
      </c>
      <c r="F11752">
        <v>5.99</v>
      </c>
      <c r="G11752" t="b">
        <v>1</v>
      </c>
      <c r="H11752" s="2">
        <v>44879</v>
      </c>
      <c r="I11752" t="s">
        <v>9270</v>
      </c>
      <c r="J11752" t="b">
        <v>0</v>
      </c>
      <c r="K11752">
        <v>0</v>
      </c>
      <c r="L11752">
        <v>0</v>
      </c>
      <c r="M11752">
        <v>0</v>
      </c>
      <c r="O11752" t="b">
        <v>0</v>
      </c>
      <c r="P11752" t="s">
        <v>17</v>
      </c>
      <c r="Q11752">
        <v>2022</v>
      </c>
      <c r="R11752">
        <v>11</v>
      </c>
      <c r="T11752">
        <f t="shared" si="226"/>
        <v>126</v>
      </c>
      <c r="U11752" t="b">
        <v>0</v>
      </c>
    </row>
    <row r="11753" spans="1:21">
      <c r="A11753">
        <v>11751</v>
      </c>
      <c r="B11753" s="1" t="s">
        <v>22141</v>
      </c>
      <c r="C11753" t="s">
        <v>22142</v>
      </c>
      <c r="D11753" s="1" t="s">
        <v>5170</v>
      </c>
      <c r="F11753">
        <v>3.99</v>
      </c>
      <c r="G11753" t="b">
        <v>0</v>
      </c>
      <c r="H11753" s="2">
        <v>44879</v>
      </c>
      <c r="I11753" t="s">
        <v>9270</v>
      </c>
      <c r="J11753" t="b">
        <v>0</v>
      </c>
      <c r="K11753">
        <v>0</v>
      </c>
      <c r="L11753">
        <v>0</v>
      </c>
      <c r="M11753">
        <v>0</v>
      </c>
      <c r="O11753" t="b">
        <v>0</v>
      </c>
      <c r="P11753" t="s">
        <v>17</v>
      </c>
      <c r="Q11753">
        <v>2022</v>
      </c>
      <c r="R11753">
        <v>11</v>
      </c>
      <c r="T11753">
        <f t="shared" si="226"/>
        <v>111</v>
      </c>
      <c r="U11753" t="b">
        <v>0</v>
      </c>
    </row>
    <row r="11754" spans="1:21">
      <c r="A11754">
        <v>11752</v>
      </c>
      <c r="B11754" s="1" t="s">
        <v>22143</v>
      </c>
      <c r="C11754" t="s">
        <v>22144</v>
      </c>
      <c r="D11754" s="1" t="s">
        <v>5170</v>
      </c>
      <c r="F11754">
        <v>3.99</v>
      </c>
      <c r="G11754" t="b">
        <v>0</v>
      </c>
      <c r="H11754" s="2">
        <v>44879</v>
      </c>
      <c r="I11754" t="s">
        <v>9270</v>
      </c>
      <c r="J11754" t="b">
        <v>0</v>
      </c>
      <c r="K11754">
        <v>0</v>
      </c>
      <c r="L11754">
        <v>0</v>
      </c>
      <c r="M11754">
        <v>0</v>
      </c>
      <c r="O11754" t="b">
        <v>0</v>
      </c>
      <c r="P11754" t="s">
        <v>17</v>
      </c>
      <c r="Q11754">
        <v>2022</v>
      </c>
      <c r="R11754">
        <v>11</v>
      </c>
      <c r="T11754">
        <f t="shared" si="226"/>
        <v>111</v>
      </c>
      <c r="U11754" t="b">
        <v>0</v>
      </c>
    </row>
    <row r="11755" spans="1:21">
      <c r="A11755">
        <v>11753</v>
      </c>
      <c r="B11755" s="1" t="s">
        <v>22145</v>
      </c>
      <c r="C11755" t="s">
        <v>22146</v>
      </c>
      <c r="D11755" s="1" t="s">
        <v>5170</v>
      </c>
      <c r="F11755">
        <v>5.99</v>
      </c>
      <c r="G11755" t="b">
        <v>1</v>
      </c>
      <c r="H11755" s="2">
        <v>44879</v>
      </c>
      <c r="I11755" t="s">
        <v>9270</v>
      </c>
      <c r="J11755" t="b">
        <v>0</v>
      </c>
      <c r="K11755">
        <v>0</v>
      </c>
      <c r="L11755">
        <v>0</v>
      </c>
      <c r="M11755">
        <v>0</v>
      </c>
      <c r="O11755" t="b">
        <v>0</v>
      </c>
      <c r="P11755" t="s">
        <v>17</v>
      </c>
      <c r="Q11755">
        <v>2022</v>
      </c>
      <c r="R11755">
        <v>11</v>
      </c>
      <c r="T11755">
        <f t="shared" si="226"/>
        <v>111</v>
      </c>
      <c r="U11755" t="b">
        <v>0</v>
      </c>
    </row>
    <row r="11756" spans="1:21">
      <c r="A11756">
        <v>11754</v>
      </c>
      <c r="B11756" s="1" t="s">
        <v>22147</v>
      </c>
      <c r="C11756" t="s">
        <v>22148</v>
      </c>
      <c r="D11756" s="1" t="s">
        <v>14939</v>
      </c>
      <c r="F11756">
        <v>5.99</v>
      </c>
      <c r="G11756" t="b">
        <v>1</v>
      </c>
      <c r="H11756" s="2">
        <v>44879</v>
      </c>
      <c r="I11756" t="s">
        <v>9270</v>
      </c>
      <c r="J11756" t="b">
        <v>0</v>
      </c>
      <c r="K11756">
        <v>0</v>
      </c>
      <c r="L11756">
        <v>0</v>
      </c>
      <c r="M11756">
        <v>0</v>
      </c>
      <c r="O11756" t="b">
        <v>0</v>
      </c>
      <c r="P11756" t="s">
        <v>17</v>
      </c>
      <c r="Q11756">
        <v>2022</v>
      </c>
      <c r="R11756">
        <v>11</v>
      </c>
      <c r="S11756" t="s">
        <v>28023</v>
      </c>
      <c r="T11756">
        <f t="shared" si="226"/>
        <v>6</v>
      </c>
      <c r="U11756" t="b">
        <v>0</v>
      </c>
    </row>
    <row r="11757" spans="1:21">
      <c r="A11757">
        <v>11755</v>
      </c>
      <c r="B11757" s="1" t="s">
        <v>22149</v>
      </c>
      <c r="C11757" t="s">
        <v>22150</v>
      </c>
      <c r="D11757" s="1" t="s">
        <v>27818</v>
      </c>
      <c r="F11757">
        <v>5.99</v>
      </c>
      <c r="G11757" t="b">
        <v>1</v>
      </c>
      <c r="H11757" s="2">
        <v>44879</v>
      </c>
      <c r="I11757" t="s">
        <v>9270</v>
      </c>
      <c r="J11757" t="b">
        <v>0</v>
      </c>
      <c r="K11757">
        <v>0</v>
      </c>
      <c r="L11757">
        <v>0</v>
      </c>
      <c r="M11757">
        <v>0</v>
      </c>
      <c r="O11757" t="b">
        <v>0</v>
      </c>
      <c r="P11757" t="s">
        <v>17</v>
      </c>
      <c r="Q11757">
        <v>2022</v>
      </c>
      <c r="R11757">
        <v>11</v>
      </c>
      <c r="T11757">
        <f t="shared" si="226"/>
        <v>111</v>
      </c>
      <c r="U11757" t="b">
        <v>0</v>
      </c>
    </row>
    <row r="11758" spans="1:21">
      <c r="A11758">
        <v>11756</v>
      </c>
      <c r="B11758" s="1" t="s">
        <v>22151</v>
      </c>
      <c r="C11758" t="s">
        <v>22152</v>
      </c>
      <c r="D11758" s="1" t="s">
        <v>3217</v>
      </c>
      <c r="F11758">
        <v>5.99</v>
      </c>
      <c r="G11758" t="b">
        <v>1</v>
      </c>
      <c r="H11758" s="2">
        <v>44879</v>
      </c>
      <c r="I11758" t="s">
        <v>9270</v>
      </c>
      <c r="J11758" t="b">
        <v>0</v>
      </c>
      <c r="K11758">
        <v>0</v>
      </c>
      <c r="L11758">
        <v>0</v>
      </c>
      <c r="M11758">
        <v>0</v>
      </c>
      <c r="O11758" t="b">
        <v>0</v>
      </c>
      <c r="P11758" t="s">
        <v>17</v>
      </c>
      <c r="Q11758">
        <v>2022</v>
      </c>
      <c r="R11758">
        <v>11</v>
      </c>
      <c r="S11758" t="s">
        <v>28023</v>
      </c>
      <c r="T11758">
        <f t="shared" si="226"/>
        <v>111</v>
      </c>
      <c r="U11758" t="b">
        <v>0</v>
      </c>
    </row>
    <row r="11759" spans="1:21">
      <c r="A11759">
        <v>11757</v>
      </c>
      <c r="B11759" s="1" t="s">
        <v>22153</v>
      </c>
      <c r="C11759" t="s">
        <v>22154</v>
      </c>
      <c r="D11759" s="1" t="s">
        <v>1747</v>
      </c>
      <c r="F11759">
        <v>5.99</v>
      </c>
      <c r="G11759" t="b">
        <v>1</v>
      </c>
      <c r="H11759" s="2">
        <v>44879</v>
      </c>
      <c r="I11759" t="s">
        <v>9270</v>
      </c>
      <c r="J11759" t="b">
        <v>0</v>
      </c>
      <c r="K11759">
        <v>0</v>
      </c>
      <c r="L11759">
        <v>0</v>
      </c>
      <c r="M11759">
        <v>0</v>
      </c>
      <c r="O11759" t="b">
        <v>0</v>
      </c>
      <c r="P11759" t="s">
        <v>17</v>
      </c>
      <c r="Q11759">
        <v>2022</v>
      </c>
      <c r="R11759">
        <v>11</v>
      </c>
      <c r="S11759" t="s">
        <v>28023</v>
      </c>
      <c r="T11759">
        <f t="shared" si="226"/>
        <v>220</v>
      </c>
      <c r="U11759" t="b">
        <v>0</v>
      </c>
    </row>
    <row r="11760" spans="1:21">
      <c r="A11760">
        <v>11758</v>
      </c>
      <c r="B11760" s="1" t="s">
        <v>22155</v>
      </c>
      <c r="C11760" t="s">
        <v>22156</v>
      </c>
      <c r="D11760" s="1" t="s">
        <v>4473</v>
      </c>
      <c r="F11760">
        <v>2.99</v>
      </c>
      <c r="G11760" t="b">
        <v>0</v>
      </c>
      <c r="H11760" s="2">
        <v>44879</v>
      </c>
      <c r="I11760" t="s">
        <v>9270</v>
      </c>
      <c r="J11760" t="b">
        <v>0</v>
      </c>
      <c r="K11760">
        <v>5</v>
      </c>
      <c r="L11760">
        <v>0</v>
      </c>
      <c r="M11760">
        <v>2</v>
      </c>
      <c r="O11760" t="b">
        <v>0</v>
      </c>
      <c r="P11760" t="s">
        <v>17</v>
      </c>
      <c r="Q11760">
        <v>2022</v>
      </c>
      <c r="R11760">
        <v>11</v>
      </c>
      <c r="T11760">
        <f t="shared" si="226"/>
        <v>27</v>
      </c>
      <c r="U11760" t="b">
        <v>0</v>
      </c>
    </row>
    <row r="11761" spans="1:21">
      <c r="A11761">
        <v>11759</v>
      </c>
      <c r="B11761" s="1" t="s">
        <v>22157</v>
      </c>
      <c r="C11761" t="s">
        <v>22158</v>
      </c>
      <c r="D11761" s="1" t="s">
        <v>27905</v>
      </c>
      <c r="F11761">
        <v>5.99</v>
      </c>
      <c r="G11761" t="b">
        <v>1</v>
      </c>
      <c r="H11761" s="2">
        <v>44879</v>
      </c>
      <c r="I11761" t="s">
        <v>9270</v>
      </c>
      <c r="J11761" t="b">
        <v>0</v>
      </c>
      <c r="K11761">
        <v>0</v>
      </c>
      <c r="L11761">
        <v>0</v>
      </c>
      <c r="M11761">
        <v>0</v>
      </c>
      <c r="O11761" t="b">
        <v>0</v>
      </c>
      <c r="P11761" t="s">
        <v>17</v>
      </c>
      <c r="Q11761">
        <v>2022</v>
      </c>
      <c r="R11761">
        <v>11</v>
      </c>
      <c r="S11761" t="s">
        <v>28023</v>
      </c>
      <c r="T11761">
        <f t="shared" si="226"/>
        <v>46</v>
      </c>
      <c r="U11761" t="b">
        <v>0</v>
      </c>
    </row>
    <row r="11762" spans="1:21">
      <c r="A11762">
        <v>11760</v>
      </c>
      <c r="B11762" s="1" t="s">
        <v>22159</v>
      </c>
      <c r="C11762" t="s">
        <v>22160</v>
      </c>
      <c r="D11762" s="1" t="s">
        <v>410</v>
      </c>
      <c r="F11762">
        <v>5.99</v>
      </c>
      <c r="G11762" t="b">
        <v>1</v>
      </c>
      <c r="H11762" s="2">
        <v>44879</v>
      </c>
      <c r="I11762" t="s">
        <v>9270</v>
      </c>
      <c r="J11762" t="b">
        <v>0</v>
      </c>
      <c r="K11762">
        <v>0</v>
      </c>
      <c r="L11762">
        <v>0</v>
      </c>
      <c r="M11762">
        <v>0</v>
      </c>
      <c r="O11762" t="b">
        <v>0</v>
      </c>
      <c r="P11762" t="s">
        <v>17</v>
      </c>
      <c r="Q11762">
        <v>2022</v>
      </c>
      <c r="R11762">
        <v>11</v>
      </c>
      <c r="T11762">
        <f t="shared" si="226"/>
        <v>308</v>
      </c>
      <c r="U11762" t="b">
        <v>0</v>
      </c>
    </row>
    <row r="11763" spans="1:21">
      <c r="A11763">
        <v>11761</v>
      </c>
      <c r="B11763" s="1" t="s">
        <v>22161</v>
      </c>
      <c r="C11763" t="s">
        <v>22162</v>
      </c>
      <c r="D11763" s="1" t="s">
        <v>27626</v>
      </c>
      <c r="F11763">
        <v>5.99</v>
      </c>
      <c r="G11763" t="b">
        <v>1</v>
      </c>
      <c r="H11763" s="2">
        <v>44879</v>
      </c>
      <c r="I11763" t="s">
        <v>9270</v>
      </c>
      <c r="J11763" t="b">
        <v>0</v>
      </c>
      <c r="K11763">
        <v>0</v>
      </c>
      <c r="L11763">
        <v>0</v>
      </c>
      <c r="M11763">
        <v>0</v>
      </c>
      <c r="O11763" t="b">
        <v>0</v>
      </c>
      <c r="P11763" t="s">
        <v>17</v>
      </c>
      <c r="Q11763">
        <v>2022</v>
      </c>
      <c r="R11763">
        <v>11</v>
      </c>
      <c r="S11763" t="s">
        <v>28023</v>
      </c>
      <c r="T11763">
        <f t="shared" si="226"/>
        <v>220</v>
      </c>
      <c r="U11763" t="b">
        <v>0</v>
      </c>
    </row>
    <row r="11764" spans="1:21">
      <c r="A11764">
        <v>11762</v>
      </c>
      <c r="B11764" s="1" t="s">
        <v>22163</v>
      </c>
      <c r="C11764" t="s">
        <v>22164</v>
      </c>
      <c r="D11764" s="1" t="s">
        <v>27944</v>
      </c>
      <c r="F11764">
        <v>5.99</v>
      </c>
      <c r="G11764" t="b">
        <v>1</v>
      </c>
      <c r="H11764" s="2">
        <v>44879</v>
      </c>
      <c r="I11764" t="s">
        <v>9270</v>
      </c>
      <c r="J11764" t="b">
        <v>0</v>
      </c>
      <c r="K11764">
        <v>0</v>
      </c>
      <c r="L11764">
        <v>0</v>
      </c>
      <c r="M11764">
        <v>0</v>
      </c>
      <c r="O11764" t="b">
        <v>0</v>
      </c>
      <c r="P11764" t="s">
        <v>17</v>
      </c>
      <c r="Q11764">
        <v>2022</v>
      </c>
      <c r="R11764">
        <v>11</v>
      </c>
      <c r="S11764" t="s">
        <v>28020</v>
      </c>
      <c r="T11764">
        <f t="shared" si="226"/>
        <v>3</v>
      </c>
      <c r="U11764" t="b">
        <v>0</v>
      </c>
    </row>
    <row r="11765" spans="1:21">
      <c r="A11765">
        <v>11763</v>
      </c>
      <c r="B11765" s="1" t="s">
        <v>27948</v>
      </c>
      <c r="C11765" t="s">
        <v>22165</v>
      </c>
      <c r="D11765" s="1" t="s">
        <v>27949</v>
      </c>
      <c r="F11765">
        <v>5.99</v>
      </c>
      <c r="G11765" t="b">
        <v>1</v>
      </c>
      <c r="H11765" s="2">
        <v>44879</v>
      </c>
      <c r="I11765" t="s">
        <v>9270</v>
      </c>
      <c r="J11765" t="b">
        <v>0</v>
      </c>
      <c r="K11765">
        <v>0</v>
      </c>
      <c r="L11765">
        <v>0</v>
      </c>
      <c r="M11765">
        <v>0</v>
      </c>
      <c r="O11765" t="b">
        <v>0</v>
      </c>
      <c r="P11765" t="s">
        <v>17</v>
      </c>
      <c r="Q11765">
        <v>2022</v>
      </c>
      <c r="R11765">
        <v>11</v>
      </c>
      <c r="S11765" t="s">
        <v>28023</v>
      </c>
      <c r="T11765">
        <f t="shared" si="226"/>
        <v>1</v>
      </c>
      <c r="U11765" t="b">
        <v>0</v>
      </c>
    </row>
    <row r="11766" spans="1:21">
      <c r="A11766">
        <v>11764</v>
      </c>
      <c r="B11766" s="1" t="s">
        <v>22166</v>
      </c>
      <c r="C11766" t="s">
        <v>22167</v>
      </c>
      <c r="D11766" s="1" t="s">
        <v>410</v>
      </c>
      <c r="F11766">
        <v>5.99</v>
      </c>
      <c r="G11766" t="b">
        <v>1</v>
      </c>
      <c r="H11766" s="2">
        <v>44879</v>
      </c>
      <c r="I11766" t="s">
        <v>9270</v>
      </c>
      <c r="J11766" t="b">
        <v>0</v>
      </c>
      <c r="K11766">
        <v>5</v>
      </c>
      <c r="L11766">
        <v>0</v>
      </c>
      <c r="M11766">
        <v>1</v>
      </c>
      <c r="O11766" t="b">
        <v>0</v>
      </c>
      <c r="P11766" t="s">
        <v>17</v>
      </c>
      <c r="Q11766">
        <v>2022</v>
      </c>
      <c r="R11766">
        <v>11</v>
      </c>
      <c r="S11766" t="s">
        <v>28023</v>
      </c>
      <c r="T11766">
        <f t="shared" si="226"/>
        <v>308</v>
      </c>
      <c r="U11766" t="b">
        <v>0</v>
      </c>
    </row>
    <row r="11767" spans="1:21">
      <c r="A11767">
        <v>11765</v>
      </c>
      <c r="B11767" s="1" t="s">
        <v>22168</v>
      </c>
      <c r="C11767" t="s">
        <v>22169</v>
      </c>
      <c r="D11767" s="1" t="s">
        <v>410</v>
      </c>
      <c r="F11767">
        <v>5.99</v>
      </c>
      <c r="G11767" t="b">
        <v>1</v>
      </c>
      <c r="H11767" s="2">
        <v>44879</v>
      </c>
      <c r="I11767" t="s">
        <v>9270</v>
      </c>
      <c r="J11767" t="b">
        <v>0</v>
      </c>
      <c r="K11767">
        <v>0</v>
      </c>
      <c r="L11767">
        <v>0</v>
      </c>
      <c r="M11767">
        <v>0</v>
      </c>
      <c r="O11767" t="b">
        <v>0</v>
      </c>
      <c r="P11767" t="s">
        <v>17</v>
      </c>
      <c r="Q11767">
        <v>2022</v>
      </c>
      <c r="R11767">
        <v>11</v>
      </c>
      <c r="S11767" t="s">
        <v>28022</v>
      </c>
      <c r="T11767">
        <f t="shared" si="226"/>
        <v>308</v>
      </c>
      <c r="U11767" t="b">
        <v>0</v>
      </c>
    </row>
    <row r="11768" spans="1:21">
      <c r="A11768">
        <v>11766</v>
      </c>
      <c r="B11768" s="1" t="s">
        <v>22170</v>
      </c>
      <c r="C11768" t="s">
        <v>22171</v>
      </c>
      <c r="D11768" s="1" t="s">
        <v>27808</v>
      </c>
      <c r="F11768">
        <v>5.99</v>
      </c>
      <c r="G11768" t="b">
        <v>1</v>
      </c>
      <c r="H11768" s="2">
        <v>44879</v>
      </c>
      <c r="I11768" t="s">
        <v>9270</v>
      </c>
      <c r="J11768" t="b">
        <v>0</v>
      </c>
      <c r="K11768">
        <v>0</v>
      </c>
      <c r="L11768">
        <v>0</v>
      </c>
      <c r="M11768">
        <v>0</v>
      </c>
      <c r="O11768" t="b">
        <v>0</v>
      </c>
      <c r="P11768" t="s">
        <v>17</v>
      </c>
      <c r="Q11768">
        <v>2022</v>
      </c>
      <c r="R11768">
        <v>11</v>
      </c>
      <c r="S11768" t="s">
        <v>28023</v>
      </c>
      <c r="T11768">
        <f t="shared" si="226"/>
        <v>111</v>
      </c>
      <c r="U11768" t="b">
        <v>0</v>
      </c>
    </row>
    <row r="11769" spans="1:21">
      <c r="A11769">
        <v>11767</v>
      </c>
      <c r="B11769" s="1" t="s">
        <v>22172</v>
      </c>
      <c r="C11769" t="s">
        <v>22173</v>
      </c>
      <c r="D11769" s="1" t="s">
        <v>27823</v>
      </c>
      <c r="F11769">
        <v>5.99</v>
      </c>
      <c r="G11769" t="b">
        <v>1</v>
      </c>
      <c r="H11769" s="2">
        <v>44879</v>
      </c>
      <c r="I11769" t="s">
        <v>9270</v>
      </c>
      <c r="J11769" t="b">
        <v>0</v>
      </c>
      <c r="K11769">
        <v>0</v>
      </c>
      <c r="L11769">
        <v>0</v>
      </c>
      <c r="M11769">
        <v>0</v>
      </c>
      <c r="N11769" t="b">
        <v>1</v>
      </c>
      <c r="O11769" t="b">
        <v>0</v>
      </c>
      <c r="P11769" t="s">
        <v>17</v>
      </c>
      <c r="Q11769">
        <v>2022</v>
      </c>
      <c r="R11769">
        <v>11</v>
      </c>
      <c r="T11769">
        <f t="shared" si="226"/>
        <v>308</v>
      </c>
      <c r="U11769" t="b">
        <v>0</v>
      </c>
    </row>
    <row r="11770" spans="1:21">
      <c r="A11770">
        <v>11768</v>
      </c>
      <c r="B11770" s="1" t="s">
        <v>22174</v>
      </c>
      <c r="C11770" t="s">
        <v>22175</v>
      </c>
      <c r="D11770" s="1" t="s">
        <v>407</v>
      </c>
      <c r="F11770">
        <v>5.99</v>
      </c>
      <c r="G11770" t="b">
        <v>1</v>
      </c>
      <c r="H11770" s="2">
        <v>44879</v>
      </c>
      <c r="I11770" t="s">
        <v>9270</v>
      </c>
      <c r="J11770" t="b">
        <v>0</v>
      </c>
      <c r="K11770">
        <v>0</v>
      </c>
      <c r="L11770">
        <v>0</v>
      </c>
      <c r="M11770">
        <v>0</v>
      </c>
      <c r="O11770" t="b">
        <v>0</v>
      </c>
      <c r="P11770" t="s">
        <v>17</v>
      </c>
      <c r="Q11770">
        <v>2022</v>
      </c>
      <c r="R11770">
        <v>11</v>
      </c>
      <c r="S11770" t="s">
        <v>28023</v>
      </c>
      <c r="T11770">
        <f t="shared" si="226"/>
        <v>524</v>
      </c>
      <c r="U11770" t="b">
        <v>0</v>
      </c>
    </row>
    <row r="11771" spans="1:21">
      <c r="A11771">
        <v>11769</v>
      </c>
      <c r="B11771" s="1" t="s">
        <v>22176</v>
      </c>
      <c r="C11771" t="s">
        <v>22177</v>
      </c>
      <c r="D11771" s="1" t="s">
        <v>27841</v>
      </c>
      <c r="F11771">
        <v>5.99</v>
      </c>
      <c r="G11771" t="b">
        <v>1</v>
      </c>
      <c r="H11771" s="2">
        <v>44879</v>
      </c>
      <c r="I11771" t="s">
        <v>9270</v>
      </c>
      <c r="J11771" t="b">
        <v>0</v>
      </c>
      <c r="K11771">
        <v>0</v>
      </c>
      <c r="L11771">
        <v>0</v>
      </c>
      <c r="M11771">
        <v>0</v>
      </c>
      <c r="O11771" t="b">
        <v>0</v>
      </c>
      <c r="P11771" t="s">
        <v>17</v>
      </c>
      <c r="Q11771">
        <v>2022</v>
      </c>
      <c r="R11771">
        <v>11</v>
      </c>
      <c r="S11771" t="s">
        <v>28023</v>
      </c>
      <c r="T11771">
        <f t="shared" si="226"/>
        <v>12</v>
      </c>
      <c r="U11771" t="b">
        <v>0</v>
      </c>
    </row>
    <row r="11772" spans="1:21">
      <c r="A11772">
        <v>11770</v>
      </c>
      <c r="B11772" s="1" t="s">
        <v>22178</v>
      </c>
      <c r="C11772" t="s">
        <v>22179</v>
      </c>
      <c r="D11772" s="1" t="s">
        <v>4117</v>
      </c>
      <c r="F11772">
        <v>5.99</v>
      </c>
      <c r="G11772" t="b">
        <v>1</v>
      </c>
      <c r="H11772" s="2">
        <v>44879</v>
      </c>
      <c r="I11772" t="s">
        <v>9270</v>
      </c>
      <c r="J11772" t="b">
        <v>0</v>
      </c>
      <c r="K11772">
        <v>0</v>
      </c>
      <c r="L11772">
        <v>0</v>
      </c>
      <c r="M11772">
        <v>0</v>
      </c>
      <c r="O11772" t="b">
        <v>0</v>
      </c>
      <c r="P11772" t="s">
        <v>17</v>
      </c>
      <c r="Q11772">
        <v>2022</v>
      </c>
      <c r="R11772">
        <v>11</v>
      </c>
      <c r="S11772" t="s">
        <v>28029</v>
      </c>
      <c r="T11772">
        <f t="shared" si="226"/>
        <v>105</v>
      </c>
      <c r="U11772" t="b">
        <v>0</v>
      </c>
    </row>
    <row r="11773" spans="1:21">
      <c r="A11773">
        <v>11771</v>
      </c>
      <c r="B11773" s="1" t="s">
        <v>22180</v>
      </c>
      <c r="C11773" t="s">
        <v>22181</v>
      </c>
      <c r="D11773" s="1" t="s">
        <v>14939</v>
      </c>
      <c r="F11773">
        <v>5.99</v>
      </c>
      <c r="G11773" t="b">
        <v>1</v>
      </c>
      <c r="H11773" s="2">
        <v>44879</v>
      </c>
      <c r="I11773" t="s">
        <v>9270</v>
      </c>
      <c r="J11773" t="b">
        <v>0</v>
      </c>
      <c r="K11773">
        <v>0</v>
      </c>
      <c r="L11773">
        <v>0</v>
      </c>
      <c r="M11773">
        <v>0</v>
      </c>
      <c r="O11773" t="b">
        <v>0</v>
      </c>
      <c r="P11773" t="s">
        <v>17</v>
      </c>
      <c r="Q11773">
        <v>2022</v>
      </c>
      <c r="R11773">
        <v>11</v>
      </c>
      <c r="S11773" t="s">
        <v>28023</v>
      </c>
      <c r="T11773">
        <f t="shared" si="226"/>
        <v>6</v>
      </c>
      <c r="U11773" t="b">
        <v>0</v>
      </c>
    </row>
    <row r="11774" spans="1:21">
      <c r="A11774">
        <v>11772</v>
      </c>
      <c r="B11774" s="1" t="s">
        <v>22182</v>
      </c>
      <c r="C11774" t="s">
        <v>22183</v>
      </c>
      <c r="D11774" s="1" t="s">
        <v>466</v>
      </c>
      <c r="F11774">
        <v>5.99</v>
      </c>
      <c r="G11774" t="b">
        <v>1</v>
      </c>
      <c r="H11774" s="2">
        <v>44879</v>
      </c>
      <c r="I11774" t="s">
        <v>9270</v>
      </c>
      <c r="J11774" t="b">
        <v>0</v>
      </c>
      <c r="K11774">
        <v>0</v>
      </c>
      <c r="L11774">
        <v>0</v>
      </c>
      <c r="M11774">
        <v>0</v>
      </c>
      <c r="O11774" t="b">
        <v>0</v>
      </c>
      <c r="P11774" t="s">
        <v>17</v>
      </c>
      <c r="Q11774">
        <v>2022</v>
      </c>
      <c r="R11774">
        <v>11</v>
      </c>
      <c r="T11774">
        <f t="shared" si="226"/>
        <v>57</v>
      </c>
      <c r="U11774" t="b">
        <v>0</v>
      </c>
    </row>
    <row r="11775" spans="1:21">
      <c r="A11775">
        <v>11773</v>
      </c>
      <c r="B11775" s="1" t="s">
        <v>22184</v>
      </c>
      <c r="C11775" t="s">
        <v>22185</v>
      </c>
      <c r="D11775" s="1" t="s">
        <v>407</v>
      </c>
      <c r="F11775">
        <v>5.99</v>
      </c>
      <c r="G11775" t="b">
        <v>1</v>
      </c>
      <c r="H11775" s="2">
        <v>44879</v>
      </c>
      <c r="I11775" t="s">
        <v>9270</v>
      </c>
      <c r="J11775" t="b">
        <v>0</v>
      </c>
      <c r="K11775">
        <v>0</v>
      </c>
      <c r="L11775">
        <v>0</v>
      </c>
      <c r="M11775">
        <v>0</v>
      </c>
      <c r="O11775" t="b">
        <v>0</v>
      </c>
      <c r="P11775" t="s">
        <v>17</v>
      </c>
      <c r="Q11775">
        <v>2022</v>
      </c>
      <c r="R11775">
        <v>11</v>
      </c>
      <c r="T11775">
        <f t="shared" si="226"/>
        <v>524</v>
      </c>
      <c r="U11775" t="b">
        <v>0</v>
      </c>
    </row>
    <row r="11776" spans="1:21">
      <c r="A11776">
        <v>11774</v>
      </c>
      <c r="B11776" s="1" t="s">
        <v>22186</v>
      </c>
      <c r="C11776" t="s">
        <v>22187</v>
      </c>
      <c r="D11776" s="1" t="s">
        <v>407</v>
      </c>
      <c r="F11776">
        <v>5.99</v>
      </c>
      <c r="G11776" t="b">
        <v>0</v>
      </c>
      <c r="H11776" s="2">
        <v>44879</v>
      </c>
      <c r="I11776" t="s">
        <v>9270</v>
      </c>
      <c r="J11776" t="b">
        <v>0</v>
      </c>
      <c r="K11776">
        <v>0</v>
      </c>
      <c r="L11776">
        <v>0</v>
      </c>
      <c r="M11776">
        <v>0</v>
      </c>
      <c r="O11776" t="b">
        <v>0</v>
      </c>
      <c r="P11776" t="s">
        <v>17</v>
      </c>
      <c r="Q11776">
        <v>2022</v>
      </c>
      <c r="R11776">
        <v>11</v>
      </c>
      <c r="T11776">
        <f t="shared" si="226"/>
        <v>524</v>
      </c>
      <c r="U11776" t="b">
        <v>0</v>
      </c>
    </row>
    <row r="11777" spans="1:21">
      <c r="A11777">
        <v>11775</v>
      </c>
      <c r="B11777" s="1" t="s">
        <v>22188</v>
      </c>
      <c r="C11777" t="s">
        <v>22189</v>
      </c>
      <c r="D11777" s="1" t="s">
        <v>27853</v>
      </c>
      <c r="F11777">
        <v>5.99</v>
      </c>
      <c r="G11777" t="b">
        <v>1</v>
      </c>
      <c r="H11777" s="2">
        <v>44879</v>
      </c>
      <c r="I11777" t="s">
        <v>9270</v>
      </c>
      <c r="J11777" t="b">
        <v>0</v>
      </c>
      <c r="K11777">
        <v>0</v>
      </c>
      <c r="L11777">
        <v>0</v>
      </c>
      <c r="M11777">
        <v>0</v>
      </c>
      <c r="O11777" t="b">
        <v>0</v>
      </c>
      <c r="P11777" t="s">
        <v>17</v>
      </c>
      <c r="Q11777">
        <v>2022</v>
      </c>
      <c r="R11777">
        <v>11</v>
      </c>
      <c r="T11777">
        <f t="shared" si="226"/>
        <v>105</v>
      </c>
      <c r="U11777" t="b">
        <v>0</v>
      </c>
    </row>
    <row r="11778" spans="1:21">
      <c r="A11778">
        <v>11776</v>
      </c>
      <c r="B11778" s="1" t="s">
        <v>22190</v>
      </c>
      <c r="C11778" t="s">
        <v>22191</v>
      </c>
      <c r="D11778" s="1" t="s">
        <v>418</v>
      </c>
      <c r="F11778">
        <v>5.99</v>
      </c>
      <c r="G11778" t="b">
        <v>1</v>
      </c>
      <c r="H11778" s="2">
        <v>44879</v>
      </c>
      <c r="I11778" t="s">
        <v>9270</v>
      </c>
      <c r="J11778" t="b">
        <v>0</v>
      </c>
      <c r="K11778">
        <v>0</v>
      </c>
      <c r="L11778">
        <v>0</v>
      </c>
      <c r="M11778">
        <v>0</v>
      </c>
      <c r="O11778" t="b">
        <v>0</v>
      </c>
      <c r="P11778" t="s">
        <v>17</v>
      </c>
      <c r="Q11778">
        <v>2022</v>
      </c>
      <c r="R11778">
        <v>11</v>
      </c>
      <c r="T11778">
        <f t="shared" si="226"/>
        <v>26</v>
      </c>
      <c r="U11778" t="b">
        <v>0</v>
      </c>
    </row>
    <row r="11779" spans="1:21">
      <c r="A11779">
        <v>11777</v>
      </c>
      <c r="B11779" s="1" t="s">
        <v>22192</v>
      </c>
      <c r="C11779" t="s">
        <v>22193</v>
      </c>
      <c r="D11779" s="1" t="s">
        <v>407</v>
      </c>
      <c r="F11779">
        <v>5.99</v>
      </c>
      <c r="G11779" t="b">
        <v>1</v>
      </c>
      <c r="H11779" s="2">
        <v>44879</v>
      </c>
      <c r="I11779" t="s">
        <v>9270</v>
      </c>
      <c r="J11779" t="b">
        <v>0</v>
      </c>
      <c r="K11779">
        <v>0</v>
      </c>
      <c r="L11779">
        <v>0</v>
      </c>
      <c r="M11779">
        <v>0</v>
      </c>
      <c r="O11779" t="b">
        <v>0</v>
      </c>
      <c r="P11779" t="s">
        <v>17</v>
      </c>
      <c r="Q11779">
        <v>2022</v>
      </c>
      <c r="R11779">
        <v>11</v>
      </c>
      <c r="S11779" t="s">
        <v>28023</v>
      </c>
      <c r="T11779">
        <f t="shared" ref="T11779:T11842" si="227" xml:space="preserve"> COUNTIF($D$2:$D$22179, D11779)</f>
        <v>524</v>
      </c>
      <c r="U11779" t="b">
        <v>0</v>
      </c>
    </row>
    <row r="11780" spans="1:21">
      <c r="A11780">
        <v>11778</v>
      </c>
      <c r="B11780" s="1" t="s">
        <v>22194</v>
      </c>
      <c r="C11780" t="s">
        <v>22195</v>
      </c>
      <c r="D11780" s="1" t="s">
        <v>407</v>
      </c>
      <c r="F11780">
        <v>5.99</v>
      </c>
      <c r="G11780" t="b">
        <v>1</v>
      </c>
      <c r="H11780" s="2">
        <v>44879</v>
      </c>
      <c r="I11780" t="s">
        <v>9270</v>
      </c>
      <c r="J11780" t="b">
        <v>0</v>
      </c>
      <c r="K11780">
        <v>0</v>
      </c>
      <c r="L11780">
        <v>0</v>
      </c>
      <c r="M11780">
        <v>0</v>
      </c>
      <c r="O11780" t="b">
        <v>0</v>
      </c>
      <c r="P11780" t="s">
        <v>17</v>
      </c>
      <c r="Q11780">
        <v>2022</v>
      </c>
      <c r="R11780">
        <v>11</v>
      </c>
      <c r="S11780" t="s">
        <v>28023</v>
      </c>
      <c r="T11780">
        <f t="shared" si="227"/>
        <v>524</v>
      </c>
      <c r="U11780" t="b">
        <v>0</v>
      </c>
    </row>
    <row r="11781" spans="1:21">
      <c r="A11781">
        <v>11779</v>
      </c>
      <c r="B11781" s="1" t="s">
        <v>22196</v>
      </c>
      <c r="C11781" t="s">
        <v>22197</v>
      </c>
      <c r="D11781" s="1" t="s">
        <v>5170</v>
      </c>
      <c r="F11781">
        <v>5.99</v>
      </c>
      <c r="G11781" t="b">
        <v>1</v>
      </c>
      <c r="H11781" s="2">
        <v>44879</v>
      </c>
      <c r="I11781" t="s">
        <v>9270</v>
      </c>
      <c r="J11781" t="b">
        <v>0</v>
      </c>
      <c r="K11781">
        <v>0</v>
      </c>
      <c r="L11781">
        <v>0</v>
      </c>
      <c r="M11781">
        <v>0</v>
      </c>
      <c r="O11781" t="b">
        <v>0</v>
      </c>
      <c r="P11781" t="s">
        <v>17</v>
      </c>
      <c r="Q11781">
        <v>2022</v>
      </c>
      <c r="R11781">
        <v>11</v>
      </c>
      <c r="S11781" t="s">
        <v>28023</v>
      </c>
      <c r="T11781">
        <f t="shared" si="227"/>
        <v>111</v>
      </c>
      <c r="U11781" t="b">
        <v>0</v>
      </c>
    </row>
    <row r="11782" spans="1:21">
      <c r="A11782">
        <v>11780</v>
      </c>
      <c r="B11782" s="1" t="s">
        <v>14384</v>
      </c>
      <c r="C11782" t="s">
        <v>22198</v>
      </c>
      <c r="D11782" s="1" t="s">
        <v>14375</v>
      </c>
      <c r="F11782">
        <v>5.99</v>
      </c>
      <c r="G11782" t="b">
        <v>1</v>
      </c>
      <c r="H11782" s="2">
        <v>44879</v>
      </c>
      <c r="I11782" t="s">
        <v>9270</v>
      </c>
      <c r="J11782" t="b">
        <v>0</v>
      </c>
      <c r="K11782">
        <v>0</v>
      </c>
      <c r="L11782">
        <v>0</v>
      </c>
      <c r="M11782">
        <v>0</v>
      </c>
      <c r="O11782" t="b">
        <v>0</v>
      </c>
      <c r="P11782" t="s">
        <v>17</v>
      </c>
      <c r="Q11782">
        <v>2022</v>
      </c>
      <c r="R11782">
        <v>11</v>
      </c>
      <c r="S11782" t="s">
        <v>28023</v>
      </c>
      <c r="T11782">
        <f t="shared" si="227"/>
        <v>58</v>
      </c>
      <c r="U11782" t="b">
        <v>0</v>
      </c>
    </row>
    <row r="11783" spans="1:21">
      <c r="A11783">
        <v>11781</v>
      </c>
      <c r="B11783" s="1" t="s">
        <v>22199</v>
      </c>
      <c r="C11783" t="s">
        <v>22200</v>
      </c>
      <c r="D11783" s="1" t="s">
        <v>359</v>
      </c>
      <c r="F11783">
        <v>5.99</v>
      </c>
      <c r="G11783" t="b">
        <v>1</v>
      </c>
      <c r="H11783" s="2">
        <v>44879</v>
      </c>
      <c r="I11783" t="s">
        <v>9270</v>
      </c>
      <c r="J11783" t="b">
        <v>0</v>
      </c>
      <c r="K11783">
        <v>0</v>
      </c>
      <c r="L11783">
        <v>0</v>
      </c>
      <c r="M11783">
        <v>0</v>
      </c>
      <c r="O11783" t="b">
        <v>0</v>
      </c>
      <c r="P11783" t="s">
        <v>17</v>
      </c>
      <c r="Q11783">
        <v>2022</v>
      </c>
      <c r="R11783">
        <v>11</v>
      </c>
      <c r="S11783" t="s">
        <v>28023</v>
      </c>
      <c r="T11783">
        <f t="shared" si="227"/>
        <v>381</v>
      </c>
      <c r="U11783" t="b">
        <v>0</v>
      </c>
    </row>
    <row r="11784" spans="1:21">
      <c r="A11784">
        <v>11782</v>
      </c>
      <c r="B11784" s="1" t="s">
        <v>27950</v>
      </c>
      <c r="C11784" t="s">
        <v>22201</v>
      </c>
      <c r="D11784" s="1" t="s">
        <v>27951</v>
      </c>
      <c r="F11784">
        <v>5.99</v>
      </c>
      <c r="G11784" t="b">
        <v>1</v>
      </c>
      <c r="H11784" s="2">
        <v>44879</v>
      </c>
      <c r="I11784" t="s">
        <v>9270</v>
      </c>
      <c r="J11784" t="b">
        <v>0</v>
      </c>
      <c r="K11784">
        <v>0</v>
      </c>
      <c r="L11784">
        <v>0</v>
      </c>
      <c r="M11784">
        <v>0</v>
      </c>
      <c r="O11784" t="b">
        <v>0</v>
      </c>
      <c r="P11784" t="s">
        <v>17</v>
      </c>
      <c r="Q11784">
        <v>2022</v>
      </c>
      <c r="R11784">
        <v>11</v>
      </c>
      <c r="S11784" t="s">
        <v>28023</v>
      </c>
      <c r="T11784">
        <f t="shared" si="227"/>
        <v>9</v>
      </c>
      <c r="U11784" t="b">
        <v>0</v>
      </c>
    </row>
    <row r="11785" spans="1:21">
      <c r="A11785">
        <v>11783</v>
      </c>
      <c r="B11785" s="1" t="s">
        <v>22202</v>
      </c>
      <c r="C11785" t="s">
        <v>22203</v>
      </c>
      <c r="D11785" s="1" t="s">
        <v>27946</v>
      </c>
      <c r="F11785">
        <v>5.99</v>
      </c>
      <c r="G11785" t="b">
        <v>1</v>
      </c>
      <c r="H11785" s="2">
        <v>44879</v>
      </c>
      <c r="I11785" t="s">
        <v>9270</v>
      </c>
      <c r="J11785" t="b">
        <v>0</v>
      </c>
      <c r="K11785">
        <v>0</v>
      </c>
      <c r="L11785">
        <v>0</v>
      </c>
      <c r="M11785">
        <v>0</v>
      </c>
      <c r="O11785" t="b">
        <v>0</v>
      </c>
      <c r="P11785" t="s">
        <v>17</v>
      </c>
      <c r="Q11785">
        <v>2022</v>
      </c>
      <c r="R11785">
        <v>11</v>
      </c>
      <c r="S11785" t="s">
        <v>28023</v>
      </c>
      <c r="T11785">
        <f t="shared" si="227"/>
        <v>12</v>
      </c>
      <c r="U11785" t="b">
        <v>0</v>
      </c>
    </row>
    <row r="11786" spans="1:21">
      <c r="A11786">
        <v>11784</v>
      </c>
      <c r="B11786" s="1" t="s">
        <v>22204</v>
      </c>
      <c r="C11786" t="s">
        <v>22205</v>
      </c>
      <c r="D11786" s="1" t="s">
        <v>359</v>
      </c>
      <c r="F11786">
        <v>5.99</v>
      </c>
      <c r="G11786" t="b">
        <v>1</v>
      </c>
      <c r="H11786" s="2">
        <v>44879</v>
      </c>
      <c r="I11786" t="s">
        <v>9270</v>
      </c>
      <c r="J11786" t="b">
        <v>0</v>
      </c>
      <c r="K11786">
        <v>0</v>
      </c>
      <c r="L11786">
        <v>0</v>
      </c>
      <c r="M11786">
        <v>0</v>
      </c>
      <c r="O11786" t="b">
        <v>0</v>
      </c>
      <c r="P11786" t="s">
        <v>62</v>
      </c>
      <c r="Q11786">
        <v>2022</v>
      </c>
      <c r="R11786">
        <v>11</v>
      </c>
      <c r="T11786">
        <f t="shared" si="227"/>
        <v>381</v>
      </c>
      <c r="U11786" t="b">
        <v>0</v>
      </c>
    </row>
    <row r="11787" spans="1:21">
      <c r="A11787">
        <v>11785</v>
      </c>
      <c r="B11787" s="1" t="s">
        <v>22206</v>
      </c>
      <c r="C11787" t="s">
        <v>22207</v>
      </c>
      <c r="D11787" s="1" t="s">
        <v>359</v>
      </c>
      <c r="F11787">
        <v>5.99</v>
      </c>
      <c r="G11787" t="b">
        <v>1</v>
      </c>
      <c r="H11787" s="2">
        <v>44879</v>
      </c>
      <c r="I11787" t="s">
        <v>9270</v>
      </c>
      <c r="J11787" t="b">
        <v>0</v>
      </c>
      <c r="K11787">
        <v>0</v>
      </c>
      <c r="L11787">
        <v>0</v>
      </c>
      <c r="M11787">
        <v>0</v>
      </c>
      <c r="O11787" t="b">
        <v>0</v>
      </c>
      <c r="P11787" t="s">
        <v>17</v>
      </c>
      <c r="Q11787">
        <v>2022</v>
      </c>
      <c r="R11787">
        <v>11</v>
      </c>
      <c r="S11787" t="s">
        <v>28023</v>
      </c>
      <c r="T11787">
        <f t="shared" si="227"/>
        <v>381</v>
      </c>
      <c r="U11787" t="b">
        <v>0</v>
      </c>
    </row>
    <row r="11788" spans="1:21">
      <c r="A11788">
        <v>11786</v>
      </c>
      <c r="B11788" s="1" t="s">
        <v>22208</v>
      </c>
      <c r="C11788" t="s">
        <v>22209</v>
      </c>
      <c r="D11788" s="1" t="s">
        <v>1299</v>
      </c>
      <c r="F11788">
        <v>5.99</v>
      </c>
      <c r="G11788" t="b">
        <v>1</v>
      </c>
      <c r="H11788" s="2">
        <v>44879</v>
      </c>
      <c r="I11788" t="s">
        <v>9270</v>
      </c>
      <c r="J11788" t="b">
        <v>0</v>
      </c>
      <c r="K11788">
        <v>0</v>
      </c>
      <c r="L11788">
        <v>0</v>
      </c>
      <c r="M11788">
        <v>0</v>
      </c>
      <c r="O11788" t="b">
        <v>0</v>
      </c>
      <c r="P11788" t="s">
        <v>17</v>
      </c>
      <c r="Q11788">
        <v>2022</v>
      </c>
      <c r="R11788">
        <v>11</v>
      </c>
      <c r="T11788">
        <f t="shared" si="227"/>
        <v>253</v>
      </c>
      <c r="U11788" t="b">
        <v>0</v>
      </c>
    </row>
    <row r="11789" spans="1:21">
      <c r="A11789">
        <v>11787</v>
      </c>
      <c r="B11789" s="1" t="s">
        <v>22210</v>
      </c>
      <c r="C11789" t="s">
        <v>22211</v>
      </c>
      <c r="D11789" s="1" t="s">
        <v>549</v>
      </c>
      <c r="F11789">
        <v>5.99</v>
      </c>
      <c r="G11789" t="b">
        <v>1</v>
      </c>
      <c r="H11789" s="2">
        <v>44879</v>
      </c>
      <c r="I11789" t="s">
        <v>9270</v>
      </c>
      <c r="J11789" t="b">
        <v>0</v>
      </c>
      <c r="K11789">
        <v>0</v>
      </c>
      <c r="L11789">
        <v>0</v>
      </c>
      <c r="M11789">
        <v>0</v>
      </c>
      <c r="O11789" t="b">
        <v>0</v>
      </c>
      <c r="P11789" t="s">
        <v>226</v>
      </c>
      <c r="Q11789">
        <v>2022</v>
      </c>
      <c r="R11789">
        <v>11</v>
      </c>
      <c r="T11789">
        <f t="shared" si="227"/>
        <v>700</v>
      </c>
      <c r="U11789" t="b">
        <v>0</v>
      </c>
    </row>
    <row r="11790" spans="1:21">
      <c r="A11790">
        <v>11788</v>
      </c>
      <c r="B11790" s="1" t="s">
        <v>22212</v>
      </c>
      <c r="C11790" t="s">
        <v>22213</v>
      </c>
      <c r="D11790" s="1" t="s">
        <v>407</v>
      </c>
      <c r="F11790">
        <v>5.99</v>
      </c>
      <c r="G11790" t="b">
        <v>1</v>
      </c>
      <c r="H11790" s="2">
        <v>44879</v>
      </c>
      <c r="I11790" t="s">
        <v>9270</v>
      </c>
      <c r="J11790" t="b">
        <v>0</v>
      </c>
      <c r="K11790">
        <v>0</v>
      </c>
      <c r="L11790">
        <v>0</v>
      </c>
      <c r="M11790">
        <v>0</v>
      </c>
      <c r="O11790" t="b">
        <v>0</v>
      </c>
      <c r="P11790" t="s">
        <v>17</v>
      </c>
      <c r="Q11790">
        <v>2022</v>
      </c>
      <c r="R11790">
        <v>11</v>
      </c>
      <c r="S11790" t="s">
        <v>28023</v>
      </c>
      <c r="T11790">
        <f t="shared" si="227"/>
        <v>524</v>
      </c>
      <c r="U11790" t="b">
        <v>0</v>
      </c>
    </row>
    <row r="11791" spans="1:21">
      <c r="A11791">
        <v>11789</v>
      </c>
      <c r="B11791" s="1" t="s">
        <v>22214</v>
      </c>
      <c r="C11791" t="s">
        <v>22215</v>
      </c>
      <c r="D11791" s="1" t="s">
        <v>27825</v>
      </c>
      <c r="F11791">
        <v>5.99</v>
      </c>
      <c r="G11791" t="b">
        <v>1</v>
      </c>
      <c r="H11791" s="2">
        <v>44879</v>
      </c>
      <c r="I11791" t="s">
        <v>9270</v>
      </c>
      <c r="J11791" t="b">
        <v>0</v>
      </c>
      <c r="K11791">
        <v>0</v>
      </c>
      <c r="L11791">
        <v>0</v>
      </c>
      <c r="M11791">
        <v>0</v>
      </c>
      <c r="O11791" t="b">
        <v>0</v>
      </c>
      <c r="P11791" t="s">
        <v>17</v>
      </c>
      <c r="Q11791">
        <v>2022</v>
      </c>
      <c r="R11791">
        <v>11</v>
      </c>
      <c r="S11791" t="s">
        <v>28023</v>
      </c>
      <c r="T11791">
        <f t="shared" si="227"/>
        <v>381</v>
      </c>
      <c r="U11791" t="b">
        <v>0</v>
      </c>
    </row>
    <row r="11792" spans="1:21">
      <c r="A11792">
        <v>11790</v>
      </c>
      <c r="B11792" s="1" t="s">
        <v>22216</v>
      </c>
      <c r="C11792" t="s">
        <v>22217</v>
      </c>
      <c r="D11792" s="1" t="s">
        <v>3217</v>
      </c>
      <c r="F11792">
        <v>5.99</v>
      </c>
      <c r="G11792" t="b">
        <v>1</v>
      </c>
      <c r="H11792" s="2">
        <v>44879</v>
      </c>
      <c r="I11792" t="s">
        <v>9270</v>
      </c>
      <c r="J11792" t="b">
        <v>0</v>
      </c>
      <c r="K11792">
        <v>0</v>
      </c>
      <c r="L11792">
        <v>0</v>
      </c>
      <c r="M11792">
        <v>0</v>
      </c>
      <c r="O11792" t="b">
        <v>0</v>
      </c>
      <c r="P11792" t="s">
        <v>17</v>
      </c>
      <c r="Q11792">
        <v>2022</v>
      </c>
      <c r="R11792">
        <v>11</v>
      </c>
      <c r="S11792" t="s">
        <v>28023</v>
      </c>
      <c r="T11792">
        <f t="shared" si="227"/>
        <v>111</v>
      </c>
      <c r="U11792" t="b">
        <v>0</v>
      </c>
    </row>
    <row r="11793" spans="1:21">
      <c r="A11793">
        <v>11791</v>
      </c>
      <c r="B11793" s="1" t="s">
        <v>22218</v>
      </c>
      <c r="C11793" t="s">
        <v>22219</v>
      </c>
      <c r="D11793" s="1" t="s">
        <v>1016</v>
      </c>
      <c r="F11793">
        <v>5.99</v>
      </c>
      <c r="G11793" t="b">
        <v>1</v>
      </c>
      <c r="H11793" s="2">
        <v>44879</v>
      </c>
      <c r="I11793" t="s">
        <v>9270</v>
      </c>
      <c r="J11793" t="b">
        <v>0</v>
      </c>
      <c r="K11793">
        <v>0</v>
      </c>
      <c r="L11793">
        <v>0</v>
      </c>
      <c r="M11793">
        <v>0</v>
      </c>
      <c r="O11793" t="b">
        <v>1</v>
      </c>
      <c r="P11793" t="s">
        <v>17</v>
      </c>
      <c r="Q11793">
        <v>2022</v>
      </c>
      <c r="R11793">
        <v>11</v>
      </c>
      <c r="T11793">
        <f t="shared" si="227"/>
        <v>311</v>
      </c>
      <c r="U11793" t="b">
        <v>0</v>
      </c>
    </row>
    <row r="11794" spans="1:21">
      <c r="A11794">
        <v>11792</v>
      </c>
      <c r="B11794" s="1" t="s">
        <v>22220</v>
      </c>
      <c r="C11794" t="s">
        <v>22221</v>
      </c>
      <c r="D11794" s="1" t="s">
        <v>5170</v>
      </c>
      <c r="F11794">
        <v>5.99</v>
      </c>
      <c r="G11794" t="b">
        <v>1</v>
      </c>
      <c r="H11794" s="2">
        <v>44879</v>
      </c>
      <c r="I11794" t="s">
        <v>9270</v>
      </c>
      <c r="J11794" t="b">
        <v>0</v>
      </c>
      <c r="K11794">
        <v>0</v>
      </c>
      <c r="L11794">
        <v>0</v>
      </c>
      <c r="M11794">
        <v>0</v>
      </c>
      <c r="O11794" t="b">
        <v>0</v>
      </c>
      <c r="P11794" t="s">
        <v>17</v>
      </c>
      <c r="Q11794">
        <v>2022</v>
      </c>
      <c r="R11794">
        <v>11</v>
      </c>
      <c r="S11794" t="s">
        <v>28022</v>
      </c>
      <c r="T11794">
        <f t="shared" si="227"/>
        <v>111</v>
      </c>
      <c r="U11794" t="b">
        <v>0</v>
      </c>
    </row>
    <row r="11795" spans="1:21">
      <c r="A11795">
        <v>11793</v>
      </c>
      <c r="B11795" s="1" t="s">
        <v>22222</v>
      </c>
      <c r="C11795" t="s">
        <v>22223</v>
      </c>
      <c r="D11795" s="1" t="s">
        <v>402</v>
      </c>
      <c r="F11795">
        <v>5.99</v>
      </c>
      <c r="G11795" t="b">
        <v>1</v>
      </c>
      <c r="H11795" s="2">
        <v>44879</v>
      </c>
      <c r="I11795" t="s">
        <v>9270</v>
      </c>
      <c r="J11795" t="b">
        <v>0</v>
      </c>
      <c r="K11795">
        <v>0</v>
      </c>
      <c r="L11795">
        <v>0</v>
      </c>
      <c r="M11795">
        <v>0</v>
      </c>
      <c r="O11795" t="b">
        <v>0</v>
      </c>
      <c r="P11795" t="s">
        <v>17</v>
      </c>
      <c r="Q11795">
        <v>2022</v>
      </c>
      <c r="R11795">
        <v>11</v>
      </c>
      <c r="T11795">
        <f t="shared" si="227"/>
        <v>90</v>
      </c>
      <c r="U11795" t="b">
        <v>0</v>
      </c>
    </row>
    <row r="11796" spans="1:21">
      <c r="A11796">
        <v>11794</v>
      </c>
      <c r="B11796" s="1" t="s">
        <v>22224</v>
      </c>
      <c r="C11796" t="s">
        <v>22225</v>
      </c>
      <c r="D11796" s="1" t="s">
        <v>27845</v>
      </c>
      <c r="F11796">
        <v>5.99</v>
      </c>
      <c r="G11796" t="b">
        <v>1</v>
      </c>
      <c r="H11796" s="2">
        <v>44879</v>
      </c>
      <c r="I11796" t="s">
        <v>9270</v>
      </c>
      <c r="J11796" t="b">
        <v>0</v>
      </c>
      <c r="K11796">
        <v>0</v>
      </c>
      <c r="L11796">
        <v>0</v>
      </c>
      <c r="M11796">
        <v>0</v>
      </c>
      <c r="O11796" t="b">
        <v>0</v>
      </c>
      <c r="P11796" t="s">
        <v>17</v>
      </c>
      <c r="Q11796">
        <v>2022</v>
      </c>
      <c r="R11796">
        <v>11</v>
      </c>
      <c r="S11796" t="s">
        <v>28023</v>
      </c>
      <c r="T11796">
        <f t="shared" si="227"/>
        <v>220</v>
      </c>
      <c r="U11796" t="b">
        <v>0</v>
      </c>
    </row>
    <row r="11797" spans="1:21">
      <c r="A11797">
        <v>11795</v>
      </c>
      <c r="B11797" s="1" t="s">
        <v>22226</v>
      </c>
      <c r="C11797" t="s">
        <v>22227</v>
      </c>
      <c r="D11797" s="1" t="s">
        <v>27952</v>
      </c>
      <c r="F11797">
        <v>5.99</v>
      </c>
      <c r="G11797" t="b">
        <v>1</v>
      </c>
      <c r="H11797" s="2">
        <v>44879</v>
      </c>
      <c r="I11797" t="s">
        <v>9270</v>
      </c>
      <c r="J11797" t="b">
        <v>0</v>
      </c>
      <c r="K11797">
        <v>0</v>
      </c>
      <c r="L11797">
        <v>0</v>
      </c>
      <c r="M11797">
        <v>0</v>
      </c>
      <c r="O11797" t="b">
        <v>0</v>
      </c>
      <c r="P11797" t="s">
        <v>17</v>
      </c>
      <c r="Q11797">
        <v>2022</v>
      </c>
      <c r="R11797">
        <v>11</v>
      </c>
      <c r="T11797">
        <f t="shared" si="227"/>
        <v>19</v>
      </c>
      <c r="U11797" t="b">
        <v>0</v>
      </c>
    </row>
    <row r="11798" spans="1:21">
      <c r="A11798">
        <v>11796</v>
      </c>
      <c r="B11798" s="1" t="s">
        <v>12089</v>
      </c>
      <c r="C11798" t="s">
        <v>22228</v>
      </c>
      <c r="D11798" s="1" t="s">
        <v>359</v>
      </c>
      <c r="F11798">
        <v>5.99</v>
      </c>
      <c r="G11798" t="b">
        <v>1</v>
      </c>
      <c r="H11798" s="2">
        <v>44879</v>
      </c>
      <c r="I11798" t="s">
        <v>9270</v>
      </c>
      <c r="J11798" t="b">
        <v>0</v>
      </c>
      <c r="K11798">
        <v>0</v>
      </c>
      <c r="L11798">
        <v>0</v>
      </c>
      <c r="M11798">
        <v>0</v>
      </c>
      <c r="O11798" t="b">
        <v>0</v>
      </c>
      <c r="P11798" t="s">
        <v>17</v>
      </c>
      <c r="Q11798">
        <v>2022</v>
      </c>
      <c r="R11798">
        <v>11</v>
      </c>
      <c r="S11798" t="s">
        <v>28022</v>
      </c>
      <c r="T11798">
        <f t="shared" si="227"/>
        <v>381</v>
      </c>
      <c r="U11798" t="b">
        <v>0</v>
      </c>
    </row>
    <row r="11799" spans="1:21">
      <c r="A11799">
        <v>11797</v>
      </c>
      <c r="B11799" s="1" t="s">
        <v>22229</v>
      </c>
      <c r="C11799" t="s">
        <v>22230</v>
      </c>
      <c r="D11799" s="1" t="s">
        <v>359</v>
      </c>
      <c r="F11799">
        <v>5.99</v>
      </c>
      <c r="G11799" t="b">
        <v>1</v>
      </c>
      <c r="H11799" s="2">
        <v>44879</v>
      </c>
      <c r="I11799" t="s">
        <v>9270</v>
      </c>
      <c r="J11799" t="b">
        <v>0</v>
      </c>
      <c r="K11799">
        <v>0</v>
      </c>
      <c r="L11799">
        <v>0</v>
      </c>
      <c r="M11799">
        <v>0</v>
      </c>
      <c r="O11799" t="b">
        <v>0</v>
      </c>
      <c r="P11799" t="s">
        <v>17</v>
      </c>
      <c r="Q11799">
        <v>2022</v>
      </c>
      <c r="R11799">
        <v>11</v>
      </c>
      <c r="S11799" t="s">
        <v>28023</v>
      </c>
      <c r="T11799">
        <f t="shared" si="227"/>
        <v>381</v>
      </c>
      <c r="U11799" t="b">
        <v>0</v>
      </c>
    </row>
    <row r="11800" spans="1:21">
      <c r="A11800">
        <v>11798</v>
      </c>
      <c r="B11800" s="1" t="s">
        <v>22231</v>
      </c>
      <c r="C11800" t="s">
        <v>22232</v>
      </c>
      <c r="D11800" s="1" t="s">
        <v>6031</v>
      </c>
      <c r="F11800">
        <v>5.99</v>
      </c>
      <c r="G11800" t="b">
        <v>1</v>
      </c>
      <c r="H11800" s="2">
        <v>44879</v>
      </c>
      <c r="I11800" t="s">
        <v>9270</v>
      </c>
      <c r="J11800" t="b">
        <v>0</v>
      </c>
      <c r="K11800">
        <v>0</v>
      </c>
      <c r="L11800">
        <v>0</v>
      </c>
      <c r="M11800">
        <v>0</v>
      </c>
      <c r="O11800" t="b">
        <v>0</v>
      </c>
      <c r="P11800" t="s">
        <v>17</v>
      </c>
      <c r="Q11800">
        <v>2022</v>
      </c>
      <c r="R11800">
        <v>11</v>
      </c>
      <c r="S11800" t="s">
        <v>28023</v>
      </c>
      <c r="T11800">
        <f t="shared" si="227"/>
        <v>99</v>
      </c>
      <c r="U11800" t="b">
        <v>0</v>
      </c>
    </row>
    <row r="11801" spans="1:21">
      <c r="A11801">
        <v>11799</v>
      </c>
      <c r="B11801" s="1" t="s">
        <v>22233</v>
      </c>
      <c r="C11801" t="s">
        <v>22234</v>
      </c>
      <c r="D11801" s="1" t="s">
        <v>6031</v>
      </c>
      <c r="F11801">
        <v>5.99</v>
      </c>
      <c r="G11801" t="b">
        <v>1</v>
      </c>
      <c r="H11801" s="2">
        <v>44879</v>
      </c>
      <c r="I11801" t="s">
        <v>9270</v>
      </c>
      <c r="J11801" t="b">
        <v>0</v>
      </c>
      <c r="K11801">
        <v>0</v>
      </c>
      <c r="L11801">
        <v>0</v>
      </c>
      <c r="M11801">
        <v>0</v>
      </c>
      <c r="O11801" t="b">
        <v>0</v>
      </c>
      <c r="P11801" t="s">
        <v>17</v>
      </c>
      <c r="Q11801">
        <v>2022</v>
      </c>
      <c r="R11801">
        <v>11</v>
      </c>
      <c r="S11801" t="s">
        <v>28023</v>
      </c>
      <c r="T11801">
        <f t="shared" si="227"/>
        <v>99</v>
      </c>
      <c r="U11801" t="b">
        <v>0</v>
      </c>
    </row>
    <row r="11802" spans="1:21">
      <c r="A11802">
        <v>11800</v>
      </c>
      <c r="B11802" s="1" t="s">
        <v>22235</v>
      </c>
      <c r="C11802" t="s">
        <v>22236</v>
      </c>
      <c r="D11802" s="1" t="s">
        <v>5170</v>
      </c>
      <c r="F11802">
        <v>5.99</v>
      </c>
      <c r="G11802" t="b">
        <v>1</v>
      </c>
      <c r="H11802" s="2">
        <v>44879</v>
      </c>
      <c r="I11802" t="s">
        <v>9270</v>
      </c>
      <c r="J11802" t="b">
        <v>0</v>
      </c>
      <c r="K11802">
        <v>0</v>
      </c>
      <c r="L11802">
        <v>0</v>
      </c>
      <c r="M11802">
        <v>0</v>
      </c>
      <c r="O11802" t="b">
        <v>0</v>
      </c>
      <c r="P11802" t="s">
        <v>17</v>
      </c>
      <c r="Q11802">
        <v>2022</v>
      </c>
      <c r="R11802">
        <v>11</v>
      </c>
      <c r="S11802" t="s">
        <v>28023</v>
      </c>
      <c r="T11802">
        <f t="shared" si="227"/>
        <v>111</v>
      </c>
      <c r="U11802" t="b">
        <v>0</v>
      </c>
    </row>
    <row r="11803" spans="1:21">
      <c r="A11803">
        <v>11801</v>
      </c>
      <c r="B11803" s="1" t="s">
        <v>22237</v>
      </c>
      <c r="C11803" t="s">
        <v>22238</v>
      </c>
      <c r="D11803" s="1" t="s">
        <v>4117</v>
      </c>
      <c r="F11803">
        <v>5.99</v>
      </c>
      <c r="G11803" t="b">
        <v>1</v>
      </c>
      <c r="H11803" s="2">
        <v>44879</v>
      </c>
      <c r="I11803" t="s">
        <v>9270</v>
      </c>
      <c r="J11803" t="b">
        <v>0</v>
      </c>
      <c r="K11803">
        <v>0</v>
      </c>
      <c r="L11803">
        <v>0</v>
      </c>
      <c r="M11803">
        <v>0</v>
      </c>
      <c r="O11803" t="b">
        <v>0</v>
      </c>
      <c r="P11803" t="s">
        <v>17</v>
      </c>
      <c r="Q11803">
        <v>2022</v>
      </c>
      <c r="R11803">
        <v>11</v>
      </c>
      <c r="S11803" t="s">
        <v>28020</v>
      </c>
      <c r="T11803">
        <f t="shared" si="227"/>
        <v>105</v>
      </c>
      <c r="U11803" t="b">
        <v>0</v>
      </c>
    </row>
    <row r="11804" spans="1:21">
      <c r="A11804">
        <v>11802</v>
      </c>
      <c r="B11804" s="1" t="s">
        <v>22239</v>
      </c>
      <c r="C11804" t="s">
        <v>22240</v>
      </c>
      <c r="D11804" s="1" t="s">
        <v>5170</v>
      </c>
      <c r="F11804">
        <v>5.99</v>
      </c>
      <c r="G11804" t="b">
        <v>1</v>
      </c>
      <c r="H11804" s="2">
        <v>44879</v>
      </c>
      <c r="I11804" t="s">
        <v>9270</v>
      </c>
      <c r="J11804" t="b">
        <v>0</v>
      </c>
      <c r="K11804">
        <v>0</v>
      </c>
      <c r="L11804">
        <v>0</v>
      </c>
      <c r="M11804">
        <v>0</v>
      </c>
      <c r="O11804" t="b">
        <v>0</v>
      </c>
      <c r="P11804" t="s">
        <v>17</v>
      </c>
      <c r="Q11804">
        <v>2022</v>
      </c>
      <c r="R11804">
        <v>11</v>
      </c>
      <c r="S11804" t="s">
        <v>28022</v>
      </c>
      <c r="T11804">
        <f t="shared" si="227"/>
        <v>111</v>
      </c>
      <c r="U11804" t="b">
        <v>0</v>
      </c>
    </row>
    <row r="11805" spans="1:21">
      <c r="A11805">
        <v>11803</v>
      </c>
      <c r="B11805" s="1" t="s">
        <v>22241</v>
      </c>
      <c r="C11805" t="s">
        <v>22242</v>
      </c>
      <c r="D11805" s="1" t="s">
        <v>359</v>
      </c>
      <c r="F11805">
        <v>5.99</v>
      </c>
      <c r="G11805" t="b">
        <v>1</v>
      </c>
      <c r="H11805" s="2">
        <v>44879</v>
      </c>
      <c r="I11805" t="s">
        <v>9270</v>
      </c>
      <c r="J11805" t="b">
        <v>0</v>
      </c>
      <c r="K11805">
        <v>0</v>
      </c>
      <c r="L11805">
        <v>0</v>
      </c>
      <c r="M11805">
        <v>0</v>
      </c>
      <c r="O11805" t="b">
        <v>0</v>
      </c>
      <c r="P11805" t="s">
        <v>17</v>
      </c>
      <c r="Q11805">
        <v>2022</v>
      </c>
      <c r="R11805">
        <v>11</v>
      </c>
      <c r="S11805" t="s">
        <v>28023</v>
      </c>
      <c r="T11805">
        <f t="shared" si="227"/>
        <v>381</v>
      </c>
      <c r="U11805" t="b">
        <v>0</v>
      </c>
    </row>
    <row r="11806" spans="1:21">
      <c r="A11806">
        <v>11804</v>
      </c>
      <c r="B11806" s="1" t="s">
        <v>22243</v>
      </c>
      <c r="C11806" t="s">
        <v>22244</v>
      </c>
      <c r="D11806" s="1" t="s">
        <v>407</v>
      </c>
      <c r="F11806">
        <v>5.99</v>
      </c>
      <c r="G11806" t="b">
        <v>1</v>
      </c>
      <c r="H11806" s="2">
        <v>44879</v>
      </c>
      <c r="I11806" t="s">
        <v>9270</v>
      </c>
      <c r="J11806" t="b">
        <v>0</v>
      </c>
      <c r="K11806">
        <v>0</v>
      </c>
      <c r="L11806">
        <v>0</v>
      </c>
      <c r="M11806">
        <v>0</v>
      </c>
      <c r="O11806" t="b">
        <v>0</v>
      </c>
      <c r="P11806" t="s">
        <v>17</v>
      </c>
      <c r="Q11806">
        <v>2022</v>
      </c>
      <c r="R11806">
        <v>11</v>
      </c>
      <c r="S11806" t="s">
        <v>28023</v>
      </c>
      <c r="T11806">
        <f t="shared" si="227"/>
        <v>524</v>
      </c>
      <c r="U11806" t="b">
        <v>0</v>
      </c>
    </row>
    <row r="11807" spans="1:21">
      <c r="A11807">
        <v>11805</v>
      </c>
      <c r="B11807" s="1" t="s">
        <v>22245</v>
      </c>
      <c r="C11807" t="s">
        <v>22246</v>
      </c>
      <c r="D11807" s="1" t="s">
        <v>1747</v>
      </c>
      <c r="F11807">
        <v>5.99</v>
      </c>
      <c r="G11807" t="b">
        <v>1</v>
      </c>
      <c r="H11807" s="2">
        <v>44879</v>
      </c>
      <c r="I11807" t="s">
        <v>9270</v>
      </c>
      <c r="J11807" t="b">
        <v>0</v>
      </c>
      <c r="K11807">
        <v>0</v>
      </c>
      <c r="L11807">
        <v>0</v>
      </c>
      <c r="M11807">
        <v>0</v>
      </c>
      <c r="O11807" t="b">
        <v>0</v>
      </c>
      <c r="P11807" t="s">
        <v>17</v>
      </c>
      <c r="Q11807">
        <v>2022</v>
      </c>
      <c r="R11807">
        <v>11</v>
      </c>
      <c r="S11807" t="s">
        <v>28020</v>
      </c>
      <c r="T11807">
        <f t="shared" si="227"/>
        <v>220</v>
      </c>
      <c r="U11807" t="b">
        <v>0</v>
      </c>
    </row>
    <row r="11808" spans="1:21">
      <c r="A11808">
        <v>11806</v>
      </c>
      <c r="B11808" s="1" t="s">
        <v>22247</v>
      </c>
      <c r="C11808" t="s">
        <v>22248</v>
      </c>
      <c r="D11808" s="1" t="s">
        <v>5170</v>
      </c>
      <c r="F11808">
        <v>5.99</v>
      </c>
      <c r="G11808" t="b">
        <v>1</v>
      </c>
      <c r="H11808" s="2">
        <v>44879</v>
      </c>
      <c r="I11808" t="s">
        <v>9270</v>
      </c>
      <c r="J11808" t="b">
        <v>0</v>
      </c>
      <c r="K11808">
        <v>0</v>
      </c>
      <c r="L11808">
        <v>0</v>
      </c>
      <c r="M11808">
        <v>0</v>
      </c>
      <c r="O11808" t="b">
        <v>0</v>
      </c>
      <c r="P11808" t="s">
        <v>17</v>
      </c>
      <c r="Q11808">
        <v>2022</v>
      </c>
      <c r="R11808">
        <v>11</v>
      </c>
      <c r="S11808" t="s">
        <v>28023</v>
      </c>
      <c r="T11808">
        <f t="shared" si="227"/>
        <v>111</v>
      </c>
      <c r="U11808" t="b">
        <v>0</v>
      </c>
    </row>
    <row r="11809" spans="1:21">
      <c r="A11809">
        <v>11807</v>
      </c>
      <c r="B11809" s="1" t="s">
        <v>22249</v>
      </c>
      <c r="C11809" t="s">
        <v>22250</v>
      </c>
      <c r="D11809" s="1" t="s">
        <v>425</v>
      </c>
      <c r="F11809">
        <v>5.99</v>
      </c>
      <c r="G11809" t="b">
        <v>1</v>
      </c>
      <c r="H11809" s="2">
        <v>44879</v>
      </c>
      <c r="I11809" t="s">
        <v>9270</v>
      </c>
      <c r="J11809" t="b">
        <v>0</v>
      </c>
      <c r="K11809">
        <v>0</v>
      </c>
      <c r="L11809">
        <v>0</v>
      </c>
      <c r="M11809">
        <v>0</v>
      </c>
      <c r="O11809" t="b">
        <v>0</v>
      </c>
      <c r="P11809" t="s">
        <v>17</v>
      </c>
      <c r="Q11809">
        <v>2022</v>
      </c>
      <c r="R11809">
        <v>11</v>
      </c>
      <c r="T11809">
        <f t="shared" si="227"/>
        <v>395</v>
      </c>
      <c r="U11809" t="b">
        <v>0</v>
      </c>
    </row>
    <row r="11810" spans="1:21">
      <c r="A11810">
        <v>11808</v>
      </c>
      <c r="B11810" s="1" t="s">
        <v>22251</v>
      </c>
      <c r="C11810" t="s">
        <v>22252</v>
      </c>
      <c r="D11810" s="1" t="s">
        <v>642</v>
      </c>
      <c r="F11810">
        <v>5.99</v>
      </c>
      <c r="G11810" t="b">
        <v>1</v>
      </c>
      <c r="H11810" s="2">
        <v>44879</v>
      </c>
      <c r="I11810" t="s">
        <v>9270</v>
      </c>
      <c r="J11810" t="b">
        <v>0</v>
      </c>
      <c r="K11810">
        <v>0</v>
      </c>
      <c r="L11810">
        <v>0</v>
      </c>
      <c r="M11810">
        <v>0</v>
      </c>
      <c r="O11810" t="b">
        <v>0</v>
      </c>
      <c r="P11810" t="s">
        <v>17</v>
      </c>
      <c r="Q11810">
        <v>2022</v>
      </c>
      <c r="R11810">
        <v>11</v>
      </c>
      <c r="S11810" t="s">
        <v>28023</v>
      </c>
      <c r="T11810">
        <f t="shared" si="227"/>
        <v>189</v>
      </c>
      <c r="U11810" t="b">
        <v>0</v>
      </c>
    </row>
    <row r="11811" spans="1:21">
      <c r="A11811">
        <v>11809</v>
      </c>
      <c r="B11811" s="1" t="s">
        <v>22253</v>
      </c>
      <c r="C11811" t="s">
        <v>22254</v>
      </c>
      <c r="D11811" s="1" t="s">
        <v>27792</v>
      </c>
      <c r="F11811">
        <v>5.99</v>
      </c>
      <c r="G11811" t="b">
        <v>1</v>
      </c>
      <c r="H11811" s="2">
        <v>44879</v>
      </c>
      <c r="I11811" t="s">
        <v>9270</v>
      </c>
      <c r="J11811" t="b">
        <v>0</v>
      </c>
      <c r="K11811">
        <v>0</v>
      </c>
      <c r="L11811">
        <v>0</v>
      </c>
      <c r="M11811">
        <v>0</v>
      </c>
      <c r="O11811" t="b">
        <v>0</v>
      </c>
      <c r="P11811" t="s">
        <v>17</v>
      </c>
      <c r="Q11811">
        <v>2022</v>
      </c>
      <c r="R11811">
        <v>11</v>
      </c>
      <c r="S11811" t="s">
        <v>28023</v>
      </c>
      <c r="T11811">
        <f t="shared" si="227"/>
        <v>126</v>
      </c>
      <c r="U11811" t="b">
        <v>0</v>
      </c>
    </row>
    <row r="11812" spans="1:21">
      <c r="A11812">
        <v>11810</v>
      </c>
      <c r="B11812" s="1" t="s">
        <v>22255</v>
      </c>
      <c r="C11812" t="s">
        <v>22256</v>
      </c>
      <c r="D11812" s="1" t="s">
        <v>407</v>
      </c>
      <c r="F11812">
        <v>5.99</v>
      </c>
      <c r="G11812" t="b">
        <v>1</v>
      </c>
      <c r="H11812" s="2">
        <v>44879</v>
      </c>
      <c r="I11812" t="s">
        <v>9270</v>
      </c>
      <c r="J11812" t="b">
        <v>0</v>
      </c>
      <c r="K11812">
        <v>0</v>
      </c>
      <c r="L11812">
        <v>0</v>
      </c>
      <c r="M11812">
        <v>0</v>
      </c>
      <c r="O11812" t="b">
        <v>0</v>
      </c>
      <c r="P11812" t="s">
        <v>17</v>
      </c>
      <c r="Q11812">
        <v>2022</v>
      </c>
      <c r="R11812">
        <v>11</v>
      </c>
      <c r="S11812" t="s">
        <v>28023</v>
      </c>
      <c r="T11812">
        <f t="shared" si="227"/>
        <v>524</v>
      </c>
      <c r="U11812" t="b">
        <v>0</v>
      </c>
    </row>
    <row r="11813" spans="1:21">
      <c r="A11813">
        <v>11811</v>
      </c>
      <c r="B11813" s="1" t="s">
        <v>22257</v>
      </c>
      <c r="C11813" t="s">
        <v>22258</v>
      </c>
      <c r="D11813" s="1" t="s">
        <v>1299</v>
      </c>
      <c r="F11813">
        <v>5.99</v>
      </c>
      <c r="G11813" t="b">
        <v>1</v>
      </c>
      <c r="H11813" s="2">
        <v>44879</v>
      </c>
      <c r="I11813" t="s">
        <v>9270</v>
      </c>
      <c r="J11813" t="b">
        <v>0</v>
      </c>
      <c r="K11813">
        <v>0</v>
      </c>
      <c r="L11813">
        <v>0</v>
      </c>
      <c r="M11813">
        <v>0</v>
      </c>
      <c r="O11813" t="b">
        <v>0</v>
      </c>
      <c r="P11813" t="s">
        <v>91</v>
      </c>
      <c r="Q11813">
        <v>2022</v>
      </c>
      <c r="R11813">
        <v>11</v>
      </c>
      <c r="S11813" t="s">
        <v>28023</v>
      </c>
      <c r="T11813">
        <f t="shared" si="227"/>
        <v>253</v>
      </c>
      <c r="U11813" t="b">
        <v>0</v>
      </c>
    </row>
    <row r="11814" spans="1:21">
      <c r="A11814">
        <v>11812</v>
      </c>
      <c r="B11814" s="1" t="s">
        <v>22259</v>
      </c>
      <c r="C11814" t="s">
        <v>22260</v>
      </c>
      <c r="D11814" s="1" t="s">
        <v>407</v>
      </c>
      <c r="F11814">
        <v>5.99</v>
      </c>
      <c r="G11814" t="b">
        <v>1</v>
      </c>
      <c r="H11814" s="2">
        <v>44879</v>
      </c>
      <c r="I11814" t="s">
        <v>9270</v>
      </c>
      <c r="J11814" t="b">
        <v>0</v>
      </c>
      <c r="K11814">
        <v>0</v>
      </c>
      <c r="L11814">
        <v>0</v>
      </c>
      <c r="M11814">
        <v>0</v>
      </c>
      <c r="O11814" t="b">
        <v>0</v>
      </c>
      <c r="P11814" t="s">
        <v>17</v>
      </c>
      <c r="Q11814">
        <v>2022</v>
      </c>
      <c r="R11814">
        <v>11</v>
      </c>
      <c r="S11814" t="s">
        <v>28022</v>
      </c>
      <c r="T11814">
        <f t="shared" si="227"/>
        <v>524</v>
      </c>
      <c r="U11814" t="b">
        <v>0</v>
      </c>
    </row>
    <row r="11815" spans="1:21">
      <c r="A11815">
        <v>11813</v>
      </c>
      <c r="B11815" s="1" t="s">
        <v>22261</v>
      </c>
      <c r="C11815" t="s">
        <v>22262</v>
      </c>
      <c r="D11815" s="1" t="s">
        <v>5170</v>
      </c>
      <c r="F11815">
        <v>5.99</v>
      </c>
      <c r="G11815" t="b">
        <v>1</v>
      </c>
      <c r="H11815" s="2">
        <v>44879</v>
      </c>
      <c r="I11815" t="s">
        <v>9270</v>
      </c>
      <c r="J11815" t="b">
        <v>0</v>
      </c>
      <c r="K11815">
        <v>0</v>
      </c>
      <c r="L11815">
        <v>0</v>
      </c>
      <c r="M11815">
        <v>0</v>
      </c>
      <c r="O11815" t="b">
        <v>0</v>
      </c>
      <c r="P11815" t="s">
        <v>17</v>
      </c>
      <c r="Q11815">
        <v>2022</v>
      </c>
      <c r="R11815">
        <v>11</v>
      </c>
      <c r="S11815" t="s">
        <v>28020</v>
      </c>
      <c r="T11815">
        <f t="shared" si="227"/>
        <v>111</v>
      </c>
      <c r="U11815" t="b">
        <v>0</v>
      </c>
    </row>
    <row r="11816" spans="1:21">
      <c r="A11816">
        <v>11814</v>
      </c>
      <c r="B11816" s="1" t="s">
        <v>22263</v>
      </c>
      <c r="C11816" t="s">
        <v>22264</v>
      </c>
      <c r="D11816" s="1" t="s">
        <v>5170</v>
      </c>
      <c r="F11816">
        <v>5.99</v>
      </c>
      <c r="G11816" t="b">
        <v>1</v>
      </c>
      <c r="H11816" s="2">
        <v>44879</v>
      </c>
      <c r="I11816" t="s">
        <v>9270</v>
      </c>
      <c r="J11816" t="b">
        <v>0</v>
      </c>
      <c r="K11816">
        <v>0</v>
      </c>
      <c r="L11816">
        <v>0</v>
      </c>
      <c r="M11816">
        <v>0</v>
      </c>
      <c r="O11816" t="b">
        <v>0</v>
      </c>
      <c r="P11816" t="s">
        <v>17</v>
      </c>
      <c r="Q11816">
        <v>2022</v>
      </c>
      <c r="R11816">
        <v>11</v>
      </c>
      <c r="S11816" t="s">
        <v>28020</v>
      </c>
      <c r="T11816">
        <f t="shared" si="227"/>
        <v>111</v>
      </c>
      <c r="U11816" t="b">
        <v>0</v>
      </c>
    </row>
    <row r="11817" spans="1:21">
      <c r="A11817">
        <v>11815</v>
      </c>
      <c r="B11817" s="1" t="s">
        <v>22265</v>
      </c>
      <c r="C11817" t="s">
        <v>22266</v>
      </c>
      <c r="D11817" s="1" t="s">
        <v>407</v>
      </c>
      <c r="F11817">
        <v>5.99</v>
      </c>
      <c r="G11817" t="b">
        <v>1</v>
      </c>
      <c r="H11817" s="2">
        <v>44879</v>
      </c>
      <c r="I11817" t="s">
        <v>9270</v>
      </c>
      <c r="J11817" t="b">
        <v>0</v>
      </c>
      <c r="K11817">
        <v>0</v>
      </c>
      <c r="L11817">
        <v>0</v>
      </c>
      <c r="M11817">
        <v>0</v>
      </c>
      <c r="O11817" t="b">
        <v>0</v>
      </c>
      <c r="P11817" t="s">
        <v>17</v>
      </c>
      <c r="Q11817">
        <v>2022</v>
      </c>
      <c r="R11817">
        <v>11</v>
      </c>
      <c r="T11817">
        <f t="shared" si="227"/>
        <v>524</v>
      </c>
      <c r="U11817" t="b">
        <v>0</v>
      </c>
    </row>
    <row r="11818" spans="1:21">
      <c r="A11818">
        <v>11816</v>
      </c>
      <c r="B11818" s="1" t="s">
        <v>22267</v>
      </c>
      <c r="C11818" t="s">
        <v>22268</v>
      </c>
      <c r="D11818" s="1" t="s">
        <v>407</v>
      </c>
      <c r="F11818">
        <v>5.99</v>
      </c>
      <c r="G11818" t="b">
        <v>1</v>
      </c>
      <c r="H11818" s="2">
        <v>44879</v>
      </c>
      <c r="I11818" t="s">
        <v>9270</v>
      </c>
      <c r="J11818" t="b">
        <v>0</v>
      </c>
      <c r="K11818">
        <v>0</v>
      </c>
      <c r="L11818">
        <v>0</v>
      </c>
      <c r="M11818">
        <v>0</v>
      </c>
      <c r="O11818" t="b">
        <v>0</v>
      </c>
      <c r="P11818" t="s">
        <v>17</v>
      </c>
      <c r="Q11818">
        <v>2022</v>
      </c>
      <c r="R11818">
        <v>11</v>
      </c>
      <c r="T11818">
        <f t="shared" si="227"/>
        <v>524</v>
      </c>
      <c r="U11818" t="b">
        <v>0</v>
      </c>
    </row>
    <row r="11819" spans="1:21">
      <c r="A11819">
        <v>11817</v>
      </c>
      <c r="B11819" s="1" t="s">
        <v>22269</v>
      </c>
      <c r="C11819" t="s">
        <v>22270</v>
      </c>
      <c r="D11819" s="1" t="s">
        <v>27953</v>
      </c>
      <c r="F11819">
        <v>5.99</v>
      </c>
      <c r="G11819" t="b">
        <v>1</v>
      </c>
      <c r="H11819" s="2">
        <v>44879</v>
      </c>
      <c r="I11819" t="s">
        <v>9270</v>
      </c>
      <c r="J11819" t="b">
        <v>0</v>
      </c>
      <c r="K11819">
        <v>0</v>
      </c>
      <c r="L11819">
        <v>0</v>
      </c>
      <c r="M11819">
        <v>0</v>
      </c>
      <c r="O11819" t="b">
        <v>0</v>
      </c>
      <c r="P11819" t="s">
        <v>17</v>
      </c>
      <c r="Q11819">
        <v>2022</v>
      </c>
      <c r="R11819">
        <v>11</v>
      </c>
      <c r="S11819" t="s">
        <v>28020</v>
      </c>
      <c r="T11819">
        <f t="shared" si="227"/>
        <v>2</v>
      </c>
      <c r="U11819" t="b">
        <v>0</v>
      </c>
    </row>
    <row r="11820" spans="1:21">
      <c r="A11820">
        <v>11818</v>
      </c>
      <c r="B11820" s="1" t="s">
        <v>22271</v>
      </c>
      <c r="C11820" t="s">
        <v>22272</v>
      </c>
      <c r="D11820" s="1" t="s">
        <v>5170</v>
      </c>
      <c r="F11820">
        <v>5.99</v>
      </c>
      <c r="G11820" t="b">
        <v>1</v>
      </c>
      <c r="H11820" s="2">
        <v>44879</v>
      </c>
      <c r="I11820" t="s">
        <v>9270</v>
      </c>
      <c r="J11820" t="b">
        <v>0</v>
      </c>
      <c r="K11820">
        <v>0</v>
      </c>
      <c r="L11820">
        <v>0</v>
      </c>
      <c r="M11820">
        <v>0</v>
      </c>
      <c r="O11820" t="b">
        <v>0</v>
      </c>
      <c r="P11820" t="s">
        <v>17</v>
      </c>
      <c r="Q11820">
        <v>2022</v>
      </c>
      <c r="R11820">
        <v>11</v>
      </c>
      <c r="S11820" t="s">
        <v>28023</v>
      </c>
      <c r="T11820">
        <f t="shared" si="227"/>
        <v>111</v>
      </c>
      <c r="U11820" t="b">
        <v>0</v>
      </c>
    </row>
    <row r="11821" spans="1:21">
      <c r="A11821">
        <v>11819</v>
      </c>
      <c r="B11821" s="1" t="s">
        <v>22273</v>
      </c>
      <c r="C11821" t="s">
        <v>22274</v>
      </c>
      <c r="D11821" s="1" t="s">
        <v>5170</v>
      </c>
      <c r="F11821">
        <v>5.99</v>
      </c>
      <c r="G11821" t="b">
        <v>1</v>
      </c>
      <c r="H11821" s="2">
        <v>44879</v>
      </c>
      <c r="I11821" t="s">
        <v>9270</v>
      </c>
      <c r="J11821" t="b">
        <v>0</v>
      </c>
      <c r="K11821">
        <v>0</v>
      </c>
      <c r="L11821">
        <v>0</v>
      </c>
      <c r="M11821">
        <v>0</v>
      </c>
      <c r="O11821" t="b">
        <v>0</v>
      </c>
      <c r="P11821" t="s">
        <v>17</v>
      </c>
      <c r="Q11821">
        <v>2022</v>
      </c>
      <c r="R11821">
        <v>11</v>
      </c>
      <c r="S11821" t="s">
        <v>28023</v>
      </c>
      <c r="T11821">
        <f t="shared" si="227"/>
        <v>111</v>
      </c>
      <c r="U11821" t="b">
        <v>0</v>
      </c>
    </row>
    <row r="11822" spans="1:21">
      <c r="A11822">
        <v>11820</v>
      </c>
      <c r="B11822" s="1" t="s">
        <v>22275</v>
      </c>
      <c r="C11822" t="s">
        <v>22276</v>
      </c>
      <c r="D11822" s="1" t="s">
        <v>5170</v>
      </c>
      <c r="F11822">
        <v>5.99</v>
      </c>
      <c r="G11822" t="b">
        <v>1</v>
      </c>
      <c r="H11822" s="2">
        <v>44879</v>
      </c>
      <c r="I11822" t="s">
        <v>9270</v>
      </c>
      <c r="J11822" t="b">
        <v>0</v>
      </c>
      <c r="K11822">
        <v>0</v>
      </c>
      <c r="L11822">
        <v>0</v>
      </c>
      <c r="M11822">
        <v>0</v>
      </c>
      <c r="O11822" t="b">
        <v>0</v>
      </c>
      <c r="P11822" t="s">
        <v>17</v>
      </c>
      <c r="Q11822">
        <v>2022</v>
      </c>
      <c r="R11822">
        <v>11</v>
      </c>
      <c r="S11822" t="s">
        <v>28023</v>
      </c>
      <c r="T11822">
        <f t="shared" si="227"/>
        <v>111</v>
      </c>
      <c r="U11822" t="b">
        <v>0</v>
      </c>
    </row>
    <row r="11823" spans="1:21">
      <c r="A11823">
        <v>11821</v>
      </c>
      <c r="B11823" s="1" t="s">
        <v>22277</v>
      </c>
      <c r="C11823" t="s">
        <v>22278</v>
      </c>
      <c r="D11823" s="1" t="s">
        <v>3452</v>
      </c>
      <c r="F11823">
        <v>5.99</v>
      </c>
      <c r="G11823" t="b">
        <v>1</v>
      </c>
      <c r="H11823" s="2">
        <v>44879</v>
      </c>
      <c r="I11823" t="s">
        <v>9270</v>
      </c>
      <c r="J11823" t="b">
        <v>0</v>
      </c>
      <c r="K11823">
        <v>0</v>
      </c>
      <c r="L11823">
        <v>0</v>
      </c>
      <c r="M11823">
        <v>0</v>
      </c>
      <c r="O11823" t="b">
        <v>0</v>
      </c>
      <c r="P11823" t="s">
        <v>17</v>
      </c>
      <c r="Q11823">
        <v>2022</v>
      </c>
      <c r="R11823">
        <v>11</v>
      </c>
      <c r="S11823" t="s">
        <v>28023</v>
      </c>
      <c r="T11823">
        <f t="shared" si="227"/>
        <v>10</v>
      </c>
      <c r="U11823" t="b">
        <v>0</v>
      </c>
    </row>
    <row r="11824" spans="1:21">
      <c r="A11824">
        <v>11822</v>
      </c>
      <c r="B11824" s="1" t="s">
        <v>22279</v>
      </c>
      <c r="C11824" t="s">
        <v>22280</v>
      </c>
      <c r="D11824" s="1" t="s">
        <v>6031</v>
      </c>
      <c r="F11824">
        <v>5.99</v>
      </c>
      <c r="G11824" t="b">
        <v>1</v>
      </c>
      <c r="H11824" s="2">
        <v>44879</v>
      </c>
      <c r="I11824" t="s">
        <v>9270</v>
      </c>
      <c r="J11824" t="b">
        <v>0</v>
      </c>
      <c r="K11824">
        <v>0</v>
      </c>
      <c r="L11824">
        <v>0</v>
      </c>
      <c r="M11824">
        <v>0</v>
      </c>
      <c r="O11824" t="b">
        <v>0</v>
      </c>
      <c r="P11824" t="s">
        <v>17</v>
      </c>
      <c r="Q11824">
        <v>2022</v>
      </c>
      <c r="R11824">
        <v>11</v>
      </c>
      <c r="S11824" t="s">
        <v>28020</v>
      </c>
      <c r="T11824">
        <f t="shared" si="227"/>
        <v>99</v>
      </c>
      <c r="U11824" t="b">
        <v>0</v>
      </c>
    </row>
    <row r="11825" spans="1:21">
      <c r="A11825">
        <v>11823</v>
      </c>
      <c r="B11825" s="1" t="s">
        <v>22281</v>
      </c>
      <c r="C11825" t="s">
        <v>22282</v>
      </c>
      <c r="D11825" s="1" t="s">
        <v>27792</v>
      </c>
      <c r="F11825">
        <v>5.99</v>
      </c>
      <c r="G11825" t="b">
        <v>1</v>
      </c>
      <c r="H11825" s="2">
        <v>44879</v>
      </c>
      <c r="I11825" t="s">
        <v>9270</v>
      </c>
      <c r="J11825" t="b">
        <v>0</v>
      </c>
      <c r="K11825">
        <v>0</v>
      </c>
      <c r="L11825">
        <v>0</v>
      </c>
      <c r="M11825">
        <v>0</v>
      </c>
      <c r="O11825" t="b">
        <v>0</v>
      </c>
      <c r="P11825" t="s">
        <v>17</v>
      </c>
      <c r="Q11825">
        <v>2022</v>
      </c>
      <c r="R11825">
        <v>11</v>
      </c>
      <c r="S11825" t="s">
        <v>28023</v>
      </c>
      <c r="T11825">
        <f t="shared" si="227"/>
        <v>126</v>
      </c>
      <c r="U11825" t="b">
        <v>0</v>
      </c>
    </row>
    <row r="11826" spans="1:21">
      <c r="A11826">
        <v>11824</v>
      </c>
      <c r="B11826" s="1" t="s">
        <v>22283</v>
      </c>
      <c r="C11826" t="s">
        <v>22284</v>
      </c>
      <c r="D11826" s="1" t="s">
        <v>3866</v>
      </c>
      <c r="F11826">
        <v>5.99</v>
      </c>
      <c r="G11826" t="b">
        <v>1</v>
      </c>
      <c r="H11826" s="2">
        <v>44879</v>
      </c>
      <c r="I11826" t="s">
        <v>9270</v>
      </c>
      <c r="J11826" t="b">
        <v>0</v>
      </c>
      <c r="K11826">
        <v>0</v>
      </c>
      <c r="L11826">
        <v>0</v>
      </c>
      <c r="M11826">
        <v>0</v>
      </c>
      <c r="O11826" t="b">
        <v>0</v>
      </c>
      <c r="P11826" t="s">
        <v>17</v>
      </c>
      <c r="Q11826">
        <v>2022</v>
      </c>
      <c r="R11826">
        <v>11</v>
      </c>
      <c r="S11826" t="s">
        <v>28023</v>
      </c>
      <c r="T11826">
        <f t="shared" si="227"/>
        <v>59</v>
      </c>
      <c r="U11826" t="b">
        <v>0</v>
      </c>
    </row>
    <row r="11827" spans="1:21">
      <c r="A11827">
        <v>11825</v>
      </c>
      <c r="B11827" s="1" t="s">
        <v>22285</v>
      </c>
      <c r="C11827" t="s">
        <v>22286</v>
      </c>
      <c r="D11827" s="1" t="s">
        <v>6031</v>
      </c>
      <c r="F11827">
        <v>5.99</v>
      </c>
      <c r="G11827" t="b">
        <v>1</v>
      </c>
      <c r="H11827" s="2">
        <v>44879</v>
      </c>
      <c r="I11827" t="s">
        <v>9270</v>
      </c>
      <c r="J11827" t="b">
        <v>0</v>
      </c>
      <c r="K11827">
        <v>0</v>
      </c>
      <c r="L11827">
        <v>0</v>
      </c>
      <c r="M11827">
        <v>0</v>
      </c>
      <c r="O11827" t="b">
        <v>0</v>
      </c>
      <c r="P11827" t="s">
        <v>17</v>
      </c>
      <c r="Q11827">
        <v>2022</v>
      </c>
      <c r="R11827">
        <v>11</v>
      </c>
      <c r="S11827" t="s">
        <v>28023</v>
      </c>
      <c r="T11827">
        <f t="shared" si="227"/>
        <v>99</v>
      </c>
      <c r="U11827" t="b">
        <v>0</v>
      </c>
    </row>
    <row r="11828" spans="1:21">
      <c r="A11828">
        <v>11826</v>
      </c>
      <c r="B11828" s="1" t="s">
        <v>27954</v>
      </c>
      <c r="C11828" t="s">
        <v>22287</v>
      </c>
      <c r="D11828" s="1" t="s">
        <v>27763</v>
      </c>
      <c r="F11828">
        <v>5.99</v>
      </c>
      <c r="G11828" t="b">
        <v>1</v>
      </c>
      <c r="H11828" s="2">
        <v>44879</v>
      </c>
      <c r="I11828" t="s">
        <v>9270</v>
      </c>
      <c r="J11828" t="b">
        <v>0</v>
      </c>
      <c r="K11828">
        <v>0</v>
      </c>
      <c r="L11828">
        <v>0</v>
      </c>
      <c r="M11828">
        <v>0</v>
      </c>
      <c r="O11828" t="b">
        <v>0</v>
      </c>
      <c r="P11828" t="s">
        <v>17</v>
      </c>
      <c r="Q11828">
        <v>2022</v>
      </c>
      <c r="R11828">
        <v>11</v>
      </c>
      <c r="S11828" t="s">
        <v>28023</v>
      </c>
      <c r="T11828">
        <f t="shared" si="227"/>
        <v>5</v>
      </c>
      <c r="U11828" t="b">
        <v>0</v>
      </c>
    </row>
    <row r="11829" spans="1:21">
      <c r="A11829">
        <v>11827</v>
      </c>
      <c r="B11829" s="1" t="s">
        <v>22288</v>
      </c>
      <c r="C11829" t="s">
        <v>22289</v>
      </c>
      <c r="D11829" s="1" t="s">
        <v>466</v>
      </c>
      <c r="F11829">
        <v>5.99</v>
      </c>
      <c r="G11829" t="b">
        <v>1</v>
      </c>
      <c r="H11829" s="2">
        <v>44879</v>
      </c>
      <c r="I11829" t="s">
        <v>9270</v>
      </c>
      <c r="J11829" t="b">
        <v>0</v>
      </c>
      <c r="K11829">
        <v>0</v>
      </c>
      <c r="L11829">
        <v>0</v>
      </c>
      <c r="M11829">
        <v>0</v>
      </c>
      <c r="O11829" t="b">
        <v>0</v>
      </c>
      <c r="P11829" t="s">
        <v>17</v>
      </c>
      <c r="Q11829">
        <v>2022</v>
      </c>
      <c r="R11829">
        <v>11</v>
      </c>
      <c r="S11829" t="s">
        <v>28029</v>
      </c>
      <c r="T11829">
        <f t="shared" si="227"/>
        <v>57</v>
      </c>
      <c r="U11829" t="b">
        <v>0</v>
      </c>
    </row>
    <row r="11830" spans="1:21">
      <c r="A11830">
        <v>11828</v>
      </c>
      <c r="B11830" s="1" t="s">
        <v>10135</v>
      </c>
      <c r="C11830" t="s">
        <v>22290</v>
      </c>
      <c r="D11830" s="1" t="s">
        <v>27818</v>
      </c>
      <c r="F11830">
        <v>5.99</v>
      </c>
      <c r="G11830" t="b">
        <v>0</v>
      </c>
      <c r="H11830" s="2">
        <v>44879</v>
      </c>
      <c r="I11830" t="s">
        <v>9270</v>
      </c>
      <c r="J11830" t="b">
        <v>0</v>
      </c>
      <c r="K11830">
        <v>0</v>
      </c>
      <c r="L11830">
        <v>0</v>
      </c>
      <c r="M11830">
        <v>0</v>
      </c>
      <c r="O11830" t="b">
        <v>0</v>
      </c>
      <c r="P11830" t="s">
        <v>17</v>
      </c>
      <c r="Q11830">
        <v>2022</v>
      </c>
      <c r="R11830">
        <v>11</v>
      </c>
      <c r="T11830">
        <f t="shared" si="227"/>
        <v>111</v>
      </c>
      <c r="U11830" t="b">
        <v>0</v>
      </c>
    </row>
    <row r="11831" spans="1:21">
      <c r="A11831">
        <v>11829</v>
      </c>
      <c r="B11831" s="1" t="s">
        <v>22291</v>
      </c>
      <c r="C11831" t="s">
        <v>22292</v>
      </c>
      <c r="D11831" s="1" t="s">
        <v>3217</v>
      </c>
      <c r="F11831">
        <v>5.99</v>
      </c>
      <c r="G11831" t="b">
        <v>1</v>
      </c>
      <c r="H11831" s="2">
        <v>44879</v>
      </c>
      <c r="I11831" t="s">
        <v>9270</v>
      </c>
      <c r="J11831" t="b">
        <v>0</v>
      </c>
      <c r="K11831">
        <v>0</v>
      </c>
      <c r="L11831">
        <v>0</v>
      </c>
      <c r="M11831">
        <v>0</v>
      </c>
      <c r="O11831" t="b">
        <v>0</v>
      </c>
      <c r="P11831" t="s">
        <v>17</v>
      </c>
      <c r="Q11831">
        <v>2022</v>
      </c>
      <c r="R11831">
        <v>11</v>
      </c>
      <c r="T11831">
        <f t="shared" si="227"/>
        <v>111</v>
      </c>
      <c r="U11831" t="b">
        <v>0</v>
      </c>
    </row>
    <row r="11832" spans="1:21">
      <c r="A11832">
        <v>11830</v>
      </c>
      <c r="B11832" s="1" t="s">
        <v>22293</v>
      </c>
      <c r="C11832" t="s">
        <v>22294</v>
      </c>
      <c r="D11832" s="1" t="s">
        <v>2390</v>
      </c>
      <c r="F11832">
        <v>5.99</v>
      </c>
      <c r="G11832" t="b">
        <v>1</v>
      </c>
      <c r="H11832" s="2">
        <v>44879</v>
      </c>
      <c r="I11832" t="s">
        <v>9270</v>
      </c>
      <c r="J11832" t="b">
        <v>0</v>
      </c>
      <c r="K11832">
        <v>0</v>
      </c>
      <c r="L11832">
        <v>0</v>
      </c>
      <c r="M11832">
        <v>0</v>
      </c>
      <c r="O11832" t="b">
        <v>0</v>
      </c>
      <c r="P11832" t="s">
        <v>17</v>
      </c>
      <c r="Q11832">
        <v>2022</v>
      </c>
      <c r="R11832">
        <v>11</v>
      </c>
      <c r="S11832" t="s">
        <v>28020</v>
      </c>
      <c r="T11832">
        <f t="shared" si="227"/>
        <v>141</v>
      </c>
      <c r="U11832" t="b">
        <v>0</v>
      </c>
    </row>
    <row r="11833" spans="1:21">
      <c r="A11833">
        <v>11831</v>
      </c>
      <c r="B11833" s="1" t="s">
        <v>22295</v>
      </c>
      <c r="C11833" t="s">
        <v>22296</v>
      </c>
      <c r="D11833" s="1" t="s">
        <v>466</v>
      </c>
      <c r="F11833">
        <v>5.99</v>
      </c>
      <c r="G11833" t="b">
        <v>1</v>
      </c>
      <c r="H11833" s="2">
        <v>44879</v>
      </c>
      <c r="I11833" t="s">
        <v>9270</v>
      </c>
      <c r="J11833" t="b">
        <v>0</v>
      </c>
      <c r="K11833">
        <v>0</v>
      </c>
      <c r="L11833">
        <v>0</v>
      </c>
      <c r="M11833">
        <v>0</v>
      </c>
      <c r="O11833" t="b">
        <v>0</v>
      </c>
      <c r="P11833" t="s">
        <v>17</v>
      </c>
      <c r="Q11833">
        <v>2022</v>
      </c>
      <c r="R11833">
        <v>11</v>
      </c>
      <c r="T11833">
        <f t="shared" si="227"/>
        <v>57</v>
      </c>
      <c r="U11833" t="b">
        <v>0</v>
      </c>
    </row>
    <row r="11834" spans="1:21">
      <c r="A11834">
        <v>11832</v>
      </c>
      <c r="B11834" s="1" t="s">
        <v>22297</v>
      </c>
      <c r="C11834" t="s">
        <v>22298</v>
      </c>
      <c r="D11834" s="1" t="s">
        <v>27835</v>
      </c>
      <c r="F11834">
        <v>5.99</v>
      </c>
      <c r="G11834" t="b">
        <v>1</v>
      </c>
      <c r="H11834" s="2">
        <v>44879</v>
      </c>
      <c r="I11834" t="s">
        <v>9270</v>
      </c>
      <c r="J11834" t="b">
        <v>0</v>
      </c>
      <c r="K11834">
        <v>0</v>
      </c>
      <c r="L11834">
        <v>0</v>
      </c>
      <c r="M11834">
        <v>0</v>
      </c>
      <c r="O11834" t="b">
        <v>0</v>
      </c>
      <c r="P11834" t="s">
        <v>17</v>
      </c>
      <c r="Q11834">
        <v>2022</v>
      </c>
      <c r="R11834">
        <v>11</v>
      </c>
      <c r="S11834" t="s">
        <v>28023</v>
      </c>
      <c r="T11834">
        <f t="shared" si="227"/>
        <v>94</v>
      </c>
      <c r="U11834" t="b">
        <v>0</v>
      </c>
    </row>
    <row r="11835" spans="1:21">
      <c r="A11835">
        <v>11833</v>
      </c>
      <c r="B11835" s="1" t="s">
        <v>27955</v>
      </c>
      <c r="C11835" t="s">
        <v>22299</v>
      </c>
      <c r="D11835" s="1" t="s">
        <v>27956</v>
      </c>
      <c r="F11835">
        <v>5.99</v>
      </c>
      <c r="G11835" t="b">
        <v>1</v>
      </c>
      <c r="H11835" s="2">
        <v>44879</v>
      </c>
      <c r="I11835" t="s">
        <v>9270</v>
      </c>
      <c r="J11835" t="b">
        <v>0</v>
      </c>
      <c r="K11835">
        <v>0</v>
      </c>
      <c r="L11835">
        <v>0</v>
      </c>
      <c r="M11835">
        <v>0</v>
      </c>
      <c r="O11835" t="b">
        <v>0</v>
      </c>
      <c r="P11835" t="s">
        <v>17</v>
      </c>
      <c r="Q11835">
        <v>2022</v>
      </c>
      <c r="R11835">
        <v>11</v>
      </c>
      <c r="S11835" t="s">
        <v>28023</v>
      </c>
      <c r="T11835">
        <f t="shared" si="227"/>
        <v>9</v>
      </c>
      <c r="U11835" t="b">
        <v>0</v>
      </c>
    </row>
    <row r="11836" spans="1:21">
      <c r="A11836">
        <v>11834</v>
      </c>
      <c r="B11836" s="1" t="s">
        <v>22300</v>
      </c>
      <c r="C11836" t="s">
        <v>22301</v>
      </c>
      <c r="D11836" s="1" t="s">
        <v>6031</v>
      </c>
      <c r="F11836">
        <v>5.99</v>
      </c>
      <c r="G11836" t="b">
        <v>1</v>
      </c>
      <c r="H11836" s="2">
        <v>44879</v>
      </c>
      <c r="I11836" t="s">
        <v>9270</v>
      </c>
      <c r="J11836" t="b">
        <v>0</v>
      </c>
      <c r="K11836">
        <v>0</v>
      </c>
      <c r="L11836">
        <v>0</v>
      </c>
      <c r="M11836">
        <v>0</v>
      </c>
      <c r="O11836" t="b">
        <v>0</v>
      </c>
      <c r="P11836" t="s">
        <v>17</v>
      </c>
      <c r="Q11836">
        <v>2022</v>
      </c>
      <c r="R11836">
        <v>11</v>
      </c>
      <c r="S11836" t="s">
        <v>28023</v>
      </c>
      <c r="T11836">
        <f t="shared" si="227"/>
        <v>99</v>
      </c>
      <c r="U11836" t="b">
        <v>0</v>
      </c>
    </row>
    <row r="11837" spans="1:21">
      <c r="A11837">
        <v>11835</v>
      </c>
      <c r="B11837" s="1" t="s">
        <v>22302</v>
      </c>
      <c r="C11837" t="s">
        <v>22303</v>
      </c>
      <c r="D11837" s="1" t="s">
        <v>2390</v>
      </c>
      <c r="F11837">
        <v>5.99</v>
      </c>
      <c r="G11837" t="b">
        <v>1</v>
      </c>
      <c r="H11837" s="2">
        <v>44879</v>
      </c>
      <c r="I11837" t="s">
        <v>9270</v>
      </c>
      <c r="J11837" t="b">
        <v>0</v>
      </c>
      <c r="K11837">
        <v>0</v>
      </c>
      <c r="L11837">
        <v>0</v>
      </c>
      <c r="M11837">
        <v>0</v>
      </c>
      <c r="O11837" t="b">
        <v>0</v>
      </c>
      <c r="P11837" t="s">
        <v>17</v>
      </c>
      <c r="Q11837">
        <v>2022</v>
      </c>
      <c r="R11837">
        <v>11</v>
      </c>
      <c r="T11837">
        <f t="shared" si="227"/>
        <v>141</v>
      </c>
      <c r="U11837" t="b">
        <v>0</v>
      </c>
    </row>
    <row r="11838" spans="1:21">
      <c r="A11838">
        <v>11836</v>
      </c>
      <c r="B11838" s="1" t="s">
        <v>22304</v>
      </c>
      <c r="C11838" t="s">
        <v>22305</v>
      </c>
      <c r="D11838" s="1" t="s">
        <v>1747</v>
      </c>
      <c r="F11838">
        <v>5.99</v>
      </c>
      <c r="G11838" t="b">
        <v>1</v>
      </c>
      <c r="H11838" s="2">
        <v>44879</v>
      </c>
      <c r="I11838" t="s">
        <v>9270</v>
      </c>
      <c r="J11838" t="b">
        <v>0</v>
      </c>
      <c r="K11838">
        <v>0</v>
      </c>
      <c r="L11838">
        <v>0</v>
      </c>
      <c r="M11838">
        <v>0</v>
      </c>
      <c r="O11838" t="b">
        <v>0</v>
      </c>
      <c r="P11838" t="s">
        <v>17</v>
      </c>
      <c r="Q11838">
        <v>2022</v>
      </c>
      <c r="R11838">
        <v>11</v>
      </c>
      <c r="T11838">
        <f t="shared" si="227"/>
        <v>220</v>
      </c>
      <c r="U11838" t="b">
        <v>0</v>
      </c>
    </row>
    <row r="11839" spans="1:21">
      <c r="A11839">
        <v>11837</v>
      </c>
      <c r="B11839" s="1" t="s">
        <v>22306</v>
      </c>
      <c r="C11839" t="s">
        <v>22307</v>
      </c>
      <c r="D11839" t="s">
        <v>27989</v>
      </c>
      <c r="F11839">
        <v>5.99</v>
      </c>
      <c r="G11839" t="b">
        <v>1</v>
      </c>
      <c r="H11839" s="2">
        <v>44879</v>
      </c>
      <c r="I11839" t="s">
        <v>9270</v>
      </c>
      <c r="J11839" t="b">
        <v>0</v>
      </c>
      <c r="K11839">
        <v>0</v>
      </c>
      <c r="L11839">
        <v>0</v>
      </c>
      <c r="M11839">
        <v>0</v>
      </c>
      <c r="O11839" t="b">
        <v>0</v>
      </c>
      <c r="P11839" t="s">
        <v>17</v>
      </c>
      <c r="Q11839">
        <v>2022</v>
      </c>
      <c r="R11839">
        <v>11</v>
      </c>
      <c r="T11839">
        <f t="shared" si="227"/>
        <v>21</v>
      </c>
      <c r="U11839" t="b">
        <v>0</v>
      </c>
    </row>
    <row r="11840" spans="1:21">
      <c r="A11840">
        <v>11838</v>
      </c>
      <c r="B11840" s="1" t="s">
        <v>22308</v>
      </c>
      <c r="C11840" t="s">
        <v>22309</v>
      </c>
      <c r="D11840" s="1" t="s">
        <v>1747</v>
      </c>
      <c r="F11840">
        <v>5.99</v>
      </c>
      <c r="G11840" t="b">
        <v>1</v>
      </c>
      <c r="H11840" s="2">
        <v>44879</v>
      </c>
      <c r="I11840" t="s">
        <v>9270</v>
      </c>
      <c r="J11840" t="b">
        <v>0</v>
      </c>
      <c r="K11840">
        <v>0</v>
      </c>
      <c r="L11840">
        <v>0</v>
      </c>
      <c r="M11840">
        <v>0</v>
      </c>
      <c r="O11840" t="b">
        <v>0</v>
      </c>
      <c r="P11840" t="s">
        <v>17</v>
      </c>
      <c r="Q11840">
        <v>2022</v>
      </c>
      <c r="R11840">
        <v>11</v>
      </c>
      <c r="T11840">
        <f t="shared" si="227"/>
        <v>220</v>
      </c>
      <c r="U11840" t="b">
        <v>0</v>
      </c>
    </row>
    <row r="11841" spans="1:21">
      <c r="A11841">
        <v>11839</v>
      </c>
      <c r="B11841" s="1" t="s">
        <v>22310</v>
      </c>
      <c r="C11841" t="s">
        <v>22311</v>
      </c>
      <c r="D11841" s="1" t="s">
        <v>27845</v>
      </c>
      <c r="F11841">
        <v>5.99</v>
      </c>
      <c r="G11841" t="b">
        <v>1</v>
      </c>
      <c r="H11841" s="2">
        <v>44879</v>
      </c>
      <c r="I11841" t="s">
        <v>9270</v>
      </c>
      <c r="J11841" t="b">
        <v>0</v>
      </c>
      <c r="K11841">
        <v>0</v>
      </c>
      <c r="L11841">
        <v>0</v>
      </c>
      <c r="M11841">
        <v>0</v>
      </c>
      <c r="O11841" t="b">
        <v>0</v>
      </c>
      <c r="P11841" t="s">
        <v>17</v>
      </c>
      <c r="Q11841">
        <v>2022</v>
      </c>
      <c r="R11841">
        <v>11</v>
      </c>
      <c r="T11841">
        <f t="shared" si="227"/>
        <v>220</v>
      </c>
      <c r="U11841" t="b">
        <v>0</v>
      </c>
    </row>
    <row r="11842" spans="1:21">
      <c r="A11842">
        <v>11840</v>
      </c>
      <c r="B11842" s="1" t="s">
        <v>22312</v>
      </c>
      <c r="C11842" t="s">
        <v>22313</v>
      </c>
      <c r="D11842" s="1" t="s">
        <v>1747</v>
      </c>
      <c r="F11842">
        <v>5.99</v>
      </c>
      <c r="G11842" t="b">
        <v>1</v>
      </c>
      <c r="H11842" s="2">
        <v>44879</v>
      </c>
      <c r="I11842" t="s">
        <v>9270</v>
      </c>
      <c r="J11842" t="b">
        <v>0</v>
      </c>
      <c r="K11842">
        <v>0</v>
      </c>
      <c r="L11842">
        <v>0</v>
      </c>
      <c r="M11842">
        <v>0</v>
      </c>
      <c r="O11842" t="b">
        <v>0</v>
      </c>
      <c r="P11842" t="s">
        <v>17</v>
      </c>
      <c r="Q11842">
        <v>2022</v>
      </c>
      <c r="R11842">
        <v>11</v>
      </c>
      <c r="T11842">
        <f t="shared" si="227"/>
        <v>220</v>
      </c>
      <c r="U11842" t="b">
        <v>0</v>
      </c>
    </row>
    <row r="11843" spans="1:21">
      <c r="A11843">
        <v>11841</v>
      </c>
      <c r="B11843" s="1" t="s">
        <v>22314</v>
      </c>
      <c r="C11843" t="s">
        <v>22315</v>
      </c>
      <c r="D11843" s="1" t="s">
        <v>1747</v>
      </c>
      <c r="F11843">
        <v>5.99</v>
      </c>
      <c r="G11843" t="b">
        <v>1</v>
      </c>
      <c r="H11843" s="2">
        <v>44879</v>
      </c>
      <c r="I11843" t="s">
        <v>9270</v>
      </c>
      <c r="J11843" t="b">
        <v>0</v>
      </c>
      <c r="K11843">
        <v>0</v>
      </c>
      <c r="L11843">
        <v>0</v>
      </c>
      <c r="M11843">
        <v>0</v>
      </c>
      <c r="O11843" t="b">
        <v>0</v>
      </c>
      <c r="P11843" t="s">
        <v>17</v>
      </c>
      <c r="Q11843">
        <v>2022</v>
      </c>
      <c r="R11843">
        <v>11</v>
      </c>
      <c r="T11843">
        <f t="shared" ref="T11843:T11906" si="228" xml:space="preserve"> COUNTIF($D$2:$D$22179, D11843)</f>
        <v>220</v>
      </c>
      <c r="U11843" t="b">
        <v>0</v>
      </c>
    </row>
    <row r="11844" spans="1:21">
      <c r="A11844">
        <v>11842</v>
      </c>
      <c r="B11844" s="1" t="s">
        <v>22316</v>
      </c>
      <c r="C11844" t="s">
        <v>22317</v>
      </c>
      <c r="D11844" s="1" t="s">
        <v>1747</v>
      </c>
      <c r="F11844">
        <v>5.99</v>
      </c>
      <c r="G11844" t="b">
        <v>1</v>
      </c>
      <c r="H11844" s="2">
        <v>44879</v>
      </c>
      <c r="I11844" t="s">
        <v>9270</v>
      </c>
      <c r="J11844" t="b">
        <v>0</v>
      </c>
      <c r="K11844">
        <v>0</v>
      </c>
      <c r="L11844">
        <v>0</v>
      </c>
      <c r="M11844">
        <v>0</v>
      </c>
      <c r="O11844" t="b">
        <v>0</v>
      </c>
      <c r="P11844" t="s">
        <v>17</v>
      </c>
      <c r="Q11844">
        <v>2022</v>
      </c>
      <c r="R11844">
        <v>11</v>
      </c>
      <c r="T11844">
        <f t="shared" si="228"/>
        <v>220</v>
      </c>
      <c r="U11844" t="b">
        <v>0</v>
      </c>
    </row>
    <row r="11845" spans="1:21">
      <c r="A11845">
        <v>11843</v>
      </c>
      <c r="B11845" s="1" t="s">
        <v>22318</v>
      </c>
      <c r="C11845" t="s">
        <v>22319</v>
      </c>
      <c r="D11845" s="1" t="s">
        <v>1747</v>
      </c>
      <c r="F11845">
        <v>5.99</v>
      </c>
      <c r="G11845" t="b">
        <v>1</v>
      </c>
      <c r="H11845" s="2">
        <v>44879</v>
      </c>
      <c r="I11845" t="s">
        <v>9270</v>
      </c>
      <c r="J11845" t="b">
        <v>0</v>
      </c>
      <c r="K11845">
        <v>0</v>
      </c>
      <c r="L11845">
        <v>0</v>
      </c>
      <c r="M11845">
        <v>0</v>
      </c>
      <c r="O11845" t="b">
        <v>0</v>
      </c>
      <c r="P11845" t="s">
        <v>17</v>
      </c>
      <c r="Q11845">
        <v>2022</v>
      </c>
      <c r="R11845">
        <v>11</v>
      </c>
      <c r="T11845">
        <f t="shared" si="228"/>
        <v>220</v>
      </c>
      <c r="U11845" t="b">
        <v>0</v>
      </c>
    </row>
    <row r="11846" spans="1:21">
      <c r="A11846">
        <v>11844</v>
      </c>
      <c r="B11846" s="1" t="s">
        <v>22320</v>
      </c>
      <c r="C11846" t="s">
        <v>22321</v>
      </c>
      <c r="D11846" s="1" t="s">
        <v>1747</v>
      </c>
      <c r="F11846">
        <v>5.99</v>
      </c>
      <c r="G11846" t="b">
        <v>1</v>
      </c>
      <c r="H11846" s="2">
        <v>44879</v>
      </c>
      <c r="I11846" t="s">
        <v>9270</v>
      </c>
      <c r="J11846" t="b">
        <v>0</v>
      </c>
      <c r="K11846">
        <v>0</v>
      </c>
      <c r="L11846">
        <v>0</v>
      </c>
      <c r="M11846">
        <v>0</v>
      </c>
      <c r="O11846" t="b">
        <v>0</v>
      </c>
      <c r="P11846" t="s">
        <v>17</v>
      </c>
      <c r="Q11846">
        <v>2022</v>
      </c>
      <c r="R11846">
        <v>11</v>
      </c>
      <c r="T11846">
        <f t="shared" si="228"/>
        <v>220</v>
      </c>
      <c r="U11846" t="b">
        <v>0</v>
      </c>
    </row>
    <row r="11847" spans="1:21">
      <c r="A11847">
        <v>11845</v>
      </c>
      <c r="B11847" s="1" t="s">
        <v>22322</v>
      </c>
      <c r="C11847" t="s">
        <v>22323</v>
      </c>
      <c r="D11847" s="1" t="s">
        <v>1747</v>
      </c>
      <c r="F11847">
        <v>5.99</v>
      </c>
      <c r="G11847" t="b">
        <v>1</v>
      </c>
      <c r="H11847" s="2">
        <v>44879</v>
      </c>
      <c r="I11847" t="s">
        <v>9270</v>
      </c>
      <c r="J11847" t="b">
        <v>0</v>
      </c>
      <c r="K11847">
        <v>0</v>
      </c>
      <c r="L11847">
        <v>0</v>
      </c>
      <c r="M11847">
        <v>0</v>
      </c>
      <c r="O11847" t="b">
        <v>0</v>
      </c>
      <c r="P11847" t="s">
        <v>17</v>
      </c>
      <c r="Q11847">
        <v>2022</v>
      </c>
      <c r="R11847">
        <v>11</v>
      </c>
      <c r="T11847">
        <f t="shared" si="228"/>
        <v>220</v>
      </c>
      <c r="U11847" t="b">
        <v>0</v>
      </c>
    </row>
    <row r="11848" spans="1:21">
      <c r="A11848">
        <v>11846</v>
      </c>
      <c r="B11848" s="1" t="s">
        <v>22324</v>
      </c>
      <c r="C11848" t="s">
        <v>22325</v>
      </c>
      <c r="D11848" s="1" t="s">
        <v>1747</v>
      </c>
      <c r="F11848">
        <v>5.99</v>
      </c>
      <c r="G11848" t="b">
        <v>1</v>
      </c>
      <c r="H11848" s="2">
        <v>44879</v>
      </c>
      <c r="I11848" t="s">
        <v>9270</v>
      </c>
      <c r="J11848" t="b">
        <v>0</v>
      </c>
      <c r="K11848">
        <v>0</v>
      </c>
      <c r="L11848">
        <v>0</v>
      </c>
      <c r="M11848">
        <v>0</v>
      </c>
      <c r="O11848" t="b">
        <v>0</v>
      </c>
      <c r="P11848" t="s">
        <v>17</v>
      </c>
      <c r="Q11848">
        <v>2022</v>
      </c>
      <c r="R11848">
        <v>11</v>
      </c>
      <c r="T11848">
        <f t="shared" si="228"/>
        <v>220</v>
      </c>
      <c r="U11848" t="b">
        <v>0</v>
      </c>
    </row>
    <row r="11849" spans="1:21">
      <c r="A11849">
        <v>11847</v>
      </c>
      <c r="B11849" s="1" t="s">
        <v>22326</v>
      </c>
      <c r="C11849" t="s">
        <v>22327</v>
      </c>
      <c r="D11849" s="1" t="s">
        <v>1747</v>
      </c>
      <c r="F11849">
        <v>5.99</v>
      </c>
      <c r="G11849" t="b">
        <v>1</v>
      </c>
      <c r="H11849" s="2">
        <v>44879</v>
      </c>
      <c r="I11849" t="s">
        <v>9270</v>
      </c>
      <c r="J11849" t="b">
        <v>0</v>
      </c>
      <c r="K11849">
        <v>0</v>
      </c>
      <c r="L11849">
        <v>0</v>
      </c>
      <c r="M11849">
        <v>0</v>
      </c>
      <c r="O11849" t="b">
        <v>0</v>
      </c>
      <c r="P11849" t="s">
        <v>17</v>
      </c>
      <c r="Q11849">
        <v>2022</v>
      </c>
      <c r="R11849">
        <v>11</v>
      </c>
      <c r="T11849">
        <f t="shared" si="228"/>
        <v>220</v>
      </c>
      <c r="U11849" t="b">
        <v>0</v>
      </c>
    </row>
    <row r="11850" spans="1:21">
      <c r="A11850">
        <v>11848</v>
      </c>
      <c r="B11850" s="1" t="s">
        <v>22328</v>
      </c>
      <c r="C11850" t="s">
        <v>22329</v>
      </c>
      <c r="D11850" s="1" t="s">
        <v>5170</v>
      </c>
      <c r="F11850">
        <v>5.99</v>
      </c>
      <c r="G11850" t="b">
        <v>1</v>
      </c>
      <c r="H11850" s="2">
        <v>44879</v>
      </c>
      <c r="I11850" t="s">
        <v>9270</v>
      </c>
      <c r="J11850" t="b">
        <v>0</v>
      </c>
      <c r="K11850">
        <v>0</v>
      </c>
      <c r="L11850">
        <v>0</v>
      </c>
      <c r="M11850">
        <v>0</v>
      </c>
      <c r="O11850" t="b">
        <v>0</v>
      </c>
      <c r="P11850" t="s">
        <v>17</v>
      </c>
      <c r="Q11850">
        <v>2022</v>
      </c>
      <c r="R11850">
        <v>11</v>
      </c>
      <c r="S11850" t="s">
        <v>28022</v>
      </c>
      <c r="T11850">
        <f t="shared" si="228"/>
        <v>111</v>
      </c>
      <c r="U11850" t="b">
        <v>0</v>
      </c>
    </row>
    <row r="11851" spans="1:21">
      <c r="A11851">
        <v>11849</v>
      </c>
      <c r="B11851" s="1" t="s">
        <v>22330</v>
      </c>
      <c r="C11851" t="s">
        <v>22331</v>
      </c>
      <c r="D11851" s="1" t="s">
        <v>6950</v>
      </c>
      <c r="F11851">
        <v>5.99</v>
      </c>
      <c r="G11851" t="b">
        <v>1</v>
      </c>
      <c r="H11851" s="2">
        <v>44879</v>
      </c>
      <c r="I11851" t="s">
        <v>9270</v>
      </c>
      <c r="J11851" t="b">
        <v>0</v>
      </c>
      <c r="K11851">
        <v>0</v>
      </c>
      <c r="L11851">
        <v>0</v>
      </c>
      <c r="M11851">
        <v>0</v>
      </c>
      <c r="O11851" t="b">
        <v>0</v>
      </c>
      <c r="P11851" t="s">
        <v>17</v>
      </c>
      <c r="Q11851">
        <v>2022</v>
      </c>
      <c r="R11851">
        <v>11</v>
      </c>
      <c r="S11851" t="s">
        <v>28020</v>
      </c>
      <c r="T11851">
        <f t="shared" si="228"/>
        <v>23</v>
      </c>
      <c r="U11851" t="b">
        <v>0</v>
      </c>
    </row>
    <row r="11852" spans="1:21">
      <c r="A11852">
        <v>11850</v>
      </c>
      <c r="B11852" s="1" t="s">
        <v>22332</v>
      </c>
      <c r="C11852" t="s">
        <v>22333</v>
      </c>
      <c r="D11852" s="1" t="s">
        <v>466</v>
      </c>
      <c r="F11852">
        <v>5.99</v>
      </c>
      <c r="G11852" t="b">
        <v>1</v>
      </c>
      <c r="H11852" s="2">
        <v>44879</v>
      </c>
      <c r="I11852" t="s">
        <v>9270</v>
      </c>
      <c r="J11852" t="b">
        <v>0</v>
      </c>
      <c r="K11852">
        <v>0</v>
      </c>
      <c r="L11852">
        <v>0</v>
      </c>
      <c r="M11852">
        <v>0</v>
      </c>
      <c r="O11852" t="b">
        <v>0</v>
      </c>
      <c r="P11852" t="s">
        <v>17</v>
      </c>
      <c r="Q11852">
        <v>2022</v>
      </c>
      <c r="R11852">
        <v>11</v>
      </c>
      <c r="S11852" t="s">
        <v>28023</v>
      </c>
      <c r="T11852">
        <f t="shared" si="228"/>
        <v>57</v>
      </c>
      <c r="U11852" t="b">
        <v>0</v>
      </c>
    </row>
    <row r="11853" spans="1:21">
      <c r="A11853">
        <v>11851</v>
      </c>
      <c r="B11853" s="1" t="s">
        <v>22334</v>
      </c>
      <c r="C11853" t="s">
        <v>22335</v>
      </c>
      <c r="D11853" s="1" t="s">
        <v>546</v>
      </c>
      <c r="F11853">
        <v>5.99</v>
      </c>
      <c r="G11853" t="b">
        <v>1</v>
      </c>
      <c r="H11853" s="2">
        <v>44879</v>
      </c>
      <c r="I11853" t="s">
        <v>9270</v>
      </c>
      <c r="J11853" t="b">
        <v>0</v>
      </c>
      <c r="K11853">
        <v>0</v>
      </c>
      <c r="L11853">
        <v>0</v>
      </c>
      <c r="M11853">
        <v>0</v>
      </c>
      <c r="O11853" t="b">
        <v>0</v>
      </c>
      <c r="P11853" t="s">
        <v>62</v>
      </c>
      <c r="Q11853">
        <v>2022</v>
      </c>
      <c r="R11853">
        <v>11</v>
      </c>
      <c r="T11853">
        <f t="shared" si="228"/>
        <v>440</v>
      </c>
      <c r="U11853" t="b">
        <v>0</v>
      </c>
    </row>
    <row r="11854" spans="1:21">
      <c r="A11854">
        <v>11852</v>
      </c>
      <c r="B11854" s="1" t="s">
        <v>22336</v>
      </c>
      <c r="C11854" t="s">
        <v>22337</v>
      </c>
      <c r="D11854" s="1" t="s">
        <v>546</v>
      </c>
      <c r="F11854">
        <v>5.99</v>
      </c>
      <c r="G11854" t="b">
        <v>1</v>
      </c>
      <c r="H11854" s="2">
        <v>44879</v>
      </c>
      <c r="I11854" t="s">
        <v>9270</v>
      </c>
      <c r="J11854" t="b">
        <v>0</v>
      </c>
      <c r="K11854">
        <v>0</v>
      </c>
      <c r="L11854">
        <v>0</v>
      </c>
      <c r="M11854">
        <v>0</v>
      </c>
      <c r="O11854" t="b">
        <v>0</v>
      </c>
      <c r="P11854" t="s">
        <v>62</v>
      </c>
      <c r="Q11854">
        <v>2022</v>
      </c>
      <c r="R11854">
        <v>11</v>
      </c>
      <c r="T11854">
        <f t="shared" si="228"/>
        <v>440</v>
      </c>
      <c r="U11854" t="b">
        <v>0</v>
      </c>
    </row>
    <row r="11855" spans="1:21">
      <c r="A11855">
        <v>11853</v>
      </c>
      <c r="B11855" s="1" t="s">
        <v>22338</v>
      </c>
      <c r="C11855" t="s">
        <v>22339</v>
      </c>
      <c r="D11855" s="1" t="s">
        <v>359</v>
      </c>
      <c r="F11855">
        <v>5.99</v>
      </c>
      <c r="G11855" t="b">
        <v>1</v>
      </c>
      <c r="H11855" s="2">
        <v>44879</v>
      </c>
      <c r="I11855" t="s">
        <v>9270</v>
      </c>
      <c r="J11855" t="b">
        <v>0</v>
      </c>
      <c r="K11855">
        <v>0</v>
      </c>
      <c r="L11855">
        <v>0</v>
      </c>
      <c r="M11855">
        <v>0</v>
      </c>
      <c r="O11855" t="b">
        <v>0</v>
      </c>
      <c r="P11855" t="s">
        <v>17</v>
      </c>
      <c r="Q11855">
        <v>2022</v>
      </c>
      <c r="R11855">
        <v>11</v>
      </c>
      <c r="T11855">
        <f t="shared" si="228"/>
        <v>381</v>
      </c>
      <c r="U11855" t="b">
        <v>0</v>
      </c>
    </row>
    <row r="11856" spans="1:21">
      <c r="A11856">
        <v>11854</v>
      </c>
      <c r="B11856" s="1" t="s">
        <v>22340</v>
      </c>
      <c r="C11856" t="s">
        <v>22341</v>
      </c>
      <c r="D11856" s="1" t="s">
        <v>27951</v>
      </c>
      <c r="F11856">
        <v>5.99</v>
      </c>
      <c r="G11856" t="b">
        <v>1</v>
      </c>
      <c r="H11856" s="2">
        <v>44879</v>
      </c>
      <c r="I11856" t="s">
        <v>9270</v>
      </c>
      <c r="J11856" t="b">
        <v>0</v>
      </c>
      <c r="K11856">
        <v>0</v>
      </c>
      <c r="L11856">
        <v>0</v>
      </c>
      <c r="M11856">
        <v>0</v>
      </c>
      <c r="O11856" t="b">
        <v>0</v>
      </c>
      <c r="P11856" t="s">
        <v>17</v>
      </c>
      <c r="Q11856">
        <v>2022</v>
      </c>
      <c r="R11856">
        <v>11</v>
      </c>
      <c r="T11856">
        <f t="shared" si="228"/>
        <v>9</v>
      </c>
      <c r="U11856" t="b">
        <v>0</v>
      </c>
    </row>
    <row r="11857" spans="1:21">
      <c r="A11857">
        <v>11855</v>
      </c>
      <c r="B11857" s="1" t="s">
        <v>22342</v>
      </c>
      <c r="C11857" t="s">
        <v>22343</v>
      </c>
      <c r="D11857" s="1" t="s">
        <v>5170</v>
      </c>
      <c r="F11857">
        <v>5.99</v>
      </c>
      <c r="G11857" t="b">
        <v>1</v>
      </c>
      <c r="H11857" s="2">
        <v>44879</v>
      </c>
      <c r="I11857" t="s">
        <v>9270</v>
      </c>
      <c r="J11857" t="b">
        <v>0</v>
      </c>
      <c r="K11857">
        <v>0</v>
      </c>
      <c r="L11857">
        <v>0</v>
      </c>
      <c r="M11857">
        <v>0</v>
      </c>
      <c r="O11857" t="b">
        <v>0</v>
      </c>
      <c r="P11857" t="s">
        <v>17</v>
      </c>
      <c r="Q11857">
        <v>2022</v>
      </c>
      <c r="R11857">
        <v>11</v>
      </c>
      <c r="T11857">
        <f t="shared" si="228"/>
        <v>111</v>
      </c>
      <c r="U11857" t="b">
        <v>0</v>
      </c>
    </row>
    <row r="11858" spans="1:21">
      <c r="A11858">
        <v>11856</v>
      </c>
      <c r="B11858" s="1" t="s">
        <v>22344</v>
      </c>
      <c r="C11858" t="s">
        <v>22345</v>
      </c>
      <c r="D11858" s="1" t="s">
        <v>27956</v>
      </c>
      <c r="F11858">
        <v>5.99</v>
      </c>
      <c r="G11858" t="b">
        <v>1</v>
      </c>
      <c r="H11858" s="2">
        <v>44879</v>
      </c>
      <c r="I11858" t="s">
        <v>9270</v>
      </c>
      <c r="J11858" t="b">
        <v>0</v>
      </c>
      <c r="K11858">
        <v>0</v>
      </c>
      <c r="L11858">
        <v>0</v>
      </c>
      <c r="M11858">
        <v>0</v>
      </c>
      <c r="O11858" t="b">
        <v>0</v>
      </c>
      <c r="P11858" t="s">
        <v>17</v>
      </c>
      <c r="Q11858">
        <v>2022</v>
      </c>
      <c r="R11858">
        <v>11</v>
      </c>
      <c r="S11858" t="s">
        <v>28023</v>
      </c>
      <c r="T11858">
        <f t="shared" si="228"/>
        <v>9</v>
      </c>
      <c r="U11858" t="b">
        <v>0</v>
      </c>
    </row>
    <row r="11859" spans="1:21">
      <c r="A11859">
        <v>11857</v>
      </c>
      <c r="B11859" s="1" t="s">
        <v>22346</v>
      </c>
      <c r="C11859" t="s">
        <v>22347</v>
      </c>
      <c r="D11859" s="1" t="s">
        <v>135</v>
      </c>
      <c r="F11859">
        <v>5.99</v>
      </c>
      <c r="G11859" t="b">
        <v>1</v>
      </c>
      <c r="H11859" s="2">
        <v>44879</v>
      </c>
      <c r="I11859" t="s">
        <v>9270</v>
      </c>
      <c r="J11859" t="b">
        <v>0</v>
      </c>
      <c r="K11859">
        <v>0</v>
      </c>
      <c r="L11859">
        <v>0</v>
      </c>
      <c r="M11859">
        <v>0</v>
      </c>
      <c r="O11859" t="b">
        <v>0</v>
      </c>
      <c r="P11859" t="s">
        <v>17</v>
      </c>
      <c r="Q11859">
        <v>2022</v>
      </c>
      <c r="R11859">
        <v>11</v>
      </c>
      <c r="T11859">
        <f t="shared" si="228"/>
        <v>94</v>
      </c>
      <c r="U11859" t="b">
        <v>0</v>
      </c>
    </row>
    <row r="11860" spans="1:21">
      <c r="A11860">
        <v>11858</v>
      </c>
      <c r="B11860" s="1" t="s">
        <v>22348</v>
      </c>
      <c r="C11860" t="s">
        <v>22349</v>
      </c>
      <c r="D11860" s="1" t="s">
        <v>27792</v>
      </c>
      <c r="F11860">
        <v>5.99</v>
      </c>
      <c r="G11860" t="b">
        <v>1</v>
      </c>
      <c r="H11860" s="2">
        <v>44879</v>
      </c>
      <c r="I11860" t="s">
        <v>9270</v>
      </c>
      <c r="J11860" t="b">
        <v>0</v>
      </c>
      <c r="K11860">
        <v>0</v>
      </c>
      <c r="L11860">
        <v>0</v>
      </c>
      <c r="M11860">
        <v>0</v>
      </c>
      <c r="O11860" t="b">
        <v>0</v>
      </c>
      <c r="P11860" t="s">
        <v>17</v>
      </c>
      <c r="Q11860">
        <v>2022</v>
      </c>
      <c r="R11860">
        <v>11</v>
      </c>
      <c r="T11860">
        <f t="shared" si="228"/>
        <v>126</v>
      </c>
      <c r="U11860" t="b">
        <v>0</v>
      </c>
    </row>
    <row r="11861" spans="1:21">
      <c r="A11861">
        <v>11859</v>
      </c>
      <c r="B11861" s="1" t="s">
        <v>22350</v>
      </c>
      <c r="C11861" t="s">
        <v>22351</v>
      </c>
      <c r="D11861" s="1" t="s">
        <v>407</v>
      </c>
      <c r="F11861">
        <v>5.99</v>
      </c>
      <c r="G11861" t="b">
        <v>1</v>
      </c>
      <c r="H11861" s="2">
        <v>44879</v>
      </c>
      <c r="I11861" t="s">
        <v>9270</v>
      </c>
      <c r="J11861" t="b">
        <v>0</v>
      </c>
      <c r="K11861">
        <v>0</v>
      </c>
      <c r="L11861">
        <v>0</v>
      </c>
      <c r="M11861">
        <v>0</v>
      </c>
      <c r="O11861" t="b">
        <v>0</v>
      </c>
      <c r="P11861" t="s">
        <v>17</v>
      </c>
      <c r="Q11861">
        <v>2022</v>
      </c>
      <c r="R11861">
        <v>11</v>
      </c>
      <c r="S11861" t="s">
        <v>28023</v>
      </c>
      <c r="T11861">
        <f t="shared" si="228"/>
        <v>524</v>
      </c>
      <c r="U11861" t="b">
        <v>0</v>
      </c>
    </row>
    <row r="11862" spans="1:21">
      <c r="A11862">
        <v>11860</v>
      </c>
      <c r="B11862" s="1" t="s">
        <v>22352</v>
      </c>
      <c r="C11862" t="s">
        <v>22353</v>
      </c>
      <c r="D11862" s="1" t="s">
        <v>418</v>
      </c>
      <c r="F11862">
        <v>5.99</v>
      </c>
      <c r="G11862" t="b">
        <v>1</v>
      </c>
      <c r="H11862" s="2">
        <v>44879</v>
      </c>
      <c r="I11862" t="s">
        <v>9270</v>
      </c>
      <c r="J11862" t="b">
        <v>0</v>
      </c>
      <c r="K11862">
        <v>0</v>
      </c>
      <c r="L11862">
        <v>0</v>
      </c>
      <c r="M11862">
        <v>0</v>
      </c>
      <c r="O11862" t="b">
        <v>0</v>
      </c>
      <c r="P11862" t="s">
        <v>17</v>
      </c>
      <c r="Q11862">
        <v>2022</v>
      </c>
      <c r="R11862">
        <v>11</v>
      </c>
      <c r="S11862" t="s">
        <v>28023</v>
      </c>
      <c r="T11862">
        <f t="shared" si="228"/>
        <v>26</v>
      </c>
      <c r="U11862" t="b">
        <v>0</v>
      </c>
    </row>
    <row r="11863" spans="1:21">
      <c r="A11863">
        <v>11861</v>
      </c>
      <c r="B11863" s="1" t="s">
        <v>22354</v>
      </c>
      <c r="C11863" t="s">
        <v>22355</v>
      </c>
      <c r="D11863" s="1" t="s">
        <v>410</v>
      </c>
      <c r="F11863">
        <v>5.99</v>
      </c>
      <c r="G11863" t="b">
        <v>1</v>
      </c>
      <c r="H11863" s="2">
        <v>44879</v>
      </c>
      <c r="I11863" t="s">
        <v>9270</v>
      </c>
      <c r="J11863" t="b">
        <v>0</v>
      </c>
      <c r="K11863">
        <v>0</v>
      </c>
      <c r="L11863">
        <v>0</v>
      </c>
      <c r="M11863">
        <v>0</v>
      </c>
      <c r="O11863" t="b">
        <v>0</v>
      </c>
      <c r="P11863" t="s">
        <v>17</v>
      </c>
      <c r="Q11863">
        <v>2022</v>
      </c>
      <c r="R11863">
        <v>11</v>
      </c>
      <c r="T11863">
        <f t="shared" si="228"/>
        <v>308</v>
      </c>
      <c r="U11863" t="b">
        <v>0</v>
      </c>
    </row>
    <row r="11864" spans="1:21">
      <c r="A11864">
        <v>11862</v>
      </c>
      <c r="B11864" s="1" t="s">
        <v>22356</v>
      </c>
      <c r="C11864" t="s">
        <v>22357</v>
      </c>
      <c r="D11864" s="1" t="s">
        <v>5626</v>
      </c>
      <c r="F11864">
        <v>5.99</v>
      </c>
      <c r="G11864" t="b">
        <v>1</v>
      </c>
      <c r="H11864" s="2">
        <v>44879</v>
      </c>
      <c r="I11864" t="s">
        <v>9270</v>
      </c>
      <c r="J11864" t="b">
        <v>0</v>
      </c>
      <c r="K11864">
        <v>0</v>
      </c>
      <c r="L11864">
        <v>0</v>
      </c>
      <c r="M11864">
        <v>0</v>
      </c>
      <c r="O11864" t="b">
        <v>0</v>
      </c>
      <c r="P11864" t="s">
        <v>17</v>
      </c>
      <c r="Q11864">
        <v>2022</v>
      </c>
      <c r="R11864">
        <v>11</v>
      </c>
      <c r="S11864" t="s">
        <v>28023</v>
      </c>
      <c r="T11864">
        <f t="shared" si="228"/>
        <v>46</v>
      </c>
      <c r="U11864" t="b">
        <v>0</v>
      </c>
    </row>
    <row r="11865" spans="1:21">
      <c r="A11865">
        <v>11863</v>
      </c>
      <c r="B11865" s="1" t="s">
        <v>22358</v>
      </c>
      <c r="C11865" t="s">
        <v>22359</v>
      </c>
      <c r="D11865" s="1" t="s">
        <v>5170</v>
      </c>
      <c r="F11865">
        <v>5.99</v>
      </c>
      <c r="G11865" t="b">
        <v>1</v>
      </c>
      <c r="H11865" s="2">
        <v>44879</v>
      </c>
      <c r="I11865" t="s">
        <v>9270</v>
      </c>
      <c r="J11865" t="b">
        <v>0</v>
      </c>
      <c r="K11865">
        <v>0</v>
      </c>
      <c r="L11865">
        <v>0</v>
      </c>
      <c r="M11865">
        <v>0</v>
      </c>
      <c r="O11865" t="b">
        <v>0</v>
      </c>
      <c r="P11865" t="s">
        <v>17</v>
      </c>
      <c r="Q11865">
        <v>2022</v>
      </c>
      <c r="R11865">
        <v>11</v>
      </c>
      <c r="S11865" t="s">
        <v>28023</v>
      </c>
      <c r="T11865">
        <f t="shared" si="228"/>
        <v>111</v>
      </c>
      <c r="U11865" t="b">
        <v>0</v>
      </c>
    </row>
    <row r="11866" spans="1:21">
      <c r="A11866">
        <v>11864</v>
      </c>
      <c r="B11866" s="1" t="s">
        <v>22360</v>
      </c>
      <c r="C11866" t="s">
        <v>22361</v>
      </c>
      <c r="D11866" s="1" t="s">
        <v>359</v>
      </c>
      <c r="F11866">
        <v>3.99</v>
      </c>
      <c r="G11866" t="b">
        <v>0</v>
      </c>
      <c r="H11866" s="2">
        <v>44879</v>
      </c>
      <c r="I11866" t="s">
        <v>9270</v>
      </c>
      <c r="J11866" t="b">
        <v>0</v>
      </c>
      <c r="K11866">
        <v>0</v>
      </c>
      <c r="L11866">
        <v>0</v>
      </c>
      <c r="M11866">
        <v>0</v>
      </c>
      <c r="O11866" t="b">
        <v>0</v>
      </c>
      <c r="P11866" t="s">
        <v>17</v>
      </c>
      <c r="Q11866">
        <v>2022</v>
      </c>
      <c r="R11866">
        <v>11</v>
      </c>
      <c r="S11866" t="s">
        <v>28020</v>
      </c>
      <c r="T11866">
        <f t="shared" si="228"/>
        <v>381</v>
      </c>
      <c r="U11866" t="b">
        <v>0</v>
      </c>
    </row>
    <row r="11867" spans="1:21">
      <c r="A11867">
        <v>11865</v>
      </c>
      <c r="B11867" s="1" t="s">
        <v>22362</v>
      </c>
      <c r="C11867" t="s">
        <v>22363</v>
      </c>
      <c r="D11867" s="1" t="s">
        <v>359</v>
      </c>
      <c r="F11867">
        <v>5.99</v>
      </c>
      <c r="G11867" t="b">
        <v>1</v>
      </c>
      <c r="H11867" s="2">
        <v>44879</v>
      </c>
      <c r="I11867" t="s">
        <v>9270</v>
      </c>
      <c r="J11867" t="b">
        <v>0</v>
      </c>
      <c r="K11867">
        <v>0</v>
      </c>
      <c r="L11867">
        <v>0</v>
      </c>
      <c r="M11867">
        <v>0</v>
      </c>
      <c r="O11867" t="b">
        <v>0</v>
      </c>
      <c r="P11867" t="s">
        <v>62</v>
      </c>
      <c r="Q11867">
        <v>2022</v>
      </c>
      <c r="R11867">
        <v>11</v>
      </c>
      <c r="T11867">
        <f t="shared" si="228"/>
        <v>381</v>
      </c>
      <c r="U11867" t="b">
        <v>0</v>
      </c>
    </row>
    <row r="11868" spans="1:21">
      <c r="A11868">
        <v>11866</v>
      </c>
      <c r="B11868" s="1" t="s">
        <v>27957</v>
      </c>
      <c r="C11868" t="s">
        <v>22364</v>
      </c>
      <c r="D11868" s="1" t="s">
        <v>27514</v>
      </c>
      <c r="F11868">
        <v>5.99</v>
      </c>
      <c r="G11868" t="b">
        <v>1</v>
      </c>
      <c r="H11868" s="2">
        <v>44879</v>
      </c>
      <c r="I11868" t="s">
        <v>9270</v>
      </c>
      <c r="J11868" t="b">
        <v>0</v>
      </c>
      <c r="K11868">
        <v>0</v>
      </c>
      <c r="L11868">
        <v>0</v>
      </c>
      <c r="M11868">
        <v>0</v>
      </c>
      <c r="O11868" t="b">
        <v>0</v>
      </c>
      <c r="P11868" t="s">
        <v>17</v>
      </c>
      <c r="Q11868">
        <v>2022</v>
      </c>
      <c r="R11868">
        <v>11</v>
      </c>
      <c r="S11868" t="s">
        <v>28023</v>
      </c>
      <c r="T11868">
        <f t="shared" si="228"/>
        <v>5</v>
      </c>
      <c r="U11868" t="b">
        <v>0</v>
      </c>
    </row>
    <row r="11869" spans="1:21">
      <c r="A11869">
        <v>11867</v>
      </c>
      <c r="B11869" s="1" t="s">
        <v>22365</v>
      </c>
      <c r="C11869" t="s">
        <v>22366</v>
      </c>
      <c r="D11869" s="1" t="s">
        <v>1233</v>
      </c>
      <c r="F11869">
        <v>5.99</v>
      </c>
      <c r="G11869" t="b">
        <v>1</v>
      </c>
      <c r="H11869" s="2">
        <v>44879</v>
      </c>
      <c r="I11869" t="s">
        <v>9270</v>
      </c>
      <c r="J11869" t="b">
        <v>0</v>
      </c>
      <c r="K11869">
        <v>0</v>
      </c>
      <c r="L11869">
        <v>0</v>
      </c>
      <c r="M11869">
        <v>0</v>
      </c>
      <c r="O11869" t="b">
        <v>0</v>
      </c>
      <c r="P11869" t="s">
        <v>17</v>
      </c>
      <c r="Q11869">
        <v>2022</v>
      </c>
      <c r="R11869">
        <v>11</v>
      </c>
      <c r="S11869" t="s">
        <v>28023</v>
      </c>
      <c r="T11869">
        <f t="shared" si="228"/>
        <v>28</v>
      </c>
      <c r="U11869" t="b">
        <v>0</v>
      </c>
    </row>
    <row r="11870" spans="1:21">
      <c r="A11870">
        <v>11868</v>
      </c>
      <c r="B11870" s="1" t="s">
        <v>22367</v>
      </c>
      <c r="C11870" t="s">
        <v>22368</v>
      </c>
      <c r="D11870" s="1" t="s">
        <v>639</v>
      </c>
      <c r="F11870">
        <v>5.99</v>
      </c>
      <c r="G11870" t="b">
        <v>0</v>
      </c>
      <c r="H11870" s="2">
        <v>44879</v>
      </c>
      <c r="I11870" t="s">
        <v>9270</v>
      </c>
      <c r="J11870" t="b">
        <v>0</v>
      </c>
      <c r="K11870">
        <v>5</v>
      </c>
      <c r="L11870">
        <v>0</v>
      </c>
      <c r="M11870">
        <v>1</v>
      </c>
      <c r="O11870" t="b">
        <v>0</v>
      </c>
      <c r="P11870" t="s">
        <v>17</v>
      </c>
      <c r="Q11870">
        <v>2022</v>
      </c>
      <c r="R11870">
        <v>11</v>
      </c>
      <c r="T11870">
        <f t="shared" si="228"/>
        <v>446</v>
      </c>
      <c r="U11870" t="b">
        <v>0</v>
      </c>
    </row>
    <row r="11871" spans="1:21">
      <c r="A11871">
        <v>11869</v>
      </c>
      <c r="B11871" s="1" t="s">
        <v>12384</v>
      </c>
      <c r="C11871" t="s">
        <v>22369</v>
      </c>
      <c r="D11871" s="1" t="s">
        <v>445</v>
      </c>
      <c r="F11871">
        <v>5.99</v>
      </c>
      <c r="G11871" t="b">
        <v>1</v>
      </c>
      <c r="H11871" s="2">
        <v>44879</v>
      </c>
      <c r="I11871" t="s">
        <v>9270</v>
      </c>
      <c r="J11871" t="b">
        <v>0</v>
      </c>
      <c r="K11871">
        <v>0</v>
      </c>
      <c r="L11871">
        <v>0</v>
      </c>
      <c r="M11871">
        <v>0</v>
      </c>
      <c r="O11871" t="b">
        <v>0</v>
      </c>
      <c r="P11871" t="s">
        <v>17</v>
      </c>
      <c r="Q11871">
        <v>2022</v>
      </c>
      <c r="R11871">
        <v>11</v>
      </c>
      <c r="S11871" t="s">
        <v>28029</v>
      </c>
      <c r="T11871">
        <f t="shared" si="228"/>
        <v>195</v>
      </c>
      <c r="U11871" t="b">
        <v>0</v>
      </c>
    </row>
    <row r="11872" spans="1:21">
      <c r="A11872">
        <v>11870</v>
      </c>
      <c r="B11872" s="1" t="s">
        <v>22370</v>
      </c>
      <c r="C11872" t="s">
        <v>22371</v>
      </c>
      <c r="D11872" s="1" t="s">
        <v>15</v>
      </c>
      <c r="F11872">
        <v>5.99</v>
      </c>
      <c r="G11872" t="b">
        <v>1</v>
      </c>
      <c r="H11872" s="2">
        <v>44879</v>
      </c>
      <c r="I11872" t="s">
        <v>9270</v>
      </c>
      <c r="J11872" t="b">
        <v>0</v>
      </c>
      <c r="K11872">
        <v>0</v>
      </c>
      <c r="L11872">
        <v>0</v>
      </c>
      <c r="M11872">
        <v>0</v>
      </c>
      <c r="O11872" t="b">
        <v>0</v>
      </c>
      <c r="P11872" t="s">
        <v>17</v>
      </c>
      <c r="Q11872">
        <v>2022</v>
      </c>
      <c r="R11872">
        <v>11</v>
      </c>
      <c r="S11872" t="s">
        <v>28023</v>
      </c>
      <c r="T11872">
        <f t="shared" si="228"/>
        <v>449</v>
      </c>
      <c r="U11872" t="b">
        <v>0</v>
      </c>
    </row>
    <row r="11873" spans="1:21">
      <c r="A11873">
        <v>11871</v>
      </c>
      <c r="B11873" s="1" t="s">
        <v>11655</v>
      </c>
      <c r="C11873" t="s">
        <v>22372</v>
      </c>
      <c r="D11873" s="1" t="s">
        <v>4117</v>
      </c>
      <c r="F11873">
        <v>5.99</v>
      </c>
      <c r="G11873" t="b">
        <v>0</v>
      </c>
      <c r="H11873" s="2">
        <v>44879</v>
      </c>
      <c r="I11873" t="s">
        <v>9270</v>
      </c>
      <c r="J11873" t="b">
        <v>0</v>
      </c>
      <c r="K11873">
        <v>0</v>
      </c>
      <c r="L11873">
        <v>0</v>
      </c>
      <c r="M11873">
        <v>0</v>
      </c>
      <c r="O11873" t="b">
        <v>0</v>
      </c>
      <c r="P11873" t="s">
        <v>17</v>
      </c>
      <c r="Q11873">
        <v>2022</v>
      </c>
      <c r="R11873">
        <v>11</v>
      </c>
      <c r="S11873" t="s">
        <v>28023</v>
      </c>
      <c r="T11873">
        <f t="shared" si="228"/>
        <v>105</v>
      </c>
      <c r="U11873" t="b">
        <v>0</v>
      </c>
    </row>
    <row r="11874" spans="1:21">
      <c r="A11874">
        <v>11872</v>
      </c>
      <c r="B11874" s="1" t="s">
        <v>22373</v>
      </c>
      <c r="C11874" t="s">
        <v>22374</v>
      </c>
      <c r="D11874" s="1" t="s">
        <v>4117</v>
      </c>
      <c r="F11874">
        <v>5.99</v>
      </c>
      <c r="G11874" t="b">
        <v>1</v>
      </c>
      <c r="H11874" s="2">
        <v>44879</v>
      </c>
      <c r="I11874" t="s">
        <v>9270</v>
      </c>
      <c r="J11874" t="b">
        <v>0</v>
      </c>
      <c r="K11874">
        <v>0</v>
      </c>
      <c r="L11874">
        <v>0</v>
      </c>
      <c r="M11874">
        <v>0</v>
      </c>
      <c r="O11874" t="b">
        <v>0</v>
      </c>
      <c r="P11874" t="s">
        <v>17</v>
      </c>
      <c r="Q11874">
        <v>2022</v>
      </c>
      <c r="R11874">
        <v>11</v>
      </c>
      <c r="S11874" t="s">
        <v>28023</v>
      </c>
      <c r="T11874">
        <f t="shared" si="228"/>
        <v>105</v>
      </c>
      <c r="U11874" t="b">
        <v>0</v>
      </c>
    </row>
    <row r="11875" spans="1:21">
      <c r="A11875">
        <v>11873</v>
      </c>
      <c r="B11875" s="1" t="s">
        <v>22375</v>
      </c>
      <c r="C11875" t="s">
        <v>22376</v>
      </c>
      <c r="D11875" s="1" t="s">
        <v>1016</v>
      </c>
      <c r="F11875">
        <v>2.99</v>
      </c>
      <c r="G11875" t="b">
        <v>0</v>
      </c>
      <c r="H11875" s="2">
        <v>44879</v>
      </c>
      <c r="I11875" t="s">
        <v>9270</v>
      </c>
      <c r="J11875" t="b">
        <v>0</v>
      </c>
      <c r="K11875">
        <v>0</v>
      </c>
      <c r="L11875">
        <v>0</v>
      </c>
      <c r="M11875">
        <v>0</v>
      </c>
      <c r="O11875" t="b">
        <v>0</v>
      </c>
      <c r="P11875" t="s">
        <v>17</v>
      </c>
      <c r="Q11875">
        <v>2022</v>
      </c>
      <c r="R11875">
        <v>11</v>
      </c>
      <c r="S11875" t="s">
        <v>28023</v>
      </c>
      <c r="T11875">
        <f t="shared" si="228"/>
        <v>311</v>
      </c>
      <c r="U11875" t="b">
        <v>0</v>
      </c>
    </row>
    <row r="11876" spans="1:21">
      <c r="A11876">
        <v>11874</v>
      </c>
      <c r="B11876" s="1" t="s">
        <v>22377</v>
      </c>
      <c r="C11876" t="s">
        <v>22378</v>
      </c>
      <c r="D11876" s="1" t="s">
        <v>1016</v>
      </c>
      <c r="F11876">
        <v>5.99</v>
      </c>
      <c r="G11876" t="b">
        <v>1</v>
      </c>
      <c r="H11876" s="2">
        <v>44879</v>
      </c>
      <c r="I11876" t="s">
        <v>9270</v>
      </c>
      <c r="J11876" t="b">
        <v>0</v>
      </c>
      <c r="K11876">
        <v>0</v>
      </c>
      <c r="L11876">
        <v>0</v>
      </c>
      <c r="M11876">
        <v>0</v>
      </c>
      <c r="O11876" t="b">
        <v>1</v>
      </c>
      <c r="P11876" t="s">
        <v>17</v>
      </c>
      <c r="Q11876">
        <v>2022</v>
      </c>
      <c r="R11876">
        <v>11</v>
      </c>
      <c r="S11876" t="s">
        <v>28023</v>
      </c>
      <c r="T11876">
        <f t="shared" si="228"/>
        <v>311</v>
      </c>
      <c r="U11876" t="b">
        <v>0</v>
      </c>
    </row>
    <row r="11877" spans="1:21">
      <c r="A11877">
        <v>11875</v>
      </c>
      <c r="B11877" s="1" t="s">
        <v>22379</v>
      </c>
      <c r="C11877" t="s">
        <v>22380</v>
      </c>
      <c r="D11877" s="1" t="s">
        <v>1016</v>
      </c>
      <c r="F11877">
        <v>5.99</v>
      </c>
      <c r="G11877" t="b">
        <v>1</v>
      </c>
      <c r="H11877" s="2">
        <v>44879</v>
      </c>
      <c r="I11877" t="s">
        <v>9270</v>
      </c>
      <c r="J11877" t="b">
        <v>0</v>
      </c>
      <c r="K11877">
        <v>0</v>
      </c>
      <c r="L11877">
        <v>0</v>
      </c>
      <c r="M11877">
        <v>0</v>
      </c>
      <c r="O11877" t="b">
        <v>1</v>
      </c>
      <c r="P11877" t="s">
        <v>17</v>
      </c>
      <c r="Q11877">
        <v>2022</v>
      </c>
      <c r="R11877">
        <v>11</v>
      </c>
      <c r="S11877" t="s">
        <v>28023</v>
      </c>
      <c r="T11877">
        <f t="shared" si="228"/>
        <v>311</v>
      </c>
      <c r="U11877" t="b">
        <v>0</v>
      </c>
    </row>
    <row r="11878" spans="1:21">
      <c r="A11878">
        <v>11876</v>
      </c>
      <c r="B11878" s="1" t="s">
        <v>22381</v>
      </c>
      <c r="C11878" t="s">
        <v>22382</v>
      </c>
      <c r="D11878" s="1" t="s">
        <v>1016</v>
      </c>
      <c r="F11878">
        <v>5.99</v>
      </c>
      <c r="G11878" t="b">
        <v>1</v>
      </c>
      <c r="H11878" s="2">
        <v>44879</v>
      </c>
      <c r="I11878" t="s">
        <v>9270</v>
      </c>
      <c r="J11878" t="b">
        <v>0</v>
      </c>
      <c r="K11878">
        <v>0</v>
      </c>
      <c r="L11878">
        <v>0</v>
      </c>
      <c r="M11878">
        <v>0</v>
      </c>
      <c r="O11878" t="b">
        <v>1</v>
      </c>
      <c r="P11878" t="s">
        <v>17</v>
      </c>
      <c r="Q11878">
        <v>2022</v>
      </c>
      <c r="R11878">
        <v>11</v>
      </c>
      <c r="S11878" t="s">
        <v>28023</v>
      </c>
      <c r="T11878">
        <f t="shared" si="228"/>
        <v>311</v>
      </c>
      <c r="U11878" t="b">
        <v>0</v>
      </c>
    </row>
    <row r="11879" spans="1:21">
      <c r="A11879">
        <v>11877</v>
      </c>
      <c r="B11879" s="1" t="s">
        <v>22383</v>
      </c>
      <c r="C11879" t="s">
        <v>22384</v>
      </c>
      <c r="D11879" s="1" t="s">
        <v>1016</v>
      </c>
      <c r="F11879">
        <v>5.99</v>
      </c>
      <c r="G11879" t="b">
        <v>1</v>
      </c>
      <c r="H11879" s="2">
        <v>44879</v>
      </c>
      <c r="I11879" t="s">
        <v>9270</v>
      </c>
      <c r="J11879" t="b">
        <v>0</v>
      </c>
      <c r="K11879">
        <v>0</v>
      </c>
      <c r="L11879">
        <v>0</v>
      </c>
      <c r="M11879">
        <v>0</v>
      </c>
      <c r="O11879" t="b">
        <v>1</v>
      </c>
      <c r="P11879" t="s">
        <v>17</v>
      </c>
      <c r="Q11879">
        <v>2022</v>
      </c>
      <c r="R11879">
        <v>11</v>
      </c>
      <c r="S11879" t="s">
        <v>28023</v>
      </c>
      <c r="T11879">
        <f t="shared" si="228"/>
        <v>311</v>
      </c>
      <c r="U11879" t="b">
        <v>0</v>
      </c>
    </row>
    <row r="11880" spans="1:21">
      <c r="A11880">
        <v>11878</v>
      </c>
      <c r="B11880" s="1" t="s">
        <v>22385</v>
      </c>
      <c r="C11880" t="s">
        <v>22386</v>
      </c>
      <c r="D11880" s="1" t="s">
        <v>1016</v>
      </c>
      <c r="F11880">
        <v>5.99</v>
      </c>
      <c r="G11880" t="b">
        <v>0</v>
      </c>
      <c r="H11880" s="2">
        <v>44879</v>
      </c>
      <c r="I11880" t="s">
        <v>9270</v>
      </c>
      <c r="J11880" t="b">
        <v>0</v>
      </c>
      <c r="K11880">
        <v>5</v>
      </c>
      <c r="L11880">
        <v>0</v>
      </c>
      <c r="M11880">
        <v>2</v>
      </c>
      <c r="O11880" t="b">
        <v>0</v>
      </c>
      <c r="P11880" t="s">
        <v>17</v>
      </c>
      <c r="Q11880">
        <v>2022</v>
      </c>
      <c r="R11880">
        <v>11</v>
      </c>
      <c r="S11880" t="s">
        <v>28023</v>
      </c>
      <c r="T11880">
        <f t="shared" si="228"/>
        <v>311</v>
      </c>
      <c r="U11880" t="b">
        <v>0</v>
      </c>
    </row>
    <row r="11881" spans="1:21">
      <c r="A11881">
        <v>11879</v>
      </c>
      <c r="B11881" s="1" t="s">
        <v>22387</v>
      </c>
      <c r="C11881" t="s">
        <v>22388</v>
      </c>
      <c r="D11881" s="1" t="s">
        <v>1016</v>
      </c>
      <c r="F11881">
        <v>5.99</v>
      </c>
      <c r="G11881" t="b">
        <v>1</v>
      </c>
      <c r="H11881" s="2">
        <v>44879</v>
      </c>
      <c r="I11881" t="s">
        <v>9270</v>
      </c>
      <c r="J11881" t="b">
        <v>0</v>
      </c>
      <c r="K11881">
        <v>0</v>
      </c>
      <c r="L11881">
        <v>0</v>
      </c>
      <c r="M11881">
        <v>0</v>
      </c>
      <c r="O11881" t="b">
        <v>1</v>
      </c>
      <c r="P11881" t="s">
        <v>17</v>
      </c>
      <c r="Q11881">
        <v>2022</v>
      </c>
      <c r="R11881">
        <v>11</v>
      </c>
      <c r="S11881" t="s">
        <v>28023</v>
      </c>
      <c r="T11881">
        <f t="shared" si="228"/>
        <v>311</v>
      </c>
      <c r="U11881" t="b">
        <v>0</v>
      </c>
    </row>
    <row r="11882" spans="1:21">
      <c r="A11882">
        <v>11880</v>
      </c>
      <c r="B11882" s="1" t="s">
        <v>22389</v>
      </c>
      <c r="C11882" t="s">
        <v>22390</v>
      </c>
      <c r="D11882" s="1" t="s">
        <v>1016</v>
      </c>
      <c r="F11882">
        <v>5.99</v>
      </c>
      <c r="G11882" t="b">
        <v>0</v>
      </c>
      <c r="H11882" s="2">
        <v>44879</v>
      </c>
      <c r="I11882" t="s">
        <v>9270</v>
      </c>
      <c r="J11882" t="b">
        <v>0</v>
      </c>
      <c r="K11882">
        <v>5</v>
      </c>
      <c r="L11882">
        <v>0</v>
      </c>
      <c r="M11882">
        <v>1</v>
      </c>
      <c r="O11882" t="b">
        <v>0</v>
      </c>
      <c r="P11882" t="s">
        <v>17</v>
      </c>
      <c r="Q11882">
        <v>2022</v>
      </c>
      <c r="R11882">
        <v>11</v>
      </c>
      <c r="S11882" t="s">
        <v>28023</v>
      </c>
      <c r="T11882">
        <f t="shared" si="228"/>
        <v>311</v>
      </c>
      <c r="U11882" t="b">
        <v>0</v>
      </c>
    </row>
    <row r="11883" spans="1:21">
      <c r="A11883">
        <v>11881</v>
      </c>
      <c r="B11883" s="1" t="s">
        <v>11908</v>
      </c>
      <c r="C11883" t="s">
        <v>22391</v>
      </c>
      <c r="D11883" s="1" t="s">
        <v>1016</v>
      </c>
      <c r="F11883">
        <v>5.99</v>
      </c>
      <c r="G11883" t="b">
        <v>0</v>
      </c>
      <c r="H11883" s="2">
        <v>44879</v>
      </c>
      <c r="I11883" t="s">
        <v>9270</v>
      </c>
      <c r="J11883" t="b">
        <v>0</v>
      </c>
      <c r="K11883">
        <v>0</v>
      </c>
      <c r="L11883">
        <v>0</v>
      </c>
      <c r="M11883">
        <v>0</v>
      </c>
      <c r="O11883" t="b">
        <v>0</v>
      </c>
      <c r="P11883" t="s">
        <v>17</v>
      </c>
      <c r="Q11883">
        <v>2022</v>
      </c>
      <c r="R11883">
        <v>11</v>
      </c>
      <c r="S11883" t="s">
        <v>28023</v>
      </c>
      <c r="T11883">
        <f t="shared" si="228"/>
        <v>311</v>
      </c>
      <c r="U11883" t="b">
        <v>0</v>
      </c>
    </row>
    <row r="11884" spans="1:21">
      <c r="A11884">
        <v>11882</v>
      </c>
      <c r="B11884" s="1" t="s">
        <v>22392</v>
      </c>
      <c r="C11884" t="s">
        <v>22393</v>
      </c>
      <c r="D11884" s="1" t="s">
        <v>1016</v>
      </c>
      <c r="F11884">
        <v>5.99</v>
      </c>
      <c r="G11884" t="b">
        <v>1</v>
      </c>
      <c r="H11884" s="2">
        <v>44879</v>
      </c>
      <c r="I11884" t="s">
        <v>9270</v>
      </c>
      <c r="J11884" t="b">
        <v>0</v>
      </c>
      <c r="K11884">
        <v>0</v>
      </c>
      <c r="L11884">
        <v>0</v>
      </c>
      <c r="M11884">
        <v>0</v>
      </c>
      <c r="O11884" t="b">
        <v>1</v>
      </c>
      <c r="P11884" t="s">
        <v>17</v>
      </c>
      <c r="Q11884">
        <v>2022</v>
      </c>
      <c r="R11884">
        <v>11</v>
      </c>
      <c r="S11884" t="s">
        <v>28023</v>
      </c>
      <c r="T11884">
        <f t="shared" si="228"/>
        <v>311</v>
      </c>
      <c r="U11884" t="b">
        <v>0</v>
      </c>
    </row>
    <row r="11885" spans="1:21">
      <c r="A11885">
        <v>11883</v>
      </c>
      <c r="B11885" s="1" t="s">
        <v>11910</v>
      </c>
      <c r="C11885" t="s">
        <v>22394</v>
      </c>
      <c r="D11885" s="1" t="s">
        <v>1016</v>
      </c>
      <c r="F11885">
        <v>5.99</v>
      </c>
      <c r="G11885" t="b">
        <v>1</v>
      </c>
      <c r="H11885" s="2">
        <v>44879</v>
      </c>
      <c r="I11885" t="s">
        <v>9270</v>
      </c>
      <c r="J11885" t="b">
        <v>0</v>
      </c>
      <c r="K11885">
        <v>0</v>
      </c>
      <c r="L11885">
        <v>0</v>
      </c>
      <c r="M11885">
        <v>0</v>
      </c>
      <c r="O11885" t="b">
        <v>1</v>
      </c>
      <c r="P11885" t="s">
        <v>17</v>
      </c>
      <c r="Q11885">
        <v>2022</v>
      </c>
      <c r="R11885">
        <v>11</v>
      </c>
      <c r="S11885" t="s">
        <v>28023</v>
      </c>
      <c r="T11885">
        <f t="shared" si="228"/>
        <v>311</v>
      </c>
      <c r="U11885" t="b">
        <v>0</v>
      </c>
    </row>
    <row r="11886" spans="1:21">
      <c r="A11886">
        <v>11884</v>
      </c>
      <c r="B11886" s="1" t="s">
        <v>22395</v>
      </c>
      <c r="C11886" t="s">
        <v>22396</v>
      </c>
      <c r="D11886" s="1" t="s">
        <v>1016</v>
      </c>
      <c r="F11886">
        <v>5.99</v>
      </c>
      <c r="G11886" t="b">
        <v>1</v>
      </c>
      <c r="H11886" s="2">
        <v>44879</v>
      </c>
      <c r="I11886" t="s">
        <v>9270</v>
      </c>
      <c r="J11886" t="b">
        <v>0</v>
      </c>
      <c r="K11886">
        <v>0</v>
      </c>
      <c r="L11886">
        <v>0</v>
      </c>
      <c r="M11886">
        <v>0</v>
      </c>
      <c r="O11886" t="b">
        <v>1</v>
      </c>
      <c r="P11886" t="s">
        <v>17</v>
      </c>
      <c r="Q11886">
        <v>2022</v>
      </c>
      <c r="R11886">
        <v>11</v>
      </c>
      <c r="S11886" t="s">
        <v>28023</v>
      </c>
      <c r="T11886">
        <f t="shared" si="228"/>
        <v>311</v>
      </c>
      <c r="U11886" t="b">
        <v>0</v>
      </c>
    </row>
    <row r="11887" spans="1:21">
      <c r="A11887">
        <v>11885</v>
      </c>
      <c r="B11887" s="1" t="s">
        <v>22397</v>
      </c>
      <c r="C11887" t="s">
        <v>22398</v>
      </c>
      <c r="D11887" s="1" t="s">
        <v>1016</v>
      </c>
      <c r="F11887">
        <v>5.99</v>
      </c>
      <c r="G11887" t="b">
        <v>1</v>
      </c>
      <c r="H11887" s="2">
        <v>44879</v>
      </c>
      <c r="I11887" t="s">
        <v>9270</v>
      </c>
      <c r="J11887" t="b">
        <v>0</v>
      </c>
      <c r="K11887">
        <v>0</v>
      </c>
      <c r="L11887">
        <v>0</v>
      </c>
      <c r="M11887">
        <v>0</v>
      </c>
      <c r="O11887" t="b">
        <v>1</v>
      </c>
      <c r="P11887" t="s">
        <v>17</v>
      </c>
      <c r="Q11887">
        <v>2022</v>
      </c>
      <c r="R11887">
        <v>11</v>
      </c>
      <c r="S11887" t="s">
        <v>28023</v>
      </c>
      <c r="T11887">
        <f t="shared" si="228"/>
        <v>311</v>
      </c>
      <c r="U11887" t="b">
        <v>0</v>
      </c>
    </row>
    <row r="11888" spans="1:21">
      <c r="A11888">
        <v>11886</v>
      </c>
      <c r="B11888" s="1" t="s">
        <v>22399</v>
      </c>
      <c r="C11888" t="s">
        <v>22400</v>
      </c>
      <c r="D11888" s="1" t="s">
        <v>445</v>
      </c>
      <c r="F11888">
        <v>5.99</v>
      </c>
      <c r="G11888" t="b">
        <v>0</v>
      </c>
      <c r="H11888" s="2">
        <v>44879</v>
      </c>
      <c r="I11888" t="s">
        <v>9270</v>
      </c>
      <c r="J11888" t="b">
        <v>0</v>
      </c>
      <c r="K11888">
        <v>0</v>
      </c>
      <c r="L11888">
        <v>0</v>
      </c>
      <c r="M11888">
        <v>0</v>
      </c>
      <c r="O11888" t="b">
        <v>0</v>
      </c>
      <c r="P11888" t="s">
        <v>17</v>
      </c>
      <c r="Q11888">
        <v>2022</v>
      </c>
      <c r="R11888">
        <v>11</v>
      </c>
      <c r="S11888" t="s">
        <v>28023</v>
      </c>
      <c r="T11888">
        <f t="shared" si="228"/>
        <v>195</v>
      </c>
      <c r="U11888" t="b">
        <v>0</v>
      </c>
    </row>
    <row r="11889" spans="1:21">
      <c r="A11889">
        <v>11887</v>
      </c>
      <c r="B11889" s="1" t="s">
        <v>22401</v>
      </c>
      <c r="C11889" t="s">
        <v>22402</v>
      </c>
      <c r="D11889" s="1" t="s">
        <v>407</v>
      </c>
      <c r="F11889">
        <v>3.99</v>
      </c>
      <c r="G11889" t="b">
        <v>0</v>
      </c>
      <c r="H11889" s="2">
        <v>44879</v>
      </c>
      <c r="I11889" t="s">
        <v>9270</v>
      </c>
      <c r="J11889" t="b">
        <v>0</v>
      </c>
      <c r="K11889">
        <v>0</v>
      </c>
      <c r="L11889">
        <v>0</v>
      </c>
      <c r="M11889">
        <v>0</v>
      </c>
      <c r="O11889" t="b">
        <v>0</v>
      </c>
      <c r="P11889" t="s">
        <v>62</v>
      </c>
      <c r="Q11889">
        <v>2022</v>
      </c>
      <c r="R11889">
        <v>11</v>
      </c>
      <c r="T11889">
        <f t="shared" si="228"/>
        <v>524</v>
      </c>
      <c r="U11889" t="b">
        <v>0</v>
      </c>
    </row>
    <row r="11890" spans="1:21">
      <c r="A11890">
        <v>11888</v>
      </c>
      <c r="B11890" s="1" t="s">
        <v>22403</v>
      </c>
      <c r="C11890" t="s">
        <v>22404</v>
      </c>
      <c r="D11890" s="1" t="s">
        <v>98</v>
      </c>
      <c r="F11890">
        <v>5.99</v>
      </c>
      <c r="G11890" t="b">
        <v>1</v>
      </c>
      <c r="H11890" s="2">
        <v>44879</v>
      </c>
      <c r="I11890" t="s">
        <v>9270</v>
      </c>
      <c r="J11890" t="b">
        <v>0</v>
      </c>
      <c r="K11890">
        <v>0</v>
      </c>
      <c r="L11890">
        <v>0</v>
      </c>
      <c r="M11890">
        <v>0</v>
      </c>
      <c r="O11890" t="b">
        <v>0</v>
      </c>
      <c r="P11890" t="s">
        <v>17</v>
      </c>
      <c r="Q11890">
        <v>2022</v>
      </c>
      <c r="R11890">
        <v>11</v>
      </c>
      <c r="T11890">
        <f t="shared" si="228"/>
        <v>204</v>
      </c>
      <c r="U11890" t="b">
        <v>0</v>
      </c>
    </row>
    <row r="11891" spans="1:21">
      <c r="A11891">
        <v>11889</v>
      </c>
      <c r="B11891" s="1" t="s">
        <v>22405</v>
      </c>
      <c r="C11891" t="s">
        <v>22406</v>
      </c>
      <c r="D11891" s="1" t="s">
        <v>2179</v>
      </c>
      <c r="F11891">
        <v>5.99</v>
      </c>
      <c r="G11891" t="b">
        <v>1</v>
      </c>
      <c r="H11891" s="2">
        <v>44879</v>
      </c>
      <c r="I11891" t="s">
        <v>9270</v>
      </c>
      <c r="J11891" t="b">
        <v>0</v>
      </c>
      <c r="K11891">
        <v>0</v>
      </c>
      <c r="L11891">
        <v>0</v>
      </c>
      <c r="M11891">
        <v>0</v>
      </c>
      <c r="O11891" t="b">
        <v>0</v>
      </c>
      <c r="P11891" t="s">
        <v>17</v>
      </c>
      <c r="Q11891">
        <v>2022</v>
      </c>
      <c r="R11891">
        <v>11</v>
      </c>
      <c r="S11891" t="s">
        <v>28023</v>
      </c>
      <c r="T11891">
        <f t="shared" si="228"/>
        <v>65</v>
      </c>
      <c r="U11891" t="b">
        <v>0</v>
      </c>
    </row>
    <row r="11892" spans="1:21">
      <c r="A11892">
        <v>11890</v>
      </c>
      <c r="B11892" s="1" t="s">
        <v>22407</v>
      </c>
      <c r="C11892" t="s">
        <v>22408</v>
      </c>
      <c r="D11892" s="1" t="s">
        <v>413</v>
      </c>
      <c r="F11892">
        <v>5.99</v>
      </c>
      <c r="G11892" t="b">
        <v>1</v>
      </c>
      <c r="H11892" s="2">
        <v>44879</v>
      </c>
      <c r="I11892" t="s">
        <v>9270</v>
      </c>
      <c r="J11892" t="b">
        <v>0</v>
      </c>
      <c r="K11892">
        <v>0</v>
      </c>
      <c r="L11892">
        <v>0</v>
      </c>
      <c r="M11892">
        <v>0</v>
      </c>
      <c r="O11892" t="b">
        <v>0</v>
      </c>
      <c r="P11892" t="s">
        <v>17</v>
      </c>
      <c r="Q11892">
        <v>2022</v>
      </c>
      <c r="R11892">
        <v>11</v>
      </c>
      <c r="S11892" t="s">
        <v>28023</v>
      </c>
      <c r="T11892">
        <f t="shared" si="228"/>
        <v>362</v>
      </c>
      <c r="U11892" t="b">
        <v>0</v>
      </c>
    </row>
    <row r="11893" spans="1:21">
      <c r="A11893">
        <v>11891</v>
      </c>
      <c r="B11893" s="1" t="s">
        <v>22409</v>
      </c>
      <c r="C11893" t="s">
        <v>22410</v>
      </c>
      <c r="D11893" s="1" t="s">
        <v>1088</v>
      </c>
      <c r="F11893">
        <v>3.99</v>
      </c>
      <c r="G11893" t="b">
        <v>0</v>
      </c>
      <c r="H11893" s="2">
        <v>44879</v>
      </c>
      <c r="I11893" t="s">
        <v>9270</v>
      </c>
      <c r="J11893" t="b">
        <v>0</v>
      </c>
      <c r="K11893">
        <v>0</v>
      </c>
      <c r="L11893">
        <v>0</v>
      </c>
      <c r="M11893">
        <v>0</v>
      </c>
      <c r="O11893" t="b">
        <v>0</v>
      </c>
      <c r="P11893" t="s">
        <v>17</v>
      </c>
      <c r="Q11893">
        <v>2022</v>
      </c>
      <c r="R11893">
        <v>11</v>
      </c>
      <c r="S11893" t="s">
        <v>28023</v>
      </c>
      <c r="T11893">
        <f t="shared" si="228"/>
        <v>162</v>
      </c>
      <c r="U11893" t="b">
        <v>0</v>
      </c>
    </row>
    <row r="11894" spans="1:21">
      <c r="A11894">
        <v>11892</v>
      </c>
      <c r="B11894" s="1" t="s">
        <v>22411</v>
      </c>
      <c r="C11894" t="s">
        <v>22412</v>
      </c>
      <c r="D11894" s="1" t="s">
        <v>808</v>
      </c>
      <c r="F11894">
        <v>5.99</v>
      </c>
      <c r="G11894" t="b">
        <v>1</v>
      </c>
      <c r="H11894" s="2">
        <v>44879</v>
      </c>
      <c r="I11894" t="s">
        <v>9270</v>
      </c>
      <c r="J11894" t="b">
        <v>0</v>
      </c>
      <c r="K11894">
        <v>0</v>
      </c>
      <c r="L11894">
        <v>0</v>
      </c>
      <c r="M11894">
        <v>0</v>
      </c>
      <c r="O11894" t="b">
        <v>0</v>
      </c>
      <c r="P11894" t="s">
        <v>17</v>
      </c>
      <c r="Q11894">
        <v>2022</v>
      </c>
      <c r="R11894">
        <v>11</v>
      </c>
      <c r="T11894">
        <f t="shared" si="228"/>
        <v>19</v>
      </c>
      <c r="U11894" t="b">
        <v>0</v>
      </c>
    </row>
    <row r="11895" spans="1:21">
      <c r="A11895">
        <v>11893</v>
      </c>
      <c r="B11895" s="1" t="s">
        <v>22413</v>
      </c>
      <c r="C11895" t="s">
        <v>22414</v>
      </c>
      <c r="D11895" s="1" t="s">
        <v>27868</v>
      </c>
      <c r="F11895">
        <v>3.99</v>
      </c>
      <c r="G11895" t="b">
        <v>0</v>
      </c>
      <c r="H11895" s="2">
        <v>44879</v>
      </c>
      <c r="I11895" t="s">
        <v>9270</v>
      </c>
      <c r="J11895" t="b">
        <v>0</v>
      </c>
      <c r="K11895">
        <v>0</v>
      </c>
      <c r="L11895">
        <v>0</v>
      </c>
      <c r="M11895">
        <v>0</v>
      </c>
      <c r="O11895" t="b">
        <v>0</v>
      </c>
      <c r="P11895" t="s">
        <v>17</v>
      </c>
      <c r="Q11895">
        <v>2022</v>
      </c>
      <c r="R11895">
        <v>11</v>
      </c>
      <c r="T11895">
        <f t="shared" si="228"/>
        <v>26</v>
      </c>
      <c r="U11895" t="b">
        <v>0</v>
      </c>
    </row>
    <row r="11896" spans="1:21">
      <c r="A11896">
        <v>11894</v>
      </c>
      <c r="B11896" s="1" t="s">
        <v>12987</v>
      </c>
      <c r="C11896" t="s">
        <v>22415</v>
      </c>
      <c r="D11896" s="1" t="s">
        <v>407</v>
      </c>
      <c r="F11896">
        <v>2.99</v>
      </c>
      <c r="G11896" t="b">
        <v>0</v>
      </c>
      <c r="H11896" s="2">
        <v>44879</v>
      </c>
      <c r="I11896" t="s">
        <v>9270</v>
      </c>
      <c r="J11896" t="b">
        <v>0</v>
      </c>
      <c r="K11896">
        <v>5</v>
      </c>
      <c r="L11896">
        <v>0</v>
      </c>
      <c r="M11896">
        <v>1</v>
      </c>
      <c r="O11896" t="b">
        <v>0</v>
      </c>
      <c r="P11896" t="s">
        <v>17</v>
      </c>
      <c r="Q11896">
        <v>2022</v>
      </c>
      <c r="R11896">
        <v>11</v>
      </c>
      <c r="S11896" t="s">
        <v>28022</v>
      </c>
      <c r="T11896">
        <f t="shared" si="228"/>
        <v>524</v>
      </c>
      <c r="U11896" t="b">
        <v>0</v>
      </c>
    </row>
    <row r="11897" spans="1:21">
      <c r="A11897">
        <v>11895</v>
      </c>
      <c r="B11897" s="1" t="s">
        <v>22416</v>
      </c>
      <c r="C11897" t="s">
        <v>22417</v>
      </c>
      <c r="D11897" s="1" t="s">
        <v>3001</v>
      </c>
      <c r="F11897">
        <v>5.99</v>
      </c>
      <c r="G11897" t="b">
        <v>0</v>
      </c>
      <c r="H11897" s="2">
        <v>44879</v>
      </c>
      <c r="I11897" t="s">
        <v>9270</v>
      </c>
      <c r="J11897" t="b">
        <v>0</v>
      </c>
      <c r="K11897">
        <v>5</v>
      </c>
      <c r="L11897">
        <v>0</v>
      </c>
      <c r="M11897">
        <v>1</v>
      </c>
      <c r="O11897" t="b">
        <v>0</v>
      </c>
      <c r="P11897" t="s">
        <v>17</v>
      </c>
      <c r="Q11897">
        <v>2022</v>
      </c>
      <c r="R11897">
        <v>11</v>
      </c>
      <c r="S11897" t="s">
        <v>28023</v>
      </c>
      <c r="T11897">
        <f t="shared" si="228"/>
        <v>133</v>
      </c>
      <c r="U11897" t="b">
        <v>0</v>
      </c>
    </row>
    <row r="11898" spans="1:21">
      <c r="A11898">
        <v>11896</v>
      </c>
      <c r="B11898" s="1" t="s">
        <v>22418</v>
      </c>
      <c r="C11898" t="s">
        <v>22419</v>
      </c>
      <c r="D11898" s="1" t="s">
        <v>425</v>
      </c>
      <c r="F11898">
        <v>5.99</v>
      </c>
      <c r="G11898" t="b">
        <v>1</v>
      </c>
      <c r="H11898" s="2">
        <v>44879</v>
      </c>
      <c r="I11898" t="s">
        <v>9270</v>
      </c>
      <c r="J11898" t="b">
        <v>0</v>
      </c>
      <c r="K11898">
        <v>4</v>
      </c>
      <c r="L11898">
        <v>0</v>
      </c>
      <c r="M11898">
        <v>1</v>
      </c>
      <c r="O11898" t="b">
        <v>0</v>
      </c>
      <c r="P11898" t="s">
        <v>17</v>
      </c>
      <c r="Q11898">
        <v>2022</v>
      </c>
      <c r="R11898">
        <v>11</v>
      </c>
      <c r="S11898" t="s">
        <v>28023</v>
      </c>
      <c r="T11898">
        <f t="shared" si="228"/>
        <v>395</v>
      </c>
      <c r="U11898" t="b">
        <v>0</v>
      </c>
    </row>
    <row r="11899" spans="1:21">
      <c r="A11899">
        <v>11897</v>
      </c>
      <c r="B11899" s="1" t="s">
        <v>22420</v>
      </c>
      <c r="C11899" t="s">
        <v>22421</v>
      </c>
      <c r="D11899" s="1" t="s">
        <v>549</v>
      </c>
      <c r="F11899">
        <v>3.99</v>
      </c>
      <c r="G11899" t="b">
        <v>0</v>
      </c>
      <c r="H11899" s="2">
        <v>44879</v>
      </c>
      <c r="I11899" t="s">
        <v>9270</v>
      </c>
      <c r="J11899" t="b">
        <v>0</v>
      </c>
      <c r="K11899">
        <v>5</v>
      </c>
      <c r="L11899">
        <v>0</v>
      </c>
      <c r="M11899">
        <v>2</v>
      </c>
      <c r="O11899" t="b">
        <v>0</v>
      </c>
      <c r="P11899" t="s">
        <v>17</v>
      </c>
      <c r="Q11899">
        <v>2022</v>
      </c>
      <c r="R11899">
        <v>11</v>
      </c>
      <c r="S11899" t="s">
        <v>28023</v>
      </c>
      <c r="T11899">
        <f t="shared" si="228"/>
        <v>700</v>
      </c>
      <c r="U11899" t="b">
        <v>0</v>
      </c>
    </row>
    <row r="11900" spans="1:21">
      <c r="A11900">
        <v>11898</v>
      </c>
      <c r="B11900" s="1" t="s">
        <v>22422</v>
      </c>
      <c r="C11900" t="s">
        <v>22423</v>
      </c>
      <c r="D11900" s="1" t="s">
        <v>1088</v>
      </c>
      <c r="F11900">
        <v>5.99</v>
      </c>
      <c r="G11900" t="b">
        <v>1</v>
      </c>
      <c r="H11900" s="2">
        <v>44879</v>
      </c>
      <c r="I11900" t="s">
        <v>9270</v>
      </c>
      <c r="J11900" t="b">
        <v>0</v>
      </c>
      <c r="K11900">
        <v>0</v>
      </c>
      <c r="L11900">
        <v>0</v>
      </c>
      <c r="M11900">
        <v>0</v>
      </c>
      <c r="O11900" t="b">
        <v>0</v>
      </c>
      <c r="P11900" t="s">
        <v>17</v>
      </c>
      <c r="Q11900">
        <v>2022</v>
      </c>
      <c r="R11900">
        <v>11</v>
      </c>
      <c r="S11900" t="s">
        <v>28023</v>
      </c>
      <c r="T11900">
        <f t="shared" si="228"/>
        <v>162</v>
      </c>
      <c r="U11900" t="b">
        <v>0</v>
      </c>
    </row>
    <row r="11901" spans="1:21">
      <c r="A11901">
        <v>11899</v>
      </c>
      <c r="B11901" s="1" t="s">
        <v>22424</v>
      </c>
      <c r="C11901" t="s">
        <v>22425</v>
      </c>
      <c r="D11901" s="1" t="s">
        <v>1088</v>
      </c>
      <c r="F11901">
        <v>5.99</v>
      </c>
      <c r="G11901" t="b">
        <v>1</v>
      </c>
      <c r="H11901" s="2">
        <v>44879</v>
      </c>
      <c r="I11901" t="s">
        <v>9270</v>
      </c>
      <c r="J11901" t="b">
        <v>0</v>
      </c>
      <c r="K11901">
        <v>0</v>
      </c>
      <c r="L11901">
        <v>0</v>
      </c>
      <c r="M11901">
        <v>0</v>
      </c>
      <c r="O11901" t="b">
        <v>0</v>
      </c>
      <c r="P11901" t="s">
        <v>17</v>
      </c>
      <c r="Q11901">
        <v>2022</v>
      </c>
      <c r="R11901">
        <v>11</v>
      </c>
      <c r="S11901" t="s">
        <v>28023</v>
      </c>
      <c r="T11901">
        <f t="shared" si="228"/>
        <v>162</v>
      </c>
      <c r="U11901" t="b">
        <v>0</v>
      </c>
    </row>
    <row r="11902" spans="1:21">
      <c r="A11902">
        <v>11900</v>
      </c>
      <c r="B11902" s="1" t="s">
        <v>22426</v>
      </c>
      <c r="C11902" t="s">
        <v>22427</v>
      </c>
      <c r="D11902" s="1" t="s">
        <v>639</v>
      </c>
      <c r="F11902">
        <v>2.99</v>
      </c>
      <c r="G11902" t="b">
        <v>0</v>
      </c>
      <c r="H11902" s="2">
        <v>44879</v>
      </c>
      <c r="I11902" t="s">
        <v>9270</v>
      </c>
      <c r="J11902" t="b">
        <v>0</v>
      </c>
      <c r="K11902">
        <v>5</v>
      </c>
      <c r="L11902">
        <v>0</v>
      </c>
      <c r="M11902">
        <v>1</v>
      </c>
      <c r="O11902" t="b">
        <v>0</v>
      </c>
      <c r="P11902" t="s">
        <v>17</v>
      </c>
      <c r="Q11902">
        <v>2022</v>
      </c>
      <c r="R11902">
        <v>11</v>
      </c>
      <c r="S11902" t="s">
        <v>28022</v>
      </c>
      <c r="T11902">
        <f t="shared" si="228"/>
        <v>446</v>
      </c>
      <c r="U11902" t="b">
        <v>0</v>
      </c>
    </row>
    <row r="11903" spans="1:21">
      <c r="A11903">
        <v>11901</v>
      </c>
      <c r="B11903" s="1" t="s">
        <v>22428</v>
      </c>
      <c r="C11903" t="s">
        <v>22429</v>
      </c>
      <c r="D11903" s="1" t="s">
        <v>2390</v>
      </c>
      <c r="F11903">
        <v>6.99</v>
      </c>
      <c r="G11903" t="b">
        <v>1</v>
      </c>
      <c r="H11903" s="2">
        <v>44879</v>
      </c>
      <c r="I11903" t="s">
        <v>9270</v>
      </c>
      <c r="J11903" t="b">
        <v>0</v>
      </c>
      <c r="K11903">
        <v>0</v>
      </c>
      <c r="L11903">
        <v>0</v>
      </c>
      <c r="M11903">
        <v>0</v>
      </c>
      <c r="O11903" t="b">
        <v>0</v>
      </c>
      <c r="P11903" t="s">
        <v>17</v>
      </c>
      <c r="Q11903">
        <v>2022</v>
      </c>
      <c r="R11903">
        <v>11</v>
      </c>
      <c r="T11903">
        <f t="shared" si="228"/>
        <v>141</v>
      </c>
      <c r="U11903" t="b">
        <v>0</v>
      </c>
    </row>
    <row r="11904" spans="1:21">
      <c r="A11904">
        <v>11902</v>
      </c>
      <c r="B11904" s="1" t="s">
        <v>22430</v>
      </c>
      <c r="C11904" t="s">
        <v>22431</v>
      </c>
      <c r="D11904" s="1" t="s">
        <v>1164</v>
      </c>
      <c r="F11904">
        <v>2.99</v>
      </c>
      <c r="G11904" t="b">
        <v>0</v>
      </c>
      <c r="H11904" s="2">
        <v>44879</v>
      </c>
      <c r="I11904" t="s">
        <v>9270</v>
      </c>
      <c r="J11904" t="b">
        <v>0</v>
      </c>
      <c r="K11904">
        <v>0</v>
      </c>
      <c r="L11904">
        <v>0</v>
      </c>
      <c r="M11904">
        <v>0</v>
      </c>
      <c r="O11904" t="b">
        <v>0</v>
      </c>
      <c r="P11904" t="s">
        <v>17</v>
      </c>
      <c r="Q11904">
        <v>2022</v>
      </c>
      <c r="R11904">
        <v>11</v>
      </c>
      <c r="S11904" t="s">
        <v>28023</v>
      </c>
      <c r="T11904">
        <f t="shared" si="228"/>
        <v>260</v>
      </c>
      <c r="U11904" t="b">
        <v>0</v>
      </c>
    </row>
    <row r="11905" spans="1:21">
      <c r="A11905">
        <v>11903</v>
      </c>
      <c r="B11905" s="1" t="s">
        <v>22432</v>
      </c>
      <c r="C11905" t="s">
        <v>22433</v>
      </c>
      <c r="D11905" s="1" t="s">
        <v>27823</v>
      </c>
      <c r="F11905">
        <v>5.99</v>
      </c>
      <c r="G11905" t="b">
        <v>1</v>
      </c>
      <c r="H11905" s="2">
        <v>44879</v>
      </c>
      <c r="I11905" t="s">
        <v>9270</v>
      </c>
      <c r="J11905" t="b">
        <v>0</v>
      </c>
      <c r="K11905">
        <v>0</v>
      </c>
      <c r="L11905">
        <v>0</v>
      </c>
      <c r="M11905">
        <v>0</v>
      </c>
      <c r="O11905" t="b">
        <v>0</v>
      </c>
      <c r="P11905" t="s">
        <v>17</v>
      </c>
      <c r="Q11905">
        <v>2022</v>
      </c>
      <c r="R11905">
        <v>11</v>
      </c>
      <c r="T11905">
        <f t="shared" si="228"/>
        <v>308</v>
      </c>
      <c r="U11905" t="b">
        <v>0</v>
      </c>
    </row>
    <row r="11906" spans="1:21">
      <c r="A11906">
        <v>11904</v>
      </c>
      <c r="B11906" s="1" t="s">
        <v>22434</v>
      </c>
      <c r="C11906" t="s">
        <v>22435</v>
      </c>
      <c r="D11906" s="1" t="s">
        <v>27823</v>
      </c>
      <c r="F11906">
        <v>2.99</v>
      </c>
      <c r="G11906" t="b">
        <v>0</v>
      </c>
      <c r="H11906" s="2">
        <v>44879</v>
      </c>
      <c r="I11906" t="s">
        <v>9270</v>
      </c>
      <c r="J11906" t="b">
        <v>0</v>
      </c>
      <c r="K11906">
        <v>5</v>
      </c>
      <c r="L11906">
        <v>0</v>
      </c>
      <c r="M11906">
        <v>4</v>
      </c>
      <c r="O11906" t="b">
        <v>0</v>
      </c>
      <c r="P11906" t="s">
        <v>17</v>
      </c>
      <c r="Q11906">
        <v>2022</v>
      </c>
      <c r="R11906">
        <v>11</v>
      </c>
      <c r="T11906">
        <f t="shared" si="228"/>
        <v>308</v>
      </c>
      <c r="U11906" t="b">
        <v>0</v>
      </c>
    </row>
    <row r="11907" spans="1:21">
      <c r="A11907">
        <v>11905</v>
      </c>
      <c r="B11907" s="1" t="s">
        <v>22436</v>
      </c>
      <c r="C11907" t="s">
        <v>22437</v>
      </c>
      <c r="D11907" s="1" t="s">
        <v>549</v>
      </c>
      <c r="F11907">
        <v>5.99</v>
      </c>
      <c r="G11907" t="b">
        <v>1</v>
      </c>
      <c r="H11907" s="2">
        <v>44879</v>
      </c>
      <c r="I11907" t="s">
        <v>9270</v>
      </c>
      <c r="J11907" t="b">
        <v>0</v>
      </c>
      <c r="K11907">
        <v>0</v>
      </c>
      <c r="L11907">
        <v>0</v>
      </c>
      <c r="M11907">
        <v>0</v>
      </c>
      <c r="O11907" t="b">
        <v>0</v>
      </c>
      <c r="P11907" t="s">
        <v>62</v>
      </c>
      <c r="Q11907">
        <v>2022</v>
      </c>
      <c r="R11907">
        <v>11</v>
      </c>
      <c r="T11907">
        <f t="shared" ref="T11907:T11970" si="229" xml:space="preserve"> COUNTIF($D$2:$D$22179, D11907)</f>
        <v>700</v>
      </c>
      <c r="U11907" t="b">
        <v>0</v>
      </c>
    </row>
    <row r="11908" spans="1:21">
      <c r="A11908">
        <v>11906</v>
      </c>
      <c r="B11908" s="1" t="s">
        <v>22438</v>
      </c>
      <c r="C11908" t="s">
        <v>22439</v>
      </c>
      <c r="D11908" s="1" t="s">
        <v>549</v>
      </c>
      <c r="F11908">
        <v>5.99</v>
      </c>
      <c r="G11908" t="b">
        <v>1</v>
      </c>
      <c r="H11908" s="2">
        <v>44879</v>
      </c>
      <c r="I11908" t="s">
        <v>9270</v>
      </c>
      <c r="J11908" t="b">
        <v>0</v>
      </c>
      <c r="K11908">
        <v>0</v>
      </c>
      <c r="L11908">
        <v>0</v>
      </c>
      <c r="M11908">
        <v>0</v>
      </c>
      <c r="O11908" t="b">
        <v>0</v>
      </c>
      <c r="P11908" t="s">
        <v>62</v>
      </c>
      <c r="Q11908">
        <v>2022</v>
      </c>
      <c r="R11908">
        <v>11</v>
      </c>
      <c r="T11908">
        <f t="shared" si="229"/>
        <v>700</v>
      </c>
      <c r="U11908" t="b">
        <v>0</v>
      </c>
    </row>
    <row r="11909" spans="1:21">
      <c r="A11909">
        <v>11907</v>
      </c>
      <c r="B11909" s="1" t="s">
        <v>22440</v>
      </c>
      <c r="C11909" t="s">
        <v>22441</v>
      </c>
      <c r="D11909" s="1" t="s">
        <v>6003</v>
      </c>
      <c r="F11909">
        <v>5.99</v>
      </c>
      <c r="G11909" t="b">
        <v>1</v>
      </c>
      <c r="H11909" s="2">
        <v>44879</v>
      </c>
      <c r="I11909" t="s">
        <v>9270</v>
      </c>
      <c r="J11909" t="b">
        <v>0</v>
      </c>
      <c r="K11909">
        <v>0</v>
      </c>
      <c r="L11909">
        <v>0</v>
      </c>
      <c r="M11909">
        <v>0</v>
      </c>
      <c r="O11909" t="b">
        <v>0</v>
      </c>
      <c r="P11909" t="s">
        <v>17</v>
      </c>
      <c r="Q11909">
        <v>2022</v>
      </c>
      <c r="R11909">
        <v>11</v>
      </c>
      <c r="S11909" t="s">
        <v>28023</v>
      </c>
      <c r="T11909">
        <f t="shared" si="229"/>
        <v>78</v>
      </c>
      <c r="U11909" t="b">
        <v>0</v>
      </c>
    </row>
    <row r="11910" spans="1:21">
      <c r="A11910">
        <v>11908</v>
      </c>
      <c r="B11910" s="1" t="s">
        <v>22442</v>
      </c>
      <c r="C11910" t="s">
        <v>22443</v>
      </c>
      <c r="D11910" s="1" t="s">
        <v>6003</v>
      </c>
      <c r="F11910">
        <v>5.99</v>
      </c>
      <c r="G11910" t="b">
        <v>1</v>
      </c>
      <c r="H11910" s="2">
        <v>44879</v>
      </c>
      <c r="I11910" t="s">
        <v>9270</v>
      </c>
      <c r="J11910" t="b">
        <v>0</v>
      </c>
      <c r="K11910">
        <v>0</v>
      </c>
      <c r="L11910">
        <v>0</v>
      </c>
      <c r="M11910">
        <v>0</v>
      </c>
      <c r="O11910" t="b">
        <v>0</v>
      </c>
      <c r="P11910" t="s">
        <v>17</v>
      </c>
      <c r="Q11910">
        <v>2022</v>
      </c>
      <c r="R11910">
        <v>11</v>
      </c>
      <c r="S11910" t="s">
        <v>28023</v>
      </c>
      <c r="T11910">
        <f t="shared" si="229"/>
        <v>78</v>
      </c>
      <c r="U11910" t="b">
        <v>0</v>
      </c>
    </row>
    <row r="11911" spans="1:21">
      <c r="A11911">
        <v>11909</v>
      </c>
      <c r="B11911" s="1" t="s">
        <v>22444</v>
      </c>
      <c r="C11911" t="s">
        <v>22445</v>
      </c>
      <c r="D11911" s="1" t="s">
        <v>3072</v>
      </c>
      <c r="F11911">
        <v>5.99</v>
      </c>
      <c r="G11911" t="b">
        <v>0</v>
      </c>
      <c r="H11911" s="2">
        <v>44879</v>
      </c>
      <c r="I11911" t="s">
        <v>9270</v>
      </c>
      <c r="J11911" t="b">
        <v>0</v>
      </c>
      <c r="K11911">
        <v>0</v>
      </c>
      <c r="L11911">
        <v>0</v>
      </c>
      <c r="M11911">
        <v>0</v>
      </c>
      <c r="O11911" t="b">
        <v>0</v>
      </c>
      <c r="P11911" t="s">
        <v>17</v>
      </c>
      <c r="Q11911">
        <v>2022</v>
      </c>
      <c r="R11911">
        <v>11</v>
      </c>
      <c r="T11911">
        <f t="shared" si="229"/>
        <v>142</v>
      </c>
      <c r="U11911" t="b">
        <v>0</v>
      </c>
    </row>
    <row r="11912" spans="1:21">
      <c r="A11912">
        <v>11910</v>
      </c>
      <c r="B11912" s="1" t="s">
        <v>22446</v>
      </c>
      <c r="C11912" t="s">
        <v>22447</v>
      </c>
      <c r="D11912" s="1" t="s">
        <v>3072</v>
      </c>
      <c r="F11912">
        <v>2.99</v>
      </c>
      <c r="G11912" t="b">
        <v>0</v>
      </c>
      <c r="H11912" s="2">
        <v>44879</v>
      </c>
      <c r="I11912" t="s">
        <v>9270</v>
      </c>
      <c r="J11912" t="b">
        <v>0</v>
      </c>
      <c r="K11912">
        <v>0</v>
      </c>
      <c r="L11912">
        <v>0</v>
      </c>
      <c r="M11912">
        <v>0</v>
      </c>
      <c r="O11912" t="b">
        <v>0</v>
      </c>
      <c r="P11912" t="s">
        <v>17</v>
      </c>
      <c r="Q11912">
        <v>2022</v>
      </c>
      <c r="R11912">
        <v>11</v>
      </c>
      <c r="T11912">
        <f t="shared" si="229"/>
        <v>142</v>
      </c>
      <c r="U11912" t="b">
        <v>0</v>
      </c>
    </row>
    <row r="11913" spans="1:21">
      <c r="A11913">
        <v>11911</v>
      </c>
      <c r="B11913" s="1" t="s">
        <v>12985</v>
      </c>
      <c r="C11913" t="s">
        <v>22448</v>
      </c>
      <c r="D11913" s="1" t="s">
        <v>407</v>
      </c>
      <c r="F11913">
        <v>2.99</v>
      </c>
      <c r="G11913" t="b">
        <v>0</v>
      </c>
      <c r="H11913" s="2">
        <v>44879</v>
      </c>
      <c r="I11913" t="s">
        <v>9270</v>
      </c>
      <c r="J11913" t="b">
        <v>0</v>
      </c>
      <c r="K11913">
        <v>0</v>
      </c>
      <c r="L11913">
        <v>0</v>
      </c>
      <c r="M11913">
        <v>0</v>
      </c>
      <c r="O11913" t="b">
        <v>0</v>
      </c>
      <c r="P11913" t="s">
        <v>17</v>
      </c>
      <c r="Q11913">
        <v>2022</v>
      </c>
      <c r="R11913">
        <v>11</v>
      </c>
      <c r="S11913" t="s">
        <v>28029</v>
      </c>
      <c r="T11913">
        <f t="shared" si="229"/>
        <v>524</v>
      </c>
      <c r="U11913" t="b">
        <v>0</v>
      </c>
    </row>
    <row r="11914" spans="1:21">
      <c r="A11914">
        <v>11912</v>
      </c>
      <c r="B11914" s="1" t="s">
        <v>22449</v>
      </c>
      <c r="C11914" t="s">
        <v>22450</v>
      </c>
      <c r="D11914" s="1" t="s">
        <v>407</v>
      </c>
      <c r="F11914">
        <v>2.99</v>
      </c>
      <c r="G11914" t="b">
        <v>0</v>
      </c>
      <c r="H11914" s="2">
        <v>44879</v>
      </c>
      <c r="I11914" t="s">
        <v>9270</v>
      </c>
      <c r="J11914" t="b">
        <v>0</v>
      </c>
      <c r="K11914">
        <v>0</v>
      </c>
      <c r="L11914">
        <v>0</v>
      </c>
      <c r="M11914">
        <v>0</v>
      </c>
      <c r="O11914" t="b">
        <v>0</v>
      </c>
      <c r="P11914" t="s">
        <v>17</v>
      </c>
      <c r="Q11914">
        <v>2022</v>
      </c>
      <c r="R11914">
        <v>11</v>
      </c>
      <c r="S11914" t="s">
        <v>28029</v>
      </c>
      <c r="T11914">
        <f t="shared" si="229"/>
        <v>524</v>
      </c>
      <c r="U11914" t="b">
        <v>0</v>
      </c>
    </row>
    <row r="11915" spans="1:21">
      <c r="A11915">
        <v>11913</v>
      </c>
      <c r="B11915" s="1" t="s">
        <v>22451</v>
      </c>
      <c r="C11915" t="s">
        <v>22452</v>
      </c>
      <c r="D11915" s="1" t="s">
        <v>407</v>
      </c>
      <c r="F11915">
        <v>2.99</v>
      </c>
      <c r="G11915" t="b">
        <v>0</v>
      </c>
      <c r="H11915" s="2">
        <v>44879</v>
      </c>
      <c r="I11915" t="s">
        <v>9270</v>
      </c>
      <c r="J11915" t="b">
        <v>0</v>
      </c>
      <c r="K11915">
        <v>4.83</v>
      </c>
      <c r="L11915">
        <v>0</v>
      </c>
      <c r="M11915">
        <v>6</v>
      </c>
      <c r="O11915" t="b">
        <v>0</v>
      </c>
      <c r="P11915" t="s">
        <v>17</v>
      </c>
      <c r="Q11915">
        <v>2022</v>
      </c>
      <c r="R11915">
        <v>11</v>
      </c>
      <c r="S11915" t="s">
        <v>28029</v>
      </c>
      <c r="T11915">
        <f t="shared" si="229"/>
        <v>524</v>
      </c>
      <c r="U11915" t="b">
        <v>0</v>
      </c>
    </row>
    <row r="11916" spans="1:21">
      <c r="A11916">
        <v>11914</v>
      </c>
      <c r="B11916" s="1" t="s">
        <v>22453</v>
      </c>
      <c r="C11916" t="s">
        <v>22454</v>
      </c>
      <c r="D11916" s="1" t="s">
        <v>15</v>
      </c>
      <c r="F11916">
        <v>3.99</v>
      </c>
      <c r="G11916" t="b">
        <v>0</v>
      </c>
      <c r="H11916" s="2">
        <v>44879</v>
      </c>
      <c r="I11916" t="s">
        <v>9270</v>
      </c>
      <c r="J11916" t="b">
        <v>0</v>
      </c>
      <c r="K11916">
        <v>5</v>
      </c>
      <c r="L11916">
        <v>0</v>
      </c>
      <c r="M11916">
        <v>1</v>
      </c>
      <c r="O11916" t="b">
        <v>0</v>
      </c>
      <c r="P11916" t="s">
        <v>17</v>
      </c>
      <c r="Q11916">
        <v>2022</v>
      </c>
      <c r="R11916">
        <v>11</v>
      </c>
      <c r="S11916" t="s">
        <v>28022</v>
      </c>
      <c r="T11916">
        <f t="shared" si="229"/>
        <v>449</v>
      </c>
      <c r="U11916" t="b">
        <v>0</v>
      </c>
    </row>
    <row r="11917" spans="1:21">
      <c r="A11917">
        <v>11915</v>
      </c>
      <c r="B11917" s="1" t="s">
        <v>22455</v>
      </c>
      <c r="C11917" t="s">
        <v>22456</v>
      </c>
      <c r="D11917" s="1" t="s">
        <v>15</v>
      </c>
      <c r="F11917">
        <v>3.99</v>
      </c>
      <c r="G11917" t="b">
        <v>0</v>
      </c>
      <c r="H11917" s="2">
        <v>44879</v>
      </c>
      <c r="I11917" t="s">
        <v>9270</v>
      </c>
      <c r="J11917" t="b">
        <v>0</v>
      </c>
      <c r="K11917">
        <v>0</v>
      </c>
      <c r="L11917">
        <v>0</v>
      </c>
      <c r="M11917">
        <v>0</v>
      </c>
      <c r="O11917" t="b">
        <v>0</v>
      </c>
      <c r="P11917" t="s">
        <v>17</v>
      </c>
      <c r="Q11917">
        <v>2022</v>
      </c>
      <c r="R11917">
        <v>11</v>
      </c>
      <c r="S11917" t="s">
        <v>28022</v>
      </c>
      <c r="T11917">
        <f t="shared" si="229"/>
        <v>449</v>
      </c>
      <c r="U11917" t="b">
        <v>0</v>
      </c>
    </row>
    <row r="11918" spans="1:21">
      <c r="A11918">
        <v>11916</v>
      </c>
      <c r="B11918" s="1" t="s">
        <v>13763</v>
      </c>
      <c r="C11918" t="s">
        <v>22457</v>
      </c>
      <c r="D11918" s="1" t="s">
        <v>1762</v>
      </c>
      <c r="F11918">
        <v>5.99</v>
      </c>
      <c r="G11918" t="b">
        <v>1</v>
      </c>
      <c r="H11918" s="2">
        <v>44879</v>
      </c>
      <c r="I11918" t="s">
        <v>9270</v>
      </c>
      <c r="J11918" t="b">
        <v>0</v>
      </c>
      <c r="K11918">
        <v>5</v>
      </c>
      <c r="L11918">
        <v>0</v>
      </c>
      <c r="M11918">
        <v>1</v>
      </c>
      <c r="O11918" t="b">
        <v>0</v>
      </c>
      <c r="P11918" t="s">
        <v>62</v>
      </c>
      <c r="Q11918">
        <v>2022</v>
      </c>
      <c r="R11918">
        <v>11</v>
      </c>
      <c r="T11918">
        <f t="shared" si="229"/>
        <v>209</v>
      </c>
      <c r="U11918" t="b">
        <v>0</v>
      </c>
    </row>
    <row r="11919" spans="1:21">
      <c r="A11919">
        <v>11917</v>
      </c>
      <c r="B11919" s="1" t="s">
        <v>13765</v>
      </c>
      <c r="C11919" t="s">
        <v>22458</v>
      </c>
      <c r="D11919" s="1" t="s">
        <v>1762</v>
      </c>
      <c r="F11919">
        <v>5.99</v>
      </c>
      <c r="G11919" t="b">
        <v>1</v>
      </c>
      <c r="H11919" s="2">
        <v>44879</v>
      </c>
      <c r="I11919" t="s">
        <v>9270</v>
      </c>
      <c r="J11919" t="b">
        <v>0</v>
      </c>
      <c r="K11919">
        <v>0</v>
      </c>
      <c r="L11919">
        <v>0</v>
      </c>
      <c r="M11919">
        <v>0</v>
      </c>
      <c r="O11919" t="b">
        <v>0</v>
      </c>
      <c r="P11919" t="s">
        <v>62</v>
      </c>
      <c r="Q11919">
        <v>2022</v>
      </c>
      <c r="R11919">
        <v>11</v>
      </c>
      <c r="T11919">
        <f t="shared" si="229"/>
        <v>209</v>
      </c>
      <c r="U11919" t="b">
        <v>0</v>
      </c>
    </row>
    <row r="11920" spans="1:21">
      <c r="A11920">
        <v>11918</v>
      </c>
      <c r="B11920" s="1" t="s">
        <v>22459</v>
      </c>
      <c r="C11920" t="s">
        <v>22460</v>
      </c>
      <c r="D11920" s="1" t="s">
        <v>27958</v>
      </c>
      <c r="F11920">
        <v>2.99</v>
      </c>
      <c r="G11920" t="b">
        <v>0</v>
      </c>
      <c r="H11920" s="2">
        <v>44879</v>
      </c>
      <c r="I11920" t="s">
        <v>9270</v>
      </c>
      <c r="J11920" t="b">
        <v>0</v>
      </c>
      <c r="K11920">
        <v>0</v>
      </c>
      <c r="L11920">
        <v>0</v>
      </c>
      <c r="M11920">
        <v>0</v>
      </c>
      <c r="O11920" t="b">
        <v>0</v>
      </c>
      <c r="P11920" t="s">
        <v>17</v>
      </c>
      <c r="Q11920">
        <v>2022</v>
      </c>
      <c r="R11920">
        <v>11</v>
      </c>
      <c r="S11920" t="s">
        <v>28023</v>
      </c>
      <c r="T11920">
        <f t="shared" si="229"/>
        <v>161</v>
      </c>
      <c r="U11920" t="b">
        <v>0</v>
      </c>
    </row>
    <row r="11921" spans="1:21">
      <c r="A11921">
        <v>11919</v>
      </c>
      <c r="B11921" s="1" t="s">
        <v>22461</v>
      </c>
      <c r="C11921" t="s">
        <v>22462</v>
      </c>
      <c r="D11921" s="1" t="s">
        <v>27959</v>
      </c>
      <c r="F11921">
        <v>5.99</v>
      </c>
      <c r="G11921" t="b">
        <v>1</v>
      </c>
      <c r="H11921" s="2">
        <v>44879</v>
      </c>
      <c r="I11921" t="s">
        <v>9270</v>
      </c>
      <c r="J11921" t="b">
        <v>0</v>
      </c>
      <c r="K11921">
        <v>0</v>
      </c>
      <c r="L11921">
        <v>0</v>
      </c>
      <c r="M11921">
        <v>0</v>
      </c>
      <c r="O11921" t="b">
        <v>0</v>
      </c>
      <c r="P11921" t="s">
        <v>17</v>
      </c>
      <c r="Q11921">
        <v>2022</v>
      </c>
      <c r="R11921">
        <v>11</v>
      </c>
      <c r="T11921">
        <f t="shared" si="229"/>
        <v>14</v>
      </c>
      <c r="U11921" t="b">
        <v>0</v>
      </c>
    </row>
    <row r="11922" spans="1:21">
      <c r="A11922">
        <v>11920</v>
      </c>
      <c r="B11922" s="1" t="s">
        <v>22463</v>
      </c>
      <c r="C11922" t="s">
        <v>22464</v>
      </c>
      <c r="D11922" s="1" t="s">
        <v>6031</v>
      </c>
      <c r="F11922">
        <v>5.99</v>
      </c>
      <c r="G11922" t="b">
        <v>1</v>
      </c>
      <c r="H11922" s="2">
        <v>44879</v>
      </c>
      <c r="I11922" t="s">
        <v>9270</v>
      </c>
      <c r="J11922" t="b">
        <v>0</v>
      </c>
      <c r="K11922">
        <v>0</v>
      </c>
      <c r="L11922">
        <v>0</v>
      </c>
      <c r="M11922">
        <v>0</v>
      </c>
      <c r="O11922" t="b">
        <v>0</v>
      </c>
      <c r="P11922" t="s">
        <v>17</v>
      </c>
      <c r="Q11922">
        <v>2022</v>
      </c>
      <c r="R11922">
        <v>11</v>
      </c>
      <c r="S11922" t="s">
        <v>28020</v>
      </c>
      <c r="T11922">
        <f t="shared" si="229"/>
        <v>99</v>
      </c>
      <c r="U11922" t="b">
        <v>0</v>
      </c>
    </row>
    <row r="11923" spans="1:21">
      <c r="A11923">
        <v>11921</v>
      </c>
      <c r="B11923" s="1" t="s">
        <v>22465</v>
      </c>
      <c r="C11923" t="s">
        <v>22466</v>
      </c>
      <c r="D11923" s="1" t="s">
        <v>402</v>
      </c>
      <c r="F11923">
        <v>5.99</v>
      </c>
      <c r="G11923" t="b">
        <v>1</v>
      </c>
      <c r="H11923" s="2">
        <v>44879</v>
      </c>
      <c r="I11923" t="s">
        <v>9270</v>
      </c>
      <c r="J11923" t="b">
        <v>0</v>
      </c>
      <c r="K11923">
        <v>0</v>
      </c>
      <c r="L11923">
        <v>0</v>
      </c>
      <c r="M11923">
        <v>0</v>
      </c>
      <c r="O11923" t="b">
        <v>0</v>
      </c>
      <c r="P11923" t="s">
        <v>62</v>
      </c>
      <c r="Q11923">
        <v>2022</v>
      </c>
      <c r="R11923">
        <v>11</v>
      </c>
      <c r="T11923">
        <f t="shared" si="229"/>
        <v>90</v>
      </c>
      <c r="U11923" t="b">
        <v>0</v>
      </c>
    </row>
    <row r="11924" spans="1:21">
      <c r="A11924">
        <v>11922</v>
      </c>
      <c r="B11924" s="1" t="s">
        <v>22467</v>
      </c>
      <c r="C11924" t="s">
        <v>22468</v>
      </c>
      <c r="D11924" s="1" t="s">
        <v>27755</v>
      </c>
      <c r="F11924">
        <v>5.99</v>
      </c>
      <c r="G11924" t="b">
        <v>1</v>
      </c>
      <c r="H11924" s="2">
        <v>44879</v>
      </c>
      <c r="I11924" t="s">
        <v>9270</v>
      </c>
      <c r="J11924" t="b">
        <v>0</v>
      </c>
      <c r="K11924">
        <v>0</v>
      </c>
      <c r="L11924">
        <v>0</v>
      </c>
      <c r="M11924">
        <v>0</v>
      </c>
      <c r="O11924" t="b">
        <v>0</v>
      </c>
      <c r="P11924" t="s">
        <v>17</v>
      </c>
      <c r="Q11924">
        <v>2022</v>
      </c>
      <c r="R11924">
        <v>11</v>
      </c>
      <c r="S11924" t="s">
        <v>28023</v>
      </c>
      <c r="T11924">
        <f t="shared" si="229"/>
        <v>1</v>
      </c>
      <c r="U11924" t="b">
        <v>0</v>
      </c>
    </row>
    <row r="11925" spans="1:21">
      <c r="A11925">
        <v>11923</v>
      </c>
      <c r="B11925" s="1" t="s">
        <v>22469</v>
      </c>
      <c r="C11925" t="s">
        <v>22470</v>
      </c>
      <c r="D11925" s="1" t="s">
        <v>3452</v>
      </c>
      <c r="F11925">
        <v>5.99</v>
      </c>
      <c r="G11925" t="b">
        <v>1</v>
      </c>
      <c r="H11925" s="2">
        <v>44879</v>
      </c>
      <c r="I11925" t="s">
        <v>9270</v>
      </c>
      <c r="J11925" t="b">
        <v>0</v>
      </c>
      <c r="K11925">
        <v>0</v>
      </c>
      <c r="L11925">
        <v>0</v>
      </c>
      <c r="M11925">
        <v>0</v>
      </c>
      <c r="O11925" t="b">
        <v>0</v>
      </c>
      <c r="P11925" t="s">
        <v>17</v>
      </c>
      <c r="Q11925">
        <v>2022</v>
      </c>
      <c r="R11925">
        <v>11</v>
      </c>
      <c r="S11925" t="s">
        <v>28020</v>
      </c>
      <c r="T11925">
        <f t="shared" si="229"/>
        <v>10</v>
      </c>
      <c r="U11925" t="b">
        <v>0</v>
      </c>
    </row>
    <row r="11926" spans="1:21">
      <c r="A11926">
        <v>11924</v>
      </c>
      <c r="B11926" s="1" t="s">
        <v>22471</v>
      </c>
      <c r="C11926" t="s">
        <v>22472</v>
      </c>
      <c r="D11926" s="1" t="s">
        <v>27841</v>
      </c>
      <c r="F11926">
        <v>5.99</v>
      </c>
      <c r="G11926" t="b">
        <v>1</v>
      </c>
      <c r="H11926" s="2">
        <v>44879</v>
      </c>
      <c r="I11926" t="s">
        <v>9270</v>
      </c>
      <c r="J11926" t="b">
        <v>0</v>
      </c>
      <c r="K11926">
        <v>0</v>
      </c>
      <c r="L11926">
        <v>0</v>
      </c>
      <c r="M11926">
        <v>0</v>
      </c>
      <c r="O11926" t="b">
        <v>0</v>
      </c>
      <c r="P11926" t="s">
        <v>17</v>
      </c>
      <c r="Q11926">
        <v>2022</v>
      </c>
      <c r="R11926">
        <v>11</v>
      </c>
      <c r="S11926" t="s">
        <v>28023</v>
      </c>
      <c r="T11926">
        <f t="shared" si="229"/>
        <v>12</v>
      </c>
      <c r="U11926" t="b">
        <v>0</v>
      </c>
    </row>
    <row r="11927" spans="1:21">
      <c r="A11927">
        <v>11925</v>
      </c>
      <c r="B11927" s="1" t="s">
        <v>22473</v>
      </c>
      <c r="C11927" t="s">
        <v>22474</v>
      </c>
      <c r="D11927" s="1" t="s">
        <v>27935</v>
      </c>
      <c r="F11927">
        <v>5.99</v>
      </c>
      <c r="G11927" t="b">
        <v>1</v>
      </c>
      <c r="H11927" s="2">
        <v>44879</v>
      </c>
      <c r="I11927" t="s">
        <v>9270</v>
      </c>
      <c r="J11927" t="b">
        <v>0</v>
      </c>
      <c r="K11927">
        <v>0</v>
      </c>
      <c r="L11927">
        <v>0</v>
      </c>
      <c r="M11927">
        <v>0</v>
      </c>
      <c r="O11927" t="b">
        <v>0</v>
      </c>
      <c r="P11927" t="s">
        <v>17</v>
      </c>
      <c r="Q11927">
        <v>2022</v>
      </c>
      <c r="R11927">
        <v>11</v>
      </c>
      <c r="T11927">
        <f t="shared" si="229"/>
        <v>7</v>
      </c>
      <c r="U11927" t="b">
        <v>0</v>
      </c>
    </row>
    <row r="11928" spans="1:21">
      <c r="A11928">
        <v>11926</v>
      </c>
      <c r="B11928" s="1" t="s">
        <v>22475</v>
      </c>
      <c r="C11928" t="s">
        <v>22476</v>
      </c>
      <c r="D11928" s="1" t="s">
        <v>12257</v>
      </c>
      <c r="F11928">
        <v>5.99</v>
      </c>
      <c r="G11928" t="b">
        <v>1</v>
      </c>
      <c r="H11928" s="2">
        <v>44879</v>
      </c>
      <c r="I11928" t="s">
        <v>9270</v>
      </c>
      <c r="J11928" t="b">
        <v>0</v>
      </c>
      <c r="K11928">
        <v>0</v>
      </c>
      <c r="L11928">
        <v>0</v>
      </c>
      <c r="M11928">
        <v>0</v>
      </c>
      <c r="O11928" t="b">
        <v>0</v>
      </c>
      <c r="P11928" t="s">
        <v>17</v>
      </c>
      <c r="Q11928">
        <v>2022</v>
      </c>
      <c r="R11928">
        <v>11</v>
      </c>
      <c r="S11928" t="s">
        <v>28020</v>
      </c>
      <c r="T11928">
        <f t="shared" si="229"/>
        <v>19</v>
      </c>
      <c r="U11928" t="b">
        <v>0</v>
      </c>
    </row>
    <row r="11929" spans="1:21">
      <c r="A11929">
        <v>11927</v>
      </c>
      <c r="B11929" s="1" t="s">
        <v>22477</v>
      </c>
      <c r="C11929" t="s">
        <v>22478</v>
      </c>
      <c r="D11929" s="1" t="s">
        <v>1186</v>
      </c>
      <c r="F11929">
        <v>5.99</v>
      </c>
      <c r="G11929" t="b">
        <v>1</v>
      </c>
      <c r="H11929" s="2">
        <v>44879</v>
      </c>
      <c r="I11929" t="s">
        <v>9270</v>
      </c>
      <c r="J11929" t="b">
        <v>0</v>
      </c>
      <c r="K11929">
        <v>0</v>
      </c>
      <c r="L11929">
        <v>0</v>
      </c>
      <c r="M11929">
        <v>0</v>
      </c>
      <c r="O11929" t="b">
        <v>0</v>
      </c>
      <c r="P11929" t="s">
        <v>17</v>
      </c>
      <c r="Q11929">
        <v>2022</v>
      </c>
      <c r="R11929">
        <v>11</v>
      </c>
      <c r="T11929">
        <f t="shared" si="229"/>
        <v>64</v>
      </c>
      <c r="U11929" t="b">
        <v>0</v>
      </c>
    </row>
    <row r="11930" spans="1:21">
      <c r="A11930">
        <v>11928</v>
      </c>
      <c r="B11930" s="1" t="s">
        <v>22479</v>
      </c>
      <c r="C11930" t="s">
        <v>22480</v>
      </c>
      <c r="D11930" s="1" t="s">
        <v>4473</v>
      </c>
      <c r="F11930">
        <v>5.99</v>
      </c>
      <c r="G11930" t="b">
        <v>1</v>
      </c>
      <c r="H11930" s="2">
        <v>44879</v>
      </c>
      <c r="I11930" t="s">
        <v>9270</v>
      </c>
      <c r="J11930" t="b">
        <v>0</v>
      </c>
      <c r="K11930">
        <v>0</v>
      </c>
      <c r="L11930">
        <v>0</v>
      </c>
      <c r="M11930">
        <v>0</v>
      </c>
      <c r="O11930" t="b">
        <v>0</v>
      </c>
      <c r="P11930" t="s">
        <v>17</v>
      </c>
      <c r="Q11930">
        <v>2022</v>
      </c>
      <c r="R11930">
        <v>11</v>
      </c>
      <c r="T11930">
        <f t="shared" si="229"/>
        <v>27</v>
      </c>
      <c r="U11930" t="b">
        <v>0</v>
      </c>
    </row>
    <row r="11931" spans="1:21">
      <c r="A11931">
        <v>11929</v>
      </c>
      <c r="B11931" s="1" t="s">
        <v>22481</v>
      </c>
      <c r="C11931" t="s">
        <v>22482</v>
      </c>
      <c r="D11931" s="1" t="s">
        <v>27946</v>
      </c>
      <c r="F11931">
        <v>5.99</v>
      </c>
      <c r="G11931" t="b">
        <v>1</v>
      </c>
      <c r="H11931" s="2">
        <v>44879</v>
      </c>
      <c r="I11931" t="s">
        <v>9270</v>
      </c>
      <c r="J11931" t="b">
        <v>0</v>
      </c>
      <c r="K11931">
        <v>0</v>
      </c>
      <c r="L11931">
        <v>0</v>
      </c>
      <c r="M11931">
        <v>0</v>
      </c>
      <c r="O11931" t="b">
        <v>0</v>
      </c>
      <c r="P11931" t="s">
        <v>17</v>
      </c>
      <c r="Q11931">
        <v>2022</v>
      </c>
      <c r="R11931">
        <v>11</v>
      </c>
      <c r="S11931" t="s">
        <v>28023</v>
      </c>
      <c r="T11931">
        <f t="shared" si="229"/>
        <v>12</v>
      </c>
      <c r="U11931" t="b">
        <v>0</v>
      </c>
    </row>
    <row r="11932" spans="1:21">
      <c r="A11932">
        <v>11930</v>
      </c>
      <c r="B11932" s="1" t="s">
        <v>27960</v>
      </c>
      <c r="C11932" t="s">
        <v>22483</v>
      </c>
      <c r="D11932" s="1" t="s">
        <v>27961</v>
      </c>
      <c r="F11932">
        <v>5.99</v>
      </c>
      <c r="G11932" t="b">
        <v>1</v>
      </c>
      <c r="H11932" s="2">
        <v>44879</v>
      </c>
      <c r="I11932" t="s">
        <v>9270</v>
      </c>
      <c r="J11932" t="b">
        <v>0</v>
      </c>
      <c r="K11932">
        <v>0</v>
      </c>
      <c r="L11932">
        <v>0</v>
      </c>
      <c r="M11932">
        <v>0</v>
      </c>
      <c r="O11932" t="b">
        <v>0</v>
      </c>
      <c r="P11932" t="s">
        <v>17</v>
      </c>
      <c r="Q11932">
        <v>2022</v>
      </c>
      <c r="R11932">
        <v>11</v>
      </c>
      <c r="T11932">
        <f t="shared" si="229"/>
        <v>1</v>
      </c>
      <c r="U11932" t="b">
        <v>0</v>
      </c>
    </row>
    <row r="11933" spans="1:21">
      <c r="A11933">
        <v>11931</v>
      </c>
      <c r="B11933" s="1" t="s">
        <v>22484</v>
      </c>
      <c r="C11933" t="s">
        <v>22485</v>
      </c>
      <c r="D11933" t="s">
        <v>27751</v>
      </c>
      <c r="F11933">
        <v>5.99</v>
      </c>
      <c r="G11933" t="b">
        <v>1</v>
      </c>
      <c r="H11933" s="2">
        <v>44879</v>
      </c>
      <c r="I11933" t="s">
        <v>9270</v>
      </c>
      <c r="J11933" t="b">
        <v>0</v>
      </c>
      <c r="K11933">
        <v>0</v>
      </c>
      <c r="L11933">
        <v>0</v>
      </c>
      <c r="M11933">
        <v>0</v>
      </c>
      <c r="O11933" t="b">
        <v>0</v>
      </c>
      <c r="P11933" t="s">
        <v>17</v>
      </c>
      <c r="Q11933">
        <v>2022</v>
      </c>
      <c r="R11933">
        <v>11</v>
      </c>
      <c r="S11933" t="s">
        <v>28023</v>
      </c>
      <c r="T11933">
        <f t="shared" si="229"/>
        <v>8</v>
      </c>
      <c r="U11933" t="b">
        <v>0</v>
      </c>
    </row>
    <row r="11934" spans="1:21">
      <c r="A11934">
        <v>11932</v>
      </c>
      <c r="B11934" s="1" t="s">
        <v>22486</v>
      </c>
      <c r="C11934" t="s">
        <v>22487</v>
      </c>
      <c r="D11934" s="1" t="s">
        <v>27962</v>
      </c>
      <c r="F11934">
        <v>5.99</v>
      </c>
      <c r="G11934" t="b">
        <v>1</v>
      </c>
      <c r="H11934" s="2">
        <v>44879</v>
      </c>
      <c r="I11934" t="s">
        <v>9270</v>
      </c>
      <c r="J11934" t="b">
        <v>0</v>
      </c>
      <c r="K11934">
        <v>0</v>
      </c>
      <c r="L11934">
        <v>0</v>
      </c>
      <c r="M11934">
        <v>0</v>
      </c>
      <c r="O11934" t="b">
        <v>0</v>
      </c>
      <c r="P11934" t="s">
        <v>17</v>
      </c>
      <c r="Q11934">
        <v>2022</v>
      </c>
      <c r="R11934">
        <v>11</v>
      </c>
      <c r="S11934" t="s">
        <v>28023</v>
      </c>
      <c r="T11934">
        <f t="shared" si="229"/>
        <v>5</v>
      </c>
      <c r="U11934" t="b">
        <v>0</v>
      </c>
    </row>
    <row r="11935" spans="1:21">
      <c r="A11935">
        <v>11933</v>
      </c>
      <c r="B11935" s="1" t="s">
        <v>22488</v>
      </c>
      <c r="C11935" t="s">
        <v>22489</v>
      </c>
      <c r="D11935" s="1" t="s">
        <v>12257</v>
      </c>
      <c r="F11935">
        <v>5.99</v>
      </c>
      <c r="G11935" t="b">
        <v>1</v>
      </c>
      <c r="H11935" s="2">
        <v>44879</v>
      </c>
      <c r="I11935" t="s">
        <v>9270</v>
      </c>
      <c r="J11935" t="b">
        <v>0</v>
      </c>
      <c r="K11935">
        <v>0</v>
      </c>
      <c r="L11935">
        <v>0</v>
      </c>
      <c r="M11935">
        <v>0</v>
      </c>
      <c r="O11935" t="b">
        <v>0</v>
      </c>
      <c r="P11935" t="s">
        <v>17</v>
      </c>
      <c r="Q11935">
        <v>2022</v>
      </c>
      <c r="R11935">
        <v>11</v>
      </c>
      <c r="S11935" t="s">
        <v>28020</v>
      </c>
      <c r="T11935">
        <f t="shared" si="229"/>
        <v>19</v>
      </c>
      <c r="U11935" t="b">
        <v>0</v>
      </c>
    </row>
    <row r="11936" spans="1:21">
      <c r="A11936">
        <v>11934</v>
      </c>
      <c r="B11936" s="1" t="s">
        <v>22490</v>
      </c>
      <c r="C11936" t="s">
        <v>22491</v>
      </c>
      <c r="D11936" s="1" t="s">
        <v>28148</v>
      </c>
      <c r="F11936">
        <v>5.99</v>
      </c>
      <c r="G11936" t="b">
        <v>1</v>
      </c>
      <c r="H11936" s="2">
        <v>44879</v>
      </c>
      <c r="I11936" t="s">
        <v>9270</v>
      </c>
      <c r="J11936" t="b">
        <v>0</v>
      </c>
      <c r="K11936">
        <v>0</v>
      </c>
      <c r="L11936">
        <v>0</v>
      </c>
      <c r="M11936">
        <v>0</v>
      </c>
      <c r="O11936" t="b">
        <v>0</v>
      </c>
      <c r="P11936" t="s">
        <v>17</v>
      </c>
      <c r="Q11936">
        <v>2022</v>
      </c>
      <c r="R11936">
        <v>11</v>
      </c>
      <c r="S11936" t="s">
        <v>28029</v>
      </c>
      <c r="T11936">
        <f t="shared" si="229"/>
        <v>11</v>
      </c>
      <c r="U11936" t="b">
        <v>0</v>
      </c>
    </row>
    <row r="11937" spans="1:21">
      <c r="A11937">
        <v>11935</v>
      </c>
      <c r="B11937" s="1" t="s">
        <v>22492</v>
      </c>
      <c r="C11937" t="s">
        <v>22493</v>
      </c>
      <c r="D11937" s="1" t="s">
        <v>27951</v>
      </c>
      <c r="F11937">
        <v>5.99</v>
      </c>
      <c r="G11937" t="b">
        <v>1</v>
      </c>
      <c r="H11937" s="2">
        <v>44879</v>
      </c>
      <c r="I11937" t="s">
        <v>9270</v>
      </c>
      <c r="J11937" t="b">
        <v>0</v>
      </c>
      <c r="K11937">
        <v>0</v>
      </c>
      <c r="L11937">
        <v>0</v>
      </c>
      <c r="M11937">
        <v>0</v>
      </c>
      <c r="O11937" t="b">
        <v>0</v>
      </c>
      <c r="P11937" t="s">
        <v>17</v>
      </c>
      <c r="Q11937">
        <v>2022</v>
      </c>
      <c r="R11937">
        <v>11</v>
      </c>
      <c r="S11937" t="s">
        <v>28020</v>
      </c>
      <c r="T11937">
        <f t="shared" si="229"/>
        <v>9</v>
      </c>
      <c r="U11937" t="b">
        <v>0</v>
      </c>
    </row>
    <row r="11938" spans="1:21">
      <c r="A11938">
        <v>11936</v>
      </c>
      <c r="B11938" s="1" t="s">
        <v>22494</v>
      </c>
      <c r="C11938" t="s">
        <v>22495</v>
      </c>
      <c r="D11938" s="1" t="s">
        <v>410</v>
      </c>
      <c r="F11938">
        <v>5.99</v>
      </c>
      <c r="G11938" t="b">
        <v>1</v>
      </c>
      <c r="H11938" s="2">
        <v>44879</v>
      </c>
      <c r="I11938" t="s">
        <v>9270</v>
      </c>
      <c r="J11938" t="b">
        <v>0</v>
      </c>
      <c r="K11938">
        <v>0</v>
      </c>
      <c r="L11938">
        <v>0</v>
      </c>
      <c r="M11938">
        <v>0</v>
      </c>
      <c r="O11938" t="b">
        <v>0</v>
      </c>
      <c r="P11938" t="s">
        <v>17</v>
      </c>
      <c r="Q11938">
        <v>2022</v>
      </c>
      <c r="R11938">
        <v>11</v>
      </c>
      <c r="S11938" t="s">
        <v>28022</v>
      </c>
      <c r="T11938">
        <f t="shared" si="229"/>
        <v>308</v>
      </c>
      <c r="U11938" t="b">
        <v>0</v>
      </c>
    </row>
    <row r="11939" spans="1:21">
      <c r="A11939">
        <v>11937</v>
      </c>
      <c r="B11939" s="1" t="s">
        <v>22496</v>
      </c>
      <c r="C11939" t="s">
        <v>22497</v>
      </c>
      <c r="D11939" s="1" t="s">
        <v>135</v>
      </c>
      <c r="F11939">
        <v>5.99</v>
      </c>
      <c r="G11939" t="b">
        <v>1</v>
      </c>
      <c r="H11939" s="2">
        <v>44879</v>
      </c>
      <c r="I11939" t="s">
        <v>9270</v>
      </c>
      <c r="J11939" t="b">
        <v>0</v>
      </c>
      <c r="K11939">
        <v>0</v>
      </c>
      <c r="L11939">
        <v>0</v>
      </c>
      <c r="M11939">
        <v>0</v>
      </c>
      <c r="O11939" t="b">
        <v>0</v>
      </c>
      <c r="P11939" t="s">
        <v>17</v>
      </c>
      <c r="Q11939">
        <v>2022</v>
      </c>
      <c r="R11939">
        <v>11</v>
      </c>
      <c r="S11939" t="s">
        <v>28023</v>
      </c>
      <c r="T11939">
        <f t="shared" si="229"/>
        <v>94</v>
      </c>
      <c r="U11939" t="b">
        <v>0</v>
      </c>
    </row>
    <row r="11940" spans="1:21">
      <c r="A11940">
        <v>11938</v>
      </c>
      <c r="B11940" s="1" t="s">
        <v>22498</v>
      </c>
      <c r="C11940" t="s">
        <v>22499</v>
      </c>
      <c r="D11940" s="1" t="s">
        <v>27792</v>
      </c>
      <c r="F11940">
        <v>5.99</v>
      </c>
      <c r="G11940" t="b">
        <v>1</v>
      </c>
      <c r="H11940" s="2">
        <v>44879</v>
      </c>
      <c r="I11940" t="s">
        <v>9270</v>
      </c>
      <c r="J11940" t="b">
        <v>0</v>
      </c>
      <c r="K11940">
        <v>0</v>
      </c>
      <c r="L11940">
        <v>0</v>
      </c>
      <c r="M11940">
        <v>0</v>
      </c>
      <c r="O11940" t="b">
        <v>0</v>
      </c>
      <c r="P11940" t="s">
        <v>17</v>
      </c>
      <c r="Q11940">
        <v>2022</v>
      </c>
      <c r="R11940">
        <v>11</v>
      </c>
      <c r="S11940" t="s">
        <v>28023</v>
      </c>
      <c r="T11940">
        <f t="shared" si="229"/>
        <v>126</v>
      </c>
      <c r="U11940" t="b">
        <v>0</v>
      </c>
    </row>
    <row r="11941" spans="1:21">
      <c r="A11941">
        <v>11939</v>
      </c>
      <c r="B11941" s="1" t="s">
        <v>22500</v>
      </c>
      <c r="C11941" t="s">
        <v>22501</v>
      </c>
      <c r="D11941" s="1" t="s">
        <v>1747</v>
      </c>
      <c r="F11941">
        <v>5.99</v>
      </c>
      <c r="G11941" t="b">
        <v>1</v>
      </c>
      <c r="H11941" s="2">
        <v>44879</v>
      </c>
      <c r="I11941" t="s">
        <v>9270</v>
      </c>
      <c r="J11941" t="b">
        <v>0</v>
      </c>
      <c r="K11941">
        <v>0</v>
      </c>
      <c r="L11941">
        <v>0</v>
      </c>
      <c r="M11941">
        <v>0</v>
      </c>
      <c r="O11941" t="b">
        <v>0</v>
      </c>
      <c r="P11941" t="s">
        <v>17</v>
      </c>
      <c r="Q11941">
        <v>2022</v>
      </c>
      <c r="R11941">
        <v>11</v>
      </c>
      <c r="S11941" t="s">
        <v>28023</v>
      </c>
      <c r="T11941">
        <f t="shared" si="229"/>
        <v>220</v>
      </c>
      <c r="U11941" t="b">
        <v>0</v>
      </c>
    </row>
    <row r="11942" spans="1:21">
      <c r="A11942">
        <v>11940</v>
      </c>
      <c r="B11942" s="1" t="s">
        <v>22502</v>
      </c>
      <c r="C11942" t="s">
        <v>22503</v>
      </c>
      <c r="D11942" s="1" t="s">
        <v>8176</v>
      </c>
      <c r="F11942">
        <v>5.99</v>
      </c>
      <c r="G11942" t="b">
        <v>1</v>
      </c>
      <c r="H11942" s="2">
        <v>44879</v>
      </c>
      <c r="I11942" t="s">
        <v>9270</v>
      </c>
      <c r="J11942" t="b">
        <v>0</v>
      </c>
      <c r="K11942">
        <v>0</v>
      </c>
      <c r="L11942">
        <v>0</v>
      </c>
      <c r="M11942">
        <v>0</v>
      </c>
      <c r="O11942" t="b">
        <v>0</v>
      </c>
      <c r="P11942" t="s">
        <v>17</v>
      </c>
      <c r="Q11942">
        <v>2022</v>
      </c>
      <c r="R11942">
        <v>11</v>
      </c>
      <c r="T11942">
        <f t="shared" si="229"/>
        <v>11</v>
      </c>
      <c r="U11942" t="b">
        <v>0</v>
      </c>
    </row>
    <row r="11943" spans="1:21">
      <c r="A11943">
        <v>11941</v>
      </c>
      <c r="B11943" s="1" t="s">
        <v>22504</v>
      </c>
      <c r="C11943" t="s">
        <v>22505</v>
      </c>
      <c r="D11943" s="1" t="s">
        <v>4422</v>
      </c>
      <c r="F11943">
        <v>5.99</v>
      </c>
      <c r="G11943" t="b">
        <v>1</v>
      </c>
      <c r="H11943" s="2">
        <v>44879</v>
      </c>
      <c r="I11943" t="s">
        <v>9270</v>
      </c>
      <c r="J11943" t="b">
        <v>0</v>
      </c>
      <c r="K11943">
        <v>0</v>
      </c>
      <c r="L11943">
        <v>0</v>
      </c>
      <c r="M11943">
        <v>0</v>
      </c>
      <c r="O11943" t="b">
        <v>0</v>
      </c>
      <c r="P11943" t="s">
        <v>91</v>
      </c>
      <c r="Q11943">
        <v>2022</v>
      </c>
      <c r="R11943">
        <v>11</v>
      </c>
      <c r="S11943" t="s">
        <v>28023</v>
      </c>
      <c r="T11943">
        <f t="shared" si="229"/>
        <v>20</v>
      </c>
      <c r="U11943" t="b">
        <v>0</v>
      </c>
    </row>
    <row r="11944" spans="1:21">
      <c r="A11944">
        <v>11942</v>
      </c>
      <c r="B11944" s="1" t="s">
        <v>22506</v>
      </c>
      <c r="C11944" t="s">
        <v>22507</v>
      </c>
      <c r="D11944" s="1" t="s">
        <v>27507</v>
      </c>
      <c r="F11944">
        <v>5.99</v>
      </c>
      <c r="G11944" t="b">
        <v>1</v>
      </c>
      <c r="H11944" s="2">
        <v>44879</v>
      </c>
      <c r="I11944" t="s">
        <v>9270</v>
      </c>
      <c r="J11944" t="b">
        <v>0</v>
      </c>
      <c r="K11944">
        <v>0</v>
      </c>
      <c r="L11944">
        <v>0</v>
      </c>
      <c r="M11944">
        <v>0</v>
      </c>
      <c r="O11944" t="b">
        <v>0</v>
      </c>
      <c r="P11944" t="s">
        <v>62</v>
      </c>
      <c r="Q11944">
        <v>2022</v>
      </c>
      <c r="R11944">
        <v>11</v>
      </c>
      <c r="S11944" t="s">
        <v>27507</v>
      </c>
      <c r="T11944">
        <f t="shared" si="229"/>
        <v>440</v>
      </c>
      <c r="U11944" t="b">
        <v>0</v>
      </c>
    </row>
    <row r="11945" spans="1:21">
      <c r="A11945">
        <v>11943</v>
      </c>
      <c r="B11945" s="1" t="s">
        <v>22508</v>
      </c>
      <c r="C11945" t="s">
        <v>22509</v>
      </c>
      <c r="D11945" s="1" t="s">
        <v>1233</v>
      </c>
      <c r="F11945">
        <v>5.99</v>
      </c>
      <c r="G11945" t="b">
        <v>1</v>
      </c>
      <c r="H11945" s="2">
        <v>44879</v>
      </c>
      <c r="I11945" t="s">
        <v>9270</v>
      </c>
      <c r="J11945" t="b">
        <v>0</v>
      </c>
      <c r="K11945">
        <v>0</v>
      </c>
      <c r="L11945">
        <v>0</v>
      </c>
      <c r="M11945">
        <v>0</v>
      </c>
      <c r="O11945" t="b">
        <v>0</v>
      </c>
      <c r="P11945" t="s">
        <v>17</v>
      </c>
      <c r="Q11945">
        <v>2022</v>
      </c>
      <c r="R11945">
        <v>11</v>
      </c>
      <c r="S11945" t="s">
        <v>28023</v>
      </c>
      <c r="T11945">
        <f t="shared" si="229"/>
        <v>28</v>
      </c>
      <c r="U11945" t="b">
        <v>0</v>
      </c>
    </row>
    <row r="11946" spans="1:21">
      <c r="A11946">
        <v>11944</v>
      </c>
      <c r="B11946" s="1" t="s">
        <v>22510</v>
      </c>
      <c r="C11946" t="s">
        <v>22511</v>
      </c>
      <c r="D11946" s="1" t="s">
        <v>27944</v>
      </c>
      <c r="F11946">
        <v>5.99</v>
      </c>
      <c r="G11946" t="b">
        <v>1</v>
      </c>
      <c r="H11946" s="2">
        <v>44879</v>
      </c>
      <c r="I11946" t="s">
        <v>9270</v>
      </c>
      <c r="J11946" t="b">
        <v>0</v>
      </c>
      <c r="K11946">
        <v>0</v>
      </c>
      <c r="L11946">
        <v>0</v>
      </c>
      <c r="M11946">
        <v>0</v>
      </c>
      <c r="O11946" t="b">
        <v>0</v>
      </c>
      <c r="P11946" t="s">
        <v>17</v>
      </c>
      <c r="Q11946">
        <v>2022</v>
      </c>
      <c r="R11946">
        <v>11</v>
      </c>
      <c r="S11946" t="s">
        <v>28023</v>
      </c>
      <c r="T11946">
        <f t="shared" si="229"/>
        <v>3</v>
      </c>
      <c r="U11946" t="b">
        <v>0</v>
      </c>
    </row>
    <row r="11947" spans="1:21">
      <c r="A11947">
        <v>11945</v>
      </c>
      <c r="B11947" s="1" t="s">
        <v>22512</v>
      </c>
      <c r="C11947" t="s">
        <v>22513</v>
      </c>
      <c r="D11947" s="1" t="s">
        <v>6049</v>
      </c>
      <c r="F11947">
        <v>5.99</v>
      </c>
      <c r="G11947" t="b">
        <v>1</v>
      </c>
      <c r="H11947" s="2">
        <v>44879</v>
      </c>
      <c r="I11947" t="s">
        <v>9270</v>
      </c>
      <c r="J11947" t="b">
        <v>0</v>
      </c>
      <c r="K11947">
        <v>0</v>
      </c>
      <c r="L11947">
        <v>0</v>
      </c>
      <c r="M11947">
        <v>0</v>
      </c>
      <c r="O11947" t="b">
        <v>0</v>
      </c>
      <c r="P11947" t="s">
        <v>17</v>
      </c>
      <c r="Q11947">
        <v>2022</v>
      </c>
      <c r="R11947">
        <v>11</v>
      </c>
      <c r="T11947">
        <f t="shared" si="229"/>
        <v>26</v>
      </c>
      <c r="U11947" t="b">
        <v>0</v>
      </c>
    </row>
    <row r="11948" spans="1:21">
      <c r="A11948">
        <v>11946</v>
      </c>
      <c r="B11948" s="1" t="s">
        <v>22514</v>
      </c>
      <c r="C11948" t="s">
        <v>22515</v>
      </c>
      <c r="D11948" s="1" t="s">
        <v>2390</v>
      </c>
      <c r="F11948">
        <v>5.99</v>
      </c>
      <c r="G11948" t="b">
        <v>1</v>
      </c>
      <c r="H11948" s="2">
        <v>44879</v>
      </c>
      <c r="I11948" t="s">
        <v>9270</v>
      </c>
      <c r="J11948" t="b">
        <v>0</v>
      </c>
      <c r="K11948">
        <v>0</v>
      </c>
      <c r="L11948">
        <v>0</v>
      </c>
      <c r="M11948">
        <v>0</v>
      </c>
      <c r="O11948" t="b">
        <v>0</v>
      </c>
      <c r="P11948" t="s">
        <v>17</v>
      </c>
      <c r="Q11948">
        <v>2022</v>
      </c>
      <c r="R11948">
        <v>11</v>
      </c>
      <c r="S11948" t="s">
        <v>28023</v>
      </c>
      <c r="T11948">
        <f t="shared" si="229"/>
        <v>141</v>
      </c>
      <c r="U11948" t="b">
        <v>0</v>
      </c>
    </row>
    <row r="11949" spans="1:21">
      <c r="A11949">
        <v>11947</v>
      </c>
      <c r="B11949" s="1" t="s">
        <v>22516</v>
      </c>
      <c r="C11949" t="s">
        <v>22517</v>
      </c>
      <c r="D11949" s="1" t="s">
        <v>27953</v>
      </c>
      <c r="F11949">
        <v>5.99</v>
      </c>
      <c r="G11949" t="b">
        <v>1</v>
      </c>
      <c r="H11949" s="2">
        <v>44879</v>
      </c>
      <c r="I11949" t="s">
        <v>9270</v>
      </c>
      <c r="J11949" t="b">
        <v>0</v>
      </c>
      <c r="K11949">
        <v>0</v>
      </c>
      <c r="L11949">
        <v>0</v>
      </c>
      <c r="M11949">
        <v>0</v>
      </c>
      <c r="O11949" t="b">
        <v>0</v>
      </c>
      <c r="P11949" t="s">
        <v>17</v>
      </c>
      <c r="Q11949">
        <v>2022</v>
      </c>
      <c r="R11949">
        <v>11</v>
      </c>
      <c r="S11949" t="s">
        <v>28020</v>
      </c>
      <c r="T11949">
        <f t="shared" si="229"/>
        <v>2</v>
      </c>
      <c r="U11949" t="b">
        <v>0</v>
      </c>
    </row>
    <row r="11950" spans="1:21">
      <c r="A11950">
        <v>11948</v>
      </c>
      <c r="B11950" s="1" t="s">
        <v>22518</v>
      </c>
      <c r="C11950" t="s">
        <v>22519</v>
      </c>
      <c r="D11950" s="1" t="s">
        <v>402</v>
      </c>
      <c r="F11950">
        <v>5.99</v>
      </c>
      <c r="G11950" t="b">
        <v>1</v>
      </c>
      <c r="H11950" s="2">
        <v>44879</v>
      </c>
      <c r="I11950" t="s">
        <v>9270</v>
      </c>
      <c r="J11950" t="b">
        <v>0</v>
      </c>
      <c r="K11950">
        <v>0</v>
      </c>
      <c r="L11950">
        <v>0</v>
      </c>
      <c r="M11950">
        <v>0</v>
      </c>
      <c r="O11950" t="b">
        <v>0</v>
      </c>
      <c r="P11950" t="s">
        <v>17</v>
      </c>
      <c r="Q11950">
        <v>2022</v>
      </c>
      <c r="R11950">
        <v>11</v>
      </c>
      <c r="T11950">
        <f t="shared" si="229"/>
        <v>90</v>
      </c>
      <c r="U11950" t="b">
        <v>0</v>
      </c>
    </row>
    <row r="11951" spans="1:21">
      <c r="A11951">
        <v>11949</v>
      </c>
      <c r="B11951" s="1" t="s">
        <v>22520</v>
      </c>
      <c r="C11951" t="s">
        <v>22521</v>
      </c>
      <c r="D11951" s="1" t="s">
        <v>1747</v>
      </c>
      <c r="F11951">
        <v>5.99</v>
      </c>
      <c r="G11951" t="b">
        <v>1</v>
      </c>
      <c r="H11951" s="2">
        <v>44879</v>
      </c>
      <c r="I11951" t="s">
        <v>9270</v>
      </c>
      <c r="J11951" t="b">
        <v>0</v>
      </c>
      <c r="K11951">
        <v>0</v>
      </c>
      <c r="L11951">
        <v>0</v>
      </c>
      <c r="M11951">
        <v>0</v>
      </c>
      <c r="O11951" t="b">
        <v>0</v>
      </c>
      <c r="P11951" t="s">
        <v>62</v>
      </c>
      <c r="Q11951">
        <v>2022</v>
      </c>
      <c r="R11951">
        <v>11</v>
      </c>
      <c r="T11951">
        <f t="shared" si="229"/>
        <v>220</v>
      </c>
      <c r="U11951" t="b">
        <v>0</v>
      </c>
    </row>
    <row r="11952" spans="1:21">
      <c r="A11952">
        <v>11950</v>
      </c>
      <c r="B11952" s="1" t="s">
        <v>22522</v>
      </c>
      <c r="C11952" t="s">
        <v>22523</v>
      </c>
      <c r="D11952" s="1" t="s">
        <v>378</v>
      </c>
      <c r="F11952">
        <v>5.99</v>
      </c>
      <c r="G11952" t="b">
        <v>1</v>
      </c>
      <c r="H11952" s="2">
        <v>44879</v>
      </c>
      <c r="I11952" t="s">
        <v>9270</v>
      </c>
      <c r="J11952" t="b">
        <v>0</v>
      </c>
      <c r="K11952">
        <v>0</v>
      </c>
      <c r="L11952">
        <v>0</v>
      </c>
      <c r="M11952">
        <v>0</v>
      </c>
      <c r="O11952" t="b">
        <v>0</v>
      </c>
      <c r="P11952" t="s">
        <v>17</v>
      </c>
      <c r="Q11952">
        <v>2022</v>
      </c>
      <c r="R11952">
        <v>11</v>
      </c>
      <c r="T11952">
        <f t="shared" si="229"/>
        <v>111</v>
      </c>
      <c r="U11952" t="b">
        <v>0</v>
      </c>
    </row>
    <row r="11953" spans="1:21">
      <c r="A11953">
        <v>11951</v>
      </c>
      <c r="B11953" s="1" t="s">
        <v>27963</v>
      </c>
      <c r="C11953" t="s">
        <v>22524</v>
      </c>
      <c r="D11953" s="1" t="s">
        <v>27956</v>
      </c>
      <c r="F11953">
        <v>5.99</v>
      </c>
      <c r="G11953" t="b">
        <v>1</v>
      </c>
      <c r="H11953" s="2">
        <v>44879</v>
      </c>
      <c r="I11953" t="s">
        <v>9270</v>
      </c>
      <c r="J11953" t="b">
        <v>0</v>
      </c>
      <c r="K11953">
        <v>0</v>
      </c>
      <c r="L11953">
        <v>0</v>
      </c>
      <c r="M11953">
        <v>0</v>
      </c>
      <c r="O11953" t="b">
        <v>0</v>
      </c>
      <c r="P11953" t="s">
        <v>17</v>
      </c>
      <c r="Q11953">
        <v>2022</v>
      </c>
      <c r="R11953">
        <v>11</v>
      </c>
      <c r="T11953">
        <f t="shared" si="229"/>
        <v>9</v>
      </c>
      <c r="U11953" t="b">
        <v>0</v>
      </c>
    </row>
    <row r="11954" spans="1:21">
      <c r="A11954">
        <v>11952</v>
      </c>
      <c r="B11954" s="1" t="s">
        <v>22525</v>
      </c>
      <c r="C11954" t="s">
        <v>22526</v>
      </c>
      <c r="D11954" s="1" t="s">
        <v>546</v>
      </c>
      <c r="F11954">
        <v>5.99</v>
      </c>
      <c r="G11954" t="b">
        <v>1</v>
      </c>
      <c r="H11954" s="2">
        <v>44879</v>
      </c>
      <c r="I11954" t="s">
        <v>9270</v>
      </c>
      <c r="J11954" t="b">
        <v>0</v>
      </c>
      <c r="K11954">
        <v>0</v>
      </c>
      <c r="L11954">
        <v>0</v>
      </c>
      <c r="M11954">
        <v>0</v>
      </c>
      <c r="O11954" t="b">
        <v>0</v>
      </c>
      <c r="P11954" t="s">
        <v>62</v>
      </c>
      <c r="Q11954">
        <v>2022</v>
      </c>
      <c r="R11954">
        <v>11</v>
      </c>
      <c r="T11954">
        <f t="shared" si="229"/>
        <v>440</v>
      </c>
      <c r="U11954" t="b">
        <v>0</v>
      </c>
    </row>
    <row r="11955" spans="1:21">
      <c r="A11955">
        <v>11953</v>
      </c>
      <c r="B11955" s="1" t="s">
        <v>22527</v>
      </c>
      <c r="C11955" t="s">
        <v>22528</v>
      </c>
      <c r="D11955" s="1" t="s">
        <v>546</v>
      </c>
      <c r="F11955">
        <v>5.99</v>
      </c>
      <c r="G11955" t="b">
        <v>1</v>
      </c>
      <c r="H11955" s="2">
        <v>44879</v>
      </c>
      <c r="I11955" t="s">
        <v>9270</v>
      </c>
      <c r="J11955" t="b">
        <v>0</v>
      </c>
      <c r="K11955">
        <v>0</v>
      </c>
      <c r="L11955">
        <v>0</v>
      </c>
      <c r="M11955">
        <v>0</v>
      </c>
      <c r="O11955" t="b">
        <v>0</v>
      </c>
      <c r="P11955" t="s">
        <v>62</v>
      </c>
      <c r="Q11955">
        <v>2022</v>
      </c>
      <c r="R11955">
        <v>11</v>
      </c>
      <c r="T11955">
        <f t="shared" si="229"/>
        <v>440</v>
      </c>
      <c r="U11955" t="b">
        <v>0</v>
      </c>
    </row>
    <row r="11956" spans="1:21">
      <c r="A11956">
        <v>11954</v>
      </c>
      <c r="B11956" s="1" t="s">
        <v>22529</v>
      </c>
      <c r="C11956" t="s">
        <v>22530</v>
      </c>
      <c r="D11956" s="1" t="s">
        <v>546</v>
      </c>
      <c r="F11956">
        <v>5.99</v>
      </c>
      <c r="G11956" t="b">
        <v>1</v>
      </c>
      <c r="H11956" s="2">
        <v>44879</v>
      </c>
      <c r="I11956" t="s">
        <v>9270</v>
      </c>
      <c r="J11956" t="b">
        <v>0</v>
      </c>
      <c r="K11956">
        <v>0</v>
      </c>
      <c r="L11956">
        <v>0</v>
      </c>
      <c r="M11956">
        <v>0</v>
      </c>
      <c r="O11956" t="b">
        <v>0</v>
      </c>
      <c r="P11956" t="s">
        <v>62</v>
      </c>
      <c r="Q11956">
        <v>2022</v>
      </c>
      <c r="R11956">
        <v>11</v>
      </c>
      <c r="T11956">
        <f t="shared" si="229"/>
        <v>440</v>
      </c>
      <c r="U11956" t="b">
        <v>0</v>
      </c>
    </row>
    <row r="11957" spans="1:21">
      <c r="A11957">
        <v>11955</v>
      </c>
      <c r="B11957" s="1" t="s">
        <v>22531</v>
      </c>
      <c r="C11957" t="s">
        <v>22532</v>
      </c>
      <c r="D11957" s="1" t="s">
        <v>546</v>
      </c>
      <c r="F11957">
        <v>5.99</v>
      </c>
      <c r="G11957" t="b">
        <v>1</v>
      </c>
      <c r="H11957" s="2">
        <v>44879</v>
      </c>
      <c r="I11957" t="s">
        <v>9270</v>
      </c>
      <c r="J11957" t="b">
        <v>0</v>
      </c>
      <c r="K11957">
        <v>0</v>
      </c>
      <c r="L11957">
        <v>0</v>
      </c>
      <c r="M11957">
        <v>0</v>
      </c>
      <c r="O11957" t="b">
        <v>0</v>
      </c>
      <c r="P11957" t="s">
        <v>62</v>
      </c>
      <c r="Q11957">
        <v>2022</v>
      </c>
      <c r="R11957">
        <v>11</v>
      </c>
      <c r="T11957">
        <f t="shared" si="229"/>
        <v>440</v>
      </c>
      <c r="U11957" t="b">
        <v>0</v>
      </c>
    </row>
    <row r="11958" spans="1:21">
      <c r="A11958">
        <v>11956</v>
      </c>
      <c r="B11958" s="1" t="s">
        <v>22533</v>
      </c>
      <c r="C11958" t="s">
        <v>22534</v>
      </c>
      <c r="D11958" s="1" t="s">
        <v>27841</v>
      </c>
      <c r="F11958">
        <v>5.99</v>
      </c>
      <c r="G11958" t="b">
        <v>1</v>
      </c>
      <c r="H11958" s="2">
        <v>44879</v>
      </c>
      <c r="I11958" t="s">
        <v>9270</v>
      </c>
      <c r="J11958" t="b">
        <v>0</v>
      </c>
      <c r="K11958">
        <v>0</v>
      </c>
      <c r="L11958">
        <v>0</v>
      </c>
      <c r="M11958">
        <v>0</v>
      </c>
      <c r="O11958" t="b">
        <v>0</v>
      </c>
      <c r="P11958" t="s">
        <v>17</v>
      </c>
      <c r="Q11958">
        <v>2022</v>
      </c>
      <c r="R11958">
        <v>11</v>
      </c>
      <c r="S11958" t="s">
        <v>28023</v>
      </c>
      <c r="T11958">
        <f t="shared" si="229"/>
        <v>12</v>
      </c>
      <c r="U11958" t="b">
        <v>0</v>
      </c>
    </row>
    <row r="11959" spans="1:21">
      <c r="A11959">
        <v>11957</v>
      </c>
      <c r="B11959" s="1" t="s">
        <v>22535</v>
      </c>
      <c r="C11959" t="s">
        <v>22536</v>
      </c>
      <c r="D11959" s="1" t="s">
        <v>2390</v>
      </c>
      <c r="F11959">
        <v>5.99</v>
      </c>
      <c r="G11959" t="b">
        <v>1</v>
      </c>
      <c r="H11959" s="2">
        <v>44879</v>
      </c>
      <c r="I11959" t="s">
        <v>9270</v>
      </c>
      <c r="J11959" t="b">
        <v>0</v>
      </c>
      <c r="K11959">
        <v>0</v>
      </c>
      <c r="L11959">
        <v>0</v>
      </c>
      <c r="M11959">
        <v>0</v>
      </c>
      <c r="O11959" t="b">
        <v>0</v>
      </c>
      <c r="P11959" t="s">
        <v>17</v>
      </c>
      <c r="Q11959">
        <v>2022</v>
      </c>
      <c r="R11959">
        <v>11</v>
      </c>
      <c r="S11959" t="s">
        <v>28020</v>
      </c>
      <c r="T11959">
        <f t="shared" si="229"/>
        <v>141</v>
      </c>
      <c r="U11959" t="b">
        <v>0</v>
      </c>
    </row>
    <row r="11960" spans="1:21">
      <c r="A11960">
        <v>11958</v>
      </c>
      <c r="B11960" s="1" t="s">
        <v>14067</v>
      </c>
      <c r="C11960" t="s">
        <v>22537</v>
      </c>
      <c r="D11960" s="1" t="s">
        <v>27964</v>
      </c>
      <c r="F11960">
        <v>5.99</v>
      </c>
      <c r="G11960" t="b">
        <v>1</v>
      </c>
      <c r="H11960" s="2">
        <v>44879</v>
      </c>
      <c r="I11960" t="s">
        <v>9270</v>
      </c>
      <c r="J11960" t="b">
        <v>0</v>
      </c>
      <c r="K11960">
        <v>0</v>
      </c>
      <c r="L11960">
        <v>0</v>
      </c>
      <c r="M11960">
        <v>0</v>
      </c>
      <c r="O11960" t="b">
        <v>0</v>
      </c>
      <c r="P11960" t="s">
        <v>17</v>
      </c>
      <c r="Q11960">
        <v>2022</v>
      </c>
      <c r="R11960">
        <v>11</v>
      </c>
      <c r="T11960">
        <f t="shared" si="229"/>
        <v>6</v>
      </c>
      <c r="U11960" t="b">
        <v>0</v>
      </c>
    </row>
    <row r="11961" spans="1:21">
      <c r="A11961">
        <v>11959</v>
      </c>
      <c r="B11961" s="1" t="s">
        <v>22538</v>
      </c>
      <c r="C11961" t="s">
        <v>22539</v>
      </c>
      <c r="D11961" s="1" t="s">
        <v>5170</v>
      </c>
      <c r="F11961">
        <v>5.99</v>
      </c>
      <c r="G11961" t="b">
        <v>1</v>
      </c>
      <c r="H11961" s="2">
        <v>44879</v>
      </c>
      <c r="I11961" t="s">
        <v>9270</v>
      </c>
      <c r="J11961" t="b">
        <v>0</v>
      </c>
      <c r="K11961">
        <v>0</v>
      </c>
      <c r="L11961">
        <v>0</v>
      </c>
      <c r="M11961">
        <v>0</v>
      </c>
      <c r="O11961" t="b">
        <v>0</v>
      </c>
      <c r="P11961" t="s">
        <v>17</v>
      </c>
      <c r="Q11961">
        <v>2022</v>
      </c>
      <c r="R11961">
        <v>11</v>
      </c>
      <c r="S11961" t="s">
        <v>28020</v>
      </c>
      <c r="T11961">
        <f t="shared" si="229"/>
        <v>111</v>
      </c>
      <c r="U11961" t="b">
        <v>0</v>
      </c>
    </row>
    <row r="11962" spans="1:21">
      <c r="A11962">
        <v>11960</v>
      </c>
      <c r="B11962" s="1" t="s">
        <v>22540</v>
      </c>
      <c r="C11962" t="s">
        <v>22541</v>
      </c>
      <c r="D11962" s="1" t="s">
        <v>5626</v>
      </c>
      <c r="F11962">
        <v>5.99</v>
      </c>
      <c r="G11962" t="b">
        <v>1</v>
      </c>
      <c r="H11962" s="2">
        <v>44879</v>
      </c>
      <c r="I11962" t="s">
        <v>9270</v>
      </c>
      <c r="J11962" t="b">
        <v>0</v>
      </c>
      <c r="K11962">
        <v>0</v>
      </c>
      <c r="L11962">
        <v>0</v>
      </c>
      <c r="M11962">
        <v>0</v>
      </c>
      <c r="O11962" t="b">
        <v>0</v>
      </c>
      <c r="P11962" t="s">
        <v>17</v>
      </c>
      <c r="Q11962">
        <v>2022</v>
      </c>
      <c r="R11962">
        <v>11</v>
      </c>
      <c r="T11962">
        <f t="shared" si="229"/>
        <v>46</v>
      </c>
      <c r="U11962" t="b">
        <v>0</v>
      </c>
    </row>
    <row r="11963" spans="1:21">
      <c r="A11963">
        <v>11961</v>
      </c>
      <c r="B11963" s="1" t="s">
        <v>27965</v>
      </c>
      <c r="C11963" t="s">
        <v>22542</v>
      </c>
      <c r="D11963" s="1" t="s">
        <v>27514</v>
      </c>
      <c r="F11963">
        <v>5.99</v>
      </c>
      <c r="G11963" t="b">
        <v>1</v>
      </c>
      <c r="H11963" s="2">
        <v>44879</v>
      </c>
      <c r="I11963" t="s">
        <v>9270</v>
      </c>
      <c r="J11963" t="b">
        <v>0</v>
      </c>
      <c r="K11963">
        <v>0</v>
      </c>
      <c r="L11963">
        <v>0</v>
      </c>
      <c r="M11963">
        <v>0</v>
      </c>
      <c r="O11963" t="b">
        <v>0</v>
      </c>
      <c r="P11963" t="s">
        <v>62</v>
      </c>
      <c r="Q11963">
        <v>2022</v>
      </c>
      <c r="R11963">
        <v>11</v>
      </c>
      <c r="S11963" t="s">
        <v>28027</v>
      </c>
      <c r="T11963">
        <f t="shared" si="229"/>
        <v>5</v>
      </c>
      <c r="U11963" t="b">
        <v>0</v>
      </c>
    </row>
    <row r="11964" spans="1:21">
      <c r="A11964">
        <v>11962</v>
      </c>
      <c r="B11964" s="1" t="s">
        <v>22543</v>
      </c>
      <c r="C11964" t="s">
        <v>22544</v>
      </c>
      <c r="D11964" s="1" t="s">
        <v>27943</v>
      </c>
      <c r="F11964">
        <v>5.99</v>
      </c>
      <c r="G11964" t="b">
        <v>1</v>
      </c>
      <c r="H11964" s="2">
        <v>44879</v>
      </c>
      <c r="I11964" t="s">
        <v>9270</v>
      </c>
      <c r="J11964" t="b">
        <v>0</v>
      </c>
      <c r="K11964">
        <v>0</v>
      </c>
      <c r="L11964">
        <v>0</v>
      </c>
      <c r="M11964">
        <v>0</v>
      </c>
      <c r="O11964" t="b">
        <v>0</v>
      </c>
      <c r="P11964" t="s">
        <v>17</v>
      </c>
      <c r="Q11964">
        <v>2022</v>
      </c>
      <c r="R11964">
        <v>11</v>
      </c>
      <c r="T11964">
        <f t="shared" si="229"/>
        <v>21</v>
      </c>
      <c r="U11964" t="b">
        <v>0</v>
      </c>
    </row>
    <row r="11965" spans="1:21">
      <c r="A11965">
        <v>11963</v>
      </c>
      <c r="B11965" s="1" t="s">
        <v>22545</v>
      </c>
      <c r="C11965" t="s">
        <v>22546</v>
      </c>
      <c r="D11965" s="1" t="s">
        <v>27943</v>
      </c>
      <c r="F11965">
        <v>5.99</v>
      </c>
      <c r="G11965" t="b">
        <v>1</v>
      </c>
      <c r="H11965" s="2">
        <v>44879</v>
      </c>
      <c r="I11965" t="s">
        <v>9270</v>
      </c>
      <c r="J11965" t="b">
        <v>0</v>
      </c>
      <c r="K11965">
        <v>0</v>
      </c>
      <c r="L11965">
        <v>0</v>
      </c>
      <c r="M11965">
        <v>0</v>
      </c>
      <c r="O11965" t="b">
        <v>0</v>
      </c>
      <c r="P11965" t="s">
        <v>17</v>
      </c>
      <c r="Q11965">
        <v>2022</v>
      </c>
      <c r="R11965">
        <v>11</v>
      </c>
      <c r="T11965">
        <f t="shared" si="229"/>
        <v>21</v>
      </c>
      <c r="U11965" t="b">
        <v>0</v>
      </c>
    </row>
    <row r="11966" spans="1:21">
      <c r="A11966">
        <v>11964</v>
      </c>
      <c r="B11966" s="1" t="s">
        <v>22547</v>
      </c>
      <c r="C11966" t="s">
        <v>22548</v>
      </c>
      <c r="D11966" s="1" t="s">
        <v>27943</v>
      </c>
      <c r="F11966">
        <v>5.99</v>
      </c>
      <c r="G11966" t="b">
        <v>1</v>
      </c>
      <c r="H11966" s="2">
        <v>44879</v>
      </c>
      <c r="I11966" t="s">
        <v>9270</v>
      </c>
      <c r="J11966" t="b">
        <v>0</v>
      </c>
      <c r="K11966">
        <v>0</v>
      </c>
      <c r="L11966">
        <v>0</v>
      </c>
      <c r="M11966">
        <v>0</v>
      </c>
      <c r="O11966" t="b">
        <v>0</v>
      </c>
      <c r="P11966" t="s">
        <v>17</v>
      </c>
      <c r="Q11966">
        <v>2022</v>
      </c>
      <c r="R11966">
        <v>11</v>
      </c>
      <c r="T11966">
        <f t="shared" si="229"/>
        <v>21</v>
      </c>
      <c r="U11966" t="b">
        <v>0</v>
      </c>
    </row>
    <row r="11967" spans="1:21">
      <c r="A11967">
        <v>11965</v>
      </c>
      <c r="B11967" s="1" t="s">
        <v>22549</v>
      </c>
      <c r="C11967" t="s">
        <v>22550</v>
      </c>
      <c r="D11967" s="1" t="s">
        <v>27943</v>
      </c>
      <c r="F11967">
        <v>5.99</v>
      </c>
      <c r="G11967" t="b">
        <v>1</v>
      </c>
      <c r="H11967" s="2">
        <v>44879</v>
      </c>
      <c r="I11967" t="s">
        <v>9270</v>
      </c>
      <c r="J11967" t="b">
        <v>0</v>
      </c>
      <c r="K11967">
        <v>0</v>
      </c>
      <c r="L11967">
        <v>0</v>
      </c>
      <c r="M11967">
        <v>0</v>
      </c>
      <c r="O11967" t="b">
        <v>0</v>
      </c>
      <c r="P11967" t="s">
        <v>17</v>
      </c>
      <c r="Q11967">
        <v>2022</v>
      </c>
      <c r="R11967">
        <v>11</v>
      </c>
      <c r="T11967">
        <f t="shared" si="229"/>
        <v>21</v>
      </c>
      <c r="U11967" t="b">
        <v>0</v>
      </c>
    </row>
    <row r="11968" spans="1:21">
      <c r="A11968">
        <v>11966</v>
      </c>
      <c r="B11968" s="1" t="s">
        <v>22551</v>
      </c>
      <c r="C11968" t="s">
        <v>22552</v>
      </c>
      <c r="D11968" s="1" t="s">
        <v>1186</v>
      </c>
      <c r="F11968">
        <v>24</v>
      </c>
      <c r="G11968" t="b">
        <v>0</v>
      </c>
      <c r="H11968" s="2">
        <v>44879</v>
      </c>
      <c r="I11968" t="s">
        <v>22553</v>
      </c>
      <c r="J11968" t="b">
        <v>0</v>
      </c>
      <c r="N11968" t="b">
        <v>1</v>
      </c>
      <c r="O11968" t="b">
        <v>0</v>
      </c>
      <c r="P11968" t="s">
        <v>17</v>
      </c>
      <c r="Q11968">
        <v>2022</v>
      </c>
      <c r="R11968">
        <v>11</v>
      </c>
      <c r="S11968" t="s">
        <v>28023</v>
      </c>
      <c r="T11968">
        <f t="shared" si="229"/>
        <v>64</v>
      </c>
      <c r="U11968" t="b">
        <v>0</v>
      </c>
    </row>
    <row r="11969" spans="1:21">
      <c r="A11969">
        <v>11967</v>
      </c>
      <c r="B11969" s="1" t="s">
        <v>22554</v>
      </c>
      <c r="C11969" t="s">
        <v>22555</v>
      </c>
      <c r="D11969" s="1" t="s">
        <v>1186</v>
      </c>
      <c r="F11969">
        <v>21</v>
      </c>
      <c r="G11969" t="b">
        <v>0</v>
      </c>
      <c r="H11969" s="2">
        <v>44879</v>
      </c>
      <c r="I11969" t="s">
        <v>22553</v>
      </c>
      <c r="J11969" t="b">
        <v>0</v>
      </c>
      <c r="N11969" t="b">
        <v>1</v>
      </c>
      <c r="O11969" t="b">
        <v>0</v>
      </c>
      <c r="P11969" t="s">
        <v>17</v>
      </c>
      <c r="Q11969">
        <v>2022</v>
      </c>
      <c r="R11969">
        <v>11</v>
      </c>
      <c r="S11969" t="s">
        <v>28025</v>
      </c>
      <c r="T11969">
        <f t="shared" si="229"/>
        <v>64</v>
      </c>
      <c r="U11969" t="b">
        <v>0</v>
      </c>
    </row>
    <row r="11970" spans="1:21">
      <c r="A11970">
        <v>11968</v>
      </c>
      <c r="B11970" s="1" t="s">
        <v>22556</v>
      </c>
      <c r="C11970" t="s">
        <v>22557</v>
      </c>
      <c r="D11970" s="1" t="s">
        <v>1186</v>
      </c>
      <c r="F11970">
        <v>26</v>
      </c>
      <c r="G11970" t="b">
        <v>1</v>
      </c>
      <c r="H11970" s="2">
        <v>44879</v>
      </c>
      <c r="I11970" t="s">
        <v>22553</v>
      </c>
      <c r="J11970" t="b">
        <v>0</v>
      </c>
      <c r="N11970" t="b">
        <v>1</v>
      </c>
      <c r="O11970" t="b">
        <v>0</v>
      </c>
      <c r="P11970" t="s">
        <v>17</v>
      </c>
      <c r="Q11970">
        <v>2022</v>
      </c>
      <c r="R11970">
        <v>11</v>
      </c>
      <c r="S11970" t="s">
        <v>28023</v>
      </c>
      <c r="T11970">
        <f t="shared" si="229"/>
        <v>64</v>
      </c>
      <c r="U11970" t="b">
        <v>0</v>
      </c>
    </row>
    <row r="11971" spans="1:21">
      <c r="A11971">
        <v>11969</v>
      </c>
      <c r="B11971" s="1" t="s">
        <v>22558</v>
      </c>
      <c r="C11971" t="s">
        <v>22559</v>
      </c>
      <c r="D11971" s="1" t="s">
        <v>1296</v>
      </c>
      <c r="F11971">
        <v>60</v>
      </c>
      <c r="G11971" t="b">
        <v>0</v>
      </c>
      <c r="H11971" s="2">
        <v>44879</v>
      </c>
      <c r="I11971" t="s">
        <v>22553</v>
      </c>
      <c r="J11971" t="b">
        <v>0</v>
      </c>
      <c r="N11971" t="b">
        <v>1</v>
      </c>
      <c r="O11971" t="b">
        <v>0</v>
      </c>
      <c r="P11971" t="s">
        <v>226</v>
      </c>
      <c r="Q11971">
        <v>2022</v>
      </c>
      <c r="R11971">
        <v>11</v>
      </c>
      <c r="T11971">
        <f t="shared" ref="T11971:T12034" si="230" xml:space="preserve"> COUNTIF($D$2:$D$22179, D11971)</f>
        <v>101</v>
      </c>
      <c r="U11971" t="b">
        <v>0</v>
      </c>
    </row>
    <row r="11972" spans="1:21">
      <c r="A11972">
        <v>11970</v>
      </c>
      <c r="B11972" s="1" t="s">
        <v>22560</v>
      </c>
      <c r="C11972" t="s">
        <v>22561</v>
      </c>
      <c r="D11972" s="1" t="s">
        <v>1280</v>
      </c>
      <c r="F11972">
        <v>60</v>
      </c>
      <c r="G11972" t="b">
        <v>0</v>
      </c>
      <c r="H11972" s="2">
        <v>44879</v>
      </c>
      <c r="I11972" t="s">
        <v>22553</v>
      </c>
      <c r="J11972" t="b">
        <v>0</v>
      </c>
      <c r="N11972" t="b">
        <v>1</v>
      </c>
      <c r="O11972" t="b">
        <v>0</v>
      </c>
      <c r="P11972" t="s">
        <v>226</v>
      </c>
      <c r="Q11972">
        <v>2022</v>
      </c>
      <c r="R11972">
        <v>11</v>
      </c>
      <c r="T11972">
        <f t="shared" si="230"/>
        <v>98</v>
      </c>
      <c r="U11972" t="b">
        <v>0</v>
      </c>
    </row>
    <row r="11973" spans="1:21">
      <c r="A11973">
        <v>11971</v>
      </c>
      <c r="B11973" s="1" t="s">
        <v>22562</v>
      </c>
      <c r="C11973" t="s">
        <v>22563</v>
      </c>
      <c r="D11973" s="1" t="s">
        <v>1287</v>
      </c>
      <c r="F11973">
        <v>60</v>
      </c>
      <c r="G11973" t="b">
        <v>0</v>
      </c>
      <c r="H11973" s="2">
        <v>44879</v>
      </c>
      <c r="I11973" t="s">
        <v>22553</v>
      </c>
      <c r="J11973" t="b">
        <v>0</v>
      </c>
      <c r="N11973" t="b">
        <v>1</v>
      </c>
      <c r="O11973" t="b">
        <v>0</v>
      </c>
      <c r="P11973" t="s">
        <v>226</v>
      </c>
      <c r="Q11973">
        <v>2022</v>
      </c>
      <c r="R11973">
        <v>11</v>
      </c>
      <c r="T11973">
        <f t="shared" si="230"/>
        <v>309</v>
      </c>
      <c r="U11973" t="b">
        <v>0</v>
      </c>
    </row>
    <row r="11974" spans="1:21">
      <c r="A11974">
        <v>11972</v>
      </c>
      <c r="B11974" s="1" t="s">
        <v>22564</v>
      </c>
      <c r="C11974" t="s">
        <v>22565</v>
      </c>
      <c r="D11974" s="1" t="s">
        <v>413</v>
      </c>
      <c r="F11974">
        <v>60</v>
      </c>
      <c r="G11974" t="b">
        <v>0</v>
      </c>
      <c r="H11974" s="2">
        <v>44879</v>
      </c>
      <c r="I11974" t="s">
        <v>22553</v>
      </c>
      <c r="J11974" t="b">
        <v>0</v>
      </c>
      <c r="N11974" t="b">
        <v>1</v>
      </c>
      <c r="O11974" t="b">
        <v>0</v>
      </c>
      <c r="P11974" t="s">
        <v>226</v>
      </c>
      <c r="Q11974">
        <v>2022</v>
      </c>
      <c r="R11974">
        <v>11</v>
      </c>
      <c r="T11974">
        <f t="shared" si="230"/>
        <v>362</v>
      </c>
      <c r="U11974" t="b">
        <v>0</v>
      </c>
    </row>
    <row r="11975" spans="1:21">
      <c r="A11975">
        <v>11973</v>
      </c>
      <c r="B11975" s="1" t="s">
        <v>22566</v>
      </c>
      <c r="C11975" t="s">
        <v>22567</v>
      </c>
      <c r="D11975" s="1" t="s">
        <v>425</v>
      </c>
      <c r="F11975">
        <v>60</v>
      </c>
      <c r="G11975" t="b">
        <v>0</v>
      </c>
      <c r="H11975" s="2">
        <v>44879</v>
      </c>
      <c r="I11975" t="s">
        <v>22553</v>
      </c>
      <c r="J11975" t="b">
        <v>0</v>
      </c>
      <c r="N11975" t="b">
        <v>1</v>
      </c>
      <c r="O11975" t="b">
        <v>0</v>
      </c>
      <c r="P11975" t="s">
        <v>226</v>
      </c>
      <c r="Q11975">
        <v>2022</v>
      </c>
      <c r="R11975">
        <v>11</v>
      </c>
      <c r="T11975">
        <f t="shared" si="230"/>
        <v>395</v>
      </c>
      <c r="U11975" t="b">
        <v>0</v>
      </c>
    </row>
    <row r="11976" spans="1:21">
      <c r="A11976">
        <v>11974</v>
      </c>
      <c r="B11976" s="1" t="s">
        <v>22568</v>
      </c>
      <c r="C11976" t="s">
        <v>22569</v>
      </c>
      <c r="D11976" s="1" t="s">
        <v>407</v>
      </c>
      <c r="F11976">
        <v>60</v>
      </c>
      <c r="G11976" t="b">
        <v>0</v>
      </c>
      <c r="H11976" s="2">
        <v>44879</v>
      </c>
      <c r="I11976" t="s">
        <v>22553</v>
      </c>
      <c r="J11976" t="b">
        <v>0</v>
      </c>
      <c r="N11976" t="b">
        <v>1</v>
      </c>
      <c r="O11976" t="b">
        <v>0</v>
      </c>
      <c r="P11976" t="s">
        <v>226</v>
      </c>
      <c r="Q11976">
        <v>2022</v>
      </c>
      <c r="R11976">
        <v>11</v>
      </c>
      <c r="T11976">
        <f t="shared" si="230"/>
        <v>524</v>
      </c>
      <c r="U11976" t="b">
        <v>0</v>
      </c>
    </row>
    <row r="11977" spans="1:21">
      <c r="A11977">
        <v>11975</v>
      </c>
      <c r="B11977" s="1" t="s">
        <v>22570</v>
      </c>
      <c r="C11977" t="s">
        <v>22571</v>
      </c>
      <c r="D11977" s="1" t="s">
        <v>410</v>
      </c>
      <c r="F11977">
        <v>60</v>
      </c>
      <c r="G11977" t="b">
        <v>0</v>
      </c>
      <c r="H11977" s="2">
        <v>44879</v>
      </c>
      <c r="I11977" t="s">
        <v>22553</v>
      </c>
      <c r="J11977" t="b">
        <v>0</v>
      </c>
      <c r="N11977" t="b">
        <v>1</v>
      </c>
      <c r="O11977" t="b">
        <v>0</v>
      </c>
      <c r="P11977" t="s">
        <v>226</v>
      </c>
      <c r="Q11977">
        <v>2022</v>
      </c>
      <c r="R11977">
        <v>11</v>
      </c>
      <c r="T11977">
        <f t="shared" si="230"/>
        <v>308</v>
      </c>
      <c r="U11977" t="b">
        <v>0</v>
      </c>
    </row>
    <row r="11978" spans="1:21">
      <c r="A11978">
        <v>11976</v>
      </c>
      <c r="B11978" s="1" t="s">
        <v>22572</v>
      </c>
      <c r="C11978" t="s">
        <v>22573</v>
      </c>
      <c r="D11978" s="1" t="s">
        <v>378</v>
      </c>
      <c r="F11978">
        <v>60</v>
      </c>
      <c r="G11978" t="b">
        <v>0</v>
      </c>
      <c r="H11978" s="2">
        <v>44879</v>
      </c>
      <c r="I11978" t="s">
        <v>22553</v>
      </c>
      <c r="J11978" t="b">
        <v>0</v>
      </c>
      <c r="N11978" t="b">
        <v>1</v>
      </c>
      <c r="O11978" t="b">
        <v>0</v>
      </c>
      <c r="P11978" t="s">
        <v>226</v>
      </c>
      <c r="Q11978">
        <v>2022</v>
      </c>
      <c r="R11978">
        <v>11</v>
      </c>
      <c r="T11978">
        <f t="shared" si="230"/>
        <v>111</v>
      </c>
      <c r="U11978" t="b">
        <v>0</v>
      </c>
    </row>
    <row r="11979" spans="1:21">
      <c r="A11979">
        <v>11977</v>
      </c>
      <c r="B11979" s="1" t="s">
        <v>22574</v>
      </c>
      <c r="C11979" t="s">
        <v>22575</v>
      </c>
      <c r="D11979" s="1" t="s">
        <v>359</v>
      </c>
      <c r="F11979">
        <v>27</v>
      </c>
      <c r="G11979" t="b">
        <v>1</v>
      </c>
      <c r="H11979" s="2">
        <v>44879</v>
      </c>
      <c r="I11979" t="s">
        <v>22553</v>
      </c>
      <c r="J11979" t="b">
        <v>0</v>
      </c>
      <c r="N11979" t="b">
        <v>1</v>
      </c>
      <c r="O11979" t="b">
        <v>0</v>
      </c>
      <c r="P11979" t="s">
        <v>62</v>
      </c>
      <c r="Q11979">
        <v>2022</v>
      </c>
      <c r="R11979">
        <v>11</v>
      </c>
      <c r="T11979">
        <f t="shared" si="230"/>
        <v>381</v>
      </c>
      <c r="U11979" t="b">
        <v>0</v>
      </c>
    </row>
    <row r="11980" spans="1:21">
      <c r="A11980">
        <v>11978</v>
      </c>
      <c r="B11980" s="1" t="s">
        <v>22576</v>
      </c>
      <c r="C11980" t="s">
        <v>22577</v>
      </c>
      <c r="D11980" s="1" t="s">
        <v>359</v>
      </c>
      <c r="F11980">
        <v>16</v>
      </c>
      <c r="G11980" t="b">
        <v>0</v>
      </c>
      <c r="H11980" s="2">
        <v>44879</v>
      </c>
      <c r="I11980" t="s">
        <v>22553</v>
      </c>
      <c r="J11980" t="b">
        <v>0</v>
      </c>
      <c r="N11980" t="b">
        <v>1</v>
      </c>
      <c r="O11980" t="b">
        <v>0</v>
      </c>
      <c r="P11980" t="s">
        <v>62</v>
      </c>
      <c r="Q11980">
        <v>2022</v>
      </c>
      <c r="R11980">
        <v>11</v>
      </c>
      <c r="T11980">
        <f t="shared" si="230"/>
        <v>381</v>
      </c>
      <c r="U11980" t="b">
        <v>0</v>
      </c>
    </row>
    <row r="11981" spans="1:21">
      <c r="A11981">
        <v>11979</v>
      </c>
      <c r="B11981" s="1" t="s">
        <v>22578</v>
      </c>
      <c r="C11981" t="s">
        <v>22579</v>
      </c>
      <c r="D11981" s="1" t="s">
        <v>359</v>
      </c>
      <c r="F11981">
        <v>40</v>
      </c>
      <c r="G11981" t="b">
        <v>1</v>
      </c>
      <c r="H11981" s="2">
        <v>44879</v>
      </c>
      <c r="I11981" t="s">
        <v>22553</v>
      </c>
      <c r="J11981" t="b">
        <v>0</v>
      </c>
      <c r="N11981" t="b">
        <v>1</v>
      </c>
      <c r="O11981" t="b">
        <v>0</v>
      </c>
      <c r="P11981" t="s">
        <v>62</v>
      </c>
      <c r="Q11981">
        <v>2022</v>
      </c>
      <c r="R11981">
        <v>11</v>
      </c>
      <c r="T11981">
        <f t="shared" si="230"/>
        <v>381</v>
      </c>
      <c r="U11981" t="b">
        <v>0</v>
      </c>
    </row>
    <row r="11982" spans="1:21">
      <c r="A11982">
        <v>11980</v>
      </c>
      <c r="B11982" s="1" t="s">
        <v>22580</v>
      </c>
      <c r="C11982" t="s">
        <v>22581</v>
      </c>
      <c r="D11982" s="1" t="s">
        <v>359</v>
      </c>
      <c r="F11982">
        <v>32</v>
      </c>
      <c r="G11982" t="b">
        <v>0</v>
      </c>
      <c r="H11982" s="2">
        <v>44879</v>
      </c>
      <c r="I11982" t="s">
        <v>22553</v>
      </c>
      <c r="J11982" t="b">
        <v>0</v>
      </c>
      <c r="N11982" t="b">
        <v>1</v>
      </c>
      <c r="O11982" t="b">
        <v>0</v>
      </c>
      <c r="P11982" t="s">
        <v>62</v>
      </c>
      <c r="Q11982">
        <v>2022</v>
      </c>
      <c r="R11982">
        <v>11</v>
      </c>
      <c r="T11982">
        <f t="shared" si="230"/>
        <v>381</v>
      </c>
      <c r="U11982" t="b">
        <v>0</v>
      </c>
    </row>
    <row r="11983" spans="1:21">
      <c r="A11983">
        <v>11981</v>
      </c>
      <c r="B11983" s="1" t="s">
        <v>22582</v>
      </c>
      <c r="C11983" t="s">
        <v>22583</v>
      </c>
      <c r="D11983" s="1" t="s">
        <v>425</v>
      </c>
      <c r="F11983">
        <v>28</v>
      </c>
      <c r="G11983" t="b">
        <v>0</v>
      </c>
      <c r="H11983" s="2">
        <v>44879</v>
      </c>
      <c r="I11983" t="s">
        <v>22553</v>
      </c>
      <c r="J11983" t="b">
        <v>0</v>
      </c>
      <c r="N11983" t="b">
        <v>1</v>
      </c>
      <c r="O11983" t="b">
        <v>0</v>
      </c>
      <c r="P11983" t="s">
        <v>17</v>
      </c>
      <c r="Q11983">
        <v>2022</v>
      </c>
      <c r="R11983">
        <v>11</v>
      </c>
      <c r="S11983" t="s">
        <v>28032</v>
      </c>
      <c r="T11983">
        <f t="shared" si="230"/>
        <v>395</v>
      </c>
      <c r="U11983" t="b">
        <v>0</v>
      </c>
    </row>
    <row r="11984" spans="1:21">
      <c r="A11984">
        <v>11982</v>
      </c>
      <c r="B11984" s="1" t="s">
        <v>22584</v>
      </c>
      <c r="C11984" t="s">
        <v>22585</v>
      </c>
      <c r="D11984" s="1" t="s">
        <v>425</v>
      </c>
      <c r="F11984">
        <v>24</v>
      </c>
      <c r="G11984" t="b">
        <v>0</v>
      </c>
      <c r="H11984" s="2">
        <v>44879</v>
      </c>
      <c r="I11984" t="s">
        <v>22553</v>
      </c>
      <c r="J11984" t="b">
        <v>0</v>
      </c>
      <c r="N11984" t="b">
        <v>1</v>
      </c>
      <c r="O11984" t="b">
        <v>0</v>
      </c>
      <c r="P11984" t="s">
        <v>17</v>
      </c>
      <c r="Q11984">
        <v>2022</v>
      </c>
      <c r="R11984">
        <v>11</v>
      </c>
      <c r="S11984" t="s">
        <v>28027</v>
      </c>
      <c r="T11984">
        <f t="shared" si="230"/>
        <v>395</v>
      </c>
      <c r="U11984" t="b">
        <v>0</v>
      </c>
    </row>
    <row r="11985" spans="1:21">
      <c r="A11985">
        <v>11983</v>
      </c>
      <c r="B11985" s="1" t="s">
        <v>22586</v>
      </c>
      <c r="C11985" t="s">
        <v>22587</v>
      </c>
      <c r="D11985" s="1" t="s">
        <v>1287</v>
      </c>
      <c r="F11985">
        <v>38</v>
      </c>
      <c r="G11985" t="b">
        <v>1</v>
      </c>
      <c r="H11985" s="2">
        <v>44879</v>
      </c>
      <c r="I11985" t="s">
        <v>22553</v>
      </c>
      <c r="J11985" t="b">
        <v>0</v>
      </c>
      <c r="N11985" t="b">
        <v>1</v>
      </c>
      <c r="O11985" t="b">
        <v>0</v>
      </c>
      <c r="P11985" t="s">
        <v>62</v>
      </c>
      <c r="Q11985">
        <v>2022</v>
      </c>
      <c r="R11985">
        <v>11</v>
      </c>
      <c r="T11985">
        <f t="shared" si="230"/>
        <v>309</v>
      </c>
      <c r="U11985" t="b">
        <v>0</v>
      </c>
    </row>
    <row r="11986" spans="1:21">
      <c r="A11986">
        <v>11984</v>
      </c>
      <c r="B11986" s="1" t="s">
        <v>22588</v>
      </c>
      <c r="C11986" t="s">
        <v>22589</v>
      </c>
      <c r="D11986" s="1" t="s">
        <v>1287</v>
      </c>
      <c r="F11986">
        <v>38</v>
      </c>
      <c r="G11986" t="b">
        <v>1</v>
      </c>
      <c r="H11986" s="2">
        <v>44879</v>
      </c>
      <c r="I11986" t="s">
        <v>22553</v>
      </c>
      <c r="J11986" t="b">
        <v>0</v>
      </c>
      <c r="N11986" t="b">
        <v>1</v>
      </c>
      <c r="O11986" t="b">
        <v>0</v>
      </c>
      <c r="P11986" t="s">
        <v>62</v>
      </c>
      <c r="Q11986">
        <v>2022</v>
      </c>
      <c r="R11986">
        <v>11</v>
      </c>
      <c r="T11986">
        <f t="shared" si="230"/>
        <v>309</v>
      </c>
      <c r="U11986" t="b">
        <v>0</v>
      </c>
    </row>
    <row r="11987" spans="1:21">
      <c r="A11987">
        <v>11985</v>
      </c>
      <c r="B11987" s="1" t="s">
        <v>22590</v>
      </c>
      <c r="C11987" t="s">
        <v>22591</v>
      </c>
      <c r="D11987" s="1" t="s">
        <v>1287</v>
      </c>
      <c r="F11987">
        <v>32</v>
      </c>
      <c r="G11987" t="b">
        <v>0</v>
      </c>
      <c r="H11987" s="2">
        <v>44879</v>
      </c>
      <c r="I11987" t="s">
        <v>22553</v>
      </c>
      <c r="J11987" t="b">
        <v>0</v>
      </c>
      <c r="N11987" t="b">
        <v>1</v>
      </c>
      <c r="O11987" t="b">
        <v>0</v>
      </c>
      <c r="P11987" t="s">
        <v>62</v>
      </c>
      <c r="Q11987">
        <v>2022</v>
      </c>
      <c r="R11987">
        <v>11</v>
      </c>
      <c r="T11987">
        <f t="shared" si="230"/>
        <v>309</v>
      </c>
      <c r="U11987" t="b">
        <v>0</v>
      </c>
    </row>
    <row r="11988" spans="1:21">
      <c r="A11988">
        <v>11986</v>
      </c>
      <c r="B11988" s="1" t="s">
        <v>22592</v>
      </c>
      <c r="C11988" t="s">
        <v>22593</v>
      </c>
      <c r="D11988" s="1" t="s">
        <v>1287</v>
      </c>
      <c r="F11988">
        <v>30</v>
      </c>
      <c r="G11988" t="b">
        <v>1</v>
      </c>
      <c r="H11988" s="2">
        <v>44879</v>
      </c>
      <c r="I11988" t="s">
        <v>22553</v>
      </c>
      <c r="J11988" t="b">
        <v>0</v>
      </c>
      <c r="N11988" t="b">
        <v>1</v>
      </c>
      <c r="O11988" t="b">
        <v>0</v>
      </c>
      <c r="P11988" t="s">
        <v>62</v>
      </c>
      <c r="Q11988">
        <v>2022</v>
      </c>
      <c r="R11988">
        <v>11</v>
      </c>
      <c r="T11988">
        <f t="shared" si="230"/>
        <v>309</v>
      </c>
      <c r="U11988" t="b">
        <v>0</v>
      </c>
    </row>
    <row r="11989" spans="1:21">
      <c r="A11989">
        <v>11987</v>
      </c>
      <c r="B11989" s="1" t="s">
        <v>22594</v>
      </c>
      <c r="C11989" t="s">
        <v>22595</v>
      </c>
      <c r="D11989" s="1" t="s">
        <v>1287</v>
      </c>
      <c r="F11989">
        <v>28</v>
      </c>
      <c r="G11989" t="b">
        <v>0</v>
      </c>
      <c r="H11989" s="2">
        <v>44879</v>
      </c>
      <c r="I11989" t="s">
        <v>22553</v>
      </c>
      <c r="J11989" t="b">
        <v>0</v>
      </c>
      <c r="N11989" t="b">
        <v>1</v>
      </c>
      <c r="O11989" t="b">
        <v>0</v>
      </c>
      <c r="P11989" t="s">
        <v>259</v>
      </c>
      <c r="Q11989">
        <v>2022</v>
      </c>
      <c r="R11989">
        <v>11</v>
      </c>
      <c r="T11989">
        <f t="shared" si="230"/>
        <v>309</v>
      </c>
      <c r="U11989" t="b">
        <v>0</v>
      </c>
    </row>
    <row r="11990" spans="1:21">
      <c r="A11990">
        <v>11988</v>
      </c>
      <c r="B11990" s="1" t="s">
        <v>22596</v>
      </c>
      <c r="C11990" t="s">
        <v>22597</v>
      </c>
      <c r="D11990" s="1" t="s">
        <v>1287</v>
      </c>
      <c r="F11990">
        <v>25</v>
      </c>
      <c r="G11990" t="b">
        <v>0</v>
      </c>
      <c r="H11990" s="2">
        <v>44879</v>
      </c>
      <c r="I11990" t="s">
        <v>22553</v>
      </c>
      <c r="J11990" t="b">
        <v>0</v>
      </c>
      <c r="N11990" t="b">
        <v>1</v>
      </c>
      <c r="O11990" t="b">
        <v>0</v>
      </c>
      <c r="P11990" t="s">
        <v>62</v>
      </c>
      <c r="Q11990">
        <v>2022</v>
      </c>
      <c r="R11990">
        <v>11</v>
      </c>
      <c r="T11990">
        <f t="shared" si="230"/>
        <v>309</v>
      </c>
      <c r="U11990" t="b">
        <v>0</v>
      </c>
    </row>
    <row r="11991" spans="1:21">
      <c r="A11991">
        <v>11989</v>
      </c>
      <c r="B11991" s="1" t="s">
        <v>22598</v>
      </c>
      <c r="C11991" t="s">
        <v>22599</v>
      </c>
      <c r="D11991" s="1" t="s">
        <v>1287</v>
      </c>
      <c r="F11991">
        <v>20</v>
      </c>
      <c r="G11991" t="b">
        <v>0</v>
      </c>
      <c r="H11991" s="2">
        <v>44879</v>
      </c>
      <c r="I11991" t="s">
        <v>22553</v>
      </c>
      <c r="J11991" t="b">
        <v>0</v>
      </c>
      <c r="N11991" t="b">
        <v>1</v>
      </c>
      <c r="O11991" t="b">
        <v>0</v>
      </c>
      <c r="P11991" t="s">
        <v>91</v>
      </c>
      <c r="Q11991">
        <v>2022</v>
      </c>
      <c r="R11991">
        <v>11</v>
      </c>
      <c r="T11991">
        <f t="shared" si="230"/>
        <v>309</v>
      </c>
      <c r="U11991" t="b">
        <v>0</v>
      </c>
    </row>
    <row r="11992" spans="1:21">
      <c r="A11992">
        <v>11990</v>
      </c>
      <c r="B11992" s="1" t="s">
        <v>22600</v>
      </c>
      <c r="C11992" t="s">
        <v>22601</v>
      </c>
      <c r="D11992" s="1" t="s">
        <v>1287</v>
      </c>
      <c r="F11992">
        <v>18</v>
      </c>
      <c r="G11992" t="b">
        <v>1</v>
      </c>
      <c r="H11992" s="2">
        <v>44879</v>
      </c>
      <c r="I11992" t="s">
        <v>22553</v>
      </c>
      <c r="J11992" t="b">
        <v>0</v>
      </c>
      <c r="N11992" t="b">
        <v>1</v>
      </c>
      <c r="O11992" t="b">
        <v>0</v>
      </c>
      <c r="P11992" t="s">
        <v>62</v>
      </c>
      <c r="Q11992">
        <v>2022</v>
      </c>
      <c r="R11992">
        <v>11</v>
      </c>
      <c r="T11992">
        <f t="shared" si="230"/>
        <v>309</v>
      </c>
      <c r="U11992" t="b">
        <v>0</v>
      </c>
    </row>
    <row r="11993" spans="1:21">
      <c r="A11993">
        <v>11991</v>
      </c>
      <c r="B11993" s="1" t="s">
        <v>22602</v>
      </c>
      <c r="C11993" t="s">
        <v>22603</v>
      </c>
      <c r="D11993" s="1" t="s">
        <v>1287</v>
      </c>
      <c r="F11993">
        <v>27</v>
      </c>
      <c r="G11993" t="b">
        <v>1</v>
      </c>
      <c r="H11993" s="2">
        <v>44879</v>
      </c>
      <c r="I11993" t="s">
        <v>22553</v>
      </c>
      <c r="J11993" t="b">
        <v>0</v>
      </c>
      <c r="N11993" t="b">
        <v>1</v>
      </c>
      <c r="O11993" t="b">
        <v>0</v>
      </c>
      <c r="P11993" t="s">
        <v>62</v>
      </c>
      <c r="Q11993">
        <v>2022</v>
      </c>
      <c r="R11993">
        <v>11</v>
      </c>
      <c r="T11993">
        <f t="shared" si="230"/>
        <v>309</v>
      </c>
      <c r="U11993" t="b">
        <v>0</v>
      </c>
    </row>
    <row r="11994" spans="1:21">
      <c r="A11994">
        <v>11992</v>
      </c>
      <c r="B11994" s="1" t="s">
        <v>22604</v>
      </c>
      <c r="C11994" t="s">
        <v>22605</v>
      </c>
      <c r="D11994" s="1" t="s">
        <v>1287</v>
      </c>
      <c r="F11994">
        <v>15</v>
      </c>
      <c r="G11994" t="b">
        <v>0</v>
      </c>
      <c r="H11994" s="2">
        <v>44879</v>
      </c>
      <c r="I11994" t="s">
        <v>22553</v>
      </c>
      <c r="J11994" t="b">
        <v>0</v>
      </c>
      <c r="N11994" t="b">
        <v>1</v>
      </c>
      <c r="O11994" t="b">
        <v>0</v>
      </c>
      <c r="P11994" t="s">
        <v>62</v>
      </c>
      <c r="Q11994">
        <v>2022</v>
      </c>
      <c r="R11994">
        <v>11</v>
      </c>
      <c r="T11994">
        <f t="shared" si="230"/>
        <v>309</v>
      </c>
      <c r="U11994" t="b">
        <v>0</v>
      </c>
    </row>
    <row r="11995" spans="1:21">
      <c r="A11995">
        <v>11993</v>
      </c>
      <c r="B11995" s="1" t="s">
        <v>22606</v>
      </c>
      <c r="C11995" t="s">
        <v>22607</v>
      </c>
      <c r="D11995" s="1" t="s">
        <v>1287</v>
      </c>
      <c r="F11995">
        <v>18</v>
      </c>
      <c r="G11995" t="b">
        <v>1</v>
      </c>
      <c r="H11995" s="2">
        <v>44879</v>
      </c>
      <c r="I11995" t="s">
        <v>22553</v>
      </c>
      <c r="J11995" t="b">
        <v>0</v>
      </c>
      <c r="N11995" t="b">
        <v>1</v>
      </c>
      <c r="O11995" t="b">
        <v>0</v>
      </c>
      <c r="P11995" t="s">
        <v>62</v>
      </c>
      <c r="Q11995">
        <v>2022</v>
      </c>
      <c r="R11995">
        <v>11</v>
      </c>
      <c r="T11995">
        <f t="shared" si="230"/>
        <v>309</v>
      </c>
      <c r="U11995" t="b">
        <v>0</v>
      </c>
    </row>
    <row r="11996" spans="1:21">
      <c r="A11996">
        <v>11994</v>
      </c>
      <c r="B11996" s="1" t="s">
        <v>22608</v>
      </c>
      <c r="C11996" t="s">
        <v>22609</v>
      </c>
      <c r="D11996" s="1" t="s">
        <v>1265</v>
      </c>
      <c r="F11996">
        <v>47</v>
      </c>
      <c r="G11996" t="b">
        <v>0</v>
      </c>
      <c r="H11996" s="2">
        <v>44879</v>
      </c>
      <c r="I11996" t="s">
        <v>22553</v>
      </c>
      <c r="J11996" t="b">
        <v>0</v>
      </c>
      <c r="O11996" t="b">
        <v>0</v>
      </c>
      <c r="P11996" t="s">
        <v>62</v>
      </c>
      <c r="Q11996">
        <v>2022</v>
      </c>
      <c r="R11996">
        <v>11</v>
      </c>
      <c r="T11996">
        <f t="shared" si="230"/>
        <v>140</v>
      </c>
      <c r="U11996" t="b">
        <v>0</v>
      </c>
    </row>
    <row r="11997" spans="1:21">
      <c r="A11997">
        <v>11995</v>
      </c>
      <c r="B11997" s="1" t="s">
        <v>22610</v>
      </c>
      <c r="C11997" t="s">
        <v>22611</v>
      </c>
      <c r="D11997" s="1" t="s">
        <v>1265</v>
      </c>
      <c r="F11997">
        <v>20</v>
      </c>
      <c r="G11997" t="b">
        <v>0</v>
      </c>
      <c r="H11997" s="2">
        <v>44879</v>
      </c>
      <c r="I11997" t="s">
        <v>22553</v>
      </c>
      <c r="J11997" t="b">
        <v>0</v>
      </c>
      <c r="O11997" t="b">
        <v>0</v>
      </c>
      <c r="P11997" t="s">
        <v>62</v>
      </c>
      <c r="Q11997">
        <v>2022</v>
      </c>
      <c r="R11997">
        <v>11</v>
      </c>
      <c r="T11997">
        <f t="shared" si="230"/>
        <v>140</v>
      </c>
      <c r="U11997" t="b">
        <v>0</v>
      </c>
    </row>
    <row r="11998" spans="1:21">
      <c r="A11998">
        <v>11996</v>
      </c>
      <c r="B11998" s="1" t="s">
        <v>22612</v>
      </c>
      <c r="C11998" t="s">
        <v>22613</v>
      </c>
      <c r="D11998" s="1" t="s">
        <v>1265</v>
      </c>
      <c r="F11998">
        <v>15</v>
      </c>
      <c r="G11998" t="b">
        <v>0</v>
      </c>
      <c r="H11998" s="2">
        <v>44879</v>
      </c>
      <c r="I11998" t="s">
        <v>22553</v>
      </c>
      <c r="J11998" t="b">
        <v>0</v>
      </c>
      <c r="O11998" t="b">
        <v>0</v>
      </c>
      <c r="P11998" t="s">
        <v>62</v>
      </c>
      <c r="Q11998">
        <v>2022</v>
      </c>
      <c r="R11998">
        <v>11</v>
      </c>
      <c r="T11998">
        <f t="shared" si="230"/>
        <v>140</v>
      </c>
      <c r="U11998" t="b">
        <v>0</v>
      </c>
    </row>
    <row r="11999" spans="1:21">
      <c r="A11999">
        <v>11997</v>
      </c>
      <c r="B11999" s="1" t="s">
        <v>22614</v>
      </c>
      <c r="C11999" t="s">
        <v>22615</v>
      </c>
      <c r="D11999" s="1" t="s">
        <v>1265</v>
      </c>
      <c r="F11999">
        <v>28</v>
      </c>
      <c r="G11999" t="b">
        <v>0</v>
      </c>
      <c r="H11999" s="2">
        <v>44879</v>
      </c>
      <c r="I11999" t="s">
        <v>22553</v>
      </c>
      <c r="J11999" t="b">
        <v>0</v>
      </c>
      <c r="O11999" t="b">
        <v>0</v>
      </c>
      <c r="P11999" t="s">
        <v>62</v>
      </c>
      <c r="Q11999">
        <v>2022</v>
      </c>
      <c r="R11999">
        <v>11</v>
      </c>
      <c r="T11999">
        <f t="shared" si="230"/>
        <v>140</v>
      </c>
      <c r="U11999" t="b">
        <v>0</v>
      </c>
    </row>
    <row r="12000" spans="1:21">
      <c r="A12000">
        <v>11998</v>
      </c>
      <c r="B12000" s="1" t="s">
        <v>22616</v>
      </c>
      <c r="C12000" t="s">
        <v>22617</v>
      </c>
      <c r="D12000" s="1" t="s">
        <v>407</v>
      </c>
      <c r="F12000">
        <v>19</v>
      </c>
      <c r="G12000" t="b">
        <v>0</v>
      </c>
      <c r="H12000" s="2">
        <v>44879</v>
      </c>
      <c r="I12000" t="s">
        <v>22553</v>
      </c>
      <c r="J12000" t="b">
        <v>0</v>
      </c>
      <c r="N12000" t="b">
        <v>1</v>
      </c>
      <c r="O12000" t="b">
        <v>0</v>
      </c>
      <c r="P12000" t="s">
        <v>17</v>
      </c>
      <c r="Q12000">
        <v>2022</v>
      </c>
      <c r="R12000">
        <v>11</v>
      </c>
      <c r="S12000" t="s">
        <v>28025</v>
      </c>
      <c r="T12000">
        <f t="shared" si="230"/>
        <v>524</v>
      </c>
      <c r="U12000" t="b">
        <v>0</v>
      </c>
    </row>
    <row r="12001" spans="1:21">
      <c r="A12001">
        <v>11999</v>
      </c>
      <c r="B12001" s="1" t="s">
        <v>22618</v>
      </c>
      <c r="C12001" t="s">
        <v>22619</v>
      </c>
      <c r="D12001" s="1" t="s">
        <v>407</v>
      </c>
      <c r="F12001">
        <v>24</v>
      </c>
      <c r="G12001" t="b">
        <v>1</v>
      </c>
      <c r="H12001" s="2">
        <v>44879</v>
      </c>
      <c r="I12001" t="s">
        <v>22553</v>
      </c>
      <c r="J12001" t="b">
        <v>0</v>
      </c>
      <c r="N12001" t="b">
        <v>1</v>
      </c>
      <c r="O12001" t="b">
        <v>0</v>
      </c>
      <c r="P12001" t="s">
        <v>17</v>
      </c>
      <c r="Q12001">
        <v>2022</v>
      </c>
      <c r="R12001">
        <v>11</v>
      </c>
      <c r="S12001" t="s">
        <v>28027</v>
      </c>
      <c r="T12001">
        <f t="shared" si="230"/>
        <v>524</v>
      </c>
      <c r="U12001" t="b">
        <v>0</v>
      </c>
    </row>
    <row r="12002" spans="1:21">
      <c r="A12002">
        <v>12000</v>
      </c>
      <c r="B12002" s="1" t="s">
        <v>22620</v>
      </c>
      <c r="C12002" t="s">
        <v>22621</v>
      </c>
      <c r="D12002" s="1" t="s">
        <v>425</v>
      </c>
      <c r="F12002">
        <v>28</v>
      </c>
      <c r="G12002" t="b">
        <v>1</v>
      </c>
      <c r="H12002" s="2">
        <v>44879</v>
      </c>
      <c r="I12002" t="s">
        <v>22553</v>
      </c>
      <c r="J12002" t="b">
        <v>0</v>
      </c>
      <c r="O12002" t="b">
        <v>0</v>
      </c>
      <c r="P12002" t="s">
        <v>17</v>
      </c>
      <c r="Q12002">
        <v>2022</v>
      </c>
      <c r="R12002">
        <v>11</v>
      </c>
      <c r="S12002" t="s">
        <v>28023</v>
      </c>
      <c r="T12002">
        <f t="shared" si="230"/>
        <v>395</v>
      </c>
      <c r="U12002" t="b">
        <v>0</v>
      </c>
    </row>
    <row r="12003" spans="1:21">
      <c r="A12003">
        <v>12001</v>
      </c>
      <c r="B12003" s="1" t="s">
        <v>22622</v>
      </c>
      <c r="C12003" t="s">
        <v>22623</v>
      </c>
      <c r="D12003" s="1" t="s">
        <v>425</v>
      </c>
      <c r="F12003">
        <v>23</v>
      </c>
      <c r="G12003" t="b">
        <v>1</v>
      </c>
      <c r="H12003" s="2">
        <v>44879</v>
      </c>
      <c r="I12003" t="s">
        <v>22553</v>
      </c>
      <c r="J12003" t="b">
        <v>0</v>
      </c>
      <c r="O12003" t="b">
        <v>0</v>
      </c>
      <c r="P12003" t="s">
        <v>17</v>
      </c>
      <c r="Q12003">
        <v>2022</v>
      </c>
      <c r="R12003">
        <v>11</v>
      </c>
      <c r="S12003" t="s">
        <v>28027</v>
      </c>
      <c r="T12003">
        <f t="shared" si="230"/>
        <v>395</v>
      </c>
      <c r="U12003" t="b">
        <v>0</v>
      </c>
    </row>
    <row r="12004" spans="1:21">
      <c r="A12004">
        <v>12002</v>
      </c>
      <c r="B12004" s="1" t="s">
        <v>22624</v>
      </c>
      <c r="C12004" t="s">
        <v>22625</v>
      </c>
      <c r="D12004" s="1" t="s">
        <v>425</v>
      </c>
      <c r="F12004">
        <v>25</v>
      </c>
      <c r="G12004" t="b">
        <v>1</v>
      </c>
      <c r="H12004" s="2">
        <v>44879</v>
      </c>
      <c r="I12004" t="s">
        <v>22553</v>
      </c>
      <c r="J12004" t="b">
        <v>0</v>
      </c>
      <c r="O12004" t="b">
        <v>0</v>
      </c>
      <c r="P12004" t="s">
        <v>17</v>
      </c>
      <c r="Q12004">
        <v>2022</v>
      </c>
      <c r="R12004">
        <v>11</v>
      </c>
      <c r="S12004" t="s">
        <v>28023</v>
      </c>
      <c r="T12004">
        <f t="shared" si="230"/>
        <v>395</v>
      </c>
      <c r="U12004" t="b">
        <v>0</v>
      </c>
    </row>
    <row r="12005" spans="1:21">
      <c r="A12005">
        <v>12003</v>
      </c>
      <c r="B12005" s="1" t="s">
        <v>22626</v>
      </c>
      <c r="C12005" t="s">
        <v>22627</v>
      </c>
      <c r="D12005" s="1" t="s">
        <v>1265</v>
      </c>
      <c r="F12005">
        <v>55</v>
      </c>
      <c r="G12005" t="b">
        <v>1</v>
      </c>
      <c r="H12005" s="2">
        <v>44879</v>
      </c>
      <c r="I12005" t="s">
        <v>22553</v>
      </c>
      <c r="J12005" t="b">
        <v>0</v>
      </c>
      <c r="N12005" t="b">
        <v>1</v>
      </c>
      <c r="O12005" t="b">
        <v>0</v>
      </c>
      <c r="P12005" t="s">
        <v>91</v>
      </c>
      <c r="Q12005">
        <v>2022</v>
      </c>
      <c r="R12005">
        <v>11</v>
      </c>
      <c r="T12005">
        <f t="shared" si="230"/>
        <v>140</v>
      </c>
      <c r="U12005" t="b">
        <v>0</v>
      </c>
    </row>
    <row r="12006" spans="1:21">
      <c r="A12006">
        <v>12004</v>
      </c>
      <c r="B12006" s="1" t="s">
        <v>22628</v>
      </c>
      <c r="C12006" t="s">
        <v>22629</v>
      </c>
      <c r="D12006" s="1" t="s">
        <v>413</v>
      </c>
      <c r="F12006">
        <v>40</v>
      </c>
      <c r="G12006" t="b">
        <v>0</v>
      </c>
      <c r="H12006" s="2">
        <v>44879</v>
      </c>
      <c r="I12006" t="s">
        <v>22553</v>
      </c>
      <c r="J12006" t="b">
        <v>0</v>
      </c>
      <c r="O12006" t="b">
        <v>0</v>
      </c>
      <c r="P12006" t="s">
        <v>62</v>
      </c>
      <c r="Q12006">
        <v>2022</v>
      </c>
      <c r="R12006">
        <v>11</v>
      </c>
      <c r="T12006">
        <f t="shared" si="230"/>
        <v>362</v>
      </c>
      <c r="U12006" t="b">
        <v>0</v>
      </c>
    </row>
    <row r="12007" spans="1:21">
      <c r="A12007">
        <v>12005</v>
      </c>
      <c r="B12007" s="1" t="s">
        <v>22630</v>
      </c>
      <c r="C12007" t="s">
        <v>22631</v>
      </c>
      <c r="D12007" s="1" t="s">
        <v>413</v>
      </c>
      <c r="F12007">
        <v>40</v>
      </c>
      <c r="G12007" t="b">
        <v>0</v>
      </c>
      <c r="H12007" s="2">
        <v>44879</v>
      </c>
      <c r="I12007" t="s">
        <v>22553</v>
      </c>
      <c r="J12007" t="b">
        <v>0</v>
      </c>
      <c r="O12007" t="b">
        <v>0</v>
      </c>
      <c r="P12007" t="s">
        <v>62</v>
      </c>
      <c r="Q12007">
        <v>2022</v>
      </c>
      <c r="R12007">
        <v>11</v>
      </c>
      <c r="T12007">
        <f t="shared" si="230"/>
        <v>362</v>
      </c>
      <c r="U12007" t="b">
        <v>0</v>
      </c>
    </row>
    <row r="12008" spans="1:21">
      <c r="A12008">
        <v>12006</v>
      </c>
      <c r="B12008" s="1" t="s">
        <v>22632</v>
      </c>
      <c r="C12008" t="s">
        <v>22633</v>
      </c>
      <c r="D12008" s="1" t="s">
        <v>413</v>
      </c>
      <c r="F12008">
        <v>40</v>
      </c>
      <c r="G12008" t="b">
        <v>0</v>
      </c>
      <c r="H12008" s="2">
        <v>44879</v>
      </c>
      <c r="I12008" t="s">
        <v>22553</v>
      </c>
      <c r="J12008" t="b">
        <v>0</v>
      </c>
      <c r="O12008" t="b">
        <v>0</v>
      </c>
      <c r="P12008" t="s">
        <v>62</v>
      </c>
      <c r="Q12008">
        <v>2022</v>
      </c>
      <c r="R12008">
        <v>11</v>
      </c>
      <c r="T12008">
        <f t="shared" si="230"/>
        <v>362</v>
      </c>
      <c r="U12008" t="b">
        <v>0</v>
      </c>
    </row>
    <row r="12009" spans="1:21">
      <c r="A12009">
        <v>12007</v>
      </c>
      <c r="B12009" s="1" t="s">
        <v>22634</v>
      </c>
      <c r="C12009" t="s">
        <v>22635</v>
      </c>
      <c r="D12009" s="1" t="s">
        <v>27804</v>
      </c>
      <c r="F12009">
        <v>20</v>
      </c>
      <c r="G12009" t="b">
        <v>1</v>
      </c>
      <c r="H12009" s="2">
        <v>44879</v>
      </c>
      <c r="I12009" t="s">
        <v>22553</v>
      </c>
      <c r="J12009" t="b">
        <v>0</v>
      </c>
      <c r="O12009" t="b">
        <v>0</v>
      </c>
      <c r="P12009" t="s">
        <v>17</v>
      </c>
      <c r="Q12009">
        <v>2022</v>
      </c>
      <c r="R12009">
        <v>11</v>
      </c>
      <c r="S12009" t="s">
        <v>28025</v>
      </c>
      <c r="T12009">
        <f t="shared" si="230"/>
        <v>524</v>
      </c>
      <c r="U12009" t="b">
        <v>0</v>
      </c>
    </row>
    <row r="12010" spans="1:21">
      <c r="A12010">
        <v>12008</v>
      </c>
      <c r="B12010" s="1" t="s">
        <v>22636</v>
      </c>
      <c r="C12010" t="s">
        <v>22637</v>
      </c>
      <c r="D12010" s="1" t="s">
        <v>27804</v>
      </c>
      <c r="F12010">
        <v>22</v>
      </c>
      <c r="G12010" t="b">
        <v>1</v>
      </c>
      <c r="H12010" s="2">
        <v>44879</v>
      </c>
      <c r="I12010" t="s">
        <v>22553</v>
      </c>
      <c r="J12010" t="b">
        <v>0</v>
      </c>
      <c r="O12010" t="b">
        <v>0</v>
      </c>
      <c r="P12010" t="s">
        <v>17</v>
      </c>
      <c r="Q12010">
        <v>2022</v>
      </c>
      <c r="R12010">
        <v>11</v>
      </c>
      <c r="S12010" t="s">
        <v>28027</v>
      </c>
      <c r="T12010">
        <f t="shared" si="230"/>
        <v>524</v>
      </c>
      <c r="U12010" t="b">
        <v>0</v>
      </c>
    </row>
    <row r="12011" spans="1:21">
      <c r="A12011">
        <v>12009</v>
      </c>
      <c r="B12011" s="1" t="s">
        <v>22638</v>
      </c>
      <c r="C12011" t="s">
        <v>22639</v>
      </c>
      <c r="D12011" s="1" t="s">
        <v>1747</v>
      </c>
      <c r="F12011">
        <v>10</v>
      </c>
      <c r="G12011" t="b">
        <v>1</v>
      </c>
      <c r="H12011" s="2">
        <v>44879</v>
      </c>
      <c r="I12011" t="s">
        <v>22553</v>
      </c>
      <c r="J12011" t="b">
        <v>0</v>
      </c>
      <c r="N12011" t="b">
        <v>1</v>
      </c>
      <c r="O12011" t="b">
        <v>1</v>
      </c>
      <c r="P12011" t="s">
        <v>62</v>
      </c>
      <c r="Q12011">
        <v>2022</v>
      </c>
      <c r="R12011">
        <v>11</v>
      </c>
      <c r="S12011" t="s">
        <v>28029</v>
      </c>
      <c r="T12011">
        <f t="shared" si="230"/>
        <v>220</v>
      </c>
      <c r="U12011" t="b">
        <v>0</v>
      </c>
    </row>
    <row r="12012" spans="1:21">
      <c r="A12012">
        <v>12010</v>
      </c>
      <c r="B12012" s="1" t="s">
        <v>22640</v>
      </c>
      <c r="C12012" t="s">
        <v>22641</v>
      </c>
      <c r="D12012" s="1" t="s">
        <v>1747</v>
      </c>
      <c r="F12012">
        <v>28</v>
      </c>
      <c r="G12012" t="b">
        <v>1</v>
      </c>
      <c r="H12012" s="2">
        <v>44879</v>
      </c>
      <c r="I12012" t="s">
        <v>22553</v>
      </c>
      <c r="J12012" t="b">
        <v>0</v>
      </c>
      <c r="N12012" t="b">
        <v>1</v>
      </c>
      <c r="O12012" t="b">
        <v>1</v>
      </c>
      <c r="P12012" t="s">
        <v>62</v>
      </c>
      <c r="Q12012">
        <v>2022</v>
      </c>
      <c r="R12012">
        <v>11</v>
      </c>
      <c r="S12012" t="s">
        <v>28029</v>
      </c>
      <c r="T12012">
        <f t="shared" si="230"/>
        <v>220</v>
      </c>
      <c r="U12012" t="b">
        <v>0</v>
      </c>
    </row>
    <row r="12013" spans="1:21">
      <c r="A12013">
        <v>12011</v>
      </c>
      <c r="B12013" s="1" t="s">
        <v>22642</v>
      </c>
      <c r="C12013" t="s">
        <v>22643</v>
      </c>
      <c r="D12013" s="1" t="s">
        <v>1747</v>
      </c>
      <c r="F12013">
        <v>30</v>
      </c>
      <c r="G12013" t="b">
        <v>1</v>
      </c>
      <c r="H12013" s="2">
        <v>44879</v>
      </c>
      <c r="I12013" t="s">
        <v>22553</v>
      </c>
      <c r="J12013" t="b">
        <v>0</v>
      </c>
      <c r="N12013" t="b">
        <v>1</v>
      </c>
      <c r="O12013" t="b">
        <v>1</v>
      </c>
      <c r="P12013" t="s">
        <v>62</v>
      </c>
      <c r="Q12013">
        <v>2022</v>
      </c>
      <c r="R12013">
        <v>11</v>
      </c>
      <c r="S12013" t="s">
        <v>28029</v>
      </c>
      <c r="T12013">
        <f t="shared" si="230"/>
        <v>220</v>
      </c>
      <c r="U12013" t="b">
        <v>0</v>
      </c>
    </row>
    <row r="12014" spans="1:21">
      <c r="A12014">
        <v>12012</v>
      </c>
      <c r="B12014" s="1" t="s">
        <v>22644</v>
      </c>
      <c r="C12014" t="s">
        <v>22645</v>
      </c>
      <c r="D12014" s="1" t="s">
        <v>1747</v>
      </c>
      <c r="F12014">
        <v>25</v>
      </c>
      <c r="G12014" t="b">
        <v>1</v>
      </c>
      <c r="H12014" s="2">
        <v>44879</v>
      </c>
      <c r="I12014" t="s">
        <v>22553</v>
      </c>
      <c r="J12014" t="b">
        <v>0</v>
      </c>
      <c r="N12014" t="b">
        <v>1</v>
      </c>
      <c r="O12014" t="b">
        <v>1</v>
      </c>
      <c r="P12014" t="s">
        <v>259</v>
      </c>
      <c r="Q12014">
        <v>2022</v>
      </c>
      <c r="R12014">
        <v>11</v>
      </c>
      <c r="S12014" t="s">
        <v>28029</v>
      </c>
      <c r="T12014">
        <f t="shared" si="230"/>
        <v>220</v>
      </c>
      <c r="U12014" t="b">
        <v>0</v>
      </c>
    </row>
    <row r="12015" spans="1:21">
      <c r="A12015">
        <v>12013</v>
      </c>
      <c r="B12015" s="1" t="s">
        <v>22646</v>
      </c>
      <c r="C12015" t="s">
        <v>22647</v>
      </c>
      <c r="D12015" s="1" t="s">
        <v>1747</v>
      </c>
      <c r="F12015">
        <v>20</v>
      </c>
      <c r="G12015" t="b">
        <v>1</v>
      </c>
      <c r="H12015" s="2">
        <v>44879</v>
      </c>
      <c r="I12015" t="s">
        <v>22553</v>
      </c>
      <c r="J12015" t="b">
        <v>0</v>
      </c>
      <c r="N12015" t="b">
        <v>1</v>
      </c>
      <c r="O12015" t="b">
        <v>1</v>
      </c>
      <c r="P12015" t="s">
        <v>62</v>
      </c>
      <c r="Q12015">
        <v>2022</v>
      </c>
      <c r="R12015">
        <v>11</v>
      </c>
      <c r="S12015" t="s">
        <v>28029</v>
      </c>
      <c r="T12015">
        <f t="shared" si="230"/>
        <v>220</v>
      </c>
      <c r="U12015" t="b">
        <v>0</v>
      </c>
    </row>
    <row r="12016" spans="1:21">
      <c r="A12016">
        <v>12014</v>
      </c>
      <c r="B12016" s="1" t="s">
        <v>22648</v>
      </c>
      <c r="C12016" t="s">
        <v>22649</v>
      </c>
      <c r="D12016" s="1" t="s">
        <v>1747</v>
      </c>
      <c r="F12016">
        <v>40</v>
      </c>
      <c r="G12016" t="b">
        <v>1</v>
      </c>
      <c r="H12016" s="2">
        <v>44879</v>
      </c>
      <c r="I12016" t="s">
        <v>22553</v>
      </c>
      <c r="J12016" t="b">
        <v>0</v>
      </c>
      <c r="N12016" t="b">
        <v>1</v>
      </c>
      <c r="O12016" t="b">
        <v>1</v>
      </c>
      <c r="P12016" t="s">
        <v>62</v>
      </c>
      <c r="Q12016">
        <v>2022</v>
      </c>
      <c r="R12016">
        <v>11</v>
      </c>
      <c r="S12016" t="s">
        <v>28029</v>
      </c>
      <c r="T12016">
        <f t="shared" si="230"/>
        <v>220</v>
      </c>
      <c r="U12016" t="b">
        <v>0</v>
      </c>
    </row>
    <row r="12017" spans="1:21">
      <c r="A12017">
        <v>12015</v>
      </c>
      <c r="B12017" s="1" t="s">
        <v>22650</v>
      </c>
      <c r="C12017" t="s">
        <v>22651</v>
      </c>
      <c r="D12017" s="1" t="s">
        <v>1747</v>
      </c>
      <c r="F12017">
        <v>75</v>
      </c>
      <c r="G12017" t="b">
        <v>1</v>
      </c>
      <c r="H12017" s="2">
        <v>44879</v>
      </c>
      <c r="I12017" t="s">
        <v>22553</v>
      </c>
      <c r="J12017" t="b">
        <v>0</v>
      </c>
      <c r="N12017" t="b">
        <v>1</v>
      </c>
      <c r="O12017" t="b">
        <v>1</v>
      </c>
      <c r="P12017" t="s">
        <v>62</v>
      </c>
      <c r="Q12017">
        <v>2022</v>
      </c>
      <c r="R12017">
        <v>11</v>
      </c>
      <c r="S12017" t="s">
        <v>28029</v>
      </c>
      <c r="T12017">
        <f t="shared" si="230"/>
        <v>220</v>
      </c>
      <c r="U12017" t="b">
        <v>0</v>
      </c>
    </row>
    <row r="12018" spans="1:21">
      <c r="A12018">
        <v>12016</v>
      </c>
      <c r="B12018" s="1" t="s">
        <v>22652</v>
      </c>
      <c r="C12018" t="s">
        <v>22653</v>
      </c>
      <c r="D12018" s="1" t="s">
        <v>1747</v>
      </c>
      <c r="F12018">
        <v>75</v>
      </c>
      <c r="G12018" t="b">
        <v>1</v>
      </c>
      <c r="H12018" s="2">
        <v>44879</v>
      </c>
      <c r="I12018" t="s">
        <v>22553</v>
      </c>
      <c r="J12018" t="b">
        <v>0</v>
      </c>
      <c r="N12018" t="b">
        <v>1</v>
      </c>
      <c r="O12018" t="b">
        <v>1</v>
      </c>
      <c r="P12018" t="s">
        <v>62</v>
      </c>
      <c r="Q12018">
        <v>2022</v>
      </c>
      <c r="R12018">
        <v>11</v>
      </c>
      <c r="S12018" t="s">
        <v>28029</v>
      </c>
      <c r="T12018">
        <f t="shared" si="230"/>
        <v>220</v>
      </c>
      <c r="U12018" t="b">
        <v>0</v>
      </c>
    </row>
    <row r="12019" spans="1:21">
      <c r="A12019">
        <v>12017</v>
      </c>
      <c r="B12019" s="1" t="s">
        <v>22654</v>
      </c>
      <c r="C12019" t="s">
        <v>22655</v>
      </c>
      <c r="D12019" s="1" t="s">
        <v>1280</v>
      </c>
      <c r="F12019">
        <v>37</v>
      </c>
      <c r="G12019" t="b">
        <v>0</v>
      </c>
      <c r="H12019" s="2">
        <v>44879</v>
      </c>
      <c r="I12019" t="s">
        <v>22553</v>
      </c>
      <c r="J12019" t="b">
        <v>0</v>
      </c>
      <c r="N12019" t="b">
        <v>1</v>
      </c>
      <c r="O12019" t="b">
        <v>0</v>
      </c>
      <c r="P12019" t="s">
        <v>62</v>
      </c>
      <c r="Q12019">
        <v>2022</v>
      </c>
      <c r="R12019">
        <v>11</v>
      </c>
      <c r="T12019">
        <f t="shared" si="230"/>
        <v>98</v>
      </c>
      <c r="U12019" t="b">
        <v>0</v>
      </c>
    </row>
    <row r="12020" spans="1:21">
      <c r="A12020">
        <v>12018</v>
      </c>
      <c r="B12020" s="1" t="s">
        <v>22656</v>
      </c>
      <c r="C12020" t="s">
        <v>22657</v>
      </c>
      <c r="D12020" s="1" t="s">
        <v>1280</v>
      </c>
      <c r="F12020">
        <v>35</v>
      </c>
      <c r="G12020" t="b">
        <v>0</v>
      </c>
      <c r="H12020" s="2">
        <v>44879</v>
      </c>
      <c r="I12020" t="s">
        <v>22553</v>
      </c>
      <c r="J12020" t="b">
        <v>0</v>
      </c>
      <c r="N12020" t="b">
        <v>1</v>
      </c>
      <c r="O12020" t="b">
        <v>0</v>
      </c>
      <c r="P12020" t="s">
        <v>62</v>
      </c>
      <c r="Q12020">
        <v>2022</v>
      </c>
      <c r="R12020">
        <v>11</v>
      </c>
      <c r="T12020">
        <f t="shared" si="230"/>
        <v>98</v>
      </c>
      <c r="U12020" t="b">
        <v>0</v>
      </c>
    </row>
    <row r="12021" spans="1:21">
      <c r="A12021">
        <v>12019</v>
      </c>
      <c r="B12021" s="1" t="s">
        <v>22658</v>
      </c>
      <c r="C12021" t="s">
        <v>22659</v>
      </c>
      <c r="D12021" s="1" t="s">
        <v>1280</v>
      </c>
      <c r="F12021">
        <v>65</v>
      </c>
      <c r="G12021" t="b">
        <v>0</v>
      </c>
      <c r="H12021" s="2">
        <v>44879</v>
      </c>
      <c r="I12021" t="s">
        <v>22553</v>
      </c>
      <c r="J12021" t="b">
        <v>0</v>
      </c>
      <c r="N12021" t="b">
        <v>1</v>
      </c>
      <c r="O12021" t="b">
        <v>0</v>
      </c>
      <c r="P12021" t="s">
        <v>17</v>
      </c>
      <c r="Q12021">
        <v>2022</v>
      </c>
      <c r="R12021">
        <v>11</v>
      </c>
      <c r="S12021" t="s">
        <v>28023</v>
      </c>
      <c r="T12021">
        <f t="shared" si="230"/>
        <v>98</v>
      </c>
      <c r="U12021" t="b">
        <v>0</v>
      </c>
    </row>
    <row r="12022" spans="1:21">
      <c r="A12022">
        <v>12020</v>
      </c>
      <c r="B12022" s="1" t="s">
        <v>22660</v>
      </c>
      <c r="C12022" t="s">
        <v>22661</v>
      </c>
      <c r="D12022" s="1" t="s">
        <v>1280</v>
      </c>
      <c r="F12022">
        <v>32</v>
      </c>
      <c r="G12022" t="b">
        <v>1</v>
      </c>
      <c r="H12022" s="2">
        <v>44879</v>
      </c>
      <c r="I12022" t="s">
        <v>22553</v>
      </c>
      <c r="J12022" t="b">
        <v>0</v>
      </c>
      <c r="N12022" t="b">
        <v>1</v>
      </c>
      <c r="O12022" t="b">
        <v>0</v>
      </c>
      <c r="P12022" t="s">
        <v>62</v>
      </c>
      <c r="Q12022">
        <v>2022</v>
      </c>
      <c r="R12022">
        <v>11</v>
      </c>
      <c r="T12022">
        <f t="shared" si="230"/>
        <v>98</v>
      </c>
      <c r="U12022" t="b">
        <v>0</v>
      </c>
    </row>
    <row r="12023" spans="1:21">
      <c r="A12023">
        <v>12021</v>
      </c>
      <c r="B12023" s="1" t="s">
        <v>22662</v>
      </c>
      <c r="C12023" t="s">
        <v>22663</v>
      </c>
      <c r="D12023" s="1" t="s">
        <v>1280</v>
      </c>
      <c r="F12023">
        <v>40</v>
      </c>
      <c r="G12023" t="b">
        <v>0</v>
      </c>
      <c r="H12023" s="2">
        <v>44879</v>
      </c>
      <c r="I12023" t="s">
        <v>22553</v>
      </c>
      <c r="J12023" t="b">
        <v>0</v>
      </c>
      <c r="N12023" t="b">
        <v>1</v>
      </c>
      <c r="O12023" t="b">
        <v>0</v>
      </c>
      <c r="P12023" t="s">
        <v>62</v>
      </c>
      <c r="Q12023">
        <v>2022</v>
      </c>
      <c r="R12023">
        <v>11</v>
      </c>
      <c r="T12023">
        <f t="shared" si="230"/>
        <v>98</v>
      </c>
      <c r="U12023" t="b">
        <v>0</v>
      </c>
    </row>
    <row r="12024" spans="1:21">
      <c r="A12024">
        <v>12022</v>
      </c>
      <c r="B12024" s="1" t="s">
        <v>22664</v>
      </c>
      <c r="C12024" t="s">
        <v>22665</v>
      </c>
      <c r="D12024" s="1" t="s">
        <v>413</v>
      </c>
      <c r="F12024">
        <v>13.98</v>
      </c>
      <c r="G12024" t="b">
        <v>0</v>
      </c>
      <c r="H12024" s="2">
        <v>44879</v>
      </c>
      <c r="I12024" t="s">
        <v>22553</v>
      </c>
      <c r="J12024" t="b">
        <v>0</v>
      </c>
      <c r="O12024" t="b">
        <v>0</v>
      </c>
      <c r="P12024" t="s">
        <v>17</v>
      </c>
      <c r="Q12024">
        <v>2022</v>
      </c>
      <c r="R12024">
        <v>11</v>
      </c>
      <c r="S12024" t="s">
        <v>28025</v>
      </c>
      <c r="T12024">
        <f t="shared" si="230"/>
        <v>362</v>
      </c>
      <c r="U12024" t="b">
        <v>0</v>
      </c>
    </row>
    <row r="12025" spans="1:21">
      <c r="A12025">
        <v>12023</v>
      </c>
      <c r="B12025" s="1" t="s">
        <v>22666</v>
      </c>
      <c r="C12025" t="s">
        <v>22667</v>
      </c>
      <c r="D12025" s="1" t="s">
        <v>413</v>
      </c>
      <c r="F12025">
        <v>40</v>
      </c>
      <c r="G12025" t="b">
        <v>0</v>
      </c>
      <c r="H12025" s="2">
        <v>44879</v>
      </c>
      <c r="I12025" t="s">
        <v>22553</v>
      </c>
      <c r="J12025" t="b">
        <v>0</v>
      </c>
      <c r="O12025" t="b">
        <v>0</v>
      </c>
      <c r="P12025" t="s">
        <v>259</v>
      </c>
      <c r="Q12025">
        <v>2022</v>
      </c>
      <c r="R12025">
        <v>11</v>
      </c>
      <c r="T12025">
        <f t="shared" si="230"/>
        <v>362</v>
      </c>
      <c r="U12025" t="b">
        <v>0</v>
      </c>
    </row>
    <row r="12026" spans="1:21">
      <c r="A12026">
        <v>12024</v>
      </c>
      <c r="B12026" s="1" t="s">
        <v>22668</v>
      </c>
      <c r="C12026" t="s">
        <v>22669</v>
      </c>
      <c r="D12026" s="1" t="s">
        <v>413</v>
      </c>
      <c r="F12026">
        <v>40</v>
      </c>
      <c r="G12026" t="b">
        <v>0</v>
      </c>
      <c r="H12026" s="2">
        <v>44879</v>
      </c>
      <c r="I12026" t="s">
        <v>22553</v>
      </c>
      <c r="J12026" t="b">
        <v>0</v>
      </c>
      <c r="O12026" t="b">
        <v>0</v>
      </c>
      <c r="P12026" t="s">
        <v>62</v>
      </c>
      <c r="Q12026">
        <v>2022</v>
      </c>
      <c r="R12026">
        <v>11</v>
      </c>
      <c r="T12026">
        <f t="shared" si="230"/>
        <v>362</v>
      </c>
      <c r="U12026" t="b">
        <v>0</v>
      </c>
    </row>
    <row r="12027" spans="1:21">
      <c r="A12027">
        <v>12025</v>
      </c>
      <c r="B12027" s="1" t="s">
        <v>22670</v>
      </c>
      <c r="C12027" t="s">
        <v>22671</v>
      </c>
      <c r="D12027" s="1" t="s">
        <v>1186</v>
      </c>
      <c r="F12027">
        <v>28</v>
      </c>
      <c r="G12027" t="b">
        <v>0</v>
      </c>
      <c r="H12027" s="2">
        <v>44879</v>
      </c>
      <c r="I12027" t="s">
        <v>22553</v>
      </c>
      <c r="J12027" t="b">
        <v>0</v>
      </c>
      <c r="O12027" t="b">
        <v>0</v>
      </c>
      <c r="P12027" t="s">
        <v>62</v>
      </c>
      <c r="Q12027">
        <v>2022</v>
      </c>
      <c r="R12027">
        <v>11</v>
      </c>
      <c r="T12027">
        <f t="shared" si="230"/>
        <v>64</v>
      </c>
      <c r="U12027" t="b">
        <v>0</v>
      </c>
    </row>
    <row r="12028" spans="1:21">
      <c r="A12028">
        <v>12026</v>
      </c>
      <c r="B12028" s="1" t="s">
        <v>22672</v>
      </c>
      <c r="C12028" t="s">
        <v>22673</v>
      </c>
      <c r="D12028" s="1" t="s">
        <v>1186</v>
      </c>
      <c r="F12028">
        <v>18</v>
      </c>
      <c r="G12028" t="b">
        <v>0</v>
      </c>
      <c r="H12028" s="2">
        <v>44879</v>
      </c>
      <c r="I12028" t="s">
        <v>22553</v>
      </c>
      <c r="J12028" t="b">
        <v>0</v>
      </c>
      <c r="O12028" t="b">
        <v>0</v>
      </c>
      <c r="P12028" t="s">
        <v>62</v>
      </c>
      <c r="Q12028">
        <v>2022</v>
      </c>
      <c r="R12028">
        <v>11</v>
      </c>
      <c r="T12028">
        <f t="shared" si="230"/>
        <v>64</v>
      </c>
      <c r="U12028" t="b">
        <v>0</v>
      </c>
    </row>
    <row r="12029" spans="1:21">
      <c r="A12029">
        <v>12027</v>
      </c>
      <c r="B12029" s="1" t="s">
        <v>22674</v>
      </c>
      <c r="C12029" t="s">
        <v>22675</v>
      </c>
      <c r="D12029" s="1" t="s">
        <v>1287</v>
      </c>
      <c r="F12029">
        <v>32</v>
      </c>
      <c r="G12029" t="b">
        <v>0</v>
      </c>
      <c r="H12029" s="2">
        <v>44879</v>
      </c>
      <c r="I12029" t="s">
        <v>22553</v>
      </c>
      <c r="J12029" t="b">
        <v>0</v>
      </c>
      <c r="O12029" t="b">
        <v>0</v>
      </c>
      <c r="P12029" t="s">
        <v>62</v>
      </c>
      <c r="Q12029">
        <v>2022</v>
      </c>
      <c r="R12029">
        <v>11</v>
      </c>
      <c r="T12029">
        <f t="shared" si="230"/>
        <v>309</v>
      </c>
      <c r="U12029" t="b">
        <v>0</v>
      </c>
    </row>
    <row r="12030" spans="1:21">
      <c r="A12030">
        <v>12028</v>
      </c>
      <c r="B12030" s="1" t="s">
        <v>22676</v>
      </c>
      <c r="C12030" t="s">
        <v>22677</v>
      </c>
      <c r="D12030" s="1" t="s">
        <v>413</v>
      </c>
      <c r="F12030">
        <v>18.98</v>
      </c>
      <c r="G12030" t="b">
        <v>0</v>
      </c>
      <c r="H12030" s="2">
        <v>44879</v>
      </c>
      <c r="I12030" t="s">
        <v>22553</v>
      </c>
      <c r="J12030" t="b">
        <v>0</v>
      </c>
      <c r="O12030" t="b">
        <v>0</v>
      </c>
      <c r="P12030" t="s">
        <v>17</v>
      </c>
      <c r="Q12030">
        <v>2022</v>
      </c>
      <c r="R12030">
        <v>11</v>
      </c>
      <c r="S12030" t="s">
        <v>28027</v>
      </c>
      <c r="T12030">
        <f t="shared" si="230"/>
        <v>362</v>
      </c>
      <c r="U12030" t="b">
        <v>0</v>
      </c>
    </row>
    <row r="12031" spans="1:21">
      <c r="A12031">
        <v>12029</v>
      </c>
      <c r="B12031" s="1" t="s">
        <v>22678</v>
      </c>
      <c r="C12031" t="s">
        <v>22679</v>
      </c>
      <c r="D12031" s="1" t="s">
        <v>27823</v>
      </c>
      <c r="F12031">
        <v>28</v>
      </c>
      <c r="G12031" t="b">
        <v>1</v>
      </c>
      <c r="H12031" s="2">
        <v>44879</v>
      </c>
      <c r="I12031" t="s">
        <v>22553</v>
      </c>
      <c r="J12031" t="b">
        <v>0</v>
      </c>
      <c r="N12031" t="b">
        <v>1</v>
      </c>
      <c r="O12031" t="b">
        <v>0</v>
      </c>
      <c r="P12031" t="s">
        <v>17</v>
      </c>
      <c r="Q12031">
        <v>2022</v>
      </c>
      <c r="R12031">
        <v>11</v>
      </c>
      <c r="T12031">
        <f t="shared" si="230"/>
        <v>308</v>
      </c>
      <c r="U12031" t="b">
        <v>0</v>
      </c>
    </row>
    <row r="12032" spans="1:21">
      <c r="A12032">
        <v>12030</v>
      </c>
      <c r="B12032" s="1" t="s">
        <v>22680</v>
      </c>
      <c r="C12032" t="s">
        <v>22681</v>
      </c>
      <c r="D12032" s="1" t="s">
        <v>27823</v>
      </c>
      <c r="F12032">
        <v>21</v>
      </c>
      <c r="G12032" t="b">
        <v>1</v>
      </c>
      <c r="H12032" s="2">
        <v>44879</v>
      </c>
      <c r="I12032" t="s">
        <v>22553</v>
      </c>
      <c r="J12032" t="b">
        <v>0</v>
      </c>
      <c r="N12032" t="b">
        <v>1</v>
      </c>
      <c r="O12032" t="b">
        <v>0</v>
      </c>
      <c r="P12032" t="s">
        <v>17</v>
      </c>
      <c r="Q12032">
        <v>2022</v>
      </c>
      <c r="R12032">
        <v>11</v>
      </c>
      <c r="T12032">
        <f t="shared" si="230"/>
        <v>308</v>
      </c>
      <c r="U12032" t="b">
        <v>0</v>
      </c>
    </row>
    <row r="12033" spans="1:21">
      <c r="A12033">
        <v>12031</v>
      </c>
      <c r="B12033" s="1" t="s">
        <v>22682</v>
      </c>
      <c r="C12033" t="s">
        <v>22683</v>
      </c>
      <c r="D12033" s="1" t="s">
        <v>27823</v>
      </c>
      <c r="F12033">
        <v>25</v>
      </c>
      <c r="G12033" t="b">
        <v>1</v>
      </c>
      <c r="H12033" s="2">
        <v>44879</v>
      </c>
      <c r="I12033" t="s">
        <v>22553</v>
      </c>
      <c r="J12033" t="b">
        <v>0</v>
      </c>
      <c r="N12033" t="b">
        <v>1</v>
      </c>
      <c r="O12033" t="b">
        <v>0</v>
      </c>
      <c r="P12033" t="s">
        <v>17</v>
      </c>
      <c r="Q12033">
        <v>2022</v>
      </c>
      <c r="R12033">
        <v>11</v>
      </c>
      <c r="T12033">
        <f t="shared" si="230"/>
        <v>308</v>
      </c>
      <c r="U12033" t="b">
        <v>0</v>
      </c>
    </row>
    <row r="12034" spans="1:21">
      <c r="A12034">
        <v>12032</v>
      </c>
      <c r="B12034" s="1" t="s">
        <v>22684</v>
      </c>
      <c r="C12034" t="s">
        <v>22685</v>
      </c>
      <c r="D12034" s="1" t="s">
        <v>1280</v>
      </c>
      <c r="F12034">
        <v>15</v>
      </c>
      <c r="G12034" t="b">
        <v>0</v>
      </c>
      <c r="H12034" s="2">
        <v>44879</v>
      </c>
      <c r="I12034" t="s">
        <v>22553</v>
      </c>
      <c r="J12034" t="b">
        <v>0</v>
      </c>
      <c r="O12034" t="b">
        <v>0</v>
      </c>
      <c r="P12034" t="s">
        <v>62</v>
      </c>
      <c r="Q12034">
        <v>2022</v>
      </c>
      <c r="R12034">
        <v>11</v>
      </c>
      <c r="T12034">
        <f t="shared" si="230"/>
        <v>98</v>
      </c>
      <c r="U12034" t="b">
        <v>0</v>
      </c>
    </row>
    <row r="12035" spans="1:21">
      <c r="A12035">
        <v>12033</v>
      </c>
      <c r="B12035" s="1" t="s">
        <v>22686</v>
      </c>
      <c r="C12035" t="s">
        <v>22687</v>
      </c>
      <c r="D12035" s="1" t="s">
        <v>1747</v>
      </c>
      <c r="F12035">
        <v>23</v>
      </c>
      <c r="G12035" t="b">
        <v>1</v>
      </c>
      <c r="H12035" s="2">
        <v>44879</v>
      </c>
      <c r="I12035" t="s">
        <v>22553</v>
      </c>
      <c r="J12035" t="b">
        <v>0</v>
      </c>
      <c r="O12035" t="b">
        <v>0</v>
      </c>
      <c r="P12035" t="s">
        <v>17</v>
      </c>
      <c r="Q12035">
        <v>2022</v>
      </c>
      <c r="R12035">
        <v>11</v>
      </c>
      <c r="T12035">
        <f t="shared" ref="T12035:T12098" si="231" xml:space="preserve"> COUNTIF($D$2:$D$22179, D12035)</f>
        <v>220</v>
      </c>
      <c r="U12035" t="b">
        <v>0</v>
      </c>
    </row>
    <row r="12036" spans="1:21">
      <c r="A12036">
        <v>12034</v>
      </c>
      <c r="B12036" s="1" t="s">
        <v>22688</v>
      </c>
      <c r="C12036" t="s">
        <v>22689</v>
      </c>
      <c r="D12036" s="1" t="s">
        <v>1747</v>
      </c>
      <c r="F12036">
        <v>26</v>
      </c>
      <c r="G12036" t="b">
        <v>1</v>
      </c>
      <c r="H12036" s="2">
        <v>44879</v>
      </c>
      <c r="I12036" t="s">
        <v>22553</v>
      </c>
      <c r="J12036" t="b">
        <v>0</v>
      </c>
      <c r="O12036" t="b">
        <v>0</v>
      </c>
      <c r="P12036" t="s">
        <v>17</v>
      </c>
      <c r="Q12036">
        <v>2022</v>
      </c>
      <c r="R12036">
        <v>11</v>
      </c>
      <c r="T12036">
        <f t="shared" si="231"/>
        <v>220</v>
      </c>
      <c r="U12036" t="b">
        <v>0</v>
      </c>
    </row>
    <row r="12037" spans="1:21">
      <c r="A12037">
        <v>12035</v>
      </c>
      <c r="B12037" s="1" t="s">
        <v>22690</v>
      </c>
      <c r="C12037" t="s">
        <v>22691</v>
      </c>
      <c r="D12037" s="1" t="s">
        <v>413</v>
      </c>
      <c r="F12037">
        <v>28</v>
      </c>
      <c r="G12037" t="b">
        <v>0</v>
      </c>
      <c r="H12037" s="2">
        <v>44879</v>
      </c>
      <c r="I12037" t="s">
        <v>22553</v>
      </c>
      <c r="J12037" t="b">
        <v>0</v>
      </c>
      <c r="N12037" t="b">
        <v>1</v>
      </c>
      <c r="O12037" t="b">
        <v>0</v>
      </c>
      <c r="P12037" t="s">
        <v>259</v>
      </c>
      <c r="Q12037">
        <v>2022</v>
      </c>
      <c r="R12037">
        <v>11</v>
      </c>
      <c r="T12037">
        <f t="shared" si="231"/>
        <v>362</v>
      </c>
      <c r="U12037" t="b">
        <v>0</v>
      </c>
    </row>
    <row r="12038" spans="1:21">
      <c r="A12038">
        <v>12036</v>
      </c>
      <c r="B12038" s="1" t="s">
        <v>22692</v>
      </c>
      <c r="C12038" t="s">
        <v>22693</v>
      </c>
      <c r="D12038" s="1" t="s">
        <v>413</v>
      </c>
      <c r="F12038">
        <v>55</v>
      </c>
      <c r="G12038" t="b">
        <v>0</v>
      </c>
      <c r="H12038" s="2">
        <v>44879</v>
      </c>
      <c r="I12038" t="s">
        <v>22553</v>
      </c>
      <c r="J12038" t="b">
        <v>0</v>
      </c>
      <c r="N12038" t="b">
        <v>1</v>
      </c>
      <c r="O12038" t="b">
        <v>0</v>
      </c>
      <c r="P12038" t="s">
        <v>62</v>
      </c>
      <c r="Q12038">
        <v>2022</v>
      </c>
      <c r="R12038">
        <v>11</v>
      </c>
      <c r="T12038">
        <f t="shared" si="231"/>
        <v>362</v>
      </c>
      <c r="U12038" t="b">
        <v>0</v>
      </c>
    </row>
    <row r="12039" spans="1:21">
      <c r="A12039">
        <v>12037</v>
      </c>
      <c r="B12039" s="1" t="s">
        <v>22694</v>
      </c>
      <c r="C12039" t="s">
        <v>22695</v>
      </c>
      <c r="D12039" s="1" t="s">
        <v>413</v>
      </c>
      <c r="F12039">
        <v>30</v>
      </c>
      <c r="G12039" t="b">
        <v>0</v>
      </c>
      <c r="H12039" s="2">
        <v>44879</v>
      </c>
      <c r="I12039" t="s">
        <v>22553</v>
      </c>
      <c r="J12039" t="b">
        <v>0</v>
      </c>
      <c r="N12039" t="b">
        <v>1</v>
      </c>
      <c r="O12039" t="b">
        <v>0</v>
      </c>
      <c r="P12039" t="s">
        <v>91</v>
      </c>
      <c r="Q12039">
        <v>2022</v>
      </c>
      <c r="R12039">
        <v>11</v>
      </c>
      <c r="T12039">
        <f t="shared" si="231"/>
        <v>362</v>
      </c>
      <c r="U12039" t="b">
        <v>0</v>
      </c>
    </row>
    <row r="12040" spans="1:21">
      <c r="A12040">
        <v>12038</v>
      </c>
      <c r="B12040" s="1" t="s">
        <v>22696</v>
      </c>
      <c r="C12040" t="s">
        <v>22697</v>
      </c>
      <c r="D12040" s="1" t="s">
        <v>413</v>
      </c>
      <c r="F12040">
        <v>15</v>
      </c>
      <c r="G12040" t="b">
        <v>0</v>
      </c>
      <c r="H12040" s="2">
        <v>44879</v>
      </c>
      <c r="I12040" t="s">
        <v>22553</v>
      </c>
      <c r="J12040" t="b">
        <v>0</v>
      </c>
      <c r="N12040" t="b">
        <v>1</v>
      </c>
      <c r="O12040" t="b">
        <v>0</v>
      </c>
      <c r="P12040" t="s">
        <v>259</v>
      </c>
      <c r="Q12040">
        <v>2022</v>
      </c>
      <c r="R12040">
        <v>11</v>
      </c>
      <c r="T12040">
        <f t="shared" si="231"/>
        <v>362</v>
      </c>
      <c r="U12040" t="b">
        <v>0</v>
      </c>
    </row>
    <row r="12041" spans="1:21">
      <c r="A12041">
        <v>12039</v>
      </c>
      <c r="B12041" s="1" t="s">
        <v>22698</v>
      </c>
      <c r="C12041" t="s">
        <v>22699</v>
      </c>
      <c r="D12041" s="1" t="s">
        <v>413</v>
      </c>
      <c r="F12041">
        <v>37</v>
      </c>
      <c r="G12041" t="b">
        <v>1</v>
      </c>
      <c r="H12041" s="2">
        <v>44879</v>
      </c>
      <c r="I12041" t="s">
        <v>22553</v>
      </c>
      <c r="J12041" t="b">
        <v>0</v>
      </c>
      <c r="N12041" t="b">
        <v>1</v>
      </c>
      <c r="O12041" t="b">
        <v>0</v>
      </c>
      <c r="P12041" t="s">
        <v>62</v>
      </c>
      <c r="Q12041">
        <v>2022</v>
      </c>
      <c r="R12041">
        <v>11</v>
      </c>
      <c r="T12041">
        <f t="shared" si="231"/>
        <v>362</v>
      </c>
      <c r="U12041" t="b">
        <v>0</v>
      </c>
    </row>
    <row r="12042" spans="1:21">
      <c r="A12042">
        <v>12040</v>
      </c>
      <c r="B12042" s="1" t="s">
        <v>22700</v>
      </c>
      <c r="C12042" t="s">
        <v>22701</v>
      </c>
      <c r="D12042" s="1" t="s">
        <v>413</v>
      </c>
      <c r="F12042">
        <v>35</v>
      </c>
      <c r="G12042" t="b">
        <v>1</v>
      </c>
      <c r="H12042" s="2">
        <v>44879</v>
      </c>
      <c r="I12042" t="s">
        <v>22553</v>
      </c>
      <c r="J12042" t="b">
        <v>0</v>
      </c>
      <c r="N12042" t="b">
        <v>1</v>
      </c>
      <c r="O12042" t="b">
        <v>0</v>
      </c>
      <c r="P12042" t="s">
        <v>62</v>
      </c>
      <c r="Q12042">
        <v>2022</v>
      </c>
      <c r="R12042">
        <v>11</v>
      </c>
      <c r="T12042">
        <f t="shared" si="231"/>
        <v>362</v>
      </c>
      <c r="U12042" t="b">
        <v>0</v>
      </c>
    </row>
    <row r="12043" spans="1:21">
      <c r="A12043">
        <v>12041</v>
      </c>
      <c r="B12043" s="1" t="s">
        <v>22702</v>
      </c>
      <c r="C12043" t="s">
        <v>22703</v>
      </c>
      <c r="D12043" s="1" t="s">
        <v>413</v>
      </c>
      <c r="F12043">
        <v>26</v>
      </c>
      <c r="G12043" t="b">
        <v>0</v>
      </c>
      <c r="H12043" s="2">
        <v>44879</v>
      </c>
      <c r="I12043" t="s">
        <v>22553</v>
      </c>
      <c r="J12043" t="b">
        <v>0</v>
      </c>
      <c r="N12043" t="b">
        <v>1</v>
      </c>
      <c r="O12043" t="b">
        <v>0</v>
      </c>
      <c r="P12043" t="s">
        <v>62</v>
      </c>
      <c r="Q12043">
        <v>2022</v>
      </c>
      <c r="R12043">
        <v>11</v>
      </c>
      <c r="T12043">
        <f t="shared" si="231"/>
        <v>362</v>
      </c>
      <c r="U12043" t="b">
        <v>0</v>
      </c>
    </row>
    <row r="12044" spans="1:21">
      <c r="A12044">
        <v>12042</v>
      </c>
      <c r="B12044" s="1" t="s">
        <v>22704</v>
      </c>
      <c r="C12044" t="s">
        <v>22705</v>
      </c>
      <c r="D12044" s="1" t="s">
        <v>413</v>
      </c>
      <c r="F12044">
        <v>16</v>
      </c>
      <c r="G12044" t="b">
        <v>0</v>
      </c>
      <c r="H12044" s="2">
        <v>44879</v>
      </c>
      <c r="I12044" t="s">
        <v>22553</v>
      </c>
      <c r="J12044" t="b">
        <v>0</v>
      </c>
      <c r="N12044" t="b">
        <v>1</v>
      </c>
      <c r="O12044" t="b">
        <v>0</v>
      </c>
      <c r="P12044" t="s">
        <v>62</v>
      </c>
      <c r="Q12044">
        <v>2022</v>
      </c>
      <c r="R12044">
        <v>11</v>
      </c>
      <c r="T12044">
        <f t="shared" si="231"/>
        <v>362</v>
      </c>
      <c r="U12044" t="b">
        <v>0</v>
      </c>
    </row>
    <row r="12045" spans="1:21">
      <c r="A12045">
        <v>12043</v>
      </c>
      <c r="B12045" s="1" t="s">
        <v>22706</v>
      </c>
      <c r="C12045" t="s">
        <v>22707</v>
      </c>
      <c r="D12045" s="1" t="s">
        <v>413</v>
      </c>
      <c r="F12045">
        <v>16</v>
      </c>
      <c r="G12045" t="b">
        <v>0</v>
      </c>
      <c r="H12045" s="2">
        <v>44879</v>
      </c>
      <c r="I12045" t="s">
        <v>22553</v>
      </c>
      <c r="J12045" t="b">
        <v>0</v>
      </c>
      <c r="N12045" t="b">
        <v>1</v>
      </c>
      <c r="O12045" t="b">
        <v>0</v>
      </c>
      <c r="P12045" t="s">
        <v>62</v>
      </c>
      <c r="Q12045">
        <v>2022</v>
      </c>
      <c r="R12045">
        <v>11</v>
      </c>
      <c r="T12045">
        <f t="shared" si="231"/>
        <v>362</v>
      </c>
      <c r="U12045" t="b">
        <v>0</v>
      </c>
    </row>
    <row r="12046" spans="1:21">
      <c r="A12046">
        <v>12044</v>
      </c>
      <c r="B12046" s="1" t="s">
        <v>22708</v>
      </c>
      <c r="C12046" t="s">
        <v>22709</v>
      </c>
      <c r="D12046" s="1" t="s">
        <v>413</v>
      </c>
      <c r="F12046">
        <v>30</v>
      </c>
      <c r="G12046" t="b">
        <v>1</v>
      </c>
      <c r="H12046" s="2">
        <v>44879</v>
      </c>
      <c r="I12046" t="s">
        <v>22553</v>
      </c>
      <c r="J12046" t="b">
        <v>0</v>
      </c>
      <c r="N12046" t="b">
        <v>1</v>
      </c>
      <c r="O12046" t="b">
        <v>0</v>
      </c>
      <c r="P12046" t="s">
        <v>62</v>
      </c>
      <c r="Q12046">
        <v>2022</v>
      </c>
      <c r="R12046">
        <v>11</v>
      </c>
      <c r="T12046">
        <f t="shared" si="231"/>
        <v>362</v>
      </c>
      <c r="U12046" t="b">
        <v>0</v>
      </c>
    </row>
    <row r="12047" spans="1:21">
      <c r="A12047">
        <v>12045</v>
      </c>
      <c r="B12047" s="1" t="s">
        <v>22710</v>
      </c>
      <c r="C12047" t="s">
        <v>22711</v>
      </c>
      <c r="D12047" s="1" t="s">
        <v>413</v>
      </c>
      <c r="F12047">
        <v>18</v>
      </c>
      <c r="G12047" t="b">
        <v>1</v>
      </c>
      <c r="H12047" s="2">
        <v>44879</v>
      </c>
      <c r="I12047" t="s">
        <v>22553</v>
      </c>
      <c r="J12047" t="b">
        <v>0</v>
      </c>
      <c r="N12047" t="b">
        <v>1</v>
      </c>
      <c r="O12047" t="b">
        <v>0</v>
      </c>
      <c r="P12047" t="s">
        <v>62</v>
      </c>
      <c r="Q12047">
        <v>2022</v>
      </c>
      <c r="R12047">
        <v>11</v>
      </c>
      <c r="T12047">
        <f t="shared" si="231"/>
        <v>362</v>
      </c>
      <c r="U12047" t="b">
        <v>0</v>
      </c>
    </row>
    <row r="12048" spans="1:21">
      <c r="A12048">
        <v>12046</v>
      </c>
      <c r="B12048" s="1" t="s">
        <v>22712</v>
      </c>
      <c r="C12048" t="s">
        <v>22713</v>
      </c>
      <c r="D12048" s="1" t="s">
        <v>1280</v>
      </c>
      <c r="F12048">
        <v>55</v>
      </c>
      <c r="G12048" t="b">
        <v>0</v>
      </c>
      <c r="H12048" s="2">
        <v>44879</v>
      </c>
      <c r="I12048" t="s">
        <v>22553</v>
      </c>
      <c r="J12048" t="b">
        <v>0</v>
      </c>
      <c r="O12048" t="b">
        <v>0</v>
      </c>
      <c r="P12048" t="s">
        <v>91</v>
      </c>
      <c r="Q12048">
        <v>2022</v>
      </c>
      <c r="R12048">
        <v>11</v>
      </c>
      <c r="T12048">
        <f t="shared" si="231"/>
        <v>98</v>
      </c>
      <c r="U12048" t="b">
        <v>0</v>
      </c>
    </row>
    <row r="12049" spans="1:21">
      <c r="A12049">
        <v>12047</v>
      </c>
      <c r="B12049" s="1" t="s">
        <v>22714</v>
      </c>
      <c r="C12049" t="s">
        <v>22715</v>
      </c>
      <c r="D12049" s="1" t="s">
        <v>413</v>
      </c>
      <c r="F12049">
        <v>32</v>
      </c>
      <c r="G12049" t="b">
        <v>0</v>
      </c>
      <c r="H12049" s="2">
        <v>44879</v>
      </c>
      <c r="I12049" t="s">
        <v>22553</v>
      </c>
      <c r="J12049" t="b">
        <v>0</v>
      </c>
      <c r="O12049" t="b">
        <v>0</v>
      </c>
      <c r="P12049" t="s">
        <v>62</v>
      </c>
      <c r="Q12049">
        <v>2022</v>
      </c>
      <c r="R12049">
        <v>11</v>
      </c>
      <c r="T12049">
        <f t="shared" si="231"/>
        <v>362</v>
      </c>
      <c r="U12049" t="b">
        <v>0</v>
      </c>
    </row>
    <row r="12050" spans="1:21">
      <c r="A12050">
        <v>12048</v>
      </c>
      <c r="B12050" s="1" t="s">
        <v>22716</v>
      </c>
      <c r="C12050" t="s">
        <v>22717</v>
      </c>
      <c r="D12050" s="1" t="s">
        <v>1280</v>
      </c>
      <c r="F12050">
        <v>38</v>
      </c>
      <c r="G12050" t="b">
        <v>1</v>
      </c>
      <c r="H12050" s="2">
        <v>44879</v>
      </c>
      <c r="I12050" t="s">
        <v>22553</v>
      </c>
      <c r="J12050" t="b">
        <v>0</v>
      </c>
      <c r="O12050" t="b">
        <v>0</v>
      </c>
      <c r="P12050" t="s">
        <v>17</v>
      </c>
      <c r="Q12050">
        <v>2022</v>
      </c>
      <c r="R12050">
        <v>11</v>
      </c>
      <c r="S12050" t="s">
        <v>28023</v>
      </c>
      <c r="T12050">
        <f t="shared" si="231"/>
        <v>98</v>
      </c>
      <c r="U12050" t="b">
        <v>0</v>
      </c>
    </row>
    <row r="12051" spans="1:21">
      <c r="A12051">
        <v>12049</v>
      </c>
      <c r="B12051" s="1" t="s">
        <v>22718</v>
      </c>
      <c r="C12051" t="s">
        <v>22719</v>
      </c>
      <c r="D12051" s="1" t="s">
        <v>359</v>
      </c>
      <c r="F12051">
        <v>25</v>
      </c>
      <c r="G12051" t="b">
        <v>1</v>
      </c>
      <c r="H12051" s="2">
        <v>44879</v>
      </c>
      <c r="I12051" t="s">
        <v>22553</v>
      </c>
      <c r="J12051" t="b">
        <v>0</v>
      </c>
      <c r="N12051" t="b">
        <v>1</v>
      </c>
      <c r="O12051" t="b">
        <v>0</v>
      </c>
      <c r="P12051" t="s">
        <v>17</v>
      </c>
      <c r="Q12051">
        <v>2022</v>
      </c>
      <c r="R12051">
        <v>11</v>
      </c>
      <c r="T12051">
        <f t="shared" si="231"/>
        <v>381</v>
      </c>
      <c r="U12051" t="b">
        <v>0</v>
      </c>
    </row>
    <row r="12052" spans="1:21">
      <c r="A12052">
        <v>12050</v>
      </c>
      <c r="B12052" s="1" t="s">
        <v>22720</v>
      </c>
      <c r="C12052" t="s">
        <v>22721</v>
      </c>
      <c r="D12052" s="1" t="s">
        <v>1287</v>
      </c>
      <c r="F12052">
        <v>15</v>
      </c>
      <c r="G12052" t="b">
        <v>0</v>
      </c>
      <c r="H12052" s="2">
        <v>44879</v>
      </c>
      <c r="I12052" t="s">
        <v>22553</v>
      </c>
      <c r="J12052" t="b">
        <v>0</v>
      </c>
      <c r="O12052" t="b">
        <v>0</v>
      </c>
      <c r="P12052" t="s">
        <v>62</v>
      </c>
      <c r="Q12052">
        <v>2022</v>
      </c>
      <c r="R12052">
        <v>11</v>
      </c>
      <c r="T12052">
        <f t="shared" si="231"/>
        <v>309</v>
      </c>
      <c r="U12052" t="b">
        <v>0</v>
      </c>
    </row>
    <row r="12053" spans="1:21">
      <c r="A12053">
        <v>12051</v>
      </c>
      <c r="B12053" s="1" t="s">
        <v>22722</v>
      </c>
      <c r="C12053" t="s">
        <v>22723</v>
      </c>
      <c r="D12053" s="1" t="s">
        <v>1287</v>
      </c>
      <c r="F12053">
        <v>28</v>
      </c>
      <c r="G12053" t="b">
        <v>0</v>
      </c>
      <c r="H12053" s="2">
        <v>44879</v>
      </c>
      <c r="I12053" t="s">
        <v>22553</v>
      </c>
      <c r="J12053" t="b">
        <v>0</v>
      </c>
      <c r="O12053" t="b">
        <v>0</v>
      </c>
      <c r="P12053" t="s">
        <v>62</v>
      </c>
      <c r="Q12053">
        <v>2022</v>
      </c>
      <c r="R12053">
        <v>11</v>
      </c>
      <c r="T12053">
        <f t="shared" si="231"/>
        <v>309</v>
      </c>
      <c r="U12053" t="b">
        <v>0</v>
      </c>
    </row>
    <row r="12054" spans="1:21">
      <c r="A12054">
        <v>12052</v>
      </c>
      <c r="B12054" s="1" t="s">
        <v>22724</v>
      </c>
      <c r="C12054" t="s">
        <v>22725</v>
      </c>
      <c r="D12054" s="1" t="s">
        <v>1287</v>
      </c>
      <c r="F12054">
        <v>16</v>
      </c>
      <c r="G12054" t="b">
        <v>0</v>
      </c>
      <c r="H12054" s="2">
        <v>44879</v>
      </c>
      <c r="I12054" t="s">
        <v>22553</v>
      </c>
      <c r="J12054" t="b">
        <v>0</v>
      </c>
      <c r="O12054" t="b">
        <v>0</v>
      </c>
      <c r="P12054" t="s">
        <v>62</v>
      </c>
      <c r="Q12054">
        <v>2022</v>
      </c>
      <c r="R12054">
        <v>11</v>
      </c>
      <c r="T12054">
        <f t="shared" si="231"/>
        <v>309</v>
      </c>
      <c r="U12054" t="b">
        <v>0</v>
      </c>
    </row>
    <row r="12055" spans="1:21">
      <c r="A12055">
        <v>12053</v>
      </c>
      <c r="B12055" s="1" t="s">
        <v>22726</v>
      </c>
      <c r="C12055" t="s">
        <v>22727</v>
      </c>
      <c r="D12055" s="1" t="s">
        <v>1287</v>
      </c>
      <c r="F12055">
        <v>12</v>
      </c>
      <c r="G12055" t="b">
        <v>0</v>
      </c>
      <c r="H12055" s="2">
        <v>44879</v>
      </c>
      <c r="I12055" t="s">
        <v>22553</v>
      </c>
      <c r="J12055" t="b">
        <v>0</v>
      </c>
      <c r="O12055" t="b">
        <v>0</v>
      </c>
      <c r="P12055" t="s">
        <v>62</v>
      </c>
      <c r="Q12055">
        <v>2022</v>
      </c>
      <c r="R12055">
        <v>11</v>
      </c>
      <c r="T12055">
        <f t="shared" si="231"/>
        <v>309</v>
      </c>
      <c r="U12055" t="b">
        <v>0</v>
      </c>
    </row>
    <row r="12056" spans="1:21">
      <c r="A12056">
        <v>12054</v>
      </c>
      <c r="B12056" s="1" t="s">
        <v>22728</v>
      </c>
      <c r="C12056" t="s">
        <v>22729</v>
      </c>
      <c r="D12056" s="1" t="s">
        <v>1287</v>
      </c>
      <c r="F12056">
        <v>18</v>
      </c>
      <c r="G12056" t="b">
        <v>0</v>
      </c>
      <c r="H12056" s="2">
        <v>44879</v>
      </c>
      <c r="I12056" t="s">
        <v>22553</v>
      </c>
      <c r="J12056" t="b">
        <v>0</v>
      </c>
      <c r="O12056" t="b">
        <v>0</v>
      </c>
      <c r="P12056" t="s">
        <v>62</v>
      </c>
      <c r="Q12056">
        <v>2022</v>
      </c>
      <c r="R12056">
        <v>11</v>
      </c>
      <c r="T12056">
        <f t="shared" si="231"/>
        <v>309</v>
      </c>
      <c r="U12056" t="b">
        <v>0</v>
      </c>
    </row>
    <row r="12057" spans="1:21">
      <c r="A12057">
        <v>12055</v>
      </c>
      <c r="B12057" s="1" t="s">
        <v>22730</v>
      </c>
      <c r="C12057" t="s">
        <v>22731</v>
      </c>
      <c r="D12057" s="1" t="s">
        <v>1287</v>
      </c>
      <c r="F12057">
        <v>15</v>
      </c>
      <c r="G12057" t="b">
        <v>0</v>
      </c>
      <c r="H12057" s="2">
        <v>44879</v>
      </c>
      <c r="I12057" t="s">
        <v>22553</v>
      </c>
      <c r="J12057" t="b">
        <v>0</v>
      </c>
      <c r="O12057" t="b">
        <v>0</v>
      </c>
      <c r="P12057" t="s">
        <v>62</v>
      </c>
      <c r="Q12057">
        <v>2022</v>
      </c>
      <c r="R12057">
        <v>11</v>
      </c>
      <c r="T12057">
        <f t="shared" si="231"/>
        <v>309</v>
      </c>
      <c r="U12057" t="b">
        <v>0</v>
      </c>
    </row>
    <row r="12058" spans="1:21">
      <c r="A12058">
        <v>12056</v>
      </c>
      <c r="B12058" s="1" t="s">
        <v>22732</v>
      </c>
      <c r="C12058" t="s">
        <v>22733</v>
      </c>
      <c r="D12058" s="1" t="s">
        <v>1287</v>
      </c>
      <c r="F12058">
        <v>12</v>
      </c>
      <c r="G12058" t="b">
        <v>0</v>
      </c>
      <c r="H12058" s="2">
        <v>44879</v>
      </c>
      <c r="I12058" t="s">
        <v>22553</v>
      </c>
      <c r="J12058" t="b">
        <v>0</v>
      </c>
      <c r="O12058" t="b">
        <v>0</v>
      </c>
      <c r="P12058" t="s">
        <v>62</v>
      </c>
      <c r="Q12058">
        <v>2022</v>
      </c>
      <c r="R12058">
        <v>11</v>
      </c>
      <c r="T12058">
        <f t="shared" si="231"/>
        <v>309</v>
      </c>
      <c r="U12058" t="b">
        <v>0</v>
      </c>
    </row>
    <row r="12059" spans="1:21">
      <c r="A12059">
        <v>12057</v>
      </c>
      <c r="B12059" s="1" t="s">
        <v>22734</v>
      </c>
      <c r="C12059" t="s">
        <v>22735</v>
      </c>
      <c r="D12059" s="1" t="s">
        <v>1287</v>
      </c>
      <c r="F12059">
        <v>12</v>
      </c>
      <c r="G12059" t="b">
        <v>0</v>
      </c>
      <c r="H12059" s="2">
        <v>44879</v>
      </c>
      <c r="I12059" t="s">
        <v>22553</v>
      </c>
      <c r="J12059" t="b">
        <v>0</v>
      </c>
      <c r="O12059" t="b">
        <v>0</v>
      </c>
      <c r="P12059" t="s">
        <v>62</v>
      </c>
      <c r="Q12059">
        <v>2022</v>
      </c>
      <c r="R12059">
        <v>11</v>
      </c>
      <c r="T12059">
        <f t="shared" si="231"/>
        <v>309</v>
      </c>
      <c r="U12059" t="b">
        <v>0</v>
      </c>
    </row>
    <row r="12060" spans="1:21">
      <c r="A12060">
        <v>12058</v>
      </c>
      <c r="B12060" s="1" t="s">
        <v>22736</v>
      </c>
      <c r="C12060" t="s">
        <v>22737</v>
      </c>
      <c r="D12060" s="1" t="s">
        <v>1287</v>
      </c>
      <c r="F12060">
        <v>25</v>
      </c>
      <c r="G12060" t="b">
        <v>0</v>
      </c>
      <c r="H12060" s="2">
        <v>44879</v>
      </c>
      <c r="I12060" t="s">
        <v>22553</v>
      </c>
      <c r="J12060" t="b">
        <v>0</v>
      </c>
      <c r="O12060" t="b">
        <v>0</v>
      </c>
      <c r="P12060" t="s">
        <v>259</v>
      </c>
      <c r="Q12060">
        <v>2022</v>
      </c>
      <c r="R12060">
        <v>11</v>
      </c>
      <c r="T12060">
        <f t="shared" si="231"/>
        <v>309</v>
      </c>
      <c r="U12060" t="b">
        <v>0</v>
      </c>
    </row>
    <row r="12061" spans="1:21">
      <c r="A12061">
        <v>12059</v>
      </c>
      <c r="B12061" s="1" t="s">
        <v>22738</v>
      </c>
      <c r="C12061" t="s">
        <v>22739</v>
      </c>
      <c r="D12061" s="1" t="s">
        <v>1287</v>
      </c>
      <c r="F12061">
        <v>25</v>
      </c>
      <c r="G12061" t="b">
        <v>0</v>
      </c>
      <c r="H12061" s="2">
        <v>44879</v>
      </c>
      <c r="I12061" t="s">
        <v>22553</v>
      </c>
      <c r="J12061" t="b">
        <v>0</v>
      </c>
      <c r="O12061" t="b">
        <v>0</v>
      </c>
      <c r="P12061" t="s">
        <v>259</v>
      </c>
      <c r="Q12061">
        <v>2022</v>
      </c>
      <c r="R12061">
        <v>11</v>
      </c>
      <c r="T12061">
        <f t="shared" si="231"/>
        <v>309</v>
      </c>
      <c r="U12061" t="b">
        <v>0</v>
      </c>
    </row>
    <row r="12062" spans="1:21">
      <c r="A12062">
        <v>12060</v>
      </c>
      <c r="B12062" s="1" t="s">
        <v>22740</v>
      </c>
      <c r="C12062" t="s">
        <v>22741</v>
      </c>
      <c r="D12062" s="1" t="s">
        <v>1287</v>
      </c>
      <c r="F12062">
        <v>20</v>
      </c>
      <c r="G12062" t="b">
        <v>0</v>
      </c>
      <c r="H12062" s="2">
        <v>44879</v>
      </c>
      <c r="I12062" t="s">
        <v>22553</v>
      </c>
      <c r="J12062" t="b">
        <v>0</v>
      </c>
      <c r="O12062" t="b">
        <v>0</v>
      </c>
      <c r="P12062" t="s">
        <v>62</v>
      </c>
      <c r="Q12062">
        <v>2022</v>
      </c>
      <c r="R12062">
        <v>11</v>
      </c>
      <c r="T12062">
        <f t="shared" si="231"/>
        <v>309</v>
      </c>
      <c r="U12062" t="b">
        <v>0</v>
      </c>
    </row>
    <row r="12063" spans="1:21">
      <c r="A12063">
        <v>12061</v>
      </c>
      <c r="B12063" s="1" t="s">
        <v>22742</v>
      </c>
      <c r="C12063" t="s">
        <v>22743</v>
      </c>
      <c r="D12063" s="1" t="s">
        <v>1280</v>
      </c>
      <c r="F12063">
        <v>12.98</v>
      </c>
      <c r="G12063" t="b">
        <v>1</v>
      </c>
      <c r="H12063" s="2">
        <v>44879</v>
      </c>
      <c r="I12063" t="s">
        <v>22553</v>
      </c>
      <c r="J12063" t="b">
        <v>0</v>
      </c>
      <c r="N12063" t="b">
        <v>1</v>
      </c>
      <c r="O12063" t="b">
        <v>0</v>
      </c>
      <c r="P12063" t="s">
        <v>17</v>
      </c>
      <c r="Q12063">
        <v>2022</v>
      </c>
      <c r="R12063">
        <v>11</v>
      </c>
      <c r="S12063" t="s">
        <v>28023</v>
      </c>
      <c r="T12063">
        <f t="shared" si="231"/>
        <v>98</v>
      </c>
      <c r="U12063" t="b">
        <v>0</v>
      </c>
    </row>
    <row r="12064" spans="1:21">
      <c r="A12064">
        <v>12062</v>
      </c>
      <c r="B12064" s="1" t="s">
        <v>22744</v>
      </c>
      <c r="C12064" t="s">
        <v>22745</v>
      </c>
      <c r="D12064" s="1" t="s">
        <v>1280</v>
      </c>
      <c r="F12064">
        <v>12.98</v>
      </c>
      <c r="G12064" t="b">
        <v>1</v>
      </c>
      <c r="H12064" s="2">
        <v>44879</v>
      </c>
      <c r="I12064" t="s">
        <v>22553</v>
      </c>
      <c r="J12064" t="b">
        <v>0</v>
      </c>
      <c r="N12064" t="b">
        <v>1</v>
      </c>
      <c r="O12064" t="b">
        <v>0</v>
      </c>
      <c r="P12064" t="s">
        <v>17</v>
      </c>
      <c r="Q12064">
        <v>2022</v>
      </c>
      <c r="R12064">
        <v>11</v>
      </c>
      <c r="S12064" t="s">
        <v>28025</v>
      </c>
      <c r="T12064">
        <f t="shared" si="231"/>
        <v>98</v>
      </c>
      <c r="U12064" t="b">
        <v>0</v>
      </c>
    </row>
    <row r="12065" spans="1:21">
      <c r="A12065">
        <v>12063</v>
      </c>
      <c r="B12065" s="1" t="s">
        <v>22746</v>
      </c>
      <c r="C12065" t="s">
        <v>22747</v>
      </c>
      <c r="D12065" s="1" t="s">
        <v>1280</v>
      </c>
      <c r="F12065">
        <v>19.98</v>
      </c>
      <c r="G12065" t="b">
        <v>1</v>
      </c>
      <c r="H12065" s="2">
        <v>44879</v>
      </c>
      <c r="I12065" t="s">
        <v>22553</v>
      </c>
      <c r="J12065" t="b">
        <v>0</v>
      </c>
      <c r="N12065" t="b">
        <v>1</v>
      </c>
      <c r="O12065" t="b">
        <v>0</v>
      </c>
      <c r="P12065" t="s">
        <v>17</v>
      </c>
      <c r="Q12065">
        <v>2022</v>
      </c>
      <c r="R12065">
        <v>11</v>
      </c>
      <c r="S12065" t="s">
        <v>28023</v>
      </c>
      <c r="T12065">
        <f t="shared" si="231"/>
        <v>98</v>
      </c>
      <c r="U12065" t="b">
        <v>0</v>
      </c>
    </row>
    <row r="12066" spans="1:21">
      <c r="A12066">
        <v>12064</v>
      </c>
      <c r="B12066" s="1" t="s">
        <v>22748</v>
      </c>
      <c r="C12066" t="s">
        <v>22749</v>
      </c>
      <c r="D12066" s="1" t="s">
        <v>1280</v>
      </c>
      <c r="F12066">
        <v>19.98</v>
      </c>
      <c r="G12066" t="b">
        <v>1</v>
      </c>
      <c r="H12066" s="2">
        <v>44879</v>
      </c>
      <c r="I12066" t="s">
        <v>22553</v>
      </c>
      <c r="J12066" t="b">
        <v>0</v>
      </c>
      <c r="N12066" t="b">
        <v>1</v>
      </c>
      <c r="O12066" t="b">
        <v>0</v>
      </c>
      <c r="P12066" t="s">
        <v>17</v>
      </c>
      <c r="Q12066">
        <v>2022</v>
      </c>
      <c r="R12066">
        <v>11</v>
      </c>
      <c r="S12066" t="s">
        <v>28023</v>
      </c>
      <c r="T12066">
        <f t="shared" si="231"/>
        <v>98</v>
      </c>
      <c r="U12066" t="b">
        <v>0</v>
      </c>
    </row>
    <row r="12067" spans="1:21">
      <c r="A12067">
        <v>12065</v>
      </c>
      <c r="B12067" s="1" t="s">
        <v>22750</v>
      </c>
      <c r="C12067" t="s">
        <v>22751</v>
      </c>
      <c r="D12067" s="1" t="s">
        <v>413</v>
      </c>
      <c r="F12067">
        <v>25</v>
      </c>
      <c r="G12067" t="b">
        <v>0</v>
      </c>
      <c r="H12067" s="2">
        <v>44879</v>
      </c>
      <c r="I12067" t="s">
        <v>22553</v>
      </c>
      <c r="J12067" t="b">
        <v>0</v>
      </c>
      <c r="O12067" t="b">
        <v>0</v>
      </c>
      <c r="P12067" t="s">
        <v>62</v>
      </c>
      <c r="Q12067">
        <v>2022</v>
      </c>
      <c r="R12067">
        <v>11</v>
      </c>
      <c r="T12067">
        <f t="shared" si="231"/>
        <v>362</v>
      </c>
      <c r="U12067" t="b">
        <v>0</v>
      </c>
    </row>
    <row r="12068" spans="1:21">
      <c r="A12068">
        <v>12066</v>
      </c>
      <c r="B12068" s="1" t="s">
        <v>22752</v>
      </c>
      <c r="C12068" t="s">
        <v>22753</v>
      </c>
      <c r="D12068" s="1" t="s">
        <v>413</v>
      </c>
      <c r="F12068">
        <v>40</v>
      </c>
      <c r="G12068" t="b">
        <v>0</v>
      </c>
      <c r="H12068" s="2">
        <v>44879</v>
      </c>
      <c r="I12068" t="s">
        <v>22553</v>
      </c>
      <c r="J12068" t="b">
        <v>0</v>
      </c>
      <c r="N12068" t="b">
        <v>1</v>
      </c>
      <c r="O12068" t="b">
        <v>0</v>
      </c>
      <c r="P12068" t="s">
        <v>62</v>
      </c>
      <c r="Q12068">
        <v>2022</v>
      </c>
      <c r="R12068">
        <v>11</v>
      </c>
      <c r="T12068">
        <f t="shared" si="231"/>
        <v>362</v>
      </c>
      <c r="U12068" t="b">
        <v>0</v>
      </c>
    </row>
    <row r="12069" spans="1:21">
      <c r="A12069">
        <v>12067</v>
      </c>
      <c r="B12069" s="1" t="s">
        <v>22754</v>
      </c>
      <c r="C12069" t="s">
        <v>22755</v>
      </c>
      <c r="D12069" s="1" t="s">
        <v>413</v>
      </c>
      <c r="F12069">
        <v>18</v>
      </c>
      <c r="G12069" t="b">
        <v>0</v>
      </c>
      <c r="H12069" s="2">
        <v>44879</v>
      </c>
      <c r="I12069" t="s">
        <v>22553</v>
      </c>
      <c r="J12069" t="b">
        <v>0</v>
      </c>
      <c r="O12069" t="b">
        <v>0</v>
      </c>
      <c r="P12069" t="s">
        <v>62</v>
      </c>
      <c r="Q12069">
        <v>2022</v>
      </c>
      <c r="R12069">
        <v>11</v>
      </c>
      <c r="T12069">
        <f t="shared" si="231"/>
        <v>362</v>
      </c>
      <c r="U12069" t="b">
        <v>0</v>
      </c>
    </row>
    <row r="12070" spans="1:21">
      <c r="A12070">
        <v>12068</v>
      </c>
      <c r="B12070" s="1" t="s">
        <v>22756</v>
      </c>
      <c r="C12070" t="s">
        <v>22757</v>
      </c>
      <c r="D12070" s="1" t="s">
        <v>1287</v>
      </c>
      <c r="F12070">
        <v>21</v>
      </c>
      <c r="G12070" t="b">
        <v>0</v>
      </c>
      <c r="H12070" s="2">
        <v>44879</v>
      </c>
      <c r="I12070" t="s">
        <v>22553</v>
      </c>
      <c r="J12070" t="b">
        <v>0</v>
      </c>
      <c r="O12070" t="b">
        <v>0</v>
      </c>
      <c r="P12070" t="s">
        <v>17</v>
      </c>
      <c r="Q12070">
        <v>2022</v>
      </c>
      <c r="R12070">
        <v>11</v>
      </c>
      <c r="S12070" t="s">
        <v>28025</v>
      </c>
      <c r="T12070">
        <f t="shared" si="231"/>
        <v>309</v>
      </c>
      <c r="U12070" t="b">
        <v>0</v>
      </c>
    </row>
    <row r="12071" spans="1:21">
      <c r="A12071">
        <v>12069</v>
      </c>
      <c r="B12071" s="1" t="s">
        <v>22758</v>
      </c>
      <c r="C12071" t="s">
        <v>22759</v>
      </c>
      <c r="D12071" s="1" t="s">
        <v>425</v>
      </c>
      <c r="F12071">
        <v>35</v>
      </c>
      <c r="G12071" t="b">
        <v>0</v>
      </c>
      <c r="H12071" s="2">
        <v>44879</v>
      </c>
      <c r="I12071" t="s">
        <v>22553</v>
      </c>
      <c r="J12071" t="b">
        <v>0</v>
      </c>
      <c r="N12071" t="b">
        <v>1</v>
      </c>
      <c r="O12071" t="b">
        <v>0</v>
      </c>
      <c r="P12071" t="s">
        <v>62</v>
      </c>
      <c r="Q12071">
        <v>2022</v>
      </c>
      <c r="R12071">
        <v>11</v>
      </c>
      <c r="T12071">
        <f t="shared" si="231"/>
        <v>395</v>
      </c>
      <c r="U12071" t="b">
        <v>0</v>
      </c>
    </row>
    <row r="12072" spans="1:21">
      <c r="A12072">
        <v>12070</v>
      </c>
      <c r="B12072" s="1" t="s">
        <v>22760</v>
      </c>
      <c r="C12072" t="s">
        <v>22761</v>
      </c>
      <c r="D12072" s="1" t="s">
        <v>425</v>
      </c>
      <c r="F12072">
        <v>50</v>
      </c>
      <c r="G12072" t="b">
        <v>0</v>
      </c>
      <c r="H12072" s="2">
        <v>44879</v>
      </c>
      <c r="I12072" t="s">
        <v>22553</v>
      </c>
      <c r="J12072" t="b">
        <v>0</v>
      </c>
      <c r="N12072" t="b">
        <v>1</v>
      </c>
      <c r="O12072" t="b">
        <v>0</v>
      </c>
      <c r="P12072" t="s">
        <v>62</v>
      </c>
      <c r="Q12072">
        <v>2022</v>
      </c>
      <c r="R12072">
        <v>11</v>
      </c>
      <c r="T12072">
        <f t="shared" si="231"/>
        <v>395</v>
      </c>
      <c r="U12072" t="b">
        <v>0</v>
      </c>
    </row>
    <row r="12073" spans="1:21">
      <c r="A12073">
        <v>12071</v>
      </c>
      <c r="B12073" s="1" t="s">
        <v>22762</v>
      </c>
      <c r="C12073" t="s">
        <v>22763</v>
      </c>
      <c r="D12073" s="1" t="s">
        <v>1287</v>
      </c>
      <c r="F12073">
        <v>28</v>
      </c>
      <c r="G12073" t="b">
        <v>0</v>
      </c>
      <c r="H12073" s="2">
        <v>44879</v>
      </c>
      <c r="I12073" t="s">
        <v>22553</v>
      </c>
      <c r="J12073" t="b">
        <v>0</v>
      </c>
      <c r="O12073" t="b">
        <v>0</v>
      </c>
      <c r="P12073" t="s">
        <v>17</v>
      </c>
      <c r="Q12073">
        <v>2022</v>
      </c>
      <c r="R12073">
        <v>11</v>
      </c>
      <c r="S12073" t="s">
        <v>28027</v>
      </c>
      <c r="T12073">
        <f t="shared" si="231"/>
        <v>309</v>
      </c>
      <c r="U12073" t="b">
        <v>0</v>
      </c>
    </row>
    <row r="12074" spans="1:21">
      <c r="A12074">
        <v>12072</v>
      </c>
      <c r="B12074" s="1" t="s">
        <v>22764</v>
      </c>
      <c r="C12074" t="s">
        <v>22765</v>
      </c>
      <c r="D12074" s="1" t="s">
        <v>1287</v>
      </c>
      <c r="F12074">
        <v>27.5</v>
      </c>
      <c r="G12074" t="b">
        <v>0</v>
      </c>
      <c r="H12074" s="2">
        <v>44879</v>
      </c>
      <c r="I12074" t="s">
        <v>22553</v>
      </c>
      <c r="J12074" t="b">
        <v>0</v>
      </c>
      <c r="O12074" t="b">
        <v>0</v>
      </c>
      <c r="P12074" t="s">
        <v>17</v>
      </c>
      <c r="Q12074">
        <v>2022</v>
      </c>
      <c r="R12074">
        <v>11</v>
      </c>
      <c r="S12074" t="s">
        <v>28027</v>
      </c>
      <c r="T12074">
        <f t="shared" si="231"/>
        <v>309</v>
      </c>
      <c r="U12074" t="b">
        <v>0</v>
      </c>
    </row>
    <row r="12075" spans="1:21">
      <c r="A12075">
        <v>12073</v>
      </c>
      <c r="B12075" s="1" t="s">
        <v>22766</v>
      </c>
      <c r="C12075" t="s">
        <v>22767</v>
      </c>
      <c r="D12075" s="1" t="s">
        <v>1287</v>
      </c>
      <c r="F12075">
        <v>22.5</v>
      </c>
      <c r="G12075" t="b">
        <v>1</v>
      </c>
      <c r="H12075" s="2">
        <v>44879</v>
      </c>
      <c r="I12075" t="s">
        <v>22553</v>
      </c>
      <c r="J12075" t="b">
        <v>0</v>
      </c>
      <c r="O12075" t="b">
        <v>0</v>
      </c>
      <c r="P12075" t="s">
        <v>17</v>
      </c>
      <c r="Q12075">
        <v>2022</v>
      </c>
      <c r="R12075">
        <v>11</v>
      </c>
      <c r="S12075" t="s">
        <v>28025</v>
      </c>
      <c r="T12075">
        <f t="shared" si="231"/>
        <v>309</v>
      </c>
      <c r="U12075" t="b">
        <v>0</v>
      </c>
    </row>
    <row r="12076" spans="1:21">
      <c r="A12076">
        <v>12074</v>
      </c>
      <c r="B12076" s="1" t="s">
        <v>22768</v>
      </c>
      <c r="C12076" t="s">
        <v>22769</v>
      </c>
      <c r="D12076" s="1" t="s">
        <v>1287</v>
      </c>
      <c r="F12076">
        <v>34.5</v>
      </c>
      <c r="G12076" t="b">
        <v>0</v>
      </c>
      <c r="H12076" s="2">
        <v>44879</v>
      </c>
      <c r="I12076" t="s">
        <v>22553</v>
      </c>
      <c r="J12076" t="b">
        <v>0</v>
      </c>
      <c r="O12076" t="b">
        <v>0</v>
      </c>
      <c r="P12076" t="s">
        <v>62</v>
      </c>
      <c r="Q12076">
        <v>2022</v>
      </c>
      <c r="R12076">
        <v>11</v>
      </c>
      <c r="T12076">
        <f t="shared" si="231"/>
        <v>309</v>
      </c>
      <c r="U12076" t="b">
        <v>0</v>
      </c>
    </row>
    <row r="12077" spans="1:21">
      <c r="A12077">
        <v>12075</v>
      </c>
      <c r="B12077" s="1" t="s">
        <v>22770</v>
      </c>
      <c r="C12077" t="s">
        <v>22771</v>
      </c>
      <c r="D12077" s="1" t="s">
        <v>1287</v>
      </c>
      <c r="F12077">
        <v>34.5</v>
      </c>
      <c r="G12077" t="b">
        <v>0</v>
      </c>
      <c r="H12077" s="2">
        <v>44879</v>
      </c>
      <c r="I12077" t="s">
        <v>22553</v>
      </c>
      <c r="J12077" t="b">
        <v>0</v>
      </c>
      <c r="O12077" t="b">
        <v>0</v>
      </c>
      <c r="P12077" t="s">
        <v>62</v>
      </c>
      <c r="Q12077">
        <v>2022</v>
      </c>
      <c r="R12077">
        <v>11</v>
      </c>
      <c r="T12077">
        <f t="shared" si="231"/>
        <v>309</v>
      </c>
      <c r="U12077" t="b">
        <v>0</v>
      </c>
    </row>
    <row r="12078" spans="1:21">
      <c r="A12078">
        <v>12076</v>
      </c>
      <c r="B12078" s="1" t="s">
        <v>22772</v>
      </c>
      <c r="C12078" t="s">
        <v>22773</v>
      </c>
      <c r="D12078" s="1" t="s">
        <v>1287</v>
      </c>
      <c r="F12078">
        <v>34.5</v>
      </c>
      <c r="G12078" t="b">
        <v>0</v>
      </c>
      <c r="H12078" s="2">
        <v>44879</v>
      </c>
      <c r="I12078" t="s">
        <v>22553</v>
      </c>
      <c r="J12078" t="b">
        <v>0</v>
      </c>
      <c r="O12078" t="b">
        <v>0</v>
      </c>
      <c r="P12078" t="s">
        <v>62</v>
      </c>
      <c r="Q12078">
        <v>2022</v>
      </c>
      <c r="R12078">
        <v>11</v>
      </c>
      <c r="T12078">
        <f t="shared" si="231"/>
        <v>309</v>
      </c>
      <c r="U12078" t="b">
        <v>0</v>
      </c>
    </row>
    <row r="12079" spans="1:21">
      <c r="A12079">
        <v>12077</v>
      </c>
      <c r="B12079" s="1" t="s">
        <v>22774</v>
      </c>
      <c r="C12079" t="s">
        <v>22775</v>
      </c>
      <c r="D12079" s="1" t="s">
        <v>1287</v>
      </c>
      <c r="F12079">
        <v>34.5</v>
      </c>
      <c r="G12079" t="b">
        <v>0</v>
      </c>
      <c r="H12079" s="2">
        <v>44879</v>
      </c>
      <c r="I12079" t="s">
        <v>22553</v>
      </c>
      <c r="J12079" t="b">
        <v>0</v>
      </c>
      <c r="O12079" t="b">
        <v>0</v>
      </c>
      <c r="P12079" t="s">
        <v>62</v>
      </c>
      <c r="Q12079">
        <v>2022</v>
      </c>
      <c r="R12079">
        <v>11</v>
      </c>
      <c r="T12079">
        <f t="shared" si="231"/>
        <v>309</v>
      </c>
      <c r="U12079" t="b">
        <v>0</v>
      </c>
    </row>
    <row r="12080" spans="1:21">
      <c r="A12080">
        <v>12078</v>
      </c>
      <c r="B12080" s="1" t="s">
        <v>22776</v>
      </c>
      <c r="C12080" t="s">
        <v>22777</v>
      </c>
      <c r="D12080" t="s">
        <v>27845</v>
      </c>
      <c r="F12080">
        <v>27</v>
      </c>
      <c r="G12080" t="b">
        <v>1</v>
      </c>
      <c r="H12080" s="2">
        <v>44879</v>
      </c>
      <c r="I12080" t="s">
        <v>22553</v>
      </c>
      <c r="J12080" t="b">
        <v>0</v>
      </c>
      <c r="N12080" t="b">
        <v>1</v>
      </c>
      <c r="O12080" t="b">
        <v>0</v>
      </c>
      <c r="P12080" t="s">
        <v>17</v>
      </c>
      <c r="Q12080">
        <v>2022</v>
      </c>
      <c r="R12080">
        <v>11</v>
      </c>
      <c r="S12080" t="s">
        <v>28023</v>
      </c>
      <c r="T12080">
        <f t="shared" si="231"/>
        <v>220</v>
      </c>
      <c r="U12080" t="b">
        <v>0</v>
      </c>
    </row>
    <row r="12081" spans="1:21">
      <c r="A12081">
        <v>12079</v>
      </c>
      <c r="B12081" s="1" t="s">
        <v>22778</v>
      </c>
      <c r="C12081" t="s">
        <v>22779</v>
      </c>
      <c r="D12081" s="1" t="s">
        <v>1287</v>
      </c>
      <c r="F12081">
        <v>38</v>
      </c>
      <c r="G12081" t="b">
        <v>0</v>
      </c>
      <c r="H12081" s="2">
        <v>44879</v>
      </c>
      <c r="I12081" t="s">
        <v>22553</v>
      </c>
      <c r="J12081" t="b">
        <v>0</v>
      </c>
      <c r="O12081" t="b">
        <v>0</v>
      </c>
      <c r="P12081" t="s">
        <v>62</v>
      </c>
      <c r="Q12081">
        <v>2022</v>
      </c>
      <c r="R12081">
        <v>11</v>
      </c>
      <c r="T12081">
        <f t="shared" si="231"/>
        <v>309</v>
      </c>
      <c r="U12081" t="b">
        <v>0</v>
      </c>
    </row>
    <row r="12082" spans="1:21">
      <c r="A12082">
        <v>12080</v>
      </c>
      <c r="B12082" s="1" t="s">
        <v>22780</v>
      </c>
      <c r="C12082" t="s">
        <v>22781</v>
      </c>
      <c r="D12082" t="s">
        <v>27825</v>
      </c>
      <c r="F12082">
        <v>28</v>
      </c>
      <c r="G12082" t="b">
        <v>1</v>
      </c>
      <c r="H12082" s="2">
        <v>44879</v>
      </c>
      <c r="I12082" t="s">
        <v>22553</v>
      </c>
      <c r="J12082" t="b">
        <v>0</v>
      </c>
      <c r="O12082" t="b">
        <v>0</v>
      </c>
      <c r="P12082" t="s">
        <v>17</v>
      </c>
      <c r="Q12082">
        <v>2022</v>
      </c>
      <c r="R12082">
        <v>11</v>
      </c>
      <c r="S12082" t="s">
        <v>28023</v>
      </c>
      <c r="T12082">
        <f t="shared" si="231"/>
        <v>381</v>
      </c>
      <c r="U12082" t="b">
        <v>0</v>
      </c>
    </row>
    <row r="12083" spans="1:21">
      <c r="A12083">
        <v>12081</v>
      </c>
      <c r="B12083" s="1" t="s">
        <v>22782</v>
      </c>
      <c r="C12083" t="s">
        <v>22783</v>
      </c>
      <c r="D12083" s="1" t="s">
        <v>407</v>
      </c>
      <c r="F12083">
        <v>32</v>
      </c>
      <c r="G12083" t="b">
        <v>0</v>
      </c>
      <c r="H12083" s="2">
        <v>44879</v>
      </c>
      <c r="I12083" t="s">
        <v>22553</v>
      </c>
      <c r="J12083" t="b">
        <v>0</v>
      </c>
      <c r="O12083" t="b">
        <v>0</v>
      </c>
      <c r="P12083" t="s">
        <v>62</v>
      </c>
      <c r="Q12083">
        <v>2022</v>
      </c>
      <c r="R12083">
        <v>11</v>
      </c>
      <c r="T12083">
        <f t="shared" si="231"/>
        <v>524</v>
      </c>
      <c r="U12083" t="b">
        <v>0</v>
      </c>
    </row>
    <row r="12084" spans="1:21">
      <c r="A12084">
        <v>12082</v>
      </c>
      <c r="B12084" s="1" t="s">
        <v>22784</v>
      </c>
      <c r="C12084" t="s">
        <v>22785</v>
      </c>
      <c r="D12084" s="1" t="s">
        <v>407</v>
      </c>
      <c r="F12084">
        <v>15</v>
      </c>
      <c r="G12084" t="b">
        <v>0</v>
      </c>
      <c r="H12084" s="2">
        <v>44879</v>
      </c>
      <c r="I12084" t="s">
        <v>22553</v>
      </c>
      <c r="J12084" t="b">
        <v>0</v>
      </c>
      <c r="O12084" t="b">
        <v>0</v>
      </c>
      <c r="P12084" t="s">
        <v>62</v>
      </c>
      <c r="Q12084">
        <v>2022</v>
      </c>
      <c r="R12084">
        <v>11</v>
      </c>
      <c r="S12084" t="s">
        <v>28029</v>
      </c>
      <c r="T12084">
        <f t="shared" si="231"/>
        <v>524</v>
      </c>
      <c r="U12084" t="b">
        <v>0</v>
      </c>
    </row>
    <row r="12085" spans="1:21">
      <c r="A12085">
        <v>12083</v>
      </c>
      <c r="B12085" s="1" t="s">
        <v>22786</v>
      </c>
      <c r="C12085" t="s">
        <v>22787</v>
      </c>
      <c r="D12085" s="1" t="s">
        <v>27823</v>
      </c>
      <c r="F12085">
        <v>26.5</v>
      </c>
      <c r="G12085" t="b">
        <v>1</v>
      </c>
      <c r="H12085" s="2">
        <v>44879</v>
      </c>
      <c r="I12085" t="s">
        <v>22553</v>
      </c>
      <c r="J12085" t="b">
        <v>0</v>
      </c>
      <c r="O12085" t="b">
        <v>0</v>
      </c>
      <c r="P12085" t="s">
        <v>17</v>
      </c>
      <c r="Q12085">
        <v>2022</v>
      </c>
      <c r="R12085">
        <v>11</v>
      </c>
      <c r="S12085" t="s">
        <v>28027</v>
      </c>
      <c r="T12085">
        <f t="shared" si="231"/>
        <v>308</v>
      </c>
      <c r="U12085" t="b">
        <v>0</v>
      </c>
    </row>
    <row r="12086" spans="1:21">
      <c r="A12086">
        <v>12084</v>
      </c>
      <c r="B12086" s="1" t="s">
        <v>22788</v>
      </c>
      <c r="C12086" t="s">
        <v>22789</v>
      </c>
      <c r="D12086" s="1" t="s">
        <v>27823</v>
      </c>
      <c r="F12086">
        <v>22.5</v>
      </c>
      <c r="G12086" t="b">
        <v>0</v>
      </c>
      <c r="H12086" s="2">
        <v>44879</v>
      </c>
      <c r="I12086" t="s">
        <v>22553</v>
      </c>
      <c r="J12086" t="b">
        <v>0</v>
      </c>
      <c r="O12086" t="b">
        <v>0</v>
      </c>
      <c r="P12086" t="s">
        <v>17</v>
      </c>
      <c r="Q12086">
        <v>2022</v>
      </c>
      <c r="R12086">
        <v>11</v>
      </c>
      <c r="S12086" t="s">
        <v>28025</v>
      </c>
      <c r="T12086">
        <f t="shared" si="231"/>
        <v>308</v>
      </c>
      <c r="U12086" t="b">
        <v>0</v>
      </c>
    </row>
    <row r="12087" spans="1:21">
      <c r="A12087">
        <v>12085</v>
      </c>
      <c r="B12087" s="1" t="s">
        <v>22790</v>
      </c>
      <c r="C12087" t="s">
        <v>22791</v>
      </c>
      <c r="D12087" s="1" t="s">
        <v>3007</v>
      </c>
      <c r="F12087">
        <v>22.5</v>
      </c>
      <c r="G12087" t="b">
        <v>1</v>
      </c>
      <c r="H12087" s="2">
        <v>44879</v>
      </c>
      <c r="I12087" t="s">
        <v>22553</v>
      </c>
      <c r="J12087" t="b">
        <v>0</v>
      </c>
      <c r="O12087" t="b">
        <v>0</v>
      </c>
      <c r="P12087" t="s">
        <v>17</v>
      </c>
      <c r="Q12087">
        <v>2022</v>
      </c>
      <c r="R12087">
        <v>11</v>
      </c>
      <c r="S12087" t="s">
        <v>28025</v>
      </c>
      <c r="T12087">
        <f t="shared" si="231"/>
        <v>23</v>
      </c>
      <c r="U12087" t="b">
        <v>0</v>
      </c>
    </row>
    <row r="12088" spans="1:21">
      <c r="A12088">
        <v>12086</v>
      </c>
      <c r="B12088" s="1" t="s">
        <v>22792</v>
      </c>
      <c r="C12088" t="s">
        <v>22793</v>
      </c>
      <c r="D12088" s="1" t="s">
        <v>3007</v>
      </c>
      <c r="F12088">
        <v>27.5</v>
      </c>
      <c r="G12088" t="b">
        <v>1</v>
      </c>
      <c r="H12088" s="2">
        <v>44879</v>
      </c>
      <c r="I12088" t="s">
        <v>22553</v>
      </c>
      <c r="J12088" t="b">
        <v>0</v>
      </c>
      <c r="O12088" t="b">
        <v>0</v>
      </c>
      <c r="P12088" t="s">
        <v>17</v>
      </c>
      <c r="Q12088">
        <v>2022</v>
      </c>
      <c r="R12088">
        <v>11</v>
      </c>
      <c r="S12088" t="s">
        <v>28027</v>
      </c>
      <c r="T12088">
        <f t="shared" si="231"/>
        <v>23</v>
      </c>
      <c r="U12088" t="b">
        <v>0</v>
      </c>
    </row>
    <row r="12089" spans="1:21">
      <c r="A12089">
        <v>12087</v>
      </c>
      <c r="B12089" s="1" t="s">
        <v>22794</v>
      </c>
      <c r="C12089" t="s">
        <v>22795</v>
      </c>
      <c r="D12089" s="1" t="s">
        <v>425</v>
      </c>
      <c r="F12089">
        <v>26</v>
      </c>
      <c r="G12089" t="b">
        <v>1</v>
      </c>
      <c r="H12089" s="2">
        <v>44879</v>
      </c>
      <c r="I12089" t="s">
        <v>22553</v>
      </c>
      <c r="J12089" t="b">
        <v>0</v>
      </c>
      <c r="O12089" t="b">
        <v>0</v>
      </c>
      <c r="P12089" t="s">
        <v>17</v>
      </c>
      <c r="Q12089">
        <v>2022</v>
      </c>
      <c r="R12089">
        <v>11</v>
      </c>
      <c r="S12089" t="s">
        <v>28023</v>
      </c>
      <c r="T12089">
        <f t="shared" si="231"/>
        <v>395</v>
      </c>
      <c r="U12089" t="b">
        <v>0</v>
      </c>
    </row>
    <row r="12090" spans="1:21">
      <c r="A12090">
        <v>12088</v>
      </c>
      <c r="B12090" s="1" t="s">
        <v>22796</v>
      </c>
      <c r="C12090" t="s">
        <v>22797</v>
      </c>
      <c r="D12090" s="1" t="s">
        <v>425</v>
      </c>
      <c r="F12090">
        <v>26</v>
      </c>
      <c r="G12090" t="b">
        <v>1</v>
      </c>
      <c r="H12090" s="2">
        <v>44879</v>
      </c>
      <c r="I12090" t="s">
        <v>22553</v>
      </c>
      <c r="J12090" t="b">
        <v>0</v>
      </c>
      <c r="O12090" t="b">
        <v>0</v>
      </c>
      <c r="P12090" t="s">
        <v>17</v>
      </c>
      <c r="Q12090">
        <v>2022</v>
      </c>
      <c r="R12090">
        <v>11</v>
      </c>
      <c r="S12090" t="s">
        <v>28023</v>
      </c>
      <c r="T12090">
        <f t="shared" si="231"/>
        <v>395</v>
      </c>
      <c r="U12090" t="b">
        <v>0</v>
      </c>
    </row>
    <row r="12091" spans="1:21">
      <c r="A12091">
        <v>12089</v>
      </c>
      <c r="B12091" s="1" t="s">
        <v>22798</v>
      </c>
      <c r="C12091" t="s">
        <v>22799</v>
      </c>
      <c r="D12091" s="1" t="s">
        <v>1280</v>
      </c>
      <c r="F12091">
        <v>35</v>
      </c>
      <c r="G12091" t="b">
        <v>0</v>
      </c>
      <c r="H12091" s="2">
        <v>44879</v>
      </c>
      <c r="I12091" t="s">
        <v>22553</v>
      </c>
      <c r="J12091" t="b">
        <v>0</v>
      </c>
      <c r="O12091" t="b">
        <v>0</v>
      </c>
      <c r="P12091" t="s">
        <v>91</v>
      </c>
      <c r="Q12091">
        <v>2022</v>
      </c>
      <c r="R12091">
        <v>11</v>
      </c>
      <c r="T12091">
        <f t="shared" si="231"/>
        <v>98</v>
      </c>
      <c r="U12091" t="b">
        <v>0</v>
      </c>
    </row>
    <row r="12092" spans="1:21">
      <c r="A12092">
        <v>12090</v>
      </c>
      <c r="B12092" s="1" t="s">
        <v>22800</v>
      </c>
      <c r="C12092" t="s">
        <v>22801</v>
      </c>
      <c r="D12092" s="1" t="s">
        <v>1265</v>
      </c>
      <c r="F12092">
        <v>35</v>
      </c>
      <c r="G12092" t="b">
        <v>0</v>
      </c>
      <c r="H12092" s="2">
        <v>44879</v>
      </c>
      <c r="I12092" t="s">
        <v>22553</v>
      </c>
      <c r="J12092" t="b">
        <v>0</v>
      </c>
      <c r="O12092" t="b">
        <v>0</v>
      </c>
      <c r="P12092" t="s">
        <v>62</v>
      </c>
      <c r="Q12092">
        <v>2022</v>
      </c>
      <c r="R12092">
        <v>11</v>
      </c>
      <c r="T12092">
        <f t="shared" si="231"/>
        <v>140</v>
      </c>
      <c r="U12092" t="b">
        <v>0</v>
      </c>
    </row>
    <row r="12093" spans="1:21">
      <c r="A12093">
        <v>12091</v>
      </c>
      <c r="B12093" s="1" t="s">
        <v>22802</v>
      </c>
      <c r="C12093" t="s">
        <v>22803</v>
      </c>
      <c r="D12093" s="1" t="s">
        <v>359</v>
      </c>
      <c r="F12093">
        <v>17.5</v>
      </c>
      <c r="G12093" t="b">
        <v>0</v>
      </c>
      <c r="H12093" s="2">
        <v>44879</v>
      </c>
      <c r="I12093" t="s">
        <v>22553</v>
      </c>
      <c r="J12093" t="b">
        <v>0</v>
      </c>
      <c r="N12093" t="b">
        <v>1</v>
      </c>
      <c r="O12093" t="b">
        <v>0</v>
      </c>
      <c r="P12093" t="s">
        <v>17</v>
      </c>
      <c r="Q12093">
        <v>2022</v>
      </c>
      <c r="R12093">
        <v>11</v>
      </c>
      <c r="S12093" t="s">
        <v>28020</v>
      </c>
      <c r="T12093">
        <f t="shared" si="231"/>
        <v>381</v>
      </c>
      <c r="U12093" t="b">
        <v>0</v>
      </c>
    </row>
    <row r="12094" spans="1:21">
      <c r="A12094">
        <v>12092</v>
      </c>
      <c r="B12094" s="1" t="s">
        <v>22804</v>
      </c>
      <c r="C12094" t="s">
        <v>22805</v>
      </c>
      <c r="D12094" t="s">
        <v>27845</v>
      </c>
      <c r="F12094">
        <v>19.5</v>
      </c>
      <c r="G12094" t="b">
        <v>1</v>
      </c>
      <c r="H12094" s="2">
        <v>44879</v>
      </c>
      <c r="I12094" t="s">
        <v>22553</v>
      </c>
      <c r="J12094" t="b">
        <v>0</v>
      </c>
      <c r="O12094" t="b">
        <v>0</v>
      </c>
      <c r="P12094" t="s">
        <v>17</v>
      </c>
      <c r="Q12094">
        <v>2022</v>
      </c>
      <c r="R12094">
        <v>11</v>
      </c>
      <c r="T12094">
        <f t="shared" si="231"/>
        <v>220</v>
      </c>
      <c r="U12094" t="b">
        <v>0</v>
      </c>
    </row>
    <row r="12095" spans="1:21">
      <c r="A12095">
        <v>12093</v>
      </c>
      <c r="B12095" s="1" t="s">
        <v>22806</v>
      </c>
      <c r="C12095" t="s">
        <v>22807</v>
      </c>
      <c r="F12095">
        <v>75</v>
      </c>
      <c r="G12095" t="b">
        <v>0</v>
      </c>
      <c r="H12095" s="2">
        <v>44879</v>
      </c>
      <c r="I12095" t="s">
        <v>22553</v>
      </c>
      <c r="J12095" t="b">
        <v>0</v>
      </c>
      <c r="O12095" t="b">
        <v>0</v>
      </c>
      <c r="P12095" t="s">
        <v>62</v>
      </c>
      <c r="Q12095">
        <v>2022</v>
      </c>
      <c r="R12095">
        <v>11</v>
      </c>
      <c r="T12095">
        <f t="shared" si="231"/>
        <v>0</v>
      </c>
      <c r="U12095" t="b">
        <v>1</v>
      </c>
    </row>
    <row r="12096" spans="1:21">
      <c r="A12096">
        <v>12094</v>
      </c>
      <c r="B12096" s="1" t="s">
        <v>22808</v>
      </c>
      <c r="C12096" t="s">
        <v>22809</v>
      </c>
      <c r="D12096" s="1" t="s">
        <v>1296</v>
      </c>
      <c r="F12096">
        <v>18</v>
      </c>
      <c r="G12096" t="b">
        <v>0</v>
      </c>
      <c r="H12096" s="2">
        <v>44879</v>
      </c>
      <c r="I12096" t="s">
        <v>22553</v>
      </c>
      <c r="J12096" t="b">
        <v>0</v>
      </c>
      <c r="O12096" t="b">
        <v>0</v>
      </c>
      <c r="P12096" t="s">
        <v>91</v>
      </c>
      <c r="Q12096">
        <v>2022</v>
      </c>
      <c r="R12096">
        <v>11</v>
      </c>
      <c r="T12096">
        <f t="shared" si="231"/>
        <v>101</v>
      </c>
      <c r="U12096" t="b">
        <v>0</v>
      </c>
    </row>
    <row r="12097" spans="1:21">
      <c r="A12097">
        <v>12095</v>
      </c>
      <c r="B12097" s="1" t="s">
        <v>22810</v>
      </c>
      <c r="C12097" t="s">
        <v>22811</v>
      </c>
      <c r="D12097" s="1" t="s">
        <v>1296</v>
      </c>
      <c r="F12097">
        <v>15</v>
      </c>
      <c r="G12097" t="b">
        <v>0</v>
      </c>
      <c r="H12097" s="2">
        <v>44879</v>
      </c>
      <c r="I12097" t="s">
        <v>22553</v>
      </c>
      <c r="J12097" t="b">
        <v>0</v>
      </c>
      <c r="O12097" t="b">
        <v>0</v>
      </c>
      <c r="P12097" t="s">
        <v>62</v>
      </c>
      <c r="Q12097">
        <v>2022</v>
      </c>
      <c r="R12097">
        <v>11</v>
      </c>
      <c r="T12097">
        <f t="shared" si="231"/>
        <v>101</v>
      </c>
      <c r="U12097" t="b">
        <v>0</v>
      </c>
    </row>
    <row r="12098" spans="1:21">
      <c r="A12098">
        <v>12096</v>
      </c>
      <c r="B12098" s="1" t="s">
        <v>22812</v>
      </c>
      <c r="C12098" t="s">
        <v>22813</v>
      </c>
      <c r="D12098" s="1" t="s">
        <v>1296</v>
      </c>
      <c r="F12098">
        <v>40</v>
      </c>
      <c r="G12098" t="b">
        <v>0</v>
      </c>
      <c r="H12098" s="2">
        <v>44879</v>
      </c>
      <c r="I12098" t="s">
        <v>22553</v>
      </c>
      <c r="J12098" t="b">
        <v>0</v>
      </c>
      <c r="O12098" t="b">
        <v>0</v>
      </c>
      <c r="P12098" t="s">
        <v>62</v>
      </c>
      <c r="Q12098">
        <v>2022</v>
      </c>
      <c r="R12098">
        <v>11</v>
      </c>
      <c r="T12098">
        <f t="shared" si="231"/>
        <v>101</v>
      </c>
      <c r="U12098" t="b">
        <v>0</v>
      </c>
    </row>
    <row r="12099" spans="1:21">
      <c r="A12099">
        <v>12097</v>
      </c>
      <c r="B12099" s="1" t="s">
        <v>22814</v>
      </c>
      <c r="C12099" t="s">
        <v>22815</v>
      </c>
      <c r="D12099" s="1" t="s">
        <v>1296</v>
      </c>
      <c r="F12099">
        <v>32</v>
      </c>
      <c r="G12099" t="b">
        <v>0</v>
      </c>
      <c r="H12099" s="2">
        <v>44879</v>
      </c>
      <c r="I12099" t="s">
        <v>22553</v>
      </c>
      <c r="J12099" t="b">
        <v>0</v>
      </c>
      <c r="O12099" t="b">
        <v>0</v>
      </c>
      <c r="P12099" t="s">
        <v>62</v>
      </c>
      <c r="Q12099">
        <v>2022</v>
      </c>
      <c r="R12099">
        <v>11</v>
      </c>
      <c r="T12099">
        <f t="shared" ref="T12099:T12162" si="232" xml:space="preserve"> COUNTIF($D$2:$D$22179, D12099)</f>
        <v>101</v>
      </c>
      <c r="U12099" t="b">
        <v>0</v>
      </c>
    </row>
    <row r="12100" spans="1:21">
      <c r="A12100">
        <v>12098</v>
      </c>
      <c r="B12100" s="1" t="s">
        <v>22816</v>
      </c>
      <c r="C12100" t="s">
        <v>22817</v>
      </c>
      <c r="D12100" s="1" t="s">
        <v>1280</v>
      </c>
      <c r="F12100">
        <v>25</v>
      </c>
      <c r="G12100" t="b">
        <v>0</v>
      </c>
      <c r="H12100" s="2">
        <v>44879</v>
      </c>
      <c r="I12100" t="s">
        <v>22553</v>
      </c>
      <c r="J12100" t="b">
        <v>0</v>
      </c>
      <c r="O12100" t="b">
        <v>0</v>
      </c>
      <c r="P12100" t="s">
        <v>259</v>
      </c>
      <c r="Q12100">
        <v>2022</v>
      </c>
      <c r="R12100">
        <v>11</v>
      </c>
      <c r="T12100">
        <f t="shared" si="232"/>
        <v>98</v>
      </c>
      <c r="U12100" t="b">
        <v>0</v>
      </c>
    </row>
    <row r="12101" spans="1:21">
      <c r="A12101">
        <v>12099</v>
      </c>
      <c r="B12101" s="1" t="s">
        <v>22818</v>
      </c>
      <c r="C12101" t="s">
        <v>22819</v>
      </c>
      <c r="D12101" s="1" t="s">
        <v>407</v>
      </c>
      <c r="F12101">
        <v>35</v>
      </c>
      <c r="G12101" t="b">
        <v>1</v>
      </c>
      <c r="H12101" s="2">
        <v>44879</v>
      </c>
      <c r="I12101" t="s">
        <v>22553</v>
      </c>
      <c r="J12101" t="b">
        <v>0</v>
      </c>
      <c r="O12101" t="b">
        <v>0</v>
      </c>
      <c r="P12101" t="s">
        <v>62</v>
      </c>
      <c r="Q12101">
        <v>2022</v>
      </c>
      <c r="R12101">
        <v>11</v>
      </c>
      <c r="T12101">
        <f t="shared" si="232"/>
        <v>524</v>
      </c>
      <c r="U12101" t="b">
        <v>0</v>
      </c>
    </row>
    <row r="12102" spans="1:21">
      <c r="A12102">
        <v>12100</v>
      </c>
      <c r="B12102" s="1" t="s">
        <v>22820</v>
      </c>
      <c r="C12102" t="s">
        <v>22821</v>
      </c>
      <c r="D12102" s="1" t="s">
        <v>407</v>
      </c>
      <c r="F12102">
        <v>35</v>
      </c>
      <c r="G12102" t="b">
        <v>1</v>
      </c>
      <c r="H12102" s="2">
        <v>44879</v>
      </c>
      <c r="I12102" t="s">
        <v>22553</v>
      </c>
      <c r="J12102" t="b">
        <v>0</v>
      </c>
      <c r="O12102" t="b">
        <v>0</v>
      </c>
      <c r="P12102" t="s">
        <v>259</v>
      </c>
      <c r="Q12102">
        <v>2022</v>
      </c>
      <c r="R12102">
        <v>11</v>
      </c>
      <c r="T12102">
        <f t="shared" si="232"/>
        <v>524</v>
      </c>
      <c r="U12102" t="b">
        <v>0</v>
      </c>
    </row>
    <row r="12103" spans="1:21">
      <c r="A12103">
        <v>12101</v>
      </c>
      <c r="B12103" s="1" t="s">
        <v>22822</v>
      </c>
      <c r="C12103" t="s">
        <v>22823</v>
      </c>
      <c r="F12103">
        <v>28</v>
      </c>
      <c r="G12103" t="b">
        <v>0</v>
      </c>
      <c r="H12103" s="2">
        <v>44879</v>
      </c>
      <c r="I12103" t="s">
        <v>22553</v>
      </c>
      <c r="J12103" t="b">
        <v>0</v>
      </c>
      <c r="O12103" t="b">
        <v>0</v>
      </c>
      <c r="P12103" t="s">
        <v>17</v>
      </c>
      <c r="Q12103">
        <v>2022</v>
      </c>
      <c r="R12103">
        <v>11</v>
      </c>
      <c r="S12103" t="s">
        <v>28023</v>
      </c>
      <c r="T12103">
        <f t="shared" si="232"/>
        <v>0</v>
      </c>
      <c r="U12103" t="b">
        <v>1</v>
      </c>
    </row>
    <row r="12104" spans="1:21">
      <c r="A12104">
        <v>12102</v>
      </c>
      <c r="B12104" s="1" t="s">
        <v>22824</v>
      </c>
      <c r="C12104" t="s">
        <v>22825</v>
      </c>
      <c r="D12104" s="1" t="s">
        <v>413</v>
      </c>
      <c r="F12104">
        <v>28.5</v>
      </c>
      <c r="G12104" t="b">
        <v>0</v>
      </c>
      <c r="H12104" s="2">
        <v>44879</v>
      </c>
      <c r="I12104" t="s">
        <v>22553</v>
      </c>
      <c r="J12104" t="b">
        <v>0</v>
      </c>
      <c r="O12104" t="b">
        <v>0</v>
      </c>
      <c r="P12104" t="s">
        <v>91</v>
      </c>
      <c r="Q12104">
        <v>2022</v>
      </c>
      <c r="R12104">
        <v>11</v>
      </c>
      <c r="T12104">
        <f t="shared" si="232"/>
        <v>362</v>
      </c>
      <c r="U12104" t="b">
        <v>0</v>
      </c>
    </row>
    <row r="12105" spans="1:21">
      <c r="A12105">
        <v>12103</v>
      </c>
      <c r="B12105" s="1" t="s">
        <v>22826</v>
      </c>
      <c r="C12105" t="s">
        <v>22827</v>
      </c>
      <c r="D12105" t="s">
        <v>27818</v>
      </c>
      <c r="F12105">
        <v>32</v>
      </c>
      <c r="G12105" t="b">
        <v>1</v>
      </c>
      <c r="H12105" s="2">
        <v>44879</v>
      </c>
      <c r="I12105" t="s">
        <v>22553</v>
      </c>
      <c r="J12105" t="b">
        <v>0</v>
      </c>
      <c r="O12105" t="b">
        <v>0</v>
      </c>
      <c r="P12105" t="s">
        <v>17</v>
      </c>
      <c r="Q12105">
        <v>2022</v>
      </c>
      <c r="R12105">
        <v>11</v>
      </c>
      <c r="S12105" t="s">
        <v>28023</v>
      </c>
      <c r="T12105">
        <f t="shared" si="232"/>
        <v>111</v>
      </c>
      <c r="U12105" t="b">
        <v>0</v>
      </c>
    </row>
    <row r="12106" spans="1:21">
      <c r="A12106">
        <v>12104</v>
      </c>
      <c r="B12106" s="1" t="s">
        <v>22828</v>
      </c>
      <c r="C12106" t="s">
        <v>22829</v>
      </c>
      <c r="D12106" s="1" t="s">
        <v>413</v>
      </c>
      <c r="F12106">
        <v>32</v>
      </c>
      <c r="G12106" t="b">
        <v>0</v>
      </c>
      <c r="H12106" s="2">
        <v>44879</v>
      </c>
      <c r="I12106" t="s">
        <v>22553</v>
      </c>
      <c r="J12106" t="b">
        <v>0</v>
      </c>
      <c r="O12106" t="b">
        <v>0</v>
      </c>
      <c r="P12106" t="s">
        <v>91</v>
      </c>
      <c r="Q12106">
        <v>2022</v>
      </c>
      <c r="R12106">
        <v>11</v>
      </c>
      <c r="T12106">
        <f t="shared" si="232"/>
        <v>362</v>
      </c>
      <c r="U12106" t="b">
        <v>0</v>
      </c>
    </row>
    <row r="12107" spans="1:21">
      <c r="A12107">
        <v>12105</v>
      </c>
      <c r="B12107" s="1" t="s">
        <v>22830</v>
      </c>
      <c r="C12107" t="s">
        <v>22831</v>
      </c>
      <c r="D12107" s="1" t="s">
        <v>413</v>
      </c>
      <c r="F12107">
        <v>28.5</v>
      </c>
      <c r="G12107" t="b">
        <v>0</v>
      </c>
      <c r="H12107" s="2">
        <v>44879</v>
      </c>
      <c r="I12107" t="s">
        <v>22553</v>
      </c>
      <c r="J12107" t="b">
        <v>0</v>
      </c>
      <c r="O12107" t="b">
        <v>0</v>
      </c>
      <c r="P12107" t="s">
        <v>91</v>
      </c>
      <c r="Q12107">
        <v>2022</v>
      </c>
      <c r="R12107">
        <v>11</v>
      </c>
      <c r="T12107">
        <f t="shared" si="232"/>
        <v>362</v>
      </c>
      <c r="U12107" t="b">
        <v>0</v>
      </c>
    </row>
    <row r="12108" spans="1:21">
      <c r="A12108">
        <v>12106</v>
      </c>
      <c r="B12108" s="1" t="s">
        <v>22832</v>
      </c>
      <c r="C12108" t="s">
        <v>22833</v>
      </c>
      <c r="D12108" s="1" t="s">
        <v>378</v>
      </c>
      <c r="F12108">
        <v>40</v>
      </c>
      <c r="G12108" t="b">
        <v>0</v>
      </c>
      <c r="H12108" s="2">
        <v>44879</v>
      </c>
      <c r="I12108" t="s">
        <v>22553</v>
      </c>
      <c r="J12108" t="b">
        <v>0</v>
      </c>
      <c r="O12108" t="b">
        <v>0</v>
      </c>
      <c r="P12108" t="s">
        <v>62</v>
      </c>
      <c r="Q12108">
        <v>2022</v>
      </c>
      <c r="R12108">
        <v>11</v>
      </c>
      <c r="T12108">
        <f t="shared" si="232"/>
        <v>111</v>
      </c>
      <c r="U12108" t="b">
        <v>0</v>
      </c>
    </row>
    <row r="12109" spans="1:21">
      <c r="A12109">
        <v>12107</v>
      </c>
      <c r="B12109" s="1" t="s">
        <v>22834</v>
      </c>
      <c r="C12109" t="s">
        <v>22835</v>
      </c>
      <c r="D12109" t="s">
        <v>27823</v>
      </c>
      <c r="F12109">
        <v>15</v>
      </c>
      <c r="G12109" t="b">
        <v>1</v>
      </c>
      <c r="H12109" s="2">
        <v>44879</v>
      </c>
      <c r="I12109" t="s">
        <v>22553</v>
      </c>
      <c r="J12109" t="b">
        <v>0</v>
      </c>
      <c r="O12109" t="b">
        <v>0</v>
      </c>
      <c r="P12109" t="s">
        <v>62</v>
      </c>
      <c r="Q12109">
        <v>2022</v>
      </c>
      <c r="R12109">
        <v>11</v>
      </c>
      <c r="T12109">
        <f t="shared" si="232"/>
        <v>308</v>
      </c>
      <c r="U12109" t="b">
        <v>0</v>
      </c>
    </row>
    <row r="12110" spans="1:21">
      <c r="A12110">
        <v>12108</v>
      </c>
      <c r="B12110" s="1" t="s">
        <v>22836</v>
      </c>
      <c r="C12110" t="s">
        <v>22837</v>
      </c>
      <c r="D12110" s="1" t="s">
        <v>359</v>
      </c>
      <c r="F12110">
        <v>30</v>
      </c>
      <c r="G12110" t="b">
        <v>0</v>
      </c>
      <c r="H12110" s="2">
        <v>44879</v>
      </c>
      <c r="I12110" t="s">
        <v>22553</v>
      </c>
      <c r="J12110" t="b">
        <v>0</v>
      </c>
      <c r="O12110" t="b">
        <v>0</v>
      </c>
      <c r="P12110" t="s">
        <v>17</v>
      </c>
      <c r="Q12110">
        <v>2022</v>
      </c>
      <c r="R12110">
        <v>11</v>
      </c>
      <c r="T12110">
        <f t="shared" si="232"/>
        <v>381</v>
      </c>
      <c r="U12110" t="b">
        <v>0</v>
      </c>
    </row>
    <row r="12111" spans="1:21">
      <c r="A12111">
        <v>12109</v>
      </c>
      <c r="B12111" s="1" t="s">
        <v>22838</v>
      </c>
      <c r="C12111" t="s">
        <v>22839</v>
      </c>
      <c r="D12111" s="1" t="s">
        <v>1287</v>
      </c>
      <c r="F12111">
        <v>24.5</v>
      </c>
      <c r="G12111" t="b">
        <v>1</v>
      </c>
      <c r="H12111" s="2">
        <v>44879</v>
      </c>
      <c r="I12111" t="s">
        <v>22553</v>
      </c>
      <c r="J12111" t="b">
        <v>0</v>
      </c>
      <c r="O12111" t="b">
        <v>0</v>
      </c>
      <c r="P12111" t="s">
        <v>17</v>
      </c>
      <c r="Q12111">
        <v>2022</v>
      </c>
      <c r="R12111">
        <v>11</v>
      </c>
      <c r="S12111" t="s">
        <v>28027</v>
      </c>
      <c r="T12111">
        <f t="shared" si="232"/>
        <v>309</v>
      </c>
      <c r="U12111" t="b">
        <v>0</v>
      </c>
    </row>
    <row r="12112" spans="1:21">
      <c r="A12112">
        <v>12110</v>
      </c>
      <c r="B12112" s="1" t="s">
        <v>22840</v>
      </c>
      <c r="C12112" t="s">
        <v>22841</v>
      </c>
      <c r="D12112" s="1" t="s">
        <v>407</v>
      </c>
      <c r="F12112">
        <v>21</v>
      </c>
      <c r="G12112" t="b">
        <v>1</v>
      </c>
      <c r="H12112" s="2">
        <v>44879</v>
      </c>
      <c r="I12112" t="s">
        <v>22553</v>
      </c>
      <c r="J12112" t="b">
        <v>0</v>
      </c>
      <c r="O12112" t="b">
        <v>0</v>
      </c>
      <c r="P12112" t="s">
        <v>17</v>
      </c>
      <c r="Q12112">
        <v>2022</v>
      </c>
      <c r="R12112">
        <v>11</v>
      </c>
      <c r="S12112" t="s">
        <v>28025</v>
      </c>
      <c r="T12112">
        <f t="shared" si="232"/>
        <v>524</v>
      </c>
      <c r="U12112" t="b">
        <v>0</v>
      </c>
    </row>
    <row r="12113" spans="1:21">
      <c r="A12113">
        <v>12111</v>
      </c>
      <c r="B12113" s="1" t="s">
        <v>22842</v>
      </c>
      <c r="C12113" t="s">
        <v>22843</v>
      </c>
      <c r="D12113" s="1" t="s">
        <v>27823</v>
      </c>
      <c r="F12113">
        <v>65</v>
      </c>
      <c r="G12113" t="b">
        <v>0</v>
      </c>
      <c r="H12113" s="2">
        <v>44879</v>
      </c>
      <c r="I12113" t="s">
        <v>22553</v>
      </c>
      <c r="J12113" t="b">
        <v>0</v>
      </c>
      <c r="O12113" t="b">
        <v>0</v>
      </c>
      <c r="P12113" t="s">
        <v>62</v>
      </c>
      <c r="Q12113">
        <v>2022</v>
      </c>
      <c r="R12113">
        <v>11</v>
      </c>
      <c r="T12113">
        <f t="shared" si="232"/>
        <v>308</v>
      </c>
      <c r="U12113" t="b">
        <v>0</v>
      </c>
    </row>
    <row r="12114" spans="1:21">
      <c r="A12114">
        <v>12112</v>
      </c>
      <c r="B12114" s="1" t="s">
        <v>22844</v>
      </c>
      <c r="C12114" t="s">
        <v>22845</v>
      </c>
      <c r="D12114" s="1" t="s">
        <v>425</v>
      </c>
      <c r="F12114">
        <v>78</v>
      </c>
      <c r="G12114" t="b">
        <v>0</v>
      </c>
      <c r="H12114" s="2">
        <v>44879</v>
      </c>
      <c r="I12114" t="s">
        <v>22553</v>
      </c>
      <c r="J12114" t="b">
        <v>0</v>
      </c>
      <c r="N12114" t="b">
        <v>1</v>
      </c>
      <c r="O12114" t="b">
        <v>0</v>
      </c>
      <c r="P12114" t="s">
        <v>62</v>
      </c>
      <c r="Q12114">
        <v>2022</v>
      </c>
      <c r="R12114">
        <v>11</v>
      </c>
      <c r="T12114">
        <f t="shared" si="232"/>
        <v>395</v>
      </c>
      <c r="U12114" t="b">
        <v>0</v>
      </c>
    </row>
    <row r="12115" spans="1:21">
      <c r="A12115">
        <v>12113</v>
      </c>
      <c r="B12115" s="1" t="s">
        <v>22846</v>
      </c>
      <c r="C12115" t="s">
        <v>22847</v>
      </c>
      <c r="D12115" s="1" t="s">
        <v>425</v>
      </c>
      <c r="F12115">
        <v>78</v>
      </c>
      <c r="G12115" t="b">
        <v>0</v>
      </c>
      <c r="H12115" s="2">
        <v>44879</v>
      </c>
      <c r="I12115" t="s">
        <v>22553</v>
      </c>
      <c r="J12115" t="b">
        <v>0</v>
      </c>
      <c r="N12115" t="b">
        <v>1</v>
      </c>
      <c r="O12115" t="b">
        <v>0</v>
      </c>
      <c r="P12115" t="s">
        <v>62</v>
      </c>
      <c r="Q12115">
        <v>2022</v>
      </c>
      <c r="R12115">
        <v>11</v>
      </c>
      <c r="T12115">
        <f t="shared" si="232"/>
        <v>395</v>
      </c>
      <c r="U12115" t="b">
        <v>0</v>
      </c>
    </row>
    <row r="12116" spans="1:21">
      <c r="A12116">
        <v>12114</v>
      </c>
      <c r="B12116" s="1" t="s">
        <v>22848</v>
      </c>
      <c r="C12116" t="s">
        <v>22849</v>
      </c>
      <c r="D12116" s="1" t="s">
        <v>425</v>
      </c>
      <c r="F12116">
        <v>28</v>
      </c>
      <c r="G12116" t="b">
        <v>1</v>
      </c>
      <c r="H12116" s="2">
        <v>44879</v>
      </c>
      <c r="I12116" t="s">
        <v>22553</v>
      </c>
      <c r="J12116" t="b">
        <v>0</v>
      </c>
      <c r="O12116" t="b">
        <v>0</v>
      </c>
      <c r="P12116" t="s">
        <v>62</v>
      </c>
      <c r="Q12116">
        <v>2022</v>
      </c>
      <c r="R12116">
        <v>11</v>
      </c>
      <c r="T12116">
        <f t="shared" si="232"/>
        <v>395</v>
      </c>
      <c r="U12116" t="b">
        <v>0</v>
      </c>
    </row>
    <row r="12117" spans="1:21">
      <c r="A12117">
        <v>12115</v>
      </c>
      <c r="B12117" s="1" t="s">
        <v>22850</v>
      </c>
      <c r="C12117" t="s">
        <v>22851</v>
      </c>
      <c r="F12117">
        <v>27</v>
      </c>
      <c r="G12117" t="b">
        <v>0</v>
      </c>
      <c r="H12117" s="2">
        <v>44879</v>
      </c>
      <c r="I12117" t="s">
        <v>22553</v>
      </c>
      <c r="J12117" t="b">
        <v>0</v>
      </c>
      <c r="O12117" t="b">
        <v>0</v>
      </c>
      <c r="P12117" t="s">
        <v>62</v>
      </c>
      <c r="Q12117">
        <v>2022</v>
      </c>
      <c r="R12117">
        <v>11</v>
      </c>
      <c r="T12117">
        <f t="shared" si="232"/>
        <v>0</v>
      </c>
      <c r="U12117" t="b">
        <v>1</v>
      </c>
    </row>
    <row r="12118" spans="1:21">
      <c r="A12118">
        <v>12116</v>
      </c>
      <c r="B12118" s="1" t="s">
        <v>22852</v>
      </c>
      <c r="C12118" t="s">
        <v>22853</v>
      </c>
      <c r="D12118" s="1" t="s">
        <v>413</v>
      </c>
      <c r="F12118">
        <v>16.989999999999998</v>
      </c>
      <c r="G12118" t="b">
        <v>0</v>
      </c>
      <c r="H12118" s="2">
        <v>44879</v>
      </c>
      <c r="I12118" t="s">
        <v>22553</v>
      </c>
      <c r="J12118" t="b">
        <v>0</v>
      </c>
      <c r="N12118" t="b">
        <v>1</v>
      </c>
      <c r="O12118" t="b">
        <v>0</v>
      </c>
      <c r="P12118" t="s">
        <v>91</v>
      </c>
      <c r="Q12118">
        <v>2022</v>
      </c>
      <c r="R12118">
        <v>11</v>
      </c>
      <c r="T12118">
        <f t="shared" si="232"/>
        <v>362</v>
      </c>
      <c r="U12118" t="b">
        <v>0</v>
      </c>
    </row>
    <row r="12119" spans="1:21">
      <c r="A12119">
        <v>12117</v>
      </c>
      <c r="B12119" s="1" t="s">
        <v>22854</v>
      </c>
      <c r="C12119" t="s">
        <v>22855</v>
      </c>
      <c r="D12119" s="1" t="s">
        <v>1280</v>
      </c>
      <c r="F12119">
        <v>22.5</v>
      </c>
      <c r="G12119" t="b">
        <v>0</v>
      </c>
      <c r="H12119" s="2">
        <v>44879</v>
      </c>
      <c r="I12119" t="s">
        <v>22553</v>
      </c>
      <c r="J12119" t="b">
        <v>0</v>
      </c>
      <c r="O12119" t="b">
        <v>0</v>
      </c>
      <c r="P12119" t="s">
        <v>17</v>
      </c>
      <c r="Q12119">
        <v>2022</v>
      </c>
      <c r="R12119">
        <v>11</v>
      </c>
      <c r="S12119" t="s">
        <v>28023</v>
      </c>
      <c r="T12119">
        <f t="shared" si="232"/>
        <v>98</v>
      </c>
      <c r="U12119" t="b">
        <v>0</v>
      </c>
    </row>
    <row r="12120" spans="1:21">
      <c r="A12120">
        <v>12118</v>
      </c>
      <c r="B12120" s="1" t="s">
        <v>22856</v>
      </c>
      <c r="C12120" t="s">
        <v>22857</v>
      </c>
      <c r="D12120" s="1" t="s">
        <v>1287</v>
      </c>
      <c r="F12120">
        <v>13</v>
      </c>
      <c r="G12120" t="b">
        <v>0</v>
      </c>
      <c r="H12120" s="2">
        <v>44879</v>
      </c>
      <c r="I12120" t="s">
        <v>22553</v>
      </c>
      <c r="J12120" t="b">
        <v>0</v>
      </c>
      <c r="O12120" t="b">
        <v>0</v>
      </c>
      <c r="P12120" t="s">
        <v>226</v>
      </c>
      <c r="Q12120">
        <v>2022</v>
      </c>
      <c r="R12120">
        <v>11</v>
      </c>
      <c r="T12120">
        <f t="shared" si="232"/>
        <v>309</v>
      </c>
      <c r="U12120" t="b">
        <v>0</v>
      </c>
    </row>
    <row r="12121" spans="1:21">
      <c r="A12121">
        <v>12119</v>
      </c>
      <c r="B12121" s="1" t="s">
        <v>22858</v>
      </c>
      <c r="C12121" t="s">
        <v>22859</v>
      </c>
      <c r="D12121" s="1" t="s">
        <v>413</v>
      </c>
      <c r="F12121">
        <v>24</v>
      </c>
      <c r="G12121" t="b">
        <v>0</v>
      </c>
      <c r="H12121" s="2">
        <v>44879</v>
      </c>
      <c r="I12121" t="s">
        <v>22553</v>
      </c>
      <c r="J12121" t="b">
        <v>0</v>
      </c>
      <c r="O12121" t="b">
        <v>0</v>
      </c>
      <c r="P12121" t="s">
        <v>91</v>
      </c>
      <c r="Q12121">
        <v>2022</v>
      </c>
      <c r="R12121">
        <v>11</v>
      </c>
      <c r="T12121">
        <f t="shared" si="232"/>
        <v>362</v>
      </c>
      <c r="U12121" t="b">
        <v>0</v>
      </c>
    </row>
    <row r="12122" spans="1:21">
      <c r="A12122">
        <v>12120</v>
      </c>
      <c r="B12122" s="1" t="s">
        <v>22860</v>
      </c>
      <c r="C12122" t="s">
        <v>22861</v>
      </c>
      <c r="D12122" s="1" t="s">
        <v>413</v>
      </c>
      <c r="F12122">
        <v>24</v>
      </c>
      <c r="G12122" t="b">
        <v>0</v>
      </c>
      <c r="H12122" s="2">
        <v>44879</v>
      </c>
      <c r="I12122" t="s">
        <v>22553</v>
      </c>
      <c r="J12122" t="b">
        <v>0</v>
      </c>
      <c r="O12122" t="b">
        <v>0</v>
      </c>
      <c r="P12122" t="s">
        <v>91</v>
      </c>
      <c r="Q12122">
        <v>2022</v>
      </c>
      <c r="R12122">
        <v>11</v>
      </c>
      <c r="T12122">
        <f t="shared" si="232"/>
        <v>362</v>
      </c>
      <c r="U12122" t="b">
        <v>0</v>
      </c>
    </row>
    <row r="12123" spans="1:21">
      <c r="A12123">
        <v>12121</v>
      </c>
      <c r="B12123" s="1" t="s">
        <v>22862</v>
      </c>
      <c r="C12123" t="s">
        <v>22863</v>
      </c>
      <c r="D12123" s="1" t="s">
        <v>413</v>
      </c>
      <c r="F12123">
        <v>15.49</v>
      </c>
      <c r="G12123" t="b">
        <v>0</v>
      </c>
      <c r="H12123" s="2">
        <v>44879</v>
      </c>
      <c r="I12123" t="s">
        <v>22553</v>
      </c>
      <c r="J12123" t="b">
        <v>0</v>
      </c>
      <c r="O12123" t="b">
        <v>0</v>
      </c>
      <c r="P12123" t="s">
        <v>91</v>
      </c>
      <c r="Q12123">
        <v>2022</v>
      </c>
      <c r="R12123">
        <v>11</v>
      </c>
      <c r="T12123">
        <f t="shared" si="232"/>
        <v>362</v>
      </c>
      <c r="U12123" t="b">
        <v>0</v>
      </c>
    </row>
    <row r="12124" spans="1:21">
      <c r="A12124">
        <v>12122</v>
      </c>
      <c r="B12124" s="1" t="s">
        <v>22864</v>
      </c>
      <c r="C12124" t="s">
        <v>22865</v>
      </c>
      <c r="D12124" s="1" t="s">
        <v>413</v>
      </c>
      <c r="F12124">
        <v>20.99</v>
      </c>
      <c r="G12124" t="b">
        <v>0</v>
      </c>
      <c r="H12124" s="2">
        <v>44879</v>
      </c>
      <c r="I12124" t="s">
        <v>22553</v>
      </c>
      <c r="J12124" t="b">
        <v>0</v>
      </c>
      <c r="O12124" t="b">
        <v>0</v>
      </c>
      <c r="P12124" t="s">
        <v>91</v>
      </c>
      <c r="Q12124">
        <v>2022</v>
      </c>
      <c r="R12124">
        <v>11</v>
      </c>
      <c r="T12124">
        <f t="shared" si="232"/>
        <v>362</v>
      </c>
      <c r="U12124" t="b">
        <v>0</v>
      </c>
    </row>
    <row r="12125" spans="1:21">
      <c r="A12125">
        <v>12123</v>
      </c>
      <c r="B12125" s="1" t="s">
        <v>22866</v>
      </c>
      <c r="C12125" t="s">
        <v>22867</v>
      </c>
      <c r="D12125" s="1" t="s">
        <v>425</v>
      </c>
      <c r="F12125">
        <v>12</v>
      </c>
      <c r="G12125" t="b">
        <v>0</v>
      </c>
      <c r="H12125" s="2">
        <v>44879</v>
      </c>
      <c r="I12125" t="s">
        <v>22553</v>
      </c>
      <c r="J12125" t="b">
        <v>0</v>
      </c>
      <c r="O12125" t="b">
        <v>0</v>
      </c>
      <c r="P12125" t="s">
        <v>62</v>
      </c>
      <c r="Q12125">
        <v>2022</v>
      </c>
      <c r="R12125">
        <v>11</v>
      </c>
      <c r="T12125">
        <f t="shared" si="232"/>
        <v>395</v>
      </c>
      <c r="U12125" t="b">
        <v>0</v>
      </c>
    </row>
    <row r="12126" spans="1:21">
      <c r="A12126">
        <v>12124</v>
      </c>
      <c r="B12126" s="1" t="s">
        <v>22868</v>
      </c>
      <c r="C12126" t="s">
        <v>22869</v>
      </c>
      <c r="D12126" s="1" t="s">
        <v>425</v>
      </c>
      <c r="F12126">
        <v>15</v>
      </c>
      <c r="G12126" t="b">
        <v>0</v>
      </c>
      <c r="H12126" s="2">
        <v>44879</v>
      </c>
      <c r="I12126" t="s">
        <v>22553</v>
      </c>
      <c r="J12126" t="b">
        <v>0</v>
      </c>
      <c r="O12126" t="b">
        <v>0</v>
      </c>
      <c r="P12126" t="s">
        <v>91</v>
      </c>
      <c r="Q12126">
        <v>2022</v>
      </c>
      <c r="R12126">
        <v>11</v>
      </c>
      <c r="T12126">
        <f t="shared" si="232"/>
        <v>395</v>
      </c>
      <c r="U12126" t="b">
        <v>0</v>
      </c>
    </row>
    <row r="12127" spans="1:21">
      <c r="A12127">
        <v>12125</v>
      </c>
      <c r="B12127" s="1" t="s">
        <v>22870</v>
      </c>
      <c r="C12127" t="s">
        <v>22871</v>
      </c>
      <c r="D12127" s="1" t="s">
        <v>425</v>
      </c>
      <c r="F12127">
        <v>15</v>
      </c>
      <c r="G12127" t="b">
        <v>0</v>
      </c>
      <c r="H12127" s="2">
        <v>44879</v>
      </c>
      <c r="I12127" t="s">
        <v>22553</v>
      </c>
      <c r="J12127" t="b">
        <v>0</v>
      </c>
      <c r="O12127" t="b">
        <v>0</v>
      </c>
      <c r="P12127" t="s">
        <v>259</v>
      </c>
      <c r="Q12127">
        <v>2022</v>
      </c>
      <c r="R12127">
        <v>11</v>
      </c>
      <c r="T12127">
        <f t="shared" si="232"/>
        <v>395</v>
      </c>
      <c r="U12127" t="b">
        <v>0</v>
      </c>
    </row>
    <row r="12128" spans="1:21">
      <c r="A12128">
        <v>12126</v>
      </c>
      <c r="B12128" s="1" t="s">
        <v>22872</v>
      </c>
      <c r="C12128" t="s">
        <v>22873</v>
      </c>
      <c r="D12128" s="1" t="s">
        <v>1287</v>
      </c>
      <c r="F12128">
        <v>15</v>
      </c>
      <c r="G12128" t="b">
        <v>0</v>
      </c>
      <c r="H12128" s="2">
        <v>44879</v>
      </c>
      <c r="I12128" t="s">
        <v>22553</v>
      </c>
      <c r="J12128" t="b">
        <v>0</v>
      </c>
      <c r="O12128" t="b">
        <v>0</v>
      </c>
      <c r="P12128" t="s">
        <v>62</v>
      </c>
      <c r="Q12128">
        <v>2022</v>
      </c>
      <c r="R12128">
        <v>11</v>
      </c>
      <c r="T12128">
        <f t="shared" si="232"/>
        <v>309</v>
      </c>
      <c r="U12128" t="b">
        <v>0</v>
      </c>
    </row>
    <row r="12129" spans="1:21">
      <c r="A12129">
        <v>12127</v>
      </c>
      <c r="B12129" s="1" t="s">
        <v>22874</v>
      </c>
      <c r="C12129" t="s">
        <v>22875</v>
      </c>
      <c r="D12129" s="1" t="s">
        <v>1287</v>
      </c>
      <c r="F12129">
        <v>19</v>
      </c>
      <c r="G12129" t="b">
        <v>1</v>
      </c>
      <c r="H12129" s="2">
        <v>44879</v>
      </c>
      <c r="I12129" t="s">
        <v>22553</v>
      </c>
      <c r="J12129" t="b">
        <v>0</v>
      </c>
      <c r="O12129" t="b">
        <v>0</v>
      </c>
      <c r="P12129" t="s">
        <v>91</v>
      </c>
      <c r="Q12129">
        <v>2022</v>
      </c>
      <c r="R12129">
        <v>11</v>
      </c>
      <c r="T12129">
        <f t="shared" si="232"/>
        <v>309</v>
      </c>
      <c r="U12129" t="b">
        <v>0</v>
      </c>
    </row>
    <row r="12130" spans="1:21">
      <c r="A12130">
        <v>12128</v>
      </c>
      <c r="B12130" s="1" t="s">
        <v>22876</v>
      </c>
      <c r="C12130" t="s">
        <v>22877</v>
      </c>
      <c r="D12130" s="1" t="s">
        <v>425</v>
      </c>
      <c r="F12130">
        <v>40</v>
      </c>
      <c r="G12130" t="b">
        <v>0</v>
      </c>
      <c r="H12130" s="2">
        <v>44879</v>
      </c>
      <c r="I12130" t="s">
        <v>22553</v>
      </c>
      <c r="J12130" t="b">
        <v>0</v>
      </c>
      <c r="O12130" t="b">
        <v>0</v>
      </c>
      <c r="P12130" t="s">
        <v>62</v>
      </c>
      <c r="Q12130">
        <v>2022</v>
      </c>
      <c r="R12130">
        <v>11</v>
      </c>
      <c r="T12130">
        <f t="shared" si="232"/>
        <v>395</v>
      </c>
      <c r="U12130" t="b">
        <v>0</v>
      </c>
    </row>
    <row r="12131" spans="1:21">
      <c r="A12131">
        <v>12129</v>
      </c>
      <c r="B12131" s="1" t="s">
        <v>22878</v>
      </c>
      <c r="C12131" t="s">
        <v>22879</v>
      </c>
      <c r="D12131" s="1" t="s">
        <v>425</v>
      </c>
      <c r="F12131">
        <v>48</v>
      </c>
      <c r="G12131" t="b">
        <v>0</v>
      </c>
      <c r="H12131" s="2">
        <v>44879</v>
      </c>
      <c r="I12131" t="s">
        <v>22553</v>
      </c>
      <c r="J12131" t="b">
        <v>0</v>
      </c>
      <c r="O12131" t="b">
        <v>0</v>
      </c>
      <c r="P12131" t="s">
        <v>62</v>
      </c>
      <c r="Q12131">
        <v>2022</v>
      </c>
      <c r="R12131">
        <v>11</v>
      </c>
      <c r="T12131">
        <f t="shared" si="232"/>
        <v>395</v>
      </c>
      <c r="U12131" t="b">
        <v>0</v>
      </c>
    </row>
    <row r="12132" spans="1:21">
      <c r="A12132">
        <v>12130</v>
      </c>
      <c r="B12132" s="1" t="s">
        <v>22880</v>
      </c>
      <c r="C12132" t="s">
        <v>22881</v>
      </c>
      <c r="D12132" s="1" t="s">
        <v>407</v>
      </c>
      <c r="F12132">
        <v>36</v>
      </c>
      <c r="G12132" t="b">
        <v>0</v>
      </c>
      <c r="H12132" s="2">
        <v>44879</v>
      </c>
      <c r="I12132" t="s">
        <v>22553</v>
      </c>
      <c r="J12132" t="b">
        <v>0</v>
      </c>
      <c r="O12132" t="b">
        <v>0</v>
      </c>
      <c r="P12132" t="s">
        <v>62</v>
      </c>
      <c r="Q12132">
        <v>2022</v>
      </c>
      <c r="R12132">
        <v>11</v>
      </c>
      <c r="T12132">
        <f t="shared" si="232"/>
        <v>524</v>
      </c>
      <c r="U12132" t="b">
        <v>0</v>
      </c>
    </row>
    <row r="12133" spans="1:21">
      <c r="A12133">
        <v>12131</v>
      </c>
      <c r="B12133" s="1" t="s">
        <v>22882</v>
      </c>
      <c r="C12133" t="s">
        <v>22883</v>
      </c>
      <c r="D12133" s="1" t="s">
        <v>1287</v>
      </c>
      <c r="F12133">
        <v>15</v>
      </c>
      <c r="G12133" t="b">
        <v>0</v>
      </c>
      <c r="H12133" s="2">
        <v>44879</v>
      </c>
      <c r="I12133" t="s">
        <v>22553</v>
      </c>
      <c r="J12133" t="b">
        <v>0</v>
      </c>
      <c r="N12133" t="b">
        <v>1</v>
      </c>
      <c r="O12133" t="b">
        <v>0</v>
      </c>
      <c r="P12133" t="s">
        <v>62</v>
      </c>
      <c r="Q12133">
        <v>2022</v>
      </c>
      <c r="R12133">
        <v>11</v>
      </c>
      <c r="T12133">
        <f t="shared" si="232"/>
        <v>309</v>
      </c>
      <c r="U12133" t="b">
        <v>0</v>
      </c>
    </row>
    <row r="12134" spans="1:21">
      <c r="A12134">
        <v>12132</v>
      </c>
      <c r="B12134" s="1" t="s">
        <v>22884</v>
      </c>
      <c r="C12134" t="s">
        <v>22885</v>
      </c>
      <c r="D12134" s="1" t="s">
        <v>1287</v>
      </c>
      <c r="F12134">
        <v>17</v>
      </c>
      <c r="G12134" t="b">
        <v>0</v>
      </c>
      <c r="H12134" s="2">
        <v>44879</v>
      </c>
      <c r="I12134" t="s">
        <v>22553</v>
      </c>
      <c r="J12134" t="b">
        <v>0</v>
      </c>
      <c r="N12134" t="b">
        <v>1</v>
      </c>
      <c r="O12134" t="b">
        <v>0</v>
      </c>
      <c r="P12134" t="s">
        <v>62</v>
      </c>
      <c r="Q12134">
        <v>2022</v>
      </c>
      <c r="R12134">
        <v>11</v>
      </c>
      <c r="T12134">
        <f t="shared" si="232"/>
        <v>309</v>
      </c>
      <c r="U12134" t="b">
        <v>0</v>
      </c>
    </row>
    <row r="12135" spans="1:21">
      <c r="A12135">
        <v>12133</v>
      </c>
      <c r="B12135" s="1" t="s">
        <v>22886</v>
      </c>
      <c r="C12135" t="s">
        <v>22887</v>
      </c>
      <c r="D12135" s="1" t="s">
        <v>1287</v>
      </c>
      <c r="F12135">
        <v>12</v>
      </c>
      <c r="G12135" t="b">
        <v>0</v>
      </c>
      <c r="H12135" s="2">
        <v>44879</v>
      </c>
      <c r="I12135" t="s">
        <v>22553</v>
      </c>
      <c r="J12135" t="b">
        <v>0</v>
      </c>
      <c r="N12135" t="b">
        <v>1</v>
      </c>
      <c r="O12135" t="b">
        <v>0</v>
      </c>
      <c r="P12135" t="s">
        <v>91</v>
      </c>
      <c r="Q12135">
        <v>2022</v>
      </c>
      <c r="R12135">
        <v>11</v>
      </c>
      <c r="T12135">
        <f t="shared" si="232"/>
        <v>309</v>
      </c>
      <c r="U12135" t="b">
        <v>0</v>
      </c>
    </row>
    <row r="12136" spans="1:21">
      <c r="A12136">
        <v>12134</v>
      </c>
      <c r="B12136" s="1" t="s">
        <v>22888</v>
      </c>
      <c r="C12136" t="s">
        <v>22889</v>
      </c>
      <c r="D12136" s="1" t="s">
        <v>1287</v>
      </c>
      <c r="F12136">
        <v>13</v>
      </c>
      <c r="G12136" t="b">
        <v>0</v>
      </c>
      <c r="H12136" s="2">
        <v>44879</v>
      </c>
      <c r="I12136" t="s">
        <v>22553</v>
      </c>
      <c r="J12136" t="b">
        <v>0</v>
      </c>
      <c r="N12136" t="b">
        <v>1</v>
      </c>
      <c r="O12136" t="b">
        <v>0</v>
      </c>
      <c r="P12136" t="s">
        <v>91</v>
      </c>
      <c r="Q12136">
        <v>2022</v>
      </c>
      <c r="R12136">
        <v>11</v>
      </c>
      <c r="T12136">
        <f t="shared" si="232"/>
        <v>309</v>
      </c>
      <c r="U12136" t="b">
        <v>0</v>
      </c>
    </row>
    <row r="12137" spans="1:21">
      <c r="A12137">
        <v>12135</v>
      </c>
      <c r="B12137" s="1" t="s">
        <v>22890</v>
      </c>
      <c r="C12137" t="s">
        <v>22891</v>
      </c>
      <c r="D12137" s="1" t="s">
        <v>1280</v>
      </c>
      <c r="F12137">
        <v>24</v>
      </c>
      <c r="G12137" t="b">
        <v>0</v>
      </c>
      <c r="H12137" s="2">
        <v>44879</v>
      </c>
      <c r="I12137" t="s">
        <v>22553</v>
      </c>
      <c r="J12137" t="b">
        <v>0</v>
      </c>
      <c r="O12137" t="b">
        <v>0</v>
      </c>
      <c r="P12137" t="s">
        <v>62</v>
      </c>
      <c r="Q12137">
        <v>2022</v>
      </c>
      <c r="R12137">
        <v>11</v>
      </c>
      <c r="T12137">
        <f t="shared" si="232"/>
        <v>98</v>
      </c>
      <c r="U12137" t="b">
        <v>0</v>
      </c>
    </row>
    <row r="12138" spans="1:21">
      <c r="A12138">
        <v>12136</v>
      </c>
      <c r="B12138" s="1" t="s">
        <v>22892</v>
      </c>
      <c r="C12138" t="s">
        <v>22893</v>
      </c>
      <c r="D12138" s="1" t="s">
        <v>1280</v>
      </c>
      <c r="F12138">
        <v>25</v>
      </c>
      <c r="G12138" t="b">
        <v>0</v>
      </c>
      <c r="H12138" s="2">
        <v>44879</v>
      </c>
      <c r="I12138" t="s">
        <v>22553</v>
      </c>
      <c r="J12138" t="b">
        <v>0</v>
      </c>
      <c r="O12138" t="b">
        <v>0</v>
      </c>
      <c r="P12138" t="s">
        <v>62</v>
      </c>
      <c r="Q12138">
        <v>2022</v>
      </c>
      <c r="R12138">
        <v>11</v>
      </c>
      <c r="T12138">
        <f t="shared" si="232"/>
        <v>98</v>
      </c>
      <c r="U12138" t="b">
        <v>0</v>
      </c>
    </row>
    <row r="12139" spans="1:21">
      <c r="A12139">
        <v>12137</v>
      </c>
      <c r="B12139" s="1" t="s">
        <v>22894</v>
      </c>
      <c r="C12139" t="s">
        <v>22895</v>
      </c>
      <c r="D12139" s="1" t="s">
        <v>1280</v>
      </c>
      <c r="F12139">
        <v>38</v>
      </c>
      <c r="G12139" t="b">
        <v>0</v>
      </c>
      <c r="H12139" s="2">
        <v>44879</v>
      </c>
      <c r="I12139" t="s">
        <v>22553</v>
      </c>
      <c r="J12139" t="b">
        <v>0</v>
      </c>
      <c r="O12139" t="b">
        <v>0</v>
      </c>
      <c r="P12139" t="s">
        <v>62</v>
      </c>
      <c r="Q12139">
        <v>2022</v>
      </c>
      <c r="R12139">
        <v>11</v>
      </c>
      <c r="T12139">
        <f t="shared" si="232"/>
        <v>98</v>
      </c>
      <c r="U12139" t="b">
        <v>0</v>
      </c>
    </row>
    <row r="12140" spans="1:21">
      <c r="A12140">
        <v>12138</v>
      </c>
      <c r="B12140" s="1" t="s">
        <v>22896</v>
      </c>
      <c r="C12140" t="s">
        <v>22897</v>
      </c>
      <c r="D12140" s="1" t="s">
        <v>407</v>
      </c>
      <c r="F12140">
        <v>18</v>
      </c>
      <c r="G12140" t="b">
        <v>0</v>
      </c>
      <c r="H12140" s="2">
        <v>44879</v>
      </c>
      <c r="I12140" t="s">
        <v>22553</v>
      </c>
      <c r="J12140" t="b">
        <v>0</v>
      </c>
      <c r="O12140" t="b">
        <v>0</v>
      </c>
      <c r="P12140" t="s">
        <v>17</v>
      </c>
      <c r="Q12140">
        <v>2022</v>
      </c>
      <c r="R12140">
        <v>11</v>
      </c>
      <c r="S12140" t="s">
        <v>28025</v>
      </c>
      <c r="T12140">
        <f t="shared" si="232"/>
        <v>524</v>
      </c>
      <c r="U12140" t="b">
        <v>0</v>
      </c>
    </row>
    <row r="12141" spans="1:21">
      <c r="A12141">
        <v>12139</v>
      </c>
      <c r="B12141" s="1" t="s">
        <v>22898</v>
      </c>
      <c r="C12141" t="s">
        <v>22899</v>
      </c>
      <c r="D12141" s="1" t="s">
        <v>413</v>
      </c>
      <c r="F12141">
        <v>35</v>
      </c>
      <c r="G12141" t="b">
        <v>0</v>
      </c>
      <c r="H12141" s="2">
        <v>44879</v>
      </c>
      <c r="I12141" t="s">
        <v>22553</v>
      </c>
      <c r="J12141" t="b">
        <v>0</v>
      </c>
      <c r="O12141" t="b">
        <v>0</v>
      </c>
      <c r="P12141" t="s">
        <v>62</v>
      </c>
      <c r="Q12141">
        <v>2022</v>
      </c>
      <c r="R12141">
        <v>11</v>
      </c>
      <c r="T12141">
        <f t="shared" si="232"/>
        <v>362</v>
      </c>
      <c r="U12141" t="b">
        <v>0</v>
      </c>
    </row>
    <row r="12142" spans="1:21">
      <c r="A12142">
        <v>12140</v>
      </c>
      <c r="B12142" s="1" t="s">
        <v>22900</v>
      </c>
      <c r="C12142" t="s">
        <v>22901</v>
      </c>
      <c r="D12142" s="1" t="s">
        <v>407</v>
      </c>
      <c r="F12142">
        <v>30</v>
      </c>
      <c r="G12142" t="b">
        <v>0</v>
      </c>
      <c r="H12142" s="2">
        <v>44879</v>
      </c>
      <c r="I12142" t="s">
        <v>22553</v>
      </c>
      <c r="J12142" t="b">
        <v>0</v>
      </c>
      <c r="O12142" t="b">
        <v>0</v>
      </c>
      <c r="P12142" t="s">
        <v>17</v>
      </c>
      <c r="Q12142">
        <v>2022</v>
      </c>
      <c r="R12142">
        <v>11</v>
      </c>
      <c r="T12142">
        <f t="shared" si="232"/>
        <v>524</v>
      </c>
      <c r="U12142" t="b">
        <v>0</v>
      </c>
    </row>
    <row r="12143" spans="1:21">
      <c r="A12143">
        <v>12141</v>
      </c>
      <c r="B12143" s="1" t="s">
        <v>22902</v>
      </c>
      <c r="C12143" t="s">
        <v>22903</v>
      </c>
      <c r="D12143" t="s">
        <v>27966</v>
      </c>
      <c r="F12143">
        <v>22</v>
      </c>
      <c r="G12143" t="b">
        <v>1</v>
      </c>
      <c r="H12143" s="2">
        <v>44879</v>
      </c>
      <c r="I12143" t="s">
        <v>22553</v>
      </c>
      <c r="J12143" t="b">
        <v>0</v>
      </c>
      <c r="O12143" t="b">
        <v>0</v>
      </c>
      <c r="P12143" t="s">
        <v>259</v>
      </c>
      <c r="Q12143">
        <v>2022</v>
      </c>
      <c r="R12143">
        <v>11</v>
      </c>
      <c r="T12143">
        <f t="shared" si="232"/>
        <v>309</v>
      </c>
      <c r="U12143" t="b">
        <v>0</v>
      </c>
    </row>
    <row r="12144" spans="1:21">
      <c r="A12144">
        <v>12142</v>
      </c>
      <c r="B12144" s="1" t="s">
        <v>22904</v>
      </c>
      <c r="C12144" t="s">
        <v>22905</v>
      </c>
      <c r="D12144" s="1" t="s">
        <v>1287</v>
      </c>
      <c r="F12144">
        <v>25</v>
      </c>
      <c r="G12144" t="b">
        <v>0</v>
      </c>
      <c r="H12144" s="2">
        <v>44879</v>
      </c>
      <c r="I12144" t="s">
        <v>22553</v>
      </c>
      <c r="J12144" t="b">
        <v>0</v>
      </c>
      <c r="O12144" t="b">
        <v>0</v>
      </c>
      <c r="P12144" t="s">
        <v>62</v>
      </c>
      <c r="Q12144">
        <v>2022</v>
      </c>
      <c r="R12144">
        <v>11</v>
      </c>
      <c r="T12144">
        <f t="shared" si="232"/>
        <v>309</v>
      </c>
      <c r="U12144" t="b">
        <v>0</v>
      </c>
    </row>
    <row r="12145" spans="1:21">
      <c r="A12145">
        <v>12143</v>
      </c>
      <c r="B12145" s="1" t="s">
        <v>22906</v>
      </c>
      <c r="C12145" t="s">
        <v>22907</v>
      </c>
      <c r="D12145" s="1" t="s">
        <v>1287</v>
      </c>
      <c r="F12145">
        <v>32</v>
      </c>
      <c r="G12145" t="b">
        <v>0</v>
      </c>
      <c r="H12145" s="2">
        <v>44879</v>
      </c>
      <c r="I12145" t="s">
        <v>22553</v>
      </c>
      <c r="J12145" t="b">
        <v>0</v>
      </c>
      <c r="O12145" t="b">
        <v>0</v>
      </c>
      <c r="P12145" t="s">
        <v>62</v>
      </c>
      <c r="Q12145">
        <v>2022</v>
      </c>
      <c r="R12145">
        <v>11</v>
      </c>
      <c r="T12145">
        <f t="shared" si="232"/>
        <v>309</v>
      </c>
      <c r="U12145" t="b">
        <v>0</v>
      </c>
    </row>
    <row r="12146" spans="1:21">
      <c r="A12146">
        <v>12144</v>
      </c>
      <c r="B12146" s="1" t="s">
        <v>22908</v>
      </c>
      <c r="C12146" t="s">
        <v>22909</v>
      </c>
      <c r="D12146" s="1" t="s">
        <v>1287</v>
      </c>
      <c r="F12146">
        <v>19</v>
      </c>
      <c r="G12146" t="b">
        <v>0</v>
      </c>
      <c r="H12146" s="2">
        <v>44879</v>
      </c>
      <c r="I12146" t="s">
        <v>22553</v>
      </c>
      <c r="J12146" t="b">
        <v>0</v>
      </c>
      <c r="O12146" t="b">
        <v>0</v>
      </c>
      <c r="P12146" t="s">
        <v>62</v>
      </c>
      <c r="Q12146">
        <v>2022</v>
      </c>
      <c r="R12146">
        <v>11</v>
      </c>
      <c r="T12146">
        <f t="shared" si="232"/>
        <v>309</v>
      </c>
      <c r="U12146" t="b">
        <v>0</v>
      </c>
    </row>
    <row r="12147" spans="1:21">
      <c r="A12147">
        <v>12145</v>
      </c>
      <c r="B12147" s="1" t="s">
        <v>22910</v>
      </c>
      <c r="C12147" t="s">
        <v>22911</v>
      </c>
      <c r="D12147" s="1" t="s">
        <v>1287</v>
      </c>
      <c r="F12147">
        <v>25</v>
      </c>
      <c r="G12147" t="b">
        <v>0</v>
      </c>
      <c r="H12147" s="2">
        <v>44879</v>
      </c>
      <c r="I12147" t="s">
        <v>22553</v>
      </c>
      <c r="J12147" t="b">
        <v>0</v>
      </c>
      <c r="O12147" t="b">
        <v>0</v>
      </c>
      <c r="P12147" t="s">
        <v>91</v>
      </c>
      <c r="Q12147">
        <v>2022</v>
      </c>
      <c r="R12147">
        <v>11</v>
      </c>
      <c r="T12147">
        <f t="shared" si="232"/>
        <v>309</v>
      </c>
      <c r="U12147" t="b">
        <v>0</v>
      </c>
    </row>
    <row r="12148" spans="1:21">
      <c r="A12148">
        <v>12146</v>
      </c>
      <c r="B12148" s="1" t="s">
        <v>22912</v>
      </c>
      <c r="C12148" t="s">
        <v>22913</v>
      </c>
      <c r="D12148" s="1" t="s">
        <v>1287</v>
      </c>
      <c r="F12148">
        <v>22</v>
      </c>
      <c r="G12148" t="b">
        <v>0</v>
      </c>
      <c r="H12148" s="2">
        <v>44879</v>
      </c>
      <c r="I12148" t="s">
        <v>22553</v>
      </c>
      <c r="J12148" t="b">
        <v>0</v>
      </c>
      <c r="O12148" t="b">
        <v>0</v>
      </c>
      <c r="P12148" t="s">
        <v>17</v>
      </c>
      <c r="Q12148">
        <v>2022</v>
      </c>
      <c r="R12148">
        <v>11</v>
      </c>
      <c r="S12148" t="s">
        <v>28027</v>
      </c>
      <c r="T12148">
        <f t="shared" si="232"/>
        <v>309</v>
      </c>
      <c r="U12148" t="b">
        <v>0</v>
      </c>
    </row>
    <row r="12149" spans="1:21">
      <c r="A12149">
        <v>12147</v>
      </c>
      <c r="B12149" s="1" t="s">
        <v>22914</v>
      </c>
      <c r="C12149" t="s">
        <v>22915</v>
      </c>
      <c r="D12149" s="1" t="s">
        <v>410</v>
      </c>
      <c r="F12149">
        <v>29</v>
      </c>
      <c r="G12149" t="b">
        <v>0</v>
      </c>
      <c r="H12149" s="2">
        <v>44879</v>
      </c>
      <c r="I12149" t="s">
        <v>22553</v>
      </c>
      <c r="J12149" t="b">
        <v>0</v>
      </c>
      <c r="O12149" t="b">
        <v>0</v>
      </c>
      <c r="P12149" t="s">
        <v>91</v>
      </c>
      <c r="Q12149">
        <v>2022</v>
      </c>
      <c r="R12149">
        <v>11</v>
      </c>
      <c r="T12149">
        <f t="shared" si="232"/>
        <v>308</v>
      </c>
      <c r="U12149" t="b">
        <v>0</v>
      </c>
    </row>
    <row r="12150" spans="1:21">
      <c r="A12150">
        <v>12148</v>
      </c>
      <c r="B12150" s="1" t="s">
        <v>22916</v>
      </c>
      <c r="C12150" t="s">
        <v>22917</v>
      </c>
      <c r="D12150" s="1" t="s">
        <v>407</v>
      </c>
      <c r="F12150">
        <v>28</v>
      </c>
      <c r="G12150" t="b">
        <v>0</v>
      </c>
      <c r="H12150" s="2">
        <v>44879</v>
      </c>
      <c r="I12150" t="s">
        <v>22553</v>
      </c>
      <c r="J12150" t="b">
        <v>0</v>
      </c>
      <c r="O12150" t="b">
        <v>0</v>
      </c>
      <c r="P12150" t="s">
        <v>62</v>
      </c>
      <c r="Q12150">
        <v>2022</v>
      </c>
      <c r="R12150">
        <v>11</v>
      </c>
      <c r="T12150">
        <f t="shared" si="232"/>
        <v>524</v>
      </c>
      <c r="U12150" t="b">
        <v>0</v>
      </c>
    </row>
    <row r="12151" spans="1:21">
      <c r="A12151">
        <v>12149</v>
      </c>
      <c r="B12151" s="1" t="s">
        <v>22918</v>
      </c>
      <c r="C12151" t="s">
        <v>22919</v>
      </c>
      <c r="D12151" s="1" t="s">
        <v>407</v>
      </c>
      <c r="F12151">
        <v>70</v>
      </c>
      <c r="G12151" t="b">
        <v>0</v>
      </c>
      <c r="H12151" s="2">
        <v>44879</v>
      </c>
      <c r="I12151" t="s">
        <v>22553</v>
      </c>
      <c r="J12151" t="b">
        <v>0</v>
      </c>
      <c r="O12151" t="b">
        <v>0</v>
      </c>
      <c r="P12151" t="s">
        <v>62</v>
      </c>
      <c r="Q12151">
        <v>2022</v>
      </c>
      <c r="R12151">
        <v>11</v>
      </c>
      <c r="T12151">
        <f t="shared" si="232"/>
        <v>524</v>
      </c>
      <c r="U12151" t="b">
        <v>0</v>
      </c>
    </row>
    <row r="12152" spans="1:21">
      <c r="A12152">
        <v>12150</v>
      </c>
      <c r="B12152" s="1" t="s">
        <v>22920</v>
      </c>
      <c r="C12152" t="s">
        <v>22921</v>
      </c>
      <c r="D12152" s="1" t="s">
        <v>425</v>
      </c>
      <c r="F12152">
        <v>34</v>
      </c>
      <c r="G12152" t="b">
        <v>0</v>
      </c>
      <c r="H12152" s="2">
        <v>44879</v>
      </c>
      <c r="I12152" t="s">
        <v>22553</v>
      </c>
      <c r="J12152" t="b">
        <v>0</v>
      </c>
      <c r="O12152" t="b">
        <v>0</v>
      </c>
      <c r="P12152" t="s">
        <v>259</v>
      </c>
      <c r="Q12152">
        <v>2022</v>
      </c>
      <c r="R12152">
        <v>11</v>
      </c>
      <c r="T12152">
        <f t="shared" si="232"/>
        <v>395</v>
      </c>
      <c r="U12152" t="b">
        <v>0</v>
      </c>
    </row>
    <row r="12153" spans="1:21">
      <c r="A12153">
        <v>12151</v>
      </c>
      <c r="B12153" s="1" t="s">
        <v>22922</v>
      </c>
      <c r="C12153" t="s">
        <v>22923</v>
      </c>
      <c r="D12153" s="1" t="s">
        <v>425</v>
      </c>
      <c r="F12153">
        <v>37</v>
      </c>
      <c r="G12153" t="b">
        <v>0</v>
      </c>
      <c r="H12153" s="2">
        <v>44879</v>
      </c>
      <c r="I12153" t="s">
        <v>22553</v>
      </c>
      <c r="J12153" t="b">
        <v>0</v>
      </c>
      <c r="O12153" t="b">
        <v>0</v>
      </c>
      <c r="P12153" t="s">
        <v>62</v>
      </c>
      <c r="Q12153">
        <v>2022</v>
      </c>
      <c r="R12153">
        <v>11</v>
      </c>
      <c r="T12153">
        <f t="shared" si="232"/>
        <v>395</v>
      </c>
      <c r="U12153" t="b">
        <v>0</v>
      </c>
    </row>
    <row r="12154" spans="1:21">
      <c r="A12154">
        <v>12152</v>
      </c>
      <c r="B12154" s="1" t="s">
        <v>22924</v>
      </c>
      <c r="C12154" t="s">
        <v>22925</v>
      </c>
      <c r="D12154" s="1" t="s">
        <v>359</v>
      </c>
      <c r="F12154">
        <v>10</v>
      </c>
      <c r="G12154" t="b">
        <v>0</v>
      </c>
      <c r="H12154" s="2">
        <v>44879</v>
      </c>
      <c r="I12154" t="s">
        <v>22553</v>
      </c>
      <c r="J12154" t="b">
        <v>0</v>
      </c>
      <c r="O12154" t="b">
        <v>0</v>
      </c>
      <c r="P12154" t="s">
        <v>62</v>
      </c>
      <c r="Q12154">
        <v>2022</v>
      </c>
      <c r="R12154">
        <v>11</v>
      </c>
      <c r="T12154">
        <f t="shared" si="232"/>
        <v>381</v>
      </c>
      <c r="U12154" t="b">
        <v>0</v>
      </c>
    </row>
    <row r="12155" spans="1:21">
      <c r="A12155">
        <v>12153</v>
      </c>
      <c r="B12155" s="1" t="s">
        <v>22926</v>
      </c>
      <c r="C12155" t="s">
        <v>22927</v>
      </c>
      <c r="D12155" s="1" t="s">
        <v>359</v>
      </c>
      <c r="F12155">
        <v>23</v>
      </c>
      <c r="G12155" t="b">
        <v>0</v>
      </c>
      <c r="H12155" s="2">
        <v>44879</v>
      </c>
      <c r="I12155" t="s">
        <v>22553</v>
      </c>
      <c r="J12155" t="b">
        <v>0</v>
      </c>
      <c r="O12155" t="b">
        <v>0</v>
      </c>
      <c r="P12155" t="s">
        <v>259</v>
      </c>
      <c r="Q12155">
        <v>2022</v>
      </c>
      <c r="R12155">
        <v>11</v>
      </c>
      <c r="T12155">
        <f t="shared" si="232"/>
        <v>381</v>
      </c>
      <c r="U12155" t="b">
        <v>0</v>
      </c>
    </row>
    <row r="12156" spans="1:21">
      <c r="A12156">
        <v>12154</v>
      </c>
      <c r="B12156" s="1" t="s">
        <v>22928</v>
      </c>
      <c r="C12156" t="s">
        <v>22929</v>
      </c>
      <c r="D12156" s="1" t="s">
        <v>359</v>
      </c>
      <c r="F12156">
        <v>45</v>
      </c>
      <c r="G12156" t="b">
        <v>0</v>
      </c>
      <c r="H12156" s="2">
        <v>44879</v>
      </c>
      <c r="I12156" t="s">
        <v>22553</v>
      </c>
      <c r="J12156" t="b">
        <v>0</v>
      </c>
      <c r="O12156" t="b">
        <v>0</v>
      </c>
      <c r="P12156" t="s">
        <v>62</v>
      </c>
      <c r="Q12156">
        <v>2022</v>
      </c>
      <c r="R12156">
        <v>11</v>
      </c>
      <c r="T12156">
        <f t="shared" si="232"/>
        <v>381</v>
      </c>
      <c r="U12156" t="b">
        <v>0</v>
      </c>
    </row>
    <row r="12157" spans="1:21">
      <c r="A12157">
        <v>12155</v>
      </c>
      <c r="B12157" s="1" t="s">
        <v>22930</v>
      </c>
      <c r="C12157" t="s">
        <v>22931</v>
      </c>
      <c r="D12157" s="1" t="s">
        <v>1296</v>
      </c>
      <c r="F12157">
        <v>30</v>
      </c>
      <c r="G12157" t="b">
        <v>0</v>
      </c>
      <c r="H12157" s="2">
        <v>44879</v>
      </c>
      <c r="I12157" t="s">
        <v>22553</v>
      </c>
      <c r="J12157" t="b">
        <v>0</v>
      </c>
      <c r="O12157" t="b">
        <v>0</v>
      </c>
      <c r="P12157" t="s">
        <v>62</v>
      </c>
      <c r="Q12157">
        <v>2022</v>
      </c>
      <c r="R12157">
        <v>11</v>
      </c>
      <c r="T12157">
        <f t="shared" si="232"/>
        <v>101</v>
      </c>
      <c r="U12157" t="b">
        <v>0</v>
      </c>
    </row>
    <row r="12158" spans="1:21">
      <c r="A12158">
        <v>12156</v>
      </c>
      <c r="B12158" s="1" t="s">
        <v>22932</v>
      </c>
      <c r="C12158" t="s">
        <v>22933</v>
      </c>
      <c r="D12158" s="1" t="s">
        <v>1287</v>
      </c>
      <c r="F12158">
        <v>19</v>
      </c>
      <c r="G12158" t="b">
        <v>0</v>
      </c>
      <c r="H12158" s="2">
        <v>44879</v>
      </c>
      <c r="I12158" t="s">
        <v>22553</v>
      </c>
      <c r="J12158" t="b">
        <v>0</v>
      </c>
      <c r="O12158" t="b">
        <v>0</v>
      </c>
      <c r="P12158" t="s">
        <v>17</v>
      </c>
      <c r="Q12158">
        <v>2022</v>
      </c>
      <c r="R12158">
        <v>11</v>
      </c>
      <c r="S12158" t="s">
        <v>28027</v>
      </c>
      <c r="T12158">
        <f t="shared" si="232"/>
        <v>309</v>
      </c>
      <c r="U12158" t="b">
        <v>0</v>
      </c>
    </row>
    <row r="12159" spans="1:21">
      <c r="A12159">
        <v>12157</v>
      </c>
      <c r="B12159" s="1" t="s">
        <v>22934</v>
      </c>
      <c r="C12159" t="s">
        <v>22935</v>
      </c>
      <c r="D12159" s="1" t="s">
        <v>1296</v>
      </c>
      <c r="F12159">
        <v>17</v>
      </c>
      <c r="G12159" t="b">
        <v>0</v>
      </c>
      <c r="H12159" s="2">
        <v>44879</v>
      </c>
      <c r="I12159" t="s">
        <v>22553</v>
      </c>
      <c r="J12159" t="b">
        <v>0</v>
      </c>
      <c r="O12159" t="b">
        <v>0</v>
      </c>
      <c r="P12159" t="s">
        <v>62</v>
      </c>
      <c r="Q12159">
        <v>2022</v>
      </c>
      <c r="R12159">
        <v>11</v>
      </c>
      <c r="T12159">
        <f t="shared" si="232"/>
        <v>101</v>
      </c>
      <c r="U12159" t="b">
        <v>0</v>
      </c>
    </row>
    <row r="12160" spans="1:21">
      <c r="A12160">
        <v>12158</v>
      </c>
      <c r="B12160" s="1" t="s">
        <v>22936</v>
      </c>
      <c r="C12160" t="s">
        <v>22937</v>
      </c>
      <c r="D12160" s="1" t="s">
        <v>1296</v>
      </c>
      <c r="F12160">
        <v>30</v>
      </c>
      <c r="G12160" t="b">
        <v>0</v>
      </c>
      <c r="H12160" s="2">
        <v>44879</v>
      </c>
      <c r="I12160" t="s">
        <v>22553</v>
      </c>
      <c r="J12160" t="b">
        <v>0</v>
      </c>
      <c r="O12160" t="b">
        <v>0</v>
      </c>
      <c r="P12160" t="s">
        <v>259</v>
      </c>
      <c r="Q12160">
        <v>2022</v>
      </c>
      <c r="R12160">
        <v>11</v>
      </c>
      <c r="T12160">
        <f t="shared" si="232"/>
        <v>101</v>
      </c>
      <c r="U12160" t="b">
        <v>0</v>
      </c>
    </row>
    <row r="12161" spans="1:21">
      <c r="A12161">
        <v>12159</v>
      </c>
      <c r="B12161" s="1" t="s">
        <v>22938</v>
      </c>
      <c r="C12161" t="s">
        <v>22939</v>
      </c>
      <c r="D12161" s="1" t="s">
        <v>410</v>
      </c>
      <c r="F12161">
        <v>14</v>
      </c>
      <c r="G12161" t="b">
        <v>0</v>
      </c>
      <c r="H12161" s="2">
        <v>44879</v>
      </c>
      <c r="I12161" t="s">
        <v>22553</v>
      </c>
      <c r="J12161" t="b">
        <v>0</v>
      </c>
      <c r="O12161" t="b">
        <v>0</v>
      </c>
      <c r="P12161" t="s">
        <v>91</v>
      </c>
      <c r="Q12161">
        <v>2022</v>
      </c>
      <c r="R12161">
        <v>11</v>
      </c>
      <c r="T12161">
        <f t="shared" si="232"/>
        <v>308</v>
      </c>
      <c r="U12161" t="b">
        <v>0</v>
      </c>
    </row>
    <row r="12162" spans="1:21">
      <c r="A12162">
        <v>12160</v>
      </c>
      <c r="B12162" s="1" t="s">
        <v>22940</v>
      </c>
      <c r="C12162" t="s">
        <v>22941</v>
      </c>
      <c r="D12162" s="1" t="s">
        <v>410</v>
      </c>
      <c r="F12162">
        <v>24</v>
      </c>
      <c r="G12162" t="b">
        <v>0</v>
      </c>
      <c r="H12162" s="2">
        <v>44879</v>
      </c>
      <c r="I12162" t="s">
        <v>22553</v>
      </c>
      <c r="J12162" t="b">
        <v>0</v>
      </c>
      <c r="O12162" t="b">
        <v>0</v>
      </c>
      <c r="P12162" t="s">
        <v>62</v>
      </c>
      <c r="Q12162">
        <v>2022</v>
      </c>
      <c r="R12162">
        <v>11</v>
      </c>
      <c r="T12162">
        <f t="shared" si="232"/>
        <v>308</v>
      </c>
      <c r="U12162" t="b">
        <v>0</v>
      </c>
    </row>
    <row r="12163" spans="1:21">
      <c r="A12163">
        <v>12161</v>
      </c>
      <c r="B12163" s="1" t="s">
        <v>22942</v>
      </c>
      <c r="C12163" t="s">
        <v>22943</v>
      </c>
      <c r="D12163" s="1" t="s">
        <v>410</v>
      </c>
      <c r="F12163">
        <v>35</v>
      </c>
      <c r="G12163" t="b">
        <v>0</v>
      </c>
      <c r="H12163" s="2">
        <v>44879</v>
      </c>
      <c r="I12163" t="s">
        <v>22553</v>
      </c>
      <c r="J12163" t="b">
        <v>0</v>
      </c>
      <c r="O12163" t="b">
        <v>0</v>
      </c>
      <c r="P12163" t="s">
        <v>62</v>
      </c>
      <c r="Q12163">
        <v>2022</v>
      </c>
      <c r="R12163">
        <v>11</v>
      </c>
      <c r="T12163">
        <f t="shared" ref="T12163:T12226" si="233" xml:space="preserve"> COUNTIF($D$2:$D$22179, D12163)</f>
        <v>308</v>
      </c>
      <c r="U12163" t="b">
        <v>0</v>
      </c>
    </row>
    <row r="12164" spans="1:21">
      <c r="A12164">
        <v>12162</v>
      </c>
      <c r="B12164" s="1" t="s">
        <v>22944</v>
      </c>
      <c r="C12164" t="s">
        <v>22945</v>
      </c>
      <c r="D12164" s="1" t="s">
        <v>410</v>
      </c>
      <c r="F12164">
        <v>24</v>
      </c>
      <c r="G12164" t="b">
        <v>0</v>
      </c>
      <c r="H12164" s="2">
        <v>44879</v>
      </c>
      <c r="I12164" t="s">
        <v>22553</v>
      </c>
      <c r="J12164" t="b">
        <v>0</v>
      </c>
      <c r="O12164" t="b">
        <v>0</v>
      </c>
      <c r="P12164" t="s">
        <v>62</v>
      </c>
      <c r="Q12164">
        <v>2022</v>
      </c>
      <c r="R12164">
        <v>11</v>
      </c>
      <c r="T12164">
        <f t="shared" si="233"/>
        <v>308</v>
      </c>
      <c r="U12164" t="b">
        <v>0</v>
      </c>
    </row>
    <row r="12165" spans="1:21">
      <c r="A12165">
        <v>12163</v>
      </c>
      <c r="B12165" s="1" t="s">
        <v>22946</v>
      </c>
      <c r="C12165" t="s">
        <v>22947</v>
      </c>
      <c r="D12165" s="1" t="s">
        <v>410</v>
      </c>
      <c r="F12165">
        <v>10</v>
      </c>
      <c r="G12165" t="b">
        <v>0</v>
      </c>
      <c r="H12165" s="2">
        <v>44879</v>
      </c>
      <c r="I12165" t="s">
        <v>22553</v>
      </c>
      <c r="J12165" t="b">
        <v>0</v>
      </c>
      <c r="O12165" t="b">
        <v>0</v>
      </c>
      <c r="P12165" t="s">
        <v>62</v>
      </c>
      <c r="Q12165">
        <v>2022</v>
      </c>
      <c r="R12165">
        <v>11</v>
      </c>
      <c r="T12165">
        <f t="shared" si="233"/>
        <v>308</v>
      </c>
      <c r="U12165" t="b">
        <v>0</v>
      </c>
    </row>
    <row r="12166" spans="1:21">
      <c r="A12166">
        <v>12164</v>
      </c>
      <c r="B12166" s="1" t="s">
        <v>22948</v>
      </c>
      <c r="C12166" t="s">
        <v>22949</v>
      </c>
      <c r="D12166" s="1" t="s">
        <v>1265</v>
      </c>
      <c r="F12166">
        <v>57</v>
      </c>
      <c r="G12166" t="b">
        <v>0</v>
      </c>
      <c r="H12166" s="2">
        <v>44879</v>
      </c>
      <c r="I12166" t="s">
        <v>22553</v>
      </c>
      <c r="J12166" t="b">
        <v>0</v>
      </c>
      <c r="O12166" t="b">
        <v>0</v>
      </c>
      <c r="P12166" t="s">
        <v>62</v>
      </c>
      <c r="Q12166">
        <v>2022</v>
      </c>
      <c r="R12166">
        <v>11</v>
      </c>
      <c r="T12166">
        <f t="shared" si="233"/>
        <v>140</v>
      </c>
      <c r="U12166" t="b">
        <v>0</v>
      </c>
    </row>
    <row r="12167" spans="1:21">
      <c r="A12167">
        <v>12165</v>
      </c>
      <c r="B12167" s="1" t="s">
        <v>22950</v>
      </c>
      <c r="C12167" t="s">
        <v>22951</v>
      </c>
      <c r="D12167" s="1" t="s">
        <v>1296</v>
      </c>
      <c r="F12167">
        <v>20</v>
      </c>
      <c r="G12167" t="b">
        <v>0</v>
      </c>
      <c r="H12167" s="2">
        <v>44879</v>
      </c>
      <c r="I12167" t="s">
        <v>22553</v>
      </c>
      <c r="J12167" t="b">
        <v>0</v>
      </c>
      <c r="O12167" t="b">
        <v>0</v>
      </c>
      <c r="P12167" t="s">
        <v>62</v>
      </c>
      <c r="Q12167">
        <v>2022</v>
      </c>
      <c r="R12167">
        <v>11</v>
      </c>
      <c r="T12167">
        <f t="shared" si="233"/>
        <v>101</v>
      </c>
      <c r="U12167" t="b">
        <v>0</v>
      </c>
    </row>
    <row r="12168" spans="1:21">
      <c r="A12168">
        <v>12166</v>
      </c>
      <c r="B12168" s="1" t="s">
        <v>22952</v>
      </c>
      <c r="C12168" t="s">
        <v>22953</v>
      </c>
      <c r="D12168" s="1" t="s">
        <v>1287</v>
      </c>
      <c r="F12168">
        <v>19</v>
      </c>
      <c r="G12168" t="b">
        <v>0</v>
      </c>
      <c r="H12168" s="2">
        <v>44879</v>
      </c>
      <c r="I12168" t="s">
        <v>22553</v>
      </c>
      <c r="J12168" t="b">
        <v>0</v>
      </c>
      <c r="O12168" t="b">
        <v>0</v>
      </c>
      <c r="P12168" t="s">
        <v>62</v>
      </c>
      <c r="Q12168">
        <v>2022</v>
      </c>
      <c r="R12168">
        <v>11</v>
      </c>
      <c r="T12168">
        <f t="shared" si="233"/>
        <v>309</v>
      </c>
      <c r="U12168" t="b">
        <v>0</v>
      </c>
    </row>
    <row r="12169" spans="1:21">
      <c r="A12169">
        <v>12167</v>
      </c>
      <c r="B12169" s="1" t="s">
        <v>22954</v>
      </c>
      <c r="C12169" t="s">
        <v>22955</v>
      </c>
      <c r="D12169" s="1" t="s">
        <v>425</v>
      </c>
      <c r="F12169">
        <v>20</v>
      </c>
      <c r="G12169" t="b">
        <v>0</v>
      </c>
      <c r="H12169" s="2">
        <v>44879</v>
      </c>
      <c r="I12169" t="s">
        <v>22553</v>
      </c>
      <c r="J12169" t="b">
        <v>0</v>
      </c>
      <c r="O12169" t="b">
        <v>0</v>
      </c>
      <c r="P12169" t="s">
        <v>62</v>
      </c>
      <c r="Q12169">
        <v>2022</v>
      </c>
      <c r="R12169">
        <v>11</v>
      </c>
      <c r="T12169">
        <f t="shared" si="233"/>
        <v>395</v>
      </c>
      <c r="U12169" t="b">
        <v>0</v>
      </c>
    </row>
    <row r="12170" spans="1:21">
      <c r="A12170">
        <v>12168</v>
      </c>
      <c r="B12170" s="1" t="s">
        <v>22956</v>
      </c>
      <c r="C12170" t="s">
        <v>22957</v>
      </c>
      <c r="D12170" s="1" t="s">
        <v>407</v>
      </c>
      <c r="F12170">
        <v>20</v>
      </c>
      <c r="G12170" t="b">
        <v>0</v>
      </c>
      <c r="H12170" s="2">
        <v>44879</v>
      </c>
      <c r="I12170" t="s">
        <v>22553</v>
      </c>
      <c r="J12170" t="b">
        <v>0</v>
      </c>
      <c r="O12170" t="b">
        <v>0</v>
      </c>
      <c r="P12170" t="s">
        <v>62</v>
      </c>
      <c r="Q12170">
        <v>2022</v>
      </c>
      <c r="R12170">
        <v>11</v>
      </c>
      <c r="T12170">
        <f t="shared" si="233"/>
        <v>524</v>
      </c>
      <c r="U12170" t="b">
        <v>0</v>
      </c>
    </row>
    <row r="12171" spans="1:21">
      <c r="A12171">
        <v>12169</v>
      </c>
      <c r="B12171" s="1" t="s">
        <v>22958</v>
      </c>
      <c r="C12171" t="s">
        <v>22959</v>
      </c>
      <c r="D12171" s="1" t="s">
        <v>1186</v>
      </c>
      <c r="F12171">
        <v>20</v>
      </c>
      <c r="G12171" t="b">
        <v>0</v>
      </c>
      <c r="H12171" s="2">
        <v>44879</v>
      </c>
      <c r="I12171" t="s">
        <v>22553</v>
      </c>
      <c r="J12171" t="b">
        <v>0</v>
      </c>
      <c r="O12171" t="b">
        <v>0</v>
      </c>
      <c r="P12171" t="s">
        <v>62</v>
      </c>
      <c r="Q12171">
        <v>2022</v>
      </c>
      <c r="R12171">
        <v>11</v>
      </c>
      <c r="T12171">
        <f t="shared" si="233"/>
        <v>64</v>
      </c>
      <c r="U12171" t="b">
        <v>0</v>
      </c>
    </row>
    <row r="12172" spans="1:21">
      <c r="A12172">
        <v>12170</v>
      </c>
      <c r="B12172" s="1" t="s">
        <v>22960</v>
      </c>
      <c r="C12172" t="s">
        <v>22961</v>
      </c>
      <c r="D12172" s="1" t="s">
        <v>1280</v>
      </c>
      <c r="F12172">
        <v>18</v>
      </c>
      <c r="G12172" t="b">
        <v>0</v>
      </c>
      <c r="H12172" s="2">
        <v>44879</v>
      </c>
      <c r="I12172" t="s">
        <v>22553</v>
      </c>
      <c r="J12172" t="b">
        <v>0</v>
      </c>
      <c r="O12172" t="b">
        <v>0</v>
      </c>
      <c r="P12172" t="s">
        <v>62</v>
      </c>
      <c r="Q12172">
        <v>2022</v>
      </c>
      <c r="R12172">
        <v>11</v>
      </c>
      <c r="T12172">
        <f t="shared" si="233"/>
        <v>98</v>
      </c>
      <c r="U12172" t="b">
        <v>0</v>
      </c>
    </row>
    <row r="12173" spans="1:21">
      <c r="A12173">
        <v>12171</v>
      </c>
      <c r="B12173" s="1" t="s">
        <v>22962</v>
      </c>
      <c r="C12173" t="s">
        <v>22963</v>
      </c>
      <c r="D12173" s="1" t="s">
        <v>413</v>
      </c>
      <c r="F12173">
        <v>20</v>
      </c>
      <c r="G12173" t="b">
        <v>0</v>
      </c>
      <c r="H12173" s="2">
        <v>44879</v>
      </c>
      <c r="I12173" t="s">
        <v>22553</v>
      </c>
      <c r="J12173" t="b">
        <v>0</v>
      </c>
      <c r="O12173" t="b">
        <v>0</v>
      </c>
      <c r="P12173" t="s">
        <v>62</v>
      </c>
      <c r="Q12173">
        <v>2022</v>
      </c>
      <c r="R12173">
        <v>11</v>
      </c>
      <c r="T12173">
        <f t="shared" si="233"/>
        <v>362</v>
      </c>
      <c r="U12173" t="b">
        <v>0</v>
      </c>
    </row>
    <row r="12174" spans="1:21">
      <c r="A12174">
        <v>12172</v>
      </c>
      <c r="B12174" s="1" t="s">
        <v>22964</v>
      </c>
      <c r="C12174" t="s">
        <v>22965</v>
      </c>
      <c r="D12174" s="1" t="s">
        <v>425</v>
      </c>
      <c r="F12174">
        <v>31</v>
      </c>
      <c r="G12174" t="b">
        <v>1</v>
      </c>
      <c r="H12174" s="2">
        <v>44879</v>
      </c>
      <c r="I12174" t="s">
        <v>22553</v>
      </c>
      <c r="J12174" t="b">
        <v>0</v>
      </c>
      <c r="O12174" t="b">
        <v>0</v>
      </c>
      <c r="P12174" t="s">
        <v>17</v>
      </c>
      <c r="Q12174">
        <v>2022</v>
      </c>
      <c r="R12174">
        <v>11</v>
      </c>
      <c r="S12174" t="s">
        <v>28027</v>
      </c>
      <c r="T12174">
        <f t="shared" si="233"/>
        <v>395</v>
      </c>
      <c r="U12174" t="b">
        <v>0</v>
      </c>
    </row>
    <row r="12175" spans="1:21">
      <c r="A12175">
        <v>12173</v>
      </c>
      <c r="B12175" s="1" t="s">
        <v>22966</v>
      </c>
      <c r="C12175" t="s">
        <v>22967</v>
      </c>
      <c r="D12175" s="1" t="s">
        <v>1280</v>
      </c>
      <c r="F12175">
        <v>22</v>
      </c>
      <c r="G12175" t="b">
        <v>0</v>
      </c>
      <c r="H12175" s="2">
        <v>44879</v>
      </c>
      <c r="I12175" t="s">
        <v>22553</v>
      </c>
      <c r="J12175" t="b">
        <v>0</v>
      </c>
      <c r="O12175" t="b">
        <v>0</v>
      </c>
      <c r="P12175" t="s">
        <v>91</v>
      </c>
      <c r="Q12175">
        <v>2022</v>
      </c>
      <c r="R12175">
        <v>11</v>
      </c>
      <c r="T12175">
        <f t="shared" si="233"/>
        <v>98</v>
      </c>
      <c r="U12175" t="b">
        <v>0</v>
      </c>
    </row>
    <row r="12176" spans="1:21">
      <c r="A12176">
        <v>12174</v>
      </c>
      <c r="B12176" s="1" t="s">
        <v>22968</v>
      </c>
      <c r="C12176" t="s">
        <v>22969</v>
      </c>
      <c r="D12176" s="1" t="s">
        <v>407</v>
      </c>
      <c r="F12176">
        <v>15</v>
      </c>
      <c r="G12176" t="b">
        <v>0</v>
      </c>
      <c r="H12176" s="2">
        <v>44879</v>
      </c>
      <c r="I12176" t="s">
        <v>22553</v>
      </c>
      <c r="J12176" t="b">
        <v>0</v>
      </c>
      <c r="O12176" t="b">
        <v>0</v>
      </c>
      <c r="P12176" t="s">
        <v>17</v>
      </c>
      <c r="Q12176">
        <v>2022</v>
      </c>
      <c r="R12176">
        <v>11</v>
      </c>
      <c r="S12176" t="s">
        <v>28023</v>
      </c>
      <c r="T12176">
        <f t="shared" si="233"/>
        <v>524</v>
      </c>
      <c r="U12176" t="b">
        <v>0</v>
      </c>
    </row>
    <row r="12177" spans="1:21">
      <c r="A12177">
        <v>12175</v>
      </c>
      <c r="B12177" s="1" t="s">
        <v>22970</v>
      </c>
      <c r="C12177" t="s">
        <v>22971</v>
      </c>
      <c r="D12177" s="1" t="s">
        <v>407</v>
      </c>
      <c r="F12177">
        <v>18</v>
      </c>
      <c r="G12177" t="b">
        <v>0</v>
      </c>
      <c r="H12177" s="2">
        <v>44879</v>
      </c>
      <c r="I12177" t="s">
        <v>22553</v>
      </c>
      <c r="J12177" t="b">
        <v>0</v>
      </c>
      <c r="O12177" t="b">
        <v>0</v>
      </c>
      <c r="P12177" t="s">
        <v>17</v>
      </c>
      <c r="Q12177">
        <v>2022</v>
      </c>
      <c r="R12177">
        <v>11</v>
      </c>
      <c r="S12177" t="s">
        <v>28027</v>
      </c>
      <c r="T12177">
        <f t="shared" si="233"/>
        <v>524</v>
      </c>
      <c r="U12177" t="b">
        <v>0</v>
      </c>
    </row>
    <row r="12178" spans="1:21">
      <c r="A12178">
        <v>12176</v>
      </c>
      <c r="B12178" s="1" t="s">
        <v>22972</v>
      </c>
      <c r="C12178" t="s">
        <v>22973</v>
      </c>
      <c r="D12178" s="1" t="s">
        <v>3343</v>
      </c>
      <c r="F12178">
        <v>12.98</v>
      </c>
      <c r="G12178" t="b">
        <v>0</v>
      </c>
      <c r="H12178" s="2">
        <v>44879</v>
      </c>
      <c r="I12178" t="s">
        <v>22553</v>
      </c>
      <c r="J12178" t="b">
        <v>0</v>
      </c>
      <c r="O12178" t="b">
        <v>0</v>
      </c>
      <c r="P12178" t="s">
        <v>17</v>
      </c>
      <c r="Q12178">
        <v>2022</v>
      </c>
      <c r="R12178">
        <v>11</v>
      </c>
      <c r="S12178" t="s">
        <v>28032</v>
      </c>
      <c r="T12178">
        <f t="shared" si="233"/>
        <v>133</v>
      </c>
      <c r="U12178" t="b">
        <v>0</v>
      </c>
    </row>
    <row r="12179" spans="1:21">
      <c r="A12179">
        <v>12177</v>
      </c>
      <c r="B12179" s="1" t="s">
        <v>22974</v>
      </c>
      <c r="C12179" t="s">
        <v>22975</v>
      </c>
      <c r="D12179" t="s">
        <v>27818</v>
      </c>
      <c r="F12179">
        <v>23</v>
      </c>
      <c r="G12179" t="b">
        <v>0</v>
      </c>
      <c r="H12179" s="2">
        <v>44879</v>
      </c>
      <c r="I12179" t="s">
        <v>22553</v>
      </c>
      <c r="J12179" t="b">
        <v>0</v>
      </c>
      <c r="O12179" t="b">
        <v>0</v>
      </c>
      <c r="P12179" t="s">
        <v>259</v>
      </c>
      <c r="Q12179">
        <v>2022</v>
      </c>
      <c r="R12179">
        <v>11</v>
      </c>
      <c r="T12179">
        <f t="shared" si="233"/>
        <v>111</v>
      </c>
      <c r="U12179" t="b">
        <v>0</v>
      </c>
    </row>
    <row r="12180" spans="1:21">
      <c r="A12180">
        <v>12178</v>
      </c>
      <c r="B12180" s="1" t="s">
        <v>22976</v>
      </c>
      <c r="C12180" t="s">
        <v>22977</v>
      </c>
      <c r="D12180" s="1" t="s">
        <v>1280</v>
      </c>
      <c r="F12180">
        <v>22</v>
      </c>
      <c r="G12180" t="b">
        <v>0</v>
      </c>
      <c r="H12180" s="2">
        <v>44879</v>
      </c>
      <c r="I12180" t="s">
        <v>22553</v>
      </c>
      <c r="J12180" t="b">
        <v>0</v>
      </c>
      <c r="O12180" t="b">
        <v>0</v>
      </c>
      <c r="P12180" t="s">
        <v>91</v>
      </c>
      <c r="Q12180">
        <v>2022</v>
      </c>
      <c r="R12180">
        <v>11</v>
      </c>
      <c r="T12180">
        <f t="shared" si="233"/>
        <v>98</v>
      </c>
      <c r="U12180" t="b">
        <v>0</v>
      </c>
    </row>
    <row r="12181" spans="1:21">
      <c r="A12181">
        <v>12179</v>
      </c>
      <c r="B12181" s="1" t="s">
        <v>22978</v>
      </c>
      <c r="C12181" t="s">
        <v>22979</v>
      </c>
      <c r="D12181" t="s">
        <v>27845</v>
      </c>
      <c r="F12181">
        <v>25</v>
      </c>
      <c r="G12181" t="b">
        <v>0</v>
      </c>
      <c r="H12181" s="2">
        <v>44879</v>
      </c>
      <c r="I12181" t="s">
        <v>22553</v>
      </c>
      <c r="J12181" t="b">
        <v>0</v>
      </c>
      <c r="O12181" t="b">
        <v>0</v>
      </c>
      <c r="P12181" t="s">
        <v>91</v>
      </c>
      <c r="Q12181">
        <v>2022</v>
      </c>
      <c r="R12181">
        <v>11</v>
      </c>
      <c r="T12181">
        <f t="shared" si="233"/>
        <v>220</v>
      </c>
      <c r="U12181" t="b">
        <v>0</v>
      </c>
    </row>
    <row r="12182" spans="1:21">
      <c r="A12182">
        <v>12180</v>
      </c>
      <c r="B12182" s="1" t="s">
        <v>22980</v>
      </c>
      <c r="C12182" t="s">
        <v>22981</v>
      </c>
      <c r="D12182" t="s">
        <v>27845</v>
      </c>
      <c r="F12182">
        <v>10</v>
      </c>
      <c r="G12182" t="b">
        <v>0</v>
      </c>
      <c r="H12182" s="2">
        <v>44879</v>
      </c>
      <c r="I12182" t="s">
        <v>22553</v>
      </c>
      <c r="J12182" t="b">
        <v>0</v>
      </c>
      <c r="O12182" t="b">
        <v>0</v>
      </c>
      <c r="P12182" t="s">
        <v>62</v>
      </c>
      <c r="Q12182">
        <v>2022</v>
      </c>
      <c r="R12182">
        <v>11</v>
      </c>
      <c r="T12182">
        <f t="shared" si="233"/>
        <v>220</v>
      </c>
      <c r="U12182" t="b">
        <v>0</v>
      </c>
    </row>
    <row r="12183" spans="1:21">
      <c r="A12183">
        <v>12181</v>
      </c>
      <c r="B12183" s="1" t="s">
        <v>22982</v>
      </c>
      <c r="C12183" t="s">
        <v>22983</v>
      </c>
      <c r="D12183" t="s">
        <v>27845</v>
      </c>
      <c r="F12183">
        <v>25</v>
      </c>
      <c r="G12183" t="b">
        <v>0</v>
      </c>
      <c r="H12183" s="2">
        <v>44879</v>
      </c>
      <c r="I12183" t="s">
        <v>22553</v>
      </c>
      <c r="J12183" t="b">
        <v>0</v>
      </c>
      <c r="O12183" t="b">
        <v>0</v>
      </c>
      <c r="P12183" t="s">
        <v>62</v>
      </c>
      <c r="Q12183">
        <v>2022</v>
      </c>
      <c r="R12183">
        <v>11</v>
      </c>
      <c r="T12183">
        <f t="shared" si="233"/>
        <v>220</v>
      </c>
      <c r="U12183" t="b">
        <v>0</v>
      </c>
    </row>
    <row r="12184" spans="1:21">
      <c r="A12184">
        <v>12182</v>
      </c>
      <c r="B12184" s="1" t="s">
        <v>22984</v>
      </c>
      <c r="C12184" t="s">
        <v>22985</v>
      </c>
      <c r="D12184" t="s">
        <v>27845</v>
      </c>
      <c r="F12184">
        <v>32</v>
      </c>
      <c r="G12184" t="b">
        <v>0</v>
      </c>
      <c r="H12184" s="2">
        <v>44879</v>
      </c>
      <c r="I12184" t="s">
        <v>22553</v>
      </c>
      <c r="J12184" t="b">
        <v>0</v>
      </c>
      <c r="O12184" t="b">
        <v>0</v>
      </c>
      <c r="P12184" t="s">
        <v>62</v>
      </c>
      <c r="Q12184">
        <v>2022</v>
      </c>
      <c r="R12184">
        <v>11</v>
      </c>
      <c r="T12184">
        <f t="shared" si="233"/>
        <v>220</v>
      </c>
      <c r="U12184" t="b">
        <v>0</v>
      </c>
    </row>
    <row r="12185" spans="1:21">
      <c r="A12185">
        <v>12183</v>
      </c>
      <c r="B12185" s="1" t="s">
        <v>22986</v>
      </c>
      <c r="C12185" t="s">
        <v>22987</v>
      </c>
      <c r="D12185" t="s">
        <v>27845</v>
      </c>
      <c r="F12185">
        <v>32</v>
      </c>
      <c r="G12185" t="b">
        <v>0</v>
      </c>
      <c r="H12185" s="2">
        <v>44879</v>
      </c>
      <c r="I12185" t="s">
        <v>22553</v>
      </c>
      <c r="J12185" t="b">
        <v>0</v>
      </c>
      <c r="O12185" t="b">
        <v>0</v>
      </c>
      <c r="P12185" t="s">
        <v>62</v>
      </c>
      <c r="Q12185">
        <v>2022</v>
      </c>
      <c r="R12185">
        <v>11</v>
      </c>
      <c r="T12185">
        <f t="shared" si="233"/>
        <v>220</v>
      </c>
      <c r="U12185" t="b">
        <v>0</v>
      </c>
    </row>
    <row r="12186" spans="1:21">
      <c r="A12186">
        <v>12184</v>
      </c>
      <c r="B12186" s="1" t="s">
        <v>22988</v>
      </c>
      <c r="C12186" t="s">
        <v>22989</v>
      </c>
      <c r="D12186" s="1" t="s">
        <v>1265</v>
      </c>
      <c r="F12186">
        <v>35</v>
      </c>
      <c r="G12186" t="b">
        <v>0</v>
      </c>
      <c r="H12186" s="2">
        <v>44879</v>
      </c>
      <c r="I12186" t="s">
        <v>22553</v>
      </c>
      <c r="J12186" t="b">
        <v>0</v>
      </c>
      <c r="O12186" t="b">
        <v>0</v>
      </c>
      <c r="P12186" t="s">
        <v>62</v>
      </c>
      <c r="Q12186">
        <v>2022</v>
      </c>
      <c r="R12186">
        <v>11</v>
      </c>
      <c r="T12186">
        <f t="shared" si="233"/>
        <v>140</v>
      </c>
      <c r="U12186" t="b">
        <v>0</v>
      </c>
    </row>
    <row r="12187" spans="1:21">
      <c r="A12187">
        <v>12185</v>
      </c>
      <c r="B12187" s="1" t="s">
        <v>22990</v>
      </c>
      <c r="C12187" t="s">
        <v>22991</v>
      </c>
      <c r="D12187" s="1" t="s">
        <v>1265</v>
      </c>
      <c r="F12187">
        <v>19</v>
      </c>
      <c r="G12187" t="b">
        <v>0</v>
      </c>
      <c r="H12187" s="2">
        <v>44879</v>
      </c>
      <c r="I12187" t="s">
        <v>22553</v>
      </c>
      <c r="J12187" t="b">
        <v>0</v>
      </c>
      <c r="O12187" t="b">
        <v>0</v>
      </c>
      <c r="P12187" t="s">
        <v>62</v>
      </c>
      <c r="Q12187">
        <v>2022</v>
      </c>
      <c r="R12187">
        <v>11</v>
      </c>
      <c r="T12187">
        <f t="shared" si="233"/>
        <v>140</v>
      </c>
      <c r="U12187" t="b">
        <v>0</v>
      </c>
    </row>
    <row r="12188" spans="1:21">
      <c r="A12188">
        <v>12186</v>
      </c>
      <c r="B12188" s="1" t="s">
        <v>22992</v>
      </c>
      <c r="C12188" t="s">
        <v>22993</v>
      </c>
      <c r="D12188" s="1" t="s">
        <v>1265</v>
      </c>
      <c r="F12188">
        <v>19</v>
      </c>
      <c r="G12188" t="b">
        <v>0</v>
      </c>
      <c r="H12188" s="2">
        <v>44879</v>
      </c>
      <c r="I12188" t="s">
        <v>22553</v>
      </c>
      <c r="J12188" t="b">
        <v>0</v>
      </c>
      <c r="O12188" t="b">
        <v>0</v>
      </c>
      <c r="P12188" t="s">
        <v>62</v>
      </c>
      <c r="Q12188">
        <v>2022</v>
      </c>
      <c r="R12188">
        <v>11</v>
      </c>
      <c r="T12188">
        <f t="shared" si="233"/>
        <v>140</v>
      </c>
      <c r="U12188" t="b">
        <v>0</v>
      </c>
    </row>
    <row r="12189" spans="1:21">
      <c r="A12189">
        <v>12187</v>
      </c>
      <c r="B12189" s="1" t="s">
        <v>22994</v>
      </c>
      <c r="C12189" t="s">
        <v>22995</v>
      </c>
      <c r="D12189" s="1" t="s">
        <v>407</v>
      </c>
      <c r="F12189">
        <v>38</v>
      </c>
      <c r="G12189" t="b">
        <v>0</v>
      </c>
      <c r="H12189" s="2">
        <v>44879</v>
      </c>
      <c r="I12189" t="s">
        <v>22553</v>
      </c>
      <c r="J12189" t="b">
        <v>0</v>
      </c>
      <c r="O12189" t="b">
        <v>0</v>
      </c>
      <c r="P12189" t="s">
        <v>62</v>
      </c>
      <c r="Q12189">
        <v>2022</v>
      </c>
      <c r="R12189">
        <v>11</v>
      </c>
      <c r="T12189">
        <f t="shared" si="233"/>
        <v>524</v>
      </c>
      <c r="U12189" t="b">
        <v>0</v>
      </c>
    </row>
    <row r="12190" spans="1:21">
      <c r="A12190">
        <v>12188</v>
      </c>
      <c r="B12190" s="1" t="s">
        <v>22996</v>
      </c>
      <c r="C12190" t="s">
        <v>22997</v>
      </c>
      <c r="D12190" s="1" t="s">
        <v>407</v>
      </c>
      <c r="F12190">
        <v>60</v>
      </c>
      <c r="G12190" t="b">
        <v>0</v>
      </c>
      <c r="H12190" s="2">
        <v>44879</v>
      </c>
      <c r="I12190" t="s">
        <v>22553</v>
      </c>
      <c r="J12190" t="b">
        <v>0</v>
      </c>
      <c r="O12190" t="b">
        <v>0</v>
      </c>
      <c r="P12190" t="s">
        <v>62</v>
      </c>
      <c r="Q12190">
        <v>2022</v>
      </c>
      <c r="R12190">
        <v>11</v>
      </c>
      <c r="T12190">
        <f t="shared" si="233"/>
        <v>524</v>
      </c>
      <c r="U12190" t="b">
        <v>0</v>
      </c>
    </row>
    <row r="12191" spans="1:21">
      <c r="A12191">
        <v>12189</v>
      </c>
      <c r="B12191" s="1" t="s">
        <v>22998</v>
      </c>
      <c r="C12191" t="s">
        <v>22999</v>
      </c>
      <c r="D12191" s="1" t="s">
        <v>407</v>
      </c>
      <c r="F12191">
        <v>67</v>
      </c>
      <c r="G12191" t="b">
        <v>0</v>
      </c>
      <c r="H12191" s="2">
        <v>44879</v>
      </c>
      <c r="I12191" t="s">
        <v>22553</v>
      </c>
      <c r="J12191" t="b">
        <v>0</v>
      </c>
      <c r="O12191" t="b">
        <v>0</v>
      </c>
      <c r="P12191" t="s">
        <v>62</v>
      </c>
      <c r="Q12191">
        <v>2022</v>
      </c>
      <c r="R12191">
        <v>11</v>
      </c>
      <c r="T12191">
        <f t="shared" si="233"/>
        <v>524</v>
      </c>
      <c r="U12191" t="b">
        <v>0</v>
      </c>
    </row>
    <row r="12192" spans="1:21">
      <c r="A12192">
        <v>12190</v>
      </c>
      <c r="B12192" s="1" t="s">
        <v>23000</v>
      </c>
      <c r="C12192" t="s">
        <v>23001</v>
      </c>
      <c r="D12192" t="s">
        <v>27818</v>
      </c>
      <c r="F12192">
        <v>21</v>
      </c>
      <c r="G12192" t="b">
        <v>0</v>
      </c>
      <c r="H12192" s="2">
        <v>44879</v>
      </c>
      <c r="I12192" t="s">
        <v>22553</v>
      </c>
      <c r="J12192" t="b">
        <v>0</v>
      </c>
      <c r="O12192" t="b">
        <v>0</v>
      </c>
      <c r="P12192" t="s">
        <v>17</v>
      </c>
      <c r="Q12192">
        <v>2022</v>
      </c>
      <c r="R12192">
        <v>11</v>
      </c>
      <c r="S12192" t="s">
        <v>28023</v>
      </c>
      <c r="T12192">
        <f t="shared" si="233"/>
        <v>111</v>
      </c>
      <c r="U12192" t="b">
        <v>0</v>
      </c>
    </row>
    <row r="12193" spans="1:21">
      <c r="A12193">
        <v>12191</v>
      </c>
      <c r="B12193" s="1" t="s">
        <v>23002</v>
      </c>
      <c r="C12193" t="s">
        <v>23003</v>
      </c>
      <c r="D12193" s="1" t="s">
        <v>3343</v>
      </c>
      <c r="F12193">
        <v>17</v>
      </c>
      <c r="G12193" t="b">
        <v>0</v>
      </c>
      <c r="H12193" s="2">
        <v>44879</v>
      </c>
      <c r="I12193" t="s">
        <v>22553</v>
      </c>
      <c r="J12193" t="b">
        <v>0</v>
      </c>
      <c r="O12193" t="b">
        <v>0</v>
      </c>
      <c r="P12193" t="s">
        <v>62</v>
      </c>
      <c r="Q12193">
        <v>2022</v>
      </c>
      <c r="R12193">
        <v>11</v>
      </c>
      <c r="T12193">
        <f t="shared" si="233"/>
        <v>133</v>
      </c>
      <c r="U12193" t="b">
        <v>0</v>
      </c>
    </row>
    <row r="12194" spans="1:21">
      <c r="A12194">
        <v>12192</v>
      </c>
      <c r="B12194" s="1" t="s">
        <v>23004</v>
      </c>
      <c r="C12194" t="s">
        <v>23005</v>
      </c>
      <c r="D12194" s="1" t="s">
        <v>1265</v>
      </c>
      <c r="F12194">
        <v>16</v>
      </c>
      <c r="G12194" t="b">
        <v>0</v>
      </c>
      <c r="H12194" s="2">
        <v>44879</v>
      </c>
      <c r="I12194" t="s">
        <v>22553</v>
      </c>
      <c r="J12194" t="b">
        <v>0</v>
      </c>
      <c r="O12194" t="b">
        <v>0</v>
      </c>
      <c r="P12194" t="s">
        <v>62</v>
      </c>
      <c r="Q12194">
        <v>2022</v>
      </c>
      <c r="R12194">
        <v>11</v>
      </c>
      <c r="T12194">
        <f t="shared" si="233"/>
        <v>140</v>
      </c>
      <c r="U12194" t="b">
        <v>0</v>
      </c>
    </row>
    <row r="12195" spans="1:21">
      <c r="A12195">
        <v>12193</v>
      </c>
      <c r="B12195" s="1" t="s">
        <v>23006</v>
      </c>
      <c r="C12195" t="s">
        <v>23007</v>
      </c>
      <c r="D12195" s="1" t="s">
        <v>1265</v>
      </c>
      <c r="F12195">
        <v>80</v>
      </c>
      <c r="G12195" t="b">
        <v>0</v>
      </c>
      <c r="H12195" s="2">
        <v>44879</v>
      </c>
      <c r="I12195" t="s">
        <v>22553</v>
      </c>
      <c r="J12195" t="b">
        <v>0</v>
      </c>
      <c r="O12195" t="b">
        <v>0</v>
      </c>
      <c r="P12195" t="s">
        <v>62</v>
      </c>
      <c r="Q12195">
        <v>2022</v>
      </c>
      <c r="R12195">
        <v>11</v>
      </c>
      <c r="T12195">
        <f t="shared" si="233"/>
        <v>140</v>
      </c>
      <c r="U12195" t="b">
        <v>0</v>
      </c>
    </row>
    <row r="12196" spans="1:21">
      <c r="A12196">
        <v>12194</v>
      </c>
      <c r="B12196" s="1" t="s">
        <v>23008</v>
      </c>
      <c r="C12196" t="s">
        <v>23009</v>
      </c>
      <c r="D12196" s="1" t="s">
        <v>1265</v>
      </c>
      <c r="F12196">
        <v>38</v>
      </c>
      <c r="G12196" t="b">
        <v>0</v>
      </c>
      <c r="H12196" s="2">
        <v>44879</v>
      </c>
      <c r="I12196" t="s">
        <v>22553</v>
      </c>
      <c r="J12196" t="b">
        <v>0</v>
      </c>
      <c r="O12196" t="b">
        <v>0</v>
      </c>
      <c r="P12196" t="s">
        <v>62</v>
      </c>
      <c r="Q12196">
        <v>2022</v>
      </c>
      <c r="R12196">
        <v>11</v>
      </c>
      <c r="T12196">
        <f t="shared" si="233"/>
        <v>140</v>
      </c>
      <c r="U12196" t="b">
        <v>0</v>
      </c>
    </row>
    <row r="12197" spans="1:21">
      <c r="A12197">
        <v>12195</v>
      </c>
      <c r="B12197" s="1" t="s">
        <v>23010</v>
      </c>
      <c r="C12197" t="s">
        <v>23011</v>
      </c>
      <c r="D12197" s="1" t="s">
        <v>1265</v>
      </c>
      <c r="F12197">
        <v>28</v>
      </c>
      <c r="G12197" t="b">
        <v>0</v>
      </c>
      <c r="H12197" s="2">
        <v>44879</v>
      </c>
      <c r="I12197" t="s">
        <v>22553</v>
      </c>
      <c r="J12197" t="b">
        <v>0</v>
      </c>
      <c r="O12197" t="b">
        <v>0</v>
      </c>
      <c r="P12197" t="s">
        <v>62</v>
      </c>
      <c r="Q12197">
        <v>2022</v>
      </c>
      <c r="R12197">
        <v>11</v>
      </c>
      <c r="T12197">
        <f t="shared" si="233"/>
        <v>140</v>
      </c>
      <c r="U12197" t="b">
        <v>0</v>
      </c>
    </row>
    <row r="12198" spans="1:21">
      <c r="A12198">
        <v>12196</v>
      </c>
      <c r="B12198" s="1" t="s">
        <v>23012</v>
      </c>
      <c r="C12198" t="s">
        <v>23013</v>
      </c>
      <c r="D12198" s="1" t="s">
        <v>1265</v>
      </c>
      <c r="F12198">
        <v>38</v>
      </c>
      <c r="G12198" t="b">
        <v>0</v>
      </c>
      <c r="H12198" s="2">
        <v>44879</v>
      </c>
      <c r="I12198" t="s">
        <v>22553</v>
      </c>
      <c r="J12198" t="b">
        <v>0</v>
      </c>
      <c r="O12198" t="b">
        <v>0</v>
      </c>
      <c r="P12198" t="s">
        <v>62</v>
      </c>
      <c r="Q12198">
        <v>2022</v>
      </c>
      <c r="R12198">
        <v>11</v>
      </c>
      <c r="T12198">
        <f t="shared" si="233"/>
        <v>140</v>
      </c>
      <c r="U12198" t="b">
        <v>0</v>
      </c>
    </row>
    <row r="12199" spans="1:21">
      <c r="A12199">
        <v>12197</v>
      </c>
      <c r="B12199" s="1" t="s">
        <v>23014</v>
      </c>
      <c r="C12199" t="s">
        <v>23015</v>
      </c>
      <c r="D12199" s="1" t="s">
        <v>1265</v>
      </c>
      <c r="F12199">
        <v>28</v>
      </c>
      <c r="G12199" t="b">
        <v>0</v>
      </c>
      <c r="H12199" s="2">
        <v>44879</v>
      </c>
      <c r="I12199" t="s">
        <v>22553</v>
      </c>
      <c r="J12199" t="b">
        <v>0</v>
      </c>
      <c r="O12199" t="b">
        <v>0</v>
      </c>
      <c r="P12199" t="s">
        <v>62</v>
      </c>
      <c r="Q12199">
        <v>2022</v>
      </c>
      <c r="R12199">
        <v>11</v>
      </c>
      <c r="T12199">
        <f t="shared" si="233"/>
        <v>140</v>
      </c>
      <c r="U12199" t="b">
        <v>0</v>
      </c>
    </row>
    <row r="12200" spans="1:21">
      <c r="A12200">
        <v>12198</v>
      </c>
      <c r="B12200" s="1" t="s">
        <v>23016</v>
      </c>
      <c r="C12200" t="s">
        <v>23017</v>
      </c>
      <c r="D12200" s="1" t="s">
        <v>1265</v>
      </c>
      <c r="F12200">
        <v>55</v>
      </c>
      <c r="G12200" t="b">
        <v>0</v>
      </c>
      <c r="H12200" s="2">
        <v>44879</v>
      </c>
      <c r="I12200" t="s">
        <v>22553</v>
      </c>
      <c r="J12200" t="b">
        <v>0</v>
      </c>
      <c r="O12200" t="b">
        <v>0</v>
      </c>
      <c r="P12200" t="s">
        <v>62</v>
      </c>
      <c r="Q12200">
        <v>2022</v>
      </c>
      <c r="R12200">
        <v>11</v>
      </c>
      <c r="T12200">
        <f t="shared" si="233"/>
        <v>140</v>
      </c>
      <c r="U12200" t="b">
        <v>0</v>
      </c>
    </row>
    <row r="12201" spans="1:21">
      <c r="A12201">
        <v>12199</v>
      </c>
      <c r="B12201" s="1" t="s">
        <v>23018</v>
      </c>
      <c r="C12201" t="s">
        <v>23019</v>
      </c>
      <c r="D12201" s="1" t="s">
        <v>1265</v>
      </c>
      <c r="F12201">
        <v>60</v>
      </c>
      <c r="G12201" t="b">
        <v>0</v>
      </c>
      <c r="H12201" s="2">
        <v>44879</v>
      </c>
      <c r="I12201" t="s">
        <v>22553</v>
      </c>
      <c r="J12201" t="b">
        <v>0</v>
      </c>
      <c r="O12201" t="b">
        <v>0</v>
      </c>
      <c r="P12201" t="s">
        <v>62</v>
      </c>
      <c r="Q12201">
        <v>2022</v>
      </c>
      <c r="R12201">
        <v>11</v>
      </c>
      <c r="T12201">
        <f t="shared" si="233"/>
        <v>140</v>
      </c>
      <c r="U12201" t="b">
        <v>0</v>
      </c>
    </row>
    <row r="12202" spans="1:21">
      <c r="A12202">
        <v>12200</v>
      </c>
      <c r="B12202" s="1" t="s">
        <v>23020</v>
      </c>
      <c r="C12202" t="s">
        <v>23021</v>
      </c>
      <c r="D12202" s="1" t="s">
        <v>1265</v>
      </c>
      <c r="F12202">
        <v>28</v>
      </c>
      <c r="G12202" t="b">
        <v>0</v>
      </c>
      <c r="H12202" s="2">
        <v>44879</v>
      </c>
      <c r="I12202" t="s">
        <v>22553</v>
      </c>
      <c r="J12202" t="b">
        <v>0</v>
      </c>
      <c r="O12202" t="b">
        <v>0</v>
      </c>
      <c r="P12202" t="s">
        <v>62</v>
      </c>
      <c r="Q12202">
        <v>2022</v>
      </c>
      <c r="R12202">
        <v>11</v>
      </c>
      <c r="T12202">
        <f t="shared" si="233"/>
        <v>140</v>
      </c>
      <c r="U12202" t="b">
        <v>0</v>
      </c>
    </row>
    <row r="12203" spans="1:21">
      <c r="A12203">
        <v>12201</v>
      </c>
      <c r="B12203" s="1" t="s">
        <v>23022</v>
      </c>
      <c r="C12203" t="s">
        <v>23023</v>
      </c>
      <c r="D12203" s="1" t="s">
        <v>1265</v>
      </c>
      <c r="F12203">
        <v>16</v>
      </c>
      <c r="G12203" t="b">
        <v>0</v>
      </c>
      <c r="H12203" s="2">
        <v>44879</v>
      </c>
      <c r="I12203" t="s">
        <v>22553</v>
      </c>
      <c r="J12203" t="b">
        <v>0</v>
      </c>
      <c r="O12203" t="b">
        <v>0</v>
      </c>
      <c r="P12203" t="s">
        <v>62</v>
      </c>
      <c r="Q12203">
        <v>2022</v>
      </c>
      <c r="R12203">
        <v>11</v>
      </c>
      <c r="T12203">
        <f t="shared" si="233"/>
        <v>140</v>
      </c>
      <c r="U12203" t="b">
        <v>0</v>
      </c>
    </row>
    <row r="12204" spans="1:21">
      <c r="A12204">
        <v>12202</v>
      </c>
      <c r="B12204" s="1" t="s">
        <v>23024</v>
      </c>
      <c r="C12204" t="s">
        <v>23025</v>
      </c>
      <c r="D12204" s="1" t="s">
        <v>1265</v>
      </c>
      <c r="F12204">
        <v>40</v>
      </c>
      <c r="G12204" t="b">
        <v>0</v>
      </c>
      <c r="H12204" s="2">
        <v>44879</v>
      </c>
      <c r="I12204" t="s">
        <v>22553</v>
      </c>
      <c r="J12204" t="b">
        <v>0</v>
      </c>
      <c r="O12204" t="b">
        <v>0</v>
      </c>
      <c r="P12204" t="s">
        <v>62</v>
      </c>
      <c r="Q12204">
        <v>2022</v>
      </c>
      <c r="R12204">
        <v>11</v>
      </c>
      <c r="T12204">
        <f t="shared" si="233"/>
        <v>140</v>
      </c>
      <c r="U12204" t="b">
        <v>0</v>
      </c>
    </row>
    <row r="12205" spans="1:21">
      <c r="A12205">
        <v>12203</v>
      </c>
      <c r="B12205" s="1" t="s">
        <v>23026</v>
      </c>
      <c r="C12205" t="s">
        <v>23027</v>
      </c>
      <c r="D12205" s="1" t="s">
        <v>3343</v>
      </c>
      <c r="F12205">
        <v>15</v>
      </c>
      <c r="G12205" t="b">
        <v>0</v>
      </c>
      <c r="H12205" s="2">
        <v>44879</v>
      </c>
      <c r="I12205" t="s">
        <v>22553</v>
      </c>
      <c r="J12205" t="b">
        <v>0</v>
      </c>
      <c r="O12205" t="b">
        <v>0</v>
      </c>
      <c r="P12205" t="s">
        <v>259</v>
      </c>
      <c r="Q12205">
        <v>2022</v>
      </c>
      <c r="R12205">
        <v>11</v>
      </c>
      <c r="T12205">
        <f t="shared" si="233"/>
        <v>133</v>
      </c>
      <c r="U12205" t="b">
        <v>0</v>
      </c>
    </row>
    <row r="12206" spans="1:21">
      <c r="A12206">
        <v>12204</v>
      </c>
      <c r="B12206" s="1" t="s">
        <v>23028</v>
      </c>
      <c r="C12206" t="s">
        <v>23029</v>
      </c>
      <c r="D12206" s="1" t="s">
        <v>27823</v>
      </c>
      <c r="F12206">
        <v>25</v>
      </c>
      <c r="G12206" t="b">
        <v>0</v>
      </c>
      <c r="H12206" s="2">
        <v>44879</v>
      </c>
      <c r="I12206" t="s">
        <v>22553</v>
      </c>
      <c r="J12206" t="b">
        <v>0</v>
      </c>
      <c r="O12206" t="b">
        <v>0</v>
      </c>
      <c r="P12206" t="s">
        <v>259</v>
      </c>
      <c r="Q12206">
        <v>2022</v>
      </c>
      <c r="R12206">
        <v>11</v>
      </c>
      <c r="T12206">
        <f t="shared" si="233"/>
        <v>308</v>
      </c>
      <c r="U12206" t="b">
        <v>0</v>
      </c>
    </row>
    <row r="12207" spans="1:21">
      <c r="A12207">
        <v>12205</v>
      </c>
      <c r="B12207" s="1" t="s">
        <v>23030</v>
      </c>
      <c r="C12207" t="s">
        <v>23031</v>
      </c>
      <c r="D12207" s="1" t="s">
        <v>3343</v>
      </c>
      <c r="F12207">
        <v>32</v>
      </c>
      <c r="G12207" t="b">
        <v>0</v>
      </c>
      <c r="H12207" s="2">
        <v>44879</v>
      </c>
      <c r="I12207" t="s">
        <v>22553</v>
      </c>
      <c r="J12207" t="b">
        <v>0</v>
      </c>
      <c r="O12207" t="b">
        <v>0</v>
      </c>
      <c r="P12207" t="s">
        <v>62</v>
      </c>
      <c r="Q12207">
        <v>2022</v>
      </c>
      <c r="R12207">
        <v>11</v>
      </c>
      <c r="T12207">
        <f t="shared" si="233"/>
        <v>133</v>
      </c>
      <c r="U12207" t="b">
        <v>0</v>
      </c>
    </row>
    <row r="12208" spans="1:21">
      <c r="A12208">
        <v>12206</v>
      </c>
      <c r="B12208" s="1" t="s">
        <v>23032</v>
      </c>
      <c r="C12208" t="s">
        <v>23033</v>
      </c>
      <c r="D12208" s="1" t="s">
        <v>3343</v>
      </c>
      <c r="F12208">
        <v>38</v>
      </c>
      <c r="G12208" t="b">
        <v>0</v>
      </c>
      <c r="H12208" s="2">
        <v>44879</v>
      </c>
      <c r="I12208" t="s">
        <v>22553</v>
      </c>
      <c r="J12208" t="b">
        <v>0</v>
      </c>
      <c r="O12208" t="b">
        <v>0</v>
      </c>
      <c r="P12208" t="s">
        <v>62</v>
      </c>
      <c r="Q12208">
        <v>2022</v>
      </c>
      <c r="R12208">
        <v>11</v>
      </c>
      <c r="T12208">
        <f t="shared" si="233"/>
        <v>133</v>
      </c>
      <c r="U12208" t="b">
        <v>0</v>
      </c>
    </row>
    <row r="12209" spans="1:21">
      <c r="A12209">
        <v>12207</v>
      </c>
      <c r="B12209" s="1" t="s">
        <v>23034</v>
      </c>
      <c r="C12209" t="s">
        <v>23035</v>
      </c>
      <c r="D12209" s="1" t="s">
        <v>3343</v>
      </c>
      <c r="F12209">
        <v>38</v>
      </c>
      <c r="G12209" t="b">
        <v>0</v>
      </c>
      <c r="H12209" s="2">
        <v>44879</v>
      </c>
      <c r="I12209" t="s">
        <v>22553</v>
      </c>
      <c r="J12209" t="b">
        <v>0</v>
      </c>
      <c r="O12209" t="b">
        <v>0</v>
      </c>
      <c r="P12209" t="s">
        <v>62</v>
      </c>
      <c r="Q12209">
        <v>2022</v>
      </c>
      <c r="R12209">
        <v>11</v>
      </c>
      <c r="T12209">
        <f t="shared" si="233"/>
        <v>133</v>
      </c>
      <c r="U12209" t="b">
        <v>0</v>
      </c>
    </row>
    <row r="12210" spans="1:21">
      <c r="A12210">
        <v>12208</v>
      </c>
      <c r="B12210" s="1" t="s">
        <v>23036</v>
      </c>
      <c r="C12210" t="s">
        <v>23037</v>
      </c>
      <c r="D12210" s="1" t="s">
        <v>3343</v>
      </c>
      <c r="F12210">
        <v>38</v>
      </c>
      <c r="G12210" t="b">
        <v>0</v>
      </c>
      <c r="H12210" s="2">
        <v>44879</v>
      </c>
      <c r="I12210" t="s">
        <v>22553</v>
      </c>
      <c r="J12210" t="b">
        <v>0</v>
      </c>
      <c r="O12210" t="b">
        <v>0</v>
      </c>
      <c r="P12210" t="s">
        <v>62</v>
      </c>
      <c r="Q12210">
        <v>2022</v>
      </c>
      <c r="R12210">
        <v>11</v>
      </c>
      <c r="T12210">
        <f t="shared" si="233"/>
        <v>133</v>
      </c>
      <c r="U12210" t="b">
        <v>0</v>
      </c>
    </row>
    <row r="12211" spans="1:21">
      <c r="A12211">
        <v>12209</v>
      </c>
      <c r="B12211" s="1" t="s">
        <v>23038</v>
      </c>
      <c r="C12211" t="s">
        <v>23039</v>
      </c>
      <c r="D12211" s="1" t="s">
        <v>3343</v>
      </c>
      <c r="F12211">
        <v>13</v>
      </c>
      <c r="G12211" t="b">
        <v>0</v>
      </c>
      <c r="H12211" s="2">
        <v>44879</v>
      </c>
      <c r="I12211" t="s">
        <v>22553</v>
      </c>
      <c r="J12211" t="b">
        <v>0</v>
      </c>
      <c r="O12211" t="b">
        <v>0</v>
      </c>
      <c r="P12211" t="s">
        <v>62</v>
      </c>
      <c r="Q12211">
        <v>2022</v>
      </c>
      <c r="R12211">
        <v>11</v>
      </c>
      <c r="T12211">
        <f t="shared" si="233"/>
        <v>133</v>
      </c>
      <c r="U12211" t="b">
        <v>0</v>
      </c>
    </row>
    <row r="12212" spans="1:21">
      <c r="A12212">
        <v>12210</v>
      </c>
      <c r="B12212" s="1" t="s">
        <v>23040</v>
      </c>
      <c r="C12212" t="s">
        <v>23041</v>
      </c>
      <c r="D12212" s="1" t="s">
        <v>3343</v>
      </c>
      <c r="F12212">
        <v>11</v>
      </c>
      <c r="G12212" t="b">
        <v>0</v>
      </c>
      <c r="H12212" s="2">
        <v>44879</v>
      </c>
      <c r="I12212" t="s">
        <v>22553</v>
      </c>
      <c r="J12212" t="b">
        <v>0</v>
      </c>
      <c r="O12212" t="b">
        <v>0</v>
      </c>
      <c r="P12212" t="s">
        <v>62</v>
      </c>
      <c r="Q12212">
        <v>2022</v>
      </c>
      <c r="R12212">
        <v>11</v>
      </c>
      <c r="T12212">
        <f t="shared" si="233"/>
        <v>133</v>
      </c>
      <c r="U12212" t="b">
        <v>0</v>
      </c>
    </row>
    <row r="12213" spans="1:21">
      <c r="A12213">
        <v>12211</v>
      </c>
      <c r="B12213" s="1" t="s">
        <v>23042</v>
      </c>
      <c r="C12213" t="s">
        <v>23043</v>
      </c>
      <c r="D12213" s="1" t="s">
        <v>3343</v>
      </c>
      <c r="F12213">
        <v>45</v>
      </c>
      <c r="G12213" t="b">
        <v>0</v>
      </c>
      <c r="H12213" s="2">
        <v>44879</v>
      </c>
      <c r="I12213" t="s">
        <v>22553</v>
      </c>
      <c r="J12213" t="b">
        <v>0</v>
      </c>
      <c r="O12213" t="b">
        <v>0</v>
      </c>
      <c r="P12213" t="s">
        <v>62</v>
      </c>
      <c r="Q12213">
        <v>2022</v>
      </c>
      <c r="R12213">
        <v>11</v>
      </c>
      <c r="T12213">
        <f t="shared" si="233"/>
        <v>133</v>
      </c>
      <c r="U12213" t="b">
        <v>0</v>
      </c>
    </row>
    <row r="12214" spans="1:21">
      <c r="A12214">
        <v>12212</v>
      </c>
      <c r="B12214" s="1" t="s">
        <v>23044</v>
      </c>
      <c r="C12214" t="s">
        <v>23045</v>
      </c>
      <c r="D12214" s="1" t="s">
        <v>3343</v>
      </c>
      <c r="F12214">
        <v>65</v>
      </c>
      <c r="G12214" t="b">
        <v>0</v>
      </c>
      <c r="H12214" s="2">
        <v>44879</v>
      </c>
      <c r="I12214" t="s">
        <v>22553</v>
      </c>
      <c r="J12214" t="b">
        <v>0</v>
      </c>
      <c r="O12214" t="b">
        <v>0</v>
      </c>
      <c r="P12214" t="s">
        <v>62</v>
      </c>
      <c r="Q12214">
        <v>2022</v>
      </c>
      <c r="R12214">
        <v>11</v>
      </c>
      <c r="T12214">
        <f t="shared" si="233"/>
        <v>133</v>
      </c>
      <c r="U12214" t="b">
        <v>0</v>
      </c>
    </row>
    <row r="12215" spans="1:21">
      <c r="A12215">
        <v>12213</v>
      </c>
      <c r="B12215" s="1" t="s">
        <v>23046</v>
      </c>
      <c r="C12215" t="s">
        <v>23047</v>
      </c>
      <c r="D12215" s="1" t="s">
        <v>1265</v>
      </c>
      <c r="F12215">
        <v>24</v>
      </c>
      <c r="G12215" t="b">
        <v>0</v>
      </c>
      <c r="H12215" s="2">
        <v>44879</v>
      </c>
      <c r="I12215" t="s">
        <v>22553</v>
      </c>
      <c r="J12215" t="b">
        <v>0</v>
      </c>
      <c r="O12215" t="b">
        <v>0</v>
      </c>
      <c r="P12215" t="s">
        <v>17</v>
      </c>
      <c r="Q12215">
        <v>2022</v>
      </c>
      <c r="R12215">
        <v>11</v>
      </c>
      <c r="T12215">
        <f t="shared" si="233"/>
        <v>140</v>
      </c>
      <c r="U12215" t="b">
        <v>0</v>
      </c>
    </row>
    <row r="12216" spans="1:21">
      <c r="A12216">
        <v>12214</v>
      </c>
      <c r="B12216" s="1" t="s">
        <v>23048</v>
      </c>
      <c r="C12216" t="s">
        <v>23049</v>
      </c>
      <c r="D12216" s="1" t="s">
        <v>3343</v>
      </c>
      <c r="F12216">
        <v>60</v>
      </c>
      <c r="G12216" t="b">
        <v>0</v>
      </c>
      <c r="H12216" s="2">
        <v>44879</v>
      </c>
      <c r="I12216" t="s">
        <v>22553</v>
      </c>
      <c r="J12216" t="b">
        <v>0</v>
      </c>
      <c r="O12216" t="b">
        <v>0</v>
      </c>
      <c r="P12216" t="s">
        <v>62</v>
      </c>
      <c r="Q12216">
        <v>2022</v>
      </c>
      <c r="R12216">
        <v>11</v>
      </c>
      <c r="T12216">
        <f t="shared" si="233"/>
        <v>133</v>
      </c>
      <c r="U12216" t="b">
        <v>0</v>
      </c>
    </row>
    <row r="12217" spans="1:21">
      <c r="A12217">
        <v>12215</v>
      </c>
      <c r="B12217" s="1" t="s">
        <v>23050</v>
      </c>
      <c r="C12217" t="s">
        <v>23051</v>
      </c>
      <c r="D12217" s="1" t="s">
        <v>3343</v>
      </c>
      <c r="F12217">
        <v>15</v>
      </c>
      <c r="G12217" t="b">
        <v>0</v>
      </c>
      <c r="H12217" s="2">
        <v>44879</v>
      </c>
      <c r="I12217" t="s">
        <v>22553</v>
      </c>
      <c r="J12217" t="b">
        <v>0</v>
      </c>
      <c r="O12217" t="b">
        <v>0</v>
      </c>
      <c r="P12217" t="s">
        <v>62</v>
      </c>
      <c r="Q12217">
        <v>2022</v>
      </c>
      <c r="R12217">
        <v>11</v>
      </c>
      <c r="T12217">
        <f t="shared" si="233"/>
        <v>133</v>
      </c>
      <c r="U12217" t="b">
        <v>0</v>
      </c>
    </row>
    <row r="12218" spans="1:21">
      <c r="A12218">
        <v>12216</v>
      </c>
      <c r="B12218" s="1" t="s">
        <v>23052</v>
      </c>
      <c r="C12218" t="s">
        <v>23053</v>
      </c>
      <c r="D12218" s="1" t="s">
        <v>3343</v>
      </c>
      <c r="F12218">
        <v>20</v>
      </c>
      <c r="G12218" t="b">
        <v>0</v>
      </c>
      <c r="H12218" s="2">
        <v>44879</v>
      </c>
      <c r="I12218" t="s">
        <v>22553</v>
      </c>
      <c r="J12218" t="b">
        <v>0</v>
      </c>
      <c r="O12218" t="b">
        <v>0</v>
      </c>
      <c r="P12218" t="s">
        <v>91</v>
      </c>
      <c r="Q12218">
        <v>2022</v>
      </c>
      <c r="R12218">
        <v>11</v>
      </c>
      <c r="T12218">
        <f t="shared" si="233"/>
        <v>133</v>
      </c>
      <c r="U12218" t="b">
        <v>0</v>
      </c>
    </row>
    <row r="12219" spans="1:21">
      <c r="A12219">
        <v>12217</v>
      </c>
      <c r="B12219" s="1" t="s">
        <v>23054</v>
      </c>
      <c r="C12219" t="s">
        <v>23055</v>
      </c>
      <c r="D12219" s="1" t="s">
        <v>407</v>
      </c>
      <c r="F12219">
        <v>26</v>
      </c>
      <c r="G12219" t="b">
        <v>0</v>
      </c>
      <c r="H12219" s="2">
        <v>44879</v>
      </c>
      <c r="I12219" t="s">
        <v>22553</v>
      </c>
      <c r="J12219" t="b">
        <v>0</v>
      </c>
      <c r="O12219" t="b">
        <v>0</v>
      </c>
      <c r="P12219" t="s">
        <v>62</v>
      </c>
      <c r="Q12219">
        <v>2022</v>
      </c>
      <c r="R12219">
        <v>11</v>
      </c>
      <c r="T12219">
        <f t="shared" si="233"/>
        <v>524</v>
      </c>
      <c r="U12219" t="b">
        <v>0</v>
      </c>
    </row>
    <row r="12220" spans="1:21">
      <c r="A12220">
        <v>12218</v>
      </c>
      <c r="B12220" s="1" t="s">
        <v>23056</v>
      </c>
      <c r="C12220" t="s">
        <v>23057</v>
      </c>
      <c r="D12220" s="1" t="s">
        <v>3343</v>
      </c>
      <c r="F12220">
        <v>26</v>
      </c>
      <c r="G12220" t="b">
        <v>0</v>
      </c>
      <c r="H12220" s="2">
        <v>44879</v>
      </c>
      <c r="I12220" t="s">
        <v>22553</v>
      </c>
      <c r="J12220" t="b">
        <v>0</v>
      </c>
      <c r="O12220" t="b">
        <v>0</v>
      </c>
      <c r="P12220" t="s">
        <v>62</v>
      </c>
      <c r="Q12220">
        <v>2022</v>
      </c>
      <c r="R12220">
        <v>11</v>
      </c>
      <c r="T12220">
        <f t="shared" si="233"/>
        <v>133</v>
      </c>
      <c r="U12220" t="b">
        <v>0</v>
      </c>
    </row>
    <row r="12221" spans="1:21">
      <c r="A12221">
        <v>12219</v>
      </c>
      <c r="B12221" s="1" t="s">
        <v>23058</v>
      </c>
      <c r="C12221" t="s">
        <v>23059</v>
      </c>
      <c r="D12221" s="1" t="s">
        <v>3343</v>
      </c>
      <c r="F12221">
        <v>17</v>
      </c>
      <c r="G12221" t="b">
        <v>0</v>
      </c>
      <c r="H12221" s="2">
        <v>44879</v>
      </c>
      <c r="I12221" t="s">
        <v>22553</v>
      </c>
      <c r="J12221" t="b">
        <v>0</v>
      </c>
      <c r="O12221" t="b">
        <v>0</v>
      </c>
      <c r="P12221" t="s">
        <v>62</v>
      </c>
      <c r="Q12221">
        <v>2022</v>
      </c>
      <c r="R12221">
        <v>11</v>
      </c>
      <c r="T12221">
        <f t="shared" si="233"/>
        <v>133</v>
      </c>
      <c r="U12221" t="b">
        <v>0</v>
      </c>
    </row>
    <row r="12222" spans="1:21">
      <c r="A12222">
        <v>12220</v>
      </c>
      <c r="B12222" s="1" t="s">
        <v>23060</v>
      </c>
      <c r="C12222" t="s">
        <v>23061</v>
      </c>
      <c r="D12222" s="1" t="s">
        <v>3343</v>
      </c>
      <c r="F12222">
        <v>30</v>
      </c>
      <c r="G12222" t="b">
        <v>0</v>
      </c>
      <c r="H12222" s="2">
        <v>44879</v>
      </c>
      <c r="I12222" t="s">
        <v>22553</v>
      </c>
      <c r="J12222" t="b">
        <v>0</v>
      </c>
      <c r="O12222" t="b">
        <v>0</v>
      </c>
      <c r="P12222" t="s">
        <v>62</v>
      </c>
      <c r="Q12222">
        <v>2022</v>
      </c>
      <c r="R12222">
        <v>11</v>
      </c>
      <c r="T12222">
        <f t="shared" si="233"/>
        <v>133</v>
      </c>
      <c r="U12222" t="b">
        <v>0</v>
      </c>
    </row>
    <row r="12223" spans="1:21">
      <c r="A12223">
        <v>12221</v>
      </c>
      <c r="B12223" s="1" t="s">
        <v>23062</v>
      </c>
      <c r="C12223" t="s">
        <v>23063</v>
      </c>
      <c r="D12223" s="1" t="s">
        <v>3343</v>
      </c>
      <c r="F12223">
        <v>25</v>
      </c>
      <c r="G12223" t="b">
        <v>0</v>
      </c>
      <c r="H12223" s="2">
        <v>44879</v>
      </c>
      <c r="I12223" t="s">
        <v>22553</v>
      </c>
      <c r="J12223" t="b">
        <v>0</v>
      </c>
      <c r="O12223" t="b">
        <v>0</v>
      </c>
      <c r="P12223" t="s">
        <v>62</v>
      </c>
      <c r="Q12223">
        <v>2022</v>
      </c>
      <c r="R12223">
        <v>11</v>
      </c>
      <c r="T12223">
        <f t="shared" si="233"/>
        <v>133</v>
      </c>
      <c r="U12223" t="b">
        <v>0</v>
      </c>
    </row>
    <row r="12224" spans="1:21">
      <c r="A12224">
        <v>12222</v>
      </c>
      <c r="B12224" s="1" t="s">
        <v>23064</v>
      </c>
      <c r="C12224" t="s">
        <v>23065</v>
      </c>
      <c r="D12224" s="1" t="s">
        <v>3343</v>
      </c>
      <c r="F12224">
        <v>25</v>
      </c>
      <c r="G12224" t="b">
        <v>0</v>
      </c>
      <c r="H12224" s="2">
        <v>44879</v>
      </c>
      <c r="I12224" t="s">
        <v>22553</v>
      </c>
      <c r="J12224" t="b">
        <v>0</v>
      </c>
      <c r="O12224" t="b">
        <v>0</v>
      </c>
      <c r="P12224" t="s">
        <v>62</v>
      </c>
      <c r="Q12224">
        <v>2022</v>
      </c>
      <c r="R12224">
        <v>11</v>
      </c>
      <c r="T12224">
        <f t="shared" si="233"/>
        <v>133</v>
      </c>
      <c r="U12224" t="b">
        <v>0</v>
      </c>
    </row>
    <row r="12225" spans="1:21">
      <c r="A12225">
        <v>12223</v>
      </c>
      <c r="B12225" s="1" t="s">
        <v>23066</v>
      </c>
      <c r="C12225" t="s">
        <v>23067</v>
      </c>
      <c r="D12225" s="1" t="s">
        <v>3343</v>
      </c>
      <c r="F12225">
        <v>20</v>
      </c>
      <c r="G12225" t="b">
        <v>0</v>
      </c>
      <c r="H12225" s="2">
        <v>44879</v>
      </c>
      <c r="I12225" t="s">
        <v>22553</v>
      </c>
      <c r="J12225" t="b">
        <v>0</v>
      </c>
      <c r="O12225" t="b">
        <v>0</v>
      </c>
      <c r="P12225" t="s">
        <v>62</v>
      </c>
      <c r="Q12225">
        <v>2022</v>
      </c>
      <c r="R12225">
        <v>11</v>
      </c>
      <c r="T12225">
        <f t="shared" si="233"/>
        <v>133</v>
      </c>
      <c r="U12225" t="b">
        <v>0</v>
      </c>
    </row>
    <row r="12226" spans="1:21">
      <c r="A12226">
        <v>12224</v>
      </c>
      <c r="B12226" s="1" t="s">
        <v>23068</v>
      </c>
      <c r="C12226" t="s">
        <v>23069</v>
      </c>
      <c r="D12226" s="1" t="s">
        <v>3343</v>
      </c>
      <c r="F12226">
        <v>35</v>
      </c>
      <c r="G12226" t="b">
        <v>0</v>
      </c>
      <c r="H12226" s="2">
        <v>44879</v>
      </c>
      <c r="I12226" t="s">
        <v>22553</v>
      </c>
      <c r="J12226" t="b">
        <v>0</v>
      </c>
      <c r="O12226" t="b">
        <v>0</v>
      </c>
      <c r="P12226" t="s">
        <v>62</v>
      </c>
      <c r="Q12226">
        <v>2022</v>
      </c>
      <c r="R12226">
        <v>11</v>
      </c>
      <c r="T12226">
        <f t="shared" si="233"/>
        <v>133</v>
      </c>
      <c r="U12226" t="b">
        <v>0</v>
      </c>
    </row>
    <row r="12227" spans="1:21">
      <c r="A12227">
        <v>12225</v>
      </c>
      <c r="B12227" s="1" t="s">
        <v>23070</v>
      </c>
      <c r="C12227" t="s">
        <v>23071</v>
      </c>
      <c r="D12227" s="1" t="s">
        <v>407</v>
      </c>
      <c r="F12227">
        <v>35</v>
      </c>
      <c r="G12227" t="b">
        <v>0</v>
      </c>
      <c r="H12227" s="2">
        <v>44879</v>
      </c>
      <c r="I12227" t="s">
        <v>22553</v>
      </c>
      <c r="J12227" t="b">
        <v>0</v>
      </c>
      <c r="O12227" t="b">
        <v>0</v>
      </c>
      <c r="P12227" t="s">
        <v>62</v>
      </c>
      <c r="Q12227">
        <v>2022</v>
      </c>
      <c r="R12227">
        <v>11</v>
      </c>
      <c r="T12227">
        <f t="shared" ref="T12227:T12290" si="234" xml:space="preserve"> COUNTIF($D$2:$D$22179, D12227)</f>
        <v>524</v>
      </c>
      <c r="U12227" t="b">
        <v>0</v>
      </c>
    </row>
    <row r="12228" spans="1:21">
      <c r="A12228">
        <v>12226</v>
      </c>
      <c r="B12228" s="1" t="s">
        <v>23072</v>
      </c>
      <c r="C12228" t="s">
        <v>23073</v>
      </c>
      <c r="D12228" s="1" t="s">
        <v>3343</v>
      </c>
      <c r="F12228">
        <v>35</v>
      </c>
      <c r="G12228" t="b">
        <v>0</v>
      </c>
      <c r="H12228" s="2">
        <v>44879</v>
      </c>
      <c r="I12228" t="s">
        <v>22553</v>
      </c>
      <c r="J12228" t="b">
        <v>0</v>
      </c>
      <c r="O12228" t="b">
        <v>0</v>
      </c>
      <c r="P12228" t="s">
        <v>62</v>
      </c>
      <c r="Q12228">
        <v>2022</v>
      </c>
      <c r="R12228">
        <v>11</v>
      </c>
      <c r="T12228">
        <f t="shared" si="234"/>
        <v>133</v>
      </c>
      <c r="U12228" t="b">
        <v>0</v>
      </c>
    </row>
    <row r="12229" spans="1:21">
      <c r="A12229">
        <v>12227</v>
      </c>
      <c r="B12229" s="1" t="s">
        <v>23074</v>
      </c>
      <c r="C12229" t="s">
        <v>23075</v>
      </c>
      <c r="D12229" s="1" t="s">
        <v>425</v>
      </c>
      <c r="F12229">
        <v>15</v>
      </c>
      <c r="G12229" t="b">
        <v>0</v>
      </c>
      <c r="H12229" s="2">
        <v>44879</v>
      </c>
      <c r="I12229" t="s">
        <v>22553</v>
      </c>
      <c r="J12229" t="b">
        <v>0</v>
      </c>
      <c r="O12229" t="b">
        <v>0</v>
      </c>
      <c r="P12229" t="s">
        <v>62</v>
      </c>
      <c r="Q12229">
        <v>2022</v>
      </c>
      <c r="R12229">
        <v>11</v>
      </c>
      <c r="T12229">
        <f t="shared" si="234"/>
        <v>395</v>
      </c>
      <c r="U12229" t="b">
        <v>0</v>
      </c>
    </row>
    <row r="12230" spans="1:21">
      <c r="A12230">
        <v>12228</v>
      </c>
      <c r="B12230" s="1" t="s">
        <v>23076</v>
      </c>
      <c r="C12230" t="s">
        <v>23077</v>
      </c>
      <c r="D12230" s="1" t="s">
        <v>425</v>
      </c>
      <c r="F12230">
        <v>32</v>
      </c>
      <c r="G12230" t="b">
        <v>0</v>
      </c>
      <c r="H12230" s="2">
        <v>44879</v>
      </c>
      <c r="I12230" t="s">
        <v>22553</v>
      </c>
      <c r="J12230" t="b">
        <v>0</v>
      </c>
      <c r="O12230" t="b">
        <v>0</v>
      </c>
      <c r="P12230" t="s">
        <v>17</v>
      </c>
      <c r="Q12230">
        <v>2022</v>
      </c>
      <c r="R12230">
        <v>11</v>
      </c>
      <c r="S12230" t="s">
        <v>28023</v>
      </c>
      <c r="T12230">
        <f t="shared" si="234"/>
        <v>395</v>
      </c>
      <c r="U12230" t="b">
        <v>0</v>
      </c>
    </row>
    <row r="12231" spans="1:21">
      <c r="A12231">
        <v>12229</v>
      </c>
      <c r="B12231" s="1" t="s">
        <v>23078</v>
      </c>
      <c r="C12231" t="s">
        <v>23079</v>
      </c>
      <c r="D12231" s="1" t="s">
        <v>425</v>
      </c>
      <c r="F12231">
        <v>8</v>
      </c>
      <c r="G12231" t="b">
        <v>0</v>
      </c>
      <c r="H12231" s="2">
        <v>44879</v>
      </c>
      <c r="I12231" t="s">
        <v>22553</v>
      </c>
      <c r="J12231" t="b">
        <v>0</v>
      </c>
      <c r="O12231" t="b">
        <v>0</v>
      </c>
      <c r="P12231" t="s">
        <v>62</v>
      </c>
      <c r="Q12231">
        <v>2022</v>
      </c>
      <c r="R12231">
        <v>11</v>
      </c>
      <c r="T12231">
        <f t="shared" si="234"/>
        <v>395</v>
      </c>
      <c r="U12231" t="b">
        <v>0</v>
      </c>
    </row>
    <row r="12232" spans="1:21">
      <c r="A12232">
        <v>12230</v>
      </c>
      <c r="B12232" s="1" t="s">
        <v>23080</v>
      </c>
      <c r="C12232" t="s">
        <v>23081</v>
      </c>
      <c r="D12232" s="1" t="s">
        <v>425</v>
      </c>
      <c r="F12232">
        <v>15</v>
      </c>
      <c r="G12232" t="b">
        <v>0</v>
      </c>
      <c r="H12232" s="2">
        <v>44879</v>
      </c>
      <c r="I12232" t="s">
        <v>22553</v>
      </c>
      <c r="J12232" t="b">
        <v>0</v>
      </c>
      <c r="O12232" t="b">
        <v>0</v>
      </c>
      <c r="P12232" t="s">
        <v>62</v>
      </c>
      <c r="Q12232">
        <v>2022</v>
      </c>
      <c r="R12232">
        <v>11</v>
      </c>
      <c r="T12232">
        <f t="shared" si="234"/>
        <v>395</v>
      </c>
      <c r="U12232" t="b">
        <v>0</v>
      </c>
    </row>
    <row r="12233" spans="1:21">
      <c r="A12233">
        <v>12231</v>
      </c>
      <c r="B12233" s="1" t="s">
        <v>23082</v>
      </c>
      <c r="C12233" t="s">
        <v>23083</v>
      </c>
      <c r="D12233" s="1" t="s">
        <v>407</v>
      </c>
      <c r="F12233">
        <v>25</v>
      </c>
      <c r="G12233" t="b">
        <v>0</v>
      </c>
      <c r="H12233" s="2">
        <v>44879</v>
      </c>
      <c r="I12233" t="s">
        <v>22553</v>
      </c>
      <c r="J12233" t="b">
        <v>0</v>
      </c>
      <c r="O12233" t="b">
        <v>0</v>
      </c>
      <c r="P12233" t="s">
        <v>62</v>
      </c>
      <c r="Q12233">
        <v>2022</v>
      </c>
      <c r="R12233">
        <v>11</v>
      </c>
      <c r="T12233">
        <f t="shared" si="234"/>
        <v>524</v>
      </c>
      <c r="U12233" t="b">
        <v>0</v>
      </c>
    </row>
    <row r="12234" spans="1:21">
      <c r="A12234">
        <v>12232</v>
      </c>
      <c r="B12234" s="1" t="s">
        <v>23084</v>
      </c>
      <c r="C12234" t="s">
        <v>23085</v>
      </c>
      <c r="D12234" s="1" t="s">
        <v>407</v>
      </c>
      <c r="F12234">
        <v>20</v>
      </c>
      <c r="G12234" t="b">
        <v>0</v>
      </c>
      <c r="H12234" s="2">
        <v>44879</v>
      </c>
      <c r="I12234" t="s">
        <v>22553</v>
      </c>
      <c r="J12234" t="b">
        <v>0</v>
      </c>
      <c r="O12234" t="b">
        <v>0</v>
      </c>
      <c r="P12234" t="s">
        <v>62</v>
      </c>
      <c r="Q12234">
        <v>2022</v>
      </c>
      <c r="R12234">
        <v>11</v>
      </c>
      <c r="T12234">
        <f t="shared" si="234"/>
        <v>524</v>
      </c>
      <c r="U12234" t="b">
        <v>0</v>
      </c>
    </row>
    <row r="12235" spans="1:21">
      <c r="A12235">
        <v>12233</v>
      </c>
      <c r="B12235" s="1" t="s">
        <v>23086</v>
      </c>
      <c r="C12235" t="s">
        <v>23087</v>
      </c>
      <c r="D12235" s="1" t="s">
        <v>407</v>
      </c>
      <c r="F12235">
        <v>45</v>
      </c>
      <c r="G12235" t="b">
        <v>0</v>
      </c>
      <c r="H12235" s="2">
        <v>44879</v>
      </c>
      <c r="I12235" t="s">
        <v>22553</v>
      </c>
      <c r="J12235" t="b">
        <v>0</v>
      </c>
      <c r="O12235" t="b">
        <v>0</v>
      </c>
      <c r="P12235" t="s">
        <v>259</v>
      </c>
      <c r="Q12235">
        <v>2022</v>
      </c>
      <c r="R12235">
        <v>11</v>
      </c>
      <c r="T12235">
        <f t="shared" si="234"/>
        <v>524</v>
      </c>
      <c r="U12235" t="b">
        <v>0</v>
      </c>
    </row>
    <row r="12236" spans="1:21">
      <c r="A12236">
        <v>12234</v>
      </c>
      <c r="B12236" s="1" t="s">
        <v>23088</v>
      </c>
      <c r="C12236" t="s">
        <v>23089</v>
      </c>
      <c r="D12236" s="1" t="s">
        <v>1287</v>
      </c>
      <c r="F12236">
        <v>25</v>
      </c>
      <c r="G12236" t="b">
        <v>0</v>
      </c>
      <c r="H12236" s="2">
        <v>44879</v>
      </c>
      <c r="I12236" t="s">
        <v>22553</v>
      </c>
      <c r="J12236" t="b">
        <v>0</v>
      </c>
      <c r="O12236" t="b">
        <v>0</v>
      </c>
      <c r="P12236" t="s">
        <v>62</v>
      </c>
      <c r="Q12236">
        <v>2022</v>
      </c>
      <c r="R12236">
        <v>11</v>
      </c>
      <c r="T12236">
        <f t="shared" si="234"/>
        <v>309</v>
      </c>
      <c r="U12236" t="b">
        <v>0</v>
      </c>
    </row>
    <row r="12237" spans="1:21">
      <c r="A12237">
        <v>12235</v>
      </c>
      <c r="B12237" s="1" t="s">
        <v>23090</v>
      </c>
      <c r="C12237" t="s">
        <v>23091</v>
      </c>
      <c r="D12237" s="1" t="s">
        <v>1287</v>
      </c>
      <c r="F12237">
        <v>24</v>
      </c>
      <c r="G12237" t="b">
        <v>0</v>
      </c>
      <c r="H12237" s="2">
        <v>44879</v>
      </c>
      <c r="I12237" t="s">
        <v>22553</v>
      </c>
      <c r="J12237" t="b">
        <v>0</v>
      </c>
      <c r="O12237" t="b">
        <v>0</v>
      </c>
      <c r="P12237" t="s">
        <v>62</v>
      </c>
      <c r="Q12237">
        <v>2022</v>
      </c>
      <c r="R12237">
        <v>11</v>
      </c>
      <c r="T12237">
        <f t="shared" si="234"/>
        <v>309</v>
      </c>
      <c r="U12237" t="b">
        <v>0</v>
      </c>
    </row>
    <row r="12238" spans="1:21">
      <c r="A12238">
        <v>12236</v>
      </c>
      <c r="B12238" s="1" t="s">
        <v>23092</v>
      </c>
      <c r="C12238" t="s">
        <v>23093</v>
      </c>
      <c r="D12238" s="1" t="s">
        <v>3007</v>
      </c>
      <c r="F12238">
        <v>38</v>
      </c>
      <c r="G12238" t="b">
        <v>0</v>
      </c>
      <c r="H12238" s="2">
        <v>44879</v>
      </c>
      <c r="I12238" t="s">
        <v>22553</v>
      </c>
      <c r="J12238" t="b">
        <v>0</v>
      </c>
      <c r="O12238" t="b">
        <v>0</v>
      </c>
      <c r="P12238" t="s">
        <v>62</v>
      </c>
      <c r="Q12238">
        <v>2022</v>
      </c>
      <c r="R12238">
        <v>11</v>
      </c>
      <c r="T12238">
        <f t="shared" si="234"/>
        <v>23</v>
      </c>
      <c r="U12238" t="b">
        <v>0</v>
      </c>
    </row>
    <row r="12239" spans="1:21">
      <c r="A12239">
        <v>12237</v>
      </c>
      <c r="B12239" s="1" t="s">
        <v>23094</v>
      </c>
      <c r="C12239" t="s">
        <v>23095</v>
      </c>
      <c r="D12239" s="1" t="s">
        <v>425</v>
      </c>
      <c r="F12239">
        <v>15</v>
      </c>
      <c r="G12239" t="b">
        <v>0</v>
      </c>
      <c r="H12239" s="2">
        <v>44879</v>
      </c>
      <c r="I12239" t="s">
        <v>22553</v>
      </c>
      <c r="J12239" t="b">
        <v>0</v>
      </c>
      <c r="O12239" t="b">
        <v>0</v>
      </c>
      <c r="P12239" t="s">
        <v>62</v>
      </c>
      <c r="Q12239">
        <v>2022</v>
      </c>
      <c r="R12239">
        <v>11</v>
      </c>
      <c r="T12239">
        <f t="shared" si="234"/>
        <v>395</v>
      </c>
      <c r="U12239" t="b">
        <v>0</v>
      </c>
    </row>
    <row r="12240" spans="1:21">
      <c r="A12240">
        <v>12238</v>
      </c>
      <c r="B12240" s="1" t="s">
        <v>23096</v>
      </c>
      <c r="C12240" t="s">
        <v>23097</v>
      </c>
      <c r="D12240" s="1" t="s">
        <v>413</v>
      </c>
      <c r="F12240">
        <v>19</v>
      </c>
      <c r="G12240" t="b">
        <v>0</v>
      </c>
      <c r="H12240" s="2">
        <v>44879</v>
      </c>
      <c r="I12240" t="s">
        <v>22553</v>
      </c>
      <c r="J12240" t="b">
        <v>0</v>
      </c>
      <c r="O12240" t="b">
        <v>0</v>
      </c>
      <c r="P12240" t="s">
        <v>259</v>
      </c>
      <c r="Q12240">
        <v>2022</v>
      </c>
      <c r="R12240">
        <v>11</v>
      </c>
      <c r="T12240">
        <f t="shared" si="234"/>
        <v>362</v>
      </c>
      <c r="U12240" t="b">
        <v>0</v>
      </c>
    </row>
    <row r="12241" spans="1:21">
      <c r="A12241">
        <v>12239</v>
      </c>
      <c r="B12241" s="1" t="s">
        <v>23098</v>
      </c>
      <c r="C12241" t="s">
        <v>23099</v>
      </c>
      <c r="D12241" s="1" t="s">
        <v>413</v>
      </c>
      <c r="F12241">
        <v>20</v>
      </c>
      <c r="G12241" t="b">
        <v>0</v>
      </c>
      <c r="H12241" s="2">
        <v>44879</v>
      </c>
      <c r="I12241" t="s">
        <v>22553</v>
      </c>
      <c r="J12241" t="b">
        <v>0</v>
      </c>
      <c r="O12241" t="b">
        <v>0</v>
      </c>
      <c r="P12241" t="s">
        <v>17</v>
      </c>
      <c r="Q12241">
        <v>2022</v>
      </c>
      <c r="R12241">
        <v>11</v>
      </c>
      <c r="S12241" t="s">
        <v>28023</v>
      </c>
      <c r="T12241">
        <f t="shared" si="234"/>
        <v>362</v>
      </c>
      <c r="U12241" t="b">
        <v>0</v>
      </c>
    </row>
    <row r="12242" spans="1:21">
      <c r="A12242">
        <v>12240</v>
      </c>
      <c r="B12242" s="1" t="s">
        <v>23100</v>
      </c>
      <c r="C12242" t="s">
        <v>23101</v>
      </c>
      <c r="D12242" s="1" t="s">
        <v>413</v>
      </c>
      <c r="F12242">
        <v>35</v>
      </c>
      <c r="G12242" t="b">
        <v>0</v>
      </c>
      <c r="H12242" s="2">
        <v>44879</v>
      </c>
      <c r="I12242" t="s">
        <v>22553</v>
      </c>
      <c r="J12242" t="b">
        <v>0</v>
      </c>
      <c r="O12242" t="b">
        <v>0</v>
      </c>
      <c r="P12242" t="s">
        <v>62</v>
      </c>
      <c r="Q12242">
        <v>2022</v>
      </c>
      <c r="R12242">
        <v>11</v>
      </c>
      <c r="T12242">
        <f t="shared" si="234"/>
        <v>362</v>
      </c>
      <c r="U12242" t="b">
        <v>0</v>
      </c>
    </row>
    <row r="12243" spans="1:21">
      <c r="A12243">
        <v>12241</v>
      </c>
      <c r="B12243" s="1" t="s">
        <v>23102</v>
      </c>
      <c r="C12243" t="s">
        <v>23103</v>
      </c>
      <c r="D12243" s="1" t="s">
        <v>413</v>
      </c>
      <c r="F12243">
        <v>30</v>
      </c>
      <c r="G12243" t="b">
        <v>0</v>
      </c>
      <c r="H12243" s="2">
        <v>44879</v>
      </c>
      <c r="I12243" t="s">
        <v>22553</v>
      </c>
      <c r="J12243" t="b">
        <v>0</v>
      </c>
      <c r="O12243" t="b">
        <v>0</v>
      </c>
      <c r="P12243" t="s">
        <v>91</v>
      </c>
      <c r="Q12243">
        <v>2022</v>
      </c>
      <c r="R12243">
        <v>11</v>
      </c>
      <c r="T12243">
        <f t="shared" si="234"/>
        <v>362</v>
      </c>
      <c r="U12243" t="b">
        <v>0</v>
      </c>
    </row>
    <row r="12244" spans="1:21">
      <c r="A12244">
        <v>12242</v>
      </c>
      <c r="B12244" s="1" t="s">
        <v>23104</v>
      </c>
      <c r="C12244" t="s">
        <v>23105</v>
      </c>
      <c r="D12244" s="1" t="s">
        <v>413</v>
      </c>
      <c r="F12244">
        <v>28</v>
      </c>
      <c r="G12244" t="b">
        <v>0</v>
      </c>
      <c r="H12244" s="2">
        <v>44879</v>
      </c>
      <c r="I12244" t="s">
        <v>22553</v>
      </c>
      <c r="J12244" t="b">
        <v>0</v>
      </c>
      <c r="O12244" t="b">
        <v>0</v>
      </c>
      <c r="P12244" t="s">
        <v>259</v>
      </c>
      <c r="Q12244">
        <v>2022</v>
      </c>
      <c r="R12244">
        <v>11</v>
      </c>
      <c r="T12244">
        <f t="shared" si="234"/>
        <v>362</v>
      </c>
      <c r="U12244" t="b">
        <v>0</v>
      </c>
    </row>
    <row r="12245" spans="1:21">
      <c r="A12245">
        <v>12243</v>
      </c>
      <c r="B12245" s="1" t="s">
        <v>23106</v>
      </c>
      <c r="C12245" t="s">
        <v>23107</v>
      </c>
      <c r="D12245" s="1" t="s">
        <v>413</v>
      </c>
      <c r="F12245">
        <v>38</v>
      </c>
      <c r="G12245" t="b">
        <v>0</v>
      </c>
      <c r="H12245" s="2">
        <v>44879</v>
      </c>
      <c r="I12245" t="s">
        <v>22553</v>
      </c>
      <c r="J12245" t="b">
        <v>0</v>
      </c>
      <c r="O12245" t="b">
        <v>0</v>
      </c>
      <c r="P12245" t="s">
        <v>62</v>
      </c>
      <c r="Q12245">
        <v>2022</v>
      </c>
      <c r="R12245">
        <v>11</v>
      </c>
      <c r="T12245">
        <f t="shared" si="234"/>
        <v>362</v>
      </c>
      <c r="U12245" t="b">
        <v>0</v>
      </c>
    </row>
    <row r="12246" spans="1:21">
      <c r="A12246">
        <v>12244</v>
      </c>
      <c r="B12246" s="1" t="s">
        <v>23108</v>
      </c>
      <c r="C12246" t="s">
        <v>23109</v>
      </c>
      <c r="D12246" s="1" t="s">
        <v>413</v>
      </c>
      <c r="F12246">
        <v>40</v>
      </c>
      <c r="G12246" t="b">
        <v>0</v>
      </c>
      <c r="H12246" s="2">
        <v>44879</v>
      </c>
      <c r="I12246" t="s">
        <v>22553</v>
      </c>
      <c r="J12246" t="b">
        <v>0</v>
      </c>
      <c r="O12246" t="b">
        <v>0</v>
      </c>
      <c r="P12246" t="s">
        <v>62</v>
      </c>
      <c r="Q12246">
        <v>2022</v>
      </c>
      <c r="R12246">
        <v>11</v>
      </c>
      <c r="T12246">
        <f t="shared" si="234"/>
        <v>362</v>
      </c>
      <c r="U12246" t="b">
        <v>0</v>
      </c>
    </row>
    <row r="12247" spans="1:21">
      <c r="A12247">
        <v>12245</v>
      </c>
      <c r="B12247" s="1" t="s">
        <v>23110</v>
      </c>
      <c r="C12247" t="s">
        <v>23111</v>
      </c>
      <c r="D12247" s="1" t="s">
        <v>425</v>
      </c>
      <c r="F12247">
        <v>60</v>
      </c>
      <c r="G12247" t="b">
        <v>0</v>
      </c>
      <c r="H12247" s="2">
        <v>44879</v>
      </c>
      <c r="I12247" t="s">
        <v>22553</v>
      </c>
      <c r="J12247" t="b">
        <v>0</v>
      </c>
      <c r="O12247" t="b">
        <v>0</v>
      </c>
      <c r="P12247" t="s">
        <v>62</v>
      </c>
      <c r="Q12247">
        <v>2022</v>
      </c>
      <c r="R12247">
        <v>11</v>
      </c>
      <c r="T12247">
        <f t="shared" si="234"/>
        <v>395</v>
      </c>
      <c r="U12247" t="b">
        <v>0</v>
      </c>
    </row>
    <row r="12248" spans="1:21">
      <c r="A12248">
        <v>12246</v>
      </c>
      <c r="B12248" s="1" t="s">
        <v>23112</v>
      </c>
      <c r="C12248" t="s">
        <v>23113</v>
      </c>
      <c r="D12248" s="1" t="s">
        <v>407</v>
      </c>
      <c r="F12248">
        <v>25</v>
      </c>
      <c r="G12248" t="b">
        <v>0</v>
      </c>
      <c r="H12248" s="2">
        <v>44879</v>
      </c>
      <c r="I12248" t="s">
        <v>22553</v>
      </c>
      <c r="J12248" t="b">
        <v>0</v>
      </c>
      <c r="O12248" t="b">
        <v>0</v>
      </c>
      <c r="P12248" t="s">
        <v>17</v>
      </c>
      <c r="Q12248">
        <v>2022</v>
      </c>
      <c r="R12248">
        <v>11</v>
      </c>
      <c r="S12248" t="s">
        <v>28023</v>
      </c>
      <c r="T12248">
        <f t="shared" si="234"/>
        <v>524</v>
      </c>
      <c r="U12248" t="b">
        <v>0</v>
      </c>
    </row>
    <row r="12249" spans="1:21">
      <c r="A12249">
        <v>12247</v>
      </c>
      <c r="B12249" s="1" t="s">
        <v>23114</v>
      </c>
      <c r="C12249" t="s">
        <v>23115</v>
      </c>
      <c r="D12249" s="1" t="s">
        <v>407</v>
      </c>
      <c r="F12249">
        <v>35</v>
      </c>
      <c r="G12249" t="b">
        <v>0</v>
      </c>
      <c r="H12249" s="2">
        <v>44879</v>
      </c>
      <c r="I12249" t="s">
        <v>22553</v>
      </c>
      <c r="J12249" t="b">
        <v>0</v>
      </c>
      <c r="O12249" t="b">
        <v>0</v>
      </c>
      <c r="P12249" t="s">
        <v>62</v>
      </c>
      <c r="Q12249">
        <v>2022</v>
      </c>
      <c r="R12249">
        <v>11</v>
      </c>
      <c r="T12249">
        <f t="shared" si="234"/>
        <v>524</v>
      </c>
      <c r="U12249" t="b">
        <v>0</v>
      </c>
    </row>
    <row r="12250" spans="1:21">
      <c r="A12250">
        <v>12248</v>
      </c>
      <c r="B12250" s="1" t="s">
        <v>23116</v>
      </c>
      <c r="C12250" t="s">
        <v>23117</v>
      </c>
      <c r="D12250" s="1" t="s">
        <v>407</v>
      </c>
      <c r="F12250">
        <v>35</v>
      </c>
      <c r="G12250" t="b">
        <v>0</v>
      </c>
      <c r="H12250" s="2">
        <v>44879</v>
      </c>
      <c r="I12250" t="s">
        <v>22553</v>
      </c>
      <c r="J12250" t="b">
        <v>0</v>
      </c>
      <c r="O12250" t="b">
        <v>0</v>
      </c>
      <c r="P12250" t="s">
        <v>62</v>
      </c>
      <c r="Q12250">
        <v>2022</v>
      </c>
      <c r="R12250">
        <v>11</v>
      </c>
      <c r="T12250">
        <f t="shared" si="234"/>
        <v>524</v>
      </c>
      <c r="U12250" t="b">
        <v>0</v>
      </c>
    </row>
    <row r="12251" spans="1:21">
      <c r="A12251">
        <v>12249</v>
      </c>
      <c r="B12251" s="1" t="s">
        <v>23118</v>
      </c>
      <c r="C12251" t="s">
        <v>23119</v>
      </c>
      <c r="D12251" s="1" t="s">
        <v>407</v>
      </c>
      <c r="F12251">
        <v>30</v>
      </c>
      <c r="G12251" t="b">
        <v>0</v>
      </c>
      <c r="H12251" s="2">
        <v>44879</v>
      </c>
      <c r="I12251" t="s">
        <v>22553</v>
      </c>
      <c r="J12251" t="b">
        <v>0</v>
      </c>
      <c r="O12251" t="b">
        <v>0</v>
      </c>
      <c r="P12251" t="s">
        <v>17</v>
      </c>
      <c r="Q12251">
        <v>2022</v>
      </c>
      <c r="R12251">
        <v>11</v>
      </c>
      <c r="S12251" t="s">
        <v>28023</v>
      </c>
      <c r="T12251">
        <f t="shared" si="234"/>
        <v>524</v>
      </c>
      <c r="U12251" t="b">
        <v>0</v>
      </c>
    </row>
    <row r="12252" spans="1:21">
      <c r="A12252">
        <v>12250</v>
      </c>
      <c r="B12252" s="1" t="s">
        <v>23120</v>
      </c>
      <c r="C12252" t="s">
        <v>23121</v>
      </c>
      <c r="D12252" s="1" t="s">
        <v>1296</v>
      </c>
      <c r="F12252">
        <v>55</v>
      </c>
      <c r="G12252" t="b">
        <v>1</v>
      </c>
      <c r="H12252" s="2">
        <v>44879</v>
      </c>
      <c r="I12252" t="s">
        <v>22553</v>
      </c>
      <c r="J12252" t="b">
        <v>0</v>
      </c>
      <c r="N12252" t="b">
        <v>1</v>
      </c>
      <c r="O12252" t="b">
        <v>0</v>
      </c>
      <c r="P12252" t="s">
        <v>91</v>
      </c>
      <c r="Q12252">
        <v>2022</v>
      </c>
      <c r="R12252">
        <v>11</v>
      </c>
      <c r="T12252">
        <f t="shared" si="234"/>
        <v>101</v>
      </c>
      <c r="U12252" t="b">
        <v>0</v>
      </c>
    </row>
    <row r="12253" spans="1:21">
      <c r="A12253">
        <v>12251</v>
      </c>
      <c r="B12253" s="1" t="s">
        <v>23122</v>
      </c>
      <c r="C12253" t="s">
        <v>23123</v>
      </c>
      <c r="D12253" s="1" t="s">
        <v>3343</v>
      </c>
      <c r="F12253">
        <v>55</v>
      </c>
      <c r="G12253" t="b">
        <v>0</v>
      </c>
      <c r="H12253" s="2">
        <v>44879</v>
      </c>
      <c r="I12253" t="s">
        <v>22553</v>
      </c>
      <c r="J12253" t="b">
        <v>0</v>
      </c>
      <c r="O12253" t="b">
        <v>0</v>
      </c>
      <c r="P12253" t="s">
        <v>62</v>
      </c>
      <c r="Q12253">
        <v>2022</v>
      </c>
      <c r="R12253">
        <v>11</v>
      </c>
      <c r="T12253">
        <f t="shared" si="234"/>
        <v>133</v>
      </c>
      <c r="U12253" t="b">
        <v>0</v>
      </c>
    </row>
    <row r="12254" spans="1:21">
      <c r="A12254">
        <v>12252</v>
      </c>
      <c r="B12254" s="1" t="s">
        <v>23124</v>
      </c>
      <c r="C12254" t="s">
        <v>23125</v>
      </c>
      <c r="D12254" s="1" t="s">
        <v>425</v>
      </c>
      <c r="F12254">
        <v>28</v>
      </c>
      <c r="G12254" t="b">
        <v>0</v>
      </c>
      <c r="H12254" s="2">
        <v>44879</v>
      </c>
      <c r="I12254" t="s">
        <v>22553</v>
      </c>
      <c r="J12254" t="b">
        <v>0</v>
      </c>
      <c r="O12254" t="b">
        <v>0</v>
      </c>
      <c r="P12254" t="s">
        <v>62</v>
      </c>
      <c r="Q12254">
        <v>2022</v>
      </c>
      <c r="R12254">
        <v>11</v>
      </c>
      <c r="T12254">
        <f t="shared" si="234"/>
        <v>395</v>
      </c>
      <c r="U12254" t="b">
        <v>0</v>
      </c>
    </row>
    <row r="12255" spans="1:21">
      <c r="A12255">
        <v>12253</v>
      </c>
      <c r="B12255" s="1" t="s">
        <v>23126</v>
      </c>
      <c r="C12255" t="s">
        <v>23127</v>
      </c>
      <c r="D12255" s="1" t="s">
        <v>413</v>
      </c>
      <c r="F12255">
        <v>35</v>
      </c>
      <c r="G12255" t="b">
        <v>0</v>
      </c>
      <c r="H12255" s="2">
        <v>44879</v>
      </c>
      <c r="I12255" t="s">
        <v>22553</v>
      </c>
      <c r="J12255" t="b">
        <v>0</v>
      </c>
      <c r="O12255" t="b">
        <v>0</v>
      </c>
      <c r="P12255" t="s">
        <v>62</v>
      </c>
      <c r="Q12255">
        <v>2022</v>
      </c>
      <c r="R12255">
        <v>11</v>
      </c>
      <c r="T12255">
        <f t="shared" si="234"/>
        <v>362</v>
      </c>
      <c r="U12255" t="b">
        <v>0</v>
      </c>
    </row>
    <row r="12256" spans="1:21">
      <c r="A12256">
        <v>12254</v>
      </c>
      <c r="B12256" s="1" t="s">
        <v>23128</v>
      </c>
      <c r="C12256" t="s">
        <v>23129</v>
      </c>
      <c r="D12256" s="1" t="s">
        <v>407</v>
      </c>
      <c r="F12256">
        <v>35</v>
      </c>
      <c r="G12256" t="b">
        <v>0</v>
      </c>
      <c r="H12256" s="2">
        <v>44879</v>
      </c>
      <c r="I12256" t="s">
        <v>22553</v>
      </c>
      <c r="J12256" t="b">
        <v>0</v>
      </c>
      <c r="O12256" t="b">
        <v>0</v>
      </c>
      <c r="P12256" t="s">
        <v>62</v>
      </c>
      <c r="Q12256">
        <v>2022</v>
      </c>
      <c r="R12256">
        <v>11</v>
      </c>
      <c r="T12256">
        <f t="shared" si="234"/>
        <v>524</v>
      </c>
      <c r="U12256" t="b">
        <v>0</v>
      </c>
    </row>
    <row r="12257" spans="1:21">
      <c r="A12257">
        <v>12255</v>
      </c>
      <c r="B12257" s="1" t="s">
        <v>23130</v>
      </c>
      <c r="C12257" t="s">
        <v>23131</v>
      </c>
      <c r="D12257" s="1" t="s">
        <v>413</v>
      </c>
      <c r="F12257">
        <v>15</v>
      </c>
      <c r="G12257" t="b">
        <v>0</v>
      </c>
      <c r="H12257" s="2">
        <v>44879</v>
      </c>
      <c r="I12257" t="s">
        <v>22553</v>
      </c>
      <c r="J12257" t="b">
        <v>0</v>
      </c>
      <c r="O12257" t="b">
        <v>0</v>
      </c>
      <c r="P12257" t="s">
        <v>62</v>
      </c>
      <c r="Q12257">
        <v>2022</v>
      </c>
      <c r="R12257">
        <v>11</v>
      </c>
      <c r="T12257">
        <f t="shared" si="234"/>
        <v>362</v>
      </c>
      <c r="U12257" t="b">
        <v>0</v>
      </c>
    </row>
    <row r="12258" spans="1:21">
      <c r="A12258">
        <v>12256</v>
      </c>
      <c r="B12258" s="1" t="s">
        <v>23132</v>
      </c>
      <c r="C12258" t="s">
        <v>23133</v>
      </c>
      <c r="D12258" s="1" t="s">
        <v>425</v>
      </c>
      <c r="F12258">
        <v>10</v>
      </c>
      <c r="G12258" t="b">
        <v>0</v>
      </c>
      <c r="H12258" s="2">
        <v>44879</v>
      </c>
      <c r="I12258" t="s">
        <v>22553</v>
      </c>
      <c r="J12258" t="b">
        <v>0</v>
      </c>
      <c r="O12258" t="b">
        <v>0</v>
      </c>
      <c r="P12258" t="s">
        <v>62</v>
      </c>
      <c r="Q12258">
        <v>2022</v>
      </c>
      <c r="R12258">
        <v>11</v>
      </c>
      <c r="T12258">
        <f t="shared" si="234"/>
        <v>395</v>
      </c>
      <c r="U12258" t="b">
        <v>0</v>
      </c>
    </row>
    <row r="12259" spans="1:21">
      <c r="A12259">
        <v>12257</v>
      </c>
      <c r="B12259" s="1" t="s">
        <v>23134</v>
      </c>
      <c r="C12259" t="s">
        <v>23135</v>
      </c>
      <c r="D12259" s="1" t="s">
        <v>407</v>
      </c>
      <c r="F12259">
        <v>15</v>
      </c>
      <c r="G12259" t="b">
        <v>0</v>
      </c>
      <c r="H12259" s="2">
        <v>44879</v>
      </c>
      <c r="I12259" t="s">
        <v>22553</v>
      </c>
      <c r="J12259" t="b">
        <v>0</v>
      </c>
      <c r="O12259" t="b">
        <v>0</v>
      </c>
      <c r="P12259" t="s">
        <v>62</v>
      </c>
      <c r="Q12259">
        <v>2022</v>
      </c>
      <c r="R12259">
        <v>11</v>
      </c>
      <c r="T12259">
        <f t="shared" si="234"/>
        <v>524</v>
      </c>
      <c r="U12259" t="b">
        <v>0</v>
      </c>
    </row>
    <row r="12260" spans="1:21">
      <c r="A12260">
        <v>12258</v>
      </c>
      <c r="B12260" s="1" t="s">
        <v>23136</v>
      </c>
      <c r="C12260" t="s">
        <v>23137</v>
      </c>
      <c r="D12260" s="1" t="s">
        <v>425</v>
      </c>
      <c r="F12260">
        <v>20</v>
      </c>
      <c r="G12260" t="b">
        <v>0</v>
      </c>
      <c r="H12260" s="2">
        <v>44879</v>
      </c>
      <c r="I12260" t="s">
        <v>22553</v>
      </c>
      <c r="J12260" t="b">
        <v>0</v>
      </c>
      <c r="O12260" t="b">
        <v>0</v>
      </c>
      <c r="P12260" t="s">
        <v>62</v>
      </c>
      <c r="Q12260">
        <v>2022</v>
      </c>
      <c r="R12260">
        <v>11</v>
      </c>
      <c r="T12260">
        <f t="shared" si="234"/>
        <v>395</v>
      </c>
      <c r="U12260" t="b">
        <v>0</v>
      </c>
    </row>
    <row r="12261" spans="1:21">
      <c r="A12261">
        <v>12259</v>
      </c>
      <c r="B12261" s="1" t="s">
        <v>23138</v>
      </c>
      <c r="C12261" t="s">
        <v>23139</v>
      </c>
      <c r="D12261" s="1" t="s">
        <v>413</v>
      </c>
      <c r="F12261">
        <v>20</v>
      </c>
      <c r="G12261" t="b">
        <v>0</v>
      </c>
      <c r="H12261" s="2">
        <v>44879</v>
      </c>
      <c r="I12261" t="s">
        <v>22553</v>
      </c>
      <c r="J12261" t="b">
        <v>0</v>
      </c>
      <c r="O12261" t="b">
        <v>0</v>
      </c>
      <c r="P12261" t="s">
        <v>62</v>
      </c>
      <c r="Q12261">
        <v>2022</v>
      </c>
      <c r="R12261">
        <v>11</v>
      </c>
      <c r="T12261">
        <f t="shared" si="234"/>
        <v>362</v>
      </c>
      <c r="U12261" t="b">
        <v>0</v>
      </c>
    </row>
    <row r="12262" spans="1:21">
      <c r="A12262">
        <v>12260</v>
      </c>
      <c r="B12262" s="1" t="s">
        <v>23140</v>
      </c>
      <c r="C12262" t="s">
        <v>23141</v>
      </c>
      <c r="D12262" s="1" t="s">
        <v>407</v>
      </c>
      <c r="F12262">
        <v>20</v>
      </c>
      <c r="G12262" t="b">
        <v>0</v>
      </c>
      <c r="H12262" s="2">
        <v>44879</v>
      </c>
      <c r="I12262" t="s">
        <v>22553</v>
      </c>
      <c r="J12262" t="b">
        <v>0</v>
      </c>
      <c r="O12262" t="b">
        <v>0</v>
      </c>
      <c r="P12262" t="s">
        <v>62</v>
      </c>
      <c r="Q12262">
        <v>2022</v>
      </c>
      <c r="R12262">
        <v>11</v>
      </c>
      <c r="T12262">
        <f t="shared" si="234"/>
        <v>524</v>
      </c>
      <c r="U12262" t="b">
        <v>0</v>
      </c>
    </row>
    <row r="12263" spans="1:21">
      <c r="A12263">
        <v>12261</v>
      </c>
      <c r="B12263" s="1" t="s">
        <v>23142</v>
      </c>
      <c r="C12263" t="s">
        <v>23143</v>
      </c>
      <c r="D12263" s="1" t="s">
        <v>407</v>
      </c>
      <c r="F12263">
        <v>50</v>
      </c>
      <c r="G12263" t="b">
        <v>0</v>
      </c>
      <c r="H12263" s="2">
        <v>44879</v>
      </c>
      <c r="I12263" t="s">
        <v>22553</v>
      </c>
      <c r="J12263" t="b">
        <v>0</v>
      </c>
      <c r="O12263" t="b">
        <v>0</v>
      </c>
      <c r="P12263" t="s">
        <v>62</v>
      </c>
      <c r="Q12263">
        <v>2022</v>
      </c>
      <c r="R12263">
        <v>11</v>
      </c>
      <c r="T12263">
        <f t="shared" si="234"/>
        <v>524</v>
      </c>
      <c r="U12263" t="b">
        <v>0</v>
      </c>
    </row>
    <row r="12264" spans="1:21">
      <c r="A12264">
        <v>12262</v>
      </c>
      <c r="B12264" s="1" t="s">
        <v>23144</v>
      </c>
      <c r="C12264" t="s">
        <v>23145</v>
      </c>
      <c r="D12264" s="1" t="s">
        <v>3343</v>
      </c>
      <c r="F12264">
        <v>14</v>
      </c>
      <c r="G12264" t="b">
        <v>0</v>
      </c>
      <c r="H12264" s="2">
        <v>44879</v>
      </c>
      <c r="I12264" t="s">
        <v>22553</v>
      </c>
      <c r="J12264" t="b">
        <v>0</v>
      </c>
      <c r="O12264" t="b">
        <v>0</v>
      </c>
      <c r="P12264" t="s">
        <v>62</v>
      </c>
      <c r="Q12264">
        <v>2022</v>
      </c>
      <c r="R12264">
        <v>11</v>
      </c>
      <c r="T12264">
        <f t="shared" si="234"/>
        <v>133</v>
      </c>
      <c r="U12264" t="b">
        <v>0</v>
      </c>
    </row>
    <row r="12265" spans="1:21">
      <c r="A12265">
        <v>12263</v>
      </c>
      <c r="B12265" s="1" t="s">
        <v>23146</v>
      </c>
      <c r="C12265" t="s">
        <v>23147</v>
      </c>
      <c r="D12265" s="1" t="s">
        <v>3343</v>
      </c>
      <c r="F12265">
        <v>12</v>
      </c>
      <c r="G12265" t="b">
        <v>0</v>
      </c>
      <c r="H12265" s="2">
        <v>44879</v>
      </c>
      <c r="I12265" t="s">
        <v>22553</v>
      </c>
      <c r="J12265" t="b">
        <v>0</v>
      </c>
      <c r="O12265" t="b">
        <v>0</v>
      </c>
      <c r="P12265" t="s">
        <v>62</v>
      </c>
      <c r="Q12265">
        <v>2022</v>
      </c>
      <c r="R12265">
        <v>11</v>
      </c>
      <c r="T12265">
        <f t="shared" si="234"/>
        <v>133</v>
      </c>
      <c r="U12265" t="b">
        <v>0</v>
      </c>
    </row>
    <row r="12266" spans="1:21">
      <c r="A12266">
        <v>12264</v>
      </c>
      <c r="B12266" s="1" t="s">
        <v>23148</v>
      </c>
      <c r="C12266" t="s">
        <v>23149</v>
      </c>
      <c r="D12266" s="1" t="s">
        <v>3343</v>
      </c>
      <c r="F12266">
        <v>30</v>
      </c>
      <c r="G12266" t="b">
        <v>0</v>
      </c>
      <c r="H12266" s="2">
        <v>44879</v>
      </c>
      <c r="I12266" t="s">
        <v>22553</v>
      </c>
      <c r="J12266" t="b">
        <v>0</v>
      </c>
      <c r="O12266" t="b">
        <v>0</v>
      </c>
      <c r="P12266" t="s">
        <v>62</v>
      </c>
      <c r="Q12266">
        <v>2022</v>
      </c>
      <c r="R12266">
        <v>11</v>
      </c>
      <c r="T12266">
        <f t="shared" si="234"/>
        <v>133</v>
      </c>
      <c r="U12266" t="b">
        <v>0</v>
      </c>
    </row>
    <row r="12267" spans="1:21">
      <c r="A12267">
        <v>12265</v>
      </c>
      <c r="B12267" s="1" t="s">
        <v>23150</v>
      </c>
      <c r="C12267" t="s">
        <v>23151</v>
      </c>
      <c r="D12267" s="1" t="s">
        <v>3343</v>
      </c>
      <c r="F12267">
        <v>19</v>
      </c>
      <c r="G12267" t="b">
        <v>0</v>
      </c>
      <c r="H12267" s="2">
        <v>44879</v>
      </c>
      <c r="I12267" t="s">
        <v>22553</v>
      </c>
      <c r="J12267" t="b">
        <v>0</v>
      </c>
      <c r="O12267" t="b">
        <v>0</v>
      </c>
      <c r="P12267" t="s">
        <v>62</v>
      </c>
      <c r="Q12267">
        <v>2022</v>
      </c>
      <c r="R12267">
        <v>11</v>
      </c>
      <c r="T12267">
        <f t="shared" si="234"/>
        <v>133</v>
      </c>
      <c r="U12267" t="b">
        <v>0</v>
      </c>
    </row>
    <row r="12268" spans="1:21">
      <c r="A12268">
        <v>12266</v>
      </c>
      <c r="B12268" s="1" t="s">
        <v>23152</v>
      </c>
      <c r="C12268" t="s">
        <v>23153</v>
      </c>
      <c r="D12268" s="1" t="s">
        <v>3343</v>
      </c>
      <c r="F12268">
        <v>10</v>
      </c>
      <c r="G12268" t="b">
        <v>0</v>
      </c>
      <c r="H12268" s="2">
        <v>44879</v>
      </c>
      <c r="I12268" t="s">
        <v>22553</v>
      </c>
      <c r="J12268" t="b">
        <v>0</v>
      </c>
      <c r="O12268" t="b">
        <v>0</v>
      </c>
      <c r="P12268" t="s">
        <v>259</v>
      </c>
      <c r="Q12268">
        <v>2022</v>
      </c>
      <c r="R12268">
        <v>11</v>
      </c>
      <c r="T12268">
        <f t="shared" si="234"/>
        <v>133</v>
      </c>
      <c r="U12268" t="b">
        <v>0</v>
      </c>
    </row>
    <row r="12269" spans="1:21">
      <c r="A12269">
        <v>12267</v>
      </c>
      <c r="B12269" s="1" t="s">
        <v>23154</v>
      </c>
      <c r="C12269" t="s">
        <v>23155</v>
      </c>
      <c r="D12269" s="1" t="s">
        <v>407</v>
      </c>
      <c r="F12269">
        <v>35</v>
      </c>
      <c r="G12269" t="b">
        <v>0</v>
      </c>
      <c r="H12269" s="2">
        <v>44879</v>
      </c>
      <c r="I12269" t="s">
        <v>22553</v>
      </c>
      <c r="J12269" t="b">
        <v>0</v>
      </c>
      <c r="O12269" t="b">
        <v>0</v>
      </c>
      <c r="P12269" t="s">
        <v>62</v>
      </c>
      <c r="Q12269">
        <v>2022</v>
      </c>
      <c r="R12269">
        <v>11</v>
      </c>
      <c r="T12269">
        <f t="shared" si="234"/>
        <v>524</v>
      </c>
      <c r="U12269" t="b">
        <v>0</v>
      </c>
    </row>
    <row r="12270" spans="1:21">
      <c r="A12270">
        <v>12268</v>
      </c>
      <c r="B12270" s="1" t="s">
        <v>23156</v>
      </c>
      <c r="C12270" t="s">
        <v>23157</v>
      </c>
      <c r="D12270" s="1" t="s">
        <v>3343</v>
      </c>
      <c r="F12270">
        <v>20</v>
      </c>
      <c r="G12270" t="b">
        <v>0</v>
      </c>
      <c r="H12270" s="2">
        <v>44879</v>
      </c>
      <c r="I12270" t="s">
        <v>22553</v>
      </c>
      <c r="J12270" t="b">
        <v>0</v>
      </c>
      <c r="O12270" t="b">
        <v>0</v>
      </c>
      <c r="P12270" t="s">
        <v>259</v>
      </c>
      <c r="Q12270">
        <v>2022</v>
      </c>
      <c r="R12270">
        <v>11</v>
      </c>
      <c r="T12270">
        <f t="shared" si="234"/>
        <v>133</v>
      </c>
      <c r="U12270" t="b">
        <v>0</v>
      </c>
    </row>
    <row r="12271" spans="1:21">
      <c r="A12271">
        <v>12269</v>
      </c>
      <c r="B12271" s="1" t="s">
        <v>23158</v>
      </c>
      <c r="C12271" t="s">
        <v>23159</v>
      </c>
      <c r="D12271" s="1" t="s">
        <v>3343</v>
      </c>
      <c r="F12271">
        <v>20</v>
      </c>
      <c r="G12271" t="b">
        <v>0</v>
      </c>
      <c r="H12271" s="2">
        <v>44879</v>
      </c>
      <c r="I12271" t="s">
        <v>22553</v>
      </c>
      <c r="J12271" t="b">
        <v>0</v>
      </c>
      <c r="O12271" t="b">
        <v>0</v>
      </c>
      <c r="P12271" t="s">
        <v>259</v>
      </c>
      <c r="Q12271">
        <v>2022</v>
      </c>
      <c r="R12271">
        <v>11</v>
      </c>
      <c r="T12271">
        <f t="shared" si="234"/>
        <v>133</v>
      </c>
      <c r="U12271" t="b">
        <v>0</v>
      </c>
    </row>
    <row r="12272" spans="1:21">
      <c r="A12272">
        <v>12270</v>
      </c>
      <c r="B12272" s="1" t="s">
        <v>23160</v>
      </c>
      <c r="C12272" t="s">
        <v>23161</v>
      </c>
      <c r="D12272" s="1" t="s">
        <v>3343</v>
      </c>
      <c r="F12272">
        <v>20</v>
      </c>
      <c r="G12272" t="b">
        <v>0</v>
      </c>
      <c r="H12272" s="2">
        <v>44879</v>
      </c>
      <c r="I12272" t="s">
        <v>22553</v>
      </c>
      <c r="J12272" t="b">
        <v>0</v>
      </c>
      <c r="O12272" t="b">
        <v>0</v>
      </c>
      <c r="P12272" t="s">
        <v>259</v>
      </c>
      <c r="Q12272">
        <v>2022</v>
      </c>
      <c r="R12272">
        <v>11</v>
      </c>
      <c r="T12272">
        <f t="shared" si="234"/>
        <v>133</v>
      </c>
      <c r="U12272" t="b">
        <v>0</v>
      </c>
    </row>
    <row r="12273" spans="1:21">
      <c r="A12273">
        <v>12271</v>
      </c>
      <c r="B12273" s="1" t="s">
        <v>23162</v>
      </c>
      <c r="C12273" t="s">
        <v>23163</v>
      </c>
      <c r="D12273" s="1" t="s">
        <v>3343</v>
      </c>
      <c r="F12273">
        <v>18</v>
      </c>
      <c r="G12273" t="b">
        <v>0</v>
      </c>
      <c r="H12273" s="2">
        <v>44879</v>
      </c>
      <c r="I12273" t="s">
        <v>22553</v>
      </c>
      <c r="J12273" t="b">
        <v>0</v>
      </c>
      <c r="O12273" t="b">
        <v>0</v>
      </c>
      <c r="P12273" t="s">
        <v>259</v>
      </c>
      <c r="Q12273">
        <v>2022</v>
      </c>
      <c r="R12273">
        <v>11</v>
      </c>
      <c r="T12273">
        <f t="shared" si="234"/>
        <v>133</v>
      </c>
      <c r="U12273" t="b">
        <v>0</v>
      </c>
    </row>
    <row r="12274" spans="1:21">
      <c r="A12274">
        <v>12272</v>
      </c>
      <c r="B12274" s="1" t="s">
        <v>23164</v>
      </c>
      <c r="C12274" t="s">
        <v>23165</v>
      </c>
      <c r="D12274" s="1" t="s">
        <v>407</v>
      </c>
      <c r="F12274">
        <v>20</v>
      </c>
      <c r="G12274" t="b">
        <v>0</v>
      </c>
      <c r="H12274" s="2">
        <v>44879</v>
      </c>
      <c r="I12274" t="s">
        <v>22553</v>
      </c>
      <c r="J12274" t="b">
        <v>0</v>
      </c>
      <c r="O12274" t="b">
        <v>0</v>
      </c>
      <c r="P12274" t="s">
        <v>259</v>
      </c>
      <c r="Q12274">
        <v>2022</v>
      </c>
      <c r="R12274">
        <v>11</v>
      </c>
      <c r="T12274">
        <f t="shared" si="234"/>
        <v>524</v>
      </c>
      <c r="U12274" t="b">
        <v>0</v>
      </c>
    </row>
    <row r="12275" spans="1:21">
      <c r="A12275">
        <v>12273</v>
      </c>
      <c r="B12275" s="1" t="s">
        <v>23166</v>
      </c>
      <c r="C12275" t="s">
        <v>23167</v>
      </c>
      <c r="D12275" s="1" t="s">
        <v>3343</v>
      </c>
      <c r="F12275">
        <v>20</v>
      </c>
      <c r="G12275" t="b">
        <v>0</v>
      </c>
      <c r="H12275" s="2">
        <v>44879</v>
      </c>
      <c r="I12275" t="s">
        <v>22553</v>
      </c>
      <c r="J12275" t="b">
        <v>0</v>
      </c>
      <c r="O12275" t="b">
        <v>0</v>
      </c>
      <c r="P12275" t="s">
        <v>259</v>
      </c>
      <c r="Q12275">
        <v>2022</v>
      </c>
      <c r="R12275">
        <v>11</v>
      </c>
      <c r="T12275">
        <f t="shared" si="234"/>
        <v>133</v>
      </c>
      <c r="U12275" t="b">
        <v>0</v>
      </c>
    </row>
    <row r="12276" spans="1:21">
      <c r="A12276">
        <v>12274</v>
      </c>
      <c r="B12276" s="1" t="s">
        <v>23168</v>
      </c>
      <c r="C12276" t="s">
        <v>23169</v>
      </c>
      <c r="D12276" s="1" t="s">
        <v>3343</v>
      </c>
      <c r="F12276">
        <v>19</v>
      </c>
      <c r="G12276" t="b">
        <v>0</v>
      </c>
      <c r="H12276" s="2">
        <v>44879</v>
      </c>
      <c r="I12276" t="s">
        <v>22553</v>
      </c>
      <c r="J12276" t="b">
        <v>0</v>
      </c>
      <c r="O12276" t="b">
        <v>0</v>
      </c>
      <c r="P12276" t="s">
        <v>62</v>
      </c>
      <c r="Q12276">
        <v>2022</v>
      </c>
      <c r="R12276">
        <v>11</v>
      </c>
      <c r="T12276">
        <f t="shared" si="234"/>
        <v>133</v>
      </c>
      <c r="U12276" t="b">
        <v>0</v>
      </c>
    </row>
    <row r="12277" spans="1:21">
      <c r="A12277">
        <v>12275</v>
      </c>
      <c r="B12277" s="1" t="s">
        <v>23170</v>
      </c>
      <c r="C12277" t="s">
        <v>23171</v>
      </c>
      <c r="D12277" s="1" t="s">
        <v>3343</v>
      </c>
      <c r="F12277">
        <v>19</v>
      </c>
      <c r="G12277" t="b">
        <v>0</v>
      </c>
      <c r="H12277" s="2">
        <v>44879</v>
      </c>
      <c r="I12277" t="s">
        <v>22553</v>
      </c>
      <c r="J12277" t="b">
        <v>0</v>
      </c>
      <c r="O12277" t="b">
        <v>0</v>
      </c>
      <c r="P12277" t="s">
        <v>62</v>
      </c>
      <c r="Q12277">
        <v>2022</v>
      </c>
      <c r="R12277">
        <v>11</v>
      </c>
      <c r="T12277">
        <f t="shared" si="234"/>
        <v>133</v>
      </c>
      <c r="U12277" t="b">
        <v>0</v>
      </c>
    </row>
    <row r="12278" spans="1:21">
      <c r="A12278">
        <v>12276</v>
      </c>
      <c r="B12278" s="1" t="s">
        <v>23172</v>
      </c>
      <c r="C12278" t="s">
        <v>23173</v>
      </c>
      <c r="D12278" s="1" t="s">
        <v>3343</v>
      </c>
      <c r="F12278">
        <v>19</v>
      </c>
      <c r="G12278" t="b">
        <v>0</v>
      </c>
      <c r="H12278" s="2">
        <v>44879</v>
      </c>
      <c r="I12278" t="s">
        <v>22553</v>
      </c>
      <c r="J12278" t="b">
        <v>0</v>
      </c>
      <c r="O12278" t="b">
        <v>0</v>
      </c>
      <c r="P12278" t="s">
        <v>62</v>
      </c>
      <c r="Q12278">
        <v>2022</v>
      </c>
      <c r="R12278">
        <v>11</v>
      </c>
      <c r="T12278">
        <f t="shared" si="234"/>
        <v>133</v>
      </c>
      <c r="U12278" t="b">
        <v>0</v>
      </c>
    </row>
    <row r="12279" spans="1:21">
      <c r="A12279">
        <v>12277</v>
      </c>
      <c r="B12279" s="1" t="s">
        <v>23174</v>
      </c>
      <c r="C12279" t="s">
        <v>23175</v>
      </c>
      <c r="D12279" s="1" t="s">
        <v>3343</v>
      </c>
      <c r="F12279">
        <v>19</v>
      </c>
      <c r="G12279" t="b">
        <v>0</v>
      </c>
      <c r="H12279" s="2">
        <v>44879</v>
      </c>
      <c r="I12279" t="s">
        <v>22553</v>
      </c>
      <c r="J12279" t="b">
        <v>0</v>
      </c>
      <c r="O12279" t="b">
        <v>0</v>
      </c>
      <c r="P12279" t="s">
        <v>62</v>
      </c>
      <c r="Q12279">
        <v>2022</v>
      </c>
      <c r="R12279">
        <v>11</v>
      </c>
      <c r="T12279">
        <f t="shared" si="234"/>
        <v>133</v>
      </c>
      <c r="U12279" t="b">
        <v>0</v>
      </c>
    </row>
    <row r="12280" spans="1:21">
      <c r="A12280">
        <v>12278</v>
      </c>
      <c r="B12280" s="1" t="s">
        <v>23176</v>
      </c>
      <c r="C12280" t="s">
        <v>23177</v>
      </c>
      <c r="D12280" s="1" t="s">
        <v>407</v>
      </c>
      <c r="F12280">
        <v>19</v>
      </c>
      <c r="G12280" t="b">
        <v>0</v>
      </c>
      <c r="H12280" s="2">
        <v>44879</v>
      </c>
      <c r="I12280" t="s">
        <v>22553</v>
      </c>
      <c r="J12280" t="b">
        <v>0</v>
      </c>
      <c r="O12280" t="b">
        <v>0</v>
      </c>
      <c r="P12280" t="s">
        <v>62</v>
      </c>
      <c r="Q12280">
        <v>2022</v>
      </c>
      <c r="R12280">
        <v>11</v>
      </c>
      <c r="T12280">
        <f t="shared" si="234"/>
        <v>524</v>
      </c>
      <c r="U12280" t="b">
        <v>0</v>
      </c>
    </row>
    <row r="12281" spans="1:21">
      <c r="A12281">
        <v>12279</v>
      </c>
      <c r="B12281" s="1" t="s">
        <v>23178</v>
      </c>
      <c r="C12281" t="s">
        <v>23179</v>
      </c>
      <c r="D12281" s="1" t="s">
        <v>3343</v>
      </c>
      <c r="F12281">
        <v>19</v>
      </c>
      <c r="G12281" t="b">
        <v>0</v>
      </c>
      <c r="H12281" s="2">
        <v>44879</v>
      </c>
      <c r="I12281" t="s">
        <v>22553</v>
      </c>
      <c r="J12281" t="b">
        <v>0</v>
      </c>
      <c r="O12281" t="b">
        <v>0</v>
      </c>
      <c r="P12281" t="s">
        <v>62</v>
      </c>
      <c r="Q12281">
        <v>2022</v>
      </c>
      <c r="R12281">
        <v>11</v>
      </c>
      <c r="T12281">
        <f t="shared" si="234"/>
        <v>133</v>
      </c>
      <c r="U12281" t="b">
        <v>0</v>
      </c>
    </row>
    <row r="12282" spans="1:21">
      <c r="A12282">
        <v>12280</v>
      </c>
      <c r="B12282" s="1" t="s">
        <v>23180</v>
      </c>
      <c r="C12282" t="s">
        <v>23181</v>
      </c>
      <c r="D12282" s="1" t="s">
        <v>3343</v>
      </c>
      <c r="F12282">
        <v>30</v>
      </c>
      <c r="G12282" t="b">
        <v>0</v>
      </c>
      <c r="H12282" s="2">
        <v>44879</v>
      </c>
      <c r="I12282" t="s">
        <v>22553</v>
      </c>
      <c r="J12282" t="b">
        <v>0</v>
      </c>
      <c r="O12282" t="b">
        <v>0</v>
      </c>
      <c r="P12282" t="s">
        <v>62</v>
      </c>
      <c r="Q12282">
        <v>2022</v>
      </c>
      <c r="R12282">
        <v>11</v>
      </c>
      <c r="T12282">
        <f t="shared" si="234"/>
        <v>133</v>
      </c>
      <c r="U12282" t="b">
        <v>0</v>
      </c>
    </row>
    <row r="12283" spans="1:21">
      <c r="A12283">
        <v>12281</v>
      </c>
      <c r="B12283" s="1" t="s">
        <v>23182</v>
      </c>
      <c r="C12283" t="s">
        <v>23183</v>
      </c>
      <c r="D12283" s="1" t="s">
        <v>407</v>
      </c>
      <c r="F12283">
        <v>30</v>
      </c>
      <c r="G12283" t="b">
        <v>0</v>
      </c>
      <c r="H12283" s="2">
        <v>44879</v>
      </c>
      <c r="I12283" t="s">
        <v>22553</v>
      </c>
      <c r="J12283" t="b">
        <v>0</v>
      </c>
      <c r="O12283" t="b">
        <v>0</v>
      </c>
      <c r="P12283" t="s">
        <v>62</v>
      </c>
      <c r="Q12283">
        <v>2022</v>
      </c>
      <c r="R12283">
        <v>11</v>
      </c>
      <c r="T12283">
        <f t="shared" si="234"/>
        <v>524</v>
      </c>
      <c r="U12283" t="b">
        <v>0</v>
      </c>
    </row>
    <row r="12284" spans="1:21">
      <c r="A12284">
        <v>12282</v>
      </c>
      <c r="B12284" s="1" t="s">
        <v>23184</v>
      </c>
      <c r="C12284" t="s">
        <v>23185</v>
      </c>
      <c r="D12284" s="1" t="s">
        <v>359</v>
      </c>
      <c r="F12284">
        <v>55</v>
      </c>
      <c r="G12284" t="b">
        <v>1</v>
      </c>
      <c r="H12284" s="2">
        <v>44879</v>
      </c>
      <c r="I12284" t="s">
        <v>22553</v>
      </c>
      <c r="J12284" t="b">
        <v>0</v>
      </c>
      <c r="N12284" t="b">
        <v>1</v>
      </c>
      <c r="O12284" t="b">
        <v>0</v>
      </c>
      <c r="P12284" t="s">
        <v>62</v>
      </c>
      <c r="Q12284">
        <v>2022</v>
      </c>
      <c r="R12284">
        <v>11</v>
      </c>
      <c r="T12284">
        <f t="shared" si="234"/>
        <v>381</v>
      </c>
      <c r="U12284" t="b">
        <v>0</v>
      </c>
    </row>
    <row r="12285" spans="1:21">
      <c r="A12285">
        <v>12283</v>
      </c>
      <c r="B12285" s="1" t="s">
        <v>23186</v>
      </c>
      <c r="C12285" t="s">
        <v>23187</v>
      </c>
      <c r="D12285" s="1" t="s">
        <v>413</v>
      </c>
      <c r="F12285">
        <v>13</v>
      </c>
      <c r="G12285" t="b">
        <v>1</v>
      </c>
      <c r="H12285" s="2">
        <v>44879</v>
      </c>
      <c r="I12285" t="s">
        <v>22553</v>
      </c>
      <c r="J12285" t="b">
        <v>0</v>
      </c>
      <c r="O12285" t="b">
        <v>0</v>
      </c>
      <c r="P12285" t="s">
        <v>259</v>
      </c>
      <c r="Q12285">
        <v>2022</v>
      </c>
      <c r="R12285">
        <v>11</v>
      </c>
      <c r="T12285">
        <f t="shared" si="234"/>
        <v>362</v>
      </c>
      <c r="U12285" t="b">
        <v>0</v>
      </c>
    </row>
    <row r="12286" spans="1:21">
      <c r="A12286">
        <v>12284</v>
      </c>
      <c r="B12286" s="1" t="s">
        <v>23188</v>
      </c>
      <c r="C12286" t="s">
        <v>23189</v>
      </c>
      <c r="D12286" s="1" t="s">
        <v>413</v>
      </c>
      <c r="F12286">
        <v>10</v>
      </c>
      <c r="G12286" t="b">
        <v>0</v>
      </c>
      <c r="H12286" s="2">
        <v>44879</v>
      </c>
      <c r="I12286" t="s">
        <v>22553</v>
      </c>
      <c r="J12286" t="b">
        <v>0</v>
      </c>
      <c r="O12286" t="b">
        <v>0</v>
      </c>
      <c r="P12286" t="s">
        <v>259</v>
      </c>
      <c r="Q12286">
        <v>2022</v>
      </c>
      <c r="R12286">
        <v>11</v>
      </c>
      <c r="T12286">
        <f t="shared" si="234"/>
        <v>362</v>
      </c>
      <c r="U12286" t="b">
        <v>0</v>
      </c>
    </row>
    <row r="12287" spans="1:21">
      <c r="A12287">
        <v>12285</v>
      </c>
      <c r="B12287" s="1" t="s">
        <v>23190</v>
      </c>
      <c r="C12287" t="s">
        <v>23191</v>
      </c>
      <c r="D12287" s="1" t="s">
        <v>407</v>
      </c>
      <c r="F12287">
        <v>55</v>
      </c>
      <c r="G12287" t="b">
        <v>1</v>
      </c>
      <c r="H12287" s="2">
        <v>44879</v>
      </c>
      <c r="I12287" t="s">
        <v>22553</v>
      </c>
      <c r="J12287" t="b">
        <v>0</v>
      </c>
      <c r="N12287" t="b">
        <v>1</v>
      </c>
      <c r="O12287" t="b">
        <v>0</v>
      </c>
      <c r="P12287" t="s">
        <v>62</v>
      </c>
      <c r="Q12287">
        <v>2022</v>
      </c>
      <c r="R12287">
        <v>11</v>
      </c>
      <c r="T12287">
        <f t="shared" si="234"/>
        <v>524</v>
      </c>
      <c r="U12287" t="b">
        <v>0</v>
      </c>
    </row>
    <row r="12288" spans="1:21">
      <c r="A12288">
        <v>12286</v>
      </c>
      <c r="B12288" s="1" t="s">
        <v>23192</v>
      </c>
      <c r="C12288" t="s">
        <v>23193</v>
      </c>
      <c r="D12288" s="1" t="s">
        <v>425</v>
      </c>
      <c r="F12288">
        <v>17</v>
      </c>
      <c r="G12288" t="b">
        <v>0</v>
      </c>
      <c r="H12288" s="2">
        <v>44879</v>
      </c>
      <c r="I12288" t="s">
        <v>22553</v>
      </c>
      <c r="J12288" t="b">
        <v>0</v>
      </c>
      <c r="O12288" t="b">
        <v>0</v>
      </c>
      <c r="P12288" t="s">
        <v>259</v>
      </c>
      <c r="Q12288">
        <v>2022</v>
      </c>
      <c r="R12288">
        <v>11</v>
      </c>
      <c r="T12288">
        <f t="shared" si="234"/>
        <v>395</v>
      </c>
      <c r="U12288" t="b">
        <v>0</v>
      </c>
    </row>
    <row r="12289" spans="1:21">
      <c r="A12289">
        <v>12287</v>
      </c>
      <c r="B12289" s="1" t="s">
        <v>23194</v>
      </c>
      <c r="C12289" t="s">
        <v>23195</v>
      </c>
      <c r="D12289" s="1" t="s">
        <v>407</v>
      </c>
      <c r="F12289">
        <v>30</v>
      </c>
      <c r="G12289" t="b">
        <v>0</v>
      </c>
      <c r="H12289" s="2">
        <v>44879</v>
      </c>
      <c r="I12289" t="s">
        <v>22553</v>
      </c>
      <c r="J12289" t="b">
        <v>0</v>
      </c>
      <c r="O12289" t="b">
        <v>0</v>
      </c>
      <c r="P12289" t="s">
        <v>259</v>
      </c>
      <c r="Q12289">
        <v>2022</v>
      </c>
      <c r="R12289">
        <v>11</v>
      </c>
      <c r="T12289">
        <f t="shared" si="234"/>
        <v>524</v>
      </c>
      <c r="U12289" t="b">
        <v>0</v>
      </c>
    </row>
    <row r="12290" spans="1:21">
      <c r="A12290">
        <v>12288</v>
      </c>
      <c r="B12290" s="1" t="s">
        <v>23196</v>
      </c>
      <c r="C12290" t="s">
        <v>23197</v>
      </c>
      <c r="D12290" s="1" t="s">
        <v>413</v>
      </c>
      <c r="F12290">
        <v>30</v>
      </c>
      <c r="G12290" t="b">
        <v>0</v>
      </c>
      <c r="H12290" s="2">
        <v>44879</v>
      </c>
      <c r="I12290" t="s">
        <v>22553</v>
      </c>
      <c r="J12290" t="b">
        <v>0</v>
      </c>
      <c r="O12290" t="b">
        <v>0</v>
      </c>
      <c r="P12290" t="s">
        <v>259</v>
      </c>
      <c r="Q12290">
        <v>2022</v>
      </c>
      <c r="R12290">
        <v>11</v>
      </c>
      <c r="T12290">
        <f t="shared" si="234"/>
        <v>362</v>
      </c>
      <c r="U12290" t="b">
        <v>0</v>
      </c>
    </row>
    <row r="12291" spans="1:21">
      <c r="A12291">
        <v>12289</v>
      </c>
      <c r="B12291" s="1" t="s">
        <v>23198</v>
      </c>
      <c r="C12291" t="s">
        <v>23199</v>
      </c>
      <c r="D12291" s="1" t="s">
        <v>425</v>
      </c>
      <c r="F12291">
        <v>5</v>
      </c>
      <c r="G12291" t="b">
        <v>0</v>
      </c>
      <c r="H12291" s="2">
        <v>44879</v>
      </c>
      <c r="I12291" t="s">
        <v>22553</v>
      </c>
      <c r="J12291" t="b">
        <v>0</v>
      </c>
      <c r="O12291" t="b">
        <v>0</v>
      </c>
      <c r="P12291" t="s">
        <v>259</v>
      </c>
      <c r="Q12291">
        <v>2022</v>
      </c>
      <c r="R12291">
        <v>11</v>
      </c>
      <c r="T12291">
        <f t="shared" ref="T12291:T12354" si="235" xml:space="preserve"> COUNTIF($D$2:$D$22179, D12291)</f>
        <v>395</v>
      </c>
      <c r="U12291" t="b">
        <v>0</v>
      </c>
    </row>
    <row r="12292" spans="1:21">
      <c r="A12292">
        <v>12290</v>
      </c>
      <c r="B12292" s="1" t="s">
        <v>23200</v>
      </c>
      <c r="C12292" t="s">
        <v>23201</v>
      </c>
      <c r="D12292" s="1" t="s">
        <v>407</v>
      </c>
      <c r="F12292">
        <v>10</v>
      </c>
      <c r="G12292" t="b">
        <v>0</v>
      </c>
      <c r="H12292" s="2">
        <v>44879</v>
      </c>
      <c r="I12292" t="s">
        <v>22553</v>
      </c>
      <c r="J12292" t="b">
        <v>0</v>
      </c>
      <c r="O12292" t="b">
        <v>0</v>
      </c>
      <c r="P12292" t="s">
        <v>259</v>
      </c>
      <c r="Q12292">
        <v>2022</v>
      </c>
      <c r="R12292">
        <v>11</v>
      </c>
      <c r="T12292">
        <f t="shared" si="235"/>
        <v>524</v>
      </c>
      <c r="U12292" t="b">
        <v>0</v>
      </c>
    </row>
    <row r="12293" spans="1:21">
      <c r="A12293">
        <v>12291</v>
      </c>
      <c r="B12293" s="1" t="s">
        <v>23202</v>
      </c>
      <c r="C12293" t="s">
        <v>23203</v>
      </c>
      <c r="D12293" s="1" t="s">
        <v>378</v>
      </c>
      <c r="F12293">
        <v>22</v>
      </c>
      <c r="G12293" t="b">
        <v>0</v>
      </c>
      <c r="H12293" s="2">
        <v>44879</v>
      </c>
      <c r="I12293" t="s">
        <v>22553</v>
      </c>
      <c r="J12293" t="b">
        <v>0</v>
      </c>
      <c r="O12293" t="b">
        <v>0</v>
      </c>
      <c r="P12293" t="s">
        <v>17</v>
      </c>
      <c r="Q12293">
        <v>2022</v>
      </c>
      <c r="R12293">
        <v>11</v>
      </c>
      <c r="S12293" t="s">
        <v>28023</v>
      </c>
      <c r="T12293">
        <f t="shared" si="235"/>
        <v>111</v>
      </c>
      <c r="U12293" t="b">
        <v>0</v>
      </c>
    </row>
    <row r="12294" spans="1:21">
      <c r="A12294">
        <v>12292</v>
      </c>
      <c r="B12294" s="1" t="s">
        <v>23204</v>
      </c>
      <c r="C12294" t="s">
        <v>23205</v>
      </c>
      <c r="D12294" s="1" t="s">
        <v>359</v>
      </c>
      <c r="F12294">
        <v>22</v>
      </c>
      <c r="G12294" t="b">
        <v>0</v>
      </c>
      <c r="H12294" s="2">
        <v>44879</v>
      </c>
      <c r="I12294" t="s">
        <v>22553</v>
      </c>
      <c r="J12294" t="b">
        <v>0</v>
      </c>
      <c r="O12294" t="b">
        <v>0</v>
      </c>
      <c r="P12294" t="s">
        <v>17</v>
      </c>
      <c r="Q12294">
        <v>2022</v>
      </c>
      <c r="R12294">
        <v>11</v>
      </c>
      <c r="S12294" t="s">
        <v>28023</v>
      </c>
      <c r="T12294">
        <f t="shared" si="235"/>
        <v>381</v>
      </c>
      <c r="U12294" t="b">
        <v>0</v>
      </c>
    </row>
    <row r="12295" spans="1:21">
      <c r="A12295">
        <v>12293</v>
      </c>
      <c r="B12295" s="1" t="s">
        <v>23206</v>
      </c>
      <c r="C12295" t="s">
        <v>23207</v>
      </c>
      <c r="D12295" s="1" t="s">
        <v>407</v>
      </c>
      <c r="F12295">
        <v>20</v>
      </c>
      <c r="G12295" t="b">
        <v>0</v>
      </c>
      <c r="H12295" s="2">
        <v>44879</v>
      </c>
      <c r="I12295" t="s">
        <v>22553</v>
      </c>
      <c r="J12295" t="b">
        <v>0</v>
      </c>
      <c r="O12295" t="b">
        <v>0</v>
      </c>
      <c r="P12295" t="s">
        <v>62</v>
      </c>
      <c r="Q12295">
        <v>2022</v>
      </c>
      <c r="R12295">
        <v>11</v>
      </c>
      <c r="T12295">
        <f t="shared" si="235"/>
        <v>524</v>
      </c>
      <c r="U12295" t="b">
        <v>0</v>
      </c>
    </row>
    <row r="12296" spans="1:21">
      <c r="A12296">
        <v>12294</v>
      </c>
      <c r="B12296" s="1" t="s">
        <v>23208</v>
      </c>
      <c r="C12296" t="s">
        <v>23209</v>
      </c>
      <c r="D12296" s="1" t="s">
        <v>1265</v>
      </c>
      <c r="F12296">
        <v>18</v>
      </c>
      <c r="G12296" t="b">
        <v>0</v>
      </c>
      <c r="H12296" s="2">
        <v>44879</v>
      </c>
      <c r="I12296" t="s">
        <v>22553</v>
      </c>
      <c r="J12296" t="b">
        <v>0</v>
      </c>
      <c r="O12296" t="b">
        <v>0</v>
      </c>
      <c r="P12296" t="s">
        <v>62</v>
      </c>
      <c r="Q12296">
        <v>2022</v>
      </c>
      <c r="R12296">
        <v>11</v>
      </c>
      <c r="T12296">
        <f t="shared" si="235"/>
        <v>140</v>
      </c>
      <c r="U12296" t="b">
        <v>0</v>
      </c>
    </row>
    <row r="12297" spans="1:21">
      <c r="A12297">
        <v>12295</v>
      </c>
      <c r="B12297" s="1" t="s">
        <v>23210</v>
      </c>
      <c r="C12297" t="s">
        <v>23211</v>
      </c>
      <c r="D12297" s="1" t="s">
        <v>1265</v>
      </c>
      <c r="F12297">
        <v>12</v>
      </c>
      <c r="G12297" t="b">
        <v>0</v>
      </c>
      <c r="H12297" s="2">
        <v>44879</v>
      </c>
      <c r="I12297" t="s">
        <v>22553</v>
      </c>
      <c r="J12297" t="b">
        <v>0</v>
      </c>
      <c r="O12297" t="b">
        <v>0</v>
      </c>
      <c r="P12297" t="s">
        <v>62</v>
      </c>
      <c r="Q12297">
        <v>2022</v>
      </c>
      <c r="R12297">
        <v>11</v>
      </c>
      <c r="T12297">
        <f t="shared" si="235"/>
        <v>140</v>
      </c>
      <c r="U12297" t="b">
        <v>0</v>
      </c>
    </row>
    <row r="12298" spans="1:21">
      <c r="A12298">
        <v>12296</v>
      </c>
      <c r="B12298" s="1" t="s">
        <v>23212</v>
      </c>
      <c r="C12298" t="s">
        <v>23213</v>
      </c>
      <c r="D12298" s="1" t="s">
        <v>425</v>
      </c>
      <c r="F12298">
        <v>9</v>
      </c>
      <c r="G12298" t="b">
        <v>0</v>
      </c>
      <c r="H12298" s="2">
        <v>44879</v>
      </c>
      <c r="I12298" t="s">
        <v>22553</v>
      </c>
      <c r="J12298" t="b">
        <v>0</v>
      </c>
      <c r="O12298" t="b">
        <v>0</v>
      </c>
      <c r="P12298" t="s">
        <v>62</v>
      </c>
      <c r="Q12298">
        <v>2022</v>
      </c>
      <c r="R12298">
        <v>11</v>
      </c>
      <c r="T12298">
        <f t="shared" si="235"/>
        <v>395</v>
      </c>
      <c r="U12298" t="b">
        <v>0</v>
      </c>
    </row>
    <row r="12299" spans="1:21">
      <c r="A12299">
        <v>12297</v>
      </c>
      <c r="B12299" s="1" t="s">
        <v>23214</v>
      </c>
      <c r="C12299" t="s">
        <v>23215</v>
      </c>
      <c r="D12299" s="1" t="s">
        <v>425</v>
      </c>
      <c r="F12299">
        <v>20.25</v>
      </c>
      <c r="G12299" t="b">
        <v>0</v>
      </c>
      <c r="H12299" s="2">
        <v>44879</v>
      </c>
      <c r="I12299" t="s">
        <v>22553</v>
      </c>
      <c r="J12299" t="b">
        <v>0</v>
      </c>
      <c r="O12299" t="b">
        <v>0</v>
      </c>
      <c r="P12299" t="s">
        <v>62</v>
      </c>
      <c r="Q12299">
        <v>2022</v>
      </c>
      <c r="R12299">
        <v>11</v>
      </c>
      <c r="T12299">
        <f t="shared" si="235"/>
        <v>395</v>
      </c>
      <c r="U12299" t="b">
        <v>0</v>
      </c>
    </row>
    <row r="12300" spans="1:21">
      <c r="A12300">
        <v>12298</v>
      </c>
      <c r="B12300" s="1" t="s">
        <v>23216</v>
      </c>
      <c r="C12300" t="s">
        <v>23217</v>
      </c>
      <c r="D12300" s="1" t="s">
        <v>425</v>
      </c>
      <c r="F12300">
        <v>9</v>
      </c>
      <c r="G12300" t="b">
        <v>0</v>
      </c>
      <c r="H12300" s="2">
        <v>44879</v>
      </c>
      <c r="I12300" t="s">
        <v>22553</v>
      </c>
      <c r="J12300" t="b">
        <v>0</v>
      </c>
      <c r="O12300" t="b">
        <v>0</v>
      </c>
      <c r="P12300" t="s">
        <v>62</v>
      </c>
      <c r="Q12300">
        <v>2022</v>
      </c>
      <c r="R12300">
        <v>11</v>
      </c>
      <c r="T12300">
        <f t="shared" si="235"/>
        <v>395</v>
      </c>
      <c r="U12300" t="b">
        <v>0</v>
      </c>
    </row>
    <row r="12301" spans="1:21">
      <c r="A12301">
        <v>12299</v>
      </c>
      <c r="B12301" s="1" t="s">
        <v>23218</v>
      </c>
      <c r="C12301" t="s">
        <v>23219</v>
      </c>
      <c r="D12301" s="1" t="s">
        <v>1186</v>
      </c>
      <c r="F12301">
        <v>55</v>
      </c>
      <c r="G12301" t="b">
        <v>0</v>
      </c>
      <c r="H12301" s="2">
        <v>44879</v>
      </c>
      <c r="I12301" t="s">
        <v>22553</v>
      </c>
      <c r="J12301" t="b">
        <v>0</v>
      </c>
      <c r="O12301" t="b">
        <v>0</v>
      </c>
      <c r="P12301" t="s">
        <v>91</v>
      </c>
      <c r="Q12301">
        <v>2022</v>
      </c>
      <c r="R12301">
        <v>11</v>
      </c>
      <c r="T12301">
        <f t="shared" si="235"/>
        <v>64</v>
      </c>
      <c r="U12301" t="b">
        <v>0</v>
      </c>
    </row>
    <row r="12302" spans="1:21">
      <c r="A12302">
        <v>12300</v>
      </c>
      <c r="B12302" s="1" t="s">
        <v>23220</v>
      </c>
      <c r="C12302" t="s">
        <v>23221</v>
      </c>
      <c r="D12302" s="1" t="s">
        <v>407</v>
      </c>
      <c r="F12302">
        <v>35</v>
      </c>
      <c r="G12302" t="b">
        <v>0</v>
      </c>
      <c r="H12302" s="2">
        <v>44879</v>
      </c>
      <c r="I12302" t="s">
        <v>22553</v>
      </c>
      <c r="J12302" t="b">
        <v>0</v>
      </c>
      <c r="O12302" t="b">
        <v>0</v>
      </c>
      <c r="P12302" t="s">
        <v>62</v>
      </c>
      <c r="Q12302">
        <v>2022</v>
      </c>
      <c r="R12302">
        <v>11</v>
      </c>
      <c r="T12302">
        <f t="shared" si="235"/>
        <v>524</v>
      </c>
      <c r="U12302" t="b">
        <v>0</v>
      </c>
    </row>
    <row r="12303" spans="1:21">
      <c r="A12303">
        <v>12301</v>
      </c>
      <c r="B12303" s="1" t="s">
        <v>23222</v>
      </c>
      <c r="C12303" t="s">
        <v>23223</v>
      </c>
      <c r="D12303" s="1" t="s">
        <v>407</v>
      </c>
      <c r="F12303">
        <v>50</v>
      </c>
      <c r="G12303" t="b">
        <v>0</v>
      </c>
      <c r="H12303" s="2">
        <v>44879</v>
      </c>
      <c r="I12303" t="s">
        <v>22553</v>
      </c>
      <c r="J12303" t="b">
        <v>0</v>
      </c>
      <c r="O12303" t="b">
        <v>0</v>
      </c>
      <c r="P12303" t="s">
        <v>62</v>
      </c>
      <c r="Q12303">
        <v>2022</v>
      </c>
      <c r="R12303">
        <v>11</v>
      </c>
      <c r="T12303">
        <f t="shared" si="235"/>
        <v>524</v>
      </c>
      <c r="U12303" t="b">
        <v>0</v>
      </c>
    </row>
    <row r="12304" spans="1:21">
      <c r="A12304">
        <v>12302</v>
      </c>
      <c r="B12304" s="1" t="s">
        <v>23224</v>
      </c>
      <c r="C12304" t="s">
        <v>23225</v>
      </c>
      <c r="D12304" s="1" t="s">
        <v>407</v>
      </c>
      <c r="F12304">
        <v>65</v>
      </c>
      <c r="G12304" t="b">
        <v>0</v>
      </c>
      <c r="H12304" s="2">
        <v>44879</v>
      </c>
      <c r="I12304" t="s">
        <v>22553</v>
      </c>
      <c r="J12304" t="b">
        <v>0</v>
      </c>
      <c r="O12304" t="b">
        <v>0</v>
      </c>
      <c r="P12304" t="s">
        <v>62</v>
      </c>
      <c r="Q12304">
        <v>2022</v>
      </c>
      <c r="R12304">
        <v>11</v>
      </c>
      <c r="T12304">
        <f t="shared" si="235"/>
        <v>524</v>
      </c>
      <c r="U12304" t="b">
        <v>0</v>
      </c>
    </row>
    <row r="12305" spans="1:21">
      <c r="A12305">
        <v>12303</v>
      </c>
      <c r="B12305" s="1" t="s">
        <v>23226</v>
      </c>
      <c r="C12305" t="s">
        <v>23227</v>
      </c>
      <c r="F12305">
        <v>10</v>
      </c>
      <c r="G12305" t="b">
        <v>0</v>
      </c>
      <c r="H12305" s="2">
        <v>44879</v>
      </c>
      <c r="I12305" t="s">
        <v>22553</v>
      </c>
      <c r="J12305" t="b">
        <v>0</v>
      </c>
      <c r="O12305" t="b">
        <v>0</v>
      </c>
      <c r="P12305" t="s">
        <v>62</v>
      </c>
      <c r="Q12305">
        <v>2022</v>
      </c>
      <c r="R12305">
        <v>11</v>
      </c>
      <c r="T12305">
        <f t="shared" si="235"/>
        <v>0</v>
      </c>
      <c r="U12305" t="b">
        <v>1</v>
      </c>
    </row>
    <row r="12306" spans="1:21">
      <c r="A12306">
        <v>12304</v>
      </c>
      <c r="B12306" s="1" t="s">
        <v>23228</v>
      </c>
      <c r="C12306" t="s">
        <v>23229</v>
      </c>
      <c r="D12306" s="1" t="s">
        <v>407</v>
      </c>
      <c r="F12306">
        <v>30</v>
      </c>
      <c r="G12306" t="b">
        <v>0</v>
      </c>
      <c r="H12306" s="2">
        <v>44879</v>
      </c>
      <c r="I12306" t="s">
        <v>22553</v>
      </c>
      <c r="J12306" t="b">
        <v>0</v>
      </c>
      <c r="O12306" t="b">
        <v>0</v>
      </c>
      <c r="P12306" t="s">
        <v>62</v>
      </c>
      <c r="Q12306">
        <v>2022</v>
      </c>
      <c r="R12306">
        <v>11</v>
      </c>
      <c r="T12306">
        <f t="shared" si="235"/>
        <v>524</v>
      </c>
      <c r="U12306" t="b">
        <v>0</v>
      </c>
    </row>
    <row r="12307" spans="1:21">
      <c r="A12307">
        <v>12305</v>
      </c>
      <c r="B12307" s="1" t="s">
        <v>23230</v>
      </c>
      <c r="C12307" t="s">
        <v>23231</v>
      </c>
      <c r="D12307" s="1" t="s">
        <v>407</v>
      </c>
      <c r="F12307">
        <v>30</v>
      </c>
      <c r="G12307" t="b">
        <v>0</v>
      </c>
      <c r="H12307" s="2">
        <v>44879</v>
      </c>
      <c r="I12307" t="s">
        <v>22553</v>
      </c>
      <c r="J12307" t="b">
        <v>0</v>
      </c>
      <c r="O12307" t="b">
        <v>0</v>
      </c>
      <c r="P12307" t="s">
        <v>62</v>
      </c>
      <c r="Q12307">
        <v>2022</v>
      </c>
      <c r="R12307">
        <v>11</v>
      </c>
      <c r="T12307">
        <f t="shared" si="235"/>
        <v>524</v>
      </c>
      <c r="U12307" t="b">
        <v>0</v>
      </c>
    </row>
    <row r="12308" spans="1:21">
      <c r="A12308">
        <v>12306</v>
      </c>
      <c r="B12308" s="1" t="s">
        <v>23232</v>
      </c>
      <c r="C12308" t="s">
        <v>23233</v>
      </c>
      <c r="D12308" s="1" t="s">
        <v>407</v>
      </c>
      <c r="F12308">
        <v>12</v>
      </c>
      <c r="G12308" t="b">
        <v>1</v>
      </c>
      <c r="H12308" s="2">
        <v>44879</v>
      </c>
      <c r="I12308" t="s">
        <v>22553</v>
      </c>
      <c r="J12308" t="b">
        <v>0</v>
      </c>
      <c r="O12308" t="b">
        <v>0</v>
      </c>
      <c r="P12308" t="s">
        <v>17</v>
      </c>
      <c r="Q12308">
        <v>2022</v>
      </c>
      <c r="R12308">
        <v>11</v>
      </c>
      <c r="T12308">
        <f t="shared" si="235"/>
        <v>524</v>
      </c>
      <c r="U12308" t="b">
        <v>0</v>
      </c>
    </row>
    <row r="12309" spans="1:21">
      <c r="A12309">
        <v>12307</v>
      </c>
      <c r="B12309" s="1" t="s">
        <v>23234</v>
      </c>
      <c r="C12309" t="s">
        <v>23235</v>
      </c>
      <c r="D12309" s="1" t="s">
        <v>359</v>
      </c>
      <c r="F12309">
        <v>27</v>
      </c>
      <c r="G12309" t="b">
        <v>0</v>
      </c>
      <c r="H12309" s="2">
        <v>44879</v>
      </c>
      <c r="I12309" t="s">
        <v>22553</v>
      </c>
      <c r="J12309" t="b">
        <v>0</v>
      </c>
      <c r="O12309" t="b">
        <v>0</v>
      </c>
      <c r="P12309" t="s">
        <v>62</v>
      </c>
      <c r="Q12309">
        <v>2022</v>
      </c>
      <c r="R12309">
        <v>11</v>
      </c>
      <c r="T12309">
        <f t="shared" si="235"/>
        <v>381</v>
      </c>
      <c r="U12309" t="b">
        <v>0</v>
      </c>
    </row>
    <row r="12310" spans="1:21">
      <c r="A12310">
        <v>12308</v>
      </c>
      <c r="B12310" s="1" t="s">
        <v>23236</v>
      </c>
      <c r="C12310" t="s">
        <v>23237</v>
      </c>
      <c r="D12310" s="1" t="s">
        <v>425</v>
      </c>
      <c r="F12310">
        <v>20</v>
      </c>
      <c r="G12310" t="b">
        <v>0</v>
      </c>
      <c r="H12310" s="2">
        <v>44879</v>
      </c>
      <c r="I12310" t="s">
        <v>22553</v>
      </c>
      <c r="J12310" t="b">
        <v>0</v>
      </c>
      <c r="O12310" t="b">
        <v>0</v>
      </c>
      <c r="P12310" t="s">
        <v>62</v>
      </c>
      <c r="Q12310">
        <v>2022</v>
      </c>
      <c r="R12310">
        <v>11</v>
      </c>
      <c r="T12310">
        <f t="shared" si="235"/>
        <v>395</v>
      </c>
      <c r="U12310" t="b">
        <v>0</v>
      </c>
    </row>
    <row r="12311" spans="1:21">
      <c r="A12311">
        <v>12309</v>
      </c>
      <c r="B12311" s="1" t="s">
        <v>23238</v>
      </c>
      <c r="C12311" t="s">
        <v>23239</v>
      </c>
      <c r="D12311" t="s">
        <v>27845</v>
      </c>
      <c r="F12311">
        <v>28</v>
      </c>
      <c r="G12311" t="b">
        <v>0</v>
      </c>
      <c r="H12311" s="2">
        <v>44879</v>
      </c>
      <c r="I12311" t="s">
        <v>22553</v>
      </c>
      <c r="J12311" t="b">
        <v>0</v>
      </c>
      <c r="O12311" t="b">
        <v>0</v>
      </c>
      <c r="P12311" t="s">
        <v>62</v>
      </c>
      <c r="Q12311">
        <v>2022</v>
      </c>
      <c r="R12311">
        <v>11</v>
      </c>
      <c r="T12311">
        <f t="shared" si="235"/>
        <v>220</v>
      </c>
      <c r="U12311" t="b">
        <v>0</v>
      </c>
    </row>
    <row r="12312" spans="1:21">
      <c r="A12312">
        <v>12310</v>
      </c>
      <c r="B12312" s="1" t="s">
        <v>23240</v>
      </c>
      <c r="C12312" t="s">
        <v>23241</v>
      </c>
      <c r="D12312" s="1" t="s">
        <v>1747</v>
      </c>
      <c r="F12312">
        <v>25</v>
      </c>
      <c r="G12312" t="b">
        <v>0</v>
      </c>
      <c r="H12312" s="2">
        <v>44879</v>
      </c>
      <c r="I12312" t="s">
        <v>22553</v>
      </c>
      <c r="J12312" t="b">
        <v>0</v>
      </c>
      <c r="O12312" t="b">
        <v>0</v>
      </c>
      <c r="P12312" t="s">
        <v>62</v>
      </c>
      <c r="Q12312">
        <v>2022</v>
      </c>
      <c r="R12312">
        <v>11</v>
      </c>
      <c r="T12312">
        <f t="shared" si="235"/>
        <v>220</v>
      </c>
      <c r="U12312" t="b">
        <v>0</v>
      </c>
    </row>
    <row r="12313" spans="1:21">
      <c r="A12313">
        <v>12311</v>
      </c>
      <c r="B12313" s="1" t="s">
        <v>23242</v>
      </c>
      <c r="C12313" t="s">
        <v>23243</v>
      </c>
      <c r="D12313" s="1" t="s">
        <v>1747</v>
      </c>
      <c r="F12313">
        <v>25</v>
      </c>
      <c r="G12313" t="b">
        <v>0</v>
      </c>
      <c r="H12313" s="2">
        <v>44879</v>
      </c>
      <c r="I12313" t="s">
        <v>22553</v>
      </c>
      <c r="J12313" t="b">
        <v>0</v>
      </c>
      <c r="O12313" t="b">
        <v>0</v>
      </c>
      <c r="P12313" t="s">
        <v>62</v>
      </c>
      <c r="Q12313">
        <v>2022</v>
      </c>
      <c r="R12313">
        <v>11</v>
      </c>
      <c r="T12313">
        <f t="shared" si="235"/>
        <v>220</v>
      </c>
      <c r="U12313" t="b">
        <v>0</v>
      </c>
    </row>
    <row r="12314" spans="1:21">
      <c r="A12314">
        <v>12312</v>
      </c>
      <c r="B12314" s="1" t="s">
        <v>23244</v>
      </c>
      <c r="C12314" t="s">
        <v>23245</v>
      </c>
      <c r="D12314" s="1" t="s">
        <v>1747</v>
      </c>
      <c r="F12314">
        <v>27</v>
      </c>
      <c r="G12314" t="b">
        <v>0</v>
      </c>
      <c r="H12314" s="2">
        <v>44879</v>
      </c>
      <c r="I12314" t="s">
        <v>22553</v>
      </c>
      <c r="J12314" t="b">
        <v>0</v>
      </c>
      <c r="O12314" t="b">
        <v>0</v>
      </c>
      <c r="P12314" t="s">
        <v>62</v>
      </c>
      <c r="Q12314">
        <v>2022</v>
      </c>
      <c r="R12314">
        <v>11</v>
      </c>
      <c r="T12314">
        <f t="shared" si="235"/>
        <v>220</v>
      </c>
      <c r="U12314" t="b">
        <v>0</v>
      </c>
    </row>
    <row r="12315" spans="1:21">
      <c r="A12315">
        <v>12313</v>
      </c>
      <c r="B12315" s="1" t="s">
        <v>23246</v>
      </c>
      <c r="C12315" t="s">
        <v>23247</v>
      </c>
      <c r="D12315" s="1" t="s">
        <v>1747</v>
      </c>
      <c r="F12315">
        <v>22</v>
      </c>
      <c r="G12315" t="b">
        <v>0</v>
      </c>
      <c r="H12315" s="2">
        <v>44879</v>
      </c>
      <c r="I12315" t="s">
        <v>22553</v>
      </c>
      <c r="J12315" t="b">
        <v>0</v>
      </c>
      <c r="O12315" t="b">
        <v>0</v>
      </c>
      <c r="P12315" t="s">
        <v>62</v>
      </c>
      <c r="Q12315">
        <v>2022</v>
      </c>
      <c r="R12315">
        <v>11</v>
      </c>
      <c r="T12315">
        <f t="shared" si="235"/>
        <v>220</v>
      </c>
      <c r="U12315" t="b">
        <v>0</v>
      </c>
    </row>
    <row r="12316" spans="1:21">
      <c r="A12316">
        <v>12314</v>
      </c>
      <c r="B12316" s="1" t="s">
        <v>23248</v>
      </c>
      <c r="C12316" t="s">
        <v>23249</v>
      </c>
      <c r="D12316" s="1" t="s">
        <v>378</v>
      </c>
      <c r="F12316">
        <v>25</v>
      </c>
      <c r="G12316" t="b">
        <v>0</v>
      </c>
      <c r="H12316" s="2">
        <v>44879</v>
      </c>
      <c r="I12316" t="s">
        <v>22553</v>
      </c>
      <c r="J12316" t="b">
        <v>0</v>
      </c>
      <c r="O12316" t="b">
        <v>0</v>
      </c>
      <c r="P12316" t="s">
        <v>62</v>
      </c>
      <c r="Q12316">
        <v>2022</v>
      </c>
      <c r="R12316">
        <v>11</v>
      </c>
      <c r="T12316">
        <f t="shared" si="235"/>
        <v>111</v>
      </c>
      <c r="U12316" t="b">
        <v>0</v>
      </c>
    </row>
    <row r="12317" spans="1:21">
      <c r="A12317">
        <v>12315</v>
      </c>
      <c r="B12317" s="1" t="s">
        <v>23250</v>
      </c>
      <c r="C12317" t="s">
        <v>23251</v>
      </c>
      <c r="D12317" s="1" t="s">
        <v>407</v>
      </c>
      <c r="F12317">
        <v>28</v>
      </c>
      <c r="G12317" t="b">
        <v>1</v>
      </c>
      <c r="H12317" s="2">
        <v>44879</v>
      </c>
      <c r="I12317" t="s">
        <v>22553</v>
      </c>
      <c r="J12317" t="b">
        <v>0</v>
      </c>
      <c r="O12317" t="b">
        <v>0</v>
      </c>
      <c r="P12317" t="s">
        <v>62</v>
      </c>
      <c r="Q12317">
        <v>2022</v>
      </c>
      <c r="R12317">
        <v>11</v>
      </c>
      <c r="T12317">
        <f t="shared" si="235"/>
        <v>524</v>
      </c>
      <c r="U12317" t="b">
        <v>0</v>
      </c>
    </row>
    <row r="12318" spans="1:21">
      <c r="A12318">
        <v>12316</v>
      </c>
      <c r="B12318" s="1" t="s">
        <v>23252</v>
      </c>
      <c r="C12318" t="s">
        <v>23253</v>
      </c>
      <c r="D12318" s="1" t="s">
        <v>359</v>
      </c>
      <c r="F12318">
        <v>32</v>
      </c>
      <c r="G12318" t="b">
        <v>0</v>
      </c>
      <c r="H12318" s="2">
        <v>44879</v>
      </c>
      <c r="I12318" t="s">
        <v>22553</v>
      </c>
      <c r="J12318" t="b">
        <v>0</v>
      </c>
      <c r="O12318" t="b">
        <v>0</v>
      </c>
      <c r="P12318" t="s">
        <v>62</v>
      </c>
      <c r="Q12318">
        <v>2022</v>
      </c>
      <c r="R12318">
        <v>11</v>
      </c>
      <c r="T12318">
        <f t="shared" si="235"/>
        <v>381</v>
      </c>
      <c r="U12318" t="b">
        <v>0</v>
      </c>
    </row>
    <row r="12319" spans="1:21">
      <c r="A12319">
        <v>12317</v>
      </c>
      <c r="B12319" s="1" t="s">
        <v>23254</v>
      </c>
      <c r="C12319" t="s">
        <v>23255</v>
      </c>
      <c r="D12319" s="1" t="s">
        <v>359</v>
      </c>
      <c r="F12319">
        <v>25</v>
      </c>
      <c r="G12319" t="b">
        <v>0</v>
      </c>
      <c r="H12319" s="2">
        <v>44879</v>
      </c>
      <c r="I12319" t="s">
        <v>22553</v>
      </c>
      <c r="J12319" t="b">
        <v>0</v>
      </c>
      <c r="O12319" t="b">
        <v>0</v>
      </c>
      <c r="P12319" t="s">
        <v>62</v>
      </c>
      <c r="Q12319">
        <v>2022</v>
      </c>
      <c r="R12319">
        <v>11</v>
      </c>
      <c r="T12319">
        <f t="shared" si="235"/>
        <v>381</v>
      </c>
      <c r="U12319" t="b">
        <v>0</v>
      </c>
    </row>
    <row r="12320" spans="1:21">
      <c r="A12320">
        <v>12318</v>
      </c>
      <c r="B12320" s="1" t="s">
        <v>23256</v>
      </c>
      <c r="C12320" t="s">
        <v>23257</v>
      </c>
      <c r="D12320" s="1" t="s">
        <v>425</v>
      </c>
      <c r="F12320">
        <v>35</v>
      </c>
      <c r="G12320" t="b">
        <v>0</v>
      </c>
      <c r="H12320" s="2">
        <v>44879</v>
      </c>
      <c r="I12320" t="s">
        <v>22553</v>
      </c>
      <c r="J12320" t="b">
        <v>0</v>
      </c>
      <c r="O12320" t="b">
        <v>0</v>
      </c>
      <c r="P12320" t="s">
        <v>62</v>
      </c>
      <c r="Q12320">
        <v>2022</v>
      </c>
      <c r="R12320">
        <v>11</v>
      </c>
      <c r="T12320">
        <f t="shared" si="235"/>
        <v>395</v>
      </c>
      <c r="U12320" t="b">
        <v>0</v>
      </c>
    </row>
    <row r="12321" spans="1:21">
      <c r="A12321">
        <v>12319</v>
      </c>
      <c r="B12321" s="1" t="s">
        <v>23258</v>
      </c>
      <c r="C12321" t="s">
        <v>23259</v>
      </c>
      <c r="D12321" s="1" t="s">
        <v>407</v>
      </c>
      <c r="F12321">
        <v>15</v>
      </c>
      <c r="G12321" t="b">
        <v>0</v>
      </c>
      <c r="H12321" s="2">
        <v>44879</v>
      </c>
      <c r="I12321" t="s">
        <v>22553</v>
      </c>
      <c r="J12321" t="b">
        <v>0</v>
      </c>
      <c r="O12321" t="b">
        <v>0</v>
      </c>
      <c r="P12321" t="s">
        <v>91</v>
      </c>
      <c r="Q12321">
        <v>2022</v>
      </c>
      <c r="R12321">
        <v>11</v>
      </c>
      <c r="T12321">
        <f t="shared" si="235"/>
        <v>524</v>
      </c>
      <c r="U12321" t="b">
        <v>0</v>
      </c>
    </row>
    <row r="12322" spans="1:21">
      <c r="A12322">
        <v>12320</v>
      </c>
      <c r="B12322" s="1" t="s">
        <v>23260</v>
      </c>
      <c r="C12322" t="s">
        <v>23261</v>
      </c>
      <c r="D12322" s="1" t="s">
        <v>413</v>
      </c>
      <c r="F12322">
        <v>15</v>
      </c>
      <c r="G12322" t="b">
        <v>0</v>
      </c>
      <c r="H12322" s="2">
        <v>44879</v>
      </c>
      <c r="I12322" t="s">
        <v>22553</v>
      </c>
      <c r="J12322" t="b">
        <v>0</v>
      </c>
      <c r="O12322" t="b">
        <v>0</v>
      </c>
      <c r="P12322" t="s">
        <v>91</v>
      </c>
      <c r="Q12322">
        <v>2022</v>
      </c>
      <c r="R12322">
        <v>11</v>
      </c>
      <c r="T12322">
        <f t="shared" si="235"/>
        <v>362</v>
      </c>
      <c r="U12322" t="b">
        <v>0</v>
      </c>
    </row>
    <row r="12323" spans="1:21">
      <c r="A12323">
        <v>12321</v>
      </c>
      <c r="B12323" s="1" t="s">
        <v>23262</v>
      </c>
      <c r="C12323" t="s">
        <v>23263</v>
      </c>
      <c r="D12323" s="1" t="s">
        <v>425</v>
      </c>
      <c r="F12323">
        <v>15</v>
      </c>
      <c r="G12323" t="b">
        <v>0</v>
      </c>
      <c r="H12323" s="2">
        <v>44879</v>
      </c>
      <c r="I12323" t="s">
        <v>22553</v>
      </c>
      <c r="J12323" t="b">
        <v>0</v>
      </c>
      <c r="O12323" t="b">
        <v>0</v>
      </c>
      <c r="P12323" t="s">
        <v>91</v>
      </c>
      <c r="Q12323">
        <v>2022</v>
      </c>
      <c r="R12323">
        <v>11</v>
      </c>
      <c r="T12323">
        <f t="shared" si="235"/>
        <v>395</v>
      </c>
      <c r="U12323" t="b">
        <v>0</v>
      </c>
    </row>
    <row r="12324" spans="1:21">
      <c r="A12324">
        <v>12322</v>
      </c>
      <c r="B12324" s="1" t="s">
        <v>23264</v>
      </c>
      <c r="C12324" t="s">
        <v>23265</v>
      </c>
      <c r="D12324" s="1" t="s">
        <v>410</v>
      </c>
      <c r="F12324">
        <v>15</v>
      </c>
      <c r="G12324" t="b">
        <v>0</v>
      </c>
      <c r="H12324" s="2">
        <v>44879</v>
      </c>
      <c r="I12324" t="s">
        <v>22553</v>
      </c>
      <c r="J12324" t="b">
        <v>0</v>
      </c>
      <c r="O12324" t="b">
        <v>0</v>
      </c>
      <c r="P12324" t="s">
        <v>91</v>
      </c>
      <c r="Q12324">
        <v>2022</v>
      </c>
      <c r="R12324">
        <v>11</v>
      </c>
      <c r="T12324">
        <f t="shared" si="235"/>
        <v>308</v>
      </c>
      <c r="U12324" t="b">
        <v>0</v>
      </c>
    </row>
    <row r="12325" spans="1:21">
      <c r="A12325">
        <v>12323</v>
      </c>
      <c r="B12325" s="1" t="s">
        <v>23266</v>
      </c>
      <c r="C12325" t="s">
        <v>23267</v>
      </c>
      <c r="D12325" s="1" t="s">
        <v>359</v>
      </c>
      <c r="F12325">
        <v>15</v>
      </c>
      <c r="G12325" t="b">
        <v>0</v>
      </c>
      <c r="H12325" s="2">
        <v>44879</v>
      </c>
      <c r="I12325" t="s">
        <v>22553</v>
      </c>
      <c r="J12325" t="b">
        <v>0</v>
      </c>
      <c r="O12325" t="b">
        <v>0</v>
      </c>
      <c r="P12325" t="s">
        <v>91</v>
      </c>
      <c r="Q12325">
        <v>2022</v>
      </c>
      <c r="R12325">
        <v>11</v>
      </c>
      <c r="T12325">
        <f t="shared" si="235"/>
        <v>381</v>
      </c>
      <c r="U12325" t="b">
        <v>0</v>
      </c>
    </row>
    <row r="12326" spans="1:21">
      <c r="A12326">
        <v>12324</v>
      </c>
      <c r="B12326" s="1" t="s">
        <v>23268</v>
      </c>
      <c r="C12326" t="s">
        <v>23269</v>
      </c>
      <c r="D12326" s="1" t="s">
        <v>378</v>
      </c>
      <c r="F12326">
        <v>55</v>
      </c>
      <c r="G12326" t="b">
        <v>0</v>
      </c>
      <c r="H12326" s="2">
        <v>44879</v>
      </c>
      <c r="I12326" t="s">
        <v>22553</v>
      </c>
      <c r="J12326" t="b">
        <v>0</v>
      </c>
      <c r="O12326" t="b">
        <v>0</v>
      </c>
      <c r="P12326" t="s">
        <v>91</v>
      </c>
      <c r="Q12326">
        <v>2022</v>
      </c>
      <c r="R12326">
        <v>11</v>
      </c>
      <c r="T12326">
        <f t="shared" si="235"/>
        <v>111</v>
      </c>
      <c r="U12326" t="b">
        <v>0</v>
      </c>
    </row>
    <row r="12327" spans="1:21">
      <c r="A12327">
        <v>12325</v>
      </c>
      <c r="B12327" s="1" t="s">
        <v>23270</v>
      </c>
      <c r="C12327" t="s">
        <v>23271</v>
      </c>
      <c r="D12327" s="1" t="s">
        <v>410</v>
      </c>
      <c r="F12327">
        <v>55</v>
      </c>
      <c r="G12327" t="b">
        <v>1</v>
      </c>
      <c r="H12327" s="2">
        <v>44879</v>
      </c>
      <c r="I12327" t="s">
        <v>22553</v>
      </c>
      <c r="J12327" t="b">
        <v>0</v>
      </c>
      <c r="N12327" t="b">
        <v>1</v>
      </c>
      <c r="O12327" t="b">
        <v>0</v>
      </c>
      <c r="P12327" t="s">
        <v>91</v>
      </c>
      <c r="Q12327">
        <v>2022</v>
      </c>
      <c r="R12327">
        <v>11</v>
      </c>
      <c r="T12327">
        <f t="shared" si="235"/>
        <v>308</v>
      </c>
      <c r="U12327" t="b">
        <v>0</v>
      </c>
    </row>
    <row r="12328" spans="1:21">
      <c r="A12328">
        <v>12326</v>
      </c>
      <c r="B12328" s="1" t="s">
        <v>23272</v>
      </c>
      <c r="C12328" t="s">
        <v>23273</v>
      </c>
      <c r="D12328" s="1" t="s">
        <v>425</v>
      </c>
      <c r="F12328">
        <v>55</v>
      </c>
      <c r="G12328" t="b">
        <v>0</v>
      </c>
      <c r="H12328" s="2">
        <v>44879</v>
      </c>
      <c r="I12328" t="s">
        <v>22553</v>
      </c>
      <c r="J12328" t="b">
        <v>0</v>
      </c>
      <c r="N12328" t="b">
        <v>1</v>
      </c>
      <c r="O12328" t="b">
        <v>0</v>
      </c>
      <c r="P12328" t="s">
        <v>91</v>
      </c>
      <c r="Q12328">
        <v>2022</v>
      </c>
      <c r="R12328">
        <v>11</v>
      </c>
      <c r="T12328">
        <f t="shared" si="235"/>
        <v>395</v>
      </c>
      <c r="U12328" t="b">
        <v>0</v>
      </c>
    </row>
    <row r="12329" spans="1:21">
      <c r="A12329">
        <v>12327</v>
      </c>
      <c r="B12329" s="1" t="s">
        <v>23274</v>
      </c>
      <c r="C12329" t="s">
        <v>23275</v>
      </c>
      <c r="D12329" s="1" t="s">
        <v>1747</v>
      </c>
      <c r="F12329">
        <v>55</v>
      </c>
      <c r="G12329" t="b">
        <v>1</v>
      </c>
      <c r="H12329" s="2">
        <v>44879</v>
      </c>
      <c r="I12329" t="s">
        <v>22553</v>
      </c>
      <c r="J12329" t="b">
        <v>0</v>
      </c>
      <c r="N12329" t="b">
        <v>1</v>
      </c>
      <c r="O12329" t="b">
        <v>0</v>
      </c>
      <c r="P12329" t="s">
        <v>91</v>
      </c>
      <c r="Q12329">
        <v>2022</v>
      </c>
      <c r="R12329">
        <v>11</v>
      </c>
      <c r="T12329">
        <f t="shared" si="235"/>
        <v>220</v>
      </c>
      <c r="U12329" t="b">
        <v>0</v>
      </c>
    </row>
    <row r="12330" spans="1:21">
      <c r="A12330">
        <v>12328</v>
      </c>
      <c r="B12330" s="1" t="s">
        <v>23276</v>
      </c>
      <c r="C12330" t="s">
        <v>23277</v>
      </c>
      <c r="D12330" s="1" t="s">
        <v>1265</v>
      </c>
      <c r="F12330">
        <v>55</v>
      </c>
      <c r="G12330" t="b">
        <v>1</v>
      </c>
      <c r="H12330" s="2">
        <v>44879</v>
      </c>
      <c r="I12330" t="s">
        <v>22553</v>
      </c>
      <c r="J12330" t="b">
        <v>0</v>
      </c>
      <c r="O12330" t="b">
        <v>0</v>
      </c>
      <c r="P12330" t="s">
        <v>91</v>
      </c>
      <c r="Q12330">
        <v>2022</v>
      </c>
      <c r="R12330">
        <v>11</v>
      </c>
      <c r="T12330">
        <f t="shared" si="235"/>
        <v>140</v>
      </c>
      <c r="U12330" t="b">
        <v>0</v>
      </c>
    </row>
    <row r="12331" spans="1:21">
      <c r="A12331">
        <v>12329</v>
      </c>
      <c r="B12331" s="1" t="s">
        <v>23278</v>
      </c>
      <c r="C12331" t="s">
        <v>23279</v>
      </c>
      <c r="D12331" s="1" t="s">
        <v>639</v>
      </c>
      <c r="F12331">
        <v>59.99</v>
      </c>
      <c r="G12331" t="b">
        <v>0</v>
      </c>
      <c r="H12331" s="2">
        <v>44879</v>
      </c>
      <c r="I12331" t="s">
        <v>23280</v>
      </c>
      <c r="N12331" t="b">
        <v>0</v>
      </c>
      <c r="O12331" t="b">
        <v>0</v>
      </c>
      <c r="P12331" t="s">
        <v>91</v>
      </c>
      <c r="Q12331">
        <v>2022</v>
      </c>
      <c r="R12331">
        <v>11</v>
      </c>
      <c r="T12331">
        <f t="shared" si="235"/>
        <v>446</v>
      </c>
      <c r="U12331" t="b">
        <v>0</v>
      </c>
    </row>
    <row r="12332" spans="1:21">
      <c r="A12332">
        <v>12330</v>
      </c>
      <c r="B12332" s="1" t="s">
        <v>23281</v>
      </c>
      <c r="C12332" t="s">
        <v>23282</v>
      </c>
      <c r="D12332" s="1" t="s">
        <v>156</v>
      </c>
      <c r="F12332">
        <v>26.99</v>
      </c>
      <c r="G12332" t="b">
        <v>0</v>
      </c>
      <c r="H12332" s="2">
        <v>44879</v>
      </c>
      <c r="I12332" t="s">
        <v>23280</v>
      </c>
      <c r="N12332" t="b">
        <v>0</v>
      </c>
      <c r="O12332" t="b">
        <v>0</v>
      </c>
      <c r="P12332" t="s">
        <v>62</v>
      </c>
      <c r="Q12332">
        <v>2022</v>
      </c>
      <c r="R12332">
        <v>11</v>
      </c>
      <c r="S12332" t="s">
        <v>28032</v>
      </c>
      <c r="T12332">
        <f t="shared" si="235"/>
        <v>353</v>
      </c>
      <c r="U12332" t="b">
        <v>0</v>
      </c>
    </row>
    <row r="12333" spans="1:21">
      <c r="A12333">
        <v>12331</v>
      </c>
      <c r="B12333" s="1" t="s">
        <v>23283</v>
      </c>
      <c r="C12333" t="s">
        <v>23284</v>
      </c>
      <c r="D12333" s="1" t="s">
        <v>3343</v>
      </c>
      <c r="F12333">
        <v>16.989999999999998</v>
      </c>
      <c r="G12333" t="b">
        <v>0</v>
      </c>
      <c r="H12333" s="2">
        <v>44879</v>
      </c>
      <c r="I12333" t="s">
        <v>23280</v>
      </c>
      <c r="N12333" t="b">
        <v>0</v>
      </c>
      <c r="O12333" t="b">
        <v>0</v>
      </c>
      <c r="P12333" t="s">
        <v>17</v>
      </c>
      <c r="Q12333">
        <v>2022</v>
      </c>
      <c r="R12333">
        <v>11</v>
      </c>
      <c r="S12333" t="s">
        <v>28023</v>
      </c>
      <c r="T12333">
        <f t="shared" si="235"/>
        <v>133</v>
      </c>
      <c r="U12333" t="b">
        <v>0</v>
      </c>
    </row>
    <row r="12334" spans="1:21">
      <c r="A12334">
        <v>12332</v>
      </c>
      <c r="B12334" s="1" t="s">
        <v>23285</v>
      </c>
      <c r="C12334" t="s">
        <v>23286</v>
      </c>
      <c r="D12334" s="1" t="s">
        <v>549</v>
      </c>
      <c r="F12334">
        <v>26.99</v>
      </c>
      <c r="G12334" t="b">
        <v>0</v>
      </c>
      <c r="H12334" s="2">
        <v>44879</v>
      </c>
      <c r="I12334" t="s">
        <v>23280</v>
      </c>
      <c r="N12334" t="b">
        <v>0</v>
      </c>
      <c r="O12334" t="b">
        <v>0</v>
      </c>
      <c r="P12334" t="s">
        <v>62</v>
      </c>
      <c r="Q12334">
        <v>2022</v>
      </c>
      <c r="R12334">
        <v>11</v>
      </c>
      <c r="T12334">
        <f t="shared" si="235"/>
        <v>700</v>
      </c>
      <c r="U12334" t="b">
        <v>0</v>
      </c>
    </row>
    <row r="12335" spans="1:21">
      <c r="A12335">
        <v>12333</v>
      </c>
      <c r="B12335" s="1" t="s">
        <v>23287</v>
      </c>
      <c r="C12335" t="s">
        <v>23288</v>
      </c>
      <c r="D12335" s="1" t="s">
        <v>156</v>
      </c>
      <c r="F12335">
        <v>24.99</v>
      </c>
      <c r="G12335" t="b">
        <v>1</v>
      </c>
      <c r="H12335" s="2">
        <v>44879</v>
      </c>
      <c r="I12335" t="s">
        <v>23280</v>
      </c>
      <c r="N12335" t="b">
        <v>0</v>
      </c>
      <c r="O12335" t="b">
        <v>0</v>
      </c>
      <c r="P12335" t="s">
        <v>17</v>
      </c>
      <c r="Q12335">
        <v>2022</v>
      </c>
      <c r="R12335">
        <v>11</v>
      </c>
      <c r="S12335" t="s">
        <v>28032</v>
      </c>
      <c r="T12335">
        <f t="shared" si="235"/>
        <v>353</v>
      </c>
      <c r="U12335" t="b">
        <v>0</v>
      </c>
    </row>
    <row r="12336" spans="1:21">
      <c r="A12336">
        <v>12334</v>
      </c>
      <c r="B12336" s="1" t="s">
        <v>23289</v>
      </c>
      <c r="C12336" t="s">
        <v>23290</v>
      </c>
      <c r="D12336" s="1" t="s">
        <v>156</v>
      </c>
      <c r="F12336">
        <v>23.99</v>
      </c>
      <c r="G12336" t="b">
        <v>0</v>
      </c>
      <c r="H12336" s="2">
        <v>44879</v>
      </c>
      <c r="I12336" t="s">
        <v>23280</v>
      </c>
      <c r="N12336" t="b">
        <v>0</v>
      </c>
      <c r="O12336" t="b">
        <v>0</v>
      </c>
      <c r="P12336" t="s">
        <v>62</v>
      </c>
      <c r="Q12336">
        <v>2022</v>
      </c>
      <c r="R12336">
        <v>11</v>
      </c>
      <c r="S12336" t="s">
        <v>28032</v>
      </c>
      <c r="T12336">
        <f t="shared" si="235"/>
        <v>353</v>
      </c>
      <c r="U12336" t="b">
        <v>0</v>
      </c>
    </row>
    <row r="12337" spans="1:21">
      <c r="A12337">
        <v>12335</v>
      </c>
      <c r="B12337" s="1" t="s">
        <v>23291</v>
      </c>
      <c r="C12337" t="s">
        <v>23292</v>
      </c>
      <c r="D12337" s="1" t="s">
        <v>1016</v>
      </c>
      <c r="F12337">
        <v>23.99</v>
      </c>
      <c r="G12337" t="b">
        <v>1</v>
      </c>
      <c r="H12337" s="2">
        <v>44879</v>
      </c>
      <c r="I12337" t="s">
        <v>23280</v>
      </c>
      <c r="N12337" t="b">
        <v>0</v>
      </c>
      <c r="O12337" t="b">
        <v>1</v>
      </c>
      <c r="P12337" t="s">
        <v>17</v>
      </c>
      <c r="Q12337">
        <v>2022</v>
      </c>
      <c r="R12337">
        <v>11</v>
      </c>
      <c r="T12337">
        <f t="shared" si="235"/>
        <v>311</v>
      </c>
      <c r="U12337" t="b">
        <v>0</v>
      </c>
    </row>
    <row r="12338" spans="1:21">
      <c r="A12338">
        <v>12336</v>
      </c>
      <c r="B12338" s="1" t="s">
        <v>23293</v>
      </c>
      <c r="C12338" t="s">
        <v>23294</v>
      </c>
      <c r="D12338" s="1" t="s">
        <v>1581</v>
      </c>
      <c r="F12338">
        <v>23.99</v>
      </c>
      <c r="G12338" t="b">
        <v>0</v>
      </c>
      <c r="H12338" s="2">
        <v>44879</v>
      </c>
      <c r="I12338" t="s">
        <v>23280</v>
      </c>
      <c r="N12338" t="b">
        <v>0</v>
      </c>
      <c r="O12338" t="b">
        <v>0</v>
      </c>
      <c r="P12338" t="s">
        <v>62</v>
      </c>
      <c r="Q12338">
        <v>2022</v>
      </c>
      <c r="R12338">
        <v>11</v>
      </c>
      <c r="T12338">
        <f t="shared" si="235"/>
        <v>158</v>
      </c>
      <c r="U12338" t="b">
        <v>0</v>
      </c>
    </row>
    <row r="12339" spans="1:21">
      <c r="A12339">
        <v>12337</v>
      </c>
      <c r="B12339" s="1" t="s">
        <v>23295</v>
      </c>
      <c r="C12339" t="s">
        <v>23296</v>
      </c>
      <c r="D12339" s="1" t="s">
        <v>1581</v>
      </c>
      <c r="F12339">
        <v>20.99</v>
      </c>
      <c r="G12339" t="b">
        <v>0</v>
      </c>
      <c r="H12339" s="2">
        <v>44879</v>
      </c>
      <c r="I12339" t="s">
        <v>23280</v>
      </c>
      <c r="N12339" t="b">
        <v>0</v>
      </c>
      <c r="O12339" t="b">
        <v>0</v>
      </c>
      <c r="P12339" t="s">
        <v>62</v>
      </c>
      <c r="Q12339">
        <v>2022</v>
      </c>
      <c r="R12339">
        <v>11</v>
      </c>
      <c r="T12339">
        <f t="shared" si="235"/>
        <v>158</v>
      </c>
      <c r="U12339" t="b">
        <v>0</v>
      </c>
    </row>
    <row r="12340" spans="1:21">
      <c r="A12340">
        <v>12338</v>
      </c>
      <c r="B12340" s="1" t="s">
        <v>23297</v>
      </c>
      <c r="C12340" t="s">
        <v>23298</v>
      </c>
      <c r="D12340" s="1" t="s">
        <v>549</v>
      </c>
      <c r="F12340">
        <v>59.99</v>
      </c>
      <c r="G12340" t="b">
        <v>0</v>
      </c>
      <c r="H12340" s="2">
        <v>44879</v>
      </c>
      <c r="I12340" t="s">
        <v>23280</v>
      </c>
      <c r="N12340" t="b">
        <v>0</v>
      </c>
      <c r="O12340" t="b">
        <v>0</v>
      </c>
      <c r="P12340" t="s">
        <v>226</v>
      </c>
      <c r="Q12340">
        <v>2022</v>
      </c>
      <c r="R12340">
        <v>11</v>
      </c>
      <c r="T12340">
        <f t="shared" si="235"/>
        <v>700</v>
      </c>
      <c r="U12340" t="b">
        <v>0</v>
      </c>
    </row>
    <row r="12341" spans="1:21">
      <c r="A12341">
        <v>12339</v>
      </c>
      <c r="B12341" s="1" t="s">
        <v>23299</v>
      </c>
      <c r="C12341" t="s">
        <v>23300</v>
      </c>
      <c r="D12341" s="1" t="s">
        <v>156</v>
      </c>
      <c r="F12341">
        <v>17.989999999999998</v>
      </c>
      <c r="G12341" t="b">
        <v>0</v>
      </c>
      <c r="H12341" s="2">
        <v>44879</v>
      </c>
      <c r="I12341" t="s">
        <v>23280</v>
      </c>
      <c r="N12341" t="b">
        <v>0</v>
      </c>
      <c r="O12341" t="b">
        <v>0</v>
      </c>
      <c r="P12341" t="s">
        <v>62</v>
      </c>
      <c r="Q12341">
        <v>2022</v>
      </c>
      <c r="R12341">
        <v>11</v>
      </c>
      <c r="T12341">
        <f t="shared" si="235"/>
        <v>353</v>
      </c>
      <c r="U12341" t="b">
        <v>0</v>
      </c>
    </row>
    <row r="12342" spans="1:21">
      <c r="A12342">
        <v>12340</v>
      </c>
      <c r="B12342" s="1" t="s">
        <v>23301</v>
      </c>
      <c r="C12342" t="s">
        <v>23302</v>
      </c>
      <c r="D12342" s="1" t="s">
        <v>413</v>
      </c>
      <c r="F12342">
        <v>26.99</v>
      </c>
      <c r="G12342" t="b">
        <v>0</v>
      </c>
      <c r="H12342" s="2">
        <v>44879</v>
      </c>
      <c r="I12342" t="s">
        <v>23280</v>
      </c>
      <c r="N12342" t="b">
        <v>0</v>
      </c>
      <c r="O12342" t="b">
        <v>0</v>
      </c>
      <c r="P12342" t="s">
        <v>91</v>
      </c>
      <c r="Q12342">
        <v>2022</v>
      </c>
      <c r="R12342">
        <v>11</v>
      </c>
      <c r="S12342" t="s">
        <v>28027</v>
      </c>
      <c r="T12342">
        <f t="shared" si="235"/>
        <v>362</v>
      </c>
      <c r="U12342" t="b">
        <v>0</v>
      </c>
    </row>
    <row r="12343" spans="1:21">
      <c r="A12343">
        <v>12341</v>
      </c>
      <c r="B12343" s="1" t="s">
        <v>23303</v>
      </c>
      <c r="C12343" t="s">
        <v>23304</v>
      </c>
      <c r="D12343" s="1" t="s">
        <v>639</v>
      </c>
      <c r="F12343">
        <v>18.989999999999998</v>
      </c>
      <c r="G12343" t="b">
        <v>0</v>
      </c>
      <c r="H12343" s="2">
        <v>44879</v>
      </c>
      <c r="I12343" t="s">
        <v>23280</v>
      </c>
      <c r="N12343" t="b">
        <v>0</v>
      </c>
      <c r="O12343" t="b">
        <v>0</v>
      </c>
      <c r="P12343" t="s">
        <v>17</v>
      </c>
      <c r="Q12343">
        <v>2022</v>
      </c>
      <c r="R12343">
        <v>11</v>
      </c>
      <c r="S12343" t="s">
        <v>28023</v>
      </c>
      <c r="T12343">
        <f t="shared" si="235"/>
        <v>446</v>
      </c>
      <c r="U12343" t="b">
        <v>0</v>
      </c>
    </row>
    <row r="12344" spans="1:21">
      <c r="A12344">
        <v>12342</v>
      </c>
      <c r="B12344" s="1" t="s">
        <v>23305</v>
      </c>
      <c r="C12344" t="s">
        <v>23306</v>
      </c>
      <c r="D12344" s="1" t="s">
        <v>1287</v>
      </c>
      <c r="F12344">
        <v>19.989999999999998</v>
      </c>
      <c r="G12344" t="b">
        <v>0</v>
      </c>
      <c r="H12344" s="2">
        <v>44879</v>
      </c>
      <c r="I12344" t="s">
        <v>23280</v>
      </c>
      <c r="N12344" t="b">
        <v>0</v>
      </c>
      <c r="O12344" t="b">
        <v>0</v>
      </c>
      <c r="P12344" t="s">
        <v>17</v>
      </c>
      <c r="Q12344">
        <v>2022</v>
      </c>
      <c r="R12344">
        <v>11</v>
      </c>
      <c r="S12344" t="s">
        <v>28023</v>
      </c>
      <c r="T12344">
        <f t="shared" si="235"/>
        <v>309</v>
      </c>
      <c r="U12344" t="b">
        <v>0</v>
      </c>
    </row>
    <row r="12345" spans="1:21">
      <c r="A12345">
        <v>12343</v>
      </c>
      <c r="B12345" s="1" t="s">
        <v>23307</v>
      </c>
      <c r="C12345" t="s">
        <v>23308</v>
      </c>
      <c r="D12345" s="1" t="s">
        <v>549</v>
      </c>
      <c r="F12345">
        <v>24.99</v>
      </c>
      <c r="G12345" t="b">
        <v>0</v>
      </c>
      <c r="H12345" s="2">
        <v>44879</v>
      </c>
      <c r="I12345" t="s">
        <v>23280</v>
      </c>
      <c r="N12345" t="b">
        <v>0</v>
      </c>
      <c r="O12345" t="b">
        <v>0</v>
      </c>
      <c r="P12345" t="s">
        <v>62</v>
      </c>
      <c r="Q12345">
        <v>2022</v>
      </c>
      <c r="R12345">
        <v>11</v>
      </c>
      <c r="T12345">
        <f t="shared" si="235"/>
        <v>700</v>
      </c>
      <c r="U12345" t="b">
        <v>0</v>
      </c>
    </row>
    <row r="12346" spans="1:21">
      <c r="A12346">
        <v>12344</v>
      </c>
      <c r="B12346" s="1" t="s">
        <v>23309</v>
      </c>
      <c r="C12346" t="s">
        <v>23310</v>
      </c>
      <c r="D12346" s="1" t="s">
        <v>156</v>
      </c>
      <c r="F12346">
        <v>22.99</v>
      </c>
      <c r="G12346" t="b">
        <v>0</v>
      </c>
      <c r="H12346" s="2">
        <v>44879</v>
      </c>
      <c r="I12346" t="s">
        <v>23280</v>
      </c>
      <c r="N12346" t="b">
        <v>0</v>
      </c>
      <c r="O12346" t="b">
        <v>0</v>
      </c>
      <c r="P12346" t="s">
        <v>17</v>
      </c>
      <c r="Q12346">
        <v>2022</v>
      </c>
      <c r="R12346">
        <v>11</v>
      </c>
      <c r="S12346" t="s">
        <v>28020</v>
      </c>
      <c r="T12346">
        <f t="shared" si="235"/>
        <v>353</v>
      </c>
      <c r="U12346" t="b">
        <v>0</v>
      </c>
    </row>
    <row r="12347" spans="1:21">
      <c r="A12347">
        <v>12345</v>
      </c>
      <c r="B12347" s="1" t="s">
        <v>23311</v>
      </c>
      <c r="C12347" t="s">
        <v>23312</v>
      </c>
      <c r="D12347" s="1" t="s">
        <v>156</v>
      </c>
      <c r="F12347">
        <v>47.99</v>
      </c>
      <c r="G12347" t="b">
        <v>0</v>
      </c>
      <c r="H12347" s="2">
        <v>44879</v>
      </c>
      <c r="I12347" t="s">
        <v>23280</v>
      </c>
      <c r="N12347" t="b">
        <v>0</v>
      </c>
      <c r="O12347" t="b">
        <v>0</v>
      </c>
      <c r="P12347" t="s">
        <v>62</v>
      </c>
      <c r="Q12347">
        <v>2022</v>
      </c>
      <c r="R12347">
        <v>11</v>
      </c>
      <c r="T12347">
        <f t="shared" si="235"/>
        <v>353</v>
      </c>
      <c r="U12347" t="b">
        <v>0</v>
      </c>
    </row>
    <row r="12348" spans="1:21">
      <c r="A12348">
        <v>12346</v>
      </c>
      <c r="B12348" s="1" t="s">
        <v>23313</v>
      </c>
      <c r="C12348" t="s">
        <v>23314</v>
      </c>
      <c r="D12348" s="1" t="s">
        <v>1265</v>
      </c>
      <c r="F12348">
        <v>23.99</v>
      </c>
      <c r="G12348" t="b">
        <v>0</v>
      </c>
      <c r="H12348" s="2">
        <v>44879</v>
      </c>
      <c r="I12348" t="s">
        <v>23280</v>
      </c>
      <c r="N12348" t="b">
        <v>0</v>
      </c>
      <c r="O12348" t="b">
        <v>0</v>
      </c>
      <c r="P12348" t="s">
        <v>62</v>
      </c>
      <c r="Q12348">
        <v>2022</v>
      </c>
      <c r="R12348">
        <v>11</v>
      </c>
      <c r="T12348">
        <f t="shared" si="235"/>
        <v>140</v>
      </c>
      <c r="U12348" t="b">
        <v>0</v>
      </c>
    </row>
    <row r="12349" spans="1:21">
      <c r="A12349">
        <v>12347</v>
      </c>
      <c r="B12349" s="1" t="s">
        <v>23315</v>
      </c>
      <c r="C12349" t="s">
        <v>23316</v>
      </c>
      <c r="D12349" s="1" t="s">
        <v>1581</v>
      </c>
      <c r="F12349">
        <v>37.99</v>
      </c>
      <c r="G12349" t="b">
        <v>0</v>
      </c>
      <c r="H12349" s="2">
        <v>44879</v>
      </c>
      <c r="I12349" t="s">
        <v>23280</v>
      </c>
      <c r="N12349" t="b">
        <v>0</v>
      </c>
      <c r="O12349" t="b">
        <v>0</v>
      </c>
      <c r="P12349" t="s">
        <v>62</v>
      </c>
      <c r="Q12349">
        <v>2022</v>
      </c>
      <c r="R12349">
        <v>11</v>
      </c>
      <c r="T12349">
        <f t="shared" si="235"/>
        <v>158</v>
      </c>
      <c r="U12349" t="b">
        <v>0</v>
      </c>
    </row>
    <row r="12350" spans="1:21">
      <c r="A12350">
        <v>12348</v>
      </c>
      <c r="B12350" s="1" t="s">
        <v>23317</v>
      </c>
      <c r="C12350" t="s">
        <v>23318</v>
      </c>
      <c r="D12350" s="1" t="s">
        <v>1570</v>
      </c>
      <c r="F12350">
        <v>18.989999999999998</v>
      </c>
      <c r="G12350" t="b">
        <v>0</v>
      </c>
      <c r="H12350" s="2">
        <v>44879</v>
      </c>
      <c r="I12350" t="s">
        <v>23280</v>
      </c>
      <c r="N12350" t="b">
        <v>0</v>
      </c>
      <c r="O12350" t="b">
        <v>0</v>
      </c>
      <c r="P12350" t="s">
        <v>62</v>
      </c>
      <c r="Q12350">
        <v>2022</v>
      </c>
      <c r="R12350">
        <v>11</v>
      </c>
      <c r="T12350">
        <f t="shared" si="235"/>
        <v>135</v>
      </c>
      <c r="U12350" t="b">
        <v>0</v>
      </c>
    </row>
    <row r="12351" spans="1:21">
      <c r="A12351">
        <v>12349</v>
      </c>
      <c r="B12351" s="1" t="s">
        <v>23319</v>
      </c>
      <c r="C12351" t="s">
        <v>23320</v>
      </c>
      <c r="D12351" s="1" t="s">
        <v>413</v>
      </c>
      <c r="F12351">
        <v>22.99</v>
      </c>
      <c r="G12351" t="b">
        <v>0</v>
      </c>
      <c r="H12351" s="2">
        <v>44879</v>
      </c>
      <c r="I12351" t="s">
        <v>23280</v>
      </c>
      <c r="N12351" t="b">
        <v>0</v>
      </c>
      <c r="O12351" t="b">
        <v>0</v>
      </c>
      <c r="P12351" t="s">
        <v>17</v>
      </c>
      <c r="Q12351">
        <v>2022</v>
      </c>
      <c r="R12351">
        <v>11</v>
      </c>
      <c r="S12351" t="s">
        <v>28023</v>
      </c>
      <c r="T12351">
        <f t="shared" si="235"/>
        <v>362</v>
      </c>
      <c r="U12351" t="b">
        <v>0</v>
      </c>
    </row>
    <row r="12352" spans="1:21">
      <c r="A12352">
        <v>12350</v>
      </c>
      <c r="B12352" s="1" t="s">
        <v>23321</v>
      </c>
      <c r="C12352" t="s">
        <v>23322</v>
      </c>
      <c r="D12352" s="1" t="s">
        <v>1016</v>
      </c>
      <c r="F12352">
        <v>69.989999999999995</v>
      </c>
      <c r="G12352" t="b">
        <v>1</v>
      </c>
      <c r="H12352" s="2">
        <v>44879</v>
      </c>
      <c r="I12352" t="s">
        <v>23280</v>
      </c>
      <c r="N12352" t="b">
        <v>0</v>
      </c>
      <c r="O12352" t="b">
        <v>1</v>
      </c>
      <c r="P12352" t="s">
        <v>226</v>
      </c>
      <c r="Q12352">
        <v>2022</v>
      </c>
      <c r="R12352">
        <v>11</v>
      </c>
      <c r="T12352">
        <f t="shared" si="235"/>
        <v>311</v>
      </c>
      <c r="U12352" t="b">
        <v>0</v>
      </c>
    </row>
    <row r="12353" spans="1:21">
      <c r="A12353">
        <v>12351</v>
      </c>
      <c r="B12353" s="1" t="s">
        <v>23323</v>
      </c>
      <c r="C12353" t="s">
        <v>23324</v>
      </c>
      <c r="D12353" s="1" t="s">
        <v>1581</v>
      </c>
      <c r="F12353">
        <v>32.99</v>
      </c>
      <c r="G12353" t="b">
        <v>1</v>
      </c>
      <c r="H12353" s="2">
        <v>44879</v>
      </c>
      <c r="I12353" t="s">
        <v>23280</v>
      </c>
      <c r="N12353" t="b">
        <v>0</v>
      </c>
      <c r="O12353" t="b">
        <v>0</v>
      </c>
      <c r="P12353" t="s">
        <v>62</v>
      </c>
      <c r="Q12353">
        <v>2022</v>
      </c>
      <c r="R12353">
        <v>11</v>
      </c>
      <c r="T12353">
        <f t="shared" si="235"/>
        <v>158</v>
      </c>
      <c r="U12353" t="b">
        <v>0</v>
      </c>
    </row>
    <row r="12354" spans="1:21">
      <c r="A12354">
        <v>12352</v>
      </c>
      <c r="B12354" s="1" t="s">
        <v>23325</v>
      </c>
      <c r="C12354" t="s">
        <v>23326</v>
      </c>
      <c r="D12354" s="1" t="s">
        <v>371</v>
      </c>
      <c r="F12354">
        <v>21.99</v>
      </c>
      <c r="G12354" t="b">
        <v>0</v>
      </c>
      <c r="H12354" s="2">
        <v>44879</v>
      </c>
      <c r="I12354" t="s">
        <v>23280</v>
      </c>
      <c r="N12354" t="b">
        <v>0</v>
      </c>
      <c r="O12354" t="b">
        <v>0</v>
      </c>
      <c r="P12354" t="s">
        <v>17</v>
      </c>
      <c r="Q12354">
        <v>2022</v>
      </c>
      <c r="R12354">
        <v>11</v>
      </c>
      <c r="S12354" t="s">
        <v>28034</v>
      </c>
      <c r="T12354">
        <f t="shared" si="235"/>
        <v>152</v>
      </c>
      <c r="U12354" t="b">
        <v>0</v>
      </c>
    </row>
    <row r="12355" spans="1:21">
      <c r="A12355">
        <v>12353</v>
      </c>
      <c r="B12355" s="1" t="s">
        <v>23327</v>
      </c>
      <c r="C12355" t="s">
        <v>23328</v>
      </c>
      <c r="D12355" s="1" t="s">
        <v>28041</v>
      </c>
      <c r="F12355">
        <v>22.99</v>
      </c>
      <c r="G12355" t="b">
        <v>0</v>
      </c>
      <c r="H12355" s="2">
        <v>44879</v>
      </c>
      <c r="I12355" t="s">
        <v>23280</v>
      </c>
      <c r="N12355" t="b">
        <v>0</v>
      </c>
      <c r="O12355" t="b">
        <v>0</v>
      </c>
      <c r="P12355" t="s">
        <v>17</v>
      </c>
      <c r="Q12355">
        <v>2022</v>
      </c>
      <c r="R12355">
        <v>11</v>
      </c>
      <c r="S12355" t="s">
        <v>28027</v>
      </c>
      <c r="T12355">
        <f t="shared" ref="T12355:T12418" si="236" xml:space="preserve"> COUNTIF($D$2:$D$22179, D12355)</f>
        <v>15</v>
      </c>
      <c r="U12355" t="b">
        <v>0</v>
      </c>
    </row>
    <row r="12356" spans="1:21">
      <c r="A12356">
        <v>12354</v>
      </c>
      <c r="B12356" s="1" t="s">
        <v>23329</v>
      </c>
      <c r="C12356" t="s">
        <v>23330</v>
      </c>
      <c r="D12356" s="1" t="s">
        <v>549</v>
      </c>
      <c r="F12356">
        <v>20.99</v>
      </c>
      <c r="G12356" t="b">
        <v>0</v>
      </c>
      <c r="H12356" s="2">
        <v>44879</v>
      </c>
      <c r="I12356" t="s">
        <v>23280</v>
      </c>
      <c r="N12356" t="b">
        <v>0</v>
      </c>
      <c r="O12356" t="b">
        <v>0</v>
      </c>
      <c r="P12356" t="s">
        <v>62</v>
      </c>
      <c r="Q12356">
        <v>2022</v>
      </c>
      <c r="R12356">
        <v>11</v>
      </c>
      <c r="T12356">
        <f t="shared" si="236"/>
        <v>700</v>
      </c>
      <c r="U12356" t="b">
        <v>0</v>
      </c>
    </row>
    <row r="12357" spans="1:21">
      <c r="A12357">
        <v>12355</v>
      </c>
      <c r="B12357" s="1" t="s">
        <v>23331</v>
      </c>
      <c r="C12357" t="s">
        <v>23332</v>
      </c>
      <c r="D12357" s="1" t="s">
        <v>27622</v>
      </c>
      <c r="F12357">
        <v>13.99</v>
      </c>
      <c r="G12357" t="b">
        <v>0</v>
      </c>
      <c r="H12357" s="2">
        <v>44879</v>
      </c>
      <c r="I12357" t="s">
        <v>23280</v>
      </c>
      <c r="N12357" t="b">
        <v>0</v>
      </c>
      <c r="O12357" t="b">
        <v>0</v>
      </c>
      <c r="P12357" t="s">
        <v>17</v>
      </c>
      <c r="Q12357">
        <v>2022</v>
      </c>
      <c r="R12357">
        <v>11</v>
      </c>
      <c r="T12357">
        <f t="shared" si="236"/>
        <v>700</v>
      </c>
      <c r="U12357" t="b">
        <v>0</v>
      </c>
    </row>
    <row r="12358" spans="1:21">
      <c r="A12358">
        <v>12356</v>
      </c>
      <c r="B12358" s="1" t="s">
        <v>23333</v>
      </c>
      <c r="C12358" t="s">
        <v>23334</v>
      </c>
      <c r="D12358" s="1" t="s">
        <v>156</v>
      </c>
      <c r="F12358">
        <v>41.99</v>
      </c>
      <c r="G12358" t="b">
        <v>1</v>
      </c>
      <c r="H12358" s="2">
        <v>44879</v>
      </c>
      <c r="I12358" t="s">
        <v>23280</v>
      </c>
      <c r="N12358" t="b">
        <v>0</v>
      </c>
      <c r="O12358" t="b">
        <v>0</v>
      </c>
      <c r="P12358" t="s">
        <v>62</v>
      </c>
      <c r="Q12358">
        <v>2022</v>
      </c>
      <c r="R12358">
        <v>11</v>
      </c>
      <c r="T12358">
        <f t="shared" si="236"/>
        <v>353</v>
      </c>
      <c r="U12358" t="b">
        <v>0</v>
      </c>
    </row>
    <row r="12359" spans="1:21">
      <c r="A12359">
        <v>12357</v>
      </c>
      <c r="B12359" s="1" t="s">
        <v>23335</v>
      </c>
      <c r="C12359" t="s">
        <v>23336</v>
      </c>
      <c r="D12359" s="1" t="s">
        <v>413</v>
      </c>
      <c r="F12359">
        <v>21.99</v>
      </c>
      <c r="G12359" t="b">
        <v>0</v>
      </c>
      <c r="H12359" s="2">
        <v>44879</v>
      </c>
      <c r="I12359" t="s">
        <v>23280</v>
      </c>
      <c r="N12359" t="b">
        <v>0</v>
      </c>
      <c r="O12359" t="b">
        <v>0</v>
      </c>
      <c r="P12359" t="s">
        <v>91</v>
      </c>
      <c r="Q12359">
        <v>2022</v>
      </c>
      <c r="R12359">
        <v>11</v>
      </c>
      <c r="S12359" t="s">
        <v>28034</v>
      </c>
      <c r="T12359">
        <f t="shared" si="236"/>
        <v>362</v>
      </c>
      <c r="U12359" t="b">
        <v>0</v>
      </c>
    </row>
    <row r="12360" spans="1:21">
      <c r="A12360">
        <v>12358</v>
      </c>
      <c r="B12360" s="1" t="s">
        <v>23337</v>
      </c>
      <c r="C12360" t="s">
        <v>23338</v>
      </c>
      <c r="D12360" s="1" t="s">
        <v>1016</v>
      </c>
      <c r="F12360">
        <v>12.99</v>
      </c>
      <c r="G12360" t="b">
        <v>0</v>
      </c>
      <c r="H12360" s="2">
        <v>44879</v>
      </c>
      <c r="I12360" t="s">
        <v>23280</v>
      </c>
      <c r="N12360" t="b">
        <v>0</v>
      </c>
      <c r="O12360" t="b">
        <v>0</v>
      </c>
      <c r="P12360" t="s">
        <v>17</v>
      </c>
      <c r="Q12360">
        <v>2022</v>
      </c>
      <c r="R12360">
        <v>11</v>
      </c>
      <c r="T12360">
        <f t="shared" si="236"/>
        <v>311</v>
      </c>
      <c r="U12360" t="b">
        <v>0</v>
      </c>
    </row>
    <row r="12361" spans="1:21">
      <c r="A12361">
        <v>12359</v>
      </c>
      <c r="B12361" s="1" t="s">
        <v>23339</v>
      </c>
      <c r="C12361" t="s">
        <v>23340</v>
      </c>
      <c r="D12361" s="1" t="s">
        <v>2377</v>
      </c>
      <c r="F12361">
        <v>69.989999999999995</v>
      </c>
      <c r="G12361" t="b">
        <v>0</v>
      </c>
      <c r="H12361" s="2">
        <v>44879</v>
      </c>
      <c r="I12361" t="s">
        <v>23280</v>
      </c>
      <c r="N12361" t="b">
        <v>0</v>
      </c>
      <c r="O12361" t="b">
        <v>0</v>
      </c>
      <c r="P12361" t="s">
        <v>226</v>
      </c>
      <c r="Q12361">
        <v>2022</v>
      </c>
      <c r="R12361">
        <v>11</v>
      </c>
      <c r="T12361">
        <f t="shared" si="236"/>
        <v>161</v>
      </c>
      <c r="U12361" t="b">
        <v>0</v>
      </c>
    </row>
    <row r="12362" spans="1:21">
      <c r="A12362">
        <v>12360</v>
      </c>
      <c r="B12362" s="1" t="s">
        <v>23341</v>
      </c>
      <c r="C12362" t="s">
        <v>23342</v>
      </c>
      <c r="D12362" s="1" t="s">
        <v>2520</v>
      </c>
      <c r="F12362">
        <v>18.989999999999998</v>
      </c>
      <c r="G12362" t="b">
        <v>0</v>
      </c>
      <c r="H12362" s="2">
        <v>44879</v>
      </c>
      <c r="I12362" t="s">
        <v>23280</v>
      </c>
      <c r="N12362" t="b">
        <v>0</v>
      </c>
      <c r="O12362" t="b">
        <v>0</v>
      </c>
      <c r="P12362" t="s">
        <v>17</v>
      </c>
      <c r="Q12362">
        <v>2022</v>
      </c>
      <c r="R12362">
        <v>11</v>
      </c>
      <c r="S12362" t="s">
        <v>28023</v>
      </c>
      <c r="T12362">
        <f t="shared" si="236"/>
        <v>165</v>
      </c>
      <c r="U12362" t="b">
        <v>0</v>
      </c>
    </row>
    <row r="12363" spans="1:21">
      <c r="A12363">
        <v>12361</v>
      </c>
      <c r="B12363" s="1" t="s">
        <v>23343</v>
      </c>
      <c r="C12363" t="s">
        <v>23344</v>
      </c>
      <c r="D12363" s="1" t="s">
        <v>1287</v>
      </c>
      <c r="F12363">
        <v>19.989999999999998</v>
      </c>
      <c r="G12363" t="b">
        <v>0</v>
      </c>
      <c r="H12363" s="2">
        <v>44879</v>
      </c>
      <c r="I12363" t="s">
        <v>23280</v>
      </c>
      <c r="N12363" t="b">
        <v>0</v>
      </c>
      <c r="O12363" t="b">
        <v>0</v>
      </c>
      <c r="P12363" t="s">
        <v>17</v>
      </c>
      <c r="Q12363">
        <v>2022</v>
      </c>
      <c r="R12363">
        <v>11</v>
      </c>
      <c r="S12363" t="s">
        <v>28023</v>
      </c>
      <c r="T12363">
        <f t="shared" si="236"/>
        <v>309</v>
      </c>
      <c r="U12363" t="b">
        <v>0</v>
      </c>
    </row>
    <row r="12364" spans="1:21">
      <c r="A12364">
        <v>12362</v>
      </c>
      <c r="B12364" s="1" t="s">
        <v>23345</v>
      </c>
      <c r="C12364" t="s">
        <v>23346</v>
      </c>
      <c r="D12364" s="1" t="s">
        <v>549</v>
      </c>
      <c r="F12364">
        <v>18.989999999999998</v>
      </c>
      <c r="G12364" t="b">
        <v>0</v>
      </c>
      <c r="H12364" s="2">
        <v>44879</v>
      </c>
      <c r="I12364" t="s">
        <v>23280</v>
      </c>
      <c r="N12364" t="b">
        <v>0</v>
      </c>
      <c r="O12364" t="b">
        <v>0</v>
      </c>
      <c r="P12364" t="s">
        <v>17</v>
      </c>
      <c r="Q12364">
        <v>2022</v>
      </c>
      <c r="R12364">
        <v>11</v>
      </c>
      <c r="S12364" t="s">
        <v>28020</v>
      </c>
      <c r="T12364">
        <f t="shared" si="236"/>
        <v>700</v>
      </c>
      <c r="U12364" t="b">
        <v>0</v>
      </c>
    </row>
    <row r="12365" spans="1:21">
      <c r="A12365">
        <v>12363</v>
      </c>
      <c r="B12365" s="1" t="s">
        <v>23347</v>
      </c>
      <c r="C12365" t="s">
        <v>23348</v>
      </c>
      <c r="D12365" s="1" t="s">
        <v>1016</v>
      </c>
      <c r="F12365">
        <v>17.989999999999998</v>
      </c>
      <c r="G12365" t="b">
        <v>1</v>
      </c>
      <c r="H12365" s="2">
        <v>44879</v>
      </c>
      <c r="I12365" t="s">
        <v>23280</v>
      </c>
      <c r="N12365" t="b">
        <v>0</v>
      </c>
      <c r="O12365" t="b">
        <v>1</v>
      </c>
      <c r="P12365" t="s">
        <v>17</v>
      </c>
      <c r="Q12365">
        <v>2022</v>
      </c>
      <c r="R12365">
        <v>11</v>
      </c>
      <c r="T12365">
        <f t="shared" si="236"/>
        <v>311</v>
      </c>
      <c r="U12365" t="b">
        <v>0</v>
      </c>
    </row>
    <row r="12366" spans="1:21">
      <c r="A12366">
        <v>12364</v>
      </c>
      <c r="B12366" s="1" t="s">
        <v>23349</v>
      </c>
      <c r="C12366" t="s">
        <v>23350</v>
      </c>
      <c r="D12366" s="1" t="s">
        <v>156</v>
      </c>
      <c r="F12366">
        <v>34.99</v>
      </c>
      <c r="G12366" t="b">
        <v>1</v>
      </c>
      <c r="H12366" s="2">
        <v>44879</v>
      </c>
      <c r="I12366" t="s">
        <v>23280</v>
      </c>
      <c r="N12366" t="b">
        <v>0</v>
      </c>
      <c r="O12366" t="b">
        <v>0</v>
      </c>
      <c r="P12366" t="s">
        <v>17</v>
      </c>
      <c r="Q12366">
        <v>2022</v>
      </c>
      <c r="R12366">
        <v>11</v>
      </c>
      <c r="S12366" t="s">
        <v>28032</v>
      </c>
      <c r="T12366">
        <f t="shared" si="236"/>
        <v>353</v>
      </c>
      <c r="U12366" t="b">
        <v>0</v>
      </c>
    </row>
    <row r="12367" spans="1:21">
      <c r="A12367">
        <v>12365</v>
      </c>
      <c r="B12367" s="1" t="s">
        <v>23351</v>
      </c>
      <c r="C12367" t="s">
        <v>23352</v>
      </c>
      <c r="D12367" s="1" t="s">
        <v>1051</v>
      </c>
      <c r="F12367">
        <v>19.989999999999998</v>
      </c>
      <c r="G12367" t="b">
        <v>1</v>
      </c>
      <c r="H12367" s="2">
        <v>44879</v>
      </c>
      <c r="I12367" t="s">
        <v>23280</v>
      </c>
      <c r="N12367" t="b">
        <v>0</v>
      </c>
      <c r="O12367" t="b">
        <v>0</v>
      </c>
      <c r="P12367" t="s">
        <v>62</v>
      </c>
      <c r="Q12367">
        <v>2022</v>
      </c>
      <c r="R12367">
        <v>11</v>
      </c>
      <c r="T12367">
        <f t="shared" si="236"/>
        <v>122</v>
      </c>
      <c r="U12367" t="b">
        <v>0</v>
      </c>
    </row>
    <row r="12368" spans="1:21">
      <c r="A12368">
        <v>12366</v>
      </c>
      <c r="B12368" s="1" t="s">
        <v>23353</v>
      </c>
      <c r="C12368" t="s">
        <v>23354</v>
      </c>
      <c r="D12368" s="1" t="s">
        <v>549</v>
      </c>
      <c r="F12368">
        <v>6.99</v>
      </c>
      <c r="G12368" t="b">
        <v>0</v>
      </c>
      <c r="H12368" s="2">
        <v>44879</v>
      </c>
      <c r="I12368" t="s">
        <v>23280</v>
      </c>
      <c r="N12368" t="b">
        <v>0</v>
      </c>
      <c r="O12368" t="b">
        <v>0</v>
      </c>
      <c r="P12368" t="s">
        <v>259</v>
      </c>
      <c r="Q12368">
        <v>2022</v>
      </c>
      <c r="R12368">
        <v>11</v>
      </c>
      <c r="T12368">
        <f t="shared" si="236"/>
        <v>700</v>
      </c>
      <c r="U12368" t="b">
        <v>0</v>
      </c>
    </row>
    <row r="12369" spans="1:21">
      <c r="A12369">
        <v>12367</v>
      </c>
      <c r="B12369" s="1" t="s">
        <v>23355</v>
      </c>
      <c r="C12369" t="s">
        <v>23356</v>
      </c>
      <c r="D12369" s="1" t="s">
        <v>2377</v>
      </c>
      <c r="F12369">
        <v>21.99</v>
      </c>
      <c r="G12369" t="b">
        <v>0</v>
      </c>
      <c r="H12369" s="2">
        <v>44879</v>
      </c>
      <c r="I12369" t="s">
        <v>23280</v>
      </c>
      <c r="N12369" t="b">
        <v>0</v>
      </c>
      <c r="O12369" t="b">
        <v>0</v>
      </c>
      <c r="P12369" t="s">
        <v>17</v>
      </c>
      <c r="Q12369">
        <v>2022</v>
      </c>
      <c r="R12369">
        <v>11</v>
      </c>
      <c r="S12369" t="s">
        <v>28023</v>
      </c>
      <c r="T12369">
        <f t="shared" si="236"/>
        <v>161</v>
      </c>
      <c r="U12369" t="b">
        <v>0</v>
      </c>
    </row>
    <row r="12370" spans="1:21">
      <c r="A12370">
        <v>12368</v>
      </c>
      <c r="B12370" s="1" t="s">
        <v>23357</v>
      </c>
      <c r="C12370" t="s">
        <v>23358</v>
      </c>
      <c r="D12370" s="1" t="s">
        <v>549</v>
      </c>
      <c r="F12370">
        <v>22.99</v>
      </c>
      <c r="G12370" t="b">
        <v>0</v>
      </c>
      <c r="H12370" s="2">
        <v>44879</v>
      </c>
      <c r="I12370" t="s">
        <v>23280</v>
      </c>
      <c r="N12370" t="b">
        <v>0</v>
      </c>
      <c r="O12370" t="b">
        <v>0</v>
      </c>
      <c r="P12370" t="s">
        <v>17</v>
      </c>
      <c r="Q12370">
        <v>2022</v>
      </c>
      <c r="R12370">
        <v>11</v>
      </c>
      <c r="T12370">
        <f t="shared" si="236"/>
        <v>700</v>
      </c>
      <c r="U12370" t="b">
        <v>0</v>
      </c>
    </row>
    <row r="12371" spans="1:21">
      <c r="A12371">
        <v>12369</v>
      </c>
      <c r="B12371" s="1" t="s">
        <v>23359</v>
      </c>
      <c r="C12371" t="s">
        <v>23360</v>
      </c>
      <c r="D12371" s="1" t="s">
        <v>549</v>
      </c>
      <c r="F12371">
        <v>25.99</v>
      </c>
      <c r="G12371" t="b">
        <v>0</v>
      </c>
      <c r="H12371" s="2">
        <v>44879</v>
      </c>
      <c r="I12371" t="s">
        <v>23280</v>
      </c>
      <c r="N12371" t="b">
        <v>0</v>
      </c>
      <c r="O12371" t="b">
        <v>0</v>
      </c>
      <c r="P12371" t="s">
        <v>62</v>
      </c>
      <c r="Q12371">
        <v>2022</v>
      </c>
      <c r="R12371">
        <v>11</v>
      </c>
      <c r="T12371">
        <f t="shared" si="236"/>
        <v>700</v>
      </c>
      <c r="U12371" t="b">
        <v>0</v>
      </c>
    </row>
    <row r="12372" spans="1:21">
      <c r="A12372">
        <v>12370</v>
      </c>
      <c r="B12372" s="1" t="s">
        <v>23361</v>
      </c>
      <c r="C12372" t="s">
        <v>23362</v>
      </c>
      <c r="D12372" s="1" t="s">
        <v>1299</v>
      </c>
      <c r="F12372">
        <v>5.99</v>
      </c>
      <c r="G12372" t="b">
        <v>1</v>
      </c>
      <c r="H12372" s="2">
        <v>44879</v>
      </c>
      <c r="I12372" t="s">
        <v>23280</v>
      </c>
      <c r="N12372" t="b">
        <v>0</v>
      </c>
      <c r="O12372" t="b">
        <v>0</v>
      </c>
      <c r="P12372" t="s">
        <v>91</v>
      </c>
      <c r="Q12372">
        <v>2022</v>
      </c>
      <c r="R12372">
        <v>11</v>
      </c>
      <c r="T12372">
        <f t="shared" si="236"/>
        <v>253</v>
      </c>
      <c r="U12372" t="b">
        <v>0</v>
      </c>
    </row>
    <row r="12373" spans="1:21">
      <c r="A12373">
        <v>12371</v>
      </c>
      <c r="B12373" s="1" t="s">
        <v>23363</v>
      </c>
      <c r="C12373" t="s">
        <v>23364</v>
      </c>
      <c r="D12373" s="1" t="s">
        <v>1287</v>
      </c>
      <c r="F12373">
        <v>48.99</v>
      </c>
      <c r="G12373" t="b">
        <v>0</v>
      </c>
      <c r="H12373" s="2">
        <v>44879</v>
      </c>
      <c r="I12373" t="s">
        <v>23280</v>
      </c>
      <c r="N12373" t="b">
        <v>0</v>
      </c>
      <c r="O12373" t="b">
        <v>0</v>
      </c>
      <c r="P12373" t="s">
        <v>17</v>
      </c>
      <c r="Q12373">
        <v>2022</v>
      </c>
      <c r="R12373">
        <v>11</v>
      </c>
      <c r="S12373" t="s">
        <v>28027</v>
      </c>
      <c r="T12373">
        <f t="shared" si="236"/>
        <v>309</v>
      </c>
      <c r="U12373" t="b">
        <v>0</v>
      </c>
    </row>
    <row r="12374" spans="1:21">
      <c r="A12374">
        <v>12372</v>
      </c>
      <c r="B12374" s="1" t="s">
        <v>23365</v>
      </c>
      <c r="C12374" t="s">
        <v>23366</v>
      </c>
      <c r="D12374" s="1" t="s">
        <v>1265</v>
      </c>
      <c r="F12374">
        <v>5.99</v>
      </c>
      <c r="G12374" t="b">
        <v>0</v>
      </c>
      <c r="H12374" s="2">
        <v>44879</v>
      </c>
      <c r="I12374" t="s">
        <v>23280</v>
      </c>
      <c r="N12374" t="b">
        <v>0</v>
      </c>
      <c r="O12374" t="b">
        <v>0</v>
      </c>
      <c r="P12374" t="s">
        <v>91</v>
      </c>
      <c r="Q12374">
        <v>2022</v>
      </c>
      <c r="R12374">
        <v>11</v>
      </c>
      <c r="T12374">
        <f t="shared" si="236"/>
        <v>140</v>
      </c>
      <c r="U12374" t="b">
        <v>0</v>
      </c>
    </row>
    <row r="12375" spans="1:21">
      <c r="A12375">
        <v>12373</v>
      </c>
      <c r="B12375" s="1" t="s">
        <v>23367</v>
      </c>
      <c r="C12375" t="s">
        <v>23368</v>
      </c>
      <c r="D12375" s="1" t="s">
        <v>156</v>
      </c>
      <c r="F12375">
        <v>19.989999999999998</v>
      </c>
      <c r="G12375" t="b">
        <v>0</v>
      </c>
      <c r="H12375" s="2">
        <v>44879</v>
      </c>
      <c r="I12375" t="s">
        <v>23280</v>
      </c>
      <c r="N12375" t="b">
        <v>0</v>
      </c>
      <c r="O12375" t="b">
        <v>0</v>
      </c>
      <c r="P12375" t="s">
        <v>62</v>
      </c>
      <c r="Q12375">
        <v>2022</v>
      </c>
      <c r="R12375">
        <v>11</v>
      </c>
      <c r="T12375">
        <f t="shared" si="236"/>
        <v>353</v>
      </c>
      <c r="U12375" t="b">
        <v>0</v>
      </c>
    </row>
    <row r="12376" spans="1:21">
      <c r="A12376">
        <v>12374</v>
      </c>
      <c r="B12376" s="1" t="s">
        <v>23369</v>
      </c>
      <c r="C12376" t="s">
        <v>23370</v>
      </c>
      <c r="D12376" s="1" t="s">
        <v>549</v>
      </c>
      <c r="F12376">
        <v>65.989999999999995</v>
      </c>
      <c r="G12376" t="b">
        <v>0</v>
      </c>
      <c r="H12376" s="2">
        <v>44879</v>
      </c>
      <c r="I12376" t="s">
        <v>23280</v>
      </c>
      <c r="N12376" t="b">
        <v>0</v>
      </c>
      <c r="O12376" t="b">
        <v>0</v>
      </c>
      <c r="P12376" t="s">
        <v>62</v>
      </c>
      <c r="Q12376">
        <v>2022</v>
      </c>
      <c r="R12376">
        <v>11</v>
      </c>
      <c r="S12376" t="s">
        <v>28027</v>
      </c>
      <c r="T12376">
        <f t="shared" si="236"/>
        <v>700</v>
      </c>
      <c r="U12376" t="b">
        <v>0</v>
      </c>
    </row>
    <row r="12377" spans="1:21">
      <c r="A12377">
        <v>12375</v>
      </c>
      <c r="B12377" s="1" t="s">
        <v>27542</v>
      </c>
      <c r="C12377" t="s">
        <v>23372</v>
      </c>
      <c r="D12377" t="s">
        <v>27428</v>
      </c>
      <c r="F12377">
        <v>23.99</v>
      </c>
      <c r="G12377" t="b">
        <v>1</v>
      </c>
      <c r="H12377" s="2">
        <v>44879</v>
      </c>
      <c r="I12377" t="s">
        <v>23280</v>
      </c>
      <c r="N12377" t="b">
        <v>0</v>
      </c>
      <c r="O12377" t="b">
        <v>0</v>
      </c>
      <c r="P12377" t="s">
        <v>17</v>
      </c>
      <c r="Q12377">
        <v>2022</v>
      </c>
      <c r="R12377">
        <v>11</v>
      </c>
      <c r="T12377">
        <f t="shared" si="236"/>
        <v>10</v>
      </c>
      <c r="U12377" t="b">
        <v>0</v>
      </c>
    </row>
    <row r="12378" spans="1:21">
      <c r="A12378">
        <v>12376</v>
      </c>
      <c r="B12378" s="1" t="s">
        <v>23373</v>
      </c>
      <c r="C12378" t="s">
        <v>23374</v>
      </c>
      <c r="D12378" s="1" t="s">
        <v>639</v>
      </c>
      <c r="F12378">
        <v>27.99</v>
      </c>
      <c r="G12378" t="b">
        <v>1</v>
      </c>
      <c r="H12378" s="2">
        <v>44879</v>
      </c>
      <c r="I12378" t="s">
        <v>23280</v>
      </c>
      <c r="N12378" t="b">
        <v>0</v>
      </c>
      <c r="O12378" t="b">
        <v>0</v>
      </c>
      <c r="P12378" t="s">
        <v>91</v>
      </c>
      <c r="Q12378">
        <v>2022</v>
      </c>
      <c r="R12378">
        <v>11</v>
      </c>
      <c r="S12378" t="s">
        <v>28023</v>
      </c>
      <c r="T12378">
        <f t="shared" si="236"/>
        <v>446</v>
      </c>
      <c r="U12378" t="b">
        <v>0</v>
      </c>
    </row>
    <row r="12379" spans="1:21">
      <c r="A12379">
        <v>12377</v>
      </c>
      <c r="B12379" s="1" t="s">
        <v>23375</v>
      </c>
      <c r="C12379" t="s">
        <v>23376</v>
      </c>
      <c r="D12379" s="1" t="s">
        <v>549</v>
      </c>
      <c r="F12379">
        <v>69.989999999999995</v>
      </c>
      <c r="G12379" t="b">
        <v>0</v>
      </c>
      <c r="H12379" s="2">
        <v>44879</v>
      </c>
      <c r="I12379" t="s">
        <v>23280</v>
      </c>
      <c r="N12379" t="b">
        <v>0</v>
      </c>
      <c r="O12379" t="b">
        <v>0</v>
      </c>
      <c r="P12379" t="s">
        <v>62</v>
      </c>
      <c r="Q12379">
        <v>2022</v>
      </c>
      <c r="R12379">
        <v>11</v>
      </c>
      <c r="S12379" t="s">
        <v>28027</v>
      </c>
      <c r="T12379">
        <f t="shared" si="236"/>
        <v>700</v>
      </c>
      <c r="U12379" t="b">
        <v>0</v>
      </c>
    </row>
    <row r="12380" spans="1:21">
      <c r="A12380">
        <v>12378</v>
      </c>
      <c r="B12380" s="1" t="s">
        <v>23377</v>
      </c>
      <c r="C12380" t="s">
        <v>23378</v>
      </c>
      <c r="D12380" s="1" t="s">
        <v>3343</v>
      </c>
      <c r="F12380">
        <v>49.99</v>
      </c>
      <c r="G12380" t="b">
        <v>0</v>
      </c>
      <c r="H12380" s="2">
        <v>44879</v>
      </c>
      <c r="I12380" t="s">
        <v>23280</v>
      </c>
      <c r="N12380" t="b">
        <v>0</v>
      </c>
      <c r="O12380" t="b">
        <v>0</v>
      </c>
      <c r="P12380" t="s">
        <v>62</v>
      </c>
      <c r="Q12380">
        <v>2022</v>
      </c>
      <c r="R12380">
        <v>11</v>
      </c>
      <c r="T12380">
        <f t="shared" si="236"/>
        <v>133</v>
      </c>
      <c r="U12380" t="b">
        <v>0</v>
      </c>
    </row>
    <row r="12381" spans="1:21">
      <c r="A12381">
        <v>12379</v>
      </c>
      <c r="B12381" s="1" t="s">
        <v>23379</v>
      </c>
      <c r="C12381" t="s">
        <v>23380</v>
      </c>
      <c r="D12381" s="1" t="s">
        <v>1031</v>
      </c>
      <c r="F12381">
        <v>21.99</v>
      </c>
      <c r="G12381" t="b">
        <v>0</v>
      </c>
      <c r="H12381" s="2">
        <v>44879</v>
      </c>
      <c r="I12381" t="s">
        <v>23280</v>
      </c>
      <c r="N12381" t="b">
        <v>0</v>
      </c>
      <c r="O12381" t="b">
        <v>0</v>
      </c>
      <c r="P12381" t="s">
        <v>17</v>
      </c>
      <c r="Q12381">
        <v>2022</v>
      </c>
      <c r="R12381">
        <v>11</v>
      </c>
      <c r="S12381" t="s">
        <v>28023</v>
      </c>
      <c r="T12381">
        <f t="shared" si="236"/>
        <v>26</v>
      </c>
      <c r="U12381" t="b">
        <v>0</v>
      </c>
    </row>
    <row r="12382" spans="1:21">
      <c r="A12382">
        <v>12380</v>
      </c>
      <c r="B12382" s="1" t="s">
        <v>23381</v>
      </c>
      <c r="C12382" t="s">
        <v>23382</v>
      </c>
      <c r="D12382" s="1" t="s">
        <v>156</v>
      </c>
      <c r="F12382">
        <v>15.99</v>
      </c>
      <c r="G12382" t="b">
        <v>0</v>
      </c>
      <c r="H12382" s="2">
        <v>44879</v>
      </c>
      <c r="I12382" t="s">
        <v>23280</v>
      </c>
      <c r="N12382" t="b">
        <v>0</v>
      </c>
      <c r="O12382" t="b">
        <v>0</v>
      </c>
      <c r="P12382" t="s">
        <v>62</v>
      </c>
      <c r="Q12382">
        <v>2022</v>
      </c>
      <c r="R12382">
        <v>11</v>
      </c>
      <c r="T12382">
        <f t="shared" si="236"/>
        <v>353</v>
      </c>
      <c r="U12382" t="b">
        <v>0</v>
      </c>
    </row>
    <row r="12383" spans="1:21">
      <c r="A12383">
        <v>12381</v>
      </c>
      <c r="B12383" s="1" t="s">
        <v>23383</v>
      </c>
      <c r="C12383" t="s">
        <v>23384</v>
      </c>
      <c r="D12383" s="1" t="s">
        <v>84</v>
      </c>
      <c r="F12383">
        <v>17.989999999999998</v>
      </c>
      <c r="G12383" t="b">
        <v>0</v>
      </c>
      <c r="H12383" s="2">
        <v>44879</v>
      </c>
      <c r="I12383" t="s">
        <v>23280</v>
      </c>
      <c r="N12383" t="b">
        <v>0</v>
      </c>
      <c r="O12383" t="b">
        <v>0</v>
      </c>
      <c r="P12383" t="s">
        <v>91</v>
      </c>
      <c r="Q12383">
        <v>2022</v>
      </c>
      <c r="R12383">
        <v>11</v>
      </c>
      <c r="T12383">
        <f t="shared" si="236"/>
        <v>57</v>
      </c>
      <c r="U12383" t="b">
        <v>0</v>
      </c>
    </row>
    <row r="12384" spans="1:21">
      <c r="A12384">
        <v>12382</v>
      </c>
      <c r="B12384" s="1" t="s">
        <v>27543</v>
      </c>
      <c r="C12384" t="s">
        <v>23386</v>
      </c>
      <c r="D12384" t="s">
        <v>27544</v>
      </c>
      <c r="F12384">
        <v>23.99</v>
      </c>
      <c r="G12384" t="b">
        <v>1</v>
      </c>
      <c r="H12384" s="2">
        <v>44879</v>
      </c>
      <c r="I12384" t="s">
        <v>23280</v>
      </c>
      <c r="N12384" t="b">
        <v>0</v>
      </c>
      <c r="O12384" t="b">
        <v>0</v>
      </c>
      <c r="P12384" t="s">
        <v>62</v>
      </c>
      <c r="Q12384">
        <v>2022</v>
      </c>
      <c r="R12384">
        <v>11</v>
      </c>
      <c r="T12384">
        <f t="shared" si="236"/>
        <v>5</v>
      </c>
      <c r="U12384" t="b">
        <v>0</v>
      </c>
    </row>
    <row r="12385" spans="1:21">
      <c r="A12385">
        <v>12383</v>
      </c>
      <c r="B12385" s="1" t="s">
        <v>23387</v>
      </c>
      <c r="C12385" t="s">
        <v>23388</v>
      </c>
      <c r="D12385" s="1" t="s">
        <v>156</v>
      </c>
      <c r="F12385">
        <v>19.989999999999998</v>
      </c>
      <c r="G12385" t="b">
        <v>0</v>
      </c>
      <c r="H12385" s="2">
        <v>44879</v>
      </c>
      <c r="I12385" t="s">
        <v>23280</v>
      </c>
      <c r="N12385" t="b">
        <v>0</v>
      </c>
      <c r="O12385" t="b">
        <v>0</v>
      </c>
      <c r="P12385" t="s">
        <v>62</v>
      </c>
      <c r="Q12385">
        <v>2022</v>
      </c>
      <c r="R12385">
        <v>11</v>
      </c>
      <c r="S12385" t="s">
        <v>28023</v>
      </c>
      <c r="T12385">
        <f t="shared" si="236"/>
        <v>353</v>
      </c>
      <c r="U12385" t="b">
        <v>0</v>
      </c>
    </row>
    <row r="12386" spans="1:21">
      <c r="A12386">
        <v>12384</v>
      </c>
      <c r="B12386" s="1" t="s">
        <v>23389</v>
      </c>
      <c r="C12386" t="s">
        <v>23390</v>
      </c>
      <c r="D12386" s="1" t="s">
        <v>1031</v>
      </c>
      <c r="F12386">
        <v>17.989999999999998</v>
      </c>
      <c r="G12386" t="b">
        <v>0</v>
      </c>
      <c r="H12386" s="2">
        <v>44879</v>
      </c>
      <c r="I12386" t="s">
        <v>23280</v>
      </c>
      <c r="N12386" t="b">
        <v>0</v>
      </c>
      <c r="O12386" t="b">
        <v>0</v>
      </c>
      <c r="P12386" t="s">
        <v>17</v>
      </c>
      <c r="Q12386">
        <v>2022</v>
      </c>
      <c r="R12386">
        <v>11</v>
      </c>
      <c r="S12386" t="s">
        <v>28023</v>
      </c>
      <c r="T12386">
        <f t="shared" si="236"/>
        <v>26</v>
      </c>
      <c r="U12386" t="b">
        <v>0</v>
      </c>
    </row>
    <row r="12387" spans="1:21">
      <c r="A12387">
        <v>12385</v>
      </c>
      <c r="B12387" s="1" t="s">
        <v>23391</v>
      </c>
      <c r="C12387" t="s">
        <v>23392</v>
      </c>
      <c r="D12387" s="1" t="s">
        <v>639</v>
      </c>
      <c r="F12387">
        <v>20.99</v>
      </c>
      <c r="G12387" t="b">
        <v>0</v>
      </c>
      <c r="H12387" s="2">
        <v>44879</v>
      </c>
      <c r="I12387" t="s">
        <v>23280</v>
      </c>
      <c r="N12387" t="b">
        <v>0</v>
      </c>
      <c r="O12387" t="b">
        <v>0</v>
      </c>
      <c r="P12387" t="s">
        <v>17</v>
      </c>
      <c r="Q12387">
        <v>2022</v>
      </c>
      <c r="R12387">
        <v>11</v>
      </c>
      <c r="S12387" t="s">
        <v>28023</v>
      </c>
      <c r="T12387">
        <f t="shared" si="236"/>
        <v>446</v>
      </c>
      <c r="U12387" t="b">
        <v>0</v>
      </c>
    </row>
    <row r="12388" spans="1:21">
      <c r="A12388">
        <v>12386</v>
      </c>
      <c r="B12388" s="1" t="s">
        <v>23393</v>
      </c>
      <c r="C12388" t="s">
        <v>23394</v>
      </c>
      <c r="D12388" s="1" t="s">
        <v>156</v>
      </c>
      <c r="F12388">
        <v>22.99</v>
      </c>
      <c r="G12388" t="b">
        <v>0</v>
      </c>
      <c r="H12388" s="2">
        <v>44879</v>
      </c>
      <c r="I12388" t="s">
        <v>23280</v>
      </c>
      <c r="N12388" t="b">
        <v>0</v>
      </c>
      <c r="O12388" t="b">
        <v>0</v>
      </c>
      <c r="P12388" t="s">
        <v>17</v>
      </c>
      <c r="Q12388">
        <v>2022</v>
      </c>
      <c r="R12388">
        <v>11</v>
      </c>
      <c r="T12388">
        <f t="shared" si="236"/>
        <v>353</v>
      </c>
      <c r="U12388" t="b">
        <v>0</v>
      </c>
    </row>
    <row r="12389" spans="1:21">
      <c r="A12389">
        <v>12387</v>
      </c>
      <c r="B12389" s="1" t="s">
        <v>23395</v>
      </c>
      <c r="C12389" t="s">
        <v>23396</v>
      </c>
      <c r="D12389" s="1" t="s">
        <v>1265</v>
      </c>
      <c r="F12389">
        <v>6.99</v>
      </c>
      <c r="G12389" t="b">
        <v>0</v>
      </c>
      <c r="H12389" s="2">
        <v>44879</v>
      </c>
      <c r="I12389" t="s">
        <v>23280</v>
      </c>
      <c r="N12389" t="b">
        <v>0</v>
      </c>
      <c r="O12389" t="b">
        <v>0</v>
      </c>
      <c r="P12389" t="s">
        <v>259</v>
      </c>
      <c r="Q12389">
        <v>2022</v>
      </c>
      <c r="R12389">
        <v>11</v>
      </c>
      <c r="T12389">
        <f t="shared" si="236"/>
        <v>140</v>
      </c>
      <c r="U12389" t="b">
        <v>0</v>
      </c>
    </row>
    <row r="12390" spans="1:21">
      <c r="A12390">
        <v>12388</v>
      </c>
      <c r="B12390" s="1" t="s">
        <v>23397</v>
      </c>
      <c r="C12390" t="s">
        <v>23398</v>
      </c>
      <c r="D12390" s="1" t="s">
        <v>98</v>
      </c>
      <c r="F12390">
        <v>20.99</v>
      </c>
      <c r="G12390" t="b">
        <v>0</v>
      </c>
      <c r="H12390" s="2">
        <v>44879</v>
      </c>
      <c r="I12390" t="s">
        <v>23280</v>
      </c>
      <c r="N12390" t="b">
        <v>0</v>
      </c>
      <c r="O12390" t="b">
        <v>0</v>
      </c>
      <c r="P12390" t="s">
        <v>17</v>
      </c>
      <c r="Q12390">
        <v>2022</v>
      </c>
      <c r="R12390">
        <v>11</v>
      </c>
      <c r="T12390">
        <f t="shared" si="236"/>
        <v>204</v>
      </c>
      <c r="U12390" t="b">
        <v>0</v>
      </c>
    </row>
    <row r="12391" spans="1:21">
      <c r="A12391">
        <v>12389</v>
      </c>
      <c r="B12391" s="1" t="s">
        <v>23399</v>
      </c>
      <c r="C12391" t="s">
        <v>23400</v>
      </c>
      <c r="D12391" s="1" t="s">
        <v>407</v>
      </c>
      <c r="F12391">
        <v>50.99</v>
      </c>
      <c r="G12391" t="b">
        <v>0</v>
      </c>
      <c r="H12391" s="2">
        <v>44879</v>
      </c>
      <c r="I12391" t="s">
        <v>23280</v>
      </c>
      <c r="N12391" t="b">
        <v>0</v>
      </c>
      <c r="O12391" t="b">
        <v>0</v>
      </c>
      <c r="P12391" t="s">
        <v>91</v>
      </c>
      <c r="Q12391">
        <v>2022</v>
      </c>
      <c r="R12391">
        <v>11</v>
      </c>
      <c r="T12391">
        <f t="shared" si="236"/>
        <v>524</v>
      </c>
      <c r="U12391" t="b">
        <v>0</v>
      </c>
    </row>
    <row r="12392" spans="1:21">
      <c r="A12392">
        <v>12390</v>
      </c>
      <c r="B12392" s="1" t="s">
        <v>23401</v>
      </c>
      <c r="C12392" t="s">
        <v>23402</v>
      </c>
      <c r="D12392" s="1" t="s">
        <v>549</v>
      </c>
      <c r="F12392">
        <v>21.99</v>
      </c>
      <c r="G12392" t="b">
        <v>0</v>
      </c>
      <c r="H12392" s="2">
        <v>44879</v>
      </c>
      <c r="I12392" t="s">
        <v>23280</v>
      </c>
      <c r="N12392" t="b">
        <v>0</v>
      </c>
      <c r="O12392" t="b">
        <v>0</v>
      </c>
      <c r="P12392" t="s">
        <v>62</v>
      </c>
      <c r="Q12392">
        <v>2022</v>
      </c>
      <c r="R12392">
        <v>11</v>
      </c>
      <c r="T12392">
        <f t="shared" si="236"/>
        <v>700</v>
      </c>
      <c r="U12392" t="b">
        <v>0</v>
      </c>
    </row>
    <row r="12393" spans="1:21">
      <c r="A12393">
        <v>12391</v>
      </c>
      <c r="B12393" s="1" t="s">
        <v>27545</v>
      </c>
      <c r="C12393" t="s">
        <v>23404</v>
      </c>
      <c r="D12393" s="1" t="s">
        <v>2172</v>
      </c>
      <c r="F12393">
        <v>20.99</v>
      </c>
      <c r="G12393" t="b">
        <v>0</v>
      </c>
      <c r="H12393" s="2">
        <v>44879</v>
      </c>
      <c r="I12393" t="s">
        <v>23280</v>
      </c>
      <c r="N12393" t="b">
        <v>0</v>
      </c>
      <c r="O12393" t="b">
        <v>0</v>
      </c>
      <c r="P12393" t="s">
        <v>62</v>
      </c>
      <c r="Q12393">
        <v>2022</v>
      </c>
      <c r="R12393">
        <v>11</v>
      </c>
      <c r="T12393">
        <f t="shared" si="236"/>
        <v>44</v>
      </c>
      <c r="U12393" t="b">
        <v>0</v>
      </c>
    </row>
    <row r="12394" spans="1:21">
      <c r="A12394">
        <v>12392</v>
      </c>
      <c r="B12394" s="1" t="s">
        <v>23405</v>
      </c>
      <c r="C12394" t="s">
        <v>23406</v>
      </c>
      <c r="D12394" s="1" t="s">
        <v>1016</v>
      </c>
      <c r="F12394">
        <v>17.989999999999998</v>
      </c>
      <c r="G12394" t="b">
        <v>1</v>
      </c>
      <c r="H12394" s="2">
        <v>44879</v>
      </c>
      <c r="I12394" t="s">
        <v>23280</v>
      </c>
      <c r="N12394" t="b">
        <v>0</v>
      </c>
      <c r="O12394" t="b">
        <v>1</v>
      </c>
      <c r="P12394" t="s">
        <v>17</v>
      </c>
      <c r="Q12394">
        <v>2022</v>
      </c>
      <c r="R12394">
        <v>11</v>
      </c>
      <c r="T12394">
        <f t="shared" si="236"/>
        <v>311</v>
      </c>
      <c r="U12394" t="b">
        <v>0</v>
      </c>
    </row>
    <row r="12395" spans="1:21">
      <c r="A12395">
        <v>12393</v>
      </c>
      <c r="B12395" s="1" t="s">
        <v>23407</v>
      </c>
      <c r="C12395" t="s">
        <v>23408</v>
      </c>
      <c r="D12395" s="1" t="s">
        <v>1244</v>
      </c>
      <c r="F12395">
        <v>64.989999999999995</v>
      </c>
      <c r="G12395" t="b">
        <v>0</v>
      </c>
      <c r="H12395" s="2">
        <v>44879</v>
      </c>
      <c r="I12395" t="s">
        <v>23280</v>
      </c>
      <c r="N12395" t="b">
        <v>0</v>
      </c>
      <c r="O12395" t="b">
        <v>0</v>
      </c>
      <c r="P12395" t="s">
        <v>62</v>
      </c>
      <c r="Q12395">
        <v>2022</v>
      </c>
      <c r="R12395">
        <v>11</v>
      </c>
      <c r="S12395" t="s">
        <v>28027</v>
      </c>
      <c r="T12395">
        <f t="shared" si="236"/>
        <v>202</v>
      </c>
      <c r="U12395" t="b">
        <v>0</v>
      </c>
    </row>
    <row r="12396" spans="1:21">
      <c r="A12396">
        <v>12394</v>
      </c>
      <c r="B12396" s="1" t="s">
        <v>23409</v>
      </c>
      <c r="C12396" t="s">
        <v>23410</v>
      </c>
      <c r="D12396" s="1" t="s">
        <v>1244</v>
      </c>
      <c r="F12396">
        <v>23.99</v>
      </c>
      <c r="G12396" t="b">
        <v>0</v>
      </c>
      <c r="H12396" s="2">
        <v>44879</v>
      </c>
      <c r="I12396" t="s">
        <v>23280</v>
      </c>
      <c r="N12396" t="b">
        <v>0</v>
      </c>
      <c r="O12396" t="b">
        <v>0</v>
      </c>
      <c r="P12396" t="s">
        <v>17</v>
      </c>
      <c r="Q12396">
        <v>2022</v>
      </c>
      <c r="R12396">
        <v>11</v>
      </c>
      <c r="T12396">
        <f t="shared" si="236"/>
        <v>202</v>
      </c>
      <c r="U12396" t="b">
        <v>0</v>
      </c>
    </row>
    <row r="12397" spans="1:21">
      <c r="A12397">
        <v>12395</v>
      </c>
      <c r="B12397" s="1" t="s">
        <v>23411</v>
      </c>
      <c r="C12397" t="s">
        <v>23412</v>
      </c>
      <c r="D12397" s="1" t="s">
        <v>27761</v>
      </c>
      <c r="F12397">
        <v>18.989999999999998</v>
      </c>
      <c r="G12397" t="b">
        <v>0</v>
      </c>
      <c r="H12397" s="2">
        <v>44879</v>
      </c>
      <c r="I12397" t="s">
        <v>23280</v>
      </c>
      <c r="N12397" t="b">
        <v>0</v>
      </c>
      <c r="O12397" t="b">
        <v>0</v>
      </c>
      <c r="P12397" t="s">
        <v>17</v>
      </c>
      <c r="Q12397">
        <v>2022</v>
      </c>
      <c r="R12397">
        <v>11</v>
      </c>
      <c r="S12397" t="s">
        <v>28027</v>
      </c>
      <c r="T12397">
        <f t="shared" si="236"/>
        <v>198</v>
      </c>
      <c r="U12397" t="b">
        <v>0</v>
      </c>
    </row>
    <row r="12398" spans="1:21">
      <c r="A12398">
        <v>12396</v>
      </c>
      <c r="B12398" s="1" t="s">
        <v>23413</v>
      </c>
      <c r="C12398" t="s">
        <v>23414</v>
      </c>
      <c r="D12398" s="1" t="s">
        <v>98</v>
      </c>
      <c r="F12398">
        <v>20.99</v>
      </c>
      <c r="G12398" t="b">
        <v>1</v>
      </c>
      <c r="H12398" s="2">
        <v>44879</v>
      </c>
      <c r="I12398" t="s">
        <v>23280</v>
      </c>
      <c r="N12398" t="b">
        <v>0</v>
      </c>
      <c r="O12398" t="b">
        <v>0</v>
      </c>
      <c r="P12398" t="s">
        <v>17</v>
      </c>
      <c r="Q12398">
        <v>2022</v>
      </c>
      <c r="R12398">
        <v>11</v>
      </c>
      <c r="T12398">
        <f t="shared" si="236"/>
        <v>204</v>
      </c>
      <c r="U12398" t="b">
        <v>0</v>
      </c>
    </row>
    <row r="12399" spans="1:21">
      <c r="A12399">
        <v>12397</v>
      </c>
      <c r="B12399" s="1" t="s">
        <v>23415</v>
      </c>
      <c r="C12399" t="s">
        <v>23416</v>
      </c>
      <c r="D12399" s="1" t="s">
        <v>27622</v>
      </c>
      <c r="F12399">
        <v>64.989999999999995</v>
      </c>
      <c r="G12399" t="b">
        <v>1</v>
      </c>
      <c r="H12399" s="2">
        <v>44879</v>
      </c>
      <c r="I12399" t="s">
        <v>23280</v>
      </c>
      <c r="N12399" t="b">
        <v>0</v>
      </c>
      <c r="O12399" t="b">
        <v>0</v>
      </c>
      <c r="P12399" t="s">
        <v>62</v>
      </c>
      <c r="Q12399">
        <v>2022</v>
      </c>
      <c r="R12399">
        <v>11</v>
      </c>
      <c r="S12399" t="s">
        <v>28032</v>
      </c>
      <c r="T12399">
        <f t="shared" si="236"/>
        <v>700</v>
      </c>
      <c r="U12399" t="b">
        <v>0</v>
      </c>
    </row>
    <row r="12400" spans="1:21">
      <c r="A12400">
        <v>12398</v>
      </c>
      <c r="B12400" s="1" t="s">
        <v>23417</v>
      </c>
      <c r="C12400" t="s">
        <v>23418</v>
      </c>
      <c r="D12400" s="1" t="s">
        <v>1016</v>
      </c>
      <c r="F12400">
        <v>55.99</v>
      </c>
      <c r="G12400" t="b">
        <v>1</v>
      </c>
      <c r="H12400" s="2">
        <v>44879</v>
      </c>
      <c r="I12400" t="s">
        <v>23280</v>
      </c>
      <c r="N12400" t="b">
        <v>0</v>
      </c>
      <c r="O12400" t="b">
        <v>1</v>
      </c>
      <c r="P12400" t="s">
        <v>62</v>
      </c>
      <c r="Q12400">
        <v>2022</v>
      </c>
      <c r="R12400">
        <v>11</v>
      </c>
      <c r="S12400" t="s">
        <v>28027</v>
      </c>
      <c r="T12400">
        <f t="shared" si="236"/>
        <v>311</v>
      </c>
      <c r="U12400" t="b">
        <v>0</v>
      </c>
    </row>
    <row r="12401" spans="1:21">
      <c r="A12401">
        <v>12399</v>
      </c>
      <c r="B12401" s="1" t="s">
        <v>23419</v>
      </c>
      <c r="C12401" t="s">
        <v>23420</v>
      </c>
      <c r="D12401" s="1" t="s">
        <v>639</v>
      </c>
      <c r="F12401">
        <v>69.989999999999995</v>
      </c>
      <c r="G12401" t="b">
        <v>0</v>
      </c>
      <c r="H12401" s="2">
        <v>44879</v>
      </c>
      <c r="I12401" t="s">
        <v>23280</v>
      </c>
      <c r="N12401" t="b">
        <v>0</v>
      </c>
      <c r="O12401" t="b">
        <v>0</v>
      </c>
      <c r="P12401" t="s">
        <v>62</v>
      </c>
      <c r="Q12401">
        <v>2022</v>
      </c>
      <c r="R12401">
        <v>11</v>
      </c>
      <c r="S12401" t="s">
        <v>28027</v>
      </c>
      <c r="T12401">
        <f t="shared" si="236"/>
        <v>446</v>
      </c>
      <c r="U12401" t="b">
        <v>0</v>
      </c>
    </row>
    <row r="12402" spans="1:21">
      <c r="A12402">
        <v>12400</v>
      </c>
      <c r="B12402" s="1" t="s">
        <v>27546</v>
      </c>
      <c r="C12402" t="s">
        <v>23422</v>
      </c>
      <c r="D12402" t="s">
        <v>27547</v>
      </c>
      <c r="F12402">
        <v>17.989999999999998</v>
      </c>
      <c r="G12402" t="b">
        <v>0</v>
      </c>
      <c r="H12402" s="2">
        <v>44879</v>
      </c>
      <c r="I12402" t="s">
        <v>23280</v>
      </c>
      <c r="N12402" t="b">
        <v>0</v>
      </c>
      <c r="O12402" t="b">
        <v>0</v>
      </c>
      <c r="P12402" t="s">
        <v>17</v>
      </c>
      <c r="Q12402">
        <v>2022</v>
      </c>
      <c r="R12402">
        <v>11</v>
      </c>
      <c r="S12402" t="s">
        <v>28023</v>
      </c>
      <c r="T12402">
        <f t="shared" si="236"/>
        <v>15</v>
      </c>
      <c r="U12402" t="b">
        <v>0</v>
      </c>
    </row>
    <row r="12403" spans="1:21">
      <c r="A12403">
        <v>12401</v>
      </c>
      <c r="B12403" s="1" t="s">
        <v>23423</v>
      </c>
      <c r="C12403" t="s">
        <v>23424</v>
      </c>
      <c r="D12403" s="1" t="s">
        <v>1299</v>
      </c>
      <c r="F12403">
        <v>22.99</v>
      </c>
      <c r="G12403" t="b">
        <v>1</v>
      </c>
      <c r="H12403" s="2">
        <v>44879</v>
      </c>
      <c r="I12403" t="s">
        <v>23280</v>
      </c>
      <c r="N12403" t="b">
        <v>0</v>
      </c>
      <c r="O12403" t="b">
        <v>0</v>
      </c>
      <c r="P12403" t="s">
        <v>62</v>
      </c>
      <c r="Q12403">
        <v>2022</v>
      </c>
      <c r="R12403">
        <v>11</v>
      </c>
      <c r="T12403">
        <f t="shared" si="236"/>
        <v>253</v>
      </c>
      <c r="U12403" t="b">
        <v>0</v>
      </c>
    </row>
    <row r="12404" spans="1:21">
      <c r="A12404">
        <v>12402</v>
      </c>
      <c r="B12404" s="1" t="s">
        <v>23425</v>
      </c>
      <c r="C12404" t="s">
        <v>23426</v>
      </c>
      <c r="D12404" s="1" t="s">
        <v>407</v>
      </c>
      <c r="F12404">
        <v>28.99</v>
      </c>
      <c r="G12404" t="b">
        <v>0</v>
      </c>
      <c r="H12404" s="2">
        <v>44879</v>
      </c>
      <c r="I12404" t="s">
        <v>23280</v>
      </c>
      <c r="N12404" t="b">
        <v>0</v>
      </c>
      <c r="O12404" t="b">
        <v>0</v>
      </c>
      <c r="P12404" t="s">
        <v>17</v>
      </c>
      <c r="Q12404">
        <v>2022</v>
      </c>
      <c r="R12404">
        <v>11</v>
      </c>
      <c r="S12404" t="s">
        <v>28027</v>
      </c>
      <c r="T12404">
        <f t="shared" si="236"/>
        <v>524</v>
      </c>
      <c r="U12404" t="b">
        <v>0</v>
      </c>
    </row>
    <row r="12405" spans="1:21">
      <c r="A12405">
        <v>12403</v>
      </c>
      <c r="B12405" s="1" t="s">
        <v>27548</v>
      </c>
      <c r="C12405" t="s">
        <v>23428</v>
      </c>
      <c r="D12405" t="s">
        <v>27635</v>
      </c>
      <c r="F12405">
        <v>34.99</v>
      </c>
      <c r="G12405" t="b">
        <v>1</v>
      </c>
      <c r="H12405" s="2">
        <v>44879</v>
      </c>
      <c r="I12405" t="s">
        <v>23280</v>
      </c>
      <c r="N12405" t="b">
        <v>0</v>
      </c>
      <c r="O12405" t="b">
        <v>0</v>
      </c>
      <c r="P12405" t="s">
        <v>62</v>
      </c>
      <c r="Q12405">
        <v>2022</v>
      </c>
      <c r="R12405">
        <v>11</v>
      </c>
      <c r="T12405">
        <f t="shared" si="236"/>
        <v>209</v>
      </c>
      <c r="U12405" t="b">
        <v>0</v>
      </c>
    </row>
    <row r="12406" spans="1:21">
      <c r="A12406">
        <v>12404</v>
      </c>
      <c r="B12406" s="1" t="s">
        <v>23429</v>
      </c>
      <c r="C12406" t="s">
        <v>23430</v>
      </c>
      <c r="D12406" s="1" t="s">
        <v>156</v>
      </c>
      <c r="F12406">
        <v>19.989999999999998</v>
      </c>
      <c r="G12406" t="b">
        <v>0</v>
      </c>
      <c r="H12406" s="2">
        <v>44879</v>
      </c>
      <c r="I12406" t="s">
        <v>23280</v>
      </c>
      <c r="N12406" t="b">
        <v>0</v>
      </c>
      <c r="O12406" t="b">
        <v>0</v>
      </c>
      <c r="P12406" t="s">
        <v>17</v>
      </c>
      <c r="Q12406">
        <v>2022</v>
      </c>
      <c r="R12406">
        <v>11</v>
      </c>
      <c r="S12406" t="s">
        <v>28023</v>
      </c>
      <c r="T12406">
        <f t="shared" si="236"/>
        <v>353</v>
      </c>
      <c r="U12406" t="b">
        <v>0</v>
      </c>
    </row>
    <row r="12407" spans="1:21">
      <c r="A12407">
        <v>12405</v>
      </c>
      <c r="B12407" s="1" t="s">
        <v>23431</v>
      </c>
      <c r="C12407" t="s">
        <v>23432</v>
      </c>
      <c r="D12407" s="1" t="s">
        <v>410</v>
      </c>
      <c r="F12407">
        <v>5.99</v>
      </c>
      <c r="G12407" t="b">
        <v>1</v>
      </c>
      <c r="H12407" s="2">
        <v>44879</v>
      </c>
      <c r="I12407" t="s">
        <v>23280</v>
      </c>
      <c r="N12407" t="b">
        <v>0</v>
      </c>
      <c r="O12407" t="b">
        <v>0</v>
      </c>
      <c r="P12407" t="s">
        <v>259</v>
      </c>
      <c r="Q12407">
        <v>2022</v>
      </c>
      <c r="R12407">
        <v>11</v>
      </c>
      <c r="T12407">
        <f t="shared" si="236"/>
        <v>308</v>
      </c>
      <c r="U12407" t="b">
        <v>0</v>
      </c>
    </row>
    <row r="12408" spans="1:21">
      <c r="A12408">
        <v>12406</v>
      </c>
      <c r="B12408" s="1" t="s">
        <v>23433</v>
      </c>
      <c r="C12408" t="s">
        <v>23434</v>
      </c>
      <c r="D12408" s="1" t="s">
        <v>1299</v>
      </c>
      <c r="F12408">
        <v>19.989999999999998</v>
      </c>
      <c r="G12408" t="b">
        <v>0</v>
      </c>
      <c r="H12408" s="2">
        <v>44879</v>
      </c>
      <c r="I12408" t="s">
        <v>23280</v>
      </c>
      <c r="N12408" t="b">
        <v>0</v>
      </c>
      <c r="O12408" t="b">
        <v>0</v>
      </c>
      <c r="P12408" t="s">
        <v>17</v>
      </c>
      <c r="Q12408">
        <v>2022</v>
      </c>
      <c r="R12408">
        <v>11</v>
      </c>
      <c r="S12408" t="s">
        <v>28023</v>
      </c>
      <c r="T12408">
        <f t="shared" si="236"/>
        <v>253</v>
      </c>
      <c r="U12408" t="b">
        <v>0</v>
      </c>
    </row>
    <row r="12409" spans="1:21">
      <c r="A12409">
        <v>12407</v>
      </c>
      <c r="B12409" s="1" t="s">
        <v>23435</v>
      </c>
      <c r="C12409" t="s">
        <v>23436</v>
      </c>
      <c r="D12409" s="1" t="s">
        <v>811</v>
      </c>
      <c r="F12409">
        <v>17.989999999999998</v>
      </c>
      <c r="G12409" t="b">
        <v>0</v>
      </c>
      <c r="H12409" s="2">
        <v>44879</v>
      </c>
      <c r="I12409" t="s">
        <v>23280</v>
      </c>
      <c r="N12409" t="b">
        <v>0</v>
      </c>
      <c r="O12409" t="b">
        <v>0</v>
      </c>
      <c r="P12409" t="s">
        <v>17</v>
      </c>
      <c r="Q12409">
        <v>2022</v>
      </c>
      <c r="R12409">
        <v>11</v>
      </c>
      <c r="S12409" t="s">
        <v>28023</v>
      </c>
      <c r="T12409">
        <f t="shared" si="236"/>
        <v>142</v>
      </c>
      <c r="U12409" t="b">
        <v>0</v>
      </c>
    </row>
    <row r="12410" spans="1:21">
      <c r="A12410">
        <v>12408</v>
      </c>
      <c r="B12410" s="1" t="s">
        <v>23437</v>
      </c>
      <c r="C12410" t="s">
        <v>23438</v>
      </c>
      <c r="D12410" s="1" t="s">
        <v>98</v>
      </c>
      <c r="F12410">
        <v>21.99</v>
      </c>
      <c r="G12410" t="b">
        <v>0</v>
      </c>
      <c r="H12410" s="2">
        <v>44879</v>
      </c>
      <c r="I12410" t="s">
        <v>23280</v>
      </c>
      <c r="N12410" t="b">
        <v>0</v>
      </c>
      <c r="O12410" t="b">
        <v>0</v>
      </c>
      <c r="P12410" t="s">
        <v>17</v>
      </c>
      <c r="Q12410">
        <v>2022</v>
      </c>
      <c r="R12410">
        <v>11</v>
      </c>
      <c r="S12410" t="s">
        <v>28023</v>
      </c>
      <c r="T12410">
        <f t="shared" si="236"/>
        <v>204</v>
      </c>
      <c r="U12410" t="b">
        <v>0</v>
      </c>
    </row>
    <row r="12411" spans="1:21">
      <c r="A12411">
        <v>12409</v>
      </c>
      <c r="B12411" s="1" t="s">
        <v>23439</v>
      </c>
      <c r="C12411" t="s">
        <v>23440</v>
      </c>
      <c r="D12411" s="1" t="s">
        <v>156</v>
      </c>
      <c r="F12411">
        <v>18.989999999999998</v>
      </c>
      <c r="G12411" t="b">
        <v>1</v>
      </c>
      <c r="H12411" s="2">
        <v>44879</v>
      </c>
      <c r="I12411" t="s">
        <v>23280</v>
      </c>
      <c r="N12411" t="b">
        <v>0</v>
      </c>
      <c r="O12411" t="b">
        <v>0</v>
      </c>
      <c r="P12411" t="s">
        <v>17</v>
      </c>
      <c r="Q12411">
        <v>2022</v>
      </c>
      <c r="R12411">
        <v>11</v>
      </c>
      <c r="S12411" t="s">
        <v>28023</v>
      </c>
      <c r="T12411">
        <f t="shared" si="236"/>
        <v>353</v>
      </c>
      <c r="U12411" t="b">
        <v>0</v>
      </c>
    </row>
    <row r="12412" spans="1:21">
      <c r="A12412">
        <v>12410</v>
      </c>
      <c r="B12412" s="1" t="s">
        <v>23441</v>
      </c>
      <c r="C12412" t="s">
        <v>23442</v>
      </c>
      <c r="D12412" s="1" t="s">
        <v>1299</v>
      </c>
      <c r="F12412">
        <v>24.99</v>
      </c>
      <c r="G12412" t="b">
        <v>0</v>
      </c>
      <c r="H12412" s="2">
        <v>44879</v>
      </c>
      <c r="I12412" t="s">
        <v>23280</v>
      </c>
      <c r="N12412" t="b">
        <v>0</v>
      </c>
      <c r="O12412" t="b">
        <v>0</v>
      </c>
      <c r="P12412" t="s">
        <v>62</v>
      </c>
      <c r="Q12412">
        <v>2022</v>
      </c>
      <c r="R12412">
        <v>11</v>
      </c>
      <c r="T12412">
        <f t="shared" si="236"/>
        <v>253</v>
      </c>
      <c r="U12412" t="b">
        <v>0</v>
      </c>
    </row>
    <row r="12413" spans="1:21">
      <c r="A12413">
        <v>12411</v>
      </c>
      <c r="B12413" s="1" t="s">
        <v>23443</v>
      </c>
      <c r="C12413" t="s">
        <v>23444</v>
      </c>
      <c r="D12413" s="1" t="s">
        <v>2377</v>
      </c>
      <c r="F12413">
        <v>69.989999999999995</v>
      </c>
      <c r="G12413" t="b">
        <v>1</v>
      </c>
      <c r="H12413" s="2">
        <v>44879</v>
      </c>
      <c r="I12413" t="s">
        <v>23280</v>
      </c>
      <c r="N12413" t="b">
        <v>0</v>
      </c>
      <c r="O12413" t="b">
        <v>0</v>
      </c>
      <c r="P12413" t="s">
        <v>17</v>
      </c>
      <c r="Q12413">
        <v>2022</v>
      </c>
      <c r="R12413">
        <v>11</v>
      </c>
      <c r="T12413">
        <f t="shared" si="236"/>
        <v>161</v>
      </c>
      <c r="U12413" t="b">
        <v>0</v>
      </c>
    </row>
    <row r="12414" spans="1:21">
      <c r="A12414">
        <v>12412</v>
      </c>
      <c r="B12414" s="1" t="s">
        <v>23445</v>
      </c>
      <c r="C12414" t="s">
        <v>23446</v>
      </c>
      <c r="D12414" s="1" t="s">
        <v>3343</v>
      </c>
      <c r="F12414">
        <v>17.989999999999998</v>
      </c>
      <c r="G12414" t="b">
        <v>0</v>
      </c>
      <c r="H12414" s="2">
        <v>44879</v>
      </c>
      <c r="I12414" t="s">
        <v>23280</v>
      </c>
      <c r="N12414" t="b">
        <v>0</v>
      </c>
      <c r="O12414" t="b">
        <v>0</v>
      </c>
      <c r="P12414" t="s">
        <v>17</v>
      </c>
      <c r="Q12414">
        <v>2022</v>
      </c>
      <c r="R12414">
        <v>11</v>
      </c>
      <c r="S12414" t="s">
        <v>28023</v>
      </c>
      <c r="T12414">
        <f t="shared" si="236"/>
        <v>133</v>
      </c>
      <c r="U12414" t="b">
        <v>0</v>
      </c>
    </row>
    <row r="12415" spans="1:21">
      <c r="A12415">
        <v>12413</v>
      </c>
      <c r="B12415" s="1" t="s">
        <v>23447</v>
      </c>
      <c r="C12415" t="s">
        <v>23448</v>
      </c>
      <c r="D12415" s="1" t="s">
        <v>445</v>
      </c>
      <c r="F12415">
        <v>5.99</v>
      </c>
      <c r="G12415" t="b">
        <v>0</v>
      </c>
      <c r="H12415" s="2">
        <v>44879</v>
      </c>
      <c r="I12415" t="s">
        <v>23280</v>
      </c>
      <c r="N12415" t="b">
        <v>0</v>
      </c>
      <c r="O12415" t="b">
        <v>0</v>
      </c>
      <c r="P12415" t="s">
        <v>91</v>
      </c>
      <c r="Q12415">
        <v>2022</v>
      </c>
      <c r="R12415">
        <v>11</v>
      </c>
      <c r="T12415">
        <f t="shared" si="236"/>
        <v>195</v>
      </c>
      <c r="U12415" t="b">
        <v>0</v>
      </c>
    </row>
    <row r="12416" spans="1:21">
      <c r="A12416">
        <v>12414</v>
      </c>
      <c r="B12416" s="1" t="s">
        <v>23449</v>
      </c>
      <c r="C12416" t="s">
        <v>23450</v>
      </c>
      <c r="D12416" s="1" t="s">
        <v>1299</v>
      </c>
      <c r="F12416">
        <v>59.99</v>
      </c>
      <c r="G12416" t="b">
        <v>1</v>
      </c>
      <c r="H12416" s="2">
        <v>44879</v>
      </c>
      <c r="I12416" t="s">
        <v>23280</v>
      </c>
      <c r="N12416" t="b">
        <v>0</v>
      </c>
      <c r="O12416" t="b">
        <v>0</v>
      </c>
      <c r="P12416" t="s">
        <v>226</v>
      </c>
      <c r="Q12416">
        <v>2022</v>
      </c>
      <c r="R12416">
        <v>11</v>
      </c>
      <c r="T12416">
        <f t="shared" si="236"/>
        <v>253</v>
      </c>
      <c r="U12416" t="b">
        <v>0</v>
      </c>
    </row>
    <row r="12417" spans="1:21">
      <c r="A12417">
        <v>12415</v>
      </c>
      <c r="B12417" s="1" t="s">
        <v>23451</v>
      </c>
      <c r="C12417" t="s">
        <v>23452</v>
      </c>
      <c r="D12417" s="1" t="s">
        <v>2520</v>
      </c>
      <c r="F12417">
        <v>19.989999999999998</v>
      </c>
      <c r="G12417" t="b">
        <v>0</v>
      </c>
      <c r="H12417" s="2">
        <v>44879</v>
      </c>
      <c r="I12417" t="s">
        <v>23280</v>
      </c>
      <c r="N12417" t="b">
        <v>0</v>
      </c>
      <c r="O12417" t="b">
        <v>0</v>
      </c>
      <c r="P12417" t="s">
        <v>17</v>
      </c>
      <c r="Q12417">
        <v>2022</v>
      </c>
      <c r="R12417">
        <v>11</v>
      </c>
      <c r="S12417" t="s">
        <v>28023</v>
      </c>
      <c r="T12417">
        <f t="shared" si="236"/>
        <v>165</v>
      </c>
      <c r="U12417" t="b">
        <v>0</v>
      </c>
    </row>
    <row r="12418" spans="1:21">
      <c r="A12418">
        <v>12416</v>
      </c>
      <c r="B12418" s="1" t="s">
        <v>23453</v>
      </c>
      <c r="C12418" t="s">
        <v>23454</v>
      </c>
      <c r="D12418" s="1" t="s">
        <v>1164</v>
      </c>
      <c r="F12418">
        <v>15.99</v>
      </c>
      <c r="G12418" t="b">
        <v>0</v>
      </c>
      <c r="H12418" s="2">
        <v>44879</v>
      </c>
      <c r="I12418" t="s">
        <v>23280</v>
      </c>
      <c r="N12418" t="b">
        <v>0</v>
      </c>
      <c r="O12418" t="b">
        <v>0</v>
      </c>
      <c r="P12418" t="s">
        <v>62</v>
      </c>
      <c r="Q12418">
        <v>2022</v>
      </c>
      <c r="R12418">
        <v>11</v>
      </c>
      <c r="T12418">
        <f t="shared" si="236"/>
        <v>260</v>
      </c>
      <c r="U12418" t="b">
        <v>0</v>
      </c>
    </row>
    <row r="12419" spans="1:21">
      <c r="A12419">
        <v>12417</v>
      </c>
      <c r="B12419" s="1" t="s">
        <v>23455</v>
      </c>
      <c r="C12419" t="s">
        <v>23456</v>
      </c>
      <c r="D12419" s="1" t="s">
        <v>1296</v>
      </c>
      <c r="F12419">
        <v>43.99</v>
      </c>
      <c r="G12419" t="b">
        <v>0</v>
      </c>
      <c r="H12419" s="2">
        <v>44879</v>
      </c>
      <c r="I12419" t="s">
        <v>23280</v>
      </c>
      <c r="N12419" t="b">
        <v>0</v>
      </c>
      <c r="O12419" t="b">
        <v>0</v>
      </c>
      <c r="P12419" t="s">
        <v>62</v>
      </c>
      <c r="Q12419">
        <v>2022</v>
      </c>
      <c r="R12419">
        <v>11</v>
      </c>
      <c r="S12419" t="s">
        <v>28027</v>
      </c>
      <c r="T12419">
        <f t="shared" ref="T12419:T12482" si="237" xml:space="preserve"> COUNTIF($D$2:$D$22179, D12419)</f>
        <v>101</v>
      </c>
      <c r="U12419" t="b">
        <v>0</v>
      </c>
    </row>
    <row r="12420" spans="1:21">
      <c r="A12420">
        <v>12418</v>
      </c>
      <c r="B12420" s="1" t="s">
        <v>23457</v>
      </c>
      <c r="C12420" t="s">
        <v>23458</v>
      </c>
      <c r="D12420" s="1" t="s">
        <v>549</v>
      </c>
      <c r="F12420">
        <v>5.99</v>
      </c>
      <c r="G12420" t="b">
        <v>1</v>
      </c>
      <c r="H12420" s="2">
        <v>44879</v>
      </c>
      <c r="I12420" t="s">
        <v>23280</v>
      </c>
      <c r="N12420" t="b">
        <v>0</v>
      </c>
      <c r="O12420" t="b">
        <v>0</v>
      </c>
      <c r="P12420" t="s">
        <v>62</v>
      </c>
      <c r="Q12420">
        <v>2022</v>
      </c>
      <c r="R12420">
        <v>11</v>
      </c>
      <c r="T12420">
        <f t="shared" si="237"/>
        <v>700</v>
      </c>
      <c r="U12420" t="b">
        <v>0</v>
      </c>
    </row>
    <row r="12421" spans="1:21">
      <c r="A12421">
        <v>12419</v>
      </c>
      <c r="B12421" s="1" t="s">
        <v>23459</v>
      </c>
      <c r="C12421" t="s">
        <v>23460</v>
      </c>
      <c r="D12421" s="1" t="s">
        <v>410</v>
      </c>
      <c r="F12421">
        <v>5.99</v>
      </c>
      <c r="G12421" t="b">
        <v>0</v>
      </c>
      <c r="H12421" s="2">
        <v>44879</v>
      </c>
      <c r="I12421" t="s">
        <v>23280</v>
      </c>
      <c r="N12421" t="b">
        <v>0</v>
      </c>
      <c r="O12421" t="b">
        <v>0</v>
      </c>
      <c r="P12421" t="s">
        <v>259</v>
      </c>
      <c r="Q12421">
        <v>2022</v>
      </c>
      <c r="R12421">
        <v>11</v>
      </c>
      <c r="T12421">
        <f t="shared" si="237"/>
        <v>308</v>
      </c>
      <c r="U12421" t="b">
        <v>0</v>
      </c>
    </row>
    <row r="12422" spans="1:21">
      <c r="A12422">
        <v>12420</v>
      </c>
      <c r="B12422" s="1" t="s">
        <v>23461</v>
      </c>
      <c r="C12422" t="s">
        <v>23462</v>
      </c>
      <c r="D12422" s="1" t="s">
        <v>407</v>
      </c>
      <c r="F12422">
        <v>22.99</v>
      </c>
      <c r="G12422" t="b">
        <v>0</v>
      </c>
      <c r="H12422" s="2">
        <v>44879</v>
      </c>
      <c r="I12422" t="s">
        <v>23280</v>
      </c>
      <c r="N12422" t="b">
        <v>0</v>
      </c>
      <c r="O12422" t="b">
        <v>0</v>
      </c>
      <c r="P12422" t="s">
        <v>17</v>
      </c>
      <c r="Q12422">
        <v>2022</v>
      </c>
      <c r="R12422">
        <v>11</v>
      </c>
      <c r="T12422">
        <f t="shared" si="237"/>
        <v>524</v>
      </c>
      <c r="U12422" t="b">
        <v>0</v>
      </c>
    </row>
    <row r="12423" spans="1:21">
      <c r="A12423">
        <v>12421</v>
      </c>
      <c r="B12423" s="1" t="s">
        <v>23463</v>
      </c>
      <c r="C12423" t="s">
        <v>23464</v>
      </c>
      <c r="D12423" s="1" t="s">
        <v>2520</v>
      </c>
      <c r="F12423">
        <v>22.99</v>
      </c>
      <c r="G12423" t="b">
        <v>0</v>
      </c>
      <c r="H12423" s="2">
        <v>44879</v>
      </c>
      <c r="I12423" t="s">
        <v>23280</v>
      </c>
      <c r="N12423" t="b">
        <v>0</v>
      </c>
      <c r="O12423" t="b">
        <v>0</v>
      </c>
      <c r="P12423" t="s">
        <v>17</v>
      </c>
      <c r="Q12423">
        <v>2022</v>
      </c>
      <c r="R12423">
        <v>11</v>
      </c>
      <c r="S12423" t="s">
        <v>28023</v>
      </c>
      <c r="T12423">
        <f t="shared" si="237"/>
        <v>165</v>
      </c>
      <c r="U12423" t="b">
        <v>0</v>
      </c>
    </row>
    <row r="12424" spans="1:21">
      <c r="A12424">
        <v>12422</v>
      </c>
      <c r="B12424" s="1" t="s">
        <v>23465</v>
      </c>
      <c r="C12424" t="s">
        <v>23466</v>
      </c>
      <c r="D12424" s="1" t="s">
        <v>639</v>
      </c>
      <c r="F12424">
        <v>18.989999999999998</v>
      </c>
      <c r="G12424" t="b">
        <v>0</v>
      </c>
      <c r="H12424" s="2">
        <v>44879</v>
      </c>
      <c r="I12424" t="s">
        <v>23280</v>
      </c>
      <c r="N12424" t="b">
        <v>0</v>
      </c>
      <c r="O12424" t="b">
        <v>0</v>
      </c>
      <c r="P12424" t="s">
        <v>62</v>
      </c>
      <c r="Q12424">
        <v>2022</v>
      </c>
      <c r="R12424">
        <v>11</v>
      </c>
      <c r="T12424">
        <f t="shared" si="237"/>
        <v>446</v>
      </c>
      <c r="U12424" t="b">
        <v>0</v>
      </c>
    </row>
    <row r="12425" spans="1:21">
      <c r="A12425">
        <v>12423</v>
      </c>
      <c r="B12425" s="1" t="s">
        <v>23467</v>
      </c>
      <c r="C12425" t="s">
        <v>23468</v>
      </c>
      <c r="D12425" s="1" t="s">
        <v>639</v>
      </c>
      <c r="F12425">
        <v>19.989999999999998</v>
      </c>
      <c r="G12425" t="b">
        <v>0</v>
      </c>
      <c r="H12425" s="2">
        <v>44879</v>
      </c>
      <c r="I12425" t="s">
        <v>23280</v>
      </c>
      <c r="N12425" t="b">
        <v>0</v>
      </c>
      <c r="O12425" t="b">
        <v>0</v>
      </c>
      <c r="P12425" t="s">
        <v>17</v>
      </c>
      <c r="Q12425">
        <v>2022</v>
      </c>
      <c r="R12425">
        <v>11</v>
      </c>
      <c r="T12425">
        <f t="shared" si="237"/>
        <v>446</v>
      </c>
      <c r="U12425" t="b">
        <v>0</v>
      </c>
    </row>
    <row r="12426" spans="1:21">
      <c r="A12426">
        <v>12424</v>
      </c>
      <c r="B12426" s="1" t="s">
        <v>23469</v>
      </c>
      <c r="C12426" t="s">
        <v>23470</v>
      </c>
      <c r="D12426" s="1" t="s">
        <v>1244</v>
      </c>
      <c r="F12426">
        <v>19.98</v>
      </c>
      <c r="G12426" t="b">
        <v>0</v>
      </c>
      <c r="H12426" s="2">
        <v>44879</v>
      </c>
      <c r="I12426" t="s">
        <v>23280</v>
      </c>
      <c r="N12426" t="b">
        <v>0</v>
      </c>
      <c r="O12426" t="b">
        <v>0</v>
      </c>
      <c r="P12426" t="s">
        <v>62</v>
      </c>
      <c r="Q12426">
        <v>2022</v>
      </c>
      <c r="R12426">
        <v>11</v>
      </c>
      <c r="T12426">
        <f t="shared" si="237"/>
        <v>202</v>
      </c>
      <c r="U12426" t="b">
        <v>0</v>
      </c>
    </row>
    <row r="12427" spans="1:21">
      <c r="A12427">
        <v>12425</v>
      </c>
      <c r="B12427" s="1" t="s">
        <v>23471</v>
      </c>
      <c r="C12427" t="s">
        <v>23472</v>
      </c>
      <c r="D12427" s="1" t="s">
        <v>1570</v>
      </c>
      <c r="F12427">
        <v>14.99</v>
      </c>
      <c r="G12427" t="b">
        <v>1</v>
      </c>
      <c r="H12427" s="2">
        <v>44879</v>
      </c>
      <c r="I12427" t="s">
        <v>23280</v>
      </c>
      <c r="N12427" t="b">
        <v>0</v>
      </c>
      <c r="O12427" t="b">
        <v>0</v>
      </c>
      <c r="P12427" t="s">
        <v>17</v>
      </c>
      <c r="Q12427">
        <v>2022</v>
      </c>
      <c r="R12427">
        <v>11</v>
      </c>
      <c r="T12427">
        <f t="shared" si="237"/>
        <v>135</v>
      </c>
      <c r="U12427" t="b">
        <v>0</v>
      </c>
    </row>
    <row r="12428" spans="1:21">
      <c r="A12428">
        <v>12426</v>
      </c>
      <c r="B12428" s="1" t="s">
        <v>23473</v>
      </c>
      <c r="C12428" t="s">
        <v>23474</v>
      </c>
      <c r="D12428" s="1" t="s">
        <v>156</v>
      </c>
      <c r="F12428">
        <v>51.99</v>
      </c>
      <c r="G12428" t="b">
        <v>0</v>
      </c>
      <c r="H12428" s="2">
        <v>44879</v>
      </c>
      <c r="I12428" t="s">
        <v>23280</v>
      </c>
      <c r="N12428" t="b">
        <v>0</v>
      </c>
      <c r="O12428" t="b">
        <v>0</v>
      </c>
      <c r="P12428" t="s">
        <v>62</v>
      </c>
      <c r="Q12428">
        <v>2022</v>
      </c>
      <c r="R12428">
        <v>11</v>
      </c>
      <c r="S12428" t="s">
        <v>28032</v>
      </c>
      <c r="T12428">
        <f t="shared" si="237"/>
        <v>353</v>
      </c>
      <c r="U12428" t="b">
        <v>0</v>
      </c>
    </row>
    <row r="12429" spans="1:21">
      <c r="A12429">
        <v>12427</v>
      </c>
      <c r="B12429" s="1" t="s">
        <v>23475</v>
      </c>
      <c r="C12429" t="s">
        <v>23476</v>
      </c>
      <c r="D12429" s="1" t="s">
        <v>1299</v>
      </c>
      <c r="F12429">
        <v>23.99</v>
      </c>
      <c r="G12429" t="b">
        <v>0</v>
      </c>
      <c r="H12429" s="2">
        <v>44879</v>
      </c>
      <c r="I12429" t="s">
        <v>23280</v>
      </c>
      <c r="N12429" t="b">
        <v>0</v>
      </c>
      <c r="O12429" t="b">
        <v>0</v>
      </c>
      <c r="P12429" t="s">
        <v>91</v>
      </c>
      <c r="Q12429">
        <v>2022</v>
      </c>
      <c r="R12429">
        <v>11</v>
      </c>
      <c r="S12429" t="s">
        <v>28034</v>
      </c>
      <c r="T12429">
        <f t="shared" si="237"/>
        <v>253</v>
      </c>
      <c r="U12429" t="b">
        <v>0</v>
      </c>
    </row>
    <row r="12430" spans="1:21">
      <c r="A12430">
        <v>12428</v>
      </c>
      <c r="B12430" s="1" t="s">
        <v>23477</v>
      </c>
      <c r="C12430" t="s">
        <v>23478</v>
      </c>
      <c r="D12430" s="1" t="s">
        <v>1299</v>
      </c>
      <c r="F12430">
        <v>17.989999999999998</v>
      </c>
      <c r="G12430" t="b">
        <v>0</v>
      </c>
      <c r="H12430" s="2">
        <v>44879</v>
      </c>
      <c r="I12430" t="s">
        <v>23280</v>
      </c>
      <c r="N12430" t="b">
        <v>0</v>
      </c>
      <c r="O12430" t="b">
        <v>0</v>
      </c>
      <c r="P12430" t="s">
        <v>17</v>
      </c>
      <c r="Q12430">
        <v>2022</v>
      </c>
      <c r="R12430">
        <v>11</v>
      </c>
      <c r="T12430">
        <f t="shared" si="237"/>
        <v>253</v>
      </c>
      <c r="U12430" t="b">
        <v>0</v>
      </c>
    </row>
    <row r="12431" spans="1:21">
      <c r="A12431">
        <v>12429</v>
      </c>
      <c r="B12431" s="1" t="s">
        <v>23479</v>
      </c>
      <c r="C12431" t="s">
        <v>23480</v>
      </c>
      <c r="D12431" s="1" t="s">
        <v>549</v>
      </c>
      <c r="F12431">
        <v>27.99</v>
      </c>
      <c r="G12431" t="b">
        <v>0</v>
      </c>
      <c r="H12431" s="2">
        <v>44879</v>
      </c>
      <c r="I12431" t="s">
        <v>23280</v>
      </c>
      <c r="N12431" t="b">
        <v>0</v>
      </c>
      <c r="O12431" t="b">
        <v>0</v>
      </c>
      <c r="P12431" t="s">
        <v>62</v>
      </c>
      <c r="Q12431">
        <v>2022</v>
      </c>
      <c r="R12431">
        <v>11</v>
      </c>
      <c r="T12431">
        <f t="shared" si="237"/>
        <v>700</v>
      </c>
      <c r="U12431" t="b">
        <v>0</v>
      </c>
    </row>
    <row r="12432" spans="1:21">
      <c r="A12432">
        <v>12430</v>
      </c>
      <c r="B12432" s="1" t="s">
        <v>23481</v>
      </c>
      <c r="C12432" t="s">
        <v>23482</v>
      </c>
      <c r="D12432" s="1" t="s">
        <v>639</v>
      </c>
      <c r="F12432">
        <v>19.989999999999998</v>
      </c>
      <c r="G12432" t="b">
        <v>0</v>
      </c>
      <c r="H12432" s="2">
        <v>44879</v>
      </c>
      <c r="I12432" t="s">
        <v>23280</v>
      </c>
      <c r="N12432" t="b">
        <v>0</v>
      </c>
      <c r="O12432" t="b">
        <v>0</v>
      </c>
      <c r="P12432" t="s">
        <v>62</v>
      </c>
      <c r="Q12432">
        <v>2022</v>
      </c>
      <c r="R12432">
        <v>11</v>
      </c>
      <c r="T12432">
        <f t="shared" si="237"/>
        <v>446</v>
      </c>
      <c r="U12432" t="b">
        <v>0</v>
      </c>
    </row>
    <row r="12433" spans="1:21">
      <c r="A12433">
        <v>12431</v>
      </c>
      <c r="B12433" s="1" t="s">
        <v>23483</v>
      </c>
      <c r="C12433" t="s">
        <v>23484</v>
      </c>
      <c r="D12433" s="1" t="s">
        <v>549</v>
      </c>
      <c r="F12433">
        <v>28.99</v>
      </c>
      <c r="G12433" t="b">
        <v>0</v>
      </c>
      <c r="H12433" s="2">
        <v>44879</v>
      </c>
      <c r="I12433" t="s">
        <v>23280</v>
      </c>
      <c r="N12433" t="b">
        <v>0</v>
      </c>
      <c r="O12433" t="b">
        <v>0</v>
      </c>
      <c r="P12433" t="s">
        <v>17</v>
      </c>
      <c r="Q12433">
        <v>2022</v>
      </c>
      <c r="R12433">
        <v>11</v>
      </c>
      <c r="S12433" t="s">
        <v>28029</v>
      </c>
      <c r="T12433">
        <f t="shared" si="237"/>
        <v>700</v>
      </c>
      <c r="U12433" t="b">
        <v>0</v>
      </c>
    </row>
    <row r="12434" spans="1:21">
      <c r="A12434">
        <v>12432</v>
      </c>
      <c r="B12434" s="1" t="s">
        <v>23485</v>
      </c>
      <c r="C12434" t="s">
        <v>23486</v>
      </c>
      <c r="D12434" s="1" t="s">
        <v>1299</v>
      </c>
      <c r="F12434">
        <v>20.99</v>
      </c>
      <c r="G12434" t="b">
        <v>1</v>
      </c>
      <c r="H12434" s="2">
        <v>44879</v>
      </c>
      <c r="I12434" t="s">
        <v>23280</v>
      </c>
      <c r="N12434" t="b">
        <v>0</v>
      </c>
      <c r="O12434" t="b">
        <v>0</v>
      </c>
      <c r="P12434" t="s">
        <v>91</v>
      </c>
      <c r="Q12434">
        <v>2022</v>
      </c>
      <c r="R12434">
        <v>11</v>
      </c>
      <c r="T12434">
        <f t="shared" si="237"/>
        <v>253</v>
      </c>
      <c r="U12434" t="b">
        <v>0</v>
      </c>
    </row>
    <row r="12435" spans="1:21">
      <c r="A12435">
        <v>12433</v>
      </c>
      <c r="B12435" s="1" t="s">
        <v>23487</v>
      </c>
      <c r="C12435" t="s">
        <v>23488</v>
      </c>
      <c r="D12435" s="1" t="s">
        <v>1051</v>
      </c>
      <c r="F12435">
        <v>23.99</v>
      </c>
      <c r="G12435" t="b">
        <v>1</v>
      </c>
      <c r="H12435" s="2">
        <v>44879</v>
      </c>
      <c r="I12435" t="s">
        <v>23280</v>
      </c>
      <c r="N12435" t="b">
        <v>0</v>
      </c>
      <c r="O12435" t="b">
        <v>0</v>
      </c>
      <c r="P12435" t="s">
        <v>17</v>
      </c>
      <c r="Q12435">
        <v>2022</v>
      </c>
      <c r="R12435">
        <v>11</v>
      </c>
      <c r="T12435">
        <f t="shared" si="237"/>
        <v>122</v>
      </c>
      <c r="U12435" t="b">
        <v>0</v>
      </c>
    </row>
    <row r="12436" spans="1:21">
      <c r="A12436">
        <v>12434</v>
      </c>
      <c r="B12436" s="1" t="s">
        <v>23489</v>
      </c>
      <c r="C12436" t="s">
        <v>23490</v>
      </c>
      <c r="D12436" s="1" t="s">
        <v>1055</v>
      </c>
      <c r="F12436">
        <v>18.989999999999998</v>
      </c>
      <c r="G12436" t="b">
        <v>0</v>
      </c>
      <c r="H12436" s="2">
        <v>44879</v>
      </c>
      <c r="I12436" t="s">
        <v>23280</v>
      </c>
      <c r="N12436" t="b">
        <v>0</v>
      </c>
      <c r="O12436" t="b">
        <v>0</v>
      </c>
      <c r="P12436" t="s">
        <v>62</v>
      </c>
      <c r="Q12436">
        <v>2022</v>
      </c>
      <c r="R12436">
        <v>11</v>
      </c>
      <c r="T12436">
        <f t="shared" si="237"/>
        <v>162</v>
      </c>
      <c r="U12436" t="b">
        <v>0</v>
      </c>
    </row>
    <row r="12437" spans="1:21">
      <c r="A12437">
        <v>12435</v>
      </c>
      <c r="B12437" s="1" t="s">
        <v>23491</v>
      </c>
      <c r="C12437" t="s">
        <v>23492</v>
      </c>
      <c r="D12437" s="1" t="s">
        <v>413</v>
      </c>
      <c r="F12437">
        <v>54.99</v>
      </c>
      <c r="G12437" t="b">
        <v>1</v>
      </c>
      <c r="H12437" s="2">
        <v>44879</v>
      </c>
      <c r="I12437" t="s">
        <v>23280</v>
      </c>
      <c r="N12437" t="b">
        <v>0</v>
      </c>
      <c r="O12437" t="b">
        <v>0</v>
      </c>
      <c r="P12437" t="s">
        <v>62</v>
      </c>
      <c r="Q12437">
        <v>2022</v>
      </c>
      <c r="R12437">
        <v>11</v>
      </c>
      <c r="S12437" t="s">
        <v>28106</v>
      </c>
      <c r="T12437">
        <f t="shared" si="237"/>
        <v>362</v>
      </c>
      <c r="U12437" t="b">
        <v>0</v>
      </c>
    </row>
    <row r="12438" spans="1:21">
      <c r="A12438">
        <v>12436</v>
      </c>
      <c r="B12438" s="1" t="s">
        <v>27550</v>
      </c>
      <c r="C12438" t="s">
        <v>23494</v>
      </c>
      <c r="D12438" t="s">
        <v>27637</v>
      </c>
      <c r="F12438">
        <v>21.99</v>
      </c>
      <c r="G12438" t="b">
        <v>0</v>
      </c>
      <c r="H12438" s="2">
        <v>44879</v>
      </c>
      <c r="I12438" t="s">
        <v>23280</v>
      </c>
      <c r="N12438" t="b">
        <v>0</v>
      </c>
      <c r="O12438" t="b">
        <v>0</v>
      </c>
      <c r="P12438" t="s">
        <v>62</v>
      </c>
      <c r="Q12438">
        <v>2022</v>
      </c>
      <c r="R12438">
        <v>11</v>
      </c>
      <c r="S12438" t="s">
        <v>28020</v>
      </c>
      <c r="T12438">
        <f t="shared" si="237"/>
        <v>5</v>
      </c>
      <c r="U12438" t="b">
        <v>0</v>
      </c>
    </row>
    <row r="12439" spans="1:21">
      <c r="A12439">
        <v>12437</v>
      </c>
      <c r="B12439" s="1" t="s">
        <v>27549</v>
      </c>
      <c r="C12439" t="s">
        <v>23496</v>
      </c>
      <c r="D12439" t="s">
        <v>27505</v>
      </c>
      <c r="F12439">
        <v>17.989999999999998</v>
      </c>
      <c r="G12439" t="b">
        <v>0</v>
      </c>
      <c r="H12439" s="2">
        <v>44879</v>
      </c>
      <c r="I12439" t="s">
        <v>23280</v>
      </c>
      <c r="N12439" t="b">
        <v>0</v>
      </c>
      <c r="O12439" t="b">
        <v>0</v>
      </c>
      <c r="P12439" t="s">
        <v>17</v>
      </c>
      <c r="Q12439">
        <v>2022</v>
      </c>
      <c r="R12439">
        <v>11</v>
      </c>
      <c r="S12439" t="s">
        <v>28023</v>
      </c>
      <c r="T12439">
        <f t="shared" si="237"/>
        <v>5</v>
      </c>
      <c r="U12439" t="b">
        <v>0</v>
      </c>
    </row>
    <row r="12440" spans="1:21">
      <c r="A12440">
        <v>12438</v>
      </c>
      <c r="B12440" s="1" t="s">
        <v>23497</v>
      </c>
      <c r="C12440" t="s">
        <v>23498</v>
      </c>
      <c r="D12440" s="1" t="s">
        <v>1287</v>
      </c>
      <c r="F12440">
        <v>16.989999999999998</v>
      </c>
      <c r="G12440" t="b">
        <v>0</v>
      </c>
      <c r="H12440" s="2">
        <v>44879</v>
      </c>
      <c r="I12440" t="s">
        <v>23280</v>
      </c>
      <c r="N12440" t="b">
        <v>0</v>
      </c>
      <c r="O12440" t="b">
        <v>0</v>
      </c>
      <c r="P12440" t="s">
        <v>17</v>
      </c>
      <c r="Q12440">
        <v>2022</v>
      </c>
      <c r="R12440">
        <v>11</v>
      </c>
      <c r="S12440" t="s">
        <v>28034</v>
      </c>
      <c r="T12440">
        <f t="shared" si="237"/>
        <v>309</v>
      </c>
      <c r="U12440" t="b">
        <v>0</v>
      </c>
    </row>
    <row r="12441" spans="1:21">
      <c r="A12441">
        <v>12439</v>
      </c>
      <c r="B12441" s="1" t="s">
        <v>23499</v>
      </c>
      <c r="C12441" t="s">
        <v>23500</v>
      </c>
      <c r="D12441" s="1" t="s">
        <v>1581</v>
      </c>
      <c r="F12441">
        <v>6.99</v>
      </c>
      <c r="G12441" t="b">
        <v>1</v>
      </c>
      <c r="H12441" s="2">
        <v>44879</v>
      </c>
      <c r="I12441" t="s">
        <v>23280</v>
      </c>
      <c r="N12441" t="b">
        <v>0</v>
      </c>
      <c r="O12441" t="b">
        <v>0</v>
      </c>
      <c r="P12441" t="s">
        <v>91</v>
      </c>
      <c r="Q12441">
        <v>2022</v>
      </c>
      <c r="R12441">
        <v>11</v>
      </c>
      <c r="T12441">
        <f t="shared" si="237"/>
        <v>158</v>
      </c>
      <c r="U12441" t="b">
        <v>0</v>
      </c>
    </row>
    <row r="12442" spans="1:21">
      <c r="A12442">
        <v>12440</v>
      </c>
      <c r="B12442" s="1" t="s">
        <v>23501</v>
      </c>
      <c r="C12442" t="s">
        <v>23502</v>
      </c>
      <c r="D12442" s="1" t="s">
        <v>549</v>
      </c>
      <c r="F12442">
        <v>79.989999999999995</v>
      </c>
      <c r="G12442" t="b">
        <v>0</v>
      </c>
      <c r="H12442" s="2">
        <v>44879</v>
      </c>
      <c r="I12442" t="s">
        <v>23280</v>
      </c>
      <c r="N12442" t="b">
        <v>0</v>
      </c>
      <c r="O12442" t="b">
        <v>0</v>
      </c>
      <c r="P12442" t="s">
        <v>62</v>
      </c>
      <c r="Q12442">
        <v>2022</v>
      </c>
      <c r="R12442">
        <v>11</v>
      </c>
      <c r="T12442">
        <f t="shared" si="237"/>
        <v>700</v>
      </c>
      <c r="U12442" t="b">
        <v>0</v>
      </c>
    </row>
    <row r="12443" spans="1:21">
      <c r="A12443">
        <v>12441</v>
      </c>
      <c r="B12443" s="1" t="s">
        <v>23503</v>
      </c>
      <c r="C12443" t="s">
        <v>23504</v>
      </c>
      <c r="D12443" s="1" t="s">
        <v>3136</v>
      </c>
      <c r="F12443">
        <v>22.99</v>
      </c>
      <c r="G12443" t="b">
        <v>1</v>
      </c>
      <c r="H12443" s="2">
        <v>44879</v>
      </c>
      <c r="I12443" t="s">
        <v>23280</v>
      </c>
      <c r="N12443" t="b">
        <v>0</v>
      </c>
      <c r="O12443" t="b">
        <v>0</v>
      </c>
      <c r="P12443" t="s">
        <v>17</v>
      </c>
      <c r="Q12443">
        <v>2022</v>
      </c>
      <c r="R12443">
        <v>11</v>
      </c>
      <c r="T12443">
        <f t="shared" si="237"/>
        <v>42</v>
      </c>
      <c r="U12443" t="b">
        <v>0</v>
      </c>
    </row>
    <row r="12444" spans="1:21">
      <c r="A12444">
        <v>12442</v>
      </c>
      <c r="B12444" s="1" t="s">
        <v>27551</v>
      </c>
      <c r="C12444" t="s">
        <v>23506</v>
      </c>
      <c r="D12444" t="s">
        <v>27552</v>
      </c>
      <c r="F12444">
        <v>24.99</v>
      </c>
      <c r="G12444" t="b">
        <v>0</v>
      </c>
      <c r="H12444" s="2">
        <v>44879</v>
      </c>
      <c r="I12444" t="s">
        <v>23280</v>
      </c>
      <c r="N12444" t="b">
        <v>0</v>
      </c>
      <c r="O12444" t="b">
        <v>0</v>
      </c>
      <c r="P12444" t="s">
        <v>17</v>
      </c>
      <c r="Q12444">
        <v>2022</v>
      </c>
      <c r="R12444">
        <v>11</v>
      </c>
      <c r="S12444" t="s">
        <v>28034</v>
      </c>
      <c r="T12444">
        <f t="shared" si="237"/>
        <v>5</v>
      </c>
      <c r="U12444" t="b">
        <v>0</v>
      </c>
    </row>
    <row r="12445" spans="1:21">
      <c r="A12445">
        <v>12443</v>
      </c>
      <c r="B12445" s="1" t="s">
        <v>23507</v>
      </c>
      <c r="C12445" t="s">
        <v>23508</v>
      </c>
      <c r="D12445" s="1" t="s">
        <v>27804</v>
      </c>
      <c r="F12445">
        <v>19.989999999999998</v>
      </c>
      <c r="G12445" t="b">
        <v>0</v>
      </c>
      <c r="H12445" s="2">
        <v>44879</v>
      </c>
      <c r="I12445" t="s">
        <v>23280</v>
      </c>
      <c r="N12445" t="b">
        <v>0</v>
      </c>
      <c r="O12445" t="b">
        <v>0</v>
      </c>
      <c r="P12445" t="s">
        <v>17</v>
      </c>
      <c r="Q12445">
        <v>2022</v>
      </c>
      <c r="R12445">
        <v>11</v>
      </c>
      <c r="S12445" t="s">
        <v>28023</v>
      </c>
      <c r="T12445">
        <f t="shared" si="237"/>
        <v>524</v>
      </c>
      <c r="U12445" t="b">
        <v>0</v>
      </c>
    </row>
    <row r="12446" spans="1:21">
      <c r="A12446">
        <v>12444</v>
      </c>
      <c r="B12446" s="1" t="s">
        <v>23509</v>
      </c>
      <c r="C12446" t="s">
        <v>23510</v>
      </c>
      <c r="D12446" s="1" t="s">
        <v>3570</v>
      </c>
      <c r="F12446">
        <v>5.99</v>
      </c>
      <c r="G12446" t="b">
        <v>0</v>
      </c>
      <c r="H12446" s="2">
        <v>44879</v>
      </c>
      <c r="I12446" t="s">
        <v>23280</v>
      </c>
      <c r="N12446" t="b">
        <v>0</v>
      </c>
      <c r="O12446" t="b">
        <v>0</v>
      </c>
      <c r="P12446" t="s">
        <v>259</v>
      </c>
      <c r="Q12446">
        <v>2022</v>
      </c>
      <c r="R12446">
        <v>11</v>
      </c>
      <c r="T12446">
        <f t="shared" si="237"/>
        <v>106</v>
      </c>
      <c r="U12446" t="b">
        <v>0</v>
      </c>
    </row>
    <row r="12447" spans="1:21">
      <c r="A12447">
        <v>12445</v>
      </c>
      <c r="B12447" s="1" t="s">
        <v>23511</v>
      </c>
      <c r="C12447" t="s">
        <v>23512</v>
      </c>
      <c r="D12447" s="1" t="s">
        <v>3573</v>
      </c>
      <c r="F12447">
        <v>18.989999999999998</v>
      </c>
      <c r="G12447" t="b">
        <v>0</v>
      </c>
      <c r="H12447" s="2">
        <v>44879</v>
      </c>
      <c r="I12447" t="s">
        <v>23280</v>
      </c>
      <c r="N12447" t="b">
        <v>0</v>
      </c>
      <c r="O12447" t="b">
        <v>0</v>
      </c>
      <c r="P12447" t="s">
        <v>17</v>
      </c>
      <c r="Q12447">
        <v>2022</v>
      </c>
      <c r="R12447">
        <v>11</v>
      </c>
      <c r="S12447" t="s">
        <v>28023</v>
      </c>
      <c r="T12447">
        <f t="shared" si="237"/>
        <v>153</v>
      </c>
      <c r="U12447" t="b">
        <v>0</v>
      </c>
    </row>
    <row r="12448" spans="1:21">
      <c r="A12448">
        <v>12446</v>
      </c>
      <c r="B12448" s="1" t="s">
        <v>23513</v>
      </c>
      <c r="C12448" t="s">
        <v>23514</v>
      </c>
      <c r="D12448" s="1" t="s">
        <v>11330</v>
      </c>
      <c r="F12448">
        <v>15.99</v>
      </c>
      <c r="G12448" t="b">
        <v>0</v>
      </c>
      <c r="H12448" s="2">
        <v>44879</v>
      </c>
      <c r="I12448" t="s">
        <v>23280</v>
      </c>
      <c r="N12448" t="b">
        <v>0</v>
      </c>
      <c r="O12448" t="b">
        <v>0</v>
      </c>
      <c r="P12448" t="s">
        <v>17</v>
      </c>
      <c r="Q12448">
        <v>2022</v>
      </c>
      <c r="R12448">
        <v>11</v>
      </c>
      <c r="S12448" t="s">
        <v>28023</v>
      </c>
      <c r="T12448">
        <f t="shared" si="237"/>
        <v>20</v>
      </c>
      <c r="U12448" t="b">
        <v>0</v>
      </c>
    </row>
    <row r="12449" spans="1:21">
      <c r="A12449">
        <v>12447</v>
      </c>
      <c r="B12449" s="1" t="s">
        <v>23515</v>
      </c>
      <c r="C12449" t="s">
        <v>23516</v>
      </c>
      <c r="D12449" s="1" t="s">
        <v>410</v>
      </c>
      <c r="F12449">
        <v>19.989999999999998</v>
      </c>
      <c r="G12449" t="b">
        <v>0</v>
      </c>
      <c r="H12449" s="2">
        <v>44879</v>
      </c>
      <c r="I12449" t="s">
        <v>23280</v>
      </c>
      <c r="N12449" t="b">
        <v>0</v>
      </c>
      <c r="O12449" t="b">
        <v>0</v>
      </c>
      <c r="P12449" t="s">
        <v>62</v>
      </c>
      <c r="Q12449">
        <v>2022</v>
      </c>
      <c r="R12449">
        <v>11</v>
      </c>
      <c r="T12449">
        <f t="shared" si="237"/>
        <v>308</v>
      </c>
      <c r="U12449" t="b">
        <v>0</v>
      </c>
    </row>
    <row r="12450" spans="1:21">
      <c r="A12450">
        <v>12448</v>
      </c>
      <c r="B12450" s="1" t="s">
        <v>23517</v>
      </c>
      <c r="C12450" t="s">
        <v>23518</v>
      </c>
      <c r="D12450" s="1" t="s">
        <v>98</v>
      </c>
      <c r="F12450">
        <v>69.989999999999995</v>
      </c>
      <c r="G12450" t="b">
        <v>0</v>
      </c>
      <c r="H12450" s="2">
        <v>44879</v>
      </c>
      <c r="I12450" t="s">
        <v>23280</v>
      </c>
      <c r="N12450" t="b">
        <v>0</v>
      </c>
      <c r="O12450" t="b">
        <v>0</v>
      </c>
      <c r="P12450" t="s">
        <v>226</v>
      </c>
      <c r="Q12450">
        <v>2022</v>
      </c>
      <c r="R12450">
        <v>11</v>
      </c>
      <c r="T12450">
        <f t="shared" si="237"/>
        <v>204</v>
      </c>
      <c r="U12450" t="b">
        <v>0</v>
      </c>
    </row>
    <row r="12451" spans="1:21">
      <c r="A12451">
        <v>12449</v>
      </c>
      <c r="B12451" s="1" t="s">
        <v>23519</v>
      </c>
      <c r="C12451" t="s">
        <v>23520</v>
      </c>
      <c r="D12451" s="1" t="s">
        <v>156</v>
      </c>
      <c r="F12451">
        <v>32.99</v>
      </c>
      <c r="G12451" t="b">
        <v>0</v>
      </c>
      <c r="H12451" s="2">
        <v>44879</v>
      </c>
      <c r="I12451" t="s">
        <v>23280</v>
      </c>
      <c r="N12451" t="b">
        <v>0</v>
      </c>
      <c r="O12451" t="b">
        <v>0</v>
      </c>
      <c r="P12451" t="s">
        <v>62</v>
      </c>
      <c r="Q12451">
        <v>2022</v>
      </c>
      <c r="R12451">
        <v>11</v>
      </c>
      <c r="T12451">
        <f t="shared" si="237"/>
        <v>353</v>
      </c>
      <c r="U12451" t="b">
        <v>0</v>
      </c>
    </row>
    <row r="12452" spans="1:21">
      <c r="A12452">
        <v>12450</v>
      </c>
      <c r="B12452" s="1" t="s">
        <v>23521</v>
      </c>
      <c r="C12452" t="s">
        <v>23522</v>
      </c>
      <c r="D12452" s="1" t="s">
        <v>1244</v>
      </c>
      <c r="F12452">
        <v>52.99</v>
      </c>
      <c r="G12452" t="b">
        <v>0</v>
      </c>
      <c r="H12452" s="2">
        <v>44879</v>
      </c>
      <c r="I12452" t="s">
        <v>23280</v>
      </c>
      <c r="N12452" t="b">
        <v>0</v>
      </c>
      <c r="O12452" t="b">
        <v>0</v>
      </c>
      <c r="P12452" t="s">
        <v>62</v>
      </c>
      <c r="Q12452">
        <v>2022</v>
      </c>
      <c r="R12452">
        <v>11</v>
      </c>
      <c r="T12452">
        <f t="shared" si="237"/>
        <v>202</v>
      </c>
      <c r="U12452" t="b">
        <v>0</v>
      </c>
    </row>
    <row r="12453" spans="1:21">
      <c r="A12453">
        <v>12451</v>
      </c>
      <c r="B12453" s="1" t="s">
        <v>23523</v>
      </c>
      <c r="C12453" t="s">
        <v>23524</v>
      </c>
      <c r="D12453" s="1" t="s">
        <v>1244</v>
      </c>
      <c r="F12453">
        <v>59.99</v>
      </c>
      <c r="G12453" t="b">
        <v>1</v>
      </c>
      <c r="H12453" s="2">
        <v>44879</v>
      </c>
      <c r="I12453" t="s">
        <v>23280</v>
      </c>
      <c r="N12453" t="b">
        <v>0</v>
      </c>
      <c r="O12453" t="b">
        <v>0</v>
      </c>
      <c r="P12453" t="s">
        <v>226</v>
      </c>
      <c r="Q12453">
        <v>2022</v>
      </c>
      <c r="R12453">
        <v>11</v>
      </c>
      <c r="T12453">
        <f t="shared" si="237"/>
        <v>202</v>
      </c>
      <c r="U12453" t="b">
        <v>0</v>
      </c>
    </row>
    <row r="12454" spans="1:21">
      <c r="A12454">
        <v>12452</v>
      </c>
      <c r="B12454" s="1" t="s">
        <v>23525</v>
      </c>
      <c r="C12454" t="s">
        <v>23526</v>
      </c>
      <c r="D12454" s="1" t="s">
        <v>639</v>
      </c>
      <c r="F12454">
        <v>25.99</v>
      </c>
      <c r="G12454" t="b">
        <v>0</v>
      </c>
      <c r="H12454" s="2">
        <v>44879</v>
      </c>
      <c r="I12454" t="s">
        <v>23280</v>
      </c>
      <c r="N12454" t="b">
        <v>0</v>
      </c>
      <c r="O12454" t="b">
        <v>0</v>
      </c>
      <c r="P12454" t="s">
        <v>17</v>
      </c>
      <c r="Q12454">
        <v>2022</v>
      </c>
      <c r="R12454">
        <v>11</v>
      </c>
      <c r="S12454" t="s">
        <v>28032</v>
      </c>
      <c r="T12454">
        <f t="shared" si="237"/>
        <v>446</v>
      </c>
      <c r="U12454" t="b">
        <v>0</v>
      </c>
    </row>
    <row r="12455" spans="1:21">
      <c r="A12455">
        <v>12453</v>
      </c>
      <c r="B12455" s="1" t="s">
        <v>23527</v>
      </c>
      <c r="C12455" t="s">
        <v>23528</v>
      </c>
      <c r="D12455" s="1" t="s">
        <v>445</v>
      </c>
      <c r="F12455">
        <v>55.99</v>
      </c>
      <c r="G12455" t="b">
        <v>1</v>
      </c>
      <c r="H12455" s="2">
        <v>44879</v>
      </c>
      <c r="I12455" t="s">
        <v>23280</v>
      </c>
      <c r="N12455" t="b">
        <v>0</v>
      </c>
      <c r="O12455" t="b">
        <v>0</v>
      </c>
      <c r="P12455" t="s">
        <v>62</v>
      </c>
      <c r="Q12455">
        <v>2022</v>
      </c>
      <c r="R12455">
        <v>11</v>
      </c>
      <c r="S12455" t="s">
        <v>28027</v>
      </c>
      <c r="T12455">
        <f t="shared" si="237"/>
        <v>195</v>
      </c>
      <c r="U12455" t="b">
        <v>0</v>
      </c>
    </row>
    <row r="12456" spans="1:21">
      <c r="A12456">
        <v>12454</v>
      </c>
      <c r="B12456" s="1" t="s">
        <v>23529</v>
      </c>
      <c r="C12456" t="s">
        <v>23530</v>
      </c>
      <c r="D12456" s="1" t="s">
        <v>156</v>
      </c>
      <c r="F12456">
        <v>19.989999999999998</v>
      </c>
      <c r="G12456" t="b">
        <v>0</v>
      </c>
      <c r="H12456" s="2">
        <v>44879</v>
      </c>
      <c r="I12456" t="s">
        <v>23280</v>
      </c>
      <c r="N12456" t="b">
        <v>0</v>
      </c>
      <c r="O12456" t="b">
        <v>0</v>
      </c>
      <c r="P12456" t="s">
        <v>17</v>
      </c>
      <c r="Q12456">
        <v>2022</v>
      </c>
      <c r="R12456">
        <v>11</v>
      </c>
      <c r="T12456">
        <f t="shared" si="237"/>
        <v>353</v>
      </c>
      <c r="U12456" t="b">
        <v>0</v>
      </c>
    </row>
    <row r="12457" spans="1:21">
      <c r="A12457">
        <v>12455</v>
      </c>
      <c r="B12457" s="1" t="s">
        <v>23531</v>
      </c>
      <c r="C12457" t="s">
        <v>23532</v>
      </c>
      <c r="D12457" s="1" t="s">
        <v>3014</v>
      </c>
      <c r="F12457">
        <v>20.99</v>
      </c>
      <c r="G12457" t="b">
        <v>0</v>
      </c>
      <c r="H12457" s="2">
        <v>44879</v>
      </c>
      <c r="I12457" t="s">
        <v>23280</v>
      </c>
      <c r="N12457" t="b">
        <v>0</v>
      </c>
      <c r="O12457" t="b">
        <v>0</v>
      </c>
      <c r="P12457" t="s">
        <v>17</v>
      </c>
      <c r="Q12457">
        <v>2022</v>
      </c>
      <c r="R12457">
        <v>11</v>
      </c>
      <c r="S12457" t="s">
        <v>28025</v>
      </c>
      <c r="T12457">
        <f t="shared" si="237"/>
        <v>15</v>
      </c>
      <c r="U12457" t="b">
        <v>0</v>
      </c>
    </row>
    <row r="12458" spans="1:21">
      <c r="A12458">
        <v>12456</v>
      </c>
      <c r="B12458" s="1" t="s">
        <v>23533</v>
      </c>
      <c r="C12458" t="s">
        <v>23534</v>
      </c>
      <c r="D12458" s="1" t="s">
        <v>1756</v>
      </c>
      <c r="F12458">
        <v>55.99</v>
      </c>
      <c r="G12458" t="b">
        <v>1</v>
      </c>
      <c r="H12458" s="2">
        <v>44879</v>
      </c>
      <c r="I12458" t="s">
        <v>23280</v>
      </c>
      <c r="N12458" t="b">
        <v>0</v>
      </c>
      <c r="O12458" t="b">
        <v>0</v>
      </c>
      <c r="P12458" t="s">
        <v>62</v>
      </c>
      <c r="Q12458">
        <v>2022</v>
      </c>
      <c r="R12458">
        <v>11</v>
      </c>
      <c r="S12458" t="s">
        <v>28027</v>
      </c>
      <c r="T12458">
        <f t="shared" si="237"/>
        <v>58</v>
      </c>
      <c r="U12458" t="b">
        <v>0</v>
      </c>
    </row>
    <row r="12459" spans="1:21">
      <c r="A12459">
        <v>12457</v>
      </c>
      <c r="B12459" s="1" t="s">
        <v>23535</v>
      </c>
      <c r="C12459" t="s">
        <v>23536</v>
      </c>
      <c r="D12459" s="1" t="s">
        <v>549</v>
      </c>
      <c r="F12459">
        <v>5.99</v>
      </c>
      <c r="G12459" t="b">
        <v>0</v>
      </c>
      <c r="H12459" s="2">
        <v>44879</v>
      </c>
      <c r="I12459" t="s">
        <v>23280</v>
      </c>
      <c r="N12459" t="b">
        <v>0</v>
      </c>
      <c r="O12459" t="b">
        <v>0</v>
      </c>
      <c r="P12459" t="s">
        <v>62</v>
      </c>
      <c r="Q12459">
        <v>2022</v>
      </c>
      <c r="R12459">
        <v>11</v>
      </c>
      <c r="T12459">
        <f t="shared" si="237"/>
        <v>700</v>
      </c>
      <c r="U12459" t="b">
        <v>0</v>
      </c>
    </row>
    <row r="12460" spans="1:21">
      <c r="A12460">
        <v>12458</v>
      </c>
      <c r="B12460" s="1" t="s">
        <v>23537</v>
      </c>
      <c r="C12460" t="s">
        <v>23538</v>
      </c>
      <c r="D12460" s="1" t="s">
        <v>1296</v>
      </c>
      <c r="F12460">
        <v>59.99</v>
      </c>
      <c r="G12460" t="b">
        <v>0</v>
      </c>
      <c r="H12460" s="2">
        <v>44879</v>
      </c>
      <c r="I12460" t="s">
        <v>23280</v>
      </c>
      <c r="N12460" t="b">
        <v>0</v>
      </c>
      <c r="O12460" t="b">
        <v>0</v>
      </c>
      <c r="P12460" t="s">
        <v>91</v>
      </c>
      <c r="Q12460">
        <v>2022</v>
      </c>
      <c r="R12460">
        <v>11</v>
      </c>
      <c r="T12460">
        <f t="shared" si="237"/>
        <v>101</v>
      </c>
      <c r="U12460" t="b">
        <v>0</v>
      </c>
    </row>
    <row r="12461" spans="1:21">
      <c r="A12461">
        <v>12459</v>
      </c>
      <c r="B12461" s="1" t="s">
        <v>23539</v>
      </c>
      <c r="C12461" t="s">
        <v>23540</v>
      </c>
      <c r="D12461" s="1" t="s">
        <v>98</v>
      </c>
      <c r="F12461">
        <v>5.99</v>
      </c>
      <c r="G12461" t="b">
        <v>1</v>
      </c>
      <c r="H12461" s="2">
        <v>44879</v>
      </c>
      <c r="I12461" t="s">
        <v>23280</v>
      </c>
      <c r="N12461" t="b">
        <v>0</v>
      </c>
      <c r="O12461" t="b">
        <v>0</v>
      </c>
      <c r="P12461" t="s">
        <v>91</v>
      </c>
      <c r="Q12461">
        <v>2022</v>
      </c>
      <c r="R12461">
        <v>11</v>
      </c>
      <c r="T12461">
        <f t="shared" si="237"/>
        <v>204</v>
      </c>
      <c r="U12461" t="b">
        <v>0</v>
      </c>
    </row>
    <row r="12462" spans="1:21">
      <c r="A12462">
        <v>12460</v>
      </c>
      <c r="B12462" s="1" t="s">
        <v>23541</v>
      </c>
      <c r="C12462" t="s">
        <v>23542</v>
      </c>
      <c r="D12462" s="1" t="s">
        <v>3570</v>
      </c>
      <c r="F12462">
        <v>36.99</v>
      </c>
      <c r="G12462" t="b">
        <v>0</v>
      </c>
      <c r="H12462" s="2">
        <v>44879</v>
      </c>
      <c r="I12462" t="s">
        <v>23280</v>
      </c>
      <c r="N12462" t="b">
        <v>0</v>
      </c>
      <c r="O12462" t="b">
        <v>0</v>
      </c>
      <c r="P12462" t="s">
        <v>62</v>
      </c>
      <c r="Q12462">
        <v>2022</v>
      </c>
      <c r="R12462">
        <v>11</v>
      </c>
      <c r="T12462">
        <f t="shared" si="237"/>
        <v>106</v>
      </c>
      <c r="U12462" t="b">
        <v>0</v>
      </c>
    </row>
    <row r="12463" spans="1:21">
      <c r="A12463">
        <v>12461</v>
      </c>
      <c r="B12463" s="1" t="s">
        <v>23543</v>
      </c>
      <c r="C12463" t="s">
        <v>23544</v>
      </c>
      <c r="D12463" s="1" t="s">
        <v>3072</v>
      </c>
      <c r="F12463">
        <v>5.99</v>
      </c>
      <c r="G12463" t="b">
        <v>0</v>
      </c>
      <c r="H12463" s="2">
        <v>44879</v>
      </c>
      <c r="I12463" t="s">
        <v>23280</v>
      </c>
      <c r="N12463" t="b">
        <v>0</v>
      </c>
      <c r="O12463" t="b">
        <v>0</v>
      </c>
      <c r="P12463" t="s">
        <v>259</v>
      </c>
      <c r="Q12463">
        <v>2022</v>
      </c>
      <c r="R12463">
        <v>11</v>
      </c>
      <c r="T12463">
        <f t="shared" si="237"/>
        <v>142</v>
      </c>
      <c r="U12463" t="b">
        <v>0</v>
      </c>
    </row>
    <row r="12464" spans="1:21">
      <c r="A12464">
        <v>12462</v>
      </c>
      <c r="B12464" s="1" t="s">
        <v>23545</v>
      </c>
      <c r="C12464" t="s">
        <v>23546</v>
      </c>
      <c r="D12464" s="1" t="s">
        <v>1287</v>
      </c>
      <c r="F12464">
        <v>50.99</v>
      </c>
      <c r="G12464" t="b">
        <v>1</v>
      </c>
      <c r="H12464" s="2">
        <v>44879</v>
      </c>
      <c r="I12464" t="s">
        <v>23280</v>
      </c>
      <c r="N12464" t="b">
        <v>0</v>
      </c>
      <c r="O12464" t="b">
        <v>0</v>
      </c>
      <c r="P12464" t="s">
        <v>226</v>
      </c>
      <c r="Q12464">
        <v>2022</v>
      </c>
      <c r="R12464">
        <v>11</v>
      </c>
      <c r="T12464">
        <f t="shared" si="237"/>
        <v>309</v>
      </c>
      <c r="U12464" t="b">
        <v>0</v>
      </c>
    </row>
    <row r="12465" spans="1:21">
      <c r="A12465">
        <v>12463</v>
      </c>
      <c r="B12465" s="1" t="s">
        <v>23547</v>
      </c>
      <c r="C12465" t="s">
        <v>23548</v>
      </c>
      <c r="D12465" s="1" t="s">
        <v>3483</v>
      </c>
      <c r="F12465">
        <v>18.989999999999998</v>
      </c>
      <c r="G12465" t="b">
        <v>0</v>
      </c>
      <c r="H12465" s="2">
        <v>44879</v>
      </c>
      <c r="I12465" t="s">
        <v>23280</v>
      </c>
      <c r="N12465" t="b">
        <v>0</v>
      </c>
      <c r="O12465" t="b">
        <v>0</v>
      </c>
      <c r="P12465" t="s">
        <v>17</v>
      </c>
      <c r="Q12465">
        <v>2022</v>
      </c>
      <c r="R12465">
        <v>11</v>
      </c>
      <c r="S12465" t="s">
        <v>28023</v>
      </c>
      <c r="T12465">
        <f t="shared" si="237"/>
        <v>131</v>
      </c>
      <c r="U12465" t="b">
        <v>0</v>
      </c>
    </row>
    <row r="12466" spans="1:21">
      <c r="A12466">
        <v>12464</v>
      </c>
      <c r="B12466" s="1" t="s">
        <v>27553</v>
      </c>
      <c r="C12466" t="s">
        <v>23550</v>
      </c>
      <c r="D12466" t="s">
        <v>28057</v>
      </c>
      <c r="F12466">
        <v>22.99</v>
      </c>
      <c r="G12466" t="b">
        <v>0</v>
      </c>
      <c r="H12466" s="2">
        <v>44879</v>
      </c>
      <c r="I12466" t="s">
        <v>23280</v>
      </c>
      <c r="N12466" t="b">
        <v>0</v>
      </c>
      <c r="O12466" t="b">
        <v>0</v>
      </c>
      <c r="P12466" t="s">
        <v>17</v>
      </c>
      <c r="Q12466">
        <v>2022</v>
      </c>
      <c r="R12466">
        <v>11</v>
      </c>
      <c r="S12466" t="s">
        <v>28023</v>
      </c>
      <c r="T12466">
        <f t="shared" si="237"/>
        <v>5</v>
      </c>
      <c r="U12466" t="b">
        <v>0</v>
      </c>
    </row>
    <row r="12467" spans="1:21">
      <c r="A12467">
        <v>12465</v>
      </c>
      <c r="B12467" s="1" t="s">
        <v>23551</v>
      </c>
      <c r="C12467" t="s">
        <v>23552</v>
      </c>
      <c r="D12467" s="1" t="s">
        <v>1055</v>
      </c>
      <c r="F12467">
        <v>15.99</v>
      </c>
      <c r="G12467" t="b">
        <v>0</v>
      </c>
      <c r="H12467" s="2">
        <v>44879</v>
      </c>
      <c r="I12467" t="s">
        <v>23280</v>
      </c>
      <c r="N12467" t="b">
        <v>0</v>
      </c>
      <c r="O12467" t="b">
        <v>0</v>
      </c>
      <c r="P12467" t="s">
        <v>17</v>
      </c>
      <c r="Q12467">
        <v>2022</v>
      </c>
      <c r="R12467">
        <v>11</v>
      </c>
      <c r="S12467" t="s">
        <v>28020</v>
      </c>
      <c r="T12467">
        <f t="shared" si="237"/>
        <v>162</v>
      </c>
      <c r="U12467" t="b">
        <v>0</v>
      </c>
    </row>
    <row r="12468" spans="1:21">
      <c r="A12468">
        <v>12466</v>
      </c>
      <c r="B12468" s="1" t="s">
        <v>23553</v>
      </c>
      <c r="C12468" t="s">
        <v>23554</v>
      </c>
      <c r="D12468" s="1" t="s">
        <v>1207</v>
      </c>
      <c r="F12468">
        <v>18.989999999999998</v>
      </c>
      <c r="G12468" t="b">
        <v>0</v>
      </c>
      <c r="H12468" s="2">
        <v>44879</v>
      </c>
      <c r="I12468" t="s">
        <v>23280</v>
      </c>
      <c r="N12468" t="b">
        <v>0</v>
      </c>
      <c r="O12468" t="b">
        <v>0</v>
      </c>
      <c r="P12468" t="s">
        <v>17</v>
      </c>
      <c r="Q12468">
        <v>2022</v>
      </c>
      <c r="R12468">
        <v>11</v>
      </c>
      <c r="S12468" t="s">
        <v>28023</v>
      </c>
      <c r="T12468">
        <f t="shared" si="237"/>
        <v>26</v>
      </c>
      <c r="U12468" t="b">
        <v>0</v>
      </c>
    </row>
    <row r="12469" spans="1:21">
      <c r="A12469">
        <v>12467</v>
      </c>
      <c r="B12469" s="1" t="s">
        <v>23555</v>
      </c>
      <c r="C12469" t="s">
        <v>23556</v>
      </c>
      <c r="D12469" s="1" t="s">
        <v>27761</v>
      </c>
      <c r="F12469">
        <v>18.989999999999998</v>
      </c>
      <c r="G12469" t="b">
        <v>0</v>
      </c>
      <c r="H12469" s="2">
        <v>44879</v>
      </c>
      <c r="I12469" t="s">
        <v>23280</v>
      </c>
      <c r="N12469" t="b">
        <v>0</v>
      </c>
      <c r="O12469" t="b">
        <v>0</v>
      </c>
      <c r="P12469" t="s">
        <v>62</v>
      </c>
      <c r="Q12469">
        <v>2022</v>
      </c>
      <c r="R12469">
        <v>11</v>
      </c>
      <c r="T12469">
        <f t="shared" si="237"/>
        <v>198</v>
      </c>
      <c r="U12469" t="b">
        <v>0</v>
      </c>
    </row>
    <row r="12470" spans="1:21">
      <c r="A12470">
        <v>12468</v>
      </c>
      <c r="B12470" s="1" t="s">
        <v>23557</v>
      </c>
      <c r="C12470" t="s">
        <v>23558</v>
      </c>
      <c r="D12470" s="1" t="s">
        <v>811</v>
      </c>
      <c r="F12470">
        <v>17.989999999999998</v>
      </c>
      <c r="G12470" t="b">
        <v>0</v>
      </c>
      <c r="H12470" s="2">
        <v>44879</v>
      </c>
      <c r="I12470" t="s">
        <v>23280</v>
      </c>
      <c r="N12470" t="b">
        <v>0</v>
      </c>
      <c r="O12470" t="b">
        <v>0</v>
      </c>
      <c r="P12470" t="s">
        <v>17</v>
      </c>
      <c r="Q12470">
        <v>2022</v>
      </c>
      <c r="R12470">
        <v>11</v>
      </c>
      <c r="S12470" t="s">
        <v>28023</v>
      </c>
      <c r="T12470">
        <f t="shared" si="237"/>
        <v>142</v>
      </c>
      <c r="U12470" t="b">
        <v>0</v>
      </c>
    </row>
    <row r="12471" spans="1:21">
      <c r="A12471">
        <v>12469</v>
      </c>
      <c r="B12471" s="1" t="s">
        <v>23559</v>
      </c>
      <c r="C12471" t="s">
        <v>23560</v>
      </c>
      <c r="D12471" s="1" t="s">
        <v>3072</v>
      </c>
      <c r="F12471">
        <v>17.989999999999998</v>
      </c>
      <c r="G12471" t="b">
        <v>0</v>
      </c>
      <c r="H12471" s="2">
        <v>44879</v>
      </c>
      <c r="I12471" t="s">
        <v>23280</v>
      </c>
      <c r="N12471" t="b">
        <v>0</v>
      </c>
      <c r="O12471" t="b">
        <v>0</v>
      </c>
      <c r="P12471" t="s">
        <v>17</v>
      </c>
      <c r="Q12471">
        <v>2022</v>
      </c>
      <c r="R12471">
        <v>11</v>
      </c>
      <c r="S12471" t="s">
        <v>28029</v>
      </c>
      <c r="T12471">
        <f t="shared" si="237"/>
        <v>142</v>
      </c>
      <c r="U12471" t="b">
        <v>0</v>
      </c>
    </row>
    <row r="12472" spans="1:21">
      <c r="A12472">
        <v>12470</v>
      </c>
      <c r="B12472" s="1" t="s">
        <v>23561</v>
      </c>
      <c r="C12472" t="s">
        <v>23562</v>
      </c>
      <c r="D12472" s="1" t="s">
        <v>3072</v>
      </c>
      <c r="F12472">
        <v>17.989999999999998</v>
      </c>
      <c r="G12472" t="b">
        <v>0</v>
      </c>
      <c r="H12472" s="2">
        <v>44879</v>
      </c>
      <c r="I12472" t="s">
        <v>23280</v>
      </c>
      <c r="N12472" t="b">
        <v>0</v>
      </c>
      <c r="O12472" t="b">
        <v>0</v>
      </c>
      <c r="P12472" t="s">
        <v>17</v>
      </c>
      <c r="Q12472">
        <v>2022</v>
      </c>
      <c r="R12472">
        <v>11</v>
      </c>
      <c r="T12472">
        <f t="shared" si="237"/>
        <v>142</v>
      </c>
      <c r="U12472" t="b">
        <v>0</v>
      </c>
    </row>
    <row r="12473" spans="1:21">
      <c r="A12473">
        <v>12471</v>
      </c>
      <c r="B12473" s="1" t="s">
        <v>23563</v>
      </c>
      <c r="C12473" t="s">
        <v>23564</v>
      </c>
      <c r="D12473" s="1" t="s">
        <v>2520</v>
      </c>
      <c r="F12473">
        <v>18.989999999999998</v>
      </c>
      <c r="G12473" t="b">
        <v>0</v>
      </c>
      <c r="H12473" s="2">
        <v>44879</v>
      </c>
      <c r="I12473" t="s">
        <v>23280</v>
      </c>
      <c r="N12473" t="b">
        <v>0</v>
      </c>
      <c r="O12473" t="b">
        <v>0</v>
      </c>
      <c r="P12473" t="s">
        <v>62</v>
      </c>
      <c r="Q12473">
        <v>2022</v>
      </c>
      <c r="R12473">
        <v>11</v>
      </c>
      <c r="T12473">
        <f t="shared" si="237"/>
        <v>165</v>
      </c>
      <c r="U12473" t="b">
        <v>0</v>
      </c>
    </row>
    <row r="12474" spans="1:21">
      <c r="A12474">
        <v>12472</v>
      </c>
      <c r="B12474" s="1" t="s">
        <v>23565</v>
      </c>
      <c r="C12474" t="s">
        <v>23566</v>
      </c>
      <c r="D12474" s="1" t="s">
        <v>1299</v>
      </c>
      <c r="F12474">
        <v>19.989999999999998</v>
      </c>
      <c r="G12474" t="b">
        <v>0</v>
      </c>
      <c r="H12474" s="2">
        <v>44879</v>
      </c>
      <c r="I12474" t="s">
        <v>23280</v>
      </c>
      <c r="N12474" t="b">
        <v>0</v>
      </c>
      <c r="O12474" t="b">
        <v>0</v>
      </c>
      <c r="P12474" t="s">
        <v>17</v>
      </c>
      <c r="Q12474">
        <v>2022</v>
      </c>
      <c r="R12474">
        <v>11</v>
      </c>
      <c r="S12474" t="s">
        <v>28023</v>
      </c>
      <c r="T12474">
        <f t="shared" si="237"/>
        <v>253</v>
      </c>
      <c r="U12474" t="b">
        <v>0</v>
      </c>
    </row>
    <row r="12475" spans="1:21">
      <c r="A12475">
        <v>12473</v>
      </c>
      <c r="B12475" s="1" t="s">
        <v>23567</v>
      </c>
      <c r="C12475" t="s">
        <v>23568</v>
      </c>
      <c r="D12475" s="1" t="s">
        <v>1016</v>
      </c>
      <c r="F12475">
        <v>13.99</v>
      </c>
      <c r="G12475" t="b">
        <v>1</v>
      </c>
      <c r="H12475" s="2">
        <v>44879</v>
      </c>
      <c r="I12475" t="s">
        <v>23280</v>
      </c>
      <c r="N12475" t="b">
        <v>0</v>
      </c>
      <c r="O12475" t="b">
        <v>1</v>
      </c>
      <c r="P12475" t="s">
        <v>17</v>
      </c>
      <c r="Q12475">
        <v>2022</v>
      </c>
      <c r="R12475">
        <v>11</v>
      </c>
      <c r="S12475" t="s">
        <v>28022</v>
      </c>
      <c r="T12475">
        <f t="shared" si="237"/>
        <v>311</v>
      </c>
      <c r="U12475" t="b">
        <v>0</v>
      </c>
    </row>
    <row r="12476" spans="1:21">
      <c r="A12476">
        <v>12474</v>
      </c>
      <c r="B12476" s="1" t="s">
        <v>23569</v>
      </c>
      <c r="C12476" t="s">
        <v>23570</v>
      </c>
      <c r="D12476" s="1" t="s">
        <v>156</v>
      </c>
      <c r="F12476">
        <v>51.99</v>
      </c>
      <c r="G12476" t="b">
        <v>0</v>
      </c>
      <c r="H12476" s="2">
        <v>44879</v>
      </c>
      <c r="I12476" t="s">
        <v>23280</v>
      </c>
      <c r="N12476" t="b">
        <v>0</v>
      </c>
      <c r="O12476" t="b">
        <v>0</v>
      </c>
      <c r="P12476" t="s">
        <v>226</v>
      </c>
      <c r="Q12476">
        <v>2022</v>
      </c>
      <c r="R12476">
        <v>11</v>
      </c>
      <c r="S12476" t="s">
        <v>28032</v>
      </c>
      <c r="T12476">
        <f t="shared" si="237"/>
        <v>353</v>
      </c>
      <c r="U12476" t="b">
        <v>0</v>
      </c>
    </row>
    <row r="12477" spans="1:21">
      <c r="A12477">
        <v>12475</v>
      </c>
      <c r="B12477" s="1" t="s">
        <v>23571</v>
      </c>
      <c r="C12477" t="s">
        <v>23572</v>
      </c>
      <c r="D12477" s="1" t="s">
        <v>2752</v>
      </c>
      <c r="F12477">
        <v>16.989999999999998</v>
      </c>
      <c r="G12477" t="b">
        <v>1</v>
      </c>
      <c r="H12477" s="2">
        <v>44879</v>
      </c>
      <c r="I12477" t="s">
        <v>23280</v>
      </c>
      <c r="N12477" t="b">
        <v>0</v>
      </c>
      <c r="O12477" t="b">
        <v>0</v>
      </c>
      <c r="P12477" t="s">
        <v>17</v>
      </c>
      <c r="Q12477">
        <v>2022</v>
      </c>
      <c r="R12477">
        <v>11</v>
      </c>
      <c r="S12477" t="s">
        <v>28032</v>
      </c>
      <c r="T12477">
        <f t="shared" si="237"/>
        <v>76</v>
      </c>
      <c r="U12477" t="b">
        <v>0</v>
      </c>
    </row>
    <row r="12478" spans="1:21">
      <c r="A12478">
        <v>12476</v>
      </c>
      <c r="B12478" s="1" t="s">
        <v>27554</v>
      </c>
      <c r="C12478" t="s">
        <v>23574</v>
      </c>
      <c r="D12478" t="s">
        <v>27748</v>
      </c>
      <c r="F12478">
        <v>25.99</v>
      </c>
      <c r="G12478" t="b">
        <v>0</v>
      </c>
      <c r="H12478" s="2">
        <v>44879</v>
      </c>
      <c r="I12478" t="s">
        <v>23280</v>
      </c>
      <c r="N12478" t="b">
        <v>0</v>
      </c>
      <c r="O12478" t="b">
        <v>0</v>
      </c>
      <c r="P12478" t="s">
        <v>62</v>
      </c>
      <c r="Q12478">
        <v>2022</v>
      </c>
      <c r="R12478">
        <v>11</v>
      </c>
      <c r="T12478">
        <f t="shared" si="237"/>
        <v>21</v>
      </c>
      <c r="U12478" t="b">
        <v>0</v>
      </c>
    </row>
    <row r="12479" spans="1:21">
      <c r="A12479">
        <v>12477</v>
      </c>
      <c r="B12479" s="1" t="s">
        <v>23575</v>
      </c>
      <c r="C12479" t="s">
        <v>23576</v>
      </c>
      <c r="D12479" s="1" t="s">
        <v>639</v>
      </c>
      <c r="F12479">
        <v>16.989999999999998</v>
      </c>
      <c r="G12479" t="b">
        <v>0</v>
      </c>
      <c r="H12479" s="2">
        <v>44879</v>
      </c>
      <c r="I12479" t="s">
        <v>23280</v>
      </c>
      <c r="N12479" t="b">
        <v>0</v>
      </c>
      <c r="O12479" t="b">
        <v>0</v>
      </c>
      <c r="P12479" t="s">
        <v>17</v>
      </c>
      <c r="Q12479">
        <v>2022</v>
      </c>
      <c r="R12479">
        <v>11</v>
      </c>
      <c r="S12479" t="s">
        <v>28029</v>
      </c>
      <c r="T12479">
        <f t="shared" si="237"/>
        <v>446</v>
      </c>
      <c r="U12479" t="b">
        <v>0</v>
      </c>
    </row>
    <row r="12480" spans="1:21">
      <c r="A12480">
        <v>12478</v>
      </c>
      <c r="B12480" s="1" t="s">
        <v>23577</v>
      </c>
      <c r="C12480" t="s">
        <v>23578</v>
      </c>
      <c r="D12480" s="1" t="s">
        <v>549</v>
      </c>
      <c r="F12480">
        <v>34.99</v>
      </c>
      <c r="G12480" t="b">
        <v>0</v>
      </c>
      <c r="H12480" s="2">
        <v>44879</v>
      </c>
      <c r="I12480" t="s">
        <v>23280</v>
      </c>
      <c r="N12480" t="b">
        <v>0</v>
      </c>
      <c r="O12480" t="b">
        <v>0</v>
      </c>
      <c r="P12480" t="s">
        <v>226</v>
      </c>
      <c r="Q12480">
        <v>2022</v>
      </c>
      <c r="R12480">
        <v>11</v>
      </c>
      <c r="T12480">
        <f t="shared" si="237"/>
        <v>700</v>
      </c>
      <c r="U12480" t="b">
        <v>0</v>
      </c>
    </row>
    <row r="12481" spans="1:21">
      <c r="A12481">
        <v>12479</v>
      </c>
      <c r="B12481" s="1" t="s">
        <v>23579</v>
      </c>
      <c r="C12481" t="s">
        <v>23580</v>
      </c>
      <c r="D12481" s="1" t="s">
        <v>549</v>
      </c>
      <c r="F12481">
        <v>6.99</v>
      </c>
      <c r="G12481" t="b">
        <v>0</v>
      </c>
      <c r="H12481" s="2">
        <v>44879</v>
      </c>
      <c r="I12481" t="s">
        <v>23280</v>
      </c>
      <c r="N12481" t="b">
        <v>0</v>
      </c>
      <c r="O12481" t="b">
        <v>0</v>
      </c>
      <c r="P12481" t="s">
        <v>91</v>
      </c>
      <c r="Q12481">
        <v>2022</v>
      </c>
      <c r="R12481">
        <v>11</v>
      </c>
      <c r="T12481">
        <f t="shared" si="237"/>
        <v>700</v>
      </c>
      <c r="U12481" t="b">
        <v>0</v>
      </c>
    </row>
    <row r="12482" spans="1:21">
      <c r="A12482">
        <v>12480</v>
      </c>
      <c r="B12482" s="1" t="s">
        <v>23581</v>
      </c>
      <c r="C12482" t="s">
        <v>23582</v>
      </c>
      <c r="D12482" s="1" t="s">
        <v>2020</v>
      </c>
      <c r="F12482">
        <v>79.989999999999995</v>
      </c>
      <c r="G12482" t="b">
        <v>0</v>
      </c>
      <c r="H12482" s="2">
        <v>44879</v>
      </c>
      <c r="I12482" t="s">
        <v>23280</v>
      </c>
      <c r="N12482" t="b">
        <v>0</v>
      </c>
      <c r="O12482" t="b">
        <v>0</v>
      </c>
      <c r="P12482" t="s">
        <v>62</v>
      </c>
      <c r="Q12482">
        <v>2022</v>
      </c>
      <c r="R12482">
        <v>11</v>
      </c>
      <c r="S12482" t="s">
        <v>28032</v>
      </c>
      <c r="T12482">
        <f t="shared" si="237"/>
        <v>42</v>
      </c>
      <c r="U12482" t="b">
        <v>0</v>
      </c>
    </row>
    <row r="12483" spans="1:21">
      <c r="A12483">
        <v>12481</v>
      </c>
      <c r="B12483" s="1" t="s">
        <v>23583</v>
      </c>
      <c r="C12483" t="s">
        <v>23584</v>
      </c>
      <c r="D12483" s="1" t="s">
        <v>156</v>
      </c>
      <c r="F12483">
        <v>24.99</v>
      </c>
      <c r="G12483" t="b">
        <v>1</v>
      </c>
      <c r="H12483" s="2">
        <v>44879</v>
      </c>
      <c r="I12483" t="s">
        <v>23280</v>
      </c>
      <c r="N12483" t="b">
        <v>0</v>
      </c>
      <c r="O12483" t="b">
        <v>0</v>
      </c>
      <c r="P12483" t="s">
        <v>17</v>
      </c>
      <c r="Q12483">
        <v>2022</v>
      </c>
      <c r="R12483">
        <v>11</v>
      </c>
      <c r="T12483">
        <f t="shared" ref="T12483:T12546" si="238" xml:space="preserve"> COUNTIF($D$2:$D$22179, D12483)</f>
        <v>353</v>
      </c>
      <c r="U12483" t="b">
        <v>0</v>
      </c>
    </row>
    <row r="12484" spans="1:21">
      <c r="A12484">
        <v>12482</v>
      </c>
      <c r="B12484" s="1" t="s">
        <v>23585</v>
      </c>
      <c r="C12484" t="s">
        <v>23586</v>
      </c>
      <c r="D12484" s="1" t="s">
        <v>407</v>
      </c>
      <c r="F12484">
        <v>25.99</v>
      </c>
      <c r="G12484" t="b">
        <v>1</v>
      </c>
      <c r="H12484" s="2">
        <v>44879</v>
      </c>
      <c r="I12484" t="s">
        <v>23280</v>
      </c>
      <c r="N12484" t="b">
        <v>0</v>
      </c>
      <c r="O12484" t="b">
        <v>0</v>
      </c>
      <c r="P12484" t="s">
        <v>17</v>
      </c>
      <c r="Q12484">
        <v>2022</v>
      </c>
      <c r="R12484">
        <v>11</v>
      </c>
      <c r="S12484" t="s">
        <v>28022</v>
      </c>
      <c r="T12484">
        <f t="shared" si="238"/>
        <v>524</v>
      </c>
      <c r="U12484" t="b">
        <v>0</v>
      </c>
    </row>
    <row r="12485" spans="1:21">
      <c r="A12485">
        <v>12483</v>
      </c>
      <c r="B12485" s="1" t="s">
        <v>23587</v>
      </c>
      <c r="C12485" t="s">
        <v>23588</v>
      </c>
      <c r="D12485" s="1" t="s">
        <v>811</v>
      </c>
      <c r="F12485">
        <v>18.989999999999998</v>
      </c>
      <c r="G12485" t="b">
        <v>0</v>
      </c>
      <c r="H12485" s="2">
        <v>44879</v>
      </c>
      <c r="I12485" t="s">
        <v>23280</v>
      </c>
      <c r="N12485" t="b">
        <v>0</v>
      </c>
      <c r="O12485" t="b">
        <v>0</v>
      </c>
      <c r="P12485" t="s">
        <v>17</v>
      </c>
      <c r="Q12485">
        <v>2022</v>
      </c>
      <c r="R12485">
        <v>11</v>
      </c>
      <c r="S12485" t="s">
        <v>28023</v>
      </c>
      <c r="T12485">
        <f t="shared" si="238"/>
        <v>142</v>
      </c>
      <c r="U12485" t="b">
        <v>0</v>
      </c>
    </row>
    <row r="12486" spans="1:21">
      <c r="A12486">
        <v>12484</v>
      </c>
      <c r="B12486" s="1" t="s">
        <v>23589</v>
      </c>
      <c r="C12486" t="s">
        <v>23590</v>
      </c>
      <c r="D12486" s="1" t="s">
        <v>359</v>
      </c>
      <c r="F12486">
        <v>19.989999999999998</v>
      </c>
      <c r="G12486" t="b">
        <v>0</v>
      </c>
      <c r="H12486" s="2">
        <v>44879</v>
      </c>
      <c r="I12486" t="s">
        <v>23280</v>
      </c>
      <c r="N12486" t="b">
        <v>0</v>
      </c>
      <c r="O12486" t="b">
        <v>0</v>
      </c>
      <c r="P12486" t="s">
        <v>17</v>
      </c>
      <c r="Q12486">
        <v>2022</v>
      </c>
      <c r="R12486">
        <v>11</v>
      </c>
      <c r="T12486">
        <f t="shared" si="238"/>
        <v>381</v>
      </c>
      <c r="U12486" t="b">
        <v>0</v>
      </c>
    </row>
    <row r="12487" spans="1:21">
      <c r="A12487">
        <v>12485</v>
      </c>
      <c r="B12487" s="1" t="s">
        <v>23591</v>
      </c>
      <c r="C12487" t="s">
        <v>23592</v>
      </c>
      <c r="D12487" t="s">
        <v>27547</v>
      </c>
      <c r="F12487">
        <v>17.989999999999998</v>
      </c>
      <c r="G12487" t="b">
        <v>0</v>
      </c>
      <c r="H12487" s="2">
        <v>44879</v>
      </c>
      <c r="I12487" t="s">
        <v>23280</v>
      </c>
      <c r="N12487" t="b">
        <v>0</v>
      </c>
      <c r="O12487" t="b">
        <v>0</v>
      </c>
      <c r="P12487" t="s">
        <v>17</v>
      </c>
      <c r="Q12487">
        <v>2022</v>
      </c>
      <c r="R12487">
        <v>11</v>
      </c>
      <c r="S12487" t="s">
        <v>28023</v>
      </c>
      <c r="T12487">
        <f t="shared" si="238"/>
        <v>15</v>
      </c>
      <c r="U12487" t="b">
        <v>0</v>
      </c>
    </row>
    <row r="12488" spans="1:21">
      <c r="A12488">
        <v>12486</v>
      </c>
      <c r="B12488" s="1" t="s">
        <v>23593</v>
      </c>
      <c r="C12488" t="s">
        <v>23594</v>
      </c>
      <c r="D12488" s="1" t="s">
        <v>413</v>
      </c>
      <c r="F12488">
        <v>49.99</v>
      </c>
      <c r="G12488" t="b">
        <v>0</v>
      </c>
      <c r="H12488" s="2">
        <v>44879</v>
      </c>
      <c r="I12488" t="s">
        <v>23280</v>
      </c>
      <c r="N12488" t="b">
        <v>0</v>
      </c>
      <c r="O12488" t="b">
        <v>0</v>
      </c>
      <c r="P12488" t="s">
        <v>62</v>
      </c>
      <c r="Q12488">
        <v>2022</v>
      </c>
      <c r="R12488">
        <v>11</v>
      </c>
      <c r="T12488">
        <f t="shared" si="238"/>
        <v>362</v>
      </c>
      <c r="U12488" t="b">
        <v>0</v>
      </c>
    </row>
    <row r="12489" spans="1:21">
      <c r="A12489">
        <v>12487</v>
      </c>
      <c r="B12489" s="1" t="s">
        <v>23595</v>
      </c>
      <c r="C12489" t="s">
        <v>23596</v>
      </c>
      <c r="D12489" s="1" t="s">
        <v>549</v>
      </c>
      <c r="F12489">
        <v>38.99</v>
      </c>
      <c r="G12489" t="b">
        <v>0</v>
      </c>
      <c r="H12489" s="2">
        <v>44879</v>
      </c>
      <c r="I12489" t="s">
        <v>23280</v>
      </c>
      <c r="N12489" t="b">
        <v>0</v>
      </c>
      <c r="O12489" t="b">
        <v>0</v>
      </c>
      <c r="P12489" t="s">
        <v>62</v>
      </c>
      <c r="Q12489">
        <v>2022</v>
      </c>
      <c r="R12489">
        <v>11</v>
      </c>
      <c r="T12489">
        <f t="shared" si="238"/>
        <v>700</v>
      </c>
      <c r="U12489" t="b">
        <v>0</v>
      </c>
    </row>
    <row r="12490" spans="1:21">
      <c r="A12490">
        <v>12488</v>
      </c>
      <c r="B12490" s="1" t="s">
        <v>23597</v>
      </c>
      <c r="C12490" t="s">
        <v>23598</v>
      </c>
      <c r="D12490" s="1" t="s">
        <v>1164</v>
      </c>
      <c r="F12490">
        <v>17.989999999999998</v>
      </c>
      <c r="G12490" t="b">
        <v>0</v>
      </c>
      <c r="H12490" s="2">
        <v>44879</v>
      </c>
      <c r="I12490" t="s">
        <v>23280</v>
      </c>
      <c r="N12490" t="b">
        <v>0</v>
      </c>
      <c r="O12490" t="b">
        <v>0</v>
      </c>
      <c r="P12490" t="s">
        <v>62</v>
      </c>
      <c r="Q12490">
        <v>2022</v>
      </c>
      <c r="R12490">
        <v>11</v>
      </c>
      <c r="S12490" t="s">
        <v>28023</v>
      </c>
      <c r="T12490">
        <f t="shared" si="238"/>
        <v>260</v>
      </c>
      <c r="U12490" t="b">
        <v>0</v>
      </c>
    </row>
    <row r="12491" spans="1:21">
      <c r="A12491">
        <v>12489</v>
      </c>
      <c r="B12491" s="1" t="s">
        <v>23599</v>
      </c>
      <c r="C12491" t="s">
        <v>23600</v>
      </c>
      <c r="D12491" s="1" t="s">
        <v>2520</v>
      </c>
      <c r="F12491">
        <v>22.99</v>
      </c>
      <c r="G12491" t="b">
        <v>0</v>
      </c>
      <c r="H12491" s="2">
        <v>44879</v>
      </c>
      <c r="I12491" t="s">
        <v>23280</v>
      </c>
      <c r="N12491" t="b">
        <v>0</v>
      </c>
      <c r="O12491" t="b">
        <v>0</v>
      </c>
      <c r="P12491" t="s">
        <v>17</v>
      </c>
      <c r="Q12491">
        <v>2022</v>
      </c>
      <c r="R12491">
        <v>11</v>
      </c>
      <c r="S12491" t="s">
        <v>28023</v>
      </c>
      <c r="T12491">
        <f t="shared" si="238"/>
        <v>165</v>
      </c>
      <c r="U12491" t="b">
        <v>0</v>
      </c>
    </row>
    <row r="12492" spans="1:21">
      <c r="A12492">
        <v>12490</v>
      </c>
      <c r="B12492" s="1" t="s">
        <v>23601</v>
      </c>
      <c r="C12492" t="s">
        <v>23602</v>
      </c>
      <c r="D12492" s="1" t="s">
        <v>1756</v>
      </c>
      <c r="F12492">
        <v>13.99</v>
      </c>
      <c r="G12492" t="b">
        <v>1</v>
      </c>
      <c r="H12492" s="2">
        <v>44879</v>
      </c>
      <c r="I12492" t="s">
        <v>23280</v>
      </c>
      <c r="N12492" t="b">
        <v>0</v>
      </c>
      <c r="O12492" t="b">
        <v>0</v>
      </c>
      <c r="P12492" t="s">
        <v>17</v>
      </c>
      <c r="Q12492">
        <v>2022</v>
      </c>
      <c r="R12492">
        <v>11</v>
      </c>
      <c r="T12492">
        <f t="shared" si="238"/>
        <v>58</v>
      </c>
      <c r="U12492" t="b">
        <v>0</v>
      </c>
    </row>
    <row r="12493" spans="1:21">
      <c r="A12493">
        <v>12491</v>
      </c>
      <c r="B12493" s="1" t="s">
        <v>23603</v>
      </c>
      <c r="C12493" t="s">
        <v>23604</v>
      </c>
      <c r="D12493" s="1" t="s">
        <v>1016</v>
      </c>
      <c r="F12493">
        <v>16.989999999999998</v>
      </c>
      <c r="G12493" t="b">
        <v>0</v>
      </c>
      <c r="H12493" s="2">
        <v>44879</v>
      </c>
      <c r="I12493" t="s">
        <v>23280</v>
      </c>
      <c r="N12493" t="b">
        <v>0</v>
      </c>
      <c r="O12493" t="b">
        <v>0</v>
      </c>
      <c r="P12493" t="s">
        <v>17</v>
      </c>
      <c r="Q12493">
        <v>2022</v>
      </c>
      <c r="R12493">
        <v>11</v>
      </c>
      <c r="S12493" t="s">
        <v>28022</v>
      </c>
      <c r="T12493">
        <f t="shared" si="238"/>
        <v>311</v>
      </c>
      <c r="U12493" t="b">
        <v>0</v>
      </c>
    </row>
    <row r="12494" spans="1:21">
      <c r="A12494">
        <v>12492</v>
      </c>
      <c r="B12494" s="1" t="s">
        <v>23605</v>
      </c>
      <c r="C12494" t="s">
        <v>23606</v>
      </c>
      <c r="D12494" s="1" t="s">
        <v>1570</v>
      </c>
      <c r="F12494">
        <v>68.989999999999995</v>
      </c>
      <c r="G12494" t="b">
        <v>0</v>
      </c>
      <c r="H12494" s="2">
        <v>44879</v>
      </c>
      <c r="I12494" t="s">
        <v>23280</v>
      </c>
      <c r="N12494" t="b">
        <v>0</v>
      </c>
      <c r="O12494" t="b">
        <v>0</v>
      </c>
      <c r="P12494" t="s">
        <v>62</v>
      </c>
      <c r="Q12494">
        <v>2022</v>
      </c>
      <c r="R12494">
        <v>11</v>
      </c>
      <c r="T12494">
        <f t="shared" si="238"/>
        <v>135</v>
      </c>
      <c r="U12494" t="b">
        <v>0</v>
      </c>
    </row>
    <row r="12495" spans="1:21">
      <c r="A12495">
        <v>12493</v>
      </c>
      <c r="B12495" s="1" t="s">
        <v>23607</v>
      </c>
      <c r="C12495" t="s">
        <v>23608</v>
      </c>
      <c r="D12495" s="1" t="s">
        <v>1287</v>
      </c>
      <c r="F12495">
        <v>17.989999999999998</v>
      </c>
      <c r="G12495" t="b">
        <v>0</v>
      </c>
      <c r="H12495" s="2">
        <v>44879</v>
      </c>
      <c r="I12495" t="s">
        <v>23280</v>
      </c>
      <c r="N12495" t="b">
        <v>0</v>
      </c>
      <c r="O12495" t="b">
        <v>0</v>
      </c>
      <c r="P12495" t="s">
        <v>17</v>
      </c>
      <c r="Q12495">
        <v>2022</v>
      </c>
      <c r="R12495">
        <v>11</v>
      </c>
      <c r="S12495" t="s">
        <v>28025</v>
      </c>
      <c r="T12495">
        <f t="shared" si="238"/>
        <v>309</v>
      </c>
      <c r="U12495" t="b">
        <v>0</v>
      </c>
    </row>
    <row r="12496" spans="1:21">
      <c r="A12496">
        <v>12494</v>
      </c>
      <c r="B12496" s="1" t="s">
        <v>23609</v>
      </c>
      <c r="C12496" t="s">
        <v>23610</v>
      </c>
      <c r="D12496" s="1" t="s">
        <v>1581</v>
      </c>
      <c r="F12496">
        <v>15.99</v>
      </c>
      <c r="G12496" t="b">
        <v>1</v>
      </c>
      <c r="H12496" s="2">
        <v>44879</v>
      </c>
      <c r="I12496" t="s">
        <v>23280</v>
      </c>
      <c r="N12496" t="b">
        <v>0</v>
      </c>
      <c r="O12496" t="b">
        <v>0</v>
      </c>
      <c r="P12496" t="s">
        <v>62</v>
      </c>
      <c r="Q12496">
        <v>2022</v>
      </c>
      <c r="R12496">
        <v>11</v>
      </c>
      <c r="S12496" t="s">
        <v>28023</v>
      </c>
      <c r="T12496">
        <f t="shared" si="238"/>
        <v>158</v>
      </c>
      <c r="U12496" t="b">
        <v>0</v>
      </c>
    </row>
    <row r="12497" spans="1:21">
      <c r="A12497">
        <v>12495</v>
      </c>
      <c r="B12497" s="1" t="s">
        <v>23611</v>
      </c>
      <c r="C12497" t="s">
        <v>23612</v>
      </c>
      <c r="D12497" s="1" t="s">
        <v>639</v>
      </c>
      <c r="F12497">
        <v>24.99</v>
      </c>
      <c r="G12497" t="b">
        <v>0</v>
      </c>
      <c r="H12497" s="2">
        <v>44879</v>
      </c>
      <c r="I12497" t="s">
        <v>23280</v>
      </c>
      <c r="N12497" t="b">
        <v>0</v>
      </c>
      <c r="O12497" t="b">
        <v>0</v>
      </c>
      <c r="P12497" t="s">
        <v>17</v>
      </c>
      <c r="Q12497">
        <v>2022</v>
      </c>
      <c r="R12497">
        <v>11</v>
      </c>
      <c r="T12497">
        <f t="shared" si="238"/>
        <v>446</v>
      </c>
      <c r="U12497" t="b">
        <v>0</v>
      </c>
    </row>
    <row r="12498" spans="1:21">
      <c r="A12498">
        <v>12496</v>
      </c>
      <c r="B12498" s="1" t="s">
        <v>23613</v>
      </c>
      <c r="C12498" t="s">
        <v>23614</v>
      </c>
      <c r="D12498" s="1" t="s">
        <v>1016</v>
      </c>
      <c r="F12498">
        <v>55.99</v>
      </c>
      <c r="G12498" t="b">
        <v>1</v>
      </c>
      <c r="H12498" s="2">
        <v>44879</v>
      </c>
      <c r="I12498" t="s">
        <v>23280</v>
      </c>
      <c r="N12498" t="b">
        <v>0</v>
      </c>
      <c r="O12498" t="b">
        <v>1</v>
      </c>
      <c r="P12498" t="s">
        <v>62</v>
      </c>
      <c r="Q12498">
        <v>2022</v>
      </c>
      <c r="R12498">
        <v>11</v>
      </c>
      <c r="S12498" t="s">
        <v>28027</v>
      </c>
      <c r="T12498">
        <f t="shared" si="238"/>
        <v>311</v>
      </c>
      <c r="U12498" t="b">
        <v>0</v>
      </c>
    </row>
    <row r="12499" spans="1:21">
      <c r="A12499">
        <v>12497</v>
      </c>
      <c r="B12499" s="1" t="s">
        <v>23615</v>
      </c>
      <c r="C12499" t="s">
        <v>23616</v>
      </c>
      <c r="D12499" s="1" t="s">
        <v>2377</v>
      </c>
      <c r="F12499">
        <v>73.989999999999995</v>
      </c>
      <c r="G12499" t="b">
        <v>0</v>
      </c>
      <c r="H12499" s="2">
        <v>44879</v>
      </c>
      <c r="I12499" t="s">
        <v>23280</v>
      </c>
      <c r="N12499" t="b">
        <v>0</v>
      </c>
      <c r="O12499" t="b">
        <v>0</v>
      </c>
      <c r="P12499" t="s">
        <v>17</v>
      </c>
      <c r="Q12499">
        <v>2022</v>
      </c>
      <c r="R12499">
        <v>11</v>
      </c>
      <c r="T12499">
        <f t="shared" si="238"/>
        <v>161</v>
      </c>
      <c r="U12499" t="b">
        <v>0</v>
      </c>
    </row>
    <row r="12500" spans="1:21">
      <c r="A12500">
        <v>12498</v>
      </c>
      <c r="B12500" s="1" t="s">
        <v>23617</v>
      </c>
      <c r="C12500" t="s">
        <v>23618</v>
      </c>
      <c r="D12500" s="1" t="s">
        <v>1016</v>
      </c>
      <c r="F12500">
        <v>64.989999999999995</v>
      </c>
      <c r="G12500" t="b">
        <v>1</v>
      </c>
      <c r="H12500" s="2">
        <v>44879</v>
      </c>
      <c r="I12500" t="s">
        <v>23280</v>
      </c>
      <c r="N12500" t="b">
        <v>0</v>
      </c>
      <c r="O12500" t="b">
        <v>1</v>
      </c>
      <c r="P12500" t="s">
        <v>226</v>
      </c>
      <c r="Q12500">
        <v>2022</v>
      </c>
      <c r="R12500">
        <v>11</v>
      </c>
      <c r="T12500">
        <f t="shared" si="238"/>
        <v>311</v>
      </c>
      <c r="U12500" t="b">
        <v>0</v>
      </c>
    </row>
    <row r="12501" spans="1:21">
      <c r="A12501">
        <v>12499</v>
      </c>
      <c r="B12501" s="1" t="s">
        <v>23619</v>
      </c>
      <c r="C12501" t="s">
        <v>23620</v>
      </c>
      <c r="D12501" s="1" t="s">
        <v>14527</v>
      </c>
      <c r="F12501">
        <v>45.99</v>
      </c>
      <c r="G12501" t="b">
        <v>0</v>
      </c>
      <c r="H12501" s="2">
        <v>44879</v>
      </c>
      <c r="I12501" t="s">
        <v>23280</v>
      </c>
      <c r="N12501" t="b">
        <v>0</v>
      </c>
      <c r="O12501" t="b">
        <v>0</v>
      </c>
      <c r="P12501" t="s">
        <v>62</v>
      </c>
      <c r="Q12501">
        <v>2022</v>
      </c>
      <c r="R12501">
        <v>11</v>
      </c>
      <c r="T12501">
        <f t="shared" si="238"/>
        <v>30</v>
      </c>
      <c r="U12501" t="b">
        <v>0</v>
      </c>
    </row>
    <row r="12502" spans="1:21">
      <c r="A12502">
        <v>12500</v>
      </c>
      <c r="B12502" s="1" t="s">
        <v>23621</v>
      </c>
      <c r="C12502" t="s">
        <v>23622</v>
      </c>
      <c r="D12502" s="1" t="s">
        <v>639</v>
      </c>
      <c r="F12502">
        <v>56.99</v>
      </c>
      <c r="G12502" t="b">
        <v>0</v>
      </c>
      <c r="H12502" s="2">
        <v>44879</v>
      </c>
      <c r="I12502" t="s">
        <v>23280</v>
      </c>
      <c r="N12502" t="b">
        <v>0</v>
      </c>
      <c r="O12502" t="b">
        <v>0</v>
      </c>
      <c r="P12502" t="s">
        <v>226</v>
      </c>
      <c r="Q12502">
        <v>2022</v>
      </c>
      <c r="R12502">
        <v>11</v>
      </c>
      <c r="T12502">
        <f t="shared" si="238"/>
        <v>446</v>
      </c>
      <c r="U12502" t="b">
        <v>0</v>
      </c>
    </row>
    <row r="12503" spans="1:21">
      <c r="A12503">
        <v>12501</v>
      </c>
      <c r="B12503" s="1" t="s">
        <v>23623</v>
      </c>
      <c r="C12503" t="s">
        <v>23624</v>
      </c>
      <c r="D12503" s="1" t="s">
        <v>1055</v>
      </c>
      <c r="F12503">
        <v>59.99</v>
      </c>
      <c r="G12503" t="b">
        <v>1</v>
      </c>
      <c r="H12503" s="2">
        <v>44879</v>
      </c>
      <c r="I12503" t="s">
        <v>23280</v>
      </c>
      <c r="J12503" t="b">
        <v>1</v>
      </c>
      <c r="N12503" t="b">
        <v>0</v>
      </c>
      <c r="O12503" t="b">
        <v>0</v>
      </c>
      <c r="P12503" t="s">
        <v>17</v>
      </c>
      <c r="Q12503">
        <v>2022</v>
      </c>
      <c r="R12503">
        <v>11</v>
      </c>
      <c r="T12503">
        <f t="shared" si="238"/>
        <v>162</v>
      </c>
      <c r="U12503" t="b">
        <v>0</v>
      </c>
    </row>
    <row r="12504" spans="1:21">
      <c r="A12504">
        <v>12502</v>
      </c>
      <c r="B12504" s="1" t="s">
        <v>23625</v>
      </c>
      <c r="C12504" t="s">
        <v>23626</v>
      </c>
      <c r="D12504" s="1" t="s">
        <v>1299</v>
      </c>
      <c r="F12504">
        <v>25.99</v>
      </c>
      <c r="G12504" t="b">
        <v>1</v>
      </c>
      <c r="H12504" s="2">
        <v>44879</v>
      </c>
      <c r="I12504" t="s">
        <v>23280</v>
      </c>
      <c r="N12504" t="b">
        <v>0</v>
      </c>
      <c r="O12504" t="b">
        <v>0</v>
      </c>
      <c r="P12504" t="s">
        <v>17</v>
      </c>
      <c r="Q12504">
        <v>2022</v>
      </c>
      <c r="R12504">
        <v>11</v>
      </c>
      <c r="S12504" t="s">
        <v>28023</v>
      </c>
      <c r="T12504">
        <f t="shared" si="238"/>
        <v>253</v>
      </c>
      <c r="U12504" t="b">
        <v>0</v>
      </c>
    </row>
    <row r="12505" spans="1:21">
      <c r="A12505">
        <v>12503</v>
      </c>
      <c r="B12505" s="1" t="s">
        <v>23627</v>
      </c>
      <c r="C12505" t="s">
        <v>23628</v>
      </c>
      <c r="D12505" s="1" t="s">
        <v>549</v>
      </c>
      <c r="F12505">
        <v>79.989999999999995</v>
      </c>
      <c r="G12505" t="b">
        <v>0</v>
      </c>
      <c r="H12505" s="2">
        <v>44879</v>
      </c>
      <c r="I12505" t="s">
        <v>23280</v>
      </c>
      <c r="N12505" t="b">
        <v>0</v>
      </c>
      <c r="O12505" t="b">
        <v>0</v>
      </c>
      <c r="P12505" t="s">
        <v>226</v>
      </c>
      <c r="Q12505">
        <v>2022</v>
      </c>
      <c r="R12505">
        <v>11</v>
      </c>
      <c r="T12505">
        <f t="shared" si="238"/>
        <v>700</v>
      </c>
      <c r="U12505" t="b">
        <v>0</v>
      </c>
    </row>
    <row r="12506" spans="1:21">
      <c r="A12506">
        <v>12504</v>
      </c>
      <c r="B12506" s="1" t="s">
        <v>23629</v>
      </c>
      <c r="C12506" t="s">
        <v>23630</v>
      </c>
      <c r="D12506" s="1" t="s">
        <v>359</v>
      </c>
      <c r="F12506">
        <v>21.99</v>
      </c>
      <c r="G12506" t="b">
        <v>0</v>
      </c>
      <c r="H12506" s="2">
        <v>44879</v>
      </c>
      <c r="I12506" t="s">
        <v>23280</v>
      </c>
      <c r="N12506" t="b">
        <v>0</v>
      </c>
      <c r="O12506" t="b">
        <v>0</v>
      </c>
      <c r="P12506" t="s">
        <v>17</v>
      </c>
      <c r="Q12506">
        <v>2022</v>
      </c>
      <c r="R12506">
        <v>11</v>
      </c>
      <c r="S12506" t="s">
        <v>28022</v>
      </c>
      <c r="T12506">
        <f t="shared" si="238"/>
        <v>381</v>
      </c>
      <c r="U12506" t="b">
        <v>0</v>
      </c>
    </row>
    <row r="12507" spans="1:21">
      <c r="A12507">
        <v>12505</v>
      </c>
      <c r="B12507" s="1" t="s">
        <v>23631</v>
      </c>
      <c r="C12507" t="s">
        <v>23632</v>
      </c>
      <c r="D12507" t="s">
        <v>27606</v>
      </c>
      <c r="F12507">
        <v>17.989999999999998</v>
      </c>
      <c r="G12507" t="b">
        <v>0</v>
      </c>
      <c r="H12507" s="2">
        <v>44879</v>
      </c>
      <c r="I12507" t="s">
        <v>23280</v>
      </c>
      <c r="N12507" t="b">
        <v>0</v>
      </c>
      <c r="O12507" t="b">
        <v>0</v>
      </c>
      <c r="P12507" t="s">
        <v>17</v>
      </c>
      <c r="Q12507">
        <v>2022</v>
      </c>
      <c r="R12507">
        <v>11</v>
      </c>
      <c r="S12507" t="s">
        <v>28020</v>
      </c>
      <c r="T12507">
        <f t="shared" si="238"/>
        <v>28</v>
      </c>
      <c r="U12507" t="b">
        <v>0</v>
      </c>
    </row>
    <row r="12508" spans="1:21">
      <c r="A12508">
        <v>12506</v>
      </c>
      <c r="B12508" s="1" t="s">
        <v>23633</v>
      </c>
      <c r="C12508" t="s">
        <v>23634</v>
      </c>
      <c r="D12508" s="1" t="s">
        <v>4202</v>
      </c>
      <c r="F12508">
        <v>5.99</v>
      </c>
      <c r="G12508" t="b">
        <v>0</v>
      </c>
      <c r="H12508" s="2">
        <v>44879</v>
      </c>
      <c r="I12508" t="s">
        <v>23280</v>
      </c>
      <c r="N12508" t="b">
        <v>0</v>
      </c>
      <c r="O12508" t="b">
        <v>0</v>
      </c>
      <c r="P12508" t="s">
        <v>91</v>
      </c>
      <c r="Q12508">
        <v>2022</v>
      </c>
      <c r="R12508">
        <v>11</v>
      </c>
      <c r="T12508">
        <f t="shared" si="238"/>
        <v>90</v>
      </c>
      <c r="U12508" t="b">
        <v>0</v>
      </c>
    </row>
    <row r="12509" spans="1:21">
      <c r="A12509">
        <v>12507</v>
      </c>
      <c r="B12509" s="1" t="s">
        <v>23635</v>
      </c>
      <c r="C12509" t="s">
        <v>23636</v>
      </c>
      <c r="D12509" s="1" t="s">
        <v>3072</v>
      </c>
      <c r="F12509">
        <v>5.99</v>
      </c>
      <c r="G12509" t="b">
        <v>0</v>
      </c>
      <c r="H12509" s="2">
        <v>44879</v>
      </c>
      <c r="I12509" t="s">
        <v>23280</v>
      </c>
      <c r="N12509" t="b">
        <v>0</v>
      </c>
      <c r="O12509" t="b">
        <v>0</v>
      </c>
      <c r="P12509" t="s">
        <v>91</v>
      </c>
      <c r="Q12509">
        <v>2022</v>
      </c>
      <c r="R12509">
        <v>11</v>
      </c>
      <c r="T12509">
        <f t="shared" si="238"/>
        <v>142</v>
      </c>
      <c r="U12509" t="b">
        <v>0</v>
      </c>
    </row>
    <row r="12510" spans="1:21">
      <c r="A12510">
        <v>12508</v>
      </c>
      <c r="B12510" s="1" t="s">
        <v>23637</v>
      </c>
      <c r="C12510" t="s">
        <v>23638</v>
      </c>
      <c r="D12510" s="1" t="s">
        <v>3866</v>
      </c>
      <c r="F12510">
        <v>5.99</v>
      </c>
      <c r="G12510" t="b">
        <v>0</v>
      </c>
      <c r="H12510" s="2">
        <v>44879</v>
      </c>
      <c r="I12510" t="s">
        <v>23280</v>
      </c>
      <c r="N12510" t="b">
        <v>0</v>
      </c>
      <c r="O12510" t="b">
        <v>0</v>
      </c>
      <c r="P12510" t="s">
        <v>91</v>
      </c>
      <c r="Q12510">
        <v>2022</v>
      </c>
      <c r="R12510">
        <v>11</v>
      </c>
      <c r="T12510">
        <f t="shared" si="238"/>
        <v>59</v>
      </c>
      <c r="U12510" t="b">
        <v>0</v>
      </c>
    </row>
    <row r="12511" spans="1:21">
      <c r="A12511">
        <v>12509</v>
      </c>
      <c r="B12511" s="1" t="s">
        <v>23639</v>
      </c>
      <c r="C12511" t="s">
        <v>23640</v>
      </c>
      <c r="D12511" s="1" t="s">
        <v>402</v>
      </c>
      <c r="F12511">
        <v>5.99</v>
      </c>
      <c r="G12511" t="b">
        <v>0</v>
      </c>
      <c r="H12511" s="2">
        <v>44879</v>
      </c>
      <c r="I12511" t="s">
        <v>23280</v>
      </c>
      <c r="N12511" t="b">
        <v>0</v>
      </c>
      <c r="O12511" t="b">
        <v>0</v>
      </c>
      <c r="P12511" t="s">
        <v>91</v>
      </c>
      <c r="Q12511">
        <v>2022</v>
      </c>
      <c r="R12511">
        <v>11</v>
      </c>
      <c r="T12511">
        <f t="shared" si="238"/>
        <v>90</v>
      </c>
      <c r="U12511" t="b">
        <v>0</v>
      </c>
    </row>
    <row r="12512" spans="1:21">
      <c r="A12512">
        <v>12510</v>
      </c>
      <c r="B12512" s="1" t="s">
        <v>23641</v>
      </c>
      <c r="C12512" t="s">
        <v>23642</v>
      </c>
      <c r="D12512" s="1" t="s">
        <v>3639</v>
      </c>
      <c r="F12512">
        <v>45.99</v>
      </c>
      <c r="G12512" t="b">
        <v>0</v>
      </c>
      <c r="H12512" s="2">
        <v>44879</v>
      </c>
      <c r="I12512" t="s">
        <v>23280</v>
      </c>
      <c r="N12512" t="b">
        <v>0</v>
      </c>
      <c r="O12512" t="b">
        <v>0</v>
      </c>
      <c r="P12512" t="s">
        <v>226</v>
      </c>
      <c r="Q12512">
        <v>2022</v>
      </c>
      <c r="R12512">
        <v>11</v>
      </c>
      <c r="T12512">
        <f t="shared" si="238"/>
        <v>85</v>
      </c>
      <c r="U12512" t="b">
        <v>0</v>
      </c>
    </row>
    <row r="12513" spans="1:21">
      <c r="A12513">
        <v>12511</v>
      </c>
      <c r="B12513" s="1" t="s">
        <v>23643</v>
      </c>
      <c r="C12513" t="s">
        <v>23644</v>
      </c>
      <c r="D12513" s="1" t="s">
        <v>549</v>
      </c>
      <c r="F12513">
        <v>19.989999999999998</v>
      </c>
      <c r="G12513" t="b">
        <v>0</v>
      </c>
      <c r="H12513" s="2">
        <v>44879</v>
      </c>
      <c r="I12513" t="s">
        <v>23280</v>
      </c>
      <c r="N12513" t="b">
        <v>0</v>
      </c>
      <c r="O12513" t="b">
        <v>0</v>
      </c>
      <c r="P12513" t="s">
        <v>62</v>
      </c>
      <c r="Q12513">
        <v>2022</v>
      </c>
      <c r="R12513">
        <v>11</v>
      </c>
      <c r="T12513">
        <f t="shared" si="238"/>
        <v>700</v>
      </c>
      <c r="U12513" t="b">
        <v>0</v>
      </c>
    </row>
    <row r="12514" spans="1:21">
      <c r="A12514">
        <v>12512</v>
      </c>
      <c r="B12514" s="1" t="s">
        <v>23645</v>
      </c>
      <c r="C12514" t="s">
        <v>23646</v>
      </c>
      <c r="D12514" s="1" t="s">
        <v>2520</v>
      </c>
      <c r="F12514">
        <v>21.99</v>
      </c>
      <c r="G12514" t="b">
        <v>0</v>
      </c>
      <c r="H12514" s="2">
        <v>44879</v>
      </c>
      <c r="I12514" t="s">
        <v>23280</v>
      </c>
      <c r="N12514" t="b">
        <v>0</v>
      </c>
      <c r="O12514" t="b">
        <v>0</v>
      </c>
      <c r="P12514" t="s">
        <v>62</v>
      </c>
      <c r="Q12514">
        <v>2022</v>
      </c>
      <c r="R12514">
        <v>11</v>
      </c>
      <c r="S12514" t="s">
        <v>28023</v>
      </c>
      <c r="T12514">
        <f t="shared" si="238"/>
        <v>165</v>
      </c>
      <c r="U12514" t="b">
        <v>0</v>
      </c>
    </row>
    <row r="12515" spans="1:21">
      <c r="A12515">
        <v>12513</v>
      </c>
      <c r="B12515" s="1" t="s">
        <v>23647</v>
      </c>
      <c r="C12515" t="s">
        <v>23648</v>
      </c>
      <c r="D12515" s="1" t="s">
        <v>413</v>
      </c>
      <c r="F12515">
        <v>18.989999999999998</v>
      </c>
      <c r="G12515" t="b">
        <v>0</v>
      </c>
      <c r="H12515" s="2">
        <v>44879</v>
      </c>
      <c r="I12515" t="s">
        <v>23280</v>
      </c>
      <c r="N12515" t="b">
        <v>0</v>
      </c>
      <c r="O12515" t="b">
        <v>0</v>
      </c>
      <c r="P12515" t="s">
        <v>17</v>
      </c>
      <c r="Q12515">
        <v>2022</v>
      </c>
      <c r="R12515">
        <v>11</v>
      </c>
      <c r="T12515">
        <f t="shared" si="238"/>
        <v>362</v>
      </c>
      <c r="U12515" t="b">
        <v>0</v>
      </c>
    </row>
    <row r="12516" spans="1:21">
      <c r="A12516">
        <v>12514</v>
      </c>
      <c r="B12516" s="1" t="s">
        <v>23649</v>
      </c>
      <c r="C12516" t="s">
        <v>23650</v>
      </c>
      <c r="D12516" s="1" t="s">
        <v>3639</v>
      </c>
      <c r="F12516">
        <v>19.989999999999998</v>
      </c>
      <c r="G12516" t="b">
        <v>0</v>
      </c>
      <c r="H12516" s="2">
        <v>44879</v>
      </c>
      <c r="I12516" t="s">
        <v>23280</v>
      </c>
      <c r="N12516" t="b">
        <v>0</v>
      </c>
      <c r="O12516" t="b">
        <v>0</v>
      </c>
      <c r="P12516" t="s">
        <v>62</v>
      </c>
      <c r="Q12516">
        <v>2022</v>
      </c>
      <c r="R12516">
        <v>11</v>
      </c>
      <c r="T12516">
        <f t="shared" si="238"/>
        <v>85</v>
      </c>
      <c r="U12516" t="b">
        <v>0</v>
      </c>
    </row>
    <row r="12517" spans="1:21">
      <c r="A12517">
        <v>12515</v>
      </c>
      <c r="B12517" s="1" t="s">
        <v>23651</v>
      </c>
      <c r="C12517" t="s">
        <v>23652</v>
      </c>
      <c r="D12517" s="1" t="s">
        <v>27856</v>
      </c>
      <c r="F12517">
        <v>25.99</v>
      </c>
      <c r="G12517" t="b">
        <v>0</v>
      </c>
      <c r="H12517" s="2">
        <v>44879</v>
      </c>
      <c r="I12517" t="s">
        <v>23280</v>
      </c>
      <c r="N12517" t="b">
        <v>0</v>
      </c>
      <c r="O12517" t="b">
        <v>0</v>
      </c>
      <c r="P12517" t="s">
        <v>17</v>
      </c>
      <c r="Q12517">
        <v>2022</v>
      </c>
      <c r="R12517">
        <v>11</v>
      </c>
      <c r="S12517" t="s">
        <v>28034</v>
      </c>
      <c r="T12517">
        <f t="shared" si="238"/>
        <v>142</v>
      </c>
      <c r="U12517" t="b">
        <v>0</v>
      </c>
    </row>
    <row r="12518" spans="1:21">
      <c r="A12518">
        <v>12516</v>
      </c>
      <c r="B12518" s="1" t="s">
        <v>23653</v>
      </c>
      <c r="C12518" t="s">
        <v>23654</v>
      </c>
      <c r="D12518" s="1" t="s">
        <v>3123</v>
      </c>
      <c r="F12518">
        <v>24.99</v>
      </c>
      <c r="G12518" t="b">
        <v>1</v>
      </c>
      <c r="H12518" s="2">
        <v>44879</v>
      </c>
      <c r="I12518" t="s">
        <v>23280</v>
      </c>
      <c r="N12518" t="b">
        <v>0</v>
      </c>
      <c r="O12518" t="b">
        <v>0</v>
      </c>
      <c r="P12518" t="s">
        <v>62</v>
      </c>
      <c r="Q12518">
        <v>2022</v>
      </c>
      <c r="R12518">
        <v>11</v>
      </c>
      <c r="T12518">
        <f t="shared" si="238"/>
        <v>6</v>
      </c>
      <c r="U12518" t="b">
        <v>0</v>
      </c>
    </row>
    <row r="12519" spans="1:21">
      <c r="A12519">
        <v>12517</v>
      </c>
      <c r="B12519" s="1" t="s">
        <v>23655</v>
      </c>
      <c r="C12519" t="s">
        <v>23656</v>
      </c>
      <c r="D12519" s="1" t="s">
        <v>1016</v>
      </c>
      <c r="F12519">
        <v>69.989999999999995</v>
      </c>
      <c r="G12519" t="b">
        <v>1</v>
      </c>
      <c r="H12519" s="2">
        <v>44879</v>
      </c>
      <c r="I12519" t="s">
        <v>23280</v>
      </c>
      <c r="N12519" t="b">
        <v>0</v>
      </c>
      <c r="O12519" t="b">
        <v>1</v>
      </c>
      <c r="P12519" t="s">
        <v>226</v>
      </c>
      <c r="Q12519">
        <v>2022</v>
      </c>
      <c r="R12519">
        <v>11</v>
      </c>
      <c r="T12519">
        <f t="shared" si="238"/>
        <v>311</v>
      </c>
      <c r="U12519" t="b">
        <v>0</v>
      </c>
    </row>
    <row r="12520" spans="1:21">
      <c r="A12520">
        <v>12518</v>
      </c>
      <c r="B12520" s="1" t="s">
        <v>23657</v>
      </c>
      <c r="C12520" t="s">
        <v>23658</v>
      </c>
      <c r="D12520" s="1" t="s">
        <v>2377</v>
      </c>
      <c r="F12520">
        <v>34.99</v>
      </c>
      <c r="G12520" t="b">
        <v>1</v>
      </c>
      <c r="H12520" s="2">
        <v>44879</v>
      </c>
      <c r="I12520" t="s">
        <v>23280</v>
      </c>
      <c r="N12520" t="b">
        <v>0</v>
      </c>
      <c r="O12520" t="b">
        <v>0</v>
      </c>
      <c r="P12520" t="s">
        <v>91</v>
      </c>
      <c r="Q12520">
        <v>2022</v>
      </c>
      <c r="R12520">
        <v>11</v>
      </c>
      <c r="T12520">
        <f t="shared" si="238"/>
        <v>161</v>
      </c>
      <c r="U12520" t="b">
        <v>0</v>
      </c>
    </row>
    <row r="12521" spans="1:21">
      <c r="A12521">
        <v>12519</v>
      </c>
      <c r="B12521" s="1" t="s">
        <v>23659</v>
      </c>
      <c r="C12521" t="s">
        <v>23660</v>
      </c>
      <c r="D12521" s="1" t="s">
        <v>156</v>
      </c>
      <c r="F12521">
        <v>35.99</v>
      </c>
      <c r="G12521" t="b">
        <v>1</v>
      </c>
      <c r="H12521" s="2">
        <v>44879</v>
      </c>
      <c r="I12521" t="s">
        <v>23280</v>
      </c>
      <c r="N12521" t="b">
        <v>0</v>
      </c>
      <c r="O12521" t="b">
        <v>0</v>
      </c>
      <c r="P12521" t="s">
        <v>62</v>
      </c>
      <c r="Q12521">
        <v>2022</v>
      </c>
      <c r="R12521">
        <v>11</v>
      </c>
      <c r="S12521" t="s">
        <v>28032</v>
      </c>
      <c r="T12521">
        <f t="shared" si="238"/>
        <v>353</v>
      </c>
      <c r="U12521" t="b">
        <v>0</v>
      </c>
    </row>
    <row r="12522" spans="1:21">
      <c r="A12522">
        <v>12520</v>
      </c>
      <c r="B12522" s="1" t="s">
        <v>23661</v>
      </c>
      <c r="C12522" t="s">
        <v>23662</v>
      </c>
      <c r="D12522" s="1" t="s">
        <v>156</v>
      </c>
      <c r="F12522">
        <v>35.99</v>
      </c>
      <c r="G12522" t="b">
        <v>0</v>
      </c>
      <c r="H12522" s="2">
        <v>44879</v>
      </c>
      <c r="I12522" t="s">
        <v>23280</v>
      </c>
      <c r="N12522" t="b">
        <v>0</v>
      </c>
      <c r="O12522" t="b">
        <v>0</v>
      </c>
      <c r="P12522" t="s">
        <v>17</v>
      </c>
      <c r="Q12522">
        <v>2022</v>
      </c>
      <c r="R12522">
        <v>11</v>
      </c>
      <c r="S12522" t="s">
        <v>28032</v>
      </c>
      <c r="T12522">
        <f t="shared" si="238"/>
        <v>353</v>
      </c>
      <c r="U12522" t="b">
        <v>0</v>
      </c>
    </row>
    <row r="12523" spans="1:21">
      <c r="A12523">
        <v>12521</v>
      </c>
      <c r="B12523" s="1" t="s">
        <v>23663</v>
      </c>
      <c r="C12523" t="s">
        <v>23664</v>
      </c>
      <c r="D12523" s="1" t="s">
        <v>1244</v>
      </c>
      <c r="F12523">
        <v>39.99</v>
      </c>
      <c r="G12523" t="b">
        <v>0</v>
      </c>
      <c r="H12523" s="2">
        <v>44879</v>
      </c>
      <c r="I12523" t="s">
        <v>23280</v>
      </c>
      <c r="N12523" t="b">
        <v>0</v>
      </c>
      <c r="O12523" t="b">
        <v>0</v>
      </c>
      <c r="P12523" t="s">
        <v>17</v>
      </c>
      <c r="Q12523">
        <v>2022</v>
      </c>
      <c r="R12523">
        <v>11</v>
      </c>
      <c r="T12523">
        <f t="shared" si="238"/>
        <v>202</v>
      </c>
      <c r="U12523" t="b">
        <v>0</v>
      </c>
    </row>
    <row r="12524" spans="1:21">
      <c r="A12524">
        <v>12522</v>
      </c>
      <c r="B12524" s="1" t="s">
        <v>23665</v>
      </c>
      <c r="C12524" t="s">
        <v>23666</v>
      </c>
      <c r="D12524" s="1" t="s">
        <v>1299</v>
      </c>
      <c r="F12524">
        <v>19.989999999999998</v>
      </c>
      <c r="G12524" t="b">
        <v>0</v>
      </c>
      <c r="H12524" s="2">
        <v>44879</v>
      </c>
      <c r="I12524" t="s">
        <v>23280</v>
      </c>
      <c r="N12524" t="b">
        <v>0</v>
      </c>
      <c r="O12524" t="b">
        <v>0</v>
      </c>
      <c r="P12524" t="s">
        <v>17</v>
      </c>
      <c r="Q12524">
        <v>2022</v>
      </c>
      <c r="R12524">
        <v>11</v>
      </c>
      <c r="S12524" t="s">
        <v>28023</v>
      </c>
      <c r="T12524">
        <f t="shared" si="238"/>
        <v>253</v>
      </c>
      <c r="U12524" t="b">
        <v>0</v>
      </c>
    </row>
    <row r="12525" spans="1:21">
      <c r="A12525">
        <v>12523</v>
      </c>
      <c r="B12525" s="1" t="s">
        <v>23667</v>
      </c>
      <c r="C12525" t="s">
        <v>23668</v>
      </c>
      <c r="D12525" s="1" t="s">
        <v>1299</v>
      </c>
      <c r="F12525">
        <v>20.99</v>
      </c>
      <c r="G12525" t="b">
        <v>0</v>
      </c>
      <c r="H12525" s="2">
        <v>44879</v>
      </c>
      <c r="I12525" t="s">
        <v>23280</v>
      </c>
      <c r="N12525" t="b">
        <v>0</v>
      </c>
      <c r="O12525" t="b">
        <v>0</v>
      </c>
      <c r="P12525" t="s">
        <v>62</v>
      </c>
      <c r="Q12525">
        <v>2022</v>
      </c>
      <c r="R12525">
        <v>11</v>
      </c>
      <c r="T12525">
        <f t="shared" si="238"/>
        <v>253</v>
      </c>
      <c r="U12525" t="b">
        <v>0</v>
      </c>
    </row>
    <row r="12526" spans="1:21">
      <c r="A12526">
        <v>12524</v>
      </c>
      <c r="B12526" s="1" t="s">
        <v>23669</v>
      </c>
      <c r="C12526" t="s">
        <v>23670</v>
      </c>
      <c r="D12526" s="1" t="s">
        <v>639</v>
      </c>
      <c r="F12526">
        <v>69.989999999999995</v>
      </c>
      <c r="G12526" t="b">
        <v>1</v>
      </c>
      <c r="H12526" s="2">
        <v>44879</v>
      </c>
      <c r="I12526" t="s">
        <v>23280</v>
      </c>
      <c r="N12526" t="b">
        <v>0</v>
      </c>
      <c r="O12526" t="b">
        <v>0</v>
      </c>
      <c r="P12526" t="s">
        <v>62</v>
      </c>
      <c r="Q12526">
        <v>2022</v>
      </c>
      <c r="R12526">
        <v>11</v>
      </c>
      <c r="S12526" t="s">
        <v>28027</v>
      </c>
      <c r="T12526">
        <f t="shared" si="238"/>
        <v>446</v>
      </c>
      <c r="U12526" t="b">
        <v>0</v>
      </c>
    </row>
    <row r="12527" spans="1:21">
      <c r="A12527">
        <v>12525</v>
      </c>
      <c r="B12527" s="1" t="s">
        <v>23671</v>
      </c>
      <c r="C12527" t="s">
        <v>23672</v>
      </c>
      <c r="D12527" s="1" t="s">
        <v>4202</v>
      </c>
      <c r="F12527">
        <v>41.99</v>
      </c>
      <c r="G12527" t="b">
        <v>0</v>
      </c>
      <c r="H12527" s="2">
        <v>44879</v>
      </c>
      <c r="I12527" t="s">
        <v>23280</v>
      </c>
      <c r="N12527" t="b">
        <v>0</v>
      </c>
      <c r="O12527" t="b">
        <v>0</v>
      </c>
      <c r="P12527" t="s">
        <v>17</v>
      </c>
      <c r="Q12527">
        <v>2022</v>
      </c>
      <c r="R12527">
        <v>11</v>
      </c>
      <c r="S12527" t="s">
        <v>28023</v>
      </c>
      <c r="T12527">
        <f t="shared" si="238"/>
        <v>90</v>
      </c>
      <c r="U12527" t="b">
        <v>0</v>
      </c>
    </row>
    <row r="12528" spans="1:21">
      <c r="A12528">
        <v>12526</v>
      </c>
      <c r="B12528" s="1" t="s">
        <v>23673</v>
      </c>
      <c r="C12528" t="s">
        <v>23674</v>
      </c>
      <c r="D12528" s="1" t="s">
        <v>2671</v>
      </c>
      <c r="F12528">
        <v>37.99</v>
      </c>
      <c r="G12528" t="b">
        <v>0</v>
      </c>
      <c r="H12528" s="2">
        <v>44879</v>
      </c>
      <c r="I12528" t="s">
        <v>23280</v>
      </c>
      <c r="N12528" t="b">
        <v>0</v>
      </c>
      <c r="O12528" t="b">
        <v>0</v>
      </c>
      <c r="P12528" t="s">
        <v>17</v>
      </c>
      <c r="Q12528">
        <v>2022</v>
      </c>
      <c r="R12528">
        <v>11</v>
      </c>
      <c r="T12528">
        <f t="shared" si="238"/>
        <v>155</v>
      </c>
      <c r="U12528" t="b">
        <v>0</v>
      </c>
    </row>
    <row r="12529" spans="1:21">
      <c r="A12529">
        <v>12527</v>
      </c>
      <c r="B12529" s="1" t="s">
        <v>23675</v>
      </c>
      <c r="C12529" t="s">
        <v>23676</v>
      </c>
      <c r="D12529" s="1" t="s">
        <v>418</v>
      </c>
      <c r="F12529">
        <v>5.99</v>
      </c>
      <c r="G12529" t="b">
        <v>0</v>
      </c>
      <c r="H12529" s="2">
        <v>44879</v>
      </c>
      <c r="I12529" t="s">
        <v>23280</v>
      </c>
      <c r="N12529" t="b">
        <v>0</v>
      </c>
      <c r="O12529" t="b">
        <v>0</v>
      </c>
      <c r="P12529" t="s">
        <v>259</v>
      </c>
      <c r="Q12529">
        <v>2022</v>
      </c>
      <c r="R12529">
        <v>11</v>
      </c>
      <c r="T12529">
        <f t="shared" si="238"/>
        <v>26</v>
      </c>
      <c r="U12529" t="b">
        <v>0</v>
      </c>
    </row>
    <row r="12530" spans="1:21">
      <c r="A12530">
        <v>12528</v>
      </c>
      <c r="B12530" s="1" t="s">
        <v>23677</v>
      </c>
      <c r="C12530" t="s">
        <v>23678</v>
      </c>
      <c r="D12530" s="1" t="s">
        <v>549</v>
      </c>
      <c r="F12530">
        <v>5.99</v>
      </c>
      <c r="G12530" t="b">
        <v>0</v>
      </c>
      <c r="H12530" s="2">
        <v>44879</v>
      </c>
      <c r="I12530" t="s">
        <v>23280</v>
      </c>
      <c r="N12530" t="b">
        <v>0</v>
      </c>
      <c r="O12530" t="b">
        <v>0</v>
      </c>
      <c r="P12530" t="s">
        <v>91</v>
      </c>
      <c r="Q12530">
        <v>2022</v>
      </c>
      <c r="R12530">
        <v>11</v>
      </c>
      <c r="T12530">
        <f t="shared" si="238"/>
        <v>700</v>
      </c>
      <c r="U12530" t="b">
        <v>0</v>
      </c>
    </row>
    <row r="12531" spans="1:21">
      <c r="A12531">
        <v>12529</v>
      </c>
      <c r="B12531" s="1" t="s">
        <v>23679</v>
      </c>
      <c r="C12531" t="s">
        <v>23680</v>
      </c>
      <c r="D12531" s="1" t="s">
        <v>407</v>
      </c>
      <c r="F12531">
        <v>21.99</v>
      </c>
      <c r="G12531" t="b">
        <v>0</v>
      </c>
      <c r="H12531" s="2">
        <v>44879</v>
      </c>
      <c r="I12531" t="s">
        <v>23280</v>
      </c>
      <c r="N12531" t="b">
        <v>0</v>
      </c>
      <c r="O12531" t="b">
        <v>0</v>
      </c>
      <c r="P12531" t="s">
        <v>17</v>
      </c>
      <c r="Q12531">
        <v>2022</v>
      </c>
      <c r="R12531">
        <v>11</v>
      </c>
      <c r="T12531">
        <f t="shared" si="238"/>
        <v>524</v>
      </c>
      <c r="U12531" t="b">
        <v>0</v>
      </c>
    </row>
    <row r="12532" spans="1:21">
      <c r="A12532">
        <v>12530</v>
      </c>
      <c r="B12532" s="1" t="s">
        <v>23681</v>
      </c>
      <c r="C12532" t="s">
        <v>23682</v>
      </c>
      <c r="D12532" s="1" t="s">
        <v>359</v>
      </c>
      <c r="F12532">
        <v>19.989999999999998</v>
      </c>
      <c r="G12532" t="b">
        <v>0</v>
      </c>
      <c r="H12532" s="2">
        <v>44879</v>
      </c>
      <c r="I12532" t="s">
        <v>23280</v>
      </c>
      <c r="N12532" t="b">
        <v>0</v>
      </c>
      <c r="O12532" t="b">
        <v>0</v>
      </c>
      <c r="P12532" t="s">
        <v>17</v>
      </c>
      <c r="Q12532">
        <v>2022</v>
      </c>
      <c r="R12532">
        <v>11</v>
      </c>
      <c r="T12532">
        <f t="shared" si="238"/>
        <v>381</v>
      </c>
      <c r="U12532" t="b">
        <v>0</v>
      </c>
    </row>
    <row r="12533" spans="1:21">
      <c r="A12533">
        <v>12531</v>
      </c>
      <c r="B12533" s="1" t="s">
        <v>23683</v>
      </c>
      <c r="C12533" t="s">
        <v>23684</v>
      </c>
      <c r="D12533" s="1" t="s">
        <v>98</v>
      </c>
      <c r="F12533">
        <v>19.989999999999998</v>
      </c>
      <c r="G12533" t="b">
        <v>1</v>
      </c>
      <c r="H12533" s="2">
        <v>44879</v>
      </c>
      <c r="I12533" t="s">
        <v>23280</v>
      </c>
      <c r="N12533" t="b">
        <v>0</v>
      </c>
      <c r="O12533" t="b">
        <v>0</v>
      </c>
      <c r="P12533" t="s">
        <v>17</v>
      </c>
      <c r="Q12533">
        <v>2022</v>
      </c>
      <c r="R12533">
        <v>11</v>
      </c>
      <c r="T12533">
        <f t="shared" si="238"/>
        <v>204</v>
      </c>
      <c r="U12533" t="b">
        <v>0</v>
      </c>
    </row>
    <row r="12534" spans="1:21">
      <c r="A12534">
        <v>12532</v>
      </c>
      <c r="B12534" s="1" t="s">
        <v>23685</v>
      </c>
      <c r="C12534" t="s">
        <v>23686</v>
      </c>
      <c r="D12534" s="1" t="s">
        <v>98</v>
      </c>
      <c r="F12534">
        <v>19.989999999999998</v>
      </c>
      <c r="G12534" t="b">
        <v>0</v>
      </c>
      <c r="H12534" s="2">
        <v>44879</v>
      </c>
      <c r="I12534" t="s">
        <v>23280</v>
      </c>
      <c r="N12534" t="b">
        <v>0</v>
      </c>
      <c r="O12534" t="b">
        <v>0</v>
      </c>
      <c r="P12534" t="s">
        <v>17</v>
      </c>
      <c r="Q12534">
        <v>2022</v>
      </c>
      <c r="R12534">
        <v>11</v>
      </c>
      <c r="S12534" t="s">
        <v>28023</v>
      </c>
      <c r="T12534">
        <f t="shared" si="238"/>
        <v>204</v>
      </c>
      <c r="U12534" t="b">
        <v>0</v>
      </c>
    </row>
    <row r="12535" spans="1:21">
      <c r="A12535">
        <v>12533</v>
      </c>
      <c r="B12535" s="1" t="s">
        <v>23687</v>
      </c>
      <c r="C12535" t="s">
        <v>23688</v>
      </c>
      <c r="D12535" s="1" t="s">
        <v>1051</v>
      </c>
      <c r="F12535">
        <v>22.99</v>
      </c>
      <c r="G12535" t="b">
        <v>0</v>
      </c>
      <c r="H12535" s="2">
        <v>44879</v>
      </c>
      <c r="I12535" t="s">
        <v>23280</v>
      </c>
      <c r="N12535" t="b">
        <v>0</v>
      </c>
      <c r="O12535" t="b">
        <v>0</v>
      </c>
      <c r="P12535" t="s">
        <v>17</v>
      </c>
      <c r="Q12535">
        <v>2022</v>
      </c>
      <c r="R12535">
        <v>11</v>
      </c>
      <c r="S12535" t="s">
        <v>28023</v>
      </c>
      <c r="T12535">
        <f t="shared" si="238"/>
        <v>122</v>
      </c>
      <c r="U12535" t="b">
        <v>0</v>
      </c>
    </row>
    <row r="12536" spans="1:21">
      <c r="A12536">
        <v>12534</v>
      </c>
      <c r="B12536" s="1" t="s">
        <v>23689</v>
      </c>
      <c r="C12536" t="s">
        <v>23690</v>
      </c>
      <c r="D12536" s="1" t="s">
        <v>410</v>
      </c>
      <c r="F12536">
        <v>23.99</v>
      </c>
      <c r="G12536" t="b">
        <v>1</v>
      </c>
      <c r="H12536" s="2">
        <v>44879</v>
      </c>
      <c r="I12536" t="s">
        <v>23280</v>
      </c>
      <c r="N12536" t="b">
        <v>0</v>
      </c>
      <c r="O12536" t="b">
        <v>0</v>
      </c>
      <c r="P12536" t="s">
        <v>91</v>
      </c>
      <c r="Q12536">
        <v>2022</v>
      </c>
      <c r="R12536">
        <v>11</v>
      </c>
      <c r="T12536">
        <f t="shared" si="238"/>
        <v>308</v>
      </c>
      <c r="U12536" t="b">
        <v>0</v>
      </c>
    </row>
    <row r="12537" spans="1:21">
      <c r="A12537">
        <v>12535</v>
      </c>
      <c r="B12537" s="1" t="s">
        <v>23691</v>
      </c>
      <c r="C12537" t="s">
        <v>23692</v>
      </c>
      <c r="D12537" s="1" t="s">
        <v>639</v>
      </c>
      <c r="F12537">
        <v>21.99</v>
      </c>
      <c r="G12537" t="b">
        <v>0</v>
      </c>
      <c r="H12537" s="2">
        <v>44879</v>
      </c>
      <c r="I12537" t="s">
        <v>23280</v>
      </c>
      <c r="N12537" t="b">
        <v>0</v>
      </c>
      <c r="O12537" t="b">
        <v>0</v>
      </c>
      <c r="P12537" t="s">
        <v>62</v>
      </c>
      <c r="Q12537">
        <v>2022</v>
      </c>
      <c r="R12537">
        <v>11</v>
      </c>
      <c r="T12537">
        <f t="shared" si="238"/>
        <v>446</v>
      </c>
      <c r="U12537" t="b">
        <v>0</v>
      </c>
    </row>
    <row r="12538" spans="1:21">
      <c r="A12538">
        <v>12536</v>
      </c>
      <c r="B12538" s="1" t="s">
        <v>23693</v>
      </c>
      <c r="C12538" t="s">
        <v>23694</v>
      </c>
      <c r="D12538" s="1" t="s">
        <v>1299</v>
      </c>
      <c r="F12538">
        <v>24.99</v>
      </c>
      <c r="G12538" t="b">
        <v>0</v>
      </c>
      <c r="H12538" s="2">
        <v>44879</v>
      </c>
      <c r="I12538" t="s">
        <v>23280</v>
      </c>
      <c r="N12538" t="b">
        <v>1</v>
      </c>
      <c r="O12538" t="b">
        <v>0</v>
      </c>
      <c r="P12538" t="s">
        <v>17</v>
      </c>
      <c r="Q12538">
        <v>2022</v>
      </c>
      <c r="R12538">
        <v>11</v>
      </c>
      <c r="T12538">
        <f t="shared" si="238"/>
        <v>253</v>
      </c>
      <c r="U12538" t="b">
        <v>0</v>
      </c>
    </row>
    <row r="12539" spans="1:21">
      <c r="A12539">
        <v>12537</v>
      </c>
      <c r="B12539" s="1" t="s">
        <v>23695</v>
      </c>
      <c r="C12539" t="s">
        <v>23696</v>
      </c>
      <c r="D12539" s="1" t="s">
        <v>2377</v>
      </c>
      <c r="F12539">
        <v>65.989999999999995</v>
      </c>
      <c r="G12539" t="b">
        <v>0</v>
      </c>
      <c r="H12539" s="2">
        <v>44879</v>
      </c>
      <c r="I12539" t="s">
        <v>23280</v>
      </c>
      <c r="N12539" t="b">
        <v>0</v>
      </c>
      <c r="O12539" t="b">
        <v>0</v>
      </c>
      <c r="P12539" t="s">
        <v>62</v>
      </c>
      <c r="Q12539">
        <v>2022</v>
      </c>
      <c r="R12539">
        <v>11</v>
      </c>
      <c r="T12539">
        <f t="shared" si="238"/>
        <v>161</v>
      </c>
      <c r="U12539" t="b">
        <v>0</v>
      </c>
    </row>
    <row r="12540" spans="1:21">
      <c r="A12540">
        <v>12538</v>
      </c>
      <c r="B12540" s="1" t="s">
        <v>23697</v>
      </c>
      <c r="C12540" t="s">
        <v>23698</v>
      </c>
      <c r="D12540" s="1" t="s">
        <v>549</v>
      </c>
      <c r="F12540">
        <v>75.989999999999995</v>
      </c>
      <c r="G12540" t="b">
        <v>0</v>
      </c>
      <c r="H12540" s="2">
        <v>44879</v>
      </c>
      <c r="I12540" t="s">
        <v>23280</v>
      </c>
      <c r="N12540" t="b">
        <v>0</v>
      </c>
      <c r="O12540" t="b">
        <v>0</v>
      </c>
      <c r="P12540" t="s">
        <v>226</v>
      </c>
      <c r="Q12540">
        <v>2022</v>
      </c>
      <c r="R12540">
        <v>11</v>
      </c>
      <c r="T12540">
        <f t="shared" si="238"/>
        <v>700</v>
      </c>
      <c r="U12540" t="b">
        <v>0</v>
      </c>
    </row>
    <row r="12541" spans="1:21">
      <c r="A12541">
        <v>12539</v>
      </c>
      <c r="B12541" s="1" t="s">
        <v>23699</v>
      </c>
      <c r="C12541" t="s">
        <v>23700</v>
      </c>
      <c r="D12541" s="1" t="s">
        <v>549</v>
      </c>
      <c r="F12541">
        <v>39.99</v>
      </c>
      <c r="G12541" t="b">
        <v>1</v>
      </c>
      <c r="H12541" s="2">
        <v>44879</v>
      </c>
      <c r="I12541" t="s">
        <v>23280</v>
      </c>
      <c r="N12541" t="b">
        <v>0</v>
      </c>
      <c r="O12541" t="b">
        <v>0</v>
      </c>
      <c r="P12541" t="s">
        <v>62</v>
      </c>
      <c r="Q12541">
        <v>2022</v>
      </c>
      <c r="R12541">
        <v>11</v>
      </c>
      <c r="T12541">
        <f t="shared" si="238"/>
        <v>700</v>
      </c>
      <c r="U12541" t="b">
        <v>0</v>
      </c>
    </row>
    <row r="12542" spans="1:21">
      <c r="A12542">
        <v>12540</v>
      </c>
      <c r="B12542" s="1" t="s">
        <v>23701</v>
      </c>
      <c r="C12542" t="s">
        <v>23702</v>
      </c>
      <c r="D12542" s="1" t="s">
        <v>1581</v>
      </c>
      <c r="F12542">
        <v>64.989999999999995</v>
      </c>
      <c r="G12542" t="b">
        <v>1</v>
      </c>
      <c r="H12542" s="2">
        <v>44879</v>
      </c>
      <c r="I12542" t="s">
        <v>23280</v>
      </c>
      <c r="N12542" t="b">
        <v>0</v>
      </c>
      <c r="O12542" t="b">
        <v>0</v>
      </c>
      <c r="P12542" t="s">
        <v>226</v>
      </c>
      <c r="Q12542">
        <v>2022</v>
      </c>
      <c r="R12542">
        <v>11</v>
      </c>
      <c r="T12542">
        <f t="shared" si="238"/>
        <v>158</v>
      </c>
      <c r="U12542" t="b">
        <v>0</v>
      </c>
    </row>
    <row r="12543" spans="1:21">
      <c r="A12543">
        <v>12541</v>
      </c>
      <c r="B12543" s="1" t="s">
        <v>23703</v>
      </c>
      <c r="C12543" t="s">
        <v>23704</v>
      </c>
      <c r="D12543" s="1" t="s">
        <v>639</v>
      </c>
      <c r="F12543">
        <v>28.99</v>
      </c>
      <c r="G12543" t="b">
        <v>1</v>
      </c>
      <c r="H12543" s="2">
        <v>44879</v>
      </c>
      <c r="I12543" t="s">
        <v>23280</v>
      </c>
      <c r="N12543" t="b">
        <v>0</v>
      </c>
      <c r="O12543" t="b">
        <v>0</v>
      </c>
      <c r="P12543" t="s">
        <v>17</v>
      </c>
      <c r="Q12543">
        <v>2022</v>
      </c>
      <c r="R12543">
        <v>11</v>
      </c>
      <c r="T12543">
        <f t="shared" si="238"/>
        <v>446</v>
      </c>
      <c r="U12543" t="b">
        <v>0</v>
      </c>
    </row>
    <row r="12544" spans="1:21">
      <c r="A12544">
        <v>12542</v>
      </c>
      <c r="B12544" s="1" t="s">
        <v>23705</v>
      </c>
      <c r="C12544" t="s">
        <v>23706</v>
      </c>
      <c r="D12544" s="1" t="s">
        <v>1164</v>
      </c>
      <c r="F12544">
        <v>59.99</v>
      </c>
      <c r="G12544" t="b">
        <v>0</v>
      </c>
      <c r="H12544" s="2">
        <v>44879</v>
      </c>
      <c r="I12544" t="s">
        <v>23280</v>
      </c>
      <c r="N12544" t="b">
        <v>0</v>
      </c>
      <c r="O12544" t="b">
        <v>0</v>
      </c>
      <c r="P12544" t="s">
        <v>62</v>
      </c>
      <c r="Q12544">
        <v>2022</v>
      </c>
      <c r="R12544">
        <v>11</v>
      </c>
      <c r="S12544" t="s">
        <v>28027</v>
      </c>
      <c r="T12544">
        <f t="shared" si="238"/>
        <v>260</v>
      </c>
      <c r="U12544" t="b">
        <v>0</v>
      </c>
    </row>
    <row r="12545" spans="1:21">
      <c r="A12545">
        <v>12543</v>
      </c>
      <c r="B12545" s="1" t="s">
        <v>23707</v>
      </c>
      <c r="C12545" t="s">
        <v>23708</v>
      </c>
      <c r="D12545" s="1" t="s">
        <v>1581</v>
      </c>
      <c r="F12545">
        <v>16.989999999999998</v>
      </c>
      <c r="G12545" t="b">
        <v>1</v>
      </c>
      <c r="H12545" s="2">
        <v>44879</v>
      </c>
      <c r="I12545" t="s">
        <v>23280</v>
      </c>
      <c r="N12545" t="b">
        <v>0</v>
      </c>
      <c r="O12545" t="b">
        <v>0</v>
      </c>
      <c r="P12545" t="s">
        <v>62</v>
      </c>
      <c r="Q12545">
        <v>2022</v>
      </c>
      <c r="R12545">
        <v>11</v>
      </c>
      <c r="T12545">
        <f t="shared" si="238"/>
        <v>158</v>
      </c>
      <c r="U12545" t="b">
        <v>0</v>
      </c>
    </row>
    <row r="12546" spans="1:21">
      <c r="A12546">
        <v>12544</v>
      </c>
      <c r="B12546" s="1" t="s">
        <v>23709</v>
      </c>
      <c r="C12546" t="s">
        <v>23710</v>
      </c>
      <c r="D12546" s="1" t="s">
        <v>1244</v>
      </c>
      <c r="F12546">
        <v>39.99</v>
      </c>
      <c r="G12546" t="b">
        <v>0</v>
      </c>
      <c r="H12546" s="2">
        <v>44879</v>
      </c>
      <c r="I12546" t="s">
        <v>23280</v>
      </c>
      <c r="N12546" t="b">
        <v>0</v>
      </c>
      <c r="O12546" t="b">
        <v>0</v>
      </c>
      <c r="P12546" t="s">
        <v>17</v>
      </c>
      <c r="Q12546">
        <v>2022</v>
      </c>
      <c r="R12546">
        <v>11</v>
      </c>
      <c r="T12546">
        <f t="shared" si="238"/>
        <v>202</v>
      </c>
      <c r="U12546" t="b">
        <v>0</v>
      </c>
    </row>
    <row r="12547" spans="1:21">
      <c r="A12547">
        <v>12545</v>
      </c>
      <c r="B12547" s="1" t="s">
        <v>23711</v>
      </c>
      <c r="C12547" t="s">
        <v>23712</v>
      </c>
      <c r="D12547" t="s">
        <v>27555</v>
      </c>
      <c r="F12547">
        <v>21.99</v>
      </c>
      <c r="G12547" t="b">
        <v>0</v>
      </c>
      <c r="H12547" s="2">
        <v>44879</v>
      </c>
      <c r="I12547" t="s">
        <v>23280</v>
      </c>
      <c r="N12547" t="b">
        <v>0</v>
      </c>
      <c r="O12547" t="b">
        <v>0</v>
      </c>
      <c r="P12547" t="s">
        <v>17</v>
      </c>
      <c r="Q12547">
        <v>2022</v>
      </c>
      <c r="R12547">
        <v>11</v>
      </c>
      <c r="S12547" t="s">
        <v>28023</v>
      </c>
      <c r="T12547">
        <f t="shared" ref="T12547:T12610" si="239" xml:space="preserve"> COUNTIF($D$2:$D$22179, D12547)</f>
        <v>10</v>
      </c>
      <c r="U12547" t="b">
        <v>0</v>
      </c>
    </row>
    <row r="12548" spans="1:21">
      <c r="A12548">
        <v>12546</v>
      </c>
      <c r="B12548" s="1" t="s">
        <v>23713</v>
      </c>
      <c r="C12548" t="s">
        <v>23714</v>
      </c>
      <c r="D12548" s="1" t="s">
        <v>4017</v>
      </c>
      <c r="F12548">
        <v>21.99</v>
      </c>
      <c r="G12548" t="b">
        <v>0</v>
      </c>
      <c r="H12548" s="2">
        <v>44879</v>
      </c>
      <c r="I12548" t="s">
        <v>23280</v>
      </c>
      <c r="N12548" t="b">
        <v>0</v>
      </c>
      <c r="O12548" t="b">
        <v>0</v>
      </c>
      <c r="P12548" t="s">
        <v>91</v>
      </c>
      <c r="Q12548">
        <v>2022</v>
      </c>
      <c r="R12548">
        <v>11</v>
      </c>
      <c r="S12548" t="s">
        <v>28020</v>
      </c>
      <c r="T12548">
        <f t="shared" si="239"/>
        <v>31</v>
      </c>
      <c r="U12548" t="b">
        <v>0</v>
      </c>
    </row>
    <row r="12549" spans="1:21">
      <c r="A12549">
        <v>12547</v>
      </c>
      <c r="B12549" s="1" t="s">
        <v>23715</v>
      </c>
      <c r="C12549" t="s">
        <v>23716</v>
      </c>
      <c r="D12549" s="1" t="s">
        <v>407</v>
      </c>
      <c r="F12549">
        <v>22.99</v>
      </c>
      <c r="G12549" t="b">
        <v>1</v>
      </c>
      <c r="H12549" s="2">
        <v>44879</v>
      </c>
      <c r="I12549" t="s">
        <v>23280</v>
      </c>
      <c r="N12549" t="b">
        <v>0</v>
      </c>
      <c r="O12549" t="b">
        <v>0</v>
      </c>
      <c r="P12549" t="s">
        <v>17</v>
      </c>
      <c r="Q12549">
        <v>2022</v>
      </c>
      <c r="R12549">
        <v>11</v>
      </c>
      <c r="T12549">
        <f t="shared" si="239"/>
        <v>524</v>
      </c>
      <c r="U12549" t="b">
        <v>0</v>
      </c>
    </row>
    <row r="12550" spans="1:21">
      <c r="A12550">
        <v>12548</v>
      </c>
      <c r="B12550" s="1" t="s">
        <v>23717</v>
      </c>
      <c r="C12550" t="s">
        <v>23718</v>
      </c>
      <c r="D12550" s="1" t="s">
        <v>98</v>
      </c>
      <c r="F12550">
        <v>9.99</v>
      </c>
      <c r="G12550" t="b">
        <v>0</v>
      </c>
      <c r="H12550" s="2">
        <v>44879</v>
      </c>
      <c r="I12550" t="s">
        <v>23280</v>
      </c>
      <c r="N12550" t="b">
        <v>0</v>
      </c>
      <c r="O12550" t="b">
        <v>0</v>
      </c>
      <c r="P12550" t="s">
        <v>62</v>
      </c>
      <c r="Q12550">
        <v>2022</v>
      </c>
      <c r="R12550">
        <v>11</v>
      </c>
      <c r="T12550">
        <f t="shared" si="239"/>
        <v>204</v>
      </c>
      <c r="U12550" t="b">
        <v>0</v>
      </c>
    </row>
    <row r="12551" spans="1:21">
      <c r="A12551">
        <v>12549</v>
      </c>
      <c r="B12551" s="1" t="s">
        <v>23719</v>
      </c>
      <c r="C12551" t="s">
        <v>23720</v>
      </c>
      <c r="D12551" s="1" t="s">
        <v>2520</v>
      </c>
      <c r="F12551">
        <v>18.989999999999998</v>
      </c>
      <c r="G12551" t="b">
        <v>1</v>
      </c>
      <c r="H12551" s="2">
        <v>44879</v>
      </c>
      <c r="I12551" t="s">
        <v>23280</v>
      </c>
      <c r="N12551" t="b">
        <v>0</v>
      </c>
      <c r="O12551" t="b">
        <v>0</v>
      </c>
      <c r="P12551" t="s">
        <v>17</v>
      </c>
      <c r="Q12551">
        <v>2022</v>
      </c>
      <c r="R12551">
        <v>11</v>
      </c>
      <c r="S12551" t="s">
        <v>28023</v>
      </c>
      <c r="T12551">
        <f t="shared" si="239"/>
        <v>165</v>
      </c>
      <c r="U12551" t="b">
        <v>0</v>
      </c>
    </row>
    <row r="12552" spans="1:21">
      <c r="A12552">
        <v>12550</v>
      </c>
      <c r="B12552" s="1" t="s">
        <v>23721</v>
      </c>
      <c r="C12552" t="s">
        <v>23722</v>
      </c>
      <c r="D12552" s="1" t="s">
        <v>407</v>
      </c>
      <c r="F12552">
        <v>22.99</v>
      </c>
      <c r="G12552" t="b">
        <v>1</v>
      </c>
      <c r="H12552" s="2">
        <v>44879</v>
      </c>
      <c r="I12552" t="s">
        <v>23280</v>
      </c>
      <c r="N12552" t="b">
        <v>0</v>
      </c>
      <c r="O12552" t="b">
        <v>0</v>
      </c>
      <c r="P12552" t="s">
        <v>62</v>
      </c>
      <c r="Q12552">
        <v>2022</v>
      </c>
      <c r="R12552">
        <v>11</v>
      </c>
      <c r="T12552">
        <f t="shared" si="239"/>
        <v>524</v>
      </c>
      <c r="U12552" t="b">
        <v>0</v>
      </c>
    </row>
    <row r="12553" spans="1:21">
      <c r="A12553">
        <v>12551</v>
      </c>
      <c r="B12553" s="1" t="s">
        <v>23723</v>
      </c>
      <c r="C12553" t="s">
        <v>23724</v>
      </c>
      <c r="D12553" s="1" t="s">
        <v>1265</v>
      </c>
      <c r="F12553">
        <v>29.99</v>
      </c>
      <c r="G12553" t="b">
        <v>0</v>
      </c>
      <c r="H12553" s="2">
        <v>44879</v>
      </c>
      <c r="I12553" t="s">
        <v>23280</v>
      </c>
      <c r="N12553" t="b">
        <v>0</v>
      </c>
      <c r="O12553" t="b">
        <v>0</v>
      </c>
      <c r="P12553" t="s">
        <v>17</v>
      </c>
      <c r="Q12553">
        <v>2022</v>
      </c>
      <c r="R12553">
        <v>11</v>
      </c>
      <c r="T12553">
        <f t="shared" si="239"/>
        <v>140</v>
      </c>
      <c r="U12553" t="b">
        <v>0</v>
      </c>
    </row>
    <row r="12554" spans="1:21">
      <c r="A12554">
        <v>12552</v>
      </c>
      <c r="B12554" s="1" t="s">
        <v>23725</v>
      </c>
      <c r="C12554" t="s">
        <v>23726</v>
      </c>
      <c r="D12554" s="1" t="s">
        <v>2377</v>
      </c>
      <c r="F12554">
        <v>64.989999999999995</v>
      </c>
      <c r="G12554" t="b">
        <v>1</v>
      </c>
      <c r="H12554" s="2">
        <v>44879</v>
      </c>
      <c r="I12554" t="s">
        <v>23280</v>
      </c>
      <c r="J12554" t="b">
        <v>1</v>
      </c>
      <c r="N12554" t="b">
        <v>0</v>
      </c>
      <c r="O12554" t="b">
        <v>0</v>
      </c>
      <c r="P12554" t="s">
        <v>17</v>
      </c>
      <c r="Q12554">
        <v>2022</v>
      </c>
      <c r="R12554">
        <v>11</v>
      </c>
      <c r="S12554" t="s">
        <v>28023</v>
      </c>
      <c r="T12554">
        <f t="shared" si="239"/>
        <v>161</v>
      </c>
      <c r="U12554" t="b">
        <v>0</v>
      </c>
    </row>
    <row r="12555" spans="1:21">
      <c r="A12555">
        <v>12553</v>
      </c>
      <c r="B12555" s="1" t="s">
        <v>23727</v>
      </c>
      <c r="C12555" t="s">
        <v>23728</v>
      </c>
      <c r="D12555" s="1" t="s">
        <v>1244</v>
      </c>
      <c r="F12555">
        <v>42.99</v>
      </c>
      <c r="G12555" t="b">
        <v>0</v>
      </c>
      <c r="H12555" s="2">
        <v>44879</v>
      </c>
      <c r="I12555" t="s">
        <v>23280</v>
      </c>
      <c r="N12555" t="b">
        <v>0</v>
      </c>
      <c r="O12555" t="b">
        <v>0</v>
      </c>
      <c r="P12555" t="s">
        <v>17</v>
      </c>
      <c r="Q12555">
        <v>2022</v>
      </c>
      <c r="R12555">
        <v>11</v>
      </c>
      <c r="T12555">
        <f t="shared" si="239"/>
        <v>202</v>
      </c>
      <c r="U12555" t="b">
        <v>0</v>
      </c>
    </row>
    <row r="12556" spans="1:21">
      <c r="A12556">
        <v>12554</v>
      </c>
      <c r="B12556" s="1" t="s">
        <v>23729</v>
      </c>
      <c r="C12556" t="s">
        <v>23730</v>
      </c>
      <c r="D12556" s="1" t="s">
        <v>4202</v>
      </c>
      <c r="F12556">
        <v>21.99</v>
      </c>
      <c r="G12556" t="b">
        <v>0</v>
      </c>
      <c r="H12556" s="2">
        <v>44879</v>
      </c>
      <c r="I12556" t="s">
        <v>23280</v>
      </c>
      <c r="N12556" t="b">
        <v>0</v>
      </c>
      <c r="O12556" t="b">
        <v>0</v>
      </c>
      <c r="P12556" t="s">
        <v>17</v>
      </c>
      <c r="Q12556">
        <v>2022</v>
      </c>
      <c r="R12556">
        <v>11</v>
      </c>
      <c r="S12556" t="s">
        <v>28023</v>
      </c>
      <c r="T12556">
        <f t="shared" si="239"/>
        <v>90</v>
      </c>
      <c r="U12556" t="b">
        <v>0</v>
      </c>
    </row>
    <row r="12557" spans="1:21">
      <c r="A12557">
        <v>12555</v>
      </c>
      <c r="B12557" s="1" t="s">
        <v>23731</v>
      </c>
      <c r="C12557" t="s">
        <v>23732</v>
      </c>
      <c r="D12557" s="1" t="s">
        <v>4117</v>
      </c>
      <c r="F12557">
        <v>18.989999999999998</v>
      </c>
      <c r="G12557" t="b">
        <v>0</v>
      </c>
      <c r="H12557" s="2">
        <v>44879</v>
      </c>
      <c r="I12557" t="s">
        <v>23280</v>
      </c>
      <c r="N12557" t="b">
        <v>0</v>
      </c>
      <c r="O12557" t="b">
        <v>0</v>
      </c>
      <c r="P12557" t="s">
        <v>17</v>
      </c>
      <c r="Q12557">
        <v>2022</v>
      </c>
      <c r="R12557">
        <v>11</v>
      </c>
      <c r="S12557" t="s">
        <v>28023</v>
      </c>
      <c r="T12557">
        <f t="shared" si="239"/>
        <v>105</v>
      </c>
      <c r="U12557" t="b">
        <v>0</v>
      </c>
    </row>
    <row r="12558" spans="1:21">
      <c r="A12558">
        <v>12556</v>
      </c>
      <c r="B12558" s="1" t="s">
        <v>23733</v>
      </c>
      <c r="C12558" t="s">
        <v>23734</v>
      </c>
      <c r="D12558" s="1" t="s">
        <v>5070</v>
      </c>
      <c r="F12558">
        <v>5.99</v>
      </c>
      <c r="G12558" t="b">
        <v>0</v>
      </c>
      <c r="H12558" s="2">
        <v>44879</v>
      </c>
      <c r="I12558" t="s">
        <v>23280</v>
      </c>
      <c r="N12558" t="b">
        <v>0</v>
      </c>
      <c r="O12558" t="b">
        <v>0</v>
      </c>
      <c r="P12558" t="s">
        <v>259</v>
      </c>
      <c r="Q12558">
        <v>2022</v>
      </c>
      <c r="R12558">
        <v>11</v>
      </c>
      <c r="T12558">
        <f t="shared" si="239"/>
        <v>8</v>
      </c>
      <c r="U12558" t="b">
        <v>0</v>
      </c>
    </row>
    <row r="12559" spans="1:21">
      <c r="A12559">
        <v>12557</v>
      </c>
      <c r="B12559" s="1" t="s">
        <v>23735</v>
      </c>
      <c r="C12559" t="s">
        <v>23736</v>
      </c>
      <c r="D12559" s="1" t="s">
        <v>2520</v>
      </c>
      <c r="F12559">
        <v>5.99</v>
      </c>
      <c r="G12559" t="b">
        <v>0</v>
      </c>
      <c r="H12559" s="2">
        <v>44879</v>
      </c>
      <c r="I12559" t="s">
        <v>23280</v>
      </c>
      <c r="N12559" t="b">
        <v>0</v>
      </c>
      <c r="O12559" t="b">
        <v>0</v>
      </c>
      <c r="P12559" t="s">
        <v>91</v>
      </c>
      <c r="Q12559">
        <v>2022</v>
      </c>
      <c r="R12559">
        <v>11</v>
      </c>
      <c r="T12559">
        <f t="shared" si="239"/>
        <v>165</v>
      </c>
      <c r="U12559" t="b">
        <v>0</v>
      </c>
    </row>
    <row r="12560" spans="1:21">
      <c r="A12560">
        <v>12558</v>
      </c>
      <c r="B12560" s="1" t="s">
        <v>23737</v>
      </c>
      <c r="C12560" t="s">
        <v>23738</v>
      </c>
      <c r="D12560" s="1" t="s">
        <v>466</v>
      </c>
      <c r="F12560">
        <v>5.99</v>
      </c>
      <c r="G12560" t="b">
        <v>0</v>
      </c>
      <c r="H12560" s="2">
        <v>44879</v>
      </c>
      <c r="I12560" t="s">
        <v>23280</v>
      </c>
      <c r="N12560" t="b">
        <v>0</v>
      </c>
      <c r="O12560" t="b">
        <v>0</v>
      </c>
      <c r="P12560" t="s">
        <v>259</v>
      </c>
      <c r="Q12560">
        <v>2022</v>
      </c>
      <c r="R12560">
        <v>11</v>
      </c>
      <c r="T12560">
        <f t="shared" si="239"/>
        <v>57</v>
      </c>
      <c r="U12560" t="b">
        <v>0</v>
      </c>
    </row>
    <row r="12561" spans="1:21">
      <c r="A12561">
        <v>12559</v>
      </c>
      <c r="B12561" s="1" t="s">
        <v>23739</v>
      </c>
      <c r="C12561" t="s">
        <v>23740</v>
      </c>
      <c r="D12561" s="1" t="s">
        <v>549</v>
      </c>
      <c r="F12561">
        <v>5.99</v>
      </c>
      <c r="G12561" t="b">
        <v>0</v>
      </c>
      <c r="H12561" s="2">
        <v>44879</v>
      </c>
      <c r="I12561" t="s">
        <v>23280</v>
      </c>
      <c r="N12561" t="b">
        <v>0</v>
      </c>
      <c r="O12561" t="b">
        <v>0</v>
      </c>
      <c r="P12561" t="s">
        <v>91</v>
      </c>
      <c r="Q12561">
        <v>2022</v>
      </c>
      <c r="R12561">
        <v>11</v>
      </c>
      <c r="T12561">
        <f t="shared" si="239"/>
        <v>700</v>
      </c>
      <c r="U12561" t="b">
        <v>0</v>
      </c>
    </row>
    <row r="12562" spans="1:21">
      <c r="A12562">
        <v>12560</v>
      </c>
      <c r="B12562" s="1" t="s">
        <v>23741</v>
      </c>
      <c r="C12562" t="s">
        <v>23742</v>
      </c>
      <c r="D12562" t="s">
        <v>28151</v>
      </c>
      <c r="F12562">
        <v>21.99</v>
      </c>
      <c r="G12562" t="b">
        <v>0</v>
      </c>
      <c r="H12562" s="2">
        <v>44879</v>
      </c>
      <c r="I12562" t="s">
        <v>23280</v>
      </c>
      <c r="N12562" t="b">
        <v>0</v>
      </c>
      <c r="O12562" t="b">
        <v>0</v>
      </c>
      <c r="P12562" t="s">
        <v>62</v>
      </c>
      <c r="Q12562">
        <v>2022</v>
      </c>
      <c r="R12562">
        <v>11</v>
      </c>
      <c r="T12562">
        <f t="shared" si="239"/>
        <v>6</v>
      </c>
      <c r="U12562" t="b">
        <v>0</v>
      </c>
    </row>
    <row r="12563" spans="1:21">
      <c r="A12563">
        <v>12561</v>
      </c>
      <c r="B12563" s="1" t="s">
        <v>23743</v>
      </c>
      <c r="C12563" t="s">
        <v>23744</v>
      </c>
      <c r="D12563" s="1" t="s">
        <v>5170</v>
      </c>
      <c r="F12563">
        <v>5.99</v>
      </c>
      <c r="G12563" t="b">
        <v>0</v>
      </c>
      <c r="H12563" s="2">
        <v>44879</v>
      </c>
      <c r="I12563" t="s">
        <v>23280</v>
      </c>
      <c r="N12563" t="b">
        <v>0</v>
      </c>
      <c r="O12563" t="b">
        <v>0</v>
      </c>
      <c r="P12563" t="s">
        <v>259</v>
      </c>
      <c r="Q12563">
        <v>2022</v>
      </c>
      <c r="R12563">
        <v>11</v>
      </c>
      <c r="T12563">
        <f t="shared" si="239"/>
        <v>111</v>
      </c>
      <c r="U12563" t="b">
        <v>0</v>
      </c>
    </row>
    <row r="12564" spans="1:21">
      <c r="A12564">
        <v>12562</v>
      </c>
      <c r="B12564" s="1" t="s">
        <v>23745</v>
      </c>
      <c r="C12564" t="s">
        <v>23746</v>
      </c>
      <c r="D12564" s="1" t="s">
        <v>557</v>
      </c>
      <c r="F12564">
        <v>5.99</v>
      </c>
      <c r="G12564" t="b">
        <v>0</v>
      </c>
      <c r="H12564" s="2">
        <v>44879</v>
      </c>
      <c r="I12564" t="s">
        <v>23280</v>
      </c>
      <c r="N12564" t="b">
        <v>0</v>
      </c>
      <c r="O12564" t="b">
        <v>0</v>
      </c>
      <c r="P12564" t="s">
        <v>91</v>
      </c>
      <c r="Q12564">
        <v>2022</v>
      </c>
      <c r="R12564">
        <v>11</v>
      </c>
      <c r="T12564">
        <f t="shared" si="239"/>
        <v>126</v>
      </c>
      <c r="U12564" t="b">
        <v>0</v>
      </c>
    </row>
    <row r="12565" spans="1:21">
      <c r="A12565">
        <v>12563</v>
      </c>
      <c r="B12565" s="1" t="s">
        <v>23747</v>
      </c>
      <c r="C12565" t="s">
        <v>23748</v>
      </c>
      <c r="D12565" s="1" t="s">
        <v>27761</v>
      </c>
      <c r="F12565">
        <v>5.99</v>
      </c>
      <c r="G12565" t="b">
        <v>0</v>
      </c>
      <c r="H12565" s="2">
        <v>44879</v>
      </c>
      <c r="I12565" t="s">
        <v>23280</v>
      </c>
      <c r="N12565" t="b">
        <v>0</v>
      </c>
      <c r="O12565" t="b">
        <v>0</v>
      </c>
      <c r="P12565" t="s">
        <v>259</v>
      </c>
      <c r="Q12565">
        <v>2022</v>
      </c>
      <c r="R12565">
        <v>11</v>
      </c>
      <c r="T12565">
        <f t="shared" si="239"/>
        <v>198</v>
      </c>
      <c r="U12565" t="b">
        <v>0</v>
      </c>
    </row>
    <row r="12566" spans="1:21">
      <c r="A12566">
        <v>12564</v>
      </c>
      <c r="B12566" s="1" t="s">
        <v>23749</v>
      </c>
      <c r="C12566" t="s">
        <v>23750</v>
      </c>
      <c r="D12566" s="1" t="s">
        <v>407</v>
      </c>
      <c r="F12566">
        <v>20.99</v>
      </c>
      <c r="G12566" t="b">
        <v>0</v>
      </c>
      <c r="H12566" s="2">
        <v>44879</v>
      </c>
      <c r="I12566" t="s">
        <v>23280</v>
      </c>
      <c r="N12566" t="b">
        <v>0</v>
      </c>
      <c r="O12566" t="b">
        <v>0</v>
      </c>
      <c r="P12566" t="s">
        <v>17</v>
      </c>
      <c r="Q12566">
        <v>2022</v>
      </c>
      <c r="R12566">
        <v>11</v>
      </c>
      <c r="T12566">
        <f t="shared" si="239"/>
        <v>524</v>
      </c>
      <c r="U12566" t="b">
        <v>0</v>
      </c>
    </row>
    <row r="12567" spans="1:21">
      <c r="A12567">
        <v>12565</v>
      </c>
      <c r="B12567" s="1" t="s">
        <v>23751</v>
      </c>
      <c r="C12567" t="s">
        <v>23752</v>
      </c>
      <c r="D12567" s="1" t="s">
        <v>3573</v>
      </c>
      <c r="F12567">
        <v>19.989999999999998</v>
      </c>
      <c r="G12567" t="b">
        <v>0</v>
      </c>
      <c r="H12567" s="2">
        <v>44879</v>
      </c>
      <c r="I12567" t="s">
        <v>23280</v>
      </c>
      <c r="N12567" t="b">
        <v>0</v>
      </c>
      <c r="O12567" t="b">
        <v>0</v>
      </c>
      <c r="P12567" t="s">
        <v>17</v>
      </c>
      <c r="Q12567">
        <v>2022</v>
      </c>
      <c r="R12567">
        <v>11</v>
      </c>
      <c r="S12567" t="s">
        <v>28023</v>
      </c>
      <c r="T12567">
        <f t="shared" si="239"/>
        <v>153</v>
      </c>
      <c r="U12567" t="b">
        <v>0</v>
      </c>
    </row>
    <row r="12568" spans="1:21">
      <c r="A12568">
        <v>12566</v>
      </c>
      <c r="B12568" s="1" t="s">
        <v>23753</v>
      </c>
      <c r="C12568" t="s">
        <v>23754</v>
      </c>
      <c r="D12568" s="1" t="s">
        <v>402</v>
      </c>
      <c r="F12568">
        <v>27.99</v>
      </c>
      <c r="G12568" t="b">
        <v>0</v>
      </c>
      <c r="H12568" s="2">
        <v>44879</v>
      </c>
      <c r="I12568" t="s">
        <v>23280</v>
      </c>
      <c r="N12568" t="b">
        <v>0</v>
      </c>
      <c r="O12568" t="b">
        <v>0</v>
      </c>
      <c r="P12568" t="s">
        <v>17</v>
      </c>
      <c r="Q12568">
        <v>2022</v>
      </c>
      <c r="R12568">
        <v>11</v>
      </c>
      <c r="T12568">
        <f t="shared" si="239"/>
        <v>90</v>
      </c>
      <c r="U12568" t="b">
        <v>0</v>
      </c>
    </row>
    <row r="12569" spans="1:21">
      <c r="A12569">
        <v>12567</v>
      </c>
      <c r="B12569" s="1" t="s">
        <v>23755</v>
      </c>
      <c r="C12569" t="s">
        <v>23756</v>
      </c>
      <c r="D12569" s="1" t="s">
        <v>639</v>
      </c>
      <c r="F12569">
        <v>17.989999999999998</v>
      </c>
      <c r="G12569" t="b">
        <v>0</v>
      </c>
      <c r="H12569" s="2">
        <v>44879</v>
      </c>
      <c r="I12569" t="s">
        <v>23280</v>
      </c>
      <c r="N12569" t="b">
        <v>0</v>
      </c>
      <c r="O12569" t="b">
        <v>0</v>
      </c>
      <c r="P12569" t="s">
        <v>17</v>
      </c>
      <c r="Q12569">
        <v>2022</v>
      </c>
      <c r="R12569">
        <v>11</v>
      </c>
      <c r="S12569" t="s">
        <v>28023</v>
      </c>
      <c r="T12569">
        <f t="shared" si="239"/>
        <v>446</v>
      </c>
      <c r="U12569" t="b">
        <v>0</v>
      </c>
    </row>
    <row r="12570" spans="1:21">
      <c r="A12570">
        <v>12568</v>
      </c>
      <c r="B12570" s="1" t="s">
        <v>23757</v>
      </c>
      <c r="C12570" t="s">
        <v>23758</v>
      </c>
      <c r="D12570" s="1" t="s">
        <v>1016</v>
      </c>
      <c r="F12570">
        <v>26.99</v>
      </c>
      <c r="G12570" t="b">
        <v>1</v>
      </c>
      <c r="H12570" s="2">
        <v>44879</v>
      </c>
      <c r="I12570" t="s">
        <v>23280</v>
      </c>
      <c r="N12570" t="b">
        <v>0</v>
      </c>
      <c r="O12570" t="b">
        <v>1</v>
      </c>
      <c r="P12570" t="s">
        <v>17</v>
      </c>
      <c r="Q12570">
        <v>2022</v>
      </c>
      <c r="R12570">
        <v>11</v>
      </c>
      <c r="S12570" t="s">
        <v>28022</v>
      </c>
      <c r="T12570">
        <f t="shared" si="239"/>
        <v>311</v>
      </c>
      <c r="U12570" t="b">
        <v>0</v>
      </c>
    </row>
    <row r="12571" spans="1:21">
      <c r="A12571">
        <v>12569</v>
      </c>
      <c r="B12571" s="1" t="s">
        <v>23759</v>
      </c>
      <c r="C12571" t="s">
        <v>23760</v>
      </c>
      <c r="D12571" s="1" t="s">
        <v>1055</v>
      </c>
      <c r="F12571">
        <v>22.99</v>
      </c>
      <c r="G12571" t="b">
        <v>0</v>
      </c>
      <c r="H12571" s="2">
        <v>44879</v>
      </c>
      <c r="I12571" t="s">
        <v>23280</v>
      </c>
      <c r="N12571" t="b">
        <v>0</v>
      </c>
      <c r="O12571" t="b">
        <v>0</v>
      </c>
      <c r="P12571" t="s">
        <v>17</v>
      </c>
      <c r="Q12571">
        <v>2022</v>
      </c>
      <c r="R12571">
        <v>11</v>
      </c>
      <c r="S12571" t="s">
        <v>28034</v>
      </c>
      <c r="T12571">
        <f t="shared" si="239"/>
        <v>162</v>
      </c>
      <c r="U12571" t="b">
        <v>0</v>
      </c>
    </row>
    <row r="12572" spans="1:21">
      <c r="A12572">
        <v>12570</v>
      </c>
      <c r="B12572" s="1" t="s">
        <v>23761</v>
      </c>
      <c r="C12572" t="s">
        <v>23762</v>
      </c>
      <c r="D12572" s="1" t="s">
        <v>549</v>
      </c>
      <c r="F12572">
        <v>2.99</v>
      </c>
      <c r="G12572" t="b">
        <v>1</v>
      </c>
      <c r="H12572" s="2">
        <v>44879</v>
      </c>
      <c r="I12572" t="s">
        <v>23280</v>
      </c>
      <c r="N12572" t="b">
        <v>0</v>
      </c>
      <c r="O12572" t="b">
        <v>0</v>
      </c>
      <c r="P12572" t="s">
        <v>62</v>
      </c>
      <c r="Q12572">
        <v>2022</v>
      </c>
      <c r="R12572">
        <v>11</v>
      </c>
      <c r="T12572">
        <f t="shared" si="239"/>
        <v>700</v>
      </c>
      <c r="U12572" t="b">
        <v>0</v>
      </c>
    </row>
    <row r="12573" spans="1:21">
      <c r="A12573">
        <v>12571</v>
      </c>
      <c r="B12573" s="1" t="s">
        <v>23763</v>
      </c>
      <c r="C12573" t="s">
        <v>23764</v>
      </c>
      <c r="D12573" t="s">
        <v>27644</v>
      </c>
      <c r="F12573">
        <v>20.99</v>
      </c>
      <c r="G12573" t="b">
        <v>0</v>
      </c>
      <c r="H12573" s="2">
        <v>44879</v>
      </c>
      <c r="I12573" t="s">
        <v>23280</v>
      </c>
      <c r="N12573" t="b">
        <v>0</v>
      </c>
      <c r="O12573" t="b">
        <v>0</v>
      </c>
      <c r="P12573" t="s">
        <v>62</v>
      </c>
      <c r="Q12573">
        <v>2022</v>
      </c>
      <c r="R12573">
        <v>11</v>
      </c>
      <c r="T12573">
        <f t="shared" si="239"/>
        <v>5</v>
      </c>
      <c r="U12573" t="b">
        <v>0</v>
      </c>
    </row>
    <row r="12574" spans="1:21">
      <c r="A12574">
        <v>12572</v>
      </c>
      <c r="B12574" s="1" t="s">
        <v>23765</v>
      </c>
      <c r="C12574" t="s">
        <v>23766</v>
      </c>
      <c r="D12574" s="1" t="s">
        <v>1016</v>
      </c>
      <c r="F12574">
        <v>69.989999999999995</v>
      </c>
      <c r="G12574" t="b">
        <v>1</v>
      </c>
      <c r="H12574" s="2">
        <v>44879</v>
      </c>
      <c r="I12574" t="s">
        <v>23280</v>
      </c>
      <c r="N12574" t="b">
        <v>0</v>
      </c>
      <c r="O12574" t="b">
        <v>1</v>
      </c>
      <c r="P12574" t="s">
        <v>62</v>
      </c>
      <c r="Q12574">
        <v>2022</v>
      </c>
      <c r="R12574">
        <v>11</v>
      </c>
      <c r="T12574">
        <f t="shared" si="239"/>
        <v>311</v>
      </c>
      <c r="U12574" t="b">
        <v>0</v>
      </c>
    </row>
    <row r="12575" spans="1:21">
      <c r="A12575">
        <v>12573</v>
      </c>
      <c r="B12575" s="1" t="s">
        <v>27607</v>
      </c>
      <c r="C12575" t="s">
        <v>23768</v>
      </c>
      <c r="D12575" t="s">
        <v>27718</v>
      </c>
      <c r="F12575">
        <v>24.99</v>
      </c>
      <c r="G12575" t="b">
        <v>1</v>
      </c>
      <c r="H12575" s="2">
        <v>44879</v>
      </c>
      <c r="I12575" t="s">
        <v>23280</v>
      </c>
      <c r="N12575" t="b">
        <v>0</v>
      </c>
      <c r="O12575" t="b">
        <v>0</v>
      </c>
      <c r="P12575" t="s">
        <v>62</v>
      </c>
      <c r="Q12575">
        <v>2022</v>
      </c>
      <c r="R12575">
        <v>11</v>
      </c>
      <c r="T12575">
        <f t="shared" si="239"/>
        <v>2</v>
      </c>
      <c r="U12575" t="b">
        <v>0</v>
      </c>
    </row>
    <row r="12576" spans="1:21">
      <c r="A12576">
        <v>12574</v>
      </c>
      <c r="B12576" s="1" t="s">
        <v>23769</v>
      </c>
      <c r="C12576" t="s">
        <v>23770</v>
      </c>
      <c r="D12576" s="1" t="s">
        <v>1016</v>
      </c>
      <c r="F12576">
        <v>17.989999999999998</v>
      </c>
      <c r="G12576" t="b">
        <v>0</v>
      </c>
      <c r="H12576" s="2">
        <v>44879</v>
      </c>
      <c r="I12576" t="s">
        <v>23280</v>
      </c>
      <c r="N12576" t="b">
        <v>0</v>
      </c>
      <c r="O12576" t="b">
        <v>0</v>
      </c>
      <c r="P12576" t="s">
        <v>17</v>
      </c>
      <c r="Q12576">
        <v>2022</v>
      </c>
      <c r="R12576">
        <v>11</v>
      </c>
      <c r="S12576" t="s">
        <v>28023</v>
      </c>
      <c r="T12576">
        <f t="shared" si="239"/>
        <v>311</v>
      </c>
      <c r="U12576" t="b">
        <v>0</v>
      </c>
    </row>
    <row r="12577" spans="1:21">
      <c r="A12577">
        <v>12575</v>
      </c>
      <c r="B12577" s="1" t="s">
        <v>23771</v>
      </c>
      <c r="C12577" t="s">
        <v>23772</v>
      </c>
      <c r="D12577" s="1" t="s">
        <v>156</v>
      </c>
      <c r="F12577">
        <v>35.99</v>
      </c>
      <c r="G12577" t="b">
        <v>0</v>
      </c>
      <c r="H12577" s="2">
        <v>44879</v>
      </c>
      <c r="I12577" t="s">
        <v>23280</v>
      </c>
      <c r="N12577" t="b">
        <v>0</v>
      </c>
      <c r="O12577" t="b">
        <v>0</v>
      </c>
      <c r="P12577" t="s">
        <v>226</v>
      </c>
      <c r="Q12577">
        <v>2022</v>
      </c>
      <c r="R12577">
        <v>11</v>
      </c>
      <c r="S12577" t="s">
        <v>28032</v>
      </c>
      <c r="T12577">
        <f t="shared" si="239"/>
        <v>353</v>
      </c>
      <c r="U12577" t="b">
        <v>0</v>
      </c>
    </row>
    <row r="12578" spans="1:21">
      <c r="A12578">
        <v>12576</v>
      </c>
      <c r="B12578" s="1" t="s">
        <v>23773</v>
      </c>
      <c r="C12578" t="s">
        <v>23774</v>
      </c>
      <c r="D12578" s="1" t="s">
        <v>4422</v>
      </c>
      <c r="F12578">
        <v>18.989999999999998</v>
      </c>
      <c r="G12578" t="b">
        <v>1</v>
      </c>
      <c r="H12578" s="2">
        <v>44879</v>
      </c>
      <c r="I12578" t="s">
        <v>23280</v>
      </c>
      <c r="N12578" t="b">
        <v>0</v>
      </c>
      <c r="O12578" t="b">
        <v>0</v>
      </c>
      <c r="P12578" t="s">
        <v>17</v>
      </c>
      <c r="Q12578">
        <v>2022</v>
      </c>
      <c r="R12578">
        <v>11</v>
      </c>
      <c r="T12578">
        <f t="shared" si="239"/>
        <v>20</v>
      </c>
      <c r="U12578" t="b">
        <v>0</v>
      </c>
    </row>
    <row r="12579" spans="1:21">
      <c r="A12579">
        <v>12577</v>
      </c>
      <c r="B12579" s="1" t="s">
        <v>23775</v>
      </c>
      <c r="C12579" t="s">
        <v>23776</v>
      </c>
      <c r="D12579" s="1" t="s">
        <v>4800</v>
      </c>
      <c r="F12579">
        <v>19.989999999999998</v>
      </c>
      <c r="G12579" t="b">
        <v>0</v>
      </c>
      <c r="H12579" s="2">
        <v>44879</v>
      </c>
      <c r="I12579" t="s">
        <v>23280</v>
      </c>
      <c r="N12579" t="b">
        <v>0</v>
      </c>
      <c r="O12579" t="b">
        <v>0</v>
      </c>
      <c r="P12579" t="s">
        <v>17</v>
      </c>
      <c r="Q12579">
        <v>2022</v>
      </c>
      <c r="R12579">
        <v>11</v>
      </c>
      <c r="T12579">
        <f t="shared" si="239"/>
        <v>17</v>
      </c>
      <c r="U12579" t="b">
        <v>0</v>
      </c>
    </row>
    <row r="12580" spans="1:21">
      <c r="A12580">
        <v>12578</v>
      </c>
      <c r="B12580" s="1" t="s">
        <v>23777</v>
      </c>
      <c r="C12580" t="s">
        <v>23778</v>
      </c>
      <c r="D12580" s="1" t="s">
        <v>549</v>
      </c>
      <c r="F12580">
        <v>29.99</v>
      </c>
      <c r="G12580" t="b">
        <v>0</v>
      </c>
      <c r="H12580" s="2">
        <v>44879</v>
      </c>
      <c r="I12580" t="s">
        <v>23280</v>
      </c>
      <c r="N12580" t="b">
        <v>0</v>
      </c>
      <c r="O12580" t="b">
        <v>0</v>
      </c>
      <c r="P12580" t="s">
        <v>62</v>
      </c>
      <c r="Q12580">
        <v>2022</v>
      </c>
      <c r="R12580">
        <v>11</v>
      </c>
      <c r="T12580">
        <f t="shared" si="239"/>
        <v>700</v>
      </c>
      <c r="U12580" t="b">
        <v>0</v>
      </c>
    </row>
    <row r="12581" spans="1:21">
      <c r="A12581">
        <v>12579</v>
      </c>
      <c r="B12581" s="1" t="s">
        <v>23779</v>
      </c>
      <c r="C12581" t="s">
        <v>23780</v>
      </c>
      <c r="D12581" s="1" t="s">
        <v>1570</v>
      </c>
      <c r="F12581">
        <v>25.99</v>
      </c>
      <c r="G12581" t="b">
        <v>0</v>
      </c>
      <c r="H12581" s="2">
        <v>44879</v>
      </c>
      <c r="I12581" t="s">
        <v>23280</v>
      </c>
      <c r="N12581" t="b">
        <v>1</v>
      </c>
      <c r="O12581" t="b">
        <v>0</v>
      </c>
      <c r="P12581" t="s">
        <v>62</v>
      </c>
      <c r="Q12581">
        <v>2022</v>
      </c>
      <c r="R12581">
        <v>11</v>
      </c>
      <c r="T12581">
        <f t="shared" si="239"/>
        <v>135</v>
      </c>
      <c r="U12581" t="b">
        <v>0</v>
      </c>
    </row>
    <row r="12582" spans="1:21">
      <c r="A12582">
        <v>12580</v>
      </c>
      <c r="B12582" s="1" t="s">
        <v>23781</v>
      </c>
      <c r="C12582" t="s">
        <v>23782</v>
      </c>
      <c r="D12582" s="1" t="s">
        <v>1204</v>
      </c>
      <c r="F12582">
        <v>18.989999999999998</v>
      </c>
      <c r="G12582" t="b">
        <v>0</v>
      </c>
      <c r="H12582" s="2">
        <v>44879</v>
      </c>
      <c r="I12582" t="s">
        <v>23280</v>
      </c>
      <c r="N12582" t="b">
        <v>0</v>
      </c>
      <c r="O12582" t="b">
        <v>0</v>
      </c>
      <c r="P12582" t="s">
        <v>62</v>
      </c>
      <c r="Q12582">
        <v>2022</v>
      </c>
      <c r="R12582">
        <v>11</v>
      </c>
      <c r="T12582">
        <f t="shared" si="239"/>
        <v>7</v>
      </c>
      <c r="U12582" t="b">
        <v>0</v>
      </c>
    </row>
    <row r="12583" spans="1:21">
      <c r="A12583">
        <v>12581</v>
      </c>
      <c r="B12583" s="1" t="s">
        <v>23783</v>
      </c>
      <c r="C12583" t="s">
        <v>23784</v>
      </c>
      <c r="D12583" s="1" t="s">
        <v>413</v>
      </c>
      <c r="F12583">
        <v>28.99</v>
      </c>
      <c r="G12583" t="b">
        <v>1</v>
      </c>
      <c r="H12583" s="2">
        <v>44879</v>
      </c>
      <c r="I12583" t="s">
        <v>23280</v>
      </c>
      <c r="N12583" t="b">
        <v>0</v>
      </c>
      <c r="O12583" t="b">
        <v>0</v>
      </c>
      <c r="P12583" t="s">
        <v>62</v>
      </c>
      <c r="Q12583">
        <v>2022</v>
      </c>
      <c r="R12583">
        <v>11</v>
      </c>
      <c r="T12583">
        <f t="shared" si="239"/>
        <v>362</v>
      </c>
      <c r="U12583" t="b">
        <v>0</v>
      </c>
    </row>
    <row r="12584" spans="1:21">
      <c r="A12584">
        <v>12582</v>
      </c>
      <c r="B12584" s="1" t="s">
        <v>23785</v>
      </c>
      <c r="C12584" t="s">
        <v>23786</v>
      </c>
      <c r="D12584" s="1" t="s">
        <v>1682</v>
      </c>
      <c r="F12584">
        <v>18.989999999999998</v>
      </c>
      <c r="G12584" t="b">
        <v>1</v>
      </c>
      <c r="H12584" s="2">
        <v>44879</v>
      </c>
      <c r="I12584" t="s">
        <v>23280</v>
      </c>
      <c r="N12584" t="b">
        <v>0</v>
      </c>
      <c r="O12584" t="b">
        <v>0</v>
      </c>
      <c r="P12584" t="s">
        <v>17</v>
      </c>
      <c r="Q12584">
        <v>2022</v>
      </c>
      <c r="R12584">
        <v>11</v>
      </c>
      <c r="S12584" t="s">
        <v>28020</v>
      </c>
      <c r="T12584">
        <f t="shared" si="239"/>
        <v>160</v>
      </c>
      <c r="U12584" t="b">
        <v>0</v>
      </c>
    </row>
    <row r="12585" spans="1:21">
      <c r="A12585">
        <v>12583</v>
      </c>
      <c r="B12585" s="1" t="s">
        <v>23787</v>
      </c>
      <c r="C12585" t="s">
        <v>23788</v>
      </c>
      <c r="D12585" s="1" t="s">
        <v>1088</v>
      </c>
      <c r="F12585">
        <v>45.99</v>
      </c>
      <c r="G12585" t="b">
        <v>0</v>
      </c>
      <c r="H12585" s="2">
        <v>44879</v>
      </c>
      <c r="I12585" t="s">
        <v>23280</v>
      </c>
      <c r="N12585" t="b">
        <v>0</v>
      </c>
      <c r="O12585" t="b">
        <v>0</v>
      </c>
      <c r="P12585" t="s">
        <v>226</v>
      </c>
      <c r="Q12585">
        <v>2022</v>
      </c>
      <c r="R12585">
        <v>11</v>
      </c>
      <c r="T12585">
        <f t="shared" si="239"/>
        <v>162</v>
      </c>
      <c r="U12585" t="b">
        <v>0</v>
      </c>
    </row>
    <row r="12586" spans="1:21">
      <c r="A12586">
        <v>12584</v>
      </c>
      <c r="B12586" s="1" t="s">
        <v>23789</v>
      </c>
      <c r="C12586" t="s">
        <v>23790</v>
      </c>
      <c r="D12586" s="1" t="s">
        <v>3573</v>
      </c>
      <c r="F12586">
        <v>5.99</v>
      </c>
      <c r="G12586" t="b">
        <v>0</v>
      </c>
      <c r="H12586" s="2">
        <v>44879</v>
      </c>
      <c r="I12586" t="s">
        <v>23280</v>
      </c>
      <c r="N12586" t="b">
        <v>0</v>
      </c>
      <c r="O12586" t="b">
        <v>0</v>
      </c>
      <c r="P12586" t="s">
        <v>259</v>
      </c>
      <c r="Q12586">
        <v>2022</v>
      </c>
      <c r="R12586">
        <v>11</v>
      </c>
      <c r="T12586">
        <f t="shared" si="239"/>
        <v>153</v>
      </c>
      <c r="U12586" t="b">
        <v>0</v>
      </c>
    </row>
    <row r="12587" spans="1:21">
      <c r="A12587">
        <v>12585</v>
      </c>
      <c r="B12587" s="1" t="s">
        <v>23791</v>
      </c>
      <c r="C12587" t="s">
        <v>23792</v>
      </c>
      <c r="D12587" s="1" t="s">
        <v>549</v>
      </c>
      <c r="F12587">
        <v>5.99</v>
      </c>
      <c r="G12587" t="b">
        <v>0</v>
      </c>
      <c r="H12587" s="2">
        <v>44879</v>
      </c>
      <c r="I12587" t="s">
        <v>23280</v>
      </c>
      <c r="N12587" t="b">
        <v>0</v>
      </c>
      <c r="O12587" t="b">
        <v>0</v>
      </c>
      <c r="P12587" t="s">
        <v>91</v>
      </c>
      <c r="Q12587">
        <v>2022</v>
      </c>
      <c r="R12587">
        <v>11</v>
      </c>
      <c r="T12587">
        <f t="shared" si="239"/>
        <v>700</v>
      </c>
      <c r="U12587" t="b">
        <v>0</v>
      </c>
    </row>
    <row r="12588" spans="1:21">
      <c r="A12588">
        <v>12586</v>
      </c>
      <c r="B12588" s="1" t="s">
        <v>23793</v>
      </c>
      <c r="C12588" t="s">
        <v>23794</v>
      </c>
      <c r="D12588" s="1" t="s">
        <v>6003</v>
      </c>
      <c r="F12588">
        <v>5.99</v>
      </c>
      <c r="G12588" t="b">
        <v>0</v>
      </c>
      <c r="H12588" s="2">
        <v>44879</v>
      </c>
      <c r="I12588" t="s">
        <v>23280</v>
      </c>
      <c r="N12588" t="b">
        <v>0</v>
      </c>
      <c r="O12588" t="b">
        <v>0</v>
      </c>
      <c r="P12588" t="s">
        <v>259</v>
      </c>
      <c r="Q12588">
        <v>2022</v>
      </c>
      <c r="R12588">
        <v>11</v>
      </c>
      <c r="T12588">
        <f t="shared" si="239"/>
        <v>78</v>
      </c>
      <c r="U12588" t="b">
        <v>0</v>
      </c>
    </row>
    <row r="12589" spans="1:21">
      <c r="A12589">
        <v>12587</v>
      </c>
      <c r="B12589" s="1" t="s">
        <v>23795</v>
      </c>
      <c r="C12589" t="s">
        <v>23796</v>
      </c>
      <c r="D12589" s="1" t="s">
        <v>440</v>
      </c>
      <c r="F12589">
        <v>18.989999999999998</v>
      </c>
      <c r="G12589" t="b">
        <v>0</v>
      </c>
      <c r="H12589" s="2">
        <v>44879</v>
      </c>
      <c r="I12589" t="s">
        <v>23280</v>
      </c>
      <c r="N12589" t="b">
        <v>0</v>
      </c>
      <c r="O12589" t="b">
        <v>0</v>
      </c>
      <c r="P12589" t="s">
        <v>17</v>
      </c>
      <c r="Q12589">
        <v>2022</v>
      </c>
      <c r="R12589">
        <v>11</v>
      </c>
      <c r="S12589" t="s">
        <v>28023</v>
      </c>
      <c r="T12589">
        <f t="shared" si="239"/>
        <v>19</v>
      </c>
      <c r="U12589" t="b">
        <v>0</v>
      </c>
    </row>
    <row r="12590" spans="1:21">
      <c r="A12590">
        <v>12588</v>
      </c>
      <c r="B12590" s="1" t="s">
        <v>23797</v>
      </c>
      <c r="C12590" t="s">
        <v>23798</v>
      </c>
      <c r="D12590" s="1" t="s">
        <v>27626</v>
      </c>
      <c r="F12590">
        <v>19.989999999999998</v>
      </c>
      <c r="G12590" t="b">
        <v>0</v>
      </c>
      <c r="H12590" s="2">
        <v>44879</v>
      </c>
      <c r="I12590" t="s">
        <v>23280</v>
      </c>
      <c r="N12590" t="b">
        <v>0</v>
      </c>
      <c r="O12590" t="b">
        <v>0</v>
      </c>
      <c r="P12590" t="s">
        <v>17</v>
      </c>
      <c r="Q12590">
        <v>2022</v>
      </c>
      <c r="R12590">
        <v>11</v>
      </c>
      <c r="S12590" t="s">
        <v>28023</v>
      </c>
      <c r="T12590">
        <f t="shared" si="239"/>
        <v>220</v>
      </c>
      <c r="U12590" t="b">
        <v>0</v>
      </c>
    </row>
    <row r="12591" spans="1:21">
      <c r="A12591">
        <v>12589</v>
      </c>
      <c r="B12591" s="1" t="s">
        <v>23799</v>
      </c>
      <c r="C12591" t="s">
        <v>23800</v>
      </c>
      <c r="D12591" s="1" t="s">
        <v>445</v>
      </c>
      <c r="F12591">
        <v>6.99</v>
      </c>
      <c r="G12591" t="b">
        <v>0</v>
      </c>
      <c r="H12591" s="2">
        <v>44879</v>
      </c>
      <c r="I12591" t="s">
        <v>23280</v>
      </c>
      <c r="N12591" t="b">
        <v>0</v>
      </c>
      <c r="O12591" t="b">
        <v>0</v>
      </c>
      <c r="P12591" t="s">
        <v>91</v>
      </c>
      <c r="Q12591">
        <v>2022</v>
      </c>
      <c r="R12591">
        <v>11</v>
      </c>
      <c r="T12591">
        <f t="shared" si="239"/>
        <v>195</v>
      </c>
      <c r="U12591" t="b">
        <v>0</v>
      </c>
    </row>
    <row r="12592" spans="1:21">
      <c r="A12592">
        <v>12590</v>
      </c>
      <c r="B12592" s="1" t="s">
        <v>23801</v>
      </c>
      <c r="C12592" t="s">
        <v>23802</v>
      </c>
      <c r="D12592" t="s">
        <v>27645</v>
      </c>
      <c r="F12592">
        <v>17.989999999999998</v>
      </c>
      <c r="G12592" t="b">
        <v>0</v>
      </c>
      <c r="H12592" s="2">
        <v>44879</v>
      </c>
      <c r="I12592" t="s">
        <v>23280</v>
      </c>
      <c r="N12592" t="b">
        <v>0</v>
      </c>
      <c r="O12592" t="b">
        <v>0</v>
      </c>
      <c r="P12592" t="s">
        <v>17</v>
      </c>
      <c r="Q12592">
        <v>2022</v>
      </c>
      <c r="R12592">
        <v>11</v>
      </c>
      <c r="S12592" t="s">
        <v>28023</v>
      </c>
      <c r="T12592">
        <f t="shared" si="239"/>
        <v>9</v>
      </c>
      <c r="U12592" t="b">
        <v>0</v>
      </c>
    </row>
    <row r="12593" spans="1:21">
      <c r="A12593">
        <v>12591</v>
      </c>
      <c r="B12593" s="1" t="s">
        <v>23803</v>
      </c>
      <c r="C12593" t="s">
        <v>23804</v>
      </c>
      <c r="D12593" s="1" t="s">
        <v>407</v>
      </c>
      <c r="F12593">
        <v>35.99</v>
      </c>
      <c r="G12593" t="b">
        <v>0</v>
      </c>
      <c r="H12593" s="2">
        <v>44879</v>
      </c>
      <c r="I12593" t="s">
        <v>23280</v>
      </c>
      <c r="N12593" t="b">
        <v>0</v>
      </c>
      <c r="O12593" t="b">
        <v>0</v>
      </c>
      <c r="P12593" t="s">
        <v>17</v>
      </c>
      <c r="Q12593">
        <v>2022</v>
      </c>
      <c r="R12593">
        <v>11</v>
      </c>
      <c r="S12593" t="s">
        <v>28032</v>
      </c>
      <c r="T12593">
        <f t="shared" si="239"/>
        <v>524</v>
      </c>
      <c r="U12593" t="b">
        <v>0</v>
      </c>
    </row>
    <row r="12594" spans="1:21">
      <c r="A12594">
        <v>12592</v>
      </c>
      <c r="B12594" s="1" t="s">
        <v>23805</v>
      </c>
      <c r="C12594" t="s">
        <v>23806</v>
      </c>
      <c r="D12594" s="1" t="s">
        <v>413</v>
      </c>
      <c r="F12594">
        <v>49.99</v>
      </c>
      <c r="G12594" t="b">
        <v>0</v>
      </c>
      <c r="H12594" s="2">
        <v>44879</v>
      </c>
      <c r="I12594" t="s">
        <v>23280</v>
      </c>
      <c r="N12594" t="b">
        <v>0</v>
      </c>
      <c r="O12594" t="b">
        <v>0</v>
      </c>
      <c r="P12594" t="s">
        <v>62</v>
      </c>
      <c r="Q12594">
        <v>2022</v>
      </c>
      <c r="R12594">
        <v>11</v>
      </c>
      <c r="T12594">
        <f t="shared" si="239"/>
        <v>362</v>
      </c>
      <c r="U12594" t="b">
        <v>0</v>
      </c>
    </row>
    <row r="12595" spans="1:21">
      <c r="A12595">
        <v>12593</v>
      </c>
      <c r="B12595" s="1" t="s">
        <v>23807</v>
      </c>
      <c r="C12595" t="s">
        <v>23808</v>
      </c>
      <c r="D12595" s="1" t="s">
        <v>413</v>
      </c>
      <c r="F12595">
        <v>39.99</v>
      </c>
      <c r="G12595" t="b">
        <v>0</v>
      </c>
      <c r="H12595" s="2">
        <v>44879</v>
      </c>
      <c r="I12595" t="s">
        <v>23280</v>
      </c>
      <c r="N12595" t="b">
        <v>0</v>
      </c>
      <c r="O12595" t="b">
        <v>0</v>
      </c>
      <c r="P12595" t="s">
        <v>62</v>
      </c>
      <c r="Q12595">
        <v>2022</v>
      </c>
      <c r="R12595">
        <v>11</v>
      </c>
      <c r="T12595">
        <f t="shared" si="239"/>
        <v>362</v>
      </c>
      <c r="U12595" t="b">
        <v>0</v>
      </c>
    </row>
    <row r="12596" spans="1:21">
      <c r="A12596">
        <v>12594</v>
      </c>
      <c r="B12596" s="1" t="s">
        <v>23809</v>
      </c>
      <c r="C12596" t="s">
        <v>23810</v>
      </c>
      <c r="D12596" t="s">
        <v>27556</v>
      </c>
      <c r="F12596">
        <v>16.989999999999998</v>
      </c>
      <c r="G12596" t="b">
        <v>0</v>
      </c>
      <c r="H12596" s="2">
        <v>44879</v>
      </c>
      <c r="I12596" t="s">
        <v>23280</v>
      </c>
      <c r="N12596" t="b">
        <v>0</v>
      </c>
      <c r="O12596" t="b">
        <v>0</v>
      </c>
      <c r="P12596" t="s">
        <v>17</v>
      </c>
      <c r="Q12596">
        <v>2022</v>
      </c>
      <c r="R12596">
        <v>11</v>
      </c>
      <c r="S12596" t="s">
        <v>28020</v>
      </c>
      <c r="T12596">
        <f t="shared" si="239"/>
        <v>13</v>
      </c>
      <c r="U12596" t="b">
        <v>0</v>
      </c>
    </row>
    <row r="12597" spans="1:21">
      <c r="A12597">
        <v>12595</v>
      </c>
      <c r="B12597" s="1" t="s">
        <v>23811</v>
      </c>
      <c r="C12597" t="s">
        <v>23812</v>
      </c>
      <c r="D12597" s="1" t="s">
        <v>413</v>
      </c>
      <c r="F12597">
        <v>49.99</v>
      </c>
      <c r="G12597" t="b">
        <v>0</v>
      </c>
      <c r="H12597" s="2">
        <v>44879</v>
      </c>
      <c r="I12597" t="s">
        <v>23280</v>
      </c>
      <c r="N12597" t="b">
        <v>0</v>
      </c>
      <c r="O12597" t="b">
        <v>0</v>
      </c>
      <c r="P12597" t="s">
        <v>62</v>
      </c>
      <c r="Q12597">
        <v>2022</v>
      </c>
      <c r="R12597">
        <v>11</v>
      </c>
      <c r="T12597">
        <f t="shared" si="239"/>
        <v>362</v>
      </c>
      <c r="U12597" t="b">
        <v>0</v>
      </c>
    </row>
    <row r="12598" spans="1:21">
      <c r="A12598">
        <v>12596</v>
      </c>
      <c r="B12598" s="1" t="s">
        <v>23813</v>
      </c>
      <c r="C12598" t="s">
        <v>23814</v>
      </c>
      <c r="D12598" s="1" t="s">
        <v>549</v>
      </c>
      <c r="F12598">
        <v>31.99</v>
      </c>
      <c r="G12598" t="b">
        <v>0</v>
      </c>
      <c r="H12598" s="2">
        <v>44879</v>
      </c>
      <c r="I12598" t="s">
        <v>23280</v>
      </c>
      <c r="N12598" t="b">
        <v>0</v>
      </c>
      <c r="O12598" t="b">
        <v>0</v>
      </c>
      <c r="P12598" t="s">
        <v>62</v>
      </c>
      <c r="Q12598">
        <v>2022</v>
      </c>
      <c r="R12598">
        <v>11</v>
      </c>
      <c r="T12598">
        <f t="shared" si="239"/>
        <v>700</v>
      </c>
      <c r="U12598" t="b">
        <v>0</v>
      </c>
    </row>
    <row r="12599" spans="1:21">
      <c r="A12599">
        <v>12597</v>
      </c>
      <c r="B12599" s="1" t="s">
        <v>23815</v>
      </c>
      <c r="C12599" t="s">
        <v>23816</v>
      </c>
      <c r="D12599" t="s">
        <v>28010</v>
      </c>
      <c r="F12599">
        <v>17.989999999999998</v>
      </c>
      <c r="G12599" t="b">
        <v>0</v>
      </c>
      <c r="H12599" s="2">
        <v>44879</v>
      </c>
      <c r="I12599" t="s">
        <v>23280</v>
      </c>
      <c r="N12599" t="b">
        <v>0</v>
      </c>
      <c r="O12599" t="b">
        <v>0</v>
      </c>
      <c r="P12599" t="s">
        <v>17</v>
      </c>
      <c r="Q12599">
        <v>2022</v>
      </c>
      <c r="R12599">
        <v>11</v>
      </c>
      <c r="S12599" t="s">
        <v>28023</v>
      </c>
      <c r="T12599">
        <f t="shared" si="239"/>
        <v>15</v>
      </c>
      <c r="U12599" t="b">
        <v>0</v>
      </c>
    </row>
    <row r="12600" spans="1:21">
      <c r="A12600">
        <v>12598</v>
      </c>
      <c r="B12600" s="1" t="s">
        <v>23817</v>
      </c>
      <c r="C12600" t="s">
        <v>23818</v>
      </c>
      <c r="D12600" t="s">
        <v>27717</v>
      </c>
      <c r="F12600">
        <v>16.989999999999998</v>
      </c>
      <c r="G12600" t="b">
        <v>0</v>
      </c>
      <c r="H12600" s="2">
        <v>44879</v>
      </c>
      <c r="I12600" t="s">
        <v>23280</v>
      </c>
      <c r="N12600" t="b">
        <v>0</v>
      </c>
      <c r="O12600" t="b">
        <v>0</v>
      </c>
      <c r="P12600" t="s">
        <v>17</v>
      </c>
      <c r="Q12600">
        <v>2022</v>
      </c>
      <c r="R12600">
        <v>11</v>
      </c>
      <c r="S12600" t="s">
        <v>28023</v>
      </c>
      <c r="T12600">
        <f t="shared" si="239"/>
        <v>7</v>
      </c>
      <c r="U12600" t="b">
        <v>0</v>
      </c>
    </row>
    <row r="12601" spans="1:21">
      <c r="A12601">
        <v>12599</v>
      </c>
      <c r="B12601" s="1" t="s">
        <v>23819</v>
      </c>
      <c r="C12601" t="s">
        <v>23820</v>
      </c>
      <c r="D12601" t="s">
        <v>27647</v>
      </c>
      <c r="F12601">
        <v>16.989999999999998</v>
      </c>
      <c r="G12601" t="b">
        <v>0</v>
      </c>
      <c r="H12601" s="2">
        <v>44879</v>
      </c>
      <c r="I12601" t="s">
        <v>23280</v>
      </c>
      <c r="N12601" t="b">
        <v>0</v>
      </c>
      <c r="O12601" t="b">
        <v>0</v>
      </c>
      <c r="P12601" t="s">
        <v>17</v>
      </c>
      <c r="Q12601">
        <v>2022</v>
      </c>
      <c r="R12601">
        <v>11</v>
      </c>
      <c r="S12601" t="s">
        <v>28023</v>
      </c>
      <c r="T12601">
        <f t="shared" si="239"/>
        <v>15</v>
      </c>
      <c r="U12601" t="b">
        <v>0</v>
      </c>
    </row>
    <row r="12602" spans="1:21">
      <c r="A12602">
        <v>12600</v>
      </c>
      <c r="B12602" s="1" t="s">
        <v>23821</v>
      </c>
      <c r="C12602" t="s">
        <v>23822</v>
      </c>
      <c r="D12602" s="1" t="s">
        <v>27626</v>
      </c>
      <c r="F12602">
        <v>17.989999999999998</v>
      </c>
      <c r="G12602" t="b">
        <v>0</v>
      </c>
      <c r="H12602" s="2">
        <v>44879</v>
      </c>
      <c r="I12602" t="s">
        <v>23280</v>
      </c>
      <c r="N12602" t="b">
        <v>0</v>
      </c>
      <c r="O12602" t="b">
        <v>0</v>
      </c>
      <c r="P12602" t="s">
        <v>62</v>
      </c>
      <c r="Q12602">
        <v>2022</v>
      </c>
      <c r="R12602">
        <v>11</v>
      </c>
      <c r="T12602">
        <f t="shared" si="239"/>
        <v>220</v>
      </c>
      <c r="U12602" t="b">
        <v>0</v>
      </c>
    </row>
    <row r="12603" spans="1:21">
      <c r="A12603">
        <v>12601</v>
      </c>
      <c r="B12603" s="1" t="s">
        <v>23823</v>
      </c>
      <c r="C12603" t="s">
        <v>23824</v>
      </c>
      <c r="D12603" s="1" t="s">
        <v>14375</v>
      </c>
      <c r="F12603">
        <v>17.989999999999998</v>
      </c>
      <c r="G12603" t="b">
        <v>0</v>
      </c>
      <c r="H12603" s="2">
        <v>44879</v>
      </c>
      <c r="I12603" t="s">
        <v>23280</v>
      </c>
      <c r="N12603" t="b">
        <v>0</v>
      </c>
      <c r="O12603" t="b">
        <v>0</v>
      </c>
      <c r="P12603" t="s">
        <v>62</v>
      </c>
      <c r="Q12603">
        <v>2022</v>
      </c>
      <c r="R12603">
        <v>11</v>
      </c>
      <c r="S12603" t="s">
        <v>28022</v>
      </c>
      <c r="T12603">
        <f t="shared" si="239"/>
        <v>58</v>
      </c>
      <c r="U12603" t="b">
        <v>0</v>
      </c>
    </row>
    <row r="12604" spans="1:21">
      <c r="A12604">
        <v>12602</v>
      </c>
      <c r="B12604" s="1" t="s">
        <v>23825</v>
      </c>
      <c r="C12604" t="s">
        <v>23826</v>
      </c>
      <c r="D12604" t="s">
        <v>27978</v>
      </c>
      <c r="F12604">
        <v>18.989999999999998</v>
      </c>
      <c r="G12604" t="b">
        <v>0</v>
      </c>
      <c r="H12604" s="2">
        <v>44879</v>
      </c>
      <c r="I12604" t="s">
        <v>23280</v>
      </c>
      <c r="N12604" t="b">
        <v>0</v>
      </c>
      <c r="O12604" t="b">
        <v>0</v>
      </c>
      <c r="P12604" t="s">
        <v>17</v>
      </c>
      <c r="Q12604">
        <v>2022</v>
      </c>
      <c r="R12604">
        <v>11</v>
      </c>
      <c r="S12604" t="s">
        <v>28027</v>
      </c>
      <c r="T12604">
        <f t="shared" si="239"/>
        <v>12</v>
      </c>
      <c r="U12604" t="b">
        <v>0</v>
      </c>
    </row>
    <row r="12605" spans="1:21">
      <c r="A12605">
        <v>12603</v>
      </c>
      <c r="B12605" s="1" t="s">
        <v>23827</v>
      </c>
      <c r="C12605" t="s">
        <v>23828</v>
      </c>
      <c r="D12605" s="1" t="s">
        <v>407</v>
      </c>
      <c r="F12605">
        <v>79.989999999999995</v>
      </c>
      <c r="G12605" t="b">
        <v>0</v>
      </c>
      <c r="H12605" s="2">
        <v>44879</v>
      </c>
      <c r="I12605" t="s">
        <v>23280</v>
      </c>
      <c r="N12605" t="b">
        <v>1</v>
      </c>
      <c r="O12605" t="b">
        <v>0</v>
      </c>
      <c r="P12605" t="s">
        <v>62</v>
      </c>
      <c r="Q12605">
        <v>2022</v>
      </c>
      <c r="R12605">
        <v>11</v>
      </c>
      <c r="S12605" t="s">
        <v>28027</v>
      </c>
      <c r="T12605">
        <f t="shared" si="239"/>
        <v>524</v>
      </c>
      <c r="U12605" t="b">
        <v>0</v>
      </c>
    </row>
    <row r="12606" spans="1:21">
      <c r="A12606">
        <v>12604</v>
      </c>
      <c r="B12606" s="1" t="s">
        <v>23829</v>
      </c>
      <c r="C12606" t="s">
        <v>23830</v>
      </c>
      <c r="D12606" s="1" t="s">
        <v>549</v>
      </c>
      <c r="F12606">
        <v>23.99</v>
      </c>
      <c r="G12606" t="b">
        <v>0</v>
      </c>
      <c r="H12606" s="2">
        <v>44879</v>
      </c>
      <c r="I12606" t="s">
        <v>23280</v>
      </c>
      <c r="N12606" t="b">
        <v>0</v>
      </c>
      <c r="O12606" t="b">
        <v>0</v>
      </c>
      <c r="P12606" t="s">
        <v>17</v>
      </c>
      <c r="Q12606">
        <v>2022</v>
      </c>
      <c r="R12606">
        <v>11</v>
      </c>
      <c r="S12606" t="s">
        <v>28023</v>
      </c>
      <c r="T12606">
        <f t="shared" si="239"/>
        <v>700</v>
      </c>
      <c r="U12606" t="b">
        <v>0</v>
      </c>
    </row>
    <row r="12607" spans="1:21">
      <c r="A12607">
        <v>12605</v>
      </c>
      <c r="B12607" s="1" t="s">
        <v>23831</v>
      </c>
      <c r="C12607" t="s">
        <v>23832</v>
      </c>
      <c r="D12607" s="1" t="s">
        <v>27622</v>
      </c>
      <c r="F12607">
        <v>21.99</v>
      </c>
      <c r="G12607" t="b">
        <v>0</v>
      </c>
      <c r="H12607" s="2">
        <v>44879</v>
      </c>
      <c r="I12607" t="s">
        <v>23280</v>
      </c>
      <c r="N12607" t="b">
        <v>0</v>
      </c>
      <c r="O12607" t="b">
        <v>0</v>
      </c>
      <c r="P12607" t="s">
        <v>62</v>
      </c>
      <c r="Q12607">
        <v>2022</v>
      </c>
      <c r="R12607">
        <v>11</v>
      </c>
      <c r="T12607">
        <f t="shared" si="239"/>
        <v>700</v>
      </c>
      <c r="U12607" t="b">
        <v>0</v>
      </c>
    </row>
    <row r="12608" spans="1:21">
      <c r="A12608">
        <v>12606</v>
      </c>
      <c r="B12608" s="1" t="s">
        <v>23833</v>
      </c>
      <c r="C12608" t="s">
        <v>23834</v>
      </c>
      <c r="D12608" s="1" t="s">
        <v>1007</v>
      </c>
      <c r="F12608">
        <v>22.99</v>
      </c>
      <c r="G12608" t="b">
        <v>0</v>
      </c>
      <c r="H12608" s="2">
        <v>44879</v>
      </c>
      <c r="I12608" t="s">
        <v>23280</v>
      </c>
      <c r="N12608" t="b">
        <v>0</v>
      </c>
      <c r="O12608" t="b">
        <v>0</v>
      </c>
      <c r="P12608" t="s">
        <v>62</v>
      </c>
      <c r="Q12608">
        <v>2022</v>
      </c>
      <c r="R12608">
        <v>11</v>
      </c>
      <c r="T12608">
        <f t="shared" si="239"/>
        <v>144</v>
      </c>
      <c r="U12608" t="b">
        <v>0</v>
      </c>
    </row>
    <row r="12609" spans="1:21">
      <c r="A12609">
        <v>12607</v>
      </c>
      <c r="B12609" s="1" t="s">
        <v>23835</v>
      </c>
      <c r="C12609" t="s">
        <v>23836</v>
      </c>
      <c r="D12609" s="1" t="s">
        <v>3437</v>
      </c>
      <c r="F12609">
        <v>65.989999999999995</v>
      </c>
      <c r="G12609" t="b">
        <v>0</v>
      </c>
      <c r="H12609" s="2">
        <v>44879</v>
      </c>
      <c r="I12609" t="s">
        <v>23280</v>
      </c>
      <c r="N12609" t="b">
        <v>0</v>
      </c>
      <c r="O12609" t="b">
        <v>0</v>
      </c>
      <c r="P12609" t="s">
        <v>17</v>
      </c>
      <c r="Q12609">
        <v>2022</v>
      </c>
      <c r="R12609">
        <v>11</v>
      </c>
      <c r="S12609" t="s">
        <v>28027</v>
      </c>
      <c r="T12609">
        <f t="shared" si="239"/>
        <v>162</v>
      </c>
      <c r="U12609" t="b">
        <v>0</v>
      </c>
    </row>
    <row r="12610" spans="1:21">
      <c r="A12610">
        <v>12608</v>
      </c>
      <c r="B12610" s="1" t="s">
        <v>23837</v>
      </c>
      <c r="C12610" t="s">
        <v>23838</v>
      </c>
      <c r="D12610" s="1" t="s">
        <v>2671</v>
      </c>
      <c r="F12610">
        <v>15.99</v>
      </c>
      <c r="G12610" t="b">
        <v>0</v>
      </c>
      <c r="H12610" s="2">
        <v>44879</v>
      </c>
      <c r="I12610" t="s">
        <v>23280</v>
      </c>
      <c r="N12610" t="b">
        <v>0</v>
      </c>
      <c r="O12610" t="b">
        <v>0</v>
      </c>
      <c r="P12610" t="s">
        <v>17</v>
      </c>
      <c r="Q12610">
        <v>2022</v>
      </c>
      <c r="R12610">
        <v>11</v>
      </c>
      <c r="S12610" t="s">
        <v>28025</v>
      </c>
      <c r="T12610">
        <f t="shared" si="239"/>
        <v>155</v>
      </c>
      <c r="U12610" t="b">
        <v>0</v>
      </c>
    </row>
    <row r="12611" spans="1:21">
      <c r="A12611">
        <v>12609</v>
      </c>
      <c r="B12611" s="1" t="s">
        <v>23839</v>
      </c>
      <c r="C12611" t="s">
        <v>23840</v>
      </c>
      <c r="D12611" s="1" t="s">
        <v>3437</v>
      </c>
      <c r="F12611">
        <v>15.99</v>
      </c>
      <c r="G12611" t="b">
        <v>0</v>
      </c>
      <c r="H12611" s="2">
        <v>44879</v>
      </c>
      <c r="I12611" t="s">
        <v>23280</v>
      </c>
      <c r="N12611" t="b">
        <v>0</v>
      </c>
      <c r="O12611" t="b">
        <v>0</v>
      </c>
      <c r="P12611" t="s">
        <v>62</v>
      </c>
      <c r="Q12611">
        <v>2022</v>
      </c>
      <c r="R12611">
        <v>11</v>
      </c>
      <c r="T12611">
        <f t="shared" ref="T12611:T12674" si="240" xml:space="preserve"> COUNTIF($D$2:$D$22179, D12611)</f>
        <v>162</v>
      </c>
      <c r="U12611" t="b">
        <v>0</v>
      </c>
    </row>
    <row r="12612" spans="1:21">
      <c r="A12612">
        <v>12610</v>
      </c>
      <c r="B12612" s="1" t="s">
        <v>23841</v>
      </c>
      <c r="C12612" t="s">
        <v>23842</v>
      </c>
      <c r="D12612" s="1" t="s">
        <v>1244</v>
      </c>
      <c r="F12612">
        <v>29.99</v>
      </c>
      <c r="G12612" t="b">
        <v>0</v>
      </c>
      <c r="H12612" s="2">
        <v>44879</v>
      </c>
      <c r="I12612" t="s">
        <v>23280</v>
      </c>
      <c r="N12612" t="b">
        <v>0</v>
      </c>
      <c r="O12612" t="b">
        <v>0</v>
      </c>
      <c r="P12612" t="s">
        <v>62</v>
      </c>
      <c r="Q12612">
        <v>2022</v>
      </c>
      <c r="R12612">
        <v>11</v>
      </c>
      <c r="T12612">
        <f t="shared" si="240"/>
        <v>202</v>
      </c>
      <c r="U12612" t="b">
        <v>0</v>
      </c>
    </row>
    <row r="12613" spans="1:21">
      <c r="A12613">
        <v>12611</v>
      </c>
      <c r="B12613" s="1" t="s">
        <v>23843</v>
      </c>
      <c r="C12613" t="s">
        <v>23844</v>
      </c>
      <c r="D12613" s="1" t="s">
        <v>1244</v>
      </c>
      <c r="F12613">
        <v>38.99</v>
      </c>
      <c r="G12613" t="b">
        <v>0</v>
      </c>
      <c r="H12613" s="2">
        <v>44879</v>
      </c>
      <c r="I12613" t="s">
        <v>23280</v>
      </c>
      <c r="N12613" t="b">
        <v>0</v>
      </c>
      <c r="O12613" t="b">
        <v>0</v>
      </c>
      <c r="P12613" t="s">
        <v>226</v>
      </c>
      <c r="Q12613">
        <v>2022</v>
      </c>
      <c r="R12613">
        <v>11</v>
      </c>
      <c r="T12613">
        <f t="shared" si="240"/>
        <v>202</v>
      </c>
      <c r="U12613" t="b">
        <v>0</v>
      </c>
    </row>
    <row r="12614" spans="1:21">
      <c r="A12614">
        <v>12612</v>
      </c>
      <c r="B12614" s="1" t="s">
        <v>23845</v>
      </c>
      <c r="C12614" t="s">
        <v>23846</v>
      </c>
      <c r="D12614" t="s">
        <v>27649</v>
      </c>
      <c r="F12614">
        <v>29.99</v>
      </c>
      <c r="G12614" t="b">
        <v>0</v>
      </c>
      <c r="H12614" s="2">
        <v>44879</v>
      </c>
      <c r="I12614" t="s">
        <v>23280</v>
      </c>
      <c r="N12614" t="b">
        <v>0</v>
      </c>
      <c r="O12614" t="b">
        <v>0</v>
      </c>
      <c r="P12614" t="s">
        <v>62</v>
      </c>
      <c r="Q12614">
        <v>2022</v>
      </c>
      <c r="R12614">
        <v>11</v>
      </c>
      <c r="T12614">
        <f t="shared" si="240"/>
        <v>43</v>
      </c>
      <c r="U12614" t="b">
        <v>0</v>
      </c>
    </row>
    <row r="12615" spans="1:21">
      <c r="A12615">
        <v>12613</v>
      </c>
      <c r="B12615" s="1" t="s">
        <v>23847</v>
      </c>
      <c r="C12615" t="s">
        <v>23848</v>
      </c>
      <c r="D12615" s="1" t="s">
        <v>998</v>
      </c>
      <c r="F12615">
        <v>19.989999999999998</v>
      </c>
      <c r="G12615" t="b">
        <v>0</v>
      </c>
      <c r="H12615" s="2">
        <v>44879</v>
      </c>
      <c r="I12615" t="s">
        <v>23280</v>
      </c>
      <c r="N12615" t="b">
        <v>0</v>
      </c>
      <c r="O12615" t="b">
        <v>0</v>
      </c>
      <c r="P12615" t="s">
        <v>17</v>
      </c>
      <c r="Q12615">
        <v>2022</v>
      </c>
      <c r="R12615">
        <v>11</v>
      </c>
      <c r="T12615">
        <f t="shared" si="240"/>
        <v>26</v>
      </c>
      <c r="U12615" t="b">
        <v>0</v>
      </c>
    </row>
    <row r="12616" spans="1:21">
      <c r="A12616">
        <v>12614</v>
      </c>
      <c r="B12616" s="1" t="s">
        <v>23849</v>
      </c>
      <c r="C12616" t="s">
        <v>23850</v>
      </c>
      <c r="D12616" s="1" t="s">
        <v>1244</v>
      </c>
      <c r="F12616">
        <v>69.989999999999995</v>
      </c>
      <c r="G12616" t="b">
        <v>0</v>
      </c>
      <c r="H12616" s="2">
        <v>44879</v>
      </c>
      <c r="I12616" t="s">
        <v>23280</v>
      </c>
      <c r="N12616" t="b">
        <v>0</v>
      </c>
      <c r="O12616" t="b">
        <v>0</v>
      </c>
      <c r="P12616" t="s">
        <v>62</v>
      </c>
      <c r="Q12616">
        <v>2022</v>
      </c>
      <c r="R12616">
        <v>11</v>
      </c>
      <c r="T12616">
        <f t="shared" si="240"/>
        <v>202</v>
      </c>
      <c r="U12616" t="b">
        <v>0</v>
      </c>
    </row>
    <row r="12617" spans="1:21">
      <c r="A12617">
        <v>12615</v>
      </c>
      <c r="B12617" s="1" t="s">
        <v>23851</v>
      </c>
      <c r="C12617" t="s">
        <v>23852</v>
      </c>
      <c r="D12617" s="1" t="s">
        <v>1016</v>
      </c>
      <c r="F12617">
        <v>27.99</v>
      </c>
      <c r="G12617" t="b">
        <v>0</v>
      </c>
      <c r="H12617" s="2">
        <v>44879</v>
      </c>
      <c r="I12617" t="s">
        <v>23280</v>
      </c>
      <c r="N12617" t="b">
        <v>0</v>
      </c>
      <c r="O12617" t="b">
        <v>0</v>
      </c>
      <c r="P12617" t="s">
        <v>17</v>
      </c>
      <c r="Q12617">
        <v>2022</v>
      </c>
      <c r="R12617">
        <v>11</v>
      </c>
      <c r="T12617">
        <f t="shared" si="240"/>
        <v>311</v>
      </c>
      <c r="U12617" t="b">
        <v>0</v>
      </c>
    </row>
    <row r="12618" spans="1:21">
      <c r="A12618">
        <v>12616</v>
      </c>
      <c r="B12618" s="1" t="s">
        <v>23853</v>
      </c>
      <c r="C12618" t="s">
        <v>23854</v>
      </c>
      <c r="D12618" s="1" t="s">
        <v>2671</v>
      </c>
      <c r="F12618">
        <v>49.99</v>
      </c>
      <c r="G12618" t="b">
        <v>0</v>
      </c>
      <c r="H12618" s="2">
        <v>44879</v>
      </c>
      <c r="I12618" t="s">
        <v>23280</v>
      </c>
      <c r="N12618" t="b">
        <v>0</v>
      </c>
      <c r="O12618" t="b">
        <v>0</v>
      </c>
      <c r="P12618" t="s">
        <v>62</v>
      </c>
      <c r="Q12618">
        <v>2022</v>
      </c>
      <c r="R12618">
        <v>11</v>
      </c>
      <c r="T12618">
        <f t="shared" si="240"/>
        <v>155</v>
      </c>
      <c r="U12618" t="b">
        <v>0</v>
      </c>
    </row>
    <row r="12619" spans="1:21">
      <c r="A12619">
        <v>12617</v>
      </c>
      <c r="B12619" s="1" t="s">
        <v>23855</v>
      </c>
      <c r="C12619" t="s">
        <v>23856</v>
      </c>
      <c r="D12619" s="1" t="s">
        <v>359</v>
      </c>
      <c r="F12619">
        <v>19.989999999999998</v>
      </c>
      <c r="G12619" t="b">
        <v>1</v>
      </c>
      <c r="H12619" s="2">
        <v>44879</v>
      </c>
      <c r="I12619" t="s">
        <v>23280</v>
      </c>
      <c r="N12619" t="b">
        <v>0</v>
      </c>
      <c r="O12619" t="b">
        <v>0</v>
      </c>
      <c r="P12619" t="s">
        <v>17</v>
      </c>
      <c r="Q12619">
        <v>2022</v>
      </c>
      <c r="R12619">
        <v>11</v>
      </c>
      <c r="S12619" t="s">
        <v>28029</v>
      </c>
      <c r="T12619">
        <f t="shared" si="240"/>
        <v>381</v>
      </c>
      <c r="U12619" t="b">
        <v>0</v>
      </c>
    </row>
    <row r="12620" spans="1:21">
      <c r="A12620">
        <v>12618</v>
      </c>
      <c r="B12620" s="1" t="s">
        <v>23857</v>
      </c>
      <c r="C12620" t="s">
        <v>23858</v>
      </c>
      <c r="D12620" t="s">
        <v>28015</v>
      </c>
      <c r="F12620">
        <v>18.989999999999998</v>
      </c>
      <c r="G12620" t="b">
        <v>0</v>
      </c>
      <c r="H12620" s="2">
        <v>44879</v>
      </c>
      <c r="I12620" t="s">
        <v>23280</v>
      </c>
      <c r="N12620" t="b">
        <v>0</v>
      </c>
      <c r="O12620" t="b">
        <v>0</v>
      </c>
      <c r="P12620" t="s">
        <v>62</v>
      </c>
      <c r="Q12620">
        <v>2022</v>
      </c>
      <c r="R12620">
        <v>11</v>
      </c>
      <c r="T12620">
        <f t="shared" si="240"/>
        <v>9</v>
      </c>
      <c r="U12620" t="b">
        <v>0</v>
      </c>
    </row>
    <row r="12621" spans="1:21">
      <c r="A12621">
        <v>12619</v>
      </c>
      <c r="B12621" s="1" t="s">
        <v>23859</v>
      </c>
      <c r="C12621" t="s">
        <v>23860</v>
      </c>
      <c r="D12621" s="1" t="s">
        <v>546</v>
      </c>
      <c r="F12621">
        <v>34.99</v>
      </c>
      <c r="G12621" t="b">
        <v>0</v>
      </c>
      <c r="H12621" s="2">
        <v>44879</v>
      </c>
      <c r="I12621" t="s">
        <v>23280</v>
      </c>
      <c r="N12621" t="b">
        <v>0</v>
      </c>
      <c r="O12621" t="b">
        <v>0</v>
      </c>
      <c r="P12621" t="s">
        <v>62</v>
      </c>
      <c r="Q12621">
        <v>2022</v>
      </c>
      <c r="R12621">
        <v>11</v>
      </c>
      <c r="T12621">
        <f t="shared" si="240"/>
        <v>440</v>
      </c>
      <c r="U12621" t="b">
        <v>0</v>
      </c>
    </row>
    <row r="12622" spans="1:21">
      <c r="A12622">
        <v>12620</v>
      </c>
      <c r="B12622" s="1" t="s">
        <v>23861</v>
      </c>
      <c r="C12622" t="s">
        <v>23862</v>
      </c>
      <c r="D12622" s="1" t="s">
        <v>998</v>
      </c>
      <c r="F12622">
        <v>19.989999999999998</v>
      </c>
      <c r="G12622" t="b">
        <v>0</v>
      </c>
      <c r="H12622" s="2">
        <v>44879</v>
      </c>
      <c r="I12622" t="s">
        <v>23280</v>
      </c>
      <c r="N12622" t="b">
        <v>0</v>
      </c>
      <c r="O12622" t="b">
        <v>0</v>
      </c>
      <c r="P12622" t="s">
        <v>17</v>
      </c>
      <c r="Q12622">
        <v>2022</v>
      </c>
      <c r="R12622">
        <v>11</v>
      </c>
      <c r="S12622" t="s">
        <v>28032</v>
      </c>
      <c r="T12622">
        <f t="shared" si="240"/>
        <v>26</v>
      </c>
      <c r="U12622" t="b">
        <v>0</v>
      </c>
    </row>
    <row r="12623" spans="1:21">
      <c r="A12623">
        <v>12621</v>
      </c>
      <c r="B12623" s="1" t="s">
        <v>23863</v>
      </c>
      <c r="C12623" t="s">
        <v>23864</v>
      </c>
      <c r="D12623" s="1" t="s">
        <v>1055</v>
      </c>
      <c r="F12623">
        <v>64.989999999999995</v>
      </c>
      <c r="G12623" t="b">
        <v>1</v>
      </c>
      <c r="H12623" s="2">
        <v>44879</v>
      </c>
      <c r="I12623" t="s">
        <v>23280</v>
      </c>
      <c r="J12623" t="b">
        <v>1</v>
      </c>
      <c r="N12623" t="b">
        <v>0</v>
      </c>
      <c r="O12623" t="b">
        <v>0</v>
      </c>
      <c r="P12623" t="s">
        <v>62</v>
      </c>
      <c r="Q12623">
        <v>2022</v>
      </c>
      <c r="R12623">
        <v>11</v>
      </c>
      <c r="T12623">
        <f t="shared" si="240"/>
        <v>162</v>
      </c>
      <c r="U12623" t="b">
        <v>0</v>
      </c>
    </row>
    <row r="12624" spans="1:21">
      <c r="A12624">
        <v>12622</v>
      </c>
      <c r="B12624" s="1" t="s">
        <v>23865</v>
      </c>
      <c r="C12624" t="s">
        <v>23866</v>
      </c>
      <c r="D12624" s="1" t="s">
        <v>549</v>
      </c>
      <c r="F12624">
        <v>18.989999999999998</v>
      </c>
      <c r="G12624" t="b">
        <v>0</v>
      </c>
      <c r="H12624" s="2">
        <v>44879</v>
      </c>
      <c r="I12624" t="s">
        <v>23280</v>
      </c>
      <c r="N12624" t="b">
        <v>0</v>
      </c>
      <c r="O12624" t="b">
        <v>0</v>
      </c>
      <c r="P12624" t="s">
        <v>62</v>
      </c>
      <c r="Q12624">
        <v>2022</v>
      </c>
      <c r="R12624">
        <v>11</v>
      </c>
      <c r="T12624">
        <f t="shared" si="240"/>
        <v>700</v>
      </c>
      <c r="U12624" t="b">
        <v>0</v>
      </c>
    </row>
    <row r="12625" spans="1:21">
      <c r="A12625">
        <v>12623</v>
      </c>
      <c r="B12625" s="1" t="s">
        <v>23867</v>
      </c>
      <c r="C12625" t="s">
        <v>23868</v>
      </c>
      <c r="D12625" s="1" t="s">
        <v>27968</v>
      </c>
      <c r="F12625">
        <v>62.99</v>
      </c>
      <c r="G12625" t="b">
        <v>0</v>
      </c>
      <c r="H12625" s="2">
        <v>44879</v>
      </c>
      <c r="I12625" t="s">
        <v>23280</v>
      </c>
      <c r="N12625" t="b">
        <v>0</v>
      </c>
      <c r="O12625" t="b">
        <v>0</v>
      </c>
      <c r="P12625" t="s">
        <v>17</v>
      </c>
      <c r="Q12625">
        <v>2022</v>
      </c>
      <c r="R12625">
        <v>11</v>
      </c>
      <c r="T12625">
        <f t="shared" si="240"/>
        <v>446</v>
      </c>
      <c r="U12625" t="b">
        <v>0</v>
      </c>
    </row>
    <row r="12626" spans="1:21">
      <c r="A12626">
        <v>12624</v>
      </c>
      <c r="B12626" s="1" t="s">
        <v>23869</v>
      </c>
      <c r="C12626" t="s">
        <v>23870</v>
      </c>
      <c r="D12626" s="1" t="s">
        <v>413</v>
      </c>
      <c r="F12626">
        <v>29.99</v>
      </c>
      <c r="G12626" t="b">
        <v>0</v>
      </c>
      <c r="H12626" s="2">
        <v>44879</v>
      </c>
      <c r="I12626" t="s">
        <v>23280</v>
      </c>
      <c r="N12626" t="b">
        <v>0</v>
      </c>
      <c r="O12626" t="b">
        <v>0</v>
      </c>
      <c r="P12626" t="s">
        <v>62</v>
      </c>
      <c r="Q12626">
        <v>2022</v>
      </c>
      <c r="R12626">
        <v>11</v>
      </c>
      <c r="T12626">
        <f t="shared" si="240"/>
        <v>362</v>
      </c>
      <c r="U12626" t="b">
        <v>0</v>
      </c>
    </row>
    <row r="12627" spans="1:21">
      <c r="A12627">
        <v>12625</v>
      </c>
      <c r="B12627" s="1" t="s">
        <v>23871</v>
      </c>
      <c r="C12627" t="s">
        <v>23872</v>
      </c>
      <c r="D12627" s="1" t="s">
        <v>1296</v>
      </c>
      <c r="F12627">
        <v>6.99</v>
      </c>
      <c r="G12627" t="b">
        <v>0</v>
      </c>
      <c r="H12627" s="2">
        <v>44879</v>
      </c>
      <c r="I12627" t="s">
        <v>23280</v>
      </c>
      <c r="N12627" t="b">
        <v>0</v>
      </c>
      <c r="O12627" t="b">
        <v>0</v>
      </c>
      <c r="P12627" t="s">
        <v>259</v>
      </c>
      <c r="Q12627">
        <v>2022</v>
      </c>
      <c r="R12627">
        <v>11</v>
      </c>
      <c r="T12627">
        <f t="shared" si="240"/>
        <v>101</v>
      </c>
      <c r="U12627" t="b">
        <v>0</v>
      </c>
    </row>
    <row r="12628" spans="1:21">
      <c r="A12628">
        <v>12626</v>
      </c>
      <c r="B12628" s="1" t="s">
        <v>23873</v>
      </c>
      <c r="C12628" t="s">
        <v>23874</v>
      </c>
      <c r="D12628" s="1" t="s">
        <v>639</v>
      </c>
      <c r="F12628">
        <v>74.989999999999995</v>
      </c>
      <c r="G12628" t="b">
        <v>0</v>
      </c>
      <c r="H12628" s="2">
        <v>44879</v>
      </c>
      <c r="I12628" t="s">
        <v>23280</v>
      </c>
      <c r="N12628" t="b">
        <v>0</v>
      </c>
      <c r="O12628" t="b">
        <v>0</v>
      </c>
      <c r="P12628" t="s">
        <v>17</v>
      </c>
      <c r="Q12628">
        <v>2022</v>
      </c>
      <c r="R12628">
        <v>11</v>
      </c>
      <c r="T12628">
        <f t="shared" si="240"/>
        <v>446</v>
      </c>
      <c r="U12628" t="b">
        <v>0</v>
      </c>
    </row>
    <row r="12629" spans="1:21">
      <c r="A12629">
        <v>12627</v>
      </c>
      <c r="B12629" s="1" t="s">
        <v>23875</v>
      </c>
      <c r="C12629" t="s">
        <v>23876</v>
      </c>
      <c r="D12629" s="1" t="s">
        <v>1299</v>
      </c>
      <c r="F12629">
        <v>39.99</v>
      </c>
      <c r="G12629" t="b">
        <v>1</v>
      </c>
      <c r="H12629" s="2">
        <v>44879</v>
      </c>
      <c r="I12629" t="s">
        <v>23280</v>
      </c>
      <c r="N12629" t="b">
        <v>0</v>
      </c>
      <c r="O12629" t="b">
        <v>0</v>
      </c>
      <c r="P12629" t="s">
        <v>17</v>
      </c>
      <c r="Q12629">
        <v>2022</v>
      </c>
      <c r="R12629">
        <v>11</v>
      </c>
      <c r="T12629">
        <f t="shared" si="240"/>
        <v>253</v>
      </c>
      <c r="U12629" t="b">
        <v>0</v>
      </c>
    </row>
    <row r="12630" spans="1:21">
      <c r="A12630">
        <v>12628</v>
      </c>
      <c r="B12630" s="1" t="s">
        <v>23877</v>
      </c>
      <c r="C12630" t="s">
        <v>23878</v>
      </c>
      <c r="D12630" s="1" t="s">
        <v>546</v>
      </c>
      <c r="F12630">
        <v>22.99</v>
      </c>
      <c r="G12630" t="b">
        <v>0</v>
      </c>
      <c r="H12630" s="2">
        <v>44879</v>
      </c>
      <c r="I12630" t="s">
        <v>23280</v>
      </c>
      <c r="N12630" t="b">
        <v>0</v>
      </c>
      <c r="O12630" t="b">
        <v>0</v>
      </c>
      <c r="P12630" t="s">
        <v>226</v>
      </c>
      <c r="Q12630">
        <v>2022</v>
      </c>
      <c r="R12630">
        <v>11</v>
      </c>
      <c r="T12630">
        <f t="shared" si="240"/>
        <v>440</v>
      </c>
      <c r="U12630" t="b">
        <v>0</v>
      </c>
    </row>
    <row r="12631" spans="1:21">
      <c r="A12631">
        <v>12629</v>
      </c>
      <c r="B12631" s="1" t="s">
        <v>23879</v>
      </c>
      <c r="C12631" t="s">
        <v>23880</v>
      </c>
      <c r="D12631" s="1" t="s">
        <v>1570</v>
      </c>
      <c r="F12631">
        <v>29.99</v>
      </c>
      <c r="G12631" t="b">
        <v>0</v>
      </c>
      <c r="H12631" s="2">
        <v>44879</v>
      </c>
      <c r="I12631" t="s">
        <v>23280</v>
      </c>
      <c r="N12631" t="b">
        <v>0</v>
      </c>
      <c r="O12631" t="b">
        <v>0</v>
      </c>
      <c r="P12631" t="s">
        <v>62</v>
      </c>
      <c r="Q12631">
        <v>2022</v>
      </c>
      <c r="R12631">
        <v>11</v>
      </c>
      <c r="T12631">
        <f t="shared" si="240"/>
        <v>135</v>
      </c>
      <c r="U12631" t="b">
        <v>0</v>
      </c>
    </row>
    <row r="12632" spans="1:21">
      <c r="A12632">
        <v>12630</v>
      </c>
      <c r="B12632" s="1" t="s">
        <v>23881</v>
      </c>
      <c r="C12632" t="s">
        <v>23882</v>
      </c>
      <c r="D12632" t="s">
        <v>27721</v>
      </c>
      <c r="F12632">
        <v>33.99</v>
      </c>
      <c r="G12632" t="b">
        <v>1</v>
      </c>
      <c r="H12632" s="2">
        <v>44879</v>
      </c>
      <c r="I12632" t="s">
        <v>23280</v>
      </c>
      <c r="N12632" t="b">
        <v>0</v>
      </c>
      <c r="O12632" t="b">
        <v>0</v>
      </c>
      <c r="P12632" t="s">
        <v>62</v>
      </c>
      <c r="Q12632">
        <v>2022</v>
      </c>
      <c r="R12632">
        <v>11</v>
      </c>
      <c r="T12632">
        <f t="shared" si="240"/>
        <v>5</v>
      </c>
      <c r="U12632" t="b">
        <v>0</v>
      </c>
    </row>
    <row r="12633" spans="1:21">
      <c r="A12633">
        <v>12631</v>
      </c>
      <c r="B12633" s="1" t="s">
        <v>23883</v>
      </c>
      <c r="C12633" t="s">
        <v>23884</v>
      </c>
      <c r="D12633" s="1" t="s">
        <v>156</v>
      </c>
      <c r="F12633">
        <v>17.989999999999998</v>
      </c>
      <c r="G12633" t="b">
        <v>0</v>
      </c>
      <c r="H12633" s="2">
        <v>44879</v>
      </c>
      <c r="I12633" t="s">
        <v>23280</v>
      </c>
      <c r="N12633" t="b">
        <v>0</v>
      </c>
      <c r="O12633" t="b">
        <v>0</v>
      </c>
      <c r="P12633" t="s">
        <v>17</v>
      </c>
      <c r="Q12633">
        <v>2022</v>
      </c>
      <c r="R12633">
        <v>11</v>
      </c>
      <c r="S12633" t="s">
        <v>28034</v>
      </c>
      <c r="T12633">
        <f t="shared" si="240"/>
        <v>353</v>
      </c>
      <c r="U12633" t="b">
        <v>0</v>
      </c>
    </row>
    <row r="12634" spans="1:21">
      <c r="A12634">
        <v>12632</v>
      </c>
      <c r="B12634" s="1" t="s">
        <v>23885</v>
      </c>
      <c r="C12634" t="s">
        <v>23886</v>
      </c>
      <c r="D12634" s="1" t="s">
        <v>1625</v>
      </c>
      <c r="F12634">
        <v>56.99</v>
      </c>
      <c r="G12634" t="b">
        <v>0</v>
      </c>
      <c r="H12634" s="2">
        <v>44879</v>
      </c>
      <c r="I12634" t="s">
        <v>23280</v>
      </c>
      <c r="N12634" t="b">
        <v>0</v>
      </c>
      <c r="O12634" t="b">
        <v>0</v>
      </c>
      <c r="P12634" t="s">
        <v>62</v>
      </c>
      <c r="Q12634">
        <v>2022</v>
      </c>
      <c r="R12634">
        <v>11</v>
      </c>
      <c r="S12634" t="s">
        <v>28029</v>
      </c>
      <c r="T12634">
        <f t="shared" si="240"/>
        <v>145</v>
      </c>
      <c r="U12634" t="b">
        <v>0</v>
      </c>
    </row>
    <row r="12635" spans="1:21">
      <c r="A12635">
        <v>12633</v>
      </c>
      <c r="B12635" s="1" t="s">
        <v>23887</v>
      </c>
      <c r="C12635" t="s">
        <v>23888</v>
      </c>
      <c r="D12635" s="1" t="s">
        <v>639</v>
      </c>
      <c r="F12635">
        <v>59.99</v>
      </c>
      <c r="G12635" t="b">
        <v>0</v>
      </c>
      <c r="H12635" s="2">
        <v>44879</v>
      </c>
      <c r="I12635" t="s">
        <v>23280</v>
      </c>
      <c r="N12635" t="b">
        <v>0</v>
      </c>
      <c r="O12635" t="b">
        <v>0</v>
      </c>
      <c r="P12635" t="s">
        <v>62</v>
      </c>
      <c r="Q12635">
        <v>2022</v>
      </c>
      <c r="R12635">
        <v>11</v>
      </c>
      <c r="T12635">
        <f t="shared" si="240"/>
        <v>446</v>
      </c>
      <c r="U12635" t="b">
        <v>0</v>
      </c>
    </row>
    <row r="12636" spans="1:21">
      <c r="A12636">
        <v>12634</v>
      </c>
      <c r="B12636" s="1" t="s">
        <v>23889</v>
      </c>
      <c r="C12636" t="s">
        <v>23890</v>
      </c>
      <c r="D12636" t="s">
        <v>27651</v>
      </c>
      <c r="F12636">
        <v>18.989999999999998</v>
      </c>
      <c r="G12636" t="b">
        <v>0</v>
      </c>
      <c r="H12636" s="2">
        <v>44879</v>
      </c>
      <c r="I12636" t="s">
        <v>23280</v>
      </c>
      <c r="N12636" t="b">
        <v>0</v>
      </c>
      <c r="O12636" t="b">
        <v>0</v>
      </c>
      <c r="P12636" t="s">
        <v>62</v>
      </c>
      <c r="Q12636">
        <v>2022</v>
      </c>
      <c r="R12636">
        <v>11</v>
      </c>
      <c r="T12636">
        <f t="shared" si="240"/>
        <v>9</v>
      </c>
      <c r="U12636" t="b">
        <v>0</v>
      </c>
    </row>
    <row r="12637" spans="1:21">
      <c r="A12637">
        <v>12635</v>
      </c>
      <c r="B12637" s="1" t="s">
        <v>23891</v>
      </c>
      <c r="C12637" t="s">
        <v>23892</v>
      </c>
      <c r="D12637" t="s">
        <v>28014</v>
      </c>
      <c r="F12637">
        <v>19.989999999999998</v>
      </c>
      <c r="G12637" t="b">
        <v>1</v>
      </c>
      <c r="H12637" s="2">
        <v>44879</v>
      </c>
      <c r="I12637" t="s">
        <v>23280</v>
      </c>
      <c r="N12637" t="b">
        <v>0</v>
      </c>
      <c r="O12637" t="b">
        <v>0</v>
      </c>
      <c r="P12637" t="s">
        <v>62</v>
      </c>
      <c r="Q12637">
        <v>2022</v>
      </c>
      <c r="R12637">
        <v>11</v>
      </c>
      <c r="T12637">
        <f t="shared" si="240"/>
        <v>5</v>
      </c>
      <c r="U12637" t="b">
        <v>0</v>
      </c>
    </row>
    <row r="12638" spans="1:21">
      <c r="A12638">
        <v>12636</v>
      </c>
      <c r="B12638" s="1" t="s">
        <v>23893</v>
      </c>
      <c r="C12638" t="s">
        <v>23894</v>
      </c>
      <c r="D12638" s="1" t="s">
        <v>1016</v>
      </c>
      <c r="F12638">
        <v>23.99</v>
      </c>
      <c r="G12638" t="b">
        <v>1</v>
      </c>
      <c r="H12638" s="2">
        <v>44879</v>
      </c>
      <c r="I12638" t="s">
        <v>23280</v>
      </c>
      <c r="N12638" t="b">
        <v>0</v>
      </c>
      <c r="O12638" t="b">
        <v>1</v>
      </c>
      <c r="P12638" t="s">
        <v>17</v>
      </c>
      <c r="Q12638">
        <v>2022</v>
      </c>
      <c r="R12638">
        <v>11</v>
      </c>
      <c r="S12638" t="s">
        <v>28023</v>
      </c>
      <c r="T12638">
        <f t="shared" si="240"/>
        <v>311</v>
      </c>
      <c r="U12638" t="b">
        <v>0</v>
      </c>
    </row>
    <row r="12639" spans="1:21">
      <c r="A12639">
        <v>12637</v>
      </c>
      <c r="B12639" s="1" t="s">
        <v>23895</v>
      </c>
      <c r="C12639" t="s">
        <v>23896</v>
      </c>
      <c r="D12639" s="1" t="s">
        <v>3658</v>
      </c>
      <c r="F12639">
        <v>25.99</v>
      </c>
      <c r="G12639" t="b">
        <v>0</v>
      </c>
      <c r="H12639" s="2">
        <v>44879</v>
      </c>
      <c r="I12639" t="s">
        <v>23280</v>
      </c>
      <c r="N12639" t="b">
        <v>0</v>
      </c>
      <c r="O12639" t="b">
        <v>0</v>
      </c>
      <c r="P12639" t="s">
        <v>62</v>
      </c>
      <c r="Q12639">
        <v>2022</v>
      </c>
      <c r="R12639">
        <v>11</v>
      </c>
      <c r="T12639">
        <f t="shared" si="240"/>
        <v>24</v>
      </c>
      <c r="U12639" t="b">
        <v>0</v>
      </c>
    </row>
    <row r="12640" spans="1:21">
      <c r="A12640">
        <v>12638</v>
      </c>
      <c r="B12640" s="1" t="s">
        <v>23897</v>
      </c>
      <c r="C12640" t="s">
        <v>23898</v>
      </c>
      <c r="D12640" s="1" t="s">
        <v>549</v>
      </c>
      <c r="F12640">
        <v>59.99</v>
      </c>
      <c r="G12640" t="b">
        <v>0</v>
      </c>
      <c r="H12640" s="2">
        <v>44879</v>
      </c>
      <c r="I12640" t="s">
        <v>23280</v>
      </c>
      <c r="N12640" t="b">
        <v>0</v>
      </c>
      <c r="O12640" t="b">
        <v>0</v>
      </c>
      <c r="P12640" t="s">
        <v>62</v>
      </c>
      <c r="Q12640">
        <v>2022</v>
      </c>
      <c r="R12640">
        <v>11</v>
      </c>
      <c r="S12640" t="s">
        <v>28027</v>
      </c>
      <c r="T12640">
        <f t="shared" si="240"/>
        <v>700</v>
      </c>
      <c r="U12640" t="b">
        <v>0</v>
      </c>
    </row>
    <row r="12641" spans="1:21">
      <c r="A12641">
        <v>12639</v>
      </c>
      <c r="B12641" s="1" t="s">
        <v>23899</v>
      </c>
      <c r="C12641" t="s">
        <v>23900</v>
      </c>
      <c r="D12641" s="1" t="s">
        <v>1570</v>
      </c>
      <c r="F12641">
        <v>24.99</v>
      </c>
      <c r="G12641" t="b">
        <v>1</v>
      </c>
      <c r="H12641" s="2">
        <v>44879</v>
      </c>
      <c r="I12641" t="s">
        <v>23280</v>
      </c>
      <c r="N12641" t="b">
        <v>1</v>
      </c>
      <c r="O12641" t="b">
        <v>0</v>
      </c>
      <c r="P12641" t="s">
        <v>62</v>
      </c>
      <c r="Q12641">
        <v>2022</v>
      </c>
      <c r="R12641">
        <v>11</v>
      </c>
      <c r="T12641">
        <f t="shared" si="240"/>
        <v>135</v>
      </c>
      <c r="U12641" t="b">
        <v>0</v>
      </c>
    </row>
    <row r="12642" spans="1:21">
      <c r="A12642">
        <v>12640</v>
      </c>
      <c r="B12642" s="1" t="s">
        <v>23901</v>
      </c>
      <c r="C12642" t="s">
        <v>23902</v>
      </c>
      <c r="D12642" s="1" t="s">
        <v>1287</v>
      </c>
      <c r="F12642">
        <v>79.989999999999995</v>
      </c>
      <c r="G12642" t="b">
        <v>0</v>
      </c>
      <c r="H12642" s="2">
        <v>44879</v>
      </c>
      <c r="I12642" t="s">
        <v>23280</v>
      </c>
      <c r="N12642" t="b">
        <v>0</v>
      </c>
      <c r="O12642" t="b">
        <v>0</v>
      </c>
      <c r="P12642" t="s">
        <v>62</v>
      </c>
      <c r="Q12642">
        <v>2022</v>
      </c>
      <c r="R12642">
        <v>11</v>
      </c>
      <c r="S12642" t="s">
        <v>28027</v>
      </c>
      <c r="T12642">
        <f t="shared" si="240"/>
        <v>309</v>
      </c>
      <c r="U12642" t="b">
        <v>0</v>
      </c>
    </row>
    <row r="12643" spans="1:21">
      <c r="A12643">
        <v>12641</v>
      </c>
      <c r="B12643" s="1" t="s">
        <v>23903</v>
      </c>
      <c r="C12643" t="s">
        <v>23904</v>
      </c>
      <c r="D12643" s="1" t="s">
        <v>1265</v>
      </c>
      <c r="F12643">
        <v>42.99</v>
      </c>
      <c r="G12643" t="b">
        <v>1</v>
      </c>
      <c r="H12643" s="2">
        <v>44879</v>
      </c>
      <c r="I12643" t="s">
        <v>23280</v>
      </c>
      <c r="N12643" t="b">
        <v>0</v>
      </c>
      <c r="O12643" t="b">
        <v>0</v>
      </c>
      <c r="P12643" t="s">
        <v>62</v>
      </c>
      <c r="Q12643">
        <v>2022</v>
      </c>
      <c r="R12643">
        <v>11</v>
      </c>
      <c r="T12643">
        <f t="shared" si="240"/>
        <v>140</v>
      </c>
      <c r="U12643" t="b">
        <v>0</v>
      </c>
    </row>
    <row r="12644" spans="1:21">
      <c r="A12644">
        <v>12642</v>
      </c>
      <c r="B12644" s="1" t="s">
        <v>23905</v>
      </c>
      <c r="C12644" t="s">
        <v>23906</v>
      </c>
      <c r="D12644" s="1" t="s">
        <v>3386</v>
      </c>
      <c r="F12644">
        <v>59.99</v>
      </c>
      <c r="G12644" t="b">
        <v>1</v>
      </c>
      <c r="H12644" s="2">
        <v>44879</v>
      </c>
      <c r="I12644" t="s">
        <v>23280</v>
      </c>
      <c r="N12644" t="b">
        <v>0</v>
      </c>
      <c r="O12644" t="b">
        <v>0</v>
      </c>
      <c r="P12644" t="s">
        <v>226</v>
      </c>
      <c r="Q12644">
        <v>2022</v>
      </c>
      <c r="R12644">
        <v>11</v>
      </c>
      <c r="T12644">
        <f t="shared" si="240"/>
        <v>28</v>
      </c>
      <c r="U12644" t="b">
        <v>0</v>
      </c>
    </row>
    <row r="12645" spans="1:21">
      <c r="A12645">
        <v>12643</v>
      </c>
      <c r="B12645" s="1" t="s">
        <v>23907</v>
      </c>
      <c r="C12645" t="s">
        <v>23908</v>
      </c>
      <c r="D12645" s="1" t="s">
        <v>1016</v>
      </c>
      <c r="F12645">
        <v>22.99</v>
      </c>
      <c r="G12645" t="b">
        <v>0</v>
      </c>
      <c r="H12645" s="2">
        <v>44879</v>
      </c>
      <c r="I12645" t="s">
        <v>23280</v>
      </c>
      <c r="N12645" t="b">
        <v>0</v>
      </c>
      <c r="O12645" t="b">
        <v>0</v>
      </c>
      <c r="P12645" t="s">
        <v>17</v>
      </c>
      <c r="Q12645">
        <v>2022</v>
      </c>
      <c r="R12645">
        <v>11</v>
      </c>
      <c r="S12645" t="s">
        <v>28023</v>
      </c>
      <c r="T12645">
        <f t="shared" si="240"/>
        <v>311</v>
      </c>
      <c r="U12645" t="b">
        <v>0</v>
      </c>
    </row>
    <row r="12646" spans="1:21">
      <c r="A12646">
        <v>12644</v>
      </c>
      <c r="B12646" s="1" t="s">
        <v>23909</v>
      </c>
      <c r="C12646" t="s">
        <v>23910</v>
      </c>
      <c r="D12646" s="1" t="s">
        <v>440</v>
      </c>
      <c r="F12646">
        <v>17.989999999999998</v>
      </c>
      <c r="G12646" t="b">
        <v>0</v>
      </c>
      <c r="H12646" s="2">
        <v>44879</v>
      </c>
      <c r="I12646" t="s">
        <v>23280</v>
      </c>
      <c r="N12646" t="b">
        <v>0</v>
      </c>
      <c r="O12646" t="b">
        <v>0</v>
      </c>
      <c r="P12646" t="s">
        <v>17</v>
      </c>
      <c r="Q12646">
        <v>2022</v>
      </c>
      <c r="R12646">
        <v>11</v>
      </c>
      <c r="S12646" t="s">
        <v>28023</v>
      </c>
      <c r="T12646">
        <f t="shared" si="240"/>
        <v>19</v>
      </c>
      <c r="U12646" t="b">
        <v>0</v>
      </c>
    </row>
    <row r="12647" spans="1:21">
      <c r="A12647">
        <v>12645</v>
      </c>
      <c r="B12647" s="1" t="s">
        <v>23911</v>
      </c>
      <c r="C12647" t="s">
        <v>23912</v>
      </c>
      <c r="D12647" s="1" t="s">
        <v>27787</v>
      </c>
      <c r="F12647">
        <v>49.99</v>
      </c>
      <c r="G12647" t="b">
        <v>0</v>
      </c>
      <c r="H12647" s="2">
        <v>44879</v>
      </c>
      <c r="I12647" t="s">
        <v>23280</v>
      </c>
      <c r="N12647" t="b">
        <v>0</v>
      </c>
      <c r="O12647" t="b">
        <v>0</v>
      </c>
      <c r="P12647" t="s">
        <v>17</v>
      </c>
      <c r="Q12647">
        <v>2022</v>
      </c>
      <c r="R12647">
        <v>11</v>
      </c>
      <c r="S12647" t="s">
        <v>28020</v>
      </c>
      <c r="T12647">
        <f t="shared" si="240"/>
        <v>25</v>
      </c>
      <c r="U12647" t="b">
        <v>0</v>
      </c>
    </row>
    <row r="12648" spans="1:21">
      <c r="A12648">
        <v>12646</v>
      </c>
      <c r="B12648" s="1" t="s">
        <v>23913</v>
      </c>
      <c r="C12648" t="s">
        <v>23914</v>
      </c>
      <c r="D12648" s="1" t="s">
        <v>378</v>
      </c>
      <c r="F12648">
        <v>69.989999999999995</v>
      </c>
      <c r="G12648" t="b">
        <v>0</v>
      </c>
      <c r="H12648" s="2">
        <v>44879</v>
      </c>
      <c r="I12648" t="s">
        <v>23280</v>
      </c>
      <c r="N12648" t="b">
        <v>0</v>
      </c>
      <c r="O12648" t="b">
        <v>0</v>
      </c>
      <c r="P12648" t="s">
        <v>62</v>
      </c>
      <c r="Q12648">
        <v>2022</v>
      </c>
      <c r="R12648">
        <v>11</v>
      </c>
      <c r="S12648" t="s">
        <v>28027</v>
      </c>
      <c r="T12648">
        <f t="shared" si="240"/>
        <v>111</v>
      </c>
      <c r="U12648" t="b">
        <v>0</v>
      </c>
    </row>
    <row r="12649" spans="1:21">
      <c r="A12649">
        <v>12647</v>
      </c>
      <c r="B12649" s="1" t="s">
        <v>23915</v>
      </c>
      <c r="C12649" t="s">
        <v>23916</v>
      </c>
      <c r="D12649" s="1" t="s">
        <v>27626</v>
      </c>
      <c r="F12649">
        <v>69.989999999999995</v>
      </c>
      <c r="G12649" t="b">
        <v>0</v>
      </c>
      <c r="H12649" s="2">
        <v>44879</v>
      </c>
      <c r="I12649" t="s">
        <v>23280</v>
      </c>
      <c r="N12649" t="b">
        <v>0</v>
      </c>
      <c r="O12649" t="b">
        <v>0</v>
      </c>
      <c r="P12649" t="s">
        <v>62</v>
      </c>
      <c r="Q12649">
        <v>2022</v>
      </c>
      <c r="R12649">
        <v>11</v>
      </c>
      <c r="S12649" t="s">
        <v>28027</v>
      </c>
      <c r="T12649">
        <f t="shared" si="240"/>
        <v>220</v>
      </c>
      <c r="U12649" t="b">
        <v>0</v>
      </c>
    </row>
    <row r="12650" spans="1:21">
      <c r="A12650">
        <v>12648</v>
      </c>
      <c r="B12650" s="1" t="s">
        <v>23917</v>
      </c>
      <c r="C12650" t="s">
        <v>23918</v>
      </c>
      <c r="D12650" s="1" t="s">
        <v>4117</v>
      </c>
      <c r="F12650">
        <v>18.989999999999998</v>
      </c>
      <c r="G12650" t="b">
        <v>0</v>
      </c>
      <c r="H12650" s="2">
        <v>44879</v>
      </c>
      <c r="I12650" t="s">
        <v>23280</v>
      </c>
      <c r="N12650" t="b">
        <v>0</v>
      </c>
      <c r="O12650" t="b">
        <v>0</v>
      </c>
      <c r="P12650" t="s">
        <v>17</v>
      </c>
      <c r="Q12650">
        <v>2022</v>
      </c>
      <c r="R12650">
        <v>11</v>
      </c>
      <c r="S12650" t="s">
        <v>28023</v>
      </c>
      <c r="T12650">
        <f t="shared" si="240"/>
        <v>105</v>
      </c>
      <c r="U12650" t="b">
        <v>0</v>
      </c>
    </row>
    <row r="12651" spans="1:21">
      <c r="A12651">
        <v>12649</v>
      </c>
      <c r="B12651" s="1" t="s">
        <v>23919</v>
      </c>
      <c r="C12651" t="s">
        <v>23920</v>
      </c>
      <c r="D12651" s="1" t="s">
        <v>4202</v>
      </c>
      <c r="F12651">
        <v>17.989999999999998</v>
      </c>
      <c r="G12651" t="b">
        <v>0</v>
      </c>
      <c r="H12651" s="2">
        <v>44879</v>
      </c>
      <c r="I12651" t="s">
        <v>23280</v>
      </c>
      <c r="N12651" t="b">
        <v>0</v>
      </c>
      <c r="O12651" t="b">
        <v>0</v>
      </c>
      <c r="P12651" t="s">
        <v>17</v>
      </c>
      <c r="Q12651">
        <v>2022</v>
      </c>
      <c r="R12651">
        <v>11</v>
      </c>
      <c r="S12651" t="s">
        <v>28020</v>
      </c>
      <c r="T12651">
        <f t="shared" si="240"/>
        <v>90</v>
      </c>
      <c r="U12651" t="b">
        <v>0</v>
      </c>
    </row>
    <row r="12652" spans="1:21">
      <c r="A12652">
        <v>12650</v>
      </c>
      <c r="B12652" s="1" t="s">
        <v>23921</v>
      </c>
      <c r="C12652" t="s">
        <v>23922</v>
      </c>
      <c r="D12652" s="1" t="s">
        <v>3573</v>
      </c>
      <c r="F12652">
        <v>14.99</v>
      </c>
      <c r="G12652" t="b">
        <v>0</v>
      </c>
      <c r="H12652" s="2">
        <v>44879</v>
      </c>
      <c r="I12652" t="s">
        <v>23280</v>
      </c>
      <c r="N12652" t="b">
        <v>0</v>
      </c>
      <c r="O12652" t="b">
        <v>0</v>
      </c>
      <c r="P12652" t="s">
        <v>62</v>
      </c>
      <c r="Q12652">
        <v>2022</v>
      </c>
      <c r="R12652">
        <v>11</v>
      </c>
      <c r="S12652" t="s">
        <v>28020</v>
      </c>
      <c r="T12652">
        <f t="shared" si="240"/>
        <v>153</v>
      </c>
      <c r="U12652" t="b">
        <v>0</v>
      </c>
    </row>
    <row r="12653" spans="1:21">
      <c r="A12653">
        <v>12651</v>
      </c>
      <c r="B12653" s="1" t="s">
        <v>23923</v>
      </c>
      <c r="C12653" t="s">
        <v>23924</v>
      </c>
      <c r="D12653" s="1" t="s">
        <v>2520</v>
      </c>
      <c r="F12653">
        <v>5.99</v>
      </c>
      <c r="G12653" t="b">
        <v>0</v>
      </c>
      <c r="H12653" s="2">
        <v>44879</v>
      </c>
      <c r="I12653" t="s">
        <v>23280</v>
      </c>
      <c r="N12653" t="b">
        <v>0</v>
      </c>
      <c r="O12653" t="b">
        <v>0</v>
      </c>
      <c r="P12653" t="s">
        <v>259</v>
      </c>
      <c r="Q12653">
        <v>2022</v>
      </c>
      <c r="R12653">
        <v>11</v>
      </c>
      <c r="T12653">
        <f t="shared" si="240"/>
        <v>165</v>
      </c>
      <c r="U12653" t="b">
        <v>0</v>
      </c>
    </row>
    <row r="12654" spans="1:21">
      <c r="A12654">
        <v>12652</v>
      </c>
      <c r="B12654" s="1" t="s">
        <v>23925</v>
      </c>
      <c r="C12654" t="s">
        <v>23926</v>
      </c>
      <c r="D12654" s="1" t="s">
        <v>3639</v>
      </c>
      <c r="F12654">
        <v>5.99</v>
      </c>
      <c r="G12654" t="b">
        <v>0</v>
      </c>
      <c r="H12654" s="2">
        <v>44879</v>
      </c>
      <c r="I12654" t="s">
        <v>23280</v>
      </c>
      <c r="N12654" t="b">
        <v>0</v>
      </c>
      <c r="O12654" t="b">
        <v>0</v>
      </c>
      <c r="P12654" t="s">
        <v>91</v>
      </c>
      <c r="Q12654">
        <v>2022</v>
      </c>
      <c r="R12654">
        <v>11</v>
      </c>
      <c r="T12654">
        <f t="shared" si="240"/>
        <v>85</v>
      </c>
      <c r="U12654" t="b">
        <v>0</v>
      </c>
    </row>
    <row r="12655" spans="1:21">
      <c r="A12655">
        <v>12653</v>
      </c>
      <c r="B12655" s="1" t="s">
        <v>23927</v>
      </c>
      <c r="C12655" t="s">
        <v>23928</v>
      </c>
      <c r="D12655" s="1" t="s">
        <v>549</v>
      </c>
      <c r="F12655">
        <v>5.99</v>
      </c>
      <c r="G12655" t="b">
        <v>0</v>
      </c>
      <c r="H12655" s="2">
        <v>44879</v>
      </c>
      <c r="I12655" t="s">
        <v>23280</v>
      </c>
      <c r="N12655" t="b">
        <v>0</v>
      </c>
      <c r="O12655" t="b">
        <v>0</v>
      </c>
      <c r="P12655" t="s">
        <v>91</v>
      </c>
      <c r="Q12655">
        <v>2022</v>
      </c>
      <c r="R12655">
        <v>11</v>
      </c>
      <c r="T12655">
        <f t="shared" si="240"/>
        <v>700</v>
      </c>
      <c r="U12655" t="b">
        <v>0</v>
      </c>
    </row>
    <row r="12656" spans="1:21">
      <c r="A12656">
        <v>12654</v>
      </c>
      <c r="B12656" s="1" t="s">
        <v>23929</v>
      </c>
      <c r="C12656" t="s">
        <v>23930</v>
      </c>
      <c r="D12656" s="1" t="s">
        <v>4202</v>
      </c>
      <c r="F12656">
        <v>5.99</v>
      </c>
      <c r="G12656" t="b">
        <v>0</v>
      </c>
      <c r="H12656" s="2">
        <v>44879</v>
      </c>
      <c r="I12656" t="s">
        <v>23280</v>
      </c>
      <c r="N12656" t="b">
        <v>0</v>
      </c>
      <c r="O12656" t="b">
        <v>0</v>
      </c>
      <c r="P12656" t="s">
        <v>259</v>
      </c>
      <c r="Q12656">
        <v>2022</v>
      </c>
      <c r="R12656">
        <v>11</v>
      </c>
      <c r="T12656">
        <f t="shared" si="240"/>
        <v>90</v>
      </c>
      <c r="U12656" t="b">
        <v>0</v>
      </c>
    </row>
    <row r="12657" spans="1:21">
      <c r="A12657">
        <v>12655</v>
      </c>
      <c r="B12657" s="1" t="s">
        <v>23931</v>
      </c>
      <c r="C12657" t="s">
        <v>23932</v>
      </c>
      <c r="D12657" s="1" t="s">
        <v>549</v>
      </c>
      <c r="F12657">
        <v>5.99</v>
      </c>
      <c r="G12657" t="b">
        <v>0</v>
      </c>
      <c r="H12657" s="2">
        <v>44879</v>
      </c>
      <c r="I12657" t="s">
        <v>23280</v>
      </c>
      <c r="N12657" t="b">
        <v>0</v>
      </c>
      <c r="O12657" t="b">
        <v>0</v>
      </c>
      <c r="P12657" t="s">
        <v>91</v>
      </c>
      <c r="Q12657">
        <v>2022</v>
      </c>
      <c r="R12657">
        <v>11</v>
      </c>
      <c r="T12657">
        <f t="shared" si="240"/>
        <v>700</v>
      </c>
      <c r="U12657" t="b">
        <v>0</v>
      </c>
    </row>
    <row r="12658" spans="1:21">
      <c r="A12658">
        <v>12656</v>
      </c>
      <c r="B12658" s="1" t="s">
        <v>23933</v>
      </c>
      <c r="C12658" t="s">
        <v>23934</v>
      </c>
      <c r="D12658" t="s">
        <v>27654</v>
      </c>
      <c r="F12658">
        <v>18.989999999999998</v>
      </c>
      <c r="G12658" t="b">
        <v>0</v>
      </c>
      <c r="H12658" s="2">
        <v>44879</v>
      </c>
      <c r="I12658" t="s">
        <v>23280</v>
      </c>
      <c r="N12658" t="b">
        <v>0</v>
      </c>
      <c r="O12658" t="b">
        <v>0</v>
      </c>
      <c r="P12658" t="s">
        <v>17</v>
      </c>
      <c r="Q12658">
        <v>2022</v>
      </c>
      <c r="R12658">
        <v>11</v>
      </c>
      <c r="S12658" t="s">
        <v>28023</v>
      </c>
      <c r="T12658">
        <f t="shared" si="240"/>
        <v>5</v>
      </c>
      <c r="U12658" t="b">
        <v>0</v>
      </c>
    </row>
    <row r="12659" spans="1:21">
      <c r="A12659">
        <v>12657</v>
      </c>
      <c r="B12659" s="1" t="s">
        <v>23935</v>
      </c>
      <c r="C12659" t="s">
        <v>23936</v>
      </c>
      <c r="D12659" s="1" t="s">
        <v>549</v>
      </c>
      <c r="F12659">
        <v>26.99</v>
      </c>
      <c r="G12659" t="b">
        <v>0</v>
      </c>
      <c r="H12659" s="2">
        <v>44879</v>
      </c>
      <c r="I12659" t="s">
        <v>23280</v>
      </c>
      <c r="N12659" t="b">
        <v>0</v>
      </c>
      <c r="O12659" t="b">
        <v>0</v>
      </c>
      <c r="P12659" t="s">
        <v>226</v>
      </c>
      <c r="Q12659">
        <v>2022</v>
      </c>
      <c r="R12659">
        <v>11</v>
      </c>
      <c r="T12659">
        <f t="shared" si="240"/>
        <v>700</v>
      </c>
      <c r="U12659" t="b">
        <v>0</v>
      </c>
    </row>
    <row r="12660" spans="1:21">
      <c r="A12660">
        <v>12658</v>
      </c>
      <c r="B12660" s="1" t="s">
        <v>23937</v>
      </c>
      <c r="C12660" t="s">
        <v>23938</v>
      </c>
      <c r="D12660" s="1" t="s">
        <v>5626</v>
      </c>
      <c r="F12660">
        <v>5.99</v>
      </c>
      <c r="G12660" t="b">
        <v>0</v>
      </c>
      <c r="H12660" s="2">
        <v>44879</v>
      </c>
      <c r="I12660" t="s">
        <v>23280</v>
      </c>
      <c r="N12660" t="b">
        <v>0</v>
      </c>
      <c r="O12660" t="b">
        <v>0</v>
      </c>
      <c r="P12660" t="s">
        <v>259</v>
      </c>
      <c r="Q12660">
        <v>2022</v>
      </c>
      <c r="R12660">
        <v>11</v>
      </c>
      <c r="T12660">
        <f t="shared" si="240"/>
        <v>46</v>
      </c>
      <c r="U12660" t="b">
        <v>0</v>
      </c>
    </row>
    <row r="12661" spans="1:21">
      <c r="A12661">
        <v>12659</v>
      </c>
      <c r="B12661" s="1" t="s">
        <v>23939</v>
      </c>
      <c r="C12661" t="s">
        <v>23940</v>
      </c>
      <c r="D12661" s="1" t="s">
        <v>359</v>
      </c>
      <c r="F12661">
        <v>21.99</v>
      </c>
      <c r="G12661" t="b">
        <v>0</v>
      </c>
      <c r="H12661" s="2">
        <v>44879</v>
      </c>
      <c r="I12661" t="s">
        <v>23280</v>
      </c>
      <c r="N12661" t="b">
        <v>0</v>
      </c>
      <c r="O12661" t="b">
        <v>0</v>
      </c>
      <c r="P12661" t="s">
        <v>17</v>
      </c>
      <c r="Q12661">
        <v>2022</v>
      </c>
      <c r="R12661">
        <v>11</v>
      </c>
      <c r="S12661" t="s">
        <v>28029</v>
      </c>
      <c r="T12661">
        <f t="shared" si="240"/>
        <v>381</v>
      </c>
      <c r="U12661" t="b">
        <v>0</v>
      </c>
    </row>
    <row r="12662" spans="1:21">
      <c r="A12662">
        <v>12660</v>
      </c>
      <c r="B12662" s="1" t="s">
        <v>23941</v>
      </c>
      <c r="C12662" t="s">
        <v>23942</v>
      </c>
      <c r="D12662" s="1" t="s">
        <v>639</v>
      </c>
      <c r="F12662">
        <v>6.99</v>
      </c>
      <c r="G12662" t="b">
        <v>0</v>
      </c>
      <c r="H12662" s="2">
        <v>44879</v>
      </c>
      <c r="I12662" t="s">
        <v>23280</v>
      </c>
      <c r="N12662" t="b">
        <v>0</v>
      </c>
      <c r="O12662" t="b">
        <v>0</v>
      </c>
      <c r="P12662" t="s">
        <v>91</v>
      </c>
      <c r="Q12662">
        <v>2022</v>
      </c>
      <c r="R12662">
        <v>11</v>
      </c>
      <c r="T12662">
        <f t="shared" si="240"/>
        <v>446</v>
      </c>
      <c r="U12662" t="b">
        <v>0</v>
      </c>
    </row>
    <row r="12663" spans="1:21">
      <c r="A12663">
        <v>12661</v>
      </c>
      <c r="B12663" s="1" t="s">
        <v>23943</v>
      </c>
      <c r="C12663" t="s">
        <v>23944</v>
      </c>
      <c r="D12663" s="1" t="s">
        <v>6508</v>
      </c>
      <c r="F12663">
        <v>17.989999999999998</v>
      </c>
      <c r="G12663" t="b">
        <v>0</v>
      </c>
      <c r="H12663" s="2">
        <v>44879</v>
      </c>
      <c r="I12663" t="s">
        <v>23280</v>
      </c>
      <c r="N12663" t="b">
        <v>0</v>
      </c>
      <c r="O12663" t="b">
        <v>0</v>
      </c>
      <c r="P12663" t="s">
        <v>17</v>
      </c>
      <c r="Q12663">
        <v>2022</v>
      </c>
      <c r="R12663">
        <v>11</v>
      </c>
      <c r="S12663" t="s">
        <v>28023</v>
      </c>
      <c r="T12663">
        <f t="shared" si="240"/>
        <v>62</v>
      </c>
      <c r="U12663" t="b">
        <v>0</v>
      </c>
    </row>
    <row r="12664" spans="1:21">
      <c r="A12664">
        <v>12662</v>
      </c>
      <c r="B12664" s="1" t="s">
        <v>23945</v>
      </c>
      <c r="C12664" t="s">
        <v>23946</v>
      </c>
      <c r="D12664" s="1" t="s">
        <v>359</v>
      </c>
      <c r="F12664">
        <v>39.99</v>
      </c>
      <c r="G12664" t="b">
        <v>0</v>
      </c>
      <c r="H12664" s="2">
        <v>44879</v>
      </c>
      <c r="I12664" t="s">
        <v>23280</v>
      </c>
      <c r="N12664" t="b">
        <v>0</v>
      </c>
      <c r="O12664" t="b">
        <v>0</v>
      </c>
      <c r="P12664" t="s">
        <v>62</v>
      </c>
      <c r="Q12664">
        <v>2022</v>
      </c>
      <c r="R12664">
        <v>11</v>
      </c>
      <c r="T12664">
        <f t="shared" si="240"/>
        <v>381</v>
      </c>
      <c r="U12664" t="b">
        <v>0</v>
      </c>
    </row>
    <row r="12665" spans="1:21">
      <c r="A12665">
        <v>12663</v>
      </c>
      <c r="B12665" s="1" t="s">
        <v>23947</v>
      </c>
      <c r="C12665" t="s">
        <v>23948</v>
      </c>
      <c r="D12665" s="1" t="s">
        <v>549</v>
      </c>
      <c r="F12665">
        <v>23.99</v>
      </c>
      <c r="G12665" t="b">
        <v>0</v>
      </c>
      <c r="H12665" s="2">
        <v>44879</v>
      </c>
      <c r="I12665" t="s">
        <v>23280</v>
      </c>
      <c r="N12665" t="b">
        <v>0</v>
      </c>
      <c r="O12665" t="b">
        <v>0</v>
      </c>
      <c r="P12665" t="s">
        <v>259</v>
      </c>
      <c r="Q12665">
        <v>2022</v>
      </c>
      <c r="R12665">
        <v>11</v>
      </c>
      <c r="T12665">
        <f t="shared" si="240"/>
        <v>700</v>
      </c>
      <c r="U12665" t="b">
        <v>0</v>
      </c>
    </row>
    <row r="12666" spans="1:21">
      <c r="A12666">
        <v>12664</v>
      </c>
      <c r="B12666" s="1" t="s">
        <v>23949</v>
      </c>
      <c r="C12666" t="s">
        <v>23950</v>
      </c>
      <c r="D12666" s="1" t="s">
        <v>549</v>
      </c>
      <c r="F12666">
        <v>42.99</v>
      </c>
      <c r="G12666" t="b">
        <v>0</v>
      </c>
      <c r="H12666" s="2">
        <v>44879</v>
      </c>
      <c r="I12666" t="s">
        <v>23280</v>
      </c>
      <c r="N12666" t="b">
        <v>0</v>
      </c>
      <c r="O12666" t="b">
        <v>0</v>
      </c>
      <c r="P12666" t="s">
        <v>62</v>
      </c>
      <c r="Q12666">
        <v>2022</v>
      </c>
      <c r="R12666">
        <v>11</v>
      </c>
      <c r="T12666">
        <f t="shared" si="240"/>
        <v>700</v>
      </c>
      <c r="U12666" t="b">
        <v>0</v>
      </c>
    </row>
    <row r="12667" spans="1:21">
      <c r="A12667">
        <v>12665</v>
      </c>
      <c r="B12667" s="1" t="s">
        <v>23951</v>
      </c>
      <c r="C12667" t="s">
        <v>23952</v>
      </c>
      <c r="D12667" s="1" t="s">
        <v>3639</v>
      </c>
      <c r="F12667">
        <v>35.99</v>
      </c>
      <c r="G12667" t="b">
        <v>0</v>
      </c>
      <c r="H12667" s="2">
        <v>44879</v>
      </c>
      <c r="I12667" t="s">
        <v>23280</v>
      </c>
      <c r="N12667" t="b">
        <v>0</v>
      </c>
      <c r="O12667" t="b">
        <v>0</v>
      </c>
      <c r="P12667" t="s">
        <v>62</v>
      </c>
      <c r="Q12667">
        <v>2022</v>
      </c>
      <c r="R12667">
        <v>11</v>
      </c>
      <c r="T12667">
        <f t="shared" si="240"/>
        <v>85</v>
      </c>
      <c r="U12667" t="b">
        <v>0</v>
      </c>
    </row>
    <row r="12668" spans="1:21">
      <c r="A12668">
        <v>12666</v>
      </c>
      <c r="B12668" s="1" t="s">
        <v>23953</v>
      </c>
      <c r="C12668" t="s">
        <v>23954</v>
      </c>
      <c r="D12668" s="1" t="s">
        <v>549</v>
      </c>
      <c r="F12668">
        <v>24.99</v>
      </c>
      <c r="G12668" t="b">
        <v>0</v>
      </c>
      <c r="H12668" s="2">
        <v>44879</v>
      </c>
      <c r="I12668" t="s">
        <v>23280</v>
      </c>
      <c r="N12668" t="b">
        <v>0</v>
      </c>
      <c r="O12668" t="b">
        <v>0</v>
      </c>
      <c r="P12668" t="s">
        <v>62</v>
      </c>
      <c r="Q12668">
        <v>2022</v>
      </c>
      <c r="R12668">
        <v>11</v>
      </c>
      <c r="T12668">
        <f t="shared" si="240"/>
        <v>700</v>
      </c>
      <c r="U12668" t="b">
        <v>0</v>
      </c>
    </row>
    <row r="12669" spans="1:21">
      <c r="A12669">
        <v>12667</v>
      </c>
      <c r="B12669" s="1" t="s">
        <v>23955</v>
      </c>
      <c r="C12669" t="s">
        <v>23956</v>
      </c>
      <c r="D12669" s="1" t="s">
        <v>402</v>
      </c>
      <c r="F12669">
        <v>29.99</v>
      </c>
      <c r="G12669" t="b">
        <v>1</v>
      </c>
      <c r="H12669" s="2">
        <v>44879</v>
      </c>
      <c r="I12669" t="s">
        <v>23280</v>
      </c>
      <c r="N12669" t="b">
        <v>0</v>
      </c>
      <c r="O12669" t="b">
        <v>0</v>
      </c>
      <c r="P12669" t="s">
        <v>17</v>
      </c>
      <c r="Q12669">
        <v>2022</v>
      </c>
      <c r="R12669">
        <v>11</v>
      </c>
      <c r="T12669">
        <f t="shared" si="240"/>
        <v>90</v>
      </c>
      <c r="U12669" t="b">
        <v>0</v>
      </c>
    </row>
    <row r="12670" spans="1:21">
      <c r="A12670">
        <v>12668</v>
      </c>
      <c r="B12670" s="1" t="s">
        <v>23957</v>
      </c>
      <c r="C12670" t="s">
        <v>23958</v>
      </c>
      <c r="D12670" s="1" t="s">
        <v>402</v>
      </c>
      <c r="F12670">
        <v>14.99</v>
      </c>
      <c r="G12670" t="b">
        <v>0</v>
      </c>
      <c r="H12670" s="2">
        <v>44879</v>
      </c>
      <c r="I12670" t="s">
        <v>23280</v>
      </c>
      <c r="N12670" t="b">
        <v>0</v>
      </c>
      <c r="O12670" t="b">
        <v>0</v>
      </c>
      <c r="P12670" t="s">
        <v>17</v>
      </c>
      <c r="Q12670">
        <v>2022</v>
      </c>
      <c r="R12670">
        <v>11</v>
      </c>
      <c r="S12670" t="s">
        <v>28023</v>
      </c>
      <c r="T12670">
        <f t="shared" si="240"/>
        <v>90</v>
      </c>
      <c r="U12670" t="b">
        <v>0</v>
      </c>
    </row>
    <row r="12671" spans="1:21">
      <c r="A12671">
        <v>12669</v>
      </c>
      <c r="B12671" s="1" t="s">
        <v>23959</v>
      </c>
      <c r="C12671" t="s">
        <v>23960</v>
      </c>
      <c r="D12671" s="1" t="s">
        <v>3639</v>
      </c>
      <c r="F12671">
        <v>18.989999999999998</v>
      </c>
      <c r="G12671" t="b">
        <v>0</v>
      </c>
      <c r="H12671" s="2">
        <v>44879</v>
      </c>
      <c r="I12671" t="s">
        <v>23280</v>
      </c>
      <c r="N12671" t="b">
        <v>0</v>
      </c>
      <c r="O12671" t="b">
        <v>0</v>
      </c>
      <c r="P12671" t="s">
        <v>17</v>
      </c>
      <c r="Q12671">
        <v>2022</v>
      </c>
      <c r="R12671">
        <v>11</v>
      </c>
      <c r="T12671">
        <f t="shared" si="240"/>
        <v>85</v>
      </c>
      <c r="U12671" t="b">
        <v>0</v>
      </c>
    </row>
    <row r="12672" spans="1:21">
      <c r="A12672">
        <v>12670</v>
      </c>
      <c r="B12672" s="1" t="s">
        <v>23961</v>
      </c>
      <c r="C12672" t="s">
        <v>23962</v>
      </c>
      <c r="D12672" s="1" t="s">
        <v>549</v>
      </c>
      <c r="F12672">
        <v>20.99</v>
      </c>
      <c r="G12672" t="b">
        <v>0</v>
      </c>
      <c r="H12672" s="2">
        <v>44879</v>
      </c>
      <c r="I12672" t="s">
        <v>23280</v>
      </c>
      <c r="N12672" t="b">
        <v>0</v>
      </c>
      <c r="O12672" t="b">
        <v>0</v>
      </c>
      <c r="P12672" t="s">
        <v>17</v>
      </c>
      <c r="Q12672">
        <v>2022</v>
      </c>
      <c r="R12672">
        <v>11</v>
      </c>
      <c r="T12672">
        <f t="shared" si="240"/>
        <v>700</v>
      </c>
      <c r="U12672" t="b">
        <v>0</v>
      </c>
    </row>
    <row r="12673" spans="1:21">
      <c r="A12673">
        <v>12671</v>
      </c>
      <c r="B12673" s="1" t="s">
        <v>23963</v>
      </c>
      <c r="C12673" t="s">
        <v>23964</v>
      </c>
      <c r="D12673" s="1" t="s">
        <v>811</v>
      </c>
      <c r="F12673">
        <v>25.99</v>
      </c>
      <c r="G12673" t="b">
        <v>0</v>
      </c>
      <c r="H12673" s="2">
        <v>44879</v>
      </c>
      <c r="I12673" t="s">
        <v>23280</v>
      </c>
      <c r="N12673" t="b">
        <v>0</v>
      </c>
      <c r="O12673" t="b">
        <v>0</v>
      </c>
      <c r="P12673" t="s">
        <v>62</v>
      </c>
      <c r="Q12673">
        <v>2022</v>
      </c>
      <c r="R12673">
        <v>11</v>
      </c>
      <c r="T12673">
        <f t="shared" si="240"/>
        <v>142</v>
      </c>
      <c r="U12673" t="b">
        <v>0</v>
      </c>
    </row>
    <row r="12674" spans="1:21">
      <c r="A12674">
        <v>12672</v>
      </c>
      <c r="B12674" s="1" t="s">
        <v>23965</v>
      </c>
      <c r="C12674" t="s">
        <v>23966</v>
      </c>
      <c r="D12674" s="1" t="s">
        <v>413</v>
      </c>
      <c r="F12674">
        <v>14.99</v>
      </c>
      <c r="G12674" t="b">
        <v>1</v>
      </c>
      <c r="H12674" s="2">
        <v>44879</v>
      </c>
      <c r="I12674" t="s">
        <v>23280</v>
      </c>
      <c r="N12674" t="b">
        <v>0</v>
      </c>
      <c r="O12674" t="b">
        <v>0</v>
      </c>
      <c r="P12674" t="s">
        <v>62</v>
      </c>
      <c r="Q12674">
        <v>2022</v>
      </c>
      <c r="R12674">
        <v>11</v>
      </c>
      <c r="T12674">
        <f t="shared" si="240"/>
        <v>362</v>
      </c>
      <c r="U12674" t="b">
        <v>0</v>
      </c>
    </row>
    <row r="12675" spans="1:21">
      <c r="A12675">
        <v>12673</v>
      </c>
      <c r="B12675" s="1" t="s">
        <v>23967</v>
      </c>
      <c r="C12675" t="s">
        <v>23968</v>
      </c>
      <c r="D12675" s="1" t="s">
        <v>413</v>
      </c>
      <c r="F12675">
        <v>14.99</v>
      </c>
      <c r="G12675" t="b">
        <v>0</v>
      </c>
      <c r="H12675" s="2">
        <v>44879</v>
      </c>
      <c r="I12675" t="s">
        <v>23280</v>
      </c>
      <c r="N12675" t="b">
        <v>0</v>
      </c>
      <c r="O12675" t="b">
        <v>0</v>
      </c>
      <c r="P12675" t="s">
        <v>62</v>
      </c>
      <c r="Q12675">
        <v>2022</v>
      </c>
      <c r="R12675">
        <v>11</v>
      </c>
      <c r="T12675">
        <f t="shared" ref="T12675:T12738" si="241" xml:space="preserve"> COUNTIF($D$2:$D$22179, D12675)</f>
        <v>362</v>
      </c>
      <c r="U12675" t="b">
        <v>0</v>
      </c>
    </row>
    <row r="12676" spans="1:21">
      <c r="A12676">
        <v>12674</v>
      </c>
      <c r="B12676" s="1" t="s">
        <v>23969</v>
      </c>
      <c r="C12676" t="s">
        <v>23970</v>
      </c>
      <c r="D12676" s="1" t="s">
        <v>27761</v>
      </c>
      <c r="F12676">
        <v>47.99</v>
      </c>
      <c r="G12676" t="b">
        <v>0</v>
      </c>
      <c r="H12676" s="2">
        <v>44879</v>
      </c>
      <c r="I12676" t="s">
        <v>23280</v>
      </c>
      <c r="N12676" t="b">
        <v>0</v>
      </c>
      <c r="O12676" t="b">
        <v>0</v>
      </c>
      <c r="P12676" t="s">
        <v>62</v>
      </c>
      <c r="Q12676">
        <v>2022</v>
      </c>
      <c r="R12676">
        <v>11</v>
      </c>
      <c r="S12676" t="s">
        <v>28027</v>
      </c>
      <c r="T12676">
        <f t="shared" si="241"/>
        <v>198</v>
      </c>
      <c r="U12676" t="b">
        <v>0</v>
      </c>
    </row>
    <row r="12677" spans="1:21">
      <c r="A12677">
        <v>12675</v>
      </c>
      <c r="B12677" s="1" t="s">
        <v>23971</v>
      </c>
      <c r="C12677" t="s">
        <v>23972</v>
      </c>
      <c r="D12677" s="1" t="s">
        <v>639</v>
      </c>
      <c r="F12677">
        <v>69.989999999999995</v>
      </c>
      <c r="G12677" t="b">
        <v>0</v>
      </c>
      <c r="H12677" s="2">
        <v>44879</v>
      </c>
      <c r="I12677" t="s">
        <v>23280</v>
      </c>
      <c r="N12677" t="b">
        <v>0</v>
      </c>
      <c r="O12677" t="b">
        <v>0</v>
      </c>
      <c r="P12677" t="s">
        <v>62</v>
      </c>
      <c r="Q12677">
        <v>2022</v>
      </c>
      <c r="R12677">
        <v>11</v>
      </c>
      <c r="T12677">
        <f t="shared" si="241"/>
        <v>446</v>
      </c>
      <c r="U12677" t="b">
        <v>0</v>
      </c>
    </row>
    <row r="12678" spans="1:21">
      <c r="A12678">
        <v>12676</v>
      </c>
      <c r="B12678" s="1" t="s">
        <v>23973</v>
      </c>
      <c r="C12678" t="s">
        <v>23974</v>
      </c>
      <c r="D12678" s="1" t="s">
        <v>156</v>
      </c>
      <c r="F12678">
        <v>21.99</v>
      </c>
      <c r="G12678" t="b">
        <v>1</v>
      </c>
      <c r="H12678" s="2">
        <v>44879</v>
      </c>
      <c r="I12678" t="s">
        <v>23280</v>
      </c>
      <c r="N12678" t="b">
        <v>0</v>
      </c>
      <c r="O12678" t="b">
        <v>0</v>
      </c>
      <c r="P12678" t="s">
        <v>62</v>
      </c>
      <c r="Q12678">
        <v>2022</v>
      </c>
      <c r="R12678">
        <v>11</v>
      </c>
      <c r="T12678">
        <f t="shared" si="241"/>
        <v>353</v>
      </c>
      <c r="U12678" t="b">
        <v>0</v>
      </c>
    </row>
    <row r="12679" spans="1:21">
      <c r="A12679">
        <v>12677</v>
      </c>
      <c r="B12679" s="1" t="s">
        <v>23975</v>
      </c>
      <c r="C12679" t="s">
        <v>23976</v>
      </c>
      <c r="D12679" s="1" t="s">
        <v>1682</v>
      </c>
      <c r="F12679">
        <v>23.99</v>
      </c>
      <c r="G12679" t="b">
        <v>0</v>
      </c>
      <c r="H12679" s="2">
        <v>44879</v>
      </c>
      <c r="I12679" t="s">
        <v>23280</v>
      </c>
      <c r="N12679" t="b">
        <v>0</v>
      </c>
      <c r="O12679" t="b">
        <v>0</v>
      </c>
      <c r="P12679" t="s">
        <v>62</v>
      </c>
      <c r="Q12679">
        <v>2022</v>
      </c>
      <c r="R12679">
        <v>11</v>
      </c>
      <c r="T12679">
        <f t="shared" si="241"/>
        <v>160</v>
      </c>
      <c r="U12679" t="b">
        <v>0</v>
      </c>
    </row>
    <row r="12680" spans="1:21">
      <c r="A12680">
        <v>12678</v>
      </c>
      <c r="B12680" s="1" t="s">
        <v>23977</v>
      </c>
      <c r="C12680" t="s">
        <v>23978</v>
      </c>
      <c r="D12680" s="1" t="s">
        <v>1244</v>
      </c>
      <c r="F12680">
        <v>78.989999999999995</v>
      </c>
      <c r="G12680" t="b">
        <v>0</v>
      </c>
      <c r="H12680" s="2">
        <v>44879</v>
      </c>
      <c r="I12680" t="s">
        <v>23280</v>
      </c>
      <c r="N12680" t="b">
        <v>0</v>
      </c>
      <c r="O12680" t="b">
        <v>0</v>
      </c>
      <c r="P12680" t="s">
        <v>62</v>
      </c>
      <c r="Q12680">
        <v>2022</v>
      </c>
      <c r="R12680">
        <v>11</v>
      </c>
      <c r="T12680">
        <f t="shared" si="241"/>
        <v>202</v>
      </c>
      <c r="U12680" t="b">
        <v>0</v>
      </c>
    </row>
    <row r="12681" spans="1:21">
      <c r="A12681">
        <v>12679</v>
      </c>
      <c r="B12681" s="1" t="s">
        <v>23979</v>
      </c>
      <c r="C12681" t="s">
        <v>23980</v>
      </c>
      <c r="D12681" s="1" t="s">
        <v>546</v>
      </c>
      <c r="F12681">
        <v>26.99</v>
      </c>
      <c r="G12681" t="b">
        <v>1</v>
      </c>
      <c r="H12681" s="2">
        <v>44879</v>
      </c>
      <c r="I12681" t="s">
        <v>23280</v>
      </c>
      <c r="N12681" t="b">
        <v>0</v>
      </c>
      <c r="O12681" t="b">
        <v>0</v>
      </c>
      <c r="P12681" t="s">
        <v>62</v>
      </c>
      <c r="Q12681">
        <v>2022</v>
      </c>
      <c r="R12681">
        <v>11</v>
      </c>
      <c r="T12681">
        <f t="shared" si="241"/>
        <v>440</v>
      </c>
      <c r="U12681" t="b">
        <v>0</v>
      </c>
    </row>
    <row r="12682" spans="1:21">
      <c r="A12682">
        <v>12680</v>
      </c>
      <c r="B12682" s="1" t="s">
        <v>23981</v>
      </c>
      <c r="C12682" t="s">
        <v>23982</v>
      </c>
      <c r="D12682" s="1" t="s">
        <v>546</v>
      </c>
      <c r="F12682">
        <v>21.99</v>
      </c>
      <c r="G12682" t="b">
        <v>1</v>
      </c>
      <c r="H12682" s="2">
        <v>44879</v>
      </c>
      <c r="I12682" t="s">
        <v>23280</v>
      </c>
      <c r="N12682" t="b">
        <v>0</v>
      </c>
      <c r="O12682" t="b">
        <v>0</v>
      </c>
      <c r="P12682" t="s">
        <v>62</v>
      </c>
      <c r="Q12682">
        <v>2022</v>
      </c>
      <c r="R12682">
        <v>11</v>
      </c>
      <c r="T12682">
        <f t="shared" si="241"/>
        <v>440</v>
      </c>
      <c r="U12682" t="b">
        <v>0</v>
      </c>
    </row>
    <row r="12683" spans="1:21">
      <c r="A12683">
        <v>12681</v>
      </c>
      <c r="B12683" s="1" t="s">
        <v>23983</v>
      </c>
      <c r="C12683" t="s">
        <v>23984</v>
      </c>
      <c r="D12683" t="s">
        <v>27434</v>
      </c>
      <c r="F12683">
        <v>19.989999999999998</v>
      </c>
      <c r="G12683" t="b">
        <v>0</v>
      </c>
      <c r="H12683" s="2">
        <v>44879</v>
      </c>
      <c r="I12683" t="s">
        <v>23280</v>
      </c>
      <c r="N12683" t="b">
        <v>0</v>
      </c>
      <c r="O12683" t="b">
        <v>0</v>
      </c>
      <c r="P12683" t="s">
        <v>62</v>
      </c>
      <c r="Q12683">
        <v>2022</v>
      </c>
      <c r="R12683">
        <v>11</v>
      </c>
      <c r="T12683">
        <f t="shared" si="241"/>
        <v>41</v>
      </c>
      <c r="U12683" t="b">
        <v>0</v>
      </c>
    </row>
    <row r="12684" spans="1:21">
      <c r="A12684">
        <v>12682</v>
      </c>
      <c r="B12684" s="1" t="s">
        <v>23985</v>
      </c>
      <c r="C12684" t="s">
        <v>23986</v>
      </c>
      <c r="D12684" s="1" t="s">
        <v>1244</v>
      </c>
      <c r="F12684">
        <v>26.99</v>
      </c>
      <c r="G12684" t="b">
        <v>0</v>
      </c>
      <c r="H12684" s="2">
        <v>44879</v>
      </c>
      <c r="I12684" t="s">
        <v>23280</v>
      </c>
      <c r="N12684" t="b">
        <v>0</v>
      </c>
      <c r="O12684" t="b">
        <v>0</v>
      </c>
      <c r="P12684" t="s">
        <v>62</v>
      </c>
      <c r="Q12684">
        <v>2022</v>
      </c>
      <c r="R12684">
        <v>11</v>
      </c>
      <c r="T12684">
        <f t="shared" si="241"/>
        <v>202</v>
      </c>
      <c r="U12684" t="b">
        <v>0</v>
      </c>
    </row>
    <row r="12685" spans="1:21">
      <c r="A12685">
        <v>12683</v>
      </c>
      <c r="B12685" s="1" t="s">
        <v>23987</v>
      </c>
      <c r="C12685" t="s">
        <v>23988</v>
      </c>
      <c r="D12685" s="1" t="s">
        <v>1287</v>
      </c>
      <c r="F12685">
        <v>29.99</v>
      </c>
      <c r="G12685" t="b">
        <v>0</v>
      </c>
      <c r="H12685" s="2">
        <v>44879</v>
      </c>
      <c r="I12685" t="s">
        <v>23280</v>
      </c>
      <c r="N12685" t="b">
        <v>0</v>
      </c>
      <c r="O12685" t="b">
        <v>0</v>
      </c>
      <c r="P12685" t="s">
        <v>17</v>
      </c>
      <c r="Q12685">
        <v>2022</v>
      </c>
      <c r="R12685">
        <v>11</v>
      </c>
      <c r="S12685" t="s">
        <v>28027</v>
      </c>
      <c r="T12685">
        <f t="shared" si="241"/>
        <v>309</v>
      </c>
      <c r="U12685" t="b">
        <v>0</v>
      </c>
    </row>
    <row r="12686" spans="1:21">
      <c r="A12686">
        <v>12684</v>
      </c>
      <c r="B12686" s="1" t="s">
        <v>23989</v>
      </c>
      <c r="C12686" t="s">
        <v>23990</v>
      </c>
      <c r="D12686" s="1" t="s">
        <v>27761</v>
      </c>
      <c r="F12686">
        <v>17.989999999999998</v>
      </c>
      <c r="G12686" t="b">
        <v>0</v>
      </c>
      <c r="H12686" s="2">
        <v>44879</v>
      </c>
      <c r="I12686" t="s">
        <v>23280</v>
      </c>
      <c r="N12686" t="b">
        <v>0</v>
      </c>
      <c r="O12686" t="b">
        <v>0</v>
      </c>
      <c r="P12686" t="s">
        <v>62</v>
      </c>
      <c r="Q12686">
        <v>2022</v>
      </c>
      <c r="R12686">
        <v>11</v>
      </c>
      <c r="T12686">
        <f t="shared" si="241"/>
        <v>198</v>
      </c>
      <c r="U12686" t="b">
        <v>0</v>
      </c>
    </row>
    <row r="12687" spans="1:21">
      <c r="A12687">
        <v>12685</v>
      </c>
      <c r="B12687" s="1" t="s">
        <v>23991</v>
      </c>
      <c r="C12687" t="s">
        <v>23992</v>
      </c>
      <c r="D12687" s="1" t="s">
        <v>27761</v>
      </c>
      <c r="F12687">
        <v>23.99</v>
      </c>
      <c r="G12687" t="b">
        <v>0</v>
      </c>
      <c r="H12687" s="2">
        <v>44879</v>
      </c>
      <c r="I12687" t="s">
        <v>23280</v>
      </c>
      <c r="N12687" t="b">
        <v>0</v>
      </c>
      <c r="O12687" t="b">
        <v>0</v>
      </c>
      <c r="P12687" t="s">
        <v>62</v>
      </c>
      <c r="Q12687">
        <v>2022</v>
      </c>
      <c r="R12687">
        <v>11</v>
      </c>
      <c r="T12687">
        <f t="shared" si="241"/>
        <v>198</v>
      </c>
      <c r="U12687" t="b">
        <v>0</v>
      </c>
    </row>
    <row r="12688" spans="1:21">
      <c r="A12688">
        <v>12686</v>
      </c>
      <c r="B12688" s="1" t="s">
        <v>23993</v>
      </c>
      <c r="C12688" t="s">
        <v>23994</v>
      </c>
      <c r="D12688" s="1" t="s">
        <v>3483</v>
      </c>
      <c r="F12688">
        <v>55.99</v>
      </c>
      <c r="G12688" t="b">
        <v>0</v>
      </c>
      <c r="H12688" s="2">
        <v>44879</v>
      </c>
      <c r="I12688" t="s">
        <v>23280</v>
      </c>
      <c r="N12688" t="b">
        <v>0</v>
      </c>
      <c r="O12688" t="b">
        <v>0</v>
      </c>
      <c r="P12688" t="s">
        <v>226</v>
      </c>
      <c r="Q12688">
        <v>2022</v>
      </c>
      <c r="R12688">
        <v>11</v>
      </c>
      <c r="T12688">
        <f t="shared" si="241"/>
        <v>131</v>
      </c>
      <c r="U12688" t="b">
        <v>0</v>
      </c>
    </row>
    <row r="12689" spans="1:21">
      <c r="A12689">
        <v>12687</v>
      </c>
      <c r="B12689" s="1" t="s">
        <v>23995</v>
      </c>
      <c r="C12689" t="s">
        <v>23996</v>
      </c>
      <c r="D12689" s="1" t="s">
        <v>639</v>
      </c>
      <c r="F12689">
        <v>16.989999999999998</v>
      </c>
      <c r="G12689" t="b">
        <v>0</v>
      </c>
      <c r="H12689" s="2">
        <v>44879</v>
      </c>
      <c r="I12689" t="s">
        <v>23280</v>
      </c>
      <c r="N12689" t="b">
        <v>0</v>
      </c>
      <c r="O12689" t="b">
        <v>0</v>
      </c>
      <c r="P12689" t="s">
        <v>17</v>
      </c>
      <c r="Q12689">
        <v>2022</v>
      </c>
      <c r="R12689">
        <v>11</v>
      </c>
      <c r="T12689">
        <f t="shared" si="241"/>
        <v>446</v>
      </c>
      <c r="U12689" t="b">
        <v>0</v>
      </c>
    </row>
    <row r="12690" spans="1:21">
      <c r="A12690">
        <v>12688</v>
      </c>
      <c r="B12690" s="1" t="s">
        <v>23997</v>
      </c>
      <c r="C12690" t="s">
        <v>23998</v>
      </c>
      <c r="D12690" s="1" t="s">
        <v>811</v>
      </c>
      <c r="F12690">
        <v>59.99</v>
      </c>
      <c r="G12690" t="b">
        <v>1</v>
      </c>
      <c r="H12690" s="2">
        <v>44879</v>
      </c>
      <c r="I12690" t="s">
        <v>23280</v>
      </c>
      <c r="J12690" t="b">
        <v>1</v>
      </c>
      <c r="N12690" t="b">
        <v>0</v>
      </c>
      <c r="O12690" t="b">
        <v>0</v>
      </c>
      <c r="P12690" t="s">
        <v>17</v>
      </c>
      <c r="Q12690">
        <v>2022</v>
      </c>
      <c r="R12690">
        <v>11</v>
      </c>
      <c r="T12690">
        <f t="shared" si="241"/>
        <v>142</v>
      </c>
      <c r="U12690" t="b">
        <v>0</v>
      </c>
    </row>
    <row r="12691" spans="1:21">
      <c r="A12691">
        <v>12689</v>
      </c>
      <c r="B12691" s="1" t="s">
        <v>23999</v>
      </c>
      <c r="C12691" t="s">
        <v>24000</v>
      </c>
      <c r="D12691" s="1" t="s">
        <v>808</v>
      </c>
      <c r="F12691">
        <v>64.989999999999995</v>
      </c>
      <c r="G12691" t="b">
        <v>1</v>
      </c>
      <c r="H12691" s="2">
        <v>44879</v>
      </c>
      <c r="I12691" t="s">
        <v>23280</v>
      </c>
      <c r="N12691" t="b">
        <v>0</v>
      </c>
      <c r="O12691" t="b">
        <v>0</v>
      </c>
      <c r="P12691" t="s">
        <v>17</v>
      </c>
      <c r="Q12691">
        <v>2022</v>
      </c>
      <c r="R12691">
        <v>11</v>
      </c>
      <c r="T12691">
        <f t="shared" si="241"/>
        <v>19</v>
      </c>
      <c r="U12691" t="b">
        <v>0</v>
      </c>
    </row>
    <row r="12692" spans="1:21">
      <c r="A12692">
        <v>12690</v>
      </c>
      <c r="B12692" s="1" t="s">
        <v>24001</v>
      </c>
      <c r="C12692" t="s">
        <v>24002</v>
      </c>
      <c r="D12692" s="1" t="s">
        <v>27826</v>
      </c>
      <c r="F12692">
        <v>21.99</v>
      </c>
      <c r="G12692" t="b">
        <v>0</v>
      </c>
      <c r="H12692" s="2">
        <v>44879</v>
      </c>
      <c r="I12692" t="s">
        <v>23280</v>
      </c>
      <c r="N12692" t="b">
        <v>0</v>
      </c>
      <c r="O12692" t="b">
        <v>0</v>
      </c>
      <c r="P12692" t="s">
        <v>17</v>
      </c>
      <c r="Q12692">
        <v>2022</v>
      </c>
      <c r="R12692">
        <v>11</v>
      </c>
      <c r="T12692">
        <f t="shared" si="241"/>
        <v>41</v>
      </c>
      <c r="U12692" t="b">
        <v>0</v>
      </c>
    </row>
    <row r="12693" spans="1:21">
      <c r="A12693">
        <v>12691</v>
      </c>
      <c r="B12693" s="1" t="s">
        <v>24003</v>
      </c>
      <c r="C12693" t="s">
        <v>24004</v>
      </c>
      <c r="D12693" s="1" t="s">
        <v>27971</v>
      </c>
      <c r="F12693">
        <v>26.99</v>
      </c>
      <c r="G12693" t="b">
        <v>0</v>
      </c>
      <c r="H12693" s="2">
        <v>44879</v>
      </c>
      <c r="I12693" t="s">
        <v>23280</v>
      </c>
      <c r="N12693" t="b">
        <v>0</v>
      </c>
      <c r="O12693" t="b">
        <v>0</v>
      </c>
      <c r="P12693" t="s">
        <v>17</v>
      </c>
      <c r="Q12693">
        <v>2022</v>
      </c>
      <c r="R12693">
        <v>11</v>
      </c>
      <c r="T12693">
        <f t="shared" si="241"/>
        <v>13</v>
      </c>
      <c r="U12693" t="b">
        <v>0</v>
      </c>
    </row>
    <row r="12694" spans="1:21">
      <c r="A12694">
        <v>12692</v>
      </c>
      <c r="B12694" s="1" t="s">
        <v>24005</v>
      </c>
      <c r="C12694" t="s">
        <v>24006</v>
      </c>
      <c r="D12694" s="1" t="s">
        <v>1287</v>
      </c>
      <c r="F12694">
        <v>24.99</v>
      </c>
      <c r="G12694" t="b">
        <v>0</v>
      </c>
      <c r="H12694" s="2">
        <v>44879</v>
      </c>
      <c r="I12694" t="s">
        <v>23280</v>
      </c>
      <c r="N12694" t="b">
        <v>0</v>
      </c>
      <c r="O12694" t="b">
        <v>0</v>
      </c>
      <c r="P12694" t="s">
        <v>17</v>
      </c>
      <c r="Q12694">
        <v>2022</v>
      </c>
      <c r="R12694">
        <v>11</v>
      </c>
      <c r="S12694" t="s">
        <v>28027</v>
      </c>
      <c r="T12694">
        <f t="shared" si="241"/>
        <v>309</v>
      </c>
      <c r="U12694" t="b">
        <v>0</v>
      </c>
    </row>
    <row r="12695" spans="1:21">
      <c r="A12695">
        <v>12693</v>
      </c>
      <c r="B12695" s="1" t="s">
        <v>24007</v>
      </c>
      <c r="C12695" t="s">
        <v>24008</v>
      </c>
      <c r="D12695" s="1" t="s">
        <v>445</v>
      </c>
      <c r="F12695">
        <v>59.99</v>
      </c>
      <c r="G12695" t="b">
        <v>1</v>
      </c>
      <c r="H12695" s="2">
        <v>44879</v>
      </c>
      <c r="I12695" t="s">
        <v>23280</v>
      </c>
      <c r="J12695" t="b">
        <v>1</v>
      </c>
      <c r="N12695" t="b">
        <v>0</v>
      </c>
      <c r="O12695" t="b">
        <v>0</v>
      </c>
      <c r="P12695" t="s">
        <v>17</v>
      </c>
      <c r="Q12695">
        <v>2022</v>
      </c>
      <c r="R12695">
        <v>11</v>
      </c>
      <c r="T12695">
        <f t="shared" si="241"/>
        <v>195</v>
      </c>
      <c r="U12695" t="b">
        <v>0</v>
      </c>
    </row>
    <row r="12696" spans="1:21">
      <c r="A12696">
        <v>12694</v>
      </c>
      <c r="B12696" s="1" t="s">
        <v>24009</v>
      </c>
      <c r="C12696" t="s">
        <v>24010</v>
      </c>
      <c r="D12696" s="1" t="s">
        <v>1195</v>
      </c>
      <c r="F12696">
        <v>29.99</v>
      </c>
      <c r="G12696" t="b">
        <v>0</v>
      </c>
      <c r="H12696" s="2">
        <v>44879</v>
      </c>
      <c r="I12696" t="s">
        <v>23280</v>
      </c>
      <c r="N12696" t="b">
        <v>0</v>
      </c>
      <c r="O12696" t="b">
        <v>0</v>
      </c>
      <c r="P12696" t="s">
        <v>17</v>
      </c>
      <c r="Q12696">
        <v>2022</v>
      </c>
      <c r="R12696">
        <v>11</v>
      </c>
      <c r="T12696">
        <f t="shared" si="241"/>
        <v>30</v>
      </c>
      <c r="U12696" t="b">
        <v>0</v>
      </c>
    </row>
    <row r="12697" spans="1:21">
      <c r="A12697">
        <v>12695</v>
      </c>
      <c r="B12697" s="1" t="s">
        <v>24011</v>
      </c>
      <c r="C12697" t="s">
        <v>24012</v>
      </c>
      <c r="D12697" t="s">
        <v>27557</v>
      </c>
      <c r="F12697">
        <v>69.989999999999995</v>
      </c>
      <c r="G12697" t="b">
        <v>1</v>
      </c>
      <c r="H12697" s="2">
        <v>44879</v>
      </c>
      <c r="I12697" t="s">
        <v>23280</v>
      </c>
      <c r="J12697" t="b">
        <v>1</v>
      </c>
      <c r="N12697" t="b">
        <v>0</v>
      </c>
      <c r="O12697" t="b">
        <v>0</v>
      </c>
      <c r="P12697" t="s">
        <v>17</v>
      </c>
      <c r="Q12697">
        <v>2022</v>
      </c>
      <c r="R12697">
        <v>11</v>
      </c>
      <c r="T12697">
        <f t="shared" si="241"/>
        <v>12</v>
      </c>
      <c r="U12697" t="b">
        <v>0</v>
      </c>
    </row>
    <row r="12698" spans="1:21">
      <c r="A12698">
        <v>12696</v>
      </c>
      <c r="B12698" s="1" t="s">
        <v>24013</v>
      </c>
      <c r="C12698" t="s">
        <v>24014</v>
      </c>
      <c r="D12698" s="1" t="s">
        <v>549</v>
      </c>
      <c r="F12698">
        <v>6.99</v>
      </c>
      <c r="G12698" t="b">
        <v>0</v>
      </c>
      <c r="H12698" s="2">
        <v>44879</v>
      </c>
      <c r="I12698" t="s">
        <v>23280</v>
      </c>
      <c r="N12698" t="b">
        <v>0</v>
      </c>
      <c r="O12698" t="b">
        <v>0</v>
      </c>
      <c r="P12698" t="s">
        <v>62</v>
      </c>
      <c r="Q12698">
        <v>2022</v>
      </c>
      <c r="R12698">
        <v>11</v>
      </c>
      <c r="T12698">
        <f t="shared" si="241"/>
        <v>700</v>
      </c>
      <c r="U12698" t="b">
        <v>0</v>
      </c>
    </row>
    <row r="12699" spans="1:21">
      <c r="A12699">
        <v>12697</v>
      </c>
      <c r="B12699" s="1" t="s">
        <v>24015</v>
      </c>
      <c r="C12699" t="s">
        <v>24016</v>
      </c>
      <c r="D12699" s="1" t="s">
        <v>1088</v>
      </c>
      <c r="F12699">
        <v>69.989999999999995</v>
      </c>
      <c r="G12699" t="b">
        <v>1</v>
      </c>
      <c r="H12699" s="2">
        <v>44879</v>
      </c>
      <c r="I12699" t="s">
        <v>23280</v>
      </c>
      <c r="J12699" t="b">
        <v>1</v>
      </c>
      <c r="N12699" t="b">
        <v>0</v>
      </c>
      <c r="O12699" t="b">
        <v>0</v>
      </c>
      <c r="P12699" t="s">
        <v>17</v>
      </c>
      <c r="Q12699">
        <v>2022</v>
      </c>
      <c r="R12699">
        <v>11</v>
      </c>
      <c r="T12699">
        <f t="shared" si="241"/>
        <v>162</v>
      </c>
      <c r="U12699" t="b">
        <v>0</v>
      </c>
    </row>
    <row r="12700" spans="1:21">
      <c r="A12700">
        <v>12698</v>
      </c>
      <c r="B12700" s="1" t="s">
        <v>24017</v>
      </c>
      <c r="C12700" t="s">
        <v>24018</v>
      </c>
      <c r="D12700" s="1" t="s">
        <v>1007</v>
      </c>
      <c r="F12700">
        <v>23.99</v>
      </c>
      <c r="G12700" t="b">
        <v>0</v>
      </c>
      <c r="H12700" s="2">
        <v>44879</v>
      </c>
      <c r="I12700" t="s">
        <v>23280</v>
      </c>
      <c r="N12700" t="b">
        <v>0</v>
      </c>
      <c r="O12700" t="b">
        <v>0</v>
      </c>
      <c r="P12700" t="s">
        <v>17</v>
      </c>
      <c r="Q12700">
        <v>2022</v>
      </c>
      <c r="R12700">
        <v>11</v>
      </c>
      <c r="T12700">
        <f t="shared" si="241"/>
        <v>144</v>
      </c>
      <c r="U12700" t="b">
        <v>0</v>
      </c>
    </row>
    <row r="12701" spans="1:21">
      <c r="A12701">
        <v>12699</v>
      </c>
      <c r="B12701" s="1" t="s">
        <v>24019</v>
      </c>
      <c r="C12701" t="s">
        <v>24020</v>
      </c>
      <c r="D12701" s="1" t="s">
        <v>1570</v>
      </c>
      <c r="F12701">
        <v>26.99</v>
      </c>
      <c r="G12701" t="b">
        <v>0</v>
      </c>
      <c r="H12701" s="2">
        <v>44879</v>
      </c>
      <c r="I12701" t="s">
        <v>23280</v>
      </c>
      <c r="N12701" t="b">
        <v>0</v>
      </c>
      <c r="O12701" t="b">
        <v>0</v>
      </c>
      <c r="P12701" t="s">
        <v>62</v>
      </c>
      <c r="Q12701">
        <v>2022</v>
      </c>
      <c r="R12701">
        <v>11</v>
      </c>
      <c r="T12701">
        <f t="shared" si="241"/>
        <v>135</v>
      </c>
      <c r="U12701" t="b">
        <v>0</v>
      </c>
    </row>
    <row r="12702" spans="1:21">
      <c r="A12702">
        <v>12700</v>
      </c>
      <c r="B12702" s="1" t="s">
        <v>24021</v>
      </c>
      <c r="C12702" t="s">
        <v>24022</v>
      </c>
      <c r="D12702" s="1" t="s">
        <v>2671</v>
      </c>
      <c r="F12702">
        <v>6.99</v>
      </c>
      <c r="G12702" t="b">
        <v>0</v>
      </c>
      <c r="H12702" s="2">
        <v>44879</v>
      </c>
      <c r="I12702" t="s">
        <v>23280</v>
      </c>
      <c r="N12702" t="b">
        <v>0</v>
      </c>
      <c r="O12702" t="b">
        <v>0</v>
      </c>
      <c r="P12702" t="s">
        <v>91</v>
      </c>
      <c r="Q12702">
        <v>2022</v>
      </c>
      <c r="R12702">
        <v>11</v>
      </c>
      <c r="T12702">
        <f t="shared" si="241"/>
        <v>155</v>
      </c>
      <c r="U12702" t="b">
        <v>0</v>
      </c>
    </row>
    <row r="12703" spans="1:21">
      <c r="A12703">
        <v>12701</v>
      </c>
      <c r="B12703" s="1" t="s">
        <v>24023</v>
      </c>
      <c r="C12703" t="s">
        <v>24024</v>
      </c>
      <c r="D12703" s="1" t="s">
        <v>3437</v>
      </c>
      <c r="F12703">
        <v>6.99</v>
      </c>
      <c r="G12703" t="b">
        <v>0</v>
      </c>
      <c r="H12703" s="2">
        <v>44879</v>
      </c>
      <c r="I12703" t="s">
        <v>23280</v>
      </c>
      <c r="N12703" t="b">
        <v>0</v>
      </c>
      <c r="O12703" t="b">
        <v>0</v>
      </c>
      <c r="P12703" t="s">
        <v>259</v>
      </c>
      <c r="Q12703">
        <v>2022</v>
      </c>
      <c r="R12703">
        <v>11</v>
      </c>
      <c r="T12703">
        <f t="shared" si="241"/>
        <v>162</v>
      </c>
      <c r="U12703" t="b">
        <v>0</v>
      </c>
    </row>
    <row r="12704" spans="1:21">
      <c r="A12704">
        <v>12702</v>
      </c>
      <c r="B12704" s="1" t="s">
        <v>24025</v>
      </c>
      <c r="C12704" t="s">
        <v>24026</v>
      </c>
      <c r="D12704" s="1" t="s">
        <v>639</v>
      </c>
      <c r="F12704">
        <v>32.99</v>
      </c>
      <c r="G12704" t="b">
        <v>0</v>
      </c>
      <c r="H12704" s="2">
        <v>44879</v>
      </c>
      <c r="I12704" t="s">
        <v>23280</v>
      </c>
      <c r="N12704" t="b">
        <v>0</v>
      </c>
      <c r="O12704" t="b">
        <v>0</v>
      </c>
      <c r="P12704" t="s">
        <v>62</v>
      </c>
      <c r="Q12704">
        <v>2022</v>
      </c>
      <c r="R12704">
        <v>11</v>
      </c>
      <c r="T12704">
        <f t="shared" si="241"/>
        <v>446</v>
      </c>
      <c r="U12704" t="b">
        <v>0</v>
      </c>
    </row>
    <row r="12705" spans="1:21">
      <c r="A12705">
        <v>12703</v>
      </c>
      <c r="B12705" s="1" t="s">
        <v>24027</v>
      </c>
      <c r="C12705" t="s">
        <v>24028</v>
      </c>
      <c r="D12705" t="s">
        <v>27558</v>
      </c>
      <c r="F12705">
        <v>31.99</v>
      </c>
      <c r="G12705" t="b">
        <v>1</v>
      </c>
      <c r="H12705" s="2">
        <v>44879</v>
      </c>
      <c r="I12705" t="s">
        <v>23280</v>
      </c>
      <c r="N12705" t="b">
        <v>0</v>
      </c>
      <c r="O12705" t="b">
        <v>0</v>
      </c>
      <c r="P12705" t="s">
        <v>17</v>
      </c>
      <c r="Q12705">
        <v>2022</v>
      </c>
      <c r="R12705">
        <v>11</v>
      </c>
      <c r="T12705">
        <f t="shared" si="241"/>
        <v>15</v>
      </c>
      <c r="U12705" t="b">
        <v>0</v>
      </c>
    </row>
    <row r="12706" spans="1:21">
      <c r="A12706">
        <v>12704</v>
      </c>
      <c r="B12706" s="1" t="s">
        <v>24029</v>
      </c>
      <c r="C12706" t="s">
        <v>24030</v>
      </c>
      <c r="D12706" s="1" t="s">
        <v>1299</v>
      </c>
      <c r="F12706">
        <v>49.99</v>
      </c>
      <c r="G12706" t="b">
        <v>1</v>
      </c>
      <c r="H12706" s="2">
        <v>44879</v>
      </c>
      <c r="I12706" t="s">
        <v>23280</v>
      </c>
      <c r="N12706" t="b">
        <v>0</v>
      </c>
      <c r="O12706" t="b">
        <v>0</v>
      </c>
      <c r="P12706" t="s">
        <v>91</v>
      </c>
      <c r="Q12706">
        <v>2022</v>
      </c>
      <c r="R12706">
        <v>11</v>
      </c>
      <c r="T12706">
        <f t="shared" si="241"/>
        <v>253</v>
      </c>
      <c r="U12706" t="b">
        <v>0</v>
      </c>
    </row>
    <row r="12707" spans="1:21">
      <c r="A12707">
        <v>12705</v>
      </c>
      <c r="B12707" s="1" t="s">
        <v>24031</v>
      </c>
      <c r="C12707" t="s">
        <v>24032</v>
      </c>
      <c r="D12707" s="1" t="s">
        <v>156</v>
      </c>
      <c r="F12707">
        <v>27.99</v>
      </c>
      <c r="G12707" t="b">
        <v>1</v>
      </c>
      <c r="H12707" s="2">
        <v>44879</v>
      </c>
      <c r="I12707" t="s">
        <v>23280</v>
      </c>
      <c r="N12707" t="b">
        <v>0</v>
      </c>
      <c r="O12707" t="b">
        <v>0</v>
      </c>
      <c r="P12707" t="s">
        <v>17</v>
      </c>
      <c r="Q12707">
        <v>2022</v>
      </c>
      <c r="R12707">
        <v>11</v>
      </c>
      <c r="S12707" t="s">
        <v>28020</v>
      </c>
      <c r="T12707">
        <f t="shared" si="241"/>
        <v>353</v>
      </c>
      <c r="U12707" t="b">
        <v>0</v>
      </c>
    </row>
    <row r="12708" spans="1:21">
      <c r="A12708">
        <v>12706</v>
      </c>
      <c r="B12708" s="1" t="s">
        <v>24033</v>
      </c>
      <c r="C12708" t="s">
        <v>24034</v>
      </c>
      <c r="D12708" s="1" t="s">
        <v>14375</v>
      </c>
      <c r="F12708">
        <v>59.99</v>
      </c>
      <c r="G12708" t="b">
        <v>1</v>
      </c>
      <c r="H12708" s="2">
        <v>44879</v>
      </c>
      <c r="I12708" t="s">
        <v>23280</v>
      </c>
      <c r="J12708" t="b">
        <v>1</v>
      </c>
      <c r="N12708" t="b">
        <v>0</v>
      </c>
      <c r="O12708" t="b">
        <v>0</v>
      </c>
      <c r="P12708" t="s">
        <v>17</v>
      </c>
      <c r="Q12708">
        <v>2022</v>
      </c>
      <c r="R12708">
        <v>11</v>
      </c>
      <c r="T12708">
        <f t="shared" si="241"/>
        <v>58</v>
      </c>
      <c r="U12708" t="b">
        <v>0</v>
      </c>
    </row>
    <row r="12709" spans="1:21">
      <c r="A12709">
        <v>12707</v>
      </c>
      <c r="B12709" s="1" t="s">
        <v>24035</v>
      </c>
      <c r="C12709" t="s">
        <v>24036</v>
      </c>
      <c r="D12709" s="1" t="s">
        <v>549</v>
      </c>
      <c r="F12709">
        <v>6.99</v>
      </c>
      <c r="G12709" t="b">
        <v>0</v>
      </c>
      <c r="H12709" s="2">
        <v>44879</v>
      </c>
      <c r="I12709" t="s">
        <v>23280</v>
      </c>
      <c r="N12709" t="b">
        <v>0</v>
      </c>
      <c r="O12709" t="b">
        <v>0</v>
      </c>
      <c r="P12709" t="s">
        <v>91</v>
      </c>
      <c r="Q12709">
        <v>2022</v>
      </c>
      <c r="R12709">
        <v>11</v>
      </c>
      <c r="T12709">
        <f t="shared" si="241"/>
        <v>700</v>
      </c>
      <c r="U12709" t="b">
        <v>0</v>
      </c>
    </row>
    <row r="12710" spans="1:21">
      <c r="A12710">
        <v>12708</v>
      </c>
      <c r="B12710" s="1" t="s">
        <v>24037</v>
      </c>
      <c r="C12710" t="s">
        <v>24038</v>
      </c>
      <c r="D12710" s="1" t="s">
        <v>1088</v>
      </c>
      <c r="F12710">
        <v>59.99</v>
      </c>
      <c r="G12710" t="b">
        <v>1</v>
      </c>
      <c r="H12710" s="2">
        <v>44879</v>
      </c>
      <c r="I12710" t="s">
        <v>23280</v>
      </c>
      <c r="J12710" t="b">
        <v>1</v>
      </c>
      <c r="N12710" t="b">
        <v>0</v>
      </c>
      <c r="O12710" t="b">
        <v>0</v>
      </c>
      <c r="P12710" t="s">
        <v>17</v>
      </c>
      <c r="Q12710">
        <v>2022</v>
      </c>
      <c r="R12710">
        <v>11</v>
      </c>
      <c r="T12710">
        <f t="shared" si="241"/>
        <v>162</v>
      </c>
      <c r="U12710" t="b">
        <v>0</v>
      </c>
    </row>
    <row r="12711" spans="1:21">
      <c r="A12711">
        <v>12709</v>
      </c>
      <c r="B12711" s="1" t="s">
        <v>24039</v>
      </c>
      <c r="C12711" t="s">
        <v>24040</v>
      </c>
      <c r="D12711" s="1" t="s">
        <v>3072</v>
      </c>
      <c r="F12711">
        <v>55.99</v>
      </c>
      <c r="G12711" t="b">
        <v>1</v>
      </c>
      <c r="H12711" s="2">
        <v>44879</v>
      </c>
      <c r="I12711" t="s">
        <v>23280</v>
      </c>
      <c r="J12711" t="b">
        <v>1</v>
      </c>
      <c r="N12711" t="b">
        <v>0</v>
      </c>
      <c r="O12711" t="b">
        <v>0</v>
      </c>
      <c r="P12711" t="s">
        <v>17</v>
      </c>
      <c r="Q12711">
        <v>2022</v>
      </c>
      <c r="R12711">
        <v>11</v>
      </c>
      <c r="T12711">
        <f t="shared" si="241"/>
        <v>142</v>
      </c>
      <c r="U12711" t="b">
        <v>0</v>
      </c>
    </row>
    <row r="12712" spans="1:21">
      <c r="A12712">
        <v>12710</v>
      </c>
      <c r="B12712" s="1" t="s">
        <v>24041</v>
      </c>
      <c r="C12712" t="s">
        <v>24042</v>
      </c>
      <c r="D12712" s="1" t="s">
        <v>413</v>
      </c>
      <c r="F12712">
        <v>25.99</v>
      </c>
      <c r="G12712" t="b">
        <v>0</v>
      </c>
      <c r="H12712" s="2">
        <v>44879</v>
      </c>
      <c r="I12712" t="s">
        <v>23280</v>
      </c>
      <c r="N12712" t="b">
        <v>0</v>
      </c>
      <c r="O12712" t="b">
        <v>0</v>
      </c>
      <c r="P12712" t="s">
        <v>17</v>
      </c>
      <c r="Q12712">
        <v>2022</v>
      </c>
      <c r="R12712">
        <v>11</v>
      </c>
      <c r="S12712" t="s">
        <v>28033</v>
      </c>
      <c r="T12712">
        <f t="shared" si="241"/>
        <v>362</v>
      </c>
      <c r="U12712" t="b">
        <v>0</v>
      </c>
    </row>
    <row r="12713" spans="1:21">
      <c r="A12713">
        <v>12711</v>
      </c>
      <c r="B12713" s="1" t="s">
        <v>24043</v>
      </c>
      <c r="C12713" t="s">
        <v>24044</v>
      </c>
      <c r="D12713" s="1" t="s">
        <v>1118</v>
      </c>
      <c r="F12713">
        <v>59.99</v>
      </c>
      <c r="G12713" t="b">
        <v>1</v>
      </c>
      <c r="H12713" s="2">
        <v>44879</v>
      </c>
      <c r="I12713" t="s">
        <v>23280</v>
      </c>
      <c r="J12713" t="b">
        <v>1</v>
      </c>
      <c r="N12713" t="b">
        <v>0</v>
      </c>
      <c r="O12713" t="b">
        <v>0</v>
      </c>
      <c r="P12713" t="s">
        <v>17</v>
      </c>
      <c r="Q12713">
        <v>2022</v>
      </c>
      <c r="R12713">
        <v>11</v>
      </c>
      <c r="S12713" t="s">
        <v>28023</v>
      </c>
      <c r="T12713">
        <f t="shared" si="241"/>
        <v>58</v>
      </c>
      <c r="U12713" t="b">
        <v>0</v>
      </c>
    </row>
    <row r="12714" spans="1:21">
      <c r="A12714">
        <v>12712</v>
      </c>
      <c r="B12714" s="1" t="s">
        <v>24045</v>
      </c>
      <c r="C12714" t="s">
        <v>24046</v>
      </c>
      <c r="D12714" t="s">
        <v>27559</v>
      </c>
      <c r="F12714">
        <v>23.99</v>
      </c>
      <c r="G12714" t="b">
        <v>0</v>
      </c>
      <c r="H12714" s="2">
        <v>44879</v>
      </c>
      <c r="I12714" t="s">
        <v>23280</v>
      </c>
      <c r="N12714" t="b">
        <v>0</v>
      </c>
      <c r="O12714" t="b">
        <v>0</v>
      </c>
      <c r="P12714" t="s">
        <v>17</v>
      </c>
      <c r="Q12714">
        <v>2022</v>
      </c>
      <c r="R12714">
        <v>11</v>
      </c>
      <c r="S12714" t="s">
        <v>28034</v>
      </c>
      <c r="T12714">
        <f t="shared" si="241"/>
        <v>8</v>
      </c>
      <c r="U12714" t="b">
        <v>0</v>
      </c>
    </row>
    <row r="12715" spans="1:21">
      <c r="A12715">
        <v>12713</v>
      </c>
      <c r="B12715" s="1" t="s">
        <v>24047</v>
      </c>
      <c r="C12715" t="s">
        <v>24048</v>
      </c>
      <c r="D12715" s="1" t="s">
        <v>1088</v>
      </c>
      <c r="F12715">
        <v>59.99</v>
      </c>
      <c r="G12715" t="b">
        <v>0</v>
      </c>
      <c r="H12715" s="2">
        <v>44879</v>
      </c>
      <c r="I12715" t="s">
        <v>23280</v>
      </c>
      <c r="N12715" t="b">
        <v>0</v>
      </c>
      <c r="O12715" t="b">
        <v>0</v>
      </c>
      <c r="P12715" t="s">
        <v>62</v>
      </c>
      <c r="Q12715">
        <v>2022</v>
      </c>
      <c r="R12715">
        <v>11</v>
      </c>
      <c r="S12715" t="s">
        <v>28027</v>
      </c>
      <c r="T12715">
        <f t="shared" si="241"/>
        <v>162</v>
      </c>
      <c r="U12715" t="b">
        <v>0</v>
      </c>
    </row>
    <row r="12716" spans="1:21">
      <c r="A12716">
        <v>12714</v>
      </c>
      <c r="B12716" s="1" t="s">
        <v>24049</v>
      </c>
      <c r="C12716" t="s">
        <v>24050</v>
      </c>
      <c r="D12716" s="1" t="s">
        <v>549</v>
      </c>
      <c r="F12716">
        <v>47.99</v>
      </c>
      <c r="G12716" t="b">
        <v>0</v>
      </c>
      <c r="H12716" s="2">
        <v>44879</v>
      </c>
      <c r="I12716" t="s">
        <v>23280</v>
      </c>
      <c r="N12716" t="b">
        <v>0</v>
      </c>
      <c r="O12716" t="b">
        <v>0</v>
      </c>
      <c r="P12716" t="s">
        <v>62</v>
      </c>
      <c r="Q12716">
        <v>2022</v>
      </c>
      <c r="R12716">
        <v>11</v>
      </c>
      <c r="T12716">
        <f t="shared" si="241"/>
        <v>700</v>
      </c>
      <c r="U12716" t="b">
        <v>0</v>
      </c>
    </row>
    <row r="12717" spans="1:21">
      <c r="A12717">
        <v>12715</v>
      </c>
      <c r="B12717" s="1" t="s">
        <v>24051</v>
      </c>
      <c r="C12717" t="s">
        <v>24052</v>
      </c>
      <c r="D12717" s="1" t="s">
        <v>2671</v>
      </c>
      <c r="F12717">
        <v>49.99</v>
      </c>
      <c r="G12717" t="b">
        <v>0</v>
      </c>
      <c r="H12717" s="2">
        <v>44879</v>
      </c>
      <c r="I12717" t="s">
        <v>23280</v>
      </c>
      <c r="N12717" t="b">
        <v>0</v>
      </c>
      <c r="O12717" t="b">
        <v>0</v>
      </c>
      <c r="P12717" t="s">
        <v>62</v>
      </c>
      <c r="Q12717">
        <v>2022</v>
      </c>
      <c r="R12717">
        <v>11</v>
      </c>
      <c r="T12717">
        <f t="shared" si="241"/>
        <v>155</v>
      </c>
      <c r="U12717" t="b">
        <v>0</v>
      </c>
    </row>
    <row r="12718" spans="1:21">
      <c r="A12718">
        <v>12716</v>
      </c>
      <c r="B12718" s="1" t="s">
        <v>24053</v>
      </c>
      <c r="C12718" t="s">
        <v>24054</v>
      </c>
      <c r="D12718" s="1" t="s">
        <v>1244</v>
      </c>
      <c r="F12718">
        <v>52.99</v>
      </c>
      <c r="G12718" t="b">
        <v>0</v>
      </c>
      <c r="H12718" s="2">
        <v>44879</v>
      </c>
      <c r="I12718" t="s">
        <v>23280</v>
      </c>
      <c r="N12718" t="b">
        <v>0</v>
      </c>
      <c r="O12718" t="b">
        <v>0</v>
      </c>
      <c r="P12718" t="s">
        <v>62</v>
      </c>
      <c r="Q12718">
        <v>2022</v>
      </c>
      <c r="R12718">
        <v>11</v>
      </c>
      <c r="T12718">
        <f t="shared" si="241"/>
        <v>202</v>
      </c>
      <c r="U12718" t="b">
        <v>0</v>
      </c>
    </row>
    <row r="12719" spans="1:21">
      <c r="A12719">
        <v>12717</v>
      </c>
      <c r="B12719" s="1" t="s">
        <v>24055</v>
      </c>
      <c r="C12719" t="s">
        <v>24056</v>
      </c>
      <c r="D12719" s="1" t="s">
        <v>156</v>
      </c>
      <c r="F12719">
        <v>25.99</v>
      </c>
      <c r="G12719" t="b">
        <v>0</v>
      </c>
      <c r="H12719" s="2">
        <v>44879</v>
      </c>
      <c r="I12719" t="s">
        <v>23280</v>
      </c>
      <c r="N12719" t="b">
        <v>0</v>
      </c>
      <c r="O12719" t="b">
        <v>0</v>
      </c>
      <c r="P12719" t="s">
        <v>17</v>
      </c>
      <c r="Q12719">
        <v>2022</v>
      </c>
      <c r="R12719">
        <v>11</v>
      </c>
      <c r="T12719">
        <f t="shared" si="241"/>
        <v>353</v>
      </c>
      <c r="U12719" t="b">
        <v>0</v>
      </c>
    </row>
    <row r="12720" spans="1:21">
      <c r="A12720">
        <v>12718</v>
      </c>
      <c r="B12720" s="1" t="s">
        <v>24057</v>
      </c>
      <c r="C12720" t="s">
        <v>24058</v>
      </c>
      <c r="D12720" t="s">
        <v>27622</v>
      </c>
      <c r="F12720">
        <v>17.989999999999998</v>
      </c>
      <c r="G12720" t="b">
        <v>0</v>
      </c>
      <c r="H12720" s="2">
        <v>44879</v>
      </c>
      <c r="I12720" t="s">
        <v>23280</v>
      </c>
      <c r="N12720" t="b">
        <v>0</v>
      </c>
      <c r="O12720" t="b">
        <v>0</v>
      </c>
      <c r="P12720" t="s">
        <v>62</v>
      </c>
      <c r="Q12720">
        <v>2022</v>
      </c>
      <c r="R12720">
        <v>11</v>
      </c>
      <c r="T12720">
        <f t="shared" si="241"/>
        <v>700</v>
      </c>
      <c r="U12720" t="b">
        <v>0</v>
      </c>
    </row>
    <row r="12721" spans="1:21">
      <c r="A12721">
        <v>12719</v>
      </c>
      <c r="B12721" s="1" t="s">
        <v>24059</v>
      </c>
      <c r="C12721" t="s">
        <v>24060</v>
      </c>
      <c r="D12721" s="1" t="s">
        <v>368</v>
      </c>
      <c r="F12721">
        <v>39.99</v>
      </c>
      <c r="G12721" t="b">
        <v>0</v>
      </c>
      <c r="H12721" s="2">
        <v>44879</v>
      </c>
      <c r="I12721" t="s">
        <v>23280</v>
      </c>
      <c r="N12721" t="b">
        <v>0</v>
      </c>
      <c r="O12721" t="b">
        <v>0</v>
      </c>
      <c r="P12721" t="s">
        <v>226</v>
      </c>
      <c r="Q12721">
        <v>2022</v>
      </c>
      <c r="R12721">
        <v>11</v>
      </c>
      <c r="T12721">
        <f t="shared" si="241"/>
        <v>68</v>
      </c>
      <c r="U12721" t="b">
        <v>0</v>
      </c>
    </row>
    <row r="12722" spans="1:21">
      <c r="A12722">
        <v>12720</v>
      </c>
      <c r="B12722" s="1" t="s">
        <v>24061</v>
      </c>
      <c r="C12722" t="s">
        <v>24062</v>
      </c>
      <c r="D12722" s="1" t="s">
        <v>2377</v>
      </c>
      <c r="F12722">
        <v>69.989999999999995</v>
      </c>
      <c r="G12722" t="b">
        <v>1</v>
      </c>
      <c r="H12722" s="2">
        <v>44879</v>
      </c>
      <c r="I12722" t="s">
        <v>23280</v>
      </c>
      <c r="N12722" t="b">
        <v>0</v>
      </c>
      <c r="O12722" t="b">
        <v>0</v>
      </c>
      <c r="P12722" t="s">
        <v>226</v>
      </c>
      <c r="Q12722">
        <v>2022</v>
      </c>
      <c r="R12722">
        <v>11</v>
      </c>
      <c r="T12722">
        <f t="shared" si="241"/>
        <v>161</v>
      </c>
      <c r="U12722" t="b">
        <v>0</v>
      </c>
    </row>
    <row r="12723" spans="1:21">
      <c r="A12723">
        <v>12721</v>
      </c>
      <c r="B12723" s="1" t="s">
        <v>24063</v>
      </c>
      <c r="C12723" t="s">
        <v>24064</v>
      </c>
      <c r="D12723" s="1" t="s">
        <v>1164</v>
      </c>
      <c r="F12723">
        <v>34.99</v>
      </c>
      <c r="G12723" t="b">
        <v>0</v>
      </c>
      <c r="H12723" s="2">
        <v>44879</v>
      </c>
      <c r="I12723" t="s">
        <v>23280</v>
      </c>
      <c r="N12723" t="b">
        <v>0</v>
      </c>
      <c r="O12723" t="b">
        <v>0</v>
      </c>
      <c r="P12723" t="s">
        <v>62</v>
      </c>
      <c r="Q12723">
        <v>2022</v>
      </c>
      <c r="R12723">
        <v>11</v>
      </c>
      <c r="S12723" t="s">
        <v>28023</v>
      </c>
      <c r="T12723">
        <f t="shared" si="241"/>
        <v>260</v>
      </c>
      <c r="U12723" t="b">
        <v>0</v>
      </c>
    </row>
    <row r="12724" spans="1:21">
      <c r="A12724">
        <v>12722</v>
      </c>
      <c r="B12724" s="1" t="s">
        <v>24065</v>
      </c>
      <c r="C12724" t="s">
        <v>24066</v>
      </c>
      <c r="D12724" s="1" t="s">
        <v>811</v>
      </c>
      <c r="F12724">
        <v>55.99</v>
      </c>
      <c r="G12724" t="b">
        <v>1</v>
      </c>
      <c r="H12724" s="2">
        <v>44879</v>
      </c>
      <c r="I12724" t="s">
        <v>23280</v>
      </c>
      <c r="J12724" t="b">
        <v>1</v>
      </c>
      <c r="N12724" t="b">
        <v>0</v>
      </c>
      <c r="O12724" t="b">
        <v>0</v>
      </c>
      <c r="P12724" t="s">
        <v>17</v>
      </c>
      <c r="Q12724">
        <v>2022</v>
      </c>
      <c r="R12724">
        <v>11</v>
      </c>
      <c r="T12724">
        <f t="shared" si="241"/>
        <v>142</v>
      </c>
      <c r="U12724" t="b">
        <v>0</v>
      </c>
    </row>
    <row r="12725" spans="1:21">
      <c r="A12725">
        <v>12723</v>
      </c>
      <c r="B12725" s="1" t="s">
        <v>24067</v>
      </c>
      <c r="C12725" t="s">
        <v>24068</v>
      </c>
      <c r="D12725" s="1" t="s">
        <v>1287</v>
      </c>
      <c r="F12725">
        <v>25.99</v>
      </c>
      <c r="G12725" t="b">
        <v>0</v>
      </c>
      <c r="H12725" s="2">
        <v>44879</v>
      </c>
      <c r="I12725" t="s">
        <v>23280</v>
      </c>
      <c r="N12725" t="b">
        <v>0</v>
      </c>
      <c r="O12725" t="b">
        <v>0</v>
      </c>
      <c r="P12725" t="s">
        <v>17</v>
      </c>
      <c r="Q12725">
        <v>2022</v>
      </c>
      <c r="R12725">
        <v>11</v>
      </c>
      <c r="S12725" t="s">
        <v>28027</v>
      </c>
      <c r="T12725">
        <f t="shared" si="241"/>
        <v>309</v>
      </c>
      <c r="U12725" t="b">
        <v>0</v>
      </c>
    </row>
    <row r="12726" spans="1:21">
      <c r="A12726">
        <v>12724</v>
      </c>
      <c r="B12726" s="1" t="s">
        <v>24069</v>
      </c>
      <c r="C12726" t="s">
        <v>24070</v>
      </c>
      <c r="D12726" s="1" t="s">
        <v>1007</v>
      </c>
      <c r="F12726">
        <v>25.99</v>
      </c>
      <c r="G12726" t="b">
        <v>0</v>
      </c>
      <c r="H12726" s="2">
        <v>44879</v>
      </c>
      <c r="I12726" t="s">
        <v>23280</v>
      </c>
      <c r="N12726" t="b">
        <v>0</v>
      </c>
      <c r="O12726" t="b">
        <v>0</v>
      </c>
      <c r="P12726" t="s">
        <v>17</v>
      </c>
      <c r="Q12726">
        <v>2022</v>
      </c>
      <c r="R12726">
        <v>11</v>
      </c>
      <c r="T12726">
        <f t="shared" si="241"/>
        <v>144</v>
      </c>
      <c r="U12726" t="b">
        <v>0</v>
      </c>
    </row>
    <row r="12727" spans="1:21">
      <c r="A12727">
        <v>12725</v>
      </c>
      <c r="B12727" s="1" t="s">
        <v>24071</v>
      </c>
      <c r="C12727" t="s">
        <v>24072</v>
      </c>
      <c r="D12727" s="1" t="s">
        <v>1016</v>
      </c>
      <c r="F12727">
        <v>68.989999999999995</v>
      </c>
      <c r="G12727" t="b">
        <v>1</v>
      </c>
      <c r="H12727" s="2">
        <v>44879</v>
      </c>
      <c r="I12727" t="s">
        <v>23280</v>
      </c>
      <c r="N12727" t="b">
        <v>0</v>
      </c>
      <c r="O12727" t="b">
        <v>1</v>
      </c>
      <c r="P12727" t="s">
        <v>17</v>
      </c>
      <c r="Q12727">
        <v>2022</v>
      </c>
      <c r="R12727">
        <v>11</v>
      </c>
      <c r="S12727" t="s">
        <v>28023</v>
      </c>
      <c r="T12727">
        <f t="shared" si="241"/>
        <v>311</v>
      </c>
      <c r="U12727" t="b">
        <v>0</v>
      </c>
    </row>
    <row r="12728" spans="1:21">
      <c r="A12728">
        <v>12726</v>
      </c>
      <c r="B12728" s="1" t="s">
        <v>24073</v>
      </c>
      <c r="C12728" t="s">
        <v>24074</v>
      </c>
      <c r="D12728" s="1" t="s">
        <v>1299</v>
      </c>
      <c r="F12728">
        <v>51.99</v>
      </c>
      <c r="G12728" t="b">
        <v>0</v>
      </c>
      <c r="H12728" s="2">
        <v>44879</v>
      </c>
      <c r="I12728" t="s">
        <v>23280</v>
      </c>
      <c r="N12728" t="b">
        <v>0</v>
      </c>
      <c r="O12728" t="b">
        <v>0</v>
      </c>
      <c r="P12728" t="s">
        <v>62</v>
      </c>
      <c r="Q12728">
        <v>2022</v>
      </c>
      <c r="R12728">
        <v>11</v>
      </c>
      <c r="S12728" t="s">
        <v>28027</v>
      </c>
      <c r="T12728">
        <f t="shared" si="241"/>
        <v>253</v>
      </c>
      <c r="U12728" t="b">
        <v>0</v>
      </c>
    </row>
    <row r="12729" spans="1:21">
      <c r="A12729">
        <v>12727</v>
      </c>
      <c r="B12729" s="1" t="s">
        <v>24075</v>
      </c>
      <c r="C12729" t="s">
        <v>24076</v>
      </c>
      <c r="D12729" s="1" t="s">
        <v>1016</v>
      </c>
      <c r="F12729">
        <v>37.99</v>
      </c>
      <c r="G12729" t="b">
        <v>0</v>
      </c>
      <c r="H12729" s="2">
        <v>44879</v>
      </c>
      <c r="I12729" t="s">
        <v>23280</v>
      </c>
      <c r="N12729" t="b">
        <v>0</v>
      </c>
      <c r="O12729" t="b">
        <v>0</v>
      </c>
      <c r="P12729" t="s">
        <v>62</v>
      </c>
      <c r="Q12729">
        <v>2022</v>
      </c>
      <c r="R12729">
        <v>11</v>
      </c>
      <c r="T12729">
        <f t="shared" si="241"/>
        <v>311</v>
      </c>
      <c r="U12729" t="b">
        <v>0</v>
      </c>
    </row>
    <row r="12730" spans="1:21">
      <c r="A12730">
        <v>12728</v>
      </c>
      <c r="B12730" s="1" t="s">
        <v>24077</v>
      </c>
      <c r="C12730" t="s">
        <v>24078</v>
      </c>
      <c r="D12730" s="1" t="s">
        <v>410</v>
      </c>
      <c r="F12730">
        <v>16.989999999999998</v>
      </c>
      <c r="G12730" t="b">
        <v>0</v>
      </c>
      <c r="H12730" s="2">
        <v>44879</v>
      </c>
      <c r="I12730" t="s">
        <v>23280</v>
      </c>
      <c r="N12730" t="b">
        <v>0</v>
      </c>
      <c r="O12730" t="b">
        <v>0</v>
      </c>
      <c r="P12730" t="s">
        <v>17</v>
      </c>
      <c r="Q12730">
        <v>2022</v>
      </c>
      <c r="R12730">
        <v>11</v>
      </c>
      <c r="T12730">
        <f t="shared" si="241"/>
        <v>308</v>
      </c>
      <c r="U12730" t="b">
        <v>0</v>
      </c>
    </row>
    <row r="12731" spans="1:21">
      <c r="A12731">
        <v>12729</v>
      </c>
      <c r="B12731" s="1" t="s">
        <v>24079</v>
      </c>
      <c r="C12731" t="s">
        <v>24080</v>
      </c>
      <c r="D12731" s="1" t="s">
        <v>2390</v>
      </c>
      <c r="F12731">
        <v>59.99</v>
      </c>
      <c r="G12731" t="b">
        <v>0</v>
      </c>
      <c r="H12731" s="2">
        <v>44879</v>
      </c>
      <c r="I12731" t="s">
        <v>23280</v>
      </c>
      <c r="N12731" t="b">
        <v>0</v>
      </c>
      <c r="O12731" t="b">
        <v>0</v>
      </c>
      <c r="P12731" t="s">
        <v>226</v>
      </c>
      <c r="Q12731">
        <v>2022</v>
      </c>
      <c r="R12731">
        <v>11</v>
      </c>
      <c r="T12731">
        <f t="shared" si="241"/>
        <v>141</v>
      </c>
      <c r="U12731" t="b">
        <v>0</v>
      </c>
    </row>
    <row r="12732" spans="1:21">
      <c r="A12732">
        <v>12730</v>
      </c>
      <c r="B12732" s="1" t="s">
        <v>24081</v>
      </c>
      <c r="C12732" t="s">
        <v>24082</v>
      </c>
      <c r="D12732" s="1" t="s">
        <v>3570</v>
      </c>
      <c r="F12732">
        <v>69.989999999999995</v>
      </c>
      <c r="G12732" t="b">
        <v>1</v>
      </c>
      <c r="H12732" s="2">
        <v>44879</v>
      </c>
      <c r="I12732" t="s">
        <v>23280</v>
      </c>
      <c r="J12732" t="b">
        <v>1</v>
      </c>
      <c r="N12732" t="b">
        <v>0</v>
      </c>
      <c r="O12732" t="b">
        <v>0</v>
      </c>
      <c r="P12732" t="s">
        <v>17</v>
      </c>
      <c r="Q12732">
        <v>2022</v>
      </c>
      <c r="R12732">
        <v>11</v>
      </c>
      <c r="T12732">
        <f t="shared" si="241"/>
        <v>106</v>
      </c>
      <c r="U12732" t="b">
        <v>0</v>
      </c>
    </row>
    <row r="12733" spans="1:21">
      <c r="A12733">
        <v>12731</v>
      </c>
      <c r="B12733" s="1" t="s">
        <v>24083</v>
      </c>
      <c r="C12733" t="s">
        <v>24084</v>
      </c>
      <c r="D12733" s="1" t="s">
        <v>27804</v>
      </c>
      <c r="F12733">
        <v>16.989999999999998</v>
      </c>
      <c r="G12733" t="b">
        <v>0</v>
      </c>
      <c r="H12733" s="2">
        <v>44879</v>
      </c>
      <c r="I12733" t="s">
        <v>23280</v>
      </c>
      <c r="N12733" t="b">
        <v>0</v>
      </c>
      <c r="O12733" t="b">
        <v>0</v>
      </c>
      <c r="P12733" t="s">
        <v>62</v>
      </c>
      <c r="Q12733">
        <v>2022</v>
      </c>
      <c r="R12733">
        <v>11</v>
      </c>
      <c r="S12733" t="s">
        <v>28023</v>
      </c>
      <c r="T12733">
        <f t="shared" si="241"/>
        <v>524</v>
      </c>
      <c r="U12733" t="b">
        <v>0</v>
      </c>
    </row>
    <row r="12734" spans="1:21">
      <c r="A12734">
        <v>12732</v>
      </c>
      <c r="B12734" s="1" t="s">
        <v>24085</v>
      </c>
      <c r="C12734" t="s">
        <v>24086</v>
      </c>
      <c r="D12734" s="1" t="s">
        <v>1299</v>
      </c>
      <c r="F12734">
        <v>24.99</v>
      </c>
      <c r="G12734" t="b">
        <v>0</v>
      </c>
      <c r="H12734" s="2">
        <v>44879</v>
      </c>
      <c r="I12734" t="s">
        <v>23280</v>
      </c>
      <c r="N12734" t="b">
        <v>0</v>
      </c>
      <c r="O12734" t="b">
        <v>0</v>
      </c>
      <c r="P12734" t="s">
        <v>17</v>
      </c>
      <c r="Q12734">
        <v>2022</v>
      </c>
      <c r="R12734">
        <v>11</v>
      </c>
      <c r="T12734">
        <f t="shared" si="241"/>
        <v>253</v>
      </c>
      <c r="U12734" t="b">
        <v>0</v>
      </c>
    </row>
    <row r="12735" spans="1:21">
      <c r="A12735">
        <v>12733</v>
      </c>
      <c r="B12735" s="1" t="s">
        <v>24087</v>
      </c>
      <c r="C12735" t="s">
        <v>24088</v>
      </c>
      <c r="D12735" s="1" t="s">
        <v>1296</v>
      </c>
      <c r="F12735">
        <v>59.99</v>
      </c>
      <c r="G12735" t="b">
        <v>1</v>
      </c>
      <c r="H12735" s="2">
        <v>44879</v>
      </c>
      <c r="I12735" t="s">
        <v>23280</v>
      </c>
      <c r="N12735" t="b">
        <v>0</v>
      </c>
      <c r="O12735" t="b">
        <v>0</v>
      </c>
      <c r="P12735" t="s">
        <v>226</v>
      </c>
      <c r="Q12735">
        <v>2022</v>
      </c>
      <c r="R12735">
        <v>11</v>
      </c>
      <c r="T12735">
        <f t="shared" si="241"/>
        <v>101</v>
      </c>
      <c r="U12735" t="b">
        <v>0</v>
      </c>
    </row>
    <row r="12736" spans="1:21">
      <c r="A12736">
        <v>12734</v>
      </c>
      <c r="B12736" s="1" t="s">
        <v>24089</v>
      </c>
      <c r="C12736" t="s">
        <v>24090</v>
      </c>
      <c r="D12736" s="1" t="s">
        <v>1287</v>
      </c>
      <c r="F12736">
        <v>74.989999999999995</v>
      </c>
      <c r="G12736" t="b">
        <v>1</v>
      </c>
      <c r="H12736" s="2">
        <v>44879</v>
      </c>
      <c r="I12736" t="s">
        <v>23280</v>
      </c>
      <c r="N12736" t="b">
        <v>0</v>
      </c>
      <c r="O12736" t="b">
        <v>0</v>
      </c>
      <c r="P12736" t="s">
        <v>226</v>
      </c>
      <c r="Q12736">
        <v>2022</v>
      </c>
      <c r="R12736">
        <v>11</v>
      </c>
      <c r="T12736">
        <f t="shared" si="241"/>
        <v>309</v>
      </c>
      <c r="U12736" t="b">
        <v>0</v>
      </c>
    </row>
    <row r="12737" spans="1:21">
      <c r="A12737">
        <v>12735</v>
      </c>
      <c r="B12737" s="1" t="s">
        <v>24091</v>
      </c>
      <c r="C12737" t="s">
        <v>24092</v>
      </c>
      <c r="D12737" s="1" t="s">
        <v>2671</v>
      </c>
      <c r="F12737">
        <v>23.99</v>
      </c>
      <c r="G12737" t="b">
        <v>1</v>
      </c>
      <c r="H12737" s="2">
        <v>44879</v>
      </c>
      <c r="I12737" t="s">
        <v>23280</v>
      </c>
      <c r="N12737" t="b">
        <v>0</v>
      </c>
      <c r="O12737" t="b">
        <v>0</v>
      </c>
      <c r="P12737" t="s">
        <v>17</v>
      </c>
      <c r="Q12737">
        <v>2022</v>
      </c>
      <c r="R12737">
        <v>11</v>
      </c>
      <c r="S12737" t="s">
        <v>28020</v>
      </c>
      <c r="T12737">
        <f t="shared" si="241"/>
        <v>155</v>
      </c>
      <c r="U12737" t="b">
        <v>0</v>
      </c>
    </row>
    <row r="12738" spans="1:21">
      <c r="A12738">
        <v>12736</v>
      </c>
      <c r="B12738" s="1" t="s">
        <v>24093</v>
      </c>
      <c r="C12738" t="s">
        <v>24094</v>
      </c>
      <c r="D12738" s="1" t="s">
        <v>1756</v>
      </c>
      <c r="F12738">
        <v>24.99</v>
      </c>
      <c r="G12738" t="b">
        <v>0</v>
      </c>
      <c r="H12738" s="2">
        <v>44879</v>
      </c>
      <c r="I12738" t="s">
        <v>23280</v>
      </c>
      <c r="N12738" t="b">
        <v>0</v>
      </c>
      <c r="O12738" t="b">
        <v>0</v>
      </c>
      <c r="P12738" t="s">
        <v>17</v>
      </c>
      <c r="Q12738">
        <v>2022</v>
      </c>
      <c r="R12738">
        <v>11</v>
      </c>
      <c r="S12738" t="s">
        <v>28023</v>
      </c>
      <c r="T12738">
        <f t="shared" si="241"/>
        <v>58</v>
      </c>
      <c r="U12738" t="b">
        <v>0</v>
      </c>
    </row>
    <row r="12739" spans="1:21">
      <c r="A12739">
        <v>12737</v>
      </c>
      <c r="B12739" s="1" t="s">
        <v>24095</v>
      </c>
      <c r="C12739" t="s">
        <v>24096</v>
      </c>
      <c r="D12739" s="1" t="s">
        <v>549</v>
      </c>
      <c r="F12739">
        <v>25.99</v>
      </c>
      <c r="G12739" t="b">
        <v>0</v>
      </c>
      <c r="H12739" s="2">
        <v>44879</v>
      </c>
      <c r="I12739" t="s">
        <v>23280</v>
      </c>
      <c r="N12739" t="b">
        <v>0</v>
      </c>
      <c r="O12739" t="b">
        <v>0</v>
      </c>
      <c r="P12739" t="s">
        <v>17</v>
      </c>
      <c r="Q12739">
        <v>2022</v>
      </c>
      <c r="R12739">
        <v>11</v>
      </c>
      <c r="T12739">
        <f t="shared" ref="T12739:T12802" si="242" xml:space="preserve"> COUNTIF($D$2:$D$22179, D12739)</f>
        <v>700</v>
      </c>
      <c r="U12739" t="b">
        <v>0</v>
      </c>
    </row>
    <row r="12740" spans="1:21">
      <c r="A12740">
        <v>12738</v>
      </c>
      <c r="B12740" s="1" t="s">
        <v>24097</v>
      </c>
      <c r="C12740" t="s">
        <v>24098</v>
      </c>
      <c r="D12740" s="1" t="s">
        <v>1581</v>
      </c>
      <c r="F12740">
        <v>29.99</v>
      </c>
      <c r="G12740" t="b">
        <v>1</v>
      </c>
      <c r="H12740" s="2">
        <v>44879</v>
      </c>
      <c r="I12740" t="s">
        <v>23280</v>
      </c>
      <c r="N12740" t="b">
        <v>0</v>
      </c>
      <c r="O12740" t="b">
        <v>0</v>
      </c>
      <c r="P12740" t="s">
        <v>62</v>
      </c>
      <c r="Q12740">
        <v>2022</v>
      </c>
      <c r="R12740">
        <v>11</v>
      </c>
      <c r="S12740" t="s">
        <v>28023</v>
      </c>
      <c r="T12740">
        <f t="shared" si="242"/>
        <v>158</v>
      </c>
      <c r="U12740" t="b">
        <v>0</v>
      </c>
    </row>
    <row r="12741" spans="1:21">
      <c r="A12741">
        <v>12739</v>
      </c>
      <c r="B12741" s="1" t="s">
        <v>24099</v>
      </c>
      <c r="C12741" t="s">
        <v>24100</v>
      </c>
      <c r="D12741" s="1" t="s">
        <v>1007</v>
      </c>
      <c r="F12741">
        <v>21.99</v>
      </c>
      <c r="G12741" t="b">
        <v>0</v>
      </c>
      <c r="H12741" s="2">
        <v>44879</v>
      </c>
      <c r="I12741" t="s">
        <v>23280</v>
      </c>
      <c r="N12741" t="b">
        <v>0</v>
      </c>
      <c r="O12741" t="b">
        <v>0</v>
      </c>
      <c r="P12741" t="s">
        <v>91</v>
      </c>
      <c r="Q12741">
        <v>2022</v>
      </c>
      <c r="R12741">
        <v>11</v>
      </c>
      <c r="S12741" t="s">
        <v>28023</v>
      </c>
      <c r="T12741">
        <f t="shared" si="242"/>
        <v>144</v>
      </c>
      <c r="U12741" t="b">
        <v>0</v>
      </c>
    </row>
    <row r="12742" spans="1:21">
      <c r="A12742">
        <v>12740</v>
      </c>
      <c r="B12742" s="1" t="s">
        <v>24101</v>
      </c>
      <c r="C12742" t="s">
        <v>24102</v>
      </c>
      <c r="D12742" s="1" t="s">
        <v>156</v>
      </c>
      <c r="F12742">
        <v>24.99</v>
      </c>
      <c r="G12742" t="b">
        <v>0</v>
      </c>
      <c r="H12742" s="2">
        <v>44879</v>
      </c>
      <c r="I12742" t="s">
        <v>23280</v>
      </c>
      <c r="N12742" t="b">
        <v>0</v>
      </c>
      <c r="O12742" t="b">
        <v>0</v>
      </c>
      <c r="P12742" t="s">
        <v>17</v>
      </c>
      <c r="Q12742">
        <v>2022</v>
      </c>
      <c r="R12742">
        <v>11</v>
      </c>
      <c r="S12742" t="s">
        <v>28022</v>
      </c>
      <c r="T12742">
        <f t="shared" si="242"/>
        <v>353</v>
      </c>
      <c r="U12742" t="b">
        <v>0</v>
      </c>
    </row>
    <row r="12743" spans="1:21">
      <c r="A12743">
        <v>12741</v>
      </c>
      <c r="B12743" s="1" t="s">
        <v>24103</v>
      </c>
      <c r="C12743" t="s">
        <v>24104</v>
      </c>
      <c r="D12743" s="1" t="s">
        <v>359</v>
      </c>
      <c r="F12743">
        <v>21.99</v>
      </c>
      <c r="G12743" t="b">
        <v>0</v>
      </c>
      <c r="H12743" s="2">
        <v>44879</v>
      </c>
      <c r="I12743" t="s">
        <v>23280</v>
      </c>
      <c r="N12743" t="b">
        <v>0</v>
      </c>
      <c r="O12743" t="b">
        <v>0</v>
      </c>
      <c r="P12743" t="s">
        <v>17</v>
      </c>
      <c r="Q12743">
        <v>2022</v>
      </c>
      <c r="R12743">
        <v>11</v>
      </c>
      <c r="S12743" t="s">
        <v>28023</v>
      </c>
      <c r="T12743">
        <f t="shared" si="242"/>
        <v>381</v>
      </c>
      <c r="U12743" t="b">
        <v>0</v>
      </c>
    </row>
    <row r="12744" spans="1:21">
      <c r="A12744">
        <v>12742</v>
      </c>
      <c r="B12744" s="1" t="s">
        <v>24105</v>
      </c>
      <c r="C12744" t="s">
        <v>24106</v>
      </c>
      <c r="D12744" t="s">
        <v>28016</v>
      </c>
      <c r="F12744">
        <v>16.989999999999998</v>
      </c>
      <c r="G12744" t="b">
        <v>0</v>
      </c>
      <c r="H12744" s="2">
        <v>44879</v>
      </c>
      <c r="I12744" t="s">
        <v>23280</v>
      </c>
      <c r="N12744" t="b">
        <v>0</v>
      </c>
      <c r="O12744" t="b">
        <v>0</v>
      </c>
      <c r="P12744" t="s">
        <v>17</v>
      </c>
      <c r="Q12744">
        <v>2022</v>
      </c>
      <c r="R12744">
        <v>11</v>
      </c>
      <c r="S12744" t="s">
        <v>28023</v>
      </c>
      <c r="T12744">
        <f t="shared" si="242"/>
        <v>5</v>
      </c>
      <c r="U12744" t="b">
        <v>0</v>
      </c>
    </row>
    <row r="12745" spans="1:21">
      <c r="A12745">
        <v>12743</v>
      </c>
      <c r="B12745" s="1" t="s">
        <v>24107</v>
      </c>
      <c r="C12745" t="s">
        <v>24108</v>
      </c>
      <c r="D12745" s="1" t="s">
        <v>5037</v>
      </c>
      <c r="F12745">
        <v>16.989999999999998</v>
      </c>
      <c r="G12745" t="b">
        <v>0</v>
      </c>
      <c r="H12745" s="2">
        <v>44879</v>
      </c>
      <c r="I12745" t="s">
        <v>23280</v>
      </c>
      <c r="N12745" t="b">
        <v>0</v>
      </c>
      <c r="O12745" t="b">
        <v>0</v>
      </c>
      <c r="P12745" t="s">
        <v>62</v>
      </c>
      <c r="Q12745">
        <v>2022</v>
      </c>
      <c r="R12745">
        <v>11</v>
      </c>
      <c r="T12745">
        <f t="shared" si="242"/>
        <v>8</v>
      </c>
      <c r="U12745" t="b">
        <v>0</v>
      </c>
    </row>
    <row r="12746" spans="1:21">
      <c r="A12746">
        <v>12744</v>
      </c>
      <c r="B12746" s="1" t="s">
        <v>24109</v>
      </c>
      <c r="C12746" t="s">
        <v>24110</v>
      </c>
      <c r="D12746" s="1" t="s">
        <v>1164</v>
      </c>
      <c r="F12746">
        <v>23.99</v>
      </c>
      <c r="G12746" t="b">
        <v>0</v>
      </c>
      <c r="H12746" s="2">
        <v>44879</v>
      </c>
      <c r="I12746" t="s">
        <v>23280</v>
      </c>
      <c r="N12746" t="b">
        <v>0</v>
      </c>
      <c r="O12746" t="b">
        <v>0</v>
      </c>
      <c r="P12746" t="s">
        <v>17</v>
      </c>
      <c r="Q12746">
        <v>2022</v>
      </c>
      <c r="R12746">
        <v>11</v>
      </c>
      <c r="S12746" t="s">
        <v>28023</v>
      </c>
      <c r="T12746">
        <f t="shared" si="242"/>
        <v>260</v>
      </c>
      <c r="U12746" t="b">
        <v>0</v>
      </c>
    </row>
    <row r="12747" spans="1:21">
      <c r="A12747">
        <v>12745</v>
      </c>
      <c r="B12747" s="1" t="s">
        <v>24111</v>
      </c>
      <c r="C12747" t="s">
        <v>24112</v>
      </c>
      <c r="D12747" t="s">
        <v>27608</v>
      </c>
      <c r="F12747">
        <v>24.99</v>
      </c>
      <c r="G12747" t="b">
        <v>0</v>
      </c>
      <c r="H12747" s="2">
        <v>44879</v>
      </c>
      <c r="I12747" t="s">
        <v>23280</v>
      </c>
      <c r="N12747" t="b">
        <v>0</v>
      </c>
      <c r="O12747" t="b">
        <v>0</v>
      </c>
      <c r="P12747" t="s">
        <v>17</v>
      </c>
      <c r="Q12747">
        <v>2022</v>
      </c>
      <c r="R12747">
        <v>11</v>
      </c>
      <c r="T12747">
        <f t="shared" si="242"/>
        <v>5</v>
      </c>
      <c r="U12747" t="b">
        <v>0</v>
      </c>
    </row>
    <row r="12748" spans="1:21">
      <c r="A12748">
        <v>12746</v>
      </c>
      <c r="B12748" s="1" t="s">
        <v>24113</v>
      </c>
      <c r="C12748" t="s">
        <v>24114</v>
      </c>
      <c r="D12748" s="1" t="s">
        <v>4202</v>
      </c>
      <c r="F12748">
        <v>19.989999999999998</v>
      </c>
      <c r="G12748" t="b">
        <v>0</v>
      </c>
      <c r="H12748" s="2">
        <v>44879</v>
      </c>
      <c r="I12748" t="s">
        <v>23280</v>
      </c>
      <c r="N12748" t="b">
        <v>0</v>
      </c>
      <c r="O12748" t="b">
        <v>0</v>
      </c>
      <c r="P12748" t="s">
        <v>62</v>
      </c>
      <c r="Q12748">
        <v>2022</v>
      </c>
      <c r="R12748">
        <v>11</v>
      </c>
      <c r="T12748">
        <f t="shared" si="242"/>
        <v>90</v>
      </c>
      <c r="U12748" t="b">
        <v>0</v>
      </c>
    </row>
    <row r="12749" spans="1:21">
      <c r="A12749">
        <v>12747</v>
      </c>
      <c r="B12749" s="1" t="s">
        <v>24115</v>
      </c>
      <c r="C12749" t="s">
        <v>24116</v>
      </c>
      <c r="D12749" s="1" t="s">
        <v>378</v>
      </c>
      <c r="F12749">
        <v>5.99</v>
      </c>
      <c r="G12749" t="b">
        <v>0</v>
      </c>
      <c r="H12749" s="2">
        <v>44879</v>
      </c>
      <c r="I12749" t="s">
        <v>23280</v>
      </c>
      <c r="N12749" t="b">
        <v>0</v>
      </c>
      <c r="O12749" t="b">
        <v>0</v>
      </c>
      <c r="P12749" t="s">
        <v>259</v>
      </c>
      <c r="Q12749">
        <v>2022</v>
      </c>
      <c r="R12749">
        <v>11</v>
      </c>
      <c r="T12749">
        <f t="shared" si="242"/>
        <v>111</v>
      </c>
      <c r="U12749" t="b">
        <v>0</v>
      </c>
    </row>
    <row r="12750" spans="1:21">
      <c r="A12750">
        <v>12748</v>
      </c>
      <c r="B12750" s="1" t="s">
        <v>23925</v>
      </c>
      <c r="C12750" t="s">
        <v>24117</v>
      </c>
      <c r="D12750" s="1" t="s">
        <v>3639</v>
      </c>
      <c r="F12750">
        <v>5.99</v>
      </c>
      <c r="G12750" t="b">
        <v>0</v>
      </c>
      <c r="H12750" s="2">
        <v>44879</v>
      </c>
      <c r="I12750" t="s">
        <v>23280</v>
      </c>
      <c r="N12750" t="b">
        <v>0</v>
      </c>
      <c r="O12750" t="b">
        <v>0</v>
      </c>
      <c r="P12750" t="s">
        <v>91</v>
      </c>
      <c r="Q12750">
        <v>2022</v>
      </c>
      <c r="R12750">
        <v>11</v>
      </c>
      <c r="T12750">
        <f t="shared" si="242"/>
        <v>85</v>
      </c>
      <c r="U12750" t="b">
        <v>0</v>
      </c>
    </row>
    <row r="12751" spans="1:21">
      <c r="A12751">
        <v>12749</v>
      </c>
      <c r="B12751" s="1" t="s">
        <v>24118</v>
      </c>
      <c r="C12751" t="s">
        <v>24119</v>
      </c>
      <c r="D12751" s="1" t="s">
        <v>27870</v>
      </c>
      <c r="F12751">
        <v>17.989999999999998</v>
      </c>
      <c r="G12751" t="b">
        <v>0</v>
      </c>
      <c r="H12751" s="2">
        <v>44879</v>
      </c>
      <c r="I12751" t="s">
        <v>23280</v>
      </c>
      <c r="N12751" t="b">
        <v>0</v>
      </c>
      <c r="O12751" t="b">
        <v>0</v>
      </c>
      <c r="P12751" t="s">
        <v>17</v>
      </c>
      <c r="Q12751">
        <v>2022</v>
      </c>
      <c r="R12751">
        <v>11</v>
      </c>
      <c r="S12751" t="s">
        <v>28023</v>
      </c>
      <c r="T12751">
        <f t="shared" si="242"/>
        <v>10</v>
      </c>
      <c r="U12751" t="b">
        <v>0</v>
      </c>
    </row>
    <row r="12752" spans="1:21">
      <c r="A12752">
        <v>12750</v>
      </c>
      <c r="B12752" s="1" t="s">
        <v>24120</v>
      </c>
      <c r="C12752" t="s">
        <v>24121</v>
      </c>
      <c r="D12752" s="1" t="s">
        <v>4202</v>
      </c>
      <c r="F12752">
        <v>5.99</v>
      </c>
      <c r="G12752" t="b">
        <v>0</v>
      </c>
      <c r="H12752" s="2">
        <v>44879</v>
      </c>
      <c r="I12752" t="s">
        <v>23280</v>
      </c>
      <c r="N12752" t="b">
        <v>0</v>
      </c>
      <c r="O12752" t="b">
        <v>0</v>
      </c>
      <c r="P12752" t="s">
        <v>259</v>
      </c>
      <c r="Q12752">
        <v>2022</v>
      </c>
      <c r="R12752">
        <v>11</v>
      </c>
      <c r="T12752">
        <f t="shared" si="242"/>
        <v>90</v>
      </c>
      <c r="U12752" t="b">
        <v>0</v>
      </c>
    </row>
    <row r="12753" spans="1:21">
      <c r="A12753">
        <v>12751</v>
      </c>
      <c r="B12753" s="1" t="s">
        <v>24122</v>
      </c>
      <c r="C12753" t="s">
        <v>24123</v>
      </c>
      <c r="D12753" s="1" t="s">
        <v>549</v>
      </c>
      <c r="F12753">
        <v>4.99</v>
      </c>
      <c r="G12753" t="b">
        <v>0</v>
      </c>
      <c r="H12753" s="2">
        <v>44879</v>
      </c>
      <c r="I12753" t="s">
        <v>23280</v>
      </c>
      <c r="N12753" t="b">
        <v>0</v>
      </c>
      <c r="O12753" t="b">
        <v>0</v>
      </c>
      <c r="P12753" t="s">
        <v>91</v>
      </c>
      <c r="Q12753">
        <v>2022</v>
      </c>
      <c r="R12753">
        <v>11</v>
      </c>
      <c r="T12753">
        <f t="shared" si="242"/>
        <v>700</v>
      </c>
      <c r="U12753" t="b">
        <v>0</v>
      </c>
    </row>
    <row r="12754" spans="1:21">
      <c r="A12754">
        <v>12752</v>
      </c>
      <c r="B12754" s="1" t="s">
        <v>24124</v>
      </c>
      <c r="C12754" t="s">
        <v>24125</v>
      </c>
      <c r="D12754" s="1" t="s">
        <v>402</v>
      </c>
      <c r="F12754">
        <v>6.99</v>
      </c>
      <c r="G12754" t="b">
        <v>0</v>
      </c>
      <c r="H12754" s="2">
        <v>44879</v>
      </c>
      <c r="I12754" t="s">
        <v>23280</v>
      </c>
      <c r="N12754" t="b">
        <v>0</v>
      </c>
      <c r="O12754" t="b">
        <v>0</v>
      </c>
      <c r="P12754" t="s">
        <v>91</v>
      </c>
      <c r="Q12754">
        <v>2022</v>
      </c>
      <c r="R12754">
        <v>11</v>
      </c>
      <c r="T12754">
        <f t="shared" si="242"/>
        <v>90</v>
      </c>
      <c r="U12754" t="b">
        <v>0</v>
      </c>
    </row>
    <row r="12755" spans="1:21">
      <c r="A12755">
        <v>12753</v>
      </c>
      <c r="B12755" s="1" t="s">
        <v>24126</v>
      </c>
      <c r="C12755" t="s">
        <v>24127</v>
      </c>
      <c r="D12755" s="1" t="s">
        <v>24128</v>
      </c>
      <c r="F12755">
        <v>5.99</v>
      </c>
      <c r="G12755" t="b">
        <v>1</v>
      </c>
      <c r="H12755" s="2">
        <v>44879</v>
      </c>
      <c r="I12755" t="s">
        <v>23280</v>
      </c>
      <c r="N12755" t="b">
        <v>0</v>
      </c>
      <c r="O12755" t="b">
        <v>0</v>
      </c>
      <c r="P12755" t="s">
        <v>259</v>
      </c>
      <c r="Q12755">
        <v>2022</v>
      </c>
      <c r="R12755">
        <v>11</v>
      </c>
      <c r="T12755">
        <f t="shared" si="242"/>
        <v>5</v>
      </c>
      <c r="U12755" t="b">
        <v>0</v>
      </c>
    </row>
    <row r="12756" spans="1:21">
      <c r="A12756">
        <v>12754</v>
      </c>
      <c r="B12756" s="1" t="s">
        <v>24129</v>
      </c>
      <c r="C12756" t="s">
        <v>24130</v>
      </c>
      <c r="D12756" s="1" t="s">
        <v>3866</v>
      </c>
      <c r="F12756">
        <v>52.99</v>
      </c>
      <c r="G12756" t="b">
        <v>0</v>
      </c>
      <c r="H12756" s="2">
        <v>44879</v>
      </c>
      <c r="I12756" t="s">
        <v>23280</v>
      </c>
      <c r="N12756" t="b">
        <v>0</v>
      </c>
      <c r="O12756" t="b">
        <v>0</v>
      </c>
      <c r="P12756" t="s">
        <v>226</v>
      </c>
      <c r="Q12756">
        <v>2022</v>
      </c>
      <c r="R12756">
        <v>11</v>
      </c>
      <c r="T12756">
        <f t="shared" si="242"/>
        <v>59</v>
      </c>
      <c r="U12756" t="b">
        <v>0</v>
      </c>
    </row>
    <row r="12757" spans="1:21">
      <c r="A12757">
        <v>12755</v>
      </c>
      <c r="B12757" s="1" t="s">
        <v>27611</v>
      </c>
      <c r="C12757" t="s">
        <v>24132</v>
      </c>
      <c r="D12757" t="s">
        <v>27504</v>
      </c>
      <c r="F12757">
        <v>21.99</v>
      </c>
      <c r="G12757" t="b">
        <v>0</v>
      </c>
      <c r="H12757" s="2">
        <v>44879</v>
      </c>
      <c r="I12757" t="s">
        <v>23280</v>
      </c>
      <c r="N12757" t="b">
        <v>0</v>
      </c>
      <c r="O12757" t="b">
        <v>0</v>
      </c>
      <c r="P12757" t="s">
        <v>17</v>
      </c>
      <c r="Q12757">
        <v>2022</v>
      </c>
      <c r="R12757">
        <v>11</v>
      </c>
      <c r="T12757">
        <f t="shared" si="242"/>
        <v>14</v>
      </c>
      <c r="U12757" t="b">
        <v>0</v>
      </c>
    </row>
    <row r="12758" spans="1:21">
      <c r="A12758">
        <v>12756</v>
      </c>
      <c r="B12758" s="1" t="s">
        <v>24133</v>
      </c>
      <c r="C12758" t="s">
        <v>24134</v>
      </c>
      <c r="D12758" s="1" t="s">
        <v>27626</v>
      </c>
      <c r="F12758">
        <v>14.99</v>
      </c>
      <c r="G12758" t="b">
        <v>0</v>
      </c>
      <c r="H12758" s="2">
        <v>44879</v>
      </c>
      <c r="I12758" t="s">
        <v>23280</v>
      </c>
      <c r="N12758" t="b">
        <v>0</v>
      </c>
      <c r="O12758" t="b">
        <v>0</v>
      </c>
      <c r="P12758" t="s">
        <v>17</v>
      </c>
      <c r="Q12758">
        <v>2022</v>
      </c>
      <c r="R12758">
        <v>11</v>
      </c>
      <c r="S12758" t="s">
        <v>28023</v>
      </c>
      <c r="T12758">
        <f t="shared" si="242"/>
        <v>220</v>
      </c>
      <c r="U12758" t="b">
        <v>0</v>
      </c>
    </row>
    <row r="12759" spans="1:21">
      <c r="A12759">
        <v>12757</v>
      </c>
      <c r="B12759" s="1" t="s">
        <v>24135</v>
      </c>
      <c r="C12759" t="s">
        <v>24136</v>
      </c>
      <c r="D12759" s="1" t="s">
        <v>413</v>
      </c>
      <c r="F12759">
        <v>49.99</v>
      </c>
      <c r="G12759" t="b">
        <v>0</v>
      </c>
      <c r="H12759" s="2">
        <v>44879</v>
      </c>
      <c r="I12759" t="s">
        <v>23280</v>
      </c>
      <c r="N12759" t="b">
        <v>0</v>
      </c>
      <c r="O12759" t="b">
        <v>0</v>
      </c>
      <c r="P12759" t="s">
        <v>62</v>
      </c>
      <c r="Q12759">
        <v>2022</v>
      </c>
      <c r="R12759">
        <v>11</v>
      </c>
      <c r="T12759">
        <f t="shared" si="242"/>
        <v>362</v>
      </c>
      <c r="U12759" t="b">
        <v>0</v>
      </c>
    </row>
    <row r="12760" spans="1:21">
      <c r="A12760">
        <v>12758</v>
      </c>
      <c r="B12760" s="1" t="s">
        <v>24137</v>
      </c>
      <c r="C12760" t="s">
        <v>24138</v>
      </c>
      <c r="D12760" s="1" t="s">
        <v>413</v>
      </c>
      <c r="F12760">
        <v>49.99</v>
      </c>
      <c r="G12760" t="b">
        <v>0</v>
      </c>
      <c r="H12760" s="2">
        <v>44879</v>
      </c>
      <c r="I12760" t="s">
        <v>23280</v>
      </c>
      <c r="N12760" t="b">
        <v>0</v>
      </c>
      <c r="O12760" t="b">
        <v>0</v>
      </c>
      <c r="P12760" t="s">
        <v>62</v>
      </c>
      <c r="Q12760">
        <v>2022</v>
      </c>
      <c r="R12760">
        <v>11</v>
      </c>
      <c r="T12760">
        <f t="shared" si="242"/>
        <v>362</v>
      </c>
      <c r="U12760" t="b">
        <v>0</v>
      </c>
    </row>
    <row r="12761" spans="1:21">
      <c r="A12761">
        <v>12759</v>
      </c>
      <c r="B12761" s="1" t="s">
        <v>24139</v>
      </c>
      <c r="C12761" t="s">
        <v>24140</v>
      </c>
      <c r="D12761" s="1" t="s">
        <v>549</v>
      </c>
      <c r="F12761">
        <v>16.989999999999998</v>
      </c>
      <c r="G12761" t="b">
        <v>0</v>
      </c>
      <c r="H12761" s="2">
        <v>44879</v>
      </c>
      <c r="I12761" t="s">
        <v>23280</v>
      </c>
      <c r="N12761" t="b">
        <v>0</v>
      </c>
      <c r="O12761" t="b">
        <v>0</v>
      </c>
      <c r="P12761" t="s">
        <v>62</v>
      </c>
      <c r="Q12761">
        <v>2022</v>
      </c>
      <c r="R12761">
        <v>11</v>
      </c>
      <c r="T12761">
        <f t="shared" si="242"/>
        <v>700</v>
      </c>
      <c r="U12761" t="b">
        <v>0</v>
      </c>
    </row>
    <row r="12762" spans="1:21">
      <c r="A12762">
        <v>12760</v>
      </c>
      <c r="B12762" s="1" t="s">
        <v>27610</v>
      </c>
      <c r="C12762" t="s">
        <v>24142</v>
      </c>
      <c r="D12762" t="s">
        <v>27719</v>
      </c>
      <c r="F12762">
        <v>17.989999999999998</v>
      </c>
      <c r="G12762" t="b">
        <v>0</v>
      </c>
      <c r="H12762" s="2">
        <v>44879</v>
      </c>
      <c r="I12762" t="s">
        <v>23280</v>
      </c>
      <c r="N12762" t="b">
        <v>0</v>
      </c>
      <c r="O12762" t="b">
        <v>0</v>
      </c>
      <c r="P12762" t="s">
        <v>17</v>
      </c>
      <c r="Q12762">
        <v>2022</v>
      </c>
      <c r="R12762">
        <v>11</v>
      </c>
      <c r="S12762" t="s">
        <v>28032</v>
      </c>
      <c r="T12762">
        <f t="shared" si="242"/>
        <v>3</v>
      </c>
      <c r="U12762" t="b">
        <v>0</v>
      </c>
    </row>
    <row r="12763" spans="1:21">
      <c r="A12763">
        <v>12761</v>
      </c>
      <c r="B12763" s="1" t="s">
        <v>27612</v>
      </c>
      <c r="C12763" t="s">
        <v>24144</v>
      </c>
      <c r="D12763" t="s">
        <v>27969</v>
      </c>
      <c r="F12763">
        <v>17.989999999999998</v>
      </c>
      <c r="G12763" t="b">
        <v>0</v>
      </c>
      <c r="H12763" s="2">
        <v>44879</v>
      </c>
      <c r="I12763" t="s">
        <v>23280</v>
      </c>
      <c r="N12763" t="b">
        <v>0</v>
      </c>
      <c r="O12763" t="b">
        <v>0</v>
      </c>
      <c r="P12763" t="s">
        <v>17</v>
      </c>
      <c r="Q12763">
        <v>2022</v>
      </c>
      <c r="R12763">
        <v>11</v>
      </c>
      <c r="S12763" t="s">
        <v>28023</v>
      </c>
      <c r="T12763">
        <f t="shared" si="242"/>
        <v>37</v>
      </c>
      <c r="U12763" t="b">
        <v>0</v>
      </c>
    </row>
    <row r="12764" spans="1:21">
      <c r="A12764">
        <v>12762</v>
      </c>
      <c r="B12764" s="1" t="s">
        <v>24145</v>
      </c>
      <c r="C12764" t="s">
        <v>24146</v>
      </c>
      <c r="D12764" s="1" t="s">
        <v>1055</v>
      </c>
      <c r="F12764">
        <v>24.99</v>
      </c>
      <c r="G12764" t="b">
        <v>0</v>
      </c>
      <c r="H12764" s="2">
        <v>44879</v>
      </c>
      <c r="I12764" t="s">
        <v>23280</v>
      </c>
      <c r="N12764" t="b">
        <v>0</v>
      </c>
      <c r="O12764" t="b">
        <v>0</v>
      </c>
      <c r="P12764" t="s">
        <v>17</v>
      </c>
      <c r="Q12764">
        <v>2022</v>
      </c>
      <c r="R12764">
        <v>11</v>
      </c>
      <c r="S12764" t="s">
        <v>28023</v>
      </c>
      <c r="T12764">
        <f t="shared" si="242"/>
        <v>162</v>
      </c>
      <c r="U12764" t="b">
        <v>0</v>
      </c>
    </row>
    <row r="12765" spans="1:21">
      <c r="A12765">
        <v>12763</v>
      </c>
      <c r="B12765" s="1" t="s">
        <v>24147</v>
      </c>
      <c r="C12765" t="s">
        <v>24148</v>
      </c>
      <c r="D12765" s="1" t="s">
        <v>4117</v>
      </c>
      <c r="F12765">
        <v>14.99</v>
      </c>
      <c r="G12765" t="b">
        <v>0</v>
      </c>
      <c r="H12765" s="2">
        <v>44879</v>
      </c>
      <c r="I12765" t="s">
        <v>23280</v>
      </c>
      <c r="N12765" t="b">
        <v>0</v>
      </c>
      <c r="O12765" t="b">
        <v>0</v>
      </c>
      <c r="P12765" t="s">
        <v>17</v>
      </c>
      <c r="Q12765">
        <v>2022</v>
      </c>
      <c r="R12765">
        <v>11</v>
      </c>
      <c r="S12765" t="s">
        <v>28023</v>
      </c>
      <c r="T12765">
        <f t="shared" si="242"/>
        <v>105</v>
      </c>
      <c r="U12765" t="b">
        <v>0</v>
      </c>
    </row>
    <row r="12766" spans="1:21">
      <c r="A12766">
        <v>12764</v>
      </c>
      <c r="B12766" s="1" t="s">
        <v>27613</v>
      </c>
      <c r="C12766" t="s">
        <v>24150</v>
      </c>
      <c r="D12766" t="s">
        <v>27477</v>
      </c>
      <c r="F12766">
        <v>16.989999999999998</v>
      </c>
      <c r="G12766" t="b">
        <v>0</v>
      </c>
      <c r="H12766" s="2">
        <v>44879</v>
      </c>
      <c r="I12766" t="s">
        <v>23280</v>
      </c>
      <c r="N12766" t="b">
        <v>0</v>
      </c>
      <c r="O12766" t="b">
        <v>0</v>
      </c>
      <c r="P12766" t="s">
        <v>62</v>
      </c>
      <c r="Q12766">
        <v>2022</v>
      </c>
      <c r="R12766">
        <v>11</v>
      </c>
      <c r="S12766" t="s">
        <v>28023</v>
      </c>
      <c r="T12766">
        <f t="shared" si="242"/>
        <v>5</v>
      </c>
      <c r="U12766" t="b">
        <v>0</v>
      </c>
    </row>
    <row r="12767" spans="1:21">
      <c r="A12767">
        <v>12765</v>
      </c>
      <c r="B12767" s="1" t="s">
        <v>24151</v>
      </c>
      <c r="C12767" t="s">
        <v>24152</v>
      </c>
      <c r="D12767" s="1" t="s">
        <v>549</v>
      </c>
      <c r="F12767">
        <v>19.989999999999998</v>
      </c>
      <c r="G12767" t="b">
        <v>0</v>
      </c>
      <c r="H12767" s="2">
        <v>44879</v>
      </c>
      <c r="I12767" t="s">
        <v>23280</v>
      </c>
      <c r="N12767" t="b">
        <v>0</v>
      </c>
      <c r="O12767" t="b">
        <v>0</v>
      </c>
      <c r="P12767" t="s">
        <v>62</v>
      </c>
      <c r="Q12767">
        <v>2022</v>
      </c>
      <c r="R12767">
        <v>11</v>
      </c>
      <c r="S12767" t="s">
        <v>28029</v>
      </c>
      <c r="T12767">
        <f t="shared" si="242"/>
        <v>700</v>
      </c>
      <c r="U12767" t="b">
        <v>0</v>
      </c>
    </row>
    <row r="12768" spans="1:21">
      <c r="A12768">
        <v>12766</v>
      </c>
      <c r="B12768" s="1" t="s">
        <v>24153</v>
      </c>
      <c r="C12768" t="s">
        <v>24154</v>
      </c>
      <c r="D12768" s="1" t="s">
        <v>27860</v>
      </c>
      <c r="F12768">
        <v>18.989999999999998</v>
      </c>
      <c r="G12768" t="b">
        <v>1</v>
      </c>
      <c r="H12768" s="2">
        <v>44879</v>
      </c>
      <c r="I12768" t="s">
        <v>23280</v>
      </c>
      <c r="N12768" t="b">
        <v>0</v>
      </c>
      <c r="O12768" t="b">
        <v>0</v>
      </c>
      <c r="P12768" t="s">
        <v>17</v>
      </c>
      <c r="Q12768">
        <v>2022</v>
      </c>
      <c r="R12768">
        <v>11</v>
      </c>
      <c r="S12768" t="s">
        <v>28029</v>
      </c>
      <c r="T12768">
        <f t="shared" si="242"/>
        <v>85</v>
      </c>
      <c r="U12768" t="b">
        <v>0</v>
      </c>
    </row>
    <row r="12769" spans="1:21">
      <c r="A12769">
        <v>12767</v>
      </c>
      <c r="B12769" s="1" t="s">
        <v>24155</v>
      </c>
      <c r="C12769" t="s">
        <v>24156</v>
      </c>
      <c r="D12769" s="1" t="s">
        <v>27968</v>
      </c>
      <c r="F12769">
        <v>24.99</v>
      </c>
      <c r="G12769" t="b">
        <v>0</v>
      </c>
      <c r="H12769" s="2">
        <v>44879</v>
      </c>
      <c r="I12769" t="s">
        <v>23280</v>
      </c>
      <c r="N12769" t="b">
        <v>0</v>
      </c>
      <c r="O12769" t="b">
        <v>0</v>
      </c>
      <c r="P12769" t="s">
        <v>17</v>
      </c>
      <c r="Q12769">
        <v>2022</v>
      </c>
      <c r="R12769">
        <v>11</v>
      </c>
      <c r="T12769">
        <f t="shared" si="242"/>
        <v>446</v>
      </c>
      <c r="U12769" t="b">
        <v>0</v>
      </c>
    </row>
    <row r="12770" spans="1:21">
      <c r="A12770">
        <v>12768</v>
      </c>
      <c r="B12770" s="1" t="s">
        <v>24157</v>
      </c>
      <c r="C12770" t="s">
        <v>24158</v>
      </c>
      <c r="D12770" s="1" t="s">
        <v>61</v>
      </c>
      <c r="F12770">
        <v>19.989999999999998</v>
      </c>
      <c r="G12770" t="b">
        <v>0</v>
      </c>
      <c r="H12770" s="2">
        <v>44879</v>
      </c>
      <c r="I12770" t="s">
        <v>23280</v>
      </c>
      <c r="N12770" t="b">
        <v>0</v>
      </c>
      <c r="O12770" t="b">
        <v>0</v>
      </c>
      <c r="P12770" t="s">
        <v>62</v>
      </c>
      <c r="Q12770">
        <v>2022</v>
      </c>
      <c r="R12770">
        <v>11</v>
      </c>
      <c r="S12770" t="s">
        <v>28032</v>
      </c>
      <c r="T12770">
        <f t="shared" si="242"/>
        <v>173</v>
      </c>
      <c r="U12770" t="b">
        <v>0</v>
      </c>
    </row>
    <row r="12771" spans="1:21">
      <c r="A12771">
        <v>12769</v>
      </c>
      <c r="B12771" s="1" t="s">
        <v>27614</v>
      </c>
      <c r="C12771" t="s">
        <v>24160</v>
      </c>
      <c r="D12771" t="s">
        <v>27560</v>
      </c>
      <c r="F12771">
        <v>26.99</v>
      </c>
      <c r="G12771" t="b">
        <v>0</v>
      </c>
      <c r="H12771" s="2">
        <v>44879</v>
      </c>
      <c r="I12771" t="s">
        <v>23280</v>
      </c>
      <c r="N12771" t="b">
        <v>0</v>
      </c>
      <c r="O12771" t="b">
        <v>0</v>
      </c>
      <c r="P12771" t="s">
        <v>62</v>
      </c>
      <c r="Q12771">
        <v>2022</v>
      </c>
      <c r="R12771">
        <v>11</v>
      </c>
      <c r="T12771">
        <f t="shared" si="242"/>
        <v>10</v>
      </c>
      <c r="U12771" t="b">
        <v>0</v>
      </c>
    </row>
    <row r="12772" spans="1:21">
      <c r="A12772">
        <v>12770</v>
      </c>
      <c r="B12772" s="1" t="s">
        <v>24161</v>
      </c>
      <c r="C12772" t="s">
        <v>24162</v>
      </c>
      <c r="D12772" s="1" t="s">
        <v>998</v>
      </c>
      <c r="F12772">
        <v>12.99</v>
      </c>
      <c r="G12772" t="b">
        <v>0</v>
      </c>
      <c r="H12772" s="2">
        <v>44879</v>
      </c>
      <c r="I12772" t="s">
        <v>23280</v>
      </c>
      <c r="N12772" t="b">
        <v>0</v>
      </c>
      <c r="O12772" t="b">
        <v>0</v>
      </c>
      <c r="P12772" t="s">
        <v>17</v>
      </c>
      <c r="Q12772">
        <v>2022</v>
      </c>
      <c r="R12772">
        <v>11</v>
      </c>
      <c r="T12772">
        <f t="shared" si="242"/>
        <v>26</v>
      </c>
      <c r="U12772" t="b">
        <v>0</v>
      </c>
    </row>
    <row r="12773" spans="1:21">
      <c r="A12773">
        <v>12771</v>
      </c>
      <c r="B12773" s="1" t="s">
        <v>28109</v>
      </c>
      <c r="C12773" t="s">
        <v>24164</v>
      </c>
      <c r="D12773" t="s">
        <v>28108</v>
      </c>
      <c r="F12773">
        <v>49.99</v>
      </c>
      <c r="G12773" t="b">
        <v>1</v>
      </c>
      <c r="H12773" s="2">
        <v>44879</v>
      </c>
      <c r="I12773" t="s">
        <v>23280</v>
      </c>
      <c r="N12773" t="b">
        <v>0</v>
      </c>
      <c r="O12773" t="b">
        <v>0</v>
      </c>
      <c r="P12773" t="s">
        <v>62</v>
      </c>
      <c r="Q12773">
        <v>2022</v>
      </c>
      <c r="R12773">
        <v>11</v>
      </c>
      <c r="T12773">
        <f t="shared" si="242"/>
        <v>21</v>
      </c>
      <c r="U12773" t="b">
        <v>0</v>
      </c>
    </row>
    <row r="12774" spans="1:21">
      <c r="A12774">
        <v>12772</v>
      </c>
      <c r="B12774" s="1" t="s">
        <v>24165</v>
      </c>
      <c r="C12774" t="s">
        <v>24166</v>
      </c>
      <c r="D12774" t="s">
        <v>27427</v>
      </c>
      <c r="F12774">
        <v>78.989999999999995</v>
      </c>
      <c r="G12774" t="b">
        <v>0</v>
      </c>
      <c r="H12774" s="2">
        <v>44879</v>
      </c>
      <c r="I12774" t="s">
        <v>23280</v>
      </c>
      <c r="N12774" t="b">
        <v>0</v>
      </c>
      <c r="O12774" t="b">
        <v>0</v>
      </c>
      <c r="P12774" t="s">
        <v>62</v>
      </c>
      <c r="Q12774">
        <v>2022</v>
      </c>
      <c r="R12774">
        <v>11</v>
      </c>
      <c r="T12774">
        <f t="shared" si="242"/>
        <v>10</v>
      </c>
      <c r="U12774" t="b">
        <v>0</v>
      </c>
    </row>
    <row r="12775" spans="1:21">
      <c r="A12775">
        <v>12773</v>
      </c>
      <c r="B12775" s="1" t="s">
        <v>24167</v>
      </c>
      <c r="C12775" t="s">
        <v>24168</v>
      </c>
      <c r="D12775" t="s">
        <v>27867</v>
      </c>
      <c r="F12775">
        <v>26.99</v>
      </c>
      <c r="G12775" t="b">
        <v>0</v>
      </c>
      <c r="H12775" s="2">
        <v>44879</v>
      </c>
      <c r="I12775" t="s">
        <v>23280</v>
      </c>
      <c r="N12775" t="b">
        <v>0</v>
      </c>
      <c r="O12775" t="b">
        <v>0</v>
      </c>
      <c r="P12775" t="s">
        <v>62</v>
      </c>
      <c r="Q12775">
        <v>2022</v>
      </c>
      <c r="R12775">
        <v>11</v>
      </c>
      <c r="T12775">
        <f t="shared" si="242"/>
        <v>253</v>
      </c>
      <c r="U12775" t="b">
        <v>0</v>
      </c>
    </row>
    <row r="12776" spans="1:21">
      <c r="A12776">
        <v>12774</v>
      </c>
      <c r="B12776" s="1" t="s">
        <v>27615</v>
      </c>
      <c r="C12776" t="s">
        <v>24170</v>
      </c>
      <c r="D12776" t="s">
        <v>27748</v>
      </c>
      <c r="F12776">
        <v>25.99</v>
      </c>
      <c r="G12776" t="b">
        <v>1</v>
      </c>
      <c r="H12776" s="2">
        <v>44879</v>
      </c>
      <c r="I12776" t="s">
        <v>23280</v>
      </c>
      <c r="N12776" t="b">
        <v>0</v>
      </c>
      <c r="O12776" t="b">
        <v>0</v>
      </c>
      <c r="P12776" t="s">
        <v>62</v>
      </c>
      <c r="Q12776">
        <v>2022</v>
      </c>
      <c r="R12776">
        <v>11</v>
      </c>
      <c r="T12776">
        <f t="shared" si="242"/>
        <v>21</v>
      </c>
      <c r="U12776" t="b">
        <v>0</v>
      </c>
    </row>
    <row r="12777" spans="1:21">
      <c r="A12777">
        <v>12775</v>
      </c>
      <c r="B12777" s="1" t="s">
        <v>24171</v>
      </c>
      <c r="C12777" t="s">
        <v>24172</v>
      </c>
      <c r="D12777" s="1" t="s">
        <v>27761</v>
      </c>
      <c r="F12777">
        <v>24.99</v>
      </c>
      <c r="G12777" t="b">
        <v>0</v>
      </c>
      <c r="H12777" s="2">
        <v>44879</v>
      </c>
      <c r="I12777" t="s">
        <v>23280</v>
      </c>
      <c r="N12777" t="b">
        <v>0</v>
      </c>
      <c r="O12777" t="b">
        <v>0</v>
      </c>
      <c r="P12777" t="s">
        <v>62</v>
      </c>
      <c r="Q12777">
        <v>2022</v>
      </c>
      <c r="R12777">
        <v>11</v>
      </c>
      <c r="S12777" t="s">
        <v>28027</v>
      </c>
      <c r="T12777">
        <f t="shared" si="242"/>
        <v>198</v>
      </c>
      <c r="U12777" t="b">
        <v>0</v>
      </c>
    </row>
    <row r="12778" spans="1:21">
      <c r="A12778">
        <v>12776</v>
      </c>
      <c r="B12778" s="1" t="s">
        <v>24173</v>
      </c>
      <c r="C12778" t="s">
        <v>24174</v>
      </c>
      <c r="D12778" t="s">
        <v>27660</v>
      </c>
      <c r="F12778">
        <v>20.99</v>
      </c>
      <c r="G12778" t="b">
        <v>0</v>
      </c>
      <c r="H12778" s="2">
        <v>44879</v>
      </c>
      <c r="I12778" t="s">
        <v>23280</v>
      </c>
      <c r="N12778" t="b">
        <v>0</v>
      </c>
      <c r="O12778" t="b">
        <v>0</v>
      </c>
      <c r="P12778" t="s">
        <v>62</v>
      </c>
      <c r="Q12778">
        <v>2022</v>
      </c>
      <c r="R12778">
        <v>11</v>
      </c>
      <c r="T12778">
        <f t="shared" si="242"/>
        <v>5</v>
      </c>
      <c r="U12778" t="b">
        <v>0</v>
      </c>
    </row>
    <row r="12779" spans="1:21">
      <c r="A12779">
        <v>12777</v>
      </c>
      <c r="B12779" s="1" t="s">
        <v>24175</v>
      </c>
      <c r="C12779" t="s">
        <v>24176</v>
      </c>
      <c r="D12779" s="1" t="s">
        <v>546</v>
      </c>
      <c r="F12779">
        <v>28.99</v>
      </c>
      <c r="G12779" t="b">
        <v>0</v>
      </c>
      <c r="H12779" s="2">
        <v>44879</v>
      </c>
      <c r="I12779" t="s">
        <v>23280</v>
      </c>
      <c r="N12779" t="b">
        <v>0</v>
      </c>
      <c r="O12779" t="b">
        <v>0</v>
      </c>
      <c r="P12779" t="s">
        <v>17</v>
      </c>
      <c r="Q12779">
        <v>2022</v>
      </c>
      <c r="R12779">
        <v>11</v>
      </c>
      <c r="S12779" t="s">
        <v>28023</v>
      </c>
      <c r="T12779">
        <f t="shared" si="242"/>
        <v>440</v>
      </c>
      <c r="U12779" t="b">
        <v>0</v>
      </c>
    </row>
    <row r="12780" spans="1:21">
      <c r="A12780">
        <v>12778</v>
      </c>
      <c r="B12780" s="1" t="s">
        <v>24177</v>
      </c>
      <c r="C12780" t="s">
        <v>24178</v>
      </c>
      <c r="D12780" t="s">
        <v>27422</v>
      </c>
      <c r="F12780">
        <v>43.99</v>
      </c>
      <c r="G12780" t="b">
        <v>0</v>
      </c>
      <c r="H12780" s="2">
        <v>44879</v>
      </c>
      <c r="I12780" t="s">
        <v>23280</v>
      </c>
      <c r="N12780" t="b">
        <v>0</v>
      </c>
      <c r="O12780" t="b">
        <v>0</v>
      </c>
      <c r="P12780" t="s">
        <v>17</v>
      </c>
      <c r="Q12780">
        <v>2022</v>
      </c>
      <c r="R12780">
        <v>11</v>
      </c>
      <c r="T12780">
        <f t="shared" si="242"/>
        <v>51</v>
      </c>
      <c r="U12780" t="b">
        <v>0</v>
      </c>
    </row>
    <row r="12781" spans="1:21">
      <c r="A12781">
        <v>12779</v>
      </c>
      <c r="B12781" s="1" t="s">
        <v>24179</v>
      </c>
      <c r="C12781" t="s">
        <v>24180</v>
      </c>
      <c r="D12781" t="s">
        <v>27422</v>
      </c>
      <c r="F12781">
        <v>22.99</v>
      </c>
      <c r="G12781" t="b">
        <v>0</v>
      </c>
      <c r="H12781" s="2">
        <v>44879</v>
      </c>
      <c r="I12781" t="s">
        <v>23280</v>
      </c>
      <c r="N12781" t="b">
        <v>0</v>
      </c>
      <c r="O12781" t="b">
        <v>0</v>
      </c>
      <c r="P12781" t="s">
        <v>62</v>
      </c>
      <c r="Q12781">
        <v>2022</v>
      </c>
      <c r="R12781">
        <v>11</v>
      </c>
      <c r="T12781">
        <f t="shared" si="242"/>
        <v>51</v>
      </c>
      <c r="U12781" t="b">
        <v>0</v>
      </c>
    </row>
    <row r="12782" spans="1:21">
      <c r="A12782">
        <v>12780</v>
      </c>
      <c r="B12782" s="1" t="s">
        <v>24181</v>
      </c>
      <c r="C12782" t="s">
        <v>24182</v>
      </c>
      <c r="D12782" s="1" t="s">
        <v>3437</v>
      </c>
      <c r="F12782">
        <v>22.99</v>
      </c>
      <c r="G12782" t="b">
        <v>0</v>
      </c>
      <c r="H12782" s="2">
        <v>44879</v>
      </c>
      <c r="I12782" t="s">
        <v>23280</v>
      </c>
      <c r="N12782" t="b">
        <v>0</v>
      </c>
      <c r="O12782" t="b">
        <v>0</v>
      </c>
      <c r="P12782" t="s">
        <v>17</v>
      </c>
      <c r="Q12782">
        <v>2022</v>
      </c>
      <c r="R12782">
        <v>11</v>
      </c>
      <c r="S12782" t="s">
        <v>28027</v>
      </c>
      <c r="T12782">
        <f t="shared" si="242"/>
        <v>162</v>
      </c>
      <c r="U12782" t="b">
        <v>0</v>
      </c>
    </row>
    <row r="12783" spans="1:21">
      <c r="A12783">
        <v>12781</v>
      </c>
      <c r="B12783" s="1" t="s">
        <v>24183</v>
      </c>
      <c r="C12783" t="s">
        <v>24184</v>
      </c>
      <c r="D12783" s="1" t="s">
        <v>3483</v>
      </c>
      <c r="F12783">
        <v>64.989999999999995</v>
      </c>
      <c r="G12783" t="b">
        <v>0</v>
      </c>
      <c r="H12783" s="2">
        <v>44879</v>
      </c>
      <c r="I12783" t="s">
        <v>23280</v>
      </c>
      <c r="N12783" t="b">
        <v>0</v>
      </c>
      <c r="O12783" t="b">
        <v>0</v>
      </c>
      <c r="P12783" t="s">
        <v>17</v>
      </c>
      <c r="Q12783">
        <v>2022</v>
      </c>
      <c r="R12783">
        <v>11</v>
      </c>
      <c r="S12783" t="s">
        <v>28023</v>
      </c>
      <c r="T12783">
        <f t="shared" si="242"/>
        <v>131</v>
      </c>
      <c r="U12783" t="b">
        <v>0</v>
      </c>
    </row>
    <row r="12784" spans="1:21">
      <c r="A12784">
        <v>12782</v>
      </c>
      <c r="B12784" s="1" t="s">
        <v>24185</v>
      </c>
      <c r="C12784" t="s">
        <v>24186</v>
      </c>
      <c r="D12784" s="1" t="s">
        <v>413</v>
      </c>
      <c r="F12784">
        <v>45.99</v>
      </c>
      <c r="G12784" t="b">
        <v>0</v>
      </c>
      <c r="H12784" s="2">
        <v>44879</v>
      </c>
      <c r="I12784" t="s">
        <v>23280</v>
      </c>
      <c r="N12784" t="b">
        <v>0</v>
      </c>
      <c r="O12784" t="b">
        <v>0</v>
      </c>
      <c r="P12784" t="s">
        <v>17</v>
      </c>
      <c r="Q12784">
        <v>2022</v>
      </c>
      <c r="R12784">
        <v>11</v>
      </c>
      <c r="S12784" t="s">
        <v>28027</v>
      </c>
      <c r="T12784">
        <f t="shared" si="242"/>
        <v>362</v>
      </c>
      <c r="U12784" t="b">
        <v>0</v>
      </c>
    </row>
    <row r="12785" spans="1:21">
      <c r="A12785">
        <v>12783</v>
      </c>
      <c r="B12785" s="1" t="s">
        <v>24187</v>
      </c>
      <c r="C12785" t="s">
        <v>24188</v>
      </c>
      <c r="D12785" s="1" t="s">
        <v>1051</v>
      </c>
      <c r="F12785">
        <v>49.99</v>
      </c>
      <c r="G12785" t="b">
        <v>0</v>
      </c>
      <c r="H12785" s="2">
        <v>44879</v>
      </c>
      <c r="I12785" t="s">
        <v>23280</v>
      </c>
      <c r="N12785" t="b">
        <v>0</v>
      </c>
      <c r="O12785" t="b">
        <v>0</v>
      </c>
      <c r="P12785" t="s">
        <v>62</v>
      </c>
      <c r="Q12785">
        <v>2022</v>
      </c>
      <c r="R12785">
        <v>11</v>
      </c>
      <c r="T12785">
        <f t="shared" si="242"/>
        <v>122</v>
      </c>
      <c r="U12785" t="b">
        <v>0</v>
      </c>
    </row>
    <row r="12786" spans="1:21">
      <c r="A12786">
        <v>12784</v>
      </c>
      <c r="B12786" s="1" t="s">
        <v>24189</v>
      </c>
      <c r="C12786" t="s">
        <v>24190</v>
      </c>
      <c r="D12786" s="1" t="s">
        <v>3044</v>
      </c>
      <c r="F12786">
        <v>24.99</v>
      </c>
      <c r="G12786" t="b">
        <v>0</v>
      </c>
      <c r="H12786" s="2">
        <v>44879</v>
      </c>
      <c r="I12786" t="s">
        <v>23280</v>
      </c>
      <c r="N12786" t="b">
        <v>0</v>
      </c>
      <c r="O12786" t="b">
        <v>0</v>
      </c>
      <c r="P12786" t="s">
        <v>62</v>
      </c>
      <c r="Q12786">
        <v>2022</v>
      </c>
      <c r="R12786">
        <v>11</v>
      </c>
      <c r="S12786" t="s">
        <v>28023</v>
      </c>
      <c r="T12786">
        <f t="shared" si="242"/>
        <v>58</v>
      </c>
      <c r="U12786" t="b">
        <v>0</v>
      </c>
    </row>
    <row r="12787" spans="1:21">
      <c r="A12787">
        <v>12785</v>
      </c>
      <c r="B12787" s="1" t="s">
        <v>24191</v>
      </c>
      <c r="C12787" t="s">
        <v>24192</v>
      </c>
      <c r="D12787" t="s">
        <v>27811</v>
      </c>
      <c r="F12787">
        <v>21.99</v>
      </c>
      <c r="G12787" t="b">
        <v>0</v>
      </c>
      <c r="H12787" s="2">
        <v>44879</v>
      </c>
      <c r="I12787" t="s">
        <v>23280</v>
      </c>
      <c r="N12787" t="b">
        <v>0</v>
      </c>
      <c r="O12787" t="b">
        <v>0</v>
      </c>
      <c r="P12787" t="s">
        <v>62</v>
      </c>
      <c r="Q12787">
        <v>2022</v>
      </c>
      <c r="R12787">
        <v>11</v>
      </c>
      <c r="T12787">
        <f t="shared" si="242"/>
        <v>13</v>
      </c>
      <c r="U12787" t="b">
        <v>0</v>
      </c>
    </row>
    <row r="12788" spans="1:21">
      <c r="A12788">
        <v>12786</v>
      </c>
      <c r="B12788" s="1" t="s">
        <v>24193</v>
      </c>
      <c r="C12788" t="s">
        <v>24194</v>
      </c>
      <c r="D12788" s="1" t="s">
        <v>546</v>
      </c>
      <c r="F12788">
        <v>22.99</v>
      </c>
      <c r="G12788" t="b">
        <v>1</v>
      </c>
      <c r="H12788" s="2">
        <v>44879</v>
      </c>
      <c r="I12788" t="s">
        <v>23280</v>
      </c>
      <c r="N12788" t="b">
        <v>0</v>
      </c>
      <c r="O12788" t="b">
        <v>0</v>
      </c>
      <c r="P12788" t="s">
        <v>17</v>
      </c>
      <c r="Q12788">
        <v>2022</v>
      </c>
      <c r="R12788">
        <v>11</v>
      </c>
      <c r="T12788">
        <f t="shared" si="242"/>
        <v>440</v>
      </c>
      <c r="U12788" t="b">
        <v>0</v>
      </c>
    </row>
    <row r="12789" spans="1:21">
      <c r="A12789">
        <v>12787</v>
      </c>
      <c r="B12789" s="1" t="s">
        <v>24195</v>
      </c>
      <c r="C12789" t="s">
        <v>24196</v>
      </c>
      <c r="D12789" t="s">
        <v>27741</v>
      </c>
      <c r="F12789">
        <v>28.99</v>
      </c>
      <c r="G12789" t="b">
        <v>0</v>
      </c>
      <c r="H12789" s="2">
        <v>44879</v>
      </c>
      <c r="I12789" t="s">
        <v>23280</v>
      </c>
      <c r="N12789" t="b">
        <v>0</v>
      </c>
      <c r="O12789" t="b">
        <v>0</v>
      </c>
      <c r="P12789" t="s">
        <v>62</v>
      </c>
      <c r="Q12789">
        <v>2022</v>
      </c>
      <c r="R12789">
        <v>11</v>
      </c>
      <c r="T12789">
        <f t="shared" si="242"/>
        <v>5</v>
      </c>
      <c r="U12789" t="b">
        <v>0</v>
      </c>
    </row>
    <row r="12790" spans="1:21">
      <c r="A12790">
        <v>12788</v>
      </c>
      <c r="B12790" s="1" t="s">
        <v>24197</v>
      </c>
      <c r="C12790" t="s">
        <v>24198</v>
      </c>
      <c r="D12790" s="1" t="s">
        <v>3570</v>
      </c>
      <c r="F12790">
        <v>22.99</v>
      </c>
      <c r="G12790" t="b">
        <v>0</v>
      </c>
      <c r="H12790" s="2">
        <v>44879</v>
      </c>
      <c r="I12790" t="s">
        <v>23280</v>
      </c>
      <c r="N12790" t="b">
        <v>0</v>
      </c>
      <c r="O12790" t="b">
        <v>0</v>
      </c>
      <c r="P12790" t="s">
        <v>17</v>
      </c>
      <c r="Q12790">
        <v>2022</v>
      </c>
      <c r="R12790">
        <v>11</v>
      </c>
      <c r="T12790">
        <f t="shared" si="242"/>
        <v>106</v>
      </c>
      <c r="U12790" t="b">
        <v>0</v>
      </c>
    </row>
    <row r="12791" spans="1:21">
      <c r="A12791">
        <v>12789</v>
      </c>
      <c r="B12791" s="1" t="s">
        <v>24199</v>
      </c>
      <c r="C12791" t="s">
        <v>24200</v>
      </c>
      <c r="D12791" s="1" t="s">
        <v>3570</v>
      </c>
      <c r="F12791">
        <v>14.99</v>
      </c>
      <c r="G12791" t="b">
        <v>0</v>
      </c>
      <c r="H12791" s="2">
        <v>44879</v>
      </c>
      <c r="I12791" t="s">
        <v>23280</v>
      </c>
      <c r="N12791" t="b">
        <v>0</v>
      </c>
      <c r="O12791" t="b">
        <v>0</v>
      </c>
      <c r="P12791" t="s">
        <v>17</v>
      </c>
      <c r="Q12791">
        <v>2022</v>
      </c>
      <c r="R12791">
        <v>11</v>
      </c>
      <c r="T12791">
        <f t="shared" si="242"/>
        <v>106</v>
      </c>
      <c r="U12791" t="b">
        <v>0</v>
      </c>
    </row>
    <row r="12792" spans="1:21">
      <c r="A12792">
        <v>12790</v>
      </c>
      <c r="B12792" s="1" t="s">
        <v>24201</v>
      </c>
      <c r="C12792" t="s">
        <v>24202</v>
      </c>
      <c r="D12792" s="1" t="s">
        <v>371</v>
      </c>
      <c r="F12792">
        <v>30.99</v>
      </c>
      <c r="G12792" t="b">
        <v>0</v>
      </c>
      <c r="H12792" s="2">
        <v>44879</v>
      </c>
      <c r="I12792" t="s">
        <v>23280</v>
      </c>
      <c r="N12792" t="b">
        <v>0</v>
      </c>
      <c r="O12792" t="b">
        <v>0</v>
      </c>
      <c r="P12792" t="s">
        <v>17</v>
      </c>
      <c r="Q12792">
        <v>2022</v>
      </c>
      <c r="R12792">
        <v>11</v>
      </c>
      <c r="S12792" t="s">
        <v>28032</v>
      </c>
      <c r="T12792">
        <f t="shared" si="242"/>
        <v>152</v>
      </c>
      <c r="U12792" t="b">
        <v>0</v>
      </c>
    </row>
    <row r="12793" spans="1:21">
      <c r="A12793">
        <v>12791</v>
      </c>
      <c r="B12793" s="1" t="s">
        <v>24203</v>
      </c>
      <c r="C12793" t="s">
        <v>24204</v>
      </c>
      <c r="D12793" s="1" t="s">
        <v>2377</v>
      </c>
      <c r="F12793">
        <v>22.99</v>
      </c>
      <c r="G12793" t="b">
        <v>0</v>
      </c>
      <c r="H12793" s="2">
        <v>44879</v>
      </c>
      <c r="I12793" t="s">
        <v>23280</v>
      </c>
      <c r="N12793" t="b">
        <v>0</v>
      </c>
      <c r="O12793" t="b">
        <v>0</v>
      </c>
      <c r="P12793" t="s">
        <v>62</v>
      </c>
      <c r="Q12793">
        <v>2022</v>
      </c>
      <c r="R12793">
        <v>11</v>
      </c>
      <c r="T12793">
        <f t="shared" si="242"/>
        <v>161</v>
      </c>
      <c r="U12793" t="b">
        <v>0</v>
      </c>
    </row>
    <row r="12794" spans="1:21">
      <c r="A12794">
        <v>12792</v>
      </c>
      <c r="B12794" s="1" t="s">
        <v>24205</v>
      </c>
      <c r="C12794" t="s">
        <v>24206</v>
      </c>
      <c r="D12794" t="s">
        <v>27561</v>
      </c>
      <c r="F12794">
        <v>24.99</v>
      </c>
      <c r="G12794" t="b">
        <v>0</v>
      </c>
      <c r="H12794" s="2">
        <v>44879</v>
      </c>
      <c r="I12794" t="s">
        <v>23280</v>
      </c>
      <c r="N12794" t="b">
        <v>0</v>
      </c>
      <c r="O12794" t="b">
        <v>0</v>
      </c>
      <c r="P12794" t="s">
        <v>17</v>
      </c>
      <c r="Q12794">
        <v>2022</v>
      </c>
      <c r="R12794">
        <v>11</v>
      </c>
      <c r="S12794" t="s">
        <v>28027</v>
      </c>
      <c r="T12794">
        <f t="shared" si="242"/>
        <v>6</v>
      </c>
      <c r="U12794" t="b">
        <v>0</v>
      </c>
    </row>
    <row r="12795" spans="1:21">
      <c r="A12795">
        <v>12793</v>
      </c>
      <c r="B12795" s="1" t="s">
        <v>24207</v>
      </c>
      <c r="C12795" t="s">
        <v>24208</v>
      </c>
      <c r="D12795" s="1" t="s">
        <v>1244</v>
      </c>
      <c r="F12795">
        <v>26.98</v>
      </c>
      <c r="G12795" t="b">
        <v>0</v>
      </c>
      <c r="H12795" s="2">
        <v>44879</v>
      </c>
      <c r="I12795" t="s">
        <v>23280</v>
      </c>
      <c r="N12795" t="b">
        <v>0</v>
      </c>
      <c r="O12795" t="b">
        <v>0</v>
      </c>
      <c r="P12795" t="s">
        <v>62</v>
      </c>
      <c r="Q12795">
        <v>2022</v>
      </c>
      <c r="R12795">
        <v>11</v>
      </c>
      <c r="T12795">
        <f t="shared" si="242"/>
        <v>202</v>
      </c>
      <c r="U12795" t="b">
        <v>0</v>
      </c>
    </row>
    <row r="12796" spans="1:21">
      <c r="A12796">
        <v>12794</v>
      </c>
      <c r="B12796" s="1" t="s">
        <v>24209</v>
      </c>
      <c r="C12796" t="s">
        <v>24210</v>
      </c>
      <c r="D12796" s="1" t="s">
        <v>546</v>
      </c>
      <c r="F12796">
        <v>26.99</v>
      </c>
      <c r="G12796" t="b">
        <v>0</v>
      </c>
      <c r="H12796" s="2">
        <v>44879</v>
      </c>
      <c r="I12796" t="s">
        <v>23280</v>
      </c>
      <c r="N12796" t="b">
        <v>0</v>
      </c>
      <c r="O12796" t="b">
        <v>0</v>
      </c>
      <c r="P12796" t="s">
        <v>17</v>
      </c>
      <c r="Q12796">
        <v>2022</v>
      </c>
      <c r="R12796">
        <v>11</v>
      </c>
      <c r="T12796">
        <f t="shared" si="242"/>
        <v>440</v>
      </c>
      <c r="U12796" t="b">
        <v>0</v>
      </c>
    </row>
    <row r="12797" spans="1:21">
      <c r="A12797">
        <v>12795</v>
      </c>
      <c r="B12797" s="1" t="s">
        <v>24211</v>
      </c>
      <c r="C12797" t="s">
        <v>24212</v>
      </c>
      <c r="D12797" s="1" t="s">
        <v>1016</v>
      </c>
      <c r="F12797">
        <v>55.99</v>
      </c>
      <c r="G12797" t="b">
        <v>0</v>
      </c>
      <c r="H12797" s="2">
        <v>44879</v>
      </c>
      <c r="I12797" t="s">
        <v>23280</v>
      </c>
      <c r="N12797" t="b">
        <v>0</v>
      </c>
      <c r="O12797" t="b">
        <v>0</v>
      </c>
      <c r="P12797" t="s">
        <v>17</v>
      </c>
      <c r="Q12797">
        <v>2022</v>
      </c>
      <c r="R12797">
        <v>11</v>
      </c>
      <c r="S12797" t="s">
        <v>28022</v>
      </c>
      <c r="T12797">
        <f t="shared" si="242"/>
        <v>311</v>
      </c>
      <c r="U12797" t="b">
        <v>0</v>
      </c>
    </row>
    <row r="12798" spans="1:21">
      <c r="A12798">
        <v>12796</v>
      </c>
      <c r="B12798" s="1" t="s">
        <v>24213</v>
      </c>
      <c r="C12798" t="s">
        <v>24214</v>
      </c>
      <c r="D12798" s="1" t="s">
        <v>1016</v>
      </c>
      <c r="F12798">
        <v>29.99</v>
      </c>
      <c r="G12798" t="b">
        <v>0</v>
      </c>
      <c r="H12798" s="2">
        <v>44879</v>
      </c>
      <c r="I12798" t="s">
        <v>23280</v>
      </c>
      <c r="N12798" t="b">
        <v>0</v>
      </c>
      <c r="O12798" t="b">
        <v>0</v>
      </c>
      <c r="P12798" t="s">
        <v>17</v>
      </c>
      <c r="Q12798">
        <v>2022</v>
      </c>
      <c r="R12798">
        <v>11</v>
      </c>
      <c r="S12798" t="s">
        <v>28022</v>
      </c>
      <c r="T12798">
        <f t="shared" si="242"/>
        <v>311</v>
      </c>
      <c r="U12798" t="b">
        <v>0</v>
      </c>
    </row>
    <row r="12799" spans="1:21">
      <c r="A12799">
        <v>12797</v>
      </c>
      <c r="B12799" s="1" t="s">
        <v>24215</v>
      </c>
      <c r="C12799" t="s">
        <v>24216</v>
      </c>
      <c r="D12799" s="1" t="s">
        <v>368</v>
      </c>
      <c r="F12799">
        <v>20.99</v>
      </c>
      <c r="G12799" t="b">
        <v>0</v>
      </c>
      <c r="H12799" s="2">
        <v>44879</v>
      </c>
      <c r="I12799" t="s">
        <v>23280</v>
      </c>
      <c r="N12799" t="b">
        <v>0</v>
      </c>
      <c r="O12799" t="b">
        <v>0</v>
      </c>
      <c r="P12799" t="s">
        <v>17</v>
      </c>
      <c r="Q12799">
        <v>2022</v>
      </c>
      <c r="R12799">
        <v>11</v>
      </c>
      <c r="T12799">
        <f t="shared" si="242"/>
        <v>68</v>
      </c>
      <c r="U12799" t="b">
        <v>0</v>
      </c>
    </row>
    <row r="12800" spans="1:21">
      <c r="A12800">
        <v>12798</v>
      </c>
      <c r="B12800" s="1" t="s">
        <v>24217</v>
      </c>
      <c r="C12800" t="s">
        <v>24218</v>
      </c>
      <c r="D12800" s="1" t="s">
        <v>27856</v>
      </c>
      <c r="F12800">
        <v>17.989999999999998</v>
      </c>
      <c r="G12800" t="b">
        <v>0</v>
      </c>
      <c r="H12800" s="2">
        <v>44879</v>
      </c>
      <c r="I12800" t="s">
        <v>23280</v>
      </c>
      <c r="N12800" t="b">
        <v>0</v>
      </c>
      <c r="O12800" t="b">
        <v>0</v>
      </c>
      <c r="P12800" t="s">
        <v>17</v>
      </c>
      <c r="Q12800">
        <v>2022</v>
      </c>
      <c r="R12800">
        <v>11</v>
      </c>
      <c r="S12800" t="s">
        <v>28034</v>
      </c>
      <c r="T12800">
        <f t="shared" si="242"/>
        <v>142</v>
      </c>
      <c r="U12800" t="b">
        <v>0</v>
      </c>
    </row>
    <row r="12801" spans="1:21">
      <c r="A12801">
        <v>12799</v>
      </c>
      <c r="B12801" s="1" t="s">
        <v>24219</v>
      </c>
      <c r="C12801" t="s">
        <v>24220</v>
      </c>
      <c r="D12801" s="1" t="s">
        <v>1570</v>
      </c>
      <c r="F12801">
        <v>56.99</v>
      </c>
      <c r="G12801" t="b">
        <v>0</v>
      </c>
      <c r="H12801" s="2">
        <v>44879</v>
      </c>
      <c r="I12801" t="s">
        <v>23280</v>
      </c>
      <c r="N12801" t="b">
        <v>0</v>
      </c>
      <c r="O12801" t="b">
        <v>0</v>
      </c>
      <c r="P12801" t="s">
        <v>62</v>
      </c>
      <c r="Q12801">
        <v>2022</v>
      </c>
      <c r="R12801">
        <v>11</v>
      </c>
      <c r="T12801">
        <f t="shared" si="242"/>
        <v>135</v>
      </c>
      <c r="U12801" t="b">
        <v>0</v>
      </c>
    </row>
    <row r="12802" spans="1:21">
      <c r="A12802">
        <v>12800</v>
      </c>
      <c r="B12802" s="1" t="s">
        <v>24221</v>
      </c>
      <c r="C12802" t="s">
        <v>24222</v>
      </c>
      <c r="D12802" s="1" t="s">
        <v>1570</v>
      </c>
      <c r="F12802">
        <v>23.99</v>
      </c>
      <c r="G12802" t="b">
        <v>0</v>
      </c>
      <c r="H12802" s="2">
        <v>44879</v>
      </c>
      <c r="I12802" t="s">
        <v>23280</v>
      </c>
      <c r="N12802" t="b">
        <v>0</v>
      </c>
      <c r="O12802" t="b">
        <v>0</v>
      </c>
      <c r="P12802" t="s">
        <v>62</v>
      </c>
      <c r="Q12802">
        <v>2022</v>
      </c>
      <c r="R12802">
        <v>11</v>
      </c>
      <c r="T12802">
        <f t="shared" si="242"/>
        <v>135</v>
      </c>
      <c r="U12802" t="b">
        <v>0</v>
      </c>
    </row>
    <row r="12803" spans="1:21">
      <c r="A12803">
        <v>12801</v>
      </c>
      <c r="B12803" s="1" t="s">
        <v>24223</v>
      </c>
      <c r="C12803" t="s">
        <v>24224</v>
      </c>
      <c r="D12803" t="s">
        <v>27562</v>
      </c>
      <c r="F12803">
        <v>15.99</v>
      </c>
      <c r="G12803" t="b">
        <v>0</v>
      </c>
      <c r="H12803" s="2">
        <v>44879</v>
      </c>
      <c r="I12803" t="s">
        <v>23280</v>
      </c>
      <c r="N12803" t="b">
        <v>0</v>
      </c>
      <c r="O12803" t="b">
        <v>0</v>
      </c>
      <c r="P12803" t="s">
        <v>17</v>
      </c>
      <c r="Q12803">
        <v>2022</v>
      </c>
      <c r="R12803">
        <v>11</v>
      </c>
      <c r="T12803">
        <f t="shared" ref="T12803:T12866" si="243" xml:space="preserve"> COUNTIF($D$2:$D$22179, D12803)</f>
        <v>5</v>
      </c>
      <c r="U12803" t="b">
        <v>0</v>
      </c>
    </row>
    <row r="12804" spans="1:21">
      <c r="A12804">
        <v>12802</v>
      </c>
      <c r="B12804" s="1" t="s">
        <v>24225</v>
      </c>
      <c r="C12804" t="s">
        <v>24226</v>
      </c>
      <c r="D12804" t="s">
        <v>27563</v>
      </c>
      <c r="F12804">
        <v>65.989999999999995</v>
      </c>
      <c r="G12804" t="b">
        <v>1</v>
      </c>
      <c r="H12804" s="2">
        <v>44879</v>
      </c>
      <c r="I12804" t="s">
        <v>23280</v>
      </c>
      <c r="N12804" t="b">
        <v>0</v>
      </c>
      <c r="O12804" t="b">
        <v>0</v>
      </c>
      <c r="P12804" t="s">
        <v>17</v>
      </c>
      <c r="Q12804">
        <v>2022</v>
      </c>
      <c r="R12804">
        <v>11</v>
      </c>
      <c r="T12804">
        <f t="shared" si="243"/>
        <v>13</v>
      </c>
      <c r="U12804" t="b">
        <v>0</v>
      </c>
    </row>
    <row r="12805" spans="1:21">
      <c r="A12805">
        <v>12803</v>
      </c>
      <c r="B12805" s="1" t="s">
        <v>24227</v>
      </c>
      <c r="C12805" t="s">
        <v>24228</v>
      </c>
      <c r="D12805" t="s">
        <v>27564</v>
      </c>
      <c r="F12805">
        <v>19.989999999999998</v>
      </c>
      <c r="G12805" t="b">
        <v>0</v>
      </c>
      <c r="H12805" s="2">
        <v>44879</v>
      </c>
      <c r="I12805" t="s">
        <v>23280</v>
      </c>
      <c r="N12805" t="b">
        <v>0</v>
      </c>
      <c r="O12805" t="b">
        <v>0</v>
      </c>
      <c r="P12805" t="s">
        <v>17</v>
      </c>
      <c r="Q12805">
        <v>2022</v>
      </c>
      <c r="R12805">
        <v>11</v>
      </c>
      <c r="T12805">
        <f t="shared" si="243"/>
        <v>9</v>
      </c>
      <c r="U12805" t="b">
        <v>0</v>
      </c>
    </row>
    <row r="12806" spans="1:21">
      <c r="A12806">
        <v>12804</v>
      </c>
      <c r="B12806" s="1" t="s">
        <v>24229</v>
      </c>
      <c r="C12806" t="s">
        <v>24230</v>
      </c>
      <c r="D12806" s="1" t="s">
        <v>27968</v>
      </c>
      <c r="F12806">
        <v>16.989999999999998</v>
      </c>
      <c r="G12806" t="b">
        <v>0</v>
      </c>
      <c r="H12806" s="2">
        <v>44879</v>
      </c>
      <c r="I12806" t="s">
        <v>23280</v>
      </c>
      <c r="N12806" t="b">
        <v>0</v>
      </c>
      <c r="O12806" t="b">
        <v>0</v>
      </c>
      <c r="P12806" t="s">
        <v>17</v>
      </c>
      <c r="Q12806">
        <v>2022</v>
      </c>
      <c r="R12806">
        <v>11</v>
      </c>
      <c r="T12806">
        <f t="shared" si="243"/>
        <v>446</v>
      </c>
      <c r="U12806" t="b">
        <v>0</v>
      </c>
    </row>
    <row r="12807" spans="1:21">
      <c r="A12807">
        <v>12805</v>
      </c>
      <c r="B12807" s="1" t="s">
        <v>24231</v>
      </c>
      <c r="C12807" t="s">
        <v>24232</v>
      </c>
      <c r="D12807" s="1" t="s">
        <v>445</v>
      </c>
      <c r="F12807">
        <v>29.99</v>
      </c>
      <c r="G12807" t="b">
        <v>0</v>
      </c>
      <c r="H12807" s="2">
        <v>44879</v>
      </c>
      <c r="I12807" t="s">
        <v>23280</v>
      </c>
      <c r="N12807" t="b">
        <v>0</v>
      </c>
      <c r="O12807" t="b">
        <v>0</v>
      </c>
      <c r="P12807" t="s">
        <v>17</v>
      </c>
      <c r="Q12807">
        <v>2022</v>
      </c>
      <c r="R12807">
        <v>11</v>
      </c>
      <c r="S12807" t="s">
        <v>28034</v>
      </c>
      <c r="T12807">
        <f t="shared" si="243"/>
        <v>195</v>
      </c>
      <c r="U12807" t="b">
        <v>0</v>
      </c>
    </row>
    <row r="12808" spans="1:21">
      <c r="A12808">
        <v>12806</v>
      </c>
      <c r="B12808" s="1" t="s">
        <v>24233</v>
      </c>
      <c r="C12808" t="s">
        <v>24234</v>
      </c>
      <c r="D12808" s="1" t="s">
        <v>4202</v>
      </c>
      <c r="F12808">
        <v>17.989999999999998</v>
      </c>
      <c r="G12808" t="b">
        <v>0</v>
      </c>
      <c r="H12808" s="2">
        <v>44879</v>
      </c>
      <c r="I12808" t="s">
        <v>23280</v>
      </c>
      <c r="N12808" t="b">
        <v>0</v>
      </c>
      <c r="O12808" t="b">
        <v>0</v>
      </c>
      <c r="P12808" t="s">
        <v>17</v>
      </c>
      <c r="Q12808">
        <v>2022</v>
      </c>
      <c r="R12808">
        <v>11</v>
      </c>
      <c r="S12808" t="s">
        <v>28025</v>
      </c>
      <c r="T12808">
        <f t="shared" si="243"/>
        <v>90</v>
      </c>
      <c r="U12808" t="b">
        <v>0</v>
      </c>
    </row>
    <row r="12809" spans="1:21">
      <c r="A12809">
        <v>12807</v>
      </c>
      <c r="B12809" s="1" t="s">
        <v>24235</v>
      </c>
      <c r="C12809" t="s">
        <v>24236</v>
      </c>
      <c r="D12809" s="1" t="s">
        <v>4202</v>
      </c>
      <c r="F12809">
        <v>28.99</v>
      </c>
      <c r="G12809" t="b">
        <v>0</v>
      </c>
      <c r="H12809" s="2">
        <v>44879</v>
      </c>
      <c r="I12809" t="s">
        <v>23280</v>
      </c>
      <c r="N12809" t="b">
        <v>0</v>
      </c>
      <c r="O12809" t="b">
        <v>0</v>
      </c>
      <c r="P12809" t="s">
        <v>17</v>
      </c>
      <c r="Q12809">
        <v>2022</v>
      </c>
      <c r="R12809">
        <v>11</v>
      </c>
      <c r="S12809" t="s">
        <v>28027</v>
      </c>
      <c r="T12809">
        <f t="shared" si="243"/>
        <v>90</v>
      </c>
      <c r="U12809" t="b">
        <v>0</v>
      </c>
    </row>
    <row r="12810" spans="1:21">
      <c r="A12810">
        <v>12808</v>
      </c>
      <c r="B12810" s="1" t="s">
        <v>24237</v>
      </c>
      <c r="C12810" t="s">
        <v>24238</v>
      </c>
      <c r="D12810" t="s">
        <v>27565</v>
      </c>
      <c r="F12810">
        <v>18.989999999999998</v>
      </c>
      <c r="G12810" t="b">
        <v>0</v>
      </c>
      <c r="H12810" s="2">
        <v>44879</v>
      </c>
      <c r="I12810" t="s">
        <v>23280</v>
      </c>
      <c r="N12810" t="b">
        <v>0</v>
      </c>
      <c r="O12810" t="b">
        <v>0</v>
      </c>
      <c r="P12810" t="s">
        <v>17</v>
      </c>
      <c r="Q12810">
        <v>2022</v>
      </c>
      <c r="R12810">
        <v>11</v>
      </c>
      <c r="T12810">
        <f t="shared" si="243"/>
        <v>5</v>
      </c>
      <c r="U12810" t="b">
        <v>0</v>
      </c>
    </row>
    <row r="12811" spans="1:21">
      <c r="A12811">
        <v>12809</v>
      </c>
      <c r="B12811" s="1" t="s">
        <v>24239</v>
      </c>
      <c r="C12811" t="s">
        <v>24240</v>
      </c>
      <c r="D12811" t="s">
        <v>27566</v>
      </c>
      <c r="F12811">
        <v>24.99</v>
      </c>
      <c r="G12811" t="b">
        <v>0</v>
      </c>
      <c r="H12811" s="2">
        <v>44879</v>
      </c>
      <c r="I12811" t="s">
        <v>23280</v>
      </c>
      <c r="N12811" t="b">
        <v>0</v>
      </c>
      <c r="O12811" t="b">
        <v>0</v>
      </c>
      <c r="P12811" t="s">
        <v>17</v>
      </c>
      <c r="Q12811">
        <v>2022</v>
      </c>
      <c r="R12811">
        <v>11</v>
      </c>
      <c r="T12811">
        <f t="shared" si="243"/>
        <v>13</v>
      </c>
      <c r="U12811" t="b">
        <v>0</v>
      </c>
    </row>
    <row r="12812" spans="1:21">
      <c r="A12812">
        <v>12810</v>
      </c>
      <c r="B12812" s="1" t="s">
        <v>24241</v>
      </c>
      <c r="C12812" t="s">
        <v>24242</v>
      </c>
      <c r="D12812" t="s">
        <v>27663</v>
      </c>
      <c r="F12812">
        <v>19.989999999999998</v>
      </c>
      <c r="G12812" t="b">
        <v>0</v>
      </c>
      <c r="H12812" s="2">
        <v>44879</v>
      </c>
      <c r="I12812" t="s">
        <v>23280</v>
      </c>
      <c r="N12812" t="b">
        <v>0</v>
      </c>
      <c r="O12812" t="b">
        <v>0</v>
      </c>
      <c r="P12812" t="s">
        <v>17</v>
      </c>
      <c r="Q12812">
        <v>2022</v>
      </c>
      <c r="R12812">
        <v>11</v>
      </c>
      <c r="T12812">
        <f t="shared" si="243"/>
        <v>5</v>
      </c>
      <c r="U12812" t="b">
        <v>0</v>
      </c>
    </row>
    <row r="12813" spans="1:21">
      <c r="A12813">
        <v>12811</v>
      </c>
      <c r="B12813" s="1" t="s">
        <v>24243</v>
      </c>
      <c r="C12813" t="s">
        <v>24244</v>
      </c>
      <c r="D12813" t="s">
        <v>27664</v>
      </c>
      <c r="F12813">
        <v>23.99</v>
      </c>
      <c r="G12813" t="b">
        <v>0</v>
      </c>
      <c r="H12813" s="2">
        <v>44879</v>
      </c>
      <c r="I12813" t="s">
        <v>23280</v>
      </c>
      <c r="N12813" t="b">
        <v>0</v>
      </c>
      <c r="O12813" t="b">
        <v>0</v>
      </c>
      <c r="P12813" t="s">
        <v>17</v>
      </c>
      <c r="Q12813">
        <v>2022</v>
      </c>
      <c r="R12813">
        <v>11</v>
      </c>
      <c r="T12813">
        <f t="shared" si="243"/>
        <v>5</v>
      </c>
      <c r="U12813" t="b">
        <v>0</v>
      </c>
    </row>
    <row r="12814" spans="1:21">
      <c r="A12814">
        <v>12812</v>
      </c>
      <c r="B12814" s="1" t="s">
        <v>24245</v>
      </c>
      <c r="C12814" t="s">
        <v>24246</v>
      </c>
      <c r="D12814" s="1" t="s">
        <v>1581</v>
      </c>
      <c r="F12814">
        <v>28.99</v>
      </c>
      <c r="G12814" t="b">
        <v>0</v>
      </c>
      <c r="H12814" s="2">
        <v>44879</v>
      </c>
      <c r="I12814" t="s">
        <v>23280</v>
      </c>
      <c r="N12814" t="b">
        <v>0</v>
      </c>
      <c r="O12814" t="b">
        <v>0</v>
      </c>
      <c r="P12814" t="s">
        <v>62</v>
      </c>
      <c r="Q12814">
        <v>2022</v>
      </c>
      <c r="R12814">
        <v>11</v>
      </c>
      <c r="S12814" t="s">
        <v>28023</v>
      </c>
      <c r="T12814">
        <f t="shared" si="243"/>
        <v>158</v>
      </c>
      <c r="U12814" t="b">
        <v>0</v>
      </c>
    </row>
    <row r="12815" spans="1:21">
      <c r="A12815">
        <v>12813</v>
      </c>
      <c r="B12815" s="1" t="s">
        <v>24247</v>
      </c>
      <c r="C12815" t="s">
        <v>24248</v>
      </c>
      <c r="D12815" s="1" t="s">
        <v>2671</v>
      </c>
      <c r="F12815">
        <v>65.989999999999995</v>
      </c>
      <c r="G12815" t="b">
        <v>0</v>
      </c>
      <c r="H12815" s="2">
        <v>44879</v>
      </c>
      <c r="I12815" t="s">
        <v>23280</v>
      </c>
      <c r="N12815" t="b">
        <v>0</v>
      </c>
      <c r="O12815" t="b">
        <v>0</v>
      </c>
      <c r="P12815" t="s">
        <v>62</v>
      </c>
      <c r="Q12815">
        <v>2022</v>
      </c>
      <c r="R12815">
        <v>11</v>
      </c>
      <c r="T12815">
        <f t="shared" si="243"/>
        <v>155</v>
      </c>
      <c r="U12815" t="b">
        <v>0</v>
      </c>
    </row>
    <row r="12816" spans="1:21">
      <c r="A12816">
        <v>12814</v>
      </c>
      <c r="B12816" s="1" t="s">
        <v>24249</v>
      </c>
      <c r="C12816" t="s">
        <v>24250</v>
      </c>
      <c r="D12816" s="1" t="s">
        <v>3136</v>
      </c>
      <c r="F12816">
        <v>29.99</v>
      </c>
      <c r="G12816" t="b">
        <v>0</v>
      </c>
      <c r="H12816" s="2">
        <v>44879</v>
      </c>
      <c r="I12816" t="s">
        <v>23280</v>
      </c>
      <c r="N12816" t="b">
        <v>0</v>
      </c>
      <c r="O12816" t="b">
        <v>0</v>
      </c>
      <c r="P12816" t="s">
        <v>17</v>
      </c>
      <c r="Q12816">
        <v>2022</v>
      </c>
      <c r="R12816">
        <v>11</v>
      </c>
      <c r="T12816">
        <f t="shared" si="243"/>
        <v>42</v>
      </c>
      <c r="U12816" t="b">
        <v>0</v>
      </c>
    </row>
    <row r="12817" spans="1:21">
      <c r="A12817">
        <v>12815</v>
      </c>
      <c r="B12817" s="1" t="s">
        <v>24251</v>
      </c>
      <c r="C12817" t="s">
        <v>24252</v>
      </c>
      <c r="D12817" s="1" t="s">
        <v>1055</v>
      </c>
      <c r="F12817">
        <v>59.99</v>
      </c>
      <c r="G12817" t="b">
        <v>1</v>
      </c>
      <c r="H12817" s="2">
        <v>44879</v>
      </c>
      <c r="I12817" t="s">
        <v>23280</v>
      </c>
      <c r="J12817" t="b">
        <v>1</v>
      </c>
      <c r="N12817" t="b">
        <v>0</v>
      </c>
      <c r="O12817" t="b">
        <v>0</v>
      </c>
      <c r="P12817" t="s">
        <v>17</v>
      </c>
      <c r="Q12817">
        <v>2022</v>
      </c>
      <c r="R12817">
        <v>11</v>
      </c>
      <c r="T12817">
        <f t="shared" si="243"/>
        <v>162</v>
      </c>
      <c r="U12817" t="b">
        <v>0</v>
      </c>
    </row>
    <row r="12818" spans="1:21">
      <c r="A12818">
        <v>12816</v>
      </c>
      <c r="B12818" s="1" t="s">
        <v>24253</v>
      </c>
      <c r="C12818" t="s">
        <v>24254</v>
      </c>
      <c r="D12818" s="1" t="s">
        <v>1299</v>
      </c>
      <c r="F12818">
        <v>15.99</v>
      </c>
      <c r="G12818" t="b">
        <v>0</v>
      </c>
      <c r="H12818" s="2">
        <v>44879</v>
      </c>
      <c r="I12818" t="s">
        <v>23280</v>
      </c>
      <c r="N12818" t="b">
        <v>0</v>
      </c>
      <c r="O12818" t="b">
        <v>0</v>
      </c>
      <c r="P12818" t="s">
        <v>62</v>
      </c>
      <c r="Q12818">
        <v>2022</v>
      </c>
      <c r="R12818">
        <v>11</v>
      </c>
      <c r="T12818">
        <f t="shared" si="243"/>
        <v>253</v>
      </c>
      <c r="U12818" t="b">
        <v>0</v>
      </c>
    </row>
    <row r="12819" spans="1:21">
      <c r="A12819">
        <v>12817</v>
      </c>
      <c r="B12819" s="1" t="s">
        <v>24255</v>
      </c>
      <c r="C12819" t="s">
        <v>24256</v>
      </c>
      <c r="D12819" s="1" t="s">
        <v>1118</v>
      </c>
      <c r="F12819">
        <v>17.989999999999998</v>
      </c>
      <c r="G12819" t="b">
        <v>0</v>
      </c>
      <c r="H12819" s="2">
        <v>44879</v>
      </c>
      <c r="I12819" t="s">
        <v>23280</v>
      </c>
      <c r="N12819" t="b">
        <v>0</v>
      </c>
      <c r="O12819" t="b">
        <v>0</v>
      </c>
      <c r="P12819" t="s">
        <v>17</v>
      </c>
      <c r="Q12819">
        <v>2022</v>
      </c>
      <c r="R12819">
        <v>11</v>
      </c>
      <c r="T12819">
        <f t="shared" si="243"/>
        <v>58</v>
      </c>
      <c r="U12819" t="b">
        <v>0</v>
      </c>
    </row>
    <row r="12820" spans="1:21">
      <c r="A12820">
        <v>12818</v>
      </c>
      <c r="B12820" s="1" t="s">
        <v>24257</v>
      </c>
      <c r="C12820" t="s">
        <v>24258</v>
      </c>
      <c r="D12820" s="1" t="s">
        <v>27823</v>
      </c>
      <c r="F12820">
        <v>28.99</v>
      </c>
      <c r="G12820" t="b">
        <v>0</v>
      </c>
      <c r="H12820" s="2">
        <v>44879</v>
      </c>
      <c r="I12820" t="s">
        <v>23280</v>
      </c>
      <c r="N12820" t="b">
        <v>0</v>
      </c>
      <c r="O12820" t="b">
        <v>0</v>
      </c>
      <c r="P12820" t="s">
        <v>17</v>
      </c>
      <c r="Q12820">
        <v>2022</v>
      </c>
      <c r="R12820">
        <v>11</v>
      </c>
      <c r="S12820" t="s">
        <v>28027</v>
      </c>
      <c r="T12820">
        <f t="shared" si="243"/>
        <v>308</v>
      </c>
      <c r="U12820" t="b">
        <v>0</v>
      </c>
    </row>
    <row r="12821" spans="1:21">
      <c r="A12821">
        <v>12819</v>
      </c>
      <c r="B12821" s="1" t="s">
        <v>24259</v>
      </c>
      <c r="C12821" t="s">
        <v>24260</v>
      </c>
      <c r="D12821" s="1" t="s">
        <v>1287</v>
      </c>
      <c r="F12821">
        <v>49.99</v>
      </c>
      <c r="G12821" t="b">
        <v>0</v>
      </c>
      <c r="H12821" s="2">
        <v>44879</v>
      </c>
      <c r="I12821" t="s">
        <v>23280</v>
      </c>
      <c r="N12821" t="b">
        <v>0</v>
      </c>
      <c r="O12821" t="b">
        <v>0</v>
      </c>
      <c r="P12821" t="s">
        <v>62</v>
      </c>
      <c r="Q12821">
        <v>2022</v>
      </c>
      <c r="R12821">
        <v>11</v>
      </c>
      <c r="T12821">
        <f t="shared" si="243"/>
        <v>309</v>
      </c>
      <c r="U12821" t="b">
        <v>0</v>
      </c>
    </row>
    <row r="12822" spans="1:21">
      <c r="A12822">
        <v>12820</v>
      </c>
      <c r="B12822" s="1" t="s">
        <v>24261</v>
      </c>
      <c r="C12822" t="s">
        <v>24262</v>
      </c>
      <c r="D12822" s="1" t="s">
        <v>24263</v>
      </c>
      <c r="F12822">
        <v>64.989999999999995</v>
      </c>
      <c r="G12822" t="b">
        <v>1</v>
      </c>
      <c r="H12822" s="2">
        <v>44879</v>
      </c>
      <c r="I12822" t="s">
        <v>23280</v>
      </c>
      <c r="J12822" t="b">
        <v>1</v>
      </c>
      <c r="N12822" t="b">
        <v>0</v>
      </c>
      <c r="O12822" t="b">
        <v>0</v>
      </c>
      <c r="P12822" t="s">
        <v>17</v>
      </c>
      <c r="Q12822">
        <v>2022</v>
      </c>
      <c r="R12822">
        <v>11</v>
      </c>
      <c r="S12822" t="s">
        <v>28029</v>
      </c>
      <c r="T12822">
        <f t="shared" si="243"/>
        <v>11</v>
      </c>
      <c r="U12822" t="b">
        <v>0</v>
      </c>
    </row>
    <row r="12823" spans="1:21">
      <c r="A12823">
        <v>12821</v>
      </c>
      <c r="B12823" s="1" t="s">
        <v>24264</v>
      </c>
      <c r="C12823" t="s">
        <v>24265</v>
      </c>
      <c r="D12823" s="1" t="s">
        <v>546</v>
      </c>
      <c r="F12823">
        <v>27.99</v>
      </c>
      <c r="G12823" t="b">
        <v>0</v>
      </c>
      <c r="H12823" s="2">
        <v>44879</v>
      </c>
      <c r="I12823" t="s">
        <v>23280</v>
      </c>
      <c r="N12823" t="b">
        <v>0</v>
      </c>
      <c r="O12823" t="b">
        <v>0</v>
      </c>
      <c r="P12823" t="s">
        <v>62</v>
      </c>
      <c r="Q12823">
        <v>2022</v>
      </c>
      <c r="R12823">
        <v>11</v>
      </c>
      <c r="T12823">
        <f t="shared" si="243"/>
        <v>440</v>
      </c>
      <c r="U12823" t="b">
        <v>0</v>
      </c>
    </row>
    <row r="12824" spans="1:21">
      <c r="A12824">
        <v>12822</v>
      </c>
      <c r="B12824" s="1" t="s">
        <v>24266</v>
      </c>
      <c r="C12824" t="s">
        <v>24267</v>
      </c>
      <c r="D12824" s="1" t="s">
        <v>27626</v>
      </c>
      <c r="F12824">
        <v>28.99</v>
      </c>
      <c r="G12824" t="b">
        <v>0</v>
      </c>
      <c r="H12824" s="2">
        <v>44879</v>
      </c>
      <c r="I12824" t="s">
        <v>23280</v>
      </c>
      <c r="N12824" t="b">
        <v>0</v>
      </c>
      <c r="O12824" t="b">
        <v>0</v>
      </c>
      <c r="P12824" t="s">
        <v>17</v>
      </c>
      <c r="Q12824">
        <v>2022</v>
      </c>
      <c r="R12824">
        <v>11</v>
      </c>
      <c r="T12824">
        <f t="shared" si="243"/>
        <v>220</v>
      </c>
      <c r="U12824" t="b">
        <v>0</v>
      </c>
    </row>
    <row r="12825" spans="1:21">
      <c r="A12825">
        <v>12823</v>
      </c>
      <c r="B12825" s="1" t="s">
        <v>24268</v>
      </c>
      <c r="C12825" t="s">
        <v>24269</v>
      </c>
      <c r="D12825" s="1" t="s">
        <v>3658</v>
      </c>
      <c r="F12825">
        <v>19.989999999999998</v>
      </c>
      <c r="G12825" t="b">
        <v>0</v>
      </c>
      <c r="H12825" s="2">
        <v>44879</v>
      </c>
      <c r="I12825" t="s">
        <v>23280</v>
      </c>
      <c r="N12825" t="b">
        <v>0</v>
      </c>
      <c r="O12825" t="b">
        <v>0</v>
      </c>
      <c r="P12825" t="s">
        <v>62</v>
      </c>
      <c r="Q12825">
        <v>2022</v>
      </c>
      <c r="R12825">
        <v>11</v>
      </c>
      <c r="S12825" t="s">
        <v>28020</v>
      </c>
      <c r="T12825">
        <f t="shared" si="243"/>
        <v>24</v>
      </c>
      <c r="U12825" t="b">
        <v>0</v>
      </c>
    </row>
    <row r="12826" spans="1:21">
      <c r="A12826">
        <v>12824</v>
      </c>
      <c r="B12826" s="1" t="s">
        <v>24270</v>
      </c>
      <c r="C12826" t="s">
        <v>24271</v>
      </c>
      <c r="D12826" s="1" t="s">
        <v>27823</v>
      </c>
      <c r="F12826">
        <v>64.989999999999995</v>
      </c>
      <c r="G12826" t="b">
        <v>1</v>
      </c>
      <c r="H12826" s="2">
        <v>44879</v>
      </c>
      <c r="I12826" t="s">
        <v>23280</v>
      </c>
      <c r="J12826" t="b">
        <v>1</v>
      </c>
      <c r="N12826" t="b">
        <v>0</v>
      </c>
      <c r="O12826" t="b">
        <v>0</v>
      </c>
      <c r="P12826" t="s">
        <v>17</v>
      </c>
      <c r="Q12826">
        <v>2022</v>
      </c>
      <c r="R12826">
        <v>11</v>
      </c>
      <c r="T12826">
        <f t="shared" si="243"/>
        <v>308</v>
      </c>
      <c r="U12826" t="b">
        <v>0</v>
      </c>
    </row>
    <row r="12827" spans="1:21">
      <c r="A12827">
        <v>12825</v>
      </c>
      <c r="B12827" s="1" t="s">
        <v>24272</v>
      </c>
      <c r="C12827" t="s">
        <v>24273</v>
      </c>
      <c r="D12827" s="1" t="s">
        <v>811</v>
      </c>
      <c r="F12827">
        <v>59.99</v>
      </c>
      <c r="G12827" t="b">
        <v>1</v>
      </c>
      <c r="H12827" s="2">
        <v>44879</v>
      </c>
      <c r="I12827" t="s">
        <v>23280</v>
      </c>
      <c r="J12827" t="b">
        <v>1</v>
      </c>
      <c r="N12827" t="b">
        <v>0</v>
      </c>
      <c r="O12827" t="b">
        <v>0</v>
      </c>
      <c r="P12827" t="s">
        <v>17</v>
      </c>
      <c r="Q12827">
        <v>2022</v>
      </c>
      <c r="R12827">
        <v>11</v>
      </c>
      <c r="T12827">
        <f t="shared" si="243"/>
        <v>142</v>
      </c>
      <c r="U12827" t="b">
        <v>0</v>
      </c>
    </row>
    <row r="12828" spans="1:21">
      <c r="A12828">
        <v>12826</v>
      </c>
      <c r="B12828" s="1" t="s">
        <v>24274</v>
      </c>
      <c r="C12828" t="s">
        <v>24275</v>
      </c>
      <c r="D12828" s="1" t="s">
        <v>1892</v>
      </c>
      <c r="F12828">
        <v>59.99</v>
      </c>
      <c r="G12828" t="b">
        <v>1</v>
      </c>
      <c r="H12828" s="2">
        <v>44879</v>
      </c>
      <c r="I12828" t="s">
        <v>23280</v>
      </c>
      <c r="J12828" t="b">
        <v>1</v>
      </c>
      <c r="N12828" t="b">
        <v>0</v>
      </c>
      <c r="O12828" t="b">
        <v>0</v>
      </c>
      <c r="P12828" t="s">
        <v>17</v>
      </c>
      <c r="Q12828">
        <v>2022</v>
      </c>
      <c r="R12828">
        <v>11</v>
      </c>
      <c r="T12828">
        <f t="shared" si="243"/>
        <v>65</v>
      </c>
      <c r="U12828" t="b">
        <v>0</v>
      </c>
    </row>
    <row r="12829" spans="1:21">
      <c r="A12829">
        <v>12827</v>
      </c>
      <c r="B12829" s="1" t="s">
        <v>24276</v>
      </c>
      <c r="C12829" t="s">
        <v>24277</v>
      </c>
      <c r="D12829" s="1" t="s">
        <v>1892</v>
      </c>
      <c r="F12829">
        <v>59.99</v>
      </c>
      <c r="G12829" t="b">
        <v>1</v>
      </c>
      <c r="H12829" s="2">
        <v>44879</v>
      </c>
      <c r="I12829" t="s">
        <v>23280</v>
      </c>
      <c r="J12829" t="b">
        <v>1</v>
      </c>
      <c r="N12829" t="b">
        <v>0</v>
      </c>
      <c r="O12829" t="b">
        <v>0</v>
      </c>
      <c r="P12829" t="s">
        <v>17</v>
      </c>
      <c r="Q12829">
        <v>2022</v>
      </c>
      <c r="R12829">
        <v>11</v>
      </c>
      <c r="T12829">
        <f t="shared" si="243"/>
        <v>65</v>
      </c>
      <c r="U12829" t="b">
        <v>0</v>
      </c>
    </row>
    <row r="12830" spans="1:21">
      <c r="A12830">
        <v>12828</v>
      </c>
      <c r="B12830" s="1" t="s">
        <v>24278</v>
      </c>
      <c r="C12830" t="s">
        <v>24279</v>
      </c>
      <c r="D12830" s="1" t="s">
        <v>3437</v>
      </c>
      <c r="F12830">
        <v>59.99</v>
      </c>
      <c r="G12830" t="b">
        <v>1</v>
      </c>
      <c r="H12830" s="2">
        <v>44879</v>
      </c>
      <c r="I12830" t="s">
        <v>23280</v>
      </c>
      <c r="J12830" t="b">
        <v>1</v>
      </c>
      <c r="N12830" t="b">
        <v>0</v>
      </c>
      <c r="O12830" t="b">
        <v>0</v>
      </c>
      <c r="P12830" t="s">
        <v>17</v>
      </c>
      <c r="Q12830">
        <v>2022</v>
      </c>
      <c r="R12830">
        <v>11</v>
      </c>
      <c r="T12830">
        <f t="shared" si="243"/>
        <v>162</v>
      </c>
      <c r="U12830" t="b">
        <v>0</v>
      </c>
    </row>
    <row r="12831" spans="1:21">
      <c r="A12831">
        <v>12829</v>
      </c>
      <c r="B12831" s="1" t="s">
        <v>24280</v>
      </c>
      <c r="C12831" t="s">
        <v>24281</v>
      </c>
      <c r="D12831" s="1" t="s">
        <v>1088</v>
      </c>
      <c r="F12831">
        <v>69.989999999999995</v>
      </c>
      <c r="G12831" t="b">
        <v>1</v>
      </c>
      <c r="H12831" s="2">
        <v>44879</v>
      </c>
      <c r="I12831" t="s">
        <v>23280</v>
      </c>
      <c r="J12831" t="b">
        <v>1</v>
      </c>
      <c r="N12831" t="b">
        <v>0</v>
      </c>
      <c r="O12831" t="b">
        <v>0</v>
      </c>
      <c r="P12831" t="s">
        <v>17</v>
      </c>
      <c r="Q12831">
        <v>2022</v>
      </c>
      <c r="R12831">
        <v>11</v>
      </c>
      <c r="S12831" t="s">
        <v>28020</v>
      </c>
      <c r="T12831">
        <f t="shared" si="243"/>
        <v>162</v>
      </c>
      <c r="U12831" t="b">
        <v>0</v>
      </c>
    </row>
    <row r="12832" spans="1:21">
      <c r="A12832">
        <v>12830</v>
      </c>
      <c r="B12832" s="1" t="s">
        <v>24282</v>
      </c>
      <c r="C12832" t="s">
        <v>24283</v>
      </c>
      <c r="D12832" s="1" t="s">
        <v>811</v>
      </c>
      <c r="F12832">
        <v>69.989999999999995</v>
      </c>
      <c r="G12832" t="b">
        <v>1</v>
      </c>
      <c r="H12832" s="2">
        <v>44879</v>
      </c>
      <c r="I12832" t="s">
        <v>23280</v>
      </c>
      <c r="J12832" t="b">
        <v>1</v>
      </c>
      <c r="N12832" t="b">
        <v>0</v>
      </c>
      <c r="O12832" t="b">
        <v>0</v>
      </c>
      <c r="P12832" t="s">
        <v>17</v>
      </c>
      <c r="Q12832">
        <v>2022</v>
      </c>
      <c r="R12832">
        <v>11</v>
      </c>
      <c r="S12832" t="s">
        <v>28033</v>
      </c>
      <c r="T12832">
        <f t="shared" si="243"/>
        <v>142</v>
      </c>
      <c r="U12832" t="b">
        <v>0</v>
      </c>
    </row>
    <row r="12833" spans="1:21">
      <c r="A12833">
        <v>12831</v>
      </c>
      <c r="B12833" s="1" t="s">
        <v>24284</v>
      </c>
      <c r="C12833" t="s">
        <v>24285</v>
      </c>
      <c r="D12833" t="s">
        <v>27567</v>
      </c>
      <c r="F12833">
        <v>64.989999999999995</v>
      </c>
      <c r="G12833" t="b">
        <v>1</v>
      </c>
      <c r="H12833" s="2">
        <v>44879</v>
      </c>
      <c r="I12833" t="s">
        <v>23280</v>
      </c>
      <c r="J12833" t="b">
        <v>1</v>
      </c>
      <c r="N12833" t="b">
        <v>0</v>
      </c>
      <c r="O12833" t="b">
        <v>0</v>
      </c>
      <c r="P12833" t="s">
        <v>17</v>
      </c>
      <c r="Q12833">
        <v>2022</v>
      </c>
      <c r="R12833">
        <v>11</v>
      </c>
      <c r="T12833">
        <f t="shared" si="243"/>
        <v>13</v>
      </c>
      <c r="U12833" t="b">
        <v>0</v>
      </c>
    </row>
    <row r="12834" spans="1:21">
      <c r="A12834">
        <v>12832</v>
      </c>
      <c r="B12834" s="1" t="s">
        <v>24286</v>
      </c>
      <c r="C12834" t="s">
        <v>24287</v>
      </c>
      <c r="D12834" s="1" t="s">
        <v>549</v>
      </c>
      <c r="F12834">
        <v>49.99</v>
      </c>
      <c r="G12834" t="b">
        <v>1</v>
      </c>
      <c r="H12834" s="2">
        <v>44879</v>
      </c>
      <c r="I12834" t="s">
        <v>23280</v>
      </c>
      <c r="N12834" t="b">
        <v>0</v>
      </c>
      <c r="O12834" t="b">
        <v>0</v>
      </c>
      <c r="P12834" t="s">
        <v>62</v>
      </c>
      <c r="Q12834">
        <v>2022</v>
      </c>
      <c r="R12834">
        <v>11</v>
      </c>
      <c r="T12834">
        <f t="shared" si="243"/>
        <v>700</v>
      </c>
      <c r="U12834" t="b">
        <v>0</v>
      </c>
    </row>
    <row r="12835" spans="1:21">
      <c r="A12835">
        <v>12833</v>
      </c>
      <c r="B12835" s="1" t="s">
        <v>24288</v>
      </c>
      <c r="C12835" t="s">
        <v>24289</v>
      </c>
      <c r="D12835" s="1" t="s">
        <v>2520</v>
      </c>
      <c r="F12835">
        <v>79.989999999999995</v>
      </c>
      <c r="G12835" t="b">
        <v>1</v>
      </c>
      <c r="H12835" s="2">
        <v>44879</v>
      </c>
      <c r="I12835" t="s">
        <v>23280</v>
      </c>
      <c r="J12835" t="b">
        <v>1</v>
      </c>
      <c r="N12835" t="b">
        <v>0</v>
      </c>
      <c r="O12835" t="b">
        <v>0</v>
      </c>
      <c r="P12835" t="s">
        <v>62</v>
      </c>
      <c r="Q12835">
        <v>2022</v>
      </c>
      <c r="R12835">
        <v>11</v>
      </c>
      <c r="T12835">
        <f t="shared" si="243"/>
        <v>165</v>
      </c>
      <c r="U12835" t="b">
        <v>0</v>
      </c>
    </row>
    <row r="12836" spans="1:21">
      <c r="A12836">
        <v>12834</v>
      </c>
      <c r="B12836" s="1" t="s">
        <v>24290</v>
      </c>
      <c r="C12836" t="s">
        <v>24291</v>
      </c>
      <c r="D12836" s="1" t="s">
        <v>2752</v>
      </c>
      <c r="F12836">
        <v>59.99</v>
      </c>
      <c r="G12836" t="b">
        <v>1</v>
      </c>
      <c r="H12836" s="2">
        <v>44879</v>
      </c>
      <c r="I12836" t="s">
        <v>23280</v>
      </c>
      <c r="J12836" t="b">
        <v>1</v>
      </c>
      <c r="N12836" t="b">
        <v>0</v>
      </c>
      <c r="O12836" t="b">
        <v>0</v>
      </c>
      <c r="P12836" t="s">
        <v>17</v>
      </c>
      <c r="Q12836">
        <v>2022</v>
      </c>
      <c r="R12836">
        <v>11</v>
      </c>
      <c r="T12836">
        <f t="shared" si="243"/>
        <v>76</v>
      </c>
      <c r="U12836" t="b">
        <v>0</v>
      </c>
    </row>
    <row r="12837" spans="1:21">
      <c r="A12837">
        <v>12835</v>
      </c>
      <c r="B12837" s="1" t="s">
        <v>24292</v>
      </c>
      <c r="C12837" t="s">
        <v>24293</v>
      </c>
      <c r="D12837" s="1" t="s">
        <v>1570</v>
      </c>
      <c r="F12837">
        <v>69.989999999999995</v>
      </c>
      <c r="G12837" t="b">
        <v>0</v>
      </c>
      <c r="H12837" s="2">
        <v>44879</v>
      </c>
      <c r="I12837" t="s">
        <v>23280</v>
      </c>
      <c r="N12837" t="b">
        <v>0</v>
      </c>
      <c r="O12837" t="b">
        <v>0</v>
      </c>
      <c r="P12837" t="s">
        <v>226</v>
      </c>
      <c r="Q12837">
        <v>2022</v>
      </c>
      <c r="R12837">
        <v>11</v>
      </c>
      <c r="T12837">
        <f t="shared" si="243"/>
        <v>135</v>
      </c>
      <c r="U12837" t="b">
        <v>0</v>
      </c>
    </row>
    <row r="12838" spans="1:21">
      <c r="A12838">
        <v>12836</v>
      </c>
      <c r="B12838" s="1" t="s">
        <v>24294</v>
      </c>
      <c r="C12838" t="s">
        <v>24295</v>
      </c>
      <c r="D12838" s="1" t="s">
        <v>1218</v>
      </c>
      <c r="F12838">
        <v>59.99</v>
      </c>
      <c r="G12838" t="b">
        <v>1</v>
      </c>
      <c r="H12838" s="2">
        <v>44879</v>
      </c>
      <c r="I12838" t="s">
        <v>23280</v>
      </c>
      <c r="J12838" t="b">
        <v>1</v>
      </c>
      <c r="N12838" t="b">
        <v>0</v>
      </c>
      <c r="O12838" t="b">
        <v>0</v>
      </c>
      <c r="P12838" t="s">
        <v>17</v>
      </c>
      <c r="Q12838">
        <v>2022</v>
      </c>
      <c r="R12838">
        <v>11</v>
      </c>
      <c r="T12838">
        <f t="shared" si="243"/>
        <v>46</v>
      </c>
      <c r="U12838" t="b">
        <v>0</v>
      </c>
    </row>
    <row r="12839" spans="1:21">
      <c r="A12839">
        <v>12837</v>
      </c>
      <c r="B12839" s="1" t="s">
        <v>24296</v>
      </c>
      <c r="C12839" t="s">
        <v>24297</v>
      </c>
      <c r="D12839" s="1" t="s">
        <v>820</v>
      </c>
      <c r="F12839">
        <v>69.989999999999995</v>
      </c>
      <c r="G12839" t="b">
        <v>1</v>
      </c>
      <c r="H12839" s="2">
        <v>44879</v>
      </c>
      <c r="I12839" t="s">
        <v>23280</v>
      </c>
      <c r="J12839" t="b">
        <v>1</v>
      </c>
      <c r="N12839" t="b">
        <v>0</v>
      </c>
      <c r="O12839" t="b">
        <v>0</v>
      </c>
      <c r="P12839" t="s">
        <v>17</v>
      </c>
      <c r="Q12839">
        <v>2022</v>
      </c>
      <c r="R12839">
        <v>11</v>
      </c>
      <c r="T12839">
        <f t="shared" si="243"/>
        <v>68</v>
      </c>
      <c r="U12839" t="b">
        <v>0</v>
      </c>
    </row>
    <row r="12840" spans="1:21">
      <c r="A12840">
        <v>12838</v>
      </c>
      <c r="B12840" s="1" t="s">
        <v>24298</v>
      </c>
      <c r="C12840" t="s">
        <v>24299</v>
      </c>
      <c r="D12840" s="1" t="s">
        <v>27968</v>
      </c>
      <c r="F12840">
        <v>21.99</v>
      </c>
      <c r="G12840" t="b">
        <v>0</v>
      </c>
      <c r="H12840" s="2">
        <v>44879</v>
      </c>
      <c r="I12840" t="s">
        <v>23280</v>
      </c>
      <c r="N12840" t="b">
        <v>0</v>
      </c>
      <c r="O12840" t="b">
        <v>0</v>
      </c>
      <c r="P12840" t="s">
        <v>17</v>
      </c>
      <c r="Q12840">
        <v>2022</v>
      </c>
      <c r="R12840">
        <v>11</v>
      </c>
      <c r="T12840">
        <f t="shared" si="243"/>
        <v>446</v>
      </c>
      <c r="U12840" t="b">
        <v>0</v>
      </c>
    </row>
    <row r="12841" spans="1:21">
      <c r="A12841">
        <v>12839</v>
      </c>
      <c r="B12841" s="1" t="s">
        <v>24300</v>
      </c>
      <c r="C12841" t="s">
        <v>24301</v>
      </c>
      <c r="D12841" s="1" t="s">
        <v>1016</v>
      </c>
      <c r="F12841">
        <v>28.99</v>
      </c>
      <c r="G12841" t="b">
        <v>1</v>
      </c>
      <c r="H12841" s="2">
        <v>44879</v>
      </c>
      <c r="I12841" t="s">
        <v>23280</v>
      </c>
      <c r="N12841" t="b">
        <v>0</v>
      </c>
      <c r="O12841" t="b">
        <v>1</v>
      </c>
      <c r="P12841" t="s">
        <v>17</v>
      </c>
      <c r="Q12841">
        <v>2022</v>
      </c>
      <c r="R12841">
        <v>11</v>
      </c>
      <c r="T12841">
        <f t="shared" si="243"/>
        <v>311</v>
      </c>
      <c r="U12841" t="b">
        <v>0</v>
      </c>
    </row>
    <row r="12842" spans="1:21">
      <c r="A12842">
        <v>12840</v>
      </c>
      <c r="B12842" s="1" t="s">
        <v>24302</v>
      </c>
      <c r="C12842" t="s">
        <v>24303</v>
      </c>
      <c r="D12842" s="1" t="s">
        <v>2520</v>
      </c>
      <c r="F12842">
        <v>79.989999999999995</v>
      </c>
      <c r="G12842" t="b">
        <v>1</v>
      </c>
      <c r="H12842" s="2">
        <v>44879</v>
      </c>
      <c r="I12842" t="s">
        <v>23280</v>
      </c>
      <c r="J12842" t="b">
        <v>1</v>
      </c>
      <c r="N12842" t="b">
        <v>0</v>
      </c>
      <c r="O12842" t="b">
        <v>0</v>
      </c>
      <c r="P12842" t="s">
        <v>62</v>
      </c>
      <c r="Q12842">
        <v>2022</v>
      </c>
      <c r="R12842">
        <v>11</v>
      </c>
      <c r="T12842">
        <f t="shared" si="243"/>
        <v>165</v>
      </c>
      <c r="U12842" t="b">
        <v>0</v>
      </c>
    </row>
    <row r="12843" spans="1:21">
      <c r="A12843">
        <v>12841</v>
      </c>
      <c r="B12843" s="1" t="s">
        <v>24304</v>
      </c>
      <c r="C12843" t="s">
        <v>24305</v>
      </c>
      <c r="D12843" s="1" t="s">
        <v>1051</v>
      </c>
      <c r="F12843">
        <v>55.99</v>
      </c>
      <c r="G12843" t="b">
        <v>0</v>
      </c>
      <c r="H12843" s="2">
        <v>44879</v>
      </c>
      <c r="I12843" t="s">
        <v>23280</v>
      </c>
      <c r="N12843" t="b">
        <v>0</v>
      </c>
      <c r="O12843" t="b">
        <v>0</v>
      </c>
      <c r="P12843" t="s">
        <v>62</v>
      </c>
      <c r="Q12843">
        <v>2022</v>
      </c>
      <c r="R12843">
        <v>11</v>
      </c>
      <c r="T12843">
        <f t="shared" si="243"/>
        <v>122</v>
      </c>
      <c r="U12843" t="b">
        <v>0</v>
      </c>
    </row>
    <row r="12844" spans="1:21">
      <c r="A12844">
        <v>12842</v>
      </c>
      <c r="B12844" s="1" t="s">
        <v>24306</v>
      </c>
      <c r="C12844" t="s">
        <v>24307</v>
      </c>
      <c r="D12844" s="1" t="s">
        <v>639</v>
      </c>
      <c r="F12844">
        <v>15.99</v>
      </c>
      <c r="G12844" t="b">
        <v>0</v>
      </c>
      <c r="H12844" s="2">
        <v>44879</v>
      </c>
      <c r="I12844" t="s">
        <v>23280</v>
      </c>
      <c r="N12844" t="b">
        <v>0</v>
      </c>
      <c r="O12844" t="b">
        <v>0</v>
      </c>
      <c r="P12844" t="s">
        <v>62</v>
      </c>
      <c r="Q12844">
        <v>2022</v>
      </c>
      <c r="R12844">
        <v>11</v>
      </c>
      <c r="T12844">
        <f t="shared" si="243"/>
        <v>446</v>
      </c>
      <c r="U12844" t="b">
        <v>0</v>
      </c>
    </row>
    <row r="12845" spans="1:21">
      <c r="A12845">
        <v>12843</v>
      </c>
      <c r="B12845" s="1" t="s">
        <v>24308</v>
      </c>
      <c r="C12845" t="s">
        <v>24309</v>
      </c>
      <c r="D12845" s="1" t="s">
        <v>359</v>
      </c>
      <c r="F12845">
        <v>45.99</v>
      </c>
      <c r="G12845" t="b">
        <v>1</v>
      </c>
      <c r="H12845" s="2">
        <v>44879</v>
      </c>
      <c r="I12845" t="s">
        <v>23280</v>
      </c>
      <c r="N12845" t="b">
        <v>0</v>
      </c>
      <c r="O12845" t="b">
        <v>0</v>
      </c>
      <c r="P12845" t="s">
        <v>226</v>
      </c>
      <c r="Q12845">
        <v>2022</v>
      </c>
      <c r="R12845">
        <v>11</v>
      </c>
      <c r="T12845">
        <f t="shared" si="243"/>
        <v>381</v>
      </c>
      <c r="U12845" t="b">
        <v>0</v>
      </c>
    </row>
    <row r="12846" spans="1:21">
      <c r="A12846">
        <v>12844</v>
      </c>
      <c r="B12846" s="1" t="s">
        <v>24310</v>
      </c>
      <c r="C12846" t="s">
        <v>24311</v>
      </c>
      <c r="D12846" s="1" t="s">
        <v>7095</v>
      </c>
      <c r="F12846">
        <v>49.99</v>
      </c>
      <c r="G12846" t="b">
        <v>1</v>
      </c>
      <c r="H12846" s="2">
        <v>44879</v>
      </c>
      <c r="I12846" t="s">
        <v>23280</v>
      </c>
      <c r="J12846" t="b">
        <v>1</v>
      </c>
      <c r="N12846" t="b">
        <v>0</v>
      </c>
      <c r="O12846" t="b">
        <v>0</v>
      </c>
      <c r="P12846" t="s">
        <v>17</v>
      </c>
      <c r="Q12846">
        <v>2022</v>
      </c>
      <c r="R12846">
        <v>11</v>
      </c>
      <c r="T12846">
        <f t="shared" si="243"/>
        <v>39</v>
      </c>
      <c r="U12846" t="b">
        <v>0</v>
      </c>
    </row>
    <row r="12847" spans="1:21">
      <c r="A12847">
        <v>12845</v>
      </c>
      <c r="B12847" s="1" t="s">
        <v>24312</v>
      </c>
      <c r="C12847" t="s">
        <v>24313</v>
      </c>
      <c r="D12847" t="s">
        <v>27568</v>
      </c>
      <c r="F12847">
        <v>39.99</v>
      </c>
      <c r="G12847" t="b">
        <v>1</v>
      </c>
      <c r="H12847" s="2">
        <v>44879</v>
      </c>
      <c r="I12847" t="s">
        <v>23280</v>
      </c>
      <c r="N12847" t="b">
        <v>0</v>
      </c>
      <c r="O12847" t="b">
        <v>0</v>
      </c>
      <c r="P12847" t="s">
        <v>62</v>
      </c>
      <c r="Q12847">
        <v>2022</v>
      </c>
      <c r="R12847">
        <v>11</v>
      </c>
      <c r="S12847" t="s">
        <v>28032</v>
      </c>
      <c r="T12847">
        <f t="shared" si="243"/>
        <v>15</v>
      </c>
      <c r="U12847" t="b">
        <v>0</v>
      </c>
    </row>
    <row r="12848" spans="1:21">
      <c r="A12848">
        <v>12846</v>
      </c>
      <c r="B12848" s="1" t="s">
        <v>24314</v>
      </c>
      <c r="C12848" t="s">
        <v>24315</v>
      </c>
      <c r="D12848" s="1" t="s">
        <v>4411</v>
      </c>
      <c r="F12848">
        <v>19.989999999999998</v>
      </c>
      <c r="G12848" t="b">
        <v>0</v>
      </c>
      <c r="H12848" s="2">
        <v>44879</v>
      </c>
      <c r="I12848" t="s">
        <v>23280</v>
      </c>
      <c r="N12848" t="b">
        <v>0</v>
      </c>
      <c r="O12848" t="b">
        <v>0</v>
      </c>
      <c r="P12848" t="s">
        <v>17</v>
      </c>
      <c r="Q12848">
        <v>2022</v>
      </c>
      <c r="R12848">
        <v>11</v>
      </c>
      <c r="T12848">
        <f t="shared" si="243"/>
        <v>15</v>
      </c>
      <c r="U12848" t="b">
        <v>0</v>
      </c>
    </row>
    <row r="12849" spans="1:21">
      <c r="A12849">
        <v>12847</v>
      </c>
      <c r="B12849" s="1" t="s">
        <v>24316</v>
      </c>
      <c r="C12849" t="s">
        <v>24317</v>
      </c>
      <c r="D12849" s="1" t="s">
        <v>2377</v>
      </c>
      <c r="F12849">
        <v>19.989999999999998</v>
      </c>
      <c r="G12849" t="b">
        <v>0</v>
      </c>
      <c r="H12849" s="2">
        <v>44879</v>
      </c>
      <c r="I12849" t="s">
        <v>23280</v>
      </c>
      <c r="N12849" t="b">
        <v>0</v>
      </c>
      <c r="O12849" t="b">
        <v>0</v>
      </c>
      <c r="P12849" t="s">
        <v>91</v>
      </c>
      <c r="Q12849">
        <v>2022</v>
      </c>
      <c r="R12849">
        <v>11</v>
      </c>
      <c r="T12849">
        <f t="shared" si="243"/>
        <v>161</v>
      </c>
      <c r="U12849" t="b">
        <v>0</v>
      </c>
    </row>
    <row r="12850" spans="1:21">
      <c r="A12850">
        <v>12848</v>
      </c>
      <c r="B12850" s="1" t="s">
        <v>24318</v>
      </c>
      <c r="C12850" t="s">
        <v>24319</v>
      </c>
      <c r="D12850" t="s">
        <v>27841</v>
      </c>
      <c r="F12850">
        <v>25.99</v>
      </c>
      <c r="G12850" t="b">
        <v>0</v>
      </c>
      <c r="H12850" s="2">
        <v>44879</v>
      </c>
      <c r="I12850" t="s">
        <v>23280</v>
      </c>
      <c r="N12850" t="b">
        <v>0</v>
      </c>
      <c r="O12850" t="b">
        <v>0</v>
      </c>
      <c r="P12850" t="s">
        <v>226</v>
      </c>
      <c r="Q12850">
        <v>2022</v>
      </c>
      <c r="R12850">
        <v>11</v>
      </c>
      <c r="T12850">
        <f t="shared" si="243"/>
        <v>12</v>
      </c>
      <c r="U12850" t="b">
        <v>0</v>
      </c>
    </row>
    <row r="12851" spans="1:21">
      <c r="A12851">
        <v>12849</v>
      </c>
      <c r="B12851" s="1" t="s">
        <v>24320</v>
      </c>
      <c r="C12851" t="s">
        <v>24321</v>
      </c>
      <c r="D12851" s="1" t="s">
        <v>549</v>
      </c>
      <c r="F12851">
        <v>39.99</v>
      </c>
      <c r="G12851" t="b">
        <v>0</v>
      </c>
      <c r="H12851" s="2">
        <v>44879</v>
      </c>
      <c r="I12851" t="s">
        <v>23280</v>
      </c>
      <c r="N12851" t="b">
        <v>0</v>
      </c>
      <c r="O12851" t="b">
        <v>0</v>
      </c>
      <c r="P12851" t="s">
        <v>62</v>
      </c>
      <c r="Q12851">
        <v>2022</v>
      </c>
      <c r="R12851">
        <v>11</v>
      </c>
      <c r="T12851">
        <f t="shared" si="243"/>
        <v>700</v>
      </c>
      <c r="U12851" t="b">
        <v>0</v>
      </c>
    </row>
    <row r="12852" spans="1:21">
      <c r="A12852">
        <v>12850</v>
      </c>
      <c r="B12852" s="1" t="s">
        <v>24322</v>
      </c>
      <c r="C12852" t="s">
        <v>24323</v>
      </c>
      <c r="D12852" s="1" t="s">
        <v>3044</v>
      </c>
      <c r="F12852">
        <v>24.99</v>
      </c>
      <c r="G12852" t="b">
        <v>1</v>
      </c>
      <c r="H12852" s="2">
        <v>44879</v>
      </c>
      <c r="I12852" t="s">
        <v>23280</v>
      </c>
      <c r="N12852" t="b">
        <v>0</v>
      </c>
      <c r="O12852" t="b">
        <v>0</v>
      </c>
      <c r="P12852" t="s">
        <v>17</v>
      </c>
      <c r="Q12852">
        <v>2022</v>
      </c>
      <c r="R12852">
        <v>11</v>
      </c>
      <c r="T12852">
        <f t="shared" si="243"/>
        <v>58</v>
      </c>
      <c r="U12852" t="b">
        <v>0</v>
      </c>
    </row>
    <row r="12853" spans="1:21">
      <c r="A12853">
        <v>12851</v>
      </c>
      <c r="B12853" s="1" t="s">
        <v>24324</v>
      </c>
      <c r="C12853" t="s">
        <v>24325</v>
      </c>
      <c r="D12853" s="1" t="s">
        <v>639</v>
      </c>
      <c r="F12853">
        <v>55.99</v>
      </c>
      <c r="G12853" t="b">
        <v>1</v>
      </c>
      <c r="H12853" s="2">
        <v>44879</v>
      </c>
      <c r="I12853" t="s">
        <v>23280</v>
      </c>
      <c r="J12853" t="b">
        <v>1</v>
      </c>
      <c r="N12853" t="b">
        <v>0</v>
      </c>
      <c r="O12853" t="b">
        <v>0</v>
      </c>
      <c r="P12853" t="s">
        <v>17</v>
      </c>
      <c r="Q12853">
        <v>2022</v>
      </c>
      <c r="R12853">
        <v>11</v>
      </c>
      <c r="T12853">
        <f t="shared" si="243"/>
        <v>446</v>
      </c>
      <c r="U12853" t="b">
        <v>0</v>
      </c>
    </row>
    <row r="12854" spans="1:21">
      <c r="A12854">
        <v>12852</v>
      </c>
      <c r="B12854" s="1" t="s">
        <v>24326</v>
      </c>
      <c r="C12854" t="s">
        <v>24327</v>
      </c>
      <c r="D12854" s="1" t="s">
        <v>371</v>
      </c>
      <c r="F12854">
        <v>65.989999999999995</v>
      </c>
      <c r="G12854" t="b">
        <v>1</v>
      </c>
      <c r="H12854" s="2">
        <v>44879</v>
      </c>
      <c r="I12854" t="s">
        <v>23280</v>
      </c>
      <c r="J12854" t="b">
        <v>1</v>
      </c>
      <c r="N12854" t="b">
        <v>0</v>
      </c>
      <c r="O12854" t="b">
        <v>0</v>
      </c>
      <c r="P12854" t="s">
        <v>17</v>
      </c>
      <c r="Q12854">
        <v>2022</v>
      </c>
      <c r="R12854">
        <v>11</v>
      </c>
      <c r="S12854" t="s">
        <v>28034</v>
      </c>
      <c r="T12854">
        <f t="shared" si="243"/>
        <v>152</v>
      </c>
      <c r="U12854" t="b">
        <v>0</v>
      </c>
    </row>
    <row r="12855" spans="1:21">
      <c r="A12855">
        <v>12853</v>
      </c>
      <c r="B12855" s="1" t="s">
        <v>24328</v>
      </c>
      <c r="C12855" t="s">
        <v>24329</v>
      </c>
      <c r="D12855" s="1" t="s">
        <v>359</v>
      </c>
      <c r="F12855">
        <v>30.99</v>
      </c>
      <c r="G12855" t="b">
        <v>0</v>
      </c>
      <c r="H12855" s="2">
        <v>44879</v>
      </c>
      <c r="I12855" t="s">
        <v>23280</v>
      </c>
      <c r="N12855" t="b">
        <v>0</v>
      </c>
      <c r="O12855" t="b">
        <v>0</v>
      </c>
      <c r="P12855" t="s">
        <v>17</v>
      </c>
      <c r="Q12855">
        <v>2022</v>
      </c>
      <c r="R12855">
        <v>11</v>
      </c>
      <c r="S12855" t="s">
        <v>28034</v>
      </c>
      <c r="T12855">
        <f t="shared" si="243"/>
        <v>381</v>
      </c>
      <c r="U12855" t="b">
        <v>0</v>
      </c>
    </row>
    <row r="12856" spans="1:21">
      <c r="A12856">
        <v>12854</v>
      </c>
      <c r="B12856" s="1" t="s">
        <v>24330</v>
      </c>
      <c r="C12856" t="s">
        <v>24331</v>
      </c>
      <c r="D12856" s="1" t="s">
        <v>549</v>
      </c>
      <c r="F12856">
        <v>6.99</v>
      </c>
      <c r="G12856" t="b">
        <v>0</v>
      </c>
      <c r="H12856" s="2">
        <v>44879</v>
      </c>
      <c r="I12856" t="s">
        <v>23280</v>
      </c>
      <c r="N12856" t="b">
        <v>0</v>
      </c>
      <c r="O12856" t="b">
        <v>0</v>
      </c>
      <c r="P12856" t="s">
        <v>91</v>
      </c>
      <c r="Q12856">
        <v>2022</v>
      </c>
      <c r="R12856">
        <v>11</v>
      </c>
      <c r="T12856">
        <f t="shared" si="243"/>
        <v>700</v>
      </c>
      <c r="U12856" t="b">
        <v>0</v>
      </c>
    </row>
    <row r="12857" spans="1:21">
      <c r="A12857">
        <v>12855</v>
      </c>
      <c r="B12857" s="1" t="s">
        <v>24332</v>
      </c>
      <c r="C12857" t="s">
        <v>24333</v>
      </c>
      <c r="D12857" s="1" t="s">
        <v>820</v>
      </c>
      <c r="F12857">
        <v>59.99</v>
      </c>
      <c r="G12857" t="b">
        <v>1</v>
      </c>
      <c r="H12857" s="2">
        <v>44879</v>
      </c>
      <c r="I12857" t="s">
        <v>23280</v>
      </c>
      <c r="J12857" t="b">
        <v>1</v>
      </c>
      <c r="N12857" t="b">
        <v>0</v>
      </c>
      <c r="O12857" t="b">
        <v>0</v>
      </c>
      <c r="P12857" t="s">
        <v>17</v>
      </c>
      <c r="Q12857">
        <v>2022</v>
      </c>
      <c r="R12857">
        <v>11</v>
      </c>
      <c r="T12857">
        <f t="shared" si="243"/>
        <v>68</v>
      </c>
      <c r="U12857" t="b">
        <v>0</v>
      </c>
    </row>
    <row r="12858" spans="1:21">
      <c r="A12858">
        <v>12856</v>
      </c>
      <c r="B12858" s="1" t="s">
        <v>24334</v>
      </c>
      <c r="C12858" t="s">
        <v>24335</v>
      </c>
      <c r="D12858" s="1" t="s">
        <v>3044</v>
      </c>
      <c r="F12858">
        <v>55.99</v>
      </c>
      <c r="G12858" t="b">
        <v>1</v>
      </c>
      <c r="H12858" s="2">
        <v>44879</v>
      </c>
      <c r="I12858" t="s">
        <v>23280</v>
      </c>
      <c r="J12858" t="b">
        <v>1</v>
      </c>
      <c r="N12858" t="b">
        <v>0</v>
      </c>
      <c r="O12858" t="b">
        <v>0</v>
      </c>
      <c r="P12858" t="s">
        <v>17</v>
      </c>
      <c r="Q12858">
        <v>2022</v>
      </c>
      <c r="R12858">
        <v>11</v>
      </c>
      <c r="T12858">
        <f t="shared" si="243"/>
        <v>58</v>
      </c>
      <c r="U12858" t="b">
        <v>0</v>
      </c>
    </row>
    <row r="12859" spans="1:21">
      <c r="A12859">
        <v>12857</v>
      </c>
      <c r="B12859" s="1" t="s">
        <v>24336</v>
      </c>
      <c r="C12859" t="s">
        <v>24337</v>
      </c>
      <c r="D12859" s="1" t="s">
        <v>27826</v>
      </c>
      <c r="F12859">
        <v>55.99</v>
      </c>
      <c r="G12859" t="b">
        <v>0</v>
      </c>
      <c r="H12859" s="2">
        <v>44879</v>
      </c>
      <c r="I12859" t="s">
        <v>23280</v>
      </c>
      <c r="N12859" t="b">
        <v>0</v>
      </c>
      <c r="O12859" t="b">
        <v>0</v>
      </c>
      <c r="P12859" t="s">
        <v>17</v>
      </c>
      <c r="Q12859">
        <v>2022</v>
      </c>
      <c r="R12859">
        <v>11</v>
      </c>
      <c r="S12859" t="s">
        <v>28023</v>
      </c>
      <c r="T12859">
        <f t="shared" si="243"/>
        <v>41</v>
      </c>
      <c r="U12859" t="b">
        <v>0</v>
      </c>
    </row>
    <row r="12860" spans="1:21">
      <c r="A12860">
        <v>12858</v>
      </c>
      <c r="B12860" s="1" t="s">
        <v>24338</v>
      </c>
      <c r="C12860" t="s">
        <v>24339</v>
      </c>
      <c r="D12860" s="1" t="s">
        <v>3072</v>
      </c>
      <c r="F12860">
        <v>55.99</v>
      </c>
      <c r="G12860" t="b">
        <v>0</v>
      </c>
      <c r="H12860" s="2">
        <v>44879</v>
      </c>
      <c r="I12860" t="s">
        <v>23280</v>
      </c>
      <c r="N12860" t="b">
        <v>0</v>
      </c>
      <c r="O12860" t="b">
        <v>0</v>
      </c>
      <c r="P12860" t="s">
        <v>91</v>
      </c>
      <c r="Q12860">
        <v>2022</v>
      </c>
      <c r="R12860">
        <v>11</v>
      </c>
      <c r="T12860">
        <f t="shared" si="243"/>
        <v>142</v>
      </c>
      <c r="U12860" t="b">
        <v>0</v>
      </c>
    </row>
    <row r="12861" spans="1:21">
      <c r="A12861">
        <v>12859</v>
      </c>
      <c r="B12861" s="1" t="s">
        <v>24340</v>
      </c>
      <c r="C12861" t="s">
        <v>24341</v>
      </c>
      <c r="D12861" s="1" t="s">
        <v>639</v>
      </c>
      <c r="F12861">
        <v>49.99</v>
      </c>
      <c r="G12861" t="b">
        <v>1</v>
      </c>
      <c r="H12861" s="2">
        <v>44879</v>
      </c>
      <c r="I12861" t="s">
        <v>23280</v>
      </c>
      <c r="J12861" t="b">
        <v>1</v>
      </c>
      <c r="N12861" t="b">
        <v>0</v>
      </c>
      <c r="O12861" t="b">
        <v>0</v>
      </c>
      <c r="P12861" t="s">
        <v>17</v>
      </c>
      <c r="Q12861">
        <v>2022</v>
      </c>
      <c r="R12861">
        <v>11</v>
      </c>
      <c r="T12861">
        <f t="shared" si="243"/>
        <v>446</v>
      </c>
      <c r="U12861" t="b">
        <v>0</v>
      </c>
    </row>
    <row r="12862" spans="1:21">
      <c r="A12862">
        <v>12860</v>
      </c>
      <c r="B12862" s="1" t="s">
        <v>24342</v>
      </c>
      <c r="C12862" t="s">
        <v>24343</v>
      </c>
      <c r="D12862" s="1" t="s">
        <v>1682</v>
      </c>
      <c r="F12862">
        <v>59.99</v>
      </c>
      <c r="G12862" t="b">
        <v>1</v>
      </c>
      <c r="H12862" s="2">
        <v>44879</v>
      </c>
      <c r="I12862" t="s">
        <v>23280</v>
      </c>
      <c r="J12862" t="b">
        <v>1</v>
      </c>
      <c r="N12862" t="b">
        <v>0</v>
      </c>
      <c r="O12862" t="b">
        <v>0</v>
      </c>
      <c r="P12862" t="s">
        <v>17</v>
      </c>
      <c r="Q12862">
        <v>2022</v>
      </c>
      <c r="R12862">
        <v>11</v>
      </c>
      <c r="T12862">
        <f t="shared" si="243"/>
        <v>160</v>
      </c>
      <c r="U12862" t="b">
        <v>0</v>
      </c>
    </row>
    <row r="12863" spans="1:21">
      <c r="A12863">
        <v>12861</v>
      </c>
      <c r="B12863" s="1" t="s">
        <v>24344</v>
      </c>
      <c r="C12863" t="s">
        <v>24345</v>
      </c>
      <c r="D12863" s="1" t="s">
        <v>585</v>
      </c>
      <c r="F12863">
        <v>55.99</v>
      </c>
      <c r="G12863" t="b">
        <v>1</v>
      </c>
      <c r="H12863" s="2">
        <v>44879</v>
      </c>
      <c r="I12863" t="s">
        <v>23280</v>
      </c>
      <c r="N12863" t="b">
        <v>0</v>
      </c>
      <c r="O12863" t="b">
        <v>0</v>
      </c>
      <c r="P12863" t="s">
        <v>62</v>
      </c>
      <c r="Q12863">
        <v>2022</v>
      </c>
      <c r="R12863">
        <v>11</v>
      </c>
      <c r="T12863">
        <f t="shared" si="243"/>
        <v>29</v>
      </c>
      <c r="U12863" t="b">
        <v>0</v>
      </c>
    </row>
    <row r="12864" spans="1:21">
      <c r="A12864">
        <v>12862</v>
      </c>
      <c r="B12864" s="1" t="s">
        <v>24346</v>
      </c>
      <c r="C12864" t="s">
        <v>24347</v>
      </c>
      <c r="D12864" s="1" t="s">
        <v>811</v>
      </c>
      <c r="F12864">
        <v>59.99</v>
      </c>
      <c r="G12864" t="b">
        <v>1</v>
      </c>
      <c r="H12864" s="2">
        <v>44879</v>
      </c>
      <c r="I12864" t="s">
        <v>23280</v>
      </c>
      <c r="J12864" t="b">
        <v>1</v>
      </c>
      <c r="N12864" t="b">
        <v>0</v>
      </c>
      <c r="O12864" t="b">
        <v>0</v>
      </c>
      <c r="P12864" t="s">
        <v>17</v>
      </c>
      <c r="Q12864">
        <v>2022</v>
      </c>
      <c r="R12864">
        <v>11</v>
      </c>
      <c r="S12864" t="s">
        <v>28034</v>
      </c>
      <c r="T12864">
        <f t="shared" si="243"/>
        <v>142</v>
      </c>
      <c r="U12864" t="b">
        <v>0</v>
      </c>
    </row>
    <row r="12865" spans="1:21">
      <c r="A12865">
        <v>12863</v>
      </c>
      <c r="B12865" s="1" t="s">
        <v>24346</v>
      </c>
      <c r="C12865" t="s">
        <v>24348</v>
      </c>
      <c r="D12865" s="1" t="s">
        <v>811</v>
      </c>
      <c r="F12865">
        <v>59.99</v>
      </c>
      <c r="G12865" t="b">
        <v>1</v>
      </c>
      <c r="H12865" s="2">
        <v>44879</v>
      </c>
      <c r="I12865" t="s">
        <v>23280</v>
      </c>
      <c r="J12865" t="b">
        <v>1</v>
      </c>
      <c r="N12865" t="b">
        <v>0</v>
      </c>
      <c r="O12865" t="b">
        <v>0</v>
      </c>
      <c r="P12865" t="s">
        <v>17</v>
      </c>
      <c r="Q12865">
        <v>2022</v>
      </c>
      <c r="R12865">
        <v>11</v>
      </c>
      <c r="S12865" t="s">
        <v>28034</v>
      </c>
      <c r="T12865">
        <f t="shared" si="243"/>
        <v>142</v>
      </c>
      <c r="U12865" t="b">
        <v>0</v>
      </c>
    </row>
    <row r="12866" spans="1:21">
      <c r="A12866">
        <v>12864</v>
      </c>
      <c r="B12866" s="1" t="s">
        <v>24349</v>
      </c>
      <c r="C12866" t="s">
        <v>24350</v>
      </c>
      <c r="D12866" s="1" t="s">
        <v>1164</v>
      </c>
      <c r="F12866">
        <v>64.989999999999995</v>
      </c>
      <c r="G12866" t="b">
        <v>1</v>
      </c>
      <c r="H12866" s="2">
        <v>44879</v>
      </c>
      <c r="I12866" t="s">
        <v>23280</v>
      </c>
      <c r="J12866" t="b">
        <v>1</v>
      </c>
      <c r="N12866" t="b">
        <v>0</v>
      </c>
      <c r="O12866" t="b">
        <v>0</v>
      </c>
      <c r="P12866" t="s">
        <v>17</v>
      </c>
      <c r="Q12866">
        <v>2022</v>
      </c>
      <c r="R12866">
        <v>11</v>
      </c>
      <c r="S12866" t="s">
        <v>28029</v>
      </c>
      <c r="T12866">
        <f t="shared" si="243"/>
        <v>260</v>
      </c>
      <c r="U12866" t="b">
        <v>0</v>
      </c>
    </row>
    <row r="12867" spans="1:21">
      <c r="A12867">
        <v>12865</v>
      </c>
      <c r="B12867" s="1" t="s">
        <v>24351</v>
      </c>
      <c r="C12867" t="s">
        <v>24352</v>
      </c>
      <c r="D12867" s="1" t="s">
        <v>546</v>
      </c>
      <c r="F12867">
        <v>52.99</v>
      </c>
      <c r="G12867" t="b">
        <v>1</v>
      </c>
      <c r="H12867" s="2">
        <v>44879</v>
      </c>
      <c r="I12867" t="s">
        <v>23280</v>
      </c>
      <c r="N12867" t="b">
        <v>0</v>
      </c>
      <c r="O12867" t="b">
        <v>0</v>
      </c>
      <c r="P12867" t="s">
        <v>17</v>
      </c>
      <c r="Q12867">
        <v>2022</v>
      </c>
      <c r="R12867">
        <v>11</v>
      </c>
      <c r="T12867">
        <f t="shared" ref="T12867:T12930" si="244" xml:space="preserve"> COUNTIF($D$2:$D$22179, D12867)</f>
        <v>440</v>
      </c>
      <c r="U12867" t="b">
        <v>0</v>
      </c>
    </row>
    <row r="12868" spans="1:21">
      <c r="A12868">
        <v>12866</v>
      </c>
      <c r="B12868" s="1" t="s">
        <v>24353</v>
      </c>
      <c r="C12868" t="s">
        <v>24354</v>
      </c>
      <c r="D12868" s="1" t="s">
        <v>1164</v>
      </c>
      <c r="F12868">
        <v>45.99</v>
      </c>
      <c r="G12868" t="b">
        <v>0</v>
      </c>
      <c r="H12868" s="2">
        <v>44879</v>
      </c>
      <c r="I12868" t="s">
        <v>23280</v>
      </c>
      <c r="N12868" t="b">
        <v>0</v>
      </c>
      <c r="O12868" t="b">
        <v>0</v>
      </c>
      <c r="P12868" t="s">
        <v>62</v>
      </c>
      <c r="Q12868">
        <v>2022</v>
      </c>
      <c r="R12868">
        <v>11</v>
      </c>
      <c r="T12868">
        <f t="shared" si="244"/>
        <v>260</v>
      </c>
      <c r="U12868" t="b">
        <v>0</v>
      </c>
    </row>
    <row r="12869" spans="1:21">
      <c r="A12869">
        <v>12867</v>
      </c>
      <c r="B12869" s="1" t="s">
        <v>24355</v>
      </c>
      <c r="C12869" t="s">
        <v>24356</v>
      </c>
      <c r="D12869" s="1" t="s">
        <v>1164</v>
      </c>
      <c r="F12869">
        <v>45.99</v>
      </c>
      <c r="G12869" t="b">
        <v>0</v>
      </c>
      <c r="H12869" s="2">
        <v>44879</v>
      </c>
      <c r="I12869" t="s">
        <v>23280</v>
      </c>
      <c r="N12869" t="b">
        <v>0</v>
      </c>
      <c r="O12869" t="b">
        <v>0</v>
      </c>
      <c r="P12869" t="s">
        <v>62</v>
      </c>
      <c r="Q12869">
        <v>2022</v>
      </c>
      <c r="R12869">
        <v>11</v>
      </c>
      <c r="T12869">
        <f t="shared" si="244"/>
        <v>260</v>
      </c>
      <c r="U12869" t="b">
        <v>0</v>
      </c>
    </row>
    <row r="12870" spans="1:21">
      <c r="A12870">
        <v>12868</v>
      </c>
      <c r="B12870" s="1" t="s">
        <v>24357</v>
      </c>
      <c r="C12870" t="s">
        <v>24358</v>
      </c>
      <c r="D12870" s="1" t="s">
        <v>4886</v>
      </c>
      <c r="F12870">
        <v>49.99</v>
      </c>
      <c r="G12870" t="b">
        <v>1</v>
      </c>
      <c r="H12870" s="2">
        <v>44879</v>
      </c>
      <c r="I12870" t="s">
        <v>23280</v>
      </c>
      <c r="J12870" t="b">
        <v>1</v>
      </c>
      <c r="N12870" t="b">
        <v>0</v>
      </c>
      <c r="O12870" t="b">
        <v>0</v>
      </c>
      <c r="P12870" t="s">
        <v>17</v>
      </c>
      <c r="Q12870">
        <v>2022</v>
      </c>
      <c r="R12870">
        <v>11</v>
      </c>
      <c r="T12870">
        <f t="shared" si="244"/>
        <v>202</v>
      </c>
      <c r="U12870" t="b">
        <v>0</v>
      </c>
    </row>
    <row r="12871" spans="1:21">
      <c r="A12871">
        <v>12869</v>
      </c>
      <c r="B12871" s="1" t="s">
        <v>24359</v>
      </c>
      <c r="C12871" t="s">
        <v>24360</v>
      </c>
      <c r="D12871" s="1" t="s">
        <v>4886</v>
      </c>
      <c r="F12871">
        <v>49.99</v>
      </c>
      <c r="G12871" t="b">
        <v>1</v>
      </c>
      <c r="H12871" s="2">
        <v>44879</v>
      </c>
      <c r="I12871" t="s">
        <v>23280</v>
      </c>
      <c r="J12871" t="b">
        <v>1</v>
      </c>
      <c r="N12871" t="b">
        <v>0</v>
      </c>
      <c r="O12871" t="b">
        <v>0</v>
      </c>
      <c r="P12871" t="s">
        <v>17</v>
      </c>
      <c r="Q12871">
        <v>2022</v>
      </c>
      <c r="R12871">
        <v>11</v>
      </c>
      <c r="T12871">
        <f t="shared" si="244"/>
        <v>202</v>
      </c>
      <c r="U12871" t="b">
        <v>0</v>
      </c>
    </row>
    <row r="12872" spans="1:21">
      <c r="A12872">
        <v>12870</v>
      </c>
      <c r="B12872" s="1" t="s">
        <v>24361</v>
      </c>
      <c r="C12872" t="s">
        <v>24362</v>
      </c>
      <c r="D12872" s="1" t="s">
        <v>27379</v>
      </c>
      <c r="F12872">
        <v>59.99</v>
      </c>
      <c r="G12872" t="b">
        <v>1</v>
      </c>
      <c r="H12872" s="2">
        <v>44879</v>
      </c>
      <c r="I12872" t="s">
        <v>23280</v>
      </c>
      <c r="J12872" t="b">
        <v>1</v>
      </c>
      <c r="N12872" t="b">
        <v>0</v>
      </c>
      <c r="O12872" t="b">
        <v>0</v>
      </c>
      <c r="P12872" t="s">
        <v>62</v>
      </c>
      <c r="Q12872">
        <v>2022</v>
      </c>
      <c r="R12872">
        <v>11</v>
      </c>
      <c r="T12872">
        <f t="shared" si="244"/>
        <v>171</v>
      </c>
      <c r="U12872" t="b">
        <v>0</v>
      </c>
    </row>
    <row r="12873" spans="1:21">
      <c r="A12873">
        <v>12871</v>
      </c>
      <c r="B12873" s="1" t="s">
        <v>24363</v>
      </c>
      <c r="C12873" t="s">
        <v>24364</v>
      </c>
      <c r="D12873" s="1" t="s">
        <v>2752</v>
      </c>
      <c r="F12873">
        <v>25.99</v>
      </c>
      <c r="G12873" t="b">
        <v>1</v>
      </c>
      <c r="H12873" s="2">
        <v>44879</v>
      </c>
      <c r="I12873" t="s">
        <v>23280</v>
      </c>
      <c r="N12873" t="b">
        <v>0</v>
      </c>
      <c r="O12873" t="b">
        <v>0</v>
      </c>
      <c r="P12873" t="s">
        <v>17</v>
      </c>
      <c r="Q12873">
        <v>2022</v>
      </c>
      <c r="R12873">
        <v>11</v>
      </c>
      <c r="S12873" t="s">
        <v>28023</v>
      </c>
      <c r="T12873">
        <f t="shared" si="244"/>
        <v>76</v>
      </c>
      <c r="U12873" t="b">
        <v>0</v>
      </c>
    </row>
    <row r="12874" spans="1:21">
      <c r="A12874">
        <v>12872</v>
      </c>
      <c r="B12874" s="1" t="s">
        <v>24365</v>
      </c>
      <c r="C12874" t="s">
        <v>24366</v>
      </c>
      <c r="D12874" s="1" t="s">
        <v>1570</v>
      </c>
      <c r="F12874">
        <v>71.989999999999995</v>
      </c>
      <c r="G12874" t="b">
        <v>0</v>
      </c>
      <c r="H12874" s="2">
        <v>44879</v>
      </c>
      <c r="I12874" t="s">
        <v>23280</v>
      </c>
      <c r="N12874" t="b">
        <v>0</v>
      </c>
      <c r="O12874" t="b">
        <v>0</v>
      </c>
      <c r="P12874" t="s">
        <v>17</v>
      </c>
      <c r="Q12874">
        <v>2022</v>
      </c>
      <c r="R12874">
        <v>11</v>
      </c>
      <c r="T12874">
        <f t="shared" si="244"/>
        <v>135</v>
      </c>
      <c r="U12874" t="b">
        <v>0</v>
      </c>
    </row>
    <row r="12875" spans="1:21">
      <c r="A12875">
        <v>12873</v>
      </c>
      <c r="B12875" s="1" t="s">
        <v>24367</v>
      </c>
      <c r="C12875" t="s">
        <v>24368</v>
      </c>
      <c r="D12875" t="s">
        <v>27569</v>
      </c>
      <c r="F12875">
        <v>23.99</v>
      </c>
      <c r="G12875" t="b">
        <v>0</v>
      </c>
      <c r="H12875" s="2">
        <v>44879</v>
      </c>
      <c r="I12875" t="s">
        <v>23280</v>
      </c>
      <c r="N12875" t="b">
        <v>0</v>
      </c>
      <c r="O12875" t="b">
        <v>0</v>
      </c>
      <c r="P12875" t="s">
        <v>62</v>
      </c>
      <c r="Q12875">
        <v>2022</v>
      </c>
      <c r="R12875">
        <v>11</v>
      </c>
      <c r="T12875">
        <f t="shared" si="244"/>
        <v>5</v>
      </c>
      <c r="U12875" t="b">
        <v>0</v>
      </c>
    </row>
    <row r="12876" spans="1:21">
      <c r="A12876">
        <v>12874</v>
      </c>
      <c r="B12876" s="1" t="s">
        <v>24369</v>
      </c>
      <c r="C12876" t="s">
        <v>24370</v>
      </c>
      <c r="D12876" s="1" t="s">
        <v>1244</v>
      </c>
      <c r="F12876">
        <v>79.989999999999995</v>
      </c>
      <c r="G12876" t="b">
        <v>1</v>
      </c>
      <c r="H12876" s="2">
        <v>44879</v>
      </c>
      <c r="I12876" t="s">
        <v>23280</v>
      </c>
      <c r="N12876" t="b">
        <v>0</v>
      </c>
      <c r="O12876" t="b">
        <v>0</v>
      </c>
      <c r="P12876" t="s">
        <v>17</v>
      </c>
      <c r="Q12876">
        <v>2022</v>
      </c>
      <c r="R12876">
        <v>11</v>
      </c>
      <c r="T12876">
        <f t="shared" si="244"/>
        <v>202</v>
      </c>
      <c r="U12876" t="b">
        <v>0</v>
      </c>
    </row>
    <row r="12877" spans="1:21">
      <c r="A12877">
        <v>12875</v>
      </c>
      <c r="B12877" s="1" t="s">
        <v>24371</v>
      </c>
      <c r="C12877" t="s">
        <v>24372</v>
      </c>
      <c r="D12877" s="1" t="s">
        <v>1244</v>
      </c>
      <c r="F12877">
        <v>26.99</v>
      </c>
      <c r="G12877" t="b">
        <v>1</v>
      </c>
      <c r="H12877" s="2">
        <v>44879</v>
      </c>
      <c r="I12877" t="s">
        <v>23280</v>
      </c>
      <c r="N12877" t="b">
        <v>0</v>
      </c>
      <c r="O12877" t="b">
        <v>0</v>
      </c>
      <c r="P12877" t="s">
        <v>62</v>
      </c>
      <c r="Q12877">
        <v>2022</v>
      </c>
      <c r="R12877">
        <v>11</v>
      </c>
      <c r="T12877">
        <f t="shared" si="244"/>
        <v>202</v>
      </c>
      <c r="U12877" t="b">
        <v>0</v>
      </c>
    </row>
    <row r="12878" spans="1:21">
      <c r="A12878">
        <v>12876</v>
      </c>
      <c r="B12878" s="1" t="s">
        <v>24373</v>
      </c>
      <c r="C12878" t="s">
        <v>24374</v>
      </c>
      <c r="D12878" t="s">
        <v>27665</v>
      </c>
      <c r="F12878">
        <v>18.989999999999998</v>
      </c>
      <c r="G12878" t="b">
        <v>0</v>
      </c>
      <c r="H12878" s="2">
        <v>44879</v>
      </c>
      <c r="I12878" t="s">
        <v>23280</v>
      </c>
      <c r="N12878" t="b">
        <v>0</v>
      </c>
      <c r="O12878" t="b">
        <v>0</v>
      </c>
      <c r="P12878" t="s">
        <v>17</v>
      </c>
      <c r="Q12878">
        <v>2022</v>
      </c>
      <c r="R12878">
        <v>11</v>
      </c>
      <c r="T12878">
        <f t="shared" si="244"/>
        <v>9</v>
      </c>
      <c r="U12878" t="b">
        <v>0</v>
      </c>
    </row>
    <row r="12879" spans="1:21">
      <c r="A12879">
        <v>12877</v>
      </c>
      <c r="B12879" s="1" t="s">
        <v>24375</v>
      </c>
      <c r="C12879" t="s">
        <v>24376</v>
      </c>
      <c r="D12879" s="1" t="s">
        <v>958</v>
      </c>
      <c r="F12879">
        <v>55.99</v>
      </c>
      <c r="G12879" t="b">
        <v>0</v>
      </c>
      <c r="H12879" s="2">
        <v>44879</v>
      </c>
      <c r="I12879" t="s">
        <v>23280</v>
      </c>
      <c r="N12879" t="b">
        <v>0</v>
      </c>
      <c r="O12879" t="b">
        <v>0</v>
      </c>
      <c r="P12879" t="s">
        <v>226</v>
      </c>
      <c r="Q12879">
        <v>2022</v>
      </c>
      <c r="R12879">
        <v>11</v>
      </c>
      <c r="T12879">
        <f t="shared" si="244"/>
        <v>81</v>
      </c>
      <c r="U12879" t="b">
        <v>0</v>
      </c>
    </row>
    <row r="12880" spans="1:21">
      <c r="A12880">
        <v>12878</v>
      </c>
      <c r="B12880" s="1" t="s">
        <v>24377</v>
      </c>
      <c r="C12880" t="s">
        <v>24378</v>
      </c>
      <c r="D12880" s="1" t="s">
        <v>1625</v>
      </c>
      <c r="F12880">
        <v>61.99</v>
      </c>
      <c r="G12880" t="b">
        <v>1</v>
      </c>
      <c r="H12880" s="2">
        <v>44879</v>
      </c>
      <c r="I12880" t="s">
        <v>23280</v>
      </c>
      <c r="N12880" t="b">
        <v>0</v>
      </c>
      <c r="O12880" t="b">
        <v>0</v>
      </c>
      <c r="P12880" t="s">
        <v>17</v>
      </c>
      <c r="Q12880">
        <v>2022</v>
      </c>
      <c r="R12880">
        <v>11</v>
      </c>
      <c r="S12880" t="s">
        <v>28029</v>
      </c>
      <c r="T12880">
        <f t="shared" si="244"/>
        <v>145</v>
      </c>
      <c r="U12880" t="b">
        <v>0</v>
      </c>
    </row>
    <row r="12881" spans="1:21">
      <c r="A12881">
        <v>12879</v>
      </c>
      <c r="B12881" s="1" t="s">
        <v>24379</v>
      </c>
      <c r="C12881" t="s">
        <v>24380</v>
      </c>
      <c r="D12881" s="1" t="s">
        <v>368</v>
      </c>
      <c r="F12881">
        <v>28.99</v>
      </c>
      <c r="G12881" t="b">
        <v>0</v>
      </c>
      <c r="H12881" s="2">
        <v>44879</v>
      </c>
      <c r="I12881" t="s">
        <v>23280</v>
      </c>
      <c r="N12881" t="b">
        <v>0</v>
      </c>
      <c r="O12881" t="b">
        <v>0</v>
      </c>
      <c r="P12881" t="s">
        <v>17</v>
      </c>
      <c r="Q12881">
        <v>2022</v>
      </c>
      <c r="R12881">
        <v>11</v>
      </c>
      <c r="T12881">
        <f t="shared" si="244"/>
        <v>68</v>
      </c>
      <c r="U12881" t="b">
        <v>0</v>
      </c>
    </row>
    <row r="12882" spans="1:21">
      <c r="A12882">
        <v>12880</v>
      </c>
      <c r="B12882" s="1" t="s">
        <v>24381</v>
      </c>
      <c r="C12882" t="s">
        <v>24382</v>
      </c>
      <c r="D12882" s="1" t="s">
        <v>2671</v>
      </c>
      <c r="F12882">
        <v>62.99</v>
      </c>
      <c r="G12882" t="b">
        <v>0</v>
      </c>
      <c r="H12882" s="2">
        <v>44879</v>
      </c>
      <c r="I12882" t="s">
        <v>23280</v>
      </c>
      <c r="N12882" t="b">
        <v>0</v>
      </c>
      <c r="O12882" t="b">
        <v>0</v>
      </c>
      <c r="P12882" t="s">
        <v>226</v>
      </c>
      <c r="Q12882">
        <v>2022</v>
      </c>
      <c r="R12882">
        <v>11</v>
      </c>
      <c r="T12882">
        <f t="shared" si="244"/>
        <v>155</v>
      </c>
      <c r="U12882" t="b">
        <v>0</v>
      </c>
    </row>
    <row r="12883" spans="1:21">
      <c r="A12883">
        <v>12881</v>
      </c>
      <c r="B12883" s="1" t="s">
        <v>24383</v>
      </c>
      <c r="C12883" t="s">
        <v>24384</v>
      </c>
      <c r="D12883" s="1" t="s">
        <v>27761</v>
      </c>
      <c r="F12883">
        <v>74.989999999999995</v>
      </c>
      <c r="G12883" t="b">
        <v>0</v>
      </c>
      <c r="H12883" s="2">
        <v>44879</v>
      </c>
      <c r="I12883" t="s">
        <v>23280</v>
      </c>
      <c r="N12883" t="b">
        <v>0</v>
      </c>
      <c r="O12883" t="b">
        <v>0</v>
      </c>
      <c r="P12883" t="s">
        <v>17</v>
      </c>
      <c r="Q12883">
        <v>2022</v>
      </c>
      <c r="R12883">
        <v>11</v>
      </c>
      <c r="T12883">
        <f t="shared" si="244"/>
        <v>198</v>
      </c>
      <c r="U12883" t="b">
        <v>0</v>
      </c>
    </row>
    <row r="12884" spans="1:21">
      <c r="A12884">
        <v>12882</v>
      </c>
      <c r="B12884" s="1" t="s">
        <v>24385</v>
      </c>
      <c r="C12884" t="s">
        <v>24386</v>
      </c>
      <c r="D12884" s="1" t="s">
        <v>2377</v>
      </c>
      <c r="F12884">
        <v>20.99</v>
      </c>
      <c r="G12884" t="b">
        <v>1</v>
      </c>
      <c r="H12884" s="2">
        <v>44879</v>
      </c>
      <c r="I12884" t="s">
        <v>23280</v>
      </c>
      <c r="N12884" t="b">
        <v>0</v>
      </c>
      <c r="O12884" t="b">
        <v>0</v>
      </c>
      <c r="P12884" t="s">
        <v>17</v>
      </c>
      <c r="Q12884">
        <v>2022</v>
      </c>
      <c r="R12884">
        <v>11</v>
      </c>
      <c r="T12884">
        <f t="shared" si="244"/>
        <v>161</v>
      </c>
      <c r="U12884" t="b">
        <v>0</v>
      </c>
    </row>
    <row r="12885" spans="1:21">
      <c r="A12885">
        <v>12883</v>
      </c>
      <c r="B12885" s="1" t="s">
        <v>24387</v>
      </c>
      <c r="C12885" t="s">
        <v>24388</v>
      </c>
      <c r="D12885" s="1" t="s">
        <v>27754</v>
      </c>
      <c r="F12885">
        <v>17.989999999999998</v>
      </c>
      <c r="G12885" t="b">
        <v>0</v>
      </c>
      <c r="H12885" s="2">
        <v>44879</v>
      </c>
      <c r="I12885" t="s">
        <v>23280</v>
      </c>
      <c r="N12885" t="b">
        <v>0</v>
      </c>
      <c r="O12885" t="b">
        <v>0</v>
      </c>
      <c r="P12885" t="s">
        <v>62</v>
      </c>
      <c r="Q12885">
        <v>2022</v>
      </c>
      <c r="R12885">
        <v>11</v>
      </c>
      <c r="T12885">
        <f t="shared" si="244"/>
        <v>15</v>
      </c>
      <c r="U12885" t="b">
        <v>0</v>
      </c>
    </row>
    <row r="12886" spans="1:21">
      <c r="A12886">
        <v>12884</v>
      </c>
      <c r="B12886" s="1" t="s">
        <v>24389</v>
      </c>
      <c r="C12886" t="s">
        <v>24390</v>
      </c>
      <c r="D12886" s="1" t="s">
        <v>156</v>
      </c>
      <c r="F12886">
        <v>15.99</v>
      </c>
      <c r="G12886" t="b">
        <v>0</v>
      </c>
      <c r="H12886" s="2">
        <v>44879</v>
      </c>
      <c r="I12886" t="s">
        <v>23280</v>
      </c>
      <c r="N12886" t="b">
        <v>0</v>
      </c>
      <c r="O12886" t="b">
        <v>0</v>
      </c>
      <c r="P12886" t="s">
        <v>62</v>
      </c>
      <c r="Q12886">
        <v>2022</v>
      </c>
      <c r="R12886">
        <v>11</v>
      </c>
      <c r="T12886">
        <f t="shared" si="244"/>
        <v>353</v>
      </c>
      <c r="U12886" t="b">
        <v>0</v>
      </c>
    </row>
    <row r="12887" spans="1:21">
      <c r="A12887">
        <v>12885</v>
      </c>
      <c r="B12887" s="1" t="s">
        <v>24391</v>
      </c>
      <c r="C12887" t="s">
        <v>24392</v>
      </c>
      <c r="D12887" s="1" t="s">
        <v>1244</v>
      </c>
      <c r="F12887">
        <v>52.99</v>
      </c>
      <c r="G12887" t="b">
        <v>0</v>
      </c>
      <c r="H12887" s="2">
        <v>44879</v>
      </c>
      <c r="I12887" t="s">
        <v>23280</v>
      </c>
      <c r="N12887" t="b">
        <v>0</v>
      </c>
      <c r="O12887" t="b">
        <v>0</v>
      </c>
      <c r="P12887" t="s">
        <v>62</v>
      </c>
      <c r="Q12887">
        <v>2022</v>
      </c>
      <c r="R12887">
        <v>11</v>
      </c>
      <c r="T12887">
        <f t="shared" si="244"/>
        <v>202</v>
      </c>
      <c r="U12887" t="b">
        <v>0</v>
      </c>
    </row>
    <row r="12888" spans="1:21">
      <c r="A12888">
        <v>12886</v>
      </c>
      <c r="B12888" s="1" t="s">
        <v>24393</v>
      </c>
      <c r="C12888" t="s">
        <v>24394</v>
      </c>
      <c r="D12888" t="s">
        <v>27622</v>
      </c>
      <c r="F12888">
        <v>17.989999999999998</v>
      </c>
      <c r="G12888" t="b">
        <v>0</v>
      </c>
      <c r="H12888" s="2">
        <v>44879</v>
      </c>
      <c r="I12888" t="s">
        <v>23280</v>
      </c>
      <c r="N12888" t="b">
        <v>0</v>
      </c>
      <c r="O12888" t="b">
        <v>0</v>
      </c>
      <c r="P12888" t="s">
        <v>62</v>
      </c>
      <c r="Q12888">
        <v>2022</v>
      </c>
      <c r="R12888">
        <v>11</v>
      </c>
      <c r="T12888">
        <f t="shared" si="244"/>
        <v>700</v>
      </c>
      <c r="U12888" t="b">
        <v>0</v>
      </c>
    </row>
    <row r="12889" spans="1:21">
      <c r="A12889">
        <v>12887</v>
      </c>
      <c r="B12889" s="1" t="s">
        <v>24395</v>
      </c>
      <c r="C12889" t="s">
        <v>24396</v>
      </c>
      <c r="D12889" s="1" t="s">
        <v>1287</v>
      </c>
      <c r="F12889">
        <v>27.99</v>
      </c>
      <c r="G12889" t="b">
        <v>0</v>
      </c>
      <c r="H12889" s="2">
        <v>44879</v>
      </c>
      <c r="I12889" t="s">
        <v>23280</v>
      </c>
      <c r="N12889" t="b">
        <v>0</v>
      </c>
      <c r="O12889" t="b">
        <v>0</v>
      </c>
      <c r="P12889" t="s">
        <v>17</v>
      </c>
      <c r="Q12889">
        <v>2022</v>
      </c>
      <c r="R12889">
        <v>11</v>
      </c>
      <c r="S12889" t="s">
        <v>28033</v>
      </c>
      <c r="T12889">
        <f t="shared" si="244"/>
        <v>309</v>
      </c>
      <c r="U12889" t="b">
        <v>0</v>
      </c>
    </row>
    <row r="12890" spans="1:21">
      <c r="A12890">
        <v>12888</v>
      </c>
      <c r="B12890" s="1" t="s">
        <v>24397</v>
      </c>
      <c r="C12890" t="s">
        <v>24398</v>
      </c>
      <c r="D12890" s="1" t="s">
        <v>410</v>
      </c>
      <c r="F12890">
        <v>29.99</v>
      </c>
      <c r="G12890" t="b">
        <v>0</v>
      </c>
      <c r="H12890" s="2">
        <v>44879</v>
      </c>
      <c r="I12890" t="s">
        <v>23280</v>
      </c>
      <c r="N12890" t="b">
        <v>0</v>
      </c>
      <c r="O12890" t="b">
        <v>0</v>
      </c>
      <c r="P12890" t="s">
        <v>91</v>
      </c>
      <c r="Q12890">
        <v>2022</v>
      </c>
      <c r="R12890">
        <v>11</v>
      </c>
      <c r="T12890">
        <f t="shared" si="244"/>
        <v>308</v>
      </c>
      <c r="U12890" t="b">
        <v>0</v>
      </c>
    </row>
    <row r="12891" spans="1:21">
      <c r="A12891">
        <v>12889</v>
      </c>
      <c r="B12891" s="1" t="s">
        <v>24399</v>
      </c>
      <c r="C12891" t="s">
        <v>24400</v>
      </c>
      <c r="D12891" s="1" t="s">
        <v>1074</v>
      </c>
      <c r="F12891">
        <v>18.989999999999998</v>
      </c>
      <c r="G12891" t="b">
        <v>0</v>
      </c>
      <c r="H12891" s="2">
        <v>44879</v>
      </c>
      <c r="I12891" t="s">
        <v>23280</v>
      </c>
      <c r="N12891" t="b">
        <v>0</v>
      </c>
      <c r="O12891" t="b">
        <v>0</v>
      </c>
      <c r="P12891" t="s">
        <v>17</v>
      </c>
      <c r="Q12891">
        <v>2022</v>
      </c>
      <c r="R12891">
        <v>11</v>
      </c>
      <c r="T12891">
        <f t="shared" si="244"/>
        <v>84</v>
      </c>
      <c r="U12891" t="b">
        <v>0</v>
      </c>
    </row>
    <row r="12892" spans="1:21">
      <c r="A12892">
        <v>12890</v>
      </c>
      <c r="B12892" s="1" t="s">
        <v>24401</v>
      </c>
      <c r="C12892" t="s">
        <v>24402</v>
      </c>
      <c r="D12892" s="1" t="s">
        <v>1051</v>
      </c>
      <c r="F12892">
        <v>69.989999999999995</v>
      </c>
      <c r="G12892" t="b">
        <v>1</v>
      </c>
      <c r="H12892" s="2">
        <v>44879</v>
      </c>
      <c r="I12892" t="s">
        <v>23280</v>
      </c>
      <c r="J12892" t="b">
        <v>1</v>
      </c>
      <c r="N12892" t="b">
        <v>0</v>
      </c>
      <c r="O12892" t="b">
        <v>0</v>
      </c>
      <c r="P12892" t="s">
        <v>17</v>
      </c>
      <c r="Q12892">
        <v>2022</v>
      </c>
      <c r="R12892">
        <v>11</v>
      </c>
      <c r="T12892">
        <f t="shared" si="244"/>
        <v>122</v>
      </c>
      <c r="U12892" t="b">
        <v>0</v>
      </c>
    </row>
    <row r="12893" spans="1:21">
      <c r="A12893">
        <v>12891</v>
      </c>
      <c r="B12893" s="1" t="s">
        <v>24403</v>
      </c>
      <c r="C12893" t="s">
        <v>24404</v>
      </c>
      <c r="D12893" s="1" t="s">
        <v>27787</v>
      </c>
      <c r="F12893">
        <v>19.989999999999998</v>
      </c>
      <c r="G12893" t="b">
        <v>0</v>
      </c>
      <c r="H12893" s="2">
        <v>44879</v>
      </c>
      <c r="I12893" t="s">
        <v>23280</v>
      </c>
      <c r="N12893" t="b">
        <v>0</v>
      </c>
      <c r="O12893" t="b">
        <v>0</v>
      </c>
      <c r="P12893" t="s">
        <v>62</v>
      </c>
      <c r="Q12893">
        <v>2022</v>
      </c>
      <c r="R12893">
        <v>11</v>
      </c>
      <c r="S12893" t="s">
        <v>28032</v>
      </c>
      <c r="T12893">
        <f t="shared" si="244"/>
        <v>25</v>
      </c>
      <c r="U12893" t="b">
        <v>0</v>
      </c>
    </row>
    <row r="12894" spans="1:21">
      <c r="A12894">
        <v>12892</v>
      </c>
      <c r="B12894" s="1" t="s">
        <v>24405</v>
      </c>
      <c r="C12894" t="s">
        <v>24406</v>
      </c>
      <c r="D12894" s="1" t="s">
        <v>549</v>
      </c>
      <c r="F12894">
        <v>24.99</v>
      </c>
      <c r="G12894" t="b">
        <v>0</v>
      </c>
      <c r="H12894" s="2">
        <v>44879</v>
      </c>
      <c r="I12894" t="s">
        <v>23280</v>
      </c>
      <c r="N12894" t="b">
        <v>0</v>
      </c>
      <c r="O12894" t="b">
        <v>0</v>
      </c>
      <c r="P12894" t="s">
        <v>62</v>
      </c>
      <c r="Q12894">
        <v>2022</v>
      </c>
      <c r="R12894">
        <v>11</v>
      </c>
      <c r="T12894">
        <f t="shared" si="244"/>
        <v>700</v>
      </c>
      <c r="U12894" t="b">
        <v>0</v>
      </c>
    </row>
    <row r="12895" spans="1:21">
      <c r="A12895">
        <v>12893</v>
      </c>
      <c r="B12895" s="1" t="s">
        <v>24407</v>
      </c>
      <c r="C12895" t="s">
        <v>24408</v>
      </c>
      <c r="D12895" s="1" t="s">
        <v>27823</v>
      </c>
      <c r="F12895">
        <v>24.99</v>
      </c>
      <c r="G12895" t="b">
        <v>0</v>
      </c>
      <c r="H12895" s="2">
        <v>44879</v>
      </c>
      <c r="I12895" t="s">
        <v>23280</v>
      </c>
      <c r="N12895" t="b">
        <v>0</v>
      </c>
      <c r="O12895" t="b">
        <v>0</v>
      </c>
      <c r="P12895" t="s">
        <v>17</v>
      </c>
      <c r="Q12895">
        <v>2022</v>
      </c>
      <c r="R12895">
        <v>11</v>
      </c>
      <c r="S12895" t="s">
        <v>28023</v>
      </c>
      <c r="T12895">
        <f t="shared" si="244"/>
        <v>308</v>
      </c>
      <c r="U12895" t="b">
        <v>0</v>
      </c>
    </row>
    <row r="12896" spans="1:21">
      <c r="A12896">
        <v>12894</v>
      </c>
      <c r="B12896" s="1" t="s">
        <v>24409</v>
      </c>
      <c r="C12896" t="s">
        <v>24410</v>
      </c>
      <c r="D12896" s="1" t="s">
        <v>639</v>
      </c>
      <c r="F12896">
        <v>20.99</v>
      </c>
      <c r="G12896" t="b">
        <v>0</v>
      </c>
      <c r="H12896" s="2">
        <v>44879</v>
      </c>
      <c r="I12896" t="s">
        <v>23280</v>
      </c>
      <c r="N12896" t="b">
        <v>0</v>
      </c>
      <c r="O12896" t="b">
        <v>0</v>
      </c>
      <c r="P12896" t="s">
        <v>17</v>
      </c>
      <c r="Q12896">
        <v>2022</v>
      </c>
      <c r="R12896">
        <v>11</v>
      </c>
      <c r="S12896" t="s">
        <v>28023</v>
      </c>
      <c r="T12896">
        <f t="shared" si="244"/>
        <v>446</v>
      </c>
      <c r="U12896" t="b">
        <v>0</v>
      </c>
    </row>
    <row r="12897" spans="1:21">
      <c r="A12897">
        <v>12895</v>
      </c>
      <c r="B12897" s="1" t="s">
        <v>24411</v>
      </c>
      <c r="C12897" t="s">
        <v>24412</v>
      </c>
      <c r="D12897" s="1" t="s">
        <v>1135</v>
      </c>
      <c r="F12897">
        <v>31.99</v>
      </c>
      <c r="G12897" t="b">
        <v>0</v>
      </c>
      <c r="H12897" s="2">
        <v>44879</v>
      </c>
      <c r="I12897" t="s">
        <v>23280</v>
      </c>
      <c r="N12897" t="b">
        <v>0</v>
      </c>
      <c r="O12897" t="b">
        <v>0</v>
      </c>
      <c r="P12897" t="s">
        <v>17</v>
      </c>
      <c r="Q12897">
        <v>2022</v>
      </c>
      <c r="R12897">
        <v>11</v>
      </c>
      <c r="T12897">
        <f t="shared" si="244"/>
        <v>25</v>
      </c>
      <c r="U12897" t="b">
        <v>0</v>
      </c>
    </row>
    <row r="12898" spans="1:21">
      <c r="A12898">
        <v>12896</v>
      </c>
      <c r="B12898" s="1" t="s">
        <v>24413</v>
      </c>
      <c r="C12898" t="s">
        <v>24414</v>
      </c>
      <c r="D12898" s="1" t="s">
        <v>1287</v>
      </c>
      <c r="F12898">
        <v>21.99</v>
      </c>
      <c r="G12898" t="b">
        <v>1</v>
      </c>
      <c r="H12898" s="2">
        <v>44879</v>
      </c>
      <c r="I12898" t="s">
        <v>23280</v>
      </c>
      <c r="N12898" t="b">
        <v>0</v>
      </c>
      <c r="O12898" t="b">
        <v>0</v>
      </c>
      <c r="P12898" t="s">
        <v>17</v>
      </c>
      <c r="Q12898">
        <v>2022</v>
      </c>
      <c r="R12898">
        <v>11</v>
      </c>
      <c r="T12898">
        <f t="shared" si="244"/>
        <v>309</v>
      </c>
      <c r="U12898" t="b">
        <v>0</v>
      </c>
    </row>
    <row r="12899" spans="1:21">
      <c r="A12899">
        <v>12897</v>
      </c>
      <c r="B12899" s="1" t="s">
        <v>24415</v>
      </c>
      <c r="C12899" t="s">
        <v>24416</v>
      </c>
      <c r="D12899" s="1" t="s">
        <v>811</v>
      </c>
      <c r="F12899">
        <v>55.99</v>
      </c>
      <c r="G12899" t="b">
        <v>1</v>
      </c>
      <c r="H12899" s="2">
        <v>44879</v>
      </c>
      <c r="I12899" t="s">
        <v>23280</v>
      </c>
      <c r="J12899" t="b">
        <v>1</v>
      </c>
      <c r="N12899" t="b">
        <v>0</v>
      </c>
      <c r="O12899" t="b">
        <v>0</v>
      </c>
      <c r="P12899" t="s">
        <v>17</v>
      </c>
      <c r="Q12899">
        <v>2022</v>
      </c>
      <c r="R12899">
        <v>11</v>
      </c>
      <c r="S12899" t="s">
        <v>28023</v>
      </c>
      <c r="T12899">
        <f t="shared" si="244"/>
        <v>142</v>
      </c>
      <c r="U12899" t="b">
        <v>0</v>
      </c>
    </row>
    <row r="12900" spans="1:21">
      <c r="A12900">
        <v>12898</v>
      </c>
      <c r="B12900" s="1" t="s">
        <v>24417</v>
      </c>
      <c r="C12900" t="s">
        <v>24418</v>
      </c>
      <c r="D12900" t="s">
        <v>27854</v>
      </c>
      <c r="F12900">
        <v>21.99</v>
      </c>
      <c r="G12900" t="b">
        <v>0</v>
      </c>
      <c r="H12900" s="2">
        <v>44879</v>
      </c>
      <c r="I12900" t="s">
        <v>23280</v>
      </c>
      <c r="N12900" t="b">
        <v>0</v>
      </c>
      <c r="O12900" t="b">
        <v>0</v>
      </c>
      <c r="P12900" t="s">
        <v>17</v>
      </c>
      <c r="Q12900">
        <v>2022</v>
      </c>
      <c r="R12900">
        <v>11</v>
      </c>
      <c r="S12900" t="s">
        <v>28023</v>
      </c>
      <c r="T12900">
        <f t="shared" si="244"/>
        <v>144</v>
      </c>
      <c r="U12900" t="b">
        <v>0</v>
      </c>
    </row>
    <row r="12901" spans="1:21">
      <c r="A12901">
        <v>12899</v>
      </c>
      <c r="B12901" s="1" t="s">
        <v>24419</v>
      </c>
      <c r="C12901" t="s">
        <v>24420</v>
      </c>
      <c r="D12901" s="1" t="s">
        <v>557</v>
      </c>
      <c r="F12901">
        <v>23.99</v>
      </c>
      <c r="G12901" t="b">
        <v>0</v>
      </c>
      <c r="H12901" s="2">
        <v>44879</v>
      </c>
      <c r="I12901" t="s">
        <v>23280</v>
      </c>
      <c r="N12901" t="b">
        <v>0</v>
      </c>
      <c r="O12901" t="b">
        <v>0</v>
      </c>
      <c r="P12901" t="s">
        <v>17</v>
      </c>
      <c r="Q12901">
        <v>2022</v>
      </c>
      <c r="R12901">
        <v>11</v>
      </c>
      <c r="S12901" t="s">
        <v>28023</v>
      </c>
      <c r="T12901">
        <f t="shared" si="244"/>
        <v>126</v>
      </c>
      <c r="U12901" t="b">
        <v>0</v>
      </c>
    </row>
    <row r="12902" spans="1:21">
      <c r="A12902">
        <v>12900</v>
      </c>
      <c r="B12902" s="1" t="s">
        <v>24421</v>
      </c>
      <c r="C12902" t="s">
        <v>24422</v>
      </c>
      <c r="D12902" s="1" t="s">
        <v>27826</v>
      </c>
      <c r="F12902">
        <v>19.989999999999998</v>
      </c>
      <c r="G12902" t="b">
        <v>1</v>
      </c>
      <c r="H12902" s="2">
        <v>44879</v>
      </c>
      <c r="I12902" t="s">
        <v>23280</v>
      </c>
      <c r="N12902" t="b">
        <v>0</v>
      </c>
      <c r="O12902" t="b">
        <v>0</v>
      </c>
      <c r="P12902" t="s">
        <v>17</v>
      </c>
      <c r="Q12902">
        <v>2022</v>
      </c>
      <c r="R12902">
        <v>11</v>
      </c>
      <c r="S12902" t="s">
        <v>28023</v>
      </c>
      <c r="T12902">
        <f t="shared" si="244"/>
        <v>41</v>
      </c>
      <c r="U12902" t="b">
        <v>0</v>
      </c>
    </row>
    <row r="12903" spans="1:21">
      <c r="A12903">
        <v>12901</v>
      </c>
      <c r="B12903" s="1" t="s">
        <v>24423</v>
      </c>
      <c r="C12903" t="s">
        <v>24424</v>
      </c>
      <c r="D12903" s="1" t="s">
        <v>445</v>
      </c>
      <c r="F12903">
        <v>30.99</v>
      </c>
      <c r="G12903" t="b">
        <v>1</v>
      </c>
      <c r="H12903" s="2">
        <v>44879</v>
      </c>
      <c r="I12903" t="s">
        <v>23280</v>
      </c>
      <c r="N12903" t="b">
        <v>0</v>
      </c>
      <c r="O12903" t="b">
        <v>0</v>
      </c>
      <c r="P12903" t="s">
        <v>17</v>
      </c>
      <c r="Q12903">
        <v>2022</v>
      </c>
      <c r="R12903">
        <v>11</v>
      </c>
      <c r="T12903">
        <f t="shared" si="244"/>
        <v>195</v>
      </c>
      <c r="U12903" t="b">
        <v>0</v>
      </c>
    </row>
    <row r="12904" spans="1:21">
      <c r="A12904">
        <v>12902</v>
      </c>
      <c r="B12904" s="1" t="s">
        <v>24425</v>
      </c>
      <c r="C12904" t="s">
        <v>24426</v>
      </c>
      <c r="D12904" s="1" t="s">
        <v>27849</v>
      </c>
      <c r="F12904">
        <v>69.989999999999995</v>
      </c>
      <c r="G12904" t="b">
        <v>1</v>
      </c>
      <c r="H12904" s="2">
        <v>44879</v>
      </c>
      <c r="I12904" t="s">
        <v>23280</v>
      </c>
      <c r="J12904" t="b">
        <v>1</v>
      </c>
      <c r="N12904" t="b">
        <v>0</v>
      </c>
      <c r="O12904" t="b">
        <v>0</v>
      </c>
      <c r="P12904" t="s">
        <v>17</v>
      </c>
      <c r="Q12904">
        <v>2022</v>
      </c>
      <c r="R12904">
        <v>11</v>
      </c>
      <c r="T12904">
        <f t="shared" si="244"/>
        <v>162</v>
      </c>
      <c r="U12904" t="b">
        <v>0</v>
      </c>
    </row>
    <row r="12905" spans="1:21">
      <c r="A12905">
        <v>12903</v>
      </c>
      <c r="B12905" s="1" t="s">
        <v>24427</v>
      </c>
      <c r="C12905" t="s">
        <v>24428</v>
      </c>
      <c r="D12905" s="1" t="s">
        <v>2752</v>
      </c>
      <c r="F12905">
        <v>40.99</v>
      </c>
      <c r="G12905" t="b">
        <v>1</v>
      </c>
      <c r="H12905" s="2">
        <v>44879</v>
      </c>
      <c r="I12905" t="s">
        <v>23280</v>
      </c>
      <c r="N12905" t="b">
        <v>0</v>
      </c>
      <c r="O12905" t="b">
        <v>0</v>
      </c>
      <c r="P12905" t="s">
        <v>17</v>
      </c>
      <c r="Q12905">
        <v>2022</v>
      </c>
      <c r="R12905">
        <v>11</v>
      </c>
      <c r="S12905" t="s">
        <v>28020</v>
      </c>
      <c r="T12905">
        <f t="shared" si="244"/>
        <v>76</v>
      </c>
      <c r="U12905" t="b">
        <v>0</v>
      </c>
    </row>
    <row r="12906" spans="1:21">
      <c r="A12906">
        <v>12904</v>
      </c>
      <c r="B12906" s="1" t="s">
        <v>24429</v>
      </c>
      <c r="C12906" t="s">
        <v>24430</v>
      </c>
      <c r="D12906" s="1" t="s">
        <v>1074</v>
      </c>
      <c r="F12906">
        <v>28.99</v>
      </c>
      <c r="G12906" t="b">
        <v>0</v>
      </c>
      <c r="H12906" s="2">
        <v>44879</v>
      </c>
      <c r="I12906" t="s">
        <v>23280</v>
      </c>
      <c r="N12906" t="b">
        <v>0</v>
      </c>
      <c r="O12906" t="b">
        <v>0</v>
      </c>
      <c r="P12906" t="s">
        <v>17</v>
      </c>
      <c r="Q12906">
        <v>2022</v>
      </c>
      <c r="R12906">
        <v>11</v>
      </c>
      <c r="S12906" t="s">
        <v>28023</v>
      </c>
      <c r="T12906">
        <f t="shared" si="244"/>
        <v>84</v>
      </c>
      <c r="U12906" t="b">
        <v>0</v>
      </c>
    </row>
    <row r="12907" spans="1:21">
      <c r="A12907">
        <v>12905</v>
      </c>
      <c r="B12907" s="1" t="s">
        <v>24431</v>
      </c>
      <c r="C12907" t="s">
        <v>24432</v>
      </c>
      <c r="D12907" s="1" t="s">
        <v>2520</v>
      </c>
      <c r="F12907">
        <v>22.99</v>
      </c>
      <c r="G12907" t="b">
        <v>0</v>
      </c>
      <c r="H12907" s="2">
        <v>44879</v>
      </c>
      <c r="I12907" t="s">
        <v>23280</v>
      </c>
      <c r="N12907" t="b">
        <v>0</v>
      </c>
      <c r="O12907" t="b">
        <v>0</v>
      </c>
      <c r="P12907" t="s">
        <v>17</v>
      </c>
      <c r="Q12907">
        <v>2022</v>
      </c>
      <c r="R12907">
        <v>11</v>
      </c>
      <c r="S12907" t="s">
        <v>28023</v>
      </c>
      <c r="T12907">
        <f t="shared" si="244"/>
        <v>165</v>
      </c>
      <c r="U12907" t="b">
        <v>0</v>
      </c>
    </row>
    <row r="12908" spans="1:21">
      <c r="A12908">
        <v>12906</v>
      </c>
      <c r="B12908" s="1" t="s">
        <v>24433</v>
      </c>
      <c r="C12908" t="s">
        <v>24434</v>
      </c>
      <c r="D12908" s="1" t="s">
        <v>10985</v>
      </c>
      <c r="F12908">
        <v>22.99</v>
      </c>
      <c r="G12908" t="b">
        <v>1</v>
      </c>
      <c r="H12908" s="2">
        <v>44879</v>
      </c>
      <c r="I12908" t="s">
        <v>23280</v>
      </c>
      <c r="N12908" t="b">
        <v>0</v>
      </c>
      <c r="O12908" t="b">
        <v>0</v>
      </c>
      <c r="P12908" t="s">
        <v>17</v>
      </c>
      <c r="Q12908">
        <v>2022</v>
      </c>
      <c r="R12908">
        <v>11</v>
      </c>
      <c r="S12908" t="s">
        <v>28023</v>
      </c>
      <c r="T12908">
        <f t="shared" si="244"/>
        <v>5</v>
      </c>
      <c r="U12908" t="b">
        <v>0</v>
      </c>
    </row>
    <row r="12909" spans="1:21">
      <c r="A12909">
        <v>12907</v>
      </c>
      <c r="B12909" s="1" t="s">
        <v>24435</v>
      </c>
      <c r="C12909" t="s">
        <v>24436</v>
      </c>
      <c r="D12909" s="1" t="s">
        <v>2752</v>
      </c>
      <c r="F12909">
        <v>20.99</v>
      </c>
      <c r="G12909" t="b">
        <v>0</v>
      </c>
      <c r="H12909" s="2">
        <v>44879</v>
      </c>
      <c r="I12909" t="s">
        <v>23280</v>
      </c>
      <c r="N12909" t="b">
        <v>0</v>
      </c>
      <c r="O12909" t="b">
        <v>0</v>
      </c>
      <c r="P12909" t="s">
        <v>17</v>
      </c>
      <c r="Q12909">
        <v>2022</v>
      </c>
      <c r="R12909">
        <v>11</v>
      </c>
      <c r="S12909" t="s">
        <v>28020</v>
      </c>
      <c r="T12909">
        <f t="shared" si="244"/>
        <v>76</v>
      </c>
      <c r="U12909" t="b">
        <v>0</v>
      </c>
    </row>
    <row r="12910" spans="1:21">
      <c r="A12910">
        <v>12908</v>
      </c>
      <c r="B12910" s="1" t="s">
        <v>24437</v>
      </c>
      <c r="C12910" t="s">
        <v>24438</v>
      </c>
      <c r="D12910" s="1" t="s">
        <v>1296</v>
      </c>
      <c r="F12910">
        <v>42.99</v>
      </c>
      <c r="G12910" t="b">
        <v>1</v>
      </c>
      <c r="H12910" s="2">
        <v>44879</v>
      </c>
      <c r="I12910" t="s">
        <v>23280</v>
      </c>
      <c r="N12910" t="b">
        <v>0</v>
      </c>
      <c r="O12910" t="b">
        <v>0</v>
      </c>
      <c r="P12910" t="s">
        <v>17</v>
      </c>
      <c r="Q12910">
        <v>2022</v>
      </c>
      <c r="R12910">
        <v>11</v>
      </c>
      <c r="S12910" t="s">
        <v>28023</v>
      </c>
      <c r="T12910">
        <f t="shared" si="244"/>
        <v>101</v>
      </c>
      <c r="U12910" t="b">
        <v>0</v>
      </c>
    </row>
    <row r="12911" spans="1:21">
      <c r="A12911">
        <v>12909</v>
      </c>
      <c r="B12911" s="1" t="s">
        <v>24439</v>
      </c>
      <c r="C12911" t="s">
        <v>24440</v>
      </c>
      <c r="D12911" s="1" t="s">
        <v>763</v>
      </c>
      <c r="F12911">
        <v>22.99</v>
      </c>
      <c r="G12911" t="b">
        <v>1</v>
      </c>
      <c r="H12911" s="2">
        <v>44879</v>
      </c>
      <c r="I12911" t="s">
        <v>23280</v>
      </c>
      <c r="N12911" t="b">
        <v>0</v>
      </c>
      <c r="O12911" t="b">
        <v>0</v>
      </c>
      <c r="P12911" t="s">
        <v>17</v>
      </c>
      <c r="Q12911">
        <v>2022</v>
      </c>
      <c r="R12911">
        <v>11</v>
      </c>
      <c r="S12911" t="s">
        <v>28023</v>
      </c>
      <c r="T12911">
        <f t="shared" si="244"/>
        <v>68</v>
      </c>
      <c r="U12911" t="b">
        <v>0</v>
      </c>
    </row>
    <row r="12912" spans="1:21">
      <c r="A12912">
        <v>12910</v>
      </c>
      <c r="B12912" s="1" t="s">
        <v>24441</v>
      </c>
      <c r="C12912" t="s">
        <v>24442</v>
      </c>
      <c r="D12912" s="1" t="s">
        <v>2520</v>
      </c>
      <c r="F12912">
        <v>69.989999999999995</v>
      </c>
      <c r="G12912" t="b">
        <v>1</v>
      </c>
      <c r="H12912" s="2">
        <v>44879</v>
      </c>
      <c r="I12912" t="s">
        <v>23280</v>
      </c>
      <c r="J12912" t="b">
        <v>1</v>
      </c>
      <c r="N12912" t="b">
        <v>0</v>
      </c>
      <c r="O12912" t="b">
        <v>0</v>
      </c>
      <c r="P12912" t="s">
        <v>17</v>
      </c>
      <c r="Q12912">
        <v>2022</v>
      </c>
      <c r="R12912">
        <v>11</v>
      </c>
      <c r="T12912">
        <f t="shared" si="244"/>
        <v>165</v>
      </c>
      <c r="U12912" t="b">
        <v>0</v>
      </c>
    </row>
    <row r="12913" spans="1:21">
      <c r="A12913">
        <v>12911</v>
      </c>
      <c r="B12913" s="1" t="s">
        <v>24443</v>
      </c>
      <c r="C12913" t="s">
        <v>24444</v>
      </c>
      <c r="D12913" s="1" t="s">
        <v>410</v>
      </c>
      <c r="F12913">
        <v>46.99</v>
      </c>
      <c r="G12913" t="b">
        <v>0</v>
      </c>
      <c r="H12913" s="2">
        <v>44879</v>
      </c>
      <c r="I12913" t="s">
        <v>23280</v>
      </c>
      <c r="N12913" t="b">
        <v>0</v>
      </c>
      <c r="O12913" t="b">
        <v>0</v>
      </c>
      <c r="P12913" t="s">
        <v>226</v>
      </c>
      <c r="Q12913">
        <v>2022</v>
      </c>
      <c r="R12913">
        <v>11</v>
      </c>
      <c r="T12913">
        <f t="shared" si="244"/>
        <v>308</v>
      </c>
      <c r="U12913" t="b">
        <v>0</v>
      </c>
    </row>
    <row r="12914" spans="1:21">
      <c r="A12914">
        <v>12912</v>
      </c>
      <c r="B12914" s="1" t="s">
        <v>24445</v>
      </c>
      <c r="C12914" t="s">
        <v>24446</v>
      </c>
      <c r="D12914" s="1" t="s">
        <v>1287</v>
      </c>
      <c r="F12914">
        <v>41.99</v>
      </c>
      <c r="G12914" t="b">
        <v>0</v>
      </c>
      <c r="H12914" s="2">
        <v>44879</v>
      </c>
      <c r="I12914" t="s">
        <v>23280</v>
      </c>
      <c r="N12914" t="b">
        <v>0</v>
      </c>
      <c r="O12914" t="b">
        <v>0</v>
      </c>
      <c r="P12914" t="s">
        <v>62</v>
      </c>
      <c r="Q12914">
        <v>2022</v>
      </c>
      <c r="R12914">
        <v>11</v>
      </c>
      <c r="T12914">
        <f t="shared" si="244"/>
        <v>309</v>
      </c>
      <c r="U12914" t="b">
        <v>0</v>
      </c>
    </row>
    <row r="12915" spans="1:21">
      <c r="A12915">
        <v>12913</v>
      </c>
      <c r="B12915" s="1" t="s">
        <v>24447</v>
      </c>
      <c r="C12915" t="s">
        <v>24448</v>
      </c>
      <c r="D12915" s="1" t="s">
        <v>2671</v>
      </c>
      <c r="F12915">
        <v>31.99</v>
      </c>
      <c r="G12915" t="b">
        <v>1</v>
      </c>
      <c r="H12915" s="2">
        <v>44879</v>
      </c>
      <c r="I12915" t="s">
        <v>23280</v>
      </c>
      <c r="N12915" t="b">
        <v>0</v>
      </c>
      <c r="O12915" t="b">
        <v>0</v>
      </c>
      <c r="P12915" t="s">
        <v>17</v>
      </c>
      <c r="Q12915">
        <v>2022</v>
      </c>
      <c r="R12915">
        <v>11</v>
      </c>
      <c r="T12915">
        <f t="shared" si="244"/>
        <v>155</v>
      </c>
      <c r="U12915" t="b">
        <v>0</v>
      </c>
    </row>
    <row r="12916" spans="1:21">
      <c r="A12916">
        <v>12914</v>
      </c>
      <c r="B12916" s="1" t="s">
        <v>24449</v>
      </c>
      <c r="C12916" t="s">
        <v>24450</v>
      </c>
      <c r="D12916" s="1" t="s">
        <v>14527</v>
      </c>
      <c r="F12916">
        <v>34.99</v>
      </c>
      <c r="G12916" t="b">
        <v>1</v>
      </c>
      <c r="H12916" s="2">
        <v>44879</v>
      </c>
      <c r="I12916" t="s">
        <v>23280</v>
      </c>
      <c r="N12916" t="b">
        <v>0</v>
      </c>
      <c r="O12916" t="b">
        <v>0</v>
      </c>
      <c r="P12916" t="s">
        <v>17</v>
      </c>
      <c r="Q12916">
        <v>2022</v>
      </c>
      <c r="R12916">
        <v>11</v>
      </c>
      <c r="T12916">
        <f t="shared" si="244"/>
        <v>30</v>
      </c>
      <c r="U12916" t="b">
        <v>0</v>
      </c>
    </row>
    <row r="12917" spans="1:21">
      <c r="A12917">
        <v>12915</v>
      </c>
      <c r="B12917" s="1" t="s">
        <v>24451</v>
      </c>
      <c r="C12917" t="s">
        <v>24452</v>
      </c>
      <c r="D12917" s="1" t="s">
        <v>2631</v>
      </c>
      <c r="F12917">
        <v>52.99</v>
      </c>
      <c r="G12917" t="b">
        <v>0</v>
      </c>
      <c r="H12917" s="2">
        <v>44879</v>
      </c>
      <c r="I12917" t="s">
        <v>23280</v>
      </c>
      <c r="N12917" t="b">
        <v>0</v>
      </c>
      <c r="O12917" t="b">
        <v>0</v>
      </c>
      <c r="P12917" t="s">
        <v>226</v>
      </c>
      <c r="Q12917">
        <v>2022</v>
      </c>
      <c r="R12917">
        <v>11</v>
      </c>
      <c r="T12917">
        <f t="shared" si="244"/>
        <v>42</v>
      </c>
      <c r="U12917" t="b">
        <v>0</v>
      </c>
    </row>
    <row r="12918" spans="1:21">
      <c r="A12918">
        <v>12916</v>
      </c>
      <c r="B12918" s="1" t="s">
        <v>24453</v>
      </c>
      <c r="C12918" t="s">
        <v>24454</v>
      </c>
      <c r="D12918" s="1" t="s">
        <v>14527</v>
      </c>
      <c r="F12918">
        <v>26.99</v>
      </c>
      <c r="G12918" t="b">
        <v>1</v>
      </c>
      <c r="H12918" s="2">
        <v>44879</v>
      </c>
      <c r="I12918" t="s">
        <v>23280</v>
      </c>
      <c r="N12918" t="b">
        <v>0</v>
      </c>
      <c r="O12918" t="b">
        <v>0</v>
      </c>
      <c r="P12918" t="s">
        <v>17</v>
      </c>
      <c r="Q12918">
        <v>2022</v>
      </c>
      <c r="R12918">
        <v>11</v>
      </c>
      <c r="T12918">
        <f t="shared" si="244"/>
        <v>30</v>
      </c>
      <c r="U12918" t="b">
        <v>0</v>
      </c>
    </row>
    <row r="12919" spans="1:21">
      <c r="A12919">
        <v>12917</v>
      </c>
      <c r="B12919" s="1" t="s">
        <v>24455</v>
      </c>
      <c r="C12919" t="s">
        <v>24456</v>
      </c>
      <c r="D12919" s="1" t="s">
        <v>3044</v>
      </c>
      <c r="F12919">
        <v>20.99</v>
      </c>
      <c r="G12919" t="b">
        <v>0</v>
      </c>
      <c r="H12919" s="2">
        <v>44879</v>
      </c>
      <c r="I12919" t="s">
        <v>23280</v>
      </c>
      <c r="N12919" t="b">
        <v>0</v>
      </c>
      <c r="O12919" t="b">
        <v>0</v>
      </c>
      <c r="P12919" t="s">
        <v>17</v>
      </c>
      <c r="Q12919">
        <v>2022</v>
      </c>
      <c r="R12919">
        <v>11</v>
      </c>
      <c r="S12919" t="s">
        <v>28023</v>
      </c>
      <c r="T12919">
        <f t="shared" si="244"/>
        <v>58</v>
      </c>
      <c r="U12919" t="b">
        <v>0</v>
      </c>
    </row>
    <row r="12920" spans="1:21">
      <c r="A12920">
        <v>12918</v>
      </c>
      <c r="B12920" s="1" t="s">
        <v>24457</v>
      </c>
      <c r="C12920" t="s">
        <v>24458</v>
      </c>
      <c r="D12920" s="1" t="s">
        <v>549</v>
      </c>
      <c r="F12920">
        <v>27.99</v>
      </c>
      <c r="G12920" t="b">
        <v>0</v>
      </c>
      <c r="H12920" s="2">
        <v>44879</v>
      </c>
      <c r="I12920" t="s">
        <v>23280</v>
      </c>
      <c r="N12920" t="b">
        <v>0</v>
      </c>
      <c r="O12920" t="b">
        <v>0</v>
      </c>
      <c r="P12920" t="s">
        <v>62</v>
      </c>
      <c r="Q12920">
        <v>2022</v>
      </c>
      <c r="R12920">
        <v>11</v>
      </c>
      <c r="T12920">
        <f t="shared" si="244"/>
        <v>700</v>
      </c>
      <c r="U12920" t="b">
        <v>0</v>
      </c>
    </row>
    <row r="12921" spans="1:21">
      <c r="A12921">
        <v>12919</v>
      </c>
      <c r="B12921" s="1" t="s">
        <v>24459</v>
      </c>
      <c r="C12921" t="s">
        <v>24460</v>
      </c>
      <c r="D12921" s="1" t="s">
        <v>1055</v>
      </c>
      <c r="F12921">
        <v>15.99</v>
      </c>
      <c r="G12921" t="b">
        <v>0</v>
      </c>
      <c r="H12921" s="2">
        <v>44879</v>
      </c>
      <c r="I12921" t="s">
        <v>23280</v>
      </c>
      <c r="N12921" t="b">
        <v>0</v>
      </c>
      <c r="O12921" t="b">
        <v>0</v>
      </c>
      <c r="P12921" t="s">
        <v>62</v>
      </c>
      <c r="Q12921">
        <v>2022</v>
      </c>
      <c r="R12921">
        <v>11</v>
      </c>
      <c r="T12921">
        <f t="shared" si="244"/>
        <v>162</v>
      </c>
      <c r="U12921" t="b">
        <v>0</v>
      </c>
    </row>
    <row r="12922" spans="1:21">
      <c r="A12922">
        <v>12920</v>
      </c>
      <c r="B12922" s="1" t="s">
        <v>24461</v>
      </c>
      <c r="C12922" t="s">
        <v>24462</v>
      </c>
      <c r="D12922" s="1" t="s">
        <v>549</v>
      </c>
      <c r="F12922">
        <v>45.99</v>
      </c>
      <c r="G12922" t="b">
        <v>0</v>
      </c>
      <c r="H12922" s="2">
        <v>44879</v>
      </c>
      <c r="I12922" t="s">
        <v>23280</v>
      </c>
      <c r="N12922" t="b">
        <v>0</v>
      </c>
      <c r="O12922" t="b">
        <v>0</v>
      </c>
      <c r="P12922" t="s">
        <v>62</v>
      </c>
      <c r="Q12922">
        <v>2022</v>
      </c>
      <c r="R12922">
        <v>11</v>
      </c>
      <c r="T12922">
        <f t="shared" si="244"/>
        <v>700</v>
      </c>
      <c r="U12922" t="b">
        <v>0</v>
      </c>
    </row>
    <row r="12923" spans="1:21">
      <c r="A12923">
        <v>12921</v>
      </c>
      <c r="B12923" s="1" t="s">
        <v>24463</v>
      </c>
      <c r="C12923" t="s">
        <v>24464</v>
      </c>
      <c r="D12923" s="1" t="s">
        <v>3139</v>
      </c>
      <c r="F12923">
        <v>22.99</v>
      </c>
      <c r="G12923" t="b">
        <v>0</v>
      </c>
      <c r="H12923" s="2">
        <v>44879</v>
      </c>
      <c r="I12923" t="s">
        <v>23280</v>
      </c>
      <c r="N12923" t="b">
        <v>1</v>
      </c>
      <c r="O12923" t="b">
        <v>0</v>
      </c>
      <c r="P12923" t="s">
        <v>17</v>
      </c>
      <c r="Q12923">
        <v>2022</v>
      </c>
      <c r="R12923">
        <v>11</v>
      </c>
      <c r="S12923" t="s">
        <v>28023</v>
      </c>
      <c r="T12923">
        <f t="shared" si="244"/>
        <v>47</v>
      </c>
      <c r="U12923" t="b">
        <v>0</v>
      </c>
    </row>
    <row r="12924" spans="1:21">
      <c r="A12924">
        <v>12922</v>
      </c>
      <c r="B12924" s="1" t="s">
        <v>24465</v>
      </c>
      <c r="C12924" t="s">
        <v>24466</v>
      </c>
      <c r="D12924" s="1" t="s">
        <v>359</v>
      </c>
      <c r="F12924">
        <v>22.99</v>
      </c>
      <c r="G12924" t="b">
        <v>0</v>
      </c>
      <c r="H12924" s="2">
        <v>44879</v>
      </c>
      <c r="I12924" t="s">
        <v>23280</v>
      </c>
      <c r="N12924" t="b">
        <v>0</v>
      </c>
      <c r="O12924" t="b">
        <v>0</v>
      </c>
      <c r="P12924" t="s">
        <v>17</v>
      </c>
      <c r="Q12924">
        <v>2022</v>
      </c>
      <c r="R12924">
        <v>11</v>
      </c>
      <c r="S12924" t="s">
        <v>28029</v>
      </c>
      <c r="T12924">
        <f t="shared" si="244"/>
        <v>381</v>
      </c>
      <c r="U12924" t="b">
        <v>0</v>
      </c>
    </row>
    <row r="12925" spans="1:21">
      <c r="A12925">
        <v>12923</v>
      </c>
      <c r="B12925" s="1" t="s">
        <v>24467</v>
      </c>
      <c r="C12925" t="s">
        <v>24468</v>
      </c>
      <c r="D12925" s="1" t="s">
        <v>445</v>
      </c>
      <c r="F12925">
        <v>20.99</v>
      </c>
      <c r="G12925" t="b">
        <v>1</v>
      </c>
      <c r="H12925" s="2">
        <v>44879</v>
      </c>
      <c r="I12925" t="s">
        <v>23280</v>
      </c>
      <c r="N12925" t="b">
        <v>0</v>
      </c>
      <c r="O12925" t="b">
        <v>0</v>
      </c>
      <c r="P12925" t="s">
        <v>17</v>
      </c>
      <c r="Q12925">
        <v>2022</v>
      </c>
      <c r="R12925">
        <v>11</v>
      </c>
      <c r="S12925" t="s">
        <v>28023</v>
      </c>
      <c r="T12925">
        <f t="shared" si="244"/>
        <v>195</v>
      </c>
      <c r="U12925" t="b">
        <v>0</v>
      </c>
    </row>
    <row r="12926" spans="1:21">
      <c r="A12926">
        <v>12924</v>
      </c>
      <c r="B12926" s="1" t="s">
        <v>24469</v>
      </c>
      <c r="C12926" t="s">
        <v>24470</v>
      </c>
      <c r="D12926" s="1" t="s">
        <v>156</v>
      </c>
      <c r="F12926">
        <v>49.99</v>
      </c>
      <c r="G12926" t="b">
        <v>1</v>
      </c>
      <c r="H12926" s="2">
        <v>44879</v>
      </c>
      <c r="I12926" t="s">
        <v>23280</v>
      </c>
      <c r="N12926" t="b">
        <v>0</v>
      </c>
      <c r="O12926" t="b">
        <v>0</v>
      </c>
      <c r="P12926" t="s">
        <v>17</v>
      </c>
      <c r="Q12926">
        <v>2022</v>
      </c>
      <c r="R12926">
        <v>11</v>
      </c>
      <c r="S12926" t="s">
        <v>28022</v>
      </c>
      <c r="T12926">
        <f t="shared" si="244"/>
        <v>353</v>
      </c>
      <c r="U12926" t="b">
        <v>0</v>
      </c>
    </row>
    <row r="12927" spans="1:21">
      <c r="A12927">
        <v>12925</v>
      </c>
      <c r="B12927" s="1" t="s">
        <v>24471</v>
      </c>
      <c r="C12927" t="s">
        <v>24472</v>
      </c>
      <c r="D12927" s="1" t="s">
        <v>14527</v>
      </c>
      <c r="F12927">
        <v>22.99</v>
      </c>
      <c r="G12927" t="b">
        <v>0</v>
      </c>
      <c r="H12927" s="2">
        <v>44879</v>
      </c>
      <c r="I12927" t="s">
        <v>23280</v>
      </c>
      <c r="N12927" t="b">
        <v>0</v>
      </c>
      <c r="O12927" t="b">
        <v>0</v>
      </c>
      <c r="P12927" t="s">
        <v>17</v>
      </c>
      <c r="Q12927">
        <v>2022</v>
      </c>
      <c r="R12927">
        <v>11</v>
      </c>
      <c r="T12927">
        <f t="shared" si="244"/>
        <v>30</v>
      </c>
      <c r="U12927" t="b">
        <v>0</v>
      </c>
    </row>
    <row r="12928" spans="1:21">
      <c r="A12928">
        <v>12926</v>
      </c>
      <c r="B12928" s="1" t="s">
        <v>24473</v>
      </c>
      <c r="C12928" t="s">
        <v>24474</v>
      </c>
      <c r="D12928" s="1" t="s">
        <v>368</v>
      </c>
      <c r="F12928">
        <v>48.99</v>
      </c>
      <c r="G12928" t="b">
        <v>0</v>
      </c>
      <c r="H12928" s="2">
        <v>44879</v>
      </c>
      <c r="I12928" t="s">
        <v>23280</v>
      </c>
      <c r="N12928" t="b">
        <v>0</v>
      </c>
      <c r="O12928" t="b">
        <v>0</v>
      </c>
      <c r="P12928" t="s">
        <v>17</v>
      </c>
      <c r="Q12928">
        <v>2022</v>
      </c>
      <c r="R12928">
        <v>11</v>
      </c>
      <c r="S12928" t="s">
        <v>28023</v>
      </c>
      <c r="T12928">
        <f t="shared" si="244"/>
        <v>68</v>
      </c>
      <c r="U12928" t="b">
        <v>0</v>
      </c>
    </row>
    <row r="12929" spans="1:21">
      <c r="A12929">
        <v>12927</v>
      </c>
      <c r="B12929" s="1" t="s">
        <v>24475</v>
      </c>
      <c r="C12929" t="s">
        <v>24476</v>
      </c>
      <c r="D12929" s="1" t="s">
        <v>3483</v>
      </c>
      <c r="F12929">
        <v>23.99</v>
      </c>
      <c r="G12929" t="b">
        <v>1</v>
      </c>
      <c r="H12929" s="2">
        <v>44879</v>
      </c>
      <c r="I12929" t="s">
        <v>23280</v>
      </c>
      <c r="N12929" t="b">
        <v>0</v>
      </c>
      <c r="O12929" t="b">
        <v>0</v>
      </c>
      <c r="P12929" t="s">
        <v>17</v>
      </c>
      <c r="Q12929">
        <v>2022</v>
      </c>
      <c r="R12929">
        <v>11</v>
      </c>
      <c r="S12929" t="s">
        <v>28023</v>
      </c>
      <c r="T12929">
        <f t="shared" si="244"/>
        <v>131</v>
      </c>
      <c r="U12929" t="b">
        <v>0</v>
      </c>
    </row>
    <row r="12930" spans="1:21">
      <c r="A12930">
        <v>12928</v>
      </c>
      <c r="B12930" s="1" t="s">
        <v>24477</v>
      </c>
      <c r="C12930" t="s">
        <v>24478</v>
      </c>
      <c r="D12930" s="1" t="s">
        <v>1296</v>
      </c>
      <c r="F12930">
        <v>34.99</v>
      </c>
      <c r="G12930" t="b">
        <v>0</v>
      </c>
      <c r="H12930" s="2">
        <v>44879</v>
      </c>
      <c r="I12930" t="s">
        <v>23280</v>
      </c>
      <c r="N12930" t="b">
        <v>0</v>
      </c>
      <c r="O12930" t="b">
        <v>0</v>
      </c>
      <c r="P12930" t="s">
        <v>62</v>
      </c>
      <c r="Q12930">
        <v>2022</v>
      </c>
      <c r="R12930">
        <v>11</v>
      </c>
      <c r="S12930" t="s">
        <v>28027</v>
      </c>
      <c r="T12930">
        <f t="shared" si="244"/>
        <v>101</v>
      </c>
      <c r="U12930" t="b">
        <v>0</v>
      </c>
    </row>
    <row r="12931" spans="1:21">
      <c r="A12931">
        <v>12929</v>
      </c>
      <c r="B12931" s="1" t="s">
        <v>24479</v>
      </c>
      <c r="C12931" t="s">
        <v>24480</v>
      </c>
      <c r="D12931" s="1" t="s">
        <v>639</v>
      </c>
      <c r="F12931">
        <v>69.989999999999995</v>
      </c>
      <c r="G12931" t="b">
        <v>1</v>
      </c>
      <c r="H12931" s="2">
        <v>44879</v>
      </c>
      <c r="I12931" t="s">
        <v>23280</v>
      </c>
      <c r="N12931" t="b">
        <v>0</v>
      </c>
      <c r="O12931" t="b">
        <v>0</v>
      </c>
      <c r="P12931" t="s">
        <v>62</v>
      </c>
      <c r="Q12931">
        <v>2022</v>
      </c>
      <c r="R12931">
        <v>11</v>
      </c>
      <c r="S12931" t="s">
        <v>28027</v>
      </c>
      <c r="T12931">
        <f t="shared" ref="T12931:T12994" si="245" xml:space="preserve"> COUNTIF($D$2:$D$22179, D12931)</f>
        <v>446</v>
      </c>
      <c r="U12931" t="b">
        <v>0</v>
      </c>
    </row>
    <row r="12932" spans="1:21">
      <c r="A12932">
        <v>12930</v>
      </c>
      <c r="B12932" s="1" t="s">
        <v>24481</v>
      </c>
      <c r="C12932" t="s">
        <v>24482</v>
      </c>
      <c r="D12932" s="1" t="s">
        <v>3343</v>
      </c>
      <c r="F12932">
        <v>25.99</v>
      </c>
      <c r="G12932" t="b">
        <v>0</v>
      </c>
      <c r="H12932" s="2">
        <v>44879</v>
      </c>
      <c r="I12932" t="s">
        <v>23280</v>
      </c>
      <c r="N12932" t="b">
        <v>0</v>
      </c>
      <c r="O12932" t="b">
        <v>0</v>
      </c>
      <c r="P12932" t="s">
        <v>91</v>
      </c>
      <c r="Q12932">
        <v>2022</v>
      </c>
      <c r="R12932">
        <v>11</v>
      </c>
      <c r="S12932" t="s">
        <v>28023</v>
      </c>
      <c r="T12932">
        <f t="shared" si="245"/>
        <v>133</v>
      </c>
      <c r="U12932" t="b">
        <v>0</v>
      </c>
    </row>
    <row r="12933" spans="1:21">
      <c r="A12933">
        <v>12931</v>
      </c>
      <c r="B12933" s="1" t="s">
        <v>24483</v>
      </c>
      <c r="C12933" t="s">
        <v>24484</v>
      </c>
      <c r="D12933" s="1" t="s">
        <v>3472</v>
      </c>
      <c r="F12933">
        <v>31.99</v>
      </c>
      <c r="G12933" t="b">
        <v>0</v>
      </c>
      <c r="H12933" s="2">
        <v>44879</v>
      </c>
      <c r="I12933" t="s">
        <v>23280</v>
      </c>
      <c r="N12933" t="b">
        <v>0</v>
      </c>
      <c r="O12933" t="b">
        <v>0</v>
      </c>
      <c r="P12933" t="s">
        <v>17</v>
      </c>
      <c r="Q12933">
        <v>2022</v>
      </c>
      <c r="R12933">
        <v>11</v>
      </c>
      <c r="S12933" t="s">
        <v>28023</v>
      </c>
      <c r="T12933">
        <f t="shared" si="245"/>
        <v>33</v>
      </c>
      <c r="U12933" t="b">
        <v>0</v>
      </c>
    </row>
    <row r="12934" spans="1:21">
      <c r="A12934">
        <v>12932</v>
      </c>
      <c r="B12934" s="1" t="s">
        <v>24485</v>
      </c>
      <c r="C12934" t="s">
        <v>24486</v>
      </c>
      <c r="D12934" s="1" t="s">
        <v>371</v>
      </c>
      <c r="F12934">
        <v>19.989999999999998</v>
      </c>
      <c r="G12934" t="b">
        <v>0</v>
      </c>
      <c r="H12934" s="2">
        <v>44879</v>
      </c>
      <c r="I12934" t="s">
        <v>23280</v>
      </c>
      <c r="N12934" t="b">
        <v>0</v>
      </c>
      <c r="O12934" t="b">
        <v>0</v>
      </c>
      <c r="P12934" t="s">
        <v>17</v>
      </c>
      <c r="Q12934">
        <v>2022</v>
      </c>
      <c r="R12934">
        <v>11</v>
      </c>
      <c r="S12934" t="s">
        <v>28023</v>
      </c>
      <c r="T12934">
        <f t="shared" si="245"/>
        <v>152</v>
      </c>
      <c r="U12934" t="b">
        <v>0</v>
      </c>
    </row>
    <row r="12935" spans="1:21">
      <c r="A12935">
        <v>12933</v>
      </c>
      <c r="B12935" s="1" t="s">
        <v>24487</v>
      </c>
      <c r="C12935" t="s">
        <v>24488</v>
      </c>
      <c r="D12935" s="1" t="s">
        <v>2172</v>
      </c>
      <c r="F12935">
        <v>16.989999999999998</v>
      </c>
      <c r="G12935" t="b">
        <v>0</v>
      </c>
      <c r="H12935" s="2">
        <v>44879</v>
      </c>
      <c r="I12935" t="s">
        <v>23280</v>
      </c>
      <c r="N12935" t="b">
        <v>0</v>
      </c>
      <c r="O12935" t="b">
        <v>0</v>
      </c>
      <c r="P12935" t="s">
        <v>62</v>
      </c>
      <c r="Q12935">
        <v>2022</v>
      </c>
      <c r="R12935">
        <v>11</v>
      </c>
      <c r="T12935">
        <f t="shared" si="245"/>
        <v>44</v>
      </c>
      <c r="U12935" t="b">
        <v>0</v>
      </c>
    </row>
    <row r="12936" spans="1:21">
      <c r="A12936">
        <v>12934</v>
      </c>
      <c r="B12936" s="1" t="s">
        <v>24489</v>
      </c>
      <c r="C12936" t="s">
        <v>24490</v>
      </c>
      <c r="D12936" s="1" t="s">
        <v>1581</v>
      </c>
      <c r="F12936">
        <v>44.99</v>
      </c>
      <c r="G12936" t="b">
        <v>1</v>
      </c>
      <c r="H12936" s="2">
        <v>44879</v>
      </c>
      <c r="I12936" t="s">
        <v>23280</v>
      </c>
      <c r="N12936" t="b">
        <v>0</v>
      </c>
      <c r="O12936" t="b">
        <v>0</v>
      </c>
      <c r="P12936" t="s">
        <v>17</v>
      </c>
      <c r="Q12936">
        <v>2022</v>
      </c>
      <c r="R12936">
        <v>11</v>
      </c>
      <c r="T12936">
        <f t="shared" si="245"/>
        <v>158</v>
      </c>
      <c r="U12936" t="b">
        <v>0</v>
      </c>
    </row>
    <row r="12937" spans="1:21">
      <c r="A12937">
        <v>12935</v>
      </c>
      <c r="B12937" s="1" t="s">
        <v>24491</v>
      </c>
      <c r="C12937" t="s">
        <v>24492</v>
      </c>
      <c r="D12937" s="1" t="s">
        <v>98</v>
      </c>
      <c r="F12937">
        <v>23.99</v>
      </c>
      <c r="G12937" t="b">
        <v>1</v>
      </c>
      <c r="H12937" s="2">
        <v>44879</v>
      </c>
      <c r="I12937" t="s">
        <v>23280</v>
      </c>
      <c r="N12937" t="b">
        <v>0</v>
      </c>
      <c r="O12937" t="b">
        <v>0</v>
      </c>
      <c r="P12937" t="s">
        <v>17</v>
      </c>
      <c r="Q12937">
        <v>2022</v>
      </c>
      <c r="R12937">
        <v>11</v>
      </c>
      <c r="S12937" t="s">
        <v>28023</v>
      </c>
      <c r="T12937">
        <f t="shared" si="245"/>
        <v>204</v>
      </c>
      <c r="U12937" t="b">
        <v>0</v>
      </c>
    </row>
    <row r="12938" spans="1:21">
      <c r="A12938">
        <v>12936</v>
      </c>
      <c r="B12938" s="1" t="s">
        <v>24493</v>
      </c>
      <c r="C12938" t="s">
        <v>24494</v>
      </c>
      <c r="D12938" s="1" t="s">
        <v>445</v>
      </c>
      <c r="F12938">
        <v>22.99</v>
      </c>
      <c r="G12938" t="b">
        <v>1</v>
      </c>
      <c r="H12938" s="2">
        <v>44879</v>
      </c>
      <c r="I12938" t="s">
        <v>23280</v>
      </c>
      <c r="N12938" t="b">
        <v>0</v>
      </c>
      <c r="O12938" t="b">
        <v>0</v>
      </c>
      <c r="P12938" t="s">
        <v>17</v>
      </c>
      <c r="Q12938">
        <v>2022</v>
      </c>
      <c r="R12938">
        <v>11</v>
      </c>
      <c r="S12938" t="s">
        <v>28023</v>
      </c>
      <c r="T12938">
        <f t="shared" si="245"/>
        <v>195</v>
      </c>
      <c r="U12938" t="b">
        <v>0</v>
      </c>
    </row>
    <row r="12939" spans="1:21">
      <c r="A12939">
        <v>12937</v>
      </c>
      <c r="B12939" s="1" t="s">
        <v>24495</v>
      </c>
      <c r="C12939" t="s">
        <v>24496</v>
      </c>
      <c r="D12939" s="1" t="s">
        <v>3866</v>
      </c>
      <c r="F12939">
        <v>21.99</v>
      </c>
      <c r="G12939" t="b">
        <v>0</v>
      </c>
      <c r="H12939" s="2">
        <v>44879</v>
      </c>
      <c r="I12939" t="s">
        <v>23280</v>
      </c>
      <c r="N12939" t="b">
        <v>0</v>
      </c>
      <c r="O12939" t="b">
        <v>0</v>
      </c>
      <c r="P12939" t="s">
        <v>17</v>
      </c>
      <c r="Q12939">
        <v>2022</v>
      </c>
      <c r="R12939">
        <v>11</v>
      </c>
      <c r="S12939" t="s">
        <v>28023</v>
      </c>
      <c r="T12939">
        <f t="shared" si="245"/>
        <v>59</v>
      </c>
      <c r="U12939" t="b">
        <v>0</v>
      </c>
    </row>
    <row r="12940" spans="1:21">
      <c r="A12940">
        <v>12938</v>
      </c>
      <c r="B12940" s="1" t="s">
        <v>24497</v>
      </c>
      <c r="C12940" t="s">
        <v>24498</v>
      </c>
      <c r="D12940" t="s">
        <v>27570</v>
      </c>
      <c r="F12940">
        <v>29.99</v>
      </c>
      <c r="G12940" t="b">
        <v>0</v>
      </c>
      <c r="H12940" s="2">
        <v>44879</v>
      </c>
      <c r="I12940" t="s">
        <v>23280</v>
      </c>
      <c r="N12940" t="b">
        <v>0</v>
      </c>
      <c r="O12940" t="b">
        <v>0</v>
      </c>
      <c r="P12940" t="s">
        <v>62</v>
      </c>
      <c r="Q12940">
        <v>2022</v>
      </c>
      <c r="R12940">
        <v>11</v>
      </c>
      <c r="T12940">
        <f t="shared" si="245"/>
        <v>5</v>
      </c>
      <c r="U12940" t="b">
        <v>0</v>
      </c>
    </row>
    <row r="12941" spans="1:21">
      <c r="A12941">
        <v>12939</v>
      </c>
      <c r="B12941" s="1" t="s">
        <v>27632</v>
      </c>
      <c r="C12941" t="s">
        <v>24499</v>
      </c>
      <c r="D12941" s="1" t="s">
        <v>27626</v>
      </c>
      <c r="F12941">
        <v>50.99</v>
      </c>
      <c r="G12941" t="b">
        <v>0</v>
      </c>
      <c r="H12941" s="2">
        <v>44879</v>
      </c>
      <c r="I12941" t="s">
        <v>23280</v>
      </c>
      <c r="N12941" t="b">
        <v>0</v>
      </c>
      <c r="O12941" t="b">
        <v>0</v>
      </c>
      <c r="P12941" t="s">
        <v>226</v>
      </c>
      <c r="Q12941">
        <v>2022</v>
      </c>
      <c r="R12941">
        <v>11</v>
      </c>
      <c r="T12941">
        <f t="shared" si="245"/>
        <v>220</v>
      </c>
      <c r="U12941" t="b">
        <v>0</v>
      </c>
    </row>
    <row r="12942" spans="1:21">
      <c r="A12942">
        <v>12940</v>
      </c>
      <c r="B12942" s="1" t="s">
        <v>24500</v>
      </c>
      <c r="C12942" t="s">
        <v>24501</v>
      </c>
      <c r="D12942" t="s">
        <v>27500</v>
      </c>
      <c r="F12942">
        <v>18.989999999999998</v>
      </c>
      <c r="G12942" t="b">
        <v>0</v>
      </c>
      <c r="H12942" s="2">
        <v>44879</v>
      </c>
      <c r="I12942" t="s">
        <v>23280</v>
      </c>
      <c r="N12942" t="b">
        <v>0</v>
      </c>
      <c r="O12942" t="b">
        <v>0</v>
      </c>
      <c r="P12942" t="s">
        <v>17</v>
      </c>
      <c r="Q12942">
        <v>2022</v>
      </c>
      <c r="R12942">
        <v>11</v>
      </c>
      <c r="S12942" t="s">
        <v>28023</v>
      </c>
      <c r="T12942">
        <f t="shared" si="245"/>
        <v>18</v>
      </c>
      <c r="U12942" t="b">
        <v>0</v>
      </c>
    </row>
    <row r="12943" spans="1:21">
      <c r="A12943">
        <v>12941</v>
      </c>
      <c r="B12943" s="1" t="s">
        <v>24502</v>
      </c>
      <c r="C12943" t="s">
        <v>24503</v>
      </c>
      <c r="D12943" t="s">
        <v>27666</v>
      </c>
      <c r="F12943">
        <v>19.989999999999998</v>
      </c>
      <c r="G12943" t="b">
        <v>0</v>
      </c>
      <c r="H12943" s="2">
        <v>44879</v>
      </c>
      <c r="I12943" t="s">
        <v>23280</v>
      </c>
      <c r="N12943" t="b">
        <v>0</v>
      </c>
      <c r="O12943" t="b">
        <v>0</v>
      </c>
      <c r="P12943" t="s">
        <v>17</v>
      </c>
      <c r="Q12943">
        <v>2022</v>
      </c>
      <c r="R12943">
        <v>11</v>
      </c>
      <c r="S12943" t="s">
        <v>28023</v>
      </c>
      <c r="T12943">
        <f t="shared" si="245"/>
        <v>5</v>
      </c>
      <c r="U12943" t="b">
        <v>0</v>
      </c>
    </row>
    <row r="12944" spans="1:21">
      <c r="A12944">
        <v>12942</v>
      </c>
      <c r="B12944" s="1" t="s">
        <v>24504</v>
      </c>
      <c r="C12944" t="s">
        <v>24505</v>
      </c>
      <c r="D12944" t="s">
        <v>27722</v>
      </c>
      <c r="F12944">
        <v>16.989999999999998</v>
      </c>
      <c r="G12944" t="b">
        <v>0</v>
      </c>
      <c r="H12944" s="2">
        <v>44879</v>
      </c>
      <c r="I12944" t="s">
        <v>23280</v>
      </c>
      <c r="N12944" t="b">
        <v>0</v>
      </c>
      <c r="O12944" t="b">
        <v>0</v>
      </c>
      <c r="P12944" t="s">
        <v>17</v>
      </c>
      <c r="Q12944">
        <v>2022</v>
      </c>
      <c r="R12944">
        <v>11</v>
      </c>
      <c r="S12944" t="s">
        <v>28020</v>
      </c>
      <c r="T12944">
        <f t="shared" si="245"/>
        <v>5</v>
      </c>
      <c r="U12944" t="b">
        <v>0</v>
      </c>
    </row>
    <row r="12945" spans="1:21">
      <c r="A12945">
        <v>12943</v>
      </c>
      <c r="B12945" s="1" t="s">
        <v>24506</v>
      </c>
      <c r="C12945" t="s">
        <v>24507</v>
      </c>
      <c r="D12945" t="s">
        <v>27616</v>
      </c>
      <c r="F12945">
        <v>19.989999999999998</v>
      </c>
      <c r="G12945" t="b">
        <v>1</v>
      </c>
      <c r="H12945" s="2">
        <v>44879</v>
      </c>
      <c r="I12945" t="s">
        <v>23280</v>
      </c>
      <c r="N12945" t="b">
        <v>0</v>
      </c>
      <c r="O12945" t="b">
        <v>0</v>
      </c>
      <c r="P12945" t="s">
        <v>17</v>
      </c>
      <c r="Q12945">
        <v>2022</v>
      </c>
      <c r="R12945">
        <v>11</v>
      </c>
      <c r="T12945">
        <f t="shared" si="245"/>
        <v>15</v>
      </c>
      <c r="U12945" t="b">
        <v>0</v>
      </c>
    </row>
    <row r="12946" spans="1:21">
      <c r="A12946">
        <v>12944</v>
      </c>
      <c r="B12946" s="1" t="s">
        <v>24508</v>
      </c>
      <c r="C12946" t="s">
        <v>24509</v>
      </c>
      <c r="D12946" s="1" t="s">
        <v>3573</v>
      </c>
      <c r="F12946">
        <v>18.989999999999998</v>
      </c>
      <c r="G12946" t="b">
        <v>0</v>
      </c>
      <c r="H12946" s="2">
        <v>44879</v>
      </c>
      <c r="I12946" t="s">
        <v>23280</v>
      </c>
      <c r="N12946" t="b">
        <v>0</v>
      </c>
      <c r="O12946" t="b">
        <v>0</v>
      </c>
      <c r="P12946" t="s">
        <v>17</v>
      </c>
      <c r="Q12946">
        <v>2022</v>
      </c>
      <c r="R12946">
        <v>11</v>
      </c>
      <c r="S12946" t="s">
        <v>28020</v>
      </c>
      <c r="T12946">
        <f t="shared" si="245"/>
        <v>153</v>
      </c>
      <c r="U12946" t="b">
        <v>0</v>
      </c>
    </row>
    <row r="12947" spans="1:21">
      <c r="A12947">
        <v>12945</v>
      </c>
      <c r="B12947" s="1" t="s">
        <v>24510</v>
      </c>
      <c r="C12947" t="s">
        <v>24511</v>
      </c>
      <c r="D12947" s="1" t="s">
        <v>3573</v>
      </c>
      <c r="F12947">
        <v>19.989999999999998</v>
      </c>
      <c r="G12947" t="b">
        <v>0</v>
      </c>
      <c r="H12947" s="2">
        <v>44879</v>
      </c>
      <c r="I12947" t="s">
        <v>23280</v>
      </c>
      <c r="N12947" t="b">
        <v>0</v>
      </c>
      <c r="O12947" t="b">
        <v>0</v>
      </c>
      <c r="P12947" t="s">
        <v>17</v>
      </c>
      <c r="Q12947">
        <v>2022</v>
      </c>
      <c r="R12947">
        <v>11</v>
      </c>
      <c r="S12947" t="s">
        <v>28020</v>
      </c>
      <c r="T12947">
        <f t="shared" si="245"/>
        <v>153</v>
      </c>
      <c r="U12947" t="b">
        <v>0</v>
      </c>
    </row>
    <row r="12948" spans="1:21">
      <c r="A12948">
        <v>12946</v>
      </c>
      <c r="B12948" s="1" t="s">
        <v>24512</v>
      </c>
      <c r="C12948" t="s">
        <v>24513</v>
      </c>
      <c r="D12948" s="1" t="s">
        <v>3573</v>
      </c>
      <c r="F12948">
        <v>25.99</v>
      </c>
      <c r="G12948" t="b">
        <v>0</v>
      </c>
      <c r="H12948" s="2">
        <v>44879</v>
      </c>
      <c r="I12948" t="s">
        <v>23280</v>
      </c>
      <c r="N12948" t="b">
        <v>0</v>
      </c>
      <c r="O12948" t="b">
        <v>0</v>
      </c>
      <c r="P12948" t="s">
        <v>17</v>
      </c>
      <c r="Q12948">
        <v>2022</v>
      </c>
      <c r="R12948">
        <v>11</v>
      </c>
      <c r="T12948">
        <f t="shared" si="245"/>
        <v>153</v>
      </c>
      <c r="U12948" t="b">
        <v>0</v>
      </c>
    </row>
    <row r="12949" spans="1:21">
      <c r="A12949">
        <v>12947</v>
      </c>
      <c r="B12949" s="1" t="s">
        <v>24514</v>
      </c>
      <c r="C12949" t="s">
        <v>24515</v>
      </c>
      <c r="D12949" s="1"/>
      <c r="F12949">
        <v>19.989999999999998</v>
      </c>
      <c r="G12949" t="b">
        <v>0</v>
      </c>
      <c r="H12949" s="2">
        <v>44879</v>
      </c>
      <c r="I12949" t="s">
        <v>23280</v>
      </c>
      <c r="N12949" t="b">
        <v>0</v>
      </c>
      <c r="O12949" t="b">
        <v>0</v>
      </c>
      <c r="P12949" t="s">
        <v>17</v>
      </c>
      <c r="Q12949">
        <v>2022</v>
      </c>
      <c r="R12949">
        <v>11</v>
      </c>
      <c r="S12949" t="s">
        <v>28023</v>
      </c>
      <c r="T12949">
        <f t="shared" si="245"/>
        <v>0</v>
      </c>
      <c r="U12949" t="b">
        <v>1</v>
      </c>
    </row>
    <row r="12950" spans="1:21">
      <c r="A12950">
        <v>12948</v>
      </c>
      <c r="B12950" s="1" t="s">
        <v>24516</v>
      </c>
      <c r="C12950" t="s">
        <v>24517</v>
      </c>
      <c r="D12950" s="1" t="s">
        <v>27764</v>
      </c>
      <c r="F12950">
        <v>13.99</v>
      </c>
      <c r="G12950" t="b">
        <v>0</v>
      </c>
      <c r="H12950" s="2">
        <v>44879</v>
      </c>
      <c r="I12950" t="s">
        <v>23280</v>
      </c>
      <c r="N12950" t="b">
        <v>0</v>
      </c>
      <c r="O12950" t="b">
        <v>0</v>
      </c>
      <c r="P12950" t="s">
        <v>17</v>
      </c>
      <c r="Q12950">
        <v>2022</v>
      </c>
      <c r="R12950">
        <v>11</v>
      </c>
      <c r="S12950" t="s">
        <v>28020</v>
      </c>
      <c r="T12950">
        <f t="shared" si="245"/>
        <v>7</v>
      </c>
      <c r="U12950" t="b">
        <v>0</v>
      </c>
    </row>
    <row r="12951" spans="1:21">
      <c r="A12951">
        <v>12949</v>
      </c>
      <c r="B12951" s="1" t="s">
        <v>24518</v>
      </c>
      <c r="C12951" t="s">
        <v>24519</v>
      </c>
      <c r="D12951" t="s">
        <v>27996</v>
      </c>
      <c r="F12951">
        <v>5.99</v>
      </c>
      <c r="G12951" t="b">
        <v>0</v>
      </c>
      <c r="H12951" s="2">
        <v>44879</v>
      </c>
      <c r="I12951" t="s">
        <v>23280</v>
      </c>
      <c r="N12951" t="b">
        <v>0</v>
      </c>
      <c r="O12951" t="b">
        <v>0</v>
      </c>
      <c r="P12951" t="s">
        <v>259</v>
      </c>
      <c r="Q12951">
        <v>2022</v>
      </c>
      <c r="R12951">
        <v>11</v>
      </c>
      <c r="T12951">
        <f t="shared" si="245"/>
        <v>11</v>
      </c>
      <c r="U12951" t="b">
        <v>0</v>
      </c>
    </row>
    <row r="12952" spans="1:21">
      <c r="A12952">
        <v>12950</v>
      </c>
      <c r="B12952" s="1" t="s">
        <v>24520</v>
      </c>
      <c r="C12952" t="s">
        <v>24521</v>
      </c>
      <c r="D12952" t="s">
        <v>27998</v>
      </c>
      <c r="F12952">
        <v>5.99</v>
      </c>
      <c r="G12952" t="b">
        <v>0</v>
      </c>
      <c r="H12952" s="2">
        <v>44879</v>
      </c>
      <c r="I12952" t="s">
        <v>23280</v>
      </c>
      <c r="N12952" t="b">
        <v>0</v>
      </c>
      <c r="O12952" t="b">
        <v>0</v>
      </c>
      <c r="P12952" t="s">
        <v>259</v>
      </c>
      <c r="Q12952">
        <v>2022</v>
      </c>
      <c r="R12952">
        <v>11</v>
      </c>
      <c r="T12952">
        <f t="shared" si="245"/>
        <v>4</v>
      </c>
      <c r="U12952" t="b">
        <v>0</v>
      </c>
    </row>
    <row r="12953" spans="1:21">
      <c r="A12953">
        <v>12951</v>
      </c>
      <c r="B12953" s="1" t="s">
        <v>24522</v>
      </c>
      <c r="C12953" t="s">
        <v>24523</v>
      </c>
      <c r="D12953" s="1"/>
      <c r="F12953">
        <v>16.989999999999998</v>
      </c>
      <c r="G12953" t="b">
        <v>0</v>
      </c>
      <c r="H12953" s="2">
        <v>44879</v>
      </c>
      <c r="I12953" t="s">
        <v>23280</v>
      </c>
      <c r="N12953" t="b">
        <v>0</v>
      </c>
      <c r="O12953" t="b">
        <v>0</v>
      </c>
      <c r="P12953" t="s">
        <v>62</v>
      </c>
      <c r="Q12953">
        <v>2022</v>
      </c>
      <c r="R12953">
        <v>11</v>
      </c>
      <c r="S12953" t="s">
        <v>28023</v>
      </c>
      <c r="T12953">
        <f t="shared" si="245"/>
        <v>0</v>
      </c>
      <c r="U12953" t="b">
        <v>1</v>
      </c>
    </row>
    <row r="12954" spans="1:21">
      <c r="A12954">
        <v>12952</v>
      </c>
      <c r="B12954" s="1" t="s">
        <v>24524</v>
      </c>
      <c r="C12954" t="s">
        <v>24525</v>
      </c>
      <c r="D12954" t="s">
        <v>27969</v>
      </c>
      <c r="F12954">
        <v>17.989999999999998</v>
      </c>
      <c r="G12954" t="b">
        <v>0</v>
      </c>
      <c r="H12954" s="2">
        <v>44879</v>
      </c>
      <c r="I12954" t="s">
        <v>23280</v>
      </c>
      <c r="N12954" t="b">
        <v>0</v>
      </c>
      <c r="O12954" t="b">
        <v>0</v>
      </c>
      <c r="P12954" t="s">
        <v>62</v>
      </c>
      <c r="Q12954">
        <v>2022</v>
      </c>
      <c r="R12954">
        <v>11</v>
      </c>
      <c r="S12954" t="s">
        <v>28023</v>
      </c>
      <c r="T12954">
        <f t="shared" si="245"/>
        <v>37</v>
      </c>
      <c r="U12954" t="b">
        <v>0</v>
      </c>
    </row>
    <row r="12955" spans="1:21">
      <c r="A12955">
        <v>12953</v>
      </c>
      <c r="B12955" s="1" t="s">
        <v>24526</v>
      </c>
      <c r="C12955" t="s">
        <v>24527</v>
      </c>
      <c r="D12955" s="1" t="s">
        <v>4800</v>
      </c>
      <c r="F12955">
        <v>17.989999999999998</v>
      </c>
      <c r="G12955" t="b">
        <v>0</v>
      </c>
      <c r="H12955" s="2">
        <v>44879</v>
      </c>
      <c r="I12955" t="s">
        <v>23280</v>
      </c>
      <c r="N12955" t="b">
        <v>0</v>
      </c>
      <c r="O12955" t="b">
        <v>0</v>
      </c>
      <c r="P12955" t="s">
        <v>62</v>
      </c>
      <c r="Q12955">
        <v>2022</v>
      </c>
      <c r="R12955">
        <v>11</v>
      </c>
      <c r="S12955" t="s">
        <v>28020</v>
      </c>
      <c r="T12955">
        <f t="shared" si="245"/>
        <v>17</v>
      </c>
      <c r="U12955" t="b">
        <v>0</v>
      </c>
    </row>
    <row r="12956" spans="1:21">
      <c r="A12956">
        <v>12954</v>
      </c>
      <c r="B12956" s="1" t="s">
        <v>24528</v>
      </c>
      <c r="C12956" t="s">
        <v>24529</v>
      </c>
      <c r="D12956" s="1" t="s">
        <v>3343</v>
      </c>
      <c r="F12956">
        <v>18.989999999999998</v>
      </c>
      <c r="G12956" t="b">
        <v>0</v>
      </c>
      <c r="H12956" s="2">
        <v>44879</v>
      </c>
      <c r="I12956" t="s">
        <v>23280</v>
      </c>
      <c r="N12956" t="b">
        <v>0</v>
      </c>
      <c r="O12956" t="b">
        <v>0</v>
      </c>
      <c r="P12956" t="s">
        <v>259</v>
      </c>
      <c r="Q12956">
        <v>2022</v>
      </c>
      <c r="R12956">
        <v>11</v>
      </c>
      <c r="T12956">
        <f t="shared" si="245"/>
        <v>133</v>
      </c>
      <c r="U12956" t="b">
        <v>0</v>
      </c>
    </row>
    <row r="12957" spans="1:21">
      <c r="A12957">
        <v>12955</v>
      </c>
      <c r="B12957" s="1" t="s">
        <v>24530</v>
      </c>
      <c r="C12957" t="s">
        <v>24531</v>
      </c>
      <c r="D12957" s="1" t="s">
        <v>3343</v>
      </c>
      <c r="F12957">
        <v>18.989999999999998</v>
      </c>
      <c r="G12957" t="b">
        <v>0</v>
      </c>
      <c r="H12957" s="2">
        <v>44879</v>
      </c>
      <c r="I12957" t="s">
        <v>23280</v>
      </c>
      <c r="N12957" t="b">
        <v>0</v>
      </c>
      <c r="O12957" t="b">
        <v>0</v>
      </c>
      <c r="P12957" t="s">
        <v>259</v>
      </c>
      <c r="Q12957">
        <v>2022</v>
      </c>
      <c r="R12957">
        <v>11</v>
      </c>
      <c r="T12957">
        <f t="shared" si="245"/>
        <v>133</v>
      </c>
      <c r="U12957" t="b">
        <v>0</v>
      </c>
    </row>
    <row r="12958" spans="1:21">
      <c r="A12958">
        <v>12956</v>
      </c>
      <c r="B12958" s="1" t="s">
        <v>24532</v>
      </c>
      <c r="C12958" t="s">
        <v>24533</v>
      </c>
      <c r="D12958" t="s">
        <v>27500</v>
      </c>
      <c r="F12958">
        <v>45.99</v>
      </c>
      <c r="G12958" t="b">
        <v>0</v>
      </c>
      <c r="H12958" s="2">
        <v>44879</v>
      </c>
      <c r="I12958" t="s">
        <v>23280</v>
      </c>
      <c r="N12958" t="b">
        <v>0</v>
      </c>
      <c r="O12958" t="b">
        <v>0</v>
      </c>
      <c r="P12958" t="s">
        <v>226</v>
      </c>
      <c r="Q12958">
        <v>2022</v>
      </c>
      <c r="R12958">
        <v>11</v>
      </c>
      <c r="T12958">
        <f t="shared" si="245"/>
        <v>18</v>
      </c>
      <c r="U12958" t="b">
        <v>0</v>
      </c>
    </row>
    <row r="12959" spans="1:21">
      <c r="A12959">
        <v>12957</v>
      </c>
      <c r="B12959" s="1" t="s">
        <v>24534</v>
      </c>
      <c r="C12959" t="s">
        <v>24535</v>
      </c>
      <c r="D12959" s="1" t="s">
        <v>378</v>
      </c>
      <c r="F12959">
        <v>49.99</v>
      </c>
      <c r="G12959" t="b">
        <v>0</v>
      </c>
      <c r="H12959" s="2">
        <v>44879</v>
      </c>
      <c r="I12959" t="s">
        <v>23280</v>
      </c>
      <c r="N12959" t="b">
        <v>0</v>
      </c>
      <c r="O12959" t="b">
        <v>0</v>
      </c>
      <c r="P12959" t="s">
        <v>226</v>
      </c>
      <c r="Q12959">
        <v>2022</v>
      </c>
      <c r="R12959">
        <v>11</v>
      </c>
      <c r="T12959">
        <f t="shared" si="245"/>
        <v>111</v>
      </c>
      <c r="U12959" t="b">
        <v>0</v>
      </c>
    </row>
    <row r="12960" spans="1:21">
      <c r="A12960">
        <v>12958</v>
      </c>
      <c r="B12960" s="1" t="s">
        <v>24536</v>
      </c>
      <c r="C12960" t="s">
        <v>24537</v>
      </c>
      <c r="D12960" t="s">
        <v>27854</v>
      </c>
      <c r="F12960">
        <v>17.989999999999998</v>
      </c>
      <c r="G12960" t="b">
        <v>0</v>
      </c>
      <c r="H12960" s="2">
        <v>44879</v>
      </c>
      <c r="I12960" t="s">
        <v>23280</v>
      </c>
      <c r="N12960" t="b">
        <v>0</v>
      </c>
      <c r="O12960" t="b">
        <v>0</v>
      </c>
      <c r="P12960" t="s">
        <v>17</v>
      </c>
      <c r="Q12960">
        <v>2022</v>
      </c>
      <c r="R12960">
        <v>11</v>
      </c>
      <c r="T12960">
        <f t="shared" si="245"/>
        <v>144</v>
      </c>
      <c r="U12960" t="b">
        <v>0</v>
      </c>
    </row>
    <row r="12961" spans="1:21">
      <c r="A12961">
        <v>12959</v>
      </c>
      <c r="B12961" s="1" t="s">
        <v>24538</v>
      </c>
      <c r="C12961" t="s">
        <v>24539</v>
      </c>
      <c r="D12961" t="s">
        <v>27667</v>
      </c>
      <c r="F12961">
        <v>16.989999999999998</v>
      </c>
      <c r="G12961" t="b">
        <v>0</v>
      </c>
      <c r="H12961" s="2">
        <v>44879</v>
      </c>
      <c r="I12961" t="s">
        <v>23280</v>
      </c>
      <c r="N12961" t="b">
        <v>0</v>
      </c>
      <c r="O12961" t="b">
        <v>0</v>
      </c>
      <c r="P12961" t="s">
        <v>17</v>
      </c>
      <c r="Q12961">
        <v>2022</v>
      </c>
      <c r="R12961">
        <v>11</v>
      </c>
      <c r="S12961" t="s">
        <v>28023</v>
      </c>
      <c r="T12961">
        <f t="shared" si="245"/>
        <v>4</v>
      </c>
      <c r="U12961" t="b">
        <v>0</v>
      </c>
    </row>
    <row r="12962" spans="1:21">
      <c r="A12962">
        <v>12960</v>
      </c>
      <c r="B12962" s="1" t="s">
        <v>24540</v>
      </c>
      <c r="C12962" t="s">
        <v>24541</v>
      </c>
      <c r="D12962" s="1" t="s">
        <v>4202</v>
      </c>
      <c r="F12962">
        <v>6.99</v>
      </c>
      <c r="G12962" t="b">
        <v>0</v>
      </c>
      <c r="H12962" s="2">
        <v>44879</v>
      </c>
      <c r="I12962" t="s">
        <v>23280</v>
      </c>
      <c r="N12962" t="b">
        <v>0</v>
      </c>
      <c r="O12962" t="b">
        <v>0</v>
      </c>
      <c r="P12962" t="s">
        <v>91</v>
      </c>
      <c r="Q12962">
        <v>2022</v>
      </c>
      <c r="R12962">
        <v>11</v>
      </c>
      <c r="T12962">
        <f t="shared" si="245"/>
        <v>90</v>
      </c>
      <c r="U12962" t="b">
        <v>0</v>
      </c>
    </row>
    <row r="12963" spans="1:21">
      <c r="A12963">
        <v>12961</v>
      </c>
      <c r="B12963" s="1" t="s">
        <v>24542</v>
      </c>
      <c r="C12963" t="s">
        <v>24543</v>
      </c>
      <c r="D12963" s="1" t="s">
        <v>5170</v>
      </c>
      <c r="F12963">
        <v>6.99</v>
      </c>
      <c r="G12963" t="b">
        <v>0</v>
      </c>
      <c r="H12963" s="2">
        <v>44879</v>
      </c>
      <c r="I12963" t="s">
        <v>23280</v>
      </c>
      <c r="N12963" t="b">
        <v>0</v>
      </c>
      <c r="O12963" t="b">
        <v>0</v>
      </c>
      <c r="P12963" t="s">
        <v>91</v>
      </c>
      <c r="Q12963">
        <v>2022</v>
      </c>
      <c r="R12963">
        <v>11</v>
      </c>
      <c r="T12963">
        <f t="shared" si="245"/>
        <v>111</v>
      </c>
      <c r="U12963" t="b">
        <v>0</v>
      </c>
    </row>
    <row r="12964" spans="1:21">
      <c r="A12964">
        <v>12962</v>
      </c>
      <c r="B12964" s="1" t="s">
        <v>24544</v>
      </c>
      <c r="C12964" t="s">
        <v>24545</v>
      </c>
      <c r="D12964" t="s">
        <v>27668</v>
      </c>
      <c r="F12964">
        <v>5.99</v>
      </c>
      <c r="G12964" t="b">
        <v>0</v>
      </c>
      <c r="H12964" s="2">
        <v>44879</v>
      </c>
      <c r="I12964" t="s">
        <v>23280</v>
      </c>
      <c r="N12964" t="b">
        <v>0</v>
      </c>
      <c r="O12964" t="b">
        <v>0</v>
      </c>
      <c r="P12964" t="s">
        <v>259</v>
      </c>
      <c r="Q12964">
        <v>2022</v>
      </c>
      <c r="R12964">
        <v>11</v>
      </c>
      <c r="T12964">
        <f t="shared" si="245"/>
        <v>4</v>
      </c>
      <c r="U12964" t="b">
        <v>0</v>
      </c>
    </row>
    <row r="12965" spans="1:21">
      <c r="A12965">
        <v>12963</v>
      </c>
      <c r="B12965" s="1" t="s">
        <v>24546</v>
      </c>
      <c r="C12965" t="s">
        <v>24547</v>
      </c>
      <c r="D12965" t="s">
        <v>28005</v>
      </c>
      <c r="F12965">
        <v>5.99</v>
      </c>
      <c r="G12965" t="b">
        <v>0</v>
      </c>
      <c r="H12965" s="2">
        <v>44879</v>
      </c>
      <c r="I12965" t="s">
        <v>23280</v>
      </c>
      <c r="N12965" t="b">
        <v>0</v>
      </c>
      <c r="O12965" t="b">
        <v>0</v>
      </c>
      <c r="P12965" t="s">
        <v>259</v>
      </c>
      <c r="Q12965">
        <v>2022</v>
      </c>
      <c r="R12965">
        <v>11</v>
      </c>
      <c r="T12965">
        <f t="shared" si="245"/>
        <v>4</v>
      </c>
      <c r="U12965" t="b">
        <v>0</v>
      </c>
    </row>
    <row r="12966" spans="1:21">
      <c r="A12966">
        <v>12964</v>
      </c>
      <c r="B12966" s="1" t="s">
        <v>24548</v>
      </c>
      <c r="C12966" t="s">
        <v>24549</v>
      </c>
      <c r="D12966" t="s">
        <v>27669</v>
      </c>
      <c r="F12966">
        <v>5.99</v>
      </c>
      <c r="G12966" t="b">
        <v>0</v>
      </c>
      <c r="H12966" s="2">
        <v>44879</v>
      </c>
      <c r="I12966" t="s">
        <v>23280</v>
      </c>
      <c r="N12966" t="b">
        <v>0</v>
      </c>
      <c r="O12966" t="b">
        <v>0</v>
      </c>
      <c r="P12966" t="s">
        <v>259</v>
      </c>
      <c r="Q12966">
        <v>2022</v>
      </c>
      <c r="R12966">
        <v>11</v>
      </c>
      <c r="T12966">
        <f t="shared" si="245"/>
        <v>4</v>
      </c>
      <c r="U12966" t="b">
        <v>0</v>
      </c>
    </row>
    <row r="12967" spans="1:21">
      <c r="A12967">
        <v>12965</v>
      </c>
      <c r="B12967" s="1" t="s">
        <v>24550</v>
      </c>
      <c r="C12967" t="s">
        <v>24551</v>
      </c>
      <c r="D12967" s="1" t="s">
        <v>359</v>
      </c>
      <c r="F12967">
        <v>25.99</v>
      </c>
      <c r="G12967" t="b">
        <v>0</v>
      </c>
      <c r="H12967" s="2">
        <v>44879</v>
      </c>
      <c r="I12967" t="s">
        <v>23280</v>
      </c>
      <c r="N12967" t="b">
        <v>0</v>
      </c>
      <c r="O12967" t="b">
        <v>0</v>
      </c>
      <c r="P12967" t="s">
        <v>17</v>
      </c>
      <c r="Q12967">
        <v>2022</v>
      </c>
      <c r="R12967">
        <v>11</v>
      </c>
      <c r="T12967">
        <f t="shared" si="245"/>
        <v>381</v>
      </c>
      <c r="U12967" t="b">
        <v>0</v>
      </c>
    </row>
    <row r="12968" spans="1:21">
      <c r="A12968">
        <v>12966</v>
      </c>
      <c r="B12968" s="1" t="s">
        <v>24552</v>
      </c>
      <c r="C12968" t="s">
        <v>24553</v>
      </c>
      <c r="D12968" t="s">
        <v>27506</v>
      </c>
      <c r="F12968">
        <v>13.99</v>
      </c>
      <c r="G12968" t="b">
        <v>0</v>
      </c>
      <c r="H12968" s="2">
        <v>44879</v>
      </c>
      <c r="I12968" t="s">
        <v>23280</v>
      </c>
      <c r="N12968" t="b">
        <v>0</v>
      </c>
      <c r="O12968" t="b">
        <v>0</v>
      </c>
      <c r="P12968" t="s">
        <v>17</v>
      </c>
      <c r="Q12968">
        <v>2022</v>
      </c>
      <c r="R12968">
        <v>11</v>
      </c>
      <c r="S12968" t="s">
        <v>28023</v>
      </c>
      <c r="T12968">
        <f t="shared" si="245"/>
        <v>5</v>
      </c>
      <c r="U12968" t="b">
        <v>0</v>
      </c>
    </row>
    <row r="12969" spans="1:21">
      <c r="A12969">
        <v>12967</v>
      </c>
      <c r="B12969" s="1" t="s">
        <v>24554</v>
      </c>
      <c r="C12969" t="s">
        <v>24555</v>
      </c>
      <c r="D12969" s="1" t="s">
        <v>2377</v>
      </c>
      <c r="F12969">
        <v>18.989999999999998</v>
      </c>
      <c r="G12969" t="b">
        <v>1</v>
      </c>
      <c r="H12969" s="2">
        <v>44879</v>
      </c>
      <c r="I12969" t="s">
        <v>23280</v>
      </c>
      <c r="N12969" t="b">
        <v>0</v>
      </c>
      <c r="O12969" t="b">
        <v>0</v>
      </c>
      <c r="P12969" t="s">
        <v>17</v>
      </c>
      <c r="Q12969">
        <v>2022</v>
      </c>
      <c r="R12969">
        <v>11</v>
      </c>
      <c r="S12969" t="s">
        <v>28020</v>
      </c>
      <c r="T12969">
        <f t="shared" si="245"/>
        <v>161</v>
      </c>
      <c r="U12969" t="b">
        <v>0</v>
      </c>
    </row>
    <row r="12970" spans="1:21">
      <c r="A12970">
        <v>12968</v>
      </c>
      <c r="B12970" s="1" t="s">
        <v>24556</v>
      </c>
      <c r="C12970" t="s">
        <v>24557</v>
      </c>
      <c r="D12970" t="s">
        <v>27723</v>
      </c>
      <c r="F12970">
        <v>24.99</v>
      </c>
      <c r="G12970" t="b">
        <v>0</v>
      </c>
      <c r="H12970" s="2">
        <v>44879</v>
      </c>
      <c r="I12970" t="s">
        <v>23280</v>
      </c>
      <c r="N12970" t="b">
        <v>1</v>
      </c>
      <c r="O12970" t="b">
        <v>0</v>
      </c>
      <c r="P12970" t="s">
        <v>17</v>
      </c>
      <c r="Q12970">
        <v>2022</v>
      </c>
      <c r="R12970">
        <v>11</v>
      </c>
      <c r="S12970" t="s">
        <v>28020</v>
      </c>
      <c r="T12970">
        <f t="shared" si="245"/>
        <v>5</v>
      </c>
      <c r="U12970" t="b">
        <v>0</v>
      </c>
    </row>
    <row r="12971" spans="1:21">
      <c r="A12971">
        <v>12969</v>
      </c>
      <c r="B12971" s="1" t="s">
        <v>24558</v>
      </c>
      <c r="C12971" t="s">
        <v>24559</v>
      </c>
      <c r="D12971" s="1" t="s">
        <v>407</v>
      </c>
      <c r="F12971">
        <v>18.989999999999998</v>
      </c>
      <c r="G12971" t="b">
        <v>1</v>
      </c>
      <c r="H12971" s="2">
        <v>44879</v>
      </c>
      <c r="I12971" t="s">
        <v>23280</v>
      </c>
      <c r="N12971" t="b">
        <v>0</v>
      </c>
      <c r="O12971" t="b">
        <v>0</v>
      </c>
      <c r="P12971" t="s">
        <v>17</v>
      </c>
      <c r="Q12971">
        <v>2022</v>
      </c>
      <c r="R12971">
        <v>11</v>
      </c>
      <c r="S12971" t="s">
        <v>28023</v>
      </c>
      <c r="T12971">
        <f t="shared" si="245"/>
        <v>524</v>
      </c>
      <c r="U12971" t="b">
        <v>0</v>
      </c>
    </row>
    <row r="12972" spans="1:21">
      <c r="A12972">
        <v>12970</v>
      </c>
      <c r="B12972" s="1" t="s">
        <v>24560</v>
      </c>
      <c r="C12972" t="s">
        <v>24561</v>
      </c>
      <c r="D12972" s="1" t="s">
        <v>418</v>
      </c>
      <c r="F12972">
        <v>21.99</v>
      </c>
      <c r="G12972" t="b">
        <v>0</v>
      </c>
      <c r="H12972" s="2">
        <v>44879</v>
      </c>
      <c r="I12972" t="s">
        <v>23280</v>
      </c>
      <c r="N12972" t="b">
        <v>0</v>
      </c>
      <c r="O12972" t="b">
        <v>0</v>
      </c>
      <c r="P12972" t="s">
        <v>17</v>
      </c>
      <c r="Q12972">
        <v>2022</v>
      </c>
      <c r="R12972">
        <v>11</v>
      </c>
      <c r="S12972" t="s">
        <v>28023</v>
      </c>
      <c r="T12972">
        <f t="shared" si="245"/>
        <v>26</v>
      </c>
      <c r="U12972" t="b">
        <v>0</v>
      </c>
    </row>
    <row r="12973" spans="1:21">
      <c r="A12973">
        <v>12971</v>
      </c>
      <c r="B12973" s="1" t="s">
        <v>24562</v>
      </c>
      <c r="C12973" t="s">
        <v>24563</v>
      </c>
      <c r="D12973" s="1" t="s">
        <v>466</v>
      </c>
      <c r="F12973">
        <v>5.99</v>
      </c>
      <c r="G12973" t="b">
        <v>0</v>
      </c>
      <c r="H12973" s="2">
        <v>44879</v>
      </c>
      <c r="I12973" t="s">
        <v>23280</v>
      </c>
      <c r="N12973" t="b">
        <v>0</v>
      </c>
      <c r="O12973" t="b">
        <v>0</v>
      </c>
      <c r="P12973" t="s">
        <v>91</v>
      </c>
      <c r="Q12973">
        <v>2022</v>
      </c>
      <c r="R12973">
        <v>11</v>
      </c>
      <c r="T12973">
        <f t="shared" si="245"/>
        <v>57</v>
      </c>
      <c r="U12973" t="b">
        <v>0</v>
      </c>
    </row>
    <row r="12974" spans="1:21">
      <c r="A12974">
        <v>12972</v>
      </c>
      <c r="B12974" s="1" t="s">
        <v>24564</v>
      </c>
      <c r="C12974" t="s">
        <v>24565</v>
      </c>
      <c r="D12974" s="1" t="s">
        <v>549</v>
      </c>
      <c r="F12974">
        <v>7.99</v>
      </c>
      <c r="G12974" t="b">
        <v>0</v>
      </c>
      <c r="H12974" s="2">
        <v>44879</v>
      </c>
      <c r="I12974" t="s">
        <v>23280</v>
      </c>
      <c r="N12974" t="b">
        <v>0</v>
      </c>
      <c r="O12974" t="b">
        <v>0</v>
      </c>
      <c r="P12974" t="s">
        <v>91</v>
      </c>
      <c r="Q12974">
        <v>2022</v>
      </c>
      <c r="R12974">
        <v>11</v>
      </c>
      <c r="T12974">
        <f t="shared" si="245"/>
        <v>700</v>
      </c>
      <c r="U12974" t="b">
        <v>0</v>
      </c>
    </row>
    <row r="12975" spans="1:21">
      <c r="A12975">
        <v>12973</v>
      </c>
      <c r="B12975" s="1" t="s">
        <v>24566</v>
      </c>
      <c r="C12975" t="s">
        <v>24567</v>
      </c>
      <c r="D12975" s="1" t="s">
        <v>413</v>
      </c>
      <c r="F12975">
        <v>39.99</v>
      </c>
      <c r="G12975" t="b">
        <v>0</v>
      </c>
      <c r="H12975" s="2">
        <v>44879</v>
      </c>
      <c r="I12975" t="s">
        <v>23280</v>
      </c>
      <c r="N12975" t="b">
        <v>0</v>
      </c>
      <c r="O12975" t="b">
        <v>0</v>
      </c>
      <c r="P12975" t="s">
        <v>62</v>
      </c>
      <c r="Q12975">
        <v>2022</v>
      </c>
      <c r="R12975">
        <v>11</v>
      </c>
      <c r="T12975">
        <f t="shared" si="245"/>
        <v>362</v>
      </c>
      <c r="U12975" t="b">
        <v>0</v>
      </c>
    </row>
    <row r="12976" spans="1:21">
      <c r="A12976">
        <v>12974</v>
      </c>
      <c r="B12976" s="1" t="s">
        <v>24568</v>
      </c>
      <c r="C12976" t="s">
        <v>24569</v>
      </c>
      <c r="D12976" t="s">
        <v>27478</v>
      </c>
      <c r="F12976">
        <v>16.989999999999998</v>
      </c>
      <c r="G12976" t="b">
        <v>0</v>
      </c>
      <c r="H12976" s="2">
        <v>44879</v>
      </c>
      <c r="I12976" t="s">
        <v>23280</v>
      </c>
      <c r="N12976" t="b">
        <v>0</v>
      </c>
      <c r="O12976" t="b">
        <v>0</v>
      </c>
      <c r="P12976" t="s">
        <v>17</v>
      </c>
      <c r="Q12976">
        <v>2022</v>
      </c>
      <c r="R12976">
        <v>11</v>
      </c>
      <c r="S12976" t="s">
        <v>28020</v>
      </c>
      <c r="T12976">
        <f t="shared" si="245"/>
        <v>7</v>
      </c>
      <c r="U12976" t="b">
        <v>0</v>
      </c>
    </row>
    <row r="12977" spans="1:21">
      <c r="A12977">
        <v>12975</v>
      </c>
      <c r="B12977" s="1" t="s">
        <v>24570</v>
      </c>
      <c r="C12977" t="s">
        <v>24571</v>
      </c>
      <c r="D12977" t="s">
        <v>27480</v>
      </c>
      <c r="F12977">
        <v>18.989999999999998</v>
      </c>
      <c r="G12977" t="b">
        <v>0</v>
      </c>
      <c r="H12977" s="2">
        <v>44879</v>
      </c>
      <c r="I12977" t="s">
        <v>23280</v>
      </c>
      <c r="N12977" t="b">
        <v>0</v>
      </c>
      <c r="O12977" t="b">
        <v>0</v>
      </c>
      <c r="P12977" t="s">
        <v>62</v>
      </c>
      <c r="Q12977">
        <v>2022</v>
      </c>
      <c r="R12977">
        <v>11</v>
      </c>
      <c r="S12977" t="s">
        <v>28020</v>
      </c>
      <c r="T12977">
        <f t="shared" si="245"/>
        <v>14</v>
      </c>
      <c r="U12977" t="b">
        <v>0</v>
      </c>
    </row>
    <row r="12978" spans="1:21">
      <c r="A12978">
        <v>12976</v>
      </c>
      <c r="B12978" s="1" t="s">
        <v>27617</v>
      </c>
      <c r="C12978" t="s">
        <v>24573</v>
      </c>
      <c r="D12978" s="1" t="s">
        <v>27792</v>
      </c>
      <c r="F12978">
        <v>19.989999999999998</v>
      </c>
      <c r="G12978" t="b">
        <v>0</v>
      </c>
      <c r="H12978" s="2">
        <v>44879</v>
      </c>
      <c r="I12978" t="s">
        <v>23280</v>
      </c>
      <c r="N12978" t="b">
        <v>0</v>
      </c>
      <c r="O12978" t="b">
        <v>0</v>
      </c>
      <c r="P12978" t="s">
        <v>17</v>
      </c>
      <c r="Q12978">
        <v>2022</v>
      </c>
      <c r="R12978">
        <v>11</v>
      </c>
      <c r="S12978" t="s">
        <v>28023</v>
      </c>
      <c r="T12978">
        <f t="shared" si="245"/>
        <v>126</v>
      </c>
      <c r="U12978" t="b">
        <v>0</v>
      </c>
    </row>
    <row r="12979" spans="1:21">
      <c r="A12979">
        <v>12977</v>
      </c>
      <c r="B12979" s="1" t="s">
        <v>24574</v>
      </c>
      <c r="C12979" t="s">
        <v>24575</v>
      </c>
      <c r="D12979" s="1" t="s">
        <v>6003</v>
      </c>
      <c r="F12979">
        <v>17.989999999999998</v>
      </c>
      <c r="G12979" t="b">
        <v>0</v>
      </c>
      <c r="H12979" s="2">
        <v>44879</v>
      </c>
      <c r="I12979" t="s">
        <v>23280</v>
      </c>
      <c r="N12979" t="b">
        <v>0</v>
      </c>
      <c r="O12979" t="b">
        <v>0</v>
      </c>
      <c r="P12979" t="s">
        <v>17</v>
      </c>
      <c r="Q12979">
        <v>2022</v>
      </c>
      <c r="R12979">
        <v>11</v>
      </c>
      <c r="S12979" t="s">
        <v>28023</v>
      </c>
      <c r="T12979">
        <f t="shared" si="245"/>
        <v>78</v>
      </c>
      <c r="U12979" t="b">
        <v>0</v>
      </c>
    </row>
    <row r="12980" spans="1:21">
      <c r="A12980">
        <v>12978</v>
      </c>
      <c r="B12980" s="1" t="s">
        <v>24576</v>
      </c>
      <c r="C12980" t="s">
        <v>24577</v>
      </c>
      <c r="D12980" t="s">
        <v>27670</v>
      </c>
      <c r="F12980">
        <v>29.99</v>
      </c>
      <c r="G12980" t="b">
        <v>0</v>
      </c>
      <c r="H12980" s="2">
        <v>44879</v>
      </c>
      <c r="I12980" t="s">
        <v>23280</v>
      </c>
      <c r="N12980" t="b">
        <v>0</v>
      </c>
      <c r="O12980" t="b">
        <v>0</v>
      </c>
      <c r="P12980" t="s">
        <v>91</v>
      </c>
      <c r="Q12980">
        <v>2022</v>
      </c>
      <c r="R12980">
        <v>11</v>
      </c>
      <c r="T12980">
        <f t="shared" si="245"/>
        <v>5</v>
      </c>
      <c r="U12980" t="b">
        <v>0</v>
      </c>
    </row>
    <row r="12981" spans="1:21">
      <c r="A12981">
        <v>12979</v>
      </c>
      <c r="B12981" s="1" t="s">
        <v>24578</v>
      </c>
      <c r="C12981" t="s">
        <v>24579</v>
      </c>
      <c r="D12981" s="1" t="s">
        <v>378</v>
      </c>
      <c r="F12981">
        <v>54.99</v>
      </c>
      <c r="G12981" t="b">
        <v>0</v>
      </c>
      <c r="H12981" s="2">
        <v>44879</v>
      </c>
      <c r="I12981" t="s">
        <v>23280</v>
      </c>
      <c r="N12981" t="b">
        <v>0</v>
      </c>
      <c r="O12981" t="b">
        <v>0</v>
      </c>
      <c r="P12981" t="s">
        <v>91</v>
      </c>
      <c r="Q12981">
        <v>2022</v>
      </c>
      <c r="R12981">
        <v>11</v>
      </c>
      <c r="T12981">
        <f t="shared" si="245"/>
        <v>111</v>
      </c>
      <c r="U12981" t="b">
        <v>0</v>
      </c>
    </row>
    <row r="12982" spans="1:21">
      <c r="A12982">
        <v>12980</v>
      </c>
      <c r="B12982" s="1" t="s">
        <v>24580</v>
      </c>
      <c r="C12982" t="s">
        <v>24581</v>
      </c>
      <c r="D12982" s="1" t="s">
        <v>445</v>
      </c>
      <c r="F12982">
        <v>35.99</v>
      </c>
      <c r="G12982" t="b">
        <v>0</v>
      </c>
      <c r="H12982" s="2">
        <v>44879</v>
      </c>
      <c r="I12982" t="s">
        <v>23280</v>
      </c>
      <c r="N12982" t="b">
        <v>0</v>
      </c>
      <c r="O12982" t="b">
        <v>0</v>
      </c>
      <c r="P12982" t="s">
        <v>17</v>
      </c>
      <c r="Q12982">
        <v>2022</v>
      </c>
      <c r="R12982">
        <v>11</v>
      </c>
      <c r="S12982" t="s">
        <v>28023</v>
      </c>
      <c r="T12982">
        <f t="shared" si="245"/>
        <v>195</v>
      </c>
      <c r="U12982" t="b">
        <v>0</v>
      </c>
    </row>
    <row r="12983" spans="1:21">
      <c r="A12983">
        <v>12981</v>
      </c>
      <c r="B12983" s="1" t="s">
        <v>24582</v>
      </c>
      <c r="C12983" t="s">
        <v>24583</v>
      </c>
      <c r="D12983" s="1" t="s">
        <v>1299</v>
      </c>
      <c r="F12983">
        <v>31.99</v>
      </c>
      <c r="G12983" t="b">
        <v>0</v>
      </c>
      <c r="H12983" s="2">
        <v>44879</v>
      </c>
      <c r="I12983" t="s">
        <v>23280</v>
      </c>
      <c r="N12983" t="b">
        <v>0</v>
      </c>
      <c r="O12983" t="b">
        <v>0</v>
      </c>
      <c r="P12983" t="s">
        <v>259</v>
      </c>
      <c r="Q12983">
        <v>2022</v>
      </c>
      <c r="R12983">
        <v>11</v>
      </c>
      <c r="T12983">
        <f t="shared" si="245"/>
        <v>253</v>
      </c>
      <c r="U12983" t="b">
        <v>0</v>
      </c>
    </row>
    <row r="12984" spans="1:21">
      <c r="A12984">
        <v>12982</v>
      </c>
      <c r="B12984" s="1" t="s">
        <v>24584</v>
      </c>
      <c r="C12984" t="s">
        <v>24585</v>
      </c>
      <c r="D12984" s="1" t="s">
        <v>3573</v>
      </c>
      <c r="F12984">
        <v>18.989999999999998</v>
      </c>
      <c r="G12984" t="b">
        <v>0</v>
      </c>
      <c r="H12984" s="2">
        <v>44879</v>
      </c>
      <c r="I12984" t="s">
        <v>23280</v>
      </c>
      <c r="N12984" t="b">
        <v>0</v>
      </c>
      <c r="O12984" t="b">
        <v>0</v>
      </c>
      <c r="P12984" t="s">
        <v>62</v>
      </c>
      <c r="Q12984">
        <v>2022</v>
      </c>
      <c r="R12984">
        <v>11</v>
      </c>
      <c r="S12984" t="s">
        <v>28032</v>
      </c>
      <c r="T12984">
        <f t="shared" si="245"/>
        <v>153</v>
      </c>
      <c r="U12984" t="b">
        <v>0</v>
      </c>
    </row>
    <row r="12985" spans="1:21">
      <c r="A12985">
        <v>12983</v>
      </c>
      <c r="B12985" s="1" t="s">
        <v>24586</v>
      </c>
      <c r="C12985" t="s">
        <v>24587</v>
      </c>
      <c r="D12985" s="1" t="s">
        <v>407</v>
      </c>
      <c r="F12985">
        <v>28.99</v>
      </c>
      <c r="G12985" t="b">
        <v>0</v>
      </c>
      <c r="H12985" s="2">
        <v>44879</v>
      </c>
      <c r="I12985" t="s">
        <v>23280</v>
      </c>
      <c r="N12985" t="b">
        <v>0</v>
      </c>
      <c r="O12985" t="b">
        <v>0</v>
      </c>
      <c r="P12985" t="s">
        <v>62</v>
      </c>
      <c r="Q12985">
        <v>2022</v>
      </c>
      <c r="R12985">
        <v>11</v>
      </c>
      <c r="T12985">
        <f t="shared" si="245"/>
        <v>524</v>
      </c>
      <c r="U12985" t="b">
        <v>0</v>
      </c>
    </row>
    <row r="12986" spans="1:21">
      <c r="A12986">
        <v>12984</v>
      </c>
      <c r="B12986" s="1" t="s">
        <v>24588</v>
      </c>
      <c r="C12986" t="s">
        <v>24589</v>
      </c>
      <c r="D12986" t="s">
        <v>27504</v>
      </c>
      <c r="F12986">
        <v>24.99</v>
      </c>
      <c r="G12986" t="b">
        <v>0</v>
      </c>
      <c r="H12986" s="2">
        <v>44879</v>
      </c>
      <c r="I12986" t="s">
        <v>23280</v>
      </c>
      <c r="N12986" t="b">
        <v>0</v>
      </c>
      <c r="O12986" t="b">
        <v>0</v>
      </c>
      <c r="P12986" t="s">
        <v>62</v>
      </c>
      <c r="Q12986">
        <v>2022</v>
      </c>
      <c r="R12986">
        <v>11</v>
      </c>
      <c r="T12986">
        <f t="shared" si="245"/>
        <v>14</v>
      </c>
      <c r="U12986" t="b">
        <v>0</v>
      </c>
    </row>
    <row r="12987" spans="1:21">
      <c r="A12987">
        <v>12985</v>
      </c>
      <c r="B12987" s="1" t="s">
        <v>24590</v>
      </c>
      <c r="C12987" t="s">
        <v>24591</v>
      </c>
      <c r="D12987" s="1" t="s">
        <v>14375</v>
      </c>
      <c r="F12987">
        <v>14.99</v>
      </c>
      <c r="G12987" t="b">
        <v>0</v>
      </c>
      <c r="H12987" s="2">
        <v>44879</v>
      </c>
      <c r="I12987" t="s">
        <v>23280</v>
      </c>
      <c r="N12987" t="b">
        <v>0</v>
      </c>
      <c r="O12987" t="b">
        <v>0</v>
      </c>
      <c r="P12987" t="s">
        <v>17</v>
      </c>
      <c r="Q12987">
        <v>2022</v>
      </c>
      <c r="R12987">
        <v>11</v>
      </c>
      <c r="S12987" t="s">
        <v>28020</v>
      </c>
      <c r="T12987">
        <f t="shared" si="245"/>
        <v>58</v>
      </c>
      <c r="U12987" t="b">
        <v>0</v>
      </c>
    </row>
    <row r="12988" spans="1:21">
      <c r="A12988">
        <v>12986</v>
      </c>
      <c r="B12988" s="1" t="s">
        <v>24592</v>
      </c>
      <c r="C12988" t="s">
        <v>24593</v>
      </c>
      <c r="D12988" t="s">
        <v>27499</v>
      </c>
      <c r="F12988">
        <v>14.99</v>
      </c>
      <c r="G12988" t="b">
        <v>0</v>
      </c>
      <c r="H12988" s="2">
        <v>44879</v>
      </c>
      <c r="I12988" t="s">
        <v>23280</v>
      </c>
      <c r="N12988" t="b">
        <v>0</v>
      </c>
      <c r="O12988" t="b">
        <v>0</v>
      </c>
      <c r="P12988" t="s">
        <v>17</v>
      </c>
      <c r="Q12988">
        <v>2022</v>
      </c>
      <c r="R12988">
        <v>11</v>
      </c>
      <c r="T12988">
        <f t="shared" si="245"/>
        <v>6</v>
      </c>
      <c r="U12988" t="b">
        <v>0</v>
      </c>
    </row>
    <row r="12989" spans="1:21">
      <c r="A12989">
        <v>12987</v>
      </c>
      <c r="B12989" s="1" t="s">
        <v>24594</v>
      </c>
      <c r="C12989" t="s">
        <v>24595</v>
      </c>
      <c r="D12989" t="s">
        <v>27734</v>
      </c>
      <c r="F12989">
        <v>15.99</v>
      </c>
      <c r="G12989" t="b">
        <v>0</v>
      </c>
      <c r="H12989" s="2">
        <v>44879</v>
      </c>
      <c r="I12989" t="s">
        <v>23280</v>
      </c>
      <c r="N12989" t="b">
        <v>0</v>
      </c>
      <c r="O12989" t="b">
        <v>0</v>
      </c>
      <c r="P12989" t="s">
        <v>17</v>
      </c>
      <c r="Q12989">
        <v>2022</v>
      </c>
      <c r="R12989">
        <v>11</v>
      </c>
      <c r="S12989" t="s">
        <v>28023</v>
      </c>
      <c r="T12989">
        <f t="shared" si="245"/>
        <v>5</v>
      </c>
      <c r="U12989" t="b">
        <v>0</v>
      </c>
    </row>
    <row r="12990" spans="1:21">
      <c r="A12990">
        <v>12988</v>
      </c>
      <c r="B12990" s="1" t="s">
        <v>24596</v>
      </c>
      <c r="C12990" t="s">
        <v>24597</v>
      </c>
      <c r="D12990" s="1" t="s">
        <v>27788</v>
      </c>
      <c r="F12990">
        <v>15.99</v>
      </c>
      <c r="G12990" t="b">
        <v>0</v>
      </c>
      <c r="H12990" s="2">
        <v>44879</v>
      </c>
      <c r="I12990" t="s">
        <v>23280</v>
      </c>
      <c r="N12990" t="b">
        <v>0</v>
      </c>
      <c r="O12990" t="b">
        <v>0</v>
      </c>
      <c r="P12990" t="s">
        <v>62</v>
      </c>
      <c r="Q12990">
        <v>2022</v>
      </c>
      <c r="R12990">
        <v>11</v>
      </c>
      <c r="T12990">
        <f t="shared" si="245"/>
        <v>33</v>
      </c>
      <c r="U12990" t="b">
        <v>0</v>
      </c>
    </row>
    <row r="12991" spans="1:21">
      <c r="A12991">
        <v>12989</v>
      </c>
      <c r="B12991" s="1" t="s">
        <v>24598</v>
      </c>
      <c r="C12991" t="s">
        <v>24599</v>
      </c>
      <c r="D12991" t="s">
        <v>27820</v>
      </c>
      <c r="F12991">
        <v>29.99</v>
      </c>
      <c r="G12991" t="b">
        <v>1</v>
      </c>
      <c r="H12991" s="2">
        <v>44879</v>
      </c>
      <c r="I12991" t="s">
        <v>23280</v>
      </c>
      <c r="N12991" t="b">
        <v>0</v>
      </c>
      <c r="O12991" t="b">
        <v>0</v>
      </c>
      <c r="P12991" t="s">
        <v>17</v>
      </c>
      <c r="Q12991">
        <v>2022</v>
      </c>
      <c r="R12991">
        <v>11</v>
      </c>
      <c r="S12991" t="s">
        <v>28032</v>
      </c>
      <c r="T12991">
        <f t="shared" si="245"/>
        <v>15</v>
      </c>
      <c r="U12991" t="b">
        <v>0</v>
      </c>
    </row>
    <row r="12992" spans="1:21">
      <c r="A12992">
        <v>12990</v>
      </c>
      <c r="B12992" s="1" t="s">
        <v>24600</v>
      </c>
      <c r="C12992" t="s">
        <v>24601</v>
      </c>
      <c r="D12992" t="s">
        <v>27671</v>
      </c>
      <c r="F12992">
        <v>18.989999999999998</v>
      </c>
      <c r="G12992" t="b">
        <v>0</v>
      </c>
      <c r="H12992" s="2">
        <v>44879</v>
      </c>
      <c r="I12992" t="s">
        <v>23280</v>
      </c>
      <c r="N12992" t="b">
        <v>0</v>
      </c>
      <c r="O12992" t="b">
        <v>0</v>
      </c>
      <c r="P12992" t="s">
        <v>62</v>
      </c>
      <c r="Q12992">
        <v>2022</v>
      </c>
      <c r="R12992">
        <v>11</v>
      </c>
      <c r="T12992">
        <f t="shared" si="245"/>
        <v>5</v>
      </c>
      <c r="U12992" t="b">
        <v>0</v>
      </c>
    </row>
    <row r="12993" spans="1:21">
      <c r="A12993">
        <v>12991</v>
      </c>
      <c r="B12993" s="1" t="s">
        <v>24602</v>
      </c>
      <c r="C12993" t="s">
        <v>24603</v>
      </c>
      <c r="D12993" t="s">
        <v>27724</v>
      </c>
      <c r="F12993">
        <v>17.989999999999998</v>
      </c>
      <c r="G12993" t="b">
        <v>0</v>
      </c>
      <c r="H12993" s="2">
        <v>44879</v>
      </c>
      <c r="I12993" t="s">
        <v>23280</v>
      </c>
      <c r="N12993" t="b">
        <v>0</v>
      </c>
      <c r="O12993" t="b">
        <v>0</v>
      </c>
      <c r="P12993" t="s">
        <v>17</v>
      </c>
      <c r="Q12993">
        <v>2022</v>
      </c>
      <c r="R12993">
        <v>11</v>
      </c>
      <c r="T12993">
        <f t="shared" si="245"/>
        <v>5</v>
      </c>
      <c r="U12993" t="b">
        <v>0</v>
      </c>
    </row>
    <row r="12994" spans="1:21">
      <c r="A12994">
        <v>12992</v>
      </c>
      <c r="B12994" s="1" t="s">
        <v>24604</v>
      </c>
      <c r="C12994" t="s">
        <v>24605</v>
      </c>
      <c r="D12994" t="s">
        <v>27672</v>
      </c>
      <c r="F12994">
        <v>19.989999999999998</v>
      </c>
      <c r="G12994" t="b">
        <v>0</v>
      </c>
      <c r="H12994" s="2">
        <v>44879</v>
      </c>
      <c r="I12994" t="s">
        <v>23280</v>
      </c>
      <c r="N12994" t="b">
        <v>0</v>
      </c>
      <c r="O12994" t="b">
        <v>0</v>
      </c>
      <c r="P12994" t="s">
        <v>17</v>
      </c>
      <c r="Q12994">
        <v>2022</v>
      </c>
      <c r="R12994">
        <v>11</v>
      </c>
      <c r="S12994" t="s">
        <v>28023</v>
      </c>
      <c r="T12994">
        <f t="shared" si="245"/>
        <v>5</v>
      </c>
      <c r="U12994" t="b">
        <v>0</v>
      </c>
    </row>
    <row r="12995" spans="1:21">
      <c r="A12995">
        <v>12993</v>
      </c>
      <c r="B12995" s="1" t="s">
        <v>24606</v>
      </c>
      <c r="C12995" t="s">
        <v>24607</v>
      </c>
      <c r="D12995" s="1" t="s">
        <v>27979</v>
      </c>
      <c r="F12995">
        <v>18.989999999999998</v>
      </c>
      <c r="G12995" t="b">
        <v>0</v>
      </c>
      <c r="H12995" s="2">
        <v>44879</v>
      </c>
      <c r="I12995" t="s">
        <v>23280</v>
      </c>
      <c r="N12995" t="b">
        <v>0</v>
      </c>
      <c r="O12995" t="b">
        <v>0</v>
      </c>
      <c r="P12995" t="s">
        <v>17</v>
      </c>
      <c r="Q12995">
        <v>2022</v>
      </c>
      <c r="R12995">
        <v>11</v>
      </c>
      <c r="S12995" t="s">
        <v>28023</v>
      </c>
      <c r="T12995">
        <f t="shared" ref="T12995:T13058" si="246" xml:space="preserve"> COUNTIF($D$2:$D$22179, D12995)</f>
        <v>10</v>
      </c>
      <c r="U12995" t="b">
        <v>0</v>
      </c>
    </row>
    <row r="12996" spans="1:21">
      <c r="A12996">
        <v>12994</v>
      </c>
      <c r="B12996" s="1" t="s">
        <v>24608</v>
      </c>
      <c r="C12996" t="s">
        <v>24609</v>
      </c>
      <c r="D12996" s="1" t="s">
        <v>402</v>
      </c>
      <c r="F12996">
        <v>15.99</v>
      </c>
      <c r="G12996" t="b">
        <v>0</v>
      </c>
      <c r="H12996" s="2">
        <v>44879</v>
      </c>
      <c r="I12996" t="s">
        <v>23280</v>
      </c>
      <c r="N12996" t="b">
        <v>0</v>
      </c>
      <c r="O12996" t="b">
        <v>0</v>
      </c>
      <c r="P12996" t="s">
        <v>17</v>
      </c>
      <c r="Q12996">
        <v>2022</v>
      </c>
      <c r="R12996">
        <v>11</v>
      </c>
      <c r="T12996">
        <f t="shared" si="246"/>
        <v>90</v>
      </c>
      <c r="U12996" t="b">
        <v>0</v>
      </c>
    </row>
    <row r="12997" spans="1:21">
      <c r="A12997">
        <v>12995</v>
      </c>
      <c r="B12997" s="1" t="s">
        <v>24610</v>
      </c>
      <c r="C12997" t="s">
        <v>24611</v>
      </c>
      <c r="D12997" s="1" t="s">
        <v>135</v>
      </c>
      <c r="F12997">
        <v>20.99</v>
      </c>
      <c r="G12997" t="b">
        <v>0</v>
      </c>
      <c r="H12997" s="2">
        <v>44879</v>
      </c>
      <c r="I12997" t="s">
        <v>23280</v>
      </c>
      <c r="N12997" t="b">
        <v>0</v>
      </c>
      <c r="O12997" t="b">
        <v>0</v>
      </c>
      <c r="P12997" t="s">
        <v>62</v>
      </c>
      <c r="Q12997">
        <v>2022</v>
      </c>
      <c r="R12997">
        <v>11</v>
      </c>
      <c r="S12997" t="s">
        <v>28023</v>
      </c>
      <c r="T12997">
        <f t="shared" si="246"/>
        <v>94</v>
      </c>
      <c r="U12997" t="b">
        <v>0</v>
      </c>
    </row>
    <row r="12998" spans="1:21">
      <c r="A12998">
        <v>12996</v>
      </c>
      <c r="B12998" s="1" t="s">
        <v>24612</v>
      </c>
      <c r="C12998" t="s">
        <v>24613</v>
      </c>
      <c r="D12998" s="1" t="s">
        <v>2520</v>
      </c>
      <c r="F12998">
        <v>31.99</v>
      </c>
      <c r="G12998" t="b">
        <v>0</v>
      </c>
      <c r="H12998" s="2">
        <v>44879</v>
      </c>
      <c r="I12998" t="s">
        <v>23280</v>
      </c>
      <c r="N12998" t="b">
        <v>0</v>
      </c>
      <c r="O12998" t="b">
        <v>0</v>
      </c>
      <c r="P12998" t="s">
        <v>62</v>
      </c>
      <c r="Q12998">
        <v>2022</v>
      </c>
      <c r="R12998">
        <v>11</v>
      </c>
      <c r="T12998">
        <f t="shared" si="246"/>
        <v>165</v>
      </c>
      <c r="U12998" t="b">
        <v>0</v>
      </c>
    </row>
    <row r="12999" spans="1:21">
      <c r="A12999">
        <v>12997</v>
      </c>
      <c r="B12999" s="1" t="s">
        <v>24614</v>
      </c>
      <c r="C12999" t="s">
        <v>24615</v>
      </c>
      <c r="D12999" s="1" t="s">
        <v>1218</v>
      </c>
      <c r="F12999">
        <v>22.99</v>
      </c>
      <c r="G12999" t="b">
        <v>0</v>
      </c>
      <c r="H12999" s="2">
        <v>44879</v>
      </c>
      <c r="I12999" t="s">
        <v>23280</v>
      </c>
      <c r="N12999" t="b">
        <v>0</v>
      </c>
      <c r="O12999" t="b">
        <v>0</v>
      </c>
      <c r="P12999" t="s">
        <v>62</v>
      </c>
      <c r="Q12999">
        <v>2022</v>
      </c>
      <c r="R12999">
        <v>11</v>
      </c>
      <c r="T12999">
        <f t="shared" si="246"/>
        <v>46</v>
      </c>
      <c r="U12999" t="b">
        <v>0</v>
      </c>
    </row>
    <row r="13000" spans="1:21">
      <c r="A13000">
        <v>12998</v>
      </c>
      <c r="B13000" s="1" t="s">
        <v>24616</v>
      </c>
      <c r="C13000" t="s">
        <v>24617</v>
      </c>
      <c r="D13000" s="1" t="s">
        <v>27746</v>
      </c>
      <c r="F13000">
        <v>24.99</v>
      </c>
      <c r="G13000" t="b">
        <v>0</v>
      </c>
      <c r="H13000" s="2">
        <v>44879</v>
      </c>
      <c r="I13000" t="s">
        <v>23280</v>
      </c>
      <c r="N13000" t="b">
        <v>0</v>
      </c>
      <c r="O13000" t="b">
        <v>0</v>
      </c>
      <c r="P13000" t="s">
        <v>17</v>
      </c>
      <c r="Q13000">
        <v>2022</v>
      </c>
      <c r="R13000">
        <v>11</v>
      </c>
      <c r="S13000" t="s">
        <v>28022</v>
      </c>
      <c r="T13000">
        <f t="shared" si="246"/>
        <v>39</v>
      </c>
      <c r="U13000" t="b">
        <v>0</v>
      </c>
    </row>
    <row r="13001" spans="1:21">
      <c r="A13001">
        <v>12999</v>
      </c>
      <c r="B13001" s="1" t="s">
        <v>28063</v>
      </c>
      <c r="C13001" t="s">
        <v>24619</v>
      </c>
      <c r="D13001" s="1" t="s">
        <v>27407</v>
      </c>
      <c r="F13001">
        <v>20.99</v>
      </c>
      <c r="G13001" t="b">
        <v>0</v>
      </c>
      <c r="H13001" s="2">
        <v>44879</v>
      </c>
      <c r="I13001" t="s">
        <v>23280</v>
      </c>
      <c r="N13001" t="b">
        <v>0</v>
      </c>
      <c r="O13001" t="b">
        <v>0</v>
      </c>
      <c r="P13001" t="s">
        <v>17</v>
      </c>
      <c r="Q13001">
        <v>2022</v>
      </c>
      <c r="R13001">
        <v>11</v>
      </c>
      <c r="T13001">
        <f t="shared" si="246"/>
        <v>8</v>
      </c>
      <c r="U13001" t="b">
        <v>0</v>
      </c>
    </row>
    <row r="13002" spans="1:21">
      <c r="A13002">
        <v>13000</v>
      </c>
      <c r="B13002" s="1" t="s">
        <v>24620</v>
      </c>
      <c r="C13002" t="s">
        <v>24621</v>
      </c>
      <c r="D13002" s="1" t="s">
        <v>1186</v>
      </c>
      <c r="F13002">
        <v>13.99</v>
      </c>
      <c r="G13002" t="b">
        <v>0</v>
      </c>
      <c r="H13002" s="2">
        <v>44879</v>
      </c>
      <c r="I13002" t="s">
        <v>23280</v>
      </c>
      <c r="N13002" t="b">
        <v>0</v>
      </c>
      <c r="O13002" t="b">
        <v>0</v>
      </c>
      <c r="P13002" t="s">
        <v>17</v>
      </c>
      <c r="Q13002">
        <v>2022</v>
      </c>
      <c r="R13002">
        <v>11</v>
      </c>
      <c r="S13002" t="s">
        <v>28025</v>
      </c>
      <c r="T13002">
        <f t="shared" si="246"/>
        <v>64</v>
      </c>
      <c r="U13002" t="b">
        <v>0</v>
      </c>
    </row>
    <row r="13003" spans="1:21">
      <c r="A13003">
        <v>13001</v>
      </c>
      <c r="B13003" s="1" t="s">
        <v>24622</v>
      </c>
      <c r="C13003" t="s">
        <v>24623</v>
      </c>
      <c r="D13003" s="1" t="s">
        <v>1186</v>
      </c>
      <c r="F13003">
        <v>24.99</v>
      </c>
      <c r="G13003" t="b">
        <v>0</v>
      </c>
      <c r="H13003" s="2">
        <v>44879</v>
      </c>
      <c r="I13003" t="s">
        <v>23280</v>
      </c>
      <c r="N13003" t="b">
        <v>0</v>
      </c>
      <c r="O13003" t="b">
        <v>0</v>
      </c>
      <c r="P13003" t="s">
        <v>17</v>
      </c>
      <c r="Q13003">
        <v>2022</v>
      </c>
      <c r="R13003">
        <v>11</v>
      </c>
      <c r="T13003">
        <f t="shared" si="246"/>
        <v>64</v>
      </c>
      <c r="U13003" t="b">
        <v>0</v>
      </c>
    </row>
    <row r="13004" spans="1:21">
      <c r="A13004">
        <v>13002</v>
      </c>
      <c r="B13004" s="1" t="s">
        <v>24624</v>
      </c>
      <c r="C13004" t="s">
        <v>24625</v>
      </c>
      <c r="D13004" t="s">
        <v>27673</v>
      </c>
      <c r="F13004">
        <v>29.99</v>
      </c>
      <c r="G13004" t="b">
        <v>0</v>
      </c>
      <c r="H13004" s="2">
        <v>44879</v>
      </c>
      <c r="I13004" t="s">
        <v>23280</v>
      </c>
      <c r="N13004" t="b">
        <v>1</v>
      </c>
      <c r="O13004" t="b">
        <v>0</v>
      </c>
      <c r="P13004" t="s">
        <v>17</v>
      </c>
      <c r="Q13004">
        <v>2022</v>
      </c>
      <c r="R13004">
        <v>11</v>
      </c>
      <c r="S13004" t="s">
        <v>28032</v>
      </c>
      <c r="T13004">
        <f t="shared" si="246"/>
        <v>14</v>
      </c>
      <c r="U13004" t="b">
        <v>0</v>
      </c>
    </row>
    <row r="13005" spans="1:21">
      <c r="A13005">
        <v>13003</v>
      </c>
      <c r="B13005" s="1" t="s">
        <v>24626</v>
      </c>
      <c r="C13005" t="s">
        <v>24627</v>
      </c>
      <c r="D13005" s="1"/>
      <c r="F13005">
        <v>18.989999999999998</v>
      </c>
      <c r="G13005" t="b">
        <v>0</v>
      </c>
      <c r="H13005" s="2">
        <v>44879</v>
      </c>
      <c r="I13005" t="s">
        <v>23280</v>
      </c>
      <c r="N13005" t="b">
        <v>0</v>
      </c>
      <c r="O13005" t="b">
        <v>0</v>
      </c>
      <c r="P13005" t="s">
        <v>17</v>
      </c>
      <c r="Q13005">
        <v>2022</v>
      </c>
      <c r="R13005">
        <v>11</v>
      </c>
      <c r="S13005" t="s">
        <v>28034</v>
      </c>
      <c r="T13005">
        <f t="shared" si="246"/>
        <v>0</v>
      </c>
      <c r="U13005" t="b">
        <v>1</v>
      </c>
    </row>
    <row r="13006" spans="1:21">
      <c r="A13006">
        <v>13004</v>
      </c>
      <c r="B13006" s="1" t="s">
        <v>24628</v>
      </c>
      <c r="C13006" t="s">
        <v>24629</v>
      </c>
      <c r="D13006" s="1" t="s">
        <v>546</v>
      </c>
      <c r="F13006">
        <v>26.99</v>
      </c>
      <c r="G13006" t="b">
        <v>0</v>
      </c>
      <c r="H13006" s="2">
        <v>44879</v>
      </c>
      <c r="I13006" t="s">
        <v>23280</v>
      </c>
      <c r="N13006" t="b">
        <v>0</v>
      </c>
      <c r="O13006" t="b">
        <v>0</v>
      </c>
      <c r="P13006" t="s">
        <v>27507</v>
      </c>
      <c r="Q13006">
        <v>2022</v>
      </c>
      <c r="R13006">
        <v>11</v>
      </c>
      <c r="S13006" t="s">
        <v>27507</v>
      </c>
      <c r="T13006">
        <f t="shared" si="246"/>
        <v>440</v>
      </c>
      <c r="U13006" t="b">
        <v>0</v>
      </c>
    </row>
    <row r="13007" spans="1:21">
      <c r="A13007">
        <v>13005</v>
      </c>
      <c r="B13007" s="1" t="s">
        <v>24630</v>
      </c>
      <c r="C13007" t="s">
        <v>24631</v>
      </c>
      <c r="D13007" s="1" t="s">
        <v>1244</v>
      </c>
      <c r="F13007">
        <v>42.99</v>
      </c>
      <c r="G13007" t="b">
        <v>0</v>
      </c>
      <c r="H13007" s="2">
        <v>44879</v>
      </c>
      <c r="I13007" t="s">
        <v>23280</v>
      </c>
      <c r="N13007" t="b">
        <v>0</v>
      </c>
      <c r="O13007" t="b">
        <v>0</v>
      </c>
      <c r="P13007" t="s">
        <v>62</v>
      </c>
      <c r="Q13007">
        <v>2022</v>
      </c>
      <c r="R13007">
        <v>11</v>
      </c>
      <c r="T13007">
        <f t="shared" si="246"/>
        <v>202</v>
      </c>
      <c r="U13007" t="b">
        <v>0</v>
      </c>
    </row>
    <row r="13008" spans="1:21">
      <c r="A13008">
        <v>13006</v>
      </c>
      <c r="B13008" s="1" t="s">
        <v>24632</v>
      </c>
      <c r="C13008" t="s">
        <v>24633</v>
      </c>
      <c r="D13008" s="1" t="s">
        <v>27626</v>
      </c>
      <c r="F13008">
        <v>34.99</v>
      </c>
      <c r="G13008" t="b">
        <v>0</v>
      </c>
      <c r="H13008" s="2">
        <v>44879</v>
      </c>
      <c r="I13008" t="s">
        <v>23280</v>
      </c>
      <c r="N13008" t="b">
        <v>0</v>
      </c>
      <c r="O13008" t="b">
        <v>0</v>
      </c>
      <c r="P13008" t="s">
        <v>62</v>
      </c>
      <c r="Q13008">
        <v>2022</v>
      </c>
      <c r="R13008">
        <v>11</v>
      </c>
      <c r="T13008">
        <f t="shared" si="246"/>
        <v>220</v>
      </c>
      <c r="U13008" t="b">
        <v>0</v>
      </c>
    </row>
    <row r="13009" spans="1:21">
      <c r="A13009">
        <v>13007</v>
      </c>
      <c r="B13009" s="1" t="s">
        <v>24634</v>
      </c>
      <c r="C13009" t="s">
        <v>24635</v>
      </c>
      <c r="D13009" t="s">
        <v>27523</v>
      </c>
      <c r="F13009">
        <v>19.989999999999998</v>
      </c>
      <c r="G13009" t="b">
        <v>0</v>
      </c>
      <c r="H13009" s="2">
        <v>44879</v>
      </c>
      <c r="I13009" t="s">
        <v>23280</v>
      </c>
      <c r="N13009" t="b">
        <v>0</v>
      </c>
      <c r="O13009" t="b">
        <v>0</v>
      </c>
      <c r="P13009" t="s">
        <v>62</v>
      </c>
      <c r="Q13009">
        <v>2022</v>
      </c>
      <c r="R13009">
        <v>11</v>
      </c>
      <c r="T13009">
        <f t="shared" si="246"/>
        <v>4</v>
      </c>
      <c r="U13009" t="b">
        <v>0</v>
      </c>
    </row>
    <row r="13010" spans="1:21">
      <c r="A13010">
        <v>13008</v>
      </c>
      <c r="B13010" s="1" t="s">
        <v>24636</v>
      </c>
      <c r="C13010" t="s">
        <v>24637</v>
      </c>
      <c r="D13010" s="1" t="s">
        <v>659</v>
      </c>
      <c r="F13010">
        <v>26.99</v>
      </c>
      <c r="G13010" t="b">
        <v>0</v>
      </c>
      <c r="H13010" s="2">
        <v>44879</v>
      </c>
      <c r="I13010" t="s">
        <v>23280</v>
      </c>
      <c r="N13010" t="b">
        <v>1</v>
      </c>
      <c r="O13010" t="b">
        <v>0</v>
      </c>
      <c r="P13010" t="s">
        <v>62</v>
      </c>
      <c r="Q13010">
        <v>2022</v>
      </c>
      <c r="R13010">
        <v>11</v>
      </c>
      <c r="T13010">
        <f t="shared" si="246"/>
        <v>47</v>
      </c>
      <c r="U13010" t="b">
        <v>0</v>
      </c>
    </row>
    <row r="13011" spans="1:21">
      <c r="A13011">
        <v>13009</v>
      </c>
      <c r="B13011" s="1" t="s">
        <v>24638</v>
      </c>
      <c r="C13011" t="s">
        <v>24639</v>
      </c>
      <c r="D13011" s="1" t="s">
        <v>27823</v>
      </c>
      <c r="F13011">
        <v>19.989999999999998</v>
      </c>
      <c r="G13011" t="b">
        <v>0</v>
      </c>
      <c r="H13011" s="2">
        <v>44879</v>
      </c>
      <c r="I13011" t="s">
        <v>23280</v>
      </c>
      <c r="N13011" t="b">
        <v>0</v>
      </c>
      <c r="O13011" t="b">
        <v>0</v>
      </c>
      <c r="P13011" t="s">
        <v>62</v>
      </c>
      <c r="Q13011">
        <v>2022</v>
      </c>
      <c r="R13011">
        <v>11</v>
      </c>
      <c r="T13011">
        <f t="shared" si="246"/>
        <v>308</v>
      </c>
      <c r="U13011" t="b">
        <v>0</v>
      </c>
    </row>
    <row r="13012" spans="1:21">
      <c r="A13012">
        <v>13010</v>
      </c>
      <c r="B13012" s="1" t="s">
        <v>24640</v>
      </c>
      <c r="C13012" t="s">
        <v>24641</v>
      </c>
      <c r="D13012" s="1" t="s">
        <v>27626</v>
      </c>
      <c r="F13012">
        <v>27.99</v>
      </c>
      <c r="G13012" t="b">
        <v>0</v>
      </c>
      <c r="H13012" s="2">
        <v>44879</v>
      </c>
      <c r="I13012" t="s">
        <v>23280</v>
      </c>
      <c r="N13012" t="b">
        <v>0</v>
      </c>
      <c r="O13012" t="b">
        <v>0</v>
      </c>
      <c r="P13012" t="s">
        <v>17</v>
      </c>
      <c r="Q13012">
        <v>2022</v>
      </c>
      <c r="R13012">
        <v>11</v>
      </c>
      <c r="S13012" t="s">
        <v>28023</v>
      </c>
      <c r="T13012">
        <f t="shared" si="246"/>
        <v>220</v>
      </c>
      <c r="U13012" t="b">
        <v>0</v>
      </c>
    </row>
    <row r="13013" spans="1:21">
      <c r="A13013">
        <v>13011</v>
      </c>
      <c r="B13013" s="1" t="s">
        <v>24642</v>
      </c>
      <c r="C13013" t="s">
        <v>24643</v>
      </c>
      <c r="D13013" s="1" t="s">
        <v>27761</v>
      </c>
      <c r="F13013">
        <v>18.989999999999998</v>
      </c>
      <c r="G13013" t="b">
        <v>0</v>
      </c>
      <c r="H13013" s="2">
        <v>44879</v>
      </c>
      <c r="I13013" t="s">
        <v>23280</v>
      </c>
      <c r="N13013" t="b">
        <v>0</v>
      </c>
      <c r="O13013" t="b">
        <v>0</v>
      </c>
      <c r="P13013" t="s">
        <v>62</v>
      </c>
      <c r="Q13013">
        <v>2022</v>
      </c>
      <c r="R13013">
        <v>11</v>
      </c>
      <c r="T13013">
        <f t="shared" si="246"/>
        <v>198</v>
      </c>
      <c r="U13013" t="b">
        <v>0</v>
      </c>
    </row>
    <row r="13014" spans="1:21">
      <c r="A13014">
        <v>13012</v>
      </c>
      <c r="B13014" s="1" t="s">
        <v>24644</v>
      </c>
      <c r="C13014" t="s">
        <v>24645</v>
      </c>
      <c r="D13014" s="1" t="s">
        <v>2390</v>
      </c>
      <c r="F13014">
        <v>47.99</v>
      </c>
      <c r="G13014" t="b">
        <v>0</v>
      </c>
      <c r="H13014" s="2">
        <v>44879</v>
      </c>
      <c r="I13014" t="s">
        <v>23280</v>
      </c>
      <c r="N13014" t="b">
        <v>0</v>
      </c>
      <c r="O13014" t="b">
        <v>0</v>
      </c>
      <c r="P13014" t="s">
        <v>17</v>
      </c>
      <c r="Q13014">
        <v>2022</v>
      </c>
      <c r="R13014">
        <v>11</v>
      </c>
      <c r="S13014" t="s">
        <v>28027</v>
      </c>
      <c r="T13014">
        <f t="shared" si="246"/>
        <v>141</v>
      </c>
      <c r="U13014" t="b">
        <v>0</v>
      </c>
    </row>
    <row r="13015" spans="1:21">
      <c r="A13015">
        <v>13013</v>
      </c>
      <c r="B13015" s="1" t="s">
        <v>24646</v>
      </c>
      <c r="C13015" t="s">
        <v>24647</v>
      </c>
      <c r="D13015" s="1" t="s">
        <v>3437</v>
      </c>
      <c r="F13015">
        <v>24.99</v>
      </c>
      <c r="G13015" t="b">
        <v>0</v>
      </c>
      <c r="H13015" s="2">
        <v>44879</v>
      </c>
      <c r="I13015" t="s">
        <v>23280</v>
      </c>
      <c r="N13015" t="b">
        <v>0</v>
      </c>
      <c r="O13015" t="b">
        <v>0</v>
      </c>
      <c r="P13015" t="s">
        <v>62</v>
      </c>
      <c r="Q13015">
        <v>2022</v>
      </c>
      <c r="R13015">
        <v>11</v>
      </c>
      <c r="T13015">
        <f t="shared" si="246"/>
        <v>162</v>
      </c>
      <c r="U13015" t="b">
        <v>0</v>
      </c>
    </row>
    <row r="13016" spans="1:21">
      <c r="A13016">
        <v>13014</v>
      </c>
      <c r="B13016" s="1" t="s">
        <v>24648</v>
      </c>
      <c r="C13016" t="s">
        <v>24649</v>
      </c>
      <c r="D13016" s="1" t="s">
        <v>2390</v>
      </c>
      <c r="F13016">
        <v>20.99</v>
      </c>
      <c r="G13016" t="b">
        <v>0</v>
      </c>
      <c r="H13016" s="2">
        <v>44879</v>
      </c>
      <c r="I13016" t="s">
        <v>23280</v>
      </c>
      <c r="N13016" t="b">
        <v>0</v>
      </c>
      <c r="O13016" t="b">
        <v>0</v>
      </c>
      <c r="P13016" t="s">
        <v>17</v>
      </c>
      <c r="Q13016">
        <v>2022</v>
      </c>
      <c r="R13016">
        <v>11</v>
      </c>
      <c r="T13016">
        <f t="shared" si="246"/>
        <v>141</v>
      </c>
      <c r="U13016" t="b">
        <v>0</v>
      </c>
    </row>
    <row r="13017" spans="1:21">
      <c r="A13017">
        <v>13015</v>
      </c>
      <c r="B13017" s="1" t="s">
        <v>24650</v>
      </c>
      <c r="C13017" t="s">
        <v>24651</v>
      </c>
      <c r="D13017" s="1" t="s">
        <v>2390</v>
      </c>
      <c r="F13017">
        <v>24.99</v>
      </c>
      <c r="G13017" t="b">
        <v>0</v>
      </c>
      <c r="H13017" s="2">
        <v>44879</v>
      </c>
      <c r="I13017" t="s">
        <v>23280</v>
      </c>
      <c r="N13017" t="b">
        <v>0</v>
      </c>
      <c r="O13017" t="b">
        <v>0</v>
      </c>
      <c r="P13017" t="s">
        <v>62</v>
      </c>
      <c r="Q13017">
        <v>2022</v>
      </c>
      <c r="R13017">
        <v>11</v>
      </c>
      <c r="S13017" t="s">
        <v>28027</v>
      </c>
      <c r="T13017">
        <f t="shared" si="246"/>
        <v>141</v>
      </c>
      <c r="U13017" t="b">
        <v>0</v>
      </c>
    </row>
    <row r="13018" spans="1:21">
      <c r="A13018">
        <v>13016</v>
      </c>
      <c r="B13018" s="1" t="s">
        <v>24652</v>
      </c>
      <c r="C13018" t="s">
        <v>24653</v>
      </c>
      <c r="D13018" s="1" t="s">
        <v>407</v>
      </c>
      <c r="F13018">
        <v>39.99</v>
      </c>
      <c r="G13018" t="b">
        <v>0</v>
      </c>
      <c r="H13018" s="2">
        <v>44879</v>
      </c>
      <c r="I13018" t="s">
        <v>23280</v>
      </c>
      <c r="N13018" t="b">
        <v>0</v>
      </c>
      <c r="O13018" t="b">
        <v>0</v>
      </c>
      <c r="P13018" t="s">
        <v>62</v>
      </c>
      <c r="Q13018">
        <v>2022</v>
      </c>
      <c r="R13018">
        <v>11</v>
      </c>
      <c r="T13018">
        <f t="shared" si="246"/>
        <v>524</v>
      </c>
      <c r="U13018" t="b">
        <v>0</v>
      </c>
    </row>
    <row r="13019" spans="1:21">
      <c r="A13019">
        <v>13017</v>
      </c>
      <c r="B13019" s="1" t="s">
        <v>24654</v>
      </c>
      <c r="C13019" t="s">
        <v>24655</v>
      </c>
      <c r="D13019" t="s">
        <v>27675</v>
      </c>
      <c r="F13019">
        <v>69.989999999999995</v>
      </c>
      <c r="G13019" t="b">
        <v>0</v>
      </c>
      <c r="H13019" s="2">
        <v>44879</v>
      </c>
      <c r="I13019" t="s">
        <v>23280</v>
      </c>
      <c r="N13019" t="b">
        <v>0</v>
      </c>
      <c r="O13019" t="b">
        <v>0</v>
      </c>
      <c r="P13019" t="s">
        <v>17</v>
      </c>
      <c r="Q13019">
        <v>2022</v>
      </c>
      <c r="R13019">
        <v>11</v>
      </c>
      <c r="T13019">
        <f t="shared" si="246"/>
        <v>19</v>
      </c>
      <c r="U13019" t="b">
        <v>0</v>
      </c>
    </row>
    <row r="13020" spans="1:21">
      <c r="A13020">
        <v>13018</v>
      </c>
      <c r="B13020" s="1" t="s">
        <v>24656</v>
      </c>
      <c r="C13020" t="s">
        <v>24657</v>
      </c>
      <c r="D13020" t="s">
        <v>27675</v>
      </c>
      <c r="F13020">
        <v>69.989999999999995</v>
      </c>
      <c r="G13020" t="b">
        <v>0</v>
      </c>
      <c r="H13020" s="2">
        <v>44879</v>
      </c>
      <c r="I13020" t="s">
        <v>23280</v>
      </c>
      <c r="N13020" t="b">
        <v>0</v>
      </c>
      <c r="O13020" t="b">
        <v>0</v>
      </c>
      <c r="P13020" t="s">
        <v>17</v>
      </c>
      <c r="Q13020">
        <v>2022</v>
      </c>
      <c r="R13020">
        <v>11</v>
      </c>
      <c r="T13020">
        <f t="shared" si="246"/>
        <v>19</v>
      </c>
      <c r="U13020" t="b">
        <v>0</v>
      </c>
    </row>
    <row r="13021" spans="1:21">
      <c r="A13021">
        <v>13019</v>
      </c>
      <c r="B13021" s="1" t="s">
        <v>24658</v>
      </c>
      <c r="C13021" t="s">
        <v>24659</v>
      </c>
      <c r="D13021" s="1" t="s">
        <v>27761</v>
      </c>
      <c r="F13021">
        <v>74.989999999999995</v>
      </c>
      <c r="G13021" t="b">
        <v>0</v>
      </c>
      <c r="H13021" s="2">
        <v>44879</v>
      </c>
      <c r="I13021" t="s">
        <v>23280</v>
      </c>
      <c r="N13021" t="b">
        <v>0</v>
      </c>
      <c r="O13021" t="b">
        <v>0</v>
      </c>
      <c r="P13021" t="s">
        <v>17</v>
      </c>
      <c r="Q13021">
        <v>2022</v>
      </c>
      <c r="R13021">
        <v>11</v>
      </c>
      <c r="T13021">
        <f t="shared" si="246"/>
        <v>198</v>
      </c>
      <c r="U13021" t="b">
        <v>0</v>
      </c>
    </row>
    <row r="13022" spans="1:21">
      <c r="A13022">
        <v>13020</v>
      </c>
      <c r="B13022" s="1" t="s">
        <v>24660</v>
      </c>
      <c r="C13022" t="s">
        <v>24661</v>
      </c>
      <c r="D13022" s="1" t="s">
        <v>27761</v>
      </c>
      <c r="F13022">
        <v>69.989999999999995</v>
      </c>
      <c r="G13022" t="b">
        <v>0</v>
      </c>
      <c r="H13022" s="2">
        <v>44879</v>
      </c>
      <c r="I13022" t="s">
        <v>23280</v>
      </c>
      <c r="N13022" t="b">
        <v>0</v>
      </c>
      <c r="O13022" t="b">
        <v>0</v>
      </c>
      <c r="P13022" t="s">
        <v>17</v>
      </c>
      <c r="Q13022">
        <v>2022</v>
      </c>
      <c r="R13022">
        <v>11</v>
      </c>
      <c r="T13022">
        <f t="shared" si="246"/>
        <v>198</v>
      </c>
      <c r="U13022" t="b">
        <v>0</v>
      </c>
    </row>
    <row r="13023" spans="1:21">
      <c r="A13023">
        <v>13021</v>
      </c>
      <c r="B13023" s="1" t="s">
        <v>24662</v>
      </c>
      <c r="C13023" t="s">
        <v>24663</v>
      </c>
      <c r="D13023" s="1" t="s">
        <v>2084</v>
      </c>
      <c r="F13023">
        <v>21.99</v>
      </c>
      <c r="G13023" t="b">
        <v>0</v>
      </c>
      <c r="H13023" s="2">
        <v>44879</v>
      </c>
      <c r="I13023" t="s">
        <v>23280</v>
      </c>
      <c r="N13023" t="b">
        <v>0</v>
      </c>
      <c r="O13023" t="b">
        <v>0</v>
      </c>
      <c r="P13023" t="s">
        <v>62</v>
      </c>
      <c r="Q13023">
        <v>2022</v>
      </c>
      <c r="R13023">
        <v>11</v>
      </c>
      <c r="T13023">
        <f t="shared" si="246"/>
        <v>25</v>
      </c>
      <c r="U13023" t="b">
        <v>0</v>
      </c>
    </row>
    <row r="13024" spans="1:21">
      <c r="A13024">
        <v>13022</v>
      </c>
      <c r="B13024" s="1" t="s">
        <v>24664</v>
      </c>
      <c r="C13024" t="s">
        <v>24665</v>
      </c>
      <c r="D13024" s="1" t="s">
        <v>1570</v>
      </c>
      <c r="F13024">
        <v>15.99</v>
      </c>
      <c r="G13024" t="b">
        <v>0</v>
      </c>
      <c r="H13024" s="2">
        <v>44879</v>
      </c>
      <c r="I13024" t="s">
        <v>23280</v>
      </c>
      <c r="N13024" t="b">
        <v>0</v>
      </c>
      <c r="O13024" t="b">
        <v>0</v>
      </c>
      <c r="P13024" t="s">
        <v>17</v>
      </c>
      <c r="Q13024">
        <v>2022</v>
      </c>
      <c r="R13024">
        <v>11</v>
      </c>
      <c r="T13024">
        <f t="shared" si="246"/>
        <v>135</v>
      </c>
      <c r="U13024" t="b">
        <v>0</v>
      </c>
    </row>
    <row r="13025" spans="1:21">
      <c r="A13025">
        <v>13023</v>
      </c>
      <c r="B13025" s="1" t="s">
        <v>24666</v>
      </c>
      <c r="C13025" t="s">
        <v>24667</v>
      </c>
      <c r="D13025" s="1" t="s">
        <v>546</v>
      </c>
      <c r="F13025">
        <v>24.99</v>
      </c>
      <c r="G13025" t="b">
        <v>0</v>
      </c>
      <c r="H13025" s="2">
        <v>44879</v>
      </c>
      <c r="I13025" t="s">
        <v>23280</v>
      </c>
      <c r="N13025" t="b">
        <v>0</v>
      </c>
      <c r="O13025" t="b">
        <v>0</v>
      </c>
      <c r="P13025" t="s">
        <v>17</v>
      </c>
      <c r="Q13025">
        <v>2022</v>
      </c>
      <c r="R13025">
        <v>11</v>
      </c>
      <c r="T13025">
        <f t="shared" si="246"/>
        <v>440</v>
      </c>
      <c r="U13025" t="b">
        <v>0</v>
      </c>
    </row>
    <row r="13026" spans="1:21">
      <c r="A13026">
        <v>13024</v>
      </c>
      <c r="B13026" s="1" t="s">
        <v>24668</v>
      </c>
      <c r="C13026" t="s">
        <v>24669</v>
      </c>
      <c r="D13026" s="1" t="s">
        <v>546</v>
      </c>
      <c r="F13026">
        <v>26.99</v>
      </c>
      <c r="G13026" t="b">
        <v>0</v>
      </c>
      <c r="H13026" s="2">
        <v>44879</v>
      </c>
      <c r="I13026" t="s">
        <v>23280</v>
      </c>
      <c r="N13026" t="b">
        <v>0</v>
      </c>
      <c r="O13026" t="b">
        <v>0</v>
      </c>
      <c r="P13026" t="s">
        <v>17</v>
      </c>
      <c r="Q13026">
        <v>2022</v>
      </c>
      <c r="R13026">
        <v>11</v>
      </c>
      <c r="S13026" t="s">
        <v>28027</v>
      </c>
      <c r="T13026">
        <f t="shared" si="246"/>
        <v>440</v>
      </c>
      <c r="U13026" t="b">
        <v>0</v>
      </c>
    </row>
    <row r="13027" spans="1:21">
      <c r="A13027">
        <v>13025</v>
      </c>
      <c r="B13027" s="1" t="s">
        <v>24670</v>
      </c>
      <c r="C13027" t="s">
        <v>24671</v>
      </c>
      <c r="D13027" s="1" t="s">
        <v>1287</v>
      </c>
      <c r="F13027">
        <v>26.99</v>
      </c>
      <c r="G13027" t="b">
        <v>0</v>
      </c>
      <c r="H13027" s="2">
        <v>44879</v>
      </c>
      <c r="I13027" t="s">
        <v>23280</v>
      </c>
      <c r="N13027" t="b">
        <v>0</v>
      </c>
      <c r="O13027" t="b">
        <v>0</v>
      </c>
      <c r="P13027" t="s">
        <v>17</v>
      </c>
      <c r="Q13027">
        <v>2022</v>
      </c>
      <c r="R13027">
        <v>11</v>
      </c>
      <c r="T13027">
        <f t="shared" si="246"/>
        <v>309</v>
      </c>
      <c r="U13027" t="b">
        <v>0</v>
      </c>
    </row>
    <row r="13028" spans="1:21">
      <c r="A13028">
        <v>13026</v>
      </c>
      <c r="B13028" s="1" t="s">
        <v>24672</v>
      </c>
      <c r="C13028" t="s">
        <v>24673</v>
      </c>
      <c r="D13028" t="s">
        <v>27589</v>
      </c>
      <c r="F13028">
        <v>23.99</v>
      </c>
      <c r="G13028" t="b">
        <v>0</v>
      </c>
      <c r="H13028" s="2">
        <v>44879</v>
      </c>
      <c r="I13028" t="s">
        <v>23280</v>
      </c>
      <c r="N13028" t="b">
        <v>0</v>
      </c>
      <c r="O13028" t="b">
        <v>0</v>
      </c>
      <c r="P13028" t="s">
        <v>17</v>
      </c>
      <c r="Q13028">
        <v>2022</v>
      </c>
      <c r="R13028">
        <v>11</v>
      </c>
      <c r="T13028">
        <f t="shared" si="246"/>
        <v>43</v>
      </c>
      <c r="U13028" t="b">
        <v>0</v>
      </c>
    </row>
    <row r="13029" spans="1:21">
      <c r="A13029">
        <v>13027</v>
      </c>
      <c r="B13029" s="1" t="s">
        <v>24674</v>
      </c>
      <c r="C13029" t="s">
        <v>24675</v>
      </c>
      <c r="D13029" s="1" t="s">
        <v>546</v>
      </c>
      <c r="F13029">
        <v>31.99</v>
      </c>
      <c r="G13029" t="b">
        <v>1</v>
      </c>
      <c r="H13029" s="2">
        <v>44879</v>
      </c>
      <c r="I13029" t="s">
        <v>23280</v>
      </c>
      <c r="N13029" t="b">
        <v>0</v>
      </c>
      <c r="O13029" t="b">
        <v>0</v>
      </c>
      <c r="P13029" t="s">
        <v>17</v>
      </c>
      <c r="Q13029">
        <v>2022</v>
      </c>
      <c r="R13029">
        <v>11</v>
      </c>
      <c r="T13029">
        <f t="shared" si="246"/>
        <v>440</v>
      </c>
      <c r="U13029" t="b">
        <v>0</v>
      </c>
    </row>
    <row r="13030" spans="1:21">
      <c r="A13030">
        <v>13028</v>
      </c>
      <c r="B13030" s="1" t="s">
        <v>24676</v>
      </c>
      <c r="C13030" t="s">
        <v>24677</v>
      </c>
      <c r="D13030" s="1" t="s">
        <v>2377</v>
      </c>
      <c r="F13030">
        <v>22.99</v>
      </c>
      <c r="G13030" t="b">
        <v>0</v>
      </c>
      <c r="H13030" s="2">
        <v>44879</v>
      </c>
      <c r="I13030" t="s">
        <v>23280</v>
      </c>
      <c r="N13030" t="b">
        <v>0</v>
      </c>
      <c r="O13030" t="b">
        <v>0</v>
      </c>
      <c r="P13030" t="s">
        <v>17</v>
      </c>
      <c r="Q13030">
        <v>2022</v>
      </c>
      <c r="R13030">
        <v>11</v>
      </c>
      <c r="T13030">
        <f t="shared" si="246"/>
        <v>161</v>
      </c>
      <c r="U13030" t="b">
        <v>0</v>
      </c>
    </row>
    <row r="13031" spans="1:21">
      <c r="A13031">
        <v>13029</v>
      </c>
      <c r="B13031" s="1" t="s">
        <v>24678</v>
      </c>
      <c r="C13031" t="s">
        <v>24679</v>
      </c>
      <c r="D13031" s="1" t="s">
        <v>3472</v>
      </c>
      <c r="F13031">
        <v>17.989999999999998</v>
      </c>
      <c r="G13031" t="b">
        <v>0</v>
      </c>
      <c r="H13031" s="2">
        <v>44879</v>
      </c>
      <c r="I13031" t="s">
        <v>23280</v>
      </c>
      <c r="N13031" t="b">
        <v>0</v>
      </c>
      <c r="O13031" t="b">
        <v>0</v>
      </c>
      <c r="P13031" t="s">
        <v>17</v>
      </c>
      <c r="Q13031">
        <v>2022</v>
      </c>
      <c r="R13031">
        <v>11</v>
      </c>
      <c r="S13031" t="s">
        <v>28023</v>
      </c>
      <c r="T13031">
        <f t="shared" si="246"/>
        <v>33</v>
      </c>
      <c r="U13031" t="b">
        <v>0</v>
      </c>
    </row>
    <row r="13032" spans="1:21">
      <c r="A13032">
        <v>13030</v>
      </c>
      <c r="B13032" s="1" t="s">
        <v>24680</v>
      </c>
      <c r="C13032" t="s">
        <v>24681</v>
      </c>
      <c r="D13032" s="1" t="s">
        <v>3472</v>
      </c>
      <c r="F13032">
        <v>23.99</v>
      </c>
      <c r="G13032" t="b">
        <v>0</v>
      </c>
      <c r="H13032" s="2">
        <v>44879</v>
      </c>
      <c r="I13032" t="s">
        <v>23280</v>
      </c>
      <c r="N13032" t="b">
        <v>0</v>
      </c>
      <c r="O13032" t="b">
        <v>0</v>
      </c>
      <c r="P13032" t="s">
        <v>17</v>
      </c>
      <c r="Q13032">
        <v>2022</v>
      </c>
      <c r="R13032">
        <v>11</v>
      </c>
      <c r="S13032" t="s">
        <v>28023</v>
      </c>
      <c r="T13032">
        <f t="shared" si="246"/>
        <v>33</v>
      </c>
      <c r="U13032" t="b">
        <v>0</v>
      </c>
    </row>
    <row r="13033" spans="1:21">
      <c r="A13033">
        <v>13031</v>
      </c>
      <c r="B13033" s="1" t="s">
        <v>24682</v>
      </c>
      <c r="C13033" t="s">
        <v>24683</v>
      </c>
      <c r="D13033" s="1" t="s">
        <v>371</v>
      </c>
      <c r="F13033">
        <v>19.989999999999998</v>
      </c>
      <c r="G13033" t="b">
        <v>0</v>
      </c>
      <c r="H13033" s="2">
        <v>44879</v>
      </c>
      <c r="I13033" t="s">
        <v>23280</v>
      </c>
      <c r="N13033" t="b">
        <v>0</v>
      </c>
      <c r="O13033" t="b">
        <v>0</v>
      </c>
      <c r="P13033" t="s">
        <v>62</v>
      </c>
      <c r="Q13033">
        <v>2022</v>
      </c>
      <c r="R13033">
        <v>11</v>
      </c>
      <c r="T13033">
        <f t="shared" si="246"/>
        <v>152</v>
      </c>
      <c r="U13033" t="b">
        <v>0</v>
      </c>
    </row>
    <row r="13034" spans="1:21">
      <c r="A13034">
        <v>13032</v>
      </c>
      <c r="B13034" s="1" t="s">
        <v>24684</v>
      </c>
      <c r="C13034" t="s">
        <v>24685</v>
      </c>
      <c r="D13034" t="s">
        <v>27676</v>
      </c>
      <c r="F13034">
        <v>18.989999999999998</v>
      </c>
      <c r="G13034" t="b">
        <v>0</v>
      </c>
      <c r="H13034" s="2">
        <v>44879</v>
      </c>
      <c r="I13034" t="s">
        <v>23280</v>
      </c>
      <c r="N13034" t="b">
        <v>0</v>
      </c>
      <c r="O13034" t="b">
        <v>0</v>
      </c>
      <c r="P13034" t="s">
        <v>62</v>
      </c>
      <c r="Q13034">
        <v>2022</v>
      </c>
      <c r="R13034">
        <v>11</v>
      </c>
      <c r="T13034">
        <f t="shared" si="246"/>
        <v>5</v>
      </c>
      <c r="U13034" t="b">
        <v>0</v>
      </c>
    </row>
    <row r="13035" spans="1:21">
      <c r="A13035">
        <v>13033</v>
      </c>
      <c r="B13035" s="1" t="s">
        <v>24686</v>
      </c>
      <c r="C13035" t="s">
        <v>24687</v>
      </c>
      <c r="D13035" s="1" t="s">
        <v>1756</v>
      </c>
      <c r="F13035">
        <v>49.99</v>
      </c>
      <c r="G13035" t="b">
        <v>0</v>
      </c>
      <c r="H13035" s="2">
        <v>44879</v>
      </c>
      <c r="I13035" t="s">
        <v>23280</v>
      </c>
      <c r="N13035" t="b">
        <v>0</v>
      </c>
      <c r="O13035" t="b">
        <v>0</v>
      </c>
      <c r="P13035" t="s">
        <v>17</v>
      </c>
      <c r="Q13035">
        <v>2022</v>
      </c>
      <c r="R13035">
        <v>11</v>
      </c>
      <c r="T13035">
        <f t="shared" si="246"/>
        <v>58</v>
      </c>
      <c r="U13035" t="b">
        <v>0</v>
      </c>
    </row>
    <row r="13036" spans="1:21">
      <c r="A13036">
        <v>13034</v>
      </c>
      <c r="B13036" s="1" t="s">
        <v>24688</v>
      </c>
      <c r="C13036" t="s">
        <v>24689</v>
      </c>
      <c r="D13036" s="1" t="s">
        <v>1164</v>
      </c>
      <c r="F13036">
        <v>15.99</v>
      </c>
      <c r="G13036" t="b">
        <v>0</v>
      </c>
      <c r="H13036" s="2">
        <v>44879</v>
      </c>
      <c r="I13036" t="s">
        <v>23280</v>
      </c>
      <c r="N13036" t="b">
        <v>0</v>
      </c>
      <c r="O13036" t="b">
        <v>0</v>
      </c>
      <c r="P13036" t="s">
        <v>62</v>
      </c>
      <c r="Q13036">
        <v>2022</v>
      </c>
      <c r="R13036">
        <v>11</v>
      </c>
      <c r="T13036">
        <f t="shared" si="246"/>
        <v>260</v>
      </c>
      <c r="U13036" t="b">
        <v>0</v>
      </c>
    </row>
    <row r="13037" spans="1:21">
      <c r="A13037">
        <v>13035</v>
      </c>
      <c r="B13037" s="1" t="s">
        <v>24690</v>
      </c>
      <c r="C13037" t="s">
        <v>24691</v>
      </c>
      <c r="D13037" s="1" t="s">
        <v>624</v>
      </c>
      <c r="F13037">
        <v>28.99</v>
      </c>
      <c r="G13037" t="b">
        <v>0</v>
      </c>
      <c r="H13037" s="2">
        <v>44879</v>
      </c>
      <c r="I13037" t="s">
        <v>23280</v>
      </c>
      <c r="N13037" t="b">
        <v>0</v>
      </c>
      <c r="O13037" t="b">
        <v>0</v>
      </c>
      <c r="P13037" t="s">
        <v>62</v>
      </c>
      <c r="Q13037">
        <v>2022</v>
      </c>
      <c r="R13037">
        <v>11</v>
      </c>
      <c r="T13037">
        <f t="shared" si="246"/>
        <v>40</v>
      </c>
      <c r="U13037" t="b">
        <v>0</v>
      </c>
    </row>
    <row r="13038" spans="1:21">
      <c r="A13038">
        <v>13036</v>
      </c>
      <c r="B13038" s="1" t="s">
        <v>24692</v>
      </c>
      <c r="C13038" t="s">
        <v>24693</v>
      </c>
      <c r="D13038" s="1" t="s">
        <v>1756</v>
      </c>
      <c r="F13038">
        <v>27.99</v>
      </c>
      <c r="G13038" t="b">
        <v>0</v>
      </c>
      <c r="H13038" s="2">
        <v>44879</v>
      </c>
      <c r="I13038" t="s">
        <v>23280</v>
      </c>
      <c r="N13038" t="b">
        <v>0</v>
      </c>
      <c r="O13038" t="b">
        <v>0</v>
      </c>
      <c r="P13038" t="s">
        <v>17</v>
      </c>
      <c r="Q13038">
        <v>2022</v>
      </c>
      <c r="R13038">
        <v>11</v>
      </c>
      <c r="T13038">
        <f t="shared" si="246"/>
        <v>58</v>
      </c>
      <c r="U13038" t="b">
        <v>0</v>
      </c>
    </row>
    <row r="13039" spans="1:21">
      <c r="A13039">
        <v>13037</v>
      </c>
      <c r="B13039" s="1" t="s">
        <v>24694</v>
      </c>
      <c r="C13039" t="s">
        <v>24695</v>
      </c>
      <c r="D13039" s="1" t="s">
        <v>3658</v>
      </c>
      <c r="F13039">
        <v>22.99</v>
      </c>
      <c r="G13039" t="b">
        <v>0</v>
      </c>
      <c r="H13039" s="2">
        <v>44879</v>
      </c>
      <c r="I13039" t="s">
        <v>23280</v>
      </c>
      <c r="N13039" t="b">
        <v>0</v>
      </c>
      <c r="O13039" t="b">
        <v>0</v>
      </c>
      <c r="P13039" t="s">
        <v>62</v>
      </c>
      <c r="Q13039">
        <v>2022</v>
      </c>
      <c r="R13039">
        <v>11</v>
      </c>
      <c r="T13039">
        <f t="shared" si="246"/>
        <v>24</v>
      </c>
      <c r="U13039" t="b">
        <v>0</v>
      </c>
    </row>
    <row r="13040" spans="1:21">
      <c r="A13040">
        <v>13038</v>
      </c>
      <c r="B13040" s="1" t="s">
        <v>24696</v>
      </c>
      <c r="C13040" t="s">
        <v>24697</v>
      </c>
      <c r="D13040" s="1" t="s">
        <v>1164</v>
      </c>
      <c r="F13040">
        <v>26.99</v>
      </c>
      <c r="G13040" t="b">
        <v>0</v>
      </c>
      <c r="H13040" s="2">
        <v>44879</v>
      </c>
      <c r="I13040" t="s">
        <v>23280</v>
      </c>
      <c r="N13040" t="b">
        <v>0</v>
      </c>
      <c r="O13040" t="b">
        <v>0</v>
      </c>
      <c r="P13040" t="s">
        <v>17</v>
      </c>
      <c r="Q13040">
        <v>2022</v>
      </c>
      <c r="R13040">
        <v>11</v>
      </c>
      <c r="S13040" t="s">
        <v>28023</v>
      </c>
      <c r="T13040">
        <f t="shared" si="246"/>
        <v>260</v>
      </c>
      <c r="U13040" t="b">
        <v>0</v>
      </c>
    </row>
    <row r="13041" spans="1:21">
      <c r="A13041">
        <v>13039</v>
      </c>
      <c r="B13041" s="1" t="s">
        <v>24698</v>
      </c>
      <c r="C13041" t="s">
        <v>24699</v>
      </c>
      <c r="D13041" s="1" t="s">
        <v>1244</v>
      </c>
      <c r="F13041">
        <v>29.99</v>
      </c>
      <c r="G13041" t="b">
        <v>0</v>
      </c>
      <c r="H13041" s="2">
        <v>44879</v>
      </c>
      <c r="I13041" t="s">
        <v>23280</v>
      </c>
      <c r="N13041" t="b">
        <v>0</v>
      </c>
      <c r="O13041" t="b">
        <v>0</v>
      </c>
      <c r="P13041" t="s">
        <v>62</v>
      </c>
      <c r="Q13041">
        <v>2022</v>
      </c>
      <c r="R13041">
        <v>11</v>
      </c>
      <c r="T13041">
        <f t="shared" si="246"/>
        <v>202</v>
      </c>
      <c r="U13041" t="b">
        <v>0</v>
      </c>
    </row>
    <row r="13042" spans="1:21">
      <c r="A13042">
        <v>13040</v>
      </c>
      <c r="B13042" s="1" t="s">
        <v>24700</v>
      </c>
      <c r="C13042" t="s">
        <v>24701</v>
      </c>
      <c r="D13042" t="s">
        <v>27571</v>
      </c>
      <c r="F13042">
        <v>19.989999999999998</v>
      </c>
      <c r="G13042" t="b">
        <v>0</v>
      </c>
      <c r="H13042" s="2">
        <v>44879</v>
      </c>
      <c r="I13042" t="s">
        <v>23280</v>
      </c>
      <c r="N13042" t="b">
        <v>0</v>
      </c>
      <c r="O13042" t="b">
        <v>0</v>
      </c>
      <c r="P13042" t="s">
        <v>17</v>
      </c>
      <c r="Q13042">
        <v>2022</v>
      </c>
      <c r="R13042">
        <v>11</v>
      </c>
      <c r="T13042">
        <f t="shared" si="246"/>
        <v>10</v>
      </c>
      <c r="U13042" t="b">
        <v>0</v>
      </c>
    </row>
    <row r="13043" spans="1:21">
      <c r="A13043">
        <v>13041</v>
      </c>
      <c r="B13043" s="1" t="s">
        <v>24702</v>
      </c>
      <c r="C13043" t="s">
        <v>24703</v>
      </c>
      <c r="D13043" s="1" t="s">
        <v>546</v>
      </c>
      <c r="F13043">
        <v>49.99</v>
      </c>
      <c r="G13043" t="b">
        <v>0</v>
      </c>
      <c r="H13043" s="2">
        <v>44879</v>
      </c>
      <c r="I13043" t="s">
        <v>23280</v>
      </c>
      <c r="N13043" t="b">
        <v>0</v>
      </c>
      <c r="O13043" t="b">
        <v>0</v>
      </c>
      <c r="P13043" t="s">
        <v>17</v>
      </c>
      <c r="Q13043">
        <v>2022</v>
      </c>
      <c r="R13043">
        <v>11</v>
      </c>
      <c r="T13043">
        <f t="shared" si="246"/>
        <v>440</v>
      </c>
      <c r="U13043" t="b">
        <v>0</v>
      </c>
    </row>
    <row r="13044" spans="1:21">
      <c r="A13044">
        <v>13042</v>
      </c>
      <c r="B13044" s="1" t="s">
        <v>24704</v>
      </c>
      <c r="C13044" t="s">
        <v>24705</v>
      </c>
      <c r="D13044" s="1" t="s">
        <v>549</v>
      </c>
      <c r="F13044">
        <v>59.99</v>
      </c>
      <c r="G13044" t="b">
        <v>0</v>
      </c>
      <c r="H13044" s="2">
        <v>44879</v>
      </c>
      <c r="I13044" t="s">
        <v>23280</v>
      </c>
      <c r="N13044" t="b">
        <v>0</v>
      </c>
      <c r="O13044" t="b">
        <v>0</v>
      </c>
      <c r="P13044" t="s">
        <v>62</v>
      </c>
      <c r="Q13044">
        <v>2022</v>
      </c>
      <c r="R13044">
        <v>11</v>
      </c>
      <c r="S13044" t="s">
        <v>28032</v>
      </c>
      <c r="T13044">
        <f t="shared" si="246"/>
        <v>700</v>
      </c>
      <c r="U13044" t="b">
        <v>0</v>
      </c>
    </row>
    <row r="13045" spans="1:21">
      <c r="A13045">
        <v>13043</v>
      </c>
      <c r="B13045" s="1" t="s">
        <v>24706</v>
      </c>
      <c r="C13045" t="s">
        <v>24707</v>
      </c>
      <c r="D13045" s="1" t="s">
        <v>3573</v>
      </c>
      <c r="F13045">
        <v>17.989999999999998</v>
      </c>
      <c r="G13045" t="b">
        <v>0</v>
      </c>
      <c r="H13045" s="2">
        <v>44879</v>
      </c>
      <c r="I13045" t="s">
        <v>23280</v>
      </c>
      <c r="N13045" t="b">
        <v>0</v>
      </c>
      <c r="O13045" t="b">
        <v>0</v>
      </c>
      <c r="P13045" t="s">
        <v>17</v>
      </c>
      <c r="Q13045">
        <v>2022</v>
      </c>
      <c r="R13045">
        <v>11</v>
      </c>
      <c r="S13045" t="s">
        <v>28025</v>
      </c>
      <c r="T13045">
        <f t="shared" si="246"/>
        <v>153</v>
      </c>
      <c r="U13045" t="b">
        <v>0</v>
      </c>
    </row>
    <row r="13046" spans="1:21">
      <c r="A13046">
        <v>13044</v>
      </c>
      <c r="B13046" s="1" t="s">
        <v>24708</v>
      </c>
      <c r="C13046" t="s">
        <v>24709</v>
      </c>
      <c r="D13046" s="1" t="s">
        <v>1244</v>
      </c>
      <c r="F13046">
        <v>38.99</v>
      </c>
      <c r="G13046" t="b">
        <v>0</v>
      </c>
      <c r="H13046" s="2">
        <v>44879</v>
      </c>
      <c r="I13046" t="s">
        <v>23280</v>
      </c>
      <c r="N13046" t="b">
        <v>0</v>
      </c>
      <c r="O13046" t="b">
        <v>0</v>
      </c>
      <c r="P13046" t="s">
        <v>226</v>
      </c>
      <c r="Q13046">
        <v>2022</v>
      </c>
      <c r="R13046">
        <v>11</v>
      </c>
      <c r="T13046">
        <f t="shared" si="246"/>
        <v>202</v>
      </c>
      <c r="U13046" t="b">
        <v>0</v>
      </c>
    </row>
    <row r="13047" spans="1:21">
      <c r="A13047">
        <v>13045</v>
      </c>
      <c r="B13047" s="1" t="s">
        <v>24710</v>
      </c>
      <c r="C13047" t="s">
        <v>24711</v>
      </c>
      <c r="D13047" s="1" t="s">
        <v>368</v>
      </c>
      <c r="F13047">
        <v>17.989999999999998</v>
      </c>
      <c r="G13047" t="b">
        <v>0</v>
      </c>
      <c r="H13047" s="2">
        <v>44879</v>
      </c>
      <c r="I13047" t="s">
        <v>23280</v>
      </c>
      <c r="N13047" t="b">
        <v>0</v>
      </c>
      <c r="O13047" t="b">
        <v>0</v>
      </c>
      <c r="P13047" t="s">
        <v>91</v>
      </c>
      <c r="Q13047">
        <v>2022</v>
      </c>
      <c r="R13047">
        <v>11</v>
      </c>
      <c r="T13047">
        <f t="shared" si="246"/>
        <v>68</v>
      </c>
      <c r="U13047" t="b">
        <v>0</v>
      </c>
    </row>
    <row r="13048" spans="1:21">
      <c r="A13048">
        <v>13046</v>
      </c>
      <c r="B13048" s="1" t="s">
        <v>24712</v>
      </c>
      <c r="C13048" t="s">
        <v>24713</v>
      </c>
      <c r="D13048" t="s">
        <v>27572</v>
      </c>
      <c r="F13048">
        <v>23.99</v>
      </c>
      <c r="G13048" t="b">
        <v>0</v>
      </c>
      <c r="H13048" s="2">
        <v>44879</v>
      </c>
      <c r="I13048" t="s">
        <v>23280</v>
      </c>
      <c r="N13048" t="b">
        <v>0</v>
      </c>
      <c r="O13048" t="b">
        <v>0</v>
      </c>
      <c r="P13048" t="s">
        <v>17</v>
      </c>
      <c r="Q13048">
        <v>2022</v>
      </c>
      <c r="R13048">
        <v>11</v>
      </c>
      <c r="S13048" t="s">
        <v>28023</v>
      </c>
      <c r="T13048">
        <f t="shared" si="246"/>
        <v>7</v>
      </c>
      <c r="U13048" t="b">
        <v>0</v>
      </c>
    </row>
    <row r="13049" spans="1:21">
      <c r="A13049">
        <v>13047</v>
      </c>
      <c r="B13049" s="1" t="s">
        <v>24714</v>
      </c>
      <c r="C13049" t="s">
        <v>24715</v>
      </c>
      <c r="D13049" s="1" t="s">
        <v>368</v>
      </c>
      <c r="F13049">
        <v>28.99</v>
      </c>
      <c r="G13049" t="b">
        <v>0</v>
      </c>
      <c r="H13049" s="2">
        <v>44879</v>
      </c>
      <c r="I13049" t="s">
        <v>23280</v>
      </c>
      <c r="N13049" t="b">
        <v>0</v>
      </c>
      <c r="O13049" t="b">
        <v>0</v>
      </c>
      <c r="P13049" t="s">
        <v>17</v>
      </c>
      <c r="Q13049">
        <v>2022</v>
      </c>
      <c r="R13049">
        <v>11</v>
      </c>
      <c r="T13049">
        <f t="shared" si="246"/>
        <v>68</v>
      </c>
      <c r="U13049" t="b">
        <v>0</v>
      </c>
    </row>
    <row r="13050" spans="1:21">
      <c r="A13050">
        <v>13048</v>
      </c>
      <c r="B13050" s="1" t="s">
        <v>24716</v>
      </c>
      <c r="C13050" t="s">
        <v>24717</v>
      </c>
      <c r="D13050" s="1" t="s">
        <v>3573</v>
      </c>
      <c r="F13050">
        <v>27.99</v>
      </c>
      <c r="G13050" t="b">
        <v>0</v>
      </c>
      <c r="H13050" s="2">
        <v>44879</v>
      </c>
      <c r="I13050" t="s">
        <v>23280</v>
      </c>
      <c r="N13050" t="b">
        <v>0</v>
      </c>
      <c r="O13050" t="b">
        <v>0</v>
      </c>
      <c r="P13050" t="s">
        <v>17</v>
      </c>
      <c r="Q13050">
        <v>2022</v>
      </c>
      <c r="R13050">
        <v>11</v>
      </c>
      <c r="S13050" t="s">
        <v>28027</v>
      </c>
      <c r="T13050">
        <f t="shared" si="246"/>
        <v>153</v>
      </c>
      <c r="U13050" t="b">
        <v>0</v>
      </c>
    </row>
    <row r="13051" spans="1:21">
      <c r="A13051">
        <v>13049</v>
      </c>
      <c r="B13051" s="1" t="s">
        <v>24718</v>
      </c>
      <c r="C13051" t="s">
        <v>24719</v>
      </c>
      <c r="D13051" s="1" t="s">
        <v>3573</v>
      </c>
      <c r="F13051">
        <v>25.99</v>
      </c>
      <c r="G13051" t="b">
        <v>0</v>
      </c>
      <c r="H13051" s="2">
        <v>44879</v>
      </c>
      <c r="I13051" t="s">
        <v>23280</v>
      </c>
      <c r="N13051" t="b">
        <v>0</v>
      </c>
      <c r="O13051" t="b">
        <v>0</v>
      </c>
      <c r="P13051" t="s">
        <v>17</v>
      </c>
      <c r="Q13051">
        <v>2022</v>
      </c>
      <c r="R13051">
        <v>11</v>
      </c>
      <c r="S13051" t="s">
        <v>28023</v>
      </c>
      <c r="T13051">
        <f t="shared" si="246"/>
        <v>153</v>
      </c>
      <c r="U13051" t="b">
        <v>0</v>
      </c>
    </row>
    <row r="13052" spans="1:21">
      <c r="A13052">
        <v>13050</v>
      </c>
      <c r="B13052" s="1" t="s">
        <v>24720</v>
      </c>
      <c r="C13052" t="s">
        <v>24721</v>
      </c>
      <c r="D13052" s="1" t="s">
        <v>546</v>
      </c>
      <c r="F13052">
        <v>29.99</v>
      </c>
      <c r="G13052" t="b">
        <v>1</v>
      </c>
      <c r="H13052" s="2">
        <v>44879</v>
      </c>
      <c r="I13052" t="s">
        <v>23280</v>
      </c>
      <c r="N13052" t="b">
        <v>0</v>
      </c>
      <c r="O13052" t="b">
        <v>0</v>
      </c>
      <c r="P13052" t="s">
        <v>17</v>
      </c>
      <c r="Q13052">
        <v>2022</v>
      </c>
      <c r="R13052">
        <v>11</v>
      </c>
      <c r="T13052">
        <f t="shared" si="246"/>
        <v>440</v>
      </c>
      <c r="U13052" t="b">
        <v>0</v>
      </c>
    </row>
    <row r="13053" spans="1:21">
      <c r="A13053">
        <v>13051</v>
      </c>
      <c r="B13053" s="1" t="s">
        <v>24722</v>
      </c>
      <c r="C13053" t="s">
        <v>24723</v>
      </c>
      <c r="D13053" s="1" t="s">
        <v>359</v>
      </c>
      <c r="F13053">
        <v>28.99</v>
      </c>
      <c r="G13053" t="b">
        <v>0</v>
      </c>
      <c r="H13053" s="2">
        <v>44879</v>
      </c>
      <c r="I13053" t="s">
        <v>23280</v>
      </c>
      <c r="N13053" t="b">
        <v>0</v>
      </c>
      <c r="O13053" t="b">
        <v>0</v>
      </c>
      <c r="P13053" t="s">
        <v>17</v>
      </c>
      <c r="Q13053">
        <v>2022</v>
      </c>
      <c r="R13053">
        <v>11</v>
      </c>
      <c r="S13053" t="s">
        <v>28034</v>
      </c>
      <c r="T13053">
        <f t="shared" si="246"/>
        <v>381</v>
      </c>
      <c r="U13053" t="b">
        <v>0</v>
      </c>
    </row>
    <row r="13054" spans="1:21">
      <c r="A13054">
        <v>13052</v>
      </c>
      <c r="B13054" s="1" t="s">
        <v>24724</v>
      </c>
      <c r="C13054" t="s">
        <v>24725</v>
      </c>
      <c r="D13054" s="1" t="s">
        <v>1570</v>
      </c>
      <c r="F13054">
        <v>19.989999999999998</v>
      </c>
      <c r="G13054" t="b">
        <v>0</v>
      </c>
      <c r="H13054" s="2">
        <v>44879</v>
      </c>
      <c r="I13054" t="s">
        <v>23280</v>
      </c>
      <c r="N13054" t="b">
        <v>0</v>
      </c>
      <c r="O13054" t="b">
        <v>0</v>
      </c>
      <c r="P13054" t="s">
        <v>62</v>
      </c>
      <c r="Q13054">
        <v>2022</v>
      </c>
      <c r="R13054">
        <v>11</v>
      </c>
      <c r="T13054">
        <f t="shared" si="246"/>
        <v>135</v>
      </c>
      <c r="U13054" t="b">
        <v>0</v>
      </c>
    </row>
    <row r="13055" spans="1:21">
      <c r="A13055">
        <v>13053</v>
      </c>
      <c r="B13055" s="1" t="s">
        <v>24726</v>
      </c>
      <c r="C13055" t="s">
        <v>24727</v>
      </c>
      <c r="D13055" s="1"/>
      <c r="F13055">
        <v>19.989999999999998</v>
      </c>
      <c r="G13055" t="b">
        <v>0</v>
      </c>
      <c r="H13055" s="2">
        <v>44879</v>
      </c>
      <c r="I13055" t="s">
        <v>23280</v>
      </c>
      <c r="N13055" t="b">
        <v>0</v>
      </c>
      <c r="O13055" t="b">
        <v>0</v>
      </c>
      <c r="P13055" t="s">
        <v>17</v>
      </c>
      <c r="Q13055">
        <v>2022</v>
      </c>
      <c r="R13055">
        <v>11</v>
      </c>
      <c r="T13055">
        <f t="shared" si="246"/>
        <v>0</v>
      </c>
      <c r="U13055" t="b">
        <v>1</v>
      </c>
    </row>
    <row r="13056" spans="1:21">
      <c r="A13056">
        <v>13054</v>
      </c>
      <c r="B13056" s="1" t="s">
        <v>24728</v>
      </c>
      <c r="C13056" t="s">
        <v>24729</v>
      </c>
      <c r="D13056" t="s">
        <v>27573</v>
      </c>
      <c r="F13056">
        <v>24.99</v>
      </c>
      <c r="G13056" t="b">
        <v>0</v>
      </c>
      <c r="H13056" s="2">
        <v>44879</v>
      </c>
      <c r="I13056" t="s">
        <v>23280</v>
      </c>
      <c r="N13056" t="b">
        <v>0</v>
      </c>
      <c r="O13056" t="b">
        <v>0</v>
      </c>
      <c r="P13056" t="s">
        <v>62</v>
      </c>
      <c r="Q13056">
        <v>2022</v>
      </c>
      <c r="R13056">
        <v>11</v>
      </c>
      <c r="T13056">
        <f t="shared" si="246"/>
        <v>10</v>
      </c>
      <c r="U13056" t="b">
        <v>0</v>
      </c>
    </row>
    <row r="13057" spans="1:21">
      <c r="A13057">
        <v>13055</v>
      </c>
      <c r="B13057" s="1" t="s">
        <v>24730</v>
      </c>
      <c r="C13057" t="s">
        <v>24731</v>
      </c>
      <c r="D13057" s="1" t="s">
        <v>820</v>
      </c>
      <c r="F13057">
        <v>25.99</v>
      </c>
      <c r="G13057" t="b">
        <v>0</v>
      </c>
      <c r="H13057" s="2">
        <v>44879</v>
      </c>
      <c r="I13057" t="s">
        <v>23280</v>
      </c>
      <c r="N13057" t="b">
        <v>0</v>
      </c>
      <c r="O13057" t="b">
        <v>0</v>
      </c>
      <c r="P13057" t="s">
        <v>17</v>
      </c>
      <c r="Q13057">
        <v>2022</v>
      </c>
      <c r="R13057">
        <v>11</v>
      </c>
      <c r="S13057" t="s">
        <v>28034</v>
      </c>
      <c r="T13057">
        <f t="shared" si="246"/>
        <v>68</v>
      </c>
      <c r="U13057" t="b">
        <v>0</v>
      </c>
    </row>
    <row r="13058" spans="1:21">
      <c r="A13058">
        <v>13056</v>
      </c>
      <c r="B13058" s="1" t="s">
        <v>24732</v>
      </c>
      <c r="C13058" t="s">
        <v>24733</v>
      </c>
      <c r="D13058" s="1" t="s">
        <v>546</v>
      </c>
      <c r="F13058">
        <v>30.99</v>
      </c>
      <c r="G13058" t="b">
        <v>0</v>
      </c>
      <c r="H13058" s="2">
        <v>44879</v>
      </c>
      <c r="I13058" t="s">
        <v>23280</v>
      </c>
      <c r="N13058" t="b">
        <v>0</v>
      </c>
      <c r="O13058" t="b">
        <v>0</v>
      </c>
      <c r="P13058" t="s">
        <v>17</v>
      </c>
      <c r="Q13058">
        <v>2022</v>
      </c>
      <c r="R13058">
        <v>11</v>
      </c>
      <c r="T13058">
        <f t="shared" si="246"/>
        <v>440</v>
      </c>
      <c r="U13058" t="b">
        <v>0</v>
      </c>
    </row>
    <row r="13059" spans="1:21">
      <c r="A13059">
        <v>13057</v>
      </c>
      <c r="B13059" s="1" t="s">
        <v>24734</v>
      </c>
      <c r="C13059" t="s">
        <v>24735</v>
      </c>
      <c r="D13059" s="1" t="s">
        <v>1164</v>
      </c>
      <c r="F13059">
        <v>59.99</v>
      </c>
      <c r="G13059" t="b">
        <v>0</v>
      </c>
      <c r="H13059" s="2">
        <v>44879</v>
      </c>
      <c r="I13059" t="s">
        <v>23280</v>
      </c>
      <c r="N13059" t="b">
        <v>0</v>
      </c>
      <c r="O13059" t="b">
        <v>0</v>
      </c>
      <c r="P13059" t="s">
        <v>62</v>
      </c>
      <c r="Q13059">
        <v>2022</v>
      </c>
      <c r="R13059">
        <v>11</v>
      </c>
      <c r="S13059" t="s">
        <v>28027</v>
      </c>
      <c r="T13059">
        <f t="shared" ref="T13059:T13122" si="247" xml:space="preserve"> COUNTIF($D$2:$D$22179, D13059)</f>
        <v>260</v>
      </c>
      <c r="U13059" t="b">
        <v>0</v>
      </c>
    </row>
    <row r="13060" spans="1:21">
      <c r="A13060">
        <v>13058</v>
      </c>
      <c r="B13060" s="1" t="s">
        <v>24736</v>
      </c>
      <c r="C13060" t="s">
        <v>24737</v>
      </c>
      <c r="D13060" s="1" t="s">
        <v>1074</v>
      </c>
      <c r="F13060">
        <v>27.99</v>
      </c>
      <c r="G13060" t="b">
        <v>0</v>
      </c>
      <c r="H13060" s="2">
        <v>44879</v>
      </c>
      <c r="I13060" t="s">
        <v>23280</v>
      </c>
      <c r="N13060" t="b">
        <v>0</v>
      </c>
      <c r="O13060" t="b">
        <v>0</v>
      </c>
      <c r="P13060" t="s">
        <v>17</v>
      </c>
      <c r="Q13060">
        <v>2022</v>
      </c>
      <c r="R13060">
        <v>11</v>
      </c>
      <c r="T13060">
        <f t="shared" si="247"/>
        <v>84</v>
      </c>
      <c r="U13060" t="b">
        <v>0</v>
      </c>
    </row>
    <row r="13061" spans="1:21">
      <c r="A13061">
        <v>13059</v>
      </c>
      <c r="B13061" s="1" t="s">
        <v>24738</v>
      </c>
      <c r="C13061" t="s">
        <v>24739</v>
      </c>
      <c r="D13061" s="1" t="s">
        <v>4017</v>
      </c>
      <c r="F13061">
        <v>29.99</v>
      </c>
      <c r="G13061" t="b">
        <v>0</v>
      </c>
      <c r="H13061" s="2">
        <v>44879</v>
      </c>
      <c r="I13061" t="s">
        <v>23280</v>
      </c>
      <c r="N13061" t="b">
        <v>0</v>
      </c>
      <c r="O13061" t="b">
        <v>0</v>
      </c>
      <c r="P13061" t="s">
        <v>91</v>
      </c>
      <c r="Q13061">
        <v>2022</v>
      </c>
      <c r="R13061">
        <v>11</v>
      </c>
      <c r="T13061">
        <f t="shared" si="247"/>
        <v>31</v>
      </c>
      <c r="U13061" t="b">
        <v>0</v>
      </c>
    </row>
    <row r="13062" spans="1:21">
      <c r="A13062">
        <v>13060</v>
      </c>
      <c r="B13062" s="1" t="s">
        <v>24740</v>
      </c>
      <c r="C13062" t="s">
        <v>24741</v>
      </c>
      <c r="D13062" s="1" t="s">
        <v>27823</v>
      </c>
      <c r="F13062">
        <v>26.99</v>
      </c>
      <c r="G13062" t="b">
        <v>0</v>
      </c>
      <c r="H13062" s="2">
        <v>44879</v>
      </c>
      <c r="I13062" t="s">
        <v>23280</v>
      </c>
      <c r="N13062" t="b">
        <v>0</v>
      </c>
      <c r="O13062" t="b">
        <v>0</v>
      </c>
      <c r="P13062" t="s">
        <v>17</v>
      </c>
      <c r="Q13062">
        <v>2022</v>
      </c>
      <c r="R13062">
        <v>11</v>
      </c>
      <c r="S13062" t="s">
        <v>28029</v>
      </c>
      <c r="T13062">
        <f t="shared" si="247"/>
        <v>308</v>
      </c>
      <c r="U13062" t="b">
        <v>0</v>
      </c>
    </row>
    <row r="13063" spans="1:21">
      <c r="A13063">
        <v>13061</v>
      </c>
      <c r="B13063" s="1" t="s">
        <v>24742</v>
      </c>
      <c r="C13063" t="s">
        <v>24743</v>
      </c>
      <c r="D13063" s="1" t="s">
        <v>3483</v>
      </c>
      <c r="F13063">
        <v>24.99</v>
      </c>
      <c r="G13063" t="b">
        <v>0</v>
      </c>
      <c r="H13063" s="2">
        <v>44879</v>
      </c>
      <c r="I13063" t="s">
        <v>23280</v>
      </c>
      <c r="N13063" t="b">
        <v>0</v>
      </c>
      <c r="O13063" t="b">
        <v>0</v>
      </c>
      <c r="P13063" t="s">
        <v>17</v>
      </c>
      <c r="Q13063">
        <v>2022</v>
      </c>
      <c r="R13063">
        <v>11</v>
      </c>
      <c r="S13063" t="s">
        <v>28023</v>
      </c>
      <c r="T13063">
        <f t="shared" si="247"/>
        <v>131</v>
      </c>
      <c r="U13063" t="b">
        <v>0</v>
      </c>
    </row>
    <row r="13064" spans="1:21">
      <c r="A13064">
        <v>13062</v>
      </c>
      <c r="B13064" s="1" t="s">
        <v>24744</v>
      </c>
      <c r="C13064" t="s">
        <v>24745</v>
      </c>
      <c r="D13064" s="1" t="s">
        <v>1088</v>
      </c>
      <c r="F13064">
        <v>28.99</v>
      </c>
      <c r="G13064" t="b">
        <v>0</v>
      </c>
      <c r="H13064" s="2">
        <v>44879</v>
      </c>
      <c r="I13064" t="s">
        <v>23280</v>
      </c>
      <c r="N13064" t="b">
        <v>0</v>
      </c>
      <c r="O13064" t="b">
        <v>0</v>
      </c>
      <c r="P13064" t="s">
        <v>17</v>
      </c>
      <c r="Q13064">
        <v>2022</v>
      </c>
      <c r="R13064">
        <v>11</v>
      </c>
      <c r="T13064">
        <f t="shared" si="247"/>
        <v>162</v>
      </c>
      <c r="U13064" t="b">
        <v>0</v>
      </c>
    </row>
    <row r="13065" spans="1:21">
      <c r="A13065">
        <v>13063</v>
      </c>
      <c r="B13065" s="1" t="s">
        <v>24746</v>
      </c>
      <c r="C13065" t="s">
        <v>24747</v>
      </c>
      <c r="D13065" s="1" t="s">
        <v>1088</v>
      </c>
      <c r="F13065">
        <v>22.99</v>
      </c>
      <c r="G13065" t="b">
        <v>1</v>
      </c>
      <c r="H13065" s="2">
        <v>44879</v>
      </c>
      <c r="I13065" t="s">
        <v>23280</v>
      </c>
      <c r="N13065" t="b">
        <v>0</v>
      </c>
      <c r="O13065" t="b">
        <v>0</v>
      </c>
      <c r="P13065" t="s">
        <v>17</v>
      </c>
      <c r="Q13065">
        <v>2022</v>
      </c>
      <c r="R13065">
        <v>11</v>
      </c>
      <c r="S13065" t="s">
        <v>28025</v>
      </c>
      <c r="T13065">
        <f t="shared" si="247"/>
        <v>162</v>
      </c>
      <c r="U13065" t="b">
        <v>0</v>
      </c>
    </row>
    <row r="13066" spans="1:21">
      <c r="A13066">
        <v>13064</v>
      </c>
      <c r="B13066" s="1" t="s">
        <v>24748</v>
      </c>
      <c r="C13066" t="s">
        <v>24749</v>
      </c>
      <c r="D13066" s="1" t="s">
        <v>27746</v>
      </c>
      <c r="F13066">
        <v>24.99</v>
      </c>
      <c r="G13066" t="b">
        <v>0</v>
      </c>
      <c r="H13066" s="2">
        <v>44879</v>
      </c>
      <c r="I13066" t="s">
        <v>23280</v>
      </c>
      <c r="N13066" t="b">
        <v>0</v>
      </c>
      <c r="O13066" t="b">
        <v>0</v>
      </c>
      <c r="P13066" t="s">
        <v>17</v>
      </c>
      <c r="Q13066">
        <v>2022</v>
      </c>
      <c r="R13066">
        <v>11</v>
      </c>
      <c r="T13066">
        <f t="shared" si="247"/>
        <v>39</v>
      </c>
      <c r="U13066" t="b">
        <v>0</v>
      </c>
    </row>
    <row r="13067" spans="1:21">
      <c r="A13067">
        <v>13065</v>
      </c>
      <c r="B13067" s="1" t="s">
        <v>24750</v>
      </c>
      <c r="C13067" t="s">
        <v>24751</v>
      </c>
      <c r="D13067" s="1" t="s">
        <v>549</v>
      </c>
      <c r="F13067">
        <v>29.99</v>
      </c>
      <c r="G13067" t="b">
        <v>0</v>
      </c>
      <c r="H13067" s="2">
        <v>44879</v>
      </c>
      <c r="I13067" t="s">
        <v>23280</v>
      </c>
      <c r="N13067" t="b">
        <v>0</v>
      </c>
      <c r="O13067" t="b">
        <v>0</v>
      </c>
      <c r="P13067" t="s">
        <v>17</v>
      </c>
      <c r="Q13067">
        <v>2022</v>
      </c>
      <c r="R13067">
        <v>11</v>
      </c>
      <c r="T13067">
        <f t="shared" si="247"/>
        <v>700</v>
      </c>
      <c r="U13067" t="b">
        <v>0</v>
      </c>
    </row>
    <row r="13068" spans="1:21">
      <c r="A13068">
        <v>13066</v>
      </c>
      <c r="B13068" s="1" t="s">
        <v>24752</v>
      </c>
      <c r="C13068" t="s">
        <v>24753</v>
      </c>
      <c r="D13068" s="1" t="s">
        <v>549</v>
      </c>
      <c r="F13068">
        <v>72.989999999999995</v>
      </c>
      <c r="G13068" t="b">
        <v>0</v>
      </c>
      <c r="H13068" s="2">
        <v>44879</v>
      </c>
      <c r="I13068" t="s">
        <v>23280</v>
      </c>
      <c r="N13068" t="b">
        <v>0</v>
      </c>
      <c r="O13068" t="b">
        <v>0</v>
      </c>
      <c r="P13068" t="s">
        <v>62</v>
      </c>
      <c r="Q13068">
        <v>2022</v>
      </c>
      <c r="R13068">
        <v>11</v>
      </c>
      <c r="T13068">
        <f t="shared" si="247"/>
        <v>700</v>
      </c>
      <c r="U13068" t="b">
        <v>0</v>
      </c>
    </row>
    <row r="13069" spans="1:21">
      <c r="A13069">
        <v>13067</v>
      </c>
      <c r="B13069" s="1" t="s">
        <v>24754</v>
      </c>
      <c r="C13069" t="s">
        <v>24755</v>
      </c>
      <c r="D13069" s="1" t="s">
        <v>1682</v>
      </c>
      <c r="F13069">
        <v>13.99</v>
      </c>
      <c r="G13069" t="b">
        <v>0</v>
      </c>
      <c r="H13069" s="2">
        <v>44879</v>
      </c>
      <c r="I13069" t="s">
        <v>23280</v>
      </c>
      <c r="N13069" t="b">
        <v>0</v>
      </c>
      <c r="O13069" t="b">
        <v>0</v>
      </c>
      <c r="P13069" t="s">
        <v>17</v>
      </c>
      <c r="Q13069">
        <v>2022</v>
      </c>
      <c r="R13069">
        <v>11</v>
      </c>
      <c r="S13069" t="s">
        <v>28025</v>
      </c>
      <c r="T13069">
        <f t="shared" si="247"/>
        <v>160</v>
      </c>
      <c r="U13069" t="b">
        <v>0</v>
      </c>
    </row>
    <row r="13070" spans="1:21">
      <c r="A13070">
        <v>13068</v>
      </c>
      <c r="B13070" s="1" t="s">
        <v>24756</v>
      </c>
      <c r="C13070" t="s">
        <v>24757</v>
      </c>
      <c r="D13070" s="1" t="s">
        <v>1682</v>
      </c>
      <c r="F13070">
        <v>29.99</v>
      </c>
      <c r="G13070" t="b">
        <v>1</v>
      </c>
      <c r="H13070" s="2">
        <v>44879</v>
      </c>
      <c r="I13070" t="s">
        <v>23280</v>
      </c>
      <c r="N13070" t="b">
        <v>0</v>
      </c>
      <c r="O13070" t="b">
        <v>0</v>
      </c>
      <c r="P13070" t="s">
        <v>17</v>
      </c>
      <c r="Q13070">
        <v>2022</v>
      </c>
      <c r="R13070">
        <v>11</v>
      </c>
      <c r="T13070">
        <f t="shared" si="247"/>
        <v>160</v>
      </c>
      <c r="U13070" t="b">
        <v>0</v>
      </c>
    </row>
    <row r="13071" spans="1:21">
      <c r="A13071">
        <v>13069</v>
      </c>
      <c r="B13071" s="1" t="s">
        <v>24758</v>
      </c>
      <c r="C13071" t="s">
        <v>24759</v>
      </c>
      <c r="D13071" s="1" t="s">
        <v>6508</v>
      </c>
      <c r="F13071">
        <v>23.99</v>
      </c>
      <c r="G13071" t="b">
        <v>0</v>
      </c>
      <c r="H13071" s="2">
        <v>44879</v>
      </c>
      <c r="I13071" t="s">
        <v>23280</v>
      </c>
      <c r="N13071" t="b">
        <v>0</v>
      </c>
      <c r="O13071" t="b">
        <v>0</v>
      </c>
      <c r="P13071" t="s">
        <v>17</v>
      </c>
      <c r="Q13071">
        <v>2022</v>
      </c>
      <c r="R13071">
        <v>11</v>
      </c>
      <c r="T13071">
        <f t="shared" si="247"/>
        <v>62</v>
      </c>
      <c r="U13071" t="b">
        <v>0</v>
      </c>
    </row>
    <row r="13072" spans="1:21">
      <c r="A13072">
        <v>13070</v>
      </c>
      <c r="B13072" s="1" t="s">
        <v>24760</v>
      </c>
      <c r="C13072" t="s">
        <v>24761</v>
      </c>
      <c r="D13072" t="s">
        <v>27574</v>
      </c>
      <c r="F13072">
        <v>28.99</v>
      </c>
      <c r="G13072" t="b">
        <v>0</v>
      </c>
      <c r="H13072" s="2">
        <v>44879</v>
      </c>
      <c r="I13072" t="s">
        <v>23280</v>
      </c>
      <c r="N13072" t="b">
        <v>0</v>
      </c>
      <c r="O13072" t="b">
        <v>0</v>
      </c>
      <c r="P13072" t="s">
        <v>17</v>
      </c>
      <c r="Q13072">
        <v>2022</v>
      </c>
      <c r="R13072">
        <v>11</v>
      </c>
      <c r="T13072">
        <f t="shared" si="247"/>
        <v>12</v>
      </c>
      <c r="U13072" t="b">
        <v>0</v>
      </c>
    </row>
    <row r="13073" spans="1:21">
      <c r="A13073">
        <v>13071</v>
      </c>
      <c r="B13073" s="1" t="s">
        <v>24762</v>
      </c>
      <c r="C13073" t="s">
        <v>24763</v>
      </c>
      <c r="D13073" s="1" t="s">
        <v>27885</v>
      </c>
      <c r="F13073">
        <v>54.99</v>
      </c>
      <c r="G13073" t="b">
        <v>0</v>
      </c>
      <c r="H13073" s="2">
        <v>44879</v>
      </c>
      <c r="I13073" t="s">
        <v>23280</v>
      </c>
      <c r="N13073" t="b">
        <v>0</v>
      </c>
      <c r="O13073" t="b">
        <v>0</v>
      </c>
      <c r="P13073" t="s">
        <v>62</v>
      </c>
      <c r="Q13073">
        <v>2022</v>
      </c>
      <c r="R13073">
        <v>11</v>
      </c>
      <c r="T13073">
        <f t="shared" si="247"/>
        <v>153</v>
      </c>
      <c r="U13073" t="b">
        <v>0</v>
      </c>
    </row>
    <row r="13074" spans="1:21">
      <c r="A13074">
        <v>13072</v>
      </c>
      <c r="B13074" s="1" t="s">
        <v>24764</v>
      </c>
      <c r="C13074" t="s">
        <v>24765</v>
      </c>
      <c r="D13074" s="1" t="s">
        <v>2752</v>
      </c>
      <c r="F13074">
        <v>23.99</v>
      </c>
      <c r="G13074" t="b">
        <v>0</v>
      </c>
      <c r="H13074" s="2">
        <v>44879</v>
      </c>
      <c r="I13074" t="s">
        <v>23280</v>
      </c>
      <c r="N13074" t="b">
        <v>0</v>
      </c>
      <c r="O13074" t="b">
        <v>0</v>
      </c>
      <c r="P13074" t="s">
        <v>17</v>
      </c>
      <c r="Q13074">
        <v>2022</v>
      </c>
      <c r="R13074">
        <v>11</v>
      </c>
      <c r="T13074">
        <f t="shared" si="247"/>
        <v>76</v>
      </c>
      <c r="U13074" t="b">
        <v>0</v>
      </c>
    </row>
    <row r="13075" spans="1:21">
      <c r="A13075">
        <v>13073</v>
      </c>
      <c r="B13075" s="1" t="s">
        <v>24766</v>
      </c>
      <c r="C13075" t="s">
        <v>24767</v>
      </c>
      <c r="D13075" t="s">
        <v>27825</v>
      </c>
      <c r="F13075">
        <v>27.99</v>
      </c>
      <c r="G13075" t="b">
        <v>0</v>
      </c>
      <c r="H13075" s="2">
        <v>44879</v>
      </c>
      <c r="I13075" t="s">
        <v>23280</v>
      </c>
      <c r="N13075" t="b">
        <v>0</v>
      </c>
      <c r="O13075" t="b">
        <v>0</v>
      </c>
      <c r="P13075" t="s">
        <v>17</v>
      </c>
      <c r="Q13075">
        <v>2022</v>
      </c>
      <c r="R13075">
        <v>11</v>
      </c>
      <c r="T13075">
        <f t="shared" si="247"/>
        <v>381</v>
      </c>
      <c r="U13075" t="b">
        <v>0</v>
      </c>
    </row>
    <row r="13076" spans="1:21">
      <c r="A13076">
        <v>13074</v>
      </c>
      <c r="B13076" s="1" t="s">
        <v>24768</v>
      </c>
      <c r="C13076" t="s">
        <v>24769</v>
      </c>
      <c r="D13076" s="1" t="s">
        <v>4202</v>
      </c>
      <c r="F13076">
        <v>25.99</v>
      </c>
      <c r="G13076" t="b">
        <v>0</v>
      </c>
      <c r="H13076" s="2">
        <v>44879</v>
      </c>
      <c r="I13076" t="s">
        <v>23280</v>
      </c>
      <c r="N13076" t="b">
        <v>0</v>
      </c>
      <c r="O13076" t="b">
        <v>0</v>
      </c>
      <c r="P13076" t="s">
        <v>17</v>
      </c>
      <c r="Q13076">
        <v>2022</v>
      </c>
      <c r="R13076">
        <v>11</v>
      </c>
      <c r="S13076" t="s">
        <v>28023</v>
      </c>
      <c r="T13076">
        <f t="shared" si="247"/>
        <v>90</v>
      </c>
      <c r="U13076" t="b">
        <v>0</v>
      </c>
    </row>
    <row r="13077" spans="1:21">
      <c r="A13077">
        <v>13075</v>
      </c>
      <c r="B13077" s="1" t="s">
        <v>24770</v>
      </c>
      <c r="C13077" t="s">
        <v>24771</v>
      </c>
      <c r="D13077" s="1" t="s">
        <v>3044</v>
      </c>
      <c r="F13077">
        <v>24.99</v>
      </c>
      <c r="G13077" t="b">
        <v>0</v>
      </c>
      <c r="H13077" s="2">
        <v>44879</v>
      </c>
      <c r="I13077" t="s">
        <v>23280</v>
      </c>
      <c r="N13077" t="b">
        <v>0</v>
      </c>
      <c r="O13077" t="b">
        <v>0</v>
      </c>
      <c r="P13077" t="s">
        <v>17</v>
      </c>
      <c r="Q13077">
        <v>2022</v>
      </c>
      <c r="R13077">
        <v>11</v>
      </c>
      <c r="S13077" t="s">
        <v>28023</v>
      </c>
      <c r="T13077">
        <f t="shared" si="247"/>
        <v>58</v>
      </c>
      <c r="U13077" t="b">
        <v>0</v>
      </c>
    </row>
    <row r="13078" spans="1:21">
      <c r="A13078">
        <v>13076</v>
      </c>
      <c r="B13078" s="1" t="s">
        <v>24772</v>
      </c>
      <c r="C13078" t="s">
        <v>24773</v>
      </c>
      <c r="D13078" s="1" t="s">
        <v>659</v>
      </c>
      <c r="F13078">
        <v>23.99</v>
      </c>
      <c r="G13078" t="b">
        <v>0</v>
      </c>
      <c r="H13078" s="2">
        <v>44879</v>
      </c>
      <c r="I13078" t="s">
        <v>23280</v>
      </c>
      <c r="N13078" t="b">
        <v>0</v>
      </c>
      <c r="O13078" t="b">
        <v>0</v>
      </c>
      <c r="P13078" t="s">
        <v>17</v>
      </c>
      <c r="Q13078">
        <v>2022</v>
      </c>
      <c r="R13078">
        <v>11</v>
      </c>
      <c r="T13078">
        <f t="shared" si="247"/>
        <v>47</v>
      </c>
      <c r="U13078" t="b">
        <v>0</v>
      </c>
    </row>
    <row r="13079" spans="1:21">
      <c r="A13079">
        <v>13077</v>
      </c>
      <c r="B13079" s="1" t="s">
        <v>24774</v>
      </c>
      <c r="C13079" t="s">
        <v>24775</v>
      </c>
      <c r="D13079" s="1" t="s">
        <v>6508</v>
      </c>
      <c r="F13079">
        <v>17.989999999999998</v>
      </c>
      <c r="G13079" t="b">
        <v>0</v>
      </c>
      <c r="H13079" s="2">
        <v>44879</v>
      </c>
      <c r="I13079" t="s">
        <v>23280</v>
      </c>
      <c r="N13079" t="b">
        <v>0</v>
      </c>
      <c r="O13079" t="b">
        <v>0</v>
      </c>
      <c r="P13079" t="s">
        <v>17</v>
      </c>
      <c r="Q13079">
        <v>2022</v>
      </c>
      <c r="R13079">
        <v>11</v>
      </c>
      <c r="T13079">
        <f t="shared" si="247"/>
        <v>62</v>
      </c>
      <c r="U13079" t="b">
        <v>0</v>
      </c>
    </row>
    <row r="13080" spans="1:21">
      <c r="A13080">
        <v>13078</v>
      </c>
      <c r="B13080" s="1" t="s">
        <v>24776</v>
      </c>
      <c r="C13080" t="s">
        <v>24777</v>
      </c>
      <c r="D13080" s="1" t="s">
        <v>27969</v>
      </c>
      <c r="F13080">
        <v>17.989999999999998</v>
      </c>
      <c r="G13080" t="b">
        <v>0</v>
      </c>
      <c r="H13080" s="2">
        <v>44879</v>
      </c>
      <c r="I13080" t="s">
        <v>23280</v>
      </c>
      <c r="N13080" t="b">
        <v>0</v>
      </c>
      <c r="O13080" t="b">
        <v>0</v>
      </c>
      <c r="P13080" t="s">
        <v>17</v>
      </c>
      <c r="Q13080">
        <v>2022</v>
      </c>
      <c r="R13080">
        <v>11</v>
      </c>
      <c r="T13080">
        <f t="shared" si="247"/>
        <v>37</v>
      </c>
      <c r="U13080" t="b">
        <v>0</v>
      </c>
    </row>
    <row r="13081" spans="1:21">
      <c r="A13081">
        <v>13079</v>
      </c>
      <c r="B13081" s="1" t="s">
        <v>24778</v>
      </c>
      <c r="C13081" t="s">
        <v>24779</v>
      </c>
      <c r="D13081" s="1" t="s">
        <v>6364</v>
      </c>
      <c r="F13081">
        <v>17.989999999999998</v>
      </c>
      <c r="G13081" t="b">
        <v>0</v>
      </c>
      <c r="H13081" s="2">
        <v>44879</v>
      </c>
      <c r="I13081" t="s">
        <v>23280</v>
      </c>
      <c r="N13081" t="b">
        <v>0</v>
      </c>
      <c r="O13081" t="b">
        <v>0</v>
      </c>
      <c r="P13081" t="s">
        <v>17</v>
      </c>
      <c r="Q13081">
        <v>2022</v>
      </c>
      <c r="R13081">
        <v>11</v>
      </c>
      <c r="T13081">
        <f t="shared" si="247"/>
        <v>17</v>
      </c>
      <c r="U13081" t="b">
        <v>0</v>
      </c>
    </row>
    <row r="13082" spans="1:21">
      <c r="A13082">
        <v>13080</v>
      </c>
      <c r="B13082" s="1" t="s">
        <v>24780</v>
      </c>
      <c r="C13082" t="s">
        <v>24781</v>
      </c>
      <c r="D13082" t="s">
        <v>27868</v>
      </c>
      <c r="F13082">
        <v>25.99</v>
      </c>
      <c r="G13082" t="b">
        <v>0</v>
      </c>
      <c r="H13082" s="2">
        <v>44879</v>
      </c>
      <c r="I13082" t="s">
        <v>23280</v>
      </c>
      <c r="N13082" t="b">
        <v>0</v>
      </c>
      <c r="O13082" t="b">
        <v>0</v>
      </c>
      <c r="P13082" t="s">
        <v>17</v>
      </c>
      <c r="Q13082">
        <v>2022</v>
      </c>
      <c r="R13082">
        <v>11</v>
      </c>
      <c r="T13082">
        <f t="shared" si="247"/>
        <v>26</v>
      </c>
      <c r="U13082" t="b">
        <v>0</v>
      </c>
    </row>
    <row r="13083" spans="1:21">
      <c r="A13083">
        <v>13081</v>
      </c>
      <c r="B13083" s="1" t="s">
        <v>24782</v>
      </c>
      <c r="C13083" t="s">
        <v>24783</v>
      </c>
      <c r="D13083" t="s">
        <v>27677</v>
      </c>
      <c r="F13083">
        <v>18.989999999999998</v>
      </c>
      <c r="G13083" t="b">
        <v>0</v>
      </c>
      <c r="H13083" s="2">
        <v>44879</v>
      </c>
      <c r="I13083" t="s">
        <v>23280</v>
      </c>
      <c r="N13083" t="b">
        <v>0</v>
      </c>
      <c r="O13083" t="b">
        <v>0</v>
      </c>
      <c r="P13083" t="s">
        <v>17</v>
      </c>
      <c r="Q13083">
        <v>2022</v>
      </c>
      <c r="R13083">
        <v>11</v>
      </c>
      <c r="T13083">
        <f t="shared" si="247"/>
        <v>5</v>
      </c>
      <c r="U13083" t="b">
        <v>0</v>
      </c>
    </row>
    <row r="13084" spans="1:21">
      <c r="A13084">
        <v>13082</v>
      </c>
      <c r="B13084" s="1" t="s">
        <v>24784</v>
      </c>
      <c r="C13084" t="s">
        <v>24785</v>
      </c>
      <c r="D13084" s="1" t="s">
        <v>421</v>
      </c>
      <c r="F13084">
        <v>18.989999999999998</v>
      </c>
      <c r="G13084" t="b">
        <v>0</v>
      </c>
      <c r="H13084" s="2">
        <v>44879</v>
      </c>
      <c r="I13084" t="s">
        <v>23280</v>
      </c>
      <c r="N13084" t="b">
        <v>0</v>
      </c>
      <c r="O13084" t="b">
        <v>0</v>
      </c>
      <c r="P13084" t="s">
        <v>17</v>
      </c>
      <c r="Q13084">
        <v>2022</v>
      </c>
      <c r="R13084">
        <v>11</v>
      </c>
      <c r="T13084">
        <f t="shared" si="247"/>
        <v>70</v>
      </c>
      <c r="U13084" t="b">
        <v>0</v>
      </c>
    </row>
    <row r="13085" spans="1:21">
      <c r="A13085">
        <v>13083</v>
      </c>
      <c r="B13085" s="1" t="s">
        <v>24786</v>
      </c>
      <c r="C13085" t="s">
        <v>24787</v>
      </c>
      <c r="D13085" s="1" t="s">
        <v>421</v>
      </c>
      <c r="F13085">
        <v>21.99</v>
      </c>
      <c r="G13085" t="b">
        <v>0</v>
      </c>
      <c r="H13085" s="2">
        <v>44879</v>
      </c>
      <c r="I13085" t="s">
        <v>23280</v>
      </c>
      <c r="N13085" t="b">
        <v>0</v>
      </c>
      <c r="O13085" t="b">
        <v>0</v>
      </c>
      <c r="P13085" t="s">
        <v>17</v>
      </c>
      <c r="Q13085">
        <v>2022</v>
      </c>
      <c r="R13085">
        <v>11</v>
      </c>
      <c r="T13085">
        <f t="shared" si="247"/>
        <v>70</v>
      </c>
      <c r="U13085" t="b">
        <v>0</v>
      </c>
    </row>
    <row r="13086" spans="1:21">
      <c r="A13086">
        <v>13084</v>
      </c>
      <c r="B13086" s="1" t="s">
        <v>24788</v>
      </c>
      <c r="C13086" t="s">
        <v>24789</v>
      </c>
      <c r="D13086" s="1" t="s">
        <v>588</v>
      </c>
      <c r="F13086">
        <v>18.989999999999998</v>
      </c>
      <c r="G13086" t="b">
        <v>0</v>
      </c>
      <c r="H13086" s="2">
        <v>44879</v>
      </c>
      <c r="I13086" t="s">
        <v>23280</v>
      </c>
      <c r="N13086" t="b">
        <v>0</v>
      </c>
      <c r="O13086" t="b">
        <v>0</v>
      </c>
      <c r="P13086" t="s">
        <v>17</v>
      </c>
      <c r="Q13086">
        <v>2022</v>
      </c>
      <c r="R13086">
        <v>11</v>
      </c>
      <c r="T13086">
        <f t="shared" si="247"/>
        <v>9</v>
      </c>
      <c r="U13086" t="b">
        <v>0</v>
      </c>
    </row>
    <row r="13087" spans="1:21">
      <c r="A13087">
        <v>13085</v>
      </c>
      <c r="B13087" s="1" t="s">
        <v>24790</v>
      </c>
      <c r="C13087" t="s">
        <v>24791</v>
      </c>
      <c r="D13087" s="1" t="s">
        <v>27979</v>
      </c>
      <c r="F13087">
        <v>16.989999999999998</v>
      </c>
      <c r="G13087" t="b">
        <v>0</v>
      </c>
      <c r="H13087" s="2">
        <v>44879</v>
      </c>
      <c r="I13087" t="s">
        <v>23280</v>
      </c>
      <c r="N13087" t="b">
        <v>0</v>
      </c>
      <c r="O13087" t="b">
        <v>0</v>
      </c>
      <c r="P13087" t="s">
        <v>17</v>
      </c>
      <c r="Q13087">
        <v>2022</v>
      </c>
      <c r="R13087">
        <v>11</v>
      </c>
      <c r="T13087">
        <f t="shared" si="247"/>
        <v>10</v>
      </c>
      <c r="U13087" t="b">
        <v>0</v>
      </c>
    </row>
    <row r="13088" spans="1:21">
      <c r="A13088">
        <v>13086</v>
      </c>
      <c r="B13088" s="1" t="s">
        <v>24792</v>
      </c>
      <c r="C13088" t="s">
        <v>24793</v>
      </c>
      <c r="D13088" s="1" t="s">
        <v>1007</v>
      </c>
      <c r="F13088">
        <v>16.989999999999998</v>
      </c>
      <c r="G13088" t="b">
        <v>0</v>
      </c>
      <c r="H13088" s="2">
        <v>44879</v>
      </c>
      <c r="I13088" t="s">
        <v>23280</v>
      </c>
      <c r="N13088" t="b">
        <v>0</v>
      </c>
      <c r="O13088" t="b">
        <v>0</v>
      </c>
      <c r="P13088" t="s">
        <v>62</v>
      </c>
      <c r="Q13088">
        <v>2022</v>
      </c>
      <c r="R13088">
        <v>11</v>
      </c>
      <c r="T13088">
        <f t="shared" si="247"/>
        <v>144</v>
      </c>
      <c r="U13088" t="b">
        <v>0</v>
      </c>
    </row>
    <row r="13089" spans="1:21">
      <c r="A13089">
        <v>13087</v>
      </c>
      <c r="B13089" s="1" t="s">
        <v>24794</v>
      </c>
      <c r="C13089" t="s">
        <v>24795</v>
      </c>
      <c r="D13089" t="s">
        <v>27575</v>
      </c>
      <c r="F13089">
        <v>39.99</v>
      </c>
      <c r="G13089" t="b">
        <v>0</v>
      </c>
      <c r="H13089" s="2">
        <v>44879</v>
      </c>
      <c r="I13089" t="s">
        <v>23280</v>
      </c>
      <c r="N13089" t="b">
        <v>0</v>
      </c>
      <c r="O13089" t="b">
        <v>0</v>
      </c>
      <c r="P13089" t="s">
        <v>226</v>
      </c>
      <c r="Q13089">
        <v>2022</v>
      </c>
      <c r="R13089">
        <v>11</v>
      </c>
      <c r="T13089">
        <f t="shared" si="247"/>
        <v>20</v>
      </c>
      <c r="U13089" t="b">
        <v>0</v>
      </c>
    </row>
    <row r="13090" spans="1:21">
      <c r="A13090">
        <v>13088</v>
      </c>
      <c r="B13090" s="1" t="s">
        <v>24796</v>
      </c>
      <c r="C13090" t="s">
        <v>24797</v>
      </c>
      <c r="D13090" s="1" t="s">
        <v>4422</v>
      </c>
      <c r="F13090">
        <v>19.989999999999998</v>
      </c>
      <c r="G13090" t="b">
        <v>0</v>
      </c>
      <c r="H13090" s="2">
        <v>44879</v>
      </c>
      <c r="I13090" t="s">
        <v>23280</v>
      </c>
      <c r="N13090" t="b">
        <v>0</v>
      </c>
      <c r="O13090" t="b">
        <v>0</v>
      </c>
      <c r="P13090" t="s">
        <v>17</v>
      </c>
      <c r="Q13090">
        <v>2022</v>
      </c>
      <c r="R13090">
        <v>11</v>
      </c>
      <c r="S13090" t="s">
        <v>28029</v>
      </c>
      <c r="T13090">
        <f t="shared" si="247"/>
        <v>20</v>
      </c>
      <c r="U13090" t="b">
        <v>0</v>
      </c>
    </row>
    <row r="13091" spans="1:21">
      <c r="A13091">
        <v>13089</v>
      </c>
      <c r="B13091" s="1" t="s">
        <v>24798</v>
      </c>
      <c r="C13091" t="s">
        <v>24799</v>
      </c>
      <c r="D13091" s="1" t="s">
        <v>1581</v>
      </c>
      <c r="F13091">
        <v>74.989999999999995</v>
      </c>
      <c r="G13091" t="b">
        <v>0</v>
      </c>
      <c r="H13091" s="2">
        <v>44879</v>
      </c>
      <c r="I13091" t="s">
        <v>23280</v>
      </c>
      <c r="N13091" t="b">
        <v>0</v>
      </c>
      <c r="O13091" t="b">
        <v>0</v>
      </c>
      <c r="P13091" t="s">
        <v>62</v>
      </c>
      <c r="Q13091">
        <v>2022</v>
      </c>
      <c r="R13091">
        <v>11</v>
      </c>
      <c r="T13091">
        <f t="shared" si="247"/>
        <v>158</v>
      </c>
      <c r="U13091" t="b">
        <v>0</v>
      </c>
    </row>
    <row r="13092" spans="1:21">
      <c r="A13092">
        <v>13090</v>
      </c>
      <c r="B13092" s="1" t="s">
        <v>24800</v>
      </c>
      <c r="C13092" t="s">
        <v>24801</v>
      </c>
      <c r="D13092" s="1" t="s">
        <v>27788</v>
      </c>
      <c r="F13092">
        <v>23.99</v>
      </c>
      <c r="G13092" t="b">
        <v>0</v>
      </c>
      <c r="H13092" s="2">
        <v>44879</v>
      </c>
      <c r="I13092" t="s">
        <v>23280</v>
      </c>
      <c r="N13092" t="b">
        <v>0</v>
      </c>
      <c r="O13092" t="b">
        <v>0</v>
      </c>
      <c r="P13092" t="s">
        <v>17</v>
      </c>
      <c r="Q13092">
        <v>2022</v>
      </c>
      <c r="R13092">
        <v>11</v>
      </c>
      <c r="T13092">
        <f t="shared" si="247"/>
        <v>33</v>
      </c>
      <c r="U13092" t="b">
        <v>0</v>
      </c>
    </row>
    <row r="13093" spans="1:21">
      <c r="A13093">
        <v>13091</v>
      </c>
      <c r="B13093" s="1" t="s">
        <v>24802</v>
      </c>
      <c r="C13093" t="s">
        <v>24803</v>
      </c>
      <c r="D13093" s="1" t="s">
        <v>1055</v>
      </c>
      <c r="F13093">
        <v>29.99</v>
      </c>
      <c r="G13093" t="b">
        <v>0</v>
      </c>
      <c r="H13093" s="2">
        <v>44879</v>
      </c>
      <c r="I13093" t="s">
        <v>23280</v>
      </c>
      <c r="N13093" t="b">
        <v>0</v>
      </c>
      <c r="O13093" t="b">
        <v>0</v>
      </c>
      <c r="P13093" t="s">
        <v>17</v>
      </c>
      <c r="Q13093">
        <v>2022</v>
      </c>
      <c r="R13093">
        <v>11</v>
      </c>
      <c r="S13093" t="s">
        <v>28034</v>
      </c>
      <c r="T13093">
        <f t="shared" si="247"/>
        <v>162</v>
      </c>
      <c r="U13093" t="b">
        <v>0</v>
      </c>
    </row>
    <row r="13094" spans="1:21">
      <c r="A13094">
        <v>13092</v>
      </c>
      <c r="B13094" s="1" t="s">
        <v>24804</v>
      </c>
      <c r="C13094" t="s">
        <v>24805</v>
      </c>
      <c r="D13094" t="s">
        <v>27576</v>
      </c>
      <c r="F13094">
        <v>59.99</v>
      </c>
      <c r="G13094" t="b">
        <v>0</v>
      </c>
      <c r="H13094" s="2">
        <v>44879</v>
      </c>
      <c r="I13094" t="s">
        <v>23280</v>
      </c>
      <c r="N13094" t="b">
        <v>0</v>
      </c>
      <c r="O13094" t="b">
        <v>0</v>
      </c>
      <c r="P13094" t="s">
        <v>17</v>
      </c>
      <c r="Q13094">
        <v>2022</v>
      </c>
      <c r="R13094">
        <v>11</v>
      </c>
      <c r="T13094">
        <f t="shared" si="247"/>
        <v>7</v>
      </c>
      <c r="U13094" t="b">
        <v>0</v>
      </c>
    </row>
    <row r="13095" spans="1:21">
      <c r="A13095">
        <v>13093</v>
      </c>
      <c r="B13095" s="1" t="s">
        <v>24806</v>
      </c>
      <c r="C13095" t="s">
        <v>24807</v>
      </c>
      <c r="D13095" s="1" t="s">
        <v>421</v>
      </c>
      <c r="F13095">
        <v>59.99</v>
      </c>
      <c r="G13095" t="b">
        <v>0</v>
      </c>
      <c r="H13095" s="2">
        <v>44879</v>
      </c>
      <c r="I13095" t="s">
        <v>23280</v>
      </c>
      <c r="N13095" t="b">
        <v>0</v>
      </c>
      <c r="O13095" t="b">
        <v>0</v>
      </c>
      <c r="P13095" t="s">
        <v>17</v>
      </c>
      <c r="Q13095">
        <v>2022</v>
      </c>
      <c r="R13095">
        <v>11</v>
      </c>
      <c r="T13095">
        <f t="shared" si="247"/>
        <v>70</v>
      </c>
      <c r="U13095" t="b">
        <v>0</v>
      </c>
    </row>
    <row r="13096" spans="1:21">
      <c r="A13096">
        <v>13094</v>
      </c>
      <c r="B13096" s="1" t="s">
        <v>24808</v>
      </c>
      <c r="C13096" t="s">
        <v>24809</v>
      </c>
      <c r="D13096" s="1" t="s">
        <v>421</v>
      </c>
      <c r="F13096">
        <v>59.99</v>
      </c>
      <c r="G13096" t="b">
        <v>0</v>
      </c>
      <c r="H13096" s="2">
        <v>44879</v>
      </c>
      <c r="I13096" t="s">
        <v>23280</v>
      </c>
      <c r="N13096" t="b">
        <v>0</v>
      </c>
      <c r="O13096" t="b">
        <v>0</v>
      </c>
      <c r="P13096" t="s">
        <v>17</v>
      </c>
      <c r="Q13096">
        <v>2022</v>
      </c>
      <c r="R13096">
        <v>11</v>
      </c>
      <c r="T13096">
        <f t="shared" si="247"/>
        <v>70</v>
      </c>
      <c r="U13096" t="b">
        <v>0</v>
      </c>
    </row>
    <row r="13097" spans="1:21">
      <c r="A13097">
        <v>13095</v>
      </c>
      <c r="B13097" s="1" t="s">
        <v>24810</v>
      </c>
      <c r="C13097" t="s">
        <v>24811</v>
      </c>
      <c r="D13097" s="1" t="s">
        <v>27929</v>
      </c>
      <c r="F13097">
        <v>59.99</v>
      </c>
      <c r="G13097" t="b">
        <v>0</v>
      </c>
      <c r="H13097" s="2">
        <v>44879</v>
      </c>
      <c r="I13097" t="s">
        <v>23280</v>
      </c>
      <c r="N13097" t="b">
        <v>0</v>
      </c>
      <c r="O13097" t="b">
        <v>0</v>
      </c>
      <c r="P13097" t="s">
        <v>17</v>
      </c>
      <c r="Q13097">
        <v>2022</v>
      </c>
      <c r="R13097">
        <v>11</v>
      </c>
      <c r="T13097">
        <f t="shared" si="247"/>
        <v>19</v>
      </c>
      <c r="U13097" t="b">
        <v>0</v>
      </c>
    </row>
    <row r="13098" spans="1:21">
      <c r="A13098">
        <v>13096</v>
      </c>
      <c r="B13098" s="1" t="s">
        <v>24812</v>
      </c>
      <c r="C13098" t="s">
        <v>24813</v>
      </c>
      <c r="D13098" s="1" t="s">
        <v>27929</v>
      </c>
      <c r="F13098">
        <v>59.99</v>
      </c>
      <c r="G13098" t="b">
        <v>0</v>
      </c>
      <c r="H13098" s="2">
        <v>44879</v>
      </c>
      <c r="I13098" t="s">
        <v>23280</v>
      </c>
      <c r="N13098" t="b">
        <v>0</v>
      </c>
      <c r="O13098" t="b">
        <v>0</v>
      </c>
      <c r="P13098" t="s">
        <v>17</v>
      </c>
      <c r="Q13098">
        <v>2022</v>
      </c>
      <c r="R13098">
        <v>11</v>
      </c>
      <c r="T13098">
        <f t="shared" si="247"/>
        <v>19</v>
      </c>
      <c r="U13098" t="b">
        <v>0</v>
      </c>
    </row>
    <row r="13099" spans="1:21">
      <c r="A13099">
        <v>13097</v>
      </c>
      <c r="B13099" s="1" t="s">
        <v>24814</v>
      </c>
      <c r="C13099" t="s">
        <v>24815</v>
      </c>
      <c r="D13099" s="1" t="s">
        <v>3866</v>
      </c>
      <c r="F13099">
        <v>59.99</v>
      </c>
      <c r="G13099" t="b">
        <v>0</v>
      </c>
      <c r="H13099" s="2">
        <v>44879</v>
      </c>
      <c r="I13099" t="s">
        <v>23280</v>
      </c>
      <c r="N13099" t="b">
        <v>0</v>
      </c>
      <c r="O13099" t="b">
        <v>0</v>
      </c>
      <c r="P13099" t="s">
        <v>17</v>
      </c>
      <c r="Q13099">
        <v>2022</v>
      </c>
      <c r="R13099">
        <v>11</v>
      </c>
      <c r="T13099">
        <f t="shared" si="247"/>
        <v>59</v>
      </c>
      <c r="U13099" t="b">
        <v>0</v>
      </c>
    </row>
    <row r="13100" spans="1:21">
      <c r="A13100">
        <v>13098</v>
      </c>
      <c r="B13100" s="1" t="s">
        <v>24816</v>
      </c>
      <c r="C13100" t="s">
        <v>24817</v>
      </c>
      <c r="D13100" t="s">
        <v>27678</v>
      </c>
      <c r="F13100">
        <v>55.99</v>
      </c>
      <c r="G13100" t="b">
        <v>0</v>
      </c>
      <c r="H13100" s="2">
        <v>44879</v>
      </c>
      <c r="I13100" t="s">
        <v>23280</v>
      </c>
      <c r="N13100" t="b">
        <v>0</v>
      </c>
      <c r="O13100" t="b">
        <v>0</v>
      </c>
      <c r="P13100" t="s">
        <v>17</v>
      </c>
      <c r="Q13100">
        <v>2022</v>
      </c>
      <c r="R13100">
        <v>11</v>
      </c>
      <c r="T13100">
        <f t="shared" si="247"/>
        <v>6</v>
      </c>
      <c r="U13100" t="b">
        <v>0</v>
      </c>
    </row>
    <row r="13101" spans="1:21">
      <c r="A13101">
        <v>13099</v>
      </c>
      <c r="B13101" s="1" t="s">
        <v>24818</v>
      </c>
      <c r="C13101" t="s">
        <v>24819</v>
      </c>
      <c r="D13101" t="s">
        <v>27679</v>
      </c>
      <c r="F13101">
        <v>49.99</v>
      </c>
      <c r="G13101" t="b">
        <v>0</v>
      </c>
      <c r="H13101" s="2">
        <v>44879</v>
      </c>
      <c r="I13101" t="s">
        <v>23280</v>
      </c>
      <c r="N13101" t="b">
        <v>0</v>
      </c>
      <c r="O13101" t="b">
        <v>0</v>
      </c>
      <c r="P13101" t="s">
        <v>17</v>
      </c>
      <c r="Q13101">
        <v>2022</v>
      </c>
      <c r="R13101">
        <v>11</v>
      </c>
      <c r="T13101">
        <f t="shared" si="247"/>
        <v>7</v>
      </c>
      <c r="U13101" t="b">
        <v>0</v>
      </c>
    </row>
    <row r="13102" spans="1:21">
      <c r="A13102">
        <v>13100</v>
      </c>
      <c r="B13102" s="1" t="s">
        <v>24820</v>
      </c>
      <c r="C13102" t="s">
        <v>24821</v>
      </c>
      <c r="D13102" t="s">
        <v>27577</v>
      </c>
      <c r="F13102">
        <v>27.99</v>
      </c>
      <c r="G13102" t="b">
        <v>0</v>
      </c>
      <c r="H13102" s="2">
        <v>44879</v>
      </c>
      <c r="I13102" t="s">
        <v>23280</v>
      </c>
      <c r="N13102" t="b">
        <v>0</v>
      </c>
      <c r="O13102" t="b">
        <v>0</v>
      </c>
      <c r="P13102" t="s">
        <v>17</v>
      </c>
      <c r="Q13102">
        <v>2022</v>
      </c>
      <c r="R13102">
        <v>11</v>
      </c>
      <c r="T13102">
        <f t="shared" si="247"/>
        <v>5</v>
      </c>
      <c r="U13102" t="b">
        <v>0</v>
      </c>
    </row>
    <row r="13103" spans="1:21">
      <c r="A13103">
        <v>13101</v>
      </c>
      <c r="B13103" s="1" t="s">
        <v>24822</v>
      </c>
      <c r="C13103" t="s">
        <v>24823</v>
      </c>
      <c r="D13103" t="s">
        <v>27567</v>
      </c>
      <c r="F13103">
        <v>25.99</v>
      </c>
      <c r="G13103" t="b">
        <v>0</v>
      </c>
      <c r="H13103" s="2">
        <v>44879</v>
      </c>
      <c r="I13103" t="s">
        <v>23280</v>
      </c>
      <c r="N13103" t="b">
        <v>0</v>
      </c>
      <c r="O13103" t="b">
        <v>0</v>
      </c>
      <c r="P13103" t="s">
        <v>17</v>
      </c>
      <c r="Q13103">
        <v>2022</v>
      </c>
      <c r="R13103">
        <v>11</v>
      </c>
      <c r="T13103">
        <f t="shared" si="247"/>
        <v>13</v>
      </c>
      <c r="U13103" t="b">
        <v>0</v>
      </c>
    </row>
    <row r="13104" spans="1:21">
      <c r="A13104">
        <v>13102</v>
      </c>
      <c r="B13104" s="1" t="s">
        <v>24824</v>
      </c>
      <c r="C13104" t="s">
        <v>24825</v>
      </c>
      <c r="D13104" s="1" t="s">
        <v>549</v>
      </c>
      <c r="F13104">
        <v>6.99</v>
      </c>
      <c r="G13104" t="b">
        <v>0</v>
      </c>
      <c r="H13104" s="2">
        <v>44879</v>
      </c>
      <c r="I13104" t="s">
        <v>23280</v>
      </c>
      <c r="N13104" t="b">
        <v>0</v>
      </c>
      <c r="O13104" t="b">
        <v>0</v>
      </c>
      <c r="P13104" t="s">
        <v>91</v>
      </c>
      <c r="Q13104">
        <v>2022</v>
      </c>
      <c r="R13104">
        <v>11</v>
      </c>
      <c r="T13104">
        <f t="shared" si="247"/>
        <v>700</v>
      </c>
      <c r="U13104" t="b">
        <v>0</v>
      </c>
    </row>
    <row r="13105" spans="1:21">
      <c r="A13105">
        <v>13103</v>
      </c>
      <c r="B13105" s="1" t="s">
        <v>24826</v>
      </c>
      <c r="C13105" t="s">
        <v>24827</v>
      </c>
      <c r="D13105" s="1" t="s">
        <v>27642</v>
      </c>
      <c r="F13105">
        <v>59.99</v>
      </c>
      <c r="G13105" t="b">
        <v>1</v>
      </c>
      <c r="H13105" s="2">
        <v>44879</v>
      </c>
      <c r="I13105" t="s">
        <v>23280</v>
      </c>
      <c r="N13105" t="b">
        <v>0</v>
      </c>
      <c r="O13105" t="b">
        <v>0</v>
      </c>
      <c r="P13105" t="s">
        <v>62</v>
      </c>
      <c r="Q13105">
        <v>2022</v>
      </c>
      <c r="R13105">
        <v>11</v>
      </c>
      <c r="S13105" t="s">
        <v>28027</v>
      </c>
      <c r="T13105">
        <f t="shared" si="247"/>
        <v>449</v>
      </c>
      <c r="U13105" t="b">
        <v>0</v>
      </c>
    </row>
    <row r="13106" spans="1:21">
      <c r="A13106">
        <v>13104</v>
      </c>
      <c r="B13106" s="1" t="s">
        <v>24828</v>
      </c>
      <c r="C13106" t="s">
        <v>24829</v>
      </c>
      <c r="D13106" s="1" t="s">
        <v>549</v>
      </c>
      <c r="F13106">
        <v>10.99</v>
      </c>
      <c r="G13106" t="b">
        <v>0</v>
      </c>
      <c r="H13106" s="2">
        <v>44879</v>
      </c>
      <c r="I13106" t="s">
        <v>23280</v>
      </c>
      <c r="N13106" t="b">
        <v>0</v>
      </c>
      <c r="O13106" t="b">
        <v>0</v>
      </c>
      <c r="P13106" t="s">
        <v>62</v>
      </c>
      <c r="Q13106">
        <v>2022</v>
      </c>
      <c r="R13106">
        <v>11</v>
      </c>
      <c r="T13106">
        <f t="shared" si="247"/>
        <v>700</v>
      </c>
      <c r="U13106" t="b">
        <v>0</v>
      </c>
    </row>
    <row r="13107" spans="1:21">
      <c r="A13107">
        <v>13105</v>
      </c>
      <c r="B13107" s="1" t="s">
        <v>24830</v>
      </c>
      <c r="C13107" t="s">
        <v>24831</v>
      </c>
      <c r="D13107" s="1" t="s">
        <v>27823</v>
      </c>
      <c r="F13107">
        <v>21.99</v>
      </c>
      <c r="G13107" t="b">
        <v>0</v>
      </c>
      <c r="H13107" s="2">
        <v>44879</v>
      </c>
      <c r="I13107" t="s">
        <v>23280</v>
      </c>
      <c r="N13107" t="b">
        <v>0</v>
      </c>
      <c r="O13107" t="b">
        <v>0</v>
      </c>
      <c r="P13107" t="s">
        <v>17</v>
      </c>
      <c r="Q13107">
        <v>2022</v>
      </c>
      <c r="R13107">
        <v>11</v>
      </c>
      <c r="S13107" t="s">
        <v>28025</v>
      </c>
      <c r="T13107">
        <f t="shared" si="247"/>
        <v>308</v>
      </c>
      <c r="U13107" t="b">
        <v>0</v>
      </c>
    </row>
    <row r="13108" spans="1:21">
      <c r="A13108">
        <v>13106</v>
      </c>
      <c r="B13108" s="1" t="s">
        <v>24832</v>
      </c>
      <c r="C13108" t="s">
        <v>24833</v>
      </c>
      <c r="D13108" s="1" t="s">
        <v>760</v>
      </c>
      <c r="F13108">
        <v>24.99</v>
      </c>
      <c r="G13108" t="b">
        <v>0</v>
      </c>
      <c r="H13108" s="2">
        <v>44879</v>
      </c>
      <c r="I13108" t="s">
        <v>23280</v>
      </c>
      <c r="N13108" t="b">
        <v>0</v>
      </c>
      <c r="O13108" t="b">
        <v>0</v>
      </c>
      <c r="P13108" t="s">
        <v>17</v>
      </c>
      <c r="Q13108">
        <v>2022</v>
      </c>
      <c r="R13108">
        <v>11</v>
      </c>
      <c r="S13108" t="s">
        <v>28020</v>
      </c>
      <c r="T13108">
        <f t="shared" si="247"/>
        <v>48</v>
      </c>
      <c r="U13108" t="b">
        <v>0</v>
      </c>
    </row>
    <row r="13109" spans="1:21">
      <c r="A13109">
        <v>13107</v>
      </c>
      <c r="B13109" s="1" t="s">
        <v>24834</v>
      </c>
      <c r="C13109" t="s">
        <v>24835</v>
      </c>
      <c r="D13109" s="1" t="s">
        <v>1118</v>
      </c>
      <c r="F13109">
        <v>28.99</v>
      </c>
      <c r="G13109" t="b">
        <v>0</v>
      </c>
      <c r="H13109" s="2">
        <v>44879</v>
      </c>
      <c r="I13109" t="s">
        <v>23280</v>
      </c>
      <c r="N13109" t="b">
        <v>0</v>
      </c>
      <c r="O13109" t="b">
        <v>0</v>
      </c>
      <c r="P13109" t="s">
        <v>17</v>
      </c>
      <c r="Q13109">
        <v>2022</v>
      </c>
      <c r="R13109">
        <v>11</v>
      </c>
      <c r="T13109">
        <f t="shared" si="247"/>
        <v>58</v>
      </c>
      <c r="U13109" t="b">
        <v>0</v>
      </c>
    </row>
    <row r="13110" spans="1:21">
      <c r="A13110">
        <v>13108</v>
      </c>
      <c r="B13110" s="1" t="s">
        <v>24836</v>
      </c>
      <c r="C13110" t="s">
        <v>24837</v>
      </c>
      <c r="D13110" s="1" t="s">
        <v>639</v>
      </c>
      <c r="F13110">
        <v>23.99</v>
      </c>
      <c r="G13110" t="b">
        <v>0</v>
      </c>
      <c r="H13110" s="2">
        <v>44879</v>
      </c>
      <c r="I13110" t="s">
        <v>23280</v>
      </c>
      <c r="N13110" t="b">
        <v>0</v>
      </c>
      <c r="O13110" t="b">
        <v>0</v>
      </c>
      <c r="P13110" t="s">
        <v>17</v>
      </c>
      <c r="Q13110">
        <v>2022</v>
      </c>
      <c r="R13110">
        <v>11</v>
      </c>
      <c r="T13110">
        <f t="shared" si="247"/>
        <v>446</v>
      </c>
      <c r="U13110" t="b">
        <v>0</v>
      </c>
    </row>
    <row r="13111" spans="1:21">
      <c r="A13111">
        <v>13109</v>
      </c>
      <c r="B13111" s="1" t="s">
        <v>24838</v>
      </c>
      <c r="C13111" t="s">
        <v>24839</v>
      </c>
      <c r="D13111" s="1" t="s">
        <v>3139</v>
      </c>
      <c r="F13111">
        <v>28.99</v>
      </c>
      <c r="G13111" t="b">
        <v>1</v>
      </c>
      <c r="H13111" s="2">
        <v>44879</v>
      </c>
      <c r="I13111" t="s">
        <v>23280</v>
      </c>
      <c r="N13111" t="b">
        <v>0</v>
      </c>
      <c r="O13111" t="b">
        <v>0</v>
      </c>
      <c r="P13111" t="s">
        <v>62</v>
      </c>
      <c r="Q13111">
        <v>2022</v>
      </c>
      <c r="R13111">
        <v>11</v>
      </c>
      <c r="T13111">
        <f t="shared" si="247"/>
        <v>47</v>
      </c>
      <c r="U13111" t="b">
        <v>0</v>
      </c>
    </row>
    <row r="13112" spans="1:21">
      <c r="A13112">
        <v>13110</v>
      </c>
      <c r="B13112" s="1" t="s">
        <v>24840</v>
      </c>
      <c r="C13112" t="s">
        <v>24841</v>
      </c>
      <c r="D13112" s="1" t="s">
        <v>659</v>
      </c>
      <c r="F13112">
        <v>23.99</v>
      </c>
      <c r="G13112" t="b">
        <v>0</v>
      </c>
      <c r="H13112" s="2">
        <v>44879</v>
      </c>
      <c r="I13112" t="s">
        <v>23280</v>
      </c>
      <c r="N13112" t="b">
        <v>0</v>
      </c>
      <c r="O13112" t="b">
        <v>0</v>
      </c>
      <c r="P13112" t="s">
        <v>17</v>
      </c>
      <c r="Q13112">
        <v>2022</v>
      </c>
      <c r="R13112">
        <v>11</v>
      </c>
      <c r="T13112">
        <f t="shared" si="247"/>
        <v>47</v>
      </c>
      <c r="U13112" t="b">
        <v>0</v>
      </c>
    </row>
    <row r="13113" spans="1:21">
      <c r="A13113">
        <v>13111</v>
      </c>
      <c r="B13113" s="1" t="s">
        <v>24842</v>
      </c>
      <c r="C13113" t="s">
        <v>24843</v>
      </c>
      <c r="D13113" s="1" t="s">
        <v>624</v>
      </c>
      <c r="F13113">
        <v>29.99</v>
      </c>
      <c r="G13113" t="b">
        <v>0</v>
      </c>
      <c r="H13113" s="2">
        <v>44879</v>
      </c>
      <c r="I13113" t="s">
        <v>23280</v>
      </c>
      <c r="N13113" t="b">
        <v>0</v>
      </c>
      <c r="O13113" t="b">
        <v>0</v>
      </c>
      <c r="P13113" t="s">
        <v>62</v>
      </c>
      <c r="Q13113">
        <v>2022</v>
      </c>
      <c r="R13113">
        <v>11</v>
      </c>
      <c r="T13113">
        <f t="shared" si="247"/>
        <v>40</v>
      </c>
      <c r="U13113" t="b">
        <v>0</v>
      </c>
    </row>
    <row r="13114" spans="1:21">
      <c r="A13114">
        <v>13112</v>
      </c>
      <c r="B13114" s="1" t="s">
        <v>24844</v>
      </c>
      <c r="C13114" t="s">
        <v>24845</v>
      </c>
      <c r="D13114" s="1" t="s">
        <v>421</v>
      </c>
      <c r="F13114">
        <v>21.99</v>
      </c>
      <c r="G13114" t="b">
        <v>0</v>
      </c>
      <c r="H13114" s="2">
        <v>44879</v>
      </c>
      <c r="I13114" t="s">
        <v>23280</v>
      </c>
      <c r="N13114" t="b">
        <v>0</v>
      </c>
      <c r="O13114" t="b">
        <v>0</v>
      </c>
      <c r="P13114" t="s">
        <v>17</v>
      </c>
      <c r="Q13114">
        <v>2022</v>
      </c>
      <c r="R13114">
        <v>11</v>
      </c>
      <c r="T13114">
        <f t="shared" si="247"/>
        <v>70</v>
      </c>
      <c r="U13114" t="b">
        <v>0</v>
      </c>
    </row>
    <row r="13115" spans="1:21">
      <c r="A13115">
        <v>13113</v>
      </c>
      <c r="B13115" s="1" t="s">
        <v>24846</v>
      </c>
      <c r="C13115" t="s">
        <v>24847</v>
      </c>
      <c r="D13115" t="s">
        <v>27578</v>
      </c>
      <c r="F13115">
        <v>23.99</v>
      </c>
      <c r="G13115" t="b">
        <v>0</v>
      </c>
      <c r="H13115" s="2">
        <v>44879</v>
      </c>
      <c r="I13115" t="s">
        <v>23280</v>
      </c>
      <c r="N13115" t="b">
        <v>0</v>
      </c>
      <c r="O13115" t="b">
        <v>0</v>
      </c>
      <c r="P13115" t="s">
        <v>62</v>
      </c>
      <c r="Q13115">
        <v>2022</v>
      </c>
      <c r="R13115">
        <v>11</v>
      </c>
      <c r="T13115">
        <f t="shared" si="247"/>
        <v>7</v>
      </c>
      <c r="U13115" t="b">
        <v>0</v>
      </c>
    </row>
    <row r="13116" spans="1:21">
      <c r="A13116">
        <v>13114</v>
      </c>
      <c r="B13116" s="1" t="s">
        <v>24848</v>
      </c>
      <c r="C13116" t="s">
        <v>24849</v>
      </c>
      <c r="D13116" s="1" t="s">
        <v>3007</v>
      </c>
      <c r="F13116">
        <v>21.99</v>
      </c>
      <c r="G13116" t="b">
        <v>0</v>
      </c>
      <c r="H13116" s="2">
        <v>44879</v>
      </c>
      <c r="I13116" t="s">
        <v>23280</v>
      </c>
      <c r="N13116" t="b">
        <v>0</v>
      </c>
      <c r="O13116" t="b">
        <v>0</v>
      </c>
      <c r="P13116" t="s">
        <v>17</v>
      </c>
      <c r="Q13116">
        <v>2022</v>
      </c>
      <c r="R13116">
        <v>11</v>
      </c>
      <c r="S13116" t="s">
        <v>28025</v>
      </c>
      <c r="T13116">
        <f t="shared" si="247"/>
        <v>23</v>
      </c>
      <c r="U13116" t="b">
        <v>0</v>
      </c>
    </row>
    <row r="13117" spans="1:21">
      <c r="A13117">
        <v>13115</v>
      </c>
      <c r="B13117" s="1" t="s">
        <v>24850</v>
      </c>
      <c r="C13117" t="s">
        <v>24851</v>
      </c>
      <c r="D13117" s="1" t="s">
        <v>3007</v>
      </c>
      <c r="F13117">
        <v>27.99</v>
      </c>
      <c r="G13117" t="b">
        <v>0</v>
      </c>
      <c r="H13117" s="2">
        <v>44879</v>
      </c>
      <c r="I13117" t="s">
        <v>23280</v>
      </c>
      <c r="N13117" t="b">
        <v>0</v>
      </c>
      <c r="O13117" t="b">
        <v>0</v>
      </c>
      <c r="P13117" t="s">
        <v>17</v>
      </c>
      <c r="Q13117">
        <v>2022</v>
      </c>
      <c r="R13117">
        <v>11</v>
      </c>
      <c r="S13117" t="s">
        <v>28027</v>
      </c>
      <c r="T13117">
        <f t="shared" si="247"/>
        <v>23</v>
      </c>
      <c r="U13117" t="b">
        <v>0</v>
      </c>
    </row>
    <row r="13118" spans="1:21">
      <c r="A13118">
        <v>13116</v>
      </c>
      <c r="B13118" s="1" t="s">
        <v>24852</v>
      </c>
      <c r="C13118" t="s">
        <v>24853</v>
      </c>
      <c r="D13118" s="1" t="s">
        <v>557</v>
      </c>
      <c r="F13118">
        <v>26.99</v>
      </c>
      <c r="G13118" t="b">
        <v>0</v>
      </c>
      <c r="H13118" s="2">
        <v>44879</v>
      </c>
      <c r="I13118" t="s">
        <v>23280</v>
      </c>
      <c r="N13118" t="b">
        <v>0</v>
      </c>
      <c r="O13118" t="b">
        <v>0</v>
      </c>
      <c r="P13118" t="s">
        <v>17</v>
      </c>
      <c r="Q13118">
        <v>2022</v>
      </c>
      <c r="R13118">
        <v>11</v>
      </c>
      <c r="S13118" t="s">
        <v>28034</v>
      </c>
      <c r="T13118">
        <f t="shared" si="247"/>
        <v>126</v>
      </c>
      <c r="U13118" t="b">
        <v>0</v>
      </c>
    </row>
    <row r="13119" spans="1:21">
      <c r="A13119">
        <v>13117</v>
      </c>
      <c r="B13119" s="1" t="s">
        <v>24854</v>
      </c>
      <c r="C13119" t="s">
        <v>24855</v>
      </c>
      <c r="D13119" s="1" t="s">
        <v>549</v>
      </c>
      <c r="F13119">
        <v>25.99</v>
      </c>
      <c r="G13119" t="b">
        <v>1</v>
      </c>
      <c r="H13119" s="2">
        <v>44879</v>
      </c>
      <c r="I13119" t="s">
        <v>23280</v>
      </c>
      <c r="N13119" t="b">
        <v>0</v>
      </c>
      <c r="O13119" t="b">
        <v>0</v>
      </c>
      <c r="P13119" t="s">
        <v>62</v>
      </c>
      <c r="Q13119">
        <v>2022</v>
      </c>
      <c r="R13119">
        <v>11</v>
      </c>
      <c r="T13119">
        <f t="shared" si="247"/>
        <v>700</v>
      </c>
      <c r="U13119" t="b">
        <v>0</v>
      </c>
    </row>
    <row r="13120" spans="1:21">
      <c r="A13120">
        <v>13118</v>
      </c>
      <c r="B13120" s="1" t="s">
        <v>24856</v>
      </c>
      <c r="C13120" t="s">
        <v>24857</v>
      </c>
      <c r="D13120" s="1" t="s">
        <v>1287</v>
      </c>
      <c r="F13120">
        <v>49.99</v>
      </c>
      <c r="G13120" t="b">
        <v>0</v>
      </c>
      <c r="H13120" s="2">
        <v>44879</v>
      </c>
      <c r="I13120" t="s">
        <v>23280</v>
      </c>
      <c r="N13120" t="b">
        <v>0</v>
      </c>
      <c r="O13120" t="b">
        <v>0</v>
      </c>
      <c r="P13120" t="s">
        <v>62</v>
      </c>
      <c r="Q13120">
        <v>2022</v>
      </c>
      <c r="R13120">
        <v>11</v>
      </c>
      <c r="T13120">
        <f t="shared" si="247"/>
        <v>309</v>
      </c>
      <c r="U13120" t="b">
        <v>0</v>
      </c>
    </row>
    <row r="13121" spans="1:21">
      <c r="A13121">
        <v>13119</v>
      </c>
      <c r="B13121" s="1" t="s">
        <v>24858</v>
      </c>
      <c r="C13121" t="s">
        <v>24859</v>
      </c>
      <c r="D13121" t="s">
        <v>27422</v>
      </c>
      <c r="F13121">
        <v>45.99</v>
      </c>
      <c r="G13121" t="b">
        <v>0</v>
      </c>
      <c r="H13121" s="2">
        <v>44879</v>
      </c>
      <c r="I13121" t="s">
        <v>23280</v>
      </c>
      <c r="N13121" t="b">
        <v>0</v>
      </c>
      <c r="O13121" t="b">
        <v>0</v>
      </c>
      <c r="P13121" t="s">
        <v>17</v>
      </c>
      <c r="Q13121">
        <v>2022</v>
      </c>
      <c r="R13121">
        <v>11</v>
      </c>
      <c r="T13121">
        <f t="shared" si="247"/>
        <v>51</v>
      </c>
      <c r="U13121" t="b">
        <v>0</v>
      </c>
    </row>
    <row r="13122" spans="1:21">
      <c r="A13122">
        <v>13120</v>
      </c>
      <c r="B13122" s="1" t="s">
        <v>24860</v>
      </c>
      <c r="C13122" t="s">
        <v>24861</v>
      </c>
      <c r="D13122" s="1" t="s">
        <v>763</v>
      </c>
      <c r="F13122">
        <v>79.989999999999995</v>
      </c>
      <c r="G13122" t="b">
        <v>0</v>
      </c>
      <c r="H13122" s="2">
        <v>44879</v>
      </c>
      <c r="I13122" t="s">
        <v>23280</v>
      </c>
      <c r="N13122" t="b">
        <v>0</v>
      </c>
      <c r="O13122" t="b">
        <v>0</v>
      </c>
      <c r="P13122" t="s">
        <v>17</v>
      </c>
      <c r="Q13122">
        <v>2022</v>
      </c>
      <c r="R13122">
        <v>11</v>
      </c>
      <c r="T13122">
        <f t="shared" si="247"/>
        <v>68</v>
      </c>
      <c r="U13122" t="b">
        <v>0</v>
      </c>
    </row>
    <row r="13123" spans="1:21">
      <c r="A13123">
        <v>13121</v>
      </c>
      <c r="B13123" s="1" t="s">
        <v>24862</v>
      </c>
      <c r="C13123" t="s">
        <v>24863</v>
      </c>
      <c r="D13123" s="1" t="s">
        <v>763</v>
      </c>
      <c r="F13123">
        <v>23.99</v>
      </c>
      <c r="G13123" t="b">
        <v>0</v>
      </c>
      <c r="H13123" s="2">
        <v>44879</v>
      </c>
      <c r="I13123" t="s">
        <v>23280</v>
      </c>
      <c r="N13123" t="b">
        <v>0</v>
      </c>
      <c r="O13123" t="b">
        <v>0</v>
      </c>
      <c r="P13123" t="s">
        <v>17</v>
      </c>
      <c r="Q13123">
        <v>2022</v>
      </c>
      <c r="R13123">
        <v>11</v>
      </c>
      <c r="T13123">
        <f t="shared" ref="T13123:T13186" si="248" xml:space="preserve"> COUNTIF($D$2:$D$22179, D13123)</f>
        <v>68</v>
      </c>
      <c r="U13123" t="b">
        <v>0</v>
      </c>
    </row>
    <row r="13124" spans="1:21">
      <c r="A13124">
        <v>13122</v>
      </c>
      <c r="B13124" s="1" t="s">
        <v>24864</v>
      </c>
      <c r="C13124" t="s">
        <v>24865</v>
      </c>
      <c r="D13124" s="1" t="s">
        <v>445</v>
      </c>
      <c r="F13124">
        <v>31.99</v>
      </c>
      <c r="G13124" t="b">
        <v>0</v>
      </c>
      <c r="H13124" s="2">
        <v>44879</v>
      </c>
      <c r="I13124" t="s">
        <v>23280</v>
      </c>
      <c r="N13124" t="b">
        <v>0</v>
      </c>
      <c r="O13124" t="b">
        <v>0</v>
      </c>
      <c r="P13124" t="s">
        <v>17</v>
      </c>
      <c r="Q13124">
        <v>2022</v>
      </c>
      <c r="R13124">
        <v>11</v>
      </c>
      <c r="S13124" t="s">
        <v>28023</v>
      </c>
      <c r="T13124">
        <f t="shared" si="248"/>
        <v>195</v>
      </c>
      <c r="U13124" t="b">
        <v>0</v>
      </c>
    </row>
    <row r="13125" spans="1:21">
      <c r="A13125">
        <v>13123</v>
      </c>
      <c r="B13125" s="1" t="s">
        <v>24866</v>
      </c>
      <c r="C13125" t="s">
        <v>24867</v>
      </c>
      <c r="D13125" s="1" t="s">
        <v>27854</v>
      </c>
      <c r="F13125">
        <v>28.99</v>
      </c>
      <c r="G13125" t="b">
        <v>0</v>
      </c>
      <c r="H13125" s="2">
        <v>44879</v>
      </c>
      <c r="I13125" t="s">
        <v>23280</v>
      </c>
      <c r="N13125" t="b">
        <v>0</v>
      </c>
      <c r="O13125" t="b">
        <v>0</v>
      </c>
      <c r="P13125" t="s">
        <v>62</v>
      </c>
      <c r="Q13125">
        <v>2022</v>
      </c>
      <c r="R13125">
        <v>11</v>
      </c>
      <c r="T13125">
        <f t="shared" si="248"/>
        <v>144</v>
      </c>
      <c r="U13125" t="b">
        <v>0</v>
      </c>
    </row>
    <row r="13126" spans="1:21">
      <c r="A13126">
        <v>13124</v>
      </c>
      <c r="B13126" s="1" t="s">
        <v>24868</v>
      </c>
      <c r="C13126" t="s">
        <v>24869</v>
      </c>
      <c r="D13126" s="1" t="s">
        <v>3072</v>
      </c>
      <c r="F13126">
        <v>27.99</v>
      </c>
      <c r="G13126" t="b">
        <v>0</v>
      </c>
      <c r="H13126" s="2">
        <v>44879</v>
      </c>
      <c r="I13126" t="s">
        <v>23280</v>
      </c>
      <c r="N13126" t="b">
        <v>0</v>
      </c>
      <c r="O13126" t="b">
        <v>0</v>
      </c>
      <c r="P13126" t="s">
        <v>17</v>
      </c>
      <c r="Q13126">
        <v>2022</v>
      </c>
      <c r="R13126">
        <v>11</v>
      </c>
      <c r="T13126">
        <f t="shared" si="248"/>
        <v>142</v>
      </c>
      <c r="U13126" t="b">
        <v>0</v>
      </c>
    </row>
    <row r="13127" spans="1:21">
      <c r="A13127">
        <v>13125</v>
      </c>
      <c r="B13127" s="1" t="s">
        <v>24870</v>
      </c>
      <c r="C13127" t="s">
        <v>24871</v>
      </c>
      <c r="D13127" s="1" t="s">
        <v>546</v>
      </c>
      <c r="F13127">
        <v>39.99</v>
      </c>
      <c r="G13127" t="b">
        <v>1</v>
      </c>
      <c r="H13127" s="2">
        <v>44879</v>
      </c>
      <c r="I13127" t="s">
        <v>23280</v>
      </c>
      <c r="N13127" t="b">
        <v>0</v>
      </c>
      <c r="O13127" t="b">
        <v>0</v>
      </c>
      <c r="P13127" t="s">
        <v>17</v>
      </c>
      <c r="Q13127">
        <v>2022</v>
      </c>
      <c r="R13127">
        <v>11</v>
      </c>
      <c r="T13127">
        <f t="shared" si="248"/>
        <v>440</v>
      </c>
      <c r="U13127" t="b">
        <v>0</v>
      </c>
    </row>
    <row r="13128" spans="1:21">
      <c r="A13128">
        <v>13126</v>
      </c>
      <c r="B13128" s="1" t="s">
        <v>24872</v>
      </c>
      <c r="C13128" t="s">
        <v>24873</v>
      </c>
      <c r="D13128" s="1" t="s">
        <v>359</v>
      </c>
      <c r="F13128">
        <v>15.99</v>
      </c>
      <c r="G13128" t="b">
        <v>0</v>
      </c>
      <c r="H13128" s="2">
        <v>44879</v>
      </c>
      <c r="I13128" t="s">
        <v>23280</v>
      </c>
      <c r="N13128" t="b">
        <v>0</v>
      </c>
      <c r="O13128" t="b">
        <v>0</v>
      </c>
      <c r="P13128" t="s">
        <v>17</v>
      </c>
      <c r="Q13128">
        <v>2022</v>
      </c>
      <c r="R13128">
        <v>11</v>
      </c>
      <c r="T13128">
        <f t="shared" si="248"/>
        <v>381</v>
      </c>
      <c r="U13128" t="b">
        <v>0</v>
      </c>
    </row>
    <row r="13129" spans="1:21">
      <c r="A13129">
        <v>13127</v>
      </c>
      <c r="B13129" s="1" t="s">
        <v>24874</v>
      </c>
      <c r="C13129" t="s">
        <v>24875</v>
      </c>
      <c r="D13129" s="1" t="s">
        <v>546</v>
      </c>
      <c r="F13129">
        <v>24.99</v>
      </c>
      <c r="G13129" t="b">
        <v>0</v>
      </c>
      <c r="H13129" s="2">
        <v>44879</v>
      </c>
      <c r="I13129" t="s">
        <v>23280</v>
      </c>
      <c r="N13129" t="b">
        <v>0</v>
      </c>
      <c r="O13129" t="b">
        <v>0</v>
      </c>
      <c r="P13129" t="s">
        <v>17</v>
      </c>
      <c r="Q13129">
        <v>2022</v>
      </c>
      <c r="R13129">
        <v>11</v>
      </c>
      <c r="T13129">
        <f t="shared" si="248"/>
        <v>440</v>
      </c>
      <c r="U13129" t="b">
        <v>0</v>
      </c>
    </row>
    <row r="13130" spans="1:21">
      <c r="A13130">
        <v>13128</v>
      </c>
      <c r="B13130" s="1" t="s">
        <v>24876</v>
      </c>
      <c r="C13130" t="s">
        <v>24877</v>
      </c>
      <c r="D13130" s="1" t="s">
        <v>156</v>
      </c>
      <c r="F13130">
        <v>24.99</v>
      </c>
      <c r="G13130" t="b">
        <v>0</v>
      </c>
      <c r="H13130" s="2">
        <v>44879</v>
      </c>
      <c r="I13130" t="s">
        <v>23280</v>
      </c>
      <c r="N13130" t="b">
        <v>0</v>
      </c>
      <c r="O13130" t="b">
        <v>0</v>
      </c>
      <c r="P13130" t="s">
        <v>62</v>
      </c>
      <c r="Q13130">
        <v>2022</v>
      </c>
      <c r="R13130">
        <v>11</v>
      </c>
      <c r="T13130">
        <f t="shared" si="248"/>
        <v>353</v>
      </c>
      <c r="U13130" t="b">
        <v>0</v>
      </c>
    </row>
    <row r="13131" spans="1:21">
      <c r="A13131">
        <v>13129</v>
      </c>
      <c r="B13131" s="1" t="s">
        <v>24878</v>
      </c>
      <c r="C13131" t="s">
        <v>24879</v>
      </c>
      <c r="D13131" s="1" t="s">
        <v>546</v>
      </c>
      <c r="F13131">
        <v>24.99</v>
      </c>
      <c r="G13131" t="b">
        <v>0</v>
      </c>
      <c r="H13131" s="2">
        <v>44879</v>
      </c>
      <c r="I13131" t="s">
        <v>23280</v>
      </c>
      <c r="N13131" t="b">
        <v>0</v>
      </c>
      <c r="O13131" t="b">
        <v>0</v>
      </c>
      <c r="P13131" t="s">
        <v>27507</v>
      </c>
      <c r="Q13131">
        <v>2022</v>
      </c>
      <c r="R13131">
        <v>11</v>
      </c>
      <c r="S13131" t="s">
        <v>27507</v>
      </c>
      <c r="T13131">
        <f t="shared" si="248"/>
        <v>440</v>
      </c>
      <c r="U13131" t="b">
        <v>0</v>
      </c>
    </row>
    <row r="13132" spans="1:21">
      <c r="A13132">
        <v>13130</v>
      </c>
      <c r="B13132" s="1" t="s">
        <v>24880</v>
      </c>
      <c r="C13132" t="s">
        <v>24881</v>
      </c>
      <c r="D13132" s="1" t="s">
        <v>546</v>
      </c>
      <c r="F13132">
        <v>28.99</v>
      </c>
      <c r="G13132" t="b">
        <v>0</v>
      </c>
      <c r="H13132" s="2">
        <v>44879</v>
      </c>
      <c r="I13132" t="s">
        <v>23280</v>
      </c>
      <c r="N13132" t="b">
        <v>0</v>
      </c>
      <c r="O13132" t="b">
        <v>0</v>
      </c>
      <c r="P13132" t="s">
        <v>17</v>
      </c>
      <c r="Q13132">
        <v>2022</v>
      </c>
      <c r="R13132">
        <v>11</v>
      </c>
      <c r="T13132">
        <f t="shared" si="248"/>
        <v>440</v>
      </c>
      <c r="U13132" t="b">
        <v>0</v>
      </c>
    </row>
    <row r="13133" spans="1:21">
      <c r="A13133">
        <v>13131</v>
      </c>
      <c r="B13133" s="1" t="s">
        <v>24882</v>
      </c>
      <c r="C13133" t="s">
        <v>24883</v>
      </c>
      <c r="D13133" s="1" t="s">
        <v>1195</v>
      </c>
      <c r="F13133">
        <v>24.99</v>
      </c>
      <c r="G13133" t="b">
        <v>0</v>
      </c>
      <c r="H13133" s="2">
        <v>44879</v>
      </c>
      <c r="I13133" t="s">
        <v>23280</v>
      </c>
      <c r="N13133" t="b">
        <v>0</v>
      </c>
      <c r="O13133" t="b">
        <v>0</v>
      </c>
      <c r="P13133" t="s">
        <v>17</v>
      </c>
      <c r="Q13133">
        <v>2022</v>
      </c>
      <c r="R13133">
        <v>11</v>
      </c>
      <c r="T13133">
        <f t="shared" si="248"/>
        <v>30</v>
      </c>
      <c r="U13133" t="b">
        <v>0</v>
      </c>
    </row>
    <row r="13134" spans="1:21">
      <c r="A13134">
        <v>13132</v>
      </c>
      <c r="B13134" s="1" t="s">
        <v>24884</v>
      </c>
      <c r="C13134" t="s">
        <v>24885</v>
      </c>
      <c r="D13134" s="1" t="s">
        <v>549</v>
      </c>
      <c r="F13134">
        <v>49.99</v>
      </c>
      <c r="G13134" t="b">
        <v>0</v>
      </c>
      <c r="H13134" s="2">
        <v>44879</v>
      </c>
      <c r="I13134" t="s">
        <v>23280</v>
      </c>
      <c r="N13134" t="b">
        <v>0</v>
      </c>
      <c r="O13134" t="b">
        <v>0</v>
      </c>
      <c r="P13134" t="s">
        <v>62</v>
      </c>
      <c r="Q13134">
        <v>2022</v>
      </c>
      <c r="R13134">
        <v>11</v>
      </c>
      <c r="T13134">
        <f t="shared" si="248"/>
        <v>700</v>
      </c>
      <c r="U13134" t="b">
        <v>0</v>
      </c>
    </row>
    <row r="13135" spans="1:21">
      <c r="A13135">
        <v>13133</v>
      </c>
      <c r="B13135" s="1" t="s">
        <v>24886</v>
      </c>
      <c r="C13135" t="s">
        <v>24887</v>
      </c>
      <c r="D13135" s="1" t="s">
        <v>3639</v>
      </c>
      <c r="F13135">
        <v>35.99</v>
      </c>
      <c r="G13135" t="b">
        <v>0</v>
      </c>
      <c r="H13135" s="2">
        <v>44879</v>
      </c>
      <c r="I13135" t="s">
        <v>23280</v>
      </c>
      <c r="N13135" t="b">
        <v>0</v>
      </c>
      <c r="O13135" t="b">
        <v>0</v>
      </c>
      <c r="P13135" t="s">
        <v>62</v>
      </c>
      <c r="Q13135">
        <v>2022</v>
      </c>
      <c r="R13135">
        <v>11</v>
      </c>
      <c r="T13135">
        <f t="shared" si="248"/>
        <v>85</v>
      </c>
      <c r="U13135" t="b">
        <v>0</v>
      </c>
    </row>
    <row r="13136" spans="1:21">
      <c r="A13136">
        <v>13134</v>
      </c>
      <c r="B13136" s="1" t="s">
        <v>24888</v>
      </c>
      <c r="C13136" t="s">
        <v>24889</v>
      </c>
      <c r="D13136" s="1" t="s">
        <v>4866</v>
      </c>
      <c r="F13136">
        <v>49.99</v>
      </c>
      <c r="G13136" t="b">
        <v>0</v>
      </c>
      <c r="H13136" s="2">
        <v>44879</v>
      </c>
      <c r="I13136" t="s">
        <v>23280</v>
      </c>
      <c r="N13136" t="b">
        <v>0</v>
      </c>
      <c r="O13136" t="b">
        <v>0</v>
      </c>
      <c r="P13136" t="s">
        <v>17</v>
      </c>
      <c r="Q13136">
        <v>2022</v>
      </c>
      <c r="R13136">
        <v>11</v>
      </c>
      <c r="T13136">
        <f t="shared" si="248"/>
        <v>53</v>
      </c>
      <c r="U13136" t="b">
        <v>0</v>
      </c>
    </row>
    <row r="13137" spans="1:21">
      <c r="A13137">
        <v>13135</v>
      </c>
      <c r="B13137" s="1" t="s">
        <v>24890</v>
      </c>
      <c r="C13137" t="s">
        <v>24891</v>
      </c>
      <c r="D13137" t="s">
        <v>27579</v>
      </c>
      <c r="F13137">
        <v>39.99</v>
      </c>
      <c r="G13137" t="b">
        <v>0</v>
      </c>
      <c r="H13137" s="2">
        <v>44879</v>
      </c>
      <c r="I13137" t="s">
        <v>23280</v>
      </c>
      <c r="N13137" t="b">
        <v>0</v>
      </c>
      <c r="O13137" t="b">
        <v>0</v>
      </c>
      <c r="P13137" t="s">
        <v>17</v>
      </c>
      <c r="Q13137">
        <v>2022</v>
      </c>
      <c r="R13137">
        <v>11</v>
      </c>
      <c r="T13137">
        <f t="shared" si="248"/>
        <v>7</v>
      </c>
      <c r="U13137" t="b">
        <v>0</v>
      </c>
    </row>
    <row r="13138" spans="1:21">
      <c r="A13138">
        <v>13136</v>
      </c>
      <c r="B13138" s="1" t="s">
        <v>24892</v>
      </c>
      <c r="C13138" t="s">
        <v>24893</v>
      </c>
      <c r="D13138" s="1" t="s">
        <v>3224</v>
      </c>
      <c r="F13138">
        <v>59.99</v>
      </c>
      <c r="G13138" t="b">
        <v>1</v>
      </c>
      <c r="H13138" s="2">
        <v>44879</v>
      </c>
      <c r="I13138" t="s">
        <v>23280</v>
      </c>
      <c r="J13138" t="b">
        <v>1</v>
      </c>
      <c r="N13138" t="b">
        <v>0</v>
      </c>
      <c r="O13138" t="b">
        <v>0</v>
      </c>
      <c r="P13138" t="s">
        <v>17</v>
      </c>
      <c r="Q13138">
        <v>2022</v>
      </c>
      <c r="R13138">
        <v>11</v>
      </c>
      <c r="T13138">
        <f t="shared" si="248"/>
        <v>12</v>
      </c>
      <c r="U13138" t="b">
        <v>0</v>
      </c>
    </row>
    <row r="13139" spans="1:21">
      <c r="A13139">
        <v>13137</v>
      </c>
      <c r="B13139" s="1" t="s">
        <v>24894</v>
      </c>
      <c r="C13139" t="s">
        <v>24895</v>
      </c>
      <c r="D13139" s="1" t="s">
        <v>1570</v>
      </c>
      <c r="F13139">
        <v>79.989999999999995</v>
      </c>
      <c r="G13139" t="b">
        <v>0</v>
      </c>
      <c r="H13139" s="2">
        <v>44879</v>
      </c>
      <c r="I13139" t="s">
        <v>23280</v>
      </c>
      <c r="N13139" t="b">
        <v>0</v>
      </c>
      <c r="O13139" t="b">
        <v>0</v>
      </c>
      <c r="P13139" t="s">
        <v>62</v>
      </c>
      <c r="Q13139">
        <v>2022</v>
      </c>
      <c r="R13139">
        <v>11</v>
      </c>
      <c r="T13139">
        <f t="shared" si="248"/>
        <v>135</v>
      </c>
      <c r="U13139" t="b">
        <v>0</v>
      </c>
    </row>
    <row r="13140" spans="1:21">
      <c r="A13140">
        <v>13138</v>
      </c>
      <c r="B13140" s="1" t="s">
        <v>24896</v>
      </c>
      <c r="C13140" t="s">
        <v>24897</v>
      </c>
      <c r="D13140" s="1" t="s">
        <v>3437</v>
      </c>
      <c r="F13140">
        <v>24.99</v>
      </c>
      <c r="G13140" t="b">
        <v>0</v>
      </c>
      <c r="H13140" s="2">
        <v>44879</v>
      </c>
      <c r="I13140" t="s">
        <v>23280</v>
      </c>
      <c r="N13140" t="b">
        <v>0</v>
      </c>
      <c r="O13140" t="b">
        <v>0</v>
      </c>
      <c r="P13140" t="s">
        <v>17</v>
      </c>
      <c r="Q13140">
        <v>2022</v>
      </c>
      <c r="R13140">
        <v>11</v>
      </c>
      <c r="S13140" t="s">
        <v>28034</v>
      </c>
      <c r="T13140">
        <f t="shared" si="248"/>
        <v>162</v>
      </c>
      <c r="U13140" t="b">
        <v>0</v>
      </c>
    </row>
    <row r="13141" spans="1:21">
      <c r="A13141">
        <v>13139</v>
      </c>
      <c r="B13141" s="1" t="s">
        <v>24898</v>
      </c>
      <c r="C13141" t="s">
        <v>24899</v>
      </c>
      <c r="D13141" s="1" t="s">
        <v>546</v>
      </c>
      <c r="F13141">
        <v>29.99</v>
      </c>
      <c r="G13141" t="b">
        <v>0</v>
      </c>
      <c r="H13141" s="2">
        <v>44879</v>
      </c>
      <c r="I13141" t="s">
        <v>23280</v>
      </c>
      <c r="N13141" t="b">
        <v>0</v>
      </c>
      <c r="O13141" t="b">
        <v>0</v>
      </c>
      <c r="P13141" t="s">
        <v>17</v>
      </c>
      <c r="Q13141">
        <v>2022</v>
      </c>
      <c r="R13141">
        <v>11</v>
      </c>
      <c r="S13141" t="s">
        <v>28023</v>
      </c>
      <c r="T13141">
        <f t="shared" si="248"/>
        <v>440</v>
      </c>
      <c r="U13141" t="b">
        <v>0</v>
      </c>
    </row>
    <row r="13142" spans="1:21">
      <c r="A13142">
        <v>13140</v>
      </c>
      <c r="B13142" s="1" t="s">
        <v>24900</v>
      </c>
      <c r="C13142" t="s">
        <v>24901</v>
      </c>
      <c r="D13142" s="1" t="s">
        <v>546</v>
      </c>
      <c r="F13142">
        <v>27.99</v>
      </c>
      <c r="G13142" t="b">
        <v>0</v>
      </c>
      <c r="H13142" s="2">
        <v>44879</v>
      </c>
      <c r="I13142" t="s">
        <v>23280</v>
      </c>
      <c r="N13142" t="b">
        <v>0</v>
      </c>
      <c r="O13142" t="b">
        <v>0</v>
      </c>
      <c r="P13142" t="s">
        <v>17</v>
      </c>
      <c r="Q13142">
        <v>2022</v>
      </c>
      <c r="R13142">
        <v>11</v>
      </c>
      <c r="T13142">
        <f t="shared" si="248"/>
        <v>440</v>
      </c>
      <c r="U13142" t="b">
        <v>0</v>
      </c>
    </row>
    <row r="13143" spans="1:21">
      <c r="A13143">
        <v>13141</v>
      </c>
      <c r="B13143" s="1" t="s">
        <v>24902</v>
      </c>
      <c r="C13143" t="s">
        <v>24903</v>
      </c>
      <c r="D13143" s="1" t="s">
        <v>546</v>
      </c>
      <c r="F13143">
        <v>29.99</v>
      </c>
      <c r="G13143" t="b">
        <v>0</v>
      </c>
      <c r="H13143" s="2">
        <v>44879</v>
      </c>
      <c r="I13143" t="s">
        <v>23280</v>
      </c>
      <c r="N13143" t="b">
        <v>0</v>
      </c>
      <c r="O13143" t="b">
        <v>0</v>
      </c>
      <c r="P13143" t="s">
        <v>17</v>
      </c>
      <c r="Q13143">
        <v>2022</v>
      </c>
      <c r="R13143">
        <v>11</v>
      </c>
      <c r="S13143" t="s">
        <v>28023</v>
      </c>
      <c r="T13143">
        <f t="shared" si="248"/>
        <v>440</v>
      </c>
      <c r="U13143" t="b">
        <v>0</v>
      </c>
    </row>
    <row r="13144" spans="1:21">
      <c r="A13144">
        <v>13142</v>
      </c>
      <c r="B13144" s="1" t="s">
        <v>24904</v>
      </c>
      <c r="C13144" t="s">
        <v>24905</v>
      </c>
      <c r="D13144" s="1" t="s">
        <v>27823</v>
      </c>
      <c r="F13144">
        <v>29.99</v>
      </c>
      <c r="G13144" t="b">
        <v>0</v>
      </c>
      <c r="H13144" s="2">
        <v>44879</v>
      </c>
      <c r="I13144" t="s">
        <v>23280</v>
      </c>
      <c r="N13144" t="b">
        <v>0</v>
      </c>
      <c r="O13144" t="b">
        <v>0</v>
      </c>
      <c r="P13144" t="s">
        <v>17</v>
      </c>
      <c r="Q13144">
        <v>2022</v>
      </c>
      <c r="R13144">
        <v>11</v>
      </c>
      <c r="S13144" t="s">
        <v>28023</v>
      </c>
      <c r="T13144">
        <f t="shared" si="248"/>
        <v>308</v>
      </c>
      <c r="U13144" t="b">
        <v>0</v>
      </c>
    </row>
    <row r="13145" spans="1:21">
      <c r="A13145">
        <v>13143</v>
      </c>
      <c r="B13145" s="1" t="s">
        <v>24906</v>
      </c>
      <c r="C13145" t="s">
        <v>24907</v>
      </c>
      <c r="D13145" s="1" t="s">
        <v>1756</v>
      </c>
      <c r="F13145">
        <v>75.989999999999995</v>
      </c>
      <c r="G13145" t="b">
        <v>0</v>
      </c>
      <c r="H13145" s="2">
        <v>44879</v>
      </c>
      <c r="I13145" t="s">
        <v>23280</v>
      </c>
      <c r="N13145" t="b">
        <v>0</v>
      </c>
      <c r="O13145" t="b">
        <v>0</v>
      </c>
      <c r="P13145" t="s">
        <v>17</v>
      </c>
      <c r="Q13145">
        <v>2022</v>
      </c>
      <c r="R13145">
        <v>11</v>
      </c>
      <c r="T13145">
        <f t="shared" si="248"/>
        <v>58</v>
      </c>
      <c r="U13145" t="b">
        <v>0</v>
      </c>
    </row>
    <row r="13146" spans="1:21">
      <c r="A13146">
        <v>13144</v>
      </c>
      <c r="B13146" s="1" t="s">
        <v>24908</v>
      </c>
      <c r="C13146" t="s">
        <v>24909</v>
      </c>
      <c r="D13146" t="s">
        <v>27405</v>
      </c>
      <c r="F13146">
        <v>25.99</v>
      </c>
      <c r="G13146" t="b">
        <v>0</v>
      </c>
      <c r="H13146" s="2">
        <v>44879</v>
      </c>
      <c r="I13146" t="s">
        <v>23280</v>
      </c>
      <c r="N13146" t="b">
        <v>0</v>
      </c>
      <c r="O13146" t="b">
        <v>0</v>
      </c>
      <c r="P13146" t="s">
        <v>17</v>
      </c>
      <c r="Q13146">
        <v>2022</v>
      </c>
      <c r="R13146">
        <v>11</v>
      </c>
      <c r="T13146">
        <f t="shared" si="248"/>
        <v>8</v>
      </c>
      <c r="U13146" t="b">
        <v>0</v>
      </c>
    </row>
    <row r="13147" spans="1:21">
      <c r="A13147">
        <v>13145</v>
      </c>
      <c r="B13147" s="1" t="s">
        <v>24910</v>
      </c>
      <c r="C13147" t="s">
        <v>24911</v>
      </c>
      <c r="D13147" s="1" t="s">
        <v>1756</v>
      </c>
      <c r="F13147">
        <v>27.99</v>
      </c>
      <c r="G13147" t="b">
        <v>0</v>
      </c>
      <c r="H13147" s="2">
        <v>44879</v>
      </c>
      <c r="I13147" t="s">
        <v>23280</v>
      </c>
      <c r="N13147" t="b">
        <v>0</v>
      </c>
      <c r="O13147" t="b">
        <v>0</v>
      </c>
      <c r="P13147" t="s">
        <v>17</v>
      </c>
      <c r="Q13147">
        <v>2022</v>
      </c>
      <c r="R13147">
        <v>11</v>
      </c>
      <c r="T13147">
        <f t="shared" si="248"/>
        <v>58</v>
      </c>
      <c r="U13147" t="b">
        <v>0</v>
      </c>
    </row>
    <row r="13148" spans="1:21">
      <c r="A13148">
        <v>13146</v>
      </c>
      <c r="B13148" s="1" t="s">
        <v>24912</v>
      </c>
      <c r="C13148" t="s">
        <v>24913</v>
      </c>
      <c r="D13148" s="1" t="s">
        <v>820</v>
      </c>
      <c r="F13148">
        <v>24.99</v>
      </c>
      <c r="G13148" t="b">
        <v>0</v>
      </c>
      <c r="H13148" s="2">
        <v>44879</v>
      </c>
      <c r="I13148" t="s">
        <v>23280</v>
      </c>
      <c r="N13148" t="b">
        <v>0</v>
      </c>
      <c r="O13148" t="b">
        <v>0</v>
      </c>
      <c r="P13148" t="s">
        <v>17</v>
      </c>
      <c r="Q13148">
        <v>2022</v>
      </c>
      <c r="R13148">
        <v>11</v>
      </c>
      <c r="S13148" t="s">
        <v>28023</v>
      </c>
      <c r="T13148">
        <f t="shared" si="248"/>
        <v>68</v>
      </c>
      <c r="U13148" t="b">
        <v>0</v>
      </c>
    </row>
    <row r="13149" spans="1:21">
      <c r="A13149">
        <v>13147</v>
      </c>
      <c r="B13149" s="1" t="s">
        <v>24914</v>
      </c>
      <c r="C13149" t="s">
        <v>24915</v>
      </c>
      <c r="D13149" s="1" t="s">
        <v>27969</v>
      </c>
      <c r="F13149">
        <v>28.99</v>
      </c>
      <c r="G13149" t="b">
        <v>0</v>
      </c>
      <c r="H13149" s="2">
        <v>44879</v>
      </c>
      <c r="I13149" t="s">
        <v>23280</v>
      </c>
      <c r="N13149" t="b">
        <v>0</v>
      </c>
      <c r="O13149" t="b">
        <v>0</v>
      </c>
      <c r="P13149" t="s">
        <v>17</v>
      </c>
      <c r="Q13149">
        <v>2022</v>
      </c>
      <c r="R13149">
        <v>11</v>
      </c>
      <c r="S13149" t="s">
        <v>28023</v>
      </c>
      <c r="T13149">
        <f t="shared" si="248"/>
        <v>37</v>
      </c>
      <c r="U13149" t="b">
        <v>0</v>
      </c>
    </row>
    <row r="13150" spans="1:21">
      <c r="A13150">
        <v>13148</v>
      </c>
      <c r="B13150" s="1" t="s">
        <v>24916</v>
      </c>
      <c r="C13150" t="s">
        <v>24917</v>
      </c>
      <c r="D13150" s="1" t="s">
        <v>1570</v>
      </c>
      <c r="F13150">
        <v>52.99</v>
      </c>
      <c r="G13150" t="b">
        <v>1</v>
      </c>
      <c r="H13150" s="2">
        <v>44879</v>
      </c>
      <c r="I13150" t="s">
        <v>23280</v>
      </c>
      <c r="N13150" t="b">
        <v>0</v>
      </c>
      <c r="O13150" t="b">
        <v>0</v>
      </c>
      <c r="P13150" t="s">
        <v>62</v>
      </c>
      <c r="Q13150">
        <v>2022</v>
      </c>
      <c r="R13150">
        <v>11</v>
      </c>
      <c r="T13150">
        <f t="shared" si="248"/>
        <v>135</v>
      </c>
      <c r="U13150" t="b">
        <v>0</v>
      </c>
    </row>
    <row r="13151" spans="1:21">
      <c r="A13151">
        <v>13149</v>
      </c>
      <c r="B13151" s="1" t="s">
        <v>24918</v>
      </c>
      <c r="C13151" t="s">
        <v>24919</v>
      </c>
      <c r="D13151" s="1" t="s">
        <v>639</v>
      </c>
      <c r="F13151">
        <v>25.99</v>
      </c>
      <c r="G13151" t="b">
        <v>0</v>
      </c>
      <c r="H13151" s="2">
        <v>44879</v>
      </c>
      <c r="I13151" t="s">
        <v>23280</v>
      </c>
      <c r="N13151" t="b">
        <v>0</v>
      </c>
      <c r="O13151" t="b">
        <v>0</v>
      </c>
      <c r="P13151" t="s">
        <v>62</v>
      </c>
      <c r="Q13151">
        <v>2022</v>
      </c>
      <c r="R13151">
        <v>11</v>
      </c>
      <c r="T13151">
        <f t="shared" si="248"/>
        <v>446</v>
      </c>
      <c r="U13151" t="b">
        <v>0</v>
      </c>
    </row>
    <row r="13152" spans="1:21">
      <c r="A13152">
        <v>13150</v>
      </c>
      <c r="B13152" s="1" t="s">
        <v>24920</v>
      </c>
      <c r="C13152" t="s">
        <v>24921</v>
      </c>
      <c r="D13152" s="1" t="s">
        <v>3437</v>
      </c>
      <c r="F13152">
        <v>6.99</v>
      </c>
      <c r="G13152" t="b">
        <v>0</v>
      </c>
      <c r="H13152" s="2">
        <v>44879</v>
      </c>
      <c r="I13152" t="s">
        <v>23280</v>
      </c>
      <c r="N13152" t="b">
        <v>0</v>
      </c>
      <c r="O13152" t="b">
        <v>0</v>
      </c>
      <c r="P13152" t="s">
        <v>91</v>
      </c>
      <c r="Q13152">
        <v>2022</v>
      </c>
      <c r="R13152">
        <v>11</v>
      </c>
      <c r="T13152">
        <f t="shared" si="248"/>
        <v>162</v>
      </c>
      <c r="U13152" t="b">
        <v>0</v>
      </c>
    </row>
    <row r="13153" spans="1:21">
      <c r="A13153">
        <v>13151</v>
      </c>
      <c r="B13153" s="1" t="s">
        <v>24922</v>
      </c>
      <c r="C13153" t="s">
        <v>24923</v>
      </c>
      <c r="D13153" s="1" t="s">
        <v>549</v>
      </c>
      <c r="F13153">
        <v>39.99</v>
      </c>
      <c r="G13153" t="b">
        <v>0</v>
      </c>
      <c r="H13153" s="2">
        <v>44879</v>
      </c>
      <c r="I13153" t="s">
        <v>23280</v>
      </c>
      <c r="N13153" t="b">
        <v>0</v>
      </c>
      <c r="O13153" t="b">
        <v>0</v>
      </c>
      <c r="P13153" t="s">
        <v>62</v>
      </c>
      <c r="Q13153">
        <v>2022</v>
      </c>
      <c r="R13153">
        <v>11</v>
      </c>
      <c r="S13153" t="s">
        <v>28032</v>
      </c>
      <c r="T13153">
        <f t="shared" si="248"/>
        <v>700</v>
      </c>
      <c r="U13153" t="b">
        <v>0</v>
      </c>
    </row>
    <row r="13154" spans="1:21">
      <c r="A13154">
        <v>13152</v>
      </c>
      <c r="B13154" s="1" t="s">
        <v>24924</v>
      </c>
      <c r="C13154" t="s">
        <v>24925</v>
      </c>
      <c r="D13154" s="1" t="s">
        <v>653</v>
      </c>
      <c r="F13154">
        <v>20.99</v>
      </c>
      <c r="G13154" t="b">
        <v>1</v>
      </c>
      <c r="H13154" s="2">
        <v>44879</v>
      </c>
      <c r="I13154" t="s">
        <v>23280</v>
      </c>
      <c r="N13154" t="b">
        <v>0</v>
      </c>
      <c r="O13154" t="b">
        <v>0</v>
      </c>
      <c r="P13154" t="s">
        <v>17</v>
      </c>
      <c r="Q13154">
        <v>2022</v>
      </c>
      <c r="R13154">
        <v>11</v>
      </c>
      <c r="S13154" t="s">
        <v>28034</v>
      </c>
      <c r="T13154">
        <f t="shared" si="248"/>
        <v>7</v>
      </c>
      <c r="U13154" t="b">
        <v>0</v>
      </c>
    </row>
    <row r="13155" spans="1:21">
      <c r="A13155">
        <v>13153</v>
      </c>
      <c r="B13155" s="1" t="s">
        <v>24926</v>
      </c>
      <c r="C13155" t="s">
        <v>24927</v>
      </c>
      <c r="D13155" s="1" t="s">
        <v>1265</v>
      </c>
      <c r="F13155">
        <v>16.989999999999998</v>
      </c>
      <c r="G13155" t="b">
        <v>1</v>
      </c>
      <c r="H13155" s="2">
        <v>44879</v>
      </c>
      <c r="I13155" t="s">
        <v>23280</v>
      </c>
      <c r="N13155" t="b">
        <v>0</v>
      </c>
      <c r="O13155" t="b">
        <v>0</v>
      </c>
      <c r="P13155" t="s">
        <v>62</v>
      </c>
      <c r="Q13155">
        <v>2022</v>
      </c>
      <c r="R13155">
        <v>11</v>
      </c>
      <c r="T13155">
        <f t="shared" si="248"/>
        <v>140</v>
      </c>
      <c r="U13155" t="b">
        <v>0</v>
      </c>
    </row>
    <row r="13156" spans="1:21">
      <c r="A13156">
        <v>13154</v>
      </c>
      <c r="B13156" s="1" t="s">
        <v>24928</v>
      </c>
      <c r="C13156" t="s">
        <v>24929</v>
      </c>
      <c r="D13156" s="1" t="s">
        <v>359</v>
      </c>
      <c r="F13156">
        <v>27.99</v>
      </c>
      <c r="G13156" t="b">
        <v>0</v>
      </c>
      <c r="H13156" s="2">
        <v>44879</v>
      </c>
      <c r="I13156" t="s">
        <v>23280</v>
      </c>
      <c r="N13156" t="b">
        <v>0</v>
      </c>
      <c r="O13156" t="b">
        <v>0</v>
      </c>
      <c r="P13156" t="s">
        <v>17</v>
      </c>
      <c r="Q13156">
        <v>2022</v>
      </c>
      <c r="R13156">
        <v>11</v>
      </c>
      <c r="S13156" t="s">
        <v>28034</v>
      </c>
      <c r="T13156">
        <f t="shared" si="248"/>
        <v>381</v>
      </c>
      <c r="U13156" t="b">
        <v>0</v>
      </c>
    </row>
    <row r="13157" spans="1:21">
      <c r="A13157">
        <v>13155</v>
      </c>
      <c r="B13157" s="1" t="s">
        <v>24930</v>
      </c>
      <c r="C13157" t="s">
        <v>24931</v>
      </c>
      <c r="D13157" s="1" t="s">
        <v>418</v>
      </c>
      <c r="F13157">
        <v>28.99</v>
      </c>
      <c r="G13157" t="b">
        <v>0</v>
      </c>
      <c r="H13157" s="2">
        <v>44879</v>
      </c>
      <c r="I13157" t="s">
        <v>23280</v>
      </c>
      <c r="N13157" t="b">
        <v>0</v>
      </c>
      <c r="O13157" t="b">
        <v>0</v>
      </c>
      <c r="P13157" t="s">
        <v>17</v>
      </c>
      <c r="Q13157">
        <v>2022</v>
      </c>
      <c r="R13157">
        <v>11</v>
      </c>
      <c r="T13157">
        <f t="shared" si="248"/>
        <v>26</v>
      </c>
      <c r="U13157" t="b">
        <v>0</v>
      </c>
    </row>
    <row r="13158" spans="1:21">
      <c r="A13158">
        <v>13156</v>
      </c>
      <c r="B13158" s="1" t="s">
        <v>24932</v>
      </c>
      <c r="C13158" t="s">
        <v>24933</v>
      </c>
      <c r="D13158" s="1" t="s">
        <v>1244</v>
      </c>
      <c r="F13158">
        <v>70.989999999999995</v>
      </c>
      <c r="G13158" t="b">
        <v>1</v>
      </c>
      <c r="H13158" s="2">
        <v>44879</v>
      </c>
      <c r="I13158" t="s">
        <v>23280</v>
      </c>
      <c r="N13158" t="b">
        <v>0</v>
      </c>
      <c r="O13158" t="b">
        <v>0</v>
      </c>
      <c r="P13158" t="s">
        <v>17</v>
      </c>
      <c r="Q13158">
        <v>2022</v>
      </c>
      <c r="R13158">
        <v>11</v>
      </c>
      <c r="T13158">
        <f t="shared" si="248"/>
        <v>202</v>
      </c>
      <c r="U13158" t="b">
        <v>0</v>
      </c>
    </row>
    <row r="13159" spans="1:21">
      <c r="A13159">
        <v>13157</v>
      </c>
      <c r="B13159" s="1" t="s">
        <v>24934</v>
      </c>
      <c r="C13159" t="s">
        <v>24935</v>
      </c>
      <c r="D13159" s="1" t="s">
        <v>2084</v>
      </c>
      <c r="F13159">
        <v>21.99</v>
      </c>
      <c r="G13159" t="b">
        <v>0</v>
      </c>
      <c r="H13159" s="2">
        <v>44879</v>
      </c>
      <c r="I13159" t="s">
        <v>23280</v>
      </c>
      <c r="N13159" t="b">
        <v>0</v>
      </c>
      <c r="O13159" t="b">
        <v>0</v>
      </c>
      <c r="P13159" t="s">
        <v>17</v>
      </c>
      <c r="Q13159">
        <v>2022</v>
      </c>
      <c r="R13159">
        <v>11</v>
      </c>
      <c r="T13159">
        <f t="shared" si="248"/>
        <v>25</v>
      </c>
      <c r="U13159" t="b">
        <v>0</v>
      </c>
    </row>
    <row r="13160" spans="1:21">
      <c r="A13160">
        <v>13158</v>
      </c>
      <c r="B13160" s="1" t="s">
        <v>24936</v>
      </c>
      <c r="C13160" t="s">
        <v>24937</v>
      </c>
      <c r="D13160" s="1" t="s">
        <v>1244</v>
      </c>
      <c r="F13160">
        <v>23.99</v>
      </c>
      <c r="G13160" t="b">
        <v>0</v>
      </c>
      <c r="H13160" s="2">
        <v>44879</v>
      </c>
      <c r="I13160" t="s">
        <v>23280</v>
      </c>
      <c r="N13160" t="b">
        <v>0</v>
      </c>
      <c r="O13160" t="b">
        <v>0</v>
      </c>
      <c r="P13160" t="s">
        <v>62</v>
      </c>
      <c r="Q13160">
        <v>2022</v>
      </c>
      <c r="R13160">
        <v>11</v>
      </c>
      <c r="T13160">
        <f t="shared" si="248"/>
        <v>202</v>
      </c>
      <c r="U13160" t="b">
        <v>0</v>
      </c>
    </row>
    <row r="13161" spans="1:21">
      <c r="A13161">
        <v>13159</v>
      </c>
      <c r="B13161" s="1" t="s">
        <v>24938</v>
      </c>
      <c r="C13161" t="s">
        <v>24939</v>
      </c>
      <c r="D13161" t="s">
        <v>27558</v>
      </c>
      <c r="F13161">
        <v>25.99</v>
      </c>
      <c r="G13161" t="b">
        <v>0</v>
      </c>
      <c r="H13161" s="2">
        <v>44879</v>
      </c>
      <c r="I13161" t="s">
        <v>23280</v>
      </c>
      <c r="N13161" t="b">
        <v>0</v>
      </c>
      <c r="O13161" t="b">
        <v>0</v>
      </c>
      <c r="P13161" t="s">
        <v>17</v>
      </c>
      <c r="Q13161">
        <v>2022</v>
      </c>
      <c r="R13161">
        <v>11</v>
      </c>
      <c r="T13161">
        <f t="shared" si="248"/>
        <v>15</v>
      </c>
      <c r="U13161" t="b">
        <v>0</v>
      </c>
    </row>
    <row r="13162" spans="1:21">
      <c r="A13162">
        <v>13160</v>
      </c>
      <c r="B13162" s="1" t="s">
        <v>24940</v>
      </c>
      <c r="C13162" t="s">
        <v>24941</v>
      </c>
      <c r="D13162" s="1" t="s">
        <v>27823</v>
      </c>
      <c r="F13162">
        <v>21.99</v>
      </c>
      <c r="G13162" t="b">
        <v>0</v>
      </c>
      <c r="H13162" s="2">
        <v>44879</v>
      </c>
      <c r="I13162" t="s">
        <v>23280</v>
      </c>
      <c r="N13162" t="b">
        <v>0</v>
      </c>
      <c r="O13162" t="b">
        <v>0</v>
      </c>
      <c r="P13162" t="s">
        <v>17</v>
      </c>
      <c r="Q13162">
        <v>2022</v>
      </c>
      <c r="R13162">
        <v>11</v>
      </c>
      <c r="T13162">
        <f t="shared" si="248"/>
        <v>308</v>
      </c>
      <c r="U13162" t="b">
        <v>0</v>
      </c>
    </row>
    <row r="13163" spans="1:21">
      <c r="A13163">
        <v>13161</v>
      </c>
      <c r="B13163" s="1" t="s">
        <v>24942</v>
      </c>
      <c r="C13163" t="s">
        <v>24943</v>
      </c>
      <c r="D13163" s="1" t="s">
        <v>1265</v>
      </c>
      <c r="F13163">
        <v>29.99</v>
      </c>
      <c r="G13163" t="b">
        <v>0</v>
      </c>
      <c r="H13163" s="2">
        <v>44879</v>
      </c>
      <c r="I13163" t="s">
        <v>23280</v>
      </c>
      <c r="N13163" t="b">
        <v>0</v>
      </c>
      <c r="O13163" t="b">
        <v>0</v>
      </c>
      <c r="P13163" t="s">
        <v>17</v>
      </c>
      <c r="Q13163">
        <v>2022</v>
      </c>
      <c r="R13163">
        <v>11</v>
      </c>
      <c r="T13163">
        <f t="shared" si="248"/>
        <v>140</v>
      </c>
      <c r="U13163" t="b">
        <v>0</v>
      </c>
    </row>
    <row r="13164" spans="1:21">
      <c r="A13164">
        <v>13162</v>
      </c>
      <c r="B13164" s="1" t="s">
        <v>24944</v>
      </c>
      <c r="C13164" t="s">
        <v>24945</v>
      </c>
      <c r="D13164" s="1" t="s">
        <v>3483</v>
      </c>
      <c r="F13164">
        <v>23.99</v>
      </c>
      <c r="G13164" t="b">
        <v>1</v>
      </c>
      <c r="H13164" s="2">
        <v>44879</v>
      </c>
      <c r="I13164" t="s">
        <v>23280</v>
      </c>
      <c r="N13164" t="b">
        <v>0</v>
      </c>
      <c r="O13164" t="b">
        <v>0</v>
      </c>
      <c r="P13164" t="s">
        <v>17</v>
      </c>
      <c r="Q13164">
        <v>2022</v>
      </c>
      <c r="R13164">
        <v>11</v>
      </c>
      <c r="T13164">
        <f t="shared" si="248"/>
        <v>131</v>
      </c>
      <c r="U13164" t="b">
        <v>0</v>
      </c>
    </row>
    <row r="13165" spans="1:21">
      <c r="A13165">
        <v>13163</v>
      </c>
      <c r="B13165" s="1" t="s">
        <v>24946</v>
      </c>
      <c r="C13165" t="s">
        <v>24947</v>
      </c>
      <c r="D13165" s="1" t="s">
        <v>3139</v>
      </c>
      <c r="F13165">
        <v>28.99</v>
      </c>
      <c r="G13165" t="b">
        <v>1</v>
      </c>
      <c r="H13165" s="2">
        <v>44879</v>
      </c>
      <c r="I13165" t="s">
        <v>23280</v>
      </c>
      <c r="N13165" t="b">
        <v>0</v>
      </c>
      <c r="O13165" t="b">
        <v>0</v>
      </c>
      <c r="P13165" t="s">
        <v>17</v>
      </c>
      <c r="Q13165">
        <v>2022</v>
      </c>
      <c r="R13165">
        <v>11</v>
      </c>
      <c r="T13165">
        <f t="shared" si="248"/>
        <v>47</v>
      </c>
      <c r="U13165" t="b">
        <v>0</v>
      </c>
    </row>
    <row r="13166" spans="1:21">
      <c r="A13166">
        <v>13164</v>
      </c>
      <c r="B13166" s="1" t="s">
        <v>24948</v>
      </c>
      <c r="C13166" t="s">
        <v>24949</v>
      </c>
      <c r="D13166" s="1" t="s">
        <v>27804</v>
      </c>
      <c r="F13166">
        <v>21.99</v>
      </c>
      <c r="G13166" t="b">
        <v>0</v>
      </c>
      <c r="H13166" s="2">
        <v>44879</v>
      </c>
      <c r="I13166" t="s">
        <v>23280</v>
      </c>
      <c r="N13166" t="b">
        <v>0</v>
      </c>
      <c r="O13166" t="b">
        <v>0</v>
      </c>
      <c r="P13166" t="s">
        <v>17</v>
      </c>
      <c r="Q13166">
        <v>2022</v>
      </c>
      <c r="R13166">
        <v>11</v>
      </c>
      <c r="S13166" t="s">
        <v>28025</v>
      </c>
      <c r="T13166">
        <f t="shared" si="248"/>
        <v>524</v>
      </c>
      <c r="U13166" t="b">
        <v>0</v>
      </c>
    </row>
    <row r="13167" spans="1:21">
      <c r="A13167">
        <v>13165</v>
      </c>
      <c r="B13167" s="1" t="s">
        <v>24950</v>
      </c>
      <c r="C13167" t="s">
        <v>24951</v>
      </c>
      <c r="D13167" s="1" t="s">
        <v>27804</v>
      </c>
      <c r="F13167">
        <v>27.99</v>
      </c>
      <c r="G13167" t="b">
        <v>1</v>
      </c>
      <c r="H13167" s="2">
        <v>44879</v>
      </c>
      <c r="I13167" t="s">
        <v>23280</v>
      </c>
      <c r="N13167" t="b">
        <v>0</v>
      </c>
      <c r="O13167" t="b">
        <v>0</v>
      </c>
      <c r="P13167" t="s">
        <v>17</v>
      </c>
      <c r="Q13167">
        <v>2022</v>
      </c>
      <c r="R13167">
        <v>11</v>
      </c>
      <c r="S13167" t="s">
        <v>28027</v>
      </c>
      <c r="T13167">
        <f t="shared" si="248"/>
        <v>524</v>
      </c>
      <c r="U13167" t="b">
        <v>0</v>
      </c>
    </row>
    <row r="13168" spans="1:21">
      <c r="A13168">
        <v>13166</v>
      </c>
      <c r="B13168" s="1" t="s">
        <v>24952</v>
      </c>
      <c r="C13168" t="s">
        <v>24953</v>
      </c>
      <c r="D13168" s="1" t="s">
        <v>639</v>
      </c>
      <c r="F13168">
        <v>15.99</v>
      </c>
      <c r="G13168" t="b">
        <v>0</v>
      </c>
      <c r="H13168" s="2">
        <v>44879</v>
      </c>
      <c r="I13168" t="s">
        <v>23280</v>
      </c>
      <c r="N13168" t="b">
        <v>0</v>
      </c>
      <c r="O13168" t="b">
        <v>0</v>
      </c>
      <c r="P13168" t="s">
        <v>17</v>
      </c>
      <c r="Q13168">
        <v>2022</v>
      </c>
      <c r="R13168">
        <v>11</v>
      </c>
      <c r="T13168">
        <f t="shared" si="248"/>
        <v>446</v>
      </c>
      <c r="U13168" t="b">
        <v>0</v>
      </c>
    </row>
    <row r="13169" spans="1:21">
      <c r="A13169">
        <v>13167</v>
      </c>
      <c r="B13169" s="1" t="s">
        <v>24954</v>
      </c>
      <c r="C13169" t="s">
        <v>24955</v>
      </c>
      <c r="D13169" s="1" t="s">
        <v>1287</v>
      </c>
      <c r="F13169">
        <v>34.99</v>
      </c>
      <c r="G13169" t="b">
        <v>0</v>
      </c>
      <c r="H13169" s="2">
        <v>44879</v>
      </c>
      <c r="I13169" t="s">
        <v>23280</v>
      </c>
      <c r="N13169" t="b">
        <v>0</v>
      </c>
      <c r="O13169" t="b">
        <v>0</v>
      </c>
      <c r="P13169" t="s">
        <v>62</v>
      </c>
      <c r="Q13169">
        <v>2022</v>
      </c>
      <c r="R13169">
        <v>11</v>
      </c>
      <c r="T13169">
        <f t="shared" si="248"/>
        <v>309</v>
      </c>
      <c r="U13169" t="b">
        <v>0</v>
      </c>
    </row>
    <row r="13170" spans="1:21">
      <c r="A13170">
        <v>13168</v>
      </c>
      <c r="B13170" s="1" t="s">
        <v>24956</v>
      </c>
      <c r="C13170" t="s">
        <v>24957</v>
      </c>
      <c r="D13170" s="1" t="s">
        <v>659</v>
      </c>
      <c r="F13170">
        <v>22.99</v>
      </c>
      <c r="G13170" t="b">
        <v>0</v>
      </c>
      <c r="H13170" s="2">
        <v>44879</v>
      </c>
      <c r="I13170" t="s">
        <v>23280</v>
      </c>
      <c r="N13170" t="b">
        <v>0</v>
      </c>
      <c r="O13170" t="b">
        <v>0</v>
      </c>
      <c r="P13170" t="s">
        <v>17</v>
      </c>
      <c r="Q13170">
        <v>2022</v>
      </c>
      <c r="R13170">
        <v>11</v>
      </c>
      <c r="T13170">
        <f t="shared" si="248"/>
        <v>47</v>
      </c>
      <c r="U13170" t="b">
        <v>0</v>
      </c>
    </row>
    <row r="13171" spans="1:21">
      <c r="A13171">
        <v>13169</v>
      </c>
      <c r="B13171" s="1" t="s">
        <v>24958</v>
      </c>
      <c r="C13171" t="s">
        <v>24959</v>
      </c>
      <c r="D13171" s="1" t="s">
        <v>1164</v>
      </c>
      <c r="F13171">
        <v>75.989999999999995</v>
      </c>
      <c r="G13171" t="b">
        <v>0</v>
      </c>
      <c r="H13171" s="2">
        <v>44879</v>
      </c>
      <c r="I13171" t="s">
        <v>23280</v>
      </c>
      <c r="N13171" t="b">
        <v>0</v>
      </c>
      <c r="O13171" t="b">
        <v>0</v>
      </c>
      <c r="P13171" t="s">
        <v>17</v>
      </c>
      <c r="Q13171">
        <v>2022</v>
      </c>
      <c r="R13171">
        <v>11</v>
      </c>
      <c r="T13171">
        <f t="shared" si="248"/>
        <v>260</v>
      </c>
      <c r="U13171" t="b">
        <v>0</v>
      </c>
    </row>
    <row r="13172" spans="1:21">
      <c r="A13172">
        <v>13170</v>
      </c>
      <c r="B13172" s="1" t="s">
        <v>24960</v>
      </c>
      <c r="C13172" t="s">
        <v>24961</v>
      </c>
      <c r="D13172" s="1" t="s">
        <v>1164</v>
      </c>
      <c r="F13172">
        <v>26.99</v>
      </c>
      <c r="G13172" t="b">
        <v>0</v>
      </c>
      <c r="H13172" s="2">
        <v>44879</v>
      </c>
      <c r="I13172" t="s">
        <v>23280</v>
      </c>
      <c r="N13172" t="b">
        <v>0</v>
      </c>
      <c r="O13172" t="b">
        <v>0</v>
      </c>
      <c r="P13172" t="s">
        <v>17</v>
      </c>
      <c r="Q13172">
        <v>2022</v>
      </c>
      <c r="R13172">
        <v>11</v>
      </c>
      <c r="T13172">
        <f t="shared" si="248"/>
        <v>260</v>
      </c>
      <c r="U13172" t="b">
        <v>0</v>
      </c>
    </row>
    <row r="13173" spans="1:21">
      <c r="A13173">
        <v>13171</v>
      </c>
      <c r="B13173" s="1" t="s">
        <v>24962</v>
      </c>
      <c r="C13173" t="s">
        <v>24963</v>
      </c>
      <c r="D13173" s="1" t="s">
        <v>27921</v>
      </c>
      <c r="F13173">
        <v>45.99</v>
      </c>
      <c r="G13173" t="b">
        <v>0</v>
      </c>
      <c r="H13173" s="2">
        <v>44879</v>
      </c>
      <c r="I13173" t="s">
        <v>23280</v>
      </c>
      <c r="N13173" t="b">
        <v>0</v>
      </c>
      <c r="O13173" t="b">
        <v>0</v>
      </c>
      <c r="P13173" t="s">
        <v>17</v>
      </c>
      <c r="Q13173">
        <v>2022</v>
      </c>
      <c r="R13173">
        <v>11</v>
      </c>
      <c r="T13173">
        <f t="shared" si="248"/>
        <v>11</v>
      </c>
      <c r="U13173" t="b">
        <v>0</v>
      </c>
    </row>
    <row r="13174" spans="1:21">
      <c r="A13174">
        <v>13172</v>
      </c>
      <c r="B13174" s="1" t="s">
        <v>24964</v>
      </c>
      <c r="C13174" t="s">
        <v>24965</v>
      </c>
      <c r="D13174" s="1" t="s">
        <v>27788</v>
      </c>
      <c r="F13174">
        <v>23.99</v>
      </c>
      <c r="G13174" t="b">
        <v>0</v>
      </c>
      <c r="H13174" s="2">
        <v>44879</v>
      </c>
      <c r="I13174" t="s">
        <v>23280</v>
      </c>
      <c r="N13174" t="b">
        <v>0</v>
      </c>
      <c r="O13174" t="b">
        <v>0</v>
      </c>
      <c r="P13174" t="s">
        <v>17</v>
      </c>
      <c r="Q13174">
        <v>2022</v>
      </c>
      <c r="R13174">
        <v>11</v>
      </c>
      <c r="T13174">
        <f t="shared" si="248"/>
        <v>33</v>
      </c>
      <c r="U13174" t="b">
        <v>0</v>
      </c>
    </row>
    <row r="13175" spans="1:21">
      <c r="A13175">
        <v>13173</v>
      </c>
      <c r="B13175" s="1" t="s">
        <v>24966</v>
      </c>
      <c r="C13175" t="s">
        <v>24967</v>
      </c>
      <c r="D13175" t="s">
        <v>27680</v>
      </c>
      <c r="F13175">
        <v>19.989999999999998</v>
      </c>
      <c r="G13175" t="b">
        <v>0</v>
      </c>
      <c r="H13175" s="2">
        <v>44879</v>
      </c>
      <c r="I13175" t="s">
        <v>23280</v>
      </c>
      <c r="N13175" t="b">
        <v>0</v>
      </c>
      <c r="O13175" t="b">
        <v>0</v>
      </c>
      <c r="P13175" t="s">
        <v>17</v>
      </c>
      <c r="Q13175">
        <v>2022</v>
      </c>
      <c r="R13175">
        <v>11</v>
      </c>
      <c r="T13175">
        <f t="shared" si="248"/>
        <v>5</v>
      </c>
      <c r="U13175" t="b">
        <v>0</v>
      </c>
    </row>
    <row r="13176" spans="1:21">
      <c r="A13176">
        <v>13174</v>
      </c>
      <c r="B13176" s="1" t="s">
        <v>24968</v>
      </c>
      <c r="C13176" t="s">
        <v>24969</v>
      </c>
      <c r="D13176" s="1" t="s">
        <v>1299</v>
      </c>
      <c r="F13176">
        <v>64.989999999999995</v>
      </c>
      <c r="G13176" t="b">
        <v>1</v>
      </c>
      <c r="H13176" s="2">
        <v>44879</v>
      </c>
      <c r="I13176" t="s">
        <v>23280</v>
      </c>
      <c r="N13176" t="b">
        <v>0</v>
      </c>
      <c r="O13176" t="b">
        <v>0</v>
      </c>
      <c r="P13176" t="s">
        <v>62</v>
      </c>
      <c r="Q13176">
        <v>2022</v>
      </c>
      <c r="R13176">
        <v>11</v>
      </c>
      <c r="T13176">
        <f t="shared" si="248"/>
        <v>253</v>
      </c>
      <c r="U13176" t="b">
        <v>0</v>
      </c>
    </row>
    <row r="13177" spans="1:21">
      <c r="A13177">
        <v>13175</v>
      </c>
      <c r="B13177" s="1" t="s">
        <v>24970</v>
      </c>
      <c r="C13177" t="s">
        <v>24971</v>
      </c>
      <c r="D13177" s="1" t="s">
        <v>2377</v>
      </c>
      <c r="F13177">
        <v>29.99</v>
      </c>
      <c r="G13177" t="b">
        <v>1</v>
      </c>
      <c r="H13177" s="2">
        <v>44879</v>
      </c>
      <c r="I13177" t="s">
        <v>23280</v>
      </c>
      <c r="N13177" t="b">
        <v>0</v>
      </c>
      <c r="O13177" t="b">
        <v>0</v>
      </c>
      <c r="P13177" t="s">
        <v>17</v>
      </c>
      <c r="Q13177">
        <v>2022</v>
      </c>
      <c r="R13177">
        <v>11</v>
      </c>
      <c r="S13177" t="s">
        <v>28023</v>
      </c>
      <c r="T13177">
        <f t="shared" si="248"/>
        <v>161</v>
      </c>
      <c r="U13177" t="b">
        <v>0</v>
      </c>
    </row>
    <row r="13178" spans="1:21">
      <c r="A13178">
        <v>13176</v>
      </c>
      <c r="B13178" s="1" t="s">
        <v>27618</v>
      </c>
      <c r="C13178" t="s">
        <v>24973</v>
      </c>
      <c r="D13178" t="s">
        <v>27619</v>
      </c>
      <c r="F13178">
        <v>22.99</v>
      </c>
      <c r="G13178" t="b">
        <v>0</v>
      </c>
      <c r="H13178" s="2">
        <v>44879</v>
      </c>
      <c r="I13178" t="s">
        <v>23280</v>
      </c>
      <c r="N13178" t="b">
        <v>0</v>
      </c>
      <c r="O13178" t="b">
        <v>0</v>
      </c>
      <c r="P13178" t="s">
        <v>62</v>
      </c>
      <c r="Q13178">
        <v>2022</v>
      </c>
      <c r="R13178">
        <v>11</v>
      </c>
      <c r="S13178" t="s">
        <v>28029</v>
      </c>
      <c r="T13178">
        <f t="shared" si="248"/>
        <v>3</v>
      </c>
      <c r="U13178" t="b">
        <v>0</v>
      </c>
    </row>
    <row r="13179" spans="1:21">
      <c r="A13179">
        <v>13177</v>
      </c>
      <c r="B13179" s="1" t="s">
        <v>24974</v>
      </c>
      <c r="C13179" t="s">
        <v>24975</v>
      </c>
      <c r="D13179" s="1" t="s">
        <v>639</v>
      </c>
      <c r="F13179">
        <v>23.99</v>
      </c>
      <c r="G13179" t="b">
        <v>0</v>
      </c>
      <c r="H13179" s="2">
        <v>44879</v>
      </c>
      <c r="I13179" t="s">
        <v>23280</v>
      </c>
      <c r="N13179" t="b">
        <v>0</v>
      </c>
      <c r="O13179" t="b">
        <v>0</v>
      </c>
      <c r="P13179" t="s">
        <v>17</v>
      </c>
      <c r="Q13179">
        <v>2022</v>
      </c>
      <c r="R13179">
        <v>11</v>
      </c>
      <c r="T13179">
        <f t="shared" si="248"/>
        <v>446</v>
      </c>
      <c r="U13179" t="b">
        <v>0</v>
      </c>
    </row>
    <row r="13180" spans="1:21">
      <c r="A13180">
        <v>13178</v>
      </c>
      <c r="B13180" s="1" t="s">
        <v>24976</v>
      </c>
      <c r="C13180" t="s">
        <v>24977</v>
      </c>
      <c r="D13180" s="1" t="s">
        <v>1682</v>
      </c>
      <c r="F13180">
        <v>24.99</v>
      </c>
      <c r="G13180" t="b">
        <v>0</v>
      </c>
      <c r="H13180" s="2">
        <v>44879</v>
      </c>
      <c r="I13180" t="s">
        <v>23280</v>
      </c>
      <c r="N13180" t="b">
        <v>0</v>
      </c>
      <c r="O13180" t="b">
        <v>0</v>
      </c>
      <c r="P13180" t="s">
        <v>17</v>
      </c>
      <c r="Q13180">
        <v>2022</v>
      </c>
      <c r="R13180">
        <v>11</v>
      </c>
      <c r="T13180">
        <f t="shared" si="248"/>
        <v>160</v>
      </c>
      <c r="U13180" t="b">
        <v>0</v>
      </c>
    </row>
    <row r="13181" spans="1:21">
      <c r="A13181">
        <v>13179</v>
      </c>
      <c r="B13181" s="1" t="s">
        <v>24978</v>
      </c>
      <c r="C13181" t="s">
        <v>24979</v>
      </c>
      <c r="D13181" s="1" t="s">
        <v>1135</v>
      </c>
      <c r="F13181">
        <v>30.99</v>
      </c>
      <c r="G13181" t="b">
        <v>0</v>
      </c>
      <c r="H13181" s="2">
        <v>44879</v>
      </c>
      <c r="I13181" t="s">
        <v>23280</v>
      </c>
      <c r="N13181" t="b">
        <v>0</v>
      </c>
      <c r="O13181" t="b">
        <v>0</v>
      </c>
      <c r="P13181" t="s">
        <v>17</v>
      </c>
      <c r="Q13181">
        <v>2022</v>
      </c>
      <c r="R13181">
        <v>11</v>
      </c>
      <c r="T13181">
        <f t="shared" si="248"/>
        <v>25</v>
      </c>
      <c r="U13181" t="b">
        <v>0</v>
      </c>
    </row>
    <row r="13182" spans="1:21">
      <c r="A13182">
        <v>13180</v>
      </c>
      <c r="B13182" s="1" t="s">
        <v>27620</v>
      </c>
      <c r="C13182" t="s">
        <v>24981</v>
      </c>
      <c r="D13182" t="s">
        <v>27483</v>
      </c>
      <c r="F13182">
        <v>25.99</v>
      </c>
      <c r="G13182" t="b">
        <v>0</v>
      </c>
      <c r="H13182" s="2">
        <v>44879</v>
      </c>
      <c r="I13182" t="s">
        <v>23280</v>
      </c>
      <c r="N13182" t="b">
        <v>0</v>
      </c>
      <c r="O13182" t="b">
        <v>0</v>
      </c>
      <c r="P13182" t="s">
        <v>17</v>
      </c>
      <c r="Q13182">
        <v>2022</v>
      </c>
      <c r="R13182">
        <v>11</v>
      </c>
      <c r="T13182">
        <f t="shared" si="248"/>
        <v>11</v>
      </c>
      <c r="U13182" t="b">
        <v>0</v>
      </c>
    </row>
    <row r="13183" spans="1:21">
      <c r="A13183">
        <v>13181</v>
      </c>
      <c r="B13183" s="1" t="s">
        <v>24982</v>
      </c>
      <c r="C13183" t="s">
        <v>24983</v>
      </c>
      <c r="D13183" t="s">
        <v>27756</v>
      </c>
      <c r="F13183">
        <v>19.989999999999998</v>
      </c>
      <c r="G13183" t="b">
        <v>0</v>
      </c>
      <c r="H13183" s="2">
        <v>44879</v>
      </c>
      <c r="I13183" t="s">
        <v>23280</v>
      </c>
      <c r="N13183" t="b">
        <v>0</v>
      </c>
      <c r="O13183" t="b">
        <v>0</v>
      </c>
      <c r="P13183" t="s">
        <v>17</v>
      </c>
      <c r="Q13183">
        <v>2022</v>
      </c>
      <c r="R13183">
        <v>11</v>
      </c>
      <c r="S13183" t="s">
        <v>28029</v>
      </c>
      <c r="T13183">
        <f t="shared" si="248"/>
        <v>20</v>
      </c>
      <c r="U13183" t="b">
        <v>0</v>
      </c>
    </row>
    <row r="13184" spans="1:21">
      <c r="A13184">
        <v>13182</v>
      </c>
      <c r="B13184" s="1" t="s">
        <v>24984</v>
      </c>
      <c r="C13184" t="s">
        <v>24985</v>
      </c>
      <c r="D13184" s="1" t="s">
        <v>1762</v>
      </c>
      <c r="F13184">
        <v>23.99</v>
      </c>
      <c r="G13184" t="b">
        <v>0</v>
      </c>
      <c r="H13184" s="2">
        <v>44879</v>
      </c>
      <c r="I13184" t="s">
        <v>23280</v>
      </c>
      <c r="N13184" t="b">
        <v>0</v>
      </c>
      <c r="O13184" t="b">
        <v>0</v>
      </c>
      <c r="P13184" t="s">
        <v>62</v>
      </c>
      <c r="Q13184">
        <v>2022</v>
      </c>
      <c r="R13184">
        <v>11</v>
      </c>
      <c r="S13184" t="s">
        <v>28029</v>
      </c>
      <c r="T13184">
        <f t="shared" si="248"/>
        <v>209</v>
      </c>
      <c r="U13184" t="b">
        <v>0</v>
      </c>
    </row>
    <row r="13185" spans="1:21">
      <c r="A13185">
        <v>13183</v>
      </c>
      <c r="B13185" s="1" t="s">
        <v>24986</v>
      </c>
      <c r="C13185" t="s">
        <v>24987</v>
      </c>
      <c r="D13185" s="1" t="s">
        <v>811</v>
      </c>
      <c r="F13185">
        <v>19.989999999999998</v>
      </c>
      <c r="G13185" t="b">
        <v>0</v>
      </c>
      <c r="H13185" s="2">
        <v>44879</v>
      </c>
      <c r="I13185" t="s">
        <v>23280</v>
      </c>
      <c r="N13185" t="b">
        <v>0</v>
      </c>
      <c r="O13185" t="b">
        <v>0</v>
      </c>
      <c r="P13185" t="s">
        <v>17</v>
      </c>
      <c r="Q13185">
        <v>2022</v>
      </c>
      <c r="R13185">
        <v>11</v>
      </c>
      <c r="T13185">
        <f t="shared" si="248"/>
        <v>142</v>
      </c>
      <c r="U13185" t="b">
        <v>0</v>
      </c>
    </row>
    <row r="13186" spans="1:21">
      <c r="A13186">
        <v>13184</v>
      </c>
      <c r="B13186" s="1" t="s">
        <v>24988</v>
      </c>
      <c r="C13186" t="s">
        <v>24989</v>
      </c>
      <c r="D13186" s="1" t="s">
        <v>413</v>
      </c>
      <c r="F13186">
        <v>58.99</v>
      </c>
      <c r="G13186" t="b">
        <v>0</v>
      </c>
      <c r="H13186" s="2">
        <v>44879</v>
      </c>
      <c r="I13186" t="s">
        <v>23280</v>
      </c>
      <c r="N13186" t="b">
        <v>0</v>
      </c>
      <c r="O13186" t="b">
        <v>0</v>
      </c>
      <c r="P13186" t="s">
        <v>17</v>
      </c>
      <c r="Q13186">
        <v>2022</v>
      </c>
      <c r="R13186">
        <v>11</v>
      </c>
      <c r="S13186" t="s">
        <v>28033</v>
      </c>
      <c r="T13186">
        <f t="shared" si="248"/>
        <v>362</v>
      </c>
      <c r="U13186" t="b">
        <v>0</v>
      </c>
    </row>
    <row r="13187" spans="1:21">
      <c r="A13187">
        <v>13185</v>
      </c>
      <c r="B13187" s="1" t="s">
        <v>24990</v>
      </c>
      <c r="C13187" t="s">
        <v>24991</v>
      </c>
      <c r="D13187" s="1" t="s">
        <v>2377</v>
      </c>
      <c r="F13187">
        <v>24.99</v>
      </c>
      <c r="G13187" t="b">
        <v>0</v>
      </c>
      <c r="H13187" s="2">
        <v>44879</v>
      </c>
      <c r="I13187" t="s">
        <v>23280</v>
      </c>
      <c r="N13187" t="b">
        <v>0</v>
      </c>
      <c r="O13187" t="b">
        <v>0</v>
      </c>
      <c r="P13187" t="s">
        <v>17</v>
      </c>
      <c r="Q13187">
        <v>2022</v>
      </c>
      <c r="R13187">
        <v>11</v>
      </c>
      <c r="T13187">
        <f t="shared" ref="T13187:T13250" si="249" xml:space="preserve"> COUNTIF($D$2:$D$22179, D13187)</f>
        <v>161</v>
      </c>
      <c r="U13187" t="b">
        <v>0</v>
      </c>
    </row>
    <row r="13188" spans="1:21">
      <c r="A13188">
        <v>13186</v>
      </c>
      <c r="B13188" s="1" t="s">
        <v>24992</v>
      </c>
      <c r="C13188" t="s">
        <v>24993</v>
      </c>
      <c r="D13188" s="1" t="s">
        <v>1218</v>
      </c>
      <c r="F13188">
        <v>29.99</v>
      </c>
      <c r="G13188" t="b">
        <v>0</v>
      </c>
      <c r="H13188" s="2">
        <v>44879</v>
      </c>
      <c r="I13188" t="s">
        <v>23280</v>
      </c>
      <c r="N13188" t="b">
        <v>0</v>
      </c>
      <c r="O13188" t="b">
        <v>0</v>
      </c>
      <c r="P13188" t="s">
        <v>17</v>
      </c>
      <c r="Q13188">
        <v>2022</v>
      </c>
      <c r="R13188">
        <v>11</v>
      </c>
      <c r="T13188">
        <f t="shared" si="249"/>
        <v>46</v>
      </c>
      <c r="U13188" t="b">
        <v>0</v>
      </c>
    </row>
    <row r="13189" spans="1:21">
      <c r="A13189">
        <v>13187</v>
      </c>
      <c r="B13189" s="1" t="s">
        <v>24994</v>
      </c>
      <c r="C13189" t="s">
        <v>24995</v>
      </c>
      <c r="D13189" t="s">
        <v>27681</v>
      </c>
      <c r="F13189">
        <v>19.989999999999998</v>
      </c>
      <c r="G13189" t="b">
        <v>0</v>
      </c>
      <c r="H13189" s="2">
        <v>44879</v>
      </c>
      <c r="I13189" t="s">
        <v>23280</v>
      </c>
      <c r="N13189" t="b">
        <v>0</v>
      </c>
      <c r="O13189" t="b">
        <v>0</v>
      </c>
      <c r="P13189" t="s">
        <v>17</v>
      </c>
      <c r="Q13189">
        <v>2022</v>
      </c>
      <c r="R13189">
        <v>11</v>
      </c>
      <c r="T13189">
        <f t="shared" si="249"/>
        <v>5</v>
      </c>
      <c r="U13189" t="b">
        <v>0</v>
      </c>
    </row>
    <row r="13190" spans="1:21">
      <c r="A13190">
        <v>13188</v>
      </c>
      <c r="B13190" s="1" t="s">
        <v>24996</v>
      </c>
      <c r="C13190" t="s">
        <v>24997</v>
      </c>
      <c r="D13190" s="1" t="s">
        <v>413</v>
      </c>
      <c r="F13190">
        <v>29.99</v>
      </c>
      <c r="G13190" t="b">
        <v>0</v>
      </c>
      <c r="H13190" s="2">
        <v>44879</v>
      </c>
      <c r="I13190" t="s">
        <v>23280</v>
      </c>
      <c r="N13190" t="b">
        <v>0</v>
      </c>
      <c r="O13190" t="b">
        <v>0</v>
      </c>
      <c r="P13190" t="s">
        <v>17</v>
      </c>
      <c r="Q13190">
        <v>2022</v>
      </c>
      <c r="R13190">
        <v>11</v>
      </c>
      <c r="S13190" t="s">
        <v>28022</v>
      </c>
      <c r="T13190">
        <f t="shared" si="249"/>
        <v>362</v>
      </c>
      <c r="U13190" t="b">
        <v>0</v>
      </c>
    </row>
    <row r="13191" spans="1:21">
      <c r="A13191">
        <v>13189</v>
      </c>
      <c r="B13191" s="1" t="s">
        <v>24998</v>
      </c>
      <c r="C13191" t="s">
        <v>24999</v>
      </c>
      <c r="D13191" s="1" t="s">
        <v>4866</v>
      </c>
      <c r="F13191">
        <v>59.99</v>
      </c>
      <c r="G13191" t="b">
        <v>0</v>
      </c>
      <c r="H13191" s="2">
        <v>44879</v>
      </c>
      <c r="I13191" t="s">
        <v>23280</v>
      </c>
      <c r="N13191" t="b">
        <v>0</v>
      </c>
      <c r="O13191" t="b">
        <v>0</v>
      </c>
      <c r="P13191" t="s">
        <v>17</v>
      </c>
      <c r="Q13191">
        <v>2022</v>
      </c>
      <c r="R13191">
        <v>11</v>
      </c>
      <c r="T13191">
        <f t="shared" si="249"/>
        <v>53</v>
      </c>
      <c r="U13191" t="b">
        <v>0</v>
      </c>
    </row>
    <row r="13192" spans="1:21">
      <c r="A13192">
        <v>13190</v>
      </c>
      <c r="B13192" s="1" t="s">
        <v>25000</v>
      </c>
      <c r="C13192" t="s">
        <v>25001</v>
      </c>
      <c r="D13192" s="1" t="s">
        <v>4866</v>
      </c>
      <c r="F13192">
        <v>59.99</v>
      </c>
      <c r="G13192" t="b">
        <v>0</v>
      </c>
      <c r="H13192" s="2">
        <v>44879</v>
      </c>
      <c r="I13192" t="s">
        <v>23280</v>
      </c>
      <c r="N13192" t="b">
        <v>0</v>
      </c>
      <c r="O13192" t="b">
        <v>0</v>
      </c>
      <c r="P13192" t="s">
        <v>17</v>
      </c>
      <c r="Q13192">
        <v>2022</v>
      </c>
      <c r="R13192">
        <v>11</v>
      </c>
      <c r="S13192" t="s">
        <v>28029</v>
      </c>
      <c r="T13192">
        <f t="shared" si="249"/>
        <v>53</v>
      </c>
      <c r="U13192" t="b">
        <v>0</v>
      </c>
    </row>
    <row r="13193" spans="1:21">
      <c r="A13193">
        <v>13191</v>
      </c>
      <c r="B13193" s="1" t="s">
        <v>25002</v>
      </c>
      <c r="C13193" t="s">
        <v>25003</v>
      </c>
      <c r="D13193" s="1" t="s">
        <v>1118</v>
      </c>
      <c r="F13193">
        <v>47.99</v>
      </c>
      <c r="G13193" t="b">
        <v>0</v>
      </c>
      <c r="H13193" s="2">
        <v>44879</v>
      </c>
      <c r="I13193" t="s">
        <v>23280</v>
      </c>
      <c r="N13193" t="b">
        <v>0</v>
      </c>
      <c r="O13193" t="b">
        <v>0</v>
      </c>
      <c r="P13193" t="s">
        <v>17</v>
      </c>
      <c r="Q13193">
        <v>2022</v>
      </c>
      <c r="R13193">
        <v>11</v>
      </c>
      <c r="T13193">
        <f t="shared" si="249"/>
        <v>58</v>
      </c>
      <c r="U13193" t="b">
        <v>0</v>
      </c>
    </row>
    <row r="13194" spans="1:21">
      <c r="A13194">
        <v>13192</v>
      </c>
      <c r="B13194" s="1" t="s">
        <v>25004</v>
      </c>
      <c r="C13194" t="s">
        <v>25005</v>
      </c>
      <c r="D13194" s="1" t="s">
        <v>359</v>
      </c>
      <c r="F13194">
        <v>25.99</v>
      </c>
      <c r="G13194" t="b">
        <v>0</v>
      </c>
      <c r="H13194" s="2">
        <v>44879</v>
      </c>
      <c r="I13194" t="s">
        <v>23280</v>
      </c>
      <c r="N13194" t="b">
        <v>0</v>
      </c>
      <c r="O13194" t="b">
        <v>0</v>
      </c>
      <c r="P13194" t="s">
        <v>17</v>
      </c>
      <c r="Q13194">
        <v>2022</v>
      </c>
      <c r="R13194">
        <v>11</v>
      </c>
      <c r="S13194" t="s">
        <v>28034</v>
      </c>
      <c r="T13194">
        <f t="shared" si="249"/>
        <v>381</v>
      </c>
      <c r="U13194" t="b">
        <v>0</v>
      </c>
    </row>
    <row r="13195" spans="1:21">
      <c r="A13195">
        <v>13193</v>
      </c>
      <c r="B13195" s="1" t="s">
        <v>25006</v>
      </c>
      <c r="C13195" t="s">
        <v>25007</v>
      </c>
      <c r="D13195" s="1" t="s">
        <v>359</v>
      </c>
      <c r="F13195">
        <v>30.99</v>
      </c>
      <c r="G13195" t="b">
        <v>0</v>
      </c>
      <c r="H13195" s="2">
        <v>44879</v>
      </c>
      <c r="I13195" t="s">
        <v>23280</v>
      </c>
      <c r="N13195" t="b">
        <v>0</v>
      </c>
      <c r="O13195" t="b">
        <v>0</v>
      </c>
      <c r="P13195" t="s">
        <v>17</v>
      </c>
      <c r="Q13195">
        <v>2022</v>
      </c>
      <c r="R13195">
        <v>11</v>
      </c>
      <c r="S13195" t="s">
        <v>28034</v>
      </c>
      <c r="T13195">
        <f t="shared" si="249"/>
        <v>381</v>
      </c>
      <c r="U13195" t="b">
        <v>0</v>
      </c>
    </row>
    <row r="13196" spans="1:21">
      <c r="A13196">
        <v>13194</v>
      </c>
      <c r="B13196" s="1" t="s">
        <v>25008</v>
      </c>
      <c r="C13196" t="s">
        <v>25009</v>
      </c>
      <c r="D13196" s="1" t="s">
        <v>27426</v>
      </c>
      <c r="F13196">
        <v>26.99</v>
      </c>
      <c r="G13196" t="b">
        <v>1</v>
      </c>
      <c r="H13196" s="2">
        <v>44879</v>
      </c>
      <c r="I13196" t="s">
        <v>23280</v>
      </c>
      <c r="N13196" t="b">
        <v>0</v>
      </c>
      <c r="O13196" t="b">
        <v>0</v>
      </c>
      <c r="P13196" t="s">
        <v>17</v>
      </c>
      <c r="Q13196">
        <v>2022</v>
      </c>
      <c r="R13196">
        <v>11</v>
      </c>
      <c r="T13196">
        <f t="shared" si="249"/>
        <v>27</v>
      </c>
      <c r="U13196" t="b">
        <v>0</v>
      </c>
    </row>
    <row r="13197" spans="1:21">
      <c r="A13197">
        <v>13195</v>
      </c>
      <c r="B13197" s="1" t="s">
        <v>25010</v>
      </c>
      <c r="C13197" t="s">
        <v>25011</v>
      </c>
      <c r="D13197" s="1" t="s">
        <v>8176</v>
      </c>
      <c r="F13197">
        <v>22.99</v>
      </c>
      <c r="G13197" t="b">
        <v>0</v>
      </c>
      <c r="H13197" s="2">
        <v>44879</v>
      </c>
      <c r="I13197" t="s">
        <v>23280</v>
      </c>
      <c r="N13197" t="b">
        <v>0</v>
      </c>
      <c r="O13197" t="b">
        <v>0</v>
      </c>
      <c r="P13197" t="s">
        <v>62</v>
      </c>
      <c r="Q13197">
        <v>2022</v>
      </c>
      <c r="R13197">
        <v>11</v>
      </c>
      <c r="T13197">
        <f t="shared" si="249"/>
        <v>11</v>
      </c>
      <c r="U13197" t="b">
        <v>0</v>
      </c>
    </row>
    <row r="13198" spans="1:21">
      <c r="A13198">
        <v>13196</v>
      </c>
      <c r="B13198" s="1" t="s">
        <v>25012</v>
      </c>
      <c r="C13198" t="s">
        <v>25013</v>
      </c>
      <c r="D13198" s="1" t="s">
        <v>1118</v>
      </c>
      <c r="F13198">
        <v>24.99</v>
      </c>
      <c r="G13198" t="b">
        <v>0</v>
      </c>
      <c r="H13198" s="2">
        <v>44879</v>
      </c>
      <c r="I13198" t="s">
        <v>23280</v>
      </c>
      <c r="N13198" t="b">
        <v>0</v>
      </c>
      <c r="O13198" t="b">
        <v>0</v>
      </c>
      <c r="P13198" t="s">
        <v>17</v>
      </c>
      <c r="Q13198">
        <v>2022</v>
      </c>
      <c r="R13198">
        <v>11</v>
      </c>
      <c r="T13198">
        <f t="shared" si="249"/>
        <v>58</v>
      </c>
      <c r="U13198" t="b">
        <v>0</v>
      </c>
    </row>
    <row r="13199" spans="1:21">
      <c r="A13199">
        <v>13197</v>
      </c>
      <c r="B13199" s="1" t="s">
        <v>25014</v>
      </c>
      <c r="C13199" t="s">
        <v>25015</v>
      </c>
      <c r="D13199" s="1" t="s">
        <v>5626</v>
      </c>
      <c r="F13199">
        <v>28.99</v>
      </c>
      <c r="G13199" t="b">
        <v>0</v>
      </c>
      <c r="H13199" s="2">
        <v>44879</v>
      </c>
      <c r="I13199" t="s">
        <v>23280</v>
      </c>
      <c r="N13199" t="b">
        <v>0</v>
      </c>
      <c r="O13199" t="b">
        <v>0</v>
      </c>
      <c r="P13199" t="s">
        <v>17</v>
      </c>
      <c r="Q13199">
        <v>2022</v>
      </c>
      <c r="R13199">
        <v>11</v>
      </c>
      <c r="T13199">
        <f t="shared" si="249"/>
        <v>46</v>
      </c>
      <c r="U13199" t="b">
        <v>0</v>
      </c>
    </row>
    <row r="13200" spans="1:21">
      <c r="A13200">
        <v>13198</v>
      </c>
      <c r="B13200" s="1" t="s">
        <v>25016</v>
      </c>
      <c r="C13200" t="s">
        <v>25017</v>
      </c>
      <c r="D13200" t="s">
        <v>27580</v>
      </c>
      <c r="F13200">
        <v>22.99</v>
      </c>
      <c r="G13200" t="b">
        <v>0</v>
      </c>
      <c r="H13200" s="2">
        <v>44879</v>
      </c>
      <c r="I13200" t="s">
        <v>23280</v>
      </c>
      <c r="N13200" t="b">
        <v>0</v>
      </c>
      <c r="O13200" t="b">
        <v>0</v>
      </c>
      <c r="P13200" t="s">
        <v>17</v>
      </c>
      <c r="Q13200">
        <v>2022</v>
      </c>
      <c r="R13200">
        <v>11</v>
      </c>
      <c r="T13200">
        <f t="shared" si="249"/>
        <v>5</v>
      </c>
      <c r="U13200" t="b">
        <v>0</v>
      </c>
    </row>
    <row r="13201" spans="1:21">
      <c r="A13201">
        <v>13199</v>
      </c>
      <c r="B13201" s="1" t="s">
        <v>24980</v>
      </c>
      <c r="C13201" t="s">
        <v>25018</v>
      </c>
      <c r="D13201" t="s">
        <v>27483</v>
      </c>
      <c r="F13201">
        <v>25.99</v>
      </c>
      <c r="G13201" t="b">
        <v>0</v>
      </c>
      <c r="H13201" s="2">
        <v>44879</v>
      </c>
      <c r="I13201" t="s">
        <v>23280</v>
      </c>
      <c r="N13201" t="b">
        <v>0</v>
      </c>
      <c r="O13201" t="b">
        <v>0</v>
      </c>
      <c r="P13201" t="s">
        <v>17</v>
      </c>
      <c r="Q13201">
        <v>2022</v>
      </c>
      <c r="R13201">
        <v>11</v>
      </c>
      <c r="T13201">
        <f t="shared" si="249"/>
        <v>11</v>
      </c>
      <c r="U13201" t="b">
        <v>0</v>
      </c>
    </row>
    <row r="13202" spans="1:21">
      <c r="A13202">
        <v>13200</v>
      </c>
      <c r="B13202" s="1" t="s">
        <v>25019</v>
      </c>
      <c r="C13202" t="s">
        <v>25020</v>
      </c>
      <c r="D13202" s="1" t="s">
        <v>546</v>
      </c>
      <c r="F13202">
        <v>27.99</v>
      </c>
      <c r="G13202" t="b">
        <v>1</v>
      </c>
      <c r="H13202" s="2">
        <v>44879</v>
      </c>
      <c r="I13202" t="s">
        <v>23280</v>
      </c>
      <c r="N13202" t="b">
        <v>0</v>
      </c>
      <c r="O13202" t="b">
        <v>0</v>
      </c>
      <c r="P13202" t="s">
        <v>62</v>
      </c>
      <c r="Q13202">
        <v>2022</v>
      </c>
      <c r="R13202">
        <v>11</v>
      </c>
      <c r="T13202">
        <f t="shared" si="249"/>
        <v>440</v>
      </c>
      <c r="U13202" t="b">
        <v>0</v>
      </c>
    </row>
    <row r="13203" spans="1:21">
      <c r="A13203">
        <v>13201</v>
      </c>
      <c r="B13203" s="1" t="s">
        <v>25021</v>
      </c>
      <c r="C13203" t="s">
        <v>25022</v>
      </c>
      <c r="D13203" s="1" t="s">
        <v>546</v>
      </c>
      <c r="F13203">
        <v>29.99</v>
      </c>
      <c r="G13203" t="b">
        <v>0</v>
      </c>
      <c r="H13203" s="2">
        <v>44879</v>
      </c>
      <c r="I13203" t="s">
        <v>23280</v>
      </c>
      <c r="N13203" t="b">
        <v>0</v>
      </c>
      <c r="O13203" t="b">
        <v>0</v>
      </c>
      <c r="P13203" t="s">
        <v>17</v>
      </c>
      <c r="Q13203">
        <v>2022</v>
      </c>
      <c r="R13203">
        <v>11</v>
      </c>
      <c r="S13203" t="s">
        <v>28023</v>
      </c>
      <c r="T13203">
        <f t="shared" si="249"/>
        <v>440</v>
      </c>
      <c r="U13203" t="b">
        <v>0</v>
      </c>
    </row>
    <row r="13204" spans="1:21">
      <c r="A13204">
        <v>13202</v>
      </c>
      <c r="B13204" s="1" t="s">
        <v>25023</v>
      </c>
      <c r="C13204" t="s">
        <v>25024</v>
      </c>
      <c r="D13204" s="1" t="s">
        <v>135</v>
      </c>
      <c r="F13204">
        <v>59.99</v>
      </c>
      <c r="G13204" t="b">
        <v>0</v>
      </c>
      <c r="H13204" s="2">
        <v>44879</v>
      </c>
      <c r="I13204" t="s">
        <v>23280</v>
      </c>
      <c r="N13204" t="b">
        <v>0</v>
      </c>
      <c r="O13204" t="b">
        <v>0</v>
      </c>
      <c r="P13204" t="s">
        <v>62</v>
      </c>
      <c r="Q13204">
        <v>2022</v>
      </c>
      <c r="R13204">
        <v>11</v>
      </c>
      <c r="T13204">
        <f t="shared" si="249"/>
        <v>94</v>
      </c>
      <c r="U13204" t="b">
        <v>0</v>
      </c>
    </row>
    <row r="13205" spans="1:21">
      <c r="A13205">
        <v>13203</v>
      </c>
      <c r="B13205" s="1" t="s">
        <v>25025</v>
      </c>
      <c r="C13205" t="s">
        <v>25026</v>
      </c>
      <c r="D13205" s="1" t="s">
        <v>958</v>
      </c>
      <c r="F13205">
        <v>59.99</v>
      </c>
      <c r="G13205" t="b">
        <v>0</v>
      </c>
      <c r="H13205" s="2">
        <v>44879</v>
      </c>
      <c r="I13205" t="s">
        <v>23280</v>
      </c>
      <c r="N13205" t="b">
        <v>0</v>
      </c>
      <c r="O13205" t="b">
        <v>0</v>
      </c>
      <c r="P13205" t="s">
        <v>62</v>
      </c>
      <c r="Q13205">
        <v>2022</v>
      </c>
      <c r="R13205">
        <v>11</v>
      </c>
      <c r="S13205" t="s">
        <v>28027</v>
      </c>
      <c r="T13205">
        <f t="shared" si="249"/>
        <v>81</v>
      </c>
      <c r="U13205" t="b">
        <v>0</v>
      </c>
    </row>
    <row r="13206" spans="1:21">
      <c r="A13206">
        <v>13204</v>
      </c>
      <c r="B13206" s="1" t="s">
        <v>25027</v>
      </c>
      <c r="C13206" t="s">
        <v>25028</v>
      </c>
      <c r="D13206" s="1" t="s">
        <v>811</v>
      </c>
      <c r="F13206">
        <v>30.99</v>
      </c>
      <c r="G13206" t="b">
        <v>0</v>
      </c>
      <c r="H13206" s="2">
        <v>44879</v>
      </c>
      <c r="I13206" t="s">
        <v>23280</v>
      </c>
      <c r="N13206" t="b">
        <v>0</v>
      </c>
      <c r="O13206" t="b">
        <v>0</v>
      </c>
      <c r="P13206" t="s">
        <v>17</v>
      </c>
      <c r="Q13206">
        <v>2022</v>
      </c>
      <c r="R13206">
        <v>11</v>
      </c>
      <c r="S13206" t="s">
        <v>28033</v>
      </c>
      <c r="T13206">
        <f t="shared" si="249"/>
        <v>142</v>
      </c>
      <c r="U13206" t="b">
        <v>0</v>
      </c>
    </row>
    <row r="13207" spans="1:21">
      <c r="A13207">
        <v>13205</v>
      </c>
      <c r="B13207" s="1" t="s">
        <v>25029</v>
      </c>
      <c r="C13207" t="s">
        <v>25030</v>
      </c>
      <c r="D13207" s="1" t="s">
        <v>1016</v>
      </c>
      <c r="F13207">
        <v>30.99</v>
      </c>
      <c r="G13207" t="b">
        <v>1</v>
      </c>
      <c r="H13207" s="2">
        <v>44879</v>
      </c>
      <c r="I13207" t="s">
        <v>23280</v>
      </c>
      <c r="N13207" t="b">
        <v>0</v>
      </c>
      <c r="O13207" t="b">
        <v>1</v>
      </c>
      <c r="P13207" t="s">
        <v>17</v>
      </c>
      <c r="Q13207">
        <v>2022</v>
      </c>
      <c r="R13207">
        <v>11</v>
      </c>
      <c r="T13207">
        <f t="shared" si="249"/>
        <v>311</v>
      </c>
      <c r="U13207" t="b">
        <v>0</v>
      </c>
    </row>
    <row r="13208" spans="1:21">
      <c r="A13208">
        <v>13206</v>
      </c>
      <c r="B13208" s="1" t="s">
        <v>25031</v>
      </c>
      <c r="C13208" t="s">
        <v>25032</v>
      </c>
      <c r="D13208" s="1" t="s">
        <v>2752</v>
      </c>
      <c r="F13208">
        <v>49.99</v>
      </c>
      <c r="G13208" t="b">
        <v>1</v>
      </c>
      <c r="H13208" s="2">
        <v>44879</v>
      </c>
      <c r="I13208" t="s">
        <v>23280</v>
      </c>
      <c r="N13208" t="b">
        <v>0</v>
      </c>
      <c r="O13208" t="b">
        <v>0</v>
      </c>
      <c r="P13208" t="s">
        <v>17</v>
      </c>
      <c r="Q13208">
        <v>2022</v>
      </c>
      <c r="R13208">
        <v>11</v>
      </c>
      <c r="S13208" t="s">
        <v>28023</v>
      </c>
      <c r="T13208">
        <f t="shared" si="249"/>
        <v>76</v>
      </c>
      <c r="U13208" t="b">
        <v>0</v>
      </c>
    </row>
    <row r="13209" spans="1:21">
      <c r="A13209">
        <v>13207</v>
      </c>
      <c r="B13209" s="1" t="s">
        <v>25033</v>
      </c>
      <c r="C13209" t="s">
        <v>25034</v>
      </c>
      <c r="D13209" s="1" t="s">
        <v>546</v>
      </c>
      <c r="F13209">
        <v>26.99</v>
      </c>
      <c r="G13209" t="b">
        <v>0</v>
      </c>
      <c r="H13209" s="2">
        <v>44879</v>
      </c>
      <c r="I13209" t="s">
        <v>23280</v>
      </c>
      <c r="N13209" t="b">
        <v>0</v>
      </c>
      <c r="O13209" t="b">
        <v>0</v>
      </c>
      <c r="P13209" t="s">
        <v>17</v>
      </c>
      <c r="Q13209">
        <v>2022</v>
      </c>
      <c r="R13209">
        <v>11</v>
      </c>
      <c r="T13209">
        <f t="shared" si="249"/>
        <v>440</v>
      </c>
      <c r="U13209" t="b">
        <v>0</v>
      </c>
    </row>
    <row r="13210" spans="1:21">
      <c r="A13210">
        <v>13208</v>
      </c>
      <c r="B13210" s="1" t="s">
        <v>25035</v>
      </c>
      <c r="C13210" t="s">
        <v>25036</v>
      </c>
      <c r="D13210" s="1" t="s">
        <v>371</v>
      </c>
      <c r="F13210">
        <v>29.99</v>
      </c>
      <c r="G13210" t="b">
        <v>0</v>
      </c>
      <c r="H13210" s="2">
        <v>44879</v>
      </c>
      <c r="I13210" t="s">
        <v>23280</v>
      </c>
      <c r="N13210" t="b">
        <v>0</v>
      </c>
      <c r="O13210" t="b">
        <v>0</v>
      </c>
      <c r="P13210" t="s">
        <v>17</v>
      </c>
      <c r="Q13210">
        <v>2022</v>
      </c>
      <c r="R13210">
        <v>11</v>
      </c>
      <c r="S13210" t="s">
        <v>28033</v>
      </c>
      <c r="T13210">
        <f t="shared" si="249"/>
        <v>152</v>
      </c>
      <c r="U13210" t="b">
        <v>0</v>
      </c>
    </row>
    <row r="13211" spans="1:21">
      <c r="A13211">
        <v>13209</v>
      </c>
      <c r="B13211" s="1" t="s">
        <v>25037</v>
      </c>
      <c r="C13211" t="s">
        <v>25038</v>
      </c>
      <c r="D13211" t="s">
        <v>27682</v>
      </c>
      <c r="F13211">
        <v>19.989999999999998</v>
      </c>
      <c r="G13211" t="b">
        <v>0</v>
      </c>
      <c r="H13211" s="2">
        <v>44879</v>
      </c>
      <c r="I13211" t="s">
        <v>23280</v>
      </c>
      <c r="N13211" t="b">
        <v>0</v>
      </c>
      <c r="O13211" t="b">
        <v>0</v>
      </c>
      <c r="P13211" t="s">
        <v>62</v>
      </c>
      <c r="Q13211">
        <v>2022</v>
      </c>
      <c r="R13211">
        <v>11</v>
      </c>
      <c r="T13211">
        <f t="shared" si="249"/>
        <v>5</v>
      </c>
      <c r="U13211" t="b">
        <v>0</v>
      </c>
    </row>
    <row r="13212" spans="1:21">
      <c r="A13212">
        <v>13210</v>
      </c>
      <c r="B13212" s="1" t="s">
        <v>25039</v>
      </c>
      <c r="C13212" t="s">
        <v>25040</v>
      </c>
      <c r="D13212" t="s">
        <v>27581</v>
      </c>
      <c r="F13212">
        <v>19.989999999999998</v>
      </c>
      <c r="G13212" t="b">
        <v>0</v>
      </c>
      <c r="H13212" s="2">
        <v>44879</v>
      </c>
      <c r="I13212" t="s">
        <v>23280</v>
      </c>
      <c r="N13212" t="b">
        <v>0</v>
      </c>
      <c r="O13212" t="b">
        <v>0</v>
      </c>
      <c r="P13212" t="s">
        <v>17</v>
      </c>
      <c r="Q13212">
        <v>2022</v>
      </c>
      <c r="R13212">
        <v>11</v>
      </c>
      <c r="T13212">
        <f t="shared" si="249"/>
        <v>5</v>
      </c>
      <c r="U13212" t="b">
        <v>0</v>
      </c>
    </row>
    <row r="13213" spans="1:21">
      <c r="A13213">
        <v>13211</v>
      </c>
      <c r="B13213" s="1" t="s">
        <v>25041</v>
      </c>
      <c r="C13213" t="s">
        <v>25042</v>
      </c>
      <c r="D13213" s="1" t="s">
        <v>546</v>
      </c>
      <c r="F13213">
        <v>24.99</v>
      </c>
      <c r="G13213" t="b">
        <v>0</v>
      </c>
      <c r="H13213" s="2">
        <v>44879</v>
      </c>
      <c r="I13213" t="s">
        <v>23280</v>
      </c>
      <c r="N13213" t="b">
        <v>0</v>
      </c>
      <c r="O13213" t="b">
        <v>0</v>
      </c>
      <c r="P13213" t="s">
        <v>17</v>
      </c>
      <c r="Q13213">
        <v>2022</v>
      </c>
      <c r="R13213">
        <v>11</v>
      </c>
      <c r="T13213">
        <f t="shared" si="249"/>
        <v>440</v>
      </c>
      <c r="U13213" t="b">
        <v>0</v>
      </c>
    </row>
    <row r="13214" spans="1:21">
      <c r="A13214">
        <v>13212</v>
      </c>
      <c r="B13214" s="1" t="s">
        <v>25043</v>
      </c>
      <c r="C13214" t="s">
        <v>25044</v>
      </c>
      <c r="D13214" s="1" t="s">
        <v>546</v>
      </c>
      <c r="F13214">
        <v>31.99</v>
      </c>
      <c r="G13214" t="b">
        <v>0</v>
      </c>
      <c r="H13214" s="2">
        <v>44879</v>
      </c>
      <c r="I13214" t="s">
        <v>23280</v>
      </c>
      <c r="N13214" t="b">
        <v>0</v>
      </c>
      <c r="O13214" t="b">
        <v>0</v>
      </c>
      <c r="P13214" t="s">
        <v>17</v>
      </c>
      <c r="Q13214">
        <v>2022</v>
      </c>
      <c r="R13214">
        <v>11</v>
      </c>
      <c r="T13214">
        <f t="shared" si="249"/>
        <v>440</v>
      </c>
      <c r="U13214" t="b">
        <v>0</v>
      </c>
    </row>
    <row r="13215" spans="1:21">
      <c r="A13215">
        <v>13213</v>
      </c>
      <c r="B13215" s="1" t="s">
        <v>25045</v>
      </c>
      <c r="C13215" t="s">
        <v>25046</v>
      </c>
      <c r="D13215" s="1" t="s">
        <v>413</v>
      </c>
      <c r="F13215">
        <v>19.989999999999998</v>
      </c>
      <c r="G13215" t="b">
        <v>0</v>
      </c>
      <c r="H13215" s="2">
        <v>44879</v>
      </c>
      <c r="I13215" t="s">
        <v>23280</v>
      </c>
      <c r="N13215" t="b">
        <v>0</v>
      </c>
      <c r="O13215" t="b">
        <v>0</v>
      </c>
      <c r="P13215" t="s">
        <v>91</v>
      </c>
      <c r="Q13215">
        <v>2022</v>
      </c>
      <c r="R13215">
        <v>11</v>
      </c>
      <c r="T13215">
        <f t="shared" si="249"/>
        <v>362</v>
      </c>
      <c r="U13215" t="b">
        <v>0</v>
      </c>
    </row>
    <row r="13216" spans="1:21">
      <c r="A13216">
        <v>13214</v>
      </c>
      <c r="B13216" s="1" t="s">
        <v>25047</v>
      </c>
      <c r="C13216" t="s">
        <v>25048</v>
      </c>
      <c r="D13216" s="1" t="s">
        <v>413</v>
      </c>
      <c r="F13216">
        <v>15.99</v>
      </c>
      <c r="G13216" t="b">
        <v>0</v>
      </c>
      <c r="H13216" s="2">
        <v>44879</v>
      </c>
      <c r="I13216" t="s">
        <v>23280</v>
      </c>
      <c r="N13216" t="b">
        <v>0</v>
      </c>
      <c r="O13216" t="b">
        <v>0</v>
      </c>
      <c r="P13216" t="s">
        <v>91</v>
      </c>
      <c r="Q13216">
        <v>2022</v>
      </c>
      <c r="R13216">
        <v>11</v>
      </c>
      <c r="T13216">
        <f t="shared" si="249"/>
        <v>362</v>
      </c>
      <c r="U13216" t="b">
        <v>0</v>
      </c>
    </row>
    <row r="13217" spans="1:21">
      <c r="A13217">
        <v>13215</v>
      </c>
      <c r="B13217" s="1" t="s">
        <v>25049</v>
      </c>
      <c r="C13217" t="s">
        <v>25050</v>
      </c>
      <c r="D13217" s="1" t="s">
        <v>546</v>
      </c>
      <c r="F13217">
        <v>30.99</v>
      </c>
      <c r="G13217" t="b">
        <v>1</v>
      </c>
      <c r="H13217" s="2">
        <v>44879</v>
      </c>
      <c r="I13217" t="s">
        <v>23280</v>
      </c>
      <c r="N13217" t="b">
        <v>0</v>
      </c>
      <c r="O13217" t="b">
        <v>0</v>
      </c>
      <c r="P13217" t="s">
        <v>17</v>
      </c>
      <c r="Q13217">
        <v>2022</v>
      </c>
      <c r="R13217">
        <v>11</v>
      </c>
      <c r="T13217">
        <f t="shared" si="249"/>
        <v>440</v>
      </c>
      <c r="U13217" t="b">
        <v>0</v>
      </c>
    </row>
    <row r="13218" spans="1:21">
      <c r="A13218">
        <v>13216</v>
      </c>
      <c r="B13218" s="1" t="s">
        <v>25051</v>
      </c>
      <c r="C13218" t="s">
        <v>25052</v>
      </c>
      <c r="D13218" s="1" t="s">
        <v>546</v>
      </c>
      <c r="F13218">
        <v>28.99</v>
      </c>
      <c r="G13218" t="b">
        <v>1</v>
      </c>
      <c r="H13218" s="2">
        <v>44879</v>
      </c>
      <c r="I13218" t="s">
        <v>23280</v>
      </c>
      <c r="N13218" t="b">
        <v>0</v>
      </c>
      <c r="O13218" t="b">
        <v>0</v>
      </c>
      <c r="P13218" t="s">
        <v>17</v>
      </c>
      <c r="Q13218">
        <v>2022</v>
      </c>
      <c r="R13218">
        <v>11</v>
      </c>
      <c r="T13218">
        <f t="shared" si="249"/>
        <v>440</v>
      </c>
      <c r="U13218" t="b">
        <v>0</v>
      </c>
    </row>
    <row r="13219" spans="1:21">
      <c r="A13219">
        <v>13217</v>
      </c>
      <c r="B13219" s="1" t="s">
        <v>25053</v>
      </c>
      <c r="C13219" t="s">
        <v>25054</v>
      </c>
      <c r="D13219" s="1" t="s">
        <v>3483</v>
      </c>
      <c r="F13219">
        <v>58.99</v>
      </c>
      <c r="G13219" t="b">
        <v>0</v>
      </c>
      <c r="H13219" s="2">
        <v>44879</v>
      </c>
      <c r="I13219" t="s">
        <v>23280</v>
      </c>
      <c r="N13219" t="b">
        <v>0</v>
      </c>
      <c r="O13219" t="b">
        <v>0</v>
      </c>
      <c r="P13219" t="s">
        <v>226</v>
      </c>
      <c r="Q13219">
        <v>2022</v>
      </c>
      <c r="R13219">
        <v>11</v>
      </c>
      <c r="T13219">
        <f t="shared" si="249"/>
        <v>131</v>
      </c>
      <c r="U13219" t="b">
        <v>0</v>
      </c>
    </row>
    <row r="13220" spans="1:21">
      <c r="A13220">
        <v>13218</v>
      </c>
      <c r="B13220" s="1" t="s">
        <v>25055</v>
      </c>
      <c r="C13220" t="s">
        <v>25056</v>
      </c>
      <c r="D13220" s="1" t="s">
        <v>546</v>
      </c>
      <c r="F13220">
        <v>24.99</v>
      </c>
      <c r="G13220" t="b">
        <v>1</v>
      </c>
      <c r="H13220" s="2">
        <v>44879</v>
      </c>
      <c r="I13220" t="s">
        <v>23280</v>
      </c>
      <c r="N13220" t="b">
        <v>0</v>
      </c>
      <c r="O13220" t="b">
        <v>0</v>
      </c>
      <c r="P13220" t="s">
        <v>17</v>
      </c>
      <c r="Q13220">
        <v>2022</v>
      </c>
      <c r="R13220">
        <v>11</v>
      </c>
      <c r="S13220" t="s">
        <v>28023</v>
      </c>
      <c r="T13220">
        <f t="shared" si="249"/>
        <v>440</v>
      </c>
      <c r="U13220" t="b">
        <v>0</v>
      </c>
    </row>
    <row r="13221" spans="1:21">
      <c r="A13221">
        <v>13219</v>
      </c>
      <c r="B13221" s="1" t="s">
        <v>25057</v>
      </c>
      <c r="C13221" t="s">
        <v>25058</v>
      </c>
      <c r="D13221" t="s">
        <v>27465</v>
      </c>
      <c r="F13221">
        <v>19.989999999999998</v>
      </c>
      <c r="G13221" t="b">
        <v>0</v>
      </c>
      <c r="H13221" s="2">
        <v>44879</v>
      </c>
      <c r="I13221" t="s">
        <v>23280</v>
      </c>
      <c r="N13221" t="b">
        <v>0</v>
      </c>
      <c r="O13221" t="b">
        <v>0</v>
      </c>
      <c r="P13221" t="s">
        <v>17</v>
      </c>
      <c r="Q13221">
        <v>2022</v>
      </c>
      <c r="R13221">
        <v>11</v>
      </c>
      <c r="T13221">
        <f t="shared" si="249"/>
        <v>17</v>
      </c>
      <c r="U13221" t="b">
        <v>0</v>
      </c>
    </row>
    <row r="13222" spans="1:21">
      <c r="A13222">
        <v>13220</v>
      </c>
      <c r="B13222" s="1" t="s">
        <v>25059</v>
      </c>
      <c r="C13222" t="s">
        <v>25060</v>
      </c>
      <c r="D13222" s="1" t="s">
        <v>27968</v>
      </c>
      <c r="F13222">
        <v>21.99</v>
      </c>
      <c r="G13222" t="b">
        <v>0</v>
      </c>
      <c r="H13222" s="2">
        <v>44879</v>
      </c>
      <c r="I13222" t="s">
        <v>23280</v>
      </c>
      <c r="N13222" t="b">
        <v>0</v>
      </c>
      <c r="O13222" t="b">
        <v>0</v>
      </c>
      <c r="P13222" t="s">
        <v>17</v>
      </c>
      <c r="Q13222">
        <v>2022</v>
      </c>
      <c r="R13222">
        <v>11</v>
      </c>
      <c r="S13222" t="s">
        <v>28023</v>
      </c>
      <c r="T13222">
        <f t="shared" si="249"/>
        <v>446</v>
      </c>
      <c r="U13222" t="b">
        <v>0</v>
      </c>
    </row>
    <row r="13223" spans="1:21">
      <c r="A13223">
        <v>13221</v>
      </c>
      <c r="B13223" s="1" t="s">
        <v>25061</v>
      </c>
      <c r="C13223" t="s">
        <v>25062</v>
      </c>
      <c r="D13223" s="1" t="s">
        <v>1892</v>
      </c>
      <c r="F13223">
        <v>27.99</v>
      </c>
      <c r="G13223" t="b">
        <v>1</v>
      </c>
      <c r="H13223" s="2">
        <v>44879</v>
      </c>
      <c r="I13223" t="s">
        <v>23280</v>
      </c>
      <c r="N13223" t="b">
        <v>0</v>
      </c>
      <c r="O13223" t="b">
        <v>0</v>
      </c>
      <c r="P13223" t="s">
        <v>62</v>
      </c>
      <c r="Q13223">
        <v>2022</v>
      </c>
      <c r="R13223">
        <v>11</v>
      </c>
      <c r="S13223" t="s">
        <v>28023</v>
      </c>
      <c r="T13223">
        <f t="shared" si="249"/>
        <v>65</v>
      </c>
      <c r="U13223" t="b">
        <v>0</v>
      </c>
    </row>
    <row r="13224" spans="1:21">
      <c r="A13224">
        <v>13222</v>
      </c>
      <c r="B13224" s="1" t="s">
        <v>25063</v>
      </c>
      <c r="C13224" t="s">
        <v>25064</v>
      </c>
      <c r="D13224" s="1" t="s">
        <v>3386</v>
      </c>
      <c r="F13224">
        <v>31.99</v>
      </c>
      <c r="G13224" t="b">
        <v>0</v>
      </c>
      <c r="H13224" s="2">
        <v>44879</v>
      </c>
      <c r="I13224" t="s">
        <v>23280</v>
      </c>
      <c r="N13224" t="b">
        <v>0</v>
      </c>
      <c r="O13224" t="b">
        <v>0</v>
      </c>
      <c r="P13224" t="s">
        <v>17</v>
      </c>
      <c r="Q13224">
        <v>2022</v>
      </c>
      <c r="R13224">
        <v>11</v>
      </c>
      <c r="S13224" t="s">
        <v>28022</v>
      </c>
      <c r="T13224">
        <f t="shared" si="249"/>
        <v>28</v>
      </c>
      <c r="U13224" t="b">
        <v>0</v>
      </c>
    </row>
    <row r="13225" spans="1:21">
      <c r="A13225">
        <v>13223</v>
      </c>
      <c r="B13225" s="1" t="s">
        <v>25065</v>
      </c>
      <c r="C13225" t="s">
        <v>25066</v>
      </c>
      <c r="D13225" t="s">
        <v>27683</v>
      </c>
      <c r="F13225">
        <v>17.989999999999998</v>
      </c>
      <c r="G13225" t="b">
        <v>0</v>
      </c>
      <c r="H13225" s="2">
        <v>44879</v>
      </c>
      <c r="I13225" t="s">
        <v>23280</v>
      </c>
      <c r="N13225" t="b">
        <v>0</v>
      </c>
      <c r="O13225" t="b">
        <v>0</v>
      </c>
      <c r="P13225" t="s">
        <v>17</v>
      </c>
      <c r="Q13225">
        <v>2022</v>
      </c>
      <c r="R13225">
        <v>11</v>
      </c>
      <c r="T13225">
        <f t="shared" si="249"/>
        <v>20</v>
      </c>
      <c r="U13225" t="b">
        <v>0</v>
      </c>
    </row>
    <row r="13226" spans="1:21">
      <c r="A13226">
        <v>13224</v>
      </c>
      <c r="B13226" s="1" t="s">
        <v>25067</v>
      </c>
      <c r="C13226" t="s">
        <v>25068</v>
      </c>
      <c r="D13226" t="s">
        <v>27683</v>
      </c>
      <c r="F13226">
        <v>17.989999999999998</v>
      </c>
      <c r="G13226" t="b">
        <v>0</v>
      </c>
      <c r="H13226" s="2">
        <v>44879</v>
      </c>
      <c r="I13226" t="s">
        <v>23280</v>
      </c>
      <c r="N13226" t="b">
        <v>0</v>
      </c>
      <c r="O13226" t="b">
        <v>0</v>
      </c>
      <c r="P13226" t="s">
        <v>17</v>
      </c>
      <c r="Q13226">
        <v>2022</v>
      </c>
      <c r="R13226">
        <v>11</v>
      </c>
      <c r="S13226" t="s">
        <v>28023</v>
      </c>
      <c r="T13226">
        <f t="shared" si="249"/>
        <v>20</v>
      </c>
      <c r="U13226" t="b">
        <v>0</v>
      </c>
    </row>
    <row r="13227" spans="1:21">
      <c r="A13227">
        <v>13225</v>
      </c>
      <c r="B13227" s="1" t="s">
        <v>25069</v>
      </c>
      <c r="C13227" t="s">
        <v>25070</v>
      </c>
      <c r="D13227" t="s">
        <v>27683</v>
      </c>
      <c r="F13227">
        <v>17.989999999999998</v>
      </c>
      <c r="G13227" t="b">
        <v>0</v>
      </c>
      <c r="H13227" s="2">
        <v>44879</v>
      </c>
      <c r="I13227" t="s">
        <v>23280</v>
      </c>
      <c r="N13227" t="b">
        <v>0</v>
      </c>
      <c r="O13227" t="b">
        <v>0</v>
      </c>
      <c r="P13227" t="s">
        <v>17</v>
      </c>
      <c r="Q13227">
        <v>2022</v>
      </c>
      <c r="R13227">
        <v>11</v>
      </c>
      <c r="T13227">
        <f t="shared" si="249"/>
        <v>20</v>
      </c>
      <c r="U13227" t="b">
        <v>0</v>
      </c>
    </row>
    <row r="13228" spans="1:21">
      <c r="A13228">
        <v>13226</v>
      </c>
      <c r="B13228" s="1" t="s">
        <v>25071</v>
      </c>
      <c r="C13228" t="s">
        <v>25072</v>
      </c>
      <c r="D13228" s="1" t="s">
        <v>413</v>
      </c>
      <c r="F13228">
        <v>26.99</v>
      </c>
      <c r="G13228" t="b">
        <v>0</v>
      </c>
      <c r="H13228" s="2">
        <v>44879</v>
      </c>
      <c r="I13228" t="s">
        <v>23280</v>
      </c>
      <c r="N13228" t="b">
        <v>0</v>
      </c>
      <c r="O13228" t="b">
        <v>0</v>
      </c>
      <c r="P13228" t="s">
        <v>91</v>
      </c>
      <c r="Q13228">
        <v>2022</v>
      </c>
      <c r="R13228">
        <v>11</v>
      </c>
      <c r="S13228" t="s">
        <v>28034</v>
      </c>
      <c r="T13228">
        <f t="shared" si="249"/>
        <v>362</v>
      </c>
      <c r="U13228" t="b">
        <v>0</v>
      </c>
    </row>
    <row r="13229" spans="1:21">
      <c r="A13229">
        <v>13227</v>
      </c>
      <c r="B13229" s="1" t="s">
        <v>25073</v>
      </c>
      <c r="C13229" t="s">
        <v>25074</v>
      </c>
      <c r="D13229" s="1" t="s">
        <v>820</v>
      </c>
      <c r="F13229">
        <v>72.989999999999995</v>
      </c>
      <c r="G13229" t="b">
        <v>0</v>
      </c>
      <c r="H13229" s="2">
        <v>44879</v>
      </c>
      <c r="I13229" t="s">
        <v>23280</v>
      </c>
      <c r="N13229" t="b">
        <v>0</v>
      </c>
      <c r="O13229" t="b">
        <v>0</v>
      </c>
      <c r="P13229" t="s">
        <v>17</v>
      </c>
      <c r="Q13229">
        <v>2022</v>
      </c>
      <c r="R13229">
        <v>11</v>
      </c>
      <c r="T13229">
        <f t="shared" si="249"/>
        <v>68</v>
      </c>
      <c r="U13229" t="b">
        <v>0</v>
      </c>
    </row>
    <row r="13230" spans="1:21">
      <c r="A13230">
        <v>13228</v>
      </c>
      <c r="B13230" s="1" t="s">
        <v>25075</v>
      </c>
      <c r="C13230" t="s">
        <v>25076</v>
      </c>
      <c r="D13230" s="1" t="s">
        <v>820</v>
      </c>
      <c r="F13230">
        <v>25.99</v>
      </c>
      <c r="G13230" t="b">
        <v>0</v>
      </c>
      <c r="H13230" s="2">
        <v>44879</v>
      </c>
      <c r="I13230" t="s">
        <v>23280</v>
      </c>
      <c r="N13230" t="b">
        <v>0</v>
      </c>
      <c r="O13230" t="b">
        <v>0</v>
      </c>
      <c r="P13230" t="s">
        <v>17</v>
      </c>
      <c r="Q13230">
        <v>2022</v>
      </c>
      <c r="R13230">
        <v>11</v>
      </c>
      <c r="T13230">
        <f t="shared" si="249"/>
        <v>68</v>
      </c>
      <c r="U13230" t="b">
        <v>0</v>
      </c>
    </row>
    <row r="13231" spans="1:21">
      <c r="A13231">
        <v>13229</v>
      </c>
      <c r="B13231" s="1" t="s">
        <v>25077</v>
      </c>
      <c r="C13231" t="s">
        <v>25078</v>
      </c>
      <c r="D13231" s="1" t="s">
        <v>368</v>
      </c>
      <c r="F13231">
        <v>52.99</v>
      </c>
      <c r="G13231" t="b">
        <v>0</v>
      </c>
      <c r="H13231" s="2">
        <v>44879</v>
      </c>
      <c r="I13231" t="s">
        <v>23280</v>
      </c>
      <c r="N13231" t="b">
        <v>0</v>
      </c>
      <c r="O13231" t="b">
        <v>0</v>
      </c>
      <c r="P13231" t="s">
        <v>17</v>
      </c>
      <c r="Q13231">
        <v>2022</v>
      </c>
      <c r="R13231">
        <v>11</v>
      </c>
      <c r="T13231">
        <f t="shared" si="249"/>
        <v>68</v>
      </c>
      <c r="U13231" t="b">
        <v>0</v>
      </c>
    </row>
    <row r="13232" spans="1:21">
      <c r="A13232">
        <v>13230</v>
      </c>
      <c r="B13232" s="1" t="s">
        <v>25079</v>
      </c>
      <c r="C13232" t="s">
        <v>25080</v>
      </c>
      <c r="D13232" t="s">
        <v>27684</v>
      </c>
      <c r="F13232">
        <v>25.99</v>
      </c>
      <c r="G13232" t="b">
        <v>0</v>
      </c>
      <c r="H13232" s="2">
        <v>44879</v>
      </c>
      <c r="I13232" t="s">
        <v>23280</v>
      </c>
      <c r="N13232" t="b">
        <v>0</v>
      </c>
      <c r="O13232" t="b">
        <v>0</v>
      </c>
      <c r="P13232" t="s">
        <v>17</v>
      </c>
      <c r="Q13232">
        <v>2022</v>
      </c>
      <c r="R13232">
        <v>11</v>
      </c>
      <c r="S13232" t="s">
        <v>28034</v>
      </c>
      <c r="T13232">
        <f t="shared" si="249"/>
        <v>5</v>
      </c>
      <c r="U13232" t="b">
        <v>0</v>
      </c>
    </row>
    <row r="13233" spans="1:21">
      <c r="A13233">
        <v>13231</v>
      </c>
      <c r="B13233" s="1" t="s">
        <v>25081</v>
      </c>
      <c r="C13233" t="s">
        <v>25082</v>
      </c>
      <c r="D13233" s="1" t="s">
        <v>546</v>
      </c>
      <c r="F13233">
        <v>27.99</v>
      </c>
      <c r="G13233" t="b">
        <v>0</v>
      </c>
      <c r="H13233" s="2">
        <v>44879</v>
      </c>
      <c r="I13233" t="s">
        <v>23280</v>
      </c>
      <c r="N13233" t="b">
        <v>0</v>
      </c>
      <c r="O13233" t="b">
        <v>0</v>
      </c>
      <c r="P13233" t="s">
        <v>17</v>
      </c>
      <c r="Q13233">
        <v>2022</v>
      </c>
      <c r="R13233">
        <v>11</v>
      </c>
      <c r="T13233">
        <f t="shared" si="249"/>
        <v>440</v>
      </c>
      <c r="U13233" t="b">
        <v>0</v>
      </c>
    </row>
    <row r="13234" spans="1:21">
      <c r="A13234">
        <v>13232</v>
      </c>
      <c r="B13234" s="1" t="s">
        <v>25083</v>
      </c>
      <c r="C13234" t="s">
        <v>25084</v>
      </c>
      <c r="D13234" s="1" t="s">
        <v>466</v>
      </c>
      <c r="F13234">
        <v>17.989999999999998</v>
      </c>
      <c r="G13234" t="b">
        <v>0</v>
      </c>
      <c r="H13234" s="2">
        <v>44879</v>
      </c>
      <c r="I13234" t="s">
        <v>23280</v>
      </c>
      <c r="N13234" t="b">
        <v>0</v>
      </c>
      <c r="O13234" t="b">
        <v>0</v>
      </c>
      <c r="P13234" t="s">
        <v>17</v>
      </c>
      <c r="Q13234">
        <v>2022</v>
      </c>
      <c r="R13234">
        <v>11</v>
      </c>
      <c r="T13234">
        <f t="shared" si="249"/>
        <v>57</v>
      </c>
      <c r="U13234" t="b">
        <v>0</v>
      </c>
    </row>
    <row r="13235" spans="1:21">
      <c r="A13235">
        <v>13233</v>
      </c>
      <c r="B13235" s="1" t="s">
        <v>25085</v>
      </c>
      <c r="C13235" t="s">
        <v>25086</v>
      </c>
      <c r="D13235" t="s">
        <v>27582</v>
      </c>
      <c r="F13235">
        <v>18.989999999999998</v>
      </c>
      <c r="G13235" t="b">
        <v>0</v>
      </c>
      <c r="H13235" s="2">
        <v>44879</v>
      </c>
      <c r="I13235" t="s">
        <v>23280</v>
      </c>
      <c r="N13235" t="b">
        <v>0</v>
      </c>
      <c r="O13235" t="b">
        <v>0</v>
      </c>
      <c r="P13235" t="s">
        <v>17</v>
      </c>
      <c r="Q13235">
        <v>2022</v>
      </c>
      <c r="R13235">
        <v>11</v>
      </c>
      <c r="T13235">
        <f t="shared" si="249"/>
        <v>10</v>
      </c>
      <c r="U13235" t="b">
        <v>0</v>
      </c>
    </row>
    <row r="13236" spans="1:21">
      <c r="A13236">
        <v>13234</v>
      </c>
      <c r="B13236" s="1" t="s">
        <v>25087</v>
      </c>
      <c r="C13236" t="s">
        <v>25088</v>
      </c>
      <c r="D13236" s="1" t="s">
        <v>3072</v>
      </c>
      <c r="F13236">
        <v>27.99</v>
      </c>
      <c r="G13236" t="b">
        <v>0</v>
      </c>
      <c r="H13236" s="2">
        <v>44879</v>
      </c>
      <c r="I13236" t="s">
        <v>23280</v>
      </c>
      <c r="N13236" t="b">
        <v>0</v>
      </c>
      <c r="O13236" t="b">
        <v>0</v>
      </c>
      <c r="P13236" t="s">
        <v>17</v>
      </c>
      <c r="Q13236">
        <v>2022</v>
      </c>
      <c r="R13236">
        <v>11</v>
      </c>
      <c r="T13236">
        <f t="shared" si="249"/>
        <v>142</v>
      </c>
      <c r="U13236" t="b">
        <v>0</v>
      </c>
    </row>
    <row r="13237" spans="1:21">
      <c r="A13237">
        <v>13235</v>
      </c>
      <c r="B13237" s="1" t="s">
        <v>25089</v>
      </c>
      <c r="C13237" t="s">
        <v>25090</v>
      </c>
      <c r="D13237" t="s">
        <v>27606</v>
      </c>
      <c r="F13237">
        <v>34.99</v>
      </c>
      <c r="G13237" t="b">
        <v>0</v>
      </c>
      <c r="H13237" s="2">
        <v>44879</v>
      </c>
      <c r="I13237" t="s">
        <v>23280</v>
      </c>
      <c r="N13237" t="b">
        <v>0</v>
      </c>
      <c r="O13237" t="b">
        <v>0</v>
      </c>
      <c r="P13237" t="s">
        <v>62</v>
      </c>
      <c r="Q13237">
        <v>2022</v>
      </c>
      <c r="R13237">
        <v>11</v>
      </c>
      <c r="T13237">
        <f t="shared" si="249"/>
        <v>28</v>
      </c>
      <c r="U13237" t="b">
        <v>0</v>
      </c>
    </row>
    <row r="13238" spans="1:21">
      <c r="A13238">
        <v>13236</v>
      </c>
      <c r="B13238" s="1" t="s">
        <v>25091</v>
      </c>
      <c r="C13238" t="s">
        <v>25092</v>
      </c>
      <c r="D13238" s="1" t="s">
        <v>546</v>
      </c>
      <c r="F13238">
        <v>28.99</v>
      </c>
      <c r="G13238" t="b">
        <v>0</v>
      </c>
      <c r="H13238" s="2">
        <v>44879</v>
      </c>
      <c r="I13238" t="s">
        <v>23280</v>
      </c>
      <c r="N13238" t="b">
        <v>0</v>
      </c>
      <c r="O13238" t="b">
        <v>0</v>
      </c>
      <c r="P13238" t="s">
        <v>17</v>
      </c>
      <c r="Q13238">
        <v>2022</v>
      </c>
      <c r="R13238">
        <v>11</v>
      </c>
      <c r="S13238" t="s">
        <v>28023</v>
      </c>
      <c r="T13238">
        <f t="shared" si="249"/>
        <v>440</v>
      </c>
      <c r="U13238" t="b">
        <v>0</v>
      </c>
    </row>
    <row r="13239" spans="1:21">
      <c r="A13239">
        <v>13237</v>
      </c>
      <c r="B13239" s="1" t="s">
        <v>25093</v>
      </c>
      <c r="C13239" t="s">
        <v>25094</v>
      </c>
      <c r="D13239" s="1" t="s">
        <v>1055</v>
      </c>
      <c r="F13239">
        <v>23.99</v>
      </c>
      <c r="G13239" t="b">
        <v>1</v>
      </c>
      <c r="H13239" s="2">
        <v>44879</v>
      </c>
      <c r="I13239" t="s">
        <v>23280</v>
      </c>
      <c r="N13239" t="b">
        <v>0</v>
      </c>
      <c r="O13239" t="b">
        <v>0</v>
      </c>
      <c r="P13239" t="s">
        <v>17</v>
      </c>
      <c r="Q13239">
        <v>2022</v>
      </c>
      <c r="R13239">
        <v>11</v>
      </c>
      <c r="S13239" t="s">
        <v>28023</v>
      </c>
      <c r="T13239">
        <f t="shared" si="249"/>
        <v>162</v>
      </c>
      <c r="U13239" t="b">
        <v>0</v>
      </c>
    </row>
    <row r="13240" spans="1:21">
      <c r="A13240">
        <v>13238</v>
      </c>
      <c r="B13240" s="1" t="s">
        <v>25095</v>
      </c>
      <c r="C13240" t="s">
        <v>25096</v>
      </c>
      <c r="D13240" s="1" t="s">
        <v>1287</v>
      </c>
      <c r="F13240">
        <v>39.99</v>
      </c>
      <c r="G13240" t="b">
        <v>0</v>
      </c>
      <c r="H13240" s="2">
        <v>44879</v>
      </c>
      <c r="I13240" t="s">
        <v>23280</v>
      </c>
      <c r="N13240" t="b">
        <v>0</v>
      </c>
      <c r="O13240" t="b">
        <v>0</v>
      </c>
      <c r="P13240" t="s">
        <v>62</v>
      </c>
      <c r="Q13240">
        <v>2022</v>
      </c>
      <c r="R13240">
        <v>11</v>
      </c>
      <c r="T13240">
        <f t="shared" si="249"/>
        <v>309</v>
      </c>
      <c r="U13240" t="b">
        <v>0</v>
      </c>
    </row>
    <row r="13241" spans="1:21">
      <c r="A13241">
        <v>13239</v>
      </c>
      <c r="B13241" s="1" t="s">
        <v>25097</v>
      </c>
      <c r="C13241" t="s">
        <v>25098</v>
      </c>
      <c r="D13241" s="1" t="s">
        <v>1287</v>
      </c>
      <c r="F13241">
        <v>39.99</v>
      </c>
      <c r="G13241" t="b">
        <v>0</v>
      </c>
      <c r="H13241" s="2">
        <v>44879</v>
      </c>
      <c r="I13241" t="s">
        <v>23280</v>
      </c>
      <c r="N13241" t="b">
        <v>0</v>
      </c>
      <c r="O13241" t="b">
        <v>0</v>
      </c>
      <c r="P13241" t="s">
        <v>62</v>
      </c>
      <c r="Q13241">
        <v>2022</v>
      </c>
      <c r="R13241">
        <v>11</v>
      </c>
      <c r="T13241">
        <f t="shared" si="249"/>
        <v>309</v>
      </c>
      <c r="U13241" t="b">
        <v>0</v>
      </c>
    </row>
    <row r="13242" spans="1:21">
      <c r="A13242">
        <v>13240</v>
      </c>
      <c r="B13242" s="1" t="s">
        <v>25099</v>
      </c>
      <c r="C13242" t="s">
        <v>25100</v>
      </c>
      <c r="D13242" s="1" t="s">
        <v>3437</v>
      </c>
      <c r="F13242">
        <v>23.99</v>
      </c>
      <c r="G13242" t="b">
        <v>0</v>
      </c>
      <c r="H13242" s="2">
        <v>44879</v>
      </c>
      <c r="I13242" t="s">
        <v>23280</v>
      </c>
      <c r="N13242" t="b">
        <v>0</v>
      </c>
      <c r="O13242" t="b">
        <v>0</v>
      </c>
      <c r="P13242" t="s">
        <v>17</v>
      </c>
      <c r="Q13242">
        <v>2022</v>
      </c>
      <c r="R13242">
        <v>11</v>
      </c>
      <c r="S13242" t="s">
        <v>28034</v>
      </c>
      <c r="T13242">
        <f t="shared" si="249"/>
        <v>162</v>
      </c>
      <c r="U13242" t="b">
        <v>0</v>
      </c>
    </row>
    <row r="13243" spans="1:21">
      <c r="A13243">
        <v>13241</v>
      </c>
      <c r="B13243" s="1" t="s">
        <v>25101</v>
      </c>
      <c r="C13243" t="s">
        <v>25102</v>
      </c>
      <c r="D13243" s="1" t="s">
        <v>958</v>
      </c>
      <c r="F13243">
        <v>28.99</v>
      </c>
      <c r="G13243" t="b">
        <v>0</v>
      </c>
      <c r="H13243" s="2">
        <v>44879</v>
      </c>
      <c r="I13243" t="s">
        <v>23280</v>
      </c>
      <c r="N13243" t="b">
        <v>0</v>
      </c>
      <c r="O13243" t="b">
        <v>0</v>
      </c>
      <c r="P13243" t="s">
        <v>17</v>
      </c>
      <c r="Q13243">
        <v>2022</v>
      </c>
      <c r="R13243">
        <v>11</v>
      </c>
      <c r="S13243" t="s">
        <v>28023</v>
      </c>
      <c r="T13243">
        <f t="shared" si="249"/>
        <v>81</v>
      </c>
      <c r="U13243" t="b">
        <v>0</v>
      </c>
    </row>
    <row r="13244" spans="1:21">
      <c r="A13244">
        <v>13242</v>
      </c>
      <c r="B13244" s="1" t="s">
        <v>25103</v>
      </c>
      <c r="C13244" t="s">
        <v>25104</v>
      </c>
      <c r="D13244" s="1" t="s">
        <v>1299</v>
      </c>
      <c r="F13244">
        <v>35.99</v>
      </c>
      <c r="G13244" t="b">
        <v>0</v>
      </c>
      <c r="H13244" s="2">
        <v>44879</v>
      </c>
      <c r="I13244" t="s">
        <v>23280</v>
      </c>
      <c r="N13244" t="b">
        <v>0</v>
      </c>
      <c r="O13244" t="b">
        <v>0</v>
      </c>
      <c r="P13244" t="s">
        <v>17</v>
      </c>
      <c r="Q13244">
        <v>2022</v>
      </c>
      <c r="R13244">
        <v>11</v>
      </c>
      <c r="S13244" t="s">
        <v>28022</v>
      </c>
      <c r="T13244">
        <f t="shared" si="249"/>
        <v>253</v>
      </c>
      <c r="U13244" t="b">
        <v>0</v>
      </c>
    </row>
    <row r="13245" spans="1:21">
      <c r="A13245">
        <v>13243</v>
      </c>
      <c r="B13245" s="1" t="s">
        <v>25105</v>
      </c>
      <c r="C13245" t="s">
        <v>25106</v>
      </c>
      <c r="D13245" s="1" t="s">
        <v>1299</v>
      </c>
      <c r="F13245">
        <v>35.99</v>
      </c>
      <c r="G13245" t="b">
        <v>0</v>
      </c>
      <c r="H13245" s="2">
        <v>44879</v>
      </c>
      <c r="I13245" t="s">
        <v>23280</v>
      </c>
      <c r="N13245" t="b">
        <v>0</v>
      </c>
      <c r="O13245" t="b">
        <v>0</v>
      </c>
      <c r="P13245" t="s">
        <v>17</v>
      </c>
      <c r="Q13245">
        <v>2022</v>
      </c>
      <c r="R13245">
        <v>11</v>
      </c>
      <c r="S13245" t="s">
        <v>28033</v>
      </c>
      <c r="T13245">
        <f t="shared" si="249"/>
        <v>253</v>
      </c>
      <c r="U13245" t="b">
        <v>0</v>
      </c>
    </row>
    <row r="13246" spans="1:21">
      <c r="A13246">
        <v>13244</v>
      </c>
      <c r="B13246" s="1" t="s">
        <v>25107</v>
      </c>
      <c r="C13246" t="s">
        <v>25108</v>
      </c>
      <c r="D13246" t="s">
        <v>27589</v>
      </c>
      <c r="F13246">
        <v>29.99</v>
      </c>
      <c r="G13246" t="b">
        <v>0</v>
      </c>
      <c r="H13246" s="2">
        <v>44879</v>
      </c>
      <c r="I13246" t="s">
        <v>23280</v>
      </c>
      <c r="N13246" t="b">
        <v>0</v>
      </c>
      <c r="O13246" t="b">
        <v>0</v>
      </c>
      <c r="P13246" t="s">
        <v>17</v>
      </c>
      <c r="Q13246">
        <v>2022</v>
      </c>
      <c r="R13246">
        <v>11</v>
      </c>
      <c r="S13246" t="s">
        <v>28022</v>
      </c>
      <c r="T13246">
        <f t="shared" si="249"/>
        <v>43</v>
      </c>
      <c r="U13246" t="b">
        <v>0</v>
      </c>
    </row>
    <row r="13247" spans="1:21">
      <c r="A13247">
        <v>13245</v>
      </c>
      <c r="B13247" s="1" t="s">
        <v>25109</v>
      </c>
      <c r="C13247" t="s">
        <v>25110</v>
      </c>
      <c r="D13247" s="1" t="s">
        <v>3570</v>
      </c>
      <c r="F13247">
        <v>24.99</v>
      </c>
      <c r="G13247" t="b">
        <v>0</v>
      </c>
      <c r="H13247" s="2">
        <v>44879</v>
      </c>
      <c r="I13247" t="s">
        <v>23280</v>
      </c>
      <c r="N13247" t="b">
        <v>0</v>
      </c>
      <c r="O13247" t="b">
        <v>0</v>
      </c>
      <c r="P13247" t="s">
        <v>17</v>
      </c>
      <c r="Q13247">
        <v>2022</v>
      </c>
      <c r="R13247">
        <v>11</v>
      </c>
      <c r="T13247">
        <f t="shared" si="249"/>
        <v>106</v>
      </c>
      <c r="U13247" t="b">
        <v>0</v>
      </c>
    </row>
    <row r="13248" spans="1:21">
      <c r="A13248">
        <v>13246</v>
      </c>
      <c r="B13248" s="1" t="s">
        <v>25111</v>
      </c>
      <c r="C13248" t="s">
        <v>25112</v>
      </c>
      <c r="D13248" s="1" t="s">
        <v>371</v>
      </c>
      <c r="F13248">
        <v>69.989999999999995</v>
      </c>
      <c r="G13248" t="b">
        <v>0</v>
      </c>
      <c r="H13248" s="2">
        <v>44879</v>
      </c>
      <c r="I13248" t="s">
        <v>23280</v>
      </c>
      <c r="N13248" t="b">
        <v>0</v>
      </c>
      <c r="O13248" t="b">
        <v>0</v>
      </c>
      <c r="P13248" t="s">
        <v>17</v>
      </c>
      <c r="Q13248">
        <v>2022</v>
      </c>
      <c r="R13248">
        <v>11</v>
      </c>
      <c r="S13248" t="s">
        <v>28032</v>
      </c>
      <c r="T13248">
        <f t="shared" si="249"/>
        <v>152</v>
      </c>
      <c r="U13248" t="b">
        <v>0</v>
      </c>
    </row>
    <row r="13249" spans="1:21">
      <c r="A13249">
        <v>13247</v>
      </c>
      <c r="B13249" s="1" t="s">
        <v>25113</v>
      </c>
      <c r="C13249" t="s">
        <v>25114</v>
      </c>
      <c r="D13249" s="1" t="s">
        <v>371</v>
      </c>
      <c r="F13249">
        <v>21.99</v>
      </c>
      <c r="G13249" t="b">
        <v>0</v>
      </c>
      <c r="H13249" s="2">
        <v>44879</v>
      </c>
      <c r="I13249" t="s">
        <v>23280</v>
      </c>
      <c r="N13249" t="b">
        <v>0</v>
      </c>
      <c r="O13249" t="b">
        <v>0</v>
      </c>
      <c r="P13249" t="s">
        <v>17</v>
      </c>
      <c r="Q13249">
        <v>2022</v>
      </c>
      <c r="R13249">
        <v>11</v>
      </c>
      <c r="T13249">
        <f t="shared" si="249"/>
        <v>152</v>
      </c>
      <c r="U13249" t="b">
        <v>0</v>
      </c>
    </row>
    <row r="13250" spans="1:21">
      <c r="A13250">
        <v>13248</v>
      </c>
      <c r="B13250" s="1" t="s">
        <v>25115</v>
      </c>
      <c r="C13250" t="s">
        <v>25116</v>
      </c>
      <c r="D13250" s="1" t="s">
        <v>445</v>
      </c>
      <c r="F13250">
        <v>50.99</v>
      </c>
      <c r="G13250" t="b">
        <v>1</v>
      </c>
      <c r="H13250" s="2">
        <v>44879</v>
      </c>
      <c r="I13250" t="s">
        <v>23280</v>
      </c>
      <c r="N13250" t="b">
        <v>0</v>
      </c>
      <c r="O13250" t="b">
        <v>0</v>
      </c>
      <c r="P13250" t="s">
        <v>17</v>
      </c>
      <c r="Q13250">
        <v>2022</v>
      </c>
      <c r="R13250">
        <v>11</v>
      </c>
      <c r="T13250">
        <f t="shared" si="249"/>
        <v>195</v>
      </c>
      <c r="U13250" t="b">
        <v>0</v>
      </c>
    </row>
    <row r="13251" spans="1:21">
      <c r="A13251">
        <v>13249</v>
      </c>
      <c r="B13251" s="1" t="s">
        <v>25117</v>
      </c>
      <c r="C13251" t="s">
        <v>25118</v>
      </c>
      <c r="D13251" s="1" t="s">
        <v>445</v>
      </c>
      <c r="F13251">
        <v>26.99</v>
      </c>
      <c r="G13251" t="b">
        <v>0</v>
      </c>
      <c r="H13251" s="2">
        <v>44879</v>
      </c>
      <c r="I13251" t="s">
        <v>23280</v>
      </c>
      <c r="N13251" t="b">
        <v>0</v>
      </c>
      <c r="O13251" t="b">
        <v>0</v>
      </c>
      <c r="P13251" t="s">
        <v>17</v>
      </c>
      <c r="Q13251">
        <v>2022</v>
      </c>
      <c r="R13251">
        <v>11</v>
      </c>
      <c r="T13251">
        <f t="shared" ref="T13251:T13314" si="250" xml:space="preserve"> COUNTIF($D$2:$D$22179, D13251)</f>
        <v>195</v>
      </c>
      <c r="U13251" t="b">
        <v>0</v>
      </c>
    </row>
    <row r="13252" spans="1:21">
      <c r="A13252">
        <v>13250</v>
      </c>
      <c r="B13252" s="1" t="s">
        <v>25119</v>
      </c>
      <c r="C13252" t="s">
        <v>25120</v>
      </c>
      <c r="D13252" s="1" t="s">
        <v>3483</v>
      </c>
      <c r="F13252">
        <v>22.99</v>
      </c>
      <c r="G13252" t="b">
        <v>0</v>
      </c>
      <c r="H13252" s="2">
        <v>44879</v>
      </c>
      <c r="I13252" t="s">
        <v>23280</v>
      </c>
      <c r="N13252" t="b">
        <v>0</v>
      </c>
      <c r="O13252" t="b">
        <v>0</v>
      </c>
      <c r="P13252" t="s">
        <v>62</v>
      </c>
      <c r="Q13252">
        <v>2022</v>
      </c>
      <c r="R13252">
        <v>11</v>
      </c>
      <c r="T13252">
        <f t="shared" si="250"/>
        <v>131</v>
      </c>
      <c r="U13252" t="b">
        <v>0</v>
      </c>
    </row>
    <row r="13253" spans="1:21">
      <c r="A13253">
        <v>13251</v>
      </c>
      <c r="B13253" s="1" t="s">
        <v>25121</v>
      </c>
      <c r="C13253" t="s">
        <v>25122</v>
      </c>
      <c r="D13253" s="1" t="s">
        <v>1581</v>
      </c>
      <c r="F13253">
        <v>46.99</v>
      </c>
      <c r="G13253" t="b">
        <v>0</v>
      </c>
      <c r="H13253" s="2">
        <v>44879</v>
      </c>
      <c r="I13253" t="s">
        <v>23280</v>
      </c>
      <c r="N13253" t="b">
        <v>0</v>
      </c>
      <c r="O13253" t="b">
        <v>0</v>
      </c>
      <c r="P13253" t="s">
        <v>17</v>
      </c>
      <c r="Q13253">
        <v>2022</v>
      </c>
      <c r="R13253">
        <v>11</v>
      </c>
      <c r="T13253">
        <f t="shared" si="250"/>
        <v>158</v>
      </c>
      <c r="U13253" t="b">
        <v>0</v>
      </c>
    </row>
    <row r="13254" spans="1:21">
      <c r="A13254">
        <v>13252</v>
      </c>
      <c r="B13254" s="1" t="s">
        <v>25123</v>
      </c>
      <c r="C13254" t="s">
        <v>25124</v>
      </c>
      <c r="D13254" s="1" t="s">
        <v>1581</v>
      </c>
      <c r="F13254">
        <v>23.99</v>
      </c>
      <c r="G13254" t="b">
        <v>0</v>
      </c>
      <c r="H13254" s="2">
        <v>44879</v>
      </c>
      <c r="I13254" t="s">
        <v>23280</v>
      </c>
      <c r="N13254" t="b">
        <v>0</v>
      </c>
      <c r="O13254" t="b">
        <v>0</v>
      </c>
      <c r="P13254" t="s">
        <v>62</v>
      </c>
      <c r="Q13254">
        <v>2022</v>
      </c>
      <c r="R13254">
        <v>11</v>
      </c>
      <c r="T13254">
        <f t="shared" si="250"/>
        <v>158</v>
      </c>
      <c r="U13254" t="b">
        <v>0</v>
      </c>
    </row>
    <row r="13255" spans="1:21">
      <c r="A13255">
        <v>13253</v>
      </c>
      <c r="B13255" s="1" t="s">
        <v>25125</v>
      </c>
      <c r="C13255" t="s">
        <v>25126</v>
      </c>
      <c r="D13255" s="1" t="s">
        <v>27849</v>
      </c>
      <c r="F13255">
        <v>47.99</v>
      </c>
      <c r="G13255" t="b">
        <v>0</v>
      </c>
      <c r="H13255" s="2">
        <v>44879</v>
      </c>
      <c r="I13255" t="s">
        <v>23280</v>
      </c>
      <c r="N13255" t="b">
        <v>0</v>
      </c>
      <c r="O13255" t="b">
        <v>0</v>
      </c>
      <c r="P13255" t="s">
        <v>226</v>
      </c>
      <c r="Q13255">
        <v>2022</v>
      </c>
      <c r="R13255">
        <v>11</v>
      </c>
      <c r="T13255">
        <f t="shared" si="250"/>
        <v>162</v>
      </c>
      <c r="U13255" t="b">
        <v>0</v>
      </c>
    </row>
    <row r="13256" spans="1:21">
      <c r="A13256">
        <v>13254</v>
      </c>
      <c r="B13256" s="1" t="s">
        <v>25127</v>
      </c>
      <c r="C13256" t="s">
        <v>25128</v>
      </c>
      <c r="D13256" s="1" t="s">
        <v>27849</v>
      </c>
      <c r="F13256">
        <v>47.99</v>
      </c>
      <c r="G13256" t="b">
        <v>0</v>
      </c>
      <c r="H13256" s="2">
        <v>44879</v>
      </c>
      <c r="I13256" t="s">
        <v>23280</v>
      </c>
      <c r="N13256" t="b">
        <v>0</v>
      </c>
      <c r="O13256" t="b">
        <v>0</v>
      </c>
      <c r="P13256" t="s">
        <v>226</v>
      </c>
      <c r="Q13256">
        <v>2022</v>
      </c>
      <c r="R13256">
        <v>11</v>
      </c>
      <c r="T13256">
        <f t="shared" si="250"/>
        <v>162</v>
      </c>
      <c r="U13256" t="b">
        <v>0</v>
      </c>
    </row>
    <row r="13257" spans="1:21">
      <c r="A13257">
        <v>13255</v>
      </c>
      <c r="B13257" s="1" t="s">
        <v>25129</v>
      </c>
      <c r="C13257" t="s">
        <v>25130</v>
      </c>
      <c r="D13257" s="1" t="s">
        <v>549</v>
      </c>
      <c r="F13257">
        <v>12.99</v>
      </c>
      <c r="G13257" t="b">
        <v>0</v>
      </c>
      <c r="H13257" s="2">
        <v>44879</v>
      </c>
      <c r="I13257" t="s">
        <v>23280</v>
      </c>
      <c r="N13257" t="b">
        <v>0</v>
      </c>
      <c r="O13257" t="b">
        <v>0</v>
      </c>
      <c r="P13257" t="s">
        <v>62</v>
      </c>
      <c r="Q13257">
        <v>2022</v>
      </c>
      <c r="R13257">
        <v>11</v>
      </c>
      <c r="T13257">
        <f t="shared" si="250"/>
        <v>700</v>
      </c>
      <c r="U13257" t="b">
        <v>0</v>
      </c>
    </row>
    <row r="13258" spans="1:21">
      <c r="A13258">
        <v>13256</v>
      </c>
      <c r="B13258" s="1" t="s">
        <v>25131</v>
      </c>
      <c r="C13258" t="s">
        <v>25132</v>
      </c>
      <c r="D13258" s="1" t="s">
        <v>5626</v>
      </c>
      <c r="F13258">
        <v>53.99</v>
      </c>
      <c r="G13258" t="b">
        <v>0</v>
      </c>
      <c r="H13258" s="2">
        <v>44879</v>
      </c>
      <c r="I13258" t="s">
        <v>23280</v>
      </c>
      <c r="N13258" t="b">
        <v>0</v>
      </c>
      <c r="O13258" t="b">
        <v>0</v>
      </c>
      <c r="P13258" t="s">
        <v>226</v>
      </c>
      <c r="Q13258">
        <v>2022</v>
      </c>
      <c r="R13258">
        <v>11</v>
      </c>
      <c r="T13258">
        <f t="shared" si="250"/>
        <v>46</v>
      </c>
      <c r="U13258" t="b">
        <v>0</v>
      </c>
    </row>
    <row r="13259" spans="1:21">
      <c r="A13259">
        <v>13257</v>
      </c>
      <c r="B13259" s="1" t="s">
        <v>25133</v>
      </c>
      <c r="C13259" t="s">
        <v>25134</v>
      </c>
      <c r="D13259" s="1" t="s">
        <v>135</v>
      </c>
      <c r="F13259">
        <v>24.99</v>
      </c>
      <c r="G13259" t="b">
        <v>0</v>
      </c>
      <c r="H13259" s="2">
        <v>44879</v>
      </c>
      <c r="I13259" t="s">
        <v>23280</v>
      </c>
      <c r="N13259" t="b">
        <v>0</v>
      </c>
      <c r="O13259" t="b">
        <v>0</v>
      </c>
      <c r="P13259" t="s">
        <v>17</v>
      </c>
      <c r="Q13259">
        <v>2022</v>
      </c>
      <c r="R13259">
        <v>11</v>
      </c>
      <c r="S13259" t="s">
        <v>28032</v>
      </c>
      <c r="T13259">
        <f t="shared" si="250"/>
        <v>94</v>
      </c>
      <c r="U13259" t="b">
        <v>0</v>
      </c>
    </row>
    <row r="13260" spans="1:21">
      <c r="A13260">
        <v>13258</v>
      </c>
      <c r="B13260" s="1" t="s">
        <v>25135</v>
      </c>
      <c r="C13260" t="s">
        <v>25136</v>
      </c>
      <c r="D13260" s="1" t="s">
        <v>410</v>
      </c>
      <c r="F13260">
        <v>23.99</v>
      </c>
      <c r="G13260" t="b">
        <v>0</v>
      </c>
      <c r="H13260" s="2">
        <v>44879</v>
      </c>
      <c r="I13260" t="s">
        <v>23280</v>
      </c>
      <c r="N13260" t="b">
        <v>0</v>
      </c>
      <c r="O13260" t="b">
        <v>0</v>
      </c>
      <c r="P13260" t="s">
        <v>259</v>
      </c>
      <c r="Q13260">
        <v>2022</v>
      </c>
      <c r="R13260">
        <v>11</v>
      </c>
      <c r="T13260">
        <f t="shared" si="250"/>
        <v>308</v>
      </c>
      <c r="U13260" t="b">
        <v>0</v>
      </c>
    </row>
    <row r="13261" spans="1:21">
      <c r="A13261">
        <v>13259</v>
      </c>
      <c r="B13261" s="1" t="s">
        <v>25137</v>
      </c>
      <c r="C13261" t="s">
        <v>25138</v>
      </c>
      <c r="D13261" s="1" t="s">
        <v>407</v>
      </c>
      <c r="F13261">
        <v>59.99</v>
      </c>
      <c r="G13261" t="b">
        <v>1</v>
      </c>
      <c r="H13261" s="2">
        <v>44879</v>
      </c>
      <c r="I13261" t="s">
        <v>23280</v>
      </c>
      <c r="N13261" t="b">
        <v>0</v>
      </c>
      <c r="O13261" t="b">
        <v>0</v>
      </c>
      <c r="P13261" t="s">
        <v>17</v>
      </c>
      <c r="Q13261">
        <v>2022</v>
      </c>
      <c r="R13261">
        <v>11</v>
      </c>
      <c r="S13261" t="s">
        <v>28032</v>
      </c>
      <c r="T13261">
        <f t="shared" si="250"/>
        <v>524</v>
      </c>
      <c r="U13261" t="b">
        <v>0</v>
      </c>
    </row>
    <row r="13262" spans="1:21">
      <c r="A13262">
        <v>13260</v>
      </c>
      <c r="B13262" s="1" t="s">
        <v>25139</v>
      </c>
      <c r="C13262" t="s">
        <v>25140</v>
      </c>
      <c r="D13262" s="1" t="s">
        <v>1164</v>
      </c>
      <c r="F13262">
        <v>28.99</v>
      </c>
      <c r="G13262" t="b">
        <v>0</v>
      </c>
      <c r="H13262" s="2">
        <v>44879</v>
      </c>
      <c r="I13262" t="s">
        <v>23280</v>
      </c>
      <c r="N13262" t="b">
        <v>0</v>
      </c>
      <c r="O13262" t="b">
        <v>0</v>
      </c>
      <c r="P13262" t="s">
        <v>17</v>
      </c>
      <c r="Q13262">
        <v>2022</v>
      </c>
      <c r="R13262">
        <v>11</v>
      </c>
      <c r="T13262">
        <f t="shared" si="250"/>
        <v>260</v>
      </c>
      <c r="U13262" t="b">
        <v>0</v>
      </c>
    </row>
    <row r="13263" spans="1:21">
      <c r="A13263">
        <v>13261</v>
      </c>
      <c r="B13263" s="1" t="s">
        <v>25141</v>
      </c>
      <c r="C13263" t="s">
        <v>25142</v>
      </c>
      <c r="D13263" s="1" t="s">
        <v>1164</v>
      </c>
      <c r="F13263">
        <v>21.99</v>
      </c>
      <c r="G13263" t="b">
        <v>1</v>
      </c>
      <c r="H13263" s="2">
        <v>44879</v>
      </c>
      <c r="I13263" t="s">
        <v>23280</v>
      </c>
      <c r="N13263" t="b">
        <v>0</v>
      </c>
      <c r="O13263" t="b">
        <v>0</v>
      </c>
      <c r="P13263" t="s">
        <v>62</v>
      </c>
      <c r="Q13263">
        <v>2022</v>
      </c>
      <c r="R13263">
        <v>11</v>
      </c>
      <c r="S13263" t="s">
        <v>28023</v>
      </c>
      <c r="T13263">
        <f t="shared" si="250"/>
        <v>260</v>
      </c>
      <c r="U13263" t="b">
        <v>0</v>
      </c>
    </row>
    <row r="13264" spans="1:21">
      <c r="A13264">
        <v>13262</v>
      </c>
      <c r="B13264" s="1" t="s">
        <v>25143</v>
      </c>
      <c r="C13264" t="s">
        <v>25144</v>
      </c>
      <c r="D13264" s="1" t="s">
        <v>546</v>
      </c>
      <c r="F13264">
        <v>23.99</v>
      </c>
      <c r="G13264" t="b">
        <v>1</v>
      </c>
      <c r="H13264" s="2">
        <v>44879</v>
      </c>
      <c r="I13264" t="s">
        <v>23280</v>
      </c>
      <c r="N13264" t="b">
        <v>0</v>
      </c>
      <c r="O13264" t="b">
        <v>0</v>
      </c>
      <c r="P13264" t="s">
        <v>62</v>
      </c>
      <c r="Q13264">
        <v>2022</v>
      </c>
      <c r="R13264">
        <v>11</v>
      </c>
      <c r="T13264">
        <f t="shared" si="250"/>
        <v>440</v>
      </c>
      <c r="U13264" t="b">
        <v>0</v>
      </c>
    </row>
    <row r="13265" spans="1:21">
      <c r="A13265">
        <v>13263</v>
      </c>
      <c r="B13265" s="1" t="s">
        <v>25145</v>
      </c>
      <c r="C13265" t="s">
        <v>25146</v>
      </c>
      <c r="D13265" s="1" t="s">
        <v>98</v>
      </c>
      <c r="F13265">
        <v>19.989999999999998</v>
      </c>
      <c r="G13265" t="b">
        <v>0</v>
      </c>
      <c r="H13265" s="2">
        <v>44879</v>
      </c>
      <c r="I13265" t="s">
        <v>23280</v>
      </c>
      <c r="N13265" t="b">
        <v>0</v>
      </c>
      <c r="O13265" t="b">
        <v>0</v>
      </c>
      <c r="P13265" t="s">
        <v>17</v>
      </c>
      <c r="Q13265">
        <v>2022</v>
      </c>
      <c r="R13265">
        <v>11</v>
      </c>
      <c r="T13265">
        <f t="shared" si="250"/>
        <v>204</v>
      </c>
      <c r="U13265" t="b">
        <v>0</v>
      </c>
    </row>
    <row r="13266" spans="1:21">
      <c r="A13266">
        <v>13264</v>
      </c>
      <c r="B13266" s="1" t="s">
        <v>25147</v>
      </c>
      <c r="C13266" t="s">
        <v>25148</v>
      </c>
      <c r="D13266" t="s">
        <v>27621</v>
      </c>
      <c r="F13266">
        <v>59.99</v>
      </c>
      <c r="G13266" t="b">
        <v>1</v>
      </c>
      <c r="H13266" s="2">
        <v>44879</v>
      </c>
      <c r="I13266" t="s">
        <v>23280</v>
      </c>
      <c r="J13266" t="b">
        <v>1</v>
      </c>
      <c r="N13266" t="b">
        <v>0</v>
      </c>
      <c r="O13266" t="b">
        <v>0</v>
      </c>
      <c r="P13266" t="s">
        <v>17</v>
      </c>
      <c r="Q13266">
        <v>2022</v>
      </c>
      <c r="R13266">
        <v>11</v>
      </c>
      <c r="T13266">
        <f t="shared" si="250"/>
        <v>25</v>
      </c>
      <c r="U13266" t="b">
        <v>0</v>
      </c>
    </row>
    <row r="13267" spans="1:21">
      <c r="A13267">
        <v>13265</v>
      </c>
      <c r="B13267" s="1" t="s">
        <v>25149</v>
      </c>
      <c r="C13267" t="s">
        <v>25150</v>
      </c>
      <c r="D13267" s="1" t="s">
        <v>760</v>
      </c>
      <c r="F13267">
        <v>23.99</v>
      </c>
      <c r="G13267" t="b">
        <v>1</v>
      </c>
      <c r="H13267" s="2">
        <v>44879</v>
      </c>
      <c r="I13267" t="s">
        <v>23280</v>
      </c>
      <c r="N13267" t="b">
        <v>0</v>
      </c>
      <c r="O13267" t="b">
        <v>0</v>
      </c>
      <c r="P13267" t="s">
        <v>17</v>
      </c>
      <c r="Q13267">
        <v>2022</v>
      </c>
      <c r="R13267">
        <v>11</v>
      </c>
      <c r="T13267">
        <f t="shared" si="250"/>
        <v>48</v>
      </c>
      <c r="U13267" t="b">
        <v>0</v>
      </c>
    </row>
    <row r="13268" spans="1:21">
      <c r="A13268">
        <v>13266</v>
      </c>
      <c r="B13268" s="1" t="s">
        <v>25151</v>
      </c>
      <c r="C13268" t="s">
        <v>25152</v>
      </c>
      <c r="D13268" s="1" t="s">
        <v>549</v>
      </c>
      <c r="F13268">
        <v>46.99</v>
      </c>
      <c r="G13268" t="b">
        <v>0</v>
      </c>
      <c r="H13268" s="2">
        <v>44879</v>
      </c>
      <c r="I13268" t="s">
        <v>23280</v>
      </c>
      <c r="N13268" t="b">
        <v>0</v>
      </c>
      <c r="O13268" t="b">
        <v>0</v>
      </c>
      <c r="P13268" t="s">
        <v>17</v>
      </c>
      <c r="Q13268">
        <v>2022</v>
      </c>
      <c r="R13268">
        <v>11</v>
      </c>
      <c r="T13268">
        <f t="shared" si="250"/>
        <v>700</v>
      </c>
      <c r="U13268" t="b">
        <v>0</v>
      </c>
    </row>
    <row r="13269" spans="1:21">
      <c r="A13269">
        <v>13267</v>
      </c>
      <c r="B13269" s="1" t="s">
        <v>25153</v>
      </c>
      <c r="C13269" t="s">
        <v>25154</v>
      </c>
      <c r="D13269" s="1" t="s">
        <v>546</v>
      </c>
      <c r="F13269">
        <v>23.99</v>
      </c>
      <c r="G13269" t="b">
        <v>0</v>
      </c>
      <c r="H13269" s="2">
        <v>44879</v>
      </c>
      <c r="I13269" t="s">
        <v>23280</v>
      </c>
      <c r="N13269" t="b">
        <v>0</v>
      </c>
      <c r="O13269" t="b">
        <v>0</v>
      </c>
      <c r="P13269" t="s">
        <v>62</v>
      </c>
      <c r="Q13269">
        <v>2022</v>
      </c>
      <c r="R13269">
        <v>11</v>
      </c>
      <c r="S13269" t="s">
        <v>28027</v>
      </c>
      <c r="T13269">
        <f t="shared" si="250"/>
        <v>440</v>
      </c>
      <c r="U13269" t="b">
        <v>0</v>
      </c>
    </row>
    <row r="13270" spans="1:21">
      <c r="A13270">
        <v>13268</v>
      </c>
      <c r="B13270" s="1" t="s">
        <v>25155</v>
      </c>
      <c r="C13270" t="s">
        <v>25156</v>
      </c>
      <c r="D13270" s="1" t="s">
        <v>2084</v>
      </c>
      <c r="F13270">
        <v>19.989999999999998</v>
      </c>
      <c r="G13270" t="b">
        <v>0</v>
      </c>
      <c r="H13270" s="2">
        <v>44879</v>
      </c>
      <c r="I13270" t="s">
        <v>23280</v>
      </c>
      <c r="N13270" t="b">
        <v>0</v>
      </c>
      <c r="O13270" t="b">
        <v>0</v>
      </c>
      <c r="P13270" t="s">
        <v>17</v>
      </c>
      <c r="Q13270">
        <v>2022</v>
      </c>
      <c r="R13270">
        <v>11</v>
      </c>
      <c r="S13270" t="s">
        <v>28020</v>
      </c>
      <c r="T13270">
        <f t="shared" si="250"/>
        <v>25</v>
      </c>
      <c r="U13270" t="b">
        <v>0</v>
      </c>
    </row>
    <row r="13271" spans="1:21">
      <c r="A13271">
        <v>13269</v>
      </c>
      <c r="B13271" s="1" t="s">
        <v>25157</v>
      </c>
      <c r="C13271" t="s">
        <v>25158</v>
      </c>
      <c r="D13271" s="1" t="s">
        <v>381</v>
      </c>
      <c r="F13271">
        <v>23.99</v>
      </c>
      <c r="G13271" t="b">
        <v>0</v>
      </c>
      <c r="H13271" s="2">
        <v>44879</v>
      </c>
      <c r="I13271" t="s">
        <v>23280</v>
      </c>
      <c r="N13271" t="b">
        <v>0</v>
      </c>
      <c r="O13271" t="b">
        <v>0</v>
      </c>
      <c r="P13271" t="s">
        <v>17</v>
      </c>
      <c r="Q13271">
        <v>2022</v>
      </c>
      <c r="R13271">
        <v>11</v>
      </c>
      <c r="T13271">
        <f t="shared" si="250"/>
        <v>18</v>
      </c>
      <c r="U13271" t="b">
        <v>0</v>
      </c>
    </row>
    <row r="13272" spans="1:21">
      <c r="A13272">
        <v>13270</v>
      </c>
      <c r="B13272" s="1" t="s">
        <v>25159</v>
      </c>
      <c r="C13272" t="s">
        <v>25160</v>
      </c>
      <c r="D13272" s="1" t="s">
        <v>3386</v>
      </c>
      <c r="F13272">
        <v>24.99</v>
      </c>
      <c r="G13272" t="b">
        <v>0</v>
      </c>
      <c r="H13272" s="2">
        <v>44879</v>
      </c>
      <c r="I13272" t="s">
        <v>23280</v>
      </c>
      <c r="N13272" t="b">
        <v>0</v>
      </c>
      <c r="O13272" t="b">
        <v>0</v>
      </c>
      <c r="P13272" t="s">
        <v>17</v>
      </c>
      <c r="Q13272">
        <v>2022</v>
      </c>
      <c r="R13272">
        <v>11</v>
      </c>
      <c r="T13272">
        <f t="shared" si="250"/>
        <v>28</v>
      </c>
      <c r="U13272" t="b">
        <v>0</v>
      </c>
    </row>
    <row r="13273" spans="1:21">
      <c r="A13273">
        <v>13271</v>
      </c>
      <c r="B13273" s="1" t="s">
        <v>25161</v>
      </c>
      <c r="C13273" t="s">
        <v>25162</v>
      </c>
      <c r="D13273" s="1" t="s">
        <v>1287</v>
      </c>
      <c r="F13273">
        <v>46.99</v>
      </c>
      <c r="G13273" t="b">
        <v>1</v>
      </c>
      <c r="H13273" s="2">
        <v>44879</v>
      </c>
      <c r="I13273" t="s">
        <v>23280</v>
      </c>
      <c r="N13273" t="b">
        <v>0</v>
      </c>
      <c r="O13273" t="b">
        <v>0</v>
      </c>
      <c r="P13273" t="s">
        <v>17</v>
      </c>
      <c r="Q13273">
        <v>2022</v>
      </c>
      <c r="R13273">
        <v>11</v>
      </c>
      <c r="S13273" t="s">
        <v>28027</v>
      </c>
      <c r="T13273">
        <f t="shared" si="250"/>
        <v>309</v>
      </c>
      <c r="U13273" t="b">
        <v>0</v>
      </c>
    </row>
    <row r="13274" spans="1:21">
      <c r="A13274">
        <v>13272</v>
      </c>
      <c r="B13274" s="1" t="s">
        <v>25163</v>
      </c>
      <c r="C13274" t="s">
        <v>25164</v>
      </c>
      <c r="D13274" s="1" t="s">
        <v>820</v>
      </c>
      <c r="F13274">
        <v>24.99</v>
      </c>
      <c r="G13274" t="b">
        <v>0</v>
      </c>
      <c r="H13274" s="2">
        <v>44879</v>
      </c>
      <c r="I13274" t="s">
        <v>23280</v>
      </c>
      <c r="N13274" t="b">
        <v>0</v>
      </c>
      <c r="O13274" t="b">
        <v>0</v>
      </c>
      <c r="P13274" t="s">
        <v>17</v>
      </c>
      <c r="Q13274">
        <v>2022</v>
      </c>
      <c r="R13274">
        <v>11</v>
      </c>
      <c r="T13274">
        <f t="shared" si="250"/>
        <v>68</v>
      </c>
      <c r="U13274" t="b">
        <v>0</v>
      </c>
    </row>
    <row r="13275" spans="1:21">
      <c r="A13275">
        <v>13273</v>
      </c>
      <c r="B13275" s="1" t="s">
        <v>25165</v>
      </c>
      <c r="C13275" t="s">
        <v>25166</v>
      </c>
      <c r="D13275" s="1" t="s">
        <v>1756</v>
      </c>
      <c r="F13275">
        <v>30.99</v>
      </c>
      <c r="G13275" t="b">
        <v>1</v>
      </c>
      <c r="H13275" s="2">
        <v>44879</v>
      </c>
      <c r="I13275" t="s">
        <v>23280</v>
      </c>
      <c r="N13275" t="b">
        <v>0</v>
      </c>
      <c r="O13275" t="b">
        <v>0</v>
      </c>
      <c r="P13275" t="s">
        <v>62</v>
      </c>
      <c r="Q13275">
        <v>2022</v>
      </c>
      <c r="R13275">
        <v>11</v>
      </c>
      <c r="S13275" t="s">
        <v>28027</v>
      </c>
      <c r="T13275">
        <f t="shared" si="250"/>
        <v>58</v>
      </c>
      <c r="U13275" t="b">
        <v>0</v>
      </c>
    </row>
    <row r="13276" spans="1:21">
      <c r="A13276">
        <v>13274</v>
      </c>
      <c r="B13276" s="1" t="s">
        <v>25167</v>
      </c>
      <c r="C13276" t="s">
        <v>25168</v>
      </c>
      <c r="D13276" s="1" t="s">
        <v>763</v>
      </c>
      <c r="F13276">
        <v>21.99</v>
      </c>
      <c r="G13276" t="b">
        <v>0</v>
      </c>
      <c r="H13276" s="2">
        <v>44879</v>
      </c>
      <c r="I13276" t="s">
        <v>23280</v>
      </c>
      <c r="N13276" t="b">
        <v>0</v>
      </c>
      <c r="O13276" t="b">
        <v>0</v>
      </c>
      <c r="P13276" t="s">
        <v>17</v>
      </c>
      <c r="Q13276">
        <v>2022</v>
      </c>
      <c r="R13276">
        <v>11</v>
      </c>
      <c r="T13276">
        <f t="shared" si="250"/>
        <v>68</v>
      </c>
      <c r="U13276" t="b">
        <v>0</v>
      </c>
    </row>
    <row r="13277" spans="1:21">
      <c r="A13277">
        <v>13275</v>
      </c>
      <c r="B13277" s="1" t="s">
        <v>25169</v>
      </c>
      <c r="C13277" t="s">
        <v>25170</v>
      </c>
      <c r="D13277" t="s">
        <v>27583</v>
      </c>
      <c r="F13277">
        <v>23.99</v>
      </c>
      <c r="G13277" t="b">
        <v>0</v>
      </c>
      <c r="H13277" s="2">
        <v>44879</v>
      </c>
      <c r="I13277" t="s">
        <v>23280</v>
      </c>
      <c r="N13277" t="b">
        <v>0</v>
      </c>
      <c r="O13277" t="b">
        <v>0</v>
      </c>
      <c r="P13277" t="s">
        <v>17</v>
      </c>
      <c r="Q13277">
        <v>2022</v>
      </c>
      <c r="R13277">
        <v>11</v>
      </c>
      <c r="T13277">
        <f t="shared" si="250"/>
        <v>5</v>
      </c>
      <c r="U13277" t="b">
        <v>0</v>
      </c>
    </row>
    <row r="13278" spans="1:21">
      <c r="A13278">
        <v>13276</v>
      </c>
      <c r="B13278" s="1" t="s">
        <v>25171</v>
      </c>
      <c r="C13278" t="s">
        <v>25172</v>
      </c>
      <c r="D13278" s="1" t="s">
        <v>811</v>
      </c>
      <c r="F13278">
        <v>28.99</v>
      </c>
      <c r="G13278" t="b">
        <v>0</v>
      </c>
      <c r="H13278" s="2">
        <v>44879</v>
      </c>
      <c r="I13278" t="s">
        <v>23280</v>
      </c>
      <c r="N13278" t="b">
        <v>0</v>
      </c>
      <c r="O13278" t="b">
        <v>0</v>
      </c>
      <c r="P13278" t="s">
        <v>17</v>
      </c>
      <c r="Q13278">
        <v>2022</v>
      </c>
      <c r="R13278">
        <v>11</v>
      </c>
      <c r="S13278" t="s">
        <v>28034</v>
      </c>
      <c r="T13278">
        <f t="shared" si="250"/>
        <v>142</v>
      </c>
      <c r="U13278" t="b">
        <v>0</v>
      </c>
    </row>
    <row r="13279" spans="1:21">
      <c r="A13279">
        <v>13277</v>
      </c>
      <c r="B13279" s="1" t="s">
        <v>25173</v>
      </c>
      <c r="C13279" t="s">
        <v>25174</v>
      </c>
      <c r="D13279" s="1" t="s">
        <v>3139</v>
      </c>
      <c r="F13279">
        <v>22.99</v>
      </c>
      <c r="G13279" t="b">
        <v>0</v>
      </c>
      <c r="H13279" s="2">
        <v>44879</v>
      </c>
      <c r="I13279" t="s">
        <v>23280</v>
      </c>
      <c r="N13279" t="b">
        <v>0</v>
      </c>
      <c r="O13279" t="b">
        <v>0</v>
      </c>
      <c r="P13279" t="s">
        <v>62</v>
      </c>
      <c r="Q13279">
        <v>2022</v>
      </c>
      <c r="R13279">
        <v>11</v>
      </c>
      <c r="T13279">
        <f t="shared" si="250"/>
        <v>47</v>
      </c>
      <c r="U13279" t="b">
        <v>0</v>
      </c>
    </row>
    <row r="13280" spans="1:21">
      <c r="A13280">
        <v>13278</v>
      </c>
      <c r="B13280" s="1" t="s">
        <v>25175</v>
      </c>
      <c r="C13280" t="s">
        <v>25176</v>
      </c>
      <c r="D13280" t="s">
        <v>27589</v>
      </c>
      <c r="F13280">
        <v>24.99</v>
      </c>
      <c r="G13280" t="b">
        <v>1</v>
      </c>
      <c r="H13280" s="2">
        <v>44879</v>
      </c>
      <c r="I13280" t="s">
        <v>23280</v>
      </c>
      <c r="N13280" t="b">
        <v>0</v>
      </c>
      <c r="O13280" t="b">
        <v>0</v>
      </c>
      <c r="P13280" t="s">
        <v>17</v>
      </c>
      <c r="Q13280">
        <v>2022</v>
      </c>
      <c r="R13280">
        <v>11</v>
      </c>
      <c r="T13280">
        <f t="shared" si="250"/>
        <v>43</v>
      </c>
      <c r="U13280" t="b">
        <v>0</v>
      </c>
    </row>
    <row r="13281" spans="1:21">
      <c r="A13281">
        <v>13279</v>
      </c>
      <c r="B13281" s="1" t="s">
        <v>25177</v>
      </c>
      <c r="C13281" t="s">
        <v>25178</v>
      </c>
      <c r="D13281" s="1" t="s">
        <v>413</v>
      </c>
      <c r="F13281">
        <v>22.99</v>
      </c>
      <c r="G13281" t="b">
        <v>1</v>
      </c>
      <c r="H13281" s="2">
        <v>44879</v>
      </c>
      <c r="I13281" t="s">
        <v>23280</v>
      </c>
      <c r="N13281" t="b">
        <v>0</v>
      </c>
      <c r="O13281" t="b">
        <v>0</v>
      </c>
      <c r="P13281" t="s">
        <v>17</v>
      </c>
      <c r="Q13281">
        <v>2022</v>
      </c>
      <c r="R13281">
        <v>11</v>
      </c>
      <c r="S13281" t="s">
        <v>28022</v>
      </c>
      <c r="T13281">
        <f t="shared" si="250"/>
        <v>362</v>
      </c>
      <c r="U13281" t="b">
        <v>0</v>
      </c>
    </row>
    <row r="13282" spans="1:21">
      <c r="A13282">
        <v>13280</v>
      </c>
      <c r="B13282" s="1" t="s">
        <v>25179</v>
      </c>
      <c r="C13282" t="s">
        <v>25180</v>
      </c>
      <c r="D13282" s="1" t="s">
        <v>659</v>
      </c>
      <c r="F13282">
        <v>22.99</v>
      </c>
      <c r="G13282" t="b">
        <v>1</v>
      </c>
      <c r="H13282" s="2">
        <v>44879</v>
      </c>
      <c r="I13282" t="s">
        <v>23280</v>
      </c>
      <c r="N13282" t="b">
        <v>0</v>
      </c>
      <c r="O13282" t="b">
        <v>0</v>
      </c>
      <c r="P13282" t="s">
        <v>17</v>
      </c>
      <c r="Q13282">
        <v>2022</v>
      </c>
      <c r="R13282">
        <v>11</v>
      </c>
      <c r="T13282">
        <f t="shared" si="250"/>
        <v>47</v>
      </c>
      <c r="U13282" t="b">
        <v>0</v>
      </c>
    </row>
    <row r="13283" spans="1:21">
      <c r="A13283">
        <v>13281</v>
      </c>
      <c r="B13283" s="1" t="s">
        <v>25181</v>
      </c>
      <c r="C13283" t="s">
        <v>25182</v>
      </c>
      <c r="D13283" s="1" t="s">
        <v>407</v>
      </c>
      <c r="F13283">
        <v>19.989999999999998</v>
      </c>
      <c r="G13283" t="b">
        <v>0</v>
      </c>
      <c r="H13283" s="2">
        <v>44879</v>
      </c>
      <c r="I13283" t="s">
        <v>23280</v>
      </c>
      <c r="N13283" t="b">
        <v>0</v>
      </c>
      <c r="O13283" t="b">
        <v>0</v>
      </c>
      <c r="P13283" t="s">
        <v>17</v>
      </c>
      <c r="Q13283">
        <v>2022</v>
      </c>
      <c r="R13283">
        <v>11</v>
      </c>
      <c r="T13283">
        <f t="shared" si="250"/>
        <v>524</v>
      </c>
      <c r="U13283" t="b">
        <v>0</v>
      </c>
    </row>
    <row r="13284" spans="1:21">
      <c r="A13284">
        <v>13282</v>
      </c>
      <c r="B13284" s="1" t="s">
        <v>25183</v>
      </c>
      <c r="C13284" t="s">
        <v>25184</v>
      </c>
      <c r="D13284" s="1" t="s">
        <v>407</v>
      </c>
      <c r="F13284">
        <v>24.99</v>
      </c>
      <c r="G13284" t="b">
        <v>0</v>
      </c>
      <c r="H13284" s="2">
        <v>44879</v>
      </c>
      <c r="I13284" t="s">
        <v>23280</v>
      </c>
      <c r="N13284" t="b">
        <v>0</v>
      </c>
      <c r="O13284" t="b">
        <v>0</v>
      </c>
      <c r="P13284" t="s">
        <v>17</v>
      </c>
      <c r="Q13284">
        <v>2022</v>
      </c>
      <c r="R13284">
        <v>11</v>
      </c>
      <c r="T13284">
        <f t="shared" si="250"/>
        <v>524</v>
      </c>
      <c r="U13284" t="b">
        <v>0</v>
      </c>
    </row>
    <row r="13285" spans="1:21">
      <c r="A13285">
        <v>13283</v>
      </c>
      <c r="B13285" s="1" t="s">
        <v>25185</v>
      </c>
      <c r="C13285" t="s">
        <v>25186</v>
      </c>
      <c r="D13285" s="1" t="s">
        <v>407</v>
      </c>
      <c r="F13285">
        <v>24.99</v>
      </c>
      <c r="G13285" t="b">
        <v>0</v>
      </c>
      <c r="H13285" s="2">
        <v>44879</v>
      </c>
      <c r="I13285" t="s">
        <v>23280</v>
      </c>
      <c r="N13285" t="b">
        <v>0</v>
      </c>
      <c r="O13285" t="b">
        <v>0</v>
      </c>
      <c r="P13285" t="s">
        <v>17</v>
      </c>
      <c r="Q13285">
        <v>2022</v>
      </c>
      <c r="R13285">
        <v>11</v>
      </c>
      <c r="S13285" t="s">
        <v>28027</v>
      </c>
      <c r="T13285">
        <f t="shared" si="250"/>
        <v>524</v>
      </c>
      <c r="U13285" t="b">
        <v>0</v>
      </c>
    </row>
    <row r="13286" spans="1:21">
      <c r="A13286">
        <v>13284</v>
      </c>
      <c r="B13286" s="1" t="s">
        <v>25187</v>
      </c>
      <c r="C13286" t="s">
        <v>25188</v>
      </c>
      <c r="D13286" s="1" t="s">
        <v>1218</v>
      </c>
      <c r="F13286">
        <v>26.99</v>
      </c>
      <c r="G13286" t="b">
        <v>0</v>
      </c>
      <c r="H13286" s="2">
        <v>44879</v>
      </c>
      <c r="I13286" t="s">
        <v>23280</v>
      </c>
      <c r="N13286" t="b">
        <v>0</v>
      </c>
      <c r="O13286" t="b">
        <v>0</v>
      </c>
      <c r="P13286" t="s">
        <v>17</v>
      </c>
      <c r="Q13286">
        <v>2022</v>
      </c>
      <c r="R13286">
        <v>11</v>
      </c>
      <c r="S13286" t="s">
        <v>28023</v>
      </c>
      <c r="T13286">
        <f t="shared" si="250"/>
        <v>46</v>
      </c>
      <c r="U13286" t="b">
        <v>0</v>
      </c>
    </row>
    <row r="13287" spans="1:21">
      <c r="A13287">
        <v>13285</v>
      </c>
      <c r="B13287" s="1" t="s">
        <v>25189</v>
      </c>
      <c r="C13287" t="s">
        <v>25190</v>
      </c>
      <c r="D13287" s="1" t="s">
        <v>407</v>
      </c>
      <c r="F13287">
        <v>23.99</v>
      </c>
      <c r="G13287" t="b">
        <v>1</v>
      </c>
      <c r="H13287" s="2">
        <v>44879</v>
      </c>
      <c r="I13287" t="s">
        <v>23280</v>
      </c>
      <c r="N13287" t="b">
        <v>0</v>
      </c>
      <c r="O13287" t="b">
        <v>0</v>
      </c>
      <c r="P13287" t="s">
        <v>17</v>
      </c>
      <c r="Q13287">
        <v>2022</v>
      </c>
      <c r="R13287">
        <v>11</v>
      </c>
      <c r="S13287" t="s">
        <v>28022</v>
      </c>
      <c r="T13287">
        <f t="shared" si="250"/>
        <v>524</v>
      </c>
      <c r="U13287" t="b">
        <v>0</v>
      </c>
    </row>
    <row r="13288" spans="1:21">
      <c r="A13288">
        <v>13286</v>
      </c>
      <c r="B13288" s="1" t="s">
        <v>25191</v>
      </c>
      <c r="C13288" t="s">
        <v>25192</v>
      </c>
      <c r="D13288" s="1" t="s">
        <v>14527</v>
      </c>
      <c r="F13288">
        <v>24.99</v>
      </c>
      <c r="G13288" t="b">
        <v>1</v>
      </c>
      <c r="H13288" s="2">
        <v>44879</v>
      </c>
      <c r="I13288" t="s">
        <v>23280</v>
      </c>
      <c r="N13288" t="b">
        <v>0</v>
      </c>
      <c r="O13288" t="b">
        <v>0</v>
      </c>
      <c r="P13288" t="s">
        <v>17</v>
      </c>
      <c r="Q13288">
        <v>2022</v>
      </c>
      <c r="R13288">
        <v>11</v>
      </c>
      <c r="S13288" t="s">
        <v>28023</v>
      </c>
      <c r="T13288">
        <f t="shared" si="250"/>
        <v>30</v>
      </c>
      <c r="U13288" t="b">
        <v>0</v>
      </c>
    </row>
    <row r="13289" spans="1:21">
      <c r="A13289">
        <v>13287</v>
      </c>
      <c r="B13289" s="1" t="s">
        <v>25193</v>
      </c>
      <c r="C13289" t="s">
        <v>25194</v>
      </c>
      <c r="D13289" s="1" t="s">
        <v>1581</v>
      </c>
      <c r="F13289">
        <v>67.989999999999995</v>
      </c>
      <c r="G13289" t="b">
        <v>1</v>
      </c>
      <c r="H13289" s="2">
        <v>44879</v>
      </c>
      <c r="I13289" t="s">
        <v>23280</v>
      </c>
      <c r="N13289" t="b">
        <v>0</v>
      </c>
      <c r="O13289" t="b">
        <v>0</v>
      </c>
      <c r="P13289" t="s">
        <v>17</v>
      </c>
      <c r="Q13289">
        <v>2022</v>
      </c>
      <c r="R13289">
        <v>11</v>
      </c>
      <c r="T13289">
        <f t="shared" si="250"/>
        <v>158</v>
      </c>
      <c r="U13289" t="b">
        <v>0</v>
      </c>
    </row>
    <row r="13290" spans="1:21">
      <c r="A13290">
        <v>13288</v>
      </c>
      <c r="B13290" s="1" t="s">
        <v>25195</v>
      </c>
      <c r="C13290" t="s">
        <v>25196</v>
      </c>
      <c r="D13290" s="1" t="s">
        <v>1581</v>
      </c>
      <c r="F13290">
        <v>24.99</v>
      </c>
      <c r="G13290" t="b">
        <v>0</v>
      </c>
      <c r="H13290" s="2">
        <v>44879</v>
      </c>
      <c r="I13290" t="s">
        <v>23280</v>
      </c>
      <c r="N13290" t="b">
        <v>0</v>
      </c>
      <c r="O13290" t="b">
        <v>0</v>
      </c>
      <c r="P13290" t="s">
        <v>62</v>
      </c>
      <c r="Q13290">
        <v>2022</v>
      </c>
      <c r="R13290">
        <v>11</v>
      </c>
      <c r="T13290">
        <f t="shared" si="250"/>
        <v>158</v>
      </c>
      <c r="U13290" t="b">
        <v>0</v>
      </c>
    </row>
    <row r="13291" spans="1:21">
      <c r="A13291">
        <v>13289</v>
      </c>
      <c r="B13291" s="1" t="s">
        <v>25197</v>
      </c>
      <c r="C13291" t="s">
        <v>25198</v>
      </c>
      <c r="D13291" s="1" t="s">
        <v>1682</v>
      </c>
      <c r="F13291">
        <v>23.99</v>
      </c>
      <c r="G13291" t="b">
        <v>0</v>
      </c>
      <c r="H13291" s="2">
        <v>44879</v>
      </c>
      <c r="I13291" t="s">
        <v>23280</v>
      </c>
      <c r="N13291" t="b">
        <v>0</v>
      </c>
      <c r="O13291" t="b">
        <v>0</v>
      </c>
      <c r="P13291" t="s">
        <v>17</v>
      </c>
      <c r="Q13291">
        <v>2022</v>
      </c>
      <c r="R13291">
        <v>11</v>
      </c>
      <c r="T13291">
        <f t="shared" si="250"/>
        <v>160</v>
      </c>
      <c r="U13291" t="b">
        <v>0</v>
      </c>
    </row>
    <row r="13292" spans="1:21">
      <c r="A13292">
        <v>13290</v>
      </c>
      <c r="B13292" s="1" t="s">
        <v>25199</v>
      </c>
      <c r="C13292" t="s">
        <v>25200</v>
      </c>
      <c r="D13292" s="1" t="s">
        <v>549</v>
      </c>
      <c r="F13292">
        <v>25.99</v>
      </c>
      <c r="G13292" t="b">
        <v>0</v>
      </c>
      <c r="H13292" s="2">
        <v>44879</v>
      </c>
      <c r="I13292" t="s">
        <v>23280</v>
      </c>
      <c r="N13292" t="b">
        <v>0</v>
      </c>
      <c r="O13292" t="b">
        <v>0</v>
      </c>
      <c r="P13292" t="s">
        <v>62</v>
      </c>
      <c r="Q13292">
        <v>2022</v>
      </c>
      <c r="R13292">
        <v>11</v>
      </c>
      <c r="T13292">
        <f t="shared" si="250"/>
        <v>700</v>
      </c>
      <c r="U13292" t="b">
        <v>0</v>
      </c>
    </row>
    <row r="13293" spans="1:21">
      <c r="A13293">
        <v>13291</v>
      </c>
      <c r="B13293" s="1" t="s">
        <v>25201</v>
      </c>
      <c r="C13293" t="s">
        <v>25202</v>
      </c>
      <c r="D13293" t="s">
        <v>27584</v>
      </c>
      <c r="F13293">
        <v>22.99</v>
      </c>
      <c r="G13293" t="b">
        <v>0</v>
      </c>
      <c r="H13293" s="2">
        <v>44879</v>
      </c>
      <c r="I13293" t="s">
        <v>23280</v>
      </c>
      <c r="N13293" t="b">
        <v>0</v>
      </c>
      <c r="O13293" t="b">
        <v>0</v>
      </c>
      <c r="P13293" t="s">
        <v>62</v>
      </c>
      <c r="Q13293">
        <v>2022</v>
      </c>
      <c r="R13293">
        <v>11</v>
      </c>
      <c r="T13293">
        <f t="shared" si="250"/>
        <v>5</v>
      </c>
      <c r="U13293" t="b">
        <v>0</v>
      </c>
    </row>
    <row r="13294" spans="1:21">
      <c r="A13294">
        <v>13292</v>
      </c>
      <c r="B13294" s="1" t="s">
        <v>25203</v>
      </c>
      <c r="C13294" t="s">
        <v>25204</v>
      </c>
      <c r="D13294" s="1" t="s">
        <v>546</v>
      </c>
      <c r="F13294">
        <v>26.99</v>
      </c>
      <c r="G13294" t="b">
        <v>0</v>
      </c>
      <c r="H13294" s="2">
        <v>44879</v>
      </c>
      <c r="I13294" t="s">
        <v>23280</v>
      </c>
      <c r="N13294" t="b">
        <v>0</v>
      </c>
      <c r="O13294" t="b">
        <v>0</v>
      </c>
      <c r="P13294" t="s">
        <v>17</v>
      </c>
      <c r="Q13294">
        <v>2022</v>
      </c>
      <c r="R13294">
        <v>11</v>
      </c>
      <c r="S13294" t="s">
        <v>28027</v>
      </c>
      <c r="T13294">
        <f t="shared" si="250"/>
        <v>440</v>
      </c>
      <c r="U13294" t="b">
        <v>0</v>
      </c>
    </row>
    <row r="13295" spans="1:21">
      <c r="A13295">
        <v>13293</v>
      </c>
      <c r="B13295" s="1" t="s">
        <v>25205</v>
      </c>
      <c r="C13295" t="s">
        <v>25206</v>
      </c>
      <c r="D13295" s="1" t="s">
        <v>1287</v>
      </c>
      <c r="F13295">
        <v>24.99</v>
      </c>
      <c r="G13295" t="b">
        <v>0</v>
      </c>
      <c r="H13295" s="2">
        <v>44879</v>
      </c>
      <c r="I13295" t="s">
        <v>23280</v>
      </c>
      <c r="N13295" t="b">
        <v>0</v>
      </c>
      <c r="O13295" t="b">
        <v>0</v>
      </c>
      <c r="P13295" t="s">
        <v>17</v>
      </c>
      <c r="Q13295">
        <v>2022</v>
      </c>
      <c r="R13295">
        <v>11</v>
      </c>
      <c r="S13295" t="s">
        <v>28027</v>
      </c>
      <c r="T13295">
        <f t="shared" si="250"/>
        <v>309</v>
      </c>
      <c r="U13295" t="b">
        <v>0</v>
      </c>
    </row>
    <row r="13296" spans="1:21">
      <c r="A13296">
        <v>13294</v>
      </c>
      <c r="B13296" s="1" t="s">
        <v>25207</v>
      </c>
      <c r="C13296" t="s">
        <v>25208</v>
      </c>
      <c r="D13296" s="1" t="s">
        <v>1016</v>
      </c>
      <c r="F13296">
        <v>55.99</v>
      </c>
      <c r="G13296" t="b">
        <v>1</v>
      </c>
      <c r="H13296" s="2">
        <v>44879</v>
      </c>
      <c r="I13296" t="s">
        <v>23280</v>
      </c>
      <c r="N13296" t="b">
        <v>0</v>
      </c>
      <c r="O13296" t="b">
        <v>1</v>
      </c>
      <c r="P13296" t="s">
        <v>226</v>
      </c>
      <c r="Q13296">
        <v>2022</v>
      </c>
      <c r="R13296">
        <v>11</v>
      </c>
      <c r="T13296">
        <f t="shared" si="250"/>
        <v>311</v>
      </c>
      <c r="U13296" t="b">
        <v>0</v>
      </c>
    </row>
    <row r="13297" spans="1:21">
      <c r="A13297">
        <v>13295</v>
      </c>
      <c r="B13297" s="1" t="s">
        <v>25209</v>
      </c>
      <c r="C13297" t="s">
        <v>25210</v>
      </c>
      <c r="D13297" s="1" t="s">
        <v>27761</v>
      </c>
      <c r="F13297">
        <v>24.99</v>
      </c>
      <c r="G13297" t="b">
        <v>0</v>
      </c>
      <c r="H13297" s="2">
        <v>44879</v>
      </c>
      <c r="I13297" t="s">
        <v>23280</v>
      </c>
      <c r="N13297" t="b">
        <v>0</v>
      </c>
      <c r="O13297" t="b">
        <v>0</v>
      </c>
      <c r="P13297" t="s">
        <v>62</v>
      </c>
      <c r="Q13297">
        <v>2022</v>
      </c>
      <c r="R13297">
        <v>11</v>
      </c>
      <c r="T13297">
        <f t="shared" si="250"/>
        <v>198</v>
      </c>
      <c r="U13297" t="b">
        <v>0</v>
      </c>
    </row>
    <row r="13298" spans="1:21">
      <c r="A13298">
        <v>13296</v>
      </c>
      <c r="B13298" s="1" t="s">
        <v>25211</v>
      </c>
      <c r="C13298" t="s">
        <v>25212</v>
      </c>
      <c r="D13298" s="1" t="s">
        <v>1570</v>
      </c>
      <c r="F13298">
        <v>69.989999999999995</v>
      </c>
      <c r="G13298" t="b">
        <v>1</v>
      </c>
      <c r="H13298" s="2">
        <v>44879</v>
      </c>
      <c r="I13298" t="s">
        <v>23280</v>
      </c>
      <c r="N13298" t="b">
        <v>1</v>
      </c>
      <c r="O13298" t="b">
        <v>0</v>
      </c>
      <c r="P13298" t="s">
        <v>17</v>
      </c>
      <c r="Q13298">
        <v>2022</v>
      </c>
      <c r="R13298">
        <v>11</v>
      </c>
      <c r="T13298">
        <f t="shared" si="250"/>
        <v>135</v>
      </c>
      <c r="U13298" t="b">
        <v>0</v>
      </c>
    </row>
    <row r="13299" spans="1:21">
      <c r="A13299">
        <v>13297</v>
      </c>
      <c r="B13299" s="1" t="s">
        <v>25213</v>
      </c>
      <c r="C13299" t="s">
        <v>25214</v>
      </c>
      <c r="D13299" s="1" t="s">
        <v>3483</v>
      </c>
      <c r="F13299">
        <v>20.99</v>
      </c>
      <c r="G13299" t="b">
        <v>0</v>
      </c>
      <c r="H13299" s="2">
        <v>44879</v>
      </c>
      <c r="I13299" t="s">
        <v>23280</v>
      </c>
      <c r="N13299" t="b">
        <v>0</v>
      </c>
      <c r="O13299" t="b">
        <v>0</v>
      </c>
      <c r="P13299" t="s">
        <v>62</v>
      </c>
      <c r="Q13299">
        <v>2022</v>
      </c>
      <c r="R13299">
        <v>11</v>
      </c>
      <c r="S13299" t="s">
        <v>28022</v>
      </c>
      <c r="T13299">
        <f t="shared" si="250"/>
        <v>131</v>
      </c>
      <c r="U13299" t="b">
        <v>0</v>
      </c>
    </row>
    <row r="13300" spans="1:21">
      <c r="A13300">
        <v>13298</v>
      </c>
      <c r="B13300" s="1" t="s">
        <v>25215</v>
      </c>
      <c r="C13300" t="s">
        <v>25216</v>
      </c>
      <c r="D13300" s="1" t="s">
        <v>1756</v>
      </c>
      <c r="F13300">
        <v>24.99</v>
      </c>
      <c r="G13300" t="b">
        <v>1</v>
      </c>
      <c r="H13300" s="2">
        <v>44879</v>
      </c>
      <c r="I13300" t="s">
        <v>23280</v>
      </c>
      <c r="N13300" t="b">
        <v>0</v>
      </c>
      <c r="O13300" t="b">
        <v>0</v>
      </c>
      <c r="P13300" t="s">
        <v>17</v>
      </c>
      <c r="Q13300">
        <v>2022</v>
      </c>
      <c r="R13300">
        <v>11</v>
      </c>
      <c r="T13300">
        <f t="shared" si="250"/>
        <v>58</v>
      </c>
      <c r="U13300" t="b">
        <v>0</v>
      </c>
    </row>
    <row r="13301" spans="1:21">
      <c r="A13301">
        <v>13299</v>
      </c>
      <c r="B13301" s="1" t="s">
        <v>25217</v>
      </c>
      <c r="C13301" t="s">
        <v>25218</v>
      </c>
      <c r="D13301" t="s">
        <v>27585</v>
      </c>
      <c r="F13301">
        <v>19.989999999999998</v>
      </c>
      <c r="G13301" t="b">
        <v>0</v>
      </c>
      <c r="H13301" s="2">
        <v>44879</v>
      </c>
      <c r="I13301" t="s">
        <v>23280</v>
      </c>
      <c r="N13301" t="b">
        <v>0</v>
      </c>
      <c r="O13301" t="b">
        <v>0</v>
      </c>
      <c r="P13301" t="s">
        <v>17</v>
      </c>
      <c r="Q13301">
        <v>2022</v>
      </c>
      <c r="R13301">
        <v>11</v>
      </c>
      <c r="T13301">
        <f t="shared" si="250"/>
        <v>5</v>
      </c>
      <c r="U13301" t="b">
        <v>0</v>
      </c>
    </row>
    <row r="13302" spans="1:21">
      <c r="A13302">
        <v>13300</v>
      </c>
      <c r="B13302" s="1" t="s">
        <v>25219</v>
      </c>
      <c r="C13302" t="s">
        <v>25220</v>
      </c>
      <c r="D13302" s="1" t="s">
        <v>98</v>
      </c>
      <c r="F13302">
        <v>38.99</v>
      </c>
      <c r="G13302" t="b">
        <v>0</v>
      </c>
      <c r="H13302" s="2">
        <v>44879</v>
      </c>
      <c r="I13302" t="s">
        <v>23280</v>
      </c>
      <c r="N13302" t="b">
        <v>0</v>
      </c>
      <c r="O13302" t="b">
        <v>0</v>
      </c>
      <c r="P13302" t="s">
        <v>17</v>
      </c>
      <c r="Q13302">
        <v>2022</v>
      </c>
      <c r="R13302">
        <v>11</v>
      </c>
      <c r="S13302" t="s">
        <v>28023</v>
      </c>
      <c r="T13302">
        <f t="shared" si="250"/>
        <v>204</v>
      </c>
      <c r="U13302" t="b">
        <v>0</v>
      </c>
    </row>
    <row r="13303" spans="1:21">
      <c r="A13303">
        <v>13301</v>
      </c>
      <c r="B13303" s="1" t="s">
        <v>25221</v>
      </c>
      <c r="C13303" t="s">
        <v>25222</v>
      </c>
      <c r="D13303" s="1" t="s">
        <v>2172</v>
      </c>
      <c r="F13303">
        <v>21.99</v>
      </c>
      <c r="G13303" t="b">
        <v>1</v>
      </c>
      <c r="H13303" s="2">
        <v>44879</v>
      </c>
      <c r="I13303" t="s">
        <v>23280</v>
      </c>
      <c r="N13303" t="b">
        <v>0</v>
      </c>
      <c r="O13303" t="b">
        <v>0</v>
      </c>
      <c r="P13303" t="s">
        <v>62</v>
      </c>
      <c r="Q13303">
        <v>2022</v>
      </c>
      <c r="R13303">
        <v>11</v>
      </c>
      <c r="T13303">
        <f t="shared" si="250"/>
        <v>44</v>
      </c>
      <c r="U13303" t="b">
        <v>0</v>
      </c>
    </row>
    <row r="13304" spans="1:21">
      <c r="A13304">
        <v>13302</v>
      </c>
      <c r="B13304" s="1" t="s">
        <v>25223</v>
      </c>
      <c r="C13304" t="s">
        <v>25224</v>
      </c>
      <c r="D13304" s="1" t="s">
        <v>98</v>
      </c>
      <c r="F13304">
        <v>19.989999999999998</v>
      </c>
      <c r="G13304" t="b">
        <v>0</v>
      </c>
      <c r="H13304" s="2">
        <v>44879</v>
      </c>
      <c r="I13304" t="s">
        <v>23280</v>
      </c>
      <c r="N13304" t="b">
        <v>0</v>
      </c>
      <c r="O13304" t="b">
        <v>0</v>
      </c>
      <c r="P13304" t="s">
        <v>17</v>
      </c>
      <c r="Q13304">
        <v>2022</v>
      </c>
      <c r="R13304">
        <v>11</v>
      </c>
      <c r="S13304" t="s">
        <v>28023</v>
      </c>
      <c r="T13304">
        <f t="shared" si="250"/>
        <v>204</v>
      </c>
      <c r="U13304" t="b">
        <v>0</v>
      </c>
    </row>
    <row r="13305" spans="1:21">
      <c r="A13305">
        <v>13303</v>
      </c>
      <c r="B13305" s="1" t="s">
        <v>25225</v>
      </c>
      <c r="C13305" t="s">
        <v>25226</v>
      </c>
      <c r="D13305" s="1" t="s">
        <v>27804</v>
      </c>
      <c r="F13305">
        <v>54.99</v>
      </c>
      <c r="G13305" t="b">
        <v>0</v>
      </c>
      <c r="H13305" s="2">
        <v>44879</v>
      </c>
      <c r="I13305" t="s">
        <v>23280</v>
      </c>
      <c r="N13305" t="b">
        <v>0</v>
      </c>
      <c r="O13305" t="b">
        <v>0</v>
      </c>
      <c r="P13305" t="s">
        <v>62</v>
      </c>
      <c r="Q13305">
        <v>2022</v>
      </c>
      <c r="R13305">
        <v>11</v>
      </c>
      <c r="S13305" t="s">
        <v>28027</v>
      </c>
      <c r="T13305">
        <f t="shared" si="250"/>
        <v>524</v>
      </c>
      <c r="U13305" t="b">
        <v>0</v>
      </c>
    </row>
    <row r="13306" spans="1:21">
      <c r="A13306">
        <v>13304</v>
      </c>
      <c r="B13306" s="1" t="s">
        <v>25227</v>
      </c>
      <c r="C13306" t="s">
        <v>25228</v>
      </c>
      <c r="D13306" s="1" t="s">
        <v>27746</v>
      </c>
      <c r="F13306">
        <v>19.989999999999998</v>
      </c>
      <c r="G13306" t="b">
        <v>1</v>
      </c>
      <c r="H13306" s="2">
        <v>44879</v>
      </c>
      <c r="I13306" t="s">
        <v>23280</v>
      </c>
      <c r="N13306" t="b">
        <v>0</v>
      </c>
      <c r="O13306" t="b">
        <v>0</v>
      </c>
      <c r="P13306" t="s">
        <v>17</v>
      </c>
      <c r="Q13306">
        <v>2022</v>
      </c>
      <c r="R13306">
        <v>11</v>
      </c>
      <c r="S13306" t="s">
        <v>28023</v>
      </c>
      <c r="T13306">
        <f t="shared" si="250"/>
        <v>39</v>
      </c>
      <c r="U13306" t="b">
        <v>0</v>
      </c>
    </row>
    <row r="13307" spans="1:21">
      <c r="A13307">
        <v>13305</v>
      </c>
      <c r="B13307" s="1" t="s">
        <v>25229</v>
      </c>
      <c r="C13307" t="s">
        <v>25230</v>
      </c>
      <c r="D13307" s="1" t="s">
        <v>421</v>
      </c>
      <c r="F13307">
        <v>23.99</v>
      </c>
      <c r="G13307" t="b">
        <v>0</v>
      </c>
      <c r="H13307" s="2">
        <v>44879</v>
      </c>
      <c r="I13307" t="s">
        <v>23280</v>
      </c>
      <c r="N13307" t="b">
        <v>0</v>
      </c>
      <c r="O13307" t="b">
        <v>0</v>
      </c>
      <c r="P13307" t="s">
        <v>17</v>
      </c>
      <c r="Q13307">
        <v>2022</v>
      </c>
      <c r="R13307">
        <v>11</v>
      </c>
      <c r="S13307" t="s">
        <v>28023</v>
      </c>
      <c r="T13307">
        <f t="shared" si="250"/>
        <v>70</v>
      </c>
      <c r="U13307" t="b">
        <v>0</v>
      </c>
    </row>
    <row r="13308" spans="1:21">
      <c r="A13308">
        <v>13306</v>
      </c>
      <c r="B13308" s="1" t="s">
        <v>25231</v>
      </c>
      <c r="C13308" t="s">
        <v>25232</v>
      </c>
      <c r="D13308" s="1" t="s">
        <v>27626</v>
      </c>
      <c r="F13308">
        <v>23.99</v>
      </c>
      <c r="G13308" t="b">
        <v>0</v>
      </c>
      <c r="H13308" s="2">
        <v>44879</v>
      </c>
      <c r="I13308" t="s">
        <v>23280</v>
      </c>
      <c r="N13308" t="b">
        <v>0</v>
      </c>
      <c r="O13308" t="b">
        <v>0</v>
      </c>
      <c r="P13308" t="s">
        <v>17</v>
      </c>
      <c r="Q13308">
        <v>2022</v>
      </c>
      <c r="R13308">
        <v>11</v>
      </c>
      <c r="T13308">
        <f t="shared" si="250"/>
        <v>220</v>
      </c>
      <c r="U13308" t="b">
        <v>0</v>
      </c>
    </row>
    <row r="13309" spans="1:21">
      <c r="A13309">
        <v>13307</v>
      </c>
      <c r="B13309" s="1" t="s">
        <v>25233</v>
      </c>
      <c r="C13309" t="s">
        <v>25234</v>
      </c>
      <c r="D13309" t="s">
        <v>27586</v>
      </c>
      <c r="F13309">
        <v>19.989999999999998</v>
      </c>
      <c r="G13309" t="b">
        <v>0</v>
      </c>
      <c r="H13309" s="2">
        <v>44879</v>
      </c>
      <c r="I13309" t="s">
        <v>23280</v>
      </c>
      <c r="N13309" t="b">
        <v>0</v>
      </c>
      <c r="O13309" t="b">
        <v>0</v>
      </c>
      <c r="P13309" t="s">
        <v>17</v>
      </c>
      <c r="Q13309">
        <v>2022</v>
      </c>
      <c r="R13309">
        <v>11</v>
      </c>
      <c r="S13309" t="s">
        <v>28020</v>
      </c>
      <c r="T13309">
        <f t="shared" si="250"/>
        <v>5</v>
      </c>
      <c r="U13309" t="b">
        <v>0</v>
      </c>
    </row>
    <row r="13310" spans="1:21">
      <c r="A13310">
        <v>13308</v>
      </c>
      <c r="B13310" s="1" t="s">
        <v>25235</v>
      </c>
      <c r="C13310" t="s">
        <v>25236</v>
      </c>
      <c r="D13310" s="1" t="s">
        <v>3044</v>
      </c>
      <c r="F13310">
        <v>27.99</v>
      </c>
      <c r="G13310" t="b">
        <v>0</v>
      </c>
      <c r="H13310" s="2">
        <v>44879</v>
      </c>
      <c r="I13310" t="s">
        <v>23280</v>
      </c>
      <c r="N13310" t="b">
        <v>0</v>
      </c>
      <c r="O13310" t="b">
        <v>0</v>
      </c>
      <c r="P13310" t="s">
        <v>17</v>
      </c>
      <c r="Q13310">
        <v>2022</v>
      </c>
      <c r="R13310">
        <v>11</v>
      </c>
      <c r="T13310">
        <f t="shared" si="250"/>
        <v>58</v>
      </c>
      <c r="U13310" t="b">
        <v>0</v>
      </c>
    </row>
    <row r="13311" spans="1:21">
      <c r="A13311">
        <v>13309</v>
      </c>
      <c r="B13311" s="1" t="s">
        <v>25237</v>
      </c>
      <c r="C13311" t="s">
        <v>25238</v>
      </c>
      <c r="D13311" s="1" t="s">
        <v>2671</v>
      </c>
      <c r="F13311">
        <v>65.989999999999995</v>
      </c>
      <c r="G13311" t="b">
        <v>1</v>
      </c>
      <c r="H13311" s="2">
        <v>44879</v>
      </c>
      <c r="I13311" t="s">
        <v>23280</v>
      </c>
      <c r="N13311" t="b">
        <v>0</v>
      </c>
      <c r="O13311" t="b">
        <v>0</v>
      </c>
      <c r="P13311" t="s">
        <v>62</v>
      </c>
      <c r="Q13311">
        <v>2022</v>
      </c>
      <c r="R13311">
        <v>11</v>
      </c>
      <c r="T13311">
        <f t="shared" si="250"/>
        <v>155</v>
      </c>
      <c r="U13311" t="b">
        <v>0</v>
      </c>
    </row>
    <row r="13312" spans="1:21">
      <c r="A13312">
        <v>13310</v>
      </c>
      <c r="B13312" s="1" t="s">
        <v>25239</v>
      </c>
      <c r="C13312" t="s">
        <v>25240</v>
      </c>
      <c r="D13312" s="1" t="s">
        <v>1296</v>
      </c>
      <c r="F13312">
        <v>49.99</v>
      </c>
      <c r="G13312" t="b">
        <v>1</v>
      </c>
      <c r="H13312" s="2">
        <v>44879</v>
      </c>
      <c r="I13312" t="s">
        <v>23280</v>
      </c>
      <c r="N13312" t="b">
        <v>0</v>
      </c>
      <c r="O13312" t="b">
        <v>0</v>
      </c>
      <c r="P13312" t="s">
        <v>62</v>
      </c>
      <c r="Q13312">
        <v>2022</v>
      </c>
      <c r="R13312">
        <v>11</v>
      </c>
      <c r="T13312">
        <f t="shared" si="250"/>
        <v>101</v>
      </c>
      <c r="U13312" t="b">
        <v>0</v>
      </c>
    </row>
    <row r="13313" spans="1:21">
      <c r="A13313">
        <v>13311</v>
      </c>
      <c r="B13313" s="1" t="s">
        <v>25241</v>
      </c>
      <c r="C13313" t="s">
        <v>25242</v>
      </c>
      <c r="D13313" t="s">
        <v>27465</v>
      </c>
      <c r="F13313">
        <v>27.99</v>
      </c>
      <c r="G13313" t="b">
        <v>0</v>
      </c>
      <c r="H13313" s="2">
        <v>44879</v>
      </c>
      <c r="I13313" t="s">
        <v>23280</v>
      </c>
      <c r="N13313" t="b">
        <v>0</v>
      </c>
      <c r="O13313" t="b">
        <v>0</v>
      </c>
      <c r="P13313" t="s">
        <v>17</v>
      </c>
      <c r="Q13313">
        <v>2022</v>
      </c>
      <c r="R13313">
        <v>11</v>
      </c>
      <c r="S13313" t="s">
        <v>28020</v>
      </c>
      <c r="T13313">
        <f t="shared" si="250"/>
        <v>17</v>
      </c>
      <c r="U13313" t="b">
        <v>0</v>
      </c>
    </row>
    <row r="13314" spans="1:21">
      <c r="A13314">
        <v>13312</v>
      </c>
      <c r="B13314" s="1" t="s">
        <v>25243</v>
      </c>
      <c r="C13314" t="s">
        <v>25244</v>
      </c>
      <c r="D13314" s="1" t="s">
        <v>1296</v>
      </c>
      <c r="F13314">
        <v>23.99</v>
      </c>
      <c r="G13314" t="b">
        <v>1</v>
      </c>
      <c r="H13314" s="2">
        <v>44879</v>
      </c>
      <c r="I13314" t="s">
        <v>23280</v>
      </c>
      <c r="N13314" t="b">
        <v>0</v>
      </c>
      <c r="O13314" t="b">
        <v>0</v>
      </c>
      <c r="P13314" t="s">
        <v>62</v>
      </c>
      <c r="Q13314">
        <v>2022</v>
      </c>
      <c r="R13314">
        <v>11</v>
      </c>
      <c r="S13314" t="s">
        <v>28023</v>
      </c>
      <c r="T13314">
        <f t="shared" si="250"/>
        <v>101</v>
      </c>
      <c r="U13314" t="b">
        <v>0</v>
      </c>
    </row>
    <row r="13315" spans="1:21">
      <c r="A13315">
        <v>13313</v>
      </c>
      <c r="B13315" s="1" t="s">
        <v>25245</v>
      </c>
      <c r="C13315" t="s">
        <v>25246</v>
      </c>
      <c r="D13315" s="1" t="s">
        <v>1287</v>
      </c>
      <c r="F13315">
        <v>49.99</v>
      </c>
      <c r="G13315" t="b">
        <v>0</v>
      </c>
      <c r="H13315" s="2">
        <v>44879</v>
      </c>
      <c r="I13315" t="s">
        <v>23280</v>
      </c>
      <c r="N13315" t="b">
        <v>0</v>
      </c>
      <c r="O13315" t="b">
        <v>0</v>
      </c>
      <c r="P13315" t="s">
        <v>62</v>
      </c>
      <c r="Q13315">
        <v>2022</v>
      </c>
      <c r="R13315">
        <v>11</v>
      </c>
      <c r="T13315">
        <f t="shared" ref="T13315:T13378" si="251" xml:space="preserve"> COUNTIF($D$2:$D$22179, D13315)</f>
        <v>309</v>
      </c>
      <c r="U13315" t="b">
        <v>0</v>
      </c>
    </row>
    <row r="13316" spans="1:21">
      <c r="A13316">
        <v>13314</v>
      </c>
      <c r="B13316" s="1" t="s">
        <v>25247</v>
      </c>
      <c r="C13316" t="s">
        <v>25248</v>
      </c>
      <c r="D13316" t="s">
        <v>27885</v>
      </c>
      <c r="F13316">
        <v>30.99</v>
      </c>
      <c r="G13316" t="b">
        <v>1</v>
      </c>
      <c r="H13316" s="2">
        <v>44879</v>
      </c>
      <c r="I13316" t="s">
        <v>23280</v>
      </c>
      <c r="N13316" t="b">
        <v>0</v>
      </c>
      <c r="O13316" t="b">
        <v>0</v>
      </c>
      <c r="P13316" t="s">
        <v>17</v>
      </c>
      <c r="Q13316">
        <v>2022</v>
      </c>
      <c r="R13316">
        <v>11</v>
      </c>
      <c r="T13316">
        <f t="shared" si="251"/>
        <v>153</v>
      </c>
      <c r="U13316" t="b">
        <v>0</v>
      </c>
    </row>
    <row r="13317" spans="1:21">
      <c r="A13317">
        <v>13315</v>
      </c>
      <c r="B13317" s="1" t="s">
        <v>25249</v>
      </c>
      <c r="C13317" t="s">
        <v>25250</v>
      </c>
      <c r="D13317" s="1" t="s">
        <v>27804</v>
      </c>
      <c r="F13317">
        <v>54.99</v>
      </c>
      <c r="G13317" t="b">
        <v>0</v>
      </c>
      <c r="H13317" s="2">
        <v>44879</v>
      </c>
      <c r="I13317" t="s">
        <v>23280</v>
      </c>
      <c r="N13317" t="b">
        <v>0</v>
      </c>
      <c r="O13317" t="b">
        <v>0</v>
      </c>
      <c r="P13317" t="s">
        <v>17</v>
      </c>
      <c r="Q13317">
        <v>2022</v>
      </c>
      <c r="R13317">
        <v>11</v>
      </c>
      <c r="S13317" t="s">
        <v>28027</v>
      </c>
      <c r="T13317">
        <f t="shared" si="251"/>
        <v>524</v>
      </c>
      <c r="U13317" t="b">
        <v>0</v>
      </c>
    </row>
    <row r="13318" spans="1:21">
      <c r="A13318">
        <v>13316</v>
      </c>
      <c r="B13318" s="1" t="s">
        <v>25251</v>
      </c>
      <c r="C13318" t="s">
        <v>25252</v>
      </c>
      <c r="D13318" s="1" t="s">
        <v>27823</v>
      </c>
      <c r="F13318">
        <v>49.99</v>
      </c>
      <c r="G13318" t="b">
        <v>1</v>
      </c>
      <c r="H13318" s="2">
        <v>44879</v>
      </c>
      <c r="I13318" t="s">
        <v>23280</v>
      </c>
      <c r="J13318" t="b">
        <v>1</v>
      </c>
      <c r="N13318" t="b">
        <v>0</v>
      </c>
      <c r="O13318" t="b">
        <v>0</v>
      </c>
      <c r="P13318" t="s">
        <v>17</v>
      </c>
      <c r="Q13318">
        <v>2022</v>
      </c>
      <c r="R13318">
        <v>11</v>
      </c>
      <c r="T13318">
        <f t="shared" si="251"/>
        <v>308</v>
      </c>
      <c r="U13318" t="b">
        <v>0</v>
      </c>
    </row>
    <row r="13319" spans="1:21">
      <c r="A13319">
        <v>13317</v>
      </c>
      <c r="B13319" s="1" t="s">
        <v>25253</v>
      </c>
      <c r="C13319" t="s">
        <v>25254</v>
      </c>
      <c r="D13319" s="1" t="s">
        <v>1164</v>
      </c>
      <c r="F13319">
        <v>59.99</v>
      </c>
      <c r="G13319" t="b">
        <v>0</v>
      </c>
      <c r="H13319" s="2">
        <v>44879</v>
      </c>
      <c r="I13319" t="s">
        <v>23280</v>
      </c>
      <c r="N13319" t="b">
        <v>0</v>
      </c>
      <c r="O13319" t="b">
        <v>0</v>
      </c>
      <c r="P13319" t="s">
        <v>17</v>
      </c>
      <c r="Q13319">
        <v>2022</v>
      </c>
      <c r="R13319">
        <v>11</v>
      </c>
      <c r="T13319">
        <f t="shared" si="251"/>
        <v>260</v>
      </c>
      <c r="U13319" t="b">
        <v>0</v>
      </c>
    </row>
    <row r="13320" spans="1:21">
      <c r="A13320">
        <v>13318</v>
      </c>
      <c r="B13320" s="1" t="s">
        <v>25255</v>
      </c>
      <c r="C13320" t="s">
        <v>25256</v>
      </c>
      <c r="D13320" s="1" t="s">
        <v>27804</v>
      </c>
      <c r="F13320">
        <v>21.99</v>
      </c>
      <c r="G13320" t="b">
        <v>0</v>
      </c>
      <c r="H13320" s="2">
        <v>44879</v>
      </c>
      <c r="I13320" t="s">
        <v>23280</v>
      </c>
      <c r="N13320" t="b">
        <v>0</v>
      </c>
      <c r="O13320" t="b">
        <v>0</v>
      </c>
      <c r="P13320" t="s">
        <v>17</v>
      </c>
      <c r="Q13320">
        <v>2022</v>
      </c>
      <c r="R13320">
        <v>11</v>
      </c>
      <c r="T13320">
        <f t="shared" si="251"/>
        <v>524</v>
      </c>
      <c r="U13320" t="b">
        <v>0</v>
      </c>
    </row>
    <row r="13321" spans="1:21">
      <c r="A13321">
        <v>13319</v>
      </c>
      <c r="B13321" s="1" t="s">
        <v>25257</v>
      </c>
      <c r="C13321" t="s">
        <v>25258</v>
      </c>
      <c r="D13321" s="1" t="s">
        <v>27804</v>
      </c>
      <c r="F13321">
        <v>27.99</v>
      </c>
      <c r="G13321" t="b">
        <v>1</v>
      </c>
      <c r="H13321" s="2">
        <v>44879</v>
      </c>
      <c r="I13321" t="s">
        <v>23280</v>
      </c>
      <c r="N13321" t="b">
        <v>0</v>
      </c>
      <c r="O13321" t="b">
        <v>0</v>
      </c>
      <c r="P13321" t="s">
        <v>17</v>
      </c>
      <c r="Q13321">
        <v>2022</v>
      </c>
      <c r="R13321">
        <v>11</v>
      </c>
      <c r="S13321" t="s">
        <v>28027</v>
      </c>
      <c r="T13321">
        <f t="shared" si="251"/>
        <v>524</v>
      </c>
      <c r="U13321" t="b">
        <v>0</v>
      </c>
    </row>
    <row r="13322" spans="1:21">
      <c r="A13322">
        <v>13320</v>
      </c>
      <c r="B13322" s="1" t="s">
        <v>25259</v>
      </c>
      <c r="C13322" t="s">
        <v>25260</v>
      </c>
      <c r="D13322" s="1" t="s">
        <v>2520</v>
      </c>
      <c r="F13322">
        <v>67.989999999999995</v>
      </c>
      <c r="G13322" t="b">
        <v>1</v>
      </c>
      <c r="H13322" s="2">
        <v>44879</v>
      </c>
      <c r="I13322" t="s">
        <v>23280</v>
      </c>
      <c r="N13322" t="b">
        <v>0</v>
      </c>
      <c r="O13322" t="b">
        <v>0</v>
      </c>
      <c r="P13322" t="s">
        <v>17</v>
      </c>
      <c r="Q13322">
        <v>2022</v>
      </c>
      <c r="R13322">
        <v>11</v>
      </c>
      <c r="S13322" t="s">
        <v>28023</v>
      </c>
      <c r="T13322">
        <f t="shared" si="251"/>
        <v>165</v>
      </c>
      <c r="U13322" t="b">
        <v>0</v>
      </c>
    </row>
    <row r="13323" spans="1:21">
      <c r="A13323">
        <v>13321</v>
      </c>
      <c r="B13323" s="1" t="s">
        <v>25261</v>
      </c>
      <c r="C13323" t="s">
        <v>25262</v>
      </c>
      <c r="D13323" t="s">
        <v>27574</v>
      </c>
      <c r="F13323">
        <v>25.99</v>
      </c>
      <c r="G13323" t="b">
        <v>1</v>
      </c>
      <c r="H13323" s="2">
        <v>44879</v>
      </c>
      <c r="I13323" t="s">
        <v>23280</v>
      </c>
      <c r="N13323" t="b">
        <v>0</v>
      </c>
      <c r="O13323" t="b">
        <v>0</v>
      </c>
      <c r="P13323" t="s">
        <v>17</v>
      </c>
      <c r="Q13323">
        <v>2022</v>
      </c>
      <c r="R13323">
        <v>11</v>
      </c>
      <c r="S13323" t="s">
        <v>28023</v>
      </c>
      <c r="T13323">
        <f t="shared" si="251"/>
        <v>12</v>
      </c>
      <c r="U13323" t="b">
        <v>0</v>
      </c>
    </row>
    <row r="13324" spans="1:21">
      <c r="A13324">
        <v>13322</v>
      </c>
      <c r="B13324" s="1" t="s">
        <v>25263</v>
      </c>
      <c r="C13324" t="s">
        <v>25264</v>
      </c>
      <c r="D13324" s="1" t="s">
        <v>7845</v>
      </c>
      <c r="F13324">
        <v>20.99</v>
      </c>
      <c r="G13324" t="b">
        <v>1</v>
      </c>
      <c r="H13324" s="2">
        <v>44879</v>
      </c>
      <c r="I13324" t="s">
        <v>23280</v>
      </c>
      <c r="N13324" t="b">
        <v>0</v>
      </c>
      <c r="O13324" t="b">
        <v>0</v>
      </c>
      <c r="P13324" t="s">
        <v>17</v>
      </c>
      <c r="Q13324">
        <v>2022</v>
      </c>
      <c r="R13324">
        <v>11</v>
      </c>
      <c r="T13324">
        <f t="shared" si="251"/>
        <v>5</v>
      </c>
      <c r="U13324" t="b">
        <v>0</v>
      </c>
    </row>
    <row r="13325" spans="1:21">
      <c r="A13325">
        <v>13323</v>
      </c>
      <c r="B13325" s="1" t="s">
        <v>25265</v>
      </c>
      <c r="C13325" t="s">
        <v>25266</v>
      </c>
      <c r="D13325" s="1" t="s">
        <v>2752</v>
      </c>
      <c r="F13325">
        <v>25.99</v>
      </c>
      <c r="G13325" t="b">
        <v>1</v>
      </c>
      <c r="H13325" s="2">
        <v>44879</v>
      </c>
      <c r="I13325" t="s">
        <v>23280</v>
      </c>
      <c r="N13325" t="b">
        <v>0</v>
      </c>
      <c r="O13325" t="b">
        <v>0</v>
      </c>
      <c r="P13325" t="s">
        <v>17</v>
      </c>
      <c r="Q13325">
        <v>2022</v>
      </c>
      <c r="R13325">
        <v>11</v>
      </c>
      <c r="S13325" t="s">
        <v>28020</v>
      </c>
      <c r="T13325">
        <f t="shared" si="251"/>
        <v>76</v>
      </c>
      <c r="U13325" t="b">
        <v>0</v>
      </c>
    </row>
    <row r="13326" spans="1:21">
      <c r="A13326">
        <v>13324</v>
      </c>
      <c r="B13326" s="1" t="s">
        <v>25267</v>
      </c>
      <c r="C13326" t="s">
        <v>25268</v>
      </c>
      <c r="D13326" s="1" t="s">
        <v>413</v>
      </c>
      <c r="F13326">
        <v>29.99</v>
      </c>
      <c r="G13326" t="b">
        <v>1</v>
      </c>
      <c r="H13326" s="2">
        <v>44879</v>
      </c>
      <c r="I13326" t="s">
        <v>23280</v>
      </c>
      <c r="N13326" t="b">
        <v>0</v>
      </c>
      <c r="O13326" t="b">
        <v>0</v>
      </c>
      <c r="P13326" t="s">
        <v>17</v>
      </c>
      <c r="Q13326">
        <v>2022</v>
      </c>
      <c r="R13326">
        <v>11</v>
      </c>
      <c r="T13326">
        <f t="shared" si="251"/>
        <v>362</v>
      </c>
      <c r="U13326" t="b">
        <v>0</v>
      </c>
    </row>
    <row r="13327" spans="1:21">
      <c r="A13327">
        <v>13325</v>
      </c>
      <c r="B13327" s="1" t="s">
        <v>25269</v>
      </c>
      <c r="C13327" t="s">
        <v>25270</v>
      </c>
      <c r="D13327" s="1" t="s">
        <v>27787</v>
      </c>
      <c r="F13327">
        <v>28.99</v>
      </c>
      <c r="G13327" t="b">
        <v>0</v>
      </c>
      <c r="H13327" s="2">
        <v>44879</v>
      </c>
      <c r="I13327" t="s">
        <v>23280</v>
      </c>
      <c r="N13327" t="b">
        <v>0</v>
      </c>
      <c r="O13327" t="b">
        <v>0</v>
      </c>
      <c r="P13327" t="s">
        <v>17</v>
      </c>
      <c r="Q13327">
        <v>2022</v>
      </c>
      <c r="R13327">
        <v>11</v>
      </c>
      <c r="T13327">
        <f t="shared" si="251"/>
        <v>25</v>
      </c>
      <c r="U13327" t="b">
        <v>0</v>
      </c>
    </row>
    <row r="13328" spans="1:21">
      <c r="A13328">
        <v>13326</v>
      </c>
      <c r="B13328" s="1" t="s">
        <v>25271</v>
      </c>
      <c r="C13328" t="s">
        <v>25272</v>
      </c>
      <c r="D13328" s="1" t="s">
        <v>5766</v>
      </c>
      <c r="F13328">
        <v>19.989999999999998</v>
      </c>
      <c r="G13328" t="b">
        <v>0</v>
      </c>
      <c r="H13328" s="2">
        <v>44879</v>
      </c>
      <c r="I13328" t="s">
        <v>23280</v>
      </c>
      <c r="N13328" t="b">
        <v>0</v>
      </c>
      <c r="O13328" t="b">
        <v>0</v>
      </c>
      <c r="P13328" t="s">
        <v>17</v>
      </c>
      <c r="Q13328">
        <v>2022</v>
      </c>
      <c r="R13328">
        <v>11</v>
      </c>
      <c r="T13328">
        <f t="shared" si="251"/>
        <v>11</v>
      </c>
      <c r="U13328" t="b">
        <v>0</v>
      </c>
    </row>
    <row r="13329" spans="1:21">
      <c r="A13329">
        <v>13327</v>
      </c>
      <c r="B13329" s="1" t="s">
        <v>25273</v>
      </c>
      <c r="C13329" t="s">
        <v>25274</v>
      </c>
      <c r="D13329" s="1" t="s">
        <v>359</v>
      </c>
      <c r="F13329">
        <v>22.99</v>
      </c>
      <c r="G13329" t="b">
        <v>0</v>
      </c>
      <c r="H13329" s="2">
        <v>44879</v>
      </c>
      <c r="I13329" t="s">
        <v>23280</v>
      </c>
      <c r="N13329" t="b">
        <v>0</v>
      </c>
      <c r="O13329" t="b">
        <v>0</v>
      </c>
      <c r="P13329" t="s">
        <v>17</v>
      </c>
      <c r="Q13329">
        <v>2022</v>
      </c>
      <c r="R13329">
        <v>11</v>
      </c>
      <c r="T13329">
        <f t="shared" si="251"/>
        <v>381</v>
      </c>
      <c r="U13329" t="b">
        <v>0</v>
      </c>
    </row>
    <row r="13330" spans="1:21">
      <c r="A13330">
        <v>13328</v>
      </c>
      <c r="B13330" s="1" t="s">
        <v>25275</v>
      </c>
      <c r="C13330" t="s">
        <v>25276</v>
      </c>
      <c r="D13330" s="1" t="s">
        <v>359</v>
      </c>
      <c r="F13330">
        <v>30.99</v>
      </c>
      <c r="G13330" t="b">
        <v>0</v>
      </c>
      <c r="H13330" s="2">
        <v>44879</v>
      </c>
      <c r="I13330" t="s">
        <v>23280</v>
      </c>
      <c r="N13330" t="b">
        <v>0</v>
      </c>
      <c r="O13330" t="b">
        <v>0</v>
      </c>
      <c r="P13330" t="s">
        <v>17</v>
      </c>
      <c r="Q13330">
        <v>2022</v>
      </c>
      <c r="R13330">
        <v>11</v>
      </c>
      <c r="T13330">
        <f t="shared" si="251"/>
        <v>381</v>
      </c>
      <c r="U13330" t="b">
        <v>0</v>
      </c>
    </row>
    <row r="13331" spans="1:21">
      <c r="A13331">
        <v>13329</v>
      </c>
      <c r="B13331" s="1" t="s">
        <v>25277</v>
      </c>
      <c r="C13331" t="s">
        <v>25278</v>
      </c>
      <c r="D13331" t="s">
        <v>27422</v>
      </c>
      <c r="F13331">
        <v>24.99</v>
      </c>
      <c r="G13331" t="b">
        <v>1</v>
      </c>
      <c r="H13331" s="2">
        <v>44879</v>
      </c>
      <c r="I13331" t="s">
        <v>23280</v>
      </c>
      <c r="N13331" t="b">
        <v>0</v>
      </c>
      <c r="O13331" t="b">
        <v>0</v>
      </c>
      <c r="P13331" t="s">
        <v>17</v>
      </c>
      <c r="Q13331">
        <v>2022</v>
      </c>
      <c r="R13331">
        <v>11</v>
      </c>
      <c r="T13331">
        <f t="shared" si="251"/>
        <v>51</v>
      </c>
      <c r="U13331" t="b">
        <v>0</v>
      </c>
    </row>
    <row r="13332" spans="1:21">
      <c r="A13332">
        <v>13330</v>
      </c>
      <c r="B13332" s="1" t="s">
        <v>25279</v>
      </c>
      <c r="C13332" t="s">
        <v>25280</v>
      </c>
      <c r="D13332" s="1" t="s">
        <v>3483</v>
      </c>
      <c r="F13332">
        <v>27.99</v>
      </c>
      <c r="G13332" t="b">
        <v>0</v>
      </c>
      <c r="H13332" s="2">
        <v>44879</v>
      </c>
      <c r="I13332" t="s">
        <v>23280</v>
      </c>
      <c r="N13332" t="b">
        <v>0</v>
      </c>
      <c r="O13332" t="b">
        <v>0</v>
      </c>
      <c r="P13332" t="s">
        <v>17</v>
      </c>
      <c r="Q13332">
        <v>2022</v>
      </c>
      <c r="R13332">
        <v>11</v>
      </c>
      <c r="T13332">
        <f t="shared" si="251"/>
        <v>131</v>
      </c>
      <c r="U13332" t="b">
        <v>0</v>
      </c>
    </row>
    <row r="13333" spans="1:21">
      <c r="A13333">
        <v>13331</v>
      </c>
      <c r="B13333" s="1" t="s">
        <v>25281</v>
      </c>
      <c r="C13333" t="s">
        <v>25282</v>
      </c>
      <c r="D13333" t="s">
        <v>27587</v>
      </c>
      <c r="F13333">
        <v>24.99</v>
      </c>
      <c r="G13333" t="b">
        <v>0</v>
      </c>
      <c r="H13333" s="2">
        <v>44879</v>
      </c>
      <c r="I13333" t="s">
        <v>23280</v>
      </c>
      <c r="N13333" t="b">
        <v>0</v>
      </c>
      <c r="O13333" t="b">
        <v>0</v>
      </c>
      <c r="P13333" t="s">
        <v>62</v>
      </c>
      <c r="Q13333">
        <v>2022</v>
      </c>
      <c r="R13333">
        <v>11</v>
      </c>
      <c r="S13333" t="s">
        <v>28020</v>
      </c>
      <c r="T13333">
        <f t="shared" si="251"/>
        <v>5</v>
      </c>
      <c r="U13333" t="b">
        <v>0</v>
      </c>
    </row>
    <row r="13334" spans="1:21">
      <c r="A13334">
        <v>13332</v>
      </c>
      <c r="B13334" s="1" t="s">
        <v>25283</v>
      </c>
      <c r="C13334" t="s">
        <v>25284</v>
      </c>
      <c r="D13334" s="1" t="s">
        <v>1244</v>
      </c>
      <c r="F13334">
        <v>64.989999999999995</v>
      </c>
      <c r="G13334" t="b">
        <v>1</v>
      </c>
      <c r="H13334" s="2">
        <v>44879</v>
      </c>
      <c r="I13334" t="s">
        <v>23280</v>
      </c>
      <c r="N13334" t="b">
        <v>0</v>
      </c>
      <c r="O13334" t="b">
        <v>0</v>
      </c>
      <c r="P13334" t="s">
        <v>17</v>
      </c>
      <c r="Q13334">
        <v>2022</v>
      </c>
      <c r="R13334">
        <v>11</v>
      </c>
      <c r="T13334">
        <f t="shared" si="251"/>
        <v>202</v>
      </c>
      <c r="U13334" t="b">
        <v>0</v>
      </c>
    </row>
    <row r="13335" spans="1:21">
      <c r="A13335">
        <v>13333</v>
      </c>
      <c r="B13335" s="1" t="s">
        <v>25285</v>
      </c>
      <c r="C13335" t="s">
        <v>25286</v>
      </c>
      <c r="D13335" s="1" t="s">
        <v>1244</v>
      </c>
      <c r="F13335">
        <v>21.99</v>
      </c>
      <c r="G13335" t="b">
        <v>1</v>
      </c>
      <c r="H13335" s="2">
        <v>44879</v>
      </c>
      <c r="I13335" t="s">
        <v>23280</v>
      </c>
      <c r="N13335" t="b">
        <v>0</v>
      </c>
      <c r="O13335" t="b">
        <v>0</v>
      </c>
      <c r="P13335" t="s">
        <v>62</v>
      </c>
      <c r="Q13335">
        <v>2022</v>
      </c>
      <c r="R13335">
        <v>11</v>
      </c>
      <c r="T13335">
        <f t="shared" si="251"/>
        <v>202</v>
      </c>
      <c r="U13335" t="b">
        <v>0</v>
      </c>
    </row>
    <row r="13336" spans="1:21">
      <c r="A13336">
        <v>13334</v>
      </c>
      <c r="B13336" s="1" t="s">
        <v>25287</v>
      </c>
      <c r="C13336" t="s">
        <v>25288</v>
      </c>
      <c r="D13336" t="s">
        <v>27725</v>
      </c>
      <c r="F13336">
        <v>29.99</v>
      </c>
      <c r="G13336" t="b">
        <v>1</v>
      </c>
      <c r="H13336" s="2">
        <v>44879</v>
      </c>
      <c r="I13336" t="s">
        <v>23280</v>
      </c>
      <c r="N13336" t="b">
        <v>1</v>
      </c>
      <c r="O13336" t="b">
        <v>0</v>
      </c>
      <c r="P13336" t="s">
        <v>17</v>
      </c>
      <c r="Q13336">
        <v>2022</v>
      </c>
      <c r="R13336">
        <v>11</v>
      </c>
      <c r="T13336">
        <f t="shared" si="251"/>
        <v>5</v>
      </c>
      <c r="U13336" t="b">
        <v>0</v>
      </c>
    </row>
    <row r="13337" spans="1:21">
      <c r="A13337">
        <v>13335</v>
      </c>
      <c r="B13337" s="1" t="s">
        <v>25289</v>
      </c>
      <c r="C13337" t="s">
        <v>25290</v>
      </c>
      <c r="D13337" s="1" t="s">
        <v>27968</v>
      </c>
      <c r="F13337">
        <v>21.99</v>
      </c>
      <c r="G13337" t="b">
        <v>0</v>
      </c>
      <c r="H13337" s="2">
        <v>44879</v>
      </c>
      <c r="I13337" t="s">
        <v>23280</v>
      </c>
      <c r="N13337" t="b">
        <v>0</v>
      </c>
      <c r="O13337" t="b">
        <v>0</v>
      </c>
      <c r="P13337" t="s">
        <v>17</v>
      </c>
      <c r="Q13337">
        <v>2022</v>
      </c>
      <c r="R13337">
        <v>11</v>
      </c>
      <c r="T13337">
        <f t="shared" si="251"/>
        <v>446</v>
      </c>
      <c r="U13337" t="b">
        <v>0</v>
      </c>
    </row>
    <row r="13338" spans="1:21">
      <c r="A13338">
        <v>13336</v>
      </c>
      <c r="B13338" s="1" t="s">
        <v>25291</v>
      </c>
      <c r="C13338" t="s">
        <v>25292</v>
      </c>
      <c r="D13338" s="1" t="s">
        <v>1164</v>
      </c>
      <c r="F13338">
        <v>64.989999999999995</v>
      </c>
      <c r="G13338" t="b">
        <v>1</v>
      </c>
      <c r="H13338" s="2">
        <v>44879</v>
      </c>
      <c r="I13338" t="s">
        <v>23280</v>
      </c>
      <c r="N13338" t="b">
        <v>0</v>
      </c>
      <c r="O13338" t="b">
        <v>0</v>
      </c>
      <c r="P13338" t="s">
        <v>17</v>
      </c>
      <c r="Q13338">
        <v>2022</v>
      </c>
      <c r="R13338">
        <v>11</v>
      </c>
      <c r="S13338" t="s">
        <v>28029</v>
      </c>
      <c r="T13338">
        <f t="shared" si="251"/>
        <v>260</v>
      </c>
      <c r="U13338" t="b">
        <v>0</v>
      </c>
    </row>
    <row r="13339" spans="1:21">
      <c r="A13339">
        <v>13337</v>
      </c>
      <c r="B13339" s="1" t="s">
        <v>25293</v>
      </c>
      <c r="C13339" t="s">
        <v>25294</v>
      </c>
      <c r="D13339" s="1" t="s">
        <v>3136</v>
      </c>
      <c r="F13339">
        <v>59.99</v>
      </c>
      <c r="G13339" t="b">
        <v>1</v>
      </c>
      <c r="H13339" s="2">
        <v>44879</v>
      </c>
      <c r="I13339" t="s">
        <v>23280</v>
      </c>
      <c r="N13339" t="b">
        <v>0</v>
      </c>
      <c r="O13339" t="b">
        <v>0</v>
      </c>
      <c r="P13339" t="s">
        <v>17</v>
      </c>
      <c r="Q13339">
        <v>2022</v>
      </c>
      <c r="R13339">
        <v>11</v>
      </c>
      <c r="T13339">
        <f t="shared" si="251"/>
        <v>42</v>
      </c>
      <c r="U13339" t="b">
        <v>0</v>
      </c>
    </row>
    <row r="13340" spans="1:21">
      <c r="A13340">
        <v>13338</v>
      </c>
      <c r="B13340" s="1" t="s">
        <v>25295</v>
      </c>
      <c r="C13340" t="s">
        <v>25296</v>
      </c>
      <c r="D13340" s="1" t="s">
        <v>1074</v>
      </c>
      <c r="F13340">
        <v>59.99</v>
      </c>
      <c r="G13340" t="b">
        <v>1</v>
      </c>
      <c r="H13340" s="2">
        <v>44879</v>
      </c>
      <c r="I13340" t="s">
        <v>23280</v>
      </c>
      <c r="J13340" t="b">
        <v>1</v>
      </c>
      <c r="N13340" t="b">
        <v>0</v>
      </c>
      <c r="O13340" t="b">
        <v>0</v>
      </c>
      <c r="P13340" t="s">
        <v>17</v>
      </c>
      <c r="Q13340">
        <v>2022</v>
      </c>
      <c r="R13340">
        <v>11</v>
      </c>
      <c r="T13340">
        <f t="shared" si="251"/>
        <v>84</v>
      </c>
      <c r="U13340" t="b">
        <v>0</v>
      </c>
    </row>
    <row r="13341" spans="1:21">
      <c r="A13341">
        <v>13339</v>
      </c>
      <c r="B13341" s="1" t="s">
        <v>25297</v>
      </c>
      <c r="C13341" t="s">
        <v>25298</v>
      </c>
      <c r="D13341" s="1" t="s">
        <v>410</v>
      </c>
      <c r="F13341">
        <v>21.99</v>
      </c>
      <c r="G13341" t="b">
        <v>1</v>
      </c>
      <c r="H13341" s="2">
        <v>44879</v>
      </c>
      <c r="I13341" t="s">
        <v>23280</v>
      </c>
      <c r="N13341" t="b">
        <v>0</v>
      </c>
      <c r="O13341" t="b">
        <v>0</v>
      </c>
      <c r="P13341" t="s">
        <v>17</v>
      </c>
      <c r="Q13341">
        <v>2022</v>
      </c>
      <c r="R13341">
        <v>11</v>
      </c>
      <c r="S13341" t="s">
        <v>28027</v>
      </c>
      <c r="T13341">
        <f t="shared" si="251"/>
        <v>308</v>
      </c>
      <c r="U13341" t="b">
        <v>0</v>
      </c>
    </row>
    <row r="13342" spans="1:21">
      <c r="A13342">
        <v>13340</v>
      </c>
      <c r="B13342" s="1" t="s">
        <v>25299</v>
      </c>
      <c r="C13342" t="s">
        <v>25300</v>
      </c>
      <c r="D13342" s="1" t="s">
        <v>2084</v>
      </c>
      <c r="F13342">
        <v>59.99</v>
      </c>
      <c r="G13342" t="b">
        <v>1</v>
      </c>
      <c r="H13342" s="2">
        <v>44879</v>
      </c>
      <c r="I13342" t="s">
        <v>23280</v>
      </c>
      <c r="J13342" t="b">
        <v>1</v>
      </c>
      <c r="N13342" t="b">
        <v>0</v>
      </c>
      <c r="O13342" t="b">
        <v>0</v>
      </c>
      <c r="P13342" t="s">
        <v>17</v>
      </c>
      <c r="Q13342">
        <v>2022</v>
      </c>
      <c r="R13342">
        <v>11</v>
      </c>
      <c r="T13342">
        <f t="shared" si="251"/>
        <v>25</v>
      </c>
      <c r="U13342" t="b">
        <v>0</v>
      </c>
    </row>
    <row r="13343" spans="1:21">
      <c r="A13343">
        <v>13341</v>
      </c>
      <c r="B13343" s="1" t="s">
        <v>25301</v>
      </c>
      <c r="C13343" t="s">
        <v>25302</v>
      </c>
      <c r="D13343" s="1" t="s">
        <v>27825</v>
      </c>
      <c r="F13343">
        <v>52.99</v>
      </c>
      <c r="G13343" t="b">
        <v>0</v>
      </c>
      <c r="H13343" s="2">
        <v>44879</v>
      </c>
      <c r="I13343" t="s">
        <v>23280</v>
      </c>
      <c r="N13343" t="b">
        <v>0</v>
      </c>
      <c r="O13343" t="b">
        <v>0</v>
      </c>
      <c r="P13343" t="s">
        <v>17</v>
      </c>
      <c r="Q13343">
        <v>2022</v>
      </c>
      <c r="R13343">
        <v>11</v>
      </c>
      <c r="T13343">
        <f t="shared" si="251"/>
        <v>381</v>
      </c>
      <c r="U13343" t="b">
        <v>0</v>
      </c>
    </row>
    <row r="13344" spans="1:21">
      <c r="A13344">
        <v>13342</v>
      </c>
      <c r="B13344" s="1" t="s">
        <v>25303</v>
      </c>
      <c r="C13344" t="s">
        <v>25304</v>
      </c>
      <c r="D13344" s="1" t="s">
        <v>3866</v>
      </c>
      <c r="F13344">
        <v>52.99</v>
      </c>
      <c r="G13344" t="b">
        <v>0</v>
      </c>
      <c r="H13344" s="2">
        <v>44879</v>
      </c>
      <c r="I13344" t="s">
        <v>23280</v>
      </c>
      <c r="N13344" t="b">
        <v>0</v>
      </c>
      <c r="O13344" t="b">
        <v>0</v>
      </c>
      <c r="P13344" t="s">
        <v>226</v>
      </c>
      <c r="Q13344">
        <v>2022</v>
      </c>
      <c r="R13344">
        <v>11</v>
      </c>
      <c r="S13344" t="s">
        <v>28027</v>
      </c>
      <c r="T13344">
        <f t="shared" si="251"/>
        <v>59</v>
      </c>
      <c r="U13344" t="b">
        <v>0</v>
      </c>
    </row>
    <row r="13345" spans="1:21">
      <c r="A13345">
        <v>13343</v>
      </c>
      <c r="B13345" s="1" t="s">
        <v>25305</v>
      </c>
      <c r="C13345" t="s">
        <v>25306</v>
      </c>
      <c r="D13345" s="1" t="s">
        <v>5170</v>
      </c>
      <c r="F13345">
        <v>27.99</v>
      </c>
      <c r="G13345" t="b">
        <v>0</v>
      </c>
      <c r="H13345" s="2">
        <v>44879</v>
      </c>
      <c r="I13345" t="s">
        <v>23280</v>
      </c>
      <c r="N13345" t="b">
        <v>0</v>
      </c>
      <c r="O13345" t="b">
        <v>0</v>
      </c>
      <c r="P13345" t="s">
        <v>17</v>
      </c>
      <c r="Q13345">
        <v>2022</v>
      </c>
      <c r="R13345">
        <v>11</v>
      </c>
      <c r="S13345" t="s">
        <v>28022</v>
      </c>
      <c r="T13345">
        <f t="shared" si="251"/>
        <v>111</v>
      </c>
      <c r="U13345" t="b">
        <v>0</v>
      </c>
    </row>
    <row r="13346" spans="1:21">
      <c r="A13346">
        <v>13344</v>
      </c>
      <c r="B13346" s="1" t="s">
        <v>25307</v>
      </c>
      <c r="C13346" t="s">
        <v>25308</v>
      </c>
      <c r="D13346" s="1" t="s">
        <v>1287</v>
      </c>
      <c r="F13346">
        <v>37.99</v>
      </c>
      <c r="G13346" t="b">
        <v>1</v>
      </c>
      <c r="H13346" s="2">
        <v>44879</v>
      </c>
      <c r="I13346" t="s">
        <v>23280</v>
      </c>
      <c r="N13346" t="b">
        <v>0</v>
      </c>
      <c r="O13346" t="b">
        <v>0</v>
      </c>
      <c r="P13346" t="s">
        <v>62</v>
      </c>
      <c r="Q13346">
        <v>2022</v>
      </c>
      <c r="R13346">
        <v>11</v>
      </c>
      <c r="T13346">
        <f t="shared" si="251"/>
        <v>309</v>
      </c>
      <c r="U13346" t="b">
        <v>0</v>
      </c>
    </row>
    <row r="13347" spans="1:21">
      <c r="A13347">
        <v>13345</v>
      </c>
      <c r="B13347" s="1" t="s">
        <v>25309</v>
      </c>
      <c r="C13347" t="s">
        <v>25310</v>
      </c>
      <c r="D13347" t="s">
        <v>27726</v>
      </c>
      <c r="F13347">
        <v>18.989999999999998</v>
      </c>
      <c r="G13347" t="b">
        <v>1</v>
      </c>
      <c r="H13347" s="2">
        <v>44879</v>
      </c>
      <c r="I13347" t="s">
        <v>23280</v>
      </c>
      <c r="N13347" t="b">
        <v>0</v>
      </c>
      <c r="O13347" t="b">
        <v>0</v>
      </c>
      <c r="P13347" t="s">
        <v>62</v>
      </c>
      <c r="Q13347">
        <v>2022</v>
      </c>
      <c r="R13347">
        <v>11</v>
      </c>
      <c r="T13347">
        <f t="shared" si="251"/>
        <v>10</v>
      </c>
      <c r="U13347" t="b">
        <v>0</v>
      </c>
    </row>
    <row r="13348" spans="1:21">
      <c r="A13348">
        <v>13346</v>
      </c>
      <c r="B13348" s="1" t="s">
        <v>25311</v>
      </c>
      <c r="C13348" t="s">
        <v>25312</v>
      </c>
      <c r="D13348" s="1" t="s">
        <v>27854</v>
      </c>
      <c r="F13348">
        <v>26.99</v>
      </c>
      <c r="G13348" t="b">
        <v>0</v>
      </c>
      <c r="H13348" s="2">
        <v>44879</v>
      </c>
      <c r="I13348" t="s">
        <v>23280</v>
      </c>
      <c r="N13348" t="b">
        <v>0</v>
      </c>
      <c r="O13348" t="b">
        <v>0</v>
      </c>
      <c r="P13348" t="s">
        <v>17</v>
      </c>
      <c r="Q13348">
        <v>2022</v>
      </c>
      <c r="R13348">
        <v>11</v>
      </c>
      <c r="T13348">
        <f t="shared" si="251"/>
        <v>144</v>
      </c>
      <c r="U13348" t="b">
        <v>0</v>
      </c>
    </row>
    <row r="13349" spans="1:21">
      <c r="A13349">
        <v>13347</v>
      </c>
      <c r="B13349" s="1" t="s">
        <v>25313</v>
      </c>
      <c r="C13349" t="s">
        <v>25314</v>
      </c>
      <c r="D13349" s="1" t="s">
        <v>27854</v>
      </c>
      <c r="F13349">
        <v>28.99</v>
      </c>
      <c r="G13349" t="b">
        <v>0</v>
      </c>
      <c r="H13349" s="2">
        <v>44879</v>
      </c>
      <c r="I13349" t="s">
        <v>23280</v>
      </c>
      <c r="N13349" t="b">
        <v>0</v>
      </c>
      <c r="O13349" t="b">
        <v>0</v>
      </c>
      <c r="P13349" t="s">
        <v>62</v>
      </c>
      <c r="Q13349">
        <v>2022</v>
      </c>
      <c r="R13349">
        <v>11</v>
      </c>
      <c r="T13349">
        <f t="shared" si="251"/>
        <v>144</v>
      </c>
      <c r="U13349" t="b">
        <v>0</v>
      </c>
    </row>
    <row r="13350" spans="1:21">
      <c r="A13350">
        <v>13348</v>
      </c>
      <c r="B13350" s="1" t="s">
        <v>25315</v>
      </c>
      <c r="C13350" t="s">
        <v>25316</v>
      </c>
      <c r="D13350" s="1" t="s">
        <v>27849</v>
      </c>
      <c r="F13350">
        <v>25.99</v>
      </c>
      <c r="G13350" t="b">
        <v>1</v>
      </c>
      <c r="H13350" s="2">
        <v>44879</v>
      </c>
      <c r="I13350" t="s">
        <v>23280</v>
      </c>
      <c r="N13350" t="b">
        <v>0</v>
      </c>
      <c r="O13350" t="b">
        <v>0</v>
      </c>
      <c r="P13350" t="s">
        <v>226</v>
      </c>
      <c r="Q13350">
        <v>2022</v>
      </c>
      <c r="R13350">
        <v>11</v>
      </c>
      <c r="T13350">
        <f t="shared" si="251"/>
        <v>162</v>
      </c>
      <c r="U13350" t="b">
        <v>0</v>
      </c>
    </row>
    <row r="13351" spans="1:21">
      <c r="A13351">
        <v>13349</v>
      </c>
      <c r="B13351" s="1" t="s">
        <v>25317</v>
      </c>
      <c r="C13351" t="s">
        <v>25318</v>
      </c>
      <c r="D13351" s="1" t="s">
        <v>546</v>
      </c>
      <c r="F13351">
        <v>29.99</v>
      </c>
      <c r="G13351" t="b">
        <v>1</v>
      </c>
      <c r="H13351" s="2">
        <v>44879</v>
      </c>
      <c r="I13351" t="s">
        <v>23280</v>
      </c>
      <c r="N13351" t="b">
        <v>0</v>
      </c>
      <c r="O13351" t="b">
        <v>0</v>
      </c>
      <c r="P13351" t="s">
        <v>17</v>
      </c>
      <c r="Q13351">
        <v>2022</v>
      </c>
      <c r="R13351">
        <v>11</v>
      </c>
      <c r="T13351">
        <f t="shared" si="251"/>
        <v>440</v>
      </c>
      <c r="U13351" t="b">
        <v>0</v>
      </c>
    </row>
    <row r="13352" spans="1:21">
      <c r="A13352">
        <v>13350</v>
      </c>
      <c r="B13352" s="1" t="s">
        <v>25319</v>
      </c>
      <c r="C13352" t="s">
        <v>25320</v>
      </c>
      <c r="D13352" s="1" t="s">
        <v>3570</v>
      </c>
      <c r="F13352">
        <v>21.99</v>
      </c>
      <c r="G13352" t="b">
        <v>0</v>
      </c>
      <c r="H13352" s="2">
        <v>44879</v>
      </c>
      <c r="I13352" t="s">
        <v>23280</v>
      </c>
      <c r="N13352" t="b">
        <v>0</v>
      </c>
      <c r="O13352" t="b">
        <v>0</v>
      </c>
      <c r="P13352" t="s">
        <v>17</v>
      </c>
      <c r="Q13352">
        <v>2022</v>
      </c>
      <c r="R13352">
        <v>11</v>
      </c>
      <c r="T13352">
        <f t="shared" si="251"/>
        <v>106</v>
      </c>
      <c r="U13352" t="b">
        <v>0</v>
      </c>
    </row>
    <row r="13353" spans="1:21">
      <c r="A13353">
        <v>13351</v>
      </c>
      <c r="B13353" s="1" t="s">
        <v>25321</v>
      </c>
      <c r="C13353" t="s">
        <v>25322</v>
      </c>
      <c r="D13353" s="1" t="s">
        <v>549</v>
      </c>
      <c r="F13353">
        <v>37.99</v>
      </c>
      <c r="G13353" t="b">
        <v>0</v>
      </c>
      <c r="H13353" s="2">
        <v>44879</v>
      </c>
      <c r="I13353" t="s">
        <v>23280</v>
      </c>
      <c r="N13353" t="b">
        <v>0</v>
      </c>
      <c r="O13353" t="b">
        <v>0</v>
      </c>
      <c r="P13353" t="s">
        <v>62</v>
      </c>
      <c r="Q13353">
        <v>2022</v>
      </c>
      <c r="R13353">
        <v>11</v>
      </c>
      <c r="T13353">
        <f t="shared" si="251"/>
        <v>700</v>
      </c>
      <c r="U13353" t="b">
        <v>0</v>
      </c>
    </row>
    <row r="13354" spans="1:21">
      <c r="A13354">
        <v>13352</v>
      </c>
      <c r="B13354" s="1" t="s">
        <v>25323</v>
      </c>
      <c r="C13354" t="s">
        <v>25324</v>
      </c>
      <c r="D13354" t="s">
        <v>27588</v>
      </c>
      <c r="F13354">
        <v>24.99</v>
      </c>
      <c r="G13354" t="b">
        <v>1</v>
      </c>
      <c r="H13354" s="2">
        <v>44879</v>
      </c>
      <c r="I13354" t="s">
        <v>23280</v>
      </c>
      <c r="N13354" t="b">
        <v>0</v>
      </c>
      <c r="O13354" t="b">
        <v>0</v>
      </c>
      <c r="P13354" t="s">
        <v>17</v>
      </c>
      <c r="Q13354">
        <v>2022</v>
      </c>
      <c r="R13354">
        <v>11</v>
      </c>
      <c r="S13354" t="s">
        <v>28023</v>
      </c>
      <c r="T13354">
        <f t="shared" si="251"/>
        <v>5</v>
      </c>
      <c r="U13354" t="b">
        <v>0</v>
      </c>
    </row>
    <row r="13355" spans="1:21">
      <c r="A13355">
        <v>13353</v>
      </c>
      <c r="B13355" s="1" t="s">
        <v>25325</v>
      </c>
      <c r="C13355" t="s">
        <v>25326</v>
      </c>
      <c r="D13355" s="1" t="s">
        <v>1296</v>
      </c>
      <c r="F13355">
        <v>41.99</v>
      </c>
      <c r="G13355" t="b">
        <v>0</v>
      </c>
      <c r="H13355" s="2">
        <v>44879</v>
      </c>
      <c r="I13355" t="s">
        <v>23280</v>
      </c>
      <c r="N13355" t="b">
        <v>0</v>
      </c>
      <c r="O13355" t="b">
        <v>0</v>
      </c>
      <c r="P13355" t="s">
        <v>62</v>
      </c>
      <c r="Q13355">
        <v>2022</v>
      </c>
      <c r="R13355">
        <v>11</v>
      </c>
      <c r="T13355">
        <f t="shared" si="251"/>
        <v>101</v>
      </c>
      <c r="U13355" t="b">
        <v>0</v>
      </c>
    </row>
    <row r="13356" spans="1:21">
      <c r="A13356">
        <v>13354</v>
      </c>
      <c r="B13356" s="1" t="s">
        <v>25327</v>
      </c>
      <c r="C13356" t="s">
        <v>25328</v>
      </c>
      <c r="D13356" s="1" t="s">
        <v>413</v>
      </c>
      <c r="F13356">
        <v>41.99</v>
      </c>
      <c r="G13356" t="b">
        <v>0</v>
      </c>
      <c r="H13356" s="2">
        <v>44879</v>
      </c>
      <c r="I13356" t="s">
        <v>23280</v>
      </c>
      <c r="N13356" t="b">
        <v>0</v>
      </c>
      <c r="O13356" t="b">
        <v>0</v>
      </c>
      <c r="P13356" t="s">
        <v>62</v>
      </c>
      <c r="Q13356">
        <v>2022</v>
      </c>
      <c r="R13356">
        <v>11</v>
      </c>
      <c r="T13356">
        <f t="shared" si="251"/>
        <v>362</v>
      </c>
      <c r="U13356" t="b">
        <v>0</v>
      </c>
    </row>
    <row r="13357" spans="1:21">
      <c r="A13357">
        <v>13355</v>
      </c>
      <c r="B13357" s="1" t="s">
        <v>25329</v>
      </c>
      <c r="C13357" t="s">
        <v>25330</v>
      </c>
      <c r="D13357" s="1" t="s">
        <v>3217</v>
      </c>
      <c r="F13357">
        <v>30.99</v>
      </c>
      <c r="G13357" t="b">
        <v>0</v>
      </c>
      <c r="H13357" s="2">
        <v>44879</v>
      </c>
      <c r="I13357" t="s">
        <v>23280</v>
      </c>
      <c r="N13357" t="b">
        <v>0</v>
      </c>
      <c r="O13357" t="b">
        <v>0</v>
      </c>
      <c r="P13357" t="s">
        <v>62</v>
      </c>
      <c r="Q13357">
        <v>2022</v>
      </c>
      <c r="R13357">
        <v>11</v>
      </c>
      <c r="S13357" t="s">
        <v>28027</v>
      </c>
      <c r="T13357">
        <f t="shared" si="251"/>
        <v>111</v>
      </c>
      <c r="U13357" t="b">
        <v>0</v>
      </c>
    </row>
    <row r="13358" spans="1:21">
      <c r="A13358">
        <v>13356</v>
      </c>
      <c r="B13358" s="1" t="s">
        <v>25331</v>
      </c>
      <c r="C13358" t="s">
        <v>25332</v>
      </c>
      <c r="D13358" s="1" t="s">
        <v>371</v>
      </c>
      <c r="F13358">
        <v>20.99</v>
      </c>
      <c r="G13358" t="b">
        <v>0</v>
      </c>
      <c r="H13358" s="2">
        <v>44879</v>
      </c>
      <c r="I13358" t="s">
        <v>23280</v>
      </c>
      <c r="N13358" t="b">
        <v>0</v>
      </c>
      <c r="O13358" t="b">
        <v>0</v>
      </c>
      <c r="P13358" t="s">
        <v>17</v>
      </c>
      <c r="Q13358">
        <v>2022</v>
      </c>
      <c r="R13358">
        <v>11</v>
      </c>
      <c r="S13358" t="s">
        <v>28023</v>
      </c>
      <c r="T13358">
        <f t="shared" si="251"/>
        <v>152</v>
      </c>
      <c r="U13358" t="b">
        <v>0</v>
      </c>
    </row>
    <row r="13359" spans="1:21">
      <c r="A13359">
        <v>13357</v>
      </c>
      <c r="B13359" s="1" t="s">
        <v>25333</v>
      </c>
      <c r="C13359" t="s">
        <v>25334</v>
      </c>
      <c r="D13359" s="1" t="s">
        <v>3210</v>
      </c>
      <c r="F13359">
        <v>19.989999999999998</v>
      </c>
      <c r="G13359" t="b">
        <v>1</v>
      </c>
      <c r="H13359" s="2">
        <v>44879</v>
      </c>
      <c r="I13359" t="s">
        <v>23280</v>
      </c>
      <c r="N13359" t="b">
        <v>0</v>
      </c>
      <c r="O13359" t="b">
        <v>0</v>
      </c>
      <c r="P13359" t="s">
        <v>17</v>
      </c>
      <c r="Q13359">
        <v>2022</v>
      </c>
      <c r="R13359">
        <v>11</v>
      </c>
      <c r="S13359" t="s">
        <v>28023</v>
      </c>
      <c r="T13359">
        <f t="shared" si="251"/>
        <v>29</v>
      </c>
      <c r="U13359" t="b">
        <v>0</v>
      </c>
    </row>
    <row r="13360" spans="1:21">
      <c r="A13360">
        <v>13358</v>
      </c>
      <c r="B13360" s="1" t="s">
        <v>25335</v>
      </c>
      <c r="C13360" t="s">
        <v>25336</v>
      </c>
      <c r="D13360" s="1" t="s">
        <v>1682</v>
      </c>
      <c r="F13360">
        <v>19.989999999999998</v>
      </c>
      <c r="G13360" t="b">
        <v>0</v>
      </c>
      <c r="H13360" s="2">
        <v>44879</v>
      </c>
      <c r="I13360" t="s">
        <v>23280</v>
      </c>
      <c r="N13360" t="b">
        <v>0</v>
      </c>
      <c r="O13360" t="b">
        <v>0</v>
      </c>
      <c r="P13360" t="s">
        <v>17</v>
      </c>
      <c r="Q13360">
        <v>2022</v>
      </c>
      <c r="R13360">
        <v>11</v>
      </c>
      <c r="T13360">
        <f t="shared" si="251"/>
        <v>160</v>
      </c>
      <c r="U13360" t="b">
        <v>0</v>
      </c>
    </row>
    <row r="13361" spans="1:21">
      <c r="A13361">
        <v>13359</v>
      </c>
      <c r="B13361" s="1" t="s">
        <v>25337</v>
      </c>
      <c r="C13361" t="s">
        <v>25338</v>
      </c>
      <c r="D13361" s="1" t="s">
        <v>3570</v>
      </c>
      <c r="F13361">
        <v>55.99</v>
      </c>
      <c r="G13361" t="b">
        <v>1</v>
      </c>
      <c r="H13361" s="2">
        <v>44879</v>
      </c>
      <c r="I13361" t="s">
        <v>23280</v>
      </c>
      <c r="N13361" t="b">
        <v>0</v>
      </c>
      <c r="O13361" t="b">
        <v>0</v>
      </c>
      <c r="P13361" t="s">
        <v>226</v>
      </c>
      <c r="Q13361">
        <v>2022</v>
      </c>
      <c r="R13361">
        <v>11</v>
      </c>
      <c r="T13361">
        <f t="shared" si="251"/>
        <v>106</v>
      </c>
      <c r="U13361" t="b">
        <v>0</v>
      </c>
    </row>
    <row r="13362" spans="1:21">
      <c r="A13362">
        <v>13360</v>
      </c>
      <c r="B13362" s="1" t="s">
        <v>25339</v>
      </c>
      <c r="C13362" t="s">
        <v>25340</v>
      </c>
      <c r="D13362" s="1" t="s">
        <v>546</v>
      </c>
      <c r="F13362">
        <v>21.99</v>
      </c>
      <c r="G13362" t="b">
        <v>1</v>
      </c>
      <c r="H13362" s="2">
        <v>44879</v>
      </c>
      <c r="I13362" t="s">
        <v>23280</v>
      </c>
      <c r="N13362" t="b">
        <v>0</v>
      </c>
      <c r="O13362" t="b">
        <v>0</v>
      </c>
      <c r="P13362" t="s">
        <v>17</v>
      </c>
      <c r="Q13362">
        <v>2022</v>
      </c>
      <c r="R13362">
        <v>11</v>
      </c>
      <c r="T13362">
        <f t="shared" si="251"/>
        <v>440</v>
      </c>
      <c r="U13362" t="b">
        <v>0</v>
      </c>
    </row>
    <row r="13363" spans="1:21">
      <c r="A13363">
        <v>13361</v>
      </c>
      <c r="B13363" s="1" t="s">
        <v>25341</v>
      </c>
      <c r="C13363" t="s">
        <v>25342</v>
      </c>
      <c r="D13363" s="1" t="s">
        <v>27761</v>
      </c>
      <c r="F13363">
        <v>52.99</v>
      </c>
      <c r="G13363" t="b">
        <v>0</v>
      </c>
      <c r="H13363" s="2">
        <v>44879</v>
      </c>
      <c r="I13363" t="s">
        <v>23280</v>
      </c>
      <c r="N13363" t="b">
        <v>0</v>
      </c>
      <c r="O13363" t="b">
        <v>0</v>
      </c>
      <c r="P13363" t="s">
        <v>17</v>
      </c>
      <c r="Q13363">
        <v>2022</v>
      </c>
      <c r="R13363">
        <v>11</v>
      </c>
      <c r="S13363" t="s">
        <v>28022</v>
      </c>
      <c r="T13363">
        <f t="shared" si="251"/>
        <v>198</v>
      </c>
      <c r="U13363" t="b">
        <v>0</v>
      </c>
    </row>
    <row r="13364" spans="1:21">
      <c r="A13364">
        <v>13362</v>
      </c>
      <c r="B13364" s="1" t="s">
        <v>25343</v>
      </c>
      <c r="C13364" t="s">
        <v>25344</v>
      </c>
      <c r="D13364" s="1" t="s">
        <v>27761</v>
      </c>
      <c r="F13364">
        <v>23.99</v>
      </c>
      <c r="G13364" t="b">
        <v>0</v>
      </c>
      <c r="H13364" s="2">
        <v>44879</v>
      </c>
      <c r="I13364" t="s">
        <v>23280</v>
      </c>
      <c r="N13364" t="b">
        <v>0</v>
      </c>
      <c r="O13364" t="b">
        <v>0</v>
      </c>
      <c r="P13364" t="s">
        <v>62</v>
      </c>
      <c r="Q13364">
        <v>2022</v>
      </c>
      <c r="R13364">
        <v>11</v>
      </c>
      <c r="S13364" t="s">
        <v>28022</v>
      </c>
      <c r="T13364">
        <f t="shared" si="251"/>
        <v>198</v>
      </c>
      <c r="U13364" t="b">
        <v>0</v>
      </c>
    </row>
    <row r="13365" spans="1:21">
      <c r="A13365">
        <v>13363</v>
      </c>
      <c r="B13365" s="1" t="s">
        <v>25345</v>
      </c>
      <c r="C13365" t="s">
        <v>25346</v>
      </c>
      <c r="D13365" s="1" t="s">
        <v>413</v>
      </c>
      <c r="F13365">
        <v>50.99</v>
      </c>
      <c r="G13365" t="b">
        <v>1</v>
      </c>
      <c r="H13365" s="2">
        <v>44879</v>
      </c>
      <c r="I13365" t="s">
        <v>23280</v>
      </c>
      <c r="N13365" t="b">
        <v>0</v>
      </c>
      <c r="O13365" t="b">
        <v>0</v>
      </c>
      <c r="P13365" t="s">
        <v>226</v>
      </c>
      <c r="Q13365">
        <v>2022</v>
      </c>
      <c r="R13365">
        <v>11</v>
      </c>
      <c r="T13365">
        <f t="shared" si="251"/>
        <v>362</v>
      </c>
      <c r="U13365" t="b">
        <v>0</v>
      </c>
    </row>
    <row r="13366" spans="1:21">
      <c r="A13366">
        <v>13364</v>
      </c>
      <c r="B13366" s="1" t="s">
        <v>25347</v>
      </c>
      <c r="C13366" t="s">
        <v>25348</v>
      </c>
      <c r="D13366" s="1" t="s">
        <v>1578</v>
      </c>
      <c r="F13366">
        <v>59.99</v>
      </c>
      <c r="G13366" t="b">
        <v>0</v>
      </c>
      <c r="H13366" s="2">
        <v>44879</v>
      </c>
      <c r="I13366" t="s">
        <v>23280</v>
      </c>
      <c r="N13366" t="b">
        <v>0</v>
      </c>
      <c r="O13366" t="b">
        <v>0</v>
      </c>
      <c r="P13366" t="s">
        <v>226</v>
      </c>
      <c r="Q13366">
        <v>2022</v>
      </c>
      <c r="R13366">
        <v>11</v>
      </c>
      <c r="T13366">
        <f t="shared" si="251"/>
        <v>192</v>
      </c>
      <c r="U13366" t="b">
        <v>0</v>
      </c>
    </row>
    <row r="13367" spans="1:21">
      <c r="A13367">
        <v>13365</v>
      </c>
      <c r="B13367" s="1" t="s">
        <v>25349</v>
      </c>
      <c r="C13367" t="s">
        <v>25350</v>
      </c>
      <c r="D13367" s="1" t="s">
        <v>27379</v>
      </c>
      <c r="F13367">
        <v>69.989999999999995</v>
      </c>
      <c r="G13367" t="b">
        <v>1</v>
      </c>
      <c r="H13367" s="2">
        <v>44879</v>
      </c>
      <c r="I13367" t="s">
        <v>23280</v>
      </c>
      <c r="J13367" t="b">
        <v>1</v>
      </c>
      <c r="N13367" t="b">
        <v>0</v>
      </c>
      <c r="O13367" t="b">
        <v>0</v>
      </c>
      <c r="P13367" t="s">
        <v>17</v>
      </c>
      <c r="Q13367">
        <v>2022</v>
      </c>
      <c r="R13367">
        <v>11</v>
      </c>
      <c r="T13367">
        <f t="shared" si="251"/>
        <v>171</v>
      </c>
      <c r="U13367" t="b">
        <v>0</v>
      </c>
    </row>
    <row r="13368" spans="1:21">
      <c r="A13368">
        <v>13366</v>
      </c>
      <c r="B13368" s="1" t="s">
        <v>25351</v>
      </c>
      <c r="C13368" t="s">
        <v>25352</v>
      </c>
      <c r="D13368" s="1" t="s">
        <v>368</v>
      </c>
      <c r="F13368">
        <v>52.99</v>
      </c>
      <c r="G13368" t="b">
        <v>0</v>
      </c>
      <c r="H13368" s="2">
        <v>44879</v>
      </c>
      <c r="I13368" t="s">
        <v>23280</v>
      </c>
      <c r="N13368" t="b">
        <v>0</v>
      </c>
      <c r="O13368" t="b">
        <v>0</v>
      </c>
      <c r="P13368" t="s">
        <v>17</v>
      </c>
      <c r="Q13368">
        <v>2022</v>
      </c>
      <c r="R13368">
        <v>11</v>
      </c>
      <c r="S13368" t="s">
        <v>28023</v>
      </c>
      <c r="T13368">
        <f t="shared" si="251"/>
        <v>68</v>
      </c>
      <c r="U13368" t="b">
        <v>0</v>
      </c>
    </row>
    <row r="13369" spans="1:21">
      <c r="A13369">
        <v>13367</v>
      </c>
      <c r="B13369" s="1" t="s">
        <v>25353</v>
      </c>
      <c r="C13369" t="s">
        <v>25354</v>
      </c>
      <c r="D13369" s="1" t="s">
        <v>368</v>
      </c>
      <c r="F13369">
        <v>26.99</v>
      </c>
      <c r="G13369" t="b">
        <v>0</v>
      </c>
      <c r="H13369" s="2">
        <v>44879</v>
      </c>
      <c r="I13369" t="s">
        <v>23280</v>
      </c>
      <c r="N13369" t="b">
        <v>0</v>
      </c>
      <c r="O13369" t="b">
        <v>0</v>
      </c>
      <c r="P13369" t="s">
        <v>17</v>
      </c>
      <c r="Q13369">
        <v>2022</v>
      </c>
      <c r="R13369">
        <v>11</v>
      </c>
      <c r="S13369" t="s">
        <v>28023</v>
      </c>
      <c r="T13369">
        <f t="shared" si="251"/>
        <v>68</v>
      </c>
      <c r="U13369" t="b">
        <v>0</v>
      </c>
    </row>
    <row r="13370" spans="1:21">
      <c r="A13370">
        <v>13368</v>
      </c>
      <c r="B13370" s="1" t="s">
        <v>25355</v>
      </c>
      <c r="C13370" t="s">
        <v>25356</v>
      </c>
      <c r="D13370" s="1" t="s">
        <v>2671</v>
      </c>
      <c r="F13370">
        <v>29.99</v>
      </c>
      <c r="G13370" t="b">
        <v>1</v>
      </c>
      <c r="H13370" s="2">
        <v>44879</v>
      </c>
      <c r="I13370" t="s">
        <v>23280</v>
      </c>
      <c r="N13370" t="b">
        <v>0</v>
      </c>
      <c r="O13370" t="b">
        <v>0</v>
      </c>
      <c r="P13370" t="s">
        <v>17</v>
      </c>
      <c r="Q13370">
        <v>2022</v>
      </c>
      <c r="R13370">
        <v>11</v>
      </c>
      <c r="T13370">
        <f t="shared" si="251"/>
        <v>155</v>
      </c>
      <c r="U13370" t="b">
        <v>0</v>
      </c>
    </row>
    <row r="13371" spans="1:21">
      <c r="A13371">
        <v>13369</v>
      </c>
      <c r="B13371" s="1" t="s">
        <v>25357</v>
      </c>
      <c r="C13371" t="s">
        <v>25358</v>
      </c>
      <c r="D13371" t="s">
        <v>27465</v>
      </c>
      <c r="F13371">
        <v>24.99</v>
      </c>
      <c r="G13371" t="b">
        <v>1</v>
      </c>
      <c r="H13371" s="2">
        <v>44879</v>
      </c>
      <c r="I13371" t="s">
        <v>23280</v>
      </c>
      <c r="N13371" t="b">
        <v>0</v>
      </c>
      <c r="O13371" t="b">
        <v>0</v>
      </c>
      <c r="P13371" t="s">
        <v>17</v>
      </c>
      <c r="Q13371">
        <v>2022</v>
      </c>
      <c r="R13371">
        <v>11</v>
      </c>
      <c r="T13371">
        <f t="shared" si="251"/>
        <v>17</v>
      </c>
      <c r="U13371" t="b">
        <v>0</v>
      </c>
    </row>
    <row r="13372" spans="1:21">
      <c r="A13372">
        <v>13370</v>
      </c>
      <c r="B13372" s="1" t="s">
        <v>25359</v>
      </c>
      <c r="C13372" t="s">
        <v>25360</v>
      </c>
      <c r="D13372" t="s">
        <v>27558</v>
      </c>
      <c r="F13372">
        <v>24.99</v>
      </c>
      <c r="G13372" t="b">
        <v>0</v>
      </c>
      <c r="H13372" s="2">
        <v>44879</v>
      </c>
      <c r="I13372" t="s">
        <v>23280</v>
      </c>
      <c r="N13372" t="b">
        <v>0</v>
      </c>
      <c r="O13372" t="b">
        <v>0</v>
      </c>
      <c r="P13372" t="s">
        <v>17</v>
      </c>
      <c r="Q13372">
        <v>2022</v>
      </c>
      <c r="R13372">
        <v>11</v>
      </c>
      <c r="S13372" t="s">
        <v>28032</v>
      </c>
      <c r="T13372">
        <f t="shared" si="251"/>
        <v>15</v>
      </c>
      <c r="U13372" t="b">
        <v>0</v>
      </c>
    </row>
    <row r="13373" spans="1:21">
      <c r="A13373">
        <v>13371</v>
      </c>
      <c r="B13373" s="1" t="s">
        <v>25361</v>
      </c>
      <c r="C13373" t="s">
        <v>25362</v>
      </c>
      <c r="D13373" s="1" t="s">
        <v>3639</v>
      </c>
      <c r="F13373">
        <v>26.99</v>
      </c>
      <c r="G13373" t="b">
        <v>1</v>
      </c>
      <c r="H13373" s="2">
        <v>44879</v>
      </c>
      <c r="I13373" t="s">
        <v>23280</v>
      </c>
      <c r="N13373" t="b">
        <v>0</v>
      </c>
      <c r="O13373" t="b">
        <v>0</v>
      </c>
      <c r="P13373" t="s">
        <v>17</v>
      </c>
      <c r="Q13373">
        <v>2022</v>
      </c>
      <c r="R13373">
        <v>11</v>
      </c>
      <c r="S13373" t="s">
        <v>28106</v>
      </c>
      <c r="T13373">
        <f t="shared" si="251"/>
        <v>85</v>
      </c>
      <c r="U13373" t="b">
        <v>0</v>
      </c>
    </row>
    <row r="13374" spans="1:21">
      <c r="A13374">
        <v>13372</v>
      </c>
      <c r="B13374" s="1" t="s">
        <v>25363</v>
      </c>
      <c r="C13374" t="s">
        <v>25364</v>
      </c>
      <c r="D13374" s="1" t="s">
        <v>1265</v>
      </c>
      <c r="F13374">
        <v>24.99</v>
      </c>
      <c r="G13374" t="b">
        <v>1</v>
      </c>
      <c r="H13374" s="2">
        <v>44879</v>
      </c>
      <c r="I13374" t="s">
        <v>23280</v>
      </c>
      <c r="N13374" t="b">
        <v>0</v>
      </c>
      <c r="O13374" t="b">
        <v>0</v>
      </c>
      <c r="P13374" t="s">
        <v>17</v>
      </c>
      <c r="Q13374">
        <v>2022</v>
      </c>
      <c r="R13374">
        <v>11</v>
      </c>
      <c r="T13374">
        <f t="shared" si="251"/>
        <v>140</v>
      </c>
      <c r="U13374" t="b">
        <v>0</v>
      </c>
    </row>
    <row r="13375" spans="1:21">
      <c r="A13375">
        <v>13373</v>
      </c>
      <c r="B13375" s="1" t="s">
        <v>25365</v>
      </c>
      <c r="C13375" t="s">
        <v>25366</v>
      </c>
      <c r="D13375" s="1" t="s">
        <v>1581</v>
      </c>
      <c r="F13375">
        <v>79.989999999999995</v>
      </c>
      <c r="G13375" t="b">
        <v>1</v>
      </c>
      <c r="H13375" s="2">
        <v>44879</v>
      </c>
      <c r="I13375" t="s">
        <v>23280</v>
      </c>
      <c r="N13375" t="b">
        <v>0</v>
      </c>
      <c r="O13375" t="b">
        <v>0</v>
      </c>
      <c r="P13375" t="s">
        <v>226</v>
      </c>
      <c r="Q13375">
        <v>2022</v>
      </c>
      <c r="R13375">
        <v>11</v>
      </c>
      <c r="T13375">
        <f t="shared" si="251"/>
        <v>158</v>
      </c>
      <c r="U13375" t="b">
        <v>0</v>
      </c>
    </row>
    <row r="13376" spans="1:21">
      <c r="A13376">
        <v>13374</v>
      </c>
      <c r="B13376" s="1" t="s">
        <v>25367</v>
      </c>
      <c r="C13376" t="s">
        <v>25368</v>
      </c>
      <c r="D13376" s="1" t="s">
        <v>27761</v>
      </c>
      <c r="F13376">
        <v>59.99</v>
      </c>
      <c r="G13376" t="b">
        <v>0</v>
      </c>
      <c r="H13376" s="2">
        <v>44879</v>
      </c>
      <c r="I13376" t="s">
        <v>23280</v>
      </c>
      <c r="N13376" t="b">
        <v>0</v>
      </c>
      <c r="O13376" t="b">
        <v>0</v>
      </c>
      <c r="P13376" t="s">
        <v>226</v>
      </c>
      <c r="Q13376">
        <v>2022</v>
      </c>
      <c r="R13376">
        <v>11</v>
      </c>
      <c r="T13376">
        <f t="shared" si="251"/>
        <v>198</v>
      </c>
      <c r="U13376" t="b">
        <v>0</v>
      </c>
    </row>
    <row r="13377" spans="1:21">
      <c r="A13377">
        <v>13375</v>
      </c>
      <c r="B13377" s="1" t="s">
        <v>25369</v>
      </c>
      <c r="C13377" t="s">
        <v>25370</v>
      </c>
      <c r="D13377" s="1" t="s">
        <v>27823</v>
      </c>
      <c r="F13377">
        <v>22.99</v>
      </c>
      <c r="G13377" t="b">
        <v>1</v>
      </c>
      <c r="H13377" s="2">
        <v>44879</v>
      </c>
      <c r="I13377" t="s">
        <v>23280</v>
      </c>
      <c r="N13377" t="b">
        <v>0</v>
      </c>
      <c r="O13377" t="b">
        <v>0</v>
      </c>
      <c r="P13377" t="s">
        <v>17</v>
      </c>
      <c r="Q13377">
        <v>2022</v>
      </c>
      <c r="R13377">
        <v>11</v>
      </c>
      <c r="T13377">
        <f t="shared" si="251"/>
        <v>308</v>
      </c>
      <c r="U13377" t="b">
        <v>0</v>
      </c>
    </row>
    <row r="13378" spans="1:21">
      <c r="A13378">
        <v>13376</v>
      </c>
      <c r="B13378" s="1" t="s">
        <v>25371</v>
      </c>
      <c r="C13378" t="s">
        <v>25372</v>
      </c>
      <c r="D13378" s="1" t="s">
        <v>3139</v>
      </c>
      <c r="F13378">
        <v>22.99</v>
      </c>
      <c r="G13378" t="b">
        <v>0</v>
      </c>
      <c r="H13378" s="2">
        <v>44879</v>
      </c>
      <c r="I13378" t="s">
        <v>23280</v>
      </c>
      <c r="N13378" t="b">
        <v>1</v>
      </c>
      <c r="O13378" t="b">
        <v>0</v>
      </c>
      <c r="P13378" t="s">
        <v>62</v>
      </c>
      <c r="Q13378">
        <v>2022</v>
      </c>
      <c r="R13378">
        <v>11</v>
      </c>
      <c r="T13378">
        <f t="shared" si="251"/>
        <v>47</v>
      </c>
      <c r="U13378" t="b">
        <v>0</v>
      </c>
    </row>
    <row r="13379" spans="1:21">
      <c r="A13379">
        <v>13377</v>
      </c>
      <c r="B13379" s="1" t="s">
        <v>25373</v>
      </c>
      <c r="C13379" t="s">
        <v>25374</v>
      </c>
      <c r="D13379" s="1" t="s">
        <v>3343</v>
      </c>
      <c r="F13379">
        <v>38.99</v>
      </c>
      <c r="G13379" t="b">
        <v>1</v>
      </c>
      <c r="H13379" s="2">
        <v>44879</v>
      </c>
      <c r="I13379" t="s">
        <v>23280</v>
      </c>
      <c r="N13379" t="b">
        <v>0</v>
      </c>
      <c r="O13379" t="b">
        <v>0</v>
      </c>
      <c r="P13379" t="s">
        <v>17</v>
      </c>
      <c r="Q13379">
        <v>2022</v>
      </c>
      <c r="R13379">
        <v>11</v>
      </c>
      <c r="S13379" t="s">
        <v>28027</v>
      </c>
      <c r="T13379">
        <f t="shared" ref="T13379:T13442" si="252" xml:space="preserve"> COUNTIF($D$2:$D$22179, D13379)</f>
        <v>133</v>
      </c>
      <c r="U13379" t="b">
        <v>0</v>
      </c>
    </row>
    <row r="13380" spans="1:21">
      <c r="A13380">
        <v>13378</v>
      </c>
      <c r="B13380" s="1" t="s">
        <v>25375</v>
      </c>
      <c r="C13380" t="s">
        <v>25376</v>
      </c>
      <c r="D13380" s="1" t="s">
        <v>359</v>
      </c>
      <c r="F13380">
        <v>32.99</v>
      </c>
      <c r="G13380" t="b">
        <v>0</v>
      </c>
      <c r="H13380" s="2">
        <v>44879</v>
      </c>
      <c r="I13380" t="s">
        <v>23280</v>
      </c>
      <c r="N13380" t="b">
        <v>0</v>
      </c>
      <c r="O13380" t="b">
        <v>0</v>
      </c>
      <c r="P13380" t="s">
        <v>62</v>
      </c>
      <c r="Q13380">
        <v>2022</v>
      </c>
      <c r="R13380">
        <v>11</v>
      </c>
      <c r="T13380">
        <f t="shared" si="252"/>
        <v>381</v>
      </c>
      <c r="U13380" t="b">
        <v>0</v>
      </c>
    </row>
    <row r="13381" spans="1:21">
      <c r="A13381">
        <v>13379</v>
      </c>
      <c r="B13381" s="1" t="s">
        <v>25377</v>
      </c>
      <c r="C13381" t="s">
        <v>25378</v>
      </c>
      <c r="D13381" s="1" t="s">
        <v>6031</v>
      </c>
      <c r="F13381">
        <v>17.989999999999998</v>
      </c>
      <c r="G13381" t="b">
        <v>0</v>
      </c>
      <c r="H13381" s="2">
        <v>44879</v>
      </c>
      <c r="I13381" t="s">
        <v>23280</v>
      </c>
      <c r="N13381" t="b">
        <v>0</v>
      </c>
      <c r="O13381" t="b">
        <v>0</v>
      </c>
      <c r="P13381" t="s">
        <v>17</v>
      </c>
      <c r="Q13381">
        <v>2022</v>
      </c>
      <c r="R13381">
        <v>11</v>
      </c>
      <c r="S13381" t="s">
        <v>28023</v>
      </c>
      <c r="T13381">
        <f t="shared" si="252"/>
        <v>99</v>
      </c>
      <c r="U13381" t="b">
        <v>0</v>
      </c>
    </row>
    <row r="13382" spans="1:21">
      <c r="A13382">
        <v>13380</v>
      </c>
      <c r="B13382" s="1" t="s">
        <v>25379</v>
      </c>
      <c r="C13382" t="s">
        <v>25380</v>
      </c>
      <c r="D13382" s="1" t="s">
        <v>6031</v>
      </c>
      <c r="F13382">
        <v>16.989999999999998</v>
      </c>
      <c r="G13382" t="b">
        <v>0</v>
      </c>
      <c r="H13382" s="2">
        <v>44879</v>
      </c>
      <c r="I13382" t="s">
        <v>23280</v>
      </c>
      <c r="N13382" t="b">
        <v>0</v>
      </c>
      <c r="O13382" t="b">
        <v>0</v>
      </c>
      <c r="P13382" t="s">
        <v>17</v>
      </c>
      <c r="Q13382">
        <v>2022</v>
      </c>
      <c r="R13382">
        <v>11</v>
      </c>
      <c r="S13382" t="s">
        <v>28027</v>
      </c>
      <c r="T13382">
        <f t="shared" si="252"/>
        <v>99</v>
      </c>
      <c r="U13382" t="b">
        <v>0</v>
      </c>
    </row>
    <row r="13383" spans="1:21">
      <c r="A13383">
        <v>13381</v>
      </c>
      <c r="B13383" s="1" t="s">
        <v>25381</v>
      </c>
      <c r="C13383" t="s">
        <v>25382</v>
      </c>
      <c r="D13383" s="1" t="s">
        <v>6031</v>
      </c>
      <c r="F13383">
        <v>17.989999999999998</v>
      </c>
      <c r="G13383" t="b">
        <v>0</v>
      </c>
      <c r="H13383" s="2">
        <v>44879</v>
      </c>
      <c r="I13383" t="s">
        <v>23280</v>
      </c>
      <c r="N13383" t="b">
        <v>0</v>
      </c>
      <c r="O13383" t="b">
        <v>0</v>
      </c>
      <c r="P13383" t="s">
        <v>17</v>
      </c>
      <c r="Q13383">
        <v>2022</v>
      </c>
      <c r="R13383">
        <v>11</v>
      </c>
      <c r="T13383">
        <f t="shared" si="252"/>
        <v>99</v>
      </c>
      <c r="U13383" t="b">
        <v>0</v>
      </c>
    </row>
    <row r="13384" spans="1:21">
      <c r="A13384">
        <v>13382</v>
      </c>
      <c r="B13384" s="1" t="s">
        <v>25383</v>
      </c>
      <c r="C13384" t="s">
        <v>25384</v>
      </c>
      <c r="D13384" s="1" t="s">
        <v>6031</v>
      </c>
      <c r="F13384">
        <v>34.99</v>
      </c>
      <c r="G13384" t="b">
        <v>1</v>
      </c>
      <c r="H13384" s="2">
        <v>44879</v>
      </c>
      <c r="I13384" t="s">
        <v>23280</v>
      </c>
      <c r="N13384" t="b">
        <v>0</v>
      </c>
      <c r="O13384" t="b">
        <v>0</v>
      </c>
      <c r="P13384" t="s">
        <v>17</v>
      </c>
      <c r="Q13384">
        <v>2022</v>
      </c>
      <c r="R13384">
        <v>11</v>
      </c>
      <c r="S13384" t="s">
        <v>28029</v>
      </c>
      <c r="T13384">
        <f t="shared" si="252"/>
        <v>99</v>
      </c>
      <c r="U13384" t="b">
        <v>0</v>
      </c>
    </row>
    <row r="13385" spans="1:21">
      <c r="A13385">
        <v>13383</v>
      </c>
      <c r="B13385" s="1" t="s">
        <v>25385</v>
      </c>
      <c r="C13385" t="s">
        <v>25386</v>
      </c>
      <c r="D13385" s="1" t="s">
        <v>6031</v>
      </c>
      <c r="F13385">
        <v>17.989999999999998</v>
      </c>
      <c r="G13385" t="b">
        <v>0</v>
      </c>
      <c r="H13385" s="2">
        <v>44879</v>
      </c>
      <c r="I13385" t="s">
        <v>23280</v>
      </c>
      <c r="N13385" t="b">
        <v>0</v>
      </c>
      <c r="O13385" t="b">
        <v>0</v>
      </c>
      <c r="P13385" t="s">
        <v>17</v>
      </c>
      <c r="Q13385">
        <v>2022</v>
      </c>
      <c r="R13385">
        <v>11</v>
      </c>
      <c r="S13385" t="s">
        <v>28023</v>
      </c>
      <c r="T13385">
        <f t="shared" si="252"/>
        <v>99</v>
      </c>
      <c r="U13385" t="b">
        <v>0</v>
      </c>
    </row>
    <row r="13386" spans="1:21">
      <c r="A13386">
        <v>13384</v>
      </c>
      <c r="B13386" s="1" t="s">
        <v>25387</v>
      </c>
      <c r="C13386" t="s">
        <v>25388</v>
      </c>
      <c r="D13386" s="1" t="s">
        <v>6031</v>
      </c>
      <c r="F13386">
        <v>18.989999999999998</v>
      </c>
      <c r="G13386" t="b">
        <v>0</v>
      </c>
      <c r="H13386" s="2">
        <v>44879</v>
      </c>
      <c r="I13386" t="s">
        <v>23280</v>
      </c>
      <c r="N13386" t="b">
        <v>0</v>
      </c>
      <c r="O13386" t="b">
        <v>0</v>
      </c>
      <c r="P13386" t="s">
        <v>17</v>
      </c>
      <c r="Q13386">
        <v>2022</v>
      </c>
      <c r="R13386">
        <v>11</v>
      </c>
      <c r="S13386" t="s">
        <v>28023</v>
      </c>
      <c r="T13386">
        <f t="shared" si="252"/>
        <v>99</v>
      </c>
      <c r="U13386" t="b">
        <v>0</v>
      </c>
    </row>
    <row r="13387" spans="1:21">
      <c r="A13387">
        <v>13385</v>
      </c>
      <c r="B13387" s="1" t="s">
        <v>25389</v>
      </c>
      <c r="C13387" t="s">
        <v>25390</v>
      </c>
      <c r="D13387" t="s">
        <v>27727</v>
      </c>
      <c r="F13387">
        <v>35.99</v>
      </c>
      <c r="G13387" t="b">
        <v>0</v>
      </c>
      <c r="H13387" s="2">
        <v>44879</v>
      </c>
      <c r="I13387" t="s">
        <v>23280</v>
      </c>
      <c r="N13387" t="b">
        <v>0</v>
      </c>
      <c r="O13387" t="b">
        <v>0</v>
      </c>
      <c r="P13387" t="s">
        <v>62</v>
      </c>
      <c r="Q13387">
        <v>2022</v>
      </c>
      <c r="R13387">
        <v>11</v>
      </c>
      <c r="T13387">
        <f t="shared" si="252"/>
        <v>5</v>
      </c>
      <c r="U13387" t="b">
        <v>0</v>
      </c>
    </row>
    <row r="13388" spans="1:21">
      <c r="A13388">
        <v>13386</v>
      </c>
      <c r="B13388" s="1" t="s">
        <v>25391</v>
      </c>
      <c r="C13388" t="s">
        <v>25392</v>
      </c>
      <c r="D13388" s="1" t="s">
        <v>27804</v>
      </c>
      <c r="F13388">
        <v>44.99</v>
      </c>
      <c r="G13388" t="b">
        <v>0</v>
      </c>
      <c r="H13388" s="2">
        <v>44879</v>
      </c>
      <c r="I13388" t="s">
        <v>23280</v>
      </c>
      <c r="N13388" t="b">
        <v>0</v>
      </c>
      <c r="O13388" t="b">
        <v>0</v>
      </c>
      <c r="P13388" t="s">
        <v>62</v>
      </c>
      <c r="Q13388">
        <v>2022</v>
      </c>
      <c r="R13388">
        <v>11</v>
      </c>
      <c r="T13388">
        <f t="shared" si="252"/>
        <v>524</v>
      </c>
      <c r="U13388" t="b">
        <v>0</v>
      </c>
    </row>
    <row r="13389" spans="1:21">
      <c r="A13389">
        <v>13387</v>
      </c>
      <c r="B13389" s="1" t="s">
        <v>25393</v>
      </c>
      <c r="C13389" t="s">
        <v>25394</v>
      </c>
      <c r="D13389" s="1" t="s">
        <v>413</v>
      </c>
      <c r="F13389">
        <v>45.99</v>
      </c>
      <c r="G13389" t="b">
        <v>0</v>
      </c>
      <c r="H13389" s="2">
        <v>44879</v>
      </c>
      <c r="I13389" t="s">
        <v>23280</v>
      </c>
      <c r="N13389" t="b">
        <v>0</v>
      </c>
      <c r="O13389" t="b">
        <v>0</v>
      </c>
      <c r="P13389" t="s">
        <v>62</v>
      </c>
      <c r="Q13389">
        <v>2022</v>
      </c>
      <c r="R13389">
        <v>11</v>
      </c>
      <c r="S13389" t="s">
        <v>28032</v>
      </c>
      <c r="T13389">
        <f t="shared" si="252"/>
        <v>362</v>
      </c>
      <c r="U13389" t="b">
        <v>0</v>
      </c>
    </row>
    <row r="13390" spans="1:21">
      <c r="A13390">
        <v>13388</v>
      </c>
      <c r="B13390" s="1" t="s">
        <v>25395</v>
      </c>
      <c r="C13390" t="s">
        <v>25396</v>
      </c>
      <c r="D13390" s="1" t="s">
        <v>549</v>
      </c>
      <c r="F13390">
        <v>9.99</v>
      </c>
      <c r="G13390" t="b">
        <v>0</v>
      </c>
      <c r="H13390" s="2">
        <v>44879</v>
      </c>
      <c r="I13390" t="s">
        <v>23280</v>
      </c>
      <c r="N13390" t="b">
        <v>0</v>
      </c>
      <c r="O13390" t="b">
        <v>0</v>
      </c>
      <c r="P13390" t="s">
        <v>62</v>
      </c>
      <c r="Q13390">
        <v>2022</v>
      </c>
      <c r="R13390">
        <v>11</v>
      </c>
      <c r="T13390">
        <f t="shared" si="252"/>
        <v>700</v>
      </c>
      <c r="U13390" t="b">
        <v>0</v>
      </c>
    </row>
    <row r="13391" spans="1:21">
      <c r="A13391">
        <v>13389</v>
      </c>
      <c r="B13391" s="1" t="s">
        <v>25397</v>
      </c>
      <c r="C13391" t="s">
        <v>25398</v>
      </c>
      <c r="D13391" s="1" t="s">
        <v>549</v>
      </c>
      <c r="F13391">
        <v>53.99</v>
      </c>
      <c r="G13391" t="b">
        <v>0</v>
      </c>
      <c r="H13391" s="2">
        <v>44879</v>
      </c>
      <c r="I13391" t="s">
        <v>23280</v>
      </c>
      <c r="N13391" t="b">
        <v>0</v>
      </c>
      <c r="O13391" t="b">
        <v>0</v>
      </c>
      <c r="P13391" t="s">
        <v>62</v>
      </c>
      <c r="Q13391">
        <v>2022</v>
      </c>
      <c r="R13391">
        <v>11</v>
      </c>
      <c r="T13391">
        <f t="shared" si="252"/>
        <v>700</v>
      </c>
      <c r="U13391" t="b">
        <v>0</v>
      </c>
    </row>
    <row r="13392" spans="1:21">
      <c r="A13392">
        <v>13390</v>
      </c>
      <c r="B13392" s="1" t="s">
        <v>25399</v>
      </c>
      <c r="C13392" t="s">
        <v>25400</v>
      </c>
      <c r="D13392" s="1" t="s">
        <v>1074</v>
      </c>
      <c r="F13392">
        <v>64.989999999999995</v>
      </c>
      <c r="G13392" t="b">
        <v>0</v>
      </c>
      <c r="H13392" s="2">
        <v>44879</v>
      </c>
      <c r="I13392" t="s">
        <v>23280</v>
      </c>
      <c r="N13392" t="b">
        <v>0</v>
      </c>
      <c r="O13392" t="b">
        <v>0</v>
      </c>
      <c r="P13392" t="s">
        <v>62</v>
      </c>
      <c r="Q13392">
        <v>2022</v>
      </c>
      <c r="R13392">
        <v>11</v>
      </c>
      <c r="T13392">
        <f t="shared" si="252"/>
        <v>84</v>
      </c>
      <c r="U13392" t="b">
        <v>0</v>
      </c>
    </row>
    <row r="13393" spans="1:21">
      <c r="A13393">
        <v>13391</v>
      </c>
      <c r="B13393" s="1" t="s">
        <v>28047</v>
      </c>
      <c r="C13393" t="s">
        <v>25402</v>
      </c>
      <c r="D13393" t="s">
        <v>28048</v>
      </c>
      <c r="F13393">
        <v>18.989999999999998</v>
      </c>
      <c r="G13393" t="b">
        <v>1</v>
      </c>
      <c r="H13393" s="2">
        <v>44879</v>
      </c>
      <c r="I13393" t="s">
        <v>23280</v>
      </c>
      <c r="N13393" t="b">
        <v>0</v>
      </c>
      <c r="O13393" t="b">
        <v>0</v>
      </c>
      <c r="P13393" t="s">
        <v>17</v>
      </c>
      <c r="Q13393">
        <v>2022</v>
      </c>
      <c r="R13393">
        <v>11</v>
      </c>
      <c r="S13393" t="s">
        <v>28020</v>
      </c>
      <c r="T13393">
        <f t="shared" si="252"/>
        <v>6</v>
      </c>
      <c r="U13393" t="b">
        <v>0</v>
      </c>
    </row>
    <row r="13394" spans="1:21">
      <c r="A13394">
        <v>13392</v>
      </c>
      <c r="B13394" s="1" t="s">
        <v>25403</v>
      </c>
      <c r="C13394" t="s">
        <v>25404</v>
      </c>
      <c r="D13394" s="1" t="s">
        <v>27968</v>
      </c>
      <c r="F13394">
        <v>59.99</v>
      </c>
      <c r="G13394" t="b">
        <v>1</v>
      </c>
      <c r="H13394" s="2">
        <v>44879</v>
      </c>
      <c r="I13394" t="s">
        <v>23280</v>
      </c>
      <c r="N13394" t="b">
        <v>0</v>
      </c>
      <c r="O13394" t="b">
        <v>0</v>
      </c>
      <c r="P13394" t="s">
        <v>226</v>
      </c>
      <c r="Q13394">
        <v>2022</v>
      </c>
      <c r="R13394">
        <v>11</v>
      </c>
      <c r="T13394">
        <f t="shared" si="252"/>
        <v>446</v>
      </c>
      <c r="U13394" t="b">
        <v>0</v>
      </c>
    </row>
    <row r="13395" spans="1:21">
      <c r="A13395">
        <v>13393</v>
      </c>
      <c r="B13395" s="1" t="s">
        <v>25405</v>
      </c>
      <c r="C13395" t="s">
        <v>25406</v>
      </c>
      <c r="D13395" s="1" t="s">
        <v>3437</v>
      </c>
      <c r="F13395">
        <v>49.99</v>
      </c>
      <c r="G13395" t="b">
        <v>1</v>
      </c>
      <c r="H13395" s="2">
        <v>44879</v>
      </c>
      <c r="I13395" t="s">
        <v>23280</v>
      </c>
      <c r="N13395" t="b">
        <v>0</v>
      </c>
      <c r="O13395" t="b">
        <v>0</v>
      </c>
      <c r="P13395" t="s">
        <v>226</v>
      </c>
      <c r="Q13395">
        <v>2022</v>
      </c>
      <c r="R13395">
        <v>11</v>
      </c>
      <c r="T13395">
        <f t="shared" si="252"/>
        <v>162</v>
      </c>
      <c r="U13395" t="b">
        <v>0</v>
      </c>
    </row>
    <row r="13396" spans="1:21">
      <c r="A13396">
        <v>13394</v>
      </c>
      <c r="B13396" s="1" t="s">
        <v>25407</v>
      </c>
      <c r="C13396" t="s">
        <v>25408</v>
      </c>
      <c r="D13396" s="1" t="s">
        <v>27854</v>
      </c>
      <c r="F13396">
        <v>69.989999999999995</v>
      </c>
      <c r="G13396" t="b">
        <v>0</v>
      </c>
      <c r="H13396" s="2">
        <v>44879</v>
      </c>
      <c r="I13396" t="s">
        <v>23280</v>
      </c>
      <c r="N13396" t="b">
        <v>0</v>
      </c>
      <c r="O13396" t="b">
        <v>0</v>
      </c>
      <c r="P13396" t="s">
        <v>226</v>
      </c>
      <c r="Q13396">
        <v>2022</v>
      </c>
      <c r="R13396">
        <v>11</v>
      </c>
      <c r="T13396">
        <f t="shared" si="252"/>
        <v>144</v>
      </c>
      <c r="U13396" t="b">
        <v>0</v>
      </c>
    </row>
    <row r="13397" spans="1:21">
      <c r="A13397">
        <v>13395</v>
      </c>
      <c r="B13397" s="1" t="s">
        <v>25409</v>
      </c>
      <c r="C13397" t="s">
        <v>25410</v>
      </c>
      <c r="D13397" s="1" t="s">
        <v>811</v>
      </c>
      <c r="F13397">
        <v>54.99</v>
      </c>
      <c r="G13397" t="b">
        <v>1</v>
      </c>
      <c r="H13397" s="2">
        <v>44879</v>
      </c>
      <c r="I13397" t="s">
        <v>23280</v>
      </c>
      <c r="N13397" t="b">
        <v>0</v>
      </c>
      <c r="O13397" t="b">
        <v>0</v>
      </c>
      <c r="P13397" t="s">
        <v>226</v>
      </c>
      <c r="Q13397">
        <v>2022</v>
      </c>
      <c r="R13397">
        <v>11</v>
      </c>
      <c r="T13397">
        <f t="shared" si="252"/>
        <v>142</v>
      </c>
      <c r="U13397" t="b">
        <v>0</v>
      </c>
    </row>
    <row r="13398" spans="1:21">
      <c r="A13398">
        <v>13396</v>
      </c>
      <c r="B13398" s="1" t="s">
        <v>25411</v>
      </c>
      <c r="C13398" t="s">
        <v>25412</v>
      </c>
      <c r="D13398" s="1" t="s">
        <v>639</v>
      </c>
      <c r="F13398">
        <v>69.989999999999995</v>
      </c>
      <c r="G13398" t="b">
        <v>1</v>
      </c>
      <c r="H13398" s="2">
        <v>44879</v>
      </c>
      <c r="I13398" t="s">
        <v>23280</v>
      </c>
      <c r="N13398" t="b">
        <v>0</v>
      </c>
      <c r="O13398" t="b">
        <v>0</v>
      </c>
      <c r="P13398" t="s">
        <v>226</v>
      </c>
      <c r="Q13398">
        <v>2022</v>
      </c>
      <c r="R13398">
        <v>11</v>
      </c>
      <c r="T13398">
        <f t="shared" si="252"/>
        <v>446</v>
      </c>
      <c r="U13398" t="b">
        <v>0</v>
      </c>
    </row>
    <row r="13399" spans="1:21">
      <c r="A13399">
        <v>13397</v>
      </c>
      <c r="B13399" s="1" t="s">
        <v>25413</v>
      </c>
      <c r="C13399" t="s">
        <v>25414</v>
      </c>
      <c r="D13399" s="1" t="s">
        <v>156</v>
      </c>
      <c r="F13399">
        <v>35.99</v>
      </c>
      <c r="G13399" t="b">
        <v>0</v>
      </c>
      <c r="H13399" s="2">
        <v>44879</v>
      </c>
      <c r="I13399" t="s">
        <v>23280</v>
      </c>
      <c r="N13399" t="b">
        <v>0</v>
      </c>
      <c r="O13399" t="b">
        <v>0</v>
      </c>
      <c r="P13399" t="s">
        <v>17</v>
      </c>
      <c r="Q13399">
        <v>2022</v>
      </c>
      <c r="R13399">
        <v>11</v>
      </c>
      <c r="T13399">
        <f t="shared" si="252"/>
        <v>353</v>
      </c>
      <c r="U13399" t="b">
        <v>0</v>
      </c>
    </row>
    <row r="13400" spans="1:21">
      <c r="A13400">
        <v>13398</v>
      </c>
      <c r="B13400" s="1" t="s">
        <v>25415</v>
      </c>
      <c r="C13400" t="s">
        <v>25416</v>
      </c>
      <c r="D13400" s="1" t="s">
        <v>642</v>
      </c>
      <c r="F13400">
        <v>47.99</v>
      </c>
      <c r="G13400" t="b">
        <v>1</v>
      </c>
      <c r="H13400" s="2">
        <v>44879</v>
      </c>
      <c r="I13400" t="s">
        <v>23280</v>
      </c>
      <c r="N13400" t="b">
        <v>0</v>
      </c>
      <c r="O13400" t="b">
        <v>0</v>
      </c>
      <c r="P13400" t="s">
        <v>226</v>
      </c>
      <c r="Q13400">
        <v>2022</v>
      </c>
      <c r="R13400">
        <v>11</v>
      </c>
      <c r="T13400">
        <f t="shared" si="252"/>
        <v>189</v>
      </c>
      <c r="U13400" t="b">
        <v>0</v>
      </c>
    </row>
    <row r="13401" spans="1:21">
      <c r="A13401">
        <v>13399</v>
      </c>
      <c r="B13401" s="1" t="s">
        <v>25417</v>
      </c>
      <c r="C13401" t="s">
        <v>25418</v>
      </c>
      <c r="D13401" s="1" t="s">
        <v>1164</v>
      </c>
      <c r="F13401">
        <v>59.99</v>
      </c>
      <c r="G13401" t="b">
        <v>0</v>
      </c>
      <c r="H13401" s="2">
        <v>44879</v>
      </c>
      <c r="I13401" t="s">
        <v>23280</v>
      </c>
      <c r="N13401" t="b">
        <v>0</v>
      </c>
      <c r="O13401" t="b">
        <v>0</v>
      </c>
      <c r="P13401" t="s">
        <v>226</v>
      </c>
      <c r="Q13401">
        <v>2022</v>
      </c>
      <c r="R13401">
        <v>11</v>
      </c>
      <c r="T13401">
        <f t="shared" si="252"/>
        <v>260</v>
      </c>
      <c r="U13401" t="b">
        <v>0</v>
      </c>
    </row>
    <row r="13402" spans="1:21">
      <c r="A13402">
        <v>13400</v>
      </c>
      <c r="B13402" s="1" t="s">
        <v>25419</v>
      </c>
      <c r="C13402" t="s">
        <v>25420</v>
      </c>
      <c r="D13402" s="1" t="s">
        <v>3866</v>
      </c>
      <c r="F13402">
        <v>54.99</v>
      </c>
      <c r="G13402" t="b">
        <v>1</v>
      </c>
      <c r="H13402" s="2">
        <v>44879</v>
      </c>
      <c r="I13402" t="s">
        <v>23280</v>
      </c>
      <c r="J13402" t="b">
        <v>1</v>
      </c>
      <c r="N13402" t="b">
        <v>0</v>
      </c>
      <c r="O13402" t="b">
        <v>0</v>
      </c>
      <c r="P13402" t="s">
        <v>17</v>
      </c>
      <c r="Q13402">
        <v>2022</v>
      </c>
      <c r="R13402">
        <v>11</v>
      </c>
      <c r="T13402">
        <f t="shared" si="252"/>
        <v>59</v>
      </c>
      <c r="U13402" t="b">
        <v>0</v>
      </c>
    </row>
    <row r="13403" spans="1:21">
      <c r="A13403">
        <v>13401</v>
      </c>
      <c r="B13403" s="1" t="s">
        <v>25421</v>
      </c>
      <c r="C13403" t="s">
        <v>25422</v>
      </c>
      <c r="D13403" s="1" t="s">
        <v>14375</v>
      </c>
      <c r="F13403">
        <v>49.99</v>
      </c>
      <c r="G13403" t="b">
        <v>1</v>
      </c>
      <c r="H13403" s="2">
        <v>44879</v>
      </c>
      <c r="I13403" t="s">
        <v>23280</v>
      </c>
      <c r="J13403" t="b">
        <v>1</v>
      </c>
      <c r="N13403" t="b">
        <v>0</v>
      </c>
      <c r="O13403" t="b">
        <v>0</v>
      </c>
      <c r="P13403" t="s">
        <v>17</v>
      </c>
      <c r="Q13403">
        <v>2022</v>
      </c>
      <c r="R13403">
        <v>11</v>
      </c>
      <c r="T13403">
        <f t="shared" si="252"/>
        <v>58</v>
      </c>
      <c r="U13403" t="b">
        <v>0</v>
      </c>
    </row>
    <row r="13404" spans="1:21">
      <c r="A13404">
        <v>13402</v>
      </c>
      <c r="B13404" s="1" t="s">
        <v>25423</v>
      </c>
      <c r="C13404" t="s">
        <v>25424</v>
      </c>
      <c r="D13404" s="1" t="s">
        <v>1088</v>
      </c>
      <c r="F13404">
        <v>28.99</v>
      </c>
      <c r="G13404" t="b">
        <v>1</v>
      </c>
      <c r="H13404" s="2">
        <v>44879</v>
      </c>
      <c r="I13404" t="s">
        <v>23280</v>
      </c>
      <c r="N13404" t="b">
        <v>0</v>
      </c>
      <c r="O13404" t="b">
        <v>0</v>
      </c>
      <c r="P13404" t="s">
        <v>17</v>
      </c>
      <c r="Q13404">
        <v>2022</v>
      </c>
      <c r="R13404">
        <v>11</v>
      </c>
      <c r="T13404">
        <f t="shared" si="252"/>
        <v>162</v>
      </c>
      <c r="U13404" t="b">
        <v>0</v>
      </c>
    </row>
    <row r="13405" spans="1:21">
      <c r="A13405">
        <v>13403</v>
      </c>
      <c r="B13405" s="1" t="s">
        <v>25425</v>
      </c>
      <c r="C13405" t="s">
        <v>25426</v>
      </c>
      <c r="D13405" s="1" t="s">
        <v>359</v>
      </c>
      <c r="F13405">
        <v>78.989999999999995</v>
      </c>
      <c r="G13405" t="b">
        <v>1</v>
      </c>
      <c r="H13405" s="2">
        <v>44879</v>
      </c>
      <c r="I13405" t="s">
        <v>23280</v>
      </c>
      <c r="N13405" t="b">
        <v>0</v>
      </c>
      <c r="O13405" t="b">
        <v>0</v>
      </c>
      <c r="P13405" t="s">
        <v>62</v>
      </c>
      <c r="Q13405">
        <v>2022</v>
      </c>
      <c r="R13405">
        <v>11</v>
      </c>
      <c r="S13405" t="s">
        <v>28027</v>
      </c>
      <c r="T13405">
        <f t="shared" si="252"/>
        <v>381</v>
      </c>
      <c r="U13405" t="b">
        <v>0</v>
      </c>
    </row>
    <row r="13406" spans="1:21">
      <c r="A13406">
        <v>13404</v>
      </c>
      <c r="B13406" s="1" t="s">
        <v>25427</v>
      </c>
      <c r="C13406" t="s">
        <v>25428</v>
      </c>
      <c r="D13406" s="1" t="s">
        <v>27804</v>
      </c>
      <c r="F13406">
        <v>24.99</v>
      </c>
      <c r="G13406" t="b">
        <v>1</v>
      </c>
      <c r="H13406" s="2">
        <v>44879</v>
      </c>
      <c r="I13406" t="s">
        <v>23280</v>
      </c>
      <c r="N13406" t="b">
        <v>0</v>
      </c>
      <c r="O13406" t="b">
        <v>0</v>
      </c>
      <c r="P13406" t="s">
        <v>17</v>
      </c>
      <c r="Q13406">
        <v>2022</v>
      </c>
      <c r="R13406">
        <v>11</v>
      </c>
      <c r="T13406">
        <f t="shared" si="252"/>
        <v>524</v>
      </c>
      <c r="U13406" t="b">
        <v>0</v>
      </c>
    </row>
    <row r="13407" spans="1:21">
      <c r="A13407">
        <v>13405</v>
      </c>
      <c r="B13407" s="1" t="s">
        <v>25429</v>
      </c>
      <c r="C13407" t="s">
        <v>25430</v>
      </c>
      <c r="D13407" s="1" t="s">
        <v>549</v>
      </c>
      <c r="F13407">
        <v>32.99</v>
      </c>
      <c r="G13407" t="b">
        <v>0</v>
      </c>
      <c r="H13407" s="2">
        <v>44879</v>
      </c>
      <c r="I13407" t="s">
        <v>23280</v>
      </c>
      <c r="N13407" t="b">
        <v>0</v>
      </c>
      <c r="O13407" t="b">
        <v>0</v>
      </c>
      <c r="P13407" t="s">
        <v>226</v>
      </c>
      <c r="Q13407">
        <v>2022</v>
      </c>
      <c r="R13407">
        <v>11</v>
      </c>
      <c r="T13407">
        <f t="shared" si="252"/>
        <v>700</v>
      </c>
      <c r="U13407" t="b">
        <v>0</v>
      </c>
    </row>
    <row r="13408" spans="1:21">
      <c r="A13408">
        <v>13406</v>
      </c>
      <c r="B13408" s="1" t="s">
        <v>25431</v>
      </c>
      <c r="C13408" t="s">
        <v>25432</v>
      </c>
      <c r="D13408" s="1" t="s">
        <v>549</v>
      </c>
      <c r="F13408">
        <v>79.989999999999995</v>
      </c>
      <c r="G13408" t="b">
        <v>1</v>
      </c>
      <c r="H13408" s="2">
        <v>44879</v>
      </c>
      <c r="I13408" t="s">
        <v>23280</v>
      </c>
      <c r="N13408" t="b">
        <v>0</v>
      </c>
      <c r="O13408" t="b">
        <v>0</v>
      </c>
      <c r="P13408" t="s">
        <v>226</v>
      </c>
      <c r="Q13408">
        <v>2022</v>
      </c>
      <c r="R13408">
        <v>11</v>
      </c>
      <c r="T13408">
        <f t="shared" si="252"/>
        <v>700</v>
      </c>
      <c r="U13408" t="b">
        <v>0</v>
      </c>
    </row>
    <row r="13409" spans="1:21">
      <c r="A13409">
        <v>13407</v>
      </c>
      <c r="B13409" s="1" t="s">
        <v>25433</v>
      </c>
      <c r="C13409" t="s">
        <v>25434</v>
      </c>
      <c r="D13409" s="1" t="s">
        <v>27804</v>
      </c>
      <c r="F13409">
        <v>24.99</v>
      </c>
      <c r="G13409" t="b">
        <v>1</v>
      </c>
      <c r="H13409" s="2">
        <v>44879</v>
      </c>
      <c r="I13409" t="s">
        <v>23280</v>
      </c>
      <c r="N13409" t="b">
        <v>0</v>
      </c>
      <c r="O13409" t="b">
        <v>0</v>
      </c>
      <c r="P13409" t="s">
        <v>17</v>
      </c>
      <c r="Q13409">
        <v>2022</v>
      </c>
      <c r="R13409">
        <v>11</v>
      </c>
      <c r="S13409" t="s">
        <v>28027</v>
      </c>
      <c r="T13409">
        <f t="shared" si="252"/>
        <v>524</v>
      </c>
      <c r="U13409" t="b">
        <v>0</v>
      </c>
    </row>
    <row r="13410" spans="1:21">
      <c r="A13410">
        <v>13408</v>
      </c>
      <c r="B13410" s="1" t="s">
        <v>25435</v>
      </c>
      <c r="C13410" t="s">
        <v>25436</v>
      </c>
      <c r="D13410" t="s">
        <v>27728</v>
      </c>
      <c r="F13410">
        <v>18.989999999999998</v>
      </c>
      <c r="G13410" t="b">
        <v>0</v>
      </c>
      <c r="H13410" s="2">
        <v>44879</v>
      </c>
      <c r="I13410" t="s">
        <v>23280</v>
      </c>
      <c r="N13410" t="b">
        <v>0</v>
      </c>
      <c r="O13410" t="b">
        <v>0</v>
      </c>
      <c r="P13410" t="s">
        <v>62</v>
      </c>
      <c r="Q13410">
        <v>2022</v>
      </c>
      <c r="R13410">
        <v>11</v>
      </c>
      <c r="T13410">
        <f t="shared" si="252"/>
        <v>5</v>
      </c>
      <c r="U13410" t="b">
        <v>0</v>
      </c>
    </row>
    <row r="13411" spans="1:21">
      <c r="A13411">
        <v>13409</v>
      </c>
      <c r="B13411" s="1" t="s">
        <v>25437</v>
      </c>
      <c r="C13411" t="s">
        <v>25438</v>
      </c>
      <c r="D13411" t="s">
        <v>27589</v>
      </c>
      <c r="F13411">
        <v>19.989999999999998</v>
      </c>
      <c r="G13411" t="b">
        <v>0</v>
      </c>
      <c r="H13411" s="2">
        <v>44879</v>
      </c>
      <c r="I13411" t="s">
        <v>23280</v>
      </c>
      <c r="N13411" t="b">
        <v>0</v>
      </c>
      <c r="O13411" t="b">
        <v>0</v>
      </c>
      <c r="P13411" t="s">
        <v>17</v>
      </c>
      <c r="Q13411">
        <v>2022</v>
      </c>
      <c r="R13411">
        <v>11</v>
      </c>
      <c r="S13411" t="s">
        <v>28023</v>
      </c>
      <c r="T13411">
        <f t="shared" si="252"/>
        <v>43</v>
      </c>
      <c r="U13411" t="b">
        <v>0</v>
      </c>
    </row>
    <row r="13412" spans="1:21">
      <c r="A13412">
        <v>13410</v>
      </c>
      <c r="B13412" s="1" t="s">
        <v>25439</v>
      </c>
      <c r="C13412" t="s">
        <v>25440</v>
      </c>
      <c r="D13412" t="s">
        <v>27560</v>
      </c>
      <c r="F13412">
        <v>55.99</v>
      </c>
      <c r="G13412" t="b">
        <v>0</v>
      </c>
      <c r="H13412" s="2">
        <v>44879</v>
      </c>
      <c r="I13412" t="s">
        <v>23280</v>
      </c>
      <c r="N13412" t="b">
        <v>0</v>
      </c>
      <c r="O13412" t="b">
        <v>0</v>
      </c>
      <c r="P13412" t="s">
        <v>62</v>
      </c>
      <c r="Q13412">
        <v>2022</v>
      </c>
      <c r="R13412">
        <v>11</v>
      </c>
      <c r="T13412">
        <f t="shared" si="252"/>
        <v>10</v>
      </c>
      <c r="U13412" t="b">
        <v>0</v>
      </c>
    </row>
    <row r="13413" spans="1:21">
      <c r="A13413">
        <v>13411</v>
      </c>
      <c r="B13413" s="1" t="s">
        <v>25441</v>
      </c>
      <c r="C13413" t="s">
        <v>25442</v>
      </c>
      <c r="D13413" t="s">
        <v>27813</v>
      </c>
      <c r="F13413">
        <v>20.99</v>
      </c>
      <c r="G13413" t="b">
        <v>0</v>
      </c>
      <c r="H13413" s="2">
        <v>44879</v>
      </c>
      <c r="I13413" t="s">
        <v>23280</v>
      </c>
      <c r="N13413" t="b">
        <v>0</v>
      </c>
      <c r="O13413" t="b">
        <v>0</v>
      </c>
      <c r="P13413" t="s">
        <v>62</v>
      </c>
      <c r="Q13413">
        <v>2022</v>
      </c>
      <c r="R13413">
        <v>11</v>
      </c>
      <c r="S13413" t="s">
        <v>28020</v>
      </c>
      <c r="T13413">
        <f t="shared" si="252"/>
        <v>6</v>
      </c>
      <c r="U13413" t="b">
        <v>0</v>
      </c>
    </row>
    <row r="13414" spans="1:21">
      <c r="A13414">
        <v>13412</v>
      </c>
      <c r="B13414" s="1" t="s">
        <v>25443</v>
      </c>
      <c r="C13414" t="s">
        <v>25444</v>
      </c>
      <c r="D13414" s="1" t="s">
        <v>3072</v>
      </c>
      <c r="F13414">
        <v>19.989999999999998</v>
      </c>
      <c r="G13414" t="b">
        <v>1</v>
      </c>
      <c r="H13414" s="2">
        <v>44879</v>
      </c>
      <c r="I13414" t="s">
        <v>23280</v>
      </c>
      <c r="N13414" t="b">
        <v>0</v>
      </c>
      <c r="O13414" t="b">
        <v>0</v>
      </c>
      <c r="P13414" t="s">
        <v>17</v>
      </c>
      <c r="Q13414">
        <v>2022</v>
      </c>
      <c r="R13414">
        <v>11</v>
      </c>
      <c r="S13414" t="s">
        <v>28023</v>
      </c>
      <c r="T13414">
        <f t="shared" si="252"/>
        <v>142</v>
      </c>
      <c r="U13414" t="b">
        <v>0</v>
      </c>
    </row>
    <row r="13415" spans="1:21">
      <c r="A13415">
        <v>13413</v>
      </c>
      <c r="B13415" s="1" t="s">
        <v>25445</v>
      </c>
      <c r="C13415" t="s">
        <v>25446</v>
      </c>
      <c r="D13415" s="1" t="s">
        <v>3136</v>
      </c>
      <c r="F13415">
        <v>24.99</v>
      </c>
      <c r="G13415" t="b">
        <v>1</v>
      </c>
      <c r="H13415" s="2">
        <v>44879</v>
      </c>
      <c r="I13415" t="s">
        <v>23280</v>
      </c>
      <c r="N13415" t="b">
        <v>0</v>
      </c>
      <c r="O13415" t="b">
        <v>0</v>
      </c>
      <c r="P13415" t="s">
        <v>17</v>
      </c>
      <c r="Q13415">
        <v>2022</v>
      </c>
      <c r="R13415">
        <v>11</v>
      </c>
      <c r="S13415" t="s">
        <v>28023</v>
      </c>
      <c r="T13415">
        <f t="shared" si="252"/>
        <v>42</v>
      </c>
      <c r="U13415" t="b">
        <v>0</v>
      </c>
    </row>
    <row r="13416" spans="1:21">
      <c r="A13416">
        <v>13414</v>
      </c>
      <c r="B13416" s="1" t="s">
        <v>25447</v>
      </c>
      <c r="C13416" t="s">
        <v>25448</v>
      </c>
      <c r="D13416" s="1" t="s">
        <v>445</v>
      </c>
      <c r="F13416">
        <v>55.99</v>
      </c>
      <c r="G13416" t="b">
        <v>1</v>
      </c>
      <c r="H13416" s="2">
        <v>44879</v>
      </c>
      <c r="I13416" t="s">
        <v>23280</v>
      </c>
      <c r="J13416" t="b">
        <v>1</v>
      </c>
      <c r="N13416" t="b">
        <v>0</v>
      </c>
      <c r="O13416" t="b">
        <v>0</v>
      </c>
      <c r="P13416" t="s">
        <v>62</v>
      </c>
      <c r="Q13416">
        <v>2022</v>
      </c>
      <c r="R13416">
        <v>11</v>
      </c>
      <c r="T13416">
        <f t="shared" si="252"/>
        <v>195</v>
      </c>
      <c r="U13416" t="b">
        <v>0</v>
      </c>
    </row>
    <row r="13417" spans="1:21">
      <c r="A13417">
        <v>13415</v>
      </c>
      <c r="B13417" s="1" t="s">
        <v>25449</v>
      </c>
      <c r="C13417" t="s">
        <v>25450</v>
      </c>
      <c r="D13417" s="1" t="s">
        <v>371</v>
      </c>
      <c r="F13417">
        <v>55.99</v>
      </c>
      <c r="G13417" t="b">
        <v>1</v>
      </c>
      <c r="H13417" s="2">
        <v>44879</v>
      </c>
      <c r="I13417" t="s">
        <v>23280</v>
      </c>
      <c r="J13417" t="b">
        <v>1</v>
      </c>
      <c r="N13417" t="b">
        <v>0</v>
      </c>
      <c r="O13417" t="b">
        <v>0</v>
      </c>
      <c r="P13417" t="s">
        <v>62</v>
      </c>
      <c r="Q13417">
        <v>2022</v>
      </c>
      <c r="R13417">
        <v>11</v>
      </c>
      <c r="T13417">
        <f t="shared" si="252"/>
        <v>152</v>
      </c>
      <c r="U13417" t="b">
        <v>0</v>
      </c>
    </row>
    <row r="13418" spans="1:21">
      <c r="A13418">
        <v>13416</v>
      </c>
      <c r="B13418" s="1" t="s">
        <v>28009</v>
      </c>
      <c r="C13418" t="s">
        <v>25452</v>
      </c>
      <c r="D13418" s="1" t="s">
        <v>27621</v>
      </c>
      <c r="F13418">
        <v>59.99</v>
      </c>
      <c r="G13418" t="b">
        <v>1</v>
      </c>
      <c r="H13418" s="2">
        <v>44879</v>
      </c>
      <c r="I13418" t="s">
        <v>23280</v>
      </c>
      <c r="J13418" t="b">
        <v>1</v>
      </c>
      <c r="N13418" t="b">
        <v>0</v>
      </c>
      <c r="O13418" t="b">
        <v>0</v>
      </c>
      <c r="P13418" t="s">
        <v>17</v>
      </c>
      <c r="Q13418">
        <v>2022</v>
      </c>
      <c r="R13418">
        <v>11</v>
      </c>
      <c r="T13418">
        <f t="shared" si="252"/>
        <v>25</v>
      </c>
      <c r="U13418" t="b">
        <v>0</v>
      </c>
    </row>
    <row r="13419" spans="1:21">
      <c r="A13419">
        <v>13417</v>
      </c>
      <c r="B13419" s="1" t="s">
        <v>25453</v>
      </c>
      <c r="C13419" t="s">
        <v>25454</v>
      </c>
      <c r="D13419" s="1" t="s">
        <v>11330</v>
      </c>
      <c r="F13419">
        <v>50.99</v>
      </c>
      <c r="G13419" t="b">
        <v>1</v>
      </c>
      <c r="H13419" s="2">
        <v>44879</v>
      </c>
      <c r="I13419" t="s">
        <v>23280</v>
      </c>
      <c r="J13419" t="b">
        <v>1</v>
      </c>
      <c r="N13419" t="b">
        <v>0</v>
      </c>
      <c r="O13419" t="b">
        <v>0</v>
      </c>
      <c r="P13419" t="s">
        <v>17</v>
      </c>
      <c r="Q13419">
        <v>2022</v>
      </c>
      <c r="R13419">
        <v>11</v>
      </c>
      <c r="T13419">
        <f t="shared" si="252"/>
        <v>20</v>
      </c>
      <c r="U13419" t="b">
        <v>0</v>
      </c>
    </row>
    <row r="13420" spans="1:21">
      <c r="A13420">
        <v>13418</v>
      </c>
      <c r="B13420" s="1" t="s">
        <v>25455</v>
      </c>
      <c r="C13420" t="s">
        <v>25456</v>
      </c>
      <c r="D13420" s="1" t="s">
        <v>2631</v>
      </c>
      <c r="F13420">
        <v>55.99</v>
      </c>
      <c r="G13420" t="b">
        <v>1</v>
      </c>
      <c r="H13420" s="2">
        <v>44879</v>
      </c>
      <c r="I13420" t="s">
        <v>23280</v>
      </c>
      <c r="J13420" t="b">
        <v>1</v>
      </c>
      <c r="N13420" t="b">
        <v>0</v>
      </c>
      <c r="O13420" t="b">
        <v>0</v>
      </c>
      <c r="P13420" t="s">
        <v>17</v>
      </c>
      <c r="Q13420">
        <v>2022</v>
      </c>
      <c r="R13420">
        <v>11</v>
      </c>
      <c r="T13420">
        <f t="shared" si="252"/>
        <v>42</v>
      </c>
      <c r="U13420" t="b">
        <v>0</v>
      </c>
    </row>
    <row r="13421" spans="1:21">
      <c r="A13421">
        <v>13419</v>
      </c>
      <c r="B13421" s="1" t="s">
        <v>25457</v>
      </c>
      <c r="C13421" t="s">
        <v>25458</v>
      </c>
      <c r="D13421" s="1" t="s">
        <v>8260</v>
      </c>
      <c r="F13421">
        <v>55.99</v>
      </c>
      <c r="G13421" t="b">
        <v>0</v>
      </c>
      <c r="H13421" s="2">
        <v>44879</v>
      </c>
      <c r="I13421" t="s">
        <v>23280</v>
      </c>
      <c r="N13421" t="b">
        <v>0</v>
      </c>
      <c r="O13421" t="b">
        <v>0</v>
      </c>
      <c r="P13421" t="s">
        <v>17</v>
      </c>
      <c r="Q13421">
        <v>2022</v>
      </c>
      <c r="R13421">
        <v>11</v>
      </c>
      <c r="T13421">
        <f t="shared" si="252"/>
        <v>12</v>
      </c>
      <c r="U13421" t="b">
        <v>0</v>
      </c>
    </row>
    <row r="13422" spans="1:21">
      <c r="A13422">
        <v>13420</v>
      </c>
      <c r="B13422" s="1" t="s">
        <v>25459</v>
      </c>
      <c r="C13422" t="s">
        <v>25460</v>
      </c>
      <c r="D13422" s="1" t="s">
        <v>3570</v>
      </c>
      <c r="F13422">
        <v>59.99</v>
      </c>
      <c r="G13422" t="b">
        <v>1</v>
      </c>
      <c r="H13422" s="2">
        <v>44879</v>
      </c>
      <c r="I13422" t="s">
        <v>23280</v>
      </c>
      <c r="J13422" t="b">
        <v>1</v>
      </c>
      <c r="N13422" t="b">
        <v>0</v>
      </c>
      <c r="O13422" t="b">
        <v>0</v>
      </c>
      <c r="P13422" t="s">
        <v>17</v>
      </c>
      <c r="Q13422">
        <v>2022</v>
      </c>
      <c r="R13422">
        <v>11</v>
      </c>
      <c r="T13422">
        <f t="shared" si="252"/>
        <v>106</v>
      </c>
      <c r="U13422" t="b">
        <v>0</v>
      </c>
    </row>
    <row r="13423" spans="1:21">
      <c r="A13423">
        <v>13421</v>
      </c>
      <c r="B13423" s="1" t="s">
        <v>25461</v>
      </c>
      <c r="C13423" t="s">
        <v>25462</v>
      </c>
      <c r="D13423" s="1" t="s">
        <v>1088</v>
      </c>
      <c r="F13423">
        <v>49.99</v>
      </c>
      <c r="G13423" t="b">
        <v>1</v>
      </c>
      <c r="H13423" s="2">
        <v>44879</v>
      </c>
      <c r="I13423" t="s">
        <v>23280</v>
      </c>
      <c r="N13423" t="b">
        <v>0</v>
      </c>
      <c r="O13423" t="b">
        <v>0</v>
      </c>
      <c r="P13423" t="s">
        <v>226</v>
      </c>
      <c r="Q13423">
        <v>2022</v>
      </c>
      <c r="R13423">
        <v>11</v>
      </c>
      <c r="T13423">
        <f t="shared" si="252"/>
        <v>162</v>
      </c>
      <c r="U13423" t="b">
        <v>0</v>
      </c>
    </row>
    <row r="13424" spans="1:21">
      <c r="A13424">
        <v>13422</v>
      </c>
      <c r="B13424" s="1" t="s">
        <v>25463</v>
      </c>
      <c r="C13424" t="s">
        <v>25464</v>
      </c>
      <c r="D13424" s="1" t="s">
        <v>378</v>
      </c>
      <c r="F13424">
        <v>52.99</v>
      </c>
      <c r="G13424" t="b">
        <v>0</v>
      </c>
      <c r="H13424" s="2">
        <v>44879</v>
      </c>
      <c r="I13424" t="s">
        <v>23280</v>
      </c>
      <c r="N13424" t="b">
        <v>0</v>
      </c>
      <c r="O13424" t="b">
        <v>0</v>
      </c>
      <c r="P13424" t="s">
        <v>226</v>
      </c>
      <c r="Q13424">
        <v>2022</v>
      </c>
      <c r="R13424">
        <v>11</v>
      </c>
      <c r="T13424">
        <f t="shared" si="252"/>
        <v>111</v>
      </c>
      <c r="U13424" t="b">
        <v>0</v>
      </c>
    </row>
    <row r="13425" spans="1:21">
      <c r="A13425">
        <v>13423</v>
      </c>
      <c r="B13425" s="1" t="s">
        <v>25465</v>
      </c>
      <c r="C13425" t="s">
        <v>25466</v>
      </c>
      <c r="D13425" s="1" t="s">
        <v>413</v>
      </c>
      <c r="F13425">
        <v>55.99</v>
      </c>
      <c r="G13425" t="b">
        <v>1</v>
      </c>
      <c r="H13425" s="2">
        <v>44879</v>
      </c>
      <c r="I13425" t="s">
        <v>23280</v>
      </c>
      <c r="N13425" t="b">
        <v>0</v>
      </c>
      <c r="O13425" t="b">
        <v>0</v>
      </c>
      <c r="P13425" t="s">
        <v>226</v>
      </c>
      <c r="Q13425">
        <v>2022</v>
      </c>
      <c r="R13425">
        <v>11</v>
      </c>
      <c r="T13425">
        <f t="shared" si="252"/>
        <v>362</v>
      </c>
      <c r="U13425" t="b">
        <v>0</v>
      </c>
    </row>
    <row r="13426" spans="1:21">
      <c r="A13426">
        <v>13424</v>
      </c>
      <c r="B13426" s="1" t="s">
        <v>25467</v>
      </c>
      <c r="C13426" t="s">
        <v>25468</v>
      </c>
      <c r="D13426" s="1" t="s">
        <v>407</v>
      </c>
      <c r="F13426">
        <v>52.99</v>
      </c>
      <c r="G13426" t="b">
        <v>0</v>
      </c>
      <c r="H13426" s="2">
        <v>44879</v>
      </c>
      <c r="I13426" t="s">
        <v>23280</v>
      </c>
      <c r="N13426" t="b">
        <v>0</v>
      </c>
      <c r="O13426" t="b">
        <v>0</v>
      </c>
      <c r="P13426" t="s">
        <v>226</v>
      </c>
      <c r="Q13426">
        <v>2022</v>
      </c>
      <c r="R13426">
        <v>11</v>
      </c>
      <c r="T13426">
        <f t="shared" si="252"/>
        <v>524</v>
      </c>
      <c r="U13426" t="b">
        <v>0</v>
      </c>
    </row>
    <row r="13427" spans="1:21">
      <c r="A13427">
        <v>13425</v>
      </c>
      <c r="B13427" s="1" t="s">
        <v>25469</v>
      </c>
      <c r="C13427" t="s">
        <v>25470</v>
      </c>
      <c r="D13427" s="1" t="s">
        <v>1570</v>
      </c>
      <c r="F13427">
        <v>49.99</v>
      </c>
      <c r="G13427" t="b">
        <v>1</v>
      </c>
      <c r="H13427" s="2">
        <v>44879</v>
      </c>
      <c r="I13427" t="s">
        <v>23280</v>
      </c>
      <c r="N13427" t="b">
        <v>1</v>
      </c>
      <c r="O13427" t="b">
        <v>0</v>
      </c>
      <c r="P13427" t="s">
        <v>17</v>
      </c>
      <c r="Q13427">
        <v>2022</v>
      </c>
      <c r="R13427">
        <v>11</v>
      </c>
      <c r="T13427">
        <f t="shared" si="252"/>
        <v>135</v>
      </c>
      <c r="U13427" t="b">
        <v>0</v>
      </c>
    </row>
    <row r="13428" spans="1:21">
      <c r="A13428">
        <v>13426</v>
      </c>
      <c r="B13428" s="1" t="s">
        <v>25471</v>
      </c>
      <c r="C13428" t="s">
        <v>25472</v>
      </c>
      <c r="D13428" s="1" t="s">
        <v>2671</v>
      </c>
      <c r="F13428">
        <v>45.99</v>
      </c>
      <c r="G13428" t="b">
        <v>1</v>
      </c>
      <c r="H13428" s="2">
        <v>44879</v>
      </c>
      <c r="I13428" t="s">
        <v>23280</v>
      </c>
      <c r="N13428" t="b">
        <v>0</v>
      </c>
      <c r="O13428" t="b">
        <v>0</v>
      </c>
      <c r="P13428" t="s">
        <v>17</v>
      </c>
      <c r="Q13428">
        <v>2022</v>
      </c>
      <c r="R13428">
        <v>11</v>
      </c>
      <c r="S13428" t="s">
        <v>28020</v>
      </c>
      <c r="T13428">
        <f t="shared" si="252"/>
        <v>155</v>
      </c>
      <c r="U13428" t="b">
        <v>0</v>
      </c>
    </row>
    <row r="13429" spans="1:21">
      <c r="A13429">
        <v>13427</v>
      </c>
      <c r="B13429" s="1" t="s">
        <v>25473</v>
      </c>
      <c r="C13429" t="s">
        <v>25474</v>
      </c>
      <c r="D13429" t="s">
        <v>27589</v>
      </c>
      <c r="F13429">
        <v>26.99</v>
      </c>
      <c r="G13429" t="b">
        <v>0</v>
      </c>
      <c r="H13429" s="2">
        <v>44879</v>
      </c>
      <c r="I13429" t="s">
        <v>23280</v>
      </c>
      <c r="N13429" t="b">
        <v>0</v>
      </c>
      <c r="O13429" t="b">
        <v>0</v>
      </c>
      <c r="P13429" t="s">
        <v>17</v>
      </c>
      <c r="Q13429">
        <v>2022</v>
      </c>
      <c r="R13429">
        <v>11</v>
      </c>
      <c r="S13429" t="s">
        <v>28023</v>
      </c>
      <c r="T13429">
        <f t="shared" si="252"/>
        <v>43</v>
      </c>
      <c r="U13429" t="b">
        <v>0</v>
      </c>
    </row>
    <row r="13430" spans="1:21">
      <c r="A13430">
        <v>13428</v>
      </c>
      <c r="B13430" s="1" t="s">
        <v>25475</v>
      </c>
      <c r="C13430" t="s">
        <v>25476</v>
      </c>
      <c r="D13430" s="1" t="s">
        <v>98</v>
      </c>
      <c r="F13430">
        <v>59.99</v>
      </c>
      <c r="G13430" t="b">
        <v>1</v>
      </c>
      <c r="H13430" s="2">
        <v>44879</v>
      </c>
      <c r="I13430" t="s">
        <v>23280</v>
      </c>
      <c r="J13430" t="b">
        <v>1</v>
      </c>
      <c r="N13430" t="b">
        <v>0</v>
      </c>
      <c r="O13430" t="b">
        <v>0</v>
      </c>
      <c r="P13430" t="s">
        <v>17</v>
      </c>
      <c r="Q13430">
        <v>2022</v>
      </c>
      <c r="R13430">
        <v>11</v>
      </c>
      <c r="T13430">
        <f t="shared" si="252"/>
        <v>204</v>
      </c>
      <c r="U13430" t="b">
        <v>0</v>
      </c>
    </row>
    <row r="13431" spans="1:21">
      <c r="A13431">
        <v>13429</v>
      </c>
      <c r="B13431" s="1" t="s">
        <v>25477</v>
      </c>
      <c r="C13431" t="s">
        <v>25478</v>
      </c>
      <c r="D13431" s="1" t="s">
        <v>1265</v>
      </c>
      <c r="F13431">
        <v>29.99</v>
      </c>
      <c r="G13431" t="b">
        <v>1</v>
      </c>
      <c r="H13431" s="2">
        <v>44879</v>
      </c>
      <c r="I13431" t="s">
        <v>23280</v>
      </c>
      <c r="N13431" t="b">
        <v>0</v>
      </c>
      <c r="O13431" t="b">
        <v>0</v>
      </c>
      <c r="P13431" t="s">
        <v>17</v>
      </c>
      <c r="Q13431">
        <v>2022</v>
      </c>
      <c r="R13431">
        <v>11</v>
      </c>
      <c r="T13431">
        <f t="shared" si="252"/>
        <v>140</v>
      </c>
      <c r="U13431" t="b">
        <v>0</v>
      </c>
    </row>
    <row r="13432" spans="1:21">
      <c r="A13432">
        <v>13430</v>
      </c>
      <c r="B13432" s="1" t="s">
        <v>25479</v>
      </c>
      <c r="C13432" t="s">
        <v>25480</v>
      </c>
      <c r="D13432" s="1" t="s">
        <v>6003</v>
      </c>
      <c r="F13432">
        <v>25.99</v>
      </c>
      <c r="G13432" t="b">
        <v>0</v>
      </c>
      <c r="H13432" s="2">
        <v>44879</v>
      </c>
      <c r="I13432" t="s">
        <v>23280</v>
      </c>
      <c r="N13432" t="b">
        <v>0</v>
      </c>
      <c r="O13432" t="b">
        <v>0</v>
      </c>
      <c r="P13432" t="s">
        <v>17</v>
      </c>
      <c r="Q13432">
        <v>2022</v>
      </c>
      <c r="R13432">
        <v>11</v>
      </c>
      <c r="S13432" t="s">
        <v>28023</v>
      </c>
      <c r="T13432">
        <f t="shared" si="252"/>
        <v>78</v>
      </c>
      <c r="U13432" t="b">
        <v>0</v>
      </c>
    </row>
    <row r="13433" spans="1:21">
      <c r="A13433">
        <v>13431</v>
      </c>
      <c r="B13433" s="1" t="s">
        <v>25481</v>
      </c>
      <c r="C13433" t="s">
        <v>25482</v>
      </c>
      <c r="D13433" s="1" t="s">
        <v>958</v>
      </c>
      <c r="F13433">
        <v>31.99</v>
      </c>
      <c r="G13433" t="b">
        <v>0</v>
      </c>
      <c r="H13433" s="2">
        <v>44879</v>
      </c>
      <c r="I13433" t="s">
        <v>23280</v>
      </c>
      <c r="N13433" t="b">
        <v>0</v>
      </c>
      <c r="O13433" t="b">
        <v>0</v>
      </c>
      <c r="P13433" t="s">
        <v>17</v>
      </c>
      <c r="Q13433">
        <v>2022</v>
      </c>
      <c r="R13433">
        <v>11</v>
      </c>
      <c r="T13433">
        <f t="shared" si="252"/>
        <v>81</v>
      </c>
      <c r="U13433" t="b">
        <v>0</v>
      </c>
    </row>
    <row r="13434" spans="1:21">
      <c r="A13434">
        <v>13432</v>
      </c>
      <c r="B13434" s="1" t="s">
        <v>25483</v>
      </c>
      <c r="C13434" t="s">
        <v>25484</v>
      </c>
      <c r="D13434" s="1" t="s">
        <v>27761</v>
      </c>
      <c r="F13434">
        <v>48.99</v>
      </c>
      <c r="G13434" t="b">
        <v>0</v>
      </c>
      <c r="H13434" s="2">
        <v>44879</v>
      </c>
      <c r="I13434" t="s">
        <v>23280</v>
      </c>
      <c r="N13434" t="b">
        <v>0</v>
      </c>
      <c r="O13434" t="b">
        <v>0</v>
      </c>
      <c r="P13434" t="s">
        <v>17</v>
      </c>
      <c r="Q13434">
        <v>2022</v>
      </c>
      <c r="R13434">
        <v>11</v>
      </c>
      <c r="T13434">
        <f t="shared" si="252"/>
        <v>198</v>
      </c>
      <c r="U13434" t="b">
        <v>0</v>
      </c>
    </row>
    <row r="13435" spans="1:21">
      <c r="A13435">
        <v>13433</v>
      </c>
      <c r="B13435" s="1" t="s">
        <v>25485</v>
      </c>
      <c r="C13435" t="s">
        <v>25486</v>
      </c>
      <c r="D13435" s="1" t="s">
        <v>27761</v>
      </c>
      <c r="F13435">
        <v>20.99</v>
      </c>
      <c r="G13435" t="b">
        <v>0</v>
      </c>
      <c r="H13435" s="2">
        <v>44879</v>
      </c>
      <c r="I13435" t="s">
        <v>23280</v>
      </c>
      <c r="N13435" t="b">
        <v>0</v>
      </c>
      <c r="O13435" t="b">
        <v>0</v>
      </c>
      <c r="P13435" t="s">
        <v>62</v>
      </c>
      <c r="Q13435">
        <v>2022</v>
      </c>
      <c r="R13435">
        <v>11</v>
      </c>
      <c r="T13435">
        <f t="shared" si="252"/>
        <v>198</v>
      </c>
      <c r="U13435" t="b">
        <v>0</v>
      </c>
    </row>
    <row r="13436" spans="1:21">
      <c r="A13436">
        <v>13434</v>
      </c>
      <c r="B13436" s="1" t="s">
        <v>25487</v>
      </c>
      <c r="C13436" t="s">
        <v>25488</v>
      </c>
      <c r="D13436" s="1" t="s">
        <v>1074</v>
      </c>
      <c r="F13436">
        <v>45.99</v>
      </c>
      <c r="G13436" t="b">
        <v>0</v>
      </c>
      <c r="H13436" s="2">
        <v>44879</v>
      </c>
      <c r="I13436" t="s">
        <v>23280</v>
      </c>
      <c r="N13436" t="b">
        <v>0</v>
      </c>
      <c r="O13436" t="b">
        <v>0</v>
      </c>
      <c r="P13436" t="s">
        <v>17</v>
      </c>
      <c r="Q13436">
        <v>2022</v>
      </c>
      <c r="R13436">
        <v>11</v>
      </c>
      <c r="S13436" t="s">
        <v>28023</v>
      </c>
      <c r="T13436">
        <f t="shared" si="252"/>
        <v>84</v>
      </c>
      <c r="U13436" t="b">
        <v>0</v>
      </c>
    </row>
    <row r="13437" spans="1:21">
      <c r="A13437">
        <v>13435</v>
      </c>
      <c r="B13437" s="1" t="s">
        <v>25489</v>
      </c>
      <c r="C13437" t="s">
        <v>25490</v>
      </c>
      <c r="D13437" s="1" t="s">
        <v>1074</v>
      </c>
      <c r="F13437">
        <v>24.99</v>
      </c>
      <c r="G13437" t="b">
        <v>0</v>
      </c>
      <c r="H13437" s="2">
        <v>44879</v>
      </c>
      <c r="I13437" t="s">
        <v>23280</v>
      </c>
      <c r="N13437" t="b">
        <v>0</v>
      </c>
      <c r="O13437" t="b">
        <v>0</v>
      </c>
      <c r="P13437" t="s">
        <v>17</v>
      </c>
      <c r="Q13437">
        <v>2022</v>
      </c>
      <c r="R13437">
        <v>11</v>
      </c>
      <c r="S13437" t="s">
        <v>28023</v>
      </c>
      <c r="T13437">
        <f t="shared" si="252"/>
        <v>84</v>
      </c>
      <c r="U13437" t="b">
        <v>0</v>
      </c>
    </row>
    <row r="13438" spans="1:21">
      <c r="A13438">
        <v>13436</v>
      </c>
      <c r="B13438" s="1" t="s">
        <v>25491</v>
      </c>
      <c r="C13438" t="s">
        <v>25492</v>
      </c>
      <c r="D13438" s="1" t="s">
        <v>421</v>
      </c>
      <c r="F13438">
        <v>28.99</v>
      </c>
      <c r="G13438" t="b">
        <v>0</v>
      </c>
      <c r="H13438" s="2">
        <v>44879</v>
      </c>
      <c r="I13438" t="s">
        <v>23280</v>
      </c>
      <c r="N13438" t="b">
        <v>0</v>
      </c>
      <c r="O13438" t="b">
        <v>0</v>
      </c>
      <c r="P13438" t="s">
        <v>17</v>
      </c>
      <c r="Q13438">
        <v>2022</v>
      </c>
      <c r="R13438">
        <v>11</v>
      </c>
      <c r="T13438">
        <f t="shared" si="252"/>
        <v>70</v>
      </c>
      <c r="U13438" t="b">
        <v>0</v>
      </c>
    </row>
    <row r="13439" spans="1:21">
      <c r="A13439">
        <v>13437</v>
      </c>
      <c r="B13439" s="1" t="s">
        <v>25493</v>
      </c>
      <c r="C13439" t="s">
        <v>25494</v>
      </c>
      <c r="D13439" s="1" t="s">
        <v>549</v>
      </c>
      <c r="F13439">
        <v>34.99</v>
      </c>
      <c r="G13439" t="b">
        <v>0</v>
      </c>
      <c r="H13439" s="2">
        <v>44879</v>
      </c>
      <c r="I13439" t="s">
        <v>23280</v>
      </c>
      <c r="N13439" t="b">
        <v>0</v>
      </c>
      <c r="O13439" t="b">
        <v>0</v>
      </c>
      <c r="P13439" t="s">
        <v>62</v>
      </c>
      <c r="Q13439">
        <v>2022</v>
      </c>
      <c r="R13439">
        <v>11</v>
      </c>
      <c r="T13439">
        <f t="shared" si="252"/>
        <v>700</v>
      </c>
      <c r="U13439" t="b">
        <v>0</v>
      </c>
    </row>
    <row r="13440" spans="1:21">
      <c r="A13440">
        <v>13438</v>
      </c>
      <c r="B13440" s="1" t="s">
        <v>25495</v>
      </c>
      <c r="C13440" t="s">
        <v>25496</v>
      </c>
      <c r="D13440" s="1" t="s">
        <v>549</v>
      </c>
      <c r="F13440">
        <v>36.99</v>
      </c>
      <c r="G13440" t="b">
        <v>1</v>
      </c>
      <c r="H13440" s="2">
        <v>44879</v>
      </c>
      <c r="I13440" t="s">
        <v>23280</v>
      </c>
      <c r="N13440" t="b">
        <v>0</v>
      </c>
      <c r="O13440" t="b">
        <v>0</v>
      </c>
      <c r="P13440" t="s">
        <v>62</v>
      </c>
      <c r="Q13440">
        <v>2022</v>
      </c>
      <c r="R13440">
        <v>11</v>
      </c>
      <c r="T13440">
        <f t="shared" si="252"/>
        <v>700</v>
      </c>
      <c r="U13440" t="b">
        <v>0</v>
      </c>
    </row>
    <row r="13441" spans="1:21">
      <c r="A13441">
        <v>13439</v>
      </c>
      <c r="B13441" s="1" t="s">
        <v>25497</v>
      </c>
      <c r="C13441" t="s">
        <v>25498</v>
      </c>
      <c r="D13441" s="1" t="s">
        <v>549</v>
      </c>
      <c r="F13441">
        <v>36.99</v>
      </c>
      <c r="G13441" t="b">
        <v>1</v>
      </c>
      <c r="H13441" s="2">
        <v>44879</v>
      </c>
      <c r="I13441" t="s">
        <v>23280</v>
      </c>
      <c r="N13441" t="b">
        <v>0</v>
      </c>
      <c r="O13441" t="b">
        <v>0</v>
      </c>
      <c r="P13441" t="s">
        <v>62</v>
      </c>
      <c r="Q13441">
        <v>2022</v>
      </c>
      <c r="R13441">
        <v>11</v>
      </c>
      <c r="T13441">
        <f t="shared" si="252"/>
        <v>700</v>
      </c>
      <c r="U13441" t="b">
        <v>0</v>
      </c>
    </row>
    <row r="13442" spans="1:21">
      <c r="A13442">
        <v>13440</v>
      </c>
      <c r="B13442" s="1" t="s">
        <v>25499</v>
      </c>
      <c r="C13442" t="s">
        <v>25500</v>
      </c>
      <c r="D13442" s="1" t="s">
        <v>1682</v>
      </c>
      <c r="F13442">
        <v>18.989999999999998</v>
      </c>
      <c r="G13442" t="b">
        <v>1</v>
      </c>
      <c r="H13442" s="2">
        <v>44879</v>
      </c>
      <c r="I13442" t="s">
        <v>23280</v>
      </c>
      <c r="N13442" t="b">
        <v>0</v>
      </c>
      <c r="O13442" t="b">
        <v>0</v>
      </c>
      <c r="P13442" t="s">
        <v>17</v>
      </c>
      <c r="Q13442">
        <v>2022</v>
      </c>
      <c r="R13442">
        <v>11</v>
      </c>
      <c r="S13442" t="s">
        <v>28023</v>
      </c>
      <c r="T13442">
        <f t="shared" si="252"/>
        <v>160</v>
      </c>
      <c r="U13442" t="b">
        <v>0</v>
      </c>
    </row>
    <row r="13443" spans="1:21">
      <c r="A13443">
        <v>13441</v>
      </c>
      <c r="B13443" s="1" t="s">
        <v>25501</v>
      </c>
      <c r="C13443" t="s">
        <v>25502</v>
      </c>
      <c r="D13443" s="1" t="s">
        <v>1164</v>
      </c>
      <c r="F13443">
        <v>17.989999999999998</v>
      </c>
      <c r="G13443" t="b">
        <v>0</v>
      </c>
      <c r="H13443" s="2">
        <v>44879</v>
      </c>
      <c r="I13443" t="s">
        <v>23280</v>
      </c>
      <c r="N13443" t="b">
        <v>0</v>
      </c>
      <c r="O13443" t="b">
        <v>0</v>
      </c>
      <c r="P13443" t="s">
        <v>17</v>
      </c>
      <c r="Q13443">
        <v>2022</v>
      </c>
      <c r="R13443">
        <v>11</v>
      </c>
      <c r="S13443" t="s">
        <v>28023</v>
      </c>
      <c r="T13443">
        <f t="shared" ref="T13443:T13506" si="253" xml:space="preserve"> COUNTIF($D$2:$D$22179, D13443)</f>
        <v>260</v>
      </c>
      <c r="U13443" t="b">
        <v>0</v>
      </c>
    </row>
    <row r="13444" spans="1:21">
      <c r="A13444">
        <v>13442</v>
      </c>
      <c r="B13444" s="1" t="s">
        <v>25503</v>
      </c>
      <c r="C13444" t="s">
        <v>25504</v>
      </c>
      <c r="D13444" s="1" t="s">
        <v>1164</v>
      </c>
      <c r="F13444">
        <v>19.989999999999998</v>
      </c>
      <c r="G13444" t="b">
        <v>1</v>
      </c>
      <c r="H13444" s="2">
        <v>44879</v>
      </c>
      <c r="I13444" t="s">
        <v>23280</v>
      </c>
      <c r="N13444" t="b">
        <v>0</v>
      </c>
      <c r="O13444" t="b">
        <v>0</v>
      </c>
      <c r="P13444" t="s">
        <v>17</v>
      </c>
      <c r="Q13444">
        <v>2022</v>
      </c>
      <c r="R13444">
        <v>11</v>
      </c>
      <c r="S13444" t="s">
        <v>28023</v>
      </c>
      <c r="T13444">
        <f t="shared" si="253"/>
        <v>260</v>
      </c>
      <c r="U13444" t="b">
        <v>0</v>
      </c>
    </row>
    <row r="13445" spans="1:21">
      <c r="A13445">
        <v>13443</v>
      </c>
      <c r="B13445" s="1" t="s">
        <v>25505</v>
      </c>
      <c r="C13445" t="s">
        <v>25506</v>
      </c>
      <c r="D13445" s="1" t="s">
        <v>27853</v>
      </c>
      <c r="F13445">
        <v>21.99</v>
      </c>
      <c r="G13445" t="b">
        <v>0</v>
      </c>
      <c r="H13445" s="2">
        <v>44879</v>
      </c>
      <c r="I13445" t="s">
        <v>23280</v>
      </c>
      <c r="N13445" t="b">
        <v>0</v>
      </c>
      <c r="O13445" t="b">
        <v>0</v>
      </c>
      <c r="P13445" t="s">
        <v>17</v>
      </c>
      <c r="Q13445">
        <v>2022</v>
      </c>
      <c r="R13445">
        <v>11</v>
      </c>
      <c r="T13445">
        <f t="shared" si="253"/>
        <v>105</v>
      </c>
      <c r="U13445" t="b">
        <v>0</v>
      </c>
    </row>
    <row r="13446" spans="1:21">
      <c r="A13446">
        <v>13444</v>
      </c>
      <c r="B13446" s="1" t="s">
        <v>25507</v>
      </c>
      <c r="C13446" t="s">
        <v>25508</v>
      </c>
      <c r="D13446" t="s">
        <v>27685</v>
      </c>
      <c r="F13446">
        <v>17.989999999999998</v>
      </c>
      <c r="G13446" t="b">
        <v>0</v>
      </c>
      <c r="H13446" s="2">
        <v>44879</v>
      </c>
      <c r="I13446" t="s">
        <v>23280</v>
      </c>
      <c r="N13446" t="b">
        <v>0</v>
      </c>
      <c r="O13446" t="b">
        <v>0</v>
      </c>
      <c r="P13446" t="s">
        <v>17</v>
      </c>
      <c r="Q13446">
        <v>2022</v>
      </c>
      <c r="R13446">
        <v>11</v>
      </c>
      <c r="S13446" t="s">
        <v>28023</v>
      </c>
      <c r="T13446">
        <f t="shared" si="253"/>
        <v>12</v>
      </c>
      <c r="U13446" t="b">
        <v>0</v>
      </c>
    </row>
    <row r="13447" spans="1:21">
      <c r="A13447">
        <v>13445</v>
      </c>
      <c r="B13447" s="1" t="s">
        <v>25509</v>
      </c>
      <c r="C13447" t="s">
        <v>25510</v>
      </c>
      <c r="D13447" s="1" t="s">
        <v>4117</v>
      </c>
      <c r="F13447">
        <v>14.99</v>
      </c>
      <c r="G13447" t="b">
        <v>0</v>
      </c>
      <c r="H13447" s="2">
        <v>44879</v>
      </c>
      <c r="I13447" t="s">
        <v>23280</v>
      </c>
      <c r="N13447" t="b">
        <v>0</v>
      </c>
      <c r="O13447" t="b">
        <v>0</v>
      </c>
      <c r="P13447" t="s">
        <v>17</v>
      </c>
      <c r="Q13447">
        <v>2022</v>
      </c>
      <c r="R13447">
        <v>11</v>
      </c>
      <c r="S13447" t="s">
        <v>28020</v>
      </c>
      <c r="T13447">
        <f t="shared" si="253"/>
        <v>105</v>
      </c>
      <c r="U13447" t="b">
        <v>0</v>
      </c>
    </row>
    <row r="13448" spans="1:21">
      <c r="A13448">
        <v>13446</v>
      </c>
      <c r="B13448" s="1" t="s">
        <v>25511</v>
      </c>
      <c r="C13448" t="s">
        <v>25512</v>
      </c>
      <c r="D13448" s="1" t="s">
        <v>407</v>
      </c>
      <c r="F13448">
        <v>19.989999999999998</v>
      </c>
      <c r="G13448" t="b">
        <v>0</v>
      </c>
      <c r="H13448" s="2">
        <v>44879</v>
      </c>
      <c r="I13448" t="s">
        <v>23280</v>
      </c>
      <c r="N13448" t="b">
        <v>0</v>
      </c>
      <c r="O13448" t="b">
        <v>0</v>
      </c>
      <c r="P13448" t="s">
        <v>62</v>
      </c>
      <c r="Q13448">
        <v>2022</v>
      </c>
      <c r="R13448">
        <v>11</v>
      </c>
      <c r="T13448">
        <f t="shared" si="253"/>
        <v>524</v>
      </c>
      <c r="U13448" t="b">
        <v>0</v>
      </c>
    </row>
    <row r="13449" spans="1:21">
      <c r="A13449">
        <v>13447</v>
      </c>
      <c r="B13449" s="1" t="s">
        <v>25513</v>
      </c>
      <c r="C13449" t="s">
        <v>25514</v>
      </c>
      <c r="D13449" s="1" t="s">
        <v>407</v>
      </c>
      <c r="F13449">
        <v>19.989999999999998</v>
      </c>
      <c r="G13449" t="b">
        <v>1</v>
      </c>
      <c r="H13449" s="2">
        <v>44879</v>
      </c>
      <c r="I13449" t="s">
        <v>23280</v>
      </c>
      <c r="N13449" t="b">
        <v>0</v>
      </c>
      <c r="O13449" t="b">
        <v>0</v>
      </c>
      <c r="P13449" t="s">
        <v>62</v>
      </c>
      <c r="Q13449">
        <v>2022</v>
      </c>
      <c r="R13449">
        <v>11</v>
      </c>
      <c r="T13449">
        <f t="shared" si="253"/>
        <v>524</v>
      </c>
      <c r="U13449" t="b">
        <v>0</v>
      </c>
    </row>
    <row r="13450" spans="1:21">
      <c r="A13450">
        <v>13448</v>
      </c>
      <c r="B13450" s="1" t="s">
        <v>25515</v>
      </c>
      <c r="C13450" t="s">
        <v>25516</v>
      </c>
      <c r="D13450" s="1" t="s">
        <v>639</v>
      </c>
      <c r="F13450">
        <v>22.99</v>
      </c>
      <c r="G13450" t="b">
        <v>1</v>
      </c>
      <c r="H13450" s="2">
        <v>44879</v>
      </c>
      <c r="I13450" t="s">
        <v>23280</v>
      </c>
      <c r="N13450" t="b">
        <v>0</v>
      </c>
      <c r="O13450" t="b">
        <v>0</v>
      </c>
      <c r="P13450" t="s">
        <v>17</v>
      </c>
      <c r="Q13450">
        <v>2022</v>
      </c>
      <c r="R13450">
        <v>11</v>
      </c>
      <c r="T13450">
        <f t="shared" si="253"/>
        <v>446</v>
      </c>
      <c r="U13450" t="b">
        <v>0</v>
      </c>
    </row>
    <row r="13451" spans="1:21">
      <c r="A13451">
        <v>13449</v>
      </c>
      <c r="B13451" s="1" t="s">
        <v>25517</v>
      </c>
      <c r="C13451" t="s">
        <v>25518</v>
      </c>
      <c r="D13451" s="1" t="s">
        <v>1287</v>
      </c>
      <c r="F13451">
        <v>39.99</v>
      </c>
      <c r="G13451" t="b">
        <v>1</v>
      </c>
      <c r="H13451" s="2">
        <v>44879</v>
      </c>
      <c r="I13451" t="s">
        <v>23280</v>
      </c>
      <c r="N13451" t="b">
        <v>0</v>
      </c>
      <c r="O13451" t="b">
        <v>0</v>
      </c>
      <c r="P13451" t="s">
        <v>62</v>
      </c>
      <c r="Q13451">
        <v>2022</v>
      </c>
      <c r="R13451">
        <v>11</v>
      </c>
      <c r="T13451">
        <f t="shared" si="253"/>
        <v>309</v>
      </c>
      <c r="U13451" t="b">
        <v>0</v>
      </c>
    </row>
    <row r="13452" spans="1:21">
      <c r="A13452">
        <v>13450</v>
      </c>
      <c r="B13452" s="1" t="s">
        <v>25519</v>
      </c>
      <c r="C13452" t="s">
        <v>25520</v>
      </c>
      <c r="D13452" s="1" t="s">
        <v>3573</v>
      </c>
      <c r="F13452">
        <v>35.99</v>
      </c>
      <c r="G13452" t="b">
        <v>0</v>
      </c>
      <c r="H13452" s="2">
        <v>44879</v>
      </c>
      <c r="I13452" t="s">
        <v>23280</v>
      </c>
      <c r="N13452" t="b">
        <v>0</v>
      </c>
      <c r="O13452" t="b">
        <v>0</v>
      </c>
      <c r="P13452" t="s">
        <v>62</v>
      </c>
      <c r="Q13452">
        <v>2022</v>
      </c>
      <c r="R13452">
        <v>11</v>
      </c>
      <c r="T13452">
        <f t="shared" si="253"/>
        <v>153</v>
      </c>
      <c r="U13452" t="b">
        <v>0</v>
      </c>
    </row>
    <row r="13453" spans="1:21">
      <c r="A13453">
        <v>13451</v>
      </c>
      <c r="B13453" s="1" t="s">
        <v>25521</v>
      </c>
      <c r="C13453" t="s">
        <v>25522</v>
      </c>
      <c r="D13453" s="1" t="s">
        <v>98</v>
      </c>
      <c r="F13453">
        <v>79.989999999999995</v>
      </c>
      <c r="G13453" t="b">
        <v>0</v>
      </c>
      <c r="H13453" s="2">
        <v>44879</v>
      </c>
      <c r="I13453" t="s">
        <v>23280</v>
      </c>
      <c r="N13453" t="b">
        <v>0</v>
      </c>
      <c r="O13453" t="b">
        <v>0</v>
      </c>
      <c r="P13453" t="s">
        <v>226</v>
      </c>
      <c r="Q13453">
        <v>2022</v>
      </c>
      <c r="R13453">
        <v>11</v>
      </c>
      <c r="T13453">
        <f t="shared" si="253"/>
        <v>204</v>
      </c>
      <c r="U13453" t="b">
        <v>0</v>
      </c>
    </row>
    <row r="13454" spans="1:21">
      <c r="A13454">
        <v>13452</v>
      </c>
      <c r="B13454" s="1" t="s">
        <v>25523</v>
      </c>
      <c r="C13454" t="s">
        <v>25524</v>
      </c>
      <c r="D13454" t="s">
        <v>27726</v>
      </c>
      <c r="F13454">
        <v>29.99</v>
      </c>
      <c r="G13454" t="b">
        <v>1</v>
      </c>
      <c r="H13454" s="2">
        <v>44879</v>
      </c>
      <c r="I13454" t="s">
        <v>23280</v>
      </c>
      <c r="N13454" t="b">
        <v>0</v>
      </c>
      <c r="O13454" t="b">
        <v>0</v>
      </c>
      <c r="P13454" t="s">
        <v>62</v>
      </c>
      <c r="Q13454">
        <v>2022</v>
      </c>
      <c r="R13454">
        <v>11</v>
      </c>
      <c r="T13454">
        <f t="shared" si="253"/>
        <v>10</v>
      </c>
      <c r="U13454" t="b">
        <v>0</v>
      </c>
    </row>
    <row r="13455" spans="1:21">
      <c r="A13455">
        <v>13453</v>
      </c>
      <c r="B13455" s="1" t="s">
        <v>25525</v>
      </c>
      <c r="C13455" t="s">
        <v>25526</v>
      </c>
      <c r="D13455" s="1" t="s">
        <v>466</v>
      </c>
      <c r="F13455">
        <v>28.99</v>
      </c>
      <c r="G13455" t="b">
        <v>0</v>
      </c>
      <c r="H13455" s="2">
        <v>44879</v>
      </c>
      <c r="I13455" t="s">
        <v>23280</v>
      </c>
      <c r="N13455" t="b">
        <v>0</v>
      </c>
      <c r="O13455" t="b">
        <v>0</v>
      </c>
      <c r="P13455" t="s">
        <v>62</v>
      </c>
      <c r="Q13455">
        <v>2022</v>
      </c>
      <c r="R13455">
        <v>11</v>
      </c>
      <c r="T13455">
        <f t="shared" si="253"/>
        <v>57</v>
      </c>
      <c r="U13455" t="b">
        <v>0</v>
      </c>
    </row>
    <row r="13456" spans="1:21">
      <c r="A13456">
        <v>13454</v>
      </c>
      <c r="B13456" s="1" t="s">
        <v>25527</v>
      </c>
      <c r="C13456" t="s">
        <v>25528</v>
      </c>
      <c r="D13456" s="1" t="s">
        <v>1016</v>
      </c>
      <c r="F13456">
        <v>25.99</v>
      </c>
      <c r="G13456" t="b">
        <v>1</v>
      </c>
      <c r="H13456" s="2">
        <v>44879</v>
      </c>
      <c r="I13456" t="s">
        <v>23280</v>
      </c>
      <c r="N13456" t="b">
        <v>0</v>
      </c>
      <c r="O13456" t="b">
        <v>1</v>
      </c>
      <c r="P13456" t="s">
        <v>62</v>
      </c>
      <c r="Q13456">
        <v>2022</v>
      </c>
      <c r="R13456">
        <v>11</v>
      </c>
      <c r="T13456">
        <f t="shared" si="253"/>
        <v>311</v>
      </c>
      <c r="U13456" t="b">
        <v>0</v>
      </c>
    </row>
    <row r="13457" spans="1:21">
      <c r="A13457">
        <v>13455</v>
      </c>
      <c r="B13457" s="1" t="s">
        <v>25529</v>
      </c>
      <c r="C13457" t="s">
        <v>25530</v>
      </c>
      <c r="D13457" s="1" t="s">
        <v>27823</v>
      </c>
      <c r="F13457">
        <v>23</v>
      </c>
      <c r="G13457" t="b">
        <v>0</v>
      </c>
      <c r="H13457" s="2">
        <v>44879</v>
      </c>
      <c r="I13457" t="s">
        <v>23280</v>
      </c>
      <c r="N13457" t="b">
        <v>0</v>
      </c>
      <c r="O13457" t="b">
        <v>0</v>
      </c>
      <c r="P13457" t="s">
        <v>17</v>
      </c>
      <c r="Q13457">
        <v>2022</v>
      </c>
      <c r="R13457">
        <v>11</v>
      </c>
      <c r="T13457">
        <f t="shared" si="253"/>
        <v>308</v>
      </c>
      <c r="U13457" t="b">
        <v>0</v>
      </c>
    </row>
    <row r="13458" spans="1:21">
      <c r="A13458">
        <v>13456</v>
      </c>
      <c r="B13458" s="1" t="s">
        <v>25531</v>
      </c>
      <c r="C13458" t="s">
        <v>25532</v>
      </c>
      <c r="D13458" s="1" t="s">
        <v>1007</v>
      </c>
      <c r="F13458">
        <v>49.99</v>
      </c>
      <c r="G13458" t="b">
        <v>0</v>
      </c>
      <c r="H13458" s="2">
        <v>44879</v>
      </c>
      <c r="I13458" t="s">
        <v>23280</v>
      </c>
      <c r="N13458" t="b">
        <v>0</v>
      </c>
      <c r="O13458" t="b">
        <v>0</v>
      </c>
      <c r="P13458" t="s">
        <v>226</v>
      </c>
      <c r="Q13458">
        <v>2022</v>
      </c>
      <c r="R13458">
        <v>11</v>
      </c>
      <c r="T13458">
        <f t="shared" si="253"/>
        <v>144</v>
      </c>
      <c r="U13458" t="b">
        <v>0</v>
      </c>
    </row>
    <row r="13459" spans="1:21">
      <c r="A13459">
        <v>13457</v>
      </c>
      <c r="B13459" s="1" t="s">
        <v>25533</v>
      </c>
      <c r="C13459" t="s">
        <v>25534</v>
      </c>
      <c r="D13459" s="1" t="s">
        <v>2520</v>
      </c>
      <c r="F13459">
        <v>45.99</v>
      </c>
      <c r="G13459" t="b">
        <v>1</v>
      </c>
      <c r="H13459" s="2">
        <v>44879</v>
      </c>
      <c r="I13459" t="s">
        <v>23280</v>
      </c>
      <c r="N13459" t="b">
        <v>0</v>
      </c>
      <c r="O13459" t="b">
        <v>0</v>
      </c>
      <c r="P13459" t="s">
        <v>17</v>
      </c>
      <c r="Q13459">
        <v>2022</v>
      </c>
      <c r="R13459">
        <v>11</v>
      </c>
      <c r="S13459" t="s">
        <v>28023</v>
      </c>
      <c r="T13459">
        <f t="shared" si="253"/>
        <v>165</v>
      </c>
      <c r="U13459" t="b">
        <v>0</v>
      </c>
    </row>
    <row r="13460" spans="1:21">
      <c r="A13460">
        <v>13458</v>
      </c>
      <c r="B13460" s="1" t="s">
        <v>25535</v>
      </c>
      <c r="C13460" t="s">
        <v>25536</v>
      </c>
      <c r="D13460" s="1" t="s">
        <v>2520</v>
      </c>
      <c r="F13460">
        <v>24.99</v>
      </c>
      <c r="G13460" t="b">
        <v>1</v>
      </c>
      <c r="H13460" s="2">
        <v>44879</v>
      </c>
      <c r="I13460" t="s">
        <v>23280</v>
      </c>
      <c r="N13460" t="b">
        <v>0</v>
      </c>
      <c r="O13460" t="b">
        <v>0</v>
      </c>
      <c r="P13460" t="s">
        <v>17</v>
      </c>
      <c r="Q13460">
        <v>2022</v>
      </c>
      <c r="R13460">
        <v>11</v>
      </c>
      <c r="S13460" t="s">
        <v>28023</v>
      </c>
      <c r="T13460">
        <f t="shared" si="253"/>
        <v>165</v>
      </c>
      <c r="U13460" t="b">
        <v>0</v>
      </c>
    </row>
    <row r="13461" spans="1:21">
      <c r="A13461">
        <v>13459</v>
      </c>
      <c r="B13461" s="1" t="s">
        <v>25537</v>
      </c>
      <c r="C13461" t="s">
        <v>25538</v>
      </c>
      <c r="D13461" s="1" t="s">
        <v>413</v>
      </c>
      <c r="F13461">
        <v>21.99</v>
      </c>
      <c r="G13461" t="b">
        <v>1</v>
      </c>
      <c r="H13461" s="2">
        <v>44879</v>
      </c>
      <c r="I13461" t="s">
        <v>23280</v>
      </c>
      <c r="N13461" t="b">
        <v>0</v>
      </c>
      <c r="O13461" t="b">
        <v>0</v>
      </c>
      <c r="P13461" t="s">
        <v>17</v>
      </c>
      <c r="Q13461">
        <v>2022</v>
      </c>
      <c r="R13461">
        <v>11</v>
      </c>
      <c r="S13461" t="s">
        <v>28022</v>
      </c>
      <c r="T13461">
        <f t="shared" si="253"/>
        <v>362</v>
      </c>
      <c r="U13461" t="b">
        <v>0</v>
      </c>
    </row>
    <row r="13462" spans="1:21">
      <c r="A13462">
        <v>13460</v>
      </c>
      <c r="B13462" s="1" t="s">
        <v>25539</v>
      </c>
      <c r="C13462" t="s">
        <v>25540</v>
      </c>
      <c r="D13462" s="1" t="s">
        <v>371</v>
      </c>
      <c r="F13462">
        <v>55.99</v>
      </c>
      <c r="G13462" t="b">
        <v>0</v>
      </c>
      <c r="H13462" s="2">
        <v>44879</v>
      </c>
      <c r="I13462" t="s">
        <v>23280</v>
      </c>
      <c r="N13462" t="b">
        <v>0</v>
      </c>
      <c r="O13462" t="b">
        <v>0</v>
      </c>
      <c r="P13462" t="s">
        <v>17</v>
      </c>
      <c r="Q13462">
        <v>2022</v>
      </c>
      <c r="R13462">
        <v>11</v>
      </c>
      <c r="S13462" t="s">
        <v>28020</v>
      </c>
      <c r="T13462">
        <f t="shared" si="253"/>
        <v>152</v>
      </c>
      <c r="U13462" t="b">
        <v>0</v>
      </c>
    </row>
    <row r="13463" spans="1:21">
      <c r="A13463">
        <v>13461</v>
      </c>
      <c r="B13463" s="1" t="s">
        <v>25541</v>
      </c>
      <c r="C13463" t="s">
        <v>25542</v>
      </c>
      <c r="D13463" s="1" t="s">
        <v>371</v>
      </c>
      <c r="F13463">
        <v>26.99</v>
      </c>
      <c r="G13463" t="b">
        <v>0</v>
      </c>
      <c r="H13463" s="2">
        <v>44879</v>
      </c>
      <c r="I13463" t="s">
        <v>23280</v>
      </c>
      <c r="N13463" t="b">
        <v>0</v>
      </c>
      <c r="O13463" t="b">
        <v>0</v>
      </c>
      <c r="P13463" t="s">
        <v>17</v>
      </c>
      <c r="Q13463">
        <v>2022</v>
      </c>
      <c r="R13463">
        <v>11</v>
      </c>
      <c r="S13463" t="s">
        <v>28020</v>
      </c>
      <c r="T13463">
        <f t="shared" si="253"/>
        <v>152</v>
      </c>
      <c r="U13463" t="b">
        <v>0</v>
      </c>
    </row>
    <row r="13464" spans="1:21">
      <c r="A13464">
        <v>13462</v>
      </c>
      <c r="B13464" s="1" t="s">
        <v>25543</v>
      </c>
      <c r="C13464" t="s">
        <v>25544</v>
      </c>
      <c r="D13464" s="1" t="s">
        <v>1265</v>
      </c>
      <c r="F13464">
        <v>27.99</v>
      </c>
      <c r="G13464" t="b">
        <v>0</v>
      </c>
      <c r="H13464" s="2">
        <v>44879</v>
      </c>
      <c r="I13464" t="s">
        <v>23280</v>
      </c>
      <c r="N13464" t="b">
        <v>0</v>
      </c>
      <c r="O13464" t="b">
        <v>0</v>
      </c>
      <c r="P13464" t="s">
        <v>62</v>
      </c>
      <c r="Q13464">
        <v>2022</v>
      </c>
      <c r="R13464">
        <v>11</v>
      </c>
      <c r="T13464">
        <f t="shared" si="253"/>
        <v>140</v>
      </c>
      <c r="U13464" t="b">
        <v>0</v>
      </c>
    </row>
    <row r="13465" spans="1:21">
      <c r="A13465">
        <v>13463</v>
      </c>
      <c r="B13465" s="1" t="s">
        <v>25545</v>
      </c>
      <c r="C13465" t="s">
        <v>25546</v>
      </c>
      <c r="D13465" s="1" t="s">
        <v>1581</v>
      </c>
      <c r="F13465">
        <v>69.989999999999995</v>
      </c>
      <c r="G13465" t="b">
        <v>1</v>
      </c>
      <c r="H13465" s="2">
        <v>44879</v>
      </c>
      <c r="I13465" t="s">
        <v>23280</v>
      </c>
      <c r="N13465" t="b">
        <v>0</v>
      </c>
      <c r="O13465" t="b">
        <v>0</v>
      </c>
      <c r="P13465" t="s">
        <v>17</v>
      </c>
      <c r="Q13465">
        <v>2022</v>
      </c>
      <c r="R13465">
        <v>11</v>
      </c>
      <c r="S13465" t="s">
        <v>28023</v>
      </c>
      <c r="T13465">
        <f t="shared" si="253"/>
        <v>158</v>
      </c>
      <c r="U13465" t="b">
        <v>0</v>
      </c>
    </row>
    <row r="13466" spans="1:21">
      <c r="A13466">
        <v>13464</v>
      </c>
      <c r="B13466" s="1" t="s">
        <v>25547</v>
      </c>
      <c r="C13466" t="s">
        <v>25548</v>
      </c>
      <c r="D13466" t="s">
        <v>27590</v>
      </c>
      <c r="F13466">
        <v>39.99</v>
      </c>
      <c r="G13466" t="b">
        <v>0</v>
      </c>
      <c r="H13466" s="2">
        <v>44879</v>
      </c>
      <c r="I13466" t="s">
        <v>23280</v>
      </c>
      <c r="N13466" t="b">
        <v>0</v>
      </c>
      <c r="O13466" t="b">
        <v>0</v>
      </c>
      <c r="P13466" t="s">
        <v>17</v>
      </c>
      <c r="Q13466">
        <v>2022</v>
      </c>
      <c r="R13466">
        <v>11</v>
      </c>
      <c r="S13466" t="s">
        <v>28029</v>
      </c>
      <c r="T13466">
        <f t="shared" si="253"/>
        <v>5</v>
      </c>
      <c r="U13466" t="b">
        <v>0</v>
      </c>
    </row>
    <row r="13467" spans="1:21">
      <c r="A13467">
        <v>13465</v>
      </c>
      <c r="B13467" s="1" t="s">
        <v>25549</v>
      </c>
      <c r="C13467" t="s">
        <v>25550</v>
      </c>
      <c r="D13467" s="1" t="s">
        <v>763</v>
      </c>
      <c r="F13467">
        <v>21.99</v>
      </c>
      <c r="G13467" t="b">
        <v>0</v>
      </c>
      <c r="H13467" s="2">
        <v>44879</v>
      </c>
      <c r="I13467" t="s">
        <v>23280</v>
      </c>
      <c r="N13467" t="b">
        <v>0</v>
      </c>
      <c r="O13467" t="b">
        <v>0</v>
      </c>
      <c r="P13467" t="s">
        <v>17</v>
      </c>
      <c r="Q13467">
        <v>2022</v>
      </c>
      <c r="R13467">
        <v>11</v>
      </c>
      <c r="S13467" t="s">
        <v>28023</v>
      </c>
      <c r="T13467">
        <f t="shared" si="253"/>
        <v>68</v>
      </c>
      <c r="U13467" t="b">
        <v>0</v>
      </c>
    </row>
    <row r="13468" spans="1:21">
      <c r="A13468">
        <v>13466</v>
      </c>
      <c r="B13468" s="1" t="s">
        <v>27634</v>
      </c>
      <c r="C13468" t="s">
        <v>25552</v>
      </c>
      <c r="D13468" t="s">
        <v>27735</v>
      </c>
      <c r="F13468">
        <v>17.989999999999998</v>
      </c>
      <c r="G13468" t="b">
        <v>0</v>
      </c>
      <c r="H13468" s="2">
        <v>44879</v>
      </c>
      <c r="I13468" t="s">
        <v>23280</v>
      </c>
      <c r="N13468" t="b">
        <v>0</v>
      </c>
      <c r="O13468" t="b">
        <v>0</v>
      </c>
      <c r="P13468" t="s">
        <v>17</v>
      </c>
      <c r="Q13468">
        <v>2022</v>
      </c>
      <c r="R13468">
        <v>11</v>
      </c>
      <c r="T13468">
        <f t="shared" si="253"/>
        <v>5</v>
      </c>
      <c r="U13468" t="b">
        <v>0</v>
      </c>
    </row>
    <row r="13469" spans="1:21">
      <c r="A13469">
        <v>13467</v>
      </c>
      <c r="B13469" s="1" t="s">
        <v>25553</v>
      </c>
      <c r="C13469" t="s">
        <v>25554</v>
      </c>
      <c r="D13469" s="1" t="s">
        <v>549</v>
      </c>
      <c r="F13469">
        <v>32.99</v>
      </c>
      <c r="G13469" t="b">
        <v>0</v>
      </c>
      <c r="H13469" s="2">
        <v>44879</v>
      </c>
      <c r="I13469" t="s">
        <v>23280</v>
      </c>
      <c r="N13469" t="b">
        <v>0</v>
      </c>
      <c r="O13469" t="b">
        <v>0</v>
      </c>
      <c r="P13469" t="s">
        <v>62</v>
      </c>
      <c r="Q13469">
        <v>2022</v>
      </c>
      <c r="R13469">
        <v>11</v>
      </c>
      <c r="T13469">
        <f t="shared" si="253"/>
        <v>700</v>
      </c>
      <c r="U13469" t="b">
        <v>0</v>
      </c>
    </row>
    <row r="13470" spans="1:21">
      <c r="A13470">
        <v>13468</v>
      </c>
      <c r="B13470" s="1" t="s">
        <v>25555</v>
      </c>
      <c r="C13470" t="s">
        <v>25556</v>
      </c>
      <c r="D13470" s="1" t="s">
        <v>2377</v>
      </c>
      <c r="F13470">
        <v>69.989999999999995</v>
      </c>
      <c r="G13470" t="b">
        <v>1</v>
      </c>
      <c r="H13470" s="2">
        <v>44879</v>
      </c>
      <c r="I13470" t="s">
        <v>23280</v>
      </c>
      <c r="N13470" t="b">
        <v>0</v>
      </c>
      <c r="O13470" t="b">
        <v>0</v>
      </c>
      <c r="P13470" t="s">
        <v>17</v>
      </c>
      <c r="Q13470">
        <v>2022</v>
      </c>
      <c r="R13470">
        <v>11</v>
      </c>
      <c r="S13470" t="s">
        <v>28023</v>
      </c>
      <c r="T13470">
        <f t="shared" si="253"/>
        <v>161</v>
      </c>
      <c r="U13470" t="b">
        <v>0</v>
      </c>
    </row>
    <row r="13471" spans="1:21">
      <c r="A13471">
        <v>13469</v>
      </c>
      <c r="B13471" s="1" t="s">
        <v>25557</v>
      </c>
      <c r="C13471" t="s">
        <v>25558</v>
      </c>
      <c r="D13471" s="1" t="s">
        <v>1051</v>
      </c>
      <c r="F13471">
        <v>21.99</v>
      </c>
      <c r="G13471" t="b">
        <v>0</v>
      </c>
      <c r="H13471" s="2">
        <v>44879</v>
      </c>
      <c r="I13471" t="s">
        <v>23280</v>
      </c>
      <c r="N13471" t="b">
        <v>0</v>
      </c>
      <c r="O13471" t="b">
        <v>0</v>
      </c>
      <c r="P13471" t="s">
        <v>62</v>
      </c>
      <c r="Q13471">
        <v>2022</v>
      </c>
      <c r="R13471">
        <v>11</v>
      </c>
      <c r="T13471">
        <f t="shared" si="253"/>
        <v>122</v>
      </c>
      <c r="U13471" t="b">
        <v>0</v>
      </c>
    </row>
    <row r="13472" spans="1:21">
      <c r="A13472">
        <v>13470</v>
      </c>
      <c r="B13472" s="1" t="s">
        <v>25559</v>
      </c>
      <c r="C13472" t="s">
        <v>25560</v>
      </c>
      <c r="D13472" s="1" t="s">
        <v>2377</v>
      </c>
      <c r="F13472">
        <v>25.99</v>
      </c>
      <c r="G13472" t="b">
        <v>0</v>
      </c>
      <c r="H13472" s="2">
        <v>44879</v>
      </c>
      <c r="I13472" t="s">
        <v>23280</v>
      </c>
      <c r="N13472" t="b">
        <v>0</v>
      </c>
      <c r="O13472" t="b">
        <v>0</v>
      </c>
      <c r="P13472" t="s">
        <v>17</v>
      </c>
      <c r="Q13472">
        <v>2022</v>
      </c>
      <c r="R13472">
        <v>11</v>
      </c>
      <c r="S13472" t="s">
        <v>28023</v>
      </c>
      <c r="T13472">
        <f t="shared" si="253"/>
        <v>161</v>
      </c>
      <c r="U13472" t="b">
        <v>0</v>
      </c>
    </row>
    <row r="13473" spans="1:21">
      <c r="A13473">
        <v>13471</v>
      </c>
      <c r="B13473" s="1" t="s">
        <v>25561</v>
      </c>
      <c r="C13473" t="s">
        <v>25562</v>
      </c>
      <c r="D13473" s="1" t="s">
        <v>14375</v>
      </c>
      <c r="F13473">
        <v>24.99</v>
      </c>
      <c r="G13473" t="b">
        <v>1</v>
      </c>
      <c r="H13473" s="2">
        <v>44879</v>
      </c>
      <c r="I13473" t="s">
        <v>23280</v>
      </c>
      <c r="N13473" t="b">
        <v>0</v>
      </c>
      <c r="O13473" t="b">
        <v>0</v>
      </c>
      <c r="P13473" t="s">
        <v>17</v>
      </c>
      <c r="Q13473">
        <v>2022</v>
      </c>
      <c r="R13473">
        <v>11</v>
      </c>
      <c r="S13473" t="s">
        <v>28023</v>
      </c>
      <c r="T13473">
        <f t="shared" si="253"/>
        <v>58</v>
      </c>
      <c r="U13473" t="b">
        <v>0</v>
      </c>
    </row>
    <row r="13474" spans="1:21">
      <c r="A13474">
        <v>13472</v>
      </c>
      <c r="B13474" s="1" t="s">
        <v>25563</v>
      </c>
      <c r="C13474" t="s">
        <v>25564</v>
      </c>
      <c r="D13474" s="1" t="s">
        <v>3343</v>
      </c>
      <c r="F13474">
        <v>19.989999999999998</v>
      </c>
      <c r="G13474" t="b">
        <v>0</v>
      </c>
      <c r="H13474" s="2">
        <v>44879</v>
      </c>
      <c r="I13474" t="s">
        <v>23280</v>
      </c>
      <c r="N13474" t="b">
        <v>0</v>
      </c>
      <c r="O13474" t="b">
        <v>0</v>
      </c>
      <c r="P13474" t="s">
        <v>17</v>
      </c>
      <c r="Q13474">
        <v>2022</v>
      </c>
      <c r="R13474">
        <v>11</v>
      </c>
      <c r="T13474">
        <f t="shared" si="253"/>
        <v>133</v>
      </c>
      <c r="U13474" t="b">
        <v>0</v>
      </c>
    </row>
    <row r="13475" spans="1:21">
      <c r="A13475">
        <v>13473</v>
      </c>
      <c r="B13475" s="1" t="s">
        <v>25565</v>
      </c>
      <c r="C13475" t="s">
        <v>25566</v>
      </c>
      <c r="D13475" s="1" t="s">
        <v>3343</v>
      </c>
      <c r="F13475">
        <v>21.99</v>
      </c>
      <c r="G13475" t="b">
        <v>0</v>
      </c>
      <c r="H13475" s="2">
        <v>44879</v>
      </c>
      <c r="I13475" t="s">
        <v>23280</v>
      </c>
      <c r="N13475" t="b">
        <v>0</v>
      </c>
      <c r="O13475" t="b">
        <v>0</v>
      </c>
      <c r="P13475" t="s">
        <v>17</v>
      </c>
      <c r="Q13475">
        <v>2022</v>
      </c>
      <c r="R13475">
        <v>11</v>
      </c>
      <c r="T13475">
        <f t="shared" si="253"/>
        <v>133</v>
      </c>
      <c r="U13475" t="b">
        <v>0</v>
      </c>
    </row>
    <row r="13476" spans="1:21">
      <c r="A13476">
        <v>13474</v>
      </c>
      <c r="B13476" s="1" t="s">
        <v>25567</v>
      </c>
      <c r="C13476" t="s">
        <v>25568</v>
      </c>
      <c r="D13476" s="1" t="s">
        <v>3343</v>
      </c>
      <c r="F13476">
        <v>19.989999999999998</v>
      </c>
      <c r="G13476" t="b">
        <v>0</v>
      </c>
      <c r="H13476" s="2">
        <v>44879</v>
      </c>
      <c r="I13476" t="s">
        <v>23280</v>
      </c>
      <c r="N13476" t="b">
        <v>0</v>
      </c>
      <c r="O13476" t="b">
        <v>0</v>
      </c>
      <c r="P13476" t="s">
        <v>17</v>
      </c>
      <c r="Q13476">
        <v>2022</v>
      </c>
      <c r="R13476">
        <v>11</v>
      </c>
      <c r="T13476">
        <f t="shared" si="253"/>
        <v>133</v>
      </c>
      <c r="U13476" t="b">
        <v>0</v>
      </c>
    </row>
    <row r="13477" spans="1:21">
      <c r="A13477">
        <v>13475</v>
      </c>
      <c r="B13477" s="1" t="s">
        <v>25569</v>
      </c>
      <c r="C13477" t="s">
        <v>25570</v>
      </c>
      <c r="D13477" t="s">
        <v>27500</v>
      </c>
      <c r="F13477">
        <v>23.99</v>
      </c>
      <c r="G13477" t="b">
        <v>0</v>
      </c>
      <c r="H13477" s="2">
        <v>44879</v>
      </c>
      <c r="I13477" t="s">
        <v>23280</v>
      </c>
      <c r="N13477" t="b">
        <v>0</v>
      </c>
      <c r="O13477" t="b">
        <v>0</v>
      </c>
      <c r="P13477" t="s">
        <v>17</v>
      </c>
      <c r="Q13477">
        <v>2022</v>
      </c>
      <c r="R13477">
        <v>11</v>
      </c>
      <c r="S13477" t="s">
        <v>28023</v>
      </c>
      <c r="T13477">
        <f t="shared" si="253"/>
        <v>18</v>
      </c>
      <c r="U13477" t="b">
        <v>0</v>
      </c>
    </row>
    <row r="13478" spans="1:21">
      <c r="A13478">
        <v>13476</v>
      </c>
      <c r="B13478" s="1" t="s">
        <v>25571</v>
      </c>
      <c r="C13478" t="s">
        <v>25572</v>
      </c>
      <c r="D13478" s="1" t="s">
        <v>2671</v>
      </c>
      <c r="F13478">
        <v>42.99</v>
      </c>
      <c r="G13478" t="b">
        <v>0</v>
      </c>
      <c r="H13478" s="2">
        <v>44879</v>
      </c>
      <c r="I13478" t="s">
        <v>23280</v>
      </c>
      <c r="N13478" t="b">
        <v>0</v>
      </c>
      <c r="O13478" t="b">
        <v>0</v>
      </c>
      <c r="P13478" t="s">
        <v>17</v>
      </c>
      <c r="Q13478">
        <v>2022</v>
      </c>
      <c r="R13478">
        <v>11</v>
      </c>
      <c r="S13478" t="s">
        <v>28020</v>
      </c>
      <c r="T13478">
        <f t="shared" si="253"/>
        <v>155</v>
      </c>
      <c r="U13478" t="b">
        <v>0</v>
      </c>
    </row>
    <row r="13479" spans="1:21">
      <c r="A13479">
        <v>13477</v>
      </c>
      <c r="B13479" s="1" t="s">
        <v>25573</v>
      </c>
      <c r="C13479" t="s">
        <v>25574</v>
      </c>
      <c r="D13479" s="1" t="s">
        <v>2671</v>
      </c>
      <c r="F13479">
        <v>18.989999999999998</v>
      </c>
      <c r="G13479" t="b">
        <v>0</v>
      </c>
      <c r="H13479" s="2">
        <v>44879</v>
      </c>
      <c r="I13479" t="s">
        <v>23280</v>
      </c>
      <c r="N13479" t="b">
        <v>0</v>
      </c>
      <c r="O13479" t="b">
        <v>0</v>
      </c>
      <c r="P13479" t="s">
        <v>17</v>
      </c>
      <c r="Q13479">
        <v>2022</v>
      </c>
      <c r="R13479">
        <v>11</v>
      </c>
      <c r="S13479" t="s">
        <v>28020</v>
      </c>
      <c r="T13479">
        <f t="shared" si="253"/>
        <v>155</v>
      </c>
      <c r="U13479" t="b">
        <v>0</v>
      </c>
    </row>
    <row r="13480" spans="1:21">
      <c r="A13480">
        <v>13478</v>
      </c>
      <c r="B13480" s="1" t="s">
        <v>25575</v>
      </c>
      <c r="C13480" t="s">
        <v>25576</v>
      </c>
      <c r="D13480" s="1" t="s">
        <v>98</v>
      </c>
      <c r="F13480">
        <v>42.99</v>
      </c>
      <c r="G13480" t="b">
        <v>0</v>
      </c>
      <c r="H13480" s="2">
        <v>44879</v>
      </c>
      <c r="I13480" t="s">
        <v>23280</v>
      </c>
      <c r="N13480" t="b">
        <v>0</v>
      </c>
      <c r="O13480" t="b">
        <v>0</v>
      </c>
      <c r="P13480" t="s">
        <v>62</v>
      </c>
      <c r="Q13480">
        <v>2022</v>
      </c>
      <c r="R13480">
        <v>11</v>
      </c>
      <c r="T13480">
        <f t="shared" si="253"/>
        <v>204</v>
      </c>
      <c r="U13480" t="b">
        <v>0</v>
      </c>
    </row>
    <row r="13481" spans="1:21">
      <c r="A13481">
        <v>13479</v>
      </c>
      <c r="B13481" s="1" t="s">
        <v>25577</v>
      </c>
      <c r="C13481" t="s">
        <v>25578</v>
      </c>
      <c r="D13481" s="1" t="s">
        <v>11330</v>
      </c>
      <c r="F13481">
        <v>13.99</v>
      </c>
      <c r="G13481" t="b">
        <v>0</v>
      </c>
      <c r="H13481" s="2">
        <v>44879</v>
      </c>
      <c r="I13481" t="s">
        <v>23280</v>
      </c>
      <c r="N13481" t="b">
        <v>0</v>
      </c>
      <c r="O13481" t="b">
        <v>0</v>
      </c>
      <c r="P13481" t="s">
        <v>17</v>
      </c>
      <c r="Q13481">
        <v>2022</v>
      </c>
      <c r="R13481">
        <v>11</v>
      </c>
      <c r="S13481" t="s">
        <v>28023</v>
      </c>
      <c r="T13481">
        <f t="shared" si="253"/>
        <v>20</v>
      </c>
      <c r="U13481" t="b">
        <v>0</v>
      </c>
    </row>
    <row r="13482" spans="1:21">
      <c r="A13482">
        <v>13480</v>
      </c>
      <c r="B13482" s="1" t="s">
        <v>25579</v>
      </c>
      <c r="C13482" t="s">
        <v>25580</v>
      </c>
      <c r="D13482" s="1" t="s">
        <v>445</v>
      </c>
      <c r="F13482">
        <v>48.99</v>
      </c>
      <c r="G13482" t="b">
        <v>1</v>
      </c>
      <c r="H13482" s="2">
        <v>44879</v>
      </c>
      <c r="I13482" t="s">
        <v>23280</v>
      </c>
      <c r="N13482" t="b">
        <v>0</v>
      </c>
      <c r="O13482" t="b">
        <v>0</v>
      </c>
      <c r="P13482" t="s">
        <v>17</v>
      </c>
      <c r="Q13482">
        <v>2022</v>
      </c>
      <c r="R13482">
        <v>11</v>
      </c>
      <c r="S13482" t="s">
        <v>28023</v>
      </c>
      <c r="T13482">
        <f t="shared" si="253"/>
        <v>195</v>
      </c>
      <c r="U13482" t="b">
        <v>0</v>
      </c>
    </row>
    <row r="13483" spans="1:21">
      <c r="A13483">
        <v>13481</v>
      </c>
      <c r="B13483" s="1" t="s">
        <v>25581</v>
      </c>
      <c r="C13483" t="s">
        <v>25582</v>
      </c>
      <c r="D13483" s="1" t="s">
        <v>156</v>
      </c>
      <c r="F13483">
        <v>49.99</v>
      </c>
      <c r="G13483" t="b">
        <v>1</v>
      </c>
      <c r="H13483" s="2">
        <v>44879</v>
      </c>
      <c r="I13483" t="s">
        <v>23280</v>
      </c>
      <c r="N13483" t="b">
        <v>0</v>
      </c>
      <c r="O13483" t="b">
        <v>0</v>
      </c>
      <c r="P13483" t="s">
        <v>17</v>
      </c>
      <c r="Q13483">
        <v>2022</v>
      </c>
      <c r="R13483">
        <v>11</v>
      </c>
      <c r="S13483" t="s">
        <v>28032</v>
      </c>
      <c r="T13483">
        <f t="shared" si="253"/>
        <v>353</v>
      </c>
      <c r="U13483" t="b">
        <v>0</v>
      </c>
    </row>
    <row r="13484" spans="1:21">
      <c r="A13484">
        <v>13482</v>
      </c>
      <c r="B13484" s="1" t="s">
        <v>25583</v>
      </c>
      <c r="C13484" t="s">
        <v>25584</v>
      </c>
      <c r="D13484" s="1" t="s">
        <v>3343</v>
      </c>
      <c r="F13484">
        <v>18.989999999999998</v>
      </c>
      <c r="G13484" t="b">
        <v>1</v>
      </c>
      <c r="H13484" s="2">
        <v>44879</v>
      </c>
      <c r="I13484" t="s">
        <v>23280</v>
      </c>
      <c r="N13484" t="b">
        <v>0</v>
      </c>
      <c r="O13484" t="b">
        <v>0</v>
      </c>
      <c r="P13484" t="s">
        <v>259</v>
      </c>
      <c r="Q13484">
        <v>2022</v>
      </c>
      <c r="R13484">
        <v>11</v>
      </c>
      <c r="T13484">
        <f t="shared" si="253"/>
        <v>133</v>
      </c>
      <c r="U13484" t="b">
        <v>0</v>
      </c>
    </row>
    <row r="13485" spans="1:21">
      <c r="A13485">
        <v>13483</v>
      </c>
      <c r="B13485" s="1" t="s">
        <v>25585</v>
      </c>
      <c r="C13485" t="s">
        <v>25586</v>
      </c>
      <c r="D13485" s="1" t="s">
        <v>1299</v>
      </c>
      <c r="F13485">
        <v>24.99</v>
      </c>
      <c r="G13485" t="b">
        <v>1</v>
      </c>
      <c r="H13485" s="2">
        <v>44879</v>
      </c>
      <c r="I13485" t="s">
        <v>23280</v>
      </c>
      <c r="N13485" t="b">
        <v>0</v>
      </c>
      <c r="O13485" t="b">
        <v>0</v>
      </c>
      <c r="P13485" t="s">
        <v>62</v>
      </c>
      <c r="Q13485">
        <v>2022</v>
      </c>
      <c r="R13485">
        <v>11</v>
      </c>
      <c r="T13485">
        <f t="shared" si="253"/>
        <v>253</v>
      </c>
      <c r="U13485" t="b">
        <v>0</v>
      </c>
    </row>
    <row r="13486" spans="1:21">
      <c r="A13486">
        <v>13484</v>
      </c>
      <c r="B13486" s="1" t="s">
        <v>25587</v>
      </c>
      <c r="C13486" t="s">
        <v>25588</v>
      </c>
      <c r="D13486" s="1" t="s">
        <v>3386</v>
      </c>
      <c r="F13486">
        <v>18.989999999999998</v>
      </c>
      <c r="G13486" t="b">
        <v>1</v>
      </c>
      <c r="H13486" s="2">
        <v>44879</v>
      </c>
      <c r="I13486" t="s">
        <v>23280</v>
      </c>
      <c r="N13486" t="b">
        <v>0</v>
      </c>
      <c r="O13486" t="b">
        <v>0</v>
      </c>
      <c r="P13486" t="s">
        <v>17</v>
      </c>
      <c r="Q13486">
        <v>2022</v>
      </c>
      <c r="R13486">
        <v>11</v>
      </c>
      <c r="S13486" t="s">
        <v>28023</v>
      </c>
      <c r="T13486">
        <f t="shared" si="253"/>
        <v>28</v>
      </c>
      <c r="U13486" t="b">
        <v>0</v>
      </c>
    </row>
    <row r="13487" spans="1:21">
      <c r="A13487">
        <v>13485</v>
      </c>
      <c r="B13487" s="1" t="s">
        <v>25589</v>
      </c>
      <c r="C13487" t="s">
        <v>25590</v>
      </c>
      <c r="D13487" s="1" t="s">
        <v>2353</v>
      </c>
      <c r="F13487">
        <v>18.989999999999998</v>
      </c>
      <c r="G13487" t="b">
        <v>1</v>
      </c>
      <c r="H13487" s="2">
        <v>44879</v>
      </c>
      <c r="I13487" t="s">
        <v>23280</v>
      </c>
      <c r="N13487" t="b">
        <v>0</v>
      </c>
      <c r="O13487" t="b">
        <v>0</v>
      </c>
      <c r="P13487" t="s">
        <v>17</v>
      </c>
      <c r="Q13487">
        <v>2022</v>
      </c>
      <c r="R13487">
        <v>11</v>
      </c>
      <c r="S13487" t="s">
        <v>28020</v>
      </c>
      <c r="T13487">
        <f t="shared" si="253"/>
        <v>14</v>
      </c>
      <c r="U13487" t="b">
        <v>0</v>
      </c>
    </row>
    <row r="13488" spans="1:21">
      <c r="A13488">
        <v>13486</v>
      </c>
      <c r="B13488" s="1" t="s">
        <v>25591</v>
      </c>
      <c r="C13488" t="s">
        <v>25592</v>
      </c>
      <c r="D13488" t="s">
        <v>27686</v>
      </c>
      <c r="F13488">
        <v>17.989999999999998</v>
      </c>
      <c r="G13488" t="b">
        <v>0</v>
      </c>
      <c r="H13488" s="2">
        <v>44879</v>
      </c>
      <c r="I13488" t="s">
        <v>23280</v>
      </c>
      <c r="N13488" t="b">
        <v>0</v>
      </c>
      <c r="O13488" t="b">
        <v>0</v>
      </c>
      <c r="P13488" t="s">
        <v>17</v>
      </c>
      <c r="Q13488">
        <v>2022</v>
      </c>
      <c r="R13488">
        <v>11</v>
      </c>
      <c r="S13488" t="s">
        <v>28020</v>
      </c>
      <c r="T13488">
        <f t="shared" si="253"/>
        <v>5</v>
      </c>
      <c r="U13488" t="b">
        <v>0</v>
      </c>
    </row>
    <row r="13489" spans="1:21">
      <c r="A13489">
        <v>13487</v>
      </c>
      <c r="B13489" s="1" t="s">
        <v>25593</v>
      </c>
      <c r="C13489" t="s">
        <v>25594</v>
      </c>
      <c r="D13489" s="1" t="s">
        <v>368</v>
      </c>
      <c r="F13489">
        <v>27.99</v>
      </c>
      <c r="G13489" t="b">
        <v>0</v>
      </c>
      <c r="H13489" s="2">
        <v>44879</v>
      </c>
      <c r="I13489" t="s">
        <v>23280</v>
      </c>
      <c r="N13489" t="b">
        <v>0</v>
      </c>
      <c r="O13489" t="b">
        <v>0</v>
      </c>
      <c r="P13489" t="s">
        <v>17</v>
      </c>
      <c r="Q13489">
        <v>2022</v>
      </c>
      <c r="R13489">
        <v>11</v>
      </c>
      <c r="S13489" t="s">
        <v>28023</v>
      </c>
      <c r="T13489">
        <f t="shared" si="253"/>
        <v>68</v>
      </c>
      <c r="U13489" t="b">
        <v>0</v>
      </c>
    </row>
    <row r="13490" spans="1:21">
      <c r="A13490">
        <v>13488</v>
      </c>
      <c r="B13490" s="1" t="s">
        <v>25595</v>
      </c>
      <c r="C13490" t="s">
        <v>25596</v>
      </c>
      <c r="D13490" s="1" t="s">
        <v>2172</v>
      </c>
      <c r="F13490">
        <v>38.99</v>
      </c>
      <c r="G13490" t="b">
        <v>1</v>
      </c>
      <c r="H13490" s="2">
        <v>44879</v>
      </c>
      <c r="I13490" t="s">
        <v>23280</v>
      </c>
      <c r="N13490" t="b">
        <v>0</v>
      </c>
      <c r="O13490" t="b">
        <v>0</v>
      </c>
      <c r="P13490" t="s">
        <v>17</v>
      </c>
      <c r="Q13490">
        <v>2022</v>
      </c>
      <c r="R13490">
        <v>11</v>
      </c>
      <c r="T13490">
        <f t="shared" si="253"/>
        <v>44</v>
      </c>
      <c r="U13490" t="b">
        <v>0</v>
      </c>
    </row>
    <row r="13491" spans="1:21">
      <c r="A13491">
        <v>13489</v>
      </c>
      <c r="B13491" s="1" t="s">
        <v>25597</v>
      </c>
      <c r="C13491" t="s">
        <v>25598</v>
      </c>
      <c r="D13491" s="1" t="s">
        <v>2172</v>
      </c>
      <c r="F13491">
        <v>22.99</v>
      </c>
      <c r="G13491" t="b">
        <v>1</v>
      </c>
      <c r="H13491" s="2">
        <v>44879</v>
      </c>
      <c r="I13491" t="s">
        <v>23280</v>
      </c>
      <c r="N13491" t="b">
        <v>0</v>
      </c>
      <c r="O13491" t="b">
        <v>0</v>
      </c>
      <c r="P13491" t="s">
        <v>62</v>
      </c>
      <c r="Q13491">
        <v>2022</v>
      </c>
      <c r="R13491">
        <v>11</v>
      </c>
      <c r="T13491">
        <f t="shared" si="253"/>
        <v>44</v>
      </c>
      <c r="U13491" t="b">
        <v>0</v>
      </c>
    </row>
    <row r="13492" spans="1:21">
      <c r="A13492">
        <v>13490</v>
      </c>
      <c r="B13492" s="1" t="s">
        <v>25599</v>
      </c>
      <c r="C13492" t="s">
        <v>25600</v>
      </c>
      <c r="D13492" s="1" t="s">
        <v>98</v>
      </c>
      <c r="F13492">
        <v>22.99</v>
      </c>
      <c r="G13492" t="b">
        <v>0</v>
      </c>
      <c r="H13492" s="2">
        <v>44879</v>
      </c>
      <c r="I13492" t="s">
        <v>23280</v>
      </c>
      <c r="N13492" t="b">
        <v>0</v>
      </c>
      <c r="O13492" t="b">
        <v>0</v>
      </c>
      <c r="P13492" t="s">
        <v>17</v>
      </c>
      <c r="Q13492">
        <v>2022</v>
      </c>
      <c r="R13492">
        <v>11</v>
      </c>
      <c r="T13492">
        <f t="shared" si="253"/>
        <v>204</v>
      </c>
      <c r="U13492" t="b">
        <v>0</v>
      </c>
    </row>
    <row r="13493" spans="1:21">
      <c r="A13493">
        <v>13491</v>
      </c>
      <c r="B13493" s="1" t="s">
        <v>25601</v>
      </c>
      <c r="C13493" t="s">
        <v>25602</v>
      </c>
      <c r="D13493" s="1" t="s">
        <v>378</v>
      </c>
      <c r="F13493">
        <v>34.99</v>
      </c>
      <c r="G13493" t="b">
        <v>0</v>
      </c>
      <c r="H13493" s="2">
        <v>44879</v>
      </c>
      <c r="I13493" t="s">
        <v>23280</v>
      </c>
      <c r="N13493" t="b">
        <v>0</v>
      </c>
      <c r="O13493" t="b">
        <v>0</v>
      </c>
      <c r="P13493" t="s">
        <v>62</v>
      </c>
      <c r="Q13493">
        <v>2022</v>
      </c>
      <c r="R13493">
        <v>11</v>
      </c>
      <c r="S13493" t="s">
        <v>28027</v>
      </c>
      <c r="T13493">
        <f t="shared" si="253"/>
        <v>111</v>
      </c>
      <c r="U13493" t="b">
        <v>0</v>
      </c>
    </row>
    <row r="13494" spans="1:21">
      <c r="A13494">
        <v>13492</v>
      </c>
      <c r="B13494" s="1" t="s">
        <v>25603</v>
      </c>
      <c r="C13494" t="s">
        <v>25604</v>
      </c>
      <c r="D13494" t="s">
        <v>27591</v>
      </c>
      <c r="F13494">
        <v>18.989999999999998</v>
      </c>
      <c r="G13494" t="b">
        <v>1</v>
      </c>
      <c r="H13494" s="2">
        <v>44879</v>
      </c>
      <c r="I13494" t="s">
        <v>23280</v>
      </c>
      <c r="N13494" t="b">
        <v>0</v>
      </c>
      <c r="O13494" t="b">
        <v>0</v>
      </c>
      <c r="P13494" t="s">
        <v>62</v>
      </c>
      <c r="Q13494">
        <v>2022</v>
      </c>
      <c r="R13494">
        <v>11</v>
      </c>
      <c r="S13494" t="s">
        <v>28023</v>
      </c>
      <c r="T13494">
        <f t="shared" si="253"/>
        <v>9</v>
      </c>
      <c r="U13494" t="b">
        <v>0</v>
      </c>
    </row>
    <row r="13495" spans="1:21">
      <c r="A13495">
        <v>13493</v>
      </c>
      <c r="B13495" s="1" t="s">
        <v>25605</v>
      </c>
      <c r="C13495" t="s">
        <v>25606</v>
      </c>
      <c r="D13495" s="1" t="s">
        <v>27968</v>
      </c>
      <c r="F13495">
        <v>19.989999999999998</v>
      </c>
      <c r="G13495" t="b">
        <v>1</v>
      </c>
      <c r="H13495" s="2">
        <v>44879</v>
      </c>
      <c r="I13495" t="s">
        <v>23280</v>
      </c>
      <c r="N13495" t="b">
        <v>0</v>
      </c>
      <c r="O13495" t="b">
        <v>0</v>
      </c>
      <c r="P13495" t="s">
        <v>17</v>
      </c>
      <c r="Q13495">
        <v>2022</v>
      </c>
      <c r="R13495">
        <v>11</v>
      </c>
      <c r="S13495" t="s">
        <v>28023</v>
      </c>
      <c r="T13495">
        <f t="shared" si="253"/>
        <v>446</v>
      </c>
      <c r="U13495" t="b">
        <v>0</v>
      </c>
    </row>
    <row r="13496" spans="1:21">
      <c r="A13496">
        <v>13494</v>
      </c>
      <c r="B13496" s="1" t="s">
        <v>25607</v>
      </c>
      <c r="C13496" t="s">
        <v>25608</v>
      </c>
      <c r="D13496" s="1" t="s">
        <v>1287</v>
      </c>
      <c r="F13496">
        <v>29.99</v>
      </c>
      <c r="G13496" t="b">
        <v>0</v>
      </c>
      <c r="H13496" s="2">
        <v>44879</v>
      </c>
      <c r="I13496" t="s">
        <v>23280</v>
      </c>
      <c r="N13496" t="b">
        <v>0</v>
      </c>
      <c r="O13496" t="b">
        <v>0</v>
      </c>
      <c r="P13496" t="s">
        <v>62</v>
      </c>
      <c r="Q13496">
        <v>2022</v>
      </c>
      <c r="R13496">
        <v>11</v>
      </c>
      <c r="T13496">
        <f t="shared" si="253"/>
        <v>309</v>
      </c>
      <c r="U13496" t="b">
        <v>0</v>
      </c>
    </row>
    <row r="13497" spans="1:21">
      <c r="A13497">
        <v>13495</v>
      </c>
      <c r="B13497" s="1" t="s">
        <v>25609</v>
      </c>
      <c r="C13497" t="s">
        <v>25610</v>
      </c>
      <c r="D13497" s="1" t="s">
        <v>1296</v>
      </c>
      <c r="F13497">
        <v>34.99</v>
      </c>
      <c r="G13497" t="b">
        <v>1</v>
      </c>
      <c r="H13497" s="2">
        <v>44879</v>
      </c>
      <c r="I13497" t="s">
        <v>23280</v>
      </c>
      <c r="N13497" t="b">
        <v>0</v>
      </c>
      <c r="O13497" t="b">
        <v>0</v>
      </c>
      <c r="P13497" t="s">
        <v>62</v>
      </c>
      <c r="Q13497">
        <v>2022</v>
      </c>
      <c r="R13497">
        <v>11</v>
      </c>
      <c r="S13497" t="s">
        <v>28027</v>
      </c>
      <c r="T13497">
        <f t="shared" si="253"/>
        <v>101</v>
      </c>
      <c r="U13497" t="b">
        <v>0</v>
      </c>
    </row>
    <row r="13498" spans="1:21">
      <c r="A13498">
        <v>13496</v>
      </c>
      <c r="B13498" s="1" t="s">
        <v>25611</v>
      </c>
      <c r="C13498" t="s">
        <v>25612</v>
      </c>
      <c r="D13498" s="1" t="s">
        <v>1682</v>
      </c>
      <c r="F13498">
        <v>23.99</v>
      </c>
      <c r="G13498" t="b">
        <v>1</v>
      </c>
      <c r="H13498" s="2">
        <v>44879</v>
      </c>
      <c r="I13498" t="s">
        <v>23280</v>
      </c>
      <c r="N13498" t="b">
        <v>0</v>
      </c>
      <c r="O13498" t="b">
        <v>0</v>
      </c>
      <c r="P13498" t="s">
        <v>17</v>
      </c>
      <c r="Q13498">
        <v>2022</v>
      </c>
      <c r="R13498">
        <v>11</v>
      </c>
      <c r="S13498" t="s">
        <v>28023</v>
      </c>
      <c r="T13498">
        <f t="shared" si="253"/>
        <v>160</v>
      </c>
      <c r="U13498" t="b">
        <v>0</v>
      </c>
    </row>
    <row r="13499" spans="1:21">
      <c r="A13499">
        <v>13497</v>
      </c>
      <c r="B13499" s="1" t="s">
        <v>25613</v>
      </c>
      <c r="C13499" t="s">
        <v>25614</v>
      </c>
      <c r="D13499" s="1" t="s">
        <v>413</v>
      </c>
      <c r="F13499">
        <v>39.99</v>
      </c>
      <c r="G13499" t="b">
        <v>1</v>
      </c>
      <c r="H13499" s="2">
        <v>44879</v>
      </c>
      <c r="I13499" t="s">
        <v>23280</v>
      </c>
      <c r="N13499" t="b">
        <v>0</v>
      </c>
      <c r="O13499" t="b">
        <v>0</v>
      </c>
      <c r="P13499" t="s">
        <v>62</v>
      </c>
      <c r="Q13499">
        <v>2022</v>
      </c>
      <c r="R13499">
        <v>11</v>
      </c>
      <c r="S13499" t="s">
        <v>28027</v>
      </c>
      <c r="T13499">
        <f t="shared" si="253"/>
        <v>362</v>
      </c>
      <c r="U13499" t="b">
        <v>0</v>
      </c>
    </row>
    <row r="13500" spans="1:21">
      <c r="A13500">
        <v>13498</v>
      </c>
      <c r="B13500" s="1" t="s">
        <v>25615</v>
      </c>
      <c r="C13500" t="s">
        <v>25616</v>
      </c>
      <c r="D13500" s="1" t="s">
        <v>440</v>
      </c>
      <c r="F13500">
        <v>22.99</v>
      </c>
      <c r="G13500" t="b">
        <v>0</v>
      </c>
      <c r="H13500" s="2">
        <v>44879</v>
      </c>
      <c r="I13500" t="s">
        <v>23280</v>
      </c>
      <c r="N13500" t="b">
        <v>0</v>
      </c>
      <c r="O13500" t="b">
        <v>0</v>
      </c>
      <c r="P13500" t="s">
        <v>17</v>
      </c>
      <c r="Q13500">
        <v>2022</v>
      </c>
      <c r="R13500">
        <v>11</v>
      </c>
      <c r="S13500" t="s">
        <v>28023</v>
      </c>
      <c r="T13500">
        <f t="shared" si="253"/>
        <v>19</v>
      </c>
      <c r="U13500" t="b">
        <v>0</v>
      </c>
    </row>
    <row r="13501" spans="1:21">
      <c r="A13501">
        <v>13499</v>
      </c>
      <c r="B13501" s="1" t="s">
        <v>25617</v>
      </c>
      <c r="C13501" t="s">
        <v>25618</v>
      </c>
      <c r="D13501" s="1" t="s">
        <v>1051</v>
      </c>
      <c r="F13501">
        <v>34.99</v>
      </c>
      <c r="G13501" t="b">
        <v>0</v>
      </c>
      <c r="H13501" s="2">
        <v>44879</v>
      </c>
      <c r="I13501" t="s">
        <v>23280</v>
      </c>
      <c r="N13501" t="b">
        <v>0</v>
      </c>
      <c r="O13501" t="b">
        <v>0</v>
      </c>
      <c r="P13501" t="s">
        <v>62</v>
      </c>
      <c r="Q13501">
        <v>2022</v>
      </c>
      <c r="R13501">
        <v>11</v>
      </c>
      <c r="S13501" t="s">
        <v>28027</v>
      </c>
      <c r="T13501">
        <f t="shared" si="253"/>
        <v>122</v>
      </c>
      <c r="U13501" t="b">
        <v>0</v>
      </c>
    </row>
    <row r="13502" spans="1:21">
      <c r="A13502">
        <v>13500</v>
      </c>
      <c r="B13502" s="1" t="s">
        <v>25619</v>
      </c>
      <c r="C13502" t="s">
        <v>25620</v>
      </c>
      <c r="D13502" s="1" t="s">
        <v>381</v>
      </c>
      <c r="F13502">
        <v>18.989999999999998</v>
      </c>
      <c r="G13502" t="b">
        <v>0</v>
      </c>
      <c r="H13502" s="2">
        <v>44879</v>
      </c>
      <c r="I13502" t="s">
        <v>23280</v>
      </c>
      <c r="N13502" t="b">
        <v>0</v>
      </c>
      <c r="O13502" t="b">
        <v>0</v>
      </c>
      <c r="P13502" t="s">
        <v>17</v>
      </c>
      <c r="Q13502">
        <v>2022</v>
      </c>
      <c r="R13502">
        <v>11</v>
      </c>
      <c r="S13502" t="s">
        <v>28023</v>
      </c>
      <c r="T13502">
        <f t="shared" si="253"/>
        <v>18</v>
      </c>
      <c r="U13502" t="b">
        <v>0</v>
      </c>
    </row>
    <row r="13503" spans="1:21">
      <c r="A13503">
        <v>13501</v>
      </c>
      <c r="B13503" s="1" t="s">
        <v>25621</v>
      </c>
      <c r="C13503" t="s">
        <v>25622</v>
      </c>
      <c r="D13503" t="s">
        <v>27729</v>
      </c>
      <c r="F13503">
        <v>18.989999999999998</v>
      </c>
      <c r="G13503" t="b">
        <v>0</v>
      </c>
      <c r="H13503" s="2">
        <v>44879</v>
      </c>
      <c r="I13503" t="s">
        <v>23280</v>
      </c>
      <c r="N13503" t="b">
        <v>0</v>
      </c>
      <c r="O13503" t="b">
        <v>0</v>
      </c>
      <c r="P13503" t="s">
        <v>17</v>
      </c>
      <c r="Q13503">
        <v>2022</v>
      </c>
      <c r="R13503">
        <v>11</v>
      </c>
      <c r="T13503">
        <f t="shared" si="253"/>
        <v>5</v>
      </c>
      <c r="U13503" t="b">
        <v>0</v>
      </c>
    </row>
    <row r="13504" spans="1:21">
      <c r="A13504">
        <v>13502</v>
      </c>
      <c r="B13504" s="1" t="s">
        <v>25623</v>
      </c>
      <c r="C13504" t="s">
        <v>25624</v>
      </c>
      <c r="D13504" s="1" t="s">
        <v>5170</v>
      </c>
      <c r="F13504">
        <v>14.99</v>
      </c>
      <c r="G13504" t="b">
        <v>0</v>
      </c>
      <c r="H13504" s="2">
        <v>44879</v>
      </c>
      <c r="I13504" t="s">
        <v>23280</v>
      </c>
      <c r="N13504" t="b">
        <v>0</v>
      </c>
      <c r="O13504" t="b">
        <v>0</v>
      </c>
      <c r="P13504" t="s">
        <v>62</v>
      </c>
      <c r="Q13504">
        <v>2022</v>
      </c>
      <c r="R13504">
        <v>11</v>
      </c>
      <c r="T13504">
        <f t="shared" si="253"/>
        <v>111</v>
      </c>
      <c r="U13504" t="b">
        <v>0</v>
      </c>
    </row>
    <row r="13505" spans="1:21">
      <c r="A13505">
        <v>13503</v>
      </c>
      <c r="B13505" s="1" t="s">
        <v>25625</v>
      </c>
      <c r="C13505" t="s">
        <v>25626</v>
      </c>
      <c r="D13505" s="1" t="s">
        <v>5170</v>
      </c>
      <c r="F13505">
        <v>19.989999999999998</v>
      </c>
      <c r="G13505" t="b">
        <v>0</v>
      </c>
      <c r="H13505" s="2">
        <v>44879</v>
      </c>
      <c r="I13505" t="s">
        <v>23280</v>
      </c>
      <c r="N13505" t="b">
        <v>0</v>
      </c>
      <c r="O13505" t="b">
        <v>0</v>
      </c>
      <c r="P13505" t="s">
        <v>62</v>
      </c>
      <c r="Q13505">
        <v>2022</v>
      </c>
      <c r="R13505">
        <v>11</v>
      </c>
      <c r="T13505">
        <f t="shared" si="253"/>
        <v>111</v>
      </c>
      <c r="U13505" t="b">
        <v>0</v>
      </c>
    </row>
    <row r="13506" spans="1:21">
      <c r="A13506">
        <v>13504</v>
      </c>
      <c r="B13506" s="1" t="s">
        <v>25627</v>
      </c>
      <c r="C13506" t="s">
        <v>25628</v>
      </c>
      <c r="D13506" s="1" t="s">
        <v>5170</v>
      </c>
      <c r="F13506">
        <v>17.989999999999998</v>
      </c>
      <c r="G13506" t="b">
        <v>0</v>
      </c>
      <c r="H13506" s="2">
        <v>44879</v>
      </c>
      <c r="I13506" t="s">
        <v>23280</v>
      </c>
      <c r="N13506" t="b">
        <v>0</v>
      </c>
      <c r="O13506" t="b">
        <v>0</v>
      </c>
      <c r="P13506" t="s">
        <v>62</v>
      </c>
      <c r="Q13506">
        <v>2022</v>
      </c>
      <c r="R13506">
        <v>11</v>
      </c>
      <c r="T13506">
        <f t="shared" si="253"/>
        <v>111</v>
      </c>
      <c r="U13506" t="b">
        <v>0</v>
      </c>
    </row>
    <row r="13507" spans="1:21">
      <c r="A13507">
        <v>13505</v>
      </c>
      <c r="B13507" s="1" t="s">
        <v>25629</v>
      </c>
      <c r="C13507" t="s">
        <v>25630</v>
      </c>
      <c r="D13507" s="1" t="s">
        <v>1016</v>
      </c>
      <c r="F13507">
        <v>18.989999999999998</v>
      </c>
      <c r="G13507" t="b">
        <v>1</v>
      </c>
      <c r="H13507" s="2">
        <v>44879</v>
      </c>
      <c r="I13507" t="s">
        <v>23280</v>
      </c>
      <c r="N13507" t="b">
        <v>0</v>
      </c>
      <c r="O13507" t="b">
        <v>1</v>
      </c>
      <c r="P13507" t="s">
        <v>17</v>
      </c>
      <c r="Q13507">
        <v>2022</v>
      </c>
      <c r="R13507">
        <v>11</v>
      </c>
      <c r="S13507" t="s">
        <v>28023</v>
      </c>
      <c r="T13507">
        <f t="shared" ref="T13507:T13570" si="254" xml:space="preserve"> COUNTIF($D$2:$D$22179, D13507)</f>
        <v>311</v>
      </c>
      <c r="U13507" t="b">
        <v>0</v>
      </c>
    </row>
    <row r="13508" spans="1:21">
      <c r="A13508">
        <v>13506</v>
      </c>
      <c r="B13508" s="1" t="s">
        <v>25631</v>
      </c>
      <c r="C13508" t="s">
        <v>25632</v>
      </c>
      <c r="D13508" s="1" t="s">
        <v>2671</v>
      </c>
      <c r="F13508">
        <v>41.99</v>
      </c>
      <c r="G13508" t="b">
        <v>0</v>
      </c>
      <c r="H13508" s="2">
        <v>44879</v>
      </c>
      <c r="I13508" t="s">
        <v>23280</v>
      </c>
      <c r="N13508" t="b">
        <v>0</v>
      </c>
      <c r="O13508" t="b">
        <v>0</v>
      </c>
      <c r="P13508" t="s">
        <v>17</v>
      </c>
      <c r="Q13508">
        <v>2022</v>
      </c>
      <c r="R13508">
        <v>11</v>
      </c>
      <c r="S13508" t="s">
        <v>28020</v>
      </c>
      <c r="T13508">
        <f t="shared" si="254"/>
        <v>155</v>
      </c>
      <c r="U13508" t="b">
        <v>0</v>
      </c>
    </row>
    <row r="13509" spans="1:21">
      <c r="A13509">
        <v>13507</v>
      </c>
      <c r="B13509" s="1" t="s">
        <v>25633</v>
      </c>
      <c r="C13509" t="s">
        <v>25634</v>
      </c>
      <c r="D13509" s="1" t="s">
        <v>2671</v>
      </c>
      <c r="F13509">
        <v>23.99</v>
      </c>
      <c r="G13509" t="b">
        <v>1</v>
      </c>
      <c r="H13509" s="2">
        <v>44879</v>
      </c>
      <c r="I13509" t="s">
        <v>23280</v>
      </c>
      <c r="N13509" t="b">
        <v>0</v>
      </c>
      <c r="O13509" t="b">
        <v>0</v>
      </c>
      <c r="P13509" t="s">
        <v>17</v>
      </c>
      <c r="Q13509">
        <v>2022</v>
      </c>
      <c r="R13509">
        <v>11</v>
      </c>
      <c r="S13509" t="s">
        <v>28020</v>
      </c>
      <c r="T13509">
        <f t="shared" si="254"/>
        <v>155</v>
      </c>
      <c r="U13509" t="b">
        <v>0</v>
      </c>
    </row>
    <row r="13510" spans="1:21">
      <c r="A13510">
        <v>13508</v>
      </c>
      <c r="B13510" s="1" t="s">
        <v>25635</v>
      </c>
      <c r="C13510" t="s">
        <v>25636</v>
      </c>
      <c r="D13510" s="1" t="s">
        <v>8260</v>
      </c>
      <c r="F13510">
        <v>20.99</v>
      </c>
      <c r="G13510" t="b">
        <v>0</v>
      </c>
      <c r="H13510" s="2">
        <v>44879</v>
      </c>
      <c r="I13510" t="s">
        <v>23280</v>
      </c>
      <c r="N13510" t="b">
        <v>0</v>
      </c>
      <c r="O13510" t="b">
        <v>0</v>
      </c>
      <c r="P13510" t="s">
        <v>17</v>
      </c>
      <c r="Q13510">
        <v>2022</v>
      </c>
      <c r="R13510">
        <v>11</v>
      </c>
      <c r="S13510" t="s">
        <v>28029</v>
      </c>
      <c r="T13510">
        <f t="shared" si="254"/>
        <v>12</v>
      </c>
      <c r="U13510" t="b">
        <v>0</v>
      </c>
    </row>
    <row r="13511" spans="1:21">
      <c r="A13511">
        <v>13509</v>
      </c>
      <c r="B13511" s="1" t="s">
        <v>25637</v>
      </c>
      <c r="C13511" t="s">
        <v>25638</v>
      </c>
      <c r="D13511" s="1" t="s">
        <v>407</v>
      </c>
      <c r="F13511">
        <v>19.989999999999998</v>
      </c>
      <c r="G13511" t="b">
        <v>1</v>
      </c>
      <c r="H13511" s="2">
        <v>44879</v>
      </c>
      <c r="I13511" t="s">
        <v>23280</v>
      </c>
      <c r="N13511" t="b">
        <v>0</v>
      </c>
      <c r="O13511" t="b">
        <v>0</v>
      </c>
      <c r="P13511" t="s">
        <v>226</v>
      </c>
      <c r="Q13511">
        <v>2022</v>
      </c>
      <c r="R13511">
        <v>11</v>
      </c>
      <c r="S13511" t="s">
        <v>28029</v>
      </c>
      <c r="T13511">
        <f t="shared" si="254"/>
        <v>524</v>
      </c>
      <c r="U13511" t="b">
        <v>0</v>
      </c>
    </row>
    <row r="13512" spans="1:21">
      <c r="A13512">
        <v>13510</v>
      </c>
      <c r="B13512" s="1" t="s">
        <v>25639</v>
      </c>
      <c r="C13512" t="s">
        <v>25640</v>
      </c>
      <c r="D13512" s="1" t="s">
        <v>2671</v>
      </c>
      <c r="F13512">
        <v>42.99</v>
      </c>
      <c r="G13512" t="b">
        <v>0</v>
      </c>
      <c r="H13512" s="2">
        <v>44879</v>
      </c>
      <c r="I13512" t="s">
        <v>23280</v>
      </c>
      <c r="N13512" t="b">
        <v>0</v>
      </c>
      <c r="O13512" t="b">
        <v>0</v>
      </c>
      <c r="P13512" t="s">
        <v>17</v>
      </c>
      <c r="Q13512">
        <v>2022</v>
      </c>
      <c r="R13512">
        <v>11</v>
      </c>
      <c r="T13512">
        <f t="shared" si="254"/>
        <v>155</v>
      </c>
      <c r="U13512" t="b">
        <v>0</v>
      </c>
    </row>
    <row r="13513" spans="1:21">
      <c r="A13513">
        <v>13511</v>
      </c>
      <c r="B13513" s="1" t="s">
        <v>25641</v>
      </c>
      <c r="C13513" t="s">
        <v>25642</v>
      </c>
      <c r="D13513" s="1" t="s">
        <v>445</v>
      </c>
      <c r="F13513">
        <v>27.99</v>
      </c>
      <c r="G13513" t="b">
        <v>1</v>
      </c>
      <c r="H13513" s="2">
        <v>44879</v>
      </c>
      <c r="I13513" t="s">
        <v>23280</v>
      </c>
      <c r="N13513" t="b">
        <v>0</v>
      </c>
      <c r="O13513" t="b">
        <v>0</v>
      </c>
      <c r="P13513" t="s">
        <v>91</v>
      </c>
      <c r="Q13513">
        <v>2022</v>
      </c>
      <c r="R13513">
        <v>11</v>
      </c>
      <c r="T13513">
        <f t="shared" si="254"/>
        <v>195</v>
      </c>
      <c r="U13513" t="b">
        <v>0</v>
      </c>
    </row>
    <row r="13514" spans="1:21">
      <c r="A13514">
        <v>13512</v>
      </c>
      <c r="B13514" s="1" t="s">
        <v>25643</v>
      </c>
      <c r="C13514" t="s">
        <v>25644</v>
      </c>
      <c r="D13514" t="s">
        <v>27622</v>
      </c>
      <c r="F13514">
        <v>39.99</v>
      </c>
      <c r="G13514" t="b">
        <v>0</v>
      </c>
      <c r="H13514" s="2">
        <v>44879</v>
      </c>
      <c r="I13514" t="s">
        <v>23280</v>
      </c>
      <c r="N13514" t="b">
        <v>1</v>
      </c>
      <c r="O13514" t="b">
        <v>0</v>
      </c>
      <c r="P13514" t="s">
        <v>17</v>
      </c>
      <c r="Q13514">
        <v>2022</v>
      </c>
      <c r="R13514">
        <v>11</v>
      </c>
      <c r="T13514">
        <f t="shared" si="254"/>
        <v>700</v>
      </c>
      <c r="U13514" t="b">
        <v>0</v>
      </c>
    </row>
    <row r="13515" spans="1:21">
      <c r="A13515">
        <v>13513</v>
      </c>
      <c r="B13515" s="1" t="s">
        <v>25645</v>
      </c>
      <c r="C13515" t="s">
        <v>25646</v>
      </c>
      <c r="D13515" s="1" t="s">
        <v>2053</v>
      </c>
      <c r="F13515">
        <v>21.99</v>
      </c>
      <c r="G13515" t="b">
        <v>1</v>
      </c>
      <c r="H13515" s="2">
        <v>44879</v>
      </c>
      <c r="I13515" t="s">
        <v>23280</v>
      </c>
      <c r="N13515" t="b">
        <v>0</v>
      </c>
      <c r="O13515" t="b">
        <v>0</v>
      </c>
      <c r="P13515" t="s">
        <v>17</v>
      </c>
      <c r="Q13515">
        <v>2022</v>
      </c>
      <c r="R13515">
        <v>11</v>
      </c>
      <c r="S13515" t="s">
        <v>28023</v>
      </c>
      <c r="T13515">
        <f t="shared" si="254"/>
        <v>6</v>
      </c>
      <c r="U13515" t="b">
        <v>0</v>
      </c>
    </row>
    <row r="13516" spans="1:21">
      <c r="A13516">
        <v>13514</v>
      </c>
      <c r="B13516" s="1" t="s">
        <v>25647</v>
      </c>
      <c r="C13516" t="s">
        <v>25648</v>
      </c>
      <c r="D13516" s="1" t="s">
        <v>407</v>
      </c>
      <c r="F13516">
        <v>27.99</v>
      </c>
      <c r="G13516" t="b">
        <v>0</v>
      </c>
      <c r="H13516" s="2">
        <v>44879</v>
      </c>
      <c r="I13516" t="s">
        <v>23280</v>
      </c>
      <c r="N13516" t="b">
        <v>0</v>
      </c>
      <c r="O13516" t="b">
        <v>0</v>
      </c>
      <c r="P13516" t="s">
        <v>17</v>
      </c>
      <c r="Q13516">
        <v>2022</v>
      </c>
      <c r="R13516">
        <v>11</v>
      </c>
      <c r="T13516">
        <f t="shared" si="254"/>
        <v>524</v>
      </c>
      <c r="U13516" t="b">
        <v>0</v>
      </c>
    </row>
    <row r="13517" spans="1:21">
      <c r="A13517">
        <v>13515</v>
      </c>
      <c r="B13517" s="1" t="s">
        <v>25649</v>
      </c>
      <c r="C13517" t="s">
        <v>25650</v>
      </c>
      <c r="D13517" s="1" t="s">
        <v>359</v>
      </c>
      <c r="F13517">
        <v>43.99</v>
      </c>
      <c r="G13517" t="b">
        <v>0</v>
      </c>
      <c r="H13517" s="2">
        <v>44879</v>
      </c>
      <c r="I13517" t="s">
        <v>23280</v>
      </c>
      <c r="N13517" t="b">
        <v>0</v>
      </c>
      <c r="O13517" t="b">
        <v>0</v>
      </c>
      <c r="P13517" t="s">
        <v>62</v>
      </c>
      <c r="Q13517">
        <v>2022</v>
      </c>
      <c r="R13517">
        <v>11</v>
      </c>
      <c r="T13517">
        <f t="shared" si="254"/>
        <v>381</v>
      </c>
      <c r="U13517" t="b">
        <v>0</v>
      </c>
    </row>
    <row r="13518" spans="1:21">
      <c r="A13518">
        <v>13516</v>
      </c>
      <c r="B13518" s="1" t="s">
        <v>25651</v>
      </c>
      <c r="C13518" t="s">
        <v>25652</v>
      </c>
      <c r="D13518" s="1" t="s">
        <v>1287</v>
      </c>
      <c r="F13518">
        <v>59.99</v>
      </c>
      <c r="G13518" t="b">
        <v>1</v>
      </c>
      <c r="H13518" s="2">
        <v>44879</v>
      </c>
      <c r="I13518" t="s">
        <v>23280</v>
      </c>
      <c r="N13518" t="b">
        <v>0</v>
      </c>
      <c r="O13518" t="b">
        <v>0</v>
      </c>
      <c r="P13518" t="s">
        <v>62</v>
      </c>
      <c r="Q13518">
        <v>2022</v>
      </c>
      <c r="R13518">
        <v>11</v>
      </c>
      <c r="T13518">
        <f t="shared" si="254"/>
        <v>309</v>
      </c>
      <c r="U13518" t="b">
        <v>0</v>
      </c>
    </row>
    <row r="13519" spans="1:21">
      <c r="A13519">
        <v>13517</v>
      </c>
      <c r="B13519" s="1" t="s">
        <v>25653</v>
      </c>
      <c r="C13519" t="s">
        <v>25654</v>
      </c>
      <c r="D13519" s="1" t="s">
        <v>1244</v>
      </c>
      <c r="F13519">
        <v>18.989999999999998</v>
      </c>
      <c r="G13519" t="b">
        <v>1</v>
      </c>
      <c r="H13519" s="2">
        <v>44879</v>
      </c>
      <c r="I13519" t="s">
        <v>23280</v>
      </c>
      <c r="N13519" t="b">
        <v>0</v>
      </c>
      <c r="O13519" t="b">
        <v>0</v>
      </c>
      <c r="P13519" t="s">
        <v>62</v>
      </c>
      <c r="Q13519">
        <v>2022</v>
      </c>
      <c r="R13519">
        <v>11</v>
      </c>
      <c r="T13519">
        <f t="shared" si="254"/>
        <v>202</v>
      </c>
      <c r="U13519" t="b">
        <v>0</v>
      </c>
    </row>
    <row r="13520" spans="1:21">
      <c r="A13520">
        <v>13518</v>
      </c>
      <c r="B13520" s="1" t="s">
        <v>25655</v>
      </c>
      <c r="C13520" t="s">
        <v>25656</v>
      </c>
      <c r="D13520" s="1" t="s">
        <v>27746</v>
      </c>
      <c r="F13520">
        <v>18.989999999999998</v>
      </c>
      <c r="G13520" t="b">
        <v>1</v>
      </c>
      <c r="H13520" s="2">
        <v>44879</v>
      </c>
      <c r="I13520" t="s">
        <v>23280</v>
      </c>
      <c r="N13520" t="b">
        <v>0</v>
      </c>
      <c r="O13520" t="b">
        <v>0</v>
      </c>
      <c r="P13520" t="s">
        <v>17</v>
      </c>
      <c r="Q13520">
        <v>2022</v>
      </c>
      <c r="R13520">
        <v>11</v>
      </c>
      <c r="S13520" t="s">
        <v>28023</v>
      </c>
      <c r="T13520">
        <f t="shared" si="254"/>
        <v>39</v>
      </c>
      <c r="U13520" t="b">
        <v>0</v>
      </c>
    </row>
    <row r="13521" spans="1:21">
      <c r="A13521">
        <v>13519</v>
      </c>
      <c r="B13521" s="1" t="s">
        <v>25657</v>
      </c>
      <c r="C13521" t="s">
        <v>25658</v>
      </c>
      <c r="D13521" t="s">
        <v>27621</v>
      </c>
      <c r="F13521">
        <v>19.989999999999998</v>
      </c>
      <c r="G13521" t="b">
        <v>1</v>
      </c>
      <c r="H13521" s="2">
        <v>44879</v>
      </c>
      <c r="I13521" t="s">
        <v>23280</v>
      </c>
      <c r="N13521" t="b">
        <v>0</v>
      </c>
      <c r="O13521" t="b">
        <v>0</v>
      </c>
      <c r="P13521" t="s">
        <v>17</v>
      </c>
      <c r="Q13521">
        <v>2022</v>
      </c>
      <c r="R13521">
        <v>11</v>
      </c>
      <c r="T13521">
        <f t="shared" si="254"/>
        <v>25</v>
      </c>
      <c r="U13521" t="b">
        <v>0</v>
      </c>
    </row>
    <row r="13522" spans="1:21">
      <c r="A13522">
        <v>13520</v>
      </c>
      <c r="B13522" s="1" t="s">
        <v>25659</v>
      </c>
      <c r="C13522" t="s">
        <v>25660</v>
      </c>
      <c r="D13522" s="1" t="s">
        <v>3437</v>
      </c>
      <c r="F13522">
        <v>49.99</v>
      </c>
      <c r="G13522" t="b">
        <v>0</v>
      </c>
      <c r="H13522" s="2">
        <v>44879</v>
      </c>
      <c r="I13522" t="s">
        <v>23280</v>
      </c>
      <c r="N13522" t="b">
        <v>0</v>
      </c>
      <c r="O13522" t="b">
        <v>0</v>
      </c>
      <c r="P13522" t="s">
        <v>226</v>
      </c>
      <c r="Q13522">
        <v>2022</v>
      </c>
      <c r="R13522">
        <v>11</v>
      </c>
      <c r="S13522" t="s">
        <v>28027</v>
      </c>
      <c r="T13522">
        <f t="shared" si="254"/>
        <v>162</v>
      </c>
      <c r="U13522" t="b">
        <v>0</v>
      </c>
    </row>
    <row r="13523" spans="1:21">
      <c r="A13523">
        <v>13521</v>
      </c>
      <c r="B13523" s="1" t="s">
        <v>25661</v>
      </c>
      <c r="C13523" t="s">
        <v>25662</v>
      </c>
      <c r="D13523" s="1" t="s">
        <v>6508</v>
      </c>
      <c r="F13523">
        <v>25.99</v>
      </c>
      <c r="G13523" t="b">
        <v>0</v>
      </c>
      <c r="H13523" s="2">
        <v>44879</v>
      </c>
      <c r="I13523" t="s">
        <v>23280</v>
      </c>
      <c r="N13523" t="b">
        <v>0</v>
      </c>
      <c r="O13523" t="b">
        <v>0</v>
      </c>
      <c r="P13523" t="s">
        <v>17</v>
      </c>
      <c r="Q13523">
        <v>2022</v>
      </c>
      <c r="R13523">
        <v>11</v>
      </c>
      <c r="T13523">
        <f t="shared" si="254"/>
        <v>62</v>
      </c>
      <c r="U13523" t="b">
        <v>0</v>
      </c>
    </row>
    <row r="13524" spans="1:21">
      <c r="A13524">
        <v>13522</v>
      </c>
      <c r="B13524" s="1" t="s">
        <v>25663</v>
      </c>
      <c r="C13524" t="s">
        <v>25664</v>
      </c>
      <c r="D13524" s="1" t="s">
        <v>1164</v>
      </c>
      <c r="F13524">
        <v>42.99</v>
      </c>
      <c r="G13524" t="b">
        <v>0</v>
      </c>
      <c r="H13524" s="2">
        <v>44879</v>
      </c>
      <c r="I13524" t="s">
        <v>23280</v>
      </c>
      <c r="N13524" t="b">
        <v>0</v>
      </c>
      <c r="O13524" t="b">
        <v>0</v>
      </c>
      <c r="P13524" t="s">
        <v>17</v>
      </c>
      <c r="Q13524">
        <v>2022</v>
      </c>
      <c r="R13524">
        <v>11</v>
      </c>
      <c r="S13524" t="s">
        <v>28023</v>
      </c>
      <c r="T13524">
        <f t="shared" si="254"/>
        <v>260</v>
      </c>
      <c r="U13524" t="b">
        <v>0</v>
      </c>
    </row>
    <row r="13525" spans="1:21">
      <c r="A13525">
        <v>13523</v>
      </c>
      <c r="B13525" s="1" t="s">
        <v>25665</v>
      </c>
      <c r="C13525" t="s">
        <v>25666</v>
      </c>
      <c r="D13525" s="1" t="s">
        <v>2752</v>
      </c>
      <c r="F13525">
        <v>23.99</v>
      </c>
      <c r="G13525" t="b">
        <v>1</v>
      </c>
      <c r="H13525" s="2">
        <v>44879</v>
      </c>
      <c r="I13525" t="s">
        <v>23280</v>
      </c>
      <c r="N13525" t="b">
        <v>0</v>
      </c>
      <c r="O13525" t="b">
        <v>0</v>
      </c>
      <c r="P13525" t="s">
        <v>17</v>
      </c>
      <c r="Q13525">
        <v>2022</v>
      </c>
      <c r="R13525">
        <v>11</v>
      </c>
      <c r="S13525" t="s">
        <v>28023</v>
      </c>
      <c r="T13525">
        <f t="shared" si="254"/>
        <v>76</v>
      </c>
      <c r="U13525" t="b">
        <v>0</v>
      </c>
    </row>
    <row r="13526" spans="1:21">
      <c r="A13526">
        <v>13524</v>
      </c>
      <c r="B13526" s="1" t="s">
        <v>25667</v>
      </c>
      <c r="C13526" t="s">
        <v>25668</v>
      </c>
      <c r="D13526" s="1" t="s">
        <v>1164</v>
      </c>
      <c r="F13526">
        <v>24.99</v>
      </c>
      <c r="G13526" t="b">
        <v>0</v>
      </c>
      <c r="H13526" s="2">
        <v>44879</v>
      </c>
      <c r="I13526" t="s">
        <v>23280</v>
      </c>
      <c r="N13526" t="b">
        <v>0</v>
      </c>
      <c r="O13526" t="b">
        <v>0</v>
      </c>
      <c r="P13526" t="s">
        <v>17</v>
      </c>
      <c r="Q13526">
        <v>2022</v>
      </c>
      <c r="R13526">
        <v>11</v>
      </c>
      <c r="S13526" t="s">
        <v>28023</v>
      </c>
      <c r="T13526">
        <f t="shared" si="254"/>
        <v>260</v>
      </c>
      <c r="U13526" t="b">
        <v>0</v>
      </c>
    </row>
    <row r="13527" spans="1:21">
      <c r="A13527">
        <v>13525</v>
      </c>
      <c r="B13527" s="1" t="s">
        <v>25669</v>
      </c>
      <c r="C13527" t="s">
        <v>25670</v>
      </c>
      <c r="D13527" s="1" t="s">
        <v>407</v>
      </c>
      <c r="F13527">
        <v>65.989999999999995</v>
      </c>
      <c r="G13527" t="b">
        <v>1</v>
      </c>
      <c r="H13527" s="2">
        <v>44879</v>
      </c>
      <c r="I13527" t="s">
        <v>23280</v>
      </c>
      <c r="N13527" t="b">
        <v>0</v>
      </c>
      <c r="O13527" t="b">
        <v>0</v>
      </c>
      <c r="P13527" t="s">
        <v>17</v>
      </c>
      <c r="Q13527">
        <v>2022</v>
      </c>
      <c r="R13527">
        <v>11</v>
      </c>
      <c r="T13527">
        <f t="shared" si="254"/>
        <v>524</v>
      </c>
      <c r="U13527" t="b">
        <v>0</v>
      </c>
    </row>
    <row r="13528" spans="1:21">
      <c r="A13528">
        <v>13526</v>
      </c>
      <c r="B13528" s="1" t="s">
        <v>25671</v>
      </c>
      <c r="C13528" t="s">
        <v>25672</v>
      </c>
      <c r="D13528" s="1" t="s">
        <v>407</v>
      </c>
      <c r="F13528">
        <v>19.989999999999998</v>
      </c>
      <c r="G13528" t="b">
        <v>1</v>
      </c>
      <c r="H13528" s="2">
        <v>44879</v>
      </c>
      <c r="I13528" t="s">
        <v>23280</v>
      </c>
      <c r="N13528" t="b">
        <v>0</v>
      </c>
      <c r="O13528" t="b">
        <v>0</v>
      </c>
      <c r="P13528" t="s">
        <v>17</v>
      </c>
      <c r="Q13528">
        <v>2022</v>
      </c>
      <c r="R13528">
        <v>11</v>
      </c>
      <c r="T13528">
        <f t="shared" si="254"/>
        <v>524</v>
      </c>
      <c r="U13528" t="b">
        <v>0</v>
      </c>
    </row>
    <row r="13529" spans="1:21">
      <c r="A13529">
        <v>13527</v>
      </c>
      <c r="B13529" s="1" t="s">
        <v>25673</v>
      </c>
      <c r="C13529" t="s">
        <v>25674</v>
      </c>
      <c r="D13529" s="1" t="s">
        <v>1055</v>
      </c>
      <c r="F13529">
        <v>49.99</v>
      </c>
      <c r="G13529" t="b">
        <v>1</v>
      </c>
      <c r="H13529" s="2">
        <v>44879</v>
      </c>
      <c r="I13529" t="s">
        <v>23280</v>
      </c>
      <c r="N13529" t="b">
        <v>0</v>
      </c>
      <c r="O13529" t="b">
        <v>0</v>
      </c>
      <c r="P13529" t="s">
        <v>17</v>
      </c>
      <c r="Q13529">
        <v>2022</v>
      </c>
      <c r="R13529">
        <v>11</v>
      </c>
      <c r="T13529">
        <f t="shared" si="254"/>
        <v>162</v>
      </c>
      <c r="U13529" t="b">
        <v>0</v>
      </c>
    </row>
    <row r="13530" spans="1:21">
      <c r="A13530">
        <v>13528</v>
      </c>
      <c r="B13530" s="1" t="s">
        <v>25675</v>
      </c>
      <c r="C13530" t="s">
        <v>25676</v>
      </c>
      <c r="D13530" s="1" t="s">
        <v>27969</v>
      </c>
      <c r="F13530">
        <v>44.99</v>
      </c>
      <c r="G13530" t="b">
        <v>0</v>
      </c>
      <c r="H13530" s="2">
        <v>44879</v>
      </c>
      <c r="I13530" t="s">
        <v>23280</v>
      </c>
      <c r="N13530" t="b">
        <v>0</v>
      </c>
      <c r="O13530" t="b">
        <v>0</v>
      </c>
      <c r="P13530" t="s">
        <v>17</v>
      </c>
      <c r="Q13530">
        <v>2022</v>
      </c>
      <c r="R13530">
        <v>11</v>
      </c>
      <c r="S13530" t="s">
        <v>28023</v>
      </c>
      <c r="T13530">
        <f t="shared" si="254"/>
        <v>37</v>
      </c>
      <c r="U13530" t="b">
        <v>0</v>
      </c>
    </row>
    <row r="13531" spans="1:21">
      <c r="A13531">
        <v>13529</v>
      </c>
      <c r="B13531" s="1" t="s">
        <v>25677</v>
      </c>
      <c r="C13531" t="s">
        <v>25678</v>
      </c>
      <c r="D13531" s="1" t="s">
        <v>639</v>
      </c>
      <c r="F13531">
        <v>44.99</v>
      </c>
      <c r="G13531" t="b">
        <v>1</v>
      </c>
      <c r="H13531" s="2">
        <v>44879</v>
      </c>
      <c r="I13531" t="s">
        <v>23280</v>
      </c>
      <c r="J13531" t="b">
        <v>1</v>
      </c>
      <c r="N13531" t="b">
        <v>0</v>
      </c>
      <c r="O13531" t="b">
        <v>0</v>
      </c>
      <c r="P13531" t="s">
        <v>17</v>
      </c>
      <c r="Q13531">
        <v>2022</v>
      </c>
      <c r="R13531">
        <v>11</v>
      </c>
      <c r="T13531">
        <f t="shared" si="254"/>
        <v>446</v>
      </c>
      <c r="U13531" t="b">
        <v>0</v>
      </c>
    </row>
    <row r="13532" spans="1:21">
      <c r="A13532">
        <v>13530</v>
      </c>
      <c r="B13532" s="1" t="s">
        <v>25679</v>
      </c>
      <c r="C13532" t="s">
        <v>25680</v>
      </c>
      <c r="D13532" s="1" t="s">
        <v>445</v>
      </c>
      <c r="F13532">
        <v>59.99</v>
      </c>
      <c r="G13532" t="b">
        <v>1</v>
      </c>
      <c r="H13532" s="2">
        <v>44879</v>
      </c>
      <c r="I13532" t="s">
        <v>23280</v>
      </c>
      <c r="N13532" t="b">
        <v>0</v>
      </c>
      <c r="O13532" t="b">
        <v>0</v>
      </c>
      <c r="P13532" t="s">
        <v>91</v>
      </c>
      <c r="Q13532">
        <v>2022</v>
      </c>
      <c r="R13532">
        <v>11</v>
      </c>
      <c r="T13532">
        <f t="shared" si="254"/>
        <v>195</v>
      </c>
      <c r="U13532" t="b">
        <v>0</v>
      </c>
    </row>
    <row r="13533" spans="1:21">
      <c r="A13533">
        <v>13531</v>
      </c>
      <c r="B13533" s="1" t="s">
        <v>25681</v>
      </c>
      <c r="C13533" t="s">
        <v>25682</v>
      </c>
      <c r="D13533" s="1" t="s">
        <v>1055</v>
      </c>
      <c r="F13533">
        <v>55.99</v>
      </c>
      <c r="G13533" t="b">
        <v>1</v>
      </c>
      <c r="H13533" s="2">
        <v>44879</v>
      </c>
      <c r="I13533" t="s">
        <v>23280</v>
      </c>
      <c r="N13533" t="b">
        <v>0</v>
      </c>
      <c r="O13533" t="b">
        <v>0</v>
      </c>
      <c r="P13533" t="s">
        <v>17</v>
      </c>
      <c r="Q13533">
        <v>2022</v>
      </c>
      <c r="R13533">
        <v>11</v>
      </c>
      <c r="T13533">
        <f t="shared" si="254"/>
        <v>162</v>
      </c>
      <c r="U13533" t="b">
        <v>0</v>
      </c>
    </row>
    <row r="13534" spans="1:21">
      <c r="A13534">
        <v>13532</v>
      </c>
      <c r="B13534" s="1" t="s">
        <v>25683</v>
      </c>
      <c r="C13534" t="s">
        <v>25684</v>
      </c>
      <c r="D13534" s="1" t="s">
        <v>7095</v>
      </c>
      <c r="F13534">
        <v>45.99</v>
      </c>
      <c r="G13534" t="b">
        <v>0</v>
      </c>
      <c r="H13534" s="2">
        <v>44879</v>
      </c>
      <c r="I13534" t="s">
        <v>23280</v>
      </c>
      <c r="N13534" t="b">
        <v>0</v>
      </c>
      <c r="O13534" t="b">
        <v>0</v>
      </c>
      <c r="P13534" t="s">
        <v>17</v>
      </c>
      <c r="Q13534">
        <v>2022</v>
      </c>
      <c r="R13534">
        <v>11</v>
      </c>
      <c r="S13534" t="s">
        <v>28020</v>
      </c>
      <c r="T13534">
        <f t="shared" si="254"/>
        <v>39</v>
      </c>
      <c r="U13534" t="b">
        <v>0</v>
      </c>
    </row>
    <row r="13535" spans="1:21">
      <c r="A13535">
        <v>13533</v>
      </c>
      <c r="B13535" s="1" t="s">
        <v>25685</v>
      </c>
      <c r="C13535" t="s">
        <v>25686</v>
      </c>
      <c r="D13535" s="1" t="s">
        <v>371</v>
      </c>
      <c r="F13535">
        <v>59.99</v>
      </c>
      <c r="G13535" t="b">
        <v>1</v>
      </c>
      <c r="H13535" s="2">
        <v>44879</v>
      </c>
      <c r="I13535" t="s">
        <v>23280</v>
      </c>
      <c r="N13535" t="b">
        <v>0</v>
      </c>
      <c r="O13535" t="b">
        <v>0</v>
      </c>
      <c r="P13535" t="s">
        <v>17</v>
      </c>
      <c r="Q13535">
        <v>2022</v>
      </c>
      <c r="R13535">
        <v>11</v>
      </c>
      <c r="S13535" t="s">
        <v>28022</v>
      </c>
      <c r="T13535">
        <f t="shared" si="254"/>
        <v>152</v>
      </c>
      <c r="U13535" t="b">
        <v>0</v>
      </c>
    </row>
    <row r="13536" spans="1:21">
      <c r="A13536">
        <v>13534</v>
      </c>
      <c r="B13536" s="1" t="s">
        <v>25687</v>
      </c>
      <c r="C13536" t="s">
        <v>25688</v>
      </c>
      <c r="D13536" s="1" t="s">
        <v>27754</v>
      </c>
      <c r="F13536">
        <v>17.989999999999998</v>
      </c>
      <c r="G13536" t="b">
        <v>0</v>
      </c>
      <c r="H13536" s="2">
        <v>44879</v>
      </c>
      <c r="I13536" t="s">
        <v>23280</v>
      </c>
      <c r="N13536" t="b">
        <v>0</v>
      </c>
      <c r="O13536" t="b">
        <v>0</v>
      </c>
      <c r="P13536" t="s">
        <v>62</v>
      </c>
      <c r="Q13536">
        <v>2022</v>
      </c>
      <c r="R13536">
        <v>11</v>
      </c>
      <c r="T13536">
        <f t="shared" si="254"/>
        <v>15</v>
      </c>
      <c r="U13536" t="b">
        <v>0</v>
      </c>
    </row>
    <row r="13537" spans="1:21">
      <c r="A13537">
        <v>13535</v>
      </c>
      <c r="B13537" s="1" t="s">
        <v>25689</v>
      </c>
      <c r="C13537" t="s">
        <v>25690</v>
      </c>
      <c r="D13537" s="1" t="s">
        <v>3570</v>
      </c>
      <c r="F13537">
        <v>45.99</v>
      </c>
      <c r="G13537" t="b">
        <v>0</v>
      </c>
      <c r="H13537" s="2">
        <v>44879</v>
      </c>
      <c r="I13537" t="s">
        <v>23280</v>
      </c>
      <c r="N13537" t="b">
        <v>0</v>
      </c>
      <c r="O13537" t="b">
        <v>0</v>
      </c>
      <c r="P13537" t="s">
        <v>17</v>
      </c>
      <c r="Q13537">
        <v>2022</v>
      </c>
      <c r="R13537">
        <v>11</v>
      </c>
      <c r="T13537">
        <f t="shared" si="254"/>
        <v>106</v>
      </c>
      <c r="U13537" t="b">
        <v>0</v>
      </c>
    </row>
    <row r="13538" spans="1:21">
      <c r="A13538">
        <v>13536</v>
      </c>
      <c r="B13538" s="1" t="s">
        <v>25691</v>
      </c>
      <c r="C13538" t="s">
        <v>25692</v>
      </c>
      <c r="D13538" s="1" t="s">
        <v>3570</v>
      </c>
      <c r="F13538">
        <v>19.989999999999998</v>
      </c>
      <c r="G13538" t="b">
        <v>0</v>
      </c>
      <c r="H13538" s="2">
        <v>44879</v>
      </c>
      <c r="I13538" t="s">
        <v>23280</v>
      </c>
      <c r="N13538" t="b">
        <v>0</v>
      </c>
      <c r="O13538" t="b">
        <v>0</v>
      </c>
      <c r="P13538" t="s">
        <v>62</v>
      </c>
      <c r="Q13538">
        <v>2022</v>
      </c>
      <c r="R13538">
        <v>11</v>
      </c>
      <c r="T13538">
        <f t="shared" si="254"/>
        <v>106</v>
      </c>
      <c r="U13538" t="b">
        <v>0</v>
      </c>
    </row>
    <row r="13539" spans="1:21">
      <c r="A13539">
        <v>13537</v>
      </c>
      <c r="B13539" s="1" t="s">
        <v>25693</v>
      </c>
      <c r="C13539" t="s">
        <v>25694</v>
      </c>
      <c r="D13539" s="1" t="s">
        <v>27804</v>
      </c>
      <c r="F13539">
        <v>27.99</v>
      </c>
      <c r="G13539" t="b">
        <v>0</v>
      </c>
      <c r="H13539" s="2">
        <v>44879</v>
      </c>
      <c r="I13539" t="s">
        <v>23280</v>
      </c>
      <c r="N13539" t="b">
        <v>0</v>
      </c>
      <c r="O13539" t="b">
        <v>0</v>
      </c>
      <c r="P13539" t="s">
        <v>17</v>
      </c>
      <c r="Q13539">
        <v>2022</v>
      </c>
      <c r="R13539">
        <v>11</v>
      </c>
      <c r="S13539" t="s">
        <v>28023</v>
      </c>
      <c r="T13539">
        <f t="shared" si="254"/>
        <v>524</v>
      </c>
      <c r="U13539" t="b">
        <v>0</v>
      </c>
    </row>
    <row r="13540" spans="1:21">
      <c r="A13540">
        <v>13538</v>
      </c>
      <c r="B13540" s="1" t="s">
        <v>25695</v>
      </c>
      <c r="C13540" t="s">
        <v>25696</v>
      </c>
      <c r="D13540" s="1" t="s">
        <v>371</v>
      </c>
      <c r="F13540">
        <v>38.99</v>
      </c>
      <c r="G13540" t="b">
        <v>0</v>
      </c>
      <c r="H13540" s="2">
        <v>44879</v>
      </c>
      <c r="I13540" t="s">
        <v>23280</v>
      </c>
      <c r="N13540" t="b">
        <v>0</v>
      </c>
      <c r="O13540" t="b">
        <v>0</v>
      </c>
      <c r="P13540" t="s">
        <v>17</v>
      </c>
      <c r="Q13540">
        <v>2022</v>
      </c>
      <c r="R13540">
        <v>11</v>
      </c>
      <c r="S13540" t="s">
        <v>28023</v>
      </c>
      <c r="T13540">
        <f t="shared" si="254"/>
        <v>152</v>
      </c>
      <c r="U13540" t="b">
        <v>0</v>
      </c>
    </row>
    <row r="13541" spans="1:21">
      <c r="A13541">
        <v>13539</v>
      </c>
      <c r="B13541" s="1" t="s">
        <v>25697</v>
      </c>
      <c r="C13541" t="s">
        <v>25698</v>
      </c>
      <c r="D13541" s="1" t="s">
        <v>413</v>
      </c>
      <c r="F13541">
        <v>21.99</v>
      </c>
      <c r="G13541" t="b">
        <v>1</v>
      </c>
      <c r="H13541" s="2">
        <v>44879</v>
      </c>
      <c r="I13541" t="s">
        <v>23280</v>
      </c>
      <c r="N13541" t="b">
        <v>0</v>
      </c>
      <c r="O13541" t="b">
        <v>0</v>
      </c>
      <c r="P13541" t="s">
        <v>17</v>
      </c>
      <c r="Q13541">
        <v>2022</v>
      </c>
      <c r="R13541">
        <v>11</v>
      </c>
      <c r="S13541" t="s">
        <v>28022</v>
      </c>
      <c r="T13541">
        <f t="shared" si="254"/>
        <v>362</v>
      </c>
      <c r="U13541" t="b">
        <v>0</v>
      </c>
    </row>
    <row r="13542" spans="1:21">
      <c r="A13542">
        <v>13540</v>
      </c>
      <c r="B13542" s="1" t="s">
        <v>25699</v>
      </c>
      <c r="C13542" t="s">
        <v>25700</v>
      </c>
      <c r="D13542" s="1" t="s">
        <v>27870</v>
      </c>
      <c r="F13542">
        <v>23.99</v>
      </c>
      <c r="G13542" t="b">
        <v>1</v>
      </c>
      <c r="H13542" s="2">
        <v>44879</v>
      </c>
      <c r="I13542" t="s">
        <v>23280</v>
      </c>
      <c r="N13542" t="b">
        <v>0</v>
      </c>
      <c r="O13542" t="b">
        <v>0</v>
      </c>
      <c r="P13542" t="s">
        <v>17</v>
      </c>
      <c r="Q13542">
        <v>2022</v>
      </c>
      <c r="R13542">
        <v>11</v>
      </c>
      <c r="S13542" t="s">
        <v>28020</v>
      </c>
      <c r="T13542">
        <f t="shared" si="254"/>
        <v>10</v>
      </c>
      <c r="U13542" t="b">
        <v>0</v>
      </c>
    </row>
    <row r="13543" spans="1:21">
      <c r="A13543">
        <v>13541</v>
      </c>
      <c r="B13543" s="1" t="s">
        <v>25701</v>
      </c>
      <c r="C13543" t="s">
        <v>25702</v>
      </c>
      <c r="D13543" s="1" t="s">
        <v>1016</v>
      </c>
      <c r="F13543">
        <v>24.99</v>
      </c>
      <c r="G13543" t="b">
        <v>1</v>
      </c>
      <c r="H13543" s="2">
        <v>44879</v>
      </c>
      <c r="I13543" t="s">
        <v>23280</v>
      </c>
      <c r="N13543" t="b">
        <v>0</v>
      </c>
      <c r="O13543" t="b">
        <v>1</v>
      </c>
      <c r="P13543" t="s">
        <v>17</v>
      </c>
      <c r="Q13543">
        <v>2022</v>
      </c>
      <c r="R13543">
        <v>11</v>
      </c>
      <c r="S13543" t="s">
        <v>28023</v>
      </c>
      <c r="T13543">
        <f t="shared" si="254"/>
        <v>311</v>
      </c>
      <c r="U13543" t="b">
        <v>0</v>
      </c>
    </row>
    <row r="13544" spans="1:21">
      <c r="A13544">
        <v>13542</v>
      </c>
      <c r="B13544" s="1" t="s">
        <v>25703</v>
      </c>
      <c r="C13544" t="s">
        <v>25704</v>
      </c>
      <c r="D13544" s="1" t="s">
        <v>1016</v>
      </c>
      <c r="F13544">
        <v>72.989999999999995</v>
      </c>
      <c r="G13544" t="b">
        <v>1</v>
      </c>
      <c r="H13544" s="2">
        <v>44879</v>
      </c>
      <c r="I13544" t="s">
        <v>23280</v>
      </c>
      <c r="N13544" t="b">
        <v>0</v>
      </c>
      <c r="O13544" t="b">
        <v>1</v>
      </c>
      <c r="P13544" t="s">
        <v>17</v>
      </c>
      <c r="Q13544">
        <v>2022</v>
      </c>
      <c r="R13544">
        <v>11</v>
      </c>
      <c r="S13544" t="s">
        <v>28023</v>
      </c>
      <c r="T13544">
        <f t="shared" si="254"/>
        <v>311</v>
      </c>
      <c r="U13544" t="b">
        <v>0</v>
      </c>
    </row>
    <row r="13545" spans="1:21">
      <c r="A13545">
        <v>13543</v>
      </c>
      <c r="B13545" s="1" t="s">
        <v>25705</v>
      </c>
      <c r="C13545" t="s">
        <v>25706</v>
      </c>
      <c r="D13545" t="s">
        <v>27675</v>
      </c>
      <c r="F13545">
        <v>23.99</v>
      </c>
      <c r="G13545" t="b">
        <v>1</v>
      </c>
      <c r="H13545" s="2">
        <v>44879</v>
      </c>
      <c r="I13545" t="s">
        <v>23280</v>
      </c>
      <c r="N13545" t="b">
        <v>0</v>
      </c>
      <c r="O13545" t="b">
        <v>0</v>
      </c>
      <c r="P13545" t="s">
        <v>17</v>
      </c>
      <c r="Q13545">
        <v>2022</v>
      </c>
      <c r="R13545">
        <v>11</v>
      </c>
      <c r="S13545" t="s">
        <v>28023</v>
      </c>
      <c r="T13545">
        <f t="shared" si="254"/>
        <v>19</v>
      </c>
      <c r="U13545" t="b">
        <v>0</v>
      </c>
    </row>
    <row r="13546" spans="1:21">
      <c r="A13546">
        <v>13544</v>
      </c>
      <c r="B13546" s="1" t="s">
        <v>25707</v>
      </c>
      <c r="C13546" t="s">
        <v>25708</v>
      </c>
      <c r="D13546" s="1" t="s">
        <v>1299</v>
      </c>
      <c r="F13546">
        <v>69.989999999999995</v>
      </c>
      <c r="G13546" t="b">
        <v>0</v>
      </c>
      <c r="H13546" s="2">
        <v>44879</v>
      </c>
      <c r="I13546" t="s">
        <v>23280</v>
      </c>
      <c r="N13546" t="b">
        <v>0</v>
      </c>
      <c r="O13546" t="b">
        <v>0</v>
      </c>
      <c r="P13546" t="s">
        <v>62</v>
      </c>
      <c r="Q13546">
        <v>2022</v>
      </c>
      <c r="R13546">
        <v>11</v>
      </c>
      <c r="S13546" t="s">
        <v>28032</v>
      </c>
      <c r="T13546">
        <f t="shared" si="254"/>
        <v>253</v>
      </c>
      <c r="U13546" t="b">
        <v>0</v>
      </c>
    </row>
    <row r="13547" spans="1:21">
      <c r="A13547">
        <v>13545</v>
      </c>
      <c r="B13547" s="1" t="s">
        <v>25709</v>
      </c>
      <c r="C13547" t="s">
        <v>25710</v>
      </c>
      <c r="D13547" s="1" t="s">
        <v>1384</v>
      </c>
      <c r="F13547">
        <v>20.99</v>
      </c>
      <c r="G13547" t="b">
        <v>0</v>
      </c>
      <c r="H13547" s="2">
        <v>44879</v>
      </c>
      <c r="I13547" t="s">
        <v>23280</v>
      </c>
      <c r="N13547" t="b">
        <v>0</v>
      </c>
      <c r="O13547" t="b">
        <v>0</v>
      </c>
      <c r="P13547" t="s">
        <v>259</v>
      </c>
      <c r="Q13547">
        <v>2022</v>
      </c>
      <c r="R13547">
        <v>11</v>
      </c>
      <c r="T13547">
        <f t="shared" si="254"/>
        <v>11</v>
      </c>
      <c r="U13547" t="b">
        <v>0</v>
      </c>
    </row>
    <row r="13548" spans="1:21">
      <c r="A13548">
        <v>13546</v>
      </c>
      <c r="B13548" s="1" t="s">
        <v>25711</v>
      </c>
      <c r="C13548" t="s">
        <v>25712</v>
      </c>
      <c r="D13548" s="1" t="s">
        <v>811</v>
      </c>
      <c r="F13548">
        <v>25.99</v>
      </c>
      <c r="G13548" t="b">
        <v>0</v>
      </c>
      <c r="H13548" s="2">
        <v>44879</v>
      </c>
      <c r="I13548" t="s">
        <v>23280</v>
      </c>
      <c r="N13548" t="b">
        <v>0</v>
      </c>
      <c r="O13548" t="b">
        <v>0</v>
      </c>
      <c r="P13548" t="s">
        <v>17</v>
      </c>
      <c r="Q13548">
        <v>2022</v>
      </c>
      <c r="R13548">
        <v>11</v>
      </c>
      <c r="S13548" t="s">
        <v>28023</v>
      </c>
      <c r="T13548">
        <f t="shared" si="254"/>
        <v>142</v>
      </c>
      <c r="U13548" t="b">
        <v>0</v>
      </c>
    </row>
    <row r="13549" spans="1:21">
      <c r="A13549">
        <v>13547</v>
      </c>
      <c r="B13549" s="1" t="s">
        <v>25713</v>
      </c>
      <c r="C13549" t="s">
        <v>25714</v>
      </c>
      <c r="D13549" s="1" t="s">
        <v>3472</v>
      </c>
      <c r="F13549">
        <v>15.99</v>
      </c>
      <c r="G13549" t="b">
        <v>1</v>
      </c>
      <c r="H13549" s="2">
        <v>44879</v>
      </c>
      <c r="I13549" t="s">
        <v>23280</v>
      </c>
      <c r="N13549" t="b">
        <v>0</v>
      </c>
      <c r="O13549" t="b">
        <v>0</v>
      </c>
      <c r="P13549" t="s">
        <v>62</v>
      </c>
      <c r="Q13549">
        <v>2022</v>
      </c>
      <c r="R13549">
        <v>11</v>
      </c>
      <c r="T13549">
        <f t="shared" si="254"/>
        <v>33</v>
      </c>
      <c r="U13549" t="b">
        <v>0</v>
      </c>
    </row>
    <row r="13550" spans="1:21">
      <c r="A13550">
        <v>13548</v>
      </c>
      <c r="B13550" s="1" t="s">
        <v>25715</v>
      </c>
      <c r="C13550" t="s">
        <v>25716</v>
      </c>
      <c r="D13550" s="1" t="s">
        <v>1296</v>
      </c>
      <c r="F13550">
        <v>21.99</v>
      </c>
      <c r="G13550" t="b">
        <v>1</v>
      </c>
      <c r="H13550" s="2">
        <v>44879</v>
      </c>
      <c r="I13550" t="s">
        <v>23280</v>
      </c>
      <c r="N13550" t="b">
        <v>0</v>
      </c>
      <c r="O13550" t="b">
        <v>0</v>
      </c>
      <c r="P13550" t="s">
        <v>17</v>
      </c>
      <c r="Q13550">
        <v>2022</v>
      </c>
      <c r="R13550">
        <v>11</v>
      </c>
      <c r="T13550">
        <f t="shared" si="254"/>
        <v>101</v>
      </c>
      <c r="U13550" t="b">
        <v>0</v>
      </c>
    </row>
    <row r="13551" spans="1:21">
      <c r="A13551">
        <v>13549</v>
      </c>
      <c r="B13551" s="1" t="s">
        <v>25717</v>
      </c>
      <c r="C13551" t="s">
        <v>25718</v>
      </c>
      <c r="D13551" s="1" t="s">
        <v>425</v>
      </c>
      <c r="F13551">
        <v>28.99</v>
      </c>
      <c r="G13551" t="b">
        <v>1</v>
      </c>
      <c r="H13551" s="2">
        <v>44879</v>
      </c>
      <c r="I13551" t="s">
        <v>23280</v>
      </c>
      <c r="N13551" t="b">
        <v>0</v>
      </c>
      <c r="O13551" t="b">
        <v>0</v>
      </c>
      <c r="P13551" t="s">
        <v>62</v>
      </c>
      <c r="Q13551">
        <v>2022</v>
      </c>
      <c r="R13551">
        <v>11</v>
      </c>
      <c r="S13551" t="s">
        <v>28023</v>
      </c>
      <c r="T13551">
        <f t="shared" si="254"/>
        <v>395</v>
      </c>
      <c r="U13551" t="b">
        <v>0</v>
      </c>
    </row>
    <row r="13552" spans="1:21">
      <c r="A13552">
        <v>13550</v>
      </c>
      <c r="B13552" s="1" t="s">
        <v>25719</v>
      </c>
      <c r="C13552" t="s">
        <v>25720</v>
      </c>
      <c r="D13552" s="1" t="s">
        <v>3072</v>
      </c>
      <c r="F13552">
        <v>23.99</v>
      </c>
      <c r="G13552" t="b">
        <v>0</v>
      </c>
      <c r="H13552" s="2">
        <v>44879</v>
      </c>
      <c r="I13552" t="s">
        <v>23280</v>
      </c>
      <c r="N13552" t="b">
        <v>0</v>
      </c>
      <c r="O13552" t="b">
        <v>0</v>
      </c>
      <c r="P13552" t="s">
        <v>17</v>
      </c>
      <c r="Q13552">
        <v>2022</v>
      </c>
      <c r="R13552">
        <v>11</v>
      </c>
      <c r="S13552" t="s">
        <v>28023</v>
      </c>
      <c r="T13552">
        <f t="shared" si="254"/>
        <v>142</v>
      </c>
      <c r="U13552" t="b">
        <v>0</v>
      </c>
    </row>
    <row r="13553" spans="1:21">
      <c r="A13553">
        <v>13551</v>
      </c>
      <c r="B13553" s="1" t="s">
        <v>25721</v>
      </c>
      <c r="C13553" t="s">
        <v>25722</v>
      </c>
      <c r="D13553" s="1" t="s">
        <v>3483</v>
      </c>
      <c r="F13553">
        <v>18.989999999999998</v>
      </c>
      <c r="G13553" t="b">
        <v>1</v>
      </c>
      <c r="H13553" s="2">
        <v>44879</v>
      </c>
      <c r="I13553" t="s">
        <v>23280</v>
      </c>
      <c r="N13553" t="b">
        <v>0</v>
      </c>
      <c r="O13553" t="b">
        <v>0</v>
      </c>
      <c r="P13553" t="s">
        <v>17</v>
      </c>
      <c r="Q13553">
        <v>2022</v>
      </c>
      <c r="R13553">
        <v>11</v>
      </c>
      <c r="S13553" t="s">
        <v>28023</v>
      </c>
      <c r="T13553">
        <f t="shared" si="254"/>
        <v>131</v>
      </c>
      <c r="U13553" t="b">
        <v>0</v>
      </c>
    </row>
    <row r="13554" spans="1:21">
      <c r="A13554">
        <v>13552</v>
      </c>
      <c r="B13554" s="1" t="s">
        <v>25723</v>
      </c>
      <c r="C13554" t="s">
        <v>25724</v>
      </c>
      <c r="D13554" s="1" t="s">
        <v>156</v>
      </c>
      <c r="F13554">
        <v>49.99</v>
      </c>
      <c r="G13554" t="b">
        <v>1</v>
      </c>
      <c r="H13554" s="2">
        <v>44879</v>
      </c>
      <c r="I13554" t="s">
        <v>23280</v>
      </c>
      <c r="N13554" t="b">
        <v>0</v>
      </c>
      <c r="O13554" t="b">
        <v>0</v>
      </c>
      <c r="P13554" t="s">
        <v>17</v>
      </c>
      <c r="Q13554">
        <v>2022</v>
      </c>
      <c r="R13554">
        <v>11</v>
      </c>
      <c r="S13554" t="s">
        <v>28032</v>
      </c>
      <c r="T13554">
        <f t="shared" si="254"/>
        <v>353</v>
      </c>
      <c r="U13554" t="b">
        <v>0</v>
      </c>
    </row>
    <row r="13555" spans="1:21">
      <c r="A13555">
        <v>13553</v>
      </c>
      <c r="B13555" s="1" t="s">
        <v>25725</v>
      </c>
      <c r="C13555" t="s">
        <v>25726</v>
      </c>
      <c r="D13555" s="1" t="s">
        <v>3483</v>
      </c>
      <c r="F13555">
        <v>18.989999999999998</v>
      </c>
      <c r="G13555" t="b">
        <v>0</v>
      </c>
      <c r="H13555" s="2">
        <v>44879</v>
      </c>
      <c r="I13555" t="s">
        <v>23280</v>
      </c>
      <c r="N13555" t="b">
        <v>0</v>
      </c>
      <c r="O13555" t="b">
        <v>0</v>
      </c>
      <c r="P13555" t="s">
        <v>17</v>
      </c>
      <c r="Q13555">
        <v>2022</v>
      </c>
      <c r="R13555">
        <v>11</v>
      </c>
      <c r="S13555" t="s">
        <v>28023</v>
      </c>
      <c r="T13555">
        <f t="shared" si="254"/>
        <v>131</v>
      </c>
      <c r="U13555" t="b">
        <v>0</v>
      </c>
    </row>
    <row r="13556" spans="1:21">
      <c r="A13556">
        <v>13554</v>
      </c>
      <c r="B13556" s="1" t="s">
        <v>25727</v>
      </c>
      <c r="C13556" t="s">
        <v>25728</v>
      </c>
      <c r="D13556" s="1" t="s">
        <v>1287</v>
      </c>
      <c r="F13556">
        <v>21.99</v>
      </c>
      <c r="G13556" t="b">
        <v>1</v>
      </c>
      <c r="H13556" s="2">
        <v>44879</v>
      </c>
      <c r="I13556" t="s">
        <v>23280</v>
      </c>
      <c r="N13556" t="b">
        <v>0</v>
      </c>
      <c r="O13556" t="b">
        <v>0</v>
      </c>
      <c r="P13556" t="s">
        <v>62</v>
      </c>
      <c r="Q13556">
        <v>2022</v>
      </c>
      <c r="R13556">
        <v>11</v>
      </c>
      <c r="T13556">
        <f t="shared" si="254"/>
        <v>309</v>
      </c>
      <c r="U13556" t="b">
        <v>0</v>
      </c>
    </row>
    <row r="13557" spans="1:21">
      <c r="A13557">
        <v>13555</v>
      </c>
      <c r="B13557" s="1" t="s">
        <v>25729</v>
      </c>
      <c r="C13557" t="s">
        <v>25730</v>
      </c>
      <c r="D13557" t="s">
        <v>27589</v>
      </c>
      <c r="F13557">
        <v>25.99</v>
      </c>
      <c r="G13557" t="b">
        <v>0</v>
      </c>
      <c r="H13557" s="2">
        <v>44879</v>
      </c>
      <c r="I13557" t="s">
        <v>23280</v>
      </c>
      <c r="N13557" t="b">
        <v>0</v>
      </c>
      <c r="O13557" t="b">
        <v>0</v>
      </c>
      <c r="P13557" t="s">
        <v>17</v>
      </c>
      <c r="Q13557">
        <v>2022</v>
      </c>
      <c r="R13557">
        <v>11</v>
      </c>
      <c r="S13557" t="s">
        <v>28023</v>
      </c>
      <c r="T13557">
        <f t="shared" si="254"/>
        <v>43</v>
      </c>
      <c r="U13557" t="b">
        <v>0</v>
      </c>
    </row>
    <row r="13558" spans="1:21">
      <c r="A13558">
        <v>13556</v>
      </c>
      <c r="B13558" s="1" t="s">
        <v>25731</v>
      </c>
      <c r="C13558" t="s">
        <v>25732</v>
      </c>
      <c r="D13558" s="1" t="s">
        <v>1088</v>
      </c>
      <c r="F13558">
        <v>40.99</v>
      </c>
      <c r="G13558" t="b">
        <v>0</v>
      </c>
      <c r="H13558" s="2">
        <v>44879</v>
      </c>
      <c r="I13558" t="s">
        <v>23280</v>
      </c>
      <c r="N13558" t="b">
        <v>0</v>
      </c>
      <c r="O13558" t="b">
        <v>0</v>
      </c>
      <c r="P13558" t="s">
        <v>17</v>
      </c>
      <c r="Q13558">
        <v>2022</v>
      </c>
      <c r="R13558">
        <v>11</v>
      </c>
      <c r="S13558" t="s">
        <v>28020</v>
      </c>
      <c r="T13558">
        <f t="shared" si="254"/>
        <v>162</v>
      </c>
      <c r="U13558" t="b">
        <v>0</v>
      </c>
    </row>
    <row r="13559" spans="1:21">
      <c r="A13559">
        <v>13557</v>
      </c>
      <c r="B13559" s="1" t="s">
        <v>25733</v>
      </c>
      <c r="C13559" t="s">
        <v>25734</v>
      </c>
      <c r="D13559" s="1" t="s">
        <v>1088</v>
      </c>
      <c r="F13559">
        <v>22.99</v>
      </c>
      <c r="G13559" t="b">
        <v>1</v>
      </c>
      <c r="H13559" s="2">
        <v>44879</v>
      </c>
      <c r="I13559" t="s">
        <v>23280</v>
      </c>
      <c r="N13559" t="b">
        <v>0</v>
      </c>
      <c r="O13559" t="b">
        <v>0</v>
      </c>
      <c r="P13559" t="s">
        <v>17</v>
      </c>
      <c r="Q13559">
        <v>2022</v>
      </c>
      <c r="R13559">
        <v>11</v>
      </c>
      <c r="S13559" t="s">
        <v>28020</v>
      </c>
      <c r="T13559">
        <f t="shared" si="254"/>
        <v>162</v>
      </c>
      <c r="U13559" t="b">
        <v>0</v>
      </c>
    </row>
    <row r="13560" spans="1:21">
      <c r="A13560">
        <v>13558</v>
      </c>
      <c r="B13560" s="1" t="s">
        <v>25735</v>
      </c>
      <c r="C13560" t="s">
        <v>25736</v>
      </c>
      <c r="D13560" s="1" t="s">
        <v>27761</v>
      </c>
      <c r="F13560">
        <v>54.99</v>
      </c>
      <c r="G13560" t="b">
        <v>0</v>
      </c>
      <c r="H13560" s="2">
        <v>44879</v>
      </c>
      <c r="I13560" t="s">
        <v>23280</v>
      </c>
      <c r="N13560" t="b">
        <v>0</v>
      </c>
      <c r="O13560" t="b">
        <v>0</v>
      </c>
      <c r="P13560" t="s">
        <v>17</v>
      </c>
      <c r="Q13560">
        <v>2022</v>
      </c>
      <c r="R13560">
        <v>11</v>
      </c>
      <c r="T13560">
        <f t="shared" si="254"/>
        <v>198</v>
      </c>
      <c r="U13560" t="b">
        <v>0</v>
      </c>
    </row>
    <row r="13561" spans="1:21">
      <c r="A13561">
        <v>13559</v>
      </c>
      <c r="B13561" s="1" t="s">
        <v>25737</v>
      </c>
      <c r="C13561" t="s">
        <v>25738</v>
      </c>
      <c r="D13561" s="1" t="s">
        <v>359</v>
      </c>
      <c r="F13561">
        <v>45.99</v>
      </c>
      <c r="G13561" t="b">
        <v>0</v>
      </c>
      <c r="H13561" s="2">
        <v>44879</v>
      </c>
      <c r="I13561" t="s">
        <v>23280</v>
      </c>
      <c r="N13561" t="b">
        <v>0</v>
      </c>
      <c r="O13561" t="b">
        <v>0</v>
      </c>
      <c r="P13561" t="s">
        <v>17</v>
      </c>
      <c r="Q13561">
        <v>2022</v>
      </c>
      <c r="R13561">
        <v>11</v>
      </c>
      <c r="S13561" t="s">
        <v>28023</v>
      </c>
      <c r="T13561">
        <f t="shared" si="254"/>
        <v>381</v>
      </c>
      <c r="U13561" t="b">
        <v>0</v>
      </c>
    </row>
    <row r="13562" spans="1:21">
      <c r="A13562">
        <v>13560</v>
      </c>
      <c r="B13562" s="1" t="s">
        <v>25739</v>
      </c>
      <c r="C13562" t="s">
        <v>25740</v>
      </c>
      <c r="D13562" s="1" t="s">
        <v>27761</v>
      </c>
      <c r="F13562">
        <v>17.989999999999998</v>
      </c>
      <c r="G13562" t="b">
        <v>0</v>
      </c>
      <c r="H13562" s="2">
        <v>44879</v>
      </c>
      <c r="I13562" t="s">
        <v>23280</v>
      </c>
      <c r="N13562" t="b">
        <v>0</v>
      </c>
      <c r="O13562" t="b">
        <v>0</v>
      </c>
      <c r="P13562" t="s">
        <v>62</v>
      </c>
      <c r="Q13562">
        <v>2022</v>
      </c>
      <c r="R13562">
        <v>11</v>
      </c>
      <c r="T13562">
        <f t="shared" si="254"/>
        <v>198</v>
      </c>
      <c r="U13562" t="b">
        <v>0</v>
      </c>
    </row>
    <row r="13563" spans="1:21">
      <c r="A13563">
        <v>13561</v>
      </c>
      <c r="B13563" s="1" t="s">
        <v>25741</v>
      </c>
      <c r="C13563" t="s">
        <v>25742</v>
      </c>
      <c r="D13563" s="1" t="s">
        <v>3007</v>
      </c>
      <c r="F13563">
        <v>39.99</v>
      </c>
      <c r="G13563" t="b">
        <v>0</v>
      </c>
      <c r="H13563" s="2">
        <v>44879</v>
      </c>
      <c r="I13563" t="s">
        <v>23280</v>
      </c>
      <c r="N13563" t="b">
        <v>0</v>
      </c>
      <c r="O13563" t="b">
        <v>0</v>
      </c>
      <c r="P13563" t="s">
        <v>62</v>
      </c>
      <c r="Q13563">
        <v>2022</v>
      </c>
      <c r="R13563">
        <v>11</v>
      </c>
      <c r="T13563">
        <f t="shared" si="254"/>
        <v>23</v>
      </c>
      <c r="U13563" t="b">
        <v>0</v>
      </c>
    </row>
    <row r="13564" spans="1:21">
      <c r="A13564">
        <v>13562</v>
      </c>
      <c r="B13564" s="1" t="s">
        <v>25743</v>
      </c>
      <c r="C13564" t="s">
        <v>25744</v>
      </c>
      <c r="D13564" s="1" t="s">
        <v>359</v>
      </c>
      <c r="F13564">
        <v>24.99</v>
      </c>
      <c r="G13564" t="b">
        <v>0</v>
      </c>
      <c r="H13564" s="2">
        <v>44879</v>
      </c>
      <c r="I13564" t="s">
        <v>23280</v>
      </c>
      <c r="N13564" t="b">
        <v>0</v>
      </c>
      <c r="O13564" t="b">
        <v>0</v>
      </c>
      <c r="P13564" t="s">
        <v>62</v>
      </c>
      <c r="Q13564">
        <v>2022</v>
      </c>
      <c r="R13564">
        <v>11</v>
      </c>
      <c r="S13564" t="s">
        <v>28023</v>
      </c>
      <c r="T13564">
        <f t="shared" si="254"/>
        <v>381</v>
      </c>
      <c r="U13564" t="b">
        <v>0</v>
      </c>
    </row>
    <row r="13565" spans="1:21">
      <c r="A13565">
        <v>13563</v>
      </c>
      <c r="B13565" s="1" t="s">
        <v>25745</v>
      </c>
      <c r="C13565" t="s">
        <v>25746</v>
      </c>
      <c r="D13565" s="1" t="s">
        <v>549</v>
      </c>
      <c r="F13565">
        <v>69.989999999999995</v>
      </c>
      <c r="G13565" t="b">
        <v>1</v>
      </c>
      <c r="H13565" s="2">
        <v>44879</v>
      </c>
      <c r="I13565" t="s">
        <v>23280</v>
      </c>
      <c r="N13565" t="b">
        <v>0</v>
      </c>
      <c r="O13565" t="b">
        <v>0</v>
      </c>
      <c r="P13565" t="s">
        <v>62</v>
      </c>
      <c r="Q13565">
        <v>2022</v>
      </c>
      <c r="R13565">
        <v>11</v>
      </c>
      <c r="T13565">
        <f t="shared" si="254"/>
        <v>700</v>
      </c>
      <c r="U13565" t="b">
        <v>0</v>
      </c>
    </row>
    <row r="13566" spans="1:21">
      <c r="A13566">
        <v>13564</v>
      </c>
      <c r="B13566" s="1" t="s">
        <v>25747</v>
      </c>
      <c r="C13566" t="s">
        <v>25748</v>
      </c>
      <c r="D13566" s="1" t="s">
        <v>156</v>
      </c>
      <c r="F13566">
        <v>29.99</v>
      </c>
      <c r="G13566" t="b">
        <v>1</v>
      </c>
      <c r="H13566" s="2">
        <v>44879</v>
      </c>
      <c r="I13566" t="s">
        <v>23280</v>
      </c>
      <c r="N13566" t="b">
        <v>0</v>
      </c>
      <c r="O13566" t="b">
        <v>0</v>
      </c>
      <c r="P13566" t="s">
        <v>17</v>
      </c>
      <c r="Q13566">
        <v>2022</v>
      </c>
      <c r="R13566">
        <v>11</v>
      </c>
      <c r="S13566" t="s">
        <v>28032</v>
      </c>
      <c r="T13566">
        <f t="shared" si="254"/>
        <v>353</v>
      </c>
      <c r="U13566" t="b">
        <v>0</v>
      </c>
    </row>
    <row r="13567" spans="1:21">
      <c r="A13567">
        <v>13565</v>
      </c>
      <c r="B13567" s="1" t="s">
        <v>25749</v>
      </c>
      <c r="C13567" t="s">
        <v>25750</v>
      </c>
      <c r="D13567" s="1" t="s">
        <v>14527</v>
      </c>
      <c r="F13567">
        <v>21.99</v>
      </c>
      <c r="G13567" t="b">
        <v>1</v>
      </c>
      <c r="H13567" s="2">
        <v>44879</v>
      </c>
      <c r="I13567" t="s">
        <v>23280</v>
      </c>
      <c r="N13567" t="b">
        <v>0</v>
      </c>
      <c r="O13567" t="b">
        <v>0</v>
      </c>
      <c r="P13567" t="s">
        <v>17</v>
      </c>
      <c r="Q13567">
        <v>2022</v>
      </c>
      <c r="R13567">
        <v>11</v>
      </c>
      <c r="S13567" t="s">
        <v>28023</v>
      </c>
      <c r="T13567">
        <f t="shared" si="254"/>
        <v>30</v>
      </c>
      <c r="U13567" t="b">
        <v>0</v>
      </c>
    </row>
    <row r="13568" spans="1:21">
      <c r="A13568">
        <v>13566</v>
      </c>
      <c r="B13568" s="1" t="s">
        <v>25751</v>
      </c>
      <c r="C13568" t="s">
        <v>25752</v>
      </c>
      <c r="D13568" s="1" t="s">
        <v>4800</v>
      </c>
      <c r="F13568">
        <v>21.99</v>
      </c>
      <c r="G13568" t="b">
        <v>1</v>
      </c>
      <c r="H13568" s="2">
        <v>44879</v>
      </c>
      <c r="I13568" t="s">
        <v>23280</v>
      </c>
      <c r="N13568" t="b">
        <v>0</v>
      </c>
      <c r="O13568" t="b">
        <v>0</v>
      </c>
      <c r="P13568" t="s">
        <v>62</v>
      </c>
      <c r="Q13568">
        <v>2022</v>
      </c>
      <c r="R13568">
        <v>11</v>
      </c>
      <c r="S13568" t="s">
        <v>28022</v>
      </c>
      <c r="T13568">
        <f t="shared" si="254"/>
        <v>17</v>
      </c>
      <c r="U13568" t="b">
        <v>0</v>
      </c>
    </row>
    <row r="13569" spans="1:21">
      <c r="A13569">
        <v>13567</v>
      </c>
      <c r="B13569" s="1" t="s">
        <v>25753</v>
      </c>
      <c r="C13569" t="s">
        <v>25754</v>
      </c>
      <c r="D13569" s="1" t="s">
        <v>642</v>
      </c>
      <c r="F13569">
        <v>25.99</v>
      </c>
      <c r="G13569" t="b">
        <v>0</v>
      </c>
      <c r="H13569" s="2">
        <v>44879</v>
      </c>
      <c r="I13569" t="s">
        <v>23280</v>
      </c>
      <c r="N13569" t="b">
        <v>0</v>
      </c>
      <c r="O13569" t="b">
        <v>0</v>
      </c>
      <c r="P13569" t="s">
        <v>17</v>
      </c>
      <c r="Q13569">
        <v>2022</v>
      </c>
      <c r="R13569">
        <v>11</v>
      </c>
      <c r="S13569" t="s">
        <v>28023</v>
      </c>
      <c r="T13569">
        <f t="shared" si="254"/>
        <v>189</v>
      </c>
      <c r="U13569" t="b">
        <v>0</v>
      </c>
    </row>
    <row r="13570" spans="1:21">
      <c r="A13570">
        <v>13568</v>
      </c>
      <c r="B13570" s="1" t="s">
        <v>25755</v>
      </c>
      <c r="C13570" t="s">
        <v>25756</v>
      </c>
      <c r="D13570" s="1" t="s">
        <v>3044</v>
      </c>
      <c r="F13570">
        <v>21.99</v>
      </c>
      <c r="G13570" t="b">
        <v>0</v>
      </c>
      <c r="H13570" s="2">
        <v>44879</v>
      </c>
      <c r="I13570" t="s">
        <v>23280</v>
      </c>
      <c r="N13570" t="b">
        <v>0</v>
      </c>
      <c r="O13570" t="b">
        <v>0</v>
      </c>
      <c r="P13570" t="s">
        <v>17</v>
      </c>
      <c r="Q13570">
        <v>2022</v>
      </c>
      <c r="R13570">
        <v>11</v>
      </c>
      <c r="S13570" t="s">
        <v>28023</v>
      </c>
      <c r="T13570">
        <f t="shared" si="254"/>
        <v>58</v>
      </c>
      <c r="U13570" t="b">
        <v>0</v>
      </c>
    </row>
    <row r="13571" spans="1:21">
      <c r="A13571">
        <v>13569</v>
      </c>
      <c r="B13571" s="1" t="s">
        <v>25757</v>
      </c>
      <c r="C13571" t="s">
        <v>25758</v>
      </c>
      <c r="D13571" t="s">
        <v>27685</v>
      </c>
      <c r="F13571">
        <v>22.99</v>
      </c>
      <c r="G13571" t="b">
        <v>0</v>
      </c>
      <c r="H13571" s="2">
        <v>44879</v>
      </c>
      <c r="I13571" t="s">
        <v>23280</v>
      </c>
      <c r="N13571" t="b">
        <v>0</v>
      </c>
      <c r="O13571" t="b">
        <v>0</v>
      </c>
      <c r="P13571" t="s">
        <v>17</v>
      </c>
      <c r="Q13571">
        <v>2022</v>
      </c>
      <c r="R13571">
        <v>11</v>
      </c>
      <c r="S13571" t="s">
        <v>28023</v>
      </c>
      <c r="T13571">
        <f t="shared" ref="T13571:T13634" si="255" xml:space="preserve"> COUNTIF($D$2:$D$22179, D13571)</f>
        <v>12</v>
      </c>
      <c r="U13571" t="b">
        <v>0</v>
      </c>
    </row>
    <row r="13572" spans="1:21">
      <c r="A13572">
        <v>13570</v>
      </c>
      <c r="B13572" s="1" t="s">
        <v>25759</v>
      </c>
      <c r="C13572" t="s">
        <v>25760</v>
      </c>
      <c r="D13572" t="s">
        <v>27592</v>
      </c>
      <c r="F13572">
        <v>21.99</v>
      </c>
      <c r="G13572" t="b">
        <v>0</v>
      </c>
      <c r="H13572" s="2">
        <v>44879</v>
      </c>
      <c r="I13572" t="s">
        <v>23280</v>
      </c>
      <c r="N13572" t="b">
        <v>1</v>
      </c>
      <c r="O13572" t="b">
        <v>0</v>
      </c>
      <c r="P13572" t="s">
        <v>17</v>
      </c>
      <c r="Q13572">
        <v>2022</v>
      </c>
      <c r="R13572">
        <v>11</v>
      </c>
      <c r="S13572" t="s">
        <v>28020</v>
      </c>
      <c r="T13572">
        <f t="shared" si="255"/>
        <v>9</v>
      </c>
      <c r="U13572" t="b">
        <v>0</v>
      </c>
    </row>
    <row r="13573" spans="1:21">
      <c r="A13573">
        <v>13571</v>
      </c>
      <c r="B13573" s="1" t="s">
        <v>25761</v>
      </c>
      <c r="C13573" t="s">
        <v>25762</v>
      </c>
      <c r="D13573" s="1" t="s">
        <v>2172</v>
      </c>
      <c r="F13573">
        <v>39.99</v>
      </c>
      <c r="G13573" t="b">
        <v>1</v>
      </c>
      <c r="H13573" s="2">
        <v>44879</v>
      </c>
      <c r="I13573" t="s">
        <v>23280</v>
      </c>
      <c r="N13573" t="b">
        <v>0</v>
      </c>
      <c r="O13573" t="b">
        <v>0</v>
      </c>
      <c r="P13573" t="s">
        <v>17</v>
      </c>
      <c r="Q13573">
        <v>2022</v>
      </c>
      <c r="R13573">
        <v>11</v>
      </c>
      <c r="T13573">
        <f t="shared" si="255"/>
        <v>44</v>
      </c>
      <c r="U13573" t="b">
        <v>0</v>
      </c>
    </row>
    <row r="13574" spans="1:21">
      <c r="A13574">
        <v>13572</v>
      </c>
      <c r="B13574" s="1" t="s">
        <v>25763</v>
      </c>
      <c r="C13574" t="s">
        <v>25764</v>
      </c>
      <c r="D13574" s="1" t="s">
        <v>958</v>
      </c>
      <c r="F13574">
        <v>24.99</v>
      </c>
      <c r="G13574" t="b">
        <v>0</v>
      </c>
      <c r="H13574" s="2">
        <v>44879</v>
      </c>
      <c r="I13574" t="s">
        <v>23280</v>
      </c>
      <c r="N13574" t="b">
        <v>0</v>
      </c>
      <c r="O13574" t="b">
        <v>0</v>
      </c>
      <c r="P13574" t="s">
        <v>17</v>
      </c>
      <c r="Q13574">
        <v>2022</v>
      </c>
      <c r="R13574">
        <v>11</v>
      </c>
      <c r="S13574" t="s">
        <v>28023</v>
      </c>
      <c r="T13574">
        <f t="shared" si="255"/>
        <v>81</v>
      </c>
      <c r="U13574" t="b">
        <v>0</v>
      </c>
    </row>
    <row r="13575" spans="1:21">
      <c r="A13575">
        <v>13573</v>
      </c>
      <c r="B13575" s="1" t="s">
        <v>28004</v>
      </c>
      <c r="C13575" t="s">
        <v>25766</v>
      </c>
      <c r="D13575" t="s">
        <v>27556</v>
      </c>
      <c r="F13575">
        <v>23.99</v>
      </c>
      <c r="G13575" t="b">
        <v>0</v>
      </c>
      <c r="H13575" s="2">
        <v>44879</v>
      </c>
      <c r="I13575" t="s">
        <v>23280</v>
      </c>
      <c r="N13575" t="b">
        <v>0</v>
      </c>
      <c r="O13575" t="b">
        <v>0</v>
      </c>
      <c r="P13575" t="s">
        <v>17</v>
      </c>
      <c r="Q13575">
        <v>2022</v>
      </c>
      <c r="R13575">
        <v>11</v>
      </c>
      <c r="S13575" t="s">
        <v>28023</v>
      </c>
      <c r="T13575">
        <f t="shared" si="255"/>
        <v>13</v>
      </c>
      <c r="U13575" t="b">
        <v>0</v>
      </c>
    </row>
    <row r="13576" spans="1:21">
      <c r="A13576">
        <v>13574</v>
      </c>
      <c r="B13576" s="1" t="s">
        <v>25767</v>
      </c>
      <c r="C13576" t="s">
        <v>25768</v>
      </c>
      <c r="D13576" s="1" t="s">
        <v>407</v>
      </c>
      <c r="F13576">
        <v>57.99</v>
      </c>
      <c r="G13576" t="b">
        <v>1</v>
      </c>
      <c r="H13576" s="2">
        <v>44879</v>
      </c>
      <c r="I13576" t="s">
        <v>23280</v>
      </c>
      <c r="N13576" t="b">
        <v>0</v>
      </c>
      <c r="O13576" t="b">
        <v>0</v>
      </c>
      <c r="P13576" t="s">
        <v>91</v>
      </c>
      <c r="Q13576">
        <v>2022</v>
      </c>
      <c r="R13576">
        <v>11</v>
      </c>
      <c r="S13576" t="s">
        <v>28023</v>
      </c>
      <c r="T13576">
        <f t="shared" si="255"/>
        <v>524</v>
      </c>
      <c r="U13576" t="b">
        <v>0</v>
      </c>
    </row>
    <row r="13577" spans="1:21">
      <c r="A13577">
        <v>13575</v>
      </c>
      <c r="B13577" s="1" t="s">
        <v>25769</v>
      </c>
      <c r="C13577" t="s">
        <v>25770</v>
      </c>
      <c r="D13577" t="s">
        <v>27555</v>
      </c>
      <c r="F13577">
        <v>17.989999999999998</v>
      </c>
      <c r="G13577" t="b">
        <v>0</v>
      </c>
      <c r="H13577" s="2">
        <v>44879</v>
      </c>
      <c r="I13577" t="s">
        <v>23280</v>
      </c>
      <c r="N13577" t="b">
        <v>0</v>
      </c>
      <c r="O13577" t="b">
        <v>0</v>
      </c>
      <c r="P13577" t="s">
        <v>17</v>
      </c>
      <c r="Q13577">
        <v>2022</v>
      </c>
      <c r="R13577">
        <v>11</v>
      </c>
      <c r="S13577" t="s">
        <v>28020</v>
      </c>
      <c r="T13577">
        <f t="shared" si="255"/>
        <v>10</v>
      </c>
      <c r="U13577" t="b">
        <v>0</v>
      </c>
    </row>
    <row r="13578" spans="1:21">
      <c r="A13578">
        <v>13576</v>
      </c>
      <c r="B13578" s="1" t="s">
        <v>25771</v>
      </c>
      <c r="C13578" t="s">
        <v>25772</v>
      </c>
      <c r="D13578" s="1" t="s">
        <v>639</v>
      </c>
      <c r="F13578">
        <v>29.99</v>
      </c>
      <c r="G13578" t="b">
        <v>0</v>
      </c>
      <c r="H13578" s="2">
        <v>44879</v>
      </c>
      <c r="I13578" t="s">
        <v>23280</v>
      </c>
      <c r="N13578" t="b">
        <v>0</v>
      </c>
      <c r="O13578" t="b">
        <v>0</v>
      </c>
      <c r="P13578" t="s">
        <v>17</v>
      </c>
      <c r="Q13578">
        <v>2022</v>
      </c>
      <c r="R13578">
        <v>11</v>
      </c>
      <c r="S13578" t="s">
        <v>28023</v>
      </c>
      <c r="T13578">
        <f t="shared" si="255"/>
        <v>446</v>
      </c>
      <c r="U13578" t="b">
        <v>0</v>
      </c>
    </row>
    <row r="13579" spans="1:21">
      <c r="A13579">
        <v>13577</v>
      </c>
      <c r="B13579" s="1" t="s">
        <v>25773</v>
      </c>
      <c r="C13579" t="s">
        <v>25774</v>
      </c>
      <c r="D13579" s="1" t="s">
        <v>27626</v>
      </c>
      <c r="F13579">
        <v>24.99</v>
      </c>
      <c r="G13579" t="b">
        <v>0</v>
      </c>
      <c r="H13579" s="2">
        <v>44879</v>
      </c>
      <c r="I13579" t="s">
        <v>23280</v>
      </c>
      <c r="N13579" t="b">
        <v>0</v>
      </c>
      <c r="O13579" t="b">
        <v>0</v>
      </c>
      <c r="P13579" t="s">
        <v>17</v>
      </c>
      <c r="Q13579">
        <v>2022</v>
      </c>
      <c r="R13579">
        <v>11</v>
      </c>
      <c r="S13579" t="s">
        <v>28023</v>
      </c>
      <c r="T13579">
        <f t="shared" si="255"/>
        <v>220</v>
      </c>
      <c r="U13579" t="b">
        <v>0</v>
      </c>
    </row>
    <row r="13580" spans="1:21">
      <c r="A13580">
        <v>13578</v>
      </c>
      <c r="B13580" s="1" t="s">
        <v>25775</v>
      </c>
      <c r="C13580" t="s">
        <v>25776</v>
      </c>
      <c r="D13580" s="1" t="s">
        <v>2520</v>
      </c>
      <c r="F13580">
        <v>18.989999999999998</v>
      </c>
      <c r="G13580" t="b">
        <v>0</v>
      </c>
      <c r="H13580" s="2">
        <v>44879</v>
      </c>
      <c r="I13580" t="s">
        <v>23280</v>
      </c>
      <c r="N13580" t="b">
        <v>0</v>
      </c>
      <c r="O13580" t="b">
        <v>0</v>
      </c>
      <c r="P13580" t="s">
        <v>17</v>
      </c>
      <c r="Q13580">
        <v>2022</v>
      </c>
      <c r="R13580">
        <v>11</v>
      </c>
      <c r="S13580" t="s">
        <v>28023</v>
      </c>
      <c r="T13580">
        <f t="shared" si="255"/>
        <v>165</v>
      </c>
      <c r="U13580" t="b">
        <v>0</v>
      </c>
    </row>
    <row r="13581" spans="1:21">
      <c r="A13581">
        <v>13579</v>
      </c>
      <c r="B13581" s="1" t="s">
        <v>25777</v>
      </c>
      <c r="C13581" t="s">
        <v>25778</v>
      </c>
      <c r="D13581" s="1" t="s">
        <v>1287</v>
      </c>
      <c r="F13581">
        <v>44.99</v>
      </c>
      <c r="G13581" t="b">
        <v>0</v>
      </c>
      <c r="H13581" s="2">
        <v>44879</v>
      </c>
      <c r="I13581" t="s">
        <v>23280</v>
      </c>
      <c r="N13581" t="b">
        <v>0</v>
      </c>
      <c r="O13581" t="b">
        <v>0</v>
      </c>
      <c r="P13581" t="s">
        <v>62</v>
      </c>
      <c r="Q13581">
        <v>2022</v>
      </c>
      <c r="R13581">
        <v>11</v>
      </c>
      <c r="T13581">
        <f t="shared" si="255"/>
        <v>309</v>
      </c>
      <c r="U13581" t="b">
        <v>0</v>
      </c>
    </row>
    <row r="13582" spans="1:21">
      <c r="A13582">
        <v>13580</v>
      </c>
      <c r="B13582" s="1" t="s">
        <v>25779</v>
      </c>
      <c r="C13582" t="s">
        <v>25780</v>
      </c>
      <c r="D13582" t="s">
        <v>27582</v>
      </c>
      <c r="F13582">
        <v>17.989999999999998</v>
      </c>
      <c r="G13582" t="b">
        <v>0</v>
      </c>
      <c r="H13582" s="2">
        <v>44879</v>
      </c>
      <c r="I13582" t="s">
        <v>23280</v>
      </c>
      <c r="N13582" t="b">
        <v>0</v>
      </c>
      <c r="O13582" t="b">
        <v>0</v>
      </c>
      <c r="P13582" t="s">
        <v>17</v>
      </c>
      <c r="Q13582">
        <v>2022</v>
      </c>
      <c r="R13582">
        <v>11</v>
      </c>
      <c r="S13582" t="s">
        <v>28023</v>
      </c>
      <c r="T13582">
        <f t="shared" si="255"/>
        <v>10</v>
      </c>
      <c r="U13582" t="b">
        <v>0</v>
      </c>
    </row>
    <row r="13583" spans="1:21">
      <c r="A13583">
        <v>13581</v>
      </c>
      <c r="B13583" s="1" t="s">
        <v>25781</v>
      </c>
      <c r="C13583" t="s">
        <v>25782</v>
      </c>
      <c r="D13583" s="1" t="s">
        <v>1164</v>
      </c>
      <c r="F13583">
        <v>49.99</v>
      </c>
      <c r="G13583" t="b">
        <v>0</v>
      </c>
      <c r="H13583" s="2">
        <v>44879</v>
      </c>
      <c r="I13583" t="s">
        <v>23280</v>
      </c>
      <c r="N13583" t="b">
        <v>0</v>
      </c>
      <c r="O13583" t="b">
        <v>0</v>
      </c>
      <c r="P13583" t="s">
        <v>17</v>
      </c>
      <c r="Q13583">
        <v>2022</v>
      </c>
      <c r="R13583">
        <v>11</v>
      </c>
      <c r="T13583">
        <f t="shared" si="255"/>
        <v>260</v>
      </c>
      <c r="U13583" t="b">
        <v>0</v>
      </c>
    </row>
    <row r="13584" spans="1:21">
      <c r="A13584">
        <v>13582</v>
      </c>
      <c r="B13584" s="1" t="s">
        <v>25783</v>
      </c>
      <c r="C13584" t="s">
        <v>25784</v>
      </c>
      <c r="D13584" s="1" t="s">
        <v>639</v>
      </c>
      <c r="F13584">
        <v>16.989999999999998</v>
      </c>
      <c r="G13584" t="b">
        <v>0</v>
      </c>
      <c r="H13584" s="2">
        <v>44879</v>
      </c>
      <c r="I13584" t="s">
        <v>23280</v>
      </c>
      <c r="N13584" t="b">
        <v>0</v>
      </c>
      <c r="O13584" t="b">
        <v>0</v>
      </c>
      <c r="P13584" t="s">
        <v>17</v>
      </c>
      <c r="Q13584">
        <v>2022</v>
      </c>
      <c r="R13584">
        <v>11</v>
      </c>
      <c r="S13584" t="s">
        <v>28023</v>
      </c>
      <c r="T13584">
        <f t="shared" si="255"/>
        <v>446</v>
      </c>
      <c r="U13584" t="b">
        <v>0</v>
      </c>
    </row>
    <row r="13585" spans="1:21">
      <c r="A13585">
        <v>13583</v>
      </c>
      <c r="B13585" s="1" t="s">
        <v>25785</v>
      </c>
      <c r="C13585" t="s">
        <v>25786</v>
      </c>
      <c r="D13585" s="1"/>
      <c r="F13585">
        <v>18.989999999999998</v>
      </c>
      <c r="G13585" t="b">
        <v>0</v>
      </c>
      <c r="H13585" s="2">
        <v>44879</v>
      </c>
      <c r="I13585" t="s">
        <v>23280</v>
      </c>
      <c r="N13585" t="b">
        <v>0</v>
      </c>
      <c r="O13585" t="b">
        <v>0</v>
      </c>
      <c r="P13585" t="s">
        <v>17</v>
      </c>
      <c r="Q13585">
        <v>2022</v>
      </c>
      <c r="R13585">
        <v>11</v>
      </c>
      <c r="T13585">
        <f t="shared" si="255"/>
        <v>0</v>
      </c>
      <c r="U13585" t="b">
        <v>1</v>
      </c>
    </row>
    <row r="13586" spans="1:21">
      <c r="A13586">
        <v>13584</v>
      </c>
      <c r="B13586" s="1" t="s">
        <v>25787</v>
      </c>
      <c r="C13586" t="s">
        <v>25788</v>
      </c>
      <c r="D13586" t="s">
        <v>27573</v>
      </c>
      <c r="F13586">
        <v>21.99</v>
      </c>
      <c r="G13586" t="b">
        <v>0</v>
      </c>
      <c r="H13586" s="2">
        <v>44879</v>
      </c>
      <c r="I13586" t="s">
        <v>23280</v>
      </c>
      <c r="N13586" t="b">
        <v>0</v>
      </c>
      <c r="O13586" t="b">
        <v>0</v>
      </c>
      <c r="P13586" t="s">
        <v>17</v>
      </c>
      <c r="Q13586">
        <v>2022</v>
      </c>
      <c r="R13586">
        <v>11</v>
      </c>
      <c r="T13586">
        <f t="shared" si="255"/>
        <v>10</v>
      </c>
      <c r="U13586" t="b">
        <v>0</v>
      </c>
    </row>
    <row r="13587" spans="1:21">
      <c r="A13587">
        <v>13585</v>
      </c>
      <c r="B13587" s="1" t="s">
        <v>25789</v>
      </c>
      <c r="C13587" t="s">
        <v>25790</v>
      </c>
      <c r="D13587" t="s">
        <v>27826</v>
      </c>
      <c r="F13587">
        <v>22.99</v>
      </c>
      <c r="G13587" t="b">
        <v>0</v>
      </c>
      <c r="H13587" s="2">
        <v>44879</v>
      </c>
      <c r="I13587" t="s">
        <v>23280</v>
      </c>
      <c r="N13587" t="b">
        <v>0</v>
      </c>
      <c r="O13587" t="b">
        <v>0</v>
      </c>
      <c r="P13587" t="s">
        <v>17</v>
      </c>
      <c r="Q13587">
        <v>2022</v>
      </c>
      <c r="R13587">
        <v>11</v>
      </c>
      <c r="T13587">
        <f t="shared" si="255"/>
        <v>41</v>
      </c>
      <c r="U13587" t="b">
        <v>0</v>
      </c>
    </row>
    <row r="13588" spans="1:21">
      <c r="A13588">
        <v>13586</v>
      </c>
      <c r="B13588" s="1" t="s">
        <v>25791</v>
      </c>
      <c r="C13588" t="s">
        <v>25792</v>
      </c>
      <c r="D13588" s="1" t="s">
        <v>27761</v>
      </c>
      <c r="F13588">
        <v>55.99</v>
      </c>
      <c r="G13588" t="b">
        <v>0</v>
      </c>
      <c r="H13588" s="2">
        <v>44879</v>
      </c>
      <c r="I13588" t="s">
        <v>23280</v>
      </c>
      <c r="N13588" t="b">
        <v>0</v>
      </c>
      <c r="O13588" t="b">
        <v>0</v>
      </c>
      <c r="P13588" t="s">
        <v>226</v>
      </c>
      <c r="Q13588">
        <v>2022</v>
      </c>
      <c r="R13588">
        <v>11</v>
      </c>
      <c r="T13588">
        <f t="shared" si="255"/>
        <v>198</v>
      </c>
      <c r="U13588" t="b">
        <v>0</v>
      </c>
    </row>
    <row r="13589" spans="1:21">
      <c r="A13589">
        <v>13587</v>
      </c>
      <c r="B13589" s="1" t="s">
        <v>25793</v>
      </c>
      <c r="C13589" t="s">
        <v>25794</v>
      </c>
      <c r="D13589" s="1" t="s">
        <v>27792</v>
      </c>
      <c r="F13589">
        <v>49.99</v>
      </c>
      <c r="G13589" t="b">
        <v>0</v>
      </c>
      <c r="H13589" s="2">
        <v>44879</v>
      </c>
      <c r="I13589" t="s">
        <v>23280</v>
      </c>
      <c r="N13589" t="b">
        <v>0</v>
      </c>
      <c r="O13589" t="b">
        <v>0</v>
      </c>
      <c r="P13589" t="s">
        <v>17</v>
      </c>
      <c r="Q13589">
        <v>2022</v>
      </c>
      <c r="R13589">
        <v>11</v>
      </c>
      <c r="T13589">
        <f t="shared" si="255"/>
        <v>126</v>
      </c>
      <c r="U13589" t="b">
        <v>0</v>
      </c>
    </row>
    <row r="13590" spans="1:21">
      <c r="A13590">
        <v>13588</v>
      </c>
      <c r="B13590" s="1" t="s">
        <v>25795</v>
      </c>
      <c r="C13590" t="s">
        <v>25796</v>
      </c>
      <c r="D13590" s="1" t="s">
        <v>3483</v>
      </c>
      <c r="F13590">
        <v>42.99</v>
      </c>
      <c r="G13590" t="b">
        <v>1</v>
      </c>
      <c r="H13590" s="2">
        <v>44879</v>
      </c>
      <c r="I13590" t="s">
        <v>23280</v>
      </c>
      <c r="J13590" t="b">
        <v>1</v>
      </c>
      <c r="N13590" t="b">
        <v>0</v>
      </c>
      <c r="O13590" t="b">
        <v>0</v>
      </c>
      <c r="P13590" t="s">
        <v>17</v>
      </c>
      <c r="Q13590">
        <v>2022</v>
      </c>
      <c r="R13590">
        <v>11</v>
      </c>
      <c r="S13590" t="s">
        <v>28023</v>
      </c>
      <c r="T13590">
        <f t="shared" si="255"/>
        <v>131</v>
      </c>
      <c r="U13590" t="b">
        <v>0</v>
      </c>
    </row>
    <row r="13591" spans="1:21">
      <c r="A13591">
        <v>13589</v>
      </c>
      <c r="B13591" s="1" t="s">
        <v>25797</v>
      </c>
      <c r="C13591" t="s">
        <v>25798</v>
      </c>
      <c r="D13591" s="1" t="s">
        <v>7095</v>
      </c>
      <c r="F13591">
        <v>39.99</v>
      </c>
      <c r="G13591" t="b">
        <v>1</v>
      </c>
      <c r="H13591" s="2">
        <v>44879</v>
      </c>
      <c r="I13591" t="s">
        <v>23280</v>
      </c>
      <c r="J13591" t="b">
        <v>1</v>
      </c>
      <c r="N13591" t="b">
        <v>0</v>
      </c>
      <c r="O13591" t="b">
        <v>0</v>
      </c>
      <c r="P13591" t="s">
        <v>17</v>
      </c>
      <c r="Q13591">
        <v>2022</v>
      </c>
      <c r="R13591">
        <v>11</v>
      </c>
      <c r="S13591" t="s">
        <v>28106</v>
      </c>
      <c r="T13591">
        <f t="shared" si="255"/>
        <v>39</v>
      </c>
      <c r="U13591" t="b">
        <v>0</v>
      </c>
    </row>
    <row r="13592" spans="1:21">
      <c r="A13592">
        <v>13590</v>
      </c>
      <c r="B13592" s="1" t="s">
        <v>25799</v>
      </c>
      <c r="C13592" t="s">
        <v>25800</v>
      </c>
      <c r="D13592" s="1" t="s">
        <v>27969</v>
      </c>
      <c r="F13592">
        <v>44.99</v>
      </c>
      <c r="G13592" t="b">
        <v>0</v>
      </c>
      <c r="H13592" s="2">
        <v>44879</v>
      </c>
      <c r="I13592" t="s">
        <v>23280</v>
      </c>
      <c r="N13592" t="b">
        <v>0</v>
      </c>
      <c r="O13592" t="b">
        <v>0</v>
      </c>
      <c r="P13592" t="s">
        <v>17</v>
      </c>
      <c r="Q13592">
        <v>2022</v>
      </c>
      <c r="R13592">
        <v>11</v>
      </c>
      <c r="S13592" t="s">
        <v>28023</v>
      </c>
      <c r="T13592">
        <f t="shared" si="255"/>
        <v>37</v>
      </c>
      <c r="U13592" t="b">
        <v>0</v>
      </c>
    </row>
    <row r="13593" spans="1:21">
      <c r="A13593">
        <v>13591</v>
      </c>
      <c r="B13593" s="1" t="s">
        <v>25801</v>
      </c>
      <c r="C13593" t="s">
        <v>25802</v>
      </c>
      <c r="D13593" s="1" t="s">
        <v>445</v>
      </c>
      <c r="F13593">
        <v>16.989999999999998</v>
      </c>
      <c r="G13593" t="b">
        <v>1</v>
      </c>
      <c r="H13593" s="2">
        <v>44879</v>
      </c>
      <c r="I13593" t="s">
        <v>23280</v>
      </c>
      <c r="N13593" t="b">
        <v>0</v>
      </c>
      <c r="O13593" t="b">
        <v>0</v>
      </c>
      <c r="P13593" t="s">
        <v>17</v>
      </c>
      <c r="Q13593">
        <v>2022</v>
      </c>
      <c r="R13593">
        <v>11</v>
      </c>
      <c r="S13593" t="s">
        <v>28023</v>
      </c>
      <c r="T13593">
        <f t="shared" si="255"/>
        <v>195</v>
      </c>
      <c r="U13593" t="b">
        <v>0</v>
      </c>
    </row>
    <row r="13594" spans="1:21">
      <c r="A13594">
        <v>13592</v>
      </c>
      <c r="B13594" s="1" t="s">
        <v>25803</v>
      </c>
      <c r="C13594" t="s">
        <v>25804</v>
      </c>
      <c r="D13594" s="1" t="s">
        <v>4202</v>
      </c>
      <c r="F13594">
        <v>49.99</v>
      </c>
      <c r="G13594" t="b">
        <v>0</v>
      </c>
      <c r="H13594" s="2">
        <v>44879</v>
      </c>
      <c r="I13594" t="s">
        <v>23280</v>
      </c>
      <c r="N13594" t="b">
        <v>0</v>
      </c>
      <c r="O13594" t="b">
        <v>0</v>
      </c>
      <c r="P13594" t="s">
        <v>226</v>
      </c>
      <c r="Q13594">
        <v>2022</v>
      </c>
      <c r="R13594">
        <v>11</v>
      </c>
      <c r="S13594" t="s">
        <v>28032</v>
      </c>
      <c r="T13594">
        <f t="shared" si="255"/>
        <v>90</v>
      </c>
      <c r="U13594" t="b">
        <v>0</v>
      </c>
    </row>
    <row r="13595" spans="1:21">
      <c r="A13595">
        <v>13593</v>
      </c>
      <c r="B13595" s="1" t="s">
        <v>25805</v>
      </c>
      <c r="C13595" t="s">
        <v>25806</v>
      </c>
      <c r="D13595" s="1" t="s">
        <v>7095</v>
      </c>
      <c r="F13595">
        <v>18.989999999999998</v>
      </c>
      <c r="G13595" t="b">
        <v>0</v>
      </c>
      <c r="H13595" s="2">
        <v>44879</v>
      </c>
      <c r="I13595" t="s">
        <v>23280</v>
      </c>
      <c r="N13595" t="b">
        <v>0</v>
      </c>
      <c r="O13595" t="b">
        <v>0</v>
      </c>
      <c r="P13595" t="s">
        <v>17</v>
      </c>
      <c r="Q13595">
        <v>2022</v>
      </c>
      <c r="R13595">
        <v>11</v>
      </c>
      <c r="T13595">
        <f t="shared" si="255"/>
        <v>39</v>
      </c>
      <c r="U13595" t="b">
        <v>0</v>
      </c>
    </row>
    <row r="13596" spans="1:21">
      <c r="A13596">
        <v>13594</v>
      </c>
      <c r="B13596" s="1" t="s">
        <v>25807</v>
      </c>
      <c r="C13596" t="s">
        <v>25808</v>
      </c>
      <c r="D13596" s="1" t="s">
        <v>27849</v>
      </c>
      <c r="F13596">
        <v>18.989999999999998</v>
      </c>
      <c r="G13596" t="b">
        <v>1</v>
      </c>
      <c r="H13596" s="2">
        <v>44879</v>
      </c>
      <c r="I13596" t="s">
        <v>23280</v>
      </c>
      <c r="N13596" t="b">
        <v>0</v>
      </c>
      <c r="O13596" t="b">
        <v>0</v>
      </c>
      <c r="P13596" t="s">
        <v>226</v>
      </c>
      <c r="Q13596">
        <v>2022</v>
      </c>
      <c r="R13596">
        <v>11</v>
      </c>
      <c r="T13596">
        <f t="shared" si="255"/>
        <v>162</v>
      </c>
      <c r="U13596" t="b">
        <v>0</v>
      </c>
    </row>
    <row r="13597" spans="1:21">
      <c r="A13597">
        <v>13595</v>
      </c>
      <c r="B13597" s="1" t="s">
        <v>27623</v>
      </c>
      <c r="C13597" t="s">
        <v>25810</v>
      </c>
      <c r="D13597" t="s">
        <v>27730</v>
      </c>
      <c r="F13597">
        <v>22.99</v>
      </c>
      <c r="G13597" t="b">
        <v>0</v>
      </c>
      <c r="H13597" s="2">
        <v>44879</v>
      </c>
      <c r="I13597" t="s">
        <v>23280</v>
      </c>
      <c r="N13597" t="b">
        <v>0</v>
      </c>
      <c r="O13597" t="b">
        <v>0</v>
      </c>
      <c r="P13597" t="s">
        <v>62</v>
      </c>
      <c r="Q13597">
        <v>2022</v>
      </c>
      <c r="R13597">
        <v>11</v>
      </c>
      <c r="T13597">
        <f t="shared" si="255"/>
        <v>5</v>
      </c>
      <c r="U13597" t="b">
        <v>0</v>
      </c>
    </row>
    <row r="13598" spans="1:21">
      <c r="A13598">
        <v>13596</v>
      </c>
      <c r="B13598" s="1" t="s">
        <v>25811</v>
      </c>
      <c r="C13598" t="s">
        <v>25812</v>
      </c>
      <c r="D13598" s="1" t="s">
        <v>5170</v>
      </c>
      <c r="F13598">
        <v>35.99</v>
      </c>
      <c r="G13598" t="b">
        <v>0</v>
      </c>
      <c r="H13598" s="2">
        <v>44879</v>
      </c>
      <c r="I13598" t="s">
        <v>23280</v>
      </c>
      <c r="N13598" t="b">
        <v>0</v>
      </c>
      <c r="O13598" t="b">
        <v>0</v>
      </c>
      <c r="P13598" t="s">
        <v>17</v>
      </c>
      <c r="Q13598">
        <v>2022</v>
      </c>
      <c r="R13598">
        <v>11</v>
      </c>
      <c r="T13598">
        <f t="shared" si="255"/>
        <v>111</v>
      </c>
      <c r="U13598" t="b">
        <v>0</v>
      </c>
    </row>
    <row r="13599" spans="1:21">
      <c r="A13599">
        <v>13597</v>
      </c>
      <c r="B13599" s="1" t="s">
        <v>25813</v>
      </c>
      <c r="C13599" t="s">
        <v>25814</v>
      </c>
      <c r="D13599" s="1" t="s">
        <v>27746</v>
      </c>
      <c r="F13599">
        <v>23.99</v>
      </c>
      <c r="G13599" t="b">
        <v>1</v>
      </c>
      <c r="H13599" s="2">
        <v>44879</v>
      </c>
      <c r="I13599" t="s">
        <v>23280</v>
      </c>
      <c r="N13599" t="b">
        <v>0</v>
      </c>
      <c r="O13599" t="b">
        <v>0</v>
      </c>
      <c r="P13599" t="s">
        <v>17</v>
      </c>
      <c r="Q13599">
        <v>2022</v>
      </c>
      <c r="R13599">
        <v>11</v>
      </c>
      <c r="S13599" t="s">
        <v>28023</v>
      </c>
      <c r="T13599">
        <f t="shared" si="255"/>
        <v>39</v>
      </c>
      <c r="U13599" t="b">
        <v>0</v>
      </c>
    </row>
    <row r="13600" spans="1:21">
      <c r="A13600">
        <v>13598</v>
      </c>
      <c r="B13600" s="1" t="s">
        <v>27624</v>
      </c>
      <c r="C13600" t="s">
        <v>25816</v>
      </c>
      <c r="D13600" t="s">
        <v>27976</v>
      </c>
      <c r="F13600">
        <v>18.989999999999998</v>
      </c>
      <c r="G13600" t="b">
        <v>0</v>
      </c>
      <c r="H13600" s="2">
        <v>44879</v>
      </c>
      <c r="I13600" t="s">
        <v>23280</v>
      </c>
      <c r="N13600" t="b">
        <v>0</v>
      </c>
      <c r="O13600" t="b">
        <v>0</v>
      </c>
      <c r="P13600" t="s">
        <v>17</v>
      </c>
      <c r="Q13600">
        <v>2022</v>
      </c>
      <c r="R13600">
        <v>11</v>
      </c>
      <c r="S13600" t="s">
        <v>28023</v>
      </c>
      <c r="T13600">
        <f t="shared" si="255"/>
        <v>11</v>
      </c>
      <c r="U13600" t="b">
        <v>0</v>
      </c>
    </row>
    <row r="13601" spans="1:21">
      <c r="A13601">
        <v>13599</v>
      </c>
      <c r="B13601" s="1" t="s">
        <v>25817</v>
      </c>
      <c r="C13601" t="s">
        <v>25818</v>
      </c>
      <c r="D13601" s="1" t="s">
        <v>27621</v>
      </c>
      <c r="F13601">
        <v>18.989999999999998</v>
      </c>
      <c r="G13601" t="b">
        <v>1</v>
      </c>
      <c r="H13601" s="2">
        <v>44879</v>
      </c>
      <c r="I13601" t="s">
        <v>23280</v>
      </c>
      <c r="N13601" t="b">
        <v>0</v>
      </c>
      <c r="O13601" t="b">
        <v>0</v>
      </c>
      <c r="P13601" t="s">
        <v>17</v>
      </c>
      <c r="Q13601">
        <v>2022</v>
      </c>
      <c r="R13601">
        <v>11</v>
      </c>
      <c r="S13601" t="s">
        <v>28023</v>
      </c>
      <c r="T13601">
        <f t="shared" si="255"/>
        <v>25</v>
      </c>
      <c r="U13601" t="b">
        <v>0</v>
      </c>
    </row>
    <row r="13602" spans="1:21">
      <c r="A13602">
        <v>13600</v>
      </c>
      <c r="B13602" s="1" t="s">
        <v>27625</v>
      </c>
      <c r="C13602" t="s">
        <v>25820</v>
      </c>
      <c r="D13602" t="s">
        <v>28049</v>
      </c>
      <c r="F13602">
        <v>18.989999999999998</v>
      </c>
      <c r="G13602" t="b">
        <v>1</v>
      </c>
      <c r="H13602" s="2">
        <v>44879</v>
      </c>
      <c r="I13602" t="s">
        <v>23280</v>
      </c>
      <c r="N13602" t="b">
        <v>0</v>
      </c>
      <c r="O13602" t="b">
        <v>0</v>
      </c>
      <c r="P13602" t="s">
        <v>17</v>
      </c>
      <c r="Q13602">
        <v>2022</v>
      </c>
      <c r="R13602">
        <v>11</v>
      </c>
      <c r="S13602" t="s">
        <v>28023</v>
      </c>
      <c r="T13602">
        <f t="shared" si="255"/>
        <v>3</v>
      </c>
      <c r="U13602" t="b">
        <v>0</v>
      </c>
    </row>
    <row r="13603" spans="1:21">
      <c r="A13603">
        <v>13601</v>
      </c>
      <c r="B13603" s="1" t="s">
        <v>25821</v>
      </c>
      <c r="C13603" t="s">
        <v>25822</v>
      </c>
      <c r="D13603" s="1" t="s">
        <v>3573</v>
      </c>
      <c r="F13603">
        <v>21.99</v>
      </c>
      <c r="G13603" t="b">
        <v>0</v>
      </c>
      <c r="H13603" s="2">
        <v>44879</v>
      </c>
      <c r="I13603" t="s">
        <v>23280</v>
      </c>
      <c r="N13603" t="b">
        <v>0</v>
      </c>
      <c r="O13603" t="b">
        <v>0</v>
      </c>
      <c r="P13603" t="s">
        <v>17</v>
      </c>
      <c r="Q13603">
        <v>2022</v>
      </c>
      <c r="R13603">
        <v>11</v>
      </c>
      <c r="T13603">
        <f t="shared" si="255"/>
        <v>153</v>
      </c>
      <c r="U13603" t="b">
        <v>0</v>
      </c>
    </row>
    <row r="13604" spans="1:21">
      <c r="A13604">
        <v>13602</v>
      </c>
      <c r="B13604" s="1" t="s">
        <v>25823</v>
      </c>
      <c r="C13604" t="s">
        <v>25824</v>
      </c>
      <c r="D13604" t="s">
        <v>27593</v>
      </c>
      <c r="F13604">
        <v>16.989999999999998</v>
      </c>
      <c r="G13604" t="b">
        <v>1</v>
      </c>
      <c r="H13604" s="2">
        <v>44879</v>
      </c>
      <c r="I13604" t="s">
        <v>23280</v>
      </c>
      <c r="N13604" t="b">
        <v>1</v>
      </c>
      <c r="O13604" t="b">
        <v>0</v>
      </c>
      <c r="P13604" t="s">
        <v>17</v>
      </c>
      <c r="Q13604">
        <v>2022</v>
      </c>
      <c r="R13604">
        <v>11</v>
      </c>
      <c r="S13604" t="s">
        <v>28023</v>
      </c>
      <c r="T13604">
        <f t="shared" si="255"/>
        <v>5</v>
      </c>
      <c r="U13604" t="b">
        <v>0</v>
      </c>
    </row>
    <row r="13605" spans="1:21">
      <c r="A13605">
        <v>13603</v>
      </c>
      <c r="B13605" s="1" t="s">
        <v>25825</v>
      </c>
      <c r="C13605" t="s">
        <v>25826</v>
      </c>
      <c r="D13605" s="1" t="s">
        <v>546</v>
      </c>
      <c r="F13605">
        <v>35.99</v>
      </c>
      <c r="G13605" t="b">
        <v>1</v>
      </c>
      <c r="H13605" s="2">
        <v>44879</v>
      </c>
      <c r="I13605" t="s">
        <v>23280</v>
      </c>
      <c r="N13605" t="b">
        <v>0</v>
      </c>
      <c r="O13605" t="b">
        <v>0</v>
      </c>
      <c r="P13605" t="s">
        <v>27507</v>
      </c>
      <c r="Q13605">
        <v>2022</v>
      </c>
      <c r="R13605">
        <v>11</v>
      </c>
      <c r="S13605" t="s">
        <v>27507</v>
      </c>
      <c r="T13605">
        <f t="shared" si="255"/>
        <v>440</v>
      </c>
      <c r="U13605" t="b">
        <v>0</v>
      </c>
    </row>
    <row r="13606" spans="1:21">
      <c r="A13606">
        <v>13604</v>
      </c>
      <c r="B13606" s="1" t="s">
        <v>25827</v>
      </c>
      <c r="C13606" t="s">
        <v>25828</v>
      </c>
      <c r="D13606" s="1" t="s">
        <v>413</v>
      </c>
      <c r="F13606">
        <v>25.99</v>
      </c>
      <c r="G13606" t="b">
        <v>0</v>
      </c>
      <c r="H13606" s="2">
        <v>44879</v>
      </c>
      <c r="I13606" t="s">
        <v>23280</v>
      </c>
      <c r="N13606" t="b">
        <v>0</v>
      </c>
      <c r="O13606" t="b">
        <v>0</v>
      </c>
      <c r="P13606" t="s">
        <v>17</v>
      </c>
      <c r="Q13606">
        <v>2022</v>
      </c>
      <c r="R13606">
        <v>11</v>
      </c>
      <c r="T13606">
        <f t="shared" si="255"/>
        <v>362</v>
      </c>
      <c r="U13606" t="b">
        <v>0</v>
      </c>
    </row>
    <row r="13607" spans="1:21">
      <c r="A13607">
        <v>13605</v>
      </c>
      <c r="B13607" s="1" t="s">
        <v>25829</v>
      </c>
      <c r="C13607" t="s">
        <v>25830</v>
      </c>
      <c r="D13607" s="1" t="s">
        <v>27853</v>
      </c>
      <c r="F13607">
        <v>19.989999999999998</v>
      </c>
      <c r="G13607" t="b">
        <v>0</v>
      </c>
      <c r="H13607" s="2">
        <v>44879</v>
      </c>
      <c r="I13607" t="s">
        <v>23280</v>
      </c>
      <c r="N13607" t="b">
        <v>0</v>
      </c>
      <c r="O13607" t="b">
        <v>0</v>
      </c>
      <c r="P13607" t="s">
        <v>17</v>
      </c>
      <c r="Q13607">
        <v>2022</v>
      </c>
      <c r="R13607">
        <v>11</v>
      </c>
      <c r="T13607">
        <f t="shared" si="255"/>
        <v>105</v>
      </c>
      <c r="U13607" t="b">
        <v>0</v>
      </c>
    </row>
    <row r="13608" spans="1:21">
      <c r="A13608">
        <v>13606</v>
      </c>
      <c r="B13608" s="1" t="s">
        <v>25831</v>
      </c>
      <c r="C13608" t="s">
        <v>25832</v>
      </c>
      <c r="D13608" s="1" t="s">
        <v>1088</v>
      </c>
      <c r="F13608">
        <v>17.989999999999998</v>
      </c>
      <c r="G13608" t="b">
        <v>1</v>
      </c>
      <c r="H13608" s="2">
        <v>44879</v>
      </c>
      <c r="I13608" t="s">
        <v>23280</v>
      </c>
      <c r="N13608" t="b">
        <v>0</v>
      </c>
      <c r="O13608" t="b">
        <v>0</v>
      </c>
      <c r="P13608" t="s">
        <v>17</v>
      </c>
      <c r="Q13608">
        <v>2022</v>
      </c>
      <c r="R13608">
        <v>11</v>
      </c>
      <c r="S13608" t="s">
        <v>28023</v>
      </c>
      <c r="T13608">
        <f t="shared" si="255"/>
        <v>162</v>
      </c>
      <c r="U13608" t="b">
        <v>0</v>
      </c>
    </row>
    <row r="13609" spans="1:21">
      <c r="A13609">
        <v>13607</v>
      </c>
      <c r="B13609" s="1" t="s">
        <v>25833</v>
      </c>
      <c r="C13609" t="s">
        <v>25834</v>
      </c>
      <c r="D13609" s="1" t="s">
        <v>413</v>
      </c>
      <c r="F13609">
        <v>21.99</v>
      </c>
      <c r="G13609" t="b">
        <v>0</v>
      </c>
      <c r="H13609" s="2">
        <v>44879</v>
      </c>
      <c r="I13609" t="s">
        <v>23280</v>
      </c>
      <c r="N13609" t="b">
        <v>0</v>
      </c>
      <c r="O13609" t="b">
        <v>0</v>
      </c>
      <c r="P13609" t="s">
        <v>17</v>
      </c>
      <c r="Q13609">
        <v>2022</v>
      </c>
      <c r="R13609">
        <v>11</v>
      </c>
      <c r="T13609">
        <f t="shared" si="255"/>
        <v>362</v>
      </c>
      <c r="U13609" t="b">
        <v>0</v>
      </c>
    </row>
    <row r="13610" spans="1:21">
      <c r="A13610">
        <v>13608</v>
      </c>
      <c r="B13610" s="1" t="s">
        <v>25835</v>
      </c>
      <c r="C13610" t="s">
        <v>25836</v>
      </c>
      <c r="D13610" s="1" t="s">
        <v>27626</v>
      </c>
      <c r="F13610">
        <v>19.989999999999998</v>
      </c>
      <c r="G13610" t="b">
        <v>0</v>
      </c>
      <c r="H13610" s="2">
        <v>44879</v>
      </c>
      <c r="I13610" t="s">
        <v>23280</v>
      </c>
      <c r="N13610" t="b">
        <v>0</v>
      </c>
      <c r="O13610" t="b">
        <v>0</v>
      </c>
      <c r="P13610" t="s">
        <v>17</v>
      </c>
      <c r="Q13610">
        <v>2022</v>
      </c>
      <c r="R13610">
        <v>11</v>
      </c>
      <c r="S13610" t="s">
        <v>28023</v>
      </c>
      <c r="T13610">
        <f t="shared" si="255"/>
        <v>220</v>
      </c>
      <c r="U13610" t="b">
        <v>0</v>
      </c>
    </row>
    <row r="13611" spans="1:21">
      <c r="A13611">
        <v>13609</v>
      </c>
      <c r="B13611" s="1" t="s">
        <v>25837</v>
      </c>
      <c r="C13611" t="s">
        <v>25838</v>
      </c>
      <c r="D13611" s="1" t="s">
        <v>639</v>
      </c>
      <c r="F13611">
        <v>25.99</v>
      </c>
      <c r="G13611" t="b">
        <v>0</v>
      </c>
      <c r="H13611" s="2">
        <v>44879</v>
      </c>
      <c r="I13611" t="s">
        <v>23280</v>
      </c>
      <c r="N13611" t="b">
        <v>0</v>
      </c>
      <c r="O13611" t="b">
        <v>0</v>
      </c>
      <c r="P13611" t="s">
        <v>17</v>
      </c>
      <c r="Q13611">
        <v>2022</v>
      </c>
      <c r="R13611">
        <v>11</v>
      </c>
      <c r="S13611" t="s">
        <v>28022</v>
      </c>
      <c r="T13611">
        <f t="shared" si="255"/>
        <v>446</v>
      </c>
      <c r="U13611" t="b">
        <v>0</v>
      </c>
    </row>
    <row r="13612" spans="1:21">
      <c r="A13612">
        <v>13610</v>
      </c>
      <c r="B13612" s="1" t="s">
        <v>25839</v>
      </c>
      <c r="C13612" t="s">
        <v>25840</v>
      </c>
      <c r="D13612" t="s">
        <v>27683</v>
      </c>
      <c r="F13612">
        <v>19.989999999999998</v>
      </c>
      <c r="G13612" t="b">
        <v>0</v>
      </c>
      <c r="H13612" s="2">
        <v>44879</v>
      </c>
      <c r="I13612" t="s">
        <v>23280</v>
      </c>
      <c r="N13612" t="b">
        <v>0</v>
      </c>
      <c r="O13612" t="b">
        <v>0</v>
      </c>
      <c r="P13612" t="s">
        <v>17</v>
      </c>
      <c r="Q13612">
        <v>2022</v>
      </c>
      <c r="R13612">
        <v>11</v>
      </c>
      <c r="T13612">
        <f t="shared" si="255"/>
        <v>20</v>
      </c>
      <c r="U13612" t="b">
        <v>0</v>
      </c>
    </row>
    <row r="13613" spans="1:21">
      <c r="A13613">
        <v>13611</v>
      </c>
      <c r="B13613" s="1" t="s">
        <v>25841</v>
      </c>
      <c r="C13613" t="s">
        <v>25842</v>
      </c>
      <c r="D13613" t="s">
        <v>27731</v>
      </c>
      <c r="F13613">
        <v>19.989999999999998</v>
      </c>
      <c r="G13613" t="b">
        <v>0</v>
      </c>
      <c r="H13613" s="2">
        <v>44879</v>
      </c>
      <c r="I13613" t="s">
        <v>23280</v>
      </c>
      <c r="N13613" t="b">
        <v>0</v>
      </c>
      <c r="O13613" t="b">
        <v>0</v>
      </c>
      <c r="P13613" t="s">
        <v>17</v>
      </c>
      <c r="Q13613">
        <v>2022</v>
      </c>
      <c r="R13613">
        <v>11</v>
      </c>
      <c r="S13613" t="s">
        <v>28023</v>
      </c>
      <c r="T13613">
        <f t="shared" si="255"/>
        <v>5</v>
      </c>
      <c r="U13613" t="b">
        <v>0</v>
      </c>
    </row>
    <row r="13614" spans="1:21">
      <c r="A13614">
        <v>13612</v>
      </c>
      <c r="B13614" s="1" t="s">
        <v>25843</v>
      </c>
      <c r="C13614" t="s">
        <v>25844</v>
      </c>
      <c r="D13614" s="1" t="s">
        <v>421</v>
      </c>
      <c r="F13614">
        <v>18.989999999999998</v>
      </c>
      <c r="G13614" t="b">
        <v>0</v>
      </c>
      <c r="H13614" s="2">
        <v>44879</v>
      </c>
      <c r="I13614" t="s">
        <v>23280</v>
      </c>
      <c r="N13614" t="b">
        <v>0</v>
      </c>
      <c r="O13614" t="b">
        <v>0</v>
      </c>
      <c r="P13614" t="s">
        <v>17</v>
      </c>
      <c r="Q13614">
        <v>2022</v>
      </c>
      <c r="R13614">
        <v>11</v>
      </c>
      <c r="S13614" t="s">
        <v>28023</v>
      </c>
      <c r="T13614">
        <f t="shared" si="255"/>
        <v>70</v>
      </c>
      <c r="U13614" t="b">
        <v>0</v>
      </c>
    </row>
    <row r="13615" spans="1:21">
      <c r="A13615">
        <v>13613</v>
      </c>
      <c r="B13615" s="1" t="s">
        <v>27628</v>
      </c>
      <c r="C13615" t="s">
        <v>27627</v>
      </c>
      <c r="F13615">
        <v>18.989999999999998</v>
      </c>
      <c r="G13615" t="b">
        <v>0</v>
      </c>
      <c r="H13615" s="2">
        <v>44879</v>
      </c>
      <c r="I13615" t="s">
        <v>23280</v>
      </c>
      <c r="N13615" t="b">
        <v>0</v>
      </c>
      <c r="O13615" t="b">
        <v>0</v>
      </c>
      <c r="P13615" t="s">
        <v>62</v>
      </c>
      <c r="Q13615">
        <v>2022</v>
      </c>
      <c r="R13615">
        <v>11</v>
      </c>
      <c r="T13615">
        <f t="shared" si="255"/>
        <v>0</v>
      </c>
      <c r="U13615" t="b">
        <v>1</v>
      </c>
    </row>
    <row r="13616" spans="1:21">
      <c r="A13616">
        <v>13614</v>
      </c>
      <c r="B13616" s="1" t="s">
        <v>25847</v>
      </c>
      <c r="C13616" t="s">
        <v>25848</v>
      </c>
      <c r="F13616">
        <v>24.99</v>
      </c>
      <c r="G13616" t="b">
        <v>0</v>
      </c>
      <c r="H13616" s="2">
        <v>44879</v>
      </c>
      <c r="I13616" t="s">
        <v>23280</v>
      </c>
      <c r="N13616" t="b">
        <v>0</v>
      </c>
      <c r="O13616" t="b">
        <v>0</v>
      </c>
      <c r="P13616" t="s">
        <v>17</v>
      </c>
      <c r="Q13616">
        <v>2022</v>
      </c>
      <c r="R13616">
        <v>11</v>
      </c>
      <c r="S13616" t="s">
        <v>28020</v>
      </c>
      <c r="T13616">
        <f t="shared" si="255"/>
        <v>0</v>
      </c>
      <c r="U13616" t="b">
        <v>1</v>
      </c>
    </row>
    <row r="13617" spans="1:21">
      <c r="A13617">
        <v>13615</v>
      </c>
      <c r="B13617" s="1" t="s">
        <v>25849</v>
      </c>
      <c r="C13617" t="s">
        <v>25850</v>
      </c>
      <c r="D13617" s="1" t="s">
        <v>27804</v>
      </c>
      <c r="F13617">
        <v>18.989999999999998</v>
      </c>
      <c r="G13617" t="b">
        <v>0</v>
      </c>
      <c r="H13617" s="2">
        <v>44879</v>
      </c>
      <c r="I13617" t="s">
        <v>23280</v>
      </c>
      <c r="N13617" t="b">
        <v>0</v>
      </c>
      <c r="O13617" t="b">
        <v>0</v>
      </c>
      <c r="P13617" t="s">
        <v>259</v>
      </c>
      <c r="Q13617">
        <v>2022</v>
      </c>
      <c r="R13617">
        <v>11</v>
      </c>
      <c r="T13617">
        <f t="shared" si="255"/>
        <v>524</v>
      </c>
      <c r="U13617" t="b">
        <v>0</v>
      </c>
    </row>
    <row r="13618" spans="1:21">
      <c r="A13618">
        <v>13616</v>
      </c>
      <c r="B13618" s="1" t="s">
        <v>25851</v>
      </c>
      <c r="C13618" t="s">
        <v>25852</v>
      </c>
      <c r="D13618" s="1" t="s">
        <v>3343</v>
      </c>
      <c r="F13618">
        <v>18.989999999999998</v>
      </c>
      <c r="G13618" t="b">
        <v>0</v>
      </c>
      <c r="H13618" s="2">
        <v>44879</v>
      </c>
      <c r="I13618" t="s">
        <v>23280</v>
      </c>
      <c r="N13618" t="b">
        <v>0</v>
      </c>
      <c r="O13618" t="b">
        <v>0</v>
      </c>
      <c r="P13618" t="s">
        <v>259</v>
      </c>
      <c r="Q13618">
        <v>2022</v>
      </c>
      <c r="R13618">
        <v>11</v>
      </c>
      <c r="T13618">
        <f t="shared" si="255"/>
        <v>133</v>
      </c>
      <c r="U13618" t="b">
        <v>0</v>
      </c>
    </row>
    <row r="13619" spans="1:21">
      <c r="A13619">
        <v>13617</v>
      </c>
      <c r="B13619" s="1" t="s">
        <v>25853</v>
      </c>
      <c r="C13619" t="s">
        <v>25854</v>
      </c>
      <c r="D13619" s="1" t="s">
        <v>3343</v>
      </c>
      <c r="F13619">
        <v>18.989999999999998</v>
      </c>
      <c r="G13619" t="b">
        <v>0</v>
      </c>
      <c r="H13619" s="2">
        <v>44879</v>
      </c>
      <c r="I13619" t="s">
        <v>23280</v>
      </c>
      <c r="N13619" t="b">
        <v>0</v>
      </c>
      <c r="O13619" t="b">
        <v>0</v>
      </c>
      <c r="P13619" t="s">
        <v>259</v>
      </c>
      <c r="Q13619">
        <v>2022</v>
      </c>
      <c r="R13619">
        <v>11</v>
      </c>
      <c r="T13619">
        <f t="shared" si="255"/>
        <v>133</v>
      </c>
      <c r="U13619" t="b">
        <v>0</v>
      </c>
    </row>
    <row r="13620" spans="1:21">
      <c r="A13620">
        <v>13618</v>
      </c>
      <c r="B13620" s="1" t="s">
        <v>25855</v>
      </c>
      <c r="C13620" t="s">
        <v>25856</v>
      </c>
      <c r="F13620">
        <v>16.989999999999998</v>
      </c>
      <c r="G13620" t="b">
        <v>0</v>
      </c>
      <c r="H13620" s="2">
        <v>44879</v>
      </c>
      <c r="I13620" t="s">
        <v>23280</v>
      </c>
      <c r="N13620" t="b">
        <v>0</v>
      </c>
      <c r="O13620" t="b">
        <v>0</v>
      </c>
      <c r="P13620" t="s">
        <v>17</v>
      </c>
      <c r="Q13620">
        <v>2022</v>
      </c>
      <c r="R13620">
        <v>11</v>
      </c>
      <c r="S13620" t="s">
        <v>28023</v>
      </c>
      <c r="T13620">
        <f t="shared" si="255"/>
        <v>0</v>
      </c>
      <c r="U13620" t="b">
        <v>1</v>
      </c>
    </row>
    <row r="13621" spans="1:21">
      <c r="A13621">
        <v>13619</v>
      </c>
      <c r="B13621" s="1" t="s">
        <v>27629</v>
      </c>
      <c r="C13621" t="s">
        <v>25858</v>
      </c>
      <c r="F13621">
        <v>17.989999999999998</v>
      </c>
      <c r="G13621" t="b">
        <v>0</v>
      </c>
      <c r="H13621" s="2">
        <v>44879</v>
      </c>
      <c r="I13621" t="s">
        <v>23280</v>
      </c>
      <c r="N13621" t="b">
        <v>0</v>
      </c>
      <c r="O13621" t="b">
        <v>0</v>
      </c>
      <c r="P13621" t="s">
        <v>62</v>
      </c>
      <c r="Q13621">
        <v>2022</v>
      </c>
      <c r="R13621">
        <v>11</v>
      </c>
      <c r="S13621" t="s">
        <v>28020</v>
      </c>
      <c r="T13621">
        <f t="shared" si="255"/>
        <v>0</v>
      </c>
      <c r="U13621" t="b">
        <v>1</v>
      </c>
    </row>
    <row r="13622" spans="1:21">
      <c r="A13622">
        <v>13620</v>
      </c>
      <c r="B13622" s="1" t="s">
        <v>25859</v>
      </c>
      <c r="C13622" t="s">
        <v>25860</v>
      </c>
      <c r="D13622" s="1" t="s">
        <v>27626</v>
      </c>
      <c r="F13622">
        <v>24.99</v>
      </c>
      <c r="G13622" t="b">
        <v>0</v>
      </c>
      <c r="H13622" s="2">
        <v>44879</v>
      </c>
      <c r="I13622" t="s">
        <v>23280</v>
      </c>
      <c r="N13622" t="b">
        <v>0</v>
      </c>
      <c r="O13622" t="b">
        <v>0</v>
      </c>
      <c r="P13622" t="s">
        <v>17</v>
      </c>
      <c r="Q13622">
        <v>2022</v>
      </c>
      <c r="R13622">
        <v>11</v>
      </c>
      <c r="S13622" t="s">
        <v>28023</v>
      </c>
      <c r="T13622">
        <f t="shared" si="255"/>
        <v>220</v>
      </c>
      <c r="U13622" t="b">
        <v>0</v>
      </c>
    </row>
    <row r="13623" spans="1:21">
      <c r="A13623">
        <v>13621</v>
      </c>
      <c r="B13623" s="1" t="s">
        <v>25861</v>
      </c>
      <c r="C13623" t="s">
        <v>25862</v>
      </c>
      <c r="D13623" s="1" t="s">
        <v>6003</v>
      </c>
      <c r="F13623">
        <v>6.99</v>
      </c>
      <c r="G13623" t="b">
        <v>0</v>
      </c>
      <c r="H13623" s="2">
        <v>44879</v>
      </c>
      <c r="I13623" t="s">
        <v>23280</v>
      </c>
      <c r="N13623" t="b">
        <v>0</v>
      </c>
      <c r="O13623" t="b">
        <v>0</v>
      </c>
      <c r="P13623" t="s">
        <v>91</v>
      </c>
      <c r="Q13623">
        <v>2022</v>
      </c>
      <c r="R13623">
        <v>11</v>
      </c>
      <c r="T13623">
        <f t="shared" si="255"/>
        <v>78</v>
      </c>
      <c r="U13623" t="b">
        <v>0</v>
      </c>
    </row>
    <row r="13624" spans="1:21">
      <c r="A13624">
        <v>13622</v>
      </c>
      <c r="B13624" s="1" t="s">
        <v>25863</v>
      </c>
      <c r="C13624" t="s">
        <v>25864</v>
      </c>
      <c r="D13624" s="1" t="s">
        <v>407</v>
      </c>
      <c r="F13624">
        <v>6.99</v>
      </c>
      <c r="G13624" t="b">
        <v>0</v>
      </c>
      <c r="H13624" s="2">
        <v>44879</v>
      </c>
      <c r="I13624" t="s">
        <v>23280</v>
      </c>
      <c r="N13624" t="b">
        <v>0</v>
      </c>
      <c r="O13624" t="b">
        <v>0</v>
      </c>
      <c r="P13624" t="s">
        <v>91</v>
      </c>
      <c r="Q13624">
        <v>2022</v>
      </c>
      <c r="R13624">
        <v>11</v>
      </c>
      <c r="T13624">
        <f t="shared" si="255"/>
        <v>524</v>
      </c>
      <c r="U13624" t="b">
        <v>0</v>
      </c>
    </row>
    <row r="13625" spans="1:21">
      <c r="A13625">
        <v>13623</v>
      </c>
      <c r="B13625" s="1" t="s">
        <v>25865</v>
      </c>
      <c r="C13625" t="s">
        <v>25866</v>
      </c>
      <c r="D13625" s="1" t="s">
        <v>135</v>
      </c>
      <c r="F13625">
        <v>6.99</v>
      </c>
      <c r="G13625" t="b">
        <v>0</v>
      </c>
      <c r="H13625" s="2">
        <v>44879</v>
      </c>
      <c r="I13625" t="s">
        <v>23280</v>
      </c>
      <c r="N13625" t="b">
        <v>0</v>
      </c>
      <c r="O13625" t="b">
        <v>0</v>
      </c>
      <c r="P13625" t="s">
        <v>91</v>
      </c>
      <c r="Q13625">
        <v>2022</v>
      </c>
      <c r="R13625">
        <v>11</v>
      </c>
      <c r="T13625">
        <f t="shared" si="255"/>
        <v>94</v>
      </c>
      <c r="U13625" t="b">
        <v>0</v>
      </c>
    </row>
    <row r="13626" spans="1:21">
      <c r="A13626">
        <v>13624</v>
      </c>
      <c r="B13626" s="1" t="s">
        <v>25867</v>
      </c>
      <c r="C13626" t="s">
        <v>25868</v>
      </c>
      <c r="D13626" s="1" t="s">
        <v>378</v>
      </c>
      <c r="F13626">
        <v>22.99</v>
      </c>
      <c r="G13626" t="b">
        <v>0</v>
      </c>
      <c r="H13626" s="2">
        <v>44879</v>
      </c>
      <c r="I13626" t="s">
        <v>23280</v>
      </c>
      <c r="N13626" t="b">
        <v>0</v>
      </c>
      <c r="O13626" t="b">
        <v>0</v>
      </c>
      <c r="P13626" t="s">
        <v>91</v>
      </c>
      <c r="Q13626">
        <v>2022</v>
      </c>
      <c r="R13626">
        <v>11</v>
      </c>
      <c r="S13626" t="s">
        <v>28023</v>
      </c>
      <c r="T13626">
        <f t="shared" si="255"/>
        <v>111</v>
      </c>
      <c r="U13626" t="b">
        <v>0</v>
      </c>
    </row>
    <row r="13627" spans="1:21">
      <c r="A13627">
        <v>13625</v>
      </c>
      <c r="B13627" s="1" t="s">
        <v>25869</v>
      </c>
      <c r="C13627" t="s">
        <v>25870</v>
      </c>
      <c r="D13627" s="1" t="s">
        <v>6508</v>
      </c>
      <c r="F13627">
        <v>17.989999999999998</v>
      </c>
      <c r="G13627" t="b">
        <v>0</v>
      </c>
      <c r="H13627" s="2">
        <v>44879</v>
      </c>
      <c r="I13627" t="s">
        <v>23280</v>
      </c>
      <c r="N13627" t="b">
        <v>0</v>
      </c>
      <c r="O13627" t="b">
        <v>0</v>
      </c>
      <c r="P13627" t="s">
        <v>17</v>
      </c>
      <c r="Q13627">
        <v>2022</v>
      </c>
      <c r="R13627">
        <v>11</v>
      </c>
      <c r="S13627" t="s">
        <v>28023</v>
      </c>
      <c r="T13627">
        <f t="shared" si="255"/>
        <v>62</v>
      </c>
      <c r="U13627" t="b">
        <v>0</v>
      </c>
    </row>
    <row r="13628" spans="1:21">
      <c r="A13628">
        <v>13626</v>
      </c>
      <c r="B13628" s="1" t="s">
        <v>25871</v>
      </c>
      <c r="C13628" t="s">
        <v>25872</v>
      </c>
      <c r="D13628" s="1" t="s">
        <v>549</v>
      </c>
      <c r="F13628">
        <v>28.99</v>
      </c>
      <c r="G13628" t="b">
        <v>0</v>
      </c>
      <c r="H13628" s="2">
        <v>44879</v>
      </c>
      <c r="I13628" t="s">
        <v>23280</v>
      </c>
      <c r="N13628" t="b">
        <v>0</v>
      </c>
      <c r="O13628" t="b">
        <v>0</v>
      </c>
      <c r="P13628" t="s">
        <v>62</v>
      </c>
      <c r="Q13628">
        <v>2022</v>
      </c>
      <c r="R13628">
        <v>11</v>
      </c>
      <c r="T13628">
        <f t="shared" si="255"/>
        <v>700</v>
      </c>
      <c r="U13628" t="b">
        <v>0</v>
      </c>
    </row>
    <row r="13629" spans="1:21">
      <c r="A13629">
        <v>13627</v>
      </c>
      <c r="B13629" s="1" t="s">
        <v>25873</v>
      </c>
      <c r="C13629" t="s">
        <v>25874</v>
      </c>
      <c r="D13629" s="1" t="s">
        <v>549</v>
      </c>
      <c r="F13629">
        <v>59.99</v>
      </c>
      <c r="G13629" t="b">
        <v>0</v>
      </c>
      <c r="H13629" s="2">
        <v>44879</v>
      </c>
      <c r="I13629" t="s">
        <v>23280</v>
      </c>
      <c r="N13629" t="b">
        <v>0</v>
      </c>
      <c r="O13629" t="b">
        <v>0</v>
      </c>
      <c r="P13629" t="s">
        <v>62</v>
      </c>
      <c r="Q13629">
        <v>2022</v>
      </c>
      <c r="R13629">
        <v>11</v>
      </c>
      <c r="T13629">
        <f t="shared" si="255"/>
        <v>700</v>
      </c>
      <c r="U13629" t="b">
        <v>0</v>
      </c>
    </row>
    <row r="13630" spans="1:21">
      <c r="A13630">
        <v>13628</v>
      </c>
      <c r="B13630" s="1" t="s">
        <v>25875</v>
      </c>
      <c r="C13630" t="s">
        <v>25876</v>
      </c>
      <c r="D13630" s="1" t="s">
        <v>413</v>
      </c>
      <c r="F13630">
        <v>39.99</v>
      </c>
      <c r="G13630" t="b">
        <v>0</v>
      </c>
      <c r="H13630" s="2">
        <v>44879</v>
      </c>
      <c r="I13630" t="s">
        <v>23280</v>
      </c>
      <c r="N13630" t="b">
        <v>0</v>
      </c>
      <c r="O13630" t="b">
        <v>0</v>
      </c>
      <c r="P13630" t="s">
        <v>62</v>
      </c>
      <c r="Q13630">
        <v>2022</v>
      </c>
      <c r="R13630">
        <v>11</v>
      </c>
      <c r="T13630">
        <f t="shared" si="255"/>
        <v>362</v>
      </c>
      <c r="U13630" t="b">
        <v>0</v>
      </c>
    </row>
    <row r="13631" spans="1:21">
      <c r="A13631">
        <v>13629</v>
      </c>
      <c r="B13631" s="1" t="s">
        <v>25877</v>
      </c>
      <c r="C13631" t="s">
        <v>25878</v>
      </c>
      <c r="D13631" s="1" t="s">
        <v>549</v>
      </c>
      <c r="F13631">
        <v>15.99</v>
      </c>
      <c r="G13631" t="b">
        <v>0</v>
      </c>
      <c r="H13631" s="2">
        <v>44879</v>
      </c>
      <c r="I13631" t="s">
        <v>23280</v>
      </c>
      <c r="N13631" t="b">
        <v>0</v>
      </c>
      <c r="O13631" t="b">
        <v>0</v>
      </c>
      <c r="P13631" t="s">
        <v>259</v>
      </c>
      <c r="Q13631">
        <v>2022</v>
      </c>
      <c r="R13631">
        <v>11</v>
      </c>
      <c r="T13631">
        <f t="shared" si="255"/>
        <v>700</v>
      </c>
      <c r="U13631" t="b">
        <v>0</v>
      </c>
    </row>
    <row r="13632" spans="1:21">
      <c r="A13632">
        <v>13630</v>
      </c>
      <c r="B13632" s="1" t="s">
        <v>25879</v>
      </c>
      <c r="C13632" t="s">
        <v>25880</v>
      </c>
      <c r="D13632" t="s">
        <v>27487</v>
      </c>
      <c r="F13632">
        <v>21.99</v>
      </c>
      <c r="G13632" t="b">
        <v>0</v>
      </c>
      <c r="H13632" s="2">
        <v>44879</v>
      </c>
      <c r="I13632" t="s">
        <v>23280</v>
      </c>
      <c r="N13632" t="b">
        <v>0</v>
      </c>
      <c r="O13632" t="b">
        <v>0</v>
      </c>
      <c r="P13632" t="s">
        <v>17</v>
      </c>
      <c r="Q13632">
        <v>2022</v>
      </c>
      <c r="R13632">
        <v>11</v>
      </c>
      <c r="S13632" t="s">
        <v>28023</v>
      </c>
      <c r="T13632">
        <f t="shared" si="255"/>
        <v>9</v>
      </c>
      <c r="U13632" t="b">
        <v>0</v>
      </c>
    </row>
    <row r="13633" spans="1:21">
      <c r="A13633">
        <v>13631</v>
      </c>
      <c r="B13633" s="1" t="s">
        <v>27630</v>
      </c>
      <c r="C13633" t="s">
        <v>25882</v>
      </c>
      <c r="D13633" t="s">
        <v>27732</v>
      </c>
      <c r="F13633">
        <v>19.989999999999998</v>
      </c>
      <c r="G13633" t="b">
        <v>0</v>
      </c>
      <c r="H13633" s="2">
        <v>44879</v>
      </c>
      <c r="I13633" t="s">
        <v>23280</v>
      </c>
      <c r="N13633" t="b">
        <v>0</v>
      </c>
      <c r="O13633" t="b">
        <v>0</v>
      </c>
      <c r="P13633" t="s">
        <v>17</v>
      </c>
      <c r="Q13633">
        <v>2022</v>
      </c>
      <c r="R13633">
        <v>11</v>
      </c>
      <c r="S13633" t="s">
        <v>28023</v>
      </c>
      <c r="T13633">
        <f t="shared" si="255"/>
        <v>3</v>
      </c>
      <c r="U13633" t="b">
        <v>0</v>
      </c>
    </row>
    <row r="13634" spans="1:21">
      <c r="A13634">
        <v>13632</v>
      </c>
      <c r="B13634" s="1" t="s">
        <v>25883</v>
      </c>
      <c r="C13634" t="s">
        <v>25884</v>
      </c>
      <c r="D13634" s="1" t="s">
        <v>6003</v>
      </c>
      <c r="F13634">
        <v>18.989999999999998</v>
      </c>
      <c r="G13634" t="b">
        <v>0</v>
      </c>
      <c r="H13634" s="2">
        <v>44879</v>
      </c>
      <c r="I13634" t="s">
        <v>23280</v>
      </c>
      <c r="N13634" t="b">
        <v>0</v>
      </c>
      <c r="O13634" t="b">
        <v>0</v>
      </c>
      <c r="P13634" t="s">
        <v>17</v>
      </c>
      <c r="Q13634">
        <v>2022</v>
      </c>
      <c r="R13634">
        <v>11</v>
      </c>
      <c r="S13634" t="s">
        <v>28023</v>
      </c>
      <c r="T13634">
        <f t="shared" si="255"/>
        <v>78</v>
      </c>
      <c r="U13634" t="b">
        <v>0</v>
      </c>
    </row>
    <row r="13635" spans="1:21">
      <c r="A13635">
        <v>13633</v>
      </c>
      <c r="B13635" s="1" t="s">
        <v>25885</v>
      </c>
      <c r="C13635" t="s">
        <v>25886</v>
      </c>
      <c r="D13635" s="1" t="s">
        <v>1299</v>
      </c>
      <c r="F13635">
        <v>19.989999999999998</v>
      </c>
      <c r="G13635" t="b">
        <v>1</v>
      </c>
      <c r="H13635" s="2">
        <v>44879</v>
      </c>
      <c r="I13635" t="s">
        <v>23280</v>
      </c>
      <c r="N13635" t="b">
        <v>0</v>
      </c>
      <c r="O13635" t="b">
        <v>0</v>
      </c>
      <c r="P13635" t="s">
        <v>62</v>
      </c>
      <c r="Q13635">
        <v>2022</v>
      </c>
      <c r="R13635">
        <v>11</v>
      </c>
      <c r="T13635">
        <f t="shared" ref="T13635:T13698" si="256" xml:space="preserve"> COUNTIF($D$2:$D$22179, D13635)</f>
        <v>253</v>
      </c>
      <c r="U13635" t="b">
        <v>0</v>
      </c>
    </row>
    <row r="13636" spans="1:21">
      <c r="A13636">
        <v>13634</v>
      </c>
      <c r="B13636" s="1" t="s">
        <v>25887</v>
      </c>
      <c r="C13636" t="s">
        <v>25888</v>
      </c>
      <c r="D13636" s="1" t="s">
        <v>549</v>
      </c>
      <c r="F13636">
        <v>16.989999999999998</v>
      </c>
      <c r="G13636" t="b">
        <v>0</v>
      </c>
      <c r="H13636" s="2">
        <v>44879</v>
      </c>
      <c r="I13636" t="s">
        <v>23280</v>
      </c>
      <c r="N13636" t="b">
        <v>1</v>
      </c>
      <c r="O13636" t="b">
        <v>0</v>
      </c>
      <c r="P13636" t="s">
        <v>62</v>
      </c>
      <c r="Q13636">
        <v>2022</v>
      </c>
      <c r="R13636">
        <v>11</v>
      </c>
      <c r="T13636">
        <f t="shared" si="256"/>
        <v>700</v>
      </c>
      <c r="U13636" t="b">
        <v>0</v>
      </c>
    </row>
    <row r="13637" spans="1:21">
      <c r="A13637">
        <v>13635</v>
      </c>
      <c r="B13637" s="1" t="s">
        <v>25889</v>
      </c>
      <c r="C13637" t="s">
        <v>25890</v>
      </c>
      <c r="D13637" s="1" t="s">
        <v>549</v>
      </c>
      <c r="F13637">
        <v>69.989999999999995</v>
      </c>
      <c r="G13637" t="b">
        <v>0</v>
      </c>
      <c r="H13637" s="2">
        <v>44879</v>
      </c>
      <c r="I13637" t="s">
        <v>23280</v>
      </c>
      <c r="N13637" t="b">
        <v>0</v>
      </c>
      <c r="O13637" t="b">
        <v>0</v>
      </c>
      <c r="P13637" t="s">
        <v>62</v>
      </c>
      <c r="Q13637">
        <v>2022</v>
      </c>
      <c r="R13637">
        <v>11</v>
      </c>
      <c r="T13637">
        <f t="shared" si="256"/>
        <v>700</v>
      </c>
      <c r="U13637" t="b">
        <v>0</v>
      </c>
    </row>
    <row r="13638" spans="1:21">
      <c r="A13638">
        <v>13636</v>
      </c>
      <c r="B13638" s="1" t="s">
        <v>25891</v>
      </c>
      <c r="C13638" t="s">
        <v>25892</v>
      </c>
      <c r="D13638" t="s">
        <v>27688</v>
      </c>
      <c r="F13638">
        <v>18.989999999999998</v>
      </c>
      <c r="G13638" t="b">
        <v>0</v>
      </c>
      <c r="H13638" s="2">
        <v>44879</v>
      </c>
      <c r="I13638" t="s">
        <v>23280</v>
      </c>
      <c r="N13638" t="b">
        <v>0</v>
      </c>
      <c r="O13638" t="b">
        <v>0</v>
      </c>
      <c r="P13638" t="s">
        <v>17</v>
      </c>
      <c r="Q13638">
        <v>2022</v>
      </c>
      <c r="R13638">
        <v>11</v>
      </c>
      <c r="S13638" t="s">
        <v>28029</v>
      </c>
      <c r="T13638">
        <f t="shared" si="256"/>
        <v>5</v>
      </c>
      <c r="U13638" t="b">
        <v>0</v>
      </c>
    </row>
    <row r="13639" spans="1:21">
      <c r="A13639">
        <v>13637</v>
      </c>
      <c r="B13639" s="1" t="s">
        <v>25893</v>
      </c>
      <c r="C13639" t="s">
        <v>25894</v>
      </c>
      <c r="D13639" s="1" t="s">
        <v>14375</v>
      </c>
      <c r="F13639">
        <v>10.99</v>
      </c>
      <c r="G13639" t="b">
        <v>0</v>
      </c>
      <c r="H13639" s="2">
        <v>44879</v>
      </c>
      <c r="I13639" t="s">
        <v>23280</v>
      </c>
      <c r="N13639" t="b">
        <v>0</v>
      </c>
      <c r="O13639" t="b">
        <v>0</v>
      </c>
      <c r="P13639" t="s">
        <v>62</v>
      </c>
      <c r="Q13639">
        <v>2022</v>
      </c>
      <c r="R13639">
        <v>11</v>
      </c>
      <c r="T13639">
        <f t="shared" si="256"/>
        <v>58</v>
      </c>
      <c r="U13639" t="b">
        <v>0</v>
      </c>
    </row>
    <row r="13640" spans="1:21">
      <c r="A13640">
        <v>13638</v>
      </c>
      <c r="B13640" s="1" t="s">
        <v>25895</v>
      </c>
      <c r="C13640" t="s">
        <v>25896</v>
      </c>
      <c r="D13640" t="s">
        <v>27689</v>
      </c>
      <c r="F13640">
        <v>18.989999999999998</v>
      </c>
      <c r="G13640" t="b">
        <v>0</v>
      </c>
      <c r="H13640" s="2">
        <v>44879</v>
      </c>
      <c r="I13640" t="s">
        <v>23280</v>
      </c>
      <c r="N13640" t="b">
        <v>0</v>
      </c>
      <c r="O13640" t="b">
        <v>0</v>
      </c>
      <c r="P13640" t="s">
        <v>17</v>
      </c>
      <c r="Q13640">
        <v>2022</v>
      </c>
      <c r="R13640">
        <v>11</v>
      </c>
      <c r="T13640">
        <f t="shared" si="256"/>
        <v>13</v>
      </c>
      <c r="U13640" t="b">
        <v>0</v>
      </c>
    </row>
    <row r="13641" spans="1:21">
      <c r="A13641">
        <v>13639</v>
      </c>
      <c r="B13641" s="1" t="s">
        <v>25897</v>
      </c>
      <c r="C13641" t="s">
        <v>25898</v>
      </c>
      <c r="D13641" s="1" t="s">
        <v>27626</v>
      </c>
      <c r="F13641">
        <v>47.99</v>
      </c>
      <c r="G13641" t="b">
        <v>0</v>
      </c>
      <c r="H13641" s="2">
        <v>44879</v>
      </c>
      <c r="I13641" t="s">
        <v>23280</v>
      </c>
      <c r="N13641" t="b">
        <v>0</v>
      </c>
      <c r="O13641" t="b">
        <v>0</v>
      </c>
      <c r="P13641" t="s">
        <v>91</v>
      </c>
      <c r="Q13641">
        <v>2022</v>
      </c>
      <c r="R13641">
        <v>11</v>
      </c>
      <c r="T13641">
        <f t="shared" si="256"/>
        <v>220</v>
      </c>
      <c r="U13641" t="b">
        <v>0</v>
      </c>
    </row>
    <row r="13642" spans="1:21">
      <c r="A13642">
        <v>13640</v>
      </c>
      <c r="B13642" s="1" t="s">
        <v>25899</v>
      </c>
      <c r="C13642" t="s">
        <v>25900</v>
      </c>
      <c r="D13642" s="1" t="s">
        <v>549</v>
      </c>
      <c r="F13642">
        <v>29.99</v>
      </c>
      <c r="G13642" t="b">
        <v>0</v>
      </c>
      <c r="H13642" s="2">
        <v>44879</v>
      </c>
      <c r="I13642" t="s">
        <v>23280</v>
      </c>
      <c r="N13642" t="b">
        <v>0</v>
      </c>
      <c r="O13642" t="b">
        <v>0</v>
      </c>
      <c r="P13642" t="s">
        <v>62</v>
      </c>
      <c r="Q13642">
        <v>2022</v>
      </c>
      <c r="R13642">
        <v>11</v>
      </c>
      <c r="T13642">
        <f t="shared" si="256"/>
        <v>700</v>
      </c>
      <c r="U13642" t="b">
        <v>0</v>
      </c>
    </row>
    <row r="13643" spans="1:21">
      <c r="A13643">
        <v>13641</v>
      </c>
      <c r="B13643" s="1" t="s">
        <v>25901</v>
      </c>
      <c r="C13643" t="s">
        <v>25902</v>
      </c>
      <c r="D13643" s="1" t="s">
        <v>549</v>
      </c>
      <c r="F13643">
        <v>31.99</v>
      </c>
      <c r="G13643" t="b">
        <v>0</v>
      </c>
      <c r="H13643" s="2">
        <v>44879</v>
      </c>
      <c r="I13643" t="s">
        <v>23280</v>
      </c>
      <c r="N13643" t="b">
        <v>0</v>
      </c>
      <c r="O13643" t="b">
        <v>0</v>
      </c>
      <c r="P13643" t="s">
        <v>259</v>
      </c>
      <c r="Q13643">
        <v>2022</v>
      </c>
      <c r="R13643">
        <v>11</v>
      </c>
      <c r="T13643">
        <f t="shared" si="256"/>
        <v>700</v>
      </c>
      <c r="U13643" t="b">
        <v>0</v>
      </c>
    </row>
    <row r="13644" spans="1:21">
      <c r="A13644">
        <v>13642</v>
      </c>
      <c r="B13644" s="1" t="s">
        <v>25903</v>
      </c>
      <c r="C13644" t="s">
        <v>25904</v>
      </c>
      <c r="D13644" s="1" t="s">
        <v>549</v>
      </c>
      <c r="F13644">
        <v>15.99</v>
      </c>
      <c r="G13644" t="b">
        <v>0</v>
      </c>
      <c r="H13644" s="2">
        <v>44879</v>
      </c>
      <c r="I13644" t="s">
        <v>23280</v>
      </c>
      <c r="N13644" t="b">
        <v>0</v>
      </c>
      <c r="O13644" t="b">
        <v>0</v>
      </c>
      <c r="P13644" t="s">
        <v>259</v>
      </c>
      <c r="Q13644">
        <v>2022</v>
      </c>
      <c r="R13644">
        <v>11</v>
      </c>
      <c r="T13644">
        <f t="shared" si="256"/>
        <v>700</v>
      </c>
      <c r="U13644" t="b">
        <v>0</v>
      </c>
    </row>
    <row r="13645" spans="1:21">
      <c r="A13645">
        <v>13643</v>
      </c>
      <c r="B13645" s="1" t="s">
        <v>25905</v>
      </c>
      <c r="C13645" t="s">
        <v>25906</v>
      </c>
      <c r="D13645" s="1" t="s">
        <v>639</v>
      </c>
      <c r="F13645">
        <v>40.99</v>
      </c>
      <c r="G13645" t="b">
        <v>0</v>
      </c>
      <c r="H13645" s="2">
        <v>44879</v>
      </c>
      <c r="I13645" t="s">
        <v>23280</v>
      </c>
      <c r="N13645" t="b">
        <v>0</v>
      </c>
      <c r="O13645" t="b">
        <v>0</v>
      </c>
      <c r="P13645" t="s">
        <v>62</v>
      </c>
      <c r="Q13645">
        <v>2022</v>
      </c>
      <c r="R13645">
        <v>11</v>
      </c>
      <c r="T13645">
        <f t="shared" si="256"/>
        <v>446</v>
      </c>
      <c r="U13645" t="b">
        <v>0</v>
      </c>
    </row>
    <row r="13646" spans="1:21">
      <c r="A13646">
        <v>13644</v>
      </c>
      <c r="B13646" s="1" t="s">
        <v>25907</v>
      </c>
      <c r="C13646" t="s">
        <v>25908</v>
      </c>
      <c r="D13646" s="1" t="s">
        <v>811</v>
      </c>
      <c r="F13646">
        <v>19.989999999999998</v>
      </c>
      <c r="G13646" t="b">
        <v>0</v>
      </c>
      <c r="H13646" s="2">
        <v>44879</v>
      </c>
      <c r="I13646" t="s">
        <v>23280</v>
      </c>
      <c r="N13646" t="b">
        <v>0</v>
      </c>
      <c r="O13646" t="b">
        <v>0</v>
      </c>
      <c r="P13646" t="s">
        <v>62</v>
      </c>
      <c r="Q13646">
        <v>2022</v>
      </c>
      <c r="R13646">
        <v>11</v>
      </c>
      <c r="T13646">
        <f t="shared" si="256"/>
        <v>142</v>
      </c>
      <c r="U13646" t="b">
        <v>0</v>
      </c>
    </row>
    <row r="13647" spans="1:21">
      <c r="A13647">
        <v>13645</v>
      </c>
      <c r="B13647" s="1" t="s">
        <v>25909</v>
      </c>
      <c r="C13647" t="s">
        <v>25910</v>
      </c>
      <c r="D13647" t="s">
        <v>27594</v>
      </c>
      <c r="F13647">
        <v>14.99</v>
      </c>
      <c r="G13647" t="b">
        <v>0</v>
      </c>
      <c r="H13647" s="2">
        <v>44879</v>
      </c>
      <c r="I13647" t="s">
        <v>23280</v>
      </c>
      <c r="N13647" t="b">
        <v>0</v>
      </c>
      <c r="O13647" t="b">
        <v>0</v>
      </c>
      <c r="P13647" t="s">
        <v>17</v>
      </c>
      <c r="Q13647">
        <v>2022</v>
      </c>
      <c r="R13647">
        <v>11</v>
      </c>
      <c r="S13647" t="s">
        <v>28023</v>
      </c>
      <c r="T13647">
        <f t="shared" si="256"/>
        <v>11</v>
      </c>
      <c r="U13647" t="b">
        <v>0</v>
      </c>
    </row>
    <row r="13648" spans="1:21">
      <c r="A13648">
        <v>13646</v>
      </c>
      <c r="B13648" s="1" t="s">
        <v>25911</v>
      </c>
      <c r="C13648" t="s">
        <v>25912</v>
      </c>
      <c r="D13648" t="s">
        <v>27690</v>
      </c>
      <c r="F13648">
        <v>16.989999999999998</v>
      </c>
      <c r="G13648" t="b">
        <v>0</v>
      </c>
      <c r="H13648" s="2">
        <v>44879</v>
      </c>
      <c r="I13648" t="s">
        <v>23280</v>
      </c>
      <c r="N13648" t="b">
        <v>0</v>
      </c>
      <c r="O13648" t="b">
        <v>0</v>
      </c>
      <c r="P13648" t="s">
        <v>17</v>
      </c>
      <c r="Q13648">
        <v>2022</v>
      </c>
      <c r="R13648">
        <v>11</v>
      </c>
      <c r="S13648" t="s">
        <v>28023</v>
      </c>
      <c r="T13648">
        <f t="shared" si="256"/>
        <v>5</v>
      </c>
      <c r="U13648" t="b">
        <v>0</v>
      </c>
    </row>
    <row r="13649" spans="1:21">
      <c r="A13649">
        <v>13647</v>
      </c>
      <c r="B13649" s="1" t="s">
        <v>25913</v>
      </c>
      <c r="C13649" t="s">
        <v>25914</v>
      </c>
      <c r="D13649" t="s">
        <v>27691</v>
      </c>
      <c r="F13649">
        <v>16.989999999999998</v>
      </c>
      <c r="G13649" t="b">
        <v>0</v>
      </c>
      <c r="H13649" s="2">
        <v>44879</v>
      </c>
      <c r="I13649" t="s">
        <v>23280</v>
      </c>
      <c r="N13649" t="b">
        <v>0</v>
      </c>
      <c r="O13649" t="b">
        <v>0</v>
      </c>
      <c r="P13649" t="s">
        <v>62</v>
      </c>
      <c r="Q13649">
        <v>2022</v>
      </c>
      <c r="R13649">
        <v>11</v>
      </c>
      <c r="T13649">
        <f t="shared" si="256"/>
        <v>5</v>
      </c>
      <c r="U13649" t="b">
        <v>0</v>
      </c>
    </row>
    <row r="13650" spans="1:21">
      <c r="A13650">
        <v>13648</v>
      </c>
      <c r="B13650" s="1" t="s">
        <v>25915</v>
      </c>
      <c r="C13650" t="s">
        <v>25916</v>
      </c>
      <c r="D13650" t="s">
        <v>27692</v>
      </c>
      <c r="F13650">
        <v>18.989999999999998</v>
      </c>
      <c r="G13650" t="b">
        <v>0</v>
      </c>
      <c r="H13650" s="2">
        <v>44879</v>
      </c>
      <c r="I13650" t="s">
        <v>23280</v>
      </c>
      <c r="N13650" t="b">
        <v>0</v>
      </c>
      <c r="O13650" t="b">
        <v>0</v>
      </c>
      <c r="P13650" t="s">
        <v>62</v>
      </c>
      <c r="Q13650">
        <v>2022</v>
      </c>
      <c r="R13650">
        <v>11</v>
      </c>
      <c r="T13650">
        <f t="shared" si="256"/>
        <v>5</v>
      </c>
      <c r="U13650" t="b">
        <v>0</v>
      </c>
    </row>
    <row r="13651" spans="1:21">
      <c r="A13651">
        <v>13649</v>
      </c>
      <c r="B13651" s="1" t="s">
        <v>25917</v>
      </c>
      <c r="C13651" t="s">
        <v>25918</v>
      </c>
      <c r="D13651" t="s">
        <v>27594</v>
      </c>
      <c r="F13651">
        <v>15.99</v>
      </c>
      <c r="G13651" t="b">
        <v>0</v>
      </c>
      <c r="H13651" s="2">
        <v>44879</v>
      </c>
      <c r="I13651" t="s">
        <v>23280</v>
      </c>
      <c r="N13651" t="b">
        <v>0</v>
      </c>
      <c r="O13651" t="b">
        <v>0</v>
      </c>
      <c r="P13651" t="s">
        <v>17</v>
      </c>
      <c r="Q13651">
        <v>2022</v>
      </c>
      <c r="R13651">
        <v>11</v>
      </c>
      <c r="T13651">
        <f t="shared" si="256"/>
        <v>11</v>
      </c>
      <c r="U13651" t="b">
        <v>0</v>
      </c>
    </row>
    <row r="13652" spans="1:21">
      <c r="A13652">
        <v>13650</v>
      </c>
      <c r="B13652" s="1" t="s">
        <v>25919</v>
      </c>
      <c r="C13652" t="s">
        <v>25920</v>
      </c>
      <c r="D13652" s="1" t="s">
        <v>6003</v>
      </c>
      <c r="F13652">
        <v>19.989999999999998</v>
      </c>
      <c r="G13652" t="b">
        <v>0</v>
      </c>
      <c r="H13652" s="2">
        <v>44879</v>
      </c>
      <c r="I13652" t="s">
        <v>23280</v>
      </c>
      <c r="N13652" t="b">
        <v>0</v>
      </c>
      <c r="O13652" t="b">
        <v>0</v>
      </c>
      <c r="P13652" t="s">
        <v>17</v>
      </c>
      <c r="Q13652">
        <v>2022</v>
      </c>
      <c r="R13652">
        <v>11</v>
      </c>
      <c r="S13652" t="s">
        <v>28023</v>
      </c>
      <c r="T13652">
        <f t="shared" si="256"/>
        <v>78</v>
      </c>
      <c r="U13652" t="b">
        <v>0</v>
      </c>
    </row>
    <row r="13653" spans="1:21">
      <c r="A13653">
        <v>13651</v>
      </c>
      <c r="B13653" s="1" t="s">
        <v>25921</v>
      </c>
      <c r="C13653" t="s">
        <v>25922</v>
      </c>
      <c r="D13653" s="1" t="s">
        <v>27788</v>
      </c>
      <c r="F13653">
        <v>25.99</v>
      </c>
      <c r="G13653" t="b">
        <v>0</v>
      </c>
      <c r="H13653" s="2">
        <v>44879</v>
      </c>
      <c r="I13653" t="s">
        <v>23280</v>
      </c>
      <c r="N13653" t="b">
        <v>0</v>
      </c>
      <c r="O13653" t="b">
        <v>0</v>
      </c>
      <c r="P13653" t="s">
        <v>17</v>
      </c>
      <c r="Q13653">
        <v>2022</v>
      </c>
      <c r="R13653">
        <v>11</v>
      </c>
      <c r="T13653">
        <f t="shared" si="256"/>
        <v>33</v>
      </c>
      <c r="U13653" t="b">
        <v>0</v>
      </c>
    </row>
    <row r="13654" spans="1:21">
      <c r="A13654">
        <v>13652</v>
      </c>
      <c r="B13654" s="1" t="s">
        <v>25923</v>
      </c>
      <c r="C13654" t="s">
        <v>25924</v>
      </c>
      <c r="D13654" s="1" t="s">
        <v>5170</v>
      </c>
      <c r="F13654">
        <v>16.989999999999998</v>
      </c>
      <c r="G13654" t="b">
        <v>0</v>
      </c>
      <c r="H13654" s="2">
        <v>44879</v>
      </c>
      <c r="I13654" t="s">
        <v>23280</v>
      </c>
      <c r="N13654" t="b">
        <v>0</v>
      </c>
      <c r="O13654" t="b">
        <v>0</v>
      </c>
      <c r="P13654" t="s">
        <v>17</v>
      </c>
      <c r="Q13654">
        <v>2022</v>
      </c>
      <c r="R13654">
        <v>11</v>
      </c>
      <c r="S13654" t="s">
        <v>28023</v>
      </c>
      <c r="T13654">
        <f t="shared" si="256"/>
        <v>111</v>
      </c>
      <c r="U13654" t="b">
        <v>0</v>
      </c>
    </row>
    <row r="13655" spans="1:21">
      <c r="A13655">
        <v>13653</v>
      </c>
      <c r="B13655" s="1" t="s">
        <v>25925</v>
      </c>
      <c r="C13655" t="s">
        <v>25926</v>
      </c>
      <c r="D13655" s="1" t="s">
        <v>27788</v>
      </c>
      <c r="F13655">
        <v>45.99</v>
      </c>
      <c r="G13655" t="b">
        <v>0</v>
      </c>
      <c r="H13655" s="2">
        <v>44879</v>
      </c>
      <c r="I13655" t="s">
        <v>23280</v>
      </c>
      <c r="N13655" t="b">
        <v>0</v>
      </c>
      <c r="O13655" t="b">
        <v>0</v>
      </c>
      <c r="P13655" t="s">
        <v>62</v>
      </c>
      <c r="Q13655">
        <v>2022</v>
      </c>
      <c r="R13655">
        <v>11</v>
      </c>
      <c r="S13655" t="s">
        <v>28032</v>
      </c>
      <c r="T13655">
        <f t="shared" si="256"/>
        <v>33</v>
      </c>
      <c r="U13655" t="b">
        <v>0</v>
      </c>
    </row>
    <row r="13656" spans="1:21">
      <c r="A13656">
        <v>13654</v>
      </c>
      <c r="B13656" s="1" t="s">
        <v>25927</v>
      </c>
      <c r="C13656" t="s">
        <v>25928</v>
      </c>
      <c r="D13656" s="1" t="s">
        <v>1051</v>
      </c>
      <c r="F13656">
        <v>25.99</v>
      </c>
      <c r="G13656" t="b">
        <v>0</v>
      </c>
      <c r="H13656" s="2">
        <v>44879</v>
      </c>
      <c r="I13656" t="s">
        <v>23280</v>
      </c>
      <c r="N13656" t="b">
        <v>0</v>
      </c>
      <c r="O13656" t="b">
        <v>0</v>
      </c>
      <c r="P13656" t="s">
        <v>62</v>
      </c>
      <c r="Q13656">
        <v>2022</v>
      </c>
      <c r="R13656">
        <v>11</v>
      </c>
      <c r="T13656">
        <f t="shared" si="256"/>
        <v>122</v>
      </c>
      <c r="U13656" t="b">
        <v>0</v>
      </c>
    </row>
    <row r="13657" spans="1:21">
      <c r="A13657">
        <v>13655</v>
      </c>
      <c r="B13657" s="1" t="s">
        <v>25929</v>
      </c>
      <c r="C13657" t="s">
        <v>25930</v>
      </c>
      <c r="D13657" t="s">
        <v>27693</v>
      </c>
      <c r="F13657">
        <v>16.989999999999998</v>
      </c>
      <c r="G13657" t="b">
        <v>0</v>
      </c>
      <c r="H13657" s="2">
        <v>44879</v>
      </c>
      <c r="I13657" t="s">
        <v>23280</v>
      </c>
      <c r="N13657" t="b">
        <v>0</v>
      </c>
      <c r="O13657" t="b">
        <v>0</v>
      </c>
      <c r="P13657" t="s">
        <v>17</v>
      </c>
      <c r="Q13657">
        <v>2022</v>
      </c>
      <c r="R13657">
        <v>11</v>
      </c>
      <c r="S13657" t="s">
        <v>28023</v>
      </c>
      <c r="T13657">
        <f t="shared" si="256"/>
        <v>5</v>
      </c>
      <c r="U13657" t="b">
        <v>0</v>
      </c>
    </row>
    <row r="13658" spans="1:21">
      <c r="A13658">
        <v>13656</v>
      </c>
      <c r="B13658" s="1" t="s">
        <v>25931</v>
      </c>
      <c r="C13658" t="s">
        <v>25932</v>
      </c>
      <c r="D13658" t="s">
        <v>27694</v>
      </c>
      <c r="F13658">
        <v>16.989999999999998</v>
      </c>
      <c r="G13658" t="b">
        <v>0</v>
      </c>
      <c r="H13658" s="2">
        <v>44879</v>
      </c>
      <c r="I13658" t="s">
        <v>23280</v>
      </c>
      <c r="N13658" t="b">
        <v>0</v>
      </c>
      <c r="O13658" t="b">
        <v>0</v>
      </c>
      <c r="P13658" t="s">
        <v>62</v>
      </c>
      <c r="Q13658">
        <v>2022</v>
      </c>
      <c r="R13658">
        <v>11</v>
      </c>
      <c r="T13658">
        <f t="shared" si="256"/>
        <v>5</v>
      </c>
      <c r="U13658" t="b">
        <v>0</v>
      </c>
    </row>
    <row r="13659" spans="1:21">
      <c r="A13659">
        <v>13657</v>
      </c>
      <c r="B13659" s="1" t="s">
        <v>25933</v>
      </c>
      <c r="C13659" t="s">
        <v>25934</v>
      </c>
      <c r="D13659" s="1" t="s">
        <v>549</v>
      </c>
      <c r="F13659">
        <v>29.99</v>
      </c>
      <c r="G13659" t="b">
        <v>0</v>
      </c>
      <c r="H13659" s="2">
        <v>44879</v>
      </c>
      <c r="I13659" t="s">
        <v>23280</v>
      </c>
      <c r="N13659" t="b">
        <v>0</v>
      </c>
      <c r="O13659" t="b">
        <v>0</v>
      </c>
      <c r="P13659" t="s">
        <v>62</v>
      </c>
      <c r="Q13659">
        <v>2022</v>
      </c>
      <c r="R13659">
        <v>11</v>
      </c>
      <c r="T13659">
        <f t="shared" si="256"/>
        <v>700</v>
      </c>
      <c r="U13659" t="b">
        <v>0</v>
      </c>
    </row>
    <row r="13660" spans="1:21">
      <c r="A13660">
        <v>13658</v>
      </c>
      <c r="B13660" s="1" t="s">
        <v>25935</v>
      </c>
      <c r="C13660" t="s">
        <v>25936</v>
      </c>
      <c r="D13660" t="s">
        <v>27470</v>
      </c>
      <c r="F13660">
        <v>16.989999999999998</v>
      </c>
      <c r="G13660" t="b">
        <v>0</v>
      </c>
      <c r="H13660" s="2">
        <v>44879</v>
      </c>
      <c r="I13660" t="s">
        <v>23280</v>
      </c>
      <c r="N13660" t="b">
        <v>0</v>
      </c>
      <c r="O13660" t="b">
        <v>0</v>
      </c>
      <c r="P13660" t="s">
        <v>17</v>
      </c>
      <c r="Q13660">
        <v>2022</v>
      </c>
      <c r="R13660">
        <v>11</v>
      </c>
      <c r="S13660" t="s">
        <v>28020</v>
      </c>
      <c r="T13660">
        <f t="shared" si="256"/>
        <v>6</v>
      </c>
      <c r="U13660" t="b">
        <v>0</v>
      </c>
    </row>
    <row r="13661" spans="1:21">
      <c r="A13661">
        <v>13659</v>
      </c>
      <c r="B13661" s="1" t="s">
        <v>25937</v>
      </c>
      <c r="C13661" t="s">
        <v>25938</v>
      </c>
      <c r="D13661" t="s">
        <v>27695</v>
      </c>
      <c r="F13661">
        <v>16.989999999999998</v>
      </c>
      <c r="G13661" t="b">
        <v>0</v>
      </c>
      <c r="H13661" s="2">
        <v>44879</v>
      </c>
      <c r="I13661" t="s">
        <v>23280</v>
      </c>
      <c r="N13661" t="b">
        <v>0</v>
      </c>
      <c r="O13661" t="b">
        <v>0</v>
      </c>
      <c r="P13661" t="s">
        <v>17</v>
      </c>
      <c r="Q13661">
        <v>2022</v>
      </c>
      <c r="R13661">
        <v>11</v>
      </c>
      <c r="S13661" t="s">
        <v>28023</v>
      </c>
      <c r="T13661">
        <f t="shared" si="256"/>
        <v>5</v>
      </c>
      <c r="U13661" t="b">
        <v>0</v>
      </c>
    </row>
    <row r="13662" spans="1:21">
      <c r="A13662">
        <v>13660</v>
      </c>
      <c r="B13662" s="1" t="s">
        <v>25939</v>
      </c>
      <c r="C13662" t="s">
        <v>25940</v>
      </c>
      <c r="D13662" s="1" t="s">
        <v>6031</v>
      </c>
      <c r="F13662">
        <v>18.989999999999998</v>
      </c>
      <c r="G13662" t="b">
        <v>0</v>
      </c>
      <c r="H13662" s="2">
        <v>44879</v>
      </c>
      <c r="I13662" t="s">
        <v>23280</v>
      </c>
      <c r="N13662" t="b">
        <v>0</v>
      </c>
      <c r="O13662" t="b">
        <v>0</v>
      </c>
      <c r="P13662" t="s">
        <v>62</v>
      </c>
      <c r="Q13662">
        <v>2022</v>
      </c>
      <c r="R13662">
        <v>11</v>
      </c>
      <c r="T13662">
        <f t="shared" si="256"/>
        <v>99</v>
      </c>
      <c r="U13662" t="b">
        <v>0</v>
      </c>
    </row>
    <row r="13663" spans="1:21">
      <c r="A13663">
        <v>13661</v>
      </c>
      <c r="B13663" s="1" t="s">
        <v>25941</v>
      </c>
      <c r="C13663" t="s">
        <v>25942</v>
      </c>
      <c r="D13663" s="1" t="s">
        <v>1051</v>
      </c>
      <c r="F13663">
        <v>50.99</v>
      </c>
      <c r="G13663" t="b">
        <v>0</v>
      </c>
      <c r="H13663" s="2">
        <v>44879</v>
      </c>
      <c r="I13663" t="s">
        <v>23280</v>
      </c>
      <c r="N13663" t="b">
        <v>0</v>
      </c>
      <c r="O13663" t="b">
        <v>0</v>
      </c>
      <c r="P13663" t="s">
        <v>62</v>
      </c>
      <c r="Q13663">
        <v>2022</v>
      </c>
      <c r="R13663">
        <v>11</v>
      </c>
      <c r="T13663">
        <f t="shared" si="256"/>
        <v>122</v>
      </c>
      <c r="U13663" t="b">
        <v>0</v>
      </c>
    </row>
    <row r="13664" spans="1:21">
      <c r="A13664">
        <v>13662</v>
      </c>
      <c r="B13664" s="1" t="s">
        <v>25943</v>
      </c>
      <c r="C13664" t="s">
        <v>25944</v>
      </c>
      <c r="D13664" t="s">
        <v>27696</v>
      </c>
      <c r="F13664">
        <v>16.989999999999998</v>
      </c>
      <c r="G13664" t="b">
        <v>0</v>
      </c>
      <c r="H13664" s="2">
        <v>44879</v>
      </c>
      <c r="I13664" t="s">
        <v>23280</v>
      </c>
      <c r="N13664" t="b">
        <v>0</v>
      </c>
      <c r="O13664" t="b">
        <v>0</v>
      </c>
      <c r="P13664" t="s">
        <v>62</v>
      </c>
      <c r="Q13664">
        <v>2022</v>
      </c>
      <c r="R13664">
        <v>11</v>
      </c>
      <c r="S13664" t="s">
        <v>28029</v>
      </c>
      <c r="T13664">
        <f t="shared" si="256"/>
        <v>11</v>
      </c>
      <c r="U13664" t="b">
        <v>0</v>
      </c>
    </row>
    <row r="13665" spans="1:21">
      <c r="A13665">
        <v>13663</v>
      </c>
      <c r="B13665" s="1" t="s">
        <v>25945</v>
      </c>
      <c r="C13665" t="s">
        <v>25946</v>
      </c>
      <c r="D13665" s="1" t="s">
        <v>135</v>
      </c>
      <c r="F13665">
        <v>14.99</v>
      </c>
      <c r="G13665" t="b">
        <v>0</v>
      </c>
      <c r="H13665" s="2">
        <v>44879</v>
      </c>
      <c r="I13665" t="s">
        <v>23280</v>
      </c>
      <c r="N13665" t="b">
        <v>0</v>
      </c>
      <c r="O13665" t="b">
        <v>0</v>
      </c>
      <c r="P13665" t="s">
        <v>62</v>
      </c>
      <c r="Q13665">
        <v>2022</v>
      </c>
      <c r="R13665">
        <v>11</v>
      </c>
      <c r="T13665">
        <f t="shared" si="256"/>
        <v>94</v>
      </c>
      <c r="U13665" t="b">
        <v>0</v>
      </c>
    </row>
    <row r="13666" spans="1:21">
      <c r="A13666">
        <v>13664</v>
      </c>
      <c r="B13666" s="1" t="s">
        <v>25947</v>
      </c>
      <c r="C13666" t="s">
        <v>25948</v>
      </c>
      <c r="D13666" t="s">
        <v>27733</v>
      </c>
      <c r="F13666">
        <v>32.99</v>
      </c>
      <c r="G13666" t="b">
        <v>0</v>
      </c>
      <c r="H13666" s="2">
        <v>44879</v>
      </c>
      <c r="I13666" t="s">
        <v>23280</v>
      </c>
      <c r="N13666" t="b">
        <v>0</v>
      </c>
      <c r="O13666" t="b">
        <v>0</v>
      </c>
      <c r="P13666" t="s">
        <v>17</v>
      </c>
      <c r="Q13666">
        <v>2022</v>
      </c>
      <c r="R13666">
        <v>11</v>
      </c>
      <c r="T13666">
        <f t="shared" si="256"/>
        <v>5</v>
      </c>
      <c r="U13666" t="b">
        <v>0</v>
      </c>
    </row>
    <row r="13667" spans="1:21">
      <c r="A13667">
        <v>13665</v>
      </c>
      <c r="B13667" s="1" t="s">
        <v>25949</v>
      </c>
      <c r="C13667" t="s">
        <v>25950</v>
      </c>
      <c r="D13667" s="1" t="s">
        <v>549</v>
      </c>
      <c r="F13667">
        <v>18.989999999999998</v>
      </c>
      <c r="G13667" t="b">
        <v>0</v>
      </c>
      <c r="H13667" s="2">
        <v>44879</v>
      </c>
      <c r="I13667" t="s">
        <v>23280</v>
      </c>
      <c r="N13667" t="b">
        <v>0</v>
      </c>
      <c r="O13667" t="b">
        <v>0</v>
      </c>
      <c r="P13667" t="s">
        <v>17</v>
      </c>
      <c r="Q13667">
        <v>2022</v>
      </c>
      <c r="R13667">
        <v>11</v>
      </c>
      <c r="S13667" t="s">
        <v>28023</v>
      </c>
      <c r="T13667">
        <f t="shared" si="256"/>
        <v>700</v>
      </c>
      <c r="U13667" t="b">
        <v>0</v>
      </c>
    </row>
    <row r="13668" spans="1:21">
      <c r="A13668">
        <v>13666</v>
      </c>
      <c r="B13668" s="1" t="s">
        <v>25951</v>
      </c>
      <c r="C13668" t="s">
        <v>25952</v>
      </c>
      <c r="D13668" s="1" t="s">
        <v>549</v>
      </c>
      <c r="F13668">
        <v>19.989999999999998</v>
      </c>
      <c r="G13668" t="b">
        <v>0</v>
      </c>
      <c r="H13668" s="2">
        <v>44879</v>
      </c>
      <c r="I13668" t="s">
        <v>23280</v>
      </c>
      <c r="N13668" t="b">
        <v>0</v>
      </c>
      <c r="O13668" t="b">
        <v>0</v>
      </c>
      <c r="P13668" t="s">
        <v>62</v>
      </c>
      <c r="Q13668">
        <v>2022</v>
      </c>
      <c r="R13668">
        <v>11</v>
      </c>
      <c r="T13668">
        <f t="shared" si="256"/>
        <v>700</v>
      </c>
      <c r="U13668" t="b">
        <v>0</v>
      </c>
    </row>
    <row r="13669" spans="1:21">
      <c r="A13669">
        <v>13667</v>
      </c>
      <c r="B13669" s="1" t="s">
        <v>23278</v>
      </c>
      <c r="C13669" t="s">
        <v>23279</v>
      </c>
      <c r="D13669" s="1" t="s">
        <v>639</v>
      </c>
      <c r="F13669">
        <v>59.99</v>
      </c>
      <c r="G13669" t="b">
        <v>0</v>
      </c>
      <c r="H13669" s="2">
        <v>44879</v>
      </c>
      <c r="I13669" t="s">
        <v>23280</v>
      </c>
      <c r="N13669" t="b">
        <v>0</v>
      </c>
      <c r="O13669" t="b">
        <v>0</v>
      </c>
      <c r="P13669" t="s">
        <v>91</v>
      </c>
      <c r="Q13669">
        <v>2022</v>
      </c>
      <c r="R13669">
        <v>11</v>
      </c>
      <c r="T13669">
        <f t="shared" si="256"/>
        <v>446</v>
      </c>
      <c r="U13669" t="b">
        <v>0</v>
      </c>
    </row>
    <row r="13670" spans="1:21">
      <c r="A13670">
        <v>13668</v>
      </c>
      <c r="B13670" s="1" t="s">
        <v>23281</v>
      </c>
      <c r="C13670" t="s">
        <v>23282</v>
      </c>
      <c r="D13670" s="1" t="s">
        <v>156</v>
      </c>
      <c r="F13670">
        <v>26.99</v>
      </c>
      <c r="G13670" t="b">
        <v>0</v>
      </c>
      <c r="H13670" s="2">
        <v>44879</v>
      </c>
      <c r="I13670" t="s">
        <v>23280</v>
      </c>
      <c r="N13670" t="b">
        <v>0</v>
      </c>
      <c r="O13670" t="b">
        <v>0</v>
      </c>
      <c r="P13670" t="s">
        <v>62</v>
      </c>
      <c r="Q13670">
        <v>2022</v>
      </c>
      <c r="R13670">
        <v>11</v>
      </c>
      <c r="S13670" t="s">
        <v>28032</v>
      </c>
      <c r="T13670">
        <f t="shared" si="256"/>
        <v>353</v>
      </c>
      <c r="U13670" t="b">
        <v>0</v>
      </c>
    </row>
    <row r="13671" spans="1:21">
      <c r="A13671">
        <v>13669</v>
      </c>
      <c r="B13671" s="1" t="s">
        <v>23283</v>
      </c>
      <c r="C13671" t="s">
        <v>23284</v>
      </c>
      <c r="D13671" s="1" t="s">
        <v>3343</v>
      </c>
      <c r="F13671">
        <v>16.989999999999998</v>
      </c>
      <c r="G13671" t="b">
        <v>0</v>
      </c>
      <c r="H13671" s="2">
        <v>44879</v>
      </c>
      <c r="I13671" t="s">
        <v>23280</v>
      </c>
      <c r="N13671" t="b">
        <v>0</v>
      </c>
      <c r="O13671" t="b">
        <v>0</v>
      </c>
      <c r="P13671" t="s">
        <v>17</v>
      </c>
      <c r="Q13671">
        <v>2022</v>
      </c>
      <c r="R13671">
        <v>11</v>
      </c>
      <c r="S13671" t="s">
        <v>28023</v>
      </c>
      <c r="T13671">
        <f t="shared" si="256"/>
        <v>133</v>
      </c>
      <c r="U13671" t="b">
        <v>0</v>
      </c>
    </row>
    <row r="13672" spans="1:21">
      <c r="A13672">
        <v>13670</v>
      </c>
      <c r="B13672" s="1" t="s">
        <v>23285</v>
      </c>
      <c r="C13672" t="s">
        <v>23286</v>
      </c>
      <c r="D13672" s="1" t="s">
        <v>549</v>
      </c>
      <c r="F13672">
        <v>26.99</v>
      </c>
      <c r="G13672" t="b">
        <v>0</v>
      </c>
      <c r="H13672" s="2">
        <v>44879</v>
      </c>
      <c r="I13672" t="s">
        <v>23280</v>
      </c>
      <c r="N13672" t="b">
        <v>0</v>
      </c>
      <c r="O13672" t="b">
        <v>0</v>
      </c>
      <c r="P13672" t="s">
        <v>62</v>
      </c>
      <c r="Q13672">
        <v>2022</v>
      </c>
      <c r="R13672">
        <v>11</v>
      </c>
      <c r="T13672">
        <f t="shared" si="256"/>
        <v>700</v>
      </c>
      <c r="U13672" t="b">
        <v>0</v>
      </c>
    </row>
    <row r="13673" spans="1:21">
      <c r="A13673">
        <v>13671</v>
      </c>
      <c r="B13673" s="1" t="s">
        <v>23287</v>
      </c>
      <c r="C13673" t="s">
        <v>23288</v>
      </c>
      <c r="D13673" s="1" t="s">
        <v>156</v>
      </c>
      <c r="F13673">
        <v>24.99</v>
      </c>
      <c r="G13673" t="b">
        <v>1</v>
      </c>
      <c r="H13673" s="2">
        <v>44879</v>
      </c>
      <c r="I13673" t="s">
        <v>23280</v>
      </c>
      <c r="N13673" t="b">
        <v>0</v>
      </c>
      <c r="O13673" t="b">
        <v>0</v>
      </c>
      <c r="P13673" t="s">
        <v>17</v>
      </c>
      <c r="Q13673">
        <v>2022</v>
      </c>
      <c r="R13673">
        <v>11</v>
      </c>
      <c r="S13673" t="s">
        <v>28032</v>
      </c>
      <c r="T13673">
        <f t="shared" si="256"/>
        <v>353</v>
      </c>
      <c r="U13673" t="b">
        <v>0</v>
      </c>
    </row>
    <row r="13674" spans="1:21">
      <c r="A13674">
        <v>13672</v>
      </c>
      <c r="B13674" s="1" t="s">
        <v>23289</v>
      </c>
      <c r="C13674" t="s">
        <v>23290</v>
      </c>
      <c r="D13674" s="1" t="s">
        <v>156</v>
      </c>
      <c r="F13674">
        <v>23.99</v>
      </c>
      <c r="G13674" t="b">
        <v>0</v>
      </c>
      <c r="H13674" s="2">
        <v>44879</v>
      </c>
      <c r="I13674" t="s">
        <v>23280</v>
      </c>
      <c r="N13674" t="b">
        <v>0</v>
      </c>
      <c r="O13674" t="b">
        <v>0</v>
      </c>
      <c r="P13674" t="s">
        <v>62</v>
      </c>
      <c r="Q13674">
        <v>2022</v>
      </c>
      <c r="R13674">
        <v>11</v>
      </c>
      <c r="S13674" t="s">
        <v>28032</v>
      </c>
      <c r="T13674">
        <f t="shared" si="256"/>
        <v>353</v>
      </c>
      <c r="U13674" t="b">
        <v>0</v>
      </c>
    </row>
    <row r="13675" spans="1:21">
      <c r="A13675">
        <v>13673</v>
      </c>
      <c r="B13675" s="1" t="s">
        <v>23291</v>
      </c>
      <c r="C13675" t="s">
        <v>23292</v>
      </c>
      <c r="D13675" s="1" t="s">
        <v>1016</v>
      </c>
      <c r="F13675">
        <v>23.99</v>
      </c>
      <c r="G13675" t="b">
        <v>1</v>
      </c>
      <c r="H13675" s="2">
        <v>44879</v>
      </c>
      <c r="I13675" t="s">
        <v>23280</v>
      </c>
      <c r="N13675" t="b">
        <v>0</v>
      </c>
      <c r="O13675" t="b">
        <v>1</v>
      </c>
      <c r="P13675" t="s">
        <v>17</v>
      </c>
      <c r="Q13675">
        <v>2022</v>
      </c>
      <c r="R13675">
        <v>11</v>
      </c>
      <c r="T13675">
        <f t="shared" si="256"/>
        <v>311</v>
      </c>
      <c r="U13675" t="b">
        <v>0</v>
      </c>
    </row>
    <row r="13676" spans="1:21">
      <c r="A13676">
        <v>13674</v>
      </c>
      <c r="B13676" s="1" t="s">
        <v>23293</v>
      </c>
      <c r="C13676" t="s">
        <v>23294</v>
      </c>
      <c r="D13676" s="1" t="s">
        <v>1581</v>
      </c>
      <c r="F13676">
        <v>23.99</v>
      </c>
      <c r="G13676" t="b">
        <v>0</v>
      </c>
      <c r="H13676" s="2">
        <v>44879</v>
      </c>
      <c r="I13676" t="s">
        <v>23280</v>
      </c>
      <c r="N13676" t="b">
        <v>0</v>
      </c>
      <c r="O13676" t="b">
        <v>0</v>
      </c>
      <c r="P13676" t="s">
        <v>62</v>
      </c>
      <c r="Q13676">
        <v>2022</v>
      </c>
      <c r="R13676">
        <v>11</v>
      </c>
      <c r="T13676">
        <f t="shared" si="256"/>
        <v>158</v>
      </c>
      <c r="U13676" t="b">
        <v>0</v>
      </c>
    </row>
    <row r="13677" spans="1:21">
      <c r="A13677">
        <v>13675</v>
      </c>
      <c r="B13677" s="1" t="s">
        <v>23295</v>
      </c>
      <c r="C13677" t="s">
        <v>23296</v>
      </c>
      <c r="D13677" s="1" t="s">
        <v>1581</v>
      </c>
      <c r="F13677">
        <v>20.99</v>
      </c>
      <c r="G13677" t="b">
        <v>0</v>
      </c>
      <c r="H13677" s="2">
        <v>44879</v>
      </c>
      <c r="I13677" t="s">
        <v>23280</v>
      </c>
      <c r="N13677" t="b">
        <v>0</v>
      </c>
      <c r="O13677" t="b">
        <v>0</v>
      </c>
      <c r="P13677" t="s">
        <v>62</v>
      </c>
      <c r="Q13677">
        <v>2022</v>
      </c>
      <c r="R13677">
        <v>11</v>
      </c>
      <c r="T13677">
        <f t="shared" si="256"/>
        <v>158</v>
      </c>
      <c r="U13677" t="b">
        <v>0</v>
      </c>
    </row>
    <row r="13678" spans="1:21">
      <c r="A13678">
        <v>13676</v>
      </c>
      <c r="B13678" s="1" t="s">
        <v>23297</v>
      </c>
      <c r="C13678" t="s">
        <v>23298</v>
      </c>
      <c r="D13678" s="1" t="s">
        <v>549</v>
      </c>
      <c r="F13678">
        <v>59.99</v>
      </c>
      <c r="G13678" t="b">
        <v>0</v>
      </c>
      <c r="H13678" s="2">
        <v>44879</v>
      </c>
      <c r="I13678" t="s">
        <v>23280</v>
      </c>
      <c r="N13678" t="b">
        <v>0</v>
      </c>
      <c r="O13678" t="b">
        <v>0</v>
      </c>
      <c r="P13678" t="s">
        <v>226</v>
      </c>
      <c r="Q13678">
        <v>2022</v>
      </c>
      <c r="R13678">
        <v>11</v>
      </c>
      <c r="T13678">
        <f t="shared" si="256"/>
        <v>700</v>
      </c>
      <c r="U13678" t="b">
        <v>0</v>
      </c>
    </row>
    <row r="13679" spans="1:21">
      <c r="A13679">
        <v>13677</v>
      </c>
      <c r="B13679" s="1" t="s">
        <v>23299</v>
      </c>
      <c r="C13679" t="s">
        <v>23300</v>
      </c>
      <c r="D13679" s="1" t="s">
        <v>156</v>
      </c>
      <c r="F13679">
        <v>17.989999999999998</v>
      </c>
      <c r="G13679" t="b">
        <v>0</v>
      </c>
      <c r="H13679" s="2">
        <v>44879</v>
      </c>
      <c r="I13679" t="s">
        <v>23280</v>
      </c>
      <c r="N13679" t="b">
        <v>0</v>
      </c>
      <c r="O13679" t="b">
        <v>0</v>
      </c>
      <c r="P13679" t="s">
        <v>62</v>
      </c>
      <c r="Q13679">
        <v>2022</v>
      </c>
      <c r="R13679">
        <v>11</v>
      </c>
      <c r="T13679">
        <f t="shared" si="256"/>
        <v>353</v>
      </c>
      <c r="U13679" t="b">
        <v>0</v>
      </c>
    </row>
    <row r="13680" spans="1:21">
      <c r="A13680">
        <v>13678</v>
      </c>
      <c r="B13680" s="1" t="s">
        <v>23301</v>
      </c>
      <c r="C13680" t="s">
        <v>23302</v>
      </c>
      <c r="D13680" s="1" t="s">
        <v>413</v>
      </c>
      <c r="F13680">
        <v>26.99</v>
      </c>
      <c r="G13680" t="b">
        <v>0</v>
      </c>
      <c r="H13680" s="2">
        <v>44879</v>
      </c>
      <c r="I13680" t="s">
        <v>23280</v>
      </c>
      <c r="N13680" t="b">
        <v>0</v>
      </c>
      <c r="O13680" t="b">
        <v>0</v>
      </c>
      <c r="P13680" t="s">
        <v>91</v>
      </c>
      <c r="Q13680">
        <v>2022</v>
      </c>
      <c r="R13680">
        <v>11</v>
      </c>
      <c r="S13680" t="s">
        <v>28027</v>
      </c>
      <c r="T13680">
        <f t="shared" si="256"/>
        <v>362</v>
      </c>
      <c r="U13680" t="b">
        <v>0</v>
      </c>
    </row>
    <row r="13681" spans="1:21">
      <c r="A13681">
        <v>13679</v>
      </c>
      <c r="B13681" s="1" t="s">
        <v>23303</v>
      </c>
      <c r="C13681" t="s">
        <v>23304</v>
      </c>
      <c r="D13681" s="1" t="s">
        <v>639</v>
      </c>
      <c r="F13681">
        <v>18.989999999999998</v>
      </c>
      <c r="G13681" t="b">
        <v>0</v>
      </c>
      <c r="H13681" s="2">
        <v>44879</v>
      </c>
      <c r="I13681" t="s">
        <v>23280</v>
      </c>
      <c r="N13681" t="b">
        <v>0</v>
      </c>
      <c r="O13681" t="b">
        <v>0</v>
      </c>
      <c r="P13681" t="s">
        <v>17</v>
      </c>
      <c r="Q13681">
        <v>2022</v>
      </c>
      <c r="R13681">
        <v>11</v>
      </c>
      <c r="S13681" t="s">
        <v>28023</v>
      </c>
      <c r="T13681">
        <f t="shared" si="256"/>
        <v>446</v>
      </c>
      <c r="U13681" t="b">
        <v>0</v>
      </c>
    </row>
    <row r="13682" spans="1:21">
      <c r="A13682">
        <v>13680</v>
      </c>
      <c r="B13682" s="1" t="s">
        <v>23305</v>
      </c>
      <c r="C13682" t="s">
        <v>23306</v>
      </c>
      <c r="D13682" s="1" t="s">
        <v>1287</v>
      </c>
      <c r="F13682">
        <v>19.989999999999998</v>
      </c>
      <c r="G13682" t="b">
        <v>0</v>
      </c>
      <c r="H13682" s="2">
        <v>44879</v>
      </c>
      <c r="I13682" t="s">
        <v>23280</v>
      </c>
      <c r="N13682" t="b">
        <v>0</v>
      </c>
      <c r="O13682" t="b">
        <v>0</v>
      </c>
      <c r="P13682" t="s">
        <v>17</v>
      </c>
      <c r="Q13682">
        <v>2022</v>
      </c>
      <c r="R13682">
        <v>11</v>
      </c>
      <c r="S13682" t="s">
        <v>28023</v>
      </c>
      <c r="T13682">
        <f t="shared" si="256"/>
        <v>309</v>
      </c>
      <c r="U13682" t="b">
        <v>0</v>
      </c>
    </row>
    <row r="13683" spans="1:21">
      <c r="A13683">
        <v>13681</v>
      </c>
      <c r="B13683" s="1" t="s">
        <v>23307</v>
      </c>
      <c r="C13683" t="s">
        <v>23308</v>
      </c>
      <c r="D13683" s="1" t="s">
        <v>549</v>
      </c>
      <c r="F13683">
        <v>24.99</v>
      </c>
      <c r="G13683" t="b">
        <v>0</v>
      </c>
      <c r="H13683" s="2">
        <v>44879</v>
      </c>
      <c r="I13683" t="s">
        <v>23280</v>
      </c>
      <c r="N13683" t="b">
        <v>0</v>
      </c>
      <c r="O13683" t="b">
        <v>0</v>
      </c>
      <c r="P13683" t="s">
        <v>62</v>
      </c>
      <c r="Q13683">
        <v>2022</v>
      </c>
      <c r="R13683">
        <v>11</v>
      </c>
      <c r="T13683">
        <f t="shared" si="256"/>
        <v>700</v>
      </c>
      <c r="U13683" t="b">
        <v>0</v>
      </c>
    </row>
    <row r="13684" spans="1:21">
      <c r="A13684">
        <v>13682</v>
      </c>
      <c r="B13684" s="1" t="s">
        <v>23309</v>
      </c>
      <c r="C13684" t="s">
        <v>23310</v>
      </c>
      <c r="D13684" s="1" t="s">
        <v>156</v>
      </c>
      <c r="F13684">
        <v>22.99</v>
      </c>
      <c r="G13684" t="b">
        <v>0</v>
      </c>
      <c r="H13684" s="2">
        <v>44879</v>
      </c>
      <c r="I13684" t="s">
        <v>23280</v>
      </c>
      <c r="N13684" t="b">
        <v>0</v>
      </c>
      <c r="O13684" t="b">
        <v>0</v>
      </c>
      <c r="P13684" t="s">
        <v>17</v>
      </c>
      <c r="Q13684">
        <v>2022</v>
      </c>
      <c r="R13684">
        <v>11</v>
      </c>
      <c r="S13684" t="s">
        <v>28020</v>
      </c>
      <c r="T13684">
        <f t="shared" si="256"/>
        <v>353</v>
      </c>
      <c r="U13684" t="b">
        <v>0</v>
      </c>
    </row>
    <row r="13685" spans="1:21">
      <c r="A13685">
        <v>13683</v>
      </c>
      <c r="B13685" s="1" t="s">
        <v>23311</v>
      </c>
      <c r="C13685" t="s">
        <v>23312</v>
      </c>
      <c r="D13685" s="1" t="s">
        <v>156</v>
      </c>
      <c r="F13685">
        <v>47.99</v>
      </c>
      <c r="G13685" t="b">
        <v>0</v>
      </c>
      <c r="H13685" s="2">
        <v>44879</v>
      </c>
      <c r="I13685" t="s">
        <v>23280</v>
      </c>
      <c r="N13685" t="b">
        <v>0</v>
      </c>
      <c r="O13685" t="b">
        <v>0</v>
      </c>
      <c r="P13685" t="s">
        <v>62</v>
      </c>
      <c r="Q13685">
        <v>2022</v>
      </c>
      <c r="R13685">
        <v>11</v>
      </c>
      <c r="T13685">
        <f t="shared" si="256"/>
        <v>353</v>
      </c>
      <c r="U13685" t="b">
        <v>0</v>
      </c>
    </row>
    <row r="13686" spans="1:21">
      <c r="A13686">
        <v>13684</v>
      </c>
      <c r="B13686" s="1" t="s">
        <v>23313</v>
      </c>
      <c r="C13686" t="s">
        <v>23314</v>
      </c>
      <c r="D13686" s="1" t="s">
        <v>1265</v>
      </c>
      <c r="F13686">
        <v>23.99</v>
      </c>
      <c r="G13686" t="b">
        <v>0</v>
      </c>
      <c r="H13686" s="2">
        <v>44879</v>
      </c>
      <c r="I13686" t="s">
        <v>23280</v>
      </c>
      <c r="N13686" t="b">
        <v>0</v>
      </c>
      <c r="O13686" t="b">
        <v>0</v>
      </c>
      <c r="P13686" t="s">
        <v>62</v>
      </c>
      <c r="Q13686">
        <v>2022</v>
      </c>
      <c r="R13686">
        <v>11</v>
      </c>
      <c r="T13686">
        <f t="shared" si="256"/>
        <v>140</v>
      </c>
      <c r="U13686" t="b">
        <v>0</v>
      </c>
    </row>
    <row r="13687" spans="1:21">
      <c r="A13687">
        <v>13685</v>
      </c>
      <c r="B13687" s="1" t="s">
        <v>23315</v>
      </c>
      <c r="C13687" t="s">
        <v>23316</v>
      </c>
      <c r="D13687" s="1" t="s">
        <v>1581</v>
      </c>
      <c r="F13687">
        <v>37.99</v>
      </c>
      <c r="G13687" t="b">
        <v>0</v>
      </c>
      <c r="H13687" s="2">
        <v>44879</v>
      </c>
      <c r="I13687" t="s">
        <v>23280</v>
      </c>
      <c r="N13687" t="b">
        <v>0</v>
      </c>
      <c r="O13687" t="b">
        <v>0</v>
      </c>
      <c r="P13687" t="s">
        <v>62</v>
      </c>
      <c r="Q13687">
        <v>2022</v>
      </c>
      <c r="R13687">
        <v>11</v>
      </c>
      <c r="T13687">
        <f t="shared" si="256"/>
        <v>158</v>
      </c>
      <c r="U13687" t="b">
        <v>0</v>
      </c>
    </row>
    <row r="13688" spans="1:21">
      <c r="A13688">
        <v>13686</v>
      </c>
      <c r="B13688" s="1" t="s">
        <v>23317</v>
      </c>
      <c r="C13688" t="s">
        <v>23318</v>
      </c>
      <c r="D13688" s="1" t="s">
        <v>1570</v>
      </c>
      <c r="F13688">
        <v>18.989999999999998</v>
      </c>
      <c r="G13688" t="b">
        <v>0</v>
      </c>
      <c r="H13688" s="2">
        <v>44879</v>
      </c>
      <c r="I13688" t="s">
        <v>23280</v>
      </c>
      <c r="N13688" t="b">
        <v>0</v>
      </c>
      <c r="O13688" t="b">
        <v>0</v>
      </c>
      <c r="P13688" t="s">
        <v>62</v>
      </c>
      <c r="Q13688">
        <v>2022</v>
      </c>
      <c r="R13688">
        <v>11</v>
      </c>
      <c r="T13688">
        <f t="shared" si="256"/>
        <v>135</v>
      </c>
      <c r="U13688" t="b">
        <v>0</v>
      </c>
    </row>
    <row r="13689" spans="1:21">
      <c r="A13689">
        <v>13687</v>
      </c>
      <c r="B13689" s="1" t="s">
        <v>23319</v>
      </c>
      <c r="C13689" t="s">
        <v>23320</v>
      </c>
      <c r="D13689" s="1" t="s">
        <v>413</v>
      </c>
      <c r="F13689">
        <v>22.99</v>
      </c>
      <c r="G13689" t="b">
        <v>0</v>
      </c>
      <c r="H13689" s="2">
        <v>44879</v>
      </c>
      <c r="I13689" t="s">
        <v>23280</v>
      </c>
      <c r="N13689" t="b">
        <v>0</v>
      </c>
      <c r="O13689" t="b">
        <v>0</v>
      </c>
      <c r="P13689" t="s">
        <v>17</v>
      </c>
      <c r="Q13689">
        <v>2022</v>
      </c>
      <c r="R13689">
        <v>11</v>
      </c>
      <c r="S13689" t="s">
        <v>28023</v>
      </c>
      <c r="T13689">
        <f t="shared" si="256"/>
        <v>362</v>
      </c>
      <c r="U13689" t="b">
        <v>0</v>
      </c>
    </row>
    <row r="13690" spans="1:21">
      <c r="A13690">
        <v>13688</v>
      </c>
      <c r="B13690" s="1" t="s">
        <v>23321</v>
      </c>
      <c r="C13690" t="s">
        <v>23322</v>
      </c>
      <c r="D13690" s="1" t="s">
        <v>1016</v>
      </c>
      <c r="F13690">
        <v>69.989999999999995</v>
      </c>
      <c r="G13690" t="b">
        <v>1</v>
      </c>
      <c r="H13690" s="2">
        <v>44879</v>
      </c>
      <c r="I13690" t="s">
        <v>23280</v>
      </c>
      <c r="N13690" t="b">
        <v>0</v>
      </c>
      <c r="O13690" t="b">
        <v>1</v>
      </c>
      <c r="P13690" t="s">
        <v>226</v>
      </c>
      <c r="Q13690">
        <v>2022</v>
      </c>
      <c r="R13690">
        <v>11</v>
      </c>
      <c r="T13690">
        <f t="shared" si="256"/>
        <v>311</v>
      </c>
      <c r="U13690" t="b">
        <v>0</v>
      </c>
    </row>
    <row r="13691" spans="1:21">
      <c r="A13691">
        <v>13689</v>
      </c>
      <c r="B13691" s="1" t="s">
        <v>23323</v>
      </c>
      <c r="C13691" t="s">
        <v>23324</v>
      </c>
      <c r="D13691" s="1" t="s">
        <v>1581</v>
      </c>
      <c r="F13691">
        <v>32.99</v>
      </c>
      <c r="G13691" t="b">
        <v>1</v>
      </c>
      <c r="H13691" s="2">
        <v>44879</v>
      </c>
      <c r="I13691" t="s">
        <v>23280</v>
      </c>
      <c r="N13691" t="b">
        <v>0</v>
      </c>
      <c r="O13691" t="b">
        <v>0</v>
      </c>
      <c r="P13691" t="s">
        <v>62</v>
      </c>
      <c r="Q13691">
        <v>2022</v>
      </c>
      <c r="R13691">
        <v>11</v>
      </c>
      <c r="T13691">
        <f t="shared" si="256"/>
        <v>158</v>
      </c>
      <c r="U13691" t="b">
        <v>0</v>
      </c>
    </row>
    <row r="13692" spans="1:21">
      <c r="A13692">
        <v>13690</v>
      </c>
      <c r="B13692" s="1" t="s">
        <v>23325</v>
      </c>
      <c r="C13692" t="s">
        <v>23326</v>
      </c>
      <c r="D13692" s="1" t="s">
        <v>371</v>
      </c>
      <c r="F13692">
        <v>21.99</v>
      </c>
      <c r="G13692" t="b">
        <v>0</v>
      </c>
      <c r="H13692" s="2">
        <v>44879</v>
      </c>
      <c r="I13692" t="s">
        <v>23280</v>
      </c>
      <c r="N13692" t="b">
        <v>0</v>
      </c>
      <c r="O13692" t="b">
        <v>0</v>
      </c>
      <c r="P13692" t="s">
        <v>17</v>
      </c>
      <c r="Q13692">
        <v>2022</v>
      </c>
      <c r="R13692">
        <v>11</v>
      </c>
      <c r="S13692" t="s">
        <v>28034</v>
      </c>
      <c r="T13692">
        <f t="shared" si="256"/>
        <v>152</v>
      </c>
      <c r="U13692" t="b">
        <v>0</v>
      </c>
    </row>
    <row r="13693" spans="1:21">
      <c r="A13693">
        <v>13691</v>
      </c>
      <c r="B13693" s="1" t="s">
        <v>23327</v>
      </c>
      <c r="C13693" t="s">
        <v>23328</v>
      </c>
      <c r="D13693" s="1" t="s">
        <v>3014</v>
      </c>
      <c r="F13693">
        <v>22.99</v>
      </c>
      <c r="G13693" t="b">
        <v>0</v>
      </c>
      <c r="H13693" s="2">
        <v>44879</v>
      </c>
      <c r="I13693" t="s">
        <v>23280</v>
      </c>
      <c r="N13693" t="b">
        <v>0</v>
      </c>
      <c r="O13693" t="b">
        <v>0</v>
      </c>
      <c r="P13693" t="s">
        <v>17</v>
      </c>
      <c r="Q13693">
        <v>2022</v>
      </c>
      <c r="R13693">
        <v>11</v>
      </c>
      <c r="S13693" t="s">
        <v>28027</v>
      </c>
      <c r="T13693">
        <f t="shared" si="256"/>
        <v>15</v>
      </c>
      <c r="U13693" t="b">
        <v>0</v>
      </c>
    </row>
    <row r="13694" spans="1:21">
      <c r="A13694">
        <v>13692</v>
      </c>
      <c r="B13694" s="1" t="s">
        <v>23329</v>
      </c>
      <c r="C13694" t="s">
        <v>23330</v>
      </c>
      <c r="D13694" s="1" t="s">
        <v>549</v>
      </c>
      <c r="F13694">
        <v>20.99</v>
      </c>
      <c r="G13694" t="b">
        <v>0</v>
      </c>
      <c r="H13694" s="2">
        <v>44879</v>
      </c>
      <c r="I13694" t="s">
        <v>23280</v>
      </c>
      <c r="N13694" t="b">
        <v>0</v>
      </c>
      <c r="O13694" t="b">
        <v>0</v>
      </c>
      <c r="P13694" t="s">
        <v>62</v>
      </c>
      <c r="Q13694">
        <v>2022</v>
      </c>
      <c r="R13694">
        <v>11</v>
      </c>
      <c r="T13694">
        <f t="shared" si="256"/>
        <v>700</v>
      </c>
      <c r="U13694" t="b">
        <v>0</v>
      </c>
    </row>
    <row r="13695" spans="1:21">
      <c r="A13695">
        <v>13693</v>
      </c>
      <c r="B13695" s="1" t="s">
        <v>23331</v>
      </c>
      <c r="C13695" t="s">
        <v>23332</v>
      </c>
      <c r="D13695" s="1" t="s">
        <v>27622</v>
      </c>
      <c r="F13695">
        <v>13.99</v>
      </c>
      <c r="G13695" t="b">
        <v>0</v>
      </c>
      <c r="H13695" s="2">
        <v>44879</v>
      </c>
      <c r="I13695" t="s">
        <v>23280</v>
      </c>
      <c r="N13695" t="b">
        <v>0</v>
      </c>
      <c r="O13695" t="b">
        <v>0</v>
      </c>
      <c r="P13695" t="s">
        <v>17</v>
      </c>
      <c r="Q13695">
        <v>2022</v>
      </c>
      <c r="R13695">
        <v>11</v>
      </c>
      <c r="T13695">
        <f t="shared" si="256"/>
        <v>700</v>
      </c>
      <c r="U13695" t="b">
        <v>0</v>
      </c>
    </row>
    <row r="13696" spans="1:21">
      <c r="A13696">
        <v>13694</v>
      </c>
      <c r="B13696" s="1" t="s">
        <v>23333</v>
      </c>
      <c r="C13696" t="s">
        <v>23334</v>
      </c>
      <c r="D13696" s="1" t="s">
        <v>156</v>
      </c>
      <c r="F13696">
        <v>41.99</v>
      </c>
      <c r="G13696" t="b">
        <v>1</v>
      </c>
      <c r="H13696" s="2">
        <v>44879</v>
      </c>
      <c r="I13696" t="s">
        <v>23280</v>
      </c>
      <c r="N13696" t="b">
        <v>0</v>
      </c>
      <c r="O13696" t="b">
        <v>0</v>
      </c>
      <c r="P13696" t="s">
        <v>62</v>
      </c>
      <c r="Q13696">
        <v>2022</v>
      </c>
      <c r="R13696">
        <v>11</v>
      </c>
      <c r="T13696">
        <f t="shared" si="256"/>
        <v>353</v>
      </c>
      <c r="U13696" t="b">
        <v>0</v>
      </c>
    </row>
    <row r="13697" spans="1:21">
      <c r="A13697">
        <v>13695</v>
      </c>
      <c r="B13697" s="1" t="s">
        <v>23335</v>
      </c>
      <c r="C13697" t="s">
        <v>23336</v>
      </c>
      <c r="D13697" s="1" t="s">
        <v>413</v>
      </c>
      <c r="F13697">
        <v>21.99</v>
      </c>
      <c r="G13697" t="b">
        <v>0</v>
      </c>
      <c r="H13697" s="2">
        <v>44879</v>
      </c>
      <c r="I13697" t="s">
        <v>23280</v>
      </c>
      <c r="N13697" t="b">
        <v>0</v>
      </c>
      <c r="O13697" t="b">
        <v>0</v>
      </c>
      <c r="P13697" t="s">
        <v>91</v>
      </c>
      <c r="Q13697">
        <v>2022</v>
      </c>
      <c r="R13697">
        <v>11</v>
      </c>
      <c r="S13697" t="s">
        <v>28034</v>
      </c>
      <c r="T13697">
        <f t="shared" si="256"/>
        <v>362</v>
      </c>
      <c r="U13697" t="b">
        <v>0</v>
      </c>
    </row>
    <row r="13698" spans="1:21">
      <c r="A13698">
        <v>13696</v>
      </c>
      <c r="B13698" s="1" t="s">
        <v>23337</v>
      </c>
      <c r="C13698" t="s">
        <v>23338</v>
      </c>
      <c r="D13698" s="1" t="s">
        <v>1016</v>
      </c>
      <c r="F13698">
        <v>12.99</v>
      </c>
      <c r="G13698" t="b">
        <v>0</v>
      </c>
      <c r="H13698" s="2">
        <v>44879</v>
      </c>
      <c r="I13698" t="s">
        <v>23280</v>
      </c>
      <c r="N13698" t="b">
        <v>0</v>
      </c>
      <c r="O13698" t="b">
        <v>0</v>
      </c>
      <c r="P13698" t="s">
        <v>17</v>
      </c>
      <c r="Q13698">
        <v>2022</v>
      </c>
      <c r="R13698">
        <v>11</v>
      </c>
      <c r="T13698">
        <f t="shared" si="256"/>
        <v>311</v>
      </c>
      <c r="U13698" t="b">
        <v>0</v>
      </c>
    </row>
    <row r="13699" spans="1:21">
      <c r="A13699">
        <v>13697</v>
      </c>
      <c r="B13699" s="1" t="s">
        <v>23339</v>
      </c>
      <c r="C13699" t="s">
        <v>23340</v>
      </c>
      <c r="D13699" s="1" t="s">
        <v>2377</v>
      </c>
      <c r="F13699">
        <v>69.989999999999995</v>
      </c>
      <c r="G13699" t="b">
        <v>0</v>
      </c>
      <c r="H13699" s="2">
        <v>44879</v>
      </c>
      <c r="I13699" t="s">
        <v>23280</v>
      </c>
      <c r="N13699" t="b">
        <v>0</v>
      </c>
      <c r="O13699" t="b">
        <v>0</v>
      </c>
      <c r="P13699" t="s">
        <v>226</v>
      </c>
      <c r="Q13699">
        <v>2022</v>
      </c>
      <c r="R13699">
        <v>11</v>
      </c>
      <c r="T13699">
        <f t="shared" ref="T13699:T13762" si="257" xml:space="preserve"> COUNTIF($D$2:$D$22179, D13699)</f>
        <v>161</v>
      </c>
      <c r="U13699" t="b">
        <v>0</v>
      </c>
    </row>
    <row r="13700" spans="1:21">
      <c r="A13700">
        <v>13698</v>
      </c>
      <c r="B13700" s="1" t="s">
        <v>23341</v>
      </c>
      <c r="C13700" t="s">
        <v>23342</v>
      </c>
      <c r="D13700" s="1" t="s">
        <v>2520</v>
      </c>
      <c r="F13700">
        <v>18.989999999999998</v>
      </c>
      <c r="G13700" t="b">
        <v>0</v>
      </c>
      <c r="H13700" s="2">
        <v>44879</v>
      </c>
      <c r="I13700" t="s">
        <v>23280</v>
      </c>
      <c r="N13700" t="b">
        <v>0</v>
      </c>
      <c r="O13700" t="b">
        <v>0</v>
      </c>
      <c r="P13700" t="s">
        <v>17</v>
      </c>
      <c r="Q13700">
        <v>2022</v>
      </c>
      <c r="R13700">
        <v>11</v>
      </c>
      <c r="S13700" t="s">
        <v>28023</v>
      </c>
      <c r="T13700">
        <f t="shared" si="257"/>
        <v>165</v>
      </c>
      <c r="U13700" t="b">
        <v>0</v>
      </c>
    </row>
    <row r="13701" spans="1:21">
      <c r="A13701">
        <v>13699</v>
      </c>
      <c r="B13701" s="1" t="s">
        <v>23343</v>
      </c>
      <c r="C13701" t="s">
        <v>23344</v>
      </c>
      <c r="D13701" s="1" t="s">
        <v>1287</v>
      </c>
      <c r="F13701">
        <v>19.989999999999998</v>
      </c>
      <c r="G13701" t="b">
        <v>0</v>
      </c>
      <c r="H13701" s="2">
        <v>44879</v>
      </c>
      <c r="I13701" t="s">
        <v>23280</v>
      </c>
      <c r="N13701" t="b">
        <v>0</v>
      </c>
      <c r="O13701" t="b">
        <v>0</v>
      </c>
      <c r="P13701" t="s">
        <v>17</v>
      </c>
      <c r="Q13701">
        <v>2022</v>
      </c>
      <c r="R13701">
        <v>11</v>
      </c>
      <c r="S13701" t="s">
        <v>28023</v>
      </c>
      <c r="T13701">
        <f t="shared" si="257"/>
        <v>309</v>
      </c>
      <c r="U13701" t="b">
        <v>0</v>
      </c>
    </row>
    <row r="13702" spans="1:21">
      <c r="A13702">
        <v>13700</v>
      </c>
      <c r="B13702" s="1" t="s">
        <v>23345</v>
      </c>
      <c r="C13702" t="s">
        <v>23346</v>
      </c>
      <c r="D13702" s="1" t="s">
        <v>549</v>
      </c>
      <c r="F13702">
        <v>18.989999999999998</v>
      </c>
      <c r="G13702" t="b">
        <v>0</v>
      </c>
      <c r="H13702" s="2">
        <v>44879</v>
      </c>
      <c r="I13702" t="s">
        <v>23280</v>
      </c>
      <c r="N13702" t="b">
        <v>0</v>
      </c>
      <c r="O13702" t="b">
        <v>0</v>
      </c>
      <c r="P13702" t="s">
        <v>17</v>
      </c>
      <c r="Q13702">
        <v>2022</v>
      </c>
      <c r="R13702">
        <v>11</v>
      </c>
      <c r="S13702" t="s">
        <v>28020</v>
      </c>
      <c r="T13702">
        <f t="shared" si="257"/>
        <v>700</v>
      </c>
      <c r="U13702" t="b">
        <v>0</v>
      </c>
    </row>
    <row r="13703" spans="1:21">
      <c r="A13703">
        <v>13701</v>
      </c>
      <c r="B13703" s="1" t="s">
        <v>23347</v>
      </c>
      <c r="C13703" t="s">
        <v>23348</v>
      </c>
      <c r="D13703" s="1" t="s">
        <v>1016</v>
      </c>
      <c r="F13703">
        <v>17.989999999999998</v>
      </c>
      <c r="G13703" t="b">
        <v>1</v>
      </c>
      <c r="H13703" s="2">
        <v>44879</v>
      </c>
      <c r="I13703" t="s">
        <v>23280</v>
      </c>
      <c r="N13703" t="b">
        <v>0</v>
      </c>
      <c r="O13703" t="b">
        <v>1</v>
      </c>
      <c r="P13703" t="s">
        <v>17</v>
      </c>
      <c r="Q13703">
        <v>2022</v>
      </c>
      <c r="R13703">
        <v>11</v>
      </c>
      <c r="T13703">
        <f t="shared" si="257"/>
        <v>311</v>
      </c>
      <c r="U13703" t="b">
        <v>0</v>
      </c>
    </row>
    <row r="13704" spans="1:21">
      <c r="A13704">
        <v>13702</v>
      </c>
      <c r="B13704" s="1" t="s">
        <v>23349</v>
      </c>
      <c r="C13704" t="s">
        <v>23350</v>
      </c>
      <c r="D13704" s="1" t="s">
        <v>156</v>
      </c>
      <c r="F13704">
        <v>34.99</v>
      </c>
      <c r="G13704" t="b">
        <v>1</v>
      </c>
      <c r="H13704" s="2">
        <v>44879</v>
      </c>
      <c r="I13704" t="s">
        <v>23280</v>
      </c>
      <c r="N13704" t="b">
        <v>0</v>
      </c>
      <c r="O13704" t="b">
        <v>0</v>
      </c>
      <c r="P13704" t="s">
        <v>17</v>
      </c>
      <c r="Q13704">
        <v>2022</v>
      </c>
      <c r="R13704">
        <v>11</v>
      </c>
      <c r="S13704" t="s">
        <v>28032</v>
      </c>
      <c r="T13704">
        <f t="shared" si="257"/>
        <v>353</v>
      </c>
      <c r="U13704" t="b">
        <v>0</v>
      </c>
    </row>
    <row r="13705" spans="1:21">
      <c r="A13705">
        <v>13703</v>
      </c>
      <c r="B13705" s="1" t="s">
        <v>23351</v>
      </c>
      <c r="C13705" t="s">
        <v>23352</v>
      </c>
      <c r="D13705" s="1" t="s">
        <v>1051</v>
      </c>
      <c r="F13705">
        <v>19.989999999999998</v>
      </c>
      <c r="G13705" t="b">
        <v>1</v>
      </c>
      <c r="H13705" s="2">
        <v>44879</v>
      </c>
      <c r="I13705" t="s">
        <v>23280</v>
      </c>
      <c r="N13705" t="b">
        <v>0</v>
      </c>
      <c r="O13705" t="b">
        <v>0</v>
      </c>
      <c r="P13705" t="s">
        <v>62</v>
      </c>
      <c r="Q13705">
        <v>2022</v>
      </c>
      <c r="R13705">
        <v>11</v>
      </c>
      <c r="T13705">
        <f t="shared" si="257"/>
        <v>122</v>
      </c>
      <c r="U13705" t="b">
        <v>0</v>
      </c>
    </row>
    <row r="13706" spans="1:21">
      <c r="A13706">
        <v>13704</v>
      </c>
      <c r="B13706" s="1" t="s">
        <v>23353</v>
      </c>
      <c r="C13706" t="s">
        <v>23354</v>
      </c>
      <c r="D13706" s="1" t="s">
        <v>549</v>
      </c>
      <c r="F13706">
        <v>6.99</v>
      </c>
      <c r="G13706" t="b">
        <v>0</v>
      </c>
      <c r="H13706" s="2">
        <v>44879</v>
      </c>
      <c r="I13706" t="s">
        <v>23280</v>
      </c>
      <c r="N13706" t="b">
        <v>0</v>
      </c>
      <c r="O13706" t="b">
        <v>0</v>
      </c>
      <c r="P13706" t="s">
        <v>259</v>
      </c>
      <c r="Q13706">
        <v>2022</v>
      </c>
      <c r="R13706">
        <v>11</v>
      </c>
      <c r="T13706">
        <f t="shared" si="257"/>
        <v>700</v>
      </c>
      <c r="U13706" t="b">
        <v>0</v>
      </c>
    </row>
    <row r="13707" spans="1:21">
      <c r="A13707">
        <v>13705</v>
      </c>
      <c r="B13707" s="1" t="s">
        <v>23355</v>
      </c>
      <c r="C13707" t="s">
        <v>23356</v>
      </c>
      <c r="D13707" s="1" t="s">
        <v>2377</v>
      </c>
      <c r="F13707">
        <v>21.99</v>
      </c>
      <c r="G13707" t="b">
        <v>0</v>
      </c>
      <c r="H13707" s="2">
        <v>44879</v>
      </c>
      <c r="I13707" t="s">
        <v>23280</v>
      </c>
      <c r="N13707" t="b">
        <v>0</v>
      </c>
      <c r="O13707" t="b">
        <v>0</v>
      </c>
      <c r="P13707" t="s">
        <v>17</v>
      </c>
      <c r="Q13707">
        <v>2022</v>
      </c>
      <c r="R13707">
        <v>11</v>
      </c>
      <c r="S13707" t="s">
        <v>28023</v>
      </c>
      <c r="T13707">
        <f t="shared" si="257"/>
        <v>161</v>
      </c>
      <c r="U13707" t="b">
        <v>0</v>
      </c>
    </row>
    <row r="13708" spans="1:21">
      <c r="A13708">
        <v>13706</v>
      </c>
      <c r="B13708" s="1" t="s">
        <v>23357</v>
      </c>
      <c r="C13708" t="s">
        <v>23358</v>
      </c>
      <c r="D13708" s="1" t="s">
        <v>549</v>
      </c>
      <c r="F13708">
        <v>22.99</v>
      </c>
      <c r="G13708" t="b">
        <v>0</v>
      </c>
      <c r="H13708" s="2">
        <v>44879</v>
      </c>
      <c r="I13708" t="s">
        <v>23280</v>
      </c>
      <c r="N13708" t="b">
        <v>0</v>
      </c>
      <c r="O13708" t="b">
        <v>0</v>
      </c>
      <c r="P13708" t="s">
        <v>17</v>
      </c>
      <c r="Q13708">
        <v>2022</v>
      </c>
      <c r="R13708">
        <v>11</v>
      </c>
      <c r="T13708">
        <f t="shared" si="257"/>
        <v>700</v>
      </c>
      <c r="U13708" t="b">
        <v>0</v>
      </c>
    </row>
    <row r="13709" spans="1:21">
      <c r="A13709">
        <v>13707</v>
      </c>
      <c r="B13709" s="1" t="s">
        <v>23359</v>
      </c>
      <c r="C13709" t="s">
        <v>23360</v>
      </c>
      <c r="D13709" s="1" t="s">
        <v>549</v>
      </c>
      <c r="F13709">
        <v>25.99</v>
      </c>
      <c r="G13709" t="b">
        <v>0</v>
      </c>
      <c r="H13709" s="2">
        <v>44879</v>
      </c>
      <c r="I13709" t="s">
        <v>23280</v>
      </c>
      <c r="N13709" t="b">
        <v>0</v>
      </c>
      <c r="O13709" t="b">
        <v>0</v>
      </c>
      <c r="P13709" t="s">
        <v>62</v>
      </c>
      <c r="Q13709">
        <v>2022</v>
      </c>
      <c r="R13709">
        <v>11</v>
      </c>
      <c r="T13709">
        <f t="shared" si="257"/>
        <v>700</v>
      </c>
      <c r="U13709" t="b">
        <v>0</v>
      </c>
    </row>
    <row r="13710" spans="1:21">
      <c r="A13710">
        <v>13708</v>
      </c>
      <c r="B13710" s="1" t="s">
        <v>23361</v>
      </c>
      <c r="C13710" t="s">
        <v>23362</v>
      </c>
      <c r="D13710" s="1" t="s">
        <v>1299</v>
      </c>
      <c r="F13710">
        <v>5.99</v>
      </c>
      <c r="G13710" t="b">
        <v>1</v>
      </c>
      <c r="H13710" s="2">
        <v>44879</v>
      </c>
      <c r="I13710" t="s">
        <v>23280</v>
      </c>
      <c r="N13710" t="b">
        <v>0</v>
      </c>
      <c r="O13710" t="b">
        <v>0</v>
      </c>
      <c r="P13710" t="s">
        <v>91</v>
      </c>
      <c r="Q13710">
        <v>2022</v>
      </c>
      <c r="R13710">
        <v>11</v>
      </c>
      <c r="T13710">
        <f t="shared" si="257"/>
        <v>253</v>
      </c>
      <c r="U13710" t="b">
        <v>0</v>
      </c>
    </row>
    <row r="13711" spans="1:21">
      <c r="A13711">
        <v>13709</v>
      </c>
      <c r="B13711" s="1" t="s">
        <v>23363</v>
      </c>
      <c r="C13711" t="s">
        <v>23364</v>
      </c>
      <c r="D13711" s="1" t="s">
        <v>1287</v>
      </c>
      <c r="F13711">
        <v>48.99</v>
      </c>
      <c r="G13711" t="b">
        <v>0</v>
      </c>
      <c r="H13711" s="2">
        <v>44879</v>
      </c>
      <c r="I13711" t="s">
        <v>23280</v>
      </c>
      <c r="N13711" t="b">
        <v>0</v>
      </c>
      <c r="O13711" t="b">
        <v>0</v>
      </c>
      <c r="P13711" t="s">
        <v>17</v>
      </c>
      <c r="Q13711">
        <v>2022</v>
      </c>
      <c r="R13711">
        <v>11</v>
      </c>
      <c r="S13711" t="s">
        <v>28027</v>
      </c>
      <c r="T13711">
        <f t="shared" si="257"/>
        <v>309</v>
      </c>
      <c r="U13711" t="b">
        <v>0</v>
      </c>
    </row>
    <row r="13712" spans="1:21">
      <c r="A13712">
        <v>13710</v>
      </c>
      <c r="B13712" s="1" t="s">
        <v>23365</v>
      </c>
      <c r="C13712" t="s">
        <v>23366</v>
      </c>
      <c r="D13712" s="1" t="s">
        <v>1265</v>
      </c>
      <c r="F13712">
        <v>5.99</v>
      </c>
      <c r="G13712" t="b">
        <v>0</v>
      </c>
      <c r="H13712" s="2">
        <v>44879</v>
      </c>
      <c r="I13712" t="s">
        <v>23280</v>
      </c>
      <c r="N13712" t="b">
        <v>0</v>
      </c>
      <c r="O13712" t="b">
        <v>0</v>
      </c>
      <c r="P13712" t="s">
        <v>91</v>
      </c>
      <c r="Q13712">
        <v>2022</v>
      </c>
      <c r="R13712">
        <v>11</v>
      </c>
      <c r="T13712">
        <f t="shared" si="257"/>
        <v>140</v>
      </c>
      <c r="U13712" t="b">
        <v>0</v>
      </c>
    </row>
    <row r="13713" spans="1:21">
      <c r="A13713">
        <v>13711</v>
      </c>
      <c r="B13713" s="1" t="s">
        <v>23367</v>
      </c>
      <c r="C13713" t="s">
        <v>23368</v>
      </c>
      <c r="D13713" s="1" t="s">
        <v>156</v>
      </c>
      <c r="F13713">
        <v>19.989999999999998</v>
      </c>
      <c r="G13713" t="b">
        <v>0</v>
      </c>
      <c r="H13713" s="2">
        <v>44879</v>
      </c>
      <c r="I13713" t="s">
        <v>23280</v>
      </c>
      <c r="N13713" t="b">
        <v>0</v>
      </c>
      <c r="O13713" t="b">
        <v>0</v>
      </c>
      <c r="P13713" t="s">
        <v>62</v>
      </c>
      <c r="Q13713">
        <v>2022</v>
      </c>
      <c r="R13713">
        <v>11</v>
      </c>
      <c r="T13713">
        <f t="shared" si="257"/>
        <v>353</v>
      </c>
      <c r="U13713" t="b">
        <v>0</v>
      </c>
    </row>
    <row r="13714" spans="1:21">
      <c r="A13714">
        <v>13712</v>
      </c>
      <c r="B13714" s="1" t="s">
        <v>23369</v>
      </c>
      <c r="C13714" t="s">
        <v>23370</v>
      </c>
      <c r="D13714" s="1" t="s">
        <v>549</v>
      </c>
      <c r="F13714">
        <v>65.989999999999995</v>
      </c>
      <c r="G13714" t="b">
        <v>0</v>
      </c>
      <c r="H13714" s="2">
        <v>44879</v>
      </c>
      <c r="I13714" t="s">
        <v>23280</v>
      </c>
      <c r="N13714" t="b">
        <v>0</v>
      </c>
      <c r="O13714" t="b">
        <v>0</v>
      </c>
      <c r="P13714" t="s">
        <v>62</v>
      </c>
      <c r="Q13714">
        <v>2022</v>
      </c>
      <c r="R13714">
        <v>11</v>
      </c>
      <c r="S13714" t="s">
        <v>28027</v>
      </c>
      <c r="T13714">
        <f t="shared" si="257"/>
        <v>700</v>
      </c>
      <c r="U13714" t="b">
        <v>0</v>
      </c>
    </row>
    <row r="13715" spans="1:21">
      <c r="A13715">
        <v>13713</v>
      </c>
      <c r="B13715" s="1" t="s">
        <v>23371</v>
      </c>
      <c r="C13715" t="s">
        <v>23372</v>
      </c>
      <c r="D13715" t="s">
        <v>27428</v>
      </c>
      <c r="F13715">
        <v>23.99</v>
      </c>
      <c r="G13715" t="b">
        <v>1</v>
      </c>
      <c r="H13715" s="2">
        <v>44879</v>
      </c>
      <c r="I13715" t="s">
        <v>23280</v>
      </c>
      <c r="N13715" t="b">
        <v>0</v>
      </c>
      <c r="O13715" t="b">
        <v>0</v>
      </c>
      <c r="P13715" t="s">
        <v>17</v>
      </c>
      <c r="Q13715">
        <v>2022</v>
      </c>
      <c r="R13715">
        <v>11</v>
      </c>
      <c r="T13715">
        <f t="shared" si="257"/>
        <v>10</v>
      </c>
      <c r="U13715" t="b">
        <v>0</v>
      </c>
    </row>
    <row r="13716" spans="1:21">
      <c r="A13716">
        <v>13714</v>
      </c>
      <c r="B13716" s="1" t="s">
        <v>23373</v>
      </c>
      <c r="C13716" t="s">
        <v>23374</v>
      </c>
      <c r="D13716" s="1" t="s">
        <v>639</v>
      </c>
      <c r="F13716">
        <v>27.99</v>
      </c>
      <c r="G13716" t="b">
        <v>1</v>
      </c>
      <c r="H13716" s="2">
        <v>44879</v>
      </c>
      <c r="I13716" t="s">
        <v>23280</v>
      </c>
      <c r="N13716" t="b">
        <v>0</v>
      </c>
      <c r="O13716" t="b">
        <v>0</v>
      </c>
      <c r="P13716" t="s">
        <v>91</v>
      </c>
      <c r="Q13716">
        <v>2022</v>
      </c>
      <c r="R13716">
        <v>11</v>
      </c>
      <c r="S13716" t="s">
        <v>28023</v>
      </c>
      <c r="T13716">
        <f t="shared" si="257"/>
        <v>446</v>
      </c>
      <c r="U13716" t="b">
        <v>0</v>
      </c>
    </row>
    <row r="13717" spans="1:21">
      <c r="A13717">
        <v>13715</v>
      </c>
      <c r="B13717" s="1" t="s">
        <v>23375</v>
      </c>
      <c r="C13717" t="s">
        <v>23376</v>
      </c>
      <c r="D13717" s="1" t="s">
        <v>549</v>
      </c>
      <c r="F13717">
        <v>69.989999999999995</v>
      </c>
      <c r="G13717" t="b">
        <v>0</v>
      </c>
      <c r="H13717" s="2">
        <v>44879</v>
      </c>
      <c r="I13717" t="s">
        <v>23280</v>
      </c>
      <c r="N13717" t="b">
        <v>0</v>
      </c>
      <c r="O13717" t="b">
        <v>0</v>
      </c>
      <c r="P13717" t="s">
        <v>62</v>
      </c>
      <c r="Q13717">
        <v>2022</v>
      </c>
      <c r="R13717">
        <v>11</v>
      </c>
      <c r="S13717" t="s">
        <v>28027</v>
      </c>
      <c r="T13717">
        <f t="shared" si="257"/>
        <v>700</v>
      </c>
      <c r="U13717" t="b">
        <v>0</v>
      </c>
    </row>
    <row r="13718" spans="1:21">
      <c r="A13718">
        <v>13716</v>
      </c>
      <c r="B13718" s="1" t="s">
        <v>23377</v>
      </c>
      <c r="C13718" t="s">
        <v>23378</v>
      </c>
      <c r="D13718" s="1" t="s">
        <v>3343</v>
      </c>
      <c r="F13718">
        <v>49.99</v>
      </c>
      <c r="G13718" t="b">
        <v>0</v>
      </c>
      <c r="H13718" s="2">
        <v>44879</v>
      </c>
      <c r="I13718" t="s">
        <v>23280</v>
      </c>
      <c r="N13718" t="b">
        <v>0</v>
      </c>
      <c r="O13718" t="b">
        <v>0</v>
      </c>
      <c r="P13718" t="s">
        <v>62</v>
      </c>
      <c r="Q13718">
        <v>2022</v>
      </c>
      <c r="R13718">
        <v>11</v>
      </c>
      <c r="T13718">
        <f t="shared" si="257"/>
        <v>133</v>
      </c>
      <c r="U13718" t="b">
        <v>0</v>
      </c>
    </row>
    <row r="13719" spans="1:21">
      <c r="A13719">
        <v>13717</v>
      </c>
      <c r="B13719" s="1" t="s">
        <v>23379</v>
      </c>
      <c r="C13719" t="s">
        <v>23380</v>
      </c>
      <c r="D13719" s="1" t="s">
        <v>1031</v>
      </c>
      <c r="F13719">
        <v>21.99</v>
      </c>
      <c r="G13719" t="b">
        <v>0</v>
      </c>
      <c r="H13719" s="2">
        <v>44879</v>
      </c>
      <c r="I13719" t="s">
        <v>23280</v>
      </c>
      <c r="N13719" t="b">
        <v>0</v>
      </c>
      <c r="O13719" t="b">
        <v>0</v>
      </c>
      <c r="P13719" t="s">
        <v>17</v>
      </c>
      <c r="Q13719">
        <v>2022</v>
      </c>
      <c r="R13719">
        <v>11</v>
      </c>
      <c r="S13719" t="s">
        <v>28023</v>
      </c>
      <c r="T13719">
        <f t="shared" si="257"/>
        <v>26</v>
      </c>
      <c r="U13719" t="b">
        <v>0</v>
      </c>
    </row>
    <row r="13720" spans="1:21">
      <c r="A13720">
        <v>13718</v>
      </c>
      <c r="B13720" s="1" t="s">
        <v>23381</v>
      </c>
      <c r="C13720" t="s">
        <v>23382</v>
      </c>
      <c r="D13720" s="1" t="s">
        <v>156</v>
      </c>
      <c r="F13720">
        <v>15.99</v>
      </c>
      <c r="G13720" t="b">
        <v>0</v>
      </c>
      <c r="H13720" s="2">
        <v>44879</v>
      </c>
      <c r="I13720" t="s">
        <v>23280</v>
      </c>
      <c r="N13720" t="b">
        <v>0</v>
      </c>
      <c r="O13720" t="b">
        <v>0</v>
      </c>
      <c r="P13720" t="s">
        <v>62</v>
      </c>
      <c r="Q13720">
        <v>2022</v>
      </c>
      <c r="R13720">
        <v>11</v>
      </c>
      <c r="T13720">
        <f t="shared" si="257"/>
        <v>353</v>
      </c>
      <c r="U13720" t="b">
        <v>0</v>
      </c>
    </row>
    <row r="13721" spans="1:21">
      <c r="A13721">
        <v>13719</v>
      </c>
      <c r="B13721" s="1" t="s">
        <v>23383</v>
      </c>
      <c r="C13721" t="s">
        <v>23384</v>
      </c>
      <c r="D13721" s="1" t="s">
        <v>84</v>
      </c>
      <c r="F13721">
        <v>17.989999999999998</v>
      </c>
      <c r="G13721" t="b">
        <v>0</v>
      </c>
      <c r="H13721" s="2">
        <v>44879</v>
      </c>
      <c r="I13721" t="s">
        <v>23280</v>
      </c>
      <c r="N13721" t="b">
        <v>0</v>
      </c>
      <c r="O13721" t="b">
        <v>0</v>
      </c>
      <c r="P13721" t="s">
        <v>91</v>
      </c>
      <c r="Q13721">
        <v>2022</v>
      </c>
      <c r="R13721">
        <v>11</v>
      </c>
      <c r="T13721">
        <f t="shared" si="257"/>
        <v>57</v>
      </c>
      <c r="U13721" t="b">
        <v>0</v>
      </c>
    </row>
    <row r="13722" spans="1:21">
      <c r="A13722">
        <v>13720</v>
      </c>
      <c r="B13722" s="1" t="s">
        <v>23385</v>
      </c>
      <c r="C13722" t="s">
        <v>23386</v>
      </c>
      <c r="D13722" t="s">
        <v>27544</v>
      </c>
      <c r="F13722">
        <v>23.99</v>
      </c>
      <c r="G13722" t="b">
        <v>1</v>
      </c>
      <c r="H13722" s="2">
        <v>44879</v>
      </c>
      <c r="I13722" t="s">
        <v>23280</v>
      </c>
      <c r="N13722" t="b">
        <v>0</v>
      </c>
      <c r="O13722" t="b">
        <v>0</v>
      </c>
      <c r="P13722" t="s">
        <v>62</v>
      </c>
      <c r="Q13722">
        <v>2022</v>
      </c>
      <c r="R13722">
        <v>11</v>
      </c>
      <c r="T13722">
        <f t="shared" si="257"/>
        <v>5</v>
      </c>
      <c r="U13722" t="b">
        <v>0</v>
      </c>
    </row>
    <row r="13723" spans="1:21">
      <c r="A13723">
        <v>13721</v>
      </c>
      <c r="B13723" s="1" t="s">
        <v>23387</v>
      </c>
      <c r="C13723" t="s">
        <v>23388</v>
      </c>
      <c r="D13723" s="1" t="s">
        <v>156</v>
      </c>
      <c r="F13723">
        <v>19.989999999999998</v>
      </c>
      <c r="G13723" t="b">
        <v>0</v>
      </c>
      <c r="H13723" s="2">
        <v>44879</v>
      </c>
      <c r="I13723" t="s">
        <v>23280</v>
      </c>
      <c r="N13723" t="b">
        <v>0</v>
      </c>
      <c r="O13723" t="b">
        <v>0</v>
      </c>
      <c r="P13723" t="s">
        <v>62</v>
      </c>
      <c r="Q13723">
        <v>2022</v>
      </c>
      <c r="R13723">
        <v>11</v>
      </c>
      <c r="S13723" t="s">
        <v>28023</v>
      </c>
      <c r="T13723">
        <f t="shared" si="257"/>
        <v>353</v>
      </c>
      <c r="U13723" t="b">
        <v>0</v>
      </c>
    </row>
    <row r="13724" spans="1:21">
      <c r="A13724">
        <v>13722</v>
      </c>
      <c r="B13724" s="1" t="s">
        <v>23389</v>
      </c>
      <c r="C13724" t="s">
        <v>23390</v>
      </c>
      <c r="D13724" s="1" t="s">
        <v>1031</v>
      </c>
      <c r="F13724">
        <v>17.989999999999998</v>
      </c>
      <c r="G13724" t="b">
        <v>0</v>
      </c>
      <c r="H13724" s="2">
        <v>44879</v>
      </c>
      <c r="I13724" t="s">
        <v>23280</v>
      </c>
      <c r="N13724" t="b">
        <v>0</v>
      </c>
      <c r="O13724" t="b">
        <v>0</v>
      </c>
      <c r="P13724" t="s">
        <v>17</v>
      </c>
      <c r="Q13724">
        <v>2022</v>
      </c>
      <c r="R13724">
        <v>11</v>
      </c>
      <c r="S13724" t="s">
        <v>28023</v>
      </c>
      <c r="T13724">
        <f t="shared" si="257"/>
        <v>26</v>
      </c>
      <c r="U13724" t="b">
        <v>0</v>
      </c>
    </row>
    <row r="13725" spans="1:21">
      <c r="A13725">
        <v>13723</v>
      </c>
      <c r="B13725" s="1" t="s">
        <v>23391</v>
      </c>
      <c r="C13725" t="s">
        <v>23392</v>
      </c>
      <c r="D13725" s="1" t="s">
        <v>639</v>
      </c>
      <c r="F13725">
        <v>20.99</v>
      </c>
      <c r="G13725" t="b">
        <v>0</v>
      </c>
      <c r="H13725" s="2">
        <v>44879</v>
      </c>
      <c r="I13725" t="s">
        <v>23280</v>
      </c>
      <c r="N13725" t="b">
        <v>0</v>
      </c>
      <c r="O13725" t="b">
        <v>0</v>
      </c>
      <c r="P13725" t="s">
        <v>17</v>
      </c>
      <c r="Q13725">
        <v>2022</v>
      </c>
      <c r="R13725">
        <v>11</v>
      </c>
      <c r="S13725" t="s">
        <v>28023</v>
      </c>
      <c r="T13725">
        <f t="shared" si="257"/>
        <v>446</v>
      </c>
      <c r="U13725" t="b">
        <v>0</v>
      </c>
    </row>
    <row r="13726" spans="1:21">
      <c r="A13726">
        <v>13724</v>
      </c>
      <c r="B13726" s="1" t="s">
        <v>23393</v>
      </c>
      <c r="C13726" t="s">
        <v>23394</v>
      </c>
      <c r="D13726" s="1" t="s">
        <v>156</v>
      </c>
      <c r="F13726">
        <v>22.99</v>
      </c>
      <c r="G13726" t="b">
        <v>0</v>
      </c>
      <c r="H13726" s="2">
        <v>44879</v>
      </c>
      <c r="I13726" t="s">
        <v>23280</v>
      </c>
      <c r="N13726" t="b">
        <v>0</v>
      </c>
      <c r="O13726" t="b">
        <v>0</v>
      </c>
      <c r="P13726" t="s">
        <v>17</v>
      </c>
      <c r="Q13726">
        <v>2022</v>
      </c>
      <c r="R13726">
        <v>11</v>
      </c>
      <c r="T13726">
        <f t="shared" si="257"/>
        <v>353</v>
      </c>
      <c r="U13726" t="b">
        <v>0</v>
      </c>
    </row>
    <row r="13727" spans="1:21">
      <c r="A13727">
        <v>13725</v>
      </c>
      <c r="B13727" s="1" t="s">
        <v>23395</v>
      </c>
      <c r="C13727" t="s">
        <v>23396</v>
      </c>
      <c r="D13727" s="1" t="s">
        <v>1265</v>
      </c>
      <c r="F13727">
        <v>6.99</v>
      </c>
      <c r="G13727" t="b">
        <v>0</v>
      </c>
      <c r="H13727" s="2">
        <v>44879</v>
      </c>
      <c r="I13727" t="s">
        <v>23280</v>
      </c>
      <c r="N13727" t="b">
        <v>0</v>
      </c>
      <c r="O13727" t="b">
        <v>0</v>
      </c>
      <c r="P13727" t="s">
        <v>259</v>
      </c>
      <c r="Q13727">
        <v>2022</v>
      </c>
      <c r="R13727">
        <v>11</v>
      </c>
      <c r="T13727">
        <f t="shared" si="257"/>
        <v>140</v>
      </c>
      <c r="U13727" t="b">
        <v>0</v>
      </c>
    </row>
    <row r="13728" spans="1:21">
      <c r="A13728">
        <v>13726</v>
      </c>
      <c r="B13728" s="1" t="s">
        <v>23397</v>
      </c>
      <c r="C13728" t="s">
        <v>23398</v>
      </c>
      <c r="D13728" s="1" t="s">
        <v>98</v>
      </c>
      <c r="F13728">
        <v>20.99</v>
      </c>
      <c r="G13728" t="b">
        <v>0</v>
      </c>
      <c r="H13728" s="2">
        <v>44879</v>
      </c>
      <c r="I13728" t="s">
        <v>23280</v>
      </c>
      <c r="N13728" t="b">
        <v>0</v>
      </c>
      <c r="O13728" t="b">
        <v>0</v>
      </c>
      <c r="P13728" t="s">
        <v>17</v>
      </c>
      <c r="Q13728">
        <v>2022</v>
      </c>
      <c r="R13728">
        <v>11</v>
      </c>
      <c r="T13728">
        <f t="shared" si="257"/>
        <v>204</v>
      </c>
      <c r="U13728" t="b">
        <v>0</v>
      </c>
    </row>
    <row r="13729" spans="1:21">
      <c r="A13729">
        <v>13727</v>
      </c>
      <c r="B13729" s="1" t="s">
        <v>23399</v>
      </c>
      <c r="C13729" t="s">
        <v>23400</v>
      </c>
      <c r="D13729" s="1" t="s">
        <v>407</v>
      </c>
      <c r="F13729">
        <v>50.99</v>
      </c>
      <c r="G13729" t="b">
        <v>0</v>
      </c>
      <c r="H13729" s="2">
        <v>44879</v>
      </c>
      <c r="I13729" t="s">
        <v>23280</v>
      </c>
      <c r="N13729" t="b">
        <v>0</v>
      </c>
      <c r="O13729" t="b">
        <v>0</v>
      </c>
      <c r="P13729" t="s">
        <v>91</v>
      </c>
      <c r="Q13729">
        <v>2022</v>
      </c>
      <c r="R13729">
        <v>11</v>
      </c>
      <c r="T13729">
        <f t="shared" si="257"/>
        <v>524</v>
      </c>
      <c r="U13729" t="b">
        <v>0</v>
      </c>
    </row>
    <row r="13730" spans="1:21">
      <c r="A13730">
        <v>13728</v>
      </c>
      <c r="B13730" s="1" t="s">
        <v>23401</v>
      </c>
      <c r="C13730" t="s">
        <v>23402</v>
      </c>
      <c r="D13730" s="1" t="s">
        <v>549</v>
      </c>
      <c r="F13730">
        <v>21.99</v>
      </c>
      <c r="G13730" t="b">
        <v>0</v>
      </c>
      <c r="H13730" s="2">
        <v>44879</v>
      </c>
      <c r="I13730" t="s">
        <v>23280</v>
      </c>
      <c r="N13730" t="b">
        <v>0</v>
      </c>
      <c r="O13730" t="b">
        <v>0</v>
      </c>
      <c r="P13730" t="s">
        <v>62</v>
      </c>
      <c r="Q13730">
        <v>2022</v>
      </c>
      <c r="R13730">
        <v>11</v>
      </c>
      <c r="T13730">
        <f t="shared" si="257"/>
        <v>700</v>
      </c>
      <c r="U13730" t="b">
        <v>0</v>
      </c>
    </row>
    <row r="13731" spans="1:21">
      <c r="A13731">
        <v>13729</v>
      </c>
      <c r="B13731" s="1" t="s">
        <v>23403</v>
      </c>
      <c r="C13731" t="s">
        <v>23404</v>
      </c>
      <c r="D13731" s="1" t="s">
        <v>2172</v>
      </c>
      <c r="F13731">
        <v>20.99</v>
      </c>
      <c r="G13731" t="b">
        <v>0</v>
      </c>
      <c r="H13731" s="2">
        <v>44879</v>
      </c>
      <c r="I13731" t="s">
        <v>23280</v>
      </c>
      <c r="N13731" t="b">
        <v>0</v>
      </c>
      <c r="O13731" t="b">
        <v>0</v>
      </c>
      <c r="P13731" t="s">
        <v>62</v>
      </c>
      <c r="Q13731">
        <v>2022</v>
      </c>
      <c r="R13731">
        <v>11</v>
      </c>
      <c r="T13731">
        <f t="shared" si="257"/>
        <v>44</v>
      </c>
      <c r="U13731" t="b">
        <v>0</v>
      </c>
    </row>
    <row r="13732" spans="1:21">
      <c r="A13732">
        <v>13730</v>
      </c>
      <c r="B13732" s="1" t="s">
        <v>23405</v>
      </c>
      <c r="C13732" t="s">
        <v>23406</v>
      </c>
      <c r="D13732" s="1" t="s">
        <v>1016</v>
      </c>
      <c r="F13732">
        <v>17.989999999999998</v>
      </c>
      <c r="G13732" t="b">
        <v>1</v>
      </c>
      <c r="H13732" s="2">
        <v>44879</v>
      </c>
      <c r="I13732" t="s">
        <v>23280</v>
      </c>
      <c r="N13732" t="b">
        <v>0</v>
      </c>
      <c r="O13732" t="b">
        <v>1</v>
      </c>
      <c r="P13732" t="s">
        <v>17</v>
      </c>
      <c r="Q13732">
        <v>2022</v>
      </c>
      <c r="R13732">
        <v>11</v>
      </c>
      <c r="T13732">
        <f t="shared" si="257"/>
        <v>311</v>
      </c>
      <c r="U13732" t="b">
        <v>0</v>
      </c>
    </row>
    <row r="13733" spans="1:21">
      <c r="A13733">
        <v>13731</v>
      </c>
      <c r="B13733" s="1" t="s">
        <v>23407</v>
      </c>
      <c r="C13733" t="s">
        <v>23408</v>
      </c>
      <c r="D13733" s="1" t="s">
        <v>1244</v>
      </c>
      <c r="F13733">
        <v>64.989999999999995</v>
      </c>
      <c r="G13733" t="b">
        <v>0</v>
      </c>
      <c r="H13733" s="2">
        <v>44879</v>
      </c>
      <c r="I13733" t="s">
        <v>23280</v>
      </c>
      <c r="N13733" t="b">
        <v>0</v>
      </c>
      <c r="O13733" t="b">
        <v>0</v>
      </c>
      <c r="P13733" t="s">
        <v>62</v>
      </c>
      <c r="Q13733">
        <v>2022</v>
      </c>
      <c r="R13733">
        <v>11</v>
      </c>
      <c r="S13733" t="s">
        <v>28027</v>
      </c>
      <c r="T13733">
        <f t="shared" si="257"/>
        <v>202</v>
      </c>
      <c r="U13733" t="b">
        <v>0</v>
      </c>
    </row>
    <row r="13734" spans="1:21">
      <c r="A13734">
        <v>13732</v>
      </c>
      <c r="B13734" s="1" t="s">
        <v>23409</v>
      </c>
      <c r="C13734" t="s">
        <v>23410</v>
      </c>
      <c r="D13734" s="1" t="s">
        <v>1244</v>
      </c>
      <c r="F13734">
        <v>23.99</v>
      </c>
      <c r="G13734" t="b">
        <v>0</v>
      </c>
      <c r="H13734" s="2">
        <v>44879</v>
      </c>
      <c r="I13734" t="s">
        <v>23280</v>
      </c>
      <c r="N13734" t="b">
        <v>0</v>
      </c>
      <c r="O13734" t="b">
        <v>0</v>
      </c>
      <c r="P13734" t="s">
        <v>17</v>
      </c>
      <c r="Q13734">
        <v>2022</v>
      </c>
      <c r="R13734">
        <v>11</v>
      </c>
      <c r="T13734">
        <f t="shared" si="257"/>
        <v>202</v>
      </c>
      <c r="U13734" t="b">
        <v>0</v>
      </c>
    </row>
    <row r="13735" spans="1:21">
      <c r="A13735">
        <v>13733</v>
      </c>
      <c r="B13735" s="1" t="s">
        <v>23411</v>
      </c>
      <c r="C13735" t="s">
        <v>23412</v>
      </c>
      <c r="D13735" s="1" t="s">
        <v>27761</v>
      </c>
      <c r="F13735">
        <v>18.989999999999998</v>
      </c>
      <c r="G13735" t="b">
        <v>0</v>
      </c>
      <c r="H13735" s="2">
        <v>44879</v>
      </c>
      <c r="I13735" t="s">
        <v>23280</v>
      </c>
      <c r="N13735" t="b">
        <v>0</v>
      </c>
      <c r="O13735" t="b">
        <v>0</v>
      </c>
      <c r="P13735" t="s">
        <v>17</v>
      </c>
      <c r="Q13735">
        <v>2022</v>
      </c>
      <c r="R13735">
        <v>11</v>
      </c>
      <c r="S13735" t="s">
        <v>28027</v>
      </c>
      <c r="T13735">
        <f t="shared" si="257"/>
        <v>198</v>
      </c>
      <c r="U13735" t="b">
        <v>0</v>
      </c>
    </row>
    <row r="13736" spans="1:21">
      <c r="A13736">
        <v>13734</v>
      </c>
      <c r="B13736" s="1" t="s">
        <v>23413</v>
      </c>
      <c r="C13736" t="s">
        <v>23414</v>
      </c>
      <c r="D13736" s="1" t="s">
        <v>98</v>
      </c>
      <c r="F13736">
        <v>20.99</v>
      </c>
      <c r="G13736" t="b">
        <v>1</v>
      </c>
      <c r="H13736" s="2">
        <v>44879</v>
      </c>
      <c r="I13736" t="s">
        <v>23280</v>
      </c>
      <c r="N13736" t="b">
        <v>0</v>
      </c>
      <c r="O13736" t="b">
        <v>0</v>
      </c>
      <c r="P13736" t="s">
        <v>17</v>
      </c>
      <c r="Q13736">
        <v>2022</v>
      </c>
      <c r="R13736">
        <v>11</v>
      </c>
      <c r="T13736">
        <f t="shared" si="257"/>
        <v>204</v>
      </c>
      <c r="U13736" t="b">
        <v>0</v>
      </c>
    </row>
    <row r="13737" spans="1:21">
      <c r="A13737">
        <v>13735</v>
      </c>
      <c r="B13737" s="1" t="s">
        <v>23415</v>
      </c>
      <c r="C13737" t="s">
        <v>23416</v>
      </c>
      <c r="D13737" s="1" t="s">
        <v>27622</v>
      </c>
      <c r="F13737">
        <v>64.989999999999995</v>
      </c>
      <c r="G13737" t="b">
        <v>1</v>
      </c>
      <c r="H13737" s="2">
        <v>44879</v>
      </c>
      <c r="I13737" t="s">
        <v>23280</v>
      </c>
      <c r="N13737" t="b">
        <v>0</v>
      </c>
      <c r="O13737" t="b">
        <v>0</v>
      </c>
      <c r="P13737" t="s">
        <v>62</v>
      </c>
      <c r="Q13737">
        <v>2022</v>
      </c>
      <c r="R13737">
        <v>11</v>
      </c>
      <c r="S13737" t="s">
        <v>28032</v>
      </c>
      <c r="T13737">
        <f t="shared" si="257"/>
        <v>700</v>
      </c>
      <c r="U13737" t="b">
        <v>0</v>
      </c>
    </row>
    <row r="13738" spans="1:21">
      <c r="A13738">
        <v>13736</v>
      </c>
      <c r="B13738" s="1" t="s">
        <v>23417</v>
      </c>
      <c r="C13738" t="s">
        <v>23418</v>
      </c>
      <c r="D13738" s="1" t="s">
        <v>1016</v>
      </c>
      <c r="F13738">
        <v>55.99</v>
      </c>
      <c r="G13738" t="b">
        <v>1</v>
      </c>
      <c r="H13738" s="2">
        <v>44879</v>
      </c>
      <c r="I13738" t="s">
        <v>23280</v>
      </c>
      <c r="N13738" t="b">
        <v>0</v>
      </c>
      <c r="O13738" t="b">
        <v>1</v>
      </c>
      <c r="P13738" t="s">
        <v>62</v>
      </c>
      <c r="Q13738">
        <v>2022</v>
      </c>
      <c r="R13738">
        <v>11</v>
      </c>
      <c r="S13738" t="s">
        <v>28027</v>
      </c>
      <c r="T13738">
        <f t="shared" si="257"/>
        <v>311</v>
      </c>
      <c r="U13738" t="b">
        <v>0</v>
      </c>
    </row>
    <row r="13739" spans="1:21">
      <c r="A13739">
        <v>13737</v>
      </c>
      <c r="B13739" s="1" t="s">
        <v>23419</v>
      </c>
      <c r="C13739" t="s">
        <v>23420</v>
      </c>
      <c r="D13739" s="1" t="s">
        <v>639</v>
      </c>
      <c r="F13739">
        <v>69.989999999999995</v>
      </c>
      <c r="G13739" t="b">
        <v>0</v>
      </c>
      <c r="H13739" s="2">
        <v>44879</v>
      </c>
      <c r="I13739" t="s">
        <v>23280</v>
      </c>
      <c r="N13739" t="b">
        <v>0</v>
      </c>
      <c r="O13739" t="b">
        <v>0</v>
      </c>
      <c r="P13739" t="s">
        <v>62</v>
      </c>
      <c r="Q13739">
        <v>2022</v>
      </c>
      <c r="R13739">
        <v>11</v>
      </c>
      <c r="S13739" t="s">
        <v>28027</v>
      </c>
      <c r="T13739">
        <f t="shared" si="257"/>
        <v>446</v>
      </c>
      <c r="U13739" t="b">
        <v>0</v>
      </c>
    </row>
    <row r="13740" spans="1:21">
      <c r="A13740">
        <v>13738</v>
      </c>
      <c r="B13740" s="1" t="s">
        <v>23421</v>
      </c>
      <c r="C13740" t="s">
        <v>23422</v>
      </c>
      <c r="D13740" t="s">
        <v>27547</v>
      </c>
      <c r="F13740">
        <v>17.989999999999998</v>
      </c>
      <c r="G13740" t="b">
        <v>0</v>
      </c>
      <c r="H13740" s="2">
        <v>44879</v>
      </c>
      <c r="I13740" t="s">
        <v>23280</v>
      </c>
      <c r="N13740" t="b">
        <v>0</v>
      </c>
      <c r="O13740" t="b">
        <v>0</v>
      </c>
      <c r="P13740" t="s">
        <v>17</v>
      </c>
      <c r="Q13740">
        <v>2022</v>
      </c>
      <c r="R13740">
        <v>11</v>
      </c>
      <c r="S13740" t="s">
        <v>28023</v>
      </c>
      <c r="T13740">
        <f t="shared" si="257"/>
        <v>15</v>
      </c>
      <c r="U13740" t="b">
        <v>0</v>
      </c>
    </row>
    <row r="13741" spans="1:21">
      <c r="A13741">
        <v>13739</v>
      </c>
      <c r="B13741" s="1" t="s">
        <v>23423</v>
      </c>
      <c r="C13741" t="s">
        <v>23424</v>
      </c>
      <c r="D13741" s="1" t="s">
        <v>1299</v>
      </c>
      <c r="F13741">
        <v>22.99</v>
      </c>
      <c r="G13741" t="b">
        <v>1</v>
      </c>
      <c r="H13741" s="2">
        <v>44879</v>
      </c>
      <c r="I13741" t="s">
        <v>23280</v>
      </c>
      <c r="N13741" t="b">
        <v>0</v>
      </c>
      <c r="O13741" t="b">
        <v>0</v>
      </c>
      <c r="P13741" t="s">
        <v>62</v>
      </c>
      <c r="Q13741">
        <v>2022</v>
      </c>
      <c r="R13741">
        <v>11</v>
      </c>
      <c r="T13741">
        <f t="shared" si="257"/>
        <v>253</v>
      </c>
      <c r="U13741" t="b">
        <v>0</v>
      </c>
    </row>
    <row r="13742" spans="1:21">
      <c r="A13742">
        <v>13740</v>
      </c>
      <c r="B13742" s="1" t="s">
        <v>23425</v>
      </c>
      <c r="C13742" t="s">
        <v>23426</v>
      </c>
      <c r="D13742" s="1" t="s">
        <v>407</v>
      </c>
      <c r="F13742">
        <v>28.99</v>
      </c>
      <c r="G13742" t="b">
        <v>0</v>
      </c>
      <c r="H13742" s="2">
        <v>44879</v>
      </c>
      <c r="I13742" t="s">
        <v>23280</v>
      </c>
      <c r="N13742" t="b">
        <v>0</v>
      </c>
      <c r="O13742" t="b">
        <v>0</v>
      </c>
      <c r="P13742" t="s">
        <v>17</v>
      </c>
      <c r="Q13742">
        <v>2022</v>
      </c>
      <c r="R13742">
        <v>11</v>
      </c>
      <c r="S13742" t="s">
        <v>28027</v>
      </c>
      <c r="T13742">
        <f t="shared" si="257"/>
        <v>524</v>
      </c>
      <c r="U13742" t="b">
        <v>0</v>
      </c>
    </row>
    <row r="13743" spans="1:21">
      <c r="A13743">
        <v>13741</v>
      </c>
      <c r="B13743" s="1" t="s">
        <v>23427</v>
      </c>
      <c r="C13743" t="s">
        <v>23428</v>
      </c>
      <c r="D13743" t="s">
        <v>27635</v>
      </c>
      <c r="F13743">
        <v>34.99</v>
      </c>
      <c r="G13743" t="b">
        <v>1</v>
      </c>
      <c r="H13743" s="2">
        <v>44879</v>
      </c>
      <c r="I13743" t="s">
        <v>23280</v>
      </c>
      <c r="N13743" t="b">
        <v>0</v>
      </c>
      <c r="O13743" t="b">
        <v>0</v>
      </c>
      <c r="P13743" t="s">
        <v>62</v>
      </c>
      <c r="Q13743">
        <v>2022</v>
      </c>
      <c r="R13743">
        <v>11</v>
      </c>
      <c r="T13743">
        <f t="shared" si="257"/>
        <v>209</v>
      </c>
      <c r="U13743" t="b">
        <v>0</v>
      </c>
    </row>
    <row r="13744" spans="1:21">
      <c r="A13744">
        <v>13742</v>
      </c>
      <c r="B13744" s="1" t="s">
        <v>23429</v>
      </c>
      <c r="C13744" t="s">
        <v>23430</v>
      </c>
      <c r="D13744" s="1" t="s">
        <v>156</v>
      </c>
      <c r="F13744">
        <v>19.989999999999998</v>
      </c>
      <c r="G13744" t="b">
        <v>0</v>
      </c>
      <c r="H13744" s="2">
        <v>44879</v>
      </c>
      <c r="I13744" t="s">
        <v>23280</v>
      </c>
      <c r="N13744" t="b">
        <v>0</v>
      </c>
      <c r="O13744" t="b">
        <v>0</v>
      </c>
      <c r="P13744" t="s">
        <v>17</v>
      </c>
      <c r="Q13744">
        <v>2022</v>
      </c>
      <c r="R13744">
        <v>11</v>
      </c>
      <c r="S13744" t="s">
        <v>28023</v>
      </c>
      <c r="T13744">
        <f t="shared" si="257"/>
        <v>353</v>
      </c>
      <c r="U13744" t="b">
        <v>0</v>
      </c>
    </row>
    <row r="13745" spans="1:21">
      <c r="A13745">
        <v>13743</v>
      </c>
      <c r="B13745" s="1" t="s">
        <v>23431</v>
      </c>
      <c r="C13745" t="s">
        <v>23432</v>
      </c>
      <c r="D13745" s="1" t="s">
        <v>410</v>
      </c>
      <c r="F13745">
        <v>5.99</v>
      </c>
      <c r="G13745" t="b">
        <v>1</v>
      </c>
      <c r="H13745" s="2">
        <v>44879</v>
      </c>
      <c r="I13745" t="s">
        <v>23280</v>
      </c>
      <c r="N13745" t="b">
        <v>0</v>
      </c>
      <c r="O13745" t="b">
        <v>0</v>
      </c>
      <c r="P13745" t="s">
        <v>259</v>
      </c>
      <c r="Q13745">
        <v>2022</v>
      </c>
      <c r="R13745">
        <v>11</v>
      </c>
      <c r="T13745">
        <f t="shared" si="257"/>
        <v>308</v>
      </c>
      <c r="U13745" t="b">
        <v>0</v>
      </c>
    </row>
    <row r="13746" spans="1:21">
      <c r="A13746">
        <v>13744</v>
      </c>
      <c r="B13746" s="1" t="s">
        <v>23433</v>
      </c>
      <c r="C13746" t="s">
        <v>23434</v>
      </c>
      <c r="D13746" s="1" t="s">
        <v>1299</v>
      </c>
      <c r="F13746">
        <v>19.989999999999998</v>
      </c>
      <c r="G13746" t="b">
        <v>0</v>
      </c>
      <c r="H13746" s="2">
        <v>44879</v>
      </c>
      <c r="I13746" t="s">
        <v>23280</v>
      </c>
      <c r="N13746" t="b">
        <v>0</v>
      </c>
      <c r="O13746" t="b">
        <v>0</v>
      </c>
      <c r="P13746" t="s">
        <v>17</v>
      </c>
      <c r="Q13746">
        <v>2022</v>
      </c>
      <c r="R13746">
        <v>11</v>
      </c>
      <c r="S13746" t="s">
        <v>28023</v>
      </c>
      <c r="T13746">
        <f t="shared" si="257"/>
        <v>253</v>
      </c>
      <c r="U13746" t="b">
        <v>0</v>
      </c>
    </row>
    <row r="13747" spans="1:21">
      <c r="A13747">
        <v>13745</v>
      </c>
      <c r="B13747" s="1" t="s">
        <v>23435</v>
      </c>
      <c r="C13747" t="s">
        <v>23436</v>
      </c>
      <c r="D13747" s="1" t="s">
        <v>811</v>
      </c>
      <c r="F13747">
        <v>17.989999999999998</v>
      </c>
      <c r="G13747" t="b">
        <v>0</v>
      </c>
      <c r="H13747" s="2">
        <v>44879</v>
      </c>
      <c r="I13747" t="s">
        <v>23280</v>
      </c>
      <c r="N13747" t="b">
        <v>0</v>
      </c>
      <c r="O13747" t="b">
        <v>0</v>
      </c>
      <c r="P13747" t="s">
        <v>17</v>
      </c>
      <c r="Q13747">
        <v>2022</v>
      </c>
      <c r="R13747">
        <v>11</v>
      </c>
      <c r="S13747" t="s">
        <v>28023</v>
      </c>
      <c r="T13747">
        <f t="shared" si="257"/>
        <v>142</v>
      </c>
      <c r="U13747" t="b">
        <v>0</v>
      </c>
    </row>
    <row r="13748" spans="1:21">
      <c r="A13748">
        <v>13746</v>
      </c>
      <c r="B13748" s="1" t="s">
        <v>23437</v>
      </c>
      <c r="C13748" t="s">
        <v>23438</v>
      </c>
      <c r="D13748" s="1" t="s">
        <v>98</v>
      </c>
      <c r="F13748">
        <v>21.99</v>
      </c>
      <c r="G13748" t="b">
        <v>0</v>
      </c>
      <c r="H13748" s="2">
        <v>44879</v>
      </c>
      <c r="I13748" t="s">
        <v>23280</v>
      </c>
      <c r="N13748" t="b">
        <v>0</v>
      </c>
      <c r="O13748" t="b">
        <v>0</v>
      </c>
      <c r="P13748" t="s">
        <v>17</v>
      </c>
      <c r="Q13748">
        <v>2022</v>
      </c>
      <c r="R13748">
        <v>11</v>
      </c>
      <c r="S13748" t="s">
        <v>28023</v>
      </c>
      <c r="T13748">
        <f t="shared" si="257"/>
        <v>204</v>
      </c>
      <c r="U13748" t="b">
        <v>0</v>
      </c>
    </row>
    <row r="13749" spans="1:21">
      <c r="A13749">
        <v>13747</v>
      </c>
      <c r="B13749" s="1" t="s">
        <v>23439</v>
      </c>
      <c r="C13749" t="s">
        <v>23440</v>
      </c>
      <c r="D13749" s="1" t="s">
        <v>156</v>
      </c>
      <c r="F13749">
        <v>18.989999999999998</v>
      </c>
      <c r="G13749" t="b">
        <v>1</v>
      </c>
      <c r="H13749" s="2">
        <v>44879</v>
      </c>
      <c r="I13749" t="s">
        <v>23280</v>
      </c>
      <c r="N13749" t="b">
        <v>0</v>
      </c>
      <c r="O13749" t="b">
        <v>0</v>
      </c>
      <c r="P13749" t="s">
        <v>17</v>
      </c>
      <c r="Q13749">
        <v>2022</v>
      </c>
      <c r="R13749">
        <v>11</v>
      </c>
      <c r="S13749" t="s">
        <v>28023</v>
      </c>
      <c r="T13749">
        <f t="shared" si="257"/>
        <v>353</v>
      </c>
      <c r="U13749" t="b">
        <v>0</v>
      </c>
    </row>
    <row r="13750" spans="1:21">
      <c r="A13750">
        <v>13748</v>
      </c>
      <c r="B13750" s="1" t="s">
        <v>23441</v>
      </c>
      <c r="C13750" t="s">
        <v>23442</v>
      </c>
      <c r="D13750" s="1" t="s">
        <v>1299</v>
      </c>
      <c r="F13750">
        <v>24.99</v>
      </c>
      <c r="G13750" t="b">
        <v>0</v>
      </c>
      <c r="H13750" s="2">
        <v>44879</v>
      </c>
      <c r="I13750" t="s">
        <v>23280</v>
      </c>
      <c r="N13750" t="b">
        <v>0</v>
      </c>
      <c r="O13750" t="b">
        <v>0</v>
      </c>
      <c r="P13750" t="s">
        <v>62</v>
      </c>
      <c r="Q13750">
        <v>2022</v>
      </c>
      <c r="R13750">
        <v>11</v>
      </c>
      <c r="T13750">
        <f t="shared" si="257"/>
        <v>253</v>
      </c>
      <c r="U13750" t="b">
        <v>0</v>
      </c>
    </row>
    <row r="13751" spans="1:21">
      <c r="A13751">
        <v>13749</v>
      </c>
      <c r="B13751" s="1" t="s">
        <v>23443</v>
      </c>
      <c r="C13751" t="s">
        <v>23444</v>
      </c>
      <c r="D13751" s="1" t="s">
        <v>2377</v>
      </c>
      <c r="F13751">
        <v>69.989999999999995</v>
      </c>
      <c r="G13751" t="b">
        <v>1</v>
      </c>
      <c r="H13751" s="2">
        <v>44879</v>
      </c>
      <c r="I13751" t="s">
        <v>23280</v>
      </c>
      <c r="N13751" t="b">
        <v>0</v>
      </c>
      <c r="O13751" t="b">
        <v>0</v>
      </c>
      <c r="P13751" t="s">
        <v>17</v>
      </c>
      <c r="Q13751">
        <v>2022</v>
      </c>
      <c r="R13751">
        <v>11</v>
      </c>
      <c r="T13751">
        <f t="shared" si="257"/>
        <v>161</v>
      </c>
      <c r="U13751" t="b">
        <v>0</v>
      </c>
    </row>
    <row r="13752" spans="1:21">
      <c r="A13752">
        <v>13750</v>
      </c>
      <c r="B13752" s="1" t="s">
        <v>23445</v>
      </c>
      <c r="C13752" t="s">
        <v>23446</v>
      </c>
      <c r="D13752" s="1" t="s">
        <v>3343</v>
      </c>
      <c r="F13752">
        <v>17.989999999999998</v>
      </c>
      <c r="G13752" t="b">
        <v>0</v>
      </c>
      <c r="H13752" s="2">
        <v>44879</v>
      </c>
      <c r="I13752" t="s">
        <v>23280</v>
      </c>
      <c r="N13752" t="b">
        <v>0</v>
      </c>
      <c r="O13752" t="b">
        <v>0</v>
      </c>
      <c r="P13752" t="s">
        <v>17</v>
      </c>
      <c r="Q13752">
        <v>2022</v>
      </c>
      <c r="R13752">
        <v>11</v>
      </c>
      <c r="S13752" t="s">
        <v>28023</v>
      </c>
      <c r="T13752">
        <f t="shared" si="257"/>
        <v>133</v>
      </c>
      <c r="U13752" t="b">
        <v>0</v>
      </c>
    </row>
    <row r="13753" spans="1:21">
      <c r="A13753">
        <v>13751</v>
      </c>
      <c r="B13753" s="1" t="s">
        <v>23447</v>
      </c>
      <c r="C13753" t="s">
        <v>23448</v>
      </c>
      <c r="D13753" s="1" t="s">
        <v>445</v>
      </c>
      <c r="F13753">
        <v>5.99</v>
      </c>
      <c r="G13753" t="b">
        <v>0</v>
      </c>
      <c r="H13753" s="2">
        <v>44879</v>
      </c>
      <c r="I13753" t="s">
        <v>23280</v>
      </c>
      <c r="N13753" t="b">
        <v>0</v>
      </c>
      <c r="O13753" t="b">
        <v>0</v>
      </c>
      <c r="P13753" t="s">
        <v>91</v>
      </c>
      <c r="Q13753">
        <v>2022</v>
      </c>
      <c r="R13753">
        <v>11</v>
      </c>
      <c r="T13753">
        <f t="shared" si="257"/>
        <v>195</v>
      </c>
      <c r="U13753" t="b">
        <v>0</v>
      </c>
    </row>
    <row r="13754" spans="1:21">
      <c r="A13754">
        <v>13752</v>
      </c>
      <c r="B13754" s="1" t="s">
        <v>23449</v>
      </c>
      <c r="C13754" t="s">
        <v>23450</v>
      </c>
      <c r="D13754" s="1" t="s">
        <v>1299</v>
      </c>
      <c r="F13754">
        <v>59.99</v>
      </c>
      <c r="G13754" t="b">
        <v>1</v>
      </c>
      <c r="H13754" s="2">
        <v>44879</v>
      </c>
      <c r="I13754" t="s">
        <v>23280</v>
      </c>
      <c r="N13754" t="b">
        <v>0</v>
      </c>
      <c r="O13754" t="b">
        <v>0</v>
      </c>
      <c r="P13754" t="s">
        <v>226</v>
      </c>
      <c r="Q13754">
        <v>2022</v>
      </c>
      <c r="R13754">
        <v>11</v>
      </c>
      <c r="T13754">
        <f t="shared" si="257"/>
        <v>253</v>
      </c>
      <c r="U13754" t="b">
        <v>0</v>
      </c>
    </row>
    <row r="13755" spans="1:21">
      <c r="A13755">
        <v>13753</v>
      </c>
      <c r="B13755" s="1" t="s">
        <v>23451</v>
      </c>
      <c r="C13755" t="s">
        <v>23452</v>
      </c>
      <c r="D13755" s="1" t="s">
        <v>2520</v>
      </c>
      <c r="F13755">
        <v>19.989999999999998</v>
      </c>
      <c r="G13755" t="b">
        <v>0</v>
      </c>
      <c r="H13755" s="2">
        <v>44879</v>
      </c>
      <c r="I13755" t="s">
        <v>23280</v>
      </c>
      <c r="N13755" t="b">
        <v>0</v>
      </c>
      <c r="O13755" t="b">
        <v>0</v>
      </c>
      <c r="P13755" t="s">
        <v>17</v>
      </c>
      <c r="Q13755">
        <v>2022</v>
      </c>
      <c r="R13755">
        <v>11</v>
      </c>
      <c r="S13755" t="s">
        <v>28023</v>
      </c>
      <c r="T13755">
        <f t="shared" si="257"/>
        <v>165</v>
      </c>
      <c r="U13755" t="b">
        <v>0</v>
      </c>
    </row>
    <row r="13756" spans="1:21">
      <c r="A13756">
        <v>13754</v>
      </c>
      <c r="B13756" s="1" t="s">
        <v>23453</v>
      </c>
      <c r="C13756" t="s">
        <v>23454</v>
      </c>
      <c r="D13756" s="1" t="s">
        <v>1164</v>
      </c>
      <c r="F13756">
        <v>15.99</v>
      </c>
      <c r="G13756" t="b">
        <v>0</v>
      </c>
      <c r="H13756" s="2">
        <v>44879</v>
      </c>
      <c r="I13756" t="s">
        <v>23280</v>
      </c>
      <c r="N13756" t="b">
        <v>0</v>
      </c>
      <c r="O13756" t="b">
        <v>0</v>
      </c>
      <c r="P13756" t="s">
        <v>62</v>
      </c>
      <c r="Q13756">
        <v>2022</v>
      </c>
      <c r="R13756">
        <v>11</v>
      </c>
      <c r="T13756">
        <f t="shared" si="257"/>
        <v>260</v>
      </c>
      <c r="U13756" t="b">
        <v>0</v>
      </c>
    </row>
    <row r="13757" spans="1:21">
      <c r="A13757">
        <v>13755</v>
      </c>
      <c r="B13757" s="1" t="s">
        <v>23455</v>
      </c>
      <c r="C13757" t="s">
        <v>23456</v>
      </c>
      <c r="D13757" s="1" t="s">
        <v>1296</v>
      </c>
      <c r="F13757">
        <v>43.99</v>
      </c>
      <c r="G13757" t="b">
        <v>0</v>
      </c>
      <c r="H13757" s="2">
        <v>44879</v>
      </c>
      <c r="I13757" t="s">
        <v>23280</v>
      </c>
      <c r="N13757" t="b">
        <v>0</v>
      </c>
      <c r="O13757" t="b">
        <v>0</v>
      </c>
      <c r="P13757" t="s">
        <v>62</v>
      </c>
      <c r="Q13757">
        <v>2022</v>
      </c>
      <c r="R13757">
        <v>11</v>
      </c>
      <c r="S13757" t="s">
        <v>28027</v>
      </c>
      <c r="T13757">
        <f t="shared" si="257"/>
        <v>101</v>
      </c>
      <c r="U13757" t="b">
        <v>0</v>
      </c>
    </row>
    <row r="13758" spans="1:21">
      <c r="A13758">
        <v>13756</v>
      </c>
      <c r="B13758" s="1" t="s">
        <v>23457</v>
      </c>
      <c r="C13758" t="s">
        <v>23458</v>
      </c>
      <c r="D13758" s="1" t="s">
        <v>549</v>
      </c>
      <c r="F13758">
        <v>5.99</v>
      </c>
      <c r="G13758" t="b">
        <v>1</v>
      </c>
      <c r="H13758" s="2">
        <v>44879</v>
      </c>
      <c r="I13758" t="s">
        <v>23280</v>
      </c>
      <c r="N13758" t="b">
        <v>0</v>
      </c>
      <c r="O13758" t="b">
        <v>0</v>
      </c>
      <c r="P13758" t="s">
        <v>62</v>
      </c>
      <c r="Q13758">
        <v>2022</v>
      </c>
      <c r="R13758">
        <v>11</v>
      </c>
      <c r="T13758">
        <f t="shared" si="257"/>
        <v>700</v>
      </c>
      <c r="U13758" t="b">
        <v>0</v>
      </c>
    </row>
    <row r="13759" spans="1:21">
      <c r="A13759">
        <v>13757</v>
      </c>
      <c r="B13759" s="1" t="s">
        <v>23459</v>
      </c>
      <c r="C13759" t="s">
        <v>23460</v>
      </c>
      <c r="D13759" s="1" t="s">
        <v>410</v>
      </c>
      <c r="F13759">
        <v>5.99</v>
      </c>
      <c r="G13759" t="b">
        <v>0</v>
      </c>
      <c r="H13759" s="2">
        <v>44879</v>
      </c>
      <c r="I13759" t="s">
        <v>23280</v>
      </c>
      <c r="N13759" t="b">
        <v>0</v>
      </c>
      <c r="O13759" t="b">
        <v>0</v>
      </c>
      <c r="P13759" t="s">
        <v>259</v>
      </c>
      <c r="Q13759">
        <v>2022</v>
      </c>
      <c r="R13759">
        <v>11</v>
      </c>
      <c r="T13759">
        <f t="shared" si="257"/>
        <v>308</v>
      </c>
      <c r="U13759" t="b">
        <v>0</v>
      </c>
    </row>
    <row r="13760" spans="1:21">
      <c r="A13760">
        <v>13758</v>
      </c>
      <c r="B13760" s="1" t="s">
        <v>23461</v>
      </c>
      <c r="C13760" t="s">
        <v>23462</v>
      </c>
      <c r="D13760" s="1" t="s">
        <v>407</v>
      </c>
      <c r="F13760">
        <v>22.99</v>
      </c>
      <c r="G13760" t="b">
        <v>0</v>
      </c>
      <c r="H13760" s="2">
        <v>44879</v>
      </c>
      <c r="I13760" t="s">
        <v>23280</v>
      </c>
      <c r="N13760" t="b">
        <v>0</v>
      </c>
      <c r="O13760" t="b">
        <v>0</v>
      </c>
      <c r="P13760" t="s">
        <v>17</v>
      </c>
      <c r="Q13760">
        <v>2022</v>
      </c>
      <c r="R13760">
        <v>11</v>
      </c>
      <c r="T13760">
        <f t="shared" si="257"/>
        <v>524</v>
      </c>
      <c r="U13760" t="b">
        <v>0</v>
      </c>
    </row>
    <row r="13761" spans="1:21">
      <c r="A13761">
        <v>13759</v>
      </c>
      <c r="B13761" s="1" t="s">
        <v>23463</v>
      </c>
      <c r="C13761" t="s">
        <v>23464</v>
      </c>
      <c r="D13761" s="1" t="s">
        <v>2520</v>
      </c>
      <c r="F13761">
        <v>22.99</v>
      </c>
      <c r="G13761" t="b">
        <v>0</v>
      </c>
      <c r="H13761" s="2">
        <v>44879</v>
      </c>
      <c r="I13761" t="s">
        <v>23280</v>
      </c>
      <c r="N13761" t="b">
        <v>0</v>
      </c>
      <c r="O13761" t="b">
        <v>0</v>
      </c>
      <c r="P13761" t="s">
        <v>17</v>
      </c>
      <c r="Q13761">
        <v>2022</v>
      </c>
      <c r="R13761">
        <v>11</v>
      </c>
      <c r="S13761" t="s">
        <v>28023</v>
      </c>
      <c r="T13761">
        <f t="shared" si="257"/>
        <v>165</v>
      </c>
      <c r="U13761" t="b">
        <v>0</v>
      </c>
    </row>
    <row r="13762" spans="1:21">
      <c r="A13762">
        <v>13760</v>
      </c>
      <c r="B13762" s="1" t="s">
        <v>23465</v>
      </c>
      <c r="C13762" t="s">
        <v>23466</v>
      </c>
      <c r="D13762" s="1" t="s">
        <v>639</v>
      </c>
      <c r="F13762">
        <v>18.989999999999998</v>
      </c>
      <c r="G13762" t="b">
        <v>0</v>
      </c>
      <c r="H13762" s="2">
        <v>44879</v>
      </c>
      <c r="I13762" t="s">
        <v>23280</v>
      </c>
      <c r="N13762" t="b">
        <v>0</v>
      </c>
      <c r="O13762" t="b">
        <v>0</v>
      </c>
      <c r="P13762" t="s">
        <v>62</v>
      </c>
      <c r="Q13762">
        <v>2022</v>
      </c>
      <c r="R13762">
        <v>11</v>
      </c>
      <c r="T13762">
        <f t="shared" si="257"/>
        <v>446</v>
      </c>
      <c r="U13762" t="b">
        <v>0</v>
      </c>
    </row>
    <row r="13763" spans="1:21">
      <c r="A13763">
        <v>13761</v>
      </c>
      <c r="B13763" s="1" t="s">
        <v>23467</v>
      </c>
      <c r="C13763" t="s">
        <v>23468</v>
      </c>
      <c r="D13763" s="1" t="s">
        <v>639</v>
      </c>
      <c r="F13763">
        <v>19.989999999999998</v>
      </c>
      <c r="G13763" t="b">
        <v>0</v>
      </c>
      <c r="H13763" s="2">
        <v>44879</v>
      </c>
      <c r="I13763" t="s">
        <v>23280</v>
      </c>
      <c r="N13763" t="b">
        <v>0</v>
      </c>
      <c r="O13763" t="b">
        <v>0</v>
      </c>
      <c r="P13763" t="s">
        <v>17</v>
      </c>
      <c r="Q13763">
        <v>2022</v>
      </c>
      <c r="R13763">
        <v>11</v>
      </c>
      <c r="T13763">
        <f t="shared" ref="T13763:T13826" si="258" xml:space="preserve"> COUNTIF($D$2:$D$22179, D13763)</f>
        <v>446</v>
      </c>
      <c r="U13763" t="b">
        <v>0</v>
      </c>
    </row>
    <row r="13764" spans="1:21">
      <c r="A13764">
        <v>13762</v>
      </c>
      <c r="B13764" s="1" t="s">
        <v>23469</v>
      </c>
      <c r="C13764" t="s">
        <v>23470</v>
      </c>
      <c r="D13764" s="1" t="s">
        <v>1244</v>
      </c>
      <c r="F13764">
        <v>19.98</v>
      </c>
      <c r="G13764" t="b">
        <v>0</v>
      </c>
      <c r="H13764" s="2">
        <v>44879</v>
      </c>
      <c r="I13764" t="s">
        <v>23280</v>
      </c>
      <c r="N13764" t="b">
        <v>0</v>
      </c>
      <c r="O13764" t="b">
        <v>0</v>
      </c>
      <c r="P13764" t="s">
        <v>62</v>
      </c>
      <c r="Q13764">
        <v>2022</v>
      </c>
      <c r="R13764">
        <v>11</v>
      </c>
      <c r="T13764">
        <f t="shared" si="258"/>
        <v>202</v>
      </c>
      <c r="U13764" t="b">
        <v>0</v>
      </c>
    </row>
    <row r="13765" spans="1:21">
      <c r="A13765">
        <v>13763</v>
      </c>
      <c r="B13765" s="1" t="s">
        <v>23471</v>
      </c>
      <c r="C13765" t="s">
        <v>23472</v>
      </c>
      <c r="D13765" s="1" t="s">
        <v>1570</v>
      </c>
      <c r="F13765">
        <v>14.99</v>
      </c>
      <c r="G13765" t="b">
        <v>1</v>
      </c>
      <c r="H13765" s="2">
        <v>44879</v>
      </c>
      <c r="I13765" t="s">
        <v>23280</v>
      </c>
      <c r="N13765" t="b">
        <v>0</v>
      </c>
      <c r="O13765" t="b">
        <v>0</v>
      </c>
      <c r="P13765" t="s">
        <v>17</v>
      </c>
      <c r="Q13765">
        <v>2022</v>
      </c>
      <c r="R13765">
        <v>11</v>
      </c>
      <c r="T13765">
        <f t="shared" si="258"/>
        <v>135</v>
      </c>
      <c r="U13765" t="b">
        <v>0</v>
      </c>
    </row>
    <row r="13766" spans="1:21">
      <c r="A13766">
        <v>13764</v>
      </c>
      <c r="B13766" s="1" t="s">
        <v>23473</v>
      </c>
      <c r="C13766" t="s">
        <v>23474</v>
      </c>
      <c r="D13766" s="1" t="s">
        <v>156</v>
      </c>
      <c r="F13766">
        <v>51.99</v>
      </c>
      <c r="G13766" t="b">
        <v>0</v>
      </c>
      <c r="H13766" s="2">
        <v>44879</v>
      </c>
      <c r="I13766" t="s">
        <v>23280</v>
      </c>
      <c r="N13766" t="b">
        <v>0</v>
      </c>
      <c r="O13766" t="b">
        <v>0</v>
      </c>
      <c r="P13766" t="s">
        <v>62</v>
      </c>
      <c r="Q13766">
        <v>2022</v>
      </c>
      <c r="R13766">
        <v>11</v>
      </c>
      <c r="S13766" t="s">
        <v>28032</v>
      </c>
      <c r="T13766">
        <f t="shared" si="258"/>
        <v>353</v>
      </c>
      <c r="U13766" t="b">
        <v>0</v>
      </c>
    </row>
    <row r="13767" spans="1:21">
      <c r="A13767">
        <v>13765</v>
      </c>
      <c r="B13767" s="1" t="s">
        <v>23475</v>
      </c>
      <c r="C13767" t="s">
        <v>23476</v>
      </c>
      <c r="D13767" s="1" t="s">
        <v>1299</v>
      </c>
      <c r="F13767">
        <v>23.99</v>
      </c>
      <c r="G13767" t="b">
        <v>0</v>
      </c>
      <c r="H13767" s="2">
        <v>44879</v>
      </c>
      <c r="I13767" t="s">
        <v>23280</v>
      </c>
      <c r="N13767" t="b">
        <v>0</v>
      </c>
      <c r="O13767" t="b">
        <v>0</v>
      </c>
      <c r="P13767" t="s">
        <v>91</v>
      </c>
      <c r="Q13767">
        <v>2022</v>
      </c>
      <c r="R13767">
        <v>11</v>
      </c>
      <c r="S13767" t="s">
        <v>28034</v>
      </c>
      <c r="T13767">
        <f t="shared" si="258"/>
        <v>253</v>
      </c>
      <c r="U13767" t="b">
        <v>0</v>
      </c>
    </row>
    <row r="13768" spans="1:21">
      <c r="A13768">
        <v>13766</v>
      </c>
      <c r="B13768" s="1" t="s">
        <v>23477</v>
      </c>
      <c r="C13768" t="s">
        <v>23478</v>
      </c>
      <c r="D13768" s="1" t="s">
        <v>1299</v>
      </c>
      <c r="F13768">
        <v>17.989999999999998</v>
      </c>
      <c r="G13768" t="b">
        <v>0</v>
      </c>
      <c r="H13768" s="2">
        <v>44879</v>
      </c>
      <c r="I13768" t="s">
        <v>23280</v>
      </c>
      <c r="N13768" t="b">
        <v>0</v>
      </c>
      <c r="O13768" t="b">
        <v>0</v>
      </c>
      <c r="P13768" t="s">
        <v>17</v>
      </c>
      <c r="Q13768">
        <v>2022</v>
      </c>
      <c r="R13768">
        <v>11</v>
      </c>
      <c r="T13768">
        <f t="shared" si="258"/>
        <v>253</v>
      </c>
      <c r="U13768" t="b">
        <v>0</v>
      </c>
    </row>
    <row r="13769" spans="1:21">
      <c r="A13769">
        <v>13767</v>
      </c>
      <c r="B13769" s="1" t="s">
        <v>23479</v>
      </c>
      <c r="C13769" t="s">
        <v>23480</v>
      </c>
      <c r="D13769" s="1" t="s">
        <v>549</v>
      </c>
      <c r="F13769">
        <v>27.99</v>
      </c>
      <c r="G13769" t="b">
        <v>0</v>
      </c>
      <c r="H13769" s="2">
        <v>44879</v>
      </c>
      <c r="I13769" t="s">
        <v>23280</v>
      </c>
      <c r="N13769" t="b">
        <v>0</v>
      </c>
      <c r="O13769" t="b">
        <v>0</v>
      </c>
      <c r="P13769" t="s">
        <v>62</v>
      </c>
      <c r="Q13769">
        <v>2022</v>
      </c>
      <c r="R13769">
        <v>11</v>
      </c>
      <c r="T13769">
        <f t="shared" si="258"/>
        <v>700</v>
      </c>
      <c r="U13769" t="b">
        <v>0</v>
      </c>
    </row>
    <row r="13770" spans="1:21">
      <c r="A13770">
        <v>13768</v>
      </c>
      <c r="B13770" s="1" t="s">
        <v>23481</v>
      </c>
      <c r="C13770" t="s">
        <v>23482</v>
      </c>
      <c r="D13770" s="1" t="s">
        <v>639</v>
      </c>
      <c r="F13770">
        <v>19.989999999999998</v>
      </c>
      <c r="G13770" t="b">
        <v>0</v>
      </c>
      <c r="H13770" s="2">
        <v>44879</v>
      </c>
      <c r="I13770" t="s">
        <v>23280</v>
      </c>
      <c r="N13770" t="b">
        <v>0</v>
      </c>
      <c r="O13770" t="b">
        <v>0</v>
      </c>
      <c r="P13770" t="s">
        <v>62</v>
      </c>
      <c r="Q13770">
        <v>2022</v>
      </c>
      <c r="R13770">
        <v>11</v>
      </c>
      <c r="T13770">
        <f t="shared" si="258"/>
        <v>446</v>
      </c>
      <c r="U13770" t="b">
        <v>0</v>
      </c>
    </row>
    <row r="13771" spans="1:21">
      <c r="A13771">
        <v>13769</v>
      </c>
      <c r="B13771" s="1" t="s">
        <v>23483</v>
      </c>
      <c r="C13771" t="s">
        <v>23484</v>
      </c>
      <c r="D13771" s="1" t="s">
        <v>549</v>
      </c>
      <c r="F13771">
        <v>28.99</v>
      </c>
      <c r="G13771" t="b">
        <v>0</v>
      </c>
      <c r="H13771" s="2">
        <v>44879</v>
      </c>
      <c r="I13771" t="s">
        <v>23280</v>
      </c>
      <c r="N13771" t="b">
        <v>0</v>
      </c>
      <c r="O13771" t="b">
        <v>0</v>
      </c>
      <c r="P13771" t="s">
        <v>17</v>
      </c>
      <c r="Q13771">
        <v>2022</v>
      </c>
      <c r="R13771">
        <v>11</v>
      </c>
      <c r="S13771" t="s">
        <v>28029</v>
      </c>
      <c r="T13771">
        <f t="shared" si="258"/>
        <v>700</v>
      </c>
      <c r="U13771" t="b">
        <v>0</v>
      </c>
    </row>
    <row r="13772" spans="1:21">
      <c r="A13772">
        <v>13770</v>
      </c>
      <c r="B13772" s="1" t="s">
        <v>23485</v>
      </c>
      <c r="C13772" t="s">
        <v>23486</v>
      </c>
      <c r="D13772" s="1" t="s">
        <v>1299</v>
      </c>
      <c r="F13772">
        <v>20.99</v>
      </c>
      <c r="G13772" t="b">
        <v>1</v>
      </c>
      <c r="H13772" s="2">
        <v>44879</v>
      </c>
      <c r="I13772" t="s">
        <v>23280</v>
      </c>
      <c r="N13772" t="b">
        <v>0</v>
      </c>
      <c r="O13772" t="b">
        <v>0</v>
      </c>
      <c r="P13772" t="s">
        <v>91</v>
      </c>
      <c r="Q13772">
        <v>2022</v>
      </c>
      <c r="R13772">
        <v>11</v>
      </c>
      <c r="T13772">
        <f t="shared" si="258"/>
        <v>253</v>
      </c>
      <c r="U13772" t="b">
        <v>0</v>
      </c>
    </row>
    <row r="13773" spans="1:21">
      <c r="A13773">
        <v>13771</v>
      </c>
      <c r="B13773" s="1" t="s">
        <v>23487</v>
      </c>
      <c r="C13773" t="s">
        <v>23488</v>
      </c>
      <c r="D13773" s="1" t="s">
        <v>1051</v>
      </c>
      <c r="F13773">
        <v>23.99</v>
      </c>
      <c r="G13773" t="b">
        <v>1</v>
      </c>
      <c r="H13773" s="2">
        <v>44879</v>
      </c>
      <c r="I13773" t="s">
        <v>23280</v>
      </c>
      <c r="N13773" t="b">
        <v>0</v>
      </c>
      <c r="O13773" t="b">
        <v>0</v>
      </c>
      <c r="P13773" t="s">
        <v>17</v>
      </c>
      <c r="Q13773">
        <v>2022</v>
      </c>
      <c r="R13773">
        <v>11</v>
      </c>
      <c r="T13773">
        <f t="shared" si="258"/>
        <v>122</v>
      </c>
      <c r="U13773" t="b">
        <v>0</v>
      </c>
    </row>
    <row r="13774" spans="1:21">
      <c r="A13774">
        <v>13772</v>
      </c>
      <c r="B13774" s="1" t="s">
        <v>23489</v>
      </c>
      <c r="C13774" t="s">
        <v>23490</v>
      </c>
      <c r="D13774" s="1" t="s">
        <v>1055</v>
      </c>
      <c r="F13774">
        <v>18.989999999999998</v>
      </c>
      <c r="G13774" t="b">
        <v>0</v>
      </c>
      <c r="H13774" s="2">
        <v>44879</v>
      </c>
      <c r="I13774" t="s">
        <v>23280</v>
      </c>
      <c r="N13774" t="b">
        <v>0</v>
      </c>
      <c r="O13774" t="b">
        <v>0</v>
      </c>
      <c r="P13774" t="s">
        <v>62</v>
      </c>
      <c r="Q13774">
        <v>2022</v>
      </c>
      <c r="R13774">
        <v>11</v>
      </c>
      <c r="T13774">
        <f t="shared" si="258"/>
        <v>162</v>
      </c>
      <c r="U13774" t="b">
        <v>0</v>
      </c>
    </row>
    <row r="13775" spans="1:21">
      <c r="A13775">
        <v>13773</v>
      </c>
      <c r="B13775" s="1" t="s">
        <v>23491</v>
      </c>
      <c r="C13775" t="s">
        <v>23492</v>
      </c>
      <c r="D13775" s="1" t="s">
        <v>413</v>
      </c>
      <c r="F13775">
        <v>54.99</v>
      </c>
      <c r="G13775" t="b">
        <v>1</v>
      </c>
      <c r="H13775" s="2">
        <v>44879</v>
      </c>
      <c r="I13775" t="s">
        <v>23280</v>
      </c>
      <c r="N13775" t="b">
        <v>0</v>
      </c>
      <c r="O13775" t="b">
        <v>0</v>
      </c>
      <c r="P13775" t="s">
        <v>62</v>
      </c>
      <c r="Q13775">
        <v>2022</v>
      </c>
      <c r="R13775">
        <v>11</v>
      </c>
      <c r="S13775" t="s">
        <v>28106</v>
      </c>
      <c r="T13775">
        <f t="shared" si="258"/>
        <v>362</v>
      </c>
      <c r="U13775" t="b">
        <v>0</v>
      </c>
    </row>
    <row r="13776" spans="1:21">
      <c r="A13776">
        <v>13774</v>
      </c>
      <c r="B13776" s="1" t="s">
        <v>23493</v>
      </c>
      <c r="C13776" t="s">
        <v>23494</v>
      </c>
      <c r="D13776" t="s">
        <v>27637</v>
      </c>
      <c r="F13776">
        <v>21.99</v>
      </c>
      <c r="G13776" t="b">
        <v>0</v>
      </c>
      <c r="H13776" s="2">
        <v>44879</v>
      </c>
      <c r="I13776" t="s">
        <v>23280</v>
      </c>
      <c r="N13776" t="b">
        <v>0</v>
      </c>
      <c r="O13776" t="b">
        <v>0</v>
      </c>
      <c r="P13776" t="s">
        <v>62</v>
      </c>
      <c r="Q13776">
        <v>2022</v>
      </c>
      <c r="R13776">
        <v>11</v>
      </c>
      <c r="S13776" t="s">
        <v>28020</v>
      </c>
      <c r="T13776">
        <f t="shared" si="258"/>
        <v>5</v>
      </c>
      <c r="U13776" t="b">
        <v>0</v>
      </c>
    </row>
    <row r="13777" spans="1:21">
      <c r="A13777">
        <v>13775</v>
      </c>
      <c r="B13777" s="1" t="s">
        <v>23495</v>
      </c>
      <c r="C13777" t="s">
        <v>23496</v>
      </c>
      <c r="D13777" t="s">
        <v>27505</v>
      </c>
      <c r="F13777">
        <v>17.989999999999998</v>
      </c>
      <c r="G13777" t="b">
        <v>0</v>
      </c>
      <c r="H13777" s="2">
        <v>44879</v>
      </c>
      <c r="I13777" t="s">
        <v>23280</v>
      </c>
      <c r="N13777" t="b">
        <v>0</v>
      </c>
      <c r="O13777" t="b">
        <v>0</v>
      </c>
      <c r="P13777" t="s">
        <v>17</v>
      </c>
      <c r="Q13777">
        <v>2022</v>
      </c>
      <c r="R13777">
        <v>11</v>
      </c>
      <c r="S13777" t="s">
        <v>28023</v>
      </c>
      <c r="T13777">
        <f t="shared" si="258"/>
        <v>5</v>
      </c>
      <c r="U13777" t="b">
        <v>0</v>
      </c>
    </row>
    <row r="13778" spans="1:21">
      <c r="A13778">
        <v>13776</v>
      </c>
      <c r="B13778" s="1" t="s">
        <v>23497</v>
      </c>
      <c r="C13778" t="s">
        <v>23498</v>
      </c>
      <c r="D13778" s="1" t="s">
        <v>1287</v>
      </c>
      <c r="F13778">
        <v>16.989999999999998</v>
      </c>
      <c r="G13778" t="b">
        <v>0</v>
      </c>
      <c r="H13778" s="2">
        <v>44879</v>
      </c>
      <c r="I13778" t="s">
        <v>23280</v>
      </c>
      <c r="N13778" t="b">
        <v>0</v>
      </c>
      <c r="O13778" t="b">
        <v>0</v>
      </c>
      <c r="P13778" t="s">
        <v>17</v>
      </c>
      <c r="Q13778">
        <v>2022</v>
      </c>
      <c r="R13778">
        <v>11</v>
      </c>
      <c r="S13778" t="s">
        <v>28034</v>
      </c>
      <c r="T13778">
        <f t="shared" si="258"/>
        <v>309</v>
      </c>
      <c r="U13778" t="b">
        <v>0</v>
      </c>
    </row>
    <row r="13779" spans="1:21">
      <c r="A13779">
        <v>13777</v>
      </c>
      <c r="B13779" s="1" t="s">
        <v>23499</v>
      </c>
      <c r="C13779" t="s">
        <v>23500</v>
      </c>
      <c r="D13779" s="1" t="s">
        <v>1581</v>
      </c>
      <c r="F13779">
        <v>6.99</v>
      </c>
      <c r="G13779" t="b">
        <v>1</v>
      </c>
      <c r="H13779" s="2">
        <v>44879</v>
      </c>
      <c r="I13779" t="s">
        <v>23280</v>
      </c>
      <c r="N13779" t="b">
        <v>0</v>
      </c>
      <c r="O13779" t="b">
        <v>0</v>
      </c>
      <c r="P13779" t="s">
        <v>91</v>
      </c>
      <c r="Q13779">
        <v>2022</v>
      </c>
      <c r="R13779">
        <v>11</v>
      </c>
      <c r="T13779">
        <f t="shared" si="258"/>
        <v>158</v>
      </c>
      <c r="U13779" t="b">
        <v>0</v>
      </c>
    </row>
    <row r="13780" spans="1:21">
      <c r="A13780">
        <v>13778</v>
      </c>
      <c r="B13780" s="1" t="s">
        <v>23501</v>
      </c>
      <c r="C13780" t="s">
        <v>23502</v>
      </c>
      <c r="D13780" s="1" t="s">
        <v>549</v>
      </c>
      <c r="F13780">
        <v>79.989999999999995</v>
      </c>
      <c r="G13780" t="b">
        <v>0</v>
      </c>
      <c r="H13780" s="2">
        <v>44879</v>
      </c>
      <c r="I13780" t="s">
        <v>23280</v>
      </c>
      <c r="N13780" t="b">
        <v>0</v>
      </c>
      <c r="O13780" t="b">
        <v>0</v>
      </c>
      <c r="P13780" t="s">
        <v>62</v>
      </c>
      <c r="Q13780">
        <v>2022</v>
      </c>
      <c r="R13780">
        <v>11</v>
      </c>
      <c r="T13780">
        <f t="shared" si="258"/>
        <v>700</v>
      </c>
      <c r="U13780" t="b">
        <v>0</v>
      </c>
    </row>
    <row r="13781" spans="1:21">
      <c r="A13781">
        <v>13779</v>
      </c>
      <c r="B13781" s="1" t="s">
        <v>23503</v>
      </c>
      <c r="C13781" t="s">
        <v>23504</v>
      </c>
      <c r="D13781" s="1" t="s">
        <v>3136</v>
      </c>
      <c r="F13781">
        <v>22.99</v>
      </c>
      <c r="G13781" t="b">
        <v>1</v>
      </c>
      <c r="H13781" s="2">
        <v>44879</v>
      </c>
      <c r="I13781" t="s">
        <v>23280</v>
      </c>
      <c r="N13781" t="b">
        <v>0</v>
      </c>
      <c r="O13781" t="b">
        <v>0</v>
      </c>
      <c r="P13781" t="s">
        <v>17</v>
      </c>
      <c r="Q13781">
        <v>2022</v>
      </c>
      <c r="R13781">
        <v>11</v>
      </c>
      <c r="T13781">
        <f t="shared" si="258"/>
        <v>42</v>
      </c>
      <c r="U13781" t="b">
        <v>0</v>
      </c>
    </row>
    <row r="13782" spans="1:21">
      <c r="A13782">
        <v>13780</v>
      </c>
      <c r="B13782" s="1" t="s">
        <v>23505</v>
      </c>
      <c r="C13782" t="s">
        <v>23506</v>
      </c>
      <c r="D13782" t="s">
        <v>27552</v>
      </c>
      <c r="F13782">
        <v>24.99</v>
      </c>
      <c r="G13782" t="b">
        <v>0</v>
      </c>
      <c r="H13782" s="2">
        <v>44879</v>
      </c>
      <c r="I13782" t="s">
        <v>23280</v>
      </c>
      <c r="N13782" t="b">
        <v>0</v>
      </c>
      <c r="O13782" t="b">
        <v>0</v>
      </c>
      <c r="P13782" t="s">
        <v>17</v>
      </c>
      <c r="Q13782">
        <v>2022</v>
      </c>
      <c r="R13782">
        <v>11</v>
      </c>
      <c r="S13782" t="s">
        <v>28034</v>
      </c>
      <c r="T13782">
        <f t="shared" si="258"/>
        <v>5</v>
      </c>
      <c r="U13782" t="b">
        <v>0</v>
      </c>
    </row>
    <row r="13783" spans="1:21">
      <c r="A13783">
        <v>13781</v>
      </c>
      <c r="B13783" s="1" t="s">
        <v>23507</v>
      </c>
      <c r="C13783" t="s">
        <v>23508</v>
      </c>
      <c r="D13783" s="1" t="s">
        <v>27804</v>
      </c>
      <c r="F13783">
        <v>19.989999999999998</v>
      </c>
      <c r="G13783" t="b">
        <v>0</v>
      </c>
      <c r="H13783" s="2">
        <v>44879</v>
      </c>
      <c r="I13783" t="s">
        <v>23280</v>
      </c>
      <c r="N13783" t="b">
        <v>0</v>
      </c>
      <c r="O13783" t="b">
        <v>0</v>
      </c>
      <c r="P13783" t="s">
        <v>17</v>
      </c>
      <c r="Q13783">
        <v>2022</v>
      </c>
      <c r="R13783">
        <v>11</v>
      </c>
      <c r="S13783" t="s">
        <v>28023</v>
      </c>
      <c r="T13783">
        <f t="shared" si="258"/>
        <v>524</v>
      </c>
      <c r="U13783" t="b">
        <v>0</v>
      </c>
    </row>
    <row r="13784" spans="1:21">
      <c r="A13784">
        <v>13782</v>
      </c>
      <c r="B13784" s="1" t="s">
        <v>23509</v>
      </c>
      <c r="C13784" t="s">
        <v>23510</v>
      </c>
      <c r="D13784" s="1" t="s">
        <v>3570</v>
      </c>
      <c r="F13784">
        <v>5.99</v>
      </c>
      <c r="G13784" t="b">
        <v>0</v>
      </c>
      <c r="H13784" s="2">
        <v>44879</v>
      </c>
      <c r="I13784" t="s">
        <v>23280</v>
      </c>
      <c r="N13784" t="b">
        <v>0</v>
      </c>
      <c r="O13784" t="b">
        <v>0</v>
      </c>
      <c r="P13784" t="s">
        <v>259</v>
      </c>
      <c r="Q13784">
        <v>2022</v>
      </c>
      <c r="R13784">
        <v>11</v>
      </c>
      <c r="T13784">
        <f t="shared" si="258"/>
        <v>106</v>
      </c>
      <c r="U13784" t="b">
        <v>0</v>
      </c>
    </row>
    <row r="13785" spans="1:21">
      <c r="A13785">
        <v>13783</v>
      </c>
      <c r="B13785" s="1" t="s">
        <v>23511</v>
      </c>
      <c r="C13785" t="s">
        <v>23512</v>
      </c>
      <c r="D13785" s="1" t="s">
        <v>3573</v>
      </c>
      <c r="F13785">
        <v>18.989999999999998</v>
      </c>
      <c r="G13785" t="b">
        <v>0</v>
      </c>
      <c r="H13785" s="2">
        <v>44879</v>
      </c>
      <c r="I13785" t="s">
        <v>23280</v>
      </c>
      <c r="N13785" t="b">
        <v>0</v>
      </c>
      <c r="O13785" t="b">
        <v>0</v>
      </c>
      <c r="P13785" t="s">
        <v>17</v>
      </c>
      <c r="Q13785">
        <v>2022</v>
      </c>
      <c r="R13785">
        <v>11</v>
      </c>
      <c r="S13785" t="s">
        <v>28023</v>
      </c>
      <c r="T13785">
        <f t="shared" si="258"/>
        <v>153</v>
      </c>
      <c r="U13785" t="b">
        <v>0</v>
      </c>
    </row>
    <row r="13786" spans="1:21">
      <c r="A13786">
        <v>13784</v>
      </c>
      <c r="B13786" s="1" t="s">
        <v>23513</v>
      </c>
      <c r="C13786" t="s">
        <v>23514</v>
      </c>
      <c r="D13786" s="1" t="s">
        <v>11330</v>
      </c>
      <c r="F13786">
        <v>15.99</v>
      </c>
      <c r="G13786" t="b">
        <v>0</v>
      </c>
      <c r="H13786" s="2">
        <v>44879</v>
      </c>
      <c r="I13786" t="s">
        <v>23280</v>
      </c>
      <c r="N13786" t="b">
        <v>0</v>
      </c>
      <c r="O13786" t="b">
        <v>0</v>
      </c>
      <c r="P13786" t="s">
        <v>17</v>
      </c>
      <c r="Q13786">
        <v>2022</v>
      </c>
      <c r="R13786">
        <v>11</v>
      </c>
      <c r="S13786" t="s">
        <v>28023</v>
      </c>
      <c r="T13786">
        <f t="shared" si="258"/>
        <v>20</v>
      </c>
      <c r="U13786" t="b">
        <v>0</v>
      </c>
    </row>
    <row r="13787" spans="1:21">
      <c r="A13787">
        <v>13785</v>
      </c>
      <c r="B13787" s="1" t="s">
        <v>23515</v>
      </c>
      <c r="C13787" t="s">
        <v>23516</v>
      </c>
      <c r="D13787" s="1" t="s">
        <v>410</v>
      </c>
      <c r="F13787">
        <v>19.989999999999998</v>
      </c>
      <c r="G13787" t="b">
        <v>0</v>
      </c>
      <c r="H13787" s="2">
        <v>44879</v>
      </c>
      <c r="I13787" t="s">
        <v>23280</v>
      </c>
      <c r="N13787" t="b">
        <v>0</v>
      </c>
      <c r="O13787" t="b">
        <v>0</v>
      </c>
      <c r="P13787" t="s">
        <v>62</v>
      </c>
      <c r="Q13787">
        <v>2022</v>
      </c>
      <c r="R13787">
        <v>11</v>
      </c>
      <c r="T13787">
        <f t="shared" si="258"/>
        <v>308</v>
      </c>
      <c r="U13787" t="b">
        <v>0</v>
      </c>
    </row>
    <row r="13788" spans="1:21">
      <c r="A13788">
        <v>13786</v>
      </c>
      <c r="B13788" s="1" t="s">
        <v>23517</v>
      </c>
      <c r="C13788" t="s">
        <v>23518</v>
      </c>
      <c r="D13788" s="1" t="s">
        <v>98</v>
      </c>
      <c r="F13788">
        <v>69.989999999999995</v>
      </c>
      <c r="G13788" t="b">
        <v>0</v>
      </c>
      <c r="H13788" s="2">
        <v>44879</v>
      </c>
      <c r="I13788" t="s">
        <v>23280</v>
      </c>
      <c r="N13788" t="b">
        <v>0</v>
      </c>
      <c r="O13788" t="b">
        <v>0</v>
      </c>
      <c r="P13788" t="s">
        <v>226</v>
      </c>
      <c r="Q13788">
        <v>2022</v>
      </c>
      <c r="R13788">
        <v>11</v>
      </c>
      <c r="T13788">
        <f t="shared" si="258"/>
        <v>204</v>
      </c>
      <c r="U13788" t="b">
        <v>0</v>
      </c>
    </row>
    <row r="13789" spans="1:21">
      <c r="A13789">
        <v>13787</v>
      </c>
      <c r="B13789" s="1" t="s">
        <v>23519</v>
      </c>
      <c r="C13789" t="s">
        <v>23520</v>
      </c>
      <c r="D13789" s="1" t="s">
        <v>156</v>
      </c>
      <c r="F13789">
        <v>32.99</v>
      </c>
      <c r="G13789" t="b">
        <v>0</v>
      </c>
      <c r="H13789" s="2">
        <v>44879</v>
      </c>
      <c r="I13789" t="s">
        <v>23280</v>
      </c>
      <c r="N13789" t="b">
        <v>0</v>
      </c>
      <c r="O13789" t="b">
        <v>0</v>
      </c>
      <c r="P13789" t="s">
        <v>62</v>
      </c>
      <c r="Q13789">
        <v>2022</v>
      </c>
      <c r="R13789">
        <v>11</v>
      </c>
      <c r="T13789">
        <f t="shared" si="258"/>
        <v>353</v>
      </c>
      <c r="U13789" t="b">
        <v>0</v>
      </c>
    </row>
    <row r="13790" spans="1:21">
      <c r="A13790">
        <v>13788</v>
      </c>
      <c r="B13790" s="1" t="s">
        <v>23521</v>
      </c>
      <c r="C13790" t="s">
        <v>23522</v>
      </c>
      <c r="D13790" s="1" t="s">
        <v>1244</v>
      </c>
      <c r="F13790">
        <v>52.99</v>
      </c>
      <c r="G13790" t="b">
        <v>0</v>
      </c>
      <c r="H13790" s="2">
        <v>44879</v>
      </c>
      <c r="I13790" t="s">
        <v>23280</v>
      </c>
      <c r="N13790" t="b">
        <v>0</v>
      </c>
      <c r="O13790" t="b">
        <v>0</v>
      </c>
      <c r="P13790" t="s">
        <v>62</v>
      </c>
      <c r="Q13790">
        <v>2022</v>
      </c>
      <c r="R13790">
        <v>11</v>
      </c>
      <c r="T13790">
        <f t="shared" si="258"/>
        <v>202</v>
      </c>
      <c r="U13790" t="b">
        <v>0</v>
      </c>
    </row>
    <row r="13791" spans="1:21">
      <c r="A13791">
        <v>13789</v>
      </c>
      <c r="B13791" s="1" t="s">
        <v>23523</v>
      </c>
      <c r="C13791" t="s">
        <v>23524</v>
      </c>
      <c r="D13791" s="1" t="s">
        <v>1244</v>
      </c>
      <c r="F13791">
        <v>59.99</v>
      </c>
      <c r="G13791" t="b">
        <v>1</v>
      </c>
      <c r="H13791" s="2">
        <v>44879</v>
      </c>
      <c r="I13791" t="s">
        <v>23280</v>
      </c>
      <c r="N13791" t="b">
        <v>0</v>
      </c>
      <c r="O13791" t="b">
        <v>0</v>
      </c>
      <c r="P13791" t="s">
        <v>226</v>
      </c>
      <c r="Q13791">
        <v>2022</v>
      </c>
      <c r="R13791">
        <v>11</v>
      </c>
      <c r="T13791">
        <f t="shared" si="258"/>
        <v>202</v>
      </c>
      <c r="U13791" t="b">
        <v>0</v>
      </c>
    </row>
    <row r="13792" spans="1:21">
      <c r="A13792">
        <v>13790</v>
      </c>
      <c r="B13792" s="1" t="s">
        <v>23525</v>
      </c>
      <c r="C13792" t="s">
        <v>23526</v>
      </c>
      <c r="D13792" s="1" t="s">
        <v>639</v>
      </c>
      <c r="F13792">
        <v>25.99</v>
      </c>
      <c r="G13792" t="b">
        <v>0</v>
      </c>
      <c r="H13792" s="2">
        <v>44879</v>
      </c>
      <c r="I13792" t="s">
        <v>23280</v>
      </c>
      <c r="N13792" t="b">
        <v>0</v>
      </c>
      <c r="O13792" t="b">
        <v>0</v>
      </c>
      <c r="P13792" t="s">
        <v>17</v>
      </c>
      <c r="Q13792">
        <v>2022</v>
      </c>
      <c r="R13792">
        <v>11</v>
      </c>
      <c r="S13792" t="s">
        <v>28032</v>
      </c>
      <c r="T13792">
        <f t="shared" si="258"/>
        <v>446</v>
      </c>
      <c r="U13792" t="b">
        <v>0</v>
      </c>
    </row>
    <row r="13793" spans="1:21">
      <c r="A13793">
        <v>13791</v>
      </c>
      <c r="B13793" s="1" t="s">
        <v>23527</v>
      </c>
      <c r="C13793" t="s">
        <v>23528</v>
      </c>
      <c r="D13793" s="1" t="s">
        <v>445</v>
      </c>
      <c r="F13793">
        <v>55.99</v>
      </c>
      <c r="G13793" t="b">
        <v>1</v>
      </c>
      <c r="H13793" s="2">
        <v>44879</v>
      </c>
      <c r="I13793" t="s">
        <v>23280</v>
      </c>
      <c r="N13793" t="b">
        <v>0</v>
      </c>
      <c r="O13793" t="b">
        <v>0</v>
      </c>
      <c r="P13793" t="s">
        <v>62</v>
      </c>
      <c r="Q13793">
        <v>2022</v>
      </c>
      <c r="R13793">
        <v>11</v>
      </c>
      <c r="S13793" t="s">
        <v>28027</v>
      </c>
      <c r="T13793">
        <f t="shared" si="258"/>
        <v>195</v>
      </c>
      <c r="U13793" t="b">
        <v>0</v>
      </c>
    </row>
    <row r="13794" spans="1:21">
      <c r="A13794">
        <v>13792</v>
      </c>
      <c r="B13794" s="1" t="s">
        <v>23529</v>
      </c>
      <c r="C13794" t="s">
        <v>23530</v>
      </c>
      <c r="D13794" s="1" t="s">
        <v>156</v>
      </c>
      <c r="F13794">
        <v>19.989999999999998</v>
      </c>
      <c r="G13794" t="b">
        <v>0</v>
      </c>
      <c r="H13794" s="2">
        <v>44879</v>
      </c>
      <c r="I13794" t="s">
        <v>23280</v>
      </c>
      <c r="N13794" t="b">
        <v>0</v>
      </c>
      <c r="O13794" t="b">
        <v>0</v>
      </c>
      <c r="P13794" t="s">
        <v>17</v>
      </c>
      <c r="Q13794">
        <v>2022</v>
      </c>
      <c r="R13794">
        <v>11</v>
      </c>
      <c r="T13794">
        <f t="shared" si="258"/>
        <v>353</v>
      </c>
      <c r="U13794" t="b">
        <v>0</v>
      </c>
    </row>
    <row r="13795" spans="1:21">
      <c r="A13795">
        <v>13793</v>
      </c>
      <c r="B13795" s="1" t="s">
        <v>23531</v>
      </c>
      <c r="C13795" t="s">
        <v>23532</v>
      </c>
      <c r="D13795" s="1" t="s">
        <v>3014</v>
      </c>
      <c r="F13795">
        <v>20.99</v>
      </c>
      <c r="G13795" t="b">
        <v>0</v>
      </c>
      <c r="H13795" s="2">
        <v>44879</v>
      </c>
      <c r="I13795" t="s">
        <v>23280</v>
      </c>
      <c r="N13795" t="b">
        <v>0</v>
      </c>
      <c r="O13795" t="b">
        <v>0</v>
      </c>
      <c r="P13795" t="s">
        <v>17</v>
      </c>
      <c r="Q13795">
        <v>2022</v>
      </c>
      <c r="R13795">
        <v>11</v>
      </c>
      <c r="S13795" t="s">
        <v>28025</v>
      </c>
      <c r="T13795">
        <f t="shared" si="258"/>
        <v>15</v>
      </c>
      <c r="U13795" t="b">
        <v>0</v>
      </c>
    </row>
    <row r="13796" spans="1:21">
      <c r="A13796">
        <v>13794</v>
      </c>
      <c r="B13796" s="1" t="s">
        <v>23533</v>
      </c>
      <c r="C13796" t="s">
        <v>23534</v>
      </c>
      <c r="D13796" s="1" t="s">
        <v>1756</v>
      </c>
      <c r="F13796">
        <v>55.99</v>
      </c>
      <c r="G13796" t="b">
        <v>1</v>
      </c>
      <c r="H13796" s="2">
        <v>44879</v>
      </c>
      <c r="I13796" t="s">
        <v>23280</v>
      </c>
      <c r="N13796" t="b">
        <v>0</v>
      </c>
      <c r="O13796" t="b">
        <v>0</v>
      </c>
      <c r="P13796" t="s">
        <v>62</v>
      </c>
      <c r="Q13796">
        <v>2022</v>
      </c>
      <c r="R13796">
        <v>11</v>
      </c>
      <c r="S13796" t="s">
        <v>28027</v>
      </c>
      <c r="T13796">
        <f t="shared" si="258"/>
        <v>58</v>
      </c>
      <c r="U13796" t="b">
        <v>0</v>
      </c>
    </row>
    <row r="13797" spans="1:21">
      <c r="A13797">
        <v>13795</v>
      </c>
      <c r="B13797" s="1" t="s">
        <v>23535</v>
      </c>
      <c r="C13797" t="s">
        <v>23536</v>
      </c>
      <c r="D13797" s="1" t="s">
        <v>549</v>
      </c>
      <c r="F13797">
        <v>5.99</v>
      </c>
      <c r="G13797" t="b">
        <v>0</v>
      </c>
      <c r="H13797" s="2">
        <v>44879</v>
      </c>
      <c r="I13797" t="s">
        <v>23280</v>
      </c>
      <c r="N13797" t="b">
        <v>0</v>
      </c>
      <c r="O13797" t="b">
        <v>0</v>
      </c>
      <c r="P13797" t="s">
        <v>62</v>
      </c>
      <c r="Q13797">
        <v>2022</v>
      </c>
      <c r="R13797">
        <v>11</v>
      </c>
      <c r="T13797">
        <f t="shared" si="258"/>
        <v>700</v>
      </c>
      <c r="U13797" t="b">
        <v>0</v>
      </c>
    </row>
    <row r="13798" spans="1:21">
      <c r="A13798">
        <v>13796</v>
      </c>
      <c r="B13798" s="1" t="s">
        <v>23537</v>
      </c>
      <c r="C13798" t="s">
        <v>23538</v>
      </c>
      <c r="D13798" s="1" t="s">
        <v>1296</v>
      </c>
      <c r="F13798">
        <v>59.99</v>
      </c>
      <c r="G13798" t="b">
        <v>0</v>
      </c>
      <c r="H13798" s="2">
        <v>44879</v>
      </c>
      <c r="I13798" t="s">
        <v>23280</v>
      </c>
      <c r="N13798" t="b">
        <v>0</v>
      </c>
      <c r="O13798" t="b">
        <v>0</v>
      </c>
      <c r="P13798" t="s">
        <v>91</v>
      </c>
      <c r="Q13798">
        <v>2022</v>
      </c>
      <c r="R13798">
        <v>11</v>
      </c>
      <c r="T13798">
        <f t="shared" si="258"/>
        <v>101</v>
      </c>
      <c r="U13798" t="b">
        <v>0</v>
      </c>
    </row>
    <row r="13799" spans="1:21">
      <c r="A13799">
        <v>13797</v>
      </c>
      <c r="B13799" s="1" t="s">
        <v>23539</v>
      </c>
      <c r="C13799" t="s">
        <v>23540</v>
      </c>
      <c r="D13799" s="1" t="s">
        <v>98</v>
      </c>
      <c r="F13799">
        <v>5.99</v>
      </c>
      <c r="G13799" t="b">
        <v>1</v>
      </c>
      <c r="H13799" s="2">
        <v>44879</v>
      </c>
      <c r="I13799" t="s">
        <v>23280</v>
      </c>
      <c r="N13799" t="b">
        <v>0</v>
      </c>
      <c r="O13799" t="b">
        <v>0</v>
      </c>
      <c r="P13799" t="s">
        <v>91</v>
      </c>
      <c r="Q13799">
        <v>2022</v>
      </c>
      <c r="R13799">
        <v>11</v>
      </c>
      <c r="T13799">
        <f t="shared" si="258"/>
        <v>204</v>
      </c>
      <c r="U13799" t="b">
        <v>0</v>
      </c>
    </row>
    <row r="13800" spans="1:21">
      <c r="A13800">
        <v>13798</v>
      </c>
      <c r="B13800" s="1" t="s">
        <v>23541</v>
      </c>
      <c r="C13800" t="s">
        <v>23542</v>
      </c>
      <c r="D13800" s="1" t="s">
        <v>3570</v>
      </c>
      <c r="F13800">
        <v>36.99</v>
      </c>
      <c r="G13800" t="b">
        <v>0</v>
      </c>
      <c r="H13800" s="2">
        <v>44879</v>
      </c>
      <c r="I13800" t="s">
        <v>23280</v>
      </c>
      <c r="N13800" t="b">
        <v>0</v>
      </c>
      <c r="O13800" t="b">
        <v>0</v>
      </c>
      <c r="P13800" t="s">
        <v>62</v>
      </c>
      <c r="Q13800">
        <v>2022</v>
      </c>
      <c r="R13800">
        <v>11</v>
      </c>
      <c r="T13800">
        <f t="shared" si="258"/>
        <v>106</v>
      </c>
      <c r="U13800" t="b">
        <v>0</v>
      </c>
    </row>
    <row r="13801" spans="1:21">
      <c r="A13801">
        <v>13799</v>
      </c>
      <c r="B13801" s="1" t="s">
        <v>23543</v>
      </c>
      <c r="C13801" t="s">
        <v>23544</v>
      </c>
      <c r="D13801" s="1" t="s">
        <v>3072</v>
      </c>
      <c r="F13801">
        <v>5.99</v>
      </c>
      <c r="G13801" t="b">
        <v>0</v>
      </c>
      <c r="H13801" s="2">
        <v>44879</v>
      </c>
      <c r="I13801" t="s">
        <v>23280</v>
      </c>
      <c r="N13801" t="b">
        <v>0</v>
      </c>
      <c r="O13801" t="b">
        <v>0</v>
      </c>
      <c r="P13801" t="s">
        <v>259</v>
      </c>
      <c r="Q13801">
        <v>2022</v>
      </c>
      <c r="R13801">
        <v>11</v>
      </c>
      <c r="T13801">
        <f t="shared" si="258"/>
        <v>142</v>
      </c>
      <c r="U13801" t="b">
        <v>0</v>
      </c>
    </row>
    <row r="13802" spans="1:21">
      <c r="A13802">
        <v>13800</v>
      </c>
      <c r="B13802" s="1" t="s">
        <v>23545</v>
      </c>
      <c r="C13802" t="s">
        <v>23546</v>
      </c>
      <c r="D13802" s="1" t="s">
        <v>1287</v>
      </c>
      <c r="F13802">
        <v>50.99</v>
      </c>
      <c r="G13802" t="b">
        <v>1</v>
      </c>
      <c r="H13802" s="2">
        <v>44879</v>
      </c>
      <c r="I13802" t="s">
        <v>23280</v>
      </c>
      <c r="N13802" t="b">
        <v>0</v>
      </c>
      <c r="O13802" t="b">
        <v>0</v>
      </c>
      <c r="P13802" t="s">
        <v>226</v>
      </c>
      <c r="Q13802">
        <v>2022</v>
      </c>
      <c r="R13802">
        <v>11</v>
      </c>
      <c r="T13802">
        <f t="shared" si="258"/>
        <v>309</v>
      </c>
      <c r="U13802" t="b">
        <v>0</v>
      </c>
    </row>
    <row r="13803" spans="1:21">
      <c r="A13803">
        <v>13801</v>
      </c>
      <c r="B13803" s="1" t="s">
        <v>23547</v>
      </c>
      <c r="C13803" t="s">
        <v>23548</v>
      </c>
      <c r="D13803" s="1" t="s">
        <v>3483</v>
      </c>
      <c r="F13803">
        <v>18.989999999999998</v>
      </c>
      <c r="G13803" t="b">
        <v>0</v>
      </c>
      <c r="H13803" s="2">
        <v>44879</v>
      </c>
      <c r="I13803" t="s">
        <v>23280</v>
      </c>
      <c r="N13803" t="b">
        <v>0</v>
      </c>
      <c r="O13803" t="b">
        <v>0</v>
      </c>
      <c r="P13803" t="s">
        <v>17</v>
      </c>
      <c r="Q13803">
        <v>2022</v>
      </c>
      <c r="R13803">
        <v>11</v>
      </c>
      <c r="S13803" t="s">
        <v>28023</v>
      </c>
      <c r="T13803">
        <f t="shared" si="258"/>
        <v>131</v>
      </c>
      <c r="U13803" t="b">
        <v>0</v>
      </c>
    </row>
    <row r="13804" spans="1:21">
      <c r="A13804">
        <v>13802</v>
      </c>
      <c r="B13804" s="1" t="s">
        <v>23549</v>
      </c>
      <c r="C13804" t="s">
        <v>23550</v>
      </c>
      <c r="D13804" t="s">
        <v>28057</v>
      </c>
      <c r="F13804">
        <v>22.99</v>
      </c>
      <c r="G13804" t="b">
        <v>0</v>
      </c>
      <c r="H13804" s="2">
        <v>44879</v>
      </c>
      <c r="I13804" t="s">
        <v>23280</v>
      </c>
      <c r="N13804" t="b">
        <v>0</v>
      </c>
      <c r="O13804" t="b">
        <v>0</v>
      </c>
      <c r="P13804" t="s">
        <v>17</v>
      </c>
      <c r="Q13804">
        <v>2022</v>
      </c>
      <c r="R13804">
        <v>11</v>
      </c>
      <c r="S13804" t="s">
        <v>28023</v>
      </c>
      <c r="T13804">
        <f t="shared" si="258"/>
        <v>5</v>
      </c>
      <c r="U13804" t="b">
        <v>0</v>
      </c>
    </row>
    <row r="13805" spans="1:21">
      <c r="A13805">
        <v>13803</v>
      </c>
      <c r="B13805" s="1" t="s">
        <v>23551</v>
      </c>
      <c r="C13805" t="s">
        <v>23552</v>
      </c>
      <c r="D13805" s="1" t="s">
        <v>1055</v>
      </c>
      <c r="F13805">
        <v>15.99</v>
      </c>
      <c r="G13805" t="b">
        <v>0</v>
      </c>
      <c r="H13805" s="2">
        <v>44879</v>
      </c>
      <c r="I13805" t="s">
        <v>23280</v>
      </c>
      <c r="N13805" t="b">
        <v>0</v>
      </c>
      <c r="O13805" t="b">
        <v>0</v>
      </c>
      <c r="P13805" t="s">
        <v>17</v>
      </c>
      <c r="Q13805">
        <v>2022</v>
      </c>
      <c r="R13805">
        <v>11</v>
      </c>
      <c r="S13805" t="s">
        <v>28020</v>
      </c>
      <c r="T13805">
        <f t="shared" si="258"/>
        <v>162</v>
      </c>
      <c r="U13805" t="b">
        <v>0</v>
      </c>
    </row>
    <row r="13806" spans="1:21">
      <c r="A13806">
        <v>13804</v>
      </c>
      <c r="B13806" s="1" t="s">
        <v>23553</v>
      </c>
      <c r="C13806" t="s">
        <v>23554</v>
      </c>
      <c r="D13806" s="1" t="s">
        <v>1207</v>
      </c>
      <c r="F13806">
        <v>18.989999999999998</v>
      </c>
      <c r="G13806" t="b">
        <v>0</v>
      </c>
      <c r="H13806" s="2">
        <v>44879</v>
      </c>
      <c r="I13806" t="s">
        <v>23280</v>
      </c>
      <c r="N13806" t="b">
        <v>0</v>
      </c>
      <c r="O13806" t="b">
        <v>0</v>
      </c>
      <c r="P13806" t="s">
        <v>17</v>
      </c>
      <c r="Q13806">
        <v>2022</v>
      </c>
      <c r="R13806">
        <v>11</v>
      </c>
      <c r="S13806" t="s">
        <v>28023</v>
      </c>
      <c r="T13806">
        <f t="shared" si="258"/>
        <v>26</v>
      </c>
      <c r="U13806" t="b">
        <v>0</v>
      </c>
    </row>
    <row r="13807" spans="1:21">
      <c r="A13807">
        <v>13805</v>
      </c>
      <c r="B13807" s="1" t="s">
        <v>23555</v>
      </c>
      <c r="C13807" t="s">
        <v>23556</v>
      </c>
      <c r="D13807" s="1" t="s">
        <v>27761</v>
      </c>
      <c r="F13807">
        <v>18.989999999999998</v>
      </c>
      <c r="G13807" t="b">
        <v>0</v>
      </c>
      <c r="H13807" s="2">
        <v>44879</v>
      </c>
      <c r="I13807" t="s">
        <v>23280</v>
      </c>
      <c r="N13807" t="b">
        <v>0</v>
      </c>
      <c r="O13807" t="b">
        <v>0</v>
      </c>
      <c r="P13807" t="s">
        <v>62</v>
      </c>
      <c r="Q13807">
        <v>2022</v>
      </c>
      <c r="R13807">
        <v>11</v>
      </c>
      <c r="T13807">
        <f t="shared" si="258"/>
        <v>198</v>
      </c>
      <c r="U13807" t="b">
        <v>0</v>
      </c>
    </row>
    <row r="13808" spans="1:21">
      <c r="A13808">
        <v>13806</v>
      </c>
      <c r="B13808" s="1" t="s">
        <v>23557</v>
      </c>
      <c r="C13808" t="s">
        <v>23558</v>
      </c>
      <c r="D13808" s="1" t="s">
        <v>811</v>
      </c>
      <c r="F13808">
        <v>17.989999999999998</v>
      </c>
      <c r="G13808" t="b">
        <v>0</v>
      </c>
      <c r="H13808" s="2">
        <v>44879</v>
      </c>
      <c r="I13808" t="s">
        <v>23280</v>
      </c>
      <c r="N13808" t="b">
        <v>0</v>
      </c>
      <c r="O13808" t="b">
        <v>0</v>
      </c>
      <c r="P13808" t="s">
        <v>17</v>
      </c>
      <c r="Q13808">
        <v>2022</v>
      </c>
      <c r="R13808">
        <v>11</v>
      </c>
      <c r="S13808" t="s">
        <v>28023</v>
      </c>
      <c r="T13808">
        <f t="shared" si="258"/>
        <v>142</v>
      </c>
      <c r="U13808" t="b">
        <v>0</v>
      </c>
    </row>
    <row r="13809" spans="1:21">
      <c r="A13809">
        <v>13807</v>
      </c>
      <c r="B13809" s="1" t="s">
        <v>23559</v>
      </c>
      <c r="C13809" t="s">
        <v>23560</v>
      </c>
      <c r="D13809" s="1" t="s">
        <v>3072</v>
      </c>
      <c r="F13809">
        <v>17.989999999999998</v>
      </c>
      <c r="G13809" t="b">
        <v>0</v>
      </c>
      <c r="H13809" s="2">
        <v>44879</v>
      </c>
      <c r="I13809" t="s">
        <v>23280</v>
      </c>
      <c r="N13809" t="b">
        <v>0</v>
      </c>
      <c r="O13809" t="b">
        <v>0</v>
      </c>
      <c r="P13809" t="s">
        <v>17</v>
      </c>
      <c r="Q13809">
        <v>2022</v>
      </c>
      <c r="R13809">
        <v>11</v>
      </c>
      <c r="S13809" t="s">
        <v>28029</v>
      </c>
      <c r="T13809">
        <f t="shared" si="258"/>
        <v>142</v>
      </c>
      <c r="U13809" t="b">
        <v>0</v>
      </c>
    </row>
    <row r="13810" spans="1:21">
      <c r="A13810">
        <v>13808</v>
      </c>
      <c r="B13810" s="1" t="s">
        <v>23561</v>
      </c>
      <c r="C13810" t="s">
        <v>23562</v>
      </c>
      <c r="D13810" s="1" t="s">
        <v>3072</v>
      </c>
      <c r="F13810">
        <v>17.989999999999998</v>
      </c>
      <c r="G13810" t="b">
        <v>0</v>
      </c>
      <c r="H13810" s="2">
        <v>44879</v>
      </c>
      <c r="I13810" t="s">
        <v>23280</v>
      </c>
      <c r="N13810" t="b">
        <v>0</v>
      </c>
      <c r="O13810" t="b">
        <v>0</v>
      </c>
      <c r="P13810" t="s">
        <v>17</v>
      </c>
      <c r="Q13810">
        <v>2022</v>
      </c>
      <c r="R13810">
        <v>11</v>
      </c>
      <c r="T13810">
        <f t="shared" si="258"/>
        <v>142</v>
      </c>
      <c r="U13810" t="b">
        <v>0</v>
      </c>
    </row>
    <row r="13811" spans="1:21">
      <c r="A13811">
        <v>13809</v>
      </c>
      <c r="B13811" s="1" t="s">
        <v>23563</v>
      </c>
      <c r="C13811" t="s">
        <v>23564</v>
      </c>
      <c r="D13811" s="1" t="s">
        <v>2520</v>
      </c>
      <c r="F13811">
        <v>18.989999999999998</v>
      </c>
      <c r="G13811" t="b">
        <v>0</v>
      </c>
      <c r="H13811" s="2">
        <v>44879</v>
      </c>
      <c r="I13811" t="s">
        <v>23280</v>
      </c>
      <c r="N13811" t="b">
        <v>0</v>
      </c>
      <c r="O13811" t="b">
        <v>0</v>
      </c>
      <c r="P13811" t="s">
        <v>62</v>
      </c>
      <c r="Q13811">
        <v>2022</v>
      </c>
      <c r="R13811">
        <v>11</v>
      </c>
      <c r="T13811">
        <f t="shared" si="258"/>
        <v>165</v>
      </c>
      <c r="U13811" t="b">
        <v>0</v>
      </c>
    </row>
    <row r="13812" spans="1:21">
      <c r="A13812">
        <v>13810</v>
      </c>
      <c r="B13812" s="1" t="s">
        <v>23565</v>
      </c>
      <c r="C13812" t="s">
        <v>23566</v>
      </c>
      <c r="D13812" s="1" t="s">
        <v>1299</v>
      </c>
      <c r="F13812">
        <v>19.989999999999998</v>
      </c>
      <c r="G13812" t="b">
        <v>0</v>
      </c>
      <c r="H13812" s="2">
        <v>44879</v>
      </c>
      <c r="I13812" t="s">
        <v>23280</v>
      </c>
      <c r="N13812" t="b">
        <v>0</v>
      </c>
      <c r="O13812" t="b">
        <v>0</v>
      </c>
      <c r="P13812" t="s">
        <v>17</v>
      </c>
      <c r="Q13812">
        <v>2022</v>
      </c>
      <c r="R13812">
        <v>11</v>
      </c>
      <c r="S13812" t="s">
        <v>28023</v>
      </c>
      <c r="T13812">
        <f t="shared" si="258"/>
        <v>253</v>
      </c>
      <c r="U13812" t="b">
        <v>0</v>
      </c>
    </row>
    <row r="13813" spans="1:21">
      <c r="A13813">
        <v>13811</v>
      </c>
      <c r="B13813" s="1" t="s">
        <v>23567</v>
      </c>
      <c r="C13813" t="s">
        <v>23568</v>
      </c>
      <c r="D13813" s="1" t="s">
        <v>1016</v>
      </c>
      <c r="F13813">
        <v>13.99</v>
      </c>
      <c r="G13813" t="b">
        <v>1</v>
      </c>
      <c r="H13813" s="2">
        <v>44879</v>
      </c>
      <c r="I13813" t="s">
        <v>23280</v>
      </c>
      <c r="N13813" t="b">
        <v>0</v>
      </c>
      <c r="O13813" t="b">
        <v>1</v>
      </c>
      <c r="P13813" t="s">
        <v>17</v>
      </c>
      <c r="Q13813">
        <v>2022</v>
      </c>
      <c r="R13813">
        <v>11</v>
      </c>
      <c r="S13813" t="s">
        <v>28022</v>
      </c>
      <c r="T13813">
        <f t="shared" si="258"/>
        <v>311</v>
      </c>
      <c r="U13813" t="b">
        <v>0</v>
      </c>
    </row>
    <row r="13814" spans="1:21">
      <c r="A13814">
        <v>13812</v>
      </c>
      <c r="B13814" s="1" t="s">
        <v>23569</v>
      </c>
      <c r="C13814" t="s">
        <v>23570</v>
      </c>
      <c r="D13814" s="1" t="s">
        <v>156</v>
      </c>
      <c r="F13814">
        <v>51.99</v>
      </c>
      <c r="G13814" t="b">
        <v>0</v>
      </c>
      <c r="H13814" s="2">
        <v>44879</v>
      </c>
      <c r="I13814" t="s">
        <v>23280</v>
      </c>
      <c r="N13814" t="b">
        <v>0</v>
      </c>
      <c r="O13814" t="b">
        <v>0</v>
      </c>
      <c r="P13814" t="s">
        <v>226</v>
      </c>
      <c r="Q13814">
        <v>2022</v>
      </c>
      <c r="R13814">
        <v>11</v>
      </c>
      <c r="S13814" t="s">
        <v>28032</v>
      </c>
      <c r="T13814">
        <f t="shared" si="258"/>
        <v>353</v>
      </c>
      <c r="U13814" t="b">
        <v>0</v>
      </c>
    </row>
    <row r="13815" spans="1:21">
      <c r="A13815">
        <v>13813</v>
      </c>
      <c r="B13815" s="1" t="s">
        <v>23571</v>
      </c>
      <c r="C13815" t="s">
        <v>23572</v>
      </c>
      <c r="D13815" s="1" t="s">
        <v>2752</v>
      </c>
      <c r="F13815">
        <v>16.989999999999998</v>
      </c>
      <c r="G13815" t="b">
        <v>1</v>
      </c>
      <c r="H13815" s="2">
        <v>44879</v>
      </c>
      <c r="I13815" t="s">
        <v>23280</v>
      </c>
      <c r="N13815" t="b">
        <v>0</v>
      </c>
      <c r="O13815" t="b">
        <v>0</v>
      </c>
      <c r="P13815" t="s">
        <v>17</v>
      </c>
      <c r="Q13815">
        <v>2022</v>
      </c>
      <c r="R13815">
        <v>11</v>
      </c>
      <c r="S13815" t="s">
        <v>28032</v>
      </c>
      <c r="T13815">
        <f t="shared" si="258"/>
        <v>76</v>
      </c>
      <c r="U13815" t="b">
        <v>0</v>
      </c>
    </row>
    <row r="13816" spans="1:21">
      <c r="A13816">
        <v>13814</v>
      </c>
      <c r="B13816" s="1" t="s">
        <v>23573</v>
      </c>
      <c r="C13816" t="s">
        <v>23574</v>
      </c>
      <c r="D13816" t="s">
        <v>27748</v>
      </c>
      <c r="F13816">
        <v>25.99</v>
      </c>
      <c r="G13816" t="b">
        <v>0</v>
      </c>
      <c r="H13816" s="2">
        <v>44879</v>
      </c>
      <c r="I13816" t="s">
        <v>23280</v>
      </c>
      <c r="N13816" t="b">
        <v>0</v>
      </c>
      <c r="O13816" t="b">
        <v>0</v>
      </c>
      <c r="P13816" t="s">
        <v>62</v>
      </c>
      <c r="Q13816">
        <v>2022</v>
      </c>
      <c r="R13816">
        <v>11</v>
      </c>
      <c r="T13816">
        <f t="shared" si="258"/>
        <v>21</v>
      </c>
      <c r="U13816" t="b">
        <v>0</v>
      </c>
    </row>
    <row r="13817" spans="1:21">
      <c r="A13817">
        <v>13815</v>
      </c>
      <c r="B13817" s="1" t="s">
        <v>23575</v>
      </c>
      <c r="C13817" t="s">
        <v>23576</v>
      </c>
      <c r="D13817" s="1" t="s">
        <v>639</v>
      </c>
      <c r="F13817">
        <v>16.989999999999998</v>
      </c>
      <c r="G13817" t="b">
        <v>0</v>
      </c>
      <c r="H13817" s="2">
        <v>44879</v>
      </c>
      <c r="I13817" t="s">
        <v>23280</v>
      </c>
      <c r="N13817" t="b">
        <v>0</v>
      </c>
      <c r="O13817" t="b">
        <v>0</v>
      </c>
      <c r="P13817" t="s">
        <v>17</v>
      </c>
      <c r="Q13817">
        <v>2022</v>
      </c>
      <c r="R13817">
        <v>11</v>
      </c>
      <c r="S13817" t="s">
        <v>28029</v>
      </c>
      <c r="T13817">
        <f t="shared" si="258"/>
        <v>446</v>
      </c>
      <c r="U13817" t="b">
        <v>0</v>
      </c>
    </row>
    <row r="13818" spans="1:21">
      <c r="A13818">
        <v>13816</v>
      </c>
      <c r="B13818" s="1" t="s">
        <v>23577</v>
      </c>
      <c r="C13818" t="s">
        <v>23578</v>
      </c>
      <c r="D13818" s="1" t="s">
        <v>549</v>
      </c>
      <c r="F13818">
        <v>34.99</v>
      </c>
      <c r="G13818" t="b">
        <v>0</v>
      </c>
      <c r="H13818" s="2">
        <v>44879</v>
      </c>
      <c r="I13818" t="s">
        <v>23280</v>
      </c>
      <c r="N13818" t="b">
        <v>0</v>
      </c>
      <c r="O13818" t="b">
        <v>0</v>
      </c>
      <c r="P13818" t="s">
        <v>226</v>
      </c>
      <c r="Q13818">
        <v>2022</v>
      </c>
      <c r="R13818">
        <v>11</v>
      </c>
      <c r="T13818">
        <f t="shared" si="258"/>
        <v>700</v>
      </c>
      <c r="U13818" t="b">
        <v>0</v>
      </c>
    </row>
    <row r="13819" spans="1:21">
      <c r="A13819">
        <v>13817</v>
      </c>
      <c r="B13819" s="1" t="s">
        <v>23579</v>
      </c>
      <c r="C13819" t="s">
        <v>23580</v>
      </c>
      <c r="D13819" s="1" t="s">
        <v>549</v>
      </c>
      <c r="F13819">
        <v>6.99</v>
      </c>
      <c r="G13819" t="b">
        <v>0</v>
      </c>
      <c r="H13819" s="2">
        <v>44879</v>
      </c>
      <c r="I13819" t="s">
        <v>23280</v>
      </c>
      <c r="N13819" t="b">
        <v>0</v>
      </c>
      <c r="O13819" t="b">
        <v>0</v>
      </c>
      <c r="P13819" t="s">
        <v>91</v>
      </c>
      <c r="Q13819">
        <v>2022</v>
      </c>
      <c r="R13819">
        <v>11</v>
      </c>
      <c r="T13819">
        <f t="shared" si="258"/>
        <v>700</v>
      </c>
      <c r="U13819" t="b">
        <v>0</v>
      </c>
    </row>
    <row r="13820" spans="1:21">
      <c r="A13820">
        <v>13818</v>
      </c>
      <c r="B13820" s="1" t="s">
        <v>23581</v>
      </c>
      <c r="C13820" t="s">
        <v>23582</v>
      </c>
      <c r="D13820" s="1" t="s">
        <v>2020</v>
      </c>
      <c r="F13820">
        <v>79.989999999999995</v>
      </c>
      <c r="G13820" t="b">
        <v>0</v>
      </c>
      <c r="H13820" s="2">
        <v>44879</v>
      </c>
      <c r="I13820" t="s">
        <v>23280</v>
      </c>
      <c r="N13820" t="b">
        <v>0</v>
      </c>
      <c r="O13820" t="b">
        <v>0</v>
      </c>
      <c r="P13820" t="s">
        <v>62</v>
      </c>
      <c r="Q13820">
        <v>2022</v>
      </c>
      <c r="R13820">
        <v>11</v>
      </c>
      <c r="S13820" t="s">
        <v>28032</v>
      </c>
      <c r="T13820">
        <f t="shared" si="258"/>
        <v>42</v>
      </c>
      <c r="U13820" t="b">
        <v>0</v>
      </c>
    </row>
    <row r="13821" spans="1:21">
      <c r="A13821">
        <v>13819</v>
      </c>
      <c r="B13821" s="1" t="s">
        <v>23583</v>
      </c>
      <c r="C13821" t="s">
        <v>23584</v>
      </c>
      <c r="D13821" s="1" t="s">
        <v>156</v>
      </c>
      <c r="F13821">
        <v>24.99</v>
      </c>
      <c r="G13821" t="b">
        <v>1</v>
      </c>
      <c r="H13821" s="2">
        <v>44879</v>
      </c>
      <c r="I13821" t="s">
        <v>23280</v>
      </c>
      <c r="N13821" t="b">
        <v>0</v>
      </c>
      <c r="O13821" t="b">
        <v>0</v>
      </c>
      <c r="P13821" t="s">
        <v>17</v>
      </c>
      <c r="Q13821">
        <v>2022</v>
      </c>
      <c r="R13821">
        <v>11</v>
      </c>
      <c r="T13821">
        <f t="shared" si="258"/>
        <v>353</v>
      </c>
      <c r="U13821" t="b">
        <v>0</v>
      </c>
    </row>
    <row r="13822" spans="1:21">
      <c r="A13822">
        <v>13820</v>
      </c>
      <c r="B13822" s="1" t="s">
        <v>23585</v>
      </c>
      <c r="C13822" t="s">
        <v>23586</v>
      </c>
      <c r="D13822" s="1" t="s">
        <v>407</v>
      </c>
      <c r="F13822">
        <v>25.99</v>
      </c>
      <c r="G13822" t="b">
        <v>1</v>
      </c>
      <c r="H13822" s="2">
        <v>44879</v>
      </c>
      <c r="I13822" t="s">
        <v>23280</v>
      </c>
      <c r="N13822" t="b">
        <v>0</v>
      </c>
      <c r="O13822" t="b">
        <v>0</v>
      </c>
      <c r="P13822" t="s">
        <v>17</v>
      </c>
      <c r="Q13822">
        <v>2022</v>
      </c>
      <c r="R13822">
        <v>11</v>
      </c>
      <c r="S13822" t="s">
        <v>28022</v>
      </c>
      <c r="T13822">
        <f t="shared" si="258"/>
        <v>524</v>
      </c>
      <c r="U13822" t="b">
        <v>0</v>
      </c>
    </row>
    <row r="13823" spans="1:21">
      <c r="A13823">
        <v>13821</v>
      </c>
      <c r="B13823" s="1" t="s">
        <v>23587</v>
      </c>
      <c r="C13823" t="s">
        <v>23588</v>
      </c>
      <c r="D13823" s="1" t="s">
        <v>811</v>
      </c>
      <c r="F13823">
        <v>18.989999999999998</v>
      </c>
      <c r="G13823" t="b">
        <v>0</v>
      </c>
      <c r="H13823" s="2">
        <v>44879</v>
      </c>
      <c r="I13823" t="s">
        <v>23280</v>
      </c>
      <c r="N13823" t="b">
        <v>0</v>
      </c>
      <c r="O13823" t="b">
        <v>0</v>
      </c>
      <c r="P13823" t="s">
        <v>17</v>
      </c>
      <c r="Q13823">
        <v>2022</v>
      </c>
      <c r="R13823">
        <v>11</v>
      </c>
      <c r="S13823" t="s">
        <v>28023</v>
      </c>
      <c r="T13823">
        <f t="shared" si="258"/>
        <v>142</v>
      </c>
      <c r="U13823" t="b">
        <v>0</v>
      </c>
    </row>
    <row r="13824" spans="1:21">
      <c r="A13824">
        <v>13822</v>
      </c>
      <c r="B13824" s="1" t="s">
        <v>23589</v>
      </c>
      <c r="C13824" t="s">
        <v>23590</v>
      </c>
      <c r="D13824" s="1" t="s">
        <v>359</v>
      </c>
      <c r="F13824">
        <v>19.989999999999998</v>
      </c>
      <c r="G13824" t="b">
        <v>0</v>
      </c>
      <c r="H13824" s="2">
        <v>44879</v>
      </c>
      <c r="I13824" t="s">
        <v>23280</v>
      </c>
      <c r="N13824" t="b">
        <v>0</v>
      </c>
      <c r="O13824" t="b">
        <v>0</v>
      </c>
      <c r="P13824" t="s">
        <v>17</v>
      </c>
      <c r="Q13824">
        <v>2022</v>
      </c>
      <c r="R13824">
        <v>11</v>
      </c>
      <c r="T13824">
        <f t="shared" si="258"/>
        <v>381</v>
      </c>
      <c r="U13824" t="b">
        <v>0</v>
      </c>
    </row>
    <row r="13825" spans="1:21">
      <c r="A13825">
        <v>13823</v>
      </c>
      <c r="B13825" s="1" t="s">
        <v>23591</v>
      </c>
      <c r="C13825" t="s">
        <v>23592</v>
      </c>
      <c r="D13825" t="s">
        <v>27547</v>
      </c>
      <c r="F13825">
        <v>17.989999999999998</v>
      </c>
      <c r="G13825" t="b">
        <v>0</v>
      </c>
      <c r="H13825" s="2">
        <v>44879</v>
      </c>
      <c r="I13825" t="s">
        <v>23280</v>
      </c>
      <c r="N13825" t="b">
        <v>0</v>
      </c>
      <c r="O13825" t="b">
        <v>0</v>
      </c>
      <c r="P13825" t="s">
        <v>17</v>
      </c>
      <c r="Q13825">
        <v>2022</v>
      </c>
      <c r="R13825">
        <v>11</v>
      </c>
      <c r="S13825" t="s">
        <v>28023</v>
      </c>
      <c r="T13825">
        <f t="shared" si="258"/>
        <v>15</v>
      </c>
      <c r="U13825" t="b">
        <v>0</v>
      </c>
    </row>
    <row r="13826" spans="1:21">
      <c r="A13826">
        <v>13824</v>
      </c>
      <c r="B13826" s="1" t="s">
        <v>23593</v>
      </c>
      <c r="C13826" t="s">
        <v>23594</v>
      </c>
      <c r="D13826" s="1" t="s">
        <v>413</v>
      </c>
      <c r="F13826">
        <v>49.99</v>
      </c>
      <c r="G13826" t="b">
        <v>0</v>
      </c>
      <c r="H13826" s="2">
        <v>44879</v>
      </c>
      <c r="I13826" t="s">
        <v>23280</v>
      </c>
      <c r="N13826" t="b">
        <v>0</v>
      </c>
      <c r="O13826" t="b">
        <v>0</v>
      </c>
      <c r="P13826" t="s">
        <v>62</v>
      </c>
      <c r="Q13826">
        <v>2022</v>
      </c>
      <c r="R13826">
        <v>11</v>
      </c>
      <c r="T13826">
        <f t="shared" si="258"/>
        <v>362</v>
      </c>
      <c r="U13826" t="b">
        <v>0</v>
      </c>
    </row>
    <row r="13827" spans="1:21">
      <c r="A13827">
        <v>13825</v>
      </c>
      <c r="B13827" s="1" t="s">
        <v>23595</v>
      </c>
      <c r="C13827" t="s">
        <v>23596</v>
      </c>
      <c r="D13827" s="1" t="s">
        <v>549</v>
      </c>
      <c r="F13827">
        <v>38.99</v>
      </c>
      <c r="G13827" t="b">
        <v>0</v>
      </c>
      <c r="H13827" s="2">
        <v>44879</v>
      </c>
      <c r="I13827" t="s">
        <v>23280</v>
      </c>
      <c r="N13827" t="b">
        <v>0</v>
      </c>
      <c r="O13827" t="b">
        <v>0</v>
      </c>
      <c r="P13827" t="s">
        <v>62</v>
      </c>
      <c r="Q13827">
        <v>2022</v>
      </c>
      <c r="R13827">
        <v>11</v>
      </c>
      <c r="T13827">
        <f t="shared" ref="T13827:T13890" si="259" xml:space="preserve"> COUNTIF($D$2:$D$22179, D13827)</f>
        <v>700</v>
      </c>
      <c r="U13827" t="b">
        <v>0</v>
      </c>
    </row>
    <row r="13828" spans="1:21">
      <c r="A13828">
        <v>13826</v>
      </c>
      <c r="B13828" s="1" t="s">
        <v>23597</v>
      </c>
      <c r="C13828" t="s">
        <v>23598</v>
      </c>
      <c r="D13828" s="1" t="s">
        <v>1164</v>
      </c>
      <c r="F13828">
        <v>17.989999999999998</v>
      </c>
      <c r="G13828" t="b">
        <v>0</v>
      </c>
      <c r="H13828" s="2">
        <v>44879</v>
      </c>
      <c r="I13828" t="s">
        <v>23280</v>
      </c>
      <c r="N13828" t="b">
        <v>0</v>
      </c>
      <c r="O13828" t="b">
        <v>0</v>
      </c>
      <c r="P13828" t="s">
        <v>62</v>
      </c>
      <c r="Q13828">
        <v>2022</v>
      </c>
      <c r="R13828">
        <v>11</v>
      </c>
      <c r="S13828" t="s">
        <v>28023</v>
      </c>
      <c r="T13828">
        <f t="shared" si="259"/>
        <v>260</v>
      </c>
      <c r="U13828" t="b">
        <v>0</v>
      </c>
    </row>
    <row r="13829" spans="1:21">
      <c r="A13829">
        <v>13827</v>
      </c>
      <c r="B13829" s="1" t="s">
        <v>23599</v>
      </c>
      <c r="C13829" t="s">
        <v>23600</v>
      </c>
      <c r="D13829" s="1" t="s">
        <v>2520</v>
      </c>
      <c r="F13829">
        <v>22.99</v>
      </c>
      <c r="G13829" t="b">
        <v>0</v>
      </c>
      <c r="H13829" s="2">
        <v>44879</v>
      </c>
      <c r="I13829" t="s">
        <v>23280</v>
      </c>
      <c r="N13829" t="b">
        <v>0</v>
      </c>
      <c r="O13829" t="b">
        <v>0</v>
      </c>
      <c r="P13829" t="s">
        <v>17</v>
      </c>
      <c r="Q13829">
        <v>2022</v>
      </c>
      <c r="R13829">
        <v>11</v>
      </c>
      <c r="S13829" t="s">
        <v>28023</v>
      </c>
      <c r="T13829">
        <f t="shared" si="259"/>
        <v>165</v>
      </c>
      <c r="U13829" t="b">
        <v>0</v>
      </c>
    </row>
    <row r="13830" spans="1:21">
      <c r="A13830">
        <v>13828</v>
      </c>
      <c r="B13830" s="1" t="s">
        <v>23601</v>
      </c>
      <c r="C13830" t="s">
        <v>23602</v>
      </c>
      <c r="D13830" s="1" t="s">
        <v>1756</v>
      </c>
      <c r="F13830">
        <v>13.99</v>
      </c>
      <c r="G13830" t="b">
        <v>1</v>
      </c>
      <c r="H13830" s="2">
        <v>44879</v>
      </c>
      <c r="I13830" t="s">
        <v>23280</v>
      </c>
      <c r="N13830" t="b">
        <v>0</v>
      </c>
      <c r="O13830" t="b">
        <v>0</v>
      </c>
      <c r="P13830" t="s">
        <v>17</v>
      </c>
      <c r="Q13830">
        <v>2022</v>
      </c>
      <c r="R13830">
        <v>11</v>
      </c>
      <c r="T13830">
        <f t="shared" si="259"/>
        <v>58</v>
      </c>
      <c r="U13830" t="b">
        <v>0</v>
      </c>
    </row>
    <row r="13831" spans="1:21">
      <c r="A13831">
        <v>13829</v>
      </c>
      <c r="B13831" s="1" t="s">
        <v>23603</v>
      </c>
      <c r="C13831" t="s">
        <v>23604</v>
      </c>
      <c r="D13831" s="1" t="s">
        <v>1016</v>
      </c>
      <c r="F13831">
        <v>16.989999999999998</v>
      </c>
      <c r="G13831" t="b">
        <v>0</v>
      </c>
      <c r="H13831" s="2">
        <v>44879</v>
      </c>
      <c r="I13831" t="s">
        <v>23280</v>
      </c>
      <c r="N13831" t="b">
        <v>0</v>
      </c>
      <c r="O13831" t="b">
        <v>0</v>
      </c>
      <c r="P13831" t="s">
        <v>17</v>
      </c>
      <c r="Q13831">
        <v>2022</v>
      </c>
      <c r="R13831">
        <v>11</v>
      </c>
      <c r="S13831" t="s">
        <v>28022</v>
      </c>
      <c r="T13831">
        <f t="shared" si="259"/>
        <v>311</v>
      </c>
      <c r="U13831" t="b">
        <v>0</v>
      </c>
    </row>
    <row r="13832" spans="1:21">
      <c r="A13832">
        <v>13830</v>
      </c>
      <c r="B13832" s="1" t="s">
        <v>23605</v>
      </c>
      <c r="C13832" t="s">
        <v>23606</v>
      </c>
      <c r="D13832" s="1" t="s">
        <v>1570</v>
      </c>
      <c r="F13832">
        <v>68.989999999999995</v>
      </c>
      <c r="G13832" t="b">
        <v>0</v>
      </c>
      <c r="H13832" s="2">
        <v>44879</v>
      </c>
      <c r="I13832" t="s">
        <v>23280</v>
      </c>
      <c r="N13832" t="b">
        <v>0</v>
      </c>
      <c r="O13832" t="b">
        <v>0</v>
      </c>
      <c r="P13832" t="s">
        <v>62</v>
      </c>
      <c r="Q13832">
        <v>2022</v>
      </c>
      <c r="R13832">
        <v>11</v>
      </c>
      <c r="T13832">
        <f t="shared" si="259"/>
        <v>135</v>
      </c>
      <c r="U13832" t="b">
        <v>0</v>
      </c>
    </row>
    <row r="13833" spans="1:21">
      <c r="A13833">
        <v>13831</v>
      </c>
      <c r="B13833" s="1" t="s">
        <v>23607</v>
      </c>
      <c r="C13833" t="s">
        <v>23608</v>
      </c>
      <c r="D13833" s="1" t="s">
        <v>1287</v>
      </c>
      <c r="F13833">
        <v>17.989999999999998</v>
      </c>
      <c r="G13833" t="b">
        <v>0</v>
      </c>
      <c r="H13833" s="2">
        <v>44879</v>
      </c>
      <c r="I13833" t="s">
        <v>23280</v>
      </c>
      <c r="N13833" t="b">
        <v>0</v>
      </c>
      <c r="O13833" t="b">
        <v>0</v>
      </c>
      <c r="P13833" t="s">
        <v>17</v>
      </c>
      <c r="Q13833">
        <v>2022</v>
      </c>
      <c r="R13833">
        <v>11</v>
      </c>
      <c r="S13833" t="s">
        <v>28025</v>
      </c>
      <c r="T13833">
        <f t="shared" si="259"/>
        <v>309</v>
      </c>
      <c r="U13833" t="b">
        <v>0</v>
      </c>
    </row>
    <row r="13834" spans="1:21">
      <c r="A13834">
        <v>13832</v>
      </c>
      <c r="B13834" s="1" t="s">
        <v>23609</v>
      </c>
      <c r="C13834" t="s">
        <v>23610</v>
      </c>
      <c r="D13834" s="1" t="s">
        <v>1581</v>
      </c>
      <c r="F13834">
        <v>15.99</v>
      </c>
      <c r="G13834" t="b">
        <v>1</v>
      </c>
      <c r="H13834" s="2">
        <v>44879</v>
      </c>
      <c r="I13834" t="s">
        <v>23280</v>
      </c>
      <c r="N13834" t="b">
        <v>0</v>
      </c>
      <c r="O13834" t="b">
        <v>0</v>
      </c>
      <c r="P13834" t="s">
        <v>62</v>
      </c>
      <c r="Q13834">
        <v>2022</v>
      </c>
      <c r="R13834">
        <v>11</v>
      </c>
      <c r="S13834" t="s">
        <v>28023</v>
      </c>
      <c r="T13834">
        <f t="shared" si="259"/>
        <v>158</v>
      </c>
      <c r="U13834" t="b">
        <v>0</v>
      </c>
    </row>
    <row r="13835" spans="1:21">
      <c r="A13835">
        <v>13833</v>
      </c>
      <c r="B13835" s="1" t="s">
        <v>23611</v>
      </c>
      <c r="C13835" t="s">
        <v>23612</v>
      </c>
      <c r="D13835" s="1" t="s">
        <v>639</v>
      </c>
      <c r="F13835">
        <v>24.99</v>
      </c>
      <c r="G13835" t="b">
        <v>0</v>
      </c>
      <c r="H13835" s="2">
        <v>44879</v>
      </c>
      <c r="I13835" t="s">
        <v>23280</v>
      </c>
      <c r="N13835" t="b">
        <v>0</v>
      </c>
      <c r="O13835" t="b">
        <v>0</v>
      </c>
      <c r="P13835" t="s">
        <v>17</v>
      </c>
      <c r="Q13835">
        <v>2022</v>
      </c>
      <c r="R13835">
        <v>11</v>
      </c>
      <c r="T13835">
        <f t="shared" si="259"/>
        <v>446</v>
      </c>
      <c r="U13835" t="b">
        <v>0</v>
      </c>
    </row>
    <row r="13836" spans="1:21">
      <c r="A13836">
        <v>13834</v>
      </c>
      <c r="B13836" s="1" t="s">
        <v>23613</v>
      </c>
      <c r="C13836" t="s">
        <v>23614</v>
      </c>
      <c r="D13836" s="1" t="s">
        <v>1016</v>
      </c>
      <c r="F13836">
        <v>55.99</v>
      </c>
      <c r="G13836" t="b">
        <v>1</v>
      </c>
      <c r="H13836" s="2">
        <v>44879</v>
      </c>
      <c r="I13836" t="s">
        <v>23280</v>
      </c>
      <c r="N13836" t="b">
        <v>0</v>
      </c>
      <c r="O13836" t="b">
        <v>1</v>
      </c>
      <c r="P13836" t="s">
        <v>62</v>
      </c>
      <c r="Q13836">
        <v>2022</v>
      </c>
      <c r="R13836">
        <v>11</v>
      </c>
      <c r="S13836" t="s">
        <v>28027</v>
      </c>
      <c r="T13836">
        <f t="shared" si="259"/>
        <v>311</v>
      </c>
      <c r="U13836" t="b">
        <v>0</v>
      </c>
    </row>
    <row r="13837" spans="1:21">
      <c r="A13837">
        <v>13835</v>
      </c>
      <c r="B13837" s="1" t="s">
        <v>23615</v>
      </c>
      <c r="C13837" t="s">
        <v>23616</v>
      </c>
      <c r="D13837" s="1" t="s">
        <v>2377</v>
      </c>
      <c r="F13837">
        <v>73.989999999999995</v>
      </c>
      <c r="G13837" t="b">
        <v>0</v>
      </c>
      <c r="H13837" s="2">
        <v>44879</v>
      </c>
      <c r="I13837" t="s">
        <v>23280</v>
      </c>
      <c r="N13837" t="b">
        <v>0</v>
      </c>
      <c r="O13837" t="b">
        <v>0</v>
      </c>
      <c r="P13837" t="s">
        <v>17</v>
      </c>
      <c r="Q13837">
        <v>2022</v>
      </c>
      <c r="R13837">
        <v>11</v>
      </c>
      <c r="T13837">
        <f t="shared" si="259"/>
        <v>161</v>
      </c>
      <c r="U13837" t="b">
        <v>0</v>
      </c>
    </row>
    <row r="13838" spans="1:21">
      <c r="A13838">
        <v>13836</v>
      </c>
      <c r="B13838" s="1" t="s">
        <v>23617</v>
      </c>
      <c r="C13838" t="s">
        <v>23618</v>
      </c>
      <c r="D13838" s="1" t="s">
        <v>1016</v>
      </c>
      <c r="F13838">
        <v>64.989999999999995</v>
      </c>
      <c r="G13838" t="b">
        <v>1</v>
      </c>
      <c r="H13838" s="2">
        <v>44879</v>
      </c>
      <c r="I13838" t="s">
        <v>23280</v>
      </c>
      <c r="N13838" t="b">
        <v>0</v>
      </c>
      <c r="O13838" t="b">
        <v>1</v>
      </c>
      <c r="P13838" t="s">
        <v>226</v>
      </c>
      <c r="Q13838">
        <v>2022</v>
      </c>
      <c r="R13838">
        <v>11</v>
      </c>
      <c r="T13838">
        <f t="shared" si="259"/>
        <v>311</v>
      </c>
      <c r="U13838" t="b">
        <v>0</v>
      </c>
    </row>
    <row r="13839" spans="1:21">
      <c r="A13839">
        <v>13837</v>
      </c>
      <c r="B13839" s="1" t="s">
        <v>23619</v>
      </c>
      <c r="C13839" t="s">
        <v>23620</v>
      </c>
      <c r="D13839" s="1" t="s">
        <v>14527</v>
      </c>
      <c r="F13839">
        <v>45.99</v>
      </c>
      <c r="G13839" t="b">
        <v>0</v>
      </c>
      <c r="H13839" s="2">
        <v>44879</v>
      </c>
      <c r="I13839" t="s">
        <v>23280</v>
      </c>
      <c r="N13839" t="b">
        <v>0</v>
      </c>
      <c r="O13839" t="b">
        <v>0</v>
      </c>
      <c r="P13839" t="s">
        <v>62</v>
      </c>
      <c r="Q13839">
        <v>2022</v>
      </c>
      <c r="R13839">
        <v>11</v>
      </c>
      <c r="T13839">
        <f t="shared" si="259"/>
        <v>30</v>
      </c>
      <c r="U13839" t="b">
        <v>0</v>
      </c>
    </row>
    <row r="13840" spans="1:21">
      <c r="A13840">
        <v>13838</v>
      </c>
      <c r="B13840" s="1" t="s">
        <v>23621</v>
      </c>
      <c r="C13840" t="s">
        <v>23622</v>
      </c>
      <c r="D13840" s="1" t="s">
        <v>639</v>
      </c>
      <c r="F13840">
        <v>56.99</v>
      </c>
      <c r="G13840" t="b">
        <v>0</v>
      </c>
      <c r="H13840" s="2">
        <v>44879</v>
      </c>
      <c r="I13840" t="s">
        <v>23280</v>
      </c>
      <c r="N13840" t="b">
        <v>0</v>
      </c>
      <c r="O13840" t="b">
        <v>0</v>
      </c>
      <c r="P13840" t="s">
        <v>226</v>
      </c>
      <c r="Q13840">
        <v>2022</v>
      </c>
      <c r="R13840">
        <v>11</v>
      </c>
      <c r="T13840">
        <f t="shared" si="259"/>
        <v>446</v>
      </c>
      <c r="U13840" t="b">
        <v>0</v>
      </c>
    </row>
    <row r="13841" spans="1:21">
      <c r="A13841">
        <v>13839</v>
      </c>
      <c r="B13841" s="1" t="s">
        <v>23623</v>
      </c>
      <c r="C13841" t="s">
        <v>23624</v>
      </c>
      <c r="D13841" s="1" t="s">
        <v>1055</v>
      </c>
      <c r="F13841">
        <v>59.99</v>
      </c>
      <c r="G13841" t="b">
        <v>1</v>
      </c>
      <c r="H13841" s="2">
        <v>44879</v>
      </c>
      <c r="I13841" t="s">
        <v>23280</v>
      </c>
      <c r="J13841" t="b">
        <v>1</v>
      </c>
      <c r="N13841" t="b">
        <v>0</v>
      </c>
      <c r="O13841" t="b">
        <v>0</v>
      </c>
      <c r="P13841" t="s">
        <v>17</v>
      </c>
      <c r="Q13841">
        <v>2022</v>
      </c>
      <c r="R13841">
        <v>11</v>
      </c>
      <c r="T13841">
        <f t="shared" si="259"/>
        <v>162</v>
      </c>
      <c r="U13841" t="b">
        <v>0</v>
      </c>
    </row>
    <row r="13842" spans="1:21">
      <c r="A13842">
        <v>13840</v>
      </c>
      <c r="B13842" s="1" t="s">
        <v>23625</v>
      </c>
      <c r="C13842" t="s">
        <v>23626</v>
      </c>
      <c r="D13842" s="1" t="s">
        <v>1299</v>
      </c>
      <c r="F13842">
        <v>25.99</v>
      </c>
      <c r="G13842" t="b">
        <v>1</v>
      </c>
      <c r="H13842" s="2">
        <v>44879</v>
      </c>
      <c r="I13842" t="s">
        <v>23280</v>
      </c>
      <c r="N13842" t="b">
        <v>0</v>
      </c>
      <c r="O13842" t="b">
        <v>0</v>
      </c>
      <c r="P13842" t="s">
        <v>17</v>
      </c>
      <c r="Q13842">
        <v>2022</v>
      </c>
      <c r="R13842">
        <v>11</v>
      </c>
      <c r="S13842" t="s">
        <v>28023</v>
      </c>
      <c r="T13842">
        <f t="shared" si="259"/>
        <v>253</v>
      </c>
      <c r="U13842" t="b">
        <v>0</v>
      </c>
    </row>
    <row r="13843" spans="1:21">
      <c r="A13843">
        <v>13841</v>
      </c>
      <c r="B13843" s="1" t="s">
        <v>23627</v>
      </c>
      <c r="C13843" t="s">
        <v>23628</v>
      </c>
      <c r="D13843" s="1" t="s">
        <v>549</v>
      </c>
      <c r="F13843">
        <v>79.989999999999995</v>
      </c>
      <c r="G13843" t="b">
        <v>0</v>
      </c>
      <c r="H13843" s="2">
        <v>44879</v>
      </c>
      <c r="I13843" t="s">
        <v>23280</v>
      </c>
      <c r="N13843" t="b">
        <v>0</v>
      </c>
      <c r="O13843" t="b">
        <v>0</v>
      </c>
      <c r="P13843" t="s">
        <v>226</v>
      </c>
      <c r="Q13843">
        <v>2022</v>
      </c>
      <c r="R13843">
        <v>11</v>
      </c>
      <c r="T13843">
        <f t="shared" si="259"/>
        <v>700</v>
      </c>
      <c r="U13843" t="b">
        <v>0</v>
      </c>
    </row>
    <row r="13844" spans="1:21">
      <c r="A13844">
        <v>13842</v>
      </c>
      <c r="B13844" s="1" t="s">
        <v>23629</v>
      </c>
      <c r="C13844" t="s">
        <v>23630</v>
      </c>
      <c r="D13844" s="1" t="s">
        <v>359</v>
      </c>
      <c r="F13844">
        <v>21.99</v>
      </c>
      <c r="G13844" t="b">
        <v>0</v>
      </c>
      <c r="H13844" s="2">
        <v>44879</v>
      </c>
      <c r="I13844" t="s">
        <v>23280</v>
      </c>
      <c r="N13844" t="b">
        <v>0</v>
      </c>
      <c r="O13844" t="b">
        <v>0</v>
      </c>
      <c r="P13844" t="s">
        <v>17</v>
      </c>
      <c r="Q13844">
        <v>2022</v>
      </c>
      <c r="R13844">
        <v>11</v>
      </c>
      <c r="S13844" t="s">
        <v>28022</v>
      </c>
      <c r="T13844">
        <f t="shared" si="259"/>
        <v>381</v>
      </c>
      <c r="U13844" t="b">
        <v>0</v>
      </c>
    </row>
    <row r="13845" spans="1:21">
      <c r="A13845">
        <v>13843</v>
      </c>
      <c r="B13845" s="1" t="s">
        <v>23631</v>
      </c>
      <c r="C13845" t="s">
        <v>23632</v>
      </c>
      <c r="D13845" t="s">
        <v>27606</v>
      </c>
      <c r="F13845">
        <v>17.989999999999998</v>
      </c>
      <c r="G13845" t="b">
        <v>0</v>
      </c>
      <c r="H13845" s="2">
        <v>44879</v>
      </c>
      <c r="I13845" t="s">
        <v>23280</v>
      </c>
      <c r="N13845" t="b">
        <v>0</v>
      </c>
      <c r="O13845" t="b">
        <v>0</v>
      </c>
      <c r="P13845" t="s">
        <v>17</v>
      </c>
      <c r="Q13845">
        <v>2022</v>
      </c>
      <c r="R13845">
        <v>11</v>
      </c>
      <c r="S13845" t="s">
        <v>28020</v>
      </c>
      <c r="T13845">
        <f t="shared" si="259"/>
        <v>28</v>
      </c>
      <c r="U13845" t="b">
        <v>0</v>
      </c>
    </row>
    <row r="13846" spans="1:21">
      <c r="A13846">
        <v>13844</v>
      </c>
      <c r="B13846" s="1" t="s">
        <v>23633</v>
      </c>
      <c r="C13846" t="s">
        <v>23634</v>
      </c>
      <c r="D13846" s="1" t="s">
        <v>4202</v>
      </c>
      <c r="F13846">
        <v>5.99</v>
      </c>
      <c r="G13846" t="b">
        <v>0</v>
      </c>
      <c r="H13846" s="2">
        <v>44879</v>
      </c>
      <c r="I13846" t="s">
        <v>23280</v>
      </c>
      <c r="N13846" t="b">
        <v>0</v>
      </c>
      <c r="O13846" t="b">
        <v>0</v>
      </c>
      <c r="P13846" t="s">
        <v>91</v>
      </c>
      <c r="Q13846">
        <v>2022</v>
      </c>
      <c r="R13846">
        <v>11</v>
      </c>
      <c r="T13846">
        <f t="shared" si="259"/>
        <v>90</v>
      </c>
      <c r="U13846" t="b">
        <v>0</v>
      </c>
    </row>
    <row r="13847" spans="1:21">
      <c r="A13847">
        <v>13845</v>
      </c>
      <c r="B13847" s="1" t="s">
        <v>23635</v>
      </c>
      <c r="C13847" t="s">
        <v>23636</v>
      </c>
      <c r="D13847" s="1" t="s">
        <v>3072</v>
      </c>
      <c r="F13847">
        <v>5.99</v>
      </c>
      <c r="G13847" t="b">
        <v>0</v>
      </c>
      <c r="H13847" s="2">
        <v>44879</v>
      </c>
      <c r="I13847" t="s">
        <v>23280</v>
      </c>
      <c r="N13847" t="b">
        <v>0</v>
      </c>
      <c r="O13847" t="b">
        <v>0</v>
      </c>
      <c r="P13847" t="s">
        <v>91</v>
      </c>
      <c r="Q13847">
        <v>2022</v>
      </c>
      <c r="R13847">
        <v>11</v>
      </c>
      <c r="T13847">
        <f t="shared" si="259"/>
        <v>142</v>
      </c>
      <c r="U13847" t="b">
        <v>0</v>
      </c>
    </row>
    <row r="13848" spans="1:21">
      <c r="A13848">
        <v>13846</v>
      </c>
      <c r="B13848" s="1" t="s">
        <v>23637</v>
      </c>
      <c r="C13848" t="s">
        <v>23638</v>
      </c>
      <c r="D13848" s="1" t="s">
        <v>3866</v>
      </c>
      <c r="F13848">
        <v>5.99</v>
      </c>
      <c r="G13848" t="b">
        <v>0</v>
      </c>
      <c r="H13848" s="2">
        <v>44879</v>
      </c>
      <c r="I13848" t="s">
        <v>23280</v>
      </c>
      <c r="N13848" t="b">
        <v>0</v>
      </c>
      <c r="O13848" t="b">
        <v>0</v>
      </c>
      <c r="P13848" t="s">
        <v>91</v>
      </c>
      <c r="Q13848">
        <v>2022</v>
      </c>
      <c r="R13848">
        <v>11</v>
      </c>
      <c r="T13848">
        <f t="shared" si="259"/>
        <v>59</v>
      </c>
      <c r="U13848" t="b">
        <v>0</v>
      </c>
    </row>
    <row r="13849" spans="1:21">
      <c r="A13849">
        <v>13847</v>
      </c>
      <c r="B13849" s="1" t="s">
        <v>23639</v>
      </c>
      <c r="C13849" t="s">
        <v>23640</v>
      </c>
      <c r="D13849" s="1" t="s">
        <v>402</v>
      </c>
      <c r="F13849">
        <v>5.99</v>
      </c>
      <c r="G13849" t="b">
        <v>0</v>
      </c>
      <c r="H13849" s="2">
        <v>44879</v>
      </c>
      <c r="I13849" t="s">
        <v>23280</v>
      </c>
      <c r="N13849" t="b">
        <v>0</v>
      </c>
      <c r="O13849" t="b">
        <v>0</v>
      </c>
      <c r="P13849" t="s">
        <v>91</v>
      </c>
      <c r="Q13849">
        <v>2022</v>
      </c>
      <c r="R13849">
        <v>11</v>
      </c>
      <c r="T13849">
        <f t="shared" si="259"/>
        <v>90</v>
      </c>
      <c r="U13849" t="b">
        <v>0</v>
      </c>
    </row>
    <row r="13850" spans="1:21">
      <c r="A13850">
        <v>13848</v>
      </c>
      <c r="B13850" s="1" t="s">
        <v>23641</v>
      </c>
      <c r="C13850" t="s">
        <v>23642</v>
      </c>
      <c r="D13850" s="1" t="s">
        <v>3639</v>
      </c>
      <c r="F13850">
        <v>45.99</v>
      </c>
      <c r="G13850" t="b">
        <v>0</v>
      </c>
      <c r="H13850" s="2">
        <v>44879</v>
      </c>
      <c r="I13850" t="s">
        <v>23280</v>
      </c>
      <c r="N13850" t="b">
        <v>0</v>
      </c>
      <c r="O13850" t="b">
        <v>0</v>
      </c>
      <c r="P13850" t="s">
        <v>226</v>
      </c>
      <c r="Q13850">
        <v>2022</v>
      </c>
      <c r="R13850">
        <v>11</v>
      </c>
      <c r="T13850">
        <f t="shared" si="259"/>
        <v>85</v>
      </c>
      <c r="U13850" t="b">
        <v>0</v>
      </c>
    </row>
    <row r="13851" spans="1:21">
      <c r="A13851">
        <v>13849</v>
      </c>
      <c r="B13851" s="1" t="s">
        <v>23643</v>
      </c>
      <c r="C13851" t="s">
        <v>23644</v>
      </c>
      <c r="D13851" s="1" t="s">
        <v>549</v>
      </c>
      <c r="F13851">
        <v>19.989999999999998</v>
      </c>
      <c r="G13851" t="b">
        <v>0</v>
      </c>
      <c r="H13851" s="2">
        <v>44879</v>
      </c>
      <c r="I13851" t="s">
        <v>23280</v>
      </c>
      <c r="N13851" t="b">
        <v>0</v>
      </c>
      <c r="O13851" t="b">
        <v>0</v>
      </c>
      <c r="P13851" t="s">
        <v>62</v>
      </c>
      <c r="Q13851">
        <v>2022</v>
      </c>
      <c r="R13851">
        <v>11</v>
      </c>
      <c r="T13851">
        <f t="shared" si="259"/>
        <v>700</v>
      </c>
      <c r="U13851" t="b">
        <v>0</v>
      </c>
    </row>
    <row r="13852" spans="1:21">
      <c r="A13852">
        <v>13850</v>
      </c>
      <c r="B13852" s="1" t="s">
        <v>23645</v>
      </c>
      <c r="C13852" t="s">
        <v>23646</v>
      </c>
      <c r="D13852" s="1" t="s">
        <v>2520</v>
      </c>
      <c r="F13852">
        <v>21.99</v>
      </c>
      <c r="G13852" t="b">
        <v>0</v>
      </c>
      <c r="H13852" s="2">
        <v>44879</v>
      </c>
      <c r="I13852" t="s">
        <v>23280</v>
      </c>
      <c r="N13852" t="b">
        <v>0</v>
      </c>
      <c r="O13852" t="b">
        <v>0</v>
      </c>
      <c r="P13852" t="s">
        <v>62</v>
      </c>
      <c r="Q13852">
        <v>2022</v>
      </c>
      <c r="R13852">
        <v>11</v>
      </c>
      <c r="S13852" t="s">
        <v>28023</v>
      </c>
      <c r="T13852">
        <f t="shared" si="259"/>
        <v>165</v>
      </c>
      <c r="U13852" t="b">
        <v>0</v>
      </c>
    </row>
    <row r="13853" spans="1:21">
      <c r="A13853">
        <v>13851</v>
      </c>
      <c r="B13853" s="1" t="s">
        <v>23647</v>
      </c>
      <c r="C13853" t="s">
        <v>23648</v>
      </c>
      <c r="D13853" s="1" t="s">
        <v>413</v>
      </c>
      <c r="F13853">
        <v>18.989999999999998</v>
      </c>
      <c r="G13853" t="b">
        <v>0</v>
      </c>
      <c r="H13853" s="2">
        <v>44879</v>
      </c>
      <c r="I13853" t="s">
        <v>23280</v>
      </c>
      <c r="N13853" t="b">
        <v>0</v>
      </c>
      <c r="O13853" t="b">
        <v>0</v>
      </c>
      <c r="P13853" t="s">
        <v>17</v>
      </c>
      <c r="Q13853">
        <v>2022</v>
      </c>
      <c r="R13853">
        <v>11</v>
      </c>
      <c r="T13853">
        <f t="shared" si="259"/>
        <v>362</v>
      </c>
      <c r="U13853" t="b">
        <v>0</v>
      </c>
    </row>
    <row r="13854" spans="1:21">
      <c r="A13854">
        <v>13852</v>
      </c>
      <c r="B13854" s="1" t="s">
        <v>23649</v>
      </c>
      <c r="C13854" t="s">
        <v>23650</v>
      </c>
      <c r="D13854" s="1" t="s">
        <v>3639</v>
      </c>
      <c r="F13854">
        <v>19.989999999999998</v>
      </c>
      <c r="G13854" t="b">
        <v>0</v>
      </c>
      <c r="H13854" s="2">
        <v>44879</v>
      </c>
      <c r="I13854" t="s">
        <v>23280</v>
      </c>
      <c r="N13854" t="b">
        <v>0</v>
      </c>
      <c r="O13854" t="b">
        <v>0</v>
      </c>
      <c r="P13854" t="s">
        <v>62</v>
      </c>
      <c r="Q13854">
        <v>2022</v>
      </c>
      <c r="R13854">
        <v>11</v>
      </c>
      <c r="T13854">
        <f t="shared" si="259"/>
        <v>85</v>
      </c>
      <c r="U13854" t="b">
        <v>0</v>
      </c>
    </row>
    <row r="13855" spans="1:21">
      <c r="A13855">
        <v>13853</v>
      </c>
      <c r="B13855" s="1" t="s">
        <v>23651</v>
      </c>
      <c r="C13855" t="s">
        <v>23652</v>
      </c>
      <c r="D13855" s="1" t="s">
        <v>27856</v>
      </c>
      <c r="F13855">
        <v>25.99</v>
      </c>
      <c r="G13855" t="b">
        <v>0</v>
      </c>
      <c r="H13855" s="2">
        <v>44879</v>
      </c>
      <c r="I13855" t="s">
        <v>23280</v>
      </c>
      <c r="N13855" t="b">
        <v>0</v>
      </c>
      <c r="O13855" t="b">
        <v>0</v>
      </c>
      <c r="P13855" t="s">
        <v>17</v>
      </c>
      <c r="Q13855">
        <v>2022</v>
      </c>
      <c r="R13855">
        <v>11</v>
      </c>
      <c r="S13855" t="s">
        <v>28034</v>
      </c>
      <c r="T13855">
        <f t="shared" si="259"/>
        <v>142</v>
      </c>
      <c r="U13855" t="b">
        <v>0</v>
      </c>
    </row>
    <row r="13856" spans="1:21">
      <c r="A13856">
        <v>13854</v>
      </c>
      <c r="B13856" s="1" t="s">
        <v>23653</v>
      </c>
      <c r="C13856" t="s">
        <v>23654</v>
      </c>
      <c r="D13856" s="1" t="s">
        <v>3123</v>
      </c>
      <c r="F13856">
        <v>24.99</v>
      </c>
      <c r="G13856" t="b">
        <v>1</v>
      </c>
      <c r="H13856" s="2">
        <v>44879</v>
      </c>
      <c r="I13856" t="s">
        <v>23280</v>
      </c>
      <c r="N13856" t="b">
        <v>0</v>
      </c>
      <c r="O13856" t="b">
        <v>0</v>
      </c>
      <c r="P13856" t="s">
        <v>62</v>
      </c>
      <c r="Q13856">
        <v>2022</v>
      </c>
      <c r="R13856">
        <v>11</v>
      </c>
      <c r="T13856">
        <f t="shared" si="259"/>
        <v>6</v>
      </c>
      <c r="U13856" t="b">
        <v>0</v>
      </c>
    </row>
    <row r="13857" spans="1:21">
      <c r="A13857">
        <v>13855</v>
      </c>
      <c r="B13857" s="1" t="s">
        <v>23655</v>
      </c>
      <c r="C13857" t="s">
        <v>23656</v>
      </c>
      <c r="D13857" s="1" t="s">
        <v>1016</v>
      </c>
      <c r="F13857">
        <v>69.989999999999995</v>
      </c>
      <c r="G13857" t="b">
        <v>1</v>
      </c>
      <c r="H13857" s="2">
        <v>44879</v>
      </c>
      <c r="I13857" t="s">
        <v>23280</v>
      </c>
      <c r="N13857" t="b">
        <v>0</v>
      </c>
      <c r="O13857" t="b">
        <v>1</v>
      </c>
      <c r="P13857" t="s">
        <v>226</v>
      </c>
      <c r="Q13857">
        <v>2022</v>
      </c>
      <c r="R13857">
        <v>11</v>
      </c>
      <c r="T13857">
        <f t="shared" si="259"/>
        <v>311</v>
      </c>
      <c r="U13857" t="b">
        <v>0</v>
      </c>
    </row>
    <row r="13858" spans="1:21">
      <c r="A13858">
        <v>13856</v>
      </c>
      <c r="B13858" s="1" t="s">
        <v>23657</v>
      </c>
      <c r="C13858" t="s">
        <v>23658</v>
      </c>
      <c r="D13858" s="1" t="s">
        <v>2377</v>
      </c>
      <c r="F13858">
        <v>34.99</v>
      </c>
      <c r="G13858" t="b">
        <v>1</v>
      </c>
      <c r="H13858" s="2">
        <v>44879</v>
      </c>
      <c r="I13858" t="s">
        <v>23280</v>
      </c>
      <c r="N13858" t="b">
        <v>0</v>
      </c>
      <c r="O13858" t="b">
        <v>0</v>
      </c>
      <c r="P13858" t="s">
        <v>91</v>
      </c>
      <c r="Q13858">
        <v>2022</v>
      </c>
      <c r="R13858">
        <v>11</v>
      </c>
      <c r="T13858">
        <f t="shared" si="259"/>
        <v>161</v>
      </c>
      <c r="U13858" t="b">
        <v>0</v>
      </c>
    </row>
    <row r="13859" spans="1:21">
      <c r="A13859">
        <v>13857</v>
      </c>
      <c r="B13859" s="1" t="s">
        <v>23659</v>
      </c>
      <c r="C13859" t="s">
        <v>23660</v>
      </c>
      <c r="D13859" s="1" t="s">
        <v>156</v>
      </c>
      <c r="F13859">
        <v>35.99</v>
      </c>
      <c r="G13859" t="b">
        <v>1</v>
      </c>
      <c r="H13859" s="2">
        <v>44879</v>
      </c>
      <c r="I13859" t="s">
        <v>23280</v>
      </c>
      <c r="N13859" t="b">
        <v>0</v>
      </c>
      <c r="O13859" t="b">
        <v>0</v>
      </c>
      <c r="P13859" t="s">
        <v>62</v>
      </c>
      <c r="Q13859">
        <v>2022</v>
      </c>
      <c r="R13859">
        <v>11</v>
      </c>
      <c r="S13859" t="s">
        <v>28032</v>
      </c>
      <c r="T13859">
        <f t="shared" si="259"/>
        <v>353</v>
      </c>
      <c r="U13859" t="b">
        <v>0</v>
      </c>
    </row>
    <row r="13860" spans="1:21">
      <c r="A13860">
        <v>13858</v>
      </c>
      <c r="B13860" s="1" t="s">
        <v>23661</v>
      </c>
      <c r="C13860" t="s">
        <v>23662</v>
      </c>
      <c r="D13860" s="1" t="s">
        <v>156</v>
      </c>
      <c r="F13860">
        <v>35.99</v>
      </c>
      <c r="G13860" t="b">
        <v>0</v>
      </c>
      <c r="H13860" s="2">
        <v>44879</v>
      </c>
      <c r="I13860" t="s">
        <v>23280</v>
      </c>
      <c r="N13860" t="b">
        <v>0</v>
      </c>
      <c r="O13860" t="b">
        <v>0</v>
      </c>
      <c r="P13860" t="s">
        <v>17</v>
      </c>
      <c r="Q13860">
        <v>2022</v>
      </c>
      <c r="R13860">
        <v>11</v>
      </c>
      <c r="S13860" t="s">
        <v>28032</v>
      </c>
      <c r="T13860">
        <f t="shared" si="259"/>
        <v>353</v>
      </c>
      <c r="U13860" t="b">
        <v>0</v>
      </c>
    </row>
    <row r="13861" spans="1:21">
      <c r="A13861">
        <v>13859</v>
      </c>
      <c r="B13861" s="1" t="s">
        <v>23663</v>
      </c>
      <c r="C13861" t="s">
        <v>23664</v>
      </c>
      <c r="D13861" s="1" t="s">
        <v>1244</v>
      </c>
      <c r="F13861">
        <v>39.99</v>
      </c>
      <c r="G13861" t="b">
        <v>0</v>
      </c>
      <c r="H13861" s="2">
        <v>44879</v>
      </c>
      <c r="I13861" t="s">
        <v>23280</v>
      </c>
      <c r="N13861" t="b">
        <v>0</v>
      </c>
      <c r="O13861" t="b">
        <v>0</v>
      </c>
      <c r="P13861" t="s">
        <v>17</v>
      </c>
      <c r="Q13861">
        <v>2022</v>
      </c>
      <c r="R13861">
        <v>11</v>
      </c>
      <c r="T13861">
        <f t="shared" si="259"/>
        <v>202</v>
      </c>
      <c r="U13861" t="b">
        <v>0</v>
      </c>
    </row>
    <row r="13862" spans="1:21">
      <c r="A13862">
        <v>13860</v>
      </c>
      <c r="B13862" s="1" t="s">
        <v>23665</v>
      </c>
      <c r="C13862" t="s">
        <v>23666</v>
      </c>
      <c r="D13862" s="1" t="s">
        <v>1299</v>
      </c>
      <c r="F13862">
        <v>19.989999999999998</v>
      </c>
      <c r="G13862" t="b">
        <v>0</v>
      </c>
      <c r="H13862" s="2">
        <v>44879</v>
      </c>
      <c r="I13862" t="s">
        <v>23280</v>
      </c>
      <c r="N13862" t="b">
        <v>0</v>
      </c>
      <c r="O13862" t="b">
        <v>0</v>
      </c>
      <c r="P13862" t="s">
        <v>17</v>
      </c>
      <c r="Q13862">
        <v>2022</v>
      </c>
      <c r="R13862">
        <v>11</v>
      </c>
      <c r="S13862" t="s">
        <v>28023</v>
      </c>
      <c r="T13862">
        <f t="shared" si="259"/>
        <v>253</v>
      </c>
      <c r="U13862" t="b">
        <v>0</v>
      </c>
    </row>
    <row r="13863" spans="1:21">
      <c r="A13863">
        <v>13861</v>
      </c>
      <c r="B13863" s="1" t="s">
        <v>23667</v>
      </c>
      <c r="C13863" t="s">
        <v>23668</v>
      </c>
      <c r="D13863" s="1" t="s">
        <v>1299</v>
      </c>
      <c r="F13863">
        <v>20.99</v>
      </c>
      <c r="G13863" t="b">
        <v>0</v>
      </c>
      <c r="H13863" s="2">
        <v>44879</v>
      </c>
      <c r="I13863" t="s">
        <v>23280</v>
      </c>
      <c r="N13863" t="b">
        <v>0</v>
      </c>
      <c r="O13863" t="b">
        <v>0</v>
      </c>
      <c r="P13863" t="s">
        <v>62</v>
      </c>
      <c r="Q13863">
        <v>2022</v>
      </c>
      <c r="R13863">
        <v>11</v>
      </c>
      <c r="T13863">
        <f t="shared" si="259"/>
        <v>253</v>
      </c>
      <c r="U13863" t="b">
        <v>0</v>
      </c>
    </row>
    <row r="13864" spans="1:21">
      <c r="A13864">
        <v>13862</v>
      </c>
      <c r="B13864" s="1" t="s">
        <v>23669</v>
      </c>
      <c r="C13864" t="s">
        <v>23670</v>
      </c>
      <c r="D13864" s="1" t="s">
        <v>639</v>
      </c>
      <c r="F13864">
        <v>69.989999999999995</v>
      </c>
      <c r="G13864" t="b">
        <v>1</v>
      </c>
      <c r="H13864" s="2">
        <v>44879</v>
      </c>
      <c r="I13864" t="s">
        <v>23280</v>
      </c>
      <c r="N13864" t="b">
        <v>0</v>
      </c>
      <c r="O13864" t="b">
        <v>0</v>
      </c>
      <c r="P13864" t="s">
        <v>62</v>
      </c>
      <c r="Q13864">
        <v>2022</v>
      </c>
      <c r="R13864">
        <v>11</v>
      </c>
      <c r="S13864" t="s">
        <v>28027</v>
      </c>
      <c r="T13864">
        <f t="shared" si="259"/>
        <v>446</v>
      </c>
      <c r="U13864" t="b">
        <v>0</v>
      </c>
    </row>
    <row r="13865" spans="1:21">
      <c r="A13865">
        <v>13863</v>
      </c>
      <c r="B13865" s="1" t="s">
        <v>23671</v>
      </c>
      <c r="C13865" t="s">
        <v>23672</v>
      </c>
      <c r="D13865" s="1" t="s">
        <v>4202</v>
      </c>
      <c r="F13865">
        <v>41.99</v>
      </c>
      <c r="G13865" t="b">
        <v>0</v>
      </c>
      <c r="H13865" s="2">
        <v>44879</v>
      </c>
      <c r="I13865" t="s">
        <v>23280</v>
      </c>
      <c r="N13865" t="b">
        <v>0</v>
      </c>
      <c r="O13865" t="b">
        <v>0</v>
      </c>
      <c r="P13865" t="s">
        <v>17</v>
      </c>
      <c r="Q13865">
        <v>2022</v>
      </c>
      <c r="R13865">
        <v>11</v>
      </c>
      <c r="S13865" t="s">
        <v>28023</v>
      </c>
      <c r="T13865">
        <f t="shared" si="259"/>
        <v>90</v>
      </c>
      <c r="U13865" t="b">
        <v>0</v>
      </c>
    </row>
    <row r="13866" spans="1:21">
      <c r="A13866">
        <v>13864</v>
      </c>
      <c r="B13866" s="1" t="s">
        <v>23673</v>
      </c>
      <c r="C13866" t="s">
        <v>23674</v>
      </c>
      <c r="D13866" s="1" t="s">
        <v>2671</v>
      </c>
      <c r="F13866">
        <v>37.99</v>
      </c>
      <c r="G13866" t="b">
        <v>0</v>
      </c>
      <c r="H13866" s="2">
        <v>44879</v>
      </c>
      <c r="I13866" t="s">
        <v>23280</v>
      </c>
      <c r="N13866" t="b">
        <v>0</v>
      </c>
      <c r="O13866" t="b">
        <v>0</v>
      </c>
      <c r="P13866" t="s">
        <v>17</v>
      </c>
      <c r="Q13866">
        <v>2022</v>
      </c>
      <c r="R13866">
        <v>11</v>
      </c>
      <c r="T13866">
        <f t="shared" si="259"/>
        <v>155</v>
      </c>
      <c r="U13866" t="b">
        <v>0</v>
      </c>
    </row>
    <row r="13867" spans="1:21">
      <c r="A13867">
        <v>13865</v>
      </c>
      <c r="B13867" s="1" t="s">
        <v>23675</v>
      </c>
      <c r="C13867" t="s">
        <v>23676</v>
      </c>
      <c r="D13867" s="1" t="s">
        <v>418</v>
      </c>
      <c r="F13867">
        <v>5.99</v>
      </c>
      <c r="G13867" t="b">
        <v>0</v>
      </c>
      <c r="H13867" s="2">
        <v>44879</v>
      </c>
      <c r="I13867" t="s">
        <v>23280</v>
      </c>
      <c r="N13867" t="b">
        <v>0</v>
      </c>
      <c r="O13867" t="b">
        <v>0</v>
      </c>
      <c r="P13867" t="s">
        <v>259</v>
      </c>
      <c r="Q13867">
        <v>2022</v>
      </c>
      <c r="R13867">
        <v>11</v>
      </c>
      <c r="T13867">
        <f t="shared" si="259"/>
        <v>26</v>
      </c>
      <c r="U13867" t="b">
        <v>0</v>
      </c>
    </row>
    <row r="13868" spans="1:21">
      <c r="A13868">
        <v>13866</v>
      </c>
      <c r="B13868" s="1" t="s">
        <v>23677</v>
      </c>
      <c r="C13868" t="s">
        <v>23678</v>
      </c>
      <c r="D13868" s="1" t="s">
        <v>549</v>
      </c>
      <c r="F13868">
        <v>5.99</v>
      </c>
      <c r="G13868" t="b">
        <v>0</v>
      </c>
      <c r="H13868" s="2">
        <v>44879</v>
      </c>
      <c r="I13868" t="s">
        <v>23280</v>
      </c>
      <c r="N13868" t="b">
        <v>0</v>
      </c>
      <c r="O13868" t="b">
        <v>0</v>
      </c>
      <c r="P13868" t="s">
        <v>91</v>
      </c>
      <c r="Q13868">
        <v>2022</v>
      </c>
      <c r="R13868">
        <v>11</v>
      </c>
      <c r="T13868">
        <f t="shared" si="259"/>
        <v>700</v>
      </c>
      <c r="U13868" t="b">
        <v>0</v>
      </c>
    </row>
    <row r="13869" spans="1:21">
      <c r="A13869">
        <v>13867</v>
      </c>
      <c r="B13869" s="1" t="s">
        <v>23679</v>
      </c>
      <c r="C13869" t="s">
        <v>23680</v>
      </c>
      <c r="D13869" s="1" t="s">
        <v>407</v>
      </c>
      <c r="F13869">
        <v>21.99</v>
      </c>
      <c r="G13869" t="b">
        <v>0</v>
      </c>
      <c r="H13869" s="2">
        <v>44879</v>
      </c>
      <c r="I13869" t="s">
        <v>23280</v>
      </c>
      <c r="N13869" t="b">
        <v>0</v>
      </c>
      <c r="O13869" t="b">
        <v>0</v>
      </c>
      <c r="P13869" t="s">
        <v>17</v>
      </c>
      <c r="Q13869">
        <v>2022</v>
      </c>
      <c r="R13869">
        <v>11</v>
      </c>
      <c r="T13869">
        <f t="shared" si="259"/>
        <v>524</v>
      </c>
      <c r="U13869" t="b">
        <v>0</v>
      </c>
    </row>
    <row r="13870" spans="1:21">
      <c r="A13870">
        <v>13868</v>
      </c>
      <c r="B13870" s="1" t="s">
        <v>23681</v>
      </c>
      <c r="C13870" t="s">
        <v>23682</v>
      </c>
      <c r="D13870" s="1" t="s">
        <v>359</v>
      </c>
      <c r="F13870">
        <v>19.989999999999998</v>
      </c>
      <c r="G13870" t="b">
        <v>0</v>
      </c>
      <c r="H13870" s="2">
        <v>44879</v>
      </c>
      <c r="I13870" t="s">
        <v>23280</v>
      </c>
      <c r="N13870" t="b">
        <v>0</v>
      </c>
      <c r="O13870" t="b">
        <v>0</v>
      </c>
      <c r="P13870" t="s">
        <v>17</v>
      </c>
      <c r="Q13870">
        <v>2022</v>
      </c>
      <c r="R13870">
        <v>11</v>
      </c>
      <c r="T13870">
        <f t="shared" si="259"/>
        <v>381</v>
      </c>
      <c r="U13870" t="b">
        <v>0</v>
      </c>
    </row>
    <row r="13871" spans="1:21">
      <c r="A13871">
        <v>13869</v>
      </c>
      <c r="B13871" s="1" t="s">
        <v>23683</v>
      </c>
      <c r="C13871" t="s">
        <v>23684</v>
      </c>
      <c r="D13871" s="1" t="s">
        <v>98</v>
      </c>
      <c r="F13871">
        <v>19.989999999999998</v>
      </c>
      <c r="G13871" t="b">
        <v>1</v>
      </c>
      <c r="H13871" s="2">
        <v>44879</v>
      </c>
      <c r="I13871" t="s">
        <v>23280</v>
      </c>
      <c r="N13871" t="b">
        <v>0</v>
      </c>
      <c r="O13871" t="b">
        <v>0</v>
      </c>
      <c r="P13871" t="s">
        <v>17</v>
      </c>
      <c r="Q13871">
        <v>2022</v>
      </c>
      <c r="R13871">
        <v>11</v>
      </c>
      <c r="T13871">
        <f t="shared" si="259"/>
        <v>204</v>
      </c>
      <c r="U13871" t="b">
        <v>0</v>
      </c>
    </row>
    <row r="13872" spans="1:21">
      <c r="A13872">
        <v>13870</v>
      </c>
      <c r="B13872" s="1" t="s">
        <v>23685</v>
      </c>
      <c r="C13872" t="s">
        <v>23686</v>
      </c>
      <c r="D13872" s="1" t="s">
        <v>98</v>
      </c>
      <c r="F13872">
        <v>19.989999999999998</v>
      </c>
      <c r="G13872" t="b">
        <v>0</v>
      </c>
      <c r="H13872" s="2">
        <v>44879</v>
      </c>
      <c r="I13872" t="s">
        <v>23280</v>
      </c>
      <c r="N13872" t="b">
        <v>0</v>
      </c>
      <c r="O13872" t="b">
        <v>0</v>
      </c>
      <c r="P13872" t="s">
        <v>17</v>
      </c>
      <c r="Q13872">
        <v>2022</v>
      </c>
      <c r="R13872">
        <v>11</v>
      </c>
      <c r="S13872" t="s">
        <v>28023</v>
      </c>
      <c r="T13872">
        <f t="shared" si="259"/>
        <v>204</v>
      </c>
      <c r="U13872" t="b">
        <v>0</v>
      </c>
    </row>
    <row r="13873" spans="1:21">
      <c r="A13873">
        <v>13871</v>
      </c>
      <c r="B13873" s="1" t="s">
        <v>23687</v>
      </c>
      <c r="C13873" t="s">
        <v>23688</v>
      </c>
      <c r="D13873" s="1" t="s">
        <v>1051</v>
      </c>
      <c r="F13873">
        <v>22.99</v>
      </c>
      <c r="G13873" t="b">
        <v>0</v>
      </c>
      <c r="H13873" s="2">
        <v>44879</v>
      </c>
      <c r="I13873" t="s">
        <v>23280</v>
      </c>
      <c r="N13873" t="b">
        <v>0</v>
      </c>
      <c r="O13873" t="b">
        <v>0</v>
      </c>
      <c r="P13873" t="s">
        <v>17</v>
      </c>
      <c r="Q13873">
        <v>2022</v>
      </c>
      <c r="R13873">
        <v>11</v>
      </c>
      <c r="S13873" t="s">
        <v>28023</v>
      </c>
      <c r="T13873">
        <f t="shared" si="259"/>
        <v>122</v>
      </c>
      <c r="U13873" t="b">
        <v>0</v>
      </c>
    </row>
    <row r="13874" spans="1:21">
      <c r="A13874">
        <v>13872</v>
      </c>
      <c r="B13874" s="1" t="s">
        <v>23689</v>
      </c>
      <c r="C13874" t="s">
        <v>23690</v>
      </c>
      <c r="D13874" s="1" t="s">
        <v>410</v>
      </c>
      <c r="F13874">
        <v>23.99</v>
      </c>
      <c r="G13874" t="b">
        <v>1</v>
      </c>
      <c r="H13874" s="2">
        <v>44879</v>
      </c>
      <c r="I13874" t="s">
        <v>23280</v>
      </c>
      <c r="N13874" t="b">
        <v>0</v>
      </c>
      <c r="O13874" t="b">
        <v>0</v>
      </c>
      <c r="P13874" t="s">
        <v>91</v>
      </c>
      <c r="Q13874">
        <v>2022</v>
      </c>
      <c r="R13874">
        <v>11</v>
      </c>
      <c r="T13874">
        <f t="shared" si="259"/>
        <v>308</v>
      </c>
      <c r="U13874" t="b">
        <v>0</v>
      </c>
    </row>
    <row r="13875" spans="1:21">
      <c r="A13875">
        <v>13873</v>
      </c>
      <c r="B13875" s="1" t="s">
        <v>23691</v>
      </c>
      <c r="C13875" t="s">
        <v>23692</v>
      </c>
      <c r="D13875" s="1" t="s">
        <v>639</v>
      </c>
      <c r="F13875">
        <v>21.99</v>
      </c>
      <c r="G13875" t="b">
        <v>0</v>
      </c>
      <c r="H13875" s="2">
        <v>44879</v>
      </c>
      <c r="I13875" t="s">
        <v>23280</v>
      </c>
      <c r="N13875" t="b">
        <v>0</v>
      </c>
      <c r="O13875" t="b">
        <v>0</v>
      </c>
      <c r="P13875" t="s">
        <v>62</v>
      </c>
      <c r="Q13875">
        <v>2022</v>
      </c>
      <c r="R13875">
        <v>11</v>
      </c>
      <c r="T13875">
        <f t="shared" si="259"/>
        <v>446</v>
      </c>
      <c r="U13875" t="b">
        <v>0</v>
      </c>
    </row>
    <row r="13876" spans="1:21">
      <c r="A13876">
        <v>13874</v>
      </c>
      <c r="B13876" s="1" t="s">
        <v>23693</v>
      </c>
      <c r="C13876" t="s">
        <v>23694</v>
      </c>
      <c r="D13876" s="1" t="s">
        <v>1299</v>
      </c>
      <c r="F13876">
        <v>24.99</v>
      </c>
      <c r="G13876" t="b">
        <v>0</v>
      </c>
      <c r="H13876" s="2">
        <v>44879</v>
      </c>
      <c r="I13876" t="s">
        <v>23280</v>
      </c>
      <c r="N13876" t="b">
        <v>1</v>
      </c>
      <c r="O13876" t="b">
        <v>0</v>
      </c>
      <c r="P13876" t="s">
        <v>17</v>
      </c>
      <c r="Q13876">
        <v>2022</v>
      </c>
      <c r="R13876">
        <v>11</v>
      </c>
      <c r="T13876">
        <f t="shared" si="259"/>
        <v>253</v>
      </c>
      <c r="U13876" t="b">
        <v>0</v>
      </c>
    </row>
    <row r="13877" spans="1:21">
      <c r="A13877">
        <v>13875</v>
      </c>
      <c r="B13877" s="1" t="s">
        <v>23695</v>
      </c>
      <c r="C13877" t="s">
        <v>23696</v>
      </c>
      <c r="D13877" s="1" t="s">
        <v>2377</v>
      </c>
      <c r="F13877">
        <v>65.989999999999995</v>
      </c>
      <c r="G13877" t="b">
        <v>0</v>
      </c>
      <c r="H13877" s="2">
        <v>44879</v>
      </c>
      <c r="I13877" t="s">
        <v>23280</v>
      </c>
      <c r="N13877" t="b">
        <v>0</v>
      </c>
      <c r="O13877" t="b">
        <v>0</v>
      </c>
      <c r="P13877" t="s">
        <v>62</v>
      </c>
      <c r="Q13877">
        <v>2022</v>
      </c>
      <c r="R13877">
        <v>11</v>
      </c>
      <c r="T13877">
        <f t="shared" si="259"/>
        <v>161</v>
      </c>
      <c r="U13877" t="b">
        <v>0</v>
      </c>
    </row>
    <row r="13878" spans="1:21">
      <c r="A13878">
        <v>13876</v>
      </c>
      <c r="B13878" s="1" t="s">
        <v>23697</v>
      </c>
      <c r="C13878" t="s">
        <v>23698</v>
      </c>
      <c r="D13878" s="1" t="s">
        <v>549</v>
      </c>
      <c r="F13878">
        <v>75.989999999999995</v>
      </c>
      <c r="G13878" t="b">
        <v>0</v>
      </c>
      <c r="H13878" s="2">
        <v>44879</v>
      </c>
      <c r="I13878" t="s">
        <v>23280</v>
      </c>
      <c r="N13878" t="b">
        <v>0</v>
      </c>
      <c r="O13878" t="b">
        <v>0</v>
      </c>
      <c r="P13878" t="s">
        <v>226</v>
      </c>
      <c r="Q13878">
        <v>2022</v>
      </c>
      <c r="R13878">
        <v>11</v>
      </c>
      <c r="T13878">
        <f t="shared" si="259"/>
        <v>700</v>
      </c>
      <c r="U13878" t="b">
        <v>0</v>
      </c>
    </row>
    <row r="13879" spans="1:21">
      <c r="A13879">
        <v>13877</v>
      </c>
      <c r="B13879" s="1" t="s">
        <v>23699</v>
      </c>
      <c r="C13879" t="s">
        <v>23700</v>
      </c>
      <c r="D13879" s="1" t="s">
        <v>549</v>
      </c>
      <c r="F13879">
        <v>39.99</v>
      </c>
      <c r="G13879" t="b">
        <v>1</v>
      </c>
      <c r="H13879" s="2">
        <v>44879</v>
      </c>
      <c r="I13879" t="s">
        <v>23280</v>
      </c>
      <c r="N13879" t="b">
        <v>0</v>
      </c>
      <c r="O13879" t="b">
        <v>0</v>
      </c>
      <c r="P13879" t="s">
        <v>62</v>
      </c>
      <c r="Q13879">
        <v>2022</v>
      </c>
      <c r="R13879">
        <v>11</v>
      </c>
      <c r="T13879">
        <f t="shared" si="259"/>
        <v>700</v>
      </c>
      <c r="U13879" t="b">
        <v>0</v>
      </c>
    </row>
    <row r="13880" spans="1:21">
      <c r="A13880">
        <v>13878</v>
      </c>
      <c r="B13880" s="1" t="s">
        <v>23701</v>
      </c>
      <c r="C13880" t="s">
        <v>23702</v>
      </c>
      <c r="D13880" s="1" t="s">
        <v>1581</v>
      </c>
      <c r="F13880">
        <v>64.989999999999995</v>
      </c>
      <c r="G13880" t="b">
        <v>1</v>
      </c>
      <c r="H13880" s="2">
        <v>44879</v>
      </c>
      <c r="I13880" t="s">
        <v>23280</v>
      </c>
      <c r="N13880" t="b">
        <v>0</v>
      </c>
      <c r="O13880" t="b">
        <v>0</v>
      </c>
      <c r="P13880" t="s">
        <v>226</v>
      </c>
      <c r="Q13880">
        <v>2022</v>
      </c>
      <c r="R13880">
        <v>11</v>
      </c>
      <c r="T13880">
        <f t="shared" si="259"/>
        <v>158</v>
      </c>
      <c r="U13880" t="b">
        <v>0</v>
      </c>
    </row>
    <row r="13881" spans="1:21">
      <c r="A13881">
        <v>13879</v>
      </c>
      <c r="B13881" s="1" t="s">
        <v>23703</v>
      </c>
      <c r="C13881" t="s">
        <v>23704</v>
      </c>
      <c r="D13881" s="1" t="s">
        <v>639</v>
      </c>
      <c r="F13881">
        <v>28.99</v>
      </c>
      <c r="G13881" t="b">
        <v>1</v>
      </c>
      <c r="H13881" s="2">
        <v>44879</v>
      </c>
      <c r="I13881" t="s">
        <v>23280</v>
      </c>
      <c r="N13881" t="b">
        <v>0</v>
      </c>
      <c r="O13881" t="b">
        <v>0</v>
      </c>
      <c r="P13881" t="s">
        <v>17</v>
      </c>
      <c r="Q13881">
        <v>2022</v>
      </c>
      <c r="R13881">
        <v>11</v>
      </c>
      <c r="T13881">
        <f t="shared" si="259"/>
        <v>446</v>
      </c>
      <c r="U13881" t="b">
        <v>0</v>
      </c>
    </row>
    <row r="13882" spans="1:21">
      <c r="A13882">
        <v>13880</v>
      </c>
      <c r="B13882" s="1" t="s">
        <v>23705</v>
      </c>
      <c r="C13882" t="s">
        <v>23706</v>
      </c>
      <c r="D13882" s="1" t="s">
        <v>1164</v>
      </c>
      <c r="F13882">
        <v>59.99</v>
      </c>
      <c r="G13882" t="b">
        <v>0</v>
      </c>
      <c r="H13882" s="2">
        <v>44879</v>
      </c>
      <c r="I13882" t="s">
        <v>23280</v>
      </c>
      <c r="N13882" t="b">
        <v>0</v>
      </c>
      <c r="O13882" t="b">
        <v>0</v>
      </c>
      <c r="P13882" t="s">
        <v>62</v>
      </c>
      <c r="Q13882">
        <v>2022</v>
      </c>
      <c r="R13882">
        <v>11</v>
      </c>
      <c r="S13882" t="s">
        <v>28027</v>
      </c>
      <c r="T13882">
        <f t="shared" si="259"/>
        <v>260</v>
      </c>
      <c r="U13882" t="b">
        <v>0</v>
      </c>
    </row>
    <row r="13883" spans="1:21">
      <c r="A13883">
        <v>13881</v>
      </c>
      <c r="B13883" s="1" t="s">
        <v>23707</v>
      </c>
      <c r="C13883" t="s">
        <v>23708</v>
      </c>
      <c r="D13883" s="1" t="s">
        <v>1581</v>
      </c>
      <c r="F13883">
        <v>16.989999999999998</v>
      </c>
      <c r="G13883" t="b">
        <v>1</v>
      </c>
      <c r="H13883" s="2">
        <v>44879</v>
      </c>
      <c r="I13883" t="s">
        <v>23280</v>
      </c>
      <c r="N13883" t="b">
        <v>0</v>
      </c>
      <c r="O13883" t="b">
        <v>0</v>
      </c>
      <c r="P13883" t="s">
        <v>62</v>
      </c>
      <c r="Q13883">
        <v>2022</v>
      </c>
      <c r="R13883">
        <v>11</v>
      </c>
      <c r="T13883">
        <f t="shared" si="259"/>
        <v>158</v>
      </c>
      <c r="U13883" t="b">
        <v>0</v>
      </c>
    </row>
    <row r="13884" spans="1:21">
      <c r="A13884">
        <v>13882</v>
      </c>
      <c r="B13884" s="1" t="s">
        <v>23709</v>
      </c>
      <c r="C13884" t="s">
        <v>23710</v>
      </c>
      <c r="D13884" s="1" t="s">
        <v>1244</v>
      </c>
      <c r="F13884">
        <v>39.99</v>
      </c>
      <c r="G13884" t="b">
        <v>0</v>
      </c>
      <c r="H13884" s="2">
        <v>44879</v>
      </c>
      <c r="I13884" t="s">
        <v>23280</v>
      </c>
      <c r="N13884" t="b">
        <v>0</v>
      </c>
      <c r="O13884" t="b">
        <v>0</v>
      </c>
      <c r="P13884" t="s">
        <v>17</v>
      </c>
      <c r="Q13884">
        <v>2022</v>
      </c>
      <c r="R13884">
        <v>11</v>
      </c>
      <c r="T13884">
        <f t="shared" si="259"/>
        <v>202</v>
      </c>
      <c r="U13884" t="b">
        <v>0</v>
      </c>
    </row>
    <row r="13885" spans="1:21">
      <c r="A13885">
        <v>13883</v>
      </c>
      <c r="B13885" s="1" t="s">
        <v>23711</v>
      </c>
      <c r="C13885" t="s">
        <v>23712</v>
      </c>
      <c r="D13885" t="s">
        <v>27555</v>
      </c>
      <c r="F13885">
        <v>21.99</v>
      </c>
      <c r="G13885" t="b">
        <v>0</v>
      </c>
      <c r="H13885" s="2">
        <v>44879</v>
      </c>
      <c r="I13885" t="s">
        <v>23280</v>
      </c>
      <c r="N13885" t="b">
        <v>0</v>
      </c>
      <c r="O13885" t="b">
        <v>0</v>
      </c>
      <c r="P13885" t="s">
        <v>17</v>
      </c>
      <c r="Q13885">
        <v>2022</v>
      </c>
      <c r="R13885">
        <v>11</v>
      </c>
      <c r="S13885" t="s">
        <v>28023</v>
      </c>
      <c r="T13885">
        <f t="shared" si="259"/>
        <v>10</v>
      </c>
      <c r="U13885" t="b">
        <v>0</v>
      </c>
    </row>
    <row r="13886" spans="1:21">
      <c r="A13886">
        <v>13884</v>
      </c>
      <c r="B13886" s="1" t="s">
        <v>23713</v>
      </c>
      <c r="C13886" t="s">
        <v>23714</v>
      </c>
      <c r="D13886" s="1" t="s">
        <v>4017</v>
      </c>
      <c r="F13886">
        <v>21.99</v>
      </c>
      <c r="G13886" t="b">
        <v>0</v>
      </c>
      <c r="H13886" s="2">
        <v>44879</v>
      </c>
      <c r="I13886" t="s">
        <v>23280</v>
      </c>
      <c r="N13886" t="b">
        <v>0</v>
      </c>
      <c r="O13886" t="b">
        <v>0</v>
      </c>
      <c r="P13886" t="s">
        <v>91</v>
      </c>
      <c r="Q13886">
        <v>2022</v>
      </c>
      <c r="R13886">
        <v>11</v>
      </c>
      <c r="S13886" t="s">
        <v>28020</v>
      </c>
      <c r="T13886">
        <f t="shared" si="259"/>
        <v>31</v>
      </c>
      <c r="U13886" t="b">
        <v>0</v>
      </c>
    </row>
    <row r="13887" spans="1:21">
      <c r="A13887">
        <v>13885</v>
      </c>
      <c r="B13887" s="1" t="s">
        <v>23715</v>
      </c>
      <c r="C13887" t="s">
        <v>23716</v>
      </c>
      <c r="D13887" s="1" t="s">
        <v>407</v>
      </c>
      <c r="F13887">
        <v>22.99</v>
      </c>
      <c r="G13887" t="b">
        <v>1</v>
      </c>
      <c r="H13887" s="2">
        <v>44879</v>
      </c>
      <c r="I13887" t="s">
        <v>23280</v>
      </c>
      <c r="N13887" t="b">
        <v>0</v>
      </c>
      <c r="O13887" t="b">
        <v>0</v>
      </c>
      <c r="P13887" t="s">
        <v>17</v>
      </c>
      <c r="Q13887">
        <v>2022</v>
      </c>
      <c r="R13887">
        <v>11</v>
      </c>
      <c r="T13887">
        <f t="shared" si="259"/>
        <v>524</v>
      </c>
      <c r="U13887" t="b">
        <v>0</v>
      </c>
    </row>
    <row r="13888" spans="1:21">
      <c r="A13888">
        <v>13886</v>
      </c>
      <c r="B13888" s="1" t="s">
        <v>23717</v>
      </c>
      <c r="C13888" t="s">
        <v>23718</v>
      </c>
      <c r="D13888" s="1" t="s">
        <v>98</v>
      </c>
      <c r="F13888">
        <v>9.99</v>
      </c>
      <c r="G13888" t="b">
        <v>0</v>
      </c>
      <c r="H13888" s="2">
        <v>44879</v>
      </c>
      <c r="I13888" t="s">
        <v>23280</v>
      </c>
      <c r="N13888" t="b">
        <v>0</v>
      </c>
      <c r="O13888" t="b">
        <v>0</v>
      </c>
      <c r="P13888" t="s">
        <v>62</v>
      </c>
      <c r="Q13888">
        <v>2022</v>
      </c>
      <c r="R13888">
        <v>11</v>
      </c>
      <c r="T13888">
        <f t="shared" si="259"/>
        <v>204</v>
      </c>
      <c r="U13888" t="b">
        <v>0</v>
      </c>
    </row>
    <row r="13889" spans="1:21">
      <c r="A13889">
        <v>13887</v>
      </c>
      <c r="B13889" s="1" t="s">
        <v>23719</v>
      </c>
      <c r="C13889" t="s">
        <v>23720</v>
      </c>
      <c r="D13889" s="1" t="s">
        <v>2520</v>
      </c>
      <c r="F13889">
        <v>18.989999999999998</v>
      </c>
      <c r="G13889" t="b">
        <v>1</v>
      </c>
      <c r="H13889" s="2">
        <v>44879</v>
      </c>
      <c r="I13889" t="s">
        <v>23280</v>
      </c>
      <c r="N13889" t="b">
        <v>0</v>
      </c>
      <c r="O13889" t="b">
        <v>0</v>
      </c>
      <c r="P13889" t="s">
        <v>17</v>
      </c>
      <c r="Q13889">
        <v>2022</v>
      </c>
      <c r="R13889">
        <v>11</v>
      </c>
      <c r="S13889" t="s">
        <v>28023</v>
      </c>
      <c r="T13889">
        <f t="shared" si="259"/>
        <v>165</v>
      </c>
      <c r="U13889" t="b">
        <v>0</v>
      </c>
    </row>
    <row r="13890" spans="1:21">
      <c r="A13890">
        <v>13888</v>
      </c>
      <c r="B13890" s="1" t="s">
        <v>23721</v>
      </c>
      <c r="C13890" t="s">
        <v>23722</v>
      </c>
      <c r="D13890" s="1" t="s">
        <v>407</v>
      </c>
      <c r="F13890">
        <v>22.99</v>
      </c>
      <c r="G13890" t="b">
        <v>1</v>
      </c>
      <c r="H13890" s="2">
        <v>44879</v>
      </c>
      <c r="I13890" t="s">
        <v>23280</v>
      </c>
      <c r="N13890" t="b">
        <v>0</v>
      </c>
      <c r="O13890" t="b">
        <v>0</v>
      </c>
      <c r="P13890" t="s">
        <v>62</v>
      </c>
      <c r="Q13890">
        <v>2022</v>
      </c>
      <c r="R13890">
        <v>11</v>
      </c>
      <c r="T13890">
        <f t="shared" si="259"/>
        <v>524</v>
      </c>
      <c r="U13890" t="b">
        <v>0</v>
      </c>
    </row>
    <row r="13891" spans="1:21">
      <c r="A13891">
        <v>13889</v>
      </c>
      <c r="B13891" s="1" t="s">
        <v>23723</v>
      </c>
      <c r="C13891" t="s">
        <v>23724</v>
      </c>
      <c r="D13891" s="1" t="s">
        <v>1265</v>
      </c>
      <c r="F13891">
        <v>29.99</v>
      </c>
      <c r="G13891" t="b">
        <v>0</v>
      </c>
      <c r="H13891" s="2">
        <v>44879</v>
      </c>
      <c r="I13891" t="s">
        <v>23280</v>
      </c>
      <c r="N13891" t="b">
        <v>0</v>
      </c>
      <c r="O13891" t="b">
        <v>0</v>
      </c>
      <c r="P13891" t="s">
        <v>17</v>
      </c>
      <c r="Q13891">
        <v>2022</v>
      </c>
      <c r="R13891">
        <v>11</v>
      </c>
      <c r="T13891">
        <f t="shared" ref="T13891:T13954" si="260" xml:space="preserve"> COUNTIF($D$2:$D$22179, D13891)</f>
        <v>140</v>
      </c>
      <c r="U13891" t="b">
        <v>0</v>
      </c>
    </row>
    <row r="13892" spans="1:21">
      <c r="A13892">
        <v>13890</v>
      </c>
      <c r="B13892" s="1" t="s">
        <v>23725</v>
      </c>
      <c r="C13892" t="s">
        <v>23726</v>
      </c>
      <c r="D13892" s="1" t="s">
        <v>2377</v>
      </c>
      <c r="F13892">
        <v>64.989999999999995</v>
      </c>
      <c r="G13892" t="b">
        <v>1</v>
      </c>
      <c r="H13892" s="2">
        <v>44879</v>
      </c>
      <c r="I13892" t="s">
        <v>23280</v>
      </c>
      <c r="J13892" t="b">
        <v>1</v>
      </c>
      <c r="N13892" t="b">
        <v>0</v>
      </c>
      <c r="O13892" t="b">
        <v>0</v>
      </c>
      <c r="P13892" t="s">
        <v>17</v>
      </c>
      <c r="Q13892">
        <v>2022</v>
      </c>
      <c r="R13892">
        <v>11</v>
      </c>
      <c r="S13892" t="s">
        <v>28023</v>
      </c>
      <c r="T13892">
        <f t="shared" si="260"/>
        <v>161</v>
      </c>
      <c r="U13892" t="b">
        <v>0</v>
      </c>
    </row>
    <row r="13893" spans="1:21">
      <c r="A13893">
        <v>13891</v>
      </c>
      <c r="B13893" s="1" t="s">
        <v>23727</v>
      </c>
      <c r="C13893" t="s">
        <v>23728</v>
      </c>
      <c r="D13893" s="1" t="s">
        <v>1244</v>
      </c>
      <c r="F13893">
        <v>42.99</v>
      </c>
      <c r="G13893" t="b">
        <v>0</v>
      </c>
      <c r="H13893" s="2">
        <v>44879</v>
      </c>
      <c r="I13893" t="s">
        <v>23280</v>
      </c>
      <c r="N13893" t="b">
        <v>0</v>
      </c>
      <c r="O13893" t="b">
        <v>0</v>
      </c>
      <c r="P13893" t="s">
        <v>17</v>
      </c>
      <c r="Q13893">
        <v>2022</v>
      </c>
      <c r="R13893">
        <v>11</v>
      </c>
      <c r="T13893">
        <f t="shared" si="260"/>
        <v>202</v>
      </c>
      <c r="U13893" t="b">
        <v>0</v>
      </c>
    </row>
    <row r="13894" spans="1:21">
      <c r="A13894">
        <v>13892</v>
      </c>
      <c r="B13894" s="1" t="s">
        <v>23729</v>
      </c>
      <c r="C13894" t="s">
        <v>23730</v>
      </c>
      <c r="D13894" s="1" t="s">
        <v>4202</v>
      </c>
      <c r="F13894">
        <v>21.99</v>
      </c>
      <c r="G13894" t="b">
        <v>0</v>
      </c>
      <c r="H13894" s="2">
        <v>44879</v>
      </c>
      <c r="I13894" t="s">
        <v>23280</v>
      </c>
      <c r="N13894" t="b">
        <v>0</v>
      </c>
      <c r="O13894" t="b">
        <v>0</v>
      </c>
      <c r="P13894" t="s">
        <v>17</v>
      </c>
      <c r="Q13894">
        <v>2022</v>
      </c>
      <c r="R13894">
        <v>11</v>
      </c>
      <c r="S13894" t="s">
        <v>28023</v>
      </c>
      <c r="T13894">
        <f t="shared" si="260"/>
        <v>90</v>
      </c>
      <c r="U13894" t="b">
        <v>0</v>
      </c>
    </row>
    <row r="13895" spans="1:21">
      <c r="A13895">
        <v>13893</v>
      </c>
      <c r="B13895" s="1" t="s">
        <v>23731</v>
      </c>
      <c r="C13895" t="s">
        <v>23732</v>
      </c>
      <c r="D13895" s="1" t="s">
        <v>4117</v>
      </c>
      <c r="F13895">
        <v>18.989999999999998</v>
      </c>
      <c r="G13895" t="b">
        <v>0</v>
      </c>
      <c r="H13895" s="2">
        <v>44879</v>
      </c>
      <c r="I13895" t="s">
        <v>23280</v>
      </c>
      <c r="N13895" t="b">
        <v>0</v>
      </c>
      <c r="O13895" t="b">
        <v>0</v>
      </c>
      <c r="P13895" t="s">
        <v>17</v>
      </c>
      <c r="Q13895">
        <v>2022</v>
      </c>
      <c r="R13895">
        <v>11</v>
      </c>
      <c r="S13895" t="s">
        <v>28023</v>
      </c>
      <c r="T13895">
        <f t="shared" si="260"/>
        <v>105</v>
      </c>
      <c r="U13895" t="b">
        <v>0</v>
      </c>
    </row>
    <row r="13896" spans="1:21">
      <c r="A13896">
        <v>13894</v>
      </c>
      <c r="B13896" s="1" t="s">
        <v>23733</v>
      </c>
      <c r="C13896" t="s">
        <v>23734</v>
      </c>
      <c r="D13896" s="1" t="s">
        <v>5070</v>
      </c>
      <c r="F13896">
        <v>5.99</v>
      </c>
      <c r="G13896" t="b">
        <v>0</v>
      </c>
      <c r="H13896" s="2">
        <v>44879</v>
      </c>
      <c r="I13896" t="s">
        <v>23280</v>
      </c>
      <c r="N13896" t="b">
        <v>0</v>
      </c>
      <c r="O13896" t="b">
        <v>0</v>
      </c>
      <c r="P13896" t="s">
        <v>259</v>
      </c>
      <c r="Q13896">
        <v>2022</v>
      </c>
      <c r="R13896">
        <v>11</v>
      </c>
      <c r="T13896">
        <f t="shared" si="260"/>
        <v>8</v>
      </c>
      <c r="U13896" t="b">
        <v>0</v>
      </c>
    </row>
    <row r="13897" spans="1:21">
      <c r="A13897">
        <v>13895</v>
      </c>
      <c r="B13897" s="1" t="s">
        <v>23735</v>
      </c>
      <c r="C13897" t="s">
        <v>23736</v>
      </c>
      <c r="D13897" s="1" t="s">
        <v>2520</v>
      </c>
      <c r="F13897">
        <v>5.99</v>
      </c>
      <c r="G13897" t="b">
        <v>0</v>
      </c>
      <c r="H13897" s="2">
        <v>44879</v>
      </c>
      <c r="I13897" t="s">
        <v>23280</v>
      </c>
      <c r="N13897" t="b">
        <v>0</v>
      </c>
      <c r="O13897" t="b">
        <v>0</v>
      </c>
      <c r="P13897" t="s">
        <v>91</v>
      </c>
      <c r="Q13897">
        <v>2022</v>
      </c>
      <c r="R13897">
        <v>11</v>
      </c>
      <c r="T13897">
        <f t="shared" si="260"/>
        <v>165</v>
      </c>
      <c r="U13897" t="b">
        <v>0</v>
      </c>
    </row>
    <row r="13898" spans="1:21">
      <c r="A13898">
        <v>13896</v>
      </c>
      <c r="B13898" s="1" t="s">
        <v>23737</v>
      </c>
      <c r="C13898" t="s">
        <v>23738</v>
      </c>
      <c r="D13898" s="1" t="s">
        <v>466</v>
      </c>
      <c r="F13898">
        <v>5.99</v>
      </c>
      <c r="G13898" t="b">
        <v>0</v>
      </c>
      <c r="H13898" s="2">
        <v>44879</v>
      </c>
      <c r="I13898" t="s">
        <v>23280</v>
      </c>
      <c r="N13898" t="b">
        <v>0</v>
      </c>
      <c r="O13898" t="b">
        <v>0</v>
      </c>
      <c r="P13898" t="s">
        <v>259</v>
      </c>
      <c r="Q13898">
        <v>2022</v>
      </c>
      <c r="R13898">
        <v>11</v>
      </c>
      <c r="T13898">
        <f t="shared" si="260"/>
        <v>57</v>
      </c>
      <c r="U13898" t="b">
        <v>0</v>
      </c>
    </row>
    <row r="13899" spans="1:21">
      <c r="A13899">
        <v>13897</v>
      </c>
      <c r="B13899" s="1" t="s">
        <v>23739</v>
      </c>
      <c r="C13899" t="s">
        <v>23740</v>
      </c>
      <c r="D13899" s="1" t="s">
        <v>549</v>
      </c>
      <c r="F13899">
        <v>5.99</v>
      </c>
      <c r="G13899" t="b">
        <v>0</v>
      </c>
      <c r="H13899" s="2">
        <v>44879</v>
      </c>
      <c r="I13899" t="s">
        <v>23280</v>
      </c>
      <c r="N13899" t="b">
        <v>0</v>
      </c>
      <c r="O13899" t="b">
        <v>0</v>
      </c>
      <c r="P13899" t="s">
        <v>91</v>
      </c>
      <c r="Q13899">
        <v>2022</v>
      </c>
      <c r="R13899">
        <v>11</v>
      </c>
      <c r="T13899">
        <f t="shared" si="260"/>
        <v>700</v>
      </c>
      <c r="U13899" t="b">
        <v>0</v>
      </c>
    </row>
    <row r="13900" spans="1:21">
      <c r="A13900">
        <v>13898</v>
      </c>
      <c r="B13900" s="1" t="s">
        <v>23741</v>
      </c>
      <c r="C13900" t="s">
        <v>23742</v>
      </c>
      <c r="D13900" t="s">
        <v>28152</v>
      </c>
      <c r="F13900">
        <v>21.99</v>
      </c>
      <c r="G13900" t="b">
        <v>0</v>
      </c>
      <c r="H13900" s="2">
        <v>44879</v>
      </c>
      <c r="I13900" t="s">
        <v>23280</v>
      </c>
      <c r="N13900" t="b">
        <v>0</v>
      </c>
      <c r="O13900" t="b">
        <v>0</v>
      </c>
      <c r="P13900" t="s">
        <v>62</v>
      </c>
      <c r="Q13900">
        <v>2022</v>
      </c>
      <c r="R13900">
        <v>11</v>
      </c>
      <c r="T13900">
        <f t="shared" si="260"/>
        <v>6</v>
      </c>
      <c r="U13900" t="b">
        <v>0</v>
      </c>
    </row>
    <row r="13901" spans="1:21">
      <c r="A13901">
        <v>13899</v>
      </c>
      <c r="B13901" s="1" t="s">
        <v>23743</v>
      </c>
      <c r="C13901" t="s">
        <v>23744</v>
      </c>
      <c r="D13901" s="1" t="s">
        <v>5170</v>
      </c>
      <c r="F13901">
        <v>5.99</v>
      </c>
      <c r="G13901" t="b">
        <v>0</v>
      </c>
      <c r="H13901" s="2">
        <v>44879</v>
      </c>
      <c r="I13901" t="s">
        <v>23280</v>
      </c>
      <c r="N13901" t="b">
        <v>0</v>
      </c>
      <c r="O13901" t="b">
        <v>0</v>
      </c>
      <c r="P13901" t="s">
        <v>259</v>
      </c>
      <c r="Q13901">
        <v>2022</v>
      </c>
      <c r="R13901">
        <v>11</v>
      </c>
      <c r="T13901">
        <f t="shared" si="260"/>
        <v>111</v>
      </c>
      <c r="U13901" t="b">
        <v>0</v>
      </c>
    </row>
    <row r="13902" spans="1:21">
      <c r="A13902">
        <v>13900</v>
      </c>
      <c r="B13902" s="1" t="s">
        <v>23745</v>
      </c>
      <c r="C13902" t="s">
        <v>23746</v>
      </c>
      <c r="D13902" s="1" t="s">
        <v>557</v>
      </c>
      <c r="F13902">
        <v>5.99</v>
      </c>
      <c r="G13902" t="b">
        <v>0</v>
      </c>
      <c r="H13902" s="2">
        <v>44879</v>
      </c>
      <c r="I13902" t="s">
        <v>23280</v>
      </c>
      <c r="N13902" t="b">
        <v>0</v>
      </c>
      <c r="O13902" t="b">
        <v>0</v>
      </c>
      <c r="P13902" t="s">
        <v>91</v>
      </c>
      <c r="Q13902">
        <v>2022</v>
      </c>
      <c r="R13902">
        <v>11</v>
      </c>
      <c r="T13902">
        <f t="shared" si="260"/>
        <v>126</v>
      </c>
      <c r="U13902" t="b">
        <v>0</v>
      </c>
    </row>
    <row r="13903" spans="1:21">
      <c r="A13903">
        <v>13901</v>
      </c>
      <c r="B13903" s="1" t="s">
        <v>23747</v>
      </c>
      <c r="C13903" t="s">
        <v>23748</v>
      </c>
      <c r="D13903" s="1" t="s">
        <v>27761</v>
      </c>
      <c r="F13903">
        <v>5.99</v>
      </c>
      <c r="G13903" t="b">
        <v>0</v>
      </c>
      <c r="H13903" s="2">
        <v>44879</v>
      </c>
      <c r="I13903" t="s">
        <v>23280</v>
      </c>
      <c r="N13903" t="b">
        <v>0</v>
      </c>
      <c r="O13903" t="b">
        <v>0</v>
      </c>
      <c r="P13903" t="s">
        <v>259</v>
      </c>
      <c r="Q13903">
        <v>2022</v>
      </c>
      <c r="R13903">
        <v>11</v>
      </c>
      <c r="T13903">
        <f t="shared" si="260"/>
        <v>198</v>
      </c>
      <c r="U13903" t="b">
        <v>0</v>
      </c>
    </row>
    <row r="13904" spans="1:21">
      <c r="A13904">
        <v>13902</v>
      </c>
      <c r="B13904" s="1" t="s">
        <v>23749</v>
      </c>
      <c r="C13904" t="s">
        <v>23750</v>
      </c>
      <c r="D13904" s="1" t="s">
        <v>407</v>
      </c>
      <c r="F13904">
        <v>20.99</v>
      </c>
      <c r="G13904" t="b">
        <v>0</v>
      </c>
      <c r="H13904" s="2">
        <v>44879</v>
      </c>
      <c r="I13904" t="s">
        <v>23280</v>
      </c>
      <c r="N13904" t="b">
        <v>0</v>
      </c>
      <c r="O13904" t="b">
        <v>0</v>
      </c>
      <c r="P13904" t="s">
        <v>17</v>
      </c>
      <c r="Q13904">
        <v>2022</v>
      </c>
      <c r="R13904">
        <v>11</v>
      </c>
      <c r="T13904">
        <f t="shared" si="260"/>
        <v>524</v>
      </c>
      <c r="U13904" t="b">
        <v>0</v>
      </c>
    </row>
    <row r="13905" spans="1:21">
      <c r="A13905">
        <v>13903</v>
      </c>
      <c r="B13905" s="1" t="s">
        <v>23751</v>
      </c>
      <c r="C13905" t="s">
        <v>23752</v>
      </c>
      <c r="D13905" s="1" t="s">
        <v>3573</v>
      </c>
      <c r="F13905">
        <v>19.989999999999998</v>
      </c>
      <c r="G13905" t="b">
        <v>0</v>
      </c>
      <c r="H13905" s="2">
        <v>44879</v>
      </c>
      <c r="I13905" t="s">
        <v>23280</v>
      </c>
      <c r="N13905" t="b">
        <v>0</v>
      </c>
      <c r="O13905" t="b">
        <v>0</v>
      </c>
      <c r="P13905" t="s">
        <v>17</v>
      </c>
      <c r="Q13905">
        <v>2022</v>
      </c>
      <c r="R13905">
        <v>11</v>
      </c>
      <c r="S13905" t="s">
        <v>28023</v>
      </c>
      <c r="T13905">
        <f t="shared" si="260"/>
        <v>153</v>
      </c>
      <c r="U13905" t="b">
        <v>0</v>
      </c>
    </row>
    <row r="13906" spans="1:21">
      <c r="A13906">
        <v>13904</v>
      </c>
      <c r="B13906" s="1" t="s">
        <v>23753</v>
      </c>
      <c r="C13906" t="s">
        <v>23754</v>
      </c>
      <c r="D13906" s="1" t="s">
        <v>402</v>
      </c>
      <c r="F13906">
        <v>27.99</v>
      </c>
      <c r="G13906" t="b">
        <v>0</v>
      </c>
      <c r="H13906" s="2">
        <v>44879</v>
      </c>
      <c r="I13906" t="s">
        <v>23280</v>
      </c>
      <c r="N13906" t="b">
        <v>0</v>
      </c>
      <c r="O13906" t="b">
        <v>0</v>
      </c>
      <c r="P13906" t="s">
        <v>17</v>
      </c>
      <c r="Q13906">
        <v>2022</v>
      </c>
      <c r="R13906">
        <v>11</v>
      </c>
      <c r="T13906">
        <f t="shared" si="260"/>
        <v>90</v>
      </c>
      <c r="U13906" t="b">
        <v>0</v>
      </c>
    </row>
    <row r="13907" spans="1:21">
      <c r="A13907">
        <v>13905</v>
      </c>
      <c r="B13907" s="1" t="s">
        <v>23755</v>
      </c>
      <c r="C13907" t="s">
        <v>23756</v>
      </c>
      <c r="D13907" s="1" t="s">
        <v>639</v>
      </c>
      <c r="F13907">
        <v>17.989999999999998</v>
      </c>
      <c r="G13907" t="b">
        <v>0</v>
      </c>
      <c r="H13907" s="2">
        <v>44879</v>
      </c>
      <c r="I13907" t="s">
        <v>23280</v>
      </c>
      <c r="N13907" t="b">
        <v>0</v>
      </c>
      <c r="O13907" t="b">
        <v>0</v>
      </c>
      <c r="P13907" t="s">
        <v>17</v>
      </c>
      <c r="Q13907">
        <v>2022</v>
      </c>
      <c r="R13907">
        <v>11</v>
      </c>
      <c r="S13907" t="s">
        <v>28023</v>
      </c>
      <c r="T13907">
        <f t="shared" si="260"/>
        <v>446</v>
      </c>
      <c r="U13907" t="b">
        <v>0</v>
      </c>
    </row>
    <row r="13908" spans="1:21">
      <c r="A13908">
        <v>13906</v>
      </c>
      <c r="B13908" s="1" t="s">
        <v>23757</v>
      </c>
      <c r="C13908" t="s">
        <v>23758</v>
      </c>
      <c r="D13908" s="1" t="s">
        <v>1016</v>
      </c>
      <c r="F13908">
        <v>26.99</v>
      </c>
      <c r="G13908" t="b">
        <v>1</v>
      </c>
      <c r="H13908" s="2">
        <v>44879</v>
      </c>
      <c r="I13908" t="s">
        <v>23280</v>
      </c>
      <c r="N13908" t="b">
        <v>0</v>
      </c>
      <c r="O13908" t="b">
        <v>1</v>
      </c>
      <c r="P13908" t="s">
        <v>17</v>
      </c>
      <c r="Q13908">
        <v>2022</v>
      </c>
      <c r="R13908">
        <v>11</v>
      </c>
      <c r="S13908" t="s">
        <v>28022</v>
      </c>
      <c r="T13908">
        <f t="shared" si="260"/>
        <v>311</v>
      </c>
      <c r="U13908" t="b">
        <v>0</v>
      </c>
    </row>
    <row r="13909" spans="1:21">
      <c r="A13909">
        <v>13907</v>
      </c>
      <c r="B13909" s="1" t="s">
        <v>23759</v>
      </c>
      <c r="C13909" t="s">
        <v>23760</v>
      </c>
      <c r="D13909" s="1" t="s">
        <v>1055</v>
      </c>
      <c r="F13909">
        <v>22.99</v>
      </c>
      <c r="G13909" t="b">
        <v>0</v>
      </c>
      <c r="H13909" s="2">
        <v>44879</v>
      </c>
      <c r="I13909" t="s">
        <v>23280</v>
      </c>
      <c r="N13909" t="b">
        <v>0</v>
      </c>
      <c r="O13909" t="b">
        <v>0</v>
      </c>
      <c r="P13909" t="s">
        <v>17</v>
      </c>
      <c r="Q13909">
        <v>2022</v>
      </c>
      <c r="R13909">
        <v>11</v>
      </c>
      <c r="S13909" t="s">
        <v>28034</v>
      </c>
      <c r="T13909">
        <f t="shared" si="260"/>
        <v>162</v>
      </c>
      <c r="U13909" t="b">
        <v>0</v>
      </c>
    </row>
    <row r="13910" spans="1:21">
      <c r="A13910">
        <v>13908</v>
      </c>
      <c r="B13910" s="1" t="s">
        <v>23761</v>
      </c>
      <c r="C13910" t="s">
        <v>23762</v>
      </c>
      <c r="D13910" s="1" t="s">
        <v>549</v>
      </c>
      <c r="F13910">
        <v>2.99</v>
      </c>
      <c r="G13910" t="b">
        <v>1</v>
      </c>
      <c r="H13910" s="2">
        <v>44879</v>
      </c>
      <c r="I13910" t="s">
        <v>23280</v>
      </c>
      <c r="N13910" t="b">
        <v>0</v>
      </c>
      <c r="O13910" t="b">
        <v>0</v>
      </c>
      <c r="P13910" t="s">
        <v>62</v>
      </c>
      <c r="Q13910">
        <v>2022</v>
      </c>
      <c r="R13910">
        <v>11</v>
      </c>
      <c r="T13910">
        <f t="shared" si="260"/>
        <v>700</v>
      </c>
      <c r="U13910" t="b">
        <v>0</v>
      </c>
    </row>
    <row r="13911" spans="1:21">
      <c r="A13911">
        <v>13909</v>
      </c>
      <c r="B13911" s="1" t="s">
        <v>23763</v>
      </c>
      <c r="C13911" t="s">
        <v>23764</v>
      </c>
      <c r="D13911" t="s">
        <v>27644</v>
      </c>
      <c r="F13911">
        <v>20.99</v>
      </c>
      <c r="G13911" t="b">
        <v>0</v>
      </c>
      <c r="H13911" s="2">
        <v>44879</v>
      </c>
      <c r="I13911" t="s">
        <v>23280</v>
      </c>
      <c r="N13911" t="b">
        <v>0</v>
      </c>
      <c r="O13911" t="b">
        <v>0</v>
      </c>
      <c r="P13911" t="s">
        <v>62</v>
      </c>
      <c r="Q13911">
        <v>2022</v>
      </c>
      <c r="R13911">
        <v>11</v>
      </c>
      <c r="T13911">
        <f t="shared" si="260"/>
        <v>5</v>
      </c>
      <c r="U13911" t="b">
        <v>0</v>
      </c>
    </row>
    <row r="13912" spans="1:21">
      <c r="A13912">
        <v>13910</v>
      </c>
      <c r="B13912" s="1" t="s">
        <v>23765</v>
      </c>
      <c r="C13912" t="s">
        <v>23766</v>
      </c>
      <c r="D13912" s="1" t="s">
        <v>1016</v>
      </c>
      <c r="F13912">
        <v>69.989999999999995</v>
      </c>
      <c r="G13912" t="b">
        <v>1</v>
      </c>
      <c r="H13912" s="2">
        <v>44879</v>
      </c>
      <c r="I13912" t="s">
        <v>23280</v>
      </c>
      <c r="N13912" t="b">
        <v>0</v>
      </c>
      <c r="O13912" t="b">
        <v>1</v>
      </c>
      <c r="P13912" t="s">
        <v>62</v>
      </c>
      <c r="Q13912">
        <v>2022</v>
      </c>
      <c r="R13912">
        <v>11</v>
      </c>
      <c r="T13912">
        <f t="shared" si="260"/>
        <v>311</v>
      </c>
      <c r="U13912" t="b">
        <v>0</v>
      </c>
    </row>
    <row r="13913" spans="1:21">
      <c r="A13913">
        <v>13911</v>
      </c>
      <c r="B13913" s="1" t="s">
        <v>23767</v>
      </c>
      <c r="C13913" t="s">
        <v>23768</v>
      </c>
      <c r="D13913" t="s">
        <v>27859</v>
      </c>
      <c r="F13913">
        <v>24.99</v>
      </c>
      <c r="G13913" t="b">
        <v>1</v>
      </c>
      <c r="H13913" s="2">
        <v>44879</v>
      </c>
      <c r="I13913" t="s">
        <v>23280</v>
      </c>
      <c r="N13913" t="b">
        <v>0</v>
      </c>
      <c r="O13913" t="b">
        <v>0</v>
      </c>
      <c r="P13913" t="s">
        <v>62</v>
      </c>
      <c r="Q13913">
        <v>2022</v>
      </c>
      <c r="R13913">
        <v>11</v>
      </c>
      <c r="T13913">
        <f t="shared" si="260"/>
        <v>17</v>
      </c>
      <c r="U13913" t="b">
        <v>0</v>
      </c>
    </row>
    <row r="13914" spans="1:21">
      <c r="A13914">
        <v>13912</v>
      </c>
      <c r="B13914" s="1" t="s">
        <v>23769</v>
      </c>
      <c r="C13914" t="s">
        <v>23770</v>
      </c>
      <c r="D13914" s="1" t="s">
        <v>1016</v>
      </c>
      <c r="F13914">
        <v>17.989999999999998</v>
      </c>
      <c r="G13914" t="b">
        <v>0</v>
      </c>
      <c r="H13914" s="2">
        <v>44879</v>
      </c>
      <c r="I13914" t="s">
        <v>23280</v>
      </c>
      <c r="N13914" t="b">
        <v>0</v>
      </c>
      <c r="O13914" t="b">
        <v>0</v>
      </c>
      <c r="P13914" t="s">
        <v>17</v>
      </c>
      <c r="Q13914">
        <v>2022</v>
      </c>
      <c r="R13914">
        <v>11</v>
      </c>
      <c r="S13914" t="s">
        <v>28023</v>
      </c>
      <c r="T13914">
        <f t="shared" si="260"/>
        <v>311</v>
      </c>
      <c r="U13914" t="b">
        <v>0</v>
      </c>
    </row>
    <row r="13915" spans="1:21">
      <c r="A13915">
        <v>13913</v>
      </c>
      <c r="B13915" s="1" t="s">
        <v>23771</v>
      </c>
      <c r="C13915" t="s">
        <v>23772</v>
      </c>
      <c r="D13915" s="1" t="s">
        <v>156</v>
      </c>
      <c r="F13915">
        <v>35.99</v>
      </c>
      <c r="G13915" t="b">
        <v>0</v>
      </c>
      <c r="H13915" s="2">
        <v>44879</v>
      </c>
      <c r="I13915" t="s">
        <v>23280</v>
      </c>
      <c r="N13915" t="b">
        <v>0</v>
      </c>
      <c r="O13915" t="b">
        <v>0</v>
      </c>
      <c r="P13915" t="s">
        <v>226</v>
      </c>
      <c r="Q13915">
        <v>2022</v>
      </c>
      <c r="R13915">
        <v>11</v>
      </c>
      <c r="S13915" t="s">
        <v>28032</v>
      </c>
      <c r="T13915">
        <f t="shared" si="260"/>
        <v>353</v>
      </c>
      <c r="U13915" t="b">
        <v>0</v>
      </c>
    </row>
    <row r="13916" spans="1:21">
      <c r="A13916">
        <v>13914</v>
      </c>
      <c r="B13916" s="1" t="s">
        <v>23773</v>
      </c>
      <c r="C13916" t="s">
        <v>23774</v>
      </c>
      <c r="D13916" s="1" t="s">
        <v>4422</v>
      </c>
      <c r="F13916">
        <v>18.989999999999998</v>
      </c>
      <c r="G13916" t="b">
        <v>1</v>
      </c>
      <c r="H13916" s="2">
        <v>44879</v>
      </c>
      <c r="I13916" t="s">
        <v>23280</v>
      </c>
      <c r="N13916" t="b">
        <v>0</v>
      </c>
      <c r="O13916" t="b">
        <v>0</v>
      </c>
      <c r="P13916" t="s">
        <v>17</v>
      </c>
      <c r="Q13916">
        <v>2022</v>
      </c>
      <c r="R13916">
        <v>11</v>
      </c>
      <c r="T13916">
        <f t="shared" si="260"/>
        <v>20</v>
      </c>
      <c r="U13916" t="b">
        <v>0</v>
      </c>
    </row>
    <row r="13917" spans="1:21">
      <c r="A13917">
        <v>13915</v>
      </c>
      <c r="B13917" s="1" t="s">
        <v>23775</v>
      </c>
      <c r="C13917" t="s">
        <v>23776</v>
      </c>
      <c r="D13917" s="1" t="s">
        <v>4800</v>
      </c>
      <c r="F13917">
        <v>19.989999999999998</v>
      </c>
      <c r="G13917" t="b">
        <v>0</v>
      </c>
      <c r="H13917" s="2">
        <v>44879</v>
      </c>
      <c r="I13917" t="s">
        <v>23280</v>
      </c>
      <c r="N13917" t="b">
        <v>0</v>
      </c>
      <c r="O13917" t="b">
        <v>0</v>
      </c>
      <c r="P13917" t="s">
        <v>17</v>
      </c>
      <c r="Q13917">
        <v>2022</v>
      </c>
      <c r="R13917">
        <v>11</v>
      </c>
      <c r="T13917">
        <f t="shared" si="260"/>
        <v>17</v>
      </c>
      <c r="U13917" t="b">
        <v>0</v>
      </c>
    </row>
    <row r="13918" spans="1:21">
      <c r="A13918">
        <v>13916</v>
      </c>
      <c r="B13918" s="1" t="s">
        <v>23777</v>
      </c>
      <c r="C13918" t="s">
        <v>23778</v>
      </c>
      <c r="D13918" s="1" t="s">
        <v>549</v>
      </c>
      <c r="F13918">
        <v>29.99</v>
      </c>
      <c r="G13918" t="b">
        <v>0</v>
      </c>
      <c r="H13918" s="2">
        <v>44879</v>
      </c>
      <c r="I13918" t="s">
        <v>23280</v>
      </c>
      <c r="N13918" t="b">
        <v>0</v>
      </c>
      <c r="O13918" t="b">
        <v>0</v>
      </c>
      <c r="P13918" t="s">
        <v>62</v>
      </c>
      <c r="Q13918">
        <v>2022</v>
      </c>
      <c r="R13918">
        <v>11</v>
      </c>
      <c r="T13918">
        <f t="shared" si="260"/>
        <v>700</v>
      </c>
      <c r="U13918" t="b">
        <v>0</v>
      </c>
    </row>
    <row r="13919" spans="1:21">
      <c r="A13919">
        <v>13917</v>
      </c>
      <c r="B13919" s="1" t="s">
        <v>23779</v>
      </c>
      <c r="C13919" t="s">
        <v>23780</v>
      </c>
      <c r="D13919" s="1" t="s">
        <v>1570</v>
      </c>
      <c r="F13919">
        <v>25.99</v>
      </c>
      <c r="G13919" t="b">
        <v>0</v>
      </c>
      <c r="H13919" s="2">
        <v>44879</v>
      </c>
      <c r="I13919" t="s">
        <v>23280</v>
      </c>
      <c r="N13919" t="b">
        <v>1</v>
      </c>
      <c r="O13919" t="b">
        <v>0</v>
      </c>
      <c r="P13919" t="s">
        <v>62</v>
      </c>
      <c r="Q13919">
        <v>2022</v>
      </c>
      <c r="R13919">
        <v>11</v>
      </c>
      <c r="T13919">
        <f t="shared" si="260"/>
        <v>135</v>
      </c>
      <c r="U13919" t="b">
        <v>0</v>
      </c>
    </row>
    <row r="13920" spans="1:21">
      <c r="A13920">
        <v>13918</v>
      </c>
      <c r="B13920" s="1" t="s">
        <v>23781</v>
      </c>
      <c r="C13920" t="s">
        <v>23782</v>
      </c>
      <c r="D13920" s="1" t="s">
        <v>1204</v>
      </c>
      <c r="F13920">
        <v>18.989999999999998</v>
      </c>
      <c r="G13920" t="b">
        <v>0</v>
      </c>
      <c r="H13920" s="2">
        <v>44879</v>
      </c>
      <c r="I13920" t="s">
        <v>23280</v>
      </c>
      <c r="N13920" t="b">
        <v>0</v>
      </c>
      <c r="O13920" t="b">
        <v>0</v>
      </c>
      <c r="P13920" t="s">
        <v>62</v>
      </c>
      <c r="Q13920">
        <v>2022</v>
      </c>
      <c r="R13920">
        <v>11</v>
      </c>
      <c r="T13920">
        <f t="shared" si="260"/>
        <v>7</v>
      </c>
      <c r="U13920" t="b">
        <v>0</v>
      </c>
    </row>
    <row r="13921" spans="1:21">
      <c r="A13921">
        <v>13919</v>
      </c>
      <c r="B13921" s="1" t="s">
        <v>23783</v>
      </c>
      <c r="C13921" t="s">
        <v>23784</v>
      </c>
      <c r="D13921" s="1" t="s">
        <v>413</v>
      </c>
      <c r="F13921">
        <v>28.99</v>
      </c>
      <c r="G13921" t="b">
        <v>1</v>
      </c>
      <c r="H13921" s="2">
        <v>44879</v>
      </c>
      <c r="I13921" t="s">
        <v>23280</v>
      </c>
      <c r="N13921" t="b">
        <v>0</v>
      </c>
      <c r="O13921" t="b">
        <v>0</v>
      </c>
      <c r="P13921" t="s">
        <v>62</v>
      </c>
      <c r="Q13921">
        <v>2022</v>
      </c>
      <c r="R13921">
        <v>11</v>
      </c>
      <c r="T13921">
        <f t="shared" si="260"/>
        <v>362</v>
      </c>
      <c r="U13921" t="b">
        <v>0</v>
      </c>
    </row>
    <row r="13922" spans="1:21">
      <c r="A13922">
        <v>13920</v>
      </c>
      <c r="B13922" s="1" t="s">
        <v>23785</v>
      </c>
      <c r="C13922" t="s">
        <v>23786</v>
      </c>
      <c r="D13922" s="1" t="s">
        <v>1682</v>
      </c>
      <c r="F13922">
        <v>18.989999999999998</v>
      </c>
      <c r="G13922" t="b">
        <v>1</v>
      </c>
      <c r="H13922" s="2">
        <v>44879</v>
      </c>
      <c r="I13922" t="s">
        <v>23280</v>
      </c>
      <c r="N13922" t="b">
        <v>0</v>
      </c>
      <c r="O13922" t="b">
        <v>0</v>
      </c>
      <c r="P13922" t="s">
        <v>17</v>
      </c>
      <c r="Q13922">
        <v>2022</v>
      </c>
      <c r="R13922">
        <v>11</v>
      </c>
      <c r="S13922" t="s">
        <v>28020</v>
      </c>
      <c r="T13922">
        <f t="shared" si="260"/>
        <v>160</v>
      </c>
      <c r="U13922" t="b">
        <v>0</v>
      </c>
    </row>
    <row r="13923" spans="1:21">
      <c r="A13923">
        <v>13921</v>
      </c>
      <c r="B13923" s="1" t="s">
        <v>23787</v>
      </c>
      <c r="C13923" t="s">
        <v>23788</v>
      </c>
      <c r="D13923" s="1" t="s">
        <v>1088</v>
      </c>
      <c r="F13923">
        <v>45.99</v>
      </c>
      <c r="G13923" t="b">
        <v>0</v>
      </c>
      <c r="H13923" s="2">
        <v>44879</v>
      </c>
      <c r="I13923" t="s">
        <v>23280</v>
      </c>
      <c r="N13923" t="b">
        <v>0</v>
      </c>
      <c r="O13923" t="b">
        <v>0</v>
      </c>
      <c r="P13923" t="s">
        <v>226</v>
      </c>
      <c r="Q13923">
        <v>2022</v>
      </c>
      <c r="R13923">
        <v>11</v>
      </c>
      <c r="T13923">
        <f t="shared" si="260"/>
        <v>162</v>
      </c>
      <c r="U13923" t="b">
        <v>0</v>
      </c>
    </row>
    <row r="13924" spans="1:21">
      <c r="A13924">
        <v>13922</v>
      </c>
      <c r="B13924" s="1" t="s">
        <v>23789</v>
      </c>
      <c r="C13924" t="s">
        <v>23790</v>
      </c>
      <c r="D13924" s="1" t="s">
        <v>3573</v>
      </c>
      <c r="F13924">
        <v>5.99</v>
      </c>
      <c r="G13924" t="b">
        <v>0</v>
      </c>
      <c r="H13924" s="2">
        <v>44879</v>
      </c>
      <c r="I13924" t="s">
        <v>23280</v>
      </c>
      <c r="N13924" t="b">
        <v>0</v>
      </c>
      <c r="O13924" t="b">
        <v>0</v>
      </c>
      <c r="P13924" t="s">
        <v>259</v>
      </c>
      <c r="Q13924">
        <v>2022</v>
      </c>
      <c r="R13924">
        <v>11</v>
      </c>
      <c r="T13924">
        <f t="shared" si="260"/>
        <v>153</v>
      </c>
      <c r="U13924" t="b">
        <v>0</v>
      </c>
    </row>
    <row r="13925" spans="1:21">
      <c r="A13925">
        <v>13923</v>
      </c>
      <c r="B13925" s="1" t="s">
        <v>23791</v>
      </c>
      <c r="C13925" t="s">
        <v>23792</v>
      </c>
      <c r="D13925" s="1" t="s">
        <v>549</v>
      </c>
      <c r="F13925">
        <v>5.99</v>
      </c>
      <c r="G13925" t="b">
        <v>0</v>
      </c>
      <c r="H13925" s="2">
        <v>44879</v>
      </c>
      <c r="I13925" t="s">
        <v>23280</v>
      </c>
      <c r="N13925" t="b">
        <v>0</v>
      </c>
      <c r="O13925" t="b">
        <v>0</v>
      </c>
      <c r="P13925" t="s">
        <v>91</v>
      </c>
      <c r="Q13925">
        <v>2022</v>
      </c>
      <c r="R13925">
        <v>11</v>
      </c>
      <c r="T13925">
        <f t="shared" si="260"/>
        <v>700</v>
      </c>
      <c r="U13925" t="b">
        <v>0</v>
      </c>
    </row>
    <row r="13926" spans="1:21">
      <c r="A13926">
        <v>13924</v>
      </c>
      <c r="B13926" s="1" t="s">
        <v>23793</v>
      </c>
      <c r="C13926" t="s">
        <v>23794</v>
      </c>
      <c r="D13926" s="1" t="s">
        <v>6003</v>
      </c>
      <c r="F13926">
        <v>5.99</v>
      </c>
      <c r="G13926" t="b">
        <v>0</v>
      </c>
      <c r="H13926" s="2">
        <v>44879</v>
      </c>
      <c r="I13926" t="s">
        <v>23280</v>
      </c>
      <c r="N13926" t="b">
        <v>0</v>
      </c>
      <c r="O13926" t="b">
        <v>0</v>
      </c>
      <c r="P13926" t="s">
        <v>259</v>
      </c>
      <c r="Q13926">
        <v>2022</v>
      </c>
      <c r="R13926">
        <v>11</v>
      </c>
      <c r="T13926">
        <f t="shared" si="260"/>
        <v>78</v>
      </c>
      <c r="U13926" t="b">
        <v>0</v>
      </c>
    </row>
    <row r="13927" spans="1:21">
      <c r="A13927">
        <v>13925</v>
      </c>
      <c r="B13927" s="1" t="s">
        <v>23795</v>
      </c>
      <c r="C13927" t="s">
        <v>23796</v>
      </c>
      <c r="D13927" s="1" t="s">
        <v>440</v>
      </c>
      <c r="F13927">
        <v>18.989999999999998</v>
      </c>
      <c r="G13927" t="b">
        <v>0</v>
      </c>
      <c r="H13927" s="2">
        <v>44879</v>
      </c>
      <c r="I13927" t="s">
        <v>23280</v>
      </c>
      <c r="N13927" t="b">
        <v>0</v>
      </c>
      <c r="O13927" t="b">
        <v>0</v>
      </c>
      <c r="P13927" t="s">
        <v>17</v>
      </c>
      <c r="Q13927">
        <v>2022</v>
      </c>
      <c r="R13927">
        <v>11</v>
      </c>
      <c r="S13927" t="s">
        <v>28023</v>
      </c>
      <c r="T13927">
        <f t="shared" si="260"/>
        <v>19</v>
      </c>
      <c r="U13927" t="b">
        <v>0</v>
      </c>
    </row>
    <row r="13928" spans="1:21">
      <c r="A13928">
        <v>13926</v>
      </c>
      <c r="B13928" s="1" t="s">
        <v>23797</v>
      </c>
      <c r="C13928" t="s">
        <v>23798</v>
      </c>
      <c r="D13928" s="1" t="s">
        <v>27626</v>
      </c>
      <c r="F13928">
        <v>19.989999999999998</v>
      </c>
      <c r="G13928" t="b">
        <v>0</v>
      </c>
      <c r="H13928" s="2">
        <v>44879</v>
      </c>
      <c r="I13928" t="s">
        <v>23280</v>
      </c>
      <c r="N13928" t="b">
        <v>0</v>
      </c>
      <c r="O13928" t="b">
        <v>0</v>
      </c>
      <c r="P13928" t="s">
        <v>17</v>
      </c>
      <c r="Q13928">
        <v>2022</v>
      </c>
      <c r="R13928">
        <v>11</v>
      </c>
      <c r="S13928" t="s">
        <v>28023</v>
      </c>
      <c r="T13928">
        <f t="shared" si="260"/>
        <v>220</v>
      </c>
      <c r="U13928" t="b">
        <v>0</v>
      </c>
    </row>
    <row r="13929" spans="1:21">
      <c r="A13929">
        <v>13927</v>
      </c>
      <c r="B13929" s="1" t="s">
        <v>23799</v>
      </c>
      <c r="C13929" t="s">
        <v>23800</v>
      </c>
      <c r="D13929" s="1" t="s">
        <v>445</v>
      </c>
      <c r="F13929">
        <v>6.99</v>
      </c>
      <c r="G13929" t="b">
        <v>0</v>
      </c>
      <c r="H13929" s="2">
        <v>44879</v>
      </c>
      <c r="I13929" t="s">
        <v>23280</v>
      </c>
      <c r="N13929" t="b">
        <v>0</v>
      </c>
      <c r="O13929" t="b">
        <v>0</v>
      </c>
      <c r="P13929" t="s">
        <v>91</v>
      </c>
      <c r="Q13929">
        <v>2022</v>
      </c>
      <c r="R13929">
        <v>11</v>
      </c>
      <c r="T13929">
        <f t="shared" si="260"/>
        <v>195</v>
      </c>
      <c r="U13929" t="b">
        <v>0</v>
      </c>
    </row>
    <row r="13930" spans="1:21">
      <c r="A13930">
        <v>13928</v>
      </c>
      <c r="B13930" s="1" t="s">
        <v>23801</v>
      </c>
      <c r="C13930" t="s">
        <v>23802</v>
      </c>
      <c r="D13930" t="s">
        <v>27645</v>
      </c>
      <c r="F13930">
        <v>17.989999999999998</v>
      </c>
      <c r="G13930" t="b">
        <v>0</v>
      </c>
      <c r="H13930" s="2">
        <v>44879</v>
      </c>
      <c r="I13930" t="s">
        <v>23280</v>
      </c>
      <c r="N13930" t="b">
        <v>0</v>
      </c>
      <c r="O13930" t="b">
        <v>0</v>
      </c>
      <c r="P13930" t="s">
        <v>17</v>
      </c>
      <c r="Q13930">
        <v>2022</v>
      </c>
      <c r="R13930">
        <v>11</v>
      </c>
      <c r="S13930" t="s">
        <v>28023</v>
      </c>
      <c r="T13930">
        <f t="shared" si="260"/>
        <v>9</v>
      </c>
      <c r="U13930" t="b">
        <v>0</v>
      </c>
    </row>
    <row r="13931" spans="1:21">
      <c r="A13931">
        <v>13929</v>
      </c>
      <c r="B13931" s="1" t="s">
        <v>23803</v>
      </c>
      <c r="C13931" t="s">
        <v>23804</v>
      </c>
      <c r="D13931" s="1" t="s">
        <v>407</v>
      </c>
      <c r="F13931">
        <v>35.99</v>
      </c>
      <c r="G13931" t="b">
        <v>0</v>
      </c>
      <c r="H13931" s="2">
        <v>44879</v>
      </c>
      <c r="I13931" t="s">
        <v>23280</v>
      </c>
      <c r="N13931" t="b">
        <v>0</v>
      </c>
      <c r="O13931" t="b">
        <v>0</v>
      </c>
      <c r="P13931" t="s">
        <v>17</v>
      </c>
      <c r="Q13931">
        <v>2022</v>
      </c>
      <c r="R13931">
        <v>11</v>
      </c>
      <c r="S13931" t="s">
        <v>28032</v>
      </c>
      <c r="T13931">
        <f t="shared" si="260"/>
        <v>524</v>
      </c>
      <c r="U13931" t="b">
        <v>0</v>
      </c>
    </row>
    <row r="13932" spans="1:21">
      <c r="A13932">
        <v>13930</v>
      </c>
      <c r="B13932" s="1" t="s">
        <v>23805</v>
      </c>
      <c r="C13932" t="s">
        <v>23806</v>
      </c>
      <c r="D13932" s="1" t="s">
        <v>413</v>
      </c>
      <c r="F13932">
        <v>49.99</v>
      </c>
      <c r="G13932" t="b">
        <v>0</v>
      </c>
      <c r="H13932" s="2">
        <v>44879</v>
      </c>
      <c r="I13932" t="s">
        <v>23280</v>
      </c>
      <c r="N13932" t="b">
        <v>0</v>
      </c>
      <c r="O13932" t="b">
        <v>0</v>
      </c>
      <c r="P13932" t="s">
        <v>62</v>
      </c>
      <c r="Q13932">
        <v>2022</v>
      </c>
      <c r="R13932">
        <v>11</v>
      </c>
      <c r="T13932">
        <f t="shared" si="260"/>
        <v>362</v>
      </c>
      <c r="U13932" t="b">
        <v>0</v>
      </c>
    </row>
    <row r="13933" spans="1:21">
      <c r="A13933">
        <v>13931</v>
      </c>
      <c r="B13933" s="1" t="s">
        <v>23807</v>
      </c>
      <c r="C13933" t="s">
        <v>23808</v>
      </c>
      <c r="D13933" s="1" t="s">
        <v>413</v>
      </c>
      <c r="F13933">
        <v>39.99</v>
      </c>
      <c r="G13933" t="b">
        <v>0</v>
      </c>
      <c r="H13933" s="2">
        <v>44879</v>
      </c>
      <c r="I13933" t="s">
        <v>23280</v>
      </c>
      <c r="N13933" t="b">
        <v>0</v>
      </c>
      <c r="O13933" t="b">
        <v>0</v>
      </c>
      <c r="P13933" t="s">
        <v>62</v>
      </c>
      <c r="Q13933">
        <v>2022</v>
      </c>
      <c r="R13933">
        <v>11</v>
      </c>
      <c r="T13933">
        <f t="shared" si="260"/>
        <v>362</v>
      </c>
      <c r="U13933" t="b">
        <v>0</v>
      </c>
    </row>
    <row r="13934" spans="1:21">
      <c r="A13934">
        <v>13932</v>
      </c>
      <c r="B13934" s="1" t="s">
        <v>23809</v>
      </c>
      <c r="C13934" t="s">
        <v>23810</v>
      </c>
      <c r="D13934" t="s">
        <v>27556</v>
      </c>
      <c r="F13934">
        <v>16.989999999999998</v>
      </c>
      <c r="G13934" t="b">
        <v>0</v>
      </c>
      <c r="H13934" s="2">
        <v>44879</v>
      </c>
      <c r="I13934" t="s">
        <v>23280</v>
      </c>
      <c r="N13934" t="b">
        <v>0</v>
      </c>
      <c r="O13934" t="b">
        <v>0</v>
      </c>
      <c r="P13934" t="s">
        <v>17</v>
      </c>
      <c r="Q13934">
        <v>2022</v>
      </c>
      <c r="R13934">
        <v>11</v>
      </c>
      <c r="S13934" t="s">
        <v>28020</v>
      </c>
      <c r="T13934">
        <f t="shared" si="260"/>
        <v>13</v>
      </c>
      <c r="U13934" t="b">
        <v>0</v>
      </c>
    </row>
    <row r="13935" spans="1:21">
      <c r="A13935">
        <v>13933</v>
      </c>
      <c r="B13935" s="1" t="s">
        <v>23811</v>
      </c>
      <c r="C13935" t="s">
        <v>23812</v>
      </c>
      <c r="D13935" s="1" t="s">
        <v>413</v>
      </c>
      <c r="F13935">
        <v>49.99</v>
      </c>
      <c r="G13935" t="b">
        <v>0</v>
      </c>
      <c r="H13935" s="2">
        <v>44879</v>
      </c>
      <c r="I13935" t="s">
        <v>23280</v>
      </c>
      <c r="N13935" t="b">
        <v>0</v>
      </c>
      <c r="O13935" t="b">
        <v>0</v>
      </c>
      <c r="P13935" t="s">
        <v>62</v>
      </c>
      <c r="Q13935">
        <v>2022</v>
      </c>
      <c r="R13935">
        <v>11</v>
      </c>
      <c r="T13935">
        <f t="shared" si="260"/>
        <v>362</v>
      </c>
      <c r="U13935" t="b">
        <v>0</v>
      </c>
    </row>
    <row r="13936" spans="1:21">
      <c r="A13936">
        <v>13934</v>
      </c>
      <c r="B13936" s="1" t="s">
        <v>23813</v>
      </c>
      <c r="C13936" t="s">
        <v>23814</v>
      </c>
      <c r="D13936" s="1" t="s">
        <v>549</v>
      </c>
      <c r="F13936">
        <v>31.99</v>
      </c>
      <c r="G13936" t="b">
        <v>0</v>
      </c>
      <c r="H13936" s="2">
        <v>44879</v>
      </c>
      <c r="I13936" t="s">
        <v>23280</v>
      </c>
      <c r="N13936" t="b">
        <v>0</v>
      </c>
      <c r="O13936" t="b">
        <v>0</v>
      </c>
      <c r="P13936" t="s">
        <v>62</v>
      </c>
      <c r="Q13936">
        <v>2022</v>
      </c>
      <c r="R13936">
        <v>11</v>
      </c>
      <c r="T13936">
        <f t="shared" si="260"/>
        <v>700</v>
      </c>
      <c r="U13936" t="b">
        <v>0</v>
      </c>
    </row>
    <row r="13937" spans="1:21">
      <c r="A13937">
        <v>13935</v>
      </c>
      <c r="B13937" s="1" t="s">
        <v>23815</v>
      </c>
      <c r="C13937" t="s">
        <v>23816</v>
      </c>
      <c r="D13937" t="s">
        <v>28010</v>
      </c>
      <c r="F13937">
        <v>17.989999999999998</v>
      </c>
      <c r="G13937" t="b">
        <v>0</v>
      </c>
      <c r="H13937" s="2">
        <v>44879</v>
      </c>
      <c r="I13937" t="s">
        <v>23280</v>
      </c>
      <c r="N13937" t="b">
        <v>0</v>
      </c>
      <c r="O13937" t="b">
        <v>0</v>
      </c>
      <c r="P13937" t="s">
        <v>17</v>
      </c>
      <c r="Q13937">
        <v>2022</v>
      </c>
      <c r="R13937">
        <v>11</v>
      </c>
      <c r="S13937" t="s">
        <v>28023</v>
      </c>
      <c r="T13937">
        <f t="shared" si="260"/>
        <v>15</v>
      </c>
      <c r="U13937" t="b">
        <v>0</v>
      </c>
    </row>
    <row r="13938" spans="1:21">
      <c r="A13938">
        <v>13936</v>
      </c>
      <c r="B13938" s="1" t="s">
        <v>23817</v>
      </c>
      <c r="C13938" t="s">
        <v>23818</v>
      </c>
      <c r="D13938" t="s">
        <v>27717</v>
      </c>
      <c r="F13938">
        <v>16.989999999999998</v>
      </c>
      <c r="G13938" t="b">
        <v>0</v>
      </c>
      <c r="H13938" s="2">
        <v>44879</v>
      </c>
      <c r="I13938" t="s">
        <v>23280</v>
      </c>
      <c r="N13938" t="b">
        <v>0</v>
      </c>
      <c r="O13938" t="b">
        <v>0</v>
      </c>
      <c r="P13938" t="s">
        <v>17</v>
      </c>
      <c r="Q13938">
        <v>2022</v>
      </c>
      <c r="R13938">
        <v>11</v>
      </c>
      <c r="S13938" t="s">
        <v>28023</v>
      </c>
      <c r="T13938">
        <f t="shared" si="260"/>
        <v>7</v>
      </c>
      <c r="U13938" t="b">
        <v>0</v>
      </c>
    </row>
    <row r="13939" spans="1:21">
      <c r="A13939">
        <v>13937</v>
      </c>
      <c r="B13939" s="1" t="s">
        <v>23819</v>
      </c>
      <c r="C13939" t="s">
        <v>23820</v>
      </c>
      <c r="D13939" t="s">
        <v>27647</v>
      </c>
      <c r="F13939">
        <v>16.989999999999998</v>
      </c>
      <c r="G13939" t="b">
        <v>0</v>
      </c>
      <c r="H13939" s="2">
        <v>44879</v>
      </c>
      <c r="I13939" t="s">
        <v>23280</v>
      </c>
      <c r="N13939" t="b">
        <v>0</v>
      </c>
      <c r="O13939" t="b">
        <v>0</v>
      </c>
      <c r="P13939" t="s">
        <v>17</v>
      </c>
      <c r="Q13939">
        <v>2022</v>
      </c>
      <c r="R13939">
        <v>11</v>
      </c>
      <c r="S13939" t="s">
        <v>28023</v>
      </c>
      <c r="T13939">
        <f t="shared" si="260"/>
        <v>15</v>
      </c>
      <c r="U13939" t="b">
        <v>0</v>
      </c>
    </row>
    <row r="13940" spans="1:21">
      <c r="A13940">
        <v>13938</v>
      </c>
      <c r="B13940" s="1" t="s">
        <v>23821</v>
      </c>
      <c r="C13940" t="s">
        <v>23822</v>
      </c>
      <c r="D13940" s="1" t="s">
        <v>27626</v>
      </c>
      <c r="F13940">
        <v>17.989999999999998</v>
      </c>
      <c r="G13940" t="b">
        <v>0</v>
      </c>
      <c r="H13940" s="2">
        <v>44879</v>
      </c>
      <c r="I13940" t="s">
        <v>23280</v>
      </c>
      <c r="N13940" t="b">
        <v>0</v>
      </c>
      <c r="O13940" t="b">
        <v>0</v>
      </c>
      <c r="P13940" t="s">
        <v>62</v>
      </c>
      <c r="Q13940">
        <v>2022</v>
      </c>
      <c r="R13940">
        <v>11</v>
      </c>
      <c r="T13940">
        <f t="shared" si="260"/>
        <v>220</v>
      </c>
      <c r="U13940" t="b">
        <v>0</v>
      </c>
    </row>
    <row r="13941" spans="1:21">
      <c r="A13941">
        <v>13939</v>
      </c>
      <c r="B13941" s="1" t="s">
        <v>23823</v>
      </c>
      <c r="C13941" t="s">
        <v>23824</v>
      </c>
      <c r="D13941" s="1" t="s">
        <v>14375</v>
      </c>
      <c r="F13941">
        <v>17.989999999999998</v>
      </c>
      <c r="G13941" t="b">
        <v>0</v>
      </c>
      <c r="H13941" s="2">
        <v>44879</v>
      </c>
      <c r="I13941" t="s">
        <v>23280</v>
      </c>
      <c r="N13941" t="b">
        <v>0</v>
      </c>
      <c r="O13941" t="b">
        <v>0</v>
      </c>
      <c r="P13941" t="s">
        <v>62</v>
      </c>
      <c r="Q13941">
        <v>2022</v>
      </c>
      <c r="R13941">
        <v>11</v>
      </c>
      <c r="S13941" t="s">
        <v>28022</v>
      </c>
      <c r="T13941">
        <f t="shared" si="260"/>
        <v>58</v>
      </c>
      <c r="U13941" t="b">
        <v>0</v>
      </c>
    </row>
    <row r="13942" spans="1:21">
      <c r="A13942">
        <v>13940</v>
      </c>
      <c r="B13942" s="1" t="s">
        <v>23825</v>
      </c>
      <c r="C13942" t="s">
        <v>23826</v>
      </c>
      <c r="D13942" t="s">
        <v>27978</v>
      </c>
      <c r="F13942">
        <v>18.989999999999998</v>
      </c>
      <c r="G13942" t="b">
        <v>0</v>
      </c>
      <c r="H13942" s="2">
        <v>44879</v>
      </c>
      <c r="I13942" t="s">
        <v>23280</v>
      </c>
      <c r="N13942" t="b">
        <v>0</v>
      </c>
      <c r="O13942" t="b">
        <v>0</v>
      </c>
      <c r="P13942" t="s">
        <v>17</v>
      </c>
      <c r="Q13942">
        <v>2022</v>
      </c>
      <c r="R13942">
        <v>11</v>
      </c>
      <c r="S13942" t="s">
        <v>28027</v>
      </c>
      <c r="T13942">
        <f t="shared" si="260"/>
        <v>12</v>
      </c>
      <c r="U13942" t="b">
        <v>0</v>
      </c>
    </row>
    <row r="13943" spans="1:21">
      <c r="A13943">
        <v>13941</v>
      </c>
      <c r="B13943" s="1" t="s">
        <v>23827</v>
      </c>
      <c r="C13943" t="s">
        <v>23828</v>
      </c>
      <c r="D13943" s="1" t="s">
        <v>407</v>
      </c>
      <c r="F13943">
        <v>79.989999999999995</v>
      </c>
      <c r="G13943" t="b">
        <v>0</v>
      </c>
      <c r="H13943" s="2">
        <v>44879</v>
      </c>
      <c r="I13943" t="s">
        <v>23280</v>
      </c>
      <c r="N13943" t="b">
        <v>1</v>
      </c>
      <c r="O13943" t="b">
        <v>0</v>
      </c>
      <c r="P13943" t="s">
        <v>62</v>
      </c>
      <c r="Q13943">
        <v>2022</v>
      </c>
      <c r="R13943">
        <v>11</v>
      </c>
      <c r="S13943" t="s">
        <v>28027</v>
      </c>
      <c r="T13943">
        <f t="shared" si="260"/>
        <v>524</v>
      </c>
      <c r="U13943" t="b">
        <v>0</v>
      </c>
    </row>
    <row r="13944" spans="1:21">
      <c r="A13944">
        <v>13942</v>
      </c>
      <c r="B13944" s="1" t="s">
        <v>23829</v>
      </c>
      <c r="C13944" t="s">
        <v>23830</v>
      </c>
      <c r="D13944" s="1" t="s">
        <v>549</v>
      </c>
      <c r="F13944">
        <v>23.99</v>
      </c>
      <c r="G13944" t="b">
        <v>0</v>
      </c>
      <c r="H13944" s="2">
        <v>44879</v>
      </c>
      <c r="I13944" t="s">
        <v>23280</v>
      </c>
      <c r="N13944" t="b">
        <v>0</v>
      </c>
      <c r="O13944" t="b">
        <v>0</v>
      </c>
      <c r="P13944" t="s">
        <v>17</v>
      </c>
      <c r="Q13944">
        <v>2022</v>
      </c>
      <c r="R13944">
        <v>11</v>
      </c>
      <c r="S13944" t="s">
        <v>28023</v>
      </c>
      <c r="T13944">
        <f t="shared" si="260"/>
        <v>700</v>
      </c>
      <c r="U13944" t="b">
        <v>0</v>
      </c>
    </row>
    <row r="13945" spans="1:21">
      <c r="A13945">
        <v>13943</v>
      </c>
      <c r="B13945" s="1" t="s">
        <v>23831</v>
      </c>
      <c r="C13945" t="s">
        <v>23832</v>
      </c>
      <c r="D13945" s="1" t="s">
        <v>27622</v>
      </c>
      <c r="F13945">
        <v>21.99</v>
      </c>
      <c r="G13945" t="b">
        <v>0</v>
      </c>
      <c r="H13945" s="2">
        <v>44879</v>
      </c>
      <c r="I13945" t="s">
        <v>23280</v>
      </c>
      <c r="N13945" t="b">
        <v>0</v>
      </c>
      <c r="O13945" t="b">
        <v>0</v>
      </c>
      <c r="P13945" t="s">
        <v>62</v>
      </c>
      <c r="Q13945">
        <v>2022</v>
      </c>
      <c r="R13945">
        <v>11</v>
      </c>
      <c r="T13945">
        <f t="shared" si="260"/>
        <v>700</v>
      </c>
      <c r="U13945" t="b">
        <v>0</v>
      </c>
    </row>
    <row r="13946" spans="1:21">
      <c r="A13946">
        <v>13944</v>
      </c>
      <c r="B13946" s="1" t="s">
        <v>23833</v>
      </c>
      <c r="C13946" t="s">
        <v>23834</v>
      </c>
      <c r="D13946" s="1" t="s">
        <v>1007</v>
      </c>
      <c r="F13946">
        <v>22.99</v>
      </c>
      <c r="G13946" t="b">
        <v>0</v>
      </c>
      <c r="H13946" s="2">
        <v>44879</v>
      </c>
      <c r="I13946" t="s">
        <v>23280</v>
      </c>
      <c r="N13946" t="b">
        <v>0</v>
      </c>
      <c r="O13946" t="b">
        <v>0</v>
      </c>
      <c r="P13946" t="s">
        <v>62</v>
      </c>
      <c r="Q13946">
        <v>2022</v>
      </c>
      <c r="R13946">
        <v>11</v>
      </c>
      <c r="T13946">
        <f t="shared" si="260"/>
        <v>144</v>
      </c>
      <c r="U13946" t="b">
        <v>0</v>
      </c>
    </row>
    <row r="13947" spans="1:21">
      <c r="A13947">
        <v>13945</v>
      </c>
      <c r="B13947" s="1" t="s">
        <v>23835</v>
      </c>
      <c r="C13947" t="s">
        <v>23836</v>
      </c>
      <c r="D13947" s="1" t="s">
        <v>3437</v>
      </c>
      <c r="F13947">
        <v>65.989999999999995</v>
      </c>
      <c r="G13947" t="b">
        <v>0</v>
      </c>
      <c r="H13947" s="2">
        <v>44879</v>
      </c>
      <c r="I13947" t="s">
        <v>23280</v>
      </c>
      <c r="N13947" t="b">
        <v>0</v>
      </c>
      <c r="O13947" t="b">
        <v>0</v>
      </c>
      <c r="P13947" t="s">
        <v>17</v>
      </c>
      <c r="Q13947">
        <v>2022</v>
      </c>
      <c r="R13947">
        <v>11</v>
      </c>
      <c r="S13947" t="s">
        <v>28027</v>
      </c>
      <c r="T13947">
        <f t="shared" si="260"/>
        <v>162</v>
      </c>
      <c r="U13947" t="b">
        <v>0</v>
      </c>
    </row>
    <row r="13948" spans="1:21">
      <c r="A13948">
        <v>13946</v>
      </c>
      <c r="B13948" s="1" t="s">
        <v>23837</v>
      </c>
      <c r="C13948" t="s">
        <v>23838</v>
      </c>
      <c r="D13948" s="1" t="s">
        <v>2671</v>
      </c>
      <c r="F13948">
        <v>15.99</v>
      </c>
      <c r="G13948" t="b">
        <v>0</v>
      </c>
      <c r="H13948" s="2">
        <v>44879</v>
      </c>
      <c r="I13948" t="s">
        <v>23280</v>
      </c>
      <c r="N13948" t="b">
        <v>0</v>
      </c>
      <c r="O13948" t="b">
        <v>0</v>
      </c>
      <c r="P13948" t="s">
        <v>17</v>
      </c>
      <c r="Q13948">
        <v>2022</v>
      </c>
      <c r="R13948">
        <v>11</v>
      </c>
      <c r="S13948" t="s">
        <v>28025</v>
      </c>
      <c r="T13948">
        <f t="shared" si="260"/>
        <v>155</v>
      </c>
      <c r="U13948" t="b">
        <v>0</v>
      </c>
    </row>
    <row r="13949" spans="1:21">
      <c r="A13949">
        <v>13947</v>
      </c>
      <c r="B13949" s="1" t="s">
        <v>23839</v>
      </c>
      <c r="C13949" t="s">
        <v>23840</v>
      </c>
      <c r="D13949" s="1" t="s">
        <v>3437</v>
      </c>
      <c r="F13949">
        <v>15.99</v>
      </c>
      <c r="G13949" t="b">
        <v>0</v>
      </c>
      <c r="H13949" s="2">
        <v>44879</v>
      </c>
      <c r="I13949" t="s">
        <v>23280</v>
      </c>
      <c r="N13949" t="b">
        <v>0</v>
      </c>
      <c r="O13949" t="b">
        <v>0</v>
      </c>
      <c r="P13949" t="s">
        <v>62</v>
      </c>
      <c r="Q13949">
        <v>2022</v>
      </c>
      <c r="R13949">
        <v>11</v>
      </c>
      <c r="T13949">
        <f t="shared" si="260"/>
        <v>162</v>
      </c>
      <c r="U13949" t="b">
        <v>0</v>
      </c>
    </row>
    <row r="13950" spans="1:21">
      <c r="A13950">
        <v>13948</v>
      </c>
      <c r="B13950" s="1" t="s">
        <v>23841</v>
      </c>
      <c r="C13950" t="s">
        <v>23842</v>
      </c>
      <c r="D13950" s="1" t="s">
        <v>1244</v>
      </c>
      <c r="F13950">
        <v>29.99</v>
      </c>
      <c r="G13950" t="b">
        <v>0</v>
      </c>
      <c r="H13950" s="2">
        <v>44879</v>
      </c>
      <c r="I13950" t="s">
        <v>23280</v>
      </c>
      <c r="N13950" t="b">
        <v>0</v>
      </c>
      <c r="O13950" t="b">
        <v>0</v>
      </c>
      <c r="P13950" t="s">
        <v>62</v>
      </c>
      <c r="Q13950">
        <v>2022</v>
      </c>
      <c r="R13950">
        <v>11</v>
      </c>
      <c r="T13950">
        <f t="shared" si="260"/>
        <v>202</v>
      </c>
      <c r="U13950" t="b">
        <v>0</v>
      </c>
    </row>
    <row r="13951" spans="1:21">
      <c r="A13951">
        <v>13949</v>
      </c>
      <c r="B13951" s="1" t="s">
        <v>23843</v>
      </c>
      <c r="C13951" t="s">
        <v>23844</v>
      </c>
      <c r="D13951" s="1" t="s">
        <v>1244</v>
      </c>
      <c r="F13951">
        <v>38.99</v>
      </c>
      <c r="G13951" t="b">
        <v>0</v>
      </c>
      <c r="H13951" s="2">
        <v>44879</v>
      </c>
      <c r="I13951" t="s">
        <v>23280</v>
      </c>
      <c r="N13951" t="b">
        <v>0</v>
      </c>
      <c r="O13951" t="b">
        <v>0</v>
      </c>
      <c r="P13951" t="s">
        <v>226</v>
      </c>
      <c r="Q13951">
        <v>2022</v>
      </c>
      <c r="R13951">
        <v>11</v>
      </c>
      <c r="T13951">
        <f t="shared" si="260"/>
        <v>202</v>
      </c>
      <c r="U13951" t="b">
        <v>0</v>
      </c>
    </row>
    <row r="13952" spans="1:21">
      <c r="A13952">
        <v>13950</v>
      </c>
      <c r="B13952" s="1" t="s">
        <v>23845</v>
      </c>
      <c r="C13952" t="s">
        <v>23846</v>
      </c>
      <c r="D13952" t="s">
        <v>27649</v>
      </c>
      <c r="F13952">
        <v>29.99</v>
      </c>
      <c r="G13952" t="b">
        <v>0</v>
      </c>
      <c r="H13952" s="2">
        <v>44879</v>
      </c>
      <c r="I13952" t="s">
        <v>23280</v>
      </c>
      <c r="N13952" t="b">
        <v>0</v>
      </c>
      <c r="O13952" t="b">
        <v>0</v>
      </c>
      <c r="P13952" t="s">
        <v>62</v>
      </c>
      <c r="Q13952">
        <v>2022</v>
      </c>
      <c r="R13952">
        <v>11</v>
      </c>
      <c r="T13952">
        <f t="shared" si="260"/>
        <v>43</v>
      </c>
      <c r="U13952" t="b">
        <v>0</v>
      </c>
    </row>
    <row r="13953" spans="1:21">
      <c r="A13953">
        <v>13951</v>
      </c>
      <c r="B13953" s="1" t="s">
        <v>23847</v>
      </c>
      <c r="C13953" t="s">
        <v>23848</v>
      </c>
      <c r="D13953" s="1" t="s">
        <v>998</v>
      </c>
      <c r="F13953">
        <v>19.989999999999998</v>
      </c>
      <c r="G13953" t="b">
        <v>0</v>
      </c>
      <c r="H13953" s="2">
        <v>44879</v>
      </c>
      <c r="I13953" t="s">
        <v>23280</v>
      </c>
      <c r="N13953" t="b">
        <v>0</v>
      </c>
      <c r="O13953" t="b">
        <v>0</v>
      </c>
      <c r="P13953" t="s">
        <v>17</v>
      </c>
      <c r="Q13953">
        <v>2022</v>
      </c>
      <c r="R13953">
        <v>11</v>
      </c>
      <c r="T13953">
        <f t="shared" si="260"/>
        <v>26</v>
      </c>
      <c r="U13953" t="b">
        <v>0</v>
      </c>
    </row>
    <row r="13954" spans="1:21">
      <c r="A13954">
        <v>13952</v>
      </c>
      <c r="B13954" s="1" t="s">
        <v>23849</v>
      </c>
      <c r="C13954" t="s">
        <v>23850</v>
      </c>
      <c r="D13954" s="1" t="s">
        <v>1244</v>
      </c>
      <c r="F13954">
        <v>69.989999999999995</v>
      </c>
      <c r="G13954" t="b">
        <v>0</v>
      </c>
      <c r="H13954" s="2">
        <v>44879</v>
      </c>
      <c r="I13954" t="s">
        <v>23280</v>
      </c>
      <c r="N13954" t="b">
        <v>0</v>
      </c>
      <c r="O13954" t="b">
        <v>0</v>
      </c>
      <c r="P13954" t="s">
        <v>62</v>
      </c>
      <c r="Q13954">
        <v>2022</v>
      </c>
      <c r="R13954">
        <v>11</v>
      </c>
      <c r="T13954">
        <f t="shared" si="260"/>
        <v>202</v>
      </c>
      <c r="U13954" t="b">
        <v>0</v>
      </c>
    </row>
    <row r="13955" spans="1:21">
      <c r="A13955">
        <v>13953</v>
      </c>
      <c r="B13955" s="1" t="s">
        <v>23851</v>
      </c>
      <c r="C13955" t="s">
        <v>23852</v>
      </c>
      <c r="D13955" s="1" t="s">
        <v>1016</v>
      </c>
      <c r="F13955">
        <v>27.99</v>
      </c>
      <c r="G13955" t="b">
        <v>0</v>
      </c>
      <c r="H13955" s="2">
        <v>44879</v>
      </c>
      <c r="I13955" t="s">
        <v>23280</v>
      </c>
      <c r="N13955" t="b">
        <v>0</v>
      </c>
      <c r="O13955" t="b">
        <v>0</v>
      </c>
      <c r="P13955" t="s">
        <v>17</v>
      </c>
      <c r="Q13955">
        <v>2022</v>
      </c>
      <c r="R13955">
        <v>11</v>
      </c>
      <c r="T13955">
        <f t="shared" ref="T13955:T14018" si="261" xml:space="preserve"> COUNTIF($D$2:$D$22179, D13955)</f>
        <v>311</v>
      </c>
      <c r="U13955" t="b">
        <v>0</v>
      </c>
    </row>
    <row r="13956" spans="1:21">
      <c r="A13956">
        <v>13954</v>
      </c>
      <c r="B13956" s="1" t="s">
        <v>23853</v>
      </c>
      <c r="C13956" t="s">
        <v>23854</v>
      </c>
      <c r="D13956" s="1" t="s">
        <v>2671</v>
      </c>
      <c r="F13956">
        <v>49.99</v>
      </c>
      <c r="G13956" t="b">
        <v>0</v>
      </c>
      <c r="H13956" s="2">
        <v>44879</v>
      </c>
      <c r="I13956" t="s">
        <v>23280</v>
      </c>
      <c r="N13956" t="b">
        <v>0</v>
      </c>
      <c r="O13956" t="b">
        <v>0</v>
      </c>
      <c r="P13956" t="s">
        <v>62</v>
      </c>
      <c r="Q13956">
        <v>2022</v>
      </c>
      <c r="R13956">
        <v>11</v>
      </c>
      <c r="T13956">
        <f t="shared" si="261"/>
        <v>155</v>
      </c>
      <c r="U13956" t="b">
        <v>0</v>
      </c>
    </row>
    <row r="13957" spans="1:21">
      <c r="A13957">
        <v>13955</v>
      </c>
      <c r="B13957" s="1" t="s">
        <v>23855</v>
      </c>
      <c r="C13957" t="s">
        <v>23856</v>
      </c>
      <c r="D13957" s="1" t="s">
        <v>359</v>
      </c>
      <c r="F13957">
        <v>19.989999999999998</v>
      </c>
      <c r="G13957" t="b">
        <v>1</v>
      </c>
      <c r="H13957" s="2">
        <v>44879</v>
      </c>
      <c r="I13957" t="s">
        <v>23280</v>
      </c>
      <c r="N13957" t="b">
        <v>0</v>
      </c>
      <c r="O13957" t="b">
        <v>0</v>
      </c>
      <c r="P13957" t="s">
        <v>17</v>
      </c>
      <c r="Q13957">
        <v>2022</v>
      </c>
      <c r="R13957">
        <v>11</v>
      </c>
      <c r="S13957" t="s">
        <v>28029</v>
      </c>
      <c r="T13957">
        <f t="shared" si="261"/>
        <v>381</v>
      </c>
      <c r="U13957" t="b">
        <v>0</v>
      </c>
    </row>
    <row r="13958" spans="1:21">
      <c r="A13958">
        <v>13956</v>
      </c>
      <c r="B13958" s="1" t="s">
        <v>23857</v>
      </c>
      <c r="C13958" t="s">
        <v>23858</v>
      </c>
      <c r="D13958" t="s">
        <v>28015</v>
      </c>
      <c r="F13958">
        <v>18.989999999999998</v>
      </c>
      <c r="G13958" t="b">
        <v>0</v>
      </c>
      <c r="H13958" s="2">
        <v>44879</v>
      </c>
      <c r="I13958" t="s">
        <v>23280</v>
      </c>
      <c r="N13958" t="b">
        <v>0</v>
      </c>
      <c r="O13958" t="b">
        <v>0</v>
      </c>
      <c r="P13958" t="s">
        <v>62</v>
      </c>
      <c r="Q13958">
        <v>2022</v>
      </c>
      <c r="R13958">
        <v>11</v>
      </c>
      <c r="T13958">
        <f t="shared" si="261"/>
        <v>9</v>
      </c>
      <c r="U13958" t="b">
        <v>0</v>
      </c>
    </row>
    <row r="13959" spans="1:21">
      <c r="A13959">
        <v>13957</v>
      </c>
      <c r="B13959" s="1" t="s">
        <v>23859</v>
      </c>
      <c r="C13959" t="s">
        <v>23860</v>
      </c>
      <c r="D13959" s="1" t="s">
        <v>546</v>
      </c>
      <c r="F13959">
        <v>34.99</v>
      </c>
      <c r="G13959" t="b">
        <v>0</v>
      </c>
      <c r="H13959" s="2">
        <v>44879</v>
      </c>
      <c r="I13959" t="s">
        <v>23280</v>
      </c>
      <c r="N13959" t="b">
        <v>0</v>
      </c>
      <c r="O13959" t="b">
        <v>0</v>
      </c>
      <c r="P13959" t="s">
        <v>62</v>
      </c>
      <c r="Q13959">
        <v>2022</v>
      </c>
      <c r="R13959">
        <v>11</v>
      </c>
      <c r="T13959">
        <f t="shared" si="261"/>
        <v>440</v>
      </c>
      <c r="U13959" t="b">
        <v>0</v>
      </c>
    </row>
    <row r="13960" spans="1:21">
      <c r="A13960">
        <v>13958</v>
      </c>
      <c r="B13960" s="1" t="s">
        <v>23861</v>
      </c>
      <c r="C13960" t="s">
        <v>23862</v>
      </c>
      <c r="D13960" s="1" t="s">
        <v>998</v>
      </c>
      <c r="F13960">
        <v>19.989999999999998</v>
      </c>
      <c r="G13960" t="b">
        <v>0</v>
      </c>
      <c r="H13960" s="2">
        <v>44879</v>
      </c>
      <c r="I13960" t="s">
        <v>23280</v>
      </c>
      <c r="N13960" t="b">
        <v>0</v>
      </c>
      <c r="O13960" t="b">
        <v>0</v>
      </c>
      <c r="P13960" t="s">
        <v>17</v>
      </c>
      <c r="Q13960">
        <v>2022</v>
      </c>
      <c r="R13960">
        <v>11</v>
      </c>
      <c r="S13960" t="s">
        <v>28032</v>
      </c>
      <c r="T13960">
        <f t="shared" si="261"/>
        <v>26</v>
      </c>
      <c r="U13960" t="b">
        <v>0</v>
      </c>
    </row>
    <row r="13961" spans="1:21">
      <c r="A13961">
        <v>13959</v>
      </c>
      <c r="B13961" s="1" t="s">
        <v>23863</v>
      </c>
      <c r="C13961" t="s">
        <v>23864</v>
      </c>
      <c r="D13961" s="1" t="s">
        <v>1055</v>
      </c>
      <c r="F13961">
        <v>64.989999999999995</v>
      </c>
      <c r="G13961" t="b">
        <v>1</v>
      </c>
      <c r="H13961" s="2">
        <v>44879</v>
      </c>
      <c r="I13961" t="s">
        <v>23280</v>
      </c>
      <c r="J13961" t="b">
        <v>1</v>
      </c>
      <c r="N13961" t="b">
        <v>0</v>
      </c>
      <c r="O13961" t="b">
        <v>0</v>
      </c>
      <c r="P13961" t="s">
        <v>62</v>
      </c>
      <c r="Q13961">
        <v>2022</v>
      </c>
      <c r="R13961">
        <v>11</v>
      </c>
      <c r="T13961">
        <f t="shared" si="261"/>
        <v>162</v>
      </c>
      <c r="U13961" t="b">
        <v>0</v>
      </c>
    </row>
    <row r="13962" spans="1:21">
      <c r="A13962">
        <v>13960</v>
      </c>
      <c r="B13962" s="1" t="s">
        <v>23865</v>
      </c>
      <c r="C13962" t="s">
        <v>23866</v>
      </c>
      <c r="D13962" s="1" t="s">
        <v>549</v>
      </c>
      <c r="F13962">
        <v>18.989999999999998</v>
      </c>
      <c r="G13962" t="b">
        <v>0</v>
      </c>
      <c r="H13962" s="2">
        <v>44879</v>
      </c>
      <c r="I13962" t="s">
        <v>23280</v>
      </c>
      <c r="N13962" t="b">
        <v>0</v>
      </c>
      <c r="O13962" t="b">
        <v>0</v>
      </c>
      <c r="P13962" t="s">
        <v>62</v>
      </c>
      <c r="Q13962">
        <v>2022</v>
      </c>
      <c r="R13962">
        <v>11</v>
      </c>
      <c r="T13962">
        <f t="shared" si="261"/>
        <v>700</v>
      </c>
      <c r="U13962" t="b">
        <v>0</v>
      </c>
    </row>
    <row r="13963" spans="1:21">
      <c r="A13963">
        <v>13961</v>
      </c>
      <c r="B13963" s="1" t="s">
        <v>23867</v>
      </c>
      <c r="C13963" t="s">
        <v>23868</v>
      </c>
      <c r="D13963" s="1" t="s">
        <v>27968</v>
      </c>
      <c r="F13963">
        <v>62.99</v>
      </c>
      <c r="G13963" t="b">
        <v>0</v>
      </c>
      <c r="H13963" s="2">
        <v>44879</v>
      </c>
      <c r="I13963" t="s">
        <v>23280</v>
      </c>
      <c r="N13963" t="b">
        <v>0</v>
      </c>
      <c r="O13963" t="b">
        <v>0</v>
      </c>
      <c r="P13963" t="s">
        <v>17</v>
      </c>
      <c r="Q13963">
        <v>2022</v>
      </c>
      <c r="R13963">
        <v>11</v>
      </c>
      <c r="T13963">
        <f t="shared" si="261"/>
        <v>446</v>
      </c>
      <c r="U13963" t="b">
        <v>0</v>
      </c>
    </row>
    <row r="13964" spans="1:21">
      <c r="A13964">
        <v>13962</v>
      </c>
      <c r="B13964" s="1" t="s">
        <v>23869</v>
      </c>
      <c r="C13964" t="s">
        <v>23870</v>
      </c>
      <c r="D13964" s="1" t="s">
        <v>413</v>
      </c>
      <c r="F13964">
        <v>29.99</v>
      </c>
      <c r="G13964" t="b">
        <v>0</v>
      </c>
      <c r="H13964" s="2">
        <v>44879</v>
      </c>
      <c r="I13964" t="s">
        <v>23280</v>
      </c>
      <c r="N13964" t="b">
        <v>0</v>
      </c>
      <c r="O13964" t="b">
        <v>0</v>
      </c>
      <c r="P13964" t="s">
        <v>62</v>
      </c>
      <c r="Q13964">
        <v>2022</v>
      </c>
      <c r="R13964">
        <v>11</v>
      </c>
      <c r="T13964">
        <f t="shared" si="261"/>
        <v>362</v>
      </c>
      <c r="U13964" t="b">
        <v>0</v>
      </c>
    </row>
    <row r="13965" spans="1:21">
      <c r="A13965">
        <v>13963</v>
      </c>
      <c r="B13965" s="1" t="s">
        <v>23871</v>
      </c>
      <c r="C13965" t="s">
        <v>23872</v>
      </c>
      <c r="D13965" s="1" t="s">
        <v>1296</v>
      </c>
      <c r="F13965">
        <v>6.99</v>
      </c>
      <c r="G13965" t="b">
        <v>0</v>
      </c>
      <c r="H13965" s="2">
        <v>44879</v>
      </c>
      <c r="I13965" t="s">
        <v>23280</v>
      </c>
      <c r="N13965" t="b">
        <v>0</v>
      </c>
      <c r="O13965" t="b">
        <v>0</v>
      </c>
      <c r="P13965" t="s">
        <v>259</v>
      </c>
      <c r="Q13965">
        <v>2022</v>
      </c>
      <c r="R13965">
        <v>11</v>
      </c>
      <c r="T13965">
        <f t="shared" si="261"/>
        <v>101</v>
      </c>
      <c r="U13965" t="b">
        <v>0</v>
      </c>
    </row>
    <row r="13966" spans="1:21">
      <c r="A13966">
        <v>13964</v>
      </c>
      <c r="B13966" s="1" t="s">
        <v>23873</v>
      </c>
      <c r="C13966" t="s">
        <v>23874</v>
      </c>
      <c r="D13966" s="1" t="s">
        <v>639</v>
      </c>
      <c r="F13966">
        <v>74.989999999999995</v>
      </c>
      <c r="G13966" t="b">
        <v>0</v>
      </c>
      <c r="H13966" s="2">
        <v>44879</v>
      </c>
      <c r="I13966" t="s">
        <v>23280</v>
      </c>
      <c r="N13966" t="b">
        <v>0</v>
      </c>
      <c r="O13966" t="b">
        <v>0</v>
      </c>
      <c r="P13966" t="s">
        <v>17</v>
      </c>
      <c r="Q13966">
        <v>2022</v>
      </c>
      <c r="R13966">
        <v>11</v>
      </c>
      <c r="T13966">
        <f t="shared" si="261"/>
        <v>446</v>
      </c>
      <c r="U13966" t="b">
        <v>0</v>
      </c>
    </row>
    <row r="13967" spans="1:21">
      <c r="A13967">
        <v>13965</v>
      </c>
      <c r="B13967" s="1" t="s">
        <v>23875</v>
      </c>
      <c r="C13967" t="s">
        <v>23876</v>
      </c>
      <c r="D13967" s="1" t="s">
        <v>1299</v>
      </c>
      <c r="F13967">
        <v>39.99</v>
      </c>
      <c r="G13967" t="b">
        <v>1</v>
      </c>
      <c r="H13967" s="2">
        <v>44879</v>
      </c>
      <c r="I13967" t="s">
        <v>23280</v>
      </c>
      <c r="N13967" t="b">
        <v>0</v>
      </c>
      <c r="O13967" t="b">
        <v>0</v>
      </c>
      <c r="P13967" t="s">
        <v>17</v>
      </c>
      <c r="Q13967">
        <v>2022</v>
      </c>
      <c r="R13967">
        <v>11</v>
      </c>
      <c r="T13967">
        <f t="shared" si="261"/>
        <v>253</v>
      </c>
      <c r="U13967" t="b">
        <v>0</v>
      </c>
    </row>
    <row r="13968" spans="1:21">
      <c r="A13968">
        <v>13966</v>
      </c>
      <c r="B13968" s="1" t="s">
        <v>23877</v>
      </c>
      <c r="C13968" t="s">
        <v>23878</v>
      </c>
      <c r="D13968" s="1" t="s">
        <v>546</v>
      </c>
      <c r="F13968">
        <v>22.99</v>
      </c>
      <c r="G13968" t="b">
        <v>0</v>
      </c>
      <c r="H13968" s="2">
        <v>44879</v>
      </c>
      <c r="I13968" t="s">
        <v>23280</v>
      </c>
      <c r="N13968" t="b">
        <v>0</v>
      </c>
      <c r="O13968" t="b">
        <v>0</v>
      </c>
      <c r="P13968" t="s">
        <v>226</v>
      </c>
      <c r="Q13968">
        <v>2022</v>
      </c>
      <c r="R13968">
        <v>11</v>
      </c>
      <c r="T13968">
        <f t="shared" si="261"/>
        <v>440</v>
      </c>
      <c r="U13968" t="b">
        <v>0</v>
      </c>
    </row>
    <row r="13969" spans="1:21">
      <c r="A13969">
        <v>13967</v>
      </c>
      <c r="B13969" s="1" t="s">
        <v>23879</v>
      </c>
      <c r="C13969" t="s">
        <v>23880</v>
      </c>
      <c r="D13969" s="1" t="s">
        <v>1570</v>
      </c>
      <c r="F13969">
        <v>29.99</v>
      </c>
      <c r="G13969" t="b">
        <v>0</v>
      </c>
      <c r="H13969" s="2">
        <v>44879</v>
      </c>
      <c r="I13969" t="s">
        <v>23280</v>
      </c>
      <c r="N13969" t="b">
        <v>0</v>
      </c>
      <c r="O13969" t="b">
        <v>0</v>
      </c>
      <c r="P13969" t="s">
        <v>62</v>
      </c>
      <c r="Q13969">
        <v>2022</v>
      </c>
      <c r="R13969">
        <v>11</v>
      </c>
      <c r="T13969">
        <f t="shared" si="261"/>
        <v>135</v>
      </c>
      <c r="U13969" t="b">
        <v>0</v>
      </c>
    </row>
    <row r="13970" spans="1:21">
      <c r="A13970">
        <v>13968</v>
      </c>
      <c r="B13970" s="1" t="s">
        <v>23881</v>
      </c>
      <c r="C13970" t="s">
        <v>23882</v>
      </c>
      <c r="D13970" t="s">
        <v>27721</v>
      </c>
      <c r="F13970">
        <v>33.99</v>
      </c>
      <c r="G13970" t="b">
        <v>1</v>
      </c>
      <c r="H13970" s="2">
        <v>44879</v>
      </c>
      <c r="I13970" t="s">
        <v>23280</v>
      </c>
      <c r="N13970" t="b">
        <v>0</v>
      </c>
      <c r="O13970" t="b">
        <v>0</v>
      </c>
      <c r="P13970" t="s">
        <v>62</v>
      </c>
      <c r="Q13970">
        <v>2022</v>
      </c>
      <c r="R13970">
        <v>11</v>
      </c>
      <c r="T13970">
        <f t="shared" si="261"/>
        <v>5</v>
      </c>
      <c r="U13970" t="b">
        <v>0</v>
      </c>
    </row>
    <row r="13971" spans="1:21">
      <c r="A13971">
        <v>13969</v>
      </c>
      <c r="B13971" s="1" t="s">
        <v>23883</v>
      </c>
      <c r="C13971" t="s">
        <v>23884</v>
      </c>
      <c r="D13971" s="1" t="s">
        <v>156</v>
      </c>
      <c r="F13971">
        <v>17.989999999999998</v>
      </c>
      <c r="G13971" t="b">
        <v>0</v>
      </c>
      <c r="H13971" s="2">
        <v>44879</v>
      </c>
      <c r="I13971" t="s">
        <v>23280</v>
      </c>
      <c r="N13971" t="b">
        <v>0</v>
      </c>
      <c r="O13971" t="b">
        <v>0</v>
      </c>
      <c r="P13971" t="s">
        <v>17</v>
      </c>
      <c r="Q13971">
        <v>2022</v>
      </c>
      <c r="R13971">
        <v>11</v>
      </c>
      <c r="S13971" t="s">
        <v>28034</v>
      </c>
      <c r="T13971">
        <f t="shared" si="261"/>
        <v>353</v>
      </c>
      <c r="U13971" t="b">
        <v>0</v>
      </c>
    </row>
    <row r="13972" spans="1:21">
      <c r="A13972">
        <v>13970</v>
      </c>
      <c r="B13972" s="1" t="s">
        <v>23885</v>
      </c>
      <c r="C13972" t="s">
        <v>23886</v>
      </c>
      <c r="D13972" s="1" t="s">
        <v>1625</v>
      </c>
      <c r="F13972">
        <v>56.99</v>
      </c>
      <c r="G13972" t="b">
        <v>0</v>
      </c>
      <c r="H13972" s="2">
        <v>44879</v>
      </c>
      <c r="I13972" t="s">
        <v>23280</v>
      </c>
      <c r="N13972" t="b">
        <v>0</v>
      </c>
      <c r="O13972" t="b">
        <v>0</v>
      </c>
      <c r="P13972" t="s">
        <v>62</v>
      </c>
      <c r="Q13972">
        <v>2022</v>
      </c>
      <c r="R13972">
        <v>11</v>
      </c>
      <c r="S13972" t="s">
        <v>28029</v>
      </c>
      <c r="T13972">
        <f t="shared" si="261"/>
        <v>145</v>
      </c>
      <c r="U13972" t="b">
        <v>0</v>
      </c>
    </row>
    <row r="13973" spans="1:21">
      <c r="A13973">
        <v>13971</v>
      </c>
      <c r="B13973" s="1" t="s">
        <v>23887</v>
      </c>
      <c r="C13973" t="s">
        <v>23888</v>
      </c>
      <c r="D13973" s="1" t="s">
        <v>639</v>
      </c>
      <c r="F13973">
        <v>59.99</v>
      </c>
      <c r="G13973" t="b">
        <v>0</v>
      </c>
      <c r="H13973" s="2">
        <v>44879</v>
      </c>
      <c r="I13973" t="s">
        <v>23280</v>
      </c>
      <c r="N13973" t="b">
        <v>0</v>
      </c>
      <c r="O13973" t="b">
        <v>0</v>
      </c>
      <c r="P13973" t="s">
        <v>62</v>
      </c>
      <c r="Q13973">
        <v>2022</v>
      </c>
      <c r="R13973">
        <v>11</v>
      </c>
      <c r="T13973">
        <f t="shared" si="261"/>
        <v>446</v>
      </c>
      <c r="U13973" t="b">
        <v>0</v>
      </c>
    </row>
    <row r="13974" spans="1:21">
      <c r="A13974">
        <v>13972</v>
      </c>
      <c r="B13974" s="1" t="s">
        <v>23889</v>
      </c>
      <c r="C13974" t="s">
        <v>23890</v>
      </c>
      <c r="D13974" t="s">
        <v>27651</v>
      </c>
      <c r="F13974">
        <v>18.989999999999998</v>
      </c>
      <c r="G13974" t="b">
        <v>0</v>
      </c>
      <c r="H13974" s="2">
        <v>44879</v>
      </c>
      <c r="I13974" t="s">
        <v>23280</v>
      </c>
      <c r="N13974" t="b">
        <v>0</v>
      </c>
      <c r="O13974" t="b">
        <v>0</v>
      </c>
      <c r="P13974" t="s">
        <v>62</v>
      </c>
      <c r="Q13974">
        <v>2022</v>
      </c>
      <c r="R13974">
        <v>11</v>
      </c>
      <c r="T13974">
        <f t="shared" si="261"/>
        <v>9</v>
      </c>
      <c r="U13974" t="b">
        <v>0</v>
      </c>
    </row>
    <row r="13975" spans="1:21">
      <c r="A13975">
        <v>13973</v>
      </c>
      <c r="B13975" s="1" t="s">
        <v>23891</v>
      </c>
      <c r="C13975" t="s">
        <v>23892</v>
      </c>
      <c r="D13975" t="s">
        <v>28014</v>
      </c>
      <c r="F13975">
        <v>19.989999999999998</v>
      </c>
      <c r="G13975" t="b">
        <v>1</v>
      </c>
      <c r="H13975" s="2">
        <v>44879</v>
      </c>
      <c r="I13975" t="s">
        <v>23280</v>
      </c>
      <c r="N13975" t="b">
        <v>0</v>
      </c>
      <c r="O13975" t="b">
        <v>0</v>
      </c>
      <c r="P13975" t="s">
        <v>62</v>
      </c>
      <c r="Q13975">
        <v>2022</v>
      </c>
      <c r="R13975">
        <v>11</v>
      </c>
      <c r="T13975">
        <f t="shared" si="261"/>
        <v>5</v>
      </c>
      <c r="U13975" t="b">
        <v>0</v>
      </c>
    </row>
    <row r="13976" spans="1:21">
      <c r="A13976">
        <v>13974</v>
      </c>
      <c r="B13976" s="1" t="s">
        <v>23893</v>
      </c>
      <c r="C13976" t="s">
        <v>23894</v>
      </c>
      <c r="D13976" s="1" t="s">
        <v>1016</v>
      </c>
      <c r="F13976">
        <v>23.99</v>
      </c>
      <c r="G13976" t="b">
        <v>1</v>
      </c>
      <c r="H13976" s="2">
        <v>44879</v>
      </c>
      <c r="I13976" t="s">
        <v>23280</v>
      </c>
      <c r="N13976" t="b">
        <v>0</v>
      </c>
      <c r="O13976" t="b">
        <v>1</v>
      </c>
      <c r="P13976" t="s">
        <v>17</v>
      </c>
      <c r="Q13976">
        <v>2022</v>
      </c>
      <c r="R13976">
        <v>11</v>
      </c>
      <c r="S13976" t="s">
        <v>28023</v>
      </c>
      <c r="T13976">
        <f t="shared" si="261"/>
        <v>311</v>
      </c>
      <c r="U13976" t="b">
        <v>0</v>
      </c>
    </row>
    <row r="13977" spans="1:21">
      <c r="A13977">
        <v>13975</v>
      </c>
      <c r="B13977" s="1" t="s">
        <v>23895</v>
      </c>
      <c r="C13977" t="s">
        <v>23896</v>
      </c>
      <c r="D13977" s="1" t="s">
        <v>3658</v>
      </c>
      <c r="F13977">
        <v>25.99</v>
      </c>
      <c r="G13977" t="b">
        <v>0</v>
      </c>
      <c r="H13977" s="2">
        <v>44879</v>
      </c>
      <c r="I13977" t="s">
        <v>23280</v>
      </c>
      <c r="N13977" t="b">
        <v>0</v>
      </c>
      <c r="O13977" t="b">
        <v>0</v>
      </c>
      <c r="P13977" t="s">
        <v>62</v>
      </c>
      <c r="Q13977">
        <v>2022</v>
      </c>
      <c r="R13977">
        <v>11</v>
      </c>
      <c r="T13977">
        <f t="shared" si="261"/>
        <v>24</v>
      </c>
      <c r="U13977" t="b">
        <v>0</v>
      </c>
    </row>
    <row r="13978" spans="1:21">
      <c r="A13978">
        <v>13976</v>
      </c>
      <c r="B13978" s="1" t="s">
        <v>23897</v>
      </c>
      <c r="C13978" t="s">
        <v>23898</v>
      </c>
      <c r="D13978" s="1" t="s">
        <v>549</v>
      </c>
      <c r="F13978">
        <v>59.99</v>
      </c>
      <c r="G13978" t="b">
        <v>0</v>
      </c>
      <c r="H13978" s="2">
        <v>44879</v>
      </c>
      <c r="I13978" t="s">
        <v>23280</v>
      </c>
      <c r="N13978" t="b">
        <v>0</v>
      </c>
      <c r="O13978" t="b">
        <v>0</v>
      </c>
      <c r="P13978" t="s">
        <v>62</v>
      </c>
      <c r="Q13978">
        <v>2022</v>
      </c>
      <c r="R13978">
        <v>11</v>
      </c>
      <c r="S13978" t="s">
        <v>28027</v>
      </c>
      <c r="T13978">
        <f t="shared" si="261"/>
        <v>700</v>
      </c>
      <c r="U13978" t="b">
        <v>0</v>
      </c>
    </row>
    <row r="13979" spans="1:21">
      <c r="A13979">
        <v>13977</v>
      </c>
      <c r="B13979" s="1" t="s">
        <v>23899</v>
      </c>
      <c r="C13979" t="s">
        <v>23900</v>
      </c>
      <c r="D13979" s="1" t="s">
        <v>1570</v>
      </c>
      <c r="F13979">
        <v>24.99</v>
      </c>
      <c r="G13979" t="b">
        <v>1</v>
      </c>
      <c r="H13979" s="2">
        <v>44879</v>
      </c>
      <c r="I13979" t="s">
        <v>23280</v>
      </c>
      <c r="N13979" t="b">
        <v>1</v>
      </c>
      <c r="O13979" t="b">
        <v>0</v>
      </c>
      <c r="P13979" t="s">
        <v>62</v>
      </c>
      <c r="Q13979">
        <v>2022</v>
      </c>
      <c r="R13979">
        <v>11</v>
      </c>
      <c r="T13979">
        <f t="shared" si="261"/>
        <v>135</v>
      </c>
      <c r="U13979" t="b">
        <v>0</v>
      </c>
    </row>
    <row r="13980" spans="1:21">
      <c r="A13980">
        <v>13978</v>
      </c>
      <c r="B13980" s="1" t="s">
        <v>23901</v>
      </c>
      <c r="C13980" t="s">
        <v>23902</v>
      </c>
      <c r="D13980" s="1" t="s">
        <v>1287</v>
      </c>
      <c r="F13980">
        <v>79.989999999999995</v>
      </c>
      <c r="G13980" t="b">
        <v>0</v>
      </c>
      <c r="H13980" s="2">
        <v>44879</v>
      </c>
      <c r="I13980" t="s">
        <v>23280</v>
      </c>
      <c r="N13980" t="b">
        <v>0</v>
      </c>
      <c r="O13980" t="b">
        <v>0</v>
      </c>
      <c r="P13980" t="s">
        <v>62</v>
      </c>
      <c r="Q13980">
        <v>2022</v>
      </c>
      <c r="R13980">
        <v>11</v>
      </c>
      <c r="S13980" t="s">
        <v>28027</v>
      </c>
      <c r="T13980">
        <f t="shared" si="261"/>
        <v>309</v>
      </c>
      <c r="U13980" t="b">
        <v>0</v>
      </c>
    </row>
    <row r="13981" spans="1:21">
      <c r="A13981">
        <v>13979</v>
      </c>
      <c r="B13981" s="1" t="s">
        <v>23903</v>
      </c>
      <c r="C13981" t="s">
        <v>23904</v>
      </c>
      <c r="D13981" s="1" t="s">
        <v>1265</v>
      </c>
      <c r="F13981">
        <v>42.99</v>
      </c>
      <c r="G13981" t="b">
        <v>1</v>
      </c>
      <c r="H13981" s="2">
        <v>44879</v>
      </c>
      <c r="I13981" t="s">
        <v>23280</v>
      </c>
      <c r="N13981" t="b">
        <v>0</v>
      </c>
      <c r="O13981" t="b">
        <v>0</v>
      </c>
      <c r="P13981" t="s">
        <v>62</v>
      </c>
      <c r="Q13981">
        <v>2022</v>
      </c>
      <c r="R13981">
        <v>11</v>
      </c>
      <c r="T13981">
        <f t="shared" si="261"/>
        <v>140</v>
      </c>
      <c r="U13981" t="b">
        <v>0</v>
      </c>
    </row>
    <row r="13982" spans="1:21">
      <c r="A13982">
        <v>13980</v>
      </c>
      <c r="B13982" s="1" t="s">
        <v>23905</v>
      </c>
      <c r="C13982" t="s">
        <v>23906</v>
      </c>
      <c r="D13982" s="1" t="s">
        <v>3386</v>
      </c>
      <c r="F13982">
        <v>59.99</v>
      </c>
      <c r="G13982" t="b">
        <v>1</v>
      </c>
      <c r="H13982" s="2">
        <v>44879</v>
      </c>
      <c r="I13982" t="s">
        <v>23280</v>
      </c>
      <c r="N13982" t="b">
        <v>0</v>
      </c>
      <c r="O13982" t="b">
        <v>0</v>
      </c>
      <c r="P13982" t="s">
        <v>226</v>
      </c>
      <c r="Q13982">
        <v>2022</v>
      </c>
      <c r="R13982">
        <v>11</v>
      </c>
      <c r="T13982">
        <f t="shared" si="261"/>
        <v>28</v>
      </c>
      <c r="U13982" t="b">
        <v>0</v>
      </c>
    </row>
    <row r="13983" spans="1:21">
      <c r="A13983">
        <v>13981</v>
      </c>
      <c r="B13983" s="1" t="s">
        <v>23907</v>
      </c>
      <c r="C13983" t="s">
        <v>23908</v>
      </c>
      <c r="D13983" s="1" t="s">
        <v>1016</v>
      </c>
      <c r="F13983">
        <v>22.99</v>
      </c>
      <c r="G13983" t="b">
        <v>0</v>
      </c>
      <c r="H13983" s="2">
        <v>44879</v>
      </c>
      <c r="I13983" t="s">
        <v>23280</v>
      </c>
      <c r="N13983" t="b">
        <v>0</v>
      </c>
      <c r="O13983" t="b">
        <v>0</v>
      </c>
      <c r="P13983" t="s">
        <v>17</v>
      </c>
      <c r="Q13983">
        <v>2022</v>
      </c>
      <c r="R13983">
        <v>11</v>
      </c>
      <c r="S13983" t="s">
        <v>28023</v>
      </c>
      <c r="T13983">
        <f t="shared" si="261"/>
        <v>311</v>
      </c>
      <c r="U13983" t="b">
        <v>0</v>
      </c>
    </row>
    <row r="13984" spans="1:21">
      <c r="A13984">
        <v>13982</v>
      </c>
      <c r="B13984" s="1" t="s">
        <v>23909</v>
      </c>
      <c r="C13984" t="s">
        <v>23910</v>
      </c>
      <c r="D13984" s="1" t="s">
        <v>440</v>
      </c>
      <c r="F13984">
        <v>17.989999999999998</v>
      </c>
      <c r="G13984" t="b">
        <v>0</v>
      </c>
      <c r="H13984" s="2">
        <v>44879</v>
      </c>
      <c r="I13984" t="s">
        <v>23280</v>
      </c>
      <c r="N13984" t="b">
        <v>0</v>
      </c>
      <c r="O13984" t="b">
        <v>0</v>
      </c>
      <c r="P13984" t="s">
        <v>17</v>
      </c>
      <c r="Q13984">
        <v>2022</v>
      </c>
      <c r="R13984">
        <v>11</v>
      </c>
      <c r="S13984" t="s">
        <v>28023</v>
      </c>
      <c r="T13984">
        <f t="shared" si="261"/>
        <v>19</v>
      </c>
      <c r="U13984" t="b">
        <v>0</v>
      </c>
    </row>
    <row r="13985" spans="1:21">
      <c r="A13985">
        <v>13983</v>
      </c>
      <c r="B13985" s="1" t="s">
        <v>23911</v>
      </c>
      <c r="C13985" t="s">
        <v>23912</v>
      </c>
      <c r="D13985" s="1" t="s">
        <v>27787</v>
      </c>
      <c r="F13985">
        <v>49.99</v>
      </c>
      <c r="G13985" t="b">
        <v>0</v>
      </c>
      <c r="H13985" s="2">
        <v>44879</v>
      </c>
      <c r="I13985" t="s">
        <v>23280</v>
      </c>
      <c r="N13985" t="b">
        <v>0</v>
      </c>
      <c r="O13985" t="b">
        <v>0</v>
      </c>
      <c r="P13985" t="s">
        <v>17</v>
      </c>
      <c r="Q13985">
        <v>2022</v>
      </c>
      <c r="R13985">
        <v>11</v>
      </c>
      <c r="S13985" t="s">
        <v>28020</v>
      </c>
      <c r="T13985">
        <f t="shared" si="261"/>
        <v>25</v>
      </c>
      <c r="U13985" t="b">
        <v>0</v>
      </c>
    </row>
    <row r="13986" spans="1:21">
      <c r="A13986">
        <v>13984</v>
      </c>
      <c r="B13986" s="1" t="s">
        <v>23913</v>
      </c>
      <c r="C13986" t="s">
        <v>23914</v>
      </c>
      <c r="D13986" s="1" t="s">
        <v>378</v>
      </c>
      <c r="F13986">
        <v>69.989999999999995</v>
      </c>
      <c r="G13986" t="b">
        <v>0</v>
      </c>
      <c r="H13986" s="2">
        <v>44879</v>
      </c>
      <c r="I13986" t="s">
        <v>23280</v>
      </c>
      <c r="N13986" t="b">
        <v>0</v>
      </c>
      <c r="O13986" t="b">
        <v>0</v>
      </c>
      <c r="P13986" t="s">
        <v>62</v>
      </c>
      <c r="Q13986">
        <v>2022</v>
      </c>
      <c r="R13986">
        <v>11</v>
      </c>
      <c r="S13986" t="s">
        <v>28027</v>
      </c>
      <c r="T13986">
        <f t="shared" si="261"/>
        <v>111</v>
      </c>
      <c r="U13986" t="b">
        <v>0</v>
      </c>
    </row>
    <row r="13987" spans="1:21">
      <c r="A13987">
        <v>13985</v>
      </c>
      <c r="B13987" s="1" t="s">
        <v>23915</v>
      </c>
      <c r="C13987" t="s">
        <v>23916</v>
      </c>
      <c r="D13987" s="1" t="s">
        <v>27626</v>
      </c>
      <c r="F13987">
        <v>69.989999999999995</v>
      </c>
      <c r="G13987" t="b">
        <v>0</v>
      </c>
      <c r="H13987" s="2">
        <v>44879</v>
      </c>
      <c r="I13987" t="s">
        <v>23280</v>
      </c>
      <c r="N13987" t="b">
        <v>0</v>
      </c>
      <c r="O13987" t="b">
        <v>0</v>
      </c>
      <c r="P13987" t="s">
        <v>62</v>
      </c>
      <c r="Q13987">
        <v>2022</v>
      </c>
      <c r="R13987">
        <v>11</v>
      </c>
      <c r="S13987" t="s">
        <v>28027</v>
      </c>
      <c r="T13987">
        <f t="shared" si="261"/>
        <v>220</v>
      </c>
      <c r="U13987" t="b">
        <v>0</v>
      </c>
    </row>
    <row r="13988" spans="1:21">
      <c r="A13988">
        <v>13986</v>
      </c>
      <c r="B13988" s="1" t="s">
        <v>23917</v>
      </c>
      <c r="C13988" t="s">
        <v>23918</v>
      </c>
      <c r="D13988" s="1" t="s">
        <v>4117</v>
      </c>
      <c r="F13988">
        <v>18.989999999999998</v>
      </c>
      <c r="G13988" t="b">
        <v>0</v>
      </c>
      <c r="H13988" s="2">
        <v>44879</v>
      </c>
      <c r="I13988" t="s">
        <v>23280</v>
      </c>
      <c r="N13988" t="b">
        <v>0</v>
      </c>
      <c r="O13988" t="b">
        <v>0</v>
      </c>
      <c r="P13988" t="s">
        <v>17</v>
      </c>
      <c r="Q13988">
        <v>2022</v>
      </c>
      <c r="R13988">
        <v>11</v>
      </c>
      <c r="S13988" t="s">
        <v>28023</v>
      </c>
      <c r="T13988">
        <f t="shared" si="261"/>
        <v>105</v>
      </c>
      <c r="U13988" t="b">
        <v>0</v>
      </c>
    </row>
    <row r="13989" spans="1:21">
      <c r="A13989">
        <v>13987</v>
      </c>
      <c r="B13989" s="1" t="s">
        <v>23919</v>
      </c>
      <c r="C13989" t="s">
        <v>23920</v>
      </c>
      <c r="D13989" s="1" t="s">
        <v>4202</v>
      </c>
      <c r="F13989">
        <v>17.989999999999998</v>
      </c>
      <c r="G13989" t="b">
        <v>0</v>
      </c>
      <c r="H13989" s="2">
        <v>44879</v>
      </c>
      <c r="I13989" t="s">
        <v>23280</v>
      </c>
      <c r="N13989" t="b">
        <v>0</v>
      </c>
      <c r="O13989" t="b">
        <v>0</v>
      </c>
      <c r="P13989" t="s">
        <v>17</v>
      </c>
      <c r="Q13989">
        <v>2022</v>
      </c>
      <c r="R13989">
        <v>11</v>
      </c>
      <c r="S13989" t="s">
        <v>28020</v>
      </c>
      <c r="T13989">
        <f t="shared" si="261"/>
        <v>90</v>
      </c>
      <c r="U13989" t="b">
        <v>0</v>
      </c>
    </row>
    <row r="13990" spans="1:21">
      <c r="A13990">
        <v>13988</v>
      </c>
      <c r="B13990" s="1" t="s">
        <v>23921</v>
      </c>
      <c r="C13990" t="s">
        <v>23922</v>
      </c>
      <c r="D13990" s="1" t="s">
        <v>3573</v>
      </c>
      <c r="F13990">
        <v>14.99</v>
      </c>
      <c r="G13990" t="b">
        <v>0</v>
      </c>
      <c r="H13990" s="2">
        <v>44879</v>
      </c>
      <c r="I13990" t="s">
        <v>23280</v>
      </c>
      <c r="N13990" t="b">
        <v>0</v>
      </c>
      <c r="O13990" t="b">
        <v>0</v>
      </c>
      <c r="P13990" t="s">
        <v>62</v>
      </c>
      <c r="Q13990">
        <v>2022</v>
      </c>
      <c r="R13990">
        <v>11</v>
      </c>
      <c r="S13990" t="s">
        <v>28020</v>
      </c>
      <c r="T13990">
        <f t="shared" si="261"/>
        <v>153</v>
      </c>
      <c r="U13990" t="b">
        <v>0</v>
      </c>
    </row>
    <row r="13991" spans="1:21">
      <c r="A13991">
        <v>13989</v>
      </c>
      <c r="B13991" s="1" t="s">
        <v>23923</v>
      </c>
      <c r="C13991" t="s">
        <v>23924</v>
      </c>
      <c r="D13991" s="1" t="s">
        <v>2520</v>
      </c>
      <c r="F13991">
        <v>5.99</v>
      </c>
      <c r="G13991" t="b">
        <v>0</v>
      </c>
      <c r="H13991" s="2">
        <v>44879</v>
      </c>
      <c r="I13991" t="s">
        <v>23280</v>
      </c>
      <c r="N13991" t="b">
        <v>0</v>
      </c>
      <c r="O13991" t="b">
        <v>0</v>
      </c>
      <c r="P13991" t="s">
        <v>259</v>
      </c>
      <c r="Q13991">
        <v>2022</v>
      </c>
      <c r="R13991">
        <v>11</v>
      </c>
      <c r="T13991">
        <f t="shared" si="261"/>
        <v>165</v>
      </c>
      <c r="U13991" t="b">
        <v>0</v>
      </c>
    </row>
    <row r="13992" spans="1:21">
      <c r="A13992">
        <v>13990</v>
      </c>
      <c r="B13992" s="1" t="s">
        <v>23925</v>
      </c>
      <c r="C13992" t="s">
        <v>23926</v>
      </c>
      <c r="D13992" s="1" t="s">
        <v>3639</v>
      </c>
      <c r="F13992">
        <v>5.99</v>
      </c>
      <c r="G13992" t="b">
        <v>0</v>
      </c>
      <c r="H13992" s="2">
        <v>44879</v>
      </c>
      <c r="I13992" t="s">
        <v>23280</v>
      </c>
      <c r="N13992" t="b">
        <v>0</v>
      </c>
      <c r="O13992" t="b">
        <v>0</v>
      </c>
      <c r="P13992" t="s">
        <v>91</v>
      </c>
      <c r="Q13992">
        <v>2022</v>
      </c>
      <c r="R13992">
        <v>11</v>
      </c>
      <c r="T13992">
        <f t="shared" si="261"/>
        <v>85</v>
      </c>
      <c r="U13992" t="b">
        <v>0</v>
      </c>
    </row>
    <row r="13993" spans="1:21">
      <c r="A13993">
        <v>13991</v>
      </c>
      <c r="B13993" s="1" t="s">
        <v>23927</v>
      </c>
      <c r="C13993" t="s">
        <v>23928</v>
      </c>
      <c r="D13993" s="1" t="s">
        <v>549</v>
      </c>
      <c r="F13993">
        <v>5.99</v>
      </c>
      <c r="G13993" t="b">
        <v>0</v>
      </c>
      <c r="H13993" s="2">
        <v>44879</v>
      </c>
      <c r="I13993" t="s">
        <v>23280</v>
      </c>
      <c r="N13993" t="b">
        <v>0</v>
      </c>
      <c r="O13993" t="b">
        <v>0</v>
      </c>
      <c r="P13993" t="s">
        <v>91</v>
      </c>
      <c r="Q13993">
        <v>2022</v>
      </c>
      <c r="R13993">
        <v>11</v>
      </c>
      <c r="T13993">
        <f t="shared" si="261"/>
        <v>700</v>
      </c>
      <c r="U13993" t="b">
        <v>0</v>
      </c>
    </row>
    <row r="13994" spans="1:21">
      <c r="A13994">
        <v>13992</v>
      </c>
      <c r="B13994" s="1" t="s">
        <v>23929</v>
      </c>
      <c r="C13994" t="s">
        <v>23930</v>
      </c>
      <c r="D13994" s="1" t="s">
        <v>4202</v>
      </c>
      <c r="F13994">
        <v>5.99</v>
      </c>
      <c r="G13994" t="b">
        <v>0</v>
      </c>
      <c r="H13994" s="2">
        <v>44879</v>
      </c>
      <c r="I13994" t="s">
        <v>23280</v>
      </c>
      <c r="N13994" t="b">
        <v>0</v>
      </c>
      <c r="O13994" t="b">
        <v>0</v>
      </c>
      <c r="P13994" t="s">
        <v>259</v>
      </c>
      <c r="Q13994">
        <v>2022</v>
      </c>
      <c r="R13994">
        <v>11</v>
      </c>
      <c r="T13994">
        <f t="shared" si="261"/>
        <v>90</v>
      </c>
      <c r="U13994" t="b">
        <v>0</v>
      </c>
    </row>
    <row r="13995" spans="1:21">
      <c r="A13995">
        <v>13993</v>
      </c>
      <c r="B13995" s="1" t="s">
        <v>23931</v>
      </c>
      <c r="C13995" t="s">
        <v>23932</v>
      </c>
      <c r="D13995" s="1" t="s">
        <v>549</v>
      </c>
      <c r="F13995">
        <v>5.99</v>
      </c>
      <c r="G13995" t="b">
        <v>0</v>
      </c>
      <c r="H13995" s="2">
        <v>44879</v>
      </c>
      <c r="I13995" t="s">
        <v>23280</v>
      </c>
      <c r="N13995" t="b">
        <v>0</v>
      </c>
      <c r="O13995" t="b">
        <v>0</v>
      </c>
      <c r="P13995" t="s">
        <v>91</v>
      </c>
      <c r="Q13995">
        <v>2022</v>
      </c>
      <c r="R13995">
        <v>11</v>
      </c>
      <c r="T13995">
        <f t="shared" si="261"/>
        <v>700</v>
      </c>
      <c r="U13995" t="b">
        <v>0</v>
      </c>
    </row>
    <row r="13996" spans="1:21">
      <c r="A13996">
        <v>13994</v>
      </c>
      <c r="B13996" s="1" t="s">
        <v>23933</v>
      </c>
      <c r="C13996" t="s">
        <v>23934</v>
      </c>
      <c r="D13996" t="s">
        <v>27654</v>
      </c>
      <c r="F13996">
        <v>18.989999999999998</v>
      </c>
      <c r="G13996" t="b">
        <v>0</v>
      </c>
      <c r="H13996" s="2">
        <v>44879</v>
      </c>
      <c r="I13996" t="s">
        <v>23280</v>
      </c>
      <c r="N13996" t="b">
        <v>0</v>
      </c>
      <c r="O13996" t="b">
        <v>0</v>
      </c>
      <c r="P13996" t="s">
        <v>17</v>
      </c>
      <c r="Q13996">
        <v>2022</v>
      </c>
      <c r="R13996">
        <v>11</v>
      </c>
      <c r="S13996" t="s">
        <v>28023</v>
      </c>
      <c r="T13996">
        <f t="shared" si="261"/>
        <v>5</v>
      </c>
      <c r="U13996" t="b">
        <v>0</v>
      </c>
    </row>
    <row r="13997" spans="1:21">
      <c r="A13997">
        <v>13995</v>
      </c>
      <c r="B13997" s="1" t="s">
        <v>23935</v>
      </c>
      <c r="C13997" t="s">
        <v>23936</v>
      </c>
      <c r="D13997" s="1" t="s">
        <v>549</v>
      </c>
      <c r="F13997">
        <v>26.99</v>
      </c>
      <c r="G13997" t="b">
        <v>0</v>
      </c>
      <c r="H13997" s="2">
        <v>44879</v>
      </c>
      <c r="I13997" t="s">
        <v>23280</v>
      </c>
      <c r="N13997" t="b">
        <v>0</v>
      </c>
      <c r="O13997" t="b">
        <v>0</v>
      </c>
      <c r="P13997" t="s">
        <v>226</v>
      </c>
      <c r="Q13997">
        <v>2022</v>
      </c>
      <c r="R13997">
        <v>11</v>
      </c>
      <c r="T13997">
        <f t="shared" si="261"/>
        <v>700</v>
      </c>
      <c r="U13997" t="b">
        <v>0</v>
      </c>
    </row>
    <row r="13998" spans="1:21">
      <c r="A13998">
        <v>13996</v>
      </c>
      <c r="B13998" s="1" t="s">
        <v>23937</v>
      </c>
      <c r="C13998" t="s">
        <v>23938</v>
      </c>
      <c r="D13998" s="1" t="s">
        <v>5626</v>
      </c>
      <c r="F13998">
        <v>5.99</v>
      </c>
      <c r="G13998" t="b">
        <v>0</v>
      </c>
      <c r="H13998" s="2">
        <v>44879</v>
      </c>
      <c r="I13998" t="s">
        <v>23280</v>
      </c>
      <c r="N13998" t="b">
        <v>0</v>
      </c>
      <c r="O13998" t="b">
        <v>0</v>
      </c>
      <c r="P13998" t="s">
        <v>259</v>
      </c>
      <c r="Q13998">
        <v>2022</v>
      </c>
      <c r="R13998">
        <v>11</v>
      </c>
      <c r="T13998">
        <f t="shared" si="261"/>
        <v>46</v>
      </c>
      <c r="U13998" t="b">
        <v>0</v>
      </c>
    </row>
    <row r="13999" spans="1:21">
      <c r="A13999">
        <v>13997</v>
      </c>
      <c r="B13999" s="1" t="s">
        <v>23939</v>
      </c>
      <c r="C13999" t="s">
        <v>23940</v>
      </c>
      <c r="D13999" s="1" t="s">
        <v>359</v>
      </c>
      <c r="F13999">
        <v>21.99</v>
      </c>
      <c r="G13999" t="b">
        <v>0</v>
      </c>
      <c r="H13999" s="2">
        <v>44879</v>
      </c>
      <c r="I13999" t="s">
        <v>23280</v>
      </c>
      <c r="N13999" t="b">
        <v>0</v>
      </c>
      <c r="O13999" t="b">
        <v>0</v>
      </c>
      <c r="P13999" t="s">
        <v>17</v>
      </c>
      <c r="Q13999">
        <v>2022</v>
      </c>
      <c r="R13999">
        <v>11</v>
      </c>
      <c r="S13999" t="s">
        <v>28029</v>
      </c>
      <c r="T13999">
        <f t="shared" si="261"/>
        <v>381</v>
      </c>
      <c r="U13999" t="b">
        <v>0</v>
      </c>
    </row>
    <row r="14000" spans="1:21">
      <c r="A14000">
        <v>13998</v>
      </c>
      <c r="B14000" s="1" t="s">
        <v>23941</v>
      </c>
      <c r="C14000" t="s">
        <v>23942</v>
      </c>
      <c r="D14000" s="1" t="s">
        <v>639</v>
      </c>
      <c r="F14000">
        <v>6.99</v>
      </c>
      <c r="G14000" t="b">
        <v>0</v>
      </c>
      <c r="H14000" s="2">
        <v>44879</v>
      </c>
      <c r="I14000" t="s">
        <v>23280</v>
      </c>
      <c r="N14000" t="b">
        <v>0</v>
      </c>
      <c r="O14000" t="b">
        <v>0</v>
      </c>
      <c r="P14000" t="s">
        <v>91</v>
      </c>
      <c r="Q14000">
        <v>2022</v>
      </c>
      <c r="R14000">
        <v>11</v>
      </c>
      <c r="T14000">
        <f t="shared" si="261"/>
        <v>446</v>
      </c>
      <c r="U14000" t="b">
        <v>0</v>
      </c>
    </row>
    <row r="14001" spans="1:21">
      <c r="A14001">
        <v>13999</v>
      </c>
      <c r="B14001" s="1" t="s">
        <v>23943</v>
      </c>
      <c r="C14001" t="s">
        <v>23944</v>
      </c>
      <c r="D14001" s="1" t="s">
        <v>6508</v>
      </c>
      <c r="F14001">
        <v>17.989999999999998</v>
      </c>
      <c r="G14001" t="b">
        <v>0</v>
      </c>
      <c r="H14001" s="2">
        <v>44879</v>
      </c>
      <c r="I14001" t="s">
        <v>23280</v>
      </c>
      <c r="N14001" t="b">
        <v>0</v>
      </c>
      <c r="O14001" t="b">
        <v>0</v>
      </c>
      <c r="P14001" t="s">
        <v>17</v>
      </c>
      <c r="Q14001">
        <v>2022</v>
      </c>
      <c r="R14001">
        <v>11</v>
      </c>
      <c r="S14001" t="s">
        <v>28023</v>
      </c>
      <c r="T14001">
        <f t="shared" si="261"/>
        <v>62</v>
      </c>
      <c r="U14001" t="b">
        <v>0</v>
      </c>
    </row>
    <row r="14002" spans="1:21">
      <c r="A14002">
        <v>14000</v>
      </c>
      <c r="B14002" s="1" t="s">
        <v>23945</v>
      </c>
      <c r="C14002" t="s">
        <v>23946</v>
      </c>
      <c r="D14002" s="1" t="s">
        <v>359</v>
      </c>
      <c r="F14002">
        <v>39.99</v>
      </c>
      <c r="G14002" t="b">
        <v>0</v>
      </c>
      <c r="H14002" s="2">
        <v>44879</v>
      </c>
      <c r="I14002" t="s">
        <v>23280</v>
      </c>
      <c r="N14002" t="b">
        <v>0</v>
      </c>
      <c r="O14002" t="b">
        <v>0</v>
      </c>
      <c r="P14002" t="s">
        <v>62</v>
      </c>
      <c r="Q14002">
        <v>2022</v>
      </c>
      <c r="R14002">
        <v>11</v>
      </c>
      <c r="T14002">
        <f t="shared" si="261"/>
        <v>381</v>
      </c>
      <c r="U14002" t="b">
        <v>0</v>
      </c>
    </row>
    <row r="14003" spans="1:21">
      <c r="A14003">
        <v>14001</v>
      </c>
      <c r="B14003" s="1" t="s">
        <v>23947</v>
      </c>
      <c r="C14003" t="s">
        <v>23948</v>
      </c>
      <c r="D14003" s="1" t="s">
        <v>549</v>
      </c>
      <c r="F14003">
        <v>23.99</v>
      </c>
      <c r="G14003" t="b">
        <v>0</v>
      </c>
      <c r="H14003" s="2">
        <v>44879</v>
      </c>
      <c r="I14003" t="s">
        <v>23280</v>
      </c>
      <c r="N14003" t="b">
        <v>0</v>
      </c>
      <c r="O14003" t="b">
        <v>0</v>
      </c>
      <c r="P14003" t="s">
        <v>259</v>
      </c>
      <c r="Q14003">
        <v>2022</v>
      </c>
      <c r="R14003">
        <v>11</v>
      </c>
      <c r="T14003">
        <f t="shared" si="261"/>
        <v>700</v>
      </c>
      <c r="U14003" t="b">
        <v>0</v>
      </c>
    </row>
    <row r="14004" spans="1:21">
      <c r="A14004">
        <v>14002</v>
      </c>
      <c r="B14004" s="1" t="s">
        <v>23949</v>
      </c>
      <c r="C14004" t="s">
        <v>23950</v>
      </c>
      <c r="D14004" s="1" t="s">
        <v>549</v>
      </c>
      <c r="F14004">
        <v>42.99</v>
      </c>
      <c r="G14004" t="b">
        <v>0</v>
      </c>
      <c r="H14004" s="2">
        <v>44879</v>
      </c>
      <c r="I14004" t="s">
        <v>23280</v>
      </c>
      <c r="N14004" t="b">
        <v>0</v>
      </c>
      <c r="O14004" t="b">
        <v>0</v>
      </c>
      <c r="P14004" t="s">
        <v>62</v>
      </c>
      <c r="Q14004">
        <v>2022</v>
      </c>
      <c r="R14004">
        <v>11</v>
      </c>
      <c r="T14004">
        <f t="shared" si="261"/>
        <v>700</v>
      </c>
      <c r="U14004" t="b">
        <v>0</v>
      </c>
    </row>
    <row r="14005" spans="1:21">
      <c r="A14005">
        <v>14003</v>
      </c>
      <c r="B14005" s="1" t="s">
        <v>23951</v>
      </c>
      <c r="C14005" t="s">
        <v>23952</v>
      </c>
      <c r="D14005" s="1" t="s">
        <v>3639</v>
      </c>
      <c r="F14005">
        <v>35.99</v>
      </c>
      <c r="G14005" t="b">
        <v>0</v>
      </c>
      <c r="H14005" s="2">
        <v>44879</v>
      </c>
      <c r="I14005" t="s">
        <v>23280</v>
      </c>
      <c r="N14005" t="b">
        <v>0</v>
      </c>
      <c r="O14005" t="b">
        <v>0</v>
      </c>
      <c r="P14005" t="s">
        <v>62</v>
      </c>
      <c r="Q14005">
        <v>2022</v>
      </c>
      <c r="R14005">
        <v>11</v>
      </c>
      <c r="T14005">
        <f t="shared" si="261"/>
        <v>85</v>
      </c>
      <c r="U14005" t="b">
        <v>0</v>
      </c>
    </row>
    <row r="14006" spans="1:21">
      <c r="A14006">
        <v>14004</v>
      </c>
      <c r="B14006" s="1" t="s">
        <v>23953</v>
      </c>
      <c r="C14006" t="s">
        <v>23954</v>
      </c>
      <c r="D14006" s="1" t="s">
        <v>549</v>
      </c>
      <c r="F14006">
        <v>24.99</v>
      </c>
      <c r="G14006" t="b">
        <v>0</v>
      </c>
      <c r="H14006" s="2">
        <v>44879</v>
      </c>
      <c r="I14006" t="s">
        <v>23280</v>
      </c>
      <c r="N14006" t="b">
        <v>0</v>
      </c>
      <c r="O14006" t="b">
        <v>0</v>
      </c>
      <c r="P14006" t="s">
        <v>62</v>
      </c>
      <c r="Q14006">
        <v>2022</v>
      </c>
      <c r="R14006">
        <v>11</v>
      </c>
      <c r="T14006">
        <f t="shared" si="261"/>
        <v>700</v>
      </c>
      <c r="U14006" t="b">
        <v>0</v>
      </c>
    </row>
    <row r="14007" spans="1:21">
      <c r="A14007">
        <v>14005</v>
      </c>
      <c r="B14007" s="1" t="s">
        <v>23955</v>
      </c>
      <c r="C14007" t="s">
        <v>23956</v>
      </c>
      <c r="D14007" s="1" t="s">
        <v>402</v>
      </c>
      <c r="F14007">
        <v>29.99</v>
      </c>
      <c r="G14007" t="b">
        <v>1</v>
      </c>
      <c r="H14007" s="2">
        <v>44879</v>
      </c>
      <c r="I14007" t="s">
        <v>23280</v>
      </c>
      <c r="N14007" t="b">
        <v>0</v>
      </c>
      <c r="O14007" t="b">
        <v>0</v>
      </c>
      <c r="P14007" t="s">
        <v>17</v>
      </c>
      <c r="Q14007">
        <v>2022</v>
      </c>
      <c r="R14007">
        <v>11</v>
      </c>
      <c r="T14007">
        <f t="shared" si="261"/>
        <v>90</v>
      </c>
      <c r="U14007" t="b">
        <v>0</v>
      </c>
    </row>
    <row r="14008" spans="1:21">
      <c r="A14008">
        <v>14006</v>
      </c>
      <c r="B14008" s="1" t="s">
        <v>23957</v>
      </c>
      <c r="C14008" t="s">
        <v>23958</v>
      </c>
      <c r="D14008" s="1" t="s">
        <v>402</v>
      </c>
      <c r="F14008">
        <v>14.99</v>
      </c>
      <c r="G14008" t="b">
        <v>0</v>
      </c>
      <c r="H14008" s="2">
        <v>44879</v>
      </c>
      <c r="I14008" t="s">
        <v>23280</v>
      </c>
      <c r="N14008" t="b">
        <v>0</v>
      </c>
      <c r="O14008" t="b">
        <v>0</v>
      </c>
      <c r="P14008" t="s">
        <v>17</v>
      </c>
      <c r="Q14008">
        <v>2022</v>
      </c>
      <c r="R14008">
        <v>11</v>
      </c>
      <c r="S14008" t="s">
        <v>28023</v>
      </c>
      <c r="T14008">
        <f t="shared" si="261"/>
        <v>90</v>
      </c>
      <c r="U14008" t="b">
        <v>0</v>
      </c>
    </row>
    <row r="14009" spans="1:21">
      <c r="A14009">
        <v>14007</v>
      </c>
      <c r="B14009" s="1" t="s">
        <v>23959</v>
      </c>
      <c r="C14009" t="s">
        <v>23960</v>
      </c>
      <c r="D14009" s="1" t="s">
        <v>3639</v>
      </c>
      <c r="F14009">
        <v>18.989999999999998</v>
      </c>
      <c r="G14009" t="b">
        <v>0</v>
      </c>
      <c r="H14009" s="2">
        <v>44879</v>
      </c>
      <c r="I14009" t="s">
        <v>23280</v>
      </c>
      <c r="N14009" t="b">
        <v>0</v>
      </c>
      <c r="O14009" t="b">
        <v>0</v>
      </c>
      <c r="P14009" t="s">
        <v>17</v>
      </c>
      <c r="Q14009">
        <v>2022</v>
      </c>
      <c r="R14009">
        <v>11</v>
      </c>
      <c r="T14009">
        <f t="shared" si="261"/>
        <v>85</v>
      </c>
      <c r="U14009" t="b">
        <v>0</v>
      </c>
    </row>
    <row r="14010" spans="1:21">
      <c r="A14010">
        <v>14008</v>
      </c>
      <c r="B14010" s="1" t="s">
        <v>23961</v>
      </c>
      <c r="C14010" t="s">
        <v>23962</v>
      </c>
      <c r="D14010" s="1" t="s">
        <v>549</v>
      </c>
      <c r="F14010">
        <v>20.99</v>
      </c>
      <c r="G14010" t="b">
        <v>0</v>
      </c>
      <c r="H14010" s="2">
        <v>44879</v>
      </c>
      <c r="I14010" t="s">
        <v>23280</v>
      </c>
      <c r="N14010" t="b">
        <v>0</v>
      </c>
      <c r="O14010" t="b">
        <v>0</v>
      </c>
      <c r="P14010" t="s">
        <v>17</v>
      </c>
      <c r="Q14010">
        <v>2022</v>
      </c>
      <c r="R14010">
        <v>11</v>
      </c>
      <c r="T14010">
        <f t="shared" si="261"/>
        <v>700</v>
      </c>
      <c r="U14010" t="b">
        <v>0</v>
      </c>
    </row>
    <row r="14011" spans="1:21">
      <c r="A14011">
        <v>14009</v>
      </c>
      <c r="B14011" s="1" t="s">
        <v>23963</v>
      </c>
      <c r="C14011" t="s">
        <v>23964</v>
      </c>
      <c r="D14011" s="1" t="s">
        <v>811</v>
      </c>
      <c r="F14011">
        <v>25.99</v>
      </c>
      <c r="G14011" t="b">
        <v>0</v>
      </c>
      <c r="H14011" s="2">
        <v>44879</v>
      </c>
      <c r="I14011" t="s">
        <v>23280</v>
      </c>
      <c r="N14011" t="b">
        <v>0</v>
      </c>
      <c r="O14011" t="b">
        <v>0</v>
      </c>
      <c r="P14011" t="s">
        <v>62</v>
      </c>
      <c r="Q14011">
        <v>2022</v>
      </c>
      <c r="R14011">
        <v>11</v>
      </c>
      <c r="T14011">
        <f t="shared" si="261"/>
        <v>142</v>
      </c>
      <c r="U14011" t="b">
        <v>0</v>
      </c>
    </row>
    <row r="14012" spans="1:21">
      <c r="A14012">
        <v>14010</v>
      </c>
      <c r="B14012" s="1" t="s">
        <v>23965</v>
      </c>
      <c r="C14012" t="s">
        <v>23966</v>
      </c>
      <c r="D14012" s="1" t="s">
        <v>413</v>
      </c>
      <c r="F14012">
        <v>14.99</v>
      </c>
      <c r="G14012" t="b">
        <v>1</v>
      </c>
      <c r="H14012" s="2">
        <v>44879</v>
      </c>
      <c r="I14012" t="s">
        <v>23280</v>
      </c>
      <c r="N14012" t="b">
        <v>0</v>
      </c>
      <c r="O14012" t="b">
        <v>0</v>
      </c>
      <c r="P14012" t="s">
        <v>62</v>
      </c>
      <c r="Q14012">
        <v>2022</v>
      </c>
      <c r="R14012">
        <v>11</v>
      </c>
      <c r="T14012">
        <f t="shared" si="261"/>
        <v>362</v>
      </c>
      <c r="U14012" t="b">
        <v>0</v>
      </c>
    </row>
    <row r="14013" spans="1:21">
      <c r="A14013">
        <v>14011</v>
      </c>
      <c r="B14013" s="1" t="s">
        <v>23967</v>
      </c>
      <c r="C14013" t="s">
        <v>23968</v>
      </c>
      <c r="D14013" s="1" t="s">
        <v>413</v>
      </c>
      <c r="F14013">
        <v>14.99</v>
      </c>
      <c r="G14013" t="b">
        <v>0</v>
      </c>
      <c r="H14013" s="2">
        <v>44879</v>
      </c>
      <c r="I14013" t="s">
        <v>23280</v>
      </c>
      <c r="N14013" t="b">
        <v>0</v>
      </c>
      <c r="O14013" t="b">
        <v>0</v>
      </c>
      <c r="P14013" t="s">
        <v>62</v>
      </c>
      <c r="Q14013">
        <v>2022</v>
      </c>
      <c r="R14013">
        <v>11</v>
      </c>
      <c r="T14013">
        <f t="shared" si="261"/>
        <v>362</v>
      </c>
      <c r="U14013" t="b">
        <v>0</v>
      </c>
    </row>
    <row r="14014" spans="1:21">
      <c r="A14014">
        <v>14012</v>
      </c>
      <c r="B14014" s="1" t="s">
        <v>23969</v>
      </c>
      <c r="C14014" t="s">
        <v>23970</v>
      </c>
      <c r="D14014" s="1" t="s">
        <v>27761</v>
      </c>
      <c r="F14014">
        <v>47.99</v>
      </c>
      <c r="G14014" t="b">
        <v>0</v>
      </c>
      <c r="H14014" s="2">
        <v>44879</v>
      </c>
      <c r="I14014" t="s">
        <v>23280</v>
      </c>
      <c r="N14014" t="b">
        <v>0</v>
      </c>
      <c r="O14014" t="b">
        <v>0</v>
      </c>
      <c r="P14014" t="s">
        <v>62</v>
      </c>
      <c r="Q14014">
        <v>2022</v>
      </c>
      <c r="R14014">
        <v>11</v>
      </c>
      <c r="S14014" t="s">
        <v>28027</v>
      </c>
      <c r="T14014">
        <f t="shared" si="261"/>
        <v>198</v>
      </c>
      <c r="U14014" t="b">
        <v>0</v>
      </c>
    </row>
    <row r="14015" spans="1:21">
      <c r="A14015">
        <v>14013</v>
      </c>
      <c r="B14015" s="1" t="s">
        <v>23971</v>
      </c>
      <c r="C14015" t="s">
        <v>23972</v>
      </c>
      <c r="D14015" s="1" t="s">
        <v>639</v>
      </c>
      <c r="F14015">
        <v>69.989999999999995</v>
      </c>
      <c r="G14015" t="b">
        <v>0</v>
      </c>
      <c r="H14015" s="2">
        <v>44879</v>
      </c>
      <c r="I14015" t="s">
        <v>23280</v>
      </c>
      <c r="N14015" t="b">
        <v>0</v>
      </c>
      <c r="O14015" t="b">
        <v>0</v>
      </c>
      <c r="P14015" t="s">
        <v>62</v>
      </c>
      <c r="Q14015">
        <v>2022</v>
      </c>
      <c r="R14015">
        <v>11</v>
      </c>
      <c r="T14015">
        <f t="shared" si="261"/>
        <v>446</v>
      </c>
      <c r="U14015" t="b">
        <v>0</v>
      </c>
    </row>
    <row r="14016" spans="1:21">
      <c r="A14016">
        <v>14014</v>
      </c>
      <c r="B14016" s="1" t="s">
        <v>23973</v>
      </c>
      <c r="C14016" t="s">
        <v>23974</v>
      </c>
      <c r="D14016" s="1" t="s">
        <v>156</v>
      </c>
      <c r="F14016">
        <v>21.99</v>
      </c>
      <c r="G14016" t="b">
        <v>1</v>
      </c>
      <c r="H14016" s="2">
        <v>44879</v>
      </c>
      <c r="I14016" t="s">
        <v>23280</v>
      </c>
      <c r="N14016" t="b">
        <v>0</v>
      </c>
      <c r="O14016" t="b">
        <v>0</v>
      </c>
      <c r="P14016" t="s">
        <v>62</v>
      </c>
      <c r="Q14016">
        <v>2022</v>
      </c>
      <c r="R14016">
        <v>11</v>
      </c>
      <c r="T14016">
        <f t="shared" si="261"/>
        <v>353</v>
      </c>
      <c r="U14016" t="b">
        <v>0</v>
      </c>
    </row>
    <row r="14017" spans="1:21">
      <c r="A14017">
        <v>14015</v>
      </c>
      <c r="B14017" s="1" t="s">
        <v>23975</v>
      </c>
      <c r="C14017" t="s">
        <v>23976</v>
      </c>
      <c r="D14017" s="1" t="s">
        <v>1682</v>
      </c>
      <c r="F14017">
        <v>23.99</v>
      </c>
      <c r="G14017" t="b">
        <v>0</v>
      </c>
      <c r="H14017" s="2">
        <v>44879</v>
      </c>
      <c r="I14017" t="s">
        <v>23280</v>
      </c>
      <c r="N14017" t="b">
        <v>0</v>
      </c>
      <c r="O14017" t="b">
        <v>0</v>
      </c>
      <c r="P14017" t="s">
        <v>62</v>
      </c>
      <c r="Q14017">
        <v>2022</v>
      </c>
      <c r="R14017">
        <v>11</v>
      </c>
      <c r="T14017">
        <f t="shared" si="261"/>
        <v>160</v>
      </c>
      <c r="U14017" t="b">
        <v>0</v>
      </c>
    </row>
    <row r="14018" spans="1:21">
      <c r="A14018">
        <v>14016</v>
      </c>
      <c r="B14018" s="1" t="s">
        <v>23977</v>
      </c>
      <c r="C14018" t="s">
        <v>23978</v>
      </c>
      <c r="D14018" s="1" t="s">
        <v>1244</v>
      </c>
      <c r="F14018">
        <v>78.989999999999995</v>
      </c>
      <c r="G14018" t="b">
        <v>0</v>
      </c>
      <c r="H14018" s="2">
        <v>44879</v>
      </c>
      <c r="I14018" t="s">
        <v>23280</v>
      </c>
      <c r="N14018" t="b">
        <v>0</v>
      </c>
      <c r="O14018" t="b">
        <v>0</v>
      </c>
      <c r="P14018" t="s">
        <v>62</v>
      </c>
      <c r="Q14018">
        <v>2022</v>
      </c>
      <c r="R14018">
        <v>11</v>
      </c>
      <c r="T14018">
        <f t="shared" si="261"/>
        <v>202</v>
      </c>
      <c r="U14018" t="b">
        <v>0</v>
      </c>
    </row>
    <row r="14019" spans="1:21">
      <c r="A14019">
        <v>14017</v>
      </c>
      <c r="B14019" s="1" t="s">
        <v>23979</v>
      </c>
      <c r="C14019" t="s">
        <v>23980</v>
      </c>
      <c r="D14019" s="1" t="s">
        <v>546</v>
      </c>
      <c r="F14019">
        <v>26.99</v>
      </c>
      <c r="G14019" t="b">
        <v>1</v>
      </c>
      <c r="H14019" s="2">
        <v>44879</v>
      </c>
      <c r="I14019" t="s">
        <v>23280</v>
      </c>
      <c r="N14019" t="b">
        <v>0</v>
      </c>
      <c r="O14019" t="b">
        <v>0</v>
      </c>
      <c r="P14019" t="s">
        <v>62</v>
      </c>
      <c r="Q14019">
        <v>2022</v>
      </c>
      <c r="R14019">
        <v>11</v>
      </c>
      <c r="T14019">
        <f t="shared" ref="T14019:T14082" si="262" xml:space="preserve"> COUNTIF($D$2:$D$22179, D14019)</f>
        <v>440</v>
      </c>
      <c r="U14019" t="b">
        <v>0</v>
      </c>
    </row>
    <row r="14020" spans="1:21">
      <c r="A14020">
        <v>14018</v>
      </c>
      <c r="B14020" s="1" t="s">
        <v>23981</v>
      </c>
      <c r="C14020" t="s">
        <v>23982</v>
      </c>
      <c r="D14020" s="1" t="s">
        <v>546</v>
      </c>
      <c r="F14020">
        <v>21.99</v>
      </c>
      <c r="G14020" t="b">
        <v>1</v>
      </c>
      <c r="H14020" s="2">
        <v>44879</v>
      </c>
      <c r="I14020" t="s">
        <v>23280</v>
      </c>
      <c r="N14020" t="b">
        <v>0</v>
      </c>
      <c r="O14020" t="b">
        <v>0</v>
      </c>
      <c r="P14020" t="s">
        <v>62</v>
      </c>
      <c r="Q14020">
        <v>2022</v>
      </c>
      <c r="R14020">
        <v>11</v>
      </c>
      <c r="T14020">
        <f t="shared" si="262"/>
        <v>440</v>
      </c>
      <c r="U14020" t="b">
        <v>0</v>
      </c>
    </row>
    <row r="14021" spans="1:21">
      <c r="A14021">
        <v>14019</v>
      </c>
      <c r="B14021" s="1" t="s">
        <v>23983</v>
      </c>
      <c r="C14021" t="s">
        <v>23984</v>
      </c>
      <c r="D14021" t="s">
        <v>27434</v>
      </c>
      <c r="F14021">
        <v>19.989999999999998</v>
      </c>
      <c r="G14021" t="b">
        <v>0</v>
      </c>
      <c r="H14021" s="2">
        <v>44879</v>
      </c>
      <c r="I14021" t="s">
        <v>23280</v>
      </c>
      <c r="N14021" t="b">
        <v>0</v>
      </c>
      <c r="O14021" t="b">
        <v>0</v>
      </c>
      <c r="P14021" t="s">
        <v>62</v>
      </c>
      <c r="Q14021">
        <v>2022</v>
      </c>
      <c r="R14021">
        <v>11</v>
      </c>
      <c r="T14021">
        <f t="shared" si="262"/>
        <v>41</v>
      </c>
      <c r="U14021" t="b">
        <v>0</v>
      </c>
    </row>
    <row r="14022" spans="1:21">
      <c r="A14022">
        <v>14020</v>
      </c>
      <c r="B14022" s="1" t="s">
        <v>23985</v>
      </c>
      <c r="C14022" t="s">
        <v>23986</v>
      </c>
      <c r="D14022" s="1" t="s">
        <v>1244</v>
      </c>
      <c r="F14022">
        <v>26.99</v>
      </c>
      <c r="G14022" t="b">
        <v>0</v>
      </c>
      <c r="H14022" s="2">
        <v>44879</v>
      </c>
      <c r="I14022" t="s">
        <v>23280</v>
      </c>
      <c r="N14022" t="b">
        <v>0</v>
      </c>
      <c r="O14022" t="b">
        <v>0</v>
      </c>
      <c r="P14022" t="s">
        <v>62</v>
      </c>
      <c r="Q14022">
        <v>2022</v>
      </c>
      <c r="R14022">
        <v>11</v>
      </c>
      <c r="T14022">
        <f t="shared" si="262"/>
        <v>202</v>
      </c>
      <c r="U14022" t="b">
        <v>0</v>
      </c>
    </row>
    <row r="14023" spans="1:21">
      <c r="A14023">
        <v>14021</v>
      </c>
      <c r="B14023" s="1" t="s">
        <v>23987</v>
      </c>
      <c r="C14023" t="s">
        <v>23988</v>
      </c>
      <c r="D14023" s="1" t="s">
        <v>1287</v>
      </c>
      <c r="F14023">
        <v>29.99</v>
      </c>
      <c r="G14023" t="b">
        <v>0</v>
      </c>
      <c r="H14023" s="2">
        <v>44879</v>
      </c>
      <c r="I14023" t="s">
        <v>23280</v>
      </c>
      <c r="N14023" t="b">
        <v>0</v>
      </c>
      <c r="O14023" t="b">
        <v>0</v>
      </c>
      <c r="P14023" t="s">
        <v>17</v>
      </c>
      <c r="Q14023">
        <v>2022</v>
      </c>
      <c r="R14023">
        <v>11</v>
      </c>
      <c r="S14023" t="s">
        <v>28027</v>
      </c>
      <c r="T14023">
        <f t="shared" si="262"/>
        <v>309</v>
      </c>
      <c r="U14023" t="b">
        <v>0</v>
      </c>
    </row>
    <row r="14024" spans="1:21">
      <c r="A14024">
        <v>14022</v>
      </c>
      <c r="B14024" s="1" t="s">
        <v>23989</v>
      </c>
      <c r="C14024" t="s">
        <v>23990</v>
      </c>
      <c r="D14024" s="1" t="s">
        <v>27761</v>
      </c>
      <c r="F14024">
        <v>17.989999999999998</v>
      </c>
      <c r="G14024" t="b">
        <v>0</v>
      </c>
      <c r="H14024" s="2">
        <v>44879</v>
      </c>
      <c r="I14024" t="s">
        <v>23280</v>
      </c>
      <c r="N14024" t="b">
        <v>0</v>
      </c>
      <c r="O14024" t="b">
        <v>0</v>
      </c>
      <c r="P14024" t="s">
        <v>62</v>
      </c>
      <c r="Q14024">
        <v>2022</v>
      </c>
      <c r="R14024">
        <v>11</v>
      </c>
      <c r="T14024">
        <f t="shared" si="262"/>
        <v>198</v>
      </c>
      <c r="U14024" t="b">
        <v>0</v>
      </c>
    </row>
    <row r="14025" spans="1:21">
      <c r="A14025">
        <v>14023</v>
      </c>
      <c r="B14025" s="1" t="s">
        <v>23991</v>
      </c>
      <c r="C14025" t="s">
        <v>23992</v>
      </c>
      <c r="D14025" s="1" t="s">
        <v>27761</v>
      </c>
      <c r="F14025">
        <v>23.99</v>
      </c>
      <c r="G14025" t="b">
        <v>0</v>
      </c>
      <c r="H14025" s="2">
        <v>44879</v>
      </c>
      <c r="I14025" t="s">
        <v>23280</v>
      </c>
      <c r="N14025" t="b">
        <v>0</v>
      </c>
      <c r="O14025" t="b">
        <v>0</v>
      </c>
      <c r="P14025" t="s">
        <v>62</v>
      </c>
      <c r="Q14025">
        <v>2022</v>
      </c>
      <c r="R14025">
        <v>11</v>
      </c>
      <c r="T14025">
        <f t="shared" si="262"/>
        <v>198</v>
      </c>
      <c r="U14025" t="b">
        <v>0</v>
      </c>
    </row>
    <row r="14026" spans="1:21">
      <c r="A14026">
        <v>14024</v>
      </c>
      <c r="B14026" s="1" t="s">
        <v>23993</v>
      </c>
      <c r="C14026" t="s">
        <v>23994</v>
      </c>
      <c r="D14026" s="1" t="s">
        <v>3483</v>
      </c>
      <c r="F14026">
        <v>55.99</v>
      </c>
      <c r="G14026" t="b">
        <v>0</v>
      </c>
      <c r="H14026" s="2">
        <v>44879</v>
      </c>
      <c r="I14026" t="s">
        <v>23280</v>
      </c>
      <c r="N14026" t="b">
        <v>0</v>
      </c>
      <c r="O14026" t="b">
        <v>0</v>
      </c>
      <c r="P14026" t="s">
        <v>226</v>
      </c>
      <c r="Q14026">
        <v>2022</v>
      </c>
      <c r="R14026">
        <v>11</v>
      </c>
      <c r="T14026">
        <f t="shared" si="262"/>
        <v>131</v>
      </c>
      <c r="U14026" t="b">
        <v>0</v>
      </c>
    </row>
    <row r="14027" spans="1:21">
      <c r="A14027">
        <v>14025</v>
      </c>
      <c r="B14027" s="1" t="s">
        <v>23995</v>
      </c>
      <c r="C14027" t="s">
        <v>23996</v>
      </c>
      <c r="D14027" s="1" t="s">
        <v>639</v>
      </c>
      <c r="F14027">
        <v>16.989999999999998</v>
      </c>
      <c r="G14027" t="b">
        <v>0</v>
      </c>
      <c r="H14027" s="2">
        <v>44879</v>
      </c>
      <c r="I14027" t="s">
        <v>23280</v>
      </c>
      <c r="N14027" t="b">
        <v>0</v>
      </c>
      <c r="O14027" t="b">
        <v>0</v>
      </c>
      <c r="P14027" t="s">
        <v>17</v>
      </c>
      <c r="Q14027">
        <v>2022</v>
      </c>
      <c r="R14027">
        <v>11</v>
      </c>
      <c r="T14027">
        <f t="shared" si="262"/>
        <v>446</v>
      </c>
      <c r="U14027" t="b">
        <v>0</v>
      </c>
    </row>
    <row r="14028" spans="1:21">
      <c r="A14028">
        <v>14026</v>
      </c>
      <c r="B14028" s="1" t="s">
        <v>23997</v>
      </c>
      <c r="C14028" t="s">
        <v>23998</v>
      </c>
      <c r="D14028" s="1" t="s">
        <v>811</v>
      </c>
      <c r="F14028">
        <v>59.99</v>
      </c>
      <c r="G14028" t="b">
        <v>1</v>
      </c>
      <c r="H14028" s="2">
        <v>44879</v>
      </c>
      <c r="I14028" t="s">
        <v>23280</v>
      </c>
      <c r="J14028" t="b">
        <v>1</v>
      </c>
      <c r="N14028" t="b">
        <v>0</v>
      </c>
      <c r="O14028" t="b">
        <v>0</v>
      </c>
      <c r="P14028" t="s">
        <v>17</v>
      </c>
      <c r="Q14028">
        <v>2022</v>
      </c>
      <c r="R14028">
        <v>11</v>
      </c>
      <c r="T14028">
        <f t="shared" si="262"/>
        <v>142</v>
      </c>
      <c r="U14028" t="b">
        <v>0</v>
      </c>
    </row>
    <row r="14029" spans="1:21">
      <c r="A14029">
        <v>14027</v>
      </c>
      <c r="B14029" s="1" t="s">
        <v>23999</v>
      </c>
      <c r="C14029" t="s">
        <v>24000</v>
      </c>
      <c r="D14029" s="1" t="s">
        <v>808</v>
      </c>
      <c r="F14029">
        <v>64.989999999999995</v>
      </c>
      <c r="G14029" t="b">
        <v>1</v>
      </c>
      <c r="H14029" s="2">
        <v>44879</v>
      </c>
      <c r="I14029" t="s">
        <v>23280</v>
      </c>
      <c r="N14029" t="b">
        <v>0</v>
      </c>
      <c r="O14029" t="b">
        <v>0</v>
      </c>
      <c r="P14029" t="s">
        <v>17</v>
      </c>
      <c r="Q14029">
        <v>2022</v>
      </c>
      <c r="R14029">
        <v>11</v>
      </c>
      <c r="T14029">
        <f t="shared" si="262"/>
        <v>19</v>
      </c>
      <c r="U14029" t="b">
        <v>0</v>
      </c>
    </row>
    <row r="14030" spans="1:21">
      <c r="A14030">
        <v>14028</v>
      </c>
      <c r="B14030" s="1" t="s">
        <v>24001</v>
      </c>
      <c r="C14030" t="s">
        <v>24002</v>
      </c>
      <c r="D14030" s="1" t="s">
        <v>27826</v>
      </c>
      <c r="F14030">
        <v>21.99</v>
      </c>
      <c r="G14030" t="b">
        <v>0</v>
      </c>
      <c r="H14030" s="2">
        <v>44879</v>
      </c>
      <c r="I14030" t="s">
        <v>23280</v>
      </c>
      <c r="N14030" t="b">
        <v>0</v>
      </c>
      <c r="O14030" t="b">
        <v>0</v>
      </c>
      <c r="P14030" t="s">
        <v>17</v>
      </c>
      <c r="Q14030">
        <v>2022</v>
      </c>
      <c r="R14030">
        <v>11</v>
      </c>
      <c r="T14030">
        <f t="shared" si="262"/>
        <v>41</v>
      </c>
      <c r="U14030" t="b">
        <v>0</v>
      </c>
    </row>
    <row r="14031" spans="1:21">
      <c r="A14031">
        <v>14029</v>
      </c>
      <c r="B14031" s="1" t="s">
        <v>24003</v>
      </c>
      <c r="C14031" t="s">
        <v>24004</v>
      </c>
      <c r="D14031" s="1" t="s">
        <v>27971</v>
      </c>
      <c r="F14031">
        <v>26.99</v>
      </c>
      <c r="G14031" t="b">
        <v>0</v>
      </c>
      <c r="H14031" s="2">
        <v>44879</v>
      </c>
      <c r="I14031" t="s">
        <v>23280</v>
      </c>
      <c r="N14031" t="b">
        <v>0</v>
      </c>
      <c r="O14031" t="b">
        <v>0</v>
      </c>
      <c r="P14031" t="s">
        <v>17</v>
      </c>
      <c r="Q14031">
        <v>2022</v>
      </c>
      <c r="R14031">
        <v>11</v>
      </c>
      <c r="T14031">
        <f t="shared" si="262"/>
        <v>13</v>
      </c>
      <c r="U14031" t="b">
        <v>0</v>
      </c>
    </row>
    <row r="14032" spans="1:21">
      <c r="A14032">
        <v>14030</v>
      </c>
      <c r="B14032" s="1" t="s">
        <v>24005</v>
      </c>
      <c r="C14032" t="s">
        <v>24006</v>
      </c>
      <c r="D14032" s="1" t="s">
        <v>1287</v>
      </c>
      <c r="F14032">
        <v>24.99</v>
      </c>
      <c r="G14032" t="b">
        <v>0</v>
      </c>
      <c r="H14032" s="2">
        <v>44879</v>
      </c>
      <c r="I14032" t="s">
        <v>23280</v>
      </c>
      <c r="N14032" t="b">
        <v>0</v>
      </c>
      <c r="O14032" t="b">
        <v>0</v>
      </c>
      <c r="P14032" t="s">
        <v>17</v>
      </c>
      <c r="Q14032">
        <v>2022</v>
      </c>
      <c r="R14032">
        <v>11</v>
      </c>
      <c r="S14032" t="s">
        <v>28027</v>
      </c>
      <c r="T14032">
        <f t="shared" si="262"/>
        <v>309</v>
      </c>
      <c r="U14032" t="b">
        <v>0</v>
      </c>
    </row>
    <row r="14033" spans="1:21">
      <c r="A14033">
        <v>14031</v>
      </c>
      <c r="B14033" s="1" t="s">
        <v>24007</v>
      </c>
      <c r="C14033" t="s">
        <v>24008</v>
      </c>
      <c r="D14033" s="1" t="s">
        <v>445</v>
      </c>
      <c r="F14033">
        <v>59.99</v>
      </c>
      <c r="G14033" t="b">
        <v>1</v>
      </c>
      <c r="H14033" s="2">
        <v>44879</v>
      </c>
      <c r="I14033" t="s">
        <v>23280</v>
      </c>
      <c r="J14033" t="b">
        <v>1</v>
      </c>
      <c r="N14033" t="b">
        <v>0</v>
      </c>
      <c r="O14033" t="b">
        <v>0</v>
      </c>
      <c r="P14033" t="s">
        <v>17</v>
      </c>
      <c r="Q14033">
        <v>2022</v>
      </c>
      <c r="R14033">
        <v>11</v>
      </c>
      <c r="T14033">
        <f t="shared" si="262"/>
        <v>195</v>
      </c>
      <c r="U14033" t="b">
        <v>0</v>
      </c>
    </row>
    <row r="14034" spans="1:21">
      <c r="A14034">
        <v>14032</v>
      </c>
      <c r="B14034" s="1" t="s">
        <v>24009</v>
      </c>
      <c r="C14034" t="s">
        <v>24010</v>
      </c>
      <c r="D14034" s="1" t="s">
        <v>1195</v>
      </c>
      <c r="F14034">
        <v>29.99</v>
      </c>
      <c r="G14034" t="b">
        <v>0</v>
      </c>
      <c r="H14034" s="2">
        <v>44879</v>
      </c>
      <c r="I14034" t="s">
        <v>23280</v>
      </c>
      <c r="N14034" t="b">
        <v>0</v>
      </c>
      <c r="O14034" t="b">
        <v>0</v>
      </c>
      <c r="P14034" t="s">
        <v>17</v>
      </c>
      <c r="Q14034">
        <v>2022</v>
      </c>
      <c r="R14034">
        <v>11</v>
      </c>
      <c r="T14034">
        <f t="shared" si="262"/>
        <v>30</v>
      </c>
      <c r="U14034" t="b">
        <v>0</v>
      </c>
    </row>
    <row r="14035" spans="1:21">
      <c r="A14035">
        <v>14033</v>
      </c>
      <c r="B14035" s="1" t="s">
        <v>24011</v>
      </c>
      <c r="C14035" t="s">
        <v>24012</v>
      </c>
      <c r="D14035" t="s">
        <v>27557</v>
      </c>
      <c r="F14035">
        <v>69.989999999999995</v>
      </c>
      <c r="G14035" t="b">
        <v>1</v>
      </c>
      <c r="H14035" s="2">
        <v>44879</v>
      </c>
      <c r="I14035" t="s">
        <v>23280</v>
      </c>
      <c r="J14035" t="b">
        <v>1</v>
      </c>
      <c r="N14035" t="b">
        <v>0</v>
      </c>
      <c r="O14035" t="b">
        <v>0</v>
      </c>
      <c r="P14035" t="s">
        <v>17</v>
      </c>
      <c r="Q14035">
        <v>2022</v>
      </c>
      <c r="R14035">
        <v>11</v>
      </c>
      <c r="T14035">
        <f t="shared" si="262"/>
        <v>12</v>
      </c>
      <c r="U14035" t="b">
        <v>0</v>
      </c>
    </row>
    <row r="14036" spans="1:21">
      <c r="A14036">
        <v>14034</v>
      </c>
      <c r="B14036" s="1" t="s">
        <v>24013</v>
      </c>
      <c r="C14036" t="s">
        <v>24014</v>
      </c>
      <c r="D14036" s="1" t="s">
        <v>549</v>
      </c>
      <c r="F14036">
        <v>6.99</v>
      </c>
      <c r="G14036" t="b">
        <v>0</v>
      </c>
      <c r="H14036" s="2">
        <v>44879</v>
      </c>
      <c r="I14036" t="s">
        <v>23280</v>
      </c>
      <c r="N14036" t="b">
        <v>0</v>
      </c>
      <c r="O14036" t="b">
        <v>0</v>
      </c>
      <c r="P14036" t="s">
        <v>62</v>
      </c>
      <c r="Q14036">
        <v>2022</v>
      </c>
      <c r="R14036">
        <v>11</v>
      </c>
      <c r="T14036">
        <f t="shared" si="262"/>
        <v>700</v>
      </c>
      <c r="U14036" t="b">
        <v>0</v>
      </c>
    </row>
    <row r="14037" spans="1:21">
      <c r="A14037">
        <v>14035</v>
      </c>
      <c r="B14037" s="1" t="s">
        <v>24015</v>
      </c>
      <c r="C14037" t="s">
        <v>24016</v>
      </c>
      <c r="D14037" s="1" t="s">
        <v>1088</v>
      </c>
      <c r="F14037">
        <v>69.989999999999995</v>
      </c>
      <c r="G14037" t="b">
        <v>1</v>
      </c>
      <c r="H14037" s="2">
        <v>44879</v>
      </c>
      <c r="I14037" t="s">
        <v>23280</v>
      </c>
      <c r="J14037" t="b">
        <v>1</v>
      </c>
      <c r="N14037" t="b">
        <v>0</v>
      </c>
      <c r="O14037" t="b">
        <v>0</v>
      </c>
      <c r="P14037" t="s">
        <v>17</v>
      </c>
      <c r="Q14037">
        <v>2022</v>
      </c>
      <c r="R14037">
        <v>11</v>
      </c>
      <c r="T14037">
        <f t="shared" si="262"/>
        <v>162</v>
      </c>
      <c r="U14037" t="b">
        <v>0</v>
      </c>
    </row>
    <row r="14038" spans="1:21">
      <c r="A14038">
        <v>14036</v>
      </c>
      <c r="B14038" s="1" t="s">
        <v>24017</v>
      </c>
      <c r="C14038" t="s">
        <v>24018</v>
      </c>
      <c r="D14038" s="1" t="s">
        <v>1007</v>
      </c>
      <c r="F14038">
        <v>23.99</v>
      </c>
      <c r="G14038" t="b">
        <v>0</v>
      </c>
      <c r="H14038" s="2">
        <v>44879</v>
      </c>
      <c r="I14038" t="s">
        <v>23280</v>
      </c>
      <c r="N14038" t="b">
        <v>0</v>
      </c>
      <c r="O14038" t="b">
        <v>0</v>
      </c>
      <c r="P14038" t="s">
        <v>17</v>
      </c>
      <c r="Q14038">
        <v>2022</v>
      </c>
      <c r="R14038">
        <v>11</v>
      </c>
      <c r="T14038">
        <f t="shared" si="262"/>
        <v>144</v>
      </c>
      <c r="U14038" t="b">
        <v>0</v>
      </c>
    </row>
    <row r="14039" spans="1:21">
      <c r="A14039">
        <v>14037</v>
      </c>
      <c r="B14039" s="1" t="s">
        <v>24019</v>
      </c>
      <c r="C14039" t="s">
        <v>24020</v>
      </c>
      <c r="D14039" s="1" t="s">
        <v>1570</v>
      </c>
      <c r="F14039">
        <v>26.99</v>
      </c>
      <c r="G14039" t="b">
        <v>0</v>
      </c>
      <c r="H14039" s="2">
        <v>44879</v>
      </c>
      <c r="I14039" t="s">
        <v>23280</v>
      </c>
      <c r="N14039" t="b">
        <v>0</v>
      </c>
      <c r="O14039" t="b">
        <v>0</v>
      </c>
      <c r="P14039" t="s">
        <v>62</v>
      </c>
      <c r="Q14039">
        <v>2022</v>
      </c>
      <c r="R14039">
        <v>11</v>
      </c>
      <c r="T14039">
        <f t="shared" si="262"/>
        <v>135</v>
      </c>
      <c r="U14039" t="b">
        <v>0</v>
      </c>
    </row>
    <row r="14040" spans="1:21">
      <c r="A14040">
        <v>14038</v>
      </c>
      <c r="B14040" s="1" t="s">
        <v>24021</v>
      </c>
      <c r="C14040" t="s">
        <v>24022</v>
      </c>
      <c r="D14040" s="1" t="s">
        <v>2671</v>
      </c>
      <c r="F14040">
        <v>6.99</v>
      </c>
      <c r="G14040" t="b">
        <v>0</v>
      </c>
      <c r="H14040" s="2">
        <v>44879</v>
      </c>
      <c r="I14040" t="s">
        <v>23280</v>
      </c>
      <c r="N14040" t="b">
        <v>0</v>
      </c>
      <c r="O14040" t="b">
        <v>0</v>
      </c>
      <c r="P14040" t="s">
        <v>91</v>
      </c>
      <c r="Q14040">
        <v>2022</v>
      </c>
      <c r="R14040">
        <v>11</v>
      </c>
      <c r="T14040">
        <f t="shared" si="262"/>
        <v>155</v>
      </c>
      <c r="U14040" t="b">
        <v>0</v>
      </c>
    </row>
    <row r="14041" spans="1:21">
      <c r="A14041">
        <v>14039</v>
      </c>
      <c r="B14041" s="1" t="s">
        <v>24023</v>
      </c>
      <c r="C14041" t="s">
        <v>24024</v>
      </c>
      <c r="D14041" s="1" t="s">
        <v>3437</v>
      </c>
      <c r="F14041">
        <v>6.99</v>
      </c>
      <c r="G14041" t="b">
        <v>0</v>
      </c>
      <c r="H14041" s="2">
        <v>44879</v>
      </c>
      <c r="I14041" t="s">
        <v>23280</v>
      </c>
      <c r="N14041" t="b">
        <v>0</v>
      </c>
      <c r="O14041" t="b">
        <v>0</v>
      </c>
      <c r="P14041" t="s">
        <v>259</v>
      </c>
      <c r="Q14041">
        <v>2022</v>
      </c>
      <c r="R14041">
        <v>11</v>
      </c>
      <c r="T14041">
        <f t="shared" si="262"/>
        <v>162</v>
      </c>
      <c r="U14041" t="b">
        <v>0</v>
      </c>
    </row>
    <row r="14042" spans="1:21">
      <c r="A14042">
        <v>14040</v>
      </c>
      <c r="B14042" s="1" t="s">
        <v>24025</v>
      </c>
      <c r="C14042" t="s">
        <v>24026</v>
      </c>
      <c r="D14042" s="1" t="s">
        <v>639</v>
      </c>
      <c r="F14042">
        <v>32.99</v>
      </c>
      <c r="G14042" t="b">
        <v>0</v>
      </c>
      <c r="H14042" s="2">
        <v>44879</v>
      </c>
      <c r="I14042" t="s">
        <v>23280</v>
      </c>
      <c r="N14042" t="b">
        <v>0</v>
      </c>
      <c r="O14042" t="b">
        <v>0</v>
      </c>
      <c r="P14042" t="s">
        <v>62</v>
      </c>
      <c r="Q14042">
        <v>2022</v>
      </c>
      <c r="R14042">
        <v>11</v>
      </c>
      <c r="T14042">
        <f t="shared" si="262"/>
        <v>446</v>
      </c>
      <c r="U14042" t="b">
        <v>0</v>
      </c>
    </row>
    <row r="14043" spans="1:21">
      <c r="A14043">
        <v>14041</v>
      </c>
      <c r="B14043" s="1" t="s">
        <v>24027</v>
      </c>
      <c r="C14043" t="s">
        <v>24028</v>
      </c>
      <c r="D14043" t="s">
        <v>27558</v>
      </c>
      <c r="F14043">
        <v>31.99</v>
      </c>
      <c r="G14043" t="b">
        <v>1</v>
      </c>
      <c r="H14043" s="2">
        <v>44879</v>
      </c>
      <c r="I14043" t="s">
        <v>23280</v>
      </c>
      <c r="N14043" t="b">
        <v>0</v>
      </c>
      <c r="O14043" t="b">
        <v>0</v>
      </c>
      <c r="P14043" t="s">
        <v>17</v>
      </c>
      <c r="Q14043">
        <v>2022</v>
      </c>
      <c r="R14043">
        <v>11</v>
      </c>
      <c r="T14043">
        <f t="shared" si="262"/>
        <v>15</v>
      </c>
      <c r="U14043" t="b">
        <v>0</v>
      </c>
    </row>
    <row r="14044" spans="1:21">
      <c r="A14044">
        <v>14042</v>
      </c>
      <c r="B14044" s="1" t="s">
        <v>24029</v>
      </c>
      <c r="C14044" t="s">
        <v>24030</v>
      </c>
      <c r="D14044" s="1" t="s">
        <v>1299</v>
      </c>
      <c r="F14044">
        <v>49.99</v>
      </c>
      <c r="G14044" t="b">
        <v>1</v>
      </c>
      <c r="H14044" s="2">
        <v>44879</v>
      </c>
      <c r="I14044" t="s">
        <v>23280</v>
      </c>
      <c r="N14044" t="b">
        <v>0</v>
      </c>
      <c r="O14044" t="b">
        <v>0</v>
      </c>
      <c r="P14044" t="s">
        <v>91</v>
      </c>
      <c r="Q14044">
        <v>2022</v>
      </c>
      <c r="R14044">
        <v>11</v>
      </c>
      <c r="T14044">
        <f t="shared" si="262"/>
        <v>253</v>
      </c>
      <c r="U14044" t="b">
        <v>0</v>
      </c>
    </row>
    <row r="14045" spans="1:21">
      <c r="A14045">
        <v>14043</v>
      </c>
      <c r="B14045" s="1" t="s">
        <v>24031</v>
      </c>
      <c r="C14045" t="s">
        <v>24032</v>
      </c>
      <c r="D14045" s="1" t="s">
        <v>156</v>
      </c>
      <c r="F14045">
        <v>27.99</v>
      </c>
      <c r="G14045" t="b">
        <v>1</v>
      </c>
      <c r="H14045" s="2">
        <v>44879</v>
      </c>
      <c r="I14045" t="s">
        <v>23280</v>
      </c>
      <c r="N14045" t="b">
        <v>0</v>
      </c>
      <c r="O14045" t="b">
        <v>0</v>
      </c>
      <c r="P14045" t="s">
        <v>17</v>
      </c>
      <c r="Q14045">
        <v>2022</v>
      </c>
      <c r="R14045">
        <v>11</v>
      </c>
      <c r="S14045" t="s">
        <v>28020</v>
      </c>
      <c r="T14045">
        <f t="shared" si="262"/>
        <v>353</v>
      </c>
      <c r="U14045" t="b">
        <v>0</v>
      </c>
    </row>
    <row r="14046" spans="1:21">
      <c r="A14046">
        <v>14044</v>
      </c>
      <c r="B14046" s="1" t="s">
        <v>24033</v>
      </c>
      <c r="C14046" t="s">
        <v>24034</v>
      </c>
      <c r="D14046" s="1" t="s">
        <v>14375</v>
      </c>
      <c r="F14046">
        <v>59.99</v>
      </c>
      <c r="G14046" t="b">
        <v>1</v>
      </c>
      <c r="H14046" s="2">
        <v>44879</v>
      </c>
      <c r="I14046" t="s">
        <v>23280</v>
      </c>
      <c r="J14046" t="b">
        <v>1</v>
      </c>
      <c r="N14046" t="b">
        <v>0</v>
      </c>
      <c r="O14046" t="b">
        <v>0</v>
      </c>
      <c r="P14046" t="s">
        <v>17</v>
      </c>
      <c r="Q14046">
        <v>2022</v>
      </c>
      <c r="R14046">
        <v>11</v>
      </c>
      <c r="T14046">
        <f t="shared" si="262"/>
        <v>58</v>
      </c>
      <c r="U14046" t="b">
        <v>0</v>
      </c>
    </row>
    <row r="14047" spans="1:21">
      <c r="A14047">
        <v>14045</v>
      </c>
      <c r="B14047" s="1" t="s">
        <v>24035</v>
      </c>
      <c r="C14047" t="s">
        <v>24036</v>
      </c>
      <c r="D14047" s="1" t="s">
        <v>549</v>
      </c>
      <c r="F14047">
        <v>6.99</v>
      </c>
      <c r="G14047" t="b">
        <v>0</v>
      </c>
      <c r="H14047" s="2">
        <v>44879</v>
      </c>
      <c r="I14047" t="s">
        <v>23280</v>
      </c>
      <c r="N14047" t="b">
        <v>0</v>
      </c>
      <c r="O14047" t="b">
        <v>0</v>
      </c>
      <c r="P14047" t="s">
        <v>91</v>
      </c>
      <c r="Q14047">
        <v>2022</v>
      </c>
      <c r="R14047">
        <v>11</v>
      </c>
      <c r="T14047">
        <f t="shared" si="262"/>
        <v>700</v>
      </c>
      <c r="U14047" t="b">
        <v>0</v>
      </c>
    </row>
    <row r="14048" spans="1:21">
      <c r="A14048">
        <v>14046</v>
      </c>
      <c r="B14048" s="1" t="s">
        <v>24037</v>
      </c>
      <c r="C14048" t="s">
        <v>24038</v>
      </c>
      <c r="D14048" s="1" t="s">
        <v>1088</v>
      </c>
      <c r="F14048">
        <v>59.99</v>
      </c>
      <c r="G14048" t="b">
        <v>1</v>
      </c>
      <c r="H14048" s="2">
        <v>44879</v>
      </c>
      <c r="I14048" t="s">
        <v>23280</v>
      </c>
      <c r="J14048" t="b">
        <v>1</v>
      </c>
      <c r="N14048" t="b">
        <v>0</v>
      </c>
      <c r="O14048" t="b">
        <v>0</v>
      </c>
      <c r="P14048" t="s">
        <v>17</v>
      </c>
      <c r="Q14048">
        <v>2022</v>
      </c>
      <c r="R14048">
        <v>11</v>
      </c>
      <c r="T14048">
        <f t="shared" si="262"/>
        <v>162</v>
      </c>
      <c r="U14048" t="b">
        <v>0</v>
      </c>
    </row>
    <row r="14049" spans="1:21">
      <c r="A14049">
        <v>14047</v>
      </c>
      <c r="B14049" s="1" t="s">
        <v>24039</v>
      </c>
      <c r="C14049" t="s">
        <v>24040</v>
      </c>
      <c r="D14049" s="1" t="s">
        <v>3072</v>
      </c>
      <c r="F14049">
        <v>55.99</v>
      </c>
      <c r="G14049" t="b">
        <v>1</v>
      </c>
      <c r="H14049" s="2">
        <v>44879</v>
      </c>
      <c r="I14049" t="s">
        <v>23280</v>
      </c>
      <c r="J14049" t="b">
        <v>1</v>
      </c>
      <c r="N14049" t="b">
        <v>0</v>
      </c>
      <c r="O14049" t="b">
        <v>0</v>
      </c>
      <c r="P14049" t="s">
        <v>17</v>
      </c>
      <c r="Q14049">
        <v>2022</v>
      </c>
      <c r="R14049">
        <v>11</v>
      </c>
      <c r="T14049">
        <f t="shared" si="262"/>
        <v>142</v>
      </c>
      <c r="U14049" t="b">
        <v>0</v>
      </c>
    </row>
    <row r="14050" spans="1:21">
      <c r="A14050">
        <v>14048</v>
      </c>
      <c r="B14050" s="1" t="s">
        <v>24041</v>
      </c>
      <c r="C14050" t="s">
        <v>24042</v>
      </c>
      <c r="D14050" s="1" t="s">
        <v>413</v>
      </c>
      <c r="F14050">
        <v>25.99</v>
      </c>
      <c r="G14050" t="b">
        <v>0</v>
      </c>
      <c r="H14050" s="2">
        <v>44879</v>
      </c>
      <c r="I14050" t="s">
        <v>23280</v>
      </c>
      <c r="N14050" t="b">
        <v>0</v>
      </c>
      <c r="O14050" t="b">
        <v>0</v>
      </c>
      <c r="P14050" t="s">
        <v>17</v>
      </c>
      <c r="Q14050">
        <v>2022</v>
      </c>
      <c r="R14050">
        <v>11</v>
      </c>
      <c r="S14050" t="s">
        <v>28033</v>
      </c>
      <c r="T14050">
        <f t="shared" si="262"/>
        <v>362</v>
      </c>
      <c r="U14050" t="b">
        <v>0</v>
      </c>
    </row>
    <row r="14051" spans="1:21">
      <c r="A14051">
        <v>14049</v>
      </c>
      <c r="B14051" s="1" t="s">
        <v>24043</v>
      </c>
      <c r="C14051" t="s">
        <v>24044</v>
      </c>
      <c r="D14051" s="1" t="s">
        <v>1118</v>
      </c>
      <c r="F14051">
        <v>59.99</v>
      </c>
      <c r="G14051" t="b">
        <v>1</v>
      </c>
      <c r="H14051" s="2">
        <v>44879</v>
      </c>
      <c r="I14051" t="s">
        <v>23280</v>
      </c>
      <c r="J14051" t="b">
        <v>1</v>
      </c>
      <c r="N14051" t="b">
        <v>0</v>
      </c>
      <c r="O14051" t="b">
        <v>0</v>
      </c>
      <c r="P14051" t="s">
        <v>17</v>
      </c>
      <c r="Q14051">
        <v>2022</v>
      </c>
      <c r="R14051">
        <v>11</v>
      </c>
      <c r="S14051" t="s">
        <v>28023</v>
      </c>
      <c r="T14051">
        <f t="shared" si="262"/>
        <v>58</v>
      </c>
      <c r="U14051" t="b">
        <v>0</v>
      </c>
    </row>
    <row r="14052" spans="1:21">
      <c r="A14052">
        <v>14050</v>
      </c>
      <c r="B14052" s="1" t="s">
        <v>24045</v>
      </c>
      <c r="C14052" t="s">
        <v>24046</v>
      </c>
      <c r="D14052" t="s">
        <v>27559</v>
      </c>
      <c r="F14052">
        <v>23.99</v>
      </c>
      <c r="G14052" t="b">
        <v>0</v>
      </c>
      <c r="H14052" s="2">
        <v>44879</v>
      </c>
      <c r="I14052" t="s">
        <v>23280</v>
      </c>
      <c r="N14052" t="b">
        <v>0</v>
      </c>
      <c r="O14052" t="b">
        <v>0</v>
      </c>
      <c r="P14052" t="s">
        <v>17</v>
      </c>
      <c r="Q14052">
        <v>2022</v>
      </c>
      <c r="R14052">
        <v>11</v>
      </c>
      <c r="S14052" t="s">
        <v>28034</v>
      </c>
      <c r="T14052">
        <f t="shared" si="262"/>
        <v>8</v>
      </c>
      <c r="U14052" t="b">
        <v>0</v>
      </c>
    </row>
    <row r="14053" spans="1:21">
      <c r="A14053">
        <v>14051</v>
      </c>
      <c r="B14053" s="1" t="s">
        <v>24047</v>
      </c>
      <c r="C14053" t="s">
        <v>24048</v>
      </c>
      <c r="D14053" s="1" t="s">
        <v>1088</v>
      </c>
      <c r="F14053">
        <v>59.99</v>
      </c>
      <c r="G14053" t="b">
        <v>0</v>
      </c>
      <c r="H14053" s="2">
        <v>44879</v>
      </c>
      <c r="I14053" t="s">
        <v>23280</v>
      </c>
      <c r="N14053" t="b">
        <v>0</v>
      </c>
      <c r="O14053" t="b">
        <v>0</v>
      </c>
      <c r="P14053" t="s">
        <v>62</v>
      </c>
      <c r="Q14053">
        <v>2022</v>
      </c>
      <c r="R14053">
        <v>11</v>
      </c>
      <c r="S14053" t="s">
        <v>28027</v>
      </c>
      <c r="T14053">
        <f t="shared" si="262"/>
        <v>162</v>
      </c>
      <c r="U14053" t="b">
        <v>0</v>
      </c>
    </row>
    <row r="14054" spans="1:21">
      <c r="A14054">
        <v>14052</v>
      </c>
      <c r="B14054" s="1" t="s">
        <v>24049</v>
      </c>
      <c r="C14054" t="s">
        <v>24050</v>
      </c>
      <c r="D14054" s="1" t="s">
        <v>549</v>
      </c>
      <c r="F14054">
        <v>47.99</v>
      </c>
      <c r="G14054" t="b">
        <v>0</v>
      </c>
      <c r="H14054" s="2">
        <v>44879</v>
      </c>
      <c r="I14054" t="s">
        <v>23280</v>
      </c>
      <c r="N14054" t="b">
        <v>0</v>
      </c>
      <c r="O14054" t="b">
        <v>0</v>
      </c>
      <c r="P14054" t="s">
        <v>62</v>
      </c>
      <c r="Q14054">
        <v>2022</v>
      </c>
      <c r="R14054">
        <v>11</v>
      </c>
      <c r="T14054">
        <f t="shared" si="262"/>
        <v>700</v>
      </c>
      <c r="U14054" t="b">
        <v>0</v>
      </c>
    </row>
    <row r="14055" spans="1:21">
      <c r="A14055">
        <v>14053</v>
      </c>
      <c r="B14055" s="1" t="s">
        <v>24051</v>
      </c>
      <c r="C14055" t="s">
        <v>24052</v>
      </c>
      <c r="D14055" s="1" t="s">
        <v>2671</v>
      </c>
      <c r="F14055">
        <v>49.99</v>
      </c>
      <c r="G14055" t="b">
        <v>0</v>
      </c>
      <c r="H14055" s="2">
        <v>44879</v>
      </c>
      <c r="I14055" t="s">
        <v>23280</v>
      </c>
      <c r="N14055" t="b">
        <v>0</v>
      </c>
      <c r="O14055" t="b">
        <v>0</v>
      </c>
      <c r="P14055" t="s">
        <v>62</v>
      </c>
      <c r="Q14055">
        <v>2022</v>
      </c>
      <c r="R14055">
        <v>11</v>
      </c>
      <c r="T14055">
        <f t="shared" si="262"/>
        <v>155</v>
      </c>
      <c r="U14055" t="b">
        <v>0</v>
      </c>
    </row>
    <row r="14056" spans="1:21">
      <c r="A14056">
        <v>14054</v>
      </c>
      <c r="B14056" s="1" t="s">
        <v>24053</v>
      </c>
      <c r="C14056" t="s">
        <v>24054</v>
      </c>
      <c r="D14056" s="1" t="s">
        <v>1244</v>
      </c>
      <c r="F14056">
        <v>52.99</v>
      </c>
      <c r="G14056" t="b">
        <v>0</v>
      </c>
      <c r="H14056" s="2">
        <v>44879</v>
      </c>
      <c r="I14056" t="s">
        <v>23280</v>
      </c>
      <c r="N14056" t="b">
        <v>0</v>
      </c>
      <c r="O14056" t="b">
        <v>0</v>
      </c>
      <c r="P14056" t="s">
        <v>62</v>
      </c>
      <c r="Q14056">
        <v>2022</v>
      </c>
      <c r="R14056">
        <v>11</v>
      </c>
      <c r="T14056">
        <f t="shared" si="262"/>
        <v>202</v>
      </c>
      <c r="U14056" t="b">
        <v>0</v>
      </c>
    </row>
    <row r="14057" spans="1:21">
      <c r="A14057">
        <v>14055</v>
      </c>
      <c r="B14057" s="1" t="s">
        <v>24055</v>
      </c>
      <c r="C14057" t="s">
        <v>24056</v>
      </c>
      <c r="D14057" s="1" t="s">
        <v>156</v>
      </c>
      <c r="F14057">
        <v>25.99</v>
      </c>
      <c r="G14057" t="b">
        <v>0</v>
      </c>
      <c r="H14057" s="2">
        <v>44879</v>
      </c>
      <c r="I14057" t="s">
        <v>23280</v>
      </c>
      <c r="N14057" t="b">
        <v>0</v>
      </c>
      <c r="O14057" t="b">
        <v>0</v>
      </c>
      <c r="P14057" t="s">
        <v>17</v>
      </c>
      <c r="Q14057">
        <v>2022</v>
      </c>
      <c r="R14057">
        <v>11</v>
      </c>
      <c r="T14057">
        <f t="shared" si="262"/>
        <v>353</v>
      </c>
      <c r="U14057" t="b">
        <v>0</v>
      </c>
    </row>
    <row r="14058" spans="1:21">
      <c r="A14058">
        <v>14056</v>
      </c>
      <c r="B14058" s="1" t="s">
        <v>24057</v>
      </c>
      <c r="C14058" t="s">
        <v>24058</v>
      </c>
      <c r="D14058" t="s">
        <v>27622</v>
      </c>
      <c r="F14058">
        <v>17.989999999999998</v>
      </c>
      <c r="G14058" t="b">
        <v>0</v>
      </c>
      <c r="H14058" s="2">
        <v>44879</v>
      </c>
      <c r="I14058" t="s">
        <v>23280</v>
      </c>
      <c r="N14058" t="b">
        <v>0</v>
      </c>
      <c r="O14058" t="b">
        <v>0</v>
      </c>
      <c r="P14058" t="s">
        <v>62</v>
      </c>
      <c r="Q14058">
        <v>2022</v>
      </c>
      <c r="R14058">
        <v>11</v>
      </c>
      <c r="T14058">
        <f t="shared" si="262"/>
        <v>700</v>
      </c>
      <c r="U14058" t="b">
        <v>0</v>
      </c>
    </row>
    <row r="14059" spans="1:21">
      <c r="A14059">
        <v>14057</v>
      </c>
      <c r="B14059" s="1" t="s">
        <v>24059</v>
      </c>
      <c r="C14059" t="s">
        <v>24060</v>
      </c>
      <c r="D14059" s="1" t="s">
        <v>368</v>
      </c>
      <c r="F14059">
        <v>39.99</v>
      </c>
      <c r="G14059" t="b">
        <v>0</v>
      </c>
      <c r="H14059" s="2">
        <v>44879</v>
      </c>
      <c r="I14059" t="s">
        <v>23280</v>
      </c>
      <c r="N14059" t="b">
        <v>0</v>
      </c>
      <c r="O14059" t="b">
        <v>0</v>
      </c>
      <c r="P14059" t="s">
        <v>226</v>
      </c>
      <c r="Q14059">
        <v>2022</v>
      </c>
      <c r="R14059">
        <v>11</v>
      </c>
      <c r="T14059">
        <f t="shared" si="262"/>
        <v>68</v>
      </c>
      <c r="U14059" t="b">
        <v>0</v>
      </c>
    </row>
    <row r="14060" spans="1:21">
      <c r="A14060">
        <v>14058</v>
      </c>
      <c r="B14060" s="1" t="s">
        <v>24061</v>
      </c>
      <c r="C14060" t="s">
        <v>24062</v>
      </c>
      <c r="D14060" s="1" t="s">
        <v>2377</v>
      </c>
      <c r="F14060">
        <v>69.989999999999995</v>
      </c>
      <c r="G14060" t="b">
        <v>1</v>
      </c>
      <c r="H14060" s="2">
        <v>44879</v>
      </c>
      <c r="I14060" t="s">
        <v>23280</v>
      </c>
      <c r="N14060" t="b">
        <v>0</v>
      </c>
      <c r="O14060" t="b">
        <v>0</v>
      </c>
      <c r="P14060" t="s">
        <v>226</v>
      </c>
      <c r="Q14060">
        <v>2022</v>
      </c>
      <c r="R14060">
        <v>11</v>
      </c>
      <c r="T14060">
        <f t="shared" si="262"/>
        <v>161</v>
      </c>
      <c r="U14060" t="b">
        <v>0</v>
      </c>
    </row>
    <row r="14061" spans="1:21">
      <c r="A14061">
        <v>14059</v>
      </c>
      <c r="B14061" s="1" t="s">
        <v>24063</v>
      </c>
      <c r="C14061" t="s">
        <v>24064</v>
      </c>
      <c r="D14061" s="1" t="s">
        <v>1164</v>
      </c>
      <c r="F14061">
        <v>34.99</v>
      </c>
      <c r="G14061" t="b">
        <v>0</v>
      </c>
      <c r="H14061" s="2">
        <v>44879</v>
      </c>
      <c r="I14061" t="s">
        <v>23280</v>
      </c>
      <c r="N14061" t="b">
        <v>0</v>
      </c>
      <c r="O14061" t="b">
        <v>0</v>
      </c>
      <c r="P14061" t="s">
        <v>62</v>
      </c>
      <c r="Q14061">
        <v>2022</v>
      </c>
      <c r="R14061">
        <v>11</v>
      </c>
      <c r="S14061" t="s">
        <v>28023</v>
      </c>
      <c r="T14061">
        <f t="shared" si="262"/>
        <v>260</v>
      </c>
      <c r="U14061" t="b">
        <v>0</v>
      </c>
    </row>
    <row r="14062" spans="1:21">
      <c r="A14062">
        <v>14060</v>
      </c>
      <c r="B14062" s="1" t="s">
        <v>24065</v>
      </c>
      <c r="C14062" t="s">
        <v>24066</v>
      </c>
      <c r="D14062" s="1" t="s">
        <v>811</v>
      </c>
      <c r="F14062">
        <v>55.99</v>
      </c>
      <c r="G14062" t="b">
        <v>1</v>
      </c>
      <c r="H14062" s="2">
        <v>44879</v>
      </c>
      <c r="I14062" t="s">
        <v>23280</v>
      </c>
      <c r="J14062" t="b">
        <v>1</v>
      </c>
      <c r="N14062" t="b">
        <v>0</v>
      </c>
      <c r="O14062" t="b">
        <v>0</v>
      </c>
      <c r="P14062" t="s">
        <v>17</v>
      </c>
      <c r="Q14062">
        <v>2022</v>
      </c>
      <c r="R14062">
        <v>11</v>
      </c>
      <c r="T14062">
        <f t="shared" si="262"/>
        <v>142</v>
      </c>
      <c r="U14062" t="b">
        <v>0</v>
      </c>
    </row>
    <row r="14063" spans="1:21">
      <c r="A14063">
        <v>14061</v>
      </c>
      <c r="B14063" s="1" t="s">
        <v>24067</v>
      </c>
      <c r="C14063" t="s">
        <v>24068</v>
      </c>
      <c r="D14063" s="1" t="s">
        <v>1287</v>
      </c>
      <c r="F14063">
        <v>25.99</v>
      </c>
      <c r="G14063" t="b">
        <v>0</v>
      </c>
      <c r="H14063" s="2">
        <v>44879</v>
      </c>
      <c r="I14063" t="s">
        <v>23280</v>
      </c>
      <c r="N14063" t="b">
        <v>0</v>
      </c>
      <c r="O14063" t="b">
        <v>0</v>
      </c>
      <c r="P14063" t="s">
        <v>17</v>
      </c>
      <c r="Q14063">
        <v>2022</v>
      </c>
      <c r="R14063">
        <v>11</v>
      </c>
      <c r="S14063" t="s">
        <v>28027</v>
      </c>
      <c r="T14063">
        <f t="shared" si="262"/>
        <v>309</v>
      </c>
      <c r="U14063" t="b">
        <v>0</v>
      </c>
    </row>
    <row r="14064" spans="1:21">
      <c r="A14064">
        <v>14062</v>
      </c>
      <c r="B14064" s="1" t="s">
        <v>24069</v>
      </c>
      <c r="C14064" t="s">
        <v>24070</v>
      </c>
      <c r="D14064" s="1" t="s">
        <v>1007</v>
      </c>
      <c r="F14064">
        <v>25.99</v>
      </c>
      <c r="G14064" t="b">
        <v>0</v>
      </c>
      <c r="H14064" s="2">
        <v>44879</v>
      </c>
      <c r="I14064" t="s">
        <v>23280</v>
      </c>
      <c r="N14064" t="b">
        <v>0</v>
      </c>
      <c r="O14064" t="b">
        <v>0</v>
      </c>
      <c r="P14064" t="s">
        <v>17</v>
      </c>
      <c r="Q14064">
        <v>2022</v>
      </c>
      <c r="R14064">
        <v>11</v>
      </c>
      <c r="T14064">
        <f t="shared" si="262"/>
        <v>144</v>
      </c>
      <c r="U14064" t="b">
        <v>0</v>
      </c>
    </row>
    <row r="14065" spans="1:21">
      <c r="A14065">
        <v>14063</v>
      </c>
      <c r="B14065" s="1" t="s">
        <v>24071</v>
      </c>
      <c r="C14065" t="s">
        <v>24072</v>
      </c>
      <c r="D14065" s="1" t="s">
        <v>1016</v>
      </c>
      <c r="F14065">
        <v>68.989999999999995</v>
      </c>
      <c r="G14065" t="b">
        <v>1</v>
      </c>
      <c r="H14065" s="2">
        <v>44879</v>
      </c>
      <c r="I14065" t="s">
        <v>23280</v>
      </c>
      <c r="N14065" t="b">
        <v>0</v>
      </c>
      <c r="O14065" t="b">
        <v>1</v>
      </c>
      <c r="P14065" t="s">
        <v>17</v>
      </c>
      <c r="Q14065">
        <v>2022</v>
      </c>
      <c r="R14065">
        <v>11</v>
      </c>
      <c r="S14065" t="s">
        <v>28023</v>
      </c>
      <c r="T14065">
        <f t="shared" si="262"/>
        <v>311</v>
      </c>
      <c r="U14065" t="b">
        <v>0</v>
      </c>
    </row>
    <row r="14066" spans="1:21">
      <c r="A14066">
        <v>14064</v>
      </c>
      <c r="B14066" s="1" t="s">
        <v>24073</v>
      </c>
      <c r="C14066" t="s">
        <v>24074</v>
      </c>
      <c r="D14066" s="1" t="s">
        <v>1299</v>
      </c>
      <c r="F14066">
        <v>51.99</v>
      </c>
      <c r="G14066" t="b">
        <v>0</v>
      </c>
      <c r="H14066" s="2">
        <v>44879</v>
      </c>
      <c r="I14066" t="s">
        <v>23280</v>
      </c>
      <c r="N14066" t="b">
        <v>0</v>
      </c>
      <c r="O14066" t="b">
        <v>0</v>
      </c>
      <c r="P14066" t="s">
        <v>62</v>
      </c>
      <c r="Q14066">
        <v>2022</v>
      </c>
      <c r="R14066">
        <v>11</v>
      </c>
      <c r="S14066" t="s">
        <v>28027</v>
      </c>
      <c r="T14066">
        <f t="shared" si="262"/>
        <v>253</v>
      </c>
      <c r="U14066" t="b">
        <v>0</v>
      </c>
    </row>
    <row r="14067" spans="1:21">
      <c r="A14067">
        <v>14065</v>
      </c>
      <c r="B14067" s="1" t="s">
        <v>24075</v>
      </c>
      <c r="C14067" t="s">
        <v>24076</v>
      </c>
      <c r="D14067" s="1" t="s">
        <v>1016</v>
      </c>
      <c r="F14067">
        <v>37.99</v>
      </c>
      <c r="G14067" t="b">
        <v>0</v>
      </c>
      <c r="H14067" s="2">
        <v>44879</v>
      </c>
      <c r="I14067" t="s">
        <v>23280</v>
      </c>
      <c r="N14067" t="b">
        <v>0</v>
      </c>
      <c r="O14067" t="b">
        <v>0</v>
      </c>
      <c r="P14067" t="s">
        <v>62</v>
      </c>
      <c r="Q14067">
        <v>2022</v>
      </c>
      <c r="R14067">
        <v>11</v>
      </c>
      <c r="T14067">
        <f t="shared" si="262"/>
        <v>311</v>
      </c>
      <c r="U14067" t="b">
        <v>0</v>
      </c>
    </row>
    <row r="14068" spans="1:21">
      <c r="A14068">
        <v>14066</v>
      </c>
      <c r="B14068" s="1" t="s">
        <v>24077</v>
      </c>
      <c r="C14068" t="s">
        <v>24078</v>
      </c>
      <c r="D14068" s="1" t="s">
        <v>410</v>
      </c>
      <c r="F14068">
        <v>16.989999999999998</v>
      </c>
      <c r="G14068" t="b">
        <v>0</v>
      </c>
      <c r="H14068" s="2">
        <v>44879</v>
      </c>
      <c r="I14068" t="s">
        <v>23280</v>
      </c>
      <c r="N14068" t="b">
        <v>0</v>
      </c>
      <c r="O14068" t="b">
        <v>0</v>
      </c>
      <c r="P14068" t="s">
        <v>17</v>
      </c>
      <c r="Q14068">
        <v>2022</v>
      </c>
      <c r="R14068">
        <v>11</v>
      </c>
      <c r="T14068">
        <f t="shared" si="262"/>
        <v>308</v>
      </c>
      <c r="U14068" t="b">
        <v>0</v>
      </c>
    </row>
    <row r="14069" spans="1:21">
      <c r="A14069">
        <v>14067</v>
      </c>
      <c r="B14069" s="1" t="s">
        <v>24079</v>
      </c>
      <c r="C14069" t="s">
        <v>24080</v>
      </c>
      <c r="D14069" s="1" t="s">
        <v>2390</v>
      </c>
      <c r="F14069">
        <v>59.99</v>
      </c>
      <c r="G14069" t="b">
        <v>0</v>
      </c>
      <c r="H14069" s="2">
        <v>44879</v>
      </c>
      <c r="I14069" t="s">
        <v>23280</v>
      </c>
      <c r="N14069" t="b">
        <v>0</v>
      </c>
      <c r="O14069" t="b">
        <v>0</v>
      </c>
      <c r="P14069" t="s">
        <v>226</v>
      </c>
      <c r="Q14069">
        <v>2022</v>
      </c>
      <c r="R14069">
        <v>11</v>
      </c>
      <c r="T14069">
        <f t="shared" si="262"/>
        <v>141</v>
      </c>
      <c r="U14069" t="b">
        <v>0</v>
      </c>
    </row>
    <row r="14070" spans="1:21">
      <c r="A14070">
        <v>14068</v>
      </c>
      <c r="B14070" s="1" t="s">
        <v>24081</v>
      </c>
      <c r="C14070" t="s">
        <v>24082</v>
      </c>
      <c r="D14070" s="1" t="s">
        <v>3570</v>
      </c>
      <c r="F14070">
        <v>69.989999999999995</v>
      </c>
      <c r="G14070" t="b">
        <v>1</v>
      </c>
      <c r="H14070" s="2">
        <v>44879</v>
      </c>
      <c r="I14070" t="s">
        <v>23280</v>
      </c>
      <c r="J14070" t="b">
        <v>1</v>
      </c>
      <c r="N14070" t="b">
        <v>0</v>
      </c>
      <c r="O14070" t="b">
        <v>0</v>
      </c>
      <c r="P14070" t="s">
        <v>17</v>
      </c>
      <c r="Q14070">
        <v>2022</v>
      </c>
      <c r="R14070">
        <v>11</v>
      </c>
      <c r="T14070">
        <f t="shared" si="262"/>
        <v>106</v>
      </c>
      <c r="U14070" t="b">
        <v>0</v>
      </c>
    </row>
    <row r="14071" spans="1:21">
      <c r="A14071">
        <v>14069</v>
      </c>
      <c r="B14071" s="1" t="s">
        <v>24083</v>
      </c>
      <c r="C14071" t="s">
        <v>24084</v>
      </c>
      <c r="D14071" s="1" t="s">
        <v>27804</v>
      </c>
      <c r="F14071">
        <v>16.989999999999998</v>
      </c>
      <c r="G14071" t="b">
        <v>0</v>
      </c>
      <c r="H14071" s="2">
        <v>44879</v>
      </c>
      <c r="I14071" t="s">
        <v>23280</v>
      </c>
      <c r="N14071" t="b">
        <v>0</v>
      </c>
      <c r="O14071" t="b">
        <v>0</v>
      </c>
      <c r="P14071" t="s">
        <v>62</v>
      </c>
      <c r="Q14071">
        <v>2022</v>
      </c>
      <c r="R14071">
        <v>11</v>
      </c>
      <c r="S14071" t="s">
        <v>28023</v>
      </c>
      <c r="T14071">
        <f t="shared" si="262"/>
        <v>524</v>
      </c>
      <c r="U14071" t="b">
        <v>0</v>
      </c>
    </row>
    <row r="14072" spans="1:21">
      <c r="A14072">
        <v>14070</v>
      </c>
      <c r="B14072" s="1" t="s">
        <v>24085</v>
      </c>
      <c r="C14072" t="s">
        <v>24086</v>
      </c>
      <c r="D14072" s="1" t="s">
        <v>1299</v>
      </c>
      <c r="F14072">
        <v>24.99</v>
      </c>
      <c r="G14072" t="b">
        <v>0</v>
      </c>
      <c r="H14072" s="2">
        <v>44879</v>
      </c>
      <c r="I14072" t="s">
        <v>23280</v>
      </c>
      <c r="N14072" t="b">
        <v>0</v>
      </c>
      <c r="O14072" t="b">
        <v>0</v>
      </c>
      <c r="P14072" t="s">
        <v>17</v>
      </c>
      <c r="Q14072">
        <v>2022</v>
      </c>
      <c r="R14072">
        <v>11</v>
      </c>
      <c r="T14072">
        <f t="shared" si="262"/>
        <v>253</v>
      </c>
      <c r="U14072" t="b">
        <v>0</v>
      </c>
    </row>
    <row r="14073" spans="1:21">
      <c r="A14073">
        <v>14071</v>
      </c>
      <c r="B14073" s="1" t="s">
        <v>24087</v>
      </c>
      <c r="C14073" t="s">
        <v>24088</v>
      </c>
      <c r="D14073" s="1" t="s">
        <v>1296</v>
      </c>
      <c r="F14073">
        <v>59.99</v>
      </c>
      <c r="G14073" t="b">
        <v>1</v>
      </c>
      <c r="H14073" s="2">
        <v>44879</v>
      </c>
      <c r="I14073" t="s">
        <v>23280</v>
      </c>
      <c r="N14073" t="b">
        <v>0</v>
      </c>
      <c r="O14073" t="b">
        <v>0</v>
      </c>
      <c r="P14073" t="s">
        <v>226</v>
      </c>
      <c r="Q14073">
        <v>2022</v>
      </c>
      <c r="R14073">
        <v>11</v>
      </c>
      <c r="T14073">
        <f t="shared" si="262"/>
        <v>101</v>
      </c>
      <c r="U14073" t="b">
        <v>0</v>
      </c>
    </row>
    <row r="14074" spans="1:21">
      <c r="A14074">
        <v>14072</v>
      </c>
      <c r="B14074" s="1" t="s">
        <v>24089</v>
      </c>
      <c r="C14074" t="s">
        <v>24090</v>
      </c>
      <c r="D14074" s="1" t="s">
        <v>1287</v>
      </c>
      <c r="F14074">
        <v>74.989999999999995</v>
      </c>
      <c r="G14074" t="b">
        <v>1</v>
      </c>
      <c r="H14074" s="2">
        <v>44879</v>
      </c>
      <c r="I14074" t="s">
        <v>23280</v>
      </c>
      <c r="N14074" t="b">
        <v>0</v>
      </c>
      <c r="O14074" t="b">
        <v>0</v>
      </c>
      <c r="P14074" t="s">
        <v>226</v>
      </c>
      <c r="Q14074">
        <v>2022</v>
      </c>
      <c r="R14074">
        <v>11</v>
      </c>
      <c r="T14074">
        <f t="shared" si="262"/>
        <v>309</v>
      </c>
      <c r="U14074" t="b">
        <v>0</v>
      </c>
    </row>
    <row r="14075" spans="1:21">
      <c r="A14075">
        <v>14073</v>
      </c>
      <c r="B14075" s="1" t="s">
        <v>24091</v>
      </c>
      <c r="C14075" t="s">
        <v>24092</v>
      </c>
      <c r="D14075" s="1" t="s">
        <v>2671</v>
      </c>
      <c r="F14075">
        <v>23.99</v>
      </c>
      <c r="G14075" t="b">
        <v>1</v>
      </c>
      <c r="H14075" s="2">
        <v>44879</v>
      </c>
      <c r="I14075" t="s">
        <v>23280</v>
      </c>
      <c r="N14075" t="b">
        <v>0</v>
      </c>
      <c r="O14075" t="b">
        <v>0</v>
      </c>
      <c r="P14075" t="s">
        <v>17</v>
      </c>
      <c r="Q14075">
        <v>2022</v>
      </c>
      <c r="R14075">
        <v>11</v>
      </c>
      <c r="S14075" t="s">
        <v>28020</v>
      </c>
      <c r="T14075">
        <f t="shared" si="262"/>
        <v>155</v>
      </c>
      <c r="U14075" t="b">
        <v>0</v>
      </c>
    </row>
    <row r="14076" spans="1:21">
      <c r="A14076">
        <v>14074</v>
      </c>
      <c r="B14076" s="1" t="s">
        <v>24093</v>
      </c>
      <c r="C14076" t="s">
        <v>24094</v>
      </c>
      <c r="D14076" s="1" t="s">
        <v>1756</v>
      </c>
      <c r="F14076">
        <v>24.99</v>
      </c>
      <c r="G14076" t="b">
        <v>0</v>
      </c>
      <c r="H14076" s="2">
        <v>44879</v>
      </c>
      <c r="I14076" t="s">
        <v>23280</v>
      </c>
      <c r="N14076" t="b">
        <v>0</v>
      </c>
      <c r="O14076" t="b">
        <v>0</v>
      </c>
      <c r="P14076" t="s">
        <v>17</v>
      </c>
      <c r="Q14076">
        <v>2022</v>
      </c>
      <c r="R14076">
        <v>11</v>
      </c>
      <c r="S14076" t="s">
        <v>28023</v>
      </c>
      <c r="T14076">
        <f t="shared" si="262"/>
        <v>58</v>
      </c>
      <c r="U14076" t="b">
        <v>0</v>
      </c>
    </row>
    <row r="14077" spans="1:21">
      <c r="A14077">
        <v>14075</v>
      </c>
      <c r="B14077" s="1" t="s">
        <v>24095</v>
      </c>
      <c r="C14077" t="s">
        <v>24096</v>
      </c>
      <c r="D14077" s="1" t="s">
        <v>549</v>
      </c>
      <c r="F14077">
        <v>25.99</v>
      </c>
      <c r="G14077" t="b">
        <v>0</v>
      </c>
      <c r="H14077" s="2">
        <v>44879</v>
      </c>
      <c r="I14077" t="s">
        <v>23280</v>
      </c>
      <c r="N14077" t="b">
        <v>0</v>
      </c>
      <c r="O14077" t="b">
        <v>0</v>
      </c>
      <c r="P14077" t="s">
        <v>17</v>
      </c>
      <c r="Q14077">
        <v>2022</v>
      </c>
      <c r="R14077">
        <v>11</v>
      </c>
      <c r="T14077">
        <f t="shared" si="262"/>
        <v>700</v>
      </c>
      <c r="U14077" t="b">
        <v>0</v>
      </c>
    </row>
    <row r="14078" spans="1:21">
      <c r="A14078">
        <v>14076</v>
      </c>
      <c r="B14078" s="1" t="s">
        <v>24097</v>
      </c>
      <c r="C14078" t="s">
        <v>24098</v>
      </c>
      <c r="D14078" s="1" t="s">
        <v>1581</v>
      </c>
      <c r="F14078">
        <v>29.99</v>
      </c>
      <c r="G14078" t="b">
        <v>1</v>
      </c>
      <c r="H14078" s="2">
        <v>44879</v>
      </c>
      <c r="I14078" t="s">
        <v>23280</v>
      </c>
      <c r="N14078" t="b">
        <v>0</v>
      </c>
      <c r="O14078" t="b">
        <v>0</v>
      </c>
      <c r="P14078" t="s">
        <v>62</v>
      </c>
      <c r="Q14078">
        <v>2022</v>
      </c>
      <c r="R14078">
        <v>11</v>
      </c>
      <c r="S14078" t="s">
        <v>28023</v>
      </c>
      <c r="T14078">
        <f t="shared" si="262"/>
        <v>158</v>
      </c>
      <c r="U14078" t="b">
        <v>0</v>
      </c>
    </row>
    <row r="14079" spans="1:21">
      <c r="A14079">
        <v>14077</v>
      </c>
      <c r="B14079" s="1" t="s">
        <v>24099</v>
      </c>
      <c r="C14079" t="s">
        <v>24100</v>
      </c>
      <c r="D14079" s="1" t="s">
        <v>1007</v>
      </c>
      <c r="F14079">
        <v>21.99</v>
      </c>
      <c r="G14079" t="b">
        <v>0</v>
      </c>
      <c r="H14079" s="2">
        <v>44879</v>
      </c>
      <c r="I14079" t="s">
        <v>23280</v>
      </c>
      <c r="N14079" t="b">
        <v>0</v>
      </c>
      <c r="O14079" t="b">
        <v>0</v>
      </c>
      <c r="P14079" t="s">
        <v>91</v>
      </c>
      <c r="Q14079">
        <v>2022</v>
      </c>
      <c r="R14079">
        <v>11</v>
      </c>
      <c r="S14079" t="s">
        <v>28023</v>
      </c>
      <c r="T14079">
        <f t="shared" si="262"/>
        <v>144</v>
      </c>
      <c r="U14079" t="b">
        <v>0</v>
      </c>
    </row>
    <row r="14080" spans="1:21">
      <c r="A14080">
        <v>14078</v>
      </c>
      <c r="B14080" s="1" t="s">
        <v>24101</v>
      </c>
      <c r="C14080" t="s">
        <v>24102</v>
      </c>
      <c r="D14080" s="1" t="s">
        <v>156</v>
      </c>
      <c r="F14080">
        <v>24.99</v>
      </c>
      <c r="G14080" t="b">
        <v>0</v>
      </c>
      <c r="H14080" s="2">
        <v>44879</v>
      </c>
      <c r="I14080" t="s">
        <v>23280</v>
      </c>
      <c r="N14080" t="b">
        <v>0</v>
      </c>
      <c r="O14080" t="b">
        <v>0</v>
      </c>
      <c r="P14080" t="s">
        <v>17</v>
      </c>
      <c r="Q14080">
        <v>2022</v>
      </c>
      <c r="R14080">
        <v>11</v>
      </c>
      <c r="S14080" t="s">
        <v>28022</v>
      </c>
      <c r="T14080">
        <f t="shared" si="262"/>
        <v>353</v>
      </c>
      <c r="U14080" t="b">
        <v>0</v>
      </c>
    </row>
    <row r="14081" spans="1:21">
      <c r="A14081">
        <v>14079</v>
      </c>
      <c r="B14081" s="1" t="s">
        <v>24103</v>
      </c>
      <c r="C14081" t="s">
        <v>24104</v>
      </c>
      <c r="D14081" s="1" t="s">
        <v>359</v>
      </c>
      <c r="F14081">
        <v>21.99</v>
      </c>
      <c r="G14081" t="b">
        <v>0</v>
      </c>
      <c r="H14081" s="2">
        <v>44879</v>
      </c>
      <c r="I14081" t="s">
        <v>23280</v>
      </c>
      <c r="N14081" t="b">
        <v>0</v>
      </c>
      <c r="O14081" t="b">
        <v>0</v>
      </c>
      <c r="P14081" t="s">
        <v>17</v>
      </c>
      <c r="Q14081">
        <v>2022</v>
      </c>
      <c r="R14081">
        <v>11</v>
      </c>
      <c r="S14081" t="s">
        <v>28023</v>
      </c>
      <c r="T14081">
        <f t="shared" si="262"/>
        <v>381</v>
      </c>
      <c r="U14081" t="b">
        <v>0</v>
      </c>
    </row>
    <row r="14082" spans="1:21">
      <c r="A14082">
        <v>14080</v>
      </c>
      <c r="B14082" s="1" t="s">
        <v>24105</v>
      </c>
      <c r="C14082" t="s">
        <v>24106</v>
      </c>
      <c r="D14082" t="s">
        <v>28016</v>
      </c>
      <c r="F14082">
        <v>16.989999999999998</v>
      </c>
      <c r="G14082" t="b">
        <v>0</v>
      </c>
      <c r="H14082" s="2">
        <v>44879</v>
      </c>
      <c r="I14082" t="s">
        <v>23280</v>
      </c>
      <c r="N14082" t="b">
        <v>0</v>
      </c>
      <c r="O14082" t="b">
        <v>0</v>
      </c>
      <c r="P14082" t="s">
        <v>17</v>
      </c>
      <c r="Q14082">
        <v>2022</v>
      </c>
      <c r="R14082">
        <v>11</v>
      </c>
      <c r="S14082" t="s">
        <v>28023</v>
      </c>
      <c r="T14082">
        <f t="shared" si="262"/>
        <v>5</v>
      </c>
      <c r="U14082" t="b">
        <v>0</v>
      </c>
    </row>
    <row r="14083" spans="1:21">
      <c r="A14083">
        <v>14081</v>
      </c>
      <c r="B14083" s="1" t="s">
        <v>24107</v>
      </c>
      <c r="C14083" t="s">
        <v>24108</v>
      </c>
      <c r="D14083" s="1" t="s">
        <v>5037</v>
      </c>
      <c r="F14083">
        <v>16.989999999999998</v>
      </c>
      <c r="G14083" t="b">
        <v>0</v>
      </c>
      <c r="H14083" s="2">
        <v>44879</v>
      </c>
      <c r="I14083" t="s">
        <v>23280</v>
      </c>
      <c r="N14083" t="b">
        <v>0</v>
      </c>
      <c r="O14083" t="b">
        <v>0</v>
      </c>
      <c r="P14083" t="s">
        <v>62</v>
      </c>
      <c r="Q14083">
        <v>2022</v>
      </c>
      <c r="R14083">
        <v>11</v>
      </c>
      <c r="T14083">
        <f t="shared" ref="T14083:T14146" si="263" xml:space="preserve"> COUNTIF($D$2:$D$22179, D14083)</f>
        <v>8</v>
      </c>
      <c r="U14083" t="b">
        <v>0</v>
      </c>
    </row>
    <row r="14084" spans="1:21">
      <c r="A14084">
        <v>14082</v>
      </c>
      <c r="B14084" s="1" t="s">
        <v>24109</v>
      </c>
      <c r="C14084" t="s">
        <v>24110</v>
      </c>
      <c r="D14084" s="1" t="s">
        <v>1164</v>
      </c>
      <c r="F14084">
        <v>23.99</v>
      </c>
      <c r="G14084" t="b">
        <v>0</v>
      </c>
      <c r="H14084" s="2">
        <v>44879</v>
      </c>
      <c r="I14084" t="s">
        <v>23280</v>
      </c>
      <c r="N14084" t="b">
        <v>0</v>
      </c>
      <c r="O14084" t="b">
        <v>0</v>
      </c>
      <c r="P14084" t="s">
        <v>17</v>
      </c>
      <c r="Q14084">
        <v>2022</v>
      </c>
      <c r="R14084">
        <v>11</v>
      </c>
      <c r="S14084" t="s">
        <v>28023</v>
      </c>
      <c r="T14084">
        <f t="shared" si="263"/>
        <v>260</v>
      </c>
      <c r="U14084" t="b">
        <v>0</v>
      </c>
    </row>
    <row r="14085" spans="1:21">
      <c r="A14085">
        <v>14083</v>
      </c>
      <c r="B14085" s="1" t="s">
        <v>24111</v>
      </c>
      <c r="C14085" t="s">
        <v>24112</v>
      </c>
      <c r="D14085" t="s">
        <v>27608</v>
      </c>
      <c r="F14085">
        <v>24.99</v>
      </c>
      <c r="G14085" t="b">
        <v>0</v>
      </c>
      <c r="H14085" s="2">
        <v>44879</v>
      </c>
      <c r="I14085" t="s">
        <v>23280</v>
      </c>
      <c r="N14085" t="b">
        <v>0</v>
      </c>
      <c r="O14085" t="b">
        <v>0</v>
      </c>
      <c r="P14085" t="s">
        <v>17</v>
      </c>
      <c r="Q14085">
        <v>2022</v>
      </c>
      <c r="R14085">
        <v>11</v>
      </c>
      <c r="T14085">
        <f t="shared" si="263"/>
        <v>5</v>
      </c>
      <c r="U14085" t="b">
        <v>0</v>
      </c>
    </row>
    <row r="14086" spans="1:21">
      <c r="A14086">
        <v>14084</v>
      </c>
      <c r="B14086" s="1" t="s">
        <v>24113</v>
      </c>
      <c r="C14086" t="s">
        <v>24114</v>
      </c>
      <c r="D14086" s="1" t="s">
        <v>4202</v>
      </c>
      <c r="F14086">
        <v>19.989999999999998</v>
      </c>
      <c r="G14086" t="b">
        <v>0</v>
      </c>
      <c r="H14086" s="2">
        <v>44879</v>
      </c>
      <c r="I14086" t="s">
        <v>23280</v>
      </c>
      <c r="N14086" t="b">
        <v>0</v>
      </c>
      <c r="O14086" t="b">
        <v>0</v>
      </c>
      <c r="P14086" t="s">
        <v>62</v>
      </c>
      <c r="Q14086">
        <v>2022</v>
      </c>
      <c r="R14086">
        <v>11</v>
      </c>
      <c r="T14086">
        <f t="shared" si="263"/>
        <v>90</v>
      </c>
      <c r="U14086" t="b">
        <v>0</v>
      </c>
    </row>
    <row r="14087" spans="1:21">
      <c r="A14087">
        <v>14085</v>
      </c>
      <c r="B14087" s="1" t="s">
        <v>24115</v>
      </c>
      <c r="C14087" t="s">
        <v>24116</v>
      </c>
      <c r="D14087" s="1" t="s">
        <v>378</v>
      </c>
      <c r="F14087">
        <v>5.99</v>
      </c>
      <c r="G14087" t="b">
        <v>0</v>
      </c>
      <c r="H14087" s="2">
        <v>44879</v>
      </c>
      <c r="I14087" t="s">
        <v>23280</v>
      </c>
      <c r="N14087" t="b">
        <v>0</v>
      </c>
      <c r="O14087" t="b">
        <v>0</v>
      </c>
      <c r="P14087" t="s">
        <v>259</v>
      </c>
      <c r="Q14087">
        <v>2022</v>
      </c>
      <c r="R14087">
        <v>11</v>
      </c>
      <c r="T14087">
        <f t="shared" si="263"/>
        <v>111</v>
      </c>
      <c r="U14087" t="b">
        <v>0</v>
      </c>
    </row>
    <row r="14088" spans="1:21">
      <c r="A14088">
        <v>14086</v>
      </c>
      <c r="B14088" s="1" t="s">
        <v>23925</v>
      </c>
      <c r="C14088" t="s">
        <v>24117</v>
      </c>
      <c r="D14088" s="1" t="s">
        <v>3639</v>
      </c>
      <c r="F14088">
        <v>5.99</v>
      </c>
      <c r="G14088" t="b">
        <v>0</v>
      </c>
      <c r="H14088" s="2">
        <v>44879</v>
      </c>
      <c r="I14088" t="s">
        <v>23280</v>
      </c>
      <c r="N14088" t="b">
        <v>0</v>
      </c>
      <c r="O14088" t="b">
        <v>0</v>
      </c>
      <c r="P14088" t="s">
        <v>91</v>
      </c>
      <c r="Q14088">
        <v>2022</v>
      </c>
      <c r="R14088">
        <v>11</v>
      </c>
      <c r="T14088">
        <f t="shared" si="263"/>
        <v>85</v>
      </c>
      <c r="U14088" t="b">
        <v>0</v>
      </c>
    </row>
    <row r="14089" spans="1:21">
      <c r="A14089">
        <v>14087</v>
      </c>
      <c r="B14089" s="1" t="s">
        <v>24118</v>
      </c>
      <c r="C14089" t="s">
        <v>24119</v>
      </c>
      <c r="D14089" s="1" t="s">
        <v>27870</v>
      </c>
      <c r="F14089">
        <v>17.989999999999998</v>
      </c>
      <c r="G14089" t="b">
        <v>0</v>
      </c>
      <c r="H14089" s="2">
        <v>44879</v>
      </c>
      <c r="I14089" t="s">
        <v>23280</v>
      </c>
      <c r="N14089" t="b">
        <v>0</v>
      </c>
      <c r="O14089" t="b">
        <v>0</v>
      </c>
      <c r="P14089" t="s">
        <v>17</v>
      </c>
      <c r="Q14089">
        <v>2022</v>
      </c>
      <c r="R14089">
        <v>11</v>
      </c>
      <c r="S14089" t="s">
        <v>28023</v>
      </c>
      <c r="T14089">
        <f t="shared" si="263"/>
        <v>10</v>
      </c>
      <c r="U14089" t="b">
        <v>0</v>
      </c>
    </row>
    <row r="14090" spans="1:21">
      <c r="A14090">
        <v>14088</v>
      </c>
      <c r="B14090" s="1" t="s">
        <v>24120</v>
      </c>
      <c r="C14090" t="s">
        <v>24121</v>
      </c>
      <c r="D14090" s="1" t="s">
        <v>4202</v>
      </c>
      <c r="F14090">
        <v>5.99</v>
      </c>
      <c r="G14090" t="b">
        <v>0</v>
      </c>
      <c r="H14090" s="2">
        <v>44879</v>
      </c>
      <c r="I14090" t="s">
        <v>23280</v>
      </c>
      <c r="N14090" t="b">
        <v>0</v>
      </c>
      <c r="O14090" t="b">
        <v>0</v>
      </c>
      <c r="P14090" t="s">
        <v>259</v>
      </c>
      <c r="Q14090">
        <v>2022</v>
      </c>
      <c r="R14090">
        <v>11</v>
      </c>
      <c r="T14090">
        <f t="shared" si="263"/>
        <v>90</v>
      </c>
      <c r="U14090" t="b">
        <v>0</v>
      </c>
    </row>
    <row r="14091" spans="1:21">
      <c r="A14091">
        <v>14089</v>
      </c>
      <c r="B14091" s="1" t="s">
        <v>24122</v>
      </c>
      <c r="C14091" t="s">
        <v>24123</v>
      </c>
      <c r="D14091" s="1" t="s">
        <v>549</v>
      </c>
      <c r="F14091">
        <v>4.99</v>
      </c>
      <c r="G14091" t="b">
        <v>0</v>
      </c>
      <c r="H14091" s="2">
        <v>44879</v>
      </c>
      <c r="I14091" t="s">
        <v>23280</v>
      </c>
      <c r="N14091" t="b">
        <v>0</v>
      </c>
      <c r="O14091" t="b">
        <v>0</v>
      </c>
      <c r="P14091" t="s">
        <v>91</v>
      </c>
      <c r="Q14091">
        <v>2022</v>
      </c>
      <c r="R14091">
        <v>11</v>
      </c>
      <c r="T14091">
        <f t="shared" si="263"/>
        <v>700</v>
      </c>
      <c r="U14091" t="b">
        <v>0</v>
      </c>
    </row>
    <row r="14092" spans="1:21">
      <c r="A14092">
        <v>14090</v>
      </c>
      <c r="B14092" s="1" t="s">
        <v>24124</v>
      </c>
      <c r="C14092" t="s">
        <v>24125</v>
      </c>
      <c r="D14092" s="1" t="s">
        <v>402</v>
      </c>
      <c r="F14092">
        <v>6.99</v>
      </c>
      <c r="G14092" t="b">
        <v>0</v>
      </c>
      <c r="H14092" s="2">
        <v>44879</v>
      </c>
      <c r="I14092" t="s">
        <v>23280</v>
      </c>
      <c r="N14092" t="b">
        <v>0</v>
      </c>
      <c r="O14092" t="b">
        <v>0</v>
      </c>
      <c r="P14092" t="s">
        <v>91</v>
      </c>
      <c r="Q14092">
        <v>2022</v>
      </c>
      <c r="R14092">
        <v>11</v>
      </c>
      <c r="T14092">
        <f t="shared" si="263"/>
        <v>90</v>
      </c>
      <c r="U14092" t="b">
        <v>0</v>
      </c>
    </row>
    <row r="14093" spans="1:21">
      <c r="A14093">
        <v>14091</v>
      </c>
      <c r="B14093" s="1" t="s">
        <v>24126</v>
      </c>
      <c r="C14093" t="s">
        <v>24127</v>
      </c>
      <c r="D14093" s="1" t="s">
        <v>24128</v>
      </c>
      <c r="F14093">
        <v>5.99</v>
      </c>
      <c r="G14093" t="b">
        <v>1</v>
      </c>
      <c r="H14093" s="2">
        <v>44879</v>
      </c>
      <c r="I14093" t="s">
        <v>23280</v>
      </c>
      <c r="N14093" t="b">
        <v>0</v>
      </c>
      <c r="O14093" t="b">
        <v>0</v>
      </c>
      <c r="P14093" t="s">
        <v>259</v>
      </c>
      <c r="Q14093">
        <v>2022</v>
      </c>
      <c r="R14093">
        <v>11</v>
      </c>
      <c r="T14093">
        <f t="shared" si="263"/>
        <v>5</v>
      </c>
      <c r="U14093" t="b">
        <v>0</v>
      </c>
    </row>
    <row r="14094" spans="1:21">
      <c r="A14094">
        <v>14092</v>
      </c>
      <c r="B14094" s="1" t="s">
        <v>24129</v>
      </c>
      <c r="C14094" t="s">
        <v>24130</v>
      </c>
      <c r="D14094" s="1" t="s">
        <v>3866</v>
      </c>
      <c r="F14094">
        <v>52.99</v>
      </c>
      <c r="G14094" t="b">
        <v>0</v>
      </c>
      <c r="H14094" s="2">
        <v>44879</v>
      </c>
      <c r="I14094" t="s">
        <v>23280</v>
      </c>
      <c r="N14094" t="b">
        <v>0</v>
      </c>
      <c r="O14094" t="b">
        <v>0</v>
      </c>
      <c r="P14094" t="s">
        <v>226</v>
      </c>
      <c r="Q14094">
        <v>2022</v>
      </c>
      <c r="R14094">
        <v>11</v>
      </c>
      <c r="T14094">
        <f t="shared" si="263"/>
        <v>59</v>
      </c>
      <c r="U14094" t="b">
        <v>0</v>
      </c>
    </row>
    <row r="14095" spans="1:21">
      <c r="A14095">
        <v>14093</v>
      </c>
      <c r="B14095" s="1" t="s">
        <v>24131</v>
      </c>
      <c r="C14095" t="s">
        <v>24132</v>
      </c>
      <c r="D14095" t="s">
        <v>27609</v>
      </c>
      <c r="F14095">
        <v>21.99</v>
      </c>
      <c r="G14095" t="b">
        <v>0</v>
      </c>
      <c r="H14095" s="2">
        <v>44879</v>
      </c>
      <c r="I14095" t="s">
        <v>23280</v>
      </c>
      <c r="N14095" t="b">
        <v>0</v>
      </c>
      <c r="O14095" t="b">
        <v>0</v>
      </c>
      <c r="P14095" t="s">
        <v>17</v>
      </c>
      <c r="Q14095">
        <v>2022</v>
      </c>
      <c r="R14095">
        <v>11</v>
      </c>
      <c r="T14095">
        <f t="shared" si="263"/>
        <v>14</v>
      </c>
      <c r="U14095" t="b">
        <v>0</v>
      </c>
    </row>
    <row r="14096" spans="1:21">
      <c r="A14096">
        <v>14094</v>
      </c>
      <c r="B14096" s="1" t="s">
        <v>24133</v>
      </c>
      <c r="C14096" t="s">
        <v>24134</v>
      </c>
      <c r="D14096" s="1" t="s">
        <v>27626</v>
      </c>
      <c r="F14096">
        <v>14.99</v>
      </c>
      <c r="G14096" t="b">
        <v>0</v>
      </c>
      <c r="H14096" s="2">
        <v>44879</v>
      </c>
      <c r="I14096" t="s">
        <v>23280</v>
      </c>
      <c r="N14096" t="b">
        <v>0</v>
      </c>
      <c r="O14096" t="b">
        <v>0</v>
      </c>
      <c r="P14096" t="s">
        <v>17</v>
      </c>
      <c r="Q14096">
        <v>2022</v>
      </c>
      <c r="R14096">
        <v>11</v>
      </c>
      <c r="S14096" t="s">
        <v>28023</v>
      </c>
      <c r="T14096">
        <f t="shared" si="263"/>
        <v>220</v>
      </c>
      <c r="U14096" t="b">
        <v>0</v>
      </c>
    </row>
    <row r="14097" spans="1:21">
      <c r="A14097">
        <v>14095</v>
      </c>
      <c r="B14097" s="1" t="s">
        <v>24135</v>
      </c>
      <c r="C14097" t="s">
        <v>24136</v>
      </c>
      <c r="D14097" s="1" t="s">
        <v>413</v>
      </c>
      <c r="F14097">
        <v>49.99</v>
      </c>
      <c r="G14097" t="b">
        <v>0</v>
      </c>
      <c r="H14097" s="2">
        <v>44879</v>
      </c>
      <c r="I14097" t="s">
        <v>23280</v>
      </c>
      <c r="N14097" t="b">
        <v>0</v>
      </c>
      <c r="O14097" t="b">
        <v>0</v>
      </c>
      <c r="P14097" t="s">
        <v>62</v>
      </c>
      <c r="Q14097">
        <v>2022</v>
      </c>
      <c r="R14097">
        <v>11</v>
      </c>
      <c r="T14097">
        <f t="shared" si="263"/>
        <v>362</v>
      </c>
      <c r="U14097" t="b">
        <v>0</v>
      </c>
    </row>
    <row r="14098" spans="1:21">
      <c r="A14098">
        <v>14096</v>
      </c>
      <c r="B14098" s="1" t="s">
        <v>24137</v>
      </c>
      <c r="C14098" t="s">
        <v>24138</v>
      </c>
      <c r="D14098" s="1" t="s">
        <v>413</v>
      </c>
      <c r="F14098">
        <v>49.99</v>
      </c>
      <c r="G14098" t="b">
        <v>0</v>
      </c>
      <c r="H14098" s="2">
        <v>44879</v>
      </c>
      <c r="I14098" t="s">
        <v>23280</v>
      </c>
      <c r="N14098" t="b">
        <v>0</v>
      </c>
      <c r="O14098" t="b">
        <v>0</v>
      </c>
      <c r="P14098" t="s">
        <v>62</v>
      </c>
      <c r="Q14098">
        <v>2022</v>
      </c>
      <c r="R14098">
        <v>11</v>
      </c>
      <c r="T14098">
        <f t="shared" si="263"/>
        <v>362</v>
      </c>
      <c r="U14098" t="b">
        <v>0</v>
      </c>
    </row>
    <row r="14099" spans="1:21">
      <c r="A14099">
        <v>14097</v>
      </c>
      <c r="B14099" s="1" t="s">
        <v>24139</v>
      </c>
      <c r="C14099" t="s">
        <v>24140</v>
      </c>
      <c r="D14099" s="1" t="s">
        <v>549</v>
      </c>
      <c r="F14099">
        <v>16.989999999999998</v>
      </c>
      <c r="G14099" t="b">
        <v>0</v>
      </c>
      <c r="H14099" s="2">
        <v>44879</v>
      </c>
      <c r="I14099" t="s">
        <v>23280</v>
      </c>
      <c r="N14099" t="b">
        <v>0</v>
      </c>
      <c r="O14099" t="b">
        <v>0</v>
      </c>
      <c r="P14099" t="s">
        <v>62</v>
      </c>
      <c r="Q14099">
        <v>2022</v>
      </c>
      <c r="R14099">
        <v>11</v>
      </c>
      <c r="T14099">
        <f t="shared" si="263"/>
        <v>700</v>
      </c>
      <c r="U14099" t="b">
        <v>0</v>
      </c>
    </row>
    <row r="14100" spans="1:21">
      <c r="A14100">
        <v>14098</v>
      </c>
      <c r="B14100" s="1" t="s">
        <v>27610</v>
      </c>
      <c r="C14100" t="s">
        <v>24142</v>
      </c>
      <c r="D14100" t="s">
        <v>27719</v>
      </c>
      <c r="F14100">
        <v>17.989999999999998</v>
      </c>
      <c r="G14100" t="b">
        <v>0</v>
      </c>
      <c r="H14100" s="2">
        <v>44879</v>
      </c>
      <c r="I14100" t="s">
        <v>23280</v>
      </c>
      <c r="N14100" t="b">
        <v>0</v>
      </c>
      <c r="O14100" t="b">
        <v>0</v>
      </c>
      <c r="P14100" t="s">
        <v>17</v>
      </c>
      <c r="Q14100">
        <v>2022</v>
      </c>
      <c r="R14100">
        <v>11</v>
      </c>
      <c r="S14100" t="s">
        <v>28032</v>
      </c>
      <c r="T14100">
        <f t="shared" si="263"/>
        <v>3</v>
      </c>
      <c r="U14100" t="b">
        <v>0</v>
      </c>
    </row>
    <row r="14101" spans="1:21">
      <c r="A14101">
        <v>14099</v>
      </c>
      <c r="B14101" s="1" t="s">
        <v>24143</v>
      </c>
      <c r="C14101" t="s">
        <v>24144</v>
      </c>
      <c r="D14101" t="s">
        <v>27969</v>
      </c>
      <c r="F14101">
        <v>17.989999999999998</v>
      </c>
      <c r="G14101" t="b">
        <v>0</v>
      </c>
      <c r="H14101" s="2">
        <v>44879</v>
      </c>
      <c r="I14101" t="s">
        <v>23280</v>
      </c>
      <c r="N14101" t="b">
        <v>0</v>
      </c>
      <c r="O14101" t="b">
        <v>0</v>
      </c>
      <c r="P14101" t="s">
        <v>17</v>
      </c>
      <c r="Q14101">
        <v>2022</v>
      </c>
      <c r="R14101">
        <v>11</v>
      </c>
      <c r="S14101" t="s">
        <v>28023</v>
      </c>
      <c r="T14101">
        <f t="shared" si="263"/>
        <v>37</v>
      </c>
      <c r="U14101" t="b">
        <v>0</v>
      </c>
    </row>
    <row r="14102" spans="1:21">
      <c r="A14102">
        <v>14100</v>
      </c>
      <c r="B14102" s="1" t="s">
        <v>24145</v>
      </c>
      <c r="C14102" t="s">
        <v>24146</v>
      </c>
      <c r="D14102" s="1" t="s">
        <v>1055</v>
      </c>
      <c r="F14102">
        <v>24.99</v>
      </c>
      <c r="G14102" t="b">
        <v>0</v>
      </c>
      <c r="H14102" s="2">
        <v>44879</v>
      </c>
      <c r="I14102" t="s">
        <v>23280</v>
      </c>
      <c r="N14102" t="b">
        <v>0</v>
      </c>
      <c r="O14102" t="b">
        <v>0</v>
      </c>
      <c r="P14102" t="s">
        <v>17</v>
      </c>
      <c r="Q14102">
        <v>2022</v>
      </c>
      <c r="R14102">
        <v>11</v>
      </c>
      <c r="S14102" t="s">
        <v>28023</v>
      </c>
      <c r="T14102">
        <f t="shared" si="263"/>
        <v>162</v>
      </c>
      <c r="U14102" t="b">
        <v>0</v>
      </c>
    </row>
    <row r="14103" spans="1:21">
      <c r="A14103">
        <v>14101</v>
      </c>
      <c r="B14103" s="1" t="s">
        <v>24147</v>
      </c>
      <c r="C14103" t="s">
        <v>24148</v>
      </c>
      <c r="D14103" s="1" t="s">
        <v>4117</v>
      </c>
      <c r="F14103">
        <v>14.99</v>
      </c>
      <c r="G14103" t="b">
        <v>0</v>
      </c>
      <c r="H14103" s="2">
        <v>44879</v>
      </c>
      <c r="I14103" t="s">
        <v>23280</v>
      </c>
      <c r="N14103" t="b">
        <v>0</v>
      </c>
      <c r="O14103" t="b">
        <v>0</v>
      </c>
      <c r="P14103" t="s">
        <v>17</v>
      </c>
      <c r="Q14103">
        <v>2022</v>
      </c>
      <c r="R14103">
        <v>11</v>
      </c>
      <c r="S14103" t="s">
        <v>28023</v>
      </c>
      <c r="T14103">
        <f t="shared" si="263"/>
        <v>105</v>
      </c>
      <c r="U14103" t="b">
        <v>0</v>
      </c>
    </row>
    <row r="14104" spans="1:21">
      <c r="A14104">
        <v>14102</v>
      </c>
      <c r="B14104" s="1" t="s">
        <v>24149</v>
      </c>
      <c r="C14104" t="s">
        <v>24150</v>
      </c>
      <c r="D14104" t="s">
        <v>27720</v>
      </c>
      <c r="F14104">
        <v>16.989999999999998</v>
      </c>
      <c r="G14104" t="b">
        <v>0</v>
      </c>
      <c r="H14104" s="2">
        <v>44879</v>
      </c>
      <c r="I14104" t="s">
        <v>23280</v>
      </c>
      <c r="N14104" t="b">
        <v>0</v>
      </c>
      <c r="O14104" t="b">
        <v>0</v>
      </c>
      <c r="P14104" t="s">
        <v>62</v>
      </c>
      <c r="Q14104">
        <v>2022</v>
      </c>
      <c r="R14104">
        <v>11</v>
      </c>
      <c r="S14104" t="s">
        <v>28023</v>
      </c>
      <c r="T14104">
        <f t="shared" si="263"/>
        <v>3</v>
      </c>
      <c r="U14104" t="b">
        <v>0</v>
      </c>
    </row>
    <row r="14105" spans="1:21">
      <c r="A14105">
        <v>14103</v>
      </c>
      <c r="B14105" s="1" t="s">
        <v>24151</v>
      </c>
      <c r="C14105" t="s">
        <v>24152</v>
      </c>
      <c r="D14105" s="1" t="s">
        <v>549</v>
      </c>
      <c r="F14105">
        <v>19.989999999999998</v>
      </c>
      <c r="G14105" t="b">
        <v>0</v>
      </c>
      <c r="H14105" s="2">
        <v>44879</v>
      </c>
      <c r="I14105" t="s">
        <v>23280</v>
      </c>
      <c r="N14105" t="b">
        <v>0</v>
      </c>
      <c r="O14105" t="b">
        <v>0</v>
      </c>
      <c r="P14105" t="s">
        <v>62</v>
      </c>
      <c r="Q14105">
        <v>2022</v>
      </c>
      <c r="R14105">
        <v>11</v>
      </c>
      <c r="S14105" t="s">
        <v>28029</v>
      </c>
      <c r="T14105">
        <f t="shared" si="263"/>
        <v>700</v>
      </c>
      <c r="U14105" t="b">
        <v>0</v>
      </c>
    </row>
    <row r="14106" spans="1:21">
      <c r="A14106">
        <v>14104</v>
      </c>
      <c r="B14106" s="1" t="s">
        <v>24153</v>
      </c>
      <c r="C14106" t="s">
        <v>24154</v>
      </c>
      <c r="D14106" s="1" t="s">
        <v>27860</v>
      </c>
      <c r="F14106">
        <v>18.989999999999998</v>
      </c>
      <c r="G14106" t="b">
        <v>1</v>
      </c>
      <c r="H14106" s="2">
        <v>44879</v>
      </c>
      <c r="I14106" t="s">
        <v>23280</v>
      </c>
      <c r="N14106" t="b">
        <v>0</v>
      </c>
      <c r="O14106" t="b">
        <v>0</v>
      </c>
      <c r="P14106" t="s">
        <v>17</v>
      </c>
      <c r="Q14106">
        <v>2022</v>
      </c>
      <c r="R14106">
        <v>11</v>
      </c>
      <c r="S14106" t="s">
        <v>28029</v>
      </c>
      <c r="T14106">
        <f t="shared" si="263"/>
        <v>85</v>
      </c>
      <c r="U14106" t="b">
        <v>0</v>
      </c>
    </row>
    <row r="14107" spans="1:21">
      <c r="A14107">
        <v>14105</v>
      </c>
      <c r="B14107" s="1" t="s">
        <v>24155</v>
      </c>
      <c r="C14107" t="s">
        <v>24156</v>
      </c>
      <c r="D14107" s="1" t="s">
        <v>27968</v>
      </c>
      <c r="F14107">
        <v>24.99</v>
      </c>
      <c r="G14107" t="b">
        <v>0</v>
      </c>
      <c r="H14107" s="2">
        <v>44879</v>
      </c>
      <c r="I14107" t="s">
        <v>23280</v>
      </c>
      <c r="N14107" t="b">
        <v>0</v>
      </c>
      <c r="O14107" t="b">
        <v>0</v>
      </c>
      <c r="P14107" t="s">
        <v>17</v>
      </c>
      <c r="Q14107">
        <v>2022</v>
      </c>
      <c r="R14107">
        <v>11</v>
      </c>
      <c r="T14107">
        <f t="shared" si="263"/>
        <v>446</v>
      </c>
      <c r="U14107" t="b">
        <v>0</v>
      </c>
    </row>
    <row r="14108" spans="1:21">
      <c r="A14108">
        <v>14106</v>
      </c>
      <c r="B14108" s="1" t="s">
        <v>24157</v>
      </c>
      <c r="C14108" t="s">
        <v>24158</v>
      </c>
      <c r="D14108" s="1" t="s">
        <v>61</v>
      </c>
      <c r="F14108">
        <v>19.989999999999998</v>
      </c>
      <c r="G14108" t="b">
        <v>0</v>
      </c>
      <c r="H14108" s="2">
        <v>44879</v>
      </c>
      <c r="I14108" t="s">
        <v>23280</v>
      </c>
      <c r="N14108" t="b">
        <v>0</v>
      </c>
      <c r="O14108" t="b">
        <v>0</v>
      </c>
      <c r="P14108" t="s">
        <v>62</v>
      </c>
      <c r="Q14108">
        <v>2022</v>
      </c>
      <c r="R14108">
        <v>11</v>
      </c>
      <c r="S14108" t="s">
        <v>28032</v>
      </c>
      <c r="T14108">
        <f t="shared" si="263"/>
        <v>173</v>
      </c>
      <c r="U14108" t="b">
        <v>0</v>
      </c>
    </row>
    <row r="14109" spans="1:21">
      <c r="A14109">
        <v>14107</v>
      </c>
      <c r="B14109" s="1" t="s">
        <v>24159</v>
      </c>
      <c r="C14109" t="s">
        <v>24160</v>
      </c>
      <c r="D14109" t="s">
        <v>27560</v>
      </c>
      <c r="F14109">
        <v>26.99</v>
      </c>
      <c r="G14109" t="b">
        <v>0</v>
      </c>
      <c r="H14109" s="2">
        <v>44879</v>
      </c>
      <c r="I14109" t="s">
        <v>23280</v>
      </c>
      <c r="N14109" t="b">
        <v>0</v>
      </c>
      <c r="O14109" t="b">
        <v>0</v>
      </c>
      <c r="P14109" t="s">
        <v>62</v>
      </c>
      <c r="Q14109">
        <v>2022</v>
      </c>
      <c r="R14109">
        <v>11</v>
      </c>
      <c r="T14109">
        <f t="shared" si="263"/>
        <v>10</v>
      </c>
      <c r="U14109" t="b">
        <v>0</v>
      </c>
    </row>
    <row r="14110" spans="1:21">
      <c r="A14110">
        <v>14108</v>
      </c>
      <c r="B14110" s="1" t="s">
        <v>24161</v>
      </c>
      <c r="C14110" t="s">
        <v>24162</v>
      </c>
      <c r="D14110" s="1" t="s">
        <v>998</v>
      </c>
      <c r="F14110">
        <v>12.99</v>
      </c>
      <c r="G14110" t="b">
        <v>0</v>
      </c>
      <c r="H14110" s="2">
        <v>44879</v>
      </c>
      <c r="I14110" t="s">
        <v>23280</v>
      </c>
      <c r="N14110" t="b">
        <v>0</v>
      </c>
      <c r="O14110" t="b">
        <v>0</v>
      </c>
      <c r="P14110" t="s">
        <v>17</v>
      </c>
      <c r="Q14110">
        <v>2022</v>
      </c>
      <c r="R14110">
        <v>11</v>
      </c>
      <c r="T14110">
        <f t="shared" si="263"/>
        <v>26</v>
      </c>
      <c r="U14110" t="b">
        <v>0</v>
      </c>
    </row>
    <row r="14111" spans="1:21">
      <c r="A14111">
        <v>14109</v>
      </c>
      <c r="B14111" s="1" t="s">
        <v>24163</v>
      </c>
      <c r="C14111" t="s">
        <v>24164</v>
      </c>
      <c r="D14111" t="s">
        <v>27748</v>
      </c>
      <c r="F14111">
        <v>49.99</v>
      </c>
      <c r="G14111" t="b">
        <v>1</v>
      </c>
      <c r="H14111" s="2">
        <v>44879</v>
      </c>
      <c r="I14111" t="s">
        <v>23280</v>
      </c>
      <c r="N14111" t="b">
        <v>0</v>
      </c>
      <c r="O14111" t="b">
        <v>0</v>
      </c>
      <c r="P14111" t="s">
        <v>62</v>
      </c>
      <c r="Q14111">
        <v>2022</v>
      </c>
      <c r="R14111">
        <v>11</v>
      </c>
      <c r="T14111">
        <f t="shared" si="263"/>
        <v>21</v>
      </c>
      <c r="U14111" t="b">
        <v>0</v>
      </c>
    </row>
    <row r="14112" spans="1:21">
      <c r="A14112">
        <v>14110</v>
      </c>
      <c r="B14112" s="1" t="s">
        <v>24165</v>
      </c>
      <c r="C14112" t="s">
        <v>24166</v>
      </c>
      <c r="D14112" t="s">
        <v>27427</v>
      </c>
      <c r="F14112">
        <v>78.989999999999995</v>
      </c>
      <c r="G14112" t="b">
        <v>0</v>
      </c>
      <c r="H14112" s="2">
        <v>44879</v>
      </c>
      <c r="I14112" t="s">
        <v>23280</v>
      </c>
      <c r="N14112" t="b">
        <v>0</v>
      </c>
      <c r="O14112" t="b">
        <v>0</v>
      </c>
      <c r="P14112" t="s">
        <v>62</v>
      </c>
      <c r="Q14112">
        <v>2022</v>
      </c>
      <c r="R14112">
        <v>11</v>
      </c>
      <c r="T14112">
        <f t="shared" si="263"/>
        <v>10</v>
      </c>
      <c r="U14112" t="b">
        <v>0</v>
      </c>
    </row>
    <row r="14113" spans="1:21">
      <c r="A14113">
        <v>14111</v>
      </c>
      <c r="B14113" s="1" t="s">
        <v>24167</v>
      </c>
      <c r="C14113" t="s">
        <v>24168</v>
      </c>
      <c r="D14113" t="s">
        <v>27867</v>
      </c>
      <c r="F14113">
        <v>26.99</v>
      </c>
      <c r="G14113" t="b">
        <v>0</v>
      </c>
      <c r="H14113" s="2">
        <v>44879</v>
      </c>
      <c r="I14113" t="s">
        <v>23280</v>
      </c>
      <c r="N14113" t="b">
        <v>0</v>
      </c>
      <c r="O14113" t="b">
        <v>0</v>
      </c>
      <c r="P14113" t="s">
        <v>62</v>
      </c>
      <c r="Q14113">
        <v>2022</v>
      </c>
      <c r="R14113">
        <v>11</v>
      </c>
      <c r="T14113">
        <f t="shared" si="263"/>
        <v>253</v>
      </c>
      <c r="U14113" t="b">
        <v>0</v>
      </c>
    </row>
    <row r="14114" spans="1:21">
      <c r="A14114">
        <v>14112</v>
      </c>
      <c r="B14114" s="1" t="s">
        <v>24169</v>
      </c>
      <c r="C14114" t="s">
        <v>24170</v>
      </c>
      <c r="D14114" t="s">
        <v>27748</v>
      </c>
      <c r="F14114">
        <v>25.99</v>
      </c>
      <c r="G14114" t="b">
        <v>1</v>
      </c>
      <c r="H14114" s="2">
        <v>44879</v>
      </c>
      <c r="I14114" t="s">
        <v>23280</v>
      </c>
      <c r="N14114" t="b">
        <v>0</v>
      </c>
      <c r="O14114" t="b">
        <v>0</v>
      </c>
      <c r="P14114" t="s">
        <v>62</v>
      </c>
      <c r="Q14114">
        <v>2022</v>
      </c>
      <c r="R14114">
        <v>11</v>
      </c>
      <c r="T14114">
        <f t="shared" si="263"/>
        <v>21</v>
      </c>
      <c r="U14114" t="b">
        <v>0</v>
      </c>
    </row>
    <row r="14115" spans="1:21">
      <c r="A14115">
        <v>14113</v>
      </c>
      <c r="B14115" s="1" t="s">
        <v>24171</v>
      </c>
      <c r="C14115" t="s">
        <v>24172</v>
      </c>
      <c r="D14115" s="1" t="s">
        <v>27761</v>
      </c>
      <c r="F14115">
        <v>24.99</v>
      </c>
      <c r="G14115" t="b">
        <v>0</v>
      </c>
      <c r="H14115" s="2">
        <v>44879</v>
      </c>
      <c r="I14115" t="s">
        <v>23280</v>
      </c>
      <c r="N14115" t="b">
        <v>0</v>
      </c>
      <c r="O14115" t="b">
        <v>0</v>
      </c>
      <c r="P14115" t="s">
        <v>62</v>
      </c>
      <c r="Q14115">
        <v>2022</v>
      </c>
      <c r="R14115">
        <v>11</v>
      </c>
      <c r="S14115" t="s">
        <v>28027</v>
      </c>
      <c r="T14115">
        <f t="shared" si="263"/>
        <v>198</v>
      </c>
      <c r="U14115" t="b">
        <v>0</v>
      </c>
    </row>
    <row r="14116" spans="1:21">
      <c r="A14116">
        <v>14114</v>
      </c>
      <c r="B14116" s="1" t="s">
        <v>24173</v>
      </c>
      <c r="C14116" t="s">
        <v>24174</v>
      </c>
      <c r="D14116" t="s">
        <v>27660</v>
      </c>
      <c r="F14116">
        <v>20.99</v>
      </c>
      <c r="G14116" t="b">
        <v>0</v>
      </c>
      <c r="H14116" s="2">
        <v>44879</v>
      </c>
      <c r="I14116" t="s">
        <v>23280</v>
      </c>
      <c r="N14116" t="b">
        <v>0</v>
      </c>
      <c r="O14116" t="b">
        <v>0</v>
      </c>
      <c r="P14116" t="s">
        <v>62</v>
      </c>
      <c r="Q14116">
        <v>2022</v>
      </c>
      <c r="R14116">
        <v>11</v>
      </c>
      <c r="T14116">
        <f t="shared" si="263"/>
        <v>5</v>
      </c>
      <c r="U14116" t="b">
        <v>0</v>
      </c>
    </row>
    <row r="14117" spans="1:21">
      <c r="A14117">
        <v>14115</v>
      </c>
      <c r="B14117" s="1" t="s">
        <v>24175</v>
      </c>
      <c r="C14117" t="s">
        <v>24176</v>
      </c>
      <c r="D14117" s="1" t="s">
        <v>546</v>
      </c>
      <c r="F14117">
        <v>28.99</v>
      </c>
      <c r="G14117" t="b">
        <v>0</v>
      </c>
      <c r="H14117" s="2">
        <v>44879</v>
      </c>
      <c r="I14117" t="s">
        <v>23280</v>
      </c>
      <c r="N14117" t="b">
        <v>0</v>
      </c>
      <c r="O14117" t="b">
        <v>0</v>
      </c>
      <c r="P14117" t="s">
        <v>17</v>
      </c>
      <c r="Q14117">
        <v>2022</v>
      </c>
      <c r="R14117">
        <v>11</v>
      </c>
      <c r="S14117" t="s">
        <v>28023</v>
      </c>
      <c r="T14117">
        <f t="shared" si="263"/>
        <v>440</v>
      </c>
      <c r="U14117" t="b">
        <v>0</v>
      </c>
    </row>
    <row r="14118" spans="1:21">
      <c r="A14118">
        <v>14116</v>
      </c>
      <c r="B14118" s="1" t="s">
        <v>24177</v>
      </c>
      <c r="C14118" t="s">
        <v>24178</v>
      </c>
      <c r="D14118" t="s">
        <v>27422</v>
      </c>
      <c r="F14118">
        <v>43.99</v>
      </c>
      <c r="G14118" t="b">
        <v>0</v>
      </c>
      <c r="H14118" s="2">
        <v>44879</v>
      </c>
      <c r="I14118" t="s">
        <v>23280</v>
      </c>
      <c r="N14118" t="b">
        <v>0</v>
      </c>
      <c r="O14118" t="b">
        <v>0</v>
      </c>
      <c r="P14118" t="s">
        <v>17</v>
      </c>
      <c r="Q14118">
        <v>2022</v>
      </c>
      <c r="R14118">
        <v>11</v>
      </c>
      <c r="T14118">
        <f t="shared" si="263"/>
        <v>51</v>
      </c>
      <c r="U14118" t="b">
        <v>0</v>
      </c>
    </row>
    <row r="14119" spans="1:21">
      <c r="A14119">
        <v>14117</v>
      </c>
      <c r="B14119" s="1" t="s">
        <v>24179</v>
      </c>
      <c r="C14119" t="s">
        <v>24180</v>
      </c>
      <c r="D14119" t="s">
        <v>27422</v>
      </c>
      <c r="F14119">
        <v>22.99</v>
      </c>
      <c r="G14119" t="b">
        <v>0</v>
      </c>
      <c r="H14119" s="2">
        <v>44879</v>
      </c>
      <c r="I14119" t="s">
        <v>23280</v>
      </c>
      <c r="N14119" t="b">
        <v>0</v>
      </c>
      <c r="O14119" t="b">
        <v>0</v>
      </c>
      <c r="P14119" t="s">
        <v>62</v>
      </c>
      <c r="Q14119">
        <v>2022</v>
      </c>
      <c r="R14119">
        <v>11</v>
      </c>
      <c r="T14119">
        <f t="shared" si="263"/>
        <v>51</v>
      </c>
      <c r="U14119" t="b">
        <v>0</v>
      </c>
    </row>
    <row r="14120" spans="1:21">
      <c r="A14120">
        <v>14118</v>
      </c>
      <c r="B14120" s="1" t="s">
        <v>24181</v>
      </c>
      <c r="C14120" t="s">
        <v>24182</v>
      </c>
      <c r="D14120" s="1" t="s">
        <v>3437</v>
      </c>
      <c r="F14120">
        <v>22.99</v>
      </c>
      <c r="G14120" t="b">
        <v>0</v>
      </c>
      <c r="H14120" s="2">
        <v>44879</v>
      </c>
      <c r="I14120" t="s">
        <v>23280</v>
      </c>
      <c r="N14120" t="b">
        <v>0</v>
      </c>
      <c r="O14120" t="b">
        <v>0</v>
      </c>
      <c r="P14120" t="s">
        <v>17</v>
      </c>
      <c r="Q14120">
        <v>2022</v>
      </c>
      <c r="R14120">
        <v>11</v>
      </c>
      <c r="S14120" t="s">
        <v>28027</v>
      </c>
      <c r="T14120">
        <f t="shared" si="263"/>
        <v>162</v>
      </c>
      <c r="U14120" t="b">
        <v>0</v>
      </c>
    </row>
    <row r="14121" spans="1:21">
      <c r="A14121">
        <v>14119</v>
      </c>
      <c r="B14121" s="1" t="s">
        <v>24183</v>
      </c>
      <c r="C14121" t="s">
        <v>24184</v>
      </c>
      <c r="D14121" s="1" t="s">
        <v>3483</v>
      </c>
      <c r="F14121">
        <v>64.989999999999995</v>
      </c>
      <c r="G14121" t="b">
        <v>0</v>
      </c>
      <c r="H14121" s="2">
        <v>44879</v>
      </c>
      <c r="I14121" t="s">
        <v>23280</v>
      </c>
      <c r="N14121" t="b">
        <v>0</v>
      </c>
      <c r="O14121" t="b">
        <v>0</v>
      </c>
      <c r="P14121" t="s">
        <v>17</v>
      </c>
      <c r="Q14121">
        <v>2022</v>
      </c>
      <c r="R14121">
        <v>11</v>
      </c>
      <c r="S14121" t="s">
        <v>28023</v>
      </c>
      <c r="T14121">
        <f t="shared" si="263"/>
        <v>131</v>
      </c>
      <c r="U14121" t="b">
        <v>0</v>
      </c>
    </row>
    <row r="14122" spans="1:21">
      <c r="A14122">
        <v>14120</v>
      </c>
      <c r="B14122" s="1" t="s">
        <v>24185</v>
      </c>
      <c r="C14122" t="s">
        <v>24186</v>
      </c>
      <c r="D14122" s="1" t="s">
        <v>413</v>
      </c>
      <c r="F14122">
        <v>45.99</v>
      </c>
      <c r="G14122" t="b">
        <v>0</v>
      </c>
      <c r="H14122" s="2">
        <v>44879</v>
      </c>
      <c r="I14122" t="s">
        <v>23280</v>
      </c>
      <c r="N14122" t="b">
        <v>0</v>
      </c>
      <c r="O14122" t="b">
        <v>0</v>
      </c>
      <c r="P14122" t="s">
        <v>17</v>
      </c>
      <c r="Q14122">
        <v>2022</v>
      </c>
      <c r="R14122">
        <v>11</v>
      </c>
      <c r="S14122" t="s">
        <v>28027</v>
      </c>
      <c r="T14122">
        <f t="shared" si="263"/>
        <v>362</v>
      </c>
      <c r="U14122" t="b">
        <v>0</v>
      </c>
    </row>
    <row r="14123" spans="1:21">
      <c r="A14123">
        <v>14121</v>
      </c>
      <c r="B14123" s="1" t="s">
        <v>24187</v>
      </c>
      <c r="C14123" t="s">
        <v>24188</v>
      </c>
      <c r="D14123" s="1" t="s">
        <v>1051</v>
      </c>
      <c r="F14123">
        <v>49.99</v>
      </c>
      <c r="G14123" t="b">
        <v>0</v>
      </c>
      <c r="H14123" s="2">
        <v>44879</v>
      </c>
      <c r="I14123" t="s">
        <v>23280</v>
      </c>
      <c r="N14123" t="b">
        <v>0</v>
      </c>
      <c r="O14123" t="b">
        <v>0</v>
      </c>
      <c r="P14123" t="s">
        <v>62</v>
      </c>
      <c r="Q14123">
        <v>2022</v>
      </c>
      <c r="R14123">
        <v>11</v>
      </c>
      <c r="T14123">
        <f t="shared" si="263"/>
        <v>122</v>
      </c>
      <c r="U14123" t="b">
        <v>0</v>
      </c>
    </row>
    <row r="14124" spans="1:21">
      <c r="A14124">
        <v>14122</v>
      </c>
      <c r="B14124" s="1" t="s">
        <v>24189</v>
      </c>
      <c r="C14124" t="s">
        <v>24190</v>
      </c>
      <c r="D14124" s="1" t="s">
        <v>3044</v>
      </c>
      <c r="F14124">
        <v>24.99</v>
      </c>
      <c r="G14124" t="b">
        <v>0</v>
      </c>
      <c r="H14124" s="2">
        <v>44879</v>
      </c>
      <c r="I14124" t="s">
        <v>23280</v>
      </c>
      <c r="N14124" t="b">
        <v>0</v>
      </c>
      <c r="O14124" t="b">
        <v>0</v>
      </c>
      <c r="P14124" t="s">
        <v>62</v>
      </c>
      <c r="Q14124">
        <v>2022</v>
      </c>
      <c r="R14124">
        <v>11</v>
      </c>
      <c r="S14124" t="s">
        <v>28023</v>
      </c>
      <c r="T14124">
        <f t="shared" si="263"/>
        <v>58</v>
      </c>
      <c r="U14124" t="b">
        <v>0</v>
      </c>
    </row>
    <row r="14125" spans="1:21">
      <c r="A14125">
        <v>14123</v>
      </c>
      <c r="B14125" s="1" t="s">
        <v>24191</v>
      </c>
      <c r="C14125" t="s">
        <v>24192</v>
      </c>
      <c r="D14125" t="s">
        <v>27811</v>
      </c>
      <c r="F14125">
        <v>21.99</v>
      </c>
      <c r="G14125" t="b">
        <v>0</v>
      </c>
      <c r="H14125" s="2">
        <v>44879</v>
      </c>
      <c r="I14125" t="s">
        <v>23280</v>
      </c>
      <c r="N14125" t="b">
        <v>0</v>
      </c>
      <c r="O14125" t="b">
        <v>0</v>
      </c>
      <c r="P14125" t="s">
        <v>62</v>
      </c>
      <c r="Q14125">
        <v>2022</v>
      </c>
      <c r="R14125">
        <v>11</v>
      </c>
      <c r="T14125">
        <f t="shared" si="263"/>
        <v>13</v>
      </c>
      <c r="U14125" t="b">
        <v>0</v>
      </c>
    </row>
    <row r="14126" spans="1:21">
      <c r="A14126">
        <v>14124</v>
      </c>
      <c r="B14126" s="1" t="s">
        <v>24193</v>
      </c>
      <c r="C14126" t="s">
        <v>24194</v>
      </c>
      <c r="D14126" s="1" t="s">
        <v>546</v>
      </c>
      <c r="F14126">
        <v>22.99</v>
      </c>
      <c r="G14126" t="b">
        <v>1</v>
      </c>
      <c r="H14126" s="2">
        <v>44879</v>
      </c>
      <c r="I14126" t="s">
        <v>23280</v>
      </c>
      <c r="N14126" t="b">
        <v>0</v>
      </c>
      <c r="O14126" t="b">
        <v>0</v>
      </c>
      <c r="P14126" t="s">
        <v>17</v>
      </c>
      <c r="Q14126">
        <v>2022</v>
      </c>
      <c r="R14126">
        <v>11</v>
      </c>
      <c r="T14126">
        <f t="shared" si="263"/>
        <v>440</v>
      </c>
      <c r="U14126" t="b">
        <v>0</v>
      </c>
    </row>
    <row r="14127" spans="1:21">
      <c r="A14127">
        <v>14125</v>
      </c>
      <c r="B14127" s="1" t="s">
        <v>24195</v>
      </c>
      <c r="C14127" t="s">
        <v>24196</v>
      </c>
      <c r="D14127" t="s">
        <v>27741</v>
      </c>
      <c r="F14127">
        <v>28.99</v>
      </c>
      <c r="G14127" t="b">
        <v>0</v>
      </c>
      <c r="H14127" s="2">
        <v>44879</v>
      </c>
      <c r="I14127" t="s">
        <v>23280</v>
      </c>
      <c r="N14127" t="b">
        <v>0</v>
      </c>
      <c r="O14127" t="b">
        <v>0</v>
      </c>
      <c r="P14127" t="s">
        <v>62</v>
      </c>
      <c r="Q14127">
        <v>2022</v>
      </c>
      <c r="R14127">
        <v>11</v>
      </c>
      <c r="T14127">
        <f t="shared" si="263"/>
        <v>5</v>
      </c>
      <c r="U14127" t="b">
        <v>0</v>
      </c>
    </row>
    <row r="14128" spans="1:21">
      <c r="A14128">
        <v>14126</v>
      </c>
      <c r="B14128" s="1" t="s">
        <v>24197</v>
      </c>
      <c r="C14128" t="s">
        <v>24198</v>
      </c>
      <c r="D14128" s="1" t="s">
        <v>3570</v>
      </c>
      <c r="F14128">
        <v>22.99</v>
      </c>
      <c r="G14128" t="b">
        <v>0</v>
      </c>
      <c r="H14128" s="2">
        <v>44879</v>
      </c>
      <c r="I14128" t="s">
        <v>23280</v>
      </c>
      <c r="N14128" t="b">
        <v>0</v>
      </c>
      <c r="O14128" t="b">
        <v>0</v>
      </c>
      <c r="P14128" t="s">
        <v>17</v>
      </c>
      <c r="Q14128">
        <v>2022</v>
      </c>
      <c r="R14128">
        <v>11</v>
      </c>
      <c r="T14128">
        <f t="shared" si="263"/>
        <v>106</v>
      </c>
      <c r="U14128" t="b">
        <v>0</v>
      </c>
    </row>
    <row r="14129" spans="1:21">
      <c r="A14129">
        <v>14127</v>
      </c>
      <c r="B14129" s="1" t="s">
        <v>24199</v>
      </c>
      <c r="C14129" t="s">
        <v>24200</v>
      </c>
      <c r="D14129" s="1" t="s">
        <v>3570</v>
      </c>
      <c r="F14129">
        <v>14.99</v>
      </c>
      <c r="G14129" t="b">
        <v>0</v>
      </c>
      <c r="H14129" s="2">
        <v>44879</v>
      </c>
      <c r="I14129" t="s">
        <v>23280</v>
      </c>
      <c r="N14129" t="b">
        <v>0</v>
      </c>
      <c r="O14129" t="b">
        <v>0</v>
      </c>
      <c r="P14129" t="s">
        <v>17</v>
      </c>
      <c r="Q14129">
        <v>2022</v>
      </c>
      <c r="R14129">
        <v>11</v>
      </c>
      <c r="T14129">
        <f t="shared" si="263"/>
        <v>106</v>
      </c>
      <c r="U14129" t="b">
        <v>0</v>
      </c>
    </row>
    <row r="14130" spans="1:21">
      <c r="A14130">
        <v>14128</v>
      </c>
      <c r="B14130" s="1" t="s">
        <v>24201</v>
      </c>
      <c r="C14130" t="s">
        <v>24202</v>
      </c>
      <c r="D14130" s="1" t="s">
        <v>371</v>
      </c>
      <c r="F14130">
        <v>30.99</v>
      </c>
      <c r="G14130" t="b">
        <v>0</v>
      </c>
      <c r="H14130" s="2">
        <v>44879</v>
      </c>
      <c r="I14130" t="s">
        <v>23280</v>
      </c>
      <c r="N14130" t="b">
        <v>0</v>
      </c>
      <c r="O14130" t="b">
        <v>0</v>
      </c>
      <c r="P14130" t="s">
        <v>17</v>
      </c>
      <c r="Q14130">
        <v>2022</v>
      </c>
      <c r="R14130">
        <v>11</v>
      </c>
      <c r="S14130" t="s">
        <v>28032</v>
      </c>
      <c r="T14130">
        <f t="shared" si="263"/>
        <v>152</v>
      </c>
      <c r="U14130" t="b">
        <v>0</v>
      </c>
    </row>
    <row r="14131" spans="1:21">
      <c r="A14131">
        <v>14129</v>
      </c>
      <c r="B14131" s="1" t="s">
        <v>24203</v>
      </c>
      <c r="C14131" t="s">
        <v>24204</v>
      </c>
      <c r="D14131" s="1" t="s">
        <v>2377</v>
      </c>
      <c r="F14131">
        <v>22.99</v>
      </c>
      <c r="G14131" t="b">
        <v>0</v>
      </c>
      <c r="H14131" s="2">
        <v>44879</v>
      </c>
      <c r="I14131" t="s">
        <v>23280</v>
      </c>
      <c r="N14131" t="b">
        <v>0</v>
      </c>
      <c r="O14131" t="b">
        <v>0</v>
      </c>
      <c r="P14131" t="s">
        <v>62</v>
      </c>
      <c r="Q14131">
        <v>2022</v>
      </c>
      <c r="R14131">
        <v>11</v>
      </c>
      <c r="T14131">
        <f t="shared" si="263"/>
        <v>161</v>
      </c>
      <c r="U14131" t="b">
        <v>0</v>
      </c>
    </row>
    <row r="14132" spans="1:21">
      <c r="A14132">
        <v>14130</v>
      </c>
      <c r="B14132" s="1" t="s">
        <v>24205</v>
      </c>
      <c r="C14132" t="s">
        <v>24206</v>
      </c>
      <c r="D14132" t="s">
        <v>27561</v>
      </c>
      <c r="F14132">
        <v>24.99</v>
      </c>
      <c r="G14132" t="b">
        <v>0</v>
      </c>
      <c r="H14132" s="2">
        <v>44879</v>
      </c>
      <c r="I14132" t="s">
        <v>23280</v>
      </c>
      <c r="N14132" t="b">
        <v>0</v>
      </c>
      <c r="O14132" t="b">
        <v>0</v>
      </c>
      <c r="P14132" t="s">
        <v>17</v>
      </c>
      <c r="Q14132">
        <v>2022</v>
      </c>
      <c r="R14132">
        <v>11</v>
      </c>
      <c r="S14132" t="s">
        <v>28027</v>
      </c>
      <c r="T14132">
        <f t="shared" si="263"/>
        <v>6</v>
      </c>
      <c r="U14132" t="b">
        <v>0</v>
      </c>
    </row>
    <row r="14133" spans="1:21">
      <c r="A14133">
        <v>14131</v>
      </c>
      <c r="B14133" s="1" t="s">
        <v>24207</v>
      </c>
      <c r="C14133" t="s">
        <v>24208</v>
      </c>
      <c r="D14133" s="1" t="s">
        <v>1244</v>
      </c>
      <c r="F14133">
        <v>26.98</v>
      </c>
      <c r="G14133" t="b">
        <v>0</v>
      </c>
      <c r="H14133" s="2">
        <v>44879</v>
      </c>
      <c r="I14133" t="s">
        <v>23280</v>
      </c>
      <c r="N14133" t="b">
        <v>0</v>
      </c>
      <c r="O14133" t="b">
        <v>0</v>
      </c>
      <c r="P14133" t="s">
        <v>62</v>
      </c>
      <c r="Q14133">
        <v>2022</v>
      </c>
      <c r="R14133">
        <v>11</v>
      </c>
      <c r="T14133">
        <f t="shared" si="263"/>
        <v>202</v>
      </c>
      <c r="U14133" t="b">
        <v>0</v>
      </c>
    </row>
    <row r="14134" spans="1:21">
      <c r="A14134">
        <v>14132</v>
      </c>
      <c r="B14134" s="1" t="s">
        <v>24209</v>
      </c>
      <c r="C14134" t="s">
        <v>24210</v>
      </c>
      <c r="D14134" s="1" t="s">
        <v>546</v>
      </c>
      <c r="F14134">
        <v>26.99</v>
      </c>
      <c r="G14134" t="b">
        <v>0</v>
      </c>
      <c r="H14134" s="2">
        <v>44879</v>
      </c>
      <c r="I14134" t="s">
        <v>23280</v>
      </c>
      <c r="N14134" t="b">
        <v>0</v>
      </c>
      <c r="O14134" t="b">
        <v>0</v>
      </c>
      <c r="P14134" t="s">
        <v>17</v>
      </c>
      <c r="Q14134">
        <v>2022</v>
      </c>
      <c r="R14134">
        <v>11</v>
      </c>
      <c r="T14134">
        <f t="shared" si="263"/>
        <v>440</v>
      </c>
      <c r="U14134" t="b">
        <v>0</v>
      </c>
    </row>
    <row r="14135" spans="1:21">
      <c r="A14135">
        <v>14133</v>
      </c>
      <c r="B14135" s="1" t="s">
        <v>24211</v>
      </c>
      <c r="C14135" t="s">
        <v>24212</v>
      </c>
      <c r="D14135" s="1" t="s">
        <v>1016</v>
      </c>
      <c r="F14135">
        <v>55.99</v>
      </c>
      <c r="G14135" t="b">
        <v>0</v>
      </c>
      <c r="H14135" s="2">
        <v>44879</v>
      </c>
      <c r="I14135" t="s">
        <v>23280</v>
      </c>
      <c r="N14135" t="b">
        <v>0</v>
      </c>
      <c r="O14135" t="b">
        <v>0</v>
      </c>
      <c r="P14135" t="s">
        <v>17</v>
      </c>
      <c r="Q14135">
        <v>2022</v>
      </c>
      <c r="R14135">
        <v>11</v>
      </c>
      <c r="S14135" t="s">
        <v>28022</v>
      </c>
      <c r="T14135">
        <f t="shared" si="263"/>
        <v>311</v>
      </c>
      <c r="U14135" t="b">
        <v>0</v>
      </c>
    </row>
    <row r="14136" spans="1:21">
      <c r="A14136">
        <v>14134</v>
      </c>
      <c r="B14136" s="1" t="s">
        <v>24213</v>
      </c>
      <c r="C14136" t="s">
        <v>24214</v>
      </c>
      <c r="D14136" s="1" t="s">
        <v>1016</v>
      </c>
      <c r="F14136">
        <v>29.99</v>
      </c>
      <c r="G14136" t="b">
        <v>0</v>
      </c>
      <c r="H14136" s="2">
        <v>44879</v>
      </c>
      <c r="I14136" t="s">
        <v>23280</v>
      </c>
      <c r="N14136" t="b">
        <v>0</v>
      </c>
      <c r="O14136" t="b">
        <v>0</v>
      </c>
      <c r="P14136" t="s">
        <v>17</v>
      </c>
      <c r="Q14136">
        <v>2022</v>
      </c>
      <c r="R14136">
        <v>11</v>
      </c>
      <c r="S14136" t="s">
        <v>28022</v>
      </c>
      <c r="T14136">
        <f t="shared" si="263"/>
        <v>311</v>
      </c>
      <c r="U14136" t="b">
        <v>0</v>
      </c>
    </row>
    <row r="14137" spans="1:21">
      <c r="A14137">
        <v>14135</v>
      </c>
      <c r="B14137" s="1" t="s">
        <v>24215</v>
      </c>
      <c r="C14137" t="s">
        <v>24216</v>
      </c>
      <c r="D14137" s="1" t="s">
        <v>368</v>
      </c>
      <c r="F14137">
        <v>20.99</v>
      </c>
      <c r="G14137" t="b">
        <v>0</v>
      </c>
      <c r="H14137" s="2">
        <v>44879</v>
      </c>
      <c r="I14137" t="s">
        <v>23280</v>
      </c>
      <c r="N14137" t="b">
        <v>0</v>
      </c>
      <c r="O14137" t="b">
        <v>0</v>
      </c>
      <c r="P14137" t="s">
        <v>17</v>
      </c>
      <c r="Q14137">
        <v>2022</v>
      </c>
      <c r="R14137">
        <v>11</v>
      </c>
      <c r="T14137">
        <f t="shared" si="263"/>
        <v>68</v>
      </c>
      <c r="U14137" t="b">
        <v>0</v>
      </c>
    </row>
    <row r="14138" spans="1:21">
      <c r="A14138">
        <v>14136</v>
      </c>
      <c r="B14138" s="1" t="s">
        <v>24217</v>
      </c>
      <c r="C14138" t="s">
        <v>24218</v>
      </c>
      <c r="D14138" s="1" t="s">
        <v>27856</v>
      </c>
      <c r="F14138">
        <v>17.989999999999998</v>
      </c>
      <c r="G14138" t="b">
        <v>0</v>
      </c>
      <c r="H14138" s="2">
        <v>44879</v>
      </c>
      <c r="I14138" t="s">
        <v>23280</v>
      </c>
      <c r="N14138" t="b">
        <v>0</v>
      </c>
      <c r="O14138" t="b">
        <v>0</v>
      </c>
      <c r="P14138" t="s">
        <v>17</v>
      </c>
      <c r="Q14138">
        <v>2022</v>
      </c>
      <c r="R14138">
        <v>11</v>
      </c>
      <c r="S14138" t="s">
        <v>28034</v>
      </c>
      <c r="T14138">
        <f t="shared" si="263"/>
        <v>142</v>
      </c>
      <c r="U14138" t="b">
        <v>0</v>
      </c>
    </row>
    <row r="14139" spans="1:21">
      <c r="A14139">
        <v>14137</v>
      </c>
      <c r="B14139" s="1" t="s">
        <v>24219</v>
      </c>
      <c r="C14139" t="s">
        <v>24220</v>
      </c>
      <c r="D14139" s="1" t="s">
        <v>1570</v>
      </c>
      <c r="F14139">
        <v>56.99</v>
      </c>
      <c r="G14139" t="b">
        <v>0</v>
      </c>
      <c r="H14139" s="2">
        <v>44879</v>
      </c>
      <c r="I14139" t="s">
        <v>23280</v>
      </c>
      <c r="N14139" t="b">
        <v>0</v>
      </c>
      <c r="O14139" t="b">
        <v>0</v>
      </c>
      <c r="P14139" t="s">
        <v>62</v>
      </c>
      <c r="Q14139">
        <v>2022</v>
      </c>
      <c r="R14139">
        <v>11</v>
      </c>
      <c r="T14139">
        <f t="shared" si="263"/>
        <v>135</v>
      </c>
      <c r="U14139" t="b">
        <v>0</v>
      </c>
    </row>
    <row r="14140" spans="1:21">
      <c r="A14140">
        <v>14138</v>
      </c>
      <c r="B14140" s="1" t="s">
        <v>24221</v>
      </c>
      <c r="C14140" t="s">
        <v>24222</v>
      </c>
      <c r="D14140" s="1" t="s">
        <v>1570</v>
      </c>
      <c r="F14140">
        <v>23.99</v>
      </c>
      <c r="G14140" t="b">
        <v>0</v>
      </c>
      <c r="H14140" s="2">
        <v>44879</v>
      </c>
      <c r="I14140" t="s">
        <v>23280</v>
      </c>
      <c r="N14140" t="b">
        <v>0</v>
      </c>
      <c r="O14140" t="b">
        <v>0</v>
      </c>
      <c r="P14140" t="s">
        <v>62</v>
      </c>
      <c r="Q14140">
        <v>2022</v>
      </c>
      <c r="R14140">
        <v>11</v>
      </c>
      <c r="T14140">
        <f t="shared" si="263"/>
        <v>135</v>
      </c>
      <c r="U14140" t="b">
        <v>0</v>
      </c>
    </row>
    <row r="14141" spans="1:21">
      <c r="A14141">
        <v>14139</v>
      </c>
      <c r="B14141" s="1" t="s">
        <v>24223</v>
      </c>
      <c r="C14141" t="s">
        <v>24224</v>
      </c>
      <c r="D14141" t="s">
        <v>27562</v>
      </c>
      <c r="F14141">
        <v>15.99</v>
      </c>
      <c r="G14141" t="b">
        <v>0</v>
      </c>
      <c r="H14141" s="2">
        <v>44879</v>
      </c>
      <c r="I14141" t="s">
        <v>23280</v>
      </c>
      <c r="N14141" t="b">
        <v>0</v>
      </c>
      <c r="O14141" t="b">
        <v>0</v>
      </c>
      <c r="P14141" t="s">
        <v>17</v>
      </c>
      <c r="Q14141">
        <v>2022</v>
      </c>
      <c r="R14141">
        <v>11</v>
      </c>
      <c r="T14141">
        <f t="shared" si="263"/>
        <v>5</v>
      </c>
      <c r="U14141" t="b">
        <v>0</v>
      </c>
    </row>
    <row r="14142" spans="1:21">
      <c r="A14142">
        <v>14140</v>
      </c>
      <c r="B14142" s="1" t="s">
        <v>24225</v>
      </c>
      <c r="C14142" t="s">
        <v>24226</v>
      </c>
      <c r="D14142" t="s">
        <v>27563</v>
      </c>
      <c r="F14142">
        <v>65.989999999999995</v>
      </c>
      <c r="G14142" t="b">
        <v>1</v>
      </c>
      <c r="H14142" s="2">
        <v>44879</v>
      </c>
      <c r="I14142" t="s">
        <v>23280</v>
      </c>
      <c r="N14142" t="b">
        <v>0</v>
      </c>
      <c r="O14142" t="b">
        <v>0</v>
      </c>
      <c r="P14142" t="s">
        <v>17</v>
      </c>
      <c r="Q14142">
        <v>2022</v>
      </c>
      <c r="R14142">
        <v>11</v>
      </c>
      <c r="T14142">
        <f t="shared" si="263"/>
        <v>13</v>
      </c>
      <c r="U14142" t="b">
        <v>0</v>
      </c>
    </row>
    <row r="14143" spans="1:21">
      <c r="A14143">
        <v>14141</v>
      </c>
      <c r="B14143" s="1" t="s">
        <v>24227</v>
      </c>
      <c r="C14143" t="s">
        <v>24228</v>
      </c>
      <c r="D14143" t="s">
        <v>27564</v>
      </c>
      <c r="F14143">
        <v>19.989999999999998</v>
      </c>
      <c r="G14143" t="b">
        <v>0</v>
      </c>
      <c r="H14143" s="2">
        <v>44879</v>
      </c>
      <c r="I14143" t="s">
        <v>23280</v>
      </c>
      <c r="N14143" t="b">
        <v>0</v>
      </c>
      <c r="O14143" t="b">
        <v>0</v>
      </c>
      <c r="P14143" t="s">
        <v>17</v>
      </c>
      <c r="Q14143">
        <v>2022</v>
      </c>
      <c r="R14143">
        <v>11</v>
      </c>
      <c r="T14143">
        <f t="shared" si="263"/>
        <v>9</v>
      </c>
      <c r="U14143" t="b">
        <v>0</v>
      </c>
    </row>
    <row r="14144" spans="1:21">
      <c r="A14144">
        <v>14142</v>
      </c>
      <c r="B14144" s="1" t="s">
        <v>24229</v>
      </c>
      <c r="C14144" t="s">
        <v>24230</v>
      </c>
      <c r="D14144" s="1" t="s">
        <v>27968</v>
      </c>
      <c r="F14144">
        <v>16.989999999999998</v>
      </c>
      <c r="G14144" t="b">
        <v>0</v>
      </c>
      <c r="H14144" s="2">
        <v>44879</v>
      </c>
      <c r="I14144" t="s">
        <v>23280</v>
      </c>
      <c r="N14144" t="b">
        <v>0</v>
      </c>
      <c r="O14144" t="b">
        <v>0</v>
      </c>
      <c r="P14144" t="s">
        <v>17</v>
      </c>
      <c r="Q14144">
        <v>2022</v>
      </c>
      <c r="R14144">
        <v>11</v>
      </c>
      <c r="T14144">
        <f t="shared" si="263"/>
        <v>446</v>
      </c>
      <c r="U14144" t="b">
        <v>0</v>
      </c>
    </row>
    <row r="14145" spans="1:21">
      <c r="A14145">
        <v>14143</v>
      </c>
      <c r="B14145" s="1" t="s">
        <v>24231</v>
      </c>
      <c r="C14145" t="s">
        <v>24232</v>
      </c>
      <c r="D14145" s="1" t="s">
        <v>445</v>
      </c>
      <c r="F14145">
        <v>29.99</v>
      </c>
      <c r="G14145" t="b">
        <v>0</v>
      </c>
      <c r="H14145" s="2">
        <v>44879</v>
      </c>
      <c r="I14145" t="s">
        <v>23280</v>
      </c>
      <c r="N14145" t="b">
        <v>0</v>
      </c>
      <c r="O14145" t="b">
        <v>0</v>
      </c>
      <c r="P14145" t="s">
        <v>17</v>
      </c>
      <c r="Q14145">
        <v>2022</v>
      </c>
      <c r="R14145">
        <v>11</v>
      </c>
      <c r="S14145" t="s">
        <v>28034</v>
      </c>
      <c r="T14145">
        <f t="shared" si="263"/>
        <v>195</v>
      </c>
      <c r="U14145" t="b">
        <v>0</v>
      </c>
    </row>
    <row r="14146" spans="1:21">
      <c r="A14146">
        <v>14144</v>
      </c>
      <c r="B14146" s="1" t="s">
        <v>24233</v>
      </c>
      <c r="C14146" t="s">
        <v>24234</v>
      </c>
      <c r="D14146" s="1" t="s">
        <v>4202</v>
      </c>
      <c r="F14146">
        <v>17.989999999999998</v>
      </c>
      <c r="G14146" t="b">
        <v>0</v>
      </c>
      <c r="H14146" s="2">
        <v>44879</v>
      </c>
      <c r="I14146" t="s">
        <v>23280</v>
      </c>
      <c r="N14146" t="b">
        <v>0</v>
      </c>
      <c r="O14146" t="b">
        <v>0</v>
      </c>
      <c r="P14146" t="s">
        <v>17</v>
      </c>
      <c r="Q14146">
        <v>2022</v>
      </c>
      <c r="R14146">
        <v>11</v>
      </c>
      <c r="S14146" t="s">
        <v>28025</v>
      </c>
      <c r="T14146">
        <f t="shared" si="263"/>
        <v>90</v>
      </c>
      <c r="U14146" t="b">
        <v>0</v>
      </c>
    </row>
    <row r="14147" spans="1:21">
      <c r="A14147">
        <v>14145</v>
      </c>
      <c r="B14147" s="1" t="s">
        <v>24235</v>
      </c>
      <c r="C14147" t="s">
        <v>24236</v>
      </c>
      <c r="D14147" s="1" t="s">
        <v>4202</v>
      </c>
      <c r="F14147">
        <v>28.99</v>
      </c>
      <c r="G14147" t="b">
        <v>0</v>
      </c>
      <c r="H14147" s="2">
        <v>44879</v>
      </c>
      <c r="I14147" t="s">
        <v>23280</v>
      </c>
      <c r="N14147" t="b">
        <v>0</v>
      </c>
      <c r="O14147" t="b">
        <v>0</v>
      </c>
      <c r="P14147" t="s">
        <v>17</v>
      </c>
      <c r="Q14147">
        <v>2022</v>
      </c>
      <c r="R14147">
        <v>11</v>
      </c>
      <c r="S14147" t="s">
        <v>28027</v>
      </c>
      <c r="T14147">
        <f t="shared" ref="T14147:T14210" si="264" xml:space="preserve"> COUNTIF($D$2:$D$22179, D14147)</f>
        <v>90</v>
      </c>
      <c r="U14147" t="b">
        <v>0</v>
      </c>
    </row>
    <row r="14148" spans="1:21">
      <c r="A14148">
        <v>14146</v>
      </c>
      <c r="B14148" s="1" t="s">
        <v>24237</v>
      </c>
      <c r="C14148" t="s">
        <v>24238</v>
      </c>
      <c r="D14148" t="s">
        <v>27565</v>
      </c>
      <c r="F14148">
        <v>18.989999999999998</v>
      </c>
      <c r="G14148" t="b">
        <v>0</v>
      </c>
      <c r="H14148" s="2">
        <v>44879</v>
      </c>
      <c r="I14148" t="s">
        <v>23280</v>
      </c>
      <c r="N14148" t="b">
        <v>0</v>
      </c>
      <c r="O14148" t="b">
        <v>0</v>
      </c>
      <c r="P14148" t="s">
        <v>17</v>
      </c>
      <c r="Q14148">
        <v>2022</v>
      </c>
      <c r="R14148">
        <v>11</v>
      </c>
      <c r="T14148">
        <f t="shared" si="264"/>
        <v>5</v>
      </c>
      <c r="U14148" t="b">
        <v>0</v>
      </c>
    </row>
    <row r="14149" spans="1:21">
      <c r="A14149">
        <v>14147</v>
      </c>
      <c r="B14149" s="1" t="s">
        <v>24239</v>
      </c>
      <c r="C14149" t="s">
        <v>24240</v>
      </c>
      <c r="D14149" t="s">
        <v>27566</v>
      </c>
      <c r="F14149">
        <v>24.99</v>
      </c>
      <c r="G14149" t="b">
        <v>0</v>
      </c>
      <c r="H14149" s="2">
        <v>44879</v>
      </c>
      <c r="I14149" t="s">
        <v>23280</v>
      </c>
      <c r="N14149" t="b">
        <v>0</v>
      </c>
      <c r="O14149" t="b">
        <v>0</v>
      </c>
      <c r="P14149" t="s">
        <v>17</v>
      </c>
      <c r="Q14149">
        <v>2022</v>
      </c>
      <c r="R14149">
        <v>11</v>
      </c>
      <c r="T14149">
        <f t="shared" si="264"/>
        <v>13</v>
      </c>
      <c r="U14149" t="b">
        <v>0</v>
      </c>
    </row>
    <row r="14150" spans="1:21">
      <c r="A14150">
        <v>14148</v>
      </c>
      <c r="B14150" s="1" t="s">
        <v>24241</v>
      </c>
      <c r="C14150" t="s">
        <v>24242</v>
      </c>
      <c r="D14150" t="s">
        <v>27663</v>
      </c>
      <c r="F14150">
        <v>19.989999999999998</v>
      </c>
      <c r="G14150" t="b">
        <v>0</v>
      </c>
      <c r="H14150" s="2">
        <v>44879</v>
      </c>
      <c r="I14150" t="s">
        <v>23280</v>
      </c>
      <c r="N14150" t="b">
        <v>0</v>
      </c>
      <c r="O14150" t="b">
        <v>0</v>
      </c>
      <c r="P14150" t="s">
        <v>17</v>
      </c>
      <c r="Q14150">
        <v>2022</v>
      </c>
      <c r="R14150">
        <v>11</v>
      </c>
      <c r="T14150">
        <f t="shared" si="264"/>
        <v>5</v>
      </c>
      <c r="U14150" t="b">
        <v>0</v>
      </c>
    </row>
    <row r="14151" spans="1:21">
      <c r="A14151">
        <v>14149</v>
      </c>
      <c r="B14151" s="1" t="s">
        <v>24243</v>
      </c>
      <c r="C14151" t="s">
        <v>24244</v>
      </c>
      <c r="D14151" t="s">
        <v>27664</v>
      </c>
      <c r="F14151">
        <v>23.99</v>
      </c>
      <c r="G14151" t="b">
        <v>0</v>
      </c>
      <c r="H14151" s="2">
        <v>44879</v>
      </c>
      <c r="I14151" t="s">
        <v>23280</v>
      </c>
      <c r="N14151" t="b">
        <v>0</v>
      </c>
      <c r="O14151" t="b">
        <v>0</v>
      </c>
      <c r="P14151" t="s">
        <v>17</v>
      </c>
      <c r="Q14151">
        <v>2022</v>
      </c>
      <c r="R14151">
        <v>11</v>
      </c>
      <c r="T14151">
        <f t="shared" si="264"/>
        <v>5</v>
      </c>
      <c r="U14151" t="b">
        <v>0</v>
      </c>
    </row>
    <row r="14152" spans="1:21">
      <c r="A14152">
        <v>14150</v>
      </c>
      <c r="B14152" s="1" t="s">
        <v>24245</v>
      </c>
      <c r="C14152" t="s">
        <v>24246</v>
      </c>
      <c r="D14152" s="1" t="s">
        <v>1581</v>
      </c>
      <c r="F14152">
        <v>28.99</v>
      </c>
      <c r="G14152" t="b">
        <v>0</v>
      </c>
      <c r="H14152" s="2">
        <v>44879</v>
      </c>
      <c r="I14152" t="s">
        <v>23280</v>
      </c>
      <c r="N14152" t="b">
        <v>0</v>
      </c>
      <c r="O14152" t="b">
        <v>0</v>
      </c>
      <c r="P14152" t="s">
        <v>62</v>
      </c>
      <c r="Q14152">
        <v>2022</v>
      </c>
      <c r="R14152">
        <v>11</v>
      </c>
      <c r="S14152" t="s">
        <v>28023</v>
      </c>
      <c r="T14152">
        <f t="shared" si="264"/>
        <v>158</v>
      </c>
      <c r="U14152" t="b">
        <v>0</v>
      </c>
    </row>
    <row r="14153" spans="1:21">
      <c r="A14153">
        <v>14151</v>
      </c>
      <c r="B14153" s="1" t="s">
        <v>24247</v>
      </c>
      <c r="C14153" t="s">
        <v>24248</v>
      </c>
      <c r="D14153" s="1" t="s">
        <v>2671</v>
      </c>
      <c r="F14153">
        <v>65.989999999999995</v>
      </c>
      <c r="G14153" t="b">
        <v>0</v>
      </c>
      <c r="H14153" s="2">
        <v>44879</v>
      </c>
      <c r="I14153" t="s">
        <v>23280</v>
      </c>
      <c r="N14153" t="b">
        <v>0</v>
      </c>
      <c r="O14153" t="b">
        <v>0</v>
      </c>
      <c r="P14153" t="s">
        <v>62</v>
      </c>
      <c r="Q14153">
        <v>2022</v>
      </c>
      <c r="R14153">
        <v>11</v>
      </c>
      <c r="T14153">
        <f t="shared" si="264"/>
        <v>155</v>
      </c>
      <c r="U14153" t="b">
        <v>0</v>
      </c>
    </row>
    <row r="14154" spans="1:21">
      <c r="A14154">
        <v>14152</v>
      </c>
      <c r="B14154" s="1" t="s">
        <v>24249</v>
      </c>
      <c r="C14154" t="s">
        <v>24250</v>
      </c>
      <c r="D14154" s="1" t="s">
        <v>3136</v>
      </c>
      <c r="F14154">
        <v>29.99</v>
      </c>
      <c r="G14154" t="b">
        <v>0</v>
      </c>
      <c r="H14154" s="2">
        <v>44879</v>
      </c>
      <c r="I14154" t="s">
        <v>23280</v>
      </c>
      <c r="N14154" t="b">
        <v>0</v>
      </c>
      <c r="O14154" t="b">
        <v>0</v>
      </c>
      <c r="P14154" t="s">
        <v>17</v>
      </c>
      <c r="Q14154">
        <v>2022</v>
      </c>
      <c r="R14154">
        <v>11</v>
      </c>
      <c r="T14154">
        <f t="shared" si="264"/>
        <v>42</v>
      </c>
      <c r="U14154" t="b">
        <v>0</v>
      </c>
    </row>
    <row r="14155" spans="1:21">
      <c r="A14155">
        <v>14153</v>
      </c>
      <c r="B14155" s="1" t="s">
        <v>24251</v>
      </c>
      <c r="C14155" t="s">
        <v>24252</v>
      </c>
      <c r="D14155" s="1" t="s">
        <v>1055</v>
      </c>
      <c r="F14155">
        <v>59.99</v>
      </c>
      <c r="G14155" t="b">
        <v>1</v>
      </c>
      <c r="H14155" s="2">
        <v>44879</v>
      </c>
      <c r="I14155" t="s">
        <v>23280</v>
      </c>
      <c r="J14155" t="b">
        <v>1</v>
      </c>
      <c r="N14155" t="b">
        <v>0</v>
      </c>
      <c r="O14155" t="b">
        <v>0</v>
      </c>
      <c r="P14155" t="s">
        <v>17</v>
      </c>
      <c r="Q14155">
        <v>2022</v>
      </c>
      <c r="R14155">
        <v>11</v>
      </c>
      <c r="T14155">
        <f t="shared" si="264"/>
        <v>162</v>
      </c>
      <c r="U14155" t="b">
        <v>0</v>
      </c>
    </row>
    <row r="14156" spans="1:21">
      <c r="A14156">
        <v>14154</v>
      </c>
      <c r="B14156" s="1" t="s">
        <v>24253</v>
      </c>
      <c r="C14156" t="s">
        <v>24254</v>
      </c>
      <c r="D14156" s="1" t="s">
        <v>1299</v>
      </c>
      <c r="F14156">
        <v>15.99</v>
      </c>
      <c r="G14156" t="b">
        <v>0</v>
      </c>
      <c r="H14156" s="2">
        <v>44879</v>
      </c>
      <c r="I14156" t="s">
        <v>23280</v>
      </c>
      <c r="N14156" t="b">
        <v>0</v>
      </c>
      <c r="O14156" t="b">
        <v>0</v>
      </c>
      <c r="P14156" t="s">
        <v>62</v>
      </c>
      <c r="Q14156">
        <v>2022</v>
      </c>
      <c r="R14156">
        <v>11</v>
      </c>
      <c r="T14156">
        <f t="shared" si="264"/>
        <v>253</v>
      </c>
      <c r="U14156" t="b">
        <v>0</v>
      </c>
    </row>
    <row r="14157" spans="1:21">
      <c r="A14157">
        <v>14155</v>
      </c>
      <c r="B14157" s="1" t="s">
        <v>24255</v>
      </c>
      <c r="C14157" t="s">
        <v>24256</v>
      </c>
      <c r="D14157" s="1" t="s">
        <v>1118</v>
      </c>
      <c r="F14157">
        <v>17.989999999999998</v>
      </c>
      <c r="G14157" t="b">
        <v>0</v>
      </c>
      <c r="H14157" s="2">
        <v>44879</v>
      </c>
      <c r="I14157" t="s">
        <v>23280</v>
      </c>
      <c r="N14157" t="b">
        <v>0</v>
      </c>
      <c r="O14157" t="b">
        <v>0</v>
      </c>
      <c r="P14157" t="s">
        <v>17</v>
      </c>
      <c r="Q14157">
        <v>2022</v>
      </c>
      <c r="R14157">
        <v>11</v>
      </c>
      <c r="T14157">
        <f t="shared" si="264"/>
        <v>58</v>
      </c>
      <c r="U14157" t="b">
        <v>0</v>
      </c>
    </row>
    <row r="14158" spans="1:21">
      <c r="A14158">
        <v>14156</v>
      </c>
      <c r="B14158" s="1" t="s">
        <v>24257</v>
      </c>
      <c r="C14158" t="s">
        <v>24258</v>
      </c>
      <c r="D14158" s="1" t="s">
        <v>27823</v>
      </c>
      <c r="F14158">
        <v>28.99</v>
      </c>
      <c r="G14158" t="b">
        <v>0</v>
      </c>
      <c r="H14158" s="2">
        <v>44879</v>
      </c>
      <c r="I14158" t="s">
        <v>23280</v>
      </c>
      <c r="N14158" t="b">
        <v>0</v>
      </c>
      <c r="O14158" t="b">
        <v>0</v>
      </c>
      <c r="P14158" t="s">
        <v>17</v>
      </c>
      <c r="Q14158">
        <v>2022</v>
      </c>
      <c r="R14158">
        <v>11</v>
      </c>
      <c r="S14158" t="s">
        <v>28027</v>
      </c>
      <c r="T14158">
        <f t="shared" si="264"/>
        <v>308</v>
      </c>
      <c r="U14158" t="b">
        <v>0</v>
      </c>
    </row>
    <row r="14159" spans="1:21">
      <c r="A14159">
        <v>14157</v>
      </c>
      <c r="B14159" s="1" t="s">
        <v>24259</v>
      </c>
      <c r="C14159" t="s">
        <v>24260</v>
      </c>
      <c r="D14159" s="1" t="s">
        <v>1287</v>
      </c>
      <c r="F14159">
        <v>49.99</v>
      </c>
      <c r="G14159" t="b">
        <v>0</v>
      </c>
      <c r="H14159" s="2">
        <v>44879</v>
      </c>
      <c r="I14159" t="s">
        <v>23280</v>
      </c>
      <c r="N14159" t="b">
        <v>0</v>
      </c>
      <c r="O14159" t="b">
        <v>0</v>
      </c>
      <c r="P14159" t="s">
        <v>62</v>
      </c>
      <c r="Q14159">
        <v>2022</v>
      </c>
      <c r="R14159">
        <v>11</v>
      </c>
      <c r="T14159">
        <f t="shared" si="264"/>
        <v>309</v>
      </c>
      <c r="U14159" t="b">
        <v>0</v>
      </c>
    </row>
    <row r="14160" spans="1:21">
      <c r="A14160">
        <v>14158</v>
      </c>
      <c r="B14160" s="1" t="s">
        <v>24261</v>
      </c>
      <c r="C14160" t="s">
        <v>24262</v>
      </c>
      <c r="D14160" s="1" t="s">
        <v>24263</v>
      </c>
      <c r="F14160">
        <v>64.989999999999995</v>
      </c>
      <c r="G14160" t="b">
        <v>1</v>
      </c>
      <c r="H14160" s="2">
        <v>44879</v>
      </c>
      <c r="I14160" t="s">
        <v>23280</v>
      </c>
      <c r="J14160" t="b">
        <v>1</v>
      </c>
      <c r="N14160" t="b">
        <v>0</v>
      </c>
      <c r="O14160" t="b">
        <v>0</v>
      </c>
      <c r="P14160" t="s">
        <v>17</v>
      </c>
      <c r="Q14160">
        <v>2022</v>
      </c>
      <c r="R14160">
        <v>11</v>
      </c>
      <c r="S14160" t="s">
        <v>28029</v>
      </c>
      <c r="T14160">
        <f t="shared" si="264"/>
        <v>11</v>
      </c>
      <c r="U14160" t="b">
        <v>0</v>
      </c>
    </row>
    <row r="14161" spans="1:21">
      <c r="A14161">
        <v>14159</v>
      </c>
      <c r="B14161" s="1" t="s">
        <v>24264</v>
      </c>
      <c r="C14161" t="s">
        <v>24265</v>
      </c>
      <c r="D14161" s="1" t="s">
        <v>546</v>
      </c>
      <c r="F14161">
        <v>27.99</v>
      </c>
      <c r="G14161" t="b">
        <v>0</v>
      </c>
      <c r="H14161" s="2">
        <v>44879</v>
      </c>
      <c r="I14161" t="s">
        <v>23280</v>
      </c>
      <c r="N14161" t="b">
        <v>0</v>
      </c>
      <c r="O14161" t="b">
        <v>0</v>
      </c>
      <c r="P14161" t="s">
        <v>62</v>
      </c>
      <c r="Q14161">
        <v>2022</v>
      </c>
      <c r="R14161">
        <v>11</v>
      </c>
      <c r="T14161">
        <f t="shared" si="264"/>
        <v>440</v>
      </c>
      <c r="U14161" t="b">
        <v>0</v>
      </c>
    </row>
    <row r="14162" spans="1:21">
      <c r="A14162">
        <v>14160</v>
      </c>
      <c r="B14162" s="1" t="s">
        <v>24266</v>
      </c>
      <c r="C14162" t="s">
        <v>24267</v>
      </c>
      <c r="D14162" s="1" t="s">
        <v>27626</v>
      </c>
      <c r="F14162">
        <v>28.99</v>
      </c>
      <c r="G14162" t="b">
        <v>0</v>
      </c>
      <c r="H14162" s="2">
        <v>44879</v>
      </c>
      <c r="I14162" t="s">
        <v>23280</v>
      </c>
      <c r="N14162" t="b">
        <v>0</v>
      </c>
      <c r="O14162" t="b">
        <v>0</v>
      </c>
      <c r="P14162" t="s">
        <v>17</v>
      </c>
      <c r="Q14162">
        <v>2022</v>
      </c>
      <c r="R14162">
        <v>11</v>
      </c>
      <c r="T14162">
        <f t="shared" si="264"/>
        <v>220</v>
      </c>
      <c r="U14162" t="b">
        <v>0</v>
      </c>
    </row>
    <row r="14163" spans="1:21">
      <c r="A14163">
        <v>14161</v>
      </c>
      <c r="B14163" s="1" t="s">
        <v>24268</v>
      </c>
      <c r="C14163" t="s">
        <v>24269</v>
      </c>
      <c r="D14163" s="1" t="s">
        <v>3658</v>
      </c>
      <c r="F14163">
        <v>19.989999999999998</v>
      </c>
      <c r="G14163" t="b">
        <v>0</v>
      </c>
      <c r="H14163" s="2">
        <v>44879</v>
      </c>
      <c r="I14163" t="s">
        <v>23280</v>
      </c>
      <c r="N14163" t="b">
        <v>0</v>
      </c>
      <c r="O14163" t="b">
        <v>0</v>
      </c>
      <c r="P14163" t="s">
        <v>62</v>
      </c>
      <c r="Q14163">
        <v>2022</v>
      </c>
      <c r="R14163">
        <v>11</v>
      </c>
      <c r="S14163" t="s">
        <v>28020</v>
      </c>
      <c r="T14163">
        <f t="shared" si="264"/>
        <v>24</v>
      </c>
      <c r="U14163" t="b">
        <v>0</v>
      </c>
    </row>
    <row r="14164" spans="1:21">
      <c r="A14164">
        <v>14162</v>
      </c>
      <c r="B14164" s="1" t="s">
        <v>24270</v>
      </c>
      <c r="C14164" t="s">
        <v>24271</v>
      </c>
      <c r="D14164" s="1" t="s">
        <v>27823</v>
      </c>
      <c r="F14164">
        <v>64.989999999999995</v>
      </c>
      <c r="G14164" t="b">
        <v>1</v>
      </c>
      <c r="H14164" s="2">
        <v>44879</v>
      </c>
      <c r="I14164" t="s">
        <v>23280</v>
      </c>
      <c r="J14164" t="b">
        <v>1</v>
      </c>
      <c r="N14164" t="b">
        <v>0</v>
      </c>
      <c r="O14164" t="b">
        <v>0</v>
      </c>
      <c r="P14164" t="s">
        <v>17</v>
      </c>
      <c r="Q14164">
        <v>2022</v>
      </c>
      <c r="R14164">
        <v>11</v>
      </c>
      <c r="T14164">
        <f t="shared" si="264"/>
        <v>308</v>
      </c>
      <c r="U14164" t="b">
        <v>0</v>
      </c>
    </row>
    <row r="14165" spans="1:21">
      <c r="A14165">
        <v>14163</v>
      </c>
      <c r="B14165" s="1" t="s">
        <v>24272</v>
      </c>
      <c r="C14165" t="s">
        <v>24273</v>
      </c>
      <c r="D14165" s="1" t="s">
        <v>811</v>
      </c>
      <c r="F14165">
        <v>59.99</v>
      </c>
      <c r="G14165" t="b">
        <v>1</v>
      </c>
      <c r="H14165" s="2">
        <v>44879</v>
      </c>
      <c r="I14165" t="s">
        <v>23280</v>
      </c>
      <c r="J14165" t="b">
        <v>1</v>
      </c>
      <c r="N14165" t="b">
        <v>0</v>
      </c>
      <c r="O14165" t="b">
        <v>0</v>
      </c>
      <c r="P14165" t="s">
        <v>17</v>
      </c>
      <c r="Q14165">
        <v>2022</v>
      </c>
      <c r="R14165">
        <v>11</v>
      </c>
      <c r="T14165">
        <f t="shared" si="264"/>
        <v>142</v>
      </c>
      <c r="U14165" t="b">
        <v>0</v>
      </c>
    </row>
    <row r="14166" spans="1:21">
      <c r="A14166">
        <v>14164</v>
      </c>
      <c r="B14166" s="1" t="s">
        <v>24274</v>
      </c>
      <c r="C14166" t="s">
        <v>24275</v>
      </c>
      <c r="D14166" s="1" t="s">
        <v>1892</v>
      </c>
      <c r="F14166">
        <v>59.99</v>
      </c>
      <c r="G14166" t="b">
        <v>1</v>
      </c>
      <c r="H14166" s="2">
        <v>44879</v>
      </c>
      <c r="I14166" t="s">
        <v>23280</v>
      </c>
      <c r="J14166" t="b">
        <v>1</v>
      </c>
      <c r="N14166" t="b">
        <v>0</v>
      </c>
      <c r="O14166" t="b">
        <v>0</v>
      </c>
      <c r="P14166" t="s">
        <v>17</v>
      </c>
      <c r="Q14166">
        <v>2022</v>
      </c>
      <c r="R14166">
        <v>11</v>
      </c>
      <c r="T14166">
        <f t="shared" si="264"/>
        <v>65</v>
      </c>
      <c r="U14166" t="b">
        <v>0</v>
      </c>
    </row>
    <row r="14167" spans="1:21">
      <c r="A14167">
        <v>14165</v>
      </c>
      <c r="B14167" s="1" t="s">
        <v>24276</v>
      </c>
      <c r="C14167" t="s">
        <v>24277</v>
      </c>
      <c r="D14167" s="1" t="s">
        <v>1892</v>
      </c>
      <c r="F14167">
        <v>59.99</v>
      </c>
      <c r="G14167" t="b">
        <v>1</v>
      </c>
      <c r="H14167" s="2">
        <v>44879</v>
      </c>
      <c r="I14167" t="s">
        <v>23280</v>
      </c>
      <c r="J14167" t="b">
        <v>1</v>
      </c>
      <c r="N14167" t="b">
        <v>0</v>
      </c>
      <c r="O14167" t="b">
        <v>0</v>
      </c>
      <c r="P14167" t="s">
        <v>17</v>
      </c>
      <c r="Q14167">
        <v>2022</v>
      </c>
      <c r="R14167">
        <v>11</v>
      </c>
      <c r="T14167">
        <f t="shared" si="264"/>
        <v>65</v>
      </c>
      <c r="U14167" t="b">
        <v>0</v>
      </c>
    </row>
    <row r="14168" spans="1:21">
      <c r="A14168">
        <v>14166</v>
      </c>
      <c r="B14168" s="1" t="s">
        <v>24278</v>
      </c>
      <c r="C14168" t="s">
        <v>24279</v>
      </c>
      <c r="D14168" s="1" t="s">
        <v>3437</v>
      </c>
      <c r="F14168">
        <v>59.99</v>
      </c>
      <c r="G14168" t="b">
        <v>1</v>
      </c>
      <c r="H14168" s="2">
        <v>44879</v>
      </c>
      <c r="I14168" t="s">
        <v>23280</v>
      </c>
      <c r="J14168" t="b">
        <v>1</v>
      </c>
      <c r="N14168" t="b">
        <v>0</v>
      </c>
      <c r="O14168" t="b">
        <v>0</v>
      </c>
      <c r="P14168" t="s">
        <v>17</v>
      </c>
      <c r="Q14168">
        <v>2022</v>
      </c>
      <c r="R14168">
        <v>11</v>
      </c>
      <c r="T14168">
        <f t="shared" si="264"/>
        <v>162</v>
      </c>
      <c r="U14168" t="b">
        <v>0</v>
      </c>
    </row>
    <row r="14169" spans="1:21">
      <c r="A14169">
        <v>14167</v>
      </c>
      <c r="B14169" s="1" t="s">
        <v>24280</v>
      </c>
      <c r="C14169" t="s">
        <v>24281</v>
      </c>
      <c r="D14169" s="1" t="s">
        <v>1088</v>
      </c>
      <c r="F14169">
        <v>69.989999999999995</v>
      </c>
      <c r="G14169" t="b">
        <v>1</v>
      </c>
      <c r="H14169" s="2">
        <v>44879</v>
      </c>
      <c r="I14169" t="s">
        <v>23280</v>
      </c>
      <c r="J14169" t="b">
        <v>1</v>
      </c>
      <c r="N14169" t="b">
        <v>0</v>
      </c>
      <c r="O14169" t="b">
        <v>0</v>
      </c>
      <c r="P14169" t="s">
        <v>17</v>
      </c>
      <c r="Q14169">
        <v>2022</v>
      </c>
      <c r="R14169">
        <v>11</v>
      </c>
      <c r="S14169" t="s">
        <v>28020</v>
      </c>
      <c r="T14169">
        <f t="shared" si="264"/>
        <v>162</v>
      </c>
      <c r="U14169" t="b">
        <v>0</v>
      </c>
    </row>
    <row r="14170" spans="1:21">
      <c r="A14170">
        <v>14168</v>
      </c>
      <c r="B14170" s="1" t="s">
        <v>24282</v>
      </c>
      <c r="C14170" t="s">
        <v>24283</v>
      </c>
      <c r="D14170" s="1" t="s">
        <v>811</v>
      </c>
      <c r="F14170">
        <v>69.989999999999995</v>
      </c>
      <c r="G14170" t="b">
        <v>1</v>
      </c>
      <c r="H14170" s="2">
        <v>44879</v>
      </c>
      <c r="I14170" t="s">
        <v>23280</v>
      </c>
      <c r="J14170" t="b">
        <v>1</v>
      </c>
      <c r="N14170" t="b">
        <v>0</v>
      </c>
      <c r="O14170" t="b">
        <v>0</v>
      </c>
      <c r="P14170" t="s">
        <v>17</v>
      </c>
      <c r="Q14170">
        <v>2022</v>
      </c>
      <c r="R14170">
        <v>11</v>
      </c>
      <c r="S14170" t="s">
        <v>28033</v>
      </c>
      <c r="T14170">
        <f t="shared" si="264"/>
        <v>142</v>
      </c>
      <c r="U14170" t="b">
        <v>0</v>
      </c>
    </row>
    <row r="14171" spans="1:21">
      <c r="A14171">
        <v>14169</v>
      </c>
      <c r="B14171" s="1" t="s">
        <v>24284</v>
      </c>
      <c r="C14171" t="s">
        <v>24285</v>
      </c>
      <c r="D14171" t="s">
        <v>27567</v>
      </c>
      <c r="F14171">
        <v>64.989999999999995</v>
      </c>
      <c r="G14171" t="b">
        <v>1</v>
      </c>
      <c r="H14171" s="2">
        <v>44879</v>
      </c>
      <c r="I14171" t="s">
        <v>23280</v>
      </c>
      <c r="J14171" t="b">
        <v>1</v>
      </c>
      <c r="N14171" t="b">
        <v>0</v>
      </c>
      <c r="O14171" t="b">
        <v>0</v>
      </c>
      <c r="P14171" t="s">
        <v>17</v>
      </c>
      <c r="Q14171">
        <v>2022</v>
      </c>
      <c r="R14171">
        <v>11</v>
      </c>
      <c r="T14171">
        <f t="shared" si="264"/>
        <v>13</v>
      </c>
      <c r="U14171" t="b">
        <v>0</v>
      </c>
    </row>
    <row r="14172" spans="1:21">
      <c r="A14172">
        <v>14170</v>
      </c>
      <c r="B14172" s="1" t="s">
        <v>24286</v>
      </c>
      <c r="C14172" t="s">
        <v>24287</v>
      </c>
      <c r="D14172" s="1" t="s">
        <v>549</v>
      </c>
      <c r="F14172">
        <v>49.99</v>
      </c>
      <c r="G14172" t="b">
        <v>1</v>
      </c>
      <c r="H14172" s="2">
        <v>44879</v>
      </c>
      <c r="I14172" t="s">
        <v>23280</v>
      </c>
      <c r="N14172" t="b">
        <v>0</v>
      </c>
      <c r="O14172" t="b">
        <v>0</v>
      </c>
      <c r="P14172" t="s">
        <v>62</v>
      </c>
      <c r="Q14172">
        <v>2022</v>
      </c>
      <c r="R14172">
        <v>11</v>
      </c>
      <c r="T14172">
        <f t="shared" si="264"/>
        <v>700</v>
      </c>
      <c r="U14172" t="b">
        <v>0</v>
      </c>
    </row>
    <row r="14173" spans="1:21">
      <c r="A14173">
        <v>14171</v>
      </c>
      <c r="B14173" s="1" t="s">
        <v>24288</v>
      </c>
      <c r="C14173" t="s">
        <v>24289</v>
      </c>
      <c r="D14173" s="1" t="s">
        <v>2520</v>
      </c>
      <c r="F14173">
        <v>79.989999999999995</v>
      </c>
      <c r="G14173" t="b">
        <v>1</v>
      </c>
      <c r="H14173" s="2">
        <v>44879</v>
      </c>
      <c r="I14173" t="s">
        <v>23280</v>
      </c>
      <c r="J14173" t="b">
        <v>1</v>
      </c>
      <c r="N14173" t="b">
        <v>0</v>
      </c>
      <c r="O14173" t="b">
        <v>0</v>
      </c>
      <c r="P14173" t="s">
        <v>62</v>
      </c>
      <c r="Q14173">
        <v>2022</v>
      </c>
      <c r="R14173">
        <v>11</v>
      </c>
      <c r="T14173">
        <f t="shared" si="264"/>
        <v>165</v>
      </c>
      <c r="U14173" t="b">
        <v>0</v>
      </c>
    </row>
    <row r="14174" spans="1:21">
      <c r="A14174">
        <v>14172</v>
      </c>
      <c r="B14174" s="1" t="s">
        <v>24290</v>
      </c>
      <c r="C14174" t="s">
        <v>24291</v>
      </c>
      <c r="D14174" s="1" t="s">
        <v>2752</v>
      </c>
      <c r="F14174">
        <v>59.99</v>
      </c>
      <c r="G14174" t="b">
        <v>1</v>
      </c>
      <c r="H14174" s="2">
        <v>44879</v>
      </c>
      <c r="I14174" t="s">
        <v>23280</v>
      </c>
      <c r="J14174" t="b">
        <v>1</v>
      </c>
      <c r="N14174" t="b">
        <v>0</v>
      </c>
      <c r="O14174" t="b">
        <v>0</v>
      </c>
      <c r="P14174" t="s">
        <v>17</v>
      </c>
      <c r="Q14174">
        <v>2022</v>
      </c>
      <c r="R14174">
        <v>11</v>
      </c>
      <c r="T14174">
        <f t="shared" si="264"/>
        <v>76</v>
      </c>
      <c r="U14174" t="b">
        <v>0</v>
      </c>
    </row>
    <row r="14175" spans="1:21">
      <c r="A14175">
        <v>14173</v>
      </c>
      <c r="B14175" s="1" t="s">
        <v>24292</v>
      </c>
      <c r="C14175" t="s">
        <v>24293</v>
      </c>
      <c r="D14175" s="1" t="s">
        <v>1570</v>
      </c>
      <c r="F14175">
        <v>69.989999999999995</v>
      </c>
      <c r="G14175" t="b">
        <v>0</v>
      </c>
      <c r="H14175" s="2">
        <v>44879</v>
      </c>
      <c r="I14175" t="s">
        <v>23280</v>
      </c>
      <c r="N14175" t="b">
        <v>0</v>
      </c>
      <c r="O14175" t="b">
        <v>0</v>
      </c>
      <c r="P14175" t="s">
        <v>226</v>
      </c>
      <c r="Q14175">
        <v>2022</v>
      </c>
      <c r="R14175">
        <v>11</v>
      </c>
      <c r="T14175">
        <f t="shared" si="264"/>
        <v>135</v>
      </c>
      <c r="U14175" t="b">
        <v>0</v>
      </c>
    </row>
    <row r="14176" spans="1:21">
      <c r="A14176">
        <v>14174</v>
      </c>
      <c r="B14176" s="1" t="s">
        <v>24294</v>
      </c>
      <c r="C14176" t="s">
        <v>24295</v>
      </c>
      <c r="D14176" s="1" t="s">
        <v>1218</v>
      </c>
      <c r="F14176">
        <v>59.99</v>
      </c>
      <c r="G14176" t="b">
        <v>1</v>
      </c>
      <c r="H14176" s="2">
        <v>44879</v>
      </c>
      <c r="I14176" t="s">
        <v>23280</v>
      </c>
      <c r="J14176" t="b">
        <v>1</v>
      </c>
      <c r="N14176" t="b">
        <v>0</v>
      </c>
      <c r="O14176" t="b">
        <v>0</v>
      </c>
      <c r="P14176" t="s">
        <v>17</v>
      </c>
      <c r="Q14176">
        <v>2022</v>
      </c>
      <c r="R14176">
        <v>11</v>
      </c>
      <c r="T14176">
        <f t="shared" si="264"/>
        <v>46</v>
      </c>
      <c r="U14176" t="b">
        <v>0</v>
      </c>
    </row>
    <row r="14177" spans="1:21">
      <c r="A14177">
        <v>14175</v>
      </c>
      <c r="B14177" s="1" t="s">
        <v>24296</v>
      </c>
      <c r="C14177" t="s">
        <v>24297</v>
      </c>
      <c r="D14177" s="1" t="s">
        <v>820</v>
      </c>
      <c r="F14177">
        <v>69.989999999999995</v>
      </c>
      <c r="G14177" t="b">
        <v>1</v>
      </c>
      <c r="H14177" s="2">
        <v>44879</v>
      </c>
      <c r="I14177" t="s">
        <v>23280</v>
      </c>
      <c r="J14177" t="b">
        <v>1</v>
      </c>
      <c r="N14177" t="b">
        <v>0</v>
      </c>
      <c r="O14177" t="b">
        <v>0</v>
      </c>
      <c r="P14177" t="s">
        <v>17</v>
      </c>
      <c r="Q14177">
        <v>2022</v>
      </c>
      <c r="R14177">
        <v>11</v>
      </c>
      <c r="T14177">
        <f t="shared" si="264"/>
        <v>68</v>
      </c>
      <c r="U14177" t="b">
        <v>0</v>
      </c>
    </row>
    <row r="14178" spans="1:21">
      <c r="A14178">
        <v>14176</v>
      </c>
      <c r="B14178" s="1" t="s">
        <v>24298</v>
      </c>
      <c r="C14178" t="s">
        <v>24299</v>
      </c>
      <c r="D14178" s="1" t="s">
        <v>27968</v>
      </c>
      <c r="F14178">
        <v>21.99</v>
      </c>
      <c r="G14178" t="b">
        <v>0</v>
      </c>
      <c r="H14178" s="2">
        <v>44879</v>
      </c>
      <c r="I14178" t="s">
        <v>23280</v>
      </c>
      <c r="N14178" t="b">
        <v>0</v>
      </c>
      <c r="O14178" t="b">
        <v>0</v>
      </c>
      <c r="P14178" t="s">
        <v>17</v>
      </c>
      <c r="Q14178">
        <v>2022</v>
      </c>
      <c r="R14178">
        <v>11</v>
      </c>
      <c r="T14178">
        <f t="shared" si="264"/>
        <v>446</v>
      </c>
      <c r="U14178" t="b">
        <v>0</v>
      </c>
    </row>
    <row r="14179" spans="1:21">
      <c r="A14179">
        <v>14177</v>
      </c>
      <c r="B14179" s="1" t="s">
        <v>24300</v>
      </c>
      <c r="C14179" t="s">
        <v>24301</v>
      </c>
      <c r="D14179" s="1" t="s">
        <v>1016</v>
      </c>
      <c r="F14179">
        <v>28.99</v>
      </c>
      <c r="G14179" t="b">
        <v>1</v>
      </c>
      <c r="H14179" s="2">
        <v>44879</v>
      </c>
      <c r="I14179" t="s">
        <v>23280</v>
      </c>
      <c r="N14179" t="b">
        <v>0</v>
      </c>
      <c r="O14179" t="b">
        <v>1</v>
      </c>
      <c r="P14179" t="s">
        <v>17</v>
      </c>
      <c r="Q14179">
        <v>2022</v>
      </c>
      <c r="R14179">
        <v>11</v>
      </c>
      <c r="T14179">
        <f t="shared" si="264"/>
        <v>311</v>
      </c>
      <c r="U14179" t="b">
        <v>0</v>
      </c>
    </row>
    <row r="14180" spans="1:21">
      <c r="A14180">
        <v>14178</v>
      </c>
      <c r="B14180" s="1" t="s">
        <v>24302</v>
      </c>
      <c r="C14180" t="s">
        <v>24303</v>
      </c>
      <c r="D14180" s="1" t="s">
        <v>2520</v>
      </c>
      <c r="F14180">
        <v>79.989999999999995</v>
      </c>
      <c r="G14180" t="b">
        <v>1</v>
      </c>
      <c r="H14180" s="2">
        <v>44879</v>
      </c>
      <c r="I14180" t="s">
        <v>23280</v>
      </c>
      <c r="J14180" t="b">
        <v>1</v>
      </c>
      <c r="N14180" t="b">
        <v>0</v>
      </c>
      <c r="O14180" t="b">
        <v>0</v>
      </c>
      <c r="P14180" t="s">
        <v>62</v>
      </c>
      <c r="Q14180">
        <v>2022</v>
      </c>
      <c r="R14180">
        <v>11</v>
      </c>
      <c r="T14180">
        <f t="shared" si="264"/>
        <v>165</v>
      </c>
      <c r="U14180" t="b">
        <v>0</v>
      </c>
    </row>
    <row r="14181" spans="1:21">
      <c r="A14181">
        <v>14179</v>
      </c>
      <c r="B14181" s="1" t="s">
        <v>24304</v>
      </c>
      <c r="C14181" t="s">
        <v>24305</v>
      </c>
      <c r="D14181" s="1" t="s">
        <v>1051</v>
      </c>
      <c r="F14181">
        <v>55.99</v>
      </c>
      <c r="G14181" t="b">
        <v>0</v>
      </c>
      <c r="H14181" s="2">
        <v>44879</v>
      </c>
      <c r="I14181" t="s">
        <v>23280</v>
      </c>
      <c r="N14181" t="b">
        <v>0</v>
      </c>
      <c r="O14181" t="b">
        <v>0</v>
      </c>
      <c r="P14181" t="s">
        <v>62</v>
      </c>
      <c r="Q14181">
        <v>2022</v>
      </c>
      <c r="R14181">
        <v>11</v>
      </c>
      <c r="T14181">
        <f t="shared" si="264"/>
        <v>122</v>
      </c>
      <c r="U14181" t="b">
        <v>0</v>
      </c>
    </row>
    <row r="14182" spans="1:21">
      <c r="A14182">
        <v>14180</v>
      </c>
      <c r="B14182" s="1" t="s">
        <v>24306</v>
      </c>
      <c r="C14182" t="s">
        <v>24307</v>
      </c>
      <c r="D14182" s="1" t="s">
        <v>639</v>
      </c>
      <c r="F14182">
        <v>15.99</v>
      </c>
      <c r="G14182" t="b">
        <v>0</v>
      </c>
      <c r="H14182" s="2">
        <v>44879</v>
      </c>
      <c r="I14182" t="s">
        <v>23280</v>
      </c>
      <c r="N14182" t="b">
        <v>0</v>
      </c>
      <c r="O14182" t="b">
        <v>0</v>
      </c>
      <c r="P14182" t="s">
        <v>62</v>
      </c>
      <c r="Q14182">
        <v>2022</v>
      </c>
      <c r="R14182">
        <v>11</v>
      </c>
      <c r="T14182">
        <f t="shared" si="264"/>
        <v>446</v>
      </c>
      <c r="U14182" t="b">
        <v>0</v>
      </c>
    </row>
    <row r="14183" spans="1:21">
      <c r="A14183">
        <v>14181</v>
      </c>
      <c r="B14183" s="1" t="s">
        <v>24308</v>
      </c>
      <c r="C14183" t="s">
        <v>24309</v>
      </c>
      <c r="D14183" s="1" t="s">
        <v>359</v>
      </c>
      <c r="F14183">
        <v>45.99</v>
      </c>
      <c r="G14183" t="b">
        <v>1</v>
      </c>
      <c r="H14183" s="2">
        <v>44879</v>
      </c>
      <c r="I14183" t="s">
        <v>23280</v>
      </c>
      <c r="N14183" t="b">
        <v>0</v>
      </c>
      <c r="O14183" t="b">
        <v>0</v>
      </c>
      <c r="P14183" t="s">
        <v>226</v>
      </c>
      <c r="Q14183">
        <v>2022</v>
      </c>
      <c r="R14183">
        <v>11</v>
      </c>
      <c r="T14183">
        <f t="shared" si="264"/>
        <v>381</v>
      </c>
      <c r="U14183" t="b">
        <v>0</v>
      </c>
    </row>
    <row r="14184" spans="1:21">
      <c r="A14184">
        <v>14182</v>
      </c>
      <c r="B14184" s="1" t="s">
        <v>24310</v>
      </c>
      <c r="C14184" t="s">
        <v>24311</v>
      </c>
      <c r="D14184" s="1" t="s">
        <v>7095</v>
      </c>
      <c r="F14184">
        <v>49.99</v>
      </c>
      <c r="G14184" t="b">
        <v>1</v>
      </c>
      <c r="H14184" s="2">
        <v>44879</v>
      </c>
      <c r="I14184" t="s">
        <v>23280</v>
      </c>
      <c r="J14184" t="b">
        <v>1</v>
      </c>
      <c r="N14184" t="b">
        <v>0</v>
      </c>
      <c r="O14184" t="b">
        <v>0</v>
      </c>
      <c r="P14184" t="s">
        <v>17</v>
      </c>
      <c r="Q14184">
        <v>2022</v>
      </c>
      <c r="R14184">
        <v>11</v>
      </c>
      <c r="T14184">
        <f t="shared" si="264"/>
        <v>39</v>
      </c>
      <c r="U14184" t="b">
        <v>0</v>
      </c>
    </row>
    <row r="14185" spans="1:21">
      <c r="A14185">
        <v>14183</v>
      </c>
      <c r="B14185" s="1" t="s">
        <v>24312</v>
      </c>
      <c r="C14185" t="s">
        <v>24313</v>
      </c>
      <c r="D14185" t="s">
        <v>27568</v>
      </c>
      <c r="F14185">
        <v>39.99</v>
      </c>
      <c r="G14185" t="b">
        <v>1</v>
      </c>
      <c r="H14185" s="2">
        <v>44879</v>
      </c>
      <c r="I14185" t="s">
        <v>23280</v>
      </c>
      <c r="N14185" t="b">
        <v>0</v>
      </c>
      <c r="O14185" t="b">
        <v>0</v>
      </c>
      <c r="P14185" t="s">
        <v>62</v>
      </c>
      <c r="Q14185">
        <v>2022</v>
      </c>
      <c r="R14185">
        <v>11</v>
      </c>
      <c r="S14185" t="s">
        <v>28032</v>
      </c>
      <c r="T14185">
        <f t="shared" si="264"/>
        <v>15</v>
      </c>
      <c r="U14185" t="b">
        <v>0</v>
      </c>
    </row>
    <row r="14186" spans="1:21">
      <c r="A14186">
        <v>14184</v>
      </c>
      <c r="B14186" s="1" t="s">
        <v>24314</v>
      </c>
      <c r="C14186" t="s">
        <v>24315</v>
      </c>
      <c r="D14186" s="1" t="s">
        <v>4411</v>
      </c>
      <c r="F14186">
        <v>19.989999999999998</v>
      </c>
      <c r="G14186" t="b">
        <v>0</v>
      </c>
      <c r="H14186" s="2">
        <v>44879</v>
      </c>
      <c r="I14186" t="s">
        <v>23280</v>
      </c>
      <c r="N14186" t="b">
        <v>0</v>
      </c>
      <c r="O14186" t="b">
        <v>0</v>
      </c>
      <c r="P14186" t="s">
        <v>17</v>
      </c>
      <c r="Q14186">
        <v>2022</v>
      </c>
      <c r="R14186">
        <v>11</v>
      </c>
      <c r="T14186">
        <f t="shared" si="264"/>
        <v>15</v>
      </c>
      <c r="U14186" t="b">
        <v>0</v>
      </c>
    </row>
    <row r="14187" spans="1:21">
      <c r="A14187">
        <v>14185</v>
      </c>
      <c r="B14187" s="1" t="s">
        <v>24316</v>
      </c>
      <c r="C14187" t="s">
        <v>24317</v>
      </c>
      <c r="D14187" s="1" t="s">
        <v>2377</v>
      </c>
      <c r="F14187">
        <v>19.989999999999998</v>
      </c>
      <c r="G14187" t="b">
        <v>0</v>
      </c>
      <c r="H14187" s="2">
        <v>44879</v>
      </c>
      <c r="I14187" t="s">
        <v>23280</v>
      </c>
      <c r="N14187" t="b">
        <v>0</v>
      </c>
      <c r="O14187" t="b">
        <v>0</v>
      </c>
      <c r="P14187" t="s">
        <v>91</v>
      </c>
      <c r="Q14187">
        <v>2022</v>
      </c>
      <c r="R14187">
        <v>11</v>
      </c>
      <c r="T14187">
        <f t="shared" si="264"/>
        <v>161</v>
      </c>
      <c r="U14187" t="b">
        <v>0</v>
      </c>
    </row>
    <row r="14188" spans="1:21">
      <c r="A14188">
        <v>14186</v>
      </c>
      <c r="B14188" s="1" t="s">
        <v>24318</v>
      </c>
      <c r="C14188" t="s">
        <v>24319</v>
      </c>
      <c r="D14188" t="s">
        <v>27841</v>
      </c>
      <c r="F14188">
        <v>25.99</v>
      </c>
      <c r="G14188" t="b">
        <v>0</v>
      </c>
      <c r="H14188" s="2">
        <v>44879</v>
      </c>
      <c r="I14188" t="s">
        <v>23280</v>
      </c>
      <c r="N14188" t="b">
        <v>0</v>
      </c>
      <c r="O14188" t="b">
        <v>0</v>
      </c>
      <c r="P14188" t="s">
        <v>226</v>
      </c>
      <c r="Q14188">
        <v>2022</v>
      </c>
      <c r="R14188">
        <v>11</v>
      </c>
      <c r="T14188">
        <f t="shared" si="264"/>
        <v>12</v>
      </c>
      <c r="U14188" t="b">
        <v>0</v>
      </c>
    </row>
    <row r="14189" spans="1:21">
      <c r="A14189">
        <v>14187</v>
      </c>
      <c r="B14189" s="1" t="s">
        <v>24320</v>
      </c>
      <c r="C14189" t="s">
        <v>24321</v>
      </c>
      <c r="D14189" s="1" t="s">
        <v>549</v>
      </c>
      <c r="F14189">
        <v>39.99</v>
      </c>
      <c r="G14189" t="b">
        <v>0</v>
      </c>
      <c r="H14189" s="2">
        <v>44879</v>
      </c>
      <c r="I14189" t="s">
        <v>23280</v>
      </c>
      <c r="N14189" t="b">
        <v>0</v>
      </c>
      <c r="O14189" t="b">
        <v>0</v>
      </c>
      <c r="P14189" t="s">
        <v>62</v>
      </c>
      <c r="Q14189">
        <v>2022</v>
      </c>
      <c r="R14189">
        <v>11</v>
      </c>
      <c r="T14189">
        <f t="shared" si="264"/>
        <v>700</v>
      </c>
      <c r="U14189" t="b">
        <v>0</v>
      </c>
    </row>
    <row r="14190" spans="1:21">
      <c r="A14190">
        <v>14188</v>
      </c>
      <c r="B14190" s="1" t="s">
        <v>24322</v>
      </c>
      <c r="C14190" t="s">
        <v>24323</v>
      </c>
      <c r="D14190" s="1" t="s">
        <v>3044</v>
      </c>
      <c r="F14190">
        <v>24.99</v>
      </c>
      <c r="G14190" t="b">
        <v>1</v>
      </c>
      <c r="H14190" s="2">
        <v>44879</v>
      </c>
      <c r="I14190" t="s">
        <v>23280</v>
      </c>
      <c r="N14190" t="b">
        <v>0</v>
      </c>
      <c r="O14190" t="b">
        <v>0</v>
      </c>
      <c r="P14190" t="s">
        <v>17</v>
      </c>
      <c r="Q14190">
        <v>2022</v>
      </c>
      <c r="R14190">
        <v>11</v>
      </c>
      <c r="T14190">
        <f t="shared" si="264"/>
        <v>58</v>
      </c>
      <c r="U14190" t="b">
        <v>0</v>
      </c>
    </row>
    <row r="14191" spans="1:21">
      <c r="A14191">
        <v>14189</v>
      </c>
      <c r="B14191" s="1" t="s">
        <v>24324</v>
      </c>
      <c r="C14191" t="s">
        <v>24325</v>
      </c>
      <c r="D14191" s="1" t="s">
        <v>639</v>
      </c>
      <c r="F14191">
        <v>55.99</v>
      </c>
      <c r="G14191" t="b">
        <v>1</v>
      </c>
      <c r="H14191" s="2">
        <v>44879</v>
      </c>
      <c r="I14191" t="s">
        <v>23280</v>
      </c>
      <c r="J14191" t="b">
        <v>1</v>
      </c>
      <c r="N14191" t="b">
        <v>0</v>
      </c>
      <c r="O14191" t="b">
        <v>0</v>
      </c>
      <c r="P14191" t="s">
        <v>17</v>
      </c>
      <c r="Q14191">
        <v>2022</v>
      </c>
      <c r="R14191">
        <v>11</v>
      </c>
      <c r="T14191">
        <f t="shared" si="264"/>
        <v>446</v>
      </c>
      <c r="U14191" t="b">
        <v>0</v>
      </c>
    </row>
    <row r="14192" spans="1:21">
      <c r="A14192">
        <v>14190</v>
      </c>
      <c r="B14192" s="1" t="s">
        <v>24326</v>
      </c>
      <c r="C14192" t="s">
        <v>24327</v>
      </c>
      <c r="D14192" s="1" t="s">
        <v>371</v>
      </c>
      <c r="F14192">
        <v>65.989999999999995</v>
      </c>
      <c r="G14192" t="b">
        <v>1</v>
      </c>
      <c r="H14192" s="2">
        <v>44879</v>
      </c>
      <c r="I14192" t="s">
        <v>23280</v>
      </c>
      <c r="J14192" t="b">
        <v>1</v>
      </c>
      <c r="N14192" t="b">
        <v>0</v>
      </c>
      <c r="O14192" t="b">
        <v>0</v>
      </c>
      <c r="P14192" t="s">
        <v>17</v>
      </c>
      <c r="Q14192">
        <v>2022</v>
      </c>
      <c r="R14192">
        <v>11</v>
      </c>
      <c r="S14192" t="s">
        <v>28034</v>
      </c>
      <c r="T14192">
        <f t="shared" si="264"/>
        <v>152</v>
      </c>
      <c r="U14192" t="b">
        <v>0</v>
      </c>
    </row>
    <row r="14193" spans="1:21">
      <c r="A14193">
        <v>14191</v>
      </c>
      <c r="B14193" s="1" t="s">
        <v>24328</v>
      </c>
      <c r="C14193" t="s">
        <v>24329</v>
      </c>
      <c r="D14193" s="1" t="s">
        <v>359</v>
      </c>
      <c r="F14193">
        <v>30.99</v>
      </c>
      <c r="G14193" t="b">
        <v>0</v>
      </c>
      <c r="H14193" s="2">
        <v>44879</v>
      </c>
      <c r="I14193" t="s">
        <v>23280</v>
      </c>
      <c r="N14193" t="b">
        <v>0</v>
      </c>
      <c r="O14193" t="b">
        <v>0</v>
      </c>
      <c r="P14193" t="s">
        <v>17</v>
      </c>
      <c r="Q14193">
        <v>2022</v>
      </c>
      <c r="R14193">
        <v>11</v>
      </c>
      <c r="S14193" t="s">
        <v>28034</v>
      </c>
      <c r="T14193">
        <f t="shared" si="264"/>
        <v>381</v>
      </c>
      <c r="U14193" t="b">
        <v>0</v>
      </c>
    </row>
    <row r="14194" spans="1:21">
      <c r="A14194">
        <v>14192</v>
      </c>
      <c r="B14194" s="1" t="s">
        <v>24330</v>
      </c>
      <c r="C14194" t="s">
        <v>24331</v>
      </c>
      <c r="D14194" s="1" t="s">
        <v>549</v>
      </c>
      <c r="F14194">
        <v>6.99</v>
      </c>
      <c r="G14194" t="b">
        <v>0</v>
      </c>
      <c r="H14194" s="2">
        <v>44879</v>
      </c>
      <c r="I14194" t="s">
        <v>23280</v>
      </c>
      <c r="N14194" t="b">
        <v>0</v>
      </c>
      <c r="O14194" t="b">
        <v>0</v>
      </c>
      <c r="P14194" t="s">
        <v>91</v>
      </c>
      <c r="Q14194">
        <v>2022</v>
      </c>
      <c r="R14194">
        <v>11</v>
      </c>
      <c r="T14194">
        <f t="shared" si="264"/>
        <v>700</v>
      </c>
      <c r="U14194" t="b">
        <v>0</v>
      </c>
    </row>
    <row r="14195" spans="1:21">
      <c r="A14195">
        <v>14193</v>
      </c>
      <c r="B14195" s="1" t="s">
        <v>24332</v>
      </c>
      <c r="C14195" t="s">
        <v>24333</v>
      </c>
      <c r="D14195" s="1" t="s">
        <v>820</v>
      </c>
      <c r="F14195">
        <v>59.99</v>
      </c>
      <c r="G14195" t="b">
        <v>1</v>
      </c>
      <c r="H14195" s="2">
        <v>44879</v>
      </c>
      <c r="I14195" t="s">
        <v>23280</v>
      </c>
      <c r="J14195" t="b">
        <v>1</v>
      </c>
      <c r="N14195" t="b">
        <v>0</v>
      </c>
      <c r="O14195" t="b">
        <v>0</v>
      </c>
      <c r="P14195" t="s">
        <v>17</v>
      </c>
      <c r="Q14195">
        <v>2022</v>
      </c>
      <c r="R14195">
        <v>11</v>
      </c>
      <c r="T14195">
        <f t="shared" si="264"/>
        <v>68</v>
      </c>
      <c r="U14195" t="b">
        <v>0</v>
      </c>
    </row>
    <row r="14196" spans="1:21">
      <c r="A14196">
        <v>14194</v>
      </c>
      <c r="B14196" s="1" t="s">
        <v>24334</v>
      </c>
      <c r="C14196" t="s">
        <v>24335</v>
      </c>
      <c r="D14196" s="1" t="s">
        <v>3044</v>
      </c>
      <c r="F14196">
        <v>55.99</v>
      </c>
      <c r="G14196" t="b">
        <v>1</v>
      </c>
      <c r="H14196" s="2">
        <v>44879</v>
      </c>
      <c r="I14196" t="s">
        <v>23280</v>
      </c>
      <c r="J14196" t="b">
        <v>1</v>
      </c>
      <c r="N14196" t="b">
        <v>0</v>
      </c>
      <c r="O14196" t="b">
        <v>0</v>
      </c>
      <c r="P14196" t="s">
        <v>17</v>
      </c>
      <c r="Q14196">
        <v>2022</v>
      </c>
      <c r="R14196">
        <v>11</v>
      </c>
      <c r="T14196">
        <f t="shared" si="264"/>
        <v>58</v>
      </c>
      <c r="U14196" t="b">
        <v>0</v>
      </c>
    </row>
    <row r="14197" spans="1:21">
      <c r="A14197">
        <v>14195</v>
      </c>
      <c r="B14197" s="1" t="s">
        <v>24336</v>
      </c>
      <c r="C14197" t="s">
        <v>24337</v>
      </c>
      <c r="D14197" s="1" t="s">
        <v>27826</v>
      </c>
      <c r="F14197">
        <v>55.99</v>
      </c>
      <c r="G14197" t="b">
        <v>0</v>
      </c>
      <c r="H14197" s="2">
        <v>44879</v>
      </c>
      <c r="I14197" t="s">
        <v>23280</v>
      </c>
      <c r="N14197" t="b">
        <v>0</v>
      </c>
      <c r="O14197" t="b">
        <v>0</v>
      </c>
      <c r="P14197" t="s">
        <v>17</v>
      </c>
      <c r="Q14197">
        <v>2022</v>
      </c>
      <c r="R14197">
        <v>11</v>
      </c>
      <c r="S14197" t="s">
        <v>28023</v>
      </c>
      <c r="T14197">
        <f t="shared" si="264"/>
        <v>41</v>
      </c>
      <c r="U14197" t="b">
        <v>0</v>
      </c>
    </row>
    <row r="14198" spans="1:21">
      <c r="A14198">
        <v>14196</v>
      </c>
      <c r="B14198" s="1" t="s">
        <v>24338</v>
      </c>
      <c r="C14198" t="s">
        <v>24339</v>
      </c>
      <c r="D14198" s="1" t="s">
        <v>3072</v>
      </c>
      <c r="F14198">
        <v>55.99</v>
      </c>
      <c r="G14198" t="b">
        <v>0</v>
      </c>
      <c r="H14198" s="2">
        <v>44879</v>
      </c>
      <c r="I14198" t="s">
        <v>23280</v>
      </c>
      <c r="N14198" t="b">
        <v>0</v>
      </c>
      <c r="O14198" t="b">
        <v>0</v>
      </c>
      <c r="P14198" t="s">
        <v>91</v>
      </c>
      <c r="Q14198">
        <v>2022</v>
      </c>
      <c r="R14198">
        <v>11</v>
      </c>
      <c r="T14198">
        <f t="shared" si="264"/>
        <v>142</v>
      </c>
      <c r="U14198" t="b">
        <v>0</v>
      </c>
    </row>
    <row r="14199" spans="1:21">
      <c r="A14199">
        <v>14197</v>
      </c>
      <c r="B14199" s="1" t="s">
        <v>24340</v>
      </c>
      <c r="C14199" t="s">
        <v>24341</v>
      </c>
      <c r="D14199" s="1" t="s">
        <v>639</v>
      </c>
      <c r="F14199">
        <v>49.99</v>
      </c>
      <c r="G14199" t="b">
        <v>1</v>
      </c>
      <c r="H14199" s="2">
        <v>44879</v>
      </c>
      <c r="I14199" t="s">
        <v>23280</v>
      </c>
      <c r="J14199" t="b">
        <v>1</v>
      </c>
      <c r="N14199" t="b">
        <v>0</v>
      </c>
      <c r="O14199" t="b">
        <v>0</v>
      </c>
      <c r="P14199" t="s">
        <v>17</v>
      </c>
      <c r="Q14199">
        <v>2022</v>
      </c>
      <c r="R14199">
        <v>11</v>
      </c>
      <c r="T14199">
        <f t="shared" si="264"/>
        <v>446</v>
      </c>
      <c r="U14199" t="b">
        <v>0</v>
      </c>
    </row>
    <row r="14200" spans="1:21">
      <c r="A14200">
        <v>14198</v>
      </c>
      <c r="B14200" s="1" t="s">
        <v>24342</v>
      </c>
      <c r="C14200" t="s">
        <v>24343</v>
      </c>
      <c r="D14200" s="1" t="s">
        <v>1682</v>
      </c>
      <c r="F14200">
        <v>59.99</v>
      </c>
      <c r="G14200" t="b">
        <v>1</v>
      </c>
      <c r="H14200" s="2">
        <v>44879</v>
      </c>
      <c r="I14200" t="s">
        <v>23280</v>
      </c>
      <c r="J14200" t="b">
        <v>1</v>
      </c>
      <c r="N14200" t="b">
        <v>0</v>
      </c>
      <c r="O14200" t="b">
        <v>0</v>
      </c>
      <c r="P14200" t="s">
        <v>17</v>
      </c>
      <c r="Q14200">
        <v>2022</v>
      </c>
      <c r="R14200">
        <v>11</v>
      </c>
      <c r="T14200">
        <f t="shared" si="264"/>
        <v>160</v>
      </c>
      <c r="U14200" t="b">
        <v>0</v>
      </c>
    </row>
    <row r="14201" spans="1:21">
      <c r="A14201">
        <v>14199</v>
      </c>
      <c r="B14201" s="1" t="s">
        <v>24344</v>
      </c>
      <c r="C14201" t="s">
        <v>24345</v>
      </c>
      <c r="D14201" s="1" t="s">
        <v>585</v>
      </c>
      <c r="F14201">
        <v>55.99</v>
      </c>
      <c r="G14201" t="b">
        <v>1</v>
      </c>
      <c r="H14201" s="2">
        <v>44879</v>
      </c>
      <c r="I14201" t="s">
        <v>23280</v>
      </c>
      <c r="N14201" t="b">
        <v>0</v>
      </c>
      <c r="O14201" t="b">
        <v>0</v>
      </c>
      <c r="P14201" t="s">
        <v>62</v>
      </c>
      <c r="Q14201">
        <v>2022</v>
      </c>
      <c r="R14201">
        <v>11</v>
      </c>
      <c r="T14201">
        <f t="shared" si="264"/>
        <v>29</v>
      </c>
      <c r="U14201" t="b">
        <v>0</v>
      </c>
    </row>
    <row r="14202" spans="1:21">
      <c r="A14202">
        <v>14200</v>
      </c>
      <c r="B14202" s="1" t="s">
        <v>24346</v>
      </c>
      <c r="C14202" t="s">
        <v>24347</v>
      </c>
      <c r="D14202" s="1" t="s">
        <v>811</v>
      </c>
      <c r="F14202">
        <v>59.99</v>
      </c>
      <c r="G14202" t="b">
        <v>1</v>
      </c>
      <c r="H14202" s="2">
        <v>44879</v>
      </c>
      <c r="I14202" t="s">
        <v>23280</v>
      </c>
      <c r="J14202" t="b">
        <v>1</v>
      </c>
      <c r="N14202" t="b">
        <v>0</v>
      </c>
      <c r="O14202" t="b">
        <v>0</v>
      </c>
      <c r="P14202" t="s">
        <v>17</v>
      </c>
      <c r="Q14202">
        <v>2022</v>
      </c>
      <c r="R14202">
        <v>11</v>
      </c>
      <c r="S14202" t="s">
        <v>28034</v>
      </c>
      <c r="T14202">
        <f t="shared" si="264"/>
        <v>142</v>
      </c>
      <c r="U14202" t="b">
        <v>0</v>
      </c>
    </row>
    <row r="14203" spans="1:21">
      <c r="A14203">
        <v>14201</v>
      </c>
      <c r="B14203" s="1" t="s">
        <v>24346</v>
      </c>
      <c r="C14203" t="s">
        <v>24348</v>
      </c>
      <c r="D14203" s="1" t="s">
        <v>811</v>
      </c>
      <c r="F14203">
        <v>59.99</v>
      </c>
      <c r="G14203" t="b">
        <v>1</v>
      </c>
      <c r="H14203" s="2">
        <v>44879</v>
      </c>
      <c r="I14203" t="s">
        <v>23280</v>
      </c>
      <c r="J14203" t="b">
        <v>1</v>
      </c>
      <c r="N14203" t="b">
        <v>0</v>
      </c>
      <c r="O14203" t="b">
        <v>0</v>
      </c>
      <c r="P14203" t="s">
        <v>17</v>
      </c>
      <c r="Q14203">
        <v>2022</v>
      </c>
      <c r="R14203">
        <v>11</v>
      </c>
      <c r="S14203" t="s">
        <v>28034</v>
      </c>
      <c r="T14203">
        <f t="shared" si="264"/>
        <v>142</v>
      </c>
      <c r="U14203" t="b">
        <v>0</v>
      </c>
    </row>
    <row r="14204" spans="1:21">
      <c r="A14204">
        <v>14202</v>
      </c>
      <c r="B14204" s="1" t="s">
        <v>24349</v>
      </c>
      <c r="C14204" t="s">
        <v>24350</v>
      </c>
      <c r="D14204" s="1" t="s">
        <v>1164</v>
      </c>
      <c r="F14204">
        <v>64.989999999999995</v>
      </c>
      <c r="G14204" t="b">
        <v>1</v>
      </c>
      <c r="H14204" s="2">
        <v>44879</v>
      </c>
      <c r="I14204" t="s">
        <v>23280</v>
      </c>
      <c r="J14204" t="b">
        <v>1</v>
      </c>
      <c r="N14204" t="b">
        <v>0</v>
      </c>
      <c r="O14204" t="b">
        <v>0</v>
      </c>
      <c r="P14204" t="s">
        <v>17</v>
      </c>
      <c r="Q14204">
        <v>2022</v>
      </c>
      <c r="R14204">
        <v>11</v>
      </c>
      <c r="S14204" t="s">
        <v>28029</v>
      </c>
      <c r="T14204">
        <f t="shared" si="264"/>
        <v>260</v>
      </c>
      <c r="U14204" t="b">
        <v>0</v>
      </c>
    </row>
    <row r="14205" spans="1:21">
      <c r="A14205">
        <v>14203</v>
      </c>
      <c r="B14205" s="1" t="s">
        <v>24351</v>
      </c>
      <c r="C14205" t="s">
        <v>24352</v>
      </c>
      <c r="D14205" s="1" t="s">
        <v>546</v>
      </c>
      <c r="F14205">
        <v>52.99</v>
      </c>
      <c r="G14205" t="b">
        <v>1</v>
      </c>
      <c r="H14205" s="2">
        <v>44879</v>
      </c>
      <c r="I14205" t="s">
        <v>23280</v>
      </c>
      <c r="N14205" t="b">
        <v>0</v>
      </c>
      <c r="O14205" t="b">
        <v>0</v>
      </c>
      <c r="P14205" t="s">
        <v>17</v>
      </c>
      <c r="Q14205">
        <v>2022</v>
      </c>
      <c r="R14205">
        <v>11</v>
      </c>
      <c r="T14205">
        <f t="shared" si="264"/>
        <v>440</v>
      </c>
      <c r="U14205" t="b">
        <v>0</v>
      </c>
    </row>
    <row r="14206" spans="1:21">
      <c r="A14206">
        <v>14204</v>
      </c>
      <c r="B14206" s="1" t="s">
        <v>24353</v>
      </c>
      <c r="C14206" t="s">
        <v>24354</v>
      </c>
      <c r="D14206" s="1" t="s">
        <v>1164</v>
      </c>
      <c r="F14206">
        <v>45.99</v>
      </c>
      <c r="G14206" t="b">
        <v>0</v>
      </c>
      <c r="H14206" s="2">
        <v>44879</v>
      </c>
      <c r="I14206" t="s">
        <v>23280</v>
      </c>
      <c r="N14206" t="b">
        <v>0</v>
      </c>
      <c r="O14206" t="b">
        <v>0</v>
      </c>
      <c r="P14206" t="s">
        <v>62</v>
      </c>
      <c r="Q14206">
        <v>2022</v>
      </c>
      <c r="R14206">
        <v>11</v>
      </c>
      <c r="T14206">
        <f t="shared" si="264"/>
        <v>260</v>
      </c>
      <c r="U14206" t="b">
        <v>0</v>
      </c>
    </row>
    <row r="14207" spans="1:21">
      <c r="A14207">
        <v>14205</v>
      </c>
      <c r="B14207" s="1" t="s">
        <v>24355</v>
      </c>
      <c r="C14207" t="s">
        <v>24356</v>
      </c>
      <c r="D14207" s="1" t="s">
        <v>1164</v>
      </c>
      <c r="F14207">
        <v>45.99</v>
      </c>
      <c r="G14207" t="b">
        <v>0</v>
      </c>
      <c r="H14207" s="2">
        <v>44879</v>
      </c>
      <c r="I14207" t="s">
        <v>23280</v>
      </c>
      <c r="N14207" t="b">
        <v>0</v>
      </c>
      <c r="O14207" t="b">
        <v>0</v>
      </c>
      <c r="P14207" t="s">
        <v>62</v>
      </c>
      <c r="Q14207">
        <v>2022</v>
      </c>
      <c r="R14207">
        <v>11</v>
      </c>
      <c r="T14207">
        <f t="shared" si="264"/>
        <v>260</v>
      </c>
      <c r="U14207" t="b">
        <v>0</v>
      </c>
    </row>
    <row r="14208" spans="1:21">
      <c r="A14208">
        <v>14206</v>
      </c>
      <c r="B14208" s="1" t="s">
        <v>24357</v>
      </c>
      <c r="C14208" t="s">
        <v>24358</v>
      </c>
      <c r="D14208" s="1" t="s">
        <v>4886</v>
      </c>
      <c r="F14208">
        <v>49.99</v>
      </c>
      <c r="G14208" t="b">
        <v>1</v>
      </c>
      <c r="H14208" s="2">
        <v>44879</v>
      </c>
      <c r="I14208" t="s">
        <v>23280</v>
      </c>
      <c r="J14208" t="b">
        <v>1</v>
      </c>
      <c r="N14208" t="b">
        <v>0</v>
      </c>
      <c r="O14208" t="b">
        <v>0</v>
      </c>
      <c r="P14208" t="s">
        <v>17</v>
      </c>
      <c r="Q14208">
        <v>2022</v>
      </c>
      <c r="R14208">
        <v>11</v>
      </c>
      <c r="T14208">
        <f t="shared" si="264"/>
        <v>202</v>
      </c>
      <c r="U14208" t="b">
        <v>0</v>
      </c>
    </row>
    <row r="14209" spans="1:21">
      <c r="A14209">
        <v>14207</v>
      </c>
      <c r="B14209" s="1" t="s">
        <v>24359</v>
      </c>
      <c r="C14209" t="s">
        <v>24360</v>
      </c>
      <c r="D14209" s="1" t="s">
        <v>4886</v>
      </c>
      <c r="F14209">
        <v>49.99</v>
      </c>
      <c r="G14209" t="b">
        <v>1</v>
      </c>
      <c r="H14209" s="2">
        <v>44879</v>
      </c>
      <c r="I14209" t="s">
        <v>23280</v>
      </c>
      <c r="J14209" t="b">
        <v>1</v>
      </c>
      <c r="N14209" t="b">
        <v>0</v>
      </c>
      <c r="O14209" t="b">
        <v>0</v>
      </c>
      <c r="P14209" t="s">
        <v>17</v>
      </c>
      <c r="Q14209">
        <v>2022</v>
      </c>
      <c r="R14209">
        <v>11</v>
      </c>
      <c r="T14209">
        <f t="shared" si="264"/>
        <v>202</v>
      </c>
      <c r="U14209" t="b">
        <v>0</v>
      </c>
    </row>
    <row r="14210" spans="1:21">
      <c r="A14210">
        <v>14208</v>
      </c>
      <c r="B14210" s="1" t="s">
        <v>24361</v>
      </c>
      <c r="C14210" t="s">
        <v>24362</v>
      </c>
      <c r="D14210" s="1" t="s">
        <v>27379</v>
      </c>
      <c r="F14210">
        <v>59.99</v>
      </c>
      <c r="G14210" t="b">
        <v>1</v>
      </c>
      <c r="H14210" s="2">
        <v>44879</v>
      </c>
      <c r="I14210" t="s">
        <v>23280</v>
      </c>
      <c r="J14210" t="b">
        <v>1</v>
      </c>
      <c r="N14210" t="b">
        <v>0</v>
      </c>
      <c r="O14210" t="b">
        <v>0</v>
      </c>
      <c r="P14210" t="s">
        <v>62</v>
      </c>
      <c r="Q14210">
        <v>2022</v>
      </c>
      <c r="R14210">
        <v>11</v>
      </c>
      <c r="T14210">
        <f t="shared" si="264"/>
        <v>171</v>
      </c>
      <c r="U14210" t="b">
        <v>0</v>
      </c>
    </row>
    <row r="14211" spans="1:21">
      <c r="A14211">
        <v>14209</v>
      </c>
      <c r="B14211" s="1" t="s">
        <v>24363</v>
      </c>
      <c r="C14211" t="s">
        <v>24364</v>
      </c>
      <c r="D14211" s="1" t="s">
        <v>2752</v>
      </c>
      <c r="F14211">
        <v>25.99</v>
      </c>
      <c r="G14211" t="b">
        <v>1</v>
      </c>
      <c r="H14211" s="2">
        <v>44879</v>
      </c>
      <c r="I14211" t="s">
        <v>23280</v>
      </c>
      <c r="N14211" t="b">
        <v>0</v>
      </c>
      <c r="O14211" t="b">
        <v>0</v>
      </c>
      <c r="P14211" t="s">
        <v>17</v>
      </c>
      <c r="Q14211">
        <v>2022</v>
      </c>
      <c r="R14211">
        <v>11</v>
      </c>
      <c r="S14211" t="s">
        <v>28023</v>
      </c>
      <c r="T14211">
        <f t="shared" ref="T14211:T14274" si="265" xml:space="preserve"> COUNTIF($D$2:$D$22179, D14211)</f>
        <v>76</v>
      </c>
      <c r="U14211" t="b">
        <v>0</v>
      </c>
    </row>
    <row r="14212" spans="1:21">
      <c r="A14212">
        <v>14210</v>
      </c>
      <c r="B14212" s="1" t="s">
        <v>24365</v>
      </c>
      <c r="C14212" t="s">
        <v>24366</v>
      </c>
      <c r="D14212" s="1" t="s">
        <v>1570</v>
      </c>
      <c r="F14212">
        <v>71.989999999999995</v>
      </c>
      <c r="G14212" t="b">
        <v>0</v>
      </c>
      <c r="H14212" s="2">
        <v>44879</v>
      </c>
      <c r="I14212" t="s">
        <v>23280</v>
      </c>
      <c r="N14212" t="b">
        <v>0</v>
      </c>
      <c r="O14212" t="b">
        <v>0</v>
      </c>
      <c r="P14212" t="s">
        <v>17</v>
      </c>
      <c r="Q14212">
        <v>2022</v>
      </c>
      <c r="R14212">
        <v>11</v>
      </c>
      <c r="T14212">
        <f t="shared" si="265"/>
        <v>135</v>
      </c>
      <c r="U14212" t="b">
        <v>0</v>
      </c>
    </row>
    <row r="14213" spans="1:21">
      <c r="A14213">
        <v>14211</v>
      </c>
      <c r="B14213" s="1" t="s">
        <v>24367</v>
      </c>
      <c r="C14213" t="s">
        <v>24368</v>
      </c>
      <c r="D14213" t="s">
        <v>27569</v>
      </c>
      <c r="F14213">
        <v>23.99</v>
      </c>
      <c r="G14213" t="b">
        <v>0</v>
      </c>
      <c r="H14213" s="2">
        <v>44879</v>
      </c>
      <c r="I14213" t="s">
        <v>23280</v>
      </c>
      <c r="N14213" t="b">
        <v>0</v>
      </c>
      <c r="O14213" t="b">
        <v>0</v>
      </c>
      <c r="P14213" t="s">
        <v>62</v>
      </c>
      <c r="Q14213">
        <v>2022</v>
      </c>
      <c r="R14213">
        <v>11</v>
      </c>
      <c r="T14213">
        <f t="shared" si="265"/>
        <v>5</v>
      </c>
      <c r="U14213" t="b">
        <v>0</v>
      </c>
    </row>
    <row r="14214" spans="1:21">
      <c r="A14214">
        <v>14212</v>
      </c>
      <c r="B14214" s="1" t="s">
        <v>24369</v>
      </c>
      <c r="C14214" t="s">
        <v>24370</v>
      </c>
      <c r="D14214" s="1" t="s">
        <v>1244</v>
      </c>
      <c r="F14214">
        <v>79.989999999999995</v>
      </c>
      <c r="G14214" t="b">
        <v>1</v>
      </c>
      <c r="H14214" s="2">
        <v>44879</v>
      </c>
      <c r="I14214" t="s">
        <v>23280</v>
      </c>
      <c r="N14214" t="b">
        <v>0</v>
      </c>
      <c r="O14214" t="b">
        <v>0</v>
      </c>
      <c r="P14214" t="s">
        <v>17</v>
      </c>
      <c r="Q14214">
        <v>2022</v>
      </c>
      <c r="R14214">
        <v>11</v>
      </c>
      <c r="T14214">
        <f t="shared" si="265"/>
        <v>202</v>
      </c>
      <c r="U14214" t="b">
        <v>0</v>
      </c>
    </row>
    <row r="14215" spans="1:21">
      <c r="A14215">
        <v>14213</v>
      </c>
      <c r="B14215" s="1" t="s">
        <v>24371</v>
      </c>
      <c r="C14215" t="s">
        <v>24372</v>
      </c>
      <c r="D14215" s="1" t="s">
        <v>1244</v>
      </c>
      <c r="F14215">
        <v>26.99</v>
      </c>
      <c r="G14215" t="b">
        <v>1</v>
      </c>
      <c r="H14215" s="2">
        <v>44879</v>
      </c>
      <c r="I14215" t="s">
        <v>23280</v>
      </c>
      <c r="N14215" t="b">
        <v>0</v>
      </c>
      <c r="O14215" t="b">
        <v>0</v>
      </c>
      <c r="P14215" t="s">
        <v>62</v>
      </c>
      <c r="Q14215">
        <v>2022</v>
      </c>
      <c r="R14215">
        <v>11</v>
      </c>
      <c r="T14215">
        <f t="shared" si="265"/>
        <v>202</v>
      </c>
      <c r="U14215" t="b">
        <v>0</v>
      </c>
    </row>
    <row r="14216" spans="1:21">
      <c r="A14216">
        <v>14214</v>
      </c>
      <c r="B14216" s="1" t="s">
        <v>24373</v>
      </c>
      <c r="C14216" t="s">
        <v>24374</v>
      </c>
      <c r="D14216" t="s">
        <v>27665</v>
      </c>
      <c r="F14216">
        <v>18.989999999999998</v>
      </c>
      <c r="G14216" t="b">
        <v>0</v>
      </c>
      <c r="H14216" s="2">
        <v>44879</v>
      </c>
      <c r="I14216" t="s">
        <v>23280</v>
      </c>
      <c r="N14216" t="b">
        <v>0</v>
      </c>
      <c r="O14216" t="b">
        <v>0</v>
      </c>
      <c r="P14216" t="s">
        <v>17</v>
      </c>
      <c r="Q14216">
        <v>2022</v>
      </c>
      <c r="R14216">
        <v>11</v>
      </c>
      <c r="T14216">
        <f t="shared" si="265"/>
        <v>9</v>
      </c>
      <c r="U14216" t="b">
        <v>0</v>
      </c>
    </row>
    <row r="14217" spans="1:21">
      <c r="A14217">
        <v>14215</v>
      </c>
      <c r="B14217" s="1" t="s">
        <v>24375</v>
      </c>
      <c r="C14217" t="s">
        <v>24376</v>
      </c>
      <c r="D14217" s="1" t="s">
        <v>958</v>
      </c>
      <c r="F14217">
        <v>55.99</v>
      </c>
      <c r="G14217" t="b">
        <v>0</v>
      </c>
      <c r="H14217" s="2">
        <v>44879</v>
      </c>
      <c r="I14217" t="s">
        <v>23280</v>
      </c>
      <c r="N14217" t="b">
        <v>0</v>
      </c>
      <c r="O14217" t="b">
        <v>0</v>
      </c>
      <c r="P14217" t="s">
        <v>226</v>
      </c>
      <c r="Q14217">
        <v>2022</v>
      </c>
      <c r="R14217">
        <v>11</v>
      </c>
      <c r="T14217">
        <f t="shared" si="265"/>
        <v>81</v>
      </c>
      <c r="U14217" t="b">
        <v>0</v>
      </c>
    </row>
    <row r="14218" spans="1:21">
      <c r="A14218">
        <v>14216</v>
      </c>
      <c r="B14218" s="1" t="s">
        <v>24377</v>
      </c>
      <c r="C14218" t="s">
        <v>24378</v>
      </c>
      <c r="D14218" s="1" t="s">
        <v>1625</v>
      </c>
      <c r="F14218">
        <v>61.99</v>
      </c>
      <c r="G14218" t="b">
        <v>1</v>
      </c>
      <c r="H14218" s="2">
        <v>44879</v>
      </c>
      <c r="I14218" t="s">
        <v>23280</v>
      </c>
      <c r="N14218" t="b">
        <v>0</v>
      </c>
      <c r="O14218" t="b">
        <v>0</v>
      </c>
      <c r="P14218" t="s">
        <v>17</v>
      </c>
      <c r="Q14218">
        <v>2022</v>
      </c>
      <c r="R14218">
        <v>11</v>
      </c>
      <c r="S14218" t="s">
        <v>28029</v>
      </c>
      <c r="T14218">
        <f t="shared" si="265"/>
        <v>145</v>
      </c>
      <c r="U14218" t="b">
        <v>0</v>
      </c>
    </row>
    <row r="14219" spans="1:21">
      <c r="A14219">
        <v>14217</v>
      </c>
      <c r="B14219" s="1" t="s">
        <v>24379</v>
      </c>
      <c r="C14219" t="s">
        <v>24380</v>
      </c>
      <c r="D14219" s="1" t="s">
        <v>368</v>
      </c>
      <c r="F14219">
        <v>28.99</v>
      </c>
      <c r="G14219" t="b">
        <v>0</v>
      </c>
      <c r="H14219" s="2">
        <v>44879</v>
      </c>
      <c r="I14219" t="s">
        <v>23280</v>
      </c>
      <c r="N14219" t="b">
        <v>0</v>
      </c>
      <c r="O14219" t="b">
        <v>0</v>
      </c>
      <c r="P14219" t="s">
        <v>17</v>
      </c>
      <c r="Q14219">
        <v>2022</v>
      </c>
      <c r="R14219">
        <v>11</v>
      </c>
      <c r="T14219">
        <f t="shared" si="265"/>
        <v>68</v>
      </c>
      <c r="U14219" t="b">
        <v>0</v>
      </c>
    </row>
    <row r="14220" spans="1:21">
      <c r="A14220">
        <v>14218</v>
      </c>
      <c r="B14220" s="1" t="s">
        <v>24381</v>
      </c>
      <c r="C14220" t="s">
        <v>24382</v>
      </c>
      <c r="D14220" s="1" t="s">
        <v>2671</v>
      </c>
      <c r="F14220">
        <v>62.99</v>
      </c>
      <c r="G14220" t="b">
        <v>0</v>
      </c>
      <c r="H14220" s="2">
        <v>44879</v>
      </c>
      <c r="I14220" t="s">
        <v>23280</v>
      </c>
      <c r="N14220" t="b">
        <v>0</v>
      </c>
      <c r="O14220" t="b">
        <v>0</v>
      </c>
      <c r="P14220" t="s">
        <v>226</v>
      </c>
      <c r="Q14220">
        <v>2022</v>
      </c>
      <c r="R14220">
        <v>11</v>
      </c>
      <c r="T14220">
        <f t="shared" si="265"/>
        <v>155</v>
      </c>
      <c r="U14220" t="b">
        <v>0</v>
      </c>
    </row>
    <row r="14221" spans="1:21">
      <c r="A14221">
        <v>14219</v>
      </c>
      <c r="B14221" s="1" t="s">
        <v>24383</v>
      </c>
      <c r="C14221" t="s">
        <v>24384</v>
      </c>
      <c r="D14221" s="1" t="s">
        <v>27761</v>
      </c>
      <c r="F14221">
        <v>74.989999999999995</v>
      </c>
      <c r="G14221" t="b">
        <v>0</v>
      </c>
      <c r="H14221" s="2">
        <v>44879</v>
      </c>
      <c r="I14221" t="s">
        <v>23280</v>
      </c>
      <c r="N14221" t="b">
        <v>0</v>
      </c>
      <c r="O14221" t="b">
        <v>0</v>
      </c>
      <c r="P14221" t="s">
        <v>17</v>
      </c>
      <c r="Q14221">
        <v>2022</v>
      </c>
      <c r="R14221">
        <v>11</v>
      </c>
      <c r="T14221">
        <f t="shared" si="265"/>
        <v>198</v>
      </c>
      <c r="U14221" t="b">
        <v>0</v>
      </c>
    </row>
    <row r="14222" spans="1:21">
      <c r="A14222">
        <v>14220</v>
      </c>
      <c r="B14222" s="1" t="s">
        <v>24385</v>
      </c>
      <c r="C14222" t="s">
        <v>24386</v>
      </c>
      <c r="D14222" s="1" t="s">
        <v>2377</v>
      </c>
      <c r="F14222">
        <v>20.99</v>
      </c>
      <c r="G14222" t="b">
        <v>1</v>
      </c>
      <c r="H14222" s="2">
        <v>44879</v>
      </c>
      <c r="I14222" t="s">
        <v>23280</v>
      </c>
      <c r="N14222" t="b">
        <v>0</v>
      </c>
      <c r="O14222" t="b">
        <v>0</v>
      </c>
      <c r="P14222" t="s">
        <v>17</v>
      </c>
      <c r="Q14222">
        <v>2022</v>
      </c>
      <c r="R14222">
        <v>11</v>
      </c>
      <c r="T14222">
        <f t="shared" si="265"/>
        <v>161</v>
      </c>
      <c r="U14222" t="b">
        <v>0</v>
      </c>
    </row>
    <row r="14223" spans="1:21">
      <c r="A14223">
        <v>14221</v>
      </c>
      <c r="B14223" s="1" t="s">
        <v>24387</v>
      </c>
      <c r="C14223" t="s">
        <v>24388</v>
      </c>
      <c r="D14223" s="1" t="s">
        <v>27754</v>
      </c>
      <c r="F14223">
        <v>17.989999999999998</v>
      </c>
      <c r="G14223" t="b">
        <v>0</v>
      </c>
      <c r="H14223" s="2">
        <v>44879</v>
      </c>
      <c r="I14223" t="s">
        <v>23280</v>
      </c>
      <c r="N14223" t="b">
        <v>0</v>
      </c>
      <c r="O14223" t="b">
        <v>0</v>
      </c>
      <c r="P14223" t="s">
        <v>62</v>
      </c>
      <c r="Q14223">
        <v>2022</v>
      </c>
      <c r="R14223">
        <v>11</v>
      </c>
      <c r="T14223">
        <f t="shared" si="265"/>
        <v>15</v>
      </c>
      <c r="U14223" t="b">
        <v>0</v>
      </c>
    </row>
    <row r="14224" spans="1:21">
      <c r="A14224">
        <v>14222</v>
      </c>
      <c r="B14224" s="1" t="s">
        <v>24389</v>
      </c>
      <c r="C14224" t="s">
        <v>24390</v>
      </c>
      <c r="D14224" s="1" t="s">
        <v>156</v>
      </c>
      <c r="F14224">
        <v>15.99</v>
      </c>
      <c r="G14224" t="b">
        <v>0</v>
      </c>
      <c r="H14224" s="2">
        <v>44879</v>
      </c>
      <c r="I14224" t="s">
        <v>23280</v>
      </c>
      <c r="N14224" t="b">
        <v>0</v>
      </c>
      <c r="O14224" t="b">
        <v>0</v>
      </c>
      <c r="P14224" t="s">
        <v>62</v>
      </c>
      <c r="Q14224">
        <v>2022</v>
      </c>
      <c r="R14224">
        <v>11</v>
      </c>
      <c r="T14224">
        <f t="shared" si="265"/>
        <v>353</v>
      </c>
      <c r="U14224" t="b">
        <v>0</v>
      </c>
    </row>
    <row r="14225" spans="1:21">
      <c r="A14225">
        <v>14223</v>
      </c>
      <c r="B14225" s="1" t="s">
        <v>24391</v>
      </c>
      <c r="C14225" t="s">
        <v>24392</v>
      </c>
      <c r="D14225" s="1" t="s">
        <v>1244</v>
      </c>
      <c r="F14225">
        <v>52.99</v>
      </c>
      <c r="G14225" t="b">
        <v>0</v>
      </c>
      <c r="H14225" s="2">
        <v>44879</v>
      </c>
      <c r="I14225" t="s">
        <v>23280</v>
      </c>
      <c r="N14225" t="b">
        <v>0</v>
      </c>
      <c r="O14225" t="b">
        <v>0</v>
      </c>
      <c r="P14225" t="s">
        <v>62</v>
      </c>
      <c r="Q14225">
        <v>2022</v>
      </c>
      <c r="R14225">
        <v>11</v>
      </c>
      <c r="T14225">
        <f t="shared" si="265"/>
        <v>202</v>
      </c>
      <c r="U14225" t="b">
        <v>0</v>
      </c>
    </row>
    <row r="14226" spans="1:21">
      <c r="A14226">
        <v>14224</v>
      </c>
      <c r="B14226" s="1" t="s">
        <v>27631</v>
      </c>
      <c r="C14226" t="s">
        <v>24394</v>
      </c>
      <c r="D14226" t="s">
        <v>27622</v>
      </c>
      <c r="F14226">
        <v>17.989999999999998</v>
      </c>
      <c r="G14226" t="b">
        <v>0</v>
      </c>
      <c r="H14226" s="2">
        <v>44879</v>
      </c>
      <c r="I14226" t="s">
        <v>23280</v>
      </c>
      <c r="N14226" t="b">
        <v>0</v>
      </c>
      <c r="O14226" t="b">
        <v>0</v>
      </c>
      <c r="P14226" t="s">
        <v>62</v>
      </c>
      <c r="Q14226">
        <v>2022</v>
      </c>
      <c r="R14226">
        <v>11</v>
      </c>
      <c r="T14226">
        <f t="shared" si="265"/>
        <v>700</v>
      </c>
      <c r="U14226" t="b">
        <v>0</v>
      </c>
    </row>
    <row r="14227" spans="1:21">
      <c r="A14227">
        <v>14225</v>
      </c>
      <c r="B14227" s="1" t="s">
        <v>24395</v>
      </c>
      <c r="C14227" t="s">
        <v>24396</v>
      </c>
      <c r="D14227" s="1" t="s">
        <v>1287</v>
      </c>
      <c r="F14227">
        <v>27.99</v>
      </c>
      <c r="G14227" t="b">
        <v>0</v>
      </c>
      <c r="H14227" s="2">
        <v>44879</v>
      </c>
      <c r="I14227" t="s">
        <v>23280</v>
      </c>
      <c r="N14227" t="b">
        <v>0</v>
      </c>
      <c r="O14227" t="b">
        <v>0</v>
      </c>
      <c r="P14227" t="s">
        <v>17</v>
      </c>
      <c r="Q14227">
        <v>2022</v>
      </c>
      <c r="R14227">
        <v>11</v>
      </c>
      <c r="S14227" t="s">
        <v>28033</v>
      </c>
      <c r="T14227">
        <f t="shared" si="265"/>
        <v>309</v>
      </c>
      <c r="U14227" t="b">
        <v>0</v>
      </c>
    </row>
    <row r="14228" spans="1:21">
      <c r="A14228">
        <v>14226</v>
      </c>
      <c r="B14228" s="1" t="s">
        <v>24397</v>
      </c>
      <c r="C14228" t="s">
        <v>24398</v>
      </c>
      <c r="D14228" s="1" t="s">
        <v>410</v>
      </c>
      <c r="F14228">
        <v>29.99</v>
      </c>
      <c r="G14228" t="b">
        <v>0</v>
      </c>
      <c r="H14228" s="2">
        <v>44879</v>
      </c>
      <c r="I14228" t="s">
        <v>23280</v>
      </c>
      <c r="N14228" t="b">
        <v>0</v>
      </c>
      <c r="O14228" t="b">
        <v>0</v>
      </c>
      <c r="P14228" t="s">
        <v>91</v>
      </c>
      <c r="Q14228">
        <v>2022</v>
      </c>
      <c r="R14228">
        <v>11</v>
      </c>
      <c r="T14228">
        <f t="shared" si="265"/>
        <v>308</v>
      </c>
      <c r="U14228" t="b">
        <v>0</v>
      </c>
    </row>
    <row r="14229" spans="1:21">
      <c r="A14229">
        <v>14227</v>
      </c>
      <c r="B14229" s="1" t="s">
        <v>24399</v>
      </c>
      <c r="C14229" t="s">
        <v>24400</v>
      </c>
      <c r="D14229" s="1" t="s">
        <v>1074</v>
      </c>
      <c r="F14229">
        <v>18.989999999999998</v>
      </c>
      <c r="G14229" t="b">
        <v>0</v>
      </c>
      <c r="H14229" s="2">
        <v>44879</v>
      </c>
      <c r="I14229" t="s">
        <v>23280</v>
      </c>
      <c r="N14229" t="b">
        <v>0</v>
      </c>
      <c r="O14229" t="b">
        <v>0</v>
      </c>
      <c r="P14229" t="s">
        <v>17</v>
      </c>
      <c r="Q14229">
        <v>2022</v>
      </c>
      <c r="R14229">
        <v>11</v>
      </c>
      <c r="T14229">
        <f t="shared" si="265"/>
        <v>84</v>
      </c>
      <c r="U14229" t="b">
        <v>0</v>
      </c>
    </row>
    <row r="14230" spans="1:21">
      <c r="A14230">
        <v>14228</v>
      </c>
      <c r="B14230" s="1" t="s">
        <v>24401</v>
      </c>
      <c r="C14230" t="s">
        <v>24402</v>
      </c>
      <c r="D14230" s="1" t="s">
        <v>1051</v>
      </c>
      <c r="F14230">
        <v>69.989999999999995</v>
      </c>
      <c r="G14230" t="b">
        <v>1</v>
      </c>
      <c r="H14230" s="2">
        <v>44879</v>
      </c>
      <c r="I14230" t="s">
        <v>23280</v>
      </c>
      <c r="J14230" t="b">
        <v>1</v>
      </c>
      <c r="N14230" t="b">
        <v>0</v>
      </c>
      <c r="O14230" t="b">
        <v>0</v>
      </c>
      <c r="P14230" t="s">
        <v>17</v>
      </c>
      <c r="Q14230">
        <v>2022</v>
      </c>
      <c r="R14230">
        <v>11</v>
      </c>
      <c r="T14230">
        <f t="shared" si="265"/>
        <v>122</v>
      </c>
      <c r="U14230" t="b">
        <v>0</v>
      </c>
    </row>
    <row r="14231" spans="1:21">
      <c r="A14231">
        <v>14229</v>
      </c>
      <c r="B14231" s="1" t="s">
        <v>24403</v>
      </c>
      <c r="C14231" t="s">
        <v>24404</v>
      </c>
      <c r="D14231" s="1" t="s">
        <v>27787</v>
      </c>
      <c r="F14231">
        <v>19.989999999999998</v>
      </c>
      <c r="G14231" t="b">
        <v>0</v>
      </c>
      <c r="H14231" s="2">
        <v>44879</v>
      </c>
      <c r="I14231" t="s">
        <v>23280</v>
      </c>
      <c r="N14231" t="b">
        <v>0</v>
      </c>
      <c r="O14231" t="b">
        <v>0</v>
      </c>
      <c r="P14231" t="s">
        <v>62</v>
      </c>
      <c r="Q14231">
        <v>2022</v>
      </c>
      <c r="R14231">
        <v>11</v>
      </c>
      <c r="S14231" t="s">
        <v>28032</v>
      </c>
      <c r="T14231">
        <f t="shared" si="265"/>
        <v>25</v>
      </c>
      <c r="U14231" t="b">
        <v>0</v>
      </c>
    </row>
    <row r="14232" spans="1:21">
      <c r="A14232">
        <v>14230</v>
      </c>
      <c r="B14232" s="1" t="s">
        <v>24405</v>
      </c>
      <c r="C14232" t="s">
        <v>24406</v>
      </c>
      <c r="D14232" s="1" t="s">
        <v>549</v>
      </c>
      <c r="F14232">
        <v>24.99</v>
      </c>
      <c r="G14232" t="b">
        <v>0</v>
      </c>
      <c r="H14232" s="2">
        <v>44879</v>
      </c>
      <c r="I14232" t="s">
        <v>23280</v>
      </c>
      <c r="N14232" t="b">
        <v>0</v>
      </c>
      <c r="O14232" t="b">
        <v>0</v>
      </c>
      <c r="P14232" t="s">
        <v>62</v>
      </c>
      <c r="Q14232">
        <v>2022</v>
      </c>
      <c r="R14232">
        <v>11</v>
      </c>
      <c r="T14232">
        <f t="shared" si="265"/>
        <v>700</v>
      </c>
      <c r="U14232" t="b">
        <v>0</v>
      </c>
    </row>
    <row r="14233" spans="1:21">
      <c r="A14233">
        <v>14231</v>
      </c>
      <c r="B14233" s="1" t="s">
        <v>24407</v>
      </c>
      <c r="C14233" t="s">
        <v>24408</v>
      </c>
      <c r="D14233" s="1" t="s">
        <v>27823</v>
      </c>
      <c r="F14233">
        <v>24.99</v>
      </c>
      <c r="G14233" t="b">
        <v>0</v>
      </c>
      <c r="H14233" s="2">
        <v>44879</v>
      </c>
      <c r="I14233" t="s">
        <v>23280</v>
      </c>
      <c r="N14233" t="b">
        <v>0</v>
      </c>
      <c r="O14233" t="b">
        <v>0</v>
      </c>
      <c r="P14233" t="s">
        <v>17</v>
      </c>
      <c r="Q14233">
        <v>2022</v>
      </c>
      <c r="R14233">
        <v>11</v>
      </c>
      <c r="S14233" t="s">
        <v>28023</v>
      </c>
      <c r="T14233">
        <f t="shared" si="265"/>
        <v>308</v>
      </c>
      <c r="U14233" t="b">
        <v>0</v>
      </c>
    </row>
    <row r="14234" spans="1:21">
      <c r="A14234">
        <v>14232</v>
      </c>
      <c r="B14234" s="1" t="s">
        <v>24409</v>
      </c>
      <c r="C14234" t="s">
        <v>24410</v>
      </c>
      <c r="D14234" s="1" t="s">
        <v>639</v>
      </c>
      <c r="F14234">
        <v>20.99</v>
      </c>
      <c r="G14234" t="b">
        <v>0</v>
      </c>
      <c r="H14234" s="2">
        <v>44879</v>
      </c>
      <c r="I14234" t="s">
        <v>23280</v>
      </c>
      <c r="N14234" t="b">
        <v>0</v>
      </c>
      <c r="O14234" t="b">
        <v>0</v>
      </c>
      <c r="P14234" t="s">
        <v>17</v>
      </c>
      <c r="Q14234">
        <v>2022</v>
      </c>
      <c r="R14234">
        <v>11</v>
      </c>
      <c r="S14234" t="s">
        <v>28023</v>
      </c>
      <c r="T14234">
        <f t="shared" si="265"/>
        <v>446</v>
      </c>
      <c r="U14234" t="b">
        <v>0</v>
      </c>
    </row>
    <row r="14235" spans="1:21">
      <c r="A14235">
        <v>14233</v>
      </c>
      <c r="B14235" s="1" t="s">
        <v>24411</v>
      </c>
      <c r="C14235" t="s">
        <v>24412</v>
      </c>
      <c r="D14235" s="1" t="s">
        <v>1135</v>
      </c>
      <c r="F14235">
        <v>31.99</v>
      </c>
      <c r="G14235" t="b">
        <v>0</v>
      </c>
      <c r="H14235" s="2">
        <v>44879</v>
      </c>
      <c r="I14235" t="s">
        <v>23280</v>
      </c>
      <c r="N14235" t="b">
        <v>0</v>
      </c>
      <c r="O14235" t="b">
        <v>0</v>
      </c>
      <c r="P14235" t="s">
        <v>17</v>
      </c>
      <c r="Q14235">
        <v>2022</v>
      </c>
      <c r="R14235">
        <v>11</v>
      </c>
      <c r="T14235">
        <f t="shared" si="265"/>
        <v>25</v>
      </c>
      <c r="U14235" t="b">
        <v>0</v>
      </c>
    </row>
    <row r="14236" spans="1:21">
      <c r="A14236">
        <v>14234</v>
      </c>
      <c r="B14236" s="1" t="s">
        <v>24413</v>
      </c>
      <c r="C14236" t="s">
        <v>24414</v>
      </c>
      <c r="D14236" s="1" t="s">
        <v>1287</v>
      </c>
      <c r="F14236">
        <v>21.99</v>
      </c>
      <c r="G14236" t="b">
        <v>1</v>
      </c>
      <c r="H14236" s="2">
        <v>44879</v>
      </c>
      <c r="I14236" t="s">
        <v>23280</v>
      </c>
      <c r="N14236" t="b">
        <v>0</v>
      </c>
      <c r="O14236" t="b">
        <v>0</v>
      </c>
      <c r="P14236" t="s">
        <v>17</v>
      </c>
      <c r="Q14236">
        <v>2022</v>
      </c>
      <c r="R14236">
        <v>11</v>
      </c>
      <c r="T14236">
        <f t="shared" si="265"/>
        <v>309</v>
      </c>
      <c r="U14236" t="b">
        <v>0</v>
      </c>
    </row>
    <row r="14237" spans="1:21">
      <c r="A14237">
        <v>14235</v>
      </c>
      <c r="B14237" s="1" t="s">
        <v>24415</v>
      </c>
      <c r="C14237" t="s">
        <v>24416</v>
      </c>
      <c r="D14237" s="1" t="s">
        <v>811</v>
      </c>
      <c r="F14237">
        <v>55.99</v>
      </c>
      <c r="G14237" t="b">
        <v>1</v>
      </c>
      <c r="H14237" s="2">
        <v>44879</v>
      </c>
      <c r="I14237" t="s">
        <v>23280</v>
      </c>
      <c r="J14237" t="b">
        <v>1</v>
      </c>
      <c r="N14237" t="b">
        <v>0</v>
      </c>
      <c r="O14237" t="b">
        <v>0</v>
      </c>
      <c r="P14237" t="s">
        <v>17</v>
      </c>
      <c r="Q14237">
        <v>2022</v>
      </c>
      <c r="R14237">
        <v>11</v>
      </c>
      <c r="S14237" t="s">
        <v>28023</v>
      </c>
      <c r="T14237">
        <f t="shared" si="265"/>
        <v>142</v>
      </c>
      <c r="U14237" t="b">
        <v>0</v>
      </c>
    </row>
    <row r="14238" spans="1:21">
      <c r="A14238">
        <v>14236</v>
      </c>
      <c r="B14238" s="1" t="s">
        <v>24417</v>
      </c>
      <c r="C14238" t="s">
        <v>24418</v>
      </c>
      <c r="D14238" t="s">
        <v>27854</v>
      </c>
      <c r="F14238">
        <v>21.99</v>
      </c>
      <c r="G14238" t="b">
        <v>0</v>
      </c>
      <c r="H14238" s="2">
        <v>44879</v>
      </c>
      <c r="I14238" t="s">
        <v>23280</v>
      </c>
      <c r="N14238" t="b">
        <v>0</v>
      </c>
      <c r="O14238" t="b">
        <v>0</v>
      </c>
      <c r="P14238" t="s">
        <v>17</v>
      </c>
      <c r="Q14238">
        <v>2022</v>
      </c>
      <c r="R14238">
        <v>11</v>
      </c>
      <c r="S14238" t="s">
        <v>28023</v>
      </c>
      <c r="T14238">
        <f t="shared" si="265"/>
        <v>144</v>
      </c>
      <c r="U14238" t="b">
        <v>0</v>
      </c>
    </row>
    <row r="14239" spans="1:21">
      <c r="A14239">
        <v>14237</v>
      </c>
      <c r="B14239" s="1" t="s">
        <v>24419</v>
      </c>
      <c r="C14239" t="s">
        <v>24420</v>
      </c>
      <c r="D14239" s="1" t="s">
        <v>557</v>
      </c>
      <c r="F14239">
        <v>23.99</v>
      </c>
      <c r="G14239" t="b">
        <v>0</v>
      </c>
      <c r="H14239" s="2">
        <v>44879</v>
      </c>
      <c r="I14239" t="s">
        <v>23280</v>
      </c>
      <c r="N14239" t="b">
        <v>0</v>
      </c>
      <c r="O14239" t="b">
        <v>0</v>
      </c>
      <c r="P14239" t="s">
        <v>17</v>
      </c>
      <c r="Q14239">
        <v>2022</v>
      </c>
      <c r="R14239">
        <v>11</v>
      </c>
      <c r="S14239" t="s">
        <v>28023</v>
      </c>
      <c r="T14239">
        <f t="shared" si="265"/>
        <v>126</v>
      </c>
      <c r="U14239" t="b">
        <v>0</v>
      </c>
    </row>
    <row r="14240" spans="1:21">
      <c r="A14240">
        <v>14238</v>
      </c>
      <c r="B14240" s="1" t="s">
        <v>24421</v>
      </c>
      <c r="C14240" t="s">
        <v>24422</v>
      </c>
      <c r="D14240" s="1" t="s">
        <v>27826</v>
      </c>
      <c r="F14240">
        <v>19.989999999999998</v>
      </c>
      <c r="G14240" t="b">
        <v>1</v>
      </c>
      <c r="H14240" s="2">
        <v>44879</v>
      </c>
      <c r="I14240" t="s">
        <v>23280</v>
      </c>
      <c r="N14240" t="b">
        <v>0</v>
      </c>
      <c r="O14240" t="b">
        <v>0</v>
      </c>
      <c r="P14240" t="s">
        <v>17</v>
      </c>
      <c r="Q14240">
        <v>2022</v>
      </c>
      <c r="R14240">
        <v>11</v>
      </c>
      <c r="S14240" t="s">
        <v>28023</v>
      </c>
      <c r="T14240">
        <f t="shared" si="265"/>
        <v>41</v>
      </c>
      <c r="U14240" t="b">
        <v>0</v>
      </c>
    </row>
    <row r="14241" spans="1:21">
      <c r="A14241">
        <v>14239</v>
      </c>
      <c r="B14241" s="1" t="s">
        <v>24423</v>
      </c>
      <c r="C14241" t="s">
        <v>24424</v>
      </c>
      <c r="D14241" s="1" t="s">
        <v>445</v>
      </c>
      <c r="F14241">
        <v>30.99</v>
      </c>
      <c r="G14241" t="b">
        <v>1</v>
      </c>
      <c r="H14241" s="2">
        <v>44879</v>
      </c>
      <c r="I14241" t="s">
        <v>23280</v>
      </c>
      <c r="N14241" t="b">
        <v>0</v>
      </c>
      <c r="O14241" t="b">
        <v>0</v>
      </c>
      <c r="P14241" t="s">
        <v>17</v>
      </c>
      <c r="Q14241">
        <v>2022</v>
      </c>
      <c r="R14241">
        <v>11</v>
      </c>
      <c r="T14241">
        <f t="shared" si="265"/>
        <v>195</v>
      </c>
      <c r="U14241" t="b">
        <v>0</v>
      </c>
    </row>
    <row r="14242" spans="1:21">
      <c r="A14242">
        <v>14240</v>
      </c>
      <c r="B14242" s="1" t="s">
        <v>24425</v>
      </c>
      <c r="C14242" t="s">
        <v>24426</v>
      </c>
      <c r="D14242" s="1" t="s">
        <v>27849</v>
      </c>
      <c r="F14242">
        <v>69.989999999999995</v>
      </c>
      <c r="G14242" t="b">
        <v>1</v>
      </c>
      <c r="H14242" s="2">
        <v>44879</v>
      </c>
      <c r="I14242" t="s">
        <v>23280</v>
      </c>
      <c r="J14242" t="b">
        <v>1</v>
      </c>
      <c r="N14242" t="b">
        <v>0</v>
      </c>
      <c r="O14242" t="b">
        <v>0</v>
      </c>
      <c r="P14242" t="s">
        <v>17</v>
      </c>
      <c r="Q14242">
        <v>2022</v>
      </c>
      <c r="R14242">
        <v>11</v>
      </c>
      <c r="T14242">
        <f t="shared" si="265"/>
        <v>162</v>
      </c>
      <c r="U14242" t="b">
        <v>0</v>
      </c>
    </row>
    <row r="14243" spans="1:21">
      <c r="A14243">
        <v>14241</v>
      </c>
      <c r="B14243" s="1" t="s">
        <v>24427</v>
      </c>
      <c r="C14243" t="s">
        <v>24428</v>
      </c>
      <c r="D14243" s="1" t="s">
        <v>2752</v>
      </c>
      <c r="F14243">
        <v>40.99</v>
      </c>
      <c r="G14243" t="b">
        <v>1</v>
      </c>
      <c r="H14243" s="2">
        <v>44879</v>
      </c>
      <c r="I14243" t="s">
        <v>23280</v>
      </c>
      <c r="N14243" t="b">
        <v>0</v>
      </c>
      <c r="O14243" t="b">
        <v>0</v>
      </c>
      <c r="P14243" t="s">
        <v>17</v>
      </c>
      <c r="Q14243">
        <v>2022</v>
      </c>
      <c r="R14243">
        <v>11</v>
      </c>
      <c r="S14243" t="s">
        <v>28020</v>
      </c>
      <c r="T14243">
        <f t="shared" si="265"/>
        <v>76</v>
      </c>
      <c r="U14243" t="b">
        <v>0</v>
      </c>
    </row>
    <row r="14244" spans="1:21">
      <c r="A14244">
        <v>14242</v>
      </c>
      <c r="B14244" s="1" t="s">
        <v>24429</v>
      </c>
      <c r="C14244" t="s">
        <v>24430</v>
      </c>
      <c r="D14244" s="1" t="s">
        <v>1074</v>
      </c>
      <c r="F14244">
        <v>28.99</v>
      </c>
      <c r="G14244" t="b">
        <v>0</v>
      </c>
      <c r="H14244" s="2">
        <v>44879</v>
      </c>
      <c r="I14244" t="s">
        <v>23280</v>
      </c>
      <c r="N14244" t="b">
        <v>0</v>
      </c>
      <c r="O14244" t="b">
        <v>0</v>
      </c>
      <c r="P14244" t="s">
        <v>17</v>
      </c>
      <c r="Q14244">
        <v>2022</v>
      </c>
      <c r="R14244">
        <v>11</v>
      </c>
      <c r="S14244" t="s">
        <v>28023</v>
      </c>
      <c r="T14244">
        <f t="shared" si="265"/>
        <v>84</v>
      </c>
      <c r="U14244" t="b">
        <v>0</v>
      </c>
    </row>
    <row r="14245" spans="1:21">
      <c r="A14245">
        <v>14243</v>
      </c>
      <c r="B14245" s="1" t="s">
        <v>24431</v>
      </c>
      <c r="C14245" t="s">
        <v>24432</v>
      </c>
      <c r="D14245" s="1" t="s">
        <v>2520</v>
      </c>
      <c r="F14245">
        <v>22.99</v>
      </c>
      <c r="G14245" t="b">
        <v>0</v>
      </c>
      <c r="H14245" s="2">
        <v>44879</v>
      </c>
      <c r="I14245" t="s">
        <v>23280</v>
      </c>
      <c r="N14245" t="b">
        <v>0</v>
      </c>
      <c r="O14245" t="b">
        <v>0</v>
      </c>
      <c r="P14245" t="s">
        <v>17</v>
      </c>
      <c r="Q14245">
        <v>2022</v>
      </c>
      <c r="R14245">
        <v>11</v>
      </c>
      <c r="S14245" t="s">
        <v>28023</v>
      </c>
      <c r="T14245">
        <f t="shared" si="265"/>
        <v>165</v>
      </c>
      <c r="U14245" t="b">
        <v>0</v>
      </c>
    </row>
    <row r="14246" spans="1:21">
      <c r="A14246">
        <v>14244</v>
      </c>
      <c r="B14246" s="1" t="s">
        <v>24433</v>
      </c>
      <c r="C14246" t="s">
        <v>24434</v>
      </c>
      <c r="D14246" s="1" t="s">
        <v>10985</v>
      </c>
      <c r="F14246">
        <v>22.99</v>
      </c>
      <c r="G14246" t="b">
        <v>1</v>
      </c>
      <c r="H14246" s="2">
        <v>44879</v>
      </c>
      <c r="I14246" t="s">
        <v>23280</v>
      </c>
      <c r="N14246" t="b">
        <v>0</v>
      </c>
      <c r="O14246" t="b">
        <v>0</v>
      </c>
      <c r="P14246" t="s">
        <v>17</v>
      </c>
      <c r="Q14246">
        <v>2022</v>
      </c>
      <c r="R14246">
        <v>11</v>
      </c>
      <c r="S14246" t="s">
        <v>28023</v>
      </c>
      <c r="T14246">
        <f t="shared" si="265"/>
        <v>5</v>
      </c>
      <c r="U14246" t="b">
        <v>0</v>
      </c>
    </row>
    <row r="14247" spans="1:21">
      <c r="A14247">
        <v>14245</v>
      </c>
      <c r="B14247" s="1" t="s">
        <v>24435</v>
      </c>
      <c r="C14247" t="s">
        <v>24436</v>
      </c>
      <c r="D14247" s="1" t="s">
        <v>2752</v>
      </c>
      <c r="F14247">
        <v>20.99</v>
      </c>
      <c r="G14247" t="b">
        <v>0</v>
      </c>
      <c r="H14247" s="2">
        <v>44879</v>
      </c>
      <c r="I14247" t="s">
        <v>23280</v>
      </c>
      <c r="N14247" t="b">
        <v>0</v>
      </c>
      <c r="O14247" t="b">
        <v>0</v>
      </c>
      <c r="P14247" t="s">
        <v>17</v>
      </c>
      <c r="Q14247">
        <v>2022</v>
      </c>
      <c r="R14247">
        <v>11</v>
      </c>
      <c r="S14247" t="s">
        <v>28020</v>
      </c>
      <c r="T14247">
        <f t="shared" si="265"/>
        <v>76</v>
      </c>
      <c r="U14247" t="b">
        <v>0</v>
      </c>
    </row>
    <row r="14248" spans="1:21">
      <c r="A14248">
        <v>14246</v>
      </c>
      <c r="B14248" s="1" t="s">
        <v>24437</v>
      </c>
      <c r="C14248" t="s">
        <v>24438</v>
      </c>
      <c r="D14248" s="1" t="s">
        <v>1296</v>
      </c>
      <c r="F14248">
        <v>42.99</v>
      </c>
      <c r="G14248" t="b">
        <v>1</v>
      </c>
      <c r="H14248" s="2">
        <v>44879</v>
      </c>
      <c r="I14248" t="s">
        <v>23280</v>
      </c>
      <c r="N14248" t="b">
        <v>0</v>
      </c>
      <c r="O14248" t="b">
        <v>0</v>
      </c>
      <c r="P14248" t="s">
        <v>17</v>
      </c>
      <c r="Q14248">
        <v>2022</v>
      </c>
      <c r="R14248">
        <v>11</v>
      </c>
      <c r="S14248" t="s">
        <v>28023</v>
      </c>
      <c r="T14248">
        <f t="shared" si="265"/>
        <v>101</v>
      </c>
      <c r="U14248" t="b">
        <v>0</v>
      </c>
    </row>
    <row r="14249" spans="1:21">
      <c r="A14249">
        <v>14247</v>
      </c>
      <c r="B14249" s="1" t="s">
        <v>24439</v>
      </c>
      <c r="C14249" t="s">
        <v>24440</v>
      </c>
      <c r="D14249" s="1" t="s">
        <v>763</v>
      </c>
      <c r="F14249">
        <v>22.99</v>
      </c>
      <c r="G14249" t="b">
        <v>1</v>
      </c>
      <c r="H14249" s="2">
        <v>44879</v>
      </c>
      <c r="I14249" t="s">
        <v>23280</v>
      </c>
      <c r="N14249" t="b">
        <v>0</v>
      </c>
      <c r="O14249" t="b">
        <v>0</v>
      </c>
      <c r="P14249" t="s">
        <v>17</v>
      </c>
      <c r="Q14249">
        <v>2022</v>
      </c>
      <c r="R14249">
        <v>11</v>
      </c>
      <c r="S14249" t="s">
        <v>28023</v>
      </c>
      <c r="T14249">
        <f t="shared" si="265"/>
        <v>68</v>
      </c>
      <c r="U14249" t="b">
        <v>0</v>
      </c>
    </row>
    <row r="14250" spans="1:21">
      <c r="A14250">
        <v>14248</v>
      </c>
      <c r="B14250" s="1" t="s">
        <v>24441</v>
      </c>
      <c r="C14250" t="s">
        <v>24442</v>
      </c>
      <c r="D14250" s="1" t="s">
        <v>2520</v>
      </c>
      <c r="F14250">
        <v>69.989999999999995</v>
      </c>
      <c r="G14250" t="b">
        <v>1</v>
      </c>
      <c r="H14250" s="2">
        <v>44879</v>
      </c>
      <c r="I14250" t="s">
        <v>23280</v>
      </c>
      <c r="J14250" t="b">
        <v>1</v>
      </c>
      <c r="N14250" t="b">
        <v>0</v>
      </c>
      <c r="O14250" t="b">
        <v>0</v>
      </c>
      <c r="P14250" t="s">
        <v>17</v>
      </c>
      <c r="Q14250">
        <v>2022</v>
      </c>
      <c r="R14250">
        <v>11</v>
      </c>
      <c r="T14250">
        <f t="shared" si="265"/>
        <v>165</v>
      </c>
      <c r="U14250" t="b">
        <v>0</v>
      </c>
    </row>
    <row r="14251" spans="1:21">
      <c r="A14251">
        <v>14249</v>
      </c>
      <c r="B14251" s="1" t="s">
        <v>24443</v>
      </c>
      <c r="C14251" t="s">
        <v>24444</v>
      </c>
      <c r="D14251" s="1" t="s">
        <v>410</v>
      </c>
      <c r="F14251">
        <v>46.99</v>
      </c>
      <c r="G14251" t="b">
        <v>0</v>
      </c>
      <c r="H14251" s="2">
        <v>44879</v>
      </c>
      <c r="I14251" t="s">
        <v>23280</v>
      </c>
      <c r="N14251" t="b">
        <v>0</v>
      </c>
      <c r="O14251" t="b">
        <v>0</v>
      </c>
      <c r="P14251" t="s">
        <v>226</v>
      </c>
      <c r="Q14251">
        <v>2022</v>
      </c>
      <c r="R14251">
        <v>11</v>
      </c>
      <c r="T14251">
        <f t="shared" si="265"/>
        <v>308</v>
      </c>
      <c r="U14251" t="b">
        <v>0</v>
      </c>
    </row>
    <row r="14252" spans="1:21">
      <c r="A14252">
        <v>14250</v>
      </c>
      <c r="B14252" s="1" t="s">
        <v>24445</v>
      </c>
      <c r="C14252" t="s">
        <v>24446</v>
      </c>
      <c r="D14252" s="1" t="s">
        <v>1287</v>
      </c>
      <c r="F14252">
        <v>41.99</v>
      </c>
      <c r="G14252" t="b">
        <v>0</v>
      </c>
      <c r="H14252" s="2">
        <v>44879</v>
      </c>
      <c r="I14252" t="s">
        <v>23280</v>
      </c>
      <c r="N14252" t="b">
        <v>0</v>
      </c>
      <c r="O14252" t="b">
        <v>0</v>
      </c>
      <c r="P14252" t="s">
        <v>62</v>
      </c>
      <c r="Q14252">
        <v>2022</v>
      </c>
      <c r="R14252">
        <v>11</v>
      </c>
      <c r="T14252">
        <f t="shared" si="265"/>
        <v>309</v>
      </c>
      <c r="U14252" t="b">
        <v>0</v>
      </c>
    </row>
    <row r="14253" spans="1:21">
      <c r="A14253">
        <v>14251</v>
      </c>
      <c r="B14253" s="1" t="s">
        <v>24447</v>
      </c>
      <c r="C14253" t="s">
        <v>24448</v>
      </c>
      <c r="D14253" s="1" t="s">
        <v>2671</v>
      </c>
      <c r="F14253">
        <v>31.99</v>
      </c>
      <c r="G14253" t="b">
        <v>1</v>
      </c>
      <c r="H14253" s="2">
        <v>44879</v>
      </c>
      <c r="I14253" t="s">
        <v>23280</v>
      </c>
      <c r="N14253" t="b">
        <v>0</v>
      </c>
      <c r="O14253" t="b">
        <v>0</v>
      </c>
      <c r="P14253" t="s">
        <v>17</v>
      </c>
      <c r="Q14253">
        <v>2022</v>
      </c>
      <c r="R14253">
        <v>11</v>
      </c>
      <c r="T14253">
        <f t="shared" si="265"/>
        <v>155</v>
      </c>
      <c r="U14253" t="b">
        <v>0</v>
      </c>
    </row>
    <row r="14254" spans="1:21">
      <c r="A14254">
        <v>14252</v>
      </c>
      <c r="B14254" s="1" t="s">
        <v>24449</v>
      </c>
      <c r="C14254" t="s">
        <v>24450</v>
      </c>
      <c r="D14254" s="1" t="s">
        <v>14527</v>
      </c>
      <c r="F14254">
        <v>34.99</v>
      </c>
      <c r="G14254" t="b">
        <v>1</v>
      </c>
      <c r="H14254" s="2">
        <v>44879</v>
      </c>
      <c r="I14254" t="s">
        <v>23280</v>
      </c>
      <c r="N14254" t="b">
        <v>0</v>
      </c>
      <c r="O14254" t="b">
        <v>0</v>
      </c>
      <c r="P14254" t="s">
        <v>17</v>
      </c>
      <c r="Q14254">
        <v>2022</v>
      </c>
      <c r="R14254">
        <v>11</v>
      </c>
      <c r="T14254">
        <f t="shared" si="265"/>
        <v>30</v>
      </c>
      <c r="U14254" t="b">
        <v>0</v>
      </c>
    </row>
    <row r="14255" spans="1:21">
      <c r="A14255">
        <v>14253</v>
      </c>
      <c r="B14255" s="1" t="s">
        <v>24451</v>
      </c>
      <c r="C14255" t="s">
        <v>24452</v>
      </c>
      <c r="D14255" s="1" t="s">
        <v>2631</v>
      </c>
      <c r="F14255">
        <v>52.99</v>
      </c>
      <c r="G14255" t="b">
        <v>0</v>
      </c>
      <c r="H14255" s="2">
        <v>44879</v>
      </c>
      <c r="I14255" t="s">
        <v>23280</v>
      </c>
      <c r="N14255" t="b">
        <v>0</v>
      </c>
      <c r="O14255" t="b">
        <v>0</v>
      </c>
      <c r="P14255" t="s">
        <v>226</v>
      </c>
      <c r="Q14255">
        <v>2022</v>
      </c>
      <c r="R14255">
        <v>11</v>
      </c>
      <c r="T14255">
        <f t="shared" si="265"/>
        <v>42</v>
      </c>
      <c r="U14255" t="b">
        <v>0</v>
      </c>
    </row>
    <row r="14256" spans="1:21">
      <c r="A14256">
        <v>14254</v>
      </c>
      <c r="B14256" s="1" t="s">
        <v>24453</v>
      </c>
      <c r="C14256" t="s">
        <v>24454</v>
      </c>
      <c r="D14256" s="1" t="s">
        <v>14527</v>
      </c>
      <c r="F14256">
        <v>26.99</v>
      </c>
      <c r="G14256" t="b">
        <v>1</v>
      </c>
      <c r="H14256" s="2">
        <v>44879</v>
      </c>
      <c r="I14256" t="s">
        <v>23280</v>
      </c>
      <c r="N14256" t="b">
        <v>0</v>
      </c>
      <c r="O14256" t="b">
        <v>0</v>
      </c>
      <c r="P14256" t="s">
        <v>17</v>
      </c>
      <c r="Q14256">
        <v>2022</v>
      </c>
      <c r="R14256">
        <v>11</v>
      </c>
      <c r="T14256">
        <f t="shared" si="265"/>
        <v>30</v>
      </c>
      <c r="U14256" t="b">
        <v>0</v>
      </c>
    </row>
    <row r="14257" spans="1:21">
      <c r="A14257">
        <v>14255</v>
      </c>
      <c r="B14257" s="1" t="s">
        <v>24455</v>
      </c>
      <c r="C14257" t="s">
        <v>24456</v>
      </c>
      <c r="D14257" s="1" t="s">
        <v>3044</v>
      </c>
      <c r="F14257">
        <v>20.99</v>
      </c>
      <c r="G14257" t="b">
        <v>0</v>
      </c>
      <c r="H14257" s="2">
        <v>44879</v>
      </c>
      <c r="I14257" t="s">
        <v>23280</v>
      </c>
      <c r="N14257" t="b">
        <v>0</v>
      </c>
      <c r="O14257" t="b">
        <v>0</v>
      </c>
      <c r="P14257" t="s">
        <v>17</v>
      </c>
      <c r="Q14257">
        <v>2022</v>
      </c>
      <c r="R14257">
        <v>11</v>
      </c>
      <c r="S14257" t="s">
        <v>28023</v>
      </c>
      <c r="T14257">
        <f t="shared" si="265"/>
        <v>58</v>
      </c>
      <c r="U14257" t="b">
        <v>0</v>
      </c>
    </row>
    <row r="14258" spans="1:21">
      <c r="A14258">
        <v>14256</v>
      </c>
      <c r="B14258" s="1" t="s">
        <v>24457</v>
      </c>
      <c r="C14258" t="s">
        <v>24458</v>
      </c>
      <c r="D14258" s="1" t="s">
        <v>549</v>
      </c>
      <c r="F14258">
        <v>27.99</v>
      </c>
      <c r="G14258" t="b">
        <v>0</v>
      </c>
      <c r="H14258" s="2">
        <v>44879</v>
      </c>
      <c r="I14258" t="s">
        <v>23280</v>
      </c>
      <c r="N14258" t="b">
        <v>0</v>
      </c>
      <c r="O14258" t="b">
        <v>0</v>
      </c>
      <c r="P14258" t="s">
        <v>62</v>
      </c>
      <c r="Q14258">
        <v>2022</v>
      </c>
      <c r="R14258">
        <v>11</v>
      </c>
      <c r="T14258">
        <f t="shared" si="265"/>
        <v>700</v>
      </c>
      <c r="U14258" t="b">
        <v>0</v>
      </c>
    </row>
    <row r="14259" spans="1:21">
      <c r="A14259">
        <v>14257</v>
      </c>
      <c r="B14259" s="1" t="s">
        <v>24459</v>
      </c>
      <c r="C14259" t="s">
        <v>24460</v>
      </c>
      <c r="D14259" s="1" t="s">
        <v>1055</v>
      </c>
      <c r="F14259">
        <v>15.99</v>
      </c>
      <c r="G14259" t="b">
        <v>0</v>
      </c>
      <c r="H14259" s="2">
        <v>44879</v>
      </c>
      <c r="I14259" t="s">
        <v>23280</v>
      </c>
      <c r="N14259" t="b">
        <v>0</v>
      </c>
      <c r="O14259" t="b">
        <v>0</v>
      </c>
      <c r="P14259" t="s">
        <v>62</v>
      </c>
      <c r="Q14259">
        <v>2022</v>
      </c>
      <c r="R14259">
        <v>11</v>
      </c>
      <c r="T14259">
        <f t="shared" si="265"/>
        <v>162</v>
      </c>
      <c r="U14259" t="b">
        <v>0</v>
      </c>
    </row>
    <row r="14260" spans="1:21">
      <c r="A14260">
        <v>14258</v>
      </c>
      <c r="B14260" s="1" t="s">
        <v>24461</v>
      </c>
      <c r="C14260" t="s">
        <v>24462</v>
      </c>
      <c r="D14260" s="1" t="s">
        <v>549</v>
      </c>
      <c r="F14260">
        <v>45.99</v>
      </c>
      <c r="G14260" t="b">
        <v>0</v>
      </c>
      <c r="H14260" s="2">
        <v>44879</v>
      </c>
      <c r="I14260" t="s">
        <v>23280</v>
      </c>
      <c r="N14260" t="b">
        <v>0</v>
      </c>
      <c r="O14260" t="b">
        <v>0</v>
      </c>
      <c r="P14260" t="s">
        <v>62</v>
      </c>
      <c r="Q14260">
        <v>2022</v>
      </c>
      <c r="R14260">
        <v>11</v>
      </c>
      <c r="T14260">
        <f t="shared" si="265"/>
        <v>700</v>
      </c>
      <c r="U14260" t="b">
        <v>0</v>
      </c>
    </row>
    <row r="14261" spans="1:21">
      <c r="A14261">
        <v>14259</v>
      </c>
      <c r="B14261" s="1" t="s">
        <v>24463</v>
      </c>
      <c r="C14261" t="s">
        <v>24464</v>
      </c>
      <c r="D14261" s="1" t="s">
        <v>3139</v>
      </c>
      <c r="F14261">
        <v>22.99</v>
      </c>
      <c r="G14261" t="b">
        <v>0</v>
      </c>
      <c r="H14261" s="2">
        <v>44879</v>
      </c>
      <c r="I14261" t="s">
        <v>23280</v>
      </c>
      <c r="N14261" t="b">
        <v>1</v>
      </c>
      <c r="O14261" t="b">
        <v>0</v>
      </c>
      <c r="P14261" t="s">
        <v>17</v>
      </c>
      <c r="Q14261">
        <v>2022</v>
      </c>
      <c r="R14261">
        <v>11</v>
      </c>
      <c r="S14261" t="s">
        <v>28023</v>
      </c>
      <c r="T14261">
        <f t="shared" si="265"/>
        <v>47</v>
      </c>
      <c r="U14261" t="b">
        <v>0</v>
      </c>
    </row>
    <row r="14262" spans="1:21">
      <c r="A14262">
        <v>14260</v>
      </c>
      <c r="B14262" s="1" t="s">
        <v>24465</v>
      </c>
      <c r="C14262" t="s">
        <v>24466</v>
      </c>
      <c r="D14262" s="1" t="s">
        <v>359</v>
      </c>
      <c r="F14262">
        <v>22.99</v>
      </c>
      <c r="G14262" t="b">
        <v>0</v>
      </c>
      <c r="H14262" s="2">
        <v>44879</v>
      </c>
      <c r="I14262" t="s">
        <v>23280</v>
      </c>
      <c r="N14262" t="b">
        <v>0</v>
      </c>
      <c r="O14262" t="b">
        <v>0</v>
      </c>
      <c r="P14262" t="s">
        <v>17</v>
      </c>
      <c r="Q14262">
        <v>2022</v>
      </c>
      <c r="R14262">
        <v>11</v>
      </c>
      <c r="S14262" t="s">
        <v>28029</v>
      </c>
      <c r="T14262">
        <f t="shared" si="265"/>
        <v>381</v>
      </c>
      <c r="U14262" t="b">
        <v>0</v>
      </c>
    </row>
    <row r="14263" spans="1:21">
      <c r="A14263">
        <v>14261</v>
      </c>
      <c r="B14263" s="1" t="s">
        <v>24467</v>
      </c>
      <c r="C14263" t="s">
        <v>24468</v>
      </c>
      <c r="D14263" s="1" t="s">
        <v>445</v>
      </c>
      <c r="F14263">
        <v>20.99</v>
      </c>
      <c r="G14263" t="b">
        <v>1</v>
      </c>
      <c r="H14263" s="2">
        <v>44879</v>
      </c>
      <c r="I14263" t="s">
        <v>23280</v>
      </c>
      <c r="N14263" t="b">
        <v>0</v>
      </c>
      <c r="O14263" t="b">
        <v>0</v>
      </c>
      <c r="P14263" t="s">
        <v>17</v>
      </c>
      <c r="Q14263">
        <v>2022</v>
      </c>
      <c r="R14263">
        <v>11</v>
      </c>
      <c r="S14263" t="s">
        <v>28023</v>
      </c>
      <c r="T14263">
        <f t="shared" si="265"/>
        <v>195</v>
      </c>
      <c r="U14263" t="b">
        <v>0</v>
      </c>
    </row>
    <row r="14264" spans="1:21">
      <c r="A14264">
        <v>14262</v>
      </c>
      <c r="B14264" s="1" t="s">
        <v>24469</v>
      </c>
      <c r="C14264" t="s">
        <v>24470</v>
      </c>
      <c r="D14264" s="1" t="s">
        <v>156</v>
      </c>
      <c r="F14264">
        <v>49.99</v>
      </c>
      <c r="G14264" t="b">
        <v>1</v>
      </c>
      <c r="H14264" s="2">
        <v>44879</v>
      </c>
      <c r="I14264" t="s">
        <v>23280</v>
      </c>
      <c r="N14264" t="b">
        <v>0</v>
      </c>
      <c r="O14264" t="b">
        <v>0</v>
      </c>
      <c r="P14264" t="s">
        <v>17</v>
      </c>
      <c r="Q14264">
        <v>2022</v>
      </c>
      <c r="R14264">
        <v>11</v>
      </c>
      <c r="S14264" t="s">
        <v>28022</v>
      </c>
      <c r="T14264">
        <f t="shared" si="265"/>
        <v>353</v>
      </c>
      <c r="U14264" t="b">
        <v>0</v>
      </c>
    </row>
    <row r="14265" spans="1:21">
      <c r="A14265">
        <v>14263</v>
      </c>
      <c r="B14265" s="1" t="s">
        <v>24471</v>
      </c>
      <c r="C14265" t="s">
        <v>24472</v>
      </c>
      <c r="D14265" s="1" t="s">
        <v>14527</v>
      </c>
      <c r="F14265">
        <v>22.99</v>
      </c>
      <c r="G14265" t="b">
        <v>0</v>
      </c>
      <c r="H14265" s="2">
        <v>44879</v>
      </c>
      <c r="I14265" t="s">
        <v>23280</v>
      </c>
      <c r="N14265" t="b">
        <v>0</v>
      </c>
      <c r="O14265" t="b">
        <v>0</v>
      </c>
      <c r="P14265" t="s">
        <v>17</v>
      </c>
      <c r="Q14265">
        <v>2022</v>
      </c>
      <c r="R14265">
        <v>11</v>
      </c>
      <c r="T14265">
        <f t="shared" si="265"/>
        <v>30</v>
      </c>
      <c r="U14265" t="b">
        <v>0</v>
      </c>
    </row>
    <row r="14266" spans="1:21">
      <c r="A14266">
        <v>14264</v>
      </c>
      <c r="B14266" s="1" t="s">
        <v>24473</v>
      </c>
      <c r="C14266" t="s">
        <v>24474</v>
      </c>
      <c r="D14266" s="1" t="s">
        <v>368</v>
      </c>
      <c r="F14266">
        <v>48.99</v>
      </c>
      <c r="G14266" t="b">
        <v>0</v>
      </c>
      <c r="H14266" s="2">
        <v>44879</v>
      </c>
      <c r="I14266" t="s">
        <v>23280</v>
      </c>
      <c r="N14266" t="b">
        <v>0</v>
      </c>
      <c r="O14266" t="b">
        <v>0</v>
      </c>
      <c r="P14266" t="s">
        <v>17</v>
      </c>
      <c r="Q14266">
        <v>2022</v>
      </c>
      <c r="R14266">
        <v>11</v>
      </c>
      <c r="S14266" t="s">
        <v>28023</v>
      </c>
      <c r="T14266">
        <f t="shared" si="265"/>
        <v>68</v>
      </c>
      <c r="U14266" t="b">
        <v>0</v>
      </c>
    </row>
    <row r="14267" spans="1:21">
      <c r="A14267">
        <v>14265</v>
      </c>
      <c r="B14267" s="1" t="s">
        <v>24475</v>
      </c>
      <c r="C14267" t="s">
        <v>24476</v>
      </c>
      <c r="D14267" s="1" t="s">
        <v>3483</v>
      </c>
      <c r="F14267">
        <v>23.99</v>
      </c>
      <c r="G14267" t="b">
        <v>1</v>
      </c>
      <c r="H14267" s="2">
        <v>44879</v>
      </c>
      <c r="I14267" t="s">
        <v>23280</v>
      </c>
      <c r="N14267" t="b">
        <v>0</v>
      </c>
      <c r="O14267" t="b">
        <v>0</v>
      </c>
      <c r="P14267" t="s">
        <v>17</v>
      </c>
      <c r="Q14267">
        <v>2022</v>
      </c>
      <c r="R14267">
        <v>11</v>
      </c>
      <c r="S14267" t="s">
        <v>28023</v>
      </c>
      <c r="T14267">
        <f t="shared" si="265"/>
        <v>131</v>
      </c>
      <c r="U14267" t="b">
        <v>0</v>
      </c>
    </row>
    <row r="14268" spans="1:21">
      <c r="A14268">
        <v>14266</v>
      </c>
      <c r="B14268" s="1" t="s">
        <v>24477</v>
      </c>
      <c r="C14268" t="s">
        <v>24478</v>
      </c>
      <c r="D14268" s="1" t="s">
        <v>1296</v>
      </c>
      <c r="F14268">
        <v>34.99</v>
      </c>
      <c r="G14268" t="b">
        <v>0</v>
      </c>
      <c r="H14268" s="2">
        <v>44879</v>
      </c>
      <c r="I14268" t="s">
        <v>23280</v>
      </c>
      <c r="N14268" t="b">
        <v>0</v>
      </c>
      <c r="O14268" t="b">
        <v>0</v>
      </c>
      <c r="P14268" t="s">
        <v>62</v>
      </c>
      <c r="Q14268">
        <v>2022</v>
      </c>
      <c r="R14268">
        <v>11</v>
      </c>
      <c r="S14268" t="s">
        <v>28027</v>
      </c>
      <c r="T14268">
        <f t="shared" si="265"/>
        <v>101</v>
      </c>
      <c r="U14268" t="b">
        <v>0</v>
      </c>
    </row>
    <row r="14269" spans="1:21">
      <c r="A14269">
        <v>14267</v>
      </c>
      <c r="B14269" s="1" t="s">
        <v>24479</v>
      </c>
      <c r="C14269" t="s">
        <v>24480</v>
      </c>
      <c r="D14269" s="1" t="s">
        <v>639</v>
      </c>
      <c r="F14269">
        <v>69.989999999999995</v>
      </c>
      <c r="G14269" t="b">
        <v>1</v>
      </c>
      <c r="H14269" s="2">
        <v>44879</v>
      </c>
      <c r="I14269" t="s">
        <v>23280</v>
      </c>
      <c r="N14269" t="b">
        <v>0</v>
      </c>
      <c r="O14269" t="b">
        <v>0</v>
      </c>
      <c r="P14269" t="s">
        <v>62</v>
      </c>
      <c r="Q14269">
        <v>2022</v>
      </c>
      <c r="R14269">
        <v>11</v>
      </c>
      <c r="S14269" t="s">
        <v>28027</v>
      </c>
      <c r="T14269">
        <f t="shared" si="265"/>
        <v>446</v>
      </c>
      <c r="U14269" t="b">
        <v>0</v>
      </c>
    </row>
    <row r="14270" spans="1:21">
      <c r="A14270">
        <v>14268</v>
      </c>
      <c r="B14270" s="1" t="s">
        <v>24481</v>
      </c>
      <c r="C14270" t="s">
        <v>24482</v>
      </c>
      <c r="D14270" s="1" t="s">
        <v>3343</v>
      </c>
      <c r="F14270">
        <v>25.99</v>
      </c>
      <c r="G14270" t="b">
        <v>0</v>
      </c>
      <c r="H14270" s="2">
        <v>44879</v>
      </c>
      <c r="I14270" t="s">
        <v>23280</v>
      </c>
      <c r="N14270" t="b">
        <v>0</v>
      </c>
      <c r="O14270" t="b">
        <v>0</v>
      </c>
      <c r="P14270" t="s">
        <v>91</v>
      </c>
      <c r="Q14270">
        <v>2022</v>
      </c>
      <c r="R14270">
        <v>11</v>
      </c>
      <c r="S14270" t="s">
        <v>28023</v>
      </c>
      <c r="T14270">
        <f t="shared" si="265"/>
        <v>133</v>
      </c>
      <c r="U14270" t="b">
        <v>0</v>
      </c>
    </row>
    <row r="14271" spans="1:21">
      <c r="A14271">
        <v>14269</v>
      </c>
      <c r="B14271" s="1" t="s">
        <v>24483</v>
      </c>
      <c r="C14271" t="s">
        <v>24484</v>
      </c>
      <c r="D14271" s="1" t="s">
        <v>3472</v>
      </c>
      <c r="F14271">
        <v>31.99</v>
      </c>
      <c r="G14271" t="b">
        <v>0</v>
      </c>
      <c r="H14271" s="2">
        <v>44879</v>
      </c>
      <c r="I14271" t="s">
        <v>23280</v>
      </c>
      <c r="N14271" t="b">
        <v>0</v>
      </c>
      <c r="O14271" t="b">
        <v>0</v>
      </c>
      <c r="P14271" t="s">
        <v>17</v>
      </c>
      <c r="Q14271">
        <v>2022</v>
      </c>
      <c r="R14271">
        <v>11</v>
      </c>
      <c r="S14271" t="s">
        <v>28023</v>
      </c>
      <c r="T14271">
        <f t="shared" si="265"/>
        <v>33</v>
      </c>
      <c r="U14271" t="b">
        <v>0</v>
      </c>
    </row>
    <row r="14272" spans="1:21">
      <c r="A14272">
        <v>14270</v>
      </c>
      <c r="B14272" s="1" t="s">
        <v>24485</v>
      </c>
      <c r="C14272" t="s">
        <v>24486</v>
      </c>
      <c r="D14272" s="1" t="s">
        <v>371</v>
      </c>
      <c r="F14272">
        <v>19.989999999999998</v>
      </c>
      <c r="G14272" t="b">
        <v>0</v>
      </c>
      <c r="H14272" s="2">
        <v>44879</v>
      </c>
      <c r="I14272" t="s">
        <v>23280</v>
      </c>
      <c r="N14272" t="b">
        <v>0</v>
      </c>
      <c r="O14272" t="b">
        <v>0</v>
      </c>
      <c r="P14272" t="s">
        <v>17</v>
      </c>
      <c r="Q14272">
        <v>2022</v>
      </c>
      <c r="R14272">
        <v>11</v>
      </c>
      <c r="S14272" t="s">
        <v>28023</v>
      </c>
      <c r="T14272">
        <f t="shared" si="265"/>
        <v>152</v>
      </c>
      <c r="U14272" t="b">
        <v>0</v>
      </c>
    </row>
    <row r="14273" spans="1:21">
      <c r="A14273">
        <v>14271</v>
      </c>
      <c r="B14273" s="1" t="s">
        <v>24487</v>
      </c>
      <c r="C14273" t="s">
        <v>24488</v>
      </c>
      <c r="D14273" s="1" t="s">
        <v>2172</v>
      </c>
      <c r="F14273">
        <v>16.989999999999998</v>
      </c>
      <c r="G14273" t="b">
        <v>0</v>
      </c>
      <c r="H14273" s="2">
        <v>44879</v>
      </c>
      <c r="I14273" t="s">
        <v>23280</v>
      </c>
      <c r="N14273" t="b">
        <v>0</v>
      </c>
      <c r="O14273" t="b">
        <v>0</v>
      </c>
      <c r="P14273" t="s">
        <v>62</v>
      </c>
      <c r="Q14273">
        <v>2022</v>
      </c>
      <c r="R14273">
        <v>11</v>
      </c>
      <c r="T14273">
        <f t="shared" si="265"/>
        <v>44</v>
      </c>
      <c r="U14273" t="b">
        <v>0</v>
      </c>
    </row>
    <row r="14274" spans="1:21">
      <c r="A14274">
        <v>14272</v>
      </c>
      <c r="B14274" s="1" t="s">
        <v>24489</v>
      </c>
      <c r="C14274" t="s">
        <v>24490</v>
      </c>
      <c r="D14274" s="1" t="s">
        <v>1581</v>
      </c>
      <c r="F14274">
        <v>44.99</v>
      </c>
      <c r="G14274" t="b">
        <v>1</v>
      </c>
      <c r="H14274" s="2">
        <v>44879</v>
      </c>
      <c r="I14274" t="s">
        <v>23280</v>
      </c>
      <c r="N14274" t="b">
        <v>0</v>
      </c>
      <c r="O14274" t="b">
        <v>0</v>
      </c>
      <c r="P14274" t="s">
        <v>17</v>
      </c>
      <c r="Q14274">
        <v>2022</v>
      </c>
      <c r="R14274">
        <v>11</v>
      </c>
      <c r="T14274">
        <f t="shared" si="265"/>
        <v>158</v>
      </c>
      <c r="U14274" t="b">
        <v>0</v>
      </c>
    </row>
    <row r="14275" spans="1:21">
      <c r="A14275">
        <v>14273</v>
      </c>
      <c r="B14275" s="1" t="s">
        <v>24491</v>
      </c>
      <c r="C14275" t="s">
        <v>24492</v>
      </c>
      <c r="D14275" s="1" t="s">
        <v>98</v>
      </c>
      <c r="F14275">
        <v>23.99</v>
      </c>
      <c r="G14275" t="b">
        <v>1</v>
      </c>
      <c r="H14275" s="2">
        <v>44879</v>
      </c>
      <c r="I14275" t="s">
        <v>23280</v>
      </c>
      <c r="N14275" t="b">
        <v>0</v>
      </c>
      <c r="O14275" t="b">
        <v>0</v>
      </c>
      <c r="P14275" t="s">
        <v>17</v>
      </c>
      <c r="Q14275">
        <v>2022</v>
      </c>
      <c r="R14275">
        <v>11</v>
      </c>
      <c r="S14275" t="s">
        <v>28023</v>
      </c>
      <c r="T14275">
        <f t="shared" ref="T14275:T14338" si="266" xml:space="preserve"> COUNTIF($D$2:$D$22179, D14275)</f>
        <v>204</v>
      </c>
      <c r="U14275" t="b">
        <v>0</v>
      </c>
    </row>
    <row r="14276" spans="1:21">
      <c r="A14276">
        <v>14274</v>
      </c>
      <c r="B14276" s="1" t="s">
        <v>24493</v>
      </c>
      <c r="C14276" t="s">
        <v>24494</v>
      </c>
      <c r="D14276" s="1" t="s">
        <v>445</v>
      </c>
      <c r="F14276">
        <v>22.99</v>
      </c>
      <c r="G14276" t="b">
        <v>1</v>
      </c>
      <c r="H14276" s="2">
        <v>44879</v>
      </c>
      <c r="I14276" t="s">
        <v>23280</v>
      </c>
      <c r="N14276" t="b">
        <v>0</v>
      </c>
      <c r="O14276" t="b">
        <v>0</v>
      </c>
      <c r="P14276" t="s">
        <v>17</v>
      </c>
      <c r="Q14276">
        <v>2022</v>
      </c>
      <c r="R14276">
        <v>11</v>
      </c>
      <c r="S14276" t="s">
        <v>28023</v>
      </c>
      <c r="T14276">
        <f t="shared" si="266"/>
        <v>195</v>
      </c>
      <c r="U14276" t="b">
        <v>0</v>
      </c>
    </row>
    <row r="14277" spans="1:21">
      <c r="A14277">
        <v>14275</v>
      </c>
      <c r="B14277" s="1" t="s">
        <v>24495</v>
      </c>
      <c r="C14277" t="s">
        <v>24496</v>
      </c>
      <c r="D14277" s="1" t="s">
        <v>3866</v>
      </c>
      <c r="F14277">
        <v>21.99</v>
      </c>
      <c r="G14277" t="b">
        <v>0</v>
      </c>
      <c r="H14277" s="2">
        <v>44879</v>
      </c>
      <c r="I14277" t="s">
        <v>23280</v>
      </c>
      <c r="N14277" t="b">
        <v>0</v>
      </c>
      <c r="O14277" t="b">
        <v>0</v>
      </c>
      <c r="P14277" t="s">
        <v>17</v>
      </c>
      <c r="Q14277">
        <v>2022</v>
      </c>
      <c r="R14277">
        <v>11</v>
      </c>
      <c r="S14277" t="s">
        <v>28023</v>
      </c>
      <c r="T14277">
        <f t="shared" si="266"/>
        <v>59</v>
      </c>
      <c r="U14277" t="b">
        <v>0</v>
      </c>
    </row>
    <row r="14278" spans="1:21">
      <c r="A14278">
        <v>14276</v>
      </c>
      <c r="B14278" s="1" t="s">
        <v>24497</v>
      </c>
      <c r="C14278" t="s">
        <v>24498</v>
      </c>
      <c r="D14278" t="s">
        <v>27570</v>
      </c>
      <c r="F14278">
        <v>29.99</v>
      </c>
      <c r="G14278" t="b">
        <v>0</v>
      </c>
      <c r="H14278" s="2">
        <v>44879</v>
      </c>
      <c r="I14278" t="s">
        <v>23280</v>
      </c>
      <c r="N14278" t="b">
        <v>0</v>
      </c>
      <c r="O14278" t="b">
        <v>0</v>
      </c>
      <c r="P14278" t="s">
        <v>62</v>
      </c>
      <c r="Q14278">
        <v>2022</v>
      </c>
      <c r="R14278">
        <v>11</v>
      </c>
      <c r="T14278">
        <f t="shared" si="266"/>
        <v>5</v>
      </c>
      <c r="U14278" t="b">
        <v>0</v>
      </c>
    </row>
    <row r="14279" spans="1:21">
      <c r="A14279">
        <v>14277</v>
      </c>
      <c r="B14279" s="1" t="s">
        <v>27632</v>
      </c>
      <c r="C14279" t="s">
        <v>24499</v>
      </c>
      <c r="D14279" s="1" t="s">
        <v>27626</v>
      </c>
      <c r="F14279">
        <v>50.99</v>
      </c>
      <c r="G14279" t="b">
        <v>0</v>
      </c>
      <c r="H14279" s="2">
        <v>44879</v>
      </c>
      <c r="I14279" t="s">
        <v>23280</v>
      </c>
      <c r="N14279" t="b">
        <v>0</v>
      </c>
      <c r="O14279" t="b">
        <v>0</v>
      </c>
      <c r="P14279" t="s">
        <v>226</v>
      </c>
      <c r="Q14279">
        <v>2022</v>
      </c>
      <c r="R14279">
        <v>11</v>
      </c>
      <c r="T14279">
        <f t="shared" si="266"/>
        <v>220</v>
      </c>
      <c r="U14279" t="b">
        <v>0</v>
      </c>
    </row>
    <row r="14280" spans="1:21">
      <c r="A14280">
        <v>14278</v>
      </c>
      <c r="B14280" s="1" t="s">
        <v>24500</v>
      </c>
      <c r="C14280" t="s">
        <v>24501</v>
      </c>
      <c r="D14280" t="s">
        <v>27500</v>
      </c>
      <c r="F14280">
        <v>18.989999999999998</v>
      </c>
      <c r="G14280" t="b">
        <v>0</v>
      </c>
      <c r="H14280" s="2">
        <v>44879</v>
      </c>
      <c r="I14280" t="s">
        <v>23280</v>
      </c>
      <c r="N14280" t="b">
        <v>0</v>
      </c>
      <c r="O14280" t="b">
        <v>0</v>
      </c>
      <c r="P14280" t="s">
        <v>17</v>
      </c>
      <c r="Q14280">
        <v>2022</v>
      </c>
      <c r="R14280">
        <v>11</v>
      </c>
      <c r="S14280" t="s">
        <v>28023</v>
      </c>
      <c r="T14280">
        <f t="shared" si="266"/>
        <v>18</v>
      </c>
      <c r="U14280" t="b">
        <v>0</v>
      </c>
    </row>
    <row r="14281" spans="1:21">
      <c r="A14281">
        <v>14279</v>
      </c>
      <c r="B14281" s="1" t="s">
        <v>24502</v>
      </c>
      <c r="C14281" t="s">
        <v>24503</v>
      </c>
      <c r="D14281" t="s">
        <v>27666</v>
      </c>
      <c r="F14281">
        <v>19.989999999999998</v>
      </c>
      <c r="G14281" t="b">
        <v>0</v>
      </c>
      <c r="H14281" s="2">
        <v>44879</v>
      </c>
      <c r="I14281" t="s">
        <v>23280</v>
      </c>
      <c r="N14281" t="b">
        <v>0</v>
      </c>
      <c r="O14281" t="b">
        <v>0</v>
      </c>
      <c r="P14281" t="s">
        <v>17</v>
      </c>
      <c r="Q14281">
        <v>2022</v>
      </c>
      <c r="R14281">
        <v>11</v>
      </c>
      <c r="S14281" t="s">
        <v>28023</v>
      </c>
      <c r="T14281">
        <f t="shared" si="266"/>
        <v>5</v>
      </c>
      <c r="U14281" t="b">
        <v>0</v>
      </c>
    </row>
    <row r="14282" spans="1:21">
      <c r="A14282">
        <v>14280</v>
      </c>
      <c r="B14282" s="1" t="s">
        <v>24504</v>
      </c>
      <c r="C14282" t="s">
        <v>24505</v>
      </c>
      <c r="D14282" t="s">
        <v>27722</v>
      </c>
      <c r="F14282">
        <v>16.989999999999998</v>
      </c>
      <c r="G14282" t="b">
        <v>0</v>
      </c>
      <c r="H14282" s="2">
        <v>44879</v>
      </c>
      <c r="I14282" t="s">
        <v>23280</v>
      </c>
      <c r="N14282" t="b">
        <v>0</v>
      </c>
      <c r="O14282" t="b">
        <v>0</v>
      </c>
      <c r="P14282" t="s">
        <v>17</v>
      </c>
      <c r="Q14282">
        <v>2022</v>
      </c>
      <c r="R14282">
        <v>11</v>
      </c>
      <c r="S14282" t="s">
        <v>28020</v>
      </c>
      <c r="T14282">
        <f t="shared" si="266"/>
        <v>5</v>
      </c>
      <c r="U14282" t="b">
        <v>0</v>
      </c>
    </row>
    <row r="14283" spans="1:21">
      <c r="A14283">
        <v>14281</v>
      </c>
      <c r="B14283" s="1" t="s">
        <v>24506</v>
      </c>
      <c r="C14283" t="s">
        <v>24507</v>
      </c>
      <c r="D14283" t="s">
        <v>27616</v>
      </c>
      <c r="F14283">
        <v>19.989999999999998</v>
      </c>
      <c r="G14283" t="b">
        <v>1</v>
      </c>
      <c r="H14283" s="2">
        <v>44879</v>
      </c>
      <c r="I14283" t="s">
        <v>23280</v>
      </c>
      <c r="N14283" t="b">
        <v>0</v>
      </c>
      <c r="O14283" t="b">
        <v>0</v>
      </c>
      <c r="P14283" t="s">
        <v>17</v>
      </c>
      <c r="Q14283">
        <v>2022</v>
      </c>
      <c r="R14283">
        <v>11</v>
      </c>
      <c r="T14283">
        <f t="shared" si="266"/>
        <v>15</v>
      </c>
      <c r="U14283" t="b">
        <v>0</v>
      </c>
    </row>
    <row r="14284" spans="1:21">
      <c r="A14284">
        <v>14282</v>
      </c>
      <c r="B14284" s="1" t="s">
        <v>24508</v>
      </c>
      <c r="C14284" t="s">
        <v>24509</v>
      </c>
      <c r="D14284" s="1" t="s">
        <v>3573</v>
      </c>
      <c r="F14284">
        <v>18.989999999999998</v>
      </c>
      <c r="G14284" t="b">
        <v>0</v>
      </c>
      <c r="H14284" s="2">
        <v>44879</v>
      </c>
      <c r="I14284" t="s">
        <v>23280</v>
      </c>
      <c r="N14284" t="b">
        <v>0</v>
      </c>
      <c r="O14284" t="b">
        <v>0</v>
      </c>
      <c r="P14284" t="s">
        <v>17</v>
      </c>
      <c r="Q14284">
        <v>2022</v>
      </c>
      <c r="R14284">
        <v>11</v>
      </c>
      <c r="S14284" t="s">
        <v>28020</v>
      </c>
      <c r="T14284">
        <f t="shared" si="266"/>
        <v>153</v>
      </c>
      <c r="U14284" t="b">
        <v>0</v>
      </c>
    </row>
    <row r="14285" spans="1:21">
      <c r="A14285">
        <v>14283</v>
      </c>
      <c r="B14285" s="1" t="s">
        <v>24510</v>
      </c>
      <c r="C14285" t="s">
        <v>24511</v>
      </c>
      <c r="D14285" s="1" t="s">
        <v>3573</v>
      </c>
      <c r="F14285">
        <v>19.989999999999998</v>
      </c>
      <c r="G14285" t="b">
        <v>0</v>
      </c>
      <c r="H14285" s="2">
        <v>44879</v>
      </c>
      <c r="I14285" t="s">
        <v>23280</v>
      </c>
      <c r="N14285" t="b">
        <v>0</v>
      </c>
      <c r="O14285" t="b">
        <v>0</v>
      </c>
      <c r="P14285" t="s">
        <v>17</v>
      </c>
      <c r="Q14285">
        <v>2022</v>
      </c>
      <c r="R14285">
        <v>11</v>
      </c>
      <c r="S14285" t="s">
        <v>28020</v>
      </c>
      <c r="T14285">
        <f t="shared" si="266"/>
        <v>153</v>
      </c>
      <c r="U14285" t="b">
        <v>0</v>
      </c>
    </row>
    <row r="14286" spans="1:21">
      <c r="A14286">
        <v>14284</v>
      </c>
      <c r="B14286" s="1" t="s">
        <v>24512</v>
      </c>
      <c r="C14286" t="s">
        <v>24513</v>
      </c>
      <c r="D14286" s="1" t="s">
        <v>3573</v>
      </c>
      <c r="F14286">
        <v>25.99</v>
      </c>
      <c r="G14286" t="b">
        <v>0</v>
      </c>
      <c r="H14286" s="2">
        <v>44879</v>
      </c>
      <c r="I14286" t="s">
        <v>23280</v>
      </c>
      <c r="N14286" t="b">
        <v>0</v>
      </c>
      <c r="O14286" t="b">
        <v>0</v>
      </c>
      <c r="P14286" t="s">
        <v>17</v>
      </c>
      <c r="Q14286">
        <v>2022</v>
      </c>
      <c r="R14286">
        <v>11</v>
      </c>
      <c r="T14286">
        <f t="shared" si="266"/>
        <v>153</v>
      </c>
      <c r="U14286" t="b">
        <v>0</v>
      </c>
    </row>
    <row r="14287" spans="1:21">
      <c r="A14287">
        <v>14285</v>
      </c>
      <c r="B14287" s="1" t="s">
        <v>24514</v>
      </c>
      <c r="C14287" t="s">
        <v>24515</v>
      </c>
      <c r="D14287" s="1"/>
      <c r="F14287">
        <v>19.989999999999998</v>
      </c>
      <c r="G14287" t="b">
        <v>0</v>
      </c>
      <c r="H14287" s="2">
        <v>44879</v>
      </c>
      <c r="I14287" t="s">
        <v>23280</v>
      </c>
      <c r="N14287" t="b">
        <v>0</v>
      </c>
      <c r="O14287" t="b">
        <v>0</v>
      </c>
      <c r="P14287" t="s">
        <v>17</v>
      </c>
      <c r="Q14287">
        <v>2022</v>
      </c>
      <c r="R14287">
        <v>11</v>
      </c>
      <c r="S14287" t="s">
        <v>28023</v>
      </c>
      <c r="T14287">
        <f t="shared" si="266"/>
        <v>0</v>
      </c>
      <c r="U14287" t="b">
        <v>1</v>
      </c>
    </row>
    <row r="14288" spans="1:21">
      <c r="A14288">
        <v>14286</v>
      </c>
      <c r="B14288" s="1" t="s">
        <v>24516</v>
      </c>
      <c r="C14288" t="s">
        <v>24517</v>
      </c>
      <c r="D14288" s="1" t="s">
        <v>27764</v>
      </c>
      <c r="F14288">
        <v>13.99</v>
      </c>
      <c r="G14288" t="b">
        <v>0</v>
      </c>
      <c r="H14288" s="2">
        <v>44879</v>
      </c>
      <c r="I14288" t="s">
        <v>23280</v>
      </c>
      <c r="N14288" t="b">
        <v>0</v>
      </c>
      <c r="O14288" t="b">
        <v>0</v>
      </c>
      <c r="P14288" t="s">
        <v>17</v>
      </c>
      <c r="Q14288">
        <v>2022</v>
      </c>
      <c r="R14288">
        <v>11</v>
      </c>
      <c r="S14288" t="s">
        <v>28020</v>
      </c>
      <c r="T14288">
        <f t="shared" si="266"/>
        <v>7</v>
      </c>
      <c r="U14288" t="b">
        <v>0</v>
      </c>
    </row>
    <row r="14289" spans="1:21">
      <c r="A14289">
        <v>14287</v>
      </c>
      <c r="B14289" s="1" t="s">
        <v>24518</v>
      </c>
      <c r="C14289" t="s">
        <v>24519</v>
      </c>
      <c r="D14289" s="1"/>
      <c r="F14289">
        <v>5.99</v>
      </c>
      <c r="G14289" t="b">
        <v>0</v>
      </c>
      <c r="H14289" s="2">
        <v>44879</v>
      </c>
      <c r="I14289" t="s">
        <v>23280</v>
      </c>
      <c r="N14289" t="b">
        <v>0</v>
      </c>
      <c r="O14289" t="b">
        <v>0</v>
      </c>
      <c r="P14289" t="s">
        <v>259</v>
      </c>
      <c r="Q14289">
        <v>2022</v>
      </c>
      <c r="R14289">
        <v>11</v>
      </c>
      <c r="T14289">
        <f t="shared" si="266"/>
        <v>0</v>
      </c>
      <c r="U14289" t="b">
        <v>1</v>
      </c>
    </row>
    <row r="14290" spans="1:21">
      <c r="A14290">
        <v>14288</v>
      </c>
      <c r="B14290" s="1" t="s">
        <v>24520</v>
      </c>
      <c r="C14290" t="s">
        <v>24521</v>
      </c>
      <c r="D14290" s="1" t="s">
        <v>27407</v>
      </c>
      <c r="F14290">
        <v>5.99</v>
      </c>
      <c r="G14290" t="b">
        <v>0</v>
      </c>
      <c r="H14290" s="2">
        <v>44879</v>
      </c>
      <c r="I14290" t="s">
        <v>23280</v>
      </c>
      <c r="N14290" t="b">
        <v>0</v>
      </c>
      <c r="O14290" t="b">
        <v>0</v>
      </c>
      <c r="P14290" t="s">
        <v>259</v>
      </c>
      <c r="Q14290">
        <v>2022</v>
      </c>
      <c r="R14290">
        <v>11</v>
      </c>
      <c r="T14290">
        <f t="shared" si="266"/>
        <v>8</v>
      </c>
      <c r="U14290" t="b">
        <v>0</v>
      </c>
    </row>
    <row r="14291" spans="1:21">
      <c r="A14291">
        <v>14289</v>
      </c>
      <c r="B14291" s="1" t="s">
        <v>24522</v>
      </c>
      <c r="C14291" t="s">
        <v>24523</v>
      </c>
      <c r="D14291" s="1"/>
      <c r="F14291">
        <v>16.989999999999998</v>
      </c>
      <c r="G14291" t="b">
        <v>0</v>
      </c>
      <c r="H14291" s="2">
        <v>44879</v>
      </c>
      <c r="I14291" t="s">
        <v>23280</v>
      </c>
      <c r="N14291" t="b">
        <v>0</v>
      </c>
      <c r="O14291" t="b">
        <v>0</v>
      </c>
      <c r="P14291" t="s">
        <v>62</v>
      </c>
      <c r="Q14291">
        <v>2022</v>
      </c>
      <c r="R14291">
        <v>11</v>
      </c>
      <c r="S14291" t="s">
        <v>28023</v>
      </c>
      <c r="T14291">
        <f t="shared" si="266"/>
        <v>0</v>
      </c>
      <c r="U14291" t="b">
        <v>1</v>
      </c>
    </row>
    <row r="14292" spans="1:21">
      <c r="A14292">
        <v>14290</v>
      </c>
      <c r="B14292" s="1" t="s">
        <v>24524</v>
      </c>
      <c r="C14292" t="s">
        <v>24525</v>
      </c>
      <c r="D14292" s="1" t="s">
        <v>27929</v>
      </c>
      <c r="F14292">
        <v>17.989999999999998</v>
      </c>
      <c r="G14292" t="b">
        <v>0</v>
      </c>
      <c r="H14292" s="2">
        <v>44879</v>
      </c>
      <c r="I14292" t="s">
        <v>23280</v>
      </c>
      <c r="N14292" t="b">
        <v>0</v>
      </c>
      <c r="O14292" t="b">
        <v>0</v>
      </c>
      <c r="P14292" t="s">
        <v>62</v>
      </c>
      <c r="Q14292">
        <v>2022</v>
      </c>
      <c r="R14292">
        <v>11</v>
      </c>
      <c r="S14292" t="s">
        <v>28023</v>
      </c>
      <c r="T14292">
        <f t="shared" si="266"/>
        <v>19</v>
      </c>
      <c r="U14292" t="b">
        <v>0</v>
      </c>
    </row>
    <row r="14293" spans="1:21">
      <c r="A14293">
        <v>14291</v>
      </c>
      <c r="B14293" s="1" t="s">
        <v>24526</v>
      </c>
      <c r="C14293" t="s">
        <v>24527</v>
      </c>
      <c r="D14293" s="1" t="s">
        <v>27929</v>
      </c>
      <c r="F14293">
        <v>17.989999999999998</v>
      </c>
      <c r="G14293" t="b">
        <v>0</v>
      </c>
      <c r="H14293" s="2">
        <v>44879</v>
      </c>
      <c r="I14293" t="s">
        <v>23280</v>
      </c>
      <c r="N14293" t="b">
        <v>0</v>
      </c>
      <c r="O14293" t="b">
        <v>0</v>
      </c>
      <c r="P14293" t="s">
        <v>62</v>
      </c>
      <c r="Q14293">
        <v>2022</v>
      </c>
      <c r="R14293">
        <v>11</v>
      </c>
      <c r="S14293" t="s">
        <v>28020</v>
      </c>
      <c r="T14293">
        <f t="shared" si="266"/>
        <v>19</v>
      </c>
      <c r="U14293" t="b">
        <v>0</v>
      </c>
    </row>
    <row r="14294" spans="1:21">
      <c r="A14294">
        <v>14292</v>
      </c>
      <c r="B14294" s="1" t="s">
        <v>24528</v>
      </c>
      <c r="C14294" t="s">
        <v>24529</v>
      </c>
      <c r="D14294" s="1" t="s">
        <v>27426</v>
      </c>
      <c r="F14294">
        <v>18.989999999999998</v>
      </c>
      <c r="G14294" t="b">
        <v>0</v>
      </c>
      <c r="H14294" s="2">
        <v>44879</v>
      </c>
      <c r="I14294" t="s">
        <v>23280</v>
      </c>
      <c r="N14294" t="b">
        <v>0</v>
      </c>
      <c r="O14294" t="b">
        <v>0</v>
      </c>
      <c r="P14294" t="s">
        <v>259</v>
      </c>
      <c r="Q14294">
        <v>2022</v>
      </c>
      <c r="R14294">
        <v>11</v>
      </c>
      <c r="T14294">
        <f t="shared" si="266"/>
        <v>27</v>
      </c>
      <c r="U14294" t="b">
        <v>0</v>
      </c>
    </row>
    <row r="14295" spans="1:21">
      <c r="A14295">
        <v>14293</v>
      </c>
      <c r="B14295" s="1" t="s">
        <v>24530</v>
      </c>
      <c r="C14295" t="s">
        <v>24531</v>
      </c>
      <c r="D14295" s="1" t="s">
        <v>27787</v>
      </c>
      <c r="F14295">
        <v>18.989999999999998</v>
      </c>
      <c r="G14295" t="b">
        <v>0</v>
      </c>
      <c r="H14295" s="2">
        <v>44879</v>
      </c>
      <c r="I14295" t="s">
        <v>23280</v>
      </c>
      <c r="N14295" t="b">
        <v>0</v>
      </c>
      <c r="O14295" t="b">
        <v>0</v>
      </c>
      <c r="P14295" t="s">
        <v>259</v>
      </c>
      <c r="Q14295">
        <v>2022</v>
      </c>
      <c r="R14295">
        <v>11</v>
      </c>
      <c r="T14295">
        <f t="shared" si="266"/>
        <v>25</v>
      </c>
      <c r="U14295" t="b">
        <v>0</v>
      </c>
    </row>
    <row r="14296" spans="1:21">
      <c r="A14296">
        <v>14294</v>
      </c>
      <c r="B14296" s="1" t="s">
        <v>27633</v>
      </c>
      <c r="C14296" t="s">
        <v>24533</v>
      </c>
      <c r="D14296" s="1" t="s">
        <v>5766</v>
      </c>
      <c r="F14296">
        <v>45.99</v>
      </c>
      <c r="G14296" t="b">
        <v>0</v>
      </c>
      <c r="H14296" s="2">
        <v>44879</v>
      </c>
      <c r="I14296" t="s">
        <v>23280</v>
      </c>
      <c r="N14296" t="b">
        <v>0</v>
      </c>
      <c r="O14296" t="b">
        <v>0</v>
      </c>
      <c r="P14296" t="s">
        <v>226</v>
      </c>
      <c r="Q14296">
        <v>2022</v>
      </c>
      <c r="R14296">
        <v>11</v>
      </c>
      <c r="T14296">
        <f t="shared" si="266"/>
        <v>11</v>
      </c>
      <c r="U14296" t="b">
        <v>0</v>
      </c>
    </row>
    <row r="14297" spans="1:21">
      <c r="A14297">
        <v>14295</v>
      </c>
      <c r="B14297" s="1" t="s">
        <v>24534</v>
      </c>
      <c r="C14297" t="s">
        <v>24535</v>
      </c>
      <c r="D14297" s="1" t="s">
        <v>27853</v>
      </c>
      <c r="F14297">
        <v>49.99</v>
      </c>
      <c r="G14297" t="b">
        <v>0</v>
      </c>
      <c r="H14297" s="2">
        <v>44879</v>
      </c>
      <c r="I14297" t="s">
        <v>23280</v>
      </c>
      <c r="N14297" t="b">
        <v>0</v>
      </c>
      <c r="O14297" t="b">
        <v>0</v>
      </c>
      <c r="P14297" t="s">
        <v>226</v>
      </c>
      <c r="Q14297">
        <v>2022</v>
      </c>
      <c r="R14297">
        <v>11</v>
      </c>
      <c r="T14297">
        <f t="shared" si="266"/>
        <v>105</v>
      </c>
      <c r="U14297" t="b">
        <v>0</v>
      </c>
    </row>
    <row r="14298" spans="1:21">
      <c r="A14298">
        <v>14296</v>
      </c>
      <c r="B14298" s="1" t="s">
        <v>24536</v>
      </c>
      <c r="C14298" t="s">
        <v>24537</v>
      </c>
      <c r="D14298" s="1" t="s">
        <v>27754</v>
      </c>
      <c r="F14298">
        <v>17.989999999999998</v>
      </c>
      <c r="G14298" t="b">
        <v>0</v>
      </c>
      <c r="H14298" s="2">
        <v>44879</v>
      </c>
      <c r="I14298" t="s">
        <v>23280</v>
      </c>
      <c r="N14298" t="b">
        <v>0</v>
      </c>
      <c r="O14298" t="b">
        <v>0</v>
      </c>
      <c r="P14298" t="s">
        <v>17</v>
      </c>
      <c r="Q14298">
        <v>2022</v>
      </c>
      <c r="R14298">
        <v>11</v>
      </c>
      <c r="T14298">
        <f t="shared" si="266"/>
        <v>15</v>
      </c>
      <c r="U14298" t="b">
        <v>0</v>
      </c>
    </row>
    <row r="14299" spans="1:21">
      <c r="A14299">
        <v>14297</v>
      </c>
      <c r="B14299" s="1" t="s">
        <v>24538</v>
      </c>
      <c r="C14299" t="s">
        <v>24539</v>
      </c>
      <c r="D14299" s="1"/>
      <c r="F14299">
        <v>16.989999999999998</v>
      </c>
      <c r="G14299" t="b">
        <v>0</v>
      </c>
      <c r="H14299" s="2">
        <v>44879</v>
      </c>
      <c r="I14299" t="s">
        <v>23280</v>
      </c>
      <c r="N14299" t="b">
        <v>0</v>
      </c>
      <c r="O14299" t="b">
        <v>0</v>
      </c>
      <c r="P14299" t="s">
        <v>17</v>
      </c>
      <c r="Q14299">
        <v>2022</v>
      </c>
      <c r="R14299">
        <v>11</v>
      </c>
      <c r="S14299" t="s">
        <v>28023</v>
      </c>
      <c r="T14299">
        <f t="shared" si="266"/>
        <v>0</v>
      </c>
      <c r="U14299" t="b">
        <v>1</v>
      </c>
    </row>
    <row r="14300" spans="1:21">
      <c r="A14300">
        <v>14298</v>
      </c>
      <c r="B14300" s="1" t="s">
        <v>24540</v>
      </c>
      <c r="C14300" t="s">
        <v>24541</v>
      </c>
      <c r="D14300" s="1" t="s">
        <v>27853</v>
      </c>
      <c r="F14300">
        <v>6.99</v>
      </c>
      <c r="G14300" t="b">
        <v>0</v>
      </c>
      <c r="H14300" s="2">
        <v>44879</v>
      </c>
      <c r="I14300" t="s">
        <v>23280</v>
      </c>
      <c r="N14300" t="b">
        <v>0</v>
      </c>
      <c r="O14300" t="b">
        <v>0</v>
      </c>
      <c r="P14300" t="s">
        <v>91</v>
      </c>
      <c r="Q14300">
        <v>2022</v>
      </c>
      <c r="R14300">
        <v>11</v>
      </c>
      <c r="T14300">
        <f t="shared" si="266"/>
        <v>105</v>
      </c>
      <c r="U14300" t="b">
        <v>0</v>
      </c>
    </row>
    <row r="14301" spans="1:21">
      <c r="A14301">
        <v>14299</v>
      </c>
      <c r="B14301" s="1" t="s">
        <v>24542</v>
      </c>
      <c r="C14301" t="s">
        <v>24543</v>
      </c>
      <c r="D14301" s="1" t="s">
        <v>27787</v>
      </c>
      <c r="F14301">
        <v>6.99</v>
      </c>
      <c r="G14301" t="b">
        <v>0</v>
      </c>
      <c r="H14301" s="2">
        <v>44879</v>
      </c>
      <c r="I14301" t="s">
        <v>23280</v>
      </c>
      <c r="N14301" t="b">
        <v>0</v>
      </c>
      <c r="O14301" t="b">
        <v>0</v>
      </c>
      <c r="P14301" t="s">
        <v>91</v>
      </c>
      <c r="Q14301">
        <v>2022</v>
      </c>
      <c r="R14301">
        <v>11</v>
      </c>
      <c r="T14301">
        <f t="shared" si="266"/>
        <v>25</v>
      </c>
      <c r="U14301" t="b">
        <v>0</v>
      </c>
    </row>
    <row r="14302" spans="1:21">
      <c r="A14302">
        <v>14300</v>
      </c>
      <c r="B14302" s="1" t="s">
        <v>24544</v>
      </c>
      <c r="C14302" t="s">
        <v>24545</v>
      </c>
      <c r="D14302" s="1" t="s">
        <v>27826</v>
      </c>
      <c r="F14302">
        <v>5.99</v>
      </c>
      <c r="G14302" t="b">
        <v>0</v>
      </c>
      <c r="H14302" s="2">
        <v>44879</v>
      </c>
      <c r="I14302" t="s">
        <v>23280</v>
      </c>
      <c r="N14302" t="b">
        <v>0</v>
      </c>
      <c r="O14302" t="b">
        <v>0</v>
      </c>
      <c r="P14302" t="s">
        <v>259</v>
      </c>
      <c r="Q14302">
        <v>2022</v>
      </c>
      <c r="R14302">
        <v>11</v>
      </c>
      <c r="T14302">
        <f t="shared" si="266"/>
        <v>41</v>
      </c>
      <c r="U14302" t="b">
        <v>0</v>
      </c>
    </row>
    <row r="14303" spans="1:21">
      <c r="A14303">
        <v>14301</v>
      </c>
      <c r="B14303" s="1" t="s">
        <v>24546</v>
      </c>
      <c r="C14303" t="s">
        <v>24547</v>
      </c>
      <c r="D14303" s="1" t="s">
        <v>27826</v>
      </c>
      <c r="F14303">
        <v>5.99</v>
      </c>
      <c r="G14303" t="b">
        <v>0</v>
      </c>
      <c r="H14303" s="2">
        <v>44879</v>
      </c>
      <c r="I14303" t="s">
        <v>23280</v>
      </c>
      <c r="N14303" t="b">
        <v>0</v>
      </c>
      <c r="O14303" t="b">
        <v>0</v>
      </c>
      <c r="P14303" t="s">
        <v>259</v>
      </c>
      <c r="Q14303">
        <v>2022</v>
      </c>
      <c r="R14303">
        <v>11</v>
      </c>
      <c r="T14303">
        <f t="shared" si="266"/>
        <v>41</v>
      </c>
      <c r="U14303" t="b">
        <v>0</v>
      </c>
    </row>
    <row r="14304" spans="1:21">
      <c r="A14304">
        <v>14302</v>
      </c>
      <c r="B14304" s="1" t="s">
        <v>24548</v>
      </c>
      <c r="C14304" t="s">
        <v>24549</v>
      </c>
      <c r="D14304" s="1" t="s">
        <v>27754</v>
      </c>
      <c r="F14304">
        <v>5.99</v>
      </c>
      <c r="G14304" t="b">
        <v>0</v>
      </c>
      <c r="H14304" s="2">
        <v>44879</v>
      </c>
      <c r="I14304" t="s">
        <v>23280</v>
      </c>
      <c r="N14304" t="b">
        <v>0</v>
      </c>
      <c r="O14304" t="b">
        <v>0</v>
      </c>
      <c r="P14304" t="s">
        <v>259</v>
      </c>
      <c r="Q14304">
        <v>2022</v>
      </c>
      <c r="R14304">
        <v>11</v>
      </c>
      <c r="T14304">
        <f t="shared" si="266"/>
        <v>15</v>
      </c>
      <c r="U14304" t="b">
        <v>0</v>
      </c>
    </row>
    <row r="14305" spans="1:21">
      <c r="A14305">
        <v>14303</v>
      </c>
      <c r="B14305" s="1" t="s">
        <v>24550</v>
      </c>
      <c r="C14305" t="s">
        <v>24551</v>
      </c>
      <c r="D14305" s="1" t="s">
        <v>359</v>
      </c>
      <c r="F14305">
        <v>25.99</v>
      </c>
      <c r="G14305" t="b">
        <v>0</v>
      </c>
      <c r="H14305" s="2">
        <v>44879</v>
      </c>
      <c r="I14305" t="s">
        <v>23280</v>
      </c>
      <c r="N14305" t="b">
        <v>0</v>
      </c>
      <c r="O14305" t="b">
        <v>0</v>
      </c>
      <c r="P14305" t="s">
        <v>17</v>
      </c>
      <c r="Q14305">
        <v>2022</v>
      </c>
      <c r="R14305">
        <v>11</v>
      </c>
      <c r="T14305">
        <f t="shared" si="266"/>
        <v>381</v>
      </c>
      <c r="U14305" t="b">
        <v>0</v>
      </c>
    </row>
    <row r="14306" spans="1:21">
      <c r="A14306">
        <v>14304</v>
      </c>
      <c r="B14306" s="1" t="s">
        <v>24552</v>
      </c>
      <c r="C14306" t="s">
        <v>24553</v>
      </c>
      <c r="D14306" t="s">
        <v>27506</v>
      </c>
      <c r="F14306">
        <v>13.99</v>
      </c>
      <c r="G14306" t="b">
        <v>0</v>
      </c>
      <c r="H14306" s="2">
        <v>44879</v>
      </c>
      <c r="I14306" t="s">
        <v>23280</v>
      </c>
      <c r="N14306" t="b">
        <v>0</v>
      </c>
      <c r="O14306" t="b">
        <v>0</v>
      </c>
      <c r="P14306" t="s">
        <v>17</v>
      </c>
      <c r="Q14306">
        <v>2022</v>
      </c>
      <c r="R14306">
        <v>11</v>
      </c>
      <c r="S14306" t="s">
        <v>28023</v>
      </c>
      <c r="T14306">
        <f t="shared" si="266"/>
        <v>5</v>
      </c>
      <c r="U14306" t="b">
        <v>0</v>
      </c>
    </row>
    <row r="14307" spans="1:21">
      <c r="A14307">
        <v>14305</v>
      </c>
      <c r="B14307" s="1" t="s">
        <v>24554</v>
      </c>
      <c r="C14307" t="s">
        <v>24555</v>
      </c>
      <c r="D14307" s="1" t="s">
        <v>2377</v>
      </c>
      <c r="F14307">
        <v>18.989999999999998</v>
      </c>
      <c r="G14307" t="b">
        <v>1</v>
      </c>
      <c r="H14307" s="2">
        <v>44879</v>
      </c>
      <c r="I14307" t="s">
        <v>23280</v>
      </c>
      <c r="N14307" t="b">
        <v>0</v>
      </c>
      <c r="O14307" t="b">
        <v>0</v>
      </c>
      <c r="P14307" t="s">
        <v>17</v>
      </c>
      <c r="Q14307">
        <v>2022</v>
      </c>
      <c r="R14307">
        <v>11</v>
      </c>
      <c r="S14307" t="s">
        <v>28020</v>
      </c>
      <c r="T14307">
        <f t="shared" si="266"/>
        <v>161</v>
      </c>
      <c r="U14307" t="b">
        <v>0</v>
      </c>
    </row>
    <row r="14308" spans="1:21">
      <c r="A14308">
        <v>14306</v>
      </c>
      <c r="B14308" s="1" t="s">
        <v>24556</v>
      </c>
      <c r="C14308" t="s">
        <v>24557</v>
      </c>
      <c r="D14308" t="s">
        <v>27723</v>
      </c>
      <c r="F14308">
        <v>24.99</v>
      </c>
      <c r="G14308" t="b">
        <v>0</v>
      </c>
      <c r="H14308" s="2">
        <v>44879</v>
      </c>
      <c r="I14308" t="s">
        <v>23280</v>
      </c>
      <c r="N14308" t="b">
        <v>1</v>
      </c>
      <c r="O14308" t="b">
        <v>0</v>
      </c>
      <c r="P14308" t="s">
        <v>17</v>
      </c>
      <c r="Q14308">
        <v>2022</v>
      </c>
      <c r="R14308">
        <v>11</v>
      </c>
      <c r="S14308" t="s">
        <v>28020</v>
      </c>
      <c r="T14308">
        <f t="shared" si="266"/>
        <v>5</v>
      </c>
      <c r="U14308" t="b">
        <v>0</v>
      </c>
    </row>
    <row r="14309" spans="1:21">
      <c r="A14309">
        <v>14307</v>
      </c>
      <c r="B14309" s="1" t="s">
        <v>24558</v>
      </c>
      <c r="C14309" t="s">
        <v>24559</v>
      </c>
      <c r="D14309" s="1" t="s">
        <v>407</v>
      </c>
      <c r="F14309">
        <v>18.989999999999998</v>
      </c>
      <c r="G14309" t="b">
        <v>1</v>
      </c>
      <c r="H14309" s="2">
        <v>44879</v>
      </c>
      <c r="I14309" t="s">
        <v>23280</v>
      </c>
      <c r="N14309" t="b">
        <v>0</v>
      </c>
      <c r="O14309" t="b">
        <v>0</v>
      </c>
      <c r="P14309" t="s">
        <v>17</v>
      </c>
      <c r="Q14309">
        <v>2022</v>
      </c>
      <c r="R14309">
        <v>11</v>
      </c>
      <c r="S14309" t="s">
        <v>28023</v>
      </c>
      <c r="T14309">
        <f t="shared" si="266"/>
        <v>524</v>
      </c>
      <c r="U14309" t="b">
        <v>0</v>
      </c>
    </row>
    <row r="14310" spans="1:21">
      <c r="A14310">
        <v>14308</v>
      </c>
      <c r="B14310" s="1" t="s">
        <v>24560</v>
      </c>
      <c r="C14310" t="s">
        <v>24561</v>
      </c>
      <c r="D14310" s="1" t="s">
        <v>418</v>
      </c>
      <c r="F14310">
        <v>21.99</v>
      </c>
      <c r="G14310" t="b">
        <v>0</v>
      </c>
      <c r="H14310" s="2">
        <v>44879</v>
      </c>
      <c r="I14310" t="s">
        <v>23280</v>
      </c>
      <c r="N14310" t="b">
        <v>0</v>
      </c>
      <c r="O14310" t="b">
        <v>0</v>
      </c>
      <c r="P14310" t="s">
        <v>17</v>
      </c>
      <c r="Q14310">
        <v>2022</v>
      </c>
      <c r="R14310">
        <v>11</v>
      </c>
      <c r="S14310" t="s">
        <v>28023</v>
      </c>
      <c r="T14310">
        <f t="shared" si="266"/>
        <v>26</v>
      </c>
      <c r="U14310" t="b">
        <v>0</v>
      </c>
    </row>
    <row r="14311" spans="1:21">
      <c r="A14311">
        <v>14309</v>
      </c>
      <c r="B14311" s="1" t="s">
        <v>24562</v>
      </c>
      <c r="C14311" t="s">
        <v>24563</v>
      </c>
      <c r="D14311" s="1" t="s">
        <v>466</v>
      </c>
      <c r="F14311">
        <v>5.99</v>
      </c>
      <c r="G14311" t="b">
        <v>0</v>
      </c>
      <c r="H14311" s="2">
        <v>44879</v>
      </c>
      <c r="I14311" t="s">
        <v>23280</v>
      </c>
      <c r="N14311" t="b">
        <v>0</v>
      </c>
      <c r="O14311" t="b">
        <v>0</v>
      </c>
      <c r="P14311" t="s">
        <v>91</v>
      </c>
      <c r="Q14311">
        <v>2022</v>
      </c>
      <c r="R14311">
        <v>11</v>
      </c>
      <c r="T14311">
        <f t="shared" si="266"/>
        <v>57</v>
      </c>
      <c r="U14311" t="b">
        <v>0</v>
      </c>
    </row>
    <row r="14312" spans="1:21">
      <c r="A14312">
        <v>14310</v>
      </c>
      <c r="B14312" s="1" t="s">
        <v>24564</v>
      </c>
      <c r="C14312" t="s">
        <v>24565</v>
      </c>
      <c r="D14312" s="1" t="s">
        <v>549</v>
      </c>
      <c r="F14312">
        <v>7.99</v>
      </c>
      <c r="G14312" t="b">
        <v>0</v>
      </c>
      <c r="H14312" s="2">
        <v>44879</v>
      </c>
      <c r="I14312" t="s">
        <v>23280</v>
      </c>
      <c r="N14312" t="b">
        <v>0</v>
      </c>
      <c r="O14312" t="b">
        <v>0</v>
      </c>
      <c r="P14312" t="s">
        <v>91</v>
      </c>
      <c r="Q14312">
        <v>2022</v>
      </c>
      <c r="R14312">
        <v>11</v>
      </c>
      <c r="T14312">
        <f t="shared" si="266"/>
        <v>700</v>
      </c>
      <c r="U14312" t="b">
        <v>0</v>
      </c>
    </row>
    <row r="14313" spans="1:21">
      <c r="A14313">
        <v>14311</v>
      </c>
      <c r="B14313" s="1" t="s">
        <v>24566</v>
      </c>
      <c r="C14313" t="s">
        <v>24567</v>
      </c>
      <c r="D14313" s="1" t="s">
        <v>413</v>
      </c>
      <c r="F14313">
        <v>39.99</v>
      </c>
      <c r="G14313" t="b">
        <v>0</v>
      </c>
      <c r="H14313" s="2">
        <v>44879</v>
      </c>
      <c r="I14313" t="s">
        <v>23280</v>
      </c>
      <c r="N14313" t="b">
        <v>0</v>
      </c>
      <c r="O14313" t="b">
        <v>0</v>
      </c>
      <c r="P14313" t="s">
        <v>62</v>
      </c>
      <c r="Q14313">
        <v>2022</v>
      </c>
      <c r="R14313">
        <v>11</v>
      </c>
      <c r="T14313">
        <f t="shared" si="266"/>
        <v>362</v>
      </c>
      <c r="U14313" t="b">
        <v>0</v>
      </c>
    </row>
    <row r="14314" spans="1:21">
      <c r="A14314">
        <v>14312</v>
      </c>
      <c r="B14314" s="1" t="s">
        <v>24568</v>
      </c>
      <c r="C14314" t="s">
        <v>24569</v>
      </c>
      <c r="D14314" t="s">
        <v>27478</v>
      </c>
      <c r="F14314">
        <v>16.989999999999998</v>
      </c>
      <c r="G14314" t="b">
        <v>0</v>
      </c>
      <c r="H14314" s="2">
        <v>44879</v>
      </c>
      <c r="I14314" t="s">
        <v>23280</v>
      </c>
      <c r="N14314" t="b">
        <v>0</v>
      </c>
      <c r="O14314" t="b">
        <v>0</v>
      </c>
      <c r="P14314" t="s">
        <v>17</v>
      </c>
      <c r="Q14314">
        <v>2022</v>
      </c>
      <c r="R14314">
        <v>11</v>
      </c>
      <c r="S14314" t="s">
        <v>28020</v>
      </c>
      <c r="T14314">
        <f t="shared" si="266"/>
        <v>7</v>
      </c>
      <c r="U14314" t="b">
        <v>0</v>
      </c>
    </row>
    <row r="14315" spans="1:21">
      <c r="A14315">
        <v>14313</v>
      </c>
      <c r="B14315" s="1" t="s">
        <v>24570</v>
      </c>
      <c r="C14315" t="s">
        <v>24571</v>
      </c>
      <c r="D14315" t="s">
        <v>27480</v>
      </c>
      <c r="F14315">
        <v>18.989999999999998</v>
      </c>
      <c r="G14315" t="b">
        <v>0</v>
      </c>
      <c r="H14315" s="2">
        <v>44879</v>
      </c>
      <c r="I14315" t="s">
        <v>23280</v>
      </c>
      <c r="N14315" t="b">
        <v>0</v>
      </c>
      <c r="O14315" t="b">
        <v>0</v>
      </c>
      <c r="P14315" t="s">
        <v>62</v>
      </c>
      <c r="Q14315">
        <v>2022</v>
      </c>
      <c r="R14315">
        <v>11</v>
      </c>
      <c r="S14315" t="s">
        <v>28020</v>
      </c>
      <c r="T14315">
        <f t="shared" si="266"/>
        <v>14</v>
      </c>
      <c r="U14315" t="b">
        <v>0</v>
      </c>
    </row>
    <row r="14316" spans="1:21">
      <c r="A14316">
        <v>14314</v>
      </c>
      <c r="B14316" s="1" t="s">
        <v>27617</v>
      </c>
      <c r="C14316" t="s">
        <v>24573</v>
      </c>
      <c r="D14316" s="1" t="s">
        <v>27792</v>
      </c>
      <c r="F14316">
        <v>19.989999999999998</v>
      </c>
      <c r="G14316" t="b">
        <v>0</v>
      </c>
      <c r="H14316" s="2">
        <v>44879</v>
      </c>
      <c r="I14316" t="s">
        <v>23280</v>
      </c>
      <c r="N14316" t="b">
        <v>0</v>
      </c>
      <c r="O14316" t="b">
        <v>0</v>
      </c>
      <c r="P14316" t="s">
        <v>17</v>
      </c>
      <c r="Q14316">
        <v>2022</v>
      </c>
      <c r="R14316">
        <v>11</v>
      </c>
      <c r="S14316" t="s">
        <v>28023</v>
      </c>
      <c r="T14316">
        <f t="shared" si="266"/>
        <v>126</v>
      </c>
      <c r="U14316" t="b">
        <v>0</v>
      </c>
    </row>
    <row r="14317" spans="1:21">
      <c r="A14317">
        <v>14315</v>
      </c>
      <c r="B14317" s="1" t="s">
        <v>24574</v>
      </c>
      <c r="C14317" t="s">
        <v>24575</v>
      </c>
      <c r="D14317" s="1" t="s">
        <v>6003</v>
      </c>
      <c r="F14317">
        <v>17.989999999999998</v>
      </c>
      <c r="G14317" t="b">
        <v>0</v>
      </c>
      <c r="H14317" s="2">
        <v>44879</v>
      </c>
      <c r="I14317" t="s">
        <v>23280</v>
      </c>
      <c r="N14317" t="b">
        <v>0</v>
      </c>
      <c r="O14317" t="b">
        <v>0</v>
      </c>
      <c r="P14317" t="s">
        <v>17</v>
      </c>
      <c r="Q14317">
        <v>2022</v>
      </c>
      <c r="R14317">
        <v>11</v>
      </c>
      <c r="S14317" t="s">
        <v>28023</v>
      </c>
      <c r="T14317">
        <f t="shared" si="266"/>
        <v>78</v>
      </c>
      <c r="U14317" t="b">
        <v>0</v>
      </c>
    </row>
    <row r="14318" spans="1:21">
      <c r="A14318">
        <v>14316</v>
      </c>
      <c r="B14318" s="1" t="s">
        <v>24576</v>
      </c>
      <c r="C14318" t="s">
        <v>24577</v>
      </c>
      <c r="D14318" t="s">
        <v>27670</v>
      </c>
      <c r="F14318">
        <v>29.99</v>
      </c>
      <c r="G14318" t="b">
        <v>0</v>
      </c>
      <c r="H14318" s="2">
        <v>44879</v>
      </c>
      <c r="I14318" t="s">
        <v>23280</v>
      </c>
      <c r="N14318" t="b">
        <v>0</v>
      </c>
      <c r="O14318" t="b">
        <v>0</v>
      </c>
      <c r="P14318" t="s">
        <v>91</v>
      </c>
      <c r="Q14318">
        <v>2022</v>
      </c>
      <c r="R14318">
        <v>11</v>
      </c>
      <c r="T14318">
        <f t="shared" si="266"/>
        <v>5</v>
      </c>
      <c r="U14318" t="b">
        <v>0</v>
      </c>
    </row>
    <row r="14319" spans="1:21">
      <c r="A14319">
        <v>14317</v>
      </c>
      <c r="B14319" s="1" t="s">
        <v>24578</v>
      </c>
      <c r="C14319" t="s">
        <v>24579</v>
      </c>
      <c r="D14319" s="1" t="s">
        <v>378</v>
      </c>
      <c r="F14319">
        <v>54.99</v>
      </c>
      <c r="G14319" t="b">
        <v>0</v>
      </c>
      <c r="H14319" s="2">
        <v>44879</v>
      </c>
      <c r="I14319" t="s">
        <v>23280</v>
      </c>
      <c r="N14319" t="b">
        <v>0</v>
      </c>
      <c r="O14319" t="b">
        <v>0</v>
      </c>
      <c r="P14319" t="s">
        <v>91</v>
      </c>
      <c r="Q14319">
        <v>2022</v>
      </c>
      <c r="R14319">
        <v>11</v>
      </c>
      <c r="T14319">
        <f t="shared" si="266"/>
        <v>111</v>
      </c>
      <c r="U14319" t="b">
        <v>0</v>
      </c>
    </row>
    <row r="14320" spans="1:21">
      <c r="A14320">
        <v>14318</v>
      </c>
      <c r="B14320" s="1" t="s">
        <v>24580</v>
      </c>
      <c r="C14320" t="s">
        <v>24581</v>
      </c>
      <c r="D14320" s="1" t="s">
        <v>445</v>
      </c>
      <c r="F14320">
        <v>35.99</v>
      </c>
      <c r="G14320" t="b">
        <v>0</v>
      </c>
      <c r="H14320" s="2">
        <v>44879</v>
      </c>
      <c r="I14320" t="s">
        <v>23280</v>
      </c>
      <c r="N14320" t="b">
        <v>0</v>
      </c>
      <c r="O14320" t="b">
        <v>0</v>
      </c>
      <c r="P14320" t="s">
        <v>17</v>
      </c>
      <c r="Q14320">
        <v>2022</v>
      </c>
      <c r="R14320">
        <v>11</v>
      </c>
      <c r="S14320" t="s">
        <v>28023</v>
      </c>
      <c r="T14320">
        <f t="shared" si="266"/>
        <v>195</v>
      </c>
      <c r="U14320" t="b">
        <v>0</v>
      </c>
    </row>
    <row r="14321" spans="1:21">
      <c r="A14321">
        <v>14319</v>
      </c>
      <c r="B14321" s="1" t="s">
        <v>24582</v>
      </c>
      <c r="C14321" t="s">
        <v>24583</v>
      </c>
      <c r="D14321" s="1" t="s">
        <v>1299</v>
      </c>
      <c r="F14321">
        <v>31.99</v>
      </c>
      <c r="G14321" t="b">
        <v>0</v>
      </c>
      <c r="H14321" s="2">
        <v>44879</v>
      </c>
      <c r="I14321" t="s">
        <v>23280</v>
      </c>
      <c r="N14321" t="b">
        <v>0</v>
      </c>
      <c r="O14321" t="b">
        <v>0</v>
      </c>
      <c r="P14321" t="s">
        <v>259</v>
      </c>
      <c r="Q14321">
        <v>2022</v>
      </c>
      <c r="R14321">
        <v>11</v>
      </c>
      <c r="T14321">
        <f t="shared" si="266"/>
        <v>253</v>
      </c>
      <c r="U14321" t="b">
        <v>0</v>
      </c>
    </row>
    <row r="14322" spans="1:21">
      <c r="A14322">
        <v>14320</v>
      </c>
      <c r="B14322" s="1" t="s">
        <v>24584</v>
      </c>
      <c r="C14322" t="s">
        <v>24585</v>
      </c>
      <c r="D14322" s="1" t="s">
        <v>3573</v>
      </c>
      <c r="F14322">
        <v>18.989999999999998</v>
      </c>
      <c r="G14322" t="b">
        <v>0</v>
      </c>
      <c r="H14322" s="2">
        <v>44879</v>
      </c>
      <c r="I14322" t="s">
        <v>23280</v>
      </c>
      <c r="N14322" t="b">
        <v>0</v>
      </c>
      <c r="O14322" t="b">
        <v>0</v>
      </c>
      <c r="P14322" t="s">
        <v>62</v>
      </c>
      <c r="Q14322">
        <v>2022</v>
      </c>
      <c r="R14322">
        <v>11</v>
      </c>
      <c r="S14322" t="s">
        <v>28032</v>
      </c>
      <c r="T14322">
        <f t="shared" si="266"/>
        <v>153</v>
      </c>
      <c r="U14322" t="b">
        <v>0</v>
      </c>
    </row>
    <row r="14323" spans="1:21">
      <c r="A14323">
        <v>14321</v>
      </c>
      <c r="B14323" s="1" t="s">
        <v>24586</v>
      </c>
      <c r="C14323" t="s">
        <v>24587</v>
      </c>
      <c r="D14323" s="1" t="s">
        <v>407</v>
      </c>
      <c r="F14323">
        <v>28.99</v>
      </c>
      <c r="G14323" t="b">
        <v>0</v>
      </c>
      <c r="H14323" s="2">
        <v>44879</v>
      </c>
      <c r="I14323" t="s">
        <v>23280</v>
      </c>
      <c r="N14323" t="b">
        <v>0</v>
      </c>
      <c r="O14323" t="b">
        <v>0</v>
      </c>
      <c r="P14323" t="s">
        <v>62</v>
      </c>
      <c r="Q14323">
        <v>2022</v>
      </c>
      <c r="R14323">
        <v>11</v>
      </c>
      <c r="T14323">
        <f t="shared" si="266"/>
        <v>524</v>
      </c>
      <c r="U14323" t="b">
        <v>0</v>
      </c>
    </row>
    <row r="14324" spans="1:21">
      <c r="A14324">
        <v>14322</v>
      </c>
      <c r="B14324" s="1" t="s">
        <v>24588</v>
      </c>
      <c r="C14324" t="s">
        <v>24589</v>
      </c>
      <c r="D14324" t="s">
        <v>27504</v>
      </c>
      <c r="F14324">
        <v>24.99</v>
      </c>
      <c r="G14324" t="b">
        <v>0</v>
      </c>
      <c r="H14324" s="2">
        <v>44879</v>
      </c>
      <c r="I14324" t="s">
        <v>23280</v>
      </c>
      <c r="N14324" t="b">
        <v>0</v>
      </c>
      <c r="O14324" t="b">
        <v>0</v>
      </c>
      <c r="P14324" t="s">
        <v>62</v>
      </c>
      <c r="Q14324">
        <v>2022</v>
      </c>
      <c r="R14324">
        <v>11</v>
      </c>
      <c r="T14324">
        <f t="shared" si="266"/>
        <v>14</v>
      </c>
      <c r="U14324" t="b">
        <v>0</v>
      </c>
    </row>
    <row r="14325" spans="1:21">
      <c r="A14325">
        <v>14323</v>
      </c>
      <c r="B14325" s="1" t="s">
        <v>24590</v>
      </c>
      <c r="C14325" t="s">
        <v>24591</v>
      </c>
      <c r="D14325" s="1" t="s">
        <v>14375</v>
      </c>
      <c r="F14325">
        <v>14.99</v>
      </c>
      <c r="G14325" t="b">
        <v>0</v>
      </c>
      <c r="H14325" s="2">
        <v>44879</v>
      </c>
      <c r="I14325" t="s">
        <v>23280</v>
      </c>
      <c r="N14325" t="b">
        <v>0</v>
      </c>
      <c r="O14325" t="b">
        <v>0</v>
      </c>
      <c r="P14325" t="s">
        <v>17</v>
      </c>
      <c r="Q14325">
        <v>2022</v>
      </c>
      <c r="R14325">
        <v>11</v>
      </c>
      <c r="S14325" t="s">
        <v>28020</v>
      </c>
      <c r="T14325">
        <f t="shared" si="266"/>
        <v>58</v>
      </c>
      <c r="U14325" t="b">
        <v>0</v>
      </c>
    </row>
    <row r="14326" spans="1:21">
      <c r="A14326">
        <v>14324</v>
      </c>
      <c r="B14326" s="1" t="s">
        <v>24592</v>
      </c>
      <c r="C14326" t="s">
        <v>24593</v>
      </c>
      <c r="D14326" t="s">
        <v>27499</v>
      </c>
      <c r="F14326">
        <v>14.99</v>
      </c>
      <c r="G14326" t="b">
        <v>0</v>
      </c>
      <c r="H14326" s="2">
        <v>44879</v>
      </c>
      <c r="I14326" t="s">
        <v>23280</v>
      </c>
      <c r="N14326" t="b">
        <v>0</v>
      </c>
      <c r="O14326" t="b">
        <v>0</v>
      </c>
      <c r="P14326" t="s">
        <v>17</v>
      </c>
      <c r="Q14326">
        <v>2022</v>
      </c>
      <c r="R14326">
        <v>11</v>
      </c>
      <c r="T14326">
        <f t="shared" si="266"/>
        <v>6</v>
      </c>
      <c r="U14326" t="b">
        <v>0</v>
      </c>
    </row>
    <row r="14327" spans="1:21">
      <c r="A14327">
        <v>14325</v>
      </c>
      <c r="B14327" s="1" t="s">
        <v>24594</v>
      </c>
      <c r="C14327" t="s">
        <v>24595</v>
      </c>
      <c r="D14327" t="s">
        <v>27734</v>
      </c>
      <c r="F14327">
        <v>15.99</v>
      </c>
      <c r="G14327" t="b">
        <v>0</v>
      </c>
      <c r="H14327" s="2">
        <v>44879</v>
      </c>
      <c r="I14327" t="s">
        <v>23280</v>
      </c>
      <c r="N14327" t="b">
        <v>0</v>
      </c>
      <c r="O14327" t="b">
        <v>0</v>
      </c>
      <c r="P14327" t="s">
        <v>17</v>
      </c>
      <c r="Q14327">
        <v>2022</v>
      </c>
      <c r="R14327">
        <v>11</v>
      </c>
      <c r="S14327" t="s">
        <v>28023</v>
      </c>
      <c r="T14327">
        <f t="shared" si="266"/>
        <v>5</v>
      </c>
      <c r="U14327" t="b">
        <v>0</v>
      </c>
    </row>
    <row r="14328" spans="1:21">
      <c r="A14328">
        <v>14326</v>
      </c>
      <c r="B14328" s="1" t="s">
        <v>24596</v>
      </c>
      <c r="C14328" t="s">
        <v>24597</v>
      </c>
      <c r="D14328" s="1" t="s">
        <v>27788</v>
      </c>
      <c r="F14328">
        <v>15.99</v>
      </c>
      <c r="G14328" t="b">
        <v>0</v>
      </c>
      <c r="H14328" s="2">
        <v>44879</v>
      </c>
      <c r="I14328" t="s">
        <v>23280</v>
      </c>
      <c r="N14328" t="b">
        <v>0</v>
      </c>
      <c r="O14328" t="b">
        <v>0</v>
      </c>
      <c r="P14328" t="s">
        <v>62</v>
      </c>
      <c r="Q14328">
        <v>2022</v>
      </c>
      <c r="R14328">
        <v>11</v>
      </c>
      <c r="T14328">
        <f t="shared" si="266"/>
        <v>33</v>
      </c>
      <c r="U14328" t="b">
        <v>0</v>
      </c>
    </row>
    <row r="14329" spans="1:21">
      <c r="A14329">
        <v>14327</v>
      </c>
      <c r="B14329" s="1" t="s">
        <v>24598</v>
      </c>
      <c r="C14329" t="s">
        <v>24599</v>
      </c>
      <c r="D14329" t="s">
        <v>27820</v>
      </c>
      <c r="F14329">
        <v>29.99</v>
      </c>
      <c r="G14329" t="b">
        <v>1</v>
      </c>
      <c r="H14329" s="2">
        <v>44879</v>
      </c>
      <c r="I14329" t="s">
        <v>23280</v>
      </c>
      <c r="N14329" t="b">
        <v>0</v>
      </c>
      <c r="O14329" t="b">
        <v>0</v>
      </c>
      <c r="P14329" t="s">
        <v>17</v>
      </c>
      <c r="Q14329">
        <v>2022</v>
      </c>
      <c r="R14329">
        <v>11</v>
      </c>
      <c r="S14329" t="s">
        <v>28032</v>
      </c>
      <c r="T14329">
        <f t="shared" si="266"/>
        <v>15</v>
      </c>
      <c r="U14329" t="b">
        <v>0</v>
      </c>
    </row>
    <row r="14330" spans="1:21">
      <c r="A14330">
        <v>14328</v>
      </c>
      <c r="B14330" s="1" t="s">
        <v>24600</v>
      </c>
      <c r="C14330" t="s">
        <v>24601</v>
      </c>
      <c r="D14330" t="s">
        <v>27671</v>
      </c>
      <c r="F14330">
        <v>18.989999999999998</v>
      </c>
      <c r="G14330" t="b">
        <v>0</v>
      </c>
      <c r="H14330" s="2">
        <v>44879</v>
      </c>
      <c r="I14330" t="s">
        <v>23280</v>
      </c>
      <c r="N14330" t="b">
        <v>0</v>
      </c>
      <c r="O14330" t="b">
        <v>0</v>
      </c>
      <c r="P14330" t="s">
        <v>62</v>
      </c>
      <c r="Q14330">
        <v>2022</v>
      </c>
      <c r="R14330">
        <v>11</v>
      </c>
      <c r="T14330">
        <f t="shared" si="266"/>
        <v>5</v>
      </c>
      <c r="U14330" t="b">
        <v>0</v>
      </c>
    </row>
    <row r="14331" spans="1:21">
      <c r="A14331">
        <v>14329</v>
      </c>
      <c r="B14331" s="1" t="s">
        <v>24602</v>
      </c>
      <c r="C14331" t="s">
        <v>24603</v>
      </c>
      <c r="D14331" t="s">
        <v>27724</v>
      </c>
      <c r="F14331">
        <v>17.989999999999998</v>
      </c>
      <c r="G14331" t="b">
        <v>0</v>
      </c>
      <c r="H14331" s="2">
        <v>44879</v>
      </c>
      <c r="I14331" t="s">
        <v>23280</v>
      </c>
      <c r="N14331" t="b">
        <v>0</v>
      </c>
      <c r="O14331" t="b">
        <v>0</v>
      </c>
      <c r="P14331" t="s">
        <v>17</v>
      </c>
      <c r="Q14331">
        <v>2022</v>
      </c>
      <c r="R14331">
        <v>11</v>
      </c>
      <c r="T14331">
        <f t="shared" si="266"/>
        <v>5</v>
      </c>
      <c r="U14331" t="b">
        <v>0</v>
      </c>
    </row>
    <row r="14332" spans="1:21">
      <c r="A14332">
        <v>14330</v>
      </c>
      <c r="B14332" s="1" t="s">
        <v>24604</v>
      </c>
      <c r="C14332" t="s">
        <v>24605</v>
      </c>
      <c r="D14332" t="s">
        <v>27672</v>
      </c>
      <c r="F14332">
        <v>19.989999999999998</v>
      </c>
      <c r="G14332" t="b">
        <v>0</v>
      </c>
      <c r="H14332" s="2">
        <v>44879</v>
      </c>
      <c r="I14332" t="s">
        <v>23280</v>
      </c>
      <c r="N14332" t="b">
        <v>0</v>
      </c>
      <c r="O14332" t="b">
        <v>0</v>
      </c>
      <c r="P14332" t="s">
        <v>17</v>
      </c>
      <c r="Q14332">
        <v>2022</v>
      </c>
      <c r="R14332">
        <v>11</v>
      </c>
      <c r="S14332" t="s">
        <v>28023</v>
      </c>
      <c r="T14332">
        <f t="shared" si="266"/>
        <v>5</v>
      </c>
      <c r="U14332" t="b">
        <v>0</v>
      </c>
    </row>
    <row r="14333" spans="1:21">
      <c r="A14333">
        <v>14331</v>
      </c>
      <c r="B14333" s="1" t="s">
        <v>24606</v>
      </c>
      <c r="C14333" t="s">
        <v>24607</v>
      </c>
      <c r="D14333" s="1" t="s">
        <v>27979</v>
      </c>
      <c r="F14333">
        <v>18.989999999999998</v>
      </c>
      <c r="G14333" t="b">
        <v>0</v>
      </c>
      <c r="H14333" s="2">
        <v>44879</v>
      </c>
      <c r="I14333" t="s">
        <v>23280</v>
      </c>
      <c r="N14333" t="b">
        <v>0</v>
      </c>
      <c r="O14333" t="b">
        <v>0</v>
      </c>
      <c r="P14333" t="s">
        <v>17</v>
      </c>
      <c r="Q14333">
        <v>2022</v>
      </c>
      <c r="R14333">
        <v>11</v>
      </c>
      <c r="S14333" t="s">
        <v>28023</v>
      </c>
      <c r="T14333">
        <f t="shared" si="266"/>
        <v>10</v>
      </c>
      <c r="U14333" t="b">
        <v>0</v>
      </c>
    </row>
    <row r="14334" spans="1:21">
      <c r="A14334">
        <v>14332</v>
      </c>
      <c r="B14334" s="1" t="s">
        <v>24608</v>
      </c>
      <c r="C14334" t="s">
        <v>24609</v>
      </c>
      <c r="D14334" s="1" t="s">
        <v>402</v>
      </c>
      <c r="F14334">
        <v>15.99</v>
      </c>
      <c r="G14334" t="b">
        <v>0</v>
      </c>
      <c r="H14334" s="2">
        <v>44879</v>
      </c>
      <c r="I14334" t="s">
        <v>23280</v>
      </c>
      <c r="N14334" t="b">
        <v>0</v>
      </c>
      <c r="O14334" t="b">
        <v>0</v>
      </c>
      <c r="P14334" t="s">
        <v>17</v>
      </c>
      <c r="Q14334">
        <v>2022</v>
      </c>
      <c r="R14334">
        <v>11</v>
      </c>
      <c r="T14334">
        <f t="shared" si="266"/>
        <v>90</v>
      </c>
      <c r="U14334" t="b">
        <v>0</v>
      </c>
    </row>
    <row r="14335" spans="1:21">
      <c r="A14335">
        <v>14333</v>
      </c>
      <c r="B14335" s="1" t="s">
        <v>24610</v>
      </c>
      <c r="C14335" t="s">
        <v>24611</v>
      </c>
      <c r="D14335" s="1" t="s">
        <v>135</v>
      </c>
      <c r="F14335">
        <v>20.99</v>
      </c>
      <c r="G14335" t="b">
        <v>0</v>
      </c>
      <c r="H14335" s="2">
        <v>44879</v>
      </c>
      <c r="I14335" t="s">
        <v>23280</v>
      </c>
      <c r="N14335" t="b">
        <v>0</v>
      </c>
      <c r="O14335" t="b">
        <v>0</v>
      </c>
      <c r="P14335" t="s">
        <v>62</v>
      </c>
      <c r="Q14335">
        <v>2022</v>
      </c>
      <c r="R14335">
        <v>11</v>
      </c>
      <c r="S14335" t="s">
        <v>28023</v>
      </c>
      <c r="T14335">
        <f t="shared" si="266"/>
        <v>94</v>
      </c>
      <c r="U14335" t="b">
        <v>0</v>
      </c>
    </row>
    <row r="14336" spans="1:21">
      <c r="A14336">
        <v>14334</v>
      </c>
      <c r="B14336" s="1" t="s">
        <v>24612</v>
      </c>
      <c r="C14336" t="s">
        <v>24613</v>
      </c>
      <c r="D14336" s="1" t="s">
        <v>2520</v>
      </c>
      <c r="F14336">
        <v>31.99</v>
      </c>
      <c r="G14336" t="b">
        <v>0</v>
      </c>
      <c r="H14336" s="2">
        <v>44879</v>
      </c>
      <c r="I14336" t="s">
        <v>23280</v>
      </c>
      <c r="N14336" t="b">
        <v>0</v>
      </c>
      <c r="O14336" t="b">
        <v>0</v>
      </c>
      <c r="P14336" t="s">
        <v>62</v>
      </c>
      <c r="Q14336">
        <v>2022</v>
      </c>
      <c r="R14336">
        <v>11</v>
      </c>
      <c r="T14336">
        <f t="shared" si="266"/>
        <v>165</v>
      </c>
      <c r="U14336" t="b">
        <v>0</v>
      </c>
    </row>
    <row r="14337" spans="1:21">
      <c r="A14337">
        <v>14335</v>
      </c>
      <c r="B14337" s="1" t="s">
        <v>24614</v>
      </c>
      <c r="C14337" t="s">
        <v>24615</v>
      </c>
      <c r="D14337" s="1" t="s">
        <v>1218</v>
      </c>
      <c r="F14337">
        <v>22.99</v>
      </c>
      <c r="G14337" t="b">
        <v>0</v>
      </c>
      <c r="H14337" s="2">
        <v>44879</v>
      </c>
      <c r="I14337" t="s">
        <v>23280</v>
      </c>
      <c r="N14337" t="b">
        <v>0</v>
      </c>
      <c r="O14337" t="b">
        <v>0</v>
      </c>
      <c r="P14337" t="s">
        <v>62</v>
      </c>
      <c r="Q14337">
        <v>2022</v>
      </c>
      <c r="R14337">
        <v>11</v>
      </c>
      <c r="T14337">
        <f t="shared" si="266"/>
        <v>46</v>
      </c>
      <c r="U14337" t="b">
        <v>0</v>
      </c>
    </row>
    <row r="14338" spans="1:21">
      <c r="A14338">
        <v>14336</v>
      </c>
      <c r="B14338" s="1" t="s">
        <v>24616</v>
      </c>
      <c r="C14338" t="s">
        <v>24617</v>
      </c>
      <c r="D14338" s="1" t="s">
        <v>27746</v>
      </c>
      <c r="F14338">
        <v>24.99</v>
      </c>
      <c r="G14338" t="b">
        <v>0</v>
      </c>
      <c r="H14338" s="2">
        <v>44879</v>
      </c>
      <c r="I14338" t="s">
        <v>23280</v>
      </c>
      <c r="N14338" t="b">
        <v>0</v>
      </c>
      <c r="O14338" t="b">
        <v>0</v>
      </c>
      <c r="P14338" t="s">
        <v>17</v>
      </c>
      <c r="Q14338">
        <v>2022</v>
      </c>
      <c r="R14338">
        <v>11</v>
      </c>
      <c r="S14338" t="s">
        <v>28022</v>
      </c>
      <c r="T14338">
        <f t="shared" si="266"/>
        <v>39</v>
      </c>
      <c r="U14338" t="b">
        <v>0</v>
      </c>
    </row>
    <row r="14339" spans="1:21">
      <c r="A14339">
        <v>14337</v>
      </c>
      <c r="B14339" s="1" t="s">
        <v>24618</v>
      </c>
      <c r="C14339" t="s">
        <v>24619</v>
      </c>
      <c r="D14339" s="1" t="s">
        <v>5766</v>
      </c>
      <c r="F14339">
        <v>20.99</v>
      </c>
      <c r="G14339" t="b">
        <v>0</v>
      </c>
      <c r="H14339" s="2">
        <v>44879</v>
      </c>
      <c r="I14339" t="s">
        <v>23280</v>
      </c>
      <c r="N14339" t="b">
        <v>0</v>
      </c>
      <c r="O14339" t="b">
        <v>0</v>
      </c>
      <c r="P14339" t="s">
        <v>17</v>
      </c>
      <c r="Q14339">
        <v>2022</v>
      </c>
      <c r="R14339">
        <v>11</v>
      </c>
      <c r="T14339">
        <f t="shared" ref="T14339:T14402" si="267" xml:space="preserve"> COUNTIF($D$2:$D$22179, D14339)</f>
        <v>11</v>
      </c>
      <c r="U14339" t="b">
        <v>0</v>
      </c>
    </row>
    <row r="14340" spans="1:21">
      <c r="A14340">
        <v>14338</v>
      </c>
      <c r="B14340" s="1" t="s">
        <v>24620</v>
      </c>
      <c r="C14340" t="s">
        <v>24621</v>
      </c>
      <c r="D14340" s="1" t="s">
        <v>1186</v>
      </c>
      <c r="F14340">
        <v>13.99</v>
      </c>
      <c r="G14340" t="b">
        <v>0</v>
      </c>
      <c r="H14340" s="2">
        <v>44879</v>
      </c>
      <c r="I14340" t="s">
        <v>23280</v>
      </c>
      <c r="N14340" t="b">
        <v>0</v>
      </c>
      <c r="O14340" t="b">
        <v>0</v>
      </c>
      <c r="P14340" t="s">
        <v>17</v>
      </c>
      <c r="Q14340">
        <v>2022</v>
      </c>
      <c r="R14340">
        <v>11</v>
      </c>
      <c r="S14340" t="s">
        <v>28025</v>
      </c>
      <c r="T14340">
        <f t="shared" si="267"/>
        <v>64</v>
      </c>
      <c r="U14340" t="b">
        <v>0</v>
      </c>
    </row>
    <row r="14341" spans="1:21">
      <c r="A14341">
        <v>14339</v>
      </c>
      <c r="B14341" s="1" t="s">
        <v>24622</v>
      </c>
      <c r="C14341" t="s">
        <v>24623</v>
      </c>
      <c r="D14341" s="1" t="s">
        <v>1186</v>
      </c>
      <c r="F14341">
        <v>24.99</v>
      </c>
      <c r="G14341" t="b">
        <v>0</v>
      </c>
      <c r="H14341" s="2">
        <v>44879</v>
      </c>
      <c r="I14341" t="s">
        <v>23280</v>
      </c>
      <c r="N14341" t="b">
        <v>0</v>
      </c>
      <c r="O14341" t="b">
        <v>0</v>
      </c>
      <c r="P14341" t="s">
        <v>17</v>
      </c>
      <c r="Q14341">
        <v>2022</v>
      </c>
      <c r="R14341">
        <v>11</v>
      </c>
      <c r="T14341">
        <f t="shared" si="267"/>
        <v>64</v>
      </c>
      <c r="U14341" t="b">
        <v>0</v>
      </c>
    </row>
    <row r="14342" spans="1:21">
      <c r="A14342">
        <v>14340</v>
      </c>
      <c r="B14342" s="1" t="s">
        <v>24624</v>
      </c>
      <c r="C14342" t="s">
        <v>24625</v>
      </c>
      <c r="D14342" t="s">
        <v>27673</v>
      </c>
      <c r="F14342">
        <v>29.99</v>
      </c>
      <c r="G14342" t="b">
        <v>0</v>
      </c>
      <c r="H14342" s="2">
        <v>44879</v>
      </c>
      <c r="I14342" t="s">
        <v>23280</v>
      </c>
      <c r="N14342" t="b">
        <v>1</v>
      </c>
      <c r="O14342" t="b">
        <v>0</v>
      </c>
      <c r="P14342" t="s">
        <v>17</v>
      </c>
      <c r="Q14342">
        <v>2022</v>
      </c>
      <c r="R14342">
        <v>11</v>
      </c>
      <c r="S14342" t="s">
        <v>28032</v>
      </c>
      <c r="T14342">
        <f t="shared" si="267"/>
        <v>14</v>
      </c>
      <c r="U14342" t="b">
        <v>0</v>
      </c>
    </row>
    <row r="14343" spans="1:21">
      <c r="A14343">
        <v>14341</v>
      </c>
      <c r="B14343" s="1" t="s">
        <v>24626</v>
      </c>
      <c r="C14343" t="s">
        <v>24627</v>
      </c>
      <c r="D14343" s="1" t="s">
        <v>27407</v>
      </c>
      <c r="F14343">
        <v>18.989999999999998</v>
      </c>
      <c r="G14343" t="b">
        <v>0</v>
      </c>
      <c r="H14343" s="2">
        <v>44879</v>
      </c>
      <c r="I14343" t="s">
        <v>23280</v>
      </c>
      <c r="N14343" t="b">
        <v>0</v>
      </c>
      <c r="O14343" t="b">
        <v>0</v>
      </c>
      <c r="P14343" t="s">
        <v>17</v>
      </c>
      <c r="Q14343">
        <v>2022</v>
      </c>
      <c r="R14343">
        <v>11</v>
      </c>
      <c r="S14343" t="s">
        <v>28034</v>
      </c>
      <c r="T14343">
        <f t="shared" si="267"/>
        <v>8</v>
      </c>
      <c r="U14343" t="b">
        <v>0</v>
      </c>
    </row>
    <row r="14344" spans="1:21">
      <c r="A14344">
        <v>14342</v>
      </c>
      <c r="B14344" s="1" t="s">
        <v>24628</v>
      </c>
      <c r="C14344" t="s">
        <v>24629</v>
      </c>
      <c r="D14344" s="1" t="s">
        <v>546</v>
      </c>
      <c r="F14344">
        <v>26.99</v>
      </c>
      <c r="G14344" t="b">
        <v>0</v>
      </c>
      <c r="H14344" s="2">
        <v>44879</v>
      </c>
      <c r="I14344" t="s">
        <v>23280</v>
      </c>
      <c r="N14344" t="b">
        <v>0</v>
      </c>
      <c r="O14344" t="b">
        <v>0</v>
      </c>
      <c r="P14344" t="s">
        <v>27507</v>
      </c>
      <c r="Q14344">
        <v>2022</v>
      </c>
      <c r="R14344">
        <v>11</v>
      </c>
      <c r="S14344" t="s">
        <v>27507</v>
      </c>
      <c r="T14344">
        <f t="shared" si="267"/>
        <v>440</v>
      </c>
      <c r="U14344" t="b">
        <v>0</v>
      </c>
    </row>
    <row r="14345" spans="1:21">
      <c r="A14345">
        <v>14343</v>
      </c>
      <c r="B14345" s="1" t="s">
        <v>24630</v>
      </c>
      <c r="C14345" t="s">
        <v>24631</v>
      </c>
      <c r="D14345" s="1" t="s">
        <v>1244</v>
      </c>
      <c r="F14345">
        <v>42.99</v>
      </c>
      <c r="G14345" t="b">
        <v>0</v>
      </c>
      <c r="H14345" s="2">
        <v>44879</v>
      </c>
      <c r="I14345" t="s">
        <v>23280</v>
      </c>
      <c r="N14345" t="b">
        <v>0</v>
      </c>
      <c r="O14345" t="b">
        <v>0</v>
      </c>
      <c r="P14345" t="s">
        <v>62</v>
      </c>
      <c r="Q14345">
        <v>2022</v>
      </c>
      <c r="R14345">
        <v>11</v>
      </c>
      <c r="T14345">
        <f t="shared" si="267"/>
        <v>202</v>
      </c>
      <c r="U14345" t="b">
        <v>0</v>
      </c>
    </row>
    <row r="14346" spans="1:21">
      <c r="A14346">
        <v>14344</v>
      </c>
      <c r="B14346" s="1" t="s">
        <v>24632</v>
      </c>
      <c r="C14346" t="s">
        <v>24633</v>
      </c>
      <c r="D14346" s="1" t="s">
        <v>27626</v>
      </c>
      <c r="F14346">
        <v>34.99</v>
      </c>
      <c r="G14346" t="b">
        <v>0</v>
      </c>
      <c r="H14346" s="2">
        <v>44879</v>
      </c>
      <c r="I14346" t="s">
        <v>23280</v>
      </c>
      <c r="N14346" t="b">
        <v>0</v>
      </c>
      <c r="O14346" t="b">
        <v>0</v>
      </c>
      <c r="P14346" t="s">
        <v>62</v>
      </c>
      <c r="Q14346">
        <v>2022</v>
      </c>
      <c r="R14346">
        <v>11</v>
      </c>
      <c r="T14346">
        <f t="shared" si="267"/>
        <v>220</v>
      </c>
      <c r="U14346" t="b">
        <v>0</v>
      </c>
    </row>
    <row r="14347" spans="1:21">
      <c r="A14347">
        <v>14345</v>
      </c>
      <c r="B14347" s="1" t="s">
        <v>24634</v>
      </c>
      <c r="C14347" t="s">
        <v>24635</v>
      </c>
      <c r="D14347" t="s">
        <v>27674</v>
      </c>
      <c r="F14347">
        <v>19.989999999999998</v>
      </c>
      <c r="G14347" t="b">
        <v>0</v>
      </c>
      <c r="H14347" s="2">
        <v>44879</v>
      </c>
      <c r="I14347" t="s">
        <v>23280</v>
      </c>
      <c r="N14347" t="b">
        <v>0</v>
      </c>
      <c r="O14347" t="b">
        <v>0</v>
      </c>
      <c r="P14347" t="s">
        <v>62</v>
      </c>
      <c r="Q14347">
        <v>2022</v>
      </c>
      <c r="R14347">
        <v>11</v>
      </c>
      <c r="T14347">
        <f t="shared" si="267"/>
        <v>6</v>
      </c>
      <c r="U14347" t="b">
        <v>0</v>
      </c>
    </row>
    <row r="14348" spans="1:21">
      <c r="A14348">
        <v>14346</v>
      </c>
      <c r="B14348" s="1" t="s">
        <v>24636</v>
      </c>
      <c r="C14348" t="s">
        <v>24637</v>
      </c>
      <c r="D14348" s="1" t="s">
        <v>659</v>
      </c>
      <c r="F14348">
        <v>26.99</v>
      </c>
      <c r="G14348" t="b">
        <v>0</v>
      </c>
      <c r="H14348" s="2">
        <v>44879</v>
      </c>
      <c r="I14348" t="s">
        <v>23280</v>
      </c>
      <c r="N14348" t="b">
        <v>1</v>
      </c>
      <c r="O14348" t="b">
        <v>0</v>
      </c>
      <c r="P14348" t="s">
        <v>62</v>
      </c>
      <c r="Q14348">
        <v>2022</v>
      </c>
      <c r="R14348">
        <v>11</v>
      </c>
      <c r="T14348">
        <f t="shared" si="267"/>
        <v>47</v>
      </c>
      <c r="U14348" t="b">
        <v>0</v>
      </c>
    </row>
    <row r="14349" spans="1:21">
      <c r="A14349">
        <v>14347</v>
      </c>
      <c r="B14349" s="1" t="s">
        <v>24638</v>
      </c>
      <c r="C14349" t="s">
        <v>24639</v>
      </c>
      <c r="D14349" s="1" t="s">
        <v>27823</v>
      </c>
      <c r="F14349">
        <v>19.989999999999998</v>
      </c>
      <c r="G14349" t="b">
        <v>0</v>
      </c>
      <c r="H14349" s="2">
        <v>44879</v>
      </c>
      <c r="I14349" t="s">
        <v>23280</v>
      </c>
      <c r="N14349" t="b">
        <v>0</v>
      </c>
      <c r="O14349" t="b">
        <v>0</v>
      </c>
      <c r="P14349" t="s">
        <v>62</v>
      </c>
      <c r="Q14349">
        <v>2022</v>
      </c>
      <c r="R14349">
        <v>11</v>
      </c>
      <c r="T14349">
        <f t="shared" si="267"/>
        <v>308</v>
      </c>
      <c r="U14349" t="b">
        <v>0</v>
      </c>
    </row>
    <row r="14350" spans="1:21">
      <c r="A14350">
        <v>14348</v>
      </c>
      <c r="B14350" s="1" t="s">
        <v>24640</v>
      </c>
      <c r="C14350" t="s">
        <v>24641</v>
      </c>
      <c r="D14350" s="1" t="s">
        <v>27626</v>
      </c>
      <c r="F14350">
        <v>27.99</v>
      </c>
      <c r="G14350" t="b">
        <v>0</v>
      </c>
      <c r="H14350" s="2">
        <v>44879</v>
      </c>
      <c r="I14350" t="s">
        <v>23280</v>
      </c>
      <c r="N14350" t="b">
        <v>0</v>
      </c>
      <c r="O14350" t="b">
        <v>0</v>
      </c>
      <c r="P14350" t="s">
        <v>17</v>
      </c>
      <c r="Q14350">
        <v>2022</v>
      </c>
      <c r="R14350">
        <v>11</v>
      </c>
      <c r="S14350" t="s">
        <v>28023</v>
      </c>
      <c r="T14350">
        <f t="shared" si="267"/>
        <v>220</v>
      </c>
      <c r="U14350" t="b">
        <v>0</v>
      </c>
    </row>
    <row r="14351" spans="1:21">
      <c r="A14351">
        <v>14349</v>
      </c>
      <c r="B14351" s="1" t="s">
        <v>24642</v>
      </c>
      <c r="C14351" t="s">
        <v>24643</v>
      </c>
      <c r="D14351" s="1" t="s">
        <v>27761</v>
      </c>
      <c r="F14351">
        <v>18.989999999999998</v>
      </c>
      <c r="G14351" t="b">
        <v>0</v>
      </c>
      <c r="H14351" s="2">
        <v>44879</v>
      </c>
      <c r="I14351" t="s">
        <v>23280</v>
      </c>
      <c r="N14351" t="b">
        <v>0</v>
      </c>
      <c r="O14351" t="b">
        <v>0</v>
      </c>
      <c r="P14351" t="s">
        <v>62</v>
      </c>
      <c r="Q14351">
        <v>2022</v>
      </c>
      <c r="R14351">
        <v>11</v>
      </c>
      <c r="T14351">
        <f t="shared" si="267"/>
        <v>198</v>
      </c>
      <c r="U14351" t="b">
        <v>0</v>
      </c>
    </row>
    <row r="14352" spans="1:21">
      <c r="A14352">
        <v>14350</v>
      </c>
      <c r="B14352" s="1" t="s">
        <v>24644</v>
      </c>
      <c r="C14352" t="s">
        <v>24645</v>
      </c>
      <c r="D14352" s="1" t="s">
        <v>2390</v>
      </c>
      <c r="F14352">
        <v>47.99</v>
      </c>
      <c r="G14352" t="b">
        <v>0</v>
      </c>
      <c r="H14352" s="2">
        <v>44879</v>
      </c>
      <c r="I14352" t="s">
        <v>23280</v>
      </c>
      <c r="N14352" t="b">
        <v>0</v>
      </c>
      <c r="O14352" t="b">
        <v>0</v>
      </c>
      <c r="P14352" t="s">
        <v>17</v>
      </c>
      <c r="Q14352">
        <v>2022</v>
      </c>
      <c r="R14352">
        <v>11</v>
      </c>
      <c r="S14352" t="s">
        <v>28027</v>
      </c>
      <c r="T14352">
        <f t="shared" si="267"/>
        <v>141</v>
      </c>
      <c r="U14352" t="b">
        <v>0</v>
      </c>
    </row>
    <row r="14353" spans="1:21">
      <c r="A14353">
        <v>14351</v>
      </c>
      <c r="B14353" s="1" t="s">
        <v>24646</v>
      </c>
      <c r="C14353" t="s">
        <v>24647</v>
      </c>
      <c r="D14353" s="1" t="s">
        <v>3437</v>
      </c>
      <c r="F14353">
        <v>24.99</v>
      </c>
      <c r="G14353" t="b">
        <v>0</v>
      </c>
      <c r="H14353" s="2">
        <v>44879</v>
      </c>
      <c r="I14353" t="s">
        <v>23280</v>
      </c>
      <c r="N14353" t="b">
        <v>0</v>
      </c>
      <c r="O14353" t="b">
        <v>0</v>
      </c>
      <c r="P14353" t="s">
        <v>62</v>
      </c>
      <c r="Q14353">
        <v>2022</v>
      </c>
      <c r="R14353">
        <v>11</v>
      </c>
      <c r="T14353">
        <f t="shared" si="267"/>
        <v>162</v>
      </c>
      <c r="U14353" t="b">
        <v>0</v>
      </c>
    </row>
    <row r="14354" spans="1:21">
      <c r="A14354">
        <v>14352</v>
      </c>
      <c r="B14354" s="1" t="s">
        <v>24648</v>
      </c>
      <c r="C14354" t="s">
        <v>24649</v>
      </c>
      <c r="D14354" s="1" t="s">
        <v>2390</v>
      </c>
      <c r="F14354">
        <v>20.99</v>
      </c>
      <c r="G14354" t="b">
        <v>0</v>
      </c>
      <c r="H14354" s="2">
        <v>44879</v>
      </c>
      <c r="I14354" t="s">
        <v>23280</v>
      </c>
      <c r="N14354" t="b">
        <v>0</v>
      </c>
      <c r="O14354" t="b">
        <v>0</v>
      </c>
      <c r="P14354" t="s">
        <v>17</v>
      </c>
      <c r="Q14354">
        <v>2022</v>
      </c>
      <c r="R14354">
        <v>11</v>
      </c>
      <c r="T14354">
        <f t="shared" si="267"/>
        <v>141</v>
      </c>
      <c r="U14354" t="b">
        <v>0</v>
      </c>
    </row>
    <row r="14355" spans="1:21">
      <c r="A14355">
        <v>14353</v>
      </c>
      <c r="B14355" s="1" t="s">
        <v>24650</v>
      </c>
      <c r="C14355" t="s">
        <v>24651</v>
      </c>
      <c r="D14355" s="1" t="s">
        <v>2390</v>
      </c>
      <c r="F14355">
        <v>24.99</v>
      </c>
      <c r="G14355" t="b">
        <v>0</v>
      </c>
      <c r="H14355" s="2">
        <v>44879</v>
      </c>
      <c r="I14355" t="s">
        <v>23280</v>
      </c>
      <c r="N14355" t="b">
        <v>0</v>
      </c>
      <c r="O14355" t="b">
        <v>0</v>
      </c>
      <c r="P14355" t="s">
        <v>62</v>
      </c>
      <c r="Q14355">
        <v>2022</v>
      </c>
      <c r="R14355">
        <v>11</v>
      </c>
      <c r="S14355" t="s">
        <v>28027</v>
      </c>
      <c r="T14355">
        <f t="shared" si="267"/>
        <v>141</v>
      </c>
      <c r="U14355" t="b">
        <v>0</v>
      </c>
    </row>
    <row r="14356" spans="1:21">
      <c r="A14356">
        <v>14354</v>
      </c>
      <c r="B14356" s="1" t="s">
        <v>24652</v>
      </c>
      <c r="C14356" t="s">
        <v>24653</v>
      </c>
      <c r="D14356" s="1" t="s">
        <v>407</v>
      </c>
      <c r="F14356">
        <v>39.99</v>
      </c>
      <c r="G14356" t="b">
        <v>0</v>
      </c>
      <c r="H14356" s="2">
        <v>44879</v>
      </c>
      <c r="I14356" t="s">
        <v>23280</v>
      </c>
      <c r="N14356" t="b">
        <v>0</v>
      </c>
      <c r="O14356" t="b">
        <v>0</v>
      </c>
      <c r="P14356" t="s">
        <v>62</v>
      </c>
      <c r="Q14356">
        <v>2022</v>
      </c>
      <c r="R14356">
        <v>11</v>
      </c>
      <c r="T14356">
        <f t="shared" si="267"/>
        <v>524</v>
      </c>
      <c r="U14356" t="b">
        <v>0</v>
      </c>
    </row>
    <row r="14357" spans="1:21">
      <c r="A14357">
        <v>14355</v>
      </c>
      <c r="B14357" s="1" t="s">
        <v>24654</v>
      </c>
      <c r="C14357" t="s">
        <v>24655</v>
      </c>
      <c r="D14357" t="s">
        <v>27675</v>
      </c>
      <c r="F14357">
        <v>69.989999999999995</v>
      </c>
      <c r="G14357" t="b">
        <v>0</v>
      </c>
      <c r="H14357" s="2">
        <v>44879</v>
      </c>
      <c r="I14357" t="s">
        <v>23280</v>
      </c>
      <c r="N14357" t="b">
        <v>0</v>
      </c>
      <c r="O14357" t="b">
        <v>0</v>
      </c>
      <c r="P14357" t="s">
        <v>17</v>
      </c>
      <c r="Q14357">
        <v>2022</v>
      </c>
      <c r="R14357">
        <v>11</v>
      </c>
      <c r="T14357">
        <f t="shared" si="267"/>
        <v>19</v>
      </c>
      <c r="U14357" t="b">
        <v>0</v>
      </c>
    </row>
    <row r="14358" spans="1:21">
      <c r="A14358">
        <v>14356</v>
      </c>
      <c r="B14358" s="1" t="s">
        <v>24656</v>
      </c>
      <c r="C14358" t="s">
        <v>24657</v>
      </c>
      <c r="D14358" t="s">
        <v>27675</v>
      </c>
      <c r="F14358">
        <v>69.989999999999995</v>
      </c>
      <c r="G14358" t="b">
        <v>0</v>
      </c>
      <c r="H14358" s="2">
        <v>44879</v>
      </c>
      <c r="I14358" t="s">
        <v>23280</v>
      </c>
      <c r="N14358" t="b">
        <v>0</v>
      </c>
      <c r="O14358" t="b">
        <v>0</v>
      </c>
      <c r="P14358" t="s">
        <v>17</v>
      </c>
      <c r="Q14358">
        <v>2022</v>
      </c>
      <c r="R14358">
        <v>11</v>
      </c>
      <c r="T14358">
        <f t="shared" si="267"/>
        <v>19</v>
      </c>
      <c r="U14358" t="b">
        <v>0</v>
      </c>
    </row>
    <row r="14359" spans="1:21">
      <c r="A14359">
        <v>14357</v>
      </c>
      <c r="B14359" s="1" t="s">
        <v>24658</v>
      </c>
      <c r="C14359" t="s">
        <v>24659</v>
      </c>
      <c r="D14359" s="1" t="s">
        <v>27761</v>
      </c>
      <c r="F14359">
        <v>74.989999999999995</v>
      </c>
      <c r="G14359" t="b">
        <v>0</v>
      </c>
      <c r="H14359" s="2">
        <v>44879</v>
      </c>
      <c r="I14359" t="s">
        <v>23280</v>
      </c>
      <c r="N14359" t="b">
        <v>0</v>
      </c>
      <c r="O14359" t="b">
        <v>0</v>
      </c>
      <c r="P14359" t="s">
        <v>17</v>
      </c>
      <c r="Q14359">
        <v>2022</v>
      </c>
      <c r="R14359">
        <v>11</v>
      </c>
      <c r="T14359">
        <f t="shared" si="267"/>
        <v>198</v>
      </c>
      <c r="U14359" t="b">
        <v>0</v>
      </c>
    </row>
    <row r="14360" spans="1:21">
      <c r="A14360">
        <v>14358</v>
      </c>
      <c r="B14360" s="1" t="s">
        <v>24660</v>
      </c>
      <c r="C14360" t="s">
        <v>24661</v>
      </c>
      <c r="D14360" s="1" t="s">
        <v>27761</v>
      </c>
      <c r="F14360">
        <v>69.989999999999995</v>
      </c>
      <c r="G14360" t="b">
        <v>0</v>
      </c>
      <c r="H14360" s="2">
        <v>44879</v>
      </c>
      <c r="I14360" t="s">
        <v>23280</v>
      </c>
      <c r="N14360" t="b">
        <v>0</v>
      </c>
      <c r="O14360" t="b">
        <v>0</v>
      </c>
      <c r="P14360" t="s">
        <v>17</v>
      </c>
      <c r="Q14360">
        <v>2022</v>
      </c>
      <c r="R14360">
        <v>11</v>
      </c>
      <c r="T14360">
        <f t="shared" si="267"/>
        <v>198</v>
      </c>
      <c r="U14360" t="b">
        <v>0</v>
      </c>
    </row>
    <row r="14361" spans="1:21">
      <c r="A14361">
        <v>14359</v>
      </c>
      <c r="B14361" s="1" t="s">
        <v>24662</v>
      </c>
      <c r="C14361" t="s">
        <v>24663</v>
      </c>
      <c r="D14361" s="1" t="s">
        <v>2084</v>
      </c>
      <c r="F14361">
        <v>21.99</v>
      </c>
      <c r="G14361" t="b">
        <v>0</v>
      </c>
      <c r="H14361" s="2">
        <v>44879</v>
      </c>
      <c r="I14361" t="s">
        <v>23280</v>
      </c>
      <c r="N14361" t="b">
        <v>0</v>
      </c>
      <c r="O14361" t="b">
        <v>0</v>
      </c>
      <c r="P14361" t="s">
        <v>62</v>
      </c>
      <c r="Q14361">
        <v>2022</v>
      </c>
      <c r="R14361">
        <v>11</v>
      </c>
      <c r="T14361">
        <f t="shared" si="267"/>
        <v>25</v>
      </c>
      <c r="U14361" t="b">
        <v>0</v>
      </c>
    </row>
    <row r="14362" spans="1:21">
      <c r="A14362">
        <v>14360</v>
      </c>
      <c r="B14362" s="1" t="s">
        <v>24664</v>
      </c>
      <c r="C14362" t="s">
        <v>24665</v>
      </c>
      <c r="D14362" s="1" t="s">
        <v>1570</v>
      </c>
      <c r="F14362">
        <v>15.99</v>
      </c>
      <c r="G14362" t="b">
        <v>0</v>
      </c>
      <c r="H14362" s="2">
        <v>44879</v>
      </c>
      <c r="I14362" t="s">
        <v>23280</v>
      </c>
      <c r="N14362" t="b">
        <v>0</v>
      </c>
      <c r="O14362" t="b">
        <v>0</v>
      </c>
      <c r="P14362" t="s">
        <v>17</v>
      </c>
      <c r="Q14362">
        <v>2022</v>
      </c>
      <c r="R14362">
        <v>11</v>
      </c>
      <c r="T14362">
        <f t="shared" si="267"/>
        <v>135</v>
      </c>
      <c r="U14362" t="b">
        <v>0</v>
      </c>
    </row>
    <row r="14363" spans="1:21">
      <c r="A14363">
        <v>14361</v>
      </c>
      <c r="B14363" s="1" t="s">
        <v>24666</v>
      </c>
      <c r="C14363" t="s">
        <v>24667</v>
      </c>
      <c r="D14363" s="1" t="s">
        <v>546</v>
      </c>
      <c r="F14363">
        <v>24.99</v>
      </c>
      <c r="G14363" t="b">
        <v>0</v>
      </c>
      <c r="H14363" s="2">
        <v>44879</v>
      </c>
      <c r="I14363" t="s">
        <v>23280</v>
      </c>
      <c r="N14363" t="b">
        <v>0</v>
      </c>
      <c r="O14363" t="b">
        <v>0</v>
      </c>
      <c r="P14363" t="s">
        <v>17</v>
      </c>
      <c r="Q14363">
        <v>2022</v>
      </c>
      <c r="R14363">
        <v>11</v>
      </c>
      <c r="T14363">
        <f t="shared" si="267"/>
        <v>440</v>
      </c>
      <c r="U14363" t="b">
        <v>0</v>
      </c>
    </row>
    <row r="14364" spans="1:21">
      <c r="A14364">
        <v>14362</v>
      </c>
      <c r="B14364" s="1" t="s">
        <v>24668</v>
      </c>
      <c r="C14364" t="s">
        <v>24669</v>
      </c>
      <c r="D14364" s="1" t="s">
        <v>546</v>
      </c>
      <c r="F14364">
        <v>26.99</v>
      </c>
      <c r="G14364" t="b">
        <v>0</v>
      </c>
      <c r="H14364" s="2">
        <v>44879</v>
      </c>
      <c r="I14364" t="s">
        <v>23280</v>
      </c>
      <c r="N14364" t="b">
        <v>0</v>
      </c>
      <c r="O14364" t="b">
        <v>0</v>
      </c>
      <c r="P14364" t="s">
        <v>17</v>
      </c>
      <c r="Q14364">
        <v>2022</v>
      </c>
      <c r="R14364">
        <v>11</v>
      </c>
      <c r="S14364" t="s">
        <v>28027</v>
      </c>
      <c r="T14364">
        <f t="shared" si="267"/>
        <v>440</v>
      </c>
      <c r="U14364" t="b">
        <v>0</v>
      </c>
    </row>
    <row r="14365" spans="1:21">
      <c r="A14365">
        <v>14363</v>
      </c>
      <c r="B14365" s="1" t="s">
        <v>24670</v>
      </c>
      <c r="C14365" t="s">
        <v>24671</v>
      </c>
      <c r="D14365" s="1" t="s">
        <v>1287</v>
      </c>
      <c r="F14365">
        <v>26.99</v>
      </c>
      <c r="G14365" t="b">
        <v>0</v>
      </c>
      <c r="H14365" s="2">
        <v>44879</v>
      </c>
      <c r="I14365" t="s">
        <v>23280</v>
      </c>
      <c r="N14365" t="b">
        <v>0</v>
      </c>
      <c r="O14365" t="b">
        <v>0</v>
      </c>
      <c r="P14365" t="s">
        <v>17</v>
      </c>
      <c r="Q14365">
        <v>2022</v>
      </c>
      <c r="R14365">
        <v>11</v>
      </c>
      <c r="T14365">
        <f t="shared" si="267"/>
        <v>309</v>
      </c>
      <c r="U14365" t="b">
        <v>0</v>
      </c>
    </row>
    <row r="14366" spans="1:21">
      <c r="A14366">
        <v>14364</v>
      </c>
      <c r="B14366" s="1" t="s">
        <v>24672</v>
      </c>
      <c r="C14366" t="s">
        <v>24673</v>
      </c>
      <c r="D14366" s="1" t="s">
        <v>546</v>
      </c>
      <c r="F14366">
        <v>23.99</v>
      </c>
      <c r="G14366" t="b">
        <v>0</v>
      </c>
      <c r="H14366" s="2">
        <v>44879</v>
      </c>
      <c r="I14366" t="s">
        <v>23280</v>
      </c>
      <c r="N14366" t="b">
        <v>0</v>
      </c>
      <c r="O14366" t="b">
        <v>0</v>
      </c>
      <c r="P14366" t="s">
        <v>17</v>
      </c>
      <c r="Q14366">
        <v>2022</v>
      </c>
      <c r="R14366">
        <v>11</v>
      </c>
      <c r="T14366">
        <f t="shared" si="267"/>
        <v>440</v>
      </c>
      <c r="U14366" t="b">
        <v>0</v>
      </c>
    </row>
    <row r="14367" spans="1:21">
      <c r="A14367">
        <v>14365</v>
      </c>
      <c r="B14367" s="1" t="s">
        <v>24674</v>
      </c>
      <c r="C14367" t="s">
        <v>24675</v>
      </c>
      <c r="D14367" s="1" t="s">
        <v>546</v>
      </c>
      <c r="F14367">
        <v>31.99</v>
      </c>
      <c r="G14367" t="b">
        <v>1</v>
      </c>
      <c r="H14367" s="2">
        <v>44879</v>
      </c>
      <c r="I14367" t="s">
        <v>23280</v>
      </c>
      <c r="N14367" t="b">
        <v>0</v>
      </c>
      <c r="O14367" t="b">
        <v>0</v>
      </c>
      <c r="P14367" t="s">
        <v>17</v>
      </c>
      <c r="Q14367">
        <v>2022</v>
      </c>
      <c r="R14367">
        <v>11</v>
      </c>
      <c r="T14367">
        <f t="shared" si="267"/>
        <v>440</v>
      </c>
      <c r="U14367" t="b">
        <v>0</v>
      </c>
    </row>
    <row r="14368" spans="1:21">
      <c r="A14368">
        <v>14366</v>
      </c>
      <c r="B14368" s="1" t="s">
        <v>24676</v>
      </c>
      <c r="C14368" t="s">
        <v>24677</v>
      </c>
      <c r="D14368" s="1" t="s">
        <v>2377</v>
      </c>
      <c r="F14368">
        <v>22.99</v>
      </c>
      <c r="G14368" t="b">
        <v>0</v>
      </c>
      <c r="H14368" s="2">
        <v>44879</v>
      </c>
      <c r="I14368" t="s">
        <v>23280</v>
      </c>
      <c r="N14368" t="b">
        <v>0</v>
      </c>
      <c r="O14368" t="b">
        <v>0</v>
      </c>
      <c r="P14368" t="s">
        <v>17</v>
      </c>
      <c r="Q14368">
        <v>2022</v>
      </c>
      <c r="R14368">
        <v>11</v>
      </c>
      <c r="T14368">
        <f t="shared" si="267"/>
        <v>161</v>
      </c>
      <c r="U14368" t="b">
        <v>0</v>
      </c>
    </row>
    <row r="14369" spans="1:21">
      <c r="A14369">
        <v>14367</v>
      </c>
      <c r="B14369" s="1" t="s">
        <v>24678</v>
      </c>
      <c r="C14369" t="s">
        <v>24679</v>
      </c>
      <c r="D14369" s="1" t="s">
        <v>3472</v>
      </c>
      <c r="F14369">
        <v>17.989999999999998</v>
      </c>
      <c r="G14369" t="b">
        <v>0</v>
      </c>
      <c r="H14369" s="2">
        <v>44879</v>
      </c>
      <c r="I14369" t="s">
        <v>23280</v>
      </c>
      <c r="N14369" t="b">
        <v>0</v>
      </c>
      <c r="O14369" t="b">
        <v>0</v>
      </c>
      <c r="P14369" t="s">
        <v>17</v>
      </c>
      <c r="Q14369">
        <v>2022</v>
      </c>
      <c r="R14369">
        <v>11</v>
      </c>
      <c r="S14369" t="s">
        <v>28023</v>
      </c>
      <c r="T14369">
        <f t="shared" si="267"/>
        <v>33</v>
      </c>
      <c r="U14369" t="b">
        <v>0</v>
      </c>
    </row>
    <row r="14370" spans="1:21">
      <c r="A14370">
        <v>14368</v>
      </c>
      <c r="B14370" s="1" t="s">
        <v>24680</v>
      </c>
      <c r="C14370" t="s">
        <v>24681</v>
      </c>
      <c r="D14370" s="1" t="s">
        <v>3472</v>
      </c>
      <c r="F14370">
        <v>23.99</v>
      </c>
      <c r="G14370" t="b">
        <v>0</v>
      </c>
      <c r="H14370" s="2">
        <v>44879</v>
      </c>
      <c r="I14370" t="s">
        <v>23280</v>
      </c>
      <c r="N14370" t="b">
        <v>0</v>
      </c>
      <c r="O14370" t="b">
        <v>0</v>
      </c>
      <c r="P14370" t="s">
        <v>17</v>
      </c>
      <c r="Q14370">
        <v>2022</v>
      </c>
      <c r="R14370">
        <v>11</v>
      </c>
      <c r="S14370" t="s">
        <v>28023</v>
      </c>
      <c r="T14370">
        <f t="shared" si="267"/>
        <v>33</v>
      </c>
      <c r="U14370" t="b">
        <v>0</v>
      </c>
    </row>
    <row r="14371" spans="1:21">
      <c r="A14371">
        <v>14369</v>
      </c>
      <c r="B14371" s="1" t="s">
        <v>24682</v>
      </c>
      <c r="C14371" t="s">
        <v>24683</v>
      </c>
      <c r="D14371" s="1" t="s">
        <v>371</v>
      </c>
      <c r="F14371">
        <v>19.989999999999998</v>
      </c>
      <c r="G14371" t="b">
        <v>0</v>
      </c>
      <c r="H14371" s="2">
        <v>44879</v>
      </c>
      <c r="I14371" t="s">
        <v>23280</v>
      </c>
      <c r="N14371" t="b">
        <v>0</v>
      </c>
      <c r="O14371" t="b">
        <v>0</v>
      </c>
      <c r="P14371" t="s">
        <v>62</v>
      </c>
      <c r="Q14371">
        <v>2022</v>
      </c>
      <c r="R14371">
        <v>11</v>
      </c>
      <c r="T14371">
        <f t="shared" si="267"/>
        <v>152</v>
      </c>
      <c r="U14371" t="b">
        <v>0</v>
      </c>
    </row>
    <row r="14372" spans="1:21">
      <c r="A14372">
        <v>14370</v>
      </c>
      <c r="B14372" s="1" t="s">
        <v>24684</v>
      </c>
      <c r="C14372" t="s">
        <v>24685</v>
      </c>
      <c r="D14372" t="s">
        <v>27676</v>
      </c>
      <c r="F14372">
        <v>18.989999999999998</v>
      </c>
      <c r="G14372" t="b">
        <v>0</v>
      </c>
      <c r="H14372" s="2">
        <v>44879</v>
      </c>
      <c r="I14372" t="s">
        <v>23280</v>
      </c>
      <c r="N14372" t="b">
        <v>0</v>
      </c>
      <c r="O14372" t="b">
        <v>0</v>
      </c>
      <c r="P14372" t="s">
        <v>62</v>
      </c>
      <c r="Q14372">
        <v>2022</v>
      </c>
      <c r="R14372">
        <v>11</v>
      </c>
      <c r="T14372">
        <f t="shared" si="267"/>
        <v>5</v>
      </c>
      <c r="U14372" t="b">
        <v>0</v>
      </c>
    </row>
    <row r="14373" spans="1:21">
      <c r="A14373">
        <v>14371</v>
      </c>
      <c r="B14373" s="1" t="s">
        <v>24686</v>
      </c>
      <c r="C14373" t="s">
        <v>24687</v>
      </c>
      <c r="D14373" s="1" t="s">
        <v>1756</v>
      </c>
      <c r="F14373">
        <v>49.99</v>
      </c>
      <c r="G14373" t="b">
        <v>0</v>
      </c>
      <c r="H14373" s="2">
        <v>44879</v>
      </c>
      <c r="I14373" t="s">
        <v>23280</v>
      </c>
      <c r="N14373" t="b">
        <v>0</v>
      </c>
      <c r="O14373" t="b">
        <v>0</v>
      </c>
      <c r="P14373" t="s">
        <v>17</v>
      </c>
      <c r="Q14373">
        <v>2022</v>
      </c>
      <c r="R14373">
        <v>11</v>
      </c>
      <c r="T14373">
        <f t="shared" si="267"/>
        <v>58</v>
      </c>
      <c r="U14373" t="b">
        <v>0</v>
      </c>
    </row>
    <row r="14374" spans="1:21">
      <c r="A14374">
        <v>14372</v>
      </c>
      <c r="B14374" s="1" t="s">
        <v>24688</v>
      </c>
      <c r="C14374" t="s">
        <v>24689</v>
      </c>
      <c r="D14374" s="1" t="s">
        <v>1164</v>
      </c>
      <c r="F14374">
        <v>15.99</v>
      </c>
      <c r="G14374" t="b">
        <v>0</v>
      </c>
      <c r="H14374" s="2">
        <v>44879</v>
      </c>
      <c r="I14374" t="s">
        <v>23280</v>
      </c>
      <c r="N14374" t="b">
        <v>0</v>
      </c>
      <c r="O14374" t="b">
        <v>0</v>
      </c>
      <c r="P14374" t="s">
        <v>62</v>
      </c>
      <c r="Q14374">
        <v>2022</v>
      </c>
      <c r="R14374">
        <v>11</v>
      </c>
      <c r="T14374">
        <f t="shared" si="267"/>
        <v>260</v>
      </c>
      <c r="U14374" t="b">
        <v>0</v>
      </c>
    </row>
    <row r="14375" spans="1:21">
      <c r="A14375">
        <v>14373</v>
      </c>
      <c r="B14375" s="1" t="s">
        <v>24690</v>
      </c>
      <c r="C14375" t="s">
        <v>24691</v>
      </c>
      <c r="D14375" s="1" t="s">
        <v>624</v>
      </c>
      <c r="F14375">
        <v>28.99</v>
      </c>
      <c r="G14375" t="b">
        <v>0</v>
      </c>
      <c r="H14375" s="2">
        <v>44879</v>
      </c>
      <c r="I14375" t="s">
        <v>23280</v>
      </c>
      <c r="N14375" t="b">
        <v>0</v>
      </c>
      <c r="O14375" t="b">
        <v>0</v>
      </c>
      <c r="P14375" t="s">
        <v>62</v>
      </c>
      <c r="Q14375">
        <v>2022</v>
      </c>
      <c r="R14375">
        <v>11</v>
      </c>
      <c r="T14375">
        <f t="shared" si="267"/>
        <v>40</v>
      </c>
      <c r="U14375" t="b">
        <v>0</v>
      </c>
    </row>
    <row r="14376" spans="1:21">
      <c r="A14376">
        <v>14374</v>
      </c>
      <c r="B14376" s="1" t="s">
        <v>24692</v>
      </c>
      <c r="C14376" t="s">
        <v>24693</v>
      </c>
      <c r="D14376" s="1" t="s">
        <v>1756</v>
      </c>
      <c r="F14376">
        <v>27.99</v>
      </c>
      <c r="G14376" t="b">
        <v>0</v>
      </c>
      <c r="H14376" s="2">
        <v>44879</v>
      </c>
      <c r="I14376" t="s">
        <v>23280</v>
      </c>
      <c r="N14376" t="b">
        <v>0</v>
      </c>
      <c r="O14376" t="b">
        <v>0</v>
      </c>
      <c r="P14376" t="s">
        <v>17</v>
      </c>
      <c r="Q14376">
        <v>2022</v>
      </c>
      <c r="R14376">
        <v>11</v>
      </c>
      <c r="T14376">
        <f t="shared" si="267"/>
        <v>58</v>
      </c>
      <c r="U14376" t="b">
        <v>0</v>
      </c>
    </row>
    <row r="14377" spans="1:21">
      <c r="A14377">
        <v>14375</v>
      </c>
      <c r="B14377" s="1" t="s">
        <v>24694</v>
      </c>
      <c r="C14377" t="s">
        <v>24695</v>
      </c>
      <c r="D14377" s="1" t="s">
        <v>3658</v>
      </c>
      <c r="F14377">
        <v>22.99</v>
      </c>
      <c r="G14377" t="b">
        <v>0</v>
      </c>
      <c r="H14377" s="2">
        <v>44879</v>
      </c>
      <c r="I14377" t="s">
        <v>23280</v>
      </c>
      <c r="N14377" t="b">
        <v>0</v>
      </c>
      <c r="O14377" t="b">
        <v>0</v>
      </c>
      <c r="P14377" t="s">
        <v>62</v>
      </c>
      <c r="Q14377">
        <v>2022</v>
      </c>
      <c r="R14377">
        <v>11</v>
      </c>
      <c r="T14377">
        <f t="shared" si="267"/>
        <v>24</v>
      </c>
      <c r="U14377" t="b">
        <v>0</v>
      </c>
    </row>
    <row r="14378" spans="1:21">
      <c r="A14378">
        <v>14376</v>
      </c>
      <c r="B14378" s="1" t="s">
        <v>24696</v>
      </c>
      <c r="C14378" t="s">
        <v>24697</v>
      </c>
      <c r="D14378" s="1" t="s">
        <v>1164</v>
      </c>
      <c r="F14378">
        <v>26.99</v>
      </c>
      <c r="G14378" t="b">
        <v>0</v>
      </c>
      <c r="H14378" s="2">
        <v>44879</v>
      </c>
      <c r="I14378" t="s">
        <v>23280</v>
      </c>
      <c r="N14378" t="b">
        <v>0</v>
      </c>
      <c r="O14378" t="b">
        <v>0</v>
      </c>
      <c r="P14378" t="s">
        <v>17</v>
      </c>
      <c r="Q14378">
        <v>2022</v>
      </c>
      <c r="R14378">
        <v>11</v>
      </c>
      <c r="S14378" t="s">
        <v>28023</v>
      </c>
      <c r="T14378">
        <f t="shared" si="267"/>
        <v>260</v>
      </c>
      <c r="U14378" t="b">
        <v>0</v>
      </c>
    </row>
    <row r="14379" spans="1:21">
      <c r="A14379">
        <v>14377</v>
      </c>
      <c r="B14379" s="1" t="s">
        <v>24698</v>
      </c>
      <c r="C14379" t="s">
        <v>24699</v>
      </c>
      <c r="D14379" s="1" t="s">
        <v>1244</v>
      </c>
      <c r="F14379">
        <v>29.99</v>
      </c>
      <c r="G14379" t="b">
        <v>0</v>
      </c>
      <c r="H14379" s="2">
        <v>44879</v>
      </c>
      <c r="I14379" t="s">
        <v>23280</v>
      </c>
      <c r="N14379" t="b">
        <v>0</v>
      </c>
      <c r="O14379" t="b">
        <v>0</v>
      </c>
      <c r="P14379" t="s">
        <v>62</v>
      </c>
      <c r="Q14379">
        <v>2022</v>
      </c>
      <c r="R14379">
        <v>11</v>
      </c>
      <c r="T14379">
        <f t="shared" si="267"/>
        <v>202</v>
      </c>
      <c r="U14379" t="b">
        <v>0</v>
      </c>
    </row>
    <row r="14380" spans="1:21">
      <c r="A14380">
        <v>14378</v>
      </c>
      <c r="B14380" s="1" t="s">
        <v>24700</v>
      </c>
      <c r="C14380" t="s">
        <v>24701</v>
      </c>
      <c r="D14380" t="s">
        <v>27571</v>
      </c>
      <c r="F14380">
        <v>19.989999999999998</v>
      </c>
      <c r="G14380" t="b">
        <v>0</v>
      </c>
      <c r="H14380" s="2">
        <v>44879</v>
      </c>
      <c r="I14380" t="s">
        <v>23280</v>
      </c>
      <c r="N14380" t="b">
        <v>0</v>
      </c>
      <c r="O14380" t="b">
        <v>0</v>
      </c>
      <c r="P14380" t="s">
        <v>17</v>
      </c>
      <c r="Q14380">
        <v>2022</v>
      </c>
      <c r="R14380">
        <v>11</v>
      </c>
      <c r="T14380">
        <f t="shared" si="267"/>
        <v>10</v>
      </c>
      <c r="U14380" t="b">
        <v>0</v>
      </c>
    </row>
    <row r="14381" spans="1:21">
      <c r="A14381">
        <v>14379</v>
      </c>
      <c r="B14381" s="1" t="s">
        <v>24702</v>
      </c>
      <c r="C14381" t="s">
        <v>24703</v>
      </c>
      <c r="D14381" s="1" t="s">
        <v>546</v>
      </c>
      <c r="F14381">
        <v>49.99</v>
      </c>
      <c r="G14381" t="b">
        <v>0</v>
      </c>
      <c r="H14381" s="2">
        <v>44879</v>
      </c>
      <c r="I14381" t="s">
        <v>23280</v>
      </c>
      <c r="N14381" t="b">
        <v>0</v>
      </c>
      <c r="O14381" t="b">
        <v>0</v>
      </c>
      <c r="P14381" t="s">
        <v>17</v>
      </c>
      <c r="Q14381">
        <v>2022</v>
      </c>
      <c r="R14381">
        <v>11</v>
      </c>
      <c r="T14381">
        <f t="shared" si="267"/>
        <v>440</v>
      </c>
      <c r="U14381" t="b">
        <v>0</v>
      </c>
    </row>
    <row r="14382" spans="1:21">
      <c r="A14382">
        <v>14380</v>
      </c>
      <c r="B14382" s="1" t="s">
        <v>24704</v>
      </c>
      <c r="C14382" t="s">
        <v>24705</v>
      </c>
      <c r="D14382" s="1" t="s">
        <v>549</v>
      </c>
      <c r="F14382">
        <v>59.99</v>
      </c>
      <c r="G14382" t="b">
        <v>0</v>
      </c>
      <c r="H14382" s="2">
        <v>44879</v>
      </c>
      <c r="I14382" t="s">
        <v>23280</v>
      </c>
      <c r="N14382" t="b">
        <v>0</v>
      </c>
      <c r="O14382" t="b">
        <v>0</v>
      </c>
      <c r="P14382" t="s">
        <v>62</v>
      </c>
      <c r="Q14382">
        <v>2022</v>
      </c>
      <c r="R14382">
        <v>11</v>
      </c>
      <c r="S14382" t="s">
        <v>28032</v>
      </c>
      <c r="T14382">
        <f t="shared" si="267"/>
        <v>700</v>
      </c>
      <c r="U14382" t="b">
        <v>0</v>
      </c>
    </row>
    <row r="14383" spans="1:21">
      <c r="A14383">
        <v>14381</v>
      </c>
      <c r="B14383" s="1" t="s">
        <v>24706</v>
      </c>
      <c r="C14383" t="s">
        <v>24707</v>
      </c>
      <c r="D14383" s="1" t="s">
        <v>3573</v>
      </c>
      <c r="F14383">
        <v>17.989999999999998</v>
      </c>
      <c r="G14383" t="b">
        <v>0</v>
      </c>
      <c r="H14383" s="2">
        <v>44879</v>
      </c>
      <c r="I14383" t="s">
        <v>23280</v>
      </c>
      <c r="N14383" t="b">
        <v>0</v>
      </c>
      <c r="O14383" t="b">
        <v>0</v>
      </c>
      <c r="P14383" t="s">
        <v>17</v>
      </c>
      <c r="Q14383">
        <v>2022</v>
      </c>
      <c r="R14383">
        <v>11</v>
      </c>
      <c r="S14383" t="s">
        <v>28025</v>
      </c>
      <c r="T14383">
        <f t="shared" si="267"/>
        <v>153</v>
      </c>
      <c r="U14383" t="b">
        <v>0</v>
      </c>
    </row>
    <row r="14384" spans="1:21">
      <c r="A14384">
        <v>14382</v>
      </c>
      <c r="B14384" s="1" t="s">
        <v>24708</v>
      </c>
      <c r="C14384" t="s">
        <v>24709</v>
      </c>
      <c r="D14384" s="1" t="s">
        <v>1244</v>
      </c>
      <c r="F14384">
        <v>38.99</v>
      </c>
      <c r="G14384" t="b">
        <v>0</v>
      </c>
      <c r="H14384" s="2">
        <v>44879</v>
      </c>
      <c r="I14384" t="s">
        <v>23280</v>
      </c>
      <c r="N14384" t="b">
        <v>0</v>
      </c>
      <c r="O14384" t="b">
        <v>0</v>
      </c>
      <c r="P14384" t="s">
        <v>226</v>
      </c>
      <c r="Q14384">
        <v>2022</v>
      </c>
      <c r="R14384">
        <v>11</v>
      </c>
      <c r="T14384">
        <f t="shared" si="267"/>
        <v>202</v>
      </c>
      <c r="U14384" t="b">
        <v>0</v>
      </c>
    </row>
    <row r="14385" spans="1:21">
      <c r="A14385">
        <v>14383</v>
      </c>
      <c r="B14385" s="1" t="s">
        <v>24710</v>
      </c>
      <c r="C14385" t="s">
        <v>24711</v>
      </c>
      <c r="D14385" s="1" t="s">
        <v>368</v>
      </c>
      <c r="F14385">
        <v>17.989999999999998</v>
      </c>
      <c r="G14385" t="b">
        <v>0</v>
      </c>
      <c r="H14385" s="2">
        <v>44879</v>
      </c>
      <c r="I14385" t="s">
        <v>23280</v>
      </c>
      <c r="N14385" t="b">
        <v>0</v>
      </c>
      <c r="O14385" t="b">
        <v>0</v>
      </c>
      <c r="P14385" t="s">
        <v>91</v>
      </c>
      <c r="Q14385">
        <v>2022</v>
      </c>
      <c r="R14385">
        <v>11</v>
      </c>
      <c r="T14385">
        <f t="shared" si="267"/>
        <v>68</v>
      </c>
      <c r="U14385" t="b">
        <v>0</v>
      </c>
    </row>
    <row r="14386" spans="1:21">
      <c r="A14386">
        <v>14384</v>
      </c>
      <c r="B14386" s="1" t="s">
        <v>24712</v>
      </c>
      <c r="C14386" t="s">
        <v>24713</v>
      </c>
      <c r="D14386" t="s">
        <v>27572</v>
      </c>
      <c r="F14386">
        <v>23.99</v>
      </c>
      <c r="G14386" t="b">
        <v>0</v>
      </c>
      <c r="H14386" s="2">
        <v>44879</v>
      </c>
      <c r="I14386" t="s">
        <v>23280</v>
      </c>
      <c r="N14386" t="b">
        <v>0</v>
      </c>
      <c r="O14386" t="b">
        <v>0</v>
      </c>
      <c r="P14386" t="s">
        <v>17</v>
      </c>
      <c r="Q14386">
        <v>2022</v>
      </c>
      <c r="R14386">
        <v>11</v>
      </c>
      <c r="S14386" t="s">
        <v>28023</v>
      </c>
      <c r="T14386">
        <f t="shared" si="267"/>
        <v>7</v>
      </c>
      <c r="U14386" t="b">
        <v>0</v>
      </c>
    </row>
    <row r="14387" spans="1:21">
      <c r="A14387">
        <v>14385</v>
      </c>
      <c r="B14387" s="1" t="s">
        <v>24714</v>
      </c>
      <c r="C14387" t="s">
        <v>24715</v>
      </c>
      <c r="D14387" s="1" t="s">
        <v>368</v>
      </c>
      <c r="F14387">
        <v>28.99</v>
      </c>
      <c r="G14387" t="b">
        <v>0</v>
      </c>
      <c r="H14387" s="2">
        <v>44879</v>
      </c>
      <c r="I14387" t="s">
        <v>23280</v>
      </c>
      <c r="N14387" t="b">
        <v>0</v>
      </c>
      <c r="O14387" t="b">
        <v>0</v>
      </c>
      <c r="P14387" t="s">
        <v>17</v>
      </c>
      <c r="Q14387">
        <v>2022</v>
      </c>
      <c r="R14387">
        <v>11</v>
      </c>
      <c r="T14387">
        <f t="shared" si="267"/>
        <v>68</v>
      </c>
      <c r="U14387" t="b">
        <v>0</v>
      </c>
    </row>
    <row r="14388" spans="1:21">
      <c r="A14388">
        <v>14386</v>
      </c>
      <c r="B14388" s="1" t="s">
        <v>24716</v>
      </c>
      <c r="C14388" t="s">
        <v>24717</v>
      </c>
      <c r="D14388" s="1" t="s">
        <v>3573</v>
      </c>
      <c r="F14388">
        <v>27.99</v>
      </c>
      <c r="G14388" t="b">
        <v>0</v>
      </c>
      <c r="H14388" s="2">
        <v>44879</v>
      </c>
      <c r="I14388" t="s">
        <v>23280</v>
      </c>
      <c r="N14388" t="b">
        <v>0</v>
      </c>
      <c r="O14388" t="b">
        <v>0</v>
      </c>
      <c r="P14388" t="s">
        <v>17</v>
      </c>
      <c r="Q14388">
        <v>2022</v>
      </c>
      <c r="R14388">
        <v>11</v>
      </c>
      <c r="S14388" t="s">
        <v>28027</v>
      </c>
      <c r="T14388">
        <f t="shared" si="267"/>
        <v>153</v>
      </c>
      <c r="U14388" t="b">
        <v>0</v>
      </c>
    </row>
    <row r="14389" spans="1:21">
      <c r="A14389">
        <v>14387</v>
      </c>
      <c r="B14389" s="1" t="s">
        <v>24718</v>
      </c>
      <c r="C14389" t="s">
        <v>24719</v>
      </c>
      <c r="D14389" s="1" t="s">
        <v>3573</v>
      </c>
      <c r="F14389">
        <v>25.99</v>
      </c>
      <c r="G14389" t="b">
        <v>0</v>
      </c>
      <c r="H14389" s="2">
        <v>44879</v>
      </c>
      <c r="I14389" t="s">
        <v>23280</v>
      </c>
      <c r="N14389" t="b">
        <v>0</v>
      </c>
      <c r="O14389" t="b">
        <v>0</v>
      </c>
      <c r="P14389" t="s">
        <v>17</v>
      </c>
      <c r="Q14389">
        <v>2022</v>
      </c>
      <c r="R14389">
        <v>11</v>
      </c>
      <c r="S14389" t="s">
        <v>28023</v>
      </c>
      <c r="T14389">
        <f t="shared" si="267"/>
        <v>153</v>
      </c>
      <c r="U14389" t="b">
        <v>0</v>
      </c>
    </row>
    <row r="14390" spans="1:21">
      <c r="A14390">
        <v>14388</v>
      </c>
      <c r="B14390" s="1" t="s">
        <v>24720</v>
      </c>
      <c r="C14390" t="s">
        <v>24721</v>
      </c>
      <c r="D14390" s="1" t="s">
        <v>546</v>
      </c>
      <c r="F14390">
        <v>29.99</v>
      </c>
      <c r="G14390" t="b">
        <v>1</v>
      </c>
      <c r="H14390" s="2">
        <v>44879</v>
      </c>
      <c r="I14390" t="s">
        <v>23280</v>
      </c>
      <c r="N14390" t="b">
        <v>0</v>
      </c>
      <c r="O14390" t="b">
        <v>0</v>
      </c>
      <c r="P14390" t="s">
        <v>17</v>
      </c>
      <c r="Q14390">
        <v>2022</v>
      </c>
      <c r="R14390">
        <v>11</v>
      </c>
      <c r="T14390">
        <f t="shared" si="267"/>
        <v>440</v>
      </c>
      <c r="U14390" t="b">
        <v>0</v>
      </c>
    </row>
    <row r="14391" spans="1:21">
      <c r="A14391">
        <v>14389</v>
      </c>
      <c r="B14391" s="1" t="s">
        <v>24722</v>
      </c>
      <c r="C14391" t="s">
        <v>24723</v>
      </c>
      <c r="D14391" s="1" t="s">
        <v>359</v>
      </c>
      <c r="F14391">
        <v>28.99</v>
      </c>
      <c r="G14391" t="b">
        <v>0</v>
      </c>
      <c r="H14391" s="2">
        <v>44879</v>
      </c>
      <c r="I14391" t="s">
        <v>23280</v>
      </c>
      <c r="N14391" t="b">
        <v>0</v>
      </c>
      <c r="O14391" t="b">
        <v>0</v>
      </c>
      <c r="P14391" t="s">
        <v>17</v>
      </c>
      <c r="Q14391">
        <v>2022</v>
      </c>
      <c r="R14391">
        <v>11</v>
      </c>
      <c r="S14391" t="s">
        <v>28034</v>
      </c>
      <c r="T14391">
        <f t="shared" si="267"/>
        <v>381</v>
      </c>
      <c r="U14391" t="b">
        <v>0</v>
      </c>
    </row>
    <row r="14392" spans="1:21">
      <c r="A14392">
        <v>14390</v>
      </c>
      <c r="B14392" s="1" t="s">
        <v>24724</v>
      </c>
      <c r="C14392" t="s">
        <v>24725</v>
      </c>
      <c r="D14392" s="1" t="s">
        <v>1570</v>
      </c>
      <c r="F14392">
        <v>19.989999999999998</v>
      </c>
      <c r="G14392" t="b">
        <v>0</v>
      </c>
      <c r="H14392" s="2">
        <v>44879</v>
      </c>
      <c r="I14392" t="s">
        <v>23280</v>
      </c>
      <c r="N14392" t="b">
        <v>0</v>
      </c>
      <c r="O14392" t="b">
        <v>0</v>
      </c>
      <c r="P14392" t="s">
        <v>62</v>
      </c>
      <c r="Q14392">
        <v>2022</v>
      </c>
      <c r="R14392">
        <v>11</v>
      </c>
      <c r="T14392">
        <f t="shared" si="267"/>
        <v>135</v>
      </c>
      <c r="U14392" t="b">
        <v>0</v>
      </c>
    </row>
    <row r="14393" spans="1:21">
      <c r="A14393">
        <v>14391</v>
      </c>
      <c r="B14393" s="1" t="s">
        <v>24726</v>
      </c>
      <c r="C14393" t="s">
        <v>24727</v>
      </c>
      <c r="D14393" s="1"/>
      <c r="F14393">
        <v>19.989999999999998</v>
      </c>
      <c r="G14393" t="b">
        <v>0</v>
      </c>
      <c r="H14393" s="2">
        <v>44879</v>
      </c>
      <c r="I14393" t="s">
        <v>23280</v>
      </c>
      <c r="N14393" t="b">
        <v>0</v>
      </c>
      <c r="O14393" t="b">
        <v>0</v>
      </c>
      <c r="P14393" t="s">
        <v>17</v>
      </c>
      <c r="Q14393">
        <v>2022</v>
      </c>
      <c r="R14393">
        <v>11</v>
      </c>
      <c r="T14393">
        <f t="shared" si="267"/>
        <v>0</v>
      </c>
      <c r="U14393" t="b">
        <v>1</v>
      </c>
    </row>
    <row r="14394" spans="1:21">
      <c r="A14394">
        <v>14392</v>
      </c>
      <c r="B14394" s="1" t="s">
        <v>24728</v>
      </c>
      <c r="C14394" t="s">
        <v>24729</v>
      </c>
      <c r="D14394" t="s">
        <v>27573</v>
      </c>
      <c r="F14394">
        <v>24.99</v>
      </c>
      <c r="G14394" t="b">
        <v>0</v>
      </c>
      <c r="H14394" s="2">
        <v>44879</v>
      </c>
      <c r="I14394" t="s">
        <v>23280</v>
      </c>
      <c r="N14394" t="b">
        <v>0</v>
      </c>
      <c r="O14394" t="b">
        <v>0</v>
      </c>
      <c r="P14394" t="s">
        <v>62</v>
      </c>
      <c r="Q14394">
        <v>2022</v>
      </c>
      <c r="R14394">
        <v>11</v>
      </c>
      <c r="T14394">
        <f t="shared" si="267"/>
        <v>10</v>
      </c>
      <c r="U14394" t="b">
        <v>0</v>
      </c>
    </row>
    <row r="14395" spans="1:21">
      <c r="A14395">
        <v>14393</v>
      </c>
      <c r="B14395" s="1" t="s">
        <v>24730</v>
      </c>
      <c r="C14395" t="s">
        <v>24731</v>
      </c>
      <c r="D14395" s="1" t="s">
        <v>820</v>
      </c>
      <c r="F14395">
        <v>25.99</v>
      </c>
      <c r="G14395" t="b">
        <v>0</v>
      </c>
      <c r="H14395" s="2">
        <v>44879</v>
      </c>
      <c r="I14395" t="s">
        <v>23280</v>
      </c>
      <c r="N14395" t="b">
        <v>0</v>
      </c>
      <c r="O14395" t="b">
        <v>0</v>
      </c>
      <c r="P14395" t="s">
        <v>17</v>
      </c>
      <c r="Q14395">
        <v>2022</v>
      </c>
      <c r="R14395">
        <v>11</v>
      </c>
      <c r="S14395" t="s">
        <v>28034</v>
      </c>
      <c r="T14395">
        <f t="shared" si="267"/>
        <v>68</v>
      </c>
      <c r="U14395" t="b">
        <v>0</v>
      </c>
    </row>
    <row r="14396" spans="1:21">
      <c r="A14396">
        <v>14394</v>
      </c>
      <c r="B14396" s="1" t="s">
        <v>24732</v>
      </c>
      <c r="C14396" t="s">
        <v>24733</v>
      </c>
      <c r="D14396" s="1" t="s">
        <v>546</v>
      </c>
      <c r="F14396">
        <v>30.99</v>
      </c>
      <c r="G14396" t="b">
        <v>0</v>
      </c>
      <c r="H14396" s="2">
        <v>44879</v>
      </c>
      <c r="I14396" t="s">
        <v>23280</v>
      </c>
      <c r="N14396" t="b">
        <v>0</v>
      </c>
      <c r="O14396" t="b">
        <v>0</v>
      </c>
      <c r="P14396" t="s">
        <v>17</v>
      </c>
      <c r="Q14396">
        <v>2022</v>
      </c>
      <c r="R14396">
        <v>11</v>
      </c>
      <c r="T14396">
        <f t="shared" si="267"/>
        <v>440</v>
      </c>
      <c r="U14396" t="b">
        <v>0</v>
      </c>
    </row>
    <row r="14397" spans="1:21">
      <c r="A14397">
        <v>14395</v>
      </c>
      <c r="B14397" s="1" t="s">
        <v>24734</v>
      </c>
      <c r="C14397" t="s">
        <v>24735</v>
      </c>
      <c r="D14397" s="1" t="s">
        <v>1164</v>
      </c>
      <c r="F14397">
        <v>59.99</v>
      </c>
      <c r="G14397" t="b">
        <v>0</v>
      </c>
      <c r="H14397" s="2">
        <v>44879</v>
      </c>
      <c r="I14397" t="s">
        <v>23280</v>
      </c>
      <c r="N14397" t="b">
        <v>0</v>
      </c>
      <c r="O14397" t="b">
        <v>0</v>
      </c>
      <c r="P14397" t="s">
        <v>62</v>
      </c>
      <c r="Q14397">
        <v>2022</v>
      </c>
      <c r="R14397">
        <v>11</v>
      </c>
      <c r="S14397" t="s">
        <v>28027</v>
      </c>
      <c r="T14397">
        <f t="shared" si="267"/>
        <v>260</v>
      </c>
      <c r="U14397" t="b">
        <v>0</v>
      </c>
    </row>
    <row r="14398" spans="1:21">
      <c r="A14398">
        <v>14396</v>
      </c>
      <c r="B14398" s="1" t="s">
        <v>24736</v>
      </c>
      <c r="C14398" t="s">
        <v>24737</v>
      </c>
      <c r="D14398" s="1" t="s">
        <v>1074</v>
      </c>
      <c r="F14398">
        <v>27.99</v>
      </c>
      <c r="G14398" t="b">
        <v>0</v>
      </c>
      <c r="H14398" s="2">
        <v>44879</v>
      </c>
      <c r="I14398" t="s">
        <v>23280</v>
      </c>
      <c r="N14398" t="b">
        <v>0</v>
      </c>
      <c r="O14398" t="b">
        <v>0</v>
      </c>
      <c r="P14398" t="s">
        <v>17</v>
      </c>
      <c r="Q14398">
        <v>2022</v>
      </c>
      <c r="R14398">
        <v>11</v>
      </c>
      <c r="T14398">
        <f t="shared" si="267"/>
        <v>84</v>
      </c>
      <c r="U14398" t="b">
        <v>0</v>
      </c>
    </row>
    <row r="14399" spans="1:21">
      <c r="A14399">
        <v>14397</v>
      </c>
      <c r="B14399" s="1" t="s">
        <v>24738</v>
      </c>
      <c r="C14399" t="s">
        <v>24739</v>
      </c>
      <c r="D14399" s="1" t="s">
        <v>4017</v>
      </c>
      <c r="F14399">
        <v>29.99</v>
      </c>
      <c r="G14399" t="b">
        <v>0</v>
      </c>
      <c r="H14399" s="2">
        <v>44879</v>
      </c>
      <c r="I14399" t="s">
        <v>23280</v>
      </c>
      <c r="N14399" t="b">
        <v>0</v>
      </c>
      <c r="O14399" t="b">
        <v>0</v>
      </c>
      <c r="P14399" t="s">
        <v>91</v>
      </c>
      <c r="Q14399">
        <v>2022</v>
      </c>
      <c r="R14399">
        <v>11</v>
      </c>
      <c r="T14399">
        <f t="shared" si="267"/>
        <v>31</v>
      </c>
      <c r="U14399" t="b">
        <v>0</v>
      </c>
    </row>
    <row r="14400" spans="1:21">
      <c r="A14400">
        <v>14398</v>
      </c>
      <c r="B14400" s="1" t="s">
        <v>24740</v>
      </c>
      <c r="C14400" t="s">
        <v>24741</v>
      </c>
      <c r="D14400" s="1" t="s">
        <v>27823</v>
      </c>
      <c r="F14400">
        <v>26.99</v>
      </c>
      <c r="G14400" t="b">
        <v>0</v>
      </c>
      <c r="H14400" s="2">
        <v>44879</v>
      </c>
      <c r="I14400" t="s">
        <v>23280</v>
      </c>
      <c r="N14400" t="b">
        <v>0</v>
      </c>
      <c r="O14400" t="b">
        <v>0</v>
      </c>
      <c r="P14400" t="s">
        <v>17</v>
      </c>
      <c r="Q14400">
        <v>2022</v>
      </c>
      <c r="R14400">
        <v>11</v>
      </c>
      <c r="S14400" t="s">
        <v>28029</v>
      </c>
      <c r="T14400">
        <f t="shared" si="267"/>
        <v>308</v>
      </c>
      <c r="U14400" t="b">
        <v>0</v>
      </c>
    </row>
    <row r="14401" spans="1:21">
      <c r="A14401">
        <v>14399</v>
      </c>
      <c r="B14401" s="1" t="s">
        <v>24742</v>
      </c>
      <c r="C14401" t="s">
        <v>24743</v>
      </c>
      <c r="D14401" s="1" t="s">
        <v>3483</v>
      </c>
      <c r="F14401">
        <v>24.99</v>
      </c>
      <c r="G14401" t="b">
        <v>0</v>
      </c>
      <c r="H14401" s="2">
        <v>44879</v>
      </c>
      <c r="I14401" t="s">
        <v>23280</v>
      </c>
      <c r="N14401" t="b">
        <v>0</v>
      </c>
      <c r="O14401" t="b">
        <v>0</v>
      </c>
      <c r="P14401" t="s">
        <v>17</v>
      </c>
      <c r="Q14401">
        <v>2022</v>
      </c>
      <c r="R14401">
        <v>11</v>
      </c>
      <c r="S14401" t="s">
        <v>28023</v>
      </c>
      <c r="T14401">
        <f t="shared" si="267"/>
        <v>131</v>
      </c>
      <c r="U14401" t="b">
        <v>0</v>
      </c>
    </row>
    <row r="14402" spans="1:21">
      <c r="A14402">
        <v>14400</v>
      </c>
      <c r="B14402" s="1" t="s">
        <v>24744</v>
      </c>
      <c r="C14402" t="s">
        <v>24745</v>
      </c>
      <c r="D14402" s="1" t="s">
        <v>1088</v>
      </c>
      <c r="F14402">
        <v>28.99</v>
      </c>
      <c r="G14402" t="b">
        <v>0</v>
      </c>
      <c r="H14402" s="2">
        <v>44879</v>
      </c>
      <c r="I14402" t="s">
        <v>23280</v>
      </c>
      <c r="N14402" t="b">
        <v>0</v>
      </c>
      <c r="O14402" t="b">
        <v>0</v>
      </c>
      <c r="P14402" t="s">
        <v>17</v>
      </c>
      <c r="Q14402">
        <v>2022</v>
      </c>
      <c r="R14402">
        <v>11</v>
      </c>
      <c r="T14402">
        <f t="shared" si="267"/>
        <v>162</v>
      </c>
      <c r="U14402" t="b">
        <v>0</v>
      </c>
    </row>
    <row r="14403" spans="1:21">
      <c r="A14403">
        <v>14401</v>
      </c>
      <c r="B14403" s="1" t="s">
        <v>24746</v>
      </c>
      <c r="C14403" t="s">
        <v>24747</v>
      </c>
      <c r="D14403" s="1" t="s">
        <v>1088</v>
      </c>
      <c r="F14403">
        <v>22.99</v>
      </c>
      <c r="G14403" t="b">
        <v>1</v>
      </c>
      <c r="H14403" s="2">
        <v>44879</v>
      </c>
      <c r="I14403" t="s">
        <v>23280</v>
      </c>
      <c r="N14403" t="b">
        <v>0</v>
      </c>
      <c r="O14403" t="b">
        <v>0</v>
      </c>
      <c r="P14403" t="s">
        <v>17</v>
      </c>
      <c r="Q14403">
        <v>2022</v>
      </c>
      <c r="R14403">
        <v>11</v>
      </c>
      <c r="S14403" t="s">
        <v>28025</v>
      </c>
      <c r="T14403">
        <f t="shared" ref="T14403:T14466" si="268" xml:space="preserve"> COUNTIF($D$2:$D$22179, D14403)</f>
        <v>162</v>
      </c>
      <c r="U14403" t="b">
        <v>0</v>
      </c>
    </row>
    <row r="14404" spans="1:21">
      <c r="A14404">
        <v>14402</v>
      </c>
      <c r="B14404" s="1" t="s">
        <v>24748</v>
      </c>
      <c r="C14404" t="s">
        <v>24749</v>
      </c>
      <c r="D14404" s="1" t="s">
        <v>27746</v>
      </c>
      <c r="F14404">
        <v>24.99</v>
      </c>
      <c r="G14404" t="b">
        <v>0</v>
      </c>
      <c r="H14404" s="2">
        <v>44879</v>
      </c>
      <c r="I14404" t="s">
        <v>23280</v>
      </c>
      <c r="N14404" t="b">
        <v>0</v>
      </c>
      <c r="O14404" t="b">
        <v>0</v>
      </c>
      <c r="P14404" t="s">
        <v>17</v>
      </c>
      <c r="Q14404">
        <v>2022</v>
      </c>
      <c r="R14404">
        <v>11</v>
      </c>
      <c r="T14404">
        <f t="shared" si="268"/>
        <v>39</v>
      </c>
      <c r="U14404" t="b">
        <v>0</v>
      </c>
    </row>
    <row r="14405" spans="1:21">
      <c r="A14405">
        <v>14403</v>
      </c>
      <c r="B14405" s="1" t="s">
        <v>24750</v>
      </c>
      <c r="C14405" t="s">
        <v>24751</v>
      </c>
      <c r="D14405" s="1" t="s">
        <v>549</v>
      </c>
      <c r="F14405">
        <v>29.99</v>
      </c>
      <c r="G14405" t="b">
        <v>0</v>
      </c>
      <c r="H14405" s="2">
        <v>44879</v>
      </c>
      <c r="I14405" t="s">
        <v>23280</v>
      </c>
      <c r="N14405" t="b">
        <v>0</v>
      </c>
      <c r="O14405" t="b">
        <v>0</v>
      </c>
      <c r="P14405" t="s">
        <v>17</v>
      </c>
      <c r="Q14405">
        <v>2022</v>
      </c>
      <c r="R14405">
        <v>11</v>
      </c>
      <c r="T14405">
        <f t="shared" si="268"/>
        <v>700</v>
      </c>
      <c r="U14405" t="b">
        <v>0</v>
      </c>
    </row>
    <row r="14406" spans="1:21">
      <c r="A14406">
        <v>14404</v>
      </c>
      <c r="B14406" s="1" t="s">
        <v>24752</v>
      </c>
      <c r="C14406" t="s">
        <v>24753</v>
      </c>
      <c r="D14406" s="1" t="s">
        <v>549</v>
      </c>
      <c r="F14406">
        <v>72.989999999999995</v>
      </c>
      <c r="G14406" t="b">
        <v>0</v>
      </c>
      <c r="H14406" s="2">
        <v>44879</v>
      </c>
      <c r="I14406" t="s">
        <v>23280</v>
      </c>
      <c r="N14406" t="b">
        <v>0</v>
      </c>
      <c r="O14406" t="b">
        <v>0</v>
      </c>
      <c r="P14406" t="s">
        <v>62</v>
      </c>
      <c r="Q14406">
        <v>2022</v>
      </c>
      <c r="R14406">
        <v>11</v>
      </c>
      <c r="T14406">
        <f t="shared" si="268"/>
        <v>700</v>
      </c>
      <c r="U14406" t="b">
        <v>0</v>
      </c>
    </row>
    <row r="14407" spans="1:21">
      <c r="A14407">
        <v>14405</v>
      </c>
      <c r="B14407" s="1" t="s">
        <v>24754</v>
      </c>
      <c r="C14407" t="s">
        <v>24755</v>
      </c>
      <c r="D14407" s="1" t="s">
        <v>1682</v>
      </c>
      <c r="F14407">
        <v>13.99</v>
      </c>
      <c r="G14407" t="b">
        <v>0</v>
      </c>
      <c r="H14407" s="2">
        <v>44879</v>
      </c>
      <c r="I14407" t="s">
        <v>23280</v>
      </c>
      <c r="N14407" t="b">
        <v>0</v>
      </c>
      <c r="O14407" t="b">
        <v>0</v>
      </c>
      <c r="P14407" t="s">
        <v>17</v>
      </c>
      <c r="Q14407">
        <v>2022</v>
      </c>
      <c r="R14407">
        <v>11</v>
      </c>
      <c r="S14407" t="s">
        <v>28025</v>
      </c>
      <c r="T14407">
        <f t="shared" si="268"/>
        <v>160</v>
      </c>
      <c r="U14407" t="b">
        <v>0</v>
      </c>
    </row>
    <row r="14408" spans="1:21">
      <c r="A14408">
        <v>14406</v>
      </c>
      <c r="B14408" s="1" t="s">
        <v>24756</v>
      </c>
      <c r="C14408" t="s">
        <v>24757</v>
      </c>
      <c r="D14408" s="1" t="s">
        <v>1682</v>
      </c>
      <c r="F14408">
        <v>29.99</v>
      </c>
      <c r="G14408" t="b">
        <v>1</v>
      </c>
      <c r="H14408" s="2">
        <v>44879</v>
      </c>
      <c r="I14408" t="s">
        <v>23280</v>
      </c>
      <c r="N14408" t="b">
        <v>0</v>
      </c>
      <c r="O14408" t="b">
        <v>0</v>
      </c>
      <c r="P14408" t="s">
        <v>17</v>
      </c>
      <c r="Q14408">
        <v>2022</v>
      </c>
      <c r="R14408">
        <v>11</v>
      </c>
      <c r="T14408">
        <f t="shared" si="268"/>
        <v>160</v>
      </c>
      <c r="U14408" t="b">
        <v>0</v>
      </c>
    </row>
    <row r="14409" spans="1:21">
      <c r="A14409">
        <v>14407</v>
      </c>
      <c r="B14409" s="1" t="s">
        <v>24758</v>
      </c>
      <c r="C14409" t="s">
        <v>24759</v>
      </c>
      <c r="D14409" s="1" t="s">
        <v>6508</v>
      </c>
      <c r="F14409">
        <v>23.99</v>
      </c>
      <c r="G14409" t="b">
        <v>0</v>
      </c>
      <c r="H14409" s="2">
        <v>44879</v>
      </c>
      <c r="I14409" t="s">
        <v>23280</v>
      </c>
      <c r="N14409" t="b">
        <v>0</v>
      </c>
      <c r="O14409" t="b">
        <v>0</v>
      </c>
      <c r="P14409" t="s">
        <v>17</v>
      </c>
      <c r="Q14409">
        <v>2022</v>
      </c>
      <c r="R14409">
        <v>11</v>
      </c>
      <c r="T14409">
        <f t="shared" si="268"/>
        <v>62</v>
      </c>
      <c r="U14409" t="b">
        <v>0</v>
      </c>
    </row>
    <row r="14410" spans="1:21">
      <c r="A14410">
        <v>14408</v>
      </c>
      <c r="B14410" s="1" t="s">
        <v>24760</v>
      </c>
      <c r="C14410" t="s">
        <v>24761</v>
      </c>
      <c r="D14410" t="s">
        <v>27574</v>
      </c>
      <c r="F14410">
        <v>28.99</v>
      </c>
      <c r="G14410" t="b">
        <v>0</v>
      </c>
      <c r="H14410" s="2">
        <v>44879</v>
      </c>
      <c r="I14410" t="s">
        <v>23280</v>
      </c>
      <c r="N14410" t="b">
        <v>0</v>
      </c>
      <c r="O14410" t="b">
        <v>0</v>
      </c>
      <c r="P14410" t="s">
        <v>17</v>
      </c>
      <c r="Q14410">
        <v>2022</v>
      </c>
      <c r="R14410">
        <v>11</v>
      </c>
      <c r="T14410">
        <f t="shared" si="268"/>
        <v>12</v>
      </c>
      <c r="U14410" t="b">
        <v>0</v>
      </c>
    </row>
    <row r="14411" spans="1:21">
      <c r="A14411">
        <v>14409</v>
      </c>
      <c r="B14411" s="1" t="s">
        <v>24762</v>
      </c>
      <c r="C14411" t="s">
        <v>24763</v>
      </c>
      <c r="D14411" s="1" t="s">
        <v>27885</v>
      </c>
      <c r="F14411">
        <v>54.99</v>
      </c>
      <c r="G14411" t="b">
        <v>0</v>
      </c>
      <c r="H14411" s="2">
        <v>44879</v>
      </c>
      <c r="I14411" t="s">
        <v>23280</v>
      </c>
      <c r="N14411" t="b">
        <v>0</v>
      </c>
      <c r="O14411" t="b">
        <v>0</v>
      </c>
      <c r="P14411" t="s">
        <v>62</v>
      </c>
      <c r="Q14411">
        <v>2022</v>
      </c>
      <c r="R14411">
        <v>11</v>
      </c>
      <c r="T14411">
        <f t="shared" si="268"/>
        <v>153</v>
      </c>
      <c r="U14411" t="b">
        <v>0</v>
      </c>
    </row>
    <row r="14412" spans="1:21">
      <c r="A14412">
        <v>14410</v>
      </c>
      <c r="B14412" s="1" t="s">
        <v>24764</v>
      </c>
      <c r="C14412" t="s">
        <v>24765</v>
      </c>
      <c r="D14412" s="1" t="s">
        <v>2752</v>
      </c>
      <c r="F14412">
        <v>23.99</v>
      </c>
      <c r="G14412" t="b">
        <v>0</v>
      </c>
      <c r="H14412" s="2">
        <v>44879</v>
      </c>
      <c r="I14412" t="s">
        <v>23280</v>
      </c>
      <c r="N14412" t="b">
        <v>0</v>
      </c>
      <c r="O14412" t="b">
        <v>0</v>
      </c>
      <c r="P14412" t="s">
        <v>17</v>
      </c>
      <c r="Q14412">
        <v>2022</v>
      </c>
      <c r="R14412">
        <v>11</v>
      </c>
      <c r="T14412">
        <f t="shared" si="268"/>
        <v>76</v>
      </c>
      <c r="U14412" t="b">
        <v>0</v>
      </c>
    </row>
    <row r="14413" spans="1:21">
      <c r="A14413">
        <v>14411</v>
      </c>
      <c r="B14413" s="1" t="s">
        <v>24766</v>
      </c>
      <c r="C14413" t="s">
        <v>24767</v>
      </c>
      <c r="D14413" t="s">
        <v>27825</v>
      </c>
      <c r="F14413">
        <v>27.99</v>
      </c>
      <c r="G14413" t="b">
        <v>0</v>
      </c>
      <c r="H14413" s="2">
        <v>44879</v>
      </c>
      <c r="I14413" t="s">
        <v>23280</v>
      </c>
      <c r="N14413" t="b">
        <v>0</v>
      </c>
      <c r="O14413" t="b">
        <v>0</v>
      </c>
      <c r="P14413" t="s">
        <v>17</v>
      </c>
      <c r="Q14413">
        <v>2022</v>
      </c>
      <c r="R14413">
        <v>11</v>
      </c>
      <c r="T14413">
        <f t="shared" si="268"/>
        <v>381</v>
      </c>
      <c r="U14413" t="b">
        <v>0</v>
      </c>
    </row>
    <row r="14414" spans="1:21">
      <c r="A14414">
        <v>14412</v>
      </c>
      <c r="B14414" s="1" t="s">
        <v>24768</v>
      </c>
      <c r="C14414" t="s">
        <v>24769</v>
      </c>
      <c r="D14414" s="1" t="s">
        <v>4202</v>
      </c>
      <c r="F14414">
        <v>25.99</v>
      </c>
      <c r="G14414" t="b">
        <v>0</v>
      </c>
      <c r="H14414" s="2">
        <v>44879</v>
      </c>
      <c r="I14414" t="s">
        <v>23280</v>
      </c>
      <c r="N14414" t="b">
        <v>0</v>
      </c>
      <c r="O14414" t="b">
        <v>0</v>
      </c>
      <c r="P14414" t="s">
        <v>17</v>
      </c>
      <c r="Q14414">
        <v>2022</v>
      </c>
      <c r="R14414">
        <v>11</v>
      </c>
      <c r="S14414" t="s">
        <v>28023</v>
      </c>
      <c r="T14414">
        <f t="shared" si="268"/>
        <v>90</v>
      </c>
      <c r="U14414" t="b">
        <v>0</v>
      </c>
    </row>
    <row r="14415" spans="1:21">
      <c r="A14415">
        <v>14413</v>
      </c>
      <c r="B14415" s="1" t="s">
        <v>24770</v>
      </c>
      <c r="C14415" t="s">
        <v>24771</v>
      </c>
      <c r="D14415" s="1" t="s">
        <v>3044</v>
      </c>
      <c r="F14415">
        <v>24.99</v>
      </c>
      <c r="G14415" t="b">
        <v>0</v>
      </c>
      <c r="H14415" s="2">
        <v>44879</v>
      </c>
      <c r="I14415" t="s">
        <v>23280</v>
      </c>
      <c r="N14415" t="b">
        <v>0</v>
      </c>
      <c r="O14415" t="b">
        <v>0</v>
      </c>
      <c r="P14415" t="s">
        <v>17</v>
      </c>
      <c r="Q14415">
        <v>2022</v>
      </c>
      <c r="R14415">
        <v>11</v>
      </c>
      <c r="S14415" t="s">
        <v>28023</v>
      </c>
      <c r="T14415">
        <f t="shared" si="268"/>
        <v>58</v>
      </c>
      <c r="U14415" t="b">
        <v>0</v>
      </c>
    </row>
    <row r="14416" spans="1:21">
      <c r="A14416">
        <v>14414</v>
      </c>
      <c r="B14416" s="1" t="s">
        <v>24772</v>
      </c>
      <c r="C14416" t="s">
        <v>24773</v>
      </c>
      <c r="D14416" s="1" t="s">
        <v>659</v>
      </c>
      <c r="F14416">
        <v>23.99</v>
      </c>
      <c r="G14416" t="b">
        <v>0</v>
      </c>
      <c r="H14416" s="2">
        <v>44879</v>
      </c>
      <c r="I14416" t="s">
        <v>23280</v>
      </c>
      <c r="N14416" t="b">
        <v>0</v>
      </c>
      <c r="O14416" t="b">
        <v>0</v>
      </c>
      <c r="P14416" t="s">
        <v>17</v>
      </c>
      <c r="Q14416">
        <v>2022</v>
      </c>
      <c r="R14416">
        <v>11</v>
      </c>
      <c r="T14416">
        <f t="shared" si="268"/>
        <v>47</v>
      </c>
      <c r="U14416" t="b">
        <v>0</v>
      </c>
    </row>
    <row r="14417" spans="1:21">
      <c r="A14417">
        <v>14415</v>
      </c>
      <c r="B14417" s="1" t="s">
        <v>24774</v>
      </c>
      <c r="C14417" t="s">
        <v>24775</v>
      </c>
      <c r="D14417" s="1" t="s">
        <v>6508</v>
      </c>
      <c r="F14417">
        <v>17.989999999999998</v>
      </c>
      <c r="G14417" t="b">
        <v>0</v>
      </c>
      <c r="H14417" s="2">
        <v>44879</v>
      </c>
      <c r="I14417" t="s">
        <v>23280</v>
      </c>
      <c r="N14417" t="b">
        <v>0</v>
      </c>
      <c r="O14417" t="b">
        <v>0</v>
      </c>
      <c r="P14417" t="s">
        <v>17</v>
      </c>
      <c r="Q14417">
        <v>2022</v>
      </c>
      <c r="R14417">
        <v>11</v>
      </c>
      <c r="T14417">
        <f t="shared" si="268"/>
        <v>62</v>
      </c>
      <c r="U14417" t="b">
        <v>0</v>
      </c>
    </row>
    <row r="14418" spans="1:21">
      <c r="A14418">
        <v>14416</v>
      </c>
      <c r="B14418" s="1" t="s">
        <v>24776</v>
      </c>
      <c r="C14418" t="s">
        <v>24777</v>
      </c>
      <c r="D14418" s="1" t="s">
        <v>27969</v>
      </c>
      <c r="F14418">
        <v>17.989999999999998</v>
      </c>
      <c r="G14418" t="b">
        <v>0</v>
      </c>
      <c r="H14418" s="2">
        <v>44879</v>
      </c>
      <c r="I14418" t="s">
        <v>23280</v>
      </c>
      <c r="N14418" t="b">
        <v>0</v>
      </c>
      <c r="O14418" t="b">
        <v>0</v>
      </c>
      <c r="P14418" t="s">
        <v>17</v>
      </c>
      <c r="Q14418">
        <v>2022</v>
      </c>
      <c r="R14418">
        <v>11</v>
      </c>
      <c r="T14418">
        <f t="shared" si="268"/>
        <v>37</v>
      </c>
      <c r="U14418" t="b">
        <v>0</v>
      </c>
    </row>
    <row r="14419" spans="1:21">
      <c r="A14419">
        <v>14417</v>
      </c>
      <c r="B14419" s="1" t="s">
        <v>24778</v>
      </c>
      <c r="C14419" t="s">
        <v>24779</v>
      </c>
      <c r="D14419" s="1" t="s">
        <v>6364</v>
      </c>
      <c r="F14419">
        <v>17.989999999999998</v>
      </c>
      <c r="G14419" t="b">
        <v>0</v>
      </c>
      <c r="H14419" s="2">
        <v>44879</v>
      </c>
      <c r="I14419" t="s">
        <v>23280</v>
      </c>
      <c r="N14419" t="b">
        <v>0</v>
      </c>
      <c r="O14419" t="b">
        <v>0</v>
      </c>
      <c r="P14419" t="s">
        <v>17</v>
      </c>
      <c r="Q14419">
        <v>2022</v>
      </c>
      <c r="R14419">
        <v>11</v>
      </c>
      <c r="T14419">
        <f t="shared" si="268"/>
        <v>17</v>
      </c>
      <c r="U14419" t="b">
        <v>0</v>
      </c>
    </row>
    <row r="14420" spans="1:21">
      <c r="A14420">
        <v>14418</v>
      </c>
      <c r="B14420" s="1" t="s">
        <v>24780</v>
      </c>
      <c r="C14420" t="s">
        <v>24781</v>
      </c>
      <c r="D14420" t="s">
        <v>27868</v>
      </c>
      <c r="F14420">
        <v>25.99</v>
      </c>
      <c r="G14420" t="b">
        <v>0</v>
      </c>
      <c r="H14420" s="2">
        <v>44879</v>
      </c>
      <c r="I14420" t="s">
        <v>23280</v>
      </c>
      <c r="N14420" t="b">
        <v>0</v>
      </c>
      <c r="O14420" t="b">
        <v>0</v>
      </c>
      <c r="P14420" t="s">
        <v>17</v>
      </c>
      <c r="Q14420">
        <v>2022</v>
      </c>
      <c r="R14420">
        <v>11</v>
      </c>
      <c r="T14420">
        <f t="shared" si="268"/>
        <v>26</v>
      </c>
      <c r="U14420" t="b">
        <v>0</v>
      </c>
    </row>
    <row r="14421" spans="1:21">
      <c r="A14421">
        <v>14419</v>
      </c>
      <c r="B14421" s="1" t="s">
        <v>24782</v>
      </c>
      <c r="C14421" t="s">
        <v>24783</v>
      </c>
      <c r="D14421" t="s">
        <v>27677</v>
      </c>
      <c r="F14421">
        <v>18.989999999999998</v>
      </c>
      <c r="G14421" t="b">
        <v>0</v>
      </c>
      <c r="H14421" s="2">
        <v>44879</v>
      </c>
      <c r="I14421" t="s">
        <v>23280</v>
      </c>
      <c r="N14421" t="b">
        <v>0</v>
      </c>
      <c r="O14421" t="b">
        <v>0</v>
      </c>
      <c r="P14421" t="s">
        <v>17</v>
      </c>
      <c r="Q14421">
        <v>2022</v>
      </c>
      <c r="R14421">
        <v>11</v>
      </c>
      <c r="T14421">
        <f t="shared" si="268"/>
        <v>5</v>
      </c>
      <c r="U14421" t="b">
        <v>0</v>
      </c>
    </row>
    <row r="14422" spans="1:21">
      <c r="A14422">
        <v>14420</v>
      </c>
      <c r="B14422" s="1" t="s">
        <v>24784</v>
      </c>
      <c r="C14422" t="s">
        <v>24785</v>
      </c>
      <c r="D14422" s="1" t="s">
        <v>421</v>
      </c>
      <c r="F14422">
        <v>18.989999999999998</v>
      </c>
      <c r="G14422" t="b">
        <v>0</v>
      </c>
      <c r="H14422" s="2">
        <v>44879</v>
      </c>
      <c r="I14422" t="s">
        <v>23280</v>
      </c>
      <c r="N14422" t="b">
        <v>0</v>
      </c>
      <c r="O14422" t="b">
        <v>0</v>
      </c>
      <c r="P14422" t="s">
        <v>17</v>
      </c>
      <c r="Q14422">
        <v>2022</v>
      </c>
      <c r="R14422">
        <v>11</v>
      </c>
      <c r="T14422">
        <f t="shared" si="268"/>
        <v>70</v>
      </c>
      <c r="U14422" t="b">
        <v>0</v>
      </c>
    </row>
    <row r="14423" spans="1:21">
      <c r="A14423">
        <v>14421</v>
      </c>
      <c r="B14423" s="1" t="s">
        <v>24786</v>
      </c>
      <c r="C14423" t="s">
        <v>24787</v>
      </c>
      <c r="D14423" s="1" t="s">
        <v>421</v>
      </c>
      <c r="F14423">
        <v>21.99</v>
      </c>
      <c r="G14423" t="b">
        <v>0</v>
      </c>
      <c r="H14423" s="2">
        <v>44879</v>
      </c>
      <c r="I14423" t="s">
        <v>23280</v>
      </c>
      <c r="N14423" t="b">
        <v>0</v>
      </c>
      <c r="O14423" t="b">
        <v>0</v>
      </c>
      <c r="P14423" t="s">
        <v>17</v>
      </c>
      <c r="Q14423">
        <v>2022</v>
      </c>
      <c r="R14423">
        <v>11</v>
      </c>
      <c r="T14423">
        <f t="shared" si="268"/>
        <v>70</v>
      </c>
      <c r="U14423" t="b">
        <v>0</v>
      </c>
    </row>
    <row r="14424" spans="1:21">
      <c r="A14424">
        <v>14422</v>
      </c>
      <c r="B14424" s="1" t="s">
        <v>24788</v>
      </c>
      <c r="C14424" t="s">
        <v>24789</v>
      </c>
      <c r="D14424" s="1" t="s">
        <v>588</v>
      </c>
      <c r="F14424">
        <v>18.989999999999998</v>
      </c>
      <c r="G14424" t="b">
        <v>0</v>
      </c>
      <c r="H14424" s="2">
        <v>44879</v>
      </c>
      <c r="I14424" t="s">
        <v>23280</v>
      </c>
      <c r="N14424" t="b">
        <v>0</v>
      </c>
      <c r="O14424" t="b">
        <v>0</v>
      </c>
      <c r="P14424" t="s">
        <v>17</v>
      </c>
      <c r="Q14424">
        <v>2022</v>
      </c>
      <c r="R14424">
        <v>11</v>
      </c>
      <c r="T14424">
        <f t="shared" si="268"/>
        <v>9</v>
      </c>
      <c r="U14424" t="b">
        <v>0</v>
      </c>
    </row>
    <row r="14425" spans="1:21">
      <c r="A14425">
        <v>14423</v>
      </c>
      <c r="B14425" s="1" t="s">
        <v>24790</v>
      </c>
      <c r="C14425" t="s">
        <v>24791</v>
      </c>
      <c r="D14425" s="1" t="s">
        <v>27979</v>
      </c>
      <c r="F14425">
        <v>16.989999999999998</v>
      </c>
      <c r="G14425" t="b">
        <v>0</v>
      </c>
      <c r="H14425" s="2">
        <v>44879</v>
      </c>
      <c r="I14425" t="s">
        <v>23280</v>
      </c>
      <c r="N14425" t="b">
        <v>0</v>
      </c>
      <c r="O14425" t="b">
        <v>0</v>
      </c>
      <c r="P14425" t="s">
        <v>17</v>
      </c>
      <c r="Q14425">
        <v>2022</v>
      </c>
      <c r="R14425">
        <v>11</v>
      </c>
      <c r="T14425">
        <f t="shared" si="268"/>
        <v>10</v>
      </c>
      <c r="U14425" t="b">
        <v>0</v>
      </c>
    </row>
    <row r="14426" spans="1:21">
      <c r="A14426">
        <v>14424</v>
      </c>
      <c r="B14426" s="1" t="s">
        <v>24792</v>
      </c>
      <c r="C14426" t="s">
        <v>24793</v>
      </c>
      <c r="D14426" s="1" t="s">
        <v>1007</v>
      </c>
      <c r="F14426">
        <v>16.989999999999998</v>
      </c>
      <c r="G14426" t="b">
        <v>0</v>
      </c>
      <c r="H14426" s="2">
        <v>44879</v>
      </c>
      <c r="I14426" t="s">
        <v>23280</v>
      </c>
      <c r="N14426" t="b">
        <v>0</v>
      </c>
      <c r="O14426" t="b">
        <v>0</v>
      </c>
      <c r="P14426" t="s">
        <v>62</v>
      </c>
      <c r="Q14426">
        <v>2022</v>
      </c>
      <c r="R14426">
        <v>11</v>
      </c>
      <c r="T14426">
        <f t="shared" si="268"/>
        <v>144</v>
      </c>
      <c r="U14426" t="b">
        <v>0</v>
      </c>
    </row>
    <row r="14427" spans="1:21">
      <c r="A14427">
        <v>14425</v>
      </c>
      <c r="B14427" s="1" t="s">
        <v>24794</v>
      </c>
      <c r="C14427" t="s">
        <v>24795</v>
      </c>
      <c r="D14427" t="s">
        <v>27575</v>
      </c>
      <c r="F14427">
        <v>39.99</v>
      </c>
      <c r="G14427" t="b">
        <v>0</v>
      </c>
      <c r="H14427" s="2">
        <v>44879</v>
      </c>
      <c r="I14427" t="s">
        <v>23280</v>
      </c>
      <c r="N14427" t="b">
        <v>0</v>
      </c>
      <c r="O14427" t="b">
        <v>0</v>
      </c>
      <c r="P14427" t="s">
        <v>226</v>
      </c>
      <c r="Q14427">
        <v>2022</v>
      </c>
      <c r="R14427">
        <v>11</v>
      </c>
      <c r="T14427">
        <f t="shared" si="268"/>
        <v>20</v>
      </c>
      <c r="U14427" t="b">
        <v>0</v>
      </c>
    </row>
    <row r="14428" spans="1:21">
      <c r="A14428">
        <v>14426</v>
      </c>
      <c r="B14428" s="1" t="s">
        <v>24796</v>
      </c>
      <c r="C14428" t="s">
        <v>24797</v>
      </c>
      <c r="D14428" s="1" t="s">
        <v>4422</v>
      </c>
      <c r="F14428">
        <v>19.989999999999998</v>
      </c>
      <c r="G14428" t="b">
        <v>0</v>
      </c>
      <c r="H14428" s="2">
        <v>44879</v>
      </c>
      <c r="I14428" t="s">
        <v>23280</v>
      </c>
      <c r="N14428" t="b">
        <v>0</v>
      </c>
      <c r="O14428" t="b">
        <v>0</v>
      </c>
      <c r="P14428" t="s">
        <v>17</v>
      </c>
      <c r="Q14428">
        <v>2022</v>
      </c>
      <c r="R14428">
        <v>11</v>
      </c>
      <c r="S14428" t="s">
        <v>28029</v>
      </c>
      <c r="T14428">
        <f t="shared" si="268"/>
        <v>20</v>
      </c>
      <c r="U14428" t="b">
        <v>0</v>
      </c>
    </row>
    <row r="14429" spans="1:21">
      <c r="A14429">
        <v>14427</v>
      </c>
      <c r="B14429" s="1" t="s">
        <v>24798</v>
      </c>
      <c r="C14429" t="s">
        <v>24799</v>
      </c>
      <c r="D14429" s="1" t="s">
        <v>1581</v>
      </c>
      <c r="F14429">
        <v>74.989999999999995</v>
      </c>
      <c r="G14429" t="b">
        <v>0</v>
      </c>
      <c r="H14429" s="2">
        <v>44879</v>
      </c>
      <c r="I14429" t="s">
        <v>23280</v>
      </c>
      <c r="N14429" t="b">
        <v>0</v>
      </c>
      <c r="O14429" t="b">
        <v>0</v>
      </c>
      <c r="P14429" t="s">
        <v>62</v>
      </c>
      <c r="Q14429">
        <v>2022</v>
      </c>
      <c r="R14429">
        <v>11</v>
      </c>
      <c r="T14429">
        <f t="shared" si="268"/>
        <v>158</v>
      </c>
      <c r="U14429" t="b">
        <v>0</v>
      </c>
    </row>
    <row r="14430" spans="1:21">
      <c r="A14430">
        <v>14428</v>
      </c>
      <c r="B14430" s="1" t="s">
        <v>24800</v>
      </c>
      <c r="C14430" t="s">
        <v>24801</v>
      </c>
      <c r="D14430" s="1" t="s">
        <v>27788</v>
      </c>
      <c r="F14430">
        <v>23.99</v>
      </c>
      <c r="G14430" t="b">
        <v>0</v>
      </c>
      <c r="H14430" s="2">
        <v>44879</v>
      </c>
      <c r="I14430" t="s">
        <v>23280</v>
      </c>
      <c r="N14430" t="b">
        <v>0</v>
      </c>
      <c r="O14430" t="b">
        <v>0</v>
      </c>
      <c r="P14430" t="s">
        <v>17</v>
      </c>
      <c r="Q14430">
        <v>2022</v>
      </c>
      <c r="R14430">
        <v>11</v>
      </c>
      <c r="T14430">
        <f t="shared" si="268"/>
        <v>33</v>
      </c>
      <c r="U14430" t="b">
        <v>0</v>
      </c>
    </row>
    <row r="14431" spans="1:21">
      <c r="A14431">
        <v>14429</v>
      </c>
      <c r="B14431" s="1" t="s">
        <v>24802</v>
      </c>
      <c r="C14431" t="s">
        <v>24803</v>
      </c>
      <c r="D14431" s="1" t="s">
        <v>1055</v>
      </c>
      <c r="F14431">
        <v>29.99</v>
      </c>
      <c r="G14431" t="b">
        <v>0</v>
      </c>
      <c r="H14431" s="2">
        <v>44879</v>
      </c>
      <c r="I14431" t="s">
        <v>23280</v>
      </c>
      <c r="N14431" t="b">
        <v>0</v>
      </c>
      <c r="O14431" t="b">
        <v>0</v>
      </c>
      <c r="P14431" t="s">
        <v>17</v>
      </c>
      <c r="Q14431">
        <v>2022</v>
      </c>
      <c r="R14431">
        <v>11</v>
      </c>
      <c r="S14431" t="s">
        <v>28034</v>
      </c>
      <c r="T14431">
        <f t="shared" si="268"/>
        <v>162</v>
      </c>
      <c r="U14431" t="b">
        <v>0</v>
      </c>
    </row>
    <row r="14432" spans="1:21">
      <c r="A14432">
        <v>14430</v>
      </c>
      <c r="B14432" s="1" t="s">
        <v>24804</v>
      </c>
      <c r="C14432" t="s">
        <v>24805</v>
      </c>
      <c r="D14432" t="s">
        <v>27576</v>
      </c>
      <c r="F14432">
        <v>59.99</v>
      </c>
      <c r="G14432" t="b">
        <v>0</v>
      </c>
      <c r="H14432" s="2">
        <v>44879</v>
      </c>
      <c r="I14432" t="s">
        <v>23280</v>
      </c>
      <c r="N14432" t="b">
        <v>0</v>
      </c>
      <c r="O14432" t="b">
        <v>0</v>
      </c>
      <c r="P14432" t="s">
        <v>17</v>
      </c>
      <c r="Q14432">
        <v>2022</v>
      </c>
      <c r="R14432">
        <v>11</v>
      </c>
      <c r="T14432">
        <f t="shared" si="268"/>
        <v>7</v>
      </c>
      <c r="U14432" t="b">
        <v>0</v>
      </c>
    </row>
    <row r="14433" spans="1:21">
      <c r="A14433">
        <v>14431</v>
      </c>
      <c r="B14433" s="1" t="s">
        <v>24806</v>
      </c>
      <c r="C14433" t="s">
        <v>24807</v>
      </c>
      <c r="D14433" s="1" t="s">
        <v>421</v>
      </c>
      <c r="F14433">
        <v>59.99</v>
      </c>
      <c r="G14433" t="b">
        <v>0</v>
      </c>
      <c r="H14433" s="2">
        <v>44879</v>
      </c>
      <c r="I14433" t="s">
        <v>23280</v>
      </c>
      <c r="N14433" t="b">
        <v>0</v>
      </c>
      <c r="O14433" t="b">
        <v>0</v>
      </c>
      <c r="P14433" t="s">
        <v>17</v>
      </c>
      <c r="Q14433">
        <v>2022</v>
      </c>
      <c r="R14433">
        <v>11</v>
      </c>
      <c r="T14433">
        <f t="shared" si="268"/>
        <v>70</v>
      </c>
      <c r="U14433" t="b">
        <v>0</v>
      </c>
    </row>
    <row r="14434" spans="1:21">
      <c r="A14434">
        <v>14432</v>
      </c>
      <c r="B14434" s="1" t="s">
        <v>24808</v>
      </c>
      <c r="C14434" t="s">
        <v>24809</v>
      </c>
      <c r="D14434" s="1" t="s">
        <v>421</v>
      </c>
      <c r="F14434">
        <v>59.99</v>
      </c>
      <c r="G14434" t="b">
        <v>0</v>
      </c>
      <c r="H14434" s="2">
        <v>44879</v>
      </c>
      <c r="I14434" t="s">
        <v>23280</v>
      </c>
      <c r="N14434" t="b">
        <v>0</v>
      </c>
      <c r="O14434" t="b">
        <v>0</v>
      </c>
      <c r="P14434" t="s">
        <v>17</v>
      </c>
      <c r="Q14434">
        <v>2022</v>
      </c>
      <c r="R14434">
        <v>11</v>
      </c>
      <c r="T14434">
        <f t="shared" si="268"/>
        <v>70</v>
      </c>
      <c r="U14434" t="b">
        <v>0</v>
      </c>
    </row>
    <row r="14435" spans="1:21">
      <c r="A14435">
        <v>14433</v>
      </c>
      <c r="B14435" s="1" t="s">
        <v>24810</v>
      </c>
      <c r="C14435" t="s">
        <v>24811</v>
      </c>
      <c r="D14435" s="1" t="s">
        <v>27929</v>
      </c>
      <c r="F14435">
        <v>59.99</v>
      </c>
      <c r="G14435" t="b">
        <v>0</v>
      </c>
      <c r="H14435" s="2">
        <v>44879</v>
      </c>
      <c r="I14435" t="s">
        <v>23280</v>
      </c>
      <c r="N14435" t="b">
        <v>0</v>
      </c>
      <c r="O14435" t="b">
        <v>0</v>
      </c>
      <c r="P14435" t="s">
        <v>17</v>
      </c>
      <c r="Q14435">
        <v>2022</v>
      </c>
      <c r="R14435">
        <v>11</v>
      </c>
      <c r="T14435">
        <f t="shared" si="268"/>
        <v>19</v>
      </c>
      <c r="U14435" t="b">
        <v>0</v>
      </c>
    </row>
    <row r="14436" spans="1:21">
      <c r="A14436">
        <v>14434</v>
      </c>
      <c r="B14436" s="1" t="s">
        <v>24812</v>
      </c>
      <c r="C14436" t="s">
        <v>24813</v>
      </c>
      <c r="D14436" s="1" t="s">
        <v>27929</v>
      </c>
      <c r="F14436">
        <v>59.99</v>
      </c>
      <c r="G14436" t="b">
        <v>0</v>
      </c>
      <c r="H14436" s="2">
        <v>44879</v>
      </c>
      <c r="I14436" t="s">
        <v>23280</v>
      </c>
      <c r="N14436" t="b">
        <v>0</v>
      </c>
      <c r="O14436" t="b">
        <v>0</v>
      </c>
      <c r="P14436" t="s">
        <v>17</v>
      </c>
      <c r="Q14436">
        <v>2022</v>
      </c>
      <c r="R14436">
        <v>11</v>
      </c>
      <c r="T14436">
        <f t="shared" si="268"/>
        <v>19</v>
      </c>
      <c r="U14436" t="b">
        <v>0</v>
      </c>
    </row>
    <row r="14437" spans="1:21">
      <c r="A14437">
        <v>14435</v>
      </c>
      <c r="B14437" s="1" t="s">
        <v>24814</v>
      </c>
      <c r="C14437" t="s">
        <v>24815</v>
      </c>
      <c r="D14437" s="1" t="s">
        <v>27426</v>
      </c>
      <c r="F14437">
        <v>59.99</v>
      </c>
      <c r="G14437" t="b">
        <v>0</v>
      </c>
      <c r="H14437" s="2">
        <v>44879</v>
      </c>
      <c r="I14437" t="s">
        <v>23280</v>
      </c>
      <c r="N14437" t="b">
        <v>0</v>
      </c>
      <c r="O14437" t="b">
        <v>0</v>
      </c>
      <c r="P14437" t="s">
        <v>17</v>
      </c>
      <c r="Q14437">
        <v>2022</v>
      </c>
      <c r="R14437">
        <v>11</v>
      </c>
      <c r="T14437">
        <f t="shared" si="268"/>
        <v>27</v>
      </c>
      <c r="U14437" t="b">
        <v>0</v>
      </c>
    </row>
    <row r="14438" spans="1:21">
      <c r="A14438">
        <v>14436</v>
      </c>
      <c r="B14438" s="1" t="s">
        <v>24816</v>
      </c>
      <c r="C14438" t="s">
        <v>24817</v>
      </c>
      <c r="D14438" s="1" t="s">
        <v>27787</v>
      </c>
      <c r="F14438">
        <v>55.99</v>
      </c>
      <c r="G14438" t="b">
        <v>0</v>
      </c>
      <c r="H14438" s="2">
        <v>44879</v>
      </c>
      <c r="I14438" t="s">
        <v>23280</v>
      </c>
      <c r="N14438" t="b">
        <v>0</v>
      </c>
      <c r="O14438" t="b">
        <v>0</v>
      </c>
      <c r="P14438" t="s">
        <v>17</v>
      </c>
      <c r="Q14438">
        <v>2022</v>
      </c>
      <c r="R14438">
        <v>11</v>
      </c>
      <c r="T14438">
        <f t="shared" si="268"/>
        <v>25</v>
      </c>
      <c r="U14438" t="b">
        <v>0</v>
      </c>
    </row>
    <row r="14439" spans="1:21">
      <c r="A14439">
        <v>14437</v>
      </c>
      <c r="B14439" s="1" t="s">
        <v>24818</v>
      </c>
      <c r="C14439" t="s">
        <v>24819</v>
      </c>
      <c r="D14439" t="s">
        <v>27679</v>
      </c>
      <c r="F14439">
        <v>49.99</v>
      </c>
      <c r="G14439" t="b">
        <v>0</v>
      </c>
      <c r="H14439" s="2">
        <v>44879</v>
      </c>
      <c r="I14439" t="s">
        <v>23280</v>
      </c>
      <c r="N14439" t="b">
        <v>0</v>
      </c>
      <c r="O14439" t="b">
        <v>0</v>
      </c>
      <c r="P14439" t="s">
        <v>17</v>
      </c>
      <c r="Q14439">
        <v>2022</v>
      </c>
      <c r="R14439">
        <v>11</v>
      </c>
      <c r="T14439">
        <f t="shared" si="268"/>
        <v>7</v>
      </c>
      <c r="U14439" t="b">
        <v>0</v>
      </c>
    </row>
    <row r="14440" spans="1:21">
      <c r="A14440">
        <v>14438</v>
      </c>
      <c r="B14440" s="1" t="s">
        <v>24820</v>
      </c>
      <c r="C14440" t="s">
        <v>24821</v>
      </c>
      <c r="D14440" t="s">
        <v>27577</v>
      </c>
      <c r="F14440">
        <v>27.99</v>
      </c>
      <c r="G14440" t="b">
        <v>0</v>
      </c>
      <c r="H14440" s="2">
        <v>44879</v>
      </c>
      <c r="I14440" t="s">
        <v>23280</v>
      </c>
      <c r="N14440" t="b">
        <v>0</v>
      </c>
      <c r="O14440" t="b">
        <v>0</v>
      </c>
      <c r="P14440" t="s">
        <v>17</v>
      </c>
      <c r="Q14440">
        <v>2022</v>
      </c>
      <c r="R14440">
        <v>11</v>
      </c>
      <c r="T14440">
        <f t="shared" si="268"/>
        <v>5</v>
      </c>
      <c r="U14440" t="b">
        <v>0</v>
      </c>
    </row>
    <row r="14441" spans="1:21">
      <c r="A14441">
        <v>14439</v>
      </c>
      <c r="B14441" s="1" t="s">
        <v>24822</v>
      </c>
      <c r="C14441" t="s">
        <v>24823</v>
      </c>
      <c r="D14441" t="s">
        <v>27567</v>
      </c>
      <c r="F14441">
        <v>25.99</v>
      </c>
      <c r="G14441" t="b">
        <v>0</v>
      </c>
      <c r="H14441" s="2">
        <v>44879</v>
      </c>
      <c r="I14441" t="s">
        <v>23280</v>
      </c>
      <c r="N14441" t="b">
        <v>0</v>
      </c>
      <c r="O14441" t="b">
        <v>0</v>
      </c>
      <c r="P14441" t="s">
        <v>17</v>
      </c>
      <c r="Q14441">
        <v>2022</v>
      </c>
      <c r="R14441">
        <v>11</v>
      </c>
      <c r="T14441">
        <f t="shared" si="268"/>
        <v>13</v>
      </c>
      <c r="U14441" t="b">
        <v>0</v>
      </c>
    </row>
    <row r="14442" spans="1:21">
      <c r="A14442">
        <v>14440</v>
      </c>
      <c r="B14442" s="1" t="s">
        <v>24824</v>
      </c>
      <c r="C14442" t="s">
        <v>24825</v>
      </c>
      <c r="D14442" s="1" t="s">
        <v>549</v>
      </c>
      <c r="F14442">
        <v>6.99</v>
      </c>
      <c r="G14442" t="b">
        <v>0</v>
      </c>
      <c r="H14442" s="2">
        <v>44879</v>
      </c>
      <c r="I14442" t="s">
        <v>23280</v>
      </c>
      <c r="N14442" t="b">
        <v>0</v>
      </c>
      <c r="O14442" t="b">
        <v>0</v>
      </c>
      <c r="P14442" t="s">
        <v>91</v>
      </c>
      <c r="Q14442">
        <v>2022</v>
      </c>
      <c r="R14442">
        <v>11</v>
      </c>
      <c r="T14442">
        <f t="shared" si="268"/>
        <v>700</v>
      </c>
      <c r="U14442" t="b">
        <v>0</v>
      </c>
    </row>
    <row r="14443" spans="1:21">
      <c r="A14443">
        <v>14441</v>
      </c>
      <c r="B14443" s="1" t="s">
        <v>24826</v>
      </c>
      <c r="C14443" t="s">
        <v>24827</v>
      </c>
      <c r="D14443" s="1" t="s">
        <v>27642</v>
      </c>
      <c r="F14443">
        <v>59.99</v>
      </c>
      <c r="G14443" t="b">
        <v>1</v>
      </c>
      <c r="H14443" s="2">
        <v>44879</v>
      </c>
      <c r="I14443" t="s">
        <v>23280</v>
      </c>
      <c r="N14443" t="b">
        <v>0</v>
      </c>
      <c r="O14443" t="b">
        <v>0</v>
      </c>
      <c r="P14443" t="s">
        <v>62</v>
      </c>
      <c r="Q14443">
        <v>2022</v>
      </c>
      <c r="R14443">
        <v>11</v>
      </c>
      <c r="S14443" t="s">
        <v>28027</v>
      </c>
      <c r="T14443">
        <f t="shared" si="268"/>
        <v>449</v>
      </c>
      <c r="U14443" t="b">
        <v>0</v>
      </c>
    </row>
    <row r="14444" spans="1:21">
      <c r="A14444">
        <v>14442</v>
      </c>
      <c r="B14444" s="1" t="s">
        <v>24828</v>
      </c>
      <c r="C14444" t="s">
        <v>24829</v>
      </c>
      <c r="D14444" s="1" t="s">
        <v>549</v>
      </c>
      <c r="F14444">
        <v>10.99</v>
      </c>
      <c r="G14444" t="b">
        <v>0</v>
      </c>
      <c r="H14444" s="2">
        <v>44879</v>
      </c>
      <c r="I14444" t="s">
        <v>23280</v>
      </c>
      <c r="N14444" t="b">
        <v>0</v>
      </c>
      <c r="O14444" t="b">
        <v>0</v>
      </c>
      <c r="P14444" t="s">
        <v>62</v>
      </c>
      <c r="Q14444">
        <v>2022</v>
      </c>
      <c r="R14444">
        <v>11</v>
      </c>
      <c r="T14444">
        <f t="shared" si="268"/>
        <v>700</v>
      </c>
      <c r="U14444" t="b">
        <v>0</v>
      </c>
    </row>
    <row r="14445" spans="1:21">
      <c r="A14445">
        <v>14443</v>
      </c>
      <c r="B14445" s="1" t="s">
        <v>24830</v>
      </c>
      <c r="C14445" t="s">
        <v>24831</v>
      </c>
      <c r="D14445" s="1" t="s">
        <v>27823</v>
      </c>
      <c r="F14445">
        <v>21.99</v>
      </c>
      <c r="G14445" t="b">
        <v>0</v>
      </c>
      <c r="H14445" s="2">
        <v>44879</v>
      </c>
      <c r="I14445" t="s">
        <v>23280</v>
      </c>
      <c r="N14445" t="b">
        <v>0</v>
      </c>
      <c r="O14445" t="b">
        <v>0</v>
      </c>
      <c r="P14445" t="s">
        <v>17</v>
      </c>
      <c r="Q14445">
        <v>2022</v>
      </c>
      <c r="R14445">
        <v>11</v>
      </c>
      <c r="S14445" t="s">
        <v>28025</v>
      </c>
      <c r="T14445">
        <f t="shared" si="268"/>
        <v>308</v>
      </c>
      <c r="U14445" t="b">
        <v>0</v>
      </c>
    </row>
    <row r="14446" spans="1:21">
      <c r="A14446">
        <v>14444</v>
      </c>
      <c r="B14446" s="1" t="s">
        <v>24832</v>
      </c>
      <c r="C14446" t="s">
        <v>24833</v>
      </c>
      <c r="D14446" s="1" t="s">
        <v>760</v>
      </c>
      <c r="F14446">
        <v>24.99</v>
      </c>
      <c r="G14446" t="b">
        <v>0</v>
      </c>
      <c r="H14446" s="2">
        <v>44879</v>
      </c>
      <c r="I14446" t="s">
        <v>23280</v>
      </c>
      <c r="N14446" t="b">
        <v>0</v>
      </c>
      <c r="O14446" t="b">
        <v>0</v>
      </c>
      <c r="P14446" t="s">
        <v>17</v>
      </c>
      <c r="Q14446">
        <v>2022</v>
      </c>
      <c r="R14446">
        <v>11</v>
      </c>
      <c r="S14446" t="s">
        <v>28020</v>
      </c>
      <c r="T14446">
        <f t="shared" si="268"/>
        <v>48</v>
      </c>
      <c r="U14446" t="b">
        <v>0</v>
      </c>
    </row>
    <row r="14447" spans="1:21">
      <c r="A14447">
        <v>14445</v>
      </c>
      <c r="B14447" s="1" t="s">
        <v>24834</v>
      </c>
      <c r="C14447" t="s">
        <v>24835</v>
      </c>
      <c r="D14447" s="1" t="s">
        <v>1118</v>
      </c>
      <c r="F14447">
        <v>28.99</v>
      </c>
      <c r="G14447" t="b">
        <v>0</v>
      </c>
      <c r="H14447" s="2">
        <v>44879</v>
      </c>
      <c r="I14447" t="s">
        <v>23280</v>
      </c>
      <c r="N14447" t="b">
        <v>0</v>
      </c>
      <c r="O14447" t="b">
        <v>0</v>
      </c>
      <c r="P14447" t="s">
        <v>17</v>
      </c>
      <c r="Q14447">
        <v>2022</v>
      </c>
      <c r="R14447">
        <v>11</v>
      </c>
      <c r="T14447">
        <f t="shared" si="268"/>
        <v>58</v>
      </c>
      <c r="U14447" t="b">
        <v>0</v>
      </c>
    </row>
    <row r="14448" spans="1:21">
      <c r="A14448">
        <v>14446</v>
      </c>
      <c r="B14448" s="1" t="s">
        <v>24836</v>
      </c>
      <c r="C14448" t="s">
        <v>24837</v>
      </c>
      <c r="D14448" s="1" t="s">
        <v>639</v>
      </c>
      <c r="F14448">
        <v>23.99</v>
      </c>
      <c r="G14448" t="b">
        <v>0</v>
      </c>
      <c r="H14448" s="2">
        <v>44879</v>
      </c>
      <c r="I14448" t="s">
        <v>23280</v>
      </c>
      <c r="N14448" t="b">
        <v>0</v>
      </c>
      <c r="O14448" t="b">
        <v>0</v>
      </c>
      <c r="P14448" t="s">
        <v>17</v>
      </c>
      <c r="Q14448">
        <v>2022</v>
      </c>
      <c r="R14448">
        <v>11</v>
      </c>
      <c r="T14448">
        <f t="shared" si="268"/>
        <v>446</v>
      </c>
      <c r="U14448" t="b">
        <v>0</v>
      </c>
    </row>
    <row r="14449" spans="1:21">
      <c r="A14449">
        <v>14447</v>
      </c>
      <c r="B14449" s="1" t="s">
        <v>24838</v>
      </c>
      <c r="C14449" t="s">
        <v>24839</v>
      </c>
      <c r="D14449" s="1" t="s">
        <v>3139</v>
      </c>
      <c r="F14449">
        <v>28.99</v>
      </c>
      <c r="G14449" t="b">
        <v>1</v>
      </c>
      <c r="H14449" s="2">
        <v>44879</v>
      </c>
      <c r="I14449" t="s">
        <v>23280</v>
      </c>
      <c r="N14449" t="b">
        <v>0</v>
      </c>
      <c r="O14449" t="b">
        <v>0</v>
      </c>
      <c r="P14449" t="s">
        <v>62</v>
      </c>
      <c r="Q14449">
        <v>2022</v>
      </c>
      <c r="R14449">
        <v>11</v>
      </c>
      <c r="T14449">
        <f t="shared" si="268"/>
        <v>47</v>
      </c>
      <c r="U14449" t="b">
        <v>0</v>
      </c>
    </row>
    <row r="14450" spans="1:21">
      <c r="A14450">
        <v>14448</v>
      </c>
      <c r="B14450" s="1" t="s">
        <v>24840</v>
      </c>
      <c r="C14450" t="s">
        <v>24841</v>
      </c>
      <c r="D14450" s="1" t="s">
        <v>659</v>
      </c>
      <c r="F14450">
        <v>23.99</v>
      </c>
      <c r="G14450" t="b">
        <v>0</v>
      </c>
      <c r="H14450" s="2">
        <v>44879</v>
      </c>
      <c r="I14450" t="s">
        <v>23280</v>
      </c>
      <c r="N14450" t="b">
        <v>0</v>
      </c>
      <c r="O14450" t="b">
        <v>0</v>
      </c>
      <c r="P14450" t="s">
        <v>17</v>
      </c>
      <c r="Q14450">
        <v>2022</v>
      </c>
      <c r="R14450">
        <v>11</v>
      </c>
      <c r="T14450">
        <f t="shared" si="268"/>
        <v>47</v>
      </c>
      <c r="U14450" t="b">
        <v>0</v>
      </c>
    </row>
    <row r="14451" spans="1:21">
      <c r="A14451">
        <v>14449</v>
      </c>
      <c r="B14451" s="1" t="s">
        <v>24842</v>
      </c>
      <c r="C14451" t="s">
        <v>24843</v>
      </c>
      <c r="D14451" s="1" t="s">
        <v>624</v>
      </c>
      <c r="F14451">
        <v>29.99</v>
      </c>
      <c r="G14451" t="b">
        <v>0</v>
      </c>
      <c r="H14451" s="2">
        <v>44879</v>
      </c>
      <c r="I14451" t="s">
        <v>23280</v>
      </c>
      <c r="N14451" t="b">
        <v>0</v>
      </c>
      <c r="O14451" t="b">
        <v>0</v>
      </c>
      <c r="P14451" t="s">
        <v>62</v>
      </c>
      <c r="Q14451">
        <v>2022</v>
      </c>
      <c r="R14451">
        <v>11</v>
      </c>
      <c r="T14451">
        <f t="shared" si="268"/>
        <v>40</v>
      </c>
      <c r="U14451" t="b">
        <v>0</v>
      </c>
    </row>
    <row r="14452" spans="1:21">
      <c r="A14452">
        <v>14450</v>
      </c>
      <c r="B14452" s="1" t="s">
        <v>24844</v>
      </c>
      <c r="C14452" t="s">
        <v>24845</v>
      </c>
      <c r="D14452" s="1" t="s">
        <v>421</v>
      </c>
      <c r="F14452">
        <v>21.99</v>
      </c>
      <c r="G14452" t="b">
        <v>0</v>
      </c>
      <c r="H14452" s="2">
        <v>44879</v>
      </c>
      <c r="I14452" t="s">
        <v>23280</v>
      </c>
      <c r="N14452" t="b">
        <v>0</v>
      </c>
      <c r="O14452" t="b">
        <v>0</v>
      </c>
      <c r="P14452" t="s">
        <v>17</v>
      </c>
      <c r="Q14452">
        <v>2022</v>
      </c>
      <c r="R14452">
        <v>11</v>
      </c>
      <c r="T14452">
        <f t="shared" si="268"/>
        <v>70</v>
      </c>
      <c r="U14452" t="b">
        <v>0</v>
      </c>
    </row>
    <row r="14453" spans="1:21">
      <c r="A14453">
        <v>14451</v>
      </c>
      <c r="B14453" s="1" t="s">
        <v>24846</v>
      </c>
      <c r="C14453" t="s">
        <v>24847</v>
      </c>
      <c r="D14453" t="s">
        <v>27578</v>
      </c>
      <c r="F14453">
        <v>23.99</v>
      </c>
      <c r="G14453" t="b">
        <v>0</v>
      </c>
      <c r="H14453" s="2">
        <v>44879</v>
      </c>
      <c r="I14453" t="s">
        <v>23280</v>
      </c>
      <c r="N14453" t="b">
        <v>0</v>
      </c>
      <c r="O14453" t="b">
        <v>0</v>
      </c>
      <c r="P14453" t="s">
        <v>62</v>
      </c>
      <c r="Q14453">
        <v>2022</v>
      </c>
      <c r="R14453">
        <v>11</v>
      </c>
      <c r="T14453">
        <f t="shared" si="268"/>
        <v>7</v>
      </c>
      <c r="U14453" t="b">
        <v>0</v>
      </c>
    </row>
    <row r="14454" spans="1:21">
      <c r="A14454">
        <v>14452</v>
      </c>
      <c r="B14454" s="1" t="s">
        <v>24848</v>
      </c>
      <c r="C14454" t="s">
        <v>24849</v>
      </c>
      <c r="D14454" s="1" t="s">
        <v>3007</v>
      </c>
      <c r="F14454">
        <v>21.99</v>
      </c>
      <c r="G14454" t="b">
        <v>0</v>
      </c>
      <c r="H14454" s="2">
        <v>44879</v>
      </c>
      <c r="I14454" t="s">
        <v>23280</v>
      </c>
      <c r="N14454" t="b">
        <v>0</v>
      </c>
      <c r="O14454" t="b">
        <v>0</v>
      </c>
      <c r="P14454" t="s">
        <v>17</v>
      </c>
      <c r="Q14454">
        <v>2022</v>
      </c>
      <c r="R14454">
        <v>11</v>
      </c>
      <c r="S14454" t="s">
        <v>28025</v>
      </c>
      <c r="T14454">
        <f t="shared" si="268"/>
        <v>23</v>
      </c>
      <c r="U14454" t="b">
        <v>0</v>
      </c>
    </row>
    <row r="14455" spans="1:21">
      <c r="A14455">
        <v>14453</v>
      </c>
      <c r="B14455" s="1" t="s">
        <v>24850</v>
      </c>
      <c r="C14455" t="s">
        <v>24851</v>
      </c>
      <c r="D14455" s="1" t="s">
        <v>3007</v>
      </c>
      <c r="F14455">
        <v>27.99</v>
      </c>
      <c r="G14455" t="b">
        <v>0</v>
      </c>
      <c r="H14455" s="2">
        <v>44879</v>
      </c>
      <c r="I14455" t="s">
        <v>23280</v>
      </c>
      <c r="N14455" t="b">
        <v>0</v>
      </c>
      <c r="O14455" t="b">
        <v>0</v>
      </c>
      <c r="P14455" t="s">
        <v>17</v>
      </c>
      <c r="Q14455">
        <v>2022</v>
      </c>
      <c r="R14455">
        <v>11</v>
      </c>
      <c r="S14455" t="s">
        <v>28027</v>
      </c>
      <c r="T14455">
        <f t="shared" si="268"/>
        <v>23</v>
      </c>
      <c r="U14455" t="b">
        <v>0</v>
      </c>
    </row>
    <row r="14456" spans="1:21">
      <c r="A14456">
        <v>14454</v>
      </c>
      <c r="B14456" s="1" t="s">
        <v>24852</v>
      </c>
      <c r="C14456" t="s">
        <v>24853</v>
      </c>
      <c r="D14456" s="1" t="s">
        <v>557</v>
      </c>
      <c r="F14456">
        <v>26.99</v>
      </c>
      <c r="G14456" t="b">
        <v>0</v>
      </c>
      <c r="H14456" s="2">
        <v>44879</v>
      </c>
      <c r="I14456" t="s">
        <v>23280</v>
      </c>
      <c r="N14456" t="b">
        <v>0</v>
      </c>
      <c r="O14456" t="b">
        <v>0</v>
      </c>
      <c r="P14456" t="s">
        <v>17</v>
      </c>
      <c r="Q14456">
        <v>2022</v>
      </c>
      <c r="R14456">
        <v>11</v>
      </c>
      <c r="S14456" t="s">
        <v>28034</v>
      </c>
      <c r="T14456">
        <f t="shared" si="268"/>
        <v>126</v>
      </c>
      <c r="U14456" t="b">
        <v>0</v>
      </c>
    </row>
    <row r="14457" spans="1:21">
      <c r="A14457">
        <v>14455</v>
      </c>
      <c r="B14457" s="1" t="s">
        <v>24854</v>
      </c>
      <c r="C14457" t="s">
        <v>24855</v>
      </c>
      <c r="D14457" s="1" t="s">
        <v>549</v>
      </c>
      <c r="F14457">
        <v>25.99</v>
      </c>
      <c r="G14457" t="b">
        <v>1</v>
      </c>
      <c r="H14457" s="2">
        <v>44879</v>
      </c>
      <c r="I14457" t="s">
        <v>23280</v>
      </c>
      <c r="N14457" t="b">
        <v>0</v>
      </c>
      <c r="O14457" t="b">
        <v>0</v>
      </c>
      <c r="P14457" t="s">
        <v>62</v>
      </c>
      <c r="Q14457">
        <v>2022</v>
      </c>
      <c r="R14457">
        <v>11</v>
      </c>
      <c r="T14457">
        <f t="shared" si="268"/>
        <v>700</v>
      </c>
      <c r="U14457" t="b">
        <v>0</v>
      </c>
    </row>
    <row r="14458" spans="1:21">
      <c r="A14458">
        <v>14456</v>
      </c>
      <c r="B14458" s="1" t="s">
        <v>24856</v>
      </c>
      <c r="C14458" t="s">
        <v>24857</v>
      </c>
      <c r="D14458" s="1" t="s">
        <v>1287</v>
      </c>
      <c r="F14458">
        <v>49.99</v>
      </c>
      <c r="G14458" t="b">
        <v>0</v>
      </c>
      <c r="H14458" s="2">
        <v>44879</v>
      </c>
      <c r="I14458" t="s">
        <v>23280</v>
      </c>
      <c r="N14458" t="b">
        <v>0</v>
      </c>
      <c r="O14458" t="b">
        <v>0</v>
      </c>
      <c r="P14458" t="s">
        <v>62</v>
      </c>
      <c r="Q14458">
        <v>2022</v>
      </c>
      <c r="R14458">
        <v>11</v>
      </c>
      <c r="T14458">
        <f t="shared" si="268"/>
        <v>309</v>
      </c>
      <c r="U14458" t="b">
        <v>0</v>
      </c>
    </row>
    <row r="14459" spans="1:21">
      <c r="A14459">
        <v>14457</v>
      </c>
      <c r="B14459" s="1" t="s">
        <v>24858</v>
      </c>
      <c r="C14459" t="s">
        <v>24859</v>
      </c>
      <c r="D14459" t="s">
        <v>27422</v>
      </c>
      <c r="F14459">
        <v>45.99</v>
      </c>
      <c r="G14459" t="b">
        <v>0</v>
      </c>
      <c r="H14459" s="2">
        <v>44879</v>
      </c>
      <c r="I14459" t="s">
        <v>23280</v>
      </c>
      <c r="N14459" t="b">
        <v>0</v>
      </c>
      <c r="O14459" t="b">
        <v>0</v>
      </c>
      <c r="P14459" t="s">
        <v>17</v>
      </c>
      <c r="Q14459">
        <v>2022</v>
      </c>
      <c r="R14459">
        <v>11</v>
      </c>
      <c r="T14459">
        <f t="shared" si="268"/>
        <v>51</v>
      </c>
      <c r="U14459" t="b">
        <v>0</v>
      </c>
    </row>
    <row r="14460" spans="1:21">
      <c r="A14460">
        <v>14458</v>
      </c>
      <c r="B14460" s="1" t="s">
        <v>24860</v>
      </c>
      <c r="C14460" t="s">
        <v>24861</v>
      </c>
      <c r="D14460" s="1" t="s">
        <v>763</v>
      </c>
      <c r="F14460">
        <v>79.989999999999995</v>
      </c>
      <c r="G14460" t="b">
        <v>0</v>
      </c>
      <c r="H14460" s="2">
        <v>44879</v>
      </c>
      <c r="I14460" t="s">
        <v>23280</v>
      </c>
      <c r="N14460" t="b">
        <v>0</v>
      </c>
      <c r="O14460" t="b">
        <v>0</v>
      </c>
      <c r="P14460" t="s">
        <v>17</v>
      </c>
      <c r="Q14460">
        <v>2022</v>
      </c>
      <c r="R14460">
        <v>11</v>
      </c>
      <c r="T14460">
        <f t="shared" si="268"/>
        <v>68</v>
      </c>
      <c r="U14460" t="b">
        <v>0</v>
      </c>
    </row>
    <row r="14461" spans="1:21">
      <c r="A14461">
        <v>14459</v>
      </c>
      <c r="B14461" s="1" t="s">
        <v>24862</v>
      </c>
      <c r="C14461" t="s">
        <v>24863</v>
      </c>
      <c r="D14461" s="1" t="s">
        <v>763</v>
      </c>
      <c r="F14461">
        <v>23.99</v>
      </c>
      <c r="G14461" t="b">
        <v>0</v>
      </c>
      <c r="H14461" s="2">
        <v>44879</v>
      </c>
      <c r="I14461" t="s">
        <v>23280</v>
      </c>
      <c r="N14461" t="b">
        <v>0</v>
      </c>
      <c r="O14461" t="b">
        <v>0</v>
      </c>
      <c r="P14461" t="s">
        <v>17</v>
      </c>
      <c r="Q14461">
        <v>2022</v>
      </c>
      <c r="R14461">
        <v>11</v>
      </c>
      <c r="T14461">
        <f t="shared" si="268"/>
        <v>68</v>
      </c>
      <c r="U14461" t="b">
        <v>0</v>
      </c>
    </row>
    <row r="14462" spans="1:21">
      <c r="A14462">
        <v>14460</v>
      </c>
      <c r="B14462" s="1" t="s">
        <v>24864</v>
      </c>
      <c r="C14462" t="s">
        <v>24865</v>
      </c>
      <c r="D14462" s="1" t="s">
        <v>445</v>
      </c>
      <c r="F14462">
        <v>31.99</v>
      </c>
      <c r="G14462" t="b">
        <v>0</v>
      </c>
      <c r="H14462" s="2">
        <v>44879</v>
      </c>
      <c r="I14462" t="s">
        <v>23280</v>
      </c>
      <c r="N14462" t="b">
        <v>0</v>
      </c>
      <c r="O14462" t="b">
        <v>0</v>
      </c>
      <c r="P14462" t="s">
        <v>17</v>
      </c>
      <c r="Q14462">
        <v>2022</v>
      </c>
      <c r="R14462">
        <v>11</v>
      </c>
      <c r="S14462" t="s">
        <v>28023</v>
      </c>
      <c r="T14462">
        <f t="shared" si="268"/>
        <v>195</v>
      </c>
      <c r="U14462" t="b">
        <v>0</v>
      </c>
    </row>
    <row r="14463" spans="1:21">
      <c r="A14463">
        <v>14461</v>
      </c>
      <c r="B14463" s="1" t="s">
        <v>24866</v>
      </c>
      <c r="C14463" t="s">
        <v>24867</v>
      </c>
      <c r="D14463" s="1" t="s">
        <v>27854</v>
      </c>
      <c r="F14463">
        <v>28.99</v>
      </c>
      <c r="G14463" t="b">
        <v>0</v>
      </c>
      <c r="H14463" s="2">
        <v>44879</v>
      </c>
      <c r="I14463" t="s">
        <v>23280</v>
      </c>
      <c r="N14463" t="b">
        <v>0</v>
      </c>
      <c r="O14463" t="b">
        <v>0</v>
      </c>
      <c r="P14463" t="s">
        <v>62</v>
      </c>
      <c r="Q14463">
        <v>2022</v>
      </c>
      <c r="R14463">
        <v>11</v>
      </c>
      <c r="T14463">
        <f t="shared" si="268"/>
        <v>144</v>
      </c>
      <c r="U14463" t="b">
        <v>0</v>
      </c>
    </row>
    <row r="14464" spans="1:21">
      <c r="A14464">
        <v>14462</v>
      </c>
      <c r="B14464" s="1" t="s">
        <v>24868</v>
      </c>
      <c r="C14464" t="s">
        <v>24869</v>
      </c>
      <c r="D14464" s="1" t="s">
        <v>3072</v>
      </c>
      <c r="F14464">
        <v>27.99</v>
      </c>
      <c r="G14464" t="b">
        <v>0</v>
      </c>
      <c r="H14464" s="2">
        <v>44879</v>
      </c>
      <c r="I14464" t="s">
        <v>23280</v>
      </c>
      <c r="N14464" t="b">
        <v>0</v>
      </c>
      <c r="O14464" t="b">
        <v>0</v>
      </c>
      <c r="P14464" t="s">
        <v>17</v>
      </c>
      <c r="Q14464">
        <v>2022</v>
      </c>
      <c r="R14464">
        <v>11</v>
      </c>
      <c r="T14464">
        <f t="shared" si="268"/>
        <v>142</v>
      </c>
      <c r="U14464" t="b">
        <v>0</v>
      </c>
    </row>
    <row r="14465" spans="1:21">
      <c r="A14465">
        <v>14463</v>
      </c>
      <c r="B14465" s="1" t="s">
        <v>24870</v>
      </c>
      <c r="C14465" t="s">
        <v>24871</v>
      </c>
      <c r="D14465" s="1" t="s">
        <v>546</v>
      </c>
      <c r="F14465">
        <v>39.99</v>
      </c>
      <c r="G14465" t="b">
        <v>1</v>
      </c>
      <c r="H14465" s="2">
        <v>44879</v>
      </c>
      <c r="I14465" t="s">
        <v>23280</v>
      </c>
      <c r="N14465" t="b">
        <v>0</v>
      </c>
      <c r="O14465" t="b">
        <v>0</v>
      </c>
      <c r="P14465" t="s">
        <v>17</v>
      </c>
      <c r="Q14465">
        <v>2022</v>
      </c>
      <c r="R14465">
        <v>11</v>
      </c>
      <c r="T14465">
        <f t="shared" si="268"/>
        <v>440</v>
      </c>
      <c r="U14465" t="b">
        <v>0</v>
      </c>
    </row>
    <row r="14466" spans="1:21">
      <c r="A14466">
        <v>14464</v>
      </c>
      <c r="B14466" s="1" t="s">
        <v>24872</v>
      </c>
      <c r="C14466" t="s">
        <v>24873</v>
      </c>
      <c r="D14466" s="1" t="s">
        <v>359</v>
      </c>
      <c r="F14466">
        <v>15.99</v>
      </c>
      <c r="G14466" t="b">
        <v>0</v>
      </c>
      <c r="H14466" s="2">
        <v>44879</v>
      </c>
      <c r="I14466" t="s">
        <v>23280</v>
      </c>
      <c r="N14466" t="b">
        <v>0</v>
      </c>
      <c r="O14466" t="b">
        <v>0</v>
      </c>
      <c r="P14466" t="s">
        <v>17</v>
      </c>
      <c r="Q14466">
        <v>2022</v>
      </c>
      <c r="R14466">
        <v>11</v>
      </c>
      <c r="T14466">
        <f t="shared" si="268"/>
        <v>381</v>
      </c>
      <c r="U14466" t="b">
        <v>0</v>
      </c>
    </row>
    <row r="14467" spans="1:21">
      <c r="A14467">
        <v>14465</v>
      </c>
      <c r="B14467" s="1" t="s">
        <v>24874</v>
      </c>
      <c r="C14467" t="s">
        <v>24875</v>
      </c>
      <c r="D14467" s="1" t="s">
        <v>546</v>
      </c>
      <c r="F14467">
        <v>24.99</v>
      </c>
      <c r="G14467" t="b">
        <v>0</v>
      </c>
      <c r="H14467" s="2">
        <v>44879</v>
      </c>
      <c r="I14467" t="s">
        <v>23280</v>
      </c>
      <c r="N14467" t="b">
        <v>0</v>
      </c>
      <c r="O14467" t="b">
        <v>0</v>
      </c>
      <c r="P14467" t="s">
        <v>17</v>
      </c>
      <c r="Q14467">
        <v>2022</v>
      </c>
      <c r="R14467">
        <v>11</v>
      </c>
      <c r="T14467">
        <f t="shared" ref="T14467:T14530" si="269" xml:space="preserve"> COUNTIF($D$2:$D$22179, D14467)</f>
        <v>440</v>
      </c>
      <c r="U14467" t="b">
        <v>0</v>
      </c>
    </row>
    <row r="14468" spans="1:21">
      <c r="A14468">
        <v>14466</v>
      </c>
      <c r="B14468" s="1" t="s">
        <v>24876</v>
      </c>
      <c r="C14468" t="s">
        <v>24877</v>
      </c>
      <c r="D14468" s="1" t="s">
        <v>156</v>
      </c>
      <c r="F14468">
        <v>24.99</v>
      </c>
      <c r="G14468" t="b">
        <v>0</v>
      </c>
      <c r="H14468" s="2">
        <v>44879</v>
      </c>
      <c r="I14468" t="s">
        <v>23280</v>
      </c>
      <c r="N14468" t="b">
        <v>0</v>
      </c>
      <c r="O14468" t="b">
        <v>0</v>
      </c>
      <c r="P14468" t="s">
        <v>62</v>
      </c>
      <c r="Q14468">
        <v>2022</v>
      </c>
      <c r="R14468">
        <v>11</v>
      </c>
      <c r="T14468">
        <f t="shared" si="269"/>
        <v>353</v>
      </c>
      <c r="U14468" t="b">
        <v>0</v>
      </c>
    </row>
    <row r="14469" spans="1:21">
      <c r="A14469">
        <v>14467</v>
      </c>
      <c r="B14469" s="1" t="s">
        <v>24878</v>
      </c>
      <c r="C14469" t="s">
        <v>24879</v>
      </c>
      <c r="D14469" s="1" t="s">
        <v>546</v>
      </c>
      <c r="F14469">
        <v>24.99</v>
      </c>
      <c r="G14469" t="b">
        <v>0</v>
      </c>
      <c r="H14469" s="2">
        <v>44879</v>
      </c>
      <c r="I14469" t="s">
        <v>23280</v>
      </c>
      <c r="N14469" t="b">
        <v>0</v>
      </c>
      <c r="O14469" t="b">
        <v>0</v>
      </c>
      <c r="P14469" t="s">
        <v>27507</v>
      </c>
      <c r="Q14469">
        <v>2022</v>
      </c>
      <c r="R14469">
        <v>11</v>
      </c>
      <c r="S14469" t="s">
        <v>27507</v>
      </c>
      <c r="T14469">
        <f t="shared" si="269"/>
        <v>440</v>
      </c>
      <c r="U14469" t="b">
        <v>0</v>
      </c>
    </row>
    <row r="14470" spans="1:21">
      <c r="A14470">
        <v>14468</v>
      </c>
      <c r="B14470" s="1" t="s">
        <v>24880</v>
      </c>
      <c r="C14470" t="s">
        <v>24881</v>
      </c>
      <c r="D14470" s="1" t="s">
        <v>546</v>
      </c>
      <c r="F14470">
        <v>28.99</v>
      </c>
      <c r="G14470" t="b">
        <v>0</v>
      </c>
      <c r="H14470" s="2">
        <v>44879</v>
      </c>
      <c r="I14470" t="s">
        <v>23280</v>
      </c>
      <c r="N14470" t="b">
        <v>0</v>
      </c>
      <c r="O14470" t="b">
        <v>0</v>
      </c>
      <c r="P14470" t="s">
        <v>17</v>
      </c>
      <c r="Q14470">
        <v>2022</v>
      </c>
      <c r="R14470">
        <v>11</v>
      </c>
      <c r="T14470">
        <f t="shared" si="269"/>
        <v>440</v>
      </c>
      <c r="U14470" t="b">
        <v>0</v>
      </c>
    </row>
    <row r="14471" spans="1:21">
      <c r="A14471">
        <v>14469</v>
      </c>
      <c r="B14471" s="1" t="s">
        <v>24882</v>
      </c>
      <c r="C14471" t="s">
        <v>24883</v>
      </c>
      <c r="D14471" s="1" t="s">
        <v>1195</v>
      </c>
      <c r="F14471">
        <v>24.99</v>
      </c>
      <c r="G14471" t="b">
        <v>0</v>
      </c>
      <c r="H14471" s="2">
        <v>44879</v>
      </c>
      <c r="I14471" t="s">
        <v>23280</v>
      </c>
      <c r="N14471" t="b">
        <v>0</v>
      </c>
      <c r="O14471" t="b">
        <v>0</v>
      </c>
      <c r="P14471" t="s">
        <v>17</v>
      </c>
      <c r="Q14471">
        <v>2022</v>
      </c>
      <c r="R14471">
        <v>11</v>
      </c>
      <c r="T14471">
        <f t="shared" si="269"/>
        <v>30</v>
      </c>
      <c r="U14471" t="b">
        <v>0</v>
      </c>
    </row>
    <row r="14472" spans="1:21">
      <c r="A14472">
        <v>14470</v>
      </c>
      <c r="B14472" s="1" t="s">
        <v>24884</v>
      </c>
      <c r="C14472" t="s">
        <v>24885</v>
      </c>
      <c r="D14472" s="1" t="s">
        <v>549</v>
      </c>
      <c r="F14472">
        <v>49.99</v>
      </c>
      <c r="G14472" t="b">
        <v>0</v>
      </c>
      <c r="H14472" s="2">
        <v>44879</v>
      </c>
      <c r="I14472" t="s">
        <v>23280</v>
      </c>
      <c r="N14472" t="b">
        <v>0</v>
      </c>
      <c r="O14472" t="b">
        <v>0</v>
      </c>
      <c r="P14472" t="s">
        <v>62</v>
      </c>
      <c r="Q14472">
        <v>2022</v>
      </c>
      <c r="R14472">
        <v>11</v>
      </c>
      <c r="T14472">
        <f t="shared" si="269"/>
        <v>700</v>
      </c>
      <c r="U14472" t="b">
        <v>0</v>
      </c>
    </row>
    <row r="14473" spans="1:21">
      <c r="A14473">
        <v>14471</v>
      </c>
      <c r="B14473" s="1" t="s">
        <v>24886</v>
      </c>
      <c r="C14473" t="s">
        <v>24887</v>
      </c>
      <c r="D14473" s="1" t="s">
        <v>3639</v>
      </c>
      <c r="F14473">
        <v>35.99</v>
      </c>
      <c r="G14473" t="b">
        <v>0</v>
      </c>
      <c r="H14473" s="2">
        <v>44879</v>
      </c>
      <c r="I14473" t="s">
        <v>23280</v>
      </c>
      <c r="N14473" t="b">
        <v>0</v>
      </c>
      <c r="O14473" t="b">
        <v>0</v>
      </c>
      <c r="P14473" t="s">
        <v>62</v>
      </c>
      <c r="Q14473">
        <v>2022</v>
      </c>
      <c r="R14473">
        <v>11</v>
      </c>
      <c r="T14473">
        <f t="shared" si="269"/>
        <v>85</v>
      </c>
      <c r="U14473" t="b">
        <v>0</v>
      </c>
    </row>
    <row r="14474" spans="1:21">
      <c r="A14474">
        <v>14472</v>
      </c>
      <c r="B14474" s="1" t="s">
        <v>24888</v>
      </c>
      <c r="C14474" t="s">
        <v>24889</v>
      </c>
      <c r="D14474" s="1" t="s">
        <v>4866</v>
      </c>
      <c r="F14474">
        <v>49.99</v>
      </c>
      <c r="G14474" t="b">
        <v>0</v>
      </c>
      <c r="H14474" s="2">
        <v>44879</v>
      </c>
      <c r="I14474" t="s">
        <v>23280</v>
      </c>
      <c r="N14474" t="b">
        <v>0</v>
      </c>
      <c r="O14474" t="b">
        <v>0</v>
      </c>
      <c r="P14474" t="s">
        <v>17</v>
      </c>
      <c r="Q14474">
        <v>2022</v>
      </c>
      <c r="R14474">
        <v>11</v>
      </c>
      <c r="T14474">
        <f t="shared" si="269"/>
        <v>53</v>
      </c>
      <c r="U14474" t="b">
        <v>0</v>
      </c>
    </row>
    <row r="14475" spans="1:21">
      <c r="A14475">
        <v>14473</v>
      </c>
      <c r="B14475" s="1" t="s">
        <v>24890</v>
      </c>
      <c r="C14475" t="s">
        <v>24891</v>
      </c>
      <c r="D14475" t="s">
        <v>27579</v>
      </c>
      <c r="F14475">
        <v>39.99</v>
      </c>
      <c r="G14475" t="b">
        <v>0</v>
      </c>
      <c r="H14475" s="2">
        <v>44879</v>
      </c>
      <c r="I14475" t="s">
        <v>23280</v>
      </c>
      <c r="N14475" t="b">
        <v>0</v>
      </c>
      <c r="O14475" t="b">
        <v>0</v>
      </c>
      <c r="P14475" t="s">
        <v>17</v>
      </c>
      <c r="Q14475">
        <v>2022</v>
      </c>
      <c r="R14475">
        <v>11</v>
      </c>
      <c r="T14475">
        <f t="shared" si="269"/>
        <v>7</v>
      </c>
      <c r="U14475" t="b">
        <v>0</v>
      </c>
    </row>
    <row r="14476" spans="1:21">
      <c r="A14476">
        <v>14474</v>
      </c>
      <c r="B14476" s="1" t="s">
        <v>24892</v>
      </c>
      <c r="C14476" t="s">
        <v>24893</v>
      </c>
      <c r="D14476" s="1" t="s">
        <v>3224</v>
      </c>
      <c r="F14476">
        <v>59.99</v>
      </c>
      <c r="G14476" t="b">
        <v>1</v>
      </c>
      <c r="H14476" s="2">
        <v>44879</v>
      </c>
      <c r="I14476" t="s">
        <v>23280</v>
      </c>
      <c r="J14476" t="b">
        <v>1</v>
      </c>
      <c r="N14476" t="b">
        <v>0</v>
      </c>
      <c r="O14476" t="b">
        <v>0</v>
      </c>
      <c r="P14476" t="s">
        <v>17</v>
      </c>
      <c r="Q14476">
        <v>2022</v>
      </c>
      <c r="R14476">
        <v>11</v>
      </c>
      <c r="T14476">
        <f t="shared" si="269"/>
        <v>12</v>
      </c>
      <c r="U14476" t="b">
        <v>0</v>
      </c>
    </row>
    <row r="14477" spans="1:21">
      <c r="A14477">
        <v>14475</v>
      </c>
      <c r="B14477" s="1" t="s">
        <v>24894</v>
      </c>
      <c r="C14477" t="s">
        <v>24895</v>
      </c>
      <c r="D14477" s="1" t="s">
        <v>1570</v>
      </c>
      <c r="F14477">
        <v>79.989999999999995</v>
      </c>
      <c r="G14477" t="b">
        <v>0</v>
      </c>
      <c r="H14477" s="2">
        <v>44879</v>
      </c>
      <c r="I14477" t="s">
        <v>23280</v>
      </c>
      <c r="N14477" t="b">
        <v>0</v>
      </c>
      <c r="O14477" t="b">
        <v>0</v>
      </c>
      <c r="P14477" t="s">
        <v>62</v>
      </c>
      <c r="Q14477">
        <v>2022</v>
      </c>
      <c r="R14477">
        <v>11</v>
      </c>
      <c r="T14477">
        <f t="shared" si="269"/>
        <v>135</v>
      </c>
      <c r="U14477" t="b">
        <v>0</v>
      </c>
    </row>
    <row r="14478" spans="1:21">
      <c r="A14478">
        <v>14476</v>
      </c>
      <c r="B14478" s="1" t="s">
        <v>24896</v>
      </c>
      <c r="C14478" t="s">
        <v>24897</v>
      </c>
      <c r="D14478" s="1" t="s">
        <v>3437</v>
      </c>
      <c r="F14478">
        <v>24.99</v>
      </c>
      <c r="G14478" t="b">
        <v>0</v>
      </c>
      <c r="H14478" s="2">
        <v>44879</v>
      </c>
      <c r="I14478" t="s">
        <v>23280</v>
      </c>
      <c r="N14478" t="b">
        <v>0</v>
      </c>
      <c r="O14478" t="b">
        <v>0</v>
      </c>
      <c r="P14478" t="s">
        <v>17</v>
      </c>
      <c r="Q14478">
        <v>2022</v>
      </c>
      <c r="R14478">
        <v>11</v>
      </c>
      <c r="S14478" t="s">
        <v>28034</v>
      </c>
      <c r="T14478">
        <f t="shared" si="269"/>
        <v>162</v>
      </c>
      <c r="U14478" t="b">
        <v>0</v>
      </c>
    </row>
    <row r="14479" spans="1:21">
      <c r="A14479">
        <v>14477</v>
      </c>
      <c r="B14479" s="1" t="s">
        <v>24898</v>
      </c>
      <c r="C14479" t="s">
        <v>24899</v>
      </c>
      <c r="D14479" s="1" t="s">
        <v>546</v>
      </c>
      <c r="F14479">
        <v>29.99</v>
      </c>
      <c r="G14479" t="b">
        <v>0</v>
      </c>
      <c r="H14479" s="2">
        <v>44879</v>
      </c>
      <c r="I14479" t="s">
        <v>23280</v>
      </c>
      <c r="N14479" t="b">
        <v>0</v>
      </c>
      <c r="O14479" t="b">
        <v>0</v>
      </c>
      <c r="P14479" t="s">
        <v>17</v>
      </c>
      <c r="Q14479">
        <v>2022</v>
      </c>
      <c r="R14479">
        <v>11</v>
      </c>
      <c r="S14479" t="s">
        <v>28023</v>
      </c>
      <c r="T14479">
        <f t="shared" si="269"/>
        <v>440</v>
      </c>
      <c r="U14479" t="b">
        <v>0</v>
      </c>
    </row>
    <row r="14480" spans="1:21">
      <c r="A14480">
        <v>14478</v>
      </c>
      <c r="B14480" s="1" t="s">
        <v>24900</v>
      </c>
      <c r="C14480" t="s">
        <v>24901</v>
      </c>
      <c r="D14480" s="1" t="s">
        <v>546</v>
      </c>
      <c r="F14480">
        <v>27.99</v>
      </c>
      <c r="G14480" t="b">
        <v>0</v>
      </c>
      <c r="H14480" s="2">
        <v>44879</v>
      </c>
      <c r="I14480" t="s">
        <v>23280</v>
      </c>
      <c r="N14480" t="b">
        <v>0</v>
      </c>
      <c r="O14480" t="b">
        <v>0</v>
      </c>
      <c r="P14480" t="s">
        <v>17</v>
      </c>
      <c r="Q14480">
        <v>2022</v>
      </c>
      <c r="R14480">
        <v>11</v>
      </c>
      <c r="T14480">
        <f t="shared" si="269"/>
        <v>440</v>
      </c>
      <c r="U14480" t="b">
        <v>0</v>
      </c>
    </row>
    <row r="14481" spans="1:21">
      <c r="A14481">
        <v>14479</v>
      </c>
      <c r="B14481" s="1" t="s">
        <v>24902</v>
      </c>
      <c r="C14481" t="s">
        <v>24903</v>
      </c>
      <c r="D14481" s="1" t="s">
        <v>546</v>
      </c>
      <c r="F14481">
        <v>29.99</v>
      </c>
      <c r="G14481" t="b">
        <v>0</v>
      </c>
      <c r="H14481" s="2">
        <v>44879</v>
      </c>
      <c r="I14481" t="s">
        <v>23280</v>
      </c>
      <c r="N14481" t="b">
        <v>0</v>
      </c>
      <c r="O14481" t="b">
        <v>0</v>
      </c>
      <c r="P14481" t="s">
        <v>17</v>
      </c>
      <c r="Q14481">
        <v>2022</v>
      </c>
      <c r="R14481">
        <v>11</v>
      </c>
      <c r="S14481" t="s">
        <v>28023</v>
      </c>
      <c r="T14481">
        <f t="shared" si="269"/>
        <v>440</v>
      </c>
      <c r="U14481" t="b">
        <v>0</v>
      </c>
    </row>
    <row r="14482" spans="1:21">
      <c r="A14482">
        <v>14480</v>
      </c>
      <c r="B14482" s="1" t="s">
        <v>24904</v>
      </c>
      <c r="C14482" t="s">
        <v>24905</v>
      </c>
      <c r="D14482" s="1" t="s">
        <v>27823</v>
      </c>
      <c r="F14482">
        <v>29.99</v>
      </c>
      <c r="G14482" t="b">
        <v>0</v>
      </c>
      <c r="H14482" s="2">
        <v>44879</v>
      </c>
      <c r="I14482" t="s">
        <v>23280</v>
      </c>
      <c r="N14482" t="b">
        <v>0</v>
      </c>
      <c r="O14482" t="b">
        <v>0</v>
      </c>
      <c r="P14482" t="s">
        <v>17</v>
      </c>
      <c r="Q14482">
        <v>2022</v>
      </c>
      <c r="R14482">
        <v>11</v>
      </c>
      <c r="S14482" t="s">
        <v>28023</v>
      </c>
      <c r="T14482">
        <f t="shared" si="269"/>
        <v>308</v>
      </c>
      <c r="U14482" t="b">
        <v>0</v>
      </c>
    </row>
    <row r="14483" spans="1:21">
      <c r="A14483">
        <v>14481</v>
      </c>
      <c r="B14483" s="1" t="s">
        <v>24906</v>
      </c>
      <c r="C14483" t="s">
        <v>24907</v>
      </c>
      <c r="D14483" s="1" t="s">
        <v>1756</v>
      </c>
      <c r="F14483">
        <v>75.989999999999995</v>
      </c>
      <c r="G14483" t="b">
        <v>0</v>
      </c>
      <c r="H14483" s="2">
        <v>44879</v>
      </c>
      <c r="I14483" t="s">
        <v>23280</v>
      </c>
      <c r="N14483" t="b">
        <v>0</v>
      </c>
      <c r="O14483" t="b">
        <v>0</v>
      </c>
      <c r="P14483" t="s">
        <v>17</v>
      </c>
      <c r="Q14483">
        <v>2022</v>
      </c>
      <c r="R14483">
        <v>11</v>
      </c>
      <c r="T14483">
        <f t="shared" si="269"/>
        <v>58</v>
      </c>
      <c r="U14483" t="b">
        <v>0</v>
      </c>
    </row>
    <row r="14484" spans="1:21">
      <c r="A14484">
        <v>14482</v>
      </c>
      <c r="B14484" s="1" t="s">
        <v>24908</v>
      </c>
      <c r="C14484" t="s">
        <v>24909</v>
      </c>
      <c r="D14484" t="s">
        <v>27405</v>
      </c>
      <c r="F14484">
        <v>25.99</v>
      </c>
      <c r="G14484" t="b">
        <v>0</v>
      </c>
      <c r="H14484" s="2">
        <v>44879</v>
      </c>
      <c r="I14484" t="s">
        <v>23280</v>
      </c>
      <c r="N14484" t="b">
        <v>0</v>
      </c>
      <c r="O14484" t="b">
        <v>0</v>
      </c>
      <c r="P14484" t="s">
        <v>17</v>
      </c>
      <c r="Q14484">
        <v>2022</v>
      </c>
      <c r="R14484">
        <v>11</v>
      </c>
      <c r="T14484">
        <f t="shared" si="269"/>
        <v>8</v>
      </c>
      <c r="U14484" t="b">
        <v>0</v>
      </c>
    </row>
    <row r="14485" spans="1:21">
      <c r="A14485">
        <v>14483</v>
      </c>
      <c r="B14485" s="1" t="s">
        <v>24910</v>
      </c>
      <c r="C14485" t="s">
        <v>24911</v>
      </c>
      <c r="D14485" s="1" t="s">
        <v>1756</v>
      </c>
      <c r="F14485">
        <v>27.99</v>
      </c>
      <c r="G14485" t="b">
        <v>0</v>
      </c>
      <c r="H14485" s="2">
        <v>44879</v>
      </c>
      <c r="I14485" t="s">
        <v>23280</v>
      </c>
      <c r="N14485" t="b">
        <v>0</v>
      </c>
      <c r="O14485" t="b">
        <v>0</v>
      </c>
      <c r="P14485" t="s">
        <v>17</v>
      </c>
      <c r="Q14485">
        <v>2022</v>
      </c>
      <c r="R14485">
        <v>11</v>
      </c>
      <c r="T14485">
        <f t="shared" si="269"/>
        <v>58</v>
      </c>
      <c r="U14485" t="b">
        <v>0</v>
      </c>
    </row>
    <row r="14486" spans="1:21">
      <c r="A14486">
        <v>14484</v>
      </c>
      <c r="B14486" s="1" t="s">
        <v>24912</v>
      </c>
      <c r="C14486" t="s">
        <v>24913</v>
      </c>
      <c r="D14486" s="1" t="s">
        <v>820</v>
      </c>
      <c r="F14486">
        <v>24.99</v>
      </c>
      <c r="G14486" t="b">
        <v>0</v>
      </c>
      <c r="H14486" s="2">
        <v>44879</v>
      </c>
      <c r="I14486" t="s">
        <v>23280</v>
      </c>
      <c r="N14486" t="b">
        <v>0</v>
      </c>
      <c r="O14486" t="b">
        <v>0</v>
      </c>
      <c r="P14486" t="s">
        <v>17</v>
      </c>
      <c r="Q14486">
        <v>2022</v>
      </c>
      <c r="R14486">
        <v>11</v>
      </c>
      <c r="S14486" t="s">
        <v>28023</v>
      </c>
      <c r="T14486">
        <f t="shared" si="269"/>
        <v>68</v>
      </c>
      <c r="U14486" t="b">
        <v>0</v>
      </c>
    </row>
    <row r="14487" spans="1:21">
      <c r="A14487">
        <v>14485</v>
      </c>
      <c r="B14487" s="1" t="s">
        <v>24914</v>
      </c>
      <c r="C14487" t="s">
        <v>24915</v>
      </c>
      <c r="D14487" s="1" t="s">
        <v>27969</v>
      </c>
      <c r="F14487">
        <v>28.99</v>
      </c>
      <c r="G14487" t="b">
        <v>0</v>
      </c>
      <c r="H14487" s="2">
        <v>44879</v>
      </c>
      <c r="I14487" t="s">
        <v>23280</v>
      </c>
      <c r="N14487" t="b">
        <v>0</v>
      </c>
      <c r="O14487" t="b">
        <v>0</v>
      </c>
      <c r="P14487" t="s">
        <v>17</v>
      </c>
      <c r="Q14487">
        <v>2022</v>
      </c>
      <c r="R14487">
        <v>11</v>
      </c>
      <c r="S14487" t="s">
        <v>28023</v>
      </c>
      <c r="T14487">
        <f t="shared" si="269"/>
        <v>37</v>
      </c>
      <c r="U14487" t="b">
        <v>0</v>
      </c>
    </row>
    <row r="14488" spans="1:21">
      <c r="A14488">
        <v>14486</v>
      </c>
      <c r="B14488" s="1" t="s">
        <v>24916</v>
      </c>
      <c r="C14488" t="s">
        <v>24917</v>
      </c>
      <c r="D14488" s="1" t="s">
        <v>1570</v>
      </c>
      <c r="F14488">
        <v>52.99</v>
      </c>
      <c r="G14488" t="b">
        <v>1</v>
      </c>
      <c r="H14488" s="2">
        <v>44879</v>
      </c>
      <c r="I14488" t="s">
        <v>23280</v>
      </c>
      <c r="N14488" t="b">
        <v>0</v>
      </c>
      <c r="O14488" t="b">
        <v>0</v>
      </c>
      <c r="P14488" t="s">
        <v>62</v>
      </c>
      <c r="Q14488">
        <v>2022</v>
      </c>
      <c r="R14488">
        <v>11</v>
      </c>
      <c r="T14488">
        <f t="shared" si="269"/>
        <v>135</v>
      </c>
      <c r="U14488" t="b">
        <v>0</v>
      </c>
    </row>
    <row r="14489" spans="1:21">
      <c r="A14489">
        <v>14487</v>
      </c>
      <c r="B14489" s="1" t="s">
        <v>24918</v>
      </c>
      <c r="C14489" t="s">
        <v>24919</v>
      </c>
      <c r="D14489" s="1" t="s">
        <v>639</v>
      </c>
      <c r="F14489">
        <v>25.99</v>
      </c>
      <c r="G14489" t="b">
        <v>0</v>
      </c>
      <c r="H14489" s="2">
        <v>44879</v>
      </c>
      <c r="I14489" t="s">
        <v>23280</v>
      </c>
      <c r="N14489" t="b">
        <v>0</v>
      </c>
      <c r="O14489" t="b">
        <v>0</v>
      </c>
      <c r="P14489" t="s">
        <v>62</v>
      </c>
      <c r="Q14489">
        <v>2022</v>
      </c>
      <c r="R14489">
        <v>11</v>
      </c>
      <c r="T14489">
        <f t="shared" si="269"/>
        <v>446</v>
      </c>
      <c r="U14489" t="b">
        <v>0</v>
      </c>
    </row>
    <row r="14490" spans="1:21">
      <c r="A14490">
        <v>14488</v>
      </c>
      <c r="B14490" s="1" t="s">
        <v>24920</v>
      </c>
      <c r="C14490" t="s">
        <v>24921</v>
      </c>
      <c r="D14490" s="1" t="s">
        <v>3437</v>
      </c>
      <c r="F14490">
        <v>6.99</v>
      </c>
      <c r="G14490" t="b">
        <v>0</v>
      </c>
      <c r="H14490" s="2">
        <v>44879</v>
      </c>
      <c r="I14490" t="s">
        <v>23280</v>
      </c>
      <c r="N14490" t="b">
        <v>0</v>
      </c>
      <c r="O14490" t="b">
        <v>0</v>
      </c>
      <c r="P14490" t="s">
        <v>91</v>
      </c>
      <c r="Q14490">
        <v>2022</v>
      </c>
      <c r="R14490">
        <v>11</v>
      </c>
      <c r="T14490">
        <f t="shared" si="269"/>
        <v>162</v>
      </c>
      <c r="U14490" t="b">
        <v>0</v>
      </c>
    </row>
    <row r="14491" spans="1:21">
      <c r="A14491">
        <v>14489</v>
      </c>
      <c r="B14491" s="1" t="s">
        <v>24922</v>
      </c>
      <c r="C14491" t="s">
        <v>24923</v>
      </c>
      <c r="D14491" s="1" t="s">
        <v>549</v>
      </c>
      <c r="F14491">
        <v>39.99</v>
      </c>
      <c r="G14491" t="b">
        <v>0</v>
      </c>
      <c r="H14491" s="2">
        <v>44879</v>
      </c>
      <c r="I14491" t="s">
        <v>23280</v>
      </c>
      <c r="N14491" t="b">
        <v>0</v>
      </c>
      <c r="O14491" t="b">
        <v>0</v>
      </c>
      <c r="P14491" t="s">
        <v>62</v>
      </c>
      <c r="Q14491">
        <v>2022</v>
      </c>
      <c r="R14491">
        <v>11</v>
      </c>
      <c r="S14491" t="s">
        <v>28032</v>
      </c>
      <c r="T14491">
        <f t="shared" si="269"/>
        <v>700</v>
      </c>
      <c r="U14491" t="b">
        <v>0</v>
      </c>
    </row>
    <row r="14492" spans="1:21">
      <c r="A14492">
        <v>14490</v>
      </c>
      <c r="B14492" s="1" t="s">
        <v>24924</v>
      </c>
      <c r="C14492" t="s">
        <v>24925</v>
      </c>
      <c r="D14492" s="1" t="s">
        <v>653</v>
      </c>
      <c r="F14492">
        <v>20.99</v>
      </c>
      <c r="G14492" t="b">
        <v>1</v>
      </c>
      <c r="H14492" s="2">
        <v>44879</v>
      </c>
      <c r="I14492" t="s">
        <v>23280</v>
      </c>
      <c r="N14492" t="b">
        <v>0</v>
      </c>
      <c r="O14492" t="b">
        <v>0</v>
      </c>
      <c r="P14492" t="s">
        <v>17</v>
      </c>
      <c r="Q14492">
        <v>2022</v>
      </c>
      <c r="R14492">
        <v>11</v>
      </c>
      <c r="S14492" t="s">
        <v>28034</v>
      </c>
      <c r="T14492">
        <f t="shared" si="269"/>
        <v>7</v>
      </c>
      <c r="U14492" t="b">
        <v>0</v>
      </c>
    </row>
    <row r="14493" spans="1:21">
      <c r="A14493">
        <v>14491</v>
      </c>
      <c r="B14493" s="1" t="s">
        <v>24926</v>
      </c>
      <c r="C14493" t="s">
        <v>24927</v>
      </c>
      <c r="D14493" s="1" t="s">
        <v>1265</v>
      </c>
      <c r="F14493">
        <v>16.989999999999998</v>
      </c>
      <c r="G14493" t="b">
        <v>1</v>
      </c>
      <c r="H14493" s="2">
        <v>44879</v>
      </c>
      <c r="I14493" t="s">
        <v>23280</v>
      </c>
      <c r="N14493" t="b">
        <v>0</v>
      </c>
      <c r="O14493" t="b">
        <v>0</v>
      </c>
      <c r="P14493" t="s">
        <v>62</v>
      </c>
      <c r="Q14493">
        <v>2022</v>
      </c>
      <c r="R14493">
        <v>11</v>
      </c>
      <c r="T14493">
        <f t="shared" si="269"/>
        <v>140</v>
      </c>
      <c r="U14493" t="b">
        <v>0</v>
      </c>
    </row>
    <row r="14494" spans="1:21">
      <c r="A14494">
        <v>14492</v>
      </c>
      <c r="B14494" s="1" t="s">
        <v>24928</v>
      </c>
      <c r="C14494" t="s">
        <v>24929</v>
      </c>
      <c r="D14494" s="1" t="s">
        <v>359</v>
      </c>
      <c r="F14494">
        <v>27.99</v>
      </c>
      <c r="G14494" t="b">
        <v>0</v>
      </c>
      <c r="H14494" s="2">
        <v>44879</v>
      </c>
      <c r="I14494" t="s">
        <v>23280</v>
      </c>
      <c r="N14494" t="b">
        <v>0</v>
      </c>
      <c r="O14494" t="b">
        <v>0</v>
      </c>
      <c r="P14494" t="s">
        <v>17</v>
      </c>
      <c r="Q14494">
        <v>2022</v>
      </c>
      <c r="R14494">
        <v>11</v>
      </c>
      <c r="S14494" t="s">
        <v>28034</v>
      </c>
      <c r="T14494">
        <f t="shared" si="269"/>
        <v>381</v>
      </c>
      <c r="U14494" t="b">
        <v>0</v>
      </c>
    </row>
    <row r="14495" spans="1:21">
      <c r="A14495">
        <v>14493</v>
      </c>
      <c r="B14495" s="1" t="s">
        <v>24930</v>
      </c>
      <c r="C14495" t="s">
        <v>24931</v>
      </c>
      <c r="D14495" s="1" t="s">
        <v>418</v>
      </c>
      <c r="F14495">
        <v>28.99</v>
      </c>
      <c r="G14495" t="b">
        <v>0</v>
      </c>
      <c r="H14495" s="2">
        <v>44879</v>
      </c>
      <c r="I14495" t="s">
        <v>23280</v>
      </c>
      <c r="N14495" t="b">
        <v>0</v>
      </c>
      <c r="O14495" t="b">
        <v>0</v>
      </c>
      <c r="P14495" t="s">
        <v>17</v>
      </c>
      <c r="Q14495">
        <v>2022</v>
      </c>
      <c r="R14495">
        <v>11</v>
      </c>
      <c r="T14495">
        <f t="shared" si="269"/>
        <v>26</v>
      </c>
      <c r="U14495" t="b">
        <v>0</v>
      </c>
    </row>
    <row r="14496" spans="1:21">
      <c r="A14496">
        <v>14494</v>
      </c>
      <c r="B14496" s="1" t="s">
        <v>24932</v>
      </c>
      <c r="C14496" t="s">
        <v>24933</v>
      </c>
      <c r="D14496" s="1" t="s">
        <v>1244</v>
      </c>
      <c r="F14496">
        <v>70.989999999999995</v>
      </c>
      <c r="G14496" t="b">
        <v>1</v>
      </c>
      <c r="H14496" s="2">
        <v>44879</v>
      </c>
      <c r="I14496" t="s">
        <v>23280</v>
      </c>
      <c r="N14496" t="b">
        <v>0</v>
      </c>
      <c r="O14496" t="b">
        <v>0</v>
      </c>
      <c r="P14496" t="s">
        <v>17</v>
      </c>
      <c r="Q14496">
        <v>2022</v>
      </c>
      <c r="R14496">
        <v>11</v>
      </c>
      <c r="T14496">
        <f t="shared" si="269"/>
        <v>202</v>
      </c>
      <c r="U14496" t="b">
        <v>0</v>
      </c>
    </row>
    <row r="14497" spans="1:21">
      <c r="A14497">
        <v>14495</v>
      </c>
      <c r="B14497" s="1" t="s">
        <v>24934</v>
      </c>
      <c r="C14497" t="s">
        <v>24935</v>
      </c>
      <c r="D14497" s="1" t="s">
        <v>2084</v>
      </c>
      <c r="F14497">
        <v>21.99</v>
      </c>
      <c r="G14497" t="b">
        <v>0</v>
      </c>
      <c r="H14497" s="2">
        <v>44879</v>
      </c>
      <c r="I14497" t="s">
        <v>23280</v>
      </c>
      <c r="N14497" t="b">
        <v>0</v>
      </c>
      <c r="O14497" t="b">
        <v>0</v>
      </c>
      <c r="P14497" t="s">
        <v>17</v>
      </c>
      <c r="Q14497">
        <v>2022</v>
      </c>
      <c r="R14497">
        <v>11</v>
      </c>
      <c r="T14497">
        <f t="shared" si="269"/>
        <v>25</v>
      </c>
      <c r="U14497" t="b">
        <v>0</v>
      </c>
    </row>
    <row r="14498" spans="1:21">
      <c r="A14498">
        <v>14496</v>
      </c>
      <c r="B14498" s="1" t="s">
        <v>24936</v>
      </c>
      <c r="C14498" t="s">
        <v>24937</v>
      </c>
      <c r="D14498" s="1" t="s">
        <v>1244</v>
      </c>
      <c r="F14498">
        <v>23.99</v>
      </c>
      <c r="G14498" t="b">
        <v>0</v>
      </c>
      <c r="H14498" s="2">
        <v>44879</v>
      </c>
      <c r="I14498" t="s">
        <v>23280</v>
      </c>
      <c r="N14498" t="b">
        <v>0</v>
      </c>
      <c r="O14498" t="b">
        <v>0</v>
      </c>
      <c r="P14498" t="s">
        <v>62</v>
      </c>
      <c r="Q14498">
        <v>2022</v>
      </c>
      <c r="R14498">
        <v>11</v>
      </c>
      <c r="T14498">
        <f t="shared" si="269"/>
        <v>202</v>
      </c>
      <c r="U14498" t="b">
        <v>0</v>
      </c>
    </row>
    <row r="14499" spans="1:21">
      <c r="A14499">
        <v>14497</v>
      </c>
      <c r="B14499" s="1" t="s">
        <v>24938</v>
      </c>
      <c r="C14499" t="s">
        <v>24939</v>
      </c>
      <c r="D14499" t="s">
        <v>27558</v>
      </c>
      <c r="F14499">
        <v>25.99</v>
      </c>
      <c r="G14499" t="b">
        <v>0</v>
      </c>
      <c r="H14499" s="2">
        <v>44879</v>
      </c>
      <c r="I14499" t="s">
        <v>23280</v>
      </c>
      <c r="N14499" t="b">
        <v>0</v>
      </c>
      <c r="O14499" t="b">
        <v>0</v>
      </c>
      <c r="P14499" t="s">
        <v>17</v>
      </c>
      <c r="Q14499">
        <v>2022</v>
      </c>
      <c r="R14499">
        <v>11</v>
      </c>
      <c r="T14499">
        <f t="shared" si="269"/>
        <v>15</v>
      </c>
      <c r="U14499" t="b">
        <v>0</v>
      </c>
    </row>
    <row r="14500" spans="1:21">
      <c r="A14500">
        <v>14498</v>
      </c>
      <c r="B14500" s="1" t="s">
        <v>24940</v>
      </c>
      <c r="C14500" t="s">
        <v>24941</v>
      </c>
      <c r="D14500" s="1" t="s">
        <v>27823</v>
      </c>
      <c r="F14500">
        <v>21.99</v>
      </c>
      <c r="G14500" t="b">
        <v>0</v>
      </c>
      <c r="H14500" s="2">
        <v>44879</v>
      </c>
      <c r="I14500" t="s">
        <v>23280</v>
      </c>
      <c r="N14500" t="b">
        <v>0</v>
      </c>
      <c r="O14500" t="b">
        <v>0</v>
      </c>
      <c r="P14500" t="s">
        <v>17</v>
      </c>
      <c r="Q14500">
        <v>2022</v>
      </c>
      <c r="R14500">
        <v>11</v>
      </c>
      <c r="T14500">
        <f t="shared" si="269"/>
        <v>308</v>
      </c>
      <c r="U14500" t="b">
        <v>0</v>
      </c>
    </row>
    <row r="14501" spans="1:21">
      <c r="A14501">
        <v>14499</v>
      </c>
      <c r="B14501" s="1" t="s">
        <v>24942</v>
      </c>
      <c r="C14501" t="s">
        <v>24943</v>
      </c>
      <c r="D14501" s="1" t="s">
        <v>1265</v>
      </c>
      <c r="F14501">
        <v>29.99</v>
      </c>
      <c r="G14501" t="b">
        <v>0</v>
      </c>
      <c r="H14501" s="2">
        <v>44879</v>
      </c>
      <c r="I14501" t="s">
        <v>23280</v>
      </c>
      <c r="N14501" t="b">
        <v>0</v>
      </c>
      <c r="O14501" t="b">
        <v>0</v>
      </c>
      <c r="P14501" t="s">
        <v>17</v>
      </c>
      <c r="Q14501">
        <v>2022</v>
      </c>
      <c r="R14501">
        <v>11</v>
      </c>
      <c r="T14501">
        <f t="shared" si="269"/>
        <v>140</v>
      </c>
      <c r="U14501" t="b">
        <v>0</v>
      </c>
    </row>
    <row r="14502" spans="1:21">
      <c r="A14502">
        <v>14500</v>
      </c>
      <c r="B14502" s="1" t="s">
        <v>24944</v>
      </c>
      <c r="C14502" t="s">
        <v>24945</v>
      </c>
      <c r="D14502" s="1" t="s">
        <v>3483</v>
      </c>
      <c r="F14502">
        <v>23.99</v>
      </c>
      <c r="G14502" t="b">
        <v>1</v>
      </c>
      <c r="H14502" s="2">
        <v>44879</v>
      </c>
      <c r="I14502" t="s">
        <v>23280</v>
      </c>
      <c r="N14502" t="b">
        <v>0</v>
      </c>
      <c r="O14502" t="b">
        <v>0</v>
      </c>
      <c r="P14502" t="s">
        <v>17</v>
      </c>
      <c r="Q14502">
        <v>2022</v>
      </c>
      <c r="R14502">
        <v>11</v>
      </c>
      <c r="T14502">
        <f t="shared" si="269"/>
        <v>131</v>
      </c>
      <c r="U14502" t="b">
        <v>0</v>
      </c>
    </row>
    <row r="14503" spans="1:21">
      <c r="A14503">
        <v>14501</v>
      </c>
      <c r="B14503" s="1" t="s">
        <v>24946</v>
      </c>
      <c r="C14503" t="s">
        <v>24947</v>
      </c>
      <c r="D14503" s="1" t="s">
        <v>3139</v>
      </c>
      <c r="F14503">
        <v>28.99</v>
      </c>
      <c r="G14503" t="b">
        <v>1</v>
      </c>
      <c r="H14503" s="2">
        <v>44879</v>
      </c>
      <c r="I14503" t="s">
        <v>23280</v>
      </c>
      <c r="N14503" t="b">
        <v>0</v>
      </c>
      <c r="O14503" t="b">
        <v>0</v>
      </c>
      <c r="P14503" t="s">
        <v>17</v>
      </c>
      <c r="Q14503">
        <v>2022</v>
      </c>
      <c r="R14503">
        <v>11</v>
      </c>
      <c r="T14503">
        <f t="shared" si="269"/>
        <v>47</v>
      </c>
      <c r="U14503" t="b">
        <v>0</v>
      </c>
    </row>
    <row r="14504" spans="1:21">
      <c r="A14504">
        <v>14502</v>
      </c>
      <c r="B14504" s="1" t="s">
        <v>24948</v>
      </c>
      <c r="C14504" t="s">
        <v>24949</v>
      </c>
      <c r="D14504" s="1" t="s">
        <v>27804</v>
      </c>
      <c r="F14504">
        <v>21.99</v>
      </c>
      <c r="G14504" t="b">
        <v>0</v>
      </c>
      <c r="H14504" s="2">
        <v>44879</v>
      </c>
      <c r="I14504" t="s">
        <v>23280</v>
      </c>
      <c r="N14504" t="b">
        <v>0</v>
      </c>
      <c r="O14504" t="b">
        <v>0</v>
      </c>
      <c r="P14504" t="s">
        <v>17</v>
      </c>
      <c r="Q14504">
        <v>2022</v>
      </c>
      <c r="R14504">
        <v>11</v>
      </c>
      <c r="S14504" t="s">
        <v>28025</v>
      </c>
      <c r="T14504">
        <f t="shared" si="269"/>
        <v>524</v>
      </c>
      <c r="U14504" t="b">
        <v>0</v>
      </c>
    </row>
    <row r="14505" spans="1:21">
      <c r="A14505">
        <v>14503</v>
      </c>
      <c r="B14505" s="1" t="s">
        <v>24950</v>
      </c>
      <c r="C14505" t="s">
        <v>24951</v>
      </c>
      <c r="D14505" s="1" t="s">
        <v>27804</v>
      </c>
      <c r="F14505">
        <v>27.99</v>
      </c>
      <c r="G14505" t="b">
        <v>1</v>
      </c>
      <c r="H14505" s="2">
        <v>44879</v>
      </c>
      <c r="I14505" t="s">
        <v>23280</v>
      </c>
      <c r="N14505" t="b">
        <v>0</v>
      </c>
      <c r="O14505" t="b">
        <v>0</v>
      </c>
      <c r="P14505" t="s">
        <v>17</v>
      </c>
      <c r="Q14505">
        <v>2022</v>
      </c>
      <c r="R14505">
        <v>11</v>
      </c>
      <c r="S14505" t="s">
        <v>28027</v>
      </c>
      <c r="T14505">
        <f t="shared" si="269"/>
        <v>524</v>
      </c>
      <c r="U14505" t="b">
        <v>0</v>
      </c>
    </row>
    <row r="14506" spans="1:21">
      <c r="A14506">
        <v>14504</v>
      </c>
      <c r="B14506" s="1" t="s">
        <v>24952</v>
      </c>
      <c r="C14506" t="s">
        <v>24953</v>
      </c>
      <c r="D14506" s="1" t="s">
        <v>639</v>
      </c>
      <c r="F14506">
        <v>15.99</v>
      </c>
      <c r="G14506" t="b">
        <v>0</v>
      </c>
      <c r="H14506" s="2">
        <v>44879</v>
      </c>
      <c r="I14506" t="s">
        <v>23280</v>
      </c>
      <c r="N14506" t="b">
        <v>0</v>
      </c>
      <c r="O14506" t="b">
        <v>0</v>
      </c>
      <c r="P14506" t="s">
        <v>17</v>
      </c>
      <c r="Q14506">
        <v>2022</v>
      </c>
      <c r="R14506">
        <v>11</v>
      </c>
      <c r="T14506">
        <f t="shared" si="269"/>
        <v>446</v>
      </c>
      <c r="U14506" t="b">
        <v>0</v>
      </c>
    </row>
    <row r="14507" spans="1:21">
      <c r="A14507">
        <v>14505</v>
      </c>
      <c r="B14507" s="1" t="s">
        <v>24954</v>
      </c>
      <c r="C14507" t="s">
        <v>24955</v>
      </c>
      <c r="D14507" s="1" t="s">
        <v>1287</v>
      </c>
      <c r="F14507">
        <v>34.99</v>
      </c>
      <c r="G14507" t="b">
        <v>0</v>
      </c>
      <c r="H14507" s="2">
        <v>44879</v>
      </c>
      <c r="I14507" t="s">
        <v>23280</v>
      </c>
      <c r="N14507" t="b">
        <v>0</v>
      </c>
      <c r="O14507" t="b">
        <v>0</v>
      </c>
      <c r="P14507" t="s">
        <v>62</v>
      </c>
      <c r="Q14507">
        <v>2022</v>
      </c>
      <c r="R14507">
        <v>11</v>
      </c>
      <c r="T14507">
        <f t="shared" si="269"/>
        <v>309</v>
      </c>
      <c r="U14507" t="b">
        <v>0</v>
      </c>
    </row>
    <row r="14508" spans="1:21">
      <c r="A14508">
        <v>14506</v>
      </c>
      <c r="B14508" s="1" t="s">
        <v>24956</v>
      </c>
      <c r="C14508" t="s">
        <v>24957</v>
      </c>
      <c r="D14508" s="1" t="s">
        <v>659</v>
      </c>
      <c r="F14508">
        <v>22.99</v>
      </c>
      <c r="G14508" t="b">
        <v>0</v>
      </c>
      <c r="H14508" s="2">
        <v>44879</v>
      </c>
      <c r="I14508" t="s">
        <v>23280</v>
      </c>
      <c r="N14508" t="b">
        <v>0</v>
      </c>
      <c r="O14508" t="b">
        <v>0</v>
      </c>
      <c r="P14508" t="s">
        <v>17</v>
      </c>
      <c r="Q14508">
        <v>2022</v>
      </c>
      <c r="R14508">
        <v>11</v>
      </c>
      <c r="T14508">
        <f t="shared" si="269"/>
        <v>47</v>
      </c>
      <c r="U14508" t="b">
        <v>0</v>
      </c>
    </row>
    <row r="14509" spans="1:21">
      <c r="A14509">
        <v>14507</v>
      </c>
      <c r="B14509" s="1" t="s">
        <v>24958</v>
      </c>
      <c r="C14509" t="s">
        <v>24959</v>
      </c>
      <c r="D14509" s="1" t="s">
        <v>1164</v>
      </c>
      <c r="F14509">
        <v>75.989999999999995</v>
      </c>
      <c r="G14509" t="b">
        <v>0</v>
      </c>
      <c r="H14509" s="2">
        <v>44879</v>
      </c>
      <c r="I14509" t="s">
        <v>23280</v>
      </c>
      <c r="N14509" t="b">
        <v>0</v>
      </c>
      <c r="O14509" t="b">
        <v>0</v>
      </c>
      <c r="P14509" t="s">
        <v>17</v>
      </c>
      <c r="Q14509">
        <v>2022</v>
      </c>
      <c r="R14509">
        <v>11</v>
      </c>
      <c r="T14509">
        <f t="shared" si="269"/>
        <v>260</v>
      </c>
      <c r="U14509" t="b">
        <v>0</v>
      </c>
    </row>
    <row r="14510" spans="1:21">
      <c r="A14510">
        <v>14508</v>
      </c>
      <c r="B14510" s="1" t="s">
        <v>24960</v>
      </c>
      <c r="C14510" t="s">
        <v>24961</v>
      </c>
      <c r="D14510" s="1" t="s">
        <v>1164</v>
      </c>
      <c r="F14510">
        <v>26.99</v>
      </c>
      <c r="G14510" t="b">
        <v>0</v>
      </c>
      <c r="H14510" s="2">
        <v>44879</v>
      </c>
      <c r="I14510" t="s">
        <v>23280</v>
      </c>
      <c r="N14510" t="b">
        <v>0</v>
      </c>
      <c r="O14510" t="b">
        <v>0</v>
      </c>
      <c r="P14510" t="s">
        <v>17</v>
      </c>
      <c r="Q14510">
        <v>2022</v>
      </c>
      <c r="R14510">
        <v>11</v>
      </c>
      <c r="T14510">
        <f t="shared" si="269"/>
        <v>260</v>
      </c>
      <c r="U14510" t="b">
        <v>0</v>
      </c>
    </row>
    <row r="14511" spans="1:21">
      <c r="A14511">
        <v>14509</v>
      </c>
      <c r="B14511" s="1" t="s">
        <v>24962</v>
      </c>
      <c r="C14511" t="s">
        <v>24963</v>
      </c>
      <c r="D14511" s="1" t="s">
        <v>27921</v>
      </c>
      <c r="F14511">
        <v>45.99</v>
      </c>
      <c r="G14511" t="b">
        <v>0</v>
      </c>
      <c r="H14511" s="2">
        <v>44879</v>
      </c>
      <c r="I14511" t="s">
        <v>23280</v>
      </c>
      <c r="N14511" t="b">
        <v>0</v>
      </c>
      <c r="O14511" t="b">
        <v>0</v>
      </c>
      <c r="P14511" t="s">
        <v>17</v>
      </c>
      <c r="Q14511">
        <v>2022</v>
      </c>
      <c r="R14511">
        <v>11</v>
      </c>
      <c r="T14511">
        <f t="shared" si="269"/>
        <v>11</v>
      </c>
      <c r="U14511" t="b">
        <v>0</v>
      </c>
    </row>
    <row r="14512" spans="1:21">
      <c r="A14512">
        <v>14510</v>
      </c>
      <c r="B14512" s="1" t="s">
        <v>24964</v>
      </c>
      <c r="C14512" t="s">
        <v>24965</v>
      </c>
      <c r="D14512" s="1" t="s">
        <v>27788</v>
      </c>
      <c r="F14512">
        <v>23.99</v>
      </c>
      <c r="G14512" t="b">
        <v>0</v>
      </c>
      <c r="H14512" s="2">
        <v>44879</v>
      </c>
      <c r="I14512" t="s">
        <v>23280</v>
      </c>
      <c r="N14512" t="b">
        <v>0</v>
      </c>
      <c r="O14512" t="b">
        <v>0</v>
      </c>
      <c r="P14512" t="s">
        <v>17</v>
      </c>
      <c r="Q14512">
        <v>2022</v>
      </c>
      <c r="R14512">
        <v>11</v>
      </c>
      <c r="T14512">
        <f t="shared" si="269"/>
        <v>33</v>
      </c>
      <c r="U14512" t="b">
        <v>0</v>
      </c>
    </row>
    <row r="14513" spans="1:21">
      <c r="A14513">
        <v>14511</v>
      </c>
      <c r="B14513" s="1" t="s">
        <v>24966</v>
      </c>
      <c r="C14513" t="s">
        <v>24967</v>
      </c>
      <c r="D14513" t="s">
        <v>27680</v>
      </c>
      <c r="F14513">
        <v>19.989999999999998</v>
      </c>
      <c r="G14513" t="b">
        <v>0</v>
      </c>
      <c r="H14513" s="2">
        <v>44879</v>
      </c>
      <c r="I14513" t="s">
        <v>23280</v>
      </c>
      <c r="N14513" t="b">
        <v>0</v>
      </c>
      <c r="O14513" t="b">
        <v>0</v>
      </c>
      <c r="P14513" t="s">
        <v>17</v>
      </c>
      <c r="Q14513">
        <v>2022</v>
      </c>
      <c r="R14513">
        <v>11</v>
      </c>
      <c r="T14513">
        <f t="shared" si="269"/>
        <v>5</v>
      </c>
      <c r="U14513" t="b">
        <v>0</v>
      </c>
    </row>
    <row r="14514" spans="1:21">
      <c r="A14514">
        <v>14512</v>
      </c>
      <c r="B14514" s="1" t="s">
        <v>24968</v>
      </c>
      <c r="C14514" t="s">
        <v>24969</v>
      </c>
      <c r="D14514" s="1" t="s">
        <v>1299</v>
      </c>
      <c r="F14514">
        <v>64.989999999999995</v>
      </c>
      <c r="G14514" t="b">
        <v>1</v>
      </c>
      <c r="H14514" s="2">
        <v>44879</v>
      </c>
      <c r="I14514" t="s">
        <v>23280</v>
      </c>
      <c r="N14514" t="b">
        <v>0</v>
      </c>
      <c r="O14514" t="b">
        <v>0</v>
      </c>
      <c r="P14514" t="s">
        <v>62</v>
      </c>
      <c r="Q14514">
        <v>2022</v>
      </c>
      <c r="R14514">
        <v>11</v>
      </c>
      <c r="T14514">
        <f t="shared" si="269"/>
        <v>253</v>
      </c>
      <c r="U14514" t="b">
        <v>0</v>
      </c>
    </row>
    <row r="14515" spans="1:21">
      <c r="A14515">
        <v>14513</v>
      </c>
      <c r="B14515" s="1" t="s">
        <v>24970</v>
      </c>
      <c r="C14515" t="s">
        <v>24971</v>
      </c>
      <c r="D14515" s="1" t="s">
        <v>2377</v>
      </c>
      <c r="F14515">
        <v>29.99</v>
      </c>
      <c r="G14515" t="b">
        <v>1</v>
      </c>
      <c r="H14515" s="2">
        <v>44879</v>
      </c>
      <c r="I14515" t="s">
        <v>23280</v>
      </c>
      <c r="N14515" t="b">
        <v>0</v>
      </c>
      <c r="O14515" t="b">
        <v>0</v>
      </c>
      <c r="P14515" t="s">
        <v>17</v>
      </c>
      <c r="Q14515">
        <v>2022</v>
      </c>
      <c r="R14515">
        <v>11</v>
      </c>
      <c r="S14515" t="s">
        <v>28023</v>
      </c>
      <c r="T14515">
        <f t="shared" si="269"/>
        <v>161</v>
      </c>
      <c r="U14515" t="b">
        <v>0</v>
      </c>
    </row>
    <row r="14516" spans="1:21">
      <c r="A14516">
        <v>14514</v>
      </c>
      <c r="B14516" s="1" t="s">
        <v>27618</v>
      </c>
      <c r="C14516" t="s">
        <v>24973</v>
      </c>
      <c r="D14516" t="s">
        <v>27619</v>
      </c>
      <c r="F14516">
        <v>22.99</v>
      </c>
      <c r="G14516" t="b">
        <v>0</v>
      </c>
      <c r="H14516" s="2">
        <v>44879</v>
      </c>
      <c r="I14516" t="s">
        <v>23280</v>
      </c>
      <c r="N14516" t="b">
        <v>0</v>
      </c>
      <c r="O14516" t="b">
        <v>0</v>
      </c>
      <c r="P14516" t="s">
        <v>62</v>
      </c>
      <c r="Q14516">
        <v>2022</v>
      </c>
      <c r="R14516">
        <v>11</v>
      </c>
      <c r="S14516" t="s">
        <v>28029</v>
      </c>
      <c r="T14516">
        <f t="shared" si="269"/>
        <v>3</v>
      </c>
      <c r="U14516" t="b">
        <v>0</v>
      </c>
    </row>
    <row r="14517" spans="1:21">
      <c r="A14517">
        <v>14515</v>
      </c>
      <c r="B14517" s="1" t="s">
        <v>24974</v>
      </c>
      <c r="C14517" t="s">
        <v>24975</v>
      </c>
      <c r="D14517" s="1" t="s">
        <v>639</v>
      </c>
      <c r="F14517">
        <v>23.99</v>
      </c>
      <c r="G14517" t="b">
        <v>0</v>
      </c>
      <c r="H14517" s="2">
        <v>44879</v>
      </c>
      <c r="I14517" t="s">
        <v>23280</v>
      </c>
      <c r="N14517" t="b">
        <v>0</v>
      </c>
      <c r="O14517" t="b">
        <v>0</v>
      </c>
      <c r="P14517" t="s">
        <v>17</v>
      </c>
      <c r="Q14517">
        <v>2022</v>
      </c>
      <c r="R14517">
        <v>11</v>
      </c>
      <c r="T14517">
        <f t="shared" si="269"/>
        <v>446</v>
      </c>
      <c r="U14517" t="b">
        <v>0</v>
      </c>
    </row>
    <row r="14518" spans="1:21">
      <c r="A14518">
        <v>14516</v>
      </c>
      <c r="B14518" s="1" t="s">
        <v>24976</v>
      </c>
      <c r="C14518" t="s">
        <v>24977</v>
      </c>
      <c r="D14518" s="1" t="s">
        <v>1682</v>
      </c>
      <c r="F14518">
        <v>24.99</v>
      </c>
      <c r="G14518" t="b">
        <v>0</v>
      </c>
      <c r="H14518" s="2">
        <v>44879</v>
      </c>
      <c r="I14518" t="s">
        <v>23280</v>
      </c>
      <c r="N14518" t="b">
        <v>0</v>
      </c>
      <c r="O14518" t="b">
        <v>0</v>
      </c>
      <c r="P14518" t="s">
        <v>17</v>
      </c>
      <c r="Q14518">
        <v>2022</v>
      </c>
      <c r="R14518">
        <v>11</v>
      </c>
      <c r="T14518">
        <f t="shared" si="269"/>
        <v>160</v>
      </c>
      <c r="U14518" t="b">
        <v>0</v>
      </c>
    </row>
    <row r="14519" spans="1:21">
      <c r="A14519">
        <v>14517</v>
      </c>
      <c r="B14519" s="1" t="s">
        <v>24978</v>
      </c>
      <c r="C14519" t="s">
        <v>24979</v>
      </c>
      <c r="D14519" s="1" t="s">
        <v>1135</v>
      </c>
      <c r="F14519">
        <v>30.99</v>
      </c>
      <c r="G14519" t="b">
        <v>0</v>
      </c>
      <c r="H14519" s="2">
        <v>44879</v>
      </c>
      <c r="I14519" t="s">
        <v>23280</v>
      </c>
      <c r="N14519" t="b">
        <v>0</v>
      </c>
      <c r="O14519" t="b">
        <v>0</v>
      </c>
      <c r="P14519" t="s">
        <v>17</v>
      </c>
      <c r="Q14519">
        <v>2022</v>
      </c>
      <c r="R14519">
        <v>11</v>
      </c>
      <c r="T14519">
        <f t="shared" si="269"/>
        <v>25</v>
      </c>
      <c r="U14519" t="b">
        <v>0</v>
      </c>
    </row>
    <row r="14520" spans="1:21">
      <c r="A14520">
        <v>14518</v>
      </c>
      <c r="B14520" s="1" t="s">
        <v>24980</v>
      </c>
      <c r="C14520" t="s">
        <v>24981</v>
      </c>
      <c r="D14520" t="s">
        <v>27483</v>
      </c>
      <c r="F14520">
        <v>25.99</v>
      </c>
      <c r="G14520" t="b">
        <v>0</v>
      </c>
      <c r="H14520" s="2">
        <v>44879</v>
      </c>
      <c r="I14520" t="s">
        <v>23280</v>
      </c>
      <c r="N14520" t="b">
        <v>0</v>
      </c>
      <c r="O14520" t="b">
        <v>0</v>
      </c>
      <c r="P14520" t="s">
        <v>17</v>
      </c>
      <c r="Q14520">
        <v>2022</v>
      </c>
      <c r="R14520">
        <v>11</v>
      </c>
      <c r="T14520">
        <f t="shared" si="269"/>
        <v>11</v>
      </c>
      <c r="U14520" t="b">
        <v>0</v>
      </c>
    </row>
    <row r="14521" spans="1:21">
      <c r="A14521">
        <v>14519</v>
      </c>
      <c r="B14521" s="1" t="s">
        <v>24982</v>
      </c>
      <c r="C14521" t="s">
        <v>24983</v>
      </c>
      <c r="D14521" t="s">
        <v>27756</v>
      </c>
      <c r="F14521">
        <v>19.989999999999998</v>
      </c>
      <c r="G14521" t="b">
        <v>0</v>
      </c>
      <c r="H14521" s="2">
        <v>44879</v>
      </c>
      <c r="I14521" t="s">
        <v>23280</v>
      </c>
      <c r="N14521" t="b">
        <v>0</v>
      </c>
      <c r="O14521" t="b">
        <v>0</v>
      </c>
      <c r="P14521" t="s">
        <v>17</v>
      </c>
      <c r="Q14521">
        <v>2022</v>
      </c>
      <c r="R14521">
        <v>11</v>
      </c>
      <c r="S14521" t="s">
        <v>28029</v>
      </c>
      <c r="T14521">
        <f t="shared" si="269"/>
        <v>20</v>
      </c>
      <c r="U14521" t="b">
        <v>0</v>
      </c>
    </row>
    <row r="14522" spans="1:21">
      <c r="A14522">
        <v>14520</v>
      </c>
      <c r="B14522" s="1" t="s">
        <v>24984</v>
      </c>
      <c r="C14522" t="s">
        <v>24985</v>
      </c>
      <c r="D14522" s="1" t="s">
        <v>1762</v>
      </c>
      <c r="F14522">
        <v>23.99</v>
      </c>
      <c r="G14522" t="b">
        <v>0</v>
      </c>
      <c r="H14522" s="2">
        <v>44879</v>
      </c>
      <c r="I14522" t="s">
        <v>23280</v>
      </c>
      <c r="N14522" t="b">
        <v>0</v>
      </c>
      <c r="O14522" t="b">
        <v>0</v>
      </c>
      <c r="P14522" t="s">
        <v>62</v>
      </c>
      <c r="Q14522">
        <v>2022</v>
      </c>
      <c r="R14522">
        <v>11</v>
      </c>
      <c r="S14522" t="s">
        <v>28029</v>
      </c>
      <c r="T14522">
        <f t="shared" si="269"/>
        <v>209</v>
      </c>
      <c r="U14522" t="b">
        <v>0</v>
      </c>
    </row>
    <row r="14523" spans="1:21">
      <c r="A14523">
        <v>14521</v>
      </c>
      <c r="B14523" s="1" t="s">
        <v>24986</v>
      </c>
      <c r="C14523" t="s">
        <v>24987</v>
      </c>
      <c r="D14523" s="1" t="s">
        <v>811</v>
      </c>
      <c r="F14523">
        <v>19.989999999999998</v>
      </c>
      <c r="G14523" t="b">
        <v>0</v>
      </c>
      <c r="H14523" s="2">
        <v>44879</v>
      </c>
      <c r="I14523" t="s">
        <v>23280</v>
      </c>
      <c r="N14523" t="b">
        <v>0</v>
      </c>
      <c r="O14523" t="b">
        <v>0</v>
      </c>
      <c r="P14523" t="s">
        <v>17</v>
      </c>
      <c r="Q14523">
        <v>2022</v>
      </c>
      <c r="R14523">
        <v>11</v>
      </c>
      <c r="T14523">
        <f t="shared" si="269"/>
        <v>142</v>
      </c>
      <c r="U14523" t="b">
        <v>0</v>
      </c>
    </row>
    <row r="14524" spans="1:21">
      <c r="A14524">
        <v>14522</v>
      </c>
      <c r="B14524" s="1" t="s">
        <v>24988</v>
      </c>
      <c r="C14524" t="s">
        <v>24989</v>
      </c>
      <c r="D14524" s="1" t="s">
        <v>413</v>
      </c>
      <c r="F14524">
        <v>58.99</v>
      </c>
      <c r="G14524" t="b">
        <v>0</v>
      </c>
      <c r="H14524" s="2">
        <v>44879</v>
      </c>
      <c r="I14524" t="s">
        <v>23280</v>
      </c>
      <c r="N14524" t="b">
        <v>0</v>
      </c>
      <c r="O14524" t="b">
        <v>0</v>
      </c>
      <c r="P14524" t="s">
        <v>17</v>
      </c>
      <c r="Q14524">
        <v>2022</v>
      </c>
      <c r="R14524">
        <v>11</v>
      </c>
      <c r="S14524" t="s">
        <v>28033</v>
      </c>
      <c r="T14524">
        <f t="shared" si="269"/>
        <v>362</v>
      </c>
      <c r="U14524" t="b">
        <v>0</v>
      </c>
    </row>
    <row r="14525" spans="1:21">
      <c r="A14525">
        <v>14523</v>
      </c>
      <c r="B14525" s="1" t="s">
        <v>24990</v>
      </c>
      <c r="C14525" t="s">
        <v>24991</v>
      </c>
      <c r="D14525" s="1" t="s">
        <v>2377</v>
      </c>
      <c r="F14525">
        <v>24.99</v>
      </c>
      <c r="G14525" t="b">
        <v>0</v>
      </c>
      <c r="H14525" s="2">
        <v>44879</v>
      </c>
      <c r="I14525" t="s">
        <v>23280</v>
      </c>
      <c r="N14525" t="b">
        <v>0</v>
      </c>
      <c r="O14525" t="b">
        <v>0</v>
      </c>
      <c r="P14525" t="s">
        <v>17</v>
      </c>
      <c r="Q14525">
        <v>2022</v>
      </c>
      <c r="R14525">
        <v>11</v>
      </c>
      <c r="T14525">
        <f t="shared" si="269"/>
        <v>161</v>
      </c>
      <c r="U14525" t="b">
        <v>0</v>
      </c>
    </row>
    <row r="14526" spans="1:21">
      <c r="A14526">
        <v>14524</v>
      </c>
      <c r="B14526" s="1" t="s">
        <v>24992</v>
      </c>
      <c r="C14526" t="s">
        <v>24993</v>
      </c>
      <c r="D14526" s="1" t="s">
        <v>1218</v>
      </c>
      <c r="F14526">
        <v>29.99</v>
      </c>
      <c r="G14526" t="b">
        <v>0</v>
      </c>
      <c r="H14526" s="2">
        <v>44879</v>
      </c>
      <c r="I14526" t="s">
        <v>23280</v>
      </c>
      <c r="N14526" t="b">
        <v>0</v>
      </c>
      <c r="O14526" t="b">
        <v>0</v>
      </c>
      <c r="P14526" t="s">
        <v>17</v>
      </c>
      <c r="Q14526">
        <v>2022</v>
      </c>
      <c r="R14526">
        <v>11</v>
      </c>
      <c r="T14526">
        <f t="shared" si="269"/>
        <v>46</v>
      </c>
      <c r="U14526" t="b">
        <v>0</v>
      </c>
    </row>
    <row r="14527" spans="1:21">
      <c r="A14527">
        <v>14525</v>
      </c>
      <c r="B14527" s="1" t="s">
        <v>24994</v>
      </c>
      <c r="C14527" t="s">
        <v>24995</v>
      </c>
      <c r="D14527" t="s">
        <v>27681</v>
      </c>
      <c r="F14527">
        <v>19.989999999999998</v>
      </c>
      <c r="G14527" t="b">
        <v>0</v>
      </c>
      <c r="H14527" s="2">
        <v>44879</v>
      </c>
      <c r="I14527" t="s">
        <v>23280</v>
      </c>
      <c r="N14527" t="b">
        <v>0</v>
      </c>
      <c r="O14527" t="b">
        <v>0</v>
      </c>
      <c r="P14527" t="s">
        <v>17</v>
      </c>
      <c r="Q14527">
        <v>2022</v>
      </c>
      <c r="R14527">
        <v>11</v>
      </c>
      <c r="T14527">
        <f t="shared" si="269"/>
        <v>5</v>
      </c>
      <c r="U14527" t="b">
        <v>0</v>
      </c>
    </row>
    <row r="14528" spans="1:21">
      <c r="A14528">
        <v>14526</v>
      </c>
      <c r="B14528" s="1" t="s">
        <v>24996</v>
      </c>
      <c r="C14528" t="s">
        <v>24997</v>
      </c>
      <c r="D14528" s="1" t="s">
        <v>413</v>
      </c>
      <c r="F14528">
        <v>29.99</v>
      </c>
      <c r="G14528" t="b">
        <v>0</v>
      </c>
      <c r="H14528" s="2">
        <v>44879</v>
      </c>
      <c r="I14528" t="s">
        <v>23280</v>
      </c>
      <c r="N14528" t="b">
        <v>0</v>
      </c>
      <c r="O14528" t="b">
        <v>0</v>
      </c>
      <c r="P14528" t="s">
        <v>17</v>
      </c>
      <c r="Q14528">
        <v>2022</v>
      </c>
      <c r="R14528">
        <v>11</v>
      </c>
      <c r="S14528" t="s">
        <v>28022</v>
      </c>
      <c r="T14528">
        <f t="shared" si="269"/>
        <v>362</v>
      </c>
      <c r="U14528" t="b">
        <v>0</v>
      </c>
    </row>
    <row r="14529" spans="1:21">
      <c r="A14529">
        <v>14527</v>
      </c>
      <c r="B14529" s="1" t="s">
        <v>24998</v>
      </c>
      <c r="C14529" t="s">
        <v>24999</v>
      </c>
      <c r="D14529" s="1" t="s">
        <v>4866</v>
      </c>
      <c r="F14529">
        <v>59.99</v>
      </c>
      <c r="G14529" t="b">
        <v>0</v>
      </c>
      <c r="H14529" s="2">
        <v>44879</v>
      </c>
      <c r="I14529" t="s">
        <v>23280</v>
      </c>
      <c r="N14529" t="b">
        <v>0</v>
      </c>
      <c r="O14529" t="b">
        <v>0</v>
      </c>
      <c r="P14529" t="s">
        <v>17</v>
      </c>
      <c r="Q14529">
        <v>2022</v>
      </c>
      <c r="R14529">
        <v>11</v>
      </c>
      <c r="T14529">
        <f t="shared" si="269"/>
        <v>53</v>
      </c>
      <c r="U14529" t="b">
        <v>0</v>
      </c>
    </row>
    <row r="14530" spans="1:21">
      <c r="A14530">
        <v>14528</v>
      </c>
      <c r="B14530" s="1" t="s">
        <v>25000</v>
      </c>
      <c r="C14530" t="s">
        <v>25001</v>
      </c>
      <c r="D14530" s="1" t="s">
        <v>4866</v>
      </c>
      <c r="F14530">
        <v>59.99</v>
      </c>
      <c r="G14530" t="b">
        <v>0</v>
      </c>
      <c r="H14530" s="2">
        <v>44879</v>
      </c>
      <c r="I14530" t="s">
        <v>23280</v>
      </c>
      <c r="N14530" t="b">
        <v>0</v>
      </c>
      <c r="O14530" t="b">
        <v>0</v>
      </c>
      <c r="P14530" t="s">
        <v>17</v>
      </c>
      <c r="Q14530">
        <v>2022</v>
      </c>
      <c r="R14530">
        <v>11</v>
      </c>
      <c r="S14530" t="s">
        <v>28029</v>
      </c>
      <c r="T14530">
        <f t="shared" si="269"/>
        <v>53</v>
      </c>
      <c r="U14530" t="b">
        <v>0</v>
      </c>
    </row>
    <row r="14531" spans="1:21">
      <c r="A14531">
        <v>14529</v>
      </c>
      <c r="B14531" s="1" t="s">
        <v>25002</v>
      </c>
      <c r="C14531" t="s">
        <v>25003</v>
      </c>
      <c r="D14531" s="1" t="s">
        <v>1118</v>
      </c>
      <c r="F14531">
        <v>47.99</v>
      </c>
      <c r="G14531" t="b">
        <v>0</v>
      </c>
      <c r="H14531" s="2">
        <v>44879</v>
      </c>
      <c r="I14531" t="s">
        <v>23280</v>
      </c>
      <c r="N14531" t="b">
        <v>0</v>
      </c>
      <c r="O14531" t="b">
        <v>0</v>
      </c>
      <c r="P14531" t="s">
        <v>17</v>
      </c>
      <c r="Q14531">
        <v>2022</v>
      </c>
      <c r="R14531">
        <v>11</v>
      </c>
      <c r="T14531">
        <f t="shared" ref="T14531:T14594" si="270" xml:space="preserve"> COUNTIF($D$2:$D$22179, D14531)</f>
        <v>58</v>
      </c>
      <c r="U14531" t="b">
        <v>0</v>
      </c>
    </row>
    <row r="14532" spans="1:21">
      <c r="A14532">
        <v>14530</v>
      </c>
      <c r="B14532" s="1" t="s">
        <v>25004</v>
      </c>
      <c r="C14532" t="s">
        <v>25005</v>
      </c>
      <c r="D14532" s="1" t="s">
        <v>359</v>
      </c>
      <c r="F14532">
        <v>25.99</v>
      </c>
      <c r="G14532" t="b">
        <v>0</v>
      </c>
      <c r="H14532" s="2">
        <v>44879</v>
      </c>
      <c r="I14532" t="s">
        <v>23280</v>
      </c>
      <c r="N14532" t="b">
        <v>0</v>
      </c>
      <c r="O14532" t="b">
        <v>0</v>
      </c>
      <c r="P14532" t="s">
        <v>17</v>
      </c>
      <c r="Q14532">
        <v>2022</v>
      </c>
      <c r="R14532">
        <v>11</v>
      </c>
      <c r="S14532" t="s">
        <v>28034</v>
      </c>
      <c r="T14532">
        <f t="shared" si="270"/>
        <v>381</v>
      </c>
      <c r="U14532" t="b">
        <v>0</v>
      </c>
    </row>
    <row r="14533" spans="1:21">
      <c r="A14533">
        <v>14531</v>
      </c>
      <c r="B14533" s="1" t="s">
        <v>25006</v>
      </c>
      <c r="C14533" t="s">
        <v>25007</v>
      </c>
      <c r="D14533" s="1" t="s">
        <v>359</v>
      </c>
      <c r="F14533">
        <v>30.99</v>
      </c>
      <c r="G14533" t="b">
        <v>0</v>
      </c>
      <c r="H14533" s="2">
        <v>44879</v>
      </c>
      <c r="I14533" t="s">
        <v>23280</v>
      </c>
      <c r="N14533" t="b">
        <v>0</v>
      </c>
      <c r="O14533" t="b">
        <v>0</v>
      </c>
      <c r="P14533" t="s">
        <v>17</v>
      </c>
      <c r="Q14533">
        <v>2022</v>
      </c>
      <c r="R14533">
        <v>11</v>
      </c>
      <c r="S14533" t="s">
        <v>28034</v>
      </c>
      <c r="T14533">
        <f t="shared" si="270"/>
        <v>381</v>
      </c>
      <c r="U14533" t="b">
        <v>0</v>
      </c>
    </row>
    <row r="14534" spans="1:21">
      <c r="A14534">
        <v>14532</v>
      </c>
      <c r="B14534" s="1" t="s">
        <v>25008</v>
      </c>
      <c r="C14534" t="s">
        <v>25009</v>
      </c>
      <c r="D14534" s="1" t="s">
        <v>27426</v>
      </c>
      <c r="F14534">
        <v>26.99</v>
      </c>
      <c r="G14534" t="b">
        <v>1</v>
      </c>
      <c r="H14534" s="2">
        <v>44879</v>
      </c>
      <c r="I14534" t="s">
        <v>23280</v>
      </c>
      <c r="N14534" t="b">
        <v>0</v>
      </c>
      <c r="O14534" t="b">
        <v>0</v>
      </c>
      <c r="P14534" t="s">
        <v>17</v>
      </c>
      <c r="Q14534">
        <v>2022</v>
      </c>
      <c r="R14534">
        <v>11</v>
      </c>
      <c r="T14534">
        <f t="shared" si="270"/>
        <v>27</v>
      </c>
      <c r="U14534" t="b">
        <v>0</v>
      </c>
    </row>
    <row r="14535" spans="1:21">
      <c r="A14535">
        <v>14533</v>
      </c>
      <c r="B14535" s="1" t="s">
        <v>25010</v>
      </c>
      <c r="C14535" t="s">
        <v>25011</v>
      </c>
      <c r="D14535" s="1" t="s">
        <v>8176</v>
      </c>
      <c r="F14535">
        <v>22.99</v>
      </c>
      <c r="G14535" t="b">
        <v>0</v>
      </c>
      <c r="H14535" s="2">
        <v>44879</v>
      </c>
      <c r="I14535" t="s">
        <v>23280</v>
      </c>
      <c r="N14535" t="b">
        <v>0</v>
      </c>
      <c r="O14535" t="b">
        <v>0</v>
      </c>
      <c r="P14535" t="s">
        <v>62</v>
      </c>
      <c r="Q14535">
        <v>2022</v>
      </c>
      <c r="R14535">
        <v>11</v>
      </c>
      <c r="T14535">
        <f t="shared" si="270"/>
        <v>11</v>
      </c>
      <c r="U14535" t="b">
        <v>0</v>
      </c>
    </row>
    <row r="14536" spans="1:21">
      <c r="A14536">
        <v>14534</v>
      </c>
      <c r="B14536" s="1" t="s">
        <v>25012</v>
      </c>
      <c r="C14536" t="s">
        <v>25013</v>
      </c>
      <c r="D14536" s="1" t="s">
        <v>1118</v>
      </c>
      <c r="F14536">
        <v>24.99</v>
      </c>
      <c r="G14536" t="b">
        <v>0</v>
      </c>
      <c r="H14536" s="2">
        <v>44879</v>
      </c>
      <c r="I14536" t="s">
        <v>23280</v>
      </c>
      <c r="N14536" t="b">
        <v>0</v>
      </c>
      <c r="O14536" t="b">
        <v>0</v>
      </c>
      <c r="P14536" t="s">
        <v>17</v>
      </c>
      <c r="Q14536">
        <v>2022</v>
      </c>
      <c r="R14536">
        <v>11</v>
      </c>
      <c r="T14536">
        <f t="shared" si="270"/>
        <v>58</v>
      </c>
      <c r="U14536" t="b">
        <v>0</v>
      </c>
    </row>
    <row r="14537" spans="1:21">
      <c r="A14537">
        <v>14535</v>
      </c>
      <c r="B14537" s="1" t="s">
        <v>25014</v>
      </c>
      <c r="C14537" t="s">
        <v>25015</v>
      </c>
      <c r="D14537" s="1" t="s">
        <v>5626</v>
      </c>
      <c r="F14537">
        <v>28.99</v>
      </c>
      <c r="G14537" t="b">
        <v>0</v>
      </c>
      <c r="H14537" s="2">
        <v>44879</v>
      </c>
      <c r="I14537" t="s">
        <v>23280</v>
      </c>
      <c r="N14537" t="b">
        <v>0</v>
      </c>
      <c r="O14537" t="b">
        <v>0</v>
      </c>
      <c r="P14537" t="s">
        <v>17</v>
      </c>
      <c r="Q14537">
        <v>2022</v>
      </c>
      <c r="R14537">
        <v>11</v>
      </c>
      <c r="T14537">
        <f t="shared" si="270"/>
        <v>46</v>
      </c>
      <c r="U14537" t="b">
        <v>0</v>
      </c>
    </row>
    <row r="14538" spans="1:21">
      <c r="A14538">
        <v>14536</v>
      </c>
      <c r="B14538" s="1" t="s">
        <v>25016</v>
      </c>
      <c r="C14538" t="s">
        <v>25017</v>
      </c>
      <c r="D14538" t="s">
        <v>27580</v>
      </c>
      <c r="F14538">
        <v>22.99</v>
      </c>
      <c r="G14538" t="b">
        <v>0</v>
      </c>
      <c r="H14538" s="2">
        <v>44879</v>
      </c>
      <c r="I14538" t="s">
        <v>23280</v>
      </c>
      <c r="N14538" t="b">
        <v>0</v>
      </c>
      <c r="O14538" t="b">
        <v>0</v>
      </c>
      <c r="P14538" t="s">
        <v>17</v>
      </c>
      <c r="Q14538">
        <v>2022</v>
      </c>
      <c r="R14538">
        <v>11</v>
      </c>
      <c r="T14538">
        <f t="shared" si="270"/>
        <v>5</v>
      </c>
      <c r="U14538" t="b">
        <v>0</v>
      </c>
    </row>
    <row r="14539" spans="1:21">
      <c r="A14539">
        <v>14537</v>
      </c>
      <c r="B14539" s="1" t="s">
        <v>24980</v>
      </c>
      <c r="C14539" t="s">
        <v>25018</v>
      </c>
      <c r="D14539" t="s">
        <v>27483</v>
      </c>
      <c r="F14539">
        <v>25.99</v>
      </c>
      <c r="G14539" t="b">
        <v>0</v>
      </c>
      <c r="H14539" s="2">
        <v>44879</v>
      </c>
      <c r="I14539" t="s">
        <v>23280</v>
      </c>
      <c r="N14539" t="b">
        <v>0</v>
      </c>
      <c r="O14539" t="b">
        <v>0</v>
      </c>
      <c r="P14539" t="s">
        <v>17</v>
      </c>
      <c r="Q14539">
        <v>2022</v>
      </c>
      <c r="R14539">
        <v>11</v>
      </c>
      <c r="T14539">
        <f t="shared" si="270"/>
        <v>11</v>
      </c>
      <c r="U14539" t="b">
        <v>0</v>
      </c>
    </row>
    <row r="14540" spans="1:21">
      <c r="A14540">
        <v>14538</v>
      </c>
      <c r="B14540" s="1" t="s">
        <v>25019</v>
      </c>
      <c r="C14540" t="s">
        <v>25020</v>
      </c>
      <c r="D14540" s="1" t="s">
        <v>546</v>
      </c>
      <c r="F14540">
        <v>27.99</v>
      </c>
      <c r="G14540" t="b">
        <v>1</v>
      </c>
      <c r="H14540" s="2">
        <v>44879</v>
      </c>
      <c r="I14540" t="s">
        <v>23280</v>
      </c>
      <c r="N14540" t="b">
        <v>0</v>
      </c>
      <c r="O14540" t="b">
        <v>0</v>
      </c>
      <c r="P14540" t="s">
        <v>62</v>
      </c>
      <c r="Q14540">
        <v>2022</v>
      </c>
      <c r="R14540">
        <v>11</v>
      </c>
      <c r="T14540">
        <f t="shared" si="270"/>
        <v>440</v>
      </c>
      <c r="U14540" t="b">
        <v>0</v>
      </c>
    </row>
    <row r="14541" spans="1:21">
      <c r="A14541">
        <v>14539</v>
      </c>
      <c r="B14541" s="1" t="s">
        <v>25021</v>
      </c>
      <c r="C14541" t="s">
        <v>25022</v>
      </c>
      <c r="D14541" s="1" t="s">
        <v>546</v>
      </c>
      <c r="F14541">
        <v>29.99</v>
      </c>
      <c r="G14541" t="b">
        <v>0</v>
      </c>
      <c r="H14541" s="2">
        <v>44879</v>
      </c>
      <c r="I14541" t="s">
        <v>23280</v>
      </c>
      <c r="N14541" t="b">
        <v>0</v>
      </c>
      <c r="O14541" t="b">
        <v>0</v>
      </c>
      <c r="P14541" t="s">
        <v>17</v>
      </c>
      <c r="Q14541">
        <v>2022</v>
      </c>
      <c r="R14541">
        <v>11</v>
      </c>
      <c r="S14541" t="s">
        <v>28023</v>
      </c>
      <c r="T14541">
        <f t="shared" si="270"/>
        <v>440</v>
      </c>
      <c r="U14541" t="b">
        <v>0</v>
      </c>
    </row>
    <row r="14542" spans="1:21">
      <c r="A14542">
        <v>14540</v>
      </c>
      <c r="B14542" s="1" t="s">
        <v>25023</v>
      </c>
      <c r="C14542" t="s">
        <v>25024</v>
      </c>
      <c r="D14542" s="1" t="s">
        <v>135</v>
      </c>
      <c r="F14542">
        <v>59.99</v>
      </c>
      <c r="G14542" t="b">
        <v>0</v>
      </c>
      <c r="H14542" s="2">
        <v>44879</v>
      </c>
      <c r="I14542" t="s">
        <v>23280</v>
      </c>
      <c r="N14542" t="b">
        <v>0</v>
      </c>
      <c r="O14542" t="b">
        <v>0</v>
      </c>
      <c r="P14542" t="s">
        <v>62</v>
      </c>
      <c r="Q14542">
        <v>2022</v>
      </c>
      <c r="R14542">
        <v>11</v>
      </c>
      <c r="T14542">
        <f t="shared" si="270"/>
        <v>94</v>
      </c>
      <c r="U14542" t="b">
        <v>0</v>
      </c>
    </row>
    <row r="14543" spans="1:21">
      <c r="A14543">
        <v>14541</v>
      </c>
      <c r="B14543" s="1" t="s">
        <v>25025</v>
      </c>
      <c r="C14543" t="s">
        <v>25026</v>
      </c>
      <c r="D14543" s="1" t="s">
        <v>958</v>
      </c>
      <c r="F14543">
        <v>59.99</v>
      </c>
      <c r="G14543" t="b">
        <v>0</v>
      </c>
      <c r="H14543" s="2">
        <v>44879</v>
      </c>
      <c r="I14543" t="s">
        <v>23280</v>
      </c>
      <c r="N14543" t="b">
        <v>0</v>
      </c>
      <c r="O14543" t="b">
        <v>0</v>
      </c>
      <c r="P14543" t="s">
        <v>62</v>
      </c>
      <c r="Q14543">
        <v>2022</v>
      </c>
      <c r="R14543">
        <v>11</v>
      </c>
      <c r="S14543" t="s">
        <v>28027</v>
      </c>
      <c r="T14543">
        <f t="shared" si="270"/>
        <v>81</v>
      </c>
      <c r="U14543" t="b">
        <v>0</v>
      </c>
    </row>
    <row r="14544" spans="1:21">
      <c r="A14544">
        <v>14542</v>
      </c>
      <c r="B14544" s="1" t="s">
        <v>25027</v>
      </c>
      <c r="C14544" t="s">
        <v>25028</v>
      </c>
      <c r="D14544" s="1" t="s">
        <v>811</v>
      </c>
      <c r="F14544">
        <v>30.99</v>
      </c>
      <c r="G14544" t="b">
        <v>0</v>
      </c>
      <c r="H14544" s="2">
        <v>44879</v>
      </c>
      <c r="I14544" t="s">
        <v>23280</v>
      </c>
      <c r="N14544" t="b">
        <v>0</v>
      </c>
      <c r="O14544" t="b">
        <v>0</v>
      </c>
      <c r="P14544" t="s">
        <v>17</v>
      </c>
      <c r="Q14544">
        <v>2022</v>
      </c>
      <c r="R14544">
        <v>11</v>
      </c>
      <c r="S14544" t="s">
        <v>28033</v>
      </c>
      <c r="T14544">
        <f t="shared" si="270"/>
        <v>142</v>
      </c>
      <c r="U14544" t="b">
        <v>0</v>
      </c>
    </row>
    <row r="14545" spans="1:21">
      <c r="A14545">
        <v>14543</v>
      </c>
      <c r="B14545" s="1" t="s">
        <v>25029</v>
      </c>
      <c r="C14545" t="s">
        <v>25030</v>
      </c>
      <c r="D14545" s="1" t="s">
        <v>1016</v>
      </c>
      <c r="F14545">
        <v>30.99</v>
      </c>
      <c r="G14545" t="b">
        <v>1</v>
      </c>
      <c r="H14545" s="2">
        <v>44879</v>
      </c>
      <c r="I14545" t="s">
        <v>23280</v>
      </c>
      <c r="N14545" t="b">
        <v>0</v>
      </c>
      <c r="O14545" t="b">
        <v>1</v>
      </c>
      <c r="P14545" t="s">
        <v>17</v>
      </c>
      <c r="Q14545">
        <v>2022</v>
      </c>
      <c r="R14545">
        <v>11</v>
      </c>
      <c r="T14545">
        <f t="shared" si="270"/>
        <v>311</v>
      </c>
      <c r="U14545" t="b">
        <v>0</v>
      </c>
    </row>
    <row r="14546" spans="1:21">
      <c r="A14546">
        <v>14544</v>
      </c>
      <c r="B14546" s="1" t="s">
        <v>25031</v>
      </c>
      <c r="C14546" t="s">
        <v>25032</v>
      </c>
      <c r="D14546" s="1" t="s">
        <v>2752</v>
      </c>
      <c r="F14546">
        <v>49.99</v>
      </c>
      <c r="G14546" t="b">
        <v>1</v>
      </c>
      <c r="H14546" s="2">
        <v>44879</v>
      </c>
      <c r="I14546" t="s">
        <v>23280</v>
      </c>
      <c r="N14546" t="b">
        <v>0</v>
      </c>
      <c r="O14546" t="b">
        <v>0</v>
      </c>
      <c r="P14546" t="s">
        <v>17</v>
      </c>
      <c r="Q14546">
        <v>2022</v>
      </c>
      <c r="R14546">
        <v>11</v>
      </c>
      <c r="S14546" t="s">
        <v>28023</v>
      </c>
      <c r="T14546">
        <f t="shared" si="270"/>
        <v>76</v>
      </c>
      <c r="U14546" t="b">
        <v>0</v>
      </c>
    </row>
    <row r="14547" spans="1:21">
      <c r="A14547">
        <v>14545</v>
      </c>
      <c r="B14547" s="1" t="s">
        <v>25033</v>
      </c>
      <c r="C14547" t="s">
        <v>25034</v>
      </c>
      <c r="D14547" s="1" t="s">
        <v>546</v>
      </c>
      <c r="F14547">
        <v>26.99</v>
      </c>
      <c r="G14547" t="b">
        <v>0</v>
      </c>
      <c r="H14547" s="2">
        <v>44879</v>
      </c>
      <c r="I14547" t="s">
        <v>23280</v>
      </c>
      <c r="N14547" t="b">
        <v>0</v>
      </c>
      <c r="O14547" t="b">
        <v>0</v>
      </c>
      <c r="P14547" t="s">
        <v>17</v>
      </c>
      <c r="Q14547">
        <v>2022</v>
      </c>
      <c r="R14547">
        <v>11</v>
      </c>
      <c r="T14547">
        <f t="shared" si="270"/>
        <v>440</v>
      </c>
      <c r="U14547" t="b">
        <v>0</v>
      </c>
    </row>
    <row r="14548" spans="1:21">
      <c r="A14548">
        <v>14546</v>
      </c>
      <c r="B14548" s="1" t="s">
        <v>25035</v>
      </c>
      <c r="C14548" t="s">
        <v>25036</v>
      </c>
      <c r="D14548" s="1" t="s">
        <v>371</v>
      </c>
      <c r="F14548">
        <v>29.99</v>
      </c>
      <c r="G14548" t="b">
        <v>0</v>
      </c>
      <c r="H14548" s="2">
        <v>44879</v>
      </c>
      <c r="I14548" t="s">
        <v>23280</v>
      </c>
      <c r="N14548" t="b">
        <v>0</v>
      </c>
      <c r="O14548" t="b">
        <v>0</v>
      </c>
      <c r="P14548" t="s">
        <v>17</v>
      </c>
      <c r="Q14548">
        <v>2022</v>
      </c>
      <c r="R14548">
        <v>11</v>
      </c>
      <c r="S14548" t="s">
        <v>28033</v>
      </c>
      <c r="T14548">
        <f t="shared" si="270"/>
        <v>152</v>
      </c>
      <c r="U14548" t="b">
        <v>0</v>
      </c>
    </row>
    <row r="14549" spans="1:21">
      <c r="A14549">
        <v>14547</v>
      </c>
      <c r="B14549" s="1" t="s">
        <v>25037</v>
      </c>
      <c r="C14549" t="s">
        <v>25038</v>
      </c>
      <c r="D14549" t="s">
        <v>27682</v>
      </c>
      <c r="F14549">
        <v>19.989999999999998</v>
      </c>
      <c r="G14549" t="b">
        <v>0</v>
      </c>
      <c r="H14549" s="2">
        <v>44879</v>
      </c>
      <c r="I14549" t="s">
        <v>23280</v>
      </c>
      <c r="N14549" t="b">
        <v>0</v>
      </c>
      <c r="O14549" t="b">
        <v>0</v>
      </c>
      <c r="P14549" t="s">
        <v>62</v>
      </c>
      <c r="Q14549">
        <v>2022</v>
      </c>
      <c r="R14549">
        <v>11</v>
      </c>
      <c r="T14549">
        <f t="shared" si="270"/>
        <v>5</v>
      </c>
      <c r="U14549" t="b">
        <v>0</v>
      </c>
    </row>
    <row r="14550" spans="1:21">
      <c r="A14550">
        <v>14548</v>
      </c>
      <c r="B14550" s="1" t="s">
        <v>25039</v>
      </c>
      <c r="C14550" t="s">
        <v>25040</v>
      </c>
      <c r="D14550" t="s">
        <v>27581</v>
      </c>
      <c r="F14550">
        <v>19.989999999999998</v>
      </c>
      <c r="G14550" t="b">
        <v>0</v>
      </c>
      <c r="H14550" s="2">
        <v>44879</v>
      </c>
      <c r="I14550" t="s">
        <v>23280</v>
      </c>
      <c r="N14550" t="b">
        <v>0</v>
      </c>
      <c r="O14550" t="b">
        <v>0</v>
      </c>
      <c r="P14550" t="s">
        <v>17</v>
      </c>
      <c r="Q14550">
        <v>2022</v>
      </c>
      <c r="R14550">
        <v>11</v>
      </c>
      <c r="T14550">
        <f t="shared" si="270"/>
        <v>5</v>
      </c>
      <c r="U14550" t="b">
        <v>0</v>
      </c>
    </row>
    <row r="14551" spans="1:21">
      <c r="A14551">
        <v>14549</v>
      </c>
      <c r="B14551" s="1" t="s">
        <v>25041</v>
      </c>
      <c r="C14551" t="s">
        <v>25042</v>
      </c>
      <c r="D14551" s="1" t="s">
        <v>546</v>
      </c>
      <c r="F14551">
        <v>24.99</v>
      </c>
      <c r="G14551" t="b">
        <v>0</v>
      </c>
      <c r="H14551" s="2">
        <v>44879</v>
      </c>
      <c r="I14551" t="s">
        <v>23280</v>
      </c>
      <c r="N14551" t="b">
        <v>0</v>
      </c>
      <c r="O14551" t="b">
        <v>0</v>
      </c>
      <c r="P14551" t="s">
        <v>17</v>
      </c>
      <c r="Q14551">
        <v>2022</v>
      </c>
      <c r="R14551">
        <v>11</v>
      </c>
      <c r="T14551">
        <f t="shared" si="270"/>
        <v>440</v>
      </c>
      <c r="U14551" t="b">
        <v>0</v>
      </c>
    </row>
    <row r="14552" spans="1:21">
      <c r="A14552">
        <v>14550</v>
      </c>
      <c r="B14552" s="1" t="s">
        <v>25043</v>
      </c>
      <c r="C14552" t="s">
        <v>25044</v>
      </c>
      <c r="D14552" s="1" t="s">
        <v>546</v>
      </c>
      <c r="F14552">
        <v>31.99</v>
      </c>
      <c r="G14552" t="b">
        <v>0</v>
      </c>
      <c r="H14552" s="2">
        <v>44879</v>
      </c>
      <c r="I14552" t="s">
        <v>23280</v>
      </c>
      <c r="N14552" t="b">
        <v>0</v>
      </c>
      <c r="O14552" t="b">
        <v>0</v>
      </c>
      <c r="P14552" t="s">
        <v>17</v>
      </c>
      <c r="Q14552">
        <v>2022</v>
      </c>
      <c r="R14552">
        <v>11</v>
      </c>
      <c r="T14552">
        <f t="shared" si="270"/>
        <v>440</v>
      </c>
      <c r="U14552" t="b">
        <v>0</v>
      </c>
    </row>
    <row r="14553" spans="1:21">
      <c r="A14553">
        <v>14551</v>
      </c>
      <c r="B14553" s="1" t="s">
        <v>25045</v>
      </c>
      <c r="C14553" t="s">
        <v>25046</v>
      </c>
      <c r="D14553" s="1" t="s">
        <v>413</v>
      </c>
      <c r="F14553">
        <v>19.989999999999998</v>
      </c>
      <c r="G14553" t="b">
        <v>0</v>
      </c>
      <c r="H14553" s="2">
        <v>44879</v>
      </c>
      <c r="I14553" t="s">
        <v>23280</v>
      </c>
      <c r="N14553" t="b">
        <v>0</v>
      </c>
      <c r="O14553" t="b">
        <v>0</v>
      </c>
      <c r="P14553" t="s">
        <v>91</v>
      </c>
      <c r="Q14553">
        <v>2022</v>
      </c>
      <c r="R14553">
        <v>11</v>
      </c>
      <c r="T14553">
        <f t="shared" si="270"/>
        <v>362</v>
      </c>
      <c r="U14553" t="b">
        <v>0</v>
      </c>
    </row>
    <row r="14554" spans="1:21">
      <c r="A14554">
        <v>14552</v>
      </c>
      <c r="B14554" s="1" t="s">
        <v>25047</v>
      </c>
      <c r="C14554" t="s">
        <v>25048</v>
      </c>
      <c r="D14554" s="1" t="s">
        <v>413</v>
      </c>
      <c r="F14554">
        <v>15.99</v>
      </c>
      <c r="G14554" t="b">
        <v>0</v>
      </c>
      <c r="H14554" s="2">
        <v>44879</v>
      </c>
      <c r="I14554" t="s">
        <v>23280</v>
      </c>
      <c r="N14554" t="b">
        <v>0</v>
      </c>
      <c r="O14554" t="b">
        <v>0</v>
      </c>
      <c r="P14554" t="s">
        <v>91</v>
      </c>
      <c r="Q14554">
        <v>2022</v>
      </c>
      <c r="R14554">
        <v>11</v>
      </c>
      <c r="T14554">
        <f t="shared" si="270"/>
        <v>362</v>
      </c>
      <c r="U14554" t="b">
        <v>0</v>
      </c>
    </row>
    <row r="14555" spans="1:21">
      <c r="A14555">
        <v>14553</v>
      </c>
      <c r="B14555" s="1" t="s">
        <v>25049</v>
      </c>
      <c r="C14555" t="s">
        <v>25050</v>
      </c>
      <c r="D14555" s="1" t="s">
        <v>546</v>
      </c>
      <c r="F14555">
        <v>30.99</v>
      </c>
      <c r="G14555" t="b">
        <v>1</v>
      </c>
      <c r="H14555" s="2">
        <v>44879</v>
      </c>
      <c r="I14555" t="s">
        <v>23280</v>
      </c>
      <c r="N14555" t="b">
        <v>0</v>
      </c>
      <c r="O14555" t="b">
        <v>0</v>
      </c>
      <c r="P14555" t="s">
        <v>17</v>
      </c>
      <c r="Q14555">
        <v>2022</v>
      </c>
      <c r="R14555">
        <v>11</v>
      </c>
      <c r="T14555">
        <f t="shared" si="270"/>
        <v>440</v>
      </c>
      <c r="U14555" t="b">
        <v>0</v>
      </c>
    </row>
    <row r="14556" spans="1:21">
      <c r="A14556">
        <v>14554</v>
      </c>
      <c r="B14556" s="1" t="s">
        <v>25051</v>
      </c>
      <c r="C14556" t="s">
        <v>25052</v>
      </c>
      <c r="D14556" s="1" t="s">
        <v>546</v>
      </c>
      <c r="F14556">
        <v>28.99</v>
      </c>
      <c r="G14556" t="b">
        <v>1</v>
      </c>
      <c r="H14556" s="2">
        <v>44879</v>
      </c>
      <c r="I14556" t="s">
        <v>23280</v>
      </c>
      <c r="N14556" t="b">
        <v>0</v>
      </c>
      <c r="O14556" t="b">
        <v>0</v>
      </c>
      <c r="P14556" t="s">
        <v>17</v>
      </c>
      <c r="Q14556">
        <v>2022</v>
      </c>
      <c r="R14556">
        <v>11</v>
      </c>
      <c r="T14556">
        <f t="shared" si="270"/>
        <v>440</v>
      </c>
      <c r="U14556" t="b">
        <v>0</v>
      </c>
    </row>
    <row r="14557" spans="1:21">
      <c r="A14557">
        <v>14555</v>
      </c>
      <c r="B14557" s="1" t="s">
        <v>25053</v>
      </c>
      <c r="C14557" t="s">
        <v>25054</v>
      </c>
      <c r="D14557" s="1" t="s">
        <v>3483</v>
      </c>
      <c r="F14557">
        <v>58.99</v>
      </c>
      <c r="G14557" t="b">
        <v>0</v>
      </c>
      <c r="H14557" s="2">
        <v>44879</v>
      </c>
      <c r="I14557" t="s">
        <v>23280</v>
      </c>
      <c r="N14557" t="b">
        <v>0</v>
      </c>
      <c r="O14557" t="b">
        <v>0</v>
      </c>
      <c r="P14557" t="s">
        <v>226</v>
      </c>
      <c r="Q14557">
        <v>2022</v>
      </c>
      <c r="R14557">
        <v>11</v>
      </c>
      <c r="T14557">
        <f t="shared" si="270"/>
        <v>131</v>
      </c>
      <c r="U14557" t="b">
        <v>0</v>
      </c>
    </row>
    <row r="14558" spans="1:21">
      <c r="A14558">
        <v>14556</v>
      </c>
      <c r="B14558" s="1" t="s">
        <v>25055</v>
      </c>
      <c r="C14558" t="s">
        <v>25056</v>
      </c>
      <c r="D14558" s="1" t="s">
        <v>546</v>
      </c>
      <c r="F14558">
        <v>24.99</v>
      </c>
      <c r="G14558" t="b">
        <v>1</v>
      </c>
      <c r="H14558" s="2">
        <v>44879</v>
      </c>
      <c r="I14558" t="s">
        <v>23280</v>
      </c>
      <c r="N14558" t="b">
        <v>0</v>
      </c>
      <c r="O14558" t="b">
        <v>0</v>
      </c>
      <c r="P14558" t="s">
        <v>17</v>
      </c>
      <c r="Q14558">
        <v>2022</v>
      </c>
      <c r="R14558">
        <v>11</v>
      </c>
      <c r="S14558" t="s">
        <v>28023</v>
      </c>
      <c r="T14558">
        <f t="shared" si="270"/>
        <v>440</v>
      </c>
      <c r="U14558" t="b">
        <v>0</v>
      </c>
    </row>
    <row r="14559" spans="1:21">
      <c r="A14559">
        <v>14557</v>
      </c>
      <c r="B14559" s="1" t="s">
        <v>25057</v>
      </c>
      <c r="C14559" t="s">
        <v>25058</v>
      </c>
      <c r="D14559" t="s">
        <v>27465</v>
      </c>
      <c r="F14559">
        <v>19.989999999999998</v>
      </c>
      <c r="G14559" t="b">
        <v>0</v>
      </c>
      <c r="H14559" s="2">
        <v>44879</v>
      </c>
      <c r="I14559" t="s">
        <v>23280</v>
      </c>
      <c r="N14559" t="b">
        <v>0</v>
      </c>
      <c r="O14559" t="b">
        <v>0</v>
      </c>
      <c r="P14559" t="s">
        <v>17</v>
      </c>
      <c r="Q14559">
        <v>2022</v>
      </c>
      <c r="R14559">
        <v>11</v>
      </c>
      <c r="T14559">
        <f t="shared" si="270"/>
        <v>17</v>
      </c>
      <c r="U14559" t="b">
        <v>0</v>
      </c>
    </row>
    <row r="14560" spans="1:21">
      <c r="A14560">
        <v>14558</v>
      </c>
      <c r="B14560" s="1" t="s">
        <v>25059</v>
      </c>
      <c r="C14560" t="s">
        <v>25060</v>
      </c>
      <c r="D14560" s="1" t="s">
        <v>27968</v>
      </c>
      <c r="F14560">
        <v>21.99</v>
      </c>
      <c r="G14560" t="b">
        <v>0</v>
      </c>
      <c r="H14560" s="2">
        <v>44879</v>
      </c>
      <c r="I14560" t="s">
        <v>23280</v>
      </c>
      <c r="N14560" t="b">
        <v>0</v>
      </c>
      <c r="O14560" t="b">
        <v>0</v>
      </c>
      <c r="P14560" t="s">
        <v>17</v>
      </c>
      <c r="Q14560">
        <v>2022</v>
      </c>
      <c r="R14560">
        <v>11</v>
      </c>
      <c r="S14560" t="s">
        <v>28023</v>
      </c>
      <c r="T14560">
        <f t="shared" si="270"/>
        <v>446</v>
      </c>
      <c r="U14560" t="b">
        <v>0</v>
      </c>
    </row>
    <row r="14561" spans="1:21">
      <c r="A14561">
        <v>14559</v>
      </c>
      <c r="B14561" s="1" t="s">
        <v>25061</v>
      </c>
      <c r="C14561" t="s">
        <v>25062</v>
      </c>
      <c r="D14561" s="1" t="s">
        <v>1892</v>
      </c>
      <c r="F14561">
        <v>27.99</v>
      </c>
      <c r="G14561" t="b">
        <v>1</v>
      </c>
      <c r="H14561" s="2">
        <v>44879</v>
      </c>
      <c r="I14561" t="s">
        <v>23280</v>
      </c>
      <c r="N14561" t="b">
        <v>0</v>
      </c>
      <c r="O14561" t="b">
        <v>0</v>
      </c>
      <c r="P14561" t="s">
        <v>62</v>
      </c>
      <c r="Q14561">
        <v>2022</v>
      </c>
      <c r="R14561">
        <v>11</v>
      </c>
      <c r="S14561" t="s">
        <v>28023</v>
      </c>
      <c r="T14561">
        <f t="shared" si="270"/>
        <v>65</v>
      </c>
      <c r="U14561" t="b">
        <v>0</v>
      </c>
    </row>
    <row r="14562" spans="1:21">
      <c r="A14562">
        <v>14560</v>
      </c>
      <c r="B14562" s="1" t="s">
        <v>25063</v>
      </c>
      <c r="C14562" t="s">
        <v>25064</v>
      </c>
      <c r="D14562" s="1" t="s">
        <v>3386</v>
      </c>
      <c r="F14562">
        <v>31.99</v>
      </c>
      <c r="G14562" t="b">
        <v>0</v>
      </c>
      <c r="H14562" s="2">
        <v>44879</v>
      </c>
      <c r="I14562" t="s">
        <v>23280</v>
      </c>
      <c r="N14562" t="b">
        <v>0</v>
      </c>
      <c r="O14562" t="b">
        <v>0</v>
      </c>
      <c r="P14562" t="s">
        <v>17</v>
      </c>
      <c r="Q14562">
        <v>2022</v>
      </c>
      <c r="R14562">
        <v>11</v>
      </c>
      <c r="S14562" t="s">
        <v>28022</v>
      </c>
      <c r="T14562">
        <f t="shared" si="270"/>
        <v>28</v>
      </c>
      <c r="U14562" t="b">
        <v>0</v>
      </c>
    </row>
    <row r="14563" spans="1:21">
      <c r="A14563">
        <v>14561</v>
      </c>
      <c r="B14563" s="1" t="s">
        <v>25065</v>
      </c>
      <c r="C14563" t="s">
        <v>25066</v>
      </c>
      <c r="D14563" t="s">
        <v>27683</v>
      </c>
      <c r="F14563">
        <v>17.989999999999998</v>
      </c>
      <c r="G14563" t="b">
        <v>0</v>
      </c>
      <c r="H14563" s="2">
        <v>44879</v>
      </c>
      <c r="I14563" t="s">
        <v>23280</v>
      </c>
      <c r="N14563" t="b">
        <v>0</v>
      </c>
      <c r="O14563" t="b">
        <v>0</v>
      </c>
      <c r="P14563" t="s">
        <v>17</v>
      </c>
      <c r="Q14563">
        <v>2022</v>
      </c>
      <c r="R14563">
        <v>11</v>
      </c>
      <c r="T14563">
        <f t="shared" si="270"/>
        <v>20</v>
      </c>
      <c r="U14563" t="b">
        <v>0</v>
      </c>
    </row>
    <row r="14564" spans="1:21">
      <c r="A14564">
        <v>14562</v>
      </c>
      <c r="B14564" s="1" t="s">
        <v>25067</v>
      </c>
      <c r="C14564" t="s">
        <v>25068</v>
      </c>
      <c r="D14564" t="s">
        <v>27683</v>
      </c>
      <c r="F14564">
        <v>17.989999999999998</v>
      </c>
      <c r="G14564" t="b">
        <v>0</v>
      </c>
      <c r="H14564" s="2">
        <v>44879</v>
      </c>
      <c r="I14564" t="s">
        <v>23280</v>
      </c>
      <c r="N14564" t="b">
        <v>0</v>
      </c>
      <c r="O14564" t="b">
        <v>0</v>
      </c>
      <c r="P14564" t="s">
        <v>17</v>
      </c>
      <c r="Q14564">
        <v>2022</v>
      </c>
      <c r="R14564">
        <v>11</v>
      </c>
      <c r="S14564" t="s">
        <v>28023</v>
      </c>
      <c r="T14564">
        <f t="shared" si="270"/>
        <v>20</v>
      </c>
      <c r="U14564" t="b">
        <v>0</v>
      </c>
    </row>
    <row r="14565" spans="1:21">
      <c r="A14565">
        <v>14563</v>
      </c>
      <c r="B14565" s="1" t="s">
        <v>25069</v>
      </c>
      <c r="C14565" t="s">
        <v>25070</v>
      </c>
      <c r="D14565" t="s">
        <v>27683</v>
      </c>
      <c r="F14565">
        <v>17.989999999999998</v>
      </c>
      <c r="G14565" t="b">
        <v>0</v>
      </c>
      <c r="H14565" s="2">
        <v>44879</v>
      </c>
      <c r="I14565" t="s">
        <v>23280</v>
      </c>
      <c r="N14565" t="b">
        <v>0</v>
      </c>
      <c r="O14565" t="b">
        <v>0</v>
      </c>
      <c r="P14565" t="s">
        <v>17</v>
      </c>
      <c r="Q14565">
        <v>2022</v>
      </c>
      <c r="R14565">
        <v>11</v>
      </c>
      <c r="T14565">
        <f t="shared" si="270"/>
        <v>20</v>
      </c>
      <c r="U14565" t="b">
        <v>0</v>
      </c>
    </row>
    <row r="14566" spans="1:21">
      <c r="A14566">
        <v>14564</v>
      </c>
      <c r="B14566" s="1" t="s">
        <v>25071</v>
      </c>
      <c r="C14566" t="s">
        <v>25072</v>
      </c>
      <c r="D14566" s="1" t="s">
        <v>413</v>
      </c>
      <c r="F14566">
        <v>26.99</v>
      </c>
      <c r="G14566" t="b">
        <v>0</v>
      </c>
      <c r="H14566" s="2">
        <v>44879</v>
      </c>
      <c r="I14566" t="s">
        <v>23280</v>
      </c>
      <c r="N14566" t="b">
        <v>0</v>
      </c>
      <c r="O14566" t="b">
        <v>0</v>
      </c>
      <c r="P14566" t="s">
        <v>91</v>
      </c>
      <c r="Q14566">
        <v>2022</v>
      </c>
      <c r="R14566">
        <v>11</v>
      </c>
      <c r="S14566" t="s">
        <v>28034</v>
      </c>
      <c r="T14566">
        <f t="shared" si="270"/>
        <v>362</v>
      </c>
      <c r="U14566" t="b">
        <v>0</v>
      </c>
    </row>
    <row r="14567" spans="1:21">
      <c r="A14567">
        <v>14565</v>
      </c>
      <c r="B14567" s="1" t="s">
        <v>25073</v>
      </c>
      <c r="C14567" t="s">
        <v>25074</v>
      </c>
      <c r="D14567" s="1" t="s">
        <v>820</v>
      </c>
      <c r="F14567">
        <v>72.989999999999995</v>
      </c>
      <c r="G14567" t="b">
        <v>0</v>
      </c>
      <c r="H14567" s="2">
        <v>44879</v>
      </c>
      <c r="I14567" t="s">
        <v>23280</v>
      </c>
      <c r="N14567" t="b">
        <v>0</v>
      </c>
      <c r="O14567" t="b">
        <v>0</v>
      </c>
      <c r="P14567" t="s">
        <v>17</v>
      </c>
      <c r="Q14567">
        <v>2022</v>
      </c>
      <c r="R14567">
        <v>11</v>
      </c>
      <c r="T14567">
        <f t="shared" si="270"/>
        <v>68</v>
      </c>
      <c r="U14567" t="b">
        <v>0</v>
      </c>
    </row>
    <row r="14568" spans="1:21">
      <c r="A14568">
        <v>14566</v>
      </c>
      <c r="B14568" s="1" t="s">
        <v>25075</v>
      </c>
      <c r="C14568" t="s">
        <v>25076</v>
      </c>
      <c r="D14568" s="1" t="s">
        <v>820</v>
      </c>
      <c r="F14568">
        <v>25.99</v>
      </c>
      <c r="G14568" t="b">
        <v>0</v>
      </c>
      <c r="H14568" s="2">
        <v>44879</v>
      </c>
      <c r="I14568" t="s">
        <v>23280</v>
      </c>
      <c r="N14568" t="b">
        <v>0</v>
      </c>
      <c r="O14568" t="b">
        <v>0</v>
      </c>
      <c r="P14568" t="s">
        <v>17</v>
      </c>
      <c r="Q14568">
        <v>2022</v>
      </c>
      <c r="R14568">
        <v>11</v>
      </c>
      <c r="T14568">
        <f t="shared" si="270"/>
        <v>68</v>
      </c>
      <c r="U14568" t="b">
        <v>0</v>
      </c>
    </row>
    <row r="14569" spans="1:21">
      <c r="A14569">
        <v>14567</v>
      </c>
      <c r="B14569" s="1" t="s">
        <v>25077</v>
      </c>
      <c r="C14569" t="s">
        <v>25078</v>
      </c>
      <c r="D14569" s="1" t="s">
        <v>368</v>
      </c>
      <c r="F14569">
        <v>52.99</v>
      </c>
      <c r="G14569" t="b">
        <v>0</v>
      </c>
      <c r="H14569" s="2">
        <v>44879</v>
      </c>
      <c r="I14569" t="s">
        <v>23280</v>
      </c>
      <c r="N14569" t="b">
        <v>0</v>
      </c>
      <c r="O14569" t="b">
        <v>0</v>
      </c>
      <c r="P14569" t="s">
        <v>17</v>
      </c>
      <c r="Q14569">
        <v>2022</v>
      </c>
      <c r="R14569">
        <v>11</v>
      </c>
      <c r="T14569">
        <f t="shared" si="270"/>
        <v>68</v>
      </c>
      <c r="U14569" t="b">
        <v>0</v>
      </c>
    </row>
    <row r="14570" spans="1:21">
      <c r="A14570">
        <v>14568</v>
      </c>
      <c r="B14570" s="1" t="s">
        <v>25079</v>
      </c>
      <c r="C14570" t="s">
        <v>25080</v>
      </c>
      <c r="D14570" t="s">
        <v>27684</v>
      </c>
      <c r="F14570">
        <v>25.99</v>
      </c>
      <c r="G14570" t="b">
        <v>0</v>
      </c>
      <c r="H14570" s="2">
        <v>44879</v>
      </c>
      <c r="I14570" t="s">
        <v>23280</v>
      </c>
      <c r="N14570" t="b">
        <v>0</v>
      </c>
      <c r="O14570" t="b">
        <v>0</v>
      </c>
      <c r="P14570" t="s">
        <v>17</v>
      </c>
      <c r="Q14570">
        <v>2022</v>
      </c>
      <c r="R14570">
        <v>11</v>
      </c>
      <c r="S14570" t="s">
        <v>28034</v>
      </c>
      <c r="T14570">
        <f t="shared" si="270"/>
        <v>5</v>
      </c>
      <c r="U14570" t="b">
        <v>0</v>
      </c>
    </row>
    <row r="14571" spans="1:21">
      <c r="A14571">
        <v>14569</v>
      </c>
      <c r="B14571" s="1" t="s">
        <v>25081</v>
      </c>
      <c r="C14571" t="s">
        <v>25082</v>
      </c>
      <c r="D14571" s="1" t="s">
        <v>546</v>
      </c>
      <c r="F14571">
        <v>27.99</v>
      </c>
      <c r="G14571" t="b">
        <v>0</v>
      </c>
      <c r="H14571" s="2">
        <v>44879</v>
      </c>
      <c r="I14571" t="s">
        <v>23280</v>
      </c>
      <c r="N14571" t="b">
        <v>0</v>
      </c>
      <c r="O14571" t="b">
        <v>0</v>
      </c>
      <c r="P14571" t="s">
        <v>17</v>
      </c>
      <c r="Q14571">
        <v>2022</v>
      </c>
      <c r="R14571">
        <v>11</v>
      </c>
      <c r="T14571">
        <f t="shared" si="270"/>
        <v>440</v>
      </c>
      <c r="U14571" t="b">
        <v>0</v>
      </c>
    </row>
    <row r="14572" spans="1:21">
      <c r="A14572">
        <v>14570</v>
      </c>
      <c r="B14572" s="1" t="s">
        <v>25083</v>
      </c>
      <c r="C14572" t="s">
        <v>25084</v>
      </c>
      <c r="D14572" s="1" t="s">
        <v>466</v>
      </c>
      <c r="F14572">
        <v>17.989999999999998</v>
      </c>
      <c r="G14572" t="b">
        <v>0</v>
      </c>
      <c r="H14572" s="2">
        <v>44879</v>
      </c>
      <c r="I14572" t="s">
        <v>23280</v>
      </c>
      <c r="N14572" t="b">
        <v>0</v>
      </c>
      <c r="O14572" t="b">
        <v>0</v>
      </c>
      <c r="P14572" t="s">
        <v>17</v>
      </c>
      <c r="Q14572">
        <v>2022</v>
      </c>
      <c r="R14572">
        <v>11</v>
      </c>
      <c r="T14572">
        <f t="shared" si="270"/>
        <v>57</v>
      </c>
      <c r="U14572" t="b">
        <v>0</v>
      </c>
    </row>
    <row r="14573" spans="1:21">
      <c r="A14573">
        <v>14571</v>
      </c>
      <c r="B14573" s="1" t="s">
        <v>25085</v>
      </c>
      <c r="C14573" t="s">
        <v>25086</v>
      </c>
      <c r="D14573" t="s">
        <v>27582</v>
      </c>
      <c r="F14573">
        <v>18.989999999999998</v>
      </c>
      <c r="G14573" t="b">
        <v>0</v>
      </c>
      <c r="H14573" s="2">
        <v>44879</v>
      </c>
      <c r="I14573" t="s">
        <v>23280</v>
      </c>
      <c r="N14573" t="b">
        <v>0</v>
      </c>
      <c r="O14573" t="b">
        <v>0</v>
      </c>
      <c r="P14573" t="s">
        <v>17</v>
      </c>
      <c r="Q14573">
        <v>2022</v>
      </c>
      <c r="R14573">
        <v>11</v>
      </c>
      <c r="T14573">
        <f t="shared" si="270"/>
        <v>10</v>
      </c>
      <c r="U14573" t="b">
        <v>0</v>
      </c>
    </row>
    <row r="14574" spans="1:21">
      <c r="A14574">
        <v>14572</v>
      </c>
      <c r="B14574" s="1" t="s">
        <v>25087</v>
      </c>
      <c r="C14574" t="s">
        <v>25088</v>
      </c>
      <c r="D14574" s="1" t="s">
        <v>3072</v>
      </c>
      <c r="F14574">
        <v>27.99</v>
      </c>
      <c r="G14574" t="b">
        <v>0</v>
      </c>
      <c r="H14574" s="2">
        <v>44879</v>
      </c>
      <c r="I14574" t="s">
        <v>23280</v>
      </c>
      <c r="N14574" t="b">
        <v>0</v>
      </c>
      <c r="O14574" t="b">
        <v>0</v>
      </c>
      <c r="P14574" t="s">
        <v>17</v>
      </c>
      <c r="Q14574">
        <v>2022</v>
      </c>
      <c r="R14574">
        <v>11</v>
      </c>
      <c r="T14574">
        <f t="shared" si="270"/>
        <v>142</v>
      </c>
      <c r="U14574" t="b">
        <v>0</v>
      </c>
    </row>
    <row r="14575" spans="1:21">
      <c r="A14575">
        <v>14573</v>
      </c>
      <c r="B14575" s="1" t="s">
        <v>25089</v>
      </c>
      <c r="C14575" t="s">
        <v>25090</v>
      </c>
      <c r="D14575" t="s">
        <v>27606</v>
      </c>
      <c r="F14575">
        <v>34.99</v>
      </c>
      <c r="G14575" t="b">
        <v>0</v>
      </c>
      <c r="H14575" s="2">
        <v>44879</v>
      </c>
      <c r="I14575" t="s">
        <v>23280</v>
      </c>
      <c r="N14575" t="b">
        <v>0</v>
      </c>
      <c r="O14575" t="b">
        <v>0</v>
      </c>
      <c r="P14575" t="s">
        <v>62</v>
      </c>
      <c r="Q14575">
        <v>2022</v>
      </c>
      <c r="R14575">
        <v>11</v>
      </c>
      <c r="T14575">
        <f t="shared" si="270"/>
        <v>28</v>
      </c>
      <c r="U14575" t="b">
        <v>0</v>
      </c>
    </row>
    <row r="14576" spans="1:21">
      <c r="A14576">
        <v>14574</v>
      </c>
      <c r="B14576" s="1" t="s">
        <v>25091</v>
      </c>
      <c r="C14576" t="s">
        <v>25092</v>
      </c>
      <c r="D14576" s="1" t="s">
        <v>546</v>
      </c>
      <c r="F14576">
        <v>28.99</v>
      </c>
      <c r="G14576" t="b">
        <v>0</v>
      </c>
      <c r="H14576" s="2">
        <v>44879</v>
      </c>
      <c r="I14576" t="s">
        <v>23280</v>
      </c>
      <c r="N14576" t="b">
        <v>0</v>
      </c>
      <c r="O14576" t="b">
        <v>0</v>
      </c>
      <c r="P14576" t="s">
        <v>17</v>
      </c>
      <c r="Q14576">
        <v>2022</v>
      </c>
      <c r="R14576">
        <v>11</v>
      </c>
      <c r="S14576" t="s">
        <v>28023</v>
      </c>
      <c r="T14576">
        <f t="shared" si="270"/>
        <v>440</v>
      </c>
      <c r="U14576" t="b">
        <v>0</v>
      </c>
    </row>
    <row r="14577" spans="1:21">
      <c r="A14577">
        <v>14575</v>
      </c>
      <c r="B14577" s="1" t="s">
        <v>25093</v>
      </c>
      <c r="C14577" t="s">
        <v>25094</v>
      </c>
      <c r="D14577" s="1" t="s">
        <v>1055</v>
      </c>
      <c r="F14577">
        <v>23.99</v>
      </c>
      <c r="G14577" t="b">
        <v>1</v>
      </c>
      <c r="H14577" s="2">
        <v>44879</v>
      </c>
      <c r="I14577" t="s">
        <v>23280</v>
      </c>
      <c r="N14577" t="b">
        <v>0</v>
      </c>
      <c r="O14577" t="b">
        <v>0</v>
      </c>
      <c r="P14577" t="s">
        <v>17</v>
      </c>
      <c r="Q14577">
        <v>2022</v>
      </c>
      <c r="R14577">
        <v>11</v>
      </c>
      <c r="S14577" t="s">
        <v>28023</v>
      </c>
      <c r="T14577">
        <f t="shared" si="270"/>
        <v>162</v>
      </c>
      <c r="U14577" t="b">
        <v>0</v>
      </c>
    </row>
    <row r="14578" spans="1:21">
      <c r="A14578">
        <v>14576</v>
      </c>
      <c r="B14578" s="1" t="s">
        <v>25095</v>
      </c>
      <c r="C14578" t="s">
        <v>25096</v>
      </c>
      <c r="D14578" s="1" t="s">
        <v>1287</v>
      </c>
      <c r="F14578">
        <v>39.99</v>
      </c>
      <c r="G14578" t="b">
        <v>0</v>
      </c>
      <c r="H14578" s="2">
        <v>44879</v>
      </c>
      <c r="I14578" t="s">
        <v>23280</v>
      </c>
      <c r="N14578" t="b">
        <v>0</v>
      </c>
      <c r="O14578" t="b">
        <v>0</v>
      </c>
      <c r="P14578" t="s">
        <v>62</v>
      </c>
      <c r="Q14578">
        <v>2022</v>
      </c>
      <c r="R14578">
        <v>11</v>
      </c>
      <c r="T14578">
        <f t="shared" si="270"/>
        <v>309</v>
      </c>
      <c r="U14578" t="b">
        <v>0</v>
      </c>
    </row>
    <row r="14579" spans="1:21">
      <c r="A14579">
        <v>14577</v>
      </c>
      <c r="B14579" s="1" t="s">
        <v>25097</v>
      </c>
      <c r="C14579" t="s">
        <v>25098</v>
      </c>
      <c r="D14579" s="1" t="s">
        <v>1287</v>
      </c>
      <c r="F14579">
        <v>39.99</v>
      </c>
      <c r="G14579" t="b">
        <v>0</v>
      </c>
      <c r="H14579" s="2">
        <v>44879</v>
      </c>
      <c r="I14579" t="s">
        <v>23280</v>
      </c>
      <c r="N14579" t="b">
        <v>0</v>
      </c>
      <c r="O14579" t="b">
        <v>0</v>
      </c>
      <c r="P14579" t="s">
        <v>62</v>
      </c>
      <c r="Q14579">
        <v>2022</v>
      </c>
      <c r="R14579">
        <v>11</v>
      </c>
      <c r="T14579">
        <f t="shared" si="270"/>
        <v>309</v>
      </c>
      <c r="U14579" t="b">
        <v>0</v>
      </c>
    </row>
    <row r="14580" spans="1:21">
      <c r="A14580">
        <v>14578</v>
      </c>
      <c r="B14580" s="1" t="s">
        <v>25099</v>
      </c>
      <c r="C14580" t="s">
        <v>25100</v>
      </c>
      <c r="D14580" s="1" t="s">
        <v>3437</v>
      </c>
      <c r="F14580">
        <v>23.99</v>
      </c>
      <c r="G14580" t="b">
        <v>0</v>
      </c>
      <c r="H14580" s="2">
        <v>44879</v>
      </c>
      <c r="I14580" t="s">
        <v>23280</v>
      </c>
      <c r="N14580" t="b">
        <v>0</v>
      </c>
      <c r="O14580" t="b">
        <v>0</v>
      </c>
      <c r="P14580" t="s">
        <v>17</v>
      </c>
      <c r="Q14580">
        <v>2022</v>
      </c>
      <c r="R14580">
        <v>11</v>
      </c>
      <c r="S14580" t="s">
        <v>28034</v>
      </c>
      <c r="T14580">
        <f t="shared" si="270"/>
        <v>162</v>
      </c>
      <c r="U14580" t="b">
        <v>0</v>
      </c>
    </row>
    <row r="14581" spans="1:21">
      <c r="A14581">
        <v>14579</v>
      </c>
      <c r="B14581" s="1" t="s">
        <v>25101</v>
      </c>
      <c r="C14581" t="s">
        <v>25102</v>
      </c>
      <c r="D14581" s="1" t="s">
        <v>958</v>
      </c>
      <c r="F14581">
        <v>28.99</v>
      </c>
      <c r="G14581" t="b">
        <v>0</v>
      </c>
      <c r="H14581" s="2">
        <v>44879</v>
      </c>
      <c r="I14581" t="s">
        <v>23280</v>
      </c>
      <c r="N14581" t="b">
        <v>0</v>
      </c>
      <c r="O14581" t="b">
        <v>0</v>
      </c>
      <c r="P14581" t="s">
        <v>17</v>
      </c>
      <c r="Q14581">
        <v>2022</v>
      </c>
      <c r="R14581">
        <v>11</v>
      </c>
      <c r="S14581" t="s">
        <v>28023</v>
      </c>
      <c r="T14581">
        <f t="shared" si="270"/>
        <v>81</v>
      </c>
      <c r="U14581" t="b">
        <v>0</v>
      </c>
    </row>
    <row r="14582" spans="1:21">
      <c r="A14582">
        <v>14580</v>
      </c>
      <c r="B14582" s="1" t="s">
        <v>25103</v>
      </c>
      <c r="C14582" t="s">
        <v>25104</v>
      </c>
      <c r="D14582" s="1" t="s">
        <v>1299</v>
      </c>
      <c r="F14582">
        <v>35.99</v>
      </c>
      <c r="G14582" t="b">
        <v>0</v>
      </c>
      <c r="H14582" s="2">
        <v>44879</v>
      </c>
      <c r="I14582" t="s">
        <v>23280</v>
      </c>
      <c r="N14582" t="b">
        <v>0</v>
      </c>
      <c r="O14582" t="b">
        <v>0</v>
      </c>
      <c r="P14582" t="s">
        <v>17</v>
      </c>
      <c r="Q14582">
        <v>2022</v>
      </c>
      <c r="R14582">
        <v>11</v>
      </c>
      <c r="S14582" t="s">
        <v>28022</v>
      </c>
      <c r="T14582">
        <f t="shared" si="270"/>
        <v>253</v>
      </c>
      <c r="U14582" t="b">
        <v>0</v>
      </c>
    </row>
    <row r="14583" spans="1:21">
      <c r="A14583">
        <v>14581</v>
      </c>
      <c r="B14583" s="1" t="s">
        <v>25105</v>
      </c>
      <c r="C14583" t="s">
        <v>25106</v>
      </c>
      <c r="D14583" s="1" t="s">
        <v>1299</v>
      </c>
      <c r="F14583">
        <v>35.99</v>
      </c>
      <c r="G14583" t="b">
        <v>0</v>
      </c>
      <c r="H14583" s="2">
        <v>44879</v>
      </c>
      <c r="I14583" t="s">
        <v>23280</v>
      </c>
      <c r="N14583" t="b">
        <v>0</v>
      </c>
      <c r="O14583" t="b">
        <v>0</v>
      </c>
      <c r="P14583" t="s">
        <v>17</v>
      </c>
      <c r="Q14583">
        <v>2022</v>
      </c>
      <c r="R14583">
        <v>11</v>
      </c>
      <c r="S14583" t="s">
        <v>28022</v>
      </c>
      <c r="T14583">
        <f t="shared" si="270"/>
        <v>253</v>
      </c>
      <c r="U14583" t="b">
        <v>0</v>
      </c>
    </row>
    <row r="14584" spans="1:21">
      <c r="A14584">
        <v>14582</v>
      </c>
      <c r="B14584" s="1" t="s">
        <v>25107</v>
      </c>
      <c r="C14584" t="s">
        <v>25108</v>
      </c>
      <c r="D14584" s="1" t="s">
        <v>546</v>
      </c>
      <c r="F14584">
        <v>29.99</v>
      </c>
      <c r="G14584" t="b">
        <v>0</v>
      </c>
      <c r="H14584" s="2">
        <v>44879</v>
      </c>
      <c r="I14584" t="s">
        <v>23280</v>
      </c>
      <c r="N14584" t="b">
        <v>0</v>
      </c>
      <c r="O14584" t="b">
        <v>0</v>
      </c>
      <c r="P14584" t="s">
        <v>17</v>
      </c>
      <c r="Q14584">
        <v>2022</v>
      </c>
      <c r="R14584">
        <v>11</v>
      </c>
      <c r="S14584" t="s">
        <v>28023</v>
      </c>
      <c r="T14584">
        <f t="shared" si="270"/>
        <v>440</v>
      </c>
      <c r="U14584" t="b">
        <v>0</v>
      </c>
    </row>
    <row r="14585" spans="1:21">
      <c r="A14585">
        <v>14583</v>
      </c>
      <c r="B14585" s="1" t="s">
        <v>25109</v>
      </c>
      <c r="C14585" t="s">
        <v>25110</v>
      </c>
      <c r="D14585" s="1" t="s">
        <v>3570</v>
      </c>
      <c r="F14585">
        <v>24.99</v>
      </c>
      <c r="G14585" t="b">
        <v>0</v>
      </c>
      <c r="H14585" s="2">
        <v>44879</v>
      </c>
      <c r="I14585" t="s">
        <v>23280</v>
      </c>
      <c r="N14585" t="b">
        <v>0</v>
      </c>
      <c r="O14585" t="b">
        <v>0</v>
      </c>
      <c r="P14585" t="s">
        <v>17</v>
      </c>
      <c r="Q14585">
        <v>2022</v>
      </c>
      <c r="R14585">
        <v>11</v>
      </c>
      <c r="T14585">
        <f t="shared" si="270"/>
        <v>106</v>
      </c>
      <c r="U14585" t="b">
        <v>0</v>
      </c>
    </row>
    <row r="14586" spans="1:21">
      <c r="A14586">
        <v>14584</v>
      </c>
      <c r="B14586" s="1" t="s">
        <v>25111</v>
      </c>
      <c r="C14586" t="s">
        <v>25112</v>
      </c>
      <c r="D14586" s="1" t="s">
        <v>371</v>
      </c>
      <c r="F14586">
        <v>69.989999999999995</v>
      </c>
      <c r="G14586" t="b">
        <v>0</v>
      </c>
      <c r="H14586" s="2">
        <v>44879</v>
      </c>
      <c r="I14586" t="s">
        <v>23280</v>
      </c>
      <c r="N14586" t="b">
        <v>0</v>
      </c>
      <c r="O14586" t="b">
        <v>0</v>
      </c>
      <c r="P14586" t="s">
        <v>17</v>
      </c>
      <c r="Q14586">
        <v>2022</v>
      </c>
      <c r="R14586">
        <v>11</v>
      </c>
      <c r="S14586" t="s">
        <v>28032</v>
      </c>
      <c r="T14586">
        <f t="shared" si="270"/>
        <v>152</v>
      </c>
      <c r="U14586" t="b">
        <v>0</v>
      </c>
    </row>
    <row r="14587" spans="1:21">
      <c r="A14587">
        <v>14585</v>
      </c>
      <c r="B14587" s="1" t="s">
        <v>25113</v>
      </c>
      <c r="C14587" t="s">
        <v>25114</v>
      </c>
      <c r="D14587" s="1" t="s">
        <v>371</v>
      </c>
      <c r="F14587">
        <v>21.99</v>
      </c>
      <c r="G14587" t="b">
        <v>0</v>
      </c>
      <c r="H14587" s="2">
        <v>44879</v>
      </c>
      <c r="I14587" t="s">
        <v>23280</v>
      </c>
      <c r="N14587" t="b">
        <v>0</v>
      </c>
      <c r="O14587" t="b">
        <v>0</v>
      </c>
      <c r="P14587" t="s">
        <v>17</v>
      </c>
      <c r="Q14587">
        <v>2022</v>
      </c>
      <c r="R14587">
        <v>11</v>
      </c>
      <c r="T14587">
        <f t="shared" si="270"/>
        <v>152</v>
      </c>
      <c r="U14587" t="b">
        <v>0</v>
      </c>
    </row>
    <row r="14588" spans="1:21">
      <c r="A14588">
        <v>14586</v>
      </c>
      <c r="B14588" s="1" t="s">
        <v>25115</v>
      </c>
      <c r="C14588" t="s">
        <v>25116</v>
      </c>
      <c r="D14588" s="1" t="s">
        <v>445</v>
      </c>
      <c r="F14588">
        <v>50.99</v>
      </c>
      <c r="G14588" t="b">
        <v>1</v>
      </c>
      <c r="H14588" s="2">
        <v>44879</v>
      </c>
      <c r="I14588" t="s">
        <v>23280</v>
      </c>
      <c r="N14588" t="b">
        <v>0</v>
      </c>
      <c r="O14588" t="b">
        <v>0</v>
      </c>
      <c r="P14588" t="s">
        <v>17</v>
      </c>
      <c r="Q14588">
        <v>2022</v>
      </c>
      <c r="R14588">
        <v>11</v>
      </c>
      <c r="T14588">
        <f t="shared" si="270"/>
        <v>195</v>
      </c>
      <c r="U14588" t="b">
        <v>0</v>
      </c>
    </row>
    <row r="14589" spans="1:21">
      <c r="A14589">
        <v>14587</v>
      </c>
      <c r="B14589" s="1" t="s">
        <v>25117</v>
      </c>
      <c r="C14589" t="s">
        <v>25118</v>
      </c>
      <c r="D14589" s="1" t="s">
        <v>445</v>
      </c>
      <c r="F14589">
        <v>26.99</v>
      </c>
      <c r="G14589" t="b">
        <v>0</v>
      </c>
      <c r="H14589" s="2">
        <v>44879</v>
      </c>
      <c r="I14589" t="s">
        <v>23280</v>
      </c>
      <c r="N14589" t="b">
        <v>0</v>
      </c>
      <c r="O14589" t="b">
        <v>0</v>
      </c>
      <c r="P14589" t="s">
        <v>17</v>
      </c>
      <c r="Q14589">
        <v>2022</v>
      </c>
      <c r="R14589">
        <v>11</v>
      </c>
      <c r="T14589">
        <f t="shared" si="270"/>
        <v>195</v>
      </c>
      <c r="U14589" t="b">
        <v>0</v>
      </c>
    </row>
    <row r="14590" spans="1:21">
      <c r="A14590">
        <v>14588</v>
      </c>
      <c r="B14590" s="1" t="s">
        <v>25119</v>
      </c>
      <c r="C14590" t="s">
        <v>25120</v>
      </c>
      <c r="D14590" s="1" t="s">
        <v>3483</v>
      </c>
      <c r="F14590">
        <v>22.99</v>
      </c>
      <c r="G14590" t="b">
        <v>0</v>
      </c>
      <c r="H14590" s="2">
        <v>44879</v>
      </c>
      <c r="I14590" t="s">
        <v>23280</v>
      </c>
      <c r="N14590" t="b">
        <v>0</v>
      </c>
      <c r="O14590" t="b">
        <v>0</v>
      </c>
      <c r="P14590" t="s">
        <v>62</v>
      </c>
      <c r="Q14590">
        <v>2022</v>
      </c>
      <c r="R14590">
        <v>11</v>
      </c>
      <c r="T14590">
        <f t="shared" si="270"/>
        <v>131</v>
      </c>
      <c r="U14590" t="b">
        <v>0</v>
      </c>
    </row>
    <row r="14591" spans="1:21">
      <c r="A14591">
        <v>14589</v>
      </c>
      <c r="B14591" s="1" t="s">
        <v>25121</v>
      </c>
      <c r="C14591" t="s">
        <v>25122</v>
      </c>
      <c r="D14591" s="1" t="s">
        <v>1581</v>
      </c>
      <c r="F14591">
        <v>46.99</v>
      </c>
      <c r="G14591" t="b">
        <v>0</v>
      </c>
      <c r="H14591" s="2">
        <v>44879</v>
      </c>
      <c r="I14591" t="s">
        <v>23280</v>
      </c>
      <c r="N14591" t="b">
        <v>0</v>
      </c>
      <c r="O14591" t="b">
        <v>0</v>
      </c>
      <c r="P14591" t="s">
        <v>17</v>
      </c>
      <c r="Q14591">
        <v>2022</v>
      </c>
      <c r="R14591">
        <v>11</v>
      </c>
      <c r="T14591">
        <f t="shared" si="270"/>
        <v>158</v>
      </c>
      <c r="U14591" t="b">
        <v>0</v>
      </c>
    </row>
    <row r="14592" spans="1:21">
      <c r="A14592">
        <v>14590</v>
      </c>
      <c r="B14592" s="1" t="s">
        <v>25123</v>
      </c>
      <c r="C14592" t="s">
        <v>25124</v>
      </c>
      <c r="D14592" s="1" t="s">
        <v>1581</v>
      </c>
      <c r="F14592">
        <v>23.99</v>
      </c>
      <c r="G14592" t="b">
        <v>0</v>
      </c>
      <c r="H14592" s="2">
        <v>44879</v>
      </c>
      <c r="I14592" t="s">
        <v>23280</v>
      </c>
      <c r="N14592" t="b">
        <v>0</v>
      </c>
      <c r="O14592" t="b">
        <v>0</v>
      </c>
      <c r="P14592" t="s">
        <v>62</v>
      </c>
      <c r="Q14592">
        <v>2022</v>
      </c>
      <c r="R14592">
        <v>11</v>
      </c>
      <c r="T14592">
        <f t="shared" si="270"/>
        <v>158</v>
      </c>
      <c r="U14592" t="b">
        <v>0</v>
      </c>
    </row>
    <row r="14593" spans="1:21">
      <c r="A14593">
        <v>14591</v>
      </c>
      <c r="B14593" s="1" t="s">
        <v>25125</v>
      </c>
      <c r="C14593" t="s">
        <v>25126</v>
      </c>
      <c r="D14593" s="1" t="s">
        <v>27849</v>
      </c>
      <c r="F14593">
        <v>47.99</v>
      </c>
      <c r="G14593" t="b">
        <v>0</v>
      </c>
      <c r="H14593" s="2">
        <v>44879</v>
      </c>
      <c r="I14593" t="s">
        <v>23280</v>
      </c>
      <c r="N14593" t="b">
        <v>0</v>
      </c>
      <c r="O14593" t="b">
        <v>0</v>
      </c>
      <c r="P14593" t="s">
        <v>226</v>
      </c>
      <c r="Q14593">
        <v>2022</v>
      </c>
      <c r="R14593">
        <v>11</v>
      </c>
      <c r="T14593">
        <f t="shared" si="270"/>
        <v>162</v>
      </c>
      <c r="U14593" t="b">
        <v>0</v>
      </c>
    </row>
    <row r="14594" spans="1:21">
      <c r="A14594">
        <v>14592</v>
      </c>
      <c r="B14594" s="1" t="s">
        <v>25127</v>
      </c>
      <c r="C14594" t="s">
        <v>25128</v>
      </c>
      <c r="D14594" s="1" t="s">
        <v>27849</v>
      </c>
      <c r="F14594">
        <v>47.99</v>
      </c>
      <c r="G14594" t="b">
        <v>0</v>
      </c>
      <c r="H14594" s="2">
        <v>44879</v>
      </c>
      <c r="I14594" t="s">
        <v>23280</v>
      </c>
      <c r="N14594" t="b">
        <v>0</v>
      </c>
      <c r="O14594" t="b">
        <v>0</v>
      </c>
      <c r="P14594" t="s">
        <v>226</v>
      </c>
      <c r="Q14594">
        <v>2022</v>
      </c>
      <c r="R14594">
        <v>11</v>
      </c>
      <c r="T14594">
        <f t="shared" si="270"/>
        <v>162</v>
      </c>
      <c r="U14594" t="b">
        <v>0</v>
      </c>
    </row>
    <row r="14595" spans="1:21">
      <c r="A14595">
        <v>14593</v>
      </c>
      <c r="B14595" s="1" t="s">
        <v>25129</v>
      </c>
      <c r="C14595" t="s">
        <v>25130</v>
      </c>
      <c r="D14595" s="1" t="s">
        <v>549</v>
      </c>
      <c r="F14595">
        <v>12.99</v>
      </c>
      <c r="G14595" t="b">
        <v>0</v>
      </c>
      <c r="H14595" s="2">
        <v>44879</v>
      </c>
      <c r="I14595" t="s">
        <v>23280</v>
      </c>
      <c r="N14595" t="b">
        <v>0</v>
      </c>
      <c r="O14595" t="b">
        <v>0</v>
      </c>
      <c r="P14595" t="s">
        <v>62</v>
      </c>
      <c r="Q14595">
        <v>2022</v>
      </c>
      <c r="R14595">
        <v>11</v>
      </c>
      <c r="T14595">
        <f t="shared" ref="T14595:T14658" si="271" xml:space="preserve"> COUNTIF($D$2:$D$22179, D14595)</f>
        <v>700</v>
      </c>
      <c r="U14595" t="b">
        <v>0</v>
      </c>
    </row>
    <row r="14596" spans="1:21">
      <c r="A14596">
        <v>14594</v>
      </c>
      <c r="B14596" s="1" t="s">
        <v>25131</v>
      </c>
      <c r="C14596" t="s">
        <v>25132</v>
      </c>
      <c r="D14596" s="1" t="s">
        <v>5626</v>
      </c>
      <c r="F14596">
        <v>53.99</v>
      </c>
      <c r="G14596" t="b">
        <v>0</v>
      </c>
      <c r="H14596" s="2">
        <v>44879</v>
      </c>
      <c r="I14596" t="s">
        <v>23280</v>
      </c>
      <c r="N14596" t="b">
        <v>0</v>
      </c>
      <c r="O14596" t="b">
        <v>0</v>
      </c>
      <c r="P14596" t="s">
        <v>226</v>
      </c>
      <c r="Q14596">
        <v>2022</v>
      </c>
      <c r="R14596">
        <v>11</v>
      </c>
      <c r="T14596">
        <f t="shared" si="271"/>
        <v>46</v>
      </c>
      <c r="U14596" t="b">
        <v>0</v>
      </c>
    </row>
    <row r="14597" spans="1:21">
      <c r="A14597">
        <v>14595</v>
      </c>
      <c r="B14597" s="1" t="s">
        <v>25133</v>
      </c>
      <c r="C14597" t="s">
        <v>25134</v>
      </c>
      <c r="D14597" s="1" t="s">
        <v>135</v>
      </c>
      <c r="F14597">
        <v>24.99</v>
      </c>
      <c r="G14597" t="b">
        <v>0</v>
      </c>
      <c r="H14597" s="2">
        <v>44879</v>
      </c>
      <c r="I14597" t="s">
        <v>23280</v>
      </c>
      <c r="N14597" t="b">
        <v>0</v>
      </c>
      <c r="O14597" t="b">
        <v>0</v>
      </c>
      <c r="P14597" t="s">
        <v>17</v>
      </c>
      <c r="Q14597">
        <v>2022</v>
      </c>
      <c r="R14597">
        <v>11</v>
      </c>
      <c r="S14597" t="s">
        <v>28032</v>
      </c>
      <c r="T14597">
        <f t="shared" si="271"/>
        <v>94</v>
      </c>
      <c r="U14597" t="b">
        <v>0</v>
      </c>
    </row>
    <row r="14598" spans="1:21">
      <c r="A14598">
        <v>14596</v>
      </c>
      <c r="B14598" s="1" t="s">
        <v>25135</v>
      </c>
      <c r="C14598" t="s">
        <v>25136</v>
      </c>
      <c r="D14598" s="1" t="s">
        <v>410</v>
      </c>
      <c r="F14598">
        <v>23.99</v>
      </c>
      <c r="G14598" t="b">
        <v>0</v>
      </c>
      <c r="H14598" s="2">
        <v>44879</v>
      </c>
      <c r="I14598" t="s">
        <v>23280</v>
      </c>
      <c r="N14598" t="b">
        <v>0</v>
      </c>
      <c r="O14598" t="b">
        <v>0</v>
      </c>
      <c r="P14598" t="s">
        <v>259</v>
      </c>
      <c r="Q14598">
        <v>2022</v>
      </c>
      <c r="R14598">
        <v>11</v>
      </c>
      <c r="T14598">
        <f t="shared" si="271"/>
        <v>308</v>
      </c>
      <c r="U14598" t="b">
        <v>0</v>
      </c>
    </row>
    <row r="14599" spans="1:21">
      <c r="A14599">
        <v>14597</v>
      </c>
      <c r="B14599" s="1" t="s">
        <v>25137</v>
      </c>
      <c r="C14599" t="s">
        <v>25138</v>
      </c>
      <c r="D14599" s="1" t="s">
        <v>407</v>
      </c>
      <c r="F14599">
        <v>59.99</v>
      </c>
      <c r="G14599" t="b">
        <v>1</v>
      </c>
      <c r="H14599" s="2">
        <v>44879</v>
      </c>
      <c r="I14599" t="s">
        <v>23280</v>
      </c>
      <c r="N14599" t="b">
        <v>0</v>
      </c>
      <c r="O14599" t="b">
        <v>0</v>
      </c>
      <c r="P14599" t="s">
        <v>17</v>
      </c>
      <c r="Q14599">
        <v>2022</v>
      </c>
      <c r="R14599">
        <v>11</v>
      </c>
      <c r="S14599" t="s">
        <v>28032</v>
      </c>
      <c r="T14599">
        <f t="shared" si="271"/>
        <v>524</v>
      </c>
      <c r="U14599" t="b">
        <v>0</v>
      </c>
    </row>
    <row r="14600" spans="1:21">
      <c r="A14600">
        <v>14598</v>
      </c>
      <c r="B14600" s="1" t="s">
        <v>25139</v>
      </c>
      <c r="C14600" t="s">
        <v>25140</v>
      </c>
      <c r="D14600" s="1" t="s">
        <v>1164</v>
      </c>
      <c r="F14600">
        <v>28.99</v>
      </c>
      <c r="G14600" t="b">
        <v>0</v>
      </c>
      <c r="H14600" s="2">
        <v>44879</v>
      </c>
      <c r="I14600" t="s">
        <v>23280</v>
      </c>
      <c r="N14600" t="b">
        <v>0</v>
      </c>
      <c r="O14600" t="b">
        <v>0</v>
      </c>
      <c r="P14600" t="s">
        <v>17</v>
      </c>
      <c r="Q14600">
        <v>2022</v>
      </c>
      <c r="R14600">
        <v>11</v>
      </c>
      <c r="T14600">
        <f t="shared" si="271"/>
        <v>260</v>
      </c>
      <c r="U14600" t="b">
        <v>0</v>
      </c>
    </row>
    <row r="14601" spans="1:21">
      <c r="A14601">
        <v>14599</v>
      </c>
      <c r="B14601" s="1" t="s">
        <v>25141</v>
      </c>
      <c r="C14601" t="s">
        <v>25142</v>
      </c>
      <c r="D14601" s="1" t="s">
        <v>1164</v>
      </c>
      <c r="F14601">
        <v>21.99</v>
      </c>
      <c r="G14601" t="b">
        <v>1</v>
      </c>
      <c r="H14601" s="2">
        <v>44879</v>
      </c>
      <c r="I14601" t="s">
        <v>23280</v>
      </c>
      <c r="N14601" t="b">
        <v>0</v>
      </c>
      <c r="O14601" t="b">
        <v>0</v>
      </c>
      <c r="P14601" t="s">
        <v>62</v>
      </c>
      <c r="Q14601">
        <v>2022</v>
      </c>
      <c r="R14601">
        <v>11</v>
      </c>
      <c r="S14601" t="s">
        <v>28023</v>
      </c>
      <c r="T14601">
        <f t="shared" si="271"/>
        <v>260</v>
      </c>
      <c r="U14601" t="b">
        <v>0</v>
      </c>
    </row>
    <row r="14602" spans="1:21">
      <c r="A14602">
        <v>14600</v>
      </c>
      <c r="B14602" s="1" t="s">
        <v>25143</v>
      </c>
      <c r="C14602" t="s">
        <v>25144</v>
      </c>
      <c r="D14602" s="1" t="s">
        <v>546</v>
      </c>
      <c r="F14602">
        <v>23.99</v>
      </c>
      <c r="G14602" t="b">
        <v>1</v>
      </c>
      <c r="H14602" s="2">
        <v>44879</v>
      </c>
      <c r="I14602" t="s">
        <v>23280</v>
      </c>
      <c r="N14602" t="b">
        <v>0</v>
      </c>
      <c r="O14602" t="b">
        <v>0</v>
      </c>
      <c r="P14602" t="s">
        <v>62</v>
      </c>
      <c r="Q14602">
        <v>2022</v>
      </c>
      <c r="R14602">
        <v>11</v>
      </c>
      <c r="T14602">
        <f t="shared" si="271"/>
        <v>440</v>
      </c>
      <c r="U14602" t="b">
        <v>0</v>
      </c>
    </row>
    <row r="14603" spans="1:21">
      <c r="A14603">
        <v>14601</v>
      </c>
      <c r="B14603" s="1" t="s">
        <v>25145</v>
      </c>
      <c r="C14603" t="s">
        <v>25146</v>
      </c>
      <c r="D14603" s="1" t="s">
        <v>98</v>
      </c>
      <c r="F14603">
        <v>19.989999999999998</v>
      </c>
      <c r="G14603" t="b">
        <v>0</v>
      </c>
      <c r="H14603" s="2">
        <v>44879</v>
      </c>
      <c r="I14603" t="s">
        <v>23280</v>
      </c>
      <c r="N14603" t="b">
        <v>0</v>
      </c>
      <c r="O14603" t="b">
        <v>0</v>
      </c>
      <c r="P14603" t="s">
        <v>17</v>
      </c>
      <c r="Q14603">
        <v>2022</v>
      </c>
      <c r="R14603">
        <v>11</v>
      </c>
      <c r="T14603">
        <f t="shared" si="271"/>
        <v>204</v>
      </c>
      <c r="U14603" t="b">
        <v>0</v>
      </c>
    </row>
    <row r="14604" spans="1:21">
      <c r="A14604">
        <v>14602</v>
      </c>
      <c r="B14604" s="1" t="s">
        <v>25147</v>
      </c>
      <c r="C14604" t="s">
        <v>25148</v>
      </c>
      <c r="D14604" t="s">
        <v>27621</v>
      </c>
      <c r="F14604">
        <v>59.99</v>
      </c>
      <c r="G14604" t="b">
        <v>1</v>
      </c>
      <c r="H14604" s="2">
        <v>44879</v>
      </c>
      <c r="I14604" t="s">
        <v>23280</v>
      </c>
      <c r="J14604" t="b">
        <v>1</v>
      </c>
      <c r="N14604" t="b">
        <v>0</v>
      </c>
      <c r="O14604" t="b">
        <v>0</v>
      </c>
      <c r="P14604" t="s">
        <v>17</v>
      </c>
      <c r="Q14604">
        <v>2022</v>
      </c>
      <c r="R14604">
        <v>11</v>
      </c>
      <c r="T14604">
        <f t="shared" si="271"/>
        <v>25</v>
      </c>
      <c r="U14604" t="b">
        <v>0</v>
      </c>
    </row>
    <row r="14605" spans="1:21">
      <c r="A14605">
        <v>14603</v>
      </c>
      <c r="B14605" s="1" t="s">
        <v>25149</v>
      </c>
      <c r="C14605" t="s">
        <v>25150</v>
      </c>
      <c r="D14605" s="1" t="s">
        <v>760</v>
      </c>
      <c r="F14605">
        <v>23.99</v>
      </c>
      <c r="G14605" t="b">
        <v>1</v>
      </c>
      <c r="H14605" s="2">
        <v>44879</v>
      </c>
      <c r="I14605" t="s">
        <v>23280</v>
      </c>
      <c r="N14605" t="b">
        <v>0</v>
      </c>
      <c r="O14605" t="b">
        <v>0</v>
      </c>
      <c r="P14605" t="s">
        <v>17</v>
      </c>
      <c r="Q14605">
        <v>2022</v>
      </c>
      <c r="R14605">
        <v>11</v>
      </c>
      <c r="T14605">
        <f t="shared" si="271"/>
        <v>48</v>
      </c>
      <c r="U14605" t="b">
        <v>0</v>
      </c>
    </row>
    <row r="14606" spans="1:21">
      <c r="A14606">
        <v>14604</v>
      </c>
      <c r="B14606" s="1" t="s">
        <v>25151</v>
      </c>
      <c r="C14606" t="s">
        <v>25152</v>
      </c>
      <c r="D14606" s="1" t="s">
        <v>549</v>
      </c>
      <c r="F14606">
        <v>46.99</v>
      </c>
      <c r="G14606" t="b">
        <v>0</v>
      </c>
      <c r="H14606" s="2">
        <v>44879</v>
      </c>
      <c r="I14606" t="s">
        <v>23280</v>
      </c>
      <c r="N14606" t="b">
        <v>0</v>
      </c>
      <c r="O14606" t="b">
        <v>0</v>
      </c>
      <c r="P14606" t="s">
        <v>17</v>
      </c>
      <c r="Q14606">
        <v>2022</v>
      </c>
      <c r="R14606">
        <v>11</v>
      </c>
      <c r="T14606">
        <f t="shared" si="271"/>
        <v>700</v>
      </c>
      <c r="U14606" t="b">
        <v>0</v>
      </c>
    </row>
    <row r="14607" spans="1:21">
      <c r="A14607">
        <v>14605</v>
      </c>
      <c r="B14607" s="1" t="s">
        <v>25153</v>
      </c>
      <c r="C14607" t="s">
        <v>25154</v>
      </c>
      <c r="D14607" s="1" t="s">
        <v>546</v>
      </c>
      <c r="F14607">
        <v>23.99</v>
      </c>
      <c r="G14607" t="b">
        <v>0</v>
      </c>
      <c r="H14607" s="2">
        <v>44879</v>
      </c>
      <c r="I14607" t="s">
        <v>23280</v>
      </c>
      <c r="N14607" t="b">
        <v>0</v>
      </c>
      <c r="O14607" t="b">
        <v>0</v>
      </c>
      <c r="P14607" t="s">
        <v>62</v>
      </c>
      <c r="Q14607">
        <v>2022</v>
      </c>
      <c r="R14607">
        <v>11</v>
      </c>
      <c r="S14607" t="s">
        <v>28027</v>
      </c>
      <c r="T14607">
        <f t="shared" si="271"/>
        <v>440</v>
      </c>
      <c r="U14607" t="b">
        <v>0</v>
      </c>
    </row>
    <row r="14608" spans="1:21">
      <c r="A14608">
        <v>14606</v>
      </c>
      <c r="B14608" s="1" t="s">
        <v>25155</v>
      </c>
      <c r="C14608" t="s">
        <v>25156</v>
      </c>
      <c r="D14608" s="1" t="s">
        <v>2084</v>
      </c>
      <c r="F14608">
        <v>19.989999999999998</v>
      </c>
      <c r="G14608" t="b">
        <v>0</v>
      </c>
      <c r="H14608" s="2">
        <v>44879</v>
      </c>
      <c r="I14608" t="s">
        <v>23280</v>
      </c>
      <c r="N14608" t="b">
        <v>0</v>
      </c>
      <c r="O14608" t="b">
        <v>0</v>
      </c>
      <c r="P14608" t="s">
        <v>17</v>
      </c>
      <c r="Q14608">
        <v>2022</v>
      </c>
      <c r="R14608">
        <v>11</v>
      </c>
      <c r="S14608" t="s">
        <v>28020</v>
      </c>
      <c r="T14608">
        <f t="shared" si="271"/>
        <v>25</v>
      </c>
      <c r="U14608" t="b">
        <v>0</v>
      </c>
    </row>
    <row r="14609" spans="1:21">
      <c r="A14609">
        <v>14607</v>
      </c>
      <c r="B14609" s="1" t="s">
        <v>25157</v>
      </c>
      <c r="C14609" t="s">
        <v>25158</v>
      </c>
      <c r="D14609" s="1" t="s">
        <v>381</v>
      </c>
      <c r="F14609">
        <v>23.99</v>
      </c>
      <c r="G14609" t="b">
        <v>0</v>
      </c>
      <c r="H14609" s="2">
        <v>44879</v>
      </c>
      <c r="I14609" t="s">
        <v>23280</v>
      </c>
      <c r="N14609" t="b">
        <v>0</v>
      </c>
      <c r="O14609" t="b">
        <v>0</v>
      </c>
      <c r="P14609" t="s">
        <v>17</v>
      </c>
      <c r="Q14609">
        <v>2022</v>
      </c>
      <c r="R14609">
        <v>11</v>
      </c>
      <c r="T14609">
        <f t="shared" si="271"/>
        <v>18</v>
      </c>
      <c r="U14609" t="b">
        <v>0</v>
      </c>
    </row>
    <row r="14610" spans="1:21">
      <c r="A14610">
        <v>14608</v>
      </c>
      <c r="B14610" s="1" t="s">
        <v>25159</v>
      </c>
      <c r="C14610" t="s">
        <v>25160</v>
      </c>
      <c r="D14610" s="1" t="s">
        <v>3386</v>
      </c>
      <c r="F14610">
        <v>24.99</v>
      </c>
      <c r="G14610" t="b">
        <v>0</v>
      </c>
      <c r="H14610" s="2">
        <v>44879</v>
      </c>
      <c r="I14610" t="s">
        <v>23280</v>
      </c>
      <c r="N14610" t="b">
        <v>0</v>
      </c>
      <c r="O14610" t="b">
        <v>0</v>
      </c>
      <c r="P14610" t="s">
        <v>17</v>
      </c>
      <c r="Q14610">
        <v>2022</v>
      </c>
      <c r="R14610">
        <v>11</v>
      </c>
      <c r="T14610">
        <f t="shared" si="271"/>
        <v>28</v>
      </c>
      <c r="U14610" t="b">
        <v>0</v>
      </c>
    </row>
    <row r="14611" spans="1:21">
      <c r="A14611">
        <v>14609</v>
      </c>
      <c r="B14611" s="1" t="s">
        <v>25161</v>
      </c>
      <c r="C14611" t="s">
        <v>25162</v>
      </c>
      <c r="D14611" s="1" t="s">
        <v>1287</v>
      </c>
      <c r="F14611">
        <v>46.99</v>
      </c>
      <c r="G14611" t="b">
        <v>1</v>
      </c>
      <c r="H14611" s="2">
        <v>44879</v>
      </c>
      <c r="I14611" t="s">
        <v>23280</v>
      </c>
      <c r="N14611" t="b">
        <v>0</v>
      </c>
      <c r="O14611" t="b">
        <v>0</v>
      </c>
      <c r="P14611" t="s">
        <v>17</v>
      </c>
      <c r="Q14611">
        <v>2022</v>
      </c>
      <c r="R14611">
        <v>11</v>
      </c>
      <c r="S14611" t="s">
        <v>28027</v>
      </c>
      <c r="T14611">
        <f t="shared" si="271"/>
        <v>309</v>
      </c>
      <c r="U14611" t="b">
        <v>0</v>
      </c>
    </row>
    <row r="14612" spans="1:21">
      <c r="A14612">
        <v>14610</v>
      </c>
      <c r="B14612" s="1" t="s">
        <v>25163</v>
      </c>
      <c r="C14612" t="s">
        <v>25164</v>
      </c>
      <c r="D14612" s="1" t="s">
        <v>820</v>
      </c>
      <c r="F14612">
        <v>24.99</v>
      </c>
      <c r="G14612" t="b">
        <v>0</v>
      </c>
      <c r="H14612" s="2">
        <v>44879</v>
      </c>
      <c r="I14612" t="s">
        <v>23280</v>
      </c>
      <c r="N14612" t="b">
        <v>0</v>
      </c>
      <c r="O14612" t="b">
        <v>0</v>
      </c>
      <c r="P14612" t="s">
        <v>17</v>
      </c>
      <c r="Q14612">
        <v>2022</v>
      </c>
      <c r="R14612">
        <v>11</v>
      </c>
      <c r="T14612">
        <f t="shared" si="271"/>
        <v>68</v>
      </c>
      <c r="U14612" t="b">
        <v>0</v>
      </c>
    </row>
    <row r="14613" spans="1:21">
      <c r="A14613">
        <v>14611</v>
      </c>
      <c r="B14613" s="1" t="s">
        <v>25165</v>
      </c>
      <c r="C14613" t="s">
        <v>25166</v>
      </c>
      <c r="D14613" s="1" t="s">
        <v>1756</v>
      </c>
      <c r="F14613">
        <v>30.99</v>
      </c>
      <c r="G14613" t="b">
        <v>1</v>
      </c>
      <c r="H14613" s="2">
        <v>44879</v>
      </c>
      <c r="I14613" t="s">
        <v>23280</v>
      </c>
      <c r="N14613" t="b">
        <v>0</v>
      </c>
      <c r="O14613" t="b">
        <v>0</v>
      </c>
      <c r="P14613" t="s">
        <v>62</v>
      </c>
      <c r="Q14613">
        <v>2022</v>
      </c>
      <c r="R14613">
        <v>11</v>
      </c>
      <c r="S14613" t="s">
        <v>28027</v>
      </c>
      <c r="T14613">
        <f t="shared" si="271"/>
        <v>58</v>
      </c>
      <c r="U14613" t="b">
        <v>0</v>
      </c>
    </row>
    <row r="14614" spans="1:21">
      <c r="A14614">
        <v>14612</v>
      </c>
      <c r="B14614" s="1" t="s">
        <v>25167</v>
      </c>
      <c r="C14614" t="s">
        <v>25168</v>
      </c>
      <c r="D14614" s="1" t="s">
        <v>763</v>
      </c>
      <c r="F14614">
        <v>21.99</v>
      </c>
      <c r="G14614" t="b">
        <v>0</v>
      </c>
      <c r="H14614" s="2">
        <v>44879</v>
      </c>
      <c r="I14614" t="s">
        <v>23280</v>
      </c>
      <c r="N14614" t="b">
        <v>0</v>
      </c>
      <c r="O14614" t="b">
        <v>0</v>
      </c>
      <c r="P14614" t="s">
        <v>17</v>
      </c>
      <c r="Q14614">
        <v>2022</v>
      </c>
      <c r="R14614">
        <v>11</v>
      </c>
      <c r="T14614">
        <f t="shared" si="271"/>
        <v>68</v>
      </c>
      <c r="U14614" t="b">
        <v>0</v>
      </c>
    </row>
    <row r="14615" spans="1:21">
      <c r="A14615">
        <v>14613</v>
      </c>
      <c r="B14615" s="1" t="s">
        <v>25169</v>
      </c>
      <c r="C14615" t="s">
        <v>25170</v>
      </c>
      <c r="D14615" t="s">
        <v>27583</v>
      </c>
      <c r="F14615">
        <v>23.99</v>
      </c>
      <c r="G14615" t="b">
        <v>0</v>
      </c>
      <c r="H14615" s="2">
        <v>44879</v>
      </c>
      <c r="I14615" t="s">
        <v>23280</v>
      </c>
      <c r="N14615" t="b">
        <v>0</v>
      </c>
      <c r="O14615" t="b">
        <v>0</v>
      </c>
      <c r="P14615" t="s">
        <v>17</v>
      </c>
      <c r="Q14615">
        <v>2022</v>
      </c>
      <c r="R14615">
        <v>11</v>
      </c>
      <c r="T14615">
        <f t="shared" si="271"/>
        <v>5</v>
      </c>
      <c r="U14615" t="b">
        <v>0</v>
      </c>
    </row>
    <row r="14616" spans="1:21">
      <c r="A14616">
        <v>14614</v>
      </c>
      <c r="B14616" s="1" t="s">
        <v>25171</v>
      </c>
      <c r="C14616" t="s">
        <v>25172</v>
      </c>
      <c r="D14616" s="1" t="s">
        <v>811</v>
      </c>
      <c r="F14616">
        <v>28.99</v>
      </c>
      <c r="G14616" t="b">
        <v>0</v>
      </c>
      <c r="H14616" s="2">
        <v>44879</v>
      </c>
      <c r="I14616" t="s">
        <v>23280</v>
      </c>
      <c r="N14616" t="b">
        <v>0</v>
      </c>
      <c r="O14616" t="b">
        <v>0</v>
      </c>
      <c r="P14616" t="s">
        <v>17</v>
      </c>
      <c r="Q14616">
        <v>2022</v>
      </c>
      <c r="R14616">
        <v>11</v>
      </c>
      <c r="S14616" t="s">
        <v>28034</v>
      </c>
      <c r="T14616">
        <f t="shared" si="271"/>
        <v>142</v>
      </c>
      <c r="U14616" t="b">
        <v>0</v>
      </c>
    </row>
    <row r="14617" spans="1:21">
      <c r="A14617">
        <v>14615</v>
      </c>
      <c r="B14617" s="1" t="s">
        <v>25173</v>
      </c>
      <c r="C14617" t="s">
        <v>25174</v>
      </c>
      <c r="D14617" s="1" t="s">
        <v>3139</v>
      </c>
      <c r="F14617">
        <v>22.99</v>
      </c>
      <c r="G14617" t="b">
        <v>0</v>
      </c>
      <c r="H14617" s="2">
        <v>44879</v>
      </c>
      <c r="I14617" t="s">
        <v>23280</v>
      </c>
      <c r="N14617" t="b">
        <v>0</v>
      </c>
      <c r="O14617" t="b">
        <v>0</v>
      </c>
      <c r="P14617" t="s">
        <v>62</v>
      </c>
      <c r="Q14617">
        <v>2022</v>
      </c>
      <c r="R14617">
        <v>11</v>
      </c>
      <c r="T14617">
        <f t="shared" si="271"/>
        <v>47</v>
      </c>
      <c r="U14617" t="b">
        <v>0</v>
      </c>
    </row>
    <row r="14618" spans="1:21">
      <c r="A14618">
        <v>14616</v>
      </c>
      <c r="B14618" s="1" t="s">
        <v>25175</v>
      </c>
      <c r="C14618" t="s">
        <v>25176</v>
      </c>
      <c r="D14618" s="1" t="s">
        <v>546</v>
      </c>
      <c r="F14618">
        <v>24.99</v>
      </c>
      <c r="G14618" t="b">
        <v>1</v>
      </c>
      <c r="H14618" s="2">
        <v>44879</v>
      </c>
      <c r="I14618" t="s">
        <v>23280</v>
      </c>
      <c r="N14618" t="b">
        <v>0</v>
      </c>
      <c r="O14618" t="b">
        <v>0</v>
      </c>
      <c r="P14618" t="s">
        <v>17</v>
      </c>
      <c r="Q14618">
        <v>2022</v>
      </c>
      <c r="R14618">
        <v>11</v>
      </c>
      <c r="T14618">
        <f t="shared" si="271"/>
        <v>440</v>
      </c>
      <c r="U14618" t="b">
        <v>0</v>
      </c>
    </row>
    <row r="14619" spans="1:21">
      <c r="A14619">
        <v>14617</v>
      </c>
      <c r="B14619" s="1" t="s">
        <v>25177</v>
      </c>
      <c r="C14619" t="s">
        <v>25178</v>
      </c>
      <c r="D14619" s="1" t="s">
        <v>413</v>
      </c>
      <c r="F14619">
        <v>22.99</v>
      </c>
      <c r="G14619" t="b">
        <v>1</v>
      </c>
      <c r="H14619" s="2">
        <v>44879</v>
      </c>
      <c r="I14619" t="s">
        <v>23280</v>
      </c>
      <c r="N14619" t="b">
        <v>0</v>
      </c>
      <c r="O14619" t="b">
        <v>0</v>
      </c>
      <c r="P14619" t="s">
        <v>17</v>
      </c>
      <c r="Q14619">
        <v>2022</v>
      </c>
      <c r="R14619">
        <v>11</v>
      </c>
      <c r="S14619" t="s">
        <v>28022</v>
      </c>
      <c r="T14619">
        <f t="shared" si="271"/>
        <v>362</v>
      </c>
      <c r="U14619" t="b">
        <v>0</v>
      </c>
    </row>
    <row r="14620" spans="1:21">
      <c r="A14620">
        <v>14618</v>
      </c>
      <c r="B14620" s="1" t="s">
        <v>25179</v>
      </c>
      <c r="C14620" t="s">
        <v>25180</v>
      </c>
      <c r="D14620" s="1" t="s">
        <v>659</v>
      </c>
      <c r="F14620">
        <v>22.99</v>
      </c>
      <c r="G14620" t="b">
        <v>1</v>
      </c>
      <c r="H14620" s="2">
        <v>44879</v>
      </c>
      <c r="I14620" t="s">
        <v>23280</v>
      </c>
      <c r="N14620" t="b">
        <v>0</v>
      </c>
      <c r="O14620" t="b">
        <v>0</v>
      </c>
      <c r="P14620" t="s">
        <v>17</v>
      </c>
      <c r="Q14620">
        <v>2022</v>
      </c>
      <c r="R14620">
        <v>11</v>
      </c>
      <c r="T14620">
        <f t="shared" si="271"/>
        <v>47</v>
      </c>
      <c r="U14620" t="b">
        <v>0</v>
      </c>
    </row>
    <row r="14621" spans="1:21">
      <c r="A14621">
        <v>14619</v>
      </c>
      <c r="B14621" s="1" t="s">
        <v>25181</v>
      </c>
      <c r="C14621" t="s">
        <v>25182</v>
      </c>
      <c r="D14621" s="1" t="s">
        <v>407</v>
      </c>
      <c r="F14621">
        <v>19.989999999999998</v>
      </c>
      <c r="G14621" t="b">
        <v>0</v>
      </c>
      <c r="H14621" s="2">
        <v>44879</v>
      </c>
      <c r="I14621" t="s">
        <v>23280</v>
      </c>
      <c r="N14621" t="b">
        <v>0</v>
      </c>
      <c r="O14621" t="b">
        <v>0</v>
      </c>
      <c r="P14621" t="s">
        <v>17</v>
      </c>
      <c r="Q14621">
        <v>2022</v>
      </c>
      <c r="R14621">
        <v>11</v>
      </c>
      <c r="T14621">
        <f t="shared" si="271"/>
        <v>524</v>
      </c>
      <c r="U14621" t="b">
        <v>0</v>
      </c>
    </row>
    <row r="14622" spans="1:21">
      <c r="A14622">
        <v>14620</v>
      </c>
      <c r="B14622" s="1" t="s">
        <v>25183</v>
      </c>
      <c r="C14622" t="s">
        <v>25184</v>
      </c>
      <c r="D14622" s="1" t="s">
        <v>407</v>
      </c>
      <c r="F14622">
        <v>24.99</v>
      </c>
      <c r="G14622" t="b">
        <v>0</v>
      </c>
      <c r="H14622" s="2">
        <v>44879</v>
      </c>
      <c r="I14622" t="s">
        <v>23280</v>
      </c>
      <c r="N14622" t="b">
        <v>0</v>
      </c>
      <c r="O14622" t="b">
        <v>0</v>
      </c>
      <c r="P14622" t="s">
        <v>17</v>
      </c>
      <c r="Q14622">
        <v>2022</v>
      </c>
      <c r="R14622">
        <v>11</v>
      </c>
      <c r="T14622">
        <f t="shared" si="271"/>
        <v>524</v>
      </c>
      <c r="U14622" t="b">
        <v>0</v>
      </c>
    </row>
    <row r="14623" spans="1:21">
      <c r="A14623">
        <v>14621</v>
      </c>
      <c r="B14623" s="1" t="s">
        <v>25185</v>
      </c>
      <c r="C14623" t="s">
        <v>25186</v>
      </c>
      <c r="D14623" s="1" t="s">
        <v>407</v>
      </c>
      <c r="F14623">
        <v>24.99</v>
      </c>
      <c r="G14623" t="b">
        <v>0</v>
      </c>
      <c r="H14623" s="2">
        <v>44879</v>
      </c>
      <c r="I14623" t="s">
        <v>23280</v>
      </c>
      <c r="N14623" t="b">
        <v>0</v>
      </c>
      <c r="O14623" t="b">
        <v>0</v>
      </c>
      <c r="P14623" t="s">
        <v>17</v>
      </c>
      <c r="Q14623">
        <v>2022</v>
      </c>
      <c r="R14623">
        <v>11</v>
      </c>
      <c r="S14623" t="s">
        <v>28027</v>
      </c>
      <c r="T14623">
        <f t="shared" si="271"/>
        <v>524</v>
      </c>
      <c r="U14623" t="b">
        <v>0</v>
      </c>
    </row>
    <row r="14624" spans="1:21">
      <c r="A14624">
        <v>14622</v>
      </c>
      <c r="B14624" s="1" t="s">
        <v>25187</v>
      </c>
      <c r="C14624" t="s">
        <v>25188</v>
      </c>
      <c r="D14624" s="1" t="s">
        <v>1218</v>
      </c>
      <c r="F14624">
        <v>26.99</v>
      </c>
      <c r="G14624" t="b">
        <v>0</v>
      </c>
      <c r="H14624" s="2">
        <v>44879</v>
      </c>
      <c r="I14624" t="s">
        <v>23280</v>
      </c>
      <c r="N14624" t="b">
        <v>0</v>
      </c>
      <c r="O14624" t="b">
        <v>0</v>
      </c>
      <c r="P14624" t="s">
        <v>17</v>
      </c>
      <c r="Q14624">
        <v>2022</v>
      </c>
      <c r="R14624">
        <v>11</v>
      </c>
      <c r="S14624" t="s">
        <v>28023</v>
      </c>
      <c r="T14624">
        <f t="shared" si="271"/>
        <v>46</v>
      </c>
      <c r="U14624" t="b">
        <v>0</v>
      </c>
    </row>
    <row r="14625" spans="1:21">
      <c r="A14625">
        <v>14623</v>
      </c>
      <c r="B14625" s="1" t="s">
        <v>25189</v>
      </c>
      <c r="C14625" t="s">
        <v>25190</v>
      </c>
      <c r="D14625" s="1" t="s">
        <v>407</v>
      </c>
      <c r="F14625">
        <v>23.99</v>
      </c>
      <c r="G14625" t="b">
        <v>1</v>
      </c>
      <c r="H14625" s="2">
        <v>44879</v>
      </c>
      <c r="I14625" t="s">
        <v>23280</v>
      </c>
      <c r="N14625" t="b">
        <v>0</v>
      </c>
      <c r="O14625" t="b">
        <v>0</v>
      </c>
      <c r="P14625" t="s">
        <v>17</v>
      </c>
      <c r="Q14625">
        <v>2022</v>
      </c>
      <c r="R14625">
        <v>11</v>
      </c>
      <c r="S14625" t="s">
        <v>28022</v>
      </c>
      <c r="T14625">
        <f t="shared" si="271"/>
        <v>524</v>
      </c>
      <c r="U14625" t="b">
        <v>0</v>
      </c>
    </row>
    <row r="14626" spans="1:21">
      <c r="A14626">
        <v>14624</v>
      </c>
      <c r="B14626" s="1" t="s">
        <v>25191</v>
      </c>
      <c r="C14626" t="s">
        <v>25192</v>
      </c>
      <c r="D14626" s="1" t="s">
        <v>14527</v>
      </c>
      <c r="F14626">
        <v>24.99</v>
      </c>
      <c r="G14626" t="b">
        <v>1</v>
      </c>
      <c r="H14626" s="2">
        <v>44879</v>
      </c>
      <c r="I14626" t="s">
        <v>23280</v>
      </c>
      <c r="N14626" t="b">
        <v>0</v>
      </c>
      <c r="O14626" t="b">
        <v>0</v>
      </c>
      <c r="P14626" t="s">
        <v>17</v>
      </c>
      <c r="Q14626">
        <v>2022</v>
      </c>
      <c r="R14626">
        <v>11</v>
      </c>
      <c r="S14626" t="s">
        <v>28023</v>
      </c>
      <c r="T14626">
        <f t="shared" si="271"/>
        <v>30</v>
      </c>
      <c r="U14626" t="b">
        <v>0</v>
      </c>
    </row>
    <row r="14627" spans="1:21">
      <c r="A14627">
        <v>14625</v>
      </c>
      <c r="B14627" s="1" t="s">
        <v>25193</v>
      </c>
      <c r="C14627" t="s">
        <v>25194</v>
      </c>
      <c r="D14627" s="1" t="s">
        <v>1581</v>
      </c>
      <c r="F14627">
        <v>67.989999999999995</v>
      </c>
      <c r="G14627" t="b">
        <v>1</v>
      </c>
      <c r="H14627" s="2">
        <v>44879</v>
      </c>
      <c r="I14627" t="s">
        <v>23280</v>
      </c>
      <c r="N14627" t="b">
        <v>0</v>
      </c>
      <c r="O14627" t="b">
        <v>0</v>
      </c>
      <c r="P14627" t="s">
        <v>17</v>
      </c>
      <c r="Q14627">
        <v>2022</v>
      </c>
      <c r="R14627">
        <v>11</v>
      </c>
      <c r="T14627">
        <f t="shared" si="271"/>
        <v>158</v>
      </c>
      <c r="U14627" t="b">
        <v>0</v>
      </c>
    </row>
    <row r="14628" spans="1:21">
      <c r="A14628">
        <v>14626</v>
      </c>
      <c r="B14628" s="1" t="s">
        <v>25195</v>
      </c>
      <c r="C14628" t="s">
        <v>25196</v>
      </c>
      <c r="D14628" s="1" t="s">
        <v>1581</v>
      </c>
      <c r="F14628">
        <v>24.99</v>
      </c>
      <c r="G14628" t="b">
        <v>0</v>
      </c>
      <c r="H14628" s="2">
        <v>44879</v>
      </c>
      <c r="I14628" t="s">
        <v>23280</v>
      </c>
      <c r="N14628" t="b">
        <v>0</v>
      </c>
      <c r="O14628" t="b">
        <v>0</v>
      </c>
      <c r="P14628" t="s">
        <v>62</v>
      </c>
      <c r="Q14628">
        <v>2022</v>
      </c>
      <c r="R14628">
        <v>11</v>
      </c>
      <c r="T14628">
        <f t="shared" si="271"/>
        <v>158</v>
      </c>
      <c r="U14628" t="b">
        <v>0</v>
      </c>
    </row>
    <row r="14629" spans="1:21">
      <c r="A14629">
        <v>14627</v>
      </c>
      <c r="B14629" s="1" t="s">
        <v>25197</v>
      </c>
      <c r="C14629" t="s">
        <v>25198</v>
      </c>
      <c r="D14629" s="1" t="s">
        <v>1682</v>
      </c>
      <c r="F14629">
        <v>23.99</v>
      </c>
      <c r="G14629" t="b">
        <v>0</v>
      </c>
      <c r="H14629" s="2">
        <v>44879</v>
      </c>
      <c r="I14629" t="s">
        <v>23280</v>
      </c>
      <c r="N14629" t="b">
        <v>0</v>
      </c>
      <c r="O14629" t="b">
        <v>0</v>
      </c>
      <c r="P14629" t="s">
        <v>17</v>
      </c>
      <c r="Q14629">
        <v>2022</v>
      </c>
      <c r="R14629">
        <v>11</v>
      </c>
      <c r="T14629">
        <f t="shared" si="271"/>
        <v>160</v>
      </c>
      <c r="U14629" t="b">
        <v>0</v>
      </c>
    </row>
    <row r="14630" spans="1:21">
      <c r="A14630">
        <v>14628</v>
      </c>
      <c r="B14630" s="1" t="s">
        <v>25199</v>
      </c>
      <c r="C14630" t="s">
        <v>25200</v>
      </c>
      <c r="D14630" s="1" t="s">
        <v>549</v>
      </c>
      <c r="F14630">
        <v>25.99</v>
      </c>
      <c r="G14630" t="b">
        <v>0</v>
      </c>
      <c r="H14630" s="2">
        <v>44879</v>
      </c>
      <c r="I14630" t="s">
        <v>23280</v>
      </c>
      <c r="N14630" t="b">
        <v>0</v>
      </c>
      <c r="O14630" t="b">
        <v>0</v>
      </c>
      <c r="P14630" t="s">
        <v>62</v>
      </c>
      <c r="Q14630">
        <v>2022</v>
      </c>
      <c r="R14630">
        <v>11</v>
      </c>
      <c r="T14630">
        <f t="shared" si="271"/>
        <v>700</v>
      </c>
      <c r="U14630" t="b">
        <v>0</v>
      </c>
    </row>
    <row r="14631" spans="1:21">
      <c r="A14631">
        <v>14629</v>
      </c>
      <c r="B14631" s="1" t="s">
        <v>25201</v>
      </c>
      <c r="C14631" t="s">
        <v>25202</v>
      </c>
      <c r="D14631" t="s">
        <v>27584</v>
      </c>
      <c r="F14631">
        <v>22.99</v>
      </c>
      <c r="G14631" t="b">
        <v>0</v>
      </c>
      <c r="H14631" s="2">
        <v>44879</v>
      </c>
      <c r="I14631" t="s">
        <v>23280</v>
      </c>
      <c r="N14631" t="b">
        <v>0</v>
      </c>
      <c r="O14631" t="b">
        <v>0</v>
      </c>
      <c r="P14631" t="s">
        <v>62</v>
      </c>
      <c r="Q14631">
        <v>2022</v>
      </c>
      <c r="R14631">
        <v>11</v>
      </c>
      <c r="T14631">
        <f t="shared" si="271"/>
        <v>5</v>
      </c>
      <c r="U14631" t="b">
        <v>0</v>
      </c>
    </row>
    <row r="14632" spans="1:21">
      <c r="A14632">
        <v>14630</v>
      </c>
      <c r="B14632" s="1" t="s">
        <v>25203</v>
      </c>
      <c r="C14632" t="s">
        <v>25204</v>
      </c>
      <c r="D14632" s="1" t="s">
        <v>546</v>
      </c>
      <c r="F14632">
        <v>26.99</v>
      </c>
      <c r="G14632" t="b">
        <v>0</v>
      </c>
      <c r="H14632" s="2">
        <v>44879</v>
      </c>
      <c r="I14632" t="s">
        <v>23280</v>
      </c>
      <c r="N14632" t="b">
        <v>0</v>
      </c>
      <c r="O14632" t="b">
        <v>0</v>
      </c>
      <c r="P14632" t="s">
        <v>17</v>
      </c>
      <c r="Q14632">
        <v>2022</v>
      </c>
      <c r="R14632">
        <v>11</v>
      </c>
      <c r="S14632" t="s">
        <v>28027</v>
      </c>
      <c r="T14632">
        <f t="shared" si="271"/>
        <v>440</v>
      </c>
      <c r="U14632" t="b">
        <v>0</v>
      </c>
    </row>
    <row r="14633" spans="1:21">
      <c r="A14633">
        <v>14631</v>
      </c>
      <c r="B14633" s="1" t="s">
        <v>25205</v>
      </c>
      <c r="C14633" t="s">
        <v>25206</v>
      </c>
      <c r="D14633" s="1" t="s">
        <v>1287</v>
      </c>
      <c r="F14633">
        <v>24.99</v>
      </c>
      <c r="G14633" t="b">
        <v>0</v>
      </c>
      <c r="H14633" s="2">
        <v>44879</v>
      </c>
      <c r="I14633" t="s">
        <v>23280</v>
      </c>
      <c r="N14633" t="b">
        <v>0</v>
      </c>
      <c r="O14633" t="b">
        <v>0</v>
      </c>
      <c r="P14633" t="s">
        <v>17</v>
      </c>
      <c r="Q14633">
        <v>2022</v>
      </c>
      <c r="R14633">
        <v>11</v>
      </c>
      <c r="S14633" t="s">
        <v>28027</v>
      </c>
      <c r="T14633">
        <f t="shared" si="271"/>
        <v>309</v>
      </c>
      <c r="U14633" t="b">
        <v>0</v>
      </c>
    </row>
    <row r="14634" spans="1:21">
      <c r="A14634">
        <v>14632</v>
      </c>
      <c r="B14634" s="1" t="s">
        <v>25207</v>
      </c>
      <c r="C14634" t="s">
        <v>25208</v>
      </c>
      <c r="D14634" s="1" t="s">
        <v>1016</v>
      </c>
      <c r="F14634">
        <v>55.99</v>
      </c>
      <c r="G14634" t="b">
        <v>1</v>
      </c>
      <c r="H14634" s="2">
        <v>44879</v>
      </c>
      <c r="I14634" t="s">
        <v>23280</v>
      </c>
      <c r="N14634" t="b">
        <v>0</v>
      </c>
      <c r="O14634" t="b">
        <v>1</v>
      </c>
      <c r="P14634" t="s">
        <v>226</v>
      </c>
      <c r="Q14634">
        <v>2022</v>
      </c>
      <c r="R14634">
        <v>11</v>
      </c>
      <c r="T14634">
        <f t="shared" si="271"/>
        <v>311</v>
      </c>
      <c r="U14634" t="b">
        <v>0</v>
      </c>
    </row>
    <row r="14635" spans="1:21">
      <c r="A14635">
        <v>14633</v>
      </c>
      <c r="B14635" s="1" t="s">
        <v>25209</v>
      </c>
      <c r="C14635" t="s">
        <v>25210</v>
      </c>
      <c r="D14635" s="1" t="s">
        <v>27761</v>
      </c>
      <c r="F14635">
        <v>24.99</v>
      </c>
      <c r="G14635" t="b">
        <v>0</v>
      </c>
      <c r="H14635" s="2">
        <v>44879</v>
      </c>
      <c r="I14635" t="s">
        <v>23280</v>
      </c>
      <c r="N14635" t="b">
        <v>0</v>
      </c>
      <c r="O14635" t="b">
        <v>0</v>
      </c>
      <c r="P14635" t="s">
        <v>62</v>
      </c>
      <c r="Q14635">
        <v>2022</v>
      </c>
      <c r="R14635">
        <v>11</v>
      </c>
      <c r="T14635">
        <f t="shared" si="271"/>
        <v>198</v>
      </c>
      <c r="U14635" t="b">
        <v>0</v>
      </c>
    </row>
    <row r="14636" spans="1:21">
      <c r="A14636">
        <v>14634</v>
      </c>
      <c r="B14636" s="1" t="s">
        <v>25211</v>
      </c>
      <c r="C14636" t="s">
        <v>25212</v>
      </c>
      <c r="D14636" s="1" t="s">
        <v>1570</v>
      </c>
      <c r="F14636">
        <v>69.989999999999995</v>
      </c>
      <c r="G14636" t="b">
        <v>1</v>
      </c>
      <c r="H14636" s="2">
        <v>44879</v>
      </c>
      <c r="I14636" t="s">
        <v>23280</v>
      </c>
      <c r="N14636" t="b">
        <v>1</v>
      </c>
      <c r="O14636" t="b">
        <v>0</v>
      </c>
      <c r="P14636" t="s">
        <v>17</v>
      </c>
      <c r="Q14636">
        <v>2022</v>
      </c>
      <c r="R14636">
        <v>11</v>
      </c>
      <c r="T14636">
        <f t="shared" si="271"/>
        <v>135</v>
      </c>
      <c r="U14636" t="b">
        <v>0</v>
      </c>
    </row>
    <row r="14637" spans="1:21">
      <c r="A14637">
        <v>14635</v>
      </c>
      <c r="B14637" s="1" t="s">
        <v>25213</v>
      </c>
      <c r="C14637" t="s">
        <v>25214</v>
      </c>
      <c r="D14637" s="1" t="s">
        <v>3483</v>
      </c>
      <c r="F14637">
        <v>20.99</v>
      </c>
      <c r="G14637" t="b">
        <v>0</v>
      </c>
      <c r="H14637" s="2">
        <v>44879</v>
      </c>
      <c r="I14637" t="s">
        <v>23280</v>
      </c>
      <c r="N14637" t="b">
        <v>0</v>
      </c>
      <c r="O14637" t="b">
        <v>0</v>
      </c>
      <c r="P14637" t="s">
        <v>62</v>
      </c>
      <c r="Q14637">
        <v>2022</v>
      </c>
      <c r="R14637">
        <v>11</v>
      </c>
      <c r="S14637" t="s">
        <v>28022</v>
      </c>
      <c r="T14637">
        <f t="shared" si="271"/>
        <v>131</v>
      </c>
      <c r="U14637" t="b">
        <v>0</v>
      </c>
    </row>
    <row r="14638" spans="1:21">
      <c r="A14638">
        <v>14636</v>
      </c>
      <c r="B14638" s="1" t="s">
        <v>25215</v>
      </c>
      <c r="C14638" t="s">
        <v>25216</v>
      </c>
      <c r="D14638" s="1" t="s">
        <v>1756</v>
      </c>
      <c r="F14638">
        <v>24.99</v>
      </c>
      <c r="G14638" t="b">
        <v>1</v>
      </c>
      <c r="H14638" s="2">
        <v>44879</v>
      </c>
      <c r="I14638" t="s">
        <v>23280</v>
      </c>
      <c r="N14638" t="b">
        <v>0</v>
      </c>
      <c r="O14638" t="b">
        <v>0</v>
      </c>
      <c r="P14638" t="s">
        <v>17</v>
      </c>
      <c r="Q14638">
        <v>2022</v>
      </c>
      <c r="R14638">
        <v>11</v>
      </c>
      <c r="T14638">
        <f t="shared" si="271"/>
        <v>58</v>
      </c>
      <c r="U14638" t="b">
        <v>0</v>
      </c>
    </row>
    <row r="14639" spans="1:21">
      <c r="A14639">
        <v>14637</v>
      </c>
      <c r="B14639" s="1" t="s">
        <v>25217</v>
      </c>
      <c r="C14639" t="s">
        <v>25218</v>
      </c>
      <c r="D14639" t="s">
        <v>27585</v>
      </c>
      <c r="F14639">
        <v>19.989999999999998</v>
      </c>
      <c r="G14639" t="b">
        <v>0</v>
      </c>
      <c r="H14639" s="2">
        <v>44879</v>
      </c>
      <c r="I14639" t="s">
        <v>23280</v>
      </c>
      <c r="N14639" t="b">
        <v>0</v>
      </c>
      <c r="O14639" t="b">
        <v>0</v>
      </c>
      <c r="P14639" t="s">
        <v>17</v>
      </c>
      <c r="Q14639">
        <v>2022</v>
      </c>
      <c r="R14639">
        <v>11</v>
      </c>
      <c r="T14639">
        <f t="shared" si="271"/>
        <v>5</v>
      </c>
      <c r="U14639" t="b">
        <v>0</v>
      </c>
    </row>
    <row r="14640" spans="1:21">
      <c r="A14640">
        <v>14638</v>
      </c>
      <c r="B14640" s="1" t="s">
        <v>25219</v>
      </c>
      <c r="C14640" t="s">
        <v>25220</v>
      </c>
      <c r="D14640" s="1" t="s">
        <v>98</v>
      </c>
      <c r="F14640">
        <v>38.99</v>
      </c>
      <c r="G14640" t="b">
        <v>0</v>
      </c>
      <c r="H14640" s="2">
        <v>44879</v>
      </c>
      <c r="I14640" t="s">
        <v>23280</v>
      </c>
      <c r="N14640" t="b">
        <v>0</v>
      </c>
      <c r="O14640" t="b">
        <v>0</v>
      </c>
      <c r="P14640" t="s">
        <v>17</v>
      </c>
      <c r="Q14640">
        <v>2022</v>
      </c>
      <c r="R14640">
        <v>11</v>
      </c>
      <c r="S14640" t="s">
        <v>28023</v>
      </c>
      <c r="T14640">
        <f t="shared" si="271"/>
        <v>204</v>
      </c>
      <c r="U14640" t="b">
        <v>0</v>
      </c>
    </row>
    <row r="14641" spans="1:21">
      <c r="A14641">
        <v>14639</v>
      </c>
      <c r="B14641" s="1" t="s">
        <v>25221</v>
      </c>
      <c r="C14641" t="s">
        <v>25222</v>
      </c>
      <c r="D14641" s="1" t="s">
        <v>2172</v>
      </c>
      <c r="F14641">
        <v>21.99</v>
      </c>
      <c r="G14641" t="b">
        <v>1</v>
      </c>
      <c r="H14641" s="2">
        <v>44879</v>
      </c>
      <c r="I14641" t="s">
        <v>23280</v>
      </c>
      <c r="N14641" t="b">
        <v>0</v>
      </c>
      <c r="O14641" t="b">
        <v>0</v>
      </c>
      <c r="P14641" t="s">
        <v>62</v>
      </c>
      <c r="Q14641">
        <v>2022</v>
      </c>
      <c r="R14641">
        <v>11</v>
      </c>
      <c r="T14641">
        <f t="shared" si="271"/>
        <v>44</v>
      </c>
      <c r="U14641" t="b">
        <v>0</v>
      </c>
    </row>
    <row r="14642" spans="1:21">
      <c r="A14642">
        <v>14640</v>
      </c>
      <c r="B14642" s="1" t="s">
        <v>25223</v>
      </c>
      <c r="C14642" t="s">
        <v>25224</v>
      </c>
      <c r="D14642" s="1" t="s">
        <v>98</v>
      </c>
      <c r="F14642">
        <v>19.989999999999998</v>
      </c>
      <c r="G14642" t="b">
        <v>0</v>
      </c>
      <c r="H14642" s="2">
        <v>44879</v>
      </c>
      <c r="I14642" t="s">
        <v>23280</v>
      </c>
      <c r="N14642" t="b">
        <v>0</v>
      </c>
      <c r="O14642" t="b">
        <v>0</v>
      </c>
      <c r="P14642" t="s">
        <v>17</v>
      </c>
      <c r="Q14642">
        <v>2022</v>
      </c>
      <c r="R14642">
        <v>11</v>
      </c>
      <c r="S14642" t="s">
        <v>28023</v>
      </c>
      <c r="T14642">
        <f t="shared" si="271"/>
        <v>204</v>
      </c>
      <c r="U14642" t="b">
        <v>0</v>
      </c>
    </row>
    <row r="14643" spans="1:21">
      <c r="A14643">
        <v>14641</v>
      </c>
      <c r="B14643" s="1" t="s">
        <v>25225</v>
      </c>
      <c r="C14643" t="s">
        <v>25226</v>
      </c>
      <c r="D14643" s="1" t="s">
        <v>27804</v>
      </c>
      <c r="F14643">
        <v>54.99</v>
      </c>
      <c r="G14643" t="b">
        <v>0</v>
      </c>
      <c r="H14643" s="2">
        <v>44879</v>
      </c>
      <c r="I14643" t="s">
        <v>23280</v>
      </c>
      <c r="N14643" t="b">
        <v>0</v>
      </c>
      <c r="O14643" t="b">
        <v>0</v>
      </c>
      <c r="P14643" t="s">
        <v>62</v>
      </c>
      <c r="Q14643">
        <v>2022</v>
      </c>
      <c r="R14643">
        <v>11</v>
      </c>
      <c r="S14643" t="s">
        <v>28027</v>
      </c>
      <c r="T14643">
        <f t="shared" si="271"/>
        <v>524</v>
      </c>
      <c r="U14643" t="b">
        <v>0</v>
      </c>
    </row>
    <row r="14644" spans="1:21">
      <c r="A14644">
        <v>14642</v>
      </c>
      <c r="B14644" s="1" t="s">
        <v>25227</v>
      </c>
      <c r="C14644" t="s">
        <v>25228</v>
      </c>
      <c r="D14644" s="1" t="s">
        <v>27746</v>
      </c>
      <c r="F14644">
        <v>19.989999999999998</v>
      </c>
      <c r="G14644" t="b">
        <v>1</v>
      </c>
      <c r="H14644" s="2">
        <v>44879</v>
      </c>
      <c r="I14644" t="s">
        <v>23280</v>
      </c>
      <c r="N14644" t="b">
        <v>0</v>
      </c>
      <c r="O14644" t="b">
        <v>0</v>
      </c>
      <c r="P14644" t="s">
        <v>17</v>
      </c>
      <c r="Q14644">
        <v>2022</v>
      </c>
      <c r="R14644">
        <v>11</v>
      </c>
      <c r="S14644" t="s">
        <v>28023</v>
      </c>
      <c r="T14644">
        <f t="shared" si="271"/>
        <v>39</v>
      </c>
      <c r="U14644" t="b">
        <v>0</v>
      </c>
    </row>
    <row r="14645" spans="1:21">
      <c r="A14645">
        <v>14643</v>
      </c>
      <c r="B14645" s="1" t="s">
        <v>25229</v>
      </c>
      <c r="C14645" t="s">
        <v>25230</v>
      </c>
      <c r="D14645" s="1" t="s">
        <v>421</v>
      </c>
      <c r="F14645">
        <v>23.99</v>
      </c>
      <c r="G14645" t="b">
        <v>0</v>
      </c>
      <c r="H14645" s="2">
        <v>44879</v>
      </c>
      <c r="I14645" t="s">
        <v>23280</v>
      </c>
      <c r="N14645" t="b">
        <v>0</v>
      </c>
      <c r="O14645" t="b">
        <v>0</v>
      </c>
      <c r="P14645" t="s">
        <v>17</v>
      </c>
      <c r="Q14645">
        <v>2022</v>
      </c>
      <c r="R14645">
        <v>11</v>
      </c>
      <c r="S14645" t="s">
        <v>28023</v>
      </c>
      <c r="T14645">
        <f t="shared" si="271"/>
        <v>70</v>
      </c>
      <c r="U14645" t="b">
        <v>0</v>
      </c>
    </row>
    <row r="14646" spans="1:21">
      <c r="A14646">
        <v>14644</v>
      </c>
      <c r="B14646" s="1" t="s">
        <v>25231</v>
      </c>
      <c r="C14646" t="s">
        <v>25232</v>
      </c>
      <c r="D14646" s="1" t="s">
        <v>27626</v>
      </c>
      <c r="F14646">
        <v>23.99</v>
      </c>
      <c r="G14646" t="b">
        <v>0</v>
      </c>
      <c r="H14646" s="2">
        <v>44879</v>
      </c>
      <c r="I14646" t="s">
        <v>23280</v>
      </c>
      <c r="N14646" t="b">
        <v>0</v>
      </c>
      <c r="O14646" t="b">
        <v>0</v>
      </c>
      <c r="P14646" t="s">
        <v>17</v>
      </c>
      <c r="Q14646">
        <v>2022</v>
      </c>
      <c r="R14646">
        <v>11</v>
      </c>
      <c r="T14646">
        <f t="shared" si="271"/>
        <v>220</v>
      </c>
      <c r="U14646" t="b">
        <v>0</v>
      </c>
    </row>
    <row r="14647" spans="1:21">
      <c r="A14647">
        <v>14645</v>
      </c>
      <c r="B14647" s="1" t="s">
        <v>25233</v>
      </c>
      <c r="C14647" t="s">
        <v>25234</v>
      </c>
      <c r="D14647" t="s">
        <v>27586</v>
      </c>
      <c r="F14647">
        <v>19.989999999999998</v>
      </c>
      <c r="G14647" t="b">
        <v>0</v>
      </c>
      <c r="H14647" s="2">
        <v>44879</v>
      </c>
      <c r="I14647" t="s">
        <v>23280</v>
      </c>
      <c r="N14647" t="b">
        <v>0</v>
      </c>
      <c r="O14647" t="b">
        <v>0</v>
      </c>
      <c r="P14647" t="s">
        <v>17</v>
      </c>
      <c r="Q14647">
        <v>2022</v>
      </c>
      <c r="R14647">
        <v>11</v>
      </c>
      <c r="S14647" t="s">
        <v>28020</v>
      </c>
      <c r="T14647">
        <f t="shared" si="271"/>
        <v>5</v>
      </c>
      <c r="U14647" t="b">
        <v>0</v>
      </c>
    </row>
    <row r="14648" spans="1:21">
      <c r="A14648">
        <v>14646</v>
      </c>
      <c r="B14648" s="1" t="s">
        <v>25235</v>
      </c>
      <c r="C14648" t="s">
        <v>25236</v>
      </c>
      <c r="D14648" s="1" t="s">
        <v>3044</v>
      </c>
      <c r="F14648">
        <v>27.99</v>
      </c>
      <c r="G14648" t="b">
        <v>0</v>
      </c>
      <c r="H14648" s="2">
        <v>44879</v>
      </c>
      <c r="I14648" t="s">
        <v>23280</v>
      </c>
      <c r="N14648" t="b">
        <v>0</v>
      </c>
      <c r="O14648" t="b">
        <v>0</v>
      </c>
      <c r="P14648" t="s">
        <v>17</v>
      </c>
      <c r="Q14648">
        <v>2022</v>
      </c>
      <c r="R14648">
        <v>11</v>
      </c>
      <c r="T14648">
        <f t="shared" si="271"/>
        <v>58</v>
      </c>
      <c r="U14648" t="b">
        <v>0</v>
      </c>
    </row>
    <row r="14649" spans="1:21">
      <c r="A14649">
        <v>14647</v>
      </c>
      <c r="B14649" s="1" t="s">
        <v>25237</v>
      </c>
      <c r="C14649" t="s">
        <v>25238</v>
      </c>
      <c r="D14649" s="1" t="s">
        <v>2671</v>
      </c>
      <c r="F14649">
        <v>65.989999999999995</v>
      </c>
      <c r="G14649" t="b">
        <v>1</v>
      </c>
      <c r="H14649" s="2">
        <v>44879</v>
      </c>
      <c r="I14649" t="s">
        <v>23280</v>
      </c>
      <c r="N14649" t="b">
        <v>0</v>
      </c>
      <c r="O14649" t="b">
        <v>0</v>
      </c>
      <c r="P14649" t="s">
        <v>62</v>
      </c>
      <c r="Q14649">
        <v>2022</v>
      </c>
      <c r="R14649">
        <v>11</v>
      </c>
      <c r="T14649">
        <f t="shared" si="271"/>
        <v>155</v>
      </c>
      <c r="U14649" t="b">
        <v>0</v>
      </c>
    </row>
    <row r="14650" spans="1:21">
      <c r="A14650">
        <v>14648</v>
      </c>
      <c r="B14650" s="1" t="s">
        <v>25239</v>
      </c>
      <c r="C14650" t="s">
        <v>25240</v>
      </c>
      <c r="D14650" s="1" t="s">
        <v>1296</v>
      </c>
      <c r="F14650">
        <v>49.99</v>
      </c>
      <c r="G14650" t="b">
        <v>1</v>
      </c>
      <c r="H14650" s="2">
        <v>44879</v>
      </c>
      <c r="I14650" t="s">
        <v>23280</v>
      </c>
      <c r="N14650" t="b">
        <v>0</v>
      </c>
      <c r="O14650" t="b">
        <v>0</v>
      </c>
      <c r="P14650" t="s">
        <v>62</v>
      </c>
      <c r="Q14650">
        <v>2022</v>
      </c>
      <c r="R14650">
        <v>11</v>
      </c>
      <c r="T14650">
        <f t="shared" si="271"/>
        <v>101</v>
      </c>
      <c r="U14650" t="b">
        <v>0</v>
      </c>
    </row>
    <row r="14651" spans="1:21">
      <c r="A14651">
        <v>14649</v>
      </c>
      <c r="B14651" s="1" t="s">
        <v>25241</v>
      </c>
      <c r="C14651" t="s">
        <v>25242</v>
      </c>
      <c r="D14651" t="s">
        <v>27465</v>
      </c>
      <c r="F14651">
        <v>27.99</v>
      </c>
      <c r="G14651" t="b">
        <v>0</v>
      </c>
      <c r="H14651" s="2">
        <v>44879</v>
      </c>
      <c r="I14651" t="s">
        <v>23280</v>
      </c>
      <c r="N14651" t="b">
        <v>0</v>
      </c>
      <c r="O14651" t="b">
        <v>0</v>
      </c>
      <c r="P14651" t="s">
        <v>17</v>
      </c>
      <c r="Q14651">
        <v>2022</v>
      </c>
      <c r="R14651">
        <v>11</v>
      </c>
      <c r="S14651" t="s">
        <v>28020</v>
      </c>
      <c r="T14651">
        <f t="shared" si="271"/>
        <v>17</v>
      </c>
      <c r="U14651" t="b">
        <v>0</v>
      </c>
    </row>
    <row r="14652" spans="1:21">
      <c r="A14652">
        <v>14650</v>
      </c>
      <c r="B14652" s="1" t="s">
        <v>25243</v>
      </c>
      <c r="C14652" t="s">
        <v>25244</v>
      </c>
      <c r="D14652" s="1" t="s">
        <v>1296</v>
      </c>
      <c r="F14652">
        <v>23.99</v>
      </c>
      <c r="G14652" t="b">
        <v>1</v>
      </c>
      <c r="H14652" s="2">
        <v>44879</v>
      </c>
      <c r="I14652" t="s">
        <v>23280</v>
      </c>
      <c r="N14652" t="b">
        <v>0</v>
      </c>
      <c r="O14652" t="b">
        <v>0</v>
      </c>
      <c r="P14652" t="s">
        <v>62</v>
      </c>
      <c r="Q14652">
        <v>2022</v>
      </c>
      <c r="R14652">
        <v>11</v>
      </c>
      <c r="S14652" t="s">
        <v>28023</v>
      </c>
      <c r="T14652">
        <f t="shared" si="271"/>
        <v>101</v>
      </c>
      <c r="U14652" t="b">
        <v>0</v>
      </c>
    </row>
    <row r="14653" spans="1:21">
      <c r="A14653">
        <v>14651</v>
      </c>
      <c r="B14653" s="1" t="s">
        <v>25245</v>
      </c>
      <c r="C14653" t="s">
        <v>25246</v>
      </c>
      <c r="D14653" s="1" t="s">
        <v>1287</v>
      </c>
      <c r="F14653">
        <v>49.99</v>
      </c>
      <c r="G14653" t="b">
        <v>0</v>
      </c>
      <c r="H14653" s="2">
        <v>44879</v>
      </c>
      <c r="I14653" t="s">
        <v>23280</v>
      </c>
      <c r="N14653" t="b">
        <v>0</v>
      </c>
      <c r="O14653" t="b">
        <v>0</v>
      </c>
      <c r="P14653" t="s">
        <v>62</v>
      </c>
      <c r="Q14653">
        <v>2022</v>
      </c>
      <c r="R14653">
        <v>11</v>
      </c>
      <c r="T14653">
        <f t="shared" si="271"/>
        <v>309</v>
      </c>
      <c r="U14653" t="b">
        <v>0</v>
      </c>
    </row>
    <row r="14654" spans="1:21">
      <c r="A14654">
        <v>14652</v>
      </c>
      <c r="B14654" s="1" t="s">
        <v>25247</v>
      </c>
      <c r="C14654" t="s">
        <v>25248</v>
      </c>
      <c r="D14654" t="s">
        <v>27885</v>
      </c>
      <c r="F14654">
        <v>30.99</v>
      </c>
      <c r="G14654" t="b">
        <v>1</v>
      </c>
      <c r="H14654" s="2">
        <v>44879</v>
      </c>
      <c r="I14654" t="s">
        <v>23280</v>
      </c>
      <c r="N14654" t="b">
        <v>0</v>
      </c>
      <c r="O14654" t="b">
        <v>0</v>
      </c>
      <c r="P14654" t="s">
        <v>17</v>
      </c>
      <c r="Q14654">
        <v>2022</v>
      </c>
      <c r="R14654">
        <v>11</v>
      </c>
      <c r="T14654">
        <f t="shared" si="271"/>
        <v>153</v>
      </c>
      <c r="U14654" t="b">
        <v>0</v>
      </c>
    </row>
    <row r="14655" spans="1:21">
      <c r="A14655">
        <v>14653</v>
      </c>
      <c r="B14655" s="1" t="s">
        <v>25249</v>
      </c>
      <c r="C14655" t="s">
        <v>25250</v>
      </c>
      <c r="D14655" s="1" t="s">
        <v>27804</v>
      </c>
      <c r="F14655">
        <v>54.99</v>
      </c>
      <c r="G14655" t="b">
        <v>0</v>
      </c>
      <c r="H14655" s="2">
        <v>44879</v>
      </c>
      <c r="I14655" t="s">
        <v>23280</v>
      </c>
      <c r="N14655" t="b">
        <v>0</v>
      </c>
      <c r="O14655" t="b">
        <v>0</v>
      </c>
      <c r="P14655" t="s">
        <v>17</v>
      </c>
      <c r="Q14655">
        <v>2022</v>
      </c>
      <c r="R14655">
        <v>11</v>
      </c>
      <c r="S14655" t="s">
        <v>28027</v>
      </c>
      <c r="T14655">
        <f t="shared" si="271"/>
        <v>524</v>
      </c>
      <c r="U14655" t="b">
        <v>0</v>
      </c>
    </row>
    <row r="14656" spans="1:21">
      <c r="A14656">
        <v>14654</v>
      </c>
      <c r="B14656" s="1" t="s">
        <v>25251</v>
      </c>
      <c r="C14656" t="s">
        <v>25252</v>
      </c>
      <c r="D14656" s="1" t="s">
        <v>27823</v>
      </c>
      <c r="F14656">
        <v>49.99</v>
      </c>
      <c r="G14656" t="b">
        <v>1</v>
      </c>
      <c r="H14656" s="2">
        <v>44879</v>
      </c>
      <c r="I14656" t="s">
        <v>23280</v>
      </c>
      <c r="J14656" t="b">
        <v>1</v>
      </c>
      <c r="N14656" t="b">
        <v>0</v>
      </c>
      <c r="O14656" t="b">
        <v>0</v>
      </c>
      <c r="P14656" t="s">
        <v>17</v>
      </c>
      <c r="Q14656">
        <v>2022</v>
      </c>
      <c r="R14656">
        <v>11</v>
      </c>
      <c r="T14656">
        <f t="shared" si="271"/>
        <v>308</v>
      </c>
      <c r="U14656" t="b">
        <v>0</v>
      </c>
    </row>
    <row r="14657" spans="1:21">
      <c r="A14657">
        <v>14655</v>
      </c>
      <c r="B14657" s="1" t="s">
        <v>25253</v>
      </c>
      <c r="C14657" t="s">
        <v>25254</v>
      </c>
      <c r="D14657" s="1" t="s">
        <v>1164</v>
      </c>
      <c r="F14657">
        <v>59.99</v>
      </c>
      <c r="G14657" t="b">
        <v>0</v>
      </c>
      <c r="H14657" s="2">
        <v>44879</v>
      </c>
      <c r="I14657" t="s">
        <v>23280</v>
      </c>
      <c r="N14657" t="b">
        <v>0</v>
      </c>
      <c r="O14657" t="b">
        <v>0</v>
      </c>
      <c r="P14657" t="s">
        <v>17</v>
      </c>
      <c r="Q14657">
        <v>2022</v>
      </c>
      <c r="R14657">
        <v>11</v>
      </c>
      <c r="T14657">
        <f t="shared" si="271"/>
        <v>260</v>
      </c>
      <c r="U14657" t="b">
        <v>0</v>
      </c>
    </row>
    <row r="14658" spans="1:21">
      <c r="A14658">
        <v>14656</v>
      </c>
      <c r="B14658" s="1" t="s">
        <v>25255</v>
      </c>
      <c r="C14658" t="s">
        <v>25256</v>
      </c>
      <c r="D14658" s="1" t="s">
        <v>27804</v>
      </c>
      <c r="F14658">
        <v>21.99</v>
      </c>
      <c r="G14658" t="b">
        <v>0</v>
      </c>
      <c r="H14658" s="2">
        <v>44879</v>
      </c>
      <c r="I14658" t="s">
        <v>23280</v>
      </c>
      <c r="N14658" t="b">
        <v>0</v>
      </c>
      <c r="O14658" t="b">
        <v>0</v>
      </c>
      <c r="P14658" t="s">
        <v>17</v>
      </c>
      <c r="Q14658">
        <v>2022</v>
      </c>
      <c r="R14658">
        <v>11</v>
      </c>
      <c r="T14658">
        <f t="shared" si="271"/>
        <v>524</v>
      </c>
      <c r="U14658" t="b">
        <v>0</v>
      </c>
    </row>
    <row r="14659" spans="1:21">
      <c r="A14659">
        <v>14657</v>
      </c>
      <c r="B14659" s="1" t="s">
        <v>25257</v>
      </c>
      <c r="C14659" t="s">
        <v>25258</v>
      </c>
      <c r="D14659" s="1" t="s">
        <v>27804</v>
      </c>
      <c r="F14659">
        <v>27.99</v>
      </c>
      <c r="G14659" t="b">
        <v>1</v>
      </c>
      <c r="H14659" s="2">
        <v>44879</v>
      </c>
      <c r="I14659" t="s">
        <v>23280</v>
      </c>
      <c r="N14659" t="b">
        <v>0</v>
      </c>
      <c r="O14659" t="b">
        <v>0</v>
      </c>
      <c r="P14659" t="s">
        <v>17</v>
      </c>
      <c r="Q14659">
        <v>2022</v>
      </c>
      <c r="R14659">
        <v>11</v>
      </c>
      <c r="S14659" t="s">
        <v>28027</v>
      </c>
      <c r="T14659">
        <f t="shared" ref="T14659:T14722" si="272" xml:space="preserve"> COUNTIF($D$2:$D$22179, D14659)</f>
        <v>524</v>
      </c>
      <c r="U14659" t="b">
        <v>0</v>
      </c>
    </row>
    <row r="14660" spans="1:21">
      <c r="A14660">
        <v>14658</v>
      </c>
      <c r="B14660" s="1" t="s">
        <v>25259</v>
      </c>
      <c r="C14660" t="s">
        <v>25260</v>
      </c>
      <c r="D14660" s="1" t="s">
        <v>2520</v>
      </c>
      <c r="F14660">
        <v>67.989999999999995</v>
      </c>
      <c r="G14660" t="b">
        <v>1</v>
      </c>
      <c r="H14660" s="2">
        <v>44879</v>
      </c>
      <c r="I14660" t="s">
        <v>23280</v>
      </c>
      <c r="N14660" t="b">
        <v>0</v>
      </c>
      <c r="O14660" t="b">
        <v>0</v>
      </c>
      <c r="P14660" t="s">
        <v>17</v>
      </c>
      <c r="Q14660">
        <v>2022</v>
      </c>
      <c r="R14660">
        <v>11</v>
      </c>
      <c r="S14660" t="s">
        <v>28023</v>
      </c>
      <c r="T14660">
        <f t="shared" si="272"/>
        <v>165</v>
      </c>
      <c r="U14660" t="b">
        <v>0</v>
      </c>
    </row>
    <row r="14661" spans="1:21">
      <c r="A14661">
        <v>14659</v>
      </c>
      <c r="B14661" s="1" t="s">
        <v>25261</v>
      </c>
      <c r="C14661" t="s">
        <v>25262</v>
      </c>
      <c r="D14661" t="s">
        <v>27574</v>
      </c>
      <c r="F14661">
        <v>25.99</v>
      </c>
      <c r="G14661" t="b">
        <v>1</v>
      </c>
      <c r="H14661" s="2">
        <v>44879</v>
      </c>
      <c r="I14661" t="s">
        <v>23280</v>
      </c>
      <c r="N14661" t="b">
        <v>0</v>
      </c>
      <c r="O14661" t="b">
        <v>0</v>
      </c>
      <c r="P14661" t="s">
        <v>17</v>
      </c>
      <c r="Q14661">
        <v>2022</v>
      </c>
      <c r="R14661">
        <v>11</v>
      </c>
      <c r="S14661" t="s">
        <v>28023</v>
      </c>
      <c r="T14661">
        <f t="shared" si="272"/>
        <v>12</v>
      </c>
      <c r="U14661" t="b">
        <v>0</v>
      </c>
    </row>
    <row r="14662" spans="1:21">
      <c r="A14662">
        <v>14660</v>
      </c>
      <c r="B14662" s="1" t="s">
        <v>25263</v>
      </c>
      <c r="C14662" t="s">
        <v>25264</v>
      </c>
      <c r="D14662" s="1" t="s">
        <v>7845</v>
      </c>
      <c r="F14662">
        <v>20.99</v>
      </c>
      <c r="G14662" t="b">
        <v>1</v>
      </c>
      <c r="H14662" s="2">
        <v>44879</v>
      </c>
      <c r="I14662" t="s">
        <v>23280</v>
      </c>
      <c r="N14662" t="b">
        <v>0</v>
      </c>
      <c r="O14662" t="b">
        <v>0</v>
      </c>
      <c r="P14662" t="s">
        <v>17</v>
      </c>
      <c r="Q14662">
        <v>2022</v>
      </c>
      <c r="R14662">
        <v>11</v>
      </c>
      <c r="T14662">
        <f t="shared" si="272"/>
        <v>5</v>
      </c>
      <c r="U14662" t="b">
        <v>0</v>
      </c>
    </row>
    <row r="14663" spans="1:21">
      <c r="A14663">
        <v>14661</v>
      </c>
      <c r="B14663" s="1" t="s">
        <v>25265</v>
      </c>
      <c r="C14663" t="s">
        <v>25266</v>
      </c>
      <c r="D14663" s="1" t="s">
        <v>2752</v>
      </c>
      <c r="F14663">
        <v>25.99</v>
      </c>
      <c r="G14663" t="b">
        <v>1</v>
      </c>
      <c r="H14663" s="2">
        <v>44879</v>
      </c>
      <c r="I14663" t="s">
        <v>23280</v>
      </c>
      <c r="N14663" t="b">
        <v>0</v>
      </c>
      <c r="O14663" t="b">
        <v>0</v>
      </c>
      <c r="P14663" t="s">
        <v>17</v>
      </c>
      <c r="Q14663">
        <v>2022</v>
      </c>
      <c r="R14663">
        <v>11</v>
      </c>
      <c r="S14663" t="s">
        <v>28020</v>
      </c>
      <c r="T14663">
        <f t="shared" si="272"/>
        <v>76</v>
      </c>
      <c r="U14663" t="b">
        <v>0</v>
      </c>
    </row>
    <row r="14664" spans="1:21">
      <c r="A14664">
        <v>14662</v>
      </c>
      <c r="B14664" s="1" t="s">
        <v>25267</v>
      </c>
      <c r="C14664" t="s">
        <v>25268</v>
      </c>
      <c r="D14664" s="1" t="s">
        <v>413</v>
      </c>
      <c r="F14664">
        <v>29.99</v>
      </c>
      <c r="G14664" t="b">
        <v>1</v>
      </c>
      <c r="H14664" s="2">
        <v>44879</v>
      </c>
      <c r="I14664" t="s">
        <v>23280</v>
      </c>
      <c r="N14664" t="b">
        <v>0</v>
      </c>
      <c r="O14664" t="b">
        <v>0</v>
      </c>
      <c r="P14664" t="s">
        <v>17</v>
      </c>
      <c r="Q14664">
        <v>2022</v>
      </c>
      <c r="R14664">
        <v>11</v>
      </c>
      <c r="T14664">
        <f t="shared" si="272"/>
        <v>362</v>
      </c>
      <c r="U14664" t="b">
        <v>0</v>
      </c>
    </row>
    <row r="14665" spans="1:21">
      <c r="A14665">
        <v>14663</v>
      </c>
      <c r="B14665" s="1" t="s">
        <v>25269</v>
      </c>
      <c r="C14665" t="s">
        <v>25270</v>
      </c>
      <c r="D14665" s="1" t="s">
        <v>27787</v>
      </c>
      <c r="F14665">
        <v>28.99</v>
      </c>
      <c r="G14665" t="b">
        <v>0</v>
      </c>
      <c r="H14665" s="2">
        <v>44879</v>
      </c>
      <c r="I14665" t="s">
        <v>23280</v>
      </c>
      <c r="N14665" t="b">
        <v>0</v>
      </c>
      <c r="O14665" t="b">
        <v>0</v>
      </c>
      <c r="P14665" t="s">
        <v>17</v>
      </c>
      <c r="Q14665">
        <v>2022</v>
      </c>
      <c r="R14665">
        <v>11</v>
      </c>
      <c r="T14665">
        <f t="shared" si="272"/>
        <v>25</v>
      </c>
      <c r="U14665" t="b">
        <v>0</v>
      </c>
    </row>
    <row r="14666" spans="1:21">
      <c r="A14666">
        <v>14664</v>
      </c>
      <c r="B14666" s="1" t="s">
        <v>25271</v>
      </c>
      <c r="C14666" t="s">
        <v>25272</v>
      </c>
      <c r="D14666" s="1" t="s">
        <v>5766</v>
      </c>
      <c r="F14666">
        <v>19.989999999999998</v>
      </c>
      <c r="G14666" t="b">
        <v>0</v>
      </c>
      <c r="H14666" s="2">
        <v>44879</v>
      </c>
      <c r="I14666" t="s">
        <v>23280</v>
      </c>
      <c r="N14666" t="b">
        <v>0</v>
      </c>
      <c r="O14666" t="b">
        <v>0</v>
      </c>
      <c r="P14666" t="s">
        <v>17</v>
      </c>
      <c r="Q14666">
        <v>2022</v>
      </c>
      <c r="R14666">
        <v>11</v>
      </c>
      <c r="T14666">
        <f t="shared" si="272"/>
        <v>11</v>
      </c>
      <c r="U14666" t="b">
        <v>0</v>
      </c>
    </row>
    <row r="14667" spans="1:21">
      <c r="A14667">
        <v>14665</v>
      </c>
      <c r="B14667" s="1" t="s">
        <v>25273</v>
      </c>
      <c r="C14667" t="s">
        <v>25274</v>
      </c>
      <c r="D14667" s="1" t="s">
        <v>359</v>
      </c>
      <c r="F14667">
        <v>22.99</v>
      </c>
      <c r="G14667" t="b">
        <v>0</v>
      </c>
      <c r="H14667" s="2">
        <v>44879</v>
      </c>
      <c r="I14667" t="s">
        <v>23280</v>
      </c>
      <c r="N14667" t="b">
        <v>0</v>
      </c>
      <c r="O14667" t="b">
        <v>0</v>
      </c>
      <c r="P14667" t="s">
        <v>17</v>
      </c>
      <c r="Q14667">
        <v>2022</v>
      </c>
      <c r="R14667">
        <v>11</v>
      </c>
      <c r="T14667">
        <f t="shared" si="272"/>
        <v>381</v>
      </c>
      <c r="U14667" t="b">
        <v>0</v>
      </c>
    </row>
    <row r="14668" spans="1:21">
      <c r="A14668">
        <v>14666</v>
      </c>
      <c r="B14668" s="1" t="s">
        <v>25275</v>
      </c>
      <c r="C14668" t="s">
        <v>25276</v>
      </c>
      <c r="D14668" s="1" t="s">
        <v>359</v>
      </c>
      <c r="F14668">
        <v>30.99</v>
      </c>
      <c r="G14668" t="b">
        <v>0</v>
      </c>
      <c r="H14668" s="2">
        <v>44879</v>
      </c>
      <c r="I14668" t="s">
        <v>23280</v>
      </c>
      <c r="N14668" t="b">
        <v>0</v>
      </c>
      <c r="O14668" t="b">
        <v>0</v>
      </c>
      <c r="P14668" t="s">
        <v>17</v>
      </c>
      <c r="Q14668">
        <v>2022</v>
      </c>
      <c r="R14668">
        <v>11</v>
      </c>
      <c r="T14668">
        <f t="shared" si="272"/>
        <v>381</v>
      </c>
      <c r="U14668" t="b">
        <v>0</v>
      </c>
    </row>
    <row r="14669" spans="1:21">
      <c r="A14669">
        <v>14667</v>
      </c>
      <c r="B14669" s="1" t="s">
        <v>25277</v>
      </c>
      <c r="C14669" t="s">
        <v>25278</v>
      </c>
      <c r="D14669" t="s">
        <v>27422</v>
      </c>
      <c r="F14669">
        <v>24.99</v>
      </c>
      <c r="G14669" t="b">
        <v>1</v>
      </c>
      <c r="H14669" s="2">
        <v>44879</v>
      </c>
      <c r="I14669" t="s">
        <v>23280</v>
      </c>
      <c r="N14669" t="b">
        <v>0</v>
      </c>
      <c r="O14669" t="b">
        <v>0</v>
      </c>
      <c r="P14669" t="s">
        <v>17</v>
      </c>
      <c r="Q14669">
        <v>2022</v>
      </c>
      <c r="R14669">
        <v>11</v>
      </c>
      <c r="T14669">
        <f t="shared" si="272"/>
        <v>51</v>
      </c>
      <c r="U14669" t="b">
        <v>0</v>
      </c>
    </row>
    <row r="14670" spans="1:21">
      <c r="A14670">
        <v>14668</v>
      </c>
      <c r="B14670" s="1" t="s">
        <v>25279</v>
      </c>
      <c r="C14670" t="s">
        <v>25280</v>
      </c>
      <c r="D14670" s="1" t="s">
        <v>3483</v>
      </c>
      <c r="F14670">
        <v>27.99</v>
      </c>
      <c r="G14670" t="b">
        <v>0</v>
      </c>
      <c r="H14670" s="2">
        <v>44879</v>
      </c>
      <c r="I14670" t="s">
        <v>23280</v>
      </c>
      <c r="N14670" t="b">
        <v>0</v>
      </c>
      <c r="O14670" t="b">
        <v>0</v>
      </c>
      <c r="P14670" t="s">
        <v>17</v>
      </c>
      <c r="Q14670">
        <v>2022</v>
      </c>
      <c r="R14670">
        <v>11</v>
      </c>
      <c r="T14670">
        <f t="shared" si="272"/>
        <v>131</v>
      </c>
      <c r="U14670" t="b">
        <v>0</v>
      </c>
    </row>
    <row r="14671" spans="1:21">
      <c r="A14671">
        <v>14669</v>
      </c>
      <c r="B14671" s="1" t="s">
        <v>25281</v>
      </c>
      <c r="C14671" t="s">
        <v>25282</v>
      </c>
      <c r="D14671" t="s">
        <v>27587</v>
      </c>
      <c r="F14671">
        <v>24.99</v>
      </c>
      <c r="G14671" t="b">
        <v>0</v>
      </c>
      <c r="H14671" s="2">
        <v>44879</v>
      </c>
      <c r="I14671" t="s">
        <v>23280</v>
      </c>
      <c r="N14671" t="b">
        <v>0</v>
      </c>
      <c r="O14671" t="b">
        <v>0</v>
      </c>
      <c r="P14671" t="s">
        <v>62</v>
      </c>
      <c r="Q14671">
        <v>2022</v>
      </c>
      <c r="R14671">
        <v>11</v>
      </c>
      <c r="S14671" t="s">
        <v>28020</v>
      </c>
      <c r="T14671">
        <f t="shared" si="272"/>
        <v>5</v>
      </c>
      <c r="U14671" t="b">
        <v>0</v>
      </c>
    </row>
    <row r="14672" spans="1:21">
      <c r="A14672">
        <v>14670</v>
      </c>
      <c r="B14672" s="1" t="s">
        <v>25283</v>
      </c>
      <c r="C14672" t="s">
        <v>25284</v>
      </c>
      <c r="D14672" s="1" t="s">
        <v>1244</v>
      </c>
      <c r="F14672">
        <v>64.989999999999995</v>
      </c>
      <c r="G14672" t="b">
        <v>1</v>
      </c>
      <c r="H14672" s="2">
        <v>44879</v>
      </c>
      <c r="I14672" t="s">
        <v>23280</v>
      </c>
      <c r="N14672" t="b">
        <v>0</v>
      </c>
      <c r="O14672" t="b">
        <v>0</v>
      </c>
      <c r="P14672" t="s">
        <v>17</v>
      </c>
      <c r="Q14672">
        <v>2022</v>
      </c>
      <c r="R14672">
        <v>11</v>
      </c>
      <c r="T14672">
        <f t="shared" si="272"/>
        <v>202</v>
      </c>
      <c r="U14672" t="b">
        <v>0</v>
      </c>
    </row>
    <row r="14673" spans="1:21">
      <c r="A14673">
        <v>14671</v>
      </c>
      <c r="B14673" s="1" t="s">
        <v>25285</v>
      </c>
      <c r="C14673" t="s">
        <v>25286</v>
      </c>
      <c r="D14673" s="1" t="s">
        <v>1244</v>
      </c>
      <c r="F14673">
        <v>21.99</v>
      </c>
      <c r="G14673" t="b">
        <v>1</v>
      </c>
      <c r="H14673" s="2">
        <v>44879</v>
      </c>
      <c r="I14673" t="s">
        <v>23280</v>
      </c>
      <c r="N14673" t="b">
        <v>0</v>
      </c>
      <c r="O14673" t="b">
        <v>0</v>
      </c>
      <c r="P14673" t="s">
        <v>62</v>
      </c>
      <c r="Q14673">
        <v>2022</v>
      </c>
      <c r="R14673">
        <v>11</v>
      </c>
      <c r="T14673">
        <f t="shared" si="272"/>
        <v>202</v>
      </c>
      <c r="U14673" t="b">
        <v>0</v>
      </c>
    </row>
    <row r="14674" spans="1:21">
      <c r="A14674">
        <v>14672</v>
      </c>
      <c r="B14674" s="1" t="s">
        <v>25287</v>
      </c>
      <c r="C14674" t="s">
        <v>25288</v>
      </c>
      <c r="D14674" t="s">
        <v>27725</v>
      </c>
      <c r="F14674">
        <v>29.99</v>
      </c>
      <c r="G14674" t="b">
        <v>1</v>
      </c>
      <c r="H14674" s="2">
        <v>44879</v>
      </c>
      <c r="I14674" t="s">
        <v>23280</v>
      </c>
      <c r="N14674" t="b">
        <v>1</v>
      </c>
      <c r="O14674" t="b">
        <v>0</v>
      </c>
      <c r="P14674" t="s">
        <v>17</v>
      </c>
      <c r="Q14674">
        <v>2022</v>
      </c>
      <c r="R14674">
        <v>11</v>
      </c>
      <c r="T14674">
        <f t="shared" si="272"/>
        <v>5</v>
      </c>
      <c r="U14674" t="b">
        <v>0</v>
      </c>
    </row>
    <row r="14675" spans="1:21">
      <c r="A14675">
        <v>14673</v>
      </c>
      <c r="B14675" s="1" t="s">
        <v>25289</v>
      </c>
      <c r="C14675" t="s">
        <v>25290</v>
      </c>
      <c r="D14675" s="1" t="s">
        <v>27968</v>
      </c>
      <c r="F14675">
        <v>21.99</v>
      </c>
      <c r="G14675" t="b">
        <v>0</v>
      </c>
      <c r="H14675" s="2">
        <v>44879</v>
      </c>
      <c r="I14675" t="s">
        <v>23280</v>
      </c>
      <c r="N14675" t="b">
        <v>0</v>
      </c>
      <c r="O14675" t="b">
        <v>0</v>
      </c>
      <c r="P14675" t="s">
        <v>17</v>
      </c>
      <c r="Q14675">
        <v>2022</v>
      </c>
      <c r="R14675">
        <v>11</v>
      </c>
      <c r="T14675">
        <f t="shared" si="272"/>
        <v>446</v>
      </c>
      <c r="U14675" t="b">
        <v>0</v>
      </c>
    </row>
    <row r="14676" spans="1:21">
      <c r="A14676">
        <v>14674</v>
      </c>
      <c r="B14676" s="1" t="s">
        <v>25291</v>
      </c>
      <c r="C14676" t="s">
        <v>25292</v>
      </c>
      <c r="D14676" s="1" t="s">
        <v>1164</v>
      </c>
      <c r="F14676">
        <v>64.989999999999995</v>
      </c>
      <c r="G14676" t="b">
        <v>1</v>
      </c>
      <c r="H14676" s="2">
        <v>44879</v>
      </c>
      <c r="I14676" t="s">
        <v>23280</v>
      </c>
      <c r="N14676" t="b">
        <v>0</v>
      </c>
      <c r="O14676" t="b">
        <v>0</v>
      </c>
      <c r="P14676" t="s">
        <v>17</v>
      </c>
      <c r="Q14676">
        <v>2022</v>
      </c>
      <c r="R14676">
        <v>11</v>
      </c>
      <c r="S14676" t="s">
        <v>28029</v>
      </c>
      <c r="T14676">
        <f t="shared" si="272"/>
        <v>260</v>
      </c>
      <c r="U14676" t="b">
        <v>0</v>
      </c>
    </row>
    <row r="14677" spans="1:21">
      <c r="A14677">
        <v>14675</v>
      </c>
      <c r="B14677" s="1" t="s">
        <v>25293</v>
      </c>
      <c r="C14677" t="s">
        <v>25294</v>
      </c>
      <c r="D14677" s="1" t="s">
        <v>3136</v>
      </c>
      <c r="F14677">
        <v>59.99</v>
      </c>
      <c r="G14677" t="b">
        <v>1</v>
      </c>
      <c r="H14677" s="2">
        <v>44879</v>
      </c>
      <c r="I14677" t="s">
        <v>23280</v>
      </c>
      <c r="N14677" t="b">
        <v>0</v>
      </c>
      <c r="O14677" t="b">
        <v>0</v>
      </c>
      <c r="P14677" t="s">
        <v>17</v>
      </c>
      <c r="Q14677">
        <v>2022</v>
      </c>
      <c r="R14677">
        <v>11</v>
      </c>
      <c r="T14677">
        <f t="shared" si="272"/>
        <v>42</v>
      </c>
      <c r="U14677" t="b">
        <v>0</v>
      </c>
    </row>
    <row r="14678" spans="1:21">
      <c r="A14678">
        <v>14676</v>
      </c>
      <c r="B14678" s="1" t="s">
        <v>25295</v>
      </c>
      <c r="C14678" t="s">
        <v>25296</v>
      </c>
      <c r="D14678" s="1" t="s">
        <v>1074</v>
      </c>
      <c r="F14678">
        <v>59.99</v>
      </c>
      <c r="G14678" t="b">
        <v>1</v>
      </c>
      <c r="H14678" s="2">
        <v>44879</v>
      </c>
      <c r="I14678" t="s">
        <v>23280</v>
      </c>
      <c r="J14678" t="b">
        <v>1</v>
      </c>
      <c r="N14678" t="b">
        <v>0</v>
      </c>
      <c r="O14678" t="b">
        <v>0</v>
      </c>
      <c r="P14678" t="s">
        <v>17</v>
      </c>
      <c r="Q14678">
        <v>2022</v>
      </c>
      <c r="R14678">
        <v>11</v>
      </c>
      <c r="T14678">
        <f t="shared" si="272"/>
        <v>84</v>
      </c>
      <c r="U14678" t="b">
        <v>0</v>
      </c>
    </row>
    <row r="14679" spans="1:21">
      <c r="A14679">
        <v>14677</v>
      </c>
      <c r="B14679" s="1" t="s">
        <v>25297</v>
      </c>
      <c r="C14679" t="s">
        <v>25298</v>
      </c>
      <c r="D14679" s="1" t="s">
        <v>410</v>
      </c>
      <c r="F14679">
        <v>21.99</v>
      </c>
      <c r="G14679" t="b">
        <v>1</v>
      </c>
      <c r="H14679" s="2">
        <v>44879</v>
      </c>
      <c r="I14679" t="s">
        <v>23280</v>
      </c>
      <c r="N14679" t="b">
        <v>0</v>
      </c>
      <c r="O14679" t="b">
        <v>0</v>
      </c>
      <c r="P14679" t="s">
        <v>17</v>
      </c>
      <c r="Q14679">
        <v>2022</v>
      </c>
      <c r="R14679">
        <v>11</v>
      </c>
      <c r="S14679" t="s">
        <v>28027</v>
      </c>
      <c r="T14679">
        <f t="shared" si="272"/>
        <v>308</v>
      </c>
      <c r="U14679" t="b">
        <v>0</v>
      </c>
    </row>
    <row r="14680" spans="1:21">
      <c r="A14680">
        <v>14678</v>
      </c>
      <c r="B14680" s="1" t="s">
        <v>25299</v>
      </c>
      <c r="C14680" t="s">
        <v>25300</v>
      </c>
      <c r="D14680" s="1" t="s">
        <v>2084</v>
      </c>
      <c r="F14680">
        <v>59.99</v>
      </c>
      <c r="G14680" t="b">
        <v>1</v>
      </c>
      <c r="H14680" s="2">
        <v>44879</v>
      </c>
      <c r="I14680" t="s">
        <v>23280</v>
      </c>
      <c r="J14680" t="b">
        <v>1</v>
      </c>
      <c r="N14680" t="b">
        <v>0</v>
      </c>
      <c r="O14680" t="b">
        <v>0</v>
      </c>
      <c r="P14680" t="s">
        <v>17</v>
      </c>
      <c r="Q14680">
        <v>2022</v>
      </c>
      <c r="R14680">
        <v>11</v>
      </c>
      <c r="T14680">
        <f t="shared" si="272"/>
        <v>25</v>
      </c>
      <c r="U14680" t="b">
        <v>0</v>
      </c>
    </row>
    <row r="14681" spans="1:21">
      <c r="A14681">
        <v>14679</v>
      </c>
      <c r="B14681" s="1" t="s">
        <v>25301</v>
      </c>
      <c r="C14681" t="s">
        <v>25302</v>
      </c>
      <c r="D14681" s="1" t="s">
        <v>27825</v>
      </c>
      <c r="F14681">
        <v>52.99</v>
      </c>
      <c r="G14681" t="b">
        <v>0</v>
      </c>
      <c r="H14681" s="2">
        <v>44879</v>
      </c>
      <c r="I14681" t="s">
        <v>23280</v>
      </c>
      <c r="N14681" t="b">
        <v>0</v>
      </c>
      <c r="O14681" t="b">
        <v>0</v>
      </c>
      <c r="P14681" t="s">
        <v>17</v>
      </c>
      <c r="Q14681">
        <v>2022</v>
      </c>
      <c r="R14681">
        <v>11</v>
      </c>
      <c r="T14681">
        <f t="shared" si="272"/>
        <v>381</v>
      </c>
      <c r="U14681" t="b">
        <v>0</v>
      </c>
    </row>
    <row r="14682" spans="1:21">
      <c r="A14682">
        <v>14680</v>
      </c>
      <c r="B14682" s="1" t="s">
        <v>25303</v>
      </c>
      <c r="C14682" t="s">
        <v>25304</v>
      </c>
      <c r="D14682" s="1" t="s">
        <v>3866</v>
      </c>
      <c r="F14682">
        <v>52.99</v>
      </c>
      <c r="G14682" t="b">
        <v>0</v>
      </c>
      <c r="H14682" s="2">
        <v>44879</v>
      </c>
      <c r="I14682" t="s">
        <v>23280</v>
      </c>
      <c r="N14682" t="b">
        <v>0</v>
      </c>
      <c r="O14682" t="b">
        <v>0</v>
      </c>
      <c r="P14682" t="s">
        <v>226</v>
      </c>
      <c r="Q14682">
        <v>2022</v>
      </c>
      <c r="R14682">
        <v>11</v>
      </c>
      <c r="S14682" t="s">
        <v>28027</v>
      </c>
      <c r="T14682">
        <f t="shared" si="272"/>
        <v>59</v>
      </c>
      <c r="U14682" t="b">
        <v>0</v>
      </c>
    </row>
    <row r="14683" spans="1:21">
      <c r="A14683">
        <v>14681</v>
      </c>
      <c r="B14683" s="1" t="s">
        <v>25305</v>
      </c>
      <c r="C14683" t="s">
        <v>25306</v>
      </c>
      <c r="D14683" s="1" t="s">
        <v>5170</v>
      </c>
      <c r="F14683">
        <v>27.99</v>
      </c>
      <c r="G14683" t="b">
        <v>0</v>
      </c>
      <c r="H14683" s="2">
        <v>44879</v>
      </c>
      <c r="I14683" t="s">
        <v>23280</v>
      </c>
      <c r="N14683" t="b">
        <v>0</v>
      </c>
      <c r="O14683" t="b">
        <v>0</v>
      </c>
      <c r="P14683" t="s">
        <v>17</v>
      </c>
      <c r="Q14683">
        <v>2022</v>
      </c>
      <c r="R14683">
        <v>11</v>
      </c>
      <c r="S14683" t="s">
        <v>28022</v>
      </c>
      <c r="T14683">
        <f t="shared" si="272"/>
        <v>111</v>
      </c>
      <c r="U14683" t="b">
        <v>0</v>
      </c>
    </row>
    <row r="14684" spans="1:21">
      <c r="A14684">
        <v>14682</v>
      </c>
      <c r="B14684" s="1" t="s">
        <v>25307</v>
      </c>
      <c r="C14684" t="s">
        <v>25308</v>
      </c>
      <c r="D14684" s="1" t="s">
        <v>1287</v>
      </c>
      <c r="F14684">
        <v>37.99</v>
      </c>
      <c r="G14684" t="b">
        <v>1</v>
      </c>
      <c r="H14684" s="2">
        <v>44879</v>
      </c>
      <c r="I14684" t="s">
        <v>23280</v>
      </c>
      <c r="N14684" t="b">
        <v>0</v>
      </c>
      <c r="O14684" t="b">
        <v>0</v>
      </c>
      <c r="P14684" t="s">
        <v>62</v>
      </c>
      <c r="Q14684">
        <v>2022</v>
      </c>
      <c r="R14684">
        <v>11</v>
      </c>
      <c r="T14684">
        <f t="shared" si="272"/>
        <v>309</v>
      </c>
      <c r="U14684" t="b">
        <v>0</v>
      </c>
    </row>
    <row r="14685" spans="1:21">
      <c r="A14685">
        <v>14683</v>
      </c>
      <c r="B14685" s="1" t="s">
        <v>25309</v>
      </c>
      <c r="C14685" t="s">
        <v>25310</v>
      </c>
      <c r="D14685" t="s">
        <v>27726</v>
      </c>
      <c r="F14685">
        <v>18.989999999999998</v>
      </c>
      <c r="G14685" t="b">
        <v>1</v>
      </c>
      <c r="H14685" s="2">
        <v>44879</v>
      </c>
      <c r="I14685" t="s">
        <v>23280</v>
      </c>
      <c r="N14685" t="b">
        <v>0</v>
      </c>
      <c r="O14685" t="b">
        <v>0</v>
      </c>
      <c r="P14685" t="s">
        <v>62</v>
      </c>
      <c r="Q14685">
        <v>2022</v>
      </c>
      <c r="R14685">
        <v>11</v>
      </c>
      <c r="T14685">
        <f t="shared" si="272"/>
        <v>10</v>
      </c>
      <c r="U14685" t="b">
        <v>0</v>
      </c>
    </row>
    <row r="14686" spans="1:21">
      <c r="A14686">
        <v>14684</v>
      </c>
      <c r="B14686" s="1" t="s">
        <v>25311</v>
      </c>
      <c r="C14686" t="s">
        <v>25312</v>
      </c>
      <c r="D14686" s="1" t="s">
        <v>27854</v>
      </c>
      <c r="F14686">
        <v>26.99</v>
      </c>
      <c r="G14686" t="b">
        <v>0</v>
      </c>
      <c r="H14686" s="2">
        <v>44879</v>
      </c>
      <c r="I14686" t="s">
        <v>23280</v>
      </c>
      <c r="N14686" t="b">
        <v>0</v>
      </c>
      <c r="O14686" t="b">
        <v>0</v>
      </c>
      <c r="P14686" t="s">
        <v>17</v>
      </c>
      <c r="Q14686">
        <v>2022</v>
      </c>
      <c r="R14686">
        <v>11</v>
      </c>
      <c r="T14686">
        <f t="shared" si="272"/>
        <v>144</v>
      </c>
      <c r="U14686" t="b">
        <v>0</v>
      </c>
    </row>
    <row r="14687" spans="1:21">
      <c r="A14687">
        <v>14685</v>
      </c>
      <c r="B14687" s="1" t="s">
        <v>25313</v>
      </c>
      <c r="C14687" t="s">
        <v>25314</v>
      </c>
      <c r="D14687" s="1" t="s">
        <v>27854</v>
      </c>
      <c r="F14687">
        <v>28.99</v>
      </c>
      <c r="G14687" t="b">
        <v>0</v>
      </c>
      <c r="H14687" s="2">
        <v>44879</v>
      </c>
      <c r="I14687" t="s">
        <v>23280</v>
      </c>
      <c r="N14687" t="b">
        <v>0</v>
      </c>
      <c r="O14687" t="b">
        <v>0</v>
      </c>
      <c r="P14687" t="s">
        <v>62</v>
      </c>
      <c r="Q14687">
        <v>2022</v>
      </c>
      <c r="R14687">
        <v>11</v>
      </c>
      <c r="T14687">
        <f t="shared" si="272"/>
        <v>144</v>
      </c>
      <c r="U14687" t="b">
        <v>0</v>
      </c>
    </row>
    <row r="14688" spans="1:21">
      <c r="A14688">
        <v>14686</v>
      </c>
      <c r="B14688" s="1" t="s">
        <v>25315</v>
      </c>
      <c r="C14688" t="s">
        <v>25316</v>
      </c>
      <c r="D14688" s="1" t="s">
        <v>27849</v>
      </c>
      <c r="F14688">
        <v>25.99</v>
      </c>
      <c r="G14688" t="b">
        <v>1</v>
      </c>
      <c r="H14688" s="2">
        <v>44879</v>
      </c>
      <c r="I14688" t="s">
        <v>23280</v>
      </c>
      <c r="N14688" t="b">
        <v>0</v>
      </c>
      <c r="O14688" t="b">
        <v>0</v>
      </c>
      <c r="P14688" t="s">
        <v>226</v>
      </c>
      <c r="Q14688">
        <v>2022</v>
      </c>
      <c r="R14688">
        <v>11</v>
      </c>
      <c r="T14688">
        <f t="shared" si="272"/>
        <v>162</v>
      </c>
      <c r="U14688" t="b">
        <v>0</v>
      </c>
    </row>
    <row r="14689" spans="1:21">
      <c r="A14689">
        <v>14687</v>
      </c>
      <c r="B14689" s="1" t="s">
        <v>25317</v>
      </c>
      <c r="C14689" t="s">
        <v>25318</v>
      </c>
      <c r="D14689" s="1" t="s">
        <v>546</v>
      </c>
      <c r="F14689">
        <v>29.99</v>
      </c>
      <c r="G14689" t="b">
        <v>1</v>
      </c>
      <c r="H14689" s="2">
        <v>44879</v>
      </c>
      <c r="I14689" t="s">
        <v>23280</v>
      </c>
      <c r="N14689" t="b">
        <v>0</v>
      </c>
      <c r="O14689" t="b">
        <v>0</v>
      </c>
      <c r="P14689" t="s">
        <v>17</v>
      </c>
      <c r="Q14689">
        <v>2022</v>
      </c>
      <c r="R14689">
        <v>11</v>
      </c>
      <c r="T14689">
        <f t="shared" si="272"/>
        <v>440</v>
      </c>
      <c r="U14689" t="b">
        <v>0</v>
      </c>
    </row>
    <row r="14690" spans="1:21">
      <c r="A14690">
        <v>14688</v>
      </c>
      <c r="B14690" s="1" t="s">
        <v>25319</v>
      </c>
      <c r="C14690" t="s">
        <v>25320</v>
      </c>
      <c r="D14690" s="1" t="s">
        <v>3570</v>
      </c>
      <c r="F14690">
        <v>21.99</v>
      </c>
      <c r="G14690" t="b">
        <v>0</v>
      </c>
      <c r="H14690" s="2">
        <v>44879</v>
      </c>
      <c r="I14690" t="s">
        <v>23280</v>
      </c>
      <c r="N14690" t="b">
        <v>0</v>
      </c>
      <c r="O14690" t="b">
        <v>0</v>
      </c>
      <c r="P14690" t="s">
        <v>17</v>
      </c>
      <c r="Q14690">
        <v>2022</v>
      </c>
      <c r="R14690">
        <v>11</v>
      </c>
      <c r="T14690">
        <f t="shared" si="272"/>
        <v>106</v>
      </c>
      <c r="U14690" t="b">
        <v>0</v>
      </c>
    </row>
    <row r="14691" spans="1:21">
      <c r="A14691">
        <v>14689</v>
      </c>
      <c r="B14691" s="1" t="s">
        <v>25321</v>
      </c>
      <c r="C14691" t="s">
        <v>25322</v>
      </c>
      <c r="D14691" s="1" t="s">
        <v>549</v>
      </c>
      <c r="F14691">
        <v>37.99</v>
      </c>
      <c r="G14691" t="b">
        <v>0</v>
      </c>
      <c r="H14691" s="2">
        <v>44879</v>
      </c>
      <c r="I14691" t="s">
        <v>23280</v>
      </c>
      <c r="N14691" t="b">
        <v>0</v>
      </c>
      <c r="O14691" t="b">
        <v>0</v>
      </c>
      <c r="P14691" t="s">
        <v>62</v>
      </c>
      <c r="Q14691">
        <v>2022</v>
      </c>
      <c r="R14691">
        <v>11</v>
      </c>
      <c r="T14691">
        <f t="shared" si="272"/>
        <v>700</v>
      </c>
      <c r="U14691" t="b">
        <v>0</v>
      </c>
    </row>
    <row r="14692" spans="1:21">
      <c r="A14692">
        <v>14690</v>
      </c>
      <c r="B14692" s="1" t="s">
        <v>25323</v>
      </c>
      <c r="C14692" t="s">
        <v>25324</v>
      </c>
      <c r="D14692" t="s">
        <v>27588</v>
      </c>
      <c r="F14692">
        <v>24.99</v>
      </c>
      <c r="G14692" t="b">
        <v>1</v>
      </c>
      <c r="H14692" s="2">
        <v>44879</v>
      </c>
      <c r="I14692" t="s">
        <v>23280</v>
      </c>
      <c r="N14692" t="b">
        <v>0</v>
      </c>
      <c r="O14692" t="b">
        <v>0</v>
      </c>
      <c r="P14692" t="s">
        <v>17</v>
      </c>
      <c r="Q14692">
        <v>2022</v>
      </c>
      <c r="R14692">
        <v>11</v>
      </c>
      <c r="S14692" t="s">
        <v>28023</v>
      </c>
      <c r="T14692">
        <f t="shared" si="272"/>
        <v>5</v>
      </c>
      <c r="U14692" t="b">
        <v>0</v>
      </c>
    </row>
    <row r="14693" spans="1:21">
      <c r="A14693">
        <v>14691</v>
      </c>
      <c r="B14693" s="1" t="s">
        <v>25325</v>
      </c>
      <c r="C14693" t="s">
        <v>25326</v>
      </c>
      <c r="D14693" s="1" t="s">
        <v>1296</v>
      </c>
      <c r="F14693">
        <v>41.99</v>
      </c>
      <c r="G14693" t="b">
        <v>0</v>
      </c>
      <c r="H14693" s="2">
        <v>44879</v>
      </c>
      <c r="I14693" t="s">
        <v>23280</v>
      </c>
      <c r="N14693" t="b">
        <v>0</v>
      </c>
      <c r="O14693" t="b">
        <v>0</v>
      </c>
      <c r="P14693" t="s">
        <v>62</v>
      </c>
      <c r="Q14693">
        <v>2022</v>
      </c>
      <c r="R14693">
        <v>11</v>
      </c>
      <c r="T14693">
        <f t="shared" si="272"/>
        <v>101</v>
      </c>
      <c r="U14693" t="b">
        <v>0</v>
      </c>
    </row>
    <row r="14694" spans="1:21">
      <c r="A14694">
        <v>14692</v>
      </c>
      <c r="B14694" s="1" t="s">
        <v>25327</v>
      </c>
      <c r="C14694" t="s">
        <v>25328</v>
      </c>
      <c r="D14694" s="1" t="s">
        <v>413</v>
      </c>
      <c r="F14694">
        <v>41.99</v>
      </c>
      <c r="G14694" t="b">
        <v>0</v>
      </c>
      <c r="H14694" s="2">
        <v>44879</v>
      </c>
      <c r="I14694" t="s">
        <v>23280</v>
      </c>
      <c r="N14694" t="b">
        <v>0</v>
      </c>
      <c r="O14694" t="b">
        <v>0</v>
      </c>
      <c r="P14694" t="s">
        <v>62</v>
      </c>
      <c r="Q14694">
        <v>2022</v>
      </c>
      <c r="R14694">
        <v>11</v>
      </c>
      <c r="T14694">
        <f t="shared" si="272"/>
        <v>362</v>
      </c>
      <c r="U14694" t="b">
        <v>0</v>
      </c>
    </row>
    <row r="14695" spans="1:21">
      <c r="A14695">
        <v>14693</v>
      </c>
      <c r="B14695" s="1" t="s">
        <v>25329</v>
      </c>
      <c r="C14695" t="s">
        <v>25330</v>
      </c>
      <c r="D14695" s="1" t="s">
        <v>3217</v>
      </c>
      <c r="F14695">
        <v>30.99</v>
      </c>
      <c r="G14695" t="b">
        <v>0</v>
      </c>
      <c r="H14695" s="2">
        <v>44879</v>
      </c>
      <c r="I14695" t="s">
        <v>23280</v>
      </c>
      <c r="N14695" t="b">
        <v>0</v>
      </c>
      <c r="O14695" t="b">
        <v>0</v>
      </c>
      <c r="P14695" t="s">
        <v>62</v>
      </c>
      <c r="Q14695">
        <v>2022</v>
      </c>
      <c r="R14695">
        <v>11</v>
      </c>
      <c r="S14695" t="s">
        <v>28027</v>
      </c>
      <c r="T14695">
        <f t="shared" si="272"/>
        <v>111</v>
      </c>
      <c r="U14695" t="b">
        <v>0</v>
      </c>
    </row>
    <row r="14696" spans="1:21">
      <c r="A14696">
        <v>14694</v>
      </c>
      <c r="B14696" s="1" t="s">
        <v>25331</v>
      </c>
      <c r="C14696" t="s">
        <v>25332</v>
      </c>
      <c r="D14696" s="1" t="s">
        <v>371</v>
      </c>
      <c r="F14696">
        <v>20.99</v>
      </c>
      <c r="G14696" t="b">
        <v>0</v>
      </c>
      <c r="H14696" s="2">
        <v>44879</v>
      </c>
      <c r="I14696" t="s">
        <v>23280</v>
      </c>
      <c r="N14696" t="b">
        <v>0</v>
      </c>
      <c r="O14696" t="b">
        <v>0</v>
      </c>
      <c r="P14696" t="s">
        <v>17</v>
      </c>
      <c r="Q14696">
        <v>2022</v>
      </c>
      <c r="R14696">
        <v>11</v>
      </c>
      <c r="S14696" t="s">
        <v>28023</v>
      </c>
      <c r="T14696">
        <f t="shared" si="272"/>
        <v>152</v>
      </c>
      <c r="U14696" t="b">
        <v>0</v>
      </c>
    </row>
    <row r="14697" spans="1:21">
      <c r="A14697">
        <v>14695</v>
      </c>
      <c r="B14697" s="1" t="s">
        <v>25333</v>
      </c>
      <c r="C14697" t="s">
        <v>25334</v>
      </c>
      <c r="D14697" s="1" t="s">
        <v>3210</v>
      </c>
      <c r="F14697">
        <v>19.989999999999998</v>
      </c>
      <c r="G14697" t="b">
        <v>1</v>
      </c>
      <c r="H14697" s="2">
        <v>44879</v>
      </c>
      <c r="I14697" t="s">
        <v>23280</v>
      </c>
      <c r="N14697" t="b">
        <v>0</v>
      </c>
      <c r="O14697" t="b">
        <v>0</v>
      </c>
      <c r="P14697" t="s">
        <v>17</v>
      </c>
      <c r="Q14697">
        <v>2022</v>
      </c>
      <c r="R14697">
        <v>11</v>
      </c>
      <c r="S14697" t="s">
        <v>28023</v>
      </c>
      <c r="T14697">
        <f t="shared" si="272"/>
        <v>29</v>
      </c>
      <c r="U14697" t="b">
        <v>0</v>
      </c>
    </row>
    <row r="14698" spans="1:21">
      <c r="A14698">
        <v>14696</v>
      </c>
      <c r="B14698" s="1" t="s">
        <v>25335</v>
      </c>
      <c r="C14698" t="s">
        <v>25336</v>
      </c>
      <c r="D14698" s="1" t="s">
        <v>1682</v>
      </c>
      <c r="F14698">
        <v>19.989999999999998</v>
      </c>
      <c r="G14698" t="b">
        <v>0</v>
      </c>
      <c r="H14698" s="2">
        <v>44879</v>
      </c>
      <c r="I14698" t="s">
        <v>23280</v>
      </c>
      <c r="N14698" t="b">
        <v>0</v>
      </c>
      <c r="O14698" t="b">
        <v>0</v>
      </c>
      <c r="P14698" t="s">
        <v>17</v>
      </c>
      <c r="Q14698">
        <v>2022</v>
      </c>
      <c r="R14698">
        <v>11</v>
      </c>
      <c r="T14698">
        <f t="shared" si="272"/>
        <v>160</v>
      </c>
      <c r="U14698" t="b">
        <v>0</v>
      </c>
    </row>
    <row r="14699" spans="1:21">
      <c r="A14699">
        <v>14697</v>
      </c>
      <c r="B14699" s="1" t="s">
        <v>25337</v>
      </c>
      <c r="C14699" t="s">
        <v>25338</v>
      </c>
      <c r="D14699" s="1" t="s">
        <v>3570</v>
      </c>
      <c r="F14699">
        <v>55.99</v>
      </c>
      <c r="G14699" t="b">
        <v>1</v>
      </c>
      <c r="H14699" s="2">
        <v>44879</v>
      </c>
      <c r="I14699" t="s">
        <v>23280</v>
      </c>
      <c r="N14699" t="b">
        <v>0</v>
      </c>
      <c r="O14699" t="b">
        <v>0</v>
      </c>
      <c r="P14699" t="s">
        <v>226</v>
      </c>
      <c r="Q14699">
        <v>2022</v>
      </c>
      <c r="R14699">
        <v>11</v>
      </c>
      <c r="T14699">
        <f t="shared" si="272"/>
        <v>106</v>
      </c>
      <c r="U14699" t="b">
        <v>0</v>
      </c>
    </row>
    <row r="14700" spans="1:21">
      <c r="A14700">
        <v>14698</v>
      </c>
      <c r="B14700" s="1" t="s">
        <v>25339</v>
      </c>
      <c r="C14700" t="s">
        <v>25340</v>
      </c>
      <c r="D14700" s="1" t="s">
        <v>546</v>
      </c>
      <c r="F14700">
        <v>21.99</v>
      </c>
      <c r="G14700" t="b">
        <v>1</v>
      </c>
      <c r="H14700" s="2">
        <v>44879</v>
      </c>
      <c r="I14700" t="s">
        <v>23280</v>
      </c>
      <c r="N14700" t="b">
        <v>0</v>
      </c>
      <c r="O14700" t="b">
        <v>0</v>
      </c>
      <c r="P14700" t="s">
        <v>17</v>
      </c>
      <c r="Q14700">
        <v>2022</v>
      </c>
      <c r="R14700">
        <v>11</v>
      </c>
      <c r="T14700">
        <f t="shared" si="272"/>
        <v>440</v>
      </c>
      <c r="U14700" t="b">
        <v>0</v>
      </c>
    </row>
    <row r="14701" spans="1:21">
      <c r="A14701">
        <v>14699</v>
      </c>
      <c r="B14701" s="1" t="s">
        <v>25341</v>
      </c>
      <c r="C14701" t="s">
        <v>25342</v>
      </c>
      <c r="D14701" s="1" t="s">
        <v>27761</v>
      </c>
      <c r="F14701">
        <v>52.99</v>
      </c>
      <c r="G14701" t="b">
        <v>0</v>
      </c>
      <c r="H14701" s="2">
        <v>44879</v>
      </c>
      <c r="I14701" t="s">
        <v>23280</v>
      </c>
      <c r="N14701" t="b">
        <v>0</v>
      </c>
      <c r="O14701" t="b">
        <v>0</v>
      </c>
      <c r="P14701" t="s">
        <v>17</v>
      </c>
      <c r="Q14701">
        <v>2022</v>
      </c>
      <c r="R14701">
        <v>11</v>
      </c>
      <c r="S14701" t="s">
        <v>28022</v>
      </c>
      <c r="T14701">
        <f t="shared" si="272"/>
        <v>198</v>
      </c>
      <c r="U14701" t="b">
        <v>0</v>
      </c>
    </row>
    <row r="14702" spans="1:21">
      <c r="A14702">
        <v>14700</v>
      </c>
      <c r="B14702" s="1" t="s">
        <v>25343</v>
      </c>
      <c r="C14702" t="s">
        <v>25344</v>
      </c>
      <c r="D14702" s="1" t="s">
        <v>27761</v>
      </c>
      <c r="F14702">
        <v>23.99</v>
      </c>
      <c r="G14702" t="b">
        <v>0</v>
      </c>
      <c r="H14702" s="2">
        <v>44879</v>
      </c>
      <c r="I14702" t="s">
        <v>23280</v>
      </c>
      <c r="N14702" t="b">
        <v>0</v>
      </c>
      <c r="O14702" t="b">
        <v>0</v>
      </c>
      <c r="P14702" t="s">
        <v>62</v>
      </c>
      <c r="Q14702">
        <v>2022</v>
      </c>
      <c r="R14702">
        <v>11</v>
      </c>
      <c r="S14702" t="s">
        <v>28022</v>
      </c>
      <c r="T14702">
        <f t="shared" si="272"/>
        <v>198</v>
      </c>
      <c r="U14702" t="b">
        <v>0</v>
      </c>
    </row>
    <row r="14703" spans="1:21">
      <c r="A14703">
        <v>14701</v>
      </c>
      <c r="B14703" s="1" t="s">
        <v>25345</v>
      </c>
      <c r="C14703" t="s">
        <v>25346</v>
      </c>
      <c r="D14703" s="1" t="s">
        <v>413</v>
      </c>
      <c r="F14703">
        <v>50.99</v>
      </c>
      <c r="G14703" t="b">
        <v>1</v>
      </c>
      <c r="H14703" s="2">
        <v>44879</v>
      </c>
      <c r="I14703" t="s">
        <v>23280</v>
      </c>
      <c r="N14703" t="b">
        <v>0</v>
      </c>
      <c r="O14703" t="b">
        <v>0</v>
      </c>
      <c r="P14703" t="s">
        <v>226</v>
      </c>
      <c r="Q14703">
        <v>2022</v>
      </c>
      <c r="R14703">
        <v>11</v>
      </c>
      <c r="T14703">
        <f t="shared" si="272"/>
        <v>362</v>
      </c>
      <c r="U14703" t="b">
        <v>0</v>
      </c>
    </row>
    <row r="14704" spans="1:21">
      <c r="A14704">
        <v>14702</v>
      </c>
      <c r="B14704" s="1" t="s">
        <v>25347</v>
      </c>
      <c r="C14704" t="s">
        <v>25348</v>
      </c>
      <c r="D14704" s="1" t="s">
        <v>1578</v>
      </c>
      <c r="F14704">
        <v>59.99</v>
      </c>
      <c r="G14704" t="b">
        <v>0</v>
      </c>
      <c r="H14704" s="2">
        <v>44879</v>
      </c>
      <c r="I14704" t="s">
        <v>23280</v>
      </c>
      <c r="N14704" t="b">
        <v>0</v>
      </c>
      <c r="O14704" t="b">
        <v>0</v>
      </c>
      <c r="P14704" t="s">
        <v>226</v>
      </c>
      <c r="Q14704">
        <v>2022</v>
      </c>
      <c r="R14704">
        <v>11</v>
      </c>
      <c r="T14704">
        <f t="shared" si="272"/>
        <v>192</v>
      </c>
      <c r="U14704" t="b">
        <v>0</v>
      </c>
    </row>
    <row r="14705" spans="1:21">
      <c r="A14705">
        <v>14703</v>
      </c>
      <c r="B14705" s="1" t="s">
        <v>25349</v>
      </c>
      <c r="C14705" t="s">
        <v>25350</v>
      </c>
      <c r="D14705" s="1" t="s">
        <v>27379</v>
      </c>
      <c r="F14705">
        <v>69.989999999999995</v>
      </c>
      <c r="G14705" t="b">
        <v>1</v>
      </c>
      <c r="H14705" s="2">
        <v>44879</v>
      </c>
      <c r="I14705" t="s">
        <v>23280</v>
      </c>
      <c r="J14705" t="b">
        <v>1</v>
      </c>
      <c r="N14705" t="b">
        <v>0</v>
      </c>
      <c r="O14705" t="b">
        <v>0</v>
      </c>
      <c r="P14705" t="s">
        <v>17</v>
      </c>
      <c r="Q14705">
        <v>2022</v>
      </c>
      <c r="R14705">
        <v>11</v>
      </c>
      <c r="T14705">
        <f t="shared" si="272"/>
        <v>171</v>
      </c>
      <c r="U14705" t="b">
        <v>0</v>
      </c>
    </row>
    <row r="14706" spans="1:21">
      <c r="A14706">
        <v>14704</v>
      </c>
      <c r="B14706" s="1" t="s">
        <v>25351</v>
      </c>
      <c r="C14706" t="s">
        <v>25352</v>
      </c>
      <c r="D14706" s="1" t="s">
        <v>368</v>
      </c>
      <c r="F14706">
        <v>52.99</v>
      </c>
      <c r="G14706" t="b">
        <v>0</v>
      </c>
      <c r="H14706" s="2">
        <v>44879</v>
      </c>
      <c r="I14706" t="s">
        <v>23280</v>
      </c>
      <c r="N14706" t="b">
        <v>0</v>
      </c>
      <c r="O14706" t="b">
        <v>0</v>
      </c>
      <c r="P14706" t="s">
        <v>17</v>
      </c>
      <c r="Q14706">
        <v>2022</v>
      </c>
      <c r="R14706">
        <v>11</v>
      </c>
      <c r="S14706" t="s">
        <v>28023</v>
      </c>
      <c r="T14706">
        <f t="shared" si="272"/>
        <v>68</v>
      </c>
      <c r="U14706" t="b">
        <v>0</v>
      </c>
    </row>
    <row r="14707" spans="1:21">
      <c r="A14707">
        <v>14705</v>
      </c>
      <c r="B14707" s="1" t="s">
        <v>25353</v>
      </c>
      <c r="C14707" t="s">
        <v>25354</v>
      </c>
      <c r="D14707" s="1" t="s">
        <v>368</v>
      </c>
      <c r="F14707">
        <v>26.99</v>
      </c>
      <c r="G14707" t="b">
        <v>0</v>
      </c>
      <c r="H14707" s="2">
        <v>44879</v>
      </c>
      <c r="I14707" t="s">
        <v>23280</v>
      </c>
      <c r="N14707" t="b">
        <v>0</v>
      </c>
      <c r="O14707" t="b">
        <v>0</v>
      </c>
      <c r="P14707" t="s">
        <v>17</v>
      </c>
      <c r="Q14707">
        <v>2022</v>
      </c>
      <c r="R14707">
        <v>11</v>
      </c>
      <c r="S14707" t="s">
        <v>28023</v>
      </c>
      <c r="T14707">
        <f t="shared" si="272"/>
        <v>68</v>
      </c>
      <c r="U14707" t="b">
        <v>0</v>
      </c>
    </row>
    <row r="14708" spans="1:21">
      <c r="A14708">
        <v>14706</v>
      </c>
      <c r="B14708" s="1" t="s">
        <v>25355</v>
      </c>
      <c r="C14708" t="s">
        <v>25356</v>
      </c>
      <c r="D14708" s="1" t="s">
        <v>2671</v>
      </c>
      <c r="F14708">
        <v>29.99</v>
      </c>
      <c r="G14708" t="b">
        <v>1</v>
      </c>
      <c r="H14708" s="2">
        <v>44879</v>
      </c>
      <c r="I14708" t="s">
        <v>23280</v>
      </c>
      <c r="N14708" t="b">
        <v>0</v>
      </c>
      <c r="O14708" t="b">
        <v>0</v>
      </c>
      <c r="P14708" t="s">
        <v>17</v>
      </c>
      <c r="Q14708">
        <v>2022</v>
      </c>
      <c r="R14708">
        <v>11</v>
      </c>
      <c r="T14708">
        <f t="shared" si="272"/>
        <v>155</v>
      </c>
      <c r="U14708" t="b">
        <v>0</v>
      </c>
    </row>
    <row r="14709" spans="1:21">
      <c r="A14709">
        <v>14707</v>
      </c>
      <c r="B14709" s="1" t="s">
        <v>25357</v>
      </c>
      <c r="C14709" t="s">
        <v>25358</v>
      </c>
      <c r="D14709" t="s">
        <v>27465</v>
      </c>
      <c r="F14709">
        <v>24.99</v>
      </c>
      <c r="G14709" t="b">
        <v>1</v>
      </c>
      <c r="H14709" s="2">
        <v>44879</v>
      </c>
      <c r="I14709" t="s">
        <v>23280</v>
      </c>
      <c r="N14709" t="b">
        <v>0</v>
      </c>
      <c r="O14709" t="b">
        <v>0</v>
      </c>
      <c r="P14709" t="s">
        <v>17</v>
      </c>
      <c r="Q14709">
        <v>2022</v>
      </c>
      <c r="R14709">
        <v>11</v>
      </c>
      <c r="T14709">
        <f t="shared" si="272"/>
        <v>17</v>
      </c>
      <c r="U14709" t="b">
        <v>0</v>
      </c>
    </row>
    <row r="14710" spans="1:21">
      <c r="A14710">
        <v>14708</v>
      </c>
      <c r="B14710" s="1" t="s">
        <v>25359</v>
      </c>
      <c r="C14710" t="s">
        <v>25360</v>
      </c>
      <c r="D14710" t="s">
        <v>27558</v>
      </c>
      <c r="F14710">
        <v>24.99</v>
      </c>
      <c r="G14710" t="b">
        <v>0</v>
      </c>
      <c r="H14710" s="2">
        <v>44879</v>
      </c>
      <c r="I14710" t="s">
        <v>23280</v>
      </c>
      <c r="N14710" t="b">
        <v>0</v>
      </c>
      <c r="O14710" t="b">
        <v>0</v>
      </c>
      <c r="P14710" t="s">
        <v>17</v>
      </c>
      <c r="Q14710">
        <v>2022</v>
      </c>
      <c r="R14710">
        <v>11</v>
      </c>
      <c r="S14710" t="s">
        <v>28032</v>
      </c>
      <c r="T14710">
        <f t="shared" si="272"/>
        <v>15</v>
      </c>
      <c r="U14710" t="b">
        <v>0</v>
      </c>
    </row>
    <row r="14711" spans="1:21">
      <c r="A14711">
        <v>14709</v>
      </c>
      <c r="B14711" s="1" t="s">
        <v>25361</v>
      </c>
      <c r="C14711" t="s">
        <v>25362</v>
      </c>
      <c r="D14711" s="1" t="s">
        <v>3639</v>
      </c>
      <c r="F14711">
        <v>26.99</v>
      </c>
      <c r="G14711" t="b">
        <v>1</v>
      </c>
      <c r="H14711" s="2">
        <v>44879</v>
      </c>
      <c r="I14711" t="s">
        <v>23280</v>
      </c>
      <c r="N14711" t="b">
        <v>0</v>
      </c>
      <c r="O14711" t="b">
        <v>0</v>
      </c>
      <c r="P14711" t="s">
        <v>17</v>
      </c>
      <c r="Q14711">
        <v>2022</v>
      </c>
      <c r="R14711">
        <v>11</v>
      </c>
      <c r="S14711" t="s">
        <v>28106</v>
      </c>
      <c r="T14711">
        <f t="shared" si="272"/>
        <v>85</v>
      </c>
      <c r="U14711" t="b">
        <v>0</v>
      </c>
    </row>
    <row r="14712" spans="1:21">
      <c r="A14712">
        <v>14710</v>
      </c>
      <c r="B14712" s="1" t="s">
        <v>25363</v>
      </c>
      <c r="C14712" t="s">
        <v>25364</v>
      </c>
      <c r="D14712" s="1" t="s">
        <v>1265</v>
      </c>
      <c r="F14712">
        <v>24.99</v>
      </c>
      <c r="G14712" t="b">
        <v>1</v>
      </c>
      <c r="H14712" s="2">
        <v>44879</v>
      </c>
      <c r="I14712" t="s">
        <v>23280</v>
      </c>
      <c r="N14712" t="b">
        <v>0</v>
      </c>
      <c r="O14712" t="b">
        <v>0</v>
      </c>
      <c r="P14712" t="s">
        <v>17</v>
      </c>
      <c r="Q14712">
        <v>2022</v>
      </c>
      <c r="R14712">
        <v>11</v>
      </c>
      <c r="T14712">
        <f t="shared" si="272"/>
        <v>140</v>
      </c>
      <c r="U14712" t="b">
        <v>0</v>
      </c>
    </row>
    <row r="14713" spans="1:21">
      <c r="A14713">
        <v>14711</v>
      </c>
      <c r="B14713" s="1" t="s">
        <v>25365</v>
      </c>
      <c r="C14713" t="s">
        <v>25366</v>
      </c>
      <c r="D14713" s="1" t="s">
        <v>1581</v>
      </c>
      <c r="F14713">
        <v>79.989999999999995</v>
      </c>
      <c r="G14713" t="b">
        <v>1</v>
      </c>
      <c r="H14713" s="2">
        <v>44879</v>
      </c>
      <c r="I14713" t="s">
        <v>23280</v>
      </c>
      <c r="N14713" t="b">
        <v>0</v>
      </c>
      <c r="O14713" t="b">
        <v>0</v>
      </c>
      <c r="P14713" t="s">
        <v>226</v>
      </c>
      <c r="Q14713">
        <v>2022</v>
      </c>
      <c r="R14713">
        <v>11</v>
      </c>
      <c r="T14713">
        <f t="shared" si="272"/>
        <v>158</v>
      </c>
      <c r="U14713" t="b">
        <v>0</v>
      </c>
    </row>
    <row r="14714" spans="1:21">
      <c r="A14714">
        <v>14712</v>
      </c>
      <c r="B14714" s="1" t="s">
        <v>25367</v>
      </c>
      <c r="C14714" t="s">
        <v>25368</v>
      </c>
      <c r="D14714" s="1" t="s">
        <v>27761</v>
      </c>
      <c r="F14714">
        <v>59.99</v>
      </c>
      <c r="G14714" t="b">
        <v>0</v>
      </c>
      <c r="H14714" s="2">
        <v>44879</v>
      </c>
      <c r="I14714" t="s">
        <v>23280</v>
      </c>
      <c r="N14714" t="b">
        <v>0</v>
      </c>
      <c r="O14714" t="b">
        <v>0</v>
      </c>
      <c r="P14714" t="s">
        <v>226</v>
      </c>
      <c r="Q14714">
        <v>2022</v>
      </c>
      <c r="R14714">
        <v>11</v>
      </c>
      <c r="T14714">
        <f t="shared" si="272"/>
        <v>198</v>
      </c>
      <c r="U14714" t="b">
        <v>0</v>
      </c>
    </row>
    <row r="14715" spans="1:21">
      <c r="A14715">
        <v>14713</v>
      </c>
      <c r="B14715" s="1" t="s">
        <v>25369</v>
      </c>
      <c r="C14715" t="s">
        <v>25370</v>
      </c>
      <c r="D14715" s="1" t="s">
        <v>27823</v>
      </c>
      <c r="F14715">
        <v>22.99</v>
      </c>
      <c r="G14715" t="b">
        <v>1</v>
      </c>
      <c r="H14715" s="2">
        <v>44879</v>
      </c>
      <c r="I14715" t="s">
        <v>23280</v>
      </c>
      <c r="N14715" t="b">
        <v>0</v>
      </c>
      <c r="O14715" t="b">
        <v>0</v>
      </c>
      <c r="P14715" t="s">
        <v>17</v>
      </c>
      <c r="Q14715">
        <v>2022</v>
      </c>
      <c r="R14715">
        <v>11</v>
      </c>
      <c r="T14715">
        <f t="shared" si="272"/>
        <v>308</v>
      </c>
      <c r="U14715" t="b">
        <v>0</v>
      </c>
    </row>
    <row r="14716" spans="1:21">
      <c r="A14716">
        <v>14714</v>
      </c>
      <c r="B14716" s="1" t="s">
        <v>25371</v>
      </c>
      <c r="C14716" t="s">
        <v>25372</v>
      </c>
      <c r="D14716" s="1" t="s">
        <v>3139</v>
      </c>
      <c r="F14716">
        <v>22.99</v>
      </c>
      <c r="G14716" t="b">
        <v>0</v>
      </c>
      <c r="H14716" s="2">
        <v>44879</v>
      </c>
      <c r="I14716" t="s">
        <v>23280</v>
      </c>
      <c r="N14716" t="b">
        <v>1</v>
      </c>
      <c r="O14716" t="b">
        <v>0</v>
      </c>
      <c r="P14716" t="s">
        <v>62</v>
      </c>
      <c r="Q14716">
        <v>2022</v>
      </c>
      <c r="R14716">
        <v>11</v>
      </c>
      <c r="T14716">
        <f t="shared" si="272"/>
        <v>47</v>
      </c>
      <c r="U14716" t="b">
        <v>0</v>
      </c>
    </row>
    <row r="14717" spans="1:21">
      <c r="A14717">
        <v>14715</v>
      </c>
      <c r="B14717" s="1" t="s">
        <v>25373</v>
      </c>
      <c r="C14717" t="s">
        <v>25374</v>
      </c>
      <c r="D14717" s="1" t="s">
        <v>3343</v>
      </c>
      <c r="F14717">
        <v>38.99</v>
      </c>
      <c r="G14717" t="b">
        <v>1</v>
      </c>
      <c r="H14717" s="2">
        <v>44879</v>
      </c>
      <c r="I14717" t="s">
        <v>23280</v>
      </c>
      <c r="N14717" t="b">
        <v>0</v>
      </c>
      <c r="O14717" t="b">
        <v>0</v>
      </c>
      <c r="P14717" t="s">
        <v>17</v>
      </c>
      <c r="Q14717">
        <v>2022</v>
      </c>
      <c r="R14717">
        <v>11</v>
      </c>
      <c r="S14717" t="s">
        <v>28027</v>
      </c>
      <c r="T14717">
        <f t="shared" si="272"/>
        <v>133</v>
      </c>
      <c r="U14717" t="b">
        <v>0</v>
      </c>
    </row>
    <row r="14718" spans="1:21">
      <c r="A14718">
        <v>14716</v>
      </c>
      <c r="B14718" s="1" t="s">
        <v>25375</v>
      </c>
      <c r="C14718" t="s">
        <v>25376</v>
      </c>
      <c r="D14718" s="1" t="s">
        <v>359</v>
      </c>
      <c r="F14718">
        <v>32.99</v>
      </c>
      <c r="G14718" t="b">
        <v>0</v>
      </c>
      <c r="H14718" s="2">
        <v>44879</v>
      </c>
      <c r="I14718" t="s">
        <v>23280</v>
      </c>
      <c r="N14718" t="b">
        <v>0</v>
      </c>
      <c r="O14718" t="b">
        <v>0</v>
      </c>
      <c r="P14718" t="s">
        <v>62</v>
      </c>
      <c r="Q14718">
        <v>2022</v>
      </c>
      <c r="R14718">
        <v>11</v>
      </c>
      <c r="T14718">
        <f t="shared" si="272"/>
        <v>381</v>
      </c>
      <c r="U14718" t="b">
        <v>0</v>
      </c>
    </row>
    <row r="14719" spans="1:21">
      <c r="A14719">
        <v>14717</v>
      </c>
      <c r="B14719" s="1" t="s">
        <v>25377</v>
      </c>
      <c r="C14719" t="s">
        <v>25378</v>
      </c>
      <c r="D14719" s="1" t="s">
        <v>6031</v>
      </c>
      <c r="F14719">
        <v>17.989999999999998</v>
      </c>
      <c r="G14719" t="b">
        <v>0</v>
      </c>
      <c r="H14719" s="2">
        <v>44879</v>
      </c>
      <c r="I14719" t="s">
        <v>23280</v>
      </c>
      <c r="N14719" t="b">
        <v>0</v>
      </c>
      <c r="O14719" t="b">
        <v>0</v>
      </c>
      <c r="P14719" t="s">
        <v>17</v>
      </c>
      <c r="Q14719">
        <v>2022</v>
      </c>
      <c r="R14719">
        <v>11</v>
      </c>
      <c r="S14719" t="s">
        <v>28023</v>
      </c>
      <c r="T14719">
        <f t="shared" si="272"/>
        <v>99</v>
      </c>
      <c r="U14719" t="b">
        <v>0</v>
      </c>
    </row>
    <row r="14720" spans="1:21">
      <c r="A14720">
        <v>14718</v>
      </c>
      <c r="B14720" s="1" t="s">
        <v>25379</v>
      </c>
      <c r="C14720" t="s">
        <v>25380</v>
      </c>
      <c r="D14720" s="1" t="s">
        <v>6031</v>
      </c>
      <c r="F14720">
        <v>16.989999999999998</v>
      </c>
      <c r="G14720" t="b">
        <v>0</v>
      </c>
      <c r="H14720" s="2">
        <v>44879</v>
      </c>
      <c r="I14720" t="s">
        <v>23280</v>
      </c>
      <c r="N14720" t="b">
        <v>0</v>
      </c>
      <c r="O14720" t="b">
        <v>0</v>
      </c>
      <c r="P14720" t="s">
        <v>17</v>
      </c>
      <c r="Q14720">
        <v>2022</v>
      </c>
      <c r="R14720">
        <v>11</v>
      </c>
      <c r="S14720" t="s">
        <v>28027</v>
      </c>
      <c r="T14720">
        <f t="shared" si="272"/>
        <v>99</v>
      </c>
      <c r="U14720" t="b">
        <v>0</v>
      </c>
    </row>
    <row r="14721" spans="1:21">
      <c r="A14721">
        <v>14719</v>
      </c>
      <c r="B14721" s="1" t="s">
        <v>25381</v>
      </c>
      <c r="C14721" t="s">
        <v>25382</v>
      </c>
      <c r="D14721" s="1" t="s">
        <v>6031</v>
      </c>
      <c r="F14721">
        <v>17.989999999999998</v>
      </c>
      <c r="G14721" t="b">
        <v>0</v>
      </c>
      <c r="H14721" s="2">
        <v>44879</v>
      </c>
      <c r="I14721" t="s">
        <v>23280</v>
      </c>
      <c r="N14721" t="b">
        <v>0</v>
      </c>
      <c r="O14721" t="b">
        <v>0</v>
      </c>
      <c r="P14721" t="s">
        <v>17</v>
      </c>
      <c r="Q14721">
        <v>2022</v>
      </c>
      <c r="R14721">
        <v>11</v>
      </c>
      <c r="T14721">
        <f t="shared" si="272"/>
        <v>99</v>
      </c>
      <c r="U14721" t="b">
        <v>0</v>
      </c>
    </row>
    <row r="14722" spans="1:21">
      <c r="A14722">
        <v>14720</v>
      </c>
      <c r="B14722" s="1" t="s">
        <v>25383</v>
      </c>
      <c r="C14722" t="s">
        <v>25384</v>
      </c>
      <c r="D14722" s="1" t="s">
        <v>6031</v>
      </c>
      <c r="F14722">
        <v>34.99</v>
      </c>
      <c r="G14722" t="b">
        <v>1</v>
      </c>
      <c r="H14722" s="2">
        <v>44879</v>
      </c>
      <c r="I14722" t="s">
        <v>23280</v>
      </c>
      <c r="N14722" t="b">
        <v>0</v>
      </c>
      <c r="O14722" t="b">
        <v>0</v>
      </c>
      <c r="P14722" t="s">
        <v>17</v>
      </c>
      <c r="Q14722">
        <v>2022</v>
      </c>
      <c r="R14722">
        <v>11</v>
      </c>
      <c r="S14722" t="s">
        <v>28029</v>
      </c>
      <c r="T14722">
        <f t="shared" si="272"/>
        <v>99</v>
      </c>
      <c r="U14722" t="b">
        <v>0</v>
      </c>
    </row>
    <row r="14723" spans="1:21">
      <c r="A14723">
        <v>14721</v>
      </c>
      <c r="B14723" s="1" t="s">
        <v>25385</v>
      </c>
      <c r="C14723" t="s">
        <v>25386</v>
      </c>
      <c r="D14723" s="1" t="s">
        <v>6031</v>
      </c>
      <c r="F14723">
        <v>17.989999999999998</v>
      </c>
      <c r="G14723" t="b">
        <v>0</v>
      </c>
      <c r="H14723" s="2">
        <v>44879</v>
      </c>
      <c r="I14723" t="s">
        <v>23280</v>
      </c>
      <c r="N14723" t="b">
        <v>0</v>
      </c>
      <c r="O14723" t="b">
        <v>0</v>
      </c>
      <c r="P14723" t="s">
        <v>17</v>
      </c>
      <c r="Q14723">
        <v>2022</v>
      </c>
      <c r="R14723">
        <v>11</v>
      </c>
      <c r="S14723" t="s">
        <v>28023</v>
      </c>
      <c r="T14723">
        <f t="shared" ref="T14723:T14786" si="273" xml:space="preserve"> COUNTIF($D$2:$D$22179, D14723)</f>
        <v>99</v>
      </c>
      <c r="U14723" t="b">
        <v>0</v>
      </c>
    </row>
    <row r="14724" spans="1:21">
      <c r="A14724">
        <v>14722</v>
      </c>
      <c r="B14724" s="1" t="s">
        <v>25387</v>
      </c>
      <c r="C14724" t="s">
        <v>25388</v>
      </c>
      <c r="D14724" s="1" t="s">
        <v>6031</v>
      </c>
      <c r="F14724">
        <v>18.989999999999998</v>
      </c>
      <c r="G14724" t="b">
        <v>0</v>
      </c>
      <c r="H14724" s="2">
        <v>44879</v>
      </c>
      <c r="I14724" t="s">
        <v>23280</v>
      </c>
      <c r="N14724" t="b">
        <v>0</v>
      </c>
      <c r="O14724" t="b">
        <v>0</v>
      </c>
      <c r="P14724" t="s">
        <v>17</v>
      </c>
      <c r="Q14724">
        <v>2022</v>
      </c>
      <c r="R14724">
        <v>11</v>
      </c>
      <c r="S14724" t="s">
        <v>28023</v>
      </c>
      <c r="T14724">
        <f t="shared" si="273"/>
        <v>99</v>
      </c>
      <c r="U14724" t="b">
        <v>0</v>
      </c>
    </row>
    <row r="14725" spans="1:21">
      <c r="A14725">
        <v>14723</v>
      </c>
      <c r="B14725" s="1" t="s">
        <v>25389</v>
      </c>
      <c r="C14725" t="s">
        <v>25390</v>
      </c>
      <c r="D14725" t="s">
        <v>27727</v>
      </c>
      <c r="F14725">
        <v>35.99</v>
      </c>
      <c r="G14725" t="b">
        <v>0</v>
      </c>
      <c r="H14725" s="2">
        <v>44879</v>
      </c>
      <c r="I14725" t="s">
        <v>23280</v>
      </c>
      <c r="N14725" t="b">
        <v>0</v>
      </c>
      <c r="O14725" t="b">
        <v>0</v>
      </c>
      <c r="P14725" t="s">
        <v>62</v>
      </c>
      <c r="Q14725">
        <v>2022</v>
      </c>
      <c r="R14725">
        <v>11</v>
      </c>
      <c r="T14725">
        <f t="shared" si="273"/>
        <v>5</v>
      </c>
      <c r="U14725" t="b">
        <v>0</v>
      </c>
    </row>
    <row r="14726" spans="1:21">
      <c r="A14726">
        <v>14724</v>
      </c>
      <c r="B14726" s="1" t="s">
        <v>25391</v>
      </c>
      <c r="C14726" t="s">
        <v>25392</v>
      </c>
      <c r="D14726" s="1" t="s">
        <v>27804</v>
      </c>
      <c r="F14726">
        <v>44.99</v>
      </c>
      <c r="G14726" t="b">
        <v>0</v>
      </c>
      <c r="H14726" s="2">
        <v>44879</v>
      </c>
      <c r="I14726" t="s">
        <v>23280</v>
      </c>
      <c r="N14726" t="b">
        <v>0</v>
      </c>
      <c r="O14726" t="b">
        <v>0</v>
      </c>
      <c r="P14726" t="s">
        <v>62</v>
      </c>
      <c r="Q14726">
        <v>2022</v>
      </c>
      <c r="R14726">
        <v>11</v>
      </c>
      <c r="T14726">
        <f t="shared" si="273"/>
        <v>524</v>
      </c>
      <c r="U14726" t="b">
        <v>0</v>
      </c>
    </row>
    <row r="14727" spans="1:21">
      <c r="A14727">
        <v>14725</v>
      </c>
      <c r="B14727" s="1" t="s">
        <v>25393</v>
      </c>
      <c r="C14727" t="s">
        <v>25394</v>
      </c>
      <c r="D14727" s="1" t="s">
        <v>413</v>
      </c>
      <c r="F14727">
        <v>45.99</v>
      </c>
      <c r="G14727" t="b">
        <v>0</v>
      </c>
      <c r="H14727" s="2">
        <v>44879</v>
      </c>
      <c r="I14727" t="s">
        <v>23280</v>
      </c>
      <c r="N14727" t="b">
        <v>0</v>
      </c>
      <c r="O14727" t="b">
        <v>0</v>
      </c>
      <c r="P14727" t="s">
        <v>62</v>
      </c>
      <c r="Q14727">
        <v>2022</v>
      </c>
      <c r="R14727">
        <v>11</v>
      </c>
      <c r="S14727" t="s">
        <v>28032</v>
      </c>
      <c r="T14727">
        <f t="shared" si="273"/>
        <v>362</v>
      </c>
      <c r="U14727" t="b">
        <v>0</v>
      </c>
    </row>
    <row r="14728" spans="1:21">
      <c r="A14728">
        <v>14726</v>
      </c>
      <c r="B14728" s="1" t="s">
        <v>25395</v>
      </c>
      <c r="C14728" t="s">
        <v>25396</v>
      </c>
      <c r="D14728" s="1" t="s">
        <v>549</v>
      </c>
      <c r="F14728">
        <v>9.99</v>
      </c>
      <c r="G14728" t="b">
        <v>0</v>
      </c>
      <c r="H14728" s="2">
        <v>44879</v>
      </c>
      <c r="I14728" t="s">
        <v>23280</v>
      </c>
      <c r="N14728" t="b">
        <v>0</v>
      </c>
      <c r="O14728" t="b">
        <v>0</v>
      </c>
      <c r="P14728" t="s">
        <v>62</v>
      </c>
      <c r="Q14728">
        <v>2022</v>
      </c>
      <c r="R14728">
        <v>11</v>
      </c>
      <c r="T14728">
        <f t="shared" si="273"/>
        <v>700</v>
      </c>
      <c r="U14728" t="b">
        <v>0</v>
      </c>
    </row>
    <row r="14729" spans="1:21">
      <c r="A14729">
        <v>14727</v>
      </c>
      <c r="B14729" s="1" t="s">
        <v>25397</v>
      </c>
      <c r="C14729" t="s">
        <v>25398</v>
      </c>
      <c r="D14729" s="1" t="s">
        <v>549</v>
      </c>
      <c r="F14729">
        <v>53.99</v>
      </c>
      <c r="G14729" t="b">
        <v>0</v>
      </c>
      <c r="H14729" s="2">
        <v>44879</v>
      </c>
      <c r="I14729" t="s">
        <v>23280</v>
      </c>
      <c r="N14729" t="b">
        <v>0</v>
      </c>
      <c r="O14729" t="b">
        <v>0</v>
      </c>
      <c r="P14729" t="s">
        <v>62</v>
      </c>
      <c r="Q14729">
        <v>2022</v>
      </c>
      <c r="R14729">
        <v>11</v>
      </c>
      <c r="T14729">
        <f t="shared" si="273"/>
        <v>700</v>
      </c>
      <c r="U14729" t="b">
        <v>0</v>
      </c>
    </row>
    <row r="14730" spans="1:21">
      <c r="A14730">
        <v>14728</v>
      </c>
      <c r="B14730" s="1" t="s">
        <v>25399</v>
      </c>
      <c r="C14730" t="s">
        <v>25400</v>
      </c>
      <c r="D14730" s="1" t="s">
        <v>1074</v>
      </c>
      <c r="F14730">
        <v>64.989999999999995</v>
      </c>
      <c r="G14730" t="b">
        <v>0</v>
      </c>
      <c r="H14730" s="2">
        <v>44879</v>
      </c>
      <c r="I14730" t="s">
        <v>23280</v>
      </c>
      <c r="N14730" t="b">
        <v>0</v>
      </c>
      <c r="O14730" t="b">
        <v>0</v>
      </c>
      <c r="P14730" t="s">
        <v>62</v>
      </c>
      <c r="Q14730">
        <v>2022</v>
      </c>
      <c r="R14730">
        <v>11</v>
      </c>
      <c r="T14730">
        <f t="shared" si="273"/>
        <v>84</v>
      </c>
      <c r="U14730" t="b">
        <v>0</v>
      </c>
    </row>
    <row r="14731" spans="1:21">
      <c r="A14731">
        <v>14729</v>
      </c>
      <c r="B14731" s="1" t="s">
        <v>25401</v>
      </c>
      <c r="C14731" t="s">
        <v>25402</v>
      </c>
      <c r="D14731" t="s">
        <v>28048</v>
      </c>
      <c r="F14731">
        <v>18.989999999999998</v>
      </c>
      <c r="G14731" t="b">
        <v>1</v>
      </c>
      <c r="H14731" s="2">
        <v>44879</v>
      </c>
      <c r="I14731" t="s">
        <v>23280</v>
      </c>
      <c r="N14731" t="b">
        <v>0</v>
      </c>
      <c r="O14731" t="b">
        <v>0</v>
      </c>
      <c r="P14731" t="s">
        <v>17</v>
      </c>
      <c r="Q14731">
        <v>2022</v>
      </c>
      <c r="R14731">
        <v>11</v>
      </c>
      <c r="S14731" t="s">
        <v>28020</v>
      </c>
      <c r="T14731">
        <f t="shared" si="273"/>
        <v>6</v>
      </c>
      <c r="U14731" t="b">
        <v>0</v>
      </c>
    </row>
    <row r="14732" spans="1:21">
      <c r="A14732">
        <v>14730</v>
      </c>
      <c r="B14732" s="1" t="s">
        <v>25403</v>
      </c>
      <c r="C14732" t="s">
        <v>25404</v>
      </c>
      <c r="D14732" s="1" t="s">
        <v>27968</v>
      </c>
      <c r="F14732">
        <v>59.99</v>
      </c>
      <c r="G14732" t="b">
        <v>1</v>
      </c>
      <c r="H14732" s="2">
        <v>44879</v>
      </c>
      <c r="I14732" t="s">
        <v>23280</v>
      </c>
      <c r="N14732" t="b">
        <v>0</v>
      </c>
      <c r="O14732" t="b">
        <v>0</v>
      </c>
      <c r="P14732" t="s">
        <v>226</v>
      </c>
      <c r="Q14732">
        <v>2022</v>
      </c>
      <c r="R14732">
        <v>11</v>
      </c>
      <c r="T14732">
        <f t="shared" si="273"/>
        <v>446</v>
      </c>
      <c r="U14732" t="b">
        <v>0</v>
      </c>
    </row>
    <row r="14733" spans="1:21">
      <c r="A14733">
        <v>14731</v>
      </c>
      <c r="B14733" s="1" t="s">
        <v>25405</v>
      </c>
      <c r="C14733" t="s">
        <v>25406</v>
      </c>
      <c r="D14733" s="1" t="s">
        <v>3437</v>
      </c>
      <c r="F14733">
        <v>49.99</v>
      </c>
      <c r="G14733" t="b">
        <v>1</v>
      </c>
      <c r="H14733" s="2">
        <v>44879</v>
      </c>
      <c r="I14733" t="s">
        <v>23280</v>
      </c>
      <c r="N14733" t="b">
        <v>0</v>
      </c>
      <c r="O14733" t="b">
        <v>0</v>
      </c>
      <c r="P14733" t="s">
        <v>226</v>
      </c>
      <c r="Q14733">
        <v>2022</v>
      </c>
      <c r="R14733">
        <v>11</v>
      </c>
      <c r="T14733">
        <f t="shared" si="273"/>
        <v>162</v>
      </c>
      <c r="U14733" t="b">
        <v>0</v>
      </c>
    </row>
    <row r="14734" spans="1:21">
      <c r="A14734">
        <v>14732</v>
      </c>
      <c r="B14734" s="1" t="s">
        <v>25407</v>
      </c>
      <c r="C14734" t="s">
        <v>25408</v>
      </c>
      <c r="D14734" s="1" t="s">
        <v>27854</v>
      </c>
      <c r="F14734">
        <v>69.989999999999995</v>
      </c>
      <c r="G14734" t="b">
        <v>0</v>
      </c>
      <c r="H14734" s="2">
        <v>44879</v>
      </c>
      <c r="I14734" t="s">
        <v>23280</v>
      </c>
      <c r="N14734" t="b">
        <v>0</v>
      </c>
      <c r="O14734" t="b">
        <v>0</v>
      </c>
      <c r="P14734" t="s">
        <v>226</v>
      </c>
      <c r="Q14734">
        <v>2022</v>
      </c>
      <c r="R14734">
        <v>11</v>
      </c>
      <c r="T14734">
        <f t="shared" si="273"/>
        <v>144</v>
      </c>
      <c r="U14734" t="b">
        <v>0</v>
      </c>
    </row>
    <row r="14735" spans="1:21">
      <c r="A14735">
        <v>14733</v>
      </c>
      <c r="B14735" s="1" t="s">
        <v>25409</v>
      </c>
      <c r="C14735" t="s">
        <v>25410</v>
      </c>
      <c r="D14735" s="1" t="s">
        <v>811</v>
      </c>
      <c r="F14735">
        <v>54.99</v>
      </c>
      <c r="G14735" t="b">
        <v>1</v>
      </c>
      <c r="H14735" s="2">
        <v>44879</v>
      </c>
      <c r="I14735" t="s">
        <v>23280</v>
      </c>
      <c r="N14735" t="b">
        <v>0</v>
      </c>
      <c r="O14735" t="b">
        <v>0</v>
      </c>
      <c r="P14735" t="s">
        <v>226</v>
      </c>
      <c r="Q14735">
        <v>2022</v>
      </c>
      <c r="R14735">
        <v>11</v>
      </c>
      <c r="T14735">
        <f t="shared" si="273"/>
        <v>142</v>
      </c>
      <c r="U14735" t="b">
        <v>0</v>
      </c>
    </row>
    <row r="14736" spans="1:21">
      <c r="A14736">
        <v>14734</v>
      </c>
      <c r="B14736" s="1" t="s">
        <v>25411</v>
      </c>
      <c r="C14736" t="s">
        <v>25412</v>
      </c>
      <c r="D14736" s="1" t="s">
        <v>639</v>
      </c>
      <c r="F14736">
        <v>69.989999999999995</v>
      </c>
      <c r="G14736" t="b">
        <v>1</v>
      </c>
      <c r="H14736" s="2">
        <v>44879</v>
      </c>
      <c r="I14736" t="s">
        <v>23280</v>
      </c>
      <c r="N14736" t="b">
        <v>0</v>
      </c>
      <c r="O14736" t="b">
        <v>0</v>
      </c>
      <c r="P14736" t="s">
        <v>226</v>
      </c>
      <c r="Q14736">
        <v>2022</v>
      </c>
      <c r="R14736">
        <v>11</v>
      </c>
      <c r="T14736">
        <f t="shared" si="273"/>
        <v>446</v>
      </c>
      <c r="U14736" t="b">
        <v>0</v>
      </c>
    </row>
    <row r="14737" spans="1:21">
      <c r="A14737">
        <v>14735</v>
      </c>
      <c r="B14737" s="1" t="s">
        <v>25413</v>
      </c>
      <c r="C14737" t="s">
        <v>25414</v>
      </c>
      <c r="D14737" s="1" t="s">
        <v>156</v>
      </c>
      <c r="F14737">
        <v>35.99</v>
      </c>
      <c r="G14737" t="b">
        <v>0</v>
      </c>
      <c r="H14737" s="2">
        <v>44879</v>
      </c>
      <c r="I14737" t="s">
        <v>23280</v>
      </c>
      <c r="N14737" t="b">
        <v>0</v>
      </c>
      <c r="O14737" t="b">
        <v>0</v>
      </c>
      <c r="P14737" t="s">
        <v>17</v>
      </c>
      <c r="Q14737">
        <v>2022</v>
      </c>
      <c r="R14737">
        <v>11</v>
      </c>
      <c r="T14737">
        <f t="shared" si="273"/>
        <v>353</v>
      </c>
      <c r="U14737" t="b">
        <v>0</v>
      </c>
    </row>
    <row r="14738" spans="1:21">
      <c r="A14738">
        <v>14736</v>
      </c>
      <c r="B14738" s="1" t="s">
        <v>25415</v>
      </c>
      <c r="C14738" t="s">
        <v>25416</v>
      </c>
      <c r="D14738" s="1" t="s">
        <v>642</v>
      </c>
      <c r="F14738">
        <v>47.99</v>
      </c>
      <c r="G14738" t="b">
        <v>1</v>
      </c>
      <c r="H14738" s="2">
        <v>44879</v>
      </c>
      <c r="I14738" t="s">
        <v>23280</v>
      </c>
      <c r="N14738" t="b">
        <v>0</v>
      </c>
      <c r="O14738" t="b">
        <v>0</v>
      </c>
      <c r="P14738" t="s">
        <v>226</v>
      </c>
      <c r="Q14738">
        <v>2022</v>
      </c>
      <c r="R14738">
        <v>11</v>
      </c>
      <c r="T14738">
        <f t="shared" si="273"/>
        <v>189</v>
      </c>
      <c r="U14738" t="b">
        <v>0</v>
      </c>
    </row>
    <row r="14739" spans="1:21">
      <c r="A14739">
        <v>14737</v>
      </c>
      <c r="B14739" s="1" t="s">
        <v>25417</v>
      </c>
      <c r="C14739" t="s">
        <v>25418</v>
      </c>
      <c r="D14739" s="1" t="s">
        <v>1164</v>
      </c>
      <c r="F14739">
        <v>59.99</v>
      </c>
      <c r="G14739" t="b">
        <v>0</v>
      </c>
      <c r="H14739" s="2">
        <v>44879</v>
      </c>
      <c r="I14739" t="s">
        <v>23280</v>
      </c>
      <c r="N14739" t="b">
        <v>0</v>
      </c>
      <c r="O14739" t="b">
        <v>0</v>
      </c>
      <c r="P14739" t="s">
        <v>226</v>
      </c>
      <c r="Q14739">
        <v>2022</v>
      </c>
      <c r="R14739">
        <v>11</v>
      </c>
      <c r="T14739">
        <f t="shared" si="273"/>
        <v>260</v>
      </c>
      <c r="U14739" t="b">
        <v>0</v>
      </c>
    </row>
    <row r="14740" spans="1:21">
      <c r="A14740">
        <v>14738</v>
      </c>
      <c r="B14740" s="1" t="s">
        <v>25419</v>
      </c>
      <c r="C14740" t="s">
        <v>25420</v>
      </c>
      <c r="D14740" s="1" t="s">
        <v>3866</v>
      </c>
      <c r="F14740">
        <v>54.99</v>
      </c>
      <c r="G14740" t="b">
        <v>1</v>
      </c>
      <c r="H14740" s="2">
        <v>44879</v>
      </c>
      <c r="I14740" t="s">
        <v>23280</v>
      </c>
      <c r="J14740" t="b">
        <v>1</v>
      </c>
      <c r="N14740" t="b">
        <v>0</v>
      </c>
      <c r="O14740" t="b">
        <v>0</v>
      </c>
      <c r="P14740" t="s">
        <v>17</v>
      </c>
      <c r="Q14740">
        <v>2022</v>
      </c>
      <c r="R14740">
        <v>11</v>
      </c>
      <c r="T14740">
        <f t="shared" si="273"/>
        <v>59</v>
      </c>
      <c r="U14740" t="b">
        <v>0</v>
      </c>
    </row>
    <row r="14741" spans="1:21">
      <c r="A14741">
        <v>14739</v>
      </c>
      <c r="B14741" s="1" t="s">
        <v>25421</v>
      </c>
      <c r="C14741" t="s">
        <v>25422</v>
      </c>
      <c r="D14741" s="1" t="s">
        <v>14375</v>
      </c>
      <c r="F14741">
        <v>49.99</v>
      </c>
      <c r="G14741" t="b">
        <v>1</v>
      </c>
      <c r="H14741" s="2">
        <v>44879</v>
      </c>
      <c r="I14741" t="s">
        <v>23280</v>
      </c>
      <c r="J14741" t="b">
        <v>1</v>
      </c>
      <c r="N14741" t="b">
        <v>0</v>
      </c>
      <c r="O14741" t="b">
        <v>0</v>
      </c>
      <c r="P14741" t="s">
        <v>17</v>
      </c>
      <c r="Q14741">
        <v>2022</v>
      </c>
      <c r="R14741">
        <v>11</v>
      </c>
      <c r="T14741">
        <f t="shared" si="273"/>
        <v>58</v>
      </c>
      <c r="U14741" t="b">
        <v>0</v>
      </c>
    </row>
    <row r="14742" spans="1:21">
      <c r="A14742">
        <v>14740</v>
      </c>
      <c r="B14742" s="1" t="s">
        <v>25423</v>
      </c>
      <c r="C14742" t="s">
        <v>25424</v>
      </c>
      <c r="D14742" s="1" t="s">
        <v>1088</v>
      </c>
      <c r="F14742">
        <v>28.99</v>
      </c>
      <c r="G14742" t="b">
        <v>1</v>
      </c>
      <c r="H14742" s="2">
        <v>44879</v>
      </c>
      <c r="I14742" t="s">
        <v>23280</v>
      </c>
      <c r="N14742" t="b">
        <v>0</v>
      </c>
      <c r="O14742" t="b">
        <v>0</v>
      </c>
      <c r="P14742" t="s">
        <v>17</v>
      </c>
      <c r="Q14742">
        <v>2022</v>
      </c>
      <c r="R14742">
        <v>11</v>
      </c>
      <c r="T14742">
        <f t="shared" si="273"/>
        <v>162</v>
      </c>
      <c r="U14742" t="b">
        <v>0</v>
      </c>
    </row>
    <row r="14743" spans="1:21">
      <c r="A14743">
        <v>14741</v>
      </c>
      <c r="B14743" s="1" t="s">
        <v>25425</v>
      </c>
      <c r="C14743" t="s">
        <v>25426</v>
      </c>
      <c r="D14743" s="1" t="s">
        <v>359</v>
      </c>
      <c r="F14743">
        <v>78.989999999999995</v>
      </c>
      <c r="G14743" t="b">
        <v>1</v>
      </c>
      <c r="H14743" s="2">
        <v>44879</v>
      </c>
      <c r="I14743" t="s">
        <v>23280</v>
      </c>
      <c r="N14743" t="b">
        <v>0</v>
      </c>
      <c r="O14743" t="b">
        <v>0</v>
      </c>
      <c r="P14743" t="s">
        <v>62</v>
      </c>
      <c r="Q14743">
        <v>2022</v>
      </c>
      <c r="R14743">
        <v>11</v>
      </c>
      <c r="S14743" t="s">
        <v>28027</v>
      </c>
      <c r="T14743">
        <f t="shared" si="273"/>
        <v>381</v>
      </c>
      <c r="U14743" t="b">
        <v>0</v>
      </c>
    </row>
    <row r="14744" spans="1:21">
      <c r="A14744">
        <v>14742</v>
      </c>
      <c r="B14744" s="1" t="s">
        <v>25427</v>
      </c>
      <c r="C14744" t="s">
        <v>25428</v>
      </c>
      <c r="D14744" s="1" t="s">
        <v>27804</v>
      </c>
      <c r="F14744">
        <v>24.99</v>
      </c>
      <c r="G14744" t="b">
        <v>1</v>
      </c>
      <c r="H14744" s="2">
        <v>44879</v>
      </c>
      <c r="I14744" t="s">
        <v>23280</v>
      </c>
      <c r="N14744" t="b">
        <v>0</v>
      </c>
      <c r="O14744" t="b">
        <v>0</v>
      </c>
      <c r="P14744" t="s">
        <v>17</v>
      </c>
      <c r="Q14744">
        <v>2022</v>
      </c>
      <c r="R14744">
        <v>11</v>
      </c>
      <c r="T14744">
        <f t="shared" si="273"/>
        <v>524</v>
      </c>
      <c r="U14744" t="b">
        <v>0</v>
      </c>
    </row>
    <row r="14745" spans="1:21">
      <c r="A14745">
        <v>14743</v>
      </c>
      <c r="B14745" s="1" t="s">
        <v>25429</v>
      </c>
      <c r="C14745" t="s">
        <v>25430</v>
      </c>
      <c r="D14745" s="1" t="s">
        <v>549</v>
      </c>
      <c r="F14745">
        <v>32.99</v>
      </c>
      <c r="G14745" t="b">
        <v>0</v>
      </c>
      <c r="H14745" s="2">
        <v>44879</v>
      </c>
      <c r="I14745" t="s">
        <v>23280</v>
      </c>
      <c r="N14745" t="b">
        <v>0</v>
      </c>
      <c r="O14745" t="b">
        <v>0</v>
      </c>
      <c r="P14745" t="s">
        <v>226</v>
      </c>
      <c r="Q14745">
        <v>2022</v>
      </c>
      <c r="R14745">
        <v>11</v>
      </c>
      <c r="T14745">
        <f t="shared" si="273"/>
        <v>700</v>
      </c>
      <c r="U14745" t="b">
        <v>0</v>
      </c>
    </row>
    <row r="14746" spans="1:21">
      <c r="A14746">
        <v>14744</v>
      </c>
      <c r="B14746" s="1" t="s">
        <v>25431</v>
      </c>
      <c r="C14746" t="s">
        <v>25432</v>
      </c>
      <c r="D14746" s="1" t="s">
        <v>549</v>
      </c>
      <c r="F14746">
        <v>79.989999999999995</v>
      </c>
      <c r="G14746" t="b">
        <v>1</v>
      </c>
      <c r="H14746" s="2">
        <v>44879</v>
      </c>
      <c r="I14746" t="s">
        <v>23280</v>
      </c>
      <c r="N14746" t="b">
        <v>0</v>
      </c>
      <c r="O14746" t="b">
        <v>0</v>
      </c>
      <c r="P14746" t="s">
        <v>226</v>
      </c>
      <c r="Q14746">
        <v>2022</v>
      </c>
      <c r="R14746">
        <v>11</v>
      </c>
      <c r="T14746">
        <f t="shared" si="273"/>
        <v>700</v>
      </c>
      <c r="U14746" t="b">
        <v>0</v>
      </c>
    </row>
    <row r="14747" spans="1:21">
      <c r="A14747">
        <v>14745</v>
      </c>
      <c r="B14747" s="1" t="s">
        <v>25433</v>
      </c>
      <c r="C14747" t="s">
        <v>25434</v>
      </c>
      <c r="D14747" s="1" t="s">
        <v>27804</v>
      </c>
      <c r="F14747">
        <v>24.99</v>
      </c>
      <c r="G14747" t="b">
        <v>1</v>
      </c>
      <c r="H14747" s="2">
        <v>44879</v>
      </c>
      <c r="I14747" t="s">
        <v>23280</v>
      </c>
      <c r="N14747" t="b">
        <v>0</v>
      </c>
      <c r="O14747" t="b">
        <v>0</v>
      </c>
      <c r="P14747" t="s">
        <v>17</v>
      </c>
      <c r="Q14747">
        <v>2022</v>
      </c>
      <c r="R14747">
        <v>11</v>
      </c>
      <c r="S14747" t="s">
        <v>28027</v>
      </c>
      <c r="T14747">
        <f t="shared" si="273"/>
        <v>524</v>
      </c>
      <c r="U14747" t="b">
        <v>0</v>
      </c>
    </row>
    <row r="14748" spans="1:21">
      <c r="A14748">
        <v>14746</v>
      </c>
      <c r="B14748" s="1" t="s">
        <v>25435</v>
      </c>
      <c r="C14748" t="s">
        <v>25436</v>
      </c>
      <c r="D14748" t="s">
        <v>27728</v>
      </c>
      <c r="F14748">
        <v>18.989999999999998</v>
      </c>
      <c r="G14748" t="b">
        <v>0</v>
      </c>
      <c r="H14748" s="2">
        <v>44879</v>
      </c>
      <c r="I14748" t="s">
        <v>23280</v>
      </c>
      <c r="N14748" t="b">
        <v>0</v>
      </c>
      <c r="O14748" t="b">
        <v>0</v>
      </c>
      <c r="P14748" t="s">
        <v>62</v>
      </c>
      <c r="Q14748">
        <v>2022</v>
      </c>
      <c r="R14748">
        <v>11</v>
      </c>
      <c r="T14748">
        <f t="shared" si="273"/>
        <v>5</v>
      </c>
      <c r="U14748" t="b">
        <v>0</v>
      </c>
    </row>
    <row r="14749" spans="1:21">
      <c r="A14749">
        <v>14747</v>
      </c>
      <c r="B14749" s="1" t="s">
        <v>25437</v>
      </c>
      <c r="C14749" t="s">
        <v>25438</v>
      </c>
      <c r="D14749" t="s">
        <v>27589</v>
      </c>
      <c r="F14749">
        <v>19.989999999999998</v>
      </c>
      <c r="G14749" t="b">
        <v>0</v>
      </c>
      <c r="H14749" s="2">
        <v>44879</v>
      </c>
      <c r="I14749" t="s">
        <v>23280</v>
      </c>
      <c r="N14749" t="b">
        <v>0</v>
      </c>
      <c r="O14749" t="b">
        <v>0</v>
      </c>
      <c r="P14749" t="s">
        <v>17</v>
      </c>
      <c r="Q14749">
        <v>2022</v>
      </c>
      <c r="R14749">
        <v>11</v>
      </c>
      <c r="S14749" t="s">
        <v>28023</v>
      </c>
      <c r="T14749">
        <f t="shared" si="273"/>
        <v>43</v>
      </c>
      <c r="U14749" t="b">
        <v>0</v>
      </c>
    </row>
    <row r="14750" spans="1:21">
      <c r="A14750">
        <v>14748</v>
      </c>
      <c r="B14750" s="1" t="s">
        <v>25439</v>
      </c>
      <c r="C14750" t="s">
        <v>25440</v>
      </c>
      <c r="D14750" t="s">
        <v>27560</v>
      </c>
      <c r="F14750">
        <v>55.99</v>
      </c>
      <c r="G14750" t="b">
        <v>0</v>
      </c>
      <c r="H14750" s="2">
        <v>44879</v>
      </c>
      <c r="I14750" t="s">
        <v>23280</v>
      </c>
      <c r="N14750" t="b">
        <v>0</v>
      </c>
      <c r="O14750" t="b">
        <v>0</v>
      </c>
      <c r="P14750" t="s">
        <v>62</v>
      </c>
      <c r="Q14750">
        <v>2022</v>
      </c>
      <c r="R14750">
        <v>11</v>
      </c>
      <c r="T14750">
        <f t="shared" si="273"/>
        <v>10</v>
      </c>
      <c r="U14750" t="b">
        <v>0</v>
      </c>
    </row>
    <row r="14751" spans="1:21">
      <c r="A14751">
        <v>14749</v>
      </c>
      <c r="B14751" s="1" t="s">
        <v>25441</v>
      </c>
      <c r="C14751" t="s">
        <v>25442</v>
      </c>
      <c r="D14751" t="s">
        <v>27813</v>
      </c>
      <c r="F14751">
        <v>20.99</v>
      </c>
      <c r="G14751" t="b">
        <v>0</v>
      </c>
      <c r="H14751" s="2">
        <v>44879</v>
      </c>
      <c r="I14751" t="s">
        <v>23280</v>
      </c>
      <c r="N14751" t="b">
        <v>0</v>
      </c>
      <c r="O14751" t="b">
        <v>0</v>
      </c>
      <c r="P14751" t="s">
        <v>62</v>
      </c>
      <c r="Q14751">
        <v>2022</v>
      </c>
      <c r="R14751">
        <v>11</v>
      </c>
      <c r="S14751" t="s">
        <v>28020</v>
      </c>
      <c r="T14751">
        <f t="shared" si="273"/>
        <v>6</v>
      </c>
      <c r="U14751" t="b">
        <v>0</v>
      </c>
    </row>
    <row r="14752" spans="1:21">
      <c r="A14752">
        <v>14750</v>
      </c>
      <c r="B14752" s="1" t="s">
        <v>25443</v>
      </c>
      <c r="C14752" t="s">
        <v>25444</v>
      </c>
      <c r="D14752" s="1" t="s">
        <v>3072</v>
      </c>
      <c r="F14752">
        <v>19.989999999999998</v>
      </c>
      <c r="G14752" t="b">
        <v>1</v>
      </c>
      <c r="H14752" s="2">
        <v>44879</v>
      </c>
      <c r="I14752" t="s">
        <v>23280</v>
      </c>
      <c r="N14752" t="b">
        <v>0</v>
      </c>
      <c r="O14752" t="b">
        <v>0</v>
      </c>
      <c r="P14752" t="s">
        <v>17</v>
      </c>
      <c r="Q14752">
        <v>2022</v>
      </c>
      <c r="R14752">
        <v>11</v>
      </c>
      <c r="S14752" t="s">
        <v>28023</v>
      </c>
      <c r="T14752">
        <f t="shared" si="273"/>
        <v>142</v>
      </c>
      <c r="U14752" t="b">
        <v>0</v>
      </c>
    </row>
    <row r="14753" spans="1:21">
      <c r="A14753">
        <v>14751</v>
      </c>
      <c r="B14753" s="1" t="s">
        <v>25445</v>
      </c>
      <c r="C14753" t="s">
        <v>25446</v>
      </c>
      <c r="D14753" s="1" t="s">
        <v>3136</v>
      </c>
      <c r="F14753">
        <v>24.99</v>
      </c>
      <c r="G14753" t="b">
        <v>1</v>
      </c>
      <c r="H14753" s="2">
        <v>44879</v>
      </c>
      <c r="I14753" t="s">
        <v>23280</v>
      </c>
      <c r="N14753" t="b">
        <v>0</v>
      </c>
      <c r="O14753" t="b">
        <v>0</v>
      </c>
      <c r="P14753" t="s">
        <v>17</v>
      </c>
      <c r="Q14753">
        <v>2022</v>
      </c>
      <c r="R14753">
        <v>11</v>
      </c>
      <c r="S14753" t="s">
        <v>28023</v>
      </c>
      <c r="T14753">
        <f t="shared" si="273"/>
        <v>42</v>
      </c>
      <c r="U14753" t="b">
        <v>0</v>
      </c>
    </row>
    <row r="14754" spans="1:21">
      <c r="A14754">
        <v>14752</v>
      </c>
      <c r="B14754" s="1" t="s">
        <v>25447</v>
      </c>
      <c r="C14754" t="s">
        <v>25448</v>
      </c>
      <c r="D14754" s="1" t="s">
        <v>445</v>
      </c>
      <c r="F14754">
        <v>55.99</v>
      </c>
      <c r="G14754" t="b">
        <v>1</v>
      </c>
      <c r="H14754" s="2">
        <v>44879</v>
      </c>
      <c r="I14754" t="s">
        <v>23280</v>
      </c>
      <c r="J14754" t="b">
        <v>1</v>
      </c>
      <c r="N14754" t="b">
        <v>0</v>
      </c>
      <c r="O14754" t="b">
        <v>0</v>
      </c>
      <c r="P14754" t="s">
        <v>62</v>
      </c>
      <c r="Q14754">
        <v>2022</v>
      </c>
      <c r="R14754">
        <v>11</v>
      </c>
      <c r="T14754">
        <f t="shared" si="273"/>
        <v>195</v>
      </c>
      <c r="U14754" t="b">
        <v>0</v>
      </c>
    </row>
    <row r="14755" spans="1:21">
      <c r="A14755">
        <v>14753</v>
      </c>
      <c r="B14755" s="1" t="s">
        <v>25449</v>
      </c>
      <c r="C14755" t="s">
        <v>25450</v>
      </c>
      <c r="D14755" s="1" t="s">
        <v>371</v>
      </c>
      <c r="F14755">
        <v>55.99</v>
      </c>
      <c r="G14755" t="b">
        <v>1</v>
      </c>
      <c r="H14755" s="2">
        <v>44879</v>
      </c>
      <c r="I14755" t="s">
        <v>23280</v>
      </c>
      <c r="J14755" t="b">
        <v>1</v>
      </c>
      <c r="N14755" t="b">
        <v>0</v>
      </c>
      <c r="O14755" t="b">
        <v>0</v>
      </c>
      <c r="P14755" t="s">
        <v>62</v>
      </c>
      <c r="Q14755">
        <v>2022</v>
      </c>
      <c r="R14755">
        <v>11</v>
      </c>
      <c r="T14755">
        <f t="shared" si="273"/>
        <v>152</v>
      </c>
      <c r="U14755" t="b">
        <v>0</v>
      </c>
    </row>
    <row r="14756" spans="1:21">
      <c r="A14756">
        <v>14754</v>
      </c>
      <c r="B14756" s="1" t="s">
        <v>28009</v>
      </c>
      <c r="C14756" t="s">
        <v>25452</v>
      </c>
      <c r="D14756" s="1" t="s">
        <v>27621</v>
      </c>
      <c r="F14756">
        <v>59.99</v>
      </c>
      <c r="G14756" t="b">
        <v>1</v>
      </c>
      <c r="H14756" s="2">
        <v>44879</v>
      </c>
      <c r="I14756" t="s">
        <v>23280</v>
      </c>
      <c r="J14756" t="b">
        <v>1</v>
      </c>
      <c r="N14756" t="b">
        <v>0</v>
      </c>
      <c r="O14756" t="b">
        <v>0</v>
      </c>
      <c r="P14756" t="s">
        <v>17</v>
      </c>
      <c r="Q14756">
        <v>2022</v>
      </c>
      <c r="R14756">
        <v>11</v>
      </c>
      <c r="T14756">
        <f t="shared" si="273"/>
        <v>25</v>
      </c>
      <c r="U14756" t="b">
        <v>0</v>
      </c>
    </row>
    <row r="14757" spans="1:21">
      <c r="A14757">
        <v>14755</v>
      </c>
      <c r="B14757" s="1" t="s">
        <v>25453</v>
      </c>
      <c r="C14757" t="s">
        <v>25454</v>
      </c>
      <c r="D14757" s="1" t="s">
        <v>11330</v>
      </c>
      <c r="F14757">
        <v>50.99</v>
      </c>
      <c r="G14757" t="b">
        <v>1</v>
      </c>
      <c r="H14757" s="2">
        <v>44879</v>
      </c>
      <c r="I14757" t="s">
        <v>23280</v>
      </c>
      <c r="J14757" t="b">
        <v>1</v>
      </c>
      <c r="N14757" t="b">
        <v>0</v>
      </c>
      <c r="O14757" t="b">
        <v>0</v>
      </c>
      <c r="P14757" t="s">
        <v>17</v>
      </c>
      <c r="Q14757">
        <v>2022</v>
      </c>
      <c r="R14757">
        <v>11</v>
      </c>
      <c r="T14757">
        <f t="shared" si="273"/>
        <v>20</v>
      </c>
      <c r="U14757" t="b">
        <v>0</v>
      </c>
    </row>
    <row r="14758" spans="1:21">
      <c r="A14758">
        <v>14756</v>
      </c>
      <c r="B14758" s="1" t="s">
        <v>25455</v>
      </c>
      <c r="C14758" t="s">
        <v>25456</v>
      </c>
      <c r="D14758" s="1" t="s">
        <v>2631</v>
      </c>
      <c r="F14758">
        <v>55.99</v>
      </c>
      <c r="G14758" t="b">
        <v>1</v>
      </c>
      <c r="H14758" s="2">
        <v>44879</v>
      </c>
      <c r="I14758" t="s">
        <v>23280</v>
      </c>
      <c r="J14758" t="b">
        <v>1</v>
      </c>
      <c r="N14758" t="b">
        <v>0</v>
      </c>
      <c r="O14758" t="b">
        <v>0</v>
      </c>
      <c r="P14758" t="s">
        <v>17</v>
      </c>
      <c r="Q14758">
        <v>2022</v>
      </c>
      <c r="R14758">
        <v>11</v>
      </c>
      <c r="T14758">
        <f t="shared" si="273"/>
        <v>42</v>
      </c>
      <c r="U14758" t="b">
        <v>0</v>
      </c>
    </row>
    <row r="14759" spans="1:21">
      <c r="A14759">
        <v>14757</v>
      </c>
      <c r="B14759" s="1" t="s">
        <v>25457</v>
      </c>
      <c r="C14759" t="s">
        <v>25458</v>
      </c>
      <c r="D14759" s="1" t="s">
        <v>8260</v>
      </c>
      <c r="F14759">
        <v>55.99</v>
      </c>
      <c r="G14759" t="b">
        <v>0</v>
      </c>
      <c r="H14759" s="2">
        <v>44879</v>
      </c>
      <c r="I14759" t="s">
        <v>23280</v>
      </c>
      <c r="N14759" t="b">
        <v>0</v>
      </c>
      <c r="O14759" t="b">
        <v>0</v>
      </c>
      <c r="P14759" t="s">
        <v>17</v>
      </c>
      <c r="Q14759">
        <v>2022</v>
      </c>
      <c r="R14759">
        <v>11</v>
      </c>
      <c r="T14759">
        <f t="shared" si="273"/>
        <v>12</v>
      </c>
      <c r="U14759" t="b">
        <v>0</v>
      </c>
    </row>
    <row r="14760" spans="1:21">
      <c r="A14760">
        <v>14758</v>
      </c>
      <c r="B14760" s="1" t="s">
        <v>25459</v>
      </c>
      <c r="C14760" t="s">
        <v>25460</v>
      </c>
      <c r="D14760" s="1" t="s">
        <v>3570</v>
      </c>
      <c r="F14760">
        <v>59.99</v>
      </c>
      <c r="G14760" t="b">
        <v>1</v>
      </c>
      <c r="H14760" s="2">
        <v>44879</v>
      </c>
      <c r="I14760" t="s">
        <v>23280</v>
      </c>
      <c r="J14760" t="b">
        <v>1</v>
      </c>
      <c r="N14760" t="b">
        <v>0</v>
      </c>
      <c r="O14760" t="b">
        <v>0</v>
      </c>
      <c r="P14760" t="s">
        <v>17</v>
      </c>
      <c r="Q14760">
        <v>2022</v>
      </c>
      <c r="R14760">
        <v>11</v>
      </c>
      <c r="T14760">
        <f t="shared" si="273"/>
        <v>106</v>
      </c>
      <c r="U14760" t="b">
        <v>0</v>
      </c>
    </row>
    <row r="14761" spans="1:21">
      <c r="A14761">
        <v>14759</v>
      </c>
      <c r="B14761" s="1" t="s">
        <v>25461</v>
      </c>
      <c r="C14761" t="s">
        <v>25462</v>
      </c>
      <c r="D14761" s="1" t="s">
        <v>1088</v>
      </c>
      <c r="F14761">
        <v>49.99</v>
      </c>
      <c r="G14761" t="b">
        <v>1</v>
      </c>
      <c r="H14761" s="2">
        <v>44879</v>
      </c>
      <c r="I14761" t="s">
        <v>23280</v>
      </c>
      <c r="N14761" t="b">
        <v>0</v>
      </c>
      <c r="O14761" t="b">
        <v>0</v>
      </c>
      <c r="P14761" t="s">
        <v>226</v>
      </c>
      <c r="Q14761">
        <v>2022</v>
      </c>
      <c r="R14761">
        <v>11</v>
      </c>
      <c r="T14761">
        <f t="shared" si="273"/>
        <v>162</v>
      </c>
      <c r="U14761" t="b">
        <v>0</v>
      </c>
    </row>
    <row r="14762" spans="1:21">
      <c r="A14762">
        <v>14760</v>
      </c>
      <c r="B14762" s="1" t="s">
        <v>25463</v>
      </c>
      <c r="C14762" t="s">
        <v>25464</v>
      </c>
      <c r="D14762" s="1" t="s">
        <v>378</v>
      </c>
      <c r="F14762">
        <v>52.99</v>
      </c>
      <c r="G14762" t="b">
        <v>0</v>
      </c>
      <c r="H14762" s="2">
        <v>44879</v>
      </c>
      <c r="I14762" t="s">
        <v>23280</v>
      </c>
      <c r="N14762" t="b">
        <v>0</v>
      </c>
      <c r="O14762" t="b">
        <v>0</v>
      </c>
      <c r="P14762" t="s">
        <v>226</v>
      </c>
      <c r="Q14762">
        <v>2022</v>
      </c>
      <c r="R14762">
        <v>11</v>
      </c>
      <c r="T14762">
        <f t="shared" si="273"/>
        <v>111</v>
      </c>
      <c r="U14762" t="b">
        <v>0</v>
      </c>
    </row>
    <row r="14763" spans="1:21">
      <c r="A14763">
        <v>14761</v>
      </c>
      <c r="B14763" s="1" t="s">
        <v>25465</v>
      </c>
      <c r="C14763" t="s">
        <v>25466</v>
      </c>
      <c r="D14763" s="1" t="s">
        <v>413</v>
      </c>
      <c r="F14763">
        <v>55.99</v>
      </c>
      <c r="G14763" t="b">
        <v>1</v>
      </c>
      <c r="H14763" s="2">
        <v>44879</v>
      </c>
      <c r="I14763" t="s">
        <v>23280</v>
      </c>
      <c r="N14763" t="b">
        <v>0</v>
      </c>
      <c r="O14763" t="b">
        <v>0</v>
      </c>
      <c r="P14763" t="s">
        <v>226</v>
      </c>
      <c r="Q14763">
        <v>2022</v>
      </c>
      <c r="R14763">
        <v>11</v>
      </c>
      <c r="T14763">
        <f t="shared" si="273"/>
        <v>362</v>
      </c>
      <c r="U14763" t="b">
        <v>0</v>
      </c>
    </row>
    <row r="14764" spans="1:21">
      <c r="A14764">
        <v>14762</v>
      </c>
      <c r="B14764" s="1" t="s">
        <v>25467</v>
      </c>
      <c r="C14764" t="s">
        <v>25468</v>
      </c>
      <c r="D14764" s="1" t="s">
        <v>407</v>
      </c>
      <c r="F14764">
        <v>52.99</v>
      </c>
      <c r="G14764" t="b">
        <v>0</v>
      </c>
      <c r="H14764" s="2">
        <v>44879</v>
      </c>
      <c r="I14764" t="s">
        <v>23280</v>
      </c>
      <c r="N14764" t="b">
        <v>0</v>
      </c>
      <c r="O14764" t="b">
        <v>0</v>
      </c>
      <c r="P14764" t="s">
        <v>226</v>
      </c>
      <c r="Q14764">
        <v>2022</v>
      </c>
      <c r="R14764">
        <v>11</v>
      </c>
      <c r="T14764">
        <f t="shared" si="273"/>
        <v>524</v>
      </c>
      <c r="U14764" t="b">
        <v>0</v>
      </c>
    </row>
    <row r="14765" spans="1:21">
      <c r="A14765">
        <v>14763</v>
      </c>
      <c r="B14765" s="1" t="s">
        <v>25469</v>
      </c>
      <c r="C14765" t="s">
        <v>25470</v>
      </c>
      <c r="D14765" s="1" t="s">
        <v>1570</v>
      </c>
      <c r="F14765">
        <v>49.99</v>
      </c>
      <c r="G14765" t="b">
        <v>1</v>
      </c>
      <c r="H14765" s="2">
        <v>44879</v>
      </c>
      <c r="I14765" t="s">
        <v>23280</v>
      </c>
      <c r="N14765" t="b">
        <v>1</v>
      </c>
      <c r="O14765" t="b">
        <v>0</v>
      </c>
      <c r="P14765" t="s">
        <v>17</v>
      </c>
      <c r="Q14765">
        <v>2022</v>
      </c>
      <c r="R14765">
        <v>11</v>
      </c>
      <c r="T14765">
        <f t="shared" si="273"/>
        <v>135</v>
      </c>
      <c r="U14765" t="b">
        <v>0</v>
      </c>
    </row>
    <row r="14766" spans="1:21">
      <c r="A14766">
        <v>14764</v>
      </c>
      <c r="B14766" s="1" t="s">
        <v>25471</v>
      </c>
      <c r="C14766" t="s">
        <v>25472</v>
      </c>
      <c r="D14766" s="1" t="s">
        <v>2671</v>
      </c>
      <c r="F14766">
        <v>45.99</v>
      </c>
      <c r="G14766" t="b">
        <v>1</v>
      </c>
      <c r="H14766" s="2">
        <v>44879</v>
      </c>
      <c r="I14766" t="s">
        <v>23280</v>
      </c>
      <c r="N14766" t="b">
        <v>0</v>
      </c>
      <c r="O14766" t="b">
        <v>0</v>
      </c>
      <c r="P14766" t="s">
        <v>17</v>
      </c>
      <c r="Q14766">
        <v>2022</v>
      </c>
      <c r="R14766">
        <v>11</v>
      </c>
      <c r="S14766" t="s">
        <v>28020</v>
      </c>
      <c r="T14766">
        <f t="shared" si="273"/>
        <v>155</v>
      </c>
      <c r="U14766" t="b">
        <v>0</v>
      </c>
    </row>
    <row r="14767" spans="1:21">
      <c r="A14767">
        <v>14765</v>
      </c>
      <c r="B14767" s="1" t="s">
        <v>25473</v>
      </c>
      <c r="C14767" t="s">
        <v>25474</v>
      </c>
      <c r="D14767" t="s">
        <v>27589</v>
      </c>
      <c r="F14767">
        <v>26.99</v>
      </c>
      <c r="G14767" t="b">
        <v>0</v>
      </c>
      <c r="H14767" s="2">
        <v>44879</v>
      </c>
      <c r="I14767" t="s">
        <v>23280</v>
      </c>
      <c r="N14767" t="b">
        <v>0</v>
      </c>
      <c r="O14767" t="b">
        <v>0</v>
      </c>
      <c r="P14767" t="s">
        <v>17</v>
      </c>
      <c r="Q14767">
        <v>2022</v>
      </c>
      <c r="R14767">
        <v>11</v>
      </c>
      <c r="S14767" t="s">
        <v>28023</v>
      </c>
      <c r="T14767">
        <f t="shared" si="273"/>
        <v>43</v>
      </c>
      <c r="U14767" t="b">
        <v>0</v>
      </c>
    </row>
    <row r="14768" spans="1:21">
      <c r="A14768">
        <v>14766</v>
      </c>
      <c r="B14768" s="1" t="s">
        <v>25475</v>
      </c>
      <c r="C14768" t="s">
        <v>25476</v>
      </c>
      <c r="D14768" s="1" t="s">
        <v>98</v>
      </c>
      <c r="F14768">
        <v>59.99</v>
      </c>
      <c r="G14768" t="b">
        <v>1</v>
      </c>
      <c r="H14768" s="2">
        <v>44879</v>
      </c>
      <c r="I14768" t="s">
        <v>23280</v>
      </c>
      <c r="J14768" t="b">
        <v>1</v>
      </c>
      <c r="N14768" t="b">
        <v>0</v>
      </c>
      <c r="O14768" t="b">
        <v>0</v>
      </c>
      <c r="P14768" t="s">
        <v>17</v>
      </c>
      <c r="Q14768">
        <v>2022</v>
      </c>
      <c r="R14768">
        <v>11</v>
      </c>
      <c r="T14768">
        <f t="shared" si="273"/>
        <v>204</v>
      </c>
      <c r="U14768" t="b">
        <v>0</v>
      </c>
    </row>
    <row r="14769" spans="1:21">
      <c r="A14769">
        <v>14767</v>
      </c>
      <c r="B14769" s="1" t="s">
        <v>25477</v>
      </c>
      <c r="C14769" t="s">
        <v>25478</v>
      </c>
      <c r="D14769" s="1" t="s">
        <v>1265</v>
      </c>
      <c r="F14769">
        <v>29.99</v>
      </c>
      <c r="G14769" t="b">
        <v>1</v>
      </c>
      <c r="H14769" s="2">
        <v>44879</v>
      </c>
      <c r="I14769" t="s">
        <v>23280</v>
      </c>
      <c r="N14769" t="b">
        <v>0</v>
      </c>
      <c r="O14769" t="b">
        <v>0</v>
      </c>
      <c r="P14769" t="s">
        <v>17</v>
      </c>
      <c r="Q14769">
        <v>2022</v>
      </c>
      <c r="R14769">
        <v>11</v>
      </c>
      <c r="T14769">
        <f t="shared" si="273"/>
        <v>140</v>
      </c>
      <c r="U14769" t="b">
        <v>0</v>
      </c>
    </row>
    <row r="14770" spans="1:21">
      <c r="A14770">
        <v>14768</v>
      </c>
      <c r="B14770" s="1" t="s">
        <v>25479</v>
      </c>
      <c r="C14770" t="s">
        <v>25480</v>
      </c>
      <c r="D14770" s="1" t="s">
        <v>6003</v>
      </c>
      <c r="F14770">
        <v>25.99</v>
      </c>
      <c r="G14770" t="b">
        <v>0</v>
      </c>
      <c r="H14770" s="2">
        <v>44879</v>
      </c>
      <c r="I14770" t="s">
        <v>23280</v>
      </c>
      <c r="N14770" t="b">
        <v>0</v>
      </c>
      <c r="O14770" t="b">
        <v>0</v>
      </c>
      <c r="P14770" t="s">
        <v>17</v>
      </c>
      <c r="Q14770">
        <v>2022</v>
      </c>
      <c r="R14770">
        <v>11</v>
      </c>
      <c r="S14770" t="s">
        <v>28023</v>
      </c>
      <c r="T14770">
        <f t="shared" si="273"/>
        <v>78</v>
      </c>
      <c r="U14770" t="b">
        <v>0</v>
      </c>
    </row>
    <row r="14771" spans="1:21">
      <c r="A14771">
        <v>14769</v>
      </c>
      <c r="B14771" s="1" t="s">
        <v>25481</v>
      </c>
      <c r="C14771" t="s">
        <v>25482</v>
      </c>
      <c r="D14771" s="1" t="s">
        <v>958</v>
      </c>
      <c r="F14771">
        <v>31.99</v>
      </c>
      <c r="G14771" t="b">
        <v>0</v>
      </c>
      <c r="H14771" s="2">
        <v>44879</v>
      </c>
      <c r="I14771" t="s">
        <v>23280</v>
      </c>
      <c r="N14771" t="b">
        <v>0</v>
      </c>
      <c r="O14771" t="b">
        <v>0</v>
      </c>
      <c r="P14771" t="s">
        <v>17</v>
      </c>
      <c r="Q14771">
        <v>2022</v>
      </c>
      <c r="R14771">
        <v>11</v>
      </c>
      <c r="T14771">
        <f t="shared" si="273"/>
        <v>81</v>
      </c>
      <c r="U14771" t="b">
        <v>0</v>
      </c>
    </row>
    <row r="14772" spans="1:21">
      <c r="A14772">
        <v>14770</v>
      </c>
      <c r="B14772" s="1" t="s">
        <v>25483</v>
      </c>
      <c r="C14772" t="s">
        <v>25484</v>
      </c>
      <c r="D14772" s="1" t="s">
        <v>27761</v>
      </c>
      <c r="F14772">
        <v>48.99</v>
      </c>
      <c r="G14772" t="b">
        <v>0</v>
      </c>
      <c r="H14772" s="2">
        <v>44879</v>
      </c>
      <c r="I14772" t="s">
        <v>23280</v>
      </c>
      <c r="N14772" t="b">
        <v>0</v>
      </c>
      <c r="O14772" t="b">
        <v>0</v>
      </c>
      <c r="P14772" t="s">
        <v>17</v>
      </c>
      <c r="Q14772">
        <v>2022</v>
      </c>
      <c r="R14772">
        <v>11</v>
      </c>
      <c r="T14772">
        <f t="shared" si="273"/>
        <v>198</v>
      </c>
      <c r="U14772" t="b">
        <v>0</v>
      </c>
    </row>
    <row r="14773" spans="1:21">
      <c r="A14773">
        <v>14771</v>
      </c>
      <c r="B14773" s="1" t="s">
        <v>25485</v>
      </c>
      <c r="C14773" t="s">
        <v>25486</v>
      </c>
      <c r="D14773" s="1" t="s">
        <v>27761</v>
      </c>
      <c r="F14773">
        <v>20.99</v>
      </c>
      <c r="G14773" t="b">
        <v>0</v>
      </c>
      <c r="H14773" s="2">
        <v>44879</v>
      </c>
      <c r="I14773" t="s">
        <v>23280</v>
      </c>
      <c r="N14773" t="b">
        <v>0</v>
      </c>
      <c r="O14773" t="b">
        <v>0</v>
      </c>
      <c r="P14773" t="s">
        <v>62</v>
      </c>
      <c r="Q14773">
        <v>2022</v>
      </c>
      <c r="R14773">
        <v>11</v>
      </c>
      <c r="T14773">
        <f t="shared" si="273"/>
        <v>198</v>
      </c>
      <c r="U14773" t="b">
        <v>0</v>
      </c>
    </row>
    <row r="14774" spans="1:21">
      <c r="A14774">
        <v>14772</v>
      </c>
      <c r="B14774" s="1" t="s">
        <v>25487</v>
      </c>
      <c r="C14774" t="s">
        <v>25488</v>
      </c>
      <c r="D14774" s="1" t="s">
        <v>1074</v>
      </c>
      <c r="F14774">
        <v>45.99</v>
      </c>
      <c r="G14774" t="b">
        <v>0</v>
      </c>
      <c r="H14774" s="2">
        <v>44879</v>
      </c>
      <c r="I14774" t="s">
        <v>23280</v>
      </c>
      <c r="N14774" t="b">
        <v>0</v>
      </c>
      <c r="O14774" t="b">
        <v>0</v>
      </c>
      <c r="P14774" t="s">
        <v>17</v>
      </c>
      <c r="Q14774">
        <v>2022</v>
      </c>
      <c r="R14774">
        <v>11</v>
      </c>
      <c r="S14774" t="s">
        <v>28023</v>
      </c>
      <c r="T14774">
        <f t="shared" si="273"/>
        <v>84</v>
      </c>
      <c r="U14774" t="b">
        <v>0</v>
      </c>
    </row>
    <row r="14775" spans="1:21">
      <c r="A14775">
        <v>14773</v>
      </c>
      <c r="B14775" s="1" t="s">
        <v>25489</v>
      </c>
      <c r="C14775" t="s">
        <v>25490</v>
      </c>
      <c r="D14775" s="1" t="s">
        <v>1074</v>
      </c>
      <c r="F14775">
        <v>24.99</v>
      </c>
      <c r="G14775" t="b">
        <v>0</v>
      </c>
      <c r="H14775" s="2">
        <v>44879</v>
      </c>
      <c r="I14775" t="s">
        <v>23280</v>
      </c>
      <c r="N14775" t="b">
        <v>0</v>
      </c>
      <c r="O14775" t="b">
        <v>0</v>
      </c>
      <c r="P14775" t="s">
        <v>17</v>
      </c>
      <c r="Q14775">
        <v>2022</v>
      </c>
      <c r="R14775">
        <v>11</v>
      </c>
      <c r="S14775" t="s">
        <v>28023</v>
      </c>
      <c r="T14775">
        <f t="shared" si="273"/>
        <v>84</v>
      </c>
      <c r="U14775" t="b">
        <v>0</v>
      </c>
    </row>
    <row r="14776" spans="1:21">
      <c r="A14776">
        <v>14774</v>
      </c>
      <c r="B14776" s="1" t="s">
        <v>25491</v>
      </c>
      <c r="C14776" t="s">
        <v>25492</v>
      </c>
      <c r="D14776" s="1" t="s">
        <v>421</v>
      </c>
      <c r="F14776">
        <v>28.99</v>
      </c>
      <c r="G14776" t="b">
        <v>0</v>
      </c>
      <c r="H14776" s="2">
        <v>44879</v>
      </c>
      <c r="I14776" t="s">
        <v>23280</v>
      </c>
      <c r="N14776" t="b">
        <v>0</v>
      </c>
      <c r="O14776" t="b">
        <v>0</v>
      </c>
      <c r="P14776" t="s">
        <v>17</v>
      </c>
      <c r="Q14776">
        <v>2022</v>
      </c>
      <c r="R14776">
        <v>11</v>
      </c>
      <c r="T14776">
        <f t="shared" si="273"/>
        <v>70</v>
      </c>
      <c r="U14776" t="b">
        <v>0</v>
      </c>
    </row>
    <row r="14777" spans="1:21">
      <c r="A14777">
        <v>14775</v>
      </c>
      <c r="B14777" s="1" t="s">
        <v>25493</v>
      </c>
      <c r="C14777" t="s">
        <v>25494</v>
      </c>
      <c r="D14777" s="1" t="s">
        <v>549</v>
      </c>
      <c r="F14777">
        <v>34.99</v>
      </c>
      <c r="G14777" t="b">
        <v>0</v>
      </c>
      <c r="H14777" s="2">
        <v>44879</v>
      </c>
      <c r="I14777" t="s">
        <v>23280</v>
      </c>
      <c r="N14777" t="b">
        <v>0</v>
      </c>
      <c r="O14777" t="b">
        <v>0</v>
      </c>
      <c r="P14777" t="s">
        <v>62</v>
      </c>
      <c r="Q14777">
        <v>2022</v>
      </c>
      <c r="R14777">
        <v>11</v>
      </c>
      <c r="T14777">
        <f t="shared" si="273"/>
        <v>700</v>
      </c>
      <c r="U14777" t="b">
        <v>0</v>
      </c>
    </row>
    <row r="14778" spans="1:21">
      <c r="A14778">
        <v>14776</v>
      </c>
      <c r="B14778" s="1" t="s">
        <v>25495</v>
      </c>
      <c r="C14778" t="s">
        <v>25496</v>
      </c>
      <c r="D14778" s="1" t="s">
        <v>549</v>
      </c>
      <c r="F14778">
        <v>36.99</v>
      </c>
      <c r="G14778" t="b">
        <v>1</v>
      </c>
      <c r="H14778" s="2">
        <v>44879</v>
      </c>
      <c r="I14778" t="s">
        <v>23280</v>
      </c>
      <c r="N14778" t="b">
        <v>0</v>
      </c>
      <c r="O14778" t="b">
        <v>0</v>
      </c>
      <c r="P14778" t="s">
        <v>62</v>
      </c>
      <c r="Q14778">
        <v>2022</v>
      </c>
      <c r="R14778">
        <v>11</v>
      </c>
      <c r="T14778">
        <f t="shared" si="273"/>
        <v>700</v>
      </c>
      <c r="U14778" t="b">
        <v>0</v>
      </c>
    </row>
    <row r="14779" spans="1:21">
      <c r="A14779">
        <v>14777</v>
      </c>
      <c r="B14779" s="1" t="s">
        <v>25497</v>
      </c>
      <c r="C14779" t="s">
        <v>25498</v>
      </c>
      <c r="D14779" s="1" t="s">
        <v>549</v>
      </c>
      <c r="F14779">
        <v>36.99</v>
      </c>
      <c r="G14779" t="b">
        <v>1</v>
      </c>
      <c r="H14779" s="2">
        <v>44879</v>
      </c>
      <c r="I14779" t="s">
        <v>23280</v>
      </c>
      <c r="N14779" t="b">
        <v>0</v>
      </c>
      <c r="O14779" t="b">
        <v>0</v>
      </c>
      <c r="P14779" t="s">
        <v>62</v>
      </c>
      <c r="Q14779">
        <v>2022</v>
      </c>
      <c r="R14779">
        <v>11</v>
      </c>
      <c r="T14779">
        <f t="shared" si="273"/>
        <v>700</v>
      </c>
      <c r="U14779" t="b">
        <v>0</v>
      </c>
    </row>
    <row r="14780" spans="1:21">
      <c r="A14780">
        <v>14778</v>
      </c>
      <c r="B14780" s="1" t="s">
        <v>25499</v>
      </c>
      <c r="C14780" t="s">
        <v>25500</v>
      </c>
      <c r="D14780" s="1" t="s">
        <v>1682</v>
      </c>
      <c r="F14780">
        <v>18.989999999999998</v>
      </c>
      <c r="G14780" t="b">
        <v>1</v>
      </c>
      <c r="H14780" s="2">
        <v>44879</v>
      </c>
      <c r="I14780" t="s">
        <v>23280</v>
      </c>
      <c r="N14780" t="b">
        <v>0</v>
      </c>
      <c r="O14780" t="b">
        <v>0</v>
      </c>
      <c r="P14780" t="s">
        <v>17</v>
      </c>
      <c r="Q14780">
        <v>2022</v>
      </c>
      <c r="R14780">
        <v>11</v>
      </c>
      <c r="S14780" t="s">
        <v>28023</v>
      </c>
      <c r="T14780">
        <f t="shared" si="273"/>
        <v>160</v>
      </c>
      <c r="U14780" t="b">
        <v>0</v>
      </c>
    </row>
    <row r="14781" spans="1:21">
      <c r="A14781">
        <v>14779</v>
      </c>
      <c r="B14781" s="1" t="s">
        <v>25501</v>
      </c>
      <c r="C14781" t="s">
        <v>25502</v>
      </c>
      <c r="D14781" s="1" t="s">
        <v>1164</v>
      </c>
      <c r="F14781">
        <v>17.989999999999998</v>
      </c>
      <c r="G14781" t="b">
        <v>0</v>
      </c>
      <c r="H14781" s="2">
        <v>44879</v>
      </c>
      <c r="I14781" t="s">
        <v>23280</v>
      </c>
      <c r="N14781" t="b">
        <v>0</v>
      </c>
      <c r="O14781" t="b">
        <v>0</v>
      </c>
      <c r="P14781" t="s">
        <v>17</v>
      </c>
      <c r="Q14781">
        <v>2022</v>
      </c>
      <c r="R14781">
        <v>11</v>
      </c>
      <c r="S14781" t="s">
        <v>28023</v>
      </c>
      <c r="T14781">
        <f t="shared" si="273"/>
        <v>260</v>
      </c>
      <c r="U14781" t="b">
        <v>0</v>
      </c>
    </row>
    <row r="14782" spans="1:21">
      <c r="A14782">
        <v>14780</v>
      </c>
      <c r="B14782" s="1" t="s">
        <v>25503</v>
      </c>
      <c r="C14782" t="s">
        <v>25504</v>
      </c>
      <c r="D14782" s="1" t="s">
        <v>1164</v>
      </c>
      <c r="F14782">
        <v>19.989999999999998</v>
      </c>
      <c r="G14782" t="b">
        <v>1</v>
      </c>
      <c r="H14782" s="2">
        <v>44879</v>
      </c>
      <c r="I14782" t="s">
        <v>23280</v>
      </c>
      <c r="N14782" t="b">
        <v>0</v>
      </c>
      <c r="O14782" t="b">
        <v>0</v>
      </c>
      <c r="P14782" t="s">
        <v>17</v>
      </c>
      <c r="Q14782">
        <v>2022</v>
      </c>
      <c r="R14782">
        <v>11</v>
      </c>
      <c r="S14782" t="s">
        <v>28023</v>
      </c>
      <c r="T14782">
        <f t="shared" si="273"/>
        <v>260</v>
      </c>
      <c r="U14782" t="b">
        <v>0</v>
      </c>
    </row>
    <row r="14783" spans="1:21">
      <c r="A14783">
        <v>14781</v>
      </c>
      <c r="B14783" s="1" t="s">
        <v>25505</v>
      </c>
      <c r="C14783" t="s">
        <v>25506</v>
      </c>
      <c r="D14783" s="1" t="s">
        <v>27853</v>
      </c>
      <c r="F14783">
        <v>21.99</v>
      </c>
      <c r="G14783" t="b">
        <v>0</v>
      </c>
      <c r="H14783" s="2">
        <v>44879</v>
      </c>
      <c r="I14783" t="s">
        <v>23280</v>
      </c>
      <c r="N14783" t="b">
        <v>0</v>
      </c>
      <c r="O14783" t="b">
        <v>0</v>
      </c>
      <c r="P14783" t="s">
        <v>17</v>
      </c>
      <c r="Q14783">
        <v>2022</v>
      </c>
      <c r="R14783">
        <v>11</v>
      </c>
      <c r="T14783">
        <f t="shared" si="273"/>
        <v>105</v>
      </c>
      <c r="U14783" t="b">
        <v>0</v>
      </c>
    </row>
    <row r="14784" spans="1:21">
      <c r="A14784">
        <v>14782</v>
      </c>
      <c r="B14784" s="1" t="s">
        <v>25507</v>
      </c>
      <c r="C14784" t="s">
        <v>25508</v>
      </c>
      <c r="D14784" t="s">
        <v>27685</v>
      </c>
      <c r="F14784">
        <v>17.989999999999998</v>
      </c>
      <c r="G14784" t="b">
        <v>0</v>
      </c>
      <c r="H14784" s="2">
        <v>44879</v>
      </c>
      <c r="I14784" t="s">
        <v>23280</v>
      </c>
      <c r="N14784" t="b">
        <v>0</v>
      </c>
      <c r="O14784" t="b">
        <v>0</v>
      </c>
      <c r="P14784" t="s">
        <v>17</v>
      </c>
      <c r="Q14784">
        <v>2022</v>
      </c>
      <c r="R14784">
        <v>11</v>
      </c>
      <c r="S14784" t="s">
        <v>28023</v>
      </c>
      <c r="T14784">
        <f t="shared" si="273"/>
        <v>12</v>
      </c>
      <c r="U14784" t="b">
        <v>0</v>
      </c>
    </row>
    <row r="14785" spans="1:21">
      <c r="A14785">
        <v>14783</v>
      </c>
      <c r="B14785" s="1" t="s">
        <v>25509</v>
      </c>
      <c r="C14785" t="s">
        <v>25510</v>
      </c>
      <c r="D14785" s="1" t="s">
        <v>4117</v>
      </c>
      <c r="F14785">
        <v>14.99</v>
      </c>
      <c r="G14785" t="b">
        <v>0</v>
      </c>
      <c r="H14785" s="2">
        <v>44879</v>
      </c>
      <c r="I14785" t="s">
        <v>23280</v>
      </c>
      <c r="N14785" t="b">
        <v>0</v>
      </c>
      <c r="O14785" t="b">
        <v>0</v>
      </c>
      <c r="P14785" t="s">
        <v>17</v>
      </c>
      <c r="Q14785">
        <v>2022</v>
      </c>
      <c r="R14785">
        <v>11</v>
      </c>
      <c r="S14785" t="s">
        <v>28020</v>
      </c>
      <c r="T14785">
        <f t="shared" si="273"/>
        <v>105</v>
      </c>
      <c r="U14785" t="b">
        <v>0</v>
      </c>
    </row>
    <row r="14786" spans="1:21">
      <c r="A14786">
        <v>14784</v>
      </c>
      <c r="B14786" s="1" t="s">
        <v>25511</v>
      </c>
      <c r="C14786" t="s">
        <v>25512</v>
      </c>
      <c r="D14786" s="1" t="s">
        <v>407</v>
      </c>
      <c r="F14786">
        <v>19.989999999999998</v>
      </c>
      <c r="G14786" t="b">
        <v>0</v>
      </c>
      <c r="H14786" s="2">
        <v>44879</v>
      </c>
      <c r="I14786" t="s">
        <v>23280</v>
      </c>
      <c r="N14786" t="b">
        <v>0</v>
      </c>
      <c r="O14786" t="b">
        <v>0</v>
      </c>
      <c r="P14786" t="s">
        <v>62</v>
      </c>
      <c r="Q14786">
        <v>2022</v>
      </c>
      <c r="R14786">
        <v>11</v>
      </c>
      <c r="T14786">
        <f t="shared" si="273"/>
        <v>524</v>
      </c>
      <c r="U14786" t="b">
        <v>0</v>
      </c>
    </row>
    <row r="14787" spans="1:21">
      <c r="A14787">
        <v>14785</v>
      </c>
      <c r="B14787" s="1" t="s">
        <v>25513</v>
      </c>
      <c r="C14787" t="s">
        <v>25514</v>
      </c>
      <c r="D14787" s="1" t="s">
        <v>407</v>
      </c>
      <c r="F14787">
        <v>19.989999999999998</v>
      </c>
      <c r="G14787" t="b">
        <v>1</v>
      </c>
      <c r="H14787" s="2">
        <v>44879</v>
      </c>
      <c r="I14787" t="s">
        <v>23280</v>
      </c>
      <c r="N14787" t="b">
        <v>0</v>
      </c>
      <c r="O14787" t="b">
        <v>0</v>
      </c>
      <c r="P14787" t="s">
        <v>62</v>
      </c>
      <c r="Q14787">
        <v>2022</v>
      </c>
      <c r="R14787">
        <v>11</v>
      </c>
      <c r="T14787">
        <f t="shared" ref="T14787:T14850" si="274" xml:space="preserve"> COUNTIF($D$2:$D$22179, D14787)</f>
        <v>524</v>
      </c>
      <c r="U14787" t="b">
        <v>0</v>
      </c>
    </row>
    <row r="14788" spans="1:21">
      <c r="A14788">
        <v>14786</v>
      </c>
      <c r="B14788" s="1" t="s">
        <v>25515</v>
      </c>
      <c r="C14788" t="s">
        <v>25516</v>
      </c>
      <c r="D14788" s="1" t="s">
        <v>639</v>
      </c>
      <c r="F14788">
        <v>22.99</v>
      </c>
      <c r="G14788" t="b">
        <v>1</v>
      </c>
      <c r="H14788" s="2">
        <v>44879</v>
      </c>
      <c r="I14788" t="s">
        <v>23280</v>
      </c>
      <c r="N14788" t="b">
        <v>0</v>
      </c>
      <c r="O14788" t="b">
        <v>0</v>
      </c>
      <c r="P14788" t="s">
        <v>17</v>
      </c>
      <c r="Q14788">
        <v>2022</v>
      </c>
      <c r="R14788">
        <v>11</v>
      </c>
      <c r="T14788">
        <f t="shared" si="274"/>
        <v>446</v>
      </c>
      <c r="U14788" t="b">
        <v>0</v>
      </c>
    </row>
    <row r="14789" spans="1:21">
      <c r="A14789">
        <v>14787</v>
      </c>
      <c r="B14789" s="1" t="s">
        <v>25517</v>
      </c>
      <c r="C14789" t="s">
        <v>25518</v>
      </c>
      <c r="D14789" s="1" t="s">
        <v>1287</v>
      </c>
      <c r="F14789">
        <v>39.99</v>
      </c>
      <c r="G14789" t="b">
        <v>1</v>
      </c>
      <c r="H14789" s="2">
        <v>44879</v>
      </c>
      <c r="I14789" t="s">
        <v>23280</v>
      </c>
      <c r="N14789" t="b">
        <v>0</v>
      </c>
      <c r="O14789" t="b">
        <v>0</v>
      </c>
      <c r="P14789" t="s">
        <v>62</v>
      </c>
      <c r="Q14789">
        <v>2022</v>
      </c>
      <c r="R14789">
        <v>11</v>
      </c>
      <c r="T14789">
        <f t="shared" si="274"/>
        <v>309</v>
      </c>
      <c r="U14789" t="b">
        <v>0</v>
      </c>
    </row>
    <row r="14790" spans="1:21">
      <c r="A14790">
        <v>14788</v>
      </c>
      <c r="B14790" s="1" t="s">
        <v>25519</v>
      </c>
      <c r="C14790" t="s">
        <v>25520</v>
      </c>
      <c r="D14790" s="1" t="s">
        <v>3573</v>
      </c>
      <c r="F14790">
        <v>35.99</v>
      </c>
      <c r="G14790" t="b">
        <v>0</v>
      </c>
      <c r="H14790" s="2">
        <v>44879</v>
      </c>
      <c r="I14790" t="s">
        <v>23280</v>
      </c>
      <c r="N14790" t="b">
        <v>0</v>
      </c>
      <c r="O14790" t="b">
        <v>0</v>
      </c>
      <c r="P14790" t="s">
        <v>62</v>
      </c>
      <c r="Q14790">
        <v>2022</v>
      </c>
      <c r="R14790">
        <v>11</v>
      </c>
      <c r="T14790">
        <f t="shared" si="274"/>
        <v>153</v>
      </c>
      <c r="U14790" t="b">
        <v>0</v>
      </c>
    </row>
    <row r="14791" spans="1:21">
      <c r="A14791">
        <v>14789</v>
      </c>
      <c r="B14791" s="1" t="s">
        <v>25521</v>
      </c>
      <c r="C14791" t="s">
        <v>25522</v>
      </c>
      <c r="D14791" s="1" t="s">
        <v>98</v>
      </c>
      <c r="F14791">
        <v>79.989999999999995</v>
      </c>
      <c r="G14791" t="b">
        <v>0</v>
      </c>
      <c r="H14791" s="2">
        <v>44879</v>
      </c>
      <c r="I14791" t="s">
        <v>23280</v>
      </c>
      <c r="N14791" t="b">
        <v>0</v>
      </c>
      <c r="O14791" t="b">
        <v>0</v>
      </c>
      <c r="P14791" t="s">
        <v>226</v>
      </c>
      <c r="Q14791">
        <v>2022</v>
      </c>
      <c r="R14791">
        <v>11</v>
      </c>
      <c r="T14791">
        <f t="shared" si="274"/>
        <v>204</v>
      </c>
      <c r="U14791" t="b">
        <v>0</v>
      </c>
    </row>
    <row r="14792" spans="1:21">
      <c r="A14792">
        <v>14790</v>
      </c>
      <c r="B14792" s="1" t="s">
        <v>25523</v>
      </c>
      <c r="C14792" t="s">
        <v>25524</v>
      </c>
      <c r="D14792" t="s">
        <v>27726</v>
      </c>
      <c r="F14792">
        <v>29.99</v>
      </c>
      <c r="G14792" t="b">
        <v>1</v>
      </c>
      <c r="H14792" s="2">
        <v>44879</v>
      </c>
      <c r="I14792" t="s">
        <v>23280</v>
      </c>
      <c r="N14792" t="b">
        <v>0</v>
      </c>
      <c r="O14792" t="b">
        <v>0</v>
      </c>
      <c r="P14792" t="s">
        <v>62</v>
      </c>
      <c r="Q14792">
        <v>2022</v>
      </c>
      <c r="R14792">
        <v>11</v>
      </c>
      <c r="T14792">
        <f t="shared" si="274"/>
        <v>10</v>
      </c>
      <c r="U14792" t="b">
        <v>0</v>
      </c>
    </row>
    <row r="14793" spans="1:21">
      <c r="A14793">
        <v>14791</v>
      </c>
      <c r="B14793" s="1" t="s">
        <v>25525</v>
      </c>
      <c r="C14793" t="s">
        <v>25526</v>
      </c>
      <c r="D14793" s="1" t="s">
        <v>466</v>
      </c>
      <c r="F14793">
        <v>28.99</v>
      </c>
      <c r="G14793" t="b">
        <v>0</v>
      </c>
      <c r="H14793" s="2">
        <v>44879</v>
      </c>
      <c r="I14793" t="s">
        <v>23280</v>
      </c>
      <c r="N14793" t="b">
        <v>0</v>
      </c>
      <c r="O14793" t="b">
        <v>0</v>
      </c>
      <c r="P14793" t="s">
        <v>62</v>
      </c>
      <c r="Q14793">
        <v>2022</v>
      </c>
      <c r="R14793">
        <v>11</v>
      </c>
      <c r="T14793">
        <f t="shared" si="274"/>
        <v>57</v>
      </c>
      <c r="U14793" t="b">
        <v>0</v>
      </c>
    </row>
    <row r="14794" spans="1:21">
      <c r="A14794">
        <v>14792</v>
      </c>
      <c r="B14794" s="1" t="s">
        <v>25527</v>
      </c>
      <c r="C14794" t="s">
        <v>25528</v>
      </c>
      <c r="D14794" s="1" t="s">
        <v>1016</v>
      </c>
      <c r="F14794">
        <v>25.99</v>
      </c>
      <c r="G14794" t="b">
        <v>1</v>
      </c>
      <c r="H14794" s="2">
        <v>44879</v>
      </c>
      <c r="I14794" t="s">
        <v>23280</v>
      </c>
      <c r="N14794" t="b">
        <v>0</v>
      </c>
      <c r="O14794" t="b">
        <v>1</v>
      </c>
      <c r="P14794" t="s">
        <v>62</v>
      </c>
      <c r="Q14794">
        <v>2022</v>
      </c>
      <c r="R14794">
        <v>11</v>
      </c>
      <c r="T14794">
        <f t="shared" si="274"/>
        <v>311</v>
      </c>
      <c r="U14794" t="b">
        <v>0</v>
      </c>
    </row>
    <row r="14795" spans="1:21">
      <c r="A14795">
        <v>14793</v>
      </c>
      <c r="B14795" s="1" t="s">
        <v>25529</v>
      </c>
      <c r="C14795" t="s">
        <v>25530</v>
      </c>
      <c r="D14795" s="1" t="s">
        <v>27823</v>
      </c>
      <c r="F14795">
        <v>23</v>
      </c>
      <c r="G14795" t="b">
        <v>0</v>
      </c>
      <c r="H14795" s="2">
        <v>44879</v>
      </c>
      <c r="I14795" t="s">
        <v>23280</v>
      </c>
      <c r="N14795" t="b">
        <v>0</v>
      </c>
      <c r="O14795" t="b">
        <v>0</v>
      </c>
      <c r="P14795" t="s">
        <v>17</v>
      </c>
      <c r="Q14795">
        <v>2022</v>
      </c>
      <c r="R14795">
        <v>11</v>
      </c>
      <c r="T14795">
        <f t="shared" si="274"/>
        <v>308</v>
      </c>
      <c r="U14795" t="b">
        <v>0</v>
      </c>
    </row>
    <row r="14796" spans="1:21">
      <c r="A14796">
        <v>14794</v>
      </c>
      <c r="B14796" s="1" t="s">
        <v>25531</v>
      </c>
      <c r="C14796" t="s">
        <v>25532</v>
      </c>
      <c r="D14796" s="1" t="s">
        <v>1007</v>
      </c>
      <c r="F14796">
        <v>49.99</v>
      </c>
      <c r="G14796" t="b">
        <v>0</v>
      </c>
      <c r="H14796" s="2">
        <v>44879</v>
      </c>
      <c r="I14796" t="s">
        <v>23280</v>
      </c>
      <c r="N14796" t="b">
        <v>0</v>
      </c>
      <c r="O14796" t="b">
        <v>0</v>
      </c>
      <c r="P14796" t="s">
        <v>226</v>
      </c>
      <c r="Q14796">
        <v>2022</v>
      </c>
      <c r="R14796">
        <v>11</v>
      </c>
      <c r="T14796">
        <f t="shared" si="274"/>
        <v>144</v>
      </c>
      <c r="U14796" t="b">
        <v>0</v>
      </c>
    </row>
    <row r="14797" spans="1:21">
      <c r="A14797">
        <v>14795</v>
      </c>
      <c r="B14797" s="1" t="s">
        <v>25533</v>
      </c>
      <c r="C14797" t="s">
        <v>25534</v>
      </c>
      <c r="D14797" s="1" t="s">
        <v>2520</v>
      </c>
      <c r="F14797">
        <v>45.99</v>
      </c>
      <c r="G14797" t="b">
        <v>1</v>
      </c>
      <c r="H14797" s="2">
        <v>44879</v>
      </c>
      <c r="I14797" t="s">
        <v>23280</v>
      </c>
      <c r="N14797" t="b">
        <v>0</v>
      </c>
      <c r="O14797" t="b">
        <v>0</v>
      </c>
      <c r="P14797" t="s">
        <v>17</v>
      </c>
      <c r="Q14797">
        <v>2022</v>
      </c>
      <c r="R14797">
        <v>11</v>
      </c>
      <c r="S14797" t="s">
        <v>28023</v>
      </c>
      <c r="T14797">
        <f t="shared" si="274"/>
        <v>165</v>
      </c>
      <c r="U14797" t="b">
        <v>0</v>
      </c>
    </row>
    <row r="14798" spans="1:21">
      <c r="A14798">
        <v>14796</v>
      </c>
      <c r="B14798" s="1" t="s">
        <v>25535</v>
      </c>
      <c r="C14798" t="s">
        <v>25536</v>
      </c>
      <c r="D14798" s="1" t="s">
        <v>2520</v>
      </c>
      <c r="F14798">
        <v>24.99</v>
      </c>
      <c r="G14798" t="b">
        <v>1</v>
      </c>
      <c r="H14798" s="2">
        <v>44879</v>
      </c>
      <c r="I14798" t="s">
        <v>23280</v>
      </c>
      <c r="N14798" t="b">
        <v>0</v>
      </c>
      <c r="O14798" t="b">
        <v>0</v>
      </c>
      <c r="P14798" t="s">
        <v>17</v>
      </c>
      <c r="Q14798">
        <v>2022</v>
      </c>
      <c r="R14798">
        <v>11</v>
      </c>
      <c r="S14798" t="s">
        <v>28023</v>
      </c>
      <c r="T14798">
        <f t="shared" si="274"/>
        <v>165</v>
      </c>
      <c r="U14798" t="b">
        <v>0</v>
      </c>
    </row>
    <row r="14799" spans="1:21">
      <c r="A14799">
        <v>14797</v>
      </c>
      <c r="B14799" s="1" t="s">
        <v>25537</v>
      </c>
      <c r="C14799" t="s">
        <v>25538</v>
      </c>
      <c r="D14799" s="1" t="s">
        <v>413</v>
      </c>
      <c r="F14799">
        <v>21.99</v>
      </c>
      <c r="G14799" t="b">
        <v>1</v>
      </c>
      <c r="H14799" s="2">
        <v>44879</v>
      </c>
      <c r="I14799" t="s">
        <v>23280</v>
      </c>
      <c r="N14799" t="b">
        <v>0</v>
      </c>
      <c r="O14799" t="b">
        <v>0</v>
      </c>
      <c r="P14799" t="s">
        <v>17</v>
      </c>
      <c r="Q14799">
        <v>2022</v>
      </c>
      <c r="R14799">
        <v>11</v>
      </c>
      <c r="S14799" t="s">
        <v>28022</v>
      </c>
      <c r="T14799">
        <f t="shared" si="274"/>
        <v>362</v>
      </c>
      <c r="U14799" t="b">
        <v>0</v>
      </c>
    </row>
    <row r="14800" spans="1:21">
      <c r="A14800">
        <v>14798</v>
      </c>
      <c r="B14800" s="1" t="s">
        <v>25539</v>
      </c>
      <c r="C14800" t="s">
        <v>25540</v>
      </c>
      <c r="D14800" s="1" t="s">
        <v>371</v>
      </c>
      <c r="F14800">
        <v>55.99</v>
      </c>
      <c r="G14800" t="b">
        <v>0</v>
      </c>
      <c r="H14800" s="2">
        <v>44879</v>
      </c>
      <c r="I14800" t="s">
        <v>23280</v>
      </c>
      <c r="N14800" t="b">
        <v>0</v>
      </c>
      <c r="O14800" t="b">
        <v>0</v>
      </c>
      <c r="P14800" t="s">
        <v>17</v>
      </c>
      <c r="Q14800">
        <v>2022</v>
      </c>
      <c r="R14800">
        <v>11</v>
      </c>
      <c r="S14800" t="s">
        <v>28020</v>
      </c>
      <c r="T14800">
        <f t="shared" si="274"/>
        <v>152</v>
      </c>
      <c r="U14800" t="b">
        <v>0</v>
      </c>
    </row>
    <row r="14801" spans="1:21">
      <c r="A14801">
        <v>14799</v>
      </c>
      <c r="B14801" s="1" t="s">
        <v>25541</v>
      </c>
      <c r="C14801" t="s">
        <v>25542</v>
      </c>
      <c r="D14801" s="1" t="s">
        <v>371</v>
      </c>
      <c r="F14801">
        <v>26.99</v>
      </c>
      <c r="G14801" t="b">
        <v>0</v>
      </c>
      <c r="H14801" s="2">
        <v>44879</v>
      </c>
      <c r="I14801" t="s">
        <v>23280</v>
      </c>
      <c r="N14801" t="b">
        <v>0</v>
      </c>
      <c r="O14801" t="b">
        <v>0</v>
      </c>
      <c r="P14801" t="s">
        <v>17</v>
      </c>
      <c r="Q14801">
        <v>2022</v>
      </c>
      <c r="R14801">
        <v>11</v>
      </c>
      <c r="S14801" t="s">
        <v>28020</v>
      </c>
      <c r="T14801">
        <f t="shared" si="274"/>
        <v>152</v>
      </c>
      <c r="U14801" t="b">
        <v>0</v>
      </c>
    </row>
    <row r="14802" spans="1:21">
      <c r="A14802">
        <v>14800</v>
      </c>
      <c r="B14802" s="1" t="s">
        <v>25543</v>
      </c>
      <c r="C14802" t="s">
        <v>25544</v>
      </c>
      <c r="D14802" s="1" t="s">
        <v>1265</v>
      </c>
      <c r="F14802">
        <v>27.99</v>
      </c>
      <c r="G14802" t="b">
        <v>0</v>
      </c>
      <c r="H14802" s="2">
        <v>44879</v>
      </c>
      <c r="I14802" t="s">
        <v>23280</v>
      </c>
      <c r="N14802" t="b">
        <v>0</v>
      </c>
      <c r="O14802" t="b">
        <v>0</v>
      </c>
      <c r="P14802" t="s">
        <v>62</v>
      </c>
      <c r="Q14802">
        <v>2022</v>
      </c>
      <c r="R14802">
        <v>11</v>
      </c>
      <c r="T14802">
        <f t="shared" si="274"/>
        <v>140</v>
      </c>
      <c r="U14802" t="b">
        <v>0</v>
      </c>
    </row>
    <row r="14803" spans="1:21">
      <c r="A14803">
        <v>14801</v>
      </c>
      <c r="B14803" s="1" t="s">
        <v>25545</v>
      </c>
      <c r="C14803" t="s">
        <v>25546</v>
      </c>
      <c r="D14803" s="1" t="s">
        <v>1581</v>
      </c>
      <c r="F14803">
        <v>69.989999999999995</v>
      </c>
      <c r="G14803" t="b">
        <v>1</v>
      </c>
      <c r="H14803" s="2">
        <v>44879</v>
      </c>
      <c r="I14803" t="s">
        <v>23280</v>
      </c>
      <c r="N14803" t="b">
        <v>0</v>
      </c>
      <c r="O14803" t="b">
        <v>0</v>
      </c>
      <c r="P14803" t="s">
        <v>17</v>
      </c>
      <c r="Q14803">
        <v>2022</v>
      </c>
      <c r="R14803">
        <v>11</v>
      </c>
      <c r="S14803" t="s">
        <v>28023</v>
      </c>
      <c r="T14803">
        <f t="shared" si="274"/>
        <v>158</v>
      </c>
      <c r="U14803" t="b">
        <v>0</v>
      </c>
    </row>
    <row r="14804" spans="1:21">
      <c r="A14804">
        <v>14802</v>
      </c>
      <c r="B14804" s="1" t="s">
        <v>25547</v>
      </c>
      <c r="C14804" t="s">
        <v>25548</v>
      </c>
      <c r="D14804" t="s">
        <v>27590</v>
      </c>
      <c r="F14804">
        <v>39.99</v>
      </c>
      <c r="G14804" t="b">
        <v>0</v>
      </c>
      <c r="H14804" s="2">
        <v>44879</v>
      </c>
      <c r="I14804" t="s">
        <v>23280</v>
      </c>
      <c r="N14804" t="b">
        <v>0</v>
      </c>
      <c r="O14804" t="b">
        <v>0</v>
      </c>
      <c r="P14804" t="s">
        <v>17</v>
      </c>
      <c r="Q14804">
        <v>2022</v>
      </c>
      <c r="R14804">
        <v>11</v>
      </c>
      <c r="S14804" t="s">
        <v>28029</v>
      </c>
      <c r="T14804">
        <f t="shared" si="274"/>
        <v>5</v>
      </c>
      <c r="U14804" t="b">
        <v>0</v>
      </c>
    </row>
    <row r="14805" spans="1:21">
      <c r="A14805">
        <v>14803</v>
      </c>
      <c r="B14805" s="1" t="s">
        <v>25549</v>
      </c>
      <c r="C14805" t="s">
        <v>25550</v>
      </c>
      <c r="D14805" s="1" t="s">
        <v>763</v>
      </c>
      <c r="F14805">
        <v>21.99</v>
      </c>
      <c r="G14805" t="b">
        <v>0</v>
      </c>
      <c r="H14805" s="2">
        <v>44879</v>
      </c>
      <c r="I14805" t="s">
        <v>23280</v>
      </c>
      <c r="N14805" t="b">
        <v>0</v>
      </c>
      <c r="O14805" t="b">
        <v>0</v>
      </c>
      <c r="P14805" t="s">
        <v>17</v>
      </c>
      <c r="Q14805">
        <v>2022</v>
      </c>
      <c r="R14805">
        <v>11</v>
      </c>
      <c r="S14805" t="s">
        <v>28023</v>
      </c>
      <c r="T14805">
        <f t="shared" si="274"/>
        <v>68</v>
      </c>
      <c r="U14805" t="b">
        <v>0</v>
      </c>
    </row>
    <row r="14806" spans="1:21">
      <c r="A14806">
        <v>14804</v>
      </c>
      <c r="B14806" s="1" t="s">
        <v>27634</v>
      </c>
      <c r="C14806" t="s">
        <v>25552</v>
      </c>
      <c r="D14806" t="s">
        <v>27735</v>
      </c>
      <c r="F14806">
        <v>17.989999999999998</v>
      </c>
      <c r="G14806" t="b">
        <v>0</v>
      </c>
      <c r="H14806" s="2">
        <v>44879</v>
      </c>
      <c r="I14806" t="s">
        <v>23280</v>
      </c>
      <c r="N14806" t="b">
        <v>0</v>
      </c>
      <c r="O14806" t="b">
        <v>0</v>
      </c>
      <c r="P14806" t="s">
        <v>17</v>
      </c>
      <c r="Q14806">
        <v>2022</v>
      </c>
      <c r="R14806">
        <v>11</v>
      </c>
      <c r="T14806">
        <f t="shared" si="274"/>
        <v>5</v>
      </c>
      <c r="U14806" t="b">
        <v>0</v>
      </c>
    </row>
    <row r="14807" spans="1:21">
      <c r="A14807">
        <v>14805</v>
      </c>
      <c r="B14807" s="1" t="s">
        <v>25553</v>
      </c>
      <c r="C14807" t="s">
        <v>25554</v>
      </c>
      <c r="D14807" s="1" t="s">
        <v>549</v>
      </c>
      <c r="F14807">
        <v>32.99</v>
      </c>
      <c r="G14807" t="b">
        <v>0</v>
      </c>
      <c r="H14807" s="2">
        <v>44879</v>
      </c>
      <c r="I14807" t="s">
        <v>23280</v>
      </c>
      <c r="N14807" t="b">
        <v>0</v>
      </c>
      <c r="O14807" t="b">
        <v>0</v>
      </c>
      <c r="P14807" t="s">
        <v>62</v>
      </c>
      <c r="Q14807">
        <v>2022</v>
      </c>
      <c r="R14807">
        <v>11</v>
      </c>
      <c r="T14807">
        <f t="shared" si="274"/>
        <v>700</v>
      </c>
      <c r="U14807" t="b">
        <v>0</v>
      </c>
    </row>
    <row r="14808" spans="1:21">
      <c r="A14808">
        <v>14806</v>
      </c>
      <c r="B14808" s="1" t="s">
        <v>25555</v>
      </c>
      <c r="C14808" t="s">
        <v>25556</v>
      </c>
      <c r="D14808" s="1" t="s">
        <v>2377</v>
      </c>
      <c r="F14808">
        <v>69.989999999999995</v>
      </c>
      <c r="G14808" t="b">
        <v>1</v>
      </c>
      <c r="H14808" s="2">
        <v>44879</v>
      </c>
      <c r="I14808" t="s">
        <v>23280</v>
      </c>
      <c r="N14808" t="b">
        <v>0</v>
      </c>
      <c r="O14808" t="b">
        <v>0</v>
      </c>
      <c r="P14808" t="s">
        <v>17</v>
      </c>
      <c r="Q14808">
        <v>2022</v>
      </c>
      <c r="R14808">
        <v>11</v>
      </c>
      <c r="S14808" t="s">
        <v>28023</v>
      </c>
      <c r="T14808">
        <f t="shared" si="274"/>
        <v>161</v>
      </c>
      <c r="U14808" t="b">
        <v>0</v>
      </c>
    </row>
    <row r="14809" spans="1:21">
      <c r="A14809">
        <v>14807</v>
      </c>
      <c r="B14809" s="1" t="s">
        <v>25557</v>
      </c>
      <c r="C14809" t="s">
        <v>25558</v>
      </c>
      <c r="D14809" s="1" t="s">
        <v>1051</v>
      </c>
      <c r="F14809">
        <v>21.99</v>
      </c>
      <c r="G14809" t="b">
        <v>0</v>
      </c>
      <c r="H14809" s="2">
        <v>44879</v>
      </c>
      <c r="I14809" t="s">
        <v>23280</v>
      </c>
      <c r="N14809" t="b">
        <v>0</v>
      </c>
      <c r="O14809" t="b">
        <v>0</v>
      </c>
      <c r="P14809" t="s">
        <v>62</v>
      </c>
      <c r="Q14809">
        <v>2022</v>
      </c>
      <c r="R14809">
        <v>11</v>
      </c>
      <c r="T14809">
        <f t="shared" si="274"/>
        <v>122</v>
      </c>
      <c r="U14809" t="b">
        <v>0</v>
      </c>
    </row>
    <row r="14810" spans="1:21">
      <c r="A14810">
        <v>14808</v>
      </c>
      <c r="B14810" s="1" t="s">
        <v>25559</v>
      </c>
      <c r="C14810" t="s">
        <v>25560</v>
      </c>
      <c r="D14810" s="1" t="s">
        <v>2377</v>
      </c>
      <c r="F14810">
        <v>25.99</v>
      </c>
      <c r="G14810" t="b">
        <v>0</v>
      </c>
      <c r="H14810" s="2">
        <v>44879</v>
      </c>
      <c r="I14810" t="s">
        <v>23280</v>
      </c>
      <c r="N14810" t="b">
        <v>0</v>
      </c>
      <c r="O14810" t="b">
        <v>0</v>
      </c>
      <c r="P14810" t="s">
        <v>17</v>
      </c>
      <c r="Q14810">
        <v>2022</v>
      </c>
      <c r="R14810">
        <v>11</v>
      </c>
      <c r="S14810" t="s">
        <v>28023</v>
      </c>
      <c r="T14810">
        <f t="shared" si="274"/>
        <v>161</v>
      </c>
      <c r="U14810" t="b">
        <v>0</v>
      </c>
    </row>
    <row r="14811" spans="1:21">
      <c r="A14811">
        <v>14809</v>
      </c>
      <c r="B14811" s="1" t="s">
        <v>25561</v>
      </c>
      <c r="C14811" t="s">
        <v>25562</v>
      </c>
      <c r="D14811" s="1" t="s">
        <v>14375</v>
      </c>
      <c r="F14811">
        <v>24.99</v>
      </c>
      <c r="G14811" t="b">
        <v>1</v>
      </c>
      <c r="H14811" s="2">
        <v>44879</v>
      </c>
      <c r="I14811" t="s">
        <v>23280</v>
      </c>
      <c r="N14811" t="b">
        <v>0</v>
      </c>
      <c r="O14811" t="b">
        <v>0</v>
      </c>
      <c r="P14811" t="s">
        <v>17</v>
      </c>
      <c r="Q14811">
        <v>2022</v>
      </c>
      <c r="R14811">
        <v>11</v>
      </c>
      <c r="S14811" t="s">
        <v>28023</v>
      </c>
      <c r="T14811">
        <f t="shared" si="274"/>
        <v>58</v>
      </c>
      <c r="U14811" t="b">
        <v>0</v>
      </c>
    </row>
    <row r="14812" spans="1:21">
      <c r="A14812">
        <v>14810</v>
      </c>
      <c r="B14812" s="1" t="s">
        <v>25563</v>
      </c>
      <c r="C14812" t="s">
        <v>25564</v>
      </c>
      <c r="D14812" s="1" t="s">
        <v>3343</v>
      </c>
      <c r="F14812">
        <v>19.989999999999998</v>
      </c>
      <c r="G14812" t="b">
        <v>0</v>
      </c>
      <c r="H14812" s="2">
        <v>44879</v>
      </c>
      <c r="I14812" t="s">
        <v>23280</v>
      </c>
      <c r="N14812" t="b">
        <v>0</v>
      </c>
      <c r="O14812" t="b">
        <v>0</v>
      </c>
      <c r="P14812" t="s">
        <v>17</v>
      </c>
      <c r="Q14812">
        <v>2022</v>
      </c>
      <c r="R14812">
        <v>11</v>
      </c>
      <c r="T14812">
        <f t="shared" si="274"/>
        <v>133</v>
      </c>
      <c r="U14812" t="b">
        <v>0</v>
      </c>
    </row>
    <row r="14813" spans="1:21">
      <c r="A14813">
        <v>14811</v>
      </c>
      <c r="B14813" s="1" t="s">
        <v>25565</v>
      </c>
      <c r="C14813" t="s">
        <v>25566</v>
      </c>
      <c r="D14813" s="1" t="s">
        <v>3343</v>
      </c>
      <c r="F14813">
        <v>21.99</v>
      </c>
      <c r="G14813" t="b">
        <v>0</v>
      </c>
      <c r="H14813" s="2">
        <v>44879</v>
      </c>
      <c r="I14813" t="s">
        <v>23280</v>
      </c>
      <c r="N14813" t="b">
        <v>0</v>
      </c>
      <c r="O14813" t="b">
        <v>0</v>
      </c>
      <c r="P14813" t="s">
        <v>17</v>
      </c>
      <c r="Q14813">
        <v>2022</v>
      </c>
      <c r="R14813">
        <v>11</v>
      </c>
      <c r="T14813">
        <f t="shared" si="274"/>
        <v>133</v>
      </c>
      <c r="U14813" t="b">
        <v>0</v>
      </c>
    </row>
    <row r="14814" spans="1:21">
      <c r="A14814">
        <v>14812</v>
      </c>
      <c r="B14814" s="1" t="s">
        <v>25567</v>
      </c>
      <c r="C14814" t="s">
        <v>25568</v>
      </c>
      <c r="D14814" s="1" t="s">
        <v>3343</v>
      </c>
      <c r="F14814">
        <v>19.989999999999998</v>
      </c>
      <c r="G14814" t="b">
        <v>0</v>
      </c>
      <c r="H14814" s="2">
        <v>44879</v>
      </c>
      <c r="I14814" t="s">
        <v>23280</v>
      </c>
      <c r="N14814" t="b">
        <v>0</v>
      </c>
      <c r="O14814" t="b">
        <v>0</v>
      </c>
      <c r="P14814" t="s">
        <v>17</v>
      </c>
      <c r="Q14814">
        <v>2022</v>
      </c>
      <c r="R14814">
        <v>11</v>
      </c>
      <c r="T14814">
        <f t="shared" si="274"/>
        <v>133</v>
      </c>
      <c r="U14814" t="b">
        <v>0</v>
      </c>
    </row>
    <row r="14815" spans="1:21">
      <c r="A14815">
        <v>14813</v>
      </c>
      <c r="B14815" s="1" t="s">
        <v>25569</v>
      </c>
      <c r="C14815" t="s">
        <v>25570</v>
      </c>
      <c r="D14815" t="s">
        <v>27500</v>
      </c>
      <c r="F14815">
        <v>23.99</v>
      </c>
      <c r="G14815" t="b">
        <v>0</v>
      </c>
      <c r="H14815" s="2">
        <v>44879</v>
      </c>
      <c r="I14815" t="s">
        <v>23280</v>
      </c>
      <c r="N14815" t="b">
        <v>0</v>
      </c>
      <c r="O14815" t="b">
        <v>0</v>
      </c>
      <c r="P14815" t="s">
        <v>17</v>
      </c>
      <c r="Q14815">
        <v>2022</v>
      </c>
      <c r="R14815">
        <v>11</v>
      </c>
      <c r="S14815" t="s">
        <v>28023</v>
      </c>
      <c r="T14815">
        <f t="shared" si="274"/>
        <v>18</v>
      </c>
      <c r="U14815" t="b">
        <v>0</v>
      </c>
    </row>
    <row r="14816" spans="1:21">
      <c r="A14816">
        <v>14814</v>
      </c>
      <c r="B14816" s="1" t="s">
        <v>25571</v>
      </c>
      <c r="C14816" t="s">
        <v>25572</v>
      </c>
      <c r="D14816" s="1" t="s">
        <v>2671</v>
      </c>
      <c r="F14816">
        <v>42.99</v>
      </c>
      <c r="G14816" t="b">
        <v>0</v>
      </c>
      <c r="H14816" s="2">
        <v>44879</v>
      </c>
      <c r="I14816" t="s">
        <v>23280</v>
      </c>
      <c r="N14816" t="b">
        <v>0</v>
      </c>
      <c r="O14816" t="b">
        <v>0</v>
      </c>
      <c r="P14816" t="s">
        <v>17</v>
      </c>
      <c r="Q14816">
        <v>2022</v>
      </c>
      <c r="R14816">
        <v>11</v>
      </c>
      <c r="S14816" t="s">
        <v>28020</v>
      </c>
      <c r="T14816">
        <f t="shared" si="274"/>
        <v>155</v>
      </c>
      <c r="U14816" t="b">
        <v>0</v>
      </c>
    </row>
    <row r="14817" spans="1:21">
      <c r="A14817">
        <v>14815</v>
      </c>
      <c r="B14817" s="1" t="s">
        <v>25573</v>
      </c>
      <c r="C14817" t="s">
        <v>25574</v>
      </c>
      <c r="D14817" s="1" t="s">
        <v>2671</v>
      </c>
      <c r="F14817">
        <v>18.989999999999998</v>
      </c>
      <c r="G14817" t="b">
        <v>0</v>
      </c>
      <c r="H14817" s="2">
        <v>44879</v>
      </c>
      <c r="I14817" t="s">
        <v>23280</v>
      </c>
      <c r="N14817" t="b">
        <v>0</v>
      </c>
      <c r="O14817" t="b">
        <v>0</v>
      </c>
      <c r="P14817" t="s">
        <v>17</v>
      </c>
      <c r="Q14817">
        <v>2022</v>
      </c>
      <c r="R14817">
        <v>11</v>
      </c>
      <c r="S14817" t="s">
        <v>28020</v>
      </c>
      <c r="T14817">
        <f t="shared" si="274"/>
        <v>155</v>
      </c>
      <c r="U14817" t="b">
        <v>0</v>
      </c>
    </row>
    <row r="14818" spans="1:21">
      <c r="A14818">
        <v>14816</v>
      </c>
      <c r="B14818" s="1" t="s">
        <v>25575</v>
      </c>
      <c r="C14818" t="s">
        <v>25576</v>
      </c>
      <c r="D14818" s="1" t="s">
        <v>98</v>
      </c>
      <c r="F14818">
        <v>42.99</v>
      </c>
      <c r="G14818" t="b">
        <v>0</v>
      </c>
      <c r="H14818" s="2">
        <v>44879</v>
      </c>
      <c r="I14818" t="s">
        <v>23280</v>
      </c>
      <c r="N14818" t="b">
        <v>0</v>
      </c>
      <c r="O14818" t="b">
        <v>0</v>
      </c>
      <c r="P14818" t="s">
        <v>62</v>
      </c>
      <c r="Q14818">
        <v>2022</v>
      </c>
      <c r="R14818">
        <v>11</v>
      </c>
      <c r="T14818">
        <f t="shared" si="274"/>
        <v>204</v>
      </c>
      <c r="U14818" t="b">
        <v>0</v>
      </c>
    </row>
    <row r="14819" spans="1:21">
      <c r="A14819">
        <v>14817</v>
      </c>
      <c r="B14819" s="1" t="s">
        <v>25577</v>
      </c>
      <c r="C14819" t="s">
        <v>25578</v>
      </c>
      <c r="D14819" s="1" t="s">
        <v>11330</v>
      </c>
      <c r="F14819">
        <v>13.99</v>
      </c>
      <c r="G14819" t="b">
        <v>0</v>
      </c>
      <c r="H14819" s="2">
        <v>44879</v>
      </c>
      <c r="I14819" t="s">
        <v>23280</v>
      </c>
      <c r="N14819" t="b">
        <v>0</v>
      </c>
      <c r="O14819" t="b">
        <v>0</v>
      </c>
      <c r="P14819" t="s">
        <v>17</v>
      </c>
      <c r="Q14819">
        <v>2022</v>
      </c>
      <c r="R14819">
        <v>11</v>
      </c>
      <c r="S14819" t="s">
        <v>28023</v>
      </c>
      <c r="T14819">
        <f t="shared" si="274"/>
        <v>20</v>
      </c>
      <c r="U14819" t="b">
        <v>0</v>
      </c>
    </row>
    <row r="14820" spans="1:21">
      <c r="A14820">
        <v>14818</v>
      </c>
      <c r="B14820" s="1" t="s">
        <v>25579</v>
      </c>
      <c r="C14820" t="s">
        <v>25580</v>
      </c>
      <c r="D14820" s="1" t="s">
        <v>445</v>
      </c>
      <c r="F14820">
        <v>48.99</v>
      </c>
      <c r="G14820" t="b">
        <v>1</v>
      </c>
      <c r="H14820" s="2">
        <v>44879</v>
      </c>
      <c r="I14820" t="s">
        <v>23280</v>
      </c>
      <c r="N14820" t="b">
        <v>0</v>
      </c>
      <c r="O14820" t="b">
        <v>0</v>
      </c>
      <c r="P14820" t="s">
        <v>17</v>
      </c>
      <c r="Q14820">
        <v>2022</v>
      </c>
      <c r="R14820">
        <v>11</v>
      </c>
      <c r="S14820" t="s">
        <v>28023</v>
      </c>
      <c r="T14820">
        <f t="shared" si="274"/>
        <v>195</v>
      </c>
      <c r="U14820" t="b">
        <v>0</v>
      </c>
    </row>
    <row r="14821" spans="1:21">
      <c r="A14821">
        <v>14819</v>
      </c>
      <c r="B14821" s="1" t="s">
        <v>25581</v>
      </c>
      <c r="C14821" t="s">
        <v>25582</v>
      </c>
      <c r="D14821" s="1" t="s">
        <v>156</v>
      </c>
      <c r="F14821">
        <v>49.99</v>
      </c>
      <c r="G14821" t="b">
        <v>1</v>
      </c>
      <c r="H14821" s="2">
        <v>44879</v>
      </c>
      <c r="I14821" t="s">
        <v>23280</v>
      </c>
      <c r="N14821" t="b">
        <v>0</v>
      </c>
      <c r="O14821" t="b">
        <v>0</v>
      </c>
      <c r="P14821" t="s">
        <v>17</v>
      </c>
      <c r="Q14821">
        <v>2022</v>
      </c>
      <c r="R14821">
        <v>11</v>
      </c>
      <c r="S14821" t="s">
        <v>28032</v>
      </c>
      <c r="T14821">
        <f t="shared" si="274"/>
        <v>353</v>
      </c>
      <c r="U14821" t="b">
        <v>0</v>
      </c>
    </row>
    <row r="14822" spans="1:21">
      <c r="A14822">
        <v>14820</v>
      </c>
      <c r="B14822" s="1" t="s">
        <v>25583</v>
      </c>
      <c r="C14822" t="s">
        <v>25584</v>
      </c>
      <c r="D14822" s="1" t="s">
        <v>3343</v>
      </c>
      <c r="F14822">
        <v>18.989999999999998</v>
      </c>
      <c r="G14822" t="b">
        <v>1</v>
      </c>
      <c r="H14822" s="2">
        <v>44879</v>
      </c>
      <c r="I14822" t="s">
        <v>23280</v>
      </c>
      <c r="N14822" t="b">
        <v>0</v>
      </c>
      <c r="O14822" t="b">
        <v>0</v>
      </c>
      <c r="P14822" t="s">
        <v>259</v>
      </c>
      <c r="Q14822">
        <v>2022</v>
      </c>
      <c r="R14822">
        <v>11</v>
      </c>
      <c r="T14822">
        <f t="shared" si="274"/>
        <v>133</v>
      </c>
      <c r="U14822" t="b">
        <v>0</v>
      </c>
    </row>
    <row r="14823" spans="1:21">
      <c r="A14823">
        <v>14821</v>
      </c>
      <c r="B14823" s="1" t="s">
        <v>25585</v>
      </c>
      <c r="C14823" t="s">
        <v>25586</v>
      </c>
      <c r="D14823" s="1" t="s">
        <v>1299</v>
      </c>
      <c r="F14823">
        <v>24.99</v>
      </c>
      <c r="G14823" t="b">
        <v>1</v>
      </c>
      <c r="H14823" s="2">
        <v>44879</v>
      </c>
      <c r="I14823" t="s">
        <v>23280</v>
      </c>
      <c r="N14823" t="b">
        <v>0</v>
      </c>
      <c r="O14823" t="b">
        <v>0</v>
      </c>
      <c r="P14823" t="s">
        <v>62</v>
      </c>
      <c r="Q14823">
        <v>2022</v>
      </c>
      <c r="R14823">
        <v>11</v>
      </c>
      <c r="T14823">
        <f t="shared" si="274"/>
        <v>253</v>
      </c>
      <c r="U14823" t="b">
        <v>0</v>
      </c>
    </row>
    <row r="14824" spans="1:21">
      <c r="A14824">
        <v>14822</v>
      </c>
      <c r="B14824" s="1" t="s">
        <v>25587</v>
      </c>
      <c r="C14824" t="s">
        <v>25588</v>
      </c>
      <c r="D14824" s="1" t="s">
        <v>3386</v>
      </c>
      <c r="F14824">
        <v>18.989999999999998</v>
      </c>
      <c r="G14824" t="b">
        <v>1</v>
      </c>
      <c r="H14824" s="2">
        <v>44879</v>
      </c>
      <c r="I14824" t="s">
        <v>23280</v>
      </c>
      <c r="N14824" t="b">
        <v>0</v>
      </c>
      <c r="O14824" t="b">
        <v>0</v>
      </c>
      <c r="P14824" t="s">
        <v>17</v>
      </c>
      <c r="Q14824">
        <v>2022</v>
      </c>
      <c r="R14824">
        <v>11</v>
      </c>
      <c r="S14824" t="s">
        <v>28023</v>
      </c>
      <c r="T14824">
        <f t="shared" si="274"/>
        <v>28</v>
      </c>
      <c r="U14824" t="b">
        <v>0</v>
      </c>
    </row>
    <row r="14825" spans="1:21">
      <c r="A14825">
        <v>14823</v>
      </c>
      <c r="B14825" s="1" t="s">
        <v>25589</v>
      </c>
      <c r="C14825" t="s">
        <v>25590</v>
      </c>
      <c r="D14825" s="1" t="s">
        <v>2353</v>
      </c>
      <c r="F14825">
        <v>18.989999999999998</v>
      </c>
      <c r="G14825" t="b">
        <v>1</v>
      </c>
      <c r="H14825" s="2">
        <v>44879</v>
      </c>
      <c r="I14825" t="s">
        <v>23280</v>
      </c>
      <c r="N14825" t="b">
        <v>0</v>
      </c>
      <c r="O14825" t="b">
        <v>0</v>
      </c>
      <c r="P14825" t="s">
        <v>17</v>
      </c>
      <c r="Q14825">
        <v>2022</v>
      </c>
      <c r="R14825">
        <v>11</v>
      </c>
      <c r="S14825" t="s">
        <v>28020</v>
      </c>
      <c r="T14825">
        <f t="shared" si="274"/>
        <v>14</v>
      </c>
      <c r="U14825" t="b">
        <v>0</v>
      </c>
    </row>
    <row r="14826" spans="1:21">
      <c r="A14826">
        <v>14824</v>
      </c>
      <c r="B14826" s="1" t="s">
        <v>25591</v>
      </c>
      <c r="C14826" t="s">
        <v>25592</v>
      </c>
      <c r="D14826" t="s">
        <v>27686</v>
      </c>
      <c r="F14826">
        <v>17.989999999999998</v>
      </c>
      <c r="G14826" t="b">
        <v>0</v>
      </c>
      <c r="H14826" s="2">
        <v>44879</v>
      </c>
      <c r="I14826" t="s">
        <v>23280</v>
      </c>
      <c r="N14826" t="b">
        <v>0</v>
      </c>
      <c r="O14826" t="b">
        <v>0</v>
      </c>
      <c r="P14826" t="s">
        <v>17</v>
      </c>
      <c r="Q14826">
        <v>2022</v>
      </c>
      <c r="R14826">
        <v>11</v>
      </c>
      <c r="S14826" t="s">
        <v>28020</v>
      </c>
      <c r="T14826">
        <f t="shared" si="274"/>
        <v>5</v>
      </c>
      <c r="U14826" t="b">
        <v>0</v>
      </c>
    </row>
    <row r="14827" spans="1:21">
      <c r="A14827">
        <v>14825</v>
      </c>
      <c r="B14827" s="1" t="s">
        <v>25593</v>
      </c>
      <c r="C14827" t="s">
        <v>25594</v>
      </c>
      <c r="D14827" s="1" t="s">
        <v>368</v>
      </c>
      <c r="F14827">
        <v>27.99</v>
      </c>
      <c r="G14827" t="b">
        <v>0</v>
      </c>
      <c r="H14827" s="2">
        <v>44879</v>
      </c>
      <c r="I14827" t="s">
        <v>23280</v>
      </c>
      <c r="N14827" t="b">
        <v>0</v>
      </c>
      <c r="O14827" t="b">
        <v>0</v>
      </c>
      <c r="P14827" t="s">
        <v>17</v>
      </c>
      <c r="Q14827">
        <v>2022</v>
      </c>
      <c r="R14827">
        <v>11</v>
      </c>
      <c r="S14827" t="s">
        <v>28023</v>
      </c>
      <c r="T14827">
        <f t="shared" si="274"/>
        <v>68</v>
      </c>
      <c r="U14827" t="b">
        <v>0</v>
      </c>
    </row>
    <row r="14828" spans="1:21">
      <c r="A14828">
        <v>14826</v>
      </c>
      <c r="B14828" s="1" t="s">
        <v>25595</v>
      </c>
      <c r="C14828" t="s">
        <v>25596</v>
      </c>
      <c r="D14828" s="1" t="s">
        <v>2172</v>
      </c>
      <c r="F14828">
        <v>38.99</v>
      </c>
      <c r="G14828" t="b">
        <v>1</v>
      </c>
      <c r="H14828" s="2">
        <v>44879</v>
      </c>
      <c r="I14828" t="s">
        <v>23280</v>
      </c>
      <c r="N14828" t="b">
        <v>0</v>
      </c>
      <c r="O14828" t="b">
        <v>0</v>
      </c>
      <c r="P14828" t="s">
        <v>17</v>
      </c>
      <c r="Q14828">
        <v>2022</v>
      </c>
      <c r="R14828">
        <v>11</v>
      </c>
      <c r="T14828">
        <f t="shared" si="274"/>
        <v>44</v>
      </c>
      <c r="U14828" t="b">
        <v>0</v>
      </c>
    </row>
    <row r="14829" spans="1:21">
      <c r="A14829">
        <v>14827</v>
      </c>
      <c r="B14829" s="1" t="s">
        <v>25597</v>
      </c>
      <c r="C14829" t="s">
        <v>25598</v>
      </c>
      <c r="D14829" s="1" t="s">
        <v>2172</v>
      </c>
      <c r="F14829">
        <v>22.99</v>
      </c>
      <c r="G14829" t="b">
        <v>1</v>
      </c>
      <c r="H14829" s="2">
        <v>44879</v>
      </c>
      <c r="I14829" t="s">
        <v>23280</v>
      </c>
      <c r="N14829" t="b">
        <v>0</v>
      </c>
      <c r="O14829" t="b">
        <v>0</v>
      </c>
      <c r="P14829" t="s">
        <v>62</v>
      </c>
      <c r="Q14829">
        <v>2022</v>
      </c>
      <c r="R14829">
        <v>11</v>
      </c>
      <c r="T14829">
        <f t="shared" si="274"/>
        <v>44</v>
      </c>
      <c r="U14829" t="b">
        <v>0</v>
      </c>
    </row>
    <row r="14830" spans="1:21">
      <c r="A14830">
        <v>14828</v>
      </c>
      <c r="B14830" s="1" t="s">
        <v>25599</v>
      </c>
      <c r="C14830" t="s">
        <v>25600</v>
      </c>
      <c r="D14830" s="1" t="s">
        <v>98</v>
      </c>
      <c r="F14830">
        <v>22.99</v>
      </c>
      <c r="G14830" t="b">
        <v>0</v>
      </c>
      <c r="H14830" s="2">
        <v>44879</v>
      </c>
      <c r="I14830" t="s">
        <v>23280</v>
      </c>
      <c r="N14830" t="b">
        <v>0</v>
      </c>
      <c r="O14830" t="b">
        <v>0</v>
      </c>
      <c r="P14830" t="s">
        <v>17</v>
      </c>
      <c r="Q14830">
        <v>2022</v>
      </c>
      <c r="R14830">
        <v>11</v>
      </c>
      <c r="T14830">
        <f t="shared" si="274"/>
        <v>204</v>
      </c>
      <c r="U14830" t="b">
        <v>0</v>
      </c>
    </row>
    <row r="14831" spans="1:21">
      <c r="A14831">
        <v>14829</v>
      </c>
      <c r="B14831" s="1" t="s">
        <v>25601</v>
      </c>
      <c r="C14831" t="s">
        <v>25602</v>
      </c>
      <c r="D14831" s="1" t="s">
        <v>378</v>
      </c>
      <c r="F14831">
        <v>34.99</v>
      </c>
      <c r="G14831" t="b">
        <v>0</v>
      </c>
      <c r="H14831" s="2">
        <v>44879</v>
      </c>
      <c r="I14831" t="s">
        <v>23280</v>
      </c>
      <c r="N14831" t="b">
        <v>0</v>
      </c>
      <c r="O14831" t="b">
        <v>0</v>
      </c>
      <c r="P14831" t="s">
        <v>62</v>
      </c>
      <c r="Q14831">
        <v>2022</v>
      </c>
      <c r="R14831">
        <v>11</v>
      </c>
      <c r="S14831" t="s">
        <v>28027</v>
      </c>
      <c r="T14831">
        <f t="shared" si="274"/>
        <v>111</v>
      </c>
      <c r="U14831" t="b">
        <v>0</v>
      </c>
    </row>
    <row r="14832" spans="1:21">
      <c r="A14832">
        <v>14830</v>
      </c>
      <c r="B14832" s="1" t="s">
        <v>25603</v>
      </c>
      <c r="C14832" t="s">
        <v>25604</v>
      </c>
      <c r="D14832" t="s">
        <v>27591</v>
      </c>
      <c r="F14832">
        <v>18.989999999999998</v>
      </c>
      <c r="G14832" t="b">
        <v>1</v>
      </c>
      <c r="H14832" s="2">
        <v>44879</v>
      </c>
      <c r="I14832" t="s">
        <v>23280</v>
      </c>
      <c r="N14832" t="b">
        <v>0</v>
      </c>
      <c r="O14832" t="b">
        <v>0</v>
      </c>
      <c r="P14832" t="s">
        <v>62</v>
      </c>
      <c r="Q14832">
        <v>2022</v>
      </c>
      <c r="R14832">
        <v>11</v>
      </c>
      <c r="S14832" t="s">
        <v>28023</v>
      </c>
      <c r="T14832">
        <f t="shared" si="274"/>
        <v>9</v>
      </c>
      <c r="U14832" t="b">
        <v>0</v>
      </c>
    </row>
    <row r="14833" spans="1:21">
      <c r="A14833">
        <v>14831</v>
      </c>
      <c r="B14833" s="1" t="s">
        <v>25605</v>
      </c>
      <c r="C14833" t="s">
        <v>25606</v>
      </c>
      <c r="D14833" s="1" t="s">
        <v>27968</v>
      </c>
      <c r="F14833">
        <v>19.989999999999998</v>
      </c>
      <c r="G14833" t="b">
        <v>1</v>
      </c>
      <c r="H14833" s="2">
        <v>44879</v>
      </c>
      <c r="I14833" t="s">
        <v>23280</v>
      </c>
      <c r="N14833" t="b">
        <v>0</v>
      </c>
      <c r="O14833" t="b">
        <v>0</v>
      </c>
      <c r="P14833" t="s">
        <v>17</v>
      </c>
      <c r="Q14833">
        <v>2022</v>
      </c>
      <c r="R14833">
        <v>11</v>
      </c>
      <c r="S14833" t="s">
        <v>28023</v>
      </c>
      <c r="T14833">
        <f t="shared" si="274"/>
        <v>446</v>
      </c>
      <c r="U14833" t="b">
        <v>0</v>
      </c>
    </row>
    <row r="14834" spans="1:21">
      <c r="A14834">
        <v>14832</v>
      </c>
      <c r="B14834" s="1" t="s">
        <v>25607</v>
      </c>
      <c r="C14834" t="s">
        <v>25608</v>
      </c>
      <c r="D14834" s="1" t="s">
        <v>1287</v>
      </c>
      <c r="F14834">
        <v>29.99</v>
      </c>
      <c r="G14834" t="b">
        <v>0</v>
      </c>
      <c r="H14834" s="2">
        <v>44879</v>
      </c>
      <c r="I14834" t="s">
        <v>23280</v>
      </c>
      <c r="N14834" t="b">
        <v>0</v>
      </c>
      <c r="O14834" t="b">
        <v>0</v>
      </c>
      <c r="P14834" t="s">
        <v>62</v>
      </c>
      <c r="Q14834">
        <v>2022</v>
      </c>
      <c r="R14834">
        <v>11</v>
      </c>
      <c r="T14834">
        <f t="shared" si="274"/>
        <v>309</v>
      </c>
      <c r="U14834" t="b">
        <v>0</v>
      </c>
    </row>
    <row r="14835" spans="1:21">
      <c r="A14835">
        <v>14833</v>
      </c>
      <c r="B14835" s="1" t="s">
        <v>25609</v>
      </c>
      <c r="C14835" t="s">
        <v>25610</v>
      </c>
      <c r="D14835" s="1" t="s">
        <v>1296</v>
      </c>
      <c r="F14835">
        <v>34.99</v>
      </c>
      <c r="G14835" t="b">
        <v>1</v>
      </c>
      <c r="H14835" s="2">
        <v>44879</v>
      </c>
      <c r="I14835" t="s">
        <v>23280</v>
      </c>
      <c r="N14835" t="b">
        <v>0</v>
      </c>
      <c r="O14835" t="b">
        <v>0</v>
      </c>
      <c r="P14835" t="s">
        <v>62</v>
      </c>
      <c r="Q14835">
        <v>2022</v>
      </c>
      <c r="R14835">
        <v>11</v>
      </c>
      <c r="S14835" t="s">
        <v>28027</v>
      </c>
      <c r="T14835">
        <f t="shared" si="274"/>
        <v>101</v>
      </c>
      <c r="U14835" t="b">
        <v>0</v>
      </c>
    </row>
    <row r="14836" spans="1:21">
      <c r="A14836">
        <v>14834</v>
      </c>
      <c r="B14836" s="1" t="s">
        <v>25611</v>
      </c>
      <c r="C14836" t="s">
        <v>25612</v>
      </c>
      <c r="D14836" s="1" t="s">
        <v>1682</v>
      </c>
      <c r="F14836">
        <v>23.99</v>
      </c>
      <c r="G14836" t="b">
        <v>1</v>
      </c>
      <c r="H14836" s="2">
        <v>44879</v>
      </c>
      <c r="I14836" t="s">
        <v>23280</v>
      </c>
      <c r="N14836" t="b">
        <v>0</v>
      </c>
      <c r="O14836" t="b">
        <v>0</v>
      </c>
      <c r="P14836" t="s">
        <v>17</v>
      </c>
      <c r="Q14836">
        <v>2022</v>
      </c>
      <c r="R14836">
        <v>11</v>
      </c>
      <c r="S14836" t="s">
        <v>28023</v>
      </c>
      <c r="T14836">
        <f t="shared" si="274"/>
        <v>160</v>
      </c>
      <c r="U14836" t="b">
        <v>0</v>
      </c>
    </row>
    <row r="14837" spans="1:21">
      <c r="A14837">
        <v>14835</v>
      </c>
      <c r="B14837" s="1" t="s">
        <v>25613</v>
      </c>
      <c r="C14837" t="s">
        <v>25614</v>
      </c>
      <c r="D14837" s="1" t="s">
        <v>413</v>
      </c>
      <c r="F14837">
        <v>39.99</v>
      </c>
      <c r="G14837" t="b">
        <v>1</v>
      </c>
      <c r="H14837" s="2">
        <v>44879</v>
      </c>
      <c r="I14837" t="s">
        <v>23280</v>
      </c>
      <c r="N14837" t="b">
        <v>0</v>
      </c>
      <c r="O14837" t="b">
        <v>0</v>
      </c>
      <c r="P14837" t="s">
        <v>62</v>
      </c>
      <c r="Q14837">
        <v>2022</v>
      </c>
      <c r="R14837">
        <v>11</v>
      </c>
      <c r="S14837" t="s">
        <v>28027</v>
      </c>
      <c r="T14837">
        <f t="shared" si="274"/>
        <v>362</v>
      </c>
      <c r="U14837" t="b">
        <v>0</v>
      </c>
    </row>
    <row r="14838" spans="1:21">
      <c r="A14838">
        <v>14836</v>
      </c>
      <c r="B14838" s="1" t="s">
        <v>25615</v>
      </c>
      <c r="C14838" t="s">
        <v>25616</v>
      </c>
      <c r="D14838" s="1" t="s">
        <v>440</v>
      </c>
      <c r="F14838">
        <v>22.99</v>
      </c>
      <c r="G14838" t="b">
        <v>0</v>
      </c>
      <c r="H14838" s="2">
        <v>44879</v>
      </c>
      <c r="I14838" t="s">
        <v>23280</v>
      </c>
      <c r="N14838" t="b">
        <v>0</v>
      </c>
      <c r="O14838" t="b">
        <v>0</v>
      </c>
      <c r="P14838" t="s">
        <v>17</v>
      </c>
      <c r="Q14838">
        <v>2022</v>
      </c>
      <c r="R14838">
        <v>11</v>
      </c>
      <c r="S14838" t="s">
        <v>28023</v>
      </c>
      <c r="T14838">
        <f t="shared" si="274"/>
        <v>19</v>
      </c>
      <c r="U14838" t="b">
        <v>0</v>
      </c>
    </row>
    <row r="14839" spans="1:21">
      <c r="A14839">
        <v>14837</v>
      </c>
      <c r="B14839" s="1" t="s">
        <v>25617</v>
      </c>
      <c r="C14839" t="s">
        <v>25618</v>
      </c>
      <c r="D14839" s="1" t="s">
        <v>1051</v>
      </c>
      <c r="F14839">
        <v>34.99</v>
      </c>
      <c r="G14839" t="b">
        <v>0</v>
      </c>
      <c r="H14839" s="2">
        <v>44879</v>
      </c>
      <c r="I14839" t="s">
        <v>23280</v>
      </c>
      <c r="N14839" t="b">
        <v>0</v>
      </c>
      <c r="O14839" t="b">
        <v>0</v>
      </c>
      <c r="P14839" t="s">
        <v>62</v>
      </c>
      <c r="Q14839">
        <v>2022</v>
      </c>
      <c r="R14839">
        <v>11</v>
      </c>
      <c r="S14839" t="s">
        <v>28027</v>
      </c>
      <c r="T14839">
        <f t="shared" si="274"/>
        <v>122</v>
      </c>
      <c r="U14839" t="b">
        <v>0</v>
      </c>
    </row>
    <row r="14840" spans="1:21">
      <c r="A14840">
        <v>14838</v>
      </c>
      <c r="B14840" s="1" t="s">
        <v>25619</v>
      </c>
      <c r="C14840" t="s">
        <v>25620</v>
      </c>
      <c r="D14840" s="1" t="s">
        <v>381</v>
      </c>
      <c r="F14840">
        <v>18.989999999999998</v>
      </c>
      <c r="G14840" t="b">
        <v>0</v>
      </c>
      <c r="H14840" s="2">
        <v>44879</v>
      </c>
      <c r="I14840" t="s">
        <v>23280</v>
      </c>
      <c r="N14840" t="b">
        <v>0</v>
      </c>
      <c r="O14840" t="b">
        <v>0</v>
      </c>
      <c r="P14840" t="s">
        <v>17</v>
      </c>
      <c r="Q14840">
        <v>2022</v>
      </c>
      <c r="R14840">
        <v>11</v>
      </c>
      <c r="S14840" t="s">
        <v>28023</v>
      </c>
      <c r="T14840">
        <f t="shared" si="274"/>
        <v>18</v>
      </c>
      <c r="U14840" t="b">
        <v>0</v>
      </c>
    </row>
    <row r="14841" spans="1:21">
      <c r="A14841">
        <v>14839</v>
      </c>
      <c r="B14841" s="1" t="s">
        <v>25621</v>
      </c>
      <c r="C14841" t="s">
        <v>25622</v>
      </c>
      <c r="D14841" t="s">
        <v>27729</v>
      </c>
      <c r="F14841">
        <v>18.989999999999998</v>
      </c>
      <c r="G14841" t="b">
        <v>0</v>
      </c>
      <c r="H14841" s="2">
        <v>44879</v>
      </c>
      <c r="I14841" t="s">
        <v>23280</v>
      </c>
      <c r="N14841" t="b">
        <v>0</v>
      </c>
      <c r="O14841" t="b">
        <v>0</v>
      </c>
      <c r="P14841" t="s">
        <v>17</v>
      </c>
      <c r="Q14841">
        <v>2022</v>
      </c>
      <c r="R14841">
        <v>11</v>
      </c>
      <c r="T14841">
        <f t="shared" si="274"/>
        <v>5</v>
      </c>
      <c r="U14841" t="b">
        <v>0</v>
      </c>
    </row>
    <row r="14842" spans="1:21">
      <c r="A14842">
        <v>14840</v>
      </c>
      <c r="B14842" s="1" t="s">
        <v>25623</v>
      </c>
      <c r="C14842" t="s">
        <v>25624</v>
      </c>
      <c r="D14842" s="1" t="s">
        <v>5170</v>
      </c>
      <c r="F14842">
        <v>14.99</v>
      </c>
      <c r="G14842" t="b">
        <v>0</v>
      </c>
      <c r="H14842" s="2">
        <v>44879</v>
      </c>
      <c r="I14842" t="s">
        <v>23280</v>
      </c>
      <c r="N14842" t="b">
        <v>0</v>
      </c>
      <c r="O14842" t="b">
        <v>0</v>
      </c>
      <c r="P14842" t="s">
        <v>62</v>
      </c>
      <c r="Q14842">
        <v>2022</v>
      </c>
      <c r="R14842">
        <v>11</v>
      </c>
      <c r="T14842">
        <f t="shared" si="274"/>
        <v>111</v>
      </c>
      <c r="U14842" t="b">
        <v>0</v>
      </c>
    </row>
    <row r="14843" spans="1:21">
      <c r="A14843">
        <v>14841</v>
      </c>
      <c r="B14843" s="1" t="s">
        <v>25625</v>
      </c>
      <c r="C14843" t="s">
        <v>25626</v>
      </c>
      <c r="D14843" s="1" t="s">
        <v>5170</v>
      </c>
      <c r="F14843">
        <v>19.989999999999998</v>
      </c>
      <c r="G14843" t="b">
        <v>0</v>
      </c>
      <c r="H14843" s="2">
        <v>44879</v>
      </c>
      <c r="I14843" t="s">
        <v>23280</v>
      </c>
      <c r="N14843" t="b">
        <v>0</v>
      </c>
      <c r="O14843" t="b">
        <v>0</v>
      </c>
      <c r="P14843" t="s">
        <v>62</v>
      </c>
      <c r="Q14843">
        <v>2022</v>
      </c>
      <c r="R14843">
        <v>11</v>
      </c>
      <c r="T14843">
        <f t="shared" si="274"/>
        <v>111</v>
      </c>
      <c r="U14843" t="b">
        <v>0</v>
      </c>
    </row>
    <row r="14844" spans="1:21">
      <c r="A14844">
        <v>14842</v>
      </c>
      <c r="B14844" s="1" t="s">
        <v>25627</v>
      </c>
      <c r="C14844" t="s">
        <v>25628</v>
      </c>
      <c r="D14844" s="1" t="s">
        <v>5170</v>
      </c>
      <c r="F14844">
        <v>17.989999999999998</v>
      </c>
      <c r="G14844" t="b">
        <v>0</v>
      </c>
      <c r="H14844" s="2">
        <v>44879</v>
      </c>
      <c r="I14844" t="s">
        <v>23280</v>
      </c>
      <c r="N14844" t="b">
        <v>0</v>
      </c>
      <c r="O14844" t="b">
        <v>0</v>
      </c>
      <c r="P14844" t="s">
        <v>62</v>
      </c>
      <c r="Q14844">
        <v>2022</v>
      </c>
      <c r="R14844">
        <v>11</v>
      </c>
      <c r="T14844">
        <f t="shared" si="274"/>
        <v>111</v>
      </c>
      <c r="U14844" t="b">
        <v>0</v>
      </c>
    </row>
    <row r="14845" spans="1:21">
      <c r="A14845">
        <v>14843</v>
      </c>
      <c r="B14845" s="1" t="s">
        <v>25629</v>
      </c>
      <c r="C14845" t="s">
        <v>25630</v>
      </c>
      <c r="D14845" s="1" t="s">
        <v>1016</v>
      </c>
      <c r="F14845">
        <v>18.989999999999998</v>
      </c>
      <c r="G14845" t="b">
        <v>1</v>
      </c>
      <c r="H14845" s="2">
        <v>44879</v>
      </c>
      <c r="I14845" t="s">
        <v>23280</v>
      </c>
      <c r="N14845" t="b">
        <v>0</v>
      </c>
      <c r="O14845" t="b">
        <v>1</v>
      </c>
      <c r="P14845" t="s">
        <v>17</v>
      </c>
      <c r="Q14845">
        <v>2022</v>
      </c>
      <c r="R14845">
        <v>11</v>
      </c>
      <c r="S14845" t="s">
        <v>28023</v>
      </c>
      <c r="T14845">
        <f t="shared" si="274"/>
        <v>311</v>
      </c>
      <c r="U14845" t="b">
        <v>0</v>
      </c>
    </row>
    <row r="14846" spans="1:21">
      <c r="A14846">
        <v>14844</v>
      </c>
      <c r="B14846" s="1" t="s">
        <v>25631</v>
      </c>
      <c r="C14846" t="s">
        <v>25632</v>
      </c>
      <c r="D14846" s="1" t="s">
        <v>2671</v>
      </c>
      <c r="F14846">
        <v>41.99</v>
      </c>
      <c r="G14846" t="b">
        <v>0</v>
      </c>
      <c r="H14846" s="2">
        <v>44879</v>
      </c>
      <c r="I14846" t="s">
        <v>23280</v>
      </c>
      <c r="N14846" t="b">
        <v>0</v>
      </c>
      <c r="O14846" t="b">
        <v>0</v>
      </c>
      <c r="P14846" t="s">
        <v>17</v>
      </c>
      <c r="Q14846">
        <v>2022</v>
      </c>
      <c r="R14846">
        <v>11</v>
      </c>
      <c r="S14846" t="s">
        <v>28020</v>
      </c>
      <c r="T14846">
        <f t="shared" si="274"/>
        <v>155</v>
      </c>
      <c r="U14846" t="b">
        <v>0</v>
      </c>
    </row>
    <row r="14847" spans="1:21">
      <c r="A14847">
        <v>14845</v>
      </c>
      <c r="B14847" s="1" t="s">
        <v>25633</v>
      </c>
      <c r="C14847" t="s">
        <v>25634</v>
      </c>
      <c r="D14847" s="1" t="s">
        <v>2671</v>
      </c>
      <c r="F14847">
        <v>23.99</v>
      </c>
      <c r="G14847" t="b">
        <v>1</v>
      </c>
      <c r="H14847" s="2">
        <v>44879</v>
      </c>
      <c r="I14847" t="s">
        <v>23280</v>
      </c>
      <c r="N14847" t="b">
        <v>0</v>
      </c>
      <c r="O14847" t="b">
        <v>0</v>
      </c>
      <c r="P14847" t="s">
        <v>17</v>
      </c>
      <c r="Q14847">
        <v>2022</v>
      </c>
      <c r="R14847">
        <v>11</v>
      </c>
      <c r="S14847" t="s">
        <v>28020</v>
      </c>
      <c r="T14847">
        <f t="shared" si="274"/>
        <v>155</v>
      </c>
      <c r="U14847" t="b">
        <v>0</v>
      </c>
    </row>
    <row r="14848" spans="1:21">
      <c r="A14848">
        <v>14846</v>
      </c>
      <c r="B14848" s="1" t="s">
        <v>25635</v>
      </c>
      <c r="C14848" t="s">
        <v>25636</v>
      </c>
      <c r="D14848" s="1" t="s">
        <v>8260</v>
      </c>
      <c r="F14848">
        <v>20.99</v>
      </c>
      <c r="G14848" t="b">
        <v>0</v>
      </c>
      <c r="H14848" s="2">
        <v>44879</v>
      </c>
      <c r="I14848" t="s">
        <v>23280</v>
      </c>
      <c r="N14848" t="b">
        <v>0</v>
      </c>
      <c r="O14848" t="b">
        <v>0</v>
      </c>
      <c r="P14848" t="s">
        <v>17</v>
      </c>
      <c r="Q14848">
        <v>2022</v>
      </c>
      <c r="R14848">
        <v>11</v>
      </c>
      <c r="S14848" t="s">
        <v>28029</v>
      </c>
      <c r="T14848">
        <f t="shared" si="274"/>
        <v>12</v>
      </c>
      <c r="U14848" t="b">
        <v>0</v>
      </c>
    </row>
    <row r="14849" spans="1:21">
      <c r="A14849">
        <v>14847</v>
      </c>
      <c r="B14849" s="1" t="s">
        <v>25637</v>
      </c>
      <c r="C14849" t="s">
        <v>25638</v>
      </c>
      <c r="D14849" s="1" t="s">
        <v>407</v>
      </c>
      <c r="F14849">
        <v>19.989999999999998</v>
      </c>
      <c r="G14849" t="b">
        <v>1</v>
      </c>
      <c r="H14849" s="2">
        <v>44879</v>
      </c>
      <c r="I14849" t="s">
        <v>23280</v>
      </c>
      <c r="N14849" t="b">
        <v>0</v>
      </c>
      <c r="O14849" t="b">
        <v>0</v>
      </c>
      <c r="P14849" t="s">
        <v>226</v>
      </c>
      <c r="Q14849">
        <v>2022</v>
      </c>
      <c r="R14849">
        <v>11</v>
      </c>
      <c r="S14849" t="s">
        <v>28029</v>
      </c>
      <c r="T14849">
        <f t="shared" si="274"/>
        <v>524</v>
      </c>
      <c r="U14849" t="b">
        <v>0</v>
      </c>
    </row>
    <row r="14850" spans="1:21">
      <c r="A14850">
        <v>14848</v>
      </c>
      <c r="B14850" s="1" t="s">
        <v>25639</v>
      </c>
      <c r="C14850" t="s">
        <v>25640</v>
      </c>
      <c r="D14850" s="1" t="s">
        <v>2671</v>
      </c>
      <c r="F14850">
        <v>42.99</v>
      </c>
      <c r="G14850" t="b">
        <v>0</v>
      </c>
      <c r="H14850" s="2">
        <v>44879</v>
      </c>
      <c r="I14850" t="s">
        <v>23280</v>
      </c>
      <c r="N14850" t="b">
        <v>0</v>
      </c>
      <c r="O14850" t="b">
        <v>0</v>
      </c>
      <c r="P14850" t="s">
        <v>17</v>
      </c>
      <c r="Q14850">
        <v>2022</v>
      </c>
      <c r="R14850">
        <v>11</v>
      </c>
      <c r="T14850">
        <f t="shared" si="274"/>
        <v>155</v>
      </c>
      <c r="U14850" t="b">
        <v>0</v>
      </c>
    </row>
    <row r="14851" spans="1:21">
      <c r="A14851">
        <v>14849</v>
      </c>
      <c r="B14851" s="1" t="s">
        <v>25641</v>
      </c>
      <c r="C14851" t="s">
        <v>25642</v>
      </c>
      <c r="D14851" s="1" t="s">
        <v>445</v>
      </c>
      <c r="F14851">
        <v>27.99</v>
      </c>
      <c r="G14851" t="b">
        <v>1</v>
      </c>
      <c r="H14851" s="2">
        <v>44879</v>
      </c>
      <c r="I14851" t="s">
        <v>23280</v>
      </c>
      <c r="N14851" t="b">
        <v>0</v>
      </c>
      <c r="O14851" t="b">
        <v>0</v>
      </c>
      <c r="P14851" t="s">
        <v>91</v>
      </c>
      <c r="Q14851">
        <v>2022</v>
      </c>
      <c r="R14851">
        <v>11</v>
      </c>
      <c r="T14851">
        <f t="shared" ref="T14851:T14914" si="275" xml:space="preserve"> COUNTIF($D$2:$D$22179, D14851)</f>
        <v>195</v>
      </c>
      <c r="U14851" t="b">
        <v>0</v>
      </c>
    </row>
    <row r="14852" spans="1:21">
      <c r="A14852">
        <v>14850</v>
      </c>
      <c r="B14852" s="1" t="s">
        <v>25643</v>
      </c>
      <c r="C14852" t="s">
        <v>25644</v>
      </c>
      <c r="D14852" t="s">
        <v>27622</v>
      </c>
      <c r="F14852">
        <v>39.99</v>
      </c>
      <c r="G14852" t="b">
        <v>0</v>
      </c>
      <c r="H14852" s="2">
        <v>44879</v>
      </c>
      <c r="I14852" t="s">
        <v>23280</v>
      </c>
      <c r="N14852" t="b">
        <v>1</v>
      </c>
      <c r="O14852" t="b">
        <v>0</v>
      </c>
      <c r="P14852" t="s">
        <v>17</v>
      </c>
      <c r="Q14852">
        <v>2022</v>
      </c>
      <c r="R14852">
        <v>11</v>
      </c>
      <c r="T14852">
        <f t="shared" si="275"/>
        <v>700</v>
      </c>
      <c r="U14852" t="b">
        <v>0</v>
      </c>
    </row>
    <row r="14853" spans="1:21">
      <c r="A14853">
        <v>14851</v>
      </c>
      <c r="B14853" s="1" t="s">
        <v>25645</v>
      </c>
      <c r="C14853" t="s">
        <v>25646</v>
      </c>
      <c r="D14853" s="1" t="s">
        <v>2053</v>
      </c>
      <c r="F14853">
        <v>21.99</v>
      </c>
      <c r="G14853" t="b">
        <v>1</v>
      </c>
      <c r="H14853" s="2">
        <v>44879</v>
      </c>
      <c r="I14853" t="s">
        <v>23280</v>
      </c>
      <c r="N14853" t="b">
        <v>0</v>
      </c>
      <c r="O14853" t="b">
        <v>0</v>
      </c>
      <c r="P14853" t="s">
        <v>17</v>
      </c>
      <c r="Q14853">
        <v>2022</v>
      </c>
      <c r="R14853">
        <v>11</v>
      </c>
      <c r="S14853" t="s">
        <v>28023</v>
      </c>
      <c r="T14853">
        <f t="shared" si="275"/>
        <v>6</v>
      </c>
      <c r="U14853" t="b">
        <v>0</v>
      </c>
    </row>
    <row r="14854" spans="1:21">
      <c r="A14854">
        <v>14852</v>
      </c>
      <c r="B14854" s="1" t="s">
        <v>25647</v>
      </c>
      <c r="C14854" t="s">
        <v>25648</v>
      </c>
      <c r="D14854" s="1" t="s">
        <v>407</v>
      </c>
      <c r="F14854">
        <v>27.99</v>
      </c>
      <c r="G14854" t="b">
        <v>0</v>
      </c>
      <c r="H14854" s="2">
        <v>44879</v>
      </c>
      <c r="I14854" t="s">
        <v>23280</v>
      </c>
      <c r="N14854" t="b">
        <v>0</v>
      </c>
      <c r="O14854" t="b">
        <v>0</v>
      </c>
      <c r="P14854" t="s">
        <v>17</v>
      </c>
      <c r="Q14854">
        <v>2022</v>
      </c>
      <c r="R14854">
        <v>11</v>
      </c>
      <c r="T14854">
        <f t="shared" si="275"/>
        <v>524</v>
      </c>
      <c r="U14854" t="b">
        <v>0</v>
      </c>
    </row>
    <row r="14855" spans="1:21">
      <c r="A14855">
        <v>14853</v>
      </c>
      <c r="B14855" s="1" t="s">
        <v>25649</v>
      </c>
      <c r="C14855" t="s">
        <v>25650</v>
      </c>
      <c r="D14855" s="1" t="s">
        <v>359</v>
      </c>
      <c r="F14855">
        <v>43.99</v>
      </c>
      <c r="G14855" t="b">
        <v>0</v>
      </c>
      <c r="H14855" s="2">
        <v>44879</v>
      </c>
      <c r="I14855" t="s">
        <v>23280</v>
      </c>
      <c r="N14855" t="b">
        <v>0</v>
      </c>
      <c r="O14855" t="b">
        <v>0</v>
      </c>
      <c r="P14855" t="s">
        <v>62</v>
      </c>
      <c r="Q14855">
        <v>2022</v>
      </c>
      <c r="R14855">
        <v>11</v>
      </c>
      <c r="T14855">
        <f t="shared" si="275"/>
        <v>381</v>
      </c>
      <c r="U14855" t="b">
        <v>0</v>
      </c>
    </row>
    <row r="14856" spans="1:21">
      <c r="A14856">
        <v>14854</v>
      </c>
      <c r="B14856" s="1" t="s">
        <v>25651</v>
      </c>
      <c r="C14856" t="s">
        <v>25652</v>
      </c>
      <c r="D14856" s="1" t="s">
        <v>1287</v>
      </c>
      <c r="F14856">
        <v>59.99</v>
      </c>
      <c r="G14856" t="b">
        <v>1</v>
      </c>
      <c r="H14856" s="2">
        <v>44879</v>
      </c>
      <c r="I14856" t="s">
        <v>23280</v>
      </c>
      <c r="N14856" t="b">
        <v>0</v>
      </c>
      <c r="O14856" t="b">
        <v>0</v>
      </c>
      <c r="P14856" t="s">
        <v>62</v>
      </c>
      <c r="Q14856">
        <v>2022</v>
      </c>
      <c r="R14856">
        <v>11</v>
      </c>
      <c r="T14856">
        <f t="shared" si="275"/>
        <v>309</v>
      </c>
      <c r="U14856" t="b">
        <v>0</v>
      </c>
    </row>
    <row r="14857" spans="1:21">
      <c r="A14857">
        <v>14855</v>
      </c>
      <c r="B14857" s="1" t="s">
        <v>25653</v>
      </c>
      <c r="C14857" t="s">
        <v>25654</v>
      </c>
      <c r="D14857" s="1" t="s">
        <v>1244</v>
      </c>
      <c r="F14857">
        <v>18.989999999999998</v>
      </c>
      <c r="G14857" t="b">
        <v>1</v>
      </c>
      <c r="H14857" s="2">
        <v>44879</v>
      </c>
      <c r="I14857" t="s">
        <v>23280</v>
      </c>
      <c r="N14857" t="b">
        <v>0</v>
      </c>
      <c r="O14857" t="b">
        <v>0</v>
      </c>
      <c r="P14857" t="s">
        <v>62</v>
      </c>
      <c r="Q14857">
        <v>2022</v>
      </c>
      <c r="R14857">
        <v>11</v>
      </c>
      <c r="T14857">
        <f t="shared" si="275"/>
        <v>202</v>
      </c>
      <c r="U14857" t="b">
        <v>0</v>
      </c>
    </row>
    <row r="14858" spans="1:21">
      <c r="A14858">
        <v>14856</v>
      </c>
      <c r="B14858" s="1" t="s">
        <v>25655</v>
      </c>
      <c r="C14858" t="s">
        <v>25656</v>
      </c>
      <c r="D14858" s="1" t="s">
        <v>27746</v>
      </c>
      <c r="F14858">
        <v>18.989999999999998</v>
      </c>
      <c r="G14858" t="b">
        <v>1</v>
      </c>
      <c r="H14858" s="2">
        <v>44879</v>
      </c>
      <c r="I14858" t="s">
        <v>23280</v>
      </c>
      <c r="N14858" t="b">
        <v>0</v>
      </c>
      <c r="O14858" t="b">
        <v>0</v>
      </c>
      <c r="P14858" t="s">
        <v>17</v>
      </c>
      <c r="Q14858">
        <v>2022</v>
      </c>
      <c r="R14858">
        <v>11</v>
      </c>
      <c r="S14858" t="s">
        <v>28023</v>
      </c>
      <c r="T14858">
        <f t="shared" si="275"/>
        <v>39</v>
      </c>
      <c r="U14858" t="b">
        <v>0</v>
      </c>
    </row>
    <row r="14859" spans="1:21">
      <c r="A14859">
        <v>14857</v>
      </c>
      <c r="B14859" s="1" t="s">
        <v>25657</v>
      </c>
      <c r="C14859" t="s">
        <v>25658</v>
      </c>
      <c r="D14859" t="s">
        <v>27621</v>
      </c>
      <c r="F14859">
        <v>19.989999999999998</v>
      </c>
      <c r="G14859" t="b">
        <v>1</v>
      </c>
      <c r="H14859" s="2">
        <v>44879</v>
      </c>
      <c r="I14859" t="s">
        <v>23280</v>
      </c>
      <c r="N14859" t="b">
        <v>0</v>
      </c>
      <c r="O14859" t="b">
        <v>0</v>
      </c>
      <c r="P14859" t="s">
        <v>17</v>
      </c>
      <c r="Q14859">
        <v>2022</v>
      </c>
      <c r="R14859">
        <v>11</v>
      </c>
      <c r="T14859">
        <f t="shared" si="275"/>
        <v>25</v>
      </c>
      <c r="U14859" t="b">
        <v>0</v>
      </c>
    </row>
    <row r="14860" spans="1:21">
      <c r="A14860">
        <v>14858</v>
      </c>
      <c r="B14860" s="1" t="s">
        <v>25659</v>
      </c>
      <c r="C14860" t="s">
        <v>25660</v>
      </c>
      <c r="D14860" s="1" t="s">
        <v>3437</v>
      </c>
      <c r="F14860">
        <v>49.99</v>
      </c>
      <c r="G14860" t="b">
        <v>0</v>
      </c>
      <c r="H14860" s="2">
        <v>44879</v>
      </c>
      <c r="I14860" t="s">
        <v>23280</v>
      </c>
      <c r="N14860" t="b">
        <v>0</v>
      </c>
      <c r="O14860" t="b">
        <v>0</v>
      </c>
      <c r="P14860" t="s">
        <v>226</v>
      </c>
      <c r="Q14860">
        <v>2022</v>
      </c>
      <c r="R14860">
        <v>11</v>
      </c>
      <c r="S14860" t="s">
        <v>28027</v>
      </c>
      <c r="T14860">
        <f t="shared" si="275"/>
        <v>162</v>
      </c>
      <c r="U14860" t="b">
        <v>0</v>
      </c>
    </row>
    <row r="14861" spans="1:21">
      <c r="A14861">
        <v>14859</v>
      </c>
      <c r="B14861" s="1" t="s">
        <v>25661</v>
      </c>
      <c r="C14861" t="s">
        <v>25662</v>
      </c>
      <c r="D14861" s="1" t="s">
        <v>6508</v>
      </c>
      <c r="F14861">
        <v>25.99</v>
      </c>
      <c r="G14861" t="b">
        <v>0</v>
      </c>
      <c r="H14861" s="2">
        <v>44879</v>
      </c>
      <c r="I14861" t="s">
        <v>23280</v>
      </c>
      <c r="N14861" t="b">
        <v>0</v>
      </c>
      <c r="O14861" t="b">
        <v>0</v>
      </c>
      <c r="P14861" t="s">
        <v>17</v>
      </c>
      <c r="Q14861">
        <v>2022</v>
      </c>
      <c r="R14861">
        <v>11</v>
      </c>
      <c r="T14861">
        <f t="shared" si="275"/>
        <v>62</v>
      </c>
      <c r="U14861" t="b">
        <v>0</v>
      </c>
    </row>
    <row r="14862" spans="1:21">
      <c r="A14862">
        <v>14860</v>
      </c>
      <c r="B14862" s="1" t="s">
        <v>25663</v>
      </c>
      <c r="C14862" t="s">
        <v>25664</v>
      </c>
      <c r="D14862" s="1" t="s">
        <v>1164</v>
      </c>
      <c r="F14862">
        <v>42.99</v>
      </c>
      <c r="G14862" t="b">
        <v>0</v>
      </c>
      <c r="H14862" s="2">
        <v>44879</v>
      </c>
      <c r="I14862" t="s">
        <v>23280</v>
      </c>
      <c r="N14862" t="b">
        <v>0</v>
      </c>
      <c r="O14862" t="b">
        <v>0</v>
      </c>
      <c r="P14862" t="s">
        <v>17</v>
      </c>
      <c r="Q14862">
        <v>2022</v>
      </c>
      <c r="R14862">
        <v>11</v>
      </c>
      <c r="S14862" t="s">
        <v>28023</v>
      </c>
      <c r="T14862">
        <f t="shared" si="275"/>
        <v>260</v>
      </c>
      <c r="U14862" t="b">
        <v>0</v>
      </c>
    </row>
    <row r="14863" spans="1:21">
      <c r="A14863">
        <v>14861</v>
      </c>
      <c r="B14863" s="1" t="s">
        <v>25665</v>
      </c>
      <c r="C14863" t="s">
        <v>25666</v>
      </c>
      <c r="D14863" s="1" t="s">
        <v>2752</v>
      </c>
      <c r="F14863">
        <v>23.99</v>
      </c>
      <c r="G14863" t="b">
        <v>1</v>
      </c>
      <c r="H14863" s="2">
        <v>44879</v>
      </c>
      <c r="I14863" t="s">
        <v>23280</v>
      </c>
      <c r="N14863" t="b">
        <v>0</v>
      </c>
      <c r="O14863" t="b">
        <v>0</v>
      </c>
      <c r="P14863" t="s">
        <v>17</v>
      </c>
      <c r="Q14863">
        <v>2022</v>
      </c>
      <c r="R14863">
        <v>11</v>
      </c>
      <c r="S14863" t="s">
        <v>28023</v>
      </c>
      <c r="T14863">
        <f t="shared" si="275"/>
        <v>76</v>
      </c>
      <c r="U14863" t="b">
        <v>0</v>
      </c>
    </row>
    <row r="14864" spans="1:21">
      <c r="A14864">
        <v>14862</v>
      </c>
      <c r="B14864" s="1" t="s">
        <v>25667</v>
      </c>
      <c r="C14864" t="s">
        <v>25668</v>
      </c>
      <c r="D14864" s="1" t="s">
        <v>1164</v>
      </c>
      <c r="F14864">
        <v>24.99</v>
      </c>
      <c r="G14864" t="b">
        <v>0</v>
      </c>
      <c r="H14864" s="2">
        <v>44879</v>
      </c>
      <c r="I14864" t="s">
        <v>23280</v>
      </c>
      <c r="N14864" t="b">
        <v>0</v>
      </c>
      <c r="O14864" t="b">
        <v>0</v>
      </c>
      <c r="P14864" t="s">
        <v>17</v>
      </c>
      <c r="Q14864">
        <v>2022</v>
      </c>
      <c r="R14864">
        <v>11</v>
      </c>
      <c r="S14864" t="s">
        <v>28023</v>
      </c>
      <c r="T14864">
        <f t="shared" si="275"/>
        <v>260</v>
      </c>
      <c r="U14864" t="b">
        <v>0</v>
      </c>
    </row>
    <row r="14865" spans="1:21">
      <c r="A14865">
        <v>14863</v>
      </c>
      <c r="B14865" s="1" t="s">
        <v>25669</v>
      </c>
      <c r="C14865" t="s">
        <v>25670</v>
      </c>
      <c r="D14865" s="1" t="s">
        <v>407</v>
      </c>
      <c r="F14865">
        <v>65.989999999999995</v>
      </c>
      <c r="G14865" t="b">
        <v>1</v>
      </c>
      <c r="H14865" s="2">
        <v>44879</v>
      </c>
      <c r="I14865" t="s">
        <v>23280</v>
      </c>
      <c r="N14865" t="b">
        <v>0</v>
      </c>
      <c r="O14865" t="b">
        <v>0</v>
      </c>
      <c r="P14865" t="s">
        <v>17</v>
      </c>
      <c r="Q14865">
        <v>2022</v>
      </c>
      <c r="R14865">
        <v>11</v>
      </c>
      <c r="T14865">
        <f t="shared" si="275"/>
        <v>524</v>
      </c>
      <c r="U14865" t="b">
        <v>0</v>
      </c>
    </row>
    <row r="14866" spans="1:21">
      <c r="A14866">
        <v>14864</v>
      </c>
      <c r="B14866" s="1" t="s">
        <v>25671</v>
      </c>
      <c r="C14866" t="s">
        <v>25672</v>
      </c>
      <c r="D14866" s="1" t="s">
        <v>407</v>
      </c>
      <c r="F14866">
        <v>19.989999999999998</v>
      </c>
      <c r="G14866" t="b">
        <v>1</v>
      </c>
      <c r="H14866" s="2">
        <v>44879</v>
      </c>
      <c r="I14866" t="s">
        <v>23280</v>
      </c>
      <c r="N14866" t="b">
        <v>0</v>
      </c>
      <c r="O14866" t="b">
        <v>0</v>
      </c>
      <c r="P14866" t="s">
        <v>17</v>
      </c>
      <c r="Q14866">
        <v>2022</v>
      </c>
      <c r="R14866">
        <v>11</v>
      </c>
      <c r="T14866">
        <f t="shared" si="275"/>
        <v>524</v>
      </c>
      <c r="U14866" t="b">
        <v>0</v>
      </c>
    </row>
    <row r="14867" spans="1:21">
      <c r="A14867">
        <v>14865</v>
      </c>
      <c r="B14867" s="1" t="s">
        <v>25673</v>
      </c>
      <c r="C14867" t="s">
        <v>25674</v>
      </c>
      <c r="D14867" s="1" t="s">
        <v>1055</v>
      </c>
      <c r="F14867">
        <v>49.99</v>
      </c>
      <c r="G14867" t="b">
        <v>1</v>
      </c>
      <c r="H14867" s="2">
        <v>44879</v>
      </c>
      <c r="I14867" t="s">
        <v>23280</v>
      </c>
      <c r="N14867" t="b">
        <v>0</v>
      </c>
      <c r="O14867" t="b">
        <v>0</v>
      </c>
      <c r="P14867" t="s">
        <v>17</v>
      </c>
      <c r="Q14867">
        <v>2022</v>
      </c>
      <c r="R14867">
        <v>11</v>
      </c>
      <c r="T14867">
        <f t="shared" si="275"/>
        <v>162</v>
      </c>
      <c r="U14867" t="b">
        <v>0</v>
      </c>
    </row>
    <row r="14868" spans="1:21">
      <c r="A14868">
        <v>14866</v>
      </c>
      <c r="B14868" s="1" t="s">
        <v>25675</v>
      </c>
      <c r="C14868" t="s">
        <v>25676</v>
      </c>
      <c r="D14868" s="1" t="s">
        <v>27969</v>
      </c>
      <c r="F14868">
        <v>44.99</v>
      </c>
      <c r="G14868" t="b">
        <v>0</v>
      </c>
      <c r="H14868" s="2">
        <v>44879</v>
      </c>
      <c r="I14868" t="s">
        <v>23280</v>
      </c>
      <c r="N14868" t="b">
        <v>0</v>
      </c>
      <c r="O14868" t="b">
        <v>0</v>
      </c>
      <c r="P14868" t="s">
        <v>17</v>
      </c>
      <c r="Q14868">
        <v>2022</v>
      </c>
      <c r="R14868">
        <v>11</v>
      </c>
      <c r="S14868" t="s">
        <v>28023</v>
      </c>
      <c r="T14868">
        <f t="shared" si="275"/>
        <v>37</v>
      </c>
      <c r="U14868" t="b">
        <v>0</v>
      </c>
    </row>
    <row r="14869" spans="1:21">
      <c r="A14869">
        <v>14867</v>
      </c>
      <c r="B14869" s="1" t="s">
        <v>25677</v>
      </c>
      <c r="C14869" t="s">
        <v>25678</v>
      </c>
      <c r="D14869" s="1" t="s">
        <v>639</v>
      </c>
      <c r="F14869">
        <v>44.99</v>
      </c>
      <c r="G14869" t="b">
        <v>1</v>
      </c>
      <c r="H14869" s="2">
        <v>44879</v>
      </c>
      <c r="I14869" t="s">
        <v>23280</v>
      </c>
      <c r="J14869" t="b">
        <v>1</v>
      </c>
      <c r="N14869" t="b">
        <v>0</v>
      </c>
      <c r="O14869" t="b">
        <v>0</v>
      </c>
      <c r="P14869" t="s">
        <v>17</v>
      </c>
      <c r="Q14869">
        <v>2022</v>
      </c>
      <c r="R14869">
        <v>11</v>
      </c>
      <c r="T14869">
        <f t="shared" si="275"/>
        <v>446</v>
      </c>
      <c r="U14869" t="b">
        <v>0</v>
      </c>
    </row>
    <row r="14870" spans="1:21">
      <c r="A14870">
        <v>14868</v>
      </c>
      <c r="B14870" s="1" t="s">
        <v>25679</v>
      </c>
      <c r="C14870" t="s">
        <v>25680</v>
      </c>
      <c r="D14870" s="1" t="s">
        <v>445</v>
      </c>
      <c r="F14870">
        <v>59.99</v>
      </c>
      <c r="G14870" t="b">
        <v>1</v>
      </c>
      <c r="H14870" s="2">
        <v>44879</v>
      </c>
      <c r="I14870" t="s">
        <v>23280</v>
      </c>
      <c r="N14870" t="b">
        <v>0</v>
      </c>
      <c r="O14870" t="b">
        <v>0</v>
      </c>
      <c r="P14870" t="s">
        <v>91</v>
      </c>
      <c r="Q14870">
        <v>2022</v>
      </c>
      <c r="R14870">
        <v>11</v>
      </c>
      <c r="T14870">
        <f t="shared" si="275"/>
        <v>195</v>
      </c>
      <c r="U14870" t="b">
        <v>0</v>
      </c>
    </row>
    <row r="14871" spans="1:21">
      <c r="A14871">
        <v>14869</v>
      </c>
      <c r="B14871" s="1" t="s">
        <v>25681</v>
      </c>
      <c r="C14871" t="s">
        <v>25682</v>
      </c>
      <c r="D14871" s="1" t="s">
        <v>1055</v>
      </c>
      <c r="F14871">
        <v>55.99</v>
      </c>
      <c r="G14871" t="b">
        <v>1</v>
      </c>
      <c r="H14871" s="2">
        <v>44879</v>
      </c>
      <c r="I14871" t="s">
        <v>23280</v>
      </c>
      <c r="N14871" t="b">
        <v>0</v>
      </c>
      <c r="O14871" t="b">
        <v>0</v>
      </c>
      <c r="P14871" t="s">
        <v>17</v>
      </c>
      <c r="Q14871">
        <v>2022</v>
      </c>
      <c r="R14871">
        <v>11</v>
      </c>
      <c r="T14871">
        <f t="shared" si="275"/>
        <v>162</v>
      </c>
      <c r="U14871" t="b">
        <v>0</v>
      </c>
    </row>
    <row r="14872" spans="1:21">
      <c r="A14872">
        <v>14870</v>
      </c>
      <c r="B14872" s="1" t="s">
        <v>25683</v>
      </c>
      <c r="C14872" t="s">
        <v>25684</v>
      </c>
      <c r="D14872" s="1" t="s">
        <v>7095</v>
      </c>
      <c r="F14872">
        <v>45.99</v>
      </c>
      <c r="G14872" t="b">
        <v>0</v>
      </c>
      <c r="H14872" s="2">
        <v>44879</v>
      </c>
      <c r="I14872" t="s">
        <v>23280</v>
      </c>
      <c r="N14872" t="b">
        <v>0</v>
      </c>
      <c r="O14872" t="b">
        <v>0</v>
      </c>
      <c r="P14872" t="s">
        <v>17</v>
      </c>
      <c r="Q14872">
        <v>2022</v>
      </c>
      <c r="R14872">
        <v>11</v>
      </c>
      <c r="S14872" t="s">
        <v>28020</v>
      </c>
      <c r="T14872">
        <f t="shared" si="275"/>
        <v>39</v>
      </c>
      <c r="U14872" t="b">
        <v>0</v>
      </c>
    </row>
    <row r="14873" spans="1:21">
      <c r="A14873">
        <v>14871</v>
      </c>
      <c r="B14873" s="1" t="s">
        <v>25685</v>
      </c>
      <c r="C14873" t="s">
        <v>25686</v>
      </c>
      <c r="D14873" s="1" t="s">
        <v>371</v>
      </c>
      <c r="F14873">
        <v>59.99</v>
      </c>
      <c r="G14873" t="b">
        <v>1</v>
      </c>
      <c r="H14873" s="2">
        <v>44879</v>
      </c>
      <c r="I14873" t="s">
        <v>23280</v>
      </c>
      <c r="N14873" t="b">
        <v>0</v>
      </c>
      <c r="O14873" t="b">
        <v>0</v>
      </c>
      <c r="P14873" t="s">
        <v>17</v>
      </c>
      <c r="Q14873">
        <v>2022</v>
      </c>
      <c r="R14873">
        <v>11</v>
      </c>
      <c r="S14873" t="s">
        <v>28022</v>
      </c>
      <c r="T14873">
        <f t="shared" si="275"/>
        <v>152</v>
      </c>
      <c r="U14873" t="b">
        <v>0</v>
      </c>
    </row>
    <row r="14874" spans="1:21">
      <c r="A14874">
        <v>14872</v>
      </c>
      <c r="B14874" s="1" t="s">
        <v>25687</v>
      </c>
      <c r="C14874" t="s">
        <v>25688</v>
      </c>
      <c r="D14874" s="1" t="s">
        <v>27754</v>
      </c>
      <c r="F14874">
        <v>17.989999999999998</v>
      </c>
      <c r="G14874" t="b">
        <v>0</v>
      </c>
      <c r="H14874" s="2">
        <v>44879</v>
      </c>
      <c r="I14874" t="s">
        <v>23280</v>
      </c>
      <c r="N14874" t="b">
        <v>0</v>
      </c>
      <c r="O14874" t="b">
        <v>0</v>
      </c>
      <c r="P14874" t="s">
        <v>62</v>
      </c>
      <c r="Q14874">
        <v>2022</v>
      </c>
      <c r="R14874">
        <v>11</v>
      </c>
      <c r="T14874">
        <f t="shared" si="275"/>
        <v>15</v>
      </c>
      <c r="U14874" t="b">
        <v>0</v>
      </c>
    </row>
    <row r="14875" spans="1:21">
      <c r="A14875">
        <v>14873</v>
      </c>
      <c r="B14875" s="1" t="s">
        <v>25689</v>
      </c>
      <c r="C14875" t="s">
        <v>25690</v>
      </c>
      <c r="D14875" s="1" t="s">
        <v>3570</v>
      </c>
      <c r="F14875">
        <v>45.99</v>
      </c>
      <c r="G14875" t="b">
        <v>0</v>
      </c>
      <c r="H14875" s="2">
        <v>44879</v>
      </c>
      <c r="I14875" t="s">
        <v>23280</v>
      </c>
      <c r="N14875" t="b">
        <v>0</v>
      </c>
      <c r="O14875" t="b">
        <v>0</v>
      </c>
      <c r="P14875" t="s">
        <v>17</v>
      </c>
      <c r="Q14875">
        <v>2022</v>
      </c>
      <c r="R14875">
        <v>11</v>
      </c>
      <c r="T14875">
        <f t="shared" si="275"/>
        <v>106</v>
      </c>
      <c r="U14875" t="b">
        <v>0</v>
      </c>
    </row>
    <row r="14876" spans="1:21">
      <c r="A14876">
        <v>14874</v>
      </c>
      <c r="B14876" s="1" t="s">
        <v>25691</v>
      </c>
      <c r="C14876" t="s">
        <v>25692</v>
      </c>
      <c r="D14876" s="1" t="s">
        <v>3570</v>
      </c>
      <c r="F14876">
        <v>19.989999999999998</v>
      </c>
      <c r="G14876" t="b">
        <v>0</v>
      </c>
      <c r="H14876" s="2">
        <v>44879</v>
      </c>
      <c r="I14876" t="s">
        <v>23280</v>
      </c>
      <c r="N14876" t="b">
        <v>0</v>
      </c>
      <c r="O14876" t="b">
        <v>0</v>
      </c>
      <c r="P14876" t="s">
        <v>62</v>
      </c>
      <c r="Q14876">
        <v>2022</v>
      </c>
      <c r="R14876">
        <v>11</v>
      </c>
      <c r="T14876">
        <f t="shared" si="275"/>
        <v>106</v>
      </c>
      <c r="U14876" t="b">
        <v>0</v>
      </c>
    </row>
    <row r="14877" spans="1:21">
      <c r="A14877">
        <v>14875</v>
      </c>
      <c r="B14877" s="1" t="s">
        <v>25693</v>
      </c>
      <c r="C14877" t="s">
        <v>25694</v>
      </c>
      <c r="D14877" s="1" t="s">
        <v>27804</v>
      </c>
      <c r="F14877">
        <v>27.99</v>
      </c>
      <c r="G14877" t="b">
        <v>0</v>
      </c>
      <c r="H14877" s="2">
        <v>44879</v>
      </c>
      <c r="I14877" t="s">
        <v>23280</v>
      </c>
      <c r="N14877" t="b">
        <v>0</v>
      </c>
      <c r="O14877" t="b">
        <v>0</v>
      </c>
      <c r="P14877" t="s">
        <v>17</v>
      </c>
      <c r="Q14877">
        <v>2022</v>
      </c>
      <c r="R14877">
        <v>11</v>
      </c>
      <c r="S14877" t="s">
        <v>28023</v>
      </c>
      <c r="T14877">
        <f t="shared" si="275"/>
        <v>524</v>
      </c>
      <c r="U14877" t="b">
        <v>0</v>
      </c>
    </row>
    <row r="14878" spans="1:21">
      <c r="A14878">
        <v>14876</v>
      </c>
      <c r="B14878" s="1" t="s">
        <v>25695</v>
      </c>
      <c r="C14878" t="s">
        <v>25696</v>
      </c>
      <c r="D14878" s="1" t="s">
        <v>371</v>
      </c>
      <c r="F14878">
        <v>38.99</v>
      </c>
      <c r="G14878" t="b">
        <v>0</v>
      </c>
      <c r="H14878" s="2">
        <v>44879</v>
      </c>
      <c r="I14878" t="s">
        <v>23280</v>
      </c>
      <c r="N14878" t="b">
        <v>0</v>
      </c>
      <c r="O14878" t="b">
        <v>0</v>
      </c>
      <c r="P14878" t="s">
        <v>17</v>
      </c>
      <c r="Q14878">
        <v>2022</v>
      </c>
      <c r="R14878">
        <v>11</v>
      </c>
      <c r="S14878" t="s">
        <v>28023</v>
      </c>
      <c r="T14878">
        <f t="shared" si="275"/>
        <v>152</v>
      </c>
      <c r="U14878" t="b">
        <v>0</v>
      </c>
    </row>
    <row r="14879" spans="1:21">
      <c r="A14879">
        <v>14877</v>
      </c>
      <c r="B14879" s="1" t="s">
        <v>25697</v>
      </c>
      <c r="C14879" t="s">
        <v>25698</v>
      </c>
      <c r="D14879" s="1" t="s">
        <v>413</v>
      </c>
      <c r="F14879">
        <v>21.99</v>
      </c>
      <c r="G14879" t="b">
        <v>1</v>
      </c>
      <c r="H14879" s="2">
        <v>44879</v>
      </c>
      <c r="I14879" t="s">
        <v>23280</v>
      </c>
      <c r="N14879" t="b">
        <v>0</v>
      </c>
      <c r="O14879" t="b">
        <v>0</v>
      </c>
      <c r="P14879" t="s">
        <v>17</v>
      </c>
      <c r="Q14879">
        <v>2022</v>
      </c>
      <c r="R14879">
        <v>11</v>
      </c>
      <c r="S14879" t="s">
        <v>28022</v>
      </c>
      <c r="T14879">
        <f t="shared" si="275"/>
        <v>362</v>
      </c>
      <c r="U14879" t="b">
        <v>0</v>
      </c>
    </row>
    <row r="14880" spans="1:21">
      <c r="A14880">
        <v>14878</v>
      </c>
      <c r="B14880" s="1" t="s">
        <v>25699</v>
      </c>
      <c r="C14880" t="s">
        <v>25700</v>
      </c>
      <c r="D14880" s="1" t="s">
        <v>27870</v>
      </c>
      <c r="F14880">
        <v>23.99</v>
      </c>
      <c r="G14880" t="b">
        <v>1</v>
      </c>
      <c r="H14880" s="2">
        <v>44879</v>
      </c>
      <c r="I14880" t="s">
        <v>23280</v>
      </c>
      <c r="N14880" t="b">
        <v>0</v>
      </c>
      <c r="O14880" t="b">
        <v>0</v>
      </c>
      <c r="P14880" t="s">
        <v>17</v>
      </c>
      <c r="Q14880">
        <v>2022</v>
      </c>
      <c r="R14880">
        <v>11</v>
      </c>
      <c r="S14880" t="s">
        <v>28020</v>
      </c>
      <c r="T14880">
        <f t="shared" si="275"/>
        <v>10</v>
      </c>
      <c r="U14880" t="b">
        <v>0</v>
      </c>
    </row>
    <row r="14881" spans="1:21">
      <c r="A14881">
        <v>14879</v>
      </c>
      <c r="B14881" s="1" t="s">
        <v>25701</v>
      </c>
      <c r="C14881" t="s">
        <v>25702</v>
      </c>
      <c r="D14881" s="1" t="s">
        <v>1016</v>
      </c>
      <c r="F14881">
        <v>24.99</v>
      </c>
      <c r="G14881" t="b">
        <v>1</v>
      </c>
      <c r="H14881" s="2">
        <v>44879</v>
      </c>
      <c r="I14881" t="s">
        <v>23280</v>
      </c>
      <c r="N14881" t="b">
        <v>0</v>
      </c>
      <c r="O14881" t="b">
        <v>1</v>
      </c>
      <c r="P14881" t="s">
        <v>17</v>
      </c>
      <c r="Q14881">
        <v>2022</v>
      </c>
      <c r="R14881">
        <v>11</v>
      </c>
      <c r="S14881" t="s">
        <v>28023</v>
      </c>
      <c r="T14881">
        <f t="shared" si="275"/>
        <v>311</v>
      </c>
      <c r="U14881" t="b">
        <v>0</v>
      </c>
    </row>
    <row r="14882" spans="1:21">
      <c r="A14882">
        <v>14880</v>
      </c>
      <c r="B14882" s="1" t="s">
        <v>25703</v>
      </c>
      <c r="C14882" t="s">
        <v>25704</v>
      </c>
      <c r="D14882" s="1" t="s">
        <v>1016</v>
      </c>
      <c r="F14882">
        <v>72.989999999999995</v>
      </c>
      <c r="G14882" t="b">
        <v>1</v>
      </c>
      <c r="H14882" s="2">
        <v>44879</v>
      </c>
      <c r="I14882" t="s">
        <v>23280</v>
      </c>
      <c r="N14882" t="b">
        <v>0</v>
      </c>
      <c r="O14882" t="b">
        <v>1</v>
      </c>
      <c r="P14882" t="s">
        <v>17</v>
      </c>
      <c r="Q14882">
        <v>2022</v>
      </c>
      <c r="R14882">
        <v>11</v>
      </c>
      <c r="S14882" t="s">
        <v>28023</v>
      </c>
      <c r="T14882">
        <f t="shared" si="275"/>
        <v>311</v>
      </c>
      <c r="U14882" t="b">
        <v>0</v>
      </c>
    </row>
    <row r="14883" spans="1:21">
      <c r="A14883">
        <v>14881</v>
      </c>
      <c r="B14883" s="1" t="s">
        <v>25705</v>
      </c>
      <c r="C14883" t="s">
        <v>25706</v>
      </c>
      <c r="D14883" t="s">
        <v>27675</v>
      </c>
      <c r="F14883">
        <v>23.99</v>
      </c>
      <c r="G14883" t="b">
        <v>1</v>
      </c>
      <c r="H14883" s="2">
        <v>44879</v>
      </c>
      <c r="I14883" t="s">
        <v>23280</v>
      </c>
      <c r="N14883" t="b">
        <v>0</v>
      </c>
      <c r="O14883" t="b">
        <v>0</v>
      </c>
      <c r="P14883" t="s">
        <v>17</v>
      </c>
      <c r="Q14883">
        <v>2022</v>
      </c>
      <c r="R14883">
        <v>11</v>
      </c>
      <c r="S14883" t="s">
        <v>28023</v>
      </c>
      <c r="T14883">
        <f t="shared" si="275"/>
        <v>19</v>
      </c>
      <c r="U14883" t="b">
        <v>0</v>
      </c>
    </row>
    <row r="14884" spans="1:21">
      <c r="A14884">
        <v>14882</v>
      </c>
      <c r="B14884" s="1" t="s">
        <v>25707</v>
      </c>
      <c r="C14884" t="s">
        <v>25708</v>
      </c>
      <c r="D14884" s="1" t="s">
        <v>1299</v>
      </c>
      <c r="F14884">
        <v>69.989999999999995</v>
      </c>
      <c r="G14884" t="b">
        <v>0</v>
      </c>
      <c r="H14884" s="2">
        <v>44879</v>
      </c>
      <c r="I14884" t="s">
        <v>23280</v>
      </c>
      <c r="N14884" t="b">
        <v>0</v>
      </c>
      <c r="O14884" t="b">
        <v>0</v>
      </c>
      <c r="P14884" t="s">
        <v>62</v>
      </c>
      <c r="Q14884">
        <v>2022</v>
      </c>
      <c r="R14884">
        <v>11</v>
      </c>
      <c r="S14884" t="s">
        <v>28032</v>
      </c>
      <c r="T14884">
        <f t="shared" si="275"/>
        <v>253</v>
      </c>
      <c r="U14884" t="b">
        <v>0</v>
      </c>
    </row>
    <row r="14885" spans="1:21">
      <c r="A14885">
        <v>14883</v>
      </c>
      <c r="B14885" s="1" t="s">
        <v>25709</v>
      </c>
      <c r="C14885" t="s">
        <v>25710</v>
      </c>
      <c r="D14885" s="1" t="s">
        <v>1384</v>
      </c>
      <c r="F14885">
        <v>20.99</v>
      </c>
      <c r="G14885" t="b">
        <v>0</v>
      </c>
      <c r="H14885" s="2">
        <v>44879</v>
      </c>
      <c r="I14885" t="s">
        <v>23280</v>
      </c>
      <c r="N14885" t="b">
        <v>0</v>
      </c>
      <c r="O14885" t="b">
        <v>0</v>
      </c>
      <c r="P14885" t="s">
        <v>259</v>
      </c>
      <c r="Q14885">
        <v>2022</v>
      </c>
      <c r="R14885">
        <v>11</v>
      </c>
      <c r="T14885">
        <f t="shared" si="275"/>
        <v>11</v>
      </c>
      <c r="U14885" t="b">
        <v>0</v>
      </c>
    </row>
    <row r="14886" spans="1:21">
      <c r="A14886">
        <v>14884</v>
      </c>
      <c r="B14886" s="1" t="s">
        <v>25711</v>
      </c>
      <c r="C14886" t="s">
        <v>25712</v>
      </c>
      <c r="D14886" s="1" t="s">
        <v>811</v>
      </c>
      <c r="F14886">
        <v>25.99</v>
      </c>
      <c r="G14886" t="b">
        <v>0</v>
      </c>
      <c r="H14886" s="2">
        <v>44879</v>
      </c>
      <c r="I14886" t="s">
        <v>23280</v>
      </c>
      <c r="N14886" t="b">
        <v>0</v>
      </c>
      <c r="O14886" t="b">
        <v>0</v>
      </c>
      <c r="P14886" t="s">
        <v>17</v>
      </c>
      <c r="Q14886">
        <v>2022</v>
      </c>
      <c r="R14886">
        <v>11</v>
      </c>
      <c r="S14886" t="s">
        <v>28023</v>
      </c>
      <c r="T14886">
        <f t="shared" si="275"/>
        <v>142</v>
      </c>
      <c r="U14886" t="b">
        <v>0</v>
      </c>
    </row>
    <row r="14887" spans="1:21">
      <c r="A14887">
        <v>14885</v>
      </c>
      <c r="B14887" s="1" t="s">
        <v>25713</v>
      </c>
      <c r="C14887" t="s">
        <v>25714</v>
      </c>
      <c r="D14887" s="1" t="s">
        <v>3472</v>
      </c>
      <c r="F14887">
        <v>15.99</v>
      </c>
      <c r="G14887" t="b">
        <v>1</v>
      </c>
      <c r="H14887" s="2">
        <v>44879</v>
      </c>
      <c r="I14887" t="s">
        <v>23280</v>
      </c>
      <c r="N14887" t="b">
        <v>0</v>
      </c>
      <c r="O14887" t="b">
        <v>0</v>
      </c>
      <c r="P14887" t="s">
        <v>62</v>
      </c>
      <c r="Q14887">
        <v>2022</v>
      </c>
      <c r="R14887">
        <v>11</v>
      </c>
      <c r="T14887">
        <f t="shared" si="275"/>
        <v>33</v>
      </c>
      <c r="U14887" t="b">
        <v>0</v>
      </c>
    </row>
    <row r="14888" spans="1:21">
      <c r="A14888">
        <v>14886</v>
      </c>
      <c r="B14888" s="1" t="s">
        <v>25715</v>
      </c>
      <c r="C14888" t="s">
        <v>25716</v>
      </c>
      <c r="D14888" s="1" t="s">
        <v>1296</v>
      </c>
      <c r="F14888">
        <v>21.99</v>
      </c>
      <c r="G14888" t="b">
        <v>1</v>
      </c>
      <c r="H14888" s="2">
        <v>44879</v>
      </c>
      <c r="I14888" t="s">
        <v>23280</v>
      </c>
      <c r="N14888" t="b">
        <v>0</v>
      </c>
      <c r="O14888" t="b">
        <v>0</v>
      </c>
      <c r="P14888" t="s">
        <v>17</v>
      </c>
      <c r="Q14888">
        <v>2022</v>
      </c>
      <c r="R14888">
        <v>11</v>
      </c>
      <c r="T14888">
        <f t="shared" si="275"/>
        <v>101</v>
      </c>
      <c r="U14888" t="b">
        <v>0</v>
      </c>
    </row>
    <row r="14889" spans="1:21">
      <c r="A14889">
        <v>14887</v>
      </c>
      <c r="B14889" s="1" t="s">
        <v>25717</v>
      </c>
      <c r="C14889" t="s">
        <v>25718</v>
      </c>
      <c r="D14889" s="1" t="s">
        <v>425</v>
      </c>
      <c r="F14889">
        <v>28.99</v>
      </c>
      <c r="G14889" t="b">
        <v>1</v>
      </c>
      <c r="H14889" s="2">
        <v>44879</v>
      </c>
      <c r="I14889" t="s">
        <v>23280</v>
      </c>
      <c r="N14889" t="b">
        <v>0</v>
      </c>
      <c r="O14889" t="b">
        <v>0</v>
      </c>
      <c r="P14889" t="s">
        <v>62</v>
      </c>
      <c r="Q14889">
        <v>2022</v>
      </c>
      <c r="R14889">
        <v>11</v>
      </c>
      <c r="S14889" t="s">
        <v>28023</v>
      </c>
      <c r="T14889">
        <f t="shared" si="275"/>
        <v>395</v>
      </c>
      <c r="U14889" t="b">
        <v>0</v>
      </c>
    </row>
    <row r="14890" spans="1:21">
      <c r="A14890">
        <v>14888</v>
      </c>
      <c r="B14890" s="1" t="s">
        <v>25719</v>
      </c>
      <c r="C14890" t="s">
        <v>25720</v>
      </c>
      <c r="D14890" s="1" t="s">
        <v>3072</v>
      </c>
      <c r="F14890">
        <v>23.99</v>
      </c>
      <c r="G14890" t="b">
        <v>0</v>
      </c>
      <c r="H14890" s="2">
        <v>44879</v>
      </c>
      <c r="I14890" t="s">
        <v>23280</v>
      </c>
      <c r="N14890" t="b">
        <v>0</v>
      </c>
      <c r="O14890" t="b">
        <v>0</v>
      </c>
      <c r="P14890" t="s">
        <v>17</v>
      </c>
      <c r="Q14890">
        <v>2022</v>
      </c>
      <c r="R14890">
        <v>11</v>
      </c>
      <c r="S14890" t="s">
        <v>28023</v>
      </c>
      <c r="T14890">
        <f t="shared" si="275"/>
        <v>142</v>
      </c>
      <c r="U14890" t="b">
        <v>0</v>
      </c>
    </row>
    <row r="14891" spans="1:21">
      <c r="A14891">
        <v>14889</v>
      </c>
      <c r="B14891" s="1" t="s">
        <v>25721</v>
      </c>
      <c r="C14891" t="s">
        <v>25722</v>
      </c>
      <c r="D14891" s="1" t="s">
        <v>3483</v>
      </c>
      <c r="F14891">
        <v>18.989999999999998</v>
      </c>
      <c r="G14891" t="b">
        <v>1</v>
      </c>
      <c r="H14891" s="2">
        <v>44879</v>
      </c>
      <c r="I14891" t="s">
        <v>23280</v>
      </c>
      <c r="N14891" t="b">
        <v>0</v>
      </c>
      <c r="O14891" t="b">
        <v>0</v>
      </c>
      <c r="P14891" t="s">
        <v>17</v>
      </c>
      <c r="Q14891">
        <v>2022</v>
      </c>
      <c r="R14891">
        <v>11</v>
      </c>
      <c r="S14891" t="s">
        <v>28023</v>
      </c>
      <c r="T14891">
        <f t="shared" si="275"/>
        <v>131</v>
      </c>
      <c r="U14891" t="b">
        <v>0</v>
      </c>
    </row>
    <row r="14892" spans="1:21">
      <c r="A14892">
        <v>14890</v>
      </c>
      <c r="B14892" s="1" t="s">
        <v>25723</v>
      </c>
      <c r="C14892" t="s">
        <v>25724</v>
      </c>
      <c r="D14892" s="1" t="s">
        <v>156</v>
      </c>
      <c r="F14892">
        <v>49.99</v>
      </c>
      <c r="G14892" t="b">
        <v>1</v>
      </c>
      <c r="H14892" s="2">
        <v>44879</v>
      </c>
      <c r="I14892" t="s">
        <v>23280</v>
      </c>
      <c r="N14892" t="b">
        <v>0</v>
      </c>
      <c r="O14892" t="b">
        <v>0</v>
      </c>
      <c r="P14892" t="s">
        <v>17</v>
      </c>
      <c r="Q14892">
        <v>2022</v>
      </c>
      <c r="R14892">
        <v>11</v>
      </c>
      <c r="S14892" t="s">
        <v>28032</v>
      </c>
      <c r="T14892">
        <f t="shared" si="275"/>
        <v>353</v>
      </c>
      <c r="U14892" t="b">
        <v>0</v>
      </c>
    </row>
    <row r="14893" spans="1:21">
      <c r="A14893">
        <v>14891</v>
      </c>
      <c r="B14893" s="1" t="s">
        <v>25725</v>
      </c>
      <c r="C14893" t="s">
        <v>25726</v>
      </c>
      <c r="D14893" s="1" t="s">
        <v>3483</v>
      </c>
      <c r="F14893">
        <v>18.989999999999998</v>
      </c>
      <c r="G14893" t="b">
        <v>0</v>
      </c>
      <c r="H14893" s="2">
        <v>44879</v>
      </c>
      <c r="I14893" t="s">
        <v>23280</v>
      </c>
      <c r="N14893" t="b">
        <v>0</v>
      </c>
      <c r="O14893" t="b">
        <v>0</v>
      </c>
      <c r="P14893" t="s">
        <v>17</v>
      </c>
      <c r="Q14893">
        <v>2022</v>
      </c>
      <c r="R14893">
        <v>11</v>
      </c>
      <c r="S14893" t="s">
        <v>28023</v>
      </c>
      <c r="T14893">
        <f t="shared" si="275"/>
        <v>131</v>
      </c>
      <c r="U14893" t="b">
        <v>0</v>
      </c>
    </row>
    <row r="14894" spans="1:21">
      <c r="A14894">
        <v>14892</v>
      </c>
      <c r="B14894" s="1" t="s">
        <v>25727</v>
      </c>
      <c r="C14894" t="s">
        <v>25728</v>
      </c>
      <c r="D14894" s="1" t="s">
        <v>1287</v>
      </c>
      <c r="F14894">
        <v>21.99</v>
      </c>
      <c r="G14894" t="b">
        <v>1</v>
      </c>
      <c r="H14894" s="2">
        <v>44879</v>
      </c>
      <c r="I14894" t="s">
        <v>23280</v>
      </c>
      <c r="N14894" t="b">
        <v>0</v>
      </c>
      <c r="O14894" t="b">
        <v>0</v>
      </c>
      <c r="P14894" t="s">
        <v>62</v>
      </c>
      <c r="Q14894">
        <v>2022</v>
      </c>
      <c r="R14894">
        <v>11</v>
      </c>
      <c r="T14894">
        <f t="shared" si="275"/>
        <v>309</v>
      </c>
      <c r="U14894" t="b">
        <v>0</v>
      </c>
    </row>
    <row r="14895" spans="1:21">
      <c r="A14895">
        <v>14893</v>
      </c>
      <c r="B14895" s="1" t="s">
        <v>25729</v>
      </c>
      <c r="C14895" t="s">
        <v>25730</v>
      </c>
      <c r="D14895" t="s">
        <v>27589</v>
      </c>
      <c r="F14895">
        <v>25.99</v>
      </c>
      <c r="G14895" t="b">
        <v>0</v>
      </c>
      <c r="H14895" s="2">
        <v>44879</v>
      </c>
      <c r="I14895" t="s">
        <v>23280</v>
      </c>
      <c r="N14895" t="b">
        <v>0</v>
      </c>
      <c r="O14895" t="b">
        <v>0</v>
      </c>
      <c r="P14895" t="s">
        <v>17</v>
      </c>
      <c r="Q14895">
        <v>2022</v>
      </c>
      <c r="R14895">
        <v>11</v>
      </c>
      <c r="S14895" t="s">
        <v>28023</v>
      </c>
      <c r="T14895">
        <f t="shared" si="275"/>
        <v>43</v>
      </c>
      <c r="U14895" t="b">
        <v>0</v>
      </c>
    </row>
    <row r="14896" spans="1:21">
      <c r="A14896">
        <v>14894</v>
      </c>
      <c r="B14896" s="1" t="s">
        <v>25731</v>
      </c>
      <c r="C14896" t="s">
        <v>25732</v>
      </c>
      <c r="D14896" s="1" t="s">
        <v>1088</v>
      </c>
      <c r="F14896">
        <v>40.99</v>
      </c>
      <c r="G14896" t="b">
        <v>0</v>
      </c>
      <c r="H14896" s="2">
        <v>44879</v>
      </c>
      <c r="I14896" t="s">
        <v>23280</v>
      </c>
      <c r="N14896" t="b">
        <v>0</v>
      </c>
      <c r="O14896" t="b">
        <v>0</v>
      </c>
      <c r="P14896" t="s">
        <v>17</v>
      </c>
      <c r="Q14896">
        <v>2022</v>
      </c>
      <c r="R14896">
        <v>11</v>
      </c>
      <c r="S14896" t="s">
        <v>28020</v>
      </c>
      <c r="T14896">
        <f t="shared" si="275"/>
        <v>162</v>
      </c>
      <c r="U14896" t="b">
        <v>0</v>
      </c>
    </row>
    <row r="14897" spans="1:21">
      <c r="A14897">
        <v>14895</v>
      </c>
      <c r="B14897" s="1" t="s">
        <v>25733</v>
      </c>
      <c r="C14897" t="s">
        <v>25734</v>
      </c>
      <c r="D14897" s="1" t="s">
        <v>1088</v>
      </c>
      <c r="F14897">
        <v>22.99</v>
      </c>
      <c r="G14897" t="b">
        <v>1</v>
      </c>
      <c r="H14897" s="2">
        <v>44879</v>
      </c>
      <c r="I14897" t="s">
        <v>23280</v>
      </c>
      <c r="N14897" t="b">
        <v>0</v>
      </c>
      <c r="O14897" t="b">
        <v>0</v>
      </c>
      <c r="P14897" t="s">
        <v>17</v>
      </c>
      <c r="Q14897">
        <v>2022</v>
      </c>
      <c r="R14897">
        <v>11</v>
      </c>
      <c r="S14897" t="s">
        <v>28020</v>
      </c>
      <c r="T14897">
        <f t="shared" si="275"/>
        <v>162</v>
      </c>
      <c r="U14897" t="b">
        <v>0</v>
      </c>
    </row>
    <row r="14898" spans="1:21">
      <c r="A14898">
        <v>14896</v>
      </c>
      <c r="B14898" s="1" t="s">
        <v>25735</v>
      </c>
      <c r="C14898" t="s">
        <v>25736</v>
      </c>
      <c r="D14898" s="1" t="s">
        <v>27761</v>
      </c>
      <c r="F14898">
        <v>54.99</v>
      </c>
      <c r="G14898" t="b">
        <v>0</v>
      </c>
      <c r="H14898" s="2">
        <v>44879</v>
      </c>
      <c r="I14898" t="s">
        <v>23280</v>
      </c>
      <c r="N14898" t="b">
        <v>0</v>
      </c>
      <c r="O14898" t="b">
        <v>0</v>
      </c>
      <c r="P14898" t="s">
        <v>17</v>
      </c>
      <c r="Q14898">
        <v>2022</v>
      </c>
      <c r="R14898">
        <v>11</v>
      </c>
      <c r="T14898">
        <f t="shared" si="275"/>
        <v>198</v>
      </c>
      <c r="U14898" t="b">
        <v>0</v>
      </c>
    </row>
    <row r="14899" spans="1:21">
      <c r="A14899">
        <v>14897</v>
      </c>
      <c r="B14899" s="1" t="s">
        <v>25737</v>
      </c>
      <c r="C14899" t="s">
        <v>25738</v>
      </c>
      <c r="D14899" s="1" t="s">
        <v>359</v>
      </c>
      <c r="F14899">
        <v>45.99</v>
      </c>
      <c r="G14899" t="b">
        <v>0</v>
      </c>
      <c r="H14899" s="2">
        <v>44879</v>
      </c>
      <c r="I14899" t="s">
        <v>23280</v>
      </c>
      <c r="N14899" t="b">
        <v>0</v>
      </c>
      <c r="O14899" t="b">
        <v>0</v>
      </c>
      <c r="P14899" t="s">
        <v>17</v>
      </c>
      <c r="Q14899">
        <v>2022</v>
      </c>
      <c r="R14899">
        <v>11</v>
      </c>
      <c r="S14899" t="s">
        <v>28023</v>
      </c>
      <c r="T14899">
        <f t="shared" si="275"/>
        <v>381</v>
      </c>
      <c r="U14899" t="b">
        <v>0</v>
      </c>
    </row>
    <row r="14900" spans="1:21">
      <c r="A14900">
        <v>14898</v>
      </c>
      <c r="B14900" s="1" t="s">
        <v>25739</v>
      </c>
      <c r="C14900" t="s">
        <v>25740</v>
      </c>
      <c r="D14900" s="1" t="s">
        <v>27761</v>
      </c>
      <c r="F14900">
        <v>17.989999999999998</v>
      </c>
      <c r="G14900" t="b">
        <v>0</v>
      </c>
      <c r="H14900" s="2">
        <v>44879</v>
      </c>
      <c r="I14900" t="s">
        <v>23280</v>
      </c>
      <c r="N14900" t="b">
        <v>0</v>
      </c>
      <c r="O14900" t="b">
        <v>0</v>
      </c>
      <c r="P14900" t="s">
        <v>62</v>
      </c>
      <c r="Q14900">
        <v>2022</v>
      </c>
      <c r="R14900">
        <v>11</v>
      </c>
      <c r="T14900">
        <f t="shared" si="275"/>
        <v>198</v>
      </c>
      <c r="U14900" t="b">
        <v>0</v>
      </c>
    </row>
    <row r="14901" spans="1:21">
      <c r="A14901">
        <v>14899</v>
      </c>
      <c r="B14901" s="1" t="s">
        <v>25741</v>
      </c>
      <c r="C14901" t="s">
        <v>25742</v>
      </c>
      <c r="D14901" s="1" t="s">
        <v>3007</v>
      </c>
      <c r="F14901">
        <v>39.99</v>
      </c>
      <c r="G14901" t="b">
        <v>0</v>
      </c>
      <c r="H14901" s="2">
        <v>44879</v>
      </c>
      <c r="I14901" t="s">
        <v>23280</v>
      </c>
      <c r="N14901" t="b">
        <v>0</v>
      </c>
      <c r="O14901" t="b">
        <v>0</v>
      </c>
      <c r="P14901" t="s">
        <v>62</v>
      </c>
      <c r="Q14901">
        <v>2022</v>
      </c>
      <c r="R14901">
        <v>11</v>
      </c>
      <c r="T14901">
        <f t="shared" si="275"/>
        <v>23</v>
      </c>
      <c r="U14901" t="b">
        <v>0</v>
      </c>
    </row>
    <row r="14902" spans="1:21">
      <c r="A14902">
        <v>14900</v>
      </c>
      <c r="B14902" s="1" t="s">
        <v>25743</v>
      </c>
      <c r="C14902" t="s">
        <v>25744</v>
      </c>
      <c r="D14902" s="1" t="s">
        <v>359</v>
      </c>
      <c r="F14902">
        <v>24.99</v>
      </c>
      <c r="G14902" t="b">
        <v>0</v>
      </c>
      <c r="H14902" s="2">
        <v>44879</v>
      </c>
      <c r="I14902" t="s">
        <v>23280</v>
      </c>
      <c r="N14902" t="b">
        <v>0</v>
      </c>
      <c r="O14902" t="b">
        <v>0</v>
      </c>
      <c r="P14902" t="s">
        <v>62</v>
      </c>
      <c r="Q14902">
        <v>2022</v>
      </c>
      <c r="R14902">
        <v>11</v>
      </c>
      <c r="S14902" t="s">
        <v>28023</v>
      </c>
      <c r="T14902">
        <f t="shared" si="275"/>
        <v>381</v>
      </c>
      <c r="U14902" t="b">
        <v>0</v>
      </c>
    </row>
    <row r="14903" spans="1:21">
      <c r="A14903">
        <v>14901</v>
      </c>
      <c r="B14903" s="1" t="s">
        <v>25745</v>
      </c>
      <c r="C14903" t="s">
        <v>25746</v>
      </c>
      <c r="D14903" s="1" t="s">
        <v>549</v>
      </c>
      <c r="F14903">
        <v>69.989999999999995</v>
      </c>
      <c r="G14903" t="b">
        <v>1</v>
      </c>
      <c r="H14903" s="2">
        <v>44879</v>
      </c>
      <c r="I14903" t="s">
        <v>23280</v>
      </c>
      <c r="N14903" t="b">
        <v>0</v>
      </c>
      <c r="O14903" t="b">
        <v>0</v>
      </c>
      <c r="P14903" t="s">
        <v>62</v>
      </c>
      <c r="Q14903">
        <v>2022</v>
      </c>
      <c r="R14903">
        <v>11</v>
      </c>
      <c r="T14903">
        <f t="shared" si="275"/>
        <v>700</v>
      </c>
      <c r="U14903" t="b">
        <v>0</v>
      </c>
    </row>
    <row r="14904" spans="1:21">
      <c r="A14904">
        <v>14902</v>
      </c>
      <c r="B14904" s="1" t="s">
        <v>25747</v>
      </c>
      <c r="C14904" t="s">
        <v>25748</v>
      </c>
      <c r="D14904" s="1" t="s">
        <v>156</v>
      </c>
      <c r="F14904">
        <v>29.99</v>
      </c>
      <c r="G14904" t="b">
        <v>1</v>
      </c>
      <c r="H14904" s="2">
        <v>44879</v>
      </c>
      <c r="I14904" t="s">
        <v>23280</v>
      </c>
      <c r="N14904" t="b">
        <v>0</v>
      </c>
      <c r="O14904" t="b">
        <v>0</v>
      </c>
      <c r="P14904" t="s">
        <v>17</v>
      </c>
      <c r="Q14904">
        <v>2022</v>
      </c>
      <c r="R14904">
        <v>11</v>
      </c>
      <c r="S14904" t="s">
        <v>28032</v>
      </c>
      <c r="T14904">
        <f t="shared" si="275"/>
        <v>353</v>
      </c>
      <c r="U14904" t="b">
        <v>0</v>
      </c>
    </row>
    <row r="14905" spans="1:21">
      <c r="A14905">
        <v>14903</v>
      </c>
      <c r="B14905" s="1" t="s">
        <v>25749</v>
      </c>
      <c r="C14905" t="s">
        <v>25750</v>
      </c>
      <c r="D14905" s="1" t="s">
        <v>14527</v>
      </c>
      <c r="F14905">
        <v>21.99</v>
      </c>
      <c r="G14905" t="b">
        <v>1</v>
      </c>
      <c r="H14905" s="2">
        <v>44879</v>
      </c>
      <c r="I14905" t="s">
        <v>23280</v>
      </c>
      <c r="N14905" t="b">
        <v>0</v>
      </c>
      <c r="O14905" t="b">
        <v>0</v>
      </c>
      <c r="P14905" t="s">
        <v>17</v>
      </c>
      <c r="Q14905">
        <v>2022</v>
      </c>
      <c r="R14905">
        <v>11</v>
      </c>
      <c r="S14905" t="s">
        <v>28023</v>
      </c>
      <c r="T14905">
        <f t="shared" si="275"/>
        <v>30</v>
      </c>
      <c r="U14905" t="b">
        <v>0</v>
      </c>
    </row>
    <row r="14906" spans="1:21">
      <c r="A14906">
        <v>14904</v>
      </c>
      <c r="B14906" s="1" t="s">
        <v>25751</v>
      </c>
      <c r="C14906" t="s">
        <v>25752</v>
      </c>
      <c r="D14906" s="1" t="s">
        <v>4800</v>
      </c>
      <c r="F14906">
        <v>21.99</v>
      </c>
      <c r="G14906" t="b">
        <v>1</v>
      </c>
      <c r="H14906" s="2">
        <v>44879</v>
      </c>
      <c r="I14906" t="s">
        <v>23280</v>
      </c>
      <c r="N14906" t="b">
        <v>0</v>
      </c>
      <c r="O14906" t="b">
        <v>0</v>
      </c>
      <c r="P14906" t="s">
        <v>62</v>
      </c>
      <c r="Q14906">
        <v>2022</v>
      </c>
      <c r="R14906">
        <v>11</v>
      </c>
      <c r="S14906" t="s">
        <v>28022</v>
      </c>
      <c r="T14906">
        <f t="shared" si="275"/>
        <v>17</v>
      </c>
      <c r="U14906" t="b">
        <v>0</v>
      </c>
    </row>
    <row r="14907" spans="1:21">
      <c r="A14907">
        <v>14905</v>
      </c>
      <c r="B14907" s="1" t="s">
        <v>25753</v>
      </c>
      <c r="C14907" t="s">
        <v>25754</v>
      </c>
      <c r="D14907" s="1" t="s">
        <v>642</v>
      </c>
      <c r="F14907">
        <v>25.99</v>
      </c>
      <c r="G14907" t="b">
        <v>0</v>
      </c>
      <c r="H14907" s="2">
        <v>44879</v>
      </c>
      <c r="I14907" t="s">
        <v>23280</v>
      </c>
      <c r="N14907" t="b">
        <v>0</v>
      </c>
      <c r="O14907" t="b">
        <v>0</v>
      </c>
      <c r="P14907" t="s">
        <v>17</v>
      </c>
      <c r="Q14907">
        <v>2022</v>
      </c>
      <c r="R14907">
        <v>11</v>
      </c>
      <c r="S14907" t="s">
        <v>28023</v>
      </c>
      <c r="T14907">
        <f t="shared" si="275"/>
        <v>189</v>
      </c>
      <c r="U14907" t="b">
        <v>0</v>
      </c>
    </row>
    <row r="14908" spans="1:21">
      <c r="A14908">
        <v>14906</v>
      </c>
      <c r="B14908" s="1" t="s">
        <v>25755</v>
      </c>
      <c r="C14908" t="s">
        <v>25756</v>
      </c>
      <c r="D14908" s="1" t="s">
        <v>3044</v>
      </c>
      <c r="F14908">
        <v>21.99</v>
      </c>
      <c r="G14908" t="b">
        <v>0</v>
      </c>
      <c r="H14908" s="2">
        <v>44879</v>
      </c>
      <c r="I14908" t="s">
        <v>23280</v>
      </c>
      <c r="N14908" t="b">
        <v>0</v>
      </c>
      <c r="O14908" t="b">
        <v>0</v>
      </c>
      <c r="P14908" t="s">
        <v>17</v>
      </c>
      <c r="Q14908">
        <v>2022</v>
      </c>
      <c r="R14908">
        <v>11</v>
      </c>
      <c r="S14908" t="s">
        <v>28023</v>
      </c>
      <c r="T14908">
        <f t="shared" si="275"/>
        <v>58</v>
      </c>
      <c r="U14908" t="b">
        <v>0</v>
      </c>
    </row>
    <row r="14909" spans="1:21">
      <c r="A14909">
        <v>14907</v>
      </c>
      <c r="B14909" s="1" t="s">
        <v>25757</v>
      </c>
      <c r="C14909" t="s">
        <v>25758</v>
      </c>
      <c r="D14909" t="s">
        <v>27685</v>
      </c>
      <c r="F14909">
        <v>22.99</v>
      </c>
      <c r="G14909" t="b">
        <v>0</v>
      </c>
      <c r="H14909" s="2">
        <v>44879</v>
      </c>
      <c r="I14909" t="s">
        <v>23280</v>
      </c>
      <c r="N14909" t="b">
        <v>0</v>
      </c>
      <c r="O14909" t="b">
        <v>0</v>
      </c>
      <c r="P14909" t="s">
        <v>17</v>
      </c>
      <c r="Q14909">
        <v>2022</v>
      </c>
      <c r="R14909">
        <v>11</v>
      </c>
      <c r="S14909" t="s">
        <v>28023</v>
      </c>
      <c r="T14909">
        <f t="shared" si="275"/>
        <v>12</v>
      </c>
      <c r="U14909" t="b">
        <v>0</v>
      </c>
    </row>
    <row r="14910" spans="1:21">
      <c r="A14910">
        <v>14908</v>
      </c>
      <c r="B14910" s="1" t="s">
        <v>25759</v>
      </c>
      <c r="C14910" t="s">
        <v>25760</v>
      </c>
      <c r="D14910" t="s">
        <v>27592</v>
      </c>
      <c r="F14910">
        <v>21.99</v>
      </c>
      <c r="G14910" t="b">
        <v>0</v>
      </c>
      <c r="H14910" s="2">
        <v>44879</v>
      </c>
      <c r="I14910" t="s">
        <v>23280</v>
      </c>
      <c r="N14910" t="b">
        <v>1</v>
      </c>
      <c r="O14910" t="b">
        <v>0</v>
      </c>
      <c r="P14910" t="s">
        <v>17</v>
      </c>
      <c r="Q14910">
        <v>2022</v>
      </c>
      <c r="R14910">
        <v>11</v>
      </c>
      <c r="S14910" t="s">
        <v>28020</v>
      </c>
      <c r="T14910">
        <f t="shared" si="275"/>
        <v>9</v>
      </c>
      <c r="U14910" t="b">
        <v>0</v>
      </c>
    </row>
    <row r="14911" spans="1:21">
      <c r="A14911">
        <v>14909</v>
      </c>
      <c r="B14911" s="1" t="s">
        <v>25761</v>
      </c>
      <c r="C14911" t="s">
        <v>25762</v>
      </c>
      <c r="D14911" s="1" t="s">
        <v>2172</v>
      </c>
      <c r="F14911">
        <v>39.99</v>
      </c>
      <c r="G14911" t="b">
        <v>1</v>
      </c>
      <c r="H14911" s="2">
        <v>44879</v>
      </c>
      <c r="I14911" t="s">
        <v>23280</v>
      </c>
      <c r="N14911" t="b">
        <v>0</v>
      </c>
      <c r="O14911" t="b">
        <v>0</v>
      </c>
      <c r="P14911" t="s">
        <v>17</v>
      </c>
      <c r="Q14911">
        <v>2022</v>
      </c>
      <c r="R14911">
        <v>11</v>
      </c>
      <c r="T14911">
        <f t="shared" si="275"/>
        <v>44</v>
      </c>
      <c r="U14911" t="b">
        <v>0</v>
      </c>
    </row>
    <row r="14912" spans="1:21">
      <c r="A14912">
        <v>14910</v>
      </c>
      <c r="B14912" s="1" t="s">
        <v>25763</v>
      </c>
      <c r="C14912" t="s">
        <v>25764</v>
      </c>
      <c r="D14912" s="1" t="s">
        <v>958</v>
      </c>
      <c r="F14912">
        <v>24.99</v>
      </c>
      <c r="G14912" t="b">
        <v>0</v>
      </c>
      <c r="H14912" s="2">
        <v>44879</v>
      </c>
      <c r="I14912" t="s">
        <v>23280</v>
      </c>
      <c r="N14912" t="b">
        <v>0</v>
      </c>
      <c r="O14912" t="b">
        <v>0</v>
      </c>
      <c r="P14912" t="s">
        <v>17</v>
      </c>
      <c r="Q14912">
        <v>2022</v>
      </c>
      <c r="R14912">
        <v>11</v>
      </c>
      <c r="S14912" t="s">
        <v>28023</v>
      </c>
      <c r="T14912">
        <f t="shared" si="275"/>
        <v>81</v>
      </c>
      <c r="U14912" t="b">
        <v>0</v>
      </c>
    </row>
    <row r="14913" spans="1:21">
      <c r="A14913">
        <v>14911</v>
      </c>
      <c r="B14913" s="1" t="s">
        <v>25765</v>
      </c>
      <c r="C14913" t="s">
        <v>25766</v>
      </c>
      <c r="D14913" t="s">
        <v>27556</v>
      </c>
      <c r="F14913">
        <v>23.99</v>
      </c>
      <c r="G14913" t="b">
        <v>0</v>
      </c>
      <c r="H14913" s="2">
        <v>44879</v>
      </c>
      <c r="I14913" t="s">
        <v>23280</v>
      </c>
      <c r="N14913" t="b">
        <v>0</v>
      </c>
      <c r="O14913" t="b">
        <v>0</v>
      </c>
      <c r="P14913" t="s">
        <v>17</v>
      </c>
      <c r="Q14913">
        <v>2022</v>
      </c>
      <c r="R14913">
        <v>11</v>
      </c>
      <c r="S14913" t="s">
        <v>28023</v>
      </c>
      <c r="T14913">
        <f t="shared" si="275"/>
        <v>13</v>
      </c>
      <c r="U14913" t="b">
        <v>0</v>
      </c>
    </row>
    <row r="14914" spans="1:21">
      <c r="A14914">
        <v>14912</v>
      </c>
      <c r="B14914" s="1" t="s">
        <v>25767</v>
      </c>
      <c r="C14914" t="s">
        <v>25768</v>
      </c>
      <c r="D14914" s="1" t="s">
        <v>407</v>
      </c>
      <c r="F14914">
        <v>57.99</v>
      </c>
      <c r="G14914" t="b">
        <v>1</v>
      </c>
      <c r="H14914" s="2">
        <v>44879</v>
      </c>
      <c r="I14914" t="s">
        <v>23280</v>
      </c>
      <c r="N14914" t="b">
        <v>0</v>
      </c>
      <c r="O14914" t="b">
        <v>0</v>
      </c>
      <c r="P14914" t="s">
        <v>91</v>
      </c>
      <c r="Q14914">
        <v>2022</v>
      </c>
      <c r="R14914">
        <v>11</v>
      </c>
      <c r="S14914" t="s">
        <v>28023</v>
      </c>
      <c r="T14914">
        <f t="shared" si="275"/>
        <v>524</v>
      </c>
      <c r="U14914" t="b">
        <v>0</v>
      </c>
    </row>
    <row r="14915" spans="1:21">
      <c r="A14915">
        <v>14913</v>
      </c>
      <c r="B14915" s="1" t="s">
        <v>25769</v>
      </c>
      <c r="C14915" t="s">
        <v>25770</v>
      </c>
      <c r="D14915" t="s">
        <v>27555</v>
      </c>
      <c r="F14915">
        <v>17.989999999999998</v>
      </c>
      <c r="G14915" t="b">
        <v>0</v>
      </c>
      <c r="H14915" s="2">
        <v>44879</v>
      </c>
      <c r="I14915" t="s">
        <v>23280</v>
      </c>
      <c r="N14915" t="b">
        <v>0</v>
      </c>
      <c r="O14915" t="b">
        <v>0</v>
      </c>
      <c r="P14915" t="s">
        <v>17</v>
      </c>
      <c r="Q14915">
        <v>2022</v>
      </c>
      <c r="R14915">
        <v>11</v>
      </c>
      <c r="S14915" t="s">
        <v>28020</v>
      </c>
      <c r="T14915">
        <f t="shared" ref="T14915:T14978" si="276" xml:space="preserve"> COUNTIF($D$2:$D$22179, D14915)</f>
        <v>10</v>
      </c>
      <c r="U14915" t="b">
        <v>0</v>
      </c>
    </row>
    <row r="14916" spans="1:21">
      <c r="A14916">
        <v>14914</v>
      </c>
      <c r="B14916" s="1" t="s">
        <v>25771</v>
      </c>
      <c r="C14916" t="s">
        <v>25772</v>
      </c>
      <c r="D14916" s="1" t="s">
        <v>639</v>
      </c>
      <c r="F14916">
        <v>29.99</v>
      </c>
      <c r="G14916" t="b">
        <v>0</v>
      </c>
      <c r="H14916" s="2">
        <v>44879</v>
      </c>
      <c r="I14916" t="s">
        <v>23280</v>
      </c>
      <c r="N14916" t="b">
        <v>0</v>
      </c>
      <c r="O14916" t="b">
        <v>0</v>
      </c>
      <c r="P14916" t="s">
        <v>17</v>
      </c>
      <c r="Q14916">
        <v>2022</v>
      </c>
      <c r="R14916">
        <v>11</v>
      </c>
      <c r="S14916" t="s">
        <v>28023</v>
      </c>
      <c r="T14916">
        <f t="shared" si="276"/>
        <v>446</v>
      </c>
      <c r="U14916" t="b">
        <v>0</v>
      </c>
    </row>
    <row r="14917" spans="1:21">
      <c r="A14917">
        <v>14915</v>
      </c>
      <c r="B14917" s="1" t="s">
        <v>25773</v>
      </c>
      <c r="C14917" t="s">
        <v>25774</v>
      </c>
      <c r="D14917" s="1" t="s">
        <v>27626</v>
      </c>
      <c r="F14917">
        <v>24.99</v>
      </c>
      <c r="G14917" t="b">
        <v>0</v>
      </c>
      <c r="H14917" s="2">
        <v>44879</v>
      </c>
      <c r="I14917" t="s">
        <v>23280</v>
      </c>
      <c r="N14917" t="b">
        <v>0</v>
      </c>
      <c r="O14917" t="b">
        <v>0</v>
      </c>
      <c r="P14917" t="s">
        <v>17</v>
      </c>
      <c r="Q14917">
        <v>2022</v>
      </c>
      <c r="R14917">
        <v>11</v>
      </c>
      <c r="S14917" t="s">
        <v>28023</v>
      </c>
      <c r="T14917">
        <f t="shared" si="276"/>
        <v>220</v>
      </c>
      <c r="U14917" t="b">
        <v>0</v>
      </c>
    </row>
    <row r="14918" spans="1:21">
      <c r="A14918">
        <v>14916</v>
      </c>
      <c r="B14918" s="1" t="s">
        <v>25775</v>
      </c>
      <c r="C14918" t="s">
        <v>25776</v>
      </c>
      <c r="D14918" s="1" t="s">
        <v>2520</v>
      </c>
      <c r="F14918">
        <v>18.989999999999998</v>
      </c>
      <c r="G14918" t="b">
        <v>0</v>
      </c>
      <c r="H14918" s="2">
        <v>44879</v>
      </c>
      <c r="I14918" t="s">
        <v>23280</v>
      </c>
      <c r="N14918" t="b">
        <v>0</v>
      </c>
      <c r="O14918" t="b">
        <v>0</v>
      </c>
      <c r="P14918" t="s">
        <v>17</v>
      </c>
      <c r="Q14918">
        <v>2022</v>
      </c>
      <c r="R14918">
        <v>11</v>
      </c>
      <c r="S14918" t="s">
        <v>28023</v>
      </c>
      <c r="T14918">
        <f t="shared" si="276"/>
        <v>165</v>
      </c>
      <c r="U14918" t="b">
        <v>0</v>
      </c>
    </row>
    <row r="14919" spans="1:21">
      <c r="A14919">
        <v>14917</v>
      </c>
      <c r="B14919" s="1" t="s">
        <v>25777</v>
      </c>
      <c r="C14919" t="s">
        <v>25778</v>
      </c>
      <c r="D14919" s="1" t="s">
        <v>1287</v>
      </c>
      <c r="F14919">
        <v>44.99</v>
      </c>
      <c r="G14919" t="b">
        <v>0</v>
      </c>
      <c r="H14919" s="2">
        <v>44879</v>
      </c>
      <c r="I14919" t="s">
        <v>23280</v>
      </c>
      <c r="N14919" t="b">
        <v>0</v>
      </c>
      <c r="O14919" t="b">
        <v>0</v>
      </c>
      <c r="P14919" t="s">
        <v>62</v>
      </c>
      <c r="Q14919">
        <v>2022</v>
      </c>
      <c r="R14919">
        <v>11</v>
      </c>
      <c r="T14919">
        <f t="shared" si="276"/>
        <v>309</v>
      </c>
      <c r="U14919" t="b">
        <v>0</v>
      </c>
    </row>
    <row r="14920" spans="1:21">
      <c r="A14920">
        <v>14918</v>
      </c>
      <c r="B14920" s="1" t="s">
        <v>25779</v>
      </c>
      <c r="C14920" t="s">
        <v>25780</v>
      </c>
      <c r="D14920" t="s">
        <v>27582</v>
      </c>
      <c r="F14920">
        <v>17.989999999999998</v>
      </c>
      <c r="G14920" t="b">
        <v>0</v>
      </c>
      <c r="H14920" s="2">
        <v>44879</v>
      </c>
      <c r="I14920" t="s">
        <v>23280</v>
      </c>
      <c r="N14920" t="b">
        <v>0</v>
      </c>
      <c r="O14920" t="b">
        <v>0</v>
      </c>
      <c r="P14920" t="s">
        <v>17</v>
      </c>
      <c r="Q14920">
        <v>2022</v>
      </c>
      <c r="R14920">
        <v>11</v>
      </c>
      <c r="S14920" t="s">
        <v>28023</v>
      </c>
      <c r="T14920">
        <f t="shared" si="276"/>
        <v>10</v>
      </c>
      <c r="U14920" t="b">
        <v>0</v>
      </c>
    </row>
    <row r="14921" spans="1:21">
      <c r="A14921">
        <v>14919</v>
      </c>
      <c r="B14921" s="1" t="s">
        <v>25781</v>
      </c>
      <c r="C14921" t="s">
        <v>25782</v>
      </c>
      <c r="D14921" s="1" t="s">
        <v>1164</v>
      </c>
      <c r="F14921">
        <v>49.99</v>
      </c>
      <c r="G14921" t="b">
        <v>0</v>
      </c>
      <c r="H14921" s="2">
        <v>44879</v>
      </c>
      <c r="I14921" t="s">
        <v>23280</v>
      </c>
      <c r="N14921" t="b">
        <v>0</v>
      </c>
      <c r="O14921" t="b">
        <v>0</v>
      </c>
      <c r="P14921" t="s">
        <v>17</v>
      </c>
      <c r="Q14921">
        <v>2022</v>
      </c>
      <c r="R14921">
        <v>11</v>
      </c>
      <c r="T14921">
        <f t="shared" si="276"/>
        <v>260</v>
      </c>
      <c r="U14921" t="b">
        <v>0</v>
      </c>
    </row>
    <row r="14922" spans="1:21">
      <c r="A14922">
        <v>14920</v>
      </c>
      <c r="B14922" s="1" t="s">
        <v>25783</v>
      </c>
      <c r="C14922" t="s">
        <v>25784</v>
      </c>
      <c r="D14922" s="1" t="s">
        <v>639</v>
      </c>
      <c r="F14922">
        <v>16.989999999999998</v>
      </c>
      <c r="G14922" t="b">
        <v>0</v>
      </c>
      <c r="H14922" s="2">
        <v>44879</v>
      </c>
      <c r="I14922" t="s">
        <v>23280</v>
      </c>
      <c r="N14922" t="b">
        <v>0</v>
      </c>
      <c r="O14922" t="b">
        <v>0</v>
      </c>
      <c r="P14922" t="s">
        <v>17</v>
      </c>
      <c r="Q14922">
        <v>2022</v>
      </c>
      <c r="R14922">
        <v>11</v>
      </c>
      <c r="S14922" t="s">
        <v>28023</v>
      </c>
      <c r="T14922">
        <f t="shared" si="276"/>
        <v>446</v>
      </c>
      <c r="U14922" t="b">
        <v>0</v>
      </c>
    </row>
    <row r="14923" spans="1:21">
      <c r="A14923">
        <v>14921</v>
      </c>
      <c r="B14923" s="1" t="s">
        <v>25785</v>
      </c>
      <c r="C14923" t="s">
        <v>25786</v>
      </c>
      <c r="D14923" s="1"/>
      <c r="F14923">
        <v>18.989999999999998</v>
      </c>
      <c r="G14923" t="b">
        <v>0</v>
      </c>
      <c r="H14923" s="2">
        <v>44879</v>
      </c>
      <c r="I14923" t="s">
        <v>23280</v>
      </c>
      <c r="N14923" t="b">
        <v>0</v>
      </c>
      <c r="O14923" t="b">
        <v>0</v>
      </c>
      <c r="P14923" t="s">
        <v>17</v>
      </c>
      <c r="Q14923">
        <v>2022</v>
      </c>
      <c r="R14923">
        <v>11</v>
      </c>
      <c r="T14923">
        <f t="shared" si="276"/>
        <v>0</v>
      </c>
      <c r="U14923" t="b">
        <v>1</v>
      </c>
    </row>
    <row r="14924" spans="1:21">
      <c r="A14924">
        <v>14922</v>
      </c>
      <c r="B14924" s="1" t="s">
        <v>25787</v>
      </c>
      <c r="C14924" t="s">
        <v>25788</v>
      </c>
      <c r="D14924" t="s">
        <v>27573</v>
      </c>
      <c r="F14924">
        <v>21.99</v>
      </c>
      <c r="G14924" t="b">
        <v>0</v>
      </c>
      <c r="H14924" s="2">
        <v>44879</v>
      </c>
      <c r="I14924" t="s">
        <v>23280</v>
      </c>
      <c r="N14924" t="b">
        <v>0</v>
      </c>
      <c r="O14924" t="b">
        <v>0</v>
      </c>
      <c r="P14924" t="s">
        <v>17</v>
      </c>
      <c r="Q14924">
        <v>2022</v>
      </c>
      <c r="R14924">
        <v>11</v>
      </c>
      <c r="T14924">
        <f t="shared" si="276"/>
        <v>10</v>
      </c>
      <c r="U14924" t="b">
        <v>0</v>
      </c>
    </row>
    <row r="14925" spans="1:21">
      <c r="A14925">
        <v>14923</v>
      </c>
      <c r="B14925" s="1" t="s">
        <v>25789</v>
      </c>
      <c r="C14925" t="s">
        <v>25790</v>
      </c>
      <c r="D14925" t="s">
        <v>27826</v>
      </c>
      <c r="F14925">
        <v>22.99</v>
      </c>
      <c r="G14925" t="b">
        <v>0</v>
      </c>
      <c r="H14925" s="2">
        <v>44879</v>
      </c>
      <c r="I14925" t="s">
        <v>23280</v>
      </c>
      <c r="N14925" t="b">
        <v>0</v>
      </c>
      <c r="O14925" t="b">
        <v>0</v>
      </c>
      <c r="P14925" t="s">
        <v>17</v>
      </c>
      <c r="Q14925">
        <v>2022</v>
      </c>
      <c r="R14925">
        <v>11</v>
      </c>
      <c r="T14925">
        <f t="shared" si="276"/>
        <v>41</v>
      </c>
      <c r="U14925" t="b">
        <v>0</v>
      </c>
    </row>
    <row r="14926" spans="1:21">
      <c r="A14926">
        <v>14924</v>
      </c>
      <c r="B14926" s="1" t="s">
        <v>25791</v>
      </c>
      <c r="C14926" t="s">
        <v>25792</v>
      </c>
      <c r="D14926" s="1" t="s">
        <v>27761</v>
      </c>
      <c r="F14926">
        <v>55.99</v>
      </c>
      <c r="G14926" t="b">
        <v>0</v>
      </c>
      <c r="H14926" s="2">
        <v>44879</v>
      </c>
      <c r="I14926" t="s">
        <v>23280</v>
      </c>
      <c r="N14926" t="b">
        <v>0</v>
      </c>
      <c r="O14926" t="b">
        <v>0</v>
      </c>
      <c r="P14926" t="s">
        <v>226</v>
      </c>
      <c r="Q14926">
        <v>2022</v>
      </c>
      <c r="R14926">
        <v>11</v>
      </c>
      <c r="T14926">
        <f t="shared" si="276"/>
        <v>198</v>
      </c>
      <c r="U14926" t="b">
        <v>0</v>
      </c>
    </row>
    <row r="14927" spans="1:21">
      <c r="A14927">
        <v>14925</v>
      </c>
      <c r="B14927" s="1" t="s">
        <v>25793</v>
      </c>
      <c r="C14927" t="s">
        <v>25794</v>
      </c>
      <c r="D14927" s="1" t="s">
        <v>27792</v>
      </c>
      <c r="F14927">
        <v>49.99</v>
      </c>
      <c r="G14927" t="b">
        <v>0</v>
      </c>
      <c r="H14927" s="2">
        <v>44879</v>
      </c>
      <c r="I14927" t="s">
        <v>23280</v>
      </c>
      <c r="N14927" t="b">
        <v>0</v>
      </c>
      <c r="O14927" t="b">
        <v>0</v>
      </c>
      <c r="P14927" t="s">
        <v>17</v>
      </c>
      <c r="Q14927">
        <v>2022</v>
      </c>
      <c r="R14927">
        <v>11</v>
      </c>
      <c r="T14927">
        <f t="shared" si="276"/>
        <v>126</v>
      </c>
      <c r="U14927" t="b">
        <v>0</v>
      </c>
    </row>
    <row r="14928" spans="1:21">
      <c r="A14928">
        <v>14926</v>
      </c>
      <c r="B14928" s="1" t="s">
        <v>25795</v>
      </c>
      <c r="C14928" t="s">
        <v>25796</v>
      </c>
      <c r="D14928" s="1" t="s">
        <v>3483</v>
      </c>
      <c r="F14928">
        <v>42.99</v>
      </c>
      <c r="G14928" t="b">
        <v>1</v>
      </c>
      <c r="H14928" s="2">
        <v>44879</v>
      </c>
      <c r="I14928" t="s">
        <v>23280</v>
      </c>
      <c r="J14928" t="b">
        <v>1</v>
      </c>
      <c r="N14928" t="b">
        <v>0</v>
      </c>
      <c r="O14928" t="b">
        <v>0</v>
      </c>
      <c r="P14928" t="s">
        <v>17</v>
      </c>
      <c r="Q14928">
        <v>2022</v>
      </c>
      <c r="R14928">
        <v>11</v>
      </c>
      <c r="S14928" t="s">
        <v>28023</v>
      </c>
      <c r="T14928">
        <f t="shared" si="276"/>
        <v>131</v>
      </c>
      <c r="U14928" t="b">
        <v>0</v>
      </c>
    </row>
    <row r="14929" spans="1:21">
      <c r="A14929">
        <v>14927</v>
      </c>
      <c r="B14929" s="1" t="s">
        <v>25797</v>
      </c>
      <c r="C14929" t="s">
        <v>25798</v>
      </c>
      <c r="D14929" s="1" t="s">
        <v>7095</v>
      </c>
      <c r="F14929">
        <v>39.99</v>
      </c>
      <c r="G14929" t="b">
        <v>1</v>
      </c>
      <c r="H14929" s="2">
        <v>44879</v>
      </c>
      <c r="I14929" t="s">
        <v>23280</v>
      </c>
      <c r="J14929" t="b">
        <v>1</v>
      </c>
      <c r="N14929" t="b">
        <v>0</v>
      </c>
      <c r="O14929" t="b">
        <v>0</v>
      </c>
      <c r="P14929" t="s">
        <v>17</v>
      </c>
      <c r="Q14929">
        <v>2022</v>
      </c>
      <c r="R14929">
        <v>11</v>
      </c>
      <c r="S14929" t="s">
        <v>28106</v>
      </c>
      <c r="T14929">
        <f t="shared" si="276"/>
        <v>39</v>
      </c>
      <c r="U14929" t="b">
        <v>0</v>
      </c>
    </row>
    <row r="14930" spans="1:21">
      <c r="A14930">
        <v>14928</v>
      </c>
      <c r="B14930" s="1" t="s">
        <v>25799</v>
      </c>
      <c r="C14930" t="s">
        <v>25800</v>
      </c>
      <c r="D14930" s="1" t="s">
        <v>27969</v>
      </c>
      <c r="F14930">
        <v>44.99</v>
      </c>
      <c r="G14930" t="b">
        <v>0</v>
      </c>
      <c r="H14930" s="2">
        <v>44879</v>
      </c>
      <c r="I14930" t="s">
        <v>23280</v>
      </c>
      <c r="N14930" t="b">
        <v>0</v>
      </c>
      <c r="O14930" t="b">
        <v>0</v>
      </c>
      <c r="P14930" t="s">
        <v>17</v>
      </c>
      <c r="Q14930">
        <v>2022</v>
      </c>
      <c r="R14930">
        <v>11</v>
      </c>
      <c r="S14930" t="s">
        <v>28023</v>
      </c>
      <c r="T14930">
        <f t="shared" si="276"/>
        <v>37</v>
      </c>
      <c r="U14930" t="b">
        <v>0</v>
      </c>
    </row>
    <row r="14931" spans="1:21">
      <c r="A14931">
        <v>14929</v>
      </c>
      <c r="B14931" s="1" t="s">
        <v>25801</v>
      </c>
      <c r="C14931" t="s">
        <v>25802</v>
      </c>
      <c r="D14931" s="1" t="s">
        <v>445</v>
      </c>
      <c r="F14931">
        <v>16.989999999999998</v>
      </c>
      <c r="G14931" t="b">
        <v>1</v>
      </c>
      <c r="H14931" s="2">
        <v>44879</v>
      </c>
      <c r="I14931" t="s">
        <v>23280</v>
      </c>
      <c r="N14931" t="b">
        <v>0</v>
      </c>
      <c r="O14931" t="b">
        <v>0</v>
      </c>
      <c r="P14931" t="s">
        <v>17</v>
      </c>
      <c r="Q14931">
        <v>2022</v>
      </c>
      <c r="R14931">
        <v>11</v>
      </c>
      <c r="S14931" t="s">
        <v>28023</v>
      </c>
      <c r="T14931">
        <f t="shared" si="276"/>
        <v>195</v>
      </c>
      <c r="U14931" t="b">
        <v>0</v>
      </c>
    </row>
    <row r="14932" spans="1:21">
      <c r="A14932">
        <v>14930</v>
      </c>
      <c r="B14932" s="1" t="s">
        <v>25803</v>
      </c>
      <c r="C14932" t="s">
        <v>25804</v>
      </c>
      <c r="D14932" s="1" t="s">
        <v>4202</v>
      </c>
      <c r="F14932">
        <v>49.99</v>
      </c>
      <c r="G14932" t="b">
        <v>0</v>
      </c>
      <c r="H14932" s="2">
        <v>44879</v>
      </c>
      <c r="I14932" t="s">
        <v>23280</v>
      </c>
      <c r="N14932" t="b">
        <v>0</v>
      </c>
      <c r="O14932" t="b">
        <v>0</v>
      </c>
      <c r="P14932" t="s">
        <v>226</v>
      </c>
      <c r="Q14932">
        <v>2022</v>
      </c>
      <c r="R14932">
        <v>11</v>
      </c>
      <c r="S14932" t="s">
        <v>28032</v>
      </c>
      <c r="T14932">
        <f t="shared" si="276"/>
        <v>90</v>
      </c>
      <c r="U14932" t="b">
        <v>0</v>
      </c>
    </row>
    <row r="14933" spans="1:21">
      <c r="A14933">
        <v>14931</v>
      </c>
      <c r="B14933" s="1" t="s">
        <v>25805</v>
      </c>
      <c r="C14933" t="s">
        <v>25806</v>
      </c>
      <c r="D14933" s="1" t="s">
        <v>7095</v>
      </c>
      <c r="F14933">
        <v>18.989999999999998</v>
      </c>
      <c r="G14933" t="b">
        <v>0</v>
      </c>
      <c r="H14933" s="2">
        <v>44879</v>
      </c>
      <c r="I14933" t="s">
        <v>23280</v>
      </c>
      <c r="N14933" t="b">
        <v>0</v>
      </c>
      <c r="O14933" t="b">
        <v>0</v>
      </c>
      <c r="P14933" t="s">
        <v>17</v>
      </c>
      <c r="Q14933">
        <v>2022</v>
      </c>
      <c r="R14933">
        <v>11</v>
      </c>
      <c r="T14933">
        <f t="shared" si="276"/>
        <v>39</v>
      </c>
      <c r="U14933" t="b">
        <v>0</v>
      </c>
    </row>
    <row r="14934" spans="1:21">
      <c r="A14934">
        <v>14932</v>
      </c>
      <c r="B14934" s="1" t="s">
        <v>25807</v>
      </c>
      <c r="C14934" t="s">
        <v>25808</v>
      </c>
      <c r="D14934" s="1" t="s">
        <v>3437</v>
      </c>
      <c r="F14934">
        <v>18.989999999999998</v>
      </c>
      <c r="G14934" t="b">
        <v>1</v>
      </c>
      <c r="H14934" s="2">
        <v>44879</v>
      </c>
      <c r="I14934" t="s">
        <v>23280</v>
      </c>
      <c r="N14934" t="b">
        <v>0</v>
      </c>
      <c r="O14934" t="b">
        <v>0</v>
      </c>
      <c r="P14934" t="s">
        <v>226</v>
      </c>
      <c r="Q14934">
        <v>2022</v>
      </c>
      <c r="R14934">
        <v>11</v>
      </c>
      <c r="T14934">
        <f t="shared" si="276"/>
        <v>162</v>
      </c>
      <c r="U14934" t="b">
        <v>0</v>
      </c>
    </row>
    <row r="14935" spans="1:21">
      <c r="A14935">
        <v>14933</v>
      </c>
      <c r="B14935" s="1" t="s">
        <v>27623</v>
      </c>
      <c r="C14935" t="s">
        <v>25810</v>
      </c>
      <c r="D14935" t="s">
        <v>27730</v>
      </c>
      <c r="F14935">
        <v>22.99</v>
      </c>
      <c r="G14935" t="b">
        <v>0</v>
      </c>
      <c r="H14935" s="2">
        <v>44879</v>
      </c>
      <c r="I14935" t="s">
        <v>23280</v>
      </c>
      <c r="N14935" t="b">
        <v>0</v>
      </c>
      <c r="O14935" t="b">
        <v>0</v>
      </c>
      <c r="P14935" t="s">
        <v>62</v>
      </c>
      <c r="Q14935">
        <v>2022</v>
      </c>
      <c r="R14935">
        <v>11</v>
      </c>
      <c r="T14935">
        <f t="shared" si="276"/>
        <v>5</v>
      </c>
      <c r="U14935" t="b">
        <v>0</v>
      </c>
    </row>
    <row r="14936" spans="1:21">
      <c r="A14936">
        <v>14934</v>
      </c>
      <c r="B14936" s="1" t="s">
        <v>25811</v>
      </c>
      <c r="C14936" t="s">
        <v>25812</v>
      </c>
      <c r="D14936" s="1" t="s">
        <v>5170</v>
      </c>
      <c r="F14936">
        <v>35.99</v>
      </c>
      <c r="G14936" t="b">
        <v>0</v>
      </c>
      <c r="H14936" s="2">
        <v>44879</v>
      </c>
      <c r="I14936" t="s">
        <v>23280</v>
      </c>
      <c r="N14936" t="b">
        <v>0</v>
      </c>
      <c r="O14936" t="b">
        <v>0</v>
      </c>
      <c r="P14936" t="s">
        <v>17</v>
      </c>
      <c r="Q14936">
        <v>2022</v>
      </c>
      <c r="R14936">
        <v>11</v>
      </c>
      <c r="T14936">
        <f t="shared" si="276"/>
        <v>111</v>
      </c>
      <c r="U14936" t="b">
        <v>0</v>
      </c>
    </row>
    <row r="14937" spans="1:21">
      <c r="A14937">
        <v>14935</v>
      </c>
      <c r="B14937" s="1" t="s">
        <v>25813</v>
      </c>
      <c r="C14937" t="s">
        <v>25814</v>
      </c>
      <c r="D14937" s="1" t="s">
        <v>27746</v>
      </c>
      <c r="F14937">
        <v>23.99</v>
      </c>
      <c r="G14937" t="b">
        <v>1</v>
      </c>
      <c r="H14937" s="2">
        <v>44879</v>
      </c>
      <c r="I14937" t="s">
        <v>23280</v>
      </c>
      <c r="N14937" t="b">
        <v>0</v>
      </c>
      <c r="O14937" t="b">
        <v>0</v>
      </c>
      <c r="P14937" t="s">
        <v>17</v>
      </c>
      <c r="Q14937">
        <v>2022</v>
      </c>
      <c r="R14937">
        <v>11</v>
      </c>
      <c r="S14937" t="s">
        <v>28023</v>
      </c>
      <c r="T14937">
        <f t="shared" si="276"/>
        <v>39</v>
      </c>
      <c r="U14937" t="b">
        <v>0</v>
      </c>
    </row>
    <row r="14938" spans="1:21">
      <c r="A14938">
        <v>14936</v>
      </c>
      <c r="B14938" s="1" t="s">
        <v>27624</v>
      </c>
      <c r="C14938" t="s">
        <v>25816</v>
      </c>
      <c r="D14938" t="s">
        <v>27976</v>
      </c>
      <c r="F14938">
        <v>18.989999999999998</v>
      </c>
      <c r="G14938" t="b">
        <v>0</v>
      </c>
      <c r="H14938" s="2">
        <v>44879</v>
      </c>
      <c r="I14938" t="s">
        <v>23280</v>
      </c>
      <c r="N14938" t="b">
        <v>0</v>
      </c>
      <c r="O14938" t="b">
        <v>0</v>
      </c>
      <c r="P14938" t="s">
        <v>17</v>
      </c>
      <c r="Q14938">
        <v>2022</v>
      </c>
      <c r="R14938">
        <v>11</v>
      </c>
      <c r="S14938" t="s">
        <v>28023</v>
      </c>
      <c r="T14938">
        <f t="shared" si="276"/>
        <v>11</v>
      </c>
      <c r="U14938" t="b">
        <v>0</v>
      </c>
    </row>
    <row r="14939" spans="1:21">
      <c r="A14939">
        <v>14937</v>
      </c>
      <c r="B14939" s="1" t="s">
        <v>25817</v>
      </c>
      <c r="C14939" t="s">
        <v>25818</v>
      </c>
      <c r="D14939" s="1" t="s">
        <v>27621</v>
      </c>
      <c r="F14939">
        <v>18.989999999999998</v>
      </c>
      <c r="G14939" t="b">
        <v>1</v>
      </c>
      <c r="H14939" s="2">
        <v>44879</v>
      </c>
      <c r="I14939" t="s">
        <v>23280</v>
      </c>
      <c r="N14939" t="b">
        <v>0</v>
      </c>
      <c r="O14939" t="b">
        <v>0</v>
      </c>
      <c r="P14939" t="s">
        <v>17</v>
      </c>
      <c r="Q14939">
        <v>2022</v>
      </c>
      <c r="R14939">
        <v>11</v>
      </c>
      <c r="S14939" t="s">
        <v>28023</v>
      </c>
      <c r="T14939">
        <f t="shared" si="276"/>
        <v>25</v>
      </c>
      <c r="U14939" t="b">
        <v>0</v>
      </c>
    </row>
    <row r="14940" spans="1:21">
      <c r="A14940">
        <v>14938</v>
      </c>
      <c r="B14940" s="1" t="s">
        <v>25819</v>
      </c>
      <c r="C14940" t="s">
        <v>25820</v>
      </c>
      <c r="D14940" t="s">
        <v>27687</v>
      </c>
      <c r="F14940">
        <v>18.989999999999998</v>
      </c>
      <c r="G14940" t="b">
        <v>1</v>
      </c>
      <c r="H14940" s="2">
        <v>44879</v>
      </c>
      <c r="I14940" t="s">
        <v>23280</v>
      </c>
      <c r="N14940" t="b">
        <v>0</v>
      </c>
      <c r="O14940" t="b">
        <v>0</v>
      </c>
      <c r="P14940" t="s">
        <v>17</v>
      </c>
      <c r="Q14940">
        <v>2022</v>
      </c>
      <c r="R14940">
        <v>11</v>
      </c>
      <c r="S14940" t="s">
        <v>28023</v>
      </c>
      <c r="T14940">
        <f t="shared" si="276"/>
        <v>4</v>
      </c>
      <c r="U14940" t="b">
        <v>0</v>
      </c>
    </row>
    <row r="14941" spans="1:21">
      <c r="A14941">
        <v>14939</v>
      </c>
      <c r="B14941" s="1" t="s">
        <v>25821</v>
      </c>
      <c r="C14941" t="s">
        <v>25822</v>
      </c>
      <c r="D14941" s="1" t="s">
        <v>3573</v>
      </c>
      <c r="F14941">
        <v>21.99</v>
      </c>
      <c r="G14941" t="b">
        <v>0</v>
      </c>
      <c r="H14941" s="2">
        <v>44879</v>
      </c>
      <c r="I14941" t="s">
        <v>23280</v>
      </c>
      <c r="N14941" t="b">
        <v>0</v>
      </c>
      <c r="O14941" t="b">
        <v>0</v>
      </c>
      <c r="P14941" t="s">
        <v>17</v>
      </c>
      <c r="Q14941">
        <v>2022</v>
      </c>
      <c r="R14941">
        <v>11</v>
      </c>
      <c r="T14941">
        <f t="shared" si="276"/>
        <v>153</v>
      </c>
      <c r="U14941" t="b">
        <v>0</v>
      </c>
    </row>
    <row r="14942" spans="1:21">
      <c r="A14942">
        <v>14940</v>
      </c>
      <c r="B14942" s="1" t="s">
        <v>25823</v>
      </c>
      <c r="C14942" t="s">
        <v>25824</v>
      </c>
      <c r="D14942" t="s">
        <v>27593</v>
      </c>
      <c r="F14942">
        <v>16.989999999999998</v>
      </c>
      <c r="G14942" t="b">
        <v>1</v>
      </c>
      <c r="H14942" s="2">
        <v>44879</v>
      </c>
      <c r="I14942" t="s">
        <v>23280</v>
      </c>
      <c r="N14942" t="b">
        <v>1</v>
      </c>
      <c r="O14942" t="b">
        <v>0</v>
      </c>
      <c r="P14942" t="s">
        <v>17</v>
      </c>
      <c r="Q14942">
        <v>2022</v>
      </c>
      <c r="R14942">
        <v>11</v>
      </c>
      <c r="S14942" t="s">
        <v>28023</v>
      </c>
      <c r="T14942">
        <f t="shared" si="276"/>
        <v>5</v>
      </c>
      <c r="U14942" t="b">
        <v>0</v>
      </c>
    </row>
    <row r="14943" spans="1:21">
      <c r="A14943">
        <v>14941</v>
      </c>
      <c r="B14943" s="1" t="s">
        <v>25825</v>
      </c>
      <c r="C14943" t="s">
        <v>25826</v>
      </c>
      <c r="D14943" s="1" t="s">
        <v>546</v>
      </c>
      <c r="F14943">
        <v>35.99</v>
      </c>
      <c r="G14943" t="b">
        <v>1</v>
      </c>
      <c r="H14943" s="2">
        <v>44879</v>
      </c>
      <c r="I14943" t="s">
        <v>23280</v>
      </c>
      <c r="N14943" t="b">
        <v>0</v>
      </c>
      <c r="O14943" t="b">
        <v>0</v>
      </c>
      <c r="P14943" t="s">
        <v>27507</v>
      </c>
      <c r="Q14943">
        <v>2022</v>
      </c>
      <c r="R14943">
        <v>11</v>
      </c>
      <c r="S14943" t="s">
        <v>27507</v>
      </c>
      <c r="T14943">
        <f t="shared" si="276"/>
        <v>440</v>
      </c>
      <c r="U14943" t="b">
        <v>0</v>
      </c>
    </row>
    <row r="14944" spans="1:21">
      <c r="A14944">
        <v>14942</v>
      </c>
      <c r="B14944" s="1" t="s">
        <v>25827</v>
      </c>
      <c r="C14944" t="s">
        <v>25828</v>
      </c>
      <c r="D14944" s="1" t="s">
        <v>413</v>
      </c>
      <c r="F14944">
        <v>25.99</v>
      </c>
      <c r="G14944" t="b">
        <v>0</v>
      </c>
      <c r="H14944" s="2">
        <v>44879</v>
      </c>
      <c r="I14944" t="s">
        <v>23280</v>
      </c>
      <c r="N14944" t="b">
        <v>0</v>
      </c>
      <c r="O14944" t="b">
        <v>0</v>
      </c>
      <c r="P14944" t="s">
        <v>17</v>
      </c>
      <c r="Q14944">
        <v>2022</v>
      </c>
      <c r="R14944">
        <v>11</v>
      </c>
      <c r="T14944">
        <f t="shared" si="276"/>
        <v>362</v>
      </c>
      <c r="U14944" t="b">
        <v>0</v>
      </c>
    </row>
    <row r="14945" spans="1:21">
      <c r="A14945">
        <v>14943</v>
      </c>
      <c r="B14945" s="1" t="s">
        <v>25829</v>
      </c>
      <c r="C14945" t="s">
        <v>25830</v>
      </c>
      <c r="D14945" s="1" t="s">
        <v>27853</v>
      </c>
      <c r="F14945">
        <v>19.989999999999998</v>
      </c>
      <c r="G14945" t="b">
        <v>0</v>
      </c>
      <c r="H14945" s="2">
        <v>44879</v>
      </c>
      <c r="I14945" t="s">
        <v>23280</v>
      </c>
      <c r="N14945" t="b">
        <v>0</v>
      </c>
      <c r="O14945" t="b">
        <v>0</v>
      </c>
      <c r="P14945" t="s">
        <v>17</v>
      </c>
      <c r="Q14945">
        <v>2022</v>
      </c>
      <c r="R14945">
        <v>11</v>
      </c>
      <c r="T14945">
        <f t="shared" si="276"/>
        <v>105</v>
      </c>
      <c r="U14945" t="b">
        <v>0</v>
      </c>
    </row>
    <row r="14946" spans="1:21">
      <c r="A14946">
        <v>14944</v>
      </c>
      <c r="B14946" s="1" t="s">
        <v>25831</v>
      </c>
      <c r="C14946" t="s">
        <v>25832</v>
      </c>
      <c r="D14946" s="1" t="s">
        <v>1088</v>
      </c>
      <c r="F14946">
        <v>17.989999999999998</v>
      </c>
      <c r="G14946" t="b">
        <v>1</v>
      </c>
      <c r="H14946" s="2">
        <v>44879</v>
      </c>
      <c r="I14946" t="s">
        <v>23280</v>
      </c>
      <c r="N14946" t="b">
        <v>0</v>
      </c>
      <c r="O14946" t="b">
        <v>0</v>
      </c>
      <c r="P14946" t="s">
        <v>17</v>
      </c>
      <c r="Q14946">
        <v>2022</v>
      </c>
      <c r="R14946">
        <v>11</v>
      </c>
      <c r="S14946" t="s">
        <v>28023</v>
      </c>
      <c r="T14946">
        <f t="shared" si="276"/>
        <v>162</v>
      </c>
      <c r="U14946" t="b">
        <v>0</v>
      </c>
    </row>
    <row r="14947" spans="1:21">
      <c r="A14947">
        <v>14945</v>
      </c>
      <c r="B14947" s="1" t="s">
        <v>25833</v>
      </c>
      <c r="C14947" t="s">
        <v>25834</v>
      </c>
      <c r="D14947" s="1" t="s">
        <v>413</v>
      </c>
      <c r="F14947">
        <v>21.99</v>
      </c>
      <c r="G14947" t="b">
        <v>0</v>
      </c>
      <c r="H14947" s="2">
        <v>44879</v>
      </c>
      <c r="I14947" t="s">
        <v>23280</v>
      </c>
      <c r="N14947" t="b">
        <v>0</v>
      </c>
      <c r="O14947" t="b">
        <v>0</v>
      </c>
      <c r="P14947" t="s">
        <v>17</v>
      </c>
      <c r="Q14947">
        <v>2022</v>
      </c>
      <c r="R14947">
        <v>11</v>
      </c>
      <c r="T14947">
        <f t="shared" si="276"/>
        <v>362</v>
      </c>
      <c r="U14947" t="b">
        <v>0</v>
      </c>
    </row>
    <row r="14948" spans="1:21">
      <c r="A14948">
        <v>14946</v>
      </c>
      <c r="B14948" s="1" t="s">
        <v>25835</v>
      </c>
      <c r="C14948" t="s">
        <v>25836</v>
      </c>
      <c r="D14948" s="1" t="s">
        <v>27626</v>
      </c>
      <c r="F14948">
        <v>19.989999999999998</v>
      </c>
      <c r="G14948" t="b">
        <v>0</v>
      </c>
      <c r="H14948" s="2">
        <v>44879</v>
      </c>
      <c r="I14948" t="s">
        <v>23280</v>
      </c>
      <c r="N14948" t="b">
        <v>0</v>
      </c>
      <c r="O14948" t="b">
        <v>0</v>
      </c>
      <c r="P14948" t="s">
        <v>17</v>
      </c>
      <c r="Q14948">
        <v>2022</v>
      </c>
      <c r="R14948">
        <v>11</v>
      </c>
      <c r="S14948" t="s">
        <v>28023</v>
      </c>
      <c r="T14948">
        <f t="shared" si="276"/>
        <v>220</v>
      </c>
      <c r="U14948" t="b">
        <v>0</v>
      </c>
    </row>
    <row r="14949" spans="1:21">
      <c r="A14949">
        <v>14947</v>
      </c>
      <c r="B14949" s="1" t="s">
        <v>25837</v>
      </c>
      <c r="C14949" t="s">
        <v>25838</v>
      </c>
      <c r="D14949" s="1" t="s">
        <v>639</v>
      </c>
      <c r="F14949">
        <v>25.99</v>
      </c>
      <c r="G14949" t="b">
        <v>0</v>
      </c>
      <c r="H14949" s="2">
        <v>44879</v>
      </c>
      <c r="I14949" t="s">
        <v>23280</v>
      </c>
      <c r="N14949" t="b">
        <v>0</v>
      </c>
      <c r="O14949" t="b">
        <v>0</v>
      </c>
      <c r="P14949" t="s">
        <v>17</v>
      </c>
      <c r="Q14949">
        <v>2022</v>
      </c>
      <c r="R14949">
        <v>11</v>
      </c>
      <c r="S14949" t="s">
        <v>28022</v>
      </c>
      <c r="T14949">
        <f t="shared" si="276"/>
        <v>446</v>
      </c>
      <c r="U14949" t="b">
        <v>0</v>
      </c>
    </row>
    <row r="14950" spans="1:21">
      <c r="A14950">
        <v>14948</v>
      </c>
      <c r="B14950" s="1" t="s">
        <v>25839</v>
      </c>
      <c r="C14950" t="s">
        <v>25840</v>
      </c>
      <c r="D14950" t="s">
        <v>27683</v>
      </c>
      <c r="F14950">
        <v>19.989999999999998</v>
      </c>
      <c r="G14950" t="b">
        <v>0</v>
      </c>
      <c r="H14950" s="2">
        <v>44879</v>
      </c>
      <c r="I14950" t="s">
        <v>23280</v>
      </c>
      <c r="N14950" t="b">
        <v>0</v>
      </c>
      <c r="O14950" t="b">
        <v>0</v>
      </c>
      <c r="P14950" t="s">
        <v>17</v>
      </c>
      <c r="Q14950">
        <v>2022</v>
      </c>
      <c r="R14950">
        <v>11</v>
      </c>
      <c r="T14950">
        <f t="shared" si="276"/>
        <v>20</v>
      </c>
      <c r="U14950" t="b">
        <v>0</v>
      </c>
    </row>
    <row r="14951" spans="1:21">
      <c r="A14951">
        <v>14949</v>
      </c>
      <c r="B14951" s="1" t="s">
        <v>25841</v>
      </c>
      <c r="C14951" t="s">
        <v>25842</v>
      </c>
      <c r="D14951" t="s">
        <v>27731</v>
      </c>
      <c r="F14951">
        <v>19.989999999999998</v>
      </c>
      <c r="G14951" t="b">
        <v>0</v>
      </c>
      <c r="H14951" s="2">
        <v>44879</v>
      </c>
      <c r="I14951" t="s">
        <v>23280</v>
      </c>
      <c r="N14951" t="b">
        <v>0</v>
      </c>
      <c r="O14951" t="b">
        <v>0</v>
      </c>
      <c r="P14951" t="s">
        <v>17</v>
      </c>
      <c r="Q14951">
        <v>2022</v>
      </c>
      <c r="R14951">
        <v>11</v>
      </c>
      <c r="S14951" t="s">
        <v>28023</v>
      </c>
      <c r="T14951">
        <f t="shared" si="276"/>
        <v>5</v>
      </c>
      <c r="U14951" t="b">
        <v>0</v>
      </c>
    </row>
    <row r="14952" spans="1:21">
      <c r="A14952">
        <v>14950</v>
      </c>
      <c r="B14952" s="1" t="s">
        <v>25843</v>
      </c>
      <c r="C14952" t="s">
        <v>25844</v>
      </c>
      <c r="D14952" s="1" t="s">
        <v>421</v>
      </c>
      <c r="F14952">
        <v>18.989999999999998</v>
      </c>
      <c r="G14952" t="b">
        <v>0</v>
      </c>
      <c r="H14952" s="2">
        <v>44879</v>
      </c>
      <c r="I14952" t="s">
        <v>23280</v>
      </c>
      <c r="N14952" t="b">
        <v>0</v>
      </c>
      <c r="O14952" t="b">
        <v>0</v>
      </c>
      <c r="P14952" t="s">
        <v>17</v>
      </c>
      <c r="Q14952">
        <v>2022</v>
      </c>
      <c r="R14952">
        <v>11</v>
      </c>
      <c r="S14952" t="s">
        <v>28023</v>
      </c>
      <c r="T14952">
        <f t="shared" si="276"/>
        <v>70</v>
      </c>
      <c r="U14952" t="b">
        <v>0</v>
      </c>
    </row>
    <row r="14953" spans="1:21">
      <c r="A14953">
        <v>14951</v>
      </c>
      <c r="B14953" s="1" t="s">
        <v>25845</v>
      </c>
      <c r="C14953" t="s">
        <v>25846</v>
      </c>
      <c r="D14953" t="s">
        <v>27665</v>
      </c>
      <c r="F14953">
        <v>18.989999999999998</v>
      </c>
      <c r="G14953" t="b">
        <v>0</v>
      </c>
      <c r="H14953" s="2">
        <v>44879</v>
      </c>
      <c r="I14953" t="s">
        <v>23280</v>
      </c>
      <c r="N14953" t="b">
        <v>0</v>
      </c>
      <c r="O14953" t="b">
        <v>0</v>
      </c>
      <c r="P14953" t="s">
        <v>62</v>
      </c>
      <c r="Q14953">
        <v>2022</v>
      </c>
      <c r="R14953">
        <v>11</v>
      </c>
      <c r="T14953">
        <f t="shared" si="276"/>
        <v>9</v>
      </c>
      <c r="U14953" t="b">
        <v>0</v>
      </c>
    </row>
    <row r="14954" spans="1:21">
      <c r="A14954">
        <v>14952</v>
      </c>
      <c r="B14954" s="1" t="s">
        <v>25847</v>
      </c>
      <c r="C14954" t="s">
        <v>25848</v>
      </c>
      <c r="F14954">
        <v>24.99</v>
      </c>
      <c r="G14954" t="b">
        <v>0</v>
      </c>
      <c r="H14954" s="2">
        <v>44879</v>
      </c>
      <c r="I14954" t="s">
        <v>23280</v>
      </c>
      <c r="N14954" t="b">
        <v>0</v>
      </c>
      <c r="O14954" t="b">
        <v>0</v>
      </c>
      <c r="P14954" t="s">
        <v>17</v>
      </c>
      <c r="Q14954">
        <v>2022</v>
      </c>
      <c r="R14954">
        <v>11</v>
      </c>
      <c r="S14954" t="s">
        <v>28020</v>
      </c>
      <c r="T14954">
        <f t="shared" si="276"/>
        <v>0</v>
      </c>
      <c r="U14954" t="b">
        <v>1</v>
      </c>
    </row>
    <row r="14955" spans="1:21">
      <c r="A14955">
        <v>14953</v>
      </c>
      <c r="B14955" s="1" t="s">
        <v>25849</v>
      </c>
      <c r="C14955" t="s">
        <v>25850</v>
      </c>
      <c r="D14955" s="1" t="s">
        <v>27804</v>
      </c>
      <c r="F14955">
        <v>18.989999999999998</v>
      </c>
      <c r="G14955" t="b">
        <v>0</v>
      </c>
      <c r="H14955" s="2">
        <v>44879</v>
      </c>
      <c r="I14955" t="s">
        <v>23280</v>
      </c>
      <c r="N14955" t="b">
        <v>0</v>
      </c>
      <c r="O14955" t="b">
        <v>0</v>
      </c>
      <c r="P14955" t="s">
        <v>259</v>
      </c>
      <c r="Q14955">
        <v>2022</v>
      </c>
      <c r="R14955">
        <v>11</v>
      </c>
      <c r="T14955">
        <f t="shared" si="276"/>
        <v>524</v>
      </c>
      <c r="U14955" t="b">
        <v>0</v>
      </c>
    </row>
    <row r="14956" spans="1:21">
      <c r="A14956">
        <v>14954</v>
      </c>
      <c r="B14956" s="1" t="s">
        <v>25851</v>
      </c>
      <c r="C14956" t="s">
        <v>25852</v>
      </c>
      <c r="D14956" s="1" t="s">
        <v>3343</v>
      </c>
      <c r="F14956">
        <v>18.989999999999998</v>
      </c>
      <c r="G14956" t="b">
        <v>0</v>
      </c>
      <c r="H14956" s="2">
        <v>44879</v>
      </c>
      <c r="I14956" t="s">
        <v>23280</v>
      </c>
      <c r="N14956" t="b">
        <v>0</v>
      </c>
      <c r="O14956" t="b">
        <v>0</v>
      </c>
      <c r="P14956" t="s">
        <v>259</v>
      </c>
      <c r="Q14956">
        <v>2022</v>
      </c>
      <c r="R14956">
        <v>11</v>
      </c>
      <c r="T14956">
        <f t="shared" si="276"/>
        <v>133</v>
      </c>
      <c r="U14956" t="b">
        <v>0</v>
      </c>
    </row>
    <row r="14957" spans="1:21">
      <c r="A14957">
        <v>14955</v>
      </c>
      <c r="B14957" s="1" t="s">
        <v>25853</v>
      </c>
      <c r="C14957" t="s">
        <v>25854</v>
      </c>
      <c r="D14957" s="1" t="s">
        <v>3343</v>
      </c>
      <c r="F14957">
        <v>18.989999999999998</v>
      </c>
      <c r="G14957" t="b">
        <v>0</v>
      </c>
      <c r="H14957" s="2">
        <v>44879</v>
      </c>
      <c r="I14957" t="s">
        <v>23280</v>
      </c>
      <c r="N14957" t="b">
        <v>0</v>
      </c>
      <c r="O14957" t="b">
        <v>0</v>
      </c>
      <c r="P14957" t="s">
        <v>259</v>
      </c>
      <c r="Q14957">
        <v>2022</v>
      </c>
      <c r="R14957">
        <v>11</v>
      </c>
      <c r="T14957">
        <f t="shared" si="276"/>
        <v>133</v>
      </c>
      <c r="U14957" t="b">
        <v>0</v>
      </c>
    </row>
    <row r="14958" spans="1:21">
      <c r="A14958">
        <v>14956</v>
      </c>
      <c r="B14958" s="1" t="s">
        <v>25855</v>
      </c>
      <c r="C14958" t="s">
        <v>25856</v>
      </c>
      <c r="D14958" t="s">
        <v>27874</v>
      </c>
      <c r="F14958">
        <v>16.989999999999998</v>
      </c>
      <c r="G14958" t="b">
        <v>0</v>
      </c>
      <c r="H14958" s="2">
        <v>44879</v>
      </c>
      <c r="I14958" t="s">
        <v>23280</v>
      </c>
      <c r="N14958" t="b">
        <v>0</v>
      </c>
      <c r="O14958" t="b">
        <v>0</v>
      </c>
      <c r="P14958" t="s">
        <v>17</v>
      </c>
      <c r="Q14958">
        <v>2022</v>
      </c>
      <c r="R14958">
        <v>11</v>
      </c>
      <c r="S14958" t="s">
        <v>28023</v>
      </c>
      <c r="T14958">
        <f t="shared" si="276"/>
        <v>6</v>
      </c>
      <c r="U14958" t="b">
        <v>0</v>
      </c>
    </row>
    <row r="14959" spans="1:21">
      <c r="A14959">
        <v>14957</v>
      </c>
      <c r="B14959" s="1" t="s">
        <v>25857</v>
      </c>
      <c r="C14959" t="s">
        <v>25858</v>
      </c>
      <c r="D14959" t="s">
        <v>27645</v>
      </c>
      <c r="F14959">
        <v>17.989999999999998</v>
      </c>
      <c r="G14959" t="b">
        <v>0</v>
      </c>
      <c r="H14959" s="2">
        <v>44879</v>
      </c>
      <c r="I14959" t="s">
        <v>23280</v>
      </c>
      <c r="N14959" t="b">
        <v>0</v>
      </c>
      <c r="O14959" t="b">
        <v>0</v>
      </c>
      <c r="P14959" t="s">
        <v>62</v>
      </c>
      <c r="Q14959">
        <v>2022</v>
      </c>
      <c r="R14959">
        <v>11</v>
      </c>
      <c r="S14959" t="s">
        <v>28020</v>
      </c>
      <c r="T14959">
        <f t="shared" si="276"/>
        <v>9</v>
      </c>
      <c r="U14959" t="b">
        <v>0</v>
      </c>
    </row>
    <row r="14960" spans="1:21">
      <c r="A14960">
        <v>14958</v>
      </c>
      <c r="B14960" s="1" t="s">
        <v>25859</v>
      </c>
      <c r="C14960" t="s">
        <v>25860</v>
      </c>
      <c r="D14960" s="1" t="s">
        <v>27626</v>
      </c>
      <c r="F14960">
        <v>24.99</v>
      </c>
      <c r="G14960" t="b">
        <v>0</v>
      </c>
      <c r="H14960" s="2">
        <v>44879</v>
      </c>
      <c r="I14960" t="s">
        <v>23280</v>
      </c>
      <c r="N14960" t="b">
        <v>0</v>
      </c>
      <c r="O14960" t="b">
        <v>0</v>
      </c>
      <c r="P14960" t="s">
        <v>17</v>
      </c>
      <c r="Q14960">
        <v>2022</v>
      </c>
      <c r="R14960">
        <v>11</v>
      </c>
      <c r="S14960" t="s">
        <v>28023</v>
      </c>
      <c r="T14960">
        <f t="shared" si="276"/>
        <v>220</v>
      </c>
      <c r="U14960" t="b">
        <v>0</v>
      </c>
    </row>
    <row r="14961" spans="1:21">
      <c r="A14961">
        <v>14959</v>
      </c>
      <c r="B14961" s="1" t="s">
        <v>25861</v>
      </c>
      <c r="C14961" t="s">
        <v>25862</v>
      </c>
      <c r="D14961" s="1" t="s">
        <v>6003</v>
      </c>
      <c r="F14961">
        <v>6.99</v>
      </c>
      <c r="G14961" t="b">
        <v>0</v>
      </c>
      <c r="H14961" s="2">
        <v>44879</v>
      </c>
      <c r="I14961" t="s">
        <v>23280</v>
      </c>
      <c r="N14961" t="b">
        <v>0</v>
      </c>
      <c r="O14961" t="b">
        <v>0</v>
      </c>
      <c r="P14961" t="s">
        <v>91</v>
      </c>
      <c r="Q14961">
        <v>2022</v>
      </c>
      <c r="R14961">
        <v>11</v>
      </c>
      <c r="T14961">
        <f t="shared" si="276"/>
        <v>78</v>
      </c>
      <c r="U14961" t="b">
        <v>0</v>
      </c>
    </row>
    <row r="14962" spans="1:21">
      <c r="A14962">
        <v>14960</v>
      </c>
      <c r="B14962" s="1" t="s">
        <v>25863</v>
      </c>
      <c r="C14962" t="s">
        <v>25864</v>
      </c>
      <c r="D14962" s="1" t="s">
        <v>407</v>
      </c>
      <c r="F14962">
        <v>6.99</v>
      </c>
      <c r="G14962" t="b">
        <v>0</v>
      </c>
      <c r="H14962" s="2">
        <v>44879</v>
      </c>
      <c r="I14962" t="s">
        <v>23280</v>
      </c>
      <c r="N14962" t="b">
        <v>0</v>
      </c>
      <c r="O14962" t="b">
        <v>0</v>
      </c>
      <c r="P14962" t="s">
        <v>91</v>
      </c>
      <c r="Q14962">
        <v>2022</v>
      </c>
      <c r="R14962">
        <v>11</v>
      </c>
      <c r="T14962">
        <f t="shared" si="276"/>
        <v>524</v>
      </c>
      <c r="U14962" t="b">
        <v>0</v>
      </c>
    </row>
    <row r="14963" spans="1:21">
      <c r="A14963">
        <v>14961</v>
      </c>
      <c r="B14963" s="1" t="s">
        <v>25865</v>
      </c>
      <c r="C14963" t="s">
        <v>25866</v>
      </c>
      <c r="D14963" s="1" t="s">
        <v>135</v>
      </c>
      <c r="F14963">
        <v>6.99</v>
      </c>
      <c r="G14963" t="b">
        <v>0</v>
      </c>
      <c r="H14963" s="2">
        <v>44879</v>
      </c>
      <c r="I14963" t="s">
        <v>23280</v>
      </c>
      <c r="N14963" t="b">
        <v>0</v>
      </c>
      <c r="O14963" t="b">
        <v>0</v>
      </c>
      <c r="P14963" t="s">
        <v>91</v>
      </c>
      <c r="Q14963">
        <v>2022</v>
      </c>
      <c r="R14963">
        <v>11</v>
      </c>
      <c r="T14963">
        <f t="shared" si="276"/>
        <v>94</v>
      </c>
      <c r="U14963" t="b">
        <v>0</v>
      </c>
    </row>
    <row r="14964" spans="1:21">
      <c r="A14964">
        <v>14962</v>
      </c>
      <c r="B14964" s="1" t="s">
        <v>25867</v>
      </c>
      <c r="C14964" t="s">
        <v>25868</v>
      </c>
      <c r="D14964" s="1" t="s">
        <v>378</v>
      </c>
      <c r="F14964">
        <v>22.99</v>
      </c>
      <c r="G14964" t="b">
        <v>0</v>
      </c>
      <c r="H14964" s="2">
        <v>44879</v>
      </c>
      <c r="I14964" t="s">
        <v>23280</v>
      </c>
      <c r="N14964" t="b">
        <v>0</v>
      </c>
      <c r="O14964" t="b">
        <v>0</v>
      </c>
      <c r="P14964" t="s">
        <v>91</v>
      </c>
      <c r="Q14964">
        <v>2022</v>
      </c>
      <c r="R14964">
        <v>11</v>
      </c>
      <c r="S14964" t="s">
        <v>28023</v>
      </c>
      <c r="T14964">
        <f t="shared" si="276"/>
        <v>111</v>
      </c>
      <c r="U14964" t="b">
        <v>0</v>
      </c>
    </row>
    <row r="14965" spans="1:21">
      <c r="A14965">
        <v>14963</v>
      </c>
      <c r="B14965" s="1" t="s">
        <v>25869</v>
      </c>
      <c r="C14965" t="s">
        <v>25870</v>
      </c>
      <c r="D14965" s="1" t="s">
        <v>6508</v>
      </c>
      <c r="F14965">
        <v>17.989999999999998</v>
      </c>
      <c r="G14965" t="b">
        <v>0</v>
      </c>
      <c r="H14965" s="2">
        <v>44879</v>
      </c>
      <c r="I14965" t="s">
        <v>23280</v>
      </c>
      <c r="N14965" t="b">
        <v>0</v>
      </c>
      <c r="O14965" t="b">
        <v>0</v>
      </c>
      <c r="P14965" t="s">
        <v>17</v>
      </c>
      <c r="Q14965">
        <v>2022</v>
      </c>
      <c r="R14965">
        <v>11</v>
      </c>
      <c r="S14965" t="s">
        <v>28023</v>
      </c>
      <c r="T14965">
        <f t="shared" si="276"/>
        <v>62</v>
      </c>
      <c r="U14965" t="b">
        <v>0</v>
      </c>
    </row>
    <row r="14966" spans="1:21">
      <c r="A14966">
        <v>14964</v>
      </c>
      <c r="B14966" s="1" t="s">
        <v>25871</v>
      </c>
      <c r="C14966" t="s">
        <v>25872</v>
      </c>
      <c r="D14966" s="1" t="s">
        <v>549</v>
      </c>
      <c r="F14966">
        <v>28.99</v>
      </c>
      <c r="G14966" t="b">
        <v>0</v>
      </c>
      <c r="H14966" s="2">
        <v>44879</v>
      </c>
      <c r="I14966" t="s">
        <v>23280</v>
      </c>
      <c r="N14966" t="b">
        <v>0</v>
      </c>
      <c r="O14966" t="b">
        <v>0</v>
      </c>
      <c r="P14966" t="s">
        <v>62</v>
      </c>
      <c r="Q14966">
        <v>2022</v>
      </c>
      <c r="R14966">
        <v>11</v>
      </c>
      <c r="T14966">
        <f t="shared" si="276"/>
        <v>700</v>
      </c>
      <c r="U14966" t="b">
        <v>0</v>
      </c>
    </row>
    <row r="14967" spans="1:21">
      <c r="A14967">
        <v>14965</v>
      </c>
      <c r="B14967" s="1" t="s">
        <v>25873</v>
      </c>
      <c r="C14967" t="s">
        <v>25874</v>
      </c>
      <c r="D14967" s="1" t="s">
        <v>549</v>
      </c>
      <c r="F14967">
        <v>59.99</v>
      </c>
      <c r="G14967" t="b">
        <v>0</v>
      </c>
      <c r="H14967" s="2">
        <v>44879</v>
      </c>
      <c r="I14967" t="s">
        <v>23280</v>
      </c>
      <c r="N14967" t="b">
        <v>0</v>
      </c>
      <c r="O14967" t="b">
        <v>0</v>
      </c>
      <c r="P14967" t="s">
        <v>62</v>
      </c>
      <c r="Q14967">
        <v>2022</v>
      </c>
      <c r="R14967">
        <v>11</v>
      </c>
      <c r="T14967">
        <f t="shared" si="276"/>
        <v>700</v>
      </c>
      <c r="U14967" t="b">
        <v>0</v>
      </c>
    </row>
    <row r="14968" spans="1:21">
      <c r="A14968">
        <v>14966</v>
      </c>
      <c r="B14968" s="1" t="s">
        <v>25875</v>
      </c>
      <c r="C14968" t="s">
        <v>25876</v>
      </c>
      <c r="D14968" s="1" t="s">
        <v>413</v>
      </c>
      <c r="F14968">
        <v>39.99</v>
      </c>
      <c r="G14968" t="b">
        <v>0</v>
      </c>
      <c r="H14968" s="2">
        <v>44879</v>
      </c>
      <c r="I14968" t="s">
        <v>23280</v>
      </c>
      <c r="N14968" t="b">
        <v>0</v>
      </c>
      <c r="O14968" t="b">
        <v>0</v>
      </c>
      <c r="P14968" t="s">
        <v>62</v>
      </c>
      <c r="Q14968">
        <v>2022</v>
      </c>
      <c r="R14968">
        <v>11</v>
      </c>
      <c r="T14968">
        <f t="shared" si="276"/>
        <v>362</v>
      </c>
      <c r="U14968" t="b">
        <v>0</v>
      </c>
    </row>
    <row r="14969" spans="1:21">
      <c r="A14969">
        <v>14967</v>
      </c>
      <c r="B14969" s="1" t="s">
        <v>25877</v>
      </c>
      <c r="C14969" t="s">
        <v>25878</v>
      </c>
      <c r="D14969" s="1" t="s">
        <v>549</v>
      </c>
      <c r="F14969">
        <v>15.99</v>
      </c>
      <c r="G14969" t="b">
        <v>0</v>
      </c>
      <c r="H14969" s="2">
        <v>44879</v>
      </c>
      <c r="I14969" t="s">
        <v>23280</v>
      </c>
      <c r="N14969" t="b">
        <v>0</v>
      </c>
      <c r="O14969" t="b">
        <v>0</v>
      </c>
      <c r="P14969" t="s">
        <v>259</v>
      </c>
      <c r="Q14969">
        <v>2022</v>
      </c>
      <c r="R14969">
        <v>11</v>
      </c>
      <c r="T14969">
        <f t="shared" si="276"/>
        <v>700</v>
      </c>
      <c r="U14969" t="b">
        <v>0</v>
      </c>
    </row>
    <row r="14970" spans="1:21">
      <c r="A14970">
        <v>14968</v>
      </c>
      <c r="B14970" s="1" t="s">
        <v>25879</v>
      </c>
      <c r="C14970" t="s">
        <v>25880</v>
      </c>
      <c r="D14970" t="s">
        <v>27487</v>
      </c>
      <c r="F14970">
        <v>21.99</v>
      </c>
      <c r="G14970" t="b">
        <v>0</v>
      </c>
      <c r="H14970" s="2">
        <v>44879</v>
      </c>
      <c r="I14970" t="s">
        <v>23280</v>
      </c>
      <c r="N14970" t="b">
        <v>0</v>
      </c>
      <c r="O14970" t="b">
        <v>0</v>
      </c>
      <c r="P14970" t="s">
        <v>17</v>
      </c>
      <c r="Q14970">
        <v>2022</v>
      </c>
      <c r="R14970">
        <v>11</v>
      </c>
      <c r="S14970" t="s">
        <v>28023</v>
      </c>
      <c r="T14970">
        <f t="shared" si="276"/>
        <v>9</v>
      </c>
      <c r="U14970" t="b">
        <v>0</v>
      </c>
    </row>
    <row r="14971" spans="1:21">
      <c r="A14971">
        <v>14969</v>
      </c>
      <c r="B14971" s="1" t="s">
        <v>25881</v>
      </c>
      <c r="C14971" t="s">
        <v>25882</v>
      </c>
      <c r="D14971" t="s">
        <v>27736</v>
      </c>
      <c r="F14971">
        <v>19.989999999999998</v>
      </c>
      <c r="G14971" t="b">
        <v>0</v>
      </c>
      <c r="H14971" s="2">
        <v>44879</v>
      </c>
      <c r="I14971" t="s">
        <v>23280</v>
      </c>
      <c r="N14971" t="b">
        <v>0</v>
      </c>
      <c r="O14971" t="b">
        <v>0</v>
      </c>
      <c r="P14971" t="s">
        <v>17</v>
      </c>
      <c r="Q14971">
        <v>2022</v>
      </c>
      <c r="R14971">
        <v>11</v>
      </c>
      <c r="S14971" t="s">
        <v>28023</v>
      </c>
      <c r="T14971">
        <f t="shared" si="276"/>
        <v>2</v>
      </c>
      <c r="U14971" t="b">
        <v>0</v>
      </c>
    </row>
    <row r="14972" spans="1:21">
      <c r="A14972">
        <v>14970</v>
      </c>
      <c r="B14972" s="1" t="s">
        <v>25883</v>
      </c>
      <c r="C14972" t="s">
        <v>25884</v>
      </c>
      <c r="D14972" s="1" t="s">
        <v>6003</v>
      </c>
      <c r="F14972">
        <v>18.989999999999998</v>
      </c>
      <c r="G14972" t="b">
        <v>0</v>
      </c>
      <c r="H14972" s="2">
        <v>44879</v>
      </c>
      <c r="I14972" t="s">
        <v>23280</v>
      </c>
      <c r="N14972" t="b">
        <v>0</v>
      </c>
      <c r="O14972" t="b">
        <v>0</v>
      </c>
      <c r="P14972" t="s">
        <v>17</v>
      </c>
      <c r="Q14972">
        <v>2022</v>
      </c>
      <c r="R14972">
        <v>11</v>
      </c>
      <c r="S14972" t="s">
        <v>28023</v>
      </c>
      <c r="T14972">
        <f t="shared" si="276"/>
        <v>78</v>
      </c>
      <c r="U14972" t="b">
        <v>0</v>
      </c>
    </row>
    <row r="14973" spans="1:21">
      <c r="A14973">
        <v>14971</v>
      </c>
      <c r="B14973" s="1" t="s">
        <v>25885</v>
      </c>
      <c r="C14973" t="s">
        <v>25886</v>
      </c>
      <c r="D14973" s="1" t="s">
        <v>1299</v>
      </c>
      <c r="F14973">
        <v>19.989999999999998</v>
      </c>
      <c r="G14973" t="b">
        <v>1</v>
      </c>
      <c r="H14973" s="2">
        <v>44879</v>
      </c>
      <c r="I14973" t="s">
        <v>23280</v>
      </c>
      <c r="N14973" t="b">
        <v>0</v>
      </c>
      <c r="O14973" t="b">
        <v>0</v>
      </c>
      <c r="P14973" t="s">
        <v>62</v>
      </c>
      <c r="Q14973">
        <v>2022</v>
      </c>
      <c r="R14973">
        <v>11</v>
      </c>
      <c r="T14973">
        <f t="shared" si="276"/>
        <v>253</v>
      </c>
      <c r="U14973" t="b">
        <v>0</v>
      </c>
    </row>
    <row r="14974" spans="1:21">
      <c r="A14974">
        <v>14972</v>
      </c>
      <c r="B14974" s="1" t="s">
        <v>25887</v>
      </c>
      <c r="C14974" t="s">
        <v>25888</v>
      </c>
      <c r="D14974" s="1" t="s">
        <v>549</v>
      </c>
      <c r="F14974">
        <v>16.989999999999998</v>
      </c>
      <c r="G14974" t="b">
        <v>0</v>
      </c>
      <c r="H14974" s="2">
        <v>44879</v>
      </c>
      <c r="I14974" t="s">
        <v>23280</v>
      </c>
      <c r="N14974" t="b">
        <v>1</v>
      </c>
      <c r="O14974" t="b">
        <v>0</v>
      </c>
      <c r="P14974" t="s">
        <v>62</v>
      </c>
      <c r="Q14974">
        <v>2022</v>
      </c>
      <c r="R14974">
        <v>11</v>
      </c>
      <c r="T14974">
        <f t="shared" si="276"/>
        <v>700</v>
      </c>
      <c r="U14974" t="b">
        <v>0</v>
      </c>
    </row>
    <row r="14975" spans="1:21">
      <c r="A14975">
        <v>14973</v>
      </c>
      <c r="B14975" s="1" t="s">
        <v>25889</v>
      </c>
      <c r="C14975" t="s">
        <v>25890</v>
      </c>
      <c r="D14975" s="1" t="s">
        <v>549</v>
      </c>
      <c r="F14975">
        <v>69.989999999999995</v>
      </c>
      <c r="G14975" t="b">
        <v>0</v>
      </c>
      <c r="H14975" s="2">
        <v>44879</v>
      </c>
      <c r="I14975" t="s">
        <v>23280</v>
      </c>
      <c r="N14975" t="b">
        <v>0</v>
      </c>
      <c r="O14975" t="b">
        <v>0</v>
      </c>
      <c r="P14975" t="s">
        <v>62</v>
      </c>
      <c r="Q14975">
        <v>2022</v>
      </c>
      <c r="R14975">
        <v>11</v>
      </c>
      <c r="T14975">
        <f t="shared" si="276"/>
        <v>700</v>
      </c>
      <c r="U14975" t="b">
        <v>0</v>
      </c>
    </row>
    <row r="14976" spans="1:21">
      <c r="A14976">
        <v>14974</v>
      </c>
      <c r="B14976" s="1" t="s">
        <v>25891</v>
      </c>
      <c r="C14976" t="s">
        <v>25892</v>
      </c>
      <c r="D14976" t="s">
        <v>27688</v>
      </c>
      <c r="F14976">
        <v>18.989999999999998</v>
      </c>
      <c r="G14976" t="b">
        <v>0</v>
      </c>
      <c r="H14976" s="2">
        <v>44879</v>
      </c>
      <c r="I14976" t="s">
        <v>23280</v>
      </c>
      <c r="N14976" t="b">
        <v>0</v>
      </c>
      <c r="O14976" t="b">
        <v>0</v>
      </c>
      <c r="P14976" t="s">
        <v>17</v>
      </c>
      <c r="Q14976">
        <v>2022</v>
      </c>
      <c r="R14976">
        <v>11</v>
      </c>
      <c r="S14976" t="s">
        <v>28029</v>
      </c>
      <c r="T14976">
        <f t="shared" si="276"/>
        <v>5</v>
      </c>
      <c r="U14976" t="b">
        <v>0</v>
      </c>
    </row>
    <row r="14977" spans="1:21">
      <c r="A14977">
        <v>14975</v>
      </c>
      <c r="B14977" s="1" t="s">
        <v>25893</v>
      </c>
      <c r="C14977" t="s">
        <v>25894</v>
      </c>
      <c r="D14977" s="1" t="s">
        <v>14375</v>
      </c>
      <c r="F14977">
        <v>10.99</v>
      </c>
      <c r="G14977" t="b">
        <v>0</v>
      </c>
      <c r="H14977" s="2">
        <v>44879</v>
      </c>
      <c r="I14977" t="s">
        <v>23280</v>
      </c>
      <c r="N14977" t="b">
        <v>0</v>
      </c>
      <c r="O14977" t="b">
        <v>0</v>
      </c>
      <c r="P14977" t="s">
        <v>62</v>
      </c>
      <c r="Q14977">
        <v>2022</v>
      </c>
      <c r="R14977">
        <v>11</v>
      </c>
      <c r="T14977">
        <f t="shared" si="276"/>
        <v>58</v>
      </c>
      <c r="U14977" t="b">
        <v>0</v>
      </c>
    </row>
    <row r="14978" spans="1:21">
      <c r="A14978">
        <v>14976</v>
      </c>
      <c r="B14978" s="1" t="s">
        <v>25895</v>
      </c>
      <c r="C14978" t="s">
        <v>25896</v>
      </c>
      <c r="D14978" t="s">
        <v>27689</v>
      </c>
      <c r="F14978">
        <v>18.989999999999998</v>
      </c>
      <c r="G14978" t="b">
        <v>0</v>
      </c>
      <c r="H14978" s="2">
        <v>44879</v>
      </c>
      <c r="I14978" t="s">
        <v>23280</v>
      </c>
      <c r="N14978" t="b">
        <v>0</v>
      </c>
      <c r="O14978" t="b">
        <v>0</v>
      </c>
      <c r="P14978" t="s">
        <v>17</v>
      </c>
      <c r="Q14978">
        <v>2022</v>
      </c>
      <c r="R14978">
        <v>11</v>
      </c>
      <c r="T14978">
        <f t="shared" si="276"/>
        <v>13</v>
      </c>
      <c r="U14978" t="b">
        <v>0</v>
      </c>
    </row>
    <row r="14979" spans="1:21">
      <c r="A14979">
        <v>14977</v>
      </c>
      <c r="B14979" s="1" t="s">
        <v>25897</v>
      </c>
      <c r="C14979" t="s">
        <v>25898</v>
      </c>
      <c r="D14979" s="1" t="s">
        <v>27626</v>
      </c>
      <c r="F14979">
        <v>47.99</v>
      </c>
      <c r="G14979" t="b">
        <v>0</v>
      </c>
      <c r="H14979" s="2">
        <v>44879</v>
      </c>
      <c r="I14979" t="s">
        <v>23280</v>
      </c>
      <c r="N14979" t="b">
        <v>0</v>
      </c>
      <c r="O14979" t="b">
        <v>0</v>
      </c>
      <c r="P14979" t="s">
        <v>91</v>
      </c>
      <c r="Q14979">
        <v>2022</v>
      </c>
      <c r="R14979">
        <v>11</v>
      </c>
      <c r="T14979">
        <f t="shared" ref="T14979:T15042" si="277" xml:space="preserve"> COUNTIF($D$2:$D$22179, D14979)</f>
        <v>220</v>
      </c>
      <c r="U14979" t="b">
        <v>0</v>
      </c>
    </row>
    <row r="14980" spans="1:21">
      <c r="A14980">
        <v>14978</v>
      </c>
      <c r="B14980" s="1" t="s">
        <v>25899</v>
      </c>
      <c r="C14980" t="s">
        <v>25900</v>
      </c>
      <c r="D14980" s="1" t="s">
        <v>549</v>
      </c>
      <c r="F14980">
        <v>29.99</v>
      </c>
      <c r="G14980" t="b">
        <v>0</v>
      </c>
      <c r="H14980" s="2">
        <v>44879</v>
      </c>
      <c r="I14980" t="s">
        <v>23280</v>
      </c>
      <c r="N14980" t="b">
        <v>0</v>
      </c>
      <c r="O14980" t="b">
        <v>0</v>
      </c>
      <c r="P14980" t="s">
        <v>62</v>
      </c>
      <c r="Q14980">
        <v>2022</v>
      </c>
      <c r="R14980">
        <v>11</v>
      </c>
      <c r="T14980">
        <f t="shared" si="277"/>
        <v>700</v>
      </c>
      <c r="U14980" t="b">
        <v>0</v>
      </c>
    </row>
    <row r="14981" spans="1:21">
      <c r="A14981">
        <v>14979</v>
      </c>
      <c r="B14981" s="1" t="s">
        <v>25901</v>
      </c>
      <c r="C14981" t="s">
        <v>25902</v>
      </c>
      <c r="D14981" s="1" t="s">
        <v>549</v>
      </c>
      <c r="F14981">
        <v>31.99</v>
      </c>
      <c r="G14981" t="b">
        <v>0</v>
      </c>
      <c r="H14981" s="2">
        <v>44879</v>
      </c>
      <c r="I14981" t="s">
        <v>23280</v>
      </c>
      <c r="N14981" t="b">
        <v>0</v>
      </c>
      <c r="O14981" t="b">
        <v>0</v>
      </c>
      <c r="P14981" t="s">
        <v>259</v>
      </c>
      <c r="Q14981">
        <v>2022</v>
      </c>
      <c r="R14981">
        <v>11</v>
      </c>
      <c r="T14981">
        <f t="shared" si="277"/>
        <v>700</v>
      </c>
      <c r="U14981" t="b">
        <v>0</v>
      </c>
    </row>
    <row r="14982" spans="1:21">
      <c r="A14982">
        <v>14980</v>
      </c>
      <c r="B14982" s="1" t="s">
        <v>25903</v>
      </c>
      <c r="C14982" t="s">
        <v>25904</v>
      </c>
      <c r="D14982" s="1" t="s">
        <v>549</v>
      </c>
      <c r="F14982">
        <v>15.99</v>
      </c>
      <c r="G14982" t="b">
        <v>0</v>
      </c>
      <c r="H14982" s="2">
        <v>44879</v>
      </c>
      <c r="I14982" t="s">
        <v>23280</v>
      </c>
      <c r="N14982" t="b">
        <v>0</v>
      </c>
      <c r="O14982" t="b">
        <v>0</v>
      </c>
      <c r="P14982" t="s">
        <v>259</v>
      </c>
      <c r="Q14982">
        <v>2022</v>
      </c>
      <c r="R14982">
        <v>11</v>
      </c>
      <c r="T14982">
        <f t="shared" si="277"/>
        <v>700</v>
      </c>
      <c r="U14982" t="b">
        <v>0</v>
      </c>
    </row>
    <row r="14983" spans="1:21">
      <c r="A14983">
        <v>14981</v>
      </c>
      <c r="B14983" s="1" t="s">
        <v>25905</v>
      </c>
      <c r="C14983" t="s">
        <v>25906</v>
      </c>
      <c r="D14983" s="1" t="s">
        <v>639</v>
      </c>
      <c r="F14983">
        <v>40.99</v>
      </c>
      <c r="G14983" t="b">
        <v>0</v>
      </c>
      <c r="H14983" s="2">
        <v>44879</v>
      </c>
      <c r="I14983" t="s">
        <v>23280</v>
      </c>
      <c r="N14983" t="b">
        <v>0</v>
      </c>
      <c r="O14983" t="b">
        <v>0</v>
      </c>
      <c r="P14983" t="s">
        <v>62</v>
      </c>
      <c r="Q14983">
        <v>2022</v>
      </c>
      <c r="R14983">
        <v>11</v>
      </c>
      <c r="T14983">
        <f t="shared" si="277"/>
        <v>446</v>
      </c>
      <c r="U14983" t="b">
        <v>0</v>
      </c>
    </row>
    <row r="14984" spans="1:21">
      <c r="A14984">
        <v>14982</v>
      </c>
      <c r="B14984" s="1" t="s">
        <v>25907</v>
      </c>
      <c r="C14984" t="s">
        <v>25908</v>
      </c>
      <c r="D14984" s="1" t="s">
        <v>811</v>
      </c>
      <c r="F14984">
        <v>19.989999999999998</v>
      </c>
      <c r="G14984" t="b">
        <v>0</v>
      </c>
      <c r="H14984" s="2">
        <v>44879</v>
      </c>
      <c r="I14984" t="s">
        <v>23280</v>
      </c>
      <c r="N14984" t="b">
        <v>0</v>
      </c>
      <c r="O14984" t="b">
        <v>0</v>
      </c>
      <c r="P14984" t="s">
        <v>62</v>
      </c>
      <c r="Q14984">
        <v>2022</v>
      </c>
      <c r="R14984">
        <v>11</v>
      </c>
      <c r="T14984">
        <f t="shared" si="277"/>
        <v>142</v>
      </c>
      <c r="U14984" t="b">
        <v>0</v>
      </c>
    </row>
    <row r="14985" spans="1:21">
      <c r="A14985">
        <v>14983</v>
      </c>
      <c r="B14985" s="1" t="s">
        <v>25909</v>
      </c>
      <c r="C14985" t="s">
        <v>25910</v>
      </c>
      <c r="D14985" t="s">
        <v>27594</v>
      </c>
      <c r="F14985">
        <v>14.99</v>
      </c>
      <c r="G14985" t="b">
        <v>0</v>
      </c>
      <c r="H14985" s="2">
        <v>44879</v>
      </c>
      <c r="I14985" t="s">
        <v>23280</v>
      </c>
      <c r="N14985" t="b">
        <v>0</v>
      </c>
      <c r="O14985" t="b">
        <v>0</v>
      </c>
      <c r="P14985" t="s">
        <v>17</v>
      </c>
      <c r="Q14985">
        <v>2022</v>
      </c>
      <c r="R14985">
        <v>11</v>
      </c>
      <c r="S14985" t="s">
        <v>28023</v>
      </c>
      <c r="T14985">
        <f t="shared" si="277"/>
        <v>11</v>
      </c>
      <c r="U14985" t="b">
        <v>0</v>
      </c>
    </row>
    <row r="14986" spans="1:21">
      <c r="A14986">
        <v>14984</v>
      </c>
      <c r="B14986" s="1" t="s">
        <v>25911</v>
      </c>
      <c r="C14986" t="s">
        <v>25912</v>
      </c>
      <c r="D14986" t="s">
        <v>27690</v>
      </c>
      <c r="F14986">
        <v>16.989999999999998</v>
      </c>
      <c r="G14986" t="b">
        <v>0</v>
      </c>
      <c r="H14986" s="2">
        <v>44879</v>
      </c>
      <c r="I14986" t="s">
        <v>23280</v>
      </c>
      <c r="N14986" t="b">
        <v>0</v>
      </c>
      <c r="O14986" t="b">
        <v>0</v>
      </c>
      <c r="P14986" t="s">
        <v>17</v>
      </c>
      <c r="Q14986">
        <v>2022</v>
      </c>
      <c r="R14986">
        <v>11</v>
      </c>
      <c r="S14986" t="s">
        <v>28023</v>
      </c>
      <c r="T14986">
        <f t="shared" si="277"/>
        <v>5</v>
      </c>
      <c r="U14986" t="b">
        <v>0</v>
      </c>
    </row>
    <row r="14987" spans="1:21">
      <c r="A14987">
        <v>14985</v>
      </c>
      <c r="B14987" s="1" t="s">
        <v>25913</v>
      </c>
      <c r="C14987" t="s">
        <v>25914</v>
      </c>
      <c r="D14987" t="s">
        <v>27691</v>
      </c>
      <c r="F14987">
        <v>16.989999999999998</v>
      </c>
      <c r="G14987" t="b">
        <v>0</v>
      </c>
      <c r="H14987" s="2">
        <v>44879</v>
      </c>
      <c r="I14987" t="s">
        <v>23280</v>
      </c>
      <c r="N14987" t="b">
        <v>0</v>
      </c>
      <c r="O14987" t="b">
        <v>0</v>
      </c>
      <c r="P14987" t="s">
        <v>62</v>
      </c>
      <c r="Q14987">
        <v>2022</v>
      </c>
      <c r="R14987">
        <v>11</v>
      </c>
      <c r="T14987">
        <f t="shared" si="277"/>
        <v>5</v>
      </c>
      <c r="U14987" t="b">
        <v>0</v>
      </c>
    </row>
    <row r="14988" spans="1:21">
      <c r="A14988">
        <v>14986</v>
      </c>
      <c r="B14988" s="1" t="s">
        <v>25915</v>
      </c>
      <c r="C14988" t="s">
        <v>25916</v>
      </c>
      <c r="D14988" t="s">
        <v>27692</v>
      </c>
      <c r="F14988">
        <v>18.989999999999998</v>
      </c>
      <c r="G14988" t="b">
        <v>0</v>
      </c>
      <c r="H14988" s="2">
        <v>44879</v>
      </c>
      <c r="I14988" t="s">
        <v>23280</v>
      </c>
      <c r="N14988" t="b">
        <v>0</v>
      </c>
      <c r="O14988" t="b">
        <v>0</v>
      </c>
      <c r="P14988" t="s">
        <v>62</v>
      </c>
      <c r="Q14988">
        <v>2022</v>
      </c>
      <c r="R14988">
        <v>11</v>
      </c>
      <c r="T14988">
        <f t="shared" si="277"/>
        <v>5</v>
      </c>
      <c r="U14988" t="b">
        <v>0</v>
      </c>
    </row>
    <row r="14989" spans="1:21">
      <c r="A14989">
        <v>14987</v>
      </c>
      <c r="B14989" s="1" t="s">
        <v>25917</v>
      </c>
      <c r="C14989" t="s">
        <v>25918</v>
      </c>
      <c r="D14989" t="s">
        <v>27594</v>
      </c>
      <c r="F14989">
        <v>15.99</v>
      </c>
      <c r="G14989" t="b">
        <v>0</v>
      </c>
      <c r="H14989" s="2">
        <v>44879</v>
      </c>
      <c r="I14989" t="s">
        <v>23280</v>
      </c>
      <c r="N14989" t="b">
        <v>0</v>
      </c>
      <c r="O14989" t="b">
        <v>0</v>
      </c>
      <c r="P14989" t="s">
        <v>17</v>
      </c>
      <c r="Q14989">
        <v>2022</v>
      </c>
      <c r="R14989">
        <v>11</v>
      </c>
      <c r="T14989">
        <f t="shared" si="277"/>
        <v>11</v>
      </c>
      <c r="U14989" t="b">
        <v>0</v>
      </c>
    </row>
    <row r="14990" spans="1:21">
      <c r="A14990">
        <v>14988</v>
      </c>
      <c r="B14990" s="1" t="s">
        <v>25919</v>
      </c>
      <c r="C14990" t="s">
        <v>25920</v>
      </c>
      <c r="D14990" s="1" t="s">
        <v>6003</v>
      </c>
      <c r="F14990">
        <v>19.989999999999998</v>
      </c>
      <c r="G14990" t="b">
        <v>0</v>
      </c>
      <c r="H14990" s="2">
        <v>44879</v>
      </c>
      <c r="I14990" t="s">
        <v>23280</v>
      </c>
      <c r="N14990" t="b">
        <v>0</v>
      </c>
      <c r="O14990" t="b">
        <v>0</v>
      </c>
      <c r="P14990" t="s">
        <v>17</v>
      </c>
      <c r="Q14990">
        <v>2022</v>
      </c>
      <c r="R14990">
        <v>11</v>
      </c>
      <c r="S14990" t="s">
        <v>28023</v>
      </c>
      <c r="T14990">
        <f t="shared" si="277"/>
        <v>78</v>
      </c>
      <c r="U14990" t="b">
        <v>0</v>
      </c>
    </row>
    <row r="14991" spans="1:21">
      <c r="A14991">
        <v>14989</v>
      </c>
      <c r="B14991" s="1" t="s">
        <v>25921</v>
      </c>
      <c r="C14991" t="s">
        <v>25922</v>
      </c>
      <c r="D14991" s="1" t="s">
        <v>27788</v>
      </c>
      <c r="F14991">
        <v>25.99</v>
      </c>
      <c r="G14991" t="b">
        <v>0</v>
      </c>
      <c r="H14991" s="2">
        <v>44879</v>
      </c>
      <c r="I14991" t="s">
        <v>23280</v>
      </c>
      <c r="N14991" t="b">
        <v>0</v>
      </c>
      <c r="O14991" t="b">
        <v>0</v>
      </c>
      <c r="P14991" t="s">
        <v>17</v>
      </c>
      <c r="Q14991">
        <v>2022</v>
      </c>
      <c r="R14991">
        <v>11</v>
      </c>
      <c r="T14991">
        <f t="shared" si="277"/>
        <v>33</v>
      </c>
      <c r="U14991" t="b">
        <v>0</v>
      </c>
    </row>
    <row r="14992" spans="1:21">
      <c r="A14992">
        <v>14990</v>
      </c>
      <c r="B14992" s="1" t="s">
        <v>25923</v>
      </c>
      <c r="C14992" t="s">
        <v>25924</v>
      </c>
      <c r="D14992" s="1" t="s">
        <v>5170</v>
      </c>
      <c r="F14992">
        <v>16.989999999999998</v>
      </c>
      <c r="G14992" t="b">
        <v>0</v>
      </c>
      <c r="H14992" s="2">
        <v>44879</v>
      </c>
      <c r="I14992" t="s">
        <v>23280</v>
      </c>
      <c r="N14992" t="b">
        <v>0</v>
      </c>
      <c r="O14992" t="b">
        <v>0</v>
      </c>
      <c r="P14992" t="s">
        <v>17</v>
      </c>
      <c r="Q14992">
        <v>2022</v>
      </c>
      <c r="R14992">
        <v>11</v>
      </c>
      <c r="S14992" t="s">
        <v>28023</v>
      </c>
      <c r="T14992">
        <f t="shared" si="277"/>
        <v>111</v>
      </c>
      <c r="U14992" t="b">
        <v>0</v>
      </c>
    </row>
    <row r="14993" spans="1:21">
      <c r="A14993">
        <v>14991</v>
      </c>
      <c r="B14993" s="1" t="s">
        <v>25925</v>
      </c>
      <c r="C14993" t="s">
        <v>25926</v>
      </c>
      <c r="D14993" s="1" t="s">
        <v>27788</v>
      </c>
      <c r="F14993">
        <v>45.99</v>
      </c>
      <c r="G14993" t="b">
        <v>0</v>
      </c>
      <c r="H14993" s="2">
        <v>44879</v>
      </c>
      <c r="I14993" t="s">
        <v>23280</v>
      </c>
      <c r="N14993" t="b">
        <v>0</v>
      </c>
      <c r="O14993" t="b">
        <v>0</v>
      </c>
      <c r="P14993" t="s">
        <v>62</v>
      </c>
      <c r="Q14993">
        <v>2022</v>
      </c>
      <c r="R14993">
        <v>11</v>
      </c>
      <c r="S14993" t="s">
        <v>28032</v>
      </c>
      <c r="T14993">
        <f t="shared" si="277"/>
        <v>33</v>
      </c>
      <c r="U14993" t="b">
        <v>0</v>
      </c>
    </row>
    <row r="14994" spans="1:21">
      <c r="A14994">
        <v>14992</v>
      </c>
      <c r="B14994" s="1" t="s">
        <v>25927</v>
      </c>
      <c r="C14994" t="s">
        <v>25928</v>
      </c>
      <c r="D14994" s="1" t="s">
        <v>1051</v>
      </c>
      <c r="F14994">
        <v>25.99</v>
      </c>
      <c r="G14994" t="b">
        <v>0</v>
      </c>
      <c r="H14994" s="2">
        <v>44879</v>
      </c>
      <c r="I14994" t="s">
        <v>23280</v>
      </c>
      <c r="N14994" t="b">
        <v>0</v>
      </c>
      <c r="O14994" t="b">
        <v>0</v>
      </c>
      <c r="P14994" t="s">
        <v>62</v>
      </c>
      <c r="Q14994">
        <v>2022</v>
      </c>
      <c r="R14994">
        <v>11</v>
      </c>
      <c r="T14994">
        <f t="shared" si="277"/>
        <v>122</v>
      </c>
      <c r="U14994" t="b">
        <v>0</v>
      </c>
    </row>
    <row r="14995" spans="1:21">
      <c r="A14995">
        <v>14993</v>
      </c>
      <c r="B14995" s="1" t="s">
        <v>25929</v>
      </c>
      <c r="C14995" t="s">
        <v>25930</v>
      </c>
      <c r="D14995" t="s">
        <v>27693</v>
      </c>
      <c r="F14995">
        <v>16.989999999999998</v>
      </c>
      <c r="G14995" t="b">
        <v>0</v>
      </c>
      <c r="H14995" s="2">
        <v>44879</v>
      </c>
      <c r="I14995" t="s">
        <v>23280</v>
      </c>
      <c r="N14995" t="b">
        <v>0</v>
      </c>
      <c r="O14995" t="b">
        <v>0</v>
      </c>
      <c r="P14995" t="s">
        <v>17</v>
      </c>
      <c r="Q14995">
        <v>2022</v>
      </c>
      <c r="R14995">
        <v>11</v>
      </c>
      <c r="S14995" t="s">
        <v>28023</v>
      </c>
      <c r="T14995">
        <f t="shared" si="277"/>
        <v>5</v>
      </c>
      <c r="U14995" t="b">
        <v>0</v>
      </c>
    </row>
    <row r="14996" spans="1:21">
      <c r="A14996">
        <v>14994</v>
      </c>
      <c r="B14996" s="1" t="s">
        <v>25931</v>
      </c>
      <c r="C14996" t="s">
        <v>25932</v>
      </c>
      <c r="D14996" t="s">
        <v>27694</v>
      </c>
      <c r="F14996">
        <v>16.989999999999998</v>
      </c>
      <c r="G14996" t="b">
        <v>0</v>
      </c>
      <c r="H14996" s="2">
        <v>44879</v>
      </c>
      <c r="I14996" t="s">
        <v>23280</v>
      </c>
      <c r="N14996" t="b">
        <v>0</v>
      </c>
      <c r="O14996" t="b">
        <v>0</v>
      </c>
      <c r="P14996" t="s">
        <v>62</v>
      </c>
      <c r="Q14996">
        <v>2022</v>
      </c>
      <c r="R14996">
        <v>11</v>
      </c>
      <c r="T14996">
        <f t="shared" si="277"/>
        <v>5</v>
      </c>
      <c r="U14996" t="b">
        <v>0</v>
      </c>
    </row>
    <row r="14997" spans="1:21">
      <c r="A14997">
        <v>14995</v>
      </c>
      <c r="B14997" s="1" t="s">
        <v>25933</v>
      </c>
      <c r="C14997" t="s">
        <v>25934</v>
      </c>
      <c r="D14997" s="1" t="s">
        <v>549</v>
      </c>
      <c r="F14997">
        <v>29.99</v>
      </c>
      <c r="G14997" t="b">
        <v>0</v>
      </c>
      <c r="H14997" s="2">
        <v>44879</v>
      </c>
      <c r="I14997" t="s">
        <v>23280</v>
      </c>
      <c r="N14997" t="b">
        <v>0</v>
      </c>
      <c r="O14997" t="b">
        <v>0</v>
      </c>
      <c r="P14997" t="s">
        <v>62</v>
      </c>
      <c r="Q14997">
        <v>2022</v>
      </c>
      <c r="R14997">
        <v>11</v>
      </c>
      <c r="T14997">
        <f t="shared" si="277"/>
        <v>700</v>
      </c>
      <c r="U14997" t="b">
        <v>0</v>
      </c>
    </row>
    <row r="14998" spans="1:21">
      <c r="A14998">
        <v>14996</v>
      </c>
      <c r="B14998" s="1" t="s">
        <v>25935</v>
      </c>
      <c r="C14998" t="s">
        <v>25936</v>
      </c>
      <c r="D14998" t="s">
        <v>27470</v>
      </c>
      <c r="F14998">
        <v>16.989999999999998</v>
      </c>
      <c r="G14998" t="b">
        <v>0</v>
      </c>
      <c r="H14998" s="2">
        <v>44879</v>
      </c>
      <c r="I14998" t="s">
        <v>23280</v>
      </c>
      <c r="N14998" t="b">
        <v>0</v>
      </c>
      <c r="O14998" t="b">
        <v>0</v>
      </c>
      <c r="P14998" t="s">
        <v>17</v>
      </c>
      <c r="Q14998">
        <v>2022</v>
      </c>
      <c r="R14998">
        <v>11</v>
      </c>
      <c r="S14998" t="s">
        <v>28020</v>
      </c>
      <c r="T14998">
        <f t="shared" si="277"/>
        <v>6</v>
      </c>
      <c r="U14998" t="b">
        <v>0</v>
      </c>
    </row>
    <row r="14999" spans="1:21">
      <c r="A14999">
        <v>14997</v>
      </c>
      <c r="B14999" s="1" t="s">
        <v>25937</v>
      </c>
      <c r="C14999" t="s">
        <v>25938</v>
      </c>
      <c r="D14999" t="s">
        <v>27695</v>
      </c>
      <c r="F14999">
        <v>16.989999999999998</v>
      </c>
      <c r="G14999" t="b">
        <v>0</v>
      </c>
      <c r="H14999" s="2">
        <v>44879</v>
      </c>
      <c r="I14999" t="s">
        <v>23280</v>
      </c>
      <c r="N14999" t="b">
        <v>0</v>
      </c>
      <c r="O14999" t="b">
        <v>0</v>
      </c>
      <c r="P14999" t="s">
        <v>17</v>
      </c>
      <c r="Q14999">
        <v>2022</v>
      </c>
      <c r="R14999">
        <v>11</v>
      </c>
      <c r="S14999" t="s">
        <v>28023</v>
      </c>
      <c r="T14999">
        <f t="shared" si="277"/>
        <v>5</v>
      </c>
      <c r="U14999" t="b">
        <v>0</v>
      </c>
    </row>
    <row r="15000" spans="1:21">
      <c r="A15000">
        <v>14998</v>
      </c>
      <c r="B15000" s="1" t="s">
        <v>25939</v>
      </c>
      <c r="C15000" t="s">
        <v>25940</v>
      </c>
      <c r="D15000" s="1" t="s">
        <v>6031</v>
      </c>
      <c r="F15000">
        <v>18.989999999999998</v>
      </c>
      <c r="G15000" t="b">
        <v>0</v>
      </c>
      <c r="H15000" s="2">
        <v>44879</v>
      </c>
      <c r="I15000" t="s">
        <v>23280</v>
      </c>
      <c r="N15000" t="b">
        <v>0</v>
      </c>
      <c r="O15000" t="b">
        <v>0</v>
      </c>
      <c r="P15000" t="s">
        <v>62</v>
      </c>
      <c r="Q15000">
        <v>2022</v>
      </c>
      <c r="R15000">
        <v>11</v>
      </c>
      <c r="T15000">
        <f t="shared" si="277"/>
        <v>99</v>
      </c>
      <c r="U15000" t="b">
        <v>0</v>
      </c>
    </row>
    <row r="15001" spans="1:21">
      <c r="A15001">
        <v>14999</v>
      </c>
      <c r="B15001" s="1" t="s">
        <v>25941</v>
      </c>
      <c r="C15001" t="s">
        <v>25942</v>
      </c>
      <c r="D15001" s="1" t="s">
        <v>1051</v>
      </c>
      <c r="F15001">
        <v>50.99</v>
      </c>
      <c r="G15001" t="b">
        <v>0</v>
      </c>
      <c r="H15001" s="2">
        <v>44879</v>
      </c>
      <c r="I15001" t="s">
        <v>23280</v>
      </c>
      <c r="N15001" t="b">
        <v>0</v>
      </c>
      <c r="O15001" t="b">
        <v>0</v>
      </c>
      <c r="P15001" t="s">
        <v>62</v>
      </c>
      <c r="Q15001">
        <v>2022</v>
      </c>
      <c r="R15001">
        <v>11</v>
      </c>
      <c r="T15001">
        <f t="shared" si="277"/>
        <v>122</v>
      </c>
      <c r="U15001" t="b">
        <v>0</v>
      </c>
    </row>
    <row r="15002" spans="1:21">
      <c r="A15002">
        <v>15000</v>
      </c>
      <c r="B15002" s="1" t="s">
        <v>25943</v>
      </c>
      <c r="C15002" t="s">
        <v>25944</v>
      </c>
      <c r="D15002" t="s">
        <v>27696</v>
      </c>
      <c r="F15002">
        <v>16.989999999999998</v>
      </c>
      <c r="G15002" t="b">
        <v>0</v>
      </c>
      <c r="H15002" s="2">
        <v>44879</v>
      </c>
      <c r="I15002" t="s">
        <v>23280</v>
      </c>
      <c r="N15002" t="b">
        <v>0</v>
      </c>
      <c r="O15002" t="b">
        <v>0</v>
      </c>
      <c r="P15002" t="s">
        <v>62</v>
      </c>
      <c r="Q15002">
        <v>2022</v>
      </c>
      <c r="R15002">
        <v>11</v>
      </c>
      <c r="S15002" t="s">
        <v>28029</v>
      </c>
      <c r="T15002">
        <f t="shared" si="277"/>
        <v>11</v>
      </c>
      <c r="U15002" t="b">
        <v>0</v>
      </c>
    </row>
    <row r="15003" spans="1:21">
      <c r="A15003">
        <v>15001</v>
      </c>
      <c r="B15003" s="1" t="s">
        <v>25945</v>
      </c>
      <c r="C15003" t="s">
        <v>25946</v>
      </c>
      <c r="D15003" s="1" t="s">
        <v>135</v>
      </c>
      <c r="F15003">
        <v>14.99</v>
      </c>
      <c r="G15003" t="b">
        <v>0</v>
      </c>
      <c r="H15003" s="2">
        <v>44879</v>
      </c>
      <c r="I15003" t="s">
        <v>23280</v>
      </c>
      <c r="N15003" t="b">
        <v>0</v>
      </c>
      <c r="O15003" t="b">
        <v>0</v>
      </c>
      <c r="P15003" t="s">
        <v>62</v>
      </c>
      <c r="Q15003">
        <v>2022</v>
      </c>
      <c r="R15003">
        <v>11</v>
      </c>
      <c r="T15003">
        <f t="shared" si="277"/>
        <v>94</v>
      </c>
      <c r="U15003" t="b">
        <v>0</v>
      </c>
    </row>
    <row r="15004" spans="1:21">
      <c r="A15004">
        <v>15002</v>
      </c>
      <c r="B15004" s="1" t="s">
        <v>25947</v>
      </c>
      <c r="C15004" t="s">
        <v>25948</v>
      </c>
      <c r="D15004" t="s">
        <v>27733</v>
      </c>
      <c r="F15004">
        <v>32.99</v>
      </c>
      <c r="G15004" t="b">
        <v>0</v>
      </c>
      <c r="H15004" s="2">
        <v>44879</v>
      </c>
      <c r="I15004" t="s">
        <v>23280</v>
      </c>
      <c r="N15004" t="b">
        <v>0</v>
      </c>
      <c r="O15004" t="b">
        <v>0</v>
      </c>
      <c r="P15004" t="s">
        <v>17</v>
      </c>
      <c r="Q15004">
        <v>2022</v>
      </c>
      <c r="R15004">
        <v>11</v>
      </c>
      <c r="T15004">
        <f t="shared" si="277"/>
        <v>5</v>
      </c>
      <c r="U15004" t="b">
        <v>0</v>
      </c>
    </row>
    <row r="15005" spans="1:21">
      <c r="A15005">
        <v>15003</v>
      </c>
      <c r="B15005" s="1" t="s">
        <v>25949</v>
      </c>
      <c r="C15005" t="s">
        <v>25950</v>
      </c>
      <c r="D15005" s="1" t="s">
        <v>549</v>
      </c>
      <c r="F15005">
        <v>18.989999999999998</v>
      </c>
      <c r="G15005" t="b">
        <v>0</v>
      </c>
      <c r="H15005" s="2">
        <v>44879</v>
      </c>
      <c r="I15005" t="s">
        <v>23280</v>
      </c>
      <c r="N15005" t="b">
        <v>0</v>
      </c>
      <c r="O15005" t="b">
        <v>0</v>
      </c>
      <c r="P15005" t="s">
        <v>17</v>
      </c>
      <c r="Q15005">
        <v>2022</v>
      </c>
      <c r="R15005">
        <v>11</v>
      </c>
      <c r="S15005" t="s">
        <v>28023</v>
      </c>
      <c r="T15005">
        <f t="shared" si="277"/>
        <v>700</v>
      </c>
      <c r="U15005" t="b">
        <v>0</v>
      </c>
    </row>
    <row r="15006" spans="1:21">
      <c r="A15006">
        <v>15004</v>
      </c>
      <c r="B15006" s="1" t="s">
        <v>25951</v>
      </c>
      <c r="C15006" t="s">
        <v>25952</v>
      </c>
      <c r="D15006" s="1" t="s">
        <v>549</v>
      </c>
      <c r="F15006">
        <v>19.989999999999998</v>
      </c>
      <c r="G15006" t="b">
        <v>0</v>
      </c>
      <c r="H15006" s="2">
        <v>44879</v>
      </c>
      <c r="I15006" t="s">
        <v>23280</v>
      </c>
      <c r="N15006" t="b">
        <v>0</v>
      </c>
      <c r="O15006" t="b">
        <v>0</v>
      </c>
      <c r="P15006" t="s">
        <v>62</v>
      </c>
      <c r="Q15006">
        <v>2022</v>
      </c>
      <c r="R15006">
        <v>11</v>
      </c>
      <c r="T15006">
        <f t="shared" si="277"/>
        <v>700</v>
      </c>
      <c r="U15006" t="b">
        <v>0</v>
      </c>
    </row>
    <row r="15007" spans="1:21">
      <c r="A15007">
        <v>15005</v>
      </c>
      <c r="B15007" s="1" t="s">
        <v>25953</v>
      </c>
      <c r="C15007" t="s">
        <v>25954</v>
      </c>
      <c r="D15007" s="1" t="s">
        <v>15</v>
      </c>
      <c r="F15007">
        <v>24.99</v>
      </c>
      <c r="G15007" t="b">
        <v>0</v>
      </c>
      <c r="H15007" s="2">
        <v>44879</v>
      </c>
      <c r="I15007" t="s">
        <v>23280</v>
      </c>
      <c r="N15007" t="b">
        <v>0</v>
      </c>
      <c r="O15007" t="b">
        <v>0</v>
      </c>
      <c r="P15007" t="s">
        <v>17</v>
      </c>
      <c r="Q15007">
        <v>2022</v>
      </c>
      <c r="R15007">
        <v>11</v>
      </c>
      <c r="S15007" t="s">
        <v>28023</v>
      </c>
      <c r="T15007">
        <f t="shared" si="277"/>
        <v>449</v>
      </c>
      <c r="U15007" t="b">
        <v>0</v>
      </c>
    </row>
    <row r="15008" spans="1:21">
      <c r="A15008">
        <v>15006</v>
      </c>
      <c r="B15008" s="1" t="s">
        <v>25955</v>
      </c>
      <c r="C15008" t="s">
        <v>25956</v>
      </c>
      <c r="D15008" s="1" t="s">
        <v>1762</v>
      </c>
      <c r="F15008">
        <v>69.989999999999995</v>
      </c>
      <c r="G15008" t="b">
        <v>0</v>
      </c>
      <c r="H15008" s="2">
        <v>44879</v>
      </c>
      <c r="I15008" t="s">
        <v>23280</v>
      </c>
      <c r="N15008" t="b">
        <v>0</v>
      </c>
      <c r="O15008" t="b">
        <v>0</v>
      </c>
      <c r="P15008" t="s">
        <v>226</v>
      </c>
      <c r="Q15008">
        <v>2022</v>
      </c>
      <c r="R15008">
        <v>11</v>
      </c>
      <c r="T15008">
        <f t="shared" si="277"/>
        <v>209</v>
      </c>
      <c r="U15008" t="b">
        <v>0</v>
      </c>
    </row>
    <row r="15009" spans="1:21">
      <c r="A15009">
        <v>15007</v>
      </c>
      <c r="B15009" s="1" t="s">
        <v>25957</v>
      </c>
      <c r="C15009" t="s">
        <v>25958</v>
      </c>
      <c r="D15009" s="1" t="s">
        <v>425</v>
      </c>
      <c r="F15009">
        <v>29.99</v>
      </c>
      <c r="G15009" t="b">
        <v>0</v>
      </c>
      <c r="H15009" s="2">
        <v>44879</v>
      </c>
      <c r="I15009" t="s">
        <v>23280</v>
      </c>
      <c r="N15009" t="b">
        <v>0</v>
      </c>
      <c r="O15009" t="b">
        <v>0</v>
      </c>
      <c r="P15009" t="s">
        <v>62</v>
      </c>
      <c r="Q15009">
        <v>2022</v>
      </c>
      <c r="R15009">
        <v>11</v>
      </c>
      <c r="T15009">
        <f t="shared" si="277"/>
        <v>395</v>
      </c>
      <c r="U15009" t="b">
        <v>0</v>
      </c>
    </row>
    <row r="15010" spans="1:21">
      <c r="A15010">
        <v>15008</v>
      </c>
      <c r="B15010" s="1" t="s">
        <v>25959</v>
      </c>
      <c r="C15010" t="s">
        <v>25960</v>
      </c>
      <c r="D15010" s="1" t="s">
        <v>1280</v>
      </c>
      <c r="F15010">
        <v>26.99</v>
      </c>
      <c r="G15010" t="b">
        <v>0</v>
      </c>
      <c r="H15010" s="2">
        <v>44879</v>
      </c>
      <c r="I15010" t="s">
        <v>23280</v>
      </c>
      <c r="N15010" t="b">
        <v>0</v>
      </c>
      <c r="O15010" t="b">
        <v>0</v>
      </c>
      <c r="P15010" t="s">
        <v>17</v>
      </c>
      <c r="Q15010">
        <v>2022</v>
      </c>
      <c r="R15010">
        <v>11</v>
      </c>
      <c r="T15010">
        <f t="shared" si="277"/>
        <v>98</v>
      </c>
      <c r="U15010" t="b">
        <v>0</v>
      </c>
    </row>
    <row r="15011" spans="1:21">
      <c r="A15011">
        <v>15009</v>
      </c>
      <c r="B15011" s="1" t="s">
        <v>25961</v>
      </c>
      <c r="C15011" t="s">
        <v>25962</v>
      </c>
      <c r="D15011" s="1" t="s">
        <v>15</v>
      </c>
      <c r="F15011">
        <v>45.99</v>
      </c>
      <c r="G15011" t="b">
        <v>1</v>
      </c>
      <c r="H15011" s="2">
        <v>44879</v>
      </c>
      <c r="I15011" t="s">
        <v>23280</v>
      </c>
      <c r="N15011" t="b">
        <v>0</v>
      </c>
      <c r="O15011" t="b">
        <v>0</v>
      </c>
      <c r="P15011" t="s">
        <v>62</v>
      </c>
      <c r="Q15011">
        <v>2022</v>
      </c>
      <c r="R15011">
        <v>11</v>
      </c>
      <c r="T15011">
        <f t="shared" si="277"/>
        <v>449</v>
      </c>
      <c r="U15011" t="b">
        <v>0</v>
      </c>
    </row>
    <row r="15012" spans="1:21">
      <c r="A15012">
        <v>15010</v>
      </c>
      <c r="B15012" s="1" t="s">
        <v>25963</v>
      </c>
      <c r="C15012" t="s">
        <v>25964</v>
      </c>
      <c r="D15012" s="1" t="s">
        <v>1578</v>
      </c>
      <c r="F15012">
        <v>54.99</v>
      </c>
      <c r="G15012" t="b">
        <v>1</v>
      </c>
      <c r="H15012" s="2">
        <v>44879</v>
      </c>
      <c r="I15012" t="s">
        <v>23280</v>
      </c>
      <c r="N15012" t="b">
        <v>0</v>
      </c>
      <c r="O15012" t="b">
        <v>0</v>
      </c>
      <c r="P15012" t="s">
        <v>226</v>
      </c>
      <c r="Q15012">
        <v>2022</v>
      </c>
      <c r="R15012">
        <v>11</v>
      </c>
      <c r="T15012">
        <f t="shared" si="277"/>
        <v>192</v>
      </c>
      <c r="U15012" t="b">
        <v>0</v>
      </c>
    </row>
    <row r="15013" spans="1:21">
      <c r="A15013">
        <v>15011</v>
      </c>
      <c r="B15013" s="1" t="s">
        <v>25965</v>
      </c>
      <c r="C15013" t="s">
        <v>25966</v>
      </c>
      <c r="D15013" s="1" t="s">
        <v>61</v>
      </c>
      <c r="F15013">
        <v>24.99</v>
      </c>
      <c r="G15013" t="b">
        <v>0</v>
      </c>
      <c r="H15013" s="2">
        <v>44879</v>
      </c>
      <c r="I15013" t="s">
        <v>23280</v>
      </c>
      <c r="N15013" t="b">
        <v>0</v>
      </c>
      <c r="O15013" t="b">
        <v>0</v>
      </c>
      <c r="P15013" t="s">
        <v>17</v>
      </c>
      <c r="Q15013">
        <v>2022</v>
      </c>
      <c r="R15013">
        <v>11</v>
      </c>
      <c r="T15013">
        <f t="shared" si="277"/>
        <v>173</v>
      </c>
      <c r="U15013" t="b">
        <v>0</v>
      </c>
    </row>
    <row r="15014" spans="1:21">
      <c r="A15014">
        <v>15012</v>
      </c>
      <c r="B15014" s="1" t="s">
        <v>25967</v>
      </c>
      <c r="C15014" t="s">
        <v>25968</v>
      </c>
      <c r="D15014" s="1" t="s">
        <v>15</v>
      </c>
      <c r="F15014">
        <v>22.99</v>
      </c>
      <c r="G15014" t="b">
        <v>0</v>
      </c>
      <c r="H15014" s="2">
        <v>44879</v>
      </c>
      <c r="I15014" t="s">
        <v>23280</v>
      </c>
      <c r="N15014" t="b">
        <v>0</v>
      </c>
      <c r="O15014" t="b">
        <v>0</v>
      </c>
      <c r="P15014" t="s">
        <v>17</v>
      </c>
      <c r="Q15014">
        <v>2022</v>
      </c>
      <c r="R15014">
        <v>11</v>
      </c>
      <c r="T15014">
        <f t="shared" si="277"/>
        <v>449</v>
      </c>
      <c r="U15014" t="b">
        <v>0</v>
      </c>
    </row>
    <row r="15015" spans="1:21">
      <c r="A15015">
        <v>15013</v>
      </c>
      <c r="B15015" s="1" t="s">
        <v>25969</v>
      </c>
      <c r="C15015" t="s">
        <v>25970</v>
      </c>
      <c r="D15015" s="1" t="s">
        <v>15</v>
      </c>
      <c r="F15015">
        <v>49.99</v>
      </c>
      <c r="G15015" t="b">
        <v>0</v>
      </c>
      <c r="H15015" s="2">
        <v>44879</v>
      </c>
      <c r="I15015" t="s">
        <v>23280</v>
      </c>
      <c r="N15015" t="b">
        <v>0</v>
      </c>
      <c r="O15015" t="b">
        <v>0</v>
      </c>
      <c r="P15015" t="s">
        <v>226</v>
      </c>
      <c r="Q15015">
        <v>2022</v>
      </c>
      <c r="R15015">
        <v>11</v>
      </c>
      <c r="T15015">
        <f t="shared" si="277"/>
        <v>449</v>
      </c>
      <c r="U15015" t="b">
        <v>0</v>
      </c>
    </row>
    <row r="15016" spans="1:21">
      <c r="A15016">
        <v>15014</v>
      </c>
      <c r="B15016" s="1" t="s">
        <v>25971</v>
      </c>
      <c r="C15016" t="s">
        <v>25972</v>
      </c>
      <c r="D15016" s="1" t="s">
        <v>1280</v>
      </c>
      <c r="F15016">
        <v>23.99</v>
      </c>
      <c r="G15016" t="b">
        <v>0</v>
      </c>
      <c r="H15016" s="2">
        <v>44879</v>
      </c>
      <c r="I15016" t="s">
        <v>23280</v>
      </c>
      <c r="N15016" t="b">
        <v>0</v>
      </c>
      <c r="O15016" t="b">
        <v>0</v>
      </c>
      <c r="P15016" t="s">
        <v>17</v>
      </c>
      <c r="Q15016">
        <v>2022</v>
      </c>
      <c r="R15016">
        <v>11</v>
      </c>
      <c r="T15016">
        <f t="shared" si="277"/>
        <v>98</v>
      </c>
      <c r="U15016" t="b">
        <v>0</v>
      </c>
    </row>
    <row r="15017" spans="1:21">
      <c r="A15017">
        <v>15015</v>
      </c>
      <c r="B15017" s="1" t="s">
        <v>25973</v>
      </c>
      <c r="C15017" t="s">
        <v>25974</v>
      </c>
      <c r="D15017" s="1" t="s">
        <v>61</v>
      </c>
      <c r="F15017">
        <v>19.989999999999998</v>
      </c>
      <c r="G15017" t="b">
        <v>0</v>
      </c>
      <c r="H15017" s="2">
        <v>44879</v>
      </c>
      <c r="I15017" t="s">
        <v>23280</v>
      </c>
      <c r="N15017" t="b">
        <v>0</v>
      </c>
      <c r="O15017" t="b">
        <v>0</v>
      </c>
      <c r="P15017" t="s">
        <v>62</v>
      </c>
      <c r="Q15017">
        <v>2022</v>
      </c>
      <c r="R15017">
        <v>11</v>
      </c>
      <c r="S15017" t="s">
        <v>28032</v>
      </c>
      <c r="T15017">
        <f t="shared" si="277"/>
        <v>173</v>
      </c>
      <c r="U15017" t="b">
        <v>0</v>
      </c>
    </row>
    <row r="15018" spans="1:21">
      <c r="A15018">
        <v>15016</v>
      </c>
      <c r="B15018" s="1" t="s">
        <v>25975</v>
      </c>
      <c r="C15018" t="s">
        <v>25976</v>
      </c>
      <c r="D15018" s="1" t="s">
        <v>61</v>
      </c>
      <c r="F15018">
        <v>37.99</v>
      </c>
      <c r="G15018" t="b">
        <v>1</v>
      </c>
      <c r="H15018" s="2">
        <v>44879</v>
      </c>
      <c r="I15018" t="s">
        <v>23280</v>
      </c>
      <c r="N15018" t="b">
        <v>0</v>
      </c>
      <c r="O15018" t="b">
        <v>0</v>
      </c>
      <c r="P15018" t="s">
        <v>62</v>
      </c>
      <c r="Q15018">
        <v>2022</v>
      </c>
      <c r="R15018">
        <v>11</v>
      </c>
      <c r="S15018" t="s">
        <v>28032</v>
      </c>
      <c r="T15018">
        <f t="shared" si="277"/>
        <v>173</v>
      </c>
      <c r="U15018" t="b">
        <v>0</v>
      </c>
    </row>
    <row r="15019" spans="1:21">
      <c r="A15019">
        <v>15017</v>
      </c>
      <c r="B15019" s="1" t="s">
        <v>25977</v>
      </c>
      <c r="C15019" t="s">
        <v>25978</v>
      </c>
      <c r="D15019" s="1" t="s">
        <v>425</v>
      </c>
      <c r="F15019">
        <v>21.99</v>
      </c>
      <c r="G15019" t="b">
        <v>0</v>
      </c>
      <c r="H15019" s="2">
        <v>44879</v>
      </c>
      <c r="I15019" t="s">
        <v>23280</v>
      </c>
      <c r="N15019" t="b">
        <v>0</v>
      </c>
      <c r="O15019" t="b">
        <v>0</v>
      </c>
      <c r="P15019" t="s">
        <v>17</v>
      </c>
      <c r="Q15019">
        <v>2022</v>
      </c>
      <c r="R15019">
        <v>11</v>
      </c>
      <c r="T15019">
        <f t="shared" si="277"/>
        <v>395</v>
      </c>
      <c r="U15019" t="b">
        <v>0</v>
      </c>
    </row>
    <row r="15020" spans="1:21">
      <c r="A15020">
        <v>15018</v>
      </c>
      <c r="B15020" s="1" t="s">
        <v>25979</v>
      </c>
      <c r="C15020" t="s">
        <v>25980</v>
      </c>
      <c r="D15020" s="1" t="s">
        <v>2493</v>
      </c>
      <c r="F15020">
        <v>22.99</v>
      </c>
      <c r="G15020" t="b">
        <v>0</v>
      </c>
      <c r="H15020" s="2">
        <v>44879</v>
      </c>
      <c r="I15020" t="s">
        <v>23280</v>
      </c>
      <c r="N15020" t="b">
        <v>0</v>
      </c>
      <c r="O15020" t="b">
        <v>0</v>
      </c>
      <c r="P15020" t="s">
        <v>17</v>
      </c>
      <c r="Q15020">
        <v>2022</v>
      </c>
      <c r="R15020">
        <v>11</v>
      </c>
      <c r="T15020">
        <f t="shared" si="277"/>
        <v>20</v>
      </c>
      <c r="U15020" t="b">
        <v>0</v>
      </c>
    </row>
    <row r="15021" spans="1:21">
      <c r="A15021">
        <v>15019</v>
      </c>
      <c r="B15021" s="1" t="s">
        <v>25981</v>
      </c>
      <c r="C15021" t="s">
        <v>25982</v>
      </c>
      <c r="D15021" s="1" t="s">
        <v>1565</v>
      </c>
      <c r="F15021">
        <v>21.99</v>
      </c>
      <c r="G15021" t="b">
        <v>0</v>
      </c>
      <c r="H15021" s="2">
        <v>44879</v>
      </c>
      <c r="I15021" t="s">
        <v>23280</v>
      </c>
      <c r="N15021" t="b">
        <v>0</v>
      </c>
      <c r="O15021" t="b">
        <v>0</v>
      </c>
      <c r="P15021" t="s">
        <v>62</v>
      </c>
      <c r="Q15021">
        <v>2022</v>
      </c>
      <c r="R15021">
        <v>11</v>
      </c>
      <c r="S15021" t="s">
        <v>28020</v>
      </c>
      <c r="T15021">
        <f t="shared" si="277"/>
        <v>68</v>
      </c>
      <c r="U15021" t="b">
        <v>0</v>
      </c>
    </row>
    <row r="15022" spans="1:21">
      <c r="A15022">
        <v>15020</v>
      </c>
      <c r="B15022" s="1" t="s">
        <v>25983</v>
      </c>
      <c r="C15022" t="s">
        <v>25984</v>
      </c>
      <c r="D15022" s="1" t="s">
        <v>15</v>
      </c>
      <c r="F15022">
        <v>69.989999999999995</v>
      </c>
      <c r="G15022" t="b">
        <v>1</v>
      </c>
      <c r="H15022" s="2">
        <v>44879</v>
      </c>
      <c r="I15022" t="s">
        <v>23280</v>
      </c>
      <c r="N15022" t="b">
        <v>0</v>
      </c>
      <c r="O15022" t="b">
        <v>0</v>
      </c>
      <c r="P15022" t="s">
        <v>62</v>
      </c>
      <c r="Q15022">
        <v>2022</v>
      </c>
      <c r="R15022">
        <v>11</v>
      </c>
      <c r="T15022">
        <f t="shared" si="277"/>
        <v>449</v>
      </c>
      <c r="U15022" t="b">
        <v>0</v>
      </c>
    </row>
    <row r="15023" spans="1:21">
      <c r="A15023">
        <v>15021</v>
      </c>
      <c r="B15023" s="1" t="s">
        <v>25985</v>
      </c>
      <c r="C15023" t="s">
        <v>25986</v>
      </c>
      <c r="D15023" t="s">
        <v>27697</v>
      </c>
      <c r="F15023">
        <v>25.99</v>
      </c>
      <c r="G15023" t="b">
        <v>1</v>
      </c>
      <c r="H15023" s="2">
        <v>44879</v>
      </c>
      <c r="I15023" t="s">
        <v>23280</v>
      </c>
      <c r="N15023" t="b">
        <v>0</v>
      </c>
      <c r="O15023" t="b">
        <v>0</v>
      </c>
      <c r="P15023" t="s">
        <v>17</v>
      </c>
      <c r="Q15023">
        <v>2022</v>
      </c>
      <c r="R15023">
        <v>11</v>
      </c>
      <c r="S15023" t="s">
        <v>28020</v>
      </c>
      <c r="T15023">
        <f t="shared" si="277"/>
        <v>4</v>
      </c>
      <c r="U15023" t="b">
        <v>0</v>
      </c>
    </row>
    <row r="15024" spans="1:21">
      <c r="A15024">
        <v>15022</v>
      </c>
      <c r="B15024" s="1" t="s">
        <v>25987</v>
      </c>
      <c r="C15024" t="s">
        <v>25988</v>
      </c>
      <c r="D15024" s="1" t="s">
        <v>425</v>
      </c>
      <c r="F15024">
        <v>24.99</v>
      </c>
      <c r="G15024" t="b">
        <v>0</v>
      </c>
      <c r="H15024" s="2">
        <v>44879</v>
      </c>
      <c r="I15024" t="s">
        <v>23280</v>
      </c>
      <c r="N15024" t="b">
        <v>0</v>
      </c>
      <c r="O15024" t="b">
        <v>0</v>
      </c>
      <c r="P15024" t="s">
        <v>17</v>
      </c>
      <c r="Q15024">
        <v>2022</v>
      </c>
      <c r="R15024">
        <v>11</v>
      </c>
      <c r="S15024" t="s">
        <v>28032</v>
      </c>
      <c r="T15024">
        <f t="shared" si="277"/>
        <v>395</v>
      </c>
      <c r="U15024" t="b">
        <v>0</v>
      </c>
    </row>
    <row r="15025" spans="1:21">
      <c r="A15025">
        <v>15023</v>
      </c>
      <c r="B15025" s="1" t="s">
        <v>25989</v>
      </c>
      <c r="C15025" t="s">
        <v>25990</v>
      </c>
      <c r="D15025" s="1" t="s">
        <v>15</v>
      </c>
      <c r="F15025">
        <v>26.99</v>
      </c>
      <c r="G15025" t="b">
        <v>0</v>
      </c>
      <c r="H15025" s="2">
        <v>44879</v>
      </c>
      <c r="I15025" t="s">
        <v>23280</v>
      </c>
      <c r="N15025" t="b">
        <v>0</v>
      </c>
      <c r="O15025" t="b">
        <v>0</v>
      </c>
      <c r="P15025" t="s">
        <v>17</v>
      </c>
      <c r="Q15025">
        <v>2022</v>
      </c>
      <c r="R15025">
        <v>11</v>
      </c>
      <c r="S15025" t="s">
        <v>28029</v>
      </c>
      <c r="T15025">
        <f t="shared" si="277"/>
        <v>449</v>
      </c>
      <c r="U15025" t="b">
        <v>0</v>
      </c>
    </row>
    <row r="15026" spans="1:21">
      <c r="A15026">
        <v>15024</v>
      </c>
      <c r="B15026" s="1" t="s">
        <v>25991</v>
      </c>
      <c r="C15026" t="s">
        <v>25992</v>
      </c>
      <c r="D15026" s="1" t="s">
        <v>2493</v>
      </c>
      <c r="F15026">
        <v>54.99</v>
      </c>
      <c r="G15026" t="b">
        <v>0</v>
      </c>
      <c r="H15026" s="2">
        <v>44879</v>
      </c>
      <c r="I15026" t="s">
        <v>23280</v>
      </c>
      <c r="N15026" t="b">
        <v>0</v>
      </c>
      <c r="O15026" t="b">
        <v>0</v>
      </c>
      <c r="P15026" t="s">
        <v>91</v>
      </c>
      <c r="Q15026">
        <v>2022</v>
      </c>
      <c r="R15026">
        <v>11</v>
      </c>
      <c r="T15026">
        <f t="shared" si="277"/>
        <v>20</v>
      </c>
      <c r="U15026" t="b">
        <v>0</v>
      </c>
    </row>
    <row r="15027" spans="1:21">
      <c r="A15027">
        <v>15025</v>
      </c>
      <c r="B15027" s="1" t="s">
        <v>25993</v>
      </c>
      <c r="C15027" t="s">
        <v>25994</v>
      </c>
      <c r="D15027" s="1" t="s">
        <v>2221</v>
      </c>
      <c r="F15027">
        <v>20.99</v>
      </c>
      <c r="G15027" t="b">
        <v>1</v>
      </c>
      <c r="H15027" s="2">
        <v>44879</v>
      </c>
      <c r="I15027" t="s">
        <v>23280</v>
      </c>
      <c r="N15027" t="b">
        <v>0</v>
      </c>
      <c r="O15027" t="b">
        <v>0</v>
      </c>
      <c r="P15027" t="s">
        <v>17</v>
      </c>
      <c r="Q15027">
        <v>2022</v>
      </c>
      <c r="R15027">
        <v>11</v>
      </c>
      <c r="S15027" t="s">
        <v>28020</v>
      </c>
      <c r="T15027">
        <f t="shared" si="277"/>
        <v>96</v>
      </c>
      <c r="U15027" t="b">
        <v>0</v>
      </c>
    </row>
    <row r="15028" spans="1:21">
      <c r="A15028">
        <v>15026</v>
      </c>
      <c r="B15028" s="1" t="s">
        <v>25995</v>
      </c>
      <c r="C15028" t="s">
        <v>25996</v>
      </c>
      <c r="D15028" s="1" t="s">
        <v>1575</v>
      </c>
      <c r="F15028">
        <v>29.99</v>
      </c>
      <c r="G15028" t="b">
        <v>1</v>
      </c>
      <c r="H15028" s="2">
        <v>44879</v>
      </c>
      <c r="I15028" t="s">
        <v>23280</v>
      </c>
      <c r="N15028" t="b">
        <v>0</v>
      </c>
      <c r="O15028" t="b">
        <v>0</v>
      </c>
      <c r="P15028" t="s">
        <v>62</v>
      </c>
      <c r="Q15028">
        <v>2022</v>
      </c>
      <c r="R15028">
        <v>11</v>
      </c>
      <c r="S15028" t="s">
        <v>28032</v>
      </c>
      <c r="T15028">
        <f t="shared" si="277"/>
        <v>27</v>
      </c>
      <c r="U15028" t="b">
        <v>0</v>
      </c>
    </row>
    <row r="15029" spans="1:21">
      <c r="A15029">
        <v>15027</v>
      </c>
      <c r="B15029" s="1" t="s">
        <v>25997</v>
      </c>
      <c r="C15029" t="s">
        <v>25998</v>
      </c>
      <c r="D15029" s="1" t="s">
        <v>1625</v>
      </c>
      <c r="F15029">
        <v>34.99</v>
      </c>
      <c r="G15029" t="b">
        <v>0</v>
      </c>
      <c r="H15029" s="2">
        <v>44879</v>
      </c>
      <c r="I15029" t="s">
        <v>23280</v>
      </c>
      <c r="N15029" t="b">
        <v>0</v>
      </c>
      <c r="O15029" t="b">
        <v>0</v>
      </c>
      <c r="P15029" t="s">
        <v>62</v>
      </c>
      <c r="Q15029">
        <v>2022</v>
      </c>
      <c r="R15029">
        <v>11</v>
      </c>
      <c r="S15029" t="s">
        <v>28032</v>
      </c>
      <c r="T15029">
        <f t="shared" si="277"/>
        <v>145</v>
      </c>
      <c r="U15029" t="b">
        <v>0</v>
      </c>
    </row>
    <row r="15030" spans="1:21">
      <c r="A15030">
        <v>15028</v>
      </c>
      <c r="B15030" s="1" t="s">
        <v>25999</v>
      </c>
      <c r="C15030" t="s">
        <v>26000</v>
      </c>
      <c r="D15030" s="1" t="s">
        <v>1625</v>
      </c>
      <c r="F15030">
        <v>28.99</v>
      </c>
      <c r="G15030" t="b">
        <v>0</v>
      </c>
      <c r="H15030" s="2">
        <v>44879</v>
      </c>
      <c r="I15030" t="s">
        <v>23280</v>
      </c>
      <c r="N15030" t="b">
        <v>0</v>
      </c>
      <c r="O15030" t="b">
        <v>0</v>
      </c>
      <c r="P15030" t="s">
        <v>62</v>
      </c>
      <c r="Q15030">
        <v>2022</v>
      </c>
      <c r="R15030">
        <v>11</v>
      </c>
      <c r="S15030" t="s">
        <v>28032</v>
      </c>
      <c r="T15030">
        <f t="shared" si="277"/>
        <v>145</v>
      </c>
      <c r="U15030" t="b">
        <v>0</v>
      </c>
    </row>
    <row r="15031" spans="1:21">
      <c r="A15031">
        <v>15029</v>
      </c>
      <c r="B15031" s="1" t="s">
        <v>26001</v>
      </c>
      <c r="C15031" t="s">
        <v>26002</v>
      </c>
      <c r="D15031" s="1" t="s">
        <v>1575</v>
      </c>
      <c r="F15031">
        <v>29.99</v>
      </c>
      <c r="G15031" t="b">
        <v>1</v>
      </c>
      <c r="H15031" s="2">
        <v>44879</v>
      </c>
      <c r="I15031" t="s">
        <v>23280</v>
      </c>
      <c r="N15031" t="b">
        <v>0</v>
      </c>
      <c r="O15031" t="b">
        <v>0</v>
      </c>
      <c r="P15031" t="s">
        <v>62</v>
      </c>
      <c r="Q15031">
        <v>2022</v>
      </c>
      <c r="R15031">
        <v>11</v>
      </c>
      <c r="S15031" t="s">
        <v>28032</v>
      </c>
      <c r="T15031">
        <f t="shared" si="277"/>
        <v>27</v>
      </c>
      <c r="U15031" t="b">
        <v>0</v>
      </c>
    </row>
    <row r="15032" spans="1:21">
      <c r="A15032">
        <v>15030</v>
      </c>
      <c r="B15032" s="1" t="s">
        <v>26003</v>
      </c>
      <c r="C15032" t="s">
        <v>26004</v>
      </c>
      <c r="D15032" s="1" t="s">
        <v>991</v>
      </c>
      <c r="F15032">
        <v>32.99</v>
      </c>
      <c r="G15032" t="b">
        <v>0</v>
      </c>
      <c r="H15032" s="2">
        <v>44879</v>
      </c>
      <c r="I15032" t="s">
        <v>23280</v>
      </c>
      <c r="N15032" t="b">
        <v>0</v>
      </c>
      <c r="O15032" t="b">
        <v>0</v>
      </c>
      <c r="P15032" t="s">
        <v>62</v>
      </c>
      <c r="Q15032">
        <v>2022</v>
      </c>
      <c r="R15032">
        <v>11</v>
      </c>
      <c r="T15032">
        <f t="shared" si="277"/>
        <v>183</v>
      </c>
      <c r="U15032" t="b">
        <v>0</v>
      </c>
    </row>
    <row r="15033" spans="1:21">
      <c r="A15033">
        <v>15031</v>
      </c>
      <c r="B15033" s="1" t="s">
        <v>26005</v>
      </c>
      <c r="C15033" t="s">
        <v>26006</v>
      </c>
      <c r="D15033" s="1" t="s">
        <v>1280</v>
      </c>
      <c r="F15033">
        <v>69.989999999999995</v>
      </c>
      <c r="G15033" t="b">
        <v>0</v>
      </c>
      <c r="H15033" s="2">
        <v>44879</v>
      </c>
      <c r="I15033" t="s">
        <v>23280</v>
      </c>
      <c r="N15033" t="b">
        <v>0</v>
      </c>
      <c r="O15033" t="b">
        <v>0</v>
      </c>
      <c r="P15033" t="s">
        <v>226</v>
      </c>
      <c r="Q15033">
        <v>2022</v>
      </c>
      <c r="R15033">
        <v>11</v>
      </c>
      <c r="T15033">
        <f t="shared" si="277"/>
        <v>98</v>
      </c>
      <c r="U15033" t="b">
        <v>0</v>
      </c>
    </row>
    <row r="15034" spans="1:21">
      <c r="A15034">
        <v>15032</v>
      </c>
      <c r="B15034" s="1" t="s">
        <v>26007</v>
      </c>
      <c r="C15034" t="s">
        <v>26008</v>
      </c>
      <c r="D15034" s="1" t="s">
        <v>1762</v>
      </c>
      <c r="F15034">
        <v>75.989999999999995</v>
      </c>
      <c r="G15034" t="b">
        <v>0</v>
      </c>
      <c r="H15034" s="2">
        <v>44879</v>
      </c>
      <c r="I15034" t="s">
        <v>23280</v>
      </c>
      <c r="N15034" t="b">
        <v>0</v>
      </c>
      <c r="O15034" t="b">
        <v>0</v>
      </c>
      <c r="P15034" t="s">
        <v>226</v>
      </c>
      <c r="Q15034">
        <v>2022</v>
      </c>
      <c r="R15034">
        <v>11</v>
      </c>
      <c r="T15034">
        <f t="shared" si="277"/>
        <v>209</v>
      </c>
      <c r="U15034" t="b">
        <v>0</v>
      </c>
    </row>
    <row r="15035" spans="1:21">
      <c r="A15035">
        <v>15033</v>
      </c>
      <c r="B15035" s="1" t="s">
        <v>26009</v>
      </c>
      <c r="C15035" t="s">
        <v>26010</v>
      </c>
      <c r="D15035" s="1" t="s">
        <v>2020</v>
      </c>
      <c r="F15035">
        <v>28.99</v>
      </c>
      <c r="G15035" t="b">
        <v>1</v>
      </c>
      <c r="H15035" s="2">
        <v>44879</v>
      </c>
      <c r="I15035" t="s">
        <v>23280</v>
      </c>
      <c r="N15035" t="b">
        <v>0</v>
      </c>
      <c r="O15035" t="b">
        <v>0</v>
      </c>
      <c r="P15035" t="s">
        <v>17</v>
      </c>
      <c r="Q15035">
        <v>2022</v>
      </c>
      <c r="R15035">
        <v>11</v>
      </c>
      <c r="S15035" t="s">
        <v>28020</v>
      </c>
      <c r="T15035">
        <f t="shared" si="277"/>
        <v>42</v>
      </c>
      <c r="U15035" t="b">
        <v>0</v>
      </c>
    </row>
    <row r="15036" spans="1:21">
      <c r="A15036">
        <v>15034</v>
      </c>
      <c r="B15036" s="1" t="s">
        <v>26011</v>
      </c>
      <c r="C15036" t="s">
        <v>26012</v>
      </c>
      <c r="D15036" s="1" t="s">
        <v>425</v>
      </c>
      <c r="F15036">
        <v>49.99</v>
      </c>
      <c r="G15036" t="b">
        <v>1</v>
      </c>
      <c r="H15036" s="2">
        <v>44879</v>
      </c>
      <c r="I15036" t="s">
        <v>23280</v>
      </c>
      <c r="N15036" t="b">
        <v>0</v>
      </c>
      <c r="O15036" t="b">
        <v>0</v>
      </c>
      <c r="P15036" t="s">
        <v>62</v>
      </c>
      <c r="Q15036">
        <v>2022</v>
      </c>
      <c r="R15036">
        <v>11</v>
      </c>
      <c r="T15036">
        <f t="shared" si="277"/>
        <v>395</v>
      </c>
      <c r="U15036" t="b">
        <v>0</v>
      </c>
    </row>
    <row r="15037" spans="1:21">
      <c r="A15037">
        <v>15035</v>
      </c>
      <c r="B15037" s="1" t="s">
        <v>26013</v>
      </c>
      <c r="C15037" t="s">
        <v>26014</v>
      </c>
      <c r="D15037" s="1" t="s">
        <v>1171</v>
      </c>
      <c r="F15037">
        <v>27.99</v>
      </c>
      <c r="G15037" t="b">
        <v>1</v>
      </c>
      <c r="H15037" s="2">
        <v>44879</v>
      </c>
      <c r="I15037" t="s">
        <v>23280</v>
      </c>
      <c r="N15037" t="b">
        <v>0</v>
      </c>
      <c r="O15037" t="b">
        <v>0</v>
      </c>
      <c r="P15037" t="s">
        <v>17</v>
      </c>
      <c r="Q15037">
        <v>2022</v>
      </c>
      <c r="R15037">
        <v>11</v>
      </c>
      <c r="T15037">
        <f t="shared" si="277"/>
        <v>14</v>
      </c>
      <c r="U15037" t="b">
        <v>0</v>
      </c>
    </row>
    <row r="15038" spans="1:21">
      <c r="A15038">
        <v>15036</v>
      </c>
      <c r="B15038" s="1" t="s">
        <v>26015</v>
      </c>
      <c r="C15038" t="s">
        <v>26016</v>
      </c>
      <c r="D15038" s="1" t="s">
        <v>3210</v>
      </c>
      <c r="F15038">
        <v>54.99</v>
      </c>
      <c r="G15038" t="b">
        <v>0</v>
      </c>
      <c r="H15038" s="2">
        <v>44879</v>
      </c>
      <c r="I15038" t="s">
        <v>23280</v>
      </c>
      <c r="N15038" t="b">
        <v>0</v>
      </c>
      <c r="O15038" t="b">
        <v>0</v>
      </c>
      <c r="P15038" t="s">
        <v>91</v>
      </c>
      <c r="Q15038">
        <v>2022</v>
      </c>
      <c r="R15038">
        <v>11</v>
      </c>
      <c r="T15038">
        <f t="shared" si="277"/>
        <v>29</v>
      </c>
      <c r="U15038" t="b">
        <v>0</v>
      </c>
    </row>
    <row r="15039" spans="1:21">
      <c r="A15039">
        <v>15037</v>
      </c>
      <c r="B15039" s="1" t="s">
        <v>26017</v>
      </c>
      <c r="C15039" t="s">
        <v>26018</v>
      </c>
      <c r="D15039" s="1" t="s">
        <v>365</v>
      </c>
      <c r="F15039">
        <v>15.99</v>
      </c>
      <c r="G15039" t="b">
        <v>0</v>
      </c>
      <c r="H15039" s="2">
        <v>44879</v>
      </c>
      <c r="I15039" t="s">
        <v>23280</v>
      </c>
      <c r="N15039" t="b">
        <v>0</v>
      </c>
      <c r="O15039" t="b">
        <v>0</v>
      </c>
      <c r="P15039" t="s">
        <v>17</v>
      </c>
      <c r="Q15039">
        <v>2022</v>
      </c>
      <c r="R15039">
        <v>11</v>
      </c>
      <c r="S15039" t="s">
        <v>28022</v>
      </c>
      <c r="T15039">
        <f t="shared" si="277"/>
        <v>93</v>
      </c>
      <c r="U15039" t="b">
        <v>0</v>
      </c>
    </row>
    <row r="15040" spans="1:21">
      <c r="A15040">
        <v>15038</v>
      </c>
      <c r="B15040" s="1" t="s">
        <v>26019</v>
      </c>
      <c r="C15040" t="s">
        <v>26020</v>
      </c>
      <c r="D15040" s="1" t="s">
        <v>15</v>
      </c>
      <c r="F15040">
        <v>23.99</v>
      </c>
      <c r="G15040" t="b">
        <v>0</v>
      </c>
      <c r="H15040" s="2">
        <v>44879</v>
      </c>
      <c r="I15040" t="s">
        <v>23280</v>
      </c>
      <c r="N15040" t="b">
        <v>0</v>
      </c>
      <c r="O15040" t="b">
        <v>0</v>
      </c>
      <c r="P15040" t="s">
        <v>62</v>
      </c>
      <c r="Q15040">
        <v>2022</v>
      </c>
      <c r="R15040">
        <v>11</v>
      </c>
      <c r="T15040">
        <f t="shared" si="277"/>
        <v>449</v>
      </c>
      <c r="U15040" t="b">
        <v>0</v>
      </c>
    </row>
    <row r="15041" spans="1:21">
      <c r="A15041">
        <v>15039</v>
      </c>
      <c r="B15041" s="1" t="s">
        <v>26021</v>
      </c>
      <c r="C15041" t="s">
        <v>26022</v>
      </c>
      <c r="D15041" s="1" t="s">
        <v>61</v>
      </c>
      <c r="F15041">
        <v>22.99</v>
      </c>
      <c r="G15041" t="b">
        <v>1</v>
      </c>
      <c r="H15041" s="2">
        <v>44879</v>
      </c>
      <c r="I15041" t="s">
        <v>23280</v>
      </c>
      <c r="N15041" t="b">
        <v>0</v>
      </c>
      <c r="O15041" t="b">
        <v>0</v>
      </c>
      <c r="P15041" t="s">
        <v>62</v>
      </c>
      <c r="Q15041">
        <v>2022</v>
      </c>
      <c r="R15041">
        <v>11</v>
      </c>
      <c r="S15041" t="s">
        <v>28027</v>
      </c>
      <c r="T15041">
        <f t="shared" si="277"/>
        <v>173</v>
      </c>
      <c r="U15041" t="b">
        <v>0</v>
      </c>
    </row>
    <row r="15042" spans="1:21">
      <c r="A15042">
        <v>15040</v>
      </c>
      <c r="B15042" s="1" t="s">
        <v>26023</v>
      </c>
      <c r="C15042" t="s">
        <v>26024</v>
      </c>
      <c r="D15042" s="1" t="s">
        <v>2020</v>
      </c>
      <c r="F15042">
        <v>43.99</v>
      </c>
      <c r="G15042" t="b">
        <v>0</v>
      </c>
      <c r="H15042" s="2">
        <v>44879</v>
      </c>
      <c r="I15042" t="s">
        <v>23280</v>
      </c>
      <c r="N15042" t="b">
        <v>0</v>
      </c>
      <c r="O15042" t="b">
        <v>0</v>
      </c>
      <c r="P15042" t="s">
        <v>17</v>
      </c>
      <c r="Q15042">
        <v>2022</v>
      </c>
      <c r="R15042">
        <v>11</v>
      </c>
      <c r="S15042" t="s">
        <v>28020</v>
      </c>
      <c r="T15042">
        <f t="shared" si="277"/>
        <v>42</v>
      </c>
      <c r="U15042" t="b">
        <v>0</v>
      </c>
    </row>
    <row r="15043" spans="1:21">
      <c r="A15043">
        <v>15041</v>
      </c>
      <c r="B15043" s="1" t="s">
        <v>26025</v>
      </c>
      <c r="C15043" t="s">
        <v>26026</v>
      </c>
      <c r="D15043" s="1" t="s">
        <v>4886</v>
      </c>
      <c r="F15043">
        <v>59.99</v>
      </c>
      <c r="G15043" t="b">
        <v>1</v>
      </c>
      <c r="H15043" s="2">
        <v>44879</v>
      </c>
      <c r="I15043" t="s">
        <v>23280</v>
      </c>
      <c r="N15043" t="b">
        <v>0</v>
      </c>
      <c r="O15043" t="b">
        <v>0</v>
      </c>
      <c r="P15043" t="s">
        <v>91</v>
      </c>
      <c r="Q15043">
        <v>2022</v>
      </c>
      <c r="R15043">
        <v>11</v>
      </c>
      <c r="T15043">
        <f t="shared" ref="T15043:T15106" si="278" xml:space="preserve"> COUNTIF($D$2:$D$22179, D15043)</f>
        <v>202</v>
      </c>
      <c r="U15043" t="b">
        <v>0</v>
      </c>
    </row>
    <row r="15044" spans="1:21">
      <c r="A15044">
        <v>15042</v>
      </c>
      <c r="B15044" s="1" t="s">
        <v>26027</v>
      </c>
      <c r="C15044" t="s">
        <v>26028</v>
      </c>
      <c r="D15044" s="1" t="s">
        <v>1578</v>
      </c>
      <c r="F15044">
        <v>6.99</v>
      </c>
      <c r="G15044" t="b">
        <v>0</v>
      </c>
      <c r="H15044" s="2">
        <v>44879</v>
      </c>
      <c r="I15044" t="s">
        <v>23280</v>
      </c>
      <c r="N15044" t="b">
        <v>0</v>
      </c>
      <c r="O15044" t="b">
        <v>0</v>
      </c>
      <c r="P15044" t="s">
        <v>259</v>
      </c>
      <c r="Q15044">
        <v>2022</v>
      </c>
      <c r="R15044">
        <v>11</v>
      </c>
      <c r="T15044">
        <f t="shared" si="278"/>
        <v>192</v>
      </c>
      <c r="U15044" t="b">
        <v>0</v>
      </c>
    </row>
    <row r="15045" spans="1:21">
      <c r="A15045">
        <v>15043</v>
      </c>
      <c r="B15045" s="1" t="s">
        <v>26029</v>
      </c>
      <c r="C15045" t="s">
        <v>26030</v>
      </c>
      <c r="D15045" s="1" t="s">
        <v>833</v>
      </c>
      <c r="F15045">
        <v>11.99</v>
      </c>
      <c r="G15045" t="b">
        <v>1</v>
      </c>
      <c r="H15045" s="2">
        <v>44879</v>
      </c>
      <c r="I15045" t="s">
        <v>23280</v>
      </c>
      <c r="N15045" t="b">
        <v>0</v>
      </c>
      <c r="O15045" t="b">
        <v>0</v>
      </c>
      <c r="P15045" t="s">
        <v>17</v>
      </c>
      <c r="Q15045">
        <v>2022</v>
      </c>
      <c r="R15045">
        <v>11</v>
      </c>
      <c r="S15045" t="s">
        <v>28023</v>
      </c>
      <c r="T15045">
        <f t="shared" si="278"/>
        <v>74</v>
      </c>
      <c r="U15045" t="b">
        <v>0</v>
      </c>
    </row>
    <row r="15046" spans="1:21">
      <c r="A15046">
        <v>15044</v>
      </c>
      <c r="B15046" s="1" t="s">
        <v>26031</v>
      </c>
      <c r="C15046" t="s">
        <v>26032</v>
      </c>
      <c r="D15046" s="1" t="s">
        <v>61</v>
      </c>
      <c r="F15046">
        <v>17.989999999999998</v>
      </c>
      <c r="G15046" t="b">
        <v>0</v>
      </c>
      <c r="H15046" s="2">
        <v>44879</v>
      </c>
      <c r="I15046" t="s">
        <v>23280</v>
      </c>
      <c r="N15046" t="b">
        <v>0</v>
      </c>
      <c r="O15046" t="b">
        <v>0</v>
      </c>
      <c r="P15046" t="s">
        <v>62</v>
      </c>
      <c r="Q15046">
        <v>2022</v>
      </c>
      <c r="R15046">
        <v>11</v>
      </c>
      <c r="S15046" t="s">
        <v>28029</v>
      </c>
      <c r="T15046">
        <f t="shared" si="278"/>
        <v>173</v>
      </c>
      <c r="U15046" t="b">
        <v>0</v>
      </c>
    </row>
    <row r="15047" spans="1:21">
      <c r="A15047">
        <v>15045</v>
      </c>
      <c r="B15047" s="1" t="s">
        <v>26033</v>
      </c>
      <c r="C15047" t="s">
        <v>26034</v>
      </c>
      <c r="D15047" s="1" t="s">
        <v>425</v>
      </c>
      <c r="F15047">
        <v>27.99</v>
      </c>
      <c r="G15047" t="b">
        <v>0</v>
      </c>
      <c r="H15047" s="2">
        <v>44879</v>
      </c>
      <c r="I15047" t="s">
        <v>23280</v>
      </c>
      <c r="N15047" t="b">
        <v>0</v>
      </c>
      <c r="O15047" t="b">
        <v>0</v>
      </c>
      <c r="P15047" t="s">
        <v>17</v>
      </c>
      <c r="Q15047">
        <v>2022</v>
      </c>
      <c r="R15047">
        <v>11</v>
      </c>
      <c r="T15047">
        <f t="shared" si="278"/>
        <v>395</v>
      </c>
      <c r="U15047" t="b">
        <v>0</v>
      </c>
    </row>
    <row r="15048" spans="1:21">
      <c r="A15048">
        <v>15046</v>
      </c>
      <c r="B15048" s="1" t="s">
        <v>26035</v>
      </c>
      <c r="C15048" t="s">
        <v>26036</v>
      </c>
      <c r="D15048" s="1" t="s">
        <v>61</v>
      </c>
      <c r="F15048">
        <v>54.99</v>
      </c>
      <c r="G15048" t="b">
        <v>0</v>
      </c>
      <c r="H15048" s="2">
        <v>44879</v>
      </c>
      <c r="I15048" t="s">
        <v>23280</v>
      </c>
      <c r="N15048" t="b">
        <v>0</v>
      </c>
      <c r="O15048" t="b">
        <v>0</v>
      </c>
      <c r="P15048" t="s">
        <v>226</v>
      </c>
      <c r="Q15048">
        <v>2022</v>
      </c>
      <c r="R15048">
        <v>11</v>
      </c>
      <c r="T15048">
        <f t="shared" si="278"/>
        <v>173</v>
      </c>
      <c r="U15048" t="b">
        <v>0</v>
      </c>
    </row>
    <row r="15049" spans="1:21">
      <c r="A15049">
        <v>15047</v>
      </c>
      <c r="B15049" s="1" t="s">
        <v>26037</v>
      </c>
      <c r="C15049" t="s">
        <v>26038</v>
      </c>
      <c r="D15049" s="1" t="s">
        <v>1762</v>
      </c>
      <c r="F15049">
        <v>21.99</v>
      </c>
      <c r="G15049" t="b">
        <v>1</v>
      </c>
      <c r="H15049" s="2">
        <v>44879</v>
      </c>
      <c r="I15049" t="s">
        <v>23280</v>
      </c>
      <c r="N15049" t="b">
        <v>0</v>
      </c>
      <c r="O15049" t="b">
        <v>0</v>
      </c>
      <c r="P15049" t="s">
        <v>62</v>
      </c>
      <c r="Q15049">
        <v>2022</v>
      </c>
      <c r="R15049">
        <v>11</v>
      </c>
      <c r="T15049">
        <f t="shared" si="278"/>
        <v>209</v>
      </c>
      <c r="U15049" t="b">
        <v>0</v>
      </c>
    </row>
    <row r="15050" spans="1:21">
      <c r="A15050">
        <v>15048</v>
      </c>
      <c r="B15050" s="1" t="s">
        <v>26039</v>
      </c>
      <c r="C15050" t="s">
        <v>26040</v>
      </c>
      <c r="D15050" s="1" t="s">
        <v>991</v>
      </c>
      <c r="F15050">
        <v>6.99</v>
      </c>
      <c r="G15050" t="b">
        <v>0</v>
      </c>
      <c r="H15050" s="2">
        <v>44879</v>
      </c>
      <c r="I15050" t="s">
        <v>23280</v>
      </c>
      <c r="N15050" t="b">
        <v>0</v>
      </c>
      <c r="O15050" t="b">
        <v>0</v>
      </c>
      <c r="P15050" t="s">
        <v>259</v>
      </c>
      <c r="Q15050">
        <v>2022</v>
      </c>
      <c r="R15050">
        <v>11</v>
      </c>
      <c r="T15050">
        <f t="shared" si="278"/>
        <v>183</v>
      </c>
      <c r="U15050" t="b">
        <v>0</v>
      </c>
    </row>
    <row r="15051" spans="1:21">
      <c r="A15051">
        <v>15049</v>
      </c>
      <c r="B15051" s="1" t="s">
        <v>26041</v>
      </c>
      <c r="C15051" t="s">
        <v>26042</v>
      </c>
      <c r="D15051" s="1" t="s">
        <v>642</v>
      </c>
      <c r="F15051">
        <v>16.989999999999998</v>
      </c>
      <c r="G15051" t="b">
        <v>0</v>
      </c>
      <c r="H15051" s="2">
        <v>44879</v>
      </c>
      <c r="I15051" t="s">
        <v>23280</v>
      </c>
      <c r="N15051" t="b">
        <v>0</v>
      </c>
      <c r="O15051" t="b">
        <v>0</v>
      </c>
      <c r="P15051" t="s">
        <v>62</v>
      </c>
      <c r="Q15051">
        <v>2022</v>
      </c>
      <c r="R15051">
        <v>11</v>
      </c>
      <c r="T15051">
        <f t="shared" si="278"/>
        <v>189</v>
      </c>
      <c r="U15051" t="b">
        <v>0</v>
      </c>
    </row>
    <row r="15052" spans="1:21">
      <c r="A15052">
        <v>15050</v>
      </c>
      <c r="B15052" s="1" t="s">
        <v>26043</v>
      </c>
      <c r="C15052" t="s">
        <v>26044</v>
      </c>
      <c r="D15052" s="1" t="s">
        <v>1578</v>
      </c>
      <c r="F15052">
        <v>17.989999999999998</v>
      </c>
      <c r="G15052" t="b">
        <v>0</v>
      </c>
      <c r="H15052" s="2">
        <v>44879</v>
      </c>
      <c r="I15052" t="s">
        <v>23280</v>
      </c>
      <c r="N15052" t="b">
        <v>0</v>
      </c>
      <c r="O15052" t="b">
        <v>0</v>
      </c>
      <c r="P15052" t="s">
        <v>17</v>
      </c>
      <c r="Q15052">
        <v>2022</v>
      </c>
      <c r="R15052">
        <v>11</v>
      </c>
      <c r="S15052" t="s">
        <v>28023</v>
      </c>
      <c r="T15052">
        <f t="shared" si="278"/>
        <v>192</v>
      </c>
      <c r="U15052" t="b">
        <v>0</v>
      </c>
    </row>
    <row r="15053" spans="1:21">
      <c r="A15053">
        <v>15051</v>
      </c>
      <c r="B15053" s="1" t="s">
        <v>26045</v>
      </c>
      <c r="C15053" t="s">
        <v>26046</v>
      </c>
      <c r="D15053" s="1" t="s">
        <v>4886</v>
      </c>
      <c r="F15053">
        <v>22.99</v>
      </c>
      <c r="G15053" t="b">
        <v>1</v>
      </c>
      <c r="H15053" s="2">
        <v>44879</v>
      </c>
      <c r="I15053" t="s">
        <v>23280</v>
      </c>
      <c r="N15053" t="b">
        <v>0</v>
      </c>
      <c r="O15053" t="b">
        <v>0</v>
      </c>
      <c r="P15053" t="s">
        <v>17</v>
      </c>
      <c r="Q15053">
        <v>2022</v>
      </c>
      <c r="R15053">
        <v>11</v>
      </c>
      <c r="S15053" t="s">
        <v>28023</v>
      </c>
      <c r="T15053">
        <f t="shared" si="278"/>
        <v>202</v>
      </c>
      <c r="U15053" t="b">
        <v>0</v>
      </c>
    </row>
    <row r="15054" spans="1:21">
      <c r="A15054">
        <v>15052</v>
      </c>
      <c r="B15054" s="1" t="s">
        <v>26047</v>
      </c>
      <c r="C15054" t="s">
        <v>26048</v>
      </c>
      <c r="D15054" s="1" t="s">
        <v>2631</v>
      </c>
      <c r="F15054">
        <v>18.989999999999998</v>
      </c>
      <c r="G15054" t="b">
        <v>0</v>
      </c>
      <c r="H15054" s="2">
        <v>44879</v>
      </c>
      <c r="I15054" t="s">
        <v>23280</v>
      </c>
      <c r="N15054" t="b">
        <v>0</v>
      </c>
      <c r="O15054" t="b">
        <v>0</v>
      </c>
      <c r="P15054" t="s">
        <v>17</v>
      </c>
      <c r="Q15054">
        <v>2022</v>
      </c>
      <c r="R15054">
        <v>11</v>
      </c>
      <c r="S15054" t="s">
        <v>28023</v>
      </c>
      <c r="T15054">
        <f t="shared" si="278"/>
        <v>42</v>
      </c>
      <c r="U15054" t="b">
        <v>0</v>
      </c>
    </row>
    <row r="15055" spans="1:21">
      <c r="A15055">
        <v>15053</v>
      </c>
      <c r="B15055" s="1" t="s">
        <v>26049</v>
      </c>
      <c r="C15055" t="s">
        <v>26050</v>
      </c>
      <c r="D15055" s="1" t="s">
        <v>1578</v>
      </c>
      <c r="F15055">
        <v>69.989999999999995</v>
      </c>
      <c r="G15055" t="b">
        <v>1</v>
      </c>
      <c r="H15055" s="2">
        <v>44879</v>
      </c>
      <c r="I15055" t="s">
        <v>23280</v>
      </c>
      <c r="N15055" t="b">
        <v>0</v>
      </c>
      <c r="O15055" t="b">
        <v>0</v>
      </c>
      <c r="P15055" t="s">
        <v>226</v>
      </c>
      <c r="Q15055">
        <v>2022</v>
      </c>
      <c r="R15055">
        <v>11</v>
      </c>
      <c r="T15055">
        <f t="shared" si="278"/>
        <v>192</v>
      </c>
      <c r="U15055" t="b">
        <v>0</v>
      </c>
    </row>
    <row r="15056" spans="1:21">
      <c r="A15056">
        <v>15054</v>
      </c>
      <c r="B15056" s="1" t="s">
        <v>26051</v>
      </c>
      <c r="C15056" t="s">
        <v>26052</v>
      </c>
      <c r="D15056" s="1" t="s">
        <v>1762</v>
      </c>
      <c r="F15056">
        <v>18.989999999999998</v>
      </c>
      <c r="G15056" t="b">
        <v>0</v>
      </c>
      <c r="H15056" s="2">
        <v>44879</v>
      </c>
      <c r="I15056" t="s">
        <v>23280</v>
      </c>
      <c r="N15056" t="b">
        <v>0</v>
      </c>
      <c r="O15056" t="b">
        <v>0</v>
      </c>
      <c r="P15056" t="s">
        <v>62</v>
      </c>
      <c r="Q15056">
        <v>2022</v>
      </c>
      <c r="R15056">
        <v>11</v>
      </c>
      <c r="T15056">
        <f t="shared" si="278"/>
        <v>209</v>
      </c>
      <c r="U15056" t="b">
        <v>0</v>
      </c>
    </row>
    <row r="15057" spans="1:21">
      <c r="A15057">
        <v>15055</v>
      </c>
      <c r="B15057" s="1" t="s">
        <v>26053</v>
      </c>
      <c r="C15057" t="s">
        <v>26054</v>
      </c>
      <c r="D15057" s="1" t="s">
        <v>2390</v>
      </c>
      <c r="F15057">
        <v>23.99</v>
      </c>
      <c r="G15057" t="b">
        <v>0</v>
      </c>
      <c r="H15057" s="2">
        <v>44879</v>
      </c>
      <c r="I15057" t="s">
        <v>23280</v>
      </c>
      <c r="N15057" t="b">
        <v>0</v>
      </c>
      <c r="O15057" t="b">
        <v>0</v>
      </c>
      <c r="P15057" t="s">
        <v>17</v>
      </c>
      <c r="Q15057">
        <v>2022</v>
      </c>
      <c r="R15057">
        <v>11</v>
      </c>
      <c r="S15057" t="s">
        <v>28023</v>
      </c>
      <c r="T15057">
        <f t="shared" si="278"/>
        <v>141</v>
      </c>
      <c r="U15057" t="b">
        <v>0</v>
      </c>
    </row>
    <row r="15058" spans="1:21">
      <c r="A15058">
        <v>15056</v>
      </c>
      <c r="B15058" s="1" t="s">
        <v>26055</v>
      </c>
      <c r="C15058" t="s">
        <v>26056</v>
      </c>
      <c r="D15058" s="1" t="s">
        <v>1775</v>
      </c>
      <c r="F15058">
        <v>17.989999999999998</v>
      </c>
      <c r="G15058" t="b">
        <v>0</v>
      </c>
      <c r="H15058" s="2">
        <v>44879</v>
      </c>
      <c r="I15058" t="s">
        <v>23280</v>
      </c>
      <c r="N15058" t="b">
        <v>0</v>
      </c>
      <c r="O15058" t="b">
        <v>0</v>
      </c>
      <c r="P15058" t="s">
        <v>17</v>
      </c>
      <c r="Q15058">
        <v>2022</v>
      </c>
      <c r="R15058">
        <v>11</v>
      </c>
      <c r="S15058" t="s">
        <v>28023</v>
      </c>
      <c r="T15058">
        <f t="shared" si="278"/>
        <v>31</v>
      </c>
      <c r="U15058" t="b">
        <v>0</v>
      </c>
    </row>
    <row r="15059" spans="1:21">
      <c r="A15059">
        <v>15057</v>
      </c>
      <c r="B15059" s="1" t="s">
        <v>26057</v>
      </c>
      <c r="C15059" t="s">
        <v>26058</v>
      </c>
      <c r="D15059" t="s">
        <v>27595</v>
      </c>
      <c r="F15059">
        <v>22.99</v>
      </c>
      <c r="G15059" t="b">
        <v>0</v>
      </c>
      <c r="H15059" s="2">
        <v>44879</v>
      </c>
      <c r="I15059" t="s">
        <v>23280</v>
      </c>
      <c r="N15059" t="b">
        <v>0</v>
      </c>
      <c r="O15059" t="b">
        <v>0</v>
      </c>
      <c r="P15059" t="s">
        <v>62</v>
      </c>
      <c r="Q15059">
        <v>2022</v>
      </c>
      <c r="R15059">
        <v>11</v>
      </c>
      <c r="T15059">
        <f t="shared" si="278"/>
        <v>4</v>
      </c>
      <c r="U15059" t="b">
        <v>0</v>
      </c>
    </row>
    <row r="15060" spans="1:21">
      <c r="A15060">
        <v>15058</v>
      </c>
      <c r="B15060" s="1" t="s">
        <v>26059</v>
      </c>
      <c r="C15060" t="s">
        <v>26060</v>
      </c>
      <c r="D15060" s="1" t="s">
        <v>1649</v>
      </c>
      <c r="F15060">
        <v>28.99</v>
      </c>
      <c r="G15060" t="b">
        <v>0</v>
      </c>
      <c r="H15060" s="2">
        <v>44879</v>
      </c>
      <c r="I15060" t="s">
        <v>23280</v>
      </c>
      <c r="N15060" t="b">
        <v>0</v>
      </c>
      <c r="O15060" t="b">
        <v>0</v>
      </c>
      <c r="P15060" t="s">
        <v>62</v>
      </c>
      <c r="Q15060">
        <v>2022</v>
      </c>
      <c r="R15060">
        <v>11</v>
      </c>
      <c r="S15060" t="s">
        <v>28029</v>
      </c>
      <c r="T15060">
        <f t="shared" si="278"/>
        <v>19</v>
      </c>
      <c r="U15060" t="b">
        <v>0</v>
      </c>
    </row>
    <row r="15061" spans="1:21">
      <c r="A15061">
        <v>15059</v>
      </c>
      <c r="B15061" s="1" t="s">
        <v>26061</v>
      </c>
      <c r="C15061" t="s">
        <v>26062</v>
      </c>
      <c r="D15061" s="1" t="s">
        <v>1575</v>
      </c>
      <c r="F15061">
        <v>25.99</v>
      </c>
      <c r="G15061" t="b">
        <v>1</v>
      </c>
      <c r="H15061" s="2">
        <v>44879</v>
      </c>
      <c r="I15061" t="s">
        <v>23280</v>
      </c>
      <c r="N15061" t="b">
        <v>0</v>
      </c>
      <c r="O15061" t="b">
        <v>0</v>
      </c>
      <c r="P15061" t="s">
        <v>62</v>
      </c>
      <c r="Q15061">
        <v>2022</v>
      </c>
      <c r="R15061">
        <v>11</v>
      </c>
      <c r="T15061">
        <f t="shared" si="278"/>
        <v>27</v>
      </c>
      <c r="U15061" t="b">
        <v>0</v>
      </c>
    </row>
    <row r="15062" spans="1:21">
      <c r="A15062">
        <v>15060</v>
      </c>
      <c r="B15062" s="1" t="s">
        <v>26063</v>
      </c>
      <c r="C15062" t="s">
        <v>26064</v>
      </c>
      <c r="D15062" s="1" t="s">
        <v>12589</v>
      </c>
      <c r="F15062">
        <v>46.99</v>
      </c>
      <c r="G15062" t="b">
        <v>1</v>
      </c>
      <c r="H15062" s="2">
        <v>44879</v>
      </c>
      <c r="I15062" t="s">
        <v>23280</v>
      </c>
      <c r="N15062" t="b">
        <v>0</v>
      </c>
      <c r="O15062" t="b">
        <v>0</v>
      </c>
      <c r="P15062" t="s">
        <v>17</v>
      </c>
      <c r="Q15062">
        <v>2022</v>
      </c>
      <c r="R15062">
        <v>11</v>
      </c>
      <c r="T15062">
        <f t="shared" si="278"/>
        <v>53</v>
      </c>
      <c r="U15062" t="b">
        <v>0</v>
      </c>
    </row>
    <row r="15063" spans="1:21">
      <c r="A15063">
        <v>15061</v>
      </c>
      <c r="B15063" s="1" t="s">
        <v>26065</v>
      </c>
      <c r="C15063" t="s">
        <v>26066</v>
      </c>
      <c r="D15063" s="1" t="s">
        <v>1280</v>
      </c>
      <c r="F15063">
        <v>32.99</v>
      </c>
      <c r="G15063" t="b">
        <v>0</v>
      </c>
      <c r="H15063" s="2">
        <v>44879</v>
      </c>
      <c r="I15063" t="s">
        <v>23280</v>
      </c>
      <c r="N15063" t="b">
        <v>0</v>
      </c>
      <c r="O15063" t="b">
        <v>0</v>
      </c>
      <c r="P15063" t="s">
        <v>17</v>
      </c>
      <c r="Q15063">
        <v>2022</v>
      </c>
      <c r="R15063">
        <v>11</v>
      </c>
      <c r="T15063">
        <f t="shared" si="278"/>
        <v>98</v>
      </c>
      <c r="U15063" t="b">
        <v>0</v>
      </c>
    </row>
    <row r="15064" spans="1:21">
      <c r="A15064">
        <v>15062</v>
      </c>
      <c r="B15064" s="1" t="s">
        <v>26067</v>
      </c>
      <c r="C15064" t="s">
        <v>26068</v>
      </c>
      <c r="D15064" s="1" t="s">
        <v>1762</v>
      </c>
      <c r="F15064">
        <v>17.989999999999998</v>
      </c>
      <c r="G15064" t="b">
        <v>1</v>
      </c>
      <c r="H15064" s="2">
        <v>44879</v>
      </c>
      <c r="I15064" t="s">
        <v>23280</v>
      </c>
      <c r="N15064" t="b">
        <v>0</v>
      </c>
      <c r="O15064" t="b">
        <v>0</v>
      </c>
      <c r="P15064" t="s">
        <v>62</v>
      </c>
      <c r="Q15064">
        <v>2022</v>
      </c>
      <c r="R15064">
        <v>11</v>
      </c>
      <c r="T15064">
        <f t="shared" si="278"/>
        <v>209</v>
      </c>
      <c r="U15064" t="b">
        <v>0</v>
      </c>
    </row>
    <row r="15065" spans="1:21">
      <c r="A15065">
        <v>15063</v>
      </c>
      <c r="B15065" s="1" t="s">
        <v>26069</v>
      </c>
      <c r="C15065" t="s">
        <v>26070</v>
      </c>
      <c r="D15065" s="1" t="s">
        <v>3001</v>
      </c>
      <c r="F15065">
        <v>19.989999999999998</v>
      </c>
      <c r="G15065" t="b">
        <v>0</v>
      </c>
      <c r="H15065" s="2">
        <v>44879</v>
      </c>
      <c r="I15065" t="s">
        <v>23280</v>
      </c>
      <c r="N15065" t="b">
        <v>0</v>
      </c>
      <c r="O15065" t="b">
        <v>0</v>
      </c>
      <c r="P15065" t="s">
        <v>62</v>
      </c>
      <c r="Q15065">
        <v>2022</v>
      </c>
      <c r="R15065">
        <v>11</v>
      </c>
      <c r="T15065">
        <f t="shared" si="278"/>
        <v>133</v>
      </c>
      <c r="U15065" t="b">
        <v>0</v>
      </c>
    </row>
    <row r="15066" spans="1:21">
      <c r="A15066">
        <v>15064</v>
      </c>
      <c r="B15066" s="1" t="s">
        <v>26071</v>
      </c>
      <c r="C15066" t="s">
        <v>26072</v>
      </c>
      <c r="D15066" s="1" t="s">
        <v>15</v>
      </c>
      <c r="F15066">
        <v>5.99</v>
      </c>
      <c r="G15066" t="b">
        <v>1</v>
      </c>
      <c r="H15066" s="2">
        <v>44879</v>
      </c>
      <c r="I15066" t="s">
        <v>23280</v>
      </c>
      <c r="N15066" t="b">
        <v>0</v>
      </c>
      <c r="O15066" t="b">
        <v>0</v>
      </c>
      <c r="P15066" t="s">
        <v>259</v>
      </c>
      <c r="Q15066">
        <v>2022</v>
      </c>
      <c r="R15066">
        <v>11</v>
      </c>
      <c r="T15066">
        <f t="shared" si="278"/>
        <v>449</v>
      </c>
      <c r="U15066" t="b">
        <v>0</v>
      </c>
    </row>
    <row r="15067" spans="1:21">
      <c r="A15067">
        <v>15065</v>
      </c>
      <c r="B15067" s="1" t="s">
        <v>26073</v>
      </c>
      <c r="C15067" t="s">
        <v>26074</v>
      </c>
      <c r="D15067" s="1" t="s">
        <v>1747</v>
      </c>
      <c r="F15067">
        <v>5.99</v>
      </c>
      <c r="G15067" t="b">
        <v>0</v>
      </c>
      <c r="H15067" s="2">
        <v>44879</v>
      </c>
      <c r="I15067" t="s">
        <v>23280</v>
      </c>
      <c r="N15067" t="b">
        <v>0</v>
      </c>
      <c r="O15067" t="b">
        <v>0</v>
      </c>
      <c r="P15067" t="s">
        <v>91</v>
      </c>
      <c r="Q15067">
        <v>2022</v>
      </c>
      <c r="R15067">
        <v>11</v>
      </c>
      <c r="T15067">
        <f t="shared" si="278"/>
        <v>220</v>
      </c>
      <c r="U15067" t="b">
        <v>0</v>
      </c>
    </row>
    <row r="15068" spans="1:21">
      <c r="A15068">
        <v>15066</v>
      </c>
      <c r="B15068" s="1" t="s">
        <v>26075</v>
      </c>
      <c r="C15068" t="s">
        <v>26076</v>
      </c>
      <c r="D15068" s="1" t="s">
        <v>1762</v>
      </c>
      <c r="F15068">
        <v>29.99</v>
      </c>
      <c r="G15068" t="b">
        <v>0</v>
      </c>
      <c r="H15068" s="2">
        <v>44879</v>
      </c>
      <c r="I15068" t="s">
        <v>23280</v>
      </c>
      <c r="N15068" t="b">
        <v>0</v>
      </c>
      <c r="O15068" t="b">
        <v>0</v>
      </c>
      <c r="P15068" t="s">
        <v>62</v>
      </c>
      <c r="Q15068">
        <v>2022</v>
      </c>
      <c r="R15068">
        <v>11</v>
      </c>
      <c r="T15068">
        <f t="shared" si="278"/>
        <v>209</v>
      </c>
      <c r="U15068" t="b">
        <v>0</v>
      </c>
    </row>
    <row r="15069" spans="1:21">
      <c r="A15069">
        <v>15067</v>
      </c>
      <c r="B15069" s="1" t="s">
        <v>26077</v>
      </c>
      <c r="C15069" t="s">
        <v>26078</v>
      </c>
      <c r="D15069" s="1" t="s">
        <v>27997</v>
      </c>
      <c r="F15069">
        <v>29.99</v>
      </c>
      <c r="G15069" t="b">
        <v>0</v>
      </c>
      <c r="H15069" s="2">
        <v>44879</v>
      </c>
      <c r="I15069" t="s">
        <v>23280</v>
      </c>
      <c r="N15069" t="b">
        <v>0</v>
      </c>
      <c r="O15069" t="b">
        <v>0</v>
      </c>
      <c r="P15069" t="s">
        <v>62</v>
      </c>
      <c r="Q15069">
        <v>2022</v>
      </c>
      <c r="R15069">
        <v>11</v>
      </c>
      <c r="T15069">
        <f t="shared" si="278"/>
        <v>23</v>
      </c>
      <c r="U15069" t="b">
        <v>0</v>
      </c>
    </row>
    <row r="15070" spans="1:21">
      <c r="A15070">
        <v>15068</v>
      </c>
      <c r="B15070" s="1" t="s">
        <v>26079</v>
      </c>
      <c r="C15070" t="s">
        <v>26080</v>
      </c>
      <c r="D15070" s="1" t="s">
        <v>833</v>
      </c>
      <c r="F15070">
        <v>15.99</v>
      </c>
      <c r="G15070" t="b">
        <v>0</v>
      </c>
      <c r="H15070" s="2">
        <v>44879</v>
      </c>
      <c r="I15070" t="s">
        <v>23280</v>
      </c>
      <c r="N15070" t="b">
        <v>0</v>
      </c>
      <c r="O15070" t="b">
        <v>0</v>
      </c>
      <c r="P15070" t="s">
        <v>17</v>
      </c>
      <c r="Q15070">
        <v>2022</v>
      </c>
      <c r="R15070">
        <v>11</v>
      </c>
      <c r="S15070" t="s">
        <v>28023</v>
      </c>
      <c r="T15070">
        <f t="shared" si="278"/>
        <v>74</v>
      </c>
      <c r="U15070" t="b">
        <v>0</v>
      </c>
    </row>
    <row r="15071" spans="1:21">
      <c r="A15071">
        <v>15069</v>
      </c>
      <c r="B15071" s="1" t="s">
        <v>26081</v>
      </c>
      <c r="C15071" t="s">
        <v>26082</v>
      </c>
      <c r="D15071" s="1" t="s">
        <v>1575</v>
      </c>
      <c r="F15071">
        <v>29.99</v>
      </c>
      <c r="G15071" t="b">
        <v>1</v>
      </c>
      <c r="H15071" s="2">
        <v>44879</v>
      </c>
      <c r="I15071" t="s">
        <v>23280</v>
      </c>
      <c r="N15071" t="b">
        <v>0</v>
      </c>
      <c r="O15071" t="b">
        <v>0</v>
      </c>
      <c r="P15071" t="s">
        <v>62</v>
      </c>
      <c r="Q15071">
        <v>2022</v>
      </c>
      <c r="R15071">
        <v>11</v>
      </c>
      <c r="S15071" t="s">
        <v>28032</v>
      </c>
      <c r="T15071">
        <f t="shared" si="278"/>
        <v>27</v>
      </c>
      <c r="U15071" t="b">
        <v>0</v>
      </c>
    </row>
    <row r="15072" spans="1:21">
      <c r="A15072">
        <v>15070</v>
      </c>
      <c r="B15072" s="1" t="s">
        <v>26083</v>
      </c>
      <c r="C15072" t="s">
        <v>26084</v>
      </c>
      <c r="D15072" s="1" t="s">
        <v>15</v>
      </c>
      <c r="F15072">
        <v>22.99</v>
      </c>
      <c r="G15072" t="b">
        <v>0</v>
      </c>
      <c r="H15072" s="2">
        <v>44879</v>
      </c>
      <c r="I15072" t="s">
        <v>23280</v>
      </c>
      <c r="N15072" t="b">
        <v>0</v>
      </c>
      <c r="O15072" t="b">
        <v>0</v>
      </c>
      <c r="P15072" t="s">
        <v>62</v>
      </c>
      <c r="Q15072">
        <v>2022</v>
      </c>
      <c r="R15072">
        <v>11</v>
      </c>
      <c r="T15072">
        <f t="shared" si="278"/>
        <v>449</v>
      </c>
      <c r="U15072" t="b">
        <v>0</v>
      </c>
    </row>
    <row r="15073" spans="1:21">
      <c r="A15073">
        <v>15071</v>
      </c>
      <c r="B15073" s="1" t="s">
        <v>26085</v>
      </c>
      <c r="C15073" t="s">
        <v>26086</v>
      </c>
      <c r="D15073" s="1" t="s">
        <v>1051</v>
      </c>
      <c r="F15073">
        <v>15.99</v>
      </c>
      <c r="G15073" t="b">
        <v>0</v>
      </c>
      <c r="H15073" s="2">
        <v>44879</v>
      </c>
      <c r="I15073" t="s">
        <v>23280</v>
      </c>
      <c r="N15073" t="b">
        <v>0</v>
      </c>
      <c r="O15073" t="b">
        <v>0</v>
      </c>
      <c r="P15073" t="s">
        <v>17</v>
      </c>
      <c r="Q15073">
        <v>2022</v>
      </c>
      <c r="R15073">
        <v>11</v>
      </c>
      <c r="T15073">
        <f t="shared" si="278"/>
        <v>122</v>
      </c>
      <c r="U15073" t="b">
        <v>0</v>
      </c>
    </row>
    <row r="15074" spans="1:21">
      <c r="A15074">
        <v>15072</v>
      </c>
      <c r="B15074" s="1" t="s">
        <v>26087</v>
      </c>
      <c r="C15074" t="s">
        <v>26088</v>
      </c>
      <c r="D15074" s="1" t="s">
        <v>1762</v>
      </c>
      <c r="F15074">
        <v>39.99</v>
      </c>
      <c r="G15074" t="b">
        <v>0</v>
      </c>
      <c r="H15074" s="2">
        <v>44879</v>
      </c>
      <c r="I15074" t="s">
        <v>23280</v>
      </c>
      <c r="N15074" t="b">
        <v>0</v>
      </c>
      <c r="O15074" t="b">
        <v>0</v>
      </c>
      <c r="P15074" t="s">
        <v>226</v>
      </c>
      <c r="Q15074">
        <v>2022</v>
      </c>
      <c r="R15074">
        <v>11</v>
      </c>
      <c r="S15074" t="s">
        <v>28032</v>
      </c>
      <c r="T15074">
        <f t="shared" si="278"/>
        <v>209</v>
      </c>
      <c r="U15074" t="b">
        <v>0</v>
      </c>
    </row>
    <row r="15075" spans="1:21">
      <c r="A15075">
        <v>15073</v>
      </c>
      <c r="B15075" s="1" t="s">
        <v>26089</v>
      </c>
      <c r="C15075" t="s">
        <v>26090</v>
      </c>
      <c r="D15075" s="1" t="s">
        <v>1762</v>
      </c>
      <c r="F15075">
        <v>24.99</v>
      </c>
      <c r="G15075" t="b">
        <v>0</v>
      </c>
      <c r="H15075" s="2">
        <v>44879</v>
      </c>
      <c r="I15075" t="s">
        <v>23280</v>
      </c>
      <c r="N15075" t="b">
        <v>0</v>
      </c>
      <c r="O15075" t="b">
        <v>0</v>
      </c>
      <c r="P15075" t="s">
        <v>62</v>
      </c>
      <c r="Q15075">
        <v>2022</v>
      </c>
      <c r="R15075">
        <v>11</v>
      </c>
      <c r="T15075">
        <f t="shared" si="278"/>
        <v>209</v>
      </c>
      <c r="U15075" t="b">
        <v>0</v>
      </c>
    </row>
    <row r="15076" spans="1:21">
      <c r="A15076">
        <v>15074</v>
      </c>
      <c r="B15076" s="1" t="s">
        <v>26091</v>
      </c>
      <c r="C15076" t="s">
        <v>26092</v>
      </c>
      <c r="D15076" s="1" t="s">
        <v>15</v>
      </c>
      <c r="F15076">
        <v>23.99</v>
      </c>
      <c r="G15076" t="b">
        <v>0</v>
      </c>
      <c r="H15076" s="2">
        <v>44879</v>
      </c>
      <c r="I15076" t="s">
        <v>23280</v>
      </c>
      <c r="N15076" t="b">
        <v>0</v>
      </c>
      <c r="O15076" t="b">
        <v>0</v>
      </c>
      <c r="P15076" t="s">
        <v>62</v>
      </c>
      <c r="Q15076">
        <v>2022</v>
      </c>
      <c r="R15076">
        <v>11</v>
      </c>
      <c r="T15076">
        <f t="shared" si="278"/>
        <v>449</v>
      </c>
      <c r="U15076" t="b">
        <v>0</v>
      </c>
    </row>
    <row r="15077" spans="1:21">
      <c r="A15077">
        <v>15075</v>
      </c>
      <c r="B15077" s="1" t="s">
        <v>26093</v>
      </c>
      <c r="C15077" t="s">
        <v>26094</v>
      </c>
      <c r="D15077" s="1" t="s">
        <v>2390</v>
      </c>
      <c r="F15077">
        <v>23.99</v>
      </c>
      <c r="G15077" t="b">
        <v>0</v>
      </c>
      <c r="H15077" s="2">
        <v>44879</v>
      </c>
      <c r="I15077" t="s">
        <v>23280</v>
      </c>
      <c r="N15077" t="b">
        <v>0</v>
      </c>
      <c r="O15077" t="b">
        <v>0</v>
      </c>
      <c r="P15077" t="s">
        <v>17</v>
      </c>
      <c r="Q15077">
        <v>2022</v>
      </c>
      <c r="R15077">
        <v>11</v>
      </c>
      <c r="T15077">
        <f t="shared" si="278"/>
        <v>141</v>
      </c>
      <c r="U15077" t="b">
        <v>0</v>
      </c>
    </row>
    <row r="15078" spans="1:21">
      <c r="A15078">
        <v>15076</v>
      </c>
      <c r="B15078" s="1" t="s">
        <v>26095</v>
      </c>
      <c r="C15078" t="s">
        <v>26096</v>
      </c>
      <c r="D15078" s="1" t="s">
        <v>1670</v>
      </c>
      <c r="F15078">
        <v>21.99</v>
      </c>
      <c r="G15078" t="b">
        <v>0</v>
      </c>
      <c r="H15078" s="2">
        <v>44879</v>
      </c>
      <c r="I15078" t="s">
        <v>23280</v>
      </c>
      <c r="N15078" t="b">
        <v>0</v>
      </c>
      <c r="O15078" t="b">
        <v>0</v>
      </c>
      <c r="P15078" t="s">
        <v>17</v>
      </c>
      <c r="Q15078">
        <v>2022</v>
      </c>
      <c r="R15078">
        <v>11</v>
      </c>
      <c r="T15078">
        <f t="shared" si="278"/>
        <v>17</v>
      </c>
      <c r="U15078" t="b">
        <v>0</v>
      </c>
    </row>
    <row r="15079" spans="1:21">
      <c r="A15079">
        <v>15077</v>
      </c>
      <c r="B15079" s="1" t="s">
        <v>26097</v>
      </c>
      <c r="C15079" t="s">
        <v>26098</v>
      </c>
      <c r="D15079" s="1" t="s">
        <v>1565</v>
      </c>
      <c r="F15079">
        <v>49.99</v>
      </c>
      <c r="G15079" t="b">
        <v>1</v>
      </c>
      <c r="H15079" s="2">
        <v>44879</v>
      </c>
      <c r="I15079" t="s">
        <v>23280</v>
      </c>
      <c r="N15079" t="b">
        <v>0</v>
      </c>
      <c r="O15079" t="b">
        <v>0</v>
      </c>
      <c r="P15079" t="s">
        <v>226</v>
      </c>
      <c r="Q15079">
        <v>2022</v>
      </c>
      <c r="R15079">
        <v>11</v>
      </c>
      <c r="T15079">
        <f t="shared" si="278"/>
        <v>68</v>
      </c>
      <c r="U15079" t="b">
        <v>0</v>
      </c>
    </row>
    <row r="15080" spans="1:21">
      <c r="A15080">
        <v>15078</v>
      </c>
      <c r="B15080" s="1" t="s">
        <v>26099</v>
      </c>
      <c r="C15080" t="s">
        <v>26100</v>
      </c>
      <c r="D15080" s="1" t="s">
        <v>1625</v>
      </c>
      <c r="F15080">
        <v>25.99</v>
      </c>
      <c r="G15080" t="b">
        <v>1</v>
      </c>
      <c r="H15080" s="2">
        <v>44879</v>
      </c>
      <c r="I15080" t="s">
        <v>23280</v>
      </c>
      <c r="N15080" t="b">
        <v>0</v>
      </c>
      <c r="O15080" t="b">
        <v>0</v>
      </c>
      <c r="P15080" t="s">
        <v>17</v>
      </c>
      <c r="Q15080">
        <v>2022</v>
      </c>
      <c r="R15080">
        <v>11</v>
      </c>
      <c r="S15080" t="s">
        <v>28023</v>
      </c>
      <c r="T15080">
        <f t="shared" si="278"/>
        <v>145</v>
      </c>
      <c r="U15080" t="b">
        <v>0</v>
      </c>
    </row>
    <row r="15081" spans="1:21">
      <c r="A15081">
        <v>15079</v>
      </c>
      <c r="B15081" s="1" t="s">
        <v>26101</v>
      </c>
      <c r="C15081" t="s">
        <v>26102</v>
      </c>
      <c r="D15081" s="1" t="s">
        <v>4886</v>
      </c>
      <c r="F15081">
        <v>5.99</v>
      </c>
      <c r="G15081" t="b">
        <v>0</v>
      </c>
      <c r="H15081" s="2">
        <v>44879</v>
      </c>
      <c r="I15081" t="s">
        <v>23280</v>
      </c>
      <c r="N15081" t="b">
        <v>0</v>
      </c>
      <c r="O15081" t="b">
        <v>0</v>
      </c>
      <c r="P15081" t="s">
        <v>259</v>
      </c>
      <c r="Q15081">
        <v>2022</v>
      </c>
      <c r="R15081">
        <v>11</v>
      </c>
      <c r="T15081">
        <f t="shared" si="278"/>
        <v>202</v>
      </c>
      <c r="U15081" t="b">
        <v>0</v>
      </c>
    </row>
    <row r="15082" spans="1:21">
      <c r="A15082">
        <v>15080</v>
      </c>
      <c r="B15082" s="1" t="s">
        <v>26103</v>
      </c>
      <c r="C15082" t="s">
        <v>26104</v>
      </c>
      <c r="D15082" s="1" t="s">
        <v>10861</v>
      </c>
      <c r="F15082">
        <v>15.99</v>
      </c>
      <c r="G15082" t="b">
        <v>0</v>
      </c>
      <c r="H15082" s="2">
        <v>44879</v>
      </c>
      <c r="I15082" t="s">
        <v>23280</v>
      </c>
      <c r="N15082" t="b">
        <v>0</v>
      </c>
      <c r="O15082" t="b">
        <v>0</v>
      </c>
      <c r="P15082" t="s">
        <v>62</v>
      </c>
      <c r="Q15082">
        <v>2022</v>
      </c>
      <c r="R15082">
        <v>11</v>
      </c>
      <c r="T15082">
        <f t="shared" si="278"/>
        <v>50</v>
      </c>
      <c r="U15082" t="b">
        <v>0</v>
      </c>
    </row>
    <row r="15083" spans="1:21">
      <c r="A15083">
        <v>15081</v>
      </c>
      <c r="B15083" s="1" t="s">
        <v>26105</v>
      </c>
      <c r="C15083" t="s">
        <v>26106</v>
      </c>
      <c r="D15083" s="1" t="s">
        <v>833</v>
      </c>
      <c r="F15083">
        <v>23.99</v>
      </c>
      <c r="G15083" t="b">
        <v>0</v>
      </c>
      <c r="H15083" s="2">
        <v>44879</v>
      </c>
      <c r="I15083" t="s">
        <v>23280</v>
      </c>
      <c r="N15083" t="b">
        <v>0</v>
      </c>
      <c r="O15083" t="b">
        <v>0</v>
      </c>
      <c r="P15083" t="s">
        <v>17</v>
      </c>
      <c r="Q15083">
        <v>2022</v>
      </c>
      <c r="R15083">
        <v>11</v>
      </c>
      <c r="S15083" t="s">
        <v>28023</v>
      </c>
      <c r="T15083">
        <f t="shared" si="278"/>
        <v>74</v>
      </c>
      <c r="U15083" t="b">
        <v>0</v>
      </c>
    </row>
    <row r="15084" spans="1:21">
      <c r="A15084">
        <v>15082</v>
      </c>
      <c r="B15084" s="1" t="s">
        <v>26107</v>
      </c>
      <c r="C15084" t="s">
        <v>26108</v>
      </c>
      <c r="D15084" s="1" t="s">
        <v>1578</v>
      </c>
      <c r="F15084">
        <v>35.99</v>
      </c>
      <c r="G15084" t="b">
        <v>0</v>
      </c>
      <c r="H15084" s="2">
        <v>44879</v>
      </c>
      <c r="I15084" t="s">
        <v>23280</v>
      </c>
      <c r="N15084" t="b">
        <v>0</v>
      </c>
      <c r="O15084" t="b">
        <v>0</v>
      </c>
      <c r="P15084" t="s">
        <v>17</v>
      </c>
      <c r="Q15084">
        <v>2022</v>
      </c>
      <c r="R15084">
        <v>11</v>
      </c>
      <c r="T15084">
        <f t="shared" si="278"/>
        <v>192</v>
      </c>
      <c r="U15084" t="b">
        <v>0</v>
      </c>
    </row>
    <row r="15085" spans="1:21">
      <c r="A15085">
        <v>15083</v>
      </c>
      <c r="B15085" s="1" t="s">
        <v>26109</v>
      </c>
      <c r="C15085" t="s">
        <v>26110</v>
      </c>
      <c r="D15085" s="1" t="s">
        <v>1158</v>
      </c>
      <c r="F15085">
        <v>22.99</v>
      </c>
      <c r="G15085" t="b">
        <v>0</v>
      </c>
      <c r="H15085" s="2">
        <v>44879</v>
      </c>
      <c r="I15085" t="s">
        <v>23280</v>
      </c>
      <c r="N15085" t="b">
        <v>0</v>
      </c>
      <c r="O15085" t="b">
        <v>0</v>
      </c>
      <c r="P15085" t="s">
        <v>17</v>
      </c>
      <c r="Q15085">
        <v>2022</v>
      </c>
      <c r="R15085">
        <v>11</v>
      </c>
      <c r="S15085" t="s">
        <v>28023</v>
      </c>
      <c r="T15085">
        <f t="shared" si="278"/>
        <v>15</v>
      </c>
      <c r="U15085" t="b">
        <v>0</v>
      </c>
    </row>
    <row r="15086" spans="1:21">
      <c r="A15086">
        <v>15084</v>
      </c>
      <c r="B15086" s="1" t="s">
        <v>26111</v>
      </c>
      <c r="C15086" t="s">
        <v>26112</v>
      </c>
      <c r="D15086" s="1" t="s">
        <v>1280</v>
      </c>
      <c r="F15086">
        <v>16.989999999999998</v>
      </c>
      <c r="G15086" t="b">
        <v>0</v>
      </c>
      <c r="H15086" s="2">
        <v>44879</v>
      </c>
      <c r="I15086" t="s">
        <v>23280</v>
      </c>
      <c r="N15086" t="b">
        <v>0</v>
      </c>
      <c r="O15086" t="b">
        <v>0</v>
      </c>
      <c r="P15086" t="s">
        <v>17</v>
      </c>
      <c r="Q15086">
        <v>2022</v>
      </c>
      <c r="R15086">
        <v>11</v>
      </c>
      <c r="S15086" t="s">
        <v>28025</v>
      </c>
      <c r="T15086">
        <f t="shared" si="278"/>
        <v>98</v>
      </c>
      <c r="U15086" t="b">
        <v>0</v>
      </c>
    </row>
    <row r="15087" spans="1:21">
      <c r="A15087">
        <v>15085</v>
      </c>
      <c r="B15087" s="1" t="s">
        <v>26113</v>
      </c>
      <c r="C15087" t="s">
        <v>26114</v>
      </c>
      <c r="D15087" s="1" t="s">
        <v>1625</v>
      </c>
      <c r="F15087">
        <v>6.99</v>
      </c>
      <c r="G15087" t="b">
        <v>1</v>
      </c>
      <c r="H15087" s="2">
        <v>44879</v>
      </c>
      <c r="I15087" t="s">
        <v>23280</v>
      </c>
      <c r="N15087" t="b">
        <v>0</v>
      </c>
      <c r="O15087" t="b">
        <v>0</v>
      </c>
      <c r="P15087" t="s">
        <v>91</v>
      </c>
      <c r="Q15087">
        <v>2022</v>
      </c>
      <c r="R15087">
        <v>11</v>
      </c>
      <c r="T15087">
        <f t="shared" si="278"/>
        <v>145</v>
      </c>
      <c r="U15087" t="b">
        <v>0</v>
      </c>
    </row>
    <row r="15088" spans="1:21">
      <c r="A15088">
        <v>15086</v>
      </c>
      <c r="B15088" s="1" t="s">
        <v>26115</v>
      </c>
      <c r="C15088" t="s">
        <v>26116</v>
      </c>
      <c r="D15088" s="1" t="s">
        <v>2822</v>
      </c>
      <c r="F15088">
        <v>18.989999999999998</v>
      </c>
      <c r="G15088" t="b">
        <v>0</v>
      </c>
      <c r="H15088" s="2">
        <v>44879</v>
      </c>
      <c r="I15088" t="s">
        <v>23280</v>
      </c>
      <c r="N15088" t="b">
        <v>0</v>
      </c>
      <c r="O15088" t="b">
        <v>0</v>
      </c>
      <c r="P15088" t="s">
        <v>62</v>
      </c>
      <c r="Q15088">
        <v>2022</v>
      </c>
      <c r="R15088">
        <v>11</v>
      </c>
      <c r="T15088">
        <f t="shared" si="278"/>
        <v>10</v>
      </c>
      <c r="U15088" t="b">
        <v>0</v>
      </c>
    </row>
    <row r="15089" spans="1:21">
      <c r="A15089">
        <v>15087</v>
      </c>
      <c r="B15089" s="1" t="s">
        <v>26117</v>
      </c>
      <c r="C15089" t="s">
        <v>26118</v>
      </c>
      <c r="D15089" s="1" t="s">
        <v>1578</v>
      </c>
      <c r="F15089">
        <v>54.99</v>
      </c>
      <c r="G15089" t="b">
        <v>0</v>
      </c>
      <c r="H15089" s="2">
        <v>44879</v>
      </c>
      <c r="I15089" t="s">
        <v>23280</v>
      </c>
      <c r="N15089" t="b">
        <v>0</v>
      </c>
      <c r="O15089" t="b">
        <v>0</v>
      </c>
      <c r="P15089" t="s">
        <v>62</v>
      </c>
      <c r="Q15089">
        <v>2022</v>
      </c>
      <c r="R15089">
        <v>11</v>
      </c>
      <c r="T15089">
        <f t="shared" si="278"/>
        <v>192</v>
      </c>
      <c r="U15089" t="b">
        <v>0</v>
      </c>
    </row>
    <row r="15090" spans="1:21">
      <c r="A15090">
        <v>15088</v>
      </c>
      <c r="B15090" s="1" t="s">
        <v>26119</v>
      </c>
      <c r="C15090" t="s">
        <v>26120</v>
      </c>
      <c r="D15090" s="1" t="s">
        <v>27830</v>
      </c>
      <c r="F15090">
        <v>19.989999999999998</v>
      </c>
      <c r="G15090" t="b">
        <v>0</v>
      </c>
      <c r="H15090" s="2">
        <v>44879</v>
      </c>
      <c r="I15090" t="s">
        <v>23280</v>
      </c>
      <c r="N15090" t="b">
        <v>0</v>
      </c>
      <c r="O15090" t="b">
        <v>0</v>
      </c>
      <c r="P15090" t="s">
        <v>17</v>
      </c>
      <c r="Q15090">
        <v>2022</v>
      </c>
      <c r="R15090">
        <v>11</v>
      </c>
      <c r="S15090" t="s">
        <v>28032</v>
      </c>
      <c r="T15090">
        <f t="shared" si="278"/>
        <v>395</v>
      </c>
      <c r="U15090" t="b">
        <v>0</v>
      </c>
    </row>
    <row r="15091" spans="1:21">
      <c r="A15091">
        <v>15089</v>
      </c>
      <c r="B15091" s="1" t="s">
        <v>26121</v>
      </c>
      <c r="C15091" t="s">
        <v>26122</v>
      </c>
      <c r="D15091" s="1" t="s">
        <v>1565</v>
      </c>
      <c r="F15091">
        <v>21.99</v>
      </c>
      <c r="G15091" t="b">
        <v>0</v>
      </c>
      <c r="H15091" s="2">
        <v>44879</v>
      </c>
      <c r="I15091" t="s">
        <v>23280</v>
      </c>
      <c r="N15091" t="b">
        <v>0</v>
      </c>
      <c r="O15091" t="b">
        <v>0</v>
      </c>
      <c r="P15091" t="s">
        <v>17</v>
      </c>
      <c r="Q15091">
        <v>2022</v>
      </c>
      <c r="R15091">
        <v>11</v>
      </c>
      <c r="S15091" t="s">
        <v>28020</v>
      </c>
      <c r="T15091">
        <f t="shared" si="278"/>
        <v>68</v>
      </c>
      <c r="U15091" t="b">
        <v>0</v>
      </c>
    </row>
    <row r="15092" spans="1:21">
      <c r="A15092">
        <v>15090</v>
      </c>
      <c r="B15092" s="1" t="s">
        <v>26123</v>
      </c>
      <c r="C15092" t="s">
        <v>26124</v>
      </c>
      <c r="D15092" s="1" t="s">
        <v>1762</v>
      </c>
      <c r="F15092">
        <v>29.99</v>
      </c>
      <c r="G15092" t="b">
        <v>0</v>
      </c>
      <c r="H15092" s="2">
        <v>44879</v>
      </c>
      <c r="I15092" t="s">
        <v>23280</v>
      </c>
      <c r="N15092" t="b">
        <v>0</v>
      </c>
      <c r="O15092" t="b">
        <v>0</v>
      </c>
      <c r="P15092" t="s">
        <v>62</v>
      </c>
      <c r="Q15092">
        <v>2022</v>
      </c>
      <c r="R15092">
        <v>11</v>
      </c>
      <c r="T15092">
        <f t="shared" si="278"/>
        <v>209</v>
      </c>
      <c r="U15092" t="b">
        <v>0</v>
      </c>
    </row>
    <row r="15093" spans="1:21">
      <c r="A15093">
        <v>15091</v>
      </c>
      <c r="B15093" s="1" t="s">
        <v>26125</v>
      </c>
      <c r="C15093" t="s">
        <v>26126</v>
      </c>
      <c r="D15093" s="1" t="s">
        <v>27990</v>
      </c>
      <c r="F15093">
        <v>18.989999999999998</v>
      </c>
      <c r="G15093" t="b">
        <v>0</v>
      </c>
      <c r="H15093" s="2">
        <v>44879</v>
      </c>
      <c r="I15093" t="s">
        <v>23280</v>
      </c>
      <c r="N15093" t="b">
        <v>0</v>
      </c>
      <c r="O15093" t="b">
        <v>0</v>
      </c>
      <c r="P15093" t="s">
        <v>62</v>
      </c>
      <c r="Q15093">
        <v>2022</v>
      </c>
      <c r="R15093">
        <v>11</v>
      </c>
      <c r="T15093">
        <f t="shared" si="278"/>
        <v>209</v>
      </c>
      <c r="U15093" t="b">
        <v>0</v>
      </c>
    </row>
    <row r="15094" spans="1:21">
      <c r="A15094">
        <v>15092</v>
      </c>
      <c r="B15094" s="1" t="s">
        <v>26127</v>
      </c>
      <c r="C15094" t="s">
        <v>26128</v>
      </c>
      <c r="D15094" s="1" t="s">
        <v>3112</v>
      </c>
      <c r="F15094">
        <v>45.99</v>
      </c>
      <c r="G15094" t="b">
        <v>1</v>
      </c>
      <c r="H15094" s="2">
        <v>44879</v>
      </c>
      <c r="I15094" t="s">
        <v>23280</v>
      </c>
      <c r="N15094" t="b">
        <v>0</v>
      </c>
      <c r="O15094" t="b">
        <v>0</v>
      </c>
      <c r="P15094" t="s">
        <v>226</v>
      </c>
      <c r="Q15094">
        <v>2022</v>
      </c>
      <c r="R15094">
        <v>11</v>
      </c>
      <c r="T15094">
        <f t="shared" si="278"/>
        <v>144</v>
      </c>
      <c r="U15094" t="b">
        <v>0</v>
      </c>
    </row>
    <row r="15095" spans="1:21">
      <c r="A15095">
        <v>15093</v>
      </c>
      <c r="B15095" s="1" t="s">
        <v>26129</v>
      </c>
      <c r="C15095" t="s">
        <v>26130</v>
      </c>
      <c r="D15095" s="1" t="s">
        <v>15</v>
      </c>
      <c r="F15095">
        <v>5.99</v>
      </c>
      <c r="G15095" t="b">
        <v>0</v>
      </c>
      <c r="H15095" s="2">
        <v>44879</v>
      </c>
      <c r="I15095" t="s">
        <v>23280</v>
      </c>
      <c r="N15095" t="b">
        <v>0</v>
      </c>
      <c r="O15095" t="b">
        <v>0</v>
      </c>
      <c r="P15095" t="s">
        <v>259</v>
      </c>
      <c r="Q15095">
        <v>2022</v>
      </c>
      <c r="R15095">
        <v>11</v>
      </c>
      <c r="T15095">
        <f t="shared" si="278"/>
        <v>449</v>
      </c>
      <c r="U15095" t="b">
        <v>0</v>
      </c>
    </row>
    <row r="15096" spans="1:21">
      <c r="A15096">
        <v>15094</v>
      </c>
      <c r="B15096" s="1" t="s">
        <v>26131</v>
      </c>
      <c r="C15096" t="s">
        <v>26132</v>
      </c>
      <c r="D15096" s="1" t="s">
        <v>1762</v>
      </c>
      <c r="F15096">
        <v>18.989999999999998</v>
      </c>
      <c r="G15096" t="b">
        <v>0</v>
      </c>
      <c r="H15096" s="2">
        <v>44879</v>
      </c>
      <c r="I15096" t="s">
        <v>23280</v>
      </c>
      <c r="N15096" t="b">
        <v>0</v>
      </c>
      <c r="O15096" t="b">
        <v>0</v>
      </c>
      <c r="P15096" t="s">
        <v>62</v>
      </c>
      <c r="Q15096">
        <v>2022</v>
      </c>
      <c r="R15096">
        <v>11</v>
      </c>
      <c r="T15096">
        <f t="shared" si="278"/>
        <v>209</v>
      </c>
      <c r="U15096" t="b">
        <v>0</v>
      </c>
    </row>
    <row r="15097" spans="1:21">
      <c r="A15097">
        <v>15095</v>
      </c>
      <c r="B15097" s="1" t="s">
        <v>26133</v>
      </c>
      <c r="C15097" t="s">
        <v>26134</v>
      </c>
      <c r="D15097" s="1" t="s">
        <v>3001</v>
      </c>
      <c r="F15097">
        <v>5.99</v>
      </c>
      <c r="G15097" t="b">
        <v>0</v>
      </c>
      <c r="H15097" s="2">
        <v>44879</v>
      </c>
      <c r="I15097" t="s">
        <v>23280</v>
      </c>
      <c r="N15097" t="b">
        <v>0</v>
      </c>
      <c r="O15097" t="b">
        <v>0</v>
      </c>
      <c r="P15097" t="s">
        <v>91</v>
      </c>
      <c r="Q15097">
        <v>2022</v>
      </c>
      <c r="R15097">
        <v>11</v>
      </c>
      <c r="T15097">
        <f t="shared" si="278"/>
        <v>133</v>
      </c>
      <c r="U15097" t="b">
        <v>0</v>
      </c>
    </row>
    <row r="15098" spans="1:21">
      <c r="A15098">
        <v>15096</v>
      </c>
      <c r="B15098" s="1" t="s">
        <v>26135</v>
      </c>
      <c r="C15098" t="s">
        <v>26136</v>
      </c>
      <c r="D15098" t="s">
        <v>27596</v>
      </c>
      <c r="F15098">
        <v>16.989999999999998</v>
      </c>
      <c r="G15098" t="b">
        <v>0</v>
      </c>
      <c r="H15098" s="2">
        <v>44879</v>
      </c>
      <c r="I15098" t="s">
        <v>23280</v>
      </c>
      <c r="N15098" t="b">
        <v>0</v>
      </c>
      <c r="O15098" t="b">
        <v>0</v>
      </c>
      <c r="P15098" t="s">
        <v>17</v>
      </c>
      <c r="Q15098">
        <v>2022</v>
      </c>
      <c r="R15098">
        <v>11</v>
      </c>
      <c r="S15098" t="s">
        <v>28023</v>
      </c>
      <c r="T15098">
        <f t="shared" si="278"/>
        <v>4</v>
      </c>
      <c r="U15098" t="b">
        <v>0</v>
      </c>
    </row>
    <row r="15099" spans="1:21">
      <c r="A15099">
        <v>15097</v>
      </c>
      <c r="B15099" s="1" t="s">
        <v>26137</v>
      </c>
      <c r="C15099" t="s">
        <v>26138</v>
      </c>
      <c r="D15099" s="1" t="s">
        <v>425</v>
      </c>
      <c r="F15099">
        <v>23.99</v>
      </c>
      <c r="G15099" t="b">
        <v>0</v>
      </c>
      <c r="H15099" s="2">
        <v>44879</v>
      </c>
      <c r="I15099" t="s">
        <v>23280</v>
      </c>
      <c r="N15099" t="b">
        <v>0</v>
      </c>
      <c r="O15099" t="b">
        <v>0</v>
      </c>
      <c r="P15099" t="s">
        <v>17</v>
      </c>
      <c r="Q15099">
        <v>2022</v>
      </c>
      <c r="R15099">
        <v>11</v>
      </c>
      <c r="S15099" t="s">
        <v>28022</v>
      </c>
      <c r="T15099">
        <f t="shared" si="278"/>
        <v>395</v>
      </c>
      <c r="U15099" t="b">
        <v>0</v>
      </c>
    </row>
    <row r="15100" spans="1:21">
      <c r="A15100">
        <v>15098</v>
      </c>
      <c r="B15100" s="1" t="s">
        <v>26139</v>
      </c>
      <c r="C15100" t="s">
        <v>26140</v>
      </c>
      <c r="D15100" s="1" t="s">
        <v>1775</v>
      </c>
      <c r="F15100">
        <v>20.99</v>
      </c>
      <c r="G15100" t="b">
        <v>0</v>
      </c>
      <c r="H15100" s="2">
        <v>44879</v>
      </c>
      <c r="I15100" t="s">
        <v>23280</v>
      </c>
      <c r="N15100" t="b">
        <v>0</v>
      </c>
      <c r="O15100" t="b">
        <v>0</v>
      </c>
      <c r="P15100" t="s">
        <v>17</v>
      </c>
      <c r="Q15100">
        <v>2022</v>
      </c>
      <c r="R15100">
        <v>11</v>
      </c>
      <c r="S15100" t="s">
        <v>28020</v>
      </c>
      <c r="T15100">
        <f t="shared" si="278"/>
        <v>31</v>
      </c>
      <c r="U15100" t="b">
        <v>0</v>
      </c>
    </row>
    <row r="15101" spans="1:21">
      <c r="A15101">
        <v>15099</v>
      </c>
      <c r="B15101" s="1" t="s">
        <v>26141</v>
      </c>
      <c r="C15101" t="s">
        <v>26142</v>
      </c>
      <c r="D15101" s="1" t="s">
        <v>2855</v>
      </c>
      <c r="F15101">
        <v>27.99</v>
      </c>
      <c r="G15101" t="b">
        <v>0</v>
      </c>
      <c r="H15101" s="2">
        <v>44879</v>
      </c>
      <c r="I15101" t="s">
        <v>23280</v>
      </c>
      <c r="N15101" t="b">
        <v>0</v>
      </c>
      <c r="O15101" t="b">
        <v>0</v>
      </c>
      <c r="P15101" t="s">
        <v>17</v>
      </c>
      <c r="Q15101">
        <v>2022</v>
      </c>
      <c r="R15101">
        <v>11</v>
      </c>
      <c r="S15101" t="s">
        <v>28034</v>
      </c>
      <c r="T15101">
        <f t="shared" si="278"/>
        <v>15</v>
      </c>
      <c r="U15101" t="b">
        <v>0</v>
      </c>
    </row>
    <row r="15102" spans="1:21">
      <c r="A15102">
        <v>15100</v>
      </c>
      <c r="B15102" s="1" t="s">
        <v>26143</v>
      </c>
      <c r="C15102" t="s">
        <v>26144</v>
      </c>
      <c r="D15102" s="1" t="s">
        <v>1762</v>
      </c>
      <c r="F15102">
        <v>6.99</v>
      </c>
      <c r="G15102" t="b">
        <v>1</v>
      </c>
      <c r="H15102" s="2">
        <v>44879</v>
      </c>
      <c r="I15102" t="s">
        <v>23280</v>
      </c>
      <c r="N15102" t="b">
        <v>0</v>
      </c>
      <c r="O15102" t="b">
        <v>0</v>
      </c>
      <c r="P15102" t="s">
        <v>91</v>
      </c>
      <c r="Q15102">
        <v>2022</v>
      </c>
      <c r="R15102">
        <v>11</v>
      </c>
      <c r="T15102">
        <f t="shared" si="278"/>
        <v>209</v>
      </c>
      <c r="U15102" t="b">
        <v>0</v>
      </c>
    </row>
    <row r="15103" spans="1:21">
      <c r="A15103">
        <v>15101</v>
      </c>
      <c r="B15103" s="1" t="s">
        <v>26145</v>
      </c>
      <c r="C15103" t="s">
        <v>26146</v>
      </c>
      <c r="D15103" s="1" t="s">
        <v>1565</v>
      </c>
      <c r="F15103">
        <v>6.99</v>
      </c>
      <c r="G15103" t="b">
        <v>0</v>
      </c>
      <c r="H15103" s="2">
        <v>44879</v>
      </c>
      <c r="I15103" t="s">
        <v>23280</v>
      </c>
      <c r="N15103" t="b">
        <v>0</v>
      </c>
      <c r="O15103" t="b">
        <v>0</v>
      </c>
      <c r="P15103" t="s">
        <v>259</v>
      </c>
      <c r="Q15103">
        <v>2022</v>
      </c>
      <c r="R15103">
        <v>11</v>
      </c>
      <c r="T15103">
        <f t="shared" si="278"/>
        <v>68</v>
      </c>
      <c r="U15103" t="b">
        <v>0</v>
      </c>
    </row>
    <row r="15104" spans="1:21">
      <c r="A15104">
        <v>15102</v>
      </c>
      <c r="B15104" s="1" t="s">
        <v>26147</v>
      </c>
      <c r="C15104" t="s">
        <v>26148</v>
      </c>
      <c r="D15104" s="1" t="s">
        <v>2020</v>
      </c>
      <c r="F15104">
        <v>49.99</v>
      </c>
      <c r="G15104" t="b">
        <v>0</v>
      </c>
      <c r="H15104" s="2">
        <v>44879</v>
      </c>
      <c r="I15104" t="s">
        <v>23280</v>
      </c>
      <c r="N15104" t="b">
        <v>0</v>
      </c>
      <c r="O15104" t="b">
        <v>0</v>
      </c>
      <c r="P15104" t="s">
        <v>62</v>
      </c>
      <c r="Q15104">
        <v>2022</v>
      </c>
      <c r="R15104">
        <v>11</v>
      </c>
      <c r="S15104" t="s">
        <v>28027</v>
      </c>
      <c r="T15104">
        <f t="shared" si="278"/>
        <v>42</v>
      </c>
      <c r="U15104" t="b">
        <v>0</v>
      </c>
    </row>
    <row r="15105" spans="1:21">
      <c r="A15105">
        <v>15103</v>
      </c>
      <c r="B15105" s="1" t="s">
        <v>26149</v>
      </c>
      <c r="C15105" t="s">
        <v>26150</v>
      </c>
      <c r="D15105" s="1" t="s">
        <v>1625</v>
      </c>
      <c r="F15105">
        <v>55.99</v>
      </c>
      <c r="G15105" t="b">
        <v>1</v>
      </c>
      <c r="H15105" s="2">
        <v>44879</v>
      </c>
      <c r="I15105" t="s">
        <v>23280</v>
      </c>
      <c r="N15105" t="b">
        <v>0</v>
      </c>
      <c r="O15105" t="b">
        <v>0</v>
      </c>
      <c r="P15105" t="s">
        <v>226</v>
      </c>
      <c r="Q15105">
        <v>2022</v>
      </c>
      <c r="R15105">
        <v>11</v>
      </c>
      <c r="T15105">
        <f t="shared" si="278"/>
        <v>145</v>
      </c>
      <c r="U15105" t="b">
        <v>0</v>
      </c>
    </row>
    <row r="15106" spans="1:21">
      <c r="A15106">
        <v>15104</v>
      </c>
      <c r="B15106" s="1" t="s">
        <v>26151</v>
      </c>
      <c r="C15106" t="s">
        <v>26152</v>
      </c>
      <c r="D15106" s="1" t="s">
        <v>2390</v>
      </c>
      <c r="F15106">
        <v>55.99</v>
      </c>
      <c r="G15106" t="b">
        <v>1</v>
      </c>
      <c r="H15106" s="2">
        <v>44879</v>
      </c>
      <c r="I15106" t="s">
        <v>23280</v>
      </c>
      <c r="N15106" t="b">
        <v>0</v>
      </c>
      <c r="O15106" t="b">
        <v>0</v>
      </c>
      <c r="P15106" t="s">
        <v>226</v>
      </c>
      <c r="Q15106">
        <v>2022</v>
      </c>
      <c r="R15106">
        <v>11</v>
      </c>
      <c r="T15106">
        <f t="shared" si="278"/>
        <v>141</v>
      </c>
      <c r="U15106" t="b">
        <v>0</v>
      </c>
    </row>
    <row r="15107" spans="1:21">
      <c r="A15107">
        <v>15105</v>
      </c>
      <c r="B15107" s="1" t="s">
        <v>26153</v>
      </c>
      <c r="C15107" t="s">
        <v>26154</v>
      </c>
      <c r="D15107" s="1" t="s">
        <v>27830</v>
      </c>
      <c r="F15107">
        <v>62.99</v>
      </c>
      <c r="G15107" t="b">
        <v>1</v>
      </c>
      <c r="H15107" s="2">
        <v>44879</v>
      </c>
      <c r="I15107" t="s">
        <v>23280</v>
      </c>
      <c r="N15107" t="b">
        <v>0</v>
      </c>
      <c r="O15107" t="b">
        <v>0</v>
      </c>
      <c r="P15107" t="s">
        <v>17</v>
      </c>
      <c r="Q15107">
        <v>2022</v>
      </c>
      <c r="R15107">
        <v>11</v>
      </c>
      <c r="T15107">
        <f t="shared" ref="T15107:T15170" si="279" xml:space="preserve"> COUNTIF($D$2:$D$22179, D15107)</f>
        <v>395</v>
      </c>
      <c r="U15107" t="b">
        <v>0</v>
      </c>
    </row>
    <row r="15108" spans="1:21">
      <c r="A15108">
        <v>15106</v>
      </c>
      <c r="B15108" s="1" t="s">
        <v>26155</v>
      </c>
      <c r="C15108" t="s">
        <v>26156</v>
      </c>
      <c r="D15108" s="1" t="s">
        <v>410</v>
      </c>
      <c r="F15108">
        <v>36.99</v>
      </c>
      <c r="G15108" t="b">
        <v>1</v>
      </c>
      <c r="H15108" s="2">
        <v>44879</v>
      </c>
      <c r="I15108" t="s">
        <v>23280</v>
      </c>
      <c r="N15108" t="b">
        <v>0</v>
      </c>
      <c r="O15108" t="b">
        <v>0</v>
      </c>
      <c r="P15108" t="s">
        <v>62</v>
      </c>
      <c r="Q15108">
        <v>2022</v>
      </c>
      <c r="R15108">
        <v>11</v>
      </c>
      <c r="T15108">
        <f t="shared" si="279"/>
        <v>308</v>
      </c>
      <c r="U15108" t="b">
        <v>0</v>
      </c>
    </row>
    <row r="15109" spans="1:21">
      <c r="A15109">
        <v>15107</v>
      </c>
      <c r="B15109" s="1" t="s">
        <v>26157</v>
      </c>
      <c r="C15109" t="s">
        <v>26158</v>
      </c>
      <c r="D15109" s="1" t="s">
        <v>2855</v>
      </c>
      <c r="F15109">
        <v>23.99</v>
      </c>
      <c r="G15109" t="b">
        <v>0</v>
      </c>
      <c r="H15109" s="2">
        <v>44879</v>
      </c>
      <c r="I15109" t="s">
        <v>23280</v>
      </c>
      <c r="N15109" t="b">
        <v>0</v>
      </c>
      <c r="O15109" t="b">
        <v>0</v>
      </c>
      <c r="P15109" t="s">
        <v>17</v>
      </c>
      <c r="Q15109">
        <v>2022</v>
      </c>
      <c r="R15109">
        <v>11</v>
      </c>
      <c r="T15109">
        <f t="shared" si="279"/>
        <v>15</v>
      </c>
      <c r="U15109" t="b">
        <v>0</v>
      </c>
    </row>
    <row r="15110" spans="1:21">
      <c r="A15110">
        <v>15108</v>
      </c>
      <c r="B15110" s="1" t="s">
        <v>26159</v>
      </c>
      <c r="C15110" t="s">
        <v>26160</v>
      </c>
      <c r="D15110" s="1" t="s">
        <v>1578</v>
      </c>
      <c r="F15110">
        <v>34.99</v>
      </c>
      <c r="G15110" t="b">
        <v>0</v>
      </c>
      <c r="H15110" s="2">
        <v>44879</v>
      </c>
      <c r="I15110" t="s">
        <v>23280</v>
      </c>
      <c r="N15110" t="b">
        <v>0</v>
      </c>
      <c r="O15110" t="b">
        <v>0</v>
      </c>
      <c r="P15110" t="s">
        <v>62</v>
      </c>
      <c r="Q15110">
        <v>2022</v>
      </c>
      <c r="R15110">
        <v>11</v>
      </c>
      <c r="T15110">
        <f t="shared" si="279"/>
        <v>192</v>
      </c>
      <c r="U15110" t="b">
        <v>0</v>
      </c>
    </row>
    <row r="15111" spans="1:21">
      <c r="A15111">
        <v>15109</v>
      </c>
      <c r="B15111" s="1" t="s">
        <v>26161</v>
      </c>
      <c r="C15111" t="s">
        <v>26162</v>
      </c>
      <c r="D15111" s="1" t="s">
        <v>425</v>
      </c>
      <c r="F15111">
        <v>59.99</v>
      </c>
      <c r="G15111" t="b">
        <v>1</v>
      </c>
      <c r="H15111" s="2">
        <v>44879</v>
      </c>
      <c r="I15111" t="s">
        <v>23280</v>
      </c>
      <c r="N15111" t="b">
        <v>0</v>
      </c>
      <c r="O15111" t="b">
        <v>0</v>
      </c>
      <c r="P15111" t="s">
        <v>226</v>
      </c>
      <c r="Q15111">
        <v>2022</v>
      </c>
      <c r="R15111">
        <v>11</v>
      </c>
      <c r="T15111">
        <f t="shared" si="279"/>
        <v>395</v>
      </c>
      <c r="U15111" t="b">
        <v>0</v>
      </c>
    </row>
    <row r="15112" spans="1:21">
      <c r="A15112">
        <v>15110</v>
      </c>
      <c r="B15112" s="1" t="s">
        <v>26163</v>
      </c>
      <c r="C15112" t="s">
        <v>26164</v>
      </c>
      <c r="D15112" s="1" t="s">
        <v>15</v>
      </c>
      <c r="F15112">
        <v>25.99</v>
      </c>
      <c r="G15112" t="b">
        <v>1</v>
      </c>
      <c r="H15112" s="2">
        <v>44879</v>
      </c>
      <c r="I15112" t="s">
        <v>23280</v>
      </c>
      <c r="N15112" t="b">
        <v>0</v>
      </c>
      <c r="O15112" t="b">
        <v>0</v>
      </c>
      <c r="P15112" t="s">
        <v>17</v>
      </c>
      <c r="Q15112">
        <v>2022</v>
      </c>
      <c r="R15112">
        <v>11</v>
      </c>
      <c r="S15112" t="s">
        <v>28023</v>
      </c>
      <c r="T15112">
        <f t="shared" si="279"/>
        <v>449</v>
      </c>
      <c r="U15112" t="b">
        <v>0</v>
      </c>
    </row>
    <row r="15113" spans="1:21">
      <c r="A15113">
        <v>15111</v>
      </c>
      <c r="B15113" s="1" t="s">
        <v>26165</v>
      </c>
      <c r="C15113" t="s">
        <v>26166</v>
      </c>
      <c r="D15113" s="1" t="s">
        <v>425</v>
      </c>
      <c r="F15113">
        <v>5.99</v>
      </c>
      <c r="G15113" t="b">
        <v>0</v>
      </c>
      <c r="H15113" s="2">
        <v>44879</v>
      </c>
      <c r="I15113" t="s">
        <v>23280</v>
      </c>
      <c r="N15113" t="b">
        <v>0</v>
      </c>
      <c r="O15113" t="b">
        <v>0</v>
      </c>
      <c r="P15113" t="s">
        <v>259</v>
      </c>
      <c r="Q15113">
        <v>2022</v>
      </c>
      <c r="R15113">
        <v>11</v>
      </c>
      <c r="T15113">
        <f t="shared" si="279"/>
        <v>395</v>
      </c>
      <c r="U15113" t="b">
        <v>0</v>
      </c>
    </row>
    <row r="15114" spans="1:21">
      <c r="A15114">
        <v>15112</v>
      </c>
      <c r="B15114" s="1" t="s">
        <v>26167</v>
      </c>
      <c r="C15114" t="s">
        <v>26168</v>
      </c>
      <c r="D15114" s="1" t="s">
        <v>1747</v>
      </c>
      <c r="F15114">
        <v>52.99</v>
      </c>
      <c r="G15114" t="b">
        <v>0</v>
      </c>
      <c r="H15114" s="2">
        <v>44879</v>
      </c>
      <c r="I15114" t="s">
        <v>23280</v>
      </c>
      <c r="N15114" t="b">
        <v>0</v>
      </c>
      <c r="O15114" t="b">
        <v>0</v>
      </c>
      <c r="P15114" t="s">
        <v>226</v>
      </c>
      <c r="Q15114">
        <v>2022</v>
      </c>
      <c r="R15114">
        <v>11</v>
      </c>
      <c r="T15114">
        <f t="shared" si="279"/>
        <v>220</v>
      </c>
      <c r="U15114" t="b">
        <v>0</v>
      </c>
    </row>
    <row r="15115" spans="1:21">
      <c r="A15115">
        <v>15113</v>
      </c>
      <c r="B15115" s="1" t="s">
        <v>26169</v>
      </c>
      <c r="C15115" t="s">
        <v>26170</v>
      </c>
      <c r="D15115" s="1" t="s">
        <v>1578</v>
      </c>
      <c r="F15115">
        <v>23.99</v>
      </c>
      <c r="G15115" t="b">
        <v>0</v>
      </c>
      <c r="H15115" s="2">
        <v>44879</v>
      </c>
      <c r="I15115" t="s">
        <v>23280</v>
      </c>
      <c r="N15115" t="b">
        <v>0</v>
      </c>
      <c r="O15115" t="b">
        <v>0</v>
      </c>
      <c r="P15115" t="s">
        <v>17</v>
      </c>
      <c r="Q15115">
        <v>2022</v>
      </c>
      <c r="R15115">
        <v>11</v>
      </c>
      <c r="S15115" t="s">
        <v>28023</v>
      </c>
      <c r="T15115">
        <f t="shared" si="279"/>
        <v>192</v>
      </c>
      <c r="U15115" t="b">
        <v>0</v>
      </c>
    </row>
    <row r="15116" spans="1:21">
      <c r="A15116">
        <v>15114</v>
      </c>
      <c r="B15116" s="1" t="s">
        <v>26171</v>
      </c>
      <c r="C15116" t="s">
        <v>26172</v>
      </c>
      <c r="D15116" s="1" t="s">
        <v>642</v>
      </c>
      <c r="F15116">
        <v>17.989999999999998</v>
      </c>
      <c r="G15116" t="b">
        <v>0</v>
      </c>
      <c r="H15116" s="2">
        <v>44879</v>
      </c>
      <c r="I15116" t="s">
        <v>23280</v>
      </c>
      <c r="N15116" t="b">
        <v>0</v>
      </c>
      <c r="O15116" t="b">
        <v>0</v>
      </c>
      <c r="P15116" t="s">
        <v>17</v>
      </c>
      <c r="Q15116">
        <v>2022</v>
      </c>
      <c r="R15116">
        <v>11</v>
      </c>
      <c r="S15116" t="s">
        <v>28023</v>
      </c>
      <c r="T15116">
        <f t="shared" si="279"/>
        <v>189</v>
      </c>
      <c r="U15116" t="b">
        <v>0</v>
      </c>
    </row>
    <row r="15117" spans="1:21">
      <c r="A15117">
        <v>15115</v>
      </c>
      <c r="B15117" s="1" t="s">
        <v>26173</v>
      </c>
      <c r="C15117" t="s">
        <v>26174</v>
      </c>
      <c r="D15117" s="1" t="s">
        <v>833</v>
      </c>
      <c r="F15117">
        <v>13.99</v>
      </c>
      <c r="G15117" t="b">
        <v>0</v>
      </c>
      <c r="H15117" s="2">
        <v>44879</v>
      </c>
      <c r="I15117" t="s">
        <v>23280</v>
      </c>
      <c r="N15117" t="b">
        <v>0</v>
      </c>
      <c r="O15117" t="b">
        <v>0</v>
      </c>
      <c r="P15117" t="s">
        <v>17</v>
      </c>
      <c r="Q15117">
        <v>2022</v>
      </c>
      <c r="R15117">
        <v>11</v>
      </c>
      <c r="T15117">
        <f t="shared" si="279"/>
        <v>74</v>
      </c>
      <c r="U15117" t="b">
        <v>0</v>
      </c>
    </row>
    <row r="15118" spans="1:21">
      <c r="A15118">
        <v>15116</v>
      </c>
      <c r="B15118" s="1" t="s">
        <v>26175</v>
      </c>
      <c r="C15118" t="s">
        <v>26176</v>
      </c>
      <c r="D15118" s="1" t="s">
        <v>479</v>
      </c>
      <c r="F15118">
        <v>49.99</v>
      </c>
      <c r="G15118" t="b">
        <v>1</v>
      </c>
      <c r="H15118" s="2">
        <v>44879</v>
      </c>
      <c r="I15118" t="s">
        <v>23280</v>
      </c>
      <c r="J15118" t="b">
        <v>1</v>
      </c>
      <c r="N15118" t="b">
        <v>0</v>
      </c>
      <c r="O15118" t="b">
        <v>0</v>
      </c>
      <c r="P15118" t="s">
        <v>62</v>
      </c>
      <c r="Q15118">
        <v>2022</v>
      </c>
      <c r="R15118">
        <v>11</v>
      </c>
      <c r="T15118">
        <f t="shared" si="279"/>
        <v>22</v>
      </c>
      <c r="U15118" t="b">
        <v>0</v>
      </c>
    </row>
    <row r="15119" spans="1:21">
      <c r="A15119">
        <v>15117</v>
      </c>
      <c r="B15119" s="1" t="s">
        <v>26177</v>
      </c>
      <c r="C15119" t="s">
        <v>26178</v>
      </c>
      <c r="D15119" s="1" t="s">
        <v>1578</v>
      </c>
      <c r="F15119">
        <v>69.989999999999995</v>
      </c>
      <c r="G15119" t="b">
        <v>0</v>
      </c>
      <c r="H15119" s="2">
        <v>44879</v>
      </c>
      <c r="I15119" t="s">
        <v>23280</v>
      </c>
      <c r="N15119" t="b">
        <v>0</v>
      </c>
      <c r="O15119" t="b">
        <v>0</v>
      </c>
      <c r="P15119" t="s">
        <v>17</v>
      </c>
      <c r="Q15119">
        <v>2022</v>
      </c>
      <c r="R15119">
        <v>11</v>
      </c>
      <c r="S15119" t="s">
        <v>28032</v>
      </c>
      <c r="T15119">
        <f t="shared" si="279"/>
        <v>192</v>
      </c>
      <c r="U15119" t="b">
        <v>0</v>
      </c>
    </row>
    <row r="15120" spans="1:21">
      <c r="A15120">
        <v>15118</v>
      </c>
      <c r="B15120" s="1" t="s">
        <v>26179</v>
      </c>
      <c r="C15120" t="s">
        <v>26180</v>
      </c>
      <c r="D15120" s="1" t="s">
        <v>1565</v>
      </c>
      <c r="F15120">
        <v>16.989999999999998</v>
      </c>
      <c r="G15120" t="b">
        <v>0</v>
      </c>
      <c r="H15120" s="2">
        <v>44879</v>
      </c>
      <c r="I15120" t="s">
        <v>23280</v>
      </c>
      <c r="N15120" t="b">
        <v>0</v>
      </c>
      <c r="O15120" t="b">
        <v>0</v>
      </c>
      <c r="P15120" t="s">
        <v>17</v>
      </c>
      <c r="Q15120">
        <v>2022</v>
      </c>
      <c r="R15120">
        <v>11</v>
      </c>
      <c r="S15120" t="s">
        <v>28032</v>
      </c>
      <c r="T15120">
        <f t="shared" si="279"/>
        <v>68</v>
      </c>
      <c r="U15120" t="b">
        <v>0</v>
      </c>
    </row>
    <row r="15121" spans="1:21">
      <c r="A15121">
        <v>15119</v>
      </c>
      <c r="B15121" s="1" t="s">
        <v>26181</v>
      </c>
      <c r="C15121" t="s">
        <v>26182</v>
      </c>
      <c r="D15121" s="1" t="s">
        <v>1762</v>
      </c>
      <c r="F15121">
        <v>6.99</v>
      </c>
      <c r="G15121" t="b">
        <v>1</v>
      </c>
      <c r="H15121" s="2">
        <v>44879</v>
      </c>
      <c r="I15121" t="s">
        <v>23280</v>
      </c>
      <c r="N15121" t="b">
        <v>0</v>
      </c>
      <c r="O15121" t="b">
        <v>0</v>
      </c>
      <c r="P15121" t="s">
        <v>259</v>
      </c>
      <c r="Q15121">
        <v>2022</v>
      </c>
      <c r="R15121">
        <v>11</v>
      </c>
      <c r="T15121">
        <f t="shared" si="279"/>
        <v>209</v>
      </c>
      <c r="U15121" t="b">
        <v>0</v>
      </c>
    </row>
    <row r="15122" spans="1:21">
      <c r="A15122">
        <v>15120</v>
      </c>
      <c r="B15122" s="1" t="s">
        <v>26183</v>
      </c>
      <c r="C15122" t="s">
        <v>26184</v>
      </c>
      <c r="D15122" s="1" t="s">
        <v>1280</v>
      </c>
      <c r="F15122">
        <v>6.99</v>
      </c>
      <c r="G15122" t="b">
        <v>0</v>
      </c>
      <c r="H15122" s="2">
        <v>44879</v>
      </c>
      <c r="I15122" t="s">
        <v>23280</v>
      </c>
      <c r="N15122" t="b">
        <v>0</v>
      </c>
      <c r="O15122" t="b">
        <v>0</v>
      </c>
      <c r="P15122" t="s">
        <v>259</v>
      </c>
      <c r="Q15122">
        <v>2022</v>
      </c>
      <c r="R15122">
        <v>11</v>
      </c>
      <c r="T15122">
        <f t="shared" si="279"/>
        <v>98</v>
      </c>
      <c r="U15122" t="b">
        <v>0</v>
      </c>
    </row>
    <row r="15123" spans="1:21">
      <c r="A15123">
        <v>15121</v>
      </c>
      <c r="B15123" s="1" t="s">
        <v>26185</v>
      </c>
      <c r="C15123" t="s">
        <v>26186</v>
      </c>
      <c r="D15123" s="1" t="s">
        <v>727</v>
      </c>
      <c r="F15123">
        <v>17.989999999999998</v>
      </c>
      <c r="G15123" t="b">
        <v>0</v>
      </c>
      <c r="H15123" s="2">
        <v>44879</v>
      </c>
      <c r="I15123" t="s">
        <v>23280</v>
      </c>
      <c r="N15123" t="b">
        <v>0</v>
      </c>
      <c r="O15123" t="b">
        <v>0</v>
      </c>
      <c r="P15123" t="s">
        <v>62</v>
      </c>
      <c r="Q15123">
        <v>2022</v>
      </c>
      <c r="R15123">
        <v>11</v>
      </c>
      <c r="S15123" t="s">
        <v>28020</v>
      </c>
      <c r="T15123">
        <f t="shared" si="279"/>
        <v>45</v>
      </c>
      <c r="U15123" t="b">
        <v>0</v>
      </c>
    </row>
    <row r="15124" spans="1:21">
      <c r="A15124">
        <v>15122</v>
      </c>
      <c r="B15124" s="1" t="s">
        <v>26187</v>
      </c>
      <c r="C15124" t="s">
        <v>26188</v>
      </c>
      <c r="D15124" s="1" t="s">
        <v>3033</v>
      </c>
      <c r="F15124">
        <v>49.99</v>
      </c>
      <c r="G15124" t="b">
        <v>0</v>
      </c>
      <c r="H15124" s="2">
        <v>44879</v>
      </c>
      <c r="I15124" t="s">
        <v>23280</v>
      </c>
      <c r="N15124" t="b">
        <v>0</v>
      </c>
      <c r="O15124" t="b">
        <v>0</v>
      </c>
      <c r="P15124" t="s">
        <v>17</v>
      </c>
      <c r="Q15124">
        <v>2022</v>
      </c>
      <c r="R15124">
        <v>11</v>
      </c>
      <c r="S15124" t="s">
        <v>28023</v>
      </c>
      <c r="T15124">
        <f t="shared" si="279"/>
        <v>24</v>
      </c>
      <c r="U15124" t="b">
        <v>0</v>
      </c>
    </row>
    <row r="15125" spans="1:21">
      <c r="A15125">
        <v>15123</v>
      </c>
      <c r="B15125" s="1" t="s">
        <v>26189</v>
      </c>
      <c r="C15125" t="s">
        <v>26190</v>
      </c>
      <c r="D15125" s="1" t="s">
        <v>1625</v>
      </c>
      <c r="F15125">
        <v>45.99</v>
      </c>
      <c r="G15125" t="b">
        <v>0</v>
      </c>
      <c r="H15125" s="2">
        <v>44879</v>
      </c>
      <c r="I15125" t="s">
        <v>23280</v>
      </c>
      <c r="N15125" t="b">
        <v>0</v>
      </c>
      <c r="O15125" t="b">
        <v>0</v>
      </c>
      <c r="P15125" t="s">
        <v>226</v>
      </c>
      <c r="Q15125">
        <v>2022</v>
      </c>
      <c r="R15125">
        <v>11</v>
      </c>
      <c r="T15125">
        <f t="shared" si="279"/>
        <v>145</v>
      </c>
      <c r="U15125" t="b">
        <v>0</v>
      </c>
    </row>
    <row r="15126" spans="1:21">
      <c r="A15126">
        <v>15124</v>
      </c>
      <c r="B15126" s="1" t="s">
        <v>26191</v>
      </c>
      <c r="C15126" t="s">
        <v>26192</v>
      </c>
      <c r="D15126" s="1" t="s">
        <v>15</v>
      </c>
      <c r="F15126">
        <v>49.99</v>
      </c>
      <c r="G15126" t="b">
        <v>0</v>
      </c>
      <c r="H15126" s="2">
        <v>44879</v>
      </c>
      <c r="I15126" t="s">
        <v>23280</v>
      </c>
      <c r="N15126" t="b">
        <v>0</v>
      </c>
      <c r="O15126" t="b">
        <v>0</v>
      </c>
      <c r="P15126" t="s">
        <v>62</v>
      </c>
      <c r="Q15126">
        <v>2022</v>
      </c>
      <c r="R15126">
        <v>11</v>
      </c>
      <c r="S15126" t="s">
        <v>28032</v>
      </c>
      <c r="T15126">
        <f t="shared" si="279"/>
        <v>449</v>
      </c>
      <c r="U15126" t="b">
        <v>0</v>
      </c>
    </row>
    <row r="15127" spans="1:21">
      <c r="A15127">
        <v>15125</v>
      </c>
      <c r="B15127" s="1" t="s">
        <v>26193</v>
      </c>
      <c r="C15127" t="s">
        <v>26194</v>
      </c>
      <c r="D15127" s="1" t="s">
        <v>15</v>
      </c>
      <c r="F15127">
        <v>24.99</v>
      </c>
      <c r="G15127" t="b">
        <v>0</v>
      </c>
      <c r="H15127" s="2">
        <v>44879</v>
      </c>
      <c r="I15127" t="s">
        <v>23280</v>
      </c>
      <c r="N15127" t="b">
        <v>0</v>
      </c>
      <c r="O15127" t="b">
        <v>0</v>
      </c>
      <c r="P15127" t="s">
        <v>17</v>
      </c>
      <c r="Q15127">
        <v>2022</v>
      </c>
      <c r="R15127">
        <v>11</v>
      </c>
      <c r="S15127" t="s">
        <v>28023</v>
      </c>
      <c r="T15127">
        <f t="shared" si="279"/>
        <v>449</v>
      </c>
      <c r="U15127" t="b">
        <v>0</v>
      </c>
    </row>
    <row r="15128" spans="1:21">
      <c r="A15128">
        <v>15126</v>
      </c>
      <c r="B15128" s="1" t="s">
        <v>26195</v>
      </c>
      <c r="C15128" t="s">
        <v>26196</v>
      </c>
      <c r="D15128" s="1" t="s">
        <v>1762</v>
      </c>
      <c r="F15128">
        <v>17.989999999999998</v>
      </c>
      <c r="G15128" t="b">
        <v>0</v>
      </c>
      <c r="H15128" s="2">
        <v>44879</v>
      </c>
      <c r="I15128" t="s">
        <v>23280</v>
      </c>
      <c r="N15128" t="b">
        <v>0</v>
      </c>
      <c r="O15128" t="b">
        <v>0</v>
      </c>
      <c r="P15128" t="s">
        <v>62</v>
      </c>
      <c r="Q15128">
        <v>2022</v>
      </c>
      <c r="R15128">
        <v>11</v>
      </c>
      <c r="T15128">
        <f t="shared" si="279"/>
        <v>209</v>
      </c>
      <c r="U15128" t="b">
        <v>0</v>
      </c>
    </row>
    <row r="15129" spans="1:21">
      <c r="A15129">
        <v>15127</v>
      </c>
      <c r="B15129" s="1" t="s">
        <v>26197</v>
      </c>
      <c r="C15129" t="s">
        <v>26198</v>
      </c>
      <c r="D15129" s="1" t="s">
        <v>3217</v>
      </c>
      <c r="F15129">
        <v>5.99</v>
      </c>
      <c r="G15129" t="b">
        <v>0</v>
      </c>
      <c r="H15129" s="2">
        <v>44879</v>
      </c>
      <c r="I15129" t="s">
        <v>23280</v>
      </c>
      <c r="N15129" t="b">
        <v>0</v>
      </c>
      <c r="O15129" t="b">
        <v>0</v>
      </c>
      <c r="P15129" t="s">
        <v>259</v>
      </c>
      <c r="Q15129">
        <v>2022</v>
      </c>
      <c r="R15129">
        <v>11</v>
      </c>
      <c r="T15129">
        <f t="shared" si="279"/>
        <v>111</v>
      </c>
      <c r="U15129" t="b">
        <v>0</v>
      </c>
    </row>
    <row r="15130" spans="1:21">
      <c r="A15130">
        <v>15128</v>
      </c>
      <c r="B15130" s="1" t="s">
        <v>26199</v>
      </c>
      <c r="C15130" t="s">
        <v>26200</v>
      </c>
      <c r="D15130" t="s">
        <v>27597</v>
      </c>
      <c r="F15130">
        <v>18.989999999999998</v>
      </c>
      <c r="G15130" t="b">
        <v>0</v>
      </c>
      <c r="H15130" s="2">
        <v>44879</v>
      </c>
      <c r="I15130" t="s">
        <v>23280</v>
      </c>
      <c r="N15130" t="b">
        <v>0</v>
      </c>
      <c r="O15130" t="b">
        <v>0</v>
      </c>
      <c r="P15130" t="s">
        <v>17</v>
      </c>
      <c r="Q15130">
        <v>2022</v>
      </c>
      <c r="R15130">
        <v>11</v>
      </c>
      <c r="S15130" t="s">
        <v>28020</v>
      </c>
      <c r="T15130">
        <f t="shared" si="279"/>
        <v>4</v>
      </c>
      <c r="U15130" t="b">
        <v>0</v>
      </c>
    </row>
    <row r="15131" spans="1:21">
      <c r="A15131">
        <v>15129</v>
      </c>
      <c r="B15131" s="1" t="s">
        <v>26201</v>
      </c>
      <c r="C15131" t="s">
        <v>26202</v>
      </c>
      <c r="D15131" t="s">
        <v>27973</v>
      </c>
      <c r="F15131">
        <v>17.989999999999998</v>
      </c>
      <c r="G15131" t="b">
        <v>0</v>
      </c>
      <c r="H15131" s="2">
        <v>44879</v>
      </c>
      <c r="I15131" t="s">
        <v>23280</v>
      </c>
      <c r="N15131" t="b">
        <v>0</v>
      </c>
      <c r="O15131" t="b">
        <v>0</v>
      </c>
      <c r="P15131" t="s">
        <v>17</v>
      </c>
      <c r="Q15131">
        <v>2022</v>
      </c>
      <c r="R15131">
        <v>11</v>
      </c>
      <c r="S15131" t="s">
        <v>28023</v>
      </c>
      <c r="T15131">
        <f t="shared" si="279"/>
        <v>37</v>
      </c>
      <c r="U15131" t="b">
        <v>0</v>
      </c>
    </row>
    <row r="15132" spans="1:21">
      <c r="A15132">
        <v>15130</v>
      </c>
      <c r="B15132" s="1" t="s">
        <v>26203</v>
      </c>
      <c r="C15132" t="s">
        <v>26204</v>
      </c>
      <c r="D15132" s="1" t="s">
        <v>10861</v>
      </c>
      <c r="F15132">
        <v>14.99</v>
      </c>
      <c r="G15132" t="b">
        <v>0</v>
      </c>
      <c r="H15132" s="2">
        <v>44879</v>
      </c>
      <c r="I15132" t="s">
        <v>23280</v>
      </c>
      <c r="N15132" t="b">
        <v>0</v>
      </c>
      <c r="O15132" t="b">
        <v>0</v>
      </c>
      <c r="P15132" t="s">
        <v>17</v>
      </c>
      <c r="Q15132">
        <v>2022</v>
      </c>
      <c r="R15132">
        <v>11</v>
      </c>
      <c r="S15132" t="s">
        <v>28020</v>
      </c>
      <c r="T15132">
        <f t="shared" si="279"/>
        <v>50</v>
      </c>
      <c r="U15132" t="b">
        <v>0</v>
      </c>
    </row>
    <row r="15133" spans="1:21">
      <c r="A15133">
        <v>15131</v>
      </c>
      <c r="B15133" s="1" t="s">
        <v>26205</v>
      </c>
      <c r="C15133" t="s">
        <v>26206</v>
      </c>
      <c r="D15133" s="1" t="s">
        <v>28086</v>
      </c>
      <c r="F15133">
        <v>59.99</v>
      </c>
      <c r="G15133" t="b">
        <v>0</v>
      </c>
      <c r="H15133" s="2">
        <v>44879</v>
      </c>
      <c r="I15133" t="s">
        <v>23280</v>
      </c>
      <c r="N15133" t="b">
        <v>0</v>
      </c>
      <c r="O15133" t="b">
        <v>0</v>
      </c>
      <c r="P15133" t="s">
        <v>62</v>
      </c>
      <c r="Q15133">
        <v>2022</v>
      </c>
      <c r="R15133">
        <v>11</v>
      </c>
      <c r="T15133">
        <f t="shared" si="279"/>
        <v>78</v>
      </c>
      <c r="U15133" t="b">
        <v>0</v>
      </c>
    </row>
    <row r="15134" spans="1:21">
      <c r="A15134">
        <v>15132</v>
      </c>
      <c r="B15134" s="1" t="s">
        <v>26207</v>
      </c>
      <c r="C15134" t="s">
        <v>26208</v>
      </c>
      <c r="D15134" s="1" t="s">
        <v>642</v>
      </c>
      <c r="F15134">
        <v>17.989999999999998</v>
      </c>
      <c r="G15134" t="b">
        <v>0</v>
      </c>
      <c r="H15134" s="2">
        <v>44879</v>
      </c>
      <c r="I15134" t="s">
        <v>23280</v>
      </c>
      <c r="N15134" t="b">
        <v>0</v>
      </c>
      <c r="O15134" t="b">
        <v>0</v>
      </c>
      <c r="P15134" t="s">
        <v>62</v>
      </c>
      <c r="Q15134">
        <v>2022</v>
      </c>
      <c r="R15134">
        <v>11</v>
      </c>
      <c r="T15134">
        <f t="shared" si="279"/>
        <v>189</v>
      </c>
      <c r="U15134" t="b">
        <v>0</v>
      </c>
    </row>
    <row r="15135" spans="1:21">
      <c r="A15135">
        <v>15133</v>
      </c>
      <c r="B15135" s="1" t="s">
        <v>26209</v>
      </c>
      <c r="C15135" t="s">
        <v>26210</v>
      </c>
      <c r="D15135" s="1" t="s">
        <v>479</v>
      </c>
      <c r="F15135">
        <v>21.99</v>
      </c>
      <c r="G15135" t="b">
        <v>0</v>
      </c>
      <c r="H15135" s="2">
        <v>44879</v>
      </c>
      <c r="I15135" t="s">
        <v>23280</v>
      </c>
      <c r="N15135" t="b">
        <v>0</v>
      </c>
      <c r="O15135" t="b">
        <v>0</v>
      </c>
      <c r="P15135" t="s">
        <v>62</v>
      </c>
      <c r="Q15135">
        <v>2022</v>
      </c>
      <c r="R15135">
        <v>11</v>
      </c>
      <c r="T15135">
        <f t="shared" si="279"/>
        <v>22</v>
      </c>
      <c r="U15135" t="b">
        <v>0</v>
      </c>
    </row>
    <row r="15136" spans="1:21">
      <c r="A15136">
        <v>15134</v>
      </c>
      <c r="B15136" s="1" t="s">
        <v>26211</v>
      </c>
      <c r="C15136" t="s">
        <v>26212</v>
      </c>
      <c r="D15136" s="1" t="s">
        <v>425</v>
      </c>
      <c r="F15136">
        <v>21.99</v>
      </c>
      <c r="G15136" t="b">
        <v>0</v>
      </c>
      <c r="H15136" s="2">
        <v>44879</v>
      </c>
      <c r="I15136" t="s">
        <v>23280</v>
      </c>
      <c r="N15136" t="b">
        <v>0</v>
      </c>
      <c r="O15136" t="b">
        <v>0</v>
      </c>
      <c r="P15136" t="s">
        <v>17</v>
      </c>
      <c r="Q15136">
        <v>2022</v>
      </c>
      <c r="R15136">
        <v>11</v>
      </c>
      <c r="S15136" t="s">
        <v>28027</v>
      </c>
      <c r="T15136">
        <f t="shared" si="279"/>
        <v>395</v>
      </c>
      <c r="U15136" t="b">
        <v>0</v>
      </c>
    </row>
    <row r="15137" spans="1:21">
      <c r="A15137">
        <v>15135</v>
      </c>
      <c r="B15137" s="1" t="s">
        <v>26213</v>
      </c>
      <c r="C15137" t="s">
        <v>26214</v>
      </c>
      <c r="D15137" s="1" t="s">
        <v>879</v>
      </c>
      <c r="F15137">
        <v>14.99</v>
      </c>
      <c r="G15137" t="b">
        <v>0</v>
      </c>
      <c r="H15137" s="2">
        <v>44879</v>
      </c>
      <c r="I15137" t="s">
        <v>23280</v>
      </c>
      <c r="N15137" t="b">
        <v>0</v>
      </c>
      <c r="O15137" t="b">
        <v>0</v>
      </c>
      <c r="P15137" t="s">
        <v>62</v>
      </c>
      <c r="Q15137">
        <v>2022</v>
      </c>
      <c r="R15137">
        <v>11</v>
      </c>
      <c r="S15137" t="s">
        <v>28025</v>
      </c>
      <c r="T15137">
        <f t="shared" si="279"/>
        <v>117</v>
      </c>
      <c r="U15137" t="b">
        <v>0</v>
      </c>
    </row>
    <row r="15138" spans="1:21">
      <c r="A15138">
        <v>15136</v>
      </c>
      <c r="B15138" s="1" t="s">
        <v>26215</v>
      </c>
      <c r="C15138" t="s">
        <v>26216</v>
      </c>
      <c r="D15138" s="1" t="s">
        <v>1649</v>
      </c>
      <c r="F15138">
        <v>26.99</v>
      </c>
      <c r="G15138" t="b">
        <v>0</v>
      </c>
      <c r="H15138" s="2">
        <v>44879</v>
      </c>
      <c r="I15138" t="s">
        <v>23280</v>
      </c>
      <c r="N15138" t="b">
        <v>0</v>
      </c>
      <c r="O15138" t="b">
        <v>0</v>
      </c>
      <c r="P15138" t="s">
        <v>62</v>
      </c>
      <c r="Q15138">
        <v>2022</v>
      </c>
      <c r="R15138">
        <v>11</v>
      </c>
      <c r="S15138" t="s">
        <v>28027</v>
      </c>
      <c r="T15138">
        <f t="shared" si="279"/>
        <v>19</v>
      </c>
      <c r="U15138" t="b">
        <v>0</v>
      </c>
    </row>
    <row r="15139" spans="1:21">
      <c r="A15139">
        <v>15137</v>
      </c>
      <c r="B15139" s="1" t="s">
        <v>26217</v>
      </c>
      <c r="C15139" t="s">
        <v>26218</v>
      </c>
      <c r="D15139" s="1" t="s">
        <v>2852</v>
      </c>
      <c r="F15139">
        <v>22.99</v>
      </c>
      <c r="G15139" t="b">
        <v>0</v>
      </c>
      <c r="H15139" s="2">
        <v>44879</v>
      </c>
      <c r="I15139" t="s">
        <v>23280</v>
      </c>
      <c r="N15139" t="b">
        <v>0</v>
      </c>
      <c r="O15139" t="b">
        <v>0</v>
      </c>
      <c r="P15139" t="s">
        <v>17</v>
      </c>
      <c r="Q15139">
        <v>2022</v>
      </c>
      <c r="R15139">
        <v>11</v>
      </c>
      <c r="T15139">
        <f t="shared" si="279"/>
        <v>8</v>
      </c>
      <c r="U15139" t="b">
        <v>0</v>
      </c>
    </row>
    <row r="15140" spans="1:21">
      <c r="A15140">
        <v>15138</v>
      </c>
      <c r="B15140" s="1" t="s">
        <v>26219</v>
      </c>
      <c r="C15140" t="s">
        <v>26220</v>
      </c>
      <c r="D15140" s="1" t="s">
        <v>642</v>
      </c>
      <c r="F15140">
        <v>16.989999999999998</v>
      </c>
      <c r="G15140" t="b">
        <v>0</v>
      </c>
      <c r="H15140" s="2">
        <v>44879</v>
      </c>
      <c r="I15140" t="s">
        <v>23280</v>
      </c>
      <c r="N15140" t="b">
        <v>0</v>
      </c>
      <c r="O15140" t="b">
        <v>0</v>
      </c>
      <c r="P15140" t="s">
        <v>17</v>
      </c>
      <c r="Q15140">
        <v>2022</v>
      </c>
      <c r="R15140">
        <v>11</v>
      </c>
      <c r="T15140">
        <f t="shared" si="279"/>
        <v>189</v>
      </c>
      <c r="U15140" t="b">
        <v>0</v>
      </c>
    </row>
    <row r="15141" spans="1:21">
      <c r="A15141">
        <v>15139</v>
      </c>
      <c r="B15141" s="1" t="s">
        <v>26221</v>
      </c>
      <c r="C15141" t="s">
        <v>26222</v>
      </c>
      <c r="D15141" s="1" t="s">
        <v>425</v>
      </c>
      <c r="F15141">
        <v>6.99</v>
      </c>
      <c r="G15141" t="b">
        <v>0</v>
      </c>
      <c r="H15141" s="2">
        <v>44879</v>
      </c>
      <c r="I15141" t="s">
        <v>23280</v>
      </c>
      <c r="N15141" t="b">
        <v>0</v>
      </c>
      <c r="O15141" t="b">
        <v>0</v>
      </c>
      <c r="P15141" t="s">
        <v>259</v>
      </c>
      <c r="Q15141">
        <v>2022</v>
      </c>
      <c r="R15141">
        <v>11</v>
      </c>
      <c r="T15141">
        <f t="shared" si="279"/>
        <v>395</v>
      </c>
      <c r="U15141" t="b">
        <v>0</v>
      </c>
    </row>
    <row r="15142" spans="1:21">
      <c r="A15142">
        <v>15140</v>
      </c>
      <c r="B15142" s="1" t="s">
        <v>26223</v>
      </c>
      <c r="C15142" t="s">
        <v>26224</v>
      </c>
      <c r="D15142" s="1" t="s">
        <v>15</v>
      </c>
      <c r="F15142">
        <v>59.99</v>
      </c>
      <c r="G15142" t="b">
        <v>0</v>
      </c>
      <c r="H15142" s="2">
        <v>44879</v>
      </c>
      <c r="I15142" t="s">
        <v>23280</v>
      </c>
      <c r="N15142" t="b">
        <v>0</v>
      </c>
      <c r="O15142" t="b">
        <v>0</v>
      </c>
      <c r="P15142" t="s">
        <v>226</v>
      </c>
      <c r="Q15142">
        <v>2022</v>
      </c>
      <c r="R15142">
        <v>11</v>
      </c>
      <c r="T15142">
        <f t="shared" si="279"/>
        <v>449</v>
      </c>
      <c r="U15142" t="b">
        <v>0</v>
      </c>
    </row>
    <row r="15143" spans="1:21">
      <c r="A15143">
        <v>15141</v>
      </c>
      <c r="B15143" s="1" t="s">
        <v>26225</v>
      </c>
      <c r="C15143" t="s">
        <v>26226</v>
      </c>
      <c r="D15143" s="1" t="s">
        <v>15</v>
      </c>
      <c r="F15143">
        <v>70.989999999999995</v>
      </c>
      <c r="G15143" t="b">
        <v>1</v>
      </c>
      <c r="H15143" s="2">
        <v>44879</v>
      </c>
      <c r="I15143" t="s">
        <v>23280</v>
      </c>
      <c r="N15143" t="b">
        <v>0</v>
      </c>
      <c r="O15143" t="b">
        <v>0</v>
      </c>
      <c r="P15143" t="s">
        <v>62</v>
      </c>
      <c r="Q15143">
        <v>2022</v>
      </c>
      <c r="R15143">
        <v>11</v>
      </c>
      <c r="T15143">
        <f t="shared" si="279"/>
        <v>449</v>
      </c>
      <c r="U15143" t="b">
        <v>0</v>
      </c>
    </row>
    <row r="15144" spans="1:21">
      <c r="A15144">
        <v>15142</v>
      </c>
      <c r="B15144" s="1" t="s">
        <v>26227</v>
      </c>
      <c r="C15144" t="s">
        <v>26228</v>
      </c>
      <c r="D15144" t="s">
        <v>27563</v>
      </c>
      <c r="F15144">
        <v>28.99</v>
      </c>
      <c r="G15144" t="b">
        <v>1</v>
      </c>
      <c r="H15144" s="2">
        <v>44879</v>
      </c>
      <c r="I15144" t="s">
        <v>23280</v>
      </c>
      <c r="N15144" t="b">
        <v>0</v>
      </c>
      <c r="O15144" t="b">
        <v>0</v>
      </c>
      <c r="P15144" t="s">
        <v>17</v>
      </c>
      <c r="Q15144">
        <v>2022</v>
      </c>
      <c r="R15144">
        <v>11</v>
      </c>
      <c r="T15144">
        <f t="shared" si="279"/>
        <v>13</v>
      </c>
      <c r="U15144" t="b">
        <v>0</v>
      </c>
    </row>
    <row r="15145" spans="1:21">
      <c r="A15145">
        <v>15143</v>
      </c>
      <c r="B15145" s="1" t="s">
        <v>26229</v>
      </c>
      <c r="C15145" t="s">
        <v>26230</v>
      </c>
      <c r="D15145" s="1" t="s">
        <v>425</v>
      </c>
      <c r="F15145">
        <v>24.99</v>
      </c>
      <c r="G15145" t="b">
        <v>1</v>
      </c>
      <c r="H15145" s="2">
        <v>44879</v>
      </c>
      <c r="I15145" t="s">
        <v>23280</v>
      </c>
      <c r="N15145" t="b">
        <v>0</v>
      </c>
      <c r="O15145" t="b">
        <v>0</v>
      </c>
      <c r="P15145" t="s">
        <v>62</v>
      </c>
      <c r="Q15145">
        <v>2022</v>
      </c>
      <c r="R15145">
        <v>11</v>
      </c>
      <c r="T15145">
        <f t="shared" si="279"/>
        <v>395</v>
      </c>
      <c r="U15145" t="b">
        <v>0</v>
      </c>
    </row>
    <row r="15146" spans="1:21">
      <c r="A15146">
        <v>15144</v>
      </c>
      <c r="B15146" s="1" t="s">
        <v>26231</v>
      </c>
      <c r="C15146" t="s">
        <v>26232</v>
      </c>
      <c r="D15146" s="1" t="s">
        <v>27845</v>
      </c>
      <c r="F15146">
        <v>46.99</v>
      </c>
      <c r="G15146" t="b">
        <v>0</v>
      </c>
      <c r="H15146" s="2">
        <v>44879</v>
      </c>
      <c r="I15146" t="s">
        <v>23280</v>
      </c>
      <c r="N15146" t="b">
        <v>0</v>
      </c>
      <c r="O15146" t="b">
        <v>0</v>
      </c>
      <c r="P15146" t="s">
        <v>17</v>
      </c>
      <c r="Q15146">
        <v>2022</v>
      </c>
      <c r="R15146">
        <v>11</v>
      </c>
      <c r="S15146" t="s">
        <v>28032</v>
      </c>
      <c r="T15146">
        <f t="shared" si="279"/>
        <v>220</v>
      </c>
      <c r="U15146" t="b">
        <v>0</v>
      </c>
    </row>
    <row r="15147" spans="1:21">
      <c r="A15147">
        <v>15145</v>
      </c>
      <c r="B15147" s="1" t="s">
        <v>26233</v>
      </c>
      <c r="C15147" t="s">
        <v>26234</v>
      </c>
      <c r="D15147" s="1" t="s">
        <v>4886</v>
      </c>
      <c r="F15147">
        <v>54.99</v>
      </c>
      <c r="G15147" t="b">
        <v>0</v>
      </c>
      <c r="H15147" s="2">
        <v>44879</v>
      </c>
      <c r="I15147" t="s">
        <v>23280</v>
      </c>
      <c r="N15147" t="b">
        <v>0</v>
      </c>
      <c r="O15147" t="b">
        <v>0</v>
      </c>
      <c r="P15147" t="s">
        <v>17</v>
      </c>
      <c r="Q15147">
        <v>2022</v>
      </c>
      <c r="R15147">
        <v>11</v>
      </c>
      <c r="S15147" t="s">
        <v>28027</v>
      </c>
      <c r="T15147">
        <f t="shared" si="279"/>
        <v>202</v>
      </c>
      <c r="U15147" t="b">
        <v>0</v>
      </c>
    </row>
    <row r="15148" spans="1:21">
      <c r="A15148">
        <v>15146</v>
      </c>
      <c r="B15148" s="1" t="s">
        <v>26235</v>
      </c>
      <c r="C15148" t="s">
        <v>26236</v>
      </c>
      <c r="D15148" s="1" t="s">
        <v>3112</v>
      </c>
      <c r="F15148">
        <v>69.989999999999995</v>
      </c>
      <c r="G15148" t="b">
        <v>1</v>
      </c>
      <c r="H15148" s="2">
        <v>44879</v>
      </c>
      <c r="I15148" t="s">
        <v>23280</v>
      </c>
      <c r="N15148" t="b">
        <v>0</v>
      </c>
      <c r="O15148" t="b">
        <v>0</v>
      </c>
      <c r="P15148" t="s">
        <v>226</v>
      </c>
      <c r="Q15148">
        <v>2022</v>
      </c>
      <c r="R15148">
        <v>11</v>
      </c>
      <c r="T15148">
        <f t="shared" si="279"/>
        <v>144</v>
      </c>
      <c r="U15148" t="b">
        <v>0</v>
      </c>
    </row>
    <row r="15149" spans="1:21">
      <c r="A15149">
        <v>15147</v>
      </c>
      <c r="B15149" s="1" t="s">
        <v>27993</v>
      </c>
      <c r="C15149" t="s">
        <v>26238</v>
      </c>
      <c r="D15149" t="s">
        <v>27493</v>
      </c>
      <c r="F15149">
        <v>26.99</v>
      </c>
      <c r="G15149" t="b">
        <v>0</v>
      </c>
      <c r="H15149" s="2">
        <v>44879</v>
      </c>
      <c r="I15149" t="s">
        <v>23280</v>
      </c>
      <c r="N15149" t="b">
        <v>0</v>
      </c>
      <c r="O15149" t="b">
        <v>0</v>
      </c>
      <c r="P15149" t="s">
        <v>17</v>
      </c>
      <c r="Q15149">
        <v>2022</v>
      </c>
      <c r="R15149">
        <v>11</v>
      </c>
      <c r="S15149" t="s">
        <v>28034</v>
      </c>
      <c r="T15149">
        <f t="shared" si="279"/>
        <v>9</v>
      </c>
      <c r="U15149" t="b">
        <v>0</v>
      </c>
    </row>
    <row r="15150" spans="1:21">
      <c r="A15150">
        <v>15148</v>
      </c>
      <c r="B15150" s="1" t="s">
        <v>26239</v>
      </c>
      <c r="C15150" t="s">
        <v>26240</v>
      </c>
      <c r="D15150" s="1" t="s">
        <v>425</v>
      </c>
      <c r="F15150">
        <v>39.99</v>
      </c>
      <c r="G15150" t="b">
        <v>1</v>
      </c>
      <c r="H15150" s="2">
        <v>44879</v>
      </c>
      <c r="I15150" t="s">
        <v>23280</v>
      </c>
      <c r="N15150" t="b">
        <v>0</v>
      </c>
      <c r="O15150" t="b">
        <v>0</v>
      </c>
      <c r="P15150" t="s">
        <v>62</v>
      </c>
      <c r="Q15150">
        <v>2022</v>
      </c>
      <c r="R15150">
        <v>11</v>
      </c>
      <c r="T15150">
        <f t="shared" si="279"/>
        <v>395</v>
      </c>
      <c r="U15150" t="b">
        <v>0</v>
      </c>
    </row>
    <row r="15151" spans="1:21">
      <c r="A15151">
        <v>15149</v>
      </c>
      <c r="B15151" s="1" t="s">
        <v>26241</v>
      </c>
      <c r="C15151" t="s">
        <v>26242</v>
      </c>
      <c r="D15151" s="1" t="s">
        <v>479</v>
      </c>
      <c r="F15151">
        <v>20.99</v>
      </c>
      <c r="G15151" t="b">
        <v>0</v>
      </c>
      <c r="H15151" s="2">
        <v>44879</v>
      </c>
      <c r="I15151" t="s">
        <v>23280</v>
      </c>
      <c r="N15151" t="b">
        <v>0</v>
      </c>
      <c r="O15151" t="b">
        <v>0</v>
      </c>
      <c r="P15151" t="s">
        <v>62</v>
      </c>
      <c r="Q15151">
        <v>2022</v>
      </c>
      <c r="R15151">
        <v>11</v>
      </c>
      <c r="T15151">
        <f t="shared" si="279"/>
        <v>22</v>
      </c>
      <c r="U15151" t="b">
        <v>0</v>
      </c>
    </row>
    <row r="15152" spans="1:21">
      <c r="A15152">
        <v>15150</v>
      </c>
      <c r="B15152" s="1" t="s">
        <v>26243</v>
      </c>
      <c r="C15152" t="s">
        <v>26244</v>
      </c>
      <c r="D15152" s="1" t="s">
        <v>3437</v>
      </c>
      <c r="F15152">
        <v>23.99</v>
      </c>
      <c r="G15152" t="b">
        <v>0</v>
      </c>
      <c r="H15152" s="2">
        <v>44879</v>
      </c>
      <c r="I15152" t="s">
        <v>23280</v>
      </c>
      <c r="N15152" t="b">
        <v>0</v>
      </c>
      <c r="O15152" t="b">
        <v>0</v>
      </c>
      <c r="P15152" t="s">
        <v>226</v>
      </c>
      <c r="Q15152">
        <v>2022</v>
      </c>
      <c r="R15152">
        <v>11</v>
      </c>
      <c r="T15152">
        <f t="shared" si="279"/>
        <v>162</v>
      </c>
      <c r="U15152" t="b">
        <v>0</v>
      </c>
    </row>
    <row r="15153" spans="1:21">
      <c r="A15153">
        <v>15151</v>
      </c>
      <c r="B15153" s="1" t="s">
        <v>26245</v>
      </c>
      <c r="C15153" t="s">
        <v>26246</v>
      </c>
      <c r="D15153" s="1" t="s">
        <v>2179</v>
      </c>
      <c r="F15153">
        <v>15.99</v>
      </c>
      <c r="G15153" t="b">
        <v>0</v>
      </c>
      <c r="H15153" s="2">
        <v>44879</v>
      </c>
      <c r="I15153" t="s">
        <v>23280</v>
      </c>
      <c r="N15153" t="b">
        <v>0</v>
      </c>
      <c r="O15153" t="b">
        <v>0</v>
      </c>
      <c r="P15153" t="s">
        <v>62</v>
      </c>
      <c r="Q15153">
        <v>2022</v>
      </c>
      <c r="R15153">
        <v>11</v>
      </c>
      <c r="S15153" t="s">
        <v>28020</v>
      </c>
      <c r="T15153">
        <f t="shared" si="279"/>
        <v>65</v>
      </c>
      <c r="U15153" t="b">
        <v>0</v>
      </c>
    </row>
    <row r="15154" spans="1:21">
      <c r="A15154">
        <v>15152</v>
      </c>
      <c r="B15154" s="1" t="s">
        <v>26247</v>
      </c>
      <c r="C15154" t="s">
        <v>26248</v>
      </c>
      <c r="D15154" s="1" t="s">
        <v>15</v>
      </c>
      <c r="F15154">
        <v>25.99</v>
      </c>
      <c r="G15154" t="b">
        <v>0</v>
      </c>
      <c r="H15154" s="2">
        <v>44879</v>
      </c>
      <c r="I15154" t="s">
        <v>23280</v>
      </c>
      <c r="N15154" t="b">
        <v>0</v>
      </c>
      <c r="O15154" t="b">
        <v>0</v>
      </c>
      <c r="P15154" t="s">
        <v>62</v>
      </c>
      <c r="Q15154">
        <v>2022</v>
      </c>
      <c r="R15154">
        <v>11</v>
      </c>
      <c r="T15154">
        <f t="shared" si="279"/>
        <v>449</v>
      </c>
      <c r="U15154" t="b">
        <v>0</v>
      </c>
    </row>
    <row r="15155" spans="1:21">
      <c r="A15155">
        <v>15153</v>
      </c>
      <c r="B15155" s="1" t="s">
        <v>26249</v>
      </c>
      <c r="C15155" t="s">
        <v>26250</v>
      </c>
      <c r="D15155" s="1" t="s">
        <v>1762</v>
      </c>
      <c r="F15155">
        <v>18.989999999999998</v>
      </c>
      <c r="G15155" t="b">
        <v>1</v>
      </c>
      <c r="H15155" s="2">
        <v>44879</v>
      </c>
      <c r="I15155" t="s">
        <v>23280</v>
      </c>
      <c r="N15155" t="b">
        <v>0</v>
      </c>
      <c r="O15155" t="b">
        <v>0</v>
      </c>
      <c r="P15155" t="s">
        <v>62</v>
      </c>
      <c r="Q15155">
        <v>2022</v>
      </c>
      <c r="R15155">
        <v>11</v>
      </c>
      <c r="T15155">
        <f t="shared" si="279"/>
        <v>209</v>
      </c>
      <c r="U15155" t="b">
        <v>0</v>
      </c>
    </row>
    <row r="15156" spans="1:21">
      <c r="A15156">
        <v>15154</v>
      </c>
      <c r="B15156" s="1" t="s">
        <v>26251</v>
      </c>
      <c r="C15156" t="s">
        <v>26252</v>
      </c>
      <c r="D15156" s="1" t="s">
        <v>425</v>
      </c>
      <c r="F15156">
        <v>21.99</v>
      </c>
      <c r="G15156" t="b">
        <v>0</v>
      </c>
      <c r="H15156" s="2">
        <v>44879</v>
      </c>
      <c r="I15156" t="s">
        <v>23280</v>
      </c>
      <c r="N15156" t="b">
        <v>0</v>
      </c>
      <c r="O15156" t="b">
        <v>0</v>
      </c>
      <c r="P15156" t="s">
        <v>17</v>
      </c>
      <c r="Q15156">
        <v>2022</v>
      </c>
      <c r="R15156">
        <v>11</v>
      </c>
      <c r="S15156" t="s">
        <v>28023</v>
      </c>
      <c r="T15156">
        <f t="shared" si="279"/>
        <v>395</v>
      </c>
      <c r="U15156" t="b">
        <v>0</v>
      </c>
    </row>
    <row r="15157" spans="1:21">
      <c r="A15157">
        <v>15155</v>
      </c>
      <c r="B15157" s="1" t="s">
        <v>26253</v>
      </c>
      <c r="C15157" t="s">
        <v>26254</v>
      </c>
      <c r="D15157" t="s">
        <v>27698</v>
      </c>
      <c r="F15157">
        <v>5.99</v>
      </c>
      <c r="G15157" t="b">
        <v>0</v>
      </c>
      <c r="H15157" s="2">
        <v>44879</v>
      </c>
      <c r="I15157" t="s">
        <v>23280</v>
      </c>
      <c r="N15157" t="b">
        <v>0</v>
      </c>
      <c r="O15157" t="b">
        <v>0</v>
      </c>
      <c r="P15157" t="s">
        <v>259</v>
      </c>
      <c r="Q15157">
        <v>2022</v>
      </c>
      <c r="R15157">
        <v>11</v>
      </c>
      <c r="T15157">
        <f t="shared" si="279"/>
        <v>8</v>
      </c>
      <c r="U15157" t="b">
        <v>0</v>
      </c>
    </row>
    <row r="15158" spans="1:21">
      <c r="A15158">
        <v>15156</v>
      </c>
      <c r="B15158" s="1" t="s">
        <v>26255</v>
      </c>
      <c r="C15158" t="s">
        <v>26256</v>
      </c>
      <c r="D15158" s="1" t="s">
        <v>1578</v>
      </c>
      <c r="F15158">
        <v>5.99</v>
      </c>
      <c r="G15158" t="b">
        <v>0</v>
      </c>
      <c r="H15158" s="2">
        <v>44879</v>
      </c>
      <c r="I15158" t="s">
        <v>23280</v>
      </c>
      <c r="N15158" t="b">
        <v>0</v>
      </c>
      <c r="O15158" t="b">
        <v>0</v>
      </c>
      <c r="P15158" t="s">
        <v>259</v>
      </c>
      <c r="Q15158">
        <v>2022</v>
      </c>
      <c r="R15158">
        <v>11</v>
      </c>
      <c r="T15158">
        <f t="shared" si="279"/>
        <v>192</v>
      </c>
      <c r="U15158" t="b">
        <v>0</v>
      </c>
    </row>
    <row r="15159" spans="1:21">
      <c r="A15159">
        <v>15157</v>
      </c>
      <c r="B15159" s="1" t="s">
        <v>26257</v>
      </c>
      <c r="C15159" t="s">
        <v>26258</v>
      </c>
      <c r="D15159" s="1" t="s">
        <v>8953</v>
      </c>
      <c r="F15159">
        <v>19.989999999999998</v>
      </c>
      <c r="G15159" t="b">
        <v>0</v>
      </c>
      <c r="H15159" s="2">
        <v>44879</v>
      </c>
      <c r="I15159" t="s">
        <v>23280</v>
      </c>
      <c r="N15159" t="b">
        <v>0</v>
      </c>
      <c r="O15159" t="b">
        <v>0</v>
      </c>
      <c r="P15159" t="s">
        <v>17</v>
      </c>
      <c r="Q15159">
        <v>2022</v>
      </c>
      <c r="R15159">
        <v>11</v>
      </c>
      <c r="S15159" t="s">
        <v>28023</v>
      </c>
      <c r="T15159">
        <f t="shared" si="279"/>
        <v>19</v>
      </c>
      <c r="U15159" t="b">
        <v>0</v>
      </c>
    </row>
    <row r="15160" spans="1:21">
      <c r="A15160">
        <v>15158</v>
      </c>
      <c r="B15160" s="1" t="s">
        <v>26259</v>
      </c>
      <c r="C15160" t="s">
        <v>26260</v>
      </c>
      <c r="D15160" s="1" t="s">
        <v>2179</v>
      </c>
      <c r="F15160">
        <v>17.989999999999998</v>
      </c>
      <c r="G15160" t="b">
        <v>0</v>
      </c>
      <c r="H15160" s="2">
        <v>44879</v>
      </c>
      <c r="I15160" t="s">
        <v>23280</v>
      </c>
      <c r="N15160" t="b">
        <v>0</v>
      </c>
      <c r="O15160" t="b">
        <v>0</v>
      </c>
      <c r="P15160" t="s">
        <v>17</v>
      </c>
      <c r="Q15160">
        <v>2022</v>
      </c>
      <c r="R15160">
        <v>11</v>
      </c>
      <c r="S15160" t="s">
        <v>28023</v>
      </c>
      <c r="T15160">
        <f t="shared" si="279"/>
        <v>65</v>
      </c>
      <c r="U15160" t="b">
        <v>0</v>
      </c>
    </row>
    <row r="15161" spans="1:21">
      <c r="A15161">
        <v>15159</v>
      </c>
      <c r="B15161" s="1" t="s">
        <v>26261</v>
      </c>
      <c r="C15161" t="s">
        <v>26262</v>
      </c>
      <c r="D15161" s="1" t="s">
        <v>3217</v>
      </c>
      <c r="F15161">
        <v>5.99</v>
      </c>
      <c r="G15161" t="b">
        <v>0</v>
      </c>
      <c r="H15161" s="2">
        <v>44879</v>
      </c>
      <c r="I15161" t="s">
        <v>23280</v>
      </c>
      <c r="N15161" t="b">
        <v>0</v>
      </c>
      <c r="O15161" t="b">
        <v>0</v>
      </c>
      <c r="P15161" t="s">
        <v>91</v>
      </c>
      <c r="Q15161">
        <v>2022</v>
      </c>
      <c r="R15161">
        <v>11</v>
      </c>
      <c r="T15161">
        <f t="shared" si="279"/>
        <v>111</v>
      </c>
      <c r="U15161" t="b">
        <v>0</v>
      </c>
    </row>
    <row r="15162" spans="1:21">
      <c r="A15162">
        <v>15160</v>
      </c>
      <c r="B15162" s="1" t="s">
        <v>26263</v>
      </c>
      <c r="C15162" t="s">
        <v>26264</v>
      </c>
      <c r="D15162" t="s">
        <v>27598</v>
      </c>
      <c r="F15162">
        <v>17.989999999999998</v>
      </c>
      <c r="G15162" t="b">
        <v>0</v>
      </c>
      <c r="H15162" s="2">
        <v>44879</v>
      </c>
      <c r="I15162" t="s">
        <v>23280</v>
      </c>
      <c r="N15162" t="b">
        <v>0</v>
      </c>
      <c r="O15162" t="b">
        <v>0</v>
      </c>
      <c r="P15162" t="s">
        <v>17</v>
      </c>
      <c r="Q15162">
        <v>2022</v>
      </c>
      <c r="R15162">
        <v>11</v>
      </c>
      <c r="S15162" t="s">
        <v>28023</v>
      </c>
      <c r="T15162">
        <f t="shared" si="279"/>
        <v>6</v>
      </c>
      <c r="U15162" t="b">
        <v>0</v>
      </c>
    </row>
    <row r="15163" spans="1:21">
      <c r="A15163">
        <v>15161</v>
      </c>
      <c r="B15163" s="1" t="s">
        <v>26265</v>
      </c>
      <c r="C15163" t="s">
        <v>26266</v>
      </c>
      <c r="D15163" s="1" t="s">
        <v>2390</v>
      </c>
      <c r="F15163">
        <v>21.99</v>
      </c>
      <c r="G15163" t="b">
        <v>0</v>
      </c>
      <c r="H15163" s="2">
        <v>44879</v>
      </c>
      <c r="I15163" t="s">
        <v>23280</v>
      </c>
      <c r="N15163" t="b">
        <v>0</v>
      </c>
      <c r="O15163" t="b">
        <v>0</v>
      </c>
      <c r="P15163" t="s">
        <v>17</v>
      </c>
      <c r="Q15163">
        <v>2022</v>
      </c>
      <c r="R15163">
        <v>11</v>
      </c>
      <c r="T15163">
        <f t="shared" si="279"/>
        <v>141</v>
      </c>
      <c r="U15163" t="b">
        <v>0</v>
      </c>
    </row>
    <row r="15164" spans="1:21">
      <c r="A15164">
        <v>15162</v>
      </c>
      <c r="B15164" s="1" t="s">
        <v>26267</v>
      </c>
      <c r="C15164" t="s">
        <v>26268</v>
      </c>
      <c r="D15164" s="1" t="s">
        <v>833</v>
      </c>
      <c r="F15164">
        <v>68.989999999999995</v>
      </c>
      <c r="G15164" t="b">
        <v>0</v>
      </c>
      <c r="H15164" s="2">
        <v>44879</v>
      </c>
      <c r="I15164" t="s">
        <v>23280</v>
      </c>
      <c r="N15164" t="b">
        <v>0</v>
      </c>
      <c r="O15164" t="b">
        <v>0</v>
      </c>
      <c r="P15164" t="s">
        <v>17</v>
      </c>
      <c r="Q15164">
        <v>2022</v>
      </c>
      <c r="R15164">
        <v>11</v>
      </c>
      <c r="S15164" t="s">
        <v>28023</v>
      </c>
      <c r="T15164">
        <f t="shared" si="279"/>
        <v>74</v>
      </c>
      <c r="U15164" t="b">
        <v>0</v>
      </c>
    </row>
    <row r="15165" spans="1:21">
      <c r="A15165">
        <v>15163</v>
      </c>
      <c r="B15165" s="1" t="s">
        <v>26269</v>
      </c>
      <c r="C15165" t="s">
        <v>26270</v>
      </c>
      <c r="D15165" s="1" t="s">
        <v>1649</v>
      </c>
      <c r="F15165">
        <v>26.99</v>
      </c>
      <c r="G15165" t="b">
        <v>0</v>
      </c>
      <c r="H15165" s="2">
        <v>44879</v>
      </c>
      <c r="I15165" t="s">
        <v>23280</v>
      </c>
      <c r="N15165" t="b">
        <v>0</v>
      </c>
      <c r="O15165" t="b">
        <v>0</v>
      </c>
      <c r="P15165" t="s">
        <v>62</v>
      </c>
      <c r="Q15165">
        <v>2022</v>
      </c>
      <c r="R15165">
        <v>11</v>
      </c>
      <c r="T15165">
        <f t="shared" si="279"/>
        <v>19</v>
      </c>
      <c r="U15165" t="b">
        <v>0</v>
      </c>
    </row>
    <row r="15166" spans="1:21">
      <c r="A15166">
        <v>15164</v>
      </c>
      <c r="B15166" s="1" t="s">
        <v>26271</v>
      </c>
      <c r="C15166" t="s">
        <v>26272</v>
      </c>
      <c r="D15166" t="s">
        <v>27467</v>
      </c>
      <c r="F15166">
        <v>17.989999999999998</v>
      </c>
      <c r="G15166" t="b">
        <v>0</v>
      </c>
      <c r="H15166" s="2">
        <v>44879</v>
      </c>
      <c r="I15166" t="s">
        <v>23280</v>
      </c>
      <c r="N15166" t="b">
        <v>0</v>
      </c>
      <c r="O15166" t="b">
        <v>0</v>
      </c>
      <c r="P15166" t="s">
        <v>62</v>
      </c>
      <c r="Q15166">
        <v>2022</v>
      </c>
      <c r="R15166">
        <v>11</v>
      </c>
      <c r="T15166">
        <f t="shared" si="279"/>
        <v>9</v>
      </c>
      <c r="U15166" t="b">
        <v>0</v>
      </c>
    </row>
    <row r="15167" spans="1:21">
      <c r="A15167">
        <v>15165</v>
      </c>
      <c r="B15167" s="1" t="s">
        <v>26273</v>
      </c>
      <c r="C15167" t="s">
        <v>26274</v>
      </c>
      <c r="D15167" s="1" t="s">
        <v>642</v>
      </c>
      <c r="F15167">
        <v>74.989999999999995</v>
      </c>
      <c r="G15167" t="b">
        <v>1</v>
      </c>
      <c r="H15167" s="2">
        <v>44879</v>
      </c>
      <c r="I15167" t="s">
        <v>23280</v>
      </c>
      <c r="J15167" t="b">
        <v>1</v>
      </c>
      <c r="N15167" t="b">
        <v>0</v>
      </c>
      <c r="O15167" t="b">
        <v>0</v>
      </c>
      <c r="P15167" t="s">
        <v>17</v>
      </c>
      <c r="Q15167">
        <v>2022</v>
      </c>
      <c r="R15167">
        <v>11</v>
      </c>
      <c r="T15167">
        <f t="shared" si="279"/>
        <v>189</v>
      </c>
      <c r="U15167" t="b">
        <v>0</v>
      </c>
    </row>
    <row r="15168" spans="1:21">
      <c r="A15168">
        <v>15166</v>
      </c>
      <c r="B15168" s="1" t="s">
        <v>26275</v>
      </c>
      <c r="C15168" t="s">
        <v>26276</v>
      </c>
      <c r="D15168" s="1" t="s">
        <v>1578</v>
      </c>
      <c r="F15168">
        <v>28.99</v>
      </c>
      <c r="G15168" t="b">
        <v>0</v>
      </c>
      <c r="H15168" s="2">
        <v>44879</v>
      </c>
      <c r="I15168" t="s">
        <v>23280</v>
      </c>
      <c r="N15168" t="b">
        <v>0</v>
      </c>
      <c r="O15168" t="b">
        <v>0</v>
      </c>
      <c r="P15168" t="s">
        <v>17</v>
      </c>
      <c r="Q15168">
        <v>2022</v>
      </c>
      <c r="R15168">
        <v>11</v>
      </c>
      <c r="T15168">
        <f t="shared" si="279"/>
        <v>192</v>
      </c>
      <c r="U15168" t="b">
        <v>0</v>
      </c>
    </row>
    <row r="15169" spans="1:21">
      <c r="A15169">
        <v>15167</v>
      </c>
      <c r="B15169" s="1" t="s">
        <v>26277</v>
      </c>
      <c r="C15169" t="s">
        <v>26278</v>
      </c>
      <c r="D15169" s="1" t="s">
        <v>546</v>
      </c>
      <c r="F15169">
        <v>24.99</v>
      </c>
      <c r="G15169" t="b">
        <v>0</v>
      </c>
      <c r="H15169" s="2">
        <v>44879</v>
      </c>
      <c r="I15169" t="s">
        <v>23280</v>
      </c>
      <c r="N15169" t="b">
        <v>0</v>
      </c>
      <c r="O15169" t="b">
        <v>0</v>
      </c>
      <c r="P15169" t="s">
        <v>62</v>
      </c>
      <c r="Q15169">
        <v>2022</v>
      </c>
      <c r="R15169">
        <v>11</v>
      </c>
      <c r="T15169">
        <f t="shared" si="279"/>
        <v>440</v>
      </c>
      <c r="U15169" t="b">
        <v>0</v>
      </c>
    </row>
    <row r="15170" spans="1:21">
      <c r="A15170">
        <v>15168</v>
      </c>
      <c r="B15170" s="1" t="s">
        <v>28065</v>
      </c>
      <c r="C15170" t="s">
        <v>26280</v>
      </c>
      <c r="D15170" t="s">
        <v>27425</v>
      </c>
      <c r="F15170">
        <v>19.989999999999998</v>
      </c>
      <c r="G15170" t="b">
        <v>0</v>
      </c>
      <c r="H15170" s="2">
        <v>44879</v>
      </c>
      <c r="I15170" t="s">
        <v>23280</v>
      </c>
      <c r="N15170" t="b">
        <v>0</v>
      </c>
      <c r="O15170" t="b">
        <v>0</v>
      </c>
      <c r="P15170" t="s">
        <v>62</v>
      </c>
      <c r="Q15170">
        <v>2022</v>
      </c>
      <c r="R15170">
        <v>11</v>
      </c>
      <c r="T15170">
        <f t="shared" si="279"/>
        <v>5</v>
      </c>
      <c r="U15170" t="b">
        <v>0</v>
      </c>
    </row>
    <row r="15171" spans="1:21">
      <c r="A15171">
        <v>15169</v>
      </c>
      <c r="B15171" s="1" t="s">
        <v>26281</v>
      </c>
      <c r="C15171" t="s">
        <v>26282</v>
      </c>
      <c r="D15171" s="1" t="s">
        <v>2221</v>
      </c>
      <c r="F15171">
        <v>16.989999999999998</v>
      </c>
      <c r="G15171" t="b">
        <v>0</v>
      </c>
      <c r="H15171" s="2">
        <v>44879</v>
      </c>
      <c r="I15171" t="s">
        <v>23280</v>
      </c>
      <c r="N15171" t="b">
        <v>0</v>
      </c>
      <c r="O15171" t="b">
        <v>0</v>
      </c>
      <c r="P15171" t="s">
        <v>17</v>
      </c>
      <c r="Q15171">
        <v>2022</v>
      </c>
      <c r="R15171">
        <v>11</v>
      </c>
      <c r="S15171" t="s">
        <v>28023</v>
      </c>
      <c r="T15171">
        <f t="shared" ref="T15171:T15234" si="280" xml:space="preserve"> COUNTIF($D$2:$D$22179, D15171)</f>
        <v>96</v>
      </c>
      <c r="U15171" t="b">
        <v>0</v>
      </c>
    </row>
    <row r="15172" spans="1:21">
      <c r="A15172">
        <v>15170</v>
      </c>
      <c r="B15172" s="1" t="s">
        <v>26283</v>
      </c>
      <c r="C15172" t="s">
        <v>26284</v>
      </c>
      <c r="D15172" s="1" t="s">
        <v>20</v>
      </c>
      <c r="F15172">
        <v>23.99</v>
      </c>
      <c r="G15172" t="b">
        <v>1</v>
      </c>
      <c r="H15172" s="2">
        <v>44879</v>
      </c>
      <c r="I15172" t="s">
        <v>23280</v>
      </c>
      <c r="N15172" t="b">
        <v>0</v>
      </c>
      <c r="O15172" t="b">
        <v>0</v>
      </c>
      <c r="P15172" t="s">
        <v>62</v>
      </c>
      <c r="Q15172">
        <v>2022</v>
      </c>
      <c r="R15172">
        <v>11</v>
      </c>
      <c r="T15172">
        <f t="shared" si="280"/>
        <v>8</v>
      </c>
      <c r="U15172" t="b">
        <v>0</v>
      </c>
    </row>
    <row r="15173" spans="1:21">
      <c r="A15173">
        <v>15171</v>
      </c>
      <c r="B15173" s="1" t="s">
        <v>26285</v>
      </c>
      <c r="C15173" t="s">
        <v>26286</v>
      </c>
      <c r="D15173" s="1" t="s">
        <v>716</v>
      </c>
      <c r="F15173">
        <v>16.989999999999998</v>
      </c>
      <c r="G15173" t="b">
        <v>0</v>
      </c>
      <c r="H15173" s="2">
        <v>44879</v>
      </c>
      <c r="I15173" t="s">
        <v>23280</v>
      </c>
      <c r="N15173" t="b">
        <v>0</v>
      </c>
      <c r="O15173" t="b">
        <v>0</v>
      </c>
      <c r="P15173" t="s">
        <v>17</v>
      </c>
      <c r="Q15173">
        <v>2022</v>
      </c>
      <c r="R15173">
        <v>11</v>
      </c>
      <c r="S15173" t="s">
        <v>28032</v>
      </c>
      <c r="T15173">
        <f t="shared" si="280"/>
        <v>43</v>
      </c>
      <c r="U15173" t="b">
        <v>0</v>
      </c>
    </row>
    <row r="15174" spans="1:21">
      <c r="A15174">
        <v>15172</v>
      </c>
      <c r="B15174" s="1" t="s">
        <v>26287</v>
      </c>
      <c r="C15174" t="s">
        <v>26288</v>
      </c>
      <c r="D15174" t="s">
        <v>27563</v>
      </c>
      <c r="F15174">
        <v>24.99</v>
      </c>
      <c r="G15174" t="b">
        <v>1</v>
      </c>
      <c r="H15174" s="2">
        <v>44879</v>
      </c>
      <c r="I15174" t="s">
        <v>23280</v>
      </c>
      <c r="N15174" t="b">
        <v>0</v>
      </c>
      <c r="O15174" t="b">
        <v>0</v>
      </c>
      <c r="P15174" t="s">
        <v>62</v>
      </c>
      <c r="Q15174">
        <v>2022</v>
      </c>
      <c r="R15174">
        <v>11</v>
      </c>
      <c r="T15174">
        <f t="shared" si="280"/>
        <v>13</v>
      </c>
      <c r="U15174" t="b">
        <v>0</v>
      </c>
    </row>
    <row r="15175" spans="1:21">
      <c r="A15175">
        <v>15173</v>
      </c>
      <c r="B15175" s="1" t="s">
        <v>26289</v>
      </c>
      <c r="C15175" t="s">
        <v>26290</v>
      </c>
      <c r="D15175" t="s">
        <v>27853</v>
      </c>
      <c r="F15175">
        <v>59.99</v>
      </c>
      <c r="G15175" t="b">
        <v>1</v>
      </c>
      <c r="H15175" s="2">
        <v>44879</v>
      </c>
      <c r="I15175" t="s">
        <v>23280</v>
      </c>
      <c r="J15175" t="b">
        <v>1</v>
      </c>
      <c r="N15175" t="b">
        <v>0</v>
      </c>
      <c r="O15175" t="b">
        <v>0</v>
      </c>
      <c r="P15175" t="s">
        <v>17</v>
      </c>
      <c r="Q15175">
        <v>2022</v>
      </c>
      <c r="R15175">
        <v>11</v>
      </c>
      <c r="T15175">
        <f t="shared" si="280"/>
        <v>105</v>
      </c>
      <c r="U15175" t="b">
        <v>0</v>
      </c>
    </row>
    <row r="15176" spans="1:21">
      <c r="A15176">
        <v>15174</v>
      </c>
      <c r="B15176" s="1" t="s">
        <v>26291</v>
      </c>
      <c r="C15176" t="s">
        <v>26292</v>
      </c>
      <c r="D15176" s="1" t="s">
        <v>4886</v>
      </c>
      <c r="F15176">
        <v>27.99</v>
      </c>
      <c r="G15176" t="b">
        <v>0</v>
      </c>
      <c r="H15176" s="2">
        <v>44879</v>
      </c>
      <c r="I15176" t="s">
        <v>23280</v>
      </c>
      <c r="N15176" t="b">
        <v>0</v>
      </c>
      <c r="O15176" t="b">
        <v>0</v>
      </c>
      <c r="P15176" t="s">
        <v>17</v>
      </c>
      <c r="Q15176">
        <v>2022</v>
      </c>
      <c r="R15176">
        <v>11</v>
      </c>
      <c r="T15176">
        <f t="shared" si="280"/>
        <v>202</v>
      </c>
      <c r="U15176" t="b">
        <v>0</v>
      </c>
    </row>
    <row r="15177" spans="1:21">
      <c r="A15177">
        <v>15175</v>
      </c>
      <c r="B15177" s="1" t="s">
        <v>26293</v>
      </c>
      <c r="C15177" t="s">
        <v>26294</v>
      </c>
      <c r="D15177" s="1" t="s">
        <v>1055</v>
      </c>
      <c r="F15177">
        <v>59.99</v>
      </c>
      <c r="G15177" t="b">
        <v>1</v>
      </c>
      <c r="H15177" s="2">
        <v>44879</v>
      </c>
      <c r="I15177" t="s">
        <v>23280</v>
      </c>
      <c r="J15177" t="b">
        <v>1</v>
      </c>
      <c r="N15177" t="b">
        <v>0</v>
      </c>
      <c r="O15177" t="b">
        <v>0</v>
      </c>
      <c r="P15177" t="s">
        <v>17</v>
      </c>
      <c r="Q15177">
        <v>2022</v>
      </c>
      <c r="R15177">
        <v>11</v>
      </c>
      <c r="T15177">
        <f t="shared" si="280"/>
        <v>162</v>
      </c>
      <c r="U15177" t="b">
        <v>0</v>
      </c>
    </row>
    <row r="15178" spans="1:21">
      <c r="A15178">
        <v>15176</v>
      </c>
      <c r="B15178" s="1" t="s">
        <v>26295</v>
      </c>
      <c r="C15178" t="s">
        <v>26296</v>
      </c>
      <c r="D15178" s="1" t="s">
        <v>1670</v>
      </c>
      <c r="F15178">
        <v>20.99</v>
      </c>
      <c r="G15178" t="b">
        <v>0</v>
      </c>
      <c r="H15178" s="2">
        <v>44879</v>
      </c>
      <c r="I15178" t="s">
        <v>23280</v>
      </c>
      <c r="N15178" t="b">
        <v>0</v>
      </c>
      <c r="O15178" t="b">
        <v>0</v>
      </c>
      <c r="P15178" t="s">
        <v>17</v>
      </c>
      <c r="Q15178">
        <v>2022</v>
      </c>
      <c r="R15178">
        <v>11</v>
      </c>
      <c r="T15178">
        <f t="shared" si="280"/>
        <v>17</v>
      </c>
      <c r="U15178" t="b">
        <v>0</v>
      </c>
    </row>
    <row r="15179" spans="1:21">
      <c r="A15179">
        <v>15177</v>
      </c>
      <c r="B15179" s="1" t="s">
        <v>26297</v>
      </c>
      <c r="C15179" t="s">
        <v>26298</v>
      </c>
      <c r="D15179" s="1" t="s">
        <v>12589</v>
      </c>
      <c r="F15179">
        <v>79.989999999999995</v>
      </c>
      <c r="G15179" t="b">
        <v>1</v>
      </c>
      <c r="H15179" s="2">
        <v>44879</v>
      </c>
      <c r="I15179" t="s">
        <v>23280</v>
      </c>
      <c r="J15179" t="b">
        <v>1</v>
      </c>
      <c r="N15179" t="b">
        <v>0</v>
      </c>
      <c r="O15179" t="b">
        <v>0</v>
      </c>
      <c r="P15179" t="s">
        <v>17</v>
      </c>
      <c r="Q15179">
        <v>2022</v>
      </c>
      <c r="R15179">
        <v>11</v>
      </c>
      <c r="T15179">
        <f t="shared" si="280"/>
        <v>53</v>
      </c>
      <c r="U15179" t="b">
        <v>0</v>
      </c>
    </row>
    <row r="15180" spans="1:21">
      <c r="A15180">
        <v>15178</v>
      </c>
      <c r="B15180" s="1" t="s">
        <v>26299</v>
      </c>
      <c r="C15180" t="s">
        <v>26300</v>
      </c>
      <c r="D15180" s="1" t="s">
        <v>2924</v>
      </c>
      <c r="F15180">
        <v>54.99</v>
      </c>
      <c r="G15180" t="b">
        <v>0</v>
      </c>
      <c r="H15180" s="2">
        <v>44879</v>
      </c>
      <c r="I15180" t="s">
        <v>23280</v>
      </c>
      <c r="N15180" t="b">
        <v>0</v>
      </c>
      <c r="O15180" t="b">
        <v>0</v>
      </c>
      <c r="P15180" t="s">
        <v>226</v>
      </c>
      <c r="Q15180">
        <v>2022</v>
      </c>
      <c r="R15180">
        <v>11</v>
      </c>
      <c r="T15180">
        <f t="shared" si="280"/>
        <v>84</v>
      </c>
      <c r="U15180" t="b">
        <v>0</v>
      </c>
    </row>
    <row r="15181" spans="1:21">
      <c r="A15181">
        <v>15179</v>
      </c>
      <c r="B15181" s="1" t="s">
        <v>26301</v>
      </c>
      <c r="C15181" t="s">
        <v>26302</v>
      </c>
      <c r="D15181" s="1" t="s">
        <v>2631</v>
      </c>
      <c r="F15181">
        <v>49.99</v>
      </c>
      <c r="G15181" t="b">
        <v>0</v>
      </c>
      <c r="H15181" s="2">
        <v>44879</v>
      </c>
      <c r="I15181" t="s">
        <v>23280</v>
      </c>
      <c r="N15181" t="b">
        <v>0</v>
      </c>
      <c r="O15181" t="b">
        <v>0</v>
      </c>
      <c r="P15181" t="s">
        <v>226</v>
      </c>
      <c r="Q15181">
        <v>2022</v>
      </c>
      <c r="R15181">
        <v>11</v>
      </c>
      <c r="T15181">
        <f t="shared" si="280"/>
        <v>42</v>
      </c>
      <c r="U15181" t="b">
        <v>0</v>
      </c>
    </row>
    <row r="15182" spans="1:21">
      <c r="A15182">
        <v>15180</v>
      </c>
      <c r="B15182" s="1" t="s">
        <v>26303</v>
      </c>
      <c r="C15182" t="s">
        <v>26304</v>
      </c>
      <c r="D15182" s="1" t="s">
        <v>642</v>
      </c>
      <c r="F15182">
        <v>55.99</v>
      </c>
      <c r="G15182" t="b">
        <v>1</v>
      </c>
      <c r="H15182" s="2">
        <v>44879</v>
      </c>
      <c r="I15182" t="s">
        <v>23280</v>
      </c>
      <c r="J15182" t="b">
        <v>1</v>
      </c>
      <c r="N15182" t="b">
        <v>0</v>
      </c>
      <c r="O15182" t="b">
        <v>0</v>
      </c>
      <c r="P15182" t="s">
        <v>17</v>
      </c>
      <c r="Q15182">
        <v>2022</v>
      </c>
      <c r="R15182">
        <v>11</v>
      </c>
      <c r="T15182">
        <f t="shared" si="280"/>
        <v>189</v>
      </c>
      <c r="U15182" t="b">
        <v>0</v>
      </c>
    </row>
    <row r="15183" spans="1:21">
      <c r="A15183">
        <v>15181</v>
      </c>
      <c r="B15183" s="1" t="s">
        <v>26305</v>
      </c>
      <c r="C15183" t="s">
        <v>26306</v>
      </c>
      <c r="D15183" t="s">
        <v>27699</v>
      </c>
      <c r="F15183">
        <v>32.99</v>
      </c>
      <c r="G15183" t="b">
        <v>0</v>
      </c>
      <c r="H15183" s="2">
        <v>44879</v>
      </c>
      <c r="I15183" t="s">
        <v>23280</v>
      </c>
      <c r="N15183" t="b">
        <v>0</v>
      </c>
      <c r="O15183" t="b">
        <v>0</v>
      </c>
      <c r="P15183" t="s">
        <v>17</v>
      </c>
      <c r="Q15183">
        <v>2022</v>
      </c>
      <c r="R15183">
        <v>11</v>
      </c>
      <c r="S15183" t="s">
        <v>28034</v>
      </c>
      <c r="T15183">
        <f t="shared" si="280"/>
        <v>4</v>
      </c>
      <c r="U15183" t="b">
        <v>0</v>
      </c>
    </row>
    <row r="15184" spans="1:21">
      <c r="A15184">
        <v>15182</v>
      </c>
      <c r="B15184" s="1" t="s">
        <v>26307</v>
      </c>
      <c r="C15184" t="s">
        <v>26308</v>
      </c>
      <c r="D15184" s="1" t="s">
        <v>3001</v>
      </c>
      <c r="F15184">
        <v>39.99</v>
      </c>
      <c r="G15184" t="b">
        <v>1</v>
      </c>
      <c r="H15184" s="2">
        <v>44879</v>
      </c>
      <c r="I15184" t="s">
        <v>23280</v>
      </c>
      <c r="J15184" t="b">
        <v>1</v>
      </c>
      <c r="N15184" t="b">
        <v>0</v>
      </c>
      <c r="O15184" t="b">
        <v>0</v>
      </c>
      <c r="P15184" t="s">
        <v>17</v>
      </c>
      <c r="Q15184">
        <v>2022</v>
      </c>
      <c r="R15184">
        <v>11</v>
      </c>
      <c r="T15184">
        <f t="shared" si="280"/>
        <v>133</v>
      </c>
      <c r="U15184" t="b">
        <v>0</v>
      </c>
    </row>
    <row r="15185" spans="1:21">
      <c r="A15185">
        <v>15183</v>
      </c>
      <c r="B15185" s="1" t="s">
        <v>26309</v>
      </c>
      <c r="C15185" t="s">
        <v>26310</v>
      </c>
      <c r="D15185" s="1" t="s">
        <v>2792</v>
      </c>
      <c r="F15185">
        <v>28.99</v>
      </c>
      <c r="G15185" t="b">
        <v>0</v>
      </c>
      <c r="H15185" s="2">
        <v>44879</v>
      </c>
      <c r="I15185" t="s">
        <v>23280</v>
      </c>
      <c r="N15185" t="b">
        <v>0</v>
      </c>
      <c r="O15185" t="b">
        <v>0</v>
      </c>
      <c r="P15185" t="s">
        <v>17</v>
      </c>
      <c r="Q15185">
        <v>2022</v>
      </c>
      <c r="R15185">
        <v>11</v>
      </c>
      <c r="T15185">
        <f t="shared" si="280"/>
        <v>10</v>
      </c>
      <c r="U15185" t="b">
        <v>0</v>
      </c>
    </row>
    <row r="15186" spans="1:21">
      <c r="A15186">
        <v>15184</v>
      </c>
      <c r="B15186" s="1" t="s">
        <v>26311</v>
      </c>
      <c r="C15186" t="s">
        <v>26312</v>
      </c>
      <c r="D15186" s="1" t="s">
        <v>12589</v>
      </c>
      <c r="F15186">
        <v>64.989999999999995</v>
      </c>
      <c r="G15186" t="b">
        <v>1</v>
      </c>
      <c r="H15186" s="2">
        <v>44879</v>
      </c>
      <c r="I15186" t="s">
        <v>23280</v>
      </c>
      <c r="J15186" t="b">
        <v>1</v>
      </c>
      <c r="N15186" t="b">
        <v>0</v>
      </c>
      <c r="O15186" t="b">
        <v>0</v>
      </c>
      <c r="P15186" t="s">
        <v>17</v>
      </c>
      <c r="Q15186">
        <v>2022</v>
      </c>
      <c r="R15186">
        <v>11</v>
      </c>
      <c r="T15186">
        <f t="shared" si="280"/>
        <v>53</v>
      </c>
      <c r="U15186" t="b">
        <v>0</v>
      </c>
    </row>
    <row r="15187" spans="1:21">
      <c r="A15187">
        <v>15185</v>
      </c>
      <c r="B15187" s="1" t="s">
        <v>26313</v>
      </c>
      <c r="C15187" t="s">
        <v>26314</v>
      </c>
      <c r="D15187" s="1" t="s">
        <v>2924</v>
      </c>
      <c r="F15187">
        <v>59.99</v>
      </c>
      <c r="G15187" t="b">
        <v>1</v>
      </c>
      <c r="H15187" s="2">
        <v>44879</v>
      </c>
      <c r="I15187" t="s">
        <v>23280</v>
      </c>
      <c r="J15187" t="b">
        <v>1</v>
      </c>
      <c r="N15187" t="b">
        <v>0</v>
      </c>
      <c r="O15187" t="b">
        <v>0</v>
      </c>
      <c r="P15187" t="s">
        <v>17</v>
      </c>
      <c r="Q15187">
        <v>2022</v>
      </c>
      <c r="R15187">
        <v>11</v>
      </c>
      <c r="T15187">
        <f t="shared" si="280"/>
        <v>84</v>
      </c>
      <c r="U15187" t="b">
        <v>0</v>
      </c>
    </row>
    <row r="15188" spans="1:21">
      <c r="A15188">
        <v>15186</v>
      </c>
      <c r="B15188" s="1" t="s">
        <v>26315</v>
      </c>
      <c r="C15188" t="s">
        <v>26316</v>
      </c>
      <c r="D15188" s="1" t="s">
        <v>1578</v>
      </c>
      <c r="F15188">
        <v>59.99</v>
      </c>
      <c r="G15188" t="b">
        <v>0</v>
      </c>
      <c r="H15188" s="2">
        <v>44879</v>
      </c>
      <c r="I15188" t="s">
        <v>23280</v>
      </c>
      <c r="N15188" t="b">
        <v>0</v>
      </c>
      <c r="O15188" t="b">
        <v>0</v>
      </c>
      <c r="P15188" t="s">
        <v>226</v>
      </c>
      <c r="Q15188">
        <v>2022</v>
      </c>
      <c r="R15188">
        <v>11</v>
      </c>
      <c r="T15188">
        <f t="shared" si="280"/>
        <v>192</v>
      </c>
      <c r="U15188" t="b">
        <v>0</v>
      </c>
    </row>
    <row r="15189" spans="1:21">
      <c r="A15189">
        <v>15187</v>
      </c>
      <c r="B15189" s="1" t="s">
        <v>26317</v>
      </c>
      <c r="C15189" t="s">
        <v>26318</v>
      </c>
      <c r="D15189" s="1" t="s">
        <v>425</v>
      </c>
      <c r="F15189">
        <v>39.99</v>
      </c>
      <c r="G15189" t="b">
        <v>1</v>
      </c>
      <c r="H15189" s="2">
        <v>44879</v>
      </c>
      <c r="I15189" t="s">
        <v>23280</v>
      </c>
      <c r="N15189" t="b">
        <v>0</v>
      </c>
      <c r="O15189" t="b">
        <v>0</v>
      </c>
      <c r="P15189" t="s">
        <v>62</v>
      </c>
      <c r="Q15189">
        <v>2022</v>
      </c>
      <c r="R15189">
        <v>11</v>
      </c>
      <c r="T15189">
        <f t="shared" si="280"/>
        <v>395</v>
      </c>
      <c r="U15189" t="b">
        <v>0</v>
      </c>
    </row>
    <row r="15190" spans="1:21">
      <c r="A15190">
        <v>15188</v>
      </c>
      <c r="B15190" s="1" t="s">
        <v>26319</v>
      </c>
      <c r="C15190" t="s">
        <v>26320</v>
      </c>
      <c r="D15190" s="1" t="s">
        <v>1625</v>
      </c>
      <c r="F15190">
        <v>63.99</v>
      </c>
      <c r="G15190" t="b">
        <v>0</v>
      </c>
      <c r="H15190" s="2">
        <v>44879</v>
      </c>
      <c r="I15190" t="s">
        <v>23280</v>
      </c>
      <c r="N15190" t="b">
        <v>0</v>
      </c>
      <c r="O15190" t="b">
        <v>0</v>
      </c>
      <c r="P15190" t="s">
        <v>62</v>
      </c>
      <c r="Q15190">
        <v>2022</v>
      </c>
      <c r="R15190">
        <v>11</v>
      </c>
      <c r="T15190">
        <f t="shared" si="280"/>
        <v>145</v>
      </c>
      <c r="U15190" t="b">
        <v>0</v>
      </c>
    </row>
    <row r="15191" spans="1:21">
      <c r="A15191">
        <v>15189</v>
      </c>
      <c r="B15191" s="1" t="s">
        <v>26321</v>
      </c>
      <c r="C15191" t="s">
        <v>26322</v>
      </c>
      <c r="D15191" t="s">
        <v>27700</v>
      </c>
      <c r="F15191">
        <v>19.989999999999998</v>
      </c>
      <c r="G15191" t="b">
        <v>0</v>
      </c>
      <c r="H15191" s="2">
        <v>44879</v>
      </c>
      <c r="I15191" t="s">
        <v>23280</v>
      </c>
      <c r="N15191" t="b">
        <v>0</v>
      </c>
      <c r="O15191" t="b">
        <v>0</v>
      </c>
      <c r="P15191" t="s">
        <v>62</v>
      </c>
      <c r="Q15191">
        <v>2022</v>
      </c>
      <c r="R15191">
        <v>11</v>
      </c>
      <c r="S15191" t="s">
        <v>28032</v>
      </c>
      <c r="T15191">
        <f t="shared" si="280"/>
        <v>4</v>
      </c>
      <c r="U15191" t="b">
        <v>0</v>
      </c>
    </row>
    <row r="15192" spans="1:21">
      <c r="A15192">
        <v>15190</v>
      </c>
      <c r="B15192" s="1" t="s">
        <v>26323</v>
      </c>
      <c r="C15192" t="s">
        <v>26324</v>
      </c>
      <c r="D15192" s="1" t="s">
        <v>1762</v>
      </c>
      <c r="F15192">
        <v>18.989999999999998</v>
      </c>
      <c r="G15192" t="b">
        <v>0</v>
      </c>
      <c r="H15192" s="2">
        <v>44879</v>
      </c>
      <c r="I15192" t="s">
        <v>23280</v>
      </c>
      <c r="N15192" t="b">
        <v>0</v>
      </c>
      <c r="O15192" t="b">
        <v>0</v>
      </c>
      <c r="P15192" t="s">
        <v>62</v>
      </c>
      <c r="Q15192">
        <v>2022</v>
      </c>
      <c r="R15192">
        <v>11</v>
      </c>
      <c r="T15192">
        <f t="shared" si="280"/>
        <v>209</v>
      </c>
      <c r="U15192" t="b">
        <v>0</v>
      </c>
    </row>
    <row r="15193" spans="1:21">
      <c r="A15193">
        <v>15191</v>
      </c>
      <c r="B15193" s="1" t="s">
        <v>26325</v>
      </c>
      <c r="C15193" t="s">
        <v>26326</v>
      </c>
      <c r="D15193" s="1" t="s">
        <v>4316</v>
      </c>
      <c r="F15193">
        <v>27.99</v>
      </c>
      <c r="G15193" t="b">
        <v>0</v>
      </c>
      <c r="H15193" s="2">
        <v>44879</v>
      </c>
      <c r="I15193" t="s">
        <v>23280</v>
      </c>
      <c r="N15193" t="b">
        <v>0</v>
      </c>
      <c r="O15193" t="b">
        <v>0</v>
      </c>
      <c r="P15193" t="s">
        <v>17</v>
      </c>
      <c r="Q15193">
        <v>2022</v>
      </c>
      <c r="R15193">
        <v>11</v>
      </c>
      <c r="T15193">
        <f t="shared" si="280"/>
        <v>26</v>
      </c>
      <c r="U15193" t="b">
        <v>0</v>
      </c>
    </row>
    <row r="15194" spans="1:21">
      <c r="A15194">
        <v>15192</v>
      </c>
      <c r="B15194" s="1" t="s">
        <v>26327</v>
      </c>
      <c r="C15194" t="s">
        <v>26328</v>
      </c>
      <c r="D15194" s="1" t="s">
        <v>1762</v>
      </c>
      <c r="F15194">
        <v>17.989999999999998</v>
      </c>
      <c r="G15194" t="b">
        <v>0</v>
      </c>
      <c r="H15194" s="2">
        <v>44879</v>
      </c>
      <c r="I15194" t="s">
        <v>23280</v>
      </c>
      <c r="N15194" t="b">
        <v>0</v>
      </c>
      <c r="O15194" t="b">
        <v>0</v>
      </c>
      <c r="P15194" t="s">
        <v>17</v>
      </c>
      <c r="Q15194">
        <v>2022</v>
      </c>
      <c r="R15194">
        <v>11</v>
      </c>
      <c r="T15194">
        <f t="shared" si="280"/>
        <v>209</v>
      </c>
      <c r="U15194" t="b">
        <v>0</v>
      </c>
    </row>
    <row r="15195" spans="1:21">
      <c r="A15195">
        <v>15193</v>
      </c>
      <c r="B15195" s="1" t="s">
        <v>26329</v>
      </c>
      <c r="C15195" t="s">
        <v>26330</v>
      </c>
      <c r="D15195" s="1" t="s">
        <v>2020</v>
      </c>
      <c r="F15195">
        <v>59.99</v>
      </c>
      <c r="G15195" t="b">
        <v>0</v>
      </c>
      <c r="H15195" s="2">
        <v>44879</v>
      </c>
      <c r="I15195" t="s">
        <v>23280</v>
      </c>
      <c r="N15195" t="b">
        <v>0</v>
      </c>
      <c r="O15195" t="b">
        <v>0</v>
      </c>
      <c r="P15195" t="s">
        <v>62</v>
      </c>
      <c r="Q15195">
        <v>2022</v>
      </c>
      <c r="R15195">
        <v>11</v>
      </c>
      <c r="S15195" t="s">
        <v>28027</v>
      </c>
      <c r="T15195">
        <f t="shared" si="280"/>
        <v>42</v>
      </c>
      <c r="U15195" t="b">
        <v>0</v>
      </c>
    </row>
    <row r="15196" spans="1:21">
      <c r="A15196">
        <v>15194</v>
      </c>
      <c r="B15196" s="1" t="s">
        <v>26331</v>
      </c>
      <c r="C15196" t="s">
        <v>26332</v>
      </c>
      <c r="D15196" s="1" t="s">
        <v>2390</v>
      </c>
      <c r="F15196">
        <v>28.99</v>
      </c>
      <c r="G15196" t="b">
        <v>1</v>
      </c>
      <c r="H15196" s="2">
        <v>44879</v>
      </c>
      <c r="I15196" t="s">
        <v>23280</v>
      </c>
      <c r="N15196" t="b">
        <v>0</v>
      </c>
      <c r="O15196" t="b">
        <v>0</v>
      </c>
      <c r="P15196" t="s">
        <v>17</v>
      </c>
      <c r="Q15196">
        <v>2022</v>
      </c>
      <c r="R15196">
        <v>11</v>
      </c>
      <c r="S15196" t="s">
        <v>28034</v>
      </c>
      <c r="T15196">
        <f t="shared" si="280"/>
        <v>141</v>
      </c>
      <c r="U15196" t="b">
        <v>0</v>
      </c>
    </row>
    <row r="15197" spans="1:21">
      <c r="A15197">
        <v>15195</v>
      </c>
      <c r="B15197" s="1" t="s">
        <v>26333</v>
      </c>
      <c r="C15197" t="s">
        <v>26334</v>
      </c>
      <c r="D15197" t="s">
        <v>27821</v>
      </c>
      <c r="F15197">
        <v>28.99</v>
      </c>
      <c r="G15197" t="b">
        <v>1</v>
      </c>
      <c r="H15197" s="2">
        <v>44879</v>
      </c>
      <c r="I15197" t="s">
        <v>23280</v>
      </c>
      <c r="N15197" t="b">
        <v>0</v>
      </c>
      <c r="O15197" t="b">
        <v>0</v>
      </c>
      <c r="P15197" t="s">
        <v>17</v>
      </c>
      <c r="Q15197">
        <v>2022</v>
      </c>
      <c r="R15197">
        <v>11</v>
      </c>
      <c r="S15197" t="s">
        <v>28020</v>
      </c>
      <c r="T15197">
        <f t="shared" si="280"/>
        <v>192</v>
      </c>
      <c r="U15197" t="b">
        <v>0</v>
      </c>
    </row>
    <row r="15198" spans="1:21">
      <c r="A15198">
        <v>15196</v>
      </c>
      <c r="B15198" s="1" t="s">
        <v>26335</v>
      </c>
      <c r="C15198" t="s">
        <v>26336</v>
      </c>
      <c r="D15198" t="s">
        <v>27445</v>
      </c>
      <c r="F15198">
        <v>59.99</v>
      </c>
      <c r="G15198" t="b">
        <v>1</v>
      </c>
      <c r="H15198" s="2">
        <v>44879</v>
      </c>
      <c r="I15198" t="s">
        <v>23280</v>
      </c>
      <c r="J15198" t="b">
        <v>1</v>
      </c>
      <c r="N15198" t="b">
        <v>0</v>
      </c>
      <c r="O15198" t="b">
        <v>0</v>
      </c>
      <c r="P15198" t="s">
        <v>17</v>
      </c>
      <c r="Q15198">
        <v>2022</v>
      </c>
      <c r="R15198">
        <v>11</v>
      </c>
      <c r="T15198">
        <f t="shared" si="280"/>
        <v>53</v>
      </c>
      <c r="U15198" t="b">
        <v>0</v>
      </c>
    </row>
    <row r="15199" spans="1:21">
      <c r="A15199">
        <v>15197</v>
      </c>
      <c r="B15199" s="1" t="s">
        <v>26337</v>
      </c>
      <c r="C15199" t="s">
        <v>26338</v>
      </c>
      <c r="D15199" s="1" t="s">
        <v>15</v>
      </c>
      <c r="F15199">
        <v>45.99</v>
      </c>
      <c r="G15199" t="b">
        <v>0</v>
      </c>
      <c r="H15199" s="2">
        <v>44879</v>
      </c>
      <c r="I15199" t="s">
        <v>23280</v>
      </c>
      <c r="N15199" t="b">
        <v>0</v>
      </c>
      <c r="O15199" t="b">
        <v>0</v>
      </c>
      <c r="P15199" t="s">
        <v>62</v>
      </c>
      <c r="Q15199">
        <v>2022</v>
      </c>
      <c r="R15199">
        <v>11</v>
      </c>
      <c r="S15199" t="s">
        <v>28027</v>
      </c>
      <c r="T15199">
        <f t="shared" si="280"/>
        <v>449</v>
      </c>
      <c r="U15199" t="b">
        <v>0</v>
      </c>
    </row>
    <row r="15200" spans="1:21">
      <c r="A15200">
        <v>15198</v>
      </c>
      <c r="B15200" s="1" t="s">
        <v>26339</v>
      </c>
      <c r="C15200" t="s">
        <v>26340</v>
      </c>
      <c r="D15200" s="1" t="s">
        <v>14375</v>
      </c>
      <c r="F15200">
        <v>55.99</v>
      </c>
      <c r="G15200" t="b">
        <v>1</v>
      </c>
      <c r="H15200" s="2">
        <v>44879</v>
      </c>
      <c r="I15200" t="s">
        <v>23280</v>
      </c>
      <c r="J15200" t="b">
        <v>1</v>
      </c>
      <c r="N15200" t="b">
        <v>0</v>
      </c>
      <c r="O15200" t="b">
        <v>0</v>
      </c>
      <c r="P15200" t="s">
        <v>17</v>
      </c>
      <c r="Q15200">
        <v>2022</v>
      </c>
      <c r="R15200">
        <v>11</v>
      </c>
      <c r="T15200">
        <f t="shared" si="280"/>
        <v>58</v>
      </c>
      <c r="U15200" t="b">
        <v>0</v>
      </c>
    </row>
    <row r="15201" spans="1:21">
      <c r="A15201">
        <v>15199</v>
      </c>
      <c r="B15201" s="1" t="s">
        <v>26341</v>
      </c>
      <c r="C15201" t="s">
        <v>26342</v>
      </c>
      <c r="D15201" t="s">
        <v>27599</v>
      </c>
      <c r="F15201">
        <v>24.99</v>
      </c>
      <c r="G15201" t="b">
        <v>0</v>
      </c>
      <c r="H15201" s="2">
        <v>44879</v>
      </c>
      <c r="I15201" t="s">
        <v>23280</v>
      </c>
      <c r="N15201" t="b">
        <v>0</v>
      </c>
      <c r="O15201" t="b">
        <v>0</v>
      </c>
      <c r="P15201" t="s">
        <v>17</v>
      </c>
      <c r="Q15201">
        <v>2022</v>
      </c>
      <c r="R15201">
        <v>11</v>
      </c>
      <c r="S15201" t="s">
        <v>28023</v>
      </c>
      <c r="T15201">
        <f t="shared" si="280"/>
        <v>7</v>
      </c>
      <c r="U15201" t="b">
        <v>0</v>
      </c>
    </row>
    <row r="15202" spans="1:21">
      <c r="A15202">
        <v>15200</v>
      </c>
      <c r="B15202" s="1" t="s">
        <v>26343</v>
      </c>
      <c r="C15202" t="s">
        <v>26344</v>
      </c>
      <c r="D15202" s="1" t="s">
        <v>15</v>
      </c>
      <c r="F15202">
        <v>26.99</v>
      </c>
      <c r="G15202" t="b">
        <v>0</v>
      </c>
      <c r="H15202" s="2">
        <v>44879</v>
      </c>
      <c r="I15202" t="s">
        <v>23280</v>
      </c>
      <c r="N15202" t="b">
        <v>0</v>
      </c>
      <c r="O15202" t="b">
        <v>0</v>
      </c>
      <c r="P15202" t="s">
        <v>17</v>
      </c>
      <c r="Q15202">
        <v>2022</v>
      </c>
      <c r="R15202">
        <v>11</v>
      </c>
      <c r="S15202" t="s">
        <v>28023</v>
      </c>
      <c r="T15202">
        <f t="shared" si="280"/>
        <v>449</v>
      </c>
      <c r="U15202" t="b">
        <v>0</v>
      </c>
    </row>
    <row r="15203" spans="1:21">
      <c r="A15203">
        <v>15201</v>
      </c>
      <c r="B15203" s="1" t="s">
        <v>26345</v>
      </c>
      <c r="C15203" t="s">
        <v>26346</v>
      </c>
      <c r="D15203" t="s">
        <v>27600</v>
      </c>
      <c r="F15203">
        <v>17.989999999999998</v>
      </c>
      <c r="G15203" t="b">
        <v>1</v>
      </c>
      <c r="H15203" s="2">
        <v>44879</v>
      </c>
      <c r="I15203" t="s">
        <v>23280</v>
      </c>
      <c r="N15203" t="b">
        <v>0</v>
      </c>
      <c r="O15203" t="b">
        <v>0</v>
      </c>
      <c r="P15203" t="s">
        <v>17</v>
      </c>
      <c r="Q15203">
        <v>2022</v>
      </c>
      <c r="R15203">
        <v>11</v>
      </c>
      <c r="S15203" t="s">
        <v>28023</v>
      </c>
      <c r="T15203">
        <f t="shared" si="280"/>
        <v>15</v>
      </c>
      <c r="U15203" t="b">
        <v>0</v>
      </c>
    </row>
    <row r="15204" spans="1:21">
      <c r="A15204">
        <v>15202</v>
      </c>
      <c r="B15204" s="1" t="s">
        <v>26347</v>
      </c>
      <c r="C15204" t="s">
        <v>26348</v>
      </c>
      <c r="D15204" s="1" t="s">
        <v>991</v>
      </c>
      <c r="F15204">
        <v>19.989999999999998</v>
      </c>
      <c r="G15204" t="b">
        <v>1</v>
      </c>
      <c r="H15204" s="2">
        <v>44879</v>
      </c>
      <c r="I15204" t="s">
        <v>23280</v>
      </c>
      <c r="N15204" t="b">
        <v>0</v>
      </c>
      <c r="O15204" t="b">
        <v>0</v>
      </c>
      <c r="P15204" t="s">
        <v>17</v>
      </c>
      <c r="Q15204">
        <v>2022</v>
      </c>
      <c r="R15204">
        <v>11</v>
      </c>
      <c r="S15204" t="s">
        <v>28023</v>
      </c>
      <c r="T15204">
        <f t="shared" si="280"/>
        <v>183</v>
      </c>
      <c r="U15204" t="b">
        <v>0</v>
      </c>
    </row>
    <row r="15205" spans="1:21">
      <c r="A15205">
        <v>15203</v>
      </c>
      <c r="B15205" s="1" t="s">
        <v>26349</v>
      </c>
      <c r="C15205" t="s">
        <v>26350</v>
      </c>
      <c r="D15205" s="1" t="s">
        <v>991</v>
      </c>
      <c r="F15205">
        <v>17.989999999999998</v>
      </c>
      <c r="G15205" t="b">
        <v>0</v>
      </c>
      <c r="H15205" s="2">
        <v>44879</v>
      </c>
      <c r="I15205" t="s">
        <v>23280</v>
      </c>
      <c r="N15205" t="b">
        <v>0</v>
      </c>
      <c r="O15205" t="b">
        <v>0</v>
      </c>
      <c r="P15205" t="s">
        <v>17</v>
      </c>
      <c r="Q15205">
        <v>2022</v>
      </c>
      <c r="R15205">
        <v>11</v>
      </c>
      <c r="S15205" t="s">
        <v>28023</v>
      </c>
      <c r="T15205">
        <f t="shared" si="280"/>
        <v>183</v>
      </c>
      <c r="U15205" t="b">
        <v>0</v>
      </c>
    </row>
    <row r="15206" spans="1:21">
      <c r="A15206">
        <v>15204</v>
      </c>
      <c r="B15206" s="1" t="s">
        <v>26351</v>
      </c>
      <c r="C15206" t="s">
        <v>26352</v>
      </c>
      <c r="D15206" s="1" t="s">
        <v>15</v>
      </c>
      <c r="F15206">
        <v>21.99</v>
      </c>
      <c r="G15206" t="b">
        <v>0</v>
      </c>
      <c r="H15206" s="2">
        <v>44879</v>
      </c>
      <c r="I15206" t="s">
        <v>23280</v>
      </c>
      <c r="N15206" t="b">
        <v>0</v>
      </c>
      <c r="O15206" t="b">
        <v>0</v>
      </c>
      <c r="P15206" t="s">
        <v>17</v>
      </c>
      <c r="Q15206">
        <v>2022</v>
      </c>
      <c r="R15206">
        <v>11</v>
      </c>
      <c r="S15206" t="s">
        <v>28023</v>
      </c>
      <c r="T15206">
        <f t="shared" si="280"/>
        <v>449</v>
      </c>
      <c r="U15206" t="b">
        <v>0</v>
      </c>
    </row>
    <row r="15207" spans="1:21">
      <c r="A15207">
        <v>15205</v>
      </c>
      <c r="B15207" s="1" t="s">
        <v>26353</v>
      </c>
      <c r="C15207" t="s">
        <v>26354</v>
      </c>
      <c r="D15207" s="1" t="s">
        <v>425</v>
      </c>
      <c r="F15207">
        <v>20.99</v>
      </c>
      <c r="G15207" t="b">
        <v>0</v>
      </c>
      <c r="H15207" s="2">
        <v>44879</v>
      </c>
      <c r="I15207" t="s">
        <v>23280</v>
      </c>
      <c r="N15207" t="b">
        <v>0</v>
      </c>
      <c r="O15207" t="b">
        <v>0</v>
      </c>
      <c r="P15207" t="s">
        <v>17</v>
      </c>
      <c r="Q15207">
        <v>2022</v>
      </c>
      <c r="R15207">
        <v>11</v>
      </c>
      <c r="S15207" t="s">
        <v>28023</v>
      </c>
      <c r="T15207">
        <f t="shared" si="280"/>
        <v>395</v>
      </c>
      <c r="U15207" t="b">
        <v>0</v>
      </c>
    </row>
    <row r="15208" spans="1:21">
      <c r="A15208">
        <v>15206</v>
      </c>
      <c r="B15208" s="1" t="s">
        <v>26355</v>
      </c>
      <c r="C15208" t="s">
        <v>26356</v>
      </c>
      <c r="D15208" s="1" t="s">
        <v>27990</v>
      </c>
      <c r="F15208">
        <v>18.989999999999998</v>
      </c>
      <c r="G15208" t="b">
        <v>0</v>
      </c>
      <c r="H15208" s="2">
        <v>44879</v>
      </c>
      <c r="I15208" t="s">
        <v>23280</v>
      </c>
      <c r="N15208" t="b">
        <v>0</v>
      </c>
      <c r="O15208" t="b">
        <v>0</v>
      </c>
      <c r="P15208" t="s">
        <v>17</v>
      </c>
      <c r="Q15208">
        <v>2022</v>
      </c>
      <c r="R15208">
        <v>11</v>
      </c>
      <c r="S15208" t="s">
        <v>28020</v>
      </c>
      <c r="T15208">
        <f t="shared" si="280"/>
        <v>209</v>
      </c>
      <c r="U15208" t="b">
        <v>0</v>
      </c>
    </row>
    <row r="15209" spans="1:21">
      <c r="A15209">
        <v>15207</v>
      </c>
      <c r="B15209" s="1" t="s">
        <v>26357</v>
      </c>
      <c r="C15209" t="s">
        <v>26358</v>
      </c>
      <c r="D15209" s="1" t="s">
        <v>1578</v>
      </c>
      <c r="F15209">
        <v>5.99</v>
      </c>
      <c r="G15209" t="b">
        <v>0</v>
      </c>
      <c r="H15209" s="2">
        <v>44879</v>
      </c>
      <c r="I15209" t="s">
        <v>23280</v>
      </c>
      <c r="N15209" t="b">
        <v>0</v>
      </c>
      <c r="O15209" t="b">
        <v>0</v>
      </c>
      <c r="P15209" t="s">
        <v>259</v>
      </c>
      <c r="Q15209">
        <v>2022</v>
      </c>
      <c r="R15209">
        <v>11</v>
      </c>
      <c r="T15209">
        <f t="shared" si="280"/>
        <v>192</v>
      </c>
      <c r="U15209" t="b">
        <v>0</v>
      </c>
    </row>
    <row r="15210" spans="1:21">
      <c r="A15210">
        <v>15208</v>
      </c>
      <c r="B15210" s="1" t="s">
        <v>26359</v>
      </c>
      <c r="C15210" t="s">
        <v>26360</v>
      </c>
      <c r="D15210" s="1" t="s">
        <v>27975</v>
      </c>
      <c r="F15210">
        <v>17.989999999999998</v>
      </c>
      <c r="G15210" t="b">
        <v>0</v>
      </c>
      <c r="H15210" s="2">
        <v>44879</v>
      </c>
      <c r="I15210" t="s">
        <v>23280</v>
      </c>
      <c r="N15210" t="b">
        <v>0</v>
      </c>
      <c r="O15210" t="b">
        <v>0</v>
      </c>
      <c r="P15210" t="s">
        <v>62</v>
      </c>
      <c r="Q15210">
        <v>2022</v>
      </c>
      <c r="R15210">
        <v>11</v>
      </c>
      <c r="T15210">
        <f t="shared" si="280"/>
        <v>4</v>
      </c>
      <c r="U15210" t="b">
        <v>0</v>
      </c>
    </row>
    <row r="15211" spans="1:21">
      <c r="A15211">
        <v>15209</v>
      </c>
      <c r="B15211" s="1" t="s">
        <v>26361</v>
      </c>
      <c r="C15211" t="s">
        <v>26362</v>
      </c>
      <c r="D15211" s="1" t="s">
        <v>2179</v>
      </c>
      <c r="F15211">
        <v>20.99</v>
      </c>
      <c r="G15211" t="b">
        <v>0</v>
      </c>
      <c r="H15211" s="2">
        <v>44879</v>
      </c>
      <c r="I15211" t="s">
        <v>23280</v>
      </c>
      <c r="N15211" t="b">
        <v>0</v>
      </c>
      <c r="O15211" t="b">
        <v>0</v>
      </c>
      <c r="P15211" t="s">
        <v>17</v>
      </c>
      <c r="Q15211">
        <v>2022</v>
      </c>
      <c r="R15211">
        <v>11</v>
      </c>
      <c r="S15211" t="s">
        <v>28023</v>
      </c>
      <c r="T15211">
        <f t="shared" si="280"/>
        <v>65</v>
      </c>
      <c r="U15211" t="b">
        <v>0</v>
      </c>
    </row>
    <row r="15212" spans="1:21">
      <c r="A15212">
        <v>15210</v>
      </c>
      <c r="B15212" s="1" t="s">
        <v>26363</v>
      </c>
      <c r="C15212" t="s">
        <v>26364</v>
      </c>
      <c r="D15212" s="1" t="s">
        <v>1578</v>
      </c>
      <c r="F15212">
        <v>29.99</v>
      </c>
      <c r="G15212" t="b">
        <v>0</v>
      </c>
      <c r="H15212" s="2">
        <v>44879</v>
      </c>
      <c r="I15212" t="s">
        <v>23280</v>
      </c>
      <c r="N15212" t="b">
        <v>0</v>
      </c>
      <c r="O15212" t="b">
        <v>0</v>
      </c>
      <c r="P15212" t="s">
        <v>62</v>
      </c>
      <c r="Q15212">
        <v>2022</v>
      </c>
      <c r="R15212">
        <v>11</v>
      </c>
      <c r="T15212">
        <f t="shared" si="280"/>
        <v>192</v>
      </c>
      <c r="U15212" t="b">
        <v>0</v>
      </c>
    </row>
    <row r="15213" spans="1:21">
      <c r="A15213">
        <v>15211</v>
      </c>
      <c r="B15213" s="1" t="s">
        <v>26365</v>
      </c>
      <c r="C15213" t="s">
        <v>26366</v>
      </c>
      <c r="D15213" s="1" t="s">
        <v>10861</v>
      </c>
      <c r="F15213">
        <v>16.989999999999998</v>
      </c>
      <c r="G15213" t="b">
        <v>0</v>
      </c>
      <c r="H15213" s="2">
        <v>44879</v>
      </c>
      <c r="I15213" t="s">
        <v>23280</v>
      </c>
      <c r="N15213" t="b">
        <v>0</v>
      </c>
      <c r="O15213" t="b">
        <v>0</v>
      </c>
      <c r="P15213" t="s">
        <v>17</v>
      </c>
      <c r="Q15213">
        <v>2022</v>
      </c>
      <c r="R15213">
        <v>11</v>
      </c>
      <c r="S15213" t="s">
        <v>28023</v>
      </c>
      <c r="T15213">
        <f t="shared" si="280"/>
        <v>50</v>
      </c>
      <c r="U15213" t="b">
        <v>0</v>
      </c>
    </row>
    <row r="15214" spans="1:21">
      <c r="A15214">
        <v>15212</v>
      </c>
      <c r="B15214" s="1" t="s">
        <v>26367</v>
      </c>
      <c r="C15214" t="s">
        <v>26368</v>
      </c>
      <c r="D15214" s="1" t="s">
        <v>1762</v>
      </c>
      <c r="F15214">
        <v>17.989999999999998</v>
      </c>
      <c r="G15214" t="b">
        <v>0</v>
      </c>
      <c r="H15214" s="2">
        <v>44879</v>
      </c>
      <c r="I15214" t="s">
        <v>23280</v>
      </c>
      <c r="N15214" t="b">
        <v>0</v>
      </c>
      <c r="O15214" t="b">
        <v>0</v>
      </c>
      <c r="P15214" t="s">
        <v>17</v>
      </c>
      <c r="Q15214">
        <v>2022</v>
      </c>
      <c r="R15214">
        <v>11</v>
      </c>
      <c r="T15214">
        <f t="shared" si="280"/>
        <v>209</v>
      </c>
      <c r="U15214" t="b">
        <v>0</v>
      </c>
    </row>
    <row r="15215" spans="1:21">
      <c r="A15215">
        <v>15213</v>
      </c>
      <c r="B15215" s="1" t="s">
        <v>26369</v>
      </c>
      <c r="C15215" t="s">
        <v>26370</v>
      </c>
      <c r="D15215" t="s">
        <v>27601</v>
      </c>
      <c r="F15215">
        <v>15.99</v>
      </c>
      <c r="G15215" t="b">
        <v>0</v>
      </c>
      <c r="H15215" s="2">
        <v>44879</v>
      </c>
      <c r="I15215" t="s">
        <v>23280</v>
      </c>
      <c r="N15215" t="b">
        <v>0</v>
      </c>
      <c r="O15215" t="b">
        <v>0</v>
      </c>
      <c r="P15215" t="s">
        <v>17</v>
      </c>
      <c r="Q15215">
        <v>2022</v>
      </c>
      <c r="R15215">
        <v>11</v>
      </c>
      <c r="S15215" t="s">
        <v>28023</v>
      </c>
      <c r="T15215">
        <f t="shared" si="280"/>
        <v>6</v>
      </c>
      <c r="U15215" t="b">
        <v>0</v>
      </c>
    </row>
    <row r="15216" spans="1:21">
      <c r="A15216">
        <v>15214</v>
      </c>
      <c r="B15216" s="1" t="s">
        <v>26371</v>
      </c>
      <c r="C15216" t="s">
        <v>26372</v>
      </c>
      <c r="D15216" s="1" t="s">
        <v>1233</v>
      </c>
      <c r="F15216">
        <v>0</v>
      </c>
      <c r="G15216" t="b">
        <v>0</v>
      </c>
      <c r="H15216" s="2">
        <v>44879</v>
      </c>
      <c r="I15216" t="s">
        <v>23280</v>
      </c>
      <c r="N15216" t="b">
        <v>0</v>
      </c>
      <c r="O15216" t="b">
        <v>0</v>
      </c>
      <c r="P15216" t="s">
        <v>17</v>
      </c>
      <c r="Q15216">
        <v>2022</v>
      </c>
      <c r="R15216">
        <v>11</v>
      </c>
      <c r="S15216" t="s">
        <v>28029</v>
      </c>
      <c r="T15216">
        <f t="shared" si="280"/>
        <v>28</v>
      </c>
      <c r="U15216" t="b">
        <v>0</v>
      </c>
    </row>
    <row r="15217" spans="1:21">
      <c r="A15217">
        <v>15215</v>
      </c>
      <c r="B15217" s="1" t="s">
        <v>26373</v>
      </c>
      <c r="C15217" t="s">
        <v>26374</v>
      </c>
      <c r="D15217" s="1" t="s">
        <v>642</v>
      </c>
      <c r="F15217">
        <v>28.99</v>
      </c>
      <c r="G15217" t="b">
        <v>0</v>
      </c>
      <c r="H15217" s="2">
        <v>44879</v>
      </c>
      <c r="I15217" t="s">
        <v>23280</v>
      </c>
      <c r="N15217" t="b">
        <v>0</v>
      </c>
      <c r="O15217" t="b">
        <v>0</v>
      </c>
      <c r="P15217" t="s">
        <v>17</v>
      </c>
      <c r="Q15217">
        <v>2022</v>
      </c>
      <c r="R15217">
        <v>11</v>
      </c>
      <c r="S15217" t="s">
        <v>28023</v>
      </c>
      <c r="T15217">
        <f t="shared" si="280"/>
        <v>189</v>
      </c>
      <c r="U15217" t="b">
        <v>0</v>
      </c>
    </row>
    <row r="15218" spans="1:21">
      <c r="A15218">
        <v>15216</v>
      </c>
      <c r="B15218" s="1" t="s">
        <v>26375</v>
      </c>
      <c r="C15218" t="s">
        <v>26376</v>
      </c>
      <c r="D15218" s="1" t="s">
        <v>879</v>
      </c>
      <c r="F15218">
        <v>63.99</v>
      </c>
      <c r="G15218" t="b">
        <v>0</v>
      </c>
      <c r="H15218" s="2">
        <v>44879</v>
      </c>
      <c r="I15218" t="s">
        <v>23280</v>
      </c>
      <c r="N15218" t="b">
        <v>0</v>
      </c>
      <c r="O15218" t="b">
        <v>0</v>
      </c>
      <c r="P15218" t="s">
        <v>62</v>
      </c>
      <c r="Q15218">
        <v>2022</v>
      </c>
      <c r="R15218">
        <v>11</v>
      </c>
      <c r="S15218" t="s">
        <v>28027</v>
      </c>
      <c r="T15218">
        <f t="shared" si="280"/>
        <v>117</v>
      </c>
      <c r="U15218" t="b">
        <v>0</v>
      </c>
    </row>
    <row r="15219" spans="1:21">
      <c r="A15219">
        <v>15217</v>
      </c>
      <c r="B15219" s="1" t="s">
        <v>26377</v>
      </c>
      <c r="C15219" t="s">
        <v>26378</v>
      </c>
      <c r="D15219" s="1" t="s">
        <v>879</v>
      </c>
      <c r="F15219">
        <v>25.99</v>
      </c>
      <c r="G15219" t="b">
        <v>0</v>
      </c>
      <c r="H15219" s="2">
        <v>44879</v>
      </c>
      <c r="I15219" t="s">
        <v>23280</v>
      </c>
      <c r="N15219" t="b">
        <v>0</v>
      </c>
      <c r="O15219" t="b">
        <v>0</v>
      </c>
      <c r="P15219" t="s">
        <v>62</v>
      </c>
      <c r="Q15219">
        <v>2022</v>
      </c>
      <c r="R15219">
        <v>11</v>
      </c>
      <c r="S15219" t="s">
        <v>28027</v>
      </c>
      <c r="T15219">
        <f t="shared" si="280"/>
        <v>117</v>
      </c>
      <c r="U15219" t="b">
        <v>0</v>
      </c>
    </row>
    <row r="15220" spans="1:21">
      <c r="A15220">
        <v>15218</v>
      </c>
      <c r="B15220" s="1" t="s">
        <v>26379</v>
      </c>
      <c r="C15220" t="s">
        <v>26380</v>
      </c>
      <c r="D15220" s="1" t="s">
        <v>27379</v>
      </c>
      <c r="F15220">
        <v>65.989999999999995</v>
      </c>
      <c r="G15220" t="b">
        <v>0</v>
      </c>
      <c r="H15220" s="2">
        <v>44879</v>
      </c>
      <c r="I15220" t="s">
        <v>23280</v>
      </c>
      <c r="N15220" t="b">
        <v>0</v>
      </c>
      <c r="O15220" t="b">
        <v>0</v>
      </c>
      <c r="P15220" t="s">
        <v>17</v>
      </c>
      <c r="Q15220">
        <v>2022</v>
      </c>
      <c r="R15220">
        <v>11</v>
      </c>
      <c r="T15220">
        <f t="shared" si="280"/>
        <v>171</v>
      </c>
      <c r="U15220" t="b">
        <v>0</v>
      </c>
    </row>
    <row r="15221" spans="1:21">
      <c r="A15221">
        <v>15219</v>
      </c>
      <c r="B15221" s="1" t="s">
        <v>26381</v>
      </c>
      <c r="C15221" t="s">
        <v>26382</v>
      </c>
      <c r="D15221" s="1" t="s">
        <v>27379</v>
      </c>
      <c r="F15221">
        <v>15.99</v>
      </c>
      <c r="G15221" t="b">
        <v>0</v>
      </c>
      <c r="H15221" s="2">
        <v>44879</v>
      </c>
      <c r="I15221" t="s">
        <v>23280</v>
      </c>
      <c r="N15221" t="b">
        <v>0</v>
      </c>
      <c r="O15221" t="b">
        <v>0</v>
      </c>
      <c r="P15221" t="s">
        <v>62</v>
      </c>
      <c r="Q15221">
        <v>2022</v>
      </c>
      <c r="R15221">
        <v>11</v>
      </c>
      <c r="T15221">
        <f t="shared" si="280"/>
        <v>171</v>
      </c>
      <c r="U15221" t="b">
        <v>0</v>
      </c>
    </row>
    <row r="15222" spans="1:21">
      <c r="A15222">
        <v>15220</v>
      </c>
      <c r="B15222" s="1" t="s">
        <v>26383</v>
      </c>
      <c r="C15222" t="s">
        <v>26384</v>
      </c>
      <c r="D15222" s="1" t="s">
        <v>27379</v>
      </c>
      <c r="F15222">
        <v>26.99</v>
      </c>
      <c r="G15222" t="b">
        <v>0</v>
      </c>
      <c r="H15222" s="2">
        <v>44879</v>
      </c>
      <c r="I15222" t="s">
        <v>23280</v>
      </c>
      <c r="N15222" t="b">
        <v>0</v>
      </c>
      <c r="O15222" t="b">
        <v>0</v>
      </c>
      <c r="P15222" t="s">
        <v>62</v>
      </c>
      <c r="Q15222">
        <v>2022</v>
      </c>
      <c r="R15222">
        <v>11</v>
      </c>
      <c r="T15222">
        <f t="shared" si="280"/>
        <v>171</v>
      </c>
      <c r="U15222" t="b">
        <v>0</v>
      </c>
    </row>
    <row r="15223" spans="1:21">
      <c r="A15223">
        <v>15221</v>
      </c>
      <c r="B15223" s="1" t="s">
        <v>26385</v>
      </c>
      <c r="C15223" t="s">
        <v>26386</v>
      </c>
      <c r="D15223" s="1" t="s">
        <v>84</v>
      </c>
      <c r="F15223">
        <v>13.99</v>
      </c>
      <c r="G15223" t="b">
        <v>0</v>
      </c>
      <c r="H15223" s="2">
        <v>44879</v>
      </c>
      <c r="I15223" t="s">
        <v>23280</v>
      </c>
      <c r="N15223" t="b">
        <v>0</v>
      </c>
      <c r="O15223" t="b">
        <v>0</v>
      </c>
      <c r="P15223" t="s">
        <v>62</v>
      </c>
      <c r="Q15223">
        <v>2022</v>
      </c>
      <c r="R15223">
        <v>11</v>
      </c>
      <c r="T15223">
        <f t="shared" si="280"/>
        <v>57</v>
      </c>
      <c r="U15223" t="b">
        <v>0</v>
      </c>
    </row>
    <row r="15224" spans="1:21">
      <c r="A15224">
        <v>15222</v>
      </c>
      <c r="B15224" s="1" t="s">
        <v>26387</v>
      </c>
      <c r="C15224" t="s">
        <v>26388</v>
      </c>
      <c r="D15224" s="1" t="s">
        <v>642</v>
      </c>
      <c r="F15224">
        <v>74.989999999999995</v>
      </c>
      <c r="G15224" t="b">
        <v>1</v>
      </c>
      <c r="H15224" s="2">
        <v>44879</v>
      </c>
      <c r="I15224" t="s">
        <v>23280</v>
      </c>
      <c r="N15224" t="b">
        <v>0</v>
      </c>
      <c r="O15224" t="b">
        <v>0</v>
      </c>
      <c r="P15224" t="s">
        <v>17</v>
      </c>
      <c r="Q15224">
        <v>2022</v>
      </c>
      <c r="R15224">
        <v>11</v>
      </c>
      <c r="T15224">
        <f t="shared" si="280"/>
        <v>189</v>
      </c>
      <c r="U15224" t="b">
        <v>0</v>
      </c>
    </row>
    <row r="15225" spans="1:21">
      <c r="A15225">
        <v>15223</v>
      </c>
      <c r="B15225" s="1" t="s">
        <v>26389</v>
      </c>
      <c r="C15225" t="s">
        <v>26390</v>
      </c>
      <c r="D15225" s="1" t="s">
        <v>642</v>
      </c>
      <c r="F15225">
        <v>74.989999999999995</v>
      </c>
      <c r="G15225" t="b">
        <v>1</v>
      </c>
      <c r="H15225" s="2">
        <v>44879</v>
      </c>
      <c r="I15225" t="s">
        <v>23280</v>
      </c>
      <c r="N15225" t="b">
        <v>0</v>
      </c>
      <c r="O15225" t="b">
        <v>0</v>
      </c>
      <c r="P15225" t="s">
        <v>62</v>
      </c>
      <c r="Q15225">
        <v>2022</v>
      </c>
      <c r="R15225">
        <v>11</v>
      </c>
      <c r="T15225">
        <f t="shared" si="280"/>
        <v>189</v>
      </c>
      <c r="U15225" t="b">
        <v>0</v>
      </c>
    </row>
    <row r="15226" spans="1:21">
      <c r="A15226">
        <v>15224</v>
      </c>
      <c r="B15226" s="1" t="s">
        <v>26391</v>
      </c>
      <c r="C15226" t="s">
        <v>26392</v>
      </c>
      <c r="D15226" s="1" t="s">
        <v>1578</v>
      </c>
      <c r="F15226">
        <v>18.989999999999998</v>
      </c>
      <c r="G15226" t="b">
        <v>0</v>
      </c>
      <c r="H15226" s="2">
        <v>44879</v>
      </c>
      <c r="I15226" t="s">
        <v>23280</v>
      </c>
      <c r="N15226" t="b">
        <v>0</v>
      </c>
      <c r="O15226" t="b">
        <v>0</v>
      </c>
      <c r="P15226" t="s">
        <v>17</v>
      </c>
      <c r="Q15226">
        <v>2022</v>
      </c>
      <c r="R15226">
        <v>11</v>
      </c>
      <c r="S15226" t="s">
        <v>28025</v>
      </c>
      <c r="T15226">
        <f t="shared" si="280"/>
        <v>192</v>
      </c>
      <c r="U15226" t="b">
        <v>0</v>
      </c>
    </row>
    <row r="15227" spans="1:21">
      <c r="A15227">
        <v>15225</v>
      </c>
      <c r="B15227" s="1" t="s">
        <v>26393</v>
      </c>
      <c r="C15227" t="s">
        <v>26394</v>
      </c>
      <c r="D15227" s="1" t="s">
        <v>84</v>
      </c>
      <c r="F15227">
        <v>29.99</v>
      </c>
      <c r="G15227" t="b">
        <v>0</v>
      </c>
      <c r="H15227" s="2">
        <v>44879</v>
      </c>
      <c r="I15227" t="s">
        <v>23280</v>
      </c>
      <c r="N15227" t="b">
        <v>0</v>
      </c>
      <c r="O15227" t="b">
        <v>0</v>
      </c>
      <c r="P15227" t="s">
        <v>62</v>
      </c>
      <c r="Q15227">
        <v>2022</v>
      </c>
      <c r="R15227">
        <v>11</v>
      </c>
      <c r="S15227" t="s">
        <v>28032</v>
      </c>
      <c r="T15227">
        <f t="shared" si="280"/>
        <v>57</v>
      </c>
      <c r="U15227" t="b">
        <v>0</v>
      </c>
    </row>
    <row r="15228" spans="1:21">
      <c r="A15228">
        <v>15226</v>
      </c>
      <c r="B15228" s="1" t="s">
        <v>26395</v>
      </c>
      <c r="C15228" t="s">
        <v>26396</v>
      </c>
      <c r="D15228" s="1" t="s">
        <v>479</v>
      </c>
      <c r="F15228">
        <v>21.99</v>
      </c>
      <c r="G15228" t="b">
        <v>0</v>
      </c>
      <c r="H15228" s="2">
        <v>44879</v>
      </c>
      <c r="I15228" t="s">
        <v>23280</v>
      </c>
      <c r="N15228" t="b">
        <v>0</v>
      </c>
      <c r="O15228" t="b">
        <v>0</v>
      </c>
      <c r="P15228" t="s">
        <v>62</v>
      </c>
      <c r="Q15228">
        <v>2022</v>
      </c>
      <c r="R15228">
        <v>11</v>
      </c>
      <c r="T15228">
        <f t="shared" si="280"/>
        <v>22</v>
      </c>
      <c r="U15228" t="b">
        <v>0</v>
      </c>
    </row>
    <row r="15229" spans="1:21">
      <c r="A15229">
        <v>15227</v>
      </c>
      <c r="B15229" s="1" t="s">
        <v>26397</v>
      </c>
      <c r="C15229" t="s">
        <v>26398</v>
      </c>
      <c r="D15229" s="1" t="s">
        <v>1051</v>
      </c>
      <c r="F15229">
        <v>20.99</v>
      </c>
      <c r="G15229" t="b">
        <v>0</v>
      </c>
      <c r="H15229" s="2">
        <v>44879</v>
      </c>
      <c r="I15229" t="s">
        <v>23280</v>
      </c>
      <c r="N15229" t="b">
        <v>0</v>
      </c>
      <c r="O15229" t="b">
        <v>0</v>
      </c>
      <c r="P15229" t="s">
        <v>62</v>
      </c>
      <c r="Q15229">
        <v>2022</v>
      </c>
      <c r="R15229">
        <v>11</v>
      </c>
      <c r="S15229" t="s">
        <v>28027</v>
      </c>
      <c r="T15229">
        <f t="shared" si="280"/>
        <v>122</v>
      </c>
      <c r="U15229" t="b">
        <v>0</v>
      </c>
    </row>
    <row r="15230" spans="1:21">
      <c r="A15230">
        <v>15228</v>
      </c>
      <c r="B15230" s="1" t="s">
        <v>26399</v>
      </c>
      <c r="C15230" t="s">
        <v>26400</v>
      </c>
      <c r="D15230" s="1" t="s">
        <v>1747</v>
      </c>
      <c r="F15230">
        <v>25.99</v>
      </c>
      <c r="G15230" t="b">
        <v>0</v>
      </c>
      <c r="H15230" s="2">
        <v>44879</v>
      </c>
      <c r="I15230" t="s">
        <v>23280</v>
      </c>
      <c r="N15230" t="b">
        <v>0</v>
      </c>
      <c r="O15230" t="b">
        <v>0</v>
      </c>
      <c r="P15230" t="s">
        <v>17</v>
      </c>
      <c r="Q15230">
        <v>2022</v>
      </c>
      <c r="R15230">
        <v>11</v>
      </c>
      <c r="S15230" t="s">
        <v>28034</v>
      </c>
      <c r="T15230">
        <f t="shared" si="280"/>
        <v>220</v>
      </c>
      <c r="U15230" t="b">
        <v>0</v>
      </c>
    </row>
    <row r="15231" spans="1:21">
      <c r="A15231">
        <v>15229</v>
      </c>
      <c r="B15231" s="1" t="s">
        <v>26401</v>
      </c>
      <c r="C15231" t="s">
        <v>26402</v>
      </c>
      <c r="D15231" t="s">
        <v>27701</v>
      </c>
      <c r="F15231">
        <v>21.99</v>
      </c>
      <c r="G15231" t="b">
        <v>0</v>
      </c>
      <c r="H15231" s="2">
        <v>44879</v>
      </c>
      <c r="I15231" t="s">
        <v>23280</v>
      </c>
      <c r="N15231" t="b">
        <v>0</v>
      </c>
      <c r="O15231" t="b">
        <v>0</v>
      </c>
      <c r="P15231" t="s">
        <v>62</v>
      </c>
      <c r="Q15231">
        <v>2022</v>
      </c>
      <c r="R15231">
        <v>11</v>
      </c>
      <c r="T15231">
        <f t="shared" si="280"/>
        <v>5</v>
      </c>
      <c r="U15231" t="b">
        <v>0</v>
      </c>
    </row>
    <row r="15232" spans="1:21">
      <c r="A15232">
        <v>15230</v>
      </c>
      <c r="B15232" s="1" t="s">
        <v>26403</v>
      </c>
      <c r="C15232" t="s">
        <v>26404</v>
      </c>
      <c r="D15232" s="1" t="s">
        <v>1892</v>
      </c>
      <c r="F15232">
        <v>27.99</v>
      </c>
      <c r="G15232" t="b">
        <v>0</v>
      </c>
      <c r="H15232" s="2">
        <v>44879</v>
      </c>
      <c r="I15232" t="s">
        <v>23280</v>
      </c>
      <c r="N15232" t="b">
        <v>0</v>
      </c>
      <c r="O15232" t="b">
        <v>0</v>
      </c>
      <c r="P15232" t="s">
        <v>17</v>
      </c>
      <c r="Q15232">
        <v>2022</v>
      </c>
      <c r="R15232">
        <v>11</v>
      </c>
      <c r="T15232">
        <f t="shared" si="280"/>
        <v>65</v>
      </c>
      <c r="U15232" t="b">
        <v>0</v>
      </c>
    </row>
    <row r="15233" spans="1:21">
      <c r="A15233">
        <v>15231</v>
      </c>
      <c r="B15233" s="1" t="s">
        <v>26405</v>
      </c>
      <c r="C15233" t="s">
        <v>26406</v>
      </c>
      <c r="D15233" t="s">
        <v>27702</v>
      </c>
      <c r="F15233">
        <v>17.989999999999998</v>
      </c>
      <c r="G15233" t="b">
        <v>0</v>
      </c>
      <c r="H15233" s="2">
        <v>44879</v>
      </c>
      <c r="I15233" t="s">
        <v>23280</v>
      </c>
      <c r="N15233" t="b">
        <v>0</v>
      </c>
      <c r="O15233" t="b">
        <v>0</v>
      </c>
      <c r="P15233" t="s">
        <v>17</v>
      </c>
      <c r="Q15233">
        <v>2022</v>
      </c>
      <c r="R15233">
        <v>11</v>
      </c>
      <c r="T15233">
        <f t="shared" si="280"/>
        <v>4</v>
      </c>
      <c r="U15233" t="b">
        <v>0</v>
      </c>
    </row>
    <row r="15234" spans="1:21">
      <c r="A15234">
        <v>15232</v>
      </c>
      <c r="B15234" s="1" t="s">
        <v>26407</v>
      </c>
      <c r="C15234" t="s">
        <v>26408</v>
      </c>
      <c r="D15234" s="1" t="s">
        <v>2221</v>
      </c>
      <c r="F15234">
        <v>12.99</v>
      </c>
      <c r="G15234" t="b">
        <v>0</v>
      </c>
      <c r="H15234" s="2">
        <v>44879</v>
      </c>
      <c r="I15234" t="s">
        <v>23280</v>
      </c>
      <c r="N15234" t="b">
        <v>0</v>
      </c>
      <c r="O15234" t="b">
        <v>0</v>
      </c>
      <c r="P15234" t="s">
        <v>17</v>
      </c>
      <c r="Q15234">
        <v>2022</v>
      </c>
      <c r="R15234">
        <v>11</v>
      </c>
      <c r="S15234" t="s">
        <v>28023</v>
      </c>
      <c r="T15234">
        <f t="shared" si="280"/>
        <v>96</v>
      </c>
      <c r="U15234" t="b">
        <v>0</v>
      </c>
    </row>
    <row r="15235" spans="1:21">
      <c r="A15235">
        <v>15233</v>
      </c>
      <c r="B15235" s="1" t="s">
        <v>26409</v>
      </c>
      <c r="C15235" t="s">
        <v>26410</v>
      </c>
      <c r="D15235" s="1" t="s">
        <v>1762</v>
      </c>
      <c r="F15235">
        <v>26.99</v>
      </c>
      <c r="G15235" t="b">
        <v>0</v>
      </c>
      <c r="H15235" s="2">
        <v>44879</v>
      </c>
      <c r="I15235" t="s">
        <v>23280</v>
      </c>
      <c r="N15235" t="b">
        <v>0</v>
      </c>
      <c r="O15235" t="b">
        <v>0</v>
      </c>
      <c r="P15235" t="s">
        <v>17</v>
      </c>
      <c r="Q15235">
        <v>2022</v>
      </c>
      <c r="R15235">
        <v>11</v>
      </c>
      <c r="S15235" t="s">
        <v>28023</v>
      </c>
      <c r="T15235">
        <f t="shared" ref="T15235:T15298" si="281" xml:space="preserve"> COUNTIF($D$2:$D$22179, D15235)</f>
        <v>209</v>
      </c>
      <c r="U15235" t="b">
        <v>0</v>
      </c>
    </row>
    <row r="15236" spans="1:21">
      <c r="A15236">
        <v>15234</v>
      </c>
      <c r="B15236" s="1" t="s">
        <v>26411</v>
      </c>
      <c r="C15236" t="s">
        <v>26412</v>
      </c>
      <c r="D15236" s="1" t="s">
        <v>2221</v>
      </c>
      <c r="F15236">
        <v>24.99</v>
      </c>
      <c r="G15236" t="b">
        <v>0</v>
      </c>
      <c r="H15236" s="2">
        <v>44879</v>
      </c>
      <c r="I15236" t="s">
        <v>23280</v>
      </c>
      <c r="N15236" t="b">
        <v>0</v>
      </c>
      <c r="O15236" t="b">
        <v>0</v>
      </c>
      <c r="P15236" t="s">
        <v>17</v>
      </c>
      <c r="Q15236">
        <v>2022</v>
      </c>
      <c r="R15236">
        <v>11</v>
      </c>
      <c r="S15236" t="s">
        <v>28023</v>
      </c>
      <c r="T15236">
        <f t="shared" si="281"/>
        <v>96</v>
      </c>
      <c r="U15236" t="b">
        <v>0</v>
      </c>
    </row>
    <row r="15237" spans="1:21">
      <c r="A15237">
        <v>15235</v>
      </c>
      <c r="B15237" s="1" t="s">
        <v>26413</v>
      </c>
      <c r="C15237" t="s">
        <v>26414</v>
      </c>
      <c r="D15237" s="1" t="s">
        <v>1280</v>
      </c>
      <c r="F15237">
        <v>25.99</v>
      </c>
      <c r="G15237" t="b">
        <v>0</v>
      </c>
      <c r="H15237" s="2">
        <v>44879</v>
      </c>
      <c r="I15237" t="s">
        <v>23280</v>
      </c>
      <c r="N15237" t="b">
        <v>0</v>
      </c>
      <c r="O15237" t="b">
        <v>0</v>
      </c>
      <c r="P15237" t="s">
        <v>17</v>
      </c>
      <c r="Q15237">
        <v>2022</v>
      </c>
      <c r="R15237">
        <v>11</v>
      </c>
      <c r="T15237">
        <f t="shared" si="281"/>
        <v>98</v>
      </c>
      <c r="U15237" t="b">
        <v>0</v>
      </c>
    </row>
    <row r="15238" spans="1:21">
      <c r="A15238">
        <v>15236</v>
      </c>
      <c r="B15238" s="1" t="s">
        <v>26415</v>
      </c>
      <c r="C15238" t="s">
        <v>26416</v>
      </c>
      <c r="D15238" s="1" t="s">
        <v>833</v>
      </c>
      <c r="F15238">
        <v>24.99</v>
      </c>
      <c r="G15238" t="b">
        <v>1</v>
      </c>
      <c r="H15238" s="2">
        <v>44879</v>
      </c>
      <c r="I15238" t="s">
        <v>23280</v>
      </c>
      <c r="N15238" t="b">
        <v>0</v>
      </c>
      <c r="O15238" t="b">
        <v>0</v>
      </c>
      <c r="P15238" t="s">
        <v>17</v>
      </c>
      <c r="Q15238">
        <v>2022</v>
      </c>
      <c r="R15238">
        <v>11</v>
      </c>
      <c r="S15238" t="s">
        <v>28023</v>
      </c>
      <c r="T15238">
        <f t="shared" si="281"/>
        <v>74</v>
      </c>
      <c r="U15238" t="b">
        <v>0</v>
      </c>
    </row>
    <row r="15239" spans="1:21">
      <c r="A15239">
        <v>15237</v>
      </c>
      <c r="B15239" s="1" t="s">
        <v>26417</v>
      </c>
      <c r="C15239" t="s">
        <v>26418</v>
      </c>
      <c r="D15239" s="1" t="s">
        <v>3509</v>
      </c>
      <c r="F15239">
        <v>22.99</v>
      </c>
      <c r="G15239" t="b">
        <v>0</v>
      </c>
      <c r="H15239" s="2">
        <v>44879</v>
      </c>
      <c r="I15239" t="s">
        <v>23280</v>
      </c>
      <c r="N15239" t="b">
        <v>0</v>
      </c>
      <c r="O15239" t="b">
        <v>0</v>
      </c>
      <c r="P15239" t="s">
        <v>62</v>
      </c>
      <c r="Q15239">
        <v>2022</v>
      </c>
      <c r="R15239">
        <v>11</v>
      </c>
      <c r="T15239">
        <f t="shared" si="281"/>
        <v>20</v>
      </c>
      <c r="U15239" t="b">
        <v>0</v>
      </c>
    </row>
    <row r="15240" spans="1:21">
      <c r="A15240">
        <v>15238</v>
      </c>
      <c r="B15240" s="1" t="s">
        <v>26419</v>
      </c>
      <c r="C15240" t="s">
        <v>26420</v>
      </c>
      <c r="D15240" s="1" t="s">
        <v>13153</v>
      </c>
      <c r="F15240">
        <v>49.99</v>
      </c>
      <c r="G15240" t="b">
        <v>1</v>
      </c>
      <c r="H15240" s="2">
        <v>44879</v>
      </c>
      <c r="I15240" t="s">
        <v>23280</v>
      </c>
      <c r="J15240" t="b">
        <v>1</v>
      </c>
      <c r="N15240" t="b">
        <v>0</v>
      </c>
      <c r="O15240" t="b">
        <v>0</v>
      </c>
      <c r="P15240" t="s">
        <v>17</v>
      </c>
      <c r="Q15240">
        <v>2022</v>
      </c>
      <c r="R15240">
        <v>11</v>
      </c>
      <c r="T15240">
        <f t="shared" si="281"/>
        <v>29</v>
      </c>
      <c r="U15240" t="b">
        <v>0</v>
      </c>
    </row>
    <row r="15241" spans="1:21">
      <c r="A15241">
        <v>15239</v>
      </c>
      <c r="B15241" s="1" t="s">
        <v>26421</v>
      </c>
      <c r="C15241" t="s">
        <v>26422</v>
      </c>
      <c r="D15241" s="1" t="s">
        <v>27803</v>
      </c>
      <c r="F15241">
        <v>69.989999999999995</v>
      </c>
      <c r="G15241" t="b">
        <v>1</v>
      </c>
      <c r="H15241" s="2">
        <v>44879</v>
      </c>
      <c r="I15241" t="s">
        <v>23280</v>
      </c>
      <c r="J15241" t="b">
        <v>1</v>
      </c>
      <c r="N15241" t="b">
        <v>0</v>
      </c>
      <c r="O15241" t="b">
        <v>0</v>
      </c>
      <c r="P15241" t="s">
        <v>17</v>
      </c>
      <c r="Q15241">
        <v>2022</v>
      </c>
      <c r="R15241">
        <v>11</v>
      </c>
      <c r="S15241" t="s">
        <v>28023</v>
      </c>
      <c r="T15241">
        <f t="shared" si="281"/>
        <v>183</v>
      </c>
      <c r="U15241" t="b">
        <v>0</v>
      </c>
    </row>
    <row r="15242" spans="1:21">
      <c r="A15242">
        <v>15240</v>
      </c>
      <c r="B15242" s="1" t="s">
        <v>26423</v>
      </c>
      <c r="C15242" t="s">
        <v>26424</v>
      </c>
      <c r="D15242" s="1" t="s">
        <v>642</v>
      </c>
      <c r="F15242">
        <v>74.989999999999995</v>
      </c>
      <c r="G15242" t="b">
        <v>1</v>
      </c>
      <c r="H15242" s="2">
        <v>44879</v>
      </c>
      <c r="I15242" t="s">
        <v>23280</v>
      </c>
      <c r="J15242" t="b">
        <v>1</v>
      </c>
      <c r="N15242" t="b">
        <v>0</v>
      </c>
      <c r="O15242" t="b">
        <v>0</v>
      </c>
      <c r="P15242" t="s">
        <v>17</v>
      </c>
      <c r="Q15242">
        <v>2022</v>
      </c>
      <c r="R15242">
        <v>11</v>
      </c>
      <c r="T15242">
        <f t="shared" si="281"/>
        <v>189</v>
      </c>
      <c r="U15242" t="b">
        <v>0</v>
      </c>
    </row>
    <row r="15243" spans="1:21">
      <c r="A15243">
        <v>15241</v>
      </c>
      <c r="B15243" s="1" t="s">
        <v>24261</v>
      </c>
      <c r="C15243" t="s">
        <v>24262</v>
      </c>
      <c r="D15243" s="1" t="s">
        <v>24263</v>
      </c>
      <c r="F15243">
        <v>64.989999999999995</v>
      </c>
      <c r="G15243" t="b">
        <v>1</v>
      </c>
      <c r="H15243" s="2">
        <v>44879</v>
      </c>
      <c r="I15243" t="s">
        <v>23280</v>
      </c>
      <c r="J15243" t="b">
        <v>1</v>
      </c>
      <c r="N15243" t="b">
        <v>0</v>
      </c>
      <c r="O15243" t="b">
        <v>0</v>
      </c>
      <c r="P15243" t="s">
        <v>17</v>
      </c>
      <c r="Q15243">
        <v>2022</v>
      </c>
      <c r="R15243">
        <v>11</v>
      </c>
      <c r="S15243" t="s">
        <v>28029</v>
      </c>
      <c r="T15243">
        <f t="shared" si="281"/>
        <v>11</v>
      </c>
      <c r="U15243" t="b">
        <v>0</v>
      </c>
    </row>
    <row r="15244" spans="1:21">
      <c r="A15244">
        <v>15242</v>
      </c>
      <c r="B15244" s="1" t="s">
        <v>26425</v>
      </c>
      <c r="C15244" t="s">
        <v>26426</v>
      </c>
      <c r="D15244" s="1" t="s">
        <v>2390</v>
      </c>
      <c r="F15244">
        <v>79.989999999999995</v>
      </c>
      <c r="G15244" t="b">
        <v>0</v>
      </c>
      <c r="H15244" s="2">
        <v>44879</v>
      </c>
      <c r="I15244" t="s">
        <v>23280</v>
      </c>
      <c r="N15244" t="b">
        <v>0</v>
      </c>
      <c r="O15244" t="b">
        <v>0</v>
      </c>
      <c r="P15244" t="s">
        <v>226</v>
      </c>
      <c r="Q15244">
        <v>2022</v>
      </c>
      <c r="R15244">
        <v>11</v>
      </c>
      <c r="T15244">
        <f t="shared" si="281"/>
        <v>141</v>
      </c>
      <c r="U15244" t="b">
        <v>0</v>
      </c>
    </row>
    <row r="15245" spans="1:21">
      <c r="A15245">
        <v>15243</v>
      </c>
      <c r="B15245" s="1" t="s">
        <v>26427</v>
      </c>
      <c r="C15245" t="s">
        <v>26428</v>
      </c>
      <c r="D15245" s="1" t="s">
        <v>27626</v>
      </c>
      <c r="F15245">
        <v>59.99</v>
      </c>
      <c r="G15245" t="b">
        <v>1</v>
      </c>
      <c r="H15245" s="2">
        <v>44879</v>
      </c>
      <c r="I15245" t="s">
        <v>23280</v>
      </c>
      <c r="J15245" t="b">
        <v>1</v>
      </c>
      <c r="N15245" t="b">
        <v>0</v>
      </c>
      <c r="O15245" t="b">
        <v>0</v>
      </c>
      <c r="P15245" t="s">
        <v>17</v>
      </c>
      <c r="Q15245">
        <v>2022</v>
      </c>
      <c r="R15245">
        <v>11</v>
      </c>
      <c r="T15245">
        <f t="shared" si="281"/>
        <v>220</v>
      </c>
      <c r="U15245" t="b">
        <v>0</v>
      </c>
    </row>
    <row r="15246" spans="1:21">
      <c r="A15246">
        <v>15244</v>
      </c>
      <c r="B15246" s="1" t="s">
        <v>26429</v>
      </c>
      <c r="C15246" t="s">
        <v>26430</v>
      </c>
      <c r="D15246" s="1" t="s">
        <v>3112</v>
      </c>
      <c r="F15246">
        <v>79.989999999999995</v>
      </c>
      <c r="G15246" t="b">
        <v>1</v>
      </c>
      <c r="H15246" s="2">
        <v>44879</v>
      </c>
      <c r="I15246" t="s">
        <v>23280</v>
      </c>
      <c r="J15246" t="b">
        <v>1</v>
      </c>
      <c r="N15246" t="b">
        <v>0</v>
      </c>
      <c r="O15246" t="b">
        <v>0</v>
      </c>
      <c r="P15246" t="s">
        <v>17</v>
      </c>
      <c r="Q15246">
        <v>2022</v>
      </c>
      <c r="R15246">
        <v>11</v>
      </c>
      <c r="T15246">
        <f t="shared" si="281"/>
        <v>144</v>
      </c>
      <c r="U15246" t="b">
        <v>0</v>
      </c>
    </row>
    <row r="15247" spans="1:21">
      <c r="A15247">
        <v>15245</v>
      </c>
      <c r="B15247" s="1" t="s">
        <v>26431</v>
      </c>
      <c r="C15247" t="s">
        <v>26432</v>
      </c>
      <c r="D15247" s="1" t="s">
        <v>2221</v>
      </c>
      <c r="F15247">
        <v>16.989999999999998</v>
      </c>
      <c r="G15247" t="b">
        <v>0</v>
      </c>
      <c r="H15247" s="2">
        <v>44879</v>
      </c>
      <c r="I15247" t="s">
        <v>23280</v>
      </c>
      <c r="N15247" t="b">
        <v>0</v>
      </c>
      <c r="O15247" t="b">
        <v>0</v>
      </c>
      <c r="P15247" t="s">
        <v>17</v>
      </c>
      <c r="Q15247">
        <v>2022</v>
      </c>
      <c r="R15247">
        <v>11</v>
      </c>
      <c r="S15247" t="s">
        <v>28023</v>
      </c>
      <c r="T15247">
        <f t="shared" si="281"/>
        <v>96</v>
      </c>
      <c r="U15247" t="b">
        <v>0</v>
      </c>
    </row>
    <row r="15248" spans="1:21">
      <c r="A15248">
        <v>15246</v>
      </c>
      <c r="B15248" s="1" t="s">
        <v>26433</v>
      </c>
      <c r="C15248" t="s">
        <v>26434</v>
      </c>
      <c r="D15248" s="1" t="s">
        <v>27379</v>
      </c>
      <c r="F15248">
        <v>79.989999999999995</v>
      </c>
      <c r="G15248" t="b">
        <v>1</v>
      </c>
      <c r="H15248" s="2">
        <v>44879</v>
      </c>
      <c r="I15248" t="s">
        <v>23280</v>
      </c>
      <c r="J15248" t="b">
        <v>1</v>
      </c>
      <c r="N15248" t="b">
        <v>0</v>
      </c>
      <c r="O15248" t="b">
        <v>0</v>
      </c>
      <c r="P15248" t="s">
        <v>17</v>
      </c>
      <c r="Q15248">
        <v>2022</v>
      </c>
      <c r="R15248">
        <v>11</v>
      </c>
      <c r="T15248">
        <f t="shared" si="281"/>
        <v>171</v>
      </c>
      <c r="U15248" t="b">
        <v>0</v>
      </c>
    </row>
    <row r="15249" spans="1:21">
      <c r="A15249">
        <v>15247</v>
      </c>
      <c r="B15249" s="1" t="s">
        <v>26435</v>
      </c>
      <c r="C15249" t="s">
        <v>26436</v>
      </c>
      <c r="D15249" s="1" t="s">
        <v>4017</v>
      </c>
      <c r="F15249">
        <v>59.99</v>
      </c>
      <c r="G15249" t="b">
        <v>0</v>
      </c>
      <c r="H15249" s="2">
        <v>44879</v>
      </c>
      <c r="I15249" t="s">
        <v>23280</v>
      </c>
      <c r="N15249" t="b">
        <v>0</v>
      </c>
      <c r="O15249" t="b">
        <v>0</v>
      </c>
      <c r="P15249" t="s">
        <v>91</v>
      </c>
      <c r="Q15249">
        <v>2022</v>
      </c>
      <c r="R15249">
        <v>11</v>
      </c>
      <c r="T15249">
        <f t="shared" si="281"/>
        <v>31</v>
      </c>
      <c r="U15249" t="b">
        <v>0</v>
      </c>
    </row>
    <row r="15250" spans="1:21">
      <c r="A15250">
        <v>15248</v>
      </c>
      <c r="B15250" s="1" t="s">
        <v>27636</v>
      </c>
      <c r="C15250" t="s">
        <v>26438</v>
      </c>
      <c r="D15250" s="1" t="s">
        <v>4886</v>
      </c>
      <c r="F15250">
        <v>59.99</v>
      </c>
      <c r="G15250" t="b">
        <v>1</v>
      </c>
      <c r="H15250" s="2">
        <v>44879</v>
      </c>
      <c r="I15250" t="s">
        <v>23280</v>
      </c>
      <c r="N15250" t="b">
        <v>0</v>
      </c>
      <c r="O15250" t="b">
        <v>0</v>
      </c>
      <c r="P15250" t="s">
        <v>62</v>
      </c>
      <c r="Q15250">
        <v>2022</v>
      </c>
      <c r="R15250">
        <v>11</v>
      </c>
      <c r="S15250" t="s">
        <v>28027</v>
      </c>
      <c r="T15250">
        <f t="shared" si="281"/>
        <v>202</v>
      </c>
      <c r="U15250" t="b">
        <v>0</v>
      </c>
    </row>
    <row r="15251" spans="1:21">
      <c r="A15251">
        <v>15249</v>
      </c>
      <c r="B15251" s="1" t="s">
        <v>26439</v>
      </c>
      <c r="C15251" t="s">
        <v>26440</v>
      </c>
      <c r="D15251" s="1" t="s">
        <v>4886</v>
      </c>
      <c r="F15251">
        <v>49.99</v>
      </c>
      <c r="G15251" t="b">
        <v>0</v>
      </c>
      <c r="H15251" s="2">
        <v>44879</v>
      </c>
      <c r="I15251" t="s">
        <v>23280</v>
      </c>
      <c r="N15251" t="b">
        <v>0</v>
      </c>
      <c r="O15251" t="b">
        <v>0</v>
      </c>
      <c r="P15251" t="s">
        <v>226</v>
      </c>
      <c r="Q15251">
        <v>2022</v>
      </c>
      <c r="R15251">
        <v>11</v>
      </c>
      <c r="T15251">
        <f t="shared" si="281"/>
        <v>202</v>
      </c>
      <c r="U15251" t="b">
        <v>0</v>
      </c>
    </row>
    <row r="15252" spans="1:21">
      <c r="A15252">
        <v>15250</v>
      </c>
      <c r="B15252" s="1" t="s">
        <v>26441</v>
      </c>
      <c r="C15252" t="s">
        <v>26442</v>
      </c>
      <c r="D15252" s="1" t="s">
        <v>27749</v>
      </c>
      <c r="F15252">
        <v>39.99</v>
      </c>
      <c r="G15252" t="b">
        <v>1</v>
      </c>
      <c r="H15252" s="2">
        <v>44879</v>
      </c>
      <c r="I15252" t="s">
        <v>23280</v>
      </c>
      <c r="J15252" t="b">
        <v>1</v>
      </c>
      <c r="N15252" t="b">
        <v>0</v>
      </c>
      <c r="O15252" t="b">
        <v>0</v>
      </c>
      <c r="P15252" t="s">
        <v>17</v>
      </c>
      <c r="Q15252">
        <v>2022</v>
      </c>
      <c r="R15252">
        <v>11</v>
      </c>
      <c r="T15252">
        <f t="shared" si="281"/>
        <v>21</v>
      </c>
      <c r="U15252" t="b">
        <v>0</v>
      </c>
    </row>
    <row r="15253" spans="1:21">
      <c r="A15253">
        <v>15251</v>
      </c>
      <c r="B15253" s="1" t="s">
        <v>26443</v>
      </c>
      <c r="C15253" t="s">
        <v>26444</v>
      </c>
      <c r="D15253" s="1" t="s">
        <v>27846</v>
      </c>
      <c r="F15253">
        <v>45.99</v>
      </c>
      <c r="G15253" t="b">
        <v>1</v>
      </c>
      <c r="H15253" s="2">
        <v>44879</v>
      </c>
      <c r="I15253" t="s">
        <v>23280</v>
      </c>
      <c r="J15253" t="b">
        <v>1</v>
      </c>
      <c r="N15253" t="b">
        <v>0</v>
      </c>
      <c r="O15253" t="b">
        <v>0</v>
      </c>
      <c r="P15253" t="s">
        <v>17</v>
      </c>
      <c r="Q15253">
        <v>2022</v>
      </c>
      <c r="R15253">
        <v>11</v>
      </c>
      <c r="T15253">
        <f t="shared" si="281"/>
        <v>78</v>
      </c>
      <c r="U15253" t="b">
        <v>0</v>
      </c>
    </row>
    <row r="15254" spans="1:21">
      <c r="A15254">
        <v>15252</v>
      </c>
      <c r="B15254" s="1" t="s">
        <v>26445</v>
      </c>
      <c r="C15254" t="s">
        <v>26446</v>
      </c>
      <c r="D15254" s="1" t="s">
        <v>27379</v>
      </c>
      <c r="F15254">
        <v>79.989999999999995</v>
      </c>
      <c r="G15254" t="b">
        <v>1</v>
      </c>
      <c r="H15254" s="2">
        <v>44879</v>
      </c>
      <c r="I15254" t="s">
        <v>23280</v>
      </c>
      <c r="J15254" t="b">
        <v>1</v>
      </c>
      <c r="N15254" t="b">
        <v>0</v>
      </c>
      <c r="O15254" t="b">
        <v>0</v>
      </c>
      <c r="P15254" t="s">
        <v>17</v>
      </c>
      <c r="Q15254">
        <v>2022</v>
      </c>
      <c r="R15254">
        <v>11</v>
      </c>
      <c r="T15254">
        <f t="shared" si="281"/>
        <v>171</v>
      </c>
      <c r="U15254" t="b">
        <v>0</v>
      </c>
    </row>
    <row r="15255" spans="1:21">
      <c r="A15255">
        <v>15253</v>
      </c>
      <c r="B15255" s="1" t="s">
        <v>26447</v>
      </c>
      <c r="C15255" t="s">
        <v>26448</v>
      </c>
      <c r="D15255" s="1" t="s">
        <v>991</v>
      </c>
      <c r="F15255">
        <v>51.99</v>
      </c>
      <c r="G15255" t="b">
        <v>1</v>
      </c>
      <c r="H15255" s="2">
        <v>44879</v>
      </c>
      <c r="I15255" t="s">
        <v>23280</v>
      </c>
      <c r="J15255" t="b">
        <v>1</v>
      </c>
      <c r="N15255" t="b">
        <v>0</v>
      </c>
      <c r="O15255" t="b">
        <v>0</v>
      </c>
      <c r="P15255" t="s">
        <v>17</v>
      </c>
      <c r="Q15255">
        <v>2022</v>
      </c>
      <c r="R15255">
        <v>11</v>
      </c>
      <c r="S15255" t="s">
        <v>28022</v>
      </c>
      <c r="T15255">
        <f t="shared" si="281"/>
        <v>183</v>
      </c>
      <c r="U15255" t="b">
        <v>0</v>
      </c>
    </row>
    <row r="15256" spans="1:21">
      <c r="A15256">
        <v>15254</v>
      </c>
      <c r="B15256" s="1" t="s">
        <v>26449</v>
      </c>
      <c r="C15256" t="s">
        <v>26450</v>
      </c>
      <c r="D15256" s="1" t="s">
        <v>3276</v>
      </c>
      <c r="F15256">
        <v>49.99</v>
      </c>
      <c r="G15256" t="b">
        <v>1</v>
      </c>
      <c r="H15256" s="2">
        <v>44879</v>
      </c>
      <c r="I15256" t="s">
        <v>23280</v>
      </c>
      <c r="J15256" t="b">
        <v>1</v>
      </c>
      <c r="N15256" t="b">
        <v>0</v>
      </c>
      <c r="O15256" t="b">
        <v>0</v>
      </c>
      <c r="P15256" t="s">
        <v>17</v>
      </c>
      <c r="Q15256">
        <v>2022</v>
      </c>
      <c r="R15256">
        <v>11</v>
      </c>
      <c r="T15256">
        <f t="shared" si="281"/>
        <v>40</v>
      </c>
      <c r="U15256" t="b">
        <v>0</v>
      </c>
    </row>
    <row r="15257" spans="1:21">
      <c r="A15257">
        <v>15255</v>
      </c>
      <c r="B15257" s="1" t="s">
        <v>26451</v>
      </c>
      <c r="C15257" t="s">
        <v>26452</v>
      </c>
      <c r="D15257" s="1" t="s">
        <v>8953</v>
      </c>
      <c r="F15257">
        <v>49.99</v>
      </c>
      <c r="G15257" t="b">
        <v>1</v>
      </c>
      <c r="H15257" s="2">
        <v>44879</v>
      </c>
      <c r="I15257" t="s">
        <v>23280</v>
      </c>
      <c r="J15257" t="b">
        <v>1</v>
      </c>
      <c r="N15257" t="b">
        <v>0</v>
      </c>
      <c r="O15257" t="b">
        <v>0</v>
      </c>
      <c r="P15257" t="s">
        <v>17</v>
      </c>
      <c r="Q15257">
        <v>2022</v>
      </c>
      <c r="R15257">
        <v>11</v>
      </c>
      <c r="T15257">
        <f t="shared" si="281"/>
        <v>19</v>
      </c>
      <c r="U15257" t="b">
        <v>0</v>
      </c>
    </row>
    <row r="15258" spans="1:21">
      <c r="A15258">
        <v>15256</v>
      </c>
      <c r="B15258" s="1" t="s">
        <v>26453</v>
      </c>
      <c r="C15258" t="s">
        <v>26454</v>
      </c>
      <c r="D15258" s="1" t="s">
        <v>1747</v>
      </c>
      <c r="F15258">
        <v>52.99</v>
      </c>
      <c r="G15258" t="b">
        <v>1</v>
      </c>
      <c r="H15258" s="2">
        <v>44879</v>
      </c>
      <c r="I15258" t="s">
        <v>23280</v>
      </c>
      <c r="N15258" t="b">
        <v>0</v>
      </c>
      <c r="O15258" t="b">
        <v>0</v>
      </c>
      <c r="P15258" t="s">
        <v>226</v>
      </c>
      <c r="Q15258">
        <v>2022</v>
      </c>
      <c r="R15258">
        <v>11</v>
      </c>
      <c r="T15258">
        <f t="shared" si="281"/>
        <v>220</v>
      </c>
      <c r="U15258" t="b">
        <v>0</v>
      </c>
    </row>
    <row r="15259" spans="1:21">
      <c r="A15259">
        <v>15257</v>
      </c>
      <c r="B15259" s="1" t="s">
        <v>26455</v>
      </c>
      <c r="C15259" t="s">
        <v>26456</v>
      </c>
      <c r="D15259" s="1" t="s">
        <v>3001</v>
      </c>
      <c r="F15259">
        <v>59.99</v>
      </c>
      <c r="G15259" t="b">
        <v>1</v>
      </c>
      <c r="H15259" s="2">
        <v>44879</v>
      </c>
      <c r="I15259" t="s">
        <v>23280</v>
      </c>
      <c r="N15259" t="b">
        <v>0</v>
      </c>
      <c r="O15259" t="b">
        <v>0</v>
      </c>
      <c r="P15259" t="s">
        <v>62</v>
      </c>
      <c r="Q15259">
        <v>2022</v>
      </c>
      <c r="R15259">
        <v>11</v>
      </c>
      <c r="T15259">
        <f t="shared" si="281"/>
        <v>133</v>
      </c>
      <c r="U15259" t="b">
        <v>0</v>
      </c>
    </row>
    <row r="15260" spans="1:21">
      <c r="A15260">
        <v>15258</v>
      </c>
      <c r="B15260" s="1" t="s">
        <v>26457</v>
      </c>
      <c r="C15260" t="s">
        <v>26458</v>
      </c>
      <c r="D15260" s="1" t="s">
        <v>1625</v>
      </c>
      <c r="F15260">
        <v>69.989999999999995</v>
      </c>
      <c r="G15260" t="b">
        <v>1</v>
      </c>
      <c r="H15260" s="2">
        <v>44879</v>
      </c>
      <c r="I15260" t="s">
        <v>23280</v>
      </c>
      <c r="J15260" t="b">
        <v>1</v>
      </c>
      <c r="N15260" t="b">
        <v>0</v>
      </c>
      <c r="O15260" t="b">
        <v>0</v>
      </c>
      <c r="P15260" t="s">
        <v>17</v>
      </c>
      <c r="Q15260">
        <v>2022</v>
      </c>
      <c r="R15260">
        <v>11</v>
      </c>
      <c r="S15260" t="s">
        <v>28034</v>
      </c>
      <c r="T15260">
        <f t="shared" si="281"/>
        <v>145</v>
      </c>
      <c r="U15260" t="b">
        <v>0</v>
      </c>
    </row>
    <row r="15261" spans="1:21">
      <c r="A15261">
        <v>15259</v>
      </c>
      <c r="B15261" s="1" t="s">
        <v>26459</v>
      </c>
      <c r="C15261" t="s">
        <v>26460</v>
      </c>
      <c r="D15261" s="1" t="s">
        <v>1161</v>
      </c>
      <c r="F15261">
        <v>24.99</v>
      </c>
      <c r="G15261" t="b">
        <v>0</v>
      </c>
      <c r="H15261" s="2">
        <v>44879</v>
      </c>
      <c r="I15261" t="s">
        <v>23280</v>
      </c>
      <c r="N15261" t="b">
        <v>0</v>
      </c>
      <c r="O15261" t="b">
        <v>0</v>
      </c>
      <c r="P15261" t="s">
        <v>17</v>
      </c>
      <c r="Q15261">
        <v>2022</v>
      </c>
      <c r="R15261">
        <v>11</v>
      </c>
      <c r="T15261">
        <f t="shared" si="281"/>
        <v>35</v>
      </c>
      <c r="U15261" t="b">
        <v>0</v>
      </c>
    </row>
    <row r="15262" spans="1:21">
      <c r="A15262">
        <v>15260</v>
      </c>
      <c r="B15262" s="1" t="s">
        <v>26461</v>
      </c>
      <c r="C15262" t="s">
        <v>26462</v>
      </c>
      <c r="D15262" s="1" t="s">
        <v>365</v>
      </c>
      <c r="F15262">
        <v>55.99</v>
      </c>
      <c r="G15262" t="b">
        <v>1</v>
      </c>
      <c r="H15262" s="2">
        <v>44879</v>
      </c>
      <c r="I15262" t="s">
        <v>23280</v>
      </c>
      <c r="J15262" t="b">
        <v>1</v>
      </c>
      <c r="N15262" t="b">
        <v>0</v>
      </c>
      <c r="O15262" t="b">
        <v>0</v>
      </c>
      <c r="P15262" t="s">
        <v>17</v>
      </c>
      <c r="Q15262">
        <v>2022</v>
      </c>
      <c r="R15262">
        <v>11</v>
      </c>
      <c r="S15262" t="s">
        <v>28022</v>
      </c>
      <c r="T15262">
        <f t="shared" si="281"/>
        <v>93</v>
      </c>
      <c r="U15262" t="b">
        <v>0</v>
      </c>
    </row>
    <row r="15263" spans="1:21">
      <c r="A15263">
        <v>15261</v>
      </c>
      <c r="B15263" s="1" t="s">
        <v>26463</v>
      </c>
      <c r="C15263" t="s">
        <v>26464</v>
      </c>
      <c r="D15263" s="1" t="s">
        <v>4017</v>
      </c>
      <c r="F15263">
        <v>59.99</v>
      </c>
      <c r="G15263" t="b">
        <v>1</v>
      </c>
      <c r="H15263" s="2">
        <v>44879</v>
      </c>
      <c r="I15263" t="s">
        <v>23280</v>
      </c>
      <c r="J15263" t="b">
        <v>1</v>
      </c>
      <c r="N15263" t="b">
        <v>0</v>
      </c>
      <c r="O15263" t="b">
        <v>0</v>
      </c>
      <c r="P15263" t="s">
        <v>91</v>
      </c>
      <c r="Q15263">
        <v>2022</v>
      </c>
      <c r="R15263">
        <v>11</v>
      </c>
      <c r="T15263">
        <f t="shared" si="281"/>
        <v>31</v>
      </c>
      <c r="U15263" t="b">
        <v>0</v>
      </c>
    </row>
    <row r="15264" spans="1:21">
      <c r="A15264">
        <v>15262</v>
      </c>
      <c r="B15264" s="1" t="s">
        <v>26465</v>
      </c>
      <c r="C15264" t="s">
        <v>26466</v>
      </c>
      <c r="D15264" s="1" t="s">
        <v>421</v>
      </c>
      <c r="F15264">
        <v>55.99</v>
      </c>
      <c r="G15264" t="b">
        <v>1</v>
      </c>
      <c r="H15264" s="2">
        <v>44879</v>
      </c>
      <c r="I15264" t="s">
        <v>23280</v>
      </c>
      <c r="J15264" t="b">
        <v>1</v>
      </c>
      <c r="N15264" t="b">
        <v>0</v>
      </c>
      <c r="O15264" t="b">
        <v>0</v>
      </c>
      <c r="P15264" t="s">
        <v>17</v>
      </c>
      <c r="Q15264">
        <v>2022</v>
      </c>
      <c r="R15264">
        <v>11</v>
      </c>
      <c r="T15264">
        <f t="shared" si="281"/>
        <v>70</v>
      </c>
      <c r="U15264" t="b">
        <v>0</v>
      </c>
    </row>
    <row r="15265" spans="1:21">
      <c r="A15265">
        <v>15263</v>
      </c>
      <c r="B15265" s="1" t="s">
        <v>26467</v>
      </c>
      <c r="C15265" t="s">
        <v>26468</v>
      </c>
      <c r="D15265" s="1" t="s">
        <v>3496</v>
      </c>
      <c r="F15265">
        <v>59.99</v>
      </c>
      <c r="G15265" t="b">
        <v>1</v>
      </c>
      <c r="H15265" s="2">
        <v>44879</v>
      </c>
      <c r="I15265" t="s">
        <v>23280</v>
      </c>
      <c r="J15265" t="b">
        <v>1</v>
      </c>
      <c r="N15265" t="b">
        <v>0</v>
      </c>
      <c r="O15265" t="b">
        <v>0</v>
      </c>
      <c r="P15265" t="s">
        <v>17</v>
      </c>
      <c r="Q15265">
        <v>2022</v>
      </c>
      <c r="R15265">
        <v>11</v>
      </c>
      <c r="T15265">
        <f t="shared" si="281"/>
        <v>26</v>
      </c>
      <c r="U15265" t="b">
        <v>0</v>
      </c>
    </row>
    <row r="15266" spans="1:21">
      <c r="A15266">
        <v>15264</v>
      </c>
      <c r="B15266" s="1" t="s">
        <v>26469</v>
      </c>
      <c r="C15266" t="s">
        <v>26470</v>
      </c>
      <c r="D15266" s="1" t="s">
        <v>156</v>
      </c>
      <c r="F15266">
        <v>50.99</v>
      </c>
      <c r="G15266" t="b">
        <v>1</v>
      </c>
      <c r="H15266" s="2">
        <v>44879</v>
      </c>
      <c r="I15266" t="s">
        <v>23280</v>
      </c>
      <c r="J15266" t="b">
        <v>1</v>
      </c>
      <c r="N15266" t="b">
        <v>0</v>
      </c>
      <c r="O15266" t="b">
        <v>0</v>
      </c>
      <c r="P15266" t="s">
        <v>17</v>
      </c>
      <c r="Q15266">
        <v>2022</v>
      </c>
      <c r="R15266">
        <v>11</v>
      </c>
      <c r="T15266">
        <f t="shared" si="281"/>
        <v>353</v>
      </c>
      <c r="U15266" t="b">
        <v>0</v>
      </c>
    </row>
    <row r="15267" spans="1:21">
      <c r="A15267">
        <v>15265</v>
      </c>
      <c r="B15267" s="1" t="s">
        <v>26471</v>
      </c>
      <c r="C15267" t="s">
        <v>26472</v>
      </c>
      <c r="D15267" s="1" t="s">
        <v>3072</v>
      </c>
      <c r="F15267">
        <v>59.99</v>
      </c>
      <c r="G15267" t="b">
        <v>1</v>
      </c>
      <c r="H15267" s="2">
        <v>44879</v>
      </c>
      <c r="I15267" t="s">
        <v>23280</v>
      </c>
      <c r="J15267" t="b">
        <v>1</v>
      </c>
      <c r="N15267" t="b">
        <v>0</v>
      </c>
      <c r="O15267" t="b">
        <v>0</v>
      </c>
      <c r="P15267" t="s">
        <v>17</v>
      </c>
      <c r="Q15267">
        <v>2022</v>
      </c>
      <c r="R15267">
        <v>11</v>
      </c>
      <c r="T15267">
        <f t="shared" si="281"/>
        <v>142</v>
      </c>
      <c r="U15267" t="b">
        <v>0</v>
      </c>
    </row>
    <row r="15268" spans="1:21">
      <c r="A15268">
        <v>15266</v>
      </c>
      <c r="B15268" s="1" t="s">
        <v>26473</v>
      </c>
      <c r="C15268" t="s">
        <v>26474</v>
      </c>
      <c r="D15268" s="1" t="s">
        <v>2493</v>
      </c>
      <c r="F15268">
        <v>59.99</v>
      </c>
      <c r="G15268" t="b">
        <v>1</v>
      </c>
      <c r="H15268" s="2">
        <v>44879</v>
      </c>
      <c r="I15268" t="s">
        <v>23280</v>
      </c>
      <c r="J15268" t="b">
        <v>1</v>
      </c>
      <c r="N15268" t="b">
        <v>0</v>
      </c>
      <c r="O15268" t="b">
        <v>0</v>
      </c>
      <c r="P15268" t="s">
        <v>17</v>
      </c>
      <c r="Q15268">
        <v>2022</v>
      </c>
      <c r="R15268">
        <v>11</v>
      </c>
      <c r="T15268">
        <f t="shared" si="281"/>
        <v>20</v>
      </c>
      <c r="U15268" t="b">
        <v>0</v>
      </c>
    </row>
    <row r="15269" spans="1:21">
      <c r="A15269">
        <v>15267</v>
      </c>
      <c r="B15269" s="1" t="s">
        <v>26475</v>
      </c>
      <c r="C15269" t="s">
        <v>26476</v>
      </c>
      <c r="D15269" s="1" t="s">
        <v>2924</v>
      </c>
      <c r="F15269">
        <v>59.99</v>
      </c>
      <c r="G15269" t="b">
        <v>1</v>
      </c>
      <c r="H15269" s="2">
        <v>44879</v>
      </c>
      <c r="I15269" t="s">
        <v>23280</v>
      </c>
      <c r="J15269" t="b">
        <v>1</v>
      </c>
      <c r="N15269" t="b">
        <v>0</v>
      </c>
      <c r="O15269" t="b">
        <v>0</v>
      </c>
      <c r="P15269" t="s">
        <v>17</v>
      </c>
      <c r="Q15269">
        <v>2022</v>
      </c>
      <c r="R15269">
        <v>11</v>
      </c>
      <c r="T15269">
        <f t="shared" si="281"/>
        <v>84</v>
      </c>
      <c r="U15269" t="b">
        <v>0</v>
      </c>
    </row>
    <row r="15270" spans="1:21">
      <c r="A15270">
        <v>15268</v>
      </c>
      <c r="B15270" s="1" t="s">
        <v>26477</v>
      </c>
      <c r="C15270" t="s">
        <v>26478</v>
      </c>
      <c r="D15270" s="1" t="s">
        <v>2172</v>
      </c>
      <c r="F15270">
        <v>59.99</v>
      </c>
      <c r="G15270" t="b">
        <v>1</v>
      </c>
      <c r="H15270" s="2">
        <v>44879</v>
      </c>
      <c r="I15270" t="s">
        <v>23280</v>
      </c>
      <c r="J15270" t="b">
        <v>1</v>
      </c>
      <c r="N15270" t="b">
        <v>0</v>
      </c>
      <c r="O15270" t="b">
        <v>0</v>
      </c>
      <c r="P15270" t="s">
        <v>17</v>
      </c>
      <c r="Q15270">
        <v>2022</v>
      </c>
      <c r="R15270">
        <v>11</v>
      </c>
      <c r="T15270">
        <f t="shared" si="281"/>
        <v>44</v>
      </c>
      <c r="U15270" t="b">
        <v>0</v>
      </c>
    </row>
    <row r="15271" spans="1:21">
      <c r="A15271">
        <v>15269</v>
      </c>
      <c r="B15271" s="1" t="s">
        <v>26479</v>
      </c>
      <c r="C15271" t="s">
        <v>26480</v>
      </c>
      <c r="D15271" s="1" t="s">
        <v>2221</v>
      </c>
      <c r="F15271">
        <v>59.99</v>
      </c>
      <c r="G15271" t="b">
        <v>1</v>
      </c>
      <c r="H15271" s="2">
        <v>44879</v>
      </c>
      <c r="I15271" t="s">
        <v>23280</v>
      </c>
      <c r="J15271" t="b">
        <v>1</v>
      </c>
      <c r="N15271" t="b">
        <v>0</v>
      </c>
      <c r="O15271" t="b">
        <v>0</v>
      </c>
      <c r="P15271" t="s">
        <v>17</v>
      </c>
      <c r="Q15271">
        <v>2022</v>
      </c>
      <c r="R15271">
        <v>11</v>
      </c>
      <c r="S15271" t="s">
        <v>28023</v>
      </c>
      <c r="T15271">
        <f t="shared" si="281"/>
        <v>96</v>
      </c>
      <c r="U15271" t="b">
        <v>0</v>
      </c>
    </row>
    <row r="15272" spans="1:21">
      <c r="A15272">
        <v>15270</v>
      </c>
      <c r="B15272" s="1" t="s">
        <v>26481</v>
      </c>
      <c r="C15272" t="s">
        <v>26482</v>
      </c>
      <c r="D15272" s="1" t="s">
        <v>2924</v>
      </c>
      <c r="F15272">
        <v>59.99</v>
      </c>
      <c r="G15272" t="b">
        <v>1</v>
      </c>
      <c r="H15272" s="2">
        <v>44879</v>
      </c>
      <c r="I15272" t="s">
        <v>23280</v>
      </c>
      <c r="J15272" t="b">
        <v>1</v>
      </c>
      <c r="N15272" t="b">
        <v>0</v>
      </c>
      <c r="O15272" t="b">
        <v>0</v>
      </c>
      <c r="P15272" t="s">
        <v>17</v>
      </c>
      <c r="Q15272">
        <v>2022</v>
      </c>
      <c r="R15272">
        <v>11</v>
      </c>
      <c r="T15272">
        <f t="shared" si="281"/>
        <v>84</v>
      </c>
      <c r="U15272" t="b">
        <v>0</v>
      </c>
    </row>
    <row r="15273" spans="1:21">
      <c r="A15273">
        <v>15271</v>
      </c>
      <c r="B15273" s="1" t="s">
        <v>26483</v>
      </c>
      <c r="C15273" t="s">
        <v>26484</v>
      </c>
      <c r="D15273" s="1" t="s">
        <v>716</v>
      </c>
      <c r="F15273">
        <v>21.99</v>
      </c>
      <c r="G15273" t="b">
        <v>0</v>
      </c>
      <c r="H15273" s="2">
        <v>44879</v>
      </c>
      <c r="I15273" t="s">
        <v>23280</v>
      </c>
      <c r="N15273" t="b">
        <v>0</v>
      </c>
      <c r="O15273" t="b">
        <v>0</v>
      </c>
      <c r="P15273" t="s">
        <v>17</v>
      </c>
      <c r="Q15273">
        <v>2022</v>
      </c>
      <c r="R15273">
        <v>11</v>
      </c>
      <c r="T15273">
        <f t="shared" si="281"/>
        <v>43</v>
      </c>
      <c r="U15273" t="b">
        <v>0</v>
      </c>
    </row>
    <row r="15274" spans="1:21">
      <c r="A15274">
        <v>15272</v>
      </c>
      <c r="B15274" s="1" t="s">
        <v>26485</v>
      </c>
      <c r="C15274" t="s">
        <v>26486</v>
      </c>
      <c r="D15274" s="1" t="s">
        <v>4473</v>
      </c>
      <c r="F15274">
        <v>56.99</v>
      </c>
      <c r="G15274" t="b">
        <v>0</v>
      </c>
      <c r="H15274" s="2">
        <v>44879</v>
      </c>
      <c r="I15274" t="s">
        <v>23280</v>
      </c>
      <c r="N15274" t="b">
        <v>0</v>
      </c>
      <c r="O15274" t="b">
        <v>0</v>
      </c>
      <c r="P15274" t="s">
        <v>62</v>
      </c>
      <c r="Q15274">
        <v>2022</v>
      </c>
      <c r="R15274">
        <v>11</v>
      </c>
      <c r="T15274">
        <f t="shared" si="281"/>
        <v>27</v>
      </c>
      <c r="U15274" t="b">
        <v>0</v>
      </c>
    </row>
    <row r="15275" spans="1:21">
      <c r="A15275">
        <v>15273</v>
      </c>
      <c r="B15275" s="1" t="s">
        <v>26487</v>
      </c>
      <c r="C15275" t="s">
        <v>26488</v>
      </c>
      <c r="D15275" s="1" t="s">
        <v>425</v>
      </c>
      <c r="F15275">
        <v>39.99</v>
      </c>
      <c r="G15275" t="b">
        <v>0</v>
      </c>
      <c r="H15275" s="2">
        <v>44879</v>
      </c>
      <c r="I15275" t="s">
        <v>23280</v>
      </c>
      <c r="N15275" t="b">
        <v>0</v>
      </c>
      <c r="O15275" t="b">
        <v>0</v>
      </c>
      <c r="P15275" t="s">
        <v>62</v>
      </c>
      <c r="Q15275">
        <v>2022</v>
      </c>
      <c r="R15275">
        <v>11</v>
      </c>
      <c r="T15275">
        <f t="shared" si="281"/>
        <v>395</v>
      </c>
      <c r="U15275" t="b">
        <v>0</v>
      </c>
    </row>
    <row r="15276" spans="1:21">
      <c r="A15276">
        <v>15274</v>
      </c>
      <c r="B15276" s="1" t="s">
        <v>26489</v>
      </c>
      <c r="C15276" t="s">
        <v>26490</v>
      </c>
      <c r="D15276" s="1" t="s">
        <v>991</v>
      </c>
      <c r="F15276">
        <v>25.99</v>
      </c>
      <c r="G15276" t="b">
        <v>1</v>
      </c>
      <c r="H15276" s="2">
        <v>44879</v>
      </c>
      <c r="I15276" t="s">
        <v>23280</v>
      </c>
      <c r="N15276" t="b">
        <v>0</v>
      </c>
      <c r="O15276" t="b">
        <v>0</v>
      </c>
      <c r="P15276" t="s">
        <v>62</v>
      </c>
      <c r="Q15276">
        <v>2022</v>
      </c>
      <c r="R15276">
        <v>11</v>
      </c>
      <c r="T15276">
        <f t="shared" si="281"/>
        <v>183</v>
      </c>
      <c r="U15276" t="b">
        <v>0</v>
      </c>
    </row>
    <row r="15277" spans="1:21">
      <c r="A15277">
        <v>15275</v>
      </c>
      <c r="B15277" s="1" t="s">
        <v>27637</v>
      </c>
      <c r="C15277" t="s">
        <v>26492</v>
      </c>
      <c r="D15277" t="s">
        <v>27703</v>
      </c>
      <c r="F15277">
        <v>52.99</v>
      </c>
      <c r="G15277" t="b">
        <v>1</v>
      </c>
      <c r="H15277" s="2">
        <v>44879</v>
      </c>
      <c r="I15277" t="s">
        <v>23280</v>
      </c>
      <c r="N15277" t="b">
        <v>0</v>
      </c>
      <c r="O15277" t="b">
        <v>0</v>
      </c>
      <c r="P15277" t="s">
        <v>62</v>
      </c>
      <c r="Q15277">
        <v>2022</v>
      </c>
      <c r="R15277">
        <v>11</v>
      </c>
      <c r="S15277" t="s">
        <v>28027</v>
      </c>
      <c r="T15277">
        <f t="shared" si="281"/>
        <v>5</v>
      </c>
      <c r="U15277" t="b">
        <v>0</v>
      </c>
    </row>
    <row r="15278" spans="1:21">
      <c r="A15278">
        <v>15276</v>
      </c>
      <c r="B15278" s="1" t="s">
        <v>26493</v>
      </c>
      <c r="C15278" t="s">
        <v>26494</v>
      </c>
      <c r="D15278" s="1" t="s">
        <v>61</v>
      </c>
      <c r="F15278">
        <v>47.99</v>
      </c>
      <c r="G15278" t="b">
        <v>0</v>
      </c>
      <c r="H15278" s="2">
        <v>44879</v>
      </c>
      <c r="I15278" t="s">
        <v>23280</v>
      </c>
      <c r="N15278" t="b">
        <v>0</v>
      </c>
      <c r="O15278" t="b">
        <v>0</v>
      </c>
      <c r="P15278" t="s">
        <v>226</v>
      </c>
      <c r="Q15278">
        <v>2022</v>
      </c>
      <c r="R15278">
        <v>11</v>
      </c>
      <c r="S15278" t="s">
        <v>28027</v>
      </c>
      <c r="T15278">
        <f t="shared" si="281"/>
        <v>173</v>
      </c>
      <c r="U15278" t="b">
        <v>0</v>
      </c>
    </row>
    <row r="15279" spans="1:21">
      <c r="A15279">
        <v>15277</v>
      </c>
      <c r="B15279" s="1" t="s">
        <v>26495</v>
      </c>
      <c r="C15279" t="s">
        <v>26496</v>
      </c>
      <c r="D15279" s="1" t="s">
        <v>27858</v>
      </c>
      <c r="F15279">
        <v>21.99</v>
      </c>
      <c r="G15279" t="b">
        <v>1</v>
      </c>
      <c r="H15279" s="2">
        <v>44879</v>
      </c>
      <c r="I15279" t="s">
        <v>23280</v>
      </c>
      <c r="N15279" t="b">
        <v>0</v>
      </c>
      <c r="O15279" t="b">
        <v>0</v>
      </c>
      <c r="P15279" t="s">
        <v>62</v>
      </c>
      <c r="Q15279">
        <v>2022</v>
      </c>
      <c r="R15279">
        <v>11</v>
      </c>
      <c r="S15279" t="s">
        <v>28023</v>
      </c>
      <c r="T15279">
        <f t="shared" si="281"/>
        <v>17</v>
      </c>
      <c r="U15279" t="b">
        <v>0</v>
      </c>
    </row>
    <row r="15280" spans="1:21">
      <c r="A15280">
        <v>15278</v>
      </c>
      <c r="B15280" s="1" t="s">
        <v>26497</v>
      </c>
      <c r="C15280" t="s">
        <v>26498</v>
      </c>
      <c r="D15280" s="1" t="s">
        <v>3437</v>
      </c>
      <c r="F15280">
        <v>64.989999999999995</v>
      </c>
      <c r="G15280" t="b">
        <v>0</v>
      </c>
      <c r="H15280" s="2">
        <v>44879</v>
      </c>
      <c r="I15280" t="s">
        <v>23280</v>
      </c>
      <c r="N15280" t="b">
        <v>0</v>
      </c>
      <c r="O15280" t="b">
        <v>0</v>
      </c>
      <c r="P15280" t="s">
        <v>62</v>
      </c>
      <c r="Q15280">
        <v>2022</v>
      </c>
      <c r="R15280">
        <v>11</v>
      </c>
      <c r="S15280" t="s">
        <v>28027</v>
      </c>
      <c r="T15280">
        <f t="shared" si="281"/>
        <v>162</v>
      </c>
      <c r="U15280" t="b">
        <v>0</v>
      </c>
    </row>
    <row r="15281" spans="1:21">
      <c r="A15281">
        <v>15279</v>
      </c>
      <c r="B15281" s="1" t="s">
        <v>26499</v>
      </c>
      <c r="C15281" t="s">
        <v>26500</v>
      </c>
      <c r="D15281" s="1" t="s">
        <v>3001</v>
      </c>
      <c r="F15281">
        <v>59.99</v>
      </c>
      <c r="G15281" t="b">
        <v>1</v>
      </c>
      <c r="H15281" s="2">
        <v>44879</v>
      </c>
      <c r="I15281" t="s">
        <v>23280</v>
      </c>
      <c r="N15281" t="b">
        <v>0</v>
      </c>
      <c r="O15281" t="b">
        <v>0</v>
      </c>
      <c r="P15281" t="s">
        <v>62</v>
      </c>
      <c r="Q15281">
        <v>2022</v>
      </c>
      <c r="R15281">
        <v>11</v>
      </c>
      <c r="T15281">
        <f t="shared" si="281"/>
        <v>133</v>
      </c>
      <c r="U15281" t="b">
        <v>0</v>
      </c>
    </row>
    <row r="15282" spans="1:21">
      <c r="A15282">
        <v>15280</v>
      </c>
      <c r="B15282" s="1" t="s">
        <v>26501</v>
      </c>
      <c r="C15282" t="s">
        <v>26502</v>
      </c>
      <c r="D15282" t="s">
        <v>27821</v>
      </c>
      <c r="F15282">
        <v>28.99</v>
      </c>
      <c r="G15282" t="b">
        <v>1</v>
      </c>
      <c r="H15282" s="2">
        <v>44879</v>
      </c>
      <c r="I15282" t="s">
        <v>23280</v>
      </c>
      <c r="N15282" t="b">
        <v>0</v>
      </c>
      <c r="O15282" t="b">
        <v>0</v>
      </c>
      <c r="P15282" t="s">
        <v>17</v>
      </c>
      <c r="Q15282">
        <v>2022</v>
      </c>
      <c r="R15282">
        <v>11</v>
      </c>
      <c r="S15282" t="s">
        <v>28020</v>
      </c>
      <c r="T15282">
        <f t="shared" si="281"/>
        <v>192</v>
      </c>
      <c r="U15282" t="b">
        <v>0</v>
      </c>
    </row>
    <row r="15283" spans="1:21">
      <c r="A15283">
        <v>15281</v>
      </c>
      <c r="B15283" s="1" t="s">
        <v>26503</v>
      </c>
      <c r="C15283" t="s">
        <v>26504</v>
      </c>
      <c r="D15283" s="1" t="s">
        <v>3112</v>
      </c>
      <c r="F15283">
        <v>59.99</v>
      </c>
      <c r="G15283" t="b">
        <v>1</v>
      </c>
      <c r="H15283" s="2">
        <v>44879</v>
      </c>
      <c r="I15283" t="s">
        <v>23280</v>
      </c>
      <c r="N15283" t="b">
        <v>0</v>
      </c>
      <c r="O15283" t="b">
        <v>0</v>
      </c>
      <c r="P15283" t="s">
        <v>226</v>
      </c>
      <c r="Q15283">
        <v>2022</v>
      </c>
      <c r="R15283">
        <v>11</v>
      </c>
      <c r="T15283">
        <f t="shared" si="281"/>
        <v>144</v>
      </c>
      <c r="U15283" t="b">
        <v>0</v>
      </c>
    </row>
    <row r="15284" spans="1:21">
      <c r="A15284">
        <v>15282</v>
      </c>
      <c r="B15284" s="1" t="s">
        <v>26505</v>
      </c>
      <c r="C15284" t="s">
        <v>26506</v>
      </c>
      <c r="D15284" s="1" t="s">
        <v>3001</v>
      </c>
      <c r="F15284">
        <v>59.99</v>
      </c>
      <c r="G15284" t="b">
        <v>1</v>
      </c>
      <c r="H15284" s="2">
        <v>44879</v>
      </c>
      <c r="I15284" t="s">
        <v>23280</v>
      </c>
      <c r="N15284" t="b">
        <v>0</v>
      </c>
      <c r="O15284" t="b">
        <v>0</v>
      </c>
      <c r="P15284" t="s">
        <v>226</v>
      </c>
      <c r="Q15284">
        <v>2022</v>
      </c>
      <c r="R15284">
        <v>11</v>
      </c>
      <c r="T15284">
        <f t="shared" si="281"/>
        <v>133</v>
      </c>
      <c r="U15284" t="b">
        <v>0</v>
      </c>
    </row>
    <row r="15285" spans="1:21">
      <c r="A15285">
        <v>15283</v>
      </c>
      <c r="B15285" s="1" t="s">
        <v>26507</v>
      </c>
      <c r="C15285" t="s">
        <v>26508</v>
      </c>
      <c r="D15285" s="1" t="s">
        <v>15</v>
      </c>
      <c r="F15285">
        <v>25.99</v>
      </c>
      <c r="G15285" t="b">
        <v>0</v>
      </c>
      <c r="H15285" s="2">
        <v>44879</v>
      </c>
      <c r="I15285" t="s">
        <v>23280</v>
      </c>
      <c r="N15285" t="b">
        <v>0</v>
      </c>
      <c r="O15285" t="b">
        <v>0</v>
      </c>
      <c r="P15285" t="s">
        <v>17</v>
      </c>
      <c r="Q15285">
        <v>2022</v>
      </c>
      <c r="R15285">
        <v>11</v>
      </c>
      <c r="T15285">
        <f t="shared" si="281"/>
        <v>449</v>
      </c>
      <c r="U15285" t="b">
        <v>0</v>
      </c>
    </row>
    <row r="15286" spans="1:21">
      <c r="A15286">
        <v>15284</v>
      </c>
      <c r="B15286" s="1" t="s">
        <v>26509</v>
      </c>
      <c r="C15286" t="s">
        <v>26510</v>
      </c>
      <c r="D15286" s="1" t="s">
        <v>12589</v>
      </c>
      <c r="F15286">
        <v>42.99</v>
      </c>
      <c r="G15286" t="b">
        <v>1</v>
      </c>
      <c r="H15286" s="2">
        <v>44879</v>
      </c>
      <c r="I15286" t="s">
        <v>23280</v>
      </c>
      <c r="N15286" t="b">
        <v>0</v>
      </c>
      <c r="O15286" t="b">
        <v>0</v>
      </c>
      <c r="P15286" t="s">
        <v>17</v>
      </c>
      <c r="Q15286">
        <v>2022</v>
      </c>
      <c r="R15286">
        <v>11</v>
      </c>
      <c r="S15286" t="s">
        <v>28023</v>
      </c>
      <c r="T15286">
        <f t="shared" si="281"/>
        <v>53</v>
      </c>
      <c r="U15286" t="b">
        <v>0</v>
      </c>
    </row>
    <row r="15287" spans="1:21">
      <c r="A15287">
        <v>15285</v>
      </c>
      <c r="B15287" s="1" t="s">
        <v>26511</v>
      </c>
      <c r="C15287" t="s">
        <v>26512</v>
      </c>
      <c r="D15287" s="1" t="s">
        <v>1625</v>
      </c>
      <c r="F15287">
        <v>29.99</v>
      </c>
      <c r="G15287" t="b">
        <v>1</v>
      </c>
      <c r="H15287" s="2">
        <v>44879</v>
      </c>
      <c r="I15287" t="s">
        <v>23280</v>
      </c>
      <c r="N15287" t="b">
        <v>0</v>
      </c>
      <c r="O15287" t="b">
        <v>0</v>
      </c>
      <c r="P15287" t="s">
        <v>17</v>
      </c>
      <c r="Q15287">
        <v>2022</v>
      </c>
      <c r="R15287">
        <v>11</v>
      </c>
      <c r="S15287" t="s">
        <v>28032</v>
      </c>
      <c r="T15287">
        <f t="shared" si="281"/>
        <v>145</v>
      </c>
      <c r="U15287" t="b">
        <v>0</v>
      </c>
    </row>
    <row r="15288" spans="1:21">
      <c r="A15288">
        <v>15286</v>
      </c>
      <c r="B15288" s="1" t="s">
        <v>26513</v>
      </c>
      <c r="C15288" t="s">
        <v>26514</v>
      </c>
      <c r="D15288" s="1" t="s">
        <v>1055</v>
      </c>
      <c r="F15288">
        <v>22.99</v>
      </c>
      <c r="G15288" t="b">
        <v>0</v>
      </c>
      <c r="H15288" s="2">
        <v>44879</v>
      </c>
      <c r="I15288" t="s">
        <v>23280</v>
      </c>
      <c r="N15288" t="b">
        <v>0</v>
      </c>
      <c r="O15288" t="b">
        <v>0</v>
      </c>
      <c r="P15288" t="s">
        <v>62</v>
      </c>
      <c r="Q15288">
        <v>2022</v>
      </c>
      <c r="R15288">
        <v>11</v>
      </c>
      <c r="T15288">
        <f t="shared" si="281"/>
        <v>162</v>
      </c>
      <c r="U15288" t="b">
        <v>0</v>
      </c>
    </row>
    <row r="15289" spans="1:21">
      <c r="A15289">
        <v>15287</v>
      </c>
      <c r="B15289" s="1" t="s">
        <v>26515</v>
      </c>
      <c r="C15289" t="s">
        <v>26516</v>
      </c>
      <c r="D15289" s="1" t="s">
        <v>4886</v>
      </c>
      <c r="F15289">
        <v>27.99</v>
      </c>
      <c r="G15289" t="b">
        <v>1</v>
      </c>
      <c r="H15289" s="2">
        <v>44879</v>
      </c>
      <c r="I15289" t="s">
        <v>23280</v>
      </c>
      <c r="N15289" t="b">
        <v>0</v>
      </c>
      <c r="O15289" t="b">
        <v>0</v>
      </c>
      <c r="P15289" t="s">
        <v>17</v>
      </c>
      <c r="Q15289">
        <v>2022</v>
      </c>
      <c r="R15289">
        <v>11</v>
      </c>
      <c r="S15289" t="s">
        <v>28023</v>
      </c>
      <c r="T15289">
        <f t="shared" si="281"/>
        <v>202</v>
      </c>
      <c r="U15289" t="b">
        <v>0</v>
      </c>
    </row>
    <row r="15290" spans="1:21">
      <c r="A15290">
        <v>15288</v>
      </c>
      <c r="B15290" s="1" t="s">
        <v>26517</v>
      </c>
      <c r="C15290" t="s">
        <v>26518</v>
      </c>
      <c r="D15290" s="1" t="s">
        <v>2880</v>
      </c>
      <c r="F15290">
        <v>25.99</v>
      </c>
      <c r="G15290" t="b">
        <v>0</v>
      </c>
      <c r="H15290" s="2">
        <v>44879</v>
      </c>
      <c r="I15290" t="s">
        <v>23280</v>
      </c>
      <c r="N15290" t="b">
        <v>0</v>
      </c>
      <c r="O15290" t="b">
        <v>0</v>
      </c>
      <c r="P15290" t="s">
        <v>17</v>
      </c>
      <c r="Q15290">
        <v>2022</v>
      </c>
      <c r="R15290">
        <v>11</v>
      </c>
      <c r="S15290" t="s">
        <v>28020</v>
      </c>
      <c r="T15290">
        <f t="shared" si="281"/>
        <v>18</v>
      </c>
      <c r="U15290" t="b">
        <v>0</v>
      </c>
    </row>
    <row r="15291" spans="1:21">
      <c r="A15291">
        <v>15289</v>
      </c>
      <c r="B15291" s="1" t="s">
        <v>26519</v>
      </c>
      <c r="C15291" t="s">
        <v>26520</v>
      </c>
      <c r="D15291" t="s">
        <v>27704</v>
      </c>
      <c r="F15291">
        <v>19.989999999999998</v>
      </c>
      <c r="G15291" t="b">
        <v>0</v>
      </c>
      <c r="H15291" s="2">
        <v>44879</v>
      </c>
      <c r="I15291" t="s">
        <v>23280</v>
      </c>
      <c r="N15291" t="b">
        <v>0</v>
      </c>
      <c r="O15291" t="b">
        <v>0</v>
      </c>
      <c r="P15291" t="s">
        <v>91</v>
      </c>
      <c r="Q15291">
        <v>2022</v>
      </c>
      <c r="R15291">
        <v>11</v>
      </c>
      <c r="S15291" t="s">
        <v>28020</v>
      </c>
      <c r="T15291">
        <f t="shared" si="281"/>
        <v>4</v>
      </c>
      <c r="U15291" t="b">
        <v>0</v>
      </c>
    </row>
    <row r="15292" spans="1:21">
      <c r="A15292">
        <v>15290</v>
      </c>
      <c r="B15292" s="1" t="s">
        <v>26521</v>
      </c>
      <c r="C15292" t="s">
        <v>26522</v>
      </c>
      <c r="D15292" t="s">
        <v>27705</v>
      </c>
      <c r="F15292">
        <v>16.989999999999998</v>
      </c>
      <c r="G15292" t="b">
        <v>0</v>
      </c>
      <c r="H15292" s="2">
        <v>44879</v>
      </c>
      <c r="I15292" t="s">
        <v>23280</v>
      </c>
      <c r="N15292" t="b">
        <v>0</v>
      </c>
      <c r="O15292" t="b">
        <v>0</v>
      </c>
      <c r="P15292" t="s">
        <v>17</v>
      </c>
      <c r="Q15292">
        <v>2022</v>
      </c>
      <c r="R15292">
        <v>11</v>
      </c>
      <c r="S15292" t="s">
        <v>28023</v>
      </c>
      <c r="T15292">
        <f t="shared" si="281"/>
        <v>4</v>
      </c>
      <c r="U15292" t="b">
        <v>0</v>
      </c>
    </row>
    <row r="15293" spans="1:21">
      <c r="A15293">
        <v>15291</v>
      </c>
      <c r="B15293" s="1" t="s">
        <v>26523</v>
      </c>
      <c r="C15293" t="s">
        <v>26524</v>
      </c>
      <c r="D15293" s="1" t="s">
        <v>1775</v>
      </c>
      <c r="F15293">
        <v>17.989999999999998</v>
      </c>
      <c r="G15293" t="b">
        <v>0</v>
      </c>
      <c r="H15293" s="2">
        <v>44879</v>
      </c>
      <c r="I15293" t="s">
        <v>23280</v>
      </c>
      <c r="N15293" t="b">
        <v>0</v>
      </c>
      <c r="O15293" t="b">
        <v>0</v>
      </c>
      <c r="P15293" t="s">
        <v>17</v>
      </c>
      <c r="Q15293">
        <v>2022</v>
      </c>
      <c r="R15293">
        <v>11</v>
      </c>
      <c r="S15293" t="s">
        <v>28020</v>
      </c>
      <c r="T15293">
        <f t="shared" si="281"/>
        <v>31</v>
      </c>
      <c r="U15293" t="b">
        <v>0</v>
      </c>
    </row>
    <row r="15294" spans="1:21">
      <c r="A15294">
        <v>15292</v>
      </c>
      <c r="B15294" s="1" t="s">
        <v>26525</v>
      </c>
      <c r="C15294" t="s">
        <v>26526</v>
      </c>
      <c r="D15294" s="1" t="s">
        <v>1625</v>
      </c>
      <c r="F15294">
        <v>25.99</v>
      </c>
      <c r="G15294" t="b">
        <v>1</v>
      </c>
      <c r="H15294" s="2">
        <v>44879</v>
      </c>
      <c r="I15294" t="s">
        <v>23280</v>
      </c>
      <c r="N15294" t="b">
        <v>0</v>
      </c>
      <c r="O15294" t="b">
        <v>0</v>
      </c>
      <c r="P15294" t="s">
        <v>17</v>
      </c>
      <c r="Q15294">
        <v>2022</v>
      </c>
      <c r="R15294">
        <v>11</v>
      </c>
      <c r="S15294" t="s">
        <v>28023</v>
      </c>
      <c r="T15294">
        <f t="shared" si="281"/>
        <v>145</v>
      </c>
      <c r="U15294" t="b">
        <v>0</v>
      </c>
    </row>
    <row r="15295" spans="1:21">
      <c r="A15295">
        <v>15293</v>
      </c>
      <c r="B15295" s="1" t="s">
        <v>26527</v>
      </c>
      <c r="C15295" t="s">
        <v>26528</v>
      </c>
      <c r="D15295" s="1" t="s">
        <v>1762</v>
      </c>
      <c r="F15295">
        <v>17.989999999999998</v>
      </c>
      <c r="G15295" t="b">
        <v>1</v>
      </c>
      <c r="H15295" s="2">
        <v>44879</v>
      </c>
      <c r="I15295" t="s">
        <v>23280</v>
      </c>
      <c r="N15295" t="b">
        <v>0</v>
      </c>
      <c r="O15295" t="b">
        <v>0</v>
      </c>
      <c r="P15295" t="s">
        <v>17</v>
      </c>
      <c r="Q15295">
        <v>2022</v>
      </c>
      <c r="R15295">
        <v>11</v>
      </c>
      <c r="T15295">
        <f t="shared" si="281"/>
        <v>209</v>
      </c>
      <c r="U15295" t="b">
        <v>0</v>
      </c>
    </row>
    <row r="15296" spans="1:21">
      <c r="A15296">
        <v>15294</v>
      </c>
      <c r="B15296" s="1" t="s">
        <v>26529</v>
      </c>
      <c r="C15296" t="s">
        <v>26530</v>
      </c>
      <c r="D15296" t="s">
        <v>27737</v>
      </c>
      <c r="F15296">
        <v>22.99</v>
      </c>
      <c r="G15296" t="b">
        <v>1</v>
      </c>
      <c r="H15296" s="2">
        <v>44879</v>
      </c>
      <c r="I15296" t="s">
        <v>23280</v>
      </c>
      <c r="N15296" t="b">
        <v>0</v>
      </c>
      <c r="O15296" t="b">
        <v>0</v>
      </c>
      <c r="P15296" t="s">
        <v>17</v>
      </c>
      <c r="Q15296">
        <v>2022</v>
      </c>
      <c r="R15296">
        <v>11</v>
      </c>
      <c r="T15296">
        <f t="shared" si="281"/>
        <v>4</v>
      </c>
      <c r="U15296" t="b">
        <v>0</v>
      </c>
    </row>
    <row r="15297" spans="1:21">
      <c r="A15297">
        <v>15295</v>
      </c>
      <c r="B15297" s="1" t="s">
        <v>26531</v>
      </c>
      <c r="C15297" t="s">
        <v>26532</v>
      </c>
      <c r="D15297" s="1" t="s">
        <v>27845</v>
      </c>
      <c r="F15297">
        <v>22.99</v>
      </c>
      <c r="G15297" t="b">
        <v>0</v>
      </c>
      <c r="H15297" s="2">
        <v>44879</v>
      </c>
      <c r="I15297" t="s">
        <v>23280</v>
      </c>
      <c r="N15297" t="b">
        <v>0</v>
      </c>
      <c r="O15297" t="b">
        <v>0</v>
      </c>
      <c r="P15297" t="s">
        <v>17</v>
      </c>
      <c r="Q15297">
        <v>2022</v>
      </c>
      <c r="R15297">
        <v>11</v>
      </c>
      <c r="T15297">
        <f t="shared" si="281"/>
        <v>220</v>
      </c>
      <c r="U15297" t="b">
        <v>0</v>
      </c>
    </row>
    <row r="15298" spans="1:21">
      <c r="A15298">
        <v>15296</v>
      </c>
      <c r="B15298" s="1" t="s">
        <v>26533</v>
      </c>
      <c r="C15298" t="s">
        <v>26534</v>
      </c>
      <c r="D15298" s="1" t="s">
        <v>1747</v>
      </c>
      <c r="F15298">
        <v>22.99</v>
      </c>
      <c r="G15298" t="b">
        <v>1</v>
      </c>
      <c r="H15298" s="2">
        <v>44879</v>
      </c>
      <c r="I15298" t="s">
        <v>23280</v>
      </c>
      <c r="N15298" t="b">
        <v>0</v>
      </c>
      <c r="O15298" t="b">
        <v>0</v>
      </c>
      <c r="P15298" t="s">
        <v>62</v>
      </c>
      <c r="Q15298">
        <v>2022</v>
      </c>
      <c r="R15298">
        <v>11</v>
      </c>
      <c r="T15298">
        <f t="shared" si="281"/>
        <v>220</v>
      </c>
      <c r="U15298" t="b">
        <v>0</v>
      </c>
    </row>
    <row r="15299" spans="1:21">
      <c r="A15299">
        <v>15297</v>
      </c>
      <c r="B15299" s="1" t="s">
        <v>26535</v>
      </c>
      <c r="C15299" t="s">
        <v>26536</v>
      </c>
      <c r="D15299" s="1" t="s">
        <v>15</v>
      </c>
      <c r="F15299">
        <v>24.99</v>
      </c>
      <c r="G15299" t="b">
        <v>0</v>
      </c>
      <c r="H15299" s="2">
        <v>44879</v>
      </c>
      <c r="I15299" t="s">
        <v>23280</v>
      </c>
      <c r="N15299" t="b">
        <v>0</v>
      </c>
      <c r="O15299" t="b">
        <v>0</v>
      </c>
      <c r="P15299" t="s">
        <v>17</v>
      </c>
      <c r="Q15299">
        <v>2022</v>
      </c>
      <c r="R15299">
        <v>11</v>
      </c>
      <c r="S15299" t="s">
        <v>28029</v>
      </c>
      <c r="T15299">
        <f t="shared" ref="T15299:T15362" si="282" xml:space="preserve"> COUNTIF($D$2:$D$22179, D15299)</f>
        <v>449</v>
      </c>
      <c r="U15299" t="b">
        <v>0</v>
      </c>
    </row>
    <row r="15300" spans="1:21">
      <c r="A15300">
        <v>15298</v>
      </c>
      <c r="B15300" s="1" t="s">
        <v>26537</v>
      </c>
      <c r="C15300" t="s">
        <v>26538</v>
      </c>
      <c r="D15300" s="1" t="s">
        <v>27990</v>
      </c>
      <c r="F15300">
        <v>18.989999999999998</v>
      </c>
      <c r="G15300" t="b">
        <v>0</v>
      </c>
      <c r="H15300" s="2">
        <v>44879</v>
      </c>
      <c r="I15300" t="s">
        <v>23280</v>
      </c>
      <c r="N15300" t="b">
        <v>0</v>
      </c>
      <c r="O15300" t="b">
        <v>0</v>
      </c>
      <c r="P15300" t="s">
        <v>62</v>
      </c>
      <c r="Q15300">
        <v>2022</v>
      </c>
      <c r="R15300">
        <v>11</v>
      </c>
      <c r="T15300">
        <f t="shared" si="282"/>
        <v>209</v>
      </c>
      <c r="U15300" t="b">
        <v>0</v>
      </c>
    </row>
    <row r="15301" spans="1:21">
      <c r="A15301">
        <v>15299</v>
      </c>
      <c r="B15301" s="1" t="s">
        <v>26539</v>
      </c>
      <c r="C15301" t="s">
        <v>26540</v>
      </c>
      <c r="D15301" s="1" t="s">
        <v>1578</v>
      </c>
      <c r="F15301">
        <v>5.99</v>
      </c>
      <c r="G15301" t="b">
        <v>0</v>
      </c>
      <c r="H15301" s="2">
        <v>44879</v>
      </c>
      <c r="I15301" t="s">
        <v>23280</v>
      </c>
      <c r="N15301" t="b">
        <v>0</v>
      </c>
      <c r="O15301" t="b">
        <v>0</v>
      </c>
      <c r="P15301" t="s">
        <v>259</v>
      </c>
      <c r="Q15301">
        <v>2022</v>
      </c>
      <c r="R15301">
        <v>11</v>
      </c>
      <c r="T15301">
        <f t="shared" si="282"/>
        <v>192</v>
      </c>
      <c r="U15301" t="b">
        <v>0</v>
      </c>
    </row>
    <row r="15302" spans="1:21">
      <c r="A15302">
        <v>15300</v>
      </c>
      <c r="B15302" s="1" t="s">
        <v>26541</v>
      </c>
      <c r="C15302" t="s">
        <v>26542</v>
      </c>
      <c r="D15302" s="1" t="s">
        <v>991</v>
      </c>
      <c r="F15302">
        <v>72.989999999999995</v>
      </c>
      <c r="G15302" t="b">
        <v>0</v>
      </c>
      <c r="H15302" s="2">
        <v>44879</v>
      </c>
      <c r="I15302" t="s">
        <v>23280</v>
      </c>
      <c r="N15302" t="b">
        <v>0</v>
      </c>
      <c r="O15302" t="b">
        <v>0</v>
      </c>
      <c r="P15302" t="s">
        <v>17</v>
      </c>
      <c r="Q15302">
        <v>2022</v>
      </c>
      <c r="R15302">
        <v>11</v>
      </c>
      <c r="T15302">
        <f t="shared" si="282"/>
        <v>183</v>
      </c>
      <c r="U15302" t="b">
        <v>0</v>
      </c>
    </row>
    <row r="15303" spans="1:21">
      <c r="A15303">
        <v>15301</v>
      </c>
      <c r="B15303" s="1" t="s">
        <v>26543</v>
      </c>
      <c r="C15303" t="s">
        <v>26544</v>
      </c>
      <c r="D15303" s="1" t="s">
        <v>425</v>
      </c>
      <c r="F15303">
        <v>32.99</v>
      </c>
      <c r="G15303" t="b">
        <v>0</v>
      </c>
      <c r="H15303" s="2">
        <v>44879</v>
      </c>
      <c r="I15303" t="s">
        <v>23280</v>
      </c>
      <c r="N15303" t="b">
        <v>0</v>
      </c>
      <c r="O15303" t="b">
        <v>0</v>
      </c>
      <c r="P15303" t="s">
        <v>62</v>
      </c>
      <c r="Q15303">
        <v>2022</v>
      </c>
      <c r="R15303">
        <v>11</v>
      </c>
      <c r="S15303" t="s">
        <v>28032</v>
      </c>
      <c r="T15303">
        <f t="shared" si="282"/>
        <v>395</v>
      </c>
      <c r="U15303" t="b">
        <v>0</v>
      </c>
    </row>
    <row r="15304" spans="1:21">
      <c r="A15304">
        <v>15302</v>
      </c>
      <c r="B15304" s="1" t="s">
        <v>26545</v>
      </c>
      <c r="C15304" t="s">
        <v>26546</v>
      </c>
      <c r="D15304" s="1" t="s">
        <v>1775</v>
      </c>
      <c r="F15304">
        <v>6.99</v>
      </c>
      <c r="G15304" t="b">
        <v>0</v>
      </c>
      <c r="H15304" s="2">
        <v>44879</v>
      </c>
      <c r="I15304" t="s">
        <v>23280</v>
      </c>
      <c r="N15304" t="b">
        <v>0</v>
      </c>
      <c r="O15304" t="b">
        <v>0</v>
      </c>
      <c r="P15304" t="s">
        <v>91</v>
      </c>
      <c r="Q15304">
        <v>2022</v>
      </c>
      <c r="R15304">
        <v>11</v>
      </c>
      <c r="T15304">
        <f t="shared" si="282"/>
        <v>31</v>
      </c>
      <c r="U15304" t="b">
        <v>0</v>
      </c>
    </row>
    <row r="15305" spans="1:21">
      <c r="A15305">
        <v>15303</v>
      </c>
      <c r="B15305" s="1" t="s">
        <v>26547</v>
      </c>
      <c r="C15305" t="s">
        <v>26548</v>
      </c>
      <c r="D15305" s="1" t="s">
        <v>3001</v>
      </c>
      <c r="F15305">
        <v>6.99</v>
      </c>
      <c r="G15305" t="b">
        <v>0</v>
      </c>
      <c r="H15305" s="2">
        <v>44879</v>
      </c>
      <c r="I15305" t="s">
        <v>23280</v>
      </c>
      <c r="N15305" t="b">
        <v>0</v>
      </c>
      <c r="O15305" t="b">
        <v>0</v>
      </c>
      <c r="P15305" t="s">
        <v>91</v>
      </c>
      <c r="Q15305">
        <v>2022</v>
      </c>
      <c r="R15305">
        <v>11</v>
      </c>
      <c r="T15305">
        <f t="shared" si="282"/>
        <v>133</v>
      </c>
      <c r="U15305" t="b">
        <v>0</v>
      </c>
    </row>
    <row r="15306" spans="1:21">
      <c r="A15306">
        <v>15304</v>
      </c>
      <c r="B15306" s="1" t="s">
        <v>26549</v>
      </c>
      <c r="C15306" t="s">
        <v>26550</v>
      </c>
      <c r="D15306" s="1" t="s">
        <v>1578</v>
      </c>
      <c r="F15306">
        <v>6.99</v>
      </c>
      <c r="G15306" t="b">
        <v>0</v>
      </c>
      <c r="H15306" s="2">
        <v>44879</v>
      </c>
      <c r="I15306" t="s">
        <v>23280</v>
      </c>
      <c r="N15306" t="b">
        <v>0</v>
      </c>
      <c r="O15306" t="b">
        <v>0</v>
      </c>
      <c r="P15306" t="s">
        <v>91</v>
      </c>
      <c r="Q15306">
        <v>2022</v>
      </c>
      <c r="R15306">
        <v>11</v>
      </c>
      <c r="T15306">
        <f t="shared" si="282"/>
        <v>192</v>
      </c>
      <c r="U15306" t="b">
        <v>0</v>
      </c>
    </row>
    <row r="15307" spans="1:21">
      <c r="A15307">
        <v>15305</v>
      </c>
      <c r="B15307" s="1" t="s">
        <v>26551</v>
      </c>
      <c r="C15307" t="s">
        <v>26552</v>
      </c>
      <c r="D15307" t="s">
        <v>27706</v>
      </c>
      <c r="F15307">
        <v>16.989999999999998</v>
      </c>
      <c r="G15307" t="b">
        <v>1</v>
      </c>
      <c r="H15307" s="2">
        <v>44879</v>
      </c>
      <c r="I15307" t="s">
        <v>23280</v>
      </c>
      <c r="N15307" t="b">
        <v>0</v>
      </c>
      <c r="O15307" t="b">
        <v>0</v>
      </c>
      <c r="P15307" t="s">
        <v>17</v>
      </c>
      <c r="Q15307">
        <v>2022</v>
      </c>
      <c r="R15307">
        <v>11</v>
      </c>
      <c r="S15307" t="s">
        <v>28020</v>
      </c>
      <c r="T15307">
        <f t="shared" si="282"/>
        <v>4</v>
      </c>
      <c r="U15307" t="b">
        <v>0</v>
      </c>
    </row>
    <row r="15308" spans="1:21">
      <c r="A15308">
        <v>15306</v>
      </c>
      <c r="B15308" s="1" t="s">
        <v>26553</v>
      </c>
      <c r="C15308" t="s">
        <v>26554</v>
      </c>
      <c r="D15308" t="s">
        <v>27471</v>
      </c>
      <c r="F15308">
        <v>16.989999999999998</v>
      </c>
      <c r="G15308" t="b">
        <v>0</v>
      </c>
      <c r="H15308" s="2">
        <v>44879</v>
      </c>
      <c r="I15308" t="s">
        <v>23280</v>
      </c>
      <c r="N15308" t="b">
        <v>0</v>
      </c>
      <c r="O15308" t="b">
        <v>0</v>
      </c>
      <c r="P15308" t="s">
        <v>17</v>
      </c>
      <c r="Q15308">
        <v>2022</v>
      </c>
      <c r="R15308">
        <v>11</v>
      </c>
      <c r="S15308" t="s">
        <v>28023</v>
      </c>
      <c r="T15308">
        <f t="shared" si="282"/>
        <v>6</v>
      </c>
      <c r="U15308" t="b">
        <v>0</v>
      </c>
    </row>
    <row r="15309" spans="1:21">
      <c r="A15309">
        <v>15307</v>
      </c>
      <c r="B15309" s="1" t="s">
        <v>26555</v>
      </c>
      <c r="C15309" t="s">
        <v>26556</v>
      </c>
      <c r="D15309" t="s">
        <v>27749</v>
      </c>
      <c r="F15309">
        <v>16.989999999999998</v>
      </c>
      <c r="G15309" t="b">
        <v>0</v>
      </c>
      <c r="H15309" s="2">
        <v>44879</v>
      </c>
      <c r="I15309" t="s">
        <v>23280</v>
      </c>
      <c r="N15309" t="b">
        <v>0</v>
      </c>
      <c r="O15309" t="b">
        <v>0</v>
      </c>
      <c r="P15309" t="s">
        <v>17</v>
      </c>
      <c r="Q15309">
        <v>2022</v>
      </c>
      <c r="R15309">
        <v>11</v>
      </c>
      <c r="S15309" t="s">
        <v>28020</v>
      </c>
      <c r="T15309">
        <f t="shared" si="282"/>
        <v>21</v>
      </c>
      <c r="U15309" t="b">
        <v>0</v>
      </c>
    </row>
    <row r="15310" spans="1:21">
      <c r="A15310">
        <v>15308</v>
      </c>
      <c r="B15310" s="1" t="s">
        <v>26557</v>
      </c>
      <c r="C15310" t="s">
        <v>26558</v>
      </c>
      <c r="D15310" s="1" t="s">
        <v>3509</v>
      </c>
      <c r="F15310">
        <v>17.989999999999998</v>
      </c>
      <c r="G15310" t="b">
        <v>0</v>
      </c>
      <c r="H15310" s="2">
        <v>44879</v>
      </c>
      <c r="I15310" t="s">
        <v>23280</v>
      </c>
      <c r="N15310" t="b">
        <v>1</v>
      </c>
      <c r="O15310" t="b">
        <v>0</v>
      </c>
      <c r="P15310" t="s">
        <v>17</v>
      </c>
      <c r="Q15310">
        <v>2022</v>
      </c>
      <c r="R15310">
        <v>11</v>
      </c>
      <c r="S15310" t="s">
        <v>28023</v>
      </c>
      <c r="T15310">
        <f t="shared" si="282"/>
        <v>20</v>
      </c>
      <c r="U15310" t="b">
        <v>0</v>
      </c>
    </row>
    <row r="15311" spans="1:21">
      <c r="A15311">
        <v>15309</v>
      </c>
      <c r="B15311" s="1" t="s">
        <v>26559</v>
      </c>
      <c r="C15311" t="s">
        <v>26560</v>
      </c>
      <c r="D15311" s="1" t="s">
        <v>546</v>
      </c>
      <c r="F15311">
        <v>10</v>
      </c>
      <c r="G15311" t="b">
        <v>0</v>
      </c>
      <c r="H15311" s="2">
        <v>44879</v>
      </c>
      <c r="I15311" t="s">
        <v>23280</v>
      </c>
      <c r="N15311" t="b">
        <v>0</v>
      </c>
      <c r="O15311" t="b">
        <v>0</v>
      </c>
      <c r="P15311" t="s">
        <v>62</v>
      </c>
      <c r="Q15311">
        <v>2022</v>
      </c>
      <c r="R15311">
        <v>11</v>
      </c>
      <c r="T15311">
        <f t="shared" si="282"/>
        <v>440</v>
      </c>
      <c r="U15311" t="b">
        <v>0</v>
      </c>
    </row>
    <row r="15312" spans="1:21">
      <c r="A15312">
        <v>15310</v>
      </c>
      <c r="B15312" s="1" t="s">
        <v>26561</v>
      </c>
      <c r="C15312" t="s">
        <v>26562</v>
      </c>
      <c r="F15312">
        <v>17.989999999999998</v>
      </c>
      <c r="G15312" t="b">
        <v>0</v>
      </c>
      <c r="H15312" s="2">
        <v>44879</v>
      </c>
      <c r="I15312" t="s">
        <v>23280</v>
      </c>
      <c r="N15312" t="b">
        <v>0</v>
      </c>
      <c r="O15312" t="b">
        <v>0</v>
      </c>
      <c r="P15312" t="s">
        <v>62</v>
      </c>
      <c r="Q15312">
        <v>2022</v>
      </c>
      <c r="R15312">
        <v>11</v>
      </c>
      <c r="T15312">
        <f t="shared" si="282"/>
        <v>0</v>
      </c>
      <c r="U15312" t="b">
        <v>1</v>
      </c>
    </row>
    <row r="15313" spans="1:21">
      <c r="A15313">
        <v>15311</v>
      </c>
      <c r="B15313" s="1" t="s">
        <v>26563</v>
      </c>
      <c r="C15313" t="s">
        <v>26564</v>
      </c>
      <c r="D15313" s="1" t="s">
        <v>3112</v>
      </c>
      <c r="F15313">
        <v>45.99</v>
      </c>
      <c r="G15313" t="b">
        <v>0</v>
      </c>
      <c r="H15313" s="2">
        <v>44879</v>
      </c>
      <c r="I15313" t="s">
        <v>23280</v>
      </c>
      <c r="N15313" t="b">
        <v>0</v>
      </c>
      <c r="O15313" t="b">
        <v>0</v>
      </c>
      <c r="P15313" t="s">
        <v>91</v>
      </c>
      <c r="Q15313">
        <v>2022</v>
      </c>
      <c r="R15313">
        <v>11</v>
      </c>
      <c r="T15313">
        <f t="shared" si="282"/>
        <v>144</v>
      </c>
      <c r="U15313" t="b">
        <v>0</v>
      </c>
    </row>
    <row r="15314" spans="1:21">
      <c r="A15314">
        <v>15312</v>
      </c>
      <c r="B15314" s="1" t="s">
        <v>26565</v>
      </c>
      <c r="C15314" t="s">
        <v>26566</v>
      </c>
      <c r="D15314" s="1" t="s">
        <v>450</v>
      </c>
      <c r="F15314">
        <v>16.989999999999998</v>
      </c>
      <c r="G15314" t="b">
        <v>0</v>
      </c>
      <c r="H15314" s="2">
        <v>44879</v>
      </c>
      <c r="I15314" t="s">
        <v>23280</v>
      </c>
      <c r="N15314" t="b">
        <v>0</v>
      </c>
      <c r="O15314" t="b">
        <v>0</v>
      </c>
      <c r="P15314" t="s">
        <v>62</v>
      </c>
      <c r="Q15314">
        <v>2022</v>
      </c>
      <c r="R15314">
        <v>11</v>
      </c>
      <c r="T15314">
        <f t="shared" si="282"/>
        <v>78</v>
      </c>
      <c r="U15314" t="b">
        <v>0</v>
      </c>
    </row>
    <row r="15315" spans="1:21">
      <c r="A15315">
        <v>15313</v>
      </c>
      <c r="B15315" s="1" t="s">
        <v>26567</v>
      </c>
      <c r="C15315" t="s">
        <v>26568</v>
      </c>
      <c r="D15315" s="1" t="s">
        <v>2390</v>
      </c>
      <c r="F15315">
        <v>16.989999999999998</v>
      </c>
      <c r="G15315" t="b">
        <v>0</v>
      </c>
      <c r="H15315" s="2">
        <v>44879</v>
      </c>
      <c r="I15315" t="s">
        <v>23280</v>
      </c>
      <c r="N15315" t="b">
        <v>0</v>
      </c>
      <c r="O15315" t="b">
        <v>0</v>
      </c>
      <c r="P15315" t="s">
        <v>17</v>
      </c>
      <c r="Q15315">
        <v>2022</v>
      </c>
      <c r="R15315">
        <v>11</v>
      </c>
      <c r="T15315">
        <f t="shared" si="282"/>
        <v>141</v>
      </c>
      <c r="U15315" t="b">
        <v>0</v>
      </c>
    </row>
    <row r="15316" spans="1:21">
      <c r="A15316">
        <v>15314</v>
      </c>
      <c r="B15316" s="1" t="s">
        <v>26569</v>
      </c>
      <c r="C15316" t="s">
        <v>26570</v>
      </c>
      <c r="D15316" s="1" t="s">
        <v>1051</v>
      </c>
      <c r="F15316">
        <v>19.989999999999998</v>
      </c>
      <c r="G15316" t="b">
        <v>1</v>
      </c>
      <c r="H15316" s="2">
        <v>44879</v>
      </c>
      <c r="I15316" t="s">
        <v>23280</v>
      </c>
      <c r="N15316" t="b">
        <v>0</v>
      </c>
      <c r="O15316" t="b">
        <v>0</v>
      </c>
      <c r="P15316" t="s">
        <v>62</v>
      </c>
      <c r="Q15316">
        <v>2022</v>
      </c>
      <c r="R15316">
        <v>11</v>
      </c>
      <c r="T15316">
        <f t="shared" si="282"/>
        <v>122</v>
      </c>
      <c r="U15316" t="b">
        <v>0</v>
      </c>
    </row>
    <row r="15317" spans="1:21">
      <c r="A15317">
        <v>15315</v>
      </c>
      <c r="B15317" s="1" t="s">
        <v>26571</v>
      </c>
      <c r="C15317" t="s">
        <v>26572</v>
      </c>
      <c r="D15317" s="1" t="s">
        <v>1158</v>
      </c>
      <c r="F15317">
        <v>21.99</v>
      </c>
      <c r="G15317" t="b">
        <v>0</v>
      </c>
      <c r="H15317" s="2">
        <v>44879</v>
      </c>
      <c r="I15317" t="s">
        <v>23280</v>
      </c>
      <c r="N15317" t="b">
        <v>0</v>
      </c>
      <c r="O15317" t="b">
        <v>0</v>
      </c>
      <c r="P15317" t="s">
        <v>17</v>
      </c>
      <c r="Q15317">
        <v>2022</v>
      </c>
      <c r="R15317">
        <v>11</v>
      </c>
      <c r="S15317" t="s">
        <v>28020</v>
      </c>
      <c r="T15317">
        <f t="shared" si="282"/>
        <v>15</v>
      </c>
      <c r="U15317" t="b">
        <v>0</v>
      </c>
    </row>
    <row r="15318" spans="1:21">
      <c r="A15318">
        <v>15316</v>
      </c>
      <c r="B15318" s="1" t="s">
        <v>26573</v>
      </c>
      <c r="C15318" t="s">
        <v>26574</v>
      </c>
      <c r="D15318" t="s">
        <v>27445</v>
      </c>
      <c r="F15318">
        <v>12.99</v>
      </c>
      <c r="G15318" t="b">
        <v>0</v>
      </c>
      <c r="H15318" s="2">
        <v>44879</v>
      </c>
      <c r="I15318" t="s">
        <v>23280</v>
      </c>
      <c r="N15318" t="b">
        <v>0</v>
      </c>
      <c r="O15318" t="b">
        <v>0</v>
      </c>
      <c r="P15318" t="s">
        <v>62</v>
      </c>
      <c r="Q15318">
        <v>2022</v>
      </c>
      <c r="R15318">
        <v>11</v>
      </c>
      <c r="T15318">
        <f t="shared" si="282"/>
        <v>53</v>
      </c>
      <c r="U15318" t="b">
        <v>0</v>
      </c>
    </row>
    <row r="15319" spans="1:21">
      <c r="A15319">
        <v>15317</v>
      </c>
      <c r="B15319" s="1" t="s">
        <v>26575</v>
      </c>
      <c r="C15319" t="s">
        <v>26576</v>
      </c>
      <c r="D15319" s="1" t="s">
        <v>1161</v>
      </c>
      <c r="F15319">
        <v>26.99</v>
      </c>
      <c r="G15319" t="b">
        <v>0</v>
      </c>
      <c r="H15319" s="2">
        <v>44879</v>
      </c>
      <c r="I15319" t="s">
        <v>23280</v>
      </c>
      <c r="N15319" t="b">
        <v>0</v>
      </c>
      <c r="O15319" t="b">
        <v>0</v>
      </c>
      <c r="P15319" t="s">
        <v>62</v>
      </c>
      <c r="Q15319">
        <v>2022</v>
      </c>
      <c r="R15319">
        <v>11</v>
      </c>
      <c r="T15319">
        <f t="shared" si="282"/>
        <v>35</v>
      </c>
      <c r="U15319" t="b">
        <v>0</v>
      </c>
    </row>
    <row r="15320" spans="1:21">
      <c r="A15320">
        <v>15318</v>
      </c>
      <c r="B15320" s="1" t="s">
        <v>26577</v>
      </c>
      <c r="C15320" t="s">
        <v>26578</v>
      </c>
      <c r="D15320" s="1" t="s">
        <v>1113</v>
      </c>
      <c r="F15320">
        <v>21.99</v>
      </c>
      <c r="G15320" t="b">
        <v>0</v>
      </c>
      <c r="H15320" s="2">
        <v>44879</v>
      </c>
      <c r="I15320" t="s">
        <v>23280</v>
      </c>
      <c r="N15320" t="b">
        <v>0</v>
      </c>
      <c r="O15320" t="b">
        <v>0</v>
      </c>
      <c r="P15320" t="s">
        <v>17</v>
      </c>
      <c r="Q15320">
        <v>2022</v>
      </c>
      <c r="R15320">
        <v>11</v>
      </c>
      <c r="T15320">
        <f t="shared" si="282"/>
        <v>8</v>
      </c>
      <c r="U15320" t="b">
        <v>0</v>
      </c>
    </row>
    <row r="15321" spans="1:21">
      <c r="A15321">
        <v>15319</v>
      </c>
      <c r="B15321" s="1" t="s">
        <v>26579</v>
      </c>
      <c r="C15321" t="s">
        <v>26580</v>
      </c>
      <c r="D15321" s="1" t="s">
        <v>61</v>
      </c>
      <c r="F15321">
        <v>19.989999999999998</v>
      </c>
      <c r="G15321" t="b">
        <v>0</v>
      </c>
      <c r="H15321" s="2">
        <v>44879</v>
      </c>
      <c r="I15321" t="s">
        <v>23280</v>
      </c>
      <c r="N15321" t="b">
        <v>0</v>
      </c>
      <c r="O15321" t="b">
        <v>0</v>
      </c>
      <c r="P15321" t="s">
        <v>62</v>
      </c>
      <c r="Q15321">
        <v>2022</v>
      </c>
      <c r="R15321">
        <v>11</v>
      </c>
      <c r="T15321">
        <f t="shared" si="282"/>
        <v>173</v>
      </c>
      <c r="U15321" t="b">
        <v>0</v>
      </c>
    </row>
    <row r="15322" spans="1:21">
      <c r="A15322">
        <v>15320</v>
      </c>
      <c r="B15322" s="1" t="s">
        <v>26581</v>
      </c>
      <c r="C15322" t="s">
        <v>26582</v>
      </c>
      <c r="D15322" s="1" t="s">
        <v>28086</v>
      </c>
      <c r="F15322">
        <v>31.99</v>
      </c>
      <c r="G15322" t="b">
        <v>0</v>
      </c>
      <c r="H15322" s="2">
        <v>44879</v>
      </c>
      <c r="I15322" t="s">
        <v>23280</v>
      </c>
      <c r="N15322" t="b">
        <v>0</v>
      </c>
      <c r="O15322" t="b">
        <v>0</v>
      </c>
      <c r="P15322" t="s">
        <v>17</v>
      </c>
      <c r="Q15322">
        <v>2022</v>
      </c>
      <c r="R15322">
        <v>11</v>
      </c>
      <c r="S15322" t="s">
        <v>28032</v>
      </c>
      <c r="T15322">
        <f t="shared" si="282"/>
        <v>78</v>
      </c>
      <c r="U15322" t="b">
        <v>0</v>
      </c>
    </row>
    <row r="15323" spans="1:21">
      <c r="A15323">
        <v>15321</v>
      </c>
      <c r="B15323" s="1" t="s">
        <v>26583</v>
      </c>
      <c r="C15323" t="s">
        <v>26584</v>
      </c>
      <c r="D15323" s="1" t="s">
        <v>692</v>
      </c>
      <c r="F15323">
        <v>21.99</v>
      </c>
      <c r="G15323" t="b">
        <v>0</v>
      </c>
      <c r="H15323" s="2">
        <v>44879</v>
      </c>
      <c r="I15323" t="s">
        <v>23280</v>
      </c>
      <c r="N15323" t="b">
        <v>0</v>
      </c>
      <c r="O15323" t="b">
        <v>0</v>
      </c>
      <c r="P15323" t="s">
        <v>62</v>
      </c>
      <c r="Q15323">
        <v>2022</v>
      </c>
      <c r="R15323">
        <v>11</v>
      </c>
      <c r="T15323">
        <f t="shared" si="282"/>
        <v>11</v>
      </c>
      <c r="U15323" t="b">
        <v>0</v>
      </c>
    </row>
    <row r="15324" spans="1:21">
      <c r="A15324">
        <v>15322</v>
      </c>
      <c r="B15324" s="1" t="s">
        <v>26585</v>
      </c>
      <c r="C15324" t="s">
        <v>26586</v>
      </c>
      <c r="D15324" t="s">
        <v>27467</v>
      </c>
      <c r="F15324">
        <v>17.989999999999998</v>
      </c>
      <c r="G15324" t="b">
        <v>0</v>
      </c>
      <c r="H15324" s="2">
        <v>44879</v>
      </c>
      <c r="I15324" t="s">
        <v>23280</v>
      </c>
      <c r="N15324" t="b">
        <v>0</v>
      </c>
      <c r="O15324" t="b">
        <v>0</v>
      </c>
      <c r="P15324" t="s">
        <v>17</v>
      </c>
      <c r="Q15324">
        <v>2022</v>
      </c>
      <c r="R15324">
        <v>11</v>
      </c>
      <c r="T15324">
        <f t="shared" si="282"/>
        <v>9</v>
      </c>
      <c r="U15324" t="b">
        <v>0</v>
      </c>
    </row>
    <row r="15325" spans="1:21">
      <c r="A15325">
        <v>15323</v>
      </c>
      <c r="B15325" s="1" t="s">
        <v>26587</v>
      </c>
      <c r="C15325" t="s">
        <v>26588</v>
      </c>
      <c r="D15325" s="1" t="s">
        <v>27997</v>
      </c>
      <c r="F15325">
        <v>23.99</v>
      </c>
      <c r="G15325" t="b">
        <v>0</v>
      </c>
      <c r="H15325" s="2">
        <v>44879</v>
      </c>
      <c r="I15325" t="s">
        <v>23280</v>
      </c>
      <c r="N15325" t="b">
        <v>0</v>
      </c>
      <c r="O15325" t="b">
        <v>0</v>
      </c>
      <c r="P15325" t="s">
        <v>17</v>
      </c>
      <c r="Q15325">
        <v>2022</v>
      </c>
      <c r="R15325">
        <v>11</v>
      </c>
      <c r="T15325">
        <f t="shared" si="282"/>
        <v>23</v>
      </c>
      <c r="U15325" t="b">
        <v>0</v>
      </c>
    </row>
    <row r="15326" spans="1:21">
      <c r="A15326">
        <v>15324</v>
      </c>
      <c r="B15326" s="1" t="s">
        <v>26589</v>
      </c>
      <c r="C15326" t="s">
        <v>26590</v>
      </c>
      <c r="D15326" s="1" t="s">
        <v>365</v>
      </c>
      <c r="F15326">
        <v>26.99</v>
      </c>
      <c r="G15326" t="b">
        <v>0</v>
      </c>
      <c r="H15326" s="2">
        <v>44879</v>
      </c>
      <c r="I15326" t="s">
        <v>23280</v>
      </c>
      <c r="N15326" t="b">
        <v>0</v>
      </c>
      <c r="O15326" t="b">
        <v>0</v>
      </c>
      <c r="P15326" t="s">
        <v>62</v>
      </c>
      <c r="Q15326">
        <v>2022</v>
      </c>
      <c r="R15326">
        <v>11</v>
      </c>
      <c r="T15326">
        <f t="shared" si="282"/>
        <v>93</v>
      </c>
      <c r="U15326" t="b">
        <v>0</v>
      </c>
    </row>
    <row r="15327" spans="1:21">
      <c r="A15327">
        <v>15325</v>
      </c>
      <c r="B15327" s="1" t="s">
        <v>26591</v>
      </c>
      <c r="C15327" t="s">
        <v>26592</v>
      </c>
      <c r="D15327" s="1" t="s">
        <v>2631</v>
      </c>
      <c r="F15327">
        <v>22.99</v>
      </c>
      <c r="G15327" t="b">
        <v>0</v>
      </c>
      <c r="H15327" s="2">
        <v>44879</v>
      </c>
      <c r="I15327" t="s">
        <v>23280</v>
      </c>
      <c r="N15327" t="b">
        <v>0</v>
      </c>
      <c r="O15327" t="b">
        <v>0</v>
      </c>
      <c r="P15327" t="s">
        <v>17</v>
      </c>
      <c r="Q15327">
        <v>2022</v>
      </c>
      <c r="R15327">
        <v>11</v>
      </c>
      <c r="T15327">
        <f t="shared" si="282"/>
        <v>42</v>
      </c>
      <c r="U15327" t="b">
        <v>0</v>
      </c>
    </row>
    <row r="15328" spans="1:21">
      <c r="A15328">
        <v>15326</v>
      </c>
      <c r="B15328" s="1" t="s">
        <v>26593</v>
      </c>
      <c r="C15328" t="s">
        <v>26594</v>
      </c>
      <c r="D15328" s="1" t="s">
        <v>2433</v>
      </c>
      <c r="F15328">
        <v>25.99</v>
      </c>
      <c r="G15328" t="b">
        <v>0</v>
      </c>
      <c r="H15328" s="2">
        <v>44879</v>
      </c>
      <c r="I15328" t="s">
        <v>23280</v>
      </c>
      <c r="N15328" t="b">
        <v>0</v>
      </c>
      <c r="O15328" t="b">
        <v>0</v>
      </c>
      <c r="P15328" t="s">
        <v>17</v>
      </c>
      <c r="Q15328">
        <v>2022</v>
      </c>
      <c r="R15328">
        <v>11</v>
      </c>
      <c r="T15328">
        <f t="shared" si="282"/>
        <v>10</v>
      </c>
      <c r="U15328" t="b">
        <v>0</v>
      </c>
    </row>
    <row r="15329" spans="1:21">
      <c r="A15329">
        <v>15327</v>
      </c>
      <c r="B15329" s="1" t="s">
        <v>26595</v>
      </c>
      <c r="C15329" t="s">
        <v>26596</v>
      </c>
      <c r="D15329" s="1" t="s">
        <v>2346</v>
      </c>
      <c r="F15329">
        <v>28.99</v>
      </c>
      <c r="G15329" t="b">
        <v>0</v>
      </c>
      <c r="H15329" s="2">
        <v>44879</v>
      </c>
      <c r="I15329" t="s">
        <v>23280</v>
      </c>
      <c r="N15329" t="b">
        <v>0</v>
      </c>
      <c r="O15329" t="b">
        <v>0</v>
      </c>
      <c r="P15329" t="s">
        <v>17</v>
      </c>
      <c r="Q15329">
        <v>2022</v>
      </c>
      <c r="R15329">
        <v>11</v>
      </c>
      <c r="T15329">
        <f t="shared" si="282"/>
        <v>8</v>
      </c>
      <c r="U15329" t="b">
        <v>0</v>
      </c>
    </row>
    <row r="15330" spans="1:21">
      <c r="A15330">
        <v>15328</v>
      </c>
      <c r="B15330" s="1" t="s">
        <v>26597</v>
      </c>
      <c r="C15330" t="s">
        <v>26598</v>
      </c>
      <c r="D15330" s="1" t="s">
        <v>546</v>
      </c>
      <c r="F15330">
        <v>33.99</v>
      </c>
      <c r="G15330" t="b">
        <v>1</v>
      </c>
      <c r="H15330" s="2">
        <v>44879</v>
      </c>
      <c r="I15330" t="s">
        <v>23280</v>
      </c>
      <c r="N15330" t="b">
        <v>0</v>
      </c>
      <c r="O15330" t="b">
        <v>0</v>
      </c>
      <c r="P15330" t="s">
        <v>17</v>
      </c>
      <c r="Q15330">
        <v>2022</v>
      </c>
      <c r="R15330">
        <v>11</v>
      </c>
      <c r="T15330">
        <f t="shared" si="282"/>
        <v>440</v>
      </c>
      <c r="U15330" t="b">
        <v>0</v>
      </c>
    </row>
    <row r="15331" spans="1:21">
      <c r="A15331">
        <v>15329</v>
      </c>
      <c r="B15331" s="1" t="s">
        <v>26599</v>
      </c>
      <c r="C15331" t="s">
        <v>26600</v>
      </c>
      <c r="D15331" s="1" t="s">
        <v>1195</v>
      </c>
      <c r="F15331">
        <v>22.99</v>
      </c>
      <c r="G15331" t="b">
        <v>0</v>
      </c>
      <c r="H15331" s="2">
        <v>44879</v>
      </c>
      <c r="I15331" t="s">
        <v>23280</v>
      </c>
      <c r="N15331" t="b">
        <v>0</v>
      </c>
      <c r="O15331" t="b">
        <v>0</v>
      </c>
      <c r="P15331" t="s">
        <v>62</v>
      </c>
      <c r="Q15331">
        <v>2022</v>
      </c>
      <c r="R15331">
        <v>11</v>
      </c>
      <c r="T15331">
        <f t="shared" si="282"/>
        <v>30</v>
      </c>
      <c r="U15331" t="b">
        <v>0</v>
      </c>
    </row>
    <row r="15332" spans="1:21">
      <c r="A15332">
        <v>15330</v>
      </c>
      <c r="B15332" s="1" t="s">
        <v>26601</v>
      </c>
      <c r="C15332" t="s">
        <v>26602</v>
      </c>
      <c r="D15332" s="1" t="s">
        <v>546</v>
      </c>
      <c r="F15332">
        <v>29.99</v>
      </c>
      <c r="G15332" t="b">
        <v>0</v>
      </c>
      <c r="H15332" s="2">
        <v>44879</v>
      </c>
      <c r="I15332" t="s">
        <v>23280</v>
      </c>
      <c r="N15332" t="b">
        <v>0</v>
      </c>
      <c r="O15332" t="b">
        <v>0</v>
      </c>
      <c r="P15332" t="s">
        <v>17</v>
      </c>
      <c r="Q15332">
        <v>2022</v>
      </c>
      <c r="R15332">
        <v>11</v>
      </c>
      <c r="S15332" t="s">
        <v>28027</v>
      </c>
      <c r="T15332">
        <f t="shared" si="282"/>
        <v>440</v>
      </c>
      <c r="U15332" t="b">
        <v>0</v>
      </c>
    </row>
    <row r="15333" spans="1:21">
      <c r="A15333">
        <v>15331</v>
      </c>
      <c r="B15333" s="1" t="s">
        <v>26603</v>
      </c>
      <c r="C15333" t="s">
        <v>26604</v>
      </c>
      <c r="D15333" s="1" t="s">
        <v>27426</v>
      </c>
      <c r="F15333">
        <v>24.99</v>
      </c>
      <c r="G15333" t="b">
        <v>0</v>
      </c>
      <c r="H15333" s="2">
        <v>44879</v>
      </c>
      <c r="I15333" t="s">
        <v>23280</v>
      </c>
      <c r="N15333" t="b">
        <v>0</v>
      </c>
      <c r="O15333" t="b">
        <v>0</v>
      </c>
      <c r="P15333" t="s">
        <v>17</v>
      </c>
      <c r="Q15333">
        <v>2022</v>
      </c>
      <c r="R15333">
        <v>11</v>
      </c>
      <c r="T15333">
        <f t="shared" si="282"/>
        <v>27</v>
      </c>
      <c r="U15333" t="b">
        <v>0</v>
      </c>
    </row>
    <row r="15334" spans="1:21">
      <c r="A15334">
        <v>15332</v>
      </c>
      <c r="B15334" s="1" t="s">
        <v>26605</v>
      </c>
      <c r="C15334" t="s">
        <v>26606</v>
      </c>
      <c r="D15334" s="1" t="s">
        <v>27845</v>
      </c>
      <c r="F15334">
        <v>24.99</v>
      </c>
      <c r="G15334" t="b">
        <v>0</v>
      </c>
      <c r="H15334" s="2">
        <v>44879</v>
      </c>
      <c r="I15334" t="s">
        <v>23280</v>
      </c>
      <c r="N15334" t="b">
        <v>0</v>
      </c>
      <c r="O15334" t="b">
        <v>0</v>
      </c>
      <c r="P15334" t="s">
        <v>17</v>
      </c>
      <c r="Q15334">
        <v>2022</v>
      </c>
      <c r="R15334">
        <v>11</v>
      </c>
      <c r="T15334">
        <f t="shared" si="282"/>
        <v>220</v>
      </c>
      <c r="U15334" t="b">
        <v>0</v>
      </c>
    </row>
    <row r="15335" spans="1:21">
      <c r="A15335">
        <v>15333</v>
      </c>
      <c r="B15335" s="1" t="s">
        <v>26607</v>
      </c>
      <c r="C15335" t="s">
        <v>26608</v>
      </c>
      <c r="D15335" s="1" t="s">
        <v>4866</v>
      </c>
      <c r="F15335">
        <v>19.989999999999998</v>
      </c>
      <c r="G15335" t="b">
        <v>0</v>
      </c>
      <c r="H15335" s="2">
        <v>44879</v>
      </c>
      <c r="I15335" t="s">
        <v>23280</v>
      </c>
      <c r="N15335" t="b">
        <v>1</v>
      </c>
      <c r="O15335" t="b">
        <v>0</v>
      </c>
      <c r="P15335" t="s">
        <v>17</v>
      </c>
      <c r="Q15335">
        <v>2022</v>
      </c>
      <c r="R15335">
        <v>11</v>
      </c>
      <c r="T15335">
        <f t="shared" si="282"/>
        <v>53</v>
      </c>
      <c r="U15335" t="b">
        <v>0</v>
      </c>
    </row>
    <row r="15336" spans="1:21">
      <c r="A15336">
        <v>15334</v>
      </c>
      <c r="B15336" s="1" t="s">
        <v>26609</v>
      </c>
      <c r="C15336" t="s">
        <v>26610</v>
      </c>
      <c r="D15336" s="1" t="s">
        <v>1051</v>
      </c>
      <c r="F15336">
        <v>16.989999999999998</v>
      </c>
      <c r="G15336" t="b">
        <v>0</v>
      </c>
      <c r="H15336" s="2">
        <v>44879</v>
      </c>
      <c r="I15336" t="s">
        <v>23280</v>
      </c>
      <c r="N15336" t="b">
        <v>0</v>
      </c>
      <c r="O15336" t="b">
        <v>0</v>
      </c>
      <c r="P15336" t="s">
        <v>62</v>
      </c>
      <c r="Q15336">
        <v>2022</v>
      </c>
      <c r="R15336">
        <v>11</v>
      </c>
      <c r="S15336" t="s">
        <v>28032</v>
      </c>
      <c r="T15336">
        <f t="shared" si="282"/>
        <v>122</v>
      </c>
      <c r="U15336" t="b">
        <v>0</v>
      </c>
    </row>
    <row r="15337" spans="1:21">
      <c r="A15337">
        <v>15335</v>
      </c>
      <c r="B15337" s="1" t="s">
        <v>26611</v>
      </c>
      <c r="C15337" t="s">
        <v>26612</v>
      </c>
      <c r="D15337" s="1" t="s">
        <v>61</v>
      </c>
      <c r="F15337">
        <v>16.989999999999998</v>
      </c>
      <c r="G15337" t="b">
        <v>0</v>
      </c>
      <c r="H15337" s="2">
        <v>44879</v>
      </c>
      <c r="I15337" t="s">
        <v>23280</v>
      </c>
      <c r="N15337" t="b">
        <v>0</v>
      </c>
      <c r="O15337" t="b">
        <v>0</v>
      </c>
      <c r="P15337" t="s">
        <v>62</v>
      </c>
      <c r="Q15337">
        <v>2022</v>
      </c>
      <c r="R15337">
        <v>11</v>
      </c>
      <c r="S15337" t="s">
        <v>28029</v>
      </c>
      <c r="T15337">
        <f t="shared" si="282"/>
        <v>173</v>
      </c>
      <c r="U15337" t="b">
        <v>0</v>
      </c>
    </row>
    <row r="15338" spans="1:21">
      <c r="A15338">
        <v>15336</v>
      </c>
      <c r="B15338" s="1" t="s">
        <v>26613</v>
      </c>
      <c r="C15338" t="s">
        <v>26614</v>
      </c>
      <c r="D15338" s="1" t="s">
        <v>1747</v>
      </c>
      <c r="F15338">
        <v>29.99</v>
      </c>
      <c r="G15338" t="b">
        <v>1</v>
      </c>
      <c r="H15338" s="2">
        <v>44879</v>
      </c>
      <c r="I15338" t="s">
        <v>23280</v>
      </c>
      <c r="N15338" t="b">
        <v>0</v>
      </c>
      <c r="O15338" t="b">
        <v>0</v>
      </c>
      <c r="P15338" t="s">
        <v>17</v>
      </c>
      <c r="Q15338">
        <v>2022</v>
      </c>
      <c r="R15338">
        <v>11</v>
      </c>
      <c r="S15338" t="s">
        <v>28034</v>
      </c>
      <c r="T15338">
        <f t="shared" si="282"/>
        <v>220</v>
      </c>
      <c r="U15338" t="b">
        <v>0</v>
      </c>
    </row>
    <row r="15339" spans="1:21">
      <c r="A15339">
        <v>15337</v>
      </c>
      <c r="B15339" s="1" t="s">
        <v>26615</v>
      </c>
      <c r="C15339" t="s">
        <v>26616</v>
      </c>
      <c r="D15339" s="1" t="s">
        <v>2584</v>
      </c>
      <c r="F15339">
        <v>21.99</v>
      </c>
      <c r="G15339" t="b">
        <v>0</v>
      </c>
      <c r="H15339" s="2">
        <v>44879</v>
      </c>
      <c r="I15339" t="s">
        <v>23280</v>
      </c>
      <c r="N15339" t="b">
        <v>0</v>
      </c>
      <c r="O15339" t="b">
        <v>0</v>
      </c>
      <c r="P15339" t="s">
        <v>17</v>
      </c>
      <c r="Q15339">
        <v>2022</v>
      </c>
      <c r="R15339">
        <v>11</v>
      </c>
      <c r="T15339">
        <f t="shared" si="282"/>
        <v>14</v>
      </c>
      <c r="U15339" t="b">
        <v>0</v>
      </c>
    </row>
    <row r="15340" spans="1:21">
      <c r="A15340">
        <v>15338</v>
      </c>
      <c r="B15340" s="1" t="s">
        <v>26617</v>
      </c>
      <c r="C15340" t="s">
        <v>26618</v>
      </c>
      <c r="D15340" s="1" t="s">
        <v>1625</v>
      </c>
      <c r="F15340">
        <v>59.99</v>
      </c>
      <c r="G15340" t="b">
        <v>0</v>
      </c>
      <c r="H15340" s="2">
        <v>44879</v>
      </c>
      <c r="I15340" t="s">
        <v>23280</v>
      </c>
      <c r="N15340" t="b">
        <v>0</v>
      </c>
      <c r="O15340" t="b">
        <v>0</v>
      </c>
      <c r="P15340" t="s">
        <v>62</v>
      </c>
      <c r="Q15340">
        <v>2022</v>
      </c>
      <c r="R15340">
        <v>11</v>
      </c>
      <c r="T15340">
        <f t="shared" si="282"/>
        <v>145</v>
      </c>
      <c r="U15340" t="b">
        <v>0</v>
      </c>
    </row>
    <row r="15341" spans="1:21">
      <c r="A15341">
        <v>15339</v>
      </c>
      <c r="B15341" s="1" t="s">
        <v>26619</v>
      </c>
      <c r="C15341" t="s">
        <v>26620</v>
      </c>
      <c r="D15341" s="1" t="s">
        <v>656</v>
      </c>
      <c r="F15341">
        <v>27.99</v>
      </c>
      <c r="G15341" t="b">
        <v>0</v>
      </c>
      <c r="H15341" s="2">
        <v>44879</v>
      </c>
      <c r="I15341" t="s">
        <v>23280</v>
      </c>
      <c r="N15341" t="b">
        <v>0</v>
      </c>
      <c r="O15341" t="b">
        <v>0</v>
      </c>
      <c r="P15341" t="s">
        <v>17</v>
      </c>
      <c r="Q15341">
        <v>2022</v>
      </c>
      <c r="R15341">
        <v>11</v>
      </c>
      <c r="T15341">
        <f t="shared" si="282"/>
        <v>24</v>
      </c>
      <c r="U15341" t="b">
        <v>0</v>
      </c>
    </row>
    <row r="15342" spans="1:21">
      <c r="A15342">
        <v>15340</v>
      </c>
      <c r="B15342" s="1" t="s">
        <v>26621</v>
      </c>
      <c r="C15342" t="s">
        <v>26622</v>
      </c>
      <c r="D15342" s="1" t="s">
        <v>1218</v>
      </c>
      <c r="F15342">
        <v>22.99</v>
      </c>
      <c r="G15342" t="b">
        <v>0</v>
      </c>
      <c r="H15342" s="2">
        <v>44879</v>
      </c>
      <c r="I15342" t="s">
        <v>23280</v>
      </c>
      <c r="N15342" t="b">
        <v>0</v>
      </c>
      <c r="O15342" t="b">
        <v>0</v>
      </c>
      <c r="P15342" t="s">
        <v>17</v>
      </c>
      <c r="Q15342">
        <v>2022</v>
      </c>
      <c r="R15342">
        <v>11</v>
      </c>
      <c r="T15342">
        <f t="shared" si="282"/>
        <v>46</v>
      </c>
      <c r="U15342" t="b">
        <v>0</v>
      </c>
    </row>
    <row r="15343" spans="1:21">
      <c r="A15343">
        <v>15341</v>
      </c>
      <c r="B15343" s="1" t="s">
        <v>26623</v>
      </c>
      <c r="C15343" t="s">
        <v>26624</v>
      </c>
      <c r="D15343" s="1" t="s">
        <v>1892</v>
      </c>
      <c r="F15343">
        <v>19.989999999999998</v>
      </c>
      <c r="G15343" t="b">
        <v>0</v>
      </c>
      <c r="H15343" s="2">
        <v>44879</v>
      </c>
      <c r="I15343" t="s">
        <v>23280</v>
      </c>
      <c r="N15343" t="b">
        <v>0</v>
      </c>
      <c r="O15343" t="b">
        <v>0</v>
      </c>
      <c r="P15343" t="s">
        <v>17</v>
      </c>
      <c r="Q15343">
        <v>2022</v>
      </c>
      <c r="R15343">
        <v>11</v>
      </c>
      <c r="T15343">
        <f t="shared" si="282"/>
        <v>65</v>
      </c>
      <c r="U15343" t="b">
        <v>0</v>
      </c>
    </row>
    <row r="15344" spans="1:21">
      <c r="A15344">
        <v>15342</v>
      </c>
      <c r="B15344" s="1" t="s">
        <v>26625</v>
      </c>
      <c r="C15344" t="s">
        <v>26626</v>
      </c>
      <c r="D15344" t="s">
        <v>27591</v>
      </c>
      <c r="F15344">
        <v>22.99</v>
      </c>
      <c r="G15344" t="b">
        <v>0</v>
      </c>
      <c r="H15344" s="2">
        <v>44879</v>
      </c>
      <c r="I15344" t="s">
        <v>23280</v>
      </c>
      <c r="N15344" t="b">
        <v>0</v>
      </c>
      <c r="O15344" t="b">
        <v>0</v>
      </c>
      <c r="P15344" t="s">
        <v>17</v>
      </c>
      <c r="Q15344">
        <v>2022</v>
      </c>
      <c r="R15344">
        <v>11</v>
      </c>
      <c r="S15344" t="s">
        <v>28023</v>
      </c>
      <c r="T15344">
        <f t="shared" si="282"/>
        <v>9</v>
      </c>
      <c r="U15344" t="b">
        <v>0</v>
      </c>
    </row>
    <row r="15345" spans="1:21">
      <c r="A15345">
        <v>15343</v>
      </c>
      <c r="B15345" s="1" t="s">
        <v>26627</v>
      </c>
      <c r="C15345" t="s">
        <v>26628</v>
      </c>
      <c r="D15345" s="1" t="s">
        <v>84</v>
      </c>
      <c r="F15345">
        <v>59.99</v>
      </c>
      <c r="G15345" t="b">
        <v>0</v>
      </c>
      <c r="H15345" s="2">
        <v>44879</v>
      </c>
      <c r="I15345" t="s">
        <v>23280</v>
      </c>
      <c r="N15345" t="b">
        <v>0</v>
      </c>
      <c r="O15345" t="b">
        <v>0</v>
      </c>
      <c r="P15345" t="s">
        <v>62</v>
      </c>
      <c r="Q15345">
        <v>2022</v>
      </c>
      <c r="R15345">
        <v>11</v>
      </c>
      <c r="S15345" t="s">
        <v>28027</v>
      </c>
      <c r="T15345">
        <f t="shared" si="282"/>
        <v>57</v>
      </c>
      <c r="U15345" t="b">
        <v>0</v>
      </c>
    </row>
    <row r="15346" spans="1:21">
      <c r="A15346">
        <v>15344</v>
      </c>
      <c r="B15346" s="1" t="s">
        <v>26629</v>
      </c>
      <c r="C15346" t="s">
        <v>26630</v>
      </c>
      <c r="D15346" s="1" t="s">
        <v>2822</v>
      </c>
      <c r="F15346">
        <v>19.989999999999998</v>
      </c>
      <c r="G15346" t="b">
        <v>0</v>
      </c>
      <c r="H15346" s="2">
        <v>44879</v>
      </c>
      <c r="I15346" t="s">
        <v>23280</v>
      </c>
      <c r="N15346" t="b">
        <v>0</v>
      </c>
      <c r="O15346" t="b">
        <v>0</v>
      </c>
      <c r="P15346" t="s">
        <v>62</v>
      </c>
      <c r="Q15346">
        <v>2022</v>
      </c>
      <c r="R15346">
        <v>11</v>
      </c>
      <c r="T15346">
        <f t="shared" si="282"/>
        <v>10</v>
      </c>
      <c r="U15346" t="b">
        <v>0</v>
      </c>
    </row>
    <row r="15347" spans="1:21">
      <c r="A15347">
        <v>15345</v>
      </c>
      <c r="B15347" s="1" t="s">
        <v>26631</v>
      </c>
      <c r="C15347" t="s">
        <v>26632</v>
      </c>
      <c r="D15347" s="1" t="s">
        <v>1565</v>
      </c>
      <c r="F15347">
        <v>24.99</v>
      </c>
      <c r="G15347" t="b">
        <v>0</v>
      </c>
      <c r="H15347" s="2">
        <v>44879</v>
      </c>
      <c r="I15347" t="s">
        <v>23280</v>
      </c>
      <c r="N15347" t="b">
        <v>0</v>
      </c>
      <c r="O15347" t="b">
        <v>0</v>
      </c>
      <c r="P15347" t="s">
        <v>17</v>
      </c>
      <c r="Q15347">
        <v>2022</v>
      </c>
      <c r="R15347">
        <v>11</v>
      </c>
      <c r="T15347">
        <f t="shared" si="282"/>
        <v>68</v>
      </c>
      <c r="U15347" t="b">
        <v>0</v>
      </c>
    </row>
    <row r="15348" spans="1:21">
      <c r="A15348">
        <v>15346</v>
      </c>
      <c r="B15348" s="1" t="s">
        <v>26633</v>
      </c>
      <c r="C15348" t="s">
        <v>26634</v>
      </c>
      <c r="D15348" s="1" t="s">
        <v>2179</v>
      </c>
      <c r="F15348">
        <v>29.99</v>
      </c>
      <c r="G15348" t="b">
        <v>0</v>
      </c>
      <c r="H15348" s="2">
        <v>44879</v>
      </c>
      <c r="I15348" t="s">
        <v>23280</v>
      </c>
      <c r="N15348" t="b">
        <v>0</v>
      </c>
      <c r="O15348" t="b">
        <v>0</v>
      </c>
      <c r="P15348" t="s">
        <v>17</v>
      </c>
      <c r="Q15348">
        <v>2022</v>
      </c>
      <c r="R15348">
        <v>11</v>
      </c>
      <c r="T15348">
        <f t="shared" si="282"/>
        <v>65</v>
      </c>
      <c r="U15348" t="b">
        <v>0</v>
      </c>
    </row>
    <row r="15349" spans="1:21">
      <c r="A15349">
        <v>15347</v>
      </c>
      <c r="B15349" s="1" t="s">
        <v>26635</v>
      </c>
      <c r="C15349" t="s">
        <v>26636</v>
      </c>
      <c r="D15349" s="1" t="s">
        <v>3217</v>
      </c>
      <c r="F15349">
        <v>26.99</v>
      </c>
      <c r="G15349" t="b">
        <v>0</v>
      </c>
      <c r="H15349" s="2">
        <v>44879</v>
      </c>
      <c r="I15349" t="s">
        <v>23280</v>
      </c>
      <c r="N15349" t="b">
        <v>0</v>
      </c>
      <c r="O15349" t="b">
        <v>0</v>
      </c>
      <c r="P15349" t="s">
        <v>17</v>
      </c>
      <c r="Q15349">
        <v>2022</v>
      </c>
      <c r="R15349">
        <v>11</v>
      </c>
      <c r="S15349" t="s">
        <v>28020</v>
      </c>
      <c r="T15349">
        <f t="shared" si="282"/>
        <v>111</v>
      </c>
      <c r="U15349" t="b">
        <v>0</v>
      </c>
    </row>
    <row r="15350" spans="1:21">
      <c r="A15350">
        <v>15348</v>
      </c>
      <c r="B15350" s="1" t="s">
        <v>26637</v>
      </c>
      <c r="C15350" t="s">
        <v>26638</v>
      </c>
      <c r="D15350" s="1" t="s">
        <v>3033</v>
      </c>
      <c r="F15350">
        <v>29.99</v>
      </c>
      <c r="G15350" t="b">
        <v>0</v>
      </c>
      <c r="H15350" s="2">
        <v>44879</v>
      </c>
      <c r="I15350" t="s">
        <v>23280</v>
      </c>
      <c r="N15350" t="b">
        <v>0</v>
      </c>
      <c r="O15350" t="b">
        <v>0</v>
      </c>
      <c r="P15350" t="s">
        <v>17</v>
      </c>
      <c r="Q15350">
        <v>2022</v>
      </c>
      <c r="R15350">
        <v>11</v>
      </c>
      <c r="S15350" t="s">
        <v>28027</v>
      </c>
      <c r="T15350">
        <f t="shared" si="282"/>
        <v>24</v>
      </c>
      <c r="U15350" t="b">
        <v>0</v>
      </c>
    </row>
    <row r="15351" spans="1:21">
      <c r="A15351">
        <v>15349</v>
      </c>
      <c r="B15351" s="1" t="s">
        <v>26639</v>
      </c>
      <c r="C15351" t="s">
        <v>26640</v>
      </c>
      <c r="D15351" s="1" t="s">
        <v>3033</v>
      </c>
      <c r="F15351">
        <v>22.99</v>
      </c>
      <c r="G15351" t="b">
        <v>0</v>
      </c>
      <c r="H15351" s="2">
        <v>44879</v>
      </c>
      <c r="I15351" t="s">
        <v>23280</v>
      </c>
      <c r="N15351" t="b">
        <v>0</v>
      </c>
      <c r="O15351" t="b">
        <v>0</v>
      </c>
      <c r="P15351" t="s">
        <v>17</v>
      </c>
      <c r="Q15351">
        <v>2022</v>
      </c>
      <c r="R15351">
        <v>11</v>
      </c>
      <c r="S15351" t="s">
        <v>28023</v>
      </c>
      <c r="T15351">
        <f t="shared" si="282"/>
        <v>24</v>
      </c>
      <c r="U15351" t="b">
        <v>0</v>
      </c>
    </row>
    <row r="15352" spans="1:21">
      <c r="A15352">
        <v>15350</v>
      </c>
      <c r="B15352" s="1" t="s">
        <v>26641</v>
      </c>
      <c r="C15352" t="s">
        <v>26642</v>
      </c>
      <c r="D15352" s="1" t="s">
        <v>546</v>
      </c>
      <c r="F15352">
        <v>26.99</v>
      </c>
      <c r="G15352" t="b">
        <v>0</v>
      </c>
      <c r="H15352" s="2">
        <v>44879</v>
      </c>
      <c r="I15352" t="s">
        <v>23280</v>
      </c>
      <c r="N15352" t="b">
        <v>0</v>
      </c>
      <c r="O15352" t="b">
        <v>0</v>
      </c>
      <c r="P15352" t="s">
        <v>17</v>
      </c>
      <c r="Q15352">
        <v>2022</v>
      </c>
      <c r="R15352">
        <v>11</v>
      </c>
      <c r="S15352" t="s">
        <v>28020</v>
      </c>
      <c r="T15352">
        <f t="shared" si="282"/>
        <v>440</v>
      </c>
      <c r="U15352" t="b">
        <v>0</v>
      </c>
    </row>
    <row r="15353" spans="1:21">
      <c r="A15353">
        <v>15351</v>
      </c>
      <c r="B15353" s="1" t="s">
        <v>26643</v>
      </c>
      <c r="C15353" t="s">
        <v>26644</v>
      </c>
      <c r="D15353" s="1" t="s">
        <v>642</v>
      </c>
      <c r="F15353">
        <v>22.99</v>
      </c>
      <c r="G15353" t="b">
        <v>0</v>
      </c>
      <c r="H15353" s="2">
        <v>44879</v>
      </c>
      <c r="I15353" t="s">
        <v>23280</v>
      </c>
      <c r="N15353" t="b">
        <v>0</v>
      </c>
      <c r="O15353" t="b">
        <v>0</v>
      </c>
      <c r="P15353" t="s">
        <v>17</v>
      </c>
      <c r="Q15353">
        <v>2022</v>
      </c>
      <c r="R15353">
        <v>11</v>
      </c>
      <c r="T15353">
        <f t="shared" si="282"/>
        <v>189</v>
      </c>
      <c r="U15353" t="b">
        <v>0</v>
      </c>
    </row>
    <row r="15354" spans="1:21">
      <c r="A15354">
        <v>15352</v>
      </c>
      <c r="B15354" s="1" t="s">
        <v>26645</v>
      </c>
      <c r="C15354" t="s">
        <v>26646</v>
      </c>
      <c r="D15354" s="1" t="s">
        <v>2221</v>
      </c>
      <c r="F15354">
        <v>28.99</v>
      </c>
      <c r="G15354" t="b">
        <v>0</v>
      </c>
      <c r="H15354" s="2">
        <v>44879</v>
      </c>
      <c r="I15354" t="s">
        <v>23280</v>
      </c>
      <c r="N15354" t="b">
        <v>0</v>
      </c>
      <c r="O15354" t="b">
        <v>0</v>
      </c>
      <c r="P15354" t="s">
        <v>17</v>
      </c>
      <c r="Q15354">
        <v>2022</v>
      </c>
      <c r="R15354">
        <v>11</v>
      </c>
      <c r="S15354" t="s">
        <v>28023</v>
      </c>
      <c r="T15354">
        <f t="shared" si="282"/>
        <v>96</v>
      </c>
      <c r="U15354" t="b">
        <v>0</v>
      </c>
    </row>
    <row r="15355" spans="1:21">
      <c r="A15355">
        <v>15353</v>
      </c>
      <c r="B15355" s="1" t="s">
        <v>26647</v>
      </c>
      <c r="C15355" t="s">
        <v>26648</v>
      </c>
      <c r="D15355" s="1" t="s">
        <v>879</v>
      </c>
      <c r="F15355">
        <v>49.99</v>
      </c>
      <c r="G15355" t="b">
        <v>0</v>
      </c>
      <c r="H15355" s="2">
        <v>44879</v>
      </c>
      <c r="I15355" t="s">
        <v>23280</v>
      </c>
      <c r="N15355" t="b">
        <v>0</v>
      </c>
      <c r="O15355" t="b">
        <v>0</v>
      </c>
      <c r="P15355" t="s">
        <v>17</v>
      </c>
      <c r="Q15355">
        <v>2022</v>
      </c>
      <c r="R15355">
        <v>11</v>
      </c>
      <c r="S15355" t="s">
        <v>28023</v>
      </c>
      <c r="T15355">
        <f t="shared" si="282"/>
        <v>117</v>
      </c>
      <c r="U15355" t="b">
        <v>0</v>
      </c>
    </row>
    <row r="15356" spans="1:21">
      <c r="A15356">
        <v>15354</v>
      </c>
      <c r="B15356" s="1" t="s">
        <v>26649</v>
      </c>
      <c r="C15356" t="s">
        <v>26650</v>
      </c>
      <c r="D15356" s="1" t="s">
        <v>879</v>
      </c>
      <c r="F15356">
        <v>25.99</v>
      </c>
      <c r="G15356" t="b">
        <v>1</v>
      </c>
      <c r="H15356" s="2">
        <v>44879</v>
      </c>
      <c r="I15356" t="s">
        <v>23280</v>
      </c>
      <c r="N15356" t="b">
        <v>0</v>
      </c>
      <c r="O15356" t="b">
        <v>0</v>
      </c>
      <c r="P15356" t="s">
        <v>17</v>
      </c>
      <c r="Q15356">
        <v>2022</v>
      </c>
      <c r="R15356">
        <v>11</v>
      </c>
      <c r="S15356" t="s">
        <v>28023</v>
      </c>
      <c r="T15356">
        <f t="shared" si="282"/>
        <v>117</v>
      </c>
      <c r="U15356" t="b">
        <v>0</v>
      </c>
    </row>
    <row r="15357" spans="1:21">
      <c r="A15357">
        <v>15355</v>
      </c>
      <c r="B15357" s="1" t="s">
        <v>26651</v>
      </c>
      <c r="C15357" t="s">
        <v>26652</v>
      </c>
      <c r="D15357" s="1" t="s">
        <v>2221</v>
      </c>
      <c r="F15357">
        <v>24.99</v>
      </c>
      <c r="G15357" t="b">
        <v>0</v>
      </c>
      <c r="H15357" s="2">
        <v>44879</v>
      </c>
      <c r="I15357" t="s">
        <v>23280</v>
      </c>
      <c r="N15357" t="b">
        <v>0</v>
      </c>
      <c r="O15357" t="b">
        <v>0</v>
      </c>
      <c r="P15357" t="s">
        <v>17</v>
      </c>
      <c r="Q15357">
        <v>2022</v>
      </c>
      <c r="R15357">
        <v>11</v>
      </c>
      <c r="S15357" t="s">
        <v>28023</v>
      </c>
      <c r="T15357">
        <f t="shared" si="282"/>
        <v>96</v>
      </c>
      <c r="U15357" t="b">
        <v>0</v>
      </c>
    </row>
    <row r="15358" spans="1:21">
      <c r="A15358">
        <v>15356</v>
      </c>
      <c r="B15358" s="1" t="s">
        <v>26653</v>
      </c>
      <c r="C15358" t="s">
        <v>26654</v>
      </c>
      <c r="D15358" s="1" t="s">
        <v>1280</v>
      </c>
      <c r="F15358">
        <v>26.99</v>
      </c>
      <c r="G15358" t="b">
        <v>0</v>
      </c>
      <c r="H15358" s="2">
        <v>44879</v>
      </c>
      <c r="I15358" t="s">
        <v>23280</v>
      </c>
      <c r="N15358" t="b">
        <v>0</v>
      </c>
      <c r="O15358" t="b">
        <v>0</v>
      </c>
      <c r="P15358" t="s">
        <v>17</v>
      </c>
      <c r="Q15358">
        <v>2022</v>
      </c>
      <c r="R15358">
        <v>11</v>
      </c>
      <c r="T15358">
        <f t="shared" si="282"/>
        <v>98</v>
      </c>
      <c r="U15358" t="b">
        <v>0</v>
      </c>
    </row>
    <row r="15359" spans="1:21">
      <c r="A15359">
        <v>15357</v>
      </c>
      <c r="B15359" s="1" t="s">
        <v>26655</v>
      </c>
      <c r="C15359" t="s">
        <v>26656</v>
      </c>
      <c r="D15359" t="s">
        <v>27445</v>
      </c>
      <c r="F15359">
        <v>17.989999999999998</v>
      </c>
      <c r="G15359" t="b">
        <v>0</v>
      </c>
      <c r="H15359" s="2">
        <v>44879</v>
      </c>
      <c r="I15359" t="s">
        <v>23280</v>
      </c>
      <c r="N15359" t="b">
        <v>0</v>
      </c>
      <c r="O15359" t="b">
        <v>0</v>
      </c>
      <c r="P15359" t="s">
        <v>17</v>
      </c>
      <c r="Q15359">
        <v>2022</v>
      </c>
      <c r="R15359">
        <v>11</v>
      </c>
      <c r="T15359">
        <f t="shared" si="282"/>
        <v>53</v>
      </c>
      <c r="U15359" t="b">
        <v>0</v>
      </c>
    </row>
    <row r="15360" spans="1:21">
      <c r="A15360">
        <v>15358</v>
      </c>
      <c r="B15360" s="1" t="s">
        <v>26657</v>
      </c>
      <c r="C15360" t="s">
        <v>26658</v>
      </c>
      <c r="D15360" s="1" t="s">
        <v>61</v>
      </c>
      <c r="F15360">
        <v>6.99</v>
      </c>
      <c r="G15360" t="b">
        <v>0</v>
      </c>
      <c r="H15360" s="2">
        <v>44879</v>
      </c>
      <c r="I15360" t="s">
        <v>23280</v>
      </c>
      <c r="N15360" t="b">
        <v>0</v>
      </c>
      <c r="O15360" t="b">
        <v>0</v>
      </c>
      <c r="P15360" t="s">
        <v>91</v>
      </c>
      <c r="Q15360">
        <v>2022</v>
      </c>
      <c r="R15360">
        <v>11</v>
      </c>
      <c r="T15360">
        <f t="shared" si="282"/>
        <v>173</v>
      </c>
      <c r="U15360" t="b">
        <v>0</v>
      </c>
    </row>
    <row r="15361" spans="1:21">
      <c r="A15361">
        <v>15359</v>
      </c>
      <c r="B15361" s="1" t="s">
        <v>26659</v>
      </c>
      <c r="C15361" t="s">
        <v>26660</v>
      </c>
      <c r="D15361" s="1" t="s">
        <v>61</v>
      </c>
      <c r="F15361">
        <v>6.99</v>
      </c>
      <c r="G15361" t="b">
        <v>0</v>
      </c>
      <c r="H15361" s="2">
        <v>44879</v>
      </c>
      <c r="I15361" t="s">
        <v>23280</v>
      </c>
      <c r="N15361" t="b">
        <v>0</v>
      </c>
      <c r="O15361" t="b">
        <v>0</v>
      </c>
      <c r="P15361" t="s">
        <v>259</v>
      </c>
      <c r="Q15361">
        <v>2022</v>
      </c>
      <c r="R15361">
        <v>11</v>
      </c>
      <c r="T15361">
        <f t="shared" si="282"/>
        <v>173</v>
      </c>
      <c r="U15361" t="b">
        <v>0</v>
      </c>
    </row>
    <row r="15362" spans="1:21">
      <c r="A15362">
        <v>15360</v>
      </c>
      <c r="B15362" s="1" t="s">
        <v>26661</v>
      </c>
      <c r="C15362" t="s">
        <v>26662</v>
      </c>
      <c r="D15362" t="s">
        <v>27698</v>
      </c>
      <c r="F15362">
        <v>6.99</v>
      </c>
      <c r="G15362" t="b">
        <v>0</v>
      </c>
      <c r="H15362" s="2">
        <v>44879</v>
      </c>
      <c r="I15362" t="s">
        <v>23280</v>
      </c>
      <c r="N15362" t="b">
        <v>0</v>
      </c>
      <c r="O15362" t="b">
        <v>0</v>
      </c>
      <c r="P15362" t="s">
        <v>259</v>
      </c>
      <c r="Q15362">
        <v>2022</v>
      </c>
      <c r="R15362">
        <v>11</v>
      </c>
      <c r="T15362">
        <f t="shared" si="282"/>
        <v>8</v>
      </c>
      <c r="U15362" t="b">
        <v>0</v>
      </c>
    </row>
    <row r="15363" spans="1:21">
      <c r="A15363">
        <v>15361</v>
      </c>
      <c r="B15363" s="1" t="s">
        <v>26663</v>
      </c>
      <c r="C15363" t="s">
        <v>26664</v>
      </c>
      <c r="D15363" t="s">
        <v>27707</v>
      </c>
      <c r="F15363">
        <v>6.99</v>
      </c>
      <c r="G15363" t="b">
        <v>0</v>
      </c>
      <c r="H15363" s="2">
        <v>44879</v>
      </c>
      <c r="I15363" t="s">
        <v>23280</v>
      </c>
      <c r="N15363" t="b">
        <v>0</v>
      </c>
      <c r="O15363" t="b">
        <v>0</v>
      </c>
      <c r="P15363" t="s">
        <v>91</v>
      </c>
      <c r="Q15363">
        <v>2022</v>
      </c>
      <c r="R15363">
        <v>11</v>
      </c>
      <c r="T15363">
        <f t="shared" ref="T15363:T15426" si="283" xml:space="preserve"> COUNTIF($D$2:$D$22179, D15363)</f>
        <v>4</v>
      </c>
      <c r="U15363" t="b">
        <v>0</v>
      </c>
    </row>
    <row r="15364" spans="1:21">
      <c r="A15364">
        <v>15362</v>
      </c>
      <c r="B15364" s="1" t="s">
        <v>26665</v>
      </c>
      <c r="C15364" t="s">
        <v>26666</v>
      </c>
      <c r="D15364" s="1" t="s">
        <v>1161</v>
      </c>
      <c r="F15364">
        <v>29.99</v>
      </c>
      <c r="G15364" t="b">
        <v>0</v>
      </c>
      <c r="H15364" s="2">
        <v>44879</v>
      </c>
      <c r="I15364" t="s">
        <v>23280</v>
      </c>
      <c r="N15364" t="b">
        <v>0</v>
      </c>
      <c r="O15364" t="b">
        <v>0</v>
      </c>
      <c r="P15364" t="s">
        <v>17</v>
      </c>
      <c r="Q15364">
        <v>2022</v>
      </c>
      <c r="R15364">
        <v>11</v>
      </c>
      <c r="T15364">
        <f t="shared" si="283"/>
        <v>35</v>
      </c>
      <c r="U15364" t="b">
        <v>0</v>
      </c>
    </row>
    <row r="15365" spans="1:21">
      <c r="A15365">
        <v>15363</v>
      </c>
      <c r="B15365" s="1" t="s">
        <v>26667</v>
      </c>
      <c r="C15365" t="s">
        <v>26668</v>
      </c>
      <c r="D15365" t="s">
        <v>27445</v>
      </c>
      <c r="F15365">
        <v>28.99</v>
      </c>
      <c r="G15365" t="b">
        <v>0</v>
      </c>
      <c r="H15365" s="2">
        <v>44879</v>
      </c>
      <c r="I15365" t="s">
        <v>23280</v>
      </c>
      <c r="N15365" t="b">
        <v>0</v>
      </c>
      <c r="O15365" t="b">
        <v>0</v>
      </c>
      <c r="P15365" t="s">
        <v>17</v>
      </c>
      <c r="Q15365">
        <v>2022</v>
      </c>
      <c r="R15365">
        <v>11</v>
      </c>
      <c r="T15365">
        <f t="shared" si="283"/>
        <v>53</v>
      </c>
      <c r="U15365" t="b">
        <v>0</v>
      </c>
    </row>
    <row r="15366" spans="1:21">
      <c r="A15366">
        <v>15364</v>
      </c>
      <c r="B15366" s="1" t="s">
        <v>26669</v>
      </c>
      <c r="C15366" t="s">
        <v>26670</v>
      </c>
      <c r="D15366" s="1" t="s">
        <v>716</v>
      </c>
      <c r="F15366">
        <v>26.99</v>
      </c>
      <c r="G15366" t="b">
        <v>0</v>
      </c>
      <c r="H15366" s="2">
        <v>44879</v>
      </c>
      <c r="I15366" t="s">
        <v>23280</v>
      </c>
      <c r="N15366" t="b">
        <v>0</v>
      </c>
      <c r="O15366" t="b">
        <v>0</v>
      </c>
      <c r="P15366" t="s">
        <v>17</v>
      </c>
      <c r="Q15366">
        <v>2022</v>
      </c>
      <c r="R15366">
        <v>11</v>
      </c>
      <c r="T15366">
        <f t="shared" si="283"/>
        <v>43</v>
      </c>
      <c r="U15366" t="b">
        <v>0</v>
      </c>
    </row>
    <row r="15367" spans="1:21">
      <c r="A15367">
        <v>15365</v>
      </c>
      <c r="B15367" s="1" t="s">
        <v>26671</v>
      </c>
      <c r="C15367" t="s">
        <v>26672</v>
      </c>
      <c r="D15367" s="1" t="s">
        <v>4316</v>
      </c>
      <c r="F15367">
        <v>24.99</v>
      </c>
      <c r="G15367" t="b">
        <v>0</v>
      </c>
      <c r="H15367" s="2">
        <v>44879</v>
      </c>
      <c r="I15367" t="s">
        <v>23280</v>
      </c>
      <c r="N15367" t="b">
        <v>0</v>
      </c>
      <c r="O15367" t="b">
        <v>0</v>
      </c>
      <c r="P15367" t="s">
        <v>17</v>
      </c>
      <c r="Q15367">
        <v>2022</v>
      </c>
      <c r="R15367">
        <v>11</v>
      </c>
      <c r="S15367" t="s">
        <v>28023</v>
      </c>
      <c r="T15367">
        <f t="shared" si="283"/>
        <v>26</v>
      </c>
      <c r="U15367" t="b">
        <v>0</v>
      </c>
    </row>
    <row r="15368" spans="1:21">
      <c r="A15368">
        <v>15366</v>
      </c>
      <c r="B15368" s="1" t="s">
        <v>26673</v>
      </c>
      <c r="C15368" t="s">
        <v>26674</v>
      </c>
      <c r="D15368" s="1" t="s">
        <v>546</v>
      </c>
      <c r="F15368">
        <v>25.99</v>
      </c>
      <c r="G15368" t="b">
        <v>0</v>
      </c>
      <c r="H15368" s="2">
        <v>44879</v>
      </c>
      <c r="I15368" t="s">
        <v>23280</v>
      </c>
      <c r="N15368" t="b">
        <v>0</v>
      </c>
      <c r="O15368" t="b">
        <v>0</v>
      </c>
      <c r="P15368" t="s">
        <v>17</v>
      </c>
      <c r="Q15368">
        <v>2022</v>
      </c>
      <c r="R15368">
        <v>11</v>
      </c>
      <c r="T15368">
        <f t="shared" si="283"/>
        <v>440</v>
      </c>
      <c r="U15368" t="b">
        <v>0</v>
      </c>
    </row>
    <row r="15369" spans="1:21">
      <c r="A15369">
        <v>15367</v>
      </c>
      <c r="B15369" s="1" t="s">
        <v>26675</v>
      </c>
      <c r="C15369" t="s">
        <v>26676</v>
      </c>
      <c r="D15369" s="1" t="s">
        <v>3112</v>
      </c>
      <c r="F15369">
        <v>65.989999999999995</v>
      </c>
      <c r="G15369" t="b">
        <v>0</v>
      </c>
      <c r="H15369" s="2">
        <v>44879</v>
      </c>
      <c r="I15369" t="s">
        <v>23280</v>
      </c>
      <c r="N15369" t="b">
        <v>0</v>
      </c>
      <c r="O15369" t="b">
        <v>0</v>
      </c>
      <c r="P15369" t="s">
        <v>17</v>
      </c>
      <c r="Q15369">
        <v>2022</v>
      </c>
      <c r="R15369">
        <v>11</v>
      </c>
      <c r="S15369" t="s">
        <v>28032</v>
      </c>
      <c r="T15369">
        <f t="shared" si="283"/>
        <v>144</v>
      </c>
      <c r="U15369" t="b">
        <v>0</v>
      </c>
    </row>
    <row r="15370" spans="1:21">
      <c r="A15370">
        <v>15368</v>
      </c>
      <c r="B15370" s="1" t="s">
        <v>26677</v>
      </c>
      <c r="C15370" t="s">
        <v>26678</v>
      </c>
      <c r="D15370" s="1" t="s">
        <v>991</v>
      </c>
      <c r="F15370">
        <v>16.989999999999998</v>
      </c>
      <c r="G15370" t="b">
        <v>0</v>
      </c>
      <c r="H15370" s="2">
        <v>44879</v>
      </c>
      <c r="I15370" t="s">
        <v>23280</v>
      </c>
      <c r="N15370" t="b">
        <v>0</v>
      </c>
      <c r="O15370" t="b">
        <v>0</v>
      </c>
      <c r="P15370" t="s">
        <v>17</v>
      </c>
      <c r="Q15370">
        <v>2022</v>
      </c>
      <c r="R15370">
        <v>11</v>
      </c>
      <c r="T15370">
        <f t="shared" si="283"/>
        <v>183</v>
      </c>
      <c r="U15370" t="b">
        <v>0</v>
      </c>
    </row>
    <row r="15371" spans="1:21">
      <c r="A15371">
        <v>15369</v>
      </c>
      <c r="B15371" s="1" t="s">
        <v>26679</v>
      </c>
      <c r="C15371" t="s">
        <v>26680</v>
      </c>
      <c r="D15371" t="s">
        <v>27379</v>
      </c>
      <c r="F15371">
        <v>19.989999999999998</v>
      </c>
      <c r="G15371" t="b">
        <v>0</v>
      </c>
      <c r="H15371" s="2">
        <v>44879</v>
      </c>
      <c r="I15371" t="s">
        <v>23280</v>
      </c>
      <c r="N15371" t="b">
        <v>0</v>
      </c>
      <c r="O15371" t="b">
        <v>0</v>
      </c>
      <c r="P15371" t="s">
        <v>17</v>
      </c>
      <c r="Q15371">
        <v>2022</v>
      </c>
      <c r="R15371">
        <v>11</v>
      </c>
      <c r="T15371">
        <f t="shared" si="283"/>
        <v>171</v>
      </c>
      <c r="U15371" t="b">
        <v>0</v>
      </c>
    </row>
    <row r="15372" spans="1:21">
      <c r="A15372">
        <v>15370</v>
      </c>
      <c r="B15372" s="1" t="s">
        <v>26681</v>
      </c>
      <c r="C15372" t="s">
        <v>26682</v>
      </c>
      <c r="D15372" s="1" t="s">
        <v>28086</v>
      </c>
      <c r="F15372">
        <v>35.99</v>
      </c>
      <c r="G15372" t="b">
        <v>0</v>
      </c>
      <c r="H15372" s="2">
        <v>44879</v>
      </c>
      <c r="I15372" t="s">
        <v>23280</v>
      </c>
      <c r="N15372" t="b">
        <v>0</v>
      </c>
      <c r="O15372" t="b">
        <v>0</v>
      </c>
      <c r="P15372" t="s">
        <v>17</v>
      </c>
      <c r="Q15372">
        <v>2022</v>
      </c>
      <c r="R15372">
        <v>11</v>
      </c>
      <c r="T15372">
        <f t="shared" si="283"/>
        <v>78</v>
      </c>
      <c r="U15372" t="b">
        <v>0</v>
      </c>
    </row>
    <row r="15373" spans="1:21">
      <c r="A15373">
        <v>15371</v>
      </c>
      <c r="B15373" s="1" t="s">
        <v>26683</v>
      </c>
      <c r="C15373" t="s">
        <v>26684</v>
      </c>
      <c r="D15373" s="1" t="s">
        <v>2390</v>
      </c>
      <c r="F15373">
        <v>19.989999999999998</v>
      </c>
      <c r="G15373" t="b">
        <v>0</v>
      </c>
      <c r="H15373" s="2">
        <v>44879</v>
      </c>
      <c r="I15373" t="s">
        <v>23280</v>
      </c>
      <c r="N15373" t="b">
        <v>0</v>
      </c>
      <c r="O15373" t="b">
        <v>0</v>
      </c>
      <c r="P15373" t="s">
        <v>62</v>
      </c>
      <c r="Q15373">
        <v>2022</v>
      </c>
      <c r="R15373">
        <v>11</v>
      </c>
      <c r="T15373">
        <f t="shared" si="283"/>
        <v>141</v>
      </c>
      <c r="U15373" t="b">
        <v>0</v>
      </c>
    </row>
    <row r="15374" spans="1:21">
      <c r="A15374">
        <v>15372</v>
      </c>
      <c r="B15374" s="1" t="s">
        <v>26685</v>
      </c>
      <c r="C15374" t="s">
        <v>26686</v>
      </c>
      <c r="D15374" s="1" t="s">
        <v>1625</v>
      </c>
      <c r="F15374">
        <v>23.99</v>
      </c>
      <c r="G15374" t="b">
        <v>0</v>
      </c>
      <c r="H15374" s="2">
        <v>44879</v>
      </c>
      <c r="I15374" t="s">
        <v>23280</v>
      </c>
      <c r="N15374" t="b">
        <v>0</v>
      </c>
      <c r="O15374" t="b">
        <v>0</v>
      </c>
      <c r="P15374" t="s">
        <v>62</v>
      </c>
      <c r="Q15374">
        <v>2022</v>
      </c>
      <c r="R15374">
        <v>11</v>
      </c>
      <c r="T15374">
        <f t="shared" si="283"/>
        <v>145</v>
      </c>
      <c r="U15374" t="b">
        <v>0</v>
      </c>
    </row>
    <row r="15375" spans="1:21">
      <c r="A15375">
        <v>15373</v>
      </c>
      <c r="B15375" s="1" t="s">
        <v>27638</v>
      </c>
      <c r="C15375" t="s">
        <v>26688</v>
      </c>
      <c r="D15375" s="1" t="s">
        <v>27379</v>
      </c>
      <c r="F15375">
        <v>25.99</v>
      </c>
      <c r="G15375" t="b">
        <v>0</v>
      </c>
      <c r="H15375" s="2">
        <v>44879</v>
      </c>
      <c r="I15375" t="s">
        <v>23280</v>
      </c>
      <c r="N15375" t="b">
        <v>0</v>
      </c>
      <c r="O15375" t="b">
        <v>0</v>
      </c>
      <c r="P15375" t="s">
        <v>17</v>
      </c>
      <c r="Q15375">
        <v>2022</v>
      </c>
      <c r="R15375">
        <v>11</v>
      </c>
      <c r="S15375" t="s">
        <v>28034</v>
      </c>
      <c r="T15375">
        <f t="shared" si="283"/>
        <v>171</v>
      </c>
      <c r="U15375" t="b">
        <v>0</v>
      </c>
    </row>
    <row r="15376" spans="1:21">
      <c r="A15376">
        <v>15374</v>
      </c>
      <c r="B15376" s="1" t="s">
        <v>26689</v>
      </c>
      <c r="C15376" t="s">
        <v>26690</v>
      </c>
      <c r="D15376" s="1" t="s">
        <v>1051</v>
      </c>
      <c r="F15376">
        <v>71.989999999999995</v>
      </c>
      <c r="G15376" t="b">
        <v>0</v>
      </c>
      <c r="H15376" s="2">
        <v>44879</v>
      </c>
      <c r="I15376" t="s">
        <v>23280</v>
      </c>
      <c r="N15376" t="b">
        <v>0</v>
      </c>
      <c r="O15376" t="b">
        <v>0</v>
      </c>
      <c r="P15376" t="s">
        <v>17</v>
      </c>
      <c r="Q15376">
        <v>2022</v>
      </c>
      <c r="R15376">
        <v>11</v>
      </c>
      <c r="T15376">
        <f t="shared" si="283"/>
        <v>122</v>
      </c>
      <c r="U15376" t="b">
        <v>0</v>
      </c>
    </row>
    <row r="15377" spans="1:21">
      <c r="A15377">
        <v>15375</v>
      </c>
      <c r="B15377" s="1" t="s">
        <v>26691</v>
      </c>
      <c r="C15377" t="s">
        <v>26692</v>
      </c>
      <c r="D15377" s="1" t="s">
        <v>1051</v>
      </c>
      <c r="F15377">
        <v>26.99</v>
      </c>
      <c r="G15377" t="b">
        <v>0</v>
      </c>
      <c r="H15377" s="2">
        <v>44879</v>
      </c>
      <c r="I15377" t="s">
        <v>23280</v>
      </c>
      <c r="N15377" t="b">
        <v>0</v>
      </c>
      <c r="O15377" t="b">
        <v>0</v>
      </c>
      <c r="P15377" t="s">
        <v>17</v>
      </c>
      <c r="Q15377">
        <v>2022</v>
      </c>
      <c r="R15377">
        <v>11</v>
      </c>
      <c r="T15377">
        <f t="shared" si="283"/>
        <v>122</v>
      </c>
      <c r="U15377" t="b">
        <v>0</v>
      </c>
    </row>
    <row r="15378" spans="1:21">
      <c r="A15378">
        <v>15376</v>
      </c>
      <c r="B15378" s="1" t="s">
        <v>26693</v>
      </c>
      <c r="C15378" t="s">
        <v>26694</v>
      </c>
      <c r="D15378" s="1" t="s">
        <v>1892</v>
      </c>
      <c r="F15378">
        <v>55.99</v>
      </c>
      <c r="G15378" t="b">
        <v>0</v>
      </c>
      <c r="H15378" s="2">
        <v>44879</v>
      </c>
      <c r="I15378" t="s">
        <v>23280</v>
      </c>
      <c r="N15378" t="b">
        <v>0</v>
      </c>
      <c r="O15378" t="b">
        <v>0</v>
      </c>
      <c r="P15378" t="s">
        <v>17</v>
      </c>
      <c r="Q15378">
        <v>2022</v>
      </c>
      <c r="R15378">
        <v>11</v>
      </c>
      <c r="T15378">
        <f t="shared" si="283"/>
        <v>65</v>
      </c>
      <c r="U15378" t="b">
        <v>0</v>
      </c>
    </row>
    <row r="15379" spans="1:21">
      <c r="A15379">
        <v>15377</v>
      </c>
      <c r="B15379" s="1" t="s">
        <v>26695</v>
      </c>
      <c r="C15379" t="s">
        <v>26696</v>
      </c>
      <c r="D15379" s="1" t="s">
        <v>1892</v>
      </c>
      <c r="F15379">
        <v>29.99</v>
      </c>
      <c r="G15379" t="b">
        <v>0</v>
      </c>
      <c r="H15379" s="2">
        <v>44879</v>
      </c>
      <c r="I15379" t="s">
        <v>23280</v>
      </c>
      <c r="N15379" t="b">
        <v>0</v>
      </c>
      <c r="O15379" t="b">
        <v>0</v>
      </c>
      <c r="P15379" t="s">
        <v>17</v>
      </c>
      <c r="Q15379">
        <v>2022</v>
      </c>
      <c r="R15379">
        <v>11</v>
      </c>
      <c r="T15379">
        <f t="shared" si="283"/>
        <v>65</v>
      </c>
      <c r="U15379" t="b">
        <v>0</v>
      </c>
    </row>
    <row r="15380" spans="1:21">
      <c r="A15380">
        <v>15378</v>
      </c>
      <c r="B15380" s="1" t="s">
        <v>26697</v>
      </c>
      <c r="C15380" t="s">
        <v>26698</v>
      </c>
      <c r="D15380" s="1" t="s">
        <v>4866</v>
      </c>
      <c r="F15380">
        <v>49.99</v>
      </c>
      <c r="G15380" t="b">
        <v>0</v>
      </c>
      <c r="H15380" s="2">
        <v>44879</v>
      </c>
      <c r="I15380" t="s">
        <v>23280</v>
      </c>
      <c r="N15380" t="b">
        <v>0</v>
      </c>
      <c r="O15380" t="b">
        <v>0</v>
      </c>
      <c r="P15380" t="s">
        <v>17</v>
      </c>
      <c r="Q15380">
        <v>2022</v>
      </c>
      <c r="R15380">
        <v>11</v>
      </c>
      <c r="T15380">
        <f t="shared" si="283"/>
        <v>53</v>
      </c>
      <c r="U15380" t="b">
        <v>0</v>
      </c>
    </row>
    <row r="15381" spans="1:21">
      <c r="A15381">
        <v>15379</v>
      </c>
      <c r="B15381" s="1" t="s">
        <v>26699</v>
      </c>
      <c r="C15381" t="s">
        <v>26700</v>
      </c>
      <c r="D15381" s="1" t="s">
        <v>9785</v>
      </c>
      <c r="F15381">
        <v>49.99</v>
      </c>
      <c r="G15381" t="b">
        <v>0</v>
      </c>
      <c r="H15381" s="2">
        <v>44879</v>
      </c>
      <c r="I15381" t="s">
        <v>23280</v>
      </c>
      <c r="N15381" t="b">
        <v>0</v>
      </c>
      <c r="O15381" t="b">
        <v>0</v>
      </c>
      <c r="P15381" t="s">
        <v>17</v>
      </c>
      <c r="Q15381">
        <v>2022</v>
      </c>
      <c r="R15381">
        <v>11</v>
      </c>
      <c r="T15381">
        <f t="shared" si="283"/>
        <v>16</v>
      </c>
      <c r="U15381" t="b">
        <v>0</v>
      </c>
    </row>
    <row r="15382" spans="1:21">
      <c r="A15382">
        <v>15380</v>
      </c>
      <c r="B15382" s="1" t="s">
        <v>26701</v>
      </c>
      <c r="C15382" t="s">
        <v>26702</v>
      </c>
      <c r="D15382" s="1" t="s">
        <v>7635</v>
      </c>
      <c r="F15382">
        <v>39.99</v>
      </c>
      <c r="G15382" t="b">
        <v>0</v>
      </c>
      <c r="H15382" s="2">
        <v>44879</v>
      </c>
      <c r="I15382" t="s">
        <v>23280</v>
      </c>
      <c r="N15382" t="b">
        <v>0</v>
      </c>
      <c r="O15382" t="b">
        <v>0</v>
      </c>
      <c r="P15382" t="s">
        <v>17</v>
      </c>
      <c r="Q15382">
        <v>2022</v>
      </c>
      <c r="R15382">
        <v>11</v>
      </c>
      <c r="T15382">
        <f t="shared" si="283"/>
        <v>13</v>
      </c>
      <c r="U15382" t="b">
        <v>0</v>
      </c>
    </row>
    <row r="15383" spans="1:21">
      <c r="A15383">
        <v>15381</v>
      </c>
      <c r="B15383" s="1" t="s">
        <v>26703</v>
      </c>
      <c r="C15383" t="s">
        <v>26704</v>
      </c>
      <c r="D15383" s="1" t="s">
        <v>3112</v>
      </c>
      <c r="F15383">
        <v>54.99</v>
      </c>
      <c r="G15383" t="b">
        <v>0</v>
      </c>
      <c r="H15383" s="2">
        <v>44879</v>
      </c>
      <c r="I15383" t="s">
        <v>23280</v>
      </c>
      <c r="N15383" t="b">
        <v>0</v>
      </c>
      <c r="O15383" t="b">
        <v>0</v>
      </c>
      <c r="P15383" t="s">
        <v>17</v>
      </c>
      <c r="Q15383">
        <v>2022</v>
      </c>
      <c r="R15383">
        <v>11</v>
      </c>
      <c r="S15383" t="s">
        <v>28034</v>
      </c>
      <c r="T15383">
        <f t="shared" si="283"/>
        <v>144</v>
      </c>
      <c r="U15383" t="b">
        <v>0</v>
      </c>
    </row>
    <row r="15384" spans="1:21">
      <c r="A15384">
        <v>15382</v>
      </c>
      <c r="B15384" s="1" t="s">
        <v>26705</v>
      </c>
      <c r="C15384" t="s">
        <v>26706</v>
      </c>
      <c r="D15384" s="1" t="s">
        <v>3112</v>
      </c>
      <c r="F15384">
        <v>29.99</v>
      </c>
      <c r="G15384" t="b">
        <v>0</v>
      </c>
      <c r="H15384" s="2">
        <v>44879</v>
      </c>
      <c r="I15384" t="s">
        <v>23280</v>
      </c>
      <c r="N15384" t="b">
        <v>0</v>
      </c>
      <c r="O15384" t="b">
        <v>0</v>
      </c>
      <c r="P15384" t="s">
        <v>17</v>
      </c>
      <c r="Q15384">
        <v>2022</v>
      </c>
      <c r="R15384">
        <v>11</v>
      </c>
      <c r="S15384" t="s">
        <v>28034</v>
      </c>
      <c r="T15384">
        <f t="shared" si="283"/>
        <v>144</v>
      </c>
      <c r="U15384" t="b">
        <v>0</v>
      </c>
    </row>
    <row r="15385" spans="1:21">
      <c r="A15385">
        <v>15383</v>
      </c>
      <c r="B15385" s="1" t="s">
        <v>26707</v>
      </c>
      <c r="C15385" t="s">
        <v>26708</v>
      </c>
      <c r="D15385" s="1" t="s">
        <v>3496</v>
      </c>
      <c r="F15385">
        <v>25.99</v>
      </c>
      <c r="G15385" t="b">
        <v>0</v>
      </c>
      <c r="H15385" s="2">
        <v>44879</v>
      </c>
      <c r="I15385" t="s">
        <v>23280</v>
      </c>
      <c r="N15385" t="b">
        <v>0</v>
      </c>
      <c r="O15385" t="b">
        <v>0</v>
      </c>
      <c r="P15385" t="s">
        <v>17</v>
      </c>
      <c r="Q15385">
        <v>2022</v>
      </c>
      <c r="R15385">
        <v>11</v>
      </c>
      <c r="T15385">
        <f t="shared" si="283"/>
        <v>26</v>
      </c>
      <c r="U15385" t="b">
        <v>0</v>
      </c>
    </row>
    <row r="15386" spans="1:21">
      <c r="A15386">
        <v>15384</v>
      </c>
      <c r="B15386" s="1" t="s">
        <v>26709</v>
      </c>
      <c r="C15386" t="s">
        <v>26710</v>
      </c>
      <c r="D15386" s="1" t="s">
        <v>27426</v>
      </c>
      <c r="F15386">
        <v>79.989999999999995</v>
      </c>
      <c r="G15386" t="b">
        <v>0</v>
      </c>
      <c r="H15386" s="2">
        <v>44879</v>
      </c>
      <c r="I15386" t="s">
        <v>23280</v>
      </c>
      <c r="N15386" t="b">
        <v>0</v>
      </c>
      <c r="O15386" t="b">
        <v>0</v>
      </c>
      <c r="P15386" t="s">
        <v>17</v>
      </c>
      <c r="Q15386">
        <v>2022</v>
      </c>
      <c r="R15386">
        <v>11</v>
      </c>
      <c r="T15386">
        <f t="shared" si="283"/>
        <v>27</v>
      </c>
      <c r="U15386" t="b">
        <v>0</v>
      </c>
    </row>
    <row r="15387" spans="1:21">
      <c r="A15387">
        <v>15385</v>
      </c>
      <c r="B15387" s="1" t="s">
        <v>26711</v>
      </c>
      <c r="C15387" t="s">
        <v>26712</v>
      </c>
      <c r="D15387" s="1" t="s">
        <v>2880</v>
      </c>
      <c r="F15387">
        <v>28.99</v>
      </c>
      <c r="G15387" t="b">
        <v>0</v>
      </c>
      <c r="H15387" s="2">
        <v>44879</v>
      </c>
      <c r="I15387" t="s">
        <v>23280</v>
      </c>
      <c r="N15387" t="b">
        <v>0</v>
      </c>
      <c r="O15387" t="b">
        <v>0</v>
      </c>
      <c r="P15387" t="s">
        <v>17</v>
      </c>
      <c r="Q15387">
        <v>2022</v>
      </c>
      <c r="R15387">
        <v>11</v>
      </c>
      <c r="T15387">
        <f t="shared" si="283"/>
        <v>18</v>
      </c>
      <c r="U15387" t="b">
        <v>0</v>
      </c>
    </row>
    <row r="15388" spans="1:21">
      <c r="A15388">
        <v>15386</v>
      </c>
      <c r="B15388" s="1" t="s">
        <v>26713</v>
      </c>
      <c r="C15388" t="s">
        <v>26714</v>
      </c>
      <c r="D15388" s="1" t="s">
        <v>727</v>
      </c>
      <c r="F15388">
        <v>22.99</v>
      </c>
      <c r="G15388" t="b">
        <v>0</v>
      </c>
      <c r="H15388" s="2">
        <v>44879</v>
      </c>
      <c r="I15388" t="s">
        <v>23280</v>
      </c>
      <c r="N15388" t="b">
        <v>0</v>
      </c>
      <c r="O15388" t="b">
        <v>0</v>
      </c>
      <c r="P15388" t="s">
        <v>62</v>
      </c>
      <c r="Q15388">
        <v>2022</v>
      </c>
      <c r="R15388">
        <v>11</v>
      </c>
      <c r="S15388" t="s">
        <v>28020</v>
      </c>
      <c r="T15388">
        <f t="shared" si="283"/>
        <v>45</v>
      </c>
      <c r="U15388" t="b">
        <v>0</v>
      </c>
    </row>
    <row r="15389" spans="1:21">
      <c r="A15389">
        <v>15387</v>
      </c>
      <c r="B15389" s="1" t="s">
        <v>26715</v>
      </c>
      <c r="C15389" t="s">
        <v>26716</v>
      </c>
      <c r="D15389" s="1" t="s">
        <v>2924</v>
      </c>
      <c r="F15389">
        <v>24.99</v>
      </c>
      <c r="G15389" t="b">
        <v>0</v>
      </c>
      <c r="H15389" s="2">
        <v>44879</v>
      </c>
      <c r="I15389" t="s">
        <v>23280</v>
      </c>
      <c r="N15389" t="b">
        <v>0</v>
      </c>
      <c r="O15389" t="b">
        <v>0</v>
      </c>
      <c r="P15389" t="s">
        <v>62</v>
      </c>
      <c r="Q15389">
        <v>2022</v>
      </c>
      <c r="R15389">
        <v>11</v>
      </c>
      <c r="S15389" t="s">
        <v>28020</v>
      </c>
      <c r="T15389">
        <f t="shared" si="283"/>
        <v>84</v>
      </c>
      <c r="U15389" t="b">
        <v>0</v>
      </c>
    </row>
    <row r="15390" spans="1:21">
      <c r="A15390">
        <v>15388</v>
      </c>
      <c r="B15390" s="1" t="s">
        <v>26717</v>
      </c>
      <c r="C15390" t="s">
        <v>26718</v>
      </c>
      <c r="D15390" s="1" t="s">
        <v>3210</v>
      </c>
      <c r="F15390">
        <v>27.99</v>
      </c>
      <c r="G15390" t="b">
        <v>0</v>
      </c>
      <c r="H15390" s="2">
        <v>44879</v>
      </c>
      <c r="I15390" t="s">
        <v>23280</v>
      </c>
      <c r="N15390" t="b">
        <v>0</v>
      </c>
      <c r="O15390" t="b">
        <v>0</v>
      </c>
      <c r="P15390" t="s">
        <v>17</v>
      </c>
      <c r="Q15390">
        <v>2022</v>
      </c>
      <c r="R15390">
        <v>11</v>
      </c>
      <c r="T15390">
        <f t="shared" si="283"/>
        <v>29</v>
      </c>
      <c r="U15390" t="b">
        <v>0</v>
      </c>
    </row>
    <row r="15391" spans="1:21">
      <c r="A15391">
        <v>15389</v>
      </c>
      <c r="B15391" s="1" t="s">
        <v>26719</v>
      </c>
      <c r="C15391" t="s">
        <v>26720</v>
      </c>
      <c r="D15391" s="1" t="s">
        <v>2631</v>
      </c>
      <c r="F15391">
        <v>26.99</v>
      </c>
      <c r="G15391" t="b">
        <v>0</v>
      </c>
      <c r="H15391" s="2">
        <v>44879</v>
      </c>
      <c r="I15391" t="s">
        <v>23280</v>
      </c>
      <c r="N15391" t="b">
        <v>0</v>
      </c>
      <c r="O15391" t="b">
        <v>0</v>
      </c>
      <c r="P15391" t="s">
        <v>17</v>
      </c>
      <c r="Q15391">
        <v>2022</v>
      </c>
      <c r="R15391">
        <v>11</v>
      </c>
      <c r="T15391">
        <f t="shared" si="283"/>
        <v>42</v>
      </c>
      <c r="U15391" t="b">
        <v>0</v>
      </c>
    </row>
    <row r="15392" spans="1:21">
      <c r="A15392">
        <v>15390</v>
      </c>
      <c r="B15392" s="1" t="s">
        <v>26721</v>
      </c>
      <c r="C15392" t="s">
        <v>26722</v>
      </c>
      <c r="D15392" s="1" t="s">
        <v>1565</v>
      </c>
      <c r="F15392">
        <v>21.99</v>
      </c>
      <c r="G15392" t="b">
        <v>0</v>
      </c>
      <c r="H15392" s="2">
        <v>44879</v>
      </c>
      <c r="I15392" t="s">
        <v>23280</v>
      </c>
      <c r="N15392" t="b">
        <v>0</v>
      </c>
      <c r="O15392" t="b">
        <v>0</v>
      </c>
      <c r="P15392" t="s">
        <v>17</v>
      </c>
      <c r="Q15392">
        <v>2022</v>
      </c>
      <c r="R15392">
        <v>11</v>
      </c>
      <c r="T15392">
        <f t="shared" si="283"/>
        <v>68</v>
      </c>
      <c r="U15392" t="b">
        <v>0</v>
      </c>
    </row>
    <row r="15393" spans="1:21">
      <c r="A15393">
        <v>15391</v>
      </c>
      <c r="B15393" s="1" t="s">
        <v>26723</v>
      </c>
      <c r="C15393" t="s">
        <v>26724</v>
      </c>
      <c r="D15393" s="1" t="s">
        <v>1565</v>
      </c>
      <c r="F15393">
        <v>50.99</v>
      </c>
      <c r="G15393" t="b">
        <v>1</v>
      </c>
      <c r="H15393" s="2">
        <v>44879</v>
      </c>
      <c r="I15393" t="s">
        <v>23280</v>
      </c>
      <c r="N15393" t="b">
        <v>0</v>
      </c>
      <c r="O15393" t="b">
        <v>0</v>
      </c>
      <c r="P15393" t="s">
        <v>17</v>
      </c>
      <c r="Q15393">
        <v>2022</v>
      </c>
      <c r="R15393">
        <v>11</v>
      </c>
      <c r="T15393">
        <f t="shared" si="283"/>
        <v>68</v>
      </c>
      <c r="U15393" t="b">
        <v>0</v>
      </c>
    </row>
    <row r="15394" spans="1:21">
      <c r="A15394">
        <v>15392</v>
      </c>
      <c r="B15394" s="1" t="s">
        <v>26725</v>
      </c>
      <c r="C15394" t="s">
        <v>26726</v>
      </c>
      <c r="D15394" s="1" t="s">
        <v>1565</v>
      </c>
      <c r="F15394">
        <v>27.99</v>
      </c>
      <c r="G15394" t="b">
        <v>0</v>
      </c>
      <c r="H15394" s="2">
        <v>44879</v>
      </c>
      <c r="I15394" t="s">
        <v>23280</v>
      </c>
      <c r="N15394" t="b">
        <v>0</v>
      </c>
      <c r="O15394" t="b">
        <v>0</v>
      </c>
      <c r="P15394" t="s">
        <v>17</v>
      </c>
      <c r="Q15394">
        <v>2022</v>
      </c>
      <c r="R15394">
        <v>11</v>
      </c>
      <c r="T15394">
        <f t="shared" si="283"/>
        <v>68</v>
      </c>
      <c r="U15394" t="b">
        <v>0</v>
      </c>
    </row>
    <row r="15395" spans="1:21">
      <c r="A15395">
        <v>15393</v>
      </c>
      <c r="B15395" s="1" t="s">
        <v>26727</v>
      </c>
      <c r="C15395" t="s">
        <v>26728</v>
      </c>
      <c r="D15395" s="1" t="s">
        <v>27845</v>
      </c>
      <c r="F15395">
        <v>24.99</v>
      </c>
      <c r="G15395" t="b">
        <v>0</v>
      </c>
      <c r="H15395" s="2">
        <v>44879</v>
      </c>
      <c r="I15395" t="s">
        <v>23280</v>
      </c>
      <c r="N15395" t="b">
        <v>0</v>
      </c>
      <c r="O15395" t="b">
        <v>0</v>
      </c>
      <c r="P15395" t="s">
        <v>17</v>
      </c>
      <c r="Q15395">
        <v>2022</v>
      </c>
      <c r="R15395">
        <v>11</v>
      </c>
      <c r="T15395">
        <f t="shared" si="283"/>
        <v>220</v>
      </c>
      <c r="U15395" t="b">
        <v>0</v>
      </c>
    </row>
    <row r="15396" spans="1:21">
      <c r="A15396">
        <v>15394</v>
      </c>
      <c r="B15396" s="1" t="s">
        <v>26729</v>
      </c>
      <c r="C15396" t="s">
        <v>26730</v>
      </c>
      <c r="D15396" s="1" t="s">
        <v>3217</v>
      </c>
      <c r="F15396">
        <v>30.99</v>
      </c>
      <c r="G15396" t="b">
        <v>1</v>
      </c>
      <c r="H15396" s="2">
        <v>44879</v>
      </c>
      <c r="I15396" t="s">
        <v>23280</v>
      </c>
      <c r="N15396" t="b">
        <v>0</v>
      </c>
      <c r="O15396" t="b">
        <v>0</v>
      </c>
      <c r="P15396" t="s">
        <v>17</v>
      </c>
      <c r="Q15396">
        <v>2022</v>
      </c>
      <c r="R15396">
        <v>11</v>
      </c>
      <c r="S15396" t="s">
        <v>28029</v>
      </c>
      <c r="T15396">
        <f t="shared" si="283"/>
        <v>111</v>
      </c>
      <c r="U15396" t="b">
        <v>0</v>
      </c>
    </row>
    <row r="15397" spans="1:21">
      <c r="A15397">
        <v>15395</v>
      </c>
      <c r="B15397" s="1" t="s">
        <v>26731</v>
      </c>
      <c r="C15397" t="s">
        <v>26732</v>
      </c>
      <c r="D15397" s="1" t="s">
        <v>28052</v>
      </c>
      <c r="F15397">
        <v>25.99</v>
      </c>
      <c r="G15397" t="b">
        <v>0</v>
      </c>
      <c r="H15397" s="2">
        <v>44879</v>
      </c>
      <c r="I15397" t="s">
        <v>23280</v>
      </c>
      <c r="N15397" t="b">
        <v>0</v>
      </c>
      <c r="O15397" t="b">
        <v>0</v>
      </c>
      <c r="P15397" t="s">
        <v>17</v>
      </c>
      <c r="Q15397">
        <v>2022</v>
      </c>
      <c r="R15397">
        <v>11</v>
      </c>
      <c r="S15397" t="s">
        <v>28023</v>
      </c>
      <c r="T15397">
        <f t="shared" si="283"/>
        <v>24</v>
      </c>
      <c r="U15397" t="b">
        <v>0</v>
      </c>
    </row>
    <row r="15398" spans="1:21">
      <c r="A15398">
        <v>15396</v>
      </c>
      <c r="B15398" s="1" t="s">
        <v>26733</v>
      </c>
      <c r="C15398" t="s">
        <v>26734</v>
      </c>
      <c r="D15398" s="1" t="s">
        <v>2584</v>
      </c>
      <c r="F15398">
        <v>23.99</v>
      </c>
      <c r="G15398" t="b">
        <v>0</v>
      </c>
      <c r="H15398" s="2">
        <v>44879</v>
      </c>
      <c r="I15398" t="s">
        <v>23280</v>
      </c>
      <c r="N15398" t="b">
        <v>0</v>
      </c>
      <c r="O15398" t="b">
        <v>0</v>
      </c>
      <c r="P15398" t="s">
        <v>62</v>
      </c>
      <c r="Q15398">
        <v>2022</v>
      </c>
      <c r="R15398">
        <v>11</v>
      </c>
      <c r="T15398">
        <f t="shared" si="283"/>
        <v>14</v>
      </c>
      <c r="U15398" t="b">
        <v>0</v>
      </c>
    </row>
    <row r="15399" spans="1:21">
      <c r="A15399">
        <v>15397</v>
      </c>
      <c r="B15399" s="1" t="s">
        <v>24900</v>
      </c>
      <c r="C15399" t="s">
        <v>24901</v>
      </c>
      <c r="D15399" s="1" t="s">
        <v>546</v>
      </c>
      <c r="F15399">
        <v>27.99</v>
      </c>
      <c r="G15399" t="b">
        <v>0</v>
      </c>
      <c r="H15399" s="2">
        <v>44879</v>
      </c>
      <c r="I15399" t="s">
        <v>23280</v>
      </c>
      <c r="N15399" t="b">
        <v>0</v>
      </c>
      <c r="O15399" t="b">
        <v>0</v>
      </c>
      <c r="P15399" t="s">
        <v>17</v>
      </c>
      <c r="Q15399">
        <v>2022</v>
      </c>
      <c r="R15399">
        <v>11</v>
      </c>
      <c r="T15399">
        <f t="shared" si="283"/>
        <v>440</v>
      </c>
      <c r="U15399" t="b">
        <v>0</v>
      </c>
    </row>
    <row r="15400" spans="1:21">
      <c r="A15400">
        <v>15398</v>
      </c>
      <c r="B15400" s="1" t="s">
        <v>26735</v>
      </c>
      <c r="C15400" t="s">
        <v>26736</v>
      </c>
      <c r="D15400" s="1" t="s">
        <v>991</v>
      </c>
      <c r="F15400">
        <v>29.99</v>
      </c>
      <c r="G15400" t="b">
        <v>0</v>
      </c>
      <c r="H15400" s="2">
        <v>44879</v>
      </c>
      <c r="I15400" t="s">
        <v>23280</v>
      </c>
      <c r="N15400" t="b">
        <v>0</v>
      </c>
      <c r="O15400" t="b">
        <v>0</v>
      </c>
      <c r="P15400" t="s">
        <v>17</v>
      </c>
      <c r="Q15400">
        <v>2022</v>
      </c>
      <c r="R15400">
        <v>11</v>
      </c>
      <c r="S15400" t="s">
        <v>28023</v>
      </c>
      <c r="T15400">
        <f t="shared" si="283"/>
        <v>183</v>
      </c>
      <c r="U15400" t="b">
        <v>0</v>
      </c>
    </row>
    <row r="15401" spans="1:21">
      <c r="A15401">
        <v>15399</v>
      </c>
      <c r="B15401" s="1" t="s">
        <v>26737</v>
      </c>
      <c r="C15401" t="s">
        <v>26738</v>
      </c>
      <c r="D15401" s="1" t="s">
        <v>642</v>
      </c>
      <c r="F15401">
        <v>21.99</v>
      </c>
      <c r="G15401" t="b">
        <v>1</v>
      </c>
      <c r="H15401" s="2">
        <v>44879</v>
      </c>
      <c r="I15401" t="s">
        <v>23280</v>
      </c>
      <c r="N15401" t="b">
        <v>0</v>
      </c>
      <c r="O15401" t="b">
        <v>0</v>
      </c>
      <c r="P15401" t="s">
        <v>17</v>
      </c>
      <c r="Q15401">
        <v>2022</v>
      </c>
      <c r="R15401">
        <v>11</v>
      </c>
      <c r="T15401">
        <f t="shared" si="283"/>
        <v>189</v>
      </c>
      <c r="U15401" t="b">
        <v>0</v>
      </c>
    </row>
    <row r="15402" spans="1:21">
      <c r="A15402">
        <v>15400</v>
      </c>
      <c r="B15402" s="1" t="s">
        <v>26739</v>
      </c>
      <c r="C15402" t="s">
        <v>26740</v>
      </c>
      <c r="D15402" s="1" t="s">
        <v>4886</v>
      </c>
      <c r="F15402">
        <v>55.99</v>
      </c>
      <c r="G15402" t="b">
        <v>0</v>
      </c>
      <c r="H15402" s="2">
        <v>44879</v>
      </c>
      <c r="I15402" t="s">
        <v>23280</v>
      </c>
      <c r="N15402" t="b">
        <v>0</v>
      </c>
      <c r="O15402" t="b">
        <v>0</v>
      </c>
      <c r="P15402" t="s">
        <v>226</v>
      </c>
      <c r="Q15402">
        <v>2022</v>
      </c>
      <c r="R15402">
        <v>11</v>
      </c>
      <c r="T15402">
        <f t="shared" si="283"/>
        <v>202</v>
      </c>
      <c r="U15402" t="b">
        <v>0</v>
      </c>
    </row>
    <row r="15403" spans="1:21">
      <c r="A15403">
        <v>15401</v>
      </c>
      <c r="B15403" s="1" t="s">
        <v>26741</v>
      </c>
      <c r="C15403" t="s">
        <v>26742</v>
      </c>
      <c r="D15403" s="1" t="s">
        <v>879</v>
      </c>
      <c r="F15403">
        <v>26.99</v>
      </c>
      <c r="G15403" t="b">
        <v>1</v>
      </c>
      <c r="H15403" s="2">
        <v>44879</v>
      </c>
      <c r="I15403" t="s">
        <v>23280</v>
      </c>
      <c r="N15403" t="b">
        <v>0</v>
      </c>
      <c r="O15403" t="b">
        <v>0</v>
      </c>
      <c r="P15403" t="s">
        <v>17</v>
      </c>
      <c r="Q15403">
        <v>2022</v>
      </c>
      <c r="R15403">
        <v>11</v>
      </c>
      <c r="T15403">
        <f t="shared" si="283"/>
        <v>117</v>
      </c>
      <c r="U15403" t="b">
        <v>0</v>
      </c>
    </row>
    <row r="15404" spans="1:21">
      <c r="A15404">
        <v>15402</v>
      </c>
      <c r="B15404" s="1" t="s">
        <v>26743</v>
      </c>
      <c r="C15404" t="s">
        <v>26744</v>
      </c>
      <c r="D15404" s="1" t="s">
        <v>2179</v>
      </c>
      <c r="F15404">
        <v>30.99</v>
      </c>
      <c r="G15404" t="b">
        <v>0</v>
      </c>
      <c r="H15404" s="2">
        <v>44879</v>
      </c>
      <c r="I15404" t="s">
        <v>23280</v>
      </c>
      <c r="N15404" t="b">
        <v>0</v>
      </c>
      <c r="O15404" t="b">
        <v>0</v>
      </c>
      <c r="P15404" t="s">
        <v>17</v>
      </c>
      <c r="Q15404">
        <v>2022</v>
      </c>
      <c r="R15404">
        <v>11</v>
      </c>
      <c r="S15404" t="s">
        <v>28020</v>
      </c>
      <c r="T15404">
        <f t="shared" si="283"/>
        <v>65</v>
      </c>
      <c r="U15404" t="b">
        <v>0</v>
      </c>
    </row>
    <row r="15405" spans="1:21">
      <c r="A15405">
        <v>15403</v>
      </c>
      <c r="B15405" s="1" t="s">
        <v>26745</v>
      </c>
      <c r="C15405" t="s">
        <v>26746</v>
      </c>
      <c r="D15405" s="1" t="s">
        <v>365</v>
      </c>
      <c r="F15405">
        <v>24.99</v>
      </c>
      <c r="G15405" t="b">
        <v>0</v>
      </c>
      <c r="H15405" s="2">
        <v>44879</v>
      </c>
      <c r="I15405" t="s">
        <v>23280</v>
      </c>
      <c r="N15405" t="b">
        <v>0</v>
      </c>
      <c r="O15405" t="b">
        <v>0</v>
      </c>
      <c r="P15405" t="s">
        <v>17</v>
      </c>
      <c r="Q15405">
        <v>2022</v>
      </c>
      <c r="R15405">
        <v>11</v>
      </c>
      <c r="T15405">
        <f t="shared" si="283"/>
        <v>93</v>
      </c>
      <c r="U15405" t="b">
        <v>0</v>
      </c>
    </row>
    <row r="15406" spans="1:21">
      <c r="A15406">
        <v>15404</v>
      </c>
      <c r="B15406" s="1" t="s">
        <v>26747</v>
      </c>
      <c r="C15406" t="s">
        <v>26748</v>
      </c>
      <c r="D15406" s="1" t="s">
        <v>546</v>
      </c>
      <c r="F15406">
        <v>22.99</v>
      </c>
      <c r="G15406" t="b">
        <v>0</v>
      </c>
      <c r="H15406" s="2">
        <v>44879</v>
      </c>
      <c r="I15406" t="s">
        <v>23280</v>
      </c>
      <c r="N15406" t="b">
        <v>0</v>
      </c>
      <c r="O15406" t="b">
        <v>0</v>
      </c>
      <c r="P15406" t="s">
        <v>17</v>
      </c>
      <c r="Q15406">
        <v>2022</v>
      </c>
      <c r="R15406">
        <v>11</v>
      </c>
      <c r="T15406">
        <f t="shared" si="283"/>
        <v>440</v>
      </c>
      <c r="U15406" t="b">
        <v>0</v>
      </c>
    </row>
    <row r="15407" spans="1:21">
      <c r="A15407">
        <v>15405</v>
      </c>
      <c r="B15407" s="1" t="s">
        <v>26749</v>
      </c>
      <c r="C15407" t="s">
        <v>26750</v>
      </c>
      <c r="D15407" s="1" t="s">
        <v>12589</v>
      </c>
      <c r="F15407">
        <v>23.99</v>
      </c>
      <c r="G15407" t="b">
        <v>1</v>
      </c>
      <c r="H15407" s="2">
        <v>44879</v>
      </c>
      <c r="I15407" t="s">
        <v>23280</v>
      </c>
      <c r="N15407" t="b">
        <v>0</v>
      </c>
      <c r="O15407" t="b">
        <v>0</v>
      </c>
      <c r="P15407" t="s">
        <v>17</v>
      </c>
      <c r="Q15407">
        <v>2022</v>
      </c>
      <c r="R15407">
        <v>11</v>
      </c>
      <c r="T15407">
        <f t="shared" si="283"/>
        <v>53</v>
      </c>
      <c r="U15407" t="b">
        <v>0</v>
      </c>
    </row>
    <row r="15408" spans="1:21">
      <c r="A15408">
        <v>15406</v>
      </c>
      <c r="B15408" s="1" t="s">
        <v>26751</v>
      </c>
      <c r="C15408" t="s">
        <v>26752</v>
      </c>
      <c r="D15408" s="1" t="s">
        <v>546</v>
      </c>
      <c r="F15408">
        <v>30.99</v>
      </c>
      <c r="G15408" t="b">
        <v>0</v>
      </c>
      <c r="H15408" s="2">
        <v>44879</v>
      </c>
      <c r="I15408" t="s">
        <v>23280</v>
      </c>
      <c r="N15408" t="b">
        <v>0</v>
      </c>
      <c r="O15408" t="b">
        <v>0</v>
      </c>
      <c r="P15408" t="s">
        <v>17</v>
      </c>
      <c r="Q15408">
        <v>2022</v>
      </c>
      <c r="R15408">
        <v>11</v>
      </c>
      <c r="T15408">
        <f t="shared" si="283"/>
        <v>440</v>
      </c>
      <c r="U15408" t="b">
        <v>0</v>
      </c>
    </row>
    <row r="15409" spans="1:21">
      <c r="A15409">
        <v>15407</v>
      </c>
      <c r="B15409" s="1" t="s">
        <v>26753</v>
      </c>
      <c r="C15409" t="s">
        <v>26754</v>
      </c>
      <c r="D15409" s="1" t="s">
        <v>2948</v>
      </c>
      <c r="F15409">
        <v>25.99</v>
      </c>
      <c r="G15409" t="b">
        <v>0</v>
      </c>
      <c r="H15409" s="2">
        <v>44879</v>
      </c>
      <c r="I15409" t="s">
        <v>23280</v>
      </c>
      <c r="N15409" t="b">
        <v>0</v>
      </c>
      <c r="O15409" t="b">
        <v>0</v>
      </c>
      <c r="P15409" t="s">
        <v>17</v>
      </c>
      <c r="Q15409">
        <v>2022</v>
      </c>
      <c r="R15409">
        <v>11</v>
      </c>
      <c r="T15409">
        <f t="shared" si="283"/>
        <v>24</v>
      </c>
      <c r="U15409" t="b">
        <v>0</v>
      </c>
    </row>
    <row r="15410" spans="1:21">
      <c r="A15410">
        <v>15408</v>
      </c>
      <c r="B15410" s="1" t="s">
        <v>26755</v>
      </c>
      <c r="C15410" t="s">
        <v>26756</v>
      </c>
      <c r="D15410" s="1" t="s">
        <v>549</v>
      </c>
      <c r="F15410">
        <v>25.99</v>
      </c>
      <c r="G15410" t="b">
        <v>0</v>
      </c>
      <c r="H15410" s="2">
        <v>44879</v>
      </c>
      <c r="I15410" t="s">
        <v>23280</v>
      </c>
      <c r="N15410" t="b">
        <v>0</v>
      </c>
      <c r="O15410" t="b">
        <v>0</v>
      </c>
      <c r="P15410" t="s">
        <v>62</v>
      </c>
      <c r="Q15410">
        <v>2022</v>
      </c>
      <c r="R15410">
        <v>11</v>
      </c>
      <c r="T15410">
        <f t="shared" si="283"/>
        <v>700</v>
      </c>
      <c r="U15410" t="b">
        <v>0</v>
      </c>
    </row>
    <row r="15411" spans="1:21">
      <c r="A15411">
        <v>15409</v>
      </c>
      <c r="B15411" s="1" t="s">
        <v>26757</v>
      </c>
      <c r="C15411" t="s">
        <v>26758</v>
      </c>
      <c r="D15411" s="1" t="s">
        <v>1051</v>
      </c>
      <c r="F15411">
        <v>25.99</v>
      </c>
      <c r="G15411" t="b">
        <v>1</v>
      </c>
      <c r="H15411" s="2">
        <v>44879</v>
      </c>
      <c r="I15411" t="s">
        <v>23280</v>
      </c>
      <c r="N15411" t="b">
        <v>0</v>
      </c>
      <c r="O15411" t="b">
        <v>0</v>
      </c>
      <c r="P15411" t="s">
        <v>17</v>
      </c>
      <c r="Q15411">
        <v>2022</v>
      </c>
      <c r="R15411">
        <v>11</v>
      </c>
      <c r="T15411">
        <f t="shared" si="283"/>
        <v>122</v>
      </c>
      <c r="U15411" t="b">
        <v>0</v>
      </c>
    </row>
    <row r="15412" spans="1:21">
      <c r="A15412">
        <v>15410</v>
      </c>
      <c r="B15412" s="1" t="s">
        <v>26759</v>
      </c>
      <c r="C15412" t="s">
        <v>26760</v>
      </c>
      <c r="D15412" t="s">
        <v>27479</v>
      </c>
      <c r="F15412">
        <v>59.99</v>
      </c>
      <c r="G15412" t="b">
        <v>0</v>
      </c>
      <c r="H15412" s="2">
        <v>44879</v>
      </c>
      <c r="I15412" t="s">
        <v>23280</v>
      </c>
      <c r="N15412" t="b">
        <v>0</v>
      </c>
      <c r="O15412" t="b">
        <v>0</v>
      </c>
      <c r="P15412" t="s">
        <v>17</v>
      </c>
      <c r="Q15412">
        <v>2022</v>
      </c>
      <c r="R15412">
        <v>11</v>
      </c>
      <c r="T15412">
        <f t="shared" si="283"/>
        <v>13</v>
      </c>
      <c r="U15412" t="b">
        <v>0</v>
      </c>
    </row>
    <row r="15413" spans="1:21">
      <c r="A15413">
        <v>15411</v>
      </c>
      <c r="B15413" s="1" t="s">
        <v>26761</v>
      </c>
      <c r="C15413" t="s">
        <v>26762</v>
      </c>
      <c r="D15413" s="1" t="s">
        <v>27626</v>
      </c>
      <c r="F15413">
        <v>34.99</v>
      </c>
      <c r="G15413" t="b">
        <v>0</v>
      </c>
      <c r="H15413" s="2">
        <v>44879</v>
      </c>
      <c r="I15413" t="s">
        <v>23280</v>
      </c>
      <c r="N15413" t="b">
        <v>0</v>
      </c>
      <c r="O15413" t="b">
        <v>0</v>
      </c>
      <c r="P15413" t="s">
        <v>62</v>
      </c>
      <c r="Q15413">
        <v>2022</v>
      </c>
      <c r="R15413">
        <v>11</v>
      </c>
      <c r="T15413">
        <f t="shared" si="283"/>
        <v>220</v>
      </c>
      <c r="U15413" t="b">
        <v>0</v>
      </c>
    </row>
    <row r="15414" spans="1:21">
      <c r="A15414">
        <v>15412</v>
      </c>
      <c r="B15414" s="1" t="s">
        <v>26763</v>
      </c>
      <c r="C15414" t="s">
        <v>26764</v>
      </c>
      <c r="D15414" s="1" t="s">
        <v>4718</v>
      </c>
      <c r="F15414">
        <v>25.99</v>
      </c>
      <c r="G15414" t="b">
        <v>0</v>
      </c>
      <c r="H15414" s="2">
        <v>44879</v>
      </c>
      <c r="I15414" t="s">
        <v>23280</v>
      </c>
      <c r="N15414" t="b">
        <v>0</v>
      </c>
      <c r="O15414" t="b">
        <v>0</v>
      </c>
      <c r="P15414" t="s">
        <v>17</v>
      </c>
      <c r="Q15414">
        <v>2022</v>
      </c>
      <c r="R15414">
        <v>11</v>
      </c>
      <c r="T15414">
        <f t="shared" si="283"/>
        <v>11</v>
      </c>
      <c r="U15414" t="b">
        <v>0</v>
      </c>
    </row>
    <row r="15415" spans="1:21">
      <c r="A15415">
        <v>15413</v>
      </c>
      <c r="B15415" s="1" t="s">
        <v>26765</v>
      </c>
      <c r="C15415" t="s">
        <v>26766</v>
      </c>
      <c r="D15415" s="1" t="s">
        <v>2792</v>
      </c>
      <c r="F15415">
        <v>30.99</v>
      </c>
      <c r="G15415" t="b">
        <v>1</v>
      </c>
      <c r="H15415" s="2">
        <v>44879</v>
      </c>
      <c r="I15415" t="s">
        <v>23280</v>
      </c>
      <c r="N15415" t="b">
        <v>0</v>
      </c>
      <c r="O15415" t="b">
        <v>0</v>
      </c>
      <c r="P15415" t="s">
        <v>17</v>
      </c>
      <c r="Q15415">
        <v>2022</v>
      </c>
      <c r="R15415">
        <v>11</v>
      </c>
      <c r="T15415">
        <f t="shared" si="283"/>
        <v>10</v>
      </c>
      <c r="U15415" t="b">
        <v>0</v>
      </c>
    </row>
    <row r="15416" spans="1:21">
      <c r="A15416">
        <v>15414</v>
      </c>
      <c r="B15416" s="1" t="s">
        <v>26767</v>
      </c>
      <c r="C15416" t="s">
        <v>26768</v>
      </c>
      <c r="D15416" s="1" t="s">
        <v>1161</v>
      </c>
      <c r="F15416">
        <v>50.99</v>
      </c>
      <c r="G15416" t="b">
        <v>0</v>
      </c>
      <c r="H15416" s="2">
        <v>44879</v>
      </c>
      <c r="I15416" t="s">
        <v>23280</v>
      </c>
      <c r="N15416" t="b">
        <v>0</v>
      </c>
      <c r="O15416" t="b">
        <v>0</v>
      </c>
      <c r="P15416" t="s">
        <v>17</v>
      </c>
      <c r="Q15416">
        <v>2022</v>
      </c>
      <c r="R15416">
        <v>11</v>
      </c>
      <c r="S15416" t="s">
        <v>28032</v>
      </c>
      <c r="T15416">
        <f t="shared" si="283"/>
        <v>35</v>
      </c>
      <c r="U15416" t="b">
        <v>0</v>
      </c>
    </row>
    <row r="15417" spans="1:21">
      <c r="A15417">
        <v>15415</v>
      </c>
      <c r="B15417" s="1" t="s">
        <v>26769</v>
      </c>
      <c r="C15417" t="s">
        <v>26770</v>
      </c>
      <c r="D15417" s="1" t="s">
        <v>27749</v>
      </c>
      <c r="F15417">
        <v>24.99</v>
      </c>
      <c r="G15417" t="b">
        <v>0</v>
      </c>
      <c r="H15417" s="2">
        <v>44879</v>
      </c>
      <c r="I15417" t="s">
        <v>23280</v>
      </c>
      <c r="N15417" t="b">
        <v>0</v>
      </c>
      <c r="O15417" t="b">
        <v>0</v>
      </c>
      <c r="P15417" t="s">
        <v>17</v>
      </c>
      <c r="Q15417">
        <v>2022</v>
      </c>
      <c r="R15417">
        <v>11</v>
      </c>
      <c r="T15417">
        <f t="shared" si="283"/>
        <v>21</v>
      </c>
      <c r="U15417" t="b">
        <v>0</v>
      </c>
    </row>
    <row r="15418" spans="1:21">
      <c r="A15418">
        <v>15416</v>
      </c>
      <c r="B15418" s="1" t="s">
        <v>26771</v>
      </c>
      <c r="C15418" t="s">
        <v>26772</v>
      </c>
      <c r="D15418" s="1" t="s">
        <v>535</v>
      </c>
      <c r="F15418">
        <v>55.99</v>
      </c>
      <c r="G15418" t="b">
        <v>0</v>
      </c>
      <c r="H15418" s="2">
        <v>44879</v>
      </c>
      <c r="I15418" t="s">
        <v>23280</v>
      </c>
      <c r="N15418" t="b">
        <v>0</v>
      </c>
      <c r="O15418" t="b">
        <v>0</v>
      </c>
      <c r="P15418" t="s">
        <v>17</v>
      </c>
      <c r="Q15418">
        <v>2022</v>
      </c>
      <c r="R15418">
        <v>11</v>
      </c>
      <c r="T15418">
        <f t="shared" si="283"/>
        <v>50</v>
      </c>
      <c r="U15418" t="b">
        <v>0</v>
      </c>
    </row>
    <row r="15419" spans="1:21">
      <c r="A15419">
        <v>15417</v>
      </c>
      <c r="B15419" s="1" t="s">
        <v>26773</v>
      </c>
      <c r="C15419" t="s">
        <v>26774</v>
      </c>
      <c r="D15419" t="s">
        <v>27564</v>
      </c>
      <c r="F15419">
        <v>20.99</v>
      </c>
      <c r="G15419" t="b">
        <v>0</v>
      </c>
      <c r="H15419" s="2">
        <v>44879</v>
      </c>
      <c r="I15419" t="s">
        <v>23280</v>
      </c>
      <c r="N15419" t="b">
        <v>0</v>
      </c>
      <c r="O15419" t="b">
        <v>0</v>
      </c>
      <c r="P15419" t="s">
        <v>17</v>
      </c>
      <c r="Q15419">
        <v>2022</v>
      </c>
      <c r="R15419">
        <v>11</v>
      </c>
      <c r="T15419">
        <f t="shared" si="283"/>
        <v>9</v>
      </c>
      <c r="U15419" t="b">
        <v>0</v>
      </c>
    </row>
    <row r="15420" spans="1:21">
      <c r="A15420">
        <v>15418</v>
      </c>
      <c r="B15420" s="1" t="s">
        <v>26775</v>
      </c>
      <c r="C15420" t="s">
        <v>26776</v>
      </c>
      <c r="D15420" s="1" t="s">
        <v>546</v>
      </c>
      <c r="F15420">
        <v>26.99</v>
      </c>
      <c r="G15420" t="b">
        <v>0</v>
      </c>
      <c r="H15420" s="2">
        <v>44879</v>
      </c>
      <c r="I15420" t="s">
        <v>23280</v>
      </c>
      <c r="N15420" t="b">
        <v>0</v>
      </c>
      <c r="O15420" t="b">
        <v>0</v>
      </c>
      <c r="P15420" t="s">
        <v>17</v>
      </c>
      <c r="Q15420">
        <v>2022</v>
      </c>
      <c r="R15420">
        <v>11</v>
      </c>
      <c r="T15420">
        <f t="shared" si="283"/>
        <v>440</v>
      </c>
      <c r="U15420" t="b">
        <v>0</v>
      </c>
    </row>
    <row r="15421" spans="1:21">
      <c r="A15421">
        <v>15419</v>
      </c>
      <c r="B15421" s="1" t="s">
        <v>26777</v>
      </c>
      <c r="C15421" t="s">
        <v>26778</v>
      </c>
      <c r="D15421" s="1" t="s">
        <v>15</v>
      </c>
      <c r="F15421">
        <v>29.99</v>
      </c>
      <c r="G15421" t="b">
        <v>1</v>
      </c>
      <c r="H15421" s="2">
        <v>44879</v>
      </c>
      <c r="I15421" t="s">
        <v>23280</v>
      </c>
      <c r="N15421" t="b">
        <v>0</v>
      </c>
      <c r="O15421" t="b">
        <v>0</v>
      </c>
      <c r="P15421" t="s">
        <v>62</v>
      </c>
      <c r="Q15421">
        <v>2022</v>
      </c>
      <c r="R15421">
        <v>11</v>
      </c>
      <c r="T15421">
        <f t="shared" si="283"/>
        <v>449</v>
      </c>
      <c r="U15421" t="b">
        <v>0</v>
      </c>
    </row>
    <row r="15422" spans="1:21">
      <c r="A15422">
        <v>15420</v>
      </c>
      <c r="B15422" s="1" t="s">
        <v>26779</v>
      </c>
      <c r="C15422" t="s">
        <v>26780</v>
      </c>
      <c r="D15422" s="1" t="s">
        <v>4017</v>
      </c>
      <c r="F15422">
        <v>26.99</v>
      </c>
      <c r="G15422" t="b">
        <v>0</v>
      </c>
      <c r="H15422" s="2">
        <v>44879</v>
      </c>
      <c r="I15422" t="s">
        <v>23280</v>
      </c>
      <c r="N15422" t="b">
        <v>0</v>
      </c>
      <c r="O15422" t="b">
        <v>0</v>
      </c>
      <c r="P15422" t="s">
        <v>91</v>
      </c>
      <c r="Q15422">
        <v>2022</v>
      </c>
      <c r="R15422">
        <v>11</v>
      </c>
      <c r="T15422">
        <f t="shared" si="283"/>
        <v>31</v>
      </c>
      <c r="U15422" t="b">
        <v>0</v>
      </c>
    </row>
    <row r="15423" spans="1:21">
      <c r="A15423">
        <v>15421</v>
      </c>
      <c r="B15423" s="1" t="s">
        <v>26781</v>
      </c>
      <c r="C15423" t="s">
        <v>26782</v>
      </c>
      <c r="D15423" s="1" t="s">
        <v>546</v>
      </c>
      <c r="F15423">
        <v>25.99</v>
      </c>
      <c r="G15423" t="b">
        <v>0</v>
      </c>
      <c r="H15423" s="2">
        <v>44879</v>
      </c>
      <c r="I15423" t="s">
        <v>23280</v>
      </c>
      <c r="N15423" t="b">
        <v>0</v>
      </c>
      <c r="O15423" t="b">
        <v>0</v>
      </c>
      <c r="P15423" t="s">
        <v>17</v>
      </c>
      <c r="Q15423">
        <v>2022</v>
      </c>
      <c r="R15423">
        <v>11</v>
      </c>
      <c r="T15423">
        <f t="shared" si="283"/>
        <v>440</v>
      </c>
      <c r="U15423" t="b">
        <v>0</v>
      </c>
    </row>
    <row r="15424" spans="1:21">
      <c r="A15424">
        <v>15422</v>
      </c>
      <c r="B15424" s="1" t="s">
        <v>26783</v>
      </c>
      <c r="C15424" t="s">
        <v>26784</v>
      </c>
      <c r="D15424" s="1" t="s">
        <v>4316</v>
      </c>
      <c r="F15424">
        <v>28.99</v>
      </c>
      <c r="G15424" t="b">
        <v>0</v>
      </c>
      <c r="H15424" s="2">
        <v>44879</v>
      </c>
      <c r="I15424" t="s">
        <v>23280</v>
      </c>
      <c r="N15424" t="b">
        <v>1</v>
      </c>
      <c r="O15424" t="b">
        <v>0</v>
      </c>
      <c r="P15424" t="s">
        <v>17</v>
      </c>
      <c r="Q15424">
        <v>2022</v>
      </c>
      <c r="R15424">
        <v>11</v>
      </c>
      <c r="T15424">
        <f t="shared" si="283"/>
        <v>26</v>
      </c>
      <c r="U15424" t="b">
        <v>0</v>
      </c>
    </row>
    <row r="15425" spans="1:21">
      <c r="A15425">
        <v>15423</v>
      </c>
      <c r="B15425" s="1" t="s">
        <v>26785</v>
      </c>
      <c r="C15425" t="s">
        <v>26786</v>
      </c>
      <c r="D15425" s="1" t="s">
        <v>2020</v>
      </c>
      <c r="F15425">
        <v>24.99</v>
      </c>
      <c r="G15425" t="b">
        <v>0</v>
      </c>
      <c r="H15425" s="2">
        <v>44879</v>
      </c>
      <c r="I15425" t="s">
        <v>23280</v>
      </c>
      <c r="N15425" t="b">
        <v>0</v>
      </c>
      <c r="O15425" t="b">
        <v>0</v>
      </c>
      <c r="P15425" t="s">
        <v>17</v>
      </c>
      <c r="Q15425">
        <v>2022</v>
      </c>
      <c r="R15425">
        <v>11</v>
      </c>
      <c r="S15425" t="s">
        <v>28020</v>
      </c>
      <c r="T15425">
        <f t="shared" si="283"/>
        <v>42</v>
      </c>
      <c r="U15425" t="b">
        <v>0</v>
      </c>
    </row>
    <row r="15426" spans="1:21">
      <c r="A15426">
        <v>15424</v>
      </c>
      <c r="B15426" s="1" t="s">
        <v>26787</v>
      </c>
      <c r="C15426" t="s">
        <v>26788</v>
      </c>
      <c r="D15426" s="1" t="s">
        <v>1565</v>
      </c>
      <c r="F15426">
        <v>28.99</v>
      </c>
      <c r="G15426" t="b">
        <v>1</v>
      </c>
      <c r="H15426" s="2">
        <v>44879</v>
      </c>
      <c r="I15426" t="s">
        <v>23280</v>
      </c>
      <c r="N15426" t="b">
        <v>0</v>
      </c>
      <c r="O15426" t="b">
        <v>0</v>
      </c>
      <c r="P15426" t="s">
        <v>17</v>
      </c>
      <c r="Q15426">
        <v>2022</v>
      </c>
      <c r="R15426">
        <v>11</v>
      </c>
      <c r="T15426">
        <f t="shared" si="283"/>
        <v>68</v>
      </c>
      <c r="U15426" t="b">
        <v>0</v>
      </c>
    </row>
    <row r="15427" spans="1:21">
      <c r="A15427">
        <v>15425</v>
      </c>
      <c r="B15427" s="1" t="s">
        <v>26789</v>
      </c>
      <c r="C15427" t="s">
        <v>26790</v>
      </c>
      <c r="D15427" s="1" t="s">
        <v>4886</v>
      </c>
      <c r="F15427">
        <v>48.99</v>
      </c>
      <c r="G15427" t="b">
        <v>0</v>
      </c>
      <c r="H15427" s="2">
        <v>44879</v>
      </c>
      <c r="I15427" t="s">
        <v>23280</v>
      </c>
      <c r="N15427" t="b">
        <v>0</v>
      </c>
      <c r="O15427" t="b">
        <v>0</v>
      </c>
      <c r="P15427" t="s">
        <v>17</v>
      </c>
      <c r="Q15427">
        <v>2022</v>
      </c>
      <c r="R15427">
        <v>11</v>
      </c>
      <c r="S15427" t="s">
        <v>28023</v>
      </c>
      <c r="T15427">
        <f t="shared" ref="T15427:T15490" si="284" xml:space="preserve"> COUNTIF($D$2:$D$22179, D15427)</f>
        <v>202</v>
      </c>
      <c r="U15427" t="b">
        <v>0</v>
      </c>
    </row>
    <row r="15428" spans="1:21">
      <c r="A15428">
        <v>15426</v>
      </c>
      <c r="B15428" s="1" t="s">
        <v>26791</v>
      </c>
      <c r="C15428" t="s">
        <v>26792</v>
      </c>
      <c r="D15428" s="1" t="s">
        <v>3496</v>
      </c>
      <c r="F15428">
        <v>26.99</v>
      </c>
      <c r="G15428" t="b">
        <v>0</v>
      </c>
      <c r="H15428" s="2">
        <v>44879</v>
      </c>
      <c r="I15428" t="s">
        <v>23280</v>
      </c>
      <c r="N15428" t="b">
        <v>0</v>
      </c>
      <c r="O15428" t="b">
        <v>0</v>
      </c>
      <c r="P15428" t="s">
        <v>17</v>
      </c>
      <c r="Q15428">
        <v>2022</v>
      </c>
      <c r="R15428">
        <v>11</v>
      </c>
      <c r="S15428" t="s">
        <v>28022</v>
      </c>
      <c r="T15428">
        <f t="shared" si="284"/>
        <v>26</v>
      </c>
      <c r="U15428" t="b">
        <v>0</v>
      </c>
    </row>
    <row r="15429" spans="1:21">
      <c r="A15429">
        <v>15427</v>
      </c>
      <c r="B15429" s="1" t="s">
        <v>26793</v>
      </c>
      <c r="C15429" t="s">
        <v>26794</v>
      </c>
      <c r="D15429" s="1" t="s">
        <v>4886</v>
      </c>
      <c r="F15429">
        <v>25.99</v>
      </c>
      <c r="G15429" t="b">
        <v>0</v>
      </c>
      <c r="H15429" s="2">
        <v>44879</v>
      </c>
      <c r="I15429" t="s">
        <v>23280</v>
      </c>
      <c r="N15429" t="b">
        <v>0</v>
      </c>
      <c r="O15429" t="b">
        <v>0</v>
      </c>
      <c r="P15429" t="s">
        <v>17</v>
      </c>
      <c r="Q15429">
        <v>2022</v>
      </c>
      <c r="R15429">
        <v>11</v>
      </c>
      <c r="S15429" t="s">
        <v>28023</v>
      </c>
      <c r="T15429">
        <f t="shared" si="284"/>
        <v>202</v>
      </c>
      <c r="U15429" t="b">
        <v>0</v>
      </c>
    </row>
    <row r="15430" spans="1:21">
      <c r="A15430">
        <v>15428</v>
      </c>
      <c r="B15430" s="1" t="s">
        <v>26795</v>
      </c>
      <c r="C15430" t="s">
        <v>26796</v>
      </c>
      <c r="D15430" s="1" t="s">
        <v>425</v>
      </c>
      <c r="F15430">
        <v>39.99</v>
      </c>
      <c r="G15430" t="b">
        <v>0</v>
      </c>
      <c r="H15430" s="2">
        <v>44879</v>
      </c>
      <c r="I15430" t="s">
        <v>23280</v>
      </c>
      <c r="N15430" t="b">
        <v>0</v>
      </c>
      <c r="O15430" t="b">
        <v>0</v>
      </c>
      <c r="P15430" t="s">
        <v>62</v>
      </c>
      <c r="Q15430">
        <v>2022</v>
      </c>
      <c r="R15430">
        <v>11</v>
      </c>
      <c r="T15430">
        <f t="shared" si="284"/>
        <v>395</v>
      </c>
      <c r="U15430" t="b">
        <v>0</v>
      </c>
    </row>
    <row r="15431" spans="1:21">
      <c r="A15431">
        <v>15429</v>
      </c>
      <c r="B15431" s="1" t="s">
        <v>26797</v>
      </c>
      <c r="C15431" t="s">
        <v>26798</v>
      </c>
      <c r="D15431" s="1" t="s">
        <v>425</v>
      </c>
      <c r="F15431">
        <v>30.99</v>
      </c>
      <c r="G15431" t="b">
        <v>1</v>
      </c>
      <c r="H15431" s="2">
        <v>44879</v>
      </c>
      <c r="I15431" t="s">
        <v>23280</v>
      </c>
      <c r="N15431" t="b">
        <v>0</v>
      </c>
      <c r="O15431" t="b">
        <v>0</v>
      </c>
      <c r="P15431" t="s">
        <v>17</v>
      </c>
      <c r="Q15431">
        <v>2022</v>
      </c>
      <c r="R15431">
        <v>11</v>
      </c>
      <c r="T15431">
        <f t="shared" si="284"/>
        <v>395</v>
      </c>
      <c r="U15431" t="b">
        <v>0</v>
      </c>
    </row>
    <row r="15432" spans="1:21">
      <c r="A15432">
        <v>15430</v>
      </c>
      <c r="B15432" s="1" t="s">
        <v>26799</v>
      </c>
      <c r="C15432" t="s">
        <v>26800</v>
      </c>
      <c r="D15432" s="1" t="s">
        <v>425</v>
      </c>
      <c r="F15432">
        <v>30.99</v>
      </c>
      <c r="G15432" t="b">
        <v>0</v>
      </c>
      <c r="H15432" s="2">
        <v>44879</v>
      </c>
      <c r="I15432" t="s">
        <v>23280</v>
      </c>
      <c r="N15432" t="b">
        <v>0</v>
      </c>
      <c r="O15432" t="b">
        <v>0</v>
      </c>
      <c r="P15432" t="s">
        <v>17</v>
      </c>
      <c r="Q15432">
        <v>2022</v>
      </c>
      <c r="R15432">
        <v>11</v>
      </c>
      <c r="T15432">
        <f t="shared" si="284"/>
        <v>395</v>
      </c>
      <c r="U15432" t="b">
        <v>0</v>
      </c>
    </row>
    <row r="15433" spans="1:21">
      <c r="A15433">
        <v>15431</v>
      </c>
      <c r="B15433" s="1" t="s">
        <v>26801</v>
      </c>
      <c r="C15433" t="s">
        <v>26802</v>
      </c>
      <c r="D15433" s="1" t="s">
        <v>2924</v>
      </c>
      <c r="F15433">
        <v>27.99</v>
      </c>
      <c r="G15433" t="b">
        <v>0</v>
      </c>
      <c r="H15433" s="2">
        <v>44879</v>
      </c>
      <c r="I15433" t="s">
        <v>23280</v>
      </c>
      <c r="N15433" t="b">
        <v>0</v>
      </c>
      <c r="O15433" t="b">
        <v>0</v>
      </c>
      <c r="P15433" t="s">
        <v>17</v>
      </c>
      <c r="Q15433">
        <v>2022</v>
      </c>
      <c r="R15433">
        <v>11</v>
      </c>
      <c r="T15433">
        <f t="shared" si="284"/>
        <v>84</v>
      </c>
      <c r="U15433" t="b">
        <v>0</v>
      </c>
    </row>
    <row r="15434" spans="1:21">
      <c r="A15434">
        <v>15432</v>
      </c>
      <c r="B15434" s="1" t="s">
        <v>26803</v>
      </c>
      <c r="C15434" t="s">
        <v>26804</v>
      </c>
      <c r="D15434" s="1" t="s">
        <v>1625</v>
      </c>
      <c r="F15434">
        <v>19.989999999999998</v>
      </c>
      <c r="G15434" t="b">
        <v>1</v>
      </c>
      <c r="H15434" s="2">
        <v>44879</v>
      </c>
      <c r="I15434" t="s">
        <v>23280</v>
      </c>
      <c r="N15434" t="b">
        <v>0</v>
      </c>
      <c r="O15434" t="b">
        <v>0</v>
      </c>
      <c r="P15434" t="s">
        <v>62</v>
      </c>
      <c r="Q15434">
        <v>2022</v>
      </c>
      <c r="R15434">
        <v>11</v>
      </c>
      <c r="T15434">
        <f t="shared" si="284"/>
        <v>145</v>
      </c>
      <c r="U15434" t="b">
        <v>0</v>
      </c>
    </row>
    <row r="15435" spans="1:21">
      <c r="A15435">
        <v>15433</v>
      </c>
      <c r="B15435" s="1" t="s">
        <v>26805</v>
      </c>
      <c r="C15435" t="s">
        <v>26806</v>
      </c>
      <c r="D15435" s="1" t="s">
        <v>15</v>
      </c>
      <c r="F15435">
        <v>18.989999999999998</v>
      </c>
      <c r="G15435" t="b">
        <v>0</v>
      </c>
      <c r="H15435" s="2">
        <v>44879</v>
      </c>
      <c r="I15435" t="s">
        <v>23280</v>
      </c>
      <c r="N15435" t="b">
        <v>0</v>
      </c>
      <c r="O15435" t="b">
        <v>0</v>
      </c>
      <c r="P15435" t="s">
        <v>62</v>
      </c>
      <c r="Q15435">
        <v>2022</v>
      </c>
      <c r="R15435">
        <v>11</v>
      </c>
      <c r="T15435">
        <f t="shared" si="284"/>
        <v>449</v>
      </c>
      <c r="U15435" t="b">
        <v>0</v>
      </c>
    </row>
    <row r="15436" spans="1:21">
      <c r="A15436">
        <v>15434</v>
      </c>
      <c r="B15436" s="1" t="s">
        <v>27639</v>
      </c>
      <c r="C15436" s="3" t="s">
        <v>27640</v>
      </c>
      <c r="D15436" t="s">
        <v>27642</v>
      </c>
      <c r="F15436">
        <v>18.989999999999998</v>
      </c>
      <c r="G15436" t="b">
        <v>0</v>
      </c>
      <c r="H15436" s="2">
        <v>44879</v>
      </c>
      <c r="I15436" t="s">
        <v>23280</v>
      </c>
      <c r="N15436" t="b">
        <v>0</v>
      </c>
      <c r="O15436" t="b">
        <v>0</v>
      </c>
      <c r="P15436" t="s">
        <v>62</v>
      </c>
      <c r="Q15436">
        <v>2022</v>
      </c>
      <c r="R15436">
        <v>11</v>
      </c>
      <c r="T15436">
        <f t="shared" si="284"/>
        <v>449</v>
      </c>
      <c r="U15436" t="b">
        <v>0</v>
      </c>
    </row>
    <row r="15437" spans="1:21">
      <c r="A15437">
        <v>15435</v>
      </c>
      <c r="B15437" s="1" t="s">
        <v>26809</v>
      </c>
      <c r="C15437" s="3" t="s">
        <v>27641</v>
      </c>
      <c r="D15437" t="s">
        <v>27642</v>
      </c>
      <c r="F15437">
        <v>17.989999999999998</v>
      </c>
      <c r="G15437" t="b">
        <v>0</v>
      </c>
      <c r="H15437" s="2">
        <v>44879</v>
      </c>
      <c r="I15437" t="s">
        <v>23280</v>
      </c>
      <c r="N15437" t="b">
        <v>0</v>
      </c>
      <c r="O15437" t="b">
        <v>0</v>
      </c>
      <c r="P15437" t="s">
        <v>62</v>
      </c>
      <c r="Q15437">
        <v>2022</v>
      </c>
      <c r="R15437">
        <v>11</v>
      </c>
      <c r="T15437">
        <f t="shared" si="284"/>
        <v>449</v>
      </c>
      <c r="U15437" t="b">
        <v>0</v>
      </c>
    </row>
    <row r="15438" spans="1:21">
      <c r="A15438">
        <v>15436</v>
      </c>
      <c r="B15438" s="1" t="s">
        <v>26811</v>
      </c>
      <c r="C15438" t="s">
        <v>26812</v>
      </c>
      <c r="D15438" s="1" t="s">
        <v>585</v>
      </c>
      <c r="F15438">
        <v>20.99</v>
      </c>
      <c r="G15438" t="b">
        <v>0</v>
      </c>
      <c r="H15438" s="2">
        <v>44879</v>
      </c>
      <c r="I15438" t="s">
        <v>23280</v>
      </c>
      <c r="N15438" t="b">
        <v>0</v>
      </c>
      <c r="O15438" t="b">
        <v>0</v>
      </c>
      <c r="P15438" t="s">
        <v>62</v>
      </c>
      <c r="Q15438">
        <v>2022</v>
      </c>
      <c r="R15438">
        <v>11</v>
      </c>
      <c r="T15438">
        <f t="shared" si="284"/>
        <v>29</v>
      </c>
      <c r="U15438" t="b">
        <v>0</v>
      </c>
    </row>
    <row r="15439" spans="1:21">
      <c r="A15439">
        <v>15437</v>
      </c>
      <c r="B15439" s="1" t="s">
        <v>26813</v>
      </c>
      <c r="C15439" t="s">
        <v>26814</v>
      </c>
      <c r="D15439" s="1" t="s">
        <v>4886</v>
      </c>
      <c r="F15439">
        <v>54.99</v>
      </c>
      <c r="G15439" t="b">
        <v>0</v>
      </c>
      <c r="H15439" s="2">
        <v>44879</v>
      </c>
      <c r="I15439" t="s">
        <v>23280</v>
      </c>
      <c r="N15439" t="b">
        <v>0</v>
      </c>
      <c r="O15439" t="b">
        <v>0</v>
      </c>
      <c r="P15439" t="s">
        <v>17</v>
      </c>
      <c r="Q15439">
        <v>2022</v>
      </c>
      <c r="R15439">
        <v>11</v>
      </c>
      <c r="S15439" t="s">
        <v>28027</v>
      </c>
      <c r="T15439">
        <f t="shared" si="284"/>
        <v>202</v>
      </c>
      <c r="U15439" t="b">
        <v>0</v>
      </c>
    </row>
    <row r="15440" spans="1:21">
      <c r="A15440">
        <v>15438</v>
      </c>
      <c r="B15440" s="1" t="s">
        <v>26815</v>
      </c>
      <c r="C15440" t="s">
        <v>26816</v>
      </c>
      <c r="D15440" s="1" t="s">
        <v>27379</v>
      </c>
      <c r="F15440">
        <v>0</v>
      </c>
      <c r="G15440" t="b">
        <v>1</v>
      </c>
      <c r="H15440" s="2">
        <v>44879</v>
      </c>
      <c r="I15440" t="s">
        <v>23280</v>
      </c>
      <c r="N15440" t="b">
        <v>0</v>
      </c>
      <c r="O15440" t="b">
        <v>0</v>
      </c>
      <c r="P15440" t="s">
        <v>17</v>
      </c>
      <c r="Q15440">
        <v>2022</v>
      </c>
      <c r="R15440">
        <v>11</v>
      </c>
      <c r="S15440" t="s">
        <v>28023</v>
      </c>
      <c r="T15440">
        <f t="shared" si="284"/>
        <v>171</v>
      </c>
      <c r="U15440" t="b">
        <v>0</v>
      </c>
    </row>
    <row r="15441" spans="1:21">
      <c r="A15441">
        <v>15439</v>
      </c>
      <c r="B15441" s="1" t="s">
        <v>26817</v>
      </c>
      <c r="C15441" t="s">
        <v>26818</v>
      </c>
      <c r="D15441" s="1" t="s">
        <v>3496</v>
      </c>
      <c r="F15441">
        <v>42.99</v>
      </c>
      <c r="G15441" t="b">
        <v>0</v>
      </c>
      <c r="H15441" s="2">
        <v>44879</v>
      </c>
      <c r="I15441" t="s">
        <v>23280</v>
      </c>
      <c r="N15441" t="b">
        <v>0</v>
      </c>
      <c r="O15441" t="b">
        <v>0</v>
      </c>
      <c r="P15441" t="s">
        <v>17</v>
      </c>
      <c r="Q15441">
        <v>2022</v>
      </c>
      <c r="R15441">
        <v>11</v>
      </c>
      <c r="T15441">
        <f t="shared" si="284"/>
        <v>26</v>
      </c>
      <c r="U15441" t="b">
        <v>0</v>
      </c>
    </row>
    <row r="15442" spans="1:21">
      <c r="A15442">
        <v>15440</v>
      </c>
      <c r="B15442" s="1" t="s">
        <v>26819</v>
      </c>
      <c r="C15442" t="s">
        <v>26820</v>
      </c>
      <c r="D15442" s="1" t="s">
        <v>3496</v>
      </c>
      <c r="F15442">
        <v>21.99</v>
      </c>
      <c r="G15442" t="b">
        <v>0</v>
      </c>
      <c r="H15442" s="2">
        <v>44879</v>
      </c>
      <c r="I15442" t="s">
        <v>23280</v>
      </c>
      <c r="N15442" t="b">
        <v>0</v>
      </c>
      <c r="O15442" t="b">
        <v>0</v>
      </c>
      <c r="P15442" t="s">
        <v>17</v>
      </c>
      <c r="Q15442">
        <v>2022</v>
      </c>
      <c r="R15442">
        <v>11</v>
      </c>
      <c r="T15442">
        <f t="shared" si="284"/>
        <v>26</v>
      </c>
      <c r="U15442" t="b">
        <v>0</v>
      </c>
    </row>
    <row r="15443" spans="1:21">
      <c r="A15443">
        <v>15441</v>
      </c>
      <c r="B15443" s="1" t="s">
        <v>26821</v>
      </c>
      <c r="C15443" t="s">
        <v>26822</v>
      </c>
      <c r="D15443" s="1" t="s">
        <v>991</v>
      </c>
      <c r="F15443">
        <v>23.99</v>
      </c>
      <c r="G15443" t="b">
        <v>0</v>
      </c>
      <c r="H15443" s="2">
        <v>44879</v>
      </c>
      <c r="I15443" t="s">
        <v>23280</v>
      </c>
      <c r="N15443" t="b">
        <v>0</v>
      </c>
      <c r="O15443" t="b">
        <v>0</v>
      </c>
      <c r="P15443" t="s">
        <v>17</v>
      </c>
      <c r="Q15443">
        <v>2022</v>
      </c>
      <c r="R15443">
        <v>11</v>
      </c>
      <c r="S15443" t="s">
        <v>28023</v>
      </c>
      <c r="T15443">
        <f t="shared" si="284"/>
        <v>183</v>
      </c>
      <c r="U15443" t="b">
        <v>0</v>
      </c>
    </row>
    <row r="15444" spans="1:21">
      <c r="A15444">
        <v>15442</v>
      </c>
      <c r="B15444" s="1" t="s">
        <v>26823</v>
      </c>
      <c r="C15444" t="s">
        <v>26824</v>
      </c>
      <c r="D15444" t="s">
        <v>27445</v>
      </c>
      <c r="F15444">
        <v>19.989999999999998</v>
      </c>
      <c r="G15444" t="b">
        <v>1</v>
      </c>
      <c r="H15444" s="2">
        <v>44879</v>
      </c>
      <c r="I15444" t="s">
        <v>23280</v>
      </c>
      <c r="N15444" t="b">
        <v>0</v>
      </c>
      <c r="O15444" t="b">
        <v>0</v>
      </c>
      <c r="P15444" t="s">
        <v>17</v>
      </c>
      <c r="Q15444">
        <v>2022</v>
      </c>
      <c r="R15444">
        <v>11</v>
      </c>
      <c r="S15444" t="s">
        <v>28020</v>
      </c>
      <c r="T15444">
        <f t="shared" si="284"/>
        <v>53</v>
      </c>
      <c r="U15444" t="b">
        <v>0</v>
      </c>
    </row>
    <row r="15445" spans="1:21">
      <c r="A15445">
        <v>15443</v>
      </c>
      <c r="B15445" s="1" t="s">
        <v>26825</v>
      </c>
      <c r="C15445" t="s">
        <v>26826</v>
      </c>
      <c r="D15445" s="1" t="s">
        <v>27830</v>
      </c>
      <c r="F15445">
        <v>22.99</v>
      </c>
      <c r="G15445" t="b">
        <v>1</v>
      </c>
      <c r="H15445" s="2">
        <v>44879</v>
      </c>
      <c r="I15445" t="s">
        <v>23280</v>
      </c>
      <c r="N15445" t="b">
        <v>0</v>
      </c>
      <c r="O15445" t="b">
        <v>0</v>
      </c>
      <c r="P15445" t="s">
        <v>17</v>
      </c>
      <c r="Q15445">
        <v>2022</v>
      </c>
      <c r="R15445">
        <v>11</v>
      </c>
      <c r="S15445" t="s">
        <v>28027</v>
      </c>
      <c r="T15445">
        <f t="shared" si="284"/>
        <v>395</v>
      </c>
      <c r="U15445" t="b">
        <v>0</v>
      </c>
    </row>
    <row r="15446" spans="1:21">
      <c r="A15446">
        <v>15444</v>
      </c>
      <c r="B15446" s="1" t="s">
        <v>26827</v>
      </c>
      <c r="C15446" t="s">
        <v>26828</v>
      </c>
      <c r="D15446" s="1" t="s">
        <v>27830</v>
      </c>
      <c r="F15446">
        <v>24.99</v>
      </c>
      <c r="G15446" t="b">
        <v>1</v>
      </c>
      <c r="H15446" s="2">
        <v>44879</v>
      </c>
      <c r="I15446" t="s">
        <v>23280</v>
      </c>
      <c r="N15446" t="b">
        <v>0</v>
      </c>
      <c r="O15446" t="b">
        <v>0</v>
      </c>
      <c r="P15446" t="s">
        <v>17</v>
      </c>
      <c r="Q15446">
        <v>2022</v>
      </c>
      <c r="R15446">
        <v>11</v>
      </c>
      <c r="T15446">
        <f t="shared" si="284"/>
        <v>395</v>
      </c>
      <c r="U15446" t="b">
        <v>0</v>
      </c>
    </row>
    <row r="15447" spans="1:21">
      <c r="A15447">
        <v>15445</v>
      </c>
      <c r="B15447" s="1" t="s">
        <v>26829</v>
      </c>
      <c r="C15447" t="s">
        <v>26830</v>
      </c>
      <c r="D15447" s="1" t="s">
        <v>12589</v>
      </c>
      <c r="F15447">
        <v>49.99</v>
      </c>
      <c r="G15447" t="b">
        <v>1</v>
      </c>
      <c r="H15447" s="2">
        <v>44879</v>
      </c>
      <c r="I15447" t="s">
        <v>23280</v>
      </c>
      <c r="N15447" t="b">
        <v>0</v>
      </c>
      <c r="O15447" t="b">
        <v>0</v>
      </c>
      <c r="P15447" t="s">
        <v>17</v>
      </c>
      <c r="Q15447">
        <v>2022</v>
      </c>
      <c r="R15447">
        <v>11</v>
      </c>
      <c r="S15447" t="s">
        <v>28020</v>
      </c>
      <c r="T15447">
        <f t="shared" si="284"/>
        <v>53</v>
      </c>
      <c r="U15447" t="b">
        <v>0</v>
      </c>
    </row>
    <row r="15448" spans="1:21">
      <c r="A15448">
        <v>15446</v>
      </c>
      <c r="B15448" s="1" t="s">
        <v>26831</v>
      </c>
      <c r="C15448" t="s">
        <v>26832</v>
      </c>
      <c r="D15448" s="1" t="s">
        <v>15</v>
      </c>
      <c r="F15448">
        <v>75.989999999999995</v>
      </c>
      <c r="G15448" t="b">
        <v>1</v>
      </c>
      <c r="H15448" s="2">
        <v>44879</v>
      </c>
      <c r="I15448" t="s">
        <v>23280</v>
      </c>
      <c r="N15448" t="b">
        <v>0</v>
      </c>
      <c r="O15448" t="b">
        <v>0</v>
      </c>
      <c r="P15448" t="s">
        <v>17</v>
      </c>
      <c r="Q15448">
        <v>2022</v>
      </c>
      <c r="R15448">
        <v>11</v>
      </c>
      <c r="S15448" t="s">
        <v>28023</v>
      </c>
      <c r="T15448">
        <f t="shared" si="284"/>
        <v>449</v>
      </c>
      <c r="U15448" t="b">
        <v>0</v>
      </c>
    </row>
    <row r="15449" spans="1:21">
      <c r="A15449">
        <v>15447</v>
      </c>
      <c r="B15449" s="1" t="s">
        <v>26833</v>
      </c>
      <c r="C15449" t="s">
        <v>26834</v>
      </c>
      <c r="D15449" s="1" t="s">
        <v>12589</v>
      </c>
      <c r="F15449">
        <v>19.989999999999998</v>
      </c>
      <c r="G15449" t="b">
        <v>1</v>
      </c>
      <c r="H15449" s="2">
        <v>44879</v>
      </c>
      <c r="I15449" t="s">
        <v>23280</v>
      </c>
      <c r="N15449" t="b">
        <v>0</v>
      </c>
      <c r="O15449" t="b">
        <v>0</v>
      </c>
      <c r="P15449" t="s">
        <v>17</v>
      </c>
      <c r="Q15449">
        <v>2022</v>
      </c>
      <c r="R15449">
        <v>11</v>
      </c>
      <c r="S15449" t="s">
        <v>28020</v>
      </c>
      <c r="T15449">
        <f t="shared" si="284"/>
        <v>53</v>
      </c>
      <c r="U15449" t="b">
        <v>0</v>
      </c>
    </row>
    <row r="15450" spans="1:21">
      <c r="A15450">
        <v>15448</v>
      </c>
      <c r="B15450" s="1" t="s">
        <v>26835</v>
      </c>
      <c r="C15450" t="s">
        <v>26836</v>
      </c>
      <c r="D15450" s="1" t="s">
        <v>2631</v>
      </c>
      <c r="F15450">
        <v>19.989999999999998</v>
      </c>
      <c r="G15450" t="b">
        <v>0</v>
      </c>
      <c r="H15450" s="2">
        <v>44879</v>
      </c>
      <c r="I15450" t="s">
        <v>23280</v>
      </c>
      <c r="N15450" t="b">
        <v>0</v>
      </c>
      <c r="O15450" t="b">
        <v>0</v>
      </c>
      <c r="P15450" t="s">
        <v>17</v>
      </c>
      <c r="Q15450">
        <v>2022</v>
      </c>
      <c r="R15450">
        <v>11</v>
      </c>
      <c r="S15450" t="s">
        <v>28020</v>
      </c>
      <c r="T15450">
        <f t="shared" si="284"/>
        <v>42</v>
      </c>
      <c r="U15450" t="b">
        <v>0</v>
      </c>
    </row>
    <row r="15451" spans="1:21">
      <c r="A15451">
        <v>15449</v>
      </c>
      <c r="B15451" s="1" t="s">
        <v>27643</v>
      </c>
      <c r="C15451" t="s">
        <v>26837</v>
      </c>
      <c r="D15451" t="s">
        <v>27821</v>
      </c>
      <c r="F15451">
        <v>69.989999999999995</v>
      </c>
      <c r="G15451" t="b">
        <v>0</v>
      </c>
      <c r="H15451" s="2">
        <v>44879</v>
      </c>
      <c r="I15451" t="s">
        <v>23280</v>
      </c>
      <c r="N15451" t="b">
        <v>0</v>
      </c>
      <c r="O15451" t="b">
        <v>0</v>
      </c>
      <c r="P15451" t="s">
        <v>17</v>
      </c>
      <c r="Q15451">
        <v>2022</v>
      </c>
      <c r="R15451">
        <v>11</v>
      </c>
      <c r="S15451" t="s">
        <v>28027</v>
      </c>
      <c r="T15451">
        <f t="shared" si="284"/>
        <v>192</v>
      </c>
      <c r="U15451" t="b">
        <v>0</v>
      </c>
    </row>
    <row r="15452" spans="1:21">
      <c r="A15452">
        <v>15450</v>
      </c>
      <c r="B15452" s="1" t="s">
        <v>26838</v>
      </c>
      <c r="C15452" t="s">
        <v>26839</v>
      </c>
      <c r="D15452" s="1" t="s">
        <v>2221</v>
      </c>
      <c r="F15452">
        <v>25.99</v>
      </c>
      <c r="G15452" t="b">
        <v>1</v>
      </c>
      <c r="H15452" s="2">
        <v>44879</v>
      </c>
      <c r="I15452" t="s">
        <v>23280</v>
      </c>
      <c r="N15452" t="b">
        <v>0</v>
      </c>
      <c r="O15452" t="b">
        <v>0</v>
      </c>
      <c r="P15452" t="s">
        <v>17</v>
      </c>
      <c r="Q15452">
        <v>2022</v>
      </c>
      <c r="R15452">
        <v>11</v>
      </c>
      <c r="S15452" t="s">
        <v>28020</v>
      </c>
      <c r="T15452">
        <f t="shared" si="284"/>
        <v>96</v>
      </c>
      <c r="U15452" t="b">
        <v>0</v>
      </c>
    </row>
    <row r="15453" spans="1:21">
      <c r="A15453">
        <v>15451</v>
      </c>
      <c r="B15453" s="1" t="s">
        <v>26840</v>
      </c>
      <c r="C15453" t="s">
        <v>26841</v>
      </c>
      <c r="D15453" s="1" t="s">
        <v>546</v>
      </c>
      <c r="F15453">
        <v>25.99</v>
      </c>
      <c r="G15453" t="b">
        <v>0</v>
      </c>
      <c r="H15453" s="2">
        <v>44879</v>
      </c>
      <c r="I15453" t="s">
        <v>23280</v>
      </c>
      <c r="N15453" t="b">
        <v>0</v>
      </c>
      <c r="O15453" t="b">
        <v>0</v>
      </c>
      <c r="P15453" t="s">
        <v>17</v>
      </c>
      <c r="Q15453">
        <v>2022</v>
      </c>
      <c r="R15453">
        <v>11</v>
      </c>
      <c r="S15453" t="s">
        <v>28020</v>
      </c>
      <c r="T15453">
        <f t="shared" si="284"/>
        <v>440</v>
      </c>
      <c r="U15453" t="b">
        <v>0</v>
      </c>
    </row>
    <row r="15454" spans="1:21">
      <c r="A15454">
        <v>15452</v>
      </c>
      <c r="B15454" s="1" t="s">
        <v>26842</v>
      </c>
      <c r="C15454" t="s">
        <v>26843</v>
      </c>
      <c r="D15454" s="1" t="s">
        <v>642</v>
      </c>
      <c r="F15454">
        <v>20.99</v>
      </c>
      <c r="G15454" t="b">
        <v>0</v>
      </c>
      <c r="H15454" s="2">
        <v>44879</v>
      </c>
      <c r="I15454" t="s">
        <v>23280</v>
      </c>
      <c r="N15454" t="b">
        <v>0</v>
      </c>
      <c r="O15454" t="b">
        <v>0</v>
      </c>
      <c r="P15454" t="s">
        <v>17</v>
      </c>
      <c r="Q15454">
        <v>2022</v>
      </c>
      <c r="R15454">
        <v>11</v>
      </c>
      <c r="T15454">
        <f t="shared" si="284"/>
        <v>189</v>
      </c>
      <c r="U15454" t="b">
        <v>0</v>
      </c>
    </row>
    <row r="15455" spans="1:21">
      <c r="A15455">
        <v>15453</v>
      </c>
      <c r="B15455" s="1" t="s">
        <v>26844</v>
      </c>
      <c r="C15455" t="s">
        <v>26845</v>
      </c>
      <c r="D15455" s="1" t="s">
        <v>365</v>
      </c>
      <c r="F15455">
        <v>50.99</v>
      </c>
      <c r="G15455" t="b">
        <v>0</v>
      </c>
      <c r="H15455" s="2">
        <v>44879</v>
      </c>
      <c r="I15455" t="s">
        <v>23280</v>
      </c>
      <c r="N15455" t="b">
        <v>0</v>
      </c>
      <c r="O15455" t="b">
        <v>0</v>
      </c>
      <c r="P15455" t="s">
        <v>17</v>
      </c>
      <c r="Q15455">
        <v>2022</v>
      </c>
      <c r="R15455">
        <v>11</v>
      </c>
      <c r="T15455">
        <f t="shared" si="284"/>
        <v>93</v>
      </c>
      <c r="U15455" t="b">
        <v>0</v>
      </c>
    </row>
    <row r="15456" spans="1:21">
      <c r="A15456">
        <v>15454</v>
      </c>
      <c r="B15456" s="1" t="s">
        <v>26846</v>
      </c>
      <c r="C15456" t="s">
        <v>26847</v>
      </c>
      <c r="D15456" s="1" t="s">
        <v>3112</v>
      </c>
      <c r="F15456">
        <v>28.99</v>
      </c>
      <c r="G15456" t="b">
        <v>0</v>
      </c>
      <c r="H15456" s="2">
        <v>44879</v>
      </c>
      <c r="I15456" t="s">
        <v>23280</v>
      </c>
      <c r="N15456" t="b">
        <v>0</v>
      </c>
      <c r="O15456" t="b">
        <v>0</v>
      </c>
      <c r="P15456" t="s">
        <v>17</v>
      </c>
      <c r="Q15456">
        <v>2022</v>
      </c>
      <c r="R15456">
        <v>11</v>
      </c>
      <c r="S15456" t="s">
        <v>28023</v>
      </c>
      <c r="T15456">
        <f t="shared" si="284"/>
        <v>144</v>
      </c>
      <c r="U15456" t="b">
        <v>0</v>
      </c>
    </row>
    <row r="15457" spans="1:21">
      <c r="A15457">
        <v>15455</v>
      </c>
      <c r="B15457" s="1" t="s">
        <v>26848</v>
      </c>
      <c r="C15457" t="s">
        <v>26849</v>
      </c>
      <c r="D15457" s="1" t="s">
        <v>3001</v>
      </c>
      <c r="F15457">
        <v>59.99</v>
      </c>
      <c r="G15457" t="b">
        <v>1</v>
      </c>
      <c r="H15457" s="2">
        <v>44879</v>
      </c>
      <c r="I15457" t="s">
        <v>23280</v>
      </c>
      <c r="N15457" t="b">
        <v>0</v>
      </c>
      <c r="O15457" t="b">
        <v>0</v>
      </c>
      <c r="P15457" t="s">
        <v>62</v>
      </c>
      <c r="Q15457">
        <v>2022</v>
      </c>
      <c r="R15457">
        <v>11</v>
      </c>
      <c r="T15457">
        <f t="shared" si="284"/>
        <v>133</v>
      </c>
      <c r="U15457" t="b">
        <v>0</v>
      </c>
    </row>
    <row r="15458" spans="1:21">
      <c r="A15458">
        <v>15456</v>
      </c>
      <c r="B15458" s="1" t="s">
        <v>26850</v>
      </c>
      <c r="C15458" t="s">
        <v>26851</v>
      </c>
      <c r="D15458" t="s">
        <v>27951</v>
      </c>
      <c r="F15458">
        <v>52.99</v>
      </c>
      <c r="G15458" t="b">
        <v>0</v>
      </c>
      <c r="H15458" s="2">
        <v>44879</v>
      </c>
      <c r="I15458" t="s">
        <v>23280</v>
      </c>
      <c r="N15458" t="b">
        <v>0</v>
      </c>
      <c r="O15458" t="b">
        <v>0</v>
      </c>
      <c r="P15458" t="s">
        <v>62</v>
      </c>
      <c r="Q15458">
        <v>2022</v>
      </c>
      <c r="R15458">
        <v>11</v>
      </c>
      <c r="S15458" t="s">
        <v>28027</v>
      </c>
      <c r="T15458">
        <f t="shared" si="284"/>
        <v>9</v>
      </c>
      <c r="U15458" t="b">
        <v>0</v>
      </c>
    </row>
    <row r="15459" spans="1:21">
      <c r="A15459">
        <v>15457</v>
      </c>
      <c r="B15459" s="1" t="s">
        <v>26852</v>
      </c>
      <c r="C15459" t="s">
        <v>26853</v>
      </c>
      <c r="D15459" s="1" t="s">
        <v>2924</v>
      </c>
      <c r="F15459">
        <v>59.99</v>
      </c>
      <c r="G15459" t="b">
        <v>1</v>
      </c>
      <c r="H15459" s="2">
        <v>44879</v>
      </c>
      <c r="I15459" t="s">
        <v>23280</v>
      </c>
      <c r="J15459" t="b">
        <v>1</v>
      </c>
      <c r="N15459" t="b">
        <v>0</v>
      </c>
      <c r="O15459" t="b">
        <v>0</v>
      </c>
      <c r="P15459" t="s">
        <v>17</v>
      </c>
      <c r="Q15459">
        <v>2022</v>
      </c>
      <c r="R15459">
        <v>11</v>
      </c>
      <c r="T15459">
        <f t="shared" si="284"/>
        <v>84</v>
      </c>
      <c r="U15459" t="b">
        <v>0</v>
      </c>
    </row>
    <row r="15460" spans="1:21">
      <c r="A15460">
        <v>15458</v>
      </c>
      <c r="B15460" s="1" t="s">
        <v>26854</v>
      </c>
      <c r="C15460" t="s">
        <v>26855</v>
      </c>
      <c r="D15460" s="1" t="s">
        <v>27803</v>
      </c>
      <c r="F15460">
        <v>25.99</v>
      </c>
      <c r="G15460" t="b">
        <v>1</v>
      </c>
      <c r="H15460" s="2">
        <v>44879</v>
      </c>
      <c r="I15460" t="s">
        <v>23280</v>
      </c>
      <c r="N15460" t="b">
        <v>0</v>
      </c>
      <c r="O15460" t="b">
        <v>0</v>
      </c>
      <c r="P15460" t="s">
        <v>17</v>
      </c>
      <c r="Q15460">
        <v>2022</v>
      </c>
      <c r="R15460">
        <v>11</v>
      </c>
      <c r="T15460">
        <f t="shared" si="284"/>
        <v>183</v>
      </c>
      <c r="U15460" t="b">
        <v>0</v>
      </c>
    </row>
    <row r="15461" spans="1:21">
      <c r="A15461">
        <v>15459</v>
      </c>
      <c r="B15461" s="1" t="s">
        <v>26856</v>
      </c>
      <c r="C15461" t="s">
        <v>26857</v>
      </c>
      <c r="D15461" s="1" t="s">
        <v>410</v>
      </c>
      <c r="F15461">
        <v>25.99</v>
      </c>
      <c r="G15461" t="b">
        <v>1</v>
      </c>
      <c r="H15461" s="2">
        <v>44879</v>
      </c>
      <c r="I15461" t="s">
        <v>23280</v>
      </c>
      <c r="N15461" t="b">
        <v>0</v>
      </c>
      <c r="O15461" t="b">
        <v>0</v>
      </c>
      <c r="P15461" t="s">
        <v>17</v>
      </c>
      <c r="Q15461">
        <v>2022</v>
      </c>
      <c r="R15461">
        <v>11</v>
      </c>
      <c r="S15461" t="s">
        <v>28022</v>
      </c>
      <c r="T15461">
        <f t="shared" si="284"/>
        <v>308</v>
      </c>
      <c r="U15461" t="b">
        <v>0</v>
      </c>
    </row>
    <row r="15462" spans="1:21">
      <c r="A15462">
        <v>15460</v>
      </c>
      <c r="B15462" s="1" t="s">
        <v>26858</v>
      </c>
      <c r="C15462" t="s">
        <v>26859</v>
      </c>
      <c r="D15462" s="1" t="s">
        <v>2880</v>
      </c>
      <c r="F15462">
        <v>19.989999999999998</v>
      </c>
      <c r="G15462" t="b">
        <v>0</v>
      </c>
      <c r="H15462" s="2">
        <v>44879</v>
      </c>
      <c r="I15462" t="s">
        <v>23280</v>
      </c>
      <c r="N15462" t="b">
        <v>0</v>
      </c>
      <c r="O15462" t="b">
        <v>0</v>
      </c>
      <c r="P15462" t="s">
        <v>17</v>
      </c>
      <c r="Q15462">
        <v>2022</v>
      </c>
      <c r="R15462">
        <v>11</v>
      </c>
      <c r="S15462" t="s">
        <v>28020</v>
      </c>
      <c r="T15462">
        <f t="shared" si="284"/>
        <v>18</v>
      </c>
      <c r="U15462" t="b">
        <v>0</v>
      </c>
    </row>
    <row r="15463" spans="1:21">
      <c r="A15463">
        <v>15461</v>
      </c>
      <c r="B15463" s="1" t="s">
        <v>26860</v>
      </c>
      <c r="C15463" t="s">
        <v>26861</v>
      </c>
      <c r="D15463" s="1" t="s">
        <v>546</v>
      </c>
      <c r="F15463">
        <v>22.99</v>
      </c>
      <c r="G15463" t="b">
        <v>0</v>
      </c>
      <c r="H15463" s="2">
        <v>44879</v>
      </c>
      <c r="I15463" t="s">
        <v>23280</v>
      </c>
      <c r="N15463" t="b">
        <v>0</v>
      </c>
      <c r="O15463" t="b">
        <v>0</v>
      </c>
      <c r="P15463" t="s">
        <v>91</v>
      </c>
      <c r="Q15463">
        <v>2022</v>
      </c>
      <c r="R15463">
        <v>11</v>
      </c>
      <c r="S15463" t="s">
        <v>28023</v>
      </c>
      <c r="T15463">
        <f t="shared" si="284"/>
        <v>440</v>
      </c>
      <c r="U15463" t="b">
        <v>0</v>
      </c>
    </row>
    <row r="15464" spans="1:21">
      <c r="A15464">
        <v>15462</v>
      </c>
      <c r="B15464" s="1" t="s">
        <v>26862</v>
      </c>
      <c r="C15464" t="s">
        <v>26863</v>
      </c>
      <c r="D15464" s="1" t="s">
        <v>27830</v>
      </c>
      <c r="F15464">
        <v>24.99</v>
      </c>
      <c r="G15464" t="b">
        <v>0</v>
      </c>
      <c r="H15464" s="2">
        <v>44879</v>
      </c>
      <c r="I15464" t="s">
        <v>23280</v>
      </c>
      <c r="N15464" t="b">
        <v>0</v>
      </c>
      <c r="O15464" t="b">
        <v>0</v>
      </c>
      <c r="P15464" t="s">
        <v>17</v>
      </c>
      <c r="Q15464">
        <v>2022</v>
      </c>
      <c r="R15464">
        <v>11</v>
      </c>
      <c r="S15464" t="s">
        <v>28023</v>
      </c>
      <c r="T15464">
        <f t="shared" si="284"/>
        <v>395</v>
      </c>
      <c r="U15464" t="b">
        <v>0</v>
      </c>
    </row>
    <row r="15465" spans="1:21">
      <c r="A15465">
        <v>15463</v>
      </c>
      <c r="B15465" s="1" t="s">
        <v>26864</v>
      </c>
      <c r="C15465" t="s">
        <v>26865</v>
      </c>
      <c r="D15465" s="1" t="s">
        <v>27830</v>
      </c>
      <c r="F15465">
        <v>24.99</v>
      </c>
      <c r="G15465" t="b">
        <v>0</v>
      </c>
      <c r="H15465" s="2">
        <v>44879</v>
      </c>
      <c r="I15465" t="s">
        <v>23280</v>
      </c>
      <c r="N15465" t="b">
        <v>0</v>
      </c>
      <c r="O15465" t="b">
        <v>0</v>
      </c>
      <c r="P15465" t="s">
        <v>17</v>
      </c>
      <c r="Q15465">
        <v>2022</v>
      </c>
      <c r="R15465">
        <v>11</v>
      </c>
      <c r="S15465" t="s">
        <v>28027</v>
      </c>
      <c r="T15465">
        <f t="shared" si="284"/>
        <v>395</v>
      </c>
      <c r="U15465" t="b">
        <v>0</v>
      </c>
    </row>
    <row r="15466" spans="1:21">
      <c r="A15466">
        <v>15464</v>
      </c>
      <c r="B15466" s="1" t="s">
        <v>26866</v>
      </c>
      <c r="C15466" t="s">
        <v>26867</v>
      </c>
      <c r="D15466" s="1" t="s">
        <v>61</v>
      </c>
      <c r="F15466">
        <v>65.989999999999995</v>
      </c>
      <c r="G15466" t="b">
        <v>1</v>
      </c>
      <c r="H15466" s="2">
        <v>44879</v>
      </c>
      <c r="I15466" t="s">
        <v>23280</v>
      </c>
      <c r="N15466" t="b">
        <v>0</v>
      </c>
      <c r="O15466" t="b">
        <v>0</v>
      </c>
      <c r="P15466" t="s">
        <v>17</v>
      </c>
      <c r="Q15466">
        <v>2022</v>
      </c>
      <c r="R15466">
        <v>11</v>
      </c>
      <c r="T15466">
        <f t="shared" si="284"/>
        <v>173</v>
      </c>
      <c r="U15466" t="b">
        <v>0</v>
      </c>
    </row>
    <row r="15467" spans="1:21">
      <c r="A15467">
        <v>15465</v>
      </c>
      <c r="B15467" s="1" t="s">
        <v>26868</v>
      </c>
      <c r="C15467" t="s">
        <v>26869</v>
      </c>
      <c r="D15467" s="1" t="s">
        <v>642</v>
      </c>
      <c r="F15467">
        <v>27.99</v>
      </c>
      <c r="G15467" t="b">
        <v>0</v>
      </c>
      <c r="H15467" s="2">
        <v>44879</v>
      </c>
      <c r="I15467" t="s">
        <v>23280</v>
      </c>
      <c r="N15467" t="b">
        <v>0</v>
      </c>
      <c r="O15467" t="b">
        <v>0</v>
      </c>
      <c r="P15467" t="s">
        <v>17</v>
      </c>
      <c r="Q15467">
        <v>2022</v>
      </c>
      <c r="R15467">
        <v>11</v>
      </c>
      <c r="T15467">
        <f t="shared" si="284"/>
        <v>189</v>
      </c>
      <c r="U15467" t="b">
        <v>0</v>
      </c>
    </row>
    <row r="15468" spans="1:21">
      <c r="A15468">
        <v>15466</v>
      </c>
      <c r="B15468" s="1" t="s">
        <v>26870</v>
      </c>
      <c r="C15468" t="s">
        <v>26871</v>
      </c>
      <c r="D15468" s="1" t="s">
        <v>2390</v>
      </c>
      <c r="F15468">
        <v>57.99</v>
      </c>
      <c r="G15468" t="b">
        <v>1</v>
      </c>
      <c r="H15468" s="2">
        <v>44879</v>
      </c>
      <c r="I15468" t="s">
        <v>23280</v>
      </c>
      <c r="N15468" t="b">
        <v>0</v>
      </c>
      <c r="O15468" t="b">
        <v>0</v>
      </c>
      <c r="P15468" t="s">
        <v>17</v>
      </c>
      <c r="Q15468">
        <v>2022</v>
      </c>
      <c r="R15468">
        <v>11</v>
      </c>
      <c r="S15468" t="s">
        <v>28034</v>
      </c>
      <c r="T15468">
        <f t="shared" si="284"/>
        <v>141</v>
      </c>
      <c r="U15468" t="b">
        <v>0</v>
      </c>
    </row>
    <row r="15469" spans="1:21">
      <c r="A15469">
        <v>15467</v>
      </c>
      <c r="B15469" s="1" t="s">
        <v>26872</v>
      </c>
      <c r="C15469" t="s">
        <v>26873</v>
      </c>
      <c r="D15469" s="1" t="s">
        <v>1892</v>
      </c>
      <c r="F15469">
        <v>25.99</v>
      </c>
      <c r="G15469" t="b">
        <v>1</v>
      </c>
      <c r="H15469" s="2">
        <v>44879</v>
      </c>
      <c r="I15469" t="s">
        <v>23280</v>
      </c>
      <c r="N15469" t="b">
        <v>0</v>
      </c>
      <c r="O15469" t="b">
        <v>0</v>
      </c>
      <c r="P15469" t="s">
        <v>17</v>
      </c>
      <c r="Q15469">
        <v>2022</v>
      </c>
      <c r="R15469">
        <v>11</v>
      </c>
      <c r="T15469">
        <f t="shared" si="284"/>
        <v>65</v>
      </c>
      <c r="U15469" t="b">
        <v>0</v>
      </c>
    </row>
    <row r="15470" spans="1:21">
      <c r="A15470">
        <v>15468</v>
      </c>
      <c r="B15470" s="1" t="s">
        <v>26874</v>
      </c>
      <c r="C15470" t="s">
        <v>26875</v>
      </c>
      <c r="D15470" s="1" t="s">
        <v>2924</v>
      </c>
      <c r="F15470">
        <v>27.99</v>
      </c>
      <c r="G15470" t="b">
        <v>1</v>
      </c>
      <c r="H15470" s="2">
        <v>44879</v>
      </c>
      <c r="I15470" t="s">
        <v>23280</v>
      </c>
      <c r="N15470" t="b">
        <v>0</v>
      </c>
      <c r="O15470" t="b">
        <v>0</v>
      </c>
      <c r="P15470" t="s">
        <v>17</v>
      </c>
      <c r="Q15470">
        <v>2022</v>
      </c>
      <c r="R15470">
        <v>11</v>
      </c>
      <c r="T15470">
        <f t="shared" si="284"/>
        <v>84</v>
      </c>
      <c r="U15470" t="b">
        <v>0</v>
      </c>
    </row>
    <row r="15471" spans="1:21">
      <c r="A15471">
        <v>15469</v>
      </c>
      <c r="B15471" s="1" t="s">
        <v>26876</v>
      </c>
      <c r="C15471" t="s">
        <v>26877</v>
      </c>
      <c r="D15471" t="s">
        <v>27602</v>
      </c>
      <c r="F15471">
        <v>18.989999999999998</v>
      </c>
      <c r="G15471" t="b">
        <v>0</v>
      </c>
      <c r="H15471" s="2">
        <v>44879</v>
      </c>
      <c r="I15471" t="s">
        <v>23280</v>
      </c>
      <c r="N15471" t="b">
        <v>0</v>
      </c>
      <c r="O15471" t="b">
        <v>0</v>
      </c>
      <c r="P15471" t="s">
        <v>17</v>
      </c>
      <c r="Q15471">
        <v>2022</v>
      </c>
      <c r="R15471">
        <v>11</v>
      </c>
      <c r="S15471" t="s">
        <v>28023</v>
      </c>
      <c r="T15471">
        <f t="shared" si="284"/>
        <v>4</v>
      </c>
      <c r="U15471" t="b">
        <v>0</v>
      </c>
    </row>
    <row r="15472" spans="1:21">
      <c r="A15472">
        <v>15470</v>
      </c>
      <c r="B15472" s="1" t="s">
        <v>26878</v>
      </c>
      <c r="C15472" t="s">
        <v>26879</v>
      </c>
      <c r="D15472" s="1" t="s">
        <v>3112</v>
      </c>
      <c r="F15472">
        <v>18.989999999999998</v>
      </c>
      <c r="G15472" t="b">
        <v>0</v>
      </c>
      <c r="H15472" s="2">
        <v>44879</v>
      </c>
      <c r="I15472" t="s">
        <v>23280</v>
      </c>
      <c r="N15472" t="b">
        <v>0</v>
      </c>
      <c r="O15472" t="b">
        <v>0</v>
      </c>
      <c r="P15472" t="s">
        <v>17</v>
      </c>
      <c r="Q15472">
        <v>2022</v>
      </c>
      <c r="R15472">
        <v>11</v>
      </c>
      <c r="S15472" t="s">
        <v>28023</v>
      </c>
      <c r="T15472">
        <f t="shared" si="284"/>
        <v>144</v>
      </c>
      <c r="U15472" t="b">
        <v>0</v>
      </c>
    </row>
    <row r="15473" spans="1:21">
      <c r="A15473">
        <v>15471</v>
      </c>
      <c r="B15473" s="1" t="s">
        <v>26880</v>
      </c>
      <c r="C15473" t="s">
        <v>26881</v>
      </c>
      <c r="D15473" s="1" t="s">
        <v>3112</v>
      </c>
      <c r="F15473">
        <v>18.989999999999998</v>
      </c>
      <c r="G15473" t="b">
        <v>0</v>
      </c>
      <c r="H15473" s="2">
        <v>44879</v>
      </c>
      <c r="I15473" t="s">
        <v>23280</v>
      </c>
      <c r="N15473" t="b">
        <v>0</v>
      </c>
      <c r="O15473" t="b">
        <v>0</v>
      </c>
      <c r="P15473" t="s">
        <v>17</v>
      </c>
      <c r="Q15473">
        <v>2022</v>
      </c>
      <c r="R15473">
        <v>11</v>
      </c>
      <c r="S15473" t="s">
        <v>28023</v>
      </c>
      <c r="T15473">
        <f t="shared" si="284"/>
        <v>144</v>
      </c>
      <c r="U15473" t="b">
        <v>0</v>
      </c>
    </row>
    <row r="15474" spans="1:21">
      <c r="A15474">
        <v>15472</v>
      </c>
      <c r="B15474" s="1" t="s">
        <v>26882</v>
      </c>
      <c r="C15474" t="s">
        <v>26883</v>
      </c>
      <c r="D15474" s="1" t="s">
        <v>15</v>
      </c>
      <c r="F15474">
        <v>45.99</v>
      </c>
      <c r="G15474" t="b">
        <v>1</v>
      </c>
      <c r="H15474" s="2">
        <v>44879</v>
      </c>
      <c r="I15474" t="s">
        <v>23280</v>
      </c>
      <c r="N15474" t="b">
        <v>0</v>
      </c>
      <c r="O15474" t="b">
        <v>0</v>
      </c>
      <c r="P15474" t="s">
        <v>62</v>
      </c>
      <c r="Q15474">
        <v>2022</v>
      </c>
      <c r="R15474">
        <v>11</v>
      </c>
      <c r="T15474">
        <f t="shared" si="284"/>
        <v>449</v>
      </c>
      <c r="U15474" t="b">
        <v>0</v>
      </c>
    </row>
    <row r="15475" spans="1:21">
      <c r="A15475">
        <v>15473</v>
      </c>
      <c r="B15475" s="1" t="s">
        <v>26884</v>
      </c>
      <c r="C15475" t="s">
        <v>26885</v>
      </c>
      <c r="D15475" s="1" t="s">
        <v>27426</v>
      </c>
      <c r="F15475">
        <v>25.99</v>
      </c>
      <c r="G15475" t="b">
        <v>0</v>
      </c>
      <c r="H15475" s="2">
        <v>44879</v>
      </c>
      <c r="I15475" t="s">
        <v>23280</v>
      </c>
      <c r="N15475" t="b">
        <v>0</v>
      </c>
      <c r="O15475" t="b">
        <v>0</v>
      </c>
      <c r="P15475" t="s">
        <v>17</v>
      </c>
      <c r="Q15475">
        <v>2022</v>
      </c>
      <c r="R15475">
        <v>11</v>
      </c>
      <c r="S15475" t="s">
        <v>28020</v>
      </c>
      <c r="T15475">
        <f t="shared" si="284"/>
        <v>27</v>
      </c>
      <c r="U15475" t="b">
        <v>0</v>
      </c>
    </row>
    <row r="15476" spans="1:21">
      <c r="A15476">
        <v>15474</v>
      </c>
      <c r="B15476" s="1" t="s">
        <v>26886</v>
      </c>
      <c r="C15476" t="s">
        <v>26887</v>
      </c>
      <c r="D15476" s="1" t="s">
        <v>27930</v>
      </c>
      <c r="F15476">
        <v>39.99</v>
      </c>
      <c r="G15476" t="b">
        <v>1</v>
      </c>
      <c r="H15476" s="2">
        <v>44879</v>
      </c>
      <c r="I15476" t="s">
        <v>23280</v>
      </c>
      <c r="N15476" t="b">
        <v>0</v>
      </c>
      <c r="O15476" t="b">
        <v>0</v>
      </c>
      <c r="P15476" t="s">
        <v>62</v>
      </c>
      <c r="Q15476">
        <v>2022</v>
      </c>
      <c r="R15476">
        <v>11</v>
      </c>
      <c r="S15476" t="s">
        <v>28023</v>
      </c>
      <c r="T15476">
        <f t="shared" si="284"/>
        <v>5</v>
      </c>
      <c r="U15476" t="b">
        <v>0</v>
      </c>
    </row>
    <row r="15477" spans="1:21">
      <c r="A15477">
        <v>15475</v>
      </c>
      <c r="B15477" s="1" t="s">
        <v>26888</v>
      </c>
      <c r="C15477" t="s">
        <v>26889</v>
      </c>
      <c r="D15477" s="1" t="s">
        <v>2179</v>
      </c>
      <c r="F15477">
        <v>30.99</v>
      </c>
      <c r="G15477" t="b">
        <v>1</v>
      </c>
      <c r="H15477" s="2">
        <v>44879</v>
      </c>
      <c r="I15477" t="s">
        <v>23280</v>
      </c>
      <c r="N15477" t="b">
        <v>0</v>
      </c>
      <c r="O15477" t="b">
        <v>0</v>
      </c>
      <c r="P15477" t="s">
        <v>17</v>
      </c>
      <c r="Q15477">
        <v>2022</v>
      </c>
      <c r="R15477">
        <v>11</v>
      </c>
      <c r="T15477">
        <f t="shared" si="284"/>
        <v>65</v>
      </c>
      <c r="U15477" t="b">
        <v>0</v>
      </c>
    </row>
    <row r="15478" spans="1:21">
      <c r="A15478">
        <v>15476</v>
      </c>
      <c r="B15478" s="1" t="s">
        <v>26890</v>
      </c>
      <c r="C15478" t="s">
        <v>26891</v>
      </c>
      <c r="D15478" s="1" t="s">
        <v>991</v>
      </c>
      <c r="F15478">
        <v>79.989999999999995</v>
      </c>
      <c r="G15478" t="b">
        <v>1</v>
      </c>
      <c r="H15478" s="2">
        <v>44879</v>
      </c>
      <c r="I15478" t="s">
        <v>23280</v>
      </c>
      <c r="J15478" t="b">
        <v>1</v>
      </c>
      <c r="N15478" t="b">
        <v>0</v>
      </c>
      <c r="O15478" t="b">
        <v>0</v>
      </c>
      <c r="P15478" t="s">
        <v>17</v>
      </c>
      <c r="Q15478">
        <v>2022</v>
      </c>
      <c r="R15478">
        <v>11</v>
      </c>
      <c r="T15478">
        <f t="shared" si="284"/>
        <v>183</v>
      </c>
      <c r="U15478" t="b">
        <v>0</v>
      </c>
    </row>
    <row r="15479" spans="1:21">
      <c r="A15479">
        <v>15477</v>
      </c>
      <c r="B15479" s="1" t="s">
        <v>26892</v>
      </c>
      <c r="C15479" t="s">
        <v>26893</v>
      </c>
      <c r="D15479" s="1" t="s">
        <v>3217</v>
      </c>
      <c r="F15479">
        <v>45.99</v>
      </c>
      <c r="G15479" t="b">
        <v>0</v>
      </c>
      <c r="H15479" s="2">
        <v>44879</v>
      </c>
      <c r="I15479" t="s">
        <v>23280</v>
      </c>
      <c r="N15479" t="b">
        <v>0</v>
      </c>
      <c r="O15479" t="b">
        <v>0</v>
      </c>
      <c r="P15479" t="s">
        <v>226</v>
      </c>
      <c r="Q15479">
        <v>2022</v>
      </c>
      <c r="R15479">
        <v>11</v>
      </c>
      <c r="T15479">
        <f t="shared" si="284"/>
        <v>111</v>
      </c>
      <c r="U15479" t="b">
        <v>0</v>
      </c>
    </row>
    <row r="15480" spans="1:21">
      <c r="A15480">
        <v>15478</v>
      </c>
      <c r="B15480" s="1" t="s">
        <v>26894</v>
      </c>
      <c r="C15480" t="s">
        <v>26895</v>
      </c>
      <c r="D15480" s="1" t="s">
        <v>1625</v>
      </c>
      <c r="F15480">
        <v>66.989999999999995</v>
      </c>
      <c r="G15480" t="b">
        <v>0</v>
      </c>
      <c r="H15480" s="2">
        <v>44879</v>
      </c>
      <c r="I15480" t="s">
        <v>23280</v>
      </c>
      <c r="N15480" t="b">
        <v>0</v>
      </c>
      <c r="O15480" t="b">
        <v>0</v>
      </c>
      <c r="P15480" t="s">
        <v>17</v>
      </c>
      <c r="Q15480">
        <v>2022</v>
      </c>
      <c r="R15480">
        <v>11</v>
      </c>
      <c r="S15480" t="s">
        <v>28023</v>
      </c>
      <c r="T15480">
        <f t="shared" si="284"/>
        <v>145</v>
      </c>
      <c r="U15480" t="b">
        <v>0</v>
      </c>
    </row>
    <row r="15481" spans="1:21">
      <c r="A15481">
        <v>15479</v>
      </c>
      <c r="B15481" s="1" t="s">
        <v>26896</v>
      </c>
      <c r="C15481" t="s">
        <v>26897</v>
      </c>
      <c r="D15481" s="1" t="s">
        <v>1625</v>
      </c>
      <c r="F15481">
        <v>19.989999999999998</v>
      </c>
      <c r="G15481" t="b">
        <v>1</v>
      </c>
      <c r="H15481" s="2">
        <v>44879</v>
      </c>
      <c r="I15481" t="s">
        <v>23280</v>
      </c>
      <c r="N15481" t="b">
        <v>0</v>
      </c>
      <c r="O15481" t="b">
        <v>0</v>
      </c>
      <c r="P15481" t="s">
        <v>17</v>
      </c>
      <c r="Q15481">
        <v>2022</v>
      </c>
      <c r="R15481">
        <v>11</v>
      </c>
      <c r="S15481" t="s">
        <v>28023</v>
      </c>
      <c r="T15481">
        <f t="shared" si="284"/>
        <v>145</v>
      </c>
      <c r="U15481" t="b">
        <v>0</v>
      </c>
    </row>
    <row r="15482" spans="1:21">
      <c r="A15482">
        <v>15480</v>
      </c>
      <c r="B15482" s="1" t="s">
        <v>26898</v>
      </c>
      <c r="C15482" t="s">
        <v>26899</v>
      </c>
      <c r="D15482" s="1" t="s">
        <v>27903</v>
      </c>
      <c r="F15482">
        <v>19.989999999999998</v>
      </c>
      <c r="G15482" t="b">
        <v>0</v>
      </c>
      <c r="H15482" s="2">
        <v>44879</v>
      </c>
      <c r="I15482" t="s">
        <v>23280</v>
      </c>
      <c r="N15482" t="b">
        <v>0</v>
      </c>
      <c r="O15482" t="b">
        <v>0</v>
      </c>
      <c r="P15482" t="s">
        <v>17</v>
      </c>
      <c r="Q15482">
        <v>2022</v>
      </c>
      <c r="R15482">
        <v>11</v>
      </c>
      <c r="S15482" t="s">
        <v>28023</v>
      </c>
      <c r="T15482">
        <f t="shared" si="284"/>
        <v>12</v>
      </c>
      <c r="U15482" t="b">
        <v>0</v>
      </c>
    </row>
    <row r="15483" spans="1:21">
      <c r="A15483">
        <v>15481</v>
      </c>
      <c r="B15483" s="1" t="s">
        <v>26900</v>
      </c>
      <c r="C15483" t="s">
        <v>26901</v>
      </c>
      <c r="D15483" s="1" t="s">
        <v>26902</v>
      </c>
      <c r="F15483">
        <v>45.99</v>
      </c>
      <c r="G15483" t="b">
        <v>1</v>
      </c>
      <c r="H15483" s="2">
        <v>44879</v>
      </c>
      <c r="I15483" t="s">
        <v>23280</v>
      </c>
      <c r="N15483" t="b">
        <v>0</v>
      </c>
      <c r="O15483" t="b">
        <v>0</v>
      </c>
      <c r="P15483" t="s">
        <v>17</v>
      </c>
      <c r="Q15483">
        <v>2022</v>
      </c>
      <c r="R15483">
        <v>11</v>
      </c>
      <c r="T15483">
        <f t="shared" si="284"/>
        <v>4</v>
      </c>
      <c r="U15483" t="b">
        <v>0</v>
      </c>
    </row>
    <row r="15484" spans="1:21">
      <c r="A15484">
        <v>15482</v>
      </c>
      <c r="B15484" s="1" t="s">
        <v>26903</v>
      </c>
      <c r="C15484" t="s">
        <v>26904</v>
      </c>
      <c r="D15484" s="1" t="s">
        <v>27379</v>
      </c>
      <c r="F15484">
        <v>24.99</v>
      </c>
      <c r="G15484" t="b">
        <v>1</v>
      </c>
      <c r="H15484" s="2">
        <v>44879</v>
      </c>
      <c r="I15484" t="s">
        <v>23280</v>
      </c>
      <c r="N15484" t="b">
        <v>0</v>
      </c>
      <c r="O15484" t="b">
        <v>0</v>
      </c>
      <c r="P15484" t="s">
        <v>17</v>
      </c>
      <c r="Q15484">
        <v>2022</v>
      </c>
      <c r="R15484">
        <v>11</v>
      </c>
      <c r="S15484" t="s">
        <v>28023</v>
      </c>
      <c r="T15484">
        <f t="shared" si="284"/>
        <v>171</v>
      </c>
      <c r="U15484" t="b">
        <v>0</v>
      </c>
    </row>
    <row r="15485" spans="1:21">
      <c r="A15485">
        <v>15483</v>
      </c>
      <c r="B15485" s="1" t="s">
        <v>26905</v>
      </c>
      <c r="C15485" t="s">
        <v>26906</v>
      </c>
      <c r="D15485" s="1" t="s">
        <v>1747</v>
      </c>
      <c r="F15485">
        <v>19.989999999999998</v>
      </c>
      <c r="G15485" t="b">
        <v>1</v>
      </c>
      <c r="H15485" s="2">
        <v>44879</v>
      </c>
      <c r="I15485" t="s">
        <v>23280</v>
      </c>
      <c r="N15485" t="b">
        <v>0</v>
      </c>
      <c r="O15485" t="b">
        <v>0</v>
      </c>
      <c r="P15485" t="s">
        <v>17</v>
      </c>
      <c r="Q15485">
        <v>2022</v>
      </c>
      <c r="R15485">
        <v>11</v>
      </c>
      <c r="S15485" t="s">
        <v>28106</v>
      </c>
      <c r="T15485">
        <f t="shared" si="284"/>
        <v>220</v>
      </c>
      <c r="U15485" t="b">
        <v>0</v>
      </c>
    </row>
    <row r="15486" spans="1:21">
      <c r="A15486">
        <v>15484</v>
      </c>
      <c r="B15486" s="1" t="s">
        <v>26907</v>
      </c>
      <c r="C15486" t="s">
        <v>26908</v>
      </c>
      <c r="D15486" s="1" t="s">
        <v>3483</v>
      </c>
      <c r="F15486">
        <v>49.99</v>
      </c>
      <c r="G15486" t="b">
        <v>1</v>
      </c>
      <c r="H15486" s="2">
        <v>44879</v>
      </c>
      <c r="I15486" t="s">
        <v>23280</v>
      </c>
      <c r="N15486" t="b">
        <v>0</v>
      </c>
      <c r="O15486" t="b">
        <v>0</v>
      </c>
      <c r="P15486" t="s">
        <v>226</v>
      </c>
      <c r="Q15486">
        <v>2022</v>
      </c>
      <c r="R15486">
        <v>11</v>
      </c>
      <c r="T15486">
        <f t="shared" si="284"/>
        <v>131</v>
      </c>
      <c r="U15486" t="b">
        <v>0</v>
      </c>
    </row>
    <row r="15487" spans="1:21">
      <c r="A15487">
        <v>15485</v>
      </c>
      <c r="B15487" s="1" t="s">
        <v>26909</v>
      </c>
      <c r="C15487" t="s">
        <v>26910</v>
      </c>
      <c r="D15487" s="1" t="s">
        <v>15</v>
      </c>
      <c r="F15487">
        <v>38.99</v>
      </c>
      <c r="G15487" t="b">
        <v>0</v>
      </c>
      <c r="H15487" s="2">
        <v>44879</v>
      </c>
      <c r="I15487" t="s">
        <v>23280</v>
      </c>
      <c r="N15487" t="b">
        <v>0</v>
      </c>
      <c r="O15487" t="b">
        <v>0</v>
      </c>
      <c r="P15487" t="s">
        <v>62</v>
      </c>
      <c r="Q15487">
        <v>2022</v>
      </c>
      <c r="R15487">
        <v>11</v>
      </c>
      <c r="T15487">
        <f t="shared" si="284"/>
        <v>449</v>
      </c>
      <c r="U15487" t="b">
        <v>0</v>
      </c>
    </row>
    <row r="15488" spans="1:21">
      <c r="A15488">
        <v>15486</v>
      </c>
      <c r="B15488" s="1" t="s">
        <v>26911</v>
      </c>
      <c r="C15488" t="s">
        <v>26912</v>
      </c>
      <c r="D15488" t="s">
        <v>27445</v>
      </c>
      <c r="F15488">
        <v>18.989999999999998</v>
      </c>
      <c r="G15488" t="b">
        <v>1</v>
      </c>
      <c r="H15488" s="2">
        <v>44879</v>
      </c>
      <c r="I15488" t="s">
        <v>23280</v>
      </c>
      <c r="N15488" t="b">
        <v>0</v>
      </c>
      <c r="O15488" t="b">
        <v>0</v>
      </c>
      <c r="P15488" t="s">
        <v>17</v>
      </c>
      <c r="Q15488">
        <v>2022</v>
      </c>
      <c r="R15488">
        <v>11</v>
      </c>
      <c r="S15488" t="s">
        <v>28020</v>
      </c>
      <c r="T15488">
        <f t="shared" si="284"/>
        <v>53</v>
      </c>
      <c r="U15488" t="b">
        <v>0</v>
      </c>
    </row>
    <row r="15489" spans="1:21">
      <c r="A15489">
        <v>15487</v>
      </c>
      <c r="B15489" s="1" t="s">
        <v>26913</v>
      </c>
      <c r="C15489" t="s">
        <v>26914</v>
      </c>
      <c r="D15489" s="1" t="s">
        <v>4886</v>
      </c>
      <c r="F15489">
        <v>27.99</v>
      </c>
      <c r="G15489" t="b">
        <v>1</v>
      </c>
      <c r="H15489" s="2">
        <v>44879</v>
      </c>
      <c r="I15489" t="s">
        <v>23280</v>
      </c>
      <c r="N15489" t="b">
        <v>0</v>
      </c>
      <c r="O15489" t="b">
        <v>0</v>
      </c>
      <c r="P15489" t="s">
        <v>17</v>
      </c>
      <c r="Q15489">
        <v>2022</v>
      </c>
      <c r="R15489">
        <v>11</v>
      </c>
      <c r="T15489">
        <f t="shared" si="284"/>
        <v>202</v>
      </c>
      <c r="U15489" t="b">
        <v>0</v>
      </c>
    </row>
    <row r="15490" spans="1:21">
      <c r="A15490">
        <v>15488</v>
      </c>
      <c r="B15490" s="1" t="s">
        <v>26915</v>
      </c>
      <c r="C15490" t="s">
        <v>26916</v>
      </c>
      <c r="D15490" s="1" t="s">
        <v>15</v>
      </c>
      <c r="F15490">
        <v>59.99</v>
      </c>
      <c r="G15490" t="b">
        <v>1</v>
      </c>
      <c r="H15490" s="2">
        <v>44879</v>
      </c>
      <c r="I15490" t="s">
        <v>23280</v>
      </c>
      <c r="N15490" t="b">
        <v>0</v>
      </c>
      <c r="O15490" t="b">
        <v>0</v>
      </c>
      <c r="P15490" t="s">
        <v>226</v>
      </c>
      <c r="Q15490">
        <v>2022</v>
      </c>
      <c r="R15490">
        <v>11</v>
      </c>
      <c r="T15490">
        <f t="shared" si="284"/>
        <v>449</v>
      </c>
      <c r="U15490" t="b">
        <v>0</v>
      </c>
    </row>
    <row r="15491" spans="1:21">
      <c r="A15491">
        <v>15489</v>
      </c>
      <c r="B15491" s="1" t="s">
        <v>26917</v>
      </c>
      <c r="C15491" t="s">
        <v>26918</v>
      </c>
      <c r="D15491" s="1" t="s">
        <v>365</v>
      </c>
      <c r="F15491">
        <v>45.99</v>
      </c>
      <c r="G15491" t="b">
        <v>1</v>
      </c>
      <c r="H15491" s="2">
        <v>44879</v>
      </c>
      <c r="I15491" t="s">
        <v>23280</v>
      </c>
      <c r="J15491" t="b">
        <v>1</v>
      </c>
      <c r="N15491" t="b">
        <v>0</v>
      </c>
      <c r="O15491" t="b">
        <v>0</v>
      </c>
      <c r="P15491" t="s">
        <v>17</v>
      </c>
      <c r="Q15491">
        <v>2022</v>
      </c>
      <c r="R15491">
        <v>11</v>
      </c>
      <c r="T15491">
        <f t="shared" ref="T15491:T15554" si="285" xml:space="preserve"> COUNTIF($D$2:$D$22179, D15491)</f>
        <v>93</v>
      </c>
      <c r="U15491" t="b">
        <v>0</v>
      </c>
    </row>
    <row r="15492" spans="1:21">
      <c r="A15492">
        <v>15490</v>
      </c>
      <c r="B15492" s="1" t="s">
        <v>26919</v>
      </c>
      <c r="C15492" t="s">
        <v>26920</v>
      </c>
      <c r="D15492" s="1" t="s">
        <v>6031</v>
      </c>
      <c r="F15492">
        <v>34.99</v>
      </c>
      <c r="G15492" t="b">
        <v>0</v>
      </c>
      <c r="H15492" s="2">
        <v>44879</v>
      </c>
      <c r="I15492" t="s">
        <v>23280</v>
      </c>
      <c r="N15492" t="b">
        <v>0</v>
      </c>
      <c r="O15492" t="b">
        <v>0</v>
      </c>
      <c r="P15492" t="s">
        <v>17</v>
      </c>
      <c r="Q15492">
        <v>2022</v>
      </c>
      <c r="R15492">
        <v>11</v>
      </c>
      <c r="T15492">
        <f t="shared" si="285"/>
        <v>99</v>
      </c>
      <c r="U15492" t="b">
        <v>0</v>
      </c>
    </row>
    <row r="15493" spans="1:21">
      <c r="A15493">
        <v>15491</v>
      </c>
      <c r="B15493" s="1" t="s">
        <v>26921</v>
      </c>
      <c r="C15493" t="s">
        <v>26922</v>
      </c>
      <c r="D15493" s="1" t="s">
        <v>3276</v>
      </c>
      <c r="F15493">
        <v>49.99</v>
      </c>
      <c r="G15493" t="b">
        <v>1</v>
      </c>
      <c r="H15493" s="2">
        <v>44879</v>
      </c>
      <c r="I15493" t="s">
        <v>23280</v>
      </c>
      <c r="J15493" t="b">
        <v>1</v>
      </c>
      <c r="N15493" t="b">
        <v>0</v>
      </c>
      <c r="O15493" t="b">
        <v>0</v>
      </c>
      <c r="P15493" t="s">
        <v>17</v>
      </c>
      <c r="Q15493">
        <v>2022</v>
      </c>
      <c r="R15493">
        <v>11</v>
      </c>
      <c r="T15493">
        <f t="shared" si="285"/>
        <v>40</v>
      </c>
      <c r="U15493" t="b">
        <v>0</v>
      </c>
    </row>
    <row r="15494" spans="1:21">
      <c r="A15494">
        <v>15492</v>
      </c>
      <c r="B15494" s="1" t="s">
        <v>26923</v>
      </c>
      <c r="C15494" t="s">
        <v>26924</v>
      </c>
      <c r="D15494" t="s">
        <v>27479</v>
      </c>
      <c r="F15494">
        <v>49.99</v>
      </c>
      <c r="G15494" t="b">
        <v>0</v>
      </c>
      <c r="H15494" s="2">
        <v>44879</v>
      </c>
      <c r="I15494" t="s">
        <v>23280</v>
      </c>
      <c r="N15494" t="b">
        <v>0</v>
      </c>
      <c r="O15494" t="b">
        <v>0</v>
      </c>
      <c r="P15494" t="s">
        <v>17</v>
      </c>
      <c r="Q15494">
        <v>2022</v>
      </c>
      <c r="R15494">
        <v>11</v>
      </c>
      <c r="T15494">
        <f t="shared" si="285"/>
        <v>13</v>
      </c>
      <c r="U15494" t="b">
        <v>0</v>
      </c>
    </row>
    <row r="15495" spans="1:21">
      <c r="A15495">
        <v>15493</v>
      </c>
      <c r="B15495" s="1" t="s">
        <v>26925</v>
      </c>
      <c r="C15495" t="s">
        <v>26926</v>
      </c>
      <c r="D15495" s="1" t="s">
        <v>9785</v>
      </c>
      <c r="F15495">
        <v>49.99</v>
      </c>
      <c r="G15495" t="b">
        <v>1</v>
      </c>
      <c r="H15495" s="2">
        <v>44879</v>
      </c>
      <c r="I15495" t="s">
        <v>23280</v>
      </c>
      <c r="N15495" t="b">
        <v>0</v>
      </c>
      <c r="O15495" t="b">
        <v>0</v>
      </c>
      <c r="P15495" t="s">
        <v>17</v>
      </c>
      <c r="Q15495">
        <v>2022</v>
      </c>
      <c r="R15495">
        <v>11</v>
      </c>
      <c r="T15495">
        <f t="shared" si="285"/>
        <v>16</v>
      </c>
      <c r="U15495" t="b">
        <v>0</v>
      </c>
    </row>
    <row r="15496" spans="1:21">
      <c r="A15496">
        <v>15494</v>
      </c>
      <c r="B15496" s="1" t="s">
        <v>26927</v>
      </c>
      <c r="C15496" t="s">
        <v>26928</v>
      </c>
      <c r="D15496" s="1" t="s">
        <v>642</v>
      </c>
      <c r="F15496">
        <v>59.99</v>
      </c>
      <c r="G15496" t="b">
        <v>1</v>
      </c>
      <c r="H15496" s="2">
        <v>44879</v>
      </c>
      <c r="I15496" t="s">
        <v>23280</v>
      </c>
      <c r="J15496" t="b">
        <v>1</v>
      </c>
      <c r="N15496" t="b">
        <v>0</v>
      </c>
      <c r="O15496" t="b">
        <v>0</v>
      </c>
      <c r="P15496" t="s">
        <v>17</v>
      </c>
      <c r="Q15496">
        <v>2022</v>
      </c>
      <c r="R15496">
        <v>11</v>
      </c>
      <c r="T15496">
        <f t="shared" si="285"/>
        <v>189</v>
      </c>
      <c r="U15496" t="b">
        <v>0</v>
      </c>
    </row>
    <row r="15497" spans="1:21">
      <c r="A15497">
        <v>15495</v>
      </c>
      <c r="B15497" s="1" t="s">
        <v>26929</v>
      </c>
      <c r="C15497" t="s">
        <v>26930</v>
      </c>
      <c r="D15497" s="1" t="s">
        <v>642</v>
      </c>
      <c r="F15497">
        <v>59.99</v>
      </c>
      <c r="G15497" t="b">
        <v>1</v>
      </c>
      <c r="H15497" s="2">
        <v>44879</v>
      </c>
      <c r="I15497" t="s">
        <v>23280</v>
      </c>
      <c r="J15497" t="b">
        <v>1</v>
      </c>
      <c r="N15497" t="b">
        <v>0</v>
      </c>
      <c r="O15497" t="b">
        <v>0</v>
      </c>
      <c r="P15497" t="s">
        <v>17</v>
      </c>
      <c r="Q15497">
        <v>2022</v>
      </c>
      <c r="R15497">
        <v>11</v>
      </c>
      <c r="T15497">
        <f t="shared" si="285"/>
        <v>189</v>
      </c>
      <c r="U15497" t="b">
        <v>0</v>
      </c>
    </row>
    <row r="15498" spans="1:21">
      <c r="A15498">
        <v>15496</v>
      </c>
      <c r="B15498" s="1" t="s">
        <v>26931</v>
      </c>
      <c r="C15498" t="s">
        <v>26932</v>
      </c>
      <c r="D15498" s="1" t="s">
        <v>14974</v>
      </c>
      <c r="F15498">
        <v>45.99</v>
      </c>
      <c r="G15498" t="b">
        <v>1</v>
      </c>
      <c r="H15498" s="2">
        <v>44879</v>
      </c>
      <c r="I15498" t="s">
        <v>23280</v>
      </c>
      <c r="J15498" t="b">
        <v>1</v>
      </c>
      <c r="N15498" t="b">
        <v>0</v>
      </c>
      <c r="O15498" t="b">
        <v>0</v>
      </c>
      <c r="P15498" t="s">
        <v>17</v>
      </c>
      <c r="Q15498">
        <v>2022</v>
      </c>
      <c r="R15498">
        <v>11</v>
      </c>
      <c r="T15498">
        <f t="shared" si="285"/>
        <v>12</v>
      </c>
      <c r="U15498" t="b">
        <v>0</v>
      </c>
    </row>
    <row r="15499" spans="1:21">
      <c r="A15499">
        <v>15497</v>
      </c>
      <c r="B15499" s="1" t="s">
        <v>26933</v>
      </c>
      <c r="C15499" t="s">
        <v>26934</v>
      </c>
      <c r="D15499" s="1" t="s">
        <v>1747</v>
      </c>
      <c r="F15499">
        <v>59.99</v>
      </c>
      <c r="G15499" t="b">
        <v>0</v>
      </c>
      <c r="H15499" s="2">
        <v>44879</v>
      </c>
      <c r="I15499" t="s">
        <v>23280</v>
      </c>
      <c r="N15499" t="b">
        <v>0</v>
      </c>
      <c r="O15499" t="b">
        <v>0</v>
      </c>
      <c r="P15499" t="s">
        <v>226</v>
      </c>
      <c r="Q15499">
        <v>2022</v>
      </c>
      <c r="R15499">
        <v>11</v>
      </c>
      <c r="T15499">
        <f t="shared" si="285"/>
        <v>220</v>
      </c>
      <c r="U15499" t="b">
        <v>0</v>
      </c>
    </row>
    <row r="15500" spans="1:21">
      <c r="A15500">
        <v>15498</v>
      </c>
      <c r="B15500" s="1" t="s">
        <v>26935</v>
      </c>
      <c r="C15500" t="s">
        <v>26936</v>
      </c>
      <c r="D15500" s="1" t="s">
        <v>1161</v>
      </c>
      <c r="F15500">
        <v>26.99</v>
      </c>
      <c r="G15500" t="b">
        <v>1</v>
      </c>
      <c r="H15500" s="2">
        <v>44879</v>
      </c>
      <c r="I15500" t="s">
        <v>23280</v>
      </c>
      <c r="N15500" t="b">
        <v>0</v>
      </c>
      <c r="O15500" t="b">
        <v>0</v>
      </c>
      <c r="P15500" t="s">
        <v>17</v>
      </c>
      <c r="Q15500">
        <v>2022</v>
      </c>
      <c r="R15500">
        <v>11</v>
      </c>
      <c r="S15500" t="s">
        <v>28020</v>
      </c>
      <c r="T15500">
        <f t="shared" si="285"/>
        <v>35</v>
      </c>
      <c r="U15500" t="b">
        <v>0</v>
      </c>
    </row>
    <row r="15501" spans="1:21">
      <c r="A15501">
        <v>15499</v>
      </c>
      <c r="B15501" s="1" t="s">
        <v>26937</v>
      </c>
      <c r="C15501" t="s">
        <v>26938</v>
      </c>
      <c r="D15501" s="1" t="s">
        <v>2179</v>
      </c>
      <c r="F15501">
        <v>54.99</v>
      </c>
      <c r="G15501" t="b">
        <v>0</v>
      </c>
      <c r="H15501" s="2">
        <v>44879</v>
      </c>
      <c r="I15501" t="s">
        <v>23280</v>
      </c>
      <c r="N15501" t="b">
        <v>0</v>
      </c>
      <c r="O15501" t="b">
        <v>0</v>
      </c>
      <c r="P15501" t="s">
        <v>17</v>
      </c>
      <c r="Q15501">
        <v>2022</v>
      </c>
      <c r="R15501">
        <v>11</v>
      </c>
      <c r="S15501" t="s">
        <v>28023</v>
      </c>
      <c r="T15501">
        <f t="shared" si="285"/>
        <v>65</v>
      </c>
      <c r="U15501" t="b">
        <v>0</v>
      </c>
    </row>
    <row r="15502" spans="1:21">
      <c r="A15502">
        <v>15500</v>
      </c>
      <c r="B15502" s="1" t="s">
        <v>26939</v>
      </c>
      <c r="C15502" t="s">
        <v>26940</v>
      </c>
      <c r="D15502" t="s">
        <v>27616</v>
      </c>
      <c r="F15502">
        <v>29.99</v>
      </c>
      <c r="G15502" t="b">
        <v>1</v>
      </c>
      <c r="H15502" s="2">
        <v>44879</v>
      </c>
      <c r="I15502" t="s">
        <v>23280</v>
      </c>
      <c r="N15502" t="b">
        <v>0</v>
      </c>
      <c r="O15502" t="b">
        <v>0</v>
      </c>
      <c r="P15502" t="s">
        <v>17</v>
      </c>
      <c r="Q15502">
        <v>2022</v>
      </c>
      <c r="R15502">
        <v>11</v>
      </c>
      <c r="T15502">
        <f t="shared" si="285"/>
        <v>15</v>
      </c>
      <c r="U15502" t="b">
        <v>0</v>
      </c>
    </row>
    <row r="15503" spans="1:21">
      <c r="A15503">
        <v>15501</v>
      </c>
      <c r="B15503" s="1" t="s">
        <v>27985</v>
      </c>
      <c r="C15503" t="s">
        <v>26942</v>
      </c>
      <c r="D15503" t="s">
        <v>27986</v>
      </c>
      <c r="F15503">
        <v>17.989999999999998</v>
      </c>
      <c r="G15503" t="b">
        <v>0</v>
      </c>
      <c r="H15503" s="2">
        <v>44879</v>
      </c>
      <c r="I15503" t="s">
        <v>23280</v>
      </c>
      <c r="N15503" t="b">
        <v>0</v>
      </c>
      <c r="O15503" t="b">
        <v>0</v>
      </c>
      <c r="P15503" t="s">
        <v>17</v>
      </c>
      <c r="Q15503">
        <v>2022</v>
      </c>
      <c r="R15503">
        <v>11</v>
      </c>
      <c r="S15503" t="s">
        <v>28020</v>
      </c>
      <c r="T15503">
        <f t="shared" si="285"/>
        <v>4</v>
      </c>
      <c r="U15503" t="b">
        <v>0</v>
      </c>
    </row>
    <row r="15504" spans="1:21">
      <c r="A15504">
        <v>15502</v>
      </c>
      <c r="B15504" s="1" t="s">
        <v>26943</v>
      </c>
      <c r="C15504" t="s">
        <v>26944</v>
      </c>
      <c r="D15504" s="1" t="s">
        <v>3001</v>
      </c>
      <c r="F15504">
        <v>28.99</v>
      </c>
      <c r="G15504" t="b">
        <v>1</v>
      </c>
      <c r="H15504" s="2">
        <v>44879</v>
      </c>
      <c r="I15504" t="s">
        <v>23280</v>
      </c>
      <c r="N15504" t="b">
        <v>0</v>
      </c>
      <c r="O15504" t="b">
        <v>0</v>
      </c>
      <c r="P15504" t="s">
        <v>62</v>
      </c>
      <c r="Q15504">
        <v>2022</v>
      </c>
      <c r="R15504">
        <v>11</v>
      </c>
      <c r="T15504">
        <f t="shared" si="285"/>
        <v>133</v>
      </c>
      <c r="U15504" t="b">
        <v>0</v>
      </c>
    </row>
    <row r="15505" spans="1:21">
      <c r="A15505">
        <v>15503</v>
      </c>
      <c r="B15505" s="1" t="s">
        <v>26945</v>
      </c>
      <c r="C15505" t="s">
        <v>26946</v>
      </c>
      <c r="D15505" s="1" t="s">
        <v>3224</v>
      </c>
      <c r="F15505">
        <v>19.989999999999998</v>
      </c>
      <c r="G15505" t="b">
        <v>1</v>
      </c>
      <c r="H15505" s="2">
        <v>44879</v>
      </c>
      <c r="I15505" t="s">
        <v>23280</v>
      </c>
      <c r="N15505" t="b">
        <v>0</v>
      </c>
      <c r="O15505" t="b">
        <v>0</v>
      </c>
      <c r="P15505" t="s">
        <v>62</v>
      </c>
      <c r="Q15505">
        <v>2022</v>
      </c>
      <c r="R15505">
        <v>11</v>
      </c>
      <c r="T15505">
        <f t="shared" si="285"/>
        <v>12</v>
      </c>
      <c r="U15505" t="b">
        <v>0</v>
      </c>
    </row>
    <row r="15506" spans="1:21">
      <c r="A15506">
        <v>15504</v>
      </c>
      <c r="B15506" s="1" t="s">
        <v>26947</v>
      </c>
      <c r="C15506" t="s">
        <v>26948</v>
      </c>
      <c r="D15506" s="1" t="s">
        <v>1578</v>
      </c>
      <c r="F15506">
        <v>39.99</v>
      </c>
      <c r="G15506" t="b">
        <v>1</v>
      </c>
      <c r="H15506" s="2">
        <v>44879</v>
      </c>
      <c r="I15506" t="s">
        <v>23280</v>
      </c>
      <c r="N15506" t="b">
        <v>0</v>
      </c>
      <c r="O15506" t="b">
        <v>0</v>
      </c>
      <c r="P15506" t="s">
        <v>62</v>
      </c>
      <c r="Q15506">
        <v>2022</v>
      </c>
      <c r="R15506">
        <v>11</v>
      </c>
      <c r="T15506">
        <f t="shared" si="285"/>
        <v>192</v>
      </c>
      <c r="U15506" t="b">
        <v>0</v>
      </c>
    </row>
    <row r="15507" spans="1:21">
      <c r="A15507">
        <v>15505</v>
      </c>
      <c r="B15507" s="1" t="s">
        <v>26949</v>
      </c>
      <c r="C15507" t="s">
        <v>26950</v>
      </c>
      <c r="D15507" t="s">
        <v>27710</v>
      </c>
      <c r="F15507">
        <v>14.99</v>
      </c>
      <c r="G15507" t="b">
        <v>0</v>
      </c>
      <c r="H15507" s="2">
        <v>44879</v>
      </c>
      <c r="I15507" t="s">
        <v>23280</v>
      </c>
      <c r="N15507" t="b">
        <v>0</v>
      </c>
      <c r="O15507" t="b">
        <v>0</v>
      </c>
      <c r="P15507" t="s">
        <v>17</v>
      </c>
      <c r="Q15507">
        <v>2022</v>
      </c>
      <c r="R15507">
        <v>11</v>
      </c>
      <c r="S15507" t="s">
        <v>28020</v>
      </c>
      <c r="T15507">
        <f t="shared" si="285"/>
        <v>5</v>
      </c>
      <c r="U15507" t="b">
        <v>0</v>
      </c>
    </row>
    <row r="15508" spans="1:21">
      <c r="A15508">
        <v>15506</v>
      </c>
      <c r="B15508" s="1" t="s">
        <v>26951</v>
      </c>
      <c r="C15508" t="s">
        <v>26952</v>
      </c>
      <c r="D15508" s="1" t="s">
        <v>991</v>
      </c>
      <c r="F15508">
        <v>46.99</v>
      </c>
      <c r="G15508" t="b">
        <v>1</v>
      </c>
      <c r="H15508" s="2">
        <v>44879</v>
      </c>
      <c r="I15508" t="s">
        <v>23280</v>
      </c>
      <c r="N15508" t="b">
        <v>0</v>
      </c>
      <c r="O15508" t="b">
        <v>0</v>
      </c>
      <c r="P15508" t="s">
        <v>17</v>
      </c>
      <c r="Q15508">
        <v>2022</v>
      </c>
      <c r="R15508">
        <v>11</v>
      </c>
      <c r="S15508" t="s">
        <v>28023</v>
      </c>
      <c r="T15508">
        <f t="shared" si="285"/>
        <v>183</v>
      </c>
      <c r="U15508" t="b">
        <v>0</v>
      </c>
    </row>
    <row r="15509" spans="1:21">
      <c r="A15509">
        <v>15507</v>
      </c>
      <c r="B15509" s="1" t="s">
        <v>26953</v>
      </c>
      <c r="C15509" t="s">
        <v>26954</v>
      </c>
      <c r="D15509" s="1" t="s">
        <v>991</v>
      </c>
      <c r="F15509">
        <v>26.99</v>
      </c>
      <c r="G15509" t="b">
        <v>1</v>
      </c>
      <c r="H15509" s="2">
        <v>44879</v>
      </c>
      <c r="I15509" t="s">
        <v>23280</v>
      </c>
      <c r="N15509" t="b">
        <v>0</v>
      </c>
      <c r="O15509" t="b">
        <v>0</v>
      </c>
      <c r="P15509" t="s">
        <v>17</v>
      </c>
      <c r="Q15509">
        <v>2022</v>
      </c>
      <c r="R15509">
        <v>11</v>
      </c>
      <c r="S15509" t="s">
        <v>28023</v>
      </c>
      <c r="T15509">
        <f t="shared" si="285"/>
        <v>183</v>
      </c>
      <c r="U15509" t="b">
        <v>0</v>
      </c>
    </row>
    <row r="15510" spans="1:21">
      <c r="A15510">
        <v>15508</v>
      </c>
      <c r="B15510" s="1" t="s">
        <v>26955</v>
      </c>
      <c r="C15510" t="s">
        <v>26956</v>
      </c>
      <c r="D15510" s="1" t="s">
        <v>425</v>
      </c>
      <c r="F15510">
        <v>49.99</v>
      </c>
      <c r="G15510" t="b">
        <v>0</v>
      </c>
      <c r="H15510" s="2">
        <v>44879</v>
      </c>
      <c r="I15510" t="s">
        <v>23280</v>
      </c>
      <c r="N15510" t="b">
        <v>0</v>
      </c>
      <c r="O15510" t="b">
        <v>0</v>
      </c>
      <c r="P15510" t="s">
        <v>62</v>
      </c>
      <c r="Q15510">
        <v>2022</v>
      </c>
      <c r="R15510">
        <v>11</v>
      </c>
      <c r="T15510">
        <f t="shared" si="285"/>
        <v>395</v>
      </c>
      <c r="U15510" t="b">
        <v>0</v>
      </c>
    </row>
    <row r="15511" spans="1:21">
      <c r="A15511">
        <v>15509</v>
      </c>
      <c r="B15511" s="1" t="s">
        <v>26957</v>
      </c>
      <c r="C15511" t="s">
        <v>26958</v>
      </c>
      <c r="D15511" s="1" t="s">
        <v>15</v>
      </c>
      <c r="F15511">
        <v>60.99</v>
      </c>
      <c r="G15511" t="b">
        <v>1</v>
      </c>
      <c r="H15511" s="2">
        <v>44879</v>
      </c>
      <c r="I15511" t="s">
        <v>23280</v>
      </c>
      <c r="N15511" t="b">
        <v>0</v>
      </c>
      <c r="O15511" t="b">
        <v>0</v>
      </c>
      <c r="P15511" t="s">
        <v>17</v>
      </c>
      <c r="Q15511">
        <v>2022</v>
      </c>
      <c r="R15511">
        <v>11</v>
      </c>
      <c r="T15511">
        <f t="shared" si="285"/>
        <v>449</v>
      </c>
      <c r="U15511" t="b">
        <v>0</v>
      </c>
    </row>
    <row r="15512" spans="1:21">
      <c r="A15512">
        <v>15510</v>
      </c>
      <c r="B15512" s="1" t="s">
        <v>26959</v>
      </c>
      <c r="C15512" t="s">
        <v>26960</v>
      </c>
      <c r="D15512" s="1" t="s">
        <v>2924</v>
      </c>
      <c r="F15512">
        <v>23.99</v>
      </c>
      <c r="G15512" t="b">
        <v>0</v>
      </c>
      <c r="H15512" s="2">
        <v>44879</v>
      </c>
      <c r="I15512" t="s">
        <v>23280</v>
      </c>
      <c r="N15512" t="b">
        <v>0</v>
      </c>
      <c r="O15512" t="b">
        <v>0</v>
      </c>
      <c r="P15512" t="s">
        <v>17</v>
      </c>
      <c r="Q15512">
        <v>2022</v>
      </c>
      <c r="R15512">
        <v>11</v>
      </c>
      <c r="S15512" t="s">
        <v>28023</v>
      </c>
      <c r="T15512">
        <f t="shared" si="285"/>
        <v>84</v>
      </c>
      <c r="U15512" t="b">
        <v>0</v>
      </c>
    </row>
    <row r="15513" spans="1:21">
      <c r="A15513">
        <v>15511</v>
      </c>
      <c r="B15513" s="1" t="s">
        <v>26961</v>
      </c>
      <c r="C15513" t="s">
        <v>26962</v>
      </c>
      <c r="D15513" t="s">
        <v>27493</v>
      </c>
      <c r="F15513">
        <v>14.99</v>
      </c>
      <c r="G15513" t="b">
        <v>0</v>
      </c>
      <c r="H15513" s="2">
        <v>44879</v>
      </c>
      <c r="I15513" t="s">
        <v>23280</v>
      </c>
      <c r="N15513" t="b">
        <v>0</v>
      </c>
      <c r="O15513" t="b">
        <v>0</v>
      </c>
      <c r="P15513" t="s">
        <v>17</v>
      </c>
      <c r="Q15513">
        <v>2022</v>
      </c>
      <c r="R15513">
        <v>11</v>
      </c>
      <c r="S15513" t="s">
        <v>28023</v>
      </c>
      <c r="T15513">
        <f t="shared" si="285"/>
        <v>9</v>
      </c>
      <c r="U15513" t="b">
        <v>0</v>
      </c>
    </row>
    <row r="15514" spans="1:21">
      <c r="A15514">
        <v>15512</v>
      </c>
      <c r="B15514" s="1" t="s">
        <v>26963</v>
      </c>
      <c r="C15514" t="s">
        <v>26964</v>
      </c>
      <c r="D15514" s="1" t="s">
        <v>4886</v>
      </c>
      <c r="F15514">
        <v>49.99</v>
      </c>
      <c r="G15514" t="b">
        <v>1</v>
      </c>
      <c r="H15514" s="2">
        <v>44879</v>
      </c>
      <c r="I15514" t="s">
        <v>23280</v>
      </c>
      <c r="N15514" t="b">
        <v>0</v>
      </c>
      <c r="O15514" t="b">
        <v>0</v>
      </c>
      <c r="P15514" t="s">
        <v>62</v>
      </c>
      <c r="Q15514">
        <v>2022</v>
      </c>
      <c r="R15514">
        <v>11</v>
      </c>
      <c r="T15514">
        <f t="shared" si="285"/>
        <v>202</v>
      </c>
      <c r="U15514" t="b">
        <v>0</v>
      </c>
    </row>
    <row r="15515" spans="1:21">
      <c r="A15515">
        <v>15513</v>
      </c>
      <c r="B15515" s="1" t="s">
        <v>26965</v>
      </c>
      <c r="C15515" t="s">
        <v>26966</v>
      </c>
      <c r="D15515" s="1" t="s">
        <v>4886</v>
      </c>
      <c r="F15515">
        <v>46.99</v>
      </c>
      <c r="G15515" t="b">
        <v>1</v>
      </c>
      <c r="H15515" s="2">
        <v>44879</v>
      </c>
      <c r="I15515" t="s">
        <v>23280</v>
      </c>
      <c r="N15515" t="b">
        <v>0</v>
      </c>
      <c r="O15515" t="b">
        <v>0</v>
      </c>
      <c r="P15515" t="s">
        <v>226</v>
      </c>
      <c r="Q15515">
        <v>2022</v>
      </c>
      <c r="R15515">
        <v>11</v>
      </c>
      <c r="T15515">
        <f t="shared" si="285"/>
        <v>202</v>
      </c>
      <c r="U15515" t="b">
        <v>0</v>
      </c>
    </row>
    <row r="15516" spans="1:21">
      <c r="A15516">
        <v>15514</v>
      </c>
      <c r="B15516" s="1" t="s">
        <v>26967</v>
      </c>
      <c r="C15516" t="s">
        <v>26968</v>
      </c>
      <c r="D15516" s="1" t="s">
        <v>12589</v>
      </c>
      <c r="F15516">
        <v>18.989999999999998</v>
      </c>
      <c r="G15516" t="b">
        <v>1</v>
      </c>
      <c r="H15516" s="2">
        <v>44879</v>
      </c>
      <c r="I15516" t="s">
        <v>23280</v>
      </c>
      <c r="N15516" t="b">
        <v>0</v>
      </c>
      <c r="O15516" t="b">
        <v>0</v>
      </c>
      <c r="P15516" t="s">
        <v>17</v>
      </c>
      <c r="Q15516">
        <v>2022</v>
      </c>
      <c r="R15516">
        <v>11</v>
      </c>
      <c r="S15516" t="s">
        <v>28023</v>
      </c>
      <c r="T15516">
        <f t="shared" si="285"/>
        <v>53</v>
      </c>
      <c r="U15516" t="b">
        <v>0</v>
      </c>
    </row>
    <row r="15517" spans="1:21">
      <c r="A15517">
        <v>15515</v>
      </c>
      <c r="B15517" s="1" t="s">
        <v>26969</v>
      </c>
      <c r="C15517" t="s">
        <v>26970</v>
      </c>
      <c r="D15517" s="1" t="s">
        <v>2221</v>
      </c>
      <c r="F15517">
        <v>19.989999999999998</v>
      </c>
      <c r="G15517" t="b">
        <v>1</v>
      </c>
      <c r="H15517" s="2">
        <v>44879</v>
      </c>
      <c r="I15517" t="s">
        <v>23280</v>
      </c>
      <c r="N15517" t="b">
        <v>0</v>
      </c>
      <c r="O15517" t="b">
        <v>0</v>
      </c>
      <c r="P15517" t="s">
        <v>17</v>
      </c>
      <c r="Q15517">
        <v>2022</v>
      </c>
      <c r="R15517">
        <v>11</v>
      </c>
      <c r="S15517" t="s">
        <v>28023</v>
      </c>
      <c r="T15517">
        <f t="shared" si="285"/>
        <v>96</v>
      </c>
      <c r="U15517" t="b">
        <v>0</v>
      </c>
    </row>
    <row r="15518" spans="1:21">
      <c r="A15518">
        <v>15516</v>
      </c>
      <c r="B15518" s="1" t="s">
        <v>26971</v>
      </c>
      <c r="C15518" t="s">
        <v>26972</v>
      </c>
      <c r="D15518" t="s">
        <v>27840</v>
      </c>
      <c r="F15518">
        <v>16.989999999999998</v>
      </c>
      <c r="G15518" t="b">
        <v>1</v>
      </c>
      <c r="H15518" s="2">
        <v>44879</v>
      </c>
      <c r="I15518" t="s">
        <v>23280</v>
      </c>
      <c r="N15518" t="b">
        <v>0</v>
      </c>
      <c r="O15518" t="b">
        <v>0</v>
      </c>
      <c r="P15518" t="s">
        <v>17</v>
      </c>
      <c r="Q15518">
        <v>2022</v>
      </c>
      <c r="R15518">
        <v>11</v>
      </c>
      <c r="S15518" t="s">
        <v>28020</v>
      </c>
      <c r="T15518">
        <f t="shared" si="285"/>
        <v>111</v>
      </c>
      <c r="U15518" t="b">
        <v>0</v>
      </c>
    </row>
    <row r="15519" spans="1:21">
      <c r="A15519">
        <v>15517</v>
      </c>
      <c r="B15519" s="1" t="s">
        <v>26973</v>
      </c>
      <c r="C15519" t="s">
        <v>26974</v>
      </c>
      <c r="D15519" s="1" t="s">
        <v>28045</v>
      </c>
      <c r="F15519">
        <v>21.99</v>
      </c>
      <c r="G15519" t="b">
        <v>1</v>
      </c>
      <c r="H15519" s="2">
        <v>44879</v>
      </c>
      <c r="I15519" t="s">
        <v>23280</v>
      </c>
      <c r="N15519" t="b">
        <v>0</v>
      </c>
      <c r="O15519" t="b">
        <v>0</v>
      </c>
      <c r="P15519" t="s">
        <v>17</v>
      </c>
      <c r="Q15519">
        <v>2022</v>
      </c>
      <c r="R15519">
        <v>11</v>
      </c>
      <c r="S15519" t="s">
        <v>28023</v>
      </c>
      <c r="T15519">
        <f t="shared" si="285"/>
        <v>144</v>
      </c>
      <c r="U15519" t="b">
        <v>0</v>
      </c>
    </row>
    <row r="15520" spans="1:21">
      <c r="A15520">
        <v>15518</v>
      </c>
      <c r="B15520" s="1" t="s">
        <v>26975</v>
      </c>
      <c r="C15520" t="s">
        <v>26976</v>
      </c>
      <c r="D15520" s="1" t="s">
        <v>1578</v>
      </c>
      <c r="F15520">
        <v>25.99</v>
      </c>
      <c r="G15520" t="b">
        <v>1</v>
      </c>
      <c r="H15520" s="2">
        <v>44879</v>
      </c>
      <c r="I15520" t="s">
        <v>23280</v>
      </c>
      <c r="N15520" t="b">
        <v>0</v>
      </c>
      <c r="O15520" t="b">
        <v>0</v>
      </c>
      <c r="P15520" t="s">
        <v>17</v>
      </c>
      <c r="Q15520">
        <v>2022</v>
      </c>
      <c r="R15520">
        <v>11</v>
      </c>
      <c r="T15520">
        <f t="shared" si="285"/>
        <v>192</v>
      </c>
      <c r="U15520" t="b">
        <v>0</v>
      </c>
    </row>
    <row r="15521" spans="1:21">
      <c r="A15521">
        <v>15519</v>
      </c>
      <c r="B15521" s="1" t="s">
        <v>26977</v>
      </c>
      <c r="C15521" t="s">
        <v>26978</v>
      </c>
      <c r="D15521" s="1" t="s">
        <v>3227</v>
      </c>
      <c r="F15521">
        <v>23.99</v>
      </c>
      <c r="G15521" t="b">
        <v>0</v>
      </c>
      <c r="H15521" s="2">
        <v>44879</v>
      </c>
      <c r="I15521" t="s">
        <v>23280</v>
      </c>
      <c r="N15521" t="b">
        <v>0</v>
      </c>
      <c r="O15521" t="b">
        <v>0</v>
      </c>
      <c r="P15521" t="s">
        <v>17</v>
      </c>
      <c r="Q15521">
        <v>2022</v>
      </c>
      <c r="R15521">
        <v>11</v>
      </c>
      <c r="S15521" t="s">
        <v>28020</v>
      </c>
      <c r="T15521">
        <f t="shared" si="285"/>
        <v>27</v>
      </c>
      <c r="U15521" t="b">
        <v>0</v>
      </c>
    </row>
    <row r="15522" spans="1:21">
      <c r="A15522">
        <v>15520</v>
      </c>
      <c r="B15522" s="1" t="s">
        <v>26979</v>
      </c>
      <c r="C15522" t="s">
        <v>26980</v>
      </c>
      <c r="D15522" s="1" t="s">
        <v>28086</v>
      </c>
      <c r="F15522">
        <v>23.99</v>
      </c>
      <c r="G15522" t="b">
        <v>0</v>
      </c>
      <c r="H15522" s="2">
        <v>44879</v>
      </c>
      <c r="I15522" t="s">
        <v>23280</v>
      </c>
      <c r="N15522" t="b">
        <v>0</v>
      </c>
      <c r="O15522" t="b">
        <v>0</v>
      </c>
      <c r="P15522" t="s">
        <v>17</v>
      </c>
      <c r="Q15522">
        <v>2022</v>
      </c>
      <c r="R15522">
        <v>11</v>
      </c>
      <c r="S15522" t="s">
        <v>28023</v>
      </c>
      <c r="T15522">
        <f t="shared" si="285"/>
        <v>78</v>
      </c>
      <c r="U15522" t="b">
        <v>0</v>
      </c>
    </row>
    <row r="15523" spans="1:21">
      <c r="A15523">
        <v>15521</v>
      </c>
      <c r="B15523" s="1" t="s">
        <v>26981</v>
      </c>
      <c r="C15523" t="s">
        <v>26982</v>
      </c>
      <c r="D15523" s="1" t="s">
        <v>1578</v>
      </c>
      <c r="F15523">
        <v>49.99</v>
      </c>
      <c r="G15523" t="b">
        <v>0</v>
      </c>
      <c r="H15523" s="2">
        <v>44879</v>
      </c>
      <c r="I15523" t="s">
        <v>23280</v>
      </c>
      <c r="N15523" t="b">
        <v>0</v>
      </c>
      <c r="O15523" t="b">
        <v>0</v>
      </c>
      <c r="P15523" t="s">
        <v>226</v>
      </c>
      <c r="Q15523">
        <v>2022</v>
      </c>
      <c r="R15523">
        <v>11</v>
      </c>
      <c r="T15523">
        <f t="shared" si="285"/>
        <v>192</v>
      </c>
      <c r="U15523" t="b">
        <v>0</v>
      </c>
    </row>
    <row r="15524" spans="1:21">
      <c r="A15524">
        <v>15522</v>
      </c>
      <c r="B15524" s="1" t="s">
        <v>26983</v>
      </c>
      <c r="C15524" t="s">
        <v>26984</v>
      </c>
      <c r="D15524" s="1" t="s">
        <v>1578</v>
      </c>
      <c r="F15524">
        <v>49.99</v>
      </c>
      <c r="G15524" t="b">
        <v>0</v>
      </c>
      <c r="H15524" s="2">
        <v>44879</v>
      </c>
      <c r="I15524" t="s">
        <v>23280</v>
      </c>
      <c r="N15524" t="b">
        <v>0</v>
      </c>
      <c r="O15524" t="b">
        <v>0</v>
      </c>
      <c r="P15524" t="s">
        <v>226</v>
      </c>
      <c r="Q15524">
        <v>2022</v>
      </c>
      <c r="R15524">
        <v>11</v>
      </c>
      <c r="T15524">
        <f t="shared" si="285"/>
        <v>192</v>
      </c>
      <c r="U15524" t="b">
        <v>0</v>
      </c>
    </row>
    <row r="15525" spans="1:21">
      <c r="A15525">
        <v>15523</v>
      </c>
      <c r="B15525" s="1" t="s">
        <v>26985</v>
      </c>
      <c r="C15525" t="s">
        <v>26986</v>
      </c>
      <c r="D15525" s="1" t="s">
        <v>1625</v>
      </c>
      <c r="F15525">
        <v>42.99</v>
      </c>
      <c r="G15525" t="b">
        <v>1</v>
      </c>
      <c r="H15525" s="2">
        <v>44879</v>
      </c>
      <c r="I15525" t="s">
        <v>23280</v>
      </c>
      <c r="N15525" t="b">
        <v>0</v>
      </c>
      <c r="O15525" t="b">
        <v>0</v>
      </c>
      <c r="P15525" t="s">
        <v>17</v>
      </c>
      <c r="Q15525">
        <v>2022</v>
      </c>
      <c r="R15525">
        <v>11</v>
      </c>
      <c r="S15525" t="s">
        <v>28023</v>
      </c>
      <c r="T15525">
        <f t="shared" si="285"/>
        <v>145</v>
      </c>
      <c r="U15525" t="b">
        <v>0</v>
      </c>
    </row>
    <row r="15526" spans="1:21">
      <c r="A15526">
        <v>15524</v>
      </c>
      <c r="B15526" s="1" t="s">
        <v>26987</v>
      </c>
      <c r="C15526" t="s">
        <v>26988</v>
      </c>
      <c r="D15526" s="1" t="s">
        <v>1625</v>
      </c>
      <c r="F15526">
        <v>22.99</v>
      </c>
      <c r="G15526" t="b">
        <v>1</v>
      </c>
      <c r="H15526" s="2">
        <v>44879</v>
      </c>
      <c r="I15526" t="s">
        <v>23280</v>
      </c>
      <c r="N15526" t="b">
        <v>0</v>
      </c>
      <c r="O15526" t="b">
        <v>0</v>
      </c>
      <c r="P15526" t="s">
        <v>17</v>
      </c>
      <c r="Q15526">
        <v>2022</v>
      </c>
      <c r="R15526">
        <v>11</v>
      </c>
      <c r="S15526" t="s">
        <v>28023</v>
      </c>
      <c r="T15526">
        <f t="shared" si="285"/>
        <v>145</v>
      </c>
      <c r="U15526" t="b">
        <v>0</v>
      </c>
    </row>
    <row r="15527" spans="1:21">
      <c r="A15527">
        <v>15525</v>
      </c>
      <c r="B15527" s="1" t="s">
        <v>26989</v>
      </c>
      <c r="C15527" t="s">
        <v>26990</v>
      </c>
      <c r="D15527" s="1" t="s">
        <v>1625</v>
      </c>
      <c r="F15527">
        <v>48.99</v>
      </c>
      <c r="G15527" t="b">
        <v>1</v>
      </c>
      <c r="H15527" s="2">
        <v>44879</v>
      </c>
      <c r="I15527" t="s">
        <v>23280</v>
      </c>
      <c r="N15527" t="b">
        <v>0</v>
      </c>
      <c r="O15527" t="b">
        <v>0</v>
      </c>
      <c r="P15527" t="s">
        <v>17</v>
      </c>
      <c r="Q15527">
        <v>2022</v>
      </c>
      <c r="R15527">
        <v>11</v>
      </c>
      <c r="S15527" t="s">
        <v>28032</v>
      </c>
      <c r="T15527">
        <f t="shared" si="285"/>
        <v>145</v>
      </c>
      <c r="U15527" t="b">
        <v>0</v>
      </c>
    </row>
    <row r="15528" spans="1:21">
      <c r="A15528">
        <v>15526</v>
      </c>
      <c r="B15528" s="1" t="s">
        <v>26991</v>
      </c>
      <c r="C15528" t="s">
        <v>26992</v>
      </c>
      <c r="D15528" s="1" t="s">
        <v>61</v>
      </c>
      <c r="F15528">
        <v>59.99</v>
      </c>
      <c r="G15528" t="b">
        <v>1</v>
      </c>
      <c r="H15528" s="2">
        <v>44879</v>
      </c>
      <c r="I15528" t="s">
        <v>23280</v>
      </c>
      <c r="N15528" t="b">
        <v>0</v>
      </c>
      <c r="O15528" t="b">
        <v>0</v>
      </c>
      <c r="P15528" t="s">
        <v>17</v>
      </c>
      <c r="Q15528">
        <v>2022</v>
      </c>
      <c r="R15528">
        <v>11</v>
      </c>
      <c r="T15528">
        <f t="shared" si="285"/>
        <v>173</v>
      </c>
      <c r="U15528" t="b">
        <v>0</v>
      </c>
    </row>
    <row r="15529" spans="1:21">
      <c r="A15529">
        <v>15527</v>
      </c>
      <c r="B15529" s="1" t="s">
        <v>26993</v>
      </c>
      <c r="C15529" t="s">
        <v>26994</v>
      </c>
      <c r="D15529" s="1" t="s">
        <v>61</v>
      </c>
      <c r="F15529">
        <v>18.989999999999998</v>
      </c>
      <c r="G15529" t="b">
        <v>0</v>
      </c>
      <c r="H15529" s="2">
        <v>44879</v>
      </c>
      <c r="I15529" t="s">
        <v>23280</v>
      </c>
      <c r="N15529" t="b">
        <v>0</v>
      </c>
      <c r="O15529" t="b">
        <v>0</v>
      </c>
      <c r="P15529" t="s">
        <v>62</v>
      </c>
      <c r="Q15529">
        <v>2022</v>
      </c>
      <c r="R15529">
        <v>11</v>
      </c>
      <c r="T15529">
        <f t="shared" si="285"/>
        <v>173</v>
      </c>
      <c r="U15529" t="b">
        <v>0</v>
      </c>
    </row>
    <row r="15530" spans="1:21">
      <c r="A15530">
        <v>15528</v>
      </c>
      <c r="B15530" s="1" t="s">
        <v>26995</v>
      </c>
      <c r="C15530" t="s">
        <v>26996</v>
      </c>
      <c r="D15530" s="1" t="s">
        <v>3112</v>
      </c>
      <c r="F15530">
        <v>21.99</v>
      </c>
      <c r="G15530" t="b">
        <v>0</v>
      </c>
      <c r="H15530" s="2">
        <v>44879</v>
      </c>
      <c r="I15530" t="s">
        <v>23280</v>
      </c>
      <c r="N15530" t="b">
        <v>0</v>
      </c>
      <c r="O15530" t="b">
        <v>0</v>
      </c>
      <c r="P15530" t="s">
        <v>62</v>
      </c>
      <c r="Q15530">
        <v>2022</v>
      </c>
      <c r="R15530">
        <v>11</v>
      </c>
      <c r="S15530" t="s">
        <v>28023</v>
      </c>
      <c r="T15530">
        <f t="shared" si="285"/>
        <v>144</v>
      </c>
      <c r="U15530" t="b">
        <v>0</v>
      </c>
    </row>
    <row r="15531" spans="1:21">
      <c r="A15531">
        <v>15529</v>
      </c>
      <c r="B15531" s="1" t="s">
        <v>26997</v>
      </c>
      <c r="C15531" t="s">
        <v>26998</v>
      </c>
      <c r="D15531" s="1" t="s">
        <v>2390</v>
      </c>
      <c r="F15531">
        <v>50.99</v>
      </c>
      <c r="G15531" t="b">
        <v>1</v>
      </c>
      <c r="H15531" s="2">
        <v>44879</v>
      </c>
      <c r="I15531" t="s">
        <v>23280</v>
      </c>
      <c r="N15531" t="b">
        <v>0</v>
      </c>
      <c r="O15531" t="b">
        <v>0</v>
      </c>
      <c r="P15531" t="s">
        <v>226</v>
      </c>
      <c r="Q15531">
        <v>2022</v>
      </c>
      <c r="R15531">
        <v>11</v>
      </c>
      <c r="T15531">
        <f t="shared" si="285"/>
        <v>141</v>
      </c>
      <c r="U15531" t="b">
        <v>0</v>
      </c>
    </row>
    <row r="15532" spans="1:21">
      <c r="A15532">
        <v>15530</v>
      </c>
      <c r="B15532" s="1" t="s">
        <v>26999</v>
      </c>
      <c r="C15532" t="s">
        <v>27000</v>
      </c>
      <c r="D15532" s="1" t="s">
        <v>7635</v>
      </c>
      <c r="F15532">
        <v>16.989999999999998</v>
      </c>
      <c r="G15532" t="b">
        <v>0</v>
      </c>
      <c r="H15532" s="2">
        <v>44879</v>
      </c>
      <c r="I15532" t="s">
        <v>23280</v>
      </c>
      <c r="N15532" t="b">
        <v>0</v>
      </c>
      <c r="O15532" t="b">
        <v>0</v>
      </c>
      <c r="P15532" t="s">
        <v>17</v>
      </c>
      <c r="Q15532">
        <v>2022</v>
      </c>
      <c r="R15532">
        <v>11</v>
      </c>
      <c r="S15532" t="s">
        <v>28020</v>
      </c>
      <c r="T15532">
        <f t="shared" si="285"/>
        <v>13</v>
      </c>
      <c r="U15532" t="b">
        <v>0</v>
      </c>
    </row>
    <row r="15533" spans="1:21">
      <c r="A15533">
        <v>15531</v>
      </c>
      <c r="B15533" s="1" t="s">
        <v>27001</v>
      </c>
      <c r="C15533" t="s">
        <v>27002</v>
      </c>
      <c r="D15533" s="1" t="s">
        <v>2631</v>
      </c>
      <c r="F15533">
        <v>18.989999999999998</v>
      </c>
      <c r="G15533" t="b">
        <v>0</v>
      </c>
      <c r="H15533" s="2">
        <v>44879</v>
      </c>
      <c r="I15533" t="s">
        <v>23280</v>
      </c>
      <c r="N15533" t="b">
        <v>0</v>
      </c>
      <c r="O15533" t="b">
        <v>0</v>
      </c>
      <c r="P15533" t="s">
        <v>17</v>
      </c>
      <c r="Q15533">
        <v>2022</v>
      </c>
      <c r="R15533">
        <v>11</v>
      </c>
      <c r="S15533" t="s">
        <v>28023</v>
      </c>
      <c r="T15533">
        <f t="shared" si="285"/>
        <v>42</v>
      </c>
      <c r="U15533" t="b">
        <v>0</v>
      </c>
    </row>
    <row r="15534" spans="1:21">
      <c r="A15534">
        <v>15532</v>
      </c>
      <c r="B15534" s="1" t="s">
        <v>27003</v>
      </c>
      <c r="C15534" t="s">
        <v>27004</v>
      </c>
      <c r="D15534" s="1" t="s">
        <v>15</v>
      </c>
      <c r="F15534">
        <v>29.99</v>
      </c>
      <c r="G15534" t="b">
        <v>1</v>
      </c>
      <c r="H15534" s="2">
        <v>44879</v>
      </c>
      <c r="I15534" t="s">
        <v>23280</v>
      </c>
      <c r="N15534" t="b">
        <v>0</v>
      </c>
      <c r="O15534" t="b">
        <v>0</v>
      </c>
      <c r="P15534" t="s">
        <v>259</v>
      </c>
      <c r="Q15534">
        <v>2022</v>
      </c>
      <c r="R15534">
        <v>11</v>
      </c>
      <c r="T15534">
        <f t="shared" si="285"/>
        <v>449</v>
      </c>
      <c r="U15534" t="b">
        <v>0</v>
      </c>
    </row>
    <row r="15535" spans="1:21">
      <c r="A15535">
        <v>15533</v>
      </c>
      <c r="B15535" s="1" t="s">
        <v>27005</v>
      </c>
      <c r="C15535" t="s">
        <v>27006</v>
      </c>
      <c r="D15535" s="1" t="s">
        <v>27379</v>
      </c>
      <c r="F15535">
        <v>49.99</v>
      </c>
      <c r="G15535" t="b">
        <v>1</v>
      </c>
      <c r="H15535" s="2">
        <v>44879</v>
      </c>
      <c r="I15535" t="s">
        <v>23280</v>
      </c>
      <c r="N15535" t="b">
        <v>0</v>
      </c>
      <c r="O15535" t="b">
        <v>0</v>
      </c>
      <c r="P15535" t="s">
        <v>17</v>
      </c>
      <c r="Q15535">
        <v>2022</v>
      </c>
      <c r="R15535">
        <v>11</v>
      </c>
      <c r="S15535" t="s">
        <v>28020</v>
      </c>
      <c r="T15535">
        <f t="shared" si="285"/>
        <v>171</v>
      </c>
      <c r="U15535" t="b">
        <v>0</v>
      </c>
    </row>
    <row r="15536" spans="1:21">
      <c r="A15536">
        <v>15534</v>
      </c>
      <c r="B15536" s="1" t="s">
        <v>27007</v>
      </c>
      <c r="C15536" t="s">
        <v>27008</v>
      </c>
      <c r="D15536" s="1" t="s">
        <v>27379</v>
      </c>
      <c r="F15536">
        <v>23.99</v>
      </c>
      <c r="G15536" t="b">
        <v>1</v>
      </c>
      <c r="H15536" s="2">
        <v>44879</v>
      </c>
      <c r="I15536" t="s">
        <v>23280</v>
      </c>
      <c r="N15536" t="b">
        <v>0</v>
      </c>
      <c r="O15536" t="b">
        <v>0</v>
      </c>
      <c r="P15536" t="s">
        <v>17</v>
      </c>
      <c r="Q15536">
        <v>2022</v>
      </c>
      <c r="R15536">
        <v>11</v>
      </c>
      <c r="S15536" t="s">
        <v>28020</v>
      </c>
      <c r="T15536">
        <f t="shared" si="285"/>
        <v>171</v>
      </c>
      <c r="U15536" t="b">
        <v>0</v>
      </c>
    </row>
    <row r="15537" spans="1:21">
      <c r="A15537">
        <v>15535</v>
      </c>
      <c r="B15537" s="1" t="s">
        <v>27009</v>
      </c>
      <c r="C15537" t="s">
        <v>27010</v>
      </c>
      <c r="D15537" s="1" t="s">
        <v>4866</v>
      </c>
      <c r="F15537">
        <v>19.989999999999998</v>
      </c>
      <c r="G15537" t="b">
        <v>0</v>
      </c>
      <c r="H15537" s="2">
        <v>44879</v>
      </c>
      <c r="I15537" t="s">
        <v>23280</v>
      </c>
      <c r="N15537" t="b">
        <v>0</v>
      </c>
      <c r="O15537" t="b">
        <v>0</v>
      </c>
      <c r="P15537" t="s">
        <v>17</v>
      </c>
      <c r="Q15537">
        <v>2022</v>
      </c>
      <c r="R15537">
        <v>11</v>
      </c>
      <c r="S15537" t="s">
        <v>28029</v>
      </c>
      <c r="T15537">
        <f t="shared" si="285"/>
        <v>53</v>
      </c>
      <c r="U15537" t="b">
        <v>0</v>
      </c>
    </row>
    <row r="15538" spans="1:21">
      <c r="A15538">
        <v>15536</v>
      </c>
      <c r="B15538" s="1" t="s">
        <v>27011</v>
      </c>
      <c r="C15538" t="s">
        <v>27012</v>
      </c>
      <c r="D15538" s="1" t="s">
        <v>585</v>
      </c>
      <c r="F15538">
        <v>17.989999999999998</v>
      </c>
      <c r="G15538" t="b">
        <v>0</v>
      </c>
      <c r="H15538" s="2">
        <v>44879</v>
      </c>
      <c r="I15538" t="s">
        <v>23280</v>
      </c>
      <c r="N15538" t="b">
        <v>0</v>
      </c>
      <c r="O15538" t="b">
        <v>0</v>
      </c>
      <c r="P15538" t="s">
        <v>17</v>
      </c>
      <c r="Q15538">
        <v>2022</v>
      </c>
      <c r="R15538">
        <v>11</v>
      </c>
      <c r="T15538">
        <f t="shared" si="285"/>
        <v>29</v>
      </c>
      <c r="U15538" t="b">
        <v>0</v>
      </c>
    </row>
    <row r="15539" spans="1:21">
      <c r="A15539">
        <v>15537</v>
      </c>
      <c r="B15539" s="1" t="s">
        <v>27013</v>
      </c>
      <c r="C15539" t="s">
        <v>27014</v>
      </c>
      <c r="D15539" s="1" t="s">
        <v>585</v>
      </c>
      <c r="F15539">
        <v>28.99</v>
      </c>
      <c r="G15539" t="b">
        <v>0</v>
      </c>
      <c r="H15539" s="2">
        <v>44879</v>
      </c>
      <c r="I15539" t="s">
        <v>23280</v>
      </c>
      <c r="N15539" t="b">
        <v>0</v>
      </c>
      <c r="O15539" t="b">
        <v>0</v>
      </c>
      <c r="P15539" t="s">
        <v>17</v>
      </c>
      <c r="Q15539">
        <v>2022</v>
      </c>
      <c r="R15539">
        <v>11</v>
      </c>
      <c r="S15539" t="s">
        <v>28032</v>
      </c>
      <c r="T15539">
        <f t="shared" si="285"/>
        <v>29</v>
      </c>
      <c r="U15539" t="b">
        <v>0</v>
      </c>
    </row>
    <row r="15540" spans="1:21">
      <c r="A15540">
        <v>15538</v>
      </c>
      <c r="B15540" s="1" t="s">
        <v>27015</v>
      </c>
      <c r="C15540" t="s">
        <v>27016</v>
      </c>
      <c r="D15540" s="1" t="s">
        <v>642</v>
      </c>
      <c r="F15540">
        <v>63.99</v>
      </c>
      <c r="G15540" t="b">
        <v>0</v>
      </c>
      <c r="H15540" s="2">
        <v>44879</v>
      </c>
      <c r="I15540" t="s">
        <v>23280</v>
      </c>
      <c r="N15540" t="b">
        <v>0</v>
      </c>
      <c r="O15540" t="b">
        <v>0</v>
      </c>
      <c r="P15540" t="s">
        <v>62</v>
      </c>
      <c r="Q15540">
        <v>2022</v>
      </c>
      <c r="R15540">
        <v>11</v>
      </c>
      <c r="S15540" t="s">
        <v>28027</v>
      </c>
      <c r="T15540">
        <f t="shared" si="285"/>
        <v>189</v>
      </c>
      <c r="U15540" t="b">
        <v>0</v>
      </c>
    </row>
    <row r="15541" spans="1:21">
      <c r="A15541">
        <v>15539</v>
      </c>
      <c r="B15541" s="1" t="s">
        <v>27017</v>
      </c>
      <c r="C15541" t="s">
        <v>27018</v>
      </c>
      <c r="D15541" s="1" t="s">
        <v>642</v>
      </c>
      <c r="F15541">
        <v>49.99</v>
      </c>
      <c r="G15541" t="b">
        <v>0</v>
      </c>
      <c r="H15541" s="2">
        <v>44879</v>
      </c>
      <c r="I15541" t="s">
        <v>23280</v>
      </c>
      <c r="N15541" t="b">
        <v>0</v>
      </c>
      <c r="O15541" t="b">
        <v>0</v>
      </c>
      <c r="P15541" t="s">
        <v>62</v>
      </c>
      <c r="Q15541">
        <v>2022</v>
      </c>
      <c r="R15541">
        <v>11</v>
      </c>
      <c r="S15541" t="s">
        <v>28027</v>
      </c>
      <c r="T15541">
        <f t="shared" si="285"/>
        <v>189</v>
      </c>
      <c r="U15541" t="b">
        <v>0</v>
      </c>
    </row>
    <row r="15542" spans="1:21">
      <c r="A15542">
        <v>15540</v>
      </c>
      <c r="B15542" s="1" t="s">
        <v>27019</v>
      </c>
      <c r="C15542" t="s">
        <v>27020</v>
      </c>
      <c r="D15542" s="1" t="s">
        <v>425</v>
      </c>
      <c r="F15542">
        <v>24.99</v>
      </c>
      <c r="G15542" t="b">
        <v>1</v>
      </c>
      <c r="H15542" s="2">
        <v>44879</v>
      </c>
      <c r="I15542" t="s">
        <v>23280</v>
      </c>
      <c r="N15542" t="b">
        <v>0</v>
      </c>
      <c r="O15542" t="b">
        <v>0</v>
      </c>
      <c r="P15542" t="s">
        <v>17</v>
      </c>
      <c r="Q15542">
        <v>2022</v>
      </c>
      <c r="R15542">
        <v>11</v>
      </c>
      <c r="S15542" t="s">
        <v>28023</v>
      </c>
      <c r="T15542">
        <f t="shared" si="285"/>
        <v>395</v>
      </c>
      <c r="U15542" t="b">
        <v>0</v>
      </c>
    </row>
    <row r="15543" spans="1:21">
      <c r="A15543">
        <v>15541</v>
      </c>
      <c r="B15543" s="1" t="s">
        <v>27021</v>
      </c>
      <c r="C15543" t="s">
        <v>27022</v>
      </c>
      <c r="D15543" s="1" t="s">
        <v>1578</v>
      </c>
      <c r="F15543">
        <v>24.99</v>
      </c>
      <c r="G15543" t="b">
        <v>0</v>
      </c>
      <c r="H15543" s="2">
        <v>44879</v>
      </c>
      <c r="I15543" t="s">
        <v>23280</v>
      </c>
      <c r="N15543" t="b">
        <v>0</v>
      </c>
      <c r="O15543" t="b">
        <v>0</v>
      </c>
      <c r="P15543" t="s">
        <v>62</v>
      </c>
      <c r="Q15543">
        <v>2022</v>
      </c>
      <c r="R15543">
        <v>11</v>
      </c>
      <c r="T15543">
        <f t="shared" si="285"/>
        <v>192</v>
      </c>
      <c r="U15543" t="b">
        <v>0</v>
      </c>
    </row>
    <row r="15544" spans="1:21">
      <c r="A15544">
        <v>15542</v>
      </c>
      <c r="B15544" s="1" t="s">
        <v>27023</v>
      </c>
      <c r="C15544" t="s">
        <v>27024</v>
      </c>
      <c r="D15544" s="1" t="s">
        <v>15</v>
      </c>
      <c r="F15544">
        <v>37.99</v>
      </c>
      <c r="G15544" t="b">
        <v>1</v>
      </c>
      <c r="H15544" s="2">
        <v>44879</v>
      </c>
      <c r="I15544" t="s">
        <v>23280</v>
      </c>
      <c r="N15544" t="b">
        <v>0</v>
      </c>
      <c r="O15544" t="b">
        <v>0</v>
      </c>
      <c r="P15544" t="s">
        <v>62</v>
      </c>
      <c r="Q15544">
        <v>2022</v>
      </c>
      <c r="R15544">
        <v>11</v>
      </c>
      <c r="S15544" t="s">
        <v>28027</v>
      </c>
      <c r="T15544">
        <f t="shared" si="285"/>
        <v>449</v>
      </c>
      <c r="U15544" t="b">
        <v>0</v>
      </c>
    </row>
    <row r="15545" spans="1:21">
      <c r="A15545">
        <v>15543</v>
      </c>
      <c r="B15545" s="1" t="s">
        <v>27025</v>
      </c>
      <c r="C15545" t="s">
        <v>27026</v>
      </c>
      <c r="D15545" s="1" t="s">
        <v>1578</v>
      </c>
      <c r="F15545">
        <v>27.99</v>
      </c>
      <c r="G15545" t="b">
        <v>1</v>
      </c>
      <c r="H15545" s="2">
        <v>44879</v>
      </c>
      <c r="I15545" t="s">
        <v>23280</v>
      </c>
      <c r="N15545" t="b">
        <v>0</v>
      </c>
      <c r="O15545" t="b">
        <v>0</v>
      </c>
      <c r="P15545" t="s">
        <v>17</v>
      </c>
      <c r="Q15545">
        <v>2022</v>
      </c>
      <c r="R15545">
        <v>11</v>
      </c>
      <c r="S15545" t="s">
        <v>28029</v>
      </c>
      <c r="T15545">
        <f t="shared" si="285"/>
        <v>192</v>
      </c>
      <c r="U15545" t="b">
        <v>0</v>
      </c>
    </row>
    <row r="15546" spans="1:21">
      <c r="A15546">
        <v>15544</v>
      </c>
      <c r="B15546" s="1" t="s">
        <v>27027</v>
      </c>
      <c r="C15546" t="s">
        <v>27028</v>
      </c>
      <c r="D15546" s="1" t="s">
        <v>1055</v>
      </c>
      <c r="F15546">
        <v>40.99</v>
      </c>
      <c r="G15546" t="b">
        <v>0</v>
      </c>
      <c r="H15546" s="2">
        <v>44879</v>
      </c>
      <c r="I15546" t="s">
        <v>23280</v>
      </c>
      <c r="N15546" t="b">
        <v>0</v>
      </c>
      <c r="O15546" t="b">
        <v>0</v>
      </c>
      <c r="P15546" t="s">
        <v>17</v>
      </c>
      <c r="Q15546">
        <v>2022</v>
      </c>
      <c r="R15546">
        <v>11</v>
      </c>
      <c r="T15546">
        <f t="shared" si="285"/>
        <v>162</v>
      </c>
      <c r="U15546" t="b">
        <v>0</v>
      </c>
    </row>
    <row r="15547" spans="1:21">
      <c r="A15547">
        <v>15545</v>
      </c>
      <c r="B15547" s="1" t="s">
        <v>27029</v>
      </c>
      <c r="C15547" t="s">
        <v>27030</v>
      </c>
      <c r="D15547" s="1" t="s">
        <v>3001</v>
      </c>
      <c r="F15547">
        <v>72.989999999999995</v>
      </c>
      <c r="G15547" t="b">
        <v>0</v>
      </c>
      <c r="H15547" s="2">
        <v>44879</v>
      </c>
      <c r="I15547" t="s">
        <v>23280</v>
      </c>
      <c r="N15547" t="b">
        <v>0</v>
      </c>
      <c r="O15547" t="b">
        <v>0</v>
      </c>
      <c r="P15547" t="s">
        <v>17</v>
      </c>
      <c r="Q15547">
        <v>2022</v>
      </c>
      <c r="R15547">
        <v>11</v>
      </c>
      <c r="T15547">
        <f t="shared" si="285"/>
        <v>133</v>
      </c>
      <c r="U15547" t="b">
        <v>0</v>
      </c>
    </row>
    <row r="15548" spans="1:21">
      <c r="A15548">
        <v>15546</v>
      </c>
      <c r="B15548" s="1" t="s">
        <v>27031</v>
      </c>
      <c r="C15548" t="s">
        <v>27032</v>
      </c>
      <c r="D15548" t="s">
        <v>27711</v>
      </c>
      <c r="F15548">
        <v>24.99</v>
      </c>
      <c r="G15548" t="b">
        <v>1</v>
      </c>
      <c r="H15548" s="2">
        <v>44879</v>
      </c>
      <c r="I15548" t="s">
        <v>23280</v>
      </c>
      <c r="N15548" t="b">
        <v>0</v>
      </c>
      <c r="O15548" t="b">
        <v>0</v>
      </c>
      <c r="P15548" t="s">
        <v>17</v>
      </c>
      <c r="Q15548">
        <v>2022</v>
      </c>
      <c r="R15548">
        <v>11</v>
      </c>
      <c r="S15548" t="s">
        <v>28023</v>
      </c>
      <c r="T15548">
        <f t="shared" si="285"/>
        <v>4</v>
      </c>
      <c r="U15548" t="b">
        <v>0</v>
      </c>
    </row>
    <row r="15549" spans="1:21">
      <c r="A15549">
        <v>15547</v>
      </c>
      <c r="B15549" s="1" t="s">
        <v>27033</v>
      </c>
      <c r="C15549" t="s">
        <v>27034</v>
      </c>
      <c r="D15549" s="1" t="s">
        <v>365</v>
      </c>
      <c r="F15549">
        <v>26.99</v>
      </c>
      <c r="G15549" t="b">
        <v>1</v>
      </c>
      <c r="H15549" s="2">
        <v>44879</v>
      </c>
      <c r="I15549" t="s">
        <v>23280</v>
      </c>
      <c r="N15549" t="b">
        <v>0</v>
      </c>
      <c r="O15549" t="b">
        <v>0</v>
      </c>
      <c r="P15549" t="s">
        <v>17</v>
      </c>
      <c r="Q15549">
        <v>2022</v>
      </c>
      <c r="R15549">
        <v>11</v>
      </c>
      <c r="S15549" t="s">
        <v>28023</v>
      </c>
      <c r="T15549">
        <f t="shared" si="285"/>
        <v>93</v>
      </c>
      <c r="U15549" t="b">
        <v>0</v>
      </c>
    </row>
    <row r="15550" spans="1:21">
      <c r="A15550">
        <v>15548</v>
      </c>
      <c r="B15550" s="1" t="s">
        <v>27035</v>
      </c>
      <c r="C15550" t="s">
        <v>27036</v>
      </c>
      <c r="D15550" s="1" t="s">
        <v>535</v>
      </c>
      <c r="F15550">
        <v>17.989999999999998</v>
      </c>
      <c r="G15550" t="b">
        <v>0</v>
      </c>
      <c r="H15550" s="2">
        <v>44879</v>
      </c>
      <c r="I15550" t="s">
        <v>23280</v>
      </c>
      <c r="N15550" t="b">
        <v>0</v>
      </c>
      <c r="O15550" t="b">
        <v>0</v>
      </c>
      <c r="P15550" t="s">
        <v>17</v>
      </c>
      <c r="Q15550">
        <v>2022</v>
      </c>
      <c r="R15550">
        <v>11</v>
      </c>
      <c r="S15550" t="s">
        <v>28020</v>
      </c>
      <c r="T15550">
        <f t="shared" si="285"/>
        <v>50</v>
      </c>
      <c r="U15550" t="b">
        <v>0</v>
      </c>
    </row>
    <row r="15551" spans="1:21">
      <c r="A15551">
        <v>15549</v>
      </c>
      <c r="B15551" s="1" t="s">
        <v>27037</v>
      </c>
      <c r="C15551" t="s">
        <v>27038</v>
      </c>
      <c r="D15551" s="1" t="s">
        <v>365</v>
      </c>
      <c r="F15551">
        <v>23.99</v>
      </c>
      <c r="G15551" t="b">
        <v>1</v>
      </c>
      <c r="H15551" s="2">
        <v>44879</v>
      </c>
      <c r="I15551" t="s">
        <v>23280</v>
      </c>
      <c r="N15551" t="b">
        <v>0</v>
      </c>
      <c r="O15551" t="b">
        <v>0</v>
      </c>
      <c r="P15551" t="s">
        <v>17</v>
      </c>
      <c r="Q15551">
        <v>2022</v>
      </c>
      <c r="R15551">
        <v>11</v>
      </c>
      <c r="S15551" t="s">
        <v>28023</v>
      </c>
      <c r="T15551">
        <f t="shared" si="285"/>
        <v>93</v>
      </c>
      <c r="U15551" t="b">
        <v>0</v>
      </c>
    </row>
    <row r="15552" spans="1:21">
      <c r="A15552">
        <v>15550</v>
      </c>
      <c r="B15552" s="1" t="s">
        <v>27039</v>
      </c>
      <c r="C15552" t="s">
        <v>27040</v>
      </c>
      <c r="D15552" s="1" t="s">
        <v>3217</v>
      </c>
      <c r="F15552">
        <v>45.99</v>
      </c>
      <c r="G15552" t="b">
        <v>0</v>
      </c>
      <c r="H15552" s="2">
        <v>44879</v>
      </c>
      <c r="I15552" t="s">
        <v>23280</v>
      </c>
      <c r="N15552" t="b">
        <v>0</v>
      </c>
      <c r="O15552" t="b">
        <v>0</v>
      </c>
      <c r="P15552" t="s">
        <v>226</v>
      </c>
      <c r="Q15552">
        <v>2022</v>
      </c>
      <c r="R15552">
        <v>11</v>
      </c>
      <c r="T15552">
        <f t="shared" si="285"/>
        <v>111</v>
      </c>
      <c r="U15552" t="b">
        <v>0</v>
      </c>
    </row>
    <row r="15553" spans="1:21">
      <c r="A15553">
        <v>15551</v>
      </c>
      <c r="B15553" s="1" t="s">
        <v>27041</v>
      </c>
      <c r="C15553" t="s">
        <v>27042</v>
      </c>
      <c r="D15553" s="1" t="s">
        <v>10861</v>
      </c>
      <c r="F15553">
        <v>20.99</v>
      </c>
      <c r="G15553" t="b">
        <v>0</v>
      </c>
      <c r="H15553" s="2">
        <v>44879</v>
      </c>
      <c r="I15553" t="s">
        <v>23280</v>
      </c>
      <c r="N15553" t="b">
        <v>0</v>
      </c>
      <c r="O15553" t="b">
        <v>0</v>
      </c>
      <c r="P15553" t="s">
        <v>17</v>
      </c>
      <c r="Q15553">
        <v>2022</v>
      </c>
      <c r="R15553">
        <v>11</v>
      </c>
      <c r="S15553" t="s">
        <v>28029</v>
      </c>
      <c r="T15553">
        <f t="shared" si="285"/>
        <v>50</v>
      </c>
      <c r="U15553" t="b">
        <v>0</v>
      </c>
    </row>
    <row r="15554" spans="1:21">
      <c r="A15554">
        <v>15552</v>
      </c>
      <c r="B15554" s="1" t="s">
        <v>27043</v>
      </c>
      <c r="C15554" t="s">
        <v>27044</v>
      </c>
      <c r="D15554" t="s">
        <v>27603</v>
      </c>
      <c r="F15554">
        <v>25.99</v>
      </c>
      <c r="G15554" t="b">
        <v>0</v>
      </c>
      <c r="H15554" s="2">
        <v>44879</v>
      </c>
      <c r="I15554" t="s">
        <v>23280</v>
      </c>
      <c r="N15554" t="b">
        <v>0</v>
      </c>
      <c r="O15554" t="b">
        <v>0</v>
      </c>
      <c r="P15554" t="s">
        <v>17</v>
      </c>
      <c r="Q15554">
        <v>2022</v>
      </c>
      <c r="R15554">
        <v>11</v>
      </c>
      <c r="S15554" t="s">
        <v>28023</v>
      </c>
      <c r="T15554">
        <f t="shared" si="285"/>
        <v>37</v>
      </c>
      <c r="U15554" t="b">
        <v>0</v>
      </c>
    </row>
    <row r="15555" spans="1:21">
      <c r="A15555">
        <v>15553</v>
      </c>
      <c r="B15555" s="1" t="s">
        <v>27045</v>
      </c>
      <c r="C15555" t="s">
        <v>27046</v>
      </c>
      <c r="D15555" s="1" t="s">
        <v>15</v>
      </c>
      <c r="F15555">
        <v>34.99</v>
      </c>
      <c r="G15555" t="b">
        <v>1</v>
      </c>
      <c r="H15555" s="2">
        <v>44879</v>
      </c>
      <c r="I15555" t="s">
        <v>23280</v>
      </c>
      <c r="N15555" t="b">
        <v>0</v>
      </c>
      <c r="O15555" t="b">
        <v>0</v>
      </c>
      <c r="P15555" t="s">
        <v>62</v>
      </c>
      <c r="Q15555">
        <v>2022</v>
      </c>
      <c r="R15555">
        <v>11</v>
      </c>
      <c r="T15555">
        <f t="shared" ref="T15555:T15618" si="286" xml:space="preserve"> COUNTIF($D$2:$D$22179, D15555)</f>
        <v>449</v>
      </c>
      <c r="U15555" t="b">
        <v>0</v>
      </c>
    </row>
    <row r="15556" spans="1:21">
      <c r="A15556">
        <v>15554</v>
      </c>
      <c r="B15556" s="1" t="s">
        <v>27047</v>
      </c>
      <c r="C15556" t="s">
        <v>27048</v>
      </c>
      <c r="D15556" s="1" t="s">
        <v>27845</v>
      </c>
      <c r="F15556">
        <v>46.99</v>
      </c>
      <c r="G15556" t="b">
        <v>0</v>
      </c>
      <c r="H15556" s="2">
        <v>44879</v>
      </c>
      <c r="I15556" t="s">
        <v>23280</v>
      </c>
      <c r="N15556" t="b">
        <v>0</v>
      </c>
      <c r="O15556" t="b">
        <v>0</v>
      </c>
      <c r="P15556" t="s">
        <v>62</v>
      </c>
      <c r="Q15556">
        <v>2022</v>
      </c>
      <c r="R15556">
        <v>11</v>
      </c>
      <c r="T15556">
        <f t="shared" si="286"/>
        <v>220</v>
      </c>
      <c r="U15556" t="b">
        <v>0</v>
      </c>
    </row>
    <row r="15557" spans="1:21">
      <c r="A15557">
        <v>15555</v>
      </c>
      <c r="B15557" s="1" t="s">
        <v>25717</v>
      </c>
      <c r="C15557" t="s">
        <v>25718</v>
      </c>
      <c r="D15557" s="1" t="s">
        <v>425</v>
      </c>
      <c r="F15557">
        <v>28.99</v>
      </c>
      <c r="G15557" t="b">
        <v>1</v>
      </c>
      <c r="H15557" s="2">
        <v>44879</v>
      </c>
      <c r="I15557" t="s">
        <v>23280</v>
      </c>
      <c r="N15557" t="b">
        <v>0</v>
      </c>
      <c r="O15557" t="b">
        <v>0</v>
      </c>
      <c r="P15557" t="s">
        <v>62</v>
      </c>
      <c r="Q15557">
        <v>2022</v>
      </c>
      <c r="R15557">
        <v>11</v>
      </c>
      <c r="S15557" t="s">
        <v>28023</v>
      </c>
      <c r="T15557">
        <f t="shared" si="286"/>
        <v>395</v>
      </c>
      <c r="U15557" t="b">
        <v>0</v>
      </c>
    </row>
    <row r="15558" spans="1:21">
      <c r="A15558">
        <v>15556</v>
      </c>
      <c r="B15558" s="1" t="s">
        <v>27049</v>
      </c>
      <c r="C15558" t="s">
        <v>27050</v>
      </c>
      <c r="D15558" s="1" t="s">
        <v>425</v>
      </c>
      <c r="F15558">
        <v>44.99</v>
      </c>
      <c r="G15558" t="b">
        <v>1</v>
      </c>
      <c r="H15558" s="2">
        <v>44879</v>
      </c>
      <c r="I15558" t="s">
        <v>23280</v>
      </c>
      <c r="N15558" t="b">
        <v>0</v>
      </c>
      <c r="O15558" t="b">
        <v>0</v>
      </c>
      <c r="P15558" t="s">
        <v>17</v>
      </c>
      <c r="Q15558">
        <v>2022</v>
      </c>
      <c r="R15558">
        <v>11</v>
      </c>
      <c r="S15558" t="s">
        <v>28023</v>
      </c>
      <c r="T15558">
        <f t="shared" si="286"/>
        <v>395</v>
      </c>
      <c r="U15558" t="b">
        <v>0</v>
      </c>
    </row>
    <row r="15559" spans="1:21">
      <c r="A15559">
        <v>15557</v>
      </c>
      <c r="B15559" s="1" t="s">
        <v>27051</v>
      </c>
      <c r="C15559" t="s">
        <v>27052</v>
      </c>
      <c r="D15559" s="1" t="s">
        <v>425</v>
      </c>
      <c r="F15559">
        <v>35.99</v>
      </c>
      <c r="G15559" t="b">
        <v>1</v>
      </c>
      <c r="H15559" s="2">
        <v>44879</v>
      </c>
      <c r="I15559" t="s">
        <v>23280</v>
      </c>
      <c r="N15559" t="b">
        <v>0</v>
      </c>
      <c r="O15559" t="b">
        <v>0</v>
      </c>
      <c r="P15559" t="s">
        <v>62</v>
      </c>
      <c r="Q15559">
        <v>2022</v>
      </c>
      <c r="R15559">
        <v>11</v>
      </c>
      <c r="S15559" t="s">
        <v>28027</v>
      </c>
      <c r="T15559">
        <f t="shared" si="286"/>
        <v>395</v>
      </c>
      <c r="U15559" t="b">
        <v>0</v>
      </c>
    </row>
    <row r="15560" spans="1:21">
      <c r="A15560">
        <v>15558</v>
      </c>
      <c r="B15560" s="1" t="s">
        <v>27053</v>
      </c>
      <c r="C15560" t="s">
        <v>27054</v>
      </c>
      <c r="D15560" s="1" t="s">
        <v>1161</v>
      </c>
      <c r="F15560">
        <v>22.99</v>
      </c>
      <c r="G15560" t="b">
        <v>1</v>
      </c>
      <c r="H15560" s="2">
        <v>44879</v>
      </c>
      <c r="I15560" t="s">
        <v>23280</v>
      </c>
      <c r="N15560" t="b">
        <v>0</v>
      </c>
      <c r="O15560" t="b">
        <v>0</v>
      </c>
      <c r="P15560" t="s">
        <v>17</v>
      </c>
      <c r="Q15560">
        <v>2022</v>
      </c>
      <c r="R15560">
        <v>11</v>
      </c>
      <c r="S15560" t="s">
        <v>28020</v>
      </c>
      <c r="T15560">
        <f t="shared" si="286"/>
        <v>35</v>
      </c>
      <c r="U15560" t="b">
        <v>0</v>
      </c>
    </row>
    <row r="15561" spans="1:21">
      <c r="A15561">
        <v>15559</v>
      </c>
      <c r="B15561" s="1" t="s">
        <v>27055</v>
      </c>
      <c r="C15561" t="s">
        <v>27056</v>
      </c>
      <c r="D15561" s="1" t="s">
        <v>4886</v>
      </c>
      <c r="F15561">
        <v>19.989999999999998</v>
      </c>
      <c r="G15561" t="b">
        <v>1</v>
      </c>
      <c r="H15561" s="2">
        <v>44879</v>
      </c>
      <c r="I15561" t="s">
        <v>23280</v>
      </c>
      <c r="N15561" t="b">
        <v>0</v>
      </c>
      <c r="O15561" t="b">
        <v>0</v>
      </c>
      <c r="P15561" t="s">
        <v>17</v>
      </c>
      <c r="Q15561">
        <v>2022</v>
      </c>
      <c r="R15561">
        <v>11</v>
      </c>
      <c r="S15561" t="s">
        <v>28023</v>
      </c>
      <c r="T15561">
        <f t="shared" si="286"/>
        <v>202</v>
      </c>
      <c r="U15561" t="b">
        <v>0</v>
      </c>
    </row>
    <row r="15562" spans="1:21">
      <c r="A15562">
        <v>15560</v>
      </c>
      <c r="B15562" s="1" t="s">
        <v>27057</v>
      </c>
      <c r="C15562" t="s">
        <v>27058</v>
      </c>
      <c r="D15562" s="1" t="s">
        <v>991</v>
      </c>
      <c r="F15562">
        <v>23.99</v>
      </c>
      <c r="G15562" t="b">
        <v>0</v>
      </c>
      <c r="H15562" s="2">
        <v>44879</v>
      </c>
      <c r="I15562" t="s">
        <v>23280</v>
      </c>
      <c r="N15562" t="b">
        <v>0</v>
      </c>
      <c r="O15562" t="b">
        <v>0</v>
      </c>
      <c r="P15562" t="s">
        <v>17</v>
      </c>
      <c r="Q15562">
        <v>2022</v>
      </c>
      <c r="R15562">
        <v>11</v>
      </c>
      <c r="S15562" t="s">
        <v>28022</v>
      </c>
      <c r="T15562">
        <f t="shared" si="286"/>
        <v>183</v>
      </c>
      <c r="U15562" t="b">
        <v>0</v>
      </c>
    </row>
    <row r="15563" spans="1:21">
      <c r="A15563">
        <v>15561</v>
      </c>
      <c r="B15563" s="1" t="s">
        <v>25759</v>
      </c>
      <c r="C15563" t="s">
        <v>25760</v>
      </c>
      <c r="D15563" t="s">
        <v>27592</v>
      </c>
      <c r="F15563">
        <v>21.99</v>
      </c>
      <c r="G15563" t="b">
        <v>0</v>
      </c>
      <c r="H15563" s="2">
        <v>44879</v>
      </c>
      <c r="I15563" t="s">
        <v>23280</v>
      </c>
      <c r="N15563" t="b">
        <v>1</v>
      </c>
      <c r="O15563" t="b">
        <v>0</v>
      </c>
      <c r="P15563" t="s">
        <v>17</v>
      </c>
      <c r="Q15563">
        <v>2022</v>
      </c>
      <c r="R15563">
        <v>11</v>
      </c>
      <c r="S15563" t="s">
        <v>28020</v>
      </c>
      <c r="T15563">
        <f t="shared" si="286"/>
        <v>9</v>
      </c>
      <c r="U15563" t="b">
        <v>0</v>
      </c>
    </row>
    <row r="15564" spans="1:21">
      <c r="A15564">
        <v>15562</v>
      </c>
      <c r="B15564" s="1" t="s">
        <v>27059</v>
      </c>
      <c r="C15564" t="s">
        <v>27060</v>
      </c>
      <c r="D15564" s="1" t="s">
        <v>27854</v>
      </c>
      <c r="F15564">
        <v>67.989999999999995</v>
      </c>
      <c r="G15564" t="b">
        <v>0</v>
      </c>
      <c r="H15564" s="2">
        <v>44879</v>
      </c>
      <c r="I15564" t="s">
        <v>23280</v>
      </c>
      <c r="N15564" t="b">
        <v>0</v>
      </c>
      <c r="O15564" t="b">
        <v>0</v>
      </c>
      <c r="P15564" t="s">
        <v>17</v>
      </c>
      <c r="Q15564">
        <v>2022</v>
      </c>
      <c r="R15564">
        <v>11</v>
      </c>
      <c r="T15564">
        <f t="shared" si="286"/>
        <v>144</v>
      </c>
      <c r="U15564" t="b">
        <v>0</v>
      </c>
    </row>
    <row r="15565" spans="1:21">
      <c r="A15565">
        <v>15563</v>
      </c>
      <c r="B15565" s="1" t="s">
        <v>27061</v>
      </c>
      <c r="C15565" t="s">
        <v>27062</v>
      </c>
      <c r="D15565" s="1" t="s">
        <v>27854</v>
      </c>
      <c r="F15565">
        <v>24.99</v>
      </c>
      <c r="G15565" t="b">
        <v>0</v>
      </c>
      <c r="H15565" s="2">
        <v>44879</v>
      </c>
      <c r="I15565" t="s">
        <v>23280</v>
      </c>
      <c r="N15565" t="b">
        <v>0</v>
      </c>
      <c r="O15565" t="b">
        <v>0</v>
      </c>
      <c r="P15565" t="s">
        <v>62</v>
      </c>
      <c r="Q15565">
        <v>2022</v>
      </c>
      <c r="R15565">
        <v>11</v>
      </c>
      <c r="T15565">
        <f t="shared" si="286"/>
        <v>144</v>
      </c>
      <c r="U15565" t="b">
        <v>0</v>
      </c>
    </row>
    <row r="15566" spans="1:21">
      <c r="A15566">
        <v>15564</v>
      </c>
      <c r="B15566" s="1" t="s">
        <v>27063</v>
      </c>
      <c r="C15566" t="s">
        <v>27064</v>
      </c>
      <c r="D15566" t="s">
        <v>27712</v>
      </c>
      <c r="F15566">
        <v>17.989999999999998</v>
      </c>
      <c r="G15566" t="b">
        <v>0</v>
      </c>
      <c r="H15566" s="2">
        <v>44879</v>
      </c>
      <c r="I15566" t="s">
        <v>23280</v>
      </c>
      <c r="N15566" t="b">
        <v>0</v>
      </c>
      <c r="O15566" t="b">
        <v>0</v>
      </c>
      <c r="P15566" t="s">
        <v>17</v>
      </c>
      <c r="Q15566">
        <v>2022</v>
      </c>
      <c r="R15566">
        <v>11</v>
      </c>
      <c r="S15566" t="s">
        <v>28023</v>
      </c>
      <c r="T15566">
        <f t="shared" si="286"/>
        <v>4</v>
      </c>
      <c r="U15566" t="b">
        <v>0</v>
      </c>
    </row>
    <row r="15567" spans="1:21">
      <c r="A15567">
        <v>15565</v>
      </c>
      <c r="B15567" s="1" t="s">
        <v>27065</v>
      </c>
      <c r="C15567" t="s">
        <v>27066</v>
      </c>
      <c r="D15567" s="1" t="s">
        <v>15</v>
      </c>
      <c r="F15567">
        <v>57.99</v>
      </c>
      <c r="G15567" t="b">
        <v>1</v>
      </c>
      <c r="H15567" s="2">
        <v>44879</v>
      </c>
      <c r="I15567" t="s">
        <v>23280</v>
      </c>
      <c r="N15567" t="b">
        <v>0</v>
      </c>
      <c r="O15567" t="b">
        <v>0</v>
      </c>
      <c r="P15567" t="s">
        <v>17</v>
      </c>
      <c r="Q15567">
        <v>2022</v>
      </c>
      <c r="R15567">
        <v>11</v>
      </c>
      <c r="S15567" t="s">
        <v>28023</v>
      </c>
      <c r="T15567">
        <f t="shared" si="286"/>
        <v>449</v>
      </c>
      <c r="U15567" t="b">
        <v>0</v>
      </c>
    </row>
    <row r="15568" spans="1:21">
      <c r="A15568">
        <v>15566</v>
      </c>
      <c r="B15568" s="1" t="s">
        <v>27067</v>
      </c>
      <c r="C15568" t="s">
        <v>27068</v>
      </c>
      <c r="D15568" s="1" t="s">
        <v>3702</v>
      </c>
      <c r="F15568">
        <v>18.989999999999998</v>
      </c>
      <c r="G15568" t="b">
        <v>0</v>
      </c>
      <c r="H15568" s="2">
        <v>44879</v>
      </c>
      <c r="I15568" t="s">
        <v>23280</v>
      </c>
      <c r="N15568" t="b">
        <v>0</v>
      </c>
      <c r="O15568" t="b">
        <v>0</v>
      </c>
      <c r="P15568" t="s">
        <v>17</v>
      </c>
      <c r="Q15568">
        <v>2022</v>
      </c>
      <c r="R15568">
        <v>11</v>
      </c>
      <c r="S15568" t="s">
        <v>28023</v>
      </c>
      <c r="T15568">
        <f t="shared" si="286"/>
        <v>16</v>
      </c>
      <c r="U15568" t="b">
        <v>0</v>
      </c>
    </row>
    <row r="15569" spans="1:21">
      <c r="A15569">
        <v>15567</v>
      </c>
      <c r="B15569" s="1" t="s">
        <v>27069</v>
      </c>
      <c r="C15569" t="s">
        <v>27070</v>
      </c>
      <c r="D15569" s="1" t="s">
        <v>3509</v>
      </c>
      <c r="F15569">
        <v>18.989999999999998</v>
      </c>
      <c r="G15569" t="b">
        <v>0</v>
      </c>
      <c r="H15569" s="2">
        <v>44879</v>
      </c>
      <c r="I15569" t="s">
        <v>23280</v>
      </c>
      <c r="N15569" t="b">
        <v>0</v>
      </c>
      <c r="O15569" t="b">
        <v>0</v>
      </c>
      <c r="P15569" t="s">
        <v>17</v>
      </c>
      <c r="Q15569">
        <v>2022</v>
      </c>
      <c r="R15569">
        <v>11</v>
      </c>
      <c r="S15569" t="s">
        <v>28023</v>
      </c>
      <c r="T15569">
        <f t="shared" si="286"/>
        <v>20</v>
      </c>
      <c r="U15569" t="b">
        <v>0</v>
      </c>
    </row>
    <row r="15570" spans="1:21">
      <c r="A15570">
        <v>15568</v>
      </c>
      <c r="B15570" s="1" t="s">
        <v>27071</v>
      </c>
      <c r="C15570" t="s">
        <v>27072</v>
      </c>
      <c r="D15570" t="s">
        <v>27713</v>
      </c>
      <c r="F15570">
        <v>24.99</v>
      </c>
      <c r="G15570" t="b">
        <v>0</v>
      </c>
      <c r="H15570" s="2">
        <v>44879</v>
      </c>
      <c r="I15570" t="s">
        <v>23280</v>
      </c>
      <c r="N15570" t="b">
        <v>0</v>
      </c>
      <c r="O15570" t="b">
        <v>0</v>
      </c>
      <c r="P15570" t="s">
        <v>17</v>
      </c>
      <c r="Q15570">
        <v>2022</v>
      </c>
      <c r="R15570">
        <v>11</v>
      </c>
      <c r="S15570" t="s">
        <v>28020</v>
      </c>
      <c r="T15570">
        <f t="shared" si="286"/>
        <v>4</v>
      </c>
      <c r="U15570" t="b">
        <v>0</v>
      </c>
    </row>
    <row r="15571" spans="1:21">
      <c r="A15571">
        <v>15569</v>
      </c>
      <c r="B15571" s="1" t="s">
        <v>27073</v>
      </c>
      <c r="C15571" t="s">
        <v>27074</v>
      </c>
      <c r="D15571" s="1" t="s">
        <v>3112</v>
      </c>
      <c r="F15571">
        <v>38.99</v>
      </c>
      <c r="G15571" t="b">
        <v>0</v>
      </c>
      <c r="H15571" s="2">
        <v>44879</v>
      </c>
      <c r="I15571" t="s">
        <v>23280</v>
      </c>
      <c r="N15571" t="b">
        <v>0</v>
      </c>
      <c r="O15571" t="b">
        <v>0</v>
      </c>
      <c r="P15571" t="s">
        <v>17</v>
      </c>
      <c r="Q15571">
        <v>2022</v>
      </c>
      <c r="R15571">
        <v>11</v>
      </c>
      <c r="S15571" t="s">
        <v>28023</v>
      </c>
      <c r="T15571">
        <f t="shared" si="286"/>
        <v>144</v>
      </c>
      <c r="U15571" t="b">
        <v>0</v>
      </c>
    </row>
    <row r="15572" spans="1:21">
      <c r="A15572">
        <v>15570</v>
      </c>
      <c r="B15572" s="1" t="s">
        <v>27075</v>
      </c>
      <c r="C15572" t="s">
        <v>27076</v>
      </c>
      <c r="D15572" t="s">
        <v>27738</v>
      </c>
      <c r="F15572">
        <v>18.989999999999998</v>
      </c>
      <c r="G15572" t="b">
        <v>1</v>
      </c>
      <c r="H15572" s="2">
        <v>44879</v>
      </c>
      <c r="I15572" t="s">
        <v>23280</v>
      </c>
      <c r="N15572" t="b">
        <v>0</v>
      </c>
      <c r="O15572" t="b">
        <v>0</v>
      </c>
      <c r="P15572" t="s">
        <v>17</v>
      </c>
      <c r="Q15572">
        <v>2022</v>
      </c>
      <c r="R15572">
        <v>11</v>
      </c>
      <c r="S15572" t="s">
        <v>28023</v>
      </c>
      <c r="T15572">
        <f t="shared" si="286"/>
        <v>4</v>
      </c>
      <c r="U15572" t="b">
        <v>0</v>
      </c>
    </row>
    <row r="15573" spans="1:21">
      <c r="A15573">
        <v>15571</v>
      </c>
      <c r="B15573" s="1" t="s">
        <v>27077</v>
      </c>
      <c r="C15573" t="s">
        <v>27078</v>
      </c>
      <c r="D15573" s="1" t="s">
        <v>4866</v>
      </c>
      <c r="F15573">
        <v>24.99</v>
      </c>
      <c r="G15573" t="b">
        <v>0</v>
      </c>
      <c r="H15573" s="2">
        <v>44879</v>
      </c>
      <c r="I15573" t="s">
        <v>23280</v>
      </c>
      <c r="N15573" t="b">
        <v>0</v>
      </c>
      <c r="O15573" t="b">
        <v>0</v>
      </c>
      <c r="P15573" t="s">
        <v>17</v>
      </c>
      <c r="Q15573">
        <v>2022</v>
      </c>
      <c r="R15573">
        <v>11</v>
      </c>
      <c r="S15573" t="s">
        <v>28023</v>
      </c>
      <c r="T15573">
        <f t="shared" si="286"/>
        <v>53</v>
      </c>
      <c r="U15573" t="b">
        <v>0</v>
      </c>
    </row>
    <row r="15574" spans="1:21">
      <c r="A15574">
        <v>15572</v>
      </c>
      <c r="B15574" s="1" t="s">
        <v>27079</v>
      </c>
      <c r="C15574" t="s">
        <v>27080</v>
      </c>
      <c r="D15574" s="1" t="s">
        <v>3397</v>
      </c>
      <c r="F15574">
        <v>18.989999999999998</v>
      </c>
      <c r="G15574" t="b">
        <v>0</v>
      </c>
      <c r="H15574" s="2">
        <v>44879</v>
      </c>
      <c r="I15574" t="s">
        <v>23280</v>
      </c>
      <c r="N15574" t="b">
        <v>0</v>
      </c>
      <c r="O15574" t="b">
        <v>0</v>
      </c>
      <c r="P15574" t="s">
        <v>17</v>
      </c>
      <c r="Q15574">
        <v>2022</v>
      </c>
      <c r="R15574">
        <v>11</v>
      </c>
      <c r="S15574" t="s">
        <v>28023</v>
      </c>
      <c r="T15574">
        <f t="shared" si="286"/>
        <v>17</v>
      </c>
      <c r="U15574" t="b">
        <v>0</v>
      </c>
    </row>
    <row r="15575" spans="1:21">
      <c r="A15575">
        <v>15573</v>
      </c>
      <c r="B15575" s="1" t="s">
        <v>27081</v>
      </c>
      <c r="C15575" t="s">
        <v>27082</v>
      </c>
      <c r="D15575" s="1" t="s">
        <v>3702</v>
      </c>
      <c r="F15575">
        <v>55.99</v>
      </c>
      <c r="G15575" t="b">
        <v>1</v>
      </c>
      <c r="H15575" s="2">
        <v>44879</v>
      </c>
      <c r="I15575" t="s">
        <v>23280</v>
      </c>
      <c r="J15575" t="b">
        <v>1</v>
      </c>
      <c r="N15575" t="b">
        <v>0</v>
      </c>
      <c r="O15575" t="b">
        <v>0</v>
      </c>
      <c r="P15575" t="s">
        <v>17</v>
      </c>
      <c r="Q15575">
        <v>2022</v>
      </c>
      <c r="R15575">
        <v>11</v>
      </c>
      <c r="S15575" t="s">
        <v>28023</v>
      </c>
      <c r="T15575">
        <f t="shared" si="286"/>
        <v>16</v>
      </c>
      <c r="U15575" t="b">
        <v>0</v>
      </c>
    </row>
    <row r="15576" spans="1:21">
      <c r="A15576">
        <v>15574</v>
      </c>
      <c r="B15576" s="1" t="s">
        <v>27083</v>
      </c>
      <c r="C15576" t="s">
        <v>27084</v>
      </c>
      <c r="D15576" s="1" t="s">
        <v>642</v>
      </c>
      <c r="F15576">
        <v>44.99</v>
      </c>
      <c r="G15576" t="b">
        <v>1</v>
      </c>
      <c r="H15576" s="2">
        <v>44879</v>
      </c>
      <c r="I15576" t="s">
        <v>23280</v>
      </c>
      <c r="J15576" t="b">
        <v>1</v>
      </c>
      <c r="N15576" t="b">
        <v>0</v>
      </c>
      <c r="O15576" t="b">
        <v>0</v>
      </c>
      <c r="P15576" t="s">
        <v>17</v>
      </c>
      <c r="Q15576">
        <v>2022</v>
      </c>
      <c r="R15576">
        <v>11</v>
      </c>
      <c r="S15576" t="s">
        <v>28023</v>
      </c>
      <c r="T15576">
        <f t="shared" si="286"/>
        <v>189</v>
      </c>
      <c r="U15576" t="b">
        <v>0</v>
      </c>
    </row>
    <row r="15577" spans="1:21">
      <c r="A15577">
        <v>15575</v>
      </c>
      <c r="B15577" s="1" t="s">
        <v>27085</v>
      </c>
      <c r="C15577" t="s">
        <v>27086</v>
      </c>
      <c r="D15577" s="1" t="s">
        <v>10861</v>
      </c>
      <c r="F15577">
        <v>44.99</v>
      </c>
      <c r="G15577" t="b">
        <v>1</v>
      </c>
      <c r="H15577" s="2">
        <v>44879</v>
      </c>
      <c r="I15577" t="s">
        <v>23280</v>
      </c>
      <c r="J15577" t="b">
        <v>1</v>
      </c>
      <c r="N15577" t="b">
        <v>0</v>
      </c>
      <c r="O15577" t="b">
        <v>0</v>
      </c>
      <c r="P15577" t="s">
        <v>17</v>
      </c>
      <c r="Q15577">
        <v>2022</v>
      </c>
      <c r="R15577">
        <v>11</v>
      </c>
      <c r="S15577" t="s">
        <v>28020</v>
      </c>
      <c r="T15577">
        <f t="shared" si="286"/>
        <v>50</v>
      </c>
      <c r="U15577" t="b">
        <v>0</v>
      </c>
    </row>
    <row r="15578" spans="1:21">
      <c r="A15578">
        <v>15576</v>
      </c>
      <c r="B15578" s="1" t="s">
        <v>27087</v>
      </c>
      <c r="C15578" t="s">
        <v>27088</v>
      </c>
      <c r="D15578" s="1" t="s">
        <v>535</v>
      </c>
      <c r="F15578">
        <v>39.99</v>
      </c>
      <c r="G15578" t="b">
        <v>1</v>
      </c>
      <c r="H15578" s="2">
        <v>44879</v>
      </c>
      <c r="I15578" t="s">
        <v>23280</v>
      </c>
      <c r="J15578" t="b">
        <v>1</v>
      </c>
      <c r="N15578" t="b">
        <v>0</v>
      </c>
      <c r="O15578" t="b">
        <v>0</v>
      </c>
      <c r="P15578" t="s">
        <v>17</v>
      </c>
      <c r="Q15578">
        <v>2022</v>
      </c>
      <c r="R15578">
        <v>11</v>
      </c>
      <c r="S15578" t="s">
        <v>28023</v>
      </c>
      <c r="T15578">
        <f t="shared" si="286"/>
        <v>50</v>
      </c>
      <c r="U15578" t="b">
        <v>0</v>
      </c>
    </row>
    <row r="15579" spans="1:21">
      <c r="A15579">
        <v>15577</v>
      </c>
      <c r="B15579" s="1" t="s">
        <v>27089</v>
      </c>
      <c r="C15579" t="s">
        <v>27090</v>
      </c>
      <c r="D15579" s="1" t="s">
        <v>2390</v>
      </c>
      <c r="F15579">
        <v>18.989999999999998</v>
      </c>
      <c r="G15579" t="b">
        <v>0</v>
      </c>
      <c r="H15579" s="2">
        <v>44879</v>
      </c>
      <c r="I15579" t="s">
        <v>23280</v>
      </c>
      <c r="N15579" t="b">
        <v>0</v>
      </c>
      <c r="O15579" t="b">
        <v>0</v>
      </c>
      <c r="P15579" t="s">
        <v>17</v>
      </c>
      <c r="Q15579">
        <v>2022</v>
      </c>
      <c r="R15579">
        <v>11</v>
      </c>
      <c r="T15579">
        <f t="shared" si="286"/>
        <v>141</v>
      </c>
      <c r="U15579" t="b">
        <v>0</v>
      </c>
    </row>
    <row r="15580" spans="1:21">
      <c r="A15580">
        <v>15578</v>
      </c>
      <c r="B15580" s="1" t="s">
        <v>27091</v>
      </c>
      <c r="C15580" t="s">
        <v>27092</v>
      </c>
      <c r="D15580" s="1" t="s">
        <v>3217</v>
      </c>
      <c r="F15580">
        <v>39.99</v>
      </c>
      <c r="G15580" t="b">
        <v>0</v>
      </c>
      <c r="H15580" s="2">
        <v>44879</v>
      </c>
      <c r="I15580" t="s">
        <v>23280</v>
      </c>
      <c r="N15580" t="b">
        <v>0</v>
      </c>
      <c r="O15580" t="b">
        <v>0</v>
      </c>
      <c r="P15580" t="s">
        <v>62</v>
      </c>
      <c r="Q15580">
        <v>2022</v>
      </c>
      <c r="R15580">
        <v>11</v>
      </c>
      <c r="T15580">
        <f t="shared" si="286"/>
        <v>111</v>
      </c>
      <c r="U15580" t="b">
        <v>0</v>
      </c>
    </row>
    <row r="15581" spans="1:21">
      <c r="A15581">
        <v>15579</v>
      </c>
      <c r="B15581" s="1" t="s">
        <v>27093</v>
      </c>
      <c r="C15581" t="s">
        <v>27094</v>
      </c>
      <c r="D15581" s="1" t="s">
        <v>27379</v>
      </c>
      <c r="F15581">
        <v>18.989999999999998</v>
      </c>
      <c r="G15581" t="b">
        <v>1</v>
      </c>
      <c r="H15581" s="2">
        <v>44879</v>
      </c>
      <c r="I15581" t="s">
        <v>23280</v>
      </c>
      <c r="N15581" t="b">
        <v>0</v>
      </c>
      <c r="O15581" t="b">
        <v>0</v>
      </c>
      <c r="P15581" t="s">
        <v>17</v>
      </c>
      <c r="Q15581">
        <v>2022</v>
      </c>
      <c r="R15581">
        <v>11</v>
      </c>
      <c r="S15581" t="s">
        <v>28023</v>
      </c>
      <c r="T15581">
        <f t="shared" si="286"/>
        <v>171</v>
      </c>
      <c r="U15581" t="b">
        <v>0</v>
      </c>
    </row>
    <row r="15582" spans="1:21">
      <c r="A15582">
        <v>15580</v>
      </c>
      <c r="B15582" s="1" t="s">
        <v>27095</v>
      </c>
      <c r="C15582" t="s">
        <v>27096</v>
      </c>
      <c r="D15582" s="1" t="s">
        <v>2493</v>
      </c>
      <c r="F15582">
        <v>21.99</v>
      </c>
      <c r="G15582" t="b">
        <v>1</v>
      </c>
      <c r="H15582" s="2">
        <v>44879</v>
      </c>
      <c r="I15582" t="s">
        <v>23280</v>
      </c>
      <c r="N15582" t="b">
        <v>0</v>
      </c>
      <c r="O15582" t="b">
        <v>0</v>
      </c>
      <c r="P15582" t="s">
        <v>17</v>
      </c>
      <c r="Q15582">
        <v>2022</v>
      </c>
      <c r="R15582">
        <v>11</v>
      </c>
      <c r="S15582" t="s">
        <v>28023</v>
      </c>
      <c r="T15582">
        <f t="shared" si="286"/>
        <v>20</v>
      </c>
      <c r="U15582" t="b">
        <v>0</v>
      </c>
    </row>
    <row r="15583" spans="1:21">
      <c r="A15583">
        <v>15581</v>
      </c>
      <c r="B15583" s="1" t="s">
        <v>27097</v>
      </c>
      <c r="C15583" t="s">
        <v>27098</v>
      </c>
      <c r="D15583" s="1" t="s">
        <v>27379</v>
      </c>
      <c r="F15583">
        <v>18.989999999999998</v>
      </c>
      <c r="G15583" t="b">
        <v>0</v>
      </c>
      <c r="H15583" s="2">
        <v>44879</v>
      </c>
      <c r="I15583" t="s">
        <v>23280</v>
      </c>
      <c r="N15583" t="b">
        <v>0</v>
      </c>
      <c r="O15583" t="b">
        <v>0</v>
      </c>
      <c r="P15583" t="s">
        <v>17</v>
      </c>
      <c r="Q15583">
        <v>2022</v>
      </c>
      <c r="R15583">
        <v>11</v>
      </c>
      <c r="S15583" t="s">
        <v>28023</v>
      </c>
      <c r="T15583">
        <f t="shared" si="286"/>
        <v>171</v>
      </c>
      <c r="U15583" t="b">
        <v>0</v>
      </c>
    </row>
    <row r="15584" spans="1:21">
      <c r="A15584">
        <v>15582</v>
      </c>
      <c r="B15584" s="1" t="s">
        <v>27099</v>
      </c>
      <c r="C15584" t="s">
        <v>27100</v>
      </c>
      <c r="D15584" s="1" t="s">
        <v>27379</v>
      </c>
      <c r="F15584">
        <v>18.989999999999998</v>
      </c>
      <c r="G15584" t="b">
        <v>0</v>
      </c>
      <c r="H15584" s="2">
        <v>44879</v>
      </c>
      <c r="I15584" t="s">
        <v>23280</v>
      </c>
      <c r="N15584" t="b">
        <v>0</v>
      </c>
      <c r="O15584" t="b">
        <v>0</v>
      </c>
      <c r="P15584" t="s">
        <v>17</v>
      </c>
      <c r="Q15584">
        <v>2022</v>
      </c>
      <c r="R15584">
        <v>11</v>
      </c>
      <c r="S15584" t="s">
        <v>28023</v>
      </c>
      <c r="T15584">
        <f t="shared" si="286"/>
        <v>171</v>
      </c>
      <c r="U15584" t="b">
        <v>0</v>
      </c>
    </row>
    <row r="15585" spans="1:21">
      <c r="A15585">
        <v>15583</v>
      </c>
      <c r="B15585" s="1" t="s">
        <v>27101</v>
      </c>
      <c r="C15585" t="s">
        <v>27102</v>
      </c>
      <c r="D15585" s="1" t="s">
        <v>450</v>
      </c>
      <c r="F15585">
        <v>54.99</v>
      </c>
      <c r="G15585" t="b">
        <v>0</v>
      </c>
      <c r="H15585" s="2">
        <v>44879</v>
      </c>
      <c r="I15585" t="s">
        <v>23280</v>
      </c>
      <c r="N15585" t="b">
        <v>0</v>
      </c>
      <c r="O15585" t="b">
        <v>0</v>
      </c>
      <c r="P15585" t="s">
        <v>226</v>
      </c>
      <c r="Q15585">
        <v>2022</v>
      </c>
      <c r="R15585">
        <v>11</v>
      </c>
      <c r="T15585">
        <f t="shared" si="286"/>
        <v>78</v>
      </c>
      <c r="U15585" t="b">
        <v>0</v>
      </c>
    </row>
    <row r="15586" spans="1:21">
      <c r="A15586">
        <v>15584</v>
      </c>
      <c r="B15586" s="1" t="s">
        <v>27103</v>
      </c>
      <c r="C15586" t="s">
        <v>27104</v>
      </c>
      <c r="D15586" s="1" t="s">
        <v>3112</v>
      </c>
      <c r="F15586">
        <v>19.989999999999998</v>
      </c>
      <c r="G15586" t="b">
        <v>0</v>
      </c>
      <c r="H15586" s="2">
        <v>44879</v>
      </c>
      <c r="I15586" t="s">
        <v>23280</v>
      </c>
      <c r="N15586" t="b">
        <v>0</v>
      </c>
      <c r="O15586" t="b">
        <v>0</v>
      </c>
      <c r="P15586" t="s">
        <v>17</v>
      </c>
      <c r="Q15586">
        <v>2022</v>
      </c>
      <c r="R15586">
        <v>11</v>
      </c>
      <c r="S15586" t="s">
        <v>28023</v>
      </c>
      <c r="T15586">
        <f t="shared" si="286"/>
        <v>144</v>
      </c>
      <c r="U15586" t="b">
        <v>0</v>
      </c>
    </row>
    <row r="15587" spans="1:21">
      <c r="A15587">
        <v>15585</v>
      </c>
      <c r="B15587" s="1" t="s">
        <v>27105</v>
      </c>
      <c r="C15587" t="s">
        <v>27106</v>
      </c>
      <c r="D15587" t="s">
        <v>27714</v>
      </c>
      <c r="F15587">
        <v>16.989999999999998</v>
      </c>
      <c r="G15587" t="b">
        <v>0</v>
      </c>
      <c r="H15587" s="2">
        <v>44879</v>
      </c>
      <c r="I15587" t="s">
        <v>23280</v>
      </c>
      <c r="N15587" t="b">
        <v>0</v>
      </c>
      <c r="O15587" t="b">
        <v>0</v>
      </c>
      <c r="P15587" t="s">
        <v>17</v>
      </c>
      <c r="Q15587">
        <v>2022</v>
      </c>
      <c r="R15587">
        <v>11</v>
      </c>
      <c r="S15587" t="s">
        <v>28023</v>
      </c>
      <c r="T15587">
        <f t="shared" si="286"/>
        <v>5</v>
      </c>
      <c r="U15587" t="b">
        <v>0</v>
      </c>
    </row>
    <row r="15588" spans="1:21">
      <c r="A15588">
        <v>15586</v>
      </c>
      <c r="B15588" s="1" t="s">
        <v>27107</v>
      </c>
      <c r="C15588" t="s">
        <v>27108</v>
      </c>
      <c r="D15588" s="1" t="s">
        <v>27379</v>
      </c>
      <c r="F15588">
        <v>18.989999999999998</v>
      </c>
      <c r="G15588" t="b">
        <v>1</v>
      </c>
      <c r="H15588" s="2">
        <v>44879</v>
      </c>
      <c r="I15588" t="s">
        <v>23280</v>
      </c>
      <c r="N15588" t="b">
        <v>0</v>
      </c>
      <c r="O15588" t="b">
        <v>0</v>
      </c>
      <c r="P15588" t="s">
        <v>17</v>
      </c>
      <c r="Q15588">
        <v>2022</v>
      </c>
      <c r="R15588">
        <v>11</v>
      </c>
      <c r="S15588" t="s">
        <v>28023</v>
      </c>
      <c r="T15588">
        <f t="shared" si="286"/>
        <v>171</v>
      </c>
      <c r="U15588" t="b">
        <v>0</v>
      </c>
    </row>
    <row r="15589" spans="1:21">
      <c r="A15589">
        <v>15587</v>
      </c>
      <c r="B15589" s="1" t="s">
        <v>27109</v>
      </c>
      <c r="C15589" t="s">
        <v>27110</v>
      </c>
      <c r="D15589" s="1" t="s">
        <v>3217</v>
      </c>
      <c r="F15589">
        <v>18.989999999999998</v>
      </c>
      <c r="G15589" t="b">
        <v>1</v>
      </c>
      <c r="H15589" s="2">
        <v>44879</v>
      </c>
      <c r="I15589" t="s">
        <v>23280</v>
      </c>
      <c r="N15589" t="b">
        <v>0</v>
      </c>
      <c r="O15589" t="b">
        <v>0</v>
      </c>
      <c r="P15589" t="s">
        <v>17</v>
      </c>
      <c r="Q15589">
        <v>2022</v>
      </c>
      <c r="R15589">
        <v>11</v>
      </c>
      <c r="S15589" t="s">
        <v>28023</v>
      </c>
      <c r="T15589">
        <f t="shared" si="286"/>
        <v>111</v>
      </c>
      <c r="U15589" t="b">
        <v>0</v>
      </c>
    </row>
    <row r="15590" spans="1:21">
      <c r="A15590">
        <v>15588</v>
      </c>
      <c r="B15590" s="1" t="s">
        <v>27111</v>
      </c>
      <c r="C15590" t="s">
        <v>27112</v>
      </c>
      <c r="D15590" t="s">
        <v>27715</v>
      </c>
      <c r="F15590">
        <v>19.989999999999998</v>
      </c>
      <c r="G15590" t="b">
        <v>0</v>
      </c>
      <c r="H15590" s="2">
        <v>44879</v>
      </c>
      <c r="I15590" t="s">
        <v>23280</v>
      </c>
      <c r="N15590" t="b">
        <v>0</v>
      </c>
      <c r="O15590" t="b">
        <v>0</v>
      </c>
      <c r="P15590" t="s">
        <v>17</v>
      </c>
      <c r="Q15590">
        <v>2022</v>
      </c>
      <c r="R15590">
        <v>11</v>
      </c>
      <c r="S15590" t="s">
        <v>28023</v>
      </c>
      <c r="T15590">
        <f t="shared" si="286"/>
        <v>11</v>
      </c>
      <c r="U15590" t="b">
        <v>0</v>
      </c>
    </row>
    <row r="15591" spans="1:21">
      <c r="A15591">
        <v>15589</v>
      </c>
      <c r="B15591" s="1" t="s">
        <v>27113</v>
      </c>
      <c r="C15591" t="s">
        <v>27114</v>
      </c>
      <c r="D15591" s="1" t="s">
        <v>4316</v>
      </c>
      <c r="F15591">
        <v>19.989999999999998</v>
      </c>
      <c r="G15591" t="b">
        <v>1</v>
      </c>
      <c r="H15591" s="2">
        <v>44879</v>
      </c>
      <c r="I15591" t="s">
        <v>23280</v>
      </c>
      <c r="N15591" t="b">
        <v>0</v>
      </c>
      <c r="O15591" t="b">
        <v>0</v>
      </c>
      <c r="P15591" t="s">
        <v>17</v>
      </c>
      <c r="Q15591">
        <v>2022</v>
      </c>
      <c r="R15591">
        <v>11</v>
      </c>
      <c r="T15591">
        <f t="shared" si="286"/>
        <v>26</v>
      </c>
      <c r="U15591" t="b">
        <v>0</v>
      </c>
    </row>
    <row r="15592" spans="1:21">
      <c r="A15592">
        <v>15590</v>
      </c>
      <c r="B15592" s="1" t="s">
        <v>27115</v>
      </c>
      <c r="C15592" t="s">
        <v>27116</v>
      </c>
      <c r="D15592" s="1" t="s">
        <v>3210</v>
      </c>
      <c r="F15592">
        <v>20.99</v>
      </c>
      <c r="G15592" t="b">
        <v>0</v>
      </c>
      <c r="H15592" s="2">
        <v>44879</v>
      </c>
      <c r="I15592" t="s">
        <v>23280</v>
      </c>
      <c r="N15592" t="b">
        <v>0</v>
      </c>
      <c r="O15592" t="b">
        <v>0</v>
      </c>
      <c r="P15592" t="s">
        <v>17</v>
      </c>
      <c r="Q15592">
        <v>2022</v>
      </c>
      <c r="R15592">
        <v>11</v>
      </c>
      <c r="S15592" t="s">
        <v>28020</v>
      </c>
      <c r="T15592">
        <f t="shared" si="286"/>
        <v>29</v>
      </c>
      <c r="U15592" t="b">
        <v>0</v>
      </c>
    </row>
    <row r="15593" spans="1:21">
      <c r="A15593">
        <v>15591</v>
      </c>
      <c r="B15593" s="1" t="s">
        <v>27117</v>
      </c>
      <c r="C15593" t="s">
        <v>27118</v>
      </c>
      <c r="D15593" t="s">
        <v>27739</v>
      </c>
      <c r="F15593">
        <v>45.99</v>
      </c>
      <c r="G15593" t="b">
        <v>1</v>
      </c>
      <c r="H15593" s="2">
        <v>44879</v>
      </c>
      <c r="I15593" t="s">
        <v>23280</v>
      </c>
      <c r="N15593" t="b">
        <v>0</v>
      </c>
      <c r="O15593" t="b">
        <v>0</v>
      </c>
      <c r="P15593" t="s">
        <v>62</v>
      </c>
      <c r="Q15593">
        <v>2022</v>
      </c>
      <c r="R15593">
        <v>11</v>
      </c>
      <c r="S15593" t="s">
        <v>28027</v>
      </c>
      <c r="T15593">
        <f t="shared" si="286"/>
        <v>4</v>
      </c>
      <c r="U15593" t="b">
        <v>0</v>
      </c>
    </row>
    <row r="15594" spans="1:21">
      <c r="A15594">
        <v>15592</v>
      </c>
      <c r="B15594" s="1" t="s">
        <v>27119</v>
      </c>
      <c r="C15594" t="s">
        <v>27120</v>
      </c>
      <c r="D15594" s="1" t="s">
        <v>12589</v>
      </c>
      <c r="F15594">
        <v>59.99</v>
      </c>
      <c r="G15594" t="b">
        <v>1</v>
      </c>
      <c r="H15594" s="2">
        <v>44879</v>
      </c>
      <c r="I15594" t="s">
        <v>23280</v>
      </c>
      <c r="J15594" t="b">
        <v>1</v>
      </c>
      <c r="N15594" t="b">
        <v>0</v>
      </c>
      <c r="O15594" t="b">
        <v>0</v>
      </c>
      <c r="P15594" t="s">
        <v>17</v>
      </c>
      <c r="Q15594">
        <v>2022</v>
      </c>
      <c r="R15594">
        <v>11</v>
      </c>
      <c r="S15594" t="s">
        <v>28023</v>
      </c>
      <c r="T15594">
        <f t="shared" si="286"/>
        <v>53</v>
      </c>
      <c r="U15594" t="b">
        <v>0</v>
      </c>
    </row>
    <row r="15595" spans="1:21">
      <c r="A15595">
        <v>15593</v>
      </c>
      <c r="B15595" s="1" t="s">
        <v>27121</v>
      </c>
      <c r="C15595" t="s">
        <v>27122</v>
      </c>
      <c r="D15595" s="1" t="s">
        <v>3276</v>
      </c>
      <c r="F15595">
        <v>17.989999999999998</v>
      </c>
      <c r="G15595" t="b">
        <v>1</v>
      </c>
      <c r="H15595" s="2">
        <v>44879</v>
      </c>
      <c r="I15595" t="s">
        <v>23280</v>
      </c>
      <c r="N15595" t="b">
        <v>0</v>
      </c>
      <c r="O15595" t="b">
        <v>0</v>
      </c>
      <c r="P15595" t="s">
        <v>17</v>
      </c>
      <c r="Q15595">
        <v>2022</v>
      </c>
      <c r="R15595">
        <v>11</v>
      </c>
      <c r="S15595" t="s">
        <v>28020</v>
      </c>
      <c r="T15595">
        <f t="shared" si="286"/>
        <v>40</v>
      </c>
      <c r="U15595" t="b">
        <v>0</v>
      </c>
    </row>
    <row r="15596" spans="1:21">
      <c r="A15596">
        <v>15594</v>
      </c>
      <c r="B15596" s="1" t="s">
        <v>27123</v>
      </c>
      <c r="C15596" t="s">
        <v>27124</v>
      </c>
      <c r="D15596" s="1" t="s">
        <v>27903</v>
      </c>
      <c r="F15596">
        <v>18.989999999999998</v>
      </c>
      <c r="G15596" t="b">
        <v>1</v>
      </c>
      <c r="H15596" s="2">
        <v>44879</v>
      </c>
      <c r="I15596" t="s">
        <v>23280</v>
      </c>
      <c r="N15596" t="b">
        <v>0</v>
      </c>
      <c r="O15596" t="b">
        <v>0</v>
      </c>
      <c r="P15596" t="s">
        <v>17</v>
      </c>
      <c r="Q15596">
        <v>2022</v>
      </c>
      <c r="R15596">
        <v>11</v>
      </c>
      <c r="T15596">
        <f t="shared" si="286"/>
        <v>12</v>
      </c>
      <c r="U15596" t="b">
        <v>0</v>
      </c>
    </row>
    <row r="15597" spans="1:21">
      <c r="A15597">
        <v>15595</v>
      </c>
      <c r="B15597" s="1" t="s">
        <v>27125</v>
      </c>
      <c r="C15597" t="s">
        <v>27126</v>
      </c>
      <c r="D15597" s="1" t="s">
        <v>9785</v>
      </c>
      <c r="F15597">
        <v>21.99</v>
      </c>
      <c r="G15597" t="b">
        <v>1</v>
      </c>
      <c r="H15597" s="2">
        <v>44879</v>
      </c>
      <c r="I15597" t="s">
        <v>23280</v>
      </c>
      <c r="N15597" t="b">
        <v>0</v>
      </c>
      <c r="O15597" t="b">
        <v>0</v>
      </c>
      <c r="P15597" t="s">
        <v>17</v>
      </c>
      <c r="Q15597">
        <v>2022</v>
      </c>
      <c r="R15597">
        <v>11</v>
      </c>
      <c r="S15597" t="s">
        <v>28020</v>
      </c>
      <c r="T15597">
        <f t="shared" si="286"/>
        <v>16</v>
      </c>
      <c r="U15597" t="b">
        <v>0</v>
      </c>
    </row>
    <row r="15598" spans="1:21">
      <c r="A15598">
        <v>15596</v>
      </c>
      <c r="B15598" s="1" t="s">
        <v>27127</v>
      </c>
      <c r="C15598" t="s">
        <v>27128</v>
      </c>
      <c r="D15598" s="1" t="s">
        <v>3276</v>
      </c>
      <c r="F15598">
        <v>19.989999999999998</v>
      </c>
      <c r="G15598" t="b">
        <v>0</v>
      </c>
      <c r="H15598" s="2">
        <v>44879</v>
      </c>
      <c r="I15598" t="s">
        <v>23280</v>
      </c>
      <c r="N15598" t="b">
        <v>0</v>
      </c>
      <c r="O15598" t="b">
        <v>0</v>
      </c>
      <c r="P15598" t="s">
        <v>17</v>
      </c>
      <c r="Q15598">
        <v>2022</v>
      </c>
      <c r="R15598">
        <v>11</v>
      </c>
      <c r="S15598" t="s">
        <v>28020</v>
      </c>
      <c r="T15598">
        <f t="shared" si="286"/>
        <v>40</v>
      </c>
      <c r="U15598" t="b">
        <v>0</v>
      </c>
    </row>
    <row r="15599" spans="1:21">
      <c r="A15599">
        <v>15597</v>
      </c>
      <c r="B15599" s="1" t="s">
        <v>27129</v>
      </c>
      <c r="C15599" t="s">
        <v>27130</v>
      </c>
      <c r="D15599" s="1" t="s">
        <v>4886</v>
      </c>
      <c r="F15599">
        <v>20.99</v>
      </c>
      <c r="G15599" t="b">
        <v>1</v>
      </c>
      <c r="H15599" s="2">
        <v>44879</v>
      </c>
      <c r="I15599" t="s">
        <v>23280</v>
      </c>
      <c r="N15599" t="b">
        <v>0</v>
      </c>
      <c r="O15599" t="b">
        <v>0</v>
      </c>
      <c r="P15599" t="s">
        <v>17</v>
      </c>
      <c r="Q15599">
        <v>2022</v>
      </c>
      <c r="R15599">
        <v>11</v>
      </c>
      <c r="S15599" t="s">
        <v>28023</v>
      </c>
      <c r="T15599">
        <f t="shared" si="286"/>
        <v>202</v>
      </c>
      <c r="U15599" t="b">
        <v>0</v>
      </c>
    </row>
    <row r="15600" spans="1:21">
      <c r="A15600">
        <v>15598</v>
      </c>
      <c r="B15600" s="1" t="s">
        <v>27131</v>
      </c>
      <c r="C15600" t="s">
        <v>27132</v>
      </c>
      <c r="D15600" s="1" t="s">
        <v>3227</v>
      </c>
      <c r="F15600">
        <v>19.989999999999998</v>
      </c>
      <c r="G15600" t="b">
        <v>1</v>
      </c>
      <c r="H15600" s="2">
        <v>44879</v>
      </c>
      <c r="I15600" t="s">
        <v>23280</v>
      </c>
      <c r="N15600" t="b">
        <v>0</v>
      </c>
      <c r="O15600" t="b">
        <v>0</v>
      </c>
      <c r="P15600" t="s">
        <v>17</v>
      </c>
      <c r="Q15600">
        <v>2022</v>
      </c>
      <c r="R15600">
        <v>11</v>
      </c>
      <c r="S15600" t="s">
        <v>28023</v>
      </c>
      <c r="T15600">
        <f t="shared" si="286"/>
        <v>27</v>
      </c>
      <c r="U15600" t="b">
        <v>0</v>
      </c>
    </row>
    <row r="15601" spans="1:21">
      <c r="A15601">
        <v>15599</v>
      </c>
      <c r="B15601" s="1" t="s">
        <v>27133</v>
      </c>
      <c r="C15601" t="s">
        <v>27134</v>
      </c>
      <c r="D15601" s="1" t="s">
        <v>4886</v>
      </c>
      <c r="F15601">
        <v>20.99</v>
      </c>
      <c r="G15601" t="b">
        <v>1</v>
      </c>
      <c r="H15601" s="2">
        <v>44879</v>
      </c>
      <c r="I15601" t="s">
        <v>23280</v>
      </c>
      <c r="N15601" t="b">
        <v>0</v>
      </c>
      <c r="O15601" t="b">
        <v>0</v>
      </c>
      <c r="P15601" t="s">
        <v>17</v>
      </c>
      <c r="Q15601">
        <v>2022</v>
      </c>
      <c r="R15601">
        <v>11</v>
      </c>
      <c r="S15601" t="s">
        <v>28023</v>
      </c>
      <c r="T15601">
        <f t="shared" si="286"/>
        <v>202</v>
      </c>
      <c r="U15601" t="b">
        <v>0</v>
      </c>
    </row>
    <row r="15602" spans="1:21">
      <c r="A15602">
        <v>15600</v>
      </c>
      <c r="B15602" s="1" t="s">
        <v>27135</v>
      </c>
      <c r="C15602" t="s">
        <v>27136</v>
      </c>
      <c r="D15602" s="1" t="s">
        <v>991</v>
      </c>
      <c r="F15602">
        <v>19.989999999999998</v>
      </c>
      <c r="G15602" t="b">
        <v>1</v>
      </c>
      <c r="H15602" s="2">
        <v>44879</v>
      </c>
      <c r="I15602" t="s">
        <v>23280</v>
      </c>
      <c r="N15602" t="b">
        <v>0</v>
      </c>
      <c r="O15602" t="b">
        <v>0</v>
      </c>
      <c r="P15602" t="s">
        <v>17</v>
      </c>
      <c r="Q15602">
        <v>2022</v>
      </c>
      <c r="R15602">
        <v>11</v>
      </c>
      <c r="S15602" t="s">
        <v>28023</v>
      </c>
      <c r="T15602">
        <f t="shared" si="286"/>
        <v>183</v>
      </c>
      <c r="U15602" t="b">
        <v>0</v>
      </c>
    </row>
    <row r="15603" spans="1:21">
      <c r="A15603">
        <v>15601</v>
      </c>
      <c r="B15603" s="1" t="s">
        <v>27137</v>
      </c>
      <c r="C15603" t="s">
        <v>27138</v>
      </c>
      <c r="D15603" s="1" t="s">
        <v>991</v>
      </c>
      <c r="F15603">
        <v>19.989999999999998</v>
      </c>
      <c r="G15603" t="b">
        <v>1</v>
      </c>
      <c r="H15603" s="2">
        <v>44879</v>
      </c>
      <c r="I15603" t="s">
        <v>23280</v>
      </c>
      <c r="N15603" t="b">
        <v>0</v>
      </c>
      <c r="O15603" t="b">
        <v>0</v>
      </c>
      <c r="P15603" t="s">
        <v>17</v>
      </c>
      <c r="Q15603">
        <v>2022</v>
      </c>
      <c r="R15603">
        <v>11</v>
      </c>
      <c r="S15603" t="s">
        <v>28023</v>
      </c>
      <c r="T15603">
        <f t="shared" si="286"/>
        <v>183</v>
      </c>
      <c r="U15603" t="b">
        <v>0</v>
      </c>
    </row>
    <row r="15604" spans="1:21">
      <c r="A15604">
        <v>15602</v>
      </c>
      <c r="B15604" s="1" t="s">
        <v>27139</v>
      </c>
      <c r="C15604" t="s">
        <v>27140</v>
      </c>
      <c r="D15604" s="1" t="s">
        <v>1762</v>
      </c>
      <c r="F15604">
        <v>18.989999999999998</v>
      </c>
      <c r="G15604" t="b">
        <v>0</v>
      </c>
      <c r="H15604" s="2">
        <v>44879</v>
      </c>
      <c r="I15604" t="s">
        <v>23280</v>
      </c>
      <c r="N15604" t="b">
        <v>0</v>
      </c>
      <c r="O15604" t="b">
        <v>0</v>
      </c>
      <c r="P15604" t="s">
        <v>17</v>
      </c>
      <c r="Q15604">
        <v>2022</v>
      </c>
      <c r="R15604">
        <v>11</v>
      </c>
      <c r="T15604">
        <f t="shared" si="286"/>
        <v>209</v>
      </c>
      <c r="U15604" t="b">
        <v>0</v>
      </c>
    </row>
    <row r="15605" spans="1:21">
      <c r="A15605">
        <v>15603</v>
      </c>
      <c r="B15605" s="1" t="s">
        <v>27141</v>
      </c>
      <c r="C15605" t="s">
        <v>27142</v>
      </c>
      <c r="D15605" s="1" t="s">
        <v>991</v>
      </c>
      <c r="F15605">
        <v>19.989999999999998</v>
      </c>
      <c r="G15605" t="b">
        <v>1</v>
      </c>
      <c r="H15605" s="2">
        <v>44879</v>
      </c>
      <c r="I15605" t="s">
        <v>23280</v>
      </c>
      <c r="N15605" t="b">
        <v>0</v>
      </c>
      <c r="O15605" t="b">
        <v>0</v>
      </c>
      <c r="P15605" t="s">
        <v>17</v>
      </c>
      <c r="Q15605">
        <v>2022</v>
      </c>
      <c r="R15605">
        <v>11</v>
      </c>
      <c r="S15605" t="s">
        <v>28023</v>
      </c>
      <c r="T15605">
        <f t="shared" si="286"/>
        <v>183</v>
      </c>
      <c r="U15605" t="b">
        <v>0</v>
      </c>
    </row>
    <row r="15606" spans="1:21">
      <c r="A15606">
        <v>15604</v>
      </c>
      <c r="B15606" s="1" t="s">
        <v>27143</v>
      </c>
      <c r="C15606" t="s">
        <v>27144</v>
      </c>
      <c r="D15606" s="1" t="s">
        <v>2390</v>
      </c>
      <c r="F15606">
        <v>16.989999999999998</v>
      </c>
      <c r="G15606" t="b">
        <v>1</v>
      </c>
      <c r="H15606" s="2">
        <v>44879</v>
      </c>
      <c r="I15606" t="s">
        <v>23280</v>
      </c>
      <c r="N15606" t="b">
        <v>0</v>
      </c>
      <c r="O15606" t="b">
        <v>0</v>
      </c>
      <c r="P15606" t="s">
        <v>17</v>
      </c>
      <c r="Q15606">
        <v>2022</v>
      </c>
      <c r="R15606">
        <v>11</v>
      </c>
      <c r="T15606">
        <f t="shared" si="286"/>
        <v>141</v>
      </c>
      <c r="U15606" t="b">
        <v>0</v>
      </c>
    </row>
    <row r="15607" spans="1:21">
      <c r="A15607">
        <v>15605</v>
      </c>
      <c r="B15607" s="1" t="s">
        <v>27145</v>
      </c>
      <c r="C15607" t="s">
        <v>27146</v>
      </c>
      <c r="D15607" s="1" t="s">
        <v>2179</v>
      </c>
      <c r="F15607">
        <v>17.989999999999998</v>
      </c>
      <c r="G15607" t="b">
        <v>1</v>
      </c>
      <c r="H15607" s="2">
        <v>44879</v>
      </c>
      <c r="I15607" t="s">
        <v>23280</v>
      </c>
      <c r="N15607" t="b">
        <v>0</v>
      </c>
      <c r="O15607" t="b">
        <v>0</v>
      </c>
      <c r="P15607" t="s">
        <v>17</v>
      </c>
      <c r="Q15607">
        <v>2022</v>
      </c>
      <c r="R15607">
        <v>11</v>
      </c>
      <c r="S15607" t="s">
        <v>28023</v>
      </c>
      <c r="T15607">
        <f t="shared" si="286"/>
        <v>65</v>
      </c>
      <c r="U15607" t="b">
        <v>0</v>
      </c>
    </row>
    <row r="15608" spans="1:21">
      <c r="A15608">
        <v>15606</v>
      </c>
      <c r="B15608" s="1" t="s">
        <v>27147</v>
      </c>
      <c r="C15608" t="s">
        <v>27148</v>
      </c>
      <c r="D15608" s="1" t="s">
        <v>2390</v>
      </c>
      <c r="F15608">
        <v>20.99</v>
      </c>
      <c r="G15608" t="b">
        <v>1</v>
      </c>
      <c r="H15608" s="2">
        <v>44879</v>
      </c>
      <c r="I15608" t="s">
        <v>23280</v>
      </c>
      <c r="N15608" t="b">
        <v>0</v>
      </c>
      <c r="O15608" t="b">
        <v>0</v>
      </c>
      <c r="P15608" t="s">
        <v>17</v>
      </c>
      <c r="Q15608">
        <v>2022</v>
      </c>
      <c r="R15608">
        <v>11</v>
      </c>
      <c r="T15608">
        <f t="shared" si="286"/>
        <v>141</v>
      </c>
      <c r="U15608" t="b">
        <v>0</v>
      </c>
    </row>
    <row r="15609" spans="1:21">
      <c r="A15609">
        <v>15607</v>
      </c>
      <c r="B15609" s="1" t="s">
        <v>27149</v>
      </c>
      <c r="C15609" t="s">
        <v>27150</v>
      </c>
      <c r="D15609" s="1" t="s">
        <v>2390</v>
      </c>
      <c r="F15609">
        <v>14.99</v>
      </c>
      <c r="G15609" t="b">
        <v>1</v>
      </c>
      <c r="H15609" s="2">
        <v>44879</v>
      </c>
      <c r="I15609" t="s">
        <v>23280</v>
      </c>
      <c r="N15609" t="b">
        <v>0</v>
      </c>
      <c r="O15609" t="b">
        <v>0</v>
      </c>
      <c r="P15609" t="s">
        <v>17</v>
      </c>
      <c r="Q15609">
        <v>2022</v>
      </c>
      <c r="R15609">
        <v>11</v>
      </c>
      <c r="S15609" t="s">
        <v>28023</v>
      </c>
      <c r="T15609">
        <f t="shared" si="286"/>
        <v>141</v>
      </c>
      <c r="U15609" t="b">
        <v>0</v>
      </c>
    </row>
    <row r="15610" spans="1:21">
      <c r="A15610">
        <v>15608</v>
      </c>
      <c r="B15610" s="1" t="s">
        <v>27151</v>
      </c>
      <c r="C15610" t="s">
        <v>27152</v>
      </c>
      <c r="D15610" s="1" t="s">
        <v>2390</v>
      </c>
      <c r="F15610">
        <v>16.989999999999998</v>
      </c>
      <c r="G15610" t="b">
        <v>1</v>
      </c>
      <c r="H15610" s="2">
        <v>44879</v>
      </c>
      <c r="I15610" t="s">
        <v>23280</v>
      </c>
      <c r="N15610" t="b">
        <v>0</v>
      </c>
      <c r="O15610" t="b">
        <v>0</v>
      </c>
      <c r="P15610" t="s">
        <v>17</v>
      </c>
      <c r="Q15610">
        <v>2022</v>
      </c>
      <c r="R15610">
        <v>11</v>
      </c>
      <c r="S15610" t="s">
        <v>28023</v>
      </c>
      <c r="T15610">
        <f t="shared" si="286"/>
        <v>141</v>
      </c>
      <c r="U15610" t="b">
        <v>0</v>
      </c>
    </row>
    <row r="15611" spans="1:21">
      <c r="A15611">
        <v>15609</v>
      </c>
      <c r="B15611" s="1" t="s">
        <v>27153</v>
      </c>
      <c r="C15611" t="s">
        <v>27154</v>
      </c>
      <c r="D15611" s="1" t="s">
        <v>2390</v>
      </c>
      <c r="F15611">
        <v>17.989999999999998</v>
      </c>
      <c r="G15611" t="b">
        <v>1</v>
      </c>
      <c r="H15611" s="2">
        <v>44879</v>
      </c>
      <c r="I15611" t="s">
        <v>23280</v>
      </c>
      <c r="N15611" t="b">
        <v>0</v>
      </c>
      <c r="O15611" t="b">
        <v>0</v>
      </c>
      <c r="P15611" t="s">
        <v>17</v>
      </c>
      <c r="Q15611">
        <v>2022</v>
      </c>
      <c r="R15611">
        <v>11</v>
      </c>
      <c r="S15611" t="s">
        <v>28023</v>
      </c>
      <c r="T15611">
        <f t="shared" si="286"/>
        <v>141</v>
      </c>
      <c r="U15611" t="b">
        <v>0</v>
      </c>
    </row>
    <row r="15612" spans="1:21">
      <c r="A15612">
        <v>15610</v>
      </c>
      <c r="B15612" s="1" t="s">
        <v>27155</v>
      </c>
      <c r="C15612" t="s">
        <v>27156</v>
      </c>
      <c r="D15612" s="1" t="s">
        <v>3001</v>
      </c>
      <c r="F15612">
        <v>55.99</v>
      </c>
      <c r="G15612" t="b">
        <v>1</v>
      </c>
      <c r="H15612" s="2">
        <v>44879</v>
      </c>
      <c r="I15612" t="s">
        <v>23280</v>
      </c>
      <c r="N15612" t="b">
        <v>0</v>
      </c>
      <c r="O15612" t="b">
        <v>0</v>
      </c>
      <c r="P15612" t="s">
        <v>62</v>
      </c>
      <c r="Q15612">
        <v>2022</v>
      </c>
      <c r="R15612">
        <v>11</v>
      </c>
      <c r="S15612" t="s">
        <v>28027</v>
      </c>
      <c r="T15612">
        <f t="shared" si="286"/>
        <v>133</v>
      </c>
      <c r="U15612" t="b">
        <v>0</v>
      </c>
    </row>
    <row r="15613" spans="1:21">
      <c r="A15613">
        <v>15611</v>
      </c>
      <c r="B15613" s="1" t="s">
        <v>27157</v>
      </c>
      <c r="C15613" t="s">
        <v>27158</v>
      </c>
      <c r="D15613" s="1" t="s">
        <v>27845</v>
      </c>
      <c r="F15613">
        <v>24.99</v>
      </c>
      <c r="G15613" t="b">
        <v>1</v>
      </c>
      <c r="H15613" s="2">
        <v>44879</v>
      </c>
      <c r="I15613" t="s">
        <v>23280</v>
      </c>
      <c r="N15613" t="b">
        <v>0</v>
      </c>
      <c r="O15613" t="b">
        <v>0</v>
      </c>
      <c r="P15613" t="s">
        <v>62</v>
      </c>
      <c r="Q15613">
        <v>2022</v>
      </c>
      <c r="R15613">
        <v>11</v>
      </c>
      <c r="T15613">
        <f t="shared" si="286"/>
        <v>220</v>
      </c>
      <c r="U15613" t="b">
        <v>0</v>
      </c>
    </row>
    <row r="15614" spans="1:21">
      <c r="A15614">
        <v>15612</v>
      </c>
      <c r="B15614" s="1" t="s">
        <v>27159</v>
      </c>
      <c r="C15614" t="s">
        <v>27160</v>
      </c>
      <c r="D15614" s="1" t="s">
        <v>1575</v>
      </c>
      <c r="F15614">
        <v>22.99</v>
      </c>
      <c r="G15614" t="b">
        <v>0</v>
      </c>
      <c r="H15614" s="2">
        <v>44879</v>
      </c>
      <c r="I15614" t="s">
        <v>23280</v>
      </c>
      <c r="N15614" t="b">
        <v>0</v>
      </c>
      <c r="O15614" t="b">
        <v>0</v>
      </c>
      <c r="P15614" t="s">
        <v>17</v>
      </c>
      <c r="Q15614">
        <v>2022</v>
      </c>
      <c r="R15614">
        <v>11</v>
      </c>
      <c r="T15614">
        <f t="shared" si="286"/>
        <v>27</v>
      </c>
      <c r="U15614" t="b">
        <v>0</v>
      </c>
    </row>
    <row r="15615" spans="1:21">
      <c r="A15615">
        <v>15613</v>
      </c>
      <c r="B15615" s="1" t="s">
        <v>27161</v>
      </c>
      <c r="C15615" t="s">
        <v>27162</v>
      </c>
      <c r="D15615" t="s">
        <v>27740</v>
      </c>
      <c r="F15615">
        <v>22.99</v>
      </c>
      <c r="G15615" t="b">
        <v>0</v>
      </c>
      <c r="H15615" s="2">
        <v>44879</v>
      </c>
      <c r="I15615" t="s">
        <v>23280</v>
      </c>
      <c r="N15615" t="b">
        <v>0</v>
      </c>
      <c r="O15615" t="b">
        <v>0</v>
      </c>
      <c r="P15615" t="s">
        <v>17</v>
      </c>
      <c r="Q15615">
        <v>2022</v>
      </c>
      <c r="R15615">
        <v>11</v>
      </c>
      <c r="T15615">
        <f t="shared" si="286"/>
        <v>7</v>
      </c>
      <c r="U15615" t="b">
        <v>0</v>
      </c>
    </row>
    <row r="15616" spans="1:21">
      <c r="A15616">
        <v>15614</v>
      </c>
      <c r="B15616" s="1" t="s">
        <v>27163</v>
      </c>
      <c r="C15616" t="s">
        <v>27164</v>
      </c>
      <c r="D15616" s="1" t="s">
        <v>61</v>
      </c>
      <c r="F15616">
        <v>19.989999999999998</v>
      </c>
      <c r="G15616" t="b">
        <v>0</v>
      </c>
      <c r="H15616" s="2">
        <v>44879</v>
      </c>
      <c r="I15616" t="s">
        <v>23280</v>
      </c>
      <c r="N15616" t="b">
        <v>0</v>
      </c>
      <c r="O15616" t="b">
        <v>0</v>
      </c>
      <c r="P15616" t="s">
        <v>62</v>
      </c>
      <c r="Q15616">
        <v>2022</v>
      </c>
      <c r="R15616">
        <v>11</v>
      </c>
      <c r="T15616">
        <f t="shared" si="286"/>
        <v>173</v>
      </c>
      <c r="U15616" t="b">
        <v>0</v>
      </c>
    </row>
    <row r="15617" spans="1:21">
      <c r="A15617">
        <v>15615</v>
      </c>
      <c r="B15617" s="1" t="s">
        <v>27165</v>
      </c>
      <c r="C15617" t="s">
        <v>27166</v>
      </c>
      <c r="D15617" s="1" t="s">
        <v>15</v>
      </c>
      <c r="F15617">
        <v>24.99</v>
      </c>
      <c r="G15617" t="b">
        <v>0</v>
      </c>
      <c r="H15617" s="2">
        <v>44879</v>
      </c>
      <c r="I15617" t="s">
        <v>23280</v>
      </c>
      <c r="N15617" t="b">
        <v>0</v>
      </c>
      <c r="O15617" t="b">
        <v>0</v>
      </c>
      <c r="P15617" t="s">
        <v>17</v>
      </c>
      <c r="Q15617">
        <v>2022</v>
      </c>
      <c r="R15617">
        <v>11</v>
      </c>
      <c r="S15617" t="s">
        <v>28023</v>
      </c>
      <c r="T15617">
        <f t="shared" si="286"/>
        <v>449</v>
      </c>
      <c r="U15617" t="b">
        <v>0</v>
      </c>
    </row>
    <row r="15618" spans="1:21">
      <c r="A15618">
        <v>15616</v>
      </c>
      <c r="B15618" s="1" t="s">
        <v>27167</v>
      </c>
      <c r="C15618" t="s">
        <v>27168</v>
      </c>
      <c r="D15618" s="1" t="s">
        <v>1578</v>
      </c>
      <c r="F15618">
        <v>25.99</v>
      </c>
      <c r="G15618" t="b">
        <v>0</v>
      </c>
      <c r="H15618" s="2">
        <v>44879</v>
      </c>
      <c r="I15618" t="s">
        <v>23280</v>
      </c>
      <c r="N15618" t="b">
        <v>0</v>
      </c>
      <c r="O15618" t="b">
        <v>0</v>
      </c>
      <c r="P15618" t="s">
        <v>17</v>
      </c>
      <c r="Q15618">
        <v>2022</v>
      </c>
      <c r="R15618">
        <v>11</v>
      </c>
      <c r="S15618" t="s">
        <v>28023</v>
      </c>
      <c r="T15618">
        <f t="shared" si="286"/>
        <v>192</v>
      </c>
      <c r="U15618" t="b">
        <v>0</v>
      </c>
    </row>
    <row r="15619" spans="1:21">
      <c r="A15619">
        <v>15617</v>
      </c>
      <c r="B15619" s="1" t="s">
        <v>27169</v>
      </c>
      <c r="C15619" t="s">
        <v>27170</v>
      </c>
      <c r="D15619" s="1" t="s">
        <v>1578</v>
      </c>
      <c r="F15619">
        <v>23.99</v>
      </c>
      <c r="G15619" t="b">
        <v>0</v>
      </c>
      <c r="H15619" s="2">
        <v>44879</v>
      </c>
      <c r="I15619" t="s">
        <v>23280</v>
      </c>
      <c r="N15619" t="b">
        <v>0</v>
      </c>
      <c r="O15619" t="b">
        <v>0</v>
      </c>
      <c r="P15619" t="s">
        <v>17</v>
      </c>
      <c r="Q15619">
        <v>2022</v>
      </c>
      <c r="R15619">
        <v>11</v>
      </c>
      <c r="S15619" t="s">
        <v>28023</v>
      </c>
      <c r="T15619">
        <f t="shared" ref="T15619:T15682" si="287" xml:space="preserve"> COUNTIF($D$2:$D$22179, D15619)</f>
        <v>192</v>
      </c>
      <c r="U15619" t="b">
        <v>0</v>
      </c>
    </row>
    <row r="15620" spans="1:21">
      <c r="A15620">
        <v>15618</v>
      </c>
      <c r="B15620" s="1" t="s">
        <v>27171</v>
      </c>
      <c r="C15620" t="s">
        <v>27172</v>
      </c>
      <c r="D15620" s="1" t="s">
        <v>425</v>
      </c>
      <c r="F15620">
        <v>19.989999999999998</v>
      </c>
      <c r="G15620" t="b">
        <v>0</v>
      </c>
      <c r="H15620" s="2">
        <v>44879</v>
      </c>
      <c r="I15620" t="s">
        <v>23280</v>
      </c>
      <c r="N15620" t="b">
        <v>0</v>
      </c>
      <c r="O15620" t="b">
        <v>0</v>
      </c>
      <c r="P15620" t="s">
        <v>17</v>
      </c>
      <c r="Q15620">
        <v>2022</v>
      </c>
      <c r="R15620">
        <v>11</v>
      </c>
      <c r="S15620" t="s">
        <v>28023</v>
      </c>
      <c r="T15620">
        <f t="shared" si="287"/>
        <v>395</v>
      </c>
      <c r="U15620" t="b">
        <v>0</v>
      </c>
    </row>
    <row r="15621" spans="1:21">
      <c r="A15621">
        <v>15619</v>
      </c>
      <c r="B15621" s="1" t="s">
        <v>27173</v>
      </c>
      <c r="C15621" t="s">
        <v>27174</v>
      </c>
      <c r="D15621" s="1" t="s">
        <v>2179</v>
      </c>
      <c r="F15621">
        <v>18.989999999999998</v>
      </c>
      <c r="G15621" t="b">
        <v>0</v>
      </c>
      <c r="H15621" s="2">
        <v>44879</v>
      </c>
      <c r="I15621" t="s">
        <v>23280</v>
      </c>
      <c r="N15621" t="b">
        <v>0</v>
      </c>
      <c r="O15621" t="b">
        <v>0</v>
      </c>
      <c r="P15621" t="s">
        <v>17</v>
      </c>
      <c r="Q15621">
        <v>2022</v>
      </c>
      <c r="R15621">
        <v>11</v>
      </c>
      <c r="S15621" t="s">
        <v>28023</v>
      </c>
      <c r="T15621">
        <f t="shared" si="287"/>
        <v>65</v>
      </c>
      <c r="U15621" t="b">
        <v>0</v>
      </c>
    </row>
    <row r="15622" spans="1:21">
      <c r="A15622">
        <v>15620</v>
      </c>
      <c r="B15622" s="1" t="s">
        <v>27175</v>
      </c>
      <c r="C15622" t="s">
        <v>27176</v>
      </c>
      <c r="D15622" s="1" t="s">
        <v>1578</v>
      </c>
      <c r="F15622">
        <v>5.99</v>
      </c>
      <c r="G15622" t="b">
        <v>0</v>
      </c>
      <c r="H15622" s="2">
        <v>44879</v>
      </c>
      <c r="I15622" t="s">
        <v>23280</v>
      </c>
      <c r="N15622" t="b">
        <v>0</v>
      </c>
      <c r="O15622" t="b">
        <v>0</v>
      </c>
      <c r="P15622" t="s">
        <v>259</v>
      </c>
      <c r="Q15622">
        <v>2022</v>
      </c>
      <c r="R15622">
        <v>11</v>
      </c>
      <c r="T15622">
        <f t="shared" si="287"/>
        <v>192</v>
      </c>
      <c r="U15622" t="b">
        <v>0</v>
      </c>
    </row>
    <row r="15623" spans="1:21">
      <c r="A15623">
        <v>15621</v>
      </c>
      <c r="B15623" s="1" t="s">
        <v>27177</v>
      </c>
      <c r="C15623" t="s">
        <v>27178</v>
      </c>
      <c r="D15623" s="1" t="s">
        <v>4886</v>
      </c>
      <c r="F15623">
        <v>6.99</v>
      </c>
      <c r="G15623" t="b">
        <v>0</v>
      </c>
      <c r="H15623" s="2">
        <v>44879</v>
      </c>
      <c r="I15623" t="s">
        <v>23280</v>
      </c>
      <c r="N15623" t="b">
        <v>0</v>
      </c>
      <c r="O15623" t="b">
        <v>0</v>
      </c>
      <c r="P15623" t="s">
        <v>91</v>
      </c>
      <c r="Q15623">
        <v>2022</v>
      </c>
      <c r="R15623">
        <v>11</v>
      </c>
      <c r="T15623">
        <f t="shared" si="287"/>
        <v>202</v>
      </c>
      <c r="U15623" t="b">
        <v>0</v>
      </c>
    </row>
    <row r="15624" spans="1:21">
      <c r="A15624">
        <v>15622</v>
      </c>
      <c r="B15624" s="1" t="s">
        <v>27179</v>
      </c>
      <c r="C15624" t="s">
        <v>27180</v>
      </c>
      <c r="D15624" s="1" t="s">
        <v>27845</v>
      </c>
      <c r="F15624">
        <v>5.99</v>
      </c>
      <c r="G15624" t="b">
        <v>0</v>
      </c>
      <c r="H15624" s="2">
        <v>44879</v>
      </c>
      <c r="I15624" t="s">
        <v>23280</v>
      </c>
      <c r="N15624" t="b">
        <v>0</v>
      </c>
      <c r="O15624" t="b">
        <v>0</v>
      </c>
      <c r="P15624" t="s">
        <v>62</v>
      </c>
      <c r="Q15624">
        <v>2022</v>
      </c>
      <c r="R15624">
        <v>11</v>
      </c>
      <c r="T15624">
        <f t="shared" si="287"/>
        <v>220</v>
      </c>
      <c r="U15624" t="b">
        <v>0</v>
      </c>
    </row>
    <row r="15625" spans="1:21">
      <c r="A15625">
        <v>15623</v>
      </c>
      <c r="B15625" s="1" t="s">
        <v>27181</v>
      </c>
      <c r="C15625" t="s">
        <v>27182</v>
      </c>
      <c r="D15625" s="1" t="s">
        <v>4718</v>
      </c>
      <c r="F15625">
        <v>29.99</v>
      </c>
      <c r="G15625" t="b">
        <v>0</v>
      </c>
      <c r="H15625" s="2">
        <v>44879</v>
      </c>
      <c r="I15625" t="s">
        <v>23280</v>
      </c>
      <c r="N15625" t="b">
        <v>1</v>
      </c>
      <c r="O15625" t="b">
        <v>0</v>
      </c>
      <c r="P15625" t="s">
        <v>17</v>
      </c>
      <c r="Q15625">
        <v>2022</v>
      </c>
      <c r="R15625">
        <v>11</v>
      </c>
      <c r="T15625">
        <f t="shared" si="287"/>
        <v>11</v>
      </c>
      <c r="U15625" t="b">
        <v>0</v>
      </c>
    </row>
    <row r="15626" spans="1:21">
      <c r="A15626">
        <v>15624</v>
      </c>
      <c r="B15626" s="1" t="s">
        <v>27183</v>
      </c>
      <c r="C15626" t="s">
        <v>27184</v>
      </c>
      <c r="D15626" s="1" t="s">
        <v>3112</v>
      </c>
      <c r="F15626">
        <v>27.99</v>
      </c>
      <c r="G15626" t="b">
        <v>0</v>
      </c>
      <c r="H15626" s="2">
        <v>44879</v>
      </c>
      <c r="I15626" t="s">
        <v>23280</v>
      </c>
      <c r="N15626" t="b">
        <v>0</v>
      </c>
      <c r="O15626" t="b">
        <v>0</v>
      </c>
      <c r="P15626" t="s">
        <v>17</v>
      </c>
      <c r="Q15626">
        <v>2022</v>
      </c>
      <c r="R15626">
        <v>11</v>
      </c>
      <c r="T15626">
        <f t="shared" si="287"/>
        <v>144</v>
      </c>
      <c r="U15626" t="b">
        <v>0</v>
      </c>
    </row>
    <row r="15627" spans="1:21">
      <c r="A15627">
        <v>15625</v>
      </c>
      <c r="B15627" s="1" t="s">
        <v>27185</v>
      </c>
      <c r="C15627" t="s">
        <v>27186</v>
      </c>
      <c r="D15627" s="1" t="s">
        <v>1578</v>
      </c>
      <c r="F15627">
        <v>24.99</v>
      </c>
      <c r="G15627" t="b">
        <v>0</v>
      </c>
      <c r="H15627" s="2">
        <v>44879</v>
      </c>
      <c r="I15627" t="s">
        <v>23280</v>
      </c>
      <c r="N15627" t="b">
        <v>0</v>
      </c>
      <c r="O15627" t="b">
        <v>0</v>
      </c>
      <c r="P15627" t="s">
        <v>62</v>
      </c>
      <c r="Q15627">
        <v>2022</v>
      </c>
      <c r="R15627">
        <v>11</v>
      </c>
      <c r="T15627">
        <f t="shared" si="287"/>
        <v>192</v>
      </c>
      <c r="U15627" t="b">
        <v>0</v>
      </c>
    </row>
    <row r="15628" spans="1:21">
      <c r="A15628">
        <v>15626</v>
      </c>
      <c r="B15628" s="1" t="s">
        <v>27187</v>
      </c>
      <c r="C15628" t="s">
        <v>27188</v>
      </c>
      <c r="D15628" s="1" t="s">
        <v>450</v>
      </c>
      <c r="F15628">
        <v>37.99</v>
      </c>
      <c r="G15628" t="b">
        <v>0</v>
      </c>
      <c r="H15628" s="2">
        <v>44879</v>
      </c>
      <c r="I15628" t="s">
        <v>23280</v>
      </c>
      <c r="N15628" t="b">
        <v>0</v>
      </c>
      <c r="O15628" t="b">
        <v>0</v>
      </c>
      <c r="P15628" t="s">
        <v>17</v>
      </c>
      <c r="Q15628">
        <v>2022</v>
      </c>
      <c r="R15628">
        <v>11</v>
      </c>
      <c r="S15628" t="s">
        <v>28032</v>
      </c>
      <c r="T15628">
        <f t="shared" si="287"/>
        <v>78</v>
      </c>
      <c r="U15628" t="b">
        <v>0</v>
      </c>
    </row>
    <row r="15629" spans="1:21">
      <c r="A15629">
        <v>15627</v>
      </c>
      <c r="B15629" s="1" t="s">
        <v>27189</v>
      </c>
      <c r="C15629" t="s">
        <v>27190</v>
      </c>
      <c r="D15629" t="s">
        <v>27189</v>
      </c>
      <c r="F15629">
        <v>15.99</v>
      </c>
      <c r="G15629" t="b">
        <v>0</v>
      </c>
      <c r="H15629" s="2">
        <v>44879</v>
      </c>
      <c r="I15629" t="s">
        <v>23280</v>
      </c>
      <c r="N15629" t="b">
        <v>0</v>
      </c>
      <c r="O15629" t="b">
        <v>0</v>
      </c>
      <c r="P15629" t="s">
        <v>62</v>
      </c>
      <c r="Q15629">
        <v>2022</v>
      </c>
      <c r="R15629">
        <v>11</v>
      </c>
      <c r="T15629">
        <f t="shared" si="287"/>
        <v>4</v>
      </c>
      <c r="U15629" t="b">
        <v>0</v>
      </c>
    </row>
    <row r="15630" spans="1:21">
      <c r="A15630">
        <v>15628</v>
      </c>
      <c r="B15630" s="1" t="s">
        <v>27191</v>
      </c>
      <c r="C15630" t="s">
        <v>27192</v>
      </c>
      <c r="D15630" s="1" t="s">
        <v>4473</v>
      </c>
      <c r="F15630">
        <v>24.99</v>
      </c>
      <c r="G15630" t="b">
        <v>0</v>
      </c>
      <c r="H15630" s="2">
        <v>44879</v>
      </c>
      <c r="I15630" t="s">
        <v>23280</v>
      </c>
      <c r="N15630" t="b">
        <v>0</v>
      </c>
      <c r="O15630" t="b">
        <v>0</v>
      </c>
      <c r="P15630" t="s">
        <v>62</v>
      </c>
      <c r="Q15630">
        <v>2022</v>
      </c>
      <c r="R15630">
        <v>11</v>
      </c>
      <c r="T15630">
        <f t="shared" si="287"/>
        <v>27</v>
      </c>
      <c r="U15630" t="b">
        <v>0</v>
      </c>
    </row>
    <row r="15631" spans="1:21">
      <c r="A15631">
        <v>15629</v>
      </c>
      <c r="B15631" s="1" t="s">
        <v>27193</v>
      </c>
      <c r="C15631" t="s">
        <v>27194</v>
      </c>
      <c r="D15631" s="1" t="s">
        <v>1578</v>
      </c>
      <c r="F15631">
        <v>39.99</v>
      </c>
      <c r="G15631" t="b">
        <v>0</v>
      </c>
      <c r="H15631" s="2">
        <v>44879</v>
      </c>
      <c r="I15631" t="s">
        <v>23280</v>
      </c>
      <c r="N15631" t="b">
        <v>0</v>
      </c>
      <c r="O15631" t="b">
        <v>0</v>
      </c>
      <c r="P15631" t="s">
        <v>17</v>
      </c>
      <c r="Q15631">
        <v>2022</v>
      </c>
      <c r="R15631">
        <v>11</v>
      </c>
      <c r="T15631">
        <f t="shared" si="287"/>
        <v>192</v>
      </c>
      <c r="U15631" t="b">
        <v>0</v>
      </c>
    </row>
    <row r="15632" spans="1:21">
      <c r="A15632">
        <v>15630</v>
      </c>
      <c r="B15632" s="1" t="s">
        <v>23278</v>
      </c>
      <c r="C15632" t="s">
        <v>23279</v>
      </c>
      <c r="D15632" s="1" t="s">
        <v>639</v>
      </c>
      <c r="F15632">
        <v>59.99</v>
      </c>
      <c r="G15632" t="b">
        <v>0</v>
      </c>
      <c r="H15632" s="2">
        <v>44879</v>
      </c>
      <c r="I15632" t="s">
        <v>23280</v>
      </c>
      <c r="N15632" t="b">
        <v>0</v>
      </c>
      <c r="O15632" t="b">
        <v>0</v>
      </c>
      <c r="P15632" t="s">
        <v>91</v>
      </c>
      <c r="Q15632">
        <v>2022</v>
      </c>
      <c r="R15632">
        <v>11</v>
      </c>
      <c r="T15632">
        <f t="shared" si="287"/>
        <v>446</v>
      </c>
      <c r="U15632" t="b">
        <v>0</v>
      </c>
    </row>
    <row r="15633" spans="1:21">
      <c r="A15633">
        <v>15631</v>
      </c>
      <c r="B15633" s="1" t="s">
        <v>23281</v>
      </c>
      <c r="C15633" t="s">
        <v>23282</v>
      </c>
      <c r="D15633" s="1" t="s">
        <v>156</v>
      </c>
      <c r="F15633">
        <v>26.99</v>
      </c>
      <c r="G15633" t="b">
        <v>0</v>
      </c>
      <c r="H15633" s="2">
        <v>44879</v>
      </c>
      <c r="I15633" t="s">
        <v>23280</v>
      </c>
      <c r="N15633" t="b">
        <v>0</v>
      </c>
      <c r="O15633" t="b">
        <v>0</v>
      </c>
      <c r="P15633" t="s">
        <v>62</v>
      </c>
      <c r="Q15633">
        <v>2022</v>
      </c>
      <c r="R15633">
        <v>11</v>
      </c>
      <c r="S15633" t="s">
        <v>28032</v>
      </c>
      <c r="T15633">
        <f t="shared" si="287"/>
        <v>353</v>
      </c>
      <c r="U15633" t="b">
        <v>0</v>
      </c>
    </row>
    <row r="15634" spans="1:21">
      <c r="A15634">
        <v>15632</v>
      </c>
      <c r="B15634" s="1" t="s">
        <v>23283</v>
      </c>
      <c r="C15634" t="s">
        <v>23284</v>
      </c>
      <c r="D15634" s="1" t="s">
        <v>3343</v>
      </c>
      <c r="F15634">
        <v>16.989999999999998</v>
      </c>
      <c r="G15634" t="b">
        <v>0</v>
      </c>
      <c r="H15634" s="2">
        <v>44879</v>
      </c>
      <c r="I15634" t="s">
        <v>23280</v>
      </c>
      <c r="N15634" t="b">
        <v>0</v>
      </c>
      <c r="O15634" t="b">
        <v>0</v>
      </c>
      <c r="P15634" t="s">
        <v>17</v>
      </c>
      <c r="Q15634">
        <v>2022</v>
      </c>
      <c r="R15634">
        <v>11</v>
      </c>
      <c r="S15634" t="s">
        <v>28023</v>
      </c>
      <c r="T15634">
        <f t="shared" si="287"/>
        <v>133</v>
      </c>
      <c r="U15634" t="b">
        <v>0</v>
      </c>
    </row>
    <row r="15635" spans="1:21">
      <c r="A15635">
        <v>15633</v>
      </c>
      <c r="B15635" s="1" t="s">
        <v>23285</v>
      </c>
      <c r="C15635" t="s">
        <v>23286</v>
      </c>
      <c r="D15635" s="1" t="s">
        <v>549</v>
      </c>
      <c r="F15635">
        <v>26.99</v>
      </c>
      <c r="G15635" t="b">
        <v>0</v>
      </c>
      <c r="H15635" s="2">
        <v>44879</v>
      </c>
      <c r="I15635" t="s">
        <v>23280</v>
      </c>
      <c r="N15635" t="b">
        <v>0</v>
      </c>
      <c r="O15635" t="b">
        <v>0</v>
      </c>
      <c r="P15635" t="s">
        <v>62</v>
      </c>
      <c r="Q15635">
        <v>2022</v>
      </c>
      <c r="R15635">
        <v>11</v>
      </c>
      <c r="T15635">
        <f t="shared" si="287"/>
        <v>700</v>
      </c>
      <c r="U15635" t="b">
        <v>0</v>
      </c>
    </row>
    <row r="15636" spans="1:21">
      <c r="A15636">
        <v>15634</v>
      </c>
      <c r="B15636" s="1" t="s">
        <v>23287</v>
      </c>
      <c r="C15636" t="s">
        <v>23288</v>
      </c>
      <c r="D15636" s="1" t="s">
        <v>156</v>
      </c>
      <c r="F15636">
        <v>24.99</v>
      </c>
      <c r="G15636" t="b">
        <v>1</v>
      </c>
      <c r="H15636" s="2">
        <v>44879</v>
      </c>
      <c r="I15636" t="s">
        <v>23280</v>
      </c>
      <c r="N15636" t="b">
        <v>0</v>
      </c>
      <c r="O15636" t="b">
        <v>0</v>
      </c>
      <c r="P15636" t="s">
        <v>17</v>
      </c>
      <c r="Q15636">
        <v>2022</v>
      </c>
      <c r="R15636">
        <v>11</v>
      </c>
      <c r="S15636" t="s">
        <v>28032</v>
      </c>
      <c r="T15636">
        <f t="shared" si="287"/>
        <v>353</v>
      </c>
      <c r="U15636" t="b">
        <v>0</v>
      </c>
    </row>
    <row r="15637" spans="1:21">
      <c r="A15637">
        <v>15635</v>
      </c>
      <c r="B15637" s="1" t="s">
        <v>23289</v>
      </c>
      <c r="C15637" t="s">
        <v>23290</v>
      </c>
      <c r="D15637" s="1" t="s">
        <v>156</v>
      </c>
      <c r="F15637">
        <v>23.99</v>
      </c>
      <c r="G15637" t="b">
        <v>0</v>
      </c>
      <c r="H15637" s="2">
        <v>44879</v>
      </c>
      <c r="I15637" t="s">
        <v>23280</v>
      </c>
      <c r="N15637" t="b">
        <v>0</v>
      </c>
      <c r="O15637" t="b">
        <v>0</v>
      </c>
      <c r="P15637" t="s">
        <v>62</v>
      </c>
      <c r="Q15637">
        <v>2022</v>
      </c>
      <c r="R15637">
        <v>11</v>
      </c>
      <c r="S15637" t="s">
        <v>28032</v>
      </c>
      <c r="T15637">
        <f t="shared" si="287"/>
        <v>353</v>
      </c>
      <c r="U15637" t="b">
        <v>0</v>
      </c>
    </row>
    <row r="15638" spans="1:21">
      <c r="A15638">
        <v>15636</v>
      </c>
      <c r="B15638" s="1" t="s">
        <v>23291</v>
      </c>
      <c r="C15638" t="s">
        <v>23292</v>
      </c>
      <c r="D15638" s="1" t="s">
        <v>1016</v>
      </c>
      <c r="F15638">
        <v>23.99</v>
      </c>
      <c r="G15638" t="b">
        <v>1</v>
      </c>
      <c r="H15638" s="2">
        <v>44879</v>
      </c>
      <c r="I15638" t="s">
        <v>23280</v>
      </c>
      <c r="N15638" t="b">
        <v>0</v>
      </c>
      <c r="O15638" t="b">
        <v>1</v>
      </c>
      <c r="P15638" t="s">
        <v>17</v>
      </c>
      <c r="Q15638">
        <v>2022</v>
      </c>
      <c r="R15638">
        <v>11</v>
      </c>
      <c r="T15638">
        <f t="shared" si="287"/>
        <v>311</v>
      </c>
      <c r="U15638" t="b">
        <v>0</v>
      </c>
    </row>
    <row r="15639" spans="1:21">
      <c r="A15639">
        <v>15637</v>
      </c>
      <c r="B15639" s="1" t="s">
        <v>23293</v>
      </c>
      <c r="C15639" t="s">
        <v>23294</v>
      </c>
      <c r="D15639" s="1" t="s">
        <v>1581</v>
      </c>
      <c r="F15639">
        <v>23.99</v>
      </c>
      <c r="G15639" t="b">
        <v>0</v>
      </c>
      <c r="H15639" s="2">
        <v>44879</v>
      </c>
      <c r="I15639" t="s">
        <v>23280</v>
      </c>
      <c r="N15639" t="b">
        <v>0</v>
      </c>
      <c r="O15639" t="b">
        <v>0</v>
      </c>
      <c r="P15639" t="s">
        <v>62</v>
      </c>
      <c r="Q15639">
        <v>2022</v>
      </c>
      <c r="R15639">
        <v>11</v>
      </c>
      <c r="T15639">
        <f t="shared" si="287"/>
        <v>158</v>
      </c>
      <c r="U15639" t="b">
        <v>0</v>
      </c>
    </row>
    <row r="15640" spans="1:21">
      <c r="A15640">
        <v>15638</v>
      </c>
      <c r="B15640" s="1" t="s">
        <v>23295</v>
      </c>
      <c r="C15640" t="s">
        <v>23296</v>
      </c>
      <c r="D15640" s="1" t="s">
        <v>1581</v>
      </c>
      <c r="F15640">
        <v>20.99</v>
      </c>
      <c r="G15640" t="b">
        <v>0</v>
      </c>
      <c r="H15640" s="2">
        <v>44879</v>
      </c>
      <c r="I15640" t="s">
        <v>23280</v>
      </c>
      <c r="N15640" t="b">
        <v>0</v>
      </c>
      <c r="O15640" t="b">
        <v>0</v>
      </c>
      <c r="P15640" t="s">
        <v>62</v>
      </c>
      <c r="Q15640">
        <v>2022</v>
      </c>
      <c r="R15640">
        <v>11</v>
      </c>
      <c r="T15640">
        <f t="shared" si="287"/>
        <v>158</v>
      </c>
      <c r="U15640" t="b">
        <v>0</v>
      </c>
    </row>
    <row r="15641" spans="1:21">
      <c r="A15641">
        <v>15639</v>
      </c>
      <c r="B15641" s="1" t="s">
        <v>23297</v>
      </c>
      <c r="C15641" t="s">
        <v>23298</v>
      </c>
      <c r="D15641" s="1" t="s">
        <v>549</v>
      </c>
      <c r="F15641">
        <v>59.99</v>
      </c>
      <c r="G15641" t="b">
        <v>0</v>
      </c>
      <c r="H15641" s="2">
        <v>44879</v>
      </c>
      <c r="I15641" t="s">
        <v>23280</v>
      </c>
      <c r="N15641" t="b">
        <v>0</v>
      </c>
      <c r="O15641" t="b">
        <v>0</v>
      </c>
      <c r="P15641" t="s">
        <v>226</v>
      </c>
      <c r="Q15641">
        <v>2022</v>
      </c>
      <c r="R15641">
        <v>11</v>
      </c>
      <c r="T15641">
        <f t="shared" si="287"/>
        <v>700</v>
      </c>
      <c r="U15641" t="b">
        <v>0</v>
      </c>
    </row>
    <row r="15642" spans="1:21">
      <c r="A15642">
        <v>15640</v>
      </c>
      <c r="B15642" s="1" t="s">
        <v>23299</v>
      </c>
      <c r="C15642" t="s">
        <v>23300</v>
      </c>
      <c r="D15642" s="1" t="s">
        <v>156</v>
      </c>
      <c r="F15642">
        <v>17.989999999999998</v>
      </c>
      <c r="G15642" t="b">
        <v>0</v>
      </c>
      <c r="H15642" s="2">
        <v>44879</v>
      </c>
      <c r="I15642" t="s">
        <v>23280</v>
      </c>
      <c r="N15642" t="b">
        <v>0</v>
      </c>
      <c r="O15642" t="b">
        <v>0</v>
      </c>
      <c r="P15642" t="s">
        <v>62</v>
      </c>
      <c r="Q15642">
        <v>2022</v>
      </c>
      <c r="R15642">
        <v>11</v>
      </c>
      <c r="T15642">
        <f t="shared" si="287"/>
        <v>353</v>
      </c>
      <c r="U15642" t="b">
        <v>0</v>
      </c>
    </row>
    <row r="15643" spans="1:21">
      <c r="A15643">
        <v>15641</v>
      </c>
      <c r="B15643" s="1" t="s">
        <v>23301</v>
      </c>
      <c r="C15643" t="s">
        <v>23302</v>
      </c>
      <c r="D15643" s="1" t="s">
        <v>413</v>
      </c>
      <c r="F15643">
        <v>26.99</v>
      </c>
      <c r="G15643" t="b">
        <v>0</v>
      </c>
      <c r="H15643" s="2">
        <v>44879</v>
      </c>
      <c r="I15643" t="s">
        <v>23280</v>
      </c>
      <c r="N15643" t="b">
        <v>0</v>
      </c>
      <c r="O15643" t="b">
        <v>0</v>
      </c>
      <c r="P15643" t="s">
        <v>91</v>
      </c>
      <c r="Q15643">
        <v>2022</v>
      </c>
      <c r="R15643">
        <v>11</v>
      </c>
      <c r="S15643" t="s">
        <v>28027</v>
      </c>
      <c r="T15643">
        <f t="shared" si="287"/>
        <v>362</v>
      </c>
      <c r="U15643" t="b">
        <v>0</v>
      </c>
    </row>
    <row r="15644" spans="1:21">
      <c r="A15644">
        <v>15642</v>
      </c>
      <c r="B15644" s="1" t="s">
        <v>23303</v>
      </c>
      <c r="C15644" t="s">
        <v>23304</v>
      </c>
      <c r="D15644" s="1" t="s">
        <v>639</v>
      </c>
      <c r="F15644">
        <v>18.989999999999998</v>
      </c>
      <c r="G15644" t="b">
        <v>0</v>
      </c>
      <c r="H15644" s="2">
        <v>44879</v>
      </c>
      <c r="I15644" t="s">
        <v>23280</v>
      </c>
      <c r="N15644" t="b">
        <v>0</v>
      </c>
      <c r="O15644" t="b">
        <v>0</v>
      </c>
      <c r="P15644" t="s">
        <v>17</v>
      </c>
      <c r="Q15644">
        <v>2022</v>
      </c>
      <c r="R15644">
        <v>11</v>
      </c>
      <c r="S15644" t="s">
        <v>28023</v>
      </c>
      <c r="T15644">
        <f t="shared" si="287"/>
        <v>446</v>
      </c>
      <c r="U15644" t="b">
        <v>0</v>
      </c>
    </row>
    <row r="15645" spans="1:21">
      <c r="A15645">
        <v>15643</v>
      </c>
      <c r="B15645" s="1" t="s">
        <v>23305</v>
      </c>
      <c r="C15645" t="s">
        <v>23306</v>
      </c>
      <c r="D15645" s="1" t="s">
        <v>1287</v>
      </c>
      <c r="F15645">
        <v>19.989999999999998</v>
      </c>
      <c r="G15645" t="b">
        <v>0</v>
      </c>
      <c r="H15645" s="2">
        <v>44879</v>
      </c>
      <c r="I15645" t="s">
        <v>23280</v>
      </c>
      <c r="N15645" t="b">
        <v>0</v>
      </c>
      <c r="O15645" t="b">
        <v>0</v>
      </c>
      <c r="P15645" t="s">
        <v>17</v>
      </c>
      <c r="Q15645">
        <v>2022</v>
      </c>
      <c r="R15645">
        <v>11</v>
      </c>
      <c r="S15645" t="s">
        <v>28023</v>
      </c>
      <c r="T15645">
        <f t="shared" si="287"/>
        <v>309</v>
      </c>
      <c r="U15645" t="b">
        <v>0</v>
      </c>
    </row>
    <row r="15646" spans="1:21">
      <c r="A15646">
        <v>15644</v>
      </c>
      <c r="B15646" s="1" t="s">
        <v>23307</v>
      </c>
      <c r="C15646" t="s">
        <v>23308</v>
      </c>
      <c r="D15646" s="1" t="s">
        <v>549</v>
      </c>
      <c r="F15646">
        <v>24.99</v>
      </c>
      <c r="G15646" t="b">
        <v>0</v>
      </c>
      <c r="H15646" s="2">
        <v>44879</v>
      </c>
      <c r="I15646" t="s">
        <v>23280</v>
      </c>
      <c r="N15646" t="b">
        <v>0</v>
      </c>
      <c r="O15646" t="b">
        <v>0</v>
      </c>
      <c r="P15646" t="s">
        <v>62</v>
      </c>
      <c r="Q15646">
        <v>2022</v>
      </c>
      <c r="R15646">
        <v>11</v>
      </c>
      <c r="T15646">
        <f t="shared" si="287"/>
        <v>700</v>
      </c>
      <c r="U15646" t="b">
        <v>0</v>
      </c>
    </row>
    <row r="15647" spans="1:21">
      <c r="A15647">
        <v>15645</v>
      </c>
      <c r="B15647" s="1" t="s">
        <v>23309</v>
      </c>
      <c r="C15647" t="s">
        <v>23310</v>
      </c>
      <c r="D15647" s="1" t="s">
        <v>156</v>
      </c>
      <c r="F15647">
        <v>22.99</v>
      </c>
      <c r="G15647" t="b">
        <v>0</v>
      </c>
      <c r="H15647" s="2">
        <v>44879</v>
      </c>
      <c r="I15647" t="s">
        <v>23280</v>
      </c>
      <c r="N15647" t="b">
        <v>0</v>
      </c>
      <c r="O15647" t="b">
        <v>0</v>
      </c>
      <c r="P15647" t="s">
        <v>17</v>
      </c>
      <c r="Q15647">
        <v>2022</v>
      </c>
      <c r="R15647">
        <v>11</v>
      </c>
      <c r="S15647" t="s">
        <v>28020</v>
      </c>
      <c r="T15647">
        <f t="shared" si="287"/>
        <v>353</v>
      </c>
      <c r="U15647" t="b">
        <v>0</v>
      </c>
    </row>
    <row r="15648" spans="1:21">
      <c r="A15648">
        <v>15646</v>
      </c>
      <c r="B15648" s="1" t="s">
        <v>23311</v>
      </c>
      <c r="C15648" t="s">
        <v>23312</v>
      </c>
      <c r="D15648" s="1" t="s">
        <v>156</v>
      </c>
      <c r="F15648">
        <v>47.99</v>
      </c>
      <c r="G15648" t="b">
        <v>0</v>
      </c>
      <c r="H15648" s="2">
        <v>44879</v>
      </c>
      <c r="I15648" t="s">
        <v>23280</v>
      </c>
      <c r="N15648" t="b">
        <v>0</v>
      </c>
      <c r="O15648" t="b">
        <v>0</v>
      </c>
      <c r="P15648" t="s">
        <v>62</v>
      </c>
      <c r="Q15648">
        <v>2022</v>
      </c>
      <c r="R15648">
        <v>11</v>
      </c>
      <c r="T15648">
        <f t="shared" si="287"/>
        <v>353</v>
      </c>
      <c r="U15648" t="b">
        <v>0</v>
      </c>
    </row>
    <row r="15649" spans="1:21">
      <c r="A15649">
        <v>15647</v>
      </c>
      <c r="B15649" s="1" t="s">
        <v>23313</v>
      </c>
      <c r="C15649" t="s">
        <v>23314</v>
      </c>
      <c r="D15649" s="1" t="s">
        <v>1265</v>
      </c>
      <c r="F15649">
        <v>23.99</v>
      </c>
      <c r="G15649" t="b">
        <v>0</v>
      </c>
      <c r="H15649" s="2">
        <v>44879</v>
      </c>
      <c r="I15649" t="s">
        <v>23280</v>
      </c>
      <c r="N15649" t="b">
        <v>0</v>
      </c>
      <c r="O15649" t="b">
        <v>0</v>
      </c>
      <c r="P15649" t="s">
        <v>62</v>
      </c>
      <c r="Q15649">
        <v>2022</v>
      </c>
      <c r="R15649">
        <v>11</v>
      </c>
      <c r="T15649">
        <f t="shared" si="287"/>
        <v>140</v>
      </c>
      <c r="U15649" t="b">
        <v>0</v>
      </c>
    </row>
    <row r="15650" spans="1:21">
      <c r="A15650">
        <v>15648</v>
      </c>
      <c r="B15650" s="1" t="s">
        <v>23315</v>
      </c>
      <c r="C15650" t="s">
        <v>23316</v>
      </c>
      <c r="D15650" s="1" t="s">
        <v>1581</v>
      </c>
      <c r="F15650">
        <v>37.99</v>
      </c>
      <c r="G15650" t="b">
        <v>0</v>
      </c>
      <c r="H15650" s="2">
        <v>44879</v>
      </c>
      <c r="I15650" t="s">
        <v>23280</v>
      </c>
      <c r="N15650" t="b">
        <v>0</v>
      </c>
      <c r="O15650" t="b">
        <v>0</v>
      </c>
      <c r="P15650" t="s">
        <v>62</v>
      </c>
      <c r="Q15650">
        <v>2022</v>
      </c>
      <c r="R15650">
        <v>11</v>
      </c>
      <c r="T15650">
        <f t="shared" si="287"/>
        <v>158</v>
      </c>
      <c r="U15650" t="b">
        <v>0</v>
      </c>
    </row>
    <row r="15651" spans="1:21">
      <c r="A15651">
        <v>15649</v>
      </c>
      <c r="B15651" s="1" t="s">
        <v>23317</v>
      </c>
      <c r="C15651" t="s">
        <v>23318</v>
      </c>
      <c r="D15651" s="1" t="s">
        <v>1570</v>
      </c>
      <c r="F15651">
        <v>18.989999999999998</v>
      </c>
      <c r="G15651" t="b">
        <v>0</v>
      </c>
      <c r="H15651" s="2">
        <v>44879</v>
      </c>
      <c r="I15651" t="s">
        <v>23280</v>
      </c>
      <c r="N15651" t="b">
        <v>0</v>
      </c>
      <c r="O15651" t="b">
        <v>0</v>
      </c>
      <c r="P15651" t="s">
        <v>62</v>
      </c>
      <c r="Q15651">
        <v>2022</v>
      </c>
      <c r="R15651">
        <v>11</v>
      </c>
      <c r="T15651">
        <f t="shared" si="287"/>
        <v>135</v>
      </c>
      <c r="U15651" t="b">
        <v>0</v>
      </c>
    </row>
    <row r="15652" spans="1:21">
      <c r="A15652">
        <v>15650</v>
      </c>
      <c r="B15652" s="1" t="s">
        <v>23319</v>
      </c>
      <c r="C15652" t="s">
        <v>23320</v>
      </c>
      <c r="D15652" s="1" t="s">
        <v>413</v>
      </c>
      <c r="F15652">
        <v>22.99</v>
      </c>
      <c r="G15652" t="b">
        <v>0</v>
      </c>
      <c r="H15652" s="2">
        <v>44879</v>
      </c>
      <c r="I15652" t="s">
        <v>23280</v>
      </c>
      <c r="N15652" t="b">
        <v>0</v>
      </c>
      <c r="O15652" t="b">
        <v>0</v>
      </c>
      <c r="P15652" t="s">
        <v>17</v>
      </c>
      <c r="Q15652">
        <v>2022</v>
      </c>
      <c r="R15652">
        <v>11</v>
      </c>
      <c r="S15652" t="s">
        <v>28023</v>
      </c>
      <c r="T15652">
        <f t="shared" si="287"/>
        <v>362</v>
      </c>
      <c r="U15652" t="b">
        <v>0</v>
      </c>
    </row>
    <row r="15653" spans="1:21">
      <c r="A15653">
        <v>15651</v>
      </c>
      <c r="B15653" s="1" t="s">
        <v>23321</v>
      </c>
      <c r="C15653" t="s">
        <v>23322</v>
      </c>
      <c r="D15653" s="1" t="s">
        <v>1016</v>
      </c>
      <c r="F15653">
        <v>69.989999999999995</v>
      </c>
      <c r="G15653" t="b">
        <v>1</v>
      </c>
      <c r="H15653" s="2">
        <v>44879</v>
      </c>
      <c r="I15653" t="s">
        <v>23280</v>
      </c>
      <c r="N15653" t="b">
        <v>0</v>
      </c>
      <c r="O15653" t="b">
        <v>1</v>
      </c>
      <c r="P15653" t="s">
        <v>226</v>
      </c>
      <c r="Q15653">
        <v>2022</v>
      </c>
      <c r="R15653">
        <v>11</v>
      </c>
      <c r="T15653">
        <f t="shared" si="287"/>
        <v>311</v>
      </c>
      <c r="U15653" t="b">
        <v>0</v>
      </c>
    </row>
    <row r="15654" spans="1:21">
      <c r="A15654">
        <v>15652</v>
      </c>
      <c r="B15654" s="1" t="s">
        <v>23323</v>
      </c>
      <c r="C15654" t="s">
        <v>23324</v>
      </c>
      <c r="D15654" s="1" t="s">
        <v>1581</v>
      </c>
      <c r="F15654">
        <v>32.99</v>
      </c>
      <c r="G15654" t="b">
        <v>1</v>
      </c>
      <c r="H15654" s="2">
        <v>44879</v>
      </c>
      <c r="I15654" t="s">
        <v>23280</v>
      </c>
      <c r="N15654" t="b">
        <v>0</v>
      </c>
      <c r="O15654" t="b">
        <v>0</v>
      </c>
      <c r="P15654" t="s">
        <v>62</v>
      </c>
      <c r="Q15654">
        <v>2022</v>
      </c>
      <c r="R15654">
        <v>11</v>
      </c>
      <c r="T15654">
        <f t="shared" si="287"/>
        <v>158</v>
      </c>
      <c r="U15654" t="b">
        <v>0</v>
      </c>
    </row>
    <row r="15655" spans="1:21">
      <c r="A15655">
        <v>15653</v>
      </c>
      <c r="B15655" s="1" t="s">
        <v>23325</v>
      </c>
      <c r="C15655" t="s">
        <v>23326</v>
      </c>
      <c r="D15655" s="1" t="s">
        <v>371</v>
      </c>
      <c r="F15655">
        <v>21.99</v>
      </c>
      <c r="G15655" t="b">
        <v>0</v>
      </c>
      <c r="H15655" s="2">
        <v>44879</v>
      </c>
      <c r="I15655" t="s">
        <v>23280</v>
      </c>
      <c r="N15655" t="b">
        <v>0</v>
      </c>
      <c r="O15655" t="b">
        <v>0</v>
      </c>
      <c r="P15655" t="s">
        <v>17</v>
      </c>
      <c r="Q15655">
        <v>2022</v>
      </c>
      <c r="R15655">
        <v>11</v>
      </c>
      <c r="S15655" t="s">
        <v>28034</v>
      </c>
      <c r="T15655">
        <f t="shared" si="287"/>
        <v>152</v>
      </c>
      <c r="U15655" t="b">
        <v>0</v>
      </c>
    </row>
    <row r="15656" spans="1:21">
      <c r="A15656">
        <v>15654</v>
      </c>
      <c r="B15656" s="1" t="s">
        <v>23327</v>
      </c>
      <c r="C15656" t="s">
        <v>23328</v>
      </c>
      <c r="D15656" s="1" t="s">
        <v>3014</v>
      </c>
      <c r="F15656">
        <v>22.99</v>
      </c>
      <c r="G15656" t="b">
        <v>0</v>
      </c>
      <c r="H15656" s="2">
        <v>44879</v>
      </c>
      <c r="I15656" t="s">
        <v>23280</v>
      </c>
      <c r="N15656" t="b">
        <v>0</v>
      </c>
      <c r="O15656" t="b">
        <v>0</v>
      </c>
      <c r="P15656" t="s">
        <v>17</v>
      </c>
      <c r="Q15656">
        <v>2022</v>
      </c>
      <c r="R15656">
        <v>11</v>
      </c>
      <c r="S15656" t="s">
        <v>28027</v>
      </c>
      <c r="T15656">
        <f t="shared" si="287"/>
        <v>15</v>
      </c>
      <c r="U15656" t="b">
        <v>0</v>
      </c>
    </row>
    <row r="15657" spans="1:21">
      <c r="A15657">
        <v>15655</v>
      </c>
      <c r="B15657" s="1" t="s">
        <v>23329</v>
      </c>
      <c r="C15657" t="s">
        <v>23330</v>
      </c>
      <c r="D15657" s="1" t="s">
        <v>549</v>
      </c>
      <c r="F15657">
        <v>20.99</v>
      </c>
      <c r="G15657" t="b">
        <v>0</v>
      </c>
      <c r="H15657" s="2">
        <v>44879</v>
      </c>
      <c r="I15657" t="s">
        <v>23280</v>
      </c>
      <c r="N15657" t="b">
        <v>0</v>
      </c>
      <c r="O15657" t="b">
        <v>0</v>
      </c>
      <c r="P15657" t="s">
        <v>62</v>
      </c>
      <c r="Q15657">
        <v>2022</v>
      </c>
      <c r="R15657">
        <v>11</v>
      </c>
      <c r="T15657">
        <f t="shared" si="287"/>
        <v>700</v>
      </c>
      <c r="U15657" t="b">
        <v>0</v>
      </c>
    </row>
    <row r="15658" spans="1:21">
      <c r="A15658">
        <v>15656</v>
      </c>
      <c r="B15658" s="1" t="s">
        <v>23331</v>
      </c>
      <c r="C15658" t="s">
        <v>23332</v>
      </c>
      <c r="D15658" s="1" t="s">
        <v>27622</v>
      </c>
      <c r="F15658">
        <v>13.99</v>
      </c>
      <c r="G15658" t="b">
        <v>0</v>
      </c>
      <c r="H15658" s="2">
        <v>44879</v>
      </c>
      <c r="I15658" t="s">
        <v>23280</v>
      </c>
      <c r="N15658" t="b">
        <v>0</v>
      </c>
      <c r="O15658" t="b">
        <v>0</v>
      </c>
      <c r="P15658" t="s">
        <v>17</v>
      </c>
      <c r="Q15658">
        <v>2022</v>
      </c>
      <c r="R15658">
        <v>11</v>
      </c>
      <c r="T15658">
        <f t="shared" si="287"/>
        <v>700</v>
      </c>
      <c r="U15658" t="b">
        <v>0</v>
      </c>
    </row>
    <row r="15659" spans="1:21">
      <c r="A15659">
        <v>15657</v>
      </c>
      <c r="B15659" s="1" t="s">
        <v>23333</v>
      </c>
      <c r="C15659" t="s">
        <v>23334</v>
      </c>
      <c r="D15659" s="1" t="s">
        <v>156</v>
      </c>
      <c r="F15659">
        <v>41.99</v>
      </c>
      <c r="G15659" t="b">
        <v>1</v>
      </c>
      <c r="H15659" s="2">
        <v>44879</v>
      </c>
      <c r="I15659" t="s">
        <v>23280</v>
      </c>
      <c r="N15659" t="b">
        <v>0</v>
      </c>
      <c r="O15659" t="b">
        <v>0</v>
      </c>
      <c r="P15659" t="s">
        <v>62</v>
      </c>
      <c r="Q15659">
        <v>2022</v>
      </c>
      <c r="R15659">
        <v>11</v>
      </c>
      <c r="T15659">
        <f t="shared" si="287"/>
        <v>353</v>
      </c>
      <c r="U15659" t="b">
        <v>0</v>
      </c>
    </row>
    <row r="15660" spans="1:21">
      <c r="A15660">
        <v>15658</v>
      </c>
      <c r="B15660" s="1" t="s">
        <v>23335</v>
      </c>
      <c r="C15660" t="s">
        <v>23336</v>
      </c>
      <c r="D15660" s="1" t="s">
        <v>413</v>
      </c>
      <c r="F15660">
        <v>21.99</v>
      </c>
      <c r="G15660" t="b">
        <v>0</v>
      </c>
      <c r="H15660" s="2">
        <v>44879</v>
      </c>
      <c r="I15660" t="s">
        <v>23280</v>
      </c>
      <c r="N15660" t="b">
        <v>0</v>
      </c>
      <c r="O15660" t="b">
        <v>0</v>
      </c>
      <c r="P15660" t="s">
        <v>91</v>
      </c>
      <c r="Q15660">
        <v>2022</v>
      </c>
      <c r="R15660">
        <v>11</v>
      </c>
      <c r="S15660" t="s">
        <v>28034</v>
      </c>
      <c r="T15660">
        <f t="shared" si="287"/>
        <v>362</v>
      </c>
      <c r="U15660" t="b">
        <v>0</v>
      </c>
    </row>
    <row r="15661" spans="1:21">
      <c r="A15661">
        <v>15659</v>
      </c>
      <c r="B15661" s="1" t="s">
        <v>23337</v>
      </c>
      <c r="C15661" t="s">
        <v>23338</v>
      </c>
      <c r="D15661" s="1" t="s">
        <v>1016</v>
      </c>
      <c r="F15661">
        <v>12.99</v>
      </c>
      <c r="G15661" t="b">
        <v>0</v>
      </c>
      <c r="H15661" s="2">
        <v>44879</v>
      </c>
      <c r="I15661" t="s">
        <v>23280</v>
      </c>
      <c r="N15661" t="b">
        <v>0</v>
      </c>
      <c r="O15661" t="b">
        <v>0</v>
      </c>
      <c r="P15661" t="s">
        <v>17</v>
      </c>
      <c r="Q15661">
        <v>2022</v>
      </c>
      <c r="R15661">
        <v>11</v>
      </c>
      <c r="T15661">
        <f t="shared" si="287"/>
        <v>311</v>
      </c>
      <c r="U15661" t="b">
        <v>0</v>
      </c>
    </row>
    <row r="15662" spans="1:21">
      <c r="A15662">
        <v>15660</v>
      </c>
      <c r="B15662" s="1" t="s">
        <v>23339</v>
      </c>
      <c r="C15662" t="s">
        <v>23340</v>
      </c>
      <c r="D15662" s="1" t="s">
        <v>2377</v>
      </c>
      <c r="F15662">
        <v>69.989999999999995</v>
      </c>
      <c r="G15662" t="b">
        <v>0</v>
      </c>
      <c r="H15662" s="2">
        <v>44879</v>
      </c>
      <c r="I15662" t="s">
        <v>23280</v>
      </c>
      <c r="N15662" t="b">
        <v>0</v>
      </c>
      <c r="O15662" t="b">
        <v>0</v>
      </c>
      <c r="P15662" t="s">
        <v>226</v>
      </c>
      <c r="Q15662">
        <v>2022</v>
      </c>
      <c r="R15662">
        <v>11</v>
      </c>
      <c r="T15662">
        <f t="shared" si="287"/>
        <v>161</v>
      </c>
      <c r="U15662" t="b">
        <v>0</v>
      </c>
    </row>
    <row r="15663" spans="1:21">
      <c r="A15663">
        <v>15661</v>
      </c>
      <c r="B15663" s="1" t="s">
        <v>23341</v>
      </c>
      <c r="C15663" t="s">
        <v>23342</v>
      </c>
      <c r="D15663" s="1" t="s">
        <v>2520</v>
      </c>
      <c r="F15663">
        <v>18.989999999999998</v>
      </c>
      <c r="G15663" t="b">
        <v>0</v>
      </c>
      <c r="H15663" s="2">
        <v>44879</v>
      </c>
      <c r="I15663" t="s">
        <v>23280</v>
      </c>
      <c r="N15663" t="b">
        <v>0</v>
      </c>
      <c r="O15663" t="b">
        <v>0</v>
      </c>
      <c r="P15663" t="s">
        <v>17</v>
      </c>
      <c r="Q15663">
        <v>2022</v>
      </c>
      <c r="R15663">
        <v>11</v>
      </c>
      <c r="S15663" t="s">
        <v>28023</v>
      </c>
      <c r="T15663">
        <f t="shared" si="287"/>
        <v>165</v>
      </c>
      <c r="U15663" t="b">
        <v>0</v>
      </c>
    </row>
    <row r="15664" spans="1:21">
      <c r="A15664">
        <v>15662</v>
      </c>
      <c r="B15664" s="1" t="s">
        <v>23343</v>
      </c>
      <c r="C15664" t="s">
        <v>23344</v>
      </c>
      <c r="D15664" s="1" t="s">
        <v>1287</v>
      </c>
      <c r="F15664">
        <v>19.989999999999998</v>
      </c>
      <c r="G15664" t="b">
        <v>0</v>
      </c>
      <c r="H15664" s="2">
        <v>44879</v>
      </c>
      <c r="I15664" t="s">
        <v>23280</v>
      </c>
      <c r="N15664" t="b">
        <v>0</v>
      </c>
      <c r="O15664" t="b">
        <v>0</v>
      </c>
      <c r="P15664" t="s">
        <v>17</v>
      </c>
      <c r="Q15664">
        <v>2022</v>
      </c>
      <c r="R15664">
        <v>11</v>
      </c>
      <c r="S15664" t="s">
        <v>28023</v>
      </c>
      <c r="T15664">
        <f t="shared" si="287"/>
        <v>309</v>
      </c>
      <c r="U15664" t="b">
        <v>0</v>
      </c>
    </row>
    <row r="15665" spans="1:21">
      <c r="A15665">
        <v>15663</v>
      </c>
      <c r="B15665" s="1" t="s">
        <v>23345</v>
      </c>
      <c r="C15665" t="s">
        <v>23346</v>
      </c>
      <c r="D15665" s="1" t="s">
        <v>549</v>
      </c>
      <c r="F15665">
        <v>18.989999999999998</v>
      </c>
      <c r="G15665" t="b">
        <v>0</v>
      </c>
      <c r="H15665" s="2">
        <v>44879</v>
      </c>
      <c r="I15665" t="s">
        <v>23280</v>
      </c>
      <c r="N15665" t="b">
        <v>0</v>
      </c>
      <c r="O15665" t="b">
        <v>0</v>
      </c>
      <c r="P15665" t="s">
        <v>17</v>
      </c>
      <c r="Q15665">
        <v>2022</v>
      </c>
      <c r="R15665">
        <v>11</v>
      </c>
      <c r="S15665" t="s">
        <v>28020</v>
      </c>
      <c r="T15665">
        <f t="shared" si="287"/>
        <v>700</v>
      </c>
      <c r="U15665" t="b">
        <v>0</v>
      </c>
    </row>
    <row r="15666" spans="1:21">
      <c r="A15666">
        <v>15664</v>
      </c>
      <c r="B15666" s="1" t="s">
        <v>23347</v>
      </c>
      <c r="C15666" t="s">
        <v>23348</v>
      </c>
      <c r="D15666" s="1" t="s">
        <v>1016</v>
      </c>
      <c r="F15666">
        <v>17.989999999999998</v>
      </c>
      <c r="G15666" t="b">
        <v>1</v>
      </c>
      <c r="H15666" s="2">
        <v>44879</v>
      </c>
      <c r="I15666" t="s">
        <v>23280</v>
      </c>
      <c r="N15666" t="b">
        <v>0</v>
      </c>
      <c r="O15666" t="b">
        <v>1</v>
      </c>
      <c r="P15666" t="s">
        <v>17</v>
      </c>
      <c r="Q15666">
        <v>2022</v>
      </c>
      <c r="R15666">
        <v>11</v>
      </c>
      <c r="T15666">
        <f t="shared" si="287"/>
        <v>311</v>
      </c>
      <c r="U15666" t="b">
        <v>0</v>
      </c>
    </row>
    <row r="15667" spans="1:21">
      <c r="A15667">
        <v>15665</v>
      </c>
      <c r="B15667" s="1" t="s">
        <v>23349</v>
      </c>
      <c r="C15667" t="s">
        <v>23350</v>
      </c>
      <c r="D15667" s="1" t="s">
        <v>156</v>
      </c>
      <c r="F15667">
        <v>34.99</v>
      </c>
      <c r="G15667" t="b">
        <v>1</v>
      </c>
      <c r="H15667" s="2">
        <v>44879</v>
      </c>
      <c r="I15667" t="s">
        <v>23280</v>
      </c>
      <c r="N15667" t="b">
        <v>0</v>
      </c>
      <c r="O15667" t="b">
        <v>0</v>
      </c>
      <c r="P15667" t="s">
        <v>17</v>
      </c>
      <c r="Q15667">
        <v>2022</v>
      </c>
      <c r="R15667">
        <v>11</v>
      </c>
      <c r="S15667" t="s">
        <v>28032</v>
      </c>
      <c r="T15667">
        <f t="shared" si="287"/>
        <v>353</v>
      </c>
      <c r="U15667" t="b">
        <v>0</v>
      </c>
    </row>
    <row r="15668" spans="1:21">
      <c r="A15668">
        <v>15666</v>
      </c>
      <c r="B15668" s="1" t="s">
        <v>23351</v>
      </c>
      <c r="C15668" t="s">
        <v>23352</v>
      </c>
      <c r="D15668" s="1" t="s">
        <v>1051</v>
      </c>
      <c r="F15668">
        <v>19.989999999999998</v>
      </c>
      <c r="G15668" t="b">
        <v>1</v>
      </c>
      <c r="H15668" s="2">
        <v>44879</v>
      </c>
      <c r="I15668" t="s">
        <v>23280</v>
      </c>
      <c r="N15668" t="b">
        <v>0</v>
      </c>
      <c r="O15668" t="b">
        <v>0</v>
      </c>
      <c r="P15668" t="s">
        <v>62</v>
      </c>
      <c r="Q15668">
        <v>2022</v>
      </c>
      <c r="R15668">
        <v>11</v>
      </c>
      <c r="T15668">
        <f t="shared" si="287"/>
        <v>122</v>
      </c>
      <c r="U15668" t="b">
        <v>0</v>
      </c>
    </row>
    <row r="15669" spans="1:21">
      <c r="A15669">
        <v>15667</v>
      </c>
      <c r="B15669" s="1" t="s">
        <v>23353</v>
      </c>
      <c r="C15669" t="s">
        <v>23354</v>
      </c>
      <c r="D15669" s="1" t="s">
        <v>549</v>
      </c>
      <c r="F15669">
        <v>6.99</v>
      </c>
      <c r="G15669" t="b">
        <v>0</v>
      </c>
      <c r="H15669" s="2">
        <v>44879</v>
      </c>
      <c r="I15669" t="s">
        <v>23280</v>
      </c>
      <c r="N15669" t="b">
        <v>0</v>
      </c>
      <c r="O15669" t="b">
        <v>0</v>
      </c>
      <c r="P15669" t="s">
        <v>259</v>
      </c>
      <c r="Q15669">
        <v>2022</v>
      </c>
      <c r="R15669">
        <v>11</v>
      </c>
      <c r="T15669">
        <f t="shared" si="287"/>
        <v>700</v>
      </c>
      <c r="U15669" t="b">
        <v>0</v>
      </c>
    </row>
    <row r="15670" spans="1:21">
      <c r="A15670">
        <v>15668</v>
      </c>
      <c r="B15670" s="1" t="s">
        <v>23355</v>
      </c>
      <c r="C15670" t="s">
        <v>23356</v>
      </c>
      <c r="D15670" s="1" t="s">
        <v>2377</v>
      </c>
      <c r="F15670">
        <v>21.99</v>
      </c>
      <c r="G15670" t="b">
        <v>0</v>
      </c>
      <c r="H15670" s="2">
        <v>44879</v>
      </c>
      <c r="I15670" t="s">
        <v>23280</v>
      </c>
      <c r="N15670" t="b">
        <v>0</v>
      </c>
      <c r="O15670" t="b">
        <v>0</v>
      </c>
      <c r="P15670" t="s">
        <v>17</v>
      </c>
      <c r="Q15670">
        <v>2022</v>
      </c>
      <c r="R15670">
        <v>11</v>
      </c>
      <c r="S15670" t="s">
        <v>28023</v>
      </c>
      <c r="T15670">
        <f t="shared" si="287"/>
        <v>161</v>
      </c>
      <c r="U15670" t="b">
        <v>0</v>
      </c>
    </row>
    <row r="15671" spans="1:21">
      <c r="A15671">
        <v>15669</v>
      </c>
      <c r="B15671" s="1" t="s">
        <v>23357</v>
      </c>
      <c r="C15671" t="s">
        <v>23358</v>
      </c>
      <c r="D15671" s="1" t="s">
        <v>549</v>
      </c>
      <c r="F15671">
        <v>22.99</v>
      </c>
      <c r="G15671" t="b">
        <v>0</v>
      </c>
      <c r="H15671" s="2">
        <v>44879</v>
      </c>
      <c r="I15671" t="s">
        <v>23280</v>
      </c>
      <c r="N15671" t="b">
        <v>0</v>
      </c>
      <c r="O15671" t="b">
        <v>0</v>
      </c>
      <c r="P15671" t="s">
        <v>17</v>
      </c>
      <c r="Q15671">
        <v>2022</v>
      </c>
      <c r="R15671">
        <v>11</v>
      </c>
      <c r="T15671">
        <f t="shared" si="287"/>
        <v>700</v>
      </c>
      <c r="U15671" t="b">
        <v>0</v>
      </c>
    </row>
    <row r="15672" spans="1:21">
      <c r="A15672">
        <v>15670</v>
      </c>
      <c r="B15672" s="1" t="s">
        <v>23359</v>
      </c>
      <c r="C15672" t="s">
        <v>23360</v>
      </c>
      <c r="D15672" s="1" t="s">
        <v>549</v>
      </c>
      <c r="F15672">
        <v>25.99</v>
      </c>
      <c r="G15672" t="b">
        <v>0</v>
      </c>
      <c r="H15672" s="2">
        <v>44879</v>
      </c>
      <c r="I15672" t="s">
        <v>23280</v>
      </c>
      <c r="N15672" t="b">
        <v>0</v>
      </c>
      <c r="O15672" t="b">
        <v>0</v>
      </c>
      <c r="P15672" t="s">
        <v>62</v>
      </c>
      <c r="Q15672">
        <v>2022</v>
      </c>
      <c r="R15672">
        <v>11</v>
      </c>
      <c r="T15672">
        <f t="shared" si="287"/>
        <v>700</v>
      </c>
      <c r="U15672" t="b">
        <v>0</v>
      </c>
    </row>
    <row r="15673" spans="1:21">
      <c r="A15673">
        <v>15671</v>
      </c>
      <c r="B15673" s="1" t="s">
        <v>23361</v>
      </c>
      <c r="C15673" t="s">
        <v>23362</v>
      </c>
      <c r="D15673" s="1" t="s">
        <v>1299</v>
      </c>
      <c r="F15673">
        <v>5.99</v>
      </c>
      <c r="G15673" t="b">
        <v>1</v>
      </c>
      <c r="H15673" s="2">
        <v>44879</v>
      </c>
      <c r="I15673" t="s">
        <v>23280</v>
      </c>
      <c r="N15673" t="b">
        <v>0</v>
      </c>
      <c r="O15673" t="b">
        <v>0</v>
      </c>
      <c r="P15673" t="s">
        <v>91</v>
      </c>
      <c r="Q15673">
        <v>2022</v>
      </c>
      <c r="R15673">
        <v>11</v>
      </c>
      <c r="T15673">
        <f t="shared" si="287"/>
        <v>253</v>
      </c>
      <c r="U15673" t="b">
        <v>0</v>
      </c>
    </row>
    <row r="15674" spans="1:21">
      <c r="A15674">
        <v>15672</v>
      </c>
      <c r="B15674" s="1" t="s">
        <v>23363</v>
      </c>
      <c r="C15674" t="s">
        <v>23364</v>
      </c>
      <c r="D15674" s="1" t="s">
        <v>1287</v>
      </c>
      <c r="F15674">
        <v>48.99</v>
      </c>
      <c r="G15674" t="b">
        <v>0</v>
      </c>
      <c r="H15674" s="2">
        <v>44879</v>
      </c>
      <c r="I15674" t="s">
        <v>23280</v>
      </c>
      <c r="N15674" t="b">
        <v>0</v>
      </c>
      <c r="O15674" t="b">
        <v>0</v>
      </c>
      <c r="P15674" t="s">
        <v>17</v>
      </c>
      <c r="Q15674">
        <v>2022</v>
      </c>
      <c r="R15674">
        <v>11</v>
      </c>
      <c r="S15674" t="s">
        <v>28027</v>
      </c>
      <c r="T15674">
        <f t="shared" si="287"/>
        <v>309</v>
      </c>
      <c r="U15674" t="b">
        <v>0</v>
      </c>
    </row>
    <row r="15675" spans="1:21">
      <c r="A15675">
        <v>15673</v>
      </c>
      <c r="B15675" s="1" t="s">
        <v>23365</v>
      </c>
      <c r="C15675" t="s">
        <v>23366</v>
      </c>
      <c r="D15675" s="1" t="s">
        <v>1265</v>
      </c>
      <c r="F15675">
        <v>5.99</v>
      </c>
      <c r="G15675" t="b">
        <v>0</v>
      </c>
      <c r="H15675" s="2">
        <v>44879</v>
      </c>
      <c r="I15675" t="s">
        <v>23280</v>
      </c>
      <c r="N15675" t="b">
        <v>0</v>
      </c>
      <c r="O15675" t="b">
        <v>0</v>
      </c>
      <c r="P15675" t="s">
        <v>91</v>
      </c>
      <c r="Q15675">
        <v>2022</v>
      </c>
      <c r="R15675">
        <v>11</v>
      </c>
      <c r="T15675">
        <f t="shared" si="287"/>
        <v>140</v>
      </c>
      <c r="U15675" t="b">
        <v>0</v>
      </c>
    </row>
    <row r="15676" spans="1:21">
      <c r="A15676">
        <v>15674</v>
      </c>
      <c r="B15676" s="1" t="s">
        <v>23367</v>
      </c>
      <c r="C15676" t="s">
        <v>23368</v>
      </c>
      <c r="D15676" s="1" t="s">
        <v>156</v>
      </c>
      <c r="F15676">
        <v>19.989999999999998</v>
      </c>
      <c r="G15676" t="b">
        <v>0</v>
      </c>
      <c r="H15676" s="2">
        <v>44879</v>
      </c>
      <c r="I15676" t="s">
        <v>23280</v>
      </c>
      <c r="N15676" t="b">
        <v>0</v>
      </c>
      <c r="O15676" t="b">
        <v>0</v>
      </c>
      <c r="P15676" t="s">
        <v>62</v>
      </c>
      <c r="Q15676">
        <v>2022</v>
      </c>
      <c r="R15676">
        <v>11</v>
      </c>
      <c r="T15676">
        <f t="shared" si="287"/>
        <v>353</v>
      </c>
      <c r="U15676" t="b">
        <v>0</v>
      </c>
    </row>
    <row r="15677" spans="1:21">
      <c r="A15677">
        <v>15675</v>
      </c>
      <c r="B15677" s="1" t="s">
        <v>23369</v>
      </c>
      <c r="C15677" t="s">
        <v>23370</v>
      </c>
      <c r="D15677" s="1" t="s">
        <v>549</v>
      </c>
      <c r="F15677">
        <v>65.989999999999995</v>
      </c>
      <c r="G15677" t="b">
        <v>0</v>
      </c>
      <c r="H15677" s="2">
        <v>44879</v>
      </c>
      <c r="I15677" t="s">
        <v>23280</v>
      </c>
      <c r="N15677" t="b">
        <v>0</v>
      </c>
      <c r="O15677" t="b">
        <v>0</v>
      </c>
      <c r="P15677" t="s">
        <v>62</v>
      </c>
      <c r="Q15677">
        <v>2022</v>
      </c>
      <c r="R15677">
        <v>11</v>
      </c>
      <c r="S15677" t="s">
        <v>28027</v>
      </c>
      <c r="T15677">
        <f t="shared" si="287"/>
        <v>700</v>
      </c>
      <c r="U15677" t="b">
        <v>0</v>
      </c>
    </row>
    <row r="15678" spans="1:21">
      <c r="A15678">
        <v>15676</v>
      </c>
      <c r="B15678" s="1" t="s">
        <v>23371</v>
      </c>
      <c r="C15678" t="s">
        <v>23372</v>
      </c>
      <c r="D15678" t="s">
        <v>27428</v>
      </c>
      <c r="F15678">
        <v>23.99</v>
      </c>
      <c r="G15678" t="b">
        <v>1</v>
      </c>
      <c r="H15678" s="2">
        <v>44879</v>
      </c>
      <c r="I15678" t="s">
        <v>23280</v>
      </c>
      <c r="N15678" t="b">
        <v>0</v>
      </c>
      <c r="O15678" t="b">
        <v>0</v>
      </c>
      <c r="P15678" t="s">
        <v>17</v>
      </c>
      <c r="Q15678">
        <v>2022</v>
      </c>
      <c r="R15678">
        <v>11</v>
      </c>
      <c r="T15678">
        <f t="shared" si="287"/>
        <v>10</v>
      </c>
      <c r="U15678" t="b">
        <v>0</v>
      </c>
    </row>
    <row r="15679" spans="1:21">
      <c r="A15679">
        <v>15677</v>
      </c>
      <c r="B15679" s="1" t="s">
        <v>23373</v>
      </c>
      <c r="C15679" t="s">
        <v>23374</v>
      </c>
      <c r="D15679" s="1" t="s">
        <v>639</v>
      </c>
      <c r="F15679">
        <v>27.99</v>
      </c>
      <c r="G15679" t="b">
        <v>1</v>
      </c>
      <c r="H15679" s="2">
        <v>44879</v>
      </c>
      <c r="I15679" t="s">
        <v>23280</v>
      </c>
      <c r="N15679" t="b">
        <v>0</v>
      </c>
      <c r="O15679" t="b">
        <v>0</v>
      </c>
      <c r="P15679" t="s">
        <v>91</v>
      </c>
      <c r="Q15679">
        <v>2022</v>
      </c>
      <c r="R15679">
        <v>11</v>
      </c>
      <c r="S15679" t="s">
        <v>28023</v>
      </c>
      <c r="T15679">
        <f t="shared" si="287"/>
        <v>446</v>
      </c>
      <c r="U15679" t="b">
        <v>0</v>
      </c>
    </row>
    <row r="15680" spans="1:21">
      <c r="A15680">
        <v>15678</v>
      </c>
      <c r="B15680" s="1" t="s">
        <v>23375</v>
      </c>
      <c r="C15680" t="s">
        <v>23376</v>
      </c>
      <c r="D15680" s="1" t="s">
        <v>549</v>
      </c>
      <c r="F15680">
        <v>69.989999999999995</v>
      </c>
      <c r="G15680" t="b">
        <v>0</v>
      </c>
      <c r="H15680" s="2">
        <v>44879</v>
      </c>
      <c r="I15680" t="s">
        <v>23280</v>
      </c>
      <c r="N15680" t="b">
        <v>0</v>
      </c>
      <c r="O15680" t="b">
        <v>0</v>
      </c>
      <c r="P15680" t="s">
        <v>62</v>
      </c>
      <c r="Q15680">
        <v>2022</v>
      </c>
      <c r="R15680">
        <v>11</v>
      </c>
      <c r="S15680" t="s">
        <v>28027</v>
      </c>
      <c r="T15680">
        <f t="shared" si="287"/>
        <v>700</v>
      </c>
      <c r="U15680" t="b">
        <v>0</v>
      </c>
    </row>
    <row r="15681" spans="1:21">
      <c r="A15681">
        <v>15679</v>
      </c>
      <c r="B15681" s="1" t="s">
        <v>23377</v>
      </c>
      <c r="C15681" t="s">
        <v>23378</v>
      </c>
      <c r="D15681" s="1" t="s">
        <v>3343</v>
      </c>
      <c r="F15681">
        <v>49.99</v>
      </c>
      <c r="G15681" t="b">
        <v>0</v>
      </c>
      <c r="H15681" s="2">
        <v>44879</v>
      </c>
      <c r="I15681" t="s">
        <v>23280</v>
      </c>
      <c r="N15681" t="b">
        <v>0</v>
      </c>
      <c r="O15681" t="b">
        <v>0</v>
      </c>
      <c r="P15681" t="s">
        <v>62</v>
      </c>
      <c r="Q15681">
        <v>2022</v>
      </c>
      <c r="R15681">
        <v>11</v>
      </c>
      <c r="T15681">
        <f t="shared" si="287"/>
        <v>133</v>
      </c>
      <c r="U15681" t="b">
        <v>0</v>
      </c>
    </row>
    <row r="15682" spans="1:21">
      <c r="A15682">
        <v>15680</v>
      </c>
      <c r="B15682" s="1" t="s">
        <v>23379</v>
      </c>
      <c r="C15682" t="s">
        <v>23380</v>
      </c>
      <c r="D15682" s="1" t="s">
        <v>1031</v>
      </c>
      <c r="F15682">
        <v>21.99</v>
      </c>
      <c r="G15682" t="b">
        <v>0</v>
      </c>
      <c r="H15682" s="2">
        <v>44879</v>
      </c>
      <c r="I15682" t="s">
        <v>23280</v>
      </c>
      <c r="N15682" t="b">
        <v>0</v>
      </c>
      <c r="O15682" t="b">
        <v>0</v>
      </c>
      <c r="P15682" t="s">
        <v>17</v>
      </c>
      <c r="Q15682">
        <v>2022</v>
      </c>
      <c r="R15682">
        <v>11</v>
      </c>
      <c r="S15682" t="s">
        <v>28023</v>
      </c>
      <c r="T15682">
        <f t="shared" si="287"/>
        <v>26</v>
      </c>
      <c r="U15682" t="b">
        <v>0</v>
      </c>
    </row>
    <row r="15683" spans="1:21">
      <c r="A15683">
        <v>15681</v>
      </c>
      <c r="B15683" s="1" t="s">
        <v>23381</v>
      </c>
      <c r="C15683" t="s">
        <v>23382</v>
      </c>
      <c r="D15683" s="1" t="s">
        <v>156</v>
      </c>
      <c r="F15683">
        <v>15.99</v>
      </c>
      <c r="G15683" t="b">
        <v>0</v>
      </c>
      <c r="H15683" s="2">
        <v>44879</v>
      </c>
      <c r="I15683" t="s">
        <v>23280</v>
      </c>
      <c r="N15683" t="b">
        <v>0</v>
      </c>
      <c r="O15683" t="b">
        <v>0</v>
      </c>
      <c r="P15683" t="s">
        <v>62</v>
      </c>
      <c r="Q15683">
        <v>2022</v>
      </c>
      <c r="R15683">
        <v>11</v>
      </c>
      <c r="T15683">
        <f t="shared" ref="T15683:T15746" si="288" xml:space="preserve"> COUNTIF($D$2:$D$22179, D15683)</f>
        <v>353</v>
      </c>
      <c r="U15683" t="b">
        <v>0</v>
      </c>
    </row>
    <row r="15684" spans="1:21">
      <c r="A15684">
        <v>15682</v>
      </c>
      <c r="B15684" s="1" t="s">
        <v>23383</v>
      </c>
      <c r="C15684" t="s">
        <v>23384</v>
      </c>
      <c r="D15684" s="1" t="s">
        <v>84</v>
      </c>
      <c r="F15684">
        <v>17.989999999999998</v>
      </c>
      <c r="G15684" t="b">
        <v>0</v>
      </c>
      <c r="H15684" s="2">
        <v>44879</v>
      </c>
      <c r="I15684" t="s">
        <v>23280</v>
      </c>
      <c r="N15684" t="b">
        <v>0</v>
      </c>
      <c r="O15684" t="b">
        <v>0</v>
      </c>
      <c r="P15684" t="s">
        <v>91</v>
      </c>
      <c r="Q15684">
        <v>2022</v>
      </c>
      <c r="R15684">
        <v>11</v>
      </c>
      <c r="T15684">
        <f t="shared" si="288"/>
        <v>57</v>
      </c>
      <c r="U15684" t="b">
        <v>0</v>
      </c>
    </row>
    <row r="15685" spans="1:21">
      <c r="A15685">
        <v>15683</v>
      </c>
      <c r="B15685" s="1" t="s">
        <v>23385</v>
      </c>
      <c r="C15685" t="s">
        <v>23386</v>
      </c>
      <c r="D15685" t="s">
        <v>27544</v>
      </c>
      <c r="F15685">
        <v>23.99</v>
      </c>
      <c r="G15685" t="b">
        <v>1</v>
      </c>
      <c r="H15685" s="2">
        <v>44879</v>
      </c>
      <c r="I15685" t="s">
        <v>23280</v>
      </c>
      <c r="N15685" t="b">
        <v>0</v>
      </c>
      <c r="O15685" t="b">
        <v>0</v>
      </c>
      <c r="P15685" t="s">
        <v>62</v>
      </c>
      <c r="Q15685">
        <v>2022</v>
      </c>
      <c r="R15685">
        <v>11</v>
      </c>
      <c r="T15685">
        <f t="shared" si="288"/>
        <v>5</v>
      </c>
      <c r="U15685" t="b">
        <v>0</v>
      </c>
    </row>
    <row r="15686" spans="1:21">
      <c r="A15686">
        <v>15684</v>
      </c>
      <c r="B15686" s="1" t="s">
        <v>23387</v>
      </c>
      <c r="C15686" t="s">
        <v>23388</v>
      </c>
      <c r="D15686" s="1" t="s">
        <v>156</v>
      </c>
      <c r="F15686">
        <v>19.989999999999998</v>
      </c>
      <c r="G15686" t="b">
        <v>0</v>
      </c>
      <c r="H15686" s="2">
        <v>44879</v>
      </c>
      <c r="I15686" t="s">
        <v>23280</v>
      </c>
      <c r="N15686" t="b">
        <v>0</v>
      </c>
      <c r="O15686" t="b">
        <v>0</v>
      </c>
      <c r="P15686" t="s">
        <v>62</v>
      </c>
      <c r="Q15686">
        <v>2022</v>
      </c>
      <c r="R15686">
        <v>11</v>
      </c>
      <c r="S15686" t="s">
        <v>28023</v>
      </c>
      <c r="T15686">
        <f t="shared" si="288"/>
        <v>353</v>
      </c>
      <c r="U15686" t="b">
        <v>0</v>
      </c>
    </row>
    <row r="15687" spans="1:21">
      <c r="A15687">
        <v>15685</v>
      </c>
      <c r="B15687" s="1" t="s">
        <v>23389</v>
      </c>
      <c r="C15687" t="s">
        <v>23390</v>
      </c>
      <c r="D15687" s="1" t="s">
        <v>1031</v>
      </c>
      <c r="F15687">
        <v>17.989999999999998</v>
      </c>
      <c r="G15687" t="b">
        <v>0</v>
      </c>
      <c r="H15687" s="2">
        <v>44879</v>
      </c>
      <c r="I15687" t="s">
        <v>23280</v>
      </c>
      <c r="N15687" t="b">
        <v>0</v>
      </c>
      <c r="O15687" t="b">
        <v>0</v>
      </c>
      <c r="P15687" t="s">
        <v>17</v>
      </c>
      <c r="Q15687">
        <v>2022</v>
      </c>
      <c r="R15687">
        <v>11</v>
      </c>
      <c r="S15687" t="s">
        <v>28023</v>
      </c>
      <c r="T15687">
        <f t="shared" si="288"/>
        <v>26</v>
      </c>
      <c r="U15687" t="b">
        <v>0</v>
      </c>
    </row>
    <row r="15688" spans="1:21">
      <c r="A15688">
        <v>15686</v>
      </c>
      <c r="B15688" s="1" t="s">
        <v>23391</v>
      </c>
      <c r="C15688" t="s">
        <v>23392</v>
      </c>
      <c r="D15688" s="1" t="s">
        <v>639</v>
      </c>
      <c r="F15688">
        <v>20.99</v>
      </c>
      <c r="G15688" t="b">
        <v>0</v>
      </c>
      <c r="H15688" s="2">
        <v>44879</v>
      </c>
      <c r="I15688" t="s">
        <v>23280</v>
      </c>
      <c r="N15688" t="b">
        <v>0</v>
      </c>
      <c r="O15688" t="b">
        <v>0</v>
      </c>
      <c r="P15688" t="s">
        <v>17</v>
      </c>
      <c r="Q15688">
        <v>2022</v>
      </c>
      <c r="R15688">
        <v>11</v>
      </c>
      <c r="S15688" t="s">
        <v>28023</v>
      </c>
      <c r="T15688">
        <f t="shared" si="288"/>
        <v>446</v>
      </c>
      <c r="U15688" t="b">
        <v>0</v>
      </c>
    </row>
    <row r="15689" spans="1:21">
      <c r="A15689">
        <v>15687</v>
      </c>
      <c r="B15689" s="1" t="s">
        <v>23393</v>
      </c>
      <c r="C15689" t="s">
        <v>23394</v>
      </c>
      <c r="D15689" s="1" t="s">
        <v>156</v>
      </c>
      <c r="F15689">
        <v>22.99</v>
      </c>
      <c r="G15689" t="b">
        <v>0</v>
      </c>
      <c r="H15689" s="2">
        <v>44879</v>
      </c>
      <c r="I15689" t="s">
        <v>23280</v>
      </c>
      <c r="N15689" t="b">
        <v>0</v>
      </c>
      <c r="O15689" t="b">
        <v>0</v>
      </c>
      <c r="P15689" t="s">
        <v>17</v>
      </c>
      <c r="Q15689">
        <v>2022</v>
      </c>
      <c r="R15689">
        <v>11</v>
      </c>
      <c r="T15689">
        <f t="shared" si="288"/>
        <v>353</v>
      </c>
      <c r="U15689" t="b">
        <v>0</v>
      </c>
    </row>
    <row r="15690" spans="1:21">
      <c r="A15690">
        <v>15688</v>
      </c>
      <c r="B15690" s="1" t="s">
        <v>23395</v>
      </c>
      <c r="C15690" t="s">
        <v>23396</v>
      </c>
      <c r="D15690" s="1" t="s">
        <v>1265</v>
      </c>
      <c r="F15690">
        <v>6.99</v>
      </c>
      <c r="G15690" t="b">
        <v>0</v>
      </c>
      <c r="H15690" s="2">
        <v>44879</v>
      </c>
      <c r="I15690" t="s">
        <v>23280</v>
      </c>
      <c r="N15690" t="b">
        <v>0</v>
      </c>
      <c r="O15690" t="b">
        <v>0</v>
      </c>
      <c r="P15690" t="s">
        <v>259</v>
      </c>
      <c r="Q15690">
        <v>2022</v>
      </c>
      <c r="R15690">
        <v>11</v>
      </c>
      <c r="T15690">
        <f t="shared" si="288"/>
        <v>140</v>
      </c>
      <c r="U15690" t="b">
        <v>0</v>
      </c>
    </row>
    <row r="15691" spans="1:21">
      <c r="A15691">
        <v>15689</v>
      </c>
      <c r="B15691" s="1" t="s">
        <v>23397</v>
      </c>
      <c r="C15691" t="s">
        <v>23398</v>
      </c>
      <c r="D15691" s="1" t="s">
        <v>98</v>
      </c>
      <c r="F15691">
        <v>20.99</v>
      </c>
      <c r="G15691" t="b">
        <v>0</v>
      </c>
      <c r="H15691" s="2">
        <v>44879</v>
      </c>
      <c r="I15691" t="s">
        <v>23280</v>
      </c>
      <c r="N15691" t="b">
        <v>0</v>
      </c>
      <c r="O15691" t="b">
        <v>0</v>
      </c>
      <c r="P15691" t="s">
        <v>17</v>
      </c>
      <c r="Q15691">
        <v>2022</v>
      </c>
      <c r="R15691">
        <v>11</v>
      </c>
      <c r="T15691">
        <f t="shared" si="288"/>
        <v>204</v>
      </c>
      <c r="U15691" t="b">
        <v>0</v>
      </c>
    </row>
    <row r="15692" spans="1:21">
      <c r="A15692">
        <v>15690</v>
      </c>
      <c r="B15692" s="1" t="s">
        <v>23399</v>
      </c>
      <c r="C15692" t="s">
        <v>23400</v>
      </c>
      <c r="D15692" s="1" t="s">
        <v>407</v>
      </c>
      <c r="F15692">
        <v>50.99</v>
      </c>
      <c r="G15692" t="b">
        <v>0</v>
      </c>
      <c r="H15692" s="2">
        <v>44879</v>
      </c>
      <c r="I15692" t="s">
        <v>23280</v>
      </c>
      <c r="N15692" t="b">
        <v>0</v>
      </c>
      <c r="O15692" t="b">
        <v>0</v>
      </c>
      <c r="P15692" t="s">
        <v>91</v>
      </c>
      <c r="Q15692">
        <v>2022</v>
      </c>
      <c r="R15692">
        <v>11</v>
      </c>
      <c r="T15692">
        <f t="shared" si="288"/>
        <v>524</v>
      </c>
      <c r="U15692" t="b">
        <v>0</v>
      </c>
    </row>
    <row r="15693" spans="1:21">
      <c r="A15693">
        <v>15691</v>
      </c>
      <c r="B15693" s="1" t="s">
        <v>23401</v>
      </c>
      <c r="C15693" t="s">
        <v>23402</v>
      </c>
      <c r="D15693" s="1" t="s">
        <v>549</v>
      </c>
      <c r="F15693">
        <v>21.99</v>
      </c>
      <c r="G15693" t="b">
        <v>0</v>
      </c>
      <c r="H15693" s="2">
        <v>44879</v>
      </c>
      <c r="I15693" t="s">
        <v>23280</v>
      </c>
      <c r="N15693" t="b">
        <v>0</v>
      </c>
      <c r="O15693" t="b">
        <v>0</v>
      </c>
      <c r="P15693" t="s">
        <v>62</v>
      </c>
      <c r="Q15693">
        <v>2022</v>
      </c>
      <c r="R15693">
        <v>11</v>
      </c>
      <c r="T15693">
        <f t="shared" si="288"/>
        <v>700</v>
      </c>
      <c r="U15693" t="b">
        <v>0</v>
      </c>
    </row>
    <row r="15694" spans="1:21">
      <c r="A15694">
        <v>15692</v>
      </c>
      <c r="B15694" s="1" t="s">
        <v>23403</v>
      </c>
      <c r="C15694" t="s">
        <v>23404</v>
      </c>
      <c r="D15694" s="1" t="s">
        <v>2172</v>
      </c>
      <c r="F15694">
        <v>20.99</v>
      </c>
      <c r="G15694" t="b">
        <v>0</v>
      </c>
      <c r="H15694" s="2">
        <v>44879</v>
      </c>
      <c r="I15694" t="s">
        <v>23280</v>
      </c>
      <c r="N15694" t="b">
        <v>0</v>
      </c>
      <c r="O15694" t="b">
        <v>0</v>
      </c>
      <c r="P15694" t="s">
        <v>62</v>
      </c>
      <c r="Q15694">
        <v>2022</v>
      </c>
      <c r="R15694">
        <v>11</v>
      </c>
      <c r="T15694">
        <f t="shared" si="288"/>
        <v>44</v>
      </c>
      <c r="U15694" t="b">
        <v>0</v>
      </c>
    </row>
    <row r="15695" spans="1:21">
      <c r="A15695">
        <v>15693</v>
      </c>
      <c r="B15695" s="1" t="s">
        <v>23405</v>
      </c>
      <c r="C15695" t="s">
        <v>23406</v>
      </c>
      <c r="D15695" s="1" t="s">
        <v>1016</v>
      </c>
      <c r="F15695">
        <v>17.989999999999998</v>
      </c>
      <c r="G15695" t="b">
        <v>1</v>
      </c>
      <c r="H15695" s="2">
        <v>44879</v>
      </c>
      <c r="I15695" t="s">
        <v>23280</v>
      </c>
      <c r="N15695" t="b">
        <v>0</v>
      </c>
      <c r="O15695" t="b">
        <v>1</v>
      </c>
      <c r="P15695" t="s">
        <v>17</v>
      </c>
      <c r="Q15695">
        <v>2022</v>
      </c>
      <c r="R15695">
        <v>11</v>
      </c>
      <c r="T15695">
        <f t="shared" si="288"/>
        <v>311</v>
      </c>
      <c r="U15695" t="b">
        <v>0</v>
      </c>
    </row>
    <row r="15696" spans="1:21">
      <c r="A15696">
        <v>15694</v>
      </c>
      <c r="B15696" s="1" t="s">
        <v>23407</v>
      </c>
      <c r="C15696" t="s">
        <v>23408</v>
      </c>
      <c r="D15696" s="1" t="s">
        <v>1244</v>
      </c>
      <c r="F15696">
        <v>64.989999999999995</v>
      </c>
      <c r="G15696" t="b">
        <v>0</v>
      </c>
      <c r="H15696" s="2">
        <v>44879</v>
      </c>
      <c r="I15696" t="s">
        <v>23280</v>
      </c>
      <c r="N15696" t="b">
        <v>0</v>
      </c>
      <c r="O15696" t="b">
        <v>0</v>
      </c>
      <c r="P15696" t="s">
        <v>62</v>
      </c>
      <c r="Q15696">
        <v>2022</v>
      </c>
      <c r="R15696">
        <v>11</v>
      </c>
      <c r="S15696" t="s">
        <v>28027</v>
      </c>
      <c r="T15696">
        <f t="shared" si="288"/>
        <v>202</v>
      </c>
      <c r="U15696" t="b">
        <v>0</v>
      </c>
    </row>
    <row r="15697" spans="1:21">
      <c r="A15697">
        <v>15695</v>
      </c>
      <c r="B15697" s="1" t="s">
        <v>23409</v>
      </c>
      <c r="C15697" t="s">
        <v>23410</v>
      </c>
      <c r="D15697" s="1" t="s">
        <v>1244</v>
      </c>
      <c r="F15697">
        <v>23.99</v>
      </c>
      <c r="G15697" t="b">
        <v>0</v>
      </c>
      <c r="H15697" s="2">
        <v>44879</v>
      </c>
      <c r="I15697" t="s">
        <v>23280</v>
      </c>
      <c r="N15697" t="b">
        <v>0</v>
      </c>
      <c r="O15697" t="b">
        <v>0</v>
      </c>
      <c r="P15697" t="s">
        <v>17</v>
      </c>
      <c r="Q15697">
        <v>2022</v>
      </c>
      <c r="R15697">
        <v>11</v>
      </c>
      <c r="T15697">
        <f t="shared" si="288"/>
        <v>202</v>
      </c>
      <c r="U15697" t="b">
        <v>0</v>
      </c>
    </row>
    <row r="15698" spans="1:21">
      <c r="A15698">
        <v>15696</v>
      </c>
      <c r="B15698" s="1" t="s">
        <v>23411</v>
      </c>
      <c r="C15698" t="s">
        <v>23412</v>
      </c>
      <c r="D15698" s="1" t="s">
        <v>27761</v>
      </c>
      <c r="F15698">
        <v>18.989999999999998</v>
      </c>
      <c r="G15698" t="b">
        <v>0</v>
      </c>
      <c r="H15698" s="2">
        <v>44879</v>
      </c>
      <c r="I15698" t="s">
        <v>23280</v>
      </c>
      <c r="N15698" t="b">
        <v>0</v>
      </c>
      <c r="O15698" t="b">
        <v>0</v>
      </c>
      <c r="P15698" t="s">
        <v>17</v>
      </c>
      <c r="Q15698">
        <v>2022</v>
      </c>
      <c r="R15698">
        <v>11</v>
      </c>
      <c r="S15698" t="s">
        <v>28027</v>
      </c>
      <c r="T15698">
        <f t="shared" si="288"/>
        <v>198</v>
      </c>
      <c r="U15698" t="b">
        <v>0</v>
      </c>
    </row>
    <row r="15699" spans="1:21">
      <c r="A15699">
        <v>15697</v>
      </c>
      <c r="B15699" s="1" t="s">
        <v>23413</v>
      </c>
      <c r="C15699" t="s">
        <v>23414</v>
      </c>
      <c r="D15699" s="1" t="s">
        <v>98</v>
      </c>
      <c r="F15699">
        <v>20.99</v>
      </c>
      <c r="G15699" t="b">
        <v>1</v>
      </c>
      <c r="H15699" s="2">
        <v>44879</v>
      </c>
      <c r="I15699" t="s">
        <v>23280</v>
      </c>
      <c r="N15699" t="b">
        <v>0</v>
      </c>
      <c r="O15699" t="b">
        <v>0</v>
      </c>
      <c r="P15699" t="s">
        <v>17</v>
      </c>
      <c r="Q15699">
        <v>2022</v>
      </c>
      <c r="R15699">
        <v>11</v>
      </c>
      <c r="T15699">
        <f t="shared" si="288"/>
        <v>204</v>
      </c>
      <c r="U15699" t="b">
        <v>0</v>
      </c>
    </row>
    <row r="15700" spans="1:21">
      <c r="A15700">
        <v>15698</v>
      </c>
      <c r="B15700" s="1" t="s">
        <v>23415</v>
      </c>
      <c r="C15700" t="s">
        <v>23416</v>
      </c>
      <c r="D15700" s="1" t="s">
        <v>27622</v>
      </c>
      <c r="F15700">
        <v>64.989999999999995</v>
      </c>
      <c r="G15700" t="b">
        <v>1</v>
      </c>
      <c r="H15700" s="2">
        <v>44879</v>
      </c>
      <c r="I15700" t="s">
        <v>23280</v>
      </c>
      <c r="N15700" t="b">
        <v>0</v>
      </c>
      <c r="O15700" t="b">
        <v>0</v>
      </c>
      <c r="P15700" t="s">
        <v>62</v>
      </c>
      <c r="Q15700">
        <v>2022</v>
      </c>
      <c r="R15700">
        <v>11</v>
      </c>
      <c r="S15700" t="s">
        <v>28032</v>
      </c>
      <c r="T15700">
        <f t="shared" si="288"/>
        <v>700</v>
      </c>
      <c r="U15700" t="b">
        <v>0</v>
      </c>
    </row>
    <row r="15701" spans="1:21">
      <c r="A15701">
        <v>15699</v>
      </c>
      <c r="B15701" s="1" t="s">
        <v>23417</v>
      </c>
      <c r="C15701" t="s">
        <v>23418</v>
      </c>
      <c r="D15701" s="1" t="s">
        <v>1016</v>
      </c>
      <c r="F15701">
        <v>55.99</v>
      </c>
      <c r="G15701" t="b">
        <v>1</v>
      </c>
      <c r="H15701" s="2">
        <v>44879</v>
      </c>
      <c r="I15701" t="s">
        <v>23280</v>
      </c>
      <c r="N15701" t="b">
        <v>0</v>
      </c>
      <c r="O15701" t="b">
        <v>1</v>
      </c>
      <c r="P15701" t="s">
        <v>62</v>
      </c>
      <c r="Q15701">
        <v>2022</v>
      </c>
      <c r="R15701">
        <v>11</v>
      </c>
      <c r="S15701" t="s">
        <v>28027</v>
      </c>
      <c r="T15701">
        <f t="shared" si="288"/>
        <v>311</v>
      </c>
      <c r="U15701" t="b">
        <v>0</v>
      </c>
    </row>
    <row r="15702" spans="1:21">
      <c r="A15702">
        <v>15700</v>
      </c>
      <c r="B15702" s="1" t="s">
        <v>23419</v>
      </c>
      <c r="C15702" t="s">
        <v>23420</v>
      </c>
      <c r="D15702" s="1" t="s">
        <v>639</v>
      </c>
      <c r="F15702">
        <v>69.989999999999995</v>
      </c>
      <c r="G15702" t="b">
        <v>0</v>
      </c>
      <c r="H15702" s="2">
        <v>44879</v>
      </c>
      <c r="I15702" t="s">
        <v>23280</v>
      </c>
      <c r="N15702" t="b">
        <v>0</v>
      </c>
      <c r="O15702" t="b">
        <v>0</v>
      </c>
      <c r="P15702" t="s">
        <v>62</v>
      </c>
      <c r="Q15702">
        <v>2022</v>
      </c>
      <c r="R15702">
        <v>11</v>
      </c>
      <c r="S15702" t="s">
        <v>28027</v>
      </c>
      <c r="T15702">
        <f t="shared" si="288"/>
        <v>446</v>
      </c>
      <c r="U15702" t="b">
        <v>0</v>
      </c>
    </row>
    <row r="15703" spans="1:21">
      <c r="A15703">
        <v>15701</v>
      </c>
      <c r="B15703" s="1" t="s">
        <v>23421</v>
      </c>
      <c r="C15703" t="s">
        <v>23422</v>
      </c>
      <c r="D15703" t="s">
        <v>27547</v>
      </c>
      <c r="F15703">
        <v>17.989999999999998</v>
      </c>
      <c r="G15703" t="b">
        <v>0</v>
      </c>
      <c r="H15703" s="2">
        <v>44879</v>
      </c>
      <c r="I15703" t="s">
        <v>23280</v>
      </c>
      <c r="N15703" t="b">
        <v>0</v>
      </c>
      <c r="O15703" t="b">
        <v>0</v>
      </c>
      <c r="P15703" t="s">
        <v>17</v>
      </c>
      <c r="Q15703">
        <v>2022</v>
      </c>
      <c r="R15703">
        <v>11</v>
      </c>
      <c r="S15703" t="s">
        <v>28023</v>
      </c>
      <c r="T15703">
        <f t="shared" si="288"/>
        <v>15</v>
      </c>
      <c r="U15703" t="b">
        <v>0</v>
      </c>
    </row>
    <row r="15704" spans="1:21">
      <c r="A15704">
        <v>15702</v>
      </c>
      <c r="B15704" s="1" t="s">
        <v>23423</v>
      </c>
      <c r="C15704" t="s">
        <v>23424</v>
      </c>
      <c r="D15704" s="1" t="s">
        <v>1299</v>
      </c>
      <c r="F15704">
        <v>22.99</v>
      </c>
      <c r="G15704" t="b">
        <v>1</v>
      </c>
      <c r="H15704" s="2">
        <v>44879</v>
      </c>
      <c r="I15704" t="s">
        <v>23280</v>
      </c>
      <c r="N15704" t="b">
        <v>0</v>
      </c>
      <c r="O15704" t="b">
        <v>0</v>
      </c>
      <c r="P15704" t="s">
        <v>62</v>
      </c>
      <c r="Q15704">
        <v>2022</v>
      </c>
      <c r="R15704">
        <v>11</v>
      </c>
      <c r="T15704">
        <f t="shared" si="288"/>
        <v>253</v>
      </c>
      <c r="U15704" t="b">
        <v>0</v>
      </c>
    </row>
    <row r="15705" spans="1:21">
      <c r="A15705">
        <v>15703</v>
      </c>
      <c r="B15705" s="1" t="s">
        <v>23425</v>
      </c>
      <c r="C15705" t="s">
        <v>23426</v>
      </c>
      <c r="D15705" s="1" t="s">
        <v>407</v>
      </c>
      <c r="F15705">
        <v>28.99</v>
      </c>
      <c r="G15705" t="b">
        <v>0</v>
      </c>
      <c r="H15705" s="2">
        <v>44879</v>
      </c>
      <c r="I15705" t="s">
        <v>23280</v>
      </c>
      <c r="N15705" t="b">
        <v>0</v>
      </c>
      <c r="O15705" t="b">
        <v>0</v>
      </c>
      <c r="P15705" t="s">
        <v>17</v>
      </c>
      <c r="Q15705">
        <v>2022</v>
      </c>
      <c r="R15705">
        <v>11</v>
      </c>
      <c r="S15705" t="s">
        <v>28027</v>
      </c>
      <c r="T15705">
        <f t="shared" si="288"/>
        <v>524</v>
      </c>
      <c r="U15705" t="b">
        <v>0</v>
      </c>
    </row>
    <row r="15706" spans="1:21">
      <c r="A15706">
        <v>15704</v>
      </c>
      <c r="B15706" s="1" t="s">
        <v>23427</v>
      </c>
      <c r="C15706" t="s">
        <v>23428</v>
      </c>
      <c r="D15706" t="s">
        <v>27635</v>
      </c>
      <c r="F15706">
        <v>34.99</v>
      </c>
      <c r="G15706" t="b">
        <v>1</v>
      </c>
      <c r="H15706" s="2">
        <v>44879</v>
      </c>
      <c r="I15706" t="s">
        <v>23280</v>
      </c>
      <c r="N15706" t="b">
        <v>0</v>
      </c>
      <c r="O15706" t="b">
        <v>0</v>
      </c>
      <c r="P15706" t="s">
        <v>62</v>
      </c>
      <c r="Q15706">
        <v>2022</v>
      </c>
      <c r="R15706">
        <v>11</v>
      </c>
      <c r="T15706">
        <f t="shared" si="288"/>
        <v>209</v>
      </c>
      <c r="U15706" t="b">
        <v>0</v>
      </c>
    </row>
    <row r="15707" spans="1:21">
      <c r="A15707">
        <v>15705</v>
      </c>
      <c r="B15707" s="1" t="s">
        <v>23429</v>
      </c>
      <c r="C15707" t="s">
        <v>23430</v>
      </c>
      <c r="D15707" s="1" t="s">
        <v>156</v>
      </c>
      <c r="F15707">
        <v>19.989999999999998</v>
      </c>
      <c r="G15707" t="b">
        <v>0</v>
      </c>
      <c r="H15707" s="2">
        <v>44879</v>
      </c>
      <c r="I15707" t="s">
        <v>23280</v>
      </c>
      <c r="N15707" t="b">
        <v>0</v>
      </c>
      <c r="O15707" t="b">
        <v>0</v>
      </c>
      <c r="P15707" t="s">
        <v>17</v>
      </c>
      <c r="Q15707">
        <v>2022</v>
      </c>
      <c r="R15707">
        <v>11</v>
      </c>
      <c r="S15707" t="s">
        <v>28023</v>
      </c>
      <c r="T15707">
        <f t="shared" si="288"/>
        <v>353</v>
      </c>
      <c r="U15707" t="b">
        <v>0</v>
      </c>
    </row>
    <row r="15708" spans="1:21">
      <c r="A15708">
        <v>15706</v>
      </c>
      <c r="B15708" s="1" t="s">
        <v>23431</v>
      </c>
      <c r="C15708" t="s">
        <v>23432</v>
      </c>
      <c r="D15708" s="1" t="s">
        <v>410</v>
      </c>
      <c r="F15708">
        <v>5.99</v>
      </c>
      <c r="G15708" t="b">
        <v>1</v>
      </c>
      <c r="H15708" s="2">
        <v>44879</v>
      </c>
      <c r="I15708" t="s">
        <v>23280</v>
      </c>
      <c r="N15708" t="b">
        <v>0</v>
      </c>
      <c r="O15708" t="b">
        <v>0</v>
      </c>
      <c r="P15708" t="s">
        <v>259</v>
      </c>
      <c r="Q15708">
        <v>2022</v>
      </c>
      <c r="R15708">
        <v>11</v>
      </c>
      <c r="T15708">
        <f t="shared" si="288"/>
        <v>308</v>
      </c>
      <c r="U15708" t="b">
        <v>0</v>
      </c>
    </row>
    <row r="15709" spans="1:21">
      <c r="A15709">
        <v>15707</v>
      </c>
      <c r="B15709" s="1" t="s">
        <v>23433</v>
      </c>
      <c r="C15709" t="s">
        <v>23434</v>
      </c>
      <c r="D15709" s="1" t="s">
        <v>1299</v>
      </c>
      <c r="F15709">
        <v>19.989999999999998</v>
      </c>
      <c r="G15709" t="b">
        <v>0</v>
      </c>
      <c r="H15709" s="2">
        <v>44879</v>
      </c>
      <c r="I15709" t="s">
        <v>23280</v>
      </c>
      <c r="N15709" t="b">
        <v>0</v>
      </c>
      <c r="O15709" t="b">
        <v>0</v>
      </c>
      <c r="P15709" t="s">
        <v>17</v>
      </c>
      <c r="Q15709">
        <v>2022</v>
      </c>
      <c r="R15709">
        <v>11</v>
      </c>
      <c r="S15709" t="s">
        <v>28023</v>
      </c>
      <c r="T15709">
        <f t="shared" si="288"/>
        <v>253</v>
      </c>
      <c r="U15709" t="b">
        <v>0</v>
      </c>
    </row>
    <row r="15710" spans="1:21">
      <c r="A15710">
        <v>15708</v>
      </c>
      <c r="B15710" s="1" t="s">
        <v>23435</v>
      </c>
      <c r="C15710" t="s">
        <v>23436</v>
      </c>
      <c r="D15710" s="1" t="s">
        <v>811</v>
      </c>
      <c r="F15710">
        <v>17.989999999999998</v>
      </c>
      <c r="G15710" t="b">
        <v>0</v>
      </c>
      <c r="H15710" s="2">
        <v>44879</v>
      </c>
      <c r="I15710" t="s">
        <v>23280</v>
      </c>
      <c r="N15710" t="b">
        <v>0</v>
      </c>
      <c r="O15710" t="b">
        <v>0</v>
      </c>
      <c r="P15710" t="s">
        <v>17</v>
      </c>
      <c r="Q15710">
        <v>2022</v>
      </c>
      <c r="R15710">
        <v>11</v>
      </c>
      <c r="S15710" t="s">
        <v>28023</v>
      </c>
      <c r="T15710">
        <f t="shared" si="288"/>
        <v>142</v>
      </c>
      <c r="U15710" t="b">
        <v>0</v>
      </c>
    </row>
    <row r="15711" spans="1:21">
      <c r="A15711">
        <v>15709</v>
      </c>
      <c r="B15711" s="1" t="s">
        <v>23437</v>
      </c>
      <c r="C15711" t="s">
        <v>23438</v>
      </c>
      <c r="D15711" s="1" t="s">
        <v>98</v>
      </c>
      <c r="F15711">
        <v>21.99</v>
      </c>
      <c r="G15711" t="b">
        <v>0</v>
      </c>
      <c r="H15711" s="2">
        <v>44879</v>
      </c>
      <c r="I15711" t="s">
        <v>23280</v>
      </c>
      <c r="N15711" t="b">
        <v>0</v>
      </c>
      <c r="O15711" t="b">
        <v>0</v>
      </c>
      <c r="P15711" t="s">
        <v>17</v>
      </c>
      <c r="Q15711">
        <v>2022</v>
      </c>
      <c r="R15711">
        <v>11</v>
      </c>
      <c r="S15711" t="s">
        <v>28023</v>
      </c>
      <c r="T15711">
        <f t="shared" si="288"/>
        <v>204</v>
      </c>
      <c r="U15711" t="b">
        <v>0</v>
      </c>
    </row>
    <row r="15712" spans="1:21">
      <c r="A15712">
        <v>15710</v>
      </c>
      <c r="B15712" s="1" t="s">
        <v>23439</v>
      </c>
      <c r="C15712" t="s">
        <v>23440</v>
      </c>
      <c r="D15712" s="1" t="s">
        <v>156</v>
      </c>
      <c r="F15712">
        <v>18.989999999999998</v>
      </c>
      <c r="G15712" t="b">
        <v>1</v>
      </c>
      <c r="H15712" s="2">
        <v>44879</v>
      </c>
      <c r="I15712" t="s">
        <v>23280</v>
      </c>
      <c r="N15712" t="b">
        <v>0</v>
      </c>
      <c r="O15712" t="b">
        <v>0</v>
      </c>
      <c r="P15712" t="s">
        <v>17</v>
      </c>
      <c r="Q15712">
        <v>2022</v>
      </c>
      <c r="R15712">
        <v>11</v>
      </c>
      <c r="S15712" t="s">
        <v>28023</v>
      </c>
      <c r="T15712">
        <f t="shared" si="288"/>
        <v>353</v>
      </c>
      <c r="U15712" t="b">
        <v>0</v>
      </c>
    </row>
    <row r="15713" spans="1:21">
      <c r="A15713">
        <v>15711</v>
      </c>
      <c r="B15713" s="1" t="s">
        <v>23441</v>
      </c>
      <c r="C15713" t="s">
        <v>23442</v>
      </c>
      <c r="D15713" s="1" t="s">
        <v>1299</v>
      </c>
      <c r="F15713">
        <v>24.99</v>
      </c>
      <c r="G15713" t="b">
        <v>0</v>
      </c>
      <c r="H15713" s="2">
        <v>44879</v>
      </c>
      <c r="I15713" t="s">
        <v>23280</v>
      </c>
      <c r="N15713" t="b">
        <v>0</v>
      </c>
      <c r="O15713" t="b">
        <v>0</v>
      </c>
      <c r="P15713" t="s">
        <v>62</v>
      </c>
      <c r="Q15713">
        <v>2022</v>
      </c>
      <c r="R15713">
        <v>11</v>
      </c>
      <c r="T15713">
        <f t="shared" si="288"/>
        <v>253</v>
      </c>
      <c r="U15713" t="b">
        <v>0</v>
      </c>
    </row>
    <row r="15714" spans="1:21">
      <c r="A15714">
        <v>15712</v>
      </c>
      <c r="B15714" s="1" t="s">
        <v>23443</v>
      </c>
      <c r="C15714" t="s">
        <v>23444</v>
      </c>
      <c r="D15714" s="1" t="s">
        <v>2377</v>
      </c>
      <c r="F15714">
        <v>69.989999999999995</v>
      </c>
      <c r="G15714" t="b">
        <v>1</v>
      </c>
      <c r="H15714" s="2">
        <v>44879</v>
      </c>
      <c r="I15714" t="s">
        <v>23280</v>
      </c>
      <c r="N15714" t="b">
        <v>0</v>
      </c>
      <c r="O15714" t="b">
        <v>0</v>
      </c>
      <c r="P15714" t="s">
        <v>17</v>
      </c>
      <c r="Q15714">
        <v>2022</v>
      </c>
      <c r="R15714">
        <v>11</v>
      </c>
      <c r="T15714">
        <f t="shared" si="288"/>
        <v>161</v>
      </c>
      <c r="U15714" t="b">
        <v>0</v>
      </c>
    </row>
    <row r="15715" spans="1:21">
      <c r="A15715">
        <v>15713</v>
      </c>
      <c r="B15715" s="1" t="s">
        <v>23445</v>
      </c>
      <c r="C15715" t="s">
        <v>23446</v>
      </c>
      <c r="D15715" s="1" t="s">
        <v>3343</v>
      </c>
      <c r="F15715">
        <v>17.989999999999998</v>
      </c>
      <c r="G15715" t="b">
        <v>0</v>
      </c>
      <c r="H15715" s="2">
        <v>44879</v>
      </c>
      <c r="I15715" t="s">
        <v>23280</v>
      </c>
      <c r="N15715" t="b">
        <v>0</v>
      </c>
      <c r="O15715" t="b">
        <v>0</v>
      </c>
      <c r="P15715" t="s">
        <v>17</v>
      </c>
      <c r="Q15715">
        <v>2022</v>
      </c>
      <c r="R15715">
        <v>11</v>
      </c>
      <c r="S15715" t="s">
        <v>28023</v>
      </c>
      <c r="T15715">
        <f t="shared" si="288"/>
        <v>133</v>
      </c>
      <c r="U15715" t="b">
        <v>0</v>
      </c>
    </row>
    <row r="15716" spans="1:21">
      <c r="A15716">
        <v>15714</v>
      </c>
      <c r="B15716" s="1" t="s">
        <v>23447</v>
      </c>
      <c r="C15716" t="s">
        <v>23448</v>
      </c>
      <c r="D15716" s="1" t="s">
        <v>445</v>
      </c>
      <c r="F15716">
        <v>5.99</v>
      </c>
      <c r="G15716" t="b">
        <v>0</v>
      </c>
      <c r="H15716" s="2">
        <v>44879</v>
      </c>
      <c r="I15716" t="s">
        <v>23280</v>
      </c>
      <c r="N15716" t="b">
        <v>0</v>
      </c>
      <c r="O15716" t="b">
        <v>0</v>
      </c>
      <c r="P15716" t="s">
        <v>91</v>
      </c>
      <c r="Q15716">
        <v>2022</v>
      </c>
      <c r="R15716">
        <v>11</v>
      </c>
      <c r="T15716">
        <f t="shared" si="288"/>
        <v>195</v>
      </c>
      <c r="U15716" t="b">
        <v>0</v>
      </c>
    </row>
    <row r="15717" spans="1:21">
      <c r="A15717">
        <v>15715</v>
      </c>
      <c r="B15717" s="1" t="s">
        <v>23449</v>
      </c>
      <c r="C15717" t="s">
        <v>23450</v>
      </c>
      <c r="D15717" s="1" t="s">
        <v>1299</v>
      </c>
      <c r="F15717">
        <v>59.99</v>
      </c>
      <c r="G15717" t="b">
        <v>1</v>
      </c>
      <c r="H15717" s="2">
        <v>44879</v>
      </c>
      <c r="I15717" t="s">
        <v>23280</v>
      </c>
      <c r="N15717" t="b">
        <v>0</v>
      </c>
      <c r="O15717" t="b">
        <v>0</v>
      </c>
      <c r="P15717" t="s">
        <v>226</v>
      </c>
      <c r="Q15717">
        <v>2022</v>
      </c>
      <c r="R15717">
        <v>11</v>
      </c>
      <c r="T15717">
        <f t="shared" si="288"/>
        <v>253</v>
      </c>
      <c r="U15717" t="b">
        <v>0</v>
      </c>
    </row>
    <row r="15718" spans="1:21">
      <c r="A15718">
        <v>15716</v>
      </c>
      <c r="B15718" s="1" t="s">
        <v>23451</v>
      </c>
      <c r="C15718" t="s">
        <v>23452</v>
      </c>
      <c r="D15718" s="1" t="s">
        <v>2520</v>
      </c>
      <c r="F15718">
        <v>19.989999999999998</v>
      </c>
      <c r="G15718" t="b">
        <v>0</v>
      </c>
      <c r="H15718" s="2">
        <v>44879</v>
      </c>
      <c r="I15718" t="s">
        <v>23280</v>
      </c>
      <c r="N15718" t="b">
        <v>0</v>
      </c>
      <c r="O15718" t="b">
        <v>0</v>
      </c>
      <c r="P15718" t="s">
        <v>17</v>
      </c>
      <c r="Q15718">
        <v>2022</v>
      </c>
      <c r="R15718">
        <v>11</v>
      </c>
      <c r="S15718" t="s">
        <v>28023</v>
      </c>
      <c r="T15718">
        <f t="shared" si="288"/>
        <v>165</v>
      </c>
      <c r="U15718" t="b">
        <v>0</v>
      </c>
    </row>
    <row r="15719" spans="1:21">
      <c r="A15719">
        <v>15717</v>
      </c>
      <c r="B15719" s="1" t="s">
        <v>23453</v>
      </c>
      <c r="C15719" t="s">
        <v>23454</v>
      </c>
      <c r="D15719" s="1" t="s">
        <v>1164</v>
      </c>
      <c r="F15719">
        <v>15.99</v>
      </c>
      <c r="G15719" t="b">
        <v>0</v>
      </c>
      <c r="H15719" s="2">
        <v>44879</v>
      </c>
      <c r="I15719" t="s">
        <v>23280</v>
      </c>
      <c r="N15719" t="b">
        <v>0</v>
      </c>
      <c r="O15719" t="b">
        <v>0</v>
      </c>
      <c r="P15719" t="s">
        <v>62</v>
      </c>
      <c r="Q15719">
        <v>2022</v>
      </c>
      <c r="R15719">
        <v>11</v>
      </c>
      <c r="T15719">
        <f t="shared" si="288"/>
        <v>260</v>
      </c>
      <c r="U15719" t="b">
        <v>0</v>
      </c>
    </row>
    <row r="15720" spans="1:21">
      <c r="A15720">
        <v>15718</v>
      </c>
      <c r="B15720" s="1" t="s">
        <v>23455</v>
      </c>
      <c r="C15720" t="s">
        <v>23456</v>
      </c>
      <c r="D15720" s="1" t="s">
        <v>1296</v>
      </c>
      <c r="F15720">
        <v>43.99</v>
      </c>
      <c r="G15720" t="b">
        <v>0</v>
      </c>
      <c r="H15720" s="2">
        <v>44879</v>
      </c>
      <c r="I15720" t="s">
        <v>23280</v>
      </c>
      <c r="N15720" t="b">
        <v>0</v>
      </c>
      <c r="O15720" t="b">
        <v>0</v>
      </c>
      <c r="P15720" t="s">
        <v>62</v>
      </c>
      <c r="Q15720">
        <v>2022</v>
      </c>
      <c r="R15720">
        <v>11</v>
      </c>
      <c r="S15720" t="s">
        <v>28027</v>
      </c>
      <c r="T15720">
        <f t="shared" si="288"/>
        <v>101</v>
      </c>
      <c r="U15720" t="b">
        <v>0</v>
      </c>
    </row>
    <row r="15721" spans="1:21">
      <c r="A15721">
        <v>15719</v>
      </c>
      <c r="B15721" s="1" t="s">
        <v>23457</v>
      </c>
      <c r="C15721" t="s">
        <v>23458</v>
      </c>
      <c r="D15721" s="1" t="s">
        <v>549</v>
      </c>
      <c r="F15721">
        <v>5.99</v>
      </c>
      <c r="G15721" t="b">
        <v>1</v>
      </c>
      <c r="H15721" s="2">
        <v>44879</v>
      </c>
      <c r="I15721" t="s">
        <v>23280</v>
      </c>
      <c r="N15721" t="b">
        <v>0</v>
      </c>
      <c r="O15721" t="b">
        <v>0</v>
      </c>
      <c r="P15721" t="s">
        <v>62</v>
      </c>
      <c r="Q15721">
        <v>2022</v>
      </c>
      <c r="R15721">
        <v>11</v>
      </c>
      <c r="T15721">
        <f t="shared" si="288"/>
        <v>700</v>
      </c>
      <c r="U15721" t="b">
        <v>0</v>
      </c>
    </row>
    <row r="15722" spans="1:21">
      <c r="A15722">
        <v>15720</v>
      </c>
      <c r="B15722" s="1" t="s">
        <v>23459</v>
      </c>
      <c r="C15722" t="s">
        <v>23460</v>
      </c>
      <c r="D15722" s="1" t="s">
        <v>410</v>
      </c>
      <c r="F15722">
        <v>5.99</v>
      </c>
      <c r="G15722" t="b">
        <v>0</v>
      </c>
      <c r="H15722" s="2">
        <v>44879</v>
      </c>
      <c r="I15722" t="s">
        <v>23280</v>
      </c>
      <c r="N15722" t="b">
        <v>0</v>
      </c>
      <c r="O15722" t="b">
        <v>0</v>
      </c>
      <c r="P15722" t="s">
        <v>259</v>
      </c>
      <c r="Q15722">
        <v>2022</v>
      </c>
      <c r="R15722">
        <v>11</v>
      </c>
      <c r="T15722">
        <f t="shared" si="288"/>
        <v>308</v>
      </c>
      <c r="U15722" t="b">
        <v>0</v>
      </c>
    </row>
    <row r="15723" spans="1:21">
      <c r="A15723">
        <v>15721</v>
      </c>
      <c r="B15723" s="1" t="s">
        <v>23461</v>
      </c>
      <c r="C15723" t="s">
        <v>23462</v>
      </c>
      <c r="D15723" s="1" t="s">
        <v>407</v>
      </c>
      <c r="F15723">
        <v>22.99</v>
      </c>
      <c r="G15723" t="b">
        <v>0</v>
      </c>
      <c r="H15723" s="2">
        <v>44879</v>
      </c>
      <c r="I15723" t="s">
        <v>23280</v>
      </c>
      <c r="N15723" t="b">
        <v>0</v>
      </c>
      <c r="O15723" t="b">
        <v>0</v>
      </c>
      <c r="P15723" t="s">
        <v>17</v>
      </c>
      <c r="Q15723">
        <v>2022</v>
      </c>
      <c r="R15723">
        <v>11</v>
      </c>
      <c r="T15723">
        <f t="shared" si="288"/>
        <v>524</v>
      </c>
      <c r="U15723" t="b">
        <v>0</v>
      </c>
    </row>
    <row r="15724" spans="1:21">
      <c r="A15724">
        <v>15722</v>
      </c>
      <c r="B15724" s="1" t="s">
        <v>23463</v>
      </c>
      <c r="C15724" t="s">
        <v>23464</v>
      </c>
      <c r="D15724" s="1" t="s">
        <v>2520</v>
      </c>
      <c r="F15724">
        <v>22.99</v>
      </c>
      <c r="G15724" t="b">
        <v>0</v>
      </c>
      <c r="H15724" s="2">
        <v>44879</v>
      </c>
      <c r="I15724" t="s">
        <v>23280</v>
      </c>
      <c r="N15724" t="b">
        <v>0</v>
      </c>
      <c r="O15724" t="b">
        <v>0</v>
      </c>
      <c r="P15724" t="s">
        <v>17</v>
      </c>
      <c r="Q15724">
        <v>2022</v>
      </c>
      <c r="R15724">
        <v>11</v>
      </c>
      <c r="S15724" t="s">
        <v>28023</v>
      </c>
      <c r="T15724">
        <f t="shared" si="288"/>
        <v>165</v>
      </c>
      <c r="U15724" t="b">
        <v>0</v>
      </c>
    </row>
    <row r="15725" spans="1:21">
      <c r="A15725">
        <v>15723</v>
      </c>
      <c r="B15725" s="1" t="s">
        <v>23465</v>
      </c>
      <c r="C15725" t="s">
        <v>23466</v>
      </c>
      <c r="D15725" s="1" t="s">
        <v>639</v>
      </c>
      <c r="F15725">
        <v>18.989999999999998</v>
      </c>
      <c r="G15725" t="b">
        <v>0</v>
      </c>
      <c r="H15725" s="2">
        <v>44879</v>
      </c>
      <c r="I15725" t="s">
        <v>23280</v>
      </c>
      <c r="N15725" t="b">
        <v>0</v>
      </c>
      <c r="O15725" t="b">
        <v>0</v>
      </c>
      <c r="P15725" t="s">
        <v>62</v>
      </c>
      <c r="Q15725">
        <v>2022</v>
      </c>
      <c r="R15725">
        <v>11</v>
      </c>
      <c r="T15725">
        <f t="shared" si="288"/>
        <v>446</v>
      </c>
      <c r="U15725" t="b">
        <v>0</v>
      </c>
    </row>
    <row r="15726" spans="1:21">
      <c r="A15726">
        <v>15724</v>
      </c>
      <c r="B15726" s="1" t="s">
        <v>23467</v>
      </c>
      <c r="C15726" t="s">
        <v>23468</v>
      </c>
      <c r="D15726" s="1" t="s">
        <v>639</v>
      </c>
      <c r="F15726">
        <v>19.989999999999998</v>
      </c>
      <c r="G15726" t="b">
        <v>0</v>
      </c>
      <c r="H15726" s="2">
        <v>44879</v>
      </c>
      <c r="I15726" t="s">
        <v>23280</v>
      </c>
      <c r="N15726" t="b">
        <v>0</v>
      </c>
      <c r="O15726" t="b">
        <v>0</v>
      </c>
      <c r="P15726" t="s">
        <v>17</v>
      </c>
      <c r="Q15726">
        <v>2022</v>
      </c>
      <c r="R15726">
        <v>11</v>
      </c>
      <c r="T15726">
        <f t="shared" si="288"/>
        <v>446</v>
      </c>
      <c r="U15726" t="b">
        <v>0</v>
      </c>
    </row>
    <row r="15727" spans="1:21">
      <c r="A15727">
        <v>15725</v>
      </c>
      <c r="B15727" s="1" t="s">
        <v>23469</v>
      </c>
      <c r="C15727" t="s">
        <v>23470</v>
      </c>
      <c r="D15727" s="1" t="s">
        <v>1244</v>
      </c>
      <c r="F15727">
        <v>19.98</v>
      </c>
      <c r="G15727" t="b">
        <v>0</v>
      </c>
      <c r="H15727" s="2">
        <v>44879</v>
      </c>
      <c r="I15727" t="s">
        <v>23280</v>
      </c>
      <c r="N15727" t="b">
        <v>0</v>
      </c>
      <c r="O15727" t="b">
        <v>0</v>
      </c>
      <c r="P15727" t="s">
        <v>62</v>
      </c>
      <c r="Q15727">
        <v>2022</v>
      </c>
      <c r="R15727">
        <v>11</v>
      </c>
      <c r="T15727">
        <f t="shared" si="288"/>
        <v>202</v>
      </c>
      <c r="U15727" t="b">
        <v>0</v>
      </c>
    </row>
    <row r="15728" spans="1:21">
      <c r="A15728">
        <v>15726</v>
      </c>
      <c r="B15728" s="1" t="s">
        <v>23471</v>
      </c>
      <c r="C15728" t="s">
        <v>23472</v>
      </c>
      <c r="D15728" s="1" t="s">
        <v>1570</v>
      </c>
      <c r="F15728">
        <v>14.99</v>
      </c>
      <c r="G15728" t="b">
        <v>1</v>
      </c>
      <c r="H15728" s="2">
        <v>44879</v>
      </c>
      <c r="I15728" t="s">
        <v>23280</v>
      </c>
      <c r="N15728" t="b">
        <v>0</v>
      </c>
      <c r="O15728" t="b">
        <v>0</v>
      </c>
      <c r="P15728" t="s">
        <v>17</v>
      </c>
      <c r="Q15728">
        <v>2022</v>
      </c>
      <c r="R15728">
        <v>11</v>
      </c>
      <c r="T15728">
        <f t="shared" si="288"/>
        <v>135</v>
      </c>
      <c r="U15728" t="b">
        <v>0</v>
      </c>
    </row>
    <row r="15729" spans="1:21">
      <c r="A15729">
        <v>15727</v>
      </c>
      <c r="B15729" s="1" t="s">
        <v>23473</v>
      </c>
      <c r="C15729" t="s">
        <v>23474</v>
      </c>
      <c r="D15729" s="1" t="s">
        <v>156</v>
      </c>
      <c r="F15729">
        <v>51.99</v>
      </c>
      <c r="G15729" t="b">
        <v>0</v>
      </c>
      <c r="H15729" s="2">
        <v>44879</v>
      </c>
      <c r="I15729" t="s">
        <v>23280</v>
      </c>
      <c r="N15729" t="b">
        <v>0</v>
      </c>
      <c r="O15729" t="b">
        <v>0</v>
      </c>
      <c r="P15729" t="s">
        <v>62</v>
      </c>
      <c r="Q15729">
        <v>2022</v>
      </c>
      <c r="R15729">
        <v>11</v>
      </c>
      <c r="S15729" t="s">
        <v>28032</v>
      </c>
      <c r="T15729">
        <f t="shared" si="288"/>
        <v>353</v>
      </c>
      <c r="U15729" t="b">
        <v>0</v>
      </c>
    </row>
    <row r="15730" spans="1:21">
      <c r="A15730">
        <v>15728</v>
      </c>
      <c r="B15730" s="1" t="s">
        <v>23475</v>
      </c>
      <c r="C15730" t="s">
        <v>23476</v>
      </c>
      <c r="D15730" s="1" t="s">
        <v>1299</v>
      </c>
      <c r="F15730">
        <v>23.99</v>
      </c>
      <c r="G15730" t="b">
        <v>0</v>
      </c>
      <c r="H15730" s="2">
        <v>44879</v>
      </c>
      <c r="I15730" t="s">
        <v>23280</v>
      </c>
      <c r="N15730" t="b">
        <v>0</v>
      </c>
      <c r="O15730" t="b">
        <v>0</v>
      </c>
      <c r="P15730" t="s">
        <v>91</v>
      </c>
      <c r="Q15730">
        <v>2022</v>
      </c>
      <c r="R15730">
        <v>11</v>
      </c>
      <c r="S15730" t="s">
        <v>28034</v>
      </c>
      <c r="T15730">
        <f t="shared" si="288"/>
        <v>253</v>
      </c>
      <c r="U15730" t="b">
        <v>0</v>
      </c>
    </row>
    <row r="15731" spans="1:21">
      <c r="A15731">
        <v>15729</v>
      </c>
      <c r="B15731" s="1" t="s">
        <v>23477</v>
      </c>
      <c r="C15731" t="s">
        <v>23478</v>
      </c>
      <c r="D15731" s="1" t="s">
        <v>1299</v>
      </c>
      <c r="F15731">
        <v>17.989999999999998</v>
      </c>
      <c r="G15731" t="b">
        <v>0</v>
      </c>
      <c r="H15731" s="2">
        <v>44879</v>
      </c>
      <c r="I15731" t="s">
        <v>23280</v>
      </c>
      <c r="N15731" t="b">
        <v>0</v>
      </c>
      <c r="O15731" t="b">
        <v>0</v>
      </c>
      <c r="P15731" t="s">
        <v>17</v>
      </c>
      <c r="Q15731">
        <v>2022</v>
      </c>
      <c r="R15731">
        <v>11</v>
      </c>
      <c r="T15731">
        <f t="shared" si="288"/>
        <v>253</v>
      </c>
      <c r="U15731" t="b">
        <v>0</v>
      </c>
    </row>
    <row r="15732" spans="1:21">
      <c r="A15732">
        <v>15730</v>
      </c>
      <c r="B15732" s="1" t="s">
        <v>23479</v>
      </c>
      <c r="C15732" t="s">
        <v>23480</v>
      </c>
      <c r="D15732" s="1" t="s">
        <v>549</v>
      </c>
      <c r="F15732">
        <v>27.99</v>
      </c>
      <c r="G15732" t="b">
        <v>0</v>
      </c>
      <c r="H15732" s="2">
        <v>44879</v>
      </c>
      <c r="I15732" t="s">
        <v>23280</v>
      </c>
      <c r="N15732" t="b">
        <v>0</v>
      </c>
      <c r="O15732" t="b">
        <v>0</v>
      </c>
      <c r="P15732" t="s">
        <v>62</v>
      </c>
      <c r="Q15732">
        <v>2022</v>
      </c>
      <c r="R15732">
        <v>11</v>
      </c>
      <c r="T15732">
        <f t="shared" si="288"/>
        <v>700</v>
      </c>
      <c r="U15732" t="b">
        <v>0</v>
      </c>
    </row>
    <row r="15733" spans="1:21">
      <c r="A15733">
        <v>15731</v>
      </c>
      <c r="B15733" s="1" t="s">
        <v>23481</v>
      </c>
      <c r="C15733" t="s">
        <v>23482</v>
      </c>
      <c r="D15733" s="1" t="s">
        <v>639</v>
      </c>
      <c r="F15733">
        <v>19.989999999999998</v>
      </c>
      <c r="G15733" t="b">
        <v>0</v>
      </c>
      <c r="H15733" s="2">
        <v>44879</v>
      </c>
      <c r="I15733" t="s">
        <v>23280</v>
      </c>
      <c r="N15733" t="b">
        <v>0</v>
      </c>
      <c r="O15733" t="b">
        <v>0</v>
      </c>
      <c r="P15733" t="s">
        <v>62</v>
      </c>
      <c r="Q15733">
        <v>2022</v>
      </c>
      <c r="R15733">
        <v>11</v>
      </c>
      <c r="T15733">
        <f t="shared" si="288"/>
        <v>446</v>
      </c>
      <c r="U15733" t="b">
        <v>0</v>
      </c>
    </row>
    <row r="15734" spans="1:21">
      <c r="A15734">
        <v>15732</v>
      </c>
      <c r="B15734" s="1" t="s">
        <v>23483</v>
      </c>
      <c r="C15734" t="s">
        <v>23484</v>
      </c>
      <c r="D15734" s="1" t="s">
        <v>549</v>
      </c>
      <c r="F15734">
        <v>28.99</v>
      </c>
      <c r="G15734" t="b">
        <v>0</v>
      </c>
      <c r="H15734" s="2">
        <v>44879</v>
      </c>
      <c r="I15734" t="s">
        <v>23280</v>
      </c>
      <c r="N15734" t="b">
        <v>0</v>
      </c>
      <c r="O15734" t="b">
        <v>0</v>
      </c>
      <c r="P15734" t="s">
        <v>17</v>
      </c>
      <c r="Q15734">
        <v>2022</v>
      </c>
      <c r="R15734">
        <v>11</v>
      </c>
      <c r="S15734" t="s">
        <v>28029</v>
      </c>
      <c r="T15734">
        <f t="shared" si="288"/>
        <v>700</v>
      </c>
      <c r="U15734" t="b">
        <v>0</v>
      </c>
    </row>
    <row r="15735" spans="1:21">
      <c r="A15735">
        <v>15733</v>
      </c>
      <c r="B15735" s="1" t="s">
        <v>23485</v>
      </c>
      <c r="C15735" t="s">
        <v>23486</v>
      </c>
      <c r="D15735" s="1" t="s">
        <v>1299</v>
      </c>
      <c r="F15735">
        <v>20.99</v>
      </c>
      <c r="G15735" t="b">
        <v>1</v>
      </c>
      <c r="H15735" s="2">
        <v>44879</v>
      </c>
      <c r="I15735" t="s">
        <v>23280</v>
      </c>
      <c r="N15735" t="b">
        <v>0</v>
      </c>
      <c r="O15735" t="b">
        <v>0</v>
      </c>
      <c r="P15735" t="s">
        <v>91</v>
      </c>
      <c r="Q15735">
        <v>2022</v>
      </c>
      <c r="R15735">
        <v>11</v>
      </c>
      <c r="T15735">
        <f t="shared" si="288"/>
        <v>253</v>
      </c>
      <c r="U15735" t="b">
        <v>0</v>
      </c>
    </row>
    <row r="15736" spans="1:21">
      <c r="A15736">
        <v>15734</v>
      </c>
      <c r="B15736" s="1" t="s">
        <v>23487</v>
      </c>
      <c r="C15736" t="s">
        <v>23488</v>
      </c>
      <c r="D15736" s="1" t="s">
        <v>1051</v>
      </c>
      <c r="F15736">
        <v>23.99</v>
      </c>
      <c r="G15736" t="b">
        <v>1</v>
      </c>
      <c r="H15736" s="2">
        <v>44879</v>
      </c>
      <c r="I15736" t="s">
        <v>23280</v>
      </c>
      <c r="N15736" t="b">
        <v>0</v>
      </c>
      <c r="O15736" t="b">
        <v>0</v>
      </c>
      <c r="P15736" t="s">
        <v>17</v>
      </c>
      <c r="Q15736">
        <v>2022</v>
      </c>
      <c r="R15736">
        <v>11</v>
      </c>
      <c r="T15736">
        <f t="shared" si="288"/>
        <v>122</v>
      </c>
      <c r="U15736" t="b">
        <v>0</v>
      </c>
    </row>
    <row r="15737" spans="1:21">
      <c r="A15737">
        <v>15735</v>
      </c>
      <c r="B15737" s="1" t="s">
        <v>23489</v>
      </c>
      <c r="C15737" t="s">
        <v>23490</v>
      </c>
      <c r="D15737" s="1" t="s">
        <v>1055</v>
      </c>
      <c r="F15737">
        <v>18.989999999999998</v>
      </c>
      <c r="G15737" t="b">
        <v>0</v>
      </c>
      <c r="H15737" s="2">
        <v>44879</v>
      </c>
      <c r="I15737" t="s">
        <v>23280</v>
      </c>
      <c r="N15737" t="b">
        <v>0</v>
      </c>
      <c r="O15737" t="b">
        <v>0</v>
      </c>
      <c r="P15737" t="s">
        <v>62</v>
      </c>
      <c r="Q15737">
        <v>2022</v>
      </c>
      <c r="R15737">
        <v>11</v>
      </c>
      <c r="T15737">
        <f t="shared" si="288"/>
        <v>162</v>
      </c>
      <c r="U15737" t="b">
        <v>0</v>
      </c>
    </row>
    <row r="15738" spans="1:21">
      <c r="A15738">
        <v>15736</v>
      </c>
      <c r="B15738" s="1" t="s">
        <v>23491</v>
      </c>
      <c r="C15738" t="s">
        <v>23492</v>
      </c>
      <c r="D15738" s="1" t="s">
        <v>413</v>
      </c>
      <c r="F15738">
        <v>54.99</v>
      </c>
      <c r="G15738" t="b">
        <v>1</v>
      </c>
      <c r="H15738" s="2">
        <v>44879</v>
      </c>
      <c r="I15738" t="s">
        <v>23280</v>
      </c>
      <c r="N15738" t="b">
        <v>0</v>
      </c>
      <c r="O15738" t="b">
        <v>0</v>
      </c>
      <c r="P15738" t="s">
        <v>62</v>
      </c>
      <c r="Q15738">
        <v>2022</v>
      </c>
      <c r="R15738">
        <v>11</v>
      </c>
      <c r="S15738" t="s">
        <v>28106</v>
      </c>
      <c r="T15738">
        <f t="shared" si="288"/>
        <v>362</v>
      </c>
      <c r="U15738" t="b">
        <v>0</v>
      </c>
    </row>
    <row r="15739" spans="1:21">
      <c r="A15739">
        <v>15737</v>
      </c>
      <c r="B15739" s="1" t="s">
        <v>23493</v>
      </c>
      <c r="C15739" t="s">
        <v>23494</v>
      </c>
      <c r="D15739" t="s">
        <v>27637</v>
      </c>
      <c r="F15739">
        <v>21.99</v>
      </c>
      <c r="G15739" t="b">
        <v>0</v>
      </c>
      <c r="H15739" s="2">
        <v>44879</v>
      </c>
      <c r="I15739" t="s">
        <v>23280</v>
      </c>
      <c r="N15739" t="b">
        <v>0</v>
      </c>
      <c r="O15739" t="b">
        <v>0</v>
      </c>
      <c r="P15739" t="s">
        <v>62</v>
      </c>
      <c r="Q15739">
        <v>2022</v>
      </c>
      <c r="R15739">
        <v>11</v>
      </c>
      <c r="S15739" t="s">
        <v>28020</v>
      </c>
      <c r="T15739">
        <f t="shared" si="288"/>
        <v>5</v>
      </c>
      <c r="U15739" t="b">
        <v>0</v>
      </c>
    </row>
    <row r="15740" spans="1:21">
      <c r="A15740">
        <v>15738</v>
      </c>
      <c r="B15740" s="1" t="s">
        <v>23495</v>
      </c>
      <c r="C15740" t="s">
        <v>23496</v>
      </c>
      <c r="D15740" t="s">
        <v>27505</v>
      </c>
      <c r="F15740">
        <v>17.989999999999998</v>
      </c>
      <c r="G15740" t="b">
        <v>0</v>
      </c>
      <c r="H15740" s="2">
        <v>44879</v>
      </c>
      <c r="I15740" t="s">
        <v>23280</v>
      </c>
      <c r="N15740" t="b">
        <v>0</v>
      </c>
      <c r="O15740" t="b">
        <v>0</v>
      </c>
      <c r="P15740" t="s">
        <v>17</v>
      </c>
      <c r="Q15740">
        <v>2022</v>
      </c>
      <c r="R15740">
        <v>11</v>
      </c>
      <c r="S15740" t="s">
        <v>28023</v>
      </c>
      <c r="T15740">
        <f t="shared" si="288"/>
        <v>5</v>
      </c>
      <c r="U15740" t="b">
        <v>0</v>
      </c>
    </row>
    <row r="15741" spans="1:21">
      <c r="A15741">
        <v>15739</v>
      </c>
      <c r="B15741" s="1" t="s">
        <v>23497</v>
      </c>
      <c r="C15741" t="s">
        <v>23498</v>
      </c>
      <c r="D15741" s="1" t="s">
        <v>1287</v>
      </c>
      <c r="F15741">
        <v>16.989999999999998</v>
      </c>
      <c r="G15741" t="b">
        <v>0</v>
      </c>
      <c r="H15741" s="2">
        <v>44879</v>
      </c>
      <c r="I15741" t="s">
        <v>23280</v>
      </c>
      <c r="N15741" t="b">
        <v>0</v>
      </c>
      <c r="O15741" t="b">
        <v>0</v>
      </c>
      <c r="P15741" t="s">
        <v>17</v>
      </c>
      <c r="Q15741">
        <v>2022</v>
      </c>
      <c r="R15741">
        <v>11</v>
      </c>
      <c r="S15741" t="s">
        <v>28034</v>
      </c>
      <c r="T15741">
        <f t="shared" si="288"/>
        <v>309</v>
      </c>
      <c r="U15741" t="b">
        <v>0</v>
      </c>
    </row>
    <row r="15742" spans="1:21">
      <c r="A15742">
        <v>15740</v>
      </c>
      <c r="B15742" s="1" t="s">
        <v>23499</v>
      </c>
      <c r="C15742" t="s">
        <v>23500</v>
      </c>
      <c r="D15742" s="1" t="s">
        <v>1581</v>
      </c>
      <c r="F15742">
        <v>6.99</v>
      </c>
      <c r="G15742" t="b">
        <v>1</v>
      </c>
      <c r="H15742" s="2">
        <v>44879</v>
      </c>
      <c r="I15742" t="s">
        <v>23280</v>
      </c>
      <c r="N15742" t="b">
        <v>0</v>
      </c>
      <c r="O15742" t="b">
        <v>0</v>
      </c>
      <c r="P15742" t="s">
        <v>91</v>
      </c>
      <c r="Q15742">
        <v>2022</v>
      </c>
      <c r="R15742">
        <v>11</v>
      </c>
      <c r="T15742">
        <f t="shared" si="288"/>
        <v>158</v>
      </c>
      <c r="U15742" t="b">
        <v>0</v>
      </c>
    </row>
    <row r="15743" spans="1:21">
      <c r="A15743">
        <v>15741</v>
      </c>
      <c r="B15743" s="1" t="s">
        <v>23501</v>
      </c>
      <c r="C15743" t="s">
        <v>23502</v>
      </c>
      <c r="D15743" s="1" t="s">
        <v>549</v>
      </c>
      <c r="F15743">
        <v>79.989999999999995</v>
      </c>
      <c r="G15743" t="b">
        <v>0</v>
      </c>
      <c r="H15743" s="2">
        <v>44879</v>
      </c>
      <c r="I15743" t="s">
        <v>23280</v>
      </c>
      <c r="N15743" t="b">
        <v>0</v>
      </c>
      <c r="O15743" t="b">
        <v>0</v>
      </c>
      <c r="P15743" t="s">
        <v>62</v>
      </c>
      <c r="Q15743">
        <v>2022</v>
      </c>
      <c r="R15743">
        <v>11</v>
      </c>
      <c r="T15743">
        <f t="shared" si="288"/>
        <v>700</v>
      </c>
      <c r="U15743" t="b">
        <v>0</v>
      </c>
    </row>
    <row r="15744" spans="1:21">
      <c r="A15744">
        <v>15742</v>
      </c>
      <c r="B15744" s="1" t="s">
        <v>23503</v>
      </c>
      <c r="C15744" t="s">
        <v>23504</v>
      </c>
      <c r="D15744" s="1" t="s">
        <v>3136</v>
      </c>
      <c r="F15744">
        <v>22.99</v>
      </c>
      <c r="G15744" t="b">
        <v>1</v>
      </c>
      <c r="H15744" s="2">
        <v>44879</v>
      </c>
      <c r="I15744" t="s">
        <v>23280</v>
      </c>
      <c r="N15744" t="b">
        <v>0</v>
      </c>
      <c r="O15744" t="b">
        <v>0</v>
      </c>
      <c r="P15744" t="s">
        <v>17</v>
      </c>
      <c r="Q15744">
        <v>2022</v>
      </c>
      <c r="R15744">
        <v>11</v>
      </c>
      <c r="T15744">
        <f t="shared" si="288"/>
        <v>42</v>
      </c>
      <c r="U15744" t="b">
        <v>0</v>
      </c>
    </row>
    <row r="15745" spans="1:21">
      <c r="A15745">
        <v>15743</v>
      </c>
      <c r="B15745" s="1" t="s">
        <v>23505</v>
      </c>
      <c r="C15745" t="s">
        <v>23506</v>
      </c>
      <c r="D15745" t="s">
        <v>27552</v>
      </c>
      <c r="F15745">
        <v>24.99</v>
      </c>
      <c r="G15745" t="b">
        <v>0</v>
      </c>
      <c r="H15745" s="2">
        <v>44879</v>
      </c>
      <c r="I15745" t="s">
        <v>23280</v>
      </c>
      <c r="N15745" t="b">
        <v>0</v>
      </c>
      <c r="O15745" t="b">
        <v>0</v>
      </c>
      <c r="P15745" t="s">
        <v>17</v>
      </c>
      <c r="Q15745">
        <v>2022</v>
      </c>
      <c r="R15745">
        <v>11</v>
      </c>
      <c r="S15745" t="s">
        <v>28034</v>
      </c>
      <c r="T15745">
        <f t="shared" si="288"/>
        <v>5</v>
      </c>
      <c r="U15745" t="b">
        <v>0</v>
      </c>
    </row>
    <row r="15746" spans="1:21">
      <c r="A15746">
        <v>15744</v>
      </c>
      <c r="B15746" s="1" t="s">
        <v>23507</v>
      </c>
      <c r="C15746" t="s">
        <v>23508</v>
      </c>
      <c r="D15746" s="1" t="s">
        <v>27804</v>
      </c>
      <c r="F15746">
        <v>19.989999999999998</v>
      </c>
      <c r="G15746" t="b">
        <v>0</v>
      </c>
      <c r="H15746" s="2">
        <v>44879</v>
      </c>
      <c r="I15746" t="s">
        <v>23280</v>
      </c>
      <c r="N15746" t="b">
        <v>0</v>
      </c>
      <c r="O15746" t="b">
        <v>0</v>
      </c>
      <c r="P15746" t="s">
        <v>17</v>
      </c>
      <c r="Q15746">
        <v>2022</v>
      </c>
      <c r="R15746">
        <v>11</v>
      </c>
      <c r="S15746" t="s">
        <v>28023</v>
      </c>
      <c r="T15746">
        <f t="shared" si="288"/>
        <v>524</v>
      </c>
      <c r="U15746" t="b">
        <v>0</v>
      </c>
    </row>
    <row r="15747" spans="1:21">
      <c r="A15747">
        <v>15745</v>
      </c>
      <c r="B15747" s="1" t="s">
        <v>23509</v>
      </c>
      <c r="C15747" t="s">
        <v>23510</v>
      </c>
      <c r="D15747" s="1" t="s">
        <v>3570</v>
      </c>
      <c r="F15747">
        <v>5.99</v>
      </c>
      <c r="G15747" t="b">
        <v>0</v>
      </c>
      <c r="H15747" s="2">
        <v>44879</v>
      </c>
      <c r="I15747" t="s">
        <v>23280</v>
      </c>
      <c r="N15747" t="b">
        <v>0</v>
      </c>
      <c r="O15747" t="b">
        <v>0</v>
      </c>
      <c r="P15747" t="s">
        <v>259</v>
      </c>
      <c r="Q15747">
        <v>2022</v>
      </c>
      <c r="R15747">
        <v>11</v>
      </c>
      <c r="T15747">
        <f t="shared" ref="T15747:T15810" si="289" xml:space="preserve"> COUNTIF($D$2:$D$22179, D15747)</f>
        <v>106</v>
      </c>
      <c r="U15747" t="b">
        <v>0</v>
      </c>
    </row>
    <row r="15748" spans="1:21">
      <c r="A15748">
        <v>15746</v>
      </c>
      <c r="B15748" s="1" t="s">
        <v>23511</v>
      </c>
      <c r="C15748" t="s">
        <v>23512</v>
      </c>
      <c r="D15748" s="1" t="s">
        <v>3573</v>
      </c>
      <c r="F15748">
        <v>18.989999999999998</v>
      </c>
      <c r="G15748" t="b">
        <v>0</v>
      </c>
      <c r="H15748" s="2">
        <v>44879</v>
      </c>
      <c r="I15748" t="s">
        <v>23280</v>
      </c>
      <c r="N15748" t="b">
        <v>0</v>
      </c>
      <c r="O15748" t="b">
        <v>0</v>
      </c>
      <c r="P15748" t="s">
        <v>17</v>
      </c>
      <c r="Q15748">
        <v>2022</v>
      </c>
      <c r="R15748">
        <v>11</v>
      </c>
      <c r="S15748" t="s">
        <v>28023</v>
      </c>
      <c r="T15748">
        <f t="shared" si="289"/>
        <v>153</v>
      </c>
      <c r="U15748" t="b">
        <v>0</v>
      </c>
    </row>
    <row r="15749" spans="1:21">
      <c r="A15749">
        <v>15747</v>
      </c>
      <c r="B15749" s="1" t="s">
        <v>23513</v>
      </c>
      <c r="C15749" t="s">
        <v>23514</v>
      </c>
      <c r="D15749" s="1" t="s">
        <v>11330</v>
      </c>
      <c r="F15749">
        <v>15.99</v>
      </c>
      <c r="G15749" t="b">
        <v>0</v>
      </c>
      <c r="H15749" s="2">
        <v>44879</v>
      </c>
      <c r="I15749" t="s">
        <v>23280</v>
      </c>
      <c r="N15749" t="b">
        <v>0</v>
      </c>
      <c r="O15749" t="b">
        <v>0</v>
      </c>
      <c r="P15749" t="s">
        <v>17</v>
      </c>
      <c r="Q15749">
        <v>2022</v>
      </c>
      <c r="R15749">
        <v>11</v>
      </c>
      <c r="S15749" t="s">
        <v>28023</v>
      </c>
      <c r="T15749">
        <f t="shared" si="289"/>
        <v>20</v>
      </c>
      <c r="U15749" t="b">
        <v>0</v>
      </c>
    </row>
    <row r="15750" spans="1:21">
      <c r="A15750">
        <v>15748</v>
      </c>
      <c r="B15750" s="1" t="s">
        <v>23515</v>
      </c>
      <c r="C15750" t="s">
        <v>23516</v>
      </c>
      <c r="D15750" s="1" t="s">
        <v>410</v>
      </c>
      <c r="F15750">
        <v>19.989999999999998</v>
      </c>
      <c r="G15750" t="b">
        <v>0</v>
      </c>
      <c r="H15750" s="2">
        <v>44879</v>
      </c>
      <c r="I15750" t="s">
        <v>23280</v>
      </c>
      <c r="N15750" t="b">
        <v>0</v>
      </c>
      <c r="O15750" t="b">
        <v>0</v>
      </c>
      <c r="P15750" t="s">
        <v>62</v>
      </c>
      <c r="Q15750">
        <v>2022</v>
      </c>
      <c r="R15750">
        <v>11</v>
      </c>
      <c r="T15750">
        <f t="shared" si="289"/>
        <v>308</v>
      </c>
      <c r="U15750" t="b">
        <v>0</v>
      </c>
    </row>
    <row r="15751" spans="1:21">
      <c r="A15751">
        <v>15749</v>
      </c>
      <c r="B15751" s="1" t="s">
        <v>23517</v>
      </c>
      <c r="C15751" t="s">
        <v>23518</v>
      </c>
      <c r="D15751" s="1" t="s">
        <v>98</v>
      </c>
      <c r="F15751">
        <v>69.989999999999995</v>
      </c>
      <c r="G15751" t="b">
        <v>0</v>
      </c>
      <c r="H15751" s="2">
        <v>44879</v>
      </c>
      <c r="I15751" t="s">
        <v>23280</v>
      </c>
      <c r="N15751" t="b">
        <v>0</v>
      </c>
      <c r="O15751" t="b">
        <v>0</v>
      </c>
      <c r="P15751" t="s">
        <v>226</v>
      </c>
      <c r="Q15751">
        <v>2022</v>
      </c>
      <c r="R15751">
        <v>11</v>
      </c>
      <c r="T15751">
        <f t="shared" si="289"/>
        <v>204</v>
      </c>
      <c r="U15751" t="b">
        <v>0</v>
      </c>
    </row>
    <row r="15752" spans="1:21">
      <c r="A15752">
        <v>15750</v>
      </c>
      <c r="B15752" s="1" t="s">
        <v>23519</v>
      </c>
      <c r="C15752" t="s">
        <v>23520</v>
      </c>
      <c r="D15752" s="1" t="s">
        <v>156</v>
      </c>
      <c r="F15752">
        <v>32.99</v>
      </c>
      <c r="G15752" t="b">
        <v>0</v>
      </c>
      <c r="H15752" s="2">
        <v>44879</v>
      </c>
      <c r="I15752" t="s">
        <v>23280</v>
      </c>
      <c r="N15752" t="b">
        <v>0</v>
      </c>
      <c r="O15752" t="b">
        <v>0</v>
      </c>
      <c r="P15752" t="s">
        <v>62</v>
      </c>
      <c r="Q15752">
        <v>2022</v>
      </c>
      <c r="R15752">
        <v>11</v>
      </c>
      <c r="T15752">
        <f t="shared" si="289"/>
        <v>353</v>
      </c>
      <c r="U15752" t="b">
        <v>0</v>
      </c>
    </row>
    <row r="15753" spans="1:21">
      <c r="A15753">
        <v>15751</v>
      </c>
      <c r="B15753" s="1" t="s">
        <v>23521</v>
      </c>
      <c r="C15753" t="s">
        <v>23522</v>
      </c>
      <c r="D15753" s="1" t="s">
        <v>1244</v>
      </c>
      <c r="F15753">
        <v>52.99</v>
      </c>
      <c r="G15753" t="b">
        <v>0</v>
      </c>
      <c r="H15753" s="2">
        <v>44879</v>
      </c>
      <c r="I15753" t="s">
        <v>23280</v>
      </c>
      <c r="N15753" t="b">
        <v>0</v>
      </c>
      <c r="O15753" t="b">
        <v>0</v>
      </c>
      <c r="P15753" t="s">
        <v>62</v>
      </c>
      <c r="Q15753">
        <v>2022</v>
      </c>
      <c r="R15753">
        <v>11</v>
      </c>
      <c r="T15753">
        <f t="shared" si="289"/>
        <v>202</v>
      </c>
      <c r="U15753" t="b">
        <v>0</v>
      </c>
    </row>
    <row r="15754" spans="1:21">
      <c r="A15754">
        <v>15752</v>
      </c>
      <c r="B15754" s="1" t="s">
        <v>23523</v>
      </c>
      <c r="C15754" t="s">
        <v>23524</v>
      </c>
      <c r="D15754" s="1" t="s">
        <v>1244</v>
      </c>
      <c r="F15754">
        <v>59.99</v>
      </c>
      <c r="G15754" t="b">
        <v>1</v>
      </c>
      <c r="H15754" s="2">
        <v>44879</v>
      </c>
      <c r="I15754" t="s">
        <v>23280</v>
      </c>
      <c r="N15754" t="b">
        <v>0</v>
      </c>
      <c r="O15754" t="b">
        <v>0</v>
      </c>
      <c r="P15754" t="s">
        <v>226</v>
      </c>
      <c r="Q15754">
        <v>2022</v>
      </c>
      <c r="R15754">
        <v>11</v>
      </c>
      <c r="T15754">
        <f t="shared" si="289"/>
        <v>202</v>
      </c>
      <c r="U15754" t="b">
        <v>0</v>
      </c>
    </row>
    <row r="15755" spans="1:21">
      <c r="A15755">
        <v>15753</v>
      </c>
      <c r="B15755" s="1" t="s">
        <v>23525</v>
      </c>
      <c r="C15755" t="s">
        <v>23526</v>
      </c>
      <c r="D15755" s="1" t="s">
        <v>639</v>
      </c>
      <c r="F15755">
        <v>25.99</v>
      </c>
      <c r="G15755" t="b">
        <v>0</v>
      </c>
      <c r="H15755" s="2">
        <v>44879</v>
      </c>
      <c r="I15755" t="s">
        <v>23280</v>
      </c>
      <c r="N15755" t="b">
        <v>0</v>
      </c>
      <c r="O15755" t="b">
        <v>0</v>
      </c>
      <c r="P15755" t="s">
        <v>17</v>
      </c>
      <c r="Q15755">
        <v>2022</v>
      </c>
      <c r="R15755">
        <v>11</v>
      </c>
      <c r="S15755" t="s">
        <v>28032</v>
      </c>
      <c r="T15755">
        <f t="shared" si="289"/>
        <v>446</v>
      </c>
      <c r="U15755" t="b">
        <v>0</v>
      </c>
    </row>
    <row r="15756" spans="1:21">
      <c r="A15756">
        <v>15754</v>
      </c>
      <c r="B15756" s="1" t="s">
        <v>23527</v>
      </c>
      <c r="C15756" t="s">
        <v>23528</v>
      </c>
      <c r="D15756" s="1" t="s">
        <v>445</v>
      </c>
      <c r="F15756">
        <v>55.99</v>
      </c>
      <c r="G15756" t="b">
        <v>1</v>
      </c>
      <c r="H15756" s="2">
        <v>44879</v>
      </c>
      <c r="I15756" t="s">
        <v>23280</v>
      </c>
      <c r="N15756" t="b">
        <v>0</v>
      </c>
      <c r="O15756" t="b">
        <v>0</v>
      </c>
      <c r="P15756" t="s">
        <v>62</v>
      </c>
      <c r="Q15756">
        <v>2022</v>
      </c>
      <c r="R15756">
        <v>11</v>
      </c>
      <c r="S15756" t="s">
        <v>28027</v>
      </c>
      <c r="T15756">
        <f t="shared" si="289"/>
        <v>195</v>
      </c>
      <c r="U15756" t="b">
        <v>0</v>
      </c>
    </row>
    <row r="15757" spans="1:21">
      <c r="A15757">
        <v>15755</v>
      </c>
      <c r="B15757" s="1" t="s">
        <v>23529</v>
      </c>
      <c r="C15757" t="s">
        <v>23530</v>
      </c>
      <c r="D15757" s="1" t="s">
        <v>156</v>
      </c>
      <c r="F15757">
        <v>19.989999999999998</v>
      </c>
      <c r="G15757" t="b">
        <v>0</v>
      </c>
      <c r="H15757" s="2">
        <v>44879</v>
      </c>
      <c r="I15757" t="s">
        <v>23280</v>
      </c>
      <c r="N15757" t="b">
        <v>0</v>
      </c>
      <c r="O15757" t="b">
        <v>0</v>
      </c>
      <c r="P15757" t="s">
        <v>17</v>
      </c>
      <c r="Q15757">
        <v>2022</v>
      </c>
      <c r="R15757">
        <v>11</v>
      </c>
      <c r="T15757">
        <f t="shared" si="289"/>
        <v>353</v>
      </c>
      <c r="U15757" t="b">
        <v>0</v>
      </c>
    </row>
    <row r="15758" spans="1:21">
      <c r="A15758">
        <v>15756</v>
      </c>
      <c r="B15758" s="1" t="s">
        <v>23531</v>
      </c>
      <c r="C15758" t="s">
        <v>23532</v>
      </c>
      <c r="D15758" s="1" t="s">
        <v>3014</v>
      </c>
      <c r="F15758">
        <v>20.99</v>
      </c>
      <c r="G15758" t="b">
        <v>0</v>
      </c>
      <c r="H15758" s="2">
        <v>44879</v>
      </c>
      <c r="I15758" t="s">
        <v>23280</v>
      </c>
      <c r="N15758" t="b">
        <v>0</v>
      </c>
      <c r="O15758" t="b">
        <v>0</v>
      </c>
      <c r="P15758" t="s">
        <v>17</v>
      </c>
      <c r="Q15758">
        <v>2022</v>
      </c>
      <c r="R15758">
        <v>11</v>
      </c>
      <c r="S15758" t="s">
        <v>28025</v>
      </c>
      <c r="T15758">
        <f t="shared" si="289"/>
        <v>15</v>
      </c>
      <c r="U15758" t="b">
        <v>0</v>
      </c>
    </row>
    <row r="15759" spans="1:21">
      <c r="A15759">
        <v>15757</v>
      </c>
      <c r="B15759" s="1" t="s">
        <v>23533</v>
      </c>
      <c r="C15759" t="s">
        <v>23534</v>
      </c>
      <c r="D15759" s="1" t="s">
        <v>1756</v>
      </c>
      <c r="F15759">
        <v>55.99</v>
      </c>
      <c r="G15759" t="b">
        <v>1</v>
      </c>
      <c r="H15759" s="2">
        <v>44879</v>
      </c>
      <c r="I15759" t="s">
        <v>23280</v>
      </c>
      <c r="N15759" t="b">
        <v>0</v>
      </c>
      <c r="O15759" t="b">
        <v>0</v>
      </c>
      <c r="P15759" t="s">
        <v>62</v>
      </c>
      <c r="Q15759">
        <v>2022</v>
      </c>
      <c r="R15759">
        <v>11</v>
      </c>
      <c r="S15759" t="s">
        <v>28027</v>
      </c>
      <c r="T15759">
        <f t="shared" si="289"/>
        <v>58</v>
      </c>
      <c r="U15759" t="b">
        <v>0</v>
      </c>
    </row>
    <row r="15760" spans="1:21">
      <c r="A15760">
        <v>15758</v>
      </c>
      <c r="B15760" s="1" t="s">
        <v>23535</v>
      </c>
      <c r="C15760" t="s">
        <v>23536</v>
      </c>
      <c r="D15760" s="1" t="s">
        <v>549</v>
      </c>
      <c r="F15760">
        <v>5.99</v>
      </c>
      <c r="G15760" t="b">
        <v>0</v>
      </c>
      <c r="H15760" s="2">
        <v>44879</v>
      </c>
      <c r="I15760" t="s">
        <v>23280</v>
      </c>
      <c r="N15760" t="b">
        <v>0</v>
      </c>
      <c r="O15760" t="b">
        <v>0</v>
      </c>
      <c r="P15760" t="s">
        <v>62</v>
      </c>
      <c r="Q15760">
        <v>2022</v>
      </c>
      <c r="R15760">
        <v>11</v>
      </c>
      <c r="T15760">
        <f t="shared" si="289"/>
        <v>700</v>
      </c>
      <c r="U15760" t="b">
        <v>0</v>
      </c>
    </row>
    <row r="15761" spans="1:21">
      <c r="A15761">
        <v>15759</v>
      </c>
      <c r="B15761" s="1" t="s">
        <v>23537</v>
      </c>
      <c r="C15761" t="s">
        <v>23538</v>
      </c>
      <c r="D15761" s="1" t="s">
        <v>1296</v>
      </c>
      <c r="F15761">
        <v>59.99</v>
      </c>
      <c r="G15761" t="b">
        <v>0</v>
      </c>
      <c r="H15761" s="2">
        <v>44879</v>
      </c>
      <c r="I15761" t="s">
        <v>23280</v>
      </c>
      <c r="N15761" t="b">
        <v>0</v>
      </c>
      <c r="O15761" t="b">
        <v>0</v>
      </c>
      <c r="P15761" t="s">
        <v>91</v>
      </c>
      <c r="Q15761">
        <v>2022</v>
      </c>
      <c r="R15761">
        <v>11</v>
      </c>
      <c r="T15761">
        <f t="shared" si="289"/>
        <v>101</v>
      </c>
      <c r="U15761" t="b">
        <v>0</v>
      </c>
    </row>
    <row r="15762" spans="1:21">
      <c r="A15762">
        <v>15760</v>
      </c>
      <c r="B15762" s="1" t="s">
        <v>23539</v>
      </c>
      <c r="C15762" t="s">
        <v>23540</v>
      </c>
      <c r="D15762" s="1" t="s">
        <v>98</v>
      </c>
      <c r="F15762">
        <v>5.99</v>
      </c>
      <c r="G15762" t="b">
        <v>1</v>
      </c>
      <c r="H15762" s="2">
        <v>44879</v>
      </c>
      <c r="I15762" t="s">
        <v>23280</v>
      </c>
      <c r="N15762" t="b">
        <v>0</v>
      </c>
      <c r="O15762" t="b">
        <v>0</v>
      </c>
      <c r="P15762" t="s">
        <v>91</v>
      </c>
      <c r="Q15762">
        <v>2022</v>
      </c>
      <c r="R15762">
        <v>11</v>
      </c>
      <c r="T15762">
        <f t="shared" si="289"/>
        <v>204</v>
      </c>
      <c r="U15762" t="b">
        <v>0</v>
      </c>
    </row>
    <row r="15763" spans="1:21">
      <c r="A15763">
        <v>15761</v>
      </c>
      <c r="B15763" s="1" t="s">
        <v>23541</v>
      </c>
      <c r="C15763" t="s">
        <v>23542</v>
      </c>
      <c r="D15763" s="1" t="s">
        <v>3570</v>
      </c>
      <c r="F15763">
        <v>36.99</v>
      </c>
      <c r="G15763" t="b">
        <v>0</v>
      </c>
      <c r="H15763" s="2">
        <v>44879</v>
      </c>
      <c r="I15763" t="s">
        <v>23280</v>
      </c>
      <c r="N15763" t="b">
        <v>0</v>
      </c>
      <c r="O15763" t="b">
        <v>0</v>
      </c>
      <c r="P15763" t="s">
        <v>62</v>
      </c>
      <c r="Q15763">
        <v>2022</v>
      </c>
      <c r="R15763">
        <v>11</v>
      </c>
      <c r="T15763">
        <f t="shared" si="289"/>
        <v>106</v>
      </c>
      <c r="U15763" t="b">
        <v>0</v>
      </c>
    </row>
    <row r="15764" spans="1:21">
      <c r="A15764">
        <v>15762</v>
      </c>
      <c r="B15764" s="1" t="s">
        <v>23543</v>
      </c>
      <c r="C15764" t="s">
        <v>23544</v>
      </c>
      <c r="D15764" s="1" t="s">
        <v>3072</v>
      </c>
      <c r="F15764">
        <v>5.99</v>
      </c>
      <c r="G15764" t="b">
        <v>0</v>
      </c>
      <c r="H15764" s="2">
        <v>44879</v>
      </c>
      <c r="I15764" t="s">
        <v>23280</v>
      </c>
      <c r="N15764" t="b">
        <v>0</v>
      </c>
      <c r="O15764" t="b">
        <v>0</v>
      </c>
      <c r="P15764" t="s">
        <v>259</v>
      </c>
      <c r="Q15764">
        <v>2022</v>
      </c>
      <c r="R15764">
        <v>11</v>
      </c>
      <c r="T15764">
        <f t="shared" si="289"/>
        <v>142</v>
      </c>
      <c r="U15764" t="b">
        <v>0</v>
      </c>
    </row>
    <row r="15765" spans="1:21">
      <c r="A15765">
        <v>15763</v>
      </c>
      <c r="B15765" s="1" t="s">
        <v>23545</v>
      </c>
      <c r="C15765" t="s">
        <v>23546</v>
      </c>
      <c r="D15765" s="1" t="s">
        <v>1287</v>
      </c>
      <c r="F15765">
        <v>50.99</v>
      </c>
      <c r="G15765" t="b">
        <v>1</v>
      </c>
      <c r="H15765" s="2">
        <v>44879</v>
      </c>
      <c r="I15765" t="s">
        <v>23280</v>
      </c>
      <c r="N15765" t="b">
        <v>0</v>
      </c>
      <c r="O15765" t="b">
        <v>0</v>
      </c>
      <c r="P15765" t="s">
        <v>226</v>
      </c>
      <c r="Q15765">
        <v>2022</v>
      </c>
      <c r="R15765">
        <v>11</v>
      </c>
      <c r="T15765">
        <f t="shared" si="289"/>
        <v>309</v>
      </c>
      <c r="U15765" t="b">
        <v>0</v>
      </c>
    </row>
    <row r="15766" spans="1:21">
      <c r="A15766">
        <v>15764</v>
      </c>
      <c r="B15766" s="1" t="s">
        <v>23547</v>
      </c>
      <c r="C15766" t="s">
        <v>23548</v>
      </c>
      <c r="D15766" s="1" t="s">
        <v>3483</v>
      </c>
      <c r="F15766">
        <v>18.989999999999998</v>
      </c>
      <c r="G15766" t="b">
        <v>0</v>
      </c>
      <c r="H15766" s="2">
        <v>44879</v>
      </c>
      <c r="I15766" t="s">
        <v>23280</v>
      </c>
      <c r="N15766" t="b">
        <v>0</v>
      </c>
      <c r="O15766" t="b">
        <v>0</v>
      </c>
      <c r="P15766" t="s">
        <v>17</v>
      </c>
      <c r="Q15766">
        <v>2022</v>
      </c>
      <c r="R15766">
        <v>11</v>
      </c>
      <c r="S15766" t="s">
        <v>28023</v>
      </c>
      <c r="T15766">
        <f t="shared" si="289"/>
        <v>131</v>
      </c>
      <c r="U15766" t="b">
        <v>0</v>
      </c>
    </row>
    <row r="15767" spans="1:21">
      <c r="A15767">
        <v>15765</v>
      </c>
      <c r="B15767" s="1" t="s">
        <v>23549</v>
      </c>
      <c r="C15767" t="s">
        <v>23550</v>
      </c>
      <c r="D15767" t="s">
        <v>28057</v>
      </c>
      <c r="F15767">
        <v>22.99</v>
      </c>
      <c r="G15767" t="b">
        <v>0</v>
      </c>
      <c r="H15767" s="2">
        <v>44879</v>
      </c>
      <c r="I15767" t="s">
        <v>23280</v>
      </c>
      <c r="N15767" t="b">
        <v>0</v>
      </c>
      <c r="O15767" t="b">
        <v>0</v>
      </c>
      <c r="P15767" t="s">
        <v>17</v>
      </c>
      <c r="Q15767">
        <v>2022</v>
      </c>
      <c r="R15767">
        <v>11</v>
      </c>
      <c r="S15767" t="s">
        <v>28023</v>
      </c>
      <c r="T15767">
        <f t="shared" si="289"/>
        <v>5</v>
      </c>
      <c r="U15767" t="b">
        <v>0</v>
      </c>
    </row>
    <row r="15768" spans="1:21">
      <c r="A15768">
        <v>15766</v>
      </c>
      <c r="B15768" s="1" t="s">
        <v>23551</v>
      </c>
      <c r="C15768" t="s">
        <v>23552</v>
      </c>
      <c r="D15768" s="1" t="s">
        <v>1055</v>
      </c>
      <c r="F15768">
        <v>15.99</v>
      </c>
      <c r="G15768" t="b">
        <v>0</v>
      </c>
      <c r="H15768" s="2">
        <v>44879</v>
      </c>
      <c r="I15768" t="s">
        <v>23280</v>
      </c>
      <c r="N15768" t="b">
        <v>0</v>
      </c>
      <c r="O15768" t="b">
        <v>0</v>
      </c>
      <c r="P15768" t="s">
        <v>17</v>
      </c>
      <c r="Q15768">
        <v>2022</v>
      </c>
      <c r="R15768">
        <v>11</v>
      </c>
      <c r="S15768" t="s">
        <v>28020</v>
      </c>
      <c r="T15768">
        <f t="shared" si="289"/>
        <v>162</v>
      </c>
      <c r="U15768" t="b">
        <v>0</v>
      </c>
    </row>
    <row r="15769" spans="1:21">
      <c r="A15769">
        <v>15767</v>
      </c>
      <c r="B15769" s="1" t="s">
        <v>23553</v>
      </c>
      <c r="C15769" t="s">
        <v>23554</v>
      </c>
      <c r="D15769" s="1" t="s">
        <v>1207</v>
      </c>
      <c r="F15769">
        <v>18.989999999999998</v>
      </c>
      <c r="G15769" t="b">
        <v>0</v>
      </c>
      <c r="H15769" s="2">
        <v>44879</v>
      </c>
      <c r="I15769" t="s">
        <v>23280</v>
      </c>
      <c r="N15769" t="b">
        <v>0</v>
      </c>
      <c r="O15769" t="b">
        <v>0</v>
      </c>
      <c r="P15769" t="s">
        <v>17</v>
      </c>
      <c r="Q15769">
        <v>2022</v>
      </c>
      <c r="R15769">
        <v>11</v>
      </c>
      <c r="S15769" t="s">
        <v>28023</v>
      </c>
      <c r="T15769">
        <f t="shared" si="289"/>
        <v>26</v>
      </c>
      <c r="U15769" t="b">
        <v>0</v>
      </c>
    </row>
    <row r="15770" spans="1:21">
      <c r="A15770">
        <v>15768</v>
      </c>
      <c r="B15770" s="1" t="s">
        <v>23555</v>
      </c>
      <c r="C15770" t="s">
        <v>23556</v>
      </c>
      <c r="D15770" s="1" t="s">
        <v>27761</v>
      </c>
      <c r="F15770">
        <v>18.989999999999998</v>
      </c>
      <c r="G15770" t="b">
        <v>0</v>
      </c>
      <c r="H15770" s="2">
        <v>44879</v>
      </c>
      <c r="I15770" t="s">
        <v>23280</v>
      </c>
      <c r="N15770" t="b">
        <v>0</v>
      </c>
      <c r="O15770" t="b">
        <v>0</v>
      </c>
      <c r="P15770" t="s">
        <v>62</v>
      </c>
      <c r="Q15770">
        <v>2022</v>
      </c>
      <c r="R15770">
        <v>11</v>
      </c>
      <c r="T15770">
        <f t="shared" si="289"/>
        <v>198</v>
      </c>
      <c r="U15770" t="b">
        <v>0</v>
      </c>
    </row>
    <row r="15771" spans="1:21">
      <c r="A15771">
        <v>15769</v>
      </c>
      <c r="B15771" s="1" t="s">
        <v>23557</v>
      </c>
      <c r="C15771" t="s">
        <v>23558</v>
      </c>
      <c r="D15771" s="1" t="s">
        <v>811</v>
      </c>
      <c r="F15771">
        <v>17.989999999999998</v>
      </c>
      <c r="G15771" t="b">
        <v>0</v>
      </c>
      <c r="H15771" s="2">
        <v>44879</v>
      </c>
      <c r="I15771" t="s">
        <v>23280</v>
      </c>
      <c r="N15771" t="b">
        <v>0</v>
      </c>
      <c r="O15771" t="b">
        <v>0</v>
      </c>
      <c r="P15771" t="s">
        <v>17</v>
      </c>
      <c r="Q15771">
        <v>2022</v>
      </c>
      <c r="R15771">
        <v>11</v>
      </c>
      <c r="S15771" t="s">
        <v>28023</v>
      </c>
      <c r="T15771">
        <f t="shared" si="289"/>
        <v>142</v>
      </c>
      <c r="U15771" t="b">
        <v>0</v>
      </c>
    </row>
    <row r="15772" spans="1:21">
      <c r="A15772">
        <v>15770</v>
      </c>
      <c r="B15772" s="1" t="s">
        <v>23559</v>
      </c>
      <c r="C15772" t="s">
        <v>23560</v>
      </c>
      <c r="D15772" s="1" t="s">
        <v>3072</v>
      </c>
      <c r="F15772">
        <v>17.989999999999998</v>
      </c>
      <c r="G15772" t="b">
        <v>0</v>
      </c>
      <c r="H15772" s="2">
        <v>44879</v>
      </c>
      <c r="I15772" t="s">
        <v>23280</v>
      </c>
      <c r="N15772" t="b">
        <v>0</v>
      </c>
      <c r="O15772" t="b">
        <v>0</v>
      </c>
      <c r="P15772" t="s">
        <v>17</v>
      </c>
      <c r="Q15772">
        <v>2022</v>
      </c>
      <c r="R15772">
        <v>11</v>
      </c>
      <c r="S15772" t="s">
        <v>28029</v>
      </c>
      <c r="T15772">
        <f t="shared" si="289"/>
        <v>142</v>
      </c>
      <c r="U15772" t="b">
        <v>0</v>
      </c>
    </row>
    <row r="15773" spans="1:21">
      <c r="A15773">
        <v>15771</v>
      </c>
      <c r="B15773" s="1" t="s">
        <v>23561</v>
      </c>
      <c r="C15773" t="s">
        <v>23562</v>
      </c>
      <c r="D15773" s="1" t="s">
        <v>3072</v>
      </c>
      <c r="F15773">
        <v>17.989999999999998</v>
      </c>
      <c r="G15773" t="b">
        <v>0</v>
      </c>
      <c r="H15773" s="2">
        <v>44879</v>
      </c>
      <c r="I15773" t="s">
        <v>23280</v>
      </c>
      <c r="N15773" t="b">
        <v>0</v>
      </c>
      <c r="O15773" t="b">
        <v>0</v>
      </c>
      <c r="P15773" t="s">
        <v>17</v>
      </c>
      <c r="Q15773">
        <v>2022</v>
      </c>
      <c r="R15773">
        <v>11</v>
      </c>
      <c r="T15773">
        <f t="shared" si="289"/>
        <v>142</v>
      </c>
      <c r="U15773" t="b">
        <v>0</v>
      </c>
    </row>
    <row r="15774" spans="1:21">
      <c r="A15774">
        <v>15772</v>
      </c>
      <c r="B15774" s="1" t="s">
        <v>23563</v>
      </c>
      <c r="C15774" t="s">
        <v>23564</v>
      </c>
      <c r="D15774" s="1" t="s">
        <v>2520</v>
      </c>
      <c r="F15774">
        <v>18.989999999999998</v>
      </c>
      <c r="G15774" t="b">
        <v>0</v>
      </c>
      <c r="H15774" s="2">
        <v>44879</v>
      </c>
      <c r="I15774" t="s">
        <v>23280</v>
      </c>
      <c r="N15774" t="b">
        <v>0</v>
      </c>
      <c r="O15774" t="b">
        <v>0</v>
      </c>
      <c r="P15774" t="s">
        <v>62</v>
      </c>
      <c r="Q15774">
        <v>2022</v>
      </c>
      <c r="R15774">
        <v>11</v>
      </c>
      <c r="T15774">
        <f t="shared" si="289"/>
        <v>165</v>
      </c>
      <c r="U15774" t="b">
        <v>0</v>
      </c>
    </row>
    <row r="15775" spans="1:21">
      <c r="A15775">
        <v>15773</v>
      </c>
      <c r="B15775" s="1" t="s">
        <v>23565</v>
      </c>
      <c r="C15775" t="s">
        <v>23566</v>
      </c>
      <c r="D15775" s="1" t="s">
        <v>1299</v>
      </c>
      <c r="F15775">
        <v>19.989999999999998</v>
      </c>
      <c r="G15775" t="b">
        <v>0</v>
      </c>
      <c r="H15775" s="2">
        <v>44879</v>
      </c>
      <c r="I15775" t="s">
        <v>23280</v>
      </c>
      <c r="N15775" t="b">
        <v>0</v>
      </c>
      <c r="O15775" t="b">
        <v>0</v>
      </c>
      <c r="P15775" t="s">
        <v>17</v>
      </c>
      <c r="Q15775">
        <v>2022</v>
      </c>
      <c r="R15775">
        <v>11</v>
      </c>
      <c r="S15775" t="s">
        <v>28023</v>
      </c>
      <c r="T15775">
        <f t="shared" si="289"/>
        <v>253</v>
      </c>
      <c r="U15775" t="b">
        <v>0</v>
      </c>
    </row>
    <row r="15776" spans="1:21">
      <c r="A15776">
        <v>15774</v>
      </c>
      <c r="B15776" s="1" t="s">
        <v>23567</v>
      </c>
      <c r="C15776" t="s">
        <v>23568</v>
      </c>
      <c r="D15776" s="1" t="s">
        <v>1016</v>
      </c>
      <c r="F15776">
        <v>13.99</v>
      </c>
      <c r="G15776" t="b">
        <v>1</v>
      </c>
      <c r="H15776" s="2">
        <v>44879</v>
      </c>
      <c r="I15776" t="s">
        <v>23280</v>
      </c>
      <c r="N15776" t="b">
        <v>0</v>
      </c>
      <c r="O15776" t="b">
        <v>1</v>
      </c>
      <c r="P15776" t="s">
        <v>17</v>
      </c>
      <c r="Q15776">
        <v>2022</v>
      </c>
      <c r="R15776">
        <v>11</v>
      </c>
      <c r="S15776" t="s">
        <v>28022</v>
      </c>
      <c r="T15776">
        <f t="shared" si="289"/>
        <v>311</v>
      </c>
      <c r="U15776" t="b">
        <v>0</v>
      </c>
    </row>
    <row r="15777" spans="1:21">
      <c r="A15777">
        <v>15775</v>
      </c>
      <c r="B15777" s="1" t="s">
        <v>23569</v>
      </c>
      <c r="C15777" t="s">
        <v>23570</v>
      </c>
      <c r="D15777" s="1" t="s">
        <v>156</v>
      </c>
      <c r="F15777">
        <v>51.99</v>
      </c>
      <c r="G15777" t="b">
        <v>0</v>
      </c>
      <c r="H15777" s="2">
        <v>44879</v>
      </c>
      <c r="I15777" t="s">
        <v>23280</v>
      </c>
      <c r="N15777" t="b">
        <v>0</v>
      </c>
      <c r="O15777" t="b">
        <v>0</v>
      </c>
      <c r="P15777" t="s">
        <v>226</v>
      </c>
      <c r="Q15777">
        <v>2022</v>
      </c>
      <c r="R15777">
        <v>11</v>
      </c>
      <c r="S15777" t="s">
        <v>28032</v>
      </c>
      <c r="T15777">
        <f t="shared" si="289"/>
        <v>353</v>
      </c>
      <c r="U15777" t="b">
        <v>0</v>
      </c>
    </row>
    <row r="15778" spans="1:21">
      <c r="A15778">
        <v>15776</v>
      </c>
      <c r="B15778" s="1" t="s">
        <v>23571</v>
      </c>
      <c r="C15778" t="s">
        <v>23572</v>
      </c>
      <c r="D15778" s="1" t="s">
        <v>2752</v>
      </c>
      <c r="F15778">
        <v>16.989999999999998</v>
      </c>
      <c r="G15778" t="b">
        <v>1</v>
      </c>
      <c r="H15778" s="2">
        <v>44879</v>
      </c>
      <c r="I15778" t="s">
        <v>23280</v>
      </c>
      <c r="N15778" t="b">
        <v>0</v>
      </c>
      <c r="O15778" t="b">
        <v>0</v>
      </c>
      <c r="P15778" t="s">
        <v>17</v>
      </c>
      <c r="Q15778">
        <v>2022</v>
      </c>
      <c r="R15778">
        <v>11</v>
      </c>
      <c r="S15778" t="s">
        <v>28032</v>
      </c>
      <c r="T15778">
        <f t="shared" si="289"/>
        <v>76</v>
      </c>
      <c r="U15778" t="b">
        <v>0</v>
      </c>
    </row>
    <row r="15779" spans="1:21">
      <c r="A15779">
        <v>15777</v>
      </c>
      <c r="B15779" s="1" t="s">
        <v>23573</v>
      </c>
      <c r="C15779" t="s">
        <v>23574</v>
      </c>
      <c r="D15779" t="s">
        <v>27748</v>
      </c>
      <c r="F15779">
        <v>25.99</v>
      </c>
      <c r="G15779" t="b">
        <v>0</v>
      </c>
      <c r="H15779" s="2">
        <v>44879</v>
      </c>
      <c r="I15779" t="s">
        <v>23280</v>
      </c>
      <c r="N15779" t="b">
        <v>0</v>
      </c>
      <c r="O15779" t="b">
        <v>0</v>
      </c>
      <c r="P15779" t="s">
        <v>62</v>
      </c>
      <c r="Q15779">
        <v>2022</v>
      </c>
      <c r="R15779">
        <v>11</v>
      </c>
      <c r="T15779">
        <f t="shared" si="289"/>
        <v>21</v>
      </c>
      <c r="U15779" t="b">
        <v>0</v>
      </c>
    </row>
    <row r="15780" spans="1:21">
      <c r="A15780">
        <v>15778</v>
      </c>
      <c r="B15780" s="1" t="s">
        <v>23575</v>
      </c>
      <c r="C15780" t="s">
        <v>23576</v>
      </c>
      <c r="D15780" s="1" t="s">
        <v>639</v>
      </c>
      <c r="F15780">
        <v>16.989999999999998</v>
      </c>
      <c r="G15780" t="b">
        <v>0</v>
      </c>
      <c r="H15780" s="2">
        <v>44879</v>
      </c>
      <c r="I15780" t="s">
        <v>23280</v>
      </c>
      <c r="N15780" t="b">
        <v>0</v>
      </c>
      <c r="O15780" t="b">
        <v>0</v>
      </c>
      <c r="P15780" t="s">
        <v>17</v>
      </c>
      <c r="Q15780">
        <v>2022</v>
      </c>
      <c r="R15780">
        <v>11</v>
      </c>
      <c r="S15780" t="s">
        <v>28029</v>
      </c>
      <c r="T15780">
        <f t="shared" si="289"/>
        <v>446</v>
      </c>
      <c r="U15780" t="b">
        <v>0</v>
      </c>
    </row>
    <row r="15781" spans="1:21">
      <c r="A15781">
        <v>15779</v>
      </c>
      <c r="B15781" s="1" t="s">
        <v>23577</v>
      </c>
      <c r="C15781" t="s">
        <v>23578</v>
      </c>
      <c r="D15781" s="1" t="s">
        <v>549</v>
      </c>
      <c r="F15781">
        <v>34.99</v>
      </c>
      <c r="G15781" t="b">
        <v>0</v>
      </c>
      <c r="H15781" s="2">
        <v>44879</v>
      </c>
      <c r="I15781" t="s">
        <v>23280</v>
      </c>
      <c r="N15781" t="b">
        <v>0</v>
      </c>
      <c r="O15781" t="b">
        <v>0</v>
      </c>
      <c r="P15781" t="s">
        <v>226</v>
      </c>
      <c r="Q15781">
        <v>2022</v>
      </c>
      <c r="R15781">
        <v>11</v>
      </c>
      <c r="T15781">
        <f t="shared" si="289"/>
        <v>700</v>
      </c>
      <c r="U15781" t="b">
        <v>0</v>
      </c>
    </row>
    <row r="15782" spans="1:21">
      <c r="A15782">
        <v>15780</v>
      </c>
      <c r="B15782" s="1" t="s">
        <v>23579</v>
      </c>
      <c r="C15782" t="s">
        <v>23580</v>
      </c>
      <c r="D15782" s="1" t="s">
        <v>549</v>
      </c>
      <c r="F15782">
        <v>6.99</v>
      </c>
      <c r="G15782" t="b">
        <v>0</v>
      </c>
      <c r="H15782" s="2">
        <v>44879</v>
      </c>
      <c r="I15782" t="s">
        <v>23280</v>
      </c>
      <c r="N15782" t="b">
        <v>0</v>
      </c>
      <c r="O15782" t="b">
        <v>0</v>
      </c>
      <c r="P15782" t="s">
        <v>91</v>
      </c>
      <c r="Q15782">
        <v>2022</v>
      </c>
      <c r="R15782">
        <v>11</v>
      </c>
      <c r="T15782">
        <f t="shared" si="289"/>
        <v>700</v>
      </c>
      <c r="U15782" t="b">
        <v>0</v>
      </c>
    </row>
    <row r="15783" spans="1:21">
      <c r="A15783">
        <v>15781</v>
      </c>
      <c r="B15783" s="1" t="s">
        <v>23581</v>
      </c>
      <c r="C15783" t="s">
        <v>23582</v>
      </c>
      <c r="D15783" s="1" t="s">
        <v>2020</v>
      </c>
      <c r="F15783">
        <v>79.989999999999995</v>
      </c>
      <c r="G15783" t="b">
        <v>0</v>
      </c>
      <c r="H15783" s="2">
        <v>44879</v>
      </c>
      <c r="I15783" t="s">
        <v>23280</v>
      </c>
      <c r="N15783" t="b">
        <v>0</v>
      </c>
      <c r="O15783" t="b">
        <v>0</v>
      </c>
      <c r="P15783" t="s">
        <v>62</v>
      </c>
      <c r="Q15783">
        <v>2022</v>
      </c>
      <c r="R15783">
        <v>11</v>
      </c>
      <c r="S15783" t="s">
        <v>28032</v>
      </c>
      <c r="T15783">
        <f t="shared" si="289"/>
        <v>42</v>
      </c>
      <c r="U15783" t="b">
        <v>0</v>
      </c>
    </row>
    <row r="15784" spans="1:21">
      <c r="A15784">
        <v>15782</v>
      </c>
      <c r="B15784" s="1" t="s">
        <v>23583</v>
      </c>
      <c r="C15784" t="s">
        <v>23584</v>
      </c>
      <c r="D15784" s="1" t="s">
        <v>156</v>
      </c>
      <c r="F15784">
        <v>24.99</v>
      </c>
      <c r="G15784" t="b">
        <v>1</v>
      </c>
      <c r="H15784" s="2">
        <v>44879</v>
      </c>
      <c r="I15784" t="s">
        <v>23280</v>
      </c>
      <c r="N15784" t="b">
        <v>0</v>
      </c>
      <c r="O15784" t="b">
        <v>0</v>
      </c>
      <c r="P15784" t="s">
        <v>17</v>
      </c>
      <c r="Q15784">
        <v>2022</v>
      </c>
      <c r="R15784">
        <v>11</v>
      </c>
      <c r="T15784">
        <f t="shared" si="289"/>
        <v>353</v>
      </c>
      <c r="U15784" t="b">
        <v>0</v>
      </c>
    </row>
    <row r="15785" spans="1:21">
      <c r="A15785">
        <v>15783</v>
      </c>
      <c r="B15785" s="1" t="s">
        <v>23585</v>
      </c>
      <c r="C15785" t="s">
        <v>23586</v>
      </c>
      <c r="D15785" s="1" t="s">
        <v>407</v>
      </c>
      <c r="F15785">
        <v>25.99</v>
      </c>
      <c r="G15785" t="b">
        <v>1</v>
      </c>
      <c r="H15785" s="2">
        <v>44879</v>
      </c>
      <c r="I15785" t="s">
        <v>23280</v>
      </c>
      <c r="N15785" t="b">
        <v>0</v>
      </c>
      <c r="O15785" t="b">
        <v>0</v>
      </c>
      <c r="P15785" t="s">
        <v>17</v>
      </c>
      <c r="Q15785">
        <v>2022</v>
      </c>
      <c r="R15785">
        <v>11</v>
      </c>
      <c r="S15785" t="s">
        <v>28022</v>
      </c>
      <c r="T15785">
        <f t="shared" si="289"/>
        <v>524</v>
      </c>
      <c r="U15785" t="b">
        <v>0</v>
      </c>
    </row>
    <row r="15786" spans="1:21">
      <c r="A15786">
        <v>15784</v>
      </c>
      <c r="B15786" s="1" t="s">
        <v>23587</v>
      </c>
      <c r="C15786" t="s">
        <v>23588</v>
      </c>
      <c r="D15786" s="1" t="s">
        <v>811</v>
      </c>
      <c r="F15786">
        <v>18.989999999999998</v>
      </c>
      <c r="G15786" t="b">
        <v>0</v>
      </c>
      <c r="H15786" s="2">
        <v>44879</v>
      </c>
      <c r="I15786" t="s">
        <v>23280</v>
      </c>
      <c r="N15786" t="b">
        <v>0</v>
      </c>
      <c r="O15786" t="b">
        <v>0</v>
      </c>
      <c r="P15786" t="s">
        <v>17</v>
      </c>
      <c r="Q15786">
        <v>2022</v>
      </c>
      <c r="R15786">
        <v>11</v>
      </c>
      <c r="S15786" t="s">
        <v>28023</v>
      </c>
      <c r="T15786">
        <f t="shared" si="289"/>
        <v>142</v>
      </c>
      <c r="U15786" t="b">
        <v>0</v>
      </c>
    </row>
    <row r="15787" spans="1:21">
      <c r="A15787">
        <v>15785</v>
      </c>
      <c r="B15787" s="1" t="s">
        <v>23589</v>
      </c>
      <c r="C15787" t="s">
        <v>23590</v>
      </c>
      <c r="D15787" s="1" t="s">
        <v>359</v>
      </c>
      <c r="F15787">
        <v>19.989999999999998</v>
      </c>
      <c r="G15787" t="b">
        <v>0</v>
      </c>
      <c r="H15787" s="2">
        <v>44879</v>
      </c>
      <c r="I15787" t="s">
        <v>23280</v>
      </c>
      <c r="N15787" t="b">
        <v>0</v>
      </c>
      <c r="O15787" t="b">
        <v>0</v>
      </c>
      <c r="P15787" t="s">
        <v>17</v>
      </c>
      <c r="Q15787">
        <v>2022</v>
      </c>
      <c r="R15787">
        <v>11</v>
      </c>
      <c r="T15787">
        <f t="shared" si="289"/>
        <v>381</v>
      </c>
      <c r="U15787" t="b">
        <v>0</v>
      </c>
    </row>
    <row r="15788" spans="1:21">
      <c r="A15788">
        <v>15786</v>
      </c>
      <c r="B15788" s="1" t="s">
        <v>23591</v>
      </c>
      <c r="C15788" t="s">
        <v>23592</v>
      </c>
      <c r="D15788" t="s">
        <v>27547</v>
      </c>
      <c r="F15788">
        <v>17.989999999999998</v>
      </c>
      <c r="G15788" t="b">
        <v>0</v>
      </c>
      <c r="H15788" s="2">
        <v>44879</v>
      </c>
      <c r="I15788" t="s">
        <v>23280</v>
      </c>
      <c r="N15788" t="b">
        <v>0</v>
      </c>
      <c r="O15788" t="b">
        <v>0</v>
      </c>
      <c r="P15788" t="s">
        <v>17</v>
      </c>
      <c r="Q15788">
        <v>2022</v>
      </c>
      <c r="R15788">
        <v>11</v>
      </c>
      <c r="S15788" t="s">
        <v>28023</v>
      </c>
      <c r="T15788">
        <f t="shared" si="289"/>
        <v>15</v>
      </c>
      <c r="U15788" t="b">
        <v>0</v>
      </c>
    </row>
    <row r="15789" spans="1:21">
      <c r="A15789">
        <v>15787</v>
      </c>
      <c r="B15789" s="1" t="s">
        <v>23593</v>
      </c>
      <c r="C15789" t="s">
        <v>23594</v>
      </c>
      <c r="D15789" s="1" t="s">
        <v>413</v>
      </c>
      <c r="F15789">
        <v>49.99</v>
      </c>
      <c r="G15789" t="b">
        <v>0</v>
      </c>
      <c r="H15789" s="2">
        <v>44879</v>
      </c>
      <c r="I15789" t="s">
        <v>23280</v>
      </c>
      <c r="N15789" t="b">
        <v>0</v>
      </c>
      <c r="O15789" t="b">
        <v>0</v>
      </c>
      <c r="P15789" t="s">
        <v>62</v>
      </c>
      <c r="Q15789">
        <v>2022</v>
      </c>
      <c r="R15789">
        <v>11</v>
      </c>
      <c r="T15789">
        <f t="shared" si="289"/>
        <v>362</v>
      </c>
      <c r="U15789" t="b">
        <v>0</v>
      </c>
    </row>
    <row r="15790" spans="1:21">
      <c r="A15790">
        <v>15788</v>
      </c>
      <c r="B15790" s="1" t="s">
        <v>23595</v>
      </c>
      <c r="C15790" t="s">
        <v>23596</v>
      </c>
      <c r="D15790" s="1" t="s">
        <v>549</v>
      </c>
      <c r="F15790">
        <v>38.99</v>
      </c>
      <c r="G15790" t="b">
        <v>0</v>
      </c>
      <c r="H15790" s="2">
        <v>44879</v>
      </c>
      <c r="I15790" t="s">
        <v>23280</v>
      </c>
      <c r="N15790" t="b">
        <v>0</v>
      </c>
      <c r="O15790" t="b">
        <v>0</v>
      </c>
      <c r="P15790" t="s">
        <v>62</v>
      </c>
      <c r="Q15790">
        <v>2022</v>
      </c>
      <c r="R15790">
        <v>11</v>
      </c>
      <c r="T15790">
        <f t="shared" si="289"/>
        <v>700</v>
      </c>
      <c r="U15790" t="b">
        <v>0</v>
      </c>
    </row>
    <row r="15791" spans="1:21">
      <c r="A15791">
        <v>15789</v>
      </c>
      <c r="B15791" s="1" t="s">
        <v>23597</v>
      </c>
      <c r="C15791" t="s">
        <v>23598</v>
      </c>
      <c r="D15791" s="1" t="s">
        <v>1164</v>
      </c>
      <c r="F15791">
        <v>17.989999999999998</v>
      </c>
      <c r="G15791" t="b">
        <v>0</v>
      </c>
      <c r="H15791" s="2">
        <v>44879</v>
      </c>
      <c r="I15791" t="s">
        <v>23280</v>
      </c>
      <c r="N15791" t="b">
        <v>0</v>
      </c>
      <c r="O15791" t="b">
        <v>0</v>
      </c>
      <c r="P15791" t="s">
        <v>62</v>
      </c>
      <c r="Q15791">
        <v>2022</v>
      </c>
      <c r="R15791">
        <v>11</v>
      </c>
      <c r="S15791" t="s">
        <v>28023</v>
      </c>
      <c r="T15791">
        <f t="shared" si="289"/>
        <v>260</v>
      </c>
      <c r="U15791" t="b">
        <v>0</v>
      </c>
    </row>
    <row r="15792" spans="1:21">
      <c r="A15792">
        <v>15790</v>
      </c>
      <c r="B15792" s="1" t="s">
        <v>23599</v>
      </c>
      <c r="C15792" t="s">
        <v>23600</v>
      </c>
      <c r="D15792" s="1" t="s">
        <v>2520</v>
      </c>
      <c r="F15792">
        <v>22.99</v>
      </c>
      <c r="G15792" t="b">
        <v>0</v>
      </c>
      <c r="H15792" s="2">
        <v>44879</v>
      </c>
      <c r="I15792" t="s">
        <v>23280</v>
      </c>
      <c r="N15792" t="b">
        <v>0</v>
      </c>
      <c r="O15792" t="b">
        <v>0</v>
      </c>
      <c r="P15792" t="s">
        <v>17</v>
      </c>
      <c r="Q15792">
        <v>2022</v>
      </c>
      <c r="R15792">
        <v>11</v>
      </c>
      <c r="S15792" t="s">
        <v>28023</v>
      </c>
      <c r="T15792">
        <f t="shared" si="289"/>
        <v>165</v>
      </c>
      <c r="U15792" t="b">
        <v>0</v>
      </c>
    </row>
    <row r="15793" spans="1:21">
      <c r="A15793">
        <v>15791</v>
      </c>
      <c r="B15793" s="1" t="s">
        <v>23601</v>
      </c>
      <c r="C15793" t="s">
        <v>23602</v>
      </c>
      <c r="D15793" s="1" t="s">
        <v>1756</v>
      </c>
      <c r="F15793">
        <v>13.99</v>
      </c>
      <c r="G15793" t="b">
        <v>1</v>
      </c>
      <c r="H15793" s="2">
        <v>44879</v>
      </c>
      <c r="I15793" t="s">
        <v>23280</v>
      </c>
      <c r="N15793" t="b">
        <v>0</v>
      </c>
      <c r="O15793" t="b">
        <v>0</v>
      </c>
      <c r="P15793" t="s">
        <v>17</v>
      </c>
      <c r="Q15793">
        <v>2022</v>
      </c>
      <c r="R15793">
        <v>11</v>
      </c>
      <c r="T15793">
        <f t="shared" si="289"/>
        <v>58</v>
      </c>
      <c r="U15793" t="b">
        <v>0</v>
      </c>
    </row>
    <row r="15794" spans="1:21">
      <c r="A15794">
        <v>15792</v>
      </c>
      <c r="B15794" s="1" t="s">
        <v>23603</v>
      </c>
      <c r="C15794" t="s">
        <v>23604</v>
      </c>
      <c r="D15794" s="1" t="s">
        <v>1016</v>
      </c>
      <c r="F15794">
        <v>16.989999999999998</v>
      </c>
      <c r="G15794" t="b">
        <v>0</v>
      </c>
      <c r="H15794" s="2">
        <v>44879</v>
      </c>
      <c r="I15794" t="s">
        <v>23280</v>
      </c>
      <c r="N15794" t="b">
        <v>0</v>
      </c>
      <c r="O15794" t="b">
        <v>0</v>
      </c>
      <c r="P15794" t="s">
        <v>17</v>
      </c>
      <c r="Q15794">
        <v>2022</v>
      </c>
      <c r="R15794">
        <v>11</v>
      </c>
      <c r="S15794" t="s">
        <v>28022</v>
      </c>
      <c r="T15794">
        <f t="shared" si="289"/>
        <v>311</v>
      </c>
      <c r="U15794" t="b">
        <v>0</v>
      </c>
    </row>
    <row r="15795" spans="1:21">
      <c r="A15795">
        <v>15793</v>
      </c>
      <c r="B15795" s="1" t="s">
        <v>23605</v>
      </c>
      <c r="C15795" t="s">
        <v>23606</v>
      </c>
      <c r="D15795" s="1" t="s">
        <v>1570</v>
      </c>
      <c r="F15795">
        <v>68.989999999999995</v>
      </c>
      <c r="G15795" t="b">
        <v>0</v>
      </c>
      <c r="H15795" s="2">
        <v>44879</v>
      </c>
      <c r="I15795" t="s">
        <v>23280</v>
      </c>
      <c r="N15795" t="b">
        <v>0</v>
      </c>
      <c r="O15795" t="b">
        <v>0</v>
      </c>
      <c r="P15795" t="s">
        <v>62</v>
      </c>
      <c r="Q15795">
        <v>2022</v>
      </c>
      <c r="R15795">
        <v>11</v>
      </c>
      <c r="T15795">
        <f t="shared" si="289"/>
        <v>135</v>
      </c>
      <c r="U15795" t="b">
        <v>0</v>
      </c>
    </row>
    <row r="15796" spans="1:21">
      <c r="A15796">
        <v>15794</v>
      </c>
      <c r="B15796" s="1" t="s">
        <v>23607</v>
      </c>
      <c r="C15796" t="s">
        <v>23608</v>
      </c>
      <c r="D15796" s="1" t="s">
        <v>1287</v>
      </c>
      <c r="F15796">
        <v>17.989999999999998</v>
      </c>
      <c r="G15796" t="b">
        <v>0</v>
      </c>
      <c r="H15796" s="2">
        <v>44879</v>
      </c>
      <c r="I15796" t="s">
        <v>23280</v>
      </c>
      <c r="N15796" t="b">
        <v>0</v>
      </c>
      <c r="O15796" t="b">
        <v>0</v>
      </c>
      <c r="P15796" t="s">
        <v>17</v>
      </c>
      <c r="Q15796">
        <v>2022</v>
      </c>
      <c r="R15796">
        <v>11</v>
      </c>
      <c r="S15796" t="s">
        <v>28025</v>
      </c>
      <c r="T15796">
        <f t="shared" si="289"/>
        <v>309</v>
      </c>
      <c r="U15796" t="b">
        <v>0</v>
      </c>
    </row>
    <row r="15797" spans="1:21">
      <c r="A15797">
        <v>15795</v>
      </c>
      <c r="B15797" s="1" t="s">
        <v>23609</v>
      </c>
      <c r="C15797" t="s">
        <v>23610</v>
      </c>
      <c r="D15797" s="1" t="s">
        <v>1581</v>
      </c>
      <c r="F15797">
        <v>15.99</v>
      </c>
      <c r="G15797" t="b">
        <v>1</v>
      </c>
      <c r="H15797" s="2">
        <v>44879</v>
      </c>
      <c r="I15797" t="s">
        <v>23280</v>
      </c>
      <c r="N15797" t="b">
        <v>0</v>
      </c>
      <c r="O15797" t="b">
        <v>0</v>
      </c>
      <c r="P15797" t="s">
        <v>62</v>
      </c>
      <c r="Q15797">
        <v>2022</v>
      </c>
      <c r="R15797">
        <v>11</v>
      </c>
      <c r="S15797" t="s">
        <v>28023</v>
      </c>
      <c r="T15797">
        <f t="shared" si="289"/>
        <v>158</v>
      </c>
      <c r="U15797" t="b">
        <v>0</v>
      </c>
    </row>
    <row r="15798" spans="1:21">
      <c r="A15798">
        <v>15796</v>
      </c>
      <c r="B15798" s="1" t="s">
        <v>23611</v>
      </c>
      <c r="C15798" t="s">
        <v>23612</v>
      </c>
      <c r="D15798" s="1" t="s">
        <v>639</v>
      </c>
      <c r="F15798">
        <v>24.99</v>
      </c>
      <c r="G15798" t="b">
        <v>0</v>
      </c>
      <c r="H15798" s="2">
        <v>44879</v>
      </c>
      <c r="I15798" t="s">
        <v>23280</v>
      </c>
      <c r="N15798" t="b">
        <v>0</v>
      </c>
      <c r="O15798" t="b">
        <v>0</v>
      </c>
      <c r="P15798" t="s">
        <v>17</v>
      </c>
      <c r="Q15798">
        <v>2022</v>
      </c>
      <c r="R15798">
        <v>11</v>
      </c>
      <c r="T15798">
        <f t="shared" si="289"/>
        <v>446</v>
      </c>
      <c r="U15798" t="b">
        <v>0</v>
      </c>
    </row>
    <row r="15799" spans="1:21">
      <c r="A15799">
        <v>15797</v>
      </c>
      <c r="B15799" s="1" t="s">
        <v>23613</v>
      </c>
      <c r="C15799" t="s">
        <v>23614</v>
      </c>
      <c r="D15799" s="1" t="s">
        <v>1016</v>
      </c>
      <c r="F15799">
        <v>55.99</v>
      </c>
      <c r="G15799" t="b">
        <v>1</v>
      </c>
      <c r="H15799" s="2">
        <v>44879</v>
      </c>
      <c r="I15799" t="s">
        <v>23280</v>
      </c>
      <c r="N15799" t="b">
        <v>0</v>
      </c>
      <c r="O15799" t="b">
        <v>1</v>
      </c>
      <c r="P15799" t="s">
        <v>62</v>
      </c>
      <c r="Q15799">
        <v>2022</v>
      </c>
      <c r="R15799">
        <v>11</v>
      </c>
      <c r="S15799" t="s">
        <v>28027</v>
      </c>
      <c r="T15799">
        <f t="shared" si="289"/>
        <v>311</v>
      </c>
      <c r="U15799" t="b">
        <v>0</v>
      </c>
    </row>
    <row r="15800" spans="1:21">
      <c r="A15800">
        <v>15798</v>
      </c>
      <c r="B15800" s="1" t="s">
        <v>23615</v>
      </c>
      <c r="C15800" t="s">
        <v>23616</v>
      </c>
      <c r="D15800" s="1" t="s">
        <v>2377</v>
      </c>
      <c r="F15800">
        <v>73.989999999999995</v>
      </c>
      <c r="G15800" t="b">
        <v>0</v>
      </c>
      <c r="H15800" s="2">
        <v>44879</v>
      </c>
      <c r="I15800" t="s">
        <v>23280</v>
      </c>
      <c r="N15800" t="b">
        <v>0</v>
      </c>
      <c r="O15800" t="b">
        <v>0</v>
      </c>
      <c r="P15800" t="s">
        <v>17</v>
      </c>
      <c r="Q15800">
        <v>2022</v>
      </c>
      <c r="R15800">
        <v>11</v>
      </c>
      <c r="T15800">
        <f t="shared" si="289"/>
        <v>161</v>
      </c>
      <c r="U15800" t="b">
        <v>0</v>
      </c>
    </row>
    <row r="15801" spans="1:21">
      <c r="A15801">
        <v>15799</v>
      </c>
      <c r="B15801" s="1" t="s">
        <v>23617</v>
      </c>
      <c r="C15801" t="s">
        <v>23618</v>
      </c>
      <c r="D15801" s="1" t="s">
        <v>1016</v>
      </c>
      <c r="F15801">
        <v>64.989999999999995</v>
      </c>
      <c r="G15801" t="b">
        <v>1</v>
      </c>
      <c r="H15801" s="2">
        <v>44879</v>
      </c>
      <c r="I15801" t="s">
        <v>23280</v>
      </c>
      <c r="N15801" t="b">
        <v>0</v>
      </c>
      <c r="O15801" t="b">
        <v>1</v>
      </c>
      <c r="P15801" t="s">
        <v>226</v>
      </c>
      <c r="Q15801">
        <v>2022</v>
      </c>
      <c r="R15801">
        <v>11</v>
      </c>
      <c r="T15801">
        <f t="shared" si="289"/>
        <v>311</v>
      </c>
      <c r="U15801" t="b">
        <v>0</v>
      </c>
    </row>
    <row r="15802" spans="1:21">
      <c r="A15802">
        <v>15800</v>
      </c>
      <c r="B15802" s="1" t="s">
        <v>23619</v>
      </c>
      <c r="C15802" t="s">
        <v>23620</v>
      </c>
      <c r="D15802" s="1" t="s">
        <v>14527</v>
      </c>
      <c r="F15802">
        <v>45.99</v>
      </c>
      <c r="G15802" t="b">
        <v>0</v>
      </c>
      <c r="H15802" s="2">
        <v>44879</v>
      </c>
      <c r="I15802" t="s">
        <v>23280</v>
      </c>
      <c r="N15802" t="b">
        <v>0</v>
      </c>
      <c r="O15802" t="b">
        <v>0</v>
      </c>
      <c r="P15802" t="s">
        <v>62</v>
      </c>
      <c r="Q15802">
        <v>2022</v>
      </c>
      <c r="R15802">
        <v>11</v>
      </c>
      <c r="T15802">
        <f t="shared" si="289"/>
        <v>30</v>
      </c>
      <c r="U15802" t="b">
        <v>0</v>
      </c>
    </row>
    <row r="15803" spans="1:21">
      <c r="A15803">
        <v>15801</v>
      </c>
      <c r="B15803" s="1" t="s">
        <v>23621</v>
      </c>
      <c r="C15803" t="s">
        <v>23622</v>
      </c>
      <c r="D15803" s="1" t="s">
        <v>639</v>
      </c>
      <c r="F15803">
        <v>56.99</v>
      </c>
      <c r="G15803" t="b">
        <v>0</v>
      </c>
      <c r="H15803" s="2">
        <v>44879</v>
      </c>
      <c r="I15803" t="s">
        <v>23280</v>
      </c>
      <c r="N15803" t="b">
        <v>0</v>
      </c>
      <c r="O15803" t="b">
        <v>0</v>
      </c>
      <c r="P15803" t="s">
        <v>226</v>
      </c>
      <c r="Q15803">
        <v>2022</v>
      </c>
      <c r="R15803">
        <v>11</v>
      </c>
      <c r="T15803">
        <f t="shared" si="289"/>
        <v>446</v>
      </c>
      <c r="U15803" t="b">
        <v>0</v>
      </c>
    </row>
    <row r="15804" spans="1:21">
      <c r="A15804">
        <v>15802</v>
      </c>
      <c r="B15804" s="1" t="s">
        <v>23623</v>
      </c>
      <c r="C15804" t="s">
        <v>23624</v>
      </c>
      <c r="D15804" s="1" t="s">
        <v>1055</v>
      </c>
      <c r="F15804">
        <v>59.99</v>
      </c>
      <c r="G15804" t="b">
        <v>1</v>
      </c>
      <c r="H15804" s="2">
        <v>44879</v>
      </c>
      <c r="I15804" t="s">
        <v>23280</v>
      </c>
      <c r="J15804" t="b">
        <v>1</v>
      </c>
      <c r="N15804" t="b">
        <v>0</v>
      </c>
      <c r="O15804" t="b">
        <v>0</v>
      </c>
      <c r="P15804" t="s">
        <v>17</v>
      </c>
      <c r="Q15804">
        <v>2022</v>
      </c>
      <c r="R15804">
        <v>11</v>
      </c>
      <c r="T15804">
        <f t="shared" si="289"/>
        <v>162</v>
      </c>
      <c r="U15804" t="b">
        <v>0</v>
      </c>
    </row>
    <row r="15805" spans="1:21">
      <c r="A15805">
        <v>15803</v>
      </c>
      <c r="B15805" s="1" t="s">
        <v>23625</v>
      </c>
      <c r="C15805" t="s">
        <v>23626</v>
      </c>
      <c r="D15805" s="1" t="s">
        <v>1299</v>
      </c>
      <c r="F15805">
        <v>25.99</v>
      </c>
      <c r="G15805" t="b">
        <v>1</v>
      </c>
      <c r="H15805" s="2">
        <v>44879</v>
      </c>
      <c r="I15805" t="s">
        <v>23280</v>
      </c>
      <c r="N15805" t="b">
        <v>0</v>
      </c>
      <c r="O15805" t="b">
        <v>0</v>
      </c>
      <c r="P15805" t="s">
        <v>17</v>
      </c>
      <c r="Q15805">
        <v>2022</v>
      </c>
      <c r="R15805">
        <v>11</v>
      </c>
      <c r="S15805" t="s">
        <v>28023</v>
      </c>
      <c r="T15805">
        <f t="shared" si="289"/>
        <v>253</v>
      </c>
      <c r="U15805" t="b">
        <v>0</v>
      </c>
    </row>
    <row r="15806" spans="1:21">
      <c r="A15806">
        <v>15804</v>
      </c>
      <c r="B15806" s="1" t="s">
        <v>23627</v>
      </c>
      <c r="C15806" t="s">
        <v>23628</v>
      </c>
      <c r="D15806" s="1" t="s">
        <v>549</v>
      </c>
      <c r="F15806">
        <v>79.989999999999995</v>
      </c>
      <c r="G15806" t="b">
        <v>0</v>
      </c>
      <c r="H15806" s="2">
        <v>44879</v>
      </c>
      <c r="I15806" t="s">
        <v>23280</v>
      </c>
      <c r="N15806" t="b">
        <v>0</v>
      </c>
      <c r="O15806" t="b">
        <v>0</v>
      </c>
      <c r="P15806" t="s">
        <v>226</v>
      </c>
      <c r="Q15806">
        <v>2022</v>
      </c>
      <c r="R15806">
        <v>11</v>
      </c>
      <c r="T15806">
        <f t="shared" si="289"/>
        <v>700</v>
      </c>
      <c r="U15806" t="b">
        <v>0</v>
      </c>
    </row>
    <row r="15807" spans="1:21">
      <c r="A15807">
        <v>15805</v>
      </c>
      <c r="B15807" s="1" t="s">
        <v>23629</v>
      </c>
      <c r="C15807" t="s">
        <v>23630</v>
      </c>
      <c r="D15807" s="1" t="s">
        <v>359</v>
      </c>
      <c r="F15807">
        <v>21.99</v>
      </c>
      <c r="G15807" t="b">
        <v>0</v>
      </c>
      <c r="H15807" s="2">
        <v>44879</v>
      </c>
      <c r="I15807" t="s">
        <v>23280</v>
      </c>
      <c r="N15807" t="b">
        <v>0</v>
      </c>
      <c r="O15807" t="b">
        <v>0</v>
      </c>
      <c r="P15807" t="s">
        <v>17</v>
      </c>
      <c r="Q15807">
        <v>2022</v>
      </c>
      <c r="R15807">
        <v>11</v>
      </c>
      <c r="S15807" t="s">
        <v>28022</v>
      </c>
      <c r="T15807">
        <f t="shared" si="289"/>
        <v>381</v>
      </c>
      <c r="U15807" t="b">
        <v>0</v>
      </c>
    </row>
    <row r="15808" spans="1:21">
      <c r="A15808">
        <v>15806</v>
      </c>
      <c r="B15808" s="1" t="s">
        <v>23631</v>
      </c>
      <c r="C15808" t="s">
        <v>23632</v>
      </c>
      <c r="D15808" t="s">
        <v>27606</v>
      </c>
      <c r="F15808">
        <v>17.989999999999998</v>
      </c>
      <c r="G15808" t="b">
        <v>0</v>
      </c>
      <c r="H15808" s="2">
        <v>44879</v>
      </c>
      <c r="I15808" t="s">
        <v>23280</v>
      </c>
      <c r="N15808" t="b">
        <v>0</v>
      </c>
      <c r="O15808" t="b">
        <v>0</v>
      </c>
      <c r="P15808" t="s">
        <v>17</v>
      </c>
      <c r="Q15808">
        <v>2022</v>
      </c>
      <c r="R15808">
        <v>11</v>
      </c>
      <c r="S15808" t="s">
        <v>28020</v>
      </c>
      <c r="T15808">
        <f t="shared" si="289"/>
        <v>28</v>
      </c>
      <c r="U15808" t="b">
        <v>0</v>
      </c>
    </row>
    <row r="15809" spans="1:21">
      <c r="A15809">
        <v>15807</v>
      </c>
      <c r="B15809" s="1" t="s">
        <v>23633</v>
      </c>
      <c r="C15809" t="s">
        <v>23634</v>
      </c>
      <c r="D15809" s="1" t="s">
        <v>4202</v>
      </c>
      <c r="F15809">
        <v>5.99</v>
      </c>
      <c r="G15809" t="b">
        <v>0</v>
      </c>
      <c r="H15809" s="2">
        <v>44879</v>
      </c>
      <c r="I15809" t="s">
        <v>23280</v>
      </c>
      <c r="N15809" t="b">
        <v>0</v>
      </c>
      <c r="O15809" t="b">
        <v>0</v>
      </c>
      <c r="P15809" t="s">
        <v>91</v>
      </c>
      <c r="Q15809">
        <v>2022</v>
      </c>
      <c r="R15809">
        <v>11</v>
      </c>
      <c r="T15809">
        <f t="shared" si="289"/>
        <v>90</v>
      </c>
      <c r="U15809" t="b">
        <v>0</v>
      </c>
    </row>
    <row r="15810" spans="1:21">
      <c r="A15810">
        <v>15808</v>
      </c>
      <c r="B15810" s="1" t="s">
        <v>23635</v>
      </c>
      <c r="C15810" t="s">
        <v>23636</v>
      </c>
      <c r="D15810" s="1" t="s">
        <v>3072</v>
      </c>
      <c r="F15810">
        <v>5.99</v>
      </c>
      <c r="G15810" t="b">
        <v>0</v>
      </c>
      <c r="H15810" s="2">
        <v>44879</v>
      </c>
      <c r="I15810" t="s">
        <v>23280</v>
      </c>
      <c r="N15810" t="b">
        <v>0</v>
      </c>
      <c r="O15810" t="b">
        <v>0</v>
      </c>
      <c r="P15810" t="s">
        <v>91</v>
      </c>
      <c r="Q15810">
        <v>2022</v>
      </c>
      <c r="R15810">
        <v>11</v>
      </c>
      <c r="T15810">
        <f t="shared" si="289"/>
        <v>142</v>
      </c>
      <c r="U15810" t="b">
        <v>0</v>
      </c>
    </row>
    <row r="15811" spans="1:21">
      <c r="A15811">
        <v>15809</v>
      </c>
      <c r="B15811" s="1" t="s">
        <v>23637</v>
      </c>
      <c r="C15811" t="s">
        <v>23638</v>
      </c>
      <c r="D15811" s="1" t="s">
        <v>3866</v>
      </c>
      <c r="F15811">
        <v>5.99</v>
      </c>
      <c r="G15811" t="b">
        <v>0</v>
      </c>
      <c r="H15811" s="2">
        <v>44879</v>
      </c>
      <c r="I15811" t="s">
        <v>23280</v>
      </c>
      <c r="N15811" t="b">
        <v>0</v>
      </c>
      <c r="O15811" t="b">
        <v>0</v>
      </c>
      <c r="P15811" t="s">
        <v>91</v>
      </c>
      <c r="Q15811">
        <v>2022</v>
      </c>
      <c r="R15811">
        <v>11</v>
      </c>
      <c r="T15811">
        <f t="shared" ref="T15811:T15874" si="290" xml:space="preserve"> COUNTIF($D$2:$D$22179, D15811)</f>
        <v>59</v>
      </c>
      <c r="U15811" t="b">
        <v>0</v>
      </c>
    </row>
    <row r="15812" spans="1:21">
      <c r="A15812">
        <v>15810</v>
      </c>
      <c r="B15812" s="1" t="s">
        <v>23639</v>
      </c>
      <c r="C15812" t="s">
        <v>23640</v>
      </c>
      <c r="D15812" s="1" t="s">
        <v>402</v>
      </c>
      <c r="F15812">
        <v>5.99</v>
      </c>
      <c r="G15812" t="b">
        <v>0</v>
      </c>
      <c r="H15812" s="2">
        <v>44879</v>
      </c>
      <c r="I15812" t="s">
        <v>23280</v>
      </c>
      <c r="N15812" t="b">
        <v>0</v>
      </c>
      <c r="O15812" t="b">
        <v>0</v>
      </c>
      <c r="P15812" t="s">
        <v>91</v>
      </c>
      <c r="Q15812">
        <v>2022</v>
      </c>
      <c r="R15812">
        <v>11</v>
      </c>
      <c r="T15812">
        <f t="shared" si="290"/>
        <v>90</v>
      </c>
      <c r="U15812" t="b">
        <v>0</v>
      </c>
    </row>
    <row r="15813" spans="1:21">
      <c r="A15813">
        <v>15811</v>
      </c>
      <c r="B15813" s="1" t="s">
        <v>23641</v>
      </c>
      <c r="C15813" t="s">
        <v>23642</v>
      </c>
      <c r="D15813" s="1" t="s">
        <v>3639</v>
      </c>
      <c r="F15813">
        <v>45.99</v>
      </c>
      <c r="G15813" t="b">
        <v>0</v>
      </c>
      <c r="H15813" s="2">
        <v>44879</v>
      </c>
      <c r="I15813" t="s">
        <v>23280</v>
      </c>
      <c r="N15813" t="b">
        <v>0</v>
      </c>
      <c r="O15813" t="b">
        <v>0</v>
      </c>
      <c r="P15813" t="s">
        <v>226</v>
      </c>
      <c r="Q15813">
        <v>2022</v>
      </c>
      <c r="R15813">
        <v>11</v>
      </c>
      <c r="T15813">
        <f t="shared" si="290"/>
        <v>85</v>
      </c>
      <c r="U15813" t="b">
        <v>0</v>
      </c>
    </row>
    <row r="15814" spans="1:21">
      <c r="A15814">
        <v>15812</v>
      </c>
      <c r="B15814" s="1" t="s">
        <v>23643</v>
      </c>
      <c r="C15814" t="s">
        <v>23644</v>
      </c>
      <c r="D15814" s="1" t="s">
        <v>549</v>
      </c>
      <c r="F15814">
        <v>19.989999999999998</v>
      </c>
      <c r="G15814" t="b">
        <v>0</v>
      </c>
      <c r="H15814" s="2">
        <v>44879</v>
      </c>
      <c r="I15814" t="s">
        <v>23280</v>
      </c>
      <c r="N15814" t="b">
        <v>0</v>
      </c>
      <c r="O15814" t="b">
        <v>0</v>
      </c>
      <c r="P15814" t="s">
        <v>62</v>
      </c>
      <c r="Q15814">
        <v>2022</v>
      </c>
      <c r="R15814">
        <v>11</v>
      </c>
      <c r="T15814">
        <f t="shared" si="290"/>
        <v>700</v>
      </c>
      <c r="U15814" t="b">
        <v>0</v>
      </c>
    </row>
    <row r="15815" spans="1:21">
      <c r="A15815">
        <v>15813</v>
      </c>
      <c r="B15815" s="1" t="s">
        <v>23645</v>
      </c>
      <c r="C15815" t="s">
        <v>23646</v>
      </c>
      <c r="D15815" s="1" t="s">
        <v>2520</v>
      </c>
      <c r="F15815">
        <v>21.99</v>
      </c>
      <c r="G15815" t="b">
        <v>0</v>
      </c>
      <c r="H15815" s="2">
        <v>44879</v>
      </c>
      <c r="I15815" t="s">
        <v>23280</v>
      </c>
      <c r="N15815" t="b">
        <v>0</v>
      </c>
      <c r="O15815" t="b">
        <v>0</v>
      </c>
      <c r="P15815" t="s">
        <v>62</v>
      </c>
      <c r="Q15815">
        <v>2022</v>
      </c>
      <c r="R15815">
        <v>11</v>
      </c>
      <c r="S15815" t="s">
        <v>28023</v>
      </c>
      <c r="T15815">
        <f t="shared" si="290"/>
        <v>165</v>
      </c>
      <c r="U15815" t="b">
        <v>0</v>
      </c>
    </row>
    <row r="15816" spans="1:21">
      <c r="A15816">
        <v>15814</v>
      </c>
      <c r="B15816" s="1" t="s">
        <v>23647</v>
      </c>
      <c r="C15816" t="s">
        <v>23648</v>
      </c>
      <c r="D15816" s="1" t="s">
        <v>413</v>
      </c>
      <c r="F15816">
        <v>18.989999999999998</v>
      </c>
      <c r="G15816" t="b">
        <v>0</v>
      </c>
      <c r="H15816" s="2">
        <v>44879</v>
      </c>
      <c r="I15816" t="s">
        <v>23280</v>
      </c>
      <c r="N15816" t="b">
        <v>0</v>
      </c>
      <c r="O15816" t="b">
        <v>0</v>
      </c>
      <c r="P15816" t="s">
        <v>17</v>
      </c>
      <c r="Q15816">
        <v>2022</v>
      </c>
      <c r="R15816">
        <v>11</v>
      </c>
      <c r="T15816">
        <f t="shared" si="290"/>
        <v>362</v>
      </c>
      <c r="U15816" t="b">
        <v>0</v>
      </c>
    </row>
    <row r="15817" spans="1:21">
      <c r="A15817">
        <v>15815</v>
      </c>
      <c r="B15817" s="1" t="s">
        <v>23649</v>
      </c>
      <c r="C15817" t="s">
        <v>23650</v>
      </c>
      <c r="D15817" s="1" t="s">
        <v>3639</v>
      </c>
      <c r="F15817">
        <v>19.989999999999998</v>
      </c>
      <c r="G15817" t="b">
        <v>0</v>
      </c>
      <c r="H15817" s="2">
        <v>44879</v>
      </c>
      <c r="I15817" t="s">
        <v>23280</v>
      </c>
      <c r="N15817" t="b">
        <v>0</v>
      </c>
      <c r="O15817" t="b">
        <v>0</v>
      </c>
      <c r="P15817" t="s">
        <v>62</v>
      </c>
      <c r="Q15817">
        <v>2022</v>
      </c>
      <c r="R15817">
        <v>11</v>
      </c>
      <c r="T15817">
        <f t="shared" si="290"/>
        <v>85</v>
      </c>
      <c r="U15817" t="b">
        <v>0</v>
      </c>
    </row>
    <row r="15818" spans="1:21">
      <c r="A15818">
        <v>15816</v>
      </c>
      <c r="B15818" s="1" t="s">
        <v>23651</v>
      </c>
      <c r="C15818" t="s">
        <v>23652</v>
      </c>
      <c r="D15818" s="1" t="s">
        <v>27856</v>
      </c>
      <c r="F15818">
        <v>25.99</v>
      </c>
      <c r="G15818" t="b">
        <v>0</v>
      </c>
      <c r="H15818" s="2">
        <v>44879</v>
      </c>
      <c r="I15818" t="s">
        <v>23280</v>
      </c>
      <c r="N15818" t="b">
        <v>0</v>
      </c>
      <c r="O15818" t="b">
        <v>0</v>
      </c>
      <c r="P15818" t="s">
        <v>17</v>
      </c>
      <c r="Q15818">
        <v>2022</v>
      </c>
      <c r="R15818">
        <v>11</v>
      </c>
      <c r="S15818" t="s">
        <v>28034</v>
      </c>
      <c r="T15818">
        <f t="shared" si="290"/>
        <v>142</v>
      </c>
      <c r="U15818" t="b">
        <v>0</v>
      </c>
    </row>
    <row r="15819" spans="1:21">
      <c r="A15819">
        <v>15817</v>
      </c>
      <c r="B15819" s="1" t="s">
        <v>23653</v>
      </c>
      <c r="C15819" t="s">
        <v>23654</v>
      </c>
      <c r="D15819" s="1" t="s">
        <v>3123</v>
      </c>
      <c r="F15819">
        <v>24.99</v>
      </c>
      <c r="G15819" t="b">
        <v>1</v>
      </c>
      <c r="H15819" s="2">
        <v>44879</v>
      </c>
      <c r="I15819" t="s">
        <v>23280</v>
      </c>
      <c r="N15819" t="b">
        <v>0</v>
      </c>
      <c r="O15819" t="b">
        <v>0</v>
      </c>
      <c r="P15819" t="s">
        <v>62</v>
      </c>
      <c r="Q15819">
        <v>2022</v>
      </c>
      <c r="R15819">
        <v>11</v>
      </c>
      <c r="T15819">
        <f t="shared" si="290"/>
        <v>6</v>
      </c>
      <c r="U15819" t="b">
        <v>0</v>
      </c>
    </row>
    <row r="15820" spans="1:21">
      <c r="A15820">
        <v>15818</v>
      </c>
      <c r="B15820" s="1" t="s">
        <v>23655</v>
      </c>
      <c r="C15820" t="s">
        <v>23656</v>
      </c>
      <c r="D15820" s="1" t="s">
        <v>1016</v>
      </c>
      <c r="F15820">
        <v>69.989999999999995</v>
      </c>
      <c r="G15820" t="b">
        <v>1</v>
      </c>
      <c r="H15820" s="2">
        <v>44879</v>
      </c>
      <c r="I15820" t="s">
        <v>23280</v>
      </c>
      <c r="N15820" t="b">
        <v>0</v>
      </c>
      <c r="O15820" t="b">
        <v>1</v>
      </c>
      <c r="P15820" t="s">
        <v>226</v>
      </c>
      <c r="Q15820">
        <v>2022</v>
      </c>
      <c r="R15820">
        <v>11</v>
      </c>
      <c r="T15820">
        <f t="shared" si="290"/>
        <v>311</v>
      </c>
      <c r="U15820" t="b">
        <v>0</v>
      </c>
    </row>
    <row r="15821" spans="1:21">
      <c r="A15821">
        <v>15819</v>
      </c>
      <c r="B15821" s="1" t="s">
        <v>23657</v>
      </c>
      <c r="C15821" t="s">
        <v>23658</v>
      </c>
      <c r="D15821" s="1" t="s">
        <v>2377</v>
      </c>
      <c r="F15821">
        <v>34.99</v>
      </c>
      <c r="G15821" t="b">
        <v>1</v>
      </c>
      <c r="H15821" s="2">
        <v>44879</v>
      </c>
      <c r="I15821" t="s">
        <v>23280</v>
      </c>
      <c r="N15821" t="b">
        <v>0</v>
      </c>
      <c r="O15821" t="b">
        <v>0</v>
      </c>
      <c r="P15821" t="s">
        <v>91</v>
      </c>
      <c r="Q15821">
        <v>2022</v>
      </c>
      <c r="R15821">
        <v>11</v>
      </c>
      <c r="T15821">
        <f t="shared" si="290"/>
        <v>161</v>
      </c>
      <c r="U15821" t="b">
        <v>0</v>
      </c>
    </row>
    <row r="15822" spans="1:21">
      <c r="A15822">
        <v>15820</v>
      </c>
      <c r="B15822" s="1" t="s">
        <v>23659</v>
      </c>
      <c r="C15822" t="s">
        <v>23660</v>
      </c>
      <c r="D15822" s="1" t="s">
        <v>156</v>
      </c>
      <c r="F15822">
        <v>35.99</v>
      </c>
      <c r="G15822" t="b">
        <v>1</v>
      </c>
      <c r="H15822" s="2">
        <v>44879</v>
      </c>
      <c r="I15822" t="s">
        <v>23280</v>
      </c>
      <c r="N15822" t="b">
        <v>0</v>
      </c>
      <c r="O15822" t="b">
        <v>0</v>
      </c>
      <c r="P15822" t="s">
        <v>62</v>
      </c>
      <c r="Q15822">
        <v>2022</v>
      </c>
      <c r="R15822">
        <v>11</v>
      </c>
      <c r="S15822" t="s">
        <v>28032</v>
      </c>
      <c r="T15822">
        <f t="shared" si="290"/>
        <v>353</v>
      </c>
      <c r="U15822" t="b">
        <v>0</v>
      </c>
    </row>
    <row r="15823" spans="1:21">
      <c r="A15823">
        <v>15821</v>
      </c>
      <c r="B15823" s="1" t="s">
        <v>23661</v>
      </c>
      <c r="C15823" t="s">
        <v>23662</v>
      </c>
      <c r="D15823" s="1" t="s">
        <v>156</v>
      </c>
      <c r="F15823">
        <v>35.99</v>
      </c>
      <c r="G15823" t="b">
        <v>0</v>
      </c>
      <c r="H15823" s="2">
        <v>44879</v>
      </c>
      <c r="I15823" t="s">
        <v>23280</v>
      </c>
      <c r="N15823" t="b">
        <v>0</v>
      </c>
      <c r="O15823" t="b">
        <v>0</v>
      </c>
      <c r="P15823" t="s">
        <v>17</v>
      </c>
      <c r="Q15823">
        <v>2022</v>
      </c>
      <c r="R15823">
        <v>11</v>
      </c>
      <c r="S15823" t="s">
        <v>28032</v>
      </c>
      <c r="T15823">
        <f t="shared" si="290"/>
        <v>353</v>
      </c>
      <c r="U15823" t="b">
        <v>0</v>
      </c>
    </row>
    <row r="15824" spans="1:21">
      <c r="A15824">
        <v>15822</v>
      </c>
      <c r="B15824" s="1" t="s">
        <v>23663</v>
      </c>
      <c r="C15824" t="s">
        <v>23664</v>
      </c>
      <c r="D15824" s="1" t="s">
        <v>1244</v>
      </c>
      <c r="F15824">
        <v>39.99</v>
      </c>
      <c r="G15824" t="b">
        <v>0</v>
      </c>
      <c r="H15824" s="2">
        <v>44879</v>
      </c>
      <c r="I15824" t="s">
        <v>23280</v>
      </c>
      <c r="N15824" t="b">
        <v>0</v>
      </c>
      <c r="O15824" t="b">
        <v>0</v>
      </c>
      <c r="P15824" t="s">
        <v>17</v>
      </c>
      <c r="Q15824">
        <v>2022</v>
      </c>
      <c r="R15824">
        <v>11</v>
      </c>
      <c r="T15824">
        <f t="shared" si="290"/>
        <v>202</v>
      </c>
      <c r="U15824" t="b">
        <v>0</v>
      </c>
    </row>
    <row r="15825" spans="1:21">
      <c r="A15825">
        <v>15823</v>
      </c>
      <c r="B15825" s="1" t="s">
        <v>23665</v>
      </c>
      <c r="C15825" t="s">
        <v>23666</v>
      </c>
      <c r="D15825" s="1" t="s">
        <v>1299</v>
      </c>
      <c r="F15825">
        <v>19.989999999999998</v>
      </c>
      <c r="G15825" t="b">
        <v>0</v>
      </c>
      <c r="H15825" s="2">
        <v>44879</v>
      </c>
      <c r="I15825" t="s">
        <v>23280</v>
      </c>
      <c r="N15825" t="b">
        <v>0</v>
      </c>
      <c r="O15825" t="b">
        <v>0</v>
      </c>
      <c r="P15825" t="s">
        <v>17</v>
      </c>
      <c r="Q15825">
        <v>2022</v>
      </c>
      <c r="R15825">
        <v>11</v>
      </c>
      <c r="S15825" t="s">
        <v>28023</v>
      </c>
      <c r="T15825">
        <f t="shared" si="290"/>
        <v>253</v>
      </c>
      <c r="U15825" t="b">
        <v>0</v>
      </c>
    </row>
    <row r="15826" spans="1:21">
      <c r="A15826">
        <v>15824</v>
      </c>
      <c r="B15826" s="1" t="s">
        <v>23667</v>
      </c>
      <c r="C15826" t="s">
        <v>23668</v>
      </c>
      <c r="D15826" s="1" t="s">
        <v>1299</v>
      </c>
      <c r="F15826">
        <v>20.99</v>
      </c>
      <c r="G15826" t="b">
        <v>0</v>
      </c>
      <c r="H15826" s="2">
        <v>44879</v>
      </c>
      <c r="I15826" t="s">
        <v>23280</v>
      </c>
      <c r="N15826" t="b">
        <v>0</v>
      </c>
      <c r="O15826" t="b">
        <v>0</v>
      </c>
      <c r="P15826" t="s">
        <v>62</v>
      </c>
      <c r="Q15826">
        <v>2022</v>
      </c>
      <c r="R15826">
        <v>11</v>
      </c>
      <c r="T15826">
        <f t="shared" si="290"/>
        <v>253</v>
      </c>
      <c r="U15826" t="b">
        <v>0</v>
      </c>
    </row>
    <row r="15827" spans="1:21">
      <c r="A15827">
        <v>15825</v>
      </c>
      <c r="B15827" s="1" t="s">
        <v>23669</v>
      </c>
      <c r="C15827" t="s">
        <v>23670</v>
      </c>
      <c r="D15827" s="1" t="s">
        <v>639</v>
      </c>
      <c r="F15827">
        <v>69.989999999999995</v>
      </c>
      <c r="G15827" t="b">
        <v>1</v>
      </c>
      <c r="H15827" s="2">
        <v>44879</v>
      </c>
      <c r="I15827" t="s">
        <v>23280</v>
      </c>
      <c r="N15827" t="b">
        <v>0</v>
      </c>
      <c r="O15827" t="b">
        <v>0</v>
      </c>
      <c r="P15827" t="s">
        <v>62</v>
      </c>
      <c r="Q15827">
        <v>2022</v>
      </c>
      <c r="R15827">
        <v>11</v>
      </c>
      <c r="S15827" t="s">
        <v>28027</v>
      </c>
      <c r="T15827">
        <f t="shared" si="290"/>
        <v>446</v>
      </c>
      <c r="U15827" t="b">
        <v>0</v>
      </c>
    </row>
    <row r="15828" spans="1:21">
      <c r="A15828">
        <v>15826</v>
      </c>
      <c r="B15828" s="1" t="s">
        <v>23671</v>
      </c>
      <c r="C15828" t="s">
        <v>23672</v>
      </c>
      <c r="D15828" s="1" t="s">
        <v>4202</v>
      </c>
      <c r="F15828">
        <v>41.99</v>
      </c>
      <c r="G15828" t="b">
        <v>0</v>
      </c>
      <c r="H15828" s="2">
        <v>44879</v>
      </c>
      <c r="I15828" t="s">
        <v>23280</v>
      </c>
      <c r="N15828" t="b">
        <v>0</v>
      </c>
      <c r="O15828" t="b">
        <v>0</v>
      </c>
      <c r="P15828" t="s">
        <v>17</v>
      </c>
      <c r="Q15828">
        <v>2022</v>
      </c>
      <c r="R15828">
        <v>11</v>
      </c>
      <c r="S15828" t="s">
        <v>28023</v>
      </c>
      <c r="T15828">
        <f t="shared" si="290"/>
        <v>90</v>
      </c>
      <c r="U15828" t="b">
        <v>0</v>
      </c>
    </row>
    <row r="15829" spans="1:21">
      <c r="A15829">
        <v>15827</v>
      </c>
      <c r="B15829" s="1" t="s">
        <v>23673</v>
      </c>
      <c r="C15829" t="s">
        <v>23674</v>
      </c>
      <c r="D15829" s="1" t="s">
        <v>2671</v>
      </c>
      <c r="F15829">
        <v>37.99</v>
      </c>
      <c r="G15829" t="b">
        <v>0</v>
      </c>
      <c r="H15829" s="2">
        <v>44879</v>
      </c>
      <c r="I15829" t="s">
        <v>23280</v>
      </c>
      <c r="N15829" t="b">
        <v>0</v>
      </c>
      <c r="O15829" t="b">
        <v>0</v>
      </c>
      <c r="P15829" t="s">
        <v>17</v>
      </c>
      <c r="Q15829">
        <v>2022</v>
      </c>
      <c r="R15829">
        <v>11</v>
      </c>
      <c r="T15829">
        <f t="shared" si="290"/>
        <v>155</v>
      </c>
      <c r="U15829" t="b">
        <v>0</v>
      </c>
    </row>
    <row r="15830" spans="1:21">
      <c r="A15830">
        <v>15828</v>
      </c>
      <c r="B15830" s="1" t="s">
        <v>23675</v>
      </c>
      <c r="C15830" t="s">
        <v>23676</v>
      </c>
      <c r="D15830" s="1" t="s">
        <v>418</v>
      </c>
      <c r="F15830">
        <v>5.99</v>
      </c>
      <c r="G15830" t="b">
        <v>0</v>
      </c>
      <c r="H15830" s="2">
        <v>44879</v>
      </c>
      <c r="I15830" t="s">
        <v>23280</v>
      </c>
      <c r="N15830" t="b">
        <v>0</v>
      </c>
      <c r="O15830" t="b">
        <v>0</v>
      </c>
      <c r="P15830" t="s">
        <v>259</v>
      </c>
      <c r="Q15830">
        <v>2022</v>
      </c>
      <c r="R15830">
        <v>11</v>
      </c>
      <c r="T15830">
        <f t="shared" si="290"/>
        <v>26</v>
      </c>
      <c r="U15830" t="b">
        <v>0</v>
      </c>
    </row>
    <row r="15831" spans="1:21">
      <c r="A15831">
        <v>15829</v>
      </c>
      <c r="B15831" s="1" t="s">
        <v>23677</v>
      </c>
      <c r="C15831" t="s">
        <v>23678</v>
      </c>
      <c r="D15831" s="1" t="s">
        <v>549</v>
      </c>
      <c r="F15831">
        <v>5.99</v>
      </c>
      <c r="G15831" t="b">
        <v>0</v>
      </c>
      <c r="H15831" s="2">
        <v>44879</v>
      </c>
      <c r="I15831" t="s">
        <v>23280</v>
      </c>
      <c r="N15831" t="b">
        <v>0</v>
      </c>
      <c r="O15831" t="b">
        <v>0</v>
      </c>
      <c r="P15831" t="s">
        <v>91</v>
      </c>
      <c r="Q15831">
        <v>2022</v>
      </c>
      <c r="R15831">
        <v>11</v>
      </c>
      <c r="T15831">
        <f t="shared" si="290"/>
        <v>700</v>
      </c>
      <c r="U15831" t="b">
        <v>0</v>
      </c>
    </row>
    <row r="15832" spans="1:21">
      <c r="A15832">
        <v>15830</v>
      </c>
      <c r="B15832" s="1" t="s">
        <v>23679</v>
      </c>
      <c r="C15832" t="s">
        <v>23680</v>
      </c>
      <c r="D15832" s="1" t="s">
        <v>407</v>
      </c>
      <c r="F15832">
        <v>21.99</v>
      </c>
      <c r="G15832" t="b">
        <v>0</v>
      </c>
      <c r="H15832" s="2">
        <v>44879</v>
      </c>
      <c r="I15832" t="s">
        <v>23280</v>
      </c>
      <c r="N15832" t="b">
        <v>0</v>
      </c>
      <c r="O15832" t="b">
        <v>0</v>
      </c>
      <c r="P15832" t="s">
        <v>17</v>
      </c>
      <c r="Q15832">
        <v>2022</v>
      </c>
      <c r="R15832">
        <v>11</v>
      </c>
      <c r="T15832">
        <f t="shared" si="290"/>
        <v>524</v>
      </c>
      <c r="U15832" t="b">
        <v>0</v>
      </c>
    </row>
    <row r="15833" spans="1:21">
      <c r="A15833">
        <v>15831</v>
      </c>
      <c r="B15833" s="1" t="s">
        <v>23681</v>
      </c>
      <c r="C15833" t="s">
        <v>23682</v>
      </c>
      <c r="D15833" s="1" t="s">
        <v>359</v>
      </c>
      <c r="F15833">
        <v>19.989999999999998</v>
      </c>
      <c r="G15833" t="b">
        <v>0</v>
      </c>
      <c r="H15833" s="2">
        <v>44879</v>
      </c>
      <c r="I15833" t="s">
        <v>23280</v>
      </c>
      <c r="N15833" t="b">
        <v>0</v>
      </c>
      <c r="O15833" t="b">
        <v>0</v>
      </c>
      <c r="P15833" t="s">
        <v>17</v>
      </c>
      <c r="Q15833">
        <v>2022</v>
      </c>
      <c r="R15833">
        <v>11</v>
      </c>
      <c r="T15833">
        <f t="shared" si="290"/>
        <v>381</v>
      </c>
      <c r="U15833" t="b">
        <v>0</v>
      </c>
    </row>
    <row r="15834" spans="1:21">
      <c r="A15834">
        <v>15832</v>
      </c>
      <c r="B15834" s="1" t="s">
        <v>23683</v>
      </c>
      <c r="C15834" t="s">
        <v>23684</v>
      </c>
      <c r="D15834" s="1" t="s">
        <v>98</v>
      </c>
      <c r="F15834">
        <v>19.989999999999998</v>
      </c>
      <c r="G15834" t="b">
        <v>1</v>
      </c>
      <c r="H15834" s="2">
        <v>44879</v>
      </c>
      <c r="I15834" t="s">
        <v>23280</v>
      </c>
      <c r="N15834" t="b">
        <v>0</v>
      </c>
      <c r="O15834" t="b">
        <v>0</v>
      </c>
      <c r="P15834" t="s">
        <v>17</v>
      </c>
      <c r="Q15834">
        <v>2022</v>
      </c>
      <c r="R15834">
        <v>11</v>
      </c>
      <c r="T15834">
        <f t="shared" si="290"/>
        <v>204</v>
      </c>
      <c r="U15834" t="b">
        <v>0</v>
      </c>
    </row>
    <row r="15835" spans="1:21">
      <c r="A15835">
        <v>15833</v>
      </c>
      <c r="B15835" s="1" t="s">
        <v>23685</v>
      </c>
      <c r="C15835" t="s">
        <v>23686</v>
      </c>
      <c r="D15835" s="1" t="s">
        <v>98</v>
      </c>
      <c r="F15835">
        <v>19.989999999999998</v>
      </c>
      <c r="G15835" t="b">
        <v>0</v>
      </c>
      <c r="H15835" s="2">
        <v>44879</v>
      </c>
      <c r="I15835" t="s">
        <v>23280</v>
      </c>
      <c r="N15835" t="b">
        <v>0</v>
      </c>
      <c r="O15835" t="b">
        <v>0</v>
      </c>
      <c r="P15835" t="s">
        <v>17</v>
      </c>
      <c r="Q15835">
        <v>2022</v>
      </c>
      <c r="R15835">
        <v>11</v>
      </c>
      <c r="S15835" t="s">
        <v>28023</v>
      </c>
      <c r="T15835">
        <f t="shared" si="290"/>
        <v>204</v>
      </c>
      <c r="U15835" t="b">
        <v>0</v>
      </c>
    </row>
    <row r="15836" spans="1:21">
      <c r="A15836">
        <v>15834</v>
      </c>
      <c r="B15836" s="1" t="s">
        <v>23687</v>
      </c>
      <c r="C15836" t="s">
        <v>23688</v>
      </c>
      <c r="D15836" s="1" t="s">
        <v>1051</v>
      </c>
      <c r="F15836">
        <v>22.99</v>
      </c>
      <c r="G15836" t="b">
        <v>0</v>
      </c>
      <c r="H15836" s="2">
        <v>44879</v>
      </c>
      <c r="I15836" t="s">
        <v>23280</v>
      </c>
      <c r="N15836" t="b">
        <v>0</v>
      </c>
      <c r="O15836" t="b">
        <v>0</v>
      </c>
      <c r="P15836" t="s">
        <v>17</v>
      </c>
      <c r="Q15836">
        <v>2022</v>
      </c>
      <c r="R15836">
        <v>11</v>
      </c>
      <c r="S15836" t="s">
        <v>28023</v>
      </c>
      <c r="T15836">
        <f t="shared" si="290"/>
        <v>122</v>
      </c>
      <c r="U15836" t="b">
        <v>0</v>
      </c>
    </row>
    <row r="15837" spans="1:21">
      <c r="A15837">
        <v>15835</v>
      </c>
      <c r="B15837" s="1" t="s">
        <v>23689</v>
      </c>
      <c r="C15837" t="s">
        <v>23690</v>
      </c>
      <c r="D15837" s="1" t="s">
        <v>410</v>
      </c>
      <c r="F15837">
        <v>23.99</v>
      </c>
      <c r="G15837" t="b">
        <v>1</v>
      </c>
      <c r="H15837" s="2">
        <v>44879</v>
      </c>
      <c r="I15837" t="s">
        <v>23280</v>
      </c>
      <c r="N15837" t="b">
        <v>0</v>
      </c>
      <c r="O15837" t="b">
        <v>0</v>
      </c>
      <c r="P15837" t="s">
        <v>91</v>
      </c>
      <c r="Q15837">
        <v>2022</v>
      </c>
      <c r="R15837">
        <v>11</v>
      </c>
      <c r="T15837">
        <f t="shared" si="290"/>
        <v>308</v>
      </c>
      <c r="U15837" t="b">
        <v>0</v>
      </c>
    </row>
    <row r="15838" spans="1:21">
      <c r="A15838">
        <v>15836</v>
      </c>
      <c r="B15838" s="1" t="s">
        <v>23691</v>
      </c>
      <c r="C15838" t="s">
        <v>23692</v>
      </c>
      <c r="D15838" s="1" t="s">
        <v>639</v>
      </c>
      <c r="F15838">
        <v>21.99</v>
      </c>
      <c r="G15838" t="b">
        <v>0</v>
      </c>
      <c r="H15838" s="2">
        <v>44879</v>
      </c>
      <c r="I15838" t="s">
        <v>23280</v>
      </c>
      <c r="N15838" t="b">
        <v>0</v>
      </c>
      <c r="O15838" t="b">
        <v>0</v>
      </c>
      <c r="P15838" t="s">
        <v>62</v>
      </c>
      <c r="Q15838">
        <v>2022</v>
      </c>
      <c r="R15838">
        <v>11</v>
      </c>
      <c r="T15838">
        <f t="shared" si="290"/>
        <v>446</v>
      </c>
      <c r="U15838" t="b">
        <v>0</v>
      </c>
    </row>
    <row r="15839" spans="1:21">
      <c r="A15839">
        <v>15837</v>
      </c>
      <c r="B15839" s="1" t="s">
        <v>23693</v>
      </c>
      <c r="C15839" t="s">
        <v>23694</v>
      </c>
      <c r="D15839" s="1" t="s">
        <v>1299</v>
      </c>
      <c r="F15839">
        <v>24.99</v>
      </c>
      <c r="G15839" t="b">
        <v>0</v>
      </c>
      <c r="H15839" s="2">
        <v>44879</v>
      </c>
      <c r="I15839" t="s">
        <v>23280</v>
      </c>
      <c r="N15839" t="b">
        <v>1</v>
      </c>
      <c r="O15839" t="b">
        <v>0</v>
      </c>
      <c r="P15839" t="s">
        <v>17</v>
      </c>
      <c r="Q15839">
        <v>2022</v>
      </c>
      <c r="R15839">
        <v>11</v>
      </c>
      <c r="T15839">
        <f t="shared" si="290"/>
        <v>253</v>
      </c>
      <c r="U15839" t="b">
        <v>0</v>
      </c>
    </row>
    <row r="15840" spans="1:21">
      <c r="A15840">
        <v>15838</v>
      </c>
      <c r="B15840" s="1" t="s">
        <v>23695</v>
      </c>
      <c r="C15840" t="s">
        <v>23696</v>
      </c>
      <c r="D15840" s="1" t="s">
        <v>2377</v>
      </c>
      <c r="F15840">
        <v>65.989999999999995</v>
      </c>
      <c r="G15840" t="b">
        <v>0</v>
      </c>
      <c r="H15840" s="2">
        <v>44879</v>
      </c>
      <c r="I15840" t="s">
        <v>23280</v>
      </c>
      <c r="N15840" t="b">
        <v>0</v>
      </c>
      <c r="O15840" t="b">
        <v>0</v>
      </c>
      <c r="P15840" t="s">
        <v>62</v>
      </c>
      <c r="Q15840">
        <v>2022</v>
      </c>
      <c r="R15840">
        <v>11</v>
      </c>
      <c r="T15840">
        <f t="shared" si="290"/>
        <v>161</v>
      </c>
      <c r="U15840" t="b">
        <v>0</v>
      </c>
    </row>
    <row r="15841" spans="1:21">
      <c r="A15841">
        <v>15839</v>
      </c>
      <c r="B15841" s="1" t="s">
        <v>23697</v>
      </c>
      <c r="C15841" t="s">
        <v>23698</v>
      </c>
      <c r="D15841" s="1" t="s">
        <v>549</v>
      </c>
      <c r="F15841">
        <v>75.989999999999995</v>
      </c>
      <c r="G15841" t="b">
        <v>0</v>
      </c>
      <c r="H15841" s="2">
        <v>44879</v>
      </c>
      <c r="I15841" t="s">
        <v>23280</v>
      </c>
      <c r="N15841" t="b">
        <v>0</v>
      </c>
      <c r="O15841" t="b">
        <v>0</v>
      </c>
      <c r="P15841" t="s">
        <v>226</v>
      </c>
      <c r="Q15841">
        <v>2022</v>
      </c>
      <c r="R15841">
        <v>11</v>
      </c>
      <c r="T15841">
        <f t="shared" si="290"/>
        <v>700</v>
      </c>
      <c r="U15841" t="b">
        <v>0</v>
      </c>
    </row>
    <row r="15842" spans="1:21">
      <c r="A15842">
        <v>15840</v>
      </c>
      <c r="B15842" s="1" t="s">
        <v>23699</v>
      </c>
      <c r="C15842" t="s">
        <v>23700</v>
      </c>
      <c r="D15842" s="1" t="s">
        <v>549</v>
      </c>
      <c r="F15842">
        <v>39.99</v>
      </c>
      <c r="G15842" t="b">
        <v>1</v>
      </c>
      <c r="H15842" s="2">
        <v>44879</v>
      </c>
      <c r="I15842" t="s">
        <v>23280</v>
      </c>
      <c r="N15842" t="b">
        <v>0</v>
      </c>
      <c r="O15842" t="b">
        <v>0</v>
      </c>
      <c r="P15842" t="s">
        <v>62</v>
      </c>
      <c r="Q15842">
        <v>2022</v>
      </c>
      <c r="R15842">
        <v>11</v>
      </c>
      <c r="T15842">
        <f t="shared" si="290"/>
        <v>700</v>
      </c>
      <c r="U15842" t="b">
        <v>0</v>
      </c>
    </row>
    <row r="15843" spans="1:21">
      <c r="A15843">
        <v>15841</v>
      </c>
      <c r="B15843" s="1" t="s">
        <v>23701</v>
      </c>
      <c r="C15843" t="s">
        <v>23702</v>
      </c>
      <c r="D15843" s="1" t="s">
        <v>1581</v>
      </c>
      <c r="F15843">
        <v>64.989999999999995</v>
      </c>
      <c r="G15843" t="b">
        <v>1</v>
      </c>
      <c r="H15843" s="2">
        <v>44879</v>
      </c>
      <c r="I15843" t="s">
        <v>23280</v>
      </c>
      <c r="N15843" t="b">
        <v>0</v>
      </c>
      <c r="O15843" t="b">
        <v>0</v>
      </c>
      <c r="P15843" t="s">
        <v>226</v>
      </c>
      <c r="Q15843">
        <v>2022</v>
      </c>
      <c r="R15843">
        <v>11</v>
      </c>
      <c r="T15843">
        <f t="shared" si="290"/>
        <v>158</v>
      </c>
      <c r="U15843" t="b">
        <v>0</v>
      </c>
    </row>
    <row r="15844" spans="1:21">
      <c r="A15844">
        <v>15842</v>
      </c>
      <c r="B15844" s="1" t="s">
        <v>23703</v>
      </c>
      <c r="C15844" t="s">
        <v>23704</v>
      </c>
      <c r="D15844" s="1" t="s">
        <v>639</v>
      </c>
      <c r="F15844">
        <v>28.99</v>
      </c>
      <c r="G15844" t="b">
        <v>1</v>
      </c>
      <c r="H15844" s="2">
        <v>44879</v>
      </c>
      <c r="I15844" t="s">
        <v>23280</v>
      </c>
      <c r="N15844" t="b">
        <v>0</v>
      </c>
      <c r="O15844" t="b">
        <v>0</v>
      </c>
      <c r="P15844" t="s">
        <v>17</v>
      </c>
      <c r="Q15844">
        <v>2022</v>
      </c>
      <c r="R15844">
        <v>11</v>
      </c>
      <c r="T15844">
        <f t="shared" si="290"/>
        <v>446</v>
      </c>
      <c r="U15844" t="b">
        <v>0</v>
      </c>
    </row>
    <row r="15845" spans="1:21">
      <c r="A15845">
        <v>15843</v>
      </c>
      <c r="B15845" s="1" t="s">
        <v>23705</v>
      </c>
      <c r="C15845" t="s">
        <v>23706</v>
      </c>
      <c r="D15845" s="1" t="s">
        <v>1164</v>
      </c>
      <c r="F15845">
        <v>59.99</v>
      </c>
      <c r="G15845" t="b">
        <v>0</v>
      </c>
      <c r="H15845" s="2">
        <v>44879</v>
      </c>
      <c r="I15845" t="s">
        <v>23280</v>
      </c>
      <c r="N15845" t="b">
        <v>0</v>
      </c>
      <c r="O15845" t="b">
        <v>0</v>
      </c>
      <c r="P15845" t="s">
        <v>62</v>
      </c>
      <c r="Q15845">
        <v>2022</v>
      </c>
      <c r="R15845">
        <v>11</v>
      </c>
      <c r="S15845" t="s">
        <v>28027</v>
      </c>
      <c r="T15845">
        <f t="shared" si="290"/>
        <v>260</v>
      </c>
      <c r="U15845" t="b">
        <v>0</v>
      </c>
    </row>
    <row r="15846" spans="1:21">
      <c r="A15846">
        <v>15844</v>
      </c>
      <c r="B15846" s="1" t="s">
        <v>23707</v>
      </c>
      <c r="C15846" t="s">
        <v>23708</v>
      </c>
      <c r="D15846" s="1" t="s">
        <v>1581</v>
      </c>
      <c r="F15846">
        <v>16.989999999999998</v>
      </c>
      <c r="G15846" t="b">
        <v>1</v>
      </c>
      <c r="H15846" s="2">
        <v>44879</v>
      </c>
      <c r="I15846" t="s">
        <v>23280</v>
      </c>
      <c r="N15846" t="b">
        <v>0</v>
      </c>
      <c r="O15846" t="b">
        <v>0</v>
      </c>
      <c r="P15846" t="s">
        <v>62</v>
      </c>
      <c r="Q15846">
        <v>2022</v>
      </c>
      <c r="R15846">
        <v>11</v>
      </c>
      <c r="T15846">
        <f t="shared" si="290"/>
        <v>158</v>
      </c>
      <c r="U15846" t="b">
        <v>0</v>
      </c>
    </row>
    <row r="15847" spans="1:21">
      <c r="A15847">
        <v>15845</v>
      </c>
      <c r="B15847" s="1" t="s">
        <v>23709</v>
      </c>
      <c r="C15847" t="s">
        <v>23710</v>
      </c>
      <c r="D15847" s="1" t="s">
        <v>1244</v>
      </c>
      <c r="F15847">
        <v>39.99</v>
      </c>
      <c r="G15847" t="b">
        <v>0</v>
      </c>
      <c r="H15847" s="2">
        <v>44879</v>
      </c>
      <c r="I15847" t="s">
        <v>23280</v>
      </c>
      <c r="N15847" t="b">
        <v>0</v>
      </c>
      <c r="O15847" t="b">
        <v>0</v>
      </c>
      <c r="P15847" t="s">
        <v>17</v>
      </c>
      <c r="Q15847">
        <v>2022</v>
      </c>
      <c r="R15847">
        <v>11</v>
      </c>
      <c r="T15847">
        <f t="shared" si="290"/>
        <v>202</v>
      </c>
      <c r="U15847" t="b">
        <v>0</v>
      </c>
    </row>
    <row r="15848" spans="1:21">
      <c r="A15848">
        <v>15846</v>
      </c>
      <c r="B15848" s="1" t="s">
        <v>23711</v>
      </c>
      <c r="C15848" t="s">
        <v>23712</v>
      </c>
      <c r="D15848" t="s">
        <v>27555</v>
      </c>
      <c r="F15848">
        <v>21.99</v>
      </c>
      <c r="G15848" t="b">
        <v>0</v>
      </c>
      <c r="H15848" s="2">
        <v>44879</v>
      </c>
      <c r="I15848" t="s">
        <v>23280</v>
      </c>
      <c r="N15848" t="b">
        <v>0</v>
      </c>
      <c r="O15848" t="b">
        <v>0</v>
      </c>
      <c r="P15848" t="s">
        <v>17</v>
      </c>
      <c r="Q15848">
        <v>2022</v>
      </c>
      <c r="R15848">
        <v>11</v>
      </c>
      <c r="S15848" t="s">
        <v>28023</v>
      </c>
      <c r="T15848">
        <f t="shared" si="290"/>
        <v>10</v>
      </c>
      <c r="U15848" t="b">
        <v>0</v>
      </c>
    </row>
    <row r="15849" spans="1:21">
      <c r="A15849">
        <v>15847</v>
      </c>
      <c r="B15849" s="1" t="s">
        <v>23713</v>
      </c>
      <c r="C15849" t="s">
        <v>23714</v>
      </c>
      <c r="D15849" s="1" t="s">
        <v>4017</v>
      </c>
      <c r="F15849">
        <v>21.99</v>
      </c>
      <c r="G15849" t="b">
        <v>0</v>
      </c>
      <c r="H15849" s="2">
        <v>44879</v>
      </c>
      <c r="I15849" t="s">
        <v>23280</v>
      </c>
      <c r="N15849" t="b">
        <v>0</v>
      </c>
      <c r="O15849" t="b">
        <v>0</v>
      </c>
      <c r="P15849" t="s">
        <v>91</v>
      </c>
      <c r="Q15849">
        <v>2022</v>
      </c>
      <c r="R15849">
        <v>11</v>
      </c>
      <c r="S15849" t="s">
        <v>28020</v>
      </c>
      <c r="T15849">
        <f t="shared" si="290"/>
        <v>31</v>
      </c>
      <c r="U15849" t="b">
        <v>0</v>
      </c>
    </row>
    <row r="15850" spans="1:21">
      <c r="A15850">
        <v>15848</v>
      </c>
      <c r="B15850" s="1" t="s">
        <v>23715</v>
      </c>
      <c r="C15850" t="s">
        <v>23716</v>
      </c>
      <c r="D15850" s="1" t="s">
        <v>407</v>
      </c>
      <c r="F15850">
        <v>22.99</v>
      </c>
      <c r="G15850" t="b">
        <v>1</v>
      </c>
      <c r="H15850" s="2">
        <v>44879</v>
      </c>
      <c r="I15850" t="s">
        <v>23280</v>
      </c>
      <c r="N15850" t="b">
        <v>0</v>
      </c>
      <c r="O15850" t="b">
        <v>0</v>
      </c>
      <c r="P15850" t="s">
        <v>17</v>
      </c>
      <c r="Q15850">
        <v>2022</v>
      </c>
      <c r="R15850">
        <v>11</v>
      </c>
      <c r="T15850">
        <f t="shared" si="290"/>
        <v>524</v>
      </c>
      <c r="U15850" t="b">
        <v>0</v>
      </c>
    </row>
    <row r="15851" spans="1:21">
      <c r="A15851">
        <v>15849</v>
      </c>
      <c r="B15851" s="1" t="s">
        <v>23717</v>
      </c>
      <c r="C15851" t="s">
        <v>23718</v>
      </c>
      <c r="D15851" s="1" t="s">
        <v>98</v>
      </c>
      <c r="F15851">
        <v>9.99</v>
      </c>
      <c r="G15851" t="b">
        <v>0</v>
      </c>
      <c r="H15851" s="2">
        <v>44879</v>
      </c>
      <c r="I15851" t="s">
        <v>23280</v>
      </c>
      <c r="N15851" t="b">
        <v>0</v>
      </c>
      <c r="O15851" t="b">
        <v>0</v>
      </c>
      <c r="P15851" t="s">
        <v>62</v>
      </c>
      <c r="Q15851">
        <v>2022</v>
      </c>
      <c r="R15851">
        <v>11</v>
      </c>
      <c r="T15851">
        <f t="shared" si="290"/>
        <v>204</v>
      </c>
      <c r="U15851" t="b">
        <v>0</v>
      </c>
    </row>
    <row r="15852" spans="1:21">
      <c r="A15852">
        <v>15850</v>
      </c>
      <c r="B15852" s="1" t="s">
        <v>23719</v>
      </c>
      <c r="C15852" t="s">
        <v>23720</v>
      </c>
      <c r="D15852" s="1" t="s">
        <v>2520</v>
      </c>
      <c r="F15852">
        <v>18.989999999999998</v>
      </c>
      <c r="G15852" t="b">
        <v>1</v>
      </c>
      <c r="H15852" s="2">
        <v>44879</v>
      </c>
      <c r="I15852" t="s">
        <v>23280</v>
      </c>
      <c r="N15852" t="b">
        <v>0</v>
      </c>
      <c r="O15852" t="b">
        <v>0</v>
      </c>
      <c r="P15852" t="s">
        <v>17</v>
      </c>
      <c r="Q15852">
        <v>2022</v>
      </c>
      <c r="R15852">
        <v>11</v>
      </c>
      <c r="S15852" t="s">
        <v>28023</v>
      </c>
      <c r="T15852">
        <f t="shared" si="290"/>
        <v>165</v>
      </c>
      <c r="U15852" t="b">
        <v>0</v>
      </c>
    </row>
    <row r="15853" spans="1:21">
      <c r="A15853">
        <v>15851</v>
      </c>
      <c r="B15853" s="1" t="s">
        <v>23721</v>
      </c>
      <c r="C15853" t="s">
        <v>23722</v>
      </c>
      <c r="D15853" s="1" t="s">
        <v>407</v>
      </c>
      <c r="F15853">
        <v>22.99</v>
      </c>
      <c r="G15853" t="b">
        <v>1</v>
      </c>
      <c r="H15853" s="2">
        <v>44879</v>
      </c>
      <c r="I15853" t="s">
        <v>23280</v>
      </c>
      <c r="N15853" t="b">
        <v>0</v>
      </c>
      <c r="O15853" t="b">
        <v>0</v>
      </c>
      <c r="P15853" t="s">
        <v>62</v>
      </c>
      <c r="Q15853">
        <v>2022</v>
      </c>
      <c r="R15853">
        <v>11</v>
      </c>
      <c r="T15853">
        <f t="shared" si="290"/>
        <v>524</v>
      </c>
      <c r="U15853" t="b">
        <v>0</v>
      </c>
    </row>
    <row r="15854" spans="1:21">
      <c r="A15854">
        <v>15852</v>
      </c>
      <c r="B15854" s="1" t="s">
        <v>23723</v>
      </c>
      <c r="C15854" t="s">
        <v>23724</v>
      </c>
      <c r="D15854" s="1" t="s">
        <v>1265</v>
      </c>
      <c r="F15854">
        <v>29.99</v>
      </c>
      <c r="G15854" t="b">
        <v>0</v>
      </c>
      <c r="H15854" s="2">
        <v>44879</v>
      </c>
      <c r="I15854" t="s">
        <v>23280</v>
      </c>
      <c r="N15854" t="b">
        <v>0</v>
      </c>
      <c r="O15854" t="b">
        <v>0</v>
      </c>
      <c r="P15854" t="s">
        <v>17</v>
      </c>
      <c r="Q15854">
        <v>2022</v>
      </c>
      <c r="R15854">
        <v>11</v>
      </c>
      <c r="T15854">
        <f t="shared" si="290"/>
        <v>140</v>
      </c>
      <c r="U15854" t="b">
        <v>0</v>
      </c>
    </row>
    <row r="15855" spans="1:21">
      <c r="A15855">
        <v>15853</v>
      </c>
      <c r="B15855" s="1" t="s">
        <v>23725</v>
      </c>
      <c r="C15855" t="s">
        <v>23726</v>
      </c>
      <c r="D15855" s="1" t="s">
        <v>2377</v>
      </c>
      <c r="F15855">
        <v>64.989999999999995</v>
      </c>
      <c r="G15855" t="b">
        <v>1</v>
      </c>
      <c r="H15855" s="2">
        <v>44879</v>
      </c>
      <c r="I15855" t="s">
        <v>23280</v>
      </c>
      <c r="J15855" t="b">
        <v>1</v>
      </c>
      <c r="N15855" t="b">
        <v>0</v>
      </c>
      <c r="O15855" t="b">
        <v>0</v>
      </c>
      <c r="P15855" t="s">
        <v>17</v>
      </c>
      <c r="Q15855">
        <v>2022</v>
      </c>
      <c r="R15855">
        <v>11</v>
      </c>
      <c r="S15855" t="s">
        <v>28023</v>
      </c>
      <c r="T15855">
        <f t="shared" si="290"/>
        <v>161</v>
      </c>
      <c r="U15855" t="b">
        <v>0</v>
      </c>
    </row>
    <row r="15856" spans="1:21">
      <c r="A15856">
        <v>15854</v>
      </c>
      <c r="B15856" s="1" t="s">
        <v>23727</v>
      </c>
      <c r="C15856" t="s">
        <v>23728</v>
      </c>
      <c r="D15856" s="1" t="s">
        <v>1244</v>
      </c>
      <c r="F15856">
        <v>42.99</v>
      </c>
      <c r="G15856" t="b">
        <v>0</v>
      </c>
      <c r="H15856" s="2">
        <v>44879</v>
      </c>
      <c r="I15856" t="s">
        <v>23280</v>
      </c>
      <c r="N15856" t="b">
        <v>0</v>
      </c>
      <c r="O15856" t="b">
        <v>0</v>
      </c>
      <c r="P15856" t="s">
        <v>17</v>
      </c>
      <c r="Q15856">
        <v>2022</v>
      </c>
      <c r="R15856">
        <v>11</v>
      </c>
      <c r="T15856">
        <f t="shared" si="290"/>
        <v>202</v>
      </c>
      <c r="U15856" t="b">
        <v>0</v>
      </c>
    </row>
    <row r="15857" spans="1:21">
      <c r="A15857">
        <v>15855</v>
      </c>
      <c r="B15857" s="1" t="s">
        <v>23729</v>
      </c>
      <c r="C15857" t="s">
        <v>23730</v>
      </c>
      <c r="D15857" s="1" t="s">
        <v>4202</v>
      </c>
      <c r="F15857">
        <v>21.99</v>
      </c>
      <c r="G15857" t="b">
        <v>0</v>
      </c>
      <c r="H15857" s="2">
        <v>44879</v>
      </c>
      <c r="I15857" t="s">
        <v>23280</v>
      </c>
      <c r="N15857" t="b">
        <v>0</v>
      </c>
      <c r="O15857" t="b">
        <v>0</v>
      </c>
      <c r="P15857" t="s">
        <v>17</v>
      </c>
      <c r="Q15857">
        <v>2022</v>
      </c>
      <c r="R15857">
        <v>11</v>
      </c>
      <c r="S15857" t="s">
        <v>28023</v>
      </c>
      <c r="T15857">
        <f t="shared" si="290"/>
        <v>90</v>
      </c>
      <c r="U15857" t="b">
        <v>0</v>
      </c>
    </row>
    <row r="15858" spans="1:21">
      <c r="A15858">
        <v>15856</v>
      </c>
      <c r="B15858" s="1" t="s">
        <v>23731</v>
      </c>
      <c r="C15858" t="s">
        <v>23732</v>
      </c>
      <c r="D15858" s="1" t="s">
        <v>4117</v>
      </c>
      <c r="F15858">
        <v>18.989999999999998</v>
      </c>
      <c r="G15858" t="b">
        <v>0</v>
      </c>
      <c r="H15858" s="2">
        <v>44879</v>
      </c>
      <c r="I15858" t="s">
        <v>23280</v>
      </c>
      <c r="N15858" t="b">
        <v>0</v>
      </c>
      <c r="O15858" t="b">
        <v>0</v>
      </c>
      <c r="P15858" t="s">
        <v>17</v>
      </c>
      <c r="Q15858">
        <v>2022</v>
      </c>
      <c r="R15858">
        <v>11</v>
      </c>
      <c r="S15858" t="s">
        <v>28023</v>
      </c>
      <c r="T15858">
        <f t="shared" si="290"/>
        <v>105</v>
      </c>
      <c r="U15858" t="b">
        <v>0</v>
      </c>
    </row>
    <row r="15859" spans="1:21">
      <c r="A15859">
        <v>15857</v>
      </c>
      <c r="B15859" s="1" t="s">
        <v>23733</v>
      </c>
      <c r="C15859" t="s">
        <v>23734</v>
      </c>
      <c r="D15859" s="1" t="s">
        <v>5070</v>
      </c>
      <c r="F15859">
        <v>5.99</v>
      </c>
      <c r="G15859" t="b">
        <v>0</v>
      </c>
      <c r="H15859" s="2">
        <v>44879</v>
      </c>
      <c r="I15859" t="s">
        <v>23280</v>
      </c>
      <c r="N15859" t="b">
        <v>0</v>
      </c>
      <c r="O15859" t="b">
        <v>0</v>
      </c>
      <c r="P15859" t="s">
        <v>259</v>
      </c>
      <c r="Q15859">
        <v>2022</v>
      </c>
      <c r="R15859">
        <v>11</v>
      </c>
      <c r="T15859">
        <f t="shared" si="290"/>
        <v>8</v>
      </c>
      <c r="U15859" t="b">
        <v>0</v>
      </c>
    </row>
    <row r="15860" spans="1:21">
      <c r="A15860">
        <v>15858</v>
      </c>
      <c r="B15860" s="1" t="s">
        <v>23735</v>
      </c>
      <c r="C15860" t="s">
        <v>23736</v>
      </c>
      <c r="D15860" s="1" t="s">
        <v>2520</v>
      </c>
      <c r="F15860">
        <v>5.99</v>
      </c>
      <c r="G15860" t="b">
        <v>0</v>
      </c>
      <c r="H15860" s="2">
        <v>44879</v>
      </c>
      <c r="I15860" t="s">
        <v>23280</v>
      </c>
      <c r="N15860" t="b">
        <v>0</v>
      </c>
      <c r="O15860" t="b">
        <v>0</v>
      </c>
      <c r="P15860" t="s">
        <v>91</v>
      </c>
      <c r="Q15860">
        <v>2022</v>
      </c>
      <c r="R15860">
        <v>11</v>
      </c>
      <c r="T15860">
        <f t="shared" si="290"/>
        <v>165</v>
      </c>
      <c r="U15860" t="b">
        <v>0</v>
      </c>
    </row>
    <row r="15861" spans="1:21">
      <c r="A15861">
        <v>15859</v>
      </c>
      <c r="B15861" s="1" t="s">
        <v>23737</v>
      </c>
      <c r="C15861" t="s">
        <v>23738</v>
      </c>
      <c r="D15861" s="1" t="s">
        <v>466</v>
      </c>
      <c r="F15861">
        <v>5.99</v>
      </c>
      <c r="G15861" t="b">
        <v>0</v>
      </c>
      <c r="H15861" s="2">
        <v>44879</v>
      </c>
      <c r="I15861" t="s">
        <v>23280</v>
      </c>
      <c r="N15861" t="b">
        <v>0</v>
      </c>
      <c r="O15861" t="b">
        <v>0</v>
      </c>
      <c r="P15861" t="s">
        <v>259</v>
      </c>
      <c r="Q15861">
        <v>2022</v>
      </c>
      <c r="R15861">
        <v>11</v>
      </c>
      <c r="T15861">
        <f t="shared" si="290"/>
        <v>57</v>
      </c>
      <c r="U15861" t="b">
        <v>0</v>
      </c>
    </row>
    <row r="15862" spans="1:21">
      <c r="A15862">
        <v>15860</v>
      </c>
      <c r="B15862" s="1" t="s">
        <v>23739</v>
      </c>
      <c r="C15862" t="s">
        <v>23740</v>
      </c>
      <c r="D15862" s="1" t="s">
        <v>549</v>
      </c>
      <c r="F15862">
        <v>5.99</v>
      </c>
      <c r="G15862" t="b">
        <v>0</v>
      </c>
      <c r="H15862" s="2">
        <v>44879</v>
      </c>
      <c r="I15862" t="s">
        <v>23280</v>
      </c>
      <c r="N15862" t="b">
        <v>0</v>
      </c>
      <c r="O15862" t="b">
        <v>0</v>
      </c>
      <c r="P15862" t="s">
        <v>91</v>
      </c>
      <c r="Q15862">
        <v>2022</v>
      </c>
      <c r="R15862">
        <v>11</v>
      </c>
      <c r="T15862">
        <f t="shared" si="290"/>
        <v>700</v>
      </c>
      <c r="U15862" t="b">
        <v>0</v>
      </c>
    </row>
    <row r="15863" spans="1:21">
      <c r="A15863">
        <v>15861</v>
      </c>
      <c r="B15863" s="1" t="s">
        <v>23741</v>
      </c>
      <c r="C15863" t="s">
        <v>23742</v>
      </c>
      <c r="D15863" t="s">
        <v>28151</v>
      </c>
      <c r="F15863">
        <v>21.99</v>
      </c>
      <c r="G15863" t="b">
        <v>0</v>
      </c>
      <c r="H15863" s="2">
        <v>44879</v>
      </c>
      <c r="I15863" t="s">
        <v>23280</v>
      </c>
      <c r="N15863" t="b">
        <v>0</v>
      </c>
      <c r="O15863" t="b">
        <v>0</v>
      </c>
      <c r="P15863" t="s">
        <v>62</v>
      </c>
      <c r="Q15863">
        <v>2022</v>
      </c>
      <c r="R15863">
        <v>11</v>
      </c>
      <c r="T15863">
        <f t="shared" si="290"/>
        <v>6</v>
      </c>
      <c r="U15863" t="b">
        <v>0</v>
      </c>
    </row>
    <row r="15864" spans="1:21">
      <c r="A15864">
        <v>15862</v>
      </c>
      <c r="B15864" s="1" t="s">
        <v>23743</v>
      </c>
      <c r="C15864" t="s">
        <v>23744</v>
      </c>
      <c r="D15864" s="1" t="s">
        <v>5170</v>
      </c>
      <c r="F15864">
        <v>5.99</v>
      </c>
      <c r="G15864" t="b">
        <v>0</v>
      </c>
      <c r="H15864" s="2">
        <v>44879</v>
      </c>
      <c r="I15864" t="s">
        <v>23280</v>
      </c>
      <c r="N15864" t="b">
        <v>0</v>
      </c>
      <c r="O15864" t="b">
        <v>0</v>
      </c>
      <c r="P15864" t="s">
        <v>259</v>
      </c>
      <c r="Q15864">
        <v>2022</v>
      </c>
      <c r="R15864">
        <v>11</v>
      </c>
      <c r="T15864">
        <f t="shared" si="290"/>
        <v>111</v>
      </c>
      <c r="U15864" t="b">
        <v>0</v>
      </c>
    </row>
    <row r="15865" spans="1:21">
      <c r="A15865">
        <v>15863</v>
      </c>
      <c r="B15865" s="1" t="s">
        <v>23745</v>
      </c>
      <c r="C15865" t="s">
        <v>23746</v>
      </c>
      <c r="D15865" s="1" t="s">
        <v>557</v>
      </c>
      <c r="F15865">
        <v>5.99</v>
      </c>
      <c r="G15865" t="b">
        <v>0</v>
      </c>
      <c r="H15865" s="2">
        <v>44879</v>
      </c>
      <c r="I15865" t="s">
        <v>23280</v>
      </c>
      <c r="N15865" t="b">
        <v>0</v>
      </c>
      <c r="O15865" t="b">
        <v>0</v>
      </c>
      <c r="P15865" t="s">
        <v>91</v>
      </c>
      <c r="Q15865">
        <v>2022</v>
      </c>
      <c r="R15865">
        <v>11</v>
      </c>
      <c r="T15865">
        <f t="shared" si="290"/>
        <v>126</v>
      </c>
      <c r="U15865" t="b">
        <v>0</v>
      </c>
    </row>
    <row r="15866" spans="1:21">
      <c r="A15866">
        <v>15864</v>
      </c>
      <c r="B15866" s="1" t="s">
        <v>23747</v>
      </c>
      <c r="C15866" t="s">
        <v>23748</v>
      </c>
      <c r="D15866" s="1" t="s">
        <v>27761</v>
      </c>
      <c r="F15866">
        <v>5.99</v>
      </c>
      <c r="G15866" t="b">
        <v>0</v>
      </c>
      <c r="H15866" s="2">
        <v>44879</v>
      </c>
      <c r="I15866" t="s">
        <v>23280</v>
      </c>
      <c r="N15866" t="b">
        <v>0</v>
      </c>
      <c r="O15866" t="b">
        <v>0</v>
      </c>
      <c r="P15866" t="s">
        <v>259</v>
      </c>
      <c r="Q15866">
        <v>2022</v>
      </c>
      <c r="R15866">
        <v>11</v>
      </c>
      <c r="T15866">
        <f t="shared" si="290"/>
        <v>198</v>
      </c>
      <c r="U15866" t="b">
        <v>0</v>
      </c>
    </row>
    <row r="15867" spans="1:21">
      <c r="A15867">
        <v>15865</v>
      </c>
      <c r="B15867" s="1" t="s">
        <v>23749</v>
      </c>
      <c r="C15867" t="s">
        <v>23750</v>
      </c>
      <c r="D15867" s="1" t="s">
        <v>407</v>
      </c>
      <c r="F15867">
        <v>20.99</v>
      </c>
      <c r="G15867" t="b">
        <v>0</v>
      </c>
      <c r="H15867" s="2">
        <v>44879</v>
      </c>
      <c r="I15867" t="s">
        <v>23280</v>
      </c>
      <c r="N15867" t="b">
        <v>0</v>
      </c>
      <c r="O15867" t="b">
        <v>0</v>
      </c>
      <c r="P15867" t="s">
        <v>17</v>
      </c>
      <c r="Q15867">
        <v>2022</v>
      </c>
      <c r="R15867">
        <v>11</v>
      </c>
      <c r="T15867">
        <f t="shared" si="290"/>
        <v>524</v>
      </c>
      <c r="U15867" t="b">
        <v>0</v>
      </c>
    </row>
    <row r="15868" spans="1:21">
      <c r="A15868">
        <v>15866</v>
      </c>
      <c r="B15868" s="1" t="s">
        <v>23751</v>
      </c>
      <c r="C15868" t="s">
        <v>23752</v>
      </c>
      <c r="D15868" s="1" t="s">
        <v>3573</v>
      </c>
      <c r="F15868">
        <v>19.989999999999998</v>
      </c>
      <c r="G15868" t="b">
        <v>0</v>
      </c>
      <c r="H15868" s="2">
        <v>44879</v>
      </c>
      <c r="I15868" t="s">
        <v>23280</v>
      </c>
      <c r="N15868" t="b">
        <v>0</v>
      </c>
      <c r="O15868" t="b">
        <v>0</v>
      </c>
      <c r="P15868" t="s">
        <v>17</v>
      </c>
      <c r="Q15868">
        <v>2022</v>
      </c>
      <c r="R15868">
        <v>11</v>
      </c>
      <c r="S15868" t="s">
        <v>28023</v>
      </c>
      <c r="T15868">
        <f t="shared" si="290"/>
        <v>153</v>
      </c>
      <c r="U15868" t="b">
        <v>0</v>
      </c>
    </row>
    <row r="15869" spans="1:21">
      <c r="A15869">
        <v>15867</v>
      </c>
      <c r="B15869" s="1" t="s">
        <v>23753</v>
      </c>
      <c r="C15869" t="s">
        <v>23754</v>
      </c>
      <c r="D15869" s="1" t="s">
        <v>402</v>
      </c>
      <c r="F15869">
        <v>27.99</v>
      </c>
      <c r="G15869" t="b">
        <v>0</v>
      </c>
      <c r="H15869" s="2">
        <v>44879</v>
      </c>
      <c r="I15869" t="s">
        <v>23280</v>
      </c>
      <c r="N15869" t="b">
        <v>0</v>
      </c>
      <c r="O15869" t="b">
        <v>0</v>
      </c>
      <c r="P15869" t="s">
        <v>17</v>
      </c>
      <c r="Q15869">
        <v>2022</v>
      </c>
      <c r="R15869">
        <v>11</v>
      </c>
      <c r="T15869">
        <f t="shared" si="290"/>
        <v>90</v>
      </c>
      <c r="U15869" t="b">
        <v>0</v>
      </c>
    </row>
    <row r="15870" spans="1:21">
      <c r="A15870">
        <v>15868</v>
      </c>
      <c r="B15870" s="1" t="s">
        <v>23755</v>
      </c>
      <c r="C15870" t="s">
        <v>23756</v>
      </c>
      <c r="D15870" s="1" t="s">
        <v>639</v>
      </c>
      <c r="F15870">
        <v>17.989999999999998</v>
      </c>
      <c r="G15870" t="b">
        <v>0</v>
      </c>
      <c r="H15870" s="2">
        <v>44879</v>
      </c>
      <c r="I15870" t="s">
        <v>23280</v>
      </c>
      <c r="N15870" t="b">
        <v>0</v>
      </c>
      <c r="O15870" t="b">
        <v>0</v>
      </c>
      <c r="P15870" t="s">
        <v>17</v>
      </c>
      <c r="Q15870">
        <v>2022</v>
      </c>
      <c r="R15870">
        <v>11</v>
      </c>
      <c r="S15870" t="s">
        <v>28023</v>
      </c>
      <c r="T15870">
        <f t="shared" si="290"/>
        <v>446</v>
      </c>
      <c r="U15870" t="b">
        <v>0</v>
      </c>
    </row>
    <row r="15871" spans="1:21">
      <c r="A15871">
        <v>15869</v>
      </c>
      <c r="B15871" s="1" t="s">
        <v>23757</v>
      </c>
      <c r="C15871" t="s">
        <v>23758</v>
      </c>
      <c r="D15871" s="1" t="s">
        <v>1016</v>
      </c>
      <c r="F15871">
        <v>26.99</v>
      </c>
      <c r="G15871" t="b">
        <v>1</v>
      </c>
      <c r="H15871" s="2">
        <v>44879</v>
      </c>
      <c r="I15871" t="s">
        <v>23280</v>
      </c>
      <c r="N15871" t="b">
        <v>0</v>
      </c>
      <c r="O15871" t="b">
        <v>1</v>
      </c>
      <c r="P15871" t="s">
        <v>17</v>
      </c>
      <c r="Q15871">
        <v>2022</v>
      </c>
      <c r="R15871">
        <v>11</v>
      </c>
      <c r="S15871" t="s">
        <v>28022</v>
      </c>
      <c r="T15871">
        <f t="shared" si="290"/>
        <v>311</v>
      </c>
      <c r="U15871" t="b">
        <v>0</v>
      </c>
    </row>
    <row r="15872" spans="1:21">
      <c r="A15872">
        <v>15870</v>
      </c>
      <c r="B15872" s="1" t="s">
        <v>23759</v>
      </c>
      <c r="C15872" t="s">
        <v>23760</v>
      </c>
      <c r="D15872" s="1" t="s">
        <v>1055</v>
      </c>
      <c r="F15872">
        <v>22.99</v>
      </c>
      <c r="G15872" t="b">
        <v>0</v>
      </c>
      <c r="H15872" s="2">
        <v>44879</v>
      </c>
      <c r="I15872" t="s">
        <v>23280</v>
      </c>
      <c r="N15872" t="b">
        <v>0</v>
      </c>
      <c r="O15872" t="b">
        <v>0</v>
      </c>
      <c r="P15872" t="s">
        <v>17</v>
      </c>
      <c r="Q15872">
        <v>2022</v>
      </c>
      <c r="R15872">
        <v>11</v>
      </c>
      <c r="S15872" t="s">
        <v>28034</v>
      </c>
      <c r="T15872">
        <f t="shared" si="290"/>
        <v>162</v>
      </c>
      <c r="U15872" t="b">
        <v>0</v>
      </c>
    </row>
    <row r="15873" spans="1:21">
      <c r="A15873">
        <v>15871</v>
      </c>
      <c r="B15873" s="1" t="s">
        <v>23761</v>
      </c>
      <c r="C15873" t="s">
        <v>23762</v>
      </c>
      <c r="D15873" s="1" t="s">
        <v>549</v>
      </c>
      <c r="F15873">
        <v>2.99</v>
      </c>
      <c r="G15873" t="b">
        <v>1</v>
      </c>
      <c r="H15873" s="2">
        <v>44879</v>
      </c>
      <c r="I15873" t="s">
        <v>23280</v>
      </c>
      <c r="N15873" t="b">
        <v>0</v>
      </c>
      <c r="O15873" t="b">
        <v>0</v>
      </c>
      <c r="P15873" t="s">
        <v>62</v>
      </c>
      <c r="Q15873">
        <v>2022</v>
      </c>
      <c r="R15873">
        <v>11</v>
      </c>
      <c r="T15873">
        <f t="shared" si="290"/>
        <v>700</v>
      </c>
      <c r="U15873" t="b">
        <v>0</v>
      </c>
    </row>
    <row r="15874" spans="1:21">
      <c r="A15874">
        <v>15872</v>
      </c>
      <c r="B15874" s="1" t="s">
        <v>23763</v>
      </c>
      <c r="C15874" t="s">
        <v>23764</v>
      </c>
      <c r="D15874" t="s">
        <v>27644</v>
      </c>
      <c r="F15874">
        <v>20.99</v>
      </c>
      <c r="G15874" t="b">
        <v>0</v>
      </c>
      <c r="H15874" s="2">
        <v>44879</v>
      </c>
      <c r="I15874" t="s">
        <v>23280</v>
      </c>
      <c r="N15874" t="b">
        <v>0</v>
      </c>
      <c r="O15874" t="b">
        <v>0</v>
      </c>
      <c r="P15874" t="s">
        <v>62</v>
      </c>
      <c r="Q15874">
        <v>2022</v>
      </c>
      <c r="R15874">
        <v>11</v>
      </c>
      <c r="T15874">
        <f t="shared" si="290"/>
        <v>5</v>
      </c>
      <c r="U15874" t="b">
        <v>0</v>
      </c>
    </row>
    <row r="15875" spans="1:21">
      <c r="A15875">
        <v>15873</v>
      </c>
      <c r="B15875" s="1" t="s">
        <v>23765</v>
      </c>
      <c r="C15875" t="s">
        <v>23766</v>
      </c>
      <c r="D15875" s="1" t="s">
        <v>1016</v>
      </c>
      <c r="F15875">
        <v>69.989999999999995</v>
      </c>
      <c r="G15875" t="b">
        <v>1</v>
      </c>
      <c r="H15875" s="2">
        <v>44879</v>
      </c>
      <c r="I15875" t="s">
        <v>23280</v>
      </c>
      <c r="N15875" t="b">
        <v>0</v>
      </c>
      <c r="O15875" t="b">
        <v>1</v>
      </c>
      <c r="P15875" t="s">
        <v>62</v>
      </c>
      <c r="Q15875">
        <v>2022</v>
      </c>
      <c r="R15875">
        <v>11</v>
      </c>
      <c r="T15875">
        <f t="shared" ref="T15875:T15938" si="291" xml:space="preserve"> COUNTIF($D$2:$D$22179, D15875)</f>
        <v>311</v>
      </c>
      <c r="U15875" t="b">
        <v>0</v>
      </c>
    </row>
    <row r="15876" spans="1:21">
      <c r="A15876">
        <v>15874</v>
      </c>
      <c r="B15876" s="1" t="s">
        <v>27607</v>
      </c>
      <c r="C15876" t="s">
        <v>23768</v>
      </c>
      <c r="D15876" t="s">
        <v>27718</v>
      </c>
      <c r="F15876">
        <v>24.99</v>
      </c>
      <c r="G15876" t="b">
        <v>1</v>
      </c>
      <c r="H15876" s="2">
        <v>44879</v>
      </c>
      <c r="I15876" t="s">
        <v>23280</v>
      </c>
      <c r="N15876" t="b">
        <v>0</v>
      </c>
      <c r="O15876" t="b">
        <v>0</v>
      </c>
      <c r="P15876" t="s">
        <v>62</v>
      </c>
      <c r="Q15876">
        <v>2022</v>
      </c>
      <c r="R15876">
        <v>11</v>
      </c>
      <c r="T15876">
        <f t="shared" si="291"/>
        <v>2</v>
      </c>
      <c r="U15876" t="b">
        <v>0</v>
      </c>
    </row>
    <row r="15877" spans="1:21">
      <c r="A15877">
        <v>15875</v>
      </c>
      <c r="B15877" s="1" t="s">
        <v>23769</v>
      </c>
      <c r="C15877" t="s">
        <v>23770</v>
      </c>
      <c r="D15877" s="1" t="s">
        <v>1016</v>
      </c>
      <c r="F15877">
        <v>17.989999999999998</v>
      </c>
      <c r="G15877" t="b">
        <v>0</v>
      </c>
      <c r="H15877" s="2">
        <v>44879</v>
      </c>
      <c r="I15877" t="s">
        <v>23280</v>
      </c>
      <c r="N15877" t="b">
        <v>0</v>
      </c>
      <c r="O15877" t="b">
        <v>0</v>
      </c>
      <c r="P15877" t="s">
        <v>17</v>
      </c>
      <c r="Q15877">
        <v>2022</v>
      </c>
      <c r="R15877">
        <v>11</v>
      </c>
      <c r="S15877" t="s">
        <v>28023</v>
      </c>
      <c r="T15877">
        <f t="shared" si="291"/>
        <v>311</v>
      </c>
      <c r="U15877" t="b">
        <v>0</v>
      </c>
    </row>
    <row r="15878" spans="1:21">
      <c r="A15878">
        <v>15876</v>
      </c>
      <c r="B15878" s="1" t="s">
        <v>23771</v>
      </c>
      <c r="C15878" t="s">
        <v>23772</v>
      </c>
      <c r="D15878" s="1" t="s">
        <v>156</v>
      </c>
      <c r="F15878">
        <v>35.99</v>
      </c>
      <c r="G15878" t="b">
        <v>0</v>
      </c>
      <c r="H15878" s="2">
        <v>44879</v>
      </c>
      <c r="I15878" t="s">
        <v>23280</v>
      </c>
      <c r="N15878" t="b">
        <v>0</v>
      </c>
      <c r="O15878" t="b">
        <v>0</v>
      </c>
      <c r="P15878" t="s">
        <v>226</v>
      </c>
      <c r="Q15878">
        <v>2022</v>
      </c>
      <c r="R15878">
        <v>11</v>
      </c>
      <c r="S15878" t="s">
        <v>28032</v>
      </c>
      <c r="T15878">
        <f t="shared" si="291"/>
        <v>353</v>
      </c>
      <c r="U15878" t="b">
        <v>0</v>
      </c>
    </row>
    <row r="15879" spans="1:21">
      <c r="A15879">
        <v>15877</v>
      </c>
      <c r="B15879" s="1" t="s">
        <v>23773</v>
      </c>
      <c r="C15879" t="s">
        <v>23774</v>
      </c>
      <c r="D15879" s="1" t="s">
        <v>4422</v>
      </c>
      <c r="F15879">
        <v>18.989999999999998</v>
      </c>
      <c r="G15879" t="b">
        <v>1</v>
      </c>
      <c r="H15879" s="2">
        <v>44879</v>
      </c>
      <c r="I15879" t="s">
        <v>23280</v>
      </c>
      <c r="N15879" t="b">
        <v>0</v>
      </c>
      <c r="O15879" t="b">
        <v>0</v>
      </c>
      <c r="P15879" t="s">
        <v>17</v>
      </c>
      <c r="Q15879">
        <v>2022</v>
      </c>
      <c r="R15879">
        <v>11</v>
      </c>
      <c r="T15879">
        <f t="shared" si="291"/>
        <v>20</v>
      </c>
      <c r="U15879" t="b">
        <v>0</v>
      </c>
    </row>
    <row r="15880" spans="1:21">
      <c r="A15880">
        <v>15878</v>
      </c>
      <c r="B15880" s="1" t="s">
        <v>23775</v>
      </c>
      <c r="C15880" t="s">
        <v>23776</v>
      </c>
      <c r="D15880" s="1" t="s">
        <v>4800</v>
      </c>
      <c r="F15880">
        <v>19.989999999999998</v>
      </c>
      <c r="G15880" t="b">
        <v>0</v>
      </c>
      <c r="H15880" s="2">
        <v>44879</v>
      </c>
      <c r="I15880" t="s">
        <v>23280</v>
      </c>
      <c r="N15880" t="b">
        <v>0</v>
      </c>
      <c r="O15880" t="b">
        <v>0</v>
      </c>
      <c r="P15880" t="s">
        <v>17</v>
      </c>
      <c r="Q15880">
        <v>2022</v>
      </c>
      <c r="R15880">
        <v>11</v>
      </c>
      <c r="T15880">
        <f t="shared" si="291"/>
        <v>17</v>
      </c>
      <c r="U15880" t="b">
        <v>0</v>
      </c>
    </row>
    <row r="15881" spans="1:21">
      <c r="A15881">
        <v>15879</v>
      </c>
      <c r="B15881" s="1" t="s">
        <v>23777</v>
      </c>
      <c r="C15881" t="s">
        <v>23778</v>
      </c>
      <c r="D15881" s="1" t="s">
        <v>549</v>
      </c>
      <c r="F15881">
        <v>29.99</v>
      </c>
      <c r="G15881" t="b">
        <v>0</v>
      </c>
      <c r="H15881" s="2">
        <v>44879</v>
      </c>
      <c r="I15881" t="s">
        <v>23280</v>
      </c>
      <c r="N15881" t="b">
        <v>0</v>
      </c>
      <c r="O15881" t="b">
        <v>0</v>
      </c>
      <c r="P15881" t="s">
        <v>62</v>
      </c>
      <c r="Q15881">
        <v>2022</v>
      </c>
      <c r="R15881">
        <v>11</v>
      </c>
      <c r="T15881">
        <f t="shared" si="291"/>
        <v>700</v>
      </c>
      <c r="U15881" t="b">
        <v>0</v>
      </c>
    </row>
    <row r="15882" spans="1:21">
      <c r="A15882">
        <v>15880</v>
      </c>
      <c r="B15882" s="1" t="s">
        <v>23779</v>
      </c>
      <c r="C15882" t="s">
        <v>23780</v>
      </c>
      <c r="D15882" s="1" t="s">
        <v>1570</v>
      </c>
      <c r="F15882">
        <v>25.99</v>
      </c>
      <c r="G15882" t="b">
        <v>0</v>
      </c>
      <c r="H15882" s="2">
        <v>44879</v>
      </c>
      <c r="I15882" t="s">
        <v>23280</v>
      </c>
      <c r="N15882" t="b">
        <v>1</v>
      </c>
      <c r="O15882" t="b">
        <v>0</v>
      </c>
      <c r="P15882" t="s">
        <v>62</v>
      </c>
      <c r="Q15882">
        <v>2022</v>
      </c>
      <c r="R15882">
        <v>11</v>
      </c>
      <c r="T15882">
        <f t="shared" si="291"/>
        <v>135</v>
      </c>
      <c r="U15882" t="b">
        <v>0</v>
      </c>
    </row>
    <row r="15883" spans="1:21">
      <c r="A15883">
        <v>15881</v>
      </c>
      <c r="B15883" s="1" t="s">
        <v>23781</v>
      </c>
      <c r="C15883" t="s">
        <v>23782</v>
      </c>
      <c r="D15883" s="1" t="s">
        <v>1204</v>
      </c>
      <c r="F15883">
        <v>18.989999999999998</v>
      </c>
      <c r="G15883" t="b">
        <v>0</v>
      </c>
      <c r="H15883" s="2">
        <v>44879</v>
      </c>
      <c r="I15883" t="s">
        <v>23280</v>
      </c>
      <c r="N15883" t="b">
        <v>0</v>
      </c>
      <c r="O15883" t="b">
        <v>0</v>
      </c>
      <c r="P15883" t="s">
        <v>62</v>
      </c>
      <c r="Q15883">
        <v>2022</v>
      </c>
      <c r="R15883">
        <v>11</v>
      </c>
      <c r="T15883">
        <f t="shared" si="291"/>
        <v>7</v>
      </c>
      <c r="U15883" t="b">
        <v>0</v>
      </c>
    </row>
    <row r="15884" spans="1:21">
      <c r="A15884">
        <v>15882</v>
      </c>
      <c r="B15884" s="1" t="s">
        <v>23783</v>
      </c>
      <c r="C15884" t="s">
        <v>23784</v>
      </c>
      <c r="D15884" s="1" t="s">
        <v>413</v>
      </c>
      <c r="F15884">
        <v>28.99</v>
      </c>
      <c r="G15884" t="b">
        <v>1</v>
      </c>
      <c r="H15884" s="2">
        <v>44879</v>
      </c>
      <c r="I15884" t="s">
        <v>23280</v>
      </c>
      <c r="N15884" t="b">
        <v>0</v>
      </c>
      <c r="O15884" t="b">
        <v>0</v>
      </c>
      <c r="P15884" t="s">
        <v>62</v>
      </c>
      <c r="Q15884">
        <v>2022</v>
      </c>
      <c r="R15884">
        <v>11</v>
      </c>
      <c r="T15884">
        <f t="shared" si="291"/>
        <v>362</v>
      </c>
      <c r="U15884" t="b">
        <v>0</v>
      </c>
    </row>
    <row r="15885" spans="1:21">
      <c r="A15885">
        <v>15883</v>
      </c>
      <c r="B15885" s="1" t="s">
        <v>23785</v>
      </c>
      <c r="C15885" t="s">
        <v>23786</v>
      </c>
      <c r="D15885" s="1" t="s">
        <v>1682</v>
      </c>
      <c r="F15885">
        <v>18.989999999999998</v>
      </c>
      <c r="G15885" t="b">
        <v>1</v>
      </c>
      <c r="H15885" s="2">
        <v>44879</v>
      </c>
      <c r="I15885" t="s">
        <v>23280</v>
      </c>
      <c r="N15885" t="b">
        <v>0</v>
      </c>
      <c r="O15885" t="b">
        <v>0</v>
      </c>
      <c r="P15885" t="s">
        <v>17</v>
      </c>
      <c r="Q15885">
        <v>2022</v>
      </c>
      <c r="R15885">
        <v>11</v>
      </c>
      <c r="S15885" t="s">
        <v>28020</v>
      </c>
      <c r="T15885">
        <f t="shared" si="291"/>
        <v>160</v>
      </c>
      <c r="U15885" t="b">
        <v>0</v>
      </c>
    </row>
    <row r="15886" spans="1:21">
      <c r="A15886">
        <v>15884</v>
      </c>
      <c r="B15886" s="1" t="s">
        <v>23787</v>
      </c>
      <c r="C15886" t="s">
        <v>23788</v>
      </c>
      <c r="D15886" s="1" t="s">
        <v>1088</v>
      </c>
      <c r="F15886">
        <v>45.99</v>
      </c>
      <c r="G15886" t="b">
        <v>0</v>
      </c>
      <c r="H15886" s="2">
        <v>44879</v>
      </c>
      <c r="I15886" t="s">
        <v>23280</v>
      </c>
      <c r="N15886" t="b">
        <v>0</v>
      </c>
      <c r="O15886" t="b">
        <v>0</v>
      </c>
      <c r="P15886" t="s">
        <v>226</v>
      </c>
      <c r="Q15886">
        <v>2022</v>
      </c>
      <c r="R15886">
        <v>11</v>
      </c>
      <c r="T15886">
        <f t="shared" si="291"/>
        <v>162</v>
      </c>
      <c r="U15886" t="b">
        <v>0</v>
      </c>
    </row>
    <row r="15887" spans="1:21">
      <c r="A15887">
        <v>15885</v>
      </c>
      <c r="B15887" s="1" t="s">
        <v>23789</v>
      </c>
      <c r="C15887" t="s">
        <v>23790</v>
      </c>
      <c r="D15887" s="1" t="s">
        <v>3573</v>
      </c>
      <c r="F15887">
        <v>5.99</v>
      </c>
      <c r="G15887" t="b">
        <v>0</v>
      </c>
      <c r="H15887" s="2">
        <v>44879</v>
      </c>
      <c r="I15887" t="s">
        <v>23280</v>
      </c>
      <c r="N15887" t="b">
        <v>0</v>
      </c>
      <c r="O15887" t="b">
        <v>0</v>
      </c>
      <c r="P15887" t="s">
        <v>259</v>
      </c>
      <c r="Q15887">
        <v>2022</v>
      </c>
      <c r="R15887">
        <v>11</v>
      </c>
      <c r="T15887">
        <f t="shared" si="291"/>
        <v>153</v>
      </c>
      <c r="U15887" t="b">
        <v>0</v>
      </c>
    </row>
    <row r="15888" spans="1:21">
      <c r="A15888">
        <v>15886</v>
      </c>
      <c r="B15888" s="1" t="s">
        <v>23791</v>
      </c>
      <c r="C15888" t="s">
        <v>23792</v>
      </c>
      <c r="D15888" s="1" t="s">
        <v>549</v>
      </c>
      <c r="F15888">
        <v>5.99</v>
      </c>
      <c r="G15888" t="b">
        <v>0</v>
      </c>
      <c r="H15888" s="2">
        <v>44879</v>
      </c>
      <c r="I15888" t="s">
        <v>23280</v>
      </c>
      <c r="N15888" t="b">
        <v>0</v>
      </c>
      <c r="O15888" t="b">
        <v>0</v>
      </c>
      <c r="P15888" t="s">
        <v>91</v>
      </c>
      <c r="Q15888">
        <v>2022</v>
      </c>
      <c r="R15888">
        <v>11</v>
      </c>
      <c r="T15888">
        <f t="shared" si="291"/>
        <v>700</v>
      </c>
      <c r="U15888" t="b">
        <v>0</v>
      </c>
    </row>
    <row r="15889" spans="1:21">
      <c r="A15889">
        <v>15887</v>
      </c>
      <c r="B15889" s="1" t="s">
        <v>23793</v>
      </c>
      <c r="C15889" t="s">
        <v>23794</v>
      </c>
      <c r="D15889" s="1" t="s">
        <v>6003</v>
      </c>
      <c r="F15889">
        <v>5.99</v>
      </c>
      <c r="G15889" t="b">
        <v>0</v>
      </c>
      <c r="H15889" s="2">
        <v>44879</v>
      </c>
      <c r="I15889" t="s">
        <v>23280</v>
      </c>
      <c r="N15889" t="b">
        <v>0</v>
      </c>
      <c r="O15889" t="b">
        <v>0</v>
      </c>
      <c r="P15889" t="s">
        <v>259</v>
      </c>
      <c r="Q15889">
        <v>2022</v>
      </c>
      <c r="R15889">
        <v>11</v>
      </c>
      <c r="T15889">
        <f t="shared" si="291"/>
        <v>78</v>
      </c>
      <c r="U15889" t="b">
        <v>0</v>
      </c>
    </row>
    <row r="15890" spans="1:21">
      <c r="A15890">
        <v>15888</v>
      </c>
      <c r="B15890" s="1" t="s">
        <v>23795</v>
      </c>
      <c r="C15890" t="s">
        <v>23796</v>
      </c>
      <c r="D15890" s="1" t="s">
        <v>440</v>
      </c>
      <c r="F15890">
        <v>18.989999999999998</v>
      </c>
      <c r="G15890" t="b">
        <v>0</v>
      </c>
      <c r="H15890" s="2">
        <v>44879</v>
      </c>
      <c r="I15890" t="s">
        <v>23280</v>
      </c>
      <c r="N15890" t="b">
        <v>0</v>
      </c>
      <c r="O15890" t="b">
        <v>0</v>
      </c>
      <c r="P15890" t="s">
        <v>17</v>
      </c>
      <c r="Q15890">
        <v>2022</v>
      </c>
      <c r="R15890">
        <v>11</v>
      </c>
      <c r="S15890" t="s">
        <v>28023</v>
      </c>
      <c r="T15890">
        <f t="shared" si="291"/>
        <v>19</v>
      </c>
      <c r="U15890" t="b">
        <v>0</v>
      </c>
    </row>
    <row r="15891" spans="1:21">
      <c r="A15891">
        <v>15889</v>
      </c>
      <c r="B15891" s="1" t="s">
        <v>23797</v>
      </c>
      <c r="C15891" t="s">
        <v>23798</v>
      </c>
      <c r="D15891" s="1" t="s">
        <v>27626</v>
      </c>
      <c r="F15891">
        <v>19.989999999999998</v>
      </c>
      <c r="G15891" t="b">
        <v>0</v>
      </c>
      <c r="H15891" s="2">
        <v>44879</v>
      </c>
      <c r="I15891" t="s">
        <v>23280</v>
      </c>
      <c r="N15891" t="b">
        <v>0</v>
      </c>
      <c r="O15891" t="b">
        <v>0</v>
      </c>
      <c r="P15891" t="s">
        <v>17</v>
      </c>
      <c r="Q15891">
        <v>2022</v>
      </c>
      <c r="R15891">
        <v>11</v>
      </c>
      <c r="S15891" t="s">
        <v>28023</v>
      </c>
      <c r="T15891">
        <f t="shared" si="291"/>
        <v>220</v>
      </c>
      <c r="U15891" t="b">
        <v>0</v>
      </c>
    </row>
    <row r="15892" spans="1:21">
      <c r="A15892">
        <v>15890</v>
      </c>
      <c r="B15892" s="1" t="s">
        <v>23799</v>
      </c>
      <c r="C15892" t="s">
        <v>23800</v>
      </c>
      <c r="D15892" s="1" t="s">
        <v>445</v>
      </c>
      <c r="F15892">
        <v>6.99</v>
      </c>
      <c r="G15892" t="b">
        <v>0</v>
      </c>
      <c r="H15892" s="2">
        <v>44879</v>
      </c>
      <c r="I15892" t="s">
        <v>23280</v>
      </c>
      <c r="N15892" t="b">
        <v>0</v>
      </c>
      <c r="O15892" t="b">
        <v>0</v>
      </c>
      <c r="P15892" t="s">
        <v>91</v>
      </c>
      <c r="Q15892">
        <v>2022</v>
      </c>
      <c r="R15892">
        <v>11</v>
      </c>
      <c r="T15892">
        <f t="shared" si="291"/>
        <v>195</v>
      </c>
      <c r="U15892" t="b">
        <v>0</v>
      </c>
    </row>
    <row r="15893" spans="1:21">
      <c r="A15893">
        <v>15891</v>
      </c>
      <c r="B15893" s="1" t="s">
        <v>23801</v>
      </c>
      <c r="C15893" t="s">
        <v>23802</v>
      </c>
      <c r="D15893" t="s">
        <v>27645</v>
      </c>
      <c r="F15893">
        <v>17.989999999999998</v>
      </c>
      <c r="G15893" t="b">
        <v>0</v>
      </c>
      <c r="H15893" s="2">
        <v>44879</v>
      </c>
      <c r="I15893" t="s">
        <v>23280</v>
      </c>
      <c r="N15893" t="b">
        <v>0</v>
      </c>
      <c r="O15893" t="b">
        <v>0</v>
      </c>
      <c r="P15893" t="s">
        <v>17</v>
      </c>
      <c r="Q15893">
        <v>2022</v>
      </c>
      <c r="R15893">
        <v>11</v>
      </c>
      <c r="S15893" t="s">
        <v>28023</v>
      </c>
      <c r="T15893">
        <f t="shared" si="291"/>
        <v>9</v>
      </c>
      <c r="U15893" t="b">
        <v>0</v>
      </c>
    </row>
    <row r="15894" spans="1:21">
      <c r="A15894">
        <v>15892</v>
      </c>
      <c r="B15894" s="1" t="s">
        <v>23803</v>
      </c>
      <c r="C15894" t="s">
        <v>23804</v>
      </c>
      <c r="D15894" s="1" t="s">
        <v>407</v>
      </c>
      <c r="F15894">
        <v>35.99</v>
      </c>
      <c r="G15894" t="b">
        <v>0</v>
      </c>
      <c r="H15894" s="2">
        <v>44879</v>
      </c>
      <c r="I15894" t="s">
        <v>23280</v>
      </c>
      <c r="N15894" t="b">
        <v>0</v>
      </c>
      <c r="O15894" t="b">
        <v>0</v>
      </c>
      <c r="P15894" t="s">
        <v>17</v>
      </c>
      <c r="Q15894">
        <v>2022</v>
      </c>
      <c r="R15894">
        <v>11</v>
      </c>
      <c r="S15894" t="s">
        <v>28032</v>
      </c>
      <c r="T15894">
        <f t="shared" si="291"/>
        <v>524</v>
      </c>
      <c r="U15894" t="b">
        <v>0</v>
      </c>
    </row>
    <row r="15895" spans="1:21">
      <c r="A15895">
        <v>15893</v>
      </c>
      <c r="B15895" s="1" t="s">
        <v>23805</v>
      </c>
      <c r="C15895" t="s">
        <v>23806</v>
      </c>
      <c r="D15895" s="1" t="s">
        <v>413</v>
      </c>
      <c r="F15895">
        <v>49.99</v>
      </c>
      <c r="G15895" t="b">
        <v>0</v>
      </c>
      <c r="H15895" s="2">
        <v>44879</v>
      </c>
      <c r="I15895" t="s">
        <v>23280</v>
      </c>
      <c r="N15895" t="b">
        <v>0</v>
      </c>
      <c r="O15895" t="b">
        <v>0</v>
      </c>
      <c r="P15895" t="s">
        <v>62</v>
      </c>
      <c r="Q15895">
        <v>2022</v>
      </c>
      <c r="R15895">
        <v>11</v>
      </c>
      <c r="T15895">
        <f t="shared" si="291"/>
        <v>362</v>
      </c>
      <c r="U15895" t="b">
        <v>0</v>
      </c>
    </row>
    <row r="15896" spans="1:21">
      <c r="A15896">
        <v>15894</v>
      </c>
      <c r="B15896" s="1" t="s">
        <v>23807</v>
      </c>
      <c r="C15896" t="s">
        <v>23808</v>
      </c>
      <c r="D15896" s="1" t="s">
        <v>413</v>
      </c>
      <c r="F15896">
        <v>39.99</v>
      </c>
      <c r="G15896" t="b">
        <v>0</v>
      </c>
      <c r="H15896" s="2">
        <v>44879</v>
      </c>
      <c r="I15896" t="s">
        <v>23280</v>
      </c>
      <c r="N15896" t="b">
        <v>0</v>
      </c>
      <c r="O15896" t="b">
        <v>0</v>
      </c>
      <c r="P15896" t="s">
        <v>62</v>
      </c>
      <c r="Q15896">
        <v>2022</v>
      </c>
      <c r="R15896">
        <v>11</v>
      </c>
      <c r="T15896">
        <f t="shared" si="291"/>
        <v>362</v>
      </c>
      <c r="U15896" t="b">
        <v>0</v>
      </c>
    </row>
    <row r="15897" spans="1:21">
      <c r="A15897">
        <v>15895</v>
      </c>
      <c r="B15897" s="1" t="s">
        <v>23809</v>
      </c>
      <c r="C15897" t="s">
        <v>23810</v>
      </c>
      <c r="D15897" t="s">
        <v>27556</v>
      </c>
      <c r="F15897">
        <v>16.989999999999998</v>
      </c>
      <c r="G15897" t="b">
        <v>0</v>
      </c>
      <c r="H15897" s="2">
        <v>44879</v>
      </c>
      <c r="I15897" t="s">
        <v>23280</v>
      </c>
      <c r="N15897" t="b">
        <v>0</v>
      </c>
      <c r="O15897" t="b">
        <v>0</v>
      </c>
      <c r="P15897" t="s">
        <v>17</v>
      </c>
      <c r="Q15897">
        <v>2022</v>
      </c>
      <c r="R15897">
        <v>11</v>
      </c>
      <c r="S15897" t="s">
        <v>28020</v>
      </c>
      <c r="T15897">
        <f t="shared" si="291"/>
        <v>13</v>
      </c>
      <c r="U15897" t="b">
        <v>0</v>
      </c>
    </row>
    <row r="15898" spans="1:21">
      <c r="A15898">
        <v>15896</v>
      </c>
      <c r="B15898" s="1" t="s">
        <v>23811</v>
      </c>
      <c r="C15898" t="s">
        <v>23812</v>
      </c>
      <c r="D15898" s="1" t="s">
        <v>413</v>
      </c>
      <c r="F15898">
        <v>49.99</v>
      </c>
      <c r="G15898" t="b">
        <v>0</v>
      </c>
      <c r="H15898" s="2">
        <v>44879</v>
      </c>
      <c r="I15898" t="s">
        <v>23280</v>
      </c>
      <c r="N15898" t="b">
        <v>0</v>
      </c>
      <c r="O15898" t="b">
        <v>0</v>
      </c>
      <c r="P15898" t="s">
        <v>62</v>
      </c>
      <c r="Q15898">
        <v>2022</v>
      </c>
      <c r="R15898">
        <v>11</v>
      </c>
      <c r="T15898">
        <f t="shared" si="291"/>
        <v>362</v>
      </c>
      <c r="U15898" t="b">
        <v>0</v>
      </c>
    </row>
    <row r="15899" spans="1:21">
      <c r="A15899">
        <v>15897</v>
      </c>
      <c r="B15899" s="1" t="s">
        <v>23813</v>
      </c>
      <c r="C15899" t="s">
        <v>23814</v>
      </c>
      <c r="D15899" s="1" t="s">
        <v>549</v>
      </c>
      <c r="F15899">
        <v>31.99</v>
      </c>
      <c r="G15899" t="b">
        <v>0</v>
      </c>
      <c r="H15899" s="2">
        <v>44879</v>
      </c>
      <c r="I15899" t="s">
        <v>23280</v>
      </c>
      <c r="N15899" t="b">
        <v>0</v>
      </c>
      <c r="O15899" t="b">
        <v>0</v>
      </c>
      <c r="P15899" t="s">
        <v>62</v>
      </c>
      <c r="Q15899">
        <v>2022</v>
      </c>
      <c r="R15899">
        <v>11</v>
      </c>
      <c r="T15899">
        <f t="shared" si="291"/>
        <v>700</v>
      </c>
      <c r="U15899" t="b">
        <v>0</v>
      </c>
    </row>
    <row r="15900" spans="1:21">
      <c r="A15900">
        <v>15898</v>
      </c>
      <c r="B15900" s="1" t="s">
        <v>23815</v>
      </c>
      <c r="C15900" t="s">
        <v>23816</v>
      </c>
      <c r="D15900" t="s">
        <v>28010</v>
      </c>
      <c r="F15900">
        <v>17.989999999999998</v>
      </c>
      <c r="G15900" t="b">
        <v>0</v>
      </c>
      <c r="H15900" s="2">
        <v>44879</v>
      </c>
      <c r="I15900" t="s">
        <v>23280</v>
      </c>
      <c r="N15900" t="b">
        <v>0</v>
      </c>
      <c r="O15900" t="b">
        <v>0</v>
      </c>
      <c r="P15900" t="s">
        <v>17</v>
      </c>
      <c r="Q15900">
        <v>2022</v>
      </c>
      <c r="R15900">
        <v>11</v>
      </c>
      <c r="S15900" t="s">
        <v>28023</v>
      </c>
      <c r="T15900">
        <f t="shared" si="291"/>
        <v>15</v>
      </c>
      <c r="U15900" t="b">
        <v>0</v>
      </c>
    </row>
    <row r="15901" spans="1:21">
      <c r="A15901">
        <v>15899</v>
      </c>
      <c r="B15901" s="1" t="s">
        <v>23817</v>
      </c>
      <c r="C15901" t="s">
        <v>23818</v>
      </c>
      <c r="D15901" t="s">
        <v>27717</v>
      </c>
      <c r="F15901">
        <v>16.989999999999998</v>
      </c>
      <c r="G15901" t="b">
        <v>0</v>
      </c>
      <c r="H15901" s="2">
        <v>44879</v>
      </c>
      <c r="I15901" t="s">
        <v>23280</v>
      </c>
      <c r="N15901" t="b">
        <v>0</v>
      </c>
      <c r="O15901" t="b">
        <v>0</v>
      </c>
      <c r="P15901" t="s">
        <v>17</v>
      </c>
      <c r="Q15901">
        <v>2022</v>
      </c>
      <c r="R15901">
        <v>11</v>
      </c>
      <c r="S15901" t="s">
        <v>28023</v>
      </c>
      <c r="T15901">
        <f t="shared" si="291"/>
        <v>7</v>
      </c>
      <c r="U15901" t="b">
        <v>0</v>
      </c>
    </row>
    <row r="15902" spans="1:21">
      <c r="A15902">
        <v>15900</v>
      </c>
      <c r="B15902" s="1" t="s">
        <v>23819</v>
      </c>
      <c r="C15902" t="s">
        <v>23820</v>
      </c>
      <c r="D15902" t="s">
        <v>27647</v>
      </c>
      <c r="F15902">
        <v>16.989999999999998</v>
      </c>
      <c r="G15902" t="b">
        <v>0</v>
      </c>
      <c r="H15902" s="2">
        <v>44879</v>
      </c>
      <c r="I15902" t="s">
        <v>23280</v>
      </c>
      <c r="N15902" t="b">
        <v>0</v>
      </c>
      <c r="O15902" t="b">
        <v>0</v>
      </c>
      <c r="P15902" t="s">
        <v>17</v>
      </c>
      <c r="Q15902">
        <v>2022</v>
      </c>
      <c r="R15902">
        <v>11</v>
      </c>
      <c r="S15902" t="s">
        <v>28023</v>
      </c>
      <c r="T15902">
        <f t="shared" si="291"/>
        <v>15</v>
      </c>
      <c r="U15902" t="b">
        <v>0</v>
      </c>
    </row>
    <row r="15903" spans="1:21">
      <c r="A15903">
        <v>15901</v>
      </c>
      <c r="B15903" s="1" t="s">
        <v>23821</v>
      </c>
      <c r="C15903" t="s">
        <v>23822</v>
      </c>
      <c r="D15903" s="1" t="s">
        <v>27626</v>
      </c>
      <c r="F15903">
        <v>17.989999999999998</v>
      </c>
      <c r="G15903" t="b">
        <v>0</v>
      </c>
      <c r="H15903" s="2">
        <v>44879</v>
      </c>
      <c r="I15903" t="s">
        <v>23280</v>
      </c>
      <c r="N15903" t="b">
        <v>0</v>
      </c>
      <c r="O15903" t="b">
        <v>0</v>
      </c>
      <c r="P15903" t="s">
        <v>62</v>
      </c>
      <c r="Q15903">
        <v>2022</v>
      </c>
      <c r="R15903">
        <v>11</v>
      </c>
      <c r="T15903">
        <f t="shared" si="291"/>
        <v>220</v>
      </c>
      <c r="U15903" t="b">
        <v>0</v>
      </c>
    </row>
    <row r="15904" spans="1:21">
      <c r="A15904">
        <v>15902</v>
      </c>
      <c r="B15904" s="1" t="s">
        <v>23823</v>
      </c>
      <c r="C15904" t="s">
        <v>23824</v>
      </c>
      <c r="D15904" s="1" t="s">
        <v>14375</v>
      </c>
      <c r="F15904">
        <v>17.989999999999998</v>
      </c>
      <c r="G15904" t="b">
        <v>0</v>
      </c>
      <c r="H15904" s="2">
        <v>44879</v>
      </c>
      <c r="I15904" t="s">
        <v>23280</v>
      </c>
      <c r="N15904" t="b">
        <v>0</v>
      </c>
      <c r="O15904" t="b">
        <v>0</v>
      </c>
      <c r="P15904" t="s">
        <v>62</v>
      </c>
      <c r="Q15904">
        <v>2022</v>
      </c>
      <c r="R15904">
        <v>11</v>
      </c>
      <c r="S15904" t="s">
        <v>28022</v>
      </c>
      <c r="T15904">
        <f t="shared" si="291"/>
        <v>58</v>
      </c>
      <c r="U15904" t="b">
        <v>0</v>
      </c>
    </row>
    <row r="15905" spans="1:21">
      <c r="A15905">
        <v>15903</v>
      </c>
      <c r="B15905" s="1" t="s">
        <v>23825</v>
      </c>
      <c r="C15905" t="s">
        <v>23826</v>
      </c>
      <c r="D15905" t="s">
        <v>27978</v>
      </c>
      <c r="F15905">
        <v>18.989999999999998</v>
      </c>
      <c r="G15905" t="b">
        <v>0</v>
      </c>
      <c r="H15905" s="2">
        <v>44879</v>
      </c>
      <c r="I15905" t="s">
        <v>23280</v>
      </c>
      <c r="N15905" t="b">
        <v>0</v>
      </c>
      <c r="O15905" t="b">
        <v>0</v>
      </c>
      <c r="P15905" t="s">
        <v>17</v>
      </c>
      <c r="Q15905">
        <v>2022</v>
      </c>
      <c r="R15905">
        <v>11</v>
      </c>
      <c r="S15905" t="s">
        <v>28027</v>
      </c>
      <c r="T15905">
        <f t="shared" si="291"/>
        <v>12</v>
      </c>
      <c r="U15905" t="b">
        <v>0</v>
      </c>
    </row>
    <row r="15906" spans="1:21">
      <c r="A15906">
        <v>15904</v>
      </c>
      <c r="B15906" s="1" t="s">
        <v>23827</v>
      </c>
      <c r="C15906" t="s">
        <v>23828</v>
      </c>
      <c r="D15906" s="1" t="s">
        <v>407</v>
      </c>
      <c r="F15906">
        <v>79.989999999999995</v>
      </c>
      <c r="G15906" t="b">
        <v>0</v>
      </c>
      <c r="H15906" s="2">
        <v>44879</v>
      </c>
      <c r="I15906" t="s">
        <v>23280</v>
      </c>
      <c r="N15906" t="b">
        <v>1</v>
      </c>
      <c r="O15906" t="b">
        <v>0</v>
      </c>
      <c r="P15906" t="s">
        <v>62</v>
      </c>
      <c r="Q15906">
        <v>2022</v>
      </c>
      <c r="R15906">
        <v>11</v>
      </c>
      <c r="S15906" t="s">
        <v>28027</v>
      </c>
      <c r="T15906">
        <f t="shared" si="291"/>
        <v>524</v>
      </c>
      <c r="U15906" t="b">
        <v>0</v>
      </c>
    </row>
    <row r="15907" spans="1:21">
      <c r="A15907">
        <v>15905</v>
      </c>
      <c r="B15907" s="1" t="s">
        <v>23829</v>
      </c>
      <c r="C15907" t="s">
        <v>23830</v>
      </c>
      <c r="D15907" s="1" t="s">
        <v>549</v>
      </c>
      <c r="F15907">
        <v>23.99</v>
      </c>
      <c r="G15907" t="b">
        <v>0</v>
      </c>
      <c r="H15907" s="2">
        <v>44879</v>
      </c>
      <c r="I15907" t="s">
        <v>23280</v>
      </c>
      <c r="N15907" t="b">
        <v>0</v>
      </c>
      <c r="O15907" t="b">
        <v>0</v>
      </c>
      <c r="P15907" t="s">
        <v>17</v>
      </c>
      <c r="Q15907">
        <v>2022</v>
      </c>
      <c r="R15907">
        <v>11</v>
      </c>
      <c r="S15907" t="s">
        <v>28023</v>
      </c>
      <c r="T15907">
        <f t="shared" si="291"/>
        <v>700</v>
      </c>
      <c r="U15907" t="b">
        <v>0</v>
      </c>
    </row>
    <row r="15908" spans="1:21">
      <c r="A15908">
        <v>15906</v>
      </c>
      <c r="B15908" s="1" t="s">
        <v>23831</v>
      </c>
      <c r="C15908" t="s">
        <v>23832</v>
      </c>
      <c r="D15908" s="1" t="s">
        <v>27622</v>
      </c>
      <c r="F15908">
        <v>21.99</v>
      </c>
      <c r="G15908" t="b">
        <v>0</v>
      </c>
      <c r="H15908" s="2">
        <v>44879</v>
      </c>
      <c r="I15908" t="s">
        <v>23280</v>
      </c>
      <c r="N15908" t="b">
        <v>0</v>
      </c>
      <c r="O15908" t="b">
        <v>0</v>
      </c>
      <c r="P15908" t="s">
        <v>62</v>
      </c>
      <c r="Q15908">
        <v>2022</v>
      </c>
      <c r="R15908">
        <v>11</v>
      </c>
      <c r="T15908">
        <f t="shared" si="291"/>
        <v>700</v>
      </c>
      <c r="U15908" t="b">
        <v>0</v>
      </c>
    </row>
    <row r="15909" spans="1:21">
      <c r="A15909">
        <v>15907</v>
      </c>
      <c r="B15909" s="1" t="s">
        <v>23833</v>
      </c>
      <c r="C15909" t="s">
        <v>23834</v>
      </c>
      <c r="D15909" s="1" t="s">
        <v>1007</v>
      </c>
      <c r="F15909">
        <v>22.99</v>
      </c>
      <c r="G15909" t="b">
        <v>0</v>
      </c>
      <c r="H15909" s="2">
        <v>44879</v>
      </c>
      <c r="I15909" t="s">
        <v>23280</v>
      </c>
      <c r="N15909" t="b">
        <v>0</v>
      </c>
      <c r="O15909" t="b">
        <v>0</v>
      </c>
      <c r="P15909" t="s">
        <v>62</v>
      </c>
      <c r="Q15909">
        <v>2022</v>
      </c>
      <c r="R15909">
        <v>11</v>
      </c>
      <c r="T15909">
        <f t="shared" si="291"/>
        <v>144</v>
      </c>
      <c r="U15909" t="b">
        <v>0</v>
      </c>
    </row>
    <row r="15910" spans="1:21">
      <c r="A15910">
        <v>15908</v>
      </c>
      <c r="B15910" s="1" t="s">
        <v>23835</v>
      </c>
      <c r="C15910" t="s">
        <v>23836</v>
      </c>
      <c r="D15910" s="1" t="s">
        <v>3437</v>
      </c>
      <c r="F15910">
        <v>65.989999999999995</v>
      </c>
      <c r="G15910" t="b">
        <v>0</v>
      </c>
      <c r="H15910" s="2">
        <v>44879</v>
      </c>
      <c r="I15910" t="s">
        <v>23280</v>
      </c>
      <c r="N15910" t="b">
        <v>0</v>
      </c>
      <c r="O15910" t="b">
        <v>0</v>
      </c>
      <c r="P15910" t="s">
        <v>17</v>
      </c>
      <c r="Q15910">
        <v>2022</v>
      </c>
      <c r="R15910">
        <v>11</v>
      </c>
      <c r="S15910" t="s">
        <v>28027</v>
      </c>
      <c r="T15910">
        <f t="shared" si="291"/>
        <v>162</v>
      </c>
      <c r="U15910" t="b">
        <v>0</v>
      </c>
    </row>
    <row r="15911" spans="1:21">
      <c r="A15911">
        <v>15909</v>
      </c>
      <c r="B15911" s="1" t="s">
        <v>23837</v>
      </c>
      <c r="C15911" t="s">
        <v>23838</v>
      </c>
      <c r="D15911" s="1" t="s">
        <v>2671</v>
      </c>
      <c r="F15911">
        <v>15.99</v>
      </c>
      <c r="G15911" t="b">
        <v>0</v>
      </c>
      <c r="H15911" s="2">
        <v>44879</v>
      </c>
      <c r="I15911" t="s">
        <v>23280</v>
      </c>
      <c r="N15911" t="b">
        <v>0</v>
      </c>
      <c r="O15911" t="b">
        <v>0</v>
      </c>
      <c r="P15911" t="s">
        <v>17</v>
      </c>
      <c r="Q15911">
        <v>2022</v>
      </c>
      <c r="R15911">
        <v>11</v>
      </c>
      <c r="S15911" t="s">
        <v>28025</v>
      </c>
      <c r="T15911">
        <f t="shared" si="291"/>
        <v>155</v>
      </c>
      <c r="U15911" t="b">
        <v>0</v>
      </c>
    </row>
    <row r="15912" spans="1:21">
      <c r="A15912">
        <v>15910</v>
      </c>
      <c r="B15912" s="1" t="s">
        <v>23839</v>
      </c>
      <c r="C15912" t="s">
        <v>23840</v>
      </c>
      <c r="D15912" s="1" t="s">
        <v>3437</v>
      </c>
      <c r="F15912">
        <v>15.99</v>
      </c>
      <c r="G15912" t="b">
        <v>0</v>
      </c>
      <c r="H15912" s="2">
        <v>44879</v>
      </c>
      <c r="I15912" t="s">
        <v>23280</v>
      </c>
      <c r="N15912" t="b">
        <v>0</v>
      </c>
      <c r="O15912" t="b">
        <v>0</v>
      </c>
      <c r="P15912" t="s">
        <v>62</v>
      </c>
      <c r="Q15912">
        <v>2022</v>
      </c>
      <c r="R15912">
        <v>11</v>
      </c>
      <c r="T15912">
        <f t="shared" si="291"/>
        <v>162</v>
      </c>
      <c r="U15912" t="b">
        <v>0</v>
      </c>
    </row>
    <row r="15913" spans="1:21">
      <c r="A15913">
        <v>15911</v>
      </c>
      <c r="B15913" s="1" t="s">
        <v>23841</v>
      </c>
      <c r="C15913" t="s">
        <v>23842</v>
      </c>
      <c r="D15913" s="1" t="s">
        <v>1244</v>
      </c>
      <c r="F15913">
        <v>29.99</v>
      </c>
      <c r="G15913" t="b">
        <v>0</v>
      </c>
      <c r="H15913" s="2">
        <v>44879</v>
      </c>
      <c r="I15913" t="s">
        <v>23280</v>
      </c>
      <c r="N15913" t="b">
        <v>0</v>
      </c>
      <c r="O15913" t="b">
        <v>0</v>
      </c>
      <c r="P15913" t="s">
        <v>62</v>
      </c>
      <c r="Q15913">
        <v>2022</v>
      </c>
      <c r="R15913">
        <v>11</v>
      </c>
      <c r="T15913">
        <f t="shared" si="291"/>
        <v>202</v>
      </c>
      <c r="U15913" t="b">
        <v>0</v>
      </c>
    </row>
    <row r="15914" spans="1:21">
      <c r="A15914">
        <v>15912</v>
      </c>
      <c r="B15914" s="1" t="s">
        <v>23843</v>
      </c>
      <c r="C15914" t="s">
        <v>23844</v>
      </c>
      <c r="D15914" s="1" t="s">
        <v>1244</v>
      </c>
      <c r="F15914">
        <v>38.99</v>
      </c>
      <c r="G15914" t="b">
        <v>0</v>
      </c>
      <c r="H15914" s="2">
        <v>44879</v>
      </c>
      <c r="I15914" t="s">
        <v>23280</v>
      </c>
      <c r="N15914" t="b">
        <v>0</v>
      </c>
      <c r="O15914" t="b">
        <v>0</v>
      </c>
      <c r="P15914" t="s">
        <v>226</v>
      </c>
      <c r="Q15914">
        <v>2022</v>
      </c>
      <c r="R15914">
        <v>11</v>
      </c>
      <c r="T15914">
        <f t="shared" si="291"/>
        <v>202</v>
      </c>
      <c r="U15914" t="b">
        <v>0</v>
      </c>
    </row>
    <row r="15915" spans="1:21">
      <c r="A15915">
        <v>15913</v>
      </c>
      <c r="B15915" s="1" t="s">
        <v>23845</v>
      </c>
      <c r="C15915" t="s">
        <v>23846</v>
      </c>
      <c r="D15915" t="s">
        <v>27649</v>
      </c>
      <c r="F15915">
        <v>29.99</v>
      </c>
      <c r="G15915" t="b">
        <v>0</v>
      </c>
      <c r="H15915" s="2">
        <v>44879</v>
      </c>
      <c r="I15915" t="s">
        <v>23280</v>
      </c>
      <c r="N15915" t="b">
        <v>0</v>
      </c>
      <c r="O15915" t="b">
        <v>0</v>
      </c>
      <c r="P15915" t="s">
        <v>62</v>
      </c>
      <c r="Q15915">
        <v>2022</v>
      </c>
      <c r="R15915">
        <v>11</v>
      </c>
      <c r="T15915">
        <f t="shared" si="291"/>
        <v>43</v>
      </c>
      <c r="U15915" t="b">
        <v>0</v>
      </c>
    </row>
    <row r="15916" spans="1:21">
      <c r="A15916">
        <v>15914</v>
      </c>
      <c r="B15916" s="1" t="s">
        <v>23847</v>
      </c>
      <c r="C15916" t="s">
        <v>23848</v>
      </c>
      <c r="D15916" s="1" t="s">
        <v>998</v>
      </c>
      <c r="F15916">
        <v>19.989999999999998</v>
      </c>
      <c r="G15916" t="b">
        <v>0</v>
      </c>
      <c r="H15916" s="2">
        <v>44879</v>
      </c>
      <c r="I15916" t="s">
        <v>23280</v>
      </c>
      <c r="N15916" t="b">
        <v>0</v>
      </c>
      <c r="O15916" t="b">
        <v>0</v>
      </c>
      <c r="P15916" t="s">
        <v>17</v>
      </c>
      <c r="Q15916">
        <v>2022</v>
      </c>
      <c r="R15916">
        <v>11</v>
      </c>
      <c r="T15916">
        <f t="shared" si="291"/>
        <v>26</v>
      </c>
      <c r="U15916" t="b">
        <v>0</v>
      </c>
    </row>
    <row r="15917" spans="1:21">
      <c r="A15917">
        <v>15915</v>
      </c>
      <c r="B15917" s="1" t="s">
        <v>23849</v>
      </c>
      <c r="C15917" t="s">
        <v>23850</v>
      </c>
      <c r="D15917" s="1" t="s">
        <v>1244</v>
      </c>
      <c r="F15917">
        <v>69.989999999999995</v>
      </c>
      <c r="G15917" t="b">
        <v>0</v>
      </c>
      <c r="H15917" s="2">
        <v>44879</v>
      </c>
      <c r="I15917" t="s">
        <v>23280</v>
      </c>
      <c r="N15917" t="b">
        <v>0</v>
      </c>
      <c r="O15917" t="b">
        <v>0</v>
      </c>
      <c r="P15917" t="s">
        <v>62</v>
      </c>
      <c r="Q15917">
        <v>2022</v>
      </c>
      <c r="R15917">
        <v>11</v>
      </c>
      <c r="T15917">
        <f t="shared" si="291"/>
        <v>202</v>
      </c>
      <c r="U15917" t="b">
        <v>0</v>
      </c>
    </row>
    <row r="15918" spans="1:21">
      <c r="A15918">
        <v>15916</v>
      </c>
      <c r="B15918" s="1" t="s">
        <v>23851</v>
      </c>
      <c r="C15918" t="s">
        <v>23852</v>
      </c>
      <c r="D15918" s="1" t="s">
        <v>1016</v>
      </c>
      <c r="F15918">
        <v>27.99</v>
      </c>
      <c r="G15918" t="b">
        <v>0</v>
      </c>
      <c r="H15918" s="2">
        <v>44879</v>
      </c>
      <c r="I15918" t="s">
        <v>23280</v>
      </c>
      <c r="N15918" t="b">
        <v>0</v>
      </c>
      <c r="O15918" t="b">
        <v>0</v>
      </c>
      <c r="P15918" t="s">
        <v>17</v>
      </c>
      <c r="Q15918">
        <v>2022</v>
      </c>
      <c r="R15918">
        <v>11</v>
      </c>
      <c r="T15918">
        <f t="shared" si="291"/>
        <v>311</v>
      </c>
      <c r="U15918" t="b">
        <v>0</v>
      </c>
    </row>
    <row r="15919" spans="1:21">
      <c r="A15919">
        <v>15917</v>
      </c>
      <c r="B15919" s="1" t="s">
        <v>23853</v>
      </c>
      <c r="C15919" t="s">
        <v>23854</v>
      </c>
      <c r="D15919" s="1" t="s">
        <v>2671</v>
      </c>
      <c r="F15919">
        <v>49.99</v>
      </c>
      <c r="G15919" t="b">
        <v>0</v>
      </c>
      <c r="H15919" s="2">
        <v>44879</v>
      </c>
      <c r="I15919" t="s">
        <v>23280</v>
      </c>
      <c r="N15919" t="b">
        <v>0</v>
      </c>
      <c r="O15919" t="b">
        <v>0</v>
      </c>
      <c r="P15919" t="s">
        <v>62</v>
      </c>
      <c r="Q15919">
        <v>2022</v>
      </c>
      <c r="R15919">
        <v>11</v>
      </c>
      <c r="T15919">
        <f t="shared" si="291"/>
        <v>155</v>
      </c>
      <c r="U15919" t="b">
        <v>0</v>
      </c>
    </row>
    <row r="15920" spans="1:21">
      <c r="A15920">
        <v>15918</v>
      </c>
      <c r="B15920" s="1" t="s">
        <v>23855</v>
      </c>
      <c r="C15920" t="s">
        <v>23856</v>
      </c>
      <c r="D15920" s="1" t="s">
        <v>359</v>
      </c>
      <c r="F15920">
        <v>19.989999999999998</v>
      </c>
      <c r="G15920" t="b">
        <v>1</v>
      </c>
      <c r="H15920" s="2">
        <v>44879</v>
      </c>
      <c r="I15920" t="s">
        <v>23280</v>
      </c>
      <c r="N15920" t="b">
        <v>0</v>
      </c>
      <c r="O15920" t="b">
        <v>0</v>
      </c>
      <c r="P15920" t="s">
        <v>17</v>
      </c>
      <c r="Q15920">
        <v>2022</v>
      </c>
      <c r="R15920">
        <v>11</v>
      </c>
      <c r="S15920" t="s">
        <v>28029</v>
      </c>
      <c r="T15920">
        <f t="shared" si="291"/>
        <v>381</v>
      </c>
      <c r="U15920" t="b">
        <v>0</v>
      </c>
    </row>
    <row r="15921" spans="1:21">
      <c r="A15921">
        <v>15919</v>
      </c>
      <c r="B15921" s="1" t="s">
        <v>23857</v>
      </c>
      <c r="C15921" t="s">
        <v>23858</v>
      </c>
      <c r="F15921">
        <v>18.989999999999998</v>
      </c>
      <c r="G15921" t="b">
        <v>0</v>
      </c>
      <c r="H15921" s="2">
        <v>44879</v>
      </c>
      <c r="I15921" t="s">
        <v>23280</v>
      </c>
      <c r="N15921" t="b">
        <v>0</v>
      </c>
      <c r="O15921" t="b">
        <v>0</v>
      </c>
      <c r="P15921" t="s">
        <v>62</v>
      </c>
      <c r="Q15921">
        <v>2022</v>
      </c>
      <c r="R15921">
        <v>11</v>
      </c>
      <c r="T15921">
        <f t="shared" si="291"/>
        <v>0</v>
      </c>
      <c r="U15921" t="b">
        <v>1</v>
      </c>
    </row>
    <row r="15922" spans="1:21">
      <c r="A15922">
        <v>15920</v>
      </c>
      <c r="B15922" s="1" t="s">
        <v>23859</v>
      </c>
      <c r="C15922" t="s">
        <v>23860</v>
      </c>
      <c r="D15922" s="1" t="s">
        <v>546</v>
      </c>
      <c r="F15922">
        <v>34.99</v>
      </c>
      <c r="G15922" t="b">
        <v>0</v>
      </c>
      <c r="H15922" s="2">
        <v>44879</v>
      </c>
      <c r="I15922" t="s">
        <v>23280</v>
      </c>
      <c r="N15922" t="b">
        <v>0</v>
      </c>
      <c r="O15922" t="b">
        <v>0</v>
      </c>
      <c r="P15922" t="s">
        <v>62</v>
      </c>
      <c r="Q15922">
        <v>2022</v>
      </c>
      <c r="R15922">
        <v>11</v>
      </c>
      <c r="T15922">
        <f t="shared" si="291"/>
        <v>440</v>
      </c>
      <c r="U15922" t="b">
        <v>0</v>
      </c>
    </row>
    <row r="15923" spans="1:21">
      <c r="A15923">
        <v>15921</v>
      </c>
      <c r="B15923" s="1" t="s">
        <v>23861</v>
      </c>
      <c r="C15923" t="s">
        <v>23862</v>
      </c>
      <c r="D15923" s="1" t="s">
        <v>998</v>
      </c>
      <c r="F15923">
        <v>19.989999999999998</v>
      </c>
      <c r="G15923" t="b">
        <v>0</v>
      </c>
      <c r="H15923" s="2">
        <v>44879</v>
      </c>
      <c r="I15923" t="s">
        <v>23280</v>
      </c>
      <c r="N15923" t="b">
        <v>0</v>
      </c>
      <c r="O15923" t="b">
        <v>0</v>
      </c>
      <c r="P15923" t="s">
        <v>17</v>
      </c>
      <c r="Q15923">
        <v>2022</v>
      </c>
      <c r="R15923">
        <v>11</v>
      </c>
      <c r="S15923" t="s">
        <v>28032</v>
      </c>
      <c r="T15923">
        <f t="shared" si="291"/>
        <v>26</v>
      </c>
      <c r="U15923" t="b">
        <v>0</v>
      </c>
    </row>
    <row r="15924" spans="1:21">
      <c r="A15924">
        <v>15922</v>
      </c>
      <c r="B15924" s="1" t="s">
        <v>23863</v>
      </c>
      <c r="C15924" t="s">
        <v>23864</v>
      </c>
      <c r="D15924" s="1" t="s">
        <v>1055</v>
      </c>
      <c r="F15924">
        <v>64.989999999999995</v>
      </c>
      <c r="G15924" t="b">
        <v>1</v>
      </c>
      <c r="H15924" s="2">
        <v>44879</v>
      </c>
      <c r="I15924" t="s">
        <v>23280</v>
      </c>
      <c r="J15924" t="b">
        <v>1</v>
      </c>
      <c r="N15924" t="b">
        <v>0</v>
      </c>
      <c r="O15924" t="b">
        <v>0</v>
      </c>
      <c r="P15924" t="s">
        <v>62</v>
      </c>
      <c r="Q15924">
        <v>2022</v>
      </c>
      <c r="R15924">
        <v>11</v>
      </c>
      <c r="T15924">
        <f t="shared" si="291"/>
        <v>162</v>
      </c>
      <c r="U15924" t="b">
        <v>0</v>
      </c>
    </row>
    <row r="15925" spans="1:21">
      <c r="A15925">
        <v>15923</v>
      </c>
      <c r="B15925" s="1" t="s">
        <v>23865</v>
      </c>
      <c r="C15925" t="s">
        <v>23866</v>
      </c>
      <c r="D15925" s="1" t="s">
        <v>549</v>
      </c>
      <c r="F15925">
        <v>18.989999999999998</v>
      </c>
      <c r="G15925" t="b">
        <v>0</v>
      </c>
      <c r="H15925" s="2">
        <v>44879</v>
      </c>
      <c r="I15925" t="s">
        <v>23280</v>
      </c>
      <c r="N15925" t="b">
        <v>0</v>
      </c>
      <c r="O15925" t="b">
        <v>0</v>
      </c>
      <c r="P15925" t="s">
        <v>62</v>
      </c>
      <c r="Q15925">
        <v>2022</v>
      </c>
      <c r="R15925">
        <v>11</v>
      </c>
      <c r="T15925">
        <f t="shared" si="291"/>
        <v>700</v>
      </c>
      <c r="U15925" t="b">
        <v>0</v>
      </c>
    </row>
    <row r="15926" spans="1:21">
      <c r="A15926">
        <v>15924</v>
      </c>
      <c r="B15926" s="1" t="s">
        <v>23867</v>
      </c>
      <c r="C15926" t="s">
        <v>23868</v>
      </c>
      <c r="D15926" s="1" t="s">
        <v>27968</v>
      </c>
      <c r="F15926">
        <v>62.99</v>
      </c>
      <c r="G15926" t="b">
        <v>0</v>
      </c>
      <c r="H15926" s="2">
        <v>44879</v>
      </c>
      <c r="I15926" t="s">
        <v>23280</v>
      </c>
      <c r="N15926" t="b">
        <v>0</v>
      </c>
      <c r="O15926" t="b">
        <v>0</v>
      </c>
      <c r="P15926" t="s">
        <v>17</v>
      </c>
      <c r="Q15926">
        <v>2022</v>
      </c>
      <c r="R15926">
        <v>11</v>
      </c>
      <c r="T15926">
        <f t="shared" si="291"/>
        <v>446</v>
      </c>
      <c r="U15926" t="b">
        <v>0</v>
      </c>
    </row>
    <row r="15927" spans="1:21">
      <c r="A15927">
        <v>15925</v>
      </c>
      <c r="B15927" s="1" t="s">
        <v>23869</v>
      </c>
      <c r="C15927" t="s">
        <v>23870</v>
      </c>
      <c r="D15927" s="1" t="s">
        <v>413</v>
      </c>
      <c r="F15927">
        <v>29.99</v>
      </c>
      <c r="G15927" t="b">
        <v>0</v>
      </c>
      <c r="H15927" s="2">
        <v>44879</v>
      </c>
      <c r="I15927" t="s">
        <v>23280</v>
      </c>
      <c r="N15927" t="b">
        <v>0</v>
      </c>
      <c r="O15927" t="b">
        <v>0</v>
      </c>
      <c r="P15927" t="s">
        <v>62</v>
      </c>
      <c r="Q15927">
        <v>2022</v>
      </c>
      <c r="R15927">
        <v>11</v>
      </c>
      <c r="T15927">
        <f t="shared" si="291"/>
        <v>362</v>
      </c>
      <c r="U15927" t="b">
        <v>0</v>
      </c>
    </row>
    <row r="15928" spans="1:21">
      <c r="A15928">
        <v>15926</v>
      </c>
      <c r="B15928" s="1" t="s">
        <v>23871</v>
      </c>
      <c r="C15928" t="s">
        <v>23872</v>
      </c>
      <c r="D15928" s="1" t="s">
        <v>1296</v>
      </c>
      <c r="F15928">
        <v>6.99</v>
      </c>
      <c r="G15928" t="b">
        <v>0</v>
      </c>
      <c r="H15928" s="2">
        <v>44879</v>
      </c>
      <c r="I15928" t="s">
        <v>23280</v>
      </c>
      <c r="N15928" t="b">
        <v>0</v>
      </c>
      <c r="O15928" t="b">
        <v>0</v>
      </c>
      <c r="P15928" t="s">
        <v>259</v>
      </c>
      <c r="Q15928">
        <v>2022</v>
      </c>
      <c r="R15928">
        <v>11</v>
      </c>
      <c r="T15928">
        <f t="shared" si="291"/>
        <v>101</v>
      </c>
      <c r="U15928" t="b">
        <v>0</v>
      </c>
    </row>
    <row r="15929" spans="1:21">
      <c r="A15929">
        <v>15927</v>
      </c>
      <c r="B15929" s="1" t="s">
        <v>23873</v>
      </c>
      <c r="C15929" t="s">
        <v>23874</v>
      </c>
      <c r="D15929" s="1" t="s">
        <v>639</v>
      </c>
      <c r="F15929">
        <v>74.989999999999995</v>
      </c>
      <c r="G15929" t="b">
        <v>0</v>
      </c>
      <c r="H15929" s="2">
        <v>44879</v>
      </c>
      <c r="I15929" t="s">
        <v>23280</v>
      </c>
      <c r="N15929" t="b">
        <v>0</v>
      </c>
      <c r="O15929" t="b">
        <v>0</v>
      </c>
      <c r="P15929" t="s">
        <v>17</v>
      </c>
      <c r="Q15929">
        <v>2022</v>
      </c>
      <c r="R15929">
        <v>11</v>
      </c>
      <c r="T15929">
        <f t="shared" si="291"/>
        <v>446</v>
      </c>
      <c r="U15929" t="b">
        <v>0</v>
      </c>
    </row>
    <row r="15930" spans="1:21">
      <c r="A15930">
        <v>15928</v>
      </c>
      <c r="B15930" s="1" t="s">
        <v>23875</v>
      </c>
      <c r="C15930" t="s">
        <v>23876</v>
      </c>
      <c r="D15930" s="1" t="s">
        <v>1299</v>
      </c>
      <c r="F15930">
        <v>39.99</v>
      </c>
      <c r="G15930" t="b">
        <v>1</v>
      </c>
      <c r="H15930" s="2">
        <v>44879</v>
      </c>
      <c r="I15930" t="s">
        <v>23280</v>
      </c>
      <c r="N15930" t="b">
        <v>0</v>
      </c>
      <c r="O15930" t="b">
        <v>0</v>
      </c>
      <c r="P15930" t="s">
        <v>17</v>
      </c>
      <c r="Q15930">
        <v>2022</v>
      </c>
      <c r="R15930">
        <v>11</v>
      </c>
      <c r="T15930">
        <f t="shared" si="291"/>
        <v>253</v>
      </c>
      <c r="U15930" t="b">
        <v>0</v>
      </c>
    </row>
    <row r="15931" spans="1:21">
      <c r="A15931">
        <v>15929</v>
      </c>
      <c r="B15931" s="1" t="s">
        <v>23877</v>
      </c>
      <c r="C15931" t="s">
        <v>23878</v>
      </c>
      <c r="D15931" s="1" t="s">
        <v>546</v>
      </c>
      <c r="F15931">
        <v>22.99</v>
      </c>
      <c r="G15931" t="b">
        <v>0</v>
      </c>
      <c r="H15931" s="2">
        <v>44879</v>
      </c>
      <c r="I15931" t="s">
        <v>23280</v>
      </c>
      <c r="N15931" t="b">
        <v>0</v>
      </c>
      <c r="O15931" t="b">
        <v>0</v>
      </c>
      <c r="P15931" t="s">
        <v>226</v>
      </c>
      <c r="Q15931">
        <v>2022</v>
      </c>
      <c r="R15931">
        <v>11</v>
      </c>
      <c r="T15931">
        <f t="shared" si="291"/>
        <v>440</v>
      </c>
      <c r="U15931" t="b">
        <v>0</v>
      </c>
    </row>
    <row r="15932" spans="1:21">
      <c r="A15932">
        <v>15930</v>
      </c>
      <c r="B15932" s="1" t="s">
        <v>23879</v>
      </c>
      <c r="C15932" t="s">
        <v>23880</v>
      </c>
      <c r="D15932" s="1" t="s">
        <v>1570</v>
      </c>
      <c r="F15932">
        <v>29.99</v>
      </c>
      <c r="G15932" t="b">
        <v>0</v>
      </c>
      <c r="H15932" s="2">
        <v>44879</v>
      </c>
      <c r="I15932" t="s">
        <v>23280</v>
      </c>
      <c r="N15932" t="b">
        <v>0</v>
      </c>
      <c r="O15932" t="b">
        <v>0</v>
      </c>
      <c r="P15932" t="s">
        <v>62</v>
      </c>
      <c r="Q15932">
        <v>2022</v>
      </c>
      <c r="R15932">
        <v>11</v>
      </c>
      <c r="T15932">
        <f t="shared" si="291"/>
        <v>135</v>
      </c>
      <c r="U15932" t="b">
        <v>0</v>
      </c>
    </row>
    <row r="15933" spans="1:21">
      <c r="A15933">
        <v>15931</v>
      </c>
      <c r="B15933" s="1" t="s">
        <v>23881</v>
      </c>
      <c r="C15933" t="s">
        <v>23882</v>
      </c>
      <c r="D15933" t="s">
        <v>27721</v>
      </c>
      <c r="F15933">
        <v>33.99</v>
      </c>
      <c r="G15933" t="b">
        <v>1</v>
      </c>
      <c r="H15933" s="2">
        <v>44879</v>
      </c>
      <c r="I15933" t="s">
        <v>23280</v>
      </c>
      <c r="N15933" t="b">
        <v>0</v>
      </c>
      <c r="O15933" t="b">
        <v>0</v>
      </c>
      <c r="P15933" t="s">
        <v>62</v>
      </c>
      <c r="Q15933">
        <v>2022</v>
      </c>
      <c r="R15933">
        <v>11</v>
      </c>
      <c r="T15933">
        <f t="shared" si="291"/>
        <v>5</v>
      </c>
      <c r="U15933" t="b">
        <v>0</v>
      </c>
    </row>
    <row r="15934" spans="1:21">
      <c r="A15934">
        <v>15932</v>
      </c>
      <c r="B15934" s="1" t="s">
        <v>23883</v>
      </c>
      <c r="C15934" t="s">
        <v>23884</v>
      </c>
      <c r="D15934" s="1" t="s">
        <v>156</v>
      </c>
      <c r="F15934">
        <v>17.989999999999998</v>
      </c>
      <c r="G15934" t="b">
        <v>0</v>
      </c>
      <c r="H15934" s="2">
        <v>44879</v>
      </c>
      <c r="I15934" t="s">
        <v>23280</v>
      </c>
      <c r="N15934" t="b">
        <v>0</v>
      </c>
      <c r="O15934" t="b">
        <v>0</v>
      </c>
      <c r="P15934" t="s">
        <v>17</v>
      </c>
      <c r="Q15934">
        <v>2022</v>
      </c>
      <c r="R15934">
        <v>11</v>
      </c>
      <c r="S15934" t="s">
        <v>28034</v>
      </c>
      <c r="T15934">
        <f t="shared" si="291"/>
        <v>353</v>
      </c>
      <c r="U15934" t="b">
        <v>0</v>
      </c>
    </row>
    <row r="15935" spans="1:21">
      <c r="A15935">
        <v>15933</v>
      </c>
      <c r="B15935" s="1" t="s">
        <v>23885</v>
      </c>
      <c r="C15935" t="s">
        <v>23886</v>
      </c>
      <c r="D15935" s="1" t="s">
        <v>1625</v>
      </c>
      <c r="F15935">
        <v>56.99</v>
      </c>
      <c r="G15935" t="b">
        <v>0</v>
      </c>
      <c r="H15935" s="2">
        <v>44879</v>
      </c>
      <c r="I15935" t="s">
        <v>23280</v>
      </c>
      <c r="N15935" t="b">
        <v>0</v>
      </c>
      <c r="O15935" t="b">
        <v>0</v>
      </c>
      <c r="P15935" t="s">
        <v>62</v>
      </c>
      <c r="Q15935">
        <v>2022</v>
      </c>
      <c r="R15935">
        <v>11</v>
      </c>
      <c r="S15935" t="s">
        <v>28029</v>
      </c>
      <c r="T15935">
        <f t="shared" si="291"/>
        <v>145</v>
      </c>
      <c r="U15935" t="b">
        <v>0</v>
      </c>
    </row>
    <row r="15936" spans="1:21">
      <c r="A15936">
        <v>15934</v>
      </c>
      <c r="B15936" s="1" t="s">
        <v>23887</v>
      </c>
      <c r="C15936" t="s">
        <v>23888</v>
      </c>
      <c r="D15936" s="1" t="s">
        <v>639</v>
      </c>
      <c r="F15936">
        <v>59.99</v>
      </c>
      <c r="G15936" t="b">
        <v>0</v>
      </c>
      <c r="H15936" s="2">
        <v>44879</v>
      </c>
      <c r="I15936" t="s">
        <v>23280</v>
      </c>
      <c r="N15936" t="b">
        <v>0</v>
      </c>
      <c r="O15936" t="b">
        <v>0</v>
      </c>
      <c r="P15936" t="s">
        <v>62</v>
      </c>
      <c r="Q15936">
        <v>2022</v>
      </c>
      <c r="R15936">
        <v>11</v>
      </c>
      <c r="T15936">
        <f t="shared" si="291"/>
        <v>446</v>
      </c>
      <c r="U15936" t="b">
        <v>0</v>
      </c>
    </row>
    <row r="15937" spans="1:21">
      <c r="A15937">
        <v>15935</v>
      </c>
      <c r="B15937" s="1" t="s">
        <v>23889</v>
      </c>
      <c r="C15937" t="s">
        <v>23890</v>
      </c>
      <c r="D15937" t="s">
        <v>27651</v>
      </c>
      <c r="F15937">
        <v>18.989999999999998</v>
      </c>
      <c r="G15937" t="b">
        <v>0</v>
      </c>
      <c r="H15937" s="2">
        <v>44879</v>
      </c>
      <c r="I15937" t="s">
        <v>23280</v>
      </c>
      <c r="N15937" t="b">
        <v>0</v>
      </c>
      <c r="O15937" t="b">
        <v>0</v>
      </c>
      <c r="P15937" t="s">
        <v>62</v>
      </c>
      <c r="Q15937">
        <v>2022</v>
      </c>
      <c r="R15937">
        <v>11</v>
      </c>
      <c r="T15937">
        <f t="shared" si="291"/>
        <v>9</v>
      </c>
      <c r="U15937" t="b">
        <v>0</v>
      </c>
    </row>
    <row r="15938" spans="1:21">
      <c r="A15938">
        <v>15936</v>
      </c>
      <c r="B15938" s="1" t="s">
        <v>23891</v>
      </c>
      <c r="C15938" t="s">
        <v>23892</v>
      </c>
      <c r="D15938" t="s">
        <v>28014</v>
      </c>
      <c r="F15938">
        <v>19.989999999999998</v>
      </c>
      <c r="G15938" t="b">
        <v>1</v>
      </c>
      <c r="H15938" s="2">
        <v>44879</v>
      </c>
      <c r="I15938" t="s">
        <v>23280</v>
      </c>
      <c r="N15938" t="b">
        <v>0</v>
      </c>
      <c r="O15938" t="b">
        <v>0</v>
      </c>
      <c r="P15938" t="s">
        <v>62</v>
      </c>
      <c r="Q15938">
        <v>2022</v>
      </c>
      <c r="R15938">
        <v>11</v>
      </c>
      <c r="T15938">
        <f t="shared" si="291"/>
        <v>5</v>
      </c>
      <c r="U15938" t="b">
        <v>0</v>
      </c>
    </row>
    <row r="15939" spans="1:21">
      <c r="A15939">
        <v>15937</v>
      </c>
      <c r="B15939" s="1" t="s">
        <v>23893</v>
      </c>
      <c r="C15939" t="s">
        <v>23894</v>
      </c>
      <c r="D15939" s="1" t="s">
        <v>1016</v>
      </c>
      <c r="F15939">
        <v>23.99</v>
      </c>
      <c r="G15939" t="b">
        <v>1</v>
      </c>
      <c r="H15939" s="2">
        <v>44879</v>
      </c>
      <c r="I15939" t="s">
        <v>23280</v>
      </c>
      <c r="N15939" t="b">
        <v>0</v>
      </c>
      <c r="O15939" t="b">
        <v>1</v>
      </c>
      <c r="P15939" t="s">
        <v>17</v>
      </c>
      <c r="Q15939">
        <v>2022</v>
      </c>
      <c r="R15939">
        <v>11</v>
      </c>
      <c r="S15939" t="s">
        <v>28023</v>
      </c>
      <c r="T15939">
        <f t="shared" ref="T15939:T16002" si="292" xml:space="preserve"> COUNTIF($D$2:$D$22179, D15939)</f>
        <v>311</v>
      </c>
      <c r="U15939" t="b">
        <v>0</v>
      </c>
    </row>
    <row r="15940" spans="1:21">
      <c r="A15940">
        <v>15938</v>
      </c>
      <c r="B15940" s="1" t="s">
        <v>23895</v>
      </c>
      <c r="C15940" t="s">
        <v>23896</v>
      </c>
      <c r="D15940" s="1" t="s">
        <v>3658</v>
      </c>
      <c r="F15940">
        <v>25.99</v>
      </c>
      <c r="G15940" t="b">
        <v>0</v>
      </c>
      <c r="H15940" s="2">
        <v>44879</v>
      </c>
      <c r="I15940" t="s">
        <v>23280</v>
      </c>
      <c r="N15940" t="b">
        <v>0</v>
      </c>
      <c r="O15940" t="b">
        <v>0</v>
      </c>
      <c r="P15940" t="s">
        <v>62</v>
      </c>
      <c r="Q15940">
        <v>2022</v>
      </c>
      <c r="R15940">
        <v>11</v>
      </c>
      <c r="T15940">
        <f t="shared" si="292"/>
        <v>24</v>
      </c>
      <c r="U15940" t="b">
        <v>0</v>
      </c>
    </row>
    <row r="15941" spans="1:21">
      <c r="A15941">
        <v>15939</v>
      </c>
      <c r="B15941" s="1" t="s">
        <v>23897</v>
      </c>
      <c r="C15941" t="s">
        <v>23898</v>
      </c>
      <c r="D15941" s="1" t="s">
        <v>549</v>
      </c>
      <c r="F15941">
        <v>59.99</v>
      </c>
      <c r="G15941" t="b">
        <v>0</v>
      </c>
      <c r="H15941" s="2">
        <v>44879</v>
      </c>
      <c r="I15941" t="s">
        <v>23280</v>
      </c>
      <c r="N15941" t="b">
        <v>0</v>
      </c>
      <c r="O15941" t="b">
        <v>0</v>
      </c>
      <c r="P15941" t="s">
        <v>62</v>
      </c>
      <c r="Q15941">
        <v>2022</v>
      </c>
      <c r="R15941">
        <v>11</v>
      </c>
      <c r="S15941" t="s">
        <v>28027</v>
      </c>
      <c r="T15941">
        <f t="shared" si="292"/>
        <v>700</v>
      </c>
      <c r="U15941" t="b">
        <v>0</v>
      </c>
    </row>
    <row r="15942" spans="1:21">
      <c r="A15942">
        <v>15940</v>
      </c>
      <c r="B15942" s="1" t="s">
        <v>23899</v>
      </c>
      <c r="C15942" t="s">
        <v>23900</v>
      </c>
      <c r="D15942" s="1" t="s">
        <v>1570</v>
      </c>
      <c r="F15942">
        <v>24.99</v>
      </c>
      <c r="G15942" t="b">
        <v>1</v>
      </c>
      <c r="H15942" s="2">
        <v>44879</v>
      </c>
      <c r="I15942" t="s">
        <v>23280</v>
      </c>
      <c r="N15942" t="b">
        <v>1</v>
      </c>
      <c r="O15942" t="b">
        <v>0</v>
      </c>
      <c r="P15942" t="s">
        <v>62</v>
      </c>
      <c r="Q15942">
        <v>2022</v>
      </c>
      <c r="R15942">
        <v>11</v>
      </c>
      <c r="T15942">
        <f t="shared" si="292"/>
        <v>135</v>
      </c>
      <c r="U15942" t="b">
        <v>0</v>
      </c>
    </row>
    <row r="15943" spans="1:21">
      <c r="A15943">
        <v>15941</v>
      </c>
      <c r="B15943" s="1" t="s">
        <v>23901</v>
      </c>
      <c r="C15943" t="s">
        <v>23902</v>
      </c>
      <c r="D15943" s="1" t="s">
        <v>1287</v>
      </c>
      <c r="F15943">
        <v>79.989999999999995</v>
      </c>
      <c r="G15943" t="b">
        <v>0</v>
      </c>
      <c r="H15943" s="2">
        <v>44879</v>
      </c>
      <c r="I15943" t="s">
        <v>23280</v>
      </c>
      <c r="N15943" t="b">
        <v>0</v>
      </c>
      <c r="O15943" t="b">
        <v>0</v>
      </c>
      <c r="P15943" t="s">
        <v>62</v>
      </c>
      <c r="Q15943">
        <v>2022</v>
      </c>
      <c r="R15943">
        <v>11</v>
      </c>
      <c r="S15943" t="s">
        <v>28027</v>
      </c>
      <c r="T15943">
        <f t="shared" si="292"/>
        <v>309</v>
      </c>
      <c r="U15943" t="b">
        <v>0</v>
      </c>
    </row>
    <row r="15944" spans="1:21">
      <c r="A15944">
        <v>15942</v>
      </c>
      <c r="B15944" s="1" t="s">
        <v>23903</v>
      </c>
      <c r="C15944" t="s">
        <v>23904</v>
      </c>
      <c r="D15944" s="1" t="s">
        <v>1265</v>
      </c>
      <c r="F15944">
        <v>42.99</v>
      </c>
      <c r="G15944" t="b">
        <v>1</v>
      </c>
      <c r="H15944" s="2">
        <v>44879</v>
      </c>
      <c r="I15944" t="s">
        <v>23280</v>
      </c>
      <c r="N15944" t="b">
        <v>0</v>
      </c>
      <c r="O15944" t="b">
        <v>0</v>
      </c>
      <c r="P15944" t="s">
        <v>62</v>
      </c>
      <c r="Q15944">
        <v>2022</v>
      </c>
      <c r="R15944">
        <v>11</v>
      </c>
      <c r="T15944">
        <f t="shared" si="292"/>
        <v>140</v>
      </c>
      <c r="U15944" t="b">
        <v>0</v>
      </c>
    </row>
    <row r="15945" spans="1:21">
      <c r="A15945">
        <v>15943</v>
      </c>
      <c r="B15945" s="1" t="s">
        <v>23905</v>
      </c>
      <c r="C15945" t="s">
        <v>23906</v>
      </c>
      <c r="D15945" s="1" t="s">
        <v>3386</v>
      </c>
      <c r="F15945">
        <v>59.99</v>
      </c>
      <c r="G15945" t="b">
        <v>1</v>
      </c>
      <c r="H15945" s="2">
        <v>44879</v>
      </c>
      <c r="I15945" t="s">
        <v>23280</v>
      </c>
      <c r="N15945" t="b">
        <v>0</v>
      </c>
      <c r="O15945" t="b">
        <v>0</v>
      </c>
      <c r="P15945" t="s">
        <v>226</v>
      </c>
      <c r="Q15945">
        <v>2022</v>
      </c>
      <c r="R15945">
        <v>11</v>
      </c>
      <c r="T15945">
        <f t="shared" si="292"/>
        <v>28</v>
      </c>
      <c r="U15945" t="b">
        <v>0</v>
      </c>
    </row>
    <row r="15946" spans="1:21">
      <c r="A15946">
        <v>15944</v>
      </c>
      <c r="B15946" s="1" t="s">
        <v>23907</v>
      </c>
      <c r="C15946" t="s">
        <v>23908</v>
      </c>
      <c r="D15946" s="1" t="s">
        <v>1016</v>
      </c>
      <c r="F15946">
        <v>22.99</v>
      </c>
      <c r="G15946" t="b">
        <v>0</v>
      </c>
      <c r="H15946" s="2">
        <v>44879</v>
      </c>
      <c r="I15946" t="s">
        <v>23280</v>
      </c>
      <c r="N15946" t="b">
        <v>0</v>
      </c>
      <c r="O15946" t="b">
        <v>0</v>
      </c>
      <c r="P15946" t="s">
        <v>17</v>
      </c>
      <c r="Q15946">
        <v>2022</v>
      </c>
      <c r="R15946">
        <v>11</v>
      </c>
      <c r="S15946" t="s">
        <v>28023</v>
      </c>
      <c r="T15946">
        <f t="shared" si="292"/>
        <v>311</v>
      </c>
      <c r="U15946" t="b">
        <v>0</v>
      </c>
    </row>
    <row r="15947" spans="1:21">
      <c r="A15947">
        <v>15945</v>
      </c>
      <c r="B15947" s="1" t="s">
        <v>23909</v>
      </c>
      <c r="C15947" t="s">
        <v>23910</v>
      </c>
      <c r="D15947" s="1" t="s">
        <v>440</v>
      </c>
      <c r="F15947">
        <v>17.989999999999998</v>
      </c>
      <c r="G15947" t="b">
        <v>0</v>
      </c>
      <c r="H15947" s="2">
        <v>44879</v>
      </c>
      <c r="I15947" t="s">
        <v>23280</v>
      </c>
      <c r="N15947" t="b">
        <v>0</v>
      </c>
      <c r="O15947" t="b">
        <v>0</v>
      </c>
      <c r="P15947" t="s">
        <v>17</v>
      </c>
      <c r="Q15947">
        <v>2022</v>
      </c>
      <c r="R15947">
        <v>11</v>
      </c>
      <c r="S15947" t="s">
        <v>28023</v>
      </c>
      <c r="T15947">
        <f t="shared" si="292"/>
        <v>19</v>
      </c>
      <c r="U15947" t="b">
        <v>0</v>
      </c>
    </row>
    <row r="15948" spans="1:21">
      <c r="A15948">
        <v>15946</v>
      </c>
      <c r="B15948" s="1" t="s">
        <v>23911</v>
      </c>
      <c r="C15948" t="s">
        <v>23912</v>
      </c>
      <c r="D15948" s="1" t="s">
        <v>27787</v>
      </c>
      <c r="F15948">
        <v>49.99</v>
      </c>
      <c r="G15948" t="b">
        <v>0</v>
      </c>
      <c r="H15948" s="2">
        <v>44879</v>
      </c>
      <c r="I15948" t="s">
        <v>23280</v>
      </c>
      <c r="N15948" t="b">
        <v>0</v>
      </c>
      <c r="O15948" t="b">
        <v>0</v>
      </c>
      <c r="P15948" t="s">
        <v>17</v>
      </c>
      <c r="Q15948">
        <v>2022</v>
      </c>
      <c r="R15948">
        <v>11</v>
      </c>
      <c r="S15948" t="s">
        <v>28020</v>
      </c>
      <c r="T15948">
        <f t="shared" si="292"/>
        <v>25</v>
      </c>
      <c r="U15948" t="b">
        <v>0</v>
      </c>
    </row>
    <row r="15949" spans="1:21">
      <c r="A15949">
        <v>15947</v>
      </c>
      <c r="B15949" s="1" t="s">
        <v>23913</v>
      </c>
      <c r="C15949" t="s">
        <v>23914</v>
      </c>
      <c r="D15949" s="1" t="s">
        <v>378</v>
      </c>
      <c r="F15949">
        <v>69.989999999999995</v>
      </c>
      <c r="G15949" t="b">
        <v>0</v>
      </c>
      <c r="H15949" s="2">
        <v>44879</v>
      </c>
      <c r="I15949" t="s">
        <v>23280</v>
      </c>
      <c r="N15949" t="b">
        <v>0</v>
      </c>
      <c r="O15949" t="b">
        <v>0</v>
      </c>
      <c r="P15949" t="s">
        <v>62</v>
      </c>
      <c r="Q15949">
        <v>2022</v>
      </c>
      <c r="R15949">
        <v>11</v>
      </c>
      <c r="S15949" t="s">
        <v>28027</v>
      </c>
      <c r="T15949">
        <f t="shared" si="292"/>
        <v>111</v>
      </c>
      <c r="U15949" t="b">
        <v>0</v>
      </c>
    </row>
    <row r="15950" spans="1:21">
      <c r="A15950">
        <v>15948</v>
      </c>
      <c r="B15950" s="1" t="s">
        <v>23915</v>
      </c>
      <c r="C15950" t="s">
        <v>23916</v>
      </c>
      <c r="D15950" s="1" t="s">
        <v>27626</v>
      </c>
      <c r="F15950">
        <v>69.989999999999995</v>
      </c>
      <c r="G15950" t="b">
        <v>0</v>
      </c>
      <c r="H15950" s="2">
        <v>44879</v>
      </c>
      <c r="I15950" t="s">
        <v>23280</v>
      </c>
      <c r="N15950" t="b">
        <v>0</v>
      </c>
      <c r="O15950" t="b">
        <v>0</v>
      </c>
      <c r="P15950" t="s">
        <v>62</v>
      </c>
      <c r="Q15950">
        <v>2022</v>
      </c>
      <c r="R15950">
        <v>11</v>
      </c>
      <c r="S15950" t="s">
        <v>28027</v>
      </c>
      <c r="T15950">
        <f t="shared" si="292"/>
        <v>220</v>
      </c>
      <c r="U15950" t="b">
        <v>0</v>
      </c>
    </row>
    <row r="15951" spans="1:21">
      <c r="A15951">
        <v>15949</v>
      </c>
      <c r="B15951" s="1" t="s">
        <v>23917</v>
      </c>
      <c r="C15951" t="s">
        <v>23918</v>
      </c>
      <c r="D15951" s="1" t="s">
        <v>4117</v>
      </c>
      <c r="F15951">
        <v>18.989999999999998</v>
      </c>
      <c r="G15951" t="b">
        <v>0</v>
      </c>
      <c r="H15951" s="2">
        <v>44879</v>
      </c>
      <c r="I15951" t="s">
        <v>23280</v>
      </c>
      <c r="N15951" t="b">
        <v>0</v>
      </c>
      <c r="O15951" t="b">
        <v>0</v>
      </c>
      <c r="P15951" t="s">
        <v>17</v>
      </c>
      <c r="Q15951">
        <v>2022</v>
      </c>
      <c r="R15951">
        <v>11</v>
      </c>
      <c r="S15951" t="s">
        <v>28023</v>
      </c>
      <c r="T15951">
        <f t="shared" si="292"/>
        <v>105</v>
      </c>
      <c r="U15951" t="b">
        <v>0</v>
      </c>
    </row>
    <row r="15952" spans="1:21">
      <c r="A15952">
        <v>15950</v>
      </c>
      <c r="B15952" s="1" t="s">
        <v>23919</v>
      </c>
      <c r="C15952" t="s">
        <v>23920</v>
      </c>
      <c r="D15952" s="1" t="s">
        <v>4202</v>
      </c>
      <c r="F15952">
        <v>17.989999999999998</v>
      </c>
      <c r="G15952" t="b">
        <v>0</v>
      </c>
      <c r="H15952" s="2">
        <v>44879</v>
      </c>
      <c r="I15952" t="s">
        <v>23280</v>
      </c>
      <c r="N15952" t="b">
        <v>0</v>
      </c>
      <c r="O15952" t="b">
        <v>0</v>
      </c>
      <c r="P15952" t="s">
        <v>17</v>
      </c>
      <c r="Q15952">
        <v>2022</v>
      </c>
      <c r="R15952">
        <v>11</v>
      </c>
      <c r="S15952" t="s">
        <v>28020</v>
      </c>
      <c r="T15952">
        <f t="shared" si="292"/>
        <v>90</v>
      </c>
      <c r="U15952" t="b">
        <v>0</v>
      </c>
    </row>
    <row r="15953" spans="1:21">
      <c r="A15953">
        <v>15951</v>
      </c>
      <c r="B15953" s="1" t="s">
        <v>23921</v>
      </c>
      <c r="C15953" t="s">
        <v>23922</v>
      </c>
      <c r="D15953" s="1" t="s">
        <v>3573</v>
      </c>
      <c r="F15953">
        <v>14.99</v>
      </c>
      <c r="G15953" t="b">
        <v>0</v>
      </c>
      <c r="H15953" s="2">
        <v>44879</v>
      </c>
      <c r="I15953" t="s">
        <v>23280</v>
      </c>
      <c r="N15953" t="b">
        <v>0</v>
      </c>
      <c r="O15953" t="b">
        <v>0</v>
      </c>
      <c r="P15953" t="s">
        <v>62</v>
      </c>
      <c r="Q15953">
        <v>2022</v>
      </c>
      <c r="R15953">
        <v>11</v>
      </c>
      <c r="S15953" t="s">
        <v>28020</v>
      </c>
      <c r="T15953">
        <f t="shared" si="292"/>
        <v>153</v>
      </c>
      <c r="U15953" t="b">
        <v>0</v>
      </c>
    </row>
    <row r="15954" spans="1:21">
      <c r="A15954">
        <v>15952</v>
      </c>
      <c r="B15954" s="1" t="s">
        <v>23923</v>
      </c>
      <c r="C15954" t="s">
        <v>23924</v>
      </c>
      <c r="D15954" s="1" t="s">
        <v>2520</v>
      </c>
      <c r="F15954">
        <v>5.99</v>
      </c>
      <c r="G15954" t="b">
        <v>0</v>
      </c>
      <c r="H15954" s="2">
        <v>44879</v>
      </c>
      <c r="I15954" t="s">
        <v>23280</v>
      </c>
      <c r="N15954" t="b">
        <v>0</v>
      </c>
      <c r="O15954" t="b">
        <v>0</v>
      </c>
      <c r="P15954" t="s">
        <v>259</v>
      </c>
      <c r="Q15954">
        <v>2022</v>
      </c>
      <c r="R15954">
        <v>11</v>
      </c>
      <c r="T15954">
        <f t="shared" si="292"/>
        <v>165</v>
      </c>
      <c r="U15954" t="b">
        <v>0</v>
      </c>
    </row>
    <row r="15955" spans="1:21">
      <c r="A15955">
        <v>15953</v>
      </c>
      <c r="B15955" s="1" t="s">
        <v>23925</v>
      </c>
      <c r="C15955" t="s">
        <v>23926</v>
      </c>
      <c r="D15955" s="1" t="s">
        <v>3639</v>
      </c>
      <c r="F15955">
        <v>5.99</v>
      </c>
      <c r="G15955" t="b">
        <v>0</v>
      </c>
      <c r="H15955" s="2">
        <v>44879</v>
      </c>
      <c r="I15955" t="s">
        <v>23280</v>
      </c>
      <c r="N15955" t="b">
        <v>0</v>
      </c>
      <c r="O15955" t="b">
        <v>0</v>
      </c>
      <c r="P15955" t="s">
        <v>91</v>
      </c>
      <c r="Q15955">
        <v>2022</v>
      </c>
      <c r="R15955">
        <v>11</v>
      </c>
      <c r="T15955">
        <f t="shared" si="292"/>
        <v>85</v>
      </c>
      <c r="U15955" t="b">
        <v>0</v>
      </c>
    </row>
    <row r="15956" spans="1:21">
      <c r="A15956">
        <v>15954</v>
      </c>
      <c r="B15956" s="1" t="s">
        <v>23927</v>
      </c>
      <c r="C15956" t="s">
        <v>23928</v>
      </c>
      <c r="D15956" s="1" t="s">
        <v>549</v>
      </c>
      <c r="F15956">
        <v>5.99</v>
      </c>
      <c r="G15956" t="b">
        <v>0</v>
      </c>
      <c r="H15956" s="2">
        <v>44879</v>
      </c>
      <c r="I15956" t="s">
        <v>23280</v>
      </c>
      <c r="N15956" t="b">
        <v>0</v>
      </c>
      <c r="O15956" t="b">
        <v>0</v>
      </c>
      <c r="P15956" t="s">
        <v>91</v>
      </c>
      <c r="Q15956">
        <v>2022</v>
      </c>
      <c r="R15956">
        <v>11</v>
      </c>
      <c r="T15956">
        <f t="shared" si="292"/>
        <v>700</v>
      </c>
      <c r="U15956" t="b">
        <v>0</v>
      </c>
    </row>
    <row r="15957" spans="1:21">
      <c r="A15957">
        <v>15955</v>
      </c>
      <c r="B15957" s="1" t="s">
        <v>23929</v>
      </c>
      <c r="C15957" t="s">
        <v>23930</v>
      </c>
      <c r="D15957" s="1" t="s">
        <v>4202</v>
      </c>
      <c r="F15957">
        <v>5.99</v>
      </c>
      <c r="G15957" t="b">
        <v>0</v>
      </c>
      <c r="H15957" s="2">
        <v>44879</v>
      </c>
      <c r="I15957" t="s">
        <v>23280</v>
      </c>
      <c r="N15957" t="b">
        <v>0</v>
      </c>
      <c r="O15957" t="b">
        <v>0</v>
      </c>
      <c r="P15957" t="s">
        <v>259</v>
      </c>
      <c r="Q15957">
        <v>2022</v>
      </c>
      <c r="R15957">
        <v>11</v>
      </c>
      <c r="T15957">
        <f t="shared" si="292"/>
        <v>90</v>
      </c>
      <c r="U15957" t="b">
        <v>0</v>
      </c>
    </row>
    <row r="15958" spans="1:21">
      <c r="A15958">
        <v>15956</v>
      </c>
      <c r="B15958" s="1" t="s">
        <v>23931</v>
      </c>
      <c r="C15958" t="s">
        <v>23932</v>
      </c>
      <c r="D15958" s="1" t="s">
        <v>549</v>
      </c>
      <c r="F15958">
        <v>5.99</v>
      </c>
      <c r="G15958" t="b">
        <v>0</v>
      </c>
      <c r="H15958" s="2">
        <v>44879</v>
      </c>
      <c r="I15958" t="s">
        <v>23280</v>
      </c>
      <c r="N15958" t="b">
        <v>0</v>
      </c>
      <c r="O15958" t="b">
        <v>0</v>
      </c>
      <c r="P15958" t="s">
        <v>91</v>
      </c>
      <c r="Q15958">
        <v>2022</v>
      </c>
      <c r="R15958">
        <v>11</v>
      </c>
      <c r="T15958">
        <f t="shared" si="292"/>
        <v>700</v>
      </c>
      <c r="U15958" t="b">
        <v>0</v>
      </c>
    </row>
    <row r="15959" spans="1:21">
      <c r="A15959">
        <v>15957</v>
      </c>
      <c r="B15959" s="1" t="s">
        <v>23933</v>
      </c>
      <c r="C15959" t="s">
        <v>23934</v>
      </c>
      <c r="D15959" t="s">
        <v>27654</v>
      </c>
      <c r="F15959">
        <v>18.989999999999998</v>
      </c>
      <c r="G15959" t="b">
        <v>0</v>
      </c>
      <c r="H15959" s="2">
        <v>44879</v>
      </c>
      <c r="I15959" t="s">
        <v>23280</v>
      </c>
      <c r="N15959" t="b">
        <v>0</v>
      </c>
      <c r="O15959" t="b">
        <v>0</v>
      </c>
      <c r="P15959" t="s">
        <v>17</v>
      </c>
      <c r="Q15959">
        <v>2022</v>
      </c>
      <c r="R15959">
        <v>11</v>
      </c>
      <c r="S15959" t="s">
        <v>28023</v>
      </c>
      <c r="T15959">
        <f t="shared" si="292"/>
        <v>5</v>
      </c>
      <c r="U15959" t="b">
        <v>0</v>
      </c>
    </row>
    <row r="15960" spans="1:21">
      <c r="A15960">
        <v>15958</v>
      </c>
      <c r="B15960" s="1" t="s">
        <v>23935</v>
      </c>
      <c r="C15960" t="s">
        <v>23936</v>
      </c>
      <c r="D15960" s="1" t="s">
        <v>549</v>
      </c>
      <c r="F15960">
        <v>26.99</v>
      </c>
      <c r="G15960" t="b">
        <v>0</v>
      </c>
      <c r="H15960" s="2">
        <v>44879</v>
      </c>
      <c r="I15960" t="s">
        <v>23280</v>
      </c>
      <c r="N15960" t="b">
        <v>0</v>
      </c>
      <c r="O15960" t="b">
        <v>0</v>
      </c>
      <c r="P15960" t="s">
        <v>226</v>
      </c>
      <c r="Q15960">
        <v>2022</v>
      </c>
      <c r="R15960">
        <v>11</v>
      </c>
      <c r="T15960">
        <f t="shared" si="292"/>
        <v>700</v>
      </c>
      <c r="U15960" t="b">
        <v>0</v>
      </c>
    </row>
    <row r="15961" spans="1:21">
      <c r="A15961">
        <v>15959</v>
      </c>
      <c r="B15961" s="1" t="s">
        <v>23937</v>
      </c>
      <c r="C15961" t="s">
        <v>23938</v>
      </c>
      <c r="D15961" s="1" t="s">
        <v>5626</v>
      </c>
      <c r="F15961">
        <v>5.99</v>
      </c>
      <c r="G15961" t="b">
        <v>0</v>
      </c>
      <c r="H15961" s="2">
        <v>44879</v>
      </c>
      <c r="I15961" t="s">
        <v>23280</v>
      </c>
      <c r="N15961" t="b">
        <v>0</v>
      </c>
      <c r="O15961" t="b">
        <v>0</v>
      </c>
      <c r="P15961" t="s">
        <v>259</v>
      </c>
      <c r="Q15961">
        <v>2022</v>
      </c>
      <c r="R15961">
        <v>11</v>
      </c>
      <c r="T15961">
        <f t="shared" si="292"/>
        <v>46</v>
      </c>
      <c r="U15961" t="b">
        <v>0</v>
      </c>
    </row>
    <row r="15962" spans="1:21">
      <c r="A15962">
        <v>15960</v>
      </c>
      <c r="B15962" s="1" t="s">
        <v>23939</v>
      </c>
      <c r="C15962" t="s">
        <v>23940</v>
      </c>
      <c r="D15962" s="1" t="s">
        <v>359</v>
      </c>
      <c r="F15962">
        <v>21.99</v>
      </c>
      <c r="G15962" t="b">
        <v>0</v>
      </c>
      <c r="H15962" s="2">
        <v>44879</v>
      </c>
      <c r="I15962" t="s">
        <v>23280</v>
      </c>
      <c r="N15962" t="b">
        <v>0</v>
      </c>
      <c r="O15962" t="b">
        <v>0</v>
      </c>
      <c r="P15962" t="s">
        <v>17</v>
      </c>
      <c r="Q15962">
        <v>2022</v>
      </c>
      <c r="R15962">
        <v>11</v>
      </c>
      <c r="S15962" t="s">
        <v>28029</v>
      </c>
      <c r="T15962">
        <f t="shared" si="292"/>
        <v>381</v>
      </c>
      <c r="U15962" t="b">
        <v>0</v>
      </c>
    </row>
    <row r="15963" spans="1:21">
      <c r="A15963">
        <v>15961</v>
      </c>
      <c r="B15963" s="1" t="s">
        <v>23941</v>
      </c>
      <c r="C15963" t="s">
        <v>23942</v>
      </c>
      <c r="D15963" s="1" t="s">
        <v>639</v>
      </c>
      <c r="F15963">
        <v>6.99</v>
      </c>
      <c r="G15963" t="b">
        <v>0</v>
      </c>
      <c r="H15963" s="2">
        <v>44879</v>
      </c>
      <c r="I15963" t="s">
        <v>23280</v>
      </c>
      <c r="N15963" t="b">
        <v>0</v>
      </c>
      <c r="O15963" t="b">
        <v>0</v>
      </c>
      <c r="P15963" t="s">
        <v>91</v>
      </c>
      <c r="Q15963">
        <v>2022</v>
      </c>
      <c r="R15963">
        <v>11</v>
      </c>
      <c r="T15963">
        <f t="shared" si="292"/>
        <v>446</v>
      </c>
      <c r="U15963" t="b">
        <v>0</v>
      </c>
    </row>
    <row r="15964" spans="1:21">
      <c r="A15964">
        <v>15962</v>
      </c>
      <c r="B15964" s="1" t="s">
        <v>23943</v>
      </c>
      <c r="C15964" t="s">
        <v>23944</v>
      </c>
      <c r="D15964" s="1" t="s">
        <v>6508</v>
      </c>
      <c r="F15964">
        <v>17.989999999999998</v>
      </c>
      <c r="G15964" t="b">
        <v>0</v>
      </c>
      <c r="H15964" s="2">
        <v>44879</v>
      </c>
      <c r="I15964" t="s">
        <v>23280</v>
      </c>
      <c r="N15964" t="b">
        <v>0</v>
      </c>
      <c r="O15964" t="b">
        <v>0</v>
      </c>
      <c r="P15964" t="s">
        <v>17</v>
      </c>
      <c r="Q15964">
        <v>2022</v>
      </c>
      <c r="R15964">
        <v>11</v>
      </c>
      <c r="S15964" t="s">
        <v>28023</v>
      </c>
      <c r="T15964">
        <f t="shared" si="292"/>
        <v>62</v>
      </c>
      <c r="U15964" t="b">
        <v>0</v>
      </c>
    </row>
    <row r="15965" spans="1:21">
      <c r="A15965">
        <v>15963</v>
      </c>
      <c r="B15965" s="1" t="s">
        <v>23945</v>
      </c>
      <c r="C15965" t="s">
        <v>23946</v>
      </c>
      <c r="D15965" s="1" t="s">
        <v>359</v>
      </c>
      <c r="F15965">
        <v>39.99</v>
      </c>
      <c r="G15965" t="b">
        <v>0</v>
      </c>
      <c r="H15965" s="2">
        <v>44879</v>
      </c>
      <c r="I15965" t="s">
        <v>23280</v>
      </c>
      <c r="N15965" t="b">
        <v>0</v>
      </c>
      <c r="O15965" t="b">
        <v>0</v>
      </c>
      <c r="P15965" t="s">
        <v>62</v>
      </c>
      <c r="Q15965">
        <v>2022</v>
      </c>
      <c r="R15965">
        <v>11</v>
      </c>
      <c r="T15965">
        <f t="shared" si="292"/>
        <v>381</v>
      </c>
      <c r="U15965" t="b">
        <v>0</v>
      </c>
    </row>
    <row r="15966" spans="1:21">
      <c r="A15966">
        <v>15964</v>
      </c>
      <c r="B15966" s="1" t="s">
        <v>23947</v>
      </c>
      <c r="C15966" t="s">
        <v>23948</v>
      </c>
      <c r="D15966" s="1" t="s">
        <v>549</v>
      </c>
      <c r="F15966">
        <v>23.99</v>
      </c>
      <c r="G15966" t="b">
        <v>0</v>
      </c>
      <c r="H15966" s="2">
        <v>44879</v>
      </c>
      <c r="I15966" t="s">
        <v>23280</v>
      </c>
      <c r="N15966" t="b">
        <v>0</v>
      </c>
      <c r="O15966" t="b">
        <v>0</v>
      </c>
      <c r="P15966" t="s">
        <v>259</v>
      </c>
      <c r="Q15966">
        <v>2022</v>
      </c>
      <c r="R15966">
        <v>11</v>
      </c>
      <c r="T15966">
        <f t="shared" si="292"/>
        <v>700</v>
      </c>
      <c r="U15966" t="b">
        <v>0</v>
      </c>
    </row>
    <row r="15967" spans="1:21">
      <c r="A15967">
        <v>15965</v>
      </c>
      <c r="B15967" s="1" t="s">
        <v>23949</v>
      </c>
      <c r="C15967" t="s">
        <v>23950</v>
      </c>
      <c r="D15967" s="1" t="s">
        <v>549</v>
      </c>
      <c r="F15967">
        <v>42.99</v>
      </c>
      <c r="G15967" t="b">
        <v>0</v>
      </c>
      <c r="H15967" s="2">
        <v>44879</v>
      </c>
      <c r="I15967" t="s">
        <v>23280</v>
      </c>
      <c r="N15967" t="b">
        <v>0</v>
      </c>
      <c r="O15967" t="b">
        <v>0</v>
      </c>
      <c r="P15967" t="s">
        <v>62</v>
      </c>
      <c r="Q15967">
        <v>2022</v>
      </c>
      <c r="R15967">
        <v>11</v>
      </c>
      <c r="T15967">
        <f t="shared" si="292"/>
        <v>700</v>
      </c>
      <c r="U15967" t="b">
        <v>0</v>
      </c>
    </row>
    <row r="15968" spans="1:21">
      <c r="A15968">
        <v>15966</v>
      </c>
      <c r="B15968" s="1" t="s">
        <v>23951</v>
      </c>
      <c r="C15968" t="s">
        <v>23952</v>
      </c>
      <c r="D15968" s="1" t="s">
        <v>3639</v>
      </c>
      <c r="F15968">
        <v>35.99</v>
      </c>
      <c r="G15968" t="b">
        <v>0</v>
      </c>
      <c r="H15968" s="2">
        <v>44879</v>
      </c>
      <c r="I15968" t="s">
        <v>23280</v>
      </c>
      <c r="N15968" t="b">
        <v>0</v>
      </c>
      <c r="O15968" t="b">
        <v>0</v>
      </c>
      <c r="P15968" t="s">
        <v>62</v>
      </c>
      <c r="Q15968">
        <v>2022</v>
      </c>
      <c r="R15968">
        <v>11</v>
      </c>
      <c r="T15968">
        <f t="shared" si="292"/>
        <v>85</v>
      </c>
      <c r="U15968" t="b">
        <v>0</v>
      </c>
    </row>
    <row r="15969" spans="1:21">
      <c r="A15969">
        <v>15967</v>
      </c>
      <c r="B15969" s="1" t="s">
        <v>23953</v>
      </c>
      <c r="C15969" t="s">
        <v>23954</v>
      </c>
      <c r="D15969" s="1" t="s">
        <v>549</v>
      </c>
      <c r="F15969">
        <v>24.99</v>
      </c>
      <c r="G15969" t="b">
        <v>0</v>
      </c>
      <c r="H15969" s="2">
        <v>44879</v>
      </c>
      <c r="I15969" t="s">
        <v>23280</v>
      </c>
      <c r="N15969" t="b">
        <v>0</v>
      </c>
      <c r="O15969" t="b">
        <v>0</v>
      </c>
      <c r="P15969" t="s">
        <v>62</v>
      </c>
      <c r="Q15969">
        <v>2022</v>
      </c>
      <c r="R15969">
        <v>11</v>
      </c>
      <c r="T15969">
        <f t="shared" si="292"/>
        <v>700</v>
      </c>
      <c r="U15969" t="b">
        <v>0</v>
      </c>
    </row>
    <row r="15970" spans="1:21">
      <c r="A15970">
        <v>15968</v>
      </c>
      <c r="B15970" s="1" t="s">
        <v>23955</v>
      </c>
      <c r="C15970" t="s">
        <v>23956</v>
      </c>
      <c r="D15970" s="1" t="s">
        <v>402</v>
      </c>
      <c r="F15970">
        <v>29.99</v>
      </c>
      <c r="G15970" t="b">
        <v>1</v>
      </c>
      <c r="H15970" s="2">
        <v>44879</v>
      </c>
      <c r="I15970" t="s">
        <v>23280</v>
      </c>
      <c r="N15970" t="b">
        <v>0</v>
      </c>
      <c r="O15970" t="b">
        <v>0</v>
      </c>
      <c r="P15970" t="s">
        <v>17</v>
      </c>
      <c r="Q15970">
        <v>2022</v>
      </c>
      <c r="R15970">
        <v>11</v>
      </c>
      <c r="T15970">
        <f t="shared" si="292"/>
        <v>90</v>
      </c>
      <c r="U15970" t="b">
        <v>0</v>
      </c>
    </row>
    <row r="15971" spans="1:21">
      <c r="A15971">
        <v>15969</v>
      </c>
      <c r="B15971" s="1" t="s">
        <v>23957</v>
      </c>
      <c r="C15971" t="s">
        <v>23958</v>
      </c>
      <c r="D15971" s="1" t="s">
        <v>402</v>
      </c>
      <c r="F15971">
        <v>14.99</v>
      </c>
      <c r="G15971" t="b">
        <v>0</v>
      </c>
      <c r="H15971" s="2">
        <v>44879</v>
      </c>
      <c r="I15971" t="s">
        <v>23280</v>
      </c>
      <c r="N15971" t="b">
        <v>0</v>
      </c>
      <c r="O15971" t="b">
        <v>0</v>
      </c>
      <c r="P15971" t="s">
        <v>17</v>
      </c>
      <c r="Q15971">
        <v>2022</v>
      </c>
      <c r="R15971">
        <v>11</v>
      </c>
      <c r="S15971" t="s">
        <v>28023</v>
      </c>
      <c r="T15971">
        <f t="shared" si="292"/>
        <v>90</v>
      </c>
      <c r="U15971" t="b">
        <v>0</v>
      </c>
    </row>
    <row r="15972" spans="1:21">
      <c r="A15972">
        <v>15970</v>
      </c>
      <c r="B15972" s="1" t="s">
        <v>23959</v>
      </c>
      <c r="C15972" t="s">
        <v>23960</v>
      </c>
      <c r="D15972" s="1" t="s">
        <v>3639</v>
      </c>
      <c r="F15972">
        <v>18.989999999999998</v>
      </c>
      <c r="G15972" t="b">
        <v>0</v>
      </c>
      <c r="H15972" s="2">
        <v>44879</v>
      </c>
      <c r="I15972" t="s">
        <v>23280</v>
      </c>
      <c r="N15972" t="b">
        <v>0</v>
      </c>
      <c r="O15972" t="b">
        <v>0</v>
      </c>
      <c r="P15972" t="s">
        <v>17</v>
      </c>
      <c r="Q15972">
        <v>2022</v>
      </c>
      <c r="R15972">
        <v>11</v>
      </c>
      <c r="T15972">
        <f t="shared" si="292"/>
        <v>85</v>
      </c>
      <c r="U15972" t="b">
        <v>0</v>
      </c>
    </row>
    <row r="15973" spans="1:21">
      <c r="A15973">
        <v>15971</v>
      </c>
      <c r="B15973" s="1" t="s">
        <v>23961</v>
      </c>
      <c r="C15973" t="s">
        <v>23962</v>
      </c>
      <c r="D15973" s="1" t="s">
        <v>549</v>
      </c>
      <c r="F15973">
        <v>20.99</v>
      </c>
      <c r="G15973" t="b">
        <v>0</v>
      </c>
      <c r="H15973" s="2">
        <v>44879</v>
      </c>
      <c r="I15973" t="s">
        <v>23280</v>
      </c>
      <c r="N15973" t="b">
        <v>0</v>
      </c>
      <c r="O15973" t="b">
        <v>0</v>
      </c>
      <c r="P15973" t="s">
        <v>17</v>
      </c>
      <c r="Q15973">
        <v>2022</v>
      </c>
      <c r="R15973">
        <v>11</v>
      </c>
      <c r="T15973">
        <f t="shared" si="292"/>
        <v>700</v>
      </c>
      <c r="U15973" t="b">
        <v>0</v>
      </c>
    </row>
    <row r="15974" spans="1:21">
      <c r="A15974">
        <v>15972</v>
      </c>
      <c r="B15974" s="1" t="s">
        <v>23963</v>
      </c>
      <c r="C15974" t="s">
        <v>23964</v>
      </c>
      <c r="D15974" s="1" t="s">
        <v>811</v>
      </c>
      <c r="F15974">
        <v>25.99</v>
      </c>
      <c r="G15974" t="b">
        <v>0</v>
      </c>
      <c r="H15974" s="2">
        <v>44879</v>
      </c>
      <c r="I15974" t="s">
        <v>23280</v>
      </c>
      <c r="N15974" t="b">
        <v>0</v>
      </c>
      <c r="O15974" t="b">
        <v>0</v>
      </c>
      <c r="P15974" t="s">
        <v>62</v>
      </c>
      <c r="Q15974">
        <v>2022</v>
      </c>
      <c r="R15974">
        <v>11</v>
      </c>
      <c r="T15974">
        <f t="shared" si="292"/>
        <v>142</v>
      </c>
      <c r="U15974" t="b">
        <v>0</v>
      </c>
    </row>
    <row r="15975" spans="1:21">
      <c r="A15975">
        <v>15973</v>
      </c>
      <c r="B15975" s="1" t="s">
        <v>23965</v>
      </c>
      <c r="C15975" t="s">
        <v>23966</v>
      </c>
      <c r="D15975" s="1" t="s">
        <v>413</v>
      </c>
      <c r="F15975">
        <v>14.99</v>
      </c>
      <c r="G15975" t="b">
        <v>1</v>
      </c>
      <c r="H15975" s="2">
        <v>44879</v>
      </c>
      <c r="I15975" t="s">
        <v>23280</v>
      </c>
      <c r="N15975" t="b">
        <v>0</v>
      </c>
      <c r="O15975" t="b">
        <v>0</v>
      </c>
      <c r="P15975" t="s">
        <v>62</v>
      </c>
      <c r="Q15975">
        <v>2022</v>
      </c>
      <c r="R15975">
        <v>11</v>
      </c>
      <c r="T15975">
        <f t="shared" si="292"/>
        <v>362</v>
      </c>
      <c r="U15975" t="b">
        <v>0</v>
      </c>
    </row>
    <row r="15976" spans="1:21">
      <c r="A15976">
        <v>15974</v>
      </c>
      <c r="B15976" s="1" t="s">
        <v>23967</v>
      </c>
      <c r="C15976" t="s">
        <v>23968</v>
      </c>
      <c r="D15976" s="1" t="s">
        <v>413</v>
      </c>
      <c r="F15976">
        <v>14.99</v>
      </c>
      <c r="G15976" t="b">
        <v>0</v>
      </c>
      <c r="H15976" s="2">
        <v>44879</v>
      </c>
      <c r="I15976" t="s">
        <v>23280</v>
      </c>
      <c r="N15976" t="b">
        <v>0</v>
      </c>
      <c r="O15976" t="b">
        <v>0</v>
      </c>
      <c r="P15976" t="s">
        <v>62</v>
      </c>
      <c r="Q15976">
        <v>2022</v>
      </c>
      <c r="R15976">
        <v>11</v>
      </c>
      <c r="T15976">
        <f t="shared" si="292"/>
        <v>362</v>
      </c>
      <c r="U15976" t="b">
        <v>0</v>
      </c>
    </row>
    <row r="15977" spans="1:21">
      <c r="A15977">
        <v>15975</v>
      </c>
      <c r="B15977" s="1" t="s">
        <v>23969</v>
      </c>
      <c r="C15977" t="s">
        <v>23970</v>
      </c>
      <c r="D15977" s="1" t="s">
        <v>27761</v>
      </c>
      <c r="F15977">
        <v>47.99</v>
      </c>
      <c r="G15977" t="b">
        <v>0</v>
      </c>
      <c r="H15977" s="2">
        <v>44879</v>
      </c>
      <c r="I15977" t="s">
        <v>23280</v>
      </c>
      <c r="N15977" t="b">
        <v>0</v>
      </c>
      <c r="O15977" t="b">
        <v>0</v>
      </c>
      <c r="P15977" t="s">
        <v>62</v>
      </c>
      <c r="Q15977">
        <v>2022</v>
      </c>
      <c r="R15977">
        <v>11</v>
      </c>
      <c r="S15977" t="s">
        <v>28027</v>
      </c>
      <c r="T15977">
        <f t="shared" si="292"/>
        <v>198</v>
      </c>
      <c r="U15977" t="b">
        <v>0</v>
      </c>
    </row>
    <row r="15978" spans="1:21">
      <c r="A15978">
        <v>15976</v>
      </c>
      <c r="B15978" s="1" t="s">
        <v>23971</v>
      </c>
      <c r="C15978" t="s">
        <v>23972</v>
      </c>
      <c r="D15978" s="1" t="s">
        <v>639</v>
      </c>
      <c r="F15978">
        <v>69.989999999999995</v>
      </c>
      <c r="G15978" t="b">
        <v>0</v>
      </c>
      <c r="H15978" s="2">
        <v>44879</v>
      </c>
      <c r="I15978" t="s">
        <v>23280</v>
      </c>
      <c r="N15978" t="b">
        <v>0</v>
      </c>
      <c r="O15978" t="b">
        <v>0</v>
      </c>
      <c r="P15978" t="s">
        <v>62</v>
      </c>
      <c r="Q15978">
        <v>2022</v>
      </c>
      <c r="R15978">
        <v>11</v>
      </c>
      <c r="T15978">
        <f t="shared" si="292"/>
        <v>446</v>
      </c>
      <c r="U15978" t="b">
        <v>0</v>
      </c>
    </row>
    <row r="15979" spans="1:21">
      <c r="A15979">
        <v>15977</v>
      </c>
      <c r="B15979" s="1" t="s">
        <v>23973</v>
      </c>
      <c r="C15979" t="s">
        <v>23974</v>
      </c>
      <c r="D15979" s="1" t="s">
        <v>156</v>
      </c>
      <c r="F15979">
        <v>21.99</v>
      </c>
      <c r="G15979" t="b">
        <v>1</v>
      </c>
      <c r="H15979" s="2">
        <v>44879</v>
      </c>
      <c r="I15979" t="s">
        <v>23280</v>
      </c>
      <c r="N15979" t="b">
        <v>0</v>
      </c>
      <c r="O15979" t="b">
        <v>0</v>
      </c>
      <c r="P15979" t="s">
        <v>62</v>
      </c>
      <c r="Q15979">
        <v>2022</v>
      </c>
      <c r="R15979">
        <v>11</v>
      </c>
      <c r="T15979">
        <f t="shared" si="292"/>
        <v>353</v>
      </c>
      <c r="U15979" t="b">
        <v>0</v>
      </c>
    </row>
    <row r="15980" spans="1:21">
      <c r="A15980">
        <v>15978</v>
      </c>
      <c r="B15980" s="1" t="s">
        <v>23975</v>
      </c>
      <c r="C15980" t="s">
        <v>23976</v>
      </c>
      <c r="D15980" s="1" t="s">
        <v>1682</v>
      </c>
      <c r="F15980">
        <v>23.99</v>
      </c>
      <c r="G15980" t="b">
        <v>0</v>
      </c>
      <c r="H15980" s="2">
        <v>44879</v>
      </c>
      <c r="I15980" t="s">
        <v>23280</v>
      </c>
      <c r="N15980" t="b">
        <v>0</v>
      </c>
      <c r="O15980" t="b">
        <v>0</v>
      </c>
      <c r="P15980" t="s">
        <v>62</v>
      </c>
      <c r="Q15980">
        <v>2022</v>
      </c>
      <c r="R15980">
        <v>11</v>
      </c>
      <c r="T15980">
        <f t="shared" si="292"/>
        <v>160</v>
      </c>
      <c r="U15980" t="b">
        <v>0</v>
      </c>
    </row>
    <row r="15981" spans="1:21">
      <c r="A15981">
        <v>15979</v>
      </c>
      <c r="B15981" s="1" t="s">
        <v>23977</v>
      </c>
      <c r="C15981" t="s">
        <v>23978</v>
      </c>
      <c r="D15981" s="1" t="s">
        <v>1244</v>
      </c>
      <c r="F15981">
        <v>78.989999999999995</v>
      </c>
      <c r="G15981" t="b">
        <v>0</v>
      </c>
      <c r="H15981" s="2">
        <v>44879</v>
      </c>
      <c r="I15981" t="s">
        <v>23280</v>
      </c>
      <c r="N15981" t="b">
        <v>0</v>
      </c>
      <c r="O15981" t="b">
        <v>0</v>
      </c>
      <c r="P15981" t="s">
        <v>62</v>
      </c>
      <c r="Q15981">
        <v>2022</v>
      </c>
      <c r="R15981">
        <v>11</v>
      </c>
      <c r="T15981">
        <f t="shared" si="292"/>
        <v>202</v>
      </c>
      <c r="U15981" t="b">
        <v>0</v>
      </c>
    </row>
    <row r="15982" spans="1:21">
      <c r="A15982">
        <v>15980</v>
      </c>
      <c r="B15982" s="1" t="s">
        <v>23979</v>
      </c>
      <c r="C15982" t="s">
        <v>23980</v>
      </c>
      <c r="D15982" s="1" t="s">
        <v>546</v>
      </c>
      <c r="F15982">
        <v>26.99</v>
      </c>
      <c r="G15982" t="b">
        <v>1</v>
      </c>
      <c r="H15982" s="2">
        <v>44879</v>
      </c>
      <c r="I15982" t="s">
        <v>23280</v>
      </c>
      <c r="N15982" t="b">
        <v>0</v>
      </c>
      <c r="O15982" t="b">
        <v>0</v>
      </c>
      <c r="P15982" t="s">
        <v>62</v>
      </c>
      <c r="Q15982">
        <v>2022</v>
      </c>
      <c r="R15982">
        <v>11</v>
      </c>
      <c r="T15982">
        <f t="shared" si="292"/>
        <v>440</v>
      </c>
      <c r="U15982" t="b">
        <v>0</v>
      </c>
    </row>
    <row r="15983" spans="1:21">
      <c r="A15983">
        <v>15981</v>
      </c>
      <c r="B15983" s="1" t="s">
        <v>23981</v>
      </c>
      <c r="C15983" t="s">
        <v>23982</v>
      </c>
      <c r="D15983" s="1" t="s">
        <v>546</v>
      </c>
      <c r="F15983">
        <v>21.99</v>
      </c>
      <c r="G15983" t="b">
        <v>1</v>
      </c>
      <c r="H15983" s="2">
        <v>44879</v>
      </c>
      <c r="I15983" t="s">
        <v>23280</v>
      </c>
      <c r="N15983" t="b">
        <v>0</v>
      </c>
      <c r="O15983" t="b">
        <v>0</v>
      </c>
      <c r="P15983" t="s">
        <v>62</v>
      </c>
      <c r="Q15983">
        <v>2022</v>
      </c>
      <c r="R15983">
        <v>11</v>
      </c>
      <c r="T15983">
        <f t="shared" si="292"/>
        <v>440</v>
      </c>
      <c r="U15983" t="b">
        <v>0</v>
      </c>
    </row>
    <row r="15984" spans="1:21">
      <c r="A15984">
        <v>15982</v>
      </c>
      <c r="B15984" s="1" t="s">
        <v>23983</v>
      </c>
      <c r="C15984" t="s">
        <v>23984</v>
      </c>
      <c r="D15984" t="s">
        <v>27434</v>
      </c>
      <c r="F15984">
        <v>19.989999999999998</v>
      </c>
      <c r="G15984" t="b">
        <v>0</v>
      </c>
      <c r="H15984" s="2">
        <v>44879</v>
      </c>
      <c r="I15984" t="s">
        <v>23280</v>
      </c>
      <c r="N15984" t="b">
        <v>0</v>
      </c>
      <c r="O15984" t="b">
        <v>0</v>
      </c>
      <c r="P15984" t="s">
        <v>62</v>
      </c>
      <c r="Q15984">
        <v>2022</v>
      </c>
      <c r="R15984">
        <v>11</v>
      </c>
      <c r="T15984">
        <f t="shared" si="292"/>
        <v>41</v>
      </c>
      <c r="U15984" t="b">
        <v>0</v>
      </c>
    </row>
    <row r="15985" spans="1:21">
      <c r="A15985">
        <v>15983</v>
      </c>
      <c r="B15985" s="1" t="s">
        <v>23985</v>
      </c>
      <c r="C15985" t="s">
        <v>23986</v>
      </c>
      <c r="D15985" s="1" t="s">
        <v>1244</v>
      </c>
      <c r="F15985">
        <v>26.99</v>
      </c>
      <c r="G15985" t="b">
        <v>0</v>
      </c>
      <c r="H15985" s="2">
        <v>44879</v>
      </c>
      <c r="I15985" t="s">
        <v>23280</v>
      </c>
      <c r="N15985" t="b">
        <v>0</v>
      </c>
      <c r="O15985" t="b">
        <v>0</v>
      </c>
      <c r="P15985" t="s">
        <v>62</v>
      </c>
      <c r="Q15985">
        <v>2022</v>
      </c>
      <c r="R15985">
        <v>11</v>
      </c>
      <c r="T15985">
        <f t="shared" si="292"/>
        <v>202</v>
      </c>
      <c r="U15985" t="b">
        <v>0</v>
      </c>
    </row>
    <row r="15986" spans="1:21">
      <c r="A15986">
        <v>15984</v>
      </c>
      <c r="B15986" s="1" t="s">
        <v>23987</v>
      </c>
      <c r="C15986" t="s">
        <v>23988</v>
      </c>
      <c r="D15986" s="1" t="s">
        <v>1287</v>
      </c>
      <c r="F15986">
        <v>29.99</v>
      </c>
      <c r="G15986" t="b">
        <v>0</v>
      </c>
      <c r="H15986" s="2">
        <v>44879</v>
      </c>
      <c r="I15986" t="s">
        <v>23280</v>
      </c>
      <c r="N15986" t="b">
        <v>0</v>
      </c>
      <c r="O15986" t="b">
        <v>0</v>
      </c>
      <c r="P15986" t="s">
        <v>17</v>
      </c>
      <c r="Q15986">
        <v>2022</v>
      </c>
      <c r="R15986">
        <v>11</v>
      </c>
      <c r="S15986" t="s">
        <v>28027</v>
      </c>
      <c r="T15986">
        <f t="shared" si="292"/>
        <v>309</v>
      </c>
      <c r="U15986" t="b">
        <v>0</v>
      </c>
    </row>
    <row r="15987" spans="1:21">
      <c r="A15987">
        <v>15985</v>
      </c>
      <c r="B15987" s="1" t="s">
        <v>23989</v>
      </c>
      <c r="C15987" t="s">
        <v>23990</v>
      </c>
      <c r="D15987" s="1" t="s">
        <v>27761</v>
      </c>
      <c r="F15987">
        <v>17.989999999999998</v>
      </c>
      <c r="G15987" t="b">
        <v>0</v>
      </c>
      <c r="H15987" s="2">
        <v>44879</v>
      </c>
      <c r="I15987" t="s">
        <v>23280</v>
      </c>
      <c r="N15987" t="b">
        <v>0</v>
      </c>
      <c r="O15987" t="b">
        <v>0</v>
      </c>
      <c r="P15987" t="s">
        <v>62</v>
      </c>
      <c r="Q15987">
        <v>2022</v>
      </c>
      <c r="R15987">
        <v>11</v>
      </c>
      <c r="T15987">
        <f t="shared" si="292"/>
        <v>198</v>
      </c>
      <c r="U15987" t="b">
        <v>0</v>
      </c>
    </row>
    <row r="15988" spans="1:21">
      <c r="A15988">
        <v>15986</v>
      </c>
      <c r="B15988" s="1" t="s">
        <v>23991</v>
      </c>
      <c r="C15988" t="s">
        <v>23992</v>
      </c>
      <c r="D15988" s="1" t="s">
        <v>27761</v>
      </c>
      <c r="F15988">
        <v>23.99</v>
      </c>
      <c r="G15988" t="b">
        <v>0</v>
      </c>
      <c r="H15988" s="2">
        <v>44879</v>
      </c>
      <c r="I15988" t="s">
        <v>23280</v>
      </c>
      <c r="N15988" t="b">
        <v>0</v>
      </c>
      <c r="O15988" t="b">
        <v>0</v>
      </c>
      <c r="P15988" t="s">
        <v>62</v>
      </c>
      <c r="Q15988">
        <v>2022</v>
      </c>
      <c r="R15988">
        <v>11</v>
      </c>
      <c r="T15988">
        <f t="shared" si="292"/>
        <v>198</v>
      </c>
      <c r="U15988" t="b">
        <v>0</v>
      </c>
    </row>
    <row r="15989" spans="1:21">
      <c r="A15989">
        <v>15987</v>
      </c>
      <c r="B15989" s="1" t="s">
        <v>23993</v>
      </c>
      <c r="C15989" t="s">
        <v>23994</v>
      </c>
      <c r="D15989" s="1" t="s">
        <v>3483</v>
      </c>
      <c r="F15989">
        <v>55.99</v>
      </c>
      <c r="G15989" t="b">
        <v>0</v>
      </c>
      <c r="H15989" s="2">
        <v>44879</v>
      </c>
      <c r="I15989" t="s">
        <v>23280</v>
      </c>
      <c r="N15989" t="b">
        <v>0</v>
      </c>
      <c r="O15989" t="b">
        <v>0</v>
      </c>
      <c r="P15989" t="s">
        <v>226</v>
      </c>
      <c r="Q15989">
        <v>2022</v>
      </c>
      <c r="R15989">
        <v>11</v>
      </c>
      <c r="T15989">
        <f t="shared" si="292"/>
        <v>131</v>
      </c>
      <c r="U15989" t="b">
        <v>0</v>
      </c>
    </row>
    <row r="15990" spans="1:21">
      <c r="A15990">
        <v>15988</v>
      </c>
      <c r="B15990" s="1" t="s">
        <v>23995</v>
      </c>
      <c r="C15990" t="s">
        <v>23996</v>
      </c>
      <c r="D15990" s="1" t="s">
        <v>639</v>
      </c>
      <c r="F15990">
        <v>16.989999999999998</v>
      </c>
      <c r="G15990" t="b">
        <v>0</v>
      </c>
      <c r="H15990" s="2">
        <v>44879</v>
      </c>
      <c r="I15990" t="s">
        <v>23280</v>
      </c>
      <c r="N15990" t="b">
        <v>0</v>
      </c>
      <c r="O15990" t="b">
        <v>0</v>
      </c>
      <c r="P15990" t="s">
        <v>17</v>
      </c>
      <c r="Q15990">
        <v>2022</v>
      </c>
      <c r="R15990">
        <v>11</v>
      </c>
      <c r="T15990">
        <f t="shared" si="292"/>
        <v>446</v>
      </c>
      <c r="U15990" t="b">
        <v>0</v>
      </c>
    </row>
    <row r="15991" spans="1:21">
      <c r="A15991">
        <v>15989</v>
      </c>
      <c r="B15991" s="1" t="s">
        <v>23997</v>
      </c>
      <c r="C15991" t="s">
        <v>23998</v>
      </c>
      <c r="D15991" s="1" t="s">
        <v>811</v>
      </c>
      <c r="F15991">
        <v>59.99</v>
      </c>
      <c r="G15991" t="b">
        <v>1</v>
      </c>
      <c r="H15991" s="2">
        <v>44879</v>
      </c>
      <c r="I15991" t="s">
        <v>23280</v>
      </c>
      <c r="J15991" t="b">
        <v>1</v>
      </c>
      <c r="N15991" t="b">
        <v>0</v>
      </c>
      <c r="O15991" t="b">
        <v>0</v>
      </c>
      <c r="P15991" t="s">
        <v>17</v>
      </c>
      <c r="Q15991">
        <v>2022</v>
      </c>
      <c r="R15991">
        <v>11</v>
      </c>
      <c r="T15991">
        <f t="shared" si="292"/>
        <v>142</v>
      </c>
      <c r="U15991" t="b">
        <v>0</v>
      </c>
    </row>
    <row r="15992" spans="1:21">
      <c r="A15992">
        <v>15990</v>
      </c>
      <c r="B15992" s="1" t="s">
        <v>23999</v>
      </c>
      <c r="C15992" t="s">
        <v>24000</v>
      </c>
      <c r="D15992" s="1" t="s">
        <v>808</v>
      </c>
      <c r="F15992">
        <v>64.989999999999995</v>
      </c>
      <c r="G15992" t="b">
        <v>1</v>
      </c>
      <c r="H15992" s="2">
        <v>44879</v>
      </c>
      <c r="I15992" t="s">
        <v>23280</v>
      </c>
      <c r="N15992" t="b">
        <v>0</v>
      </c>
      <c r="O15992" t="b">
        <v>0</v>
      </c>
      <c r="P15992" t="s">
        <v>17</v>
      </c>
      <c r="Q15992">
        <v>2022</v>
      </c>
      <c r="R15992">
        <v>11</v>
      </c>
      <c r="T15992">
        <f t="shared" si="292"/>
        <v>19</v>
      </c>
      <c r="U15992" t="b">
        <v>0</v>
      </c>
    </row>
    <row r="15993" spans="1:21">
      <c r="A15993">
        <v>15991</v>
      </c>
      <c r="B15993" s="1" t="s">
        <v>24001</v>
      </c>
      <c r="C15993" t="s">
        <v>24002</v>
      </c>
      <c r="D15993" s="1" t="s">
        <v>27826</v>
      </c>
      <c r="F15993">
        <v>21.99</v>
      </c>
      <c r="G15993" t="b">
        <v>0</v>
      </c>
      <c r="H15993" s="2">
        <v>44879</v>
      </c>
      <c r="I15993" t="s">
        <v>23280</v>
      </c>
      <c r="N15993" t="b">
        <v>0</v>
      </c>
      <c r="O15993" t="b">
        <v>0</v>
      </c>
      <c r="P15993" t="s">
        <v>17</v>
      </c>
      <c r="Q15993">
        <v>2022</v>
      </c>
      <c r="R15993">
        <v>11</v>
      </c>
      <c r="T15993">
        <f t="shared" si="292"/>
        <v>41</v>
      </c>
      <c r="U15993" t="b">
        <v>0</v>
      </c>
    </row>
    <row r="15994" spans="1:21">
      <c r="A15994">
        <v>15992</v>
      </c>
      <c r="B15994" s="1" t="s">
        <v>24003</v>
      </c>
      <c r="C15994" t="s">
        <v>24004</v>
      </c>
      <c r="D15994" s="1" t="s">
        <v>27971</v>
      </c>
      <c r="F15994">
        <v>26.99</v>
      </c>
      <c r="G15994" t="b">
        <v>0</v>
      </c>
      <c r="H15994" s="2">
        <v>44879</v>
      </c>
      <c r="I15994" t="s">
        <v>23280</v>
      </c>
      <c r="N15994" t="b">
        <v>0</v>
      </c>
      <c r="O15994" t="b">
        <v>0</v>
      </c>
      <c r="P15994" t="s">
        <v>17</v>
      </c>
      <c r="Q15994">
        <v>2022</v>
      </c>
      <c r="R15994">
        <v>11</v>
      </c>
      <c r="T15994">
        <f t="shared" si="292"/>
        <v>13</v>
      </c>
      <c r="U15994" t="b">
        <v>0</v>
      </c>
    </row>
    <row r="15995" spans="1:21">
      <c r="A15995">
        <v>15993</v>
      </c>
      <c r="B15995" s="1" t="s">
        <v>24005</v>
      </c>
      <c r="C15995" t="s">
        <v>24006</v>
      </c>
      <c r="D15995" s="1" t="s">
        <v>1287</v>
      </c>
      <c r="F15995">
        <v>24.99</v>
      </c>
      <c r="G15995" t="b">
        <v>0</v>
      </c>
      <c r="H15995" s="2">
        <v>44879</v>
      </c>
      <c r="I15995" t="s">
        <v>23280</v>
      </c>
      <c r="N15995" t="b">
        <v>0</v>
      </c>
      <c r="O15995" t="b">
        <v>0</v>
      </c>
      <c r="P15995" t="s">
        <v>17</v>
      </c>
      <c r="Q15995">
        <v>2022</v>
      </c>
      <c r="R15995">
        <v>11</v>
      </c>
      <c r="S15995" t="s">
        <v>28027</v>
      </c>
      <c r="T15995">
        <f t="shared" si="292"/>
        <v>309</v>
      </c>
      <c r="U15995" t="b">
        <v>0</v>
      </c>
    </row>
    <row r="15996" spans="1:21">
      <c r="A15996">
        <v>15994</v>
      </c>
      <c r="B15996" s="1" t="s">
        <v>24007</v>
      </c>
      <c r="C15996" t="s">
        <v>24008</v>
      </c>
      <c r="D15996" s="1" t="s">
        <v>445</v>
      </c>
      <c r="F15996">
        <v>59.99</v>
      </c>
      <c r="G15996" t="b">
        <v>1</v>
      </c>
      <c r="H15996" s="2">
        <v>44879</v>
      </c>
      <c r="I15996" t="s">
        <v>23280</v>
      </c>
      <c r="J15996" t="b">
        <v>1</v>
      </c>
      <c r="N15996" t="b">
        <v>0</v>
      </c>
      <c r="O15996" t="b">
        <v>0</v>
      </c>
      <c r="P15996" t="s">
        <v>17</v>
      </c>
      <c r="Q15996">
        <v>2022</v>
      </c>
      <c r="R15996">
        <v>11</v>
      </c>
      <c r="T15996">
        <f t="shared" si="292"/>
        <v>195</v>
      </c>
      <c r="U15996" t="b">
        <v>0</v>
      </c>
    </row>
    <row r="15997" spans="1:21">
      <c r="A15997">
        <v>15995</v>
      </c>
      <c r="B15997" s="1" t="s">
        <v>24009</v>
      </c>
      <c r="C15997" t="s">
        <v>24010</v>
      </c>
      <c r="D15997" s="1" t="s">
        <v>1195</v>
      </c>
      <c r="F15997">
        <v>29.99</v>
      </c>
      <c r="G15997" t="b">
        <v>0</v>
      </c>
      <c r="H15997" s="2">
        <v>44879</v>
      </c>
      <c r="I15997" t="s">
        <v>23280</v>
      </c>
      <c r="N15997" t="b">
        <v>0</v>
      </c>
      <c r="O15997" t="b">
        <v>0</v>
      </c>
      <c r="P15997" t="s">
        <v>17</v>
      </c>
      <c r="Q15997">
        <v>2022</v>
      </c>
      <c r="R15997">
        <v>11</v>
      </c>
      <c r="T15997">
        <f t="shared" si="292"/>
        <v>30</v>
      </c>
      <c r="U15997" t="b">
        <v>0</v>
      </c>
    </row>
    <row r="15998" spans="1:21">
      <c r="A15998">
        <v>15996</v>
      </c>
      <c r="B15998" s="1" t="s">
        <v>24011</v>
      </c>
      <c r="C15998" t="s">
        <v>24012</v>
      </c>
      <c r="D15998" t="s">
        <v>27557</v>
      </c>
      <c r="F15998">
        <v>69.989999999999995</v>
      </c>
      <c r="G15998" t="b">
        <v>1</v>
      </c>
      <c r="H15998" s="2">
        <v>44879</v>
      </c>
      <c r="I15998" t="s">
        <v>23280</v>
      </c>
      <c r="J15998" t="b">
        <v>1</v>
      </c>
      <c r="N15998" t="b">
        <v>0</v>
      </c>
      <c r="O15998" t="b">
        <v>0</v>
      </c>
      <c r="P15998" t="s">
        <v>17</v>
      </c>
      <c r="Q15998">
        <v>2022</v>
      </c>
      <c r="R15998">
        <v>11</v>
      </c>
      <c r="T15998">
        <f t="shared" si="292"/>
        <v>12</v>
      </c>
      <c r="U15998" t="b">
        <v>0</v>
      </c>
    </row>
    <row r="15999" spans="1:21">
      <c r="A15999">
        <v>15997</v>
      </c>
      <c r="B15999" s="1" t="s">
        <v>24013</v>
      </c>
      <c r="C15999" t="s">
        <v>24014</v>
      </c>
      <c r="D15999" s="1" t="s">
        <v>549</v>
      </c>
      <c r="F15999">
        <v>6.99</v>
      </c>
      <c r="G15999" t="b">
        <v>0</v>
      </c>
      <c r="H15999" s="2">
        <v>44879</v>
      </c>
      <c r="I15999" t="s">
        <v>23280</v>
      </c>
      <c r="N15999" t="b">
        <v>0</v>
      </c>
      <c r="O15999" t="b">
        <v>0</v>
      </c>
      <c r="P15999" t="s">
        <v>62</v>
      </c>
      <c r="Q15999">
        <v>2022</v>
      </c>
      <c r="R15999">
        <v>11</v>
      </c>
      <c r="T15999">
        <f t="shared" si="292"/>
        <v>700</v>
      </c>
      <c r="U15999" t="b">
        <v>0</v>
      </c>
    </row>
    <row r="16000" spans="1:21">
      <c r="A16000">
        <v>15998</v>
      </c>
      <c r="B16000" s="1" t="s">
        <v>24015</v>
      </c>
      <c r="C16000" t="s">
        <v>24016</v>
      </c>
      <c r="D16000" s="1" t="s">
        <v>1088</v>
      </c>
      <c r="F16000">
        <v>69.989999999999995</v>
      </c>
      <c r="G16000" t="b">
        <v>1</v>
      </c>
      <c r="H16000" s="2">
        <v>44879</v>
      </c>
      <c r="I16000" t="s">
        <v>23280</v>
      </c>
      <c r="J16000" t="b">
        <v>1</v>
      </c>
      <c r="N16000" t="b">
        <v>0</v>
      </c>
      <c r="O16000" t="b">
        <v>0</v>
      </c>
      <c r="P16000" t="s">
        <v>17</v>
      </c>
      <c r="Q16000">
        <v>2022</v>
      </c>
      <c r="R16000">
        <v>11</v>
      </c>
      <c r="T16000">
        <f t="shared" si="292"/>
        <v>162</v>
      </c>
      <c r="U16000" t="b">
        <v>0</v>
      </c>
    </row>
    <row r="16001" spans="1:21">
      <c r="A16001">
        <v>15999</v>
      </c>
      <c r="B16001" s="1" t="s">
        <v>24017</v>
      </c>
      <c r="C16001" t="s">
        <v>24018</v>
      </c>
      <c r="D16001" s="1" t="s">
        <v>1007</v>
      </c>
      <c r="F16001">
        <v>23.99</v>
      </c>
      <c r="G16001" t="b">
        <v>0</v>
      </c>
      <c r="H16001" s="2">
        <v>44879</v>
      </c>
      <c r="I16001" t="s">
        <v>23280</v>
      </c>
      <c r="N16001" t="b">
        <v>0</v>
      </c>
      <c r="O16001" t="b">
        <v>0</v>
      </c>
      <c r="P16001" t="s">
        <v>17</v>
      </c>
      <c r="Q16001">
        <v>2022</v>
      </c>
      <c r="R16001">
        <v>11</v>
      </c>
      <c r="T16001">
        <f t="shared" si="292"/>
        <v>144</v>
      </c>
      <c r="U16001" t="b">
        <v>0</v>
      </c>
    </row>
    <row r="16002" spans="1:21">
      <c r="A16002">
        <v>16000</v>
      </c>
      <c r="B16002" s="1" t="s">
        <v>24019</v>
      </c>
      <c r="C16002" t="s">
        <v>24020</v>
      </c>
      <c r="D16002" s="1" t="s">
        <v>1570</v>
      </c>
      <c r="F16002">
        <v>26.99</v>
      </c>
      <c r="G16002" t="b">
        <v>0</v>
      </c>
      <c r="H16002" s="2">
        <v>44879</v>
      </c>
      <c r="I16002" t="s">
        <v>23280</v>
      </c>
      <c r="N16002" t="b">
        <v>0</v>
      </c>
      <c r="O16002" t="b">
        <v>0</v>
      </c>
      <c r="P16002" t="s">
        <v>62</v>
      </c>
      <c r="Q16002">
        <v>2022</v>
      </c>
      <c r="R16002">
        <v>11</v>
      </c>
      <c r="T16002">
        <f t="shared" si="292"/>
        <v>135</v>
      </c>
      <c r="U16002" t="b">
        <v>0</v>
      </c>
    </row>
    <row r="16003" spans="1:21">
      <c r="A16003">
        <v>16001</v>
      </c>
      <c r="B16003" s="1" t="s">
        <v>24021</v>
      </c>
      <c r="C16003" t="s">
        <v>24022</v>
      </c>
      <c r="D16003" s="1" t="s">
        <v>2671</v>
      </c>
      <c r="F16003">
        <v>6.99</v>
      </c>
      <c r="G16003" t="b">
        <v>0</v>
      </c>
      <c r="H16003" s="2">
        <v>44879</v>
      </c>
      <c r="I16003" t="s">
        <v>23280</v>
      </c>
      <c r="N16003" t="b">
        <v>0</v>
      </c>
      <c r="O16003" t="b">
        <v>0</v>
      </c>
      <c r="P16003" t="s">
        <v>91</v>
      </c>
      <c r="Q16003">
        <v>2022</v>
      </c>
      <c r="R16003">
        <v>11</v>
      </c>
      <c r="T16003">
        <f t="shared" ref="T16003:T16066" si="293" xml:space="preserve"> COUNTIF($D$2:$D$22179, D16003)</f>
        <v>155</v>
      </c>
      <c r="U16003" t="b">
        <v>0</v>
      </c>
    </row>
    <row r="16004" spans="1:21">
      <c r="A16004">
        <v>16002</v>
      </c>
      <c r="B16004" s="1" t="s">
        <v>24023</v>
      </c>
      <c r="C16004" t="s">
        <v>24024</v>
      </c>
      <c r="D16004" s="1" t="s">
        <v>3437</v>
      </c>
      <c r="F16004">
        <v>6.99</v>
      </c>
      <c r="G16004" t="b">
        <v>0</v>
      </c>
      <c r="H16004" s="2">
        <v>44879</v>
      </c>
      <c r="I16004" t="s">
        <v>23280</v>
      </c>
      <c r="N16004" t="b">
        <v>0</v>
      </c>
      <c r="O16004" t="b">
        <v>0</v>
      </c>
      <c r="P16004" t="s">
        <v>259</v>
      </c>
      <c r="Q16004">
        <v>2022</v>
      </c>
      <c r="R16004">
        <v>11</v>
      </c>
      <c r="T16004">
        <f t="shared" si="293"/>
        <v>162</v>
      </c>
      <c r="U16004" t="b">
        <v>0</v>
      </c>
    </row>
    <row r="16005" spans="1:21">
      <c r="A16005">
        <v>16003</v>
      </c>
      <c r="B16005" s="1" t="s">
        <v>24025</v>
      </c>
      <c r="C16005" t="s">
        <v>24026</v>
      </c>
      <c r="D16005" s="1" t="s">
        <v>639</v>
      </c>
      <c r="F16005">
        <v>32.99</v>
      </c>
      <c r="G16005" t="b">
        <v>0</v>
      </c>
      <c r="H16005" s="2">
        <v>44879</v>
      </c>
      <c r="I16005" t="s">
        <v>23280</v>
      </c>
      <c r="N16005" t="b">
        <v>0</v>
      </c>
      <c r="O16005" t="b">
        <v>0</v>
      </c>
      <c r="P16005" t="s">
        <v>62</v>
      </c>
      <c r="Q16005">
        <v>2022</v>
      </c>
      <c r="R16005">
        <v>11</v>
      </c>
      <c r="T16005">
        <f t="shared" si="293"/>
        <v>446</v>
      </c>
      <c r="U16005" t="b">
        <v>0</v>
      </c>
    </row>
    <row r="16006" spans="1:21">
      <c r="A16006">
        <v>16004</v>
      </c>
      <c r="B16006" s="1" t="s">
        <v>24027</v>
      </c>
      <c r="C16006" t="s">
        <v>24028</v>
      </c>
      <c r="D16006" t="s">
        <v>27558</v>
      </c>
      <c r="F16006">
        <v>31.99</v>
      </c>
      <c r="G16006" t="b">
        <v>1</v>
      </c>
      <c r="H16006" s="2">
        <v>44879</v>
      </c>
      <c r="I16006" t="s">
        <v>23280</v>
      </c>
      <c r="N16006" t="b">
        <v>0</v>
      </c>
      <c r="O16006" t="b">
        <v>0</v>
      </c>
      <c r="P16006" t="s">
        <v>17</v>
      </c>
      <c r="Q16006">
        <v>2022</v>
      </c>
      <c r="R16006">
        <v>11</v>
      </c>
      <c r="T16006">
        <f t="shared" si="293"/>
        <v>15</v>
      </c>
      <c r="U16006" t="b">
        <v>0</v>
      </c>
    </row>
    <row r="16007" spans="1:21">
      <c r="A16007">
        <v>16005</v>
      </c>
      <c r="B16007" s="1" t="s">
        <v>24029</v>
      </c>
      <c r="C16007" t="s">
        <v>24030</v>
      </c>
      <c r="D16007" s="1" t="s">
        <v>1299</v>
      </c>
      <c r="F16007">
        <v>49.99</v>
      </c>
      <c r="G16007" t="b">
        <v>1</v>
      </c>
      <c r="H16007" s="2">
        <v>44879</v>
      </c>
      <c r="I16007" t="s">
        <v>23280</v>
      </c>
      <c r="N16007" t="b">
        <v>0</v>
      </c>
      <c r="O16007" t="b">
        <v>0</v>
      </c>
      <c r="P16007" t="s">
        <v>91</v>
      </c>
      <c r="Q16007">
        <v>2022</v>
      </c>
      <c r="R16007">
        <v>11</v>
      </c>
      <c r="T16007">
        <f t="shared" si="293"/>
        <v>253</v>
      </c>
      <c r="U16007" t="b">
        <v>0</v>
      </c>
    </row>
    <row r="16008" spans="1:21">
      <c r="A16008">
        <v>16006</v>
      </c>
      <c r="B16008" s="1" t="s">
        <v>24031</v>
      </c>
      <c r="C16008" t="s">
        <v>24032</v>
      </c>
      <c r="D16008" s="1" t="s">
        <v>156</v>
      </c>
      <c r="F16008">
        <v>27.99</v>
      </c>
      <c r="G16008" t="b">
        <v>1</v>
      </c>
      <c r="H16008" s="2">
        <v>44879</v>
      </c>
      <c r="I16008" t="s">
        <v>23280</v>
      </c>
      <c r="N16008" t="b">
        <v>0</v>
      </c>
      <c r="O16008" t="b">
        <v>0</v>
      </c>
      <c r="P16008" t="s">
        <v>17</v>
      </c>
      <c r="Q16008">
        <v>2022</v>
      </c>
      <c r="R16008">
        <v>11</v>
      </c>
      <c r="S16008" t="s">
        <v>28020</v>
      </c>
      <c r="T16008">
        <f t="shared" si="293"/>
        <v>353</v>
      </c>
      <c r="U16008" t="b">
        <v>0</v>
      </c>
    </row>
    <row r="16009" spans="1:21">
      <c r="A16009">
        <v>16007</v>
      </c>
      <c r="B16009" s="1" t="s">
        <v>24033</v>
      </c>
      <c r="C16009" t="s">
        <v>24034</v>
      </c>
      <c r="D16009" s="1" t="s">
        <v>14375</v>
      </c>
      <c r="F16009">
        <v>59.99</v>
      </c>
      <c r="G16009" t="b">
        <v>1</v>
      </c>
      <c r="H16009" s="2">
        <v>44879</v>
      </c>
      <c r="I16009" t="s">
        <v>23280</v>
      </c>
      <c r="J16009" t="b">
        <v>1</v>
      </c>
      <c r="N16009" t="b">
        <v>0</v>
      </c>
      <c r="O16009" t="b">
        <v>0</v>
      </c>
      <c r="P16009" t="s">
        <v>17</v>
      </c>
      <c r="Q16009">
        <v>2022</v>
      </c>
      <c r="R16009">
        <v>11</v>
      </c>
      <c r="T16009">
        <f t="shared" si="293"/>
        <v>58</v>
      </c>
      <c r="U16009" t="b">
        <v>0</v>
      </c>
    </row>
    <row r="16010" spans="1:21">
      <c r="A16010">
        <v>16008</v>
      </c>
      <c r="B16010" s="1" t="s">
        <v>24035</v>
      </c>
      <c r="C16010" t="s">
        <v>24036</v>
      </c>
      <c r="D16010" s="1" t="s">
        <v>549</v>
      </c>
      <c r="F16010">
        <v>6.99</v>
      </c>
      <c r="G16010" t="b">
        <v>0</v>
      </c>
      <c r="H16010" s="2">
        <v>44879</v>
      </c>
      <c r="I16010" t="s">
        <v>23280</v>
      </c>
      <c r="N16010" t="b">
        <v>0</v>
      </c>
      <c r="O16010" t="b">
        <v>0</v>
      </c>
      <c r="P16010" t="s">
        <v>91</v>
      </c>
      <c r="Q16010">
        <v>2022</v>
      </c>
      <c r="R16010">
        <v>11</v>
      </c>
      <c r="T16010">
        <f t="shared" si="293"/>
        <v>700</v>
      </c>
      <c r="U16010" t="b">
        <v>0</v>
      </c>
    </row>
    <row r="16011" spans="1:21">
      <c r="A16011">
        <v>16009</v>
      </c>
      <c r="B16011" s="1" t="s">
        <v>24037</v>
      </c>
      <c r="C16011" t="s">
        <v>24038</v>
      </c>
      <c r="D16011" s="1" t="s">
        <v>1088</v>
      </c>
      <c r="F16011">
        <v>59.99</v>
      </c>
      <c r="G16011" t="b">
        <v>1</v>
      </c>
      <c r="H16011" s="2">
        <v>44879</v>
      </c>
      <c r="I16011" t="s">
        <v>23280</v>
      </c>
      <c r="J16011" t="b">
        <v>1</v>
      </c>
      <c r="N16011" t="b">
        <v>0</v>
      </c>
      <c r="O16011" t="b">
        <v>0</v>
      </c>
      <c r="P16011" t="s">
        <v>17</v>
      </c>
      <c r="Q16011">
        <v>2022</v>
      </c>
      <c r="R16011">
        <v>11</v>
      </c>
      <c r="T16011">
        <f t="shared" si="293"/>
        <v>162</v>
      </c>
      <c r="U16011" t="b">
        <v>0</v>
      </c>
    </row>
    <row r="16012" spans="1:21">
      <c r="A16012">
        <v>16010</v>
      </c>
      <c r="B16012" s="1" t="s">
        <v>24039</v>
      </c>
      <c r="C16012" t="s">
        <v>24040</v>
      </c>
      <c r="D16012" s="1" t="s">
        <v>3072</v>
      </c>
      <c r="F16012">
        <v>55.99</v>
      </c>
      <c r="G16012" t="b">
        <v>1</v>
      </c>
      <c r="H16012" s="2">
        <v>44879</v>
      </c>
      <c r="I16012" t="s">
        <v>23280</v>
      </c>
      <c r="J16012" t="b">
        <v>1</v>
      </c>
      <c r="N16012" t="b">
        <v>0</v>
      </c>
      <c r="O16012" t="b">
        <v>0</v>
      </c>
      <c r="P16012" t="s">
        <v>17</v>
      </c>
      <c r="Q16012">
        <v>2022</v>
      </c>
      <c r="R16012">
        <v>11</v>
      </c>
      <c r="T16012">
        <f t="shared" si="293"/>
        <v>142</v>
      </c>
      <c r="U16012" t="b">
        <v>0</v>
      </c>
    </row>
    <row r="16013" spans="1:21">
      <c r="A16013">
        <v>16011</v>
      </c>
      <c r="B16013" s="1" t="s">
        <v>24041</v>
      </c>
      <c r="C16013" t="s">
        <v>24042</v>
      </c>
      <c r="D16013" s="1" t="s">
        <v>413</v>
      </c>
      <c r="F16013">
        <v>25.99</v>
      </c>
      <c r="G16013" t="b">
        <v>0</v>
      </c>
      <c r="H16013" s="2">
        <v>44879</v>
      </c>
      <c r="I16013" t="s">
        <v>23280</v>
      </c>
      <c r="N16013" t="b">
        <v>0</v>
      </c>
      <c r="O16013" t="b">
        <v>0</v>
      </c>
      <c r="P16013" t="s">
        <v>17</v>
      </c>
      <c r="Q16013">
        <v>2022</v>
      </c>
      <c r="R16013">
        <v>11</v>
      </c>
      <c r="S16013" t="s">
        <v>28022</v>
      </c>
      <c r="T16013">
        <f t="shared" si="293"/>
        <v>362</v>
      </c>
      <c r="U16013" t="b">
        <v>0</v>
      </c>
    </row>
    <row r="16014" spans="1:21">
      <c r="A16014">
        <v>16012</v>
      </c>
      <c r="B16014" s="1" t="s">
        <v>24043</v>
      </c>
      <c r="C16014" t="s">
        <v>24044</v>
      </c>
      <c r="D16014" s="1" t="s">
        <v>1118</v>
      </c>
      <c r="F16014">
        <v>59.99</v>
      </c>
      <c r="G16014" t="b">
        <v>1</v>
      </c>
      <c r="H16014" s="2">
        <v>44879</v>
      </c>
      <c r="I16014" t="s">
        <v>23280</v>
      </c>
      <c r="J16014" t="b">
        <v>1</v>
      </c>
      <c r="N16014" t="b">
        <v>0</v>
      </c>
      <c r="O16014" t="b">
        <v>0</v>
      </c>
      <c r="P16014" t="s">
        <v>17</v>
      </c>
      <c r="Q16014">
        <v>2022</v>
      </c>
      <c r="R16014">
        <v>11</v>
      </c>
      <c r="S16014" t="s">
        <v>28023</v>
      </c>
      <c r="T16014">
        <f t="shared" si="293"/>
        <v>58</v>
      </c>
      <c r="U16014" t="b">
        <v>0</v>
      </c>
    </row>
    <row r="16015" spans="1:21">
      <c r="A16015">
        <v>16013</v>
      </c>
      <c r="B16015" s="1" t="s">
        <v>24045</v>
      </c>
      <c r="C16015" t="s">
        <v>24046</v>
      </c>
      <c r="D16015" t="s">
        <v>27559</v>
      </c>
      <c r="F16015">
        <v>23.99</v>
      </c>
      <c r="G16015" t="b">
        <v>0</v>
      </c>
      <c r="H16015" s="2">
        <v>44879</v>
      </c>
      <c r="I16015" t="s">
        <v>23280</v>
      </c>
      <c r="N16015" t="b">
        <v>0</v>
      </c>
      <c r="O16015" t="b">
        <v>0</v>
      </c>
      <c r="P16015" t="s">
        <v>17</v>
      </c>
      <c r="Q16015">
        <v>2022</v>
      </c>
      <c r="R16015">
        <v>11</v>
      </c>
      <c r="S16015" t="s">
        <v>28034</v>
      </c>
      <c r="T16015">
        <f t="shared" si="293"/>
        <v>8</v>
      </c>
      <c r="U16015" t="b">
        <v>0</v>
      </c>
    </row>
    <row r="16016" spans="1:21">
      <c r="A16016">
        <v>16014</v>
      </c>
      <c r="B16016" s="1" t="s">
        <v>24047</v>
      </c>
      <c r="C16016" t="s">
        <v>24048</v>
      </c>
      <c r="D16016" s="1" t="s">
        <v>1088</v>
      </c>
      <c r="F16016">
        <v>59.99</v>
      </c>
      <c r="G16016" t="b">
        <v>0</v>
      </c>
      <c r="H16016" s="2">
        <v>44879</v>
      </c>
      <c r="I16016" t="s">
        <v>23280</v>
      </c>
      <c r="N16016" t="b">
        <v>0</v>
      </c>
      <c r="O16016" t="b">
        <v>0</v>
      </c>
      <c r="P16016" t="s">
        <v>62</v>
      </c>
      <c r="Q16016">
        <v>2022</v>
      </c>
      <c r="R16016">
        <v>11</v>
      </c>
      <c r="S16016" t="s">
        <v>28027</v>
      </c>
      <c r="T16016">
        <f t="shared" si="293"/>
        <v>162</v>
      </c>
      <c r="U16016" t="b">
        <v>0</v>
      </c>
    </row>
    <row r="16017" spans="1:21">
      <c r="A16017">
        <v>16015</v>
      </c>
      <c r="B16017" s="1" t="s">
        <v>24049</v>
      </c>
      <c r="C16017" t="s">
        <v>24050</v>
      </c>
      <c r="D16017" s="1" t="s">
        <v>549</v>
      </c>
      <c r="F16017">
        <v>47.99</v>
      </c>
      <c r="G16017" t="b">
        <v>0</v>
      </c>
      <c r="H16017" s="2">
        <v>44879</v>
      </c>
      <c r="I16017" t="s">
        <v>23280</v>
      </c>
      <c r="N16017" t="b">
        <v>0</v>
      </c>
      <c r="O16017" t="b">
        <v>0</v>
      </c>
      <c r="P16017" t="s">
        <v>62</v>
      </c>
      <c r="Q16017">
        <v>2022</v>
      </c>
      <c r="R16017">
        <v>11</v>
      </c>
      <c r="T16017">
        <f t="shared" si="293"/>
        <v>700</v>
      </c>
      <c r="U16017" t="b">
        <v>0</v>
      </c>
    </row>
    <row r="16018" spans="1:21">
      <c r="A16018">
        <v>16016</v>
      </c>
      <c r="B16018" s="1" t="s">
        <v>24051</v>
      </c>
      <c r="C16018" t="s">
        <v>24052</v>
      </c>
      <c r="D16018" s="1" t="s">
        <v>2671</v>
      </c>
      <c r="F16018">
        <v>49.99</v>
      </c>
      <c r="G16018" t="b">
        <v>0</v>
      </c>
      <c r="H16018" s="2">
        <v>44879</v>
      </c>
      <c r="I16018" t="s">
        <v>23280</v>
      </c>
      <c r="N16018" t="b">
        <v>0</v>
      </c>
      <c r="O16018" t="b">
        <v>0</v>
      </c>
      <c r="P16018" t="s">
        <v>62</v>
      </c>
      <c r="Q16018">
        <v>2022</v>
      </c>
      <c r="R16018">
        <v>11</v>
      </c>
      <c r="T16018">
        <f t="shared" si="293"/>
        <v>155</v>
      </c>
      <c r="U16018" t="b">
        <v>0</v>
      </c>
    </row>
    <row r="16019" spans="1:21">
      <c r="A16019">
        <v>16017</v>
      </c>
      <c r="B16019" s="1" t="s">
        <v>24053</v>
      </c>
      <c r="C16019" t="s">
        <v>24054</v>
      </c>
      <c r="D16019" s="1" t="s">
        <v>1244</v>
      </c>
      <c r="F16019">
        <v>52.99</v>
      </c>
      <c r="G16019" t="b">
        <v>0</v>
      </c>
      <c r="H16019" s="2">
        <v>44879</v>
      </c>
      <c r="I16019" t="s">
        <v>23280</v>
      </c>
      <c r="N16019" t="b">
        <v>0</v>
      </c>
      <c r="O16019" t="b">
        <v>0</v>
      </c>
      <c r="P16019" t="s">
        <v>62</v>
      </c>
      <c r="Q16019">
        <v>2022</v>
      </c>
      <c r="R16019">
        <v>11</v>
      </c>
      <c r="T16019">
        <f t="shared" si="293"/>
        <v>202</v>
      </c>
      <c r="U16019" t="b">
        <v>0</v>
      </c>
    </row>
    <row r="16020" spans="1:21">
      <c r="A16020">
        <v>16018</v>
      </c>
      <c r="B16020" s="1" t="s">
        <v>24055</v>
      </c>
      <c r="C16020" t="s">
        <v>24056</v>
      </c>
      <c r="D16020" s="1" t="s">
        <v>156</v>
      </c>
      <c r="F16020">
        <v>25.99</v>
      </c>
      <c r="G16020" t="b">
        <v>0</v>
      </c>
      <c r="H16020" s="2">
        <v>44879</v>
      </c>
      <c r="I16020" t="s">
        <v>23280</v>
      </c>
      <c r="N16020" t="b">
        <v>0</v>
      </c>
      <c r="O16020" t="b">
        <v>0</v>
      </c>
      <c r="P16020" t="s">
        <v>17</v>
      </c>
      <c r="Q16020">
        <v>2022</v>
      </c>
      <c r="R16020">
        <v>11</v>
      </c>
      <c r="T16020">
        <f t="shared" si="293"/>
        <v>353</v>
      </c>
      <c r="U16020" t="b">
        <v>0</v>
      </c>
    </row>
    <row r="16021" spans="1:21">
      <c r="A16021">
        <v>16019</v>
      </c>
      <c r="B16021" s="1" t="s">
        <v>24057</v>
      </c>
      <c r="C16021" t="s">
        <v>24058</v>
      </c>
      <c r="D16021" t="s">
        <v>27622</v>
      </c>
      <c r="F16021">
        <v>17.989999999999998</v>
      </c>
      <c r="G16021" t="b">
        <v>0</v>
      </c>
      <c r="H16021" s="2">
        <v>44879</v>
      </c>
      <c r="I16021" t="s">
        <v>23280</v>
      </c>
      <c r="N16021" t="b">
        <v>0</v>
      </c>
      <c r="O16021" t="b">
        <v>0</v>
      </c>
      <c r="P16021" t="s">
        <v>62</v>
      </c>
      <c r="Q16021">
        <v>2022</v>
      </c>
      <c r="R16021">
        <v>11</v>
      </c>
      <c r="T16021">
        <f t="shared" si="293"/>
        <v>700</v>
      </c>
      <c r="U16021" t="b">
        <v>0</v>
      </c>
    </row>
    <row r="16022" spans="1:21">
      <c r="A16022">
        <v>16020</v>
      </c>
      <c r="B16022" s="1" t="s">
        <v>24059</v>
      </c>
      <c r="C16022" t="s">
        <v>24060</v>
      </c>
      <c r="D16022" s="1" t="s">
        <v>368</v>
      </c>
      <c r="F16022">
        <v>39.99</v>
      </c>
      <c r="G16022" t="b">
        <v>0</v>
      </c>
      <c r="H16022" s="2">
        <v>44879</v>
      </c>
      <c r="I16022" t="s">
        <v>23280</v>
      </c>
      <c r="N16022" t="b">
        <v>0</v>
      </c>
      <c r="O16022" t="b">
        <v>0</v>
      </c>
      <c r="P16022" t="s">
        <v>226</v>
      </c>
      <c r="Q16022">
        <v>2022</v>
      </c>
      <c r="R16022">
        <v>11</v>
      </c>
      <c r="T16022">
        <f t="shared" si="293"/>
        <v>68</v>
      </c>
      <c r="U16022" t="b">
        <v>0</v>
      </c>
    </row>
    <row r="16023" spans="1:21">
      <c r="A16023">
        <v>16021</v>
      </c>
      <c r="B16023" s="1" t="s">
        <v>24061</v>
      </c>
      <c r="C16023" t="s">
        <v>24062</v>
      </c>
      <c r="D16023" s="1" t="s">
        <v>2377</v>
      </c>
      <c r="F16023">
        <v>69.989999999999995</v>
      </c>
      <c r="G16023" t="b">
        <v>1</v>
      </c>
      <c r="H16023" s="2">
        <v>44879</v>
      </c>
      <c r="I16023" t="s">
        <v>23280</v>
      </c>
      <c r="N16023" t="b">
        <v>0</v>
      </c>
      <c r="O16023" t="b">
        <v>0</v>
      </c>
      <c r="P16023" t="s">
        <v>226</v>
      </c>
      <c r="Q16023">
        <v>2022</v>
      </c>
      <c r="R16023">
        <v>11</v>
      </c>
      <c r="T16023">
        <f t="shared" si="293"/>
        <v>161</v>
      </c>
      <c r="U16023" t="b">
        <v>0</v>
      </c>
    </row>
    <row r="16024" spans="1:21">
      <c r="A16024">
        <v>16022</v>
      </c>
      <c r="B16024" s="1" t="s">
        <v>24063</v>
      </c>
      <c r="C16024" t="s">
        <v>24064</v>
      </c>
      <c r="D16024" s="1" t="s">
        <v>1164</v>
      </c>
      <c r="F16024">
        <v>34.99</v>
      </c>
      <c r="G16024" t="b">
        <v>0</v>
      </c>
      <c r="H16024" s="2">
        <v>44879</v>
      </c>
      <c r="I16024" t="s">
        <v>23280</v>
      </c>
      <c r="N16024" t="b">
        <v>0</v>
      </c>
      <c r="O16024" t="b">
        <v>0</v>
      </c>
      <c r="P16024" t="s">
        <v>62</v>
      </c>
      <c r="Q16024">
        <v>2022</v>
      </c>
      <c r="R16024">
        <v>11</v>
      </c>
      <c r="S16024" t="s">
        <v>28023</v>
      </c>
      <c r="T16024">
        <f t="shared" si="293"/>
        <v>260</v>
      </c>
      <c r="U16024" t="b">
        <v>0</v>
      </c>
    </row>
    <row r="16025" spans="1:21">
      <c r="A16025">
        <v>16023</v>
      </c>
      <c r="B16025" s="1" t="s">
        <v>24065</v>
      </c>
      <c r="C16025" t="s">
        <v>24066</v>
      </c>
      <c r="D16025" s="1" t="s">
        <v>811</v>
      </c>
      <c r="F16025">
        <v>55.99</v>
      </c>
      <c r="G16025" t="b">
        <v>1</v>
      </c>
      <c r="H16025" s="2">
        <v>44879</v>
      </c>
      <c r="I16025" t="s">
        <v>23280</v>
      </c>
      <c r="J16025" t="b">
        <v>1</v>
      </c>
      <c r="N16025" t="b">
        <v>0</v>
      </c>
      <c r="O16025" t="b">
        <v>0</v>
      </c>
      <c r="P16025" t="s">
        <v>17</v>
      </c>
      <c r="Q16025">
        <v>2022</v>
      </c>
      <c r="R16025">
        <v>11</v>
      </c>
      <c r="T16025">
        <f t="shared" si="293"/>
        <v>142</v>
      </c>
      <c r="U16025" t="b">
        <v>0</v>
      </c>
    </row>
    <row r="16026" spans="1:21">
      <c r="A16026">
        <v>16024</v>
      </c>
      <c r="B16026" s="1" t="s">
        <v>24067</v>
      </c>
      <c r="C16026" t="s">
        <v>24068</v>
      </c>
      <c r="D16026" s="1" t="s">
        <v>1287</v>
      </c>
      <c r="F16026">
        <v>25.99</v>
      </c>
      <c r="G16026" t="b">
        <v>0</v>
      </c>
      <c r="H16026" s="2">
        <v>44879</v>
      </c>
      <c r="I16026" t="s">
        <v>23280</v>
      </c>
      <c r="N16026" t="b">
        <v>0</v>
      </c>
      <c r="O16026" t="b">
        <v>0</v>
      </c>
      <c r="P16026" t="s">
        <v>17</v>
      </c>
      <c r="Q16026">
        <v>2022</v>
      </c>
      <c r="R16026">
        <v>11</v>
      </c>
      <c r="S16026" t="s">
        <v>28027</v>
      </c>
      <c r="T16026">
        <f t="shared" si="293"/>
        <v>309</v>
      </c>
      <c r="U16026" t="b">
        <v>0</v>
      </c>
    </row>
    <row r="16027" spans="1:21">
      <c r="A16027">
        <v>16025</v>
      </c>
      <c r="B16027" s="1" t="s">
        <v>24069</v>
      </c>
      <c r="C16027" t="s">
        <v>24070</v>
      </c>
      <c r="D16027" s="1" t="s">
        <v>1007</v>
      </c>
      <c r="F16027">
        <v>25.99</v>
      </c>
      <c r="G16027" t="b">
        <v>0</v>
      </c>
      <c r="H16027" s="2">
        <v>44879</v>
      </c>
      <c r="I16027" t="s">
        <v>23280</v>
      </c>
      <c r="N16027" t="b">
        <v>0</v>
      </c>
      <c r="O16027" t="b">
        <v>0</v>
      </c>
      <c r="P16027" t="s">
        <v>17</v>
      </c>
      <c r="Q16027">
        <v>2022</v>
      </c>
      <c r="R16027">
        <v>11</v>
      </c>
      <c r="T16027">
        <f t="shared" si="293"/>
        <v>144</v>
      </c>
      <c r="U16027" t="b">
        <v>0</v>
      </c>
    </row>
    <row r="16028" spans="1:21">
      <c r="A16028">
        <v>16026</v>
      </c>
      <c r="B16028" s="1" t="s">
        <v>24071</v>
      </c>
      <c r="C16028" t="s">
        <v>24072</v>
      </c>
      <c r="D16028" s="1" t="s">
        <v>1016</v>
      </c>
      <c r="F16028">
        <v>68.989999999999995</v>
      </c>
      <c r="G16028" t="b">
        <v>1</v>
      </c>
      <c r="H16028" s="2">
        <v>44879</v>
      </c>
      <c r="I16028" t="s">
        <v>23280</v>
      </c>
      <c r="N16028" t="b">
        <v>0</v>
      </c>
      <c r="O16028" t="b">
        <v>1</v>
      </c>
      <c r="P16028" t="s">
        <v>17</v>
      </c>
      <c r="Q16028">
        <v>2022</v>
      </c>
      <c r="R16028">
        <v>11</v>
      </c>
      <c r="S16028" t="s">
        <v>28023</v>
      </c>
      <c r="T16028">
        <f t="shared" si="293"/>
        <v>311</v>
      </c>
      <c r="U16028" t="b">
        <v>0</v>
      </c>
    </row>
    <row r="16029" spans="1:21">
      <c r="A16029">
        <v>16027</v>
      </c>
      <c r="B16029" s="1" t="s">
        <v>24073</v>
      </c>
      <c r="C16029" t="s">
        <v>24074</v>
      </c>
      <c r="D16029" s="1" t="s">
        <v>1299</v>
      </c>
      <c r="F16029">
        <v>51.99</v>
      </c>
      <c r="G16029" t="b">
        <v>0</v>
      </c>
      <c r="H16029" s="2">
        <v>44879</v>
      </c>
      <c r="I16029" t="s">
        <v>23280</v>
      </c>
      <c r="N16029" t="b">
        <v>0</v>
      </c>
      <c r="O16029" t="b">
        <v>0</v>
      </c>
      <c r="P16029" t="s">
        <v>62</v>
      </c>
      <c r="Q16029">
        <v>2022</v>
      </c>
      <c r="R16029">
        <v>11</v>
      </c>
      <c r="S16029" t="s">
        <v>28027</v>
      </c>
      <c r="T16029">
        <f t="shared" si="293"/>
        <v>253</v>
      </c>
      <c r="U16029" t="b">
        <v>0</v>
      </c>
    </row>
    <row r="16030" spans="1:21">
      <c r="A16030">
        <v>16028</v>
      </c>
      <c r="B16030" s="1" t="s">
        <v>24075</v>
      </c>
      <c r="C16030" t="s">
        <v>24076</v>
      </c>
      <c r="D16030" s="1" t="s">
        <v>1016</v>
      </c>
      <c r="F16030">
        <v>37.99</v>
      </c>
      <c r="G16030" t="b">
        <v>0</v>
      </c>
      <c r="H16030" s="2">
        <v>44879</v>
      </c>
      <c r="I16030" t="s">
        <v>23280</v>
      </c>
      <c r="N16030" t="b">
        <v>0</v>
      </c>
      <c r="O16030" t="b">
        <v>0</v>
      </c>
      <c r="P16030" t="s">
        <v>62</v>
      </c>
      <c r="Q16030">
        <v>2022</v>
      </c>
      <c r="R16030">
        <v>11</v>
      </c>
      <c r="T16030">
        <f t="shared" si="293"/>
        <v>311</v>
      </c>
      <c r="U16030" t="b">
        <v>0</v>
      </c>
    </row>
    <row r="16031" spans="1:21">
      <c r="A16031">
        <v>16029</v>
      </c>
      <c r="B16031" s="1" t="s">
        <v>24077</v>
      </c>
      <c r="C16031" t="s">
        <v>24078</v>
      </c>
      <c r="D16031" s="1" t="s">
        <v>410</v>
      </c>
      <c r="F16031">
        <v>16.989999999999998</v>
      </c>
      <c r="G16031" t="b">
        <v>0</v>
      </c>
      <c r="H16031" s="2">
        <v>44879</v>
      </c>
      <c r="I16031" t="s">
        <v>23280</v>
      </c>
      <c r="N16031" t="b">
        <v>0</v>
      </c>
      <c r="O16031" t="b">
        <v>0</v>
      </c>
      <c r="P16031" t="s">
        <v>17</v>
      </c>
      <c r="Q16031">
        <v>2022</v>
      </c>
      <c r="R16031">
        <v>11</v>
      </c>
      <c r="T16031">
        <f t="shared" si="293"/>
        <v>308</v>
      </c>
      <c r="U16031" t="b">
        <v>0</v>
      </c>
    </row>
    <row r="16032" spans="1:21">
      <c r="A16032">
        <v>16030</v>
      </c>
      <c r="B16032" s="1" t="s">
        <v>24079</v>
      </c>
      <c r="C16032" t="s">
        <v>24080</v>
      </c>
      <c r="D16032" s="1" t="s">
        <v>2390</v>
      </c>
      <c r="F16032">
        <v>59.99</v>
      </c>
      <c r="G16032" t="b">
        <v>0</v>
      </c>
      <c r="H16032" s="2">
        <v>44879</v>
      </c>
      <c r="I16032" t="s">
        <v>23280</v>
      </c>
      <c r="N16032" t="b">
        <v>0</v>
      </c>
      <c r="O16032" t="b">
        <v>0</v>
      </c>
      <c r="P16032" t="s">
        <v>226</v>
      </c>
      <c r="Q16032">
        <v>2022</v>
      </c>
      <c r="R16032">
        <v>11</v>
      </c>
      <c r="T16032">
        <f t="shared" si="293"/>
        <v>141</v>
      </c>
      <c r="U16032" t="b">
        <v>0</v>
      </c>
    </row>
    <row r="16033" spans="1:21">
      <c r="A16033">
        <v>16031</v>
      </c>
      <c r="B16033" s="1" t="s">
        <v>24081</v>
      </c>
      <c r="C16033" t="s">
        <v>24082</v>
      </c>
      <c r="D16033" s="1" t="s">
        <v>3570</v>
      </c>
      <c r="F16033">
        <v>69.989999999999995</v>
      </c>
      <c r="G16033" t="b">
        <v>1</v>
      </c>
      <c r="H16033" s="2">
        <v>44879</v>
      </c>
      <c r="I16033" t="s">
        <v>23280</v>
      </c>
      <c r="J16033" t="b">
        <v>1</v>
      </c>
      <c r="N16033" t="b">
        <v>0</v>
      </c>
      <c r="O16033" t="b">
        <v>0</v>
      </c>
      <c r="P16033" t="s">
        <v>17</v>
      </c>
      <c r="Q16033">
        <v>2022</v>
      </c>
      <c r="R16033">
        <v>11</v>
      </c>
      <c r="T16033">
        <f t="shared" si="293"/>
        <v>106</v>
      </c>
      <c r="U16033" t="b">
        <v>0</v>
      </c>
    </row>
    <row r="16034" spans="1:21">
      <c r="A16034">
        <v>16032</v>
      </c>
      <c r="B16034" s="1" t="s">
        <v>24083</v>
      </c>
      <c r="C16034" t="s">
        <v>24084</v>
      </c>
      <c r="D16034" s="1" t="s">
        <v>27804</v>
      </c>
      <c r="F16034">
        <v>16.989999999999998</v>
      </c>
      <c r="G16034" t="b">
        <v>0</v>
      </c>
      <c r="H16034" s="2">
        <v>44879</v>
      </c>
      <c r="I16034" t="s">
        <v>23280</v>
      </c>
      <c r="N16034" t="b">
        <v>0</v>
      </c>
      <c r="O16034" t="b">
        <v>0</v>
      </c>
      <c r="P16034" t="s">
        <v>62</v>
      </c>
      <c r="Q16034">
        <v>2022</v>
      </c>
      <c r="R16034">
        <v>11</v>
      </c>
      <c r="S16034" t="s">
        <v>28023</v>
      </c>
      <c r="T16034">
        <f t="shared" si="293"/>
        <v>524</v>
      </c>
      <c r="U16034" t="b">
        <v>0</v>
      </c>
    </row>
    <row r="16035" spans="1:21">
      <c r="A16035">
        <v>16033</v>
      </c>
      <c r="B16035" s="1" t="s">
        <v>24085</v>
      </c>
      <c r="C16035" t="s">
        <v>24086</v>
      </c>
      <c r="D16035" s="1" t="s">
        <v>1299</v>
      </c>
      <c r="F16035">
        <v>24.99</v>
      </c>
      <c r="G16035" t="b">
        <v>0</v>
      </c>
      <c r="H16035" s="2">
        <v>44879</v>
      </c>
      <c r="I16035" t="s">
        <v>23280</v>
      </c>
      <c r="N16035" t="b">
        <v>0</v>
      </c>
      <c r="O16035" t="b">
        <v>0</v>
      </c>
      <c r="P16035" t="s">
        <v>17</v>
      </c>
      <c r="Q16035">
        <v>2022</v>
      </c>
      <c r="R16035">
        <v>11</v>
      </c>
      <c r="T16035">
        <f t="shared" si="293"/>
        <v>253</v>
      </c>
      <c r="U16035" t="b">
        <v>0</v>
      </c>
    </row>
    <row r="16036" spans="1:21">
      <c r="A16036">
        <v>16034</v>
      </c>
      <c r="B16036" s="1" t="s">
        <v>24087</v>
      </c>
      <c r="C16036" t="s">
        <v>24088</v>
      </c>
      <c r="D16036" s="1" t="s">
        <v>1296</v>
      </c>
      <c r="F16036">
        <v>59.99</v>
      </c>
      <c r="G16036" t="b">
        <v>1</v>
      </c>
      <c r="H16036" s="2">
        <v>44879</v>
      </c>
      <c r="I16036" t="s">
        <v>23280</v>
      </c>
      <c r="N16036" t="b">
        <v>0</v>
      </c>
      <c r="O16036" t="b">
        <v>0</v>
      </c>
      <c r="P16036" t="s">
        <v>226</v>
      </c>
      <c r="Q16036">
        <v>2022</v>
      </c>
      <c r="R16036">
        <v>11</v>
      </c>
      <c r="T16036">
        <f t="shared" si="293"/>
        <v>101</v>
      </c>
      <c r="U16036" t="b">
        <v>0</v>
      </c>
    </row>
    <row r="16037" spans="1:21">
      <c r="A16037">
        <v>16035</v>
      </c>
      <c r="B16037" s="1" t="s">
        <v>24089</v>
      </c>
      <c r="C16037" t="s">
        <v>24090</v>
      </c>
      <c r="D16037" s="1" t="s">
        <v>1287</v>
      </c>
      <c r="F16037">
        <v>74.989999999999995</v>
      </c>
      <c r="G16037" t="b">
        <v>1</v>
      </c>
      <c r="H16037" s="2">
        <v>44879</v>
      </c>
      <c r="I16037" t="s">
        <v>23280</v>
      </c>
      <c r="N16037" t="b">
        <v>0</v>
      </c>
      <c r="O16037" t="b">
        <v>0</v>
      </c>
      <c r="P16037" t="s">
        <v>226</v>
      </c>
      <c r="Q16037">
        <v>2022</v>
      </c>
      <c r="R16037">
        <v>11</v>
      </c>
      <c r="T16037">
        <f t="shared" si="293"/>
        <v>309</v>
      </c>
      <c r="U16037" t="b">
        <v>0</v>
      </c>
    </row>
    <row r="16038" spans="1:21">
      <c r="A16038">
        <v>16036</v>
      </c>
      <c r="B16038" s="1" t="s">
        <v>24091</v>
      </c>
      <c r="C16038" t="s">
        <v>24092</v>
      </c>
      <c r="D16038" s="1" t="s">
        <v>2671</v>
      </c>
      <c r="F16038">
        <v>23.99</v>
      </c>
      <c r="G16038" t="b">
        <v>1</v>
      </c>
      <c r="H16038" s="2">
        <v>44879</v>
      </c>
      <c r="I16038" t="s">
        <v>23280</v>
      </c>
      <c r="N16038" t="b">
        <v>0</v>
      </c>
      <c r="O16038" t="b">
        <v>0</v>
      </c>
      <c r="P16038" t="s">
        <v>17</v>
      </c>
      <c r="Q16038">
        <v>2022</v>
      </c>
      <c r="R16038">
        <v>11</v>
      </c>
      <c r="S16038" t="s">
        <v>28020</v>
      </c>
      <c r="T16038">
        <f t="shared" si="293"/>
        <v>155</v>
      </c>
      <c r="U16038" t="b">
        <v>0</v>
      </c>
    </row>
    <row r="16039" spans="1:21">
      <c r="A16039">
        <v>16037</v>
      </c>
      <c r="B16039" s="1" t="s">
        <v>24093</v>
      </c>
      <c r="C16039" t="s">
        <v>24094</v>
      </c>
      <c r="D16039" s="1" t="s">
        <v>1756</v>
      </c>
      <c r="F16039">
        <v>24.99</v>
      </c>
      <c r="G16039" t="b">
        <v>0</v>
      </c>
      <c r="H16039" s="2">
        <v>44879</v>
      </c>
      <c r="I16039" t="s">
        <v>23280</v>
      </c>
      <c r="N16039" t="b">
        <v>0</v>
      </c>
      <c r="O16039" t="b">
        <v>0</v>
      </c>
      <c r="P16039" t="s">
        <v>17</v>
      </c>
      <c r="Q16039">
        <v>2022</v>
      </c>
      <c r="R16039">
        <v>11</v>
      </c>
      <c r="S16039" t="s">
        <v>28023</v>
      </c>
      <c r="T16039">
        <f t="shared" si="293"/>
        <v>58</v>
      </c>
      <c r="U16039" t="b">
        <v>0</v>
      </c>
    </row>
    <row r="16040" spans="1:21">
      <c r="A16040">
        <v>16038</v>
      </c>
      <c r="B16040" s="1" t="s">
        <v>24095</v>
      </c>
      <c r="C16040" t="s">
        <v>24096</v>
      </c>
      <c r="D16040" s="1" t="s">
        <v>549</v>
      </c>
      <c r="F16040">
        <v>25.99</v>
      </c>
      <c r="G16040" t="b">
        <v>0</v>
      </c>
      <c r="H16040" s="2">
        <v>44879</v>
      </c>
      <c r="I16040" t="s">
        <v>23280</v>
      </c>
      <c r="N16040" t="b">
        <v>0</v>
      </c>
      <c r="O16040" t="b">
        <v>0</v>
      </c>
      <c r="P16040" t="s">
        <v>17</v>
      </c>
      <c r="Q16040">
        <v>2022</v>
      </c>
      <c r="R16040">
        <v>11</v>
      </c>
      <c r="T16040">
        <f t="shared" si="293"/>
        <v>700</v>
      </c>
      <c r="U16040" t="b">
        <v>0</v>
      </c>
    </row>
    <row r="16041" spans="1:21">
      <c r="A16041">
        <v>16039</v>
      </c>
      <c r="B16041" s="1" t="s">
        <v>24097</v>
      </c>
      <c r="C16041" t="s">
        <v>24098</v>
      </c>
      <c r="D16041" s="1" t="s">
        <v>1581</v>
      </c>
      <c r="F16041">
        <v>29.99</v>
      </c>
      <c r="G16041" t="b">
        <v>1</v>
      </c>
      <c r="H16041" s="2">
        <v>44879</v>
      </c>
      <c r="I16041" t="s">
        <v>23280</v>
      </c>
      <c r="N16041" t="b">
        <v>0</v>
      </c>
      <c r="O16041" t="b">
        <v>0</v>
      </c>
      <c r="P16041" t="s">
        <v>62</v>
      </c>
      <c r="Q16041">
        <v>2022</v>
      </c>
      <c r="R16041">
        <v>11</v>
      </c>
      <c r="S16041" t="s">
        <v>28023</v>
      </c>
      <c r="T16041">
        <f t="shared" si="293"/>
        <v>158</v>
      </c>
      <c r="U16041" t="b">
        <v>0</v>
      </c>
    </row>
    <row r="16042" spans="1:21">
      <c r="A16042">
        <v>16040</v>
      </c>
      <c r="B16042" s="1" t="s">
        <v>24099</v>
      </c>
      <c r="C16042" t="s">
        <v>24100</v>
      </c>
      <c r="D16042" s="1" t="s">
        <v>1007</v>
      </c>
      <c r="F16042">
        <v>21.99</v>
      </c>
      <c r="G16042" t="b">
        <v>0</v>
      </c>
      <c r="H16042" s="2">
        <v>44879</v>
      </c>
      <c r="I16042" t="s">
        <v>23280</v>
      </c>
      <c r="N16042" t="b">
        <v>0</v>
      </c>
      <c r="O16042" t="b">
        <v>0</v>
      </c>
      <c r="P16042" t="s">
        <v>91</v>
      </c>
      <c r="Q16042">
        <v>2022</v>
      </c>
      <c r="R16042">
        <v>11</v>
      </c>
      <c r="S16042" t="s">
        <v>28023</v>
      </c>
      <c r="T16042">
        <f t="shared" si="293"/>
        <v>144</v>
      </c>
      <c r="U16042" t="b">
        <v>0</v>
      </c>
    </row>
    <row r="16043" spans="1:21">
      <c r="A16043">
        <v>16041</v>
      </c>
      <c r="B16043" s="1" t="s">
        <v>24101</v>
      </c>
      <c r="C16043" t="s">
        <v>24102</v>
      </c>
      <c r="D16043" s="1" t="s">
        <v>156</v>
      </c>
      <c r="F16043">
        <v>24.99</v>
      </c>
      <c r="G16043" t="b">
        <v>0</v>
      </c>
      <c r="H16043" s="2">
        <v>44879</v>
      </c>
      <c r="I16043" t="s">
        <v>23280</v>
      </c>
      <c r="N16043" t="b">
        <v>0</v>
      </c>
      <c r="O16043" t="b">
        <v>0</v>
      </c>
      <c r="P16043" t="s">
        <v>17</v>
      </c>
      <c r="Q16043">
        <v>2022</v>
      </c>
      <c r="R16043">
        <v>11</v>
      </c>
      <c r="S16043" t="s">
        <v>28022</v>
      </c>
      <c r="T16043">
        <f t="shared" si="293"/>
        <v>353</v>
      </c>
      <c r="U16043" t="b">
        <v>0</v>
      </c>
    </row>
    <row r="16044" spans="1:21">
      <c r="A16044">
        <v>16042</v>
      </c>
      <c r="B16044" s="1" t="s">
        <v>24103</v>
      </c>
      <c r="C16044" t="s">
        <v>24104</v>
      </c>
      <c r="D16044" s="1" t="s">
        <v>359</v>
      </c>
      <c r="F16044">
        <v>21.99</v>
      </c>
      <c r="G16044" t="b">
        <v>0</v>
      </c>
      <c r="H16044" s="2">
        <v>44879</v>
      </c>
      <c r="I16044" t="s">
        <v>23280</v>
      </c>
      <c r="N16044" t="b">
        <v>0</v>
      </c>
      <c r="O16044" t="b">
        <v>0</v>
      </c>
      <c r="P16044" t="s">
        <v>17</v>
      </c>
      <c r="Q16044">
        <v>2022</v>
      </c>
      <c r="R16044">
        <v>11</v>
      </c>
      <c r="S16044" t="s">
        <v>28023</v>
      </c>
      <c r="T16044">
        <f t="shared" si="293"/>
        <v>381</v>
      </c>
      <c r="U16044" t="b">
        <v>0</v>
      </c>
    </row>
    <row r="16045" spans="1:21">
      <c r="A16045">
        <v>16043</v>
      </c>
      <c r="B16045" s="1" t="s">
        <v>24105</v>
      </c>
      <c r="C16045" t="s">
        <v>24106</v>
      </c>
      <c r="D16045" t="s">
        <v>28016</v>
      </c>
      <c r="F16045">
        <v>16.989999999999998</v>
      </c>
      <c r="G16045" t="b">
        <v>0</v>
      </c>
      <c r="H16045" s="2">
        <v>44879</v>
      </c>
      <c r="I16045" t="s">
        <v>23280</v>
      </c>
      <c r="N16045" t="b">
        <v>0</v>
      </c>
      <c r="O16045" t="b">
        <v>0</v>
      </c>
      <c r="P16045" t="s">
        <v>17</v>
      </c>
      <c r="Q16045">
        <v>2022</v>
      </c>
      <c r="R16045">
        <v>11</v>
      </c>
      <c r="S16045" t="s">
        <v>28023</v>
      </c>
      <c r="T16045">
        <f t="shared" si="293"/>
        <v>5</v>
      </c>
      <c r="U16045" t="b">
        <v>0</v>
      </c>
    </row>
    <row r="16046" spans="1:21">
      <c r="A16046">
        <v>16044</v>
      </c>
      <c r="B16046" s="1" t="s">
        <v>24107</v>
      </c>
      <c r="C16046" t="s">
        <v>24108</v>
      </c>
      <c r="D16046" s="1" t="s">
        <v>5037</v>
      </c>
      <c r="F16046">
        <v>16.989999999999998</v>
      </c>
      <c r="G16046" t="b">
        <v>0</v>
      </c>
      <c r="H16046" s="2">
        <v>44879</v>
      </c>
      <c r="I16046" t="s">
        <v>23280</v>
      </c>
      <c r="N16046" t="b">
        <v>0</v>
      </c>
      <c r="O16046" t="b">
        <v>0</v>
      </c>
      <c r="P16046" t="s">
        <v>62</v>
      </c>
      <c r="Q16046">
        <v>2022</v>
      </c>
      <c r="R16046">
        <v>11</v>
      </c>
      <c r="T16046">
        <f t="shared" si="293"/>
        <v>8</v>
      </c>
      <c r="U16046" t="b">
        <v>0</v>
      </c>
    </row>
    <row r="16047" spans="1:21">
      <c r="A16047">
        <v>16045</v>
      </c>
      <c r="B16047" s="1" t="s">
        <v>24109</v>
      </c>
      <c r="C16047" t="s">
        <v>24110</v>
      </c>
      <c r="D16047" s="1" t="s">
        <v>1164</v>
      </c>
      <c r="F16047">
        <v>23.99</v>
      </c>
      <c r="G16047" t="b">
        <v>0</v>
      </c>
      <c r="H16047" s="2">
        <v>44879</v>
      </c>
      <c r="I16047" t="s">
        <v>23280</v>
      </c>
      <c r="N16047" t="b">
        <v>0</v>
      </c>
      <c r="O16047" t="b">
        <v>0</v>
      </c>
      <c r="P16047" t="s">
        <v>17</v>
      </c>
      <c r="Q16047">
        <v>2022</v>
      </c>
      <c r="R16047">
        <v>11</v>
      </c>
      <c r="S16047" t="s">
        <v>28023</v>
      </c>
      <c r="T16047">
        <f t="shared" si="293"/>
        <v>260</v>
      </c>
      <c r="U16047" t="b">
        <v>0</v>
      </c>
    </row>
    <row r="16048" spans="1:21">
      <c r="A16048">
        <v>16046</v>
      </c>
      <c r="B16048" s="1" t="s">
        <v>24111</v>
      </c>
      <c r="C16048" t="s">
        <v>24112</v>
      </c>
      <c r="D16048" t="s">
        <v>27608</v>
      </c>
      <c r="F16048">
        <v>24.99</v>
      </c>
      <c r="G16048" t="b">
        <v>0</v>
      </c>
      <c r="H16048" s="2">
        <v>44879</v>
      </c>
      <c r="I16048" t="s">
        <v>23280</v>
      </c>
      <c r="N16048" t="b">
        <v>0</v>
      </c>
      <c r="O16048" t="b">
        <v>0</v>
      </c>
      <c r="P16048" t="s">
        <v>17</v>
      </c>
      <c r="Q16048">
        <v>2022</v>
      </c>
      <c r="R16048">
        <v>11</v>
      </c>
      <c r="T16048">
        <f t="shared" si="293"/>
        <v>5</v>
      </c>
      <c r="U16048" t="b">
        <v>0</v>
      </c>
    </row>
    <row r="16049" spans="1:21">
      <c r="A16049">
        <v>16047</v>
      </c>
      <c r="B16049" s="1" t="s">
        <v>24113</v>
      </c>
      <c r="C16049" t="s">
        <v>24114</v>
      </c>
      <c r="D16049" s="1" t="s">
        <v>4202</v>
      </c>
      <c r="F16049">
        <v>19.989999999999998</v>
      </c>
      <c r="G16049" t="b">
        <v>0</v>
      </c>
      <c r="H16049" s="2">
        <v>44879</v>
      </c>
      <c r="I16049" t="s">
        <v>23280</v>
      </c>
      <c r="N16049" t="b">
        <v>0</v>
      </c>
      <c r="O16049" t="b">
        <v>0</v>
      </c>
      <c r="P16049" t="s">
        <v>62</v>
      </c>
      <c r="Q16049">
        <v>2022</v>
      </c>
      <c r="R16049">
        <v>11</v>
      </c>
      <c r="T16049">
        <f t="shared" si="293"/>
        <v>90</v>
      </c>
      <c r="U16049" t="b">
        <v>0</v>
      </c>
    </row>
    <row r="16050" spans="1:21">
      <c r="A16050">
        <v>16048</v>
      </c>
      <c r="B16050" s="1" t="s">
        <v>24115</v>
      </c>
      <c r="C16050" t="s">
        <v>24116</v>
      </c>
      <c r="D16050" s="1" t="s">
        <v>378</v>
      </c>
      <c r="F16050">
        <v>5.99</v>
      </c>
      <c r="G16050" t="b">
        <v>0</v>
      </c>
      <c r="H16050" s="2">
        <v>44879</v>
      </c>
      <c r="I16050" t="s">
        <v>23280</v>
      </c>
      <c r="N16050" t="b">
        <v>0</v>
      </c>
      <c r="O16050" t="b">
        <v>0</v>
      </c>
      <c r="P16050" t="s">
        <v>259</v>
      </c>
      <c r="Q16050">
        <v>2022</v>
      </c>
      <c r="R16050">
        <v>11</v>
      </c>
      <c r="T16050">
        <f t="shared" si="293"/>
        <v>111</v>
      </c>
      <c r="U16050" t="b">
        <v>0</v>
      </c>
    </row>
    <row r="16051" spans="1:21">
      <c r="A16051">
        <v>16049</v>
      </c>
      <c r="B16051" s="1" t="s">
        <v>23925</v>
      </c>
      <c r="C16051" t="s">
        <v>24117</v>
      </c>
      <c r="D16051" s="1" t="s">
        <v>3639</v>
      </c>
      <c r="F16051">
        <v>5.99</v>
      </c>
      <c r="G16051" t="b">
        <v>0</v>
      </c>
      <c r="H16051" s="2">
        <v>44879</v>
      </c>
      <c r="I16051" t="s">
        <v>23280</v>
      </c>
      <c r="N16051" t="b">
        <v>0</v>
      </c>
      <c r="O16051" t="b">
        <v>0</v>
      </c>
      <c r="P16051" t="s">
        <v>91</v>
      </c>
      <c r="Q16051">
        <v>2022</v>
      </c>
      <c r="R16051">
        <v>11</v>
      </c>
      <c r="T16051">
        <f t="shared" si="293"/>
        <v>85</v>
      </c>
      <c r="U16051" t="b">
        <v>0</v>
      </c>
    </row>
    <row r="16052" spans="1:21">
      <c r="A16052">
        <v>16050</v>
      </c>
      <c r="B16052" s="1" t="s">
        <v>24118</v>
      </c>
      <c r="C16052" t="s">
        <v>24119</v>
      </c>
      <c r="D16052" s="1" t="s">
        <v>27870</v>
      </c>
      <c r="F16052">
        <v>17.989999999999998</v>
      </c>
      <c r="G16052" t="b">
        <v>0</v>
      </c>
      <c r="H16052" s="2">
        <v>44879</v>
      </c>
      <c r="I16052" t="s">
        <v>23280</v>
      </c>
      <c r="N16052" t="b">
        <v>0</v>
      </c>
      <c r="O16052" t="b">
        <v>0</v>
      </c>
      <c r="P16052" t="s">
        <v>17</v>
      </c>
      <c r="Q16052">
        <v>2022</v>
      </c>
      <c r="R16052">
        <v>11</v>
      </c>
      <c r="S16052" t="s">
        <v>28023</v>
      </c>
      <c r="T16052">
        <f t="shared" si="293"/>
        <v>10</v>
      </c>
      <c r="U16052" t="b">
        <v>0</v>
      </c>
    </row>
    <row r="16053" spans="1:21">
      <c r="A16053">
        <v>16051</v>
      </c>
      <c r="B16053" s="1" t="s">
        <v>24120</v>
      </c>
      <c r="C16053" t="s">
        <v>24121</v>
      </c>
      <c r="D16053" s="1" t="s">
        <v>4202</v>
      </c>
      <c r="F16053">
        <v>5.99</v>
      </c>
      <c r="G16053" t="b">
        <v>0</v>
      </c>
      <c r="H16053" s="2">
        <v>44879</v>
      </c>
      <c r="I16053" t="s">
        <v>23280</v>
      </c>
      <c r="N16053" t="b">
        <v>0</v>
      </c>
      <c r="O16053" t="b">
        <v>0</v>
      </c>
      <c r="P16053" t="s">
        <v>259</v>
      </c>
      <c r="Q16053">
        <v>2022</v>
      </c>
      <c r="R16053">
        <v>11</v>
      </c>
      <c r="T16053">
        <f t="shared" si="293"/>
        <v>90</v>
      </c>
      <c r="U16053" t="b">
        <v>0</v>
      </c>
    </row>
    <row r="16054" spans="1:21">
      <c r="A16054">
        <v>16052</v>
      </c>
      <c r="B16054" s="1" t="s">
        <v>24122</v>
      </c>
      <c r="C16054" t="s">
        <v>24123</v>
      </c>
      <c r="D16054" s="1" t="s">
        <v>549</v>
      </c>
      <c r="F16054">
        <v>4.99</v>
      </c>
      <c r="G16054" t="b">
        <v>0</v>
      </c>
      <c r="H16054" s="2">
        <v>44879</v>
      </c>
      <c r="I16054" t="s">
        <v>23280</v>
      </c>
      <c r="N16054" t="b">
        <v>0</v>
      </c>
      <c r="O16054" t="b">
        <v>0</v>
      </c>
      <c r="P16054" t="s">
        <v>91</v>
      </c>
      <c r="Q16054">
        <v>2022</v>
      </c>
      <c r="R16054">
        <v>11</v>
      </c>
      <c r="T16054">
        <f t="shared" si="293"/>
        <v>700</v>
      </c>
      <c r="U16054" t="b">
        <v>0</v>
      </c>
    </row>
    <row r="16055" spans="1:21">
      <c r="A16055">
        <v>16053</v>
      </c>
      <c r="B16055" s="1" t="s">
        <v>24124</v>
      </c>
      <c r="C16055" t="s">
        <v>24125</v>
      </c>
      <c r="D16055" s="1" t="s">
        <v>402</v>
      </c>
      <c r="F16055">
        <v>6.99</v>
      </c>
      <c r="G16055" t="b">
        <v>0</v>
      </c>
      <c r="H16055" s="2">
        <v>44879</v>
      </c>
      <c r="I16055" t="s">
        <v>23280</v>
      </c>
      <c r="N16055" t="b">
        <v>0</v>
      </c>
      <c r="O16055" t="b">
        <v>0</v>
      </c>
      <c r="P16055" t="s">
        <v>91</v>
      </c>
      <c r="Q16055">
        <v>2022</v>
      </c>
      <c r="R16055">
        <v>11</v>
      </c>
      <c r="T16055">
        <f t="shared" si="293"/>
        <v>90</v>
      </c>
      <c r="U16055" t="b">
        <v>0</v>
      </c>
    </row>
    <row r="16056" spans="1:21">
      <c r="A16056">
        <v>16054</v>
      </c>
      <c r="B16056" s="1" t="s">
        <v>24126</v>
      </c>
      <c r="C16056" t="s">
        <v>24127</v>
      </c>
      <c r="D16056" s="1" t="s">
        <v>24128</v>
      </c>
      <c r="F16056">
        <v>5.99</v>
      </c>
      <c r="G16056" t="b">
        <v>1</v>
      </c>
      <c r="H16056" s="2">
        <v>44879</v>
      </c>
      <c r="I16056" t="s">
        <v>23280</v>
      </c>
      <c r="N16056" t="b">
        <v>0</v>
      </c>
      <c r="O16056" t="b">
        <v>0</v>
      </c>
      <c r="P16056" t="s">
        <v>259</v>
      </c>
      <c r="Q16056">
        <v>2022</v>
      </c>
      <c r="R16056">
        <v>11</v>
      </c>
      <c r="T16056">
        <f t="shared" si="293"/>
        <v>5</v>
      </c>
      <c r="U16056" t="b">
        <v>0</v>
      </c>
    </row>
    <row r="16057" spans="1:21">
      <c r="A16057">
        <v>16055</v>
      </c>
      <c r="B16057" s="1" t="s">
        <v>24129</v>
      </c>
      <c r="C16057" t="s">
        <v>24130</v>
      </c>
      <c r="D16057" s="1" t="s">
        <v>3866</v>
      </c>
      <c r="F16057">
        <v>52.99</v>
      </c>
      <c r="G16057" t="b">
        <v>0</v>
      </c>
      <c r="H16057" s="2">
        <v>44879</v>
      </c>
      <c r="I16057" t="s">
        <v>23280</v>
      </c>
      <c r="N16057" t="b">
        <v>0</v>
      </c>
      <c r="O16057" t="b">
        <v>0</v>
      </c>
      <c r="P16057" t="s">
        <v>226</v>
      </c>
      <c r="Q16057">
        <v>2022</v>
      </c>
      <c r="R16057">
        <v>11</v>
      </c>
      <c r="T16057">
        <f t="shared" si="293"/>
        <v>59</v>
      </c>
      <c r="U16057" t="b">
        <v>0</v>
      </c>
    </row>
    <row r="16058" spans="1:21">
      <c r="A16058">
        <v>16056</v>
      </c>
      <c r="B16058" s="1" t="s">
        <v>24131</v>
      </c>
      <c r="C16058" t="s">
        <v>24132</v>
      </c>
      <c r="D16058" t="s">
        <v>27609</v>
      </c>
      <c r="F16058">
        <v>21.99</v>
      </c>
      <c r="G16058" t="b">
        <v>0</v>
      </c>
      <c r="H16058" s="2">
        <v>44879</v>
      </c>
      <c r="I16058" t="s">
        <v>23280</v>
      </c>
      <c r="N16058" t="b">
        <v>0</v>
      </c>
      <c r="O16058" t="b">
        <v>0</v>
      </c>
      <c r="P16058" t="s">
        <v>17</v>
      </c>
      <c r="Q16058">
        <v>2022</v>
      </c>
      <c r="R16058">
        <v>11</v>
      </c>
      <c r="T16058">
        <f t="shared" si="293"/>
        <v>14</v>
      </c>
      <c r="U16058" t="b">
        <v>0</v>
      </c>
    </row>
    <row r="16059" spans="1:21">
      <c r="A16059">
        <v>16057</v>
      </c>
      <c r="B16059" s="1" t="s">
        <v>24133</v>
      </c>
      <c r="C16059" t="s">
        <v>24134</v>
      </c>
      <c r="D16059" s="1" t="s">
        <v>27626</v>
      </c>
      <c r="F16059">
        <v>14.99</v>
      </c>
      <c r="G16059" t="b">
        <v>0</v>
      </c>
      <c r="H16059" s="2">
        <v>44879</v>
      </c>
      <c r="I16059" t="s">
        <v>23280</v>
      </c>
      <c r="N16059" t="b">
        <v>0</v>
      </c>
      <c r="O16059" t="b">
        <v>0</v>
      </c>
      <c r="P16059" t="s">
        <v>17</v>
      </c>
      <c r="Q16059">
        <v>2022</v>
      </c>
      <c r="R16059">
        <v>11</v>
      </c>
      <c r="S16059" t="s">
        <v>28023</v>
      </c>
      <c r="T16059">
        <f t="shared" si="293"/>
        <v>220</v>
      </c>
      <c r="U16059" t="b">
        <v>0</v>
      </c>
    </row>
    <row r="16060" spans="1:21">
      <c r="A16060">
        <v>16058</v>
      </c>
      <c r="B16060" s="1" t="s">
        <v>24135</v>
      </c>
      <c r="C16060" t="s">
        <v>24136</v>
      </c>
      <c r="D16060" s="1" t="s">
        <v>413</v>
      </c>
      <c r="F16060">
        <v>49.99</v>
      </c>
      <c r="G16060" t="b">
        <v>0</v>
      </c>
      <c r="H16060" s="2">
        <v>44879</v>
      </c>
      <c r="I16060" t="s">
        <v>23280</v>
      </c>
      <c r="N16060" t="b">
        <v>0</v>
      </c>
      <c r="O16060" t="b">
        <v>0</v>
      </c>
      <c r="P16060" t="s">
        <v>62</v>
      </c>
      <c r="Q16060">
        <v>2022</v>
      </c>
      <c r="R16060">
        <v>11</v>
      </c>
      <c r="T16060">
        <f t="shared" si="293"/>
        <v>362</v>
      </c>
      <c r="U16060" t="b">
        <v>0</v>
      </c>
    </row>
    <row r="16061" spans="1:21">
      <c r="A16061">
        <v>16059</v>
      </c>
      <c r="B16061" s="1" t="s">
        <v>24137</v>
      </c>
      <c r="C16061" t="s">
        <v>24138</v>
      </c>
      <c r="D16061" s="1" t="s">
        <v>413</v>
      </c>
      <c r="F16061">
        <v>49.99</v>
      </c>
      <c r="G16061" t="b">
        <v>0</v>
      </c>
      <c r="H16061" s="2">
        <v>44879</v>
      </c>
      <c r="I16061" t="s">
        <v>23280</v>
      </c>
      <c r="N16061" t="b">
        <v>0</v>
      </c>
      <c r="O16061" t="b">
        <v>0</v>
      </c>
      <c r="P16061" t="s">
        <v>62</v>
      </c>
      <c r="Q16061">
        <v>2022</v>
      </c>
      <c r="R16061">
        <v>11</v>
      </c>
      <c r="T16061">
        <f t="shared" si="293"/>
        <v>362</v>
      </c>
      <c r="U16061" t="b">
        <v>0</v>
      </c>
    </row>
    <row r="16062" spans="1:21">
      <c r="A16062">
        <v>16060</v>
      </c>
      <c r="B16062" s="1" t="s">
        <v>24139</v>
      </c>
      <c r="C16062" t="s">
        <v>24140</v>
      </c>
      <c r="D16062" s="1" t="s">
        <v>549</v>
      </c>
      <c r="F16062">
        <v>16.989999999999998</v>
      </c>
      <c r="G16062" t="b">
        <v>0</v>
      </c>
      <c r="H16062" s="2">
        <v>44879</v>
      </c>
      <c r="I16062" t="s">
        <v>23280</v>
      </c>
      <c r="N16062" t="b">
        <v>0</v>
      </c>
      <c r="O16062" t="b">
        <v>0</v>
      </c>
      <c r="P16062" t="s">
        <v>62</v>
      </c>
      <c r="Q16062">
        <v>2022</v>
      </c>
      <c r="R16062">
        <v>11</v>
      </c>
      <c r="T16062">
        <f t="shared" si="293"/>
        <v>700</v>
      </c>
      <c r="U16062" t="b">
        <v>0</v>
      </c>
    </row>
    <row r="16063" spans="1:21">
      <c r="A16063">
        <v>16061</v>
      </c>
      <c r="B16063" s="1" t="s">
        <v>27610</v>
      </c>
      <c r="C16063" t="s">
        <v>24142</v>
      </c>
      <c r="D16063" t="s">
        <v>27719</v>
      </c>
      <c r="F16063">
        <v>17.989999999999998</v>
      </c>
      <c r="G16063" t="b">
        <v>0</v>
      </c>
      <c r="H16063" s="2">
        <v>44879</v>
      </c>
      <c r="I16063" t="s">
        <v>23280</v>
      </c>
      <c r="N16063" t="b">
        <v>0</v>
      </c>
      <c r="O16063" t="b">
        <v>0</v>
      </c>
      <c r="P16063" t="s">
        <v>17</v>
      </c>
      <c r="Q16063">
        <v>2022</v>
      </c>
      <c r="R16063">
        <v>11</v>
      </c>
      <c r="S16063" t="s">
        <v>28032</v>
      </c>
      <c r="T16063">
        <f t="shared" si="293"/>
        <v>3</v>
      </c>
      <c r="U16063" t="b">
        <v>0</v>
      </c>
    </row>
    <row r="16064" spans="1:21">
      <c r="A16064">
        <v>16062</v>
      </c>
      <c r="B16064" s="1" t="s">
        <v>24143</v>
      </c>
      <c r="C16064" t="s">
        <v>24144</v>
      </c>
      <c r="D16064" t="s">
        <v>27969</v>
      </c>
      <c r="F16064">
        <v>17.989999999999998</v>
      </c>
      <c r="G16064" t="b">
        <v>0</v>
      </c>
      <c r="H16064" s="2">
        <v>44879</v>
      </c>
      <c r="I16064" t="s">
        <v>23280</v>
      </c>
      <c r="N16064" t="b">
        <v>0</v>
      </c>
      <c r="O16064" t="b">
        <v>0</v>
      </c>
      <c r="P16064" t="s">
        <v>17</v>
      </c>
      <c r="Q16064">
        <v>2022</v>
      </c>
      <c r="R16064">
        <v>11</v>
      </c>
      <c r="S16064" t="s">
        <v>28023</v>
      </c>
      <c r="T16064">
        <f t="shared" si="293"/>
        <v>37</v>
      </c>
      <c r="U16064" t="b">
        <v>0</v>
      </c>
    </row>
    <row r="16065" spans="1:21">
      <c r="A16065">
        <v>16063</v>
      </c>
      <c r="B16065" s="1" t="s">
        <v>24145</v>
      </c>
      <c r="C16065" t="s">
        <v>24146</v>
      </c>
      <c r="D16065" s="1" t="s">
        <v>1055</v>
      </c>
      <c r="F16065">
        <v>24.99</v>
      </c>
      <c r="G16065" t="b">
        <v>0</v>
      </c>
      <c r="H16065" s="2">
        <v>44879</v>
      </c>
      <c r="I16065" t="s">
        <v>23280</v>
      </c>
      <c r="N16065" t="b">
        <v>0</v>
      </c>
      <c r="O16065" t="b">
        <v>0</v>
      </c>
      <c r="P16065" t="s">
        <v>17</v>
      </c>
      <c r="Q16065">
        <v>2022</v>
      </c>
      <c r="R16065">
        <v>11</v>
      </c>
      <c r="S16065" t="s">
        <v>28023</v>
      </c>
      <c r="T16065">
        <f t="shared" si="293"/>
        <v>162</v>
      </c>
      <c r="U16065" t="b">
        <v>0</v>
      </c>
    </row>
    <row r="16066" spans="1:21">
      <c r="A16066">
        <v>16064</v>
      </c>
      <c r="B16066" s="1" t="s">
        <v>24147</v>
      </c>
      <c r="C16066" t="s">
        <v>24148</v>
      </c>
      <c r="D16066" s="1" t="s">
        <v>4117</v>
      </c>
      <c r="F16066">
        <v>14.99</v>
      </c>
      <c r="G16066" t="b">
        <v>0</v>
      </c>
      <c r="H16066" s="2">
        <v>44879</v>
      </c>
      <c r="I16066" t="s">
        <v>23280</v>
      </c>
      <c r="N16066" t="b">
        <v>0</v>
      </c>
      <c r="O16066" t="b">
        <v>0</v>
      </c>
      <c r="P16066" t="s">
        <v>17</v>
      </c>
      <c r="Q16066">
        <v>2022</v>
      </c>
      <c r="R16066">
        <v>11</v>
      </c>
      <c r="S16066" t="s">
        <v>28023</v>
      </c>
      <c r="T16066">
        <f t="shared" si="293"/>
        <v>105</v>
      </c>
      <c r="U16066" t="b">
        <v>0</v>
      </c>
    </row>
    <row r="16067" spans="1:21">
      <c r="A16067">
        <v>16065</v>
      </c>
      <c r="B16067" s="1" t="s">
        <v>24149</v>
      </c>
      <c r="C16067" t="s">
        <v>24150</v>
      </c>
      <c r="D16067" t="s">
        <v>27720</v>
      </c>
      <c r="F16067">
        <v>16.989999999999998</v>
      </c>
      <c r="G16067" t="b">
        <v>0</v>
      </c>
      <c r="H16067" s="2">
        <v>44879</v>
      </c>
      <c r="I16067" t="s">
        <v>23280</v>
      </c>
      <c r="N16067" t="b">
        <v>0</v>
      </c>
      <c r="O16067" t="b">
        <v>0</v>
      </c>
      <c r="P16067" t="s">
        <v>62</v>
      </c>
      <c r="Q16067">
        <v>2022</v>
      </c>
      <c r="R16067">
        <v>11</v>
      </c>
      <c r="S16067" t="s">
        <v>28023</v>
      </c>
      <c r="T16067">
        <f t="shared" ref="T16067:T16130" si="294" xml:space="preserve"> COUNTIF($D$2:$D$22179, D16067)</f>
        <v>3</v>
      </c>
      <c r="U16067" t="b">
        <v>0</v>
      </c>
    </row>
    <row r="16068" spans="1:21">
      <c r="A16068">
        <v>16066</v>
      </c>
      <c r="B16068" s="1" t="s">
        <v>24151</v>
      </c>
      <c r="C16068" t="s">
        <v>24152</v>
      </c>
      <c r="D16068" s="1" t="s">
        <v>549</v>
      </c>
      <c r="F16068">
        <v>19.989999999999998</v>
      </c>
      <c r="G16068" t="b">
        <v>0</v>
      </c>
      <c r="H16068" s="2">
        <v>44879</v>
      </c>
      <c r="I16068" t="s">
        <v>23280</v>
      </c>
      <c r="N16068" t="b">
        <v>0</v>
      </c>
      <c r="O16068" t="b">
        <v>0</v>
      </c>
      <c r="P16068" t="s">
        <v>62</v>
      </c>
      <c r="Q16068">
        <v>2022</v>
      </c>
      <c r="R16068">
        <v>11</v>
      </c>
      <c r="S16068" t="s">
        <v>28029</v>
      </c>
      <c r="T16068">
        <f t="shared" si="294"/>
        <v>700</v>
      </c>
      <c r="U16068" t="b">
        <v>0</v>
      </c>
    </row>
    <row r="16069" spans="1:21">
      <c r="A16069">
        <v>16067</v>
      </c>
      <c r="B16069" s="1" t="s">
        <v>24153</v>
      </c>
      <c r="C16069" t="s">
        <v>24154</v>
      </c>
      <c r="D16069" s="1" t="s">
        <v>27860</v>
      </c>
      <c r="F16069">
        <v>18.989999999999998</v>
      </c>
      <c r="G16069" t="b">
        <v>1</v>
      </c>
      <c r="H16069" s="2">
        <v>44879</v>
      </c>
      <c r="I16069" t="s">
        <v>23280</v>
      </c>
      <c r="N16069" t="b">
        <v>0</v>
      </c>
      <c r="O16069" t="b">
        <v>0</v>
      </c>
      <c r="P16069" t="s">
        <v>17</v>
      </c>
      <c r="Q16069">
        <v>2022</v>
      </c>
      <c r="R16069">
        <v>11</v>
      </c>
      <c r="S16069" t="s">
        <v>28029</v>
      </c>
      <c r="T16069">
        <f t="shared" si="294"/>
        <v>85</v>
      </c>
      <c r="U16069" t="b">
        <v>0</v>
      </c>
    </row>
    <row r="16070" spans="1:21">
      <c r="A16070">
        <v>16068</v>
      </c>
      <c r="B16070" s="1" t="s">
        <v>24155</v>
      </c>
      <c r="C16070" t="s">
        <v>24156</v>
      </c>
      <c r="D16070" s="1" t="s">
        <v>27968</v>
      </c>
      <c r="F16070">
        <v>24.99</v>
      </c>
      <c r="G16070" t="b">
        <v>0</v>
      </c>
      <c r="H16070" s="2">
        <v>44879</v>
      </c>
      <c r="I16070" t="s">
        <v>23280</v>
      </c>
      <c r="N16070" t="b">
        <v>0</v>
      </c>
      <c r="O16070" t="b">
        <v>0</v>
      </c>
      <c r="P16070" t="s">
        <v>17</v>
      </c>
      <c r="Q16070">
        <v>2022</v>
      </c>
      <c r="R16070">
        <v>11</v>
      </c>
      <c r="T16070">
        <f t="shared" si="294"/>
        <v>446</v>
      </c>
      <c r="U16070" t="b">
        <v>0</v>
      </c>
    </row>
    <row r="16071" spans="1:21">
      <c r="A16071">
        <v>16069</v>
      </c>
      <c r="B16071" s="1" t="s">
        <v>24157</v>
      </c>
      <c r="C16071" t="s">
        <v>24158</v>
      </c>
      <c r="D16071" s="1" t="s">
        <v>61</v>
      </c>
      <c r="F16071">
        <v>19.989999999999998</v>
      </c>
      <c r="G16071" t="b">
        <v>0</v>
      </c>
      <c r="H16071" s="2">
        <v>44879</v>
      </c>
      <c r="I16071" t="s">
        <v>23280</v>
      </c>
      <c r="N16071" t="b">
        <v>0</v>
      </c>
      <c r="O16071" t="b">
        <v>0</v>
      </c>
      <c r="P16071" t="s">
        <v>62</v>
      </c>
      <c r="Q16071">
        <v>2022</v>
      </c>
      <c r="R16071">
        <v>11</v>
      </c>
      <c r="S16071" t="s">
        <v>28032</v>
      </c>
      <c r="T16071">
        <f t="shared" si="294"/>
        <v>173</v>
      </c>
      <c r="U16071" t="b">
        <v>0</v>
      </c>
    </row>
    <row r="16072" spans="1:21">
      <c r="A16072">
        <v>16070</v>
      </c>
      <c r="B16072" s="1" t="s">
        <v>24159</v>
      </c>
      <c r="C16072" t="s">
        <v>24160</v>
      </c>
      <c r="D16072" t="s">
        <v>27560</v>
      </c>
      <c r="F16072">
        <v>26.99</v>
      </c>
      <c r="G16072" t="b">
        <v>0</v>
      </c>
      <c r="H16072" s="2">
        <v>44879</v>
      </c>
      <c r="I16072" t="s">
        <v>23280</v>
      </c>
      <c r="N16072" t="b">
        <v>0</v>
      </c>
      <c r="O16072" t="b">
        <v>0</v>
      </c>
      <c r="P16072" t="s">
        <v>62</v>
      </c>
      <c r="Q16072">
        <v>2022</v>
      </c>
      <c r="R16072">
        <v>11</v>
      </c>
      <c r="T16072">
        <f t="shared" si="294"/>
        <v>10</v>
      </c>
      <c r="U16072" t="b">
        <v>0</v>
      </c>
    </row>
    <row r="16073" spans="1:21">
      <c r="A16073">
        <v>16071</v>
      </c>
      <c r="B16073" s="1" t="s">
        <v>24161</v>
      </c>
      <c r="C16073" t="s">
        <v>24162</v>
      </c>
      <c r="D16073" s="1" t="s">
        <v>998</v>
      </c>
      <c r="F16073">
        <v>12.99</v>
      </c>
      <c r="G16073" t="b">
        <v>0</v>
      </c>
      <c r="H16073" s="2">
        <v>44879</v>
      </c>
      <c r="I16073" t="s">
        <v>23280</v>
      </c>
      <c r="N16073" t="b">
        <v>0</v>
      </c>
      <c r="O16073" t="b">
        <v>0</v>
      </c>
      <c r="P16073" t="s">
        <v>17</v>
      </c>
      <c r="Q16073">
        <v>2022</v>
      </c>
      <c r="R16073">
        <v>11</v>
      </c>
      <c r="T16073">
        <f t="shared" si="294"/>
        <v>26</v>
      </c>
      <c r="U16073" t="b">
        <v>0</v>
      </c>
    </row>
    <row r="16074" spans="1:21">
      <c r="A16074">
        <v>16072</v>
      </c>
      <c r="B16074" s="1" t="s">
        <v>24163</v>
      </c>
      <c r="C16074" t="s">
        <v>24164</v>
      </c>
      <c r="D16074" t="s">
        <v>27748</v>
      </c>
      <c r="F16074">
        <v>49.99</v>
      </c>
      <c r="G16074" t="b">
        <v>1</v>
      </c>
      <c r="H16074" s="2">
        <v>44879</v>
      </c>
      <c r="I16074" t="s">
        <v>23280</v>
      </c>
      <c r="N16074" t="b">
        <v>0</v>
      </c>
      <c r="O16074" t="b">
        <v>0</v>
      </c>
      <c r="P16074" t="s">
        <v>62</v>
      </c>
      <c r="Q16074">
        <v>2022</v>
      </c>
      <c r="R16074">
        <v>11</v>
      </c>
      <c r="T16074">
        <f t="shared" si="294"/>
        <v>21</v>
      </c>
      <c r="U16074" t="b">
        <v>0</v>
      </c>
    </row>
    <row r="16075" spans="1:21">
      <c r="A16075">
        <v>16073</v>
      </c>
      <c r="B16075" s="1" t="s">
        <v>24165</v>
      </c>
      <c r="C16075" t="s">
        <v>24166</v>
      </c>
      <c r="D16075" t="s">
        <v>27427</v>
      </c>
      <c r="F16075">
        <v>78.989999999999995</v>
      </c>
      <c r="G16075" t="b">
        <v>0</v>
      </c>
      <c r="H16075" s="2">
        <v>44879</v>
      </c>
      <c r="I16075" t="s">
        <v>23280</v>
      </c>
      <c r="N16075" t="b">
        <v>0</v>
      </c>
      <c r="O16075" t="b">
        <v>0</v>
      </c>
      <c r="P16075" t="s">
        <v>62</v>
      </c>
      <c r="Q16075">
        <v>2022</v>
      </c>
      <c r="R16075">
        <v>11</v>
      </c>
      <c r="T16075">
        <f t="shared" si="294"/>
        <v>10</v>
      </c>
      <c r="U16075" t="b">
        <v>0</v>
      </c>
    </row>
    <row r="16076" spans="1:21">
      <c r="A16076">
        <v>16074</v>
      </c>
      <c r="B16076" s="1" t="s">
        <v>24167</v>
      </c>
      <c r="C16076" t="s">
        <v>24168</v>
      </c>
      <c r="D16076" t="s">
        <v>27867</v>
      </c>
      <c r="F16076">
        <v>26.99</v>
      </c>
      <c r="G16076" t="b">
        <v>0</v>
      </c>
      <c r="H16076" s="2">
        <v>44879</v>
      </c>
      <c r="I16076" t="s">
        <v>23280</v>
      </c>
      <c r="N16076" t="b">
        <v>0</v>
      </c>
      <c r="O16076" t="b">
        <v>0</v>
      </c>
      <c r="P16076" t="s">
        <v>62</v>
      </c>
      <c r="Q16076">
        <v>2022</v>
      </c>
      <c r="R16076">
        <v>11</v>
      </c>
      <c r="T16076">
        <f t="shared" si="294"/>
        <v>253</v>
      </c>
      <c r="U16076" t="b">
        <v>0</v>
      </c>
    </row>
    <row r="16077" spans="1:21">
      <c r="A16077">
        <v>16075</v>
      </c>
      <c r="B16077" s="1" t="s">
        <v>24169</v>
      </c>
      <c r="C16077" t="s">
        <v>24170</v>
      </c>
      <c r="D16077" t="s">
        <v>27748</v>
      </c>
      <c r="F16077">
        <v>25.99</v>
      </c>
      <c r="G16077" t="b">
        <v>1</v>
      </c>
      <c r="H16077" s="2">
        <v>44879</v>
      </c>
      <c r="I16077" t="s">
        <v>23280</v>
      </c>
      <c r="N16077" t="b">
        <v>0</v>
      </c>
      <c r="O16077" t="b">
        <v>0</v>
      </c>
      <c r="P16077" t="s">
        <v>62</v>
      </c>
      <c r="Q16077">
        <v>2022</v>
      </c>
      <c r="R16077">
        <v>11</v>
      </c>
      <c r="T16077">
        <f t="shared" si="294"/>
        <v>21</v>
      </c>
      <c r="U16077" t="b">
        <v>0</v>
      </c>
    </row>
    <row r="16078" spans="1:21">
      <c r="A16078">
        <v>16076</v>
      </c>
      <c r="B16078" s="1" t="s">
        <v>24171</v>
      </c>
      <c r="C16078" t="s">
        <v>24172</v>
      </c>
      <c r="D16078" s="1" t="s">
        <v>27761</v>
      </c>
      <c r="F16078">
        <v>24.99</v>
      </c>
      <c r="G16078" t="b">
        <v>0</v>
      </c>
      <c r="H16078" s="2">
        <v>44879</v>
      </c>
      <c r="I16078" t="s">
        <v>23280</v>
      </c>
      <c r="N16078" t="b">
        <v>0</v>
      </c>
      <c r="O16078" t="b">
        <v>0</v>
      </c>
      <c r="P16078" t="s">
        <v>62</v>
      </c>
      <c r="Q16078">
        <v>2022</v>
      </c>
      <c r="R16078">
        <v>11</v>
      </c>
      <c r="S16078" t="s">
        <v>28027</v>
      </c>
      <c r="T16078">
        <f t="shared" si="294"/>
        <v>198</v>
      </c>
      <c r="U16078" t="b">
        <v>0</v>
      </c>
    </row>
    <row r="16079" spans="1:21">
      <c r="A16079">
        <v>16077</v>
      </c>
      <c r="B16079" s="1" t="s">
        <v>24173</v>
      </c>
      <c r="C16079" t="s">
        <v>24174</v>
      </c>
      <c r="D16079" t="s">
        <v>27660</v>
      </c>
      <c r="F16079">
        <v>20.99</v>
      </c>
      <c r="G16079" t="b">
        <v>0</v>
      </c>
      <c r="H16079" s="2">
        <v>44879</v>
      </c>
      <c r="I16079" t="s">
        <v>23280</v>
      </c>
      <c r="N16079" t="b">
        <v>0</v>
      </c>
      <c r="O16079" t="b">
        <v>0</v>
      </c>
      <c r="P16079" t="s">
        <v>62</v>
      </c>
      <c r="Q16079">
        <v>2022</v>
      </c>
      <c r="R16079">
        <v>11</v>
      </c>
      <c r="T16079">
        <f t="shared" si="294"/>
        <v>5</v>
      </c>
      <c r="U16079" t="b">
        <v>0</v>
      </c>
    </row>
    <row r="16080" spans="1:21">
      <c r="A16080">
        <v>16078</v>
      </c>
      <c r="B16080" s="1" t="s">
        <v>24175</v>
      </c>
      <c r="C16080" t="s">
        <v>24176</v>
      </c>
      <c r="D16080" s="1" t="s">
        <v>546</v>
      </c>
      <c r="F16080">
        <v>28.99</v>
      </c>
      <c r="G16080" t="b">
        <v>0</v>
      </c>
      <c r="H16080" s="2">
        <v>44879</v>
      </c>
      <c r="I16080" t="s">
        <v>23280</v>
      </c>
      <c r="N16080" t="b">
        <v>0</v>
      </c>
      <c r="O16080" t="b">
        <v>0</v>
      </c>
      <c r="P16080" t="s">
        <v>17</v>
      </c>
      <c r="Q16080">
        <v>2022</v>
      </c>
      <c r="R16080">
        <v>11</v>
      </c>
      <c r="S16080" t="s">
        <v>28023</v>
      </c>
      <c r="T16080">
        <f t="shared" si="294"/>
        <v>440</v>
      </c>
      <c r="U16080" t="b">
        <v>0</v>
      </c>
    </row>
    <row r="16081" spans="1:21">
      <c r="A16081">
        <v>16079</v>
      </c>
      <c r="B16081" s="1" t="s">
        <v>24177</v>
      </c>
      <c r="C16081" t="s">
        <v>24178</v>
      </c>
      <c r="D16081" t="s">
        <v>27422</v>
      </c>
      <c r="F16081">
        <v>43.99</v>
      </c>
      <c r="G16081" t="b">
        <v>0</v>
      </c>
      <c r="H16081" s="2">
        <v>44879</v>
      </c>
      <c r="I16081" t="s">
        <v>23280</v>
      </c>
      <c r="N16081" t="b">
        <v>0</v>
      </c>
      <c r="O16081" t="b">
        <v>0</v>
      </c>
      <c r="P16081" t="s">
        <v>17</v>
      </c>
      <c r="Q16081">
        <v>2022</v>
      </c>
      <c r="R16081">
        <v>11</v>
      </c>
      <c r="T16081">
        <f t="shared" si="294"/>
        <v>51</v>
      </c>
      <c r="U16081" t="b">
        <v>0</v>
      </c>
    </row>
    <row r="16082" spans="1:21">
      <c r="A16082">
        <v>16080</v>
      </c>
      <c r="B16082" s="1" t="s">
        <v>24179</v>
      </c>
      <c r="C16082" t="s">
        <v>24180</v>
      </c>
      <c r="D16082" t="s">
        <v>27422</v>
      </c>
      <c r="F16082">
        <v>22.99</v>
      </c>
      <c r="G16082" t="b">
        <v>0</v>
      </c>
      <c r="H16082" s="2">
        <v>44879</v>
      </c>
      <c r="I16082" t="s">
        <v>23280</v>
      </c>
      <c r="N16082" t="b">
        <v>0</v>
      </c>
      <c r="O16082" t="b">
        <v>0</v>
      </c>
      <c r="P16082" t="s">
        <v>62</v>
      </c>
      <c r="Q16082">
        <v>2022</v>
      </c>
      <c r="R16082">
        <v>11</v>
      </c>
      <c r="T16082">
        <f t="shared" si="294"/>
        <v>51</v>
      </c>
      <c r="U16082" t="b">
        <v>0</v>
      </c>
    </row>
    <row r="16083" spans="1:21">
      <c r="A16083">
        <v>16081</v>
      </c>
      <c r="B16083" s="1" t="s">
        <v>24181</v>
      </c>
      <c r="C16083" t="s">
        <v>24182</v>
      </c>
      <c r="D16083" s="1" t="s">
        <v>3437</v>
      </c>
      <c r="F16083">
        <v>22.99</v>
      </c>
      <c r="G16083" t="b">
        <v>0</v>
      </c>
      <c r="H16083" s="2">
        <v>44879</v>
      </c>
      <c r="I16083" t="s">
        <v>23280</v>
      </c>
      <c r="N16083" t="b">
        <v>0</v>
      </c>
      <c r="O16083" t="b">
        <v>0</v>
      </c>
      <c r="P16083" t="s">
        <v>17</v>
      </c>
      <c r="Q16083">
        <v>2022</v>
      </c>
      <c r="R16083">
        <v>11</v>
      </c>
      <c r="S16083" t="s">
        <v>28027</v>
      </c>
      <c r="T16083">
        <f t="shared" si="294"/>
        <v>162</v>
      </c>
      <c r="U16083" t="b">
        <v>0</v>
      </c>
    </row>
    <row r="16084" spans="1:21">
      <c r="A16084">
        <v>16082</v>
      </c>
      <c r="B16084" s="1" t="s">
        <v>24183</v>
      </c>
      <c r="C16084" t="s">
        <v>24184</v>
      </c>
      <c r="D16084" s="1" t="s">
        <v>3483</v>
      </c>
      <c r="F16084">
        <v>64.989999999999995</v>
      </c>
      <c r="G16084" t="b">
        <v>0</v>
      </c>
      <c r="H16084" s="2">
        <v>44879</v>
      </c>
      <c r="I16084" t="s">
        <v>23280</v>
      </c>
      <c r="N16084" t="b">
        <v>0</v>
      </c>
      <c r="O16084" t="b">
        <v>0</v>
      </c>
      <c r="P16084" t="s">
        <v>17</v>
      </c>
      <c r="Q16084">
        <v>2022</v>
      </c>
      <c r="R16084">
        <v>11</v>
      </c>
      <c r="S16084" t="s">
        <v>28023</v>
      </c>
      <c r="T16084">
        <f t="shared" si="294"/>
        <v>131</v>
      </c>
      <c r="U16084" t="b">
        <v>0</v>
      </c>
    </row>
    <row r="16085" spans="1:21">
      <c r="A16085">
        <v>16083</v>
      </c>
      <c r="B16085" s="1" t="s">
        <v>24185</v>
      </c>
      <c r="C16085" t="s">
        <v>24186</v>
      </c>
      <c r="D16085" s="1" t="s">
        <v>413</v>
      </c>
      <c r="F16085">
        <v>45.99</v>
      </c>
      <c r="G16085" t="b">
        <v>0</v>
      </c>
      <c r="H16085" s="2">
        <v>44879</v>
      </c>
      <c r="I16085" t="s">
        <v>23280</v>
      </c>
      <c r="N16085" t="b">
        <v>0</v>
      </c>
      <c r="O16085" t="b">
        <v>0</v>
      </c>
      <c r="P16085" t="s">
        <v>17</v>
      </c>
      <c r="Q16085">
        <v>2022</v>
      </c>
      <c r="R16085">
        <v>11</v>
      </c>
      <c r="S16085" t="s">
        <v>28027</v>
      </c>
      <c r="T16085">
        <f t="shared" si="294"/>
        <v>362</v>
      </c>
      <c r="U16085" t="b">
        <v>0</v>
      </c>
    </row>
    <row r="16086" spans="1:21">
      <c r="A16086">
        <v>16084</v>
      </c>
      <c r="B16086" s="1" t="s">
        <v>24187</v>
      </c>
      <c r="C16086" t="s">
        <v>24188</v>
      </c>
      <c r="D16086" s="1" t="s">
        <v>1051</v>
      </c>
      <c r="F16086">
        <v>49.99</v>
      </c>
      <c r="G16086" t="b">
        <v>0</v>
      </c>
      <c r="H16086" s="2">
        <v>44879</v>
      </c>
      <c r="I16086" t="s">
        <v>23280</v>
      </c>
      <c r="N16086" t="b">
        <v>0</v>
      </c>
      <c r="O16086" t="b">
        <v>0</v>
      </c>
      <c r="P16086" t="s">
        <v>62</v>
      </c>
      <c r="Q16086">
        <v>2022</v>
      </c>
      <c r="R16086">
        <v>11</v>
      </c>
      <c r="T16086">
        <f t="shared" si="294"/>
        <v>122</v>
      </c>
      <c r="U16086" t="b">
        <v>0</v>
      </c>
    </row>
    <row r="16087" spans="1:21">
      <c r="A16087">
        <v>16085</v>
      </c>
      <c r="B16087" s="1" t="s">
        <v>24189</v>
      </c>
      <c r="C16087" t="s">
        <v>24190</v>
      </c>
      <c r="D16087" s="1" t="s">
        <v>3044</v>
      </c>
      <c r="F16087">
        <v>24.99</v>
      </c>
      <c r="G16087" t="b">
        <v>0</v>
      </c>
      <c r="H16087" s="2">
        <v>44879</v>
      </c>
      <c r="I16087" t="s">
        <v>23280</v>
      </c>
      <c r="N16087" t="b">
        <v>0</v>
      </c>
      <c r="O16087" t="b">
        <v>0</v>
      </c>
      <c r="P16087" t="s">
        <v>62</v>
      </c>
      <c r="Q16087">
        <v>2022</v>
      </c>
      <c r="R16087">
        <v>11</v>
      </c>
      <c r="S16087" t="s">
        <v>28023</v>
      </c>
      <c r="T16087">
        <f t="shared" si="294"/>
        <v>58</v>
      </c>
      <c r="U16087" t="b">
        <v>0</v>
      </c>
    </row>
    <row r="16088" spans="1:21">
      <c r="A16088">
        <v>16086</v>
      </c>
      <c r="B16088" s="1" t="s">
        <v>24191</v>
      </c>
      <c r="C16088" t="s">
        <v>24192</v>
      </c>
      <c r="D16088" t="s">
        <v>27811</v>
      </c>
      <c r="F16088">
        <v>21.99</v>
      </c>
      <c r="G16088" t="b">
        <v>0</v>
      </c>
      <c r="H16088" s="2">
        <v>44879</v>
      </c>
      <c r="I16088" t="s">
        <v>23280</v>
      </c>
      <c r="N16088" t="b">
        <v>0</v>
      </c>
      <c r="O16088" t="b">
        <v>0</v>
      </c>
      <c r="P16088" t="s">
        <v>62</v>
      </c>
      <c r="Q16088">
        <v>2022</v>
      </c>
      <c r="R16088">
        <v>11</v>
      </c>
      <c r="T16088">
        <f t="shared" si="294"/>
        <v>13</v>
      </c>
      <c r="U16088" t="b">
        <v>0</v>
      </c>
    </row>
    <row r="16089" spans="1:21">
      <c r="A16089">
        <v>16087</v>
      </c>
      <c r="B16089" s="1" t="s">
        <v>24193</v>
      </c>
      <c r="C16089" t="s">
        <v>24194</v>
      </c>
      <c r="D16089" s="1" t="s">
        <v>546</v>
      </c>
      <c r="F16089">
        <v>22.99</v>
      </c>
      <c r="G16089" t="b">
        <v>1</v>
      </c>
      <c r="H16089" s="2">
        <v>44879</v>
      </c>
      <c r="I16089" t="s">
        <v>23280</v>
      </c>
      <c r="N16089" t="b">
        <v>0</v>
      </c>
      <c r="O16089" t="b">
        <v>0</v>
      </c>
      <c r="P16089" t="s">
        <v>17</v>
      </c>
      <c r="Q16089">
        <v>2022</v>
      </c>
      <c r="R16089">
        <v>11</v>
      </c>
      <c r="T16089">
        <f t="shared" si="294"/>
        <v>440</v>
      </c>
      <c r="U16089" t="b">
        <v>0</v>
      </c>
    </row>
    <row r="16090" spans="1:21">
      <c r="A16090">
        <v>16088</v>
      </c>
      <c r="B16090" s="1" t="s">
        <v>24195</v>
      </c>
      <c r="C16090" t="s">
        <v>24196</v>
      </c>
      <c r="D16090" t="s">
        <v>27741</v>
      </c>
      <c r="F16090">
        <v>28.99</v>
      </c>
      <c r="G16090" t="b">
        <v>0</v>
      </c>
      <c r="H16090" s="2">
        <v>44879</v>
      </c>
      <c r="I16090" t="s">
        <v>23280</v>
      </c>
      <c r="N16090" t="b">
        <v>0</v>
      </c>
      <c r="O16090" t="b">
        <v>0</v>
      </c>
      <c r="P16090" t="s">
        <v>62</v>
      </c>
      <c r="Q16090">
        <v>2022</v>
      </c>
      <c r="R16090">
        <v>11</v>
      </c>
      <c r="T16090">
        <f t="shared" si="294"/>
        <v>5</v>
      </c>
      <c r="U16090" t="b">
        <v>0</v>
      </c>
    </row>
    <row r="16091" spans="1:21">
      <c r="A16091">
        <v>16089</v>
      </c>
      <c r="B16091" s="1" t="s">
        <v>24197</v>
      </c>
      <c r="C16091" t="s">
        <v>24198</v>
      </c>
      <c r="D16091" s="1" t="s">
        <v>3570</v>
      </c>
      <c r="F16091">
        <v>22.99</v>
      </c>
      <c r="G16091" t="b">
        <v>0</v>
      </c>
      <c r="H16091" s="2">
        <v>44879</v>
      </c>
      <c r="I16091" t="s">
        <v>23280</v>
      </c>
      <c r="N16091" t="b">
        <v>0</v>
      </c>
      <c r="O16091" t="b">
        <v>0</v>
      </c>
      <c r="P16091" t="s">
        <v>17</v>
      </c>
      <c r="Q16091">
        <v>2022</v>
      </c>
      <c r="R16091">
        <v>11</v>
      </c>
      <c r="T16091">
        <f t="shared" si="294"/>
        <v>106</v>
      </c>
      <c r="U16091" t="b">
        <v>0</v>
      </c>
    </row>
    <row r="16092" spans="1:21">
      <c r="A16092">
        <v>16090</v>
      </c>
      <c r="B16092" s="1" t="s">
        <v>24199</v>
      </c>
      <c r="C16092" t="s">
        <v>24200</v>
      </c>
      <c r="D16092" s="1" t="s">
        <v>3570</v>
      </c>
      <c r="F16092">
        <v>14.99</v>
      </c>
      <c r="G16092" t="b">
        <v>0</v>
      </c>
      <c r="H16092" s="2">
        <v>44879</v>
      </c>
      <c r="I16092" t="s">
        <v>23280</v>
      </c>
      <c r="N16092" t="b">
        <v>0</v>
      </c>
      <c r="O16092" t="b">
        <v>0</v>
      </c>
      <c r="P16092" t="s">
        <v>17</v>
      </c>
      <c r="Q16092">
        <v>2022</v>
      </c>
      <c r="R16092">
        <v>11</v>
      </c>
      <c r="T16092">
        <f t="shared" si="294"/>
        <v>106</v>
      </c>
      <c r="U16092" t="b">
        <v>0</v>
      </c>
    </row>
    <row r="16093" spans="1:21">
      <c r="A16093">
        <v>16091</v>
      </c>
      <c r="B16093" s="1" t="s">
        <v>24201</v>
      </c>
      <c r="C16093" t="s">
        <v>24202</v>
      </c>
      <c r="D16093" s="1" t="s">
        <v>371</v>
      </c>
      <c r="F16093">
        <v>30.99</v>
      </c>
      <c r="G16093" t="b">
        <v>0</v>
      </c>
      <c r="H16093" s="2">
        <v>44879</v>
      </c>
      <c r="I16093" t="s">
        <v>23280</v>
      </c>
      <c r="N16093" t="b">
        <v>0</v>
      </c>
      <c r="O16093" t="b">
        <v>0</v>
      </c>
      <c r="P16093" t="s">
        <v>17</v>
      </c>
      <c r="Q16093">
        <v>2022</v>
      </c>
      <c r="R16093">
        <v>11</v>
      </c>
      <c r="S16093" t="s">
        <v>28032</v>
      </c>
      <c r="T16093">
        <f t="shared" si="294"/>
        <v>152</v>
      </c>
      <c r="U16093" t="b">
        <v>0</v>
      </c>
    </row>
    <row r="16094" spans="1:21">
      <c r="A16094">
        <v>16092</v>
      </c>
      <c r="B16094" s="1" t="s">
        <v>24203</v>
      </c>
      <c r="C16094" t="s">
        <v>24204</v>
      </c>
      <c r="D16094" s="1" t="s">
        <v>2377</v>
      </c>
      <c r="F16094">
        <v>22.99</v>
      </c>
      <c r="G16094" t="b">
        <v>0</v>
      </c>
      <c r="H16094" s="2">
        <v>44879</v>
      </c>
      <c r="I16094" t="s">
        <v>23280</v>
      </c>
      <c r="N16094" t="b">
        <v>0</v>
      </c>
      <c r="O16094" t="b">
        <v>0</v>
      </c>
      <c r="P16094" t="s">
        <v>62</v>
      </c>
      <c r="Q16094">
        <v>2022</v>
      </c>
      <c r="R16094">
        <v>11</v>
      </c>
      <c r="T16094">
        <f t="shared" si="294"/>
        <v>161</v>
      </c>
      <c r="U16094" t="b">
        <v>0</v>
      </c>
    </row>
    <row r="16095" spans="1:21">
      <c r="A16095">
        <v>16093</v>
      </c>
      <c r="B16095" s="1" t="s">
        <v>24205</v>
      </c>
      <c r="C16095" t="s">
        <v>24206</v>
      </c>
      <c r="D16095" t="s">
        <v>27561</v>
      </c>
      <c r="F16095">
        <v>24.99</v>
      </c>
      <c r="G16095" t="b">
        <v>0</v>
      </c>
      <c r="H16095" s="2">
        <v>44879</v>
      </c>
      <c r="I16095" t="s">
        <v>23280</v>
      </c>
      <c r="N16095" t="b">
        <v>0</v>
      </c>
      <c r="O16095" t="b">
        <v>0</v>
      </c>
      <c r="P16095" t="s">
        <v>17</v>
      </c>
      <c r="Q16095">
        <v>2022</v>
      </c>
      <c r="R16095">
        <v>11</v>
      </c>
      <c r="S16095" t="s">
        <v>28027</v>
      </c>
      <c r="T16095">
        <f t="shared" si="294"/>
        <v>6</v>
      </c>
      <c r="U16095" t="b">
        <v>0</v>
      </c>
    </row>
    <row r="16096" spans="1:21">
      <c r="A16096">
        <v>16094</v>
      </c>
      <c r="B16096" s="1" t="s">
        <v>24207</v>
      </c>
      <c r="C16096" t="s">
        <v>24208</v>
      </c>
      <c r="D16096" s="1" t="s">
        <v>1244</v>
      </c>
      <c r="F16096">
        <v>26.98</v>
      </c>
      <c r="G16096" t="b">
        <v>0</v>
      </c>
      <c r="H16096" s="2">
        <v>44879</v>
      </c>
      <c r="I16096" t="s">
        <v>23280</v>
      </c>
      <c r="N16096" t="b">
        <v>0</v>
      </c>
      <c r="O16096" t="b">
        <v>0</v>
      </c>
      <c r="P16096" t="s">
        <v>62</v>
      </c>
      <c r="Q16096">
        <v>2022</v>
      </c>
      <c r="R16096">
        <v>11</v>
      </c>
      <c r="T16096">
        <f t="shared" si="294"/>
        <v>202</v>
      </c>
      <c r="U16096" t="b">
        <v>0</v>
      </c>
    </row>
    <row r="16097" spans="1:21">
      <c r="A16097">
        <v>16095</v>
      </c>
      <c r="B16097" s="1" t="s">
        <v>24209</v>
      </c>
      <c r="C16097" t="s">
        <v>24210</v>
      </c>
      <c r="D16097" s="1" t="s">
        <v>546</v>
      </c>
      <c r="F16097">
        <v>26.99</v>
      </c>
      <c r="G16097" t="b">
        <v>0</v>
      </c>
      <c r="H16097" s="2">
        <v>44879</v>
      </c>
      <c r="I16097" t="s">
        <v>23280</v>
      </c>
      <c r="N16097" t="b">
        <v>0</v>
      </c>
      <c r="O16097" t="b">
        <v>0</v>
      </c>
      <c r="P16097" t="s">
        <v>17</v>
      </c>
      <c r="Q16097">
        <v>2022</v>
      </c>
      <c r="R16097">
        <v>11</v>
      </c>
      <c r="T16097">
        <f t="shared" si="294"/>
        <v>440</v>
      </c>
      <c r="U16097" t="b">
        <v>0</v>
      </c>
    </row>
    <row r="16098" spans="1:21">
      <c r="A16098">
        <v>16096</v>
      </c>
      <c r="B16098" s="1" t="s">
        <v>24211</v>
      </c>
      <c r="C16098" t="s">
        <v>24212</v>
      </c>
      <c r="D16098" s="1" t="s">
        <v>1016</v>
      </c>
      <c r="F16098">
        <v>55.99</v>
      </c>
      <c r="G16098" t="b">
        <v>0</v>
      </c>
      <c r="H16098" s="2">
        <v>44879</v>
      </c>
      <c r="I16098" t="s">
        <v>23280</v>
      </c>
      <c r="N16098" t="b">
        <v>0</v>
      </c>
      <c r="O16098" t="b">
        <v>0</v>
      </c>
      <c r="P16098" t="s">
        <v>17</v>
      </c>
      <c r="Q16098">
        <v>2022</v>
      </c>
      <c r="R16098">
        <v>11</v>
      </c>
      <c r="S16098" t="s">
        <v>28022</v>
      </c>
      <c r="T16098">
        <f t="shared" si="294"/>
        <v>311</v>
      </c>
      <c r="U16098" t="b">
        <v>0</v>
      </c>
    </row>
    <row r="16099" spans="1:21">
      <c r="A16099">
        <v>16097</v>
      </c>
      <c r="B16099" s="1" t="s">
        <v>24213</v>
      </c>
      <c r="C16099" t="s">
        <v>24214</v>
      </c>
      <c r="D16099" s="1" t="s">
        <v>1016</v>
      </c>
      <c r="F16099">
        <v>29.99</v>
      </c>
      <c r="G16099" t="b">
        <v>0</v>
      </c>
      <c r="H16099" s="2">
        <v>44879</v>
      </c>
      <c r="I16099" t="s">
        <v>23280</v>
      </c>
      <c r="N16099" t="b">
        <v>0</v>
      </c>
      <c r="O16099" t="b">
        <v>0</v>
      </c>
      <c r="P16099" t="s">
        <v>17</v>
      </c>
      <c r="Q16099">
        <v>2022</v>
      </c>
      <c r="R16099">
        <v>11</v>
      </c>
      <c r="S16099" t="s">
        <v>28022</v>
      </c>
      <c r="T16099">
        <f t="shared" si="294"/>
        <v>311</v>
      </c>
      <c r="U16099" t="b">
        <v>0</v>
      </c>
    </row>
    <row r="16100" spans="1:21">
      <c r="A16100">
        <v>16098</v>
      </c>
      <c r="B16100" s="1" t="s">
        <v>24215</v>
      </c>
      <c r="C16100" t="s">
        <v>24216</v>
      </c>
      <c r="D16100" s="1" t="s">
        <v>368</v>
      </c>
      <c r="F16100">
        <v>20.99</v>
      </c>
      <c r="G16100" t="b">
        <v>0</v>
      </c>
      <c r="H16100" s="2">
        <v>44879</v>
      </c>
      <c r="I16100" t="s">
        <v>23280</v>
      </c>
      <c r="N16100" t="b">
        <v>0</v>
      </c>
      <c r="O16100" t="b">
        <v>0</v>
      </c>
      <c r="P16100" t="s">
        <v>17</v>
      </c>
      <c r="Q16100">
        <v>2022</v>
      </c>
      <c r="R16100">
        <v>11</v>
      </c>
      <c r="T16100">
        <f t="shared" si="294"/>
        <v>68</v>
      </c>
      <c r="U16100" t="b">
        <v>0</v>
      </c>
    </row>
    <row r="16101" spans="1:21">
      <c r="A16101">
        <v>16099</v>
      </c>
      <c r="B16101" s="1" t="s">
        <v>24217</v>
      </c>
      <c r="C16101" t="s">
        <v>24218</v>
      </c>
      <c r="D16101" s="1" t="s">
        <v>27856</v>
      </c>
      <c r="F16101">
        <v>17.989999999999998</v>
      </c>
      <c r="G16101" t="b">
        <v>0</v>
      </c>
      <c r="H16101" s="2">
        <v>44879</v>
      </c>
      <c r="I16101" t="s">
        <v>23280</v>
      </c>
      <c r="N16101" t="b">
        <v>0</v>
      </c>
      <c r="O16101" t="b">
        <v>0</v>
      </c>
      <c r="P16101" t="s">
        <v>17</v>
      </c>
      <c r="Q16101">
        <v>2022</v>
      </c>
      <c r="R16101">
        <v>11</v>
      </c>
      <c r="S16101" t="s">
        <v>28034</v>
      </c>
      <c r="T16101">
        <f t="shared" si="294"/>
        <v>142</v>
      </c>
      <c r="U16101" t="b">
        <v>0</v>
      </c>
    </row>
    <row r="16102" spans="1:21">
      <c r="A16102">
        <v>16100</v>
      </c>
      <c r="B16102" s="1" t="s">
        <v>24219</v>
      </c>
      <c r="C16102" t="s">
        <v>24220</v>
      </c>
      <c r="D16102" s="1" t="s">
        <v>1570</v>
      </c>
      <c r="F16102">
        <v>56.99</v>
      </c>
      <c r="G16102" t="b">
        <v>0</v>
      </c>
      <c r="H16102" s="2">
        <v>44879</v>
      </c>
      <c r="I16102" t="s">
        <v>23280</v>
      </c>
      <c r="N16102" t="b">
        <v>0</v>
      </c>
      <c r="O16102" t="b">
        <v>0</v>
      </c>
      <c r="P16102" t="s">
        <v>62</v>
      </c>
      <c r="Q16102">
        <v>2022</v>
      </c>
      <c r="R16102">
        <v>11</v>
      </c>
      <c r="T16102">
        <f t="shared" si="294"/>
        <v>135</v>
      </c>
      <c r="U16102" t="b">
        <v>0</v>
      </c>
    </row>
    <row r="16103" spans="1:21">
      <c r="A16103">
        <v>16101</v>
      </c>
      <c r="B16103" s="1" t="s">
        <v>24221</v>
      </c>
      <c r="C16103" t="s">
        <v>24222</v>
      </c>
      <c r="D16103" s="1" t="s">
        <v>1570</v>
      </c>
      <c r="F16103">
        <v>23.99</v>
      </c>
      <c r="G16103" t="b">
        <v>0</v>
      </c>
      <c r="H16103" s="2">
        <v>44879</v>
      </c>
      <c r="I16103" t="s">
        <v>23280</v>
      </c>
      <c r="N16103" t="b">
        <v>0</v>
      </c>
      <c r="O16103" t="b">
        <v>0</v>
      </c>
      <c r="P16103" t="s">
        <v>62</v>
      </c>
      <c r="Q16103">
        <v>2022</v>
      </c>
      <c r="R16103">
        <v>11</v>
      </c>
      <c r="T16103">
        <f t="shared" si="294"/>
        <v>135</v>
      </c>
      <c r="U16103" t="b">
        <v>0</v>
      </c>
    </row>
    <row r="16104" spans="1:21">
      <c r="A16104">
        <v>16102</v>
      </c>
      <c r="B16104" s="1" t="s">
        <v>24223</v>
      </c>
      <c r="C16104" t="s">
        <v>24224</v>
      </c>
      <c r="D16104" t="s">
        <v>27562</v>
      </c>
      <c r="F16104">
        <v>15.99</v>
      </c>
      <c r="G16104" t="b">
        <v>0</v>
      </c>
      <c r="H16104" s="2">
        <v>44879</v>
      </c>
      <c r="I16104" t="s">
        <v>23280</v>
      </c>
      <c r="N16104" t="b">
        <v>0</v>
      </c>
      <c r="O16104" t="b">
        <v>0</v>
      </c>
      <c r="P16104" t="s">
        <v>17</v>
      </c>
      <c r="Q16104">
        <v>2022</v>
      </c>
      <c r="R16104">
        <v>11</v>
      </c>
      <c r="T16104">
        <f t="shared" si="294"/>
        <v>5</v>
      </c>
      <c r="U16104" t="b">
        <v>0</v>
      </c>
    </row>
    <row r="16105" spans="1:21">
      <c r="A16105">
        <v>16103</v>
      </c>
      <c r="B16105" s="1" t="s">
        <v>24225</v>
      </c>
      <c r="C16105" t="s">
        <v>24226</v>
      </c>
      <c r="D16105" t="s">
        <v>27563</v>
      </c>
      <c r="F16105">
        <v>65.989999999999995</v>
      </c>
      <c r="G16105" t="b">
        <v>1</v>
      </c>
      <c r="H16105" s="2">
        <v>44879</v>
      </c>
      <c r="I16105" t="s">
        <v>23280</v>
      </c>
      <c r="N16105" t="b">
        <v>0</v>
      </c>
      <c r="O16105" t="b">
        <v>0</v>
      </c>
      <c r="P16105" t="s">
        <v>17</v>
      </c>
      <c r="Q16105">
        <v>2022</v>
      </c>
      <c r="R16105">
        <v>11</v>
      </c>
      <c r="T16105">
        <f t="shared" si="294"/>
        <v>13</v>
      </c>
      <c r="U16105" t="b">
        <v>0</v>
      </c>
    </row>
    <row r="16106" spans="1:21">
      <c r="A16106">
        <v>16104</v>
      </c>
      <c r="B16106" s="1" t="s">
        <v>24227</v>
      </c>
      <c r="C16106" t="s">
        <v>24228</v>
      </c>
      <c r="D16106" t="s">
        <v>27564</v>
      </c>
      <c r="F16106">
        <v>19.989999999999998</v>
      </c>
      <c r="G16106" t="b">
        <v>0</v>
      </c>
      <c r="H16106" s="2">
        <v>44879</v>
      </c>
      <c r="I16106" t="s">
        <v>23280</v>
      </c>
      <c r="N16106" t="b">
        <v>0</v>
      </c>
      <c r="O16106" t="b">
        <v>0</v>
      </c>
      <c r="P16106" t="s">
        <v>17</v>
      </c>
      <c r="Q16106">
        <v>2022</v>
      </c>
      <c r="R16106">
        <v>11</v>
      </c>
      <c r="T16106">
        <f t="shared" si="294"/>
        <v>9</v>
      </c>
      <c r="U16106" t="b">
        <v>0</v>
      </c>
    </row>
    <row r="16107" spans="1:21">
      <c r="A16107">
        <v>16105</v>
      </c>
      <c r="B16107" s="1" t="s">
        <v>24229</v>
      </c>
      <c r="C16107" t="s">
        <v>24230</v>
      </c>
      <c r="D16107" s="1" t="s">
        <v>27968</v>
      </c>
      <c r="F16107">
        <v>16.989999999999998</v>
      </c>
      <c r="G16107" t="b">
        <v>0</v>
      </c>
      <c r="H16107" s="2">
        <v>44879</v>
      </c>
      <c r="I16107" t="s">
        <v>23280</v>
      </c>
      <c r="N16107" t="b">
        <v>0</v>
      </c>
      <c r="O16107" t="b">
        <v>0</v>
      </c>
      <c r="P16107" t="s">
        <v>17</v>
      </c>
      <c r="Q16107">
        <v>2022</v>
      </c>
      <c r="R16107">
        <v>11</v>
      </c>
      <c r="T16107">
        <f t="shared" si="294"/>
        <v>446</v>
      </c>
      <c r="U16107" t="b">
        <v>0</v>
      </c>
    </row>
    <row r="16108" spans="1:21">
      <c r="A16108">
        <v>16106</v>
      </c>
      <c r="B16108" s="1" t="s">
        <v>24231</v>
      </c>
      <c r="C16108" t="s">
        <v>24232</v>
      </c>
      <c r="D16108" s="1" t="s">
        <v>445</v>
      </c>
      <c r="F16108">
        <v>29.99</v>
      </c>
      <c r="G16108" t="b">
        <v>0</v>
      </c>
      <c r="H16108" s="2">
        <v>44879</v>
      </c>
      <c r="I16108" t="s">
        <v>23280</v>
      </c>
      <c r="N16108" t="b">
        <v>0</v>
      </c>
      <c r="O16108" t="b">
        <v>0</v>
      </c>
      <c r="P16108" t="s">
        <v>17</v>
      </c>
      <c r="Q16108">
        <v>2022</v>
      </c>
      <c r="R16108">
        <v>11</v>
      </c>
      <c r="S16108" t="s">
        <v>28034</v>
      </c>
      <c r="T16108">
        <f t="shared" si="294"/>
        <v>195</v>
      </c>
      <c r="U16108" t="b">
        <v>0</v>
      </c>
    </row>
    <row r="16109" spans="1:21">
      <c r="A16109">
        <v>16107</v>
      </c>
      <c r="B16109" s="1" t="s">
        <v>24233</v>
      </c>
      <c r="C16109" t="s">
        <v>24234</v>
      </c>
      <c r="D16109" s="1" t="s">
        <v>4202</v>
      </c>
      <c r="F16109">
        <v>17.989999999999998</v>
      </c>
      <c r="G16109" t="b">
        <v>0</v>
      </c>
      <c r="H16109" s="2">
        <v>44879</v>
      </c>
      <c r="I16109" t="s">
        <v>23280</v>
      </c>
      <c r="N16109" t="b">
        <v>0</v>
      </c>
      <c r="O16109" t="b">
        <v>0</v>
      </c>
      <c r="P16109" t="s">
        <v>17</v>
      </c>
      <c r="Q16109">
        <v>2022</v>
      </c>
      <c r="R16109">
        <v>11</v>
      </c>
      <c r="S16109" t="s">
        <v>28025</v>
      </c>
      <c r="T16109">
        <f t="shared" si="294"/>
        <v>90</v>
      </c>
      <c r="U16109" t="b">
        <v>0</v>
      </c>
    </row>
    <row r="16110" spans="1:21">
      <c r="A16110">
        <v>16108</v>
      </c>
      <c r="B16110" s="1" t="s">
        <v>24235</v>
      </c>
      <c r="C16110" t="s">
        <v>24236</v>
      </c>
      <c r="D16110" s="1" t="s">
        <v>4202</v>
      </c>
      <c r="F16110">
        <v>28.99</v>
      </c>
      <c r="G16110" t="b">
        <v>0</v>
      </c>
      <c r="H16110" s="2">
        <v>44879</v>
      </c>
      <c r="I16110" t="s">
        <v>23280</v>
      </c>
      <c r="N16110" t="b">
        <v>0</v>
      </c>
      <c r="O16110" t="b">
        <v>0</v>
      </c>
      <c r="P16110" t="s">
        <v>17</v>
      </c>
      <c r="Q16110">
        <v>2022</v>
      </c>
      <c r="R16110">
        <v>11</v>
      </c>
      <c r="S16110" t="s">
        <v>28027</v>
      </c>
      <c r="T16110">
        <f t="shared" si="294"/>
        <v>90</v>
      </c>
      <c r="U16110" t="b">
        <v>0</v>
      </c>
    </row>
    <row r="16111" spans="1:21">
      <c r="A16111">
        <v>16109</v>
      </c>
      <c r="B16111" s="1" t="s">
        <v>24237</v>
      </c>
      <c r="C16111" t="s">
        <v>24238</v>
      </c>
      <c r="D16111" t="s">
        <v>27565</v>
      </c>
      <c r="F16111">
        <v>18.989999999999998</v>
      </c>
      <c r="G16111" t="b">
        <v>0</v>
      </c>
      <c r="H16111" s="2">
        <v>44879</v>
      </c>
      <c r="I16111" t="s">
        <v>23280</v>
      </c>
      <c r="N16111" t="b">
        <v>0</v>
      </c>
      <c r="O16111" t="b">
        <v>0</v>
      </c>
      <c r="P16111" t="s">
        <v>17</v>
      </c>
      <c r="Q16111">
        <v>2022</v>
      </c>
      <c r="R16111">
        <v>11</v>
      </c>
      <c r="T16111">
        <f t="shared" si="294"/>
        <v>5</v>
      </c>
      <c r="U16111" t="b">
        <v>0</v>
      </c>
    </row>
    <row r="16112" spans="1:21">
      <c r="A16112">
        <v>16110</v>
      </c>
      <c r="B16112" s="1" t="s">
        <v>24239</v>
      </c>
      <c r="C16112" t="s">
        <v>24240</v>
      </c>
      <c r="D16112" t="s">
        <v>27566</v>
      </c>
      <c r="F16112">
        <v>24.99</v>
      </c>
      <c r="G16112" t="b">
        <v>0</v>
      </c>
      <c r="H16112" s="2">
        <v>44879</v>
      </c>
      <c r="I16112" t="s">
        <v>23280</v>
      </c>
      <c r="N16112" t="b">
        <v>0</v>
      </c>
      <c r="O16112" t="b">
        <v>0</v>
      </c>
      <c r="P16112" t="s">
        <v>17</v>
      </c>
      <c r="Q16112">
        <v>2022</v>
      </c>
      <c r="R16112">
        <v>11</v>
      </c>
      <c r="T16112">
        <f t="shared" si="294"/>
        <v>13</v>
      </c>
      <c r="U16112" t="b">
        <v>0</v>
      </c>
    </row>
    <row r="16113" spans="1:21">
      <c r="A16113">
        <v>16111</v>
      </c>
      <c r="B16113" s="1" t="s">
        <v>24241</v>
      </c>
      <c r="C16113" t="s">
        <v>24242</v>
      </c>
      <c r="D16113" t="s">
        <v>27663</v>
      </c>
      <c r="F16113">
        <v>19.989999999999998</v>
      </c>
      <c r="G16113" t="b">
        <v>0</v>
      </c>
      <c r="H16113" s="2">
        <v>44879</v>
      </c>
      <c r="I16113" t="s">
        <v>23280</v>
      </c>
      <c r="N16113" t="b">
        <v>0</v>
      </c>
      <c r="O16113" t="b">
        <v>0</v>
      </c>
      <c r="P16113" t="s">
        <v>17</v>
      </c>
      <c r="Q16113">
        <v>2022</v>
      </c>
      <c r="R16113">
        <v>11</v>
      </c>
      <c r="T16113">
        <f t="shared" si="294"/>
        <v>5</v>
      </c>
      <c r="U16113" t="b">
        <v>0</v>
      </c>
    </row>
    <row r="16114" spans="1:21">
      <c r="A16114">
        <v>16112</v>
      </c>
      <c r="B16114" s="1" t="s">
        <v>24243</v>
      </c>
      <c r="C16114" t="s">
        <v>24244</v>
      </c>
      <c r="D16114" t="s">
        <v>27664</v>
      </c>
      <c r="F16114">
        <v>23.99</v>
      </c>
      <c r="G16114" t="b">
        <v>0</v>
      </c>
      <c r="H16114" s="2">
        <v>44879</v>
      </c>
      <c r="I16114" t="s">
        <v>23280</v>
      </c>
      <c r="N16114" t="b">
        <v>0</v>
      </c>
      <c r="O16114" t="b">
        <v>0</v>
      </c>
      <c r="P16114" t="s">
        <v>17</v>
      </c>
      <c r="Q16114">
        <v>2022</v>
      </c>
      <c r="R16114">
        <v>11</v>
      </c>
      <c r="T16114">
        <f t="shared" si="294"/>
        <v>5</v>
      </c>
      <c r="U16114" t="b">
        <v>0</v>
      </c>
    </row>
    <row r="16115" spans="1:21">
      <c r="A16115">
        <v>16113</v>
      </c>
      <c r="B16115" s="1" t="s">
        <v>24245</v>
      </c>
      <c r="C16115" t="s">
        <v>24246</v>
      </c>
      <c r="D16115" s="1" t="s">
        <v>1581</v>
      </c>
      <c r="F16115">
        <v>28.99</v>
      </c>
      <c r="G16115" t="b">
        <v>0</v>
      </c>
      <c r="H16115" s="2">
        <v>44879</v>
      </c>
      <c r="I16115" t="s">
        <v>23280</v>
      </c>
      <c r="N16115" t="b">
        <v>0</v>
      </c>
      <c r="O16115" t="b">
        <v>0</v>
      </c>
      <c r="P16115" t="s">
        <v>62</v>
      </c>
      <c r="Q16115">
        <v>2022</v>
      </c>
      <c r="R16115">
        <v>11</v>
      </c>
      <c r="S16115" t="s">
        <v>28023</v>
      </c>
      <c r="T16115">
        <f t="shared" si="294"/>
        <v>158</v>
      </c>
      <c r="U16115" t="b">
        <v>0</v>
      </c>
    </row>
    <row r="16116" spans="1:21">
      <c r="A16116">
        <v>16114</v>
      </c>
      <c r="B16116" s="1" t="s">
        <v>24247</v>
      </c>
      <c r="C16116" t="s">
        <v>24248</v>
      </c>
      <c r="D16116" s="1" t="s">
        <v>2671</v>
      </c>
      <c r="F16116">
        <v>65.989999999999995</v>
      </c>
      <c r="G16116" t="b">
        <v>0</v>
      </c>
      <c r="H16116" s="2">
        <v>44879</v>
      </c>
      <c r="I16116" t="s">
        <v>23280</v>
      </c>
      <c r="N16116" t="b">
        <v>0</v>
      </c>
      <c r="O16116" t="b">
        <v>0</v>
      </c>
      <c r="P16116" t="s">
        <v>62</v>
      </c>
      <c r="Q16116">
        <v>2022</v>
      </c>
      <c r="R16116">
        <v>11</v>
      </c>
      <c r="T16116">
        <f t="shared" si="294"/>
        <v>155</v>
      </c>
      <c r="U16116" t="b">
        <v>0</v>
      </c>
    </row>
    <row r="16117" spans="1:21">
      <c r="A16117">
        <v>16115</v>
      </c>
      <c r="B16117" s="1" t="s">
        <v>24249</v>
      </c>
      <c r="C16117" t="s">
        <v>24250</v>
      </c>
      <c r="D16117" s="1" t="s">
        <v>3136</v>
      </c>
      <c r="F16117">
        <v>29.99</v>
      </c>
      <c r="G16117" t="b">
        <v>0</v>
      </c>
      <c r="H16117" s="2">
        <v>44879</v>
      </c>
      <c r="I16117" t="s">
        <v>23280</v>
      </c>
      <c r="N16117" t="b">
        <v>0</v>
      </c>
      <c r="O16117" t="b">
        <v>0</v>
      </c>
      <c r="P16117" t="s">
        <v>17</v>
      </c>
      <c r="Q16117">
        <v>2022</v>
      </c>
      <c r="R16117">
        <v>11</v>
      </c>
      <c r="T16117">
        <f t="shared" si="294"/>
        <v>42</v>
      </c>
      <c r="U16117" t="b">
        <v>0</v>
      </c>
    </row>
    <row r="16118" spans="1:21">
      <c r="A16118">
        <v>16116</v>
      </c>
      <c r="B16118" s="1" t="s">
        <v>24251</v>
      </c>
      <c r="C16118" t="s">
        <v>24252</v>
      </c>
      <c r="D16118" s="1" t="s">
        <v>1055</v>
      </c>
      <c r="F16118">
        <v>59.99</v>
      </c>
      <c r="G16118" t="b">
        <v>1</v>
      </c>
      <c r="H16118" s="2">
        <v>44879</v>
      </c>
      <c r="I16118" t="s">
        <v>23280</v>
      </c>
      <c r="J16118" t="b">
        <v>1</v>
      </c>
      <c r="N16118" t="b">
        <v>0</v>
      </c>
      <c r="O16118" t="b">
        <v>0</v>
      </c>
      <c r="P16118" t="s">
        <v>17</v>
      </c>
      <c r="Q16118">
        <v>2022</v>
      </c>
      <c r="R16118">
        <v>11</v>
      </c>
      <c r="T16118">
        <f t="shared" si="294"/>
        <v>162</v>
      </c>
      <c r="U16118" t="b">
        <v>0</v>
      </c>
    </row>
    <row r="16119" spans="1:21">
      <c r="A16119">
        <v>16117</v>
      </c>
      <c r="B16119" s="1" t="s">
        <v>24253</v>
      </c>
      <c r="C16119" t="s">
        <v>24254</v>
      </c>
      <c r="D16119" s="1" t="s">
        <v>1299</v>
      </c>
      <c r="F16119">
        <v>15.99</v>
      </c>
      <c r="G16119" t="b">
        <v>0</v>
      </c>
      <c r="H16119" s="2">
        <v>44879</v>
      </c>
      <c r="I16119" t="s">
        <v>23280</v>
      </c>
      <c r="N16119" t="b">
        <v>0</v>
      </c>
      <c r="O16119" t="b">
        <v>0</v>
      </c>
      <c r="P16119" t="s">
        <v>62</v>
      </c>
      <c r="Q16119">
        <v>2022</v>
      </c>
      <c r="R16119">
        <v>11</v>
      </c>
      <c r="T16119">
        <f t="shared" si="294"/>
        <v>253</v>
      </c>
      <c r="U16119" t="b">
        <v>0</v>
      </c>
    </row>
    <row r="16120" spans="1:21">
      <c r="A16120">
        <v>16118</v>
      </c>
      <c r="B16120" s="1" t="s">
        <v>24255</v>
      </c>
      <c r="C16120" t="s">
        <v>24256</v>
      </c>
      <c r="D16120" s="1" t="s">
        <v>1118</v>
      </c>
      <c r="F16120">
        <v>17.989999999999998</v>
      </c>
      <c r="G16120" t="b">
        <v>0</v>
      </c>
      <c r="H16120" s="2">
        <v>44879</v>
      </c>
      <c r="I16120" t="s">
        <v>23280</v>
      </c>
      <c r="N16120" t="b">
        <v>0</v>
      </c>
      <c r="O16120" t="b">
        <v>0</v>
      </c>
      <c r="P16120" t="s">
        <v>17</v>
      </c>
      <c r="Q16120">
        <v>2022</v>
      </c>
      <c r="R16120">
        <v>11</v>
      </c>
      <c r="T16120">
        <f t="shared" si="294"/>
        <v>58</v>
      </c>
      <c r="U16120" t="b">
        <v>0</v>
      </c>
    </row>
    <row r="16121" spans="1:21">
      <c r="A16121">
        <v>16119</v>
      </c>
      <c r="B16121" s="1" t="s">
        <v>24257</v>
      </c>
      <c r="C16121" t="s">
        <v>24258</v>
      </c>
      <c r="D16121" s="1" t="s">
        <v>27823</v>
      </c>
      <c r="F16121">
        <v>28.99</v>
      </c>
      <c r="G16121" t="b">
        <v>0</v>
      </c>
      <c r="H16121" s="2">
        <v>44879</v>
      </c>
      <c r="I16121" t="s">
        <v>23280</v>
      </c>
      <c r="N16121" t="b">
        <v>0</v>
      </c>
      <c r="O16121" t="b">
        <v>0</v>
      </c>
      <c r="P16121" t="s">
        <v>17</v>
      </c>
      <c r="Q16121">
        <v>2022</v>
      </c>
      <c r="R16121">
        <v>11</v>
      </c>
      <c r="S16121" t="s">
        <v>28027</v>
      </c>
      <c r="T16121">
        <f t="shared" si="294"/>
        <v>308</v>
      </c>
      <c r="U16121" t="b">
        <v>0</v>
      </c>
    </row>
    <row r="16122" spans="1:21">
      <c r="A16122">
        <v>16120</v>
      </c>
      <c r="B16122" s="1" t="s">
        <v>24259</v>
      </c>
      <c r="C16122" t="s">
        <v>24260</v>
      </c>
      <c r="D16122" s="1" t="s">
        <v>1287</v>
      </c>
      <c r="F16122">
        <v>49.99</v>
      </c>
      <c r="G16122" t="b">
        <v>0</v>
      </c>
      <c r="H16122" s="2">
        <v>44879</v>
      </c>
      <c r="I16122" t="s">
        <v>23280</v>
      </c>
      <c r="N16122" t="b">
        <v>0</v>
      </c>
      <c r="O16122" t="b">
        <v>0</v>
      </c>
      <c r="P16122" t="s">
        <v>62</v>
      </c>
      <c r="Q16122">
        <v>2022</v>
      </c>
      <c r="R16122">
        <v>11</v>
      </c>
      <c r="T16122">
        <f t="shared" si="294"/>
        <v>309</v>
      </c>
      <c r="U16122" t="b">
        <v>0</v>
      </c>
    </row>
    <row r="16123" spans="1:21">
      <c r="A16123">
        <v>16121</v>
      </c>
      <c r="B16123" s="1" t="s">
        <v>24261</v>
      </c>
      <c r="C16123" t="s">
        <v>24262</v>
      </c>
      <c r="D16123" s="1" t="s">
        <v>24263</v>
      </c>
      <c r="F16123">
        <v>64.989999999999995</v>
      </c>
      <c r="G16123" t="b">
        <v>1</v>
      </c>
      <c r="H16123" s="2">
        <v>44879</v>
      </c>
      <c r="I16123" t="s">
        <v>23280</v>
      </c>
      <c r="J16123" t="b">
        <v>1</v>
      </c>
      <c r="N16123" t="b">
        <v>0</v>
      </c>
      <c r="O16123" t="b">
        <v>0</v>
      </c>
      <c r="P16123" t="s">
        <v>17</v>
      </c>
      <c r="Q16123">
        <v>2022</v>
      </c>
      <c r="R16123">
        <v>11</v>
      </c>
      <c r="S16123" t="s">
        <v>28029</v>
      </c>
      <c r="T16123">
        <f t="shared" si="294"/>
        <v>11</v>
      </c>
      <c r="U16123" t="b">
        <v>0</v>
      </c>
    </row>
    <row r="16124" spans="1:21">
      <c r="A16124">
        <v>16122</v>
      </c>
      <c r="B16124" s="1" t="s">
        <v>24264</v>
      </c>
      <c r="C16124" t="s">
        <v>24265</v>
      </c>
      <c r="D16124" s="1" t="s">
        <v>546</v>
      </c>
      <c r="F16124">
        <v>27.99</v>
      </c>
      <c r="G16124" t="b">
        <v>0</v>
      </c>
      <c r="H16124" s="2">
        <v>44879</v>
      </c>
      <c r="I16124" t="s">
        <v>23280</v>
      </c>
      <c r="N16124" t="b">
        <v>0</v>
      </c>
      <c r="O16124" t="b">
        <v>0</v>
      </c>
      <c r="P16124" t="s">
        <v>62</v>
      </c>
      <c r="Q16124">
        <v>2022</v>
      </c>
      <c r="R16124">
        <v>11</v>
      </c>
      <c r="T16124">
        <f t="shared" si="294"/>
        <v>440</v>
      </c>
      <c r="U16124" t="b">
        <v>0</v>
      </c>
    </row>
    <row r="16125" spans="1:21">
      <c r="A16125">
        <v>16123</v>
      </c>
      <c r="B16125" s="1" t="s">
        <v>24266</v>
      </c>
      <c r="C16125" t="s">
        <v>24267</v>
      </c>
      <c r="D16125" s="1" t="s">
        <v>27626</v>
      </c>
      <c r="F16125">
        <v>28.99</v>
      </c>
      <c r="G16125" t="b">
        <v>0</v>
      </c>
      <c r="H16125" s="2">
        <v>44879</v>
      </c>
      <c r="I16125" t="s">
        <v>23280</v>
      </c>
      <c r="N16125" t="b">
        <v>0</v>
      </c>
      <c r="O16125" t="b">
        <v>0</v>
      </c>
      <c r="P16125" t="s">
        <v>17</v>
      </c>
      <c r="Q16125">
        <v>2022</v>
      </c>
      <c r="R16125">
        <v>11</v>
      </c>
      <c r="T16125">
        <f t="shared" si="294"/>
        <v>220</v>
      </c>
      <c r="U16125" t="b">
        <v>0</v>
      </c>
    </row>
    <row r="16126" spans="1:21">
      <c r="A16126">
        <v>16124</v>
      </c>
      <c r="B16126" s="1" t="s">
        <v>24268</v>
      </c>
      <c r="C16126" t="s">
        <v>24269</v>
      </c>
      <c r="D16126" s="1" t="s">
        <v>3658</v>
      </c>
      <c r="F16126">
        <v>19.989999999999998</v>
      </c>
      <c r="G16126" t="b">
        <v>0</v>
      </c>
      <c r="H16126" s="2">
        <v>44879</v>
      </c>
      <c r="I16126" t="s">
        <v>23280</v>
      </c>
      <c r="N16126" t="b">
        <v>0</v>
      </c>
      <c r="O16126" t="b">
        <v>0</v>
      </c>
      <c r="P16126" t="s">
        <v>62</v>
      </c>
      <c r="Q16126">
        <v>2022</v>
      </c>
      <c r="R16126">
        <v>11</v>
      </c>
      <c r="S16126" t="s">
        <v>28020</v>
      </c>
      <c r="T16126">
        <f t="shared" si="294"/>
        <v>24</v>
      </c>
      <c r="U16126" t="b">
        <v>0</v>
      </c>
    </row>
    <row r="16127" spans="1:21">
      <c r="A16127">
        <v>16125</v>
      </c>
      <c r="B16127" s="1" t="s">
        <v>24270</v>
      </c>
      <c r="C16127" t="s">
        <v>24271</v>
      </c>
      <c r="D16127" s="1" t="s">
        <v>27823</v>
      </c>
      <c r="F16127">
        <v>64.989999999999995</v>
      </c>
      <c r="G16127" t="b">
        <v>1</v>
      </c>
      <c r="H16127" s="2">
        <v>44879</v>
      </c>
      <c r="I16127" t="s">
        <v>23280</v>
      </c>
      <c r="J16127" t="b">
        <v>1</v>
      </c>
      <c r="N16127" t="b">
        <v>0</v>
      </c>
      <c r="O16127" t="b">
        <v>0</v>
      </c>
      <c r="P16127" t="s">
        <v>17</v>
      </c>
      <c r="Q16127">
        <v>2022</v>
      </c>
      <c r="R16127">
        <v>11</v>
      </c>
      <c r="T16127">
        <f t="shared" si="294"/>
        <v>308</v>
      </c>
      <c r="U16127" t="b">
        <v>0</v>
      </c>
    </row>
    <row r="16128" spans="1:21">
      <c r="A16128">
        <v>16126</v>
      </c>
      <c r="B16128" s="1" t="s">
        <v>24272</v>
      </c>
      <c r="C16128" t="s">
        <v>24273</v>
      </c>
      <c r="D16128" s="1" t="s">
        <v>811</v>
      </c>
      <c r="F16128">
        <v>59.99</v>
      </c>
      <c r="G16128" t="b">
        <v>1</v>
      </c>
      <c r="H16128" s="2">
        <v>44879</v>
      </c>
      <c r="I16128" t="s">
        <v>23280</v>
      </c>
      <c r="J16128" t="b">
        <v>1</v>
      </c>
      <c r="N16128" t="b">
        <v>0</v>
      </c>
      <c r="O16128" t="b">
        <v>0</v>
      </c>
      <c r="P16128" t="s">
        <v>17</v>
      </c>
      <c r="Q16128">
        <v>2022</v>
      </c>
      <c r="R16128">
        <v>11</v>
      </c>
      <c r="T16128">
        <f t="shared" si="294"/>
        <v>142</v>
      </c>
      <c r="U16128" t="b">
        <v>0</v>
      </c>
    </row>
    <row r="16129" spans="1:21">
      <c r="A16129">
        <v>16127</v>
      </c>
      <c r="B16129" s="1" t="s">
        <v>24274</v>
      </c>
      <c r="C16129" t="s">
        <v>24275</v>
      </c>
      <c r="D16129" s="1" t="s">
        <v>1892</v>
      </c>
      <c r="F16129">
        <v>59.99</v>
      </c>
      <c r="G16129" t="b">
        <v>1</v>
      </c>
      <c r="H16129" s="2">
        <v>44879</v>
      </c>
      <c r="I16129" t="s">
        <v>23280</v>
      </c>
      <c r="J16129" t="b">
        <v>1</v>
      </c>
      <c r="N16129" t="b">
        <v>0</v>
      </c>
      <c r="O16129" t="b">
        <v>0</v>
      </c>
      <c r="P16129" t="s">
        <v>17</v>
      </c>
      <c r="Q16129">
        <v>2022</v>
      </c>
      <c r="R16129">
        <v>11</v>
      </c>
      <c r="T16129">
        <f t="shared" si="294"/>
        <v>65</v>
      </c>
      <c r="U16129" t="b">
        <v>0</v>
      </c>
    </row>
    <row r="16130" spans="1:21">
      <c r="A16130">
        <v>16128</v>
      </c>
      <c r="B16130" s="1" t="s">
        <v>24276</v>
      </c>
      <c r="C16130" t="s">
        <v>24277</v>
      </c>
      <c r="D16130" s="1" t="s">
        <v>1892</v>
      </c>
      <c r="F16130">
        <v>59.99</v>
      </c>
      <c r="G16130" t="b">
        <v>1</v>
      </c>
      <c r="H16130" s="2">
        <v>44879</v>
      </c>
      <c r="I16130" t="s">
        <v>23280</v>
      </c>
      <c r="J16130" t="b">
        <v>1</v>
      </c>
      <c r="N16130" t="b">
        <v>0</v>
      </c>
      <c r="O16130" t="b">
        <v>0</v>
      </c>
      <c r="P16130" t="s">
        <v>17</v>
      </c>
      <c r="Q16130">
        <v>2022</v>
      </c>
      <c r="R16130">
        <v>11</v>
      </c>
      <c r="T16130">
        <f t="shared" si="294"/>
        <v>65</v>
      </c>
      <c r="U16130" t="b">
        <v>0</v>
      </c>
    </row>
    <row r="16131" spans="1:21">
      <c r="A16131">
        <v>16129</v>
      </c>
      <c r="B16131" s="1" t="s">
        <v>24278</v>
      </c>
      <c r="C16131" t="s">
        <v>24279</v>
      </c>
      <c r="D16131" s="1" t="s">
        <v>3437</v>
      </c>
      <c r="F16131">
        <v>59.99</v>
      </c>
      <c r="G16131" t="b">
        <v>1</v>
      </c>
      <c r="H16131" s="2">
        <v>44879</v>
      </c>
      <c r="I16131" t="s">
        <v>23280</v>
      </c>
      <c r="J16131" t="b">
        <v>1</v>
      </c>
      <c r="N16131" t="b">
        <v>0</v>
      </c>
      <c r="O16131" t="b">
        <v>0</v>
      </c>
      <c r="P16131" t="s">
        <v>17</v>
      </c>
      <c r="Q16131">
        <v>2022</v>
      </c>
      <c r="R16131">
        <v>11</v>
      </c>
      <c r="T16131">
        <f t="shared" ref="T16131:T16194" si="295" xml:space="preserve"> COUNTIF($D$2:$D$22179, D16131)</f>
        <v>162</v>
      </c>
      <c r="U16131" t="b">
        <v>0</v>
      </c>
    </row>
    <row r="16132" spans="1:21">
      <c r="A16132">
        <v>16130</v>
      </c>
      <c r="B16132" s="1" t="s">
        <v>24280</v>
      </c>
      <c r="C16132" t="s">
        <v>24281</v>
      </c>
      <c r="D16132" s="1" t="s">
        <v>1088</v>
      </c>
      <c r="F16132">
        <v>69.989999999999995</v>
      </c>
      <c r="G16132" t="b">
        <v>1</v>
      </c>
      <c r="H16132" s="2">
        <v>44879</v>
      </c>
      <c r="I16132" t="s">
        <v>23280</v>
      </c>
      <c r="J16132" t="b">
        <v>1</v>
      </c>
      <c r="N16132" t="b">
        <v>0</v>
      </c>
      <c r="O16132" t="b">
        <v>0</v>
      </c>
      <c r="P16132" t="s">
        <v>17</v>
      </c>
      <c r="Q16132">
        <v>2022</v>
      </c>
      <c r="R16132">
        <v>11</v>
      </c>
      <c r="S16132" t="s">
        <v>28020</v>
      </c>
      <c r="T16132">
        <f t="shared" si="295"/>
        <v>162</v>
      </c>
      <c r="U16132" t="b">
        <v>0</v>
      </c>
    </row>
    <row r="16133" spans="1:21">
      <c r="A16133">
        <v>16131</v>
      </c>
      <c r="B16133" s="1" t="s">
        <v>24282</v>
      </c>
      <c r="C16133" t="s">
        <v>24283</v>
      </c>
      <c r="D16133" s="1" t="s">
        <v>811</v>
      </c>
      <c r="F16133">
        <v>69.989999999999995</v>
      </c>
      <c r="G16133" t="b">
        <v>1</v>
      </c>
      <c r="H16133" s="2">
        <v>44879</v>
      </c>
      <c r="I16133" t="s">
        <v>23280</v>
      </c>
      <c r="J16133" t="b">
        <v>1</v>
      </c>
      <c r="N16133" t="b">
        <v>0</v>
      </c>
      <c r="O16133" t="b">
        <v>0</v>
      </c>
      <c r="P16133" t="s">
        <v>17</v>
      </c>
      <c r="Q16133">
        <v>2022</v>
      </c>
      <c r="R16133">
        <v>11</v>
      </c>
      <c r="S16133" t="s">
        <v>28022</v>
      </c>
      <c r="T16133">
        <f t="shared" si="295"/>
        <v>142</v>
      </c>
      <c r="U16133" t="b">
        <v>0</v>
      </c>
    </row>
    <row r="16134" spans="1:21">
      <c r="A16134">
        <v>16132</v>
      </c>
      <c r="B16134" s="1" t="s">
        <v>24284</v>
      </c>
      <c r="C16134" t="s">
        <v>24285</v>
      </c>
      <c r="D16134" t="s">
        <v>27567</v>
      </c>
      <c r="F16134">
        <v>64.989999999999995</v>
      </c>
      <c r="G16134" t="b">
        <v>1</v>
      </c>
      <c r="H16134" s="2">
        <v>44879</v>
      </c>
      <c r="I16134" t="s">
        <v>23280</v>
      </c>
      <c r="J16134" t="b">
        <v>1</v>
      </c>
      <c r="N16134" t="b">
        <v>0</v>
      </c>
      <c r="O16134" t="b">
        <v>0</v>
      </c>
      <c r="P16134" t="s">
        <v>17</v>
      </c>
      <c r="Q16134">
        <v>2022</v>
      </c>
      <c r="R16134">
        <v>11</v>
      </c>
      <c r="T16134">
        <f t="shared" si="295"/>
        <v>13</v>
      </c>
      <c r="U16134" t="b">
        <v>0</v>
      </c>
    </row>
    <row r="16135" spans="1:21">
      <c r="A16135">
        <v>16133</v>
      </c>
      <c r="B16135" s="1" t="s">
        <v>24286</v>
      </c>
      <c r="C16135" t="s">
        <v>24287</v>
      </c>
      <c r="D16135" s="1" t="s">
        <v>549</v>
      </c>
      <c r="F16135">
        <v>49.99</v>
      </c>
      <c r="G16135" t="b">
        <v>1</v>
      </c>
      <c r="H16135" s="2">
        <v>44879</v>
      </c>
      <c r="I16135" t="s">
        <v>23280</v>
      </c>
      <c r="N16135" t="b">
        <v>0</v>
      </c>
      <c r="O16135" t="b">
        <v>0</v>
      </c>
      <c r="P16135" t="s">
        <v>62</v>
      </c>
      <c r="Q16135">
        <v>2022</v>
      </c>
      <c r="R16135">
        <v>11</v>
      </c>
      <c r="T16135">
        <f t="shared" si="295"/>
        <v>700</v>
      </c>
      <c r="U16135" t="b">
        <v>0</v>
      </c>
    </row>
    <row r="16136" spans="1:21">
      <c r="A16136">
        <v>16134</v>
      </c>
      <c r="B16136" s="1" t="s">
        <v>24288</v>
      </c>
      <c r="C16136" t="s">
        <v>24289</v>
      </c>
      <c r="D16136" s="1" t="s">
        <v>2520</v>
      </c>
      <c r="F16136">
        <v>79.989999999999995</v>
      </c>
      <c r="G16136" t="b">
        <v>1</v>
      </c>
      <c r="H16136" s="2">
        <v>44879</v>
      </c>
      <c r="I16136" t="s">
        <v>23280</v>
      </c>
      <c r="J16136" t="b">
        <v>1</v>
      </c>
      <c r="N16136" t="b">
        <v>0</v>
      </c>
      <c r="O16136" t="b">
        <v>0</v>
      </c>
      <c r="P16136" t="s">
        <v>62</v>
      </c>
      <c r="Q16136">
        <v>2022</v>
      </c>
      <c r="R16136">
        <v>11</v>
      </c>
      <c r="T16136">
        <f t="shared" si="295"/>
        <v>165</v>
      </c>
      <c r="U16136" t="b">
        <v>0</v>
      </c>
    </row>
    <row r="16137" spans="1:21">
      <c r="A16137">
        <v>16135</v>
      </c>
      <c r="B16137" s="1" t="s">
        <v>24290</v>
      </c>
      <c r="C16137" t="s">
        <v>24291</v>
      </c>
      <c r="D16137" s="1" t="s">
        <v>2752</v>
      </c>
      <c r="F16137">
        <v>59.99</v>
      </c>
      <c r="G16137" t="b">
        <v>1</v>
      </c>
      <c r="H16137" s="2">
        <v>44879</v>
      </c>
      <c r="I16137" t="s">
        <v>23280</v>
      </c>
      <c r="J16137" t="b">
        <v>1</v>
      </c>
      <c r="N16137" t="b">
        <v>0</v>
      </c>
      <c r="O16137" t="b">
        <v>0</v>
      </c>
      <c r="P16137" t="s">
        <v>17</v>
      </c>
      <c r="Q16137">
        <v>2022</v>
      </c>
      <c r="R16137">
        <v>11</v>
      </c>
      <c r="T16137">
        <f t="shared" si="295"/>
        <v>76</v>
      </c>
      <c r="U16137" t="b">
        <v>0</v>
      </c>
    </row>
    <row r="16138" spans="1:21">
      <c r="A16138">
        <v>16136</v>
      </c>
      <c r="B16138" s="1" t="s">
        <v>24292</v>
      </c>
      <c r="C16138" t="s">
        <v>24293</v>
      </c>
      <c r="D16138" s="1" t="s">
        <v>1570</v>
      </c>
      <c r="F16138">
        <v>69.989999999999995</v>
      </c>
      <c r="G16138" t="b">
        <v>0</v>
      </c>
      <c r="H16138" s="2">
        <v>44879</v>
      </c>
      <c r="I16138" t="s">
        <v>23280</v>
      </c>
      <c r="N16138" t="b">
        <v>0</v>
      </c>
      <c r="O16138" t="b">
        <v>0</v>
      </c>
      <c r="P16138" t="s">
        <v>226</v>
      </c>
      <c r="Q16138">
        <v>2022</v>
      </c>
      <c r="R16138">
        <v>11</v>
      </c>
      <c r="T16138">
        <f t="shared" si="295"/>
        <v>135</v>
      </c>
      <c r="U16138" t="b">
        <v>0</v>
      </c>
    </row>
    <row r="16139" spans="1:21">
      <c r="A16139">
        <v>16137</v>
      </c>
      <c r="B16139" s="1" t="s">
        <v>24294</v>
      </c>
      <c r="C16139" t="s">
        <v>24295</v>
      </c>
      <c r="D16139" s="1" t="s">
        <v>1218</v>
      </c>
      <c r="F16139">
        <v>59.99</v>
      </c>
      <c r="G16139" t="b">
        <v>1</v>
      </c>
      <c r="H16139" s="2">
        <v>44879</v>
      </c>
      <c r="I16139" t="s">
        <v>23280</v>
      </c>
      <c r="J16139" t="b">
        <v>1</v>
      </c>
      <c r="N16139" t="b">
        <v>0</v>
      </c>
      <c r="O16139" t="b">
        <v>0</v>
      </c>
      <c r="P16139" t="s">
        <v>17</v>
      </c>
      <c r="Q16139">
        <v>2022</v>
      </c>
      <c r="R16139">
        <v>11</v>
      </c>
      <c r="T16139">
        <f t="shared" si="295"/>
        <v>46</v>
      </c>
      <c r="U16139" t="b">
        <v>0</v>
      </c>
    </row>
    <row r="16140" spans="1:21">
      <c r="A16140">
        <v>16138</v>
      </c>
      <c r="B16140" s="1" t="s">
        <v>24296</v>
      </c>
      <c r="C16140" t="s">
        <v>24297</v>
      </c>
      <c r="D16140" s="1" t="s">
        <v>820</v>
      </c>
      <c r="F16140">
        <v>69.989999999999995</v>
      </c>
      <c r="G16140" t="b">
        <v>1</v>
      </c>
      <c r="H16140" s="2">
        <v>44879</v>
      </c>
      <c r="I16140" t="s">
        <v>23280</v>
      </c>
      <c r="J16140" t="b">
        <v>1</v>
      </c>
      <c r="N16140" t="b">
        <v>0</v>
      </c>
      <c r="O16140" t="b">
        <v>0</v>
      </c>
      <c r="P16140" t="s">
        <v>17</v>
      </c>
      <c r="Q16140">
        <v>2022</v>
      </c>
      <c r="R16140">
        <v>11</v>
      </c>
      <c r="T16140">
        <f t="shared" si="295"/>
        <v>68</v>
      </c>
      <c r="U16140" t="b">
        <v>0</v>
      </c>
    </row>
    <row r="16141" spans="1:21">
      <c r="A16141">
        <v>16139</v>
      </c>
      <c r="B16141" s="1" t="s">
        <v>24298</v>
      </c>
      <c r="C16141" t="s">
        <v>24299</v>
      </c>
      <c r="D16141" s="1" t="s">
        <v>27968</v>
      </c>
      <c r="F16141">
        <v>21.99</v>
      </c>
      <c r="G16141" t="b">
        <v>0</v>
      </c>
      <c r="H16141" s="2">
        <v>44879</v>
      </c>
      <c r="I16141" t="s">
        <v>23280</v>
      </c>
      <c r="N16141" t="b">
        <v>0</v>
      </c>
      <c r="O16141" t="b">
        <v>0</v>
      </c>
      <c r="P16141" t="s">
        <v>17</v>
      </c>
      <c r="Q16141">
        <v>2022</v>
      </c>
      <c r="R16141">
        <v>11</v>
      </c>
      <c r="T16141">
        <f t="shared" si="295"/>
        <v>446</v>
      </c>
      <c r="U16141" t="b">
        <v>0</v>
      </c>
    </row>
    <row r="16142" spans="1:21">
      <c r="A16142">
        <v>16140</v>
      </c>
      <c r="B16142" s="1" t="s">
        <v>24300</v>
      </c>
      <c r="C16142" t="s">
        <v>24301</v>
      </c>
      <c r="D16142" s="1" t="s">
        <v>1016</v>
      </c>
      <c r="F16142">
        <v>28.99</v>
      </c>
      <c r="G16142" t="b">
        <v>1</v>
      </c>
      <c r="H16142" s="2">
        <v>44879</v>
      </c>
      <c r="I16142" t="s">
        <v>23280</v>
      </c>
      <c r="N16142" t="b">
        <v>0</v>
      </c>
      <c r="O16142" t="b">
        <v>1</v>
      </c>
      <c r="P16142" t="s">
        <v>17</v>
      </c>
      <c r="Q16142">
        <v>2022</v>
      </c>
      <c r="R16142">
        <v>11</v>
      </c>
      <c r="T16142">
        <f t="shared" si="295"/>
        <v>311</v>
      </c>
      <c r="U16142" t="b">
        <v>0</v>
      </c>
    </row>
    <row r="16143" spans="1:21">
      <c r="A16143">
        <v>16141</v>
      </c>
      <c r="B16143" s="1" t="s">
        <v>24302</v>
      </c>
      <c r="C16143" t="s">
        <v>24303</v>
      </c>
      <c r="D16143" s="1" t="s">
        <v>2520</v>
      </c>
      <c r="F16143">
        <v>79.989999999999995</v>
      </c>
      <c r="G16143" t="b">
        <v>1</v>
      </c>
      <c r="H16143" s="2">
        <v>44879</v>
      </c>
      <c r="I16143" t="s">
        <v>23280</v>
      </c>
      <c r="J16143" t="b">
        <v>1</v>
      </c>
      <c r="N16143" t="b">
        <v>0</v>
      </c>
      <c r="O16143" t="b">
        <v>0</v>
      </c>
      <c r="P16143" t="s">
        <v>62</v>
      </c>
      <c r="Q16143">
        <v>2022</v>
      </c>
      <c r="R16143">
        <v>11</v>
      </c>
      <c r="T16143">
        <f t="shared" si="295"/>
        <v>165</v>
      </c>
      <c r="U16143" t="b">
        <v>0</v>
      </c>
    </row>
    <row r="16144" spans="1:21">
      <c r="A16144">
        <v>16142</v>
      </c>
      <c r="B16144" s="1" t="s">
        <v>24304</v>
      </c>
      <c r="C16144" t="s">
        <v>24305</v>
      </c>
      <c r="D16144" s="1" t="s">
        <v>1051</v>
      </c>
      <c r="F16144">
        <v>55.99</v>
      </c>
      <c r="G16144" t="b">
        <v>0</v>
      </c>
      <c r="H16144" s="2">
        <v>44879</v>
      </c>
      <c r="I16144" t="s">
        <v>23280</v>
      </c>
      <c r="N16144" t="b">
        <v>0</v>
      </c>
      <c r="O16144" t="b">
        <v>0</v>
      </c>
      <c r="P16144" t="s">
        <v>62</v>
      </c>
      <c r="Q16144">
        <v>2022</v>
      </c>
      <c r="R16144">
        <v>11</v>
      </c>
      <c r="T16144">
        <f t="shared" si="295"/>
        <v>122</v>
      </c>
      <c r="U16144" t="b">
        <v>0</v>
      </c>
    </row>
    <row r="16145" spans="1:21">
      <c r="A16145">
        <v>16143</v>
      </c>
      <c r="B16145" s="1" t="s">
        <v>24306</v>
      </c>
      <c r="C16145" t="s">
        <v>24307</v>
      </c>
      <c r="D16145" s="1" t="s">
        <v>639</v>
      </c>
      <c r="F16145">
        <v>15.99</v>
      </c>
      <c r="G16145" t="b">
        <v>0</v>
      </c>
      <c r="H16145" s="2">
        <v>44879</v>
      </c>
      <c r="I16145" t="s">
        <v>23280</v>
      </c>
      <c r="N16145" t="b">
        <v>0</v>
      </c>
      <c r="O16145" t="b">
        <v>0</v>
      </c>
      <c r="P16145" t="s">
        <v>62</v>
      </c>
      <c r="Q16145">
        <v>2022</v>
      </c>
      <c r="R16145">
        <v>11</v>
      </c>
      <c r="T16145">
        <f t="shared" si="295"/>
        <v>446</v>
      </c>
      <c r="U16145" t="b">
        <v>0</v>
      </c>
    </row>
    <row r="16146" spans="1:21">
      <c r="A16146">
        <v>16144</v>
      </c>
      <c r="B16146" s="1" t="s">
        <v>24308</v>
      </c>
      <c r="C16146" t="s">
        <v>24309</v>
      </c>
      <c r="D16146" s="1" t="s">
        <v>359</v>
      </c>
      <c r="F16146">
        <v>45.99</v>
      </c>
      <c r="G16146" t="b">
        <v>1</v>
      </c>
      <c r="H16146" s="2">
        <v>44879</v>
      </c>
      <c r="I16146" t="s">
        <v>23280</v>
      </c>
      <c r="N16146" t="b">
        <v>0</v>
      </c>
      <c r="O16146" t="b">
        <v>0</v>
      </c>
      <c r="P16146" t="s">
        <v>226</v>
      </c>
      <c r="Q16146">
        <v>2022</v>
      </c>
      <c r="R16146">
        <v>11</v>
      </c>
      <c r="T16146">
        <f t="shared" si="295"/>
        <v>381</v>
      </c>
      <c r="U16146" t="b">
        <v>0</v>
      </c>
    </row>
    <row r="16147" spans="1:21">
      <c r="A16147">
        <v>16145</v>
      </c>
      <c r="B16147" s="1" t="s">
        <v>24310</v>
      </c>
      <c r="C16147" t="s">
        <v>24311</v>
      </c>
      <c r="D16147" s="1" t="s">
        <v>7095</v>
      </c>
      <c r="F16147">
        <v>49.99</v>
      </c>
      <c r="G16147" t="b">
        <v>1</v>
      </c>
      <c r="H16147" s="2">
        <v>44879</v>
      </c>
      <c r="I16147" t="s">
        <v>23280</v>
      </c>
      <c r="J16147" t="b">
        <v>1</v>
      </c>
      <c r="N16147" t="b">
        <v>0</v>
      </c>
      <c r="O16147" t="b">
        <v>0</v>
      </c>
      <c r="P16147" t="s">
        <v>17</v>
      </c>
      <c r="Q16147">
        <v>2022</v>
      </c>
      <c r="R16147">
        <v>11</v>
      </c>
      <c r="T16147">
        <f t="shared" si="295"/>
        <v>39</v>
      </c>
      <c r="U16147" t="b">
        <v>0</v>
      </c>
    </row>
    <row r="16148" spans="1:21">
      <c r="A16148">
        <v>16146</v>
      </c>
      <c r="B16148" s="1" t="s">
        <v>24312</v>
      </c>
      <c r="C16148" t="s">
        <v>24313</v>
      </c>
      <c r="D16148" t="s">
        <v>27568</v>
      </c>
      <c r="F16148">
        <v>39.99</v>
      </c>
      <c r="G16148" t="b">
        <v>1</v>
      </c>
      <c r="H16148" s="2">
        <v>44879</v>
      </c>
      <c r="I16148" t="s">
        <v>23280</v>
      </c>
      <c r="N16148" t="b">
        <v>0</v>
      </c>
      <c r="O16148" t="b">
        <v>0</v>
      </c>
      <c r="P16148" t="s">
        <v>62</v>
      </c>
      <c r="Q16148">
        <v>2022</v>
      </c>
      <c r="R16148">
        <v>11</v>
      </c>
      <c r="S16148" t="s">
        <v>28032</v>
      </c>
      <c r="T16148">
        <f t="shared" si="295"/>
        <v>15</v>
      </c>
      <c r="U16148" t="b">
        <v>0</v>
      </c>
    </row>
    <row r="16149" spans="1:21">
      <c r="A16149">
        <v>16147</v>
      </c>
      <c r="B16149" s="1" t="s">
        <v>24314</v>
      </c>
      <c r="C16149" t="s">
        <v>24315</v>
      </c>
      <c r="D16149" s="1" t="s">
        <v>4411</v>
      </c>
      <c r="F16149">
        <v>19.989999999999998</v>
      </c>
      <c r="G16149" t="b">
        <v>0</v>
      </c>
      <c r="H16149" s="2">
        <v>44879</v>
      </c>
      <c r="I16149" t="s">
        <v>23280</v>
      </c>
      <c r="N16149" t="b">
        <v>0</v>
      </c>
      <c r="O16149" t="b">
        <v>0</v>
      </c>
      <c r="P16149" t="s">
        <v>17</v>
      </c>
      <c r="Q16149">
        <v>2022</v>
      </c>
      <c r="R16149">
        <v>11</v>
      </c>
      <c r="T16149">
        <f t="shared" si="295"/>
        <v>15</v>
      </c>
      <c r="U16149" t="b">
        <v>0</v>
      </c>
    </row>
    <row r="16150" spans="1:21">
      <c r="A16150">
        <v>16148</v>
      </c>
      <c r="B16150" s="1" t="s">
        <v>24316</v>
      </c>
      <c r="C16150" t="s">
        <v>24317</v>
      </c>
      <c r="D16150" s="1" t="s">
        <v>2377</v>
      </c>
      <c r="F16150">
        <v>19.989999999999998</v>
      </c>
      <c r="G16150" t="b">
        <v>0</v>
      </c>
      <c r="H16150" s="2">
        <v>44879</v>
      </c>
      <c r="I16150" t="s">
        <v>23280</v>
      </c>
      <c r="N16150" t="b">
        <v>0</v>
      </c>
      <c r="O16150" t="b">
        <v>0</v>
      </c>
      <c r="P16150" t="s">
        <v>91</v>
      </c>
      <c r="Q16150">
        <v>2022</v>
      </c>
      <c r="R16150">
        <v>11</v>
      </c>
      <c r="T16150">
        <f t="shared" si="295"/>
        <v>161</v>
      </c>
      <c r="U16150" t="b">
        <v>0</v>
      </c>
    </row>
    <row r="16151" spans="1:21">
      <c r="A16151">
        <v>16149</v>
      </c>
      <c r="B16151" s="1" t="s">
        <v>24318</v>
      </c>
      <c r="C16151" t="s">
        <v>24319</v>
      </c>
      <c r="D16151" t="s">
        <v>27841</v>
      </c>
      <c r="F16151">
        <v>25.99</v>
      </c>
      <c r="G16151" t="b">
        <v>0</v>
      </c>
      <c r="H16151" s="2">
        <v>44879</v>
      </c>
      <c r="I16151" t="s">
        <v>23280</v>
      </c>
      <c r="N16151" t="b">
        <v>0</v>
      </c>
      <c r="O16151" t="b">
        <v>0</v>
      </c>
      <c r="P16151" t="s">
        <v>226</v>
      </c>
      <c r="Q16151">
        <v>2022</v>
      </c>
      <c r="R16151">
        <v>11</v>
      </c>
      <c r="T16151">
        <f t="shared" si="295"/>
        <v>12</v>
      </c>
      <c r="U16151" t="b">
        <v>0</v>
      </c>
    </row>
    <row r="16152" spans="1:21">
      <c r="A16152">
        <v>16150</v>
      </c>
      <c r="B16152" s="1" t="s">
        <v>24320</v>
      </c>
      <c r="C16152" t="s">
        <v>24321</v>
      </c>
      <c r="D16152" s="1" t="s">
        <v>549</v>
      </c>
      <c r="F16152">
        <v>39.99</v>
      </c>
      <c r="G16152" t="b">
        <v>0</v>
      </c>
      <c r="H16152" s="2">
        <v>44879</v>
      </c>
      <c r="I16152" t="s">
        <v>23280</v>
      </c>
      <c r="N16152" t="b">
        <v>0</v>
      </c>
      <c r="O16152" t="b">
        <v>0</v>
      </c>
      <c r="P16152" t="s">
        <v>62</v>
      </c>
      <c r="Q16152">
        <v>2022</v>
      </c>
      <c r="R16152">
        <v>11</v>
      </c>
      <c r="T16152">
        <f t="shared" si="295"/>
        <v>700</v>
      </c>
      <c r="U16152" t="b">
        <v>0</v>
      </c>
    </row>
    <row r="16153" spans="1:21">
      <c r="A16153">
        <v>16151</v>
      </c>
      <c r="B16153" s="1" t="s">
        <v>24322</v>
      </c>
      <c r="C16153" t="s">
        <v>24323</v>
      </c>
      <c r="D16153" s="1" t="s">
        <v>3044</v>
      </c>
      <c r="F16153">
        <v>24.99</v>
      </c>
      <c r="G16153" t="b">
        <v>1</v>
      </c>
      <c r="H16153" s="2">
        <v>44879</v>
      </c>
      <c r="I16153" t="s">
        <v>23280</v>
      </c>
      <c r="N16153" t="b">
        <v>0</v>
      </c>
      <c r="O16153" t="b">
        <v>0</v>
      </c>
      <c r="P16153" t="s">
        <v>17</v>
      </c>
      <c r="Q16153">
        <v>2022</v>
      </c>
      <c r="R16153">
        <v>11</v>
      </c>
      <c r="T16153">
        <f t="shared" si="295"/>
        <v>58</v>
      </c>
      <c r="U16153" t="b">
        <v>0</v>
      </c>
    </row>
    <row r="16154" spans="1:21">
      <c r="A16154">
        <v>16152</v>
      </c>
      <c r="B16154" s="1" t="s">
        <v>24324</v>
      </c>
      <c r="C16154" t="s">
        <v>24325</v>
      </c>
      <c r="D16154" s="1" t="s">
        <v>639</v>
      </c>
      <c r="F16154">
        <v>55.99</v>
      </c>
      <c r="G16154" t="b">
        <v>1</v>
      </c>
      <c r="H16154" s="2">
        <v>44879</v>
      </c>
      <c r="I16154" t="s">
        <v>23280</v>
      </c>
      <c r="J16154" t="b">
        <v>1</v>
      </c>
      <c r="N16154" t="b">
        <v>0</v>
      </c>
      <c r="O16154" t="b">
        <v>0</v>
      </c>
      <c r="P16154" t="s">
        <v>17</v>
      </c>
      <c r="Q16154">
        <v>2022</v>
      </c>
      <c r="R16154">
        <v>11</v>
      </c>
      <c r="T16154">
        <f t="shared" si="295"/>
        <v>446</v>
      </c>
      <c r="U16154" t="b">
        <v>0</v>
      </c>
    </row>
    <row r="16155" spans="1:21">
      <c r="A16155">
        <v>16153</v>
      </c>
      <c r="B16155" s="1" t="s">
        <v>24326</v>
      </c>
      <c r="C16155" t="s">
        <v>24327</v>
      </c>
      <c r="D16155" s="1" t="s">
        <v>371</v>
      </c>
      <c r="F16155">
        <v>65.989999999999995</v>
      </c>
      <c r="G16155" t="b">
        <v>1</v>
      </c>
      <c r="H16155" s="2">
        <v>44879</v>
      </c>
      <c r="I16155" t="s">
        <v>23280</v>
      </c>
      <c r="J16155" t="b">
        <v>1</v>
      </c>
      <c r="N16155" t="b">
        <v>0</v>
      </c>
      <c r="O16155" t="b">
        <v>0</v>
      </c>
      <c r="P16155" t="s">
        <v>17</v>
      </c>
      <c r="Q16155">
        <v>2022</v>
      </c>
      <c r="R16155">
        <v>11</v>
      </c>
      <c r="S16155" t="s">
        <v>28034</v>
      </c>
      <c r="T16155">
        <f t="shared" si="295"/>
        <v>152</v>
      </c>
      <c r="U16155" t="b">
        <v>0</v>
      </c>
    </row>
    <row r="16156" spans="1:21">
      <c r="A16156">
        <v>16154</v>
      </c>
      <c r="B16156" s="1" t="s">
        <v>24328</v>
      </c>
      <c r="C16156" t="s">
        <v>24329</v>
      </c>
      <c r="D16156" s="1" t="s">
        <v>359</v>
      </c>
      <c r="F16156">
        <v>30.99</v>
      </c>
      <c r="G16156" t="b">
        <v>0</v>
      </c>
      <c r="H16156" s="2">
        <v>44879</v>
      </c>
      <c r="I16156" t="s">
        <v>23280</v>
      </c>
      <c r="N16156" t="b">
        <v>0</v>
      </c>
      <c r="O16156" t="b">
        <v>0</v>
      </c>
      <c r="P16156" t="s">
        <v>17</v>
      </c>
      <c r="Q16156">
        <v>2022</v>
      </c>
      <c r="R16156">
        <v>11</v>
      </c>
      <c r="S16156" t="s">
        <v>28034</v>
      </c>
      <c r="T16156">
        <f t="shared" si="295"/>
        <v>381</v>
      </c>
      <c r="U16156" t="b">
        <v>0</v>
      </c>
    </row>
    <row r="16157" spans="1:21">
      <c r="A16157">
        <v>16155</v>
      </c>
      <c r="B16157" s="1" t="s">
        <v>24330</v>
      </c>
      <c r="C16157" t="s">
        <v>24331</v>
      </c>
      <c r="D16157" s="1" t="s">
        <v>549</v>
      </c>
      <c r="F16157">
        <v>6.99</v>
      </c>
      <c r="G16157" t="b">
        <v>0</v>
      </c>
      <c r="H16157" s="2">
        <v>44879</v>
      </c>
      <c r="I16157" t="s">
        <v>23280</v>
      </c>
      <c r="N16157" t="b">
        <v>0</v>
      </c>
      <c r="O16157" t="b">
        <v>0</v>
      </c>
      <c r="P16157" t="s">
        <v>91</v>
      </c>
      <c r="Q16157">
        <v>2022</v>
      </c>
      <c r="R16157">
        <v>11</v>
      </c>
      <c r="T16157">
        <f t="shared" si="295"/>
        <v>700</v>
      </c>
      <c r="U16157" t="b">
        <v>0</v>
      </c>
    </row>
    <row r="16158" spans="1:21">
      <c r="A16158">
        <v>16156</v>
      </c>
      <c r="B16158" s="1" t="s">
        <v>24332</v>
      </c>
      <c r="C16158" t="s">
        <v>24333</v>
      </c>
      <c r="D16158" s="1" t="s">
        <v>820</v>
      </c>
      <c r="F16158">
        <v>59.99</v>
      </c>
      <c r="G16158" t="b">
        <v>1</v>
      </c>
      <c r="H16158" s="2">
        <v>44879</v>
      </c>
      <c r="I16158" t="s">
        <v>23280</v>
      </c>
      <c r="J16158" t="b">
        <v>1</v>
      </c>
      <c r="N16158" t="b">
        <v>0</v>
      </c>
      <c r="O16158" t="b">
        <v>0</v>
      </c>
      <c r="P16158" t="s">
        <v>17</v>
      </c>
      <c r="Q16158">
        <v>2022</v>
      </c>
      <c r="R16158">
        <v>11</v>
      </c>
      <c r="T16158">
        <f t="shared" si="295"/>
        <v>68</v>
      </c>
      <c r="U16158" t="b">
        <v>0</v>
      </c>
    </row>
    <row r="16159" spans="1:21">
      <c r="A16159">
        <v>16157</v>
      </c>
      <c r="B16159" s="1" t="s">
        <v>24334</v>
      </c>
      <c r="C16159" t="s">
        <v>24335</v>
      </c>
      <c r="D16159" s="1" t="s">
        <v>3044</v>
      </c>
      <c r="F16159">
        <v>55.99</v>
      </c>
      <c r="G16159" t="b">
        <v>1</v>
      </c>
      <c r="H16159" s="2">
        <v>44879</v>
      </c>
      <c r="I16159" t="s">
        <v>23280</v>
      </c>
      <c r="J16159" t="b">
        <v>1</v>
      </c>
      <c r="N16159" t="b">
        <v>0</v>
      </c>
      <c r="O16159" t="b">
        <v>0</v>
      </c>
      <c r="P16159" t="s">
        <v>17</v>
      </c>
      <c r="Q16159">
        <v>2022</v>
      </c>
      <c r="R16159">
        <v>11</v>
      </c>
      <c r="T16159">
        <f t="shared" si="295"/>
        <v>58</v>
      </c>
      <c r="U16159" t="b">
        <v>0</v>
      </c>
    </row>
    <row r="16160" spans="1:21">
      <c r="A16160">
        <v>16158</v>
      </c>
      <c r="B16160" s="1" t="s">
        <v>24336</v>
      </c>
      <c r="C16160" t="s">
        <v>24337</v>
      </c>
      <c r="D16160" s="1" t="s">
        <v>27826</v>
      </c>
      <c r="F16160">
        <v>55.99</v>
      </c>
      <c r="G16160" t="b">
        <v>0</v>
      </c>
      <c r="H16160" s="2">
        <v>44879</v>
      </c>
      <c r="I16160" t="s">
        <v>23280</v>
      </c>
      <c r="N16160" t="b">
        <v>0</v>
      </c>
      <c r="O16160" t="b">
        <v>0</v>
      </c>
      <c r="P16160" t="s">
        <v>17</v>
      </c>
      <c r="Q16160">
        <v>2022</v>
      </c>
      <c r="R16160">
        <v>11</v>
      </c>
      <c r="S16160" t="s">
        <v>28023</v>
      </c>
      <c r="T16160">
        <f t="shared" si="295"/>
        <v>41</v>
      </c>
      <c r="U16160" t="b">
        <v>0</v>
      </c>
    </row>
    <row r="16161" spans="1:21">
      <c r="A16161">
        <v>16159</v>
      </c>
      <c r="B16161" s="1" t="s">
        <v>24338</v>
      </c>
      <c r="C16161" t="s">
        <v>24339</v>
      </c>
      <c r="D16161" s="1" t="s">
        <v>3072</v>
      </c>
      <c r="F16161">
        <v>55.99</v>
      </c>
      <c r="G16161" t="b">
        <v>0</v>
      </c>
      <c r="H16161" s="2">
        <v>44879</v>
      </c>
      <c r="I16161" t="s">
        <v>23280</v>
      </c>
      <c r="N16161" t="b">
        <v>0</v>
      </c>
      <c r="O16161" t="b">
        <v>0</v>
      </c>
      <c r="P16161" t="s">
        <v>91</v>
      </c>
      <c r="Q16161">
        <v>2022</v>
      </c>
      <c r="R16161">
        <v>11</v>
      </c>
      <c r="T16161">
        <f t="shared" si="295"/>
        <v>142</v>
      </c>
      <c r="U16161" t="b">
        <v>0</v>
      </c>
    </row>
    <row r="16162" spans="1:21">
      <c r="A16162">
        <v>16160</v>
      </c>
      <c r="B16162" s="1" t="s">
        <v>24340</v>
      </c>
      <c r="C16162" t="s">
        <v>24341</v>
      </c>
      <c r="D16162" s="1" t="s">
        <v>639</v>
      </c>
      <c r="F16162">
        <v>49.99</v>
      </c>
      <c r="G16162" t="b">
        <v>1</v>
      </c>
      <c r="H16162" s="2">
        <v>44879</v>
      </c>
      <c r="I16162" t="s">
        <v>23280</v>
      </c>
      <c r="J16162" t="b">
        <v>1</v>
      </c>
      <c r="N16162" t="b">
        <v>0</v>
      </c>
      <c r="O16162" t="b">
        <v>0</v>
      </c>
      <c r="P16162" t="s">
        <v>17</v>
      </c>
      <c r="Q16162">
        <v>2022</v>
      </c>
      <c r="R16162">
        <v>11</v>
      </c>
      <c r="T16162">
        <f t="shared" si="295"/>
        <v>446</v>
      </c>
      <c r="U16162" t="b">
        <v>0</v>
      </c>
    </row>
    <row r="16163" spans="1:21">
      <c r="A16163">
        <v>16161</v>
      </c>
      <c r="B16163" s="1" t="s">
        <v>24342</v>
      </c>
      <c r="C16163" t="s">
        <v>24343</v>
      </c>
      <c r="D16163" s="1" t="s">
        <v>1682</v>
      </c>
      <c r="F16163">
        <v>59.99</v>
      </c>
      <c r="G16163" t="b">
        <v>1</v>
      </c>
      <c r="H16163" s="2">
        <v>44879</v>
      </c>
      <c r="I16163" t="s">
        <v>23280</v>
      </c>
      <c r="J16163" t="b">
        <v>1</v>
      </c>
      <c r="N16163" t="b">
        <v>0</v>
      </c>
      <c r="O16163" t="b">
        <v>0</v>
      </c>
      <c r="P16163" t="s">
        <v>17</v>
      </c>
      <c r="Q16163">
        <v>2022</v>
      </c>
      <c r="R16163">
        <v>11</v>
      </c>
      <c r="T16163">
        <f t="shared" si="295"/>
        <v>160</v>
      </c>
      <c r="U16163" t="b">
        <v>0</v>
      </c>
    </row>
    <row r="16164" spans="1:21">
      <c r="A16164">
        <v>16162</v>
      </c>
      <c r="B16164" s="1" t="s">
        <v>24344</v>
      </c>
      <c r="C16164" t="s">
        <v>24345</v>
      </c>
      <c r="D16164" s="1" t="s">
        <v>585</v>
      </c>
      <c r="F16164">
        <v>55.99</v>
      </c>
      <c r="G16164" t="b">
        <v>1</v>
      </c>
      <c r="H16164" s="2">
        <v>44879</v>
      </c>
      <c r="I16164" t="s">
        <v>23280</v>
      </c>
      <c r="N16164" t="b">
        <v>0</v>
      </c>
      <c r="O16164" t="b">
        <v>0</v>
      </c>
      <c r="P16164" t="s">
        <v>62</v>
      </c>
      <c r="Q16164">
        <v>2022</v>
      </c>
      <c r="R16164">
        <v>11</v>
      </c>
      <c r="T16164">
        <f t="shared" si="295"/>
        <v>29</v>
      </c>
      <c r="U16164" t="b">
        <v>0</v>
      </c>
    </row>
    <row r="16165" spans="1:21">
      <c r="A16165">
        <v>16163</v>
      </c>
      <c r="B16165" s="1" t="s">
        <v>24346</v>
      </c>
      <c r="C16165" t="s">
        <v>24347</v>
      </c>
      <c r="D16165" s="1" t="s">
        <v>811</v>
      </c>
      <c r="F16165">
        <v>59.99</v>
      </c>
      <c r="G16165" t="b">
        <v>1</v>
      </c>
      <c r="H16165" s="2">
        <v>44879</v>
      </c>
      <c r="I16165" t="s">
        <v>23280</v>
      </c>
      <c r="J16165" t="b">
        <v>1</v>
      </c>
      <c r="N16165" t="b">
        <v>0</v>
      </c>
      <c r="O16165" t="b">
        <v>0</v>
      </c>
      <c r="P16165" t="s">
        <v>17</v>
      </c>
      <c r="Q16165">
        <v>2022</v>
      </c>
      <c r="R16165">
        <v>11</v>
      </c>
      <c r="S16165" t="s">
        <v>28034</v>
      </c>
      <c r="T16165">
        <f t="shared" si="295"/>
        <v>142</v>
      </c>
      <c r="U16165" t="b">
        <v>0</v>
      </c>
    </row>
    <row r="16166" spans="1:21">
      <c r="A16166">
        <v>16164</v>
      </c>
      <c r="B16166" s="1" t="s">
        <v>24346</v>
      </c>
      <c r="C16166" t="s">
        <v>24348</v>
      </c>
      <c r="D16166" s="1" t="s">
        <v>811</v>
      </c>
      <c r="F16166">
        <v>59.99</v>
      </c>
      <c r="G16166" t="b">
        <v>1</v>
      </c>
      <c r="H16166" s="2">
        <v>44879</v>
      </c>
      <c r="I16166" t="s">
        <v>23280</v>
      </c>
      <c r="J16166" t="b">
        <v>1</v>
      </c>
      <c r="N16166" t="b">
        <v>0</v>
      </c>
      <c r="O16166" t="b">
        <v>0</v>
      </c>
      <c r="P16166" t="s">
        <v>17</v>
      </c>
      <c r="Q16166">
        <v>2022</v>
      </c>
      <c r="R16166">
        <v>11</v>
      </c>
      <c r="S16166" t="s">
        <v>28034</v>
      </c>
      <c r="T16166">
        <f t="shared" si="295"/>
        <v>142</v>
      </c>
      <c r="U16166" t="b">
        <v>0</v>
      </c>
    </row>
    <row r="16167" spans="1:21">
      <c r="A16167">
        <v>16165</v>
      </c>
      <c r="B16167" s="1" t="s">
        <v>24349</v>
      </c>
      <c r="C16167" t="s">
        <v>24350</v>
      </c>
      <c r="D16167" s="1" t="s">
        <v>1164</v>
      </c>
      <c r="F16167">
        <v>64.989999999999995</v>
      </c>
      <c r="G16167" t="b">
        <v>1</v>
      </c>
      <c r="H16167" s="2">
        <v>44879</v>
      </c>
      <c r="I16167" t="s">
        <v>23280</v>
      </c>
      <c r="J16167" t="b">
        <v>1</v>
      </c>
      <c r="N16167" t="b">
        <v>0</v>
      </c>
      <c r="O16167" t="b">
        <v>0</v>
      </c>
      <c r="P16167" t="s">
        <v>17</v>
      </c>
      <c r="Q16167">
        <v>2022</v>
      </c>
      <c r="R16167">
        <v>11</v>
      </c>
      <c r="S16167" t="s">
        <v>28029</v>
      </c>
      <c r="T16167">
        <f t="shared" si="295"/>
        <v>260</v>
      </c>
      <c r="U16167" t="b">
        <v>0</v>
      </c>
    </row>
    <row r="16168" spans="1:21">
      <c r="A16168">
        <v>16166</v>
      </c>
      <c r="B16168" s="1" t="s">
        <v>24351</v>
      </c>
      <c r="C16168" t="s">
        <v>24352</v>
      </c>
      <c r="D16168" s="1" t="s">
        <v>546</v>
      </c>
      <c r="F16168">
        <v>52.99</v>
      </c>
      <c r="G16168" t="b">
        <v>1</v>
      </c>
      <c r="H16168" s="2">
        <v>44879</v>
      </c>
      <c r="I16168" t="s">
        <v>23280</v>
      </c>
      <c r="N16168" t="b">
        <v>0</v>
      </c>
      <c r="O16168" t="b">
        <v>0</v>
      </c>
      <c r="P16168" t="s">
        <v>17</v>
      </c>
      <c r="Q16168">
        <v>2022</v>
      </c>
      <c r="R16168">
        <v>11</v>
      </c>
      <c r="T16168">
        <f t="shared" si="295"/>
        <v>440</v>
      </c>
      <c r="U16168" t="b">
        <v>0</v>
      </c>
    </row>
    <row r="16169" spans="1:21">
      <c r="A16169">
        <v>16167</v>
      </c>
      <c r="B16169" s="1" t="s">
        <v>24353</v>
      </c>
      <c r="C16169" t="s">
        <v>24354</v>
      </c>
      <c r="D16169" s="1" t="s">
        <v>1164</v>
      </c>
      <c r="F16169">
        <v>45.99</v>
      </c>
      <c r="G16169" t="b">
        <v>0</v>
      </c>
      <c r="H16169" s="2">
        <v>44879</v>
      </c>
      <c r="I16169" t="s">
        <v>23280</v>
      </c>
      <c r="N16169" t="b">
        <v>0</v>
      </c>
      <c r="O16169" t="b">
        <v>0</v>
      </c>
      <c r="P16169" t="s">
        <v>62</v>
      </c>
      <c r="Q16169">
        <v>2022</v>
      </c>
      <c r="R16169">
        <v>11</v>
      </c>
      <c r="T16169">
        <f t="shared" si="295"/>
        <v>260</v>
      </c>
      <c r="U16169" t="b">
        <v>0</v>
      </c>
    </row>
    <row r="16170" spans="1:21">
      <c r="A16170">
        <v>16168</v>
      </c>
      <c r="B16170" s="1" t="s">
        <v>24355</v>
      </c>
      <c r="C16170" t="s">
        <v>24356</v>
      </c>
      <c r="D16170" s="1" t="s">
        <v>1164</v>
      </c>
      <c r="F16170">
        <v>45.99</v>
      </c>
      <c r="G16170" t="b">
        <v>0</v>
      </c>
      <c r="H16170" s="2">
        <v>44879</v>
      </c>
      <c r="I16170" t="s">
        <v>23280</v>
      </c>
      <c r="N16170" t="b">
        <v>0</v>
      </c>
      <c r="O16170" t="b">
        <v>0</v>
      </c>
      <c r="P16170" t="s">
        <v>62</v>
      </c>
      <c r="Q16170">
        <v>2022</v>
      </c>
      <c r="R16170">
        <v>11</v>
      </c>
      <c r="T16170">
        <f t="shared" si="295"/>
        <v>260</v>
      </c>
      <c r="U16170" t="b">
        <v>0</v>
      </c>
    </row>
    <row r="16171" spans="1:21">
      <c r="A16171">
        <v>16169</v>
      </c>
      <c r="B16171" s="1" t="s">
        <v>24357</v>
      </c>
      <c r="C16171" t="s">
        <v>24358</v>
      </c>
      <c r="D16171" s="1" t="s">
        <v>4886</v>
      </c>
      <c r="F16171">
        <v>49.99</v>
      </c>
      <c r="G16171" t="b">
        <v>1</v>
      </c>
      <c r="H16171" s="2">
        <v>44879</v>
      </c>
      <c r="I16171" t="s">
        <v>23280</v>
      </c>
      <c r="J16171" t="b">
        <v>1</v>
      </c>
      <c r="N16171" t="b">
        <v>0</v>
      </c>
      <c r="O16171" t="b">
        <v>0</v>
      </c>
      <c r="P16171" t="s">
        <v>17</v>
      </c>
      <c r="Q16171">
        <v>2022</v>
      </c>
      <c r="R16171">
        <v>11</v>
      </c>
      <c r="T16171">
        <f t="shared" si="295"/>
        <v>202</v>
      </c>
      <c r="U16171" t="b">
        <v>0</v>
      </c>
    </row>
    <row r="16172" spans="1:21">
      <c r="A16172">
        <v>16170</v>
      </c>
      <c r="B16172" s="1" t="s">
        <v>24359</v>
      </c>
      <c r="C16172" t="s">
        <v>24360</v>
      </c>
      <c r="D16172" s="1" t="s">
        <v>4886</v>
      </c>
      <c r="F16172">
        <v>49.99</v>
      </c>
      <c r="G16172" t="b">
        <v>1</v>
      </c>
      <c r="H16172" s="2">
        <v>44879</v>
      </c>
      <c r="I16172" t="s">
        <v>23280</v>
      </c>
      <c r="J16172" t="b">
        <v>1</v>
      </c>
      <c r="N16172" t="b">
        <v>0</v>
      </c>
      <c r="O16172" t="b">
        <v>0</v>
      </c>
      <c r="P16172" t="s">
        <v>17</v>
      </c>
      <c r="Q16172">
        <v>2022</v>
      </c>
      <c r="R16172">
        <v>11</v>
      </c>
      <c r="T16172">
        <f t="shared" si="295"/>
        <v>202</v>
      </c>
      <c r="U16172" t="b">
        <v>0</v>
      </c>
    </row>
    <row r="16173" spans="1:21">
      <c r="A16173">
        <v>16171</v>
      </c>
      <c r="B16173" s="1" t="s">
        <v>24361</v>
      </c>
      <c r="C16173" t="s">
        <v>24362</v>
      </c>
      <c r="D16173" s="1" t="s">
        <v>27379</v>
      </c>
      <c r="F16173">
        <v>59.99</v>
      </c>
      <c r="G16173" t="b">
        <v>1</v>
      </c>
      <c r="H16173" s="2">
        <v>44879</v>
      </c>
      <c r="I16173" t="s">
        <v>23280</v>
      </c>
      <c r="J16173" t="b">
        <v>1</v>
      </c>
      <c r="N16173" t="b">
        <v>0</v>
      </c>
      <c r="O16173" t="b">
        <v>0</v>
      </c>
      <c r="P16173" t="s">
        <v>62</v>
      </c>
      <c r="Q16173">
        <v>2022</v>
      </c>
      <c r="R16173">
        <v>11</v>
      </c>
      <c r="T16173">
        <f t="shared" si="295"/>
        <v>171</v>
      </c>
      <c r="U16173" t="b">
        <v>0</v>
      </c>
    </row>
    <row r="16174" spans="1:21">
      <c r="A16174">
        <v>16172</v>
      </c>
      <c r="B16174" s="1" t="s">
        <v>24363</v>
      </c>
      <c r="C16174" t="s">
        <v>24364</v>
      </c>
      <c r="D16174" s="1" t="s">
        <v>2752</v>
      </c>
      <c r="F16174">
        <v>25.99</v>
      </c>
      <c r="G16174" t="b">
        <v>1</v>
      </c>
      <c r="H16174" s="2">
        <v>44879</v>
      </c>
      <c r="I16174" t="s">
        <v>23280</v>
      </c>
      <c r="N16174" t="b">
        <v>0</v>
      </c>
      <c r="O16174" t="b">
        <v>0</v>
      </c>
      <c r="P16174" t="s">
        <v>17</v>
      </c>
      <c r="Q16174">
        <v>2022</v>
      </c>
      <c r="R16174">
        <v>11</v>
      </c>
      <c r="S16174" t="s">
        <v>28023</v>
      </c>
      <c r="T16174">
        <f t="shared" si="295"/>
        <v>76</v>
      </c>
      <c r="U16174" t="b">
        <v>0</v>
      </c>
    </row>
    <row r="16175" spans="1:21">
      <c r="A16175">
        <v>16173</v>
      </c>
      <c r="B16175" s="1" t="s">
        <v>24365</v>
      </c>
      <c r="C16175" t="s">
        <v>24366</v>
      </c>
      <c r="D16175" s="1" t="s">
        <v>1570</v>
      </c>
      <c r="F16175">
        <v>71.989999999999995</v>
      </c>
      <c r="G16175" t="b">
        <v>0</v>
      </c>
      <c r="H16175" s="2">
        <v>44879</v>
      </c>
      <c r="I16175" t="s">
        <v>23280</v>
      </c>
      <c r="N16175" t="b">
        <v>0</v>
      </c>
      <c r="O16175" t="b">
        <v>0</v>
      </c>
      <c r="P16175" t="s">
        <v>17</v>
      </c>
      <c r="Q16175">
        <v>2022</v>
      </c>
      <c r="R16175">
        <v>11</v>
      </c>
      <c r="T16175">
        <f t="shared" si="295"/>
        <v>135</v>
      </c>
      <c r="U16175" t="b">
        <v>0</v>
      </c>
    </row>
    <row r="16176" spans="1:21">
      <c r="A16176">
        <v>16174</v>
      </c>
      <c r="B16176" s="1" t="s">
        <v>24367</v>
      </c>
      <c r="C16176" t="s">
        <v>24368</v>
      </c>
      <c r="D16176" t="s">
        <v>27569</v>
      </c>
      <c r="F16176">
        <v>23.99</v>
      </c>
      <c r="G16176" t="b">
        <v>0</v>
      </c>
      <c r="H16176" s="2">
        <v>44879</v>
      </c>
      <c r="I16176" t="s">
        <v>23280</v>
      </c>
      <c r="N16176" t="b">
        <v>0</v>
      </c>
      <c r="O16176" t="b">
        <v>0</v>
      </c>
      <c r="P16176" t="s">
        <v>62</v>
      </c>
      <c r="Q16176">
        <v>2022</v>
      </c>
      <c r="R16176">
        <v>11</v>
      </c>
      <c r="T16176">
        <f t="shared" si="295"/>
        <v>5</v>
      </c>
      <c r="U16176" t="b">
        <v>0</v>
      </c>
    </row>
    <row r="16177" spans="1:21">
      <c r="A16177">
        <v>16175</v>
      </c>
      <c r="B16177" s="1" t="s">
        <v>24369</v>
      </c>
      <c r="C16177" t="s">
        <v>24370</v>
      </c>
      <c r="D16177" s="1" t="s">
        <v>1244</v>
      </c>
      <c r="F16177">
        <v>79.989999999999995</v>
      </c>
      <c r="G16177" t="b">
        <v>1</v>
      </c>
      <c r="H16177" s="2">
        <v>44879</v>
      </c>
      <c r="I16177" t="s">
        <v>23280</v>
      </c>
      <c r="N16177" t="b">
        <v>0</v>
      </c>
      <c r="O16177" t="b">
        <v>0</v>
      </c>
      <c r="P16177" t="s">
        <v>17</v>
      </c>
      <c r="Q16177">
        <v>2022</v>
      </c>
      <c r="R16177">
        <v>11</v>
      </c>
      <c r="T16177">
        <f t="shared" si="295"/>
        <v>202</v>
      </c>
      <c r="U16177" t="b">
        <v>0</v>
      </c>
    </row>
    <row r="16178" spans="1:21">
      <c r="A16178">
        <v>16176</v>
      </c>
      <c r="B16178" s="1" t="s">
        <v>24371</v>
      </c>
      <c r="C16178" t="s">
        <v>24372</v>
      </c>
      <c r="D16178" s="1" t="s">
        <v>1244</v>
      </c>
      <c r="F16178">
        <v>26.99</v>
      </c>
      <c r="G16178" t="b">
        <v>1</v>
      </c>
      <c r="H16178" s="2">
        <v>44879</v>
      </c>
      <c r="I16178" t="s">
        <v>23280</v>
      </c>
      <c r="N16178" t="b">
        <v>0</v>
      </c>
      <c r="O16178" t="b">
        <v>0</v>
      </c>
      <c r="P16178" t="s">
        <v>62</v>
      </c>
      <c r="Q16178">
        <v>2022</v>
      </c>
      <c r="R16178">
        <v>11</v>
      </c>
      <c r="T16178">
        <f t="shared" si="295"/>
        <v>202</v>
      </c>
      <c r="U16178" t="b">
        <v>0</v>
      </c>
    </row>
    <row r="16179" spans="1:21">
      <c r="A16179">
        <v>16177</v>
      </c>
      <c r="B16179" s="1" t="s">
        <v>24373</v>
      </c>
      <c r="C16179" t="s">
        <v>24374</v>
      </c>
      <c r="D16179" t="s">
        <v>27665</v>
      </c>
      <c r="F16179">
        <v>18.989999999999998</v>
      </c>
      <c r="G16179" t="b">
        <v>0</v>
      </c>
      <c r="H16179" s="2">
        <v>44879</v>
      </c>
      <c r="I16179" t="s">
        <v>23280</v>
      </c>
      <c r="N16179" t="b">
        <v>0</v>
      </c>
      <c r="O16179" t="b">
        <v>0</v>
      </c>
      <c r="P16179" t="s">
        <v>17</v>
      </c>
      <c r="Q16179">
        <v>2022</v>
      </c>
      <c r="R16179">
        <v>11</v>
      </c>
      <c r="T16179">
        <f t="shared" si="295"/>
        <v>9</v>
      </c>
      <c r="U16179" t="b">
        <v>0</v>
      </c>
    </row>
    <row r="16180" spans="1:21">
      <c r="A16180">
        <v>16178</v>
      </c>
      <c r="B16180" s="1" t="s">
        <v>24375</v>
      </c>
      <c r="C16180" t="s">
        <v>24376</v>
      </c>
      <c r="D16180" s="1" t="s">
        <v>958</v>
      </c>
      <c r="F16180">
        <v>55.99</v>
      </c>
      <c r="G16180" t="b">
        <v>0</v>
      </c>
      <c r="H16180" s="2">
        <v>44879</v>
      </c>
      <c r="I16180" t="s">
        <v>23280</v>
      </c>
      <c r="N16180" t="b">
        <v>0</v>
      </c>
      <c r="O16180" t="b">
        <v>0</v>
      </c>
      <c r="P16180" t="s">
        <v>226</v>
      </c>
      <c r="Q16180">
        <v>2022</v>
      </c>
      <c r="R16180">
        <v>11</v>
      </c>
      <c r="T16180">
        <f t="shared" si="295"/>
        <v>81</v>
      </c>
      <c r="U16180" t="b">
        <v>0</v>
      </c>
    </row>
    <row r="16181" spans="1:21">
      <c r="A16181">
        <v>16179</v>
      </c>
      <c r="B16181" s="1" t="s">
        <v>24377</v>
      </c>
      <c r="C16181" t="s">
        <v>24378</v>
      </c>
      <c r="D16181" s="1" t="s">
        <v>1625</v>
      </c>
      <c r="F16181">
        <v>61.99</v>
      </c>
      <c r="G16181" t="b">
        <v>1</v>
      </c>
      <c r="H16181" s="2">
        <v>44879</v>
      </c>
      <c r="I16181" t="s">
        <v>23280</v>
      </c>
      <c r="N16181" t="b">
        <v>0</v>
      </c>
      <c r="O16181" t="b">
        <v>0</v>
      </c>
      <c r="P16181" t="s">
        <v>17</v>
      </c>
      <c r="Q16181">
        <v>2022</v>
      </c>
      <c r="R16181">
        <v>11</v>
      </c>
      <c r="S16181" t="s">
        <v>28029</v>
      </c>
      <c r="T16181">
        <f t="shared" si="295"/>
        <v>145</v>
      </c>
      <c r="U16181" t="b">
        <v>0</v>
      </c>
    </row>
    <row r="16182" spans="1:21">
      <c r="A16182">
        <v>16180</v>
      </c>
      <c r="B16182" s="1" t="s">
        <v>24379</v>
      </c>
      <c r="C16182" t="s">
        <v>24380</v>
      </c>
      <c r="D16182" s="1" t="s">
        <v>368</v>
      </c>
      <c r="F16182">
        <v>28.99</v>
      </c>
      <c r="G16182" t="b">
        <v>0</v>
      </c>
      <c r="H16182" s="2">
        <v>44879</v>
      </c>
      <c r="I16182" t="s">
        <v>23280</v>
      </c>
      <c r="N16182" t="b">
        <v>0</v>
      </c>
      <c r="O16182" t="b">
        <v>0</v>
      </c>
      <c r="P16182" t="s">
        <v>17</v>
      </c>
      <c r="Q16182">
        <v>2022</v>
      </c>
      <c r="R16182">
        <v>11</v>
      </c>
      <c r="T16182">
        <f t="shared" si="295"/>
        <v>68</v>
      </c>
      <c r="U16182" t="b">
        <v>0</v>
      </c>
    </row>
    <row r="16183" spans="1:21">
      <c r="A16183">
        <v>16181</v>
      </c>
      <c r="B16183" s="1" t="s">
        <v>24381</v>
      </c>
      <c r="C16183" t="s">
        <v>24382</v>
      </c>
      <c r="D16183" s="1" t="s">
        <v>2671</v>
      </c>
      <c r="F16183">
        <v>62.99</v>
      </c>
      <c r="G16183" t="b">
        <v>0</v>
      </c>
      <c r="H16183" s="2">
        <v>44879</v>
      </c>
      <c r="I16183" t="s">
        <v>23280</v>
      </c>
      <c r="N16183" t="b">
        <v>0</v>
      </c>
      <c r="O16183" t="b">
        <v>0</v>
      </c>
      <c r="P16183" t="s">
        <v>226</v>
      </c>
      <c r="Q16183">
        <v>2022</v>
      </c>
      <c r="R16183">
        <v>11</v>
      </c>
      <c r="T16183">
        <f t="shared" si="295"/>
        <v>155</v>
      </c>
      <c r="U16183" t="b">
        <v>0</v>
      </c>
    </row>
    <row r="16184" spans="1:21">
      <c r="A16184">
        <v>16182</v>
      </c>
      <c r="B16184" s="1" t="s">
        <v>24383</v>
      </c>
      <c r="C16184" t="s">
        <v>24384</v>
      </c>
      <c r="D16184" s="1" t="s">
        <v>27761</v>
      </c>
      <c r="F16184">
        <v>74.989999999999995</v>
      </c>
      <c r="G16184" t="b">
        <v>0</v>
      </c>
      <c r="H16184" s="2">
        <v>44879</v>
      </c>
      <c r="I16184" t="s">
        <v>23280</v>
      </c>
      <c r="N16184" t="b">
        <v>0</v>
      </c>
      <c r="O16184" t="b">
        <v>0</v>
      </c>
      <c r="P16184" t="s">
        <v>17</v>
      </c>
      <c r="Q16184">
        <v>2022</v>
      </c>
      <c r="R16184">
        <v>11</v>
      </c>
      <c r="T16184">
        <f t="shared" si="295"/>
        <v>198</v>
      </c>
      <c r="U16184" t="b">
        <v>0</v>
      </c>
    </row>
    <row r="16185" spans="1:21">
      <c r="A16185">
        <v>16183</v>
      </c>
      <c r="B16185" s="1" t="s">
        <v>24385</v>
      </c>
      <c r="C16185" t="s">
        <v>24386</v>
      </c>
      <c r="D16185" s="1" t="s">
        <v>2377</v>
      </c>
      <c r="F16185">
        <v>20.99</v>
      </c>
      <c r="G16185" t="b">
        <v>1</v>
      </c>
      <c r="H16185" s="2">
        <v>44879</v>
      </c>
      <c r="I16185" t="s">
        <v>23280</v>
      </c>
      <c r="N16185" t="b">
        <v>0</v>
      </c>
      <c r="O16185" t="b">
        <v>0</v>
      </c>
      <c r="P16185" t="s">
        <v>17</v>
      </c>
      <c r="Q16185">
        <v>2022</v>
      </c>
      <c r="R16185">
        <v>11</v>
      </c>
      <c r="T16185">
        <f t="shared" si="295"/>
        <v>161</v>
      </c>
      <c r="U16185" t="b">
        <v>0</v>
      </c>
    </row>
    <row r="16186" spans="1:21">
      <c r="A16186">
        <v>16184</v>
      </c>
      <c r="B16186" s="1" t="s">
        <v>24387</v>
      </c>
      <c r="C16186" t="s">
        <v>24388</v>
      </c>
      <c r="D16186" s="1" t="s">
        <v>27754</v>
      </c>
      <c r="F16186">
        <v>17.989999999999998</v>
      </c>
      <c r="G16186" t="b">
        <v>0</v>
      </c>
      <c r="H16186" s="2">
        <v>44879</v>
      </c>
      <c r="I16186" t="s">
        <v>23280</v>
      </c>
      <c r="N16186" t="b">
        <v>0</v>
      </c>
      <c r="O16186" t="b">
        <v>0</v>
      </c>
      <c r="P16186" t="s">
        <v>62</v>
      </c>
      <c r="Q16186">
        <v>2022</v>
      </c>
      <c r="R16186">
        <v>11</v>
      </c>
      <c r="T16186">
        <f t="shared" si="295"/>
        <v>15</v>
      </c>
      <c r="U16186" t="b">
        <v>0</v>
      </c>
    </row>
    <row r="16187" spans="1:21">
      <c r="A16187">
        <v>16185</v>
      </c>
      <c r="B16187" s="1" t="s">
        <v>24389</v>
      </c>
      <c r="C16187" t="s">
        <v>24390</v>
      </c>
      <c r="D16187" s="1" t="s">
        <v>156</v>
      </c>
      <c r="F16187">
        <v>15.99</v>
      </c>
      <c r="G16187" t="b">
        <v>0</v>
      </c>
      <c r="H16187" s="2">
        <v>44879</v>
      </c>
      <c r="I16187" t="s">
        <v>23280</v>
      </c>
      <c r="N16187" t="b">
        <v>0</v>
      </c>
      <c r="O16187" t="b">
        <v>0</v>
      </c>
      <c r="P16187" t="s">
        <v>62</v>
      </c>
      <c r="Q16187">
        <v>2022</v>
      </c>
      <c r="R16187">
        <v>11</v>
      </c>
      <c r="T16187">
        <f t="shared" si="295"/>
        <v>353</v>
      </c>
      <c r="U16187" t="b">
        <v>0</v>
      </c>
    </row>
    <row r="16188" spans="1:21">
      <c r="A16188">
        <v>16186</v>
      </c>
      <c r="B16188" s="1" t="s">
        <v>24391</v>
      </c>
      <c r="C16188" t="s">
        <v>24392</v>
      </c>
      <c r="D16188" s="1" t="s">
        <v>1244</v>
      </c>
      <c r="F16188">
        <v>52.99</v>
      </c>
      <c r="G16188" t="b">
        <v>0</v>
      </c>
      <c r="H16188" s="2">
        <v>44879</v>
      </c>
      <c r="I16188" t="s">
        <v>23280</v>
      </c>
      <c r="N16188" t="b">
        <v>0</v>
      </c>
      <c r="O16188" t="b">
        <v>0</v>
      </c>
      <c r="P16188" t="s">
        <v>62</v>
      </c>
      <c r="Q16188">
        <v>2022</v>
      </c>
      <c r="R16188">
        <v>11</v>
      </c>
      <c r="T16188">
        <f t="shared" si="295"/>
        <v>202</v>
      </c>
      <c r="U16188" t="b">
        <v>0</v>
      </c>
    </row>
    <row r="16189" spans="1:21">
      <c r="A16189">
        <v>16187</v>
      </c>
      <c r="B16189" s="1" t="s">
        <v>24393</v>
      </c>
      <c r="C16189" t="s">
        <v>24394</v>
      </c>
      <c r="D16189" t="s">
        <v>27622</v>
      </c>
      <c r="F16189">
        <v>17.989999999999998</v>
      </c>
      <c r="G16189" t="b">
        <v>0</v>
      </c>
      <c r="H16189" s="2">
        <v>44879</v>
      </c>
      <c r="I16189" t="s">
        <v>23280</v>
      </c>
      <c r="N16189" t="b">
        <v>0</v>
      </c>
      <c r="O16189" t="b">
        <v>0</v>
      </c>
      <c r="P16189" t="s">
        <v>62</v>
      </c>
      <c r="Q16189">
        <v>2022</v>
      </c>
      <c r="R16189">
        <v>11</v>
      </c>
      <c r="T16189">
        <f t="shared" si="295"/>
        <v>700</v>
      </c>
      <c r="U16189" t="b">
        <v>0</v>
      </c>
    </row>
    <row r="16190" spans="1:21">
      <c r="A16190">
        <v>16188</v>
      </c>
      <c r="B16190" s="1" t="s">
        <v>24395</v>
      </c>
      <c r="C16190" t="s">
        <v>24396</v>
      </c>
      <c r="D16190" s="1" t="s">
        <v>1287</v>
      </c>
      <c r="F16190">
        <v>27.99</v>
      </c>
      <c r="G16190" t="b">
        <v>0</v>
      </c>
      <c r="H16190" s="2">
        <v>44879</v>
      </c>
      <c r="I16190" t="s">
        <v>23280</v>
      </c>
      <c r="N16190" t="b">
        <v>0</v>
      </c>
      <c r="O16190" t="b">
        <v>0</v>
      </c>
      <c r="P16190" t="s">
        <v>17</v>
      </c>
      <c r="Q16190">
        <v>2022</v>
      </c>
      <c r="R16190">
        <v>11</v>
      </c>
      <c r="S16190" t="s">
        <v>28022</v>
      </c>
      <c r="T16190">
        <f t="shared" si="295"/>
        <v>309</v>
      </c>
      <c r="U16190" t="b">
        <v>0</v>
      </c>
    </row>
    <row r="16191" spans="1:21">
      <c r="A16191">
        <v>16189</v>
      </c>
      <c r="B16191" s="1" t="s">
        <v>24397</v>
      </c>
      <c r="C16191" t="s">
        <v>24398</v>
      </c>
      <c r="D16191" s="1" t="s">
        <v>410</v>
      </c>
      <c r="F16191">
        <v>29.99</v>
      </c>
      <c r="G16191" t="b">
        <v>0</v>
      </c>
      <c r="H16191" s="2">
        <v>44879</v>
      </c>
      <c r="I16191" t="s">
        <v>23280</v>
      </c>
      <c r="N16191" t="b">
        <v>0</v>
      </c>
      <c r="O16191" t="b">
        <v>0</v>
      </c>
      <c r="P16191" t="s">
        <v>91</v>
      </c>
      <c r="Q16191">
        <v>2022</v>
      </c>
      <c r="R16191">
        <v>11</v>
      </c>
      <c r="T16191">
        <f t="shared" si="295"/>
        <v>308</v>
      </c>
      <c r="U16191" t="b">
        <v>0</v>
      </c>
    </row>
    <row r="16192" spans="1:21">
      <c r="A16192">
        <v>16190</v>
      </c>
      <c r="B16192" s="1" t="s">
        <v>24399</v>
      </c>
      <c r="C16192" t="s">
        <v>24400</v>
      </c>
      <c r="D16192" s="1" t="s">
        <v>1074</v>
      </c>
      <c r="F16192">
        <v>18.989999999999998</v>
      </c>
      <c r="G16192" t="b">
        <v>0</v>
      </c>
      <c r="H16192" s="2">
        <v>44879</v>
      </c>
      <c r="I16192" t="s">
        <v>23280</v>
      </c>
      <c r="N16192" t="b">
        <v>0</v>
      </c>
      <c r="O16192" t="b">
        <v>0</v>
      </c>
      <c r="P16192" t="s">
        <v>17</v>
      </c>
      <c r="Q16192">
        <v>2022</v>
      </c>
      <c r="R16192">
        <v>11</v>
      </c>
      <c r="T16192">
        <f t="shared" si="295"/>
        <v>84</v>
      </c>
      <c r="U16192" t="b">
        <v>0</v>
      </c>
    </row>
    <row r="16193" spans="1:21">
      <c r="A16193">
        <v>16191</v>
      </c>
      <c r="B16193" s="1" t="s">
        <v>24401</v>
      </c>
      <c r="C16193" t="s">
        <v>24402</v>
      </c>
      <c r="D16193" s="1" t="s">
        <v>1051</v>
      </c>
      <c r="F16193">
        <v>69.989999999999995</v>
      </c>
      <c r="G16193" t="b">
        <v>1</v>
      </c>
      <c r="H16193" s="2">
        <v>44879</v>
      </c>
      <c r="I16193" t="s">
        <v>23280</v>
      </c>
      <c r="J16193" t="b">
        <v>1</v>
      </c>
      <c r="N16193" t="b">
        <v>0</v>
      </c>
      <c r="O16193" t="b">
        <v>0</v>
      </c>
      <c r="P16193" t="s">
        <v>17</v>
      </c>
      <c r="Q16193">
        <v>2022</v>
      </c>
      <c r="R16193">
        <v>11</v>
      </c>
      <c r="T16193">
        <f t="shared" si="295"/>
        <v>122</v>
      </c>
      <c r="U16193" t="b">
        <v>0</v>
      </c>
    </row>
    <row r="16194" spans="1:21">
      <c r="A16194">
        <v>16192</v>
      </c>
      <c r="B16194" s="1" t="s">
        <v>24403</v>
      </c>
      <c r="C16194" t="s">
        <v>24404</v>
      </c>
      <c r="D16194" s="1" t="s">
        <v>27787</v>
      </c>
      <c r="F16194">
        <v>19.989999999999998</v>
      </c>
      <c r="G16194" t="b">
        <v>0</v>
      </c>
      <c r="H16194" s="2">
        <v>44879</v>
      </c>
      <c r="I16194" t="s">
        <v>23280</v>
      </c>
      <c r="N16194" t="b">
        <v>0</v>
      </c>
      <c r="O16194" t="b">
        <v>0</v>
      </c>
      <c r="P16194" t="s">
        <v>62</v>
      </c>
      <c r="Q16194">
        <v>2022</v>
      </c>
      <c r="R16194">
        <v>11</v>
      </c>
      <c r="S16194" t="s">
        <v>28032</v>
      </c>
      <c r="T16194">
        <f t="shared" si="295"/>
        <v>25</v>
      </c>
      <c r="U16194" t="b">
        <v>0</v>
      </c>
    </row>
    <row r="16195" spans="1:21">
      <c r="A16195">
        <v>16193</v>
      </c>
      <c r="B16195" s="1" t="s">
        <v>24405</v>
      </c>
      <c r="C16195" t="s">
        <v>24406</v>
      </c>
      <c r="D16195" s="1" t="s">
        <v>549</v>
      </c>
      <c r="F16195">
        <v>24.99</v>
      </c>
      <c r="G16195" t="b">
        <v>0</v>
      </c>
      <c r="H16195" s="2">
        <v>44879</v>
      </c>
      <c r="I16195" t="s">
        <v>23280</v>
      </c>
      <c r="N16195" t="b">
        <v>0</v>
      </c>
      <c r="O16195" t="b">
        <v>0</v>
      </c>
      <c r="P16195" t="s">
        <v>62</v>
      </c>
      <c r="Q16195">
        <v>2022</v>
      </c>
      <c r="R16195">
        <v>11</v>
      </c>
      <c r="T16195">
        <f t="shared" ref="T16195:T16258" si="296" xml:space="preserve"> COUNTIF($D$2:$D$22179, D16195)</f>
        <v>700</v>
      </c>
      <c r="U16195" t="b">
        <v>0</v>
      </c>
    </row>
    <row r="16196" spans="1:21">
      <c r="A16196">
        <v>16194</v>
      </c>
      <c r="B16196" s="1" t="s">
        <v>24407</v>
      </c>
      <c r="C16196" t="s">
        <v>24408</v>
      </c>
      <c r="D16196" s="1" t="s">
        <v>27823</v>
      </c>
      <c r="F16196">
        <v>24.99</v>
      </c>
      <c r="G16196" t="b">
        <v>0</v>
      </c>
      <c r="H16196" s="2">
        <v>44879</v>
      </c>
      <c r="I16196" t="s">
        <v>23280</v>
      </c>
      <c r="N16196" t="b">
        <v>0</v>
      </c>
      <c r="O16196" t="b">
        <v>0</v>
      </c>
      <c r="P16196" t="s">
        <v>17</v>
      </c>
      <c r="Q16196">
        <v>2022</v>
      </c>
      <c r="R16196">
        <v>11</v>
      </c>
      <c r="S16196" t="s">
        <v>28023</v>
      </c>
      <c r="T16196">
        <f t="shared" si="296"/>
        <v>308</v>
      </c>
      <c r="U16196" t="b">
        <v>0</v>
      </c>
    </row>
    <row r="16197" spans="1:21">
      <c r="A16197">
        <v>16195</v>
      </c>
      <c r="B16197" s="1" t="s">
        <v>24409</v>
      </c>
      <c r="C16197" t="s">
        <v>24410</v>
      </c>
      <c r="D16197" s="1" t="s">
        <v>639</v>
      </c>
      <c r="F16197">
        <v>20.99</v>
      </c>
      <c r="G16197" t="b">
        <v>0</v>
      </c>
      <c r="H16197" s="2">
        <v>44879</v>
      </c>
      <c r="I16197" t="s">
        <v>23280</v>
      </c>
      <c r="N16197" t="b">
        <v>0</v>
      </c>
      <c r="O16197" t="b">
        <v>0</v>
      </c>
      <c r="P16197" t="s">
        <v>17</v>
      </c>
      <c r="Q16197">
        <v>2022</v>
      </c>
      <c r="R16197">
        <v>11</v>
      </c>
      <c r="S16197" t="s">
        <v>28023</v>
      </c>
      <c r="T16197">
        <f t="shared" si="296"/>
        <v>446</v>
      </c>
      <c r="U16197" t="b">
        <v>0</v>
      </c>
    </row>
    <row r="16198" spans="1:21">
      <c r="A16198">
        <v>16196</v>
      </c>
      <c r="B16198" s="1" t="s">
        <v>24411</v>
      </c>
      <c r="C16198" t="s">
        <v>24412</v>
      </c>
      <c r="D16198" s="1" t="s">
        <v>1135</v>
      </c>
      <c r="F16198">
        <v>31.99</v>
      </c>
      <c r="G16198" t="b">
        <v>0</v>
      </c>
      <c r="H16198" s="2">
        <v>44879</v>
      </c>
      <c r="I16198" t="s">
        <v>23280</v>
      </c>
      <c r="N16198" t="b">
        <v>0</v>
      </c>
      <c r="O16198" t="b">
        <v>0</v>
      </c>
      <c r="P16198" t="s">
        <v>17</v>
      </c>
      <c r="Q16198">
        <v>2022</v>
      </c>
      <c r="R16198">
        <v>11</v>
      </c>
      <c r="T16198">
        <f t="shared" si="296"/>
        <v>25</v>
      </c>
      <c r="U16198" t="b">
        <v>0</v>
      </c>
    </row>
    <row r="16199" spans="1:21">
      <c r="A16199">
        <v>16197</v>
      </c>
      <c r="B16199" s="1" t="s">
        <v>24413</v>
      </c>
      <c r="C16199" t="s">
        <v>24414</v>
      </c>
      <c r="D16199" s="1" t="s">
        <v>1287</v>
      </c>
      <c r="F16199">
        <v>21.99</v>
      </c>
      <c r="G16199" t="b">
        <v>1</v>
      </c>
      <c r="H16199" s="2">
        <v>44879</v>
      </c>
      <c r="I16199" t="s">
        <v>23280</v>
      </c>
      <c r="N16199" t="b">
        <v>0</v>
      </c>
      <c r="O16199" t="b">
        <v>0</v>
      </c>
      <c r="P16199" t="s">
        <v>17</v>
      </c>
      <c r="Q16199">
        <v>2022</v>
      </c>
      <c r="R16199">
        <v>11</v>
      </c>
      <c r="T16199">
        <f t="shared" si="296"/>
        <v>309</v>
      </c>
      <c r="U16199" t="b">
        <v>0</v>
      </c>
    </row>
    <row r="16200" spans="1:21">
      <c r="A16200">
        <v>16198</v>
      </c>
      <c r="B16200" s="1" t="s">
        <v>24415</v>
      </c>
      <c r="C16200" t="s">
        <v>24416</v>
      </c>
      <c r="D16200" s="1" t="s">
        <v>811</v>
      </c>
      <c r="F16200">
        <v>55.99</v>
      </c>
      <c r="G16200" t="b">
        <v>1</v>
      </c>
      <c r="H16200" s="2">
        <v>44879</v>
      </c>
      <c r="I16200" t="s">
        <v>23280</v>
      </c>
      <c r="J16200" t="b">
        <v>1</v>
      </c>
      <c r="N16200" t="b">
        <v>0</v>
      </c>
      <c r="O16200" t="b">
        <v>0</v>
      </c>
      <c r="P16200" t="s">
        <v>17</v>
      </c>
      <c r="Q16200">
        <v>2022</v>
      </c>
      <c r="R16200">
        <v>11</v>
      </c>
      <c r="S16200" t="s">
        <v>28023</v>
      </c>
      <c r="T16200">
        <f t="shared" si="296"/>
        <v>142</v>
      </c>
      <c r="U16200" t="b">
        <v>0</v>
      </c>
    </row>
    <row r="16201" spans="1:21">
      <c r="A16201">
        <v>16199</v>
      </c>
      <c r="B16201" s="1" t="s">
        <v>24417</v>
      </c>
      <c r="C16201" t="s">
        <v>24418</v>
      </c>
      <c r="D16201" t="s">
        <v>27854</v>
      </c>
      <c r="F16201">
        <v>21.99</v>
      </c>
      <c r="G16201" t="b">
        <v>0</v>
      </c>
      <c r="H16201" s="2">
        <v>44879</v>
      </c>
      <c r="I16201" t="s">
        <v>23280</v>
      </c>
      <c r="N16201" t="b">
        <v>0</v>
      </c>
      <c r="O16201" t="b">
        <v>0</v>
      </c>
      <c r="P16201" t="s">
        <v>17</v>
      </c>
      <c r="Q16201">
        <v>2022</v>
      </c>
      <c r="R16201">
        <v>11</v>
      </c>
      <c r="S16201" t="s">
        <v>28023</v>
      </c>
      <c r="T16201">
        <f t="shared" si="296"/>
        <v>144</v>
      </c>
      <c r="U16201" t="b">
        <v>0</v>
      </c>
    </row>
    <row r="16202" spans="1:21">
      <c r="A16202">
        <v>16200</v>
      </c>
      <c r="B16202" s="1" t="s">
        <v>24419</v>
      </c>
      <c r="C16202" t="s">
        <v>24420</v>
      </c>
      <c r="D16202" s="1" t="s">
        <v>557</v>
      </c>
      <c r="F16202">
        <v>23.99</v>
      </c>
      <c r="G16202" t="b">
        <v>0</v>
      </c>
      <c r="H16202" s="2">
        <v>44879</v>
      </c>
      <c r="I16202" t="s">
        <v>23280</v>
      </c>
      <c r="N16202" t="b">
        <v>0</v>
      </c>
      <c r="O16202" t="b">
        <v>0</v>
      </c>
      <c r="P16202" t="s">
        <v>17</v>
      </c>
      <c r="Q16202">
        <v>2022</v>
      </c>
      <c r="R16202">
        <v>11</v>
      </c>
      <c r="S16202" t="s">
        <v>28023</v>
      </c>
      <c r="T16202">
        <f t="shared" si="296"/>
        <v>126</v>
      </c>
      <c r="U16202" t="b">
        <v>0</v>
      </c>
    </row>
    <row r="16203" spans="1:21">
      <c r="A16203">
        <v>16201</v>
      </c>
      <c r="B16203" s="1" t="s">
        <v>24421</v>
      </c>
      <c r="C16203" t="s">
        <v>24422</v>
      </c>
      <c r="D16203" s="1" t="s">
        <v>27826</v>
      </c>
      <c r="F16203">
        <v>19.989999999999998</v>
      </c>
      <c r="G16203" t="b">
        <v>1</v>
      </c>
      <c r="H16203" s="2">
        <v>44879</v>
      </c>
      <c r="I16203" t="s">
        <v>23280</v>
      </c>
      <c r="N16203" t="b">
        <v>0</v>
      </c>
      <c r="O16203" t="b">
        <v>0</v>
      </c>
      <c r="P16203" t="s">
        <v>17</v>
      </c>
      <c r="Q16203">
        <v>2022</v>
      </c>
      <c r="R16203">
        <v>11</v>
      </c>
      <c r="S16203" t="s">
        <v>28023</v>
      </c>
      <c r="T16203">
        <f t="shared" si="296"/>
        <v>41</v>
      </c>
      <c r="U16203" t="b">
        <v>0</v>
      </c>
    </row>
    <row r="16204" spans="1:21">
      <c r="A16204">
        <v>16202</v>
      </c>
      <c r="B16204" s="1" t="s">
        <v>24423</v>
      </c>
      <c r="C16204" t="s">
        <v>24424</v>
      </c>
      <c r="D16204" s="1" t="s">
        <v>445</v>
      </c>
      <c r="F16204">
        <v>30.99</v>
      </c>
      <c r="G16204" t="b">
        <v>1</v>
      </c>
      <c r="H16204" s="2">
        <v>44879</v>
      </c>
      <c r="I16204" t="s">
        <v>23280</v>
      </c>
      <c r="N16204" t="b">
        <v>0</v>
      </c>
      <c r="O16204" t="b">
        <v>0</v>
      </c>
      <c r="P16204" t="s">
        <v>17</v>
      </c>
      <c r="Q16204">
        <v>2022</v>
      </c>
      <c r="R16204">
        <v>11</v>
      </c>
      <c r="T16204">
        <f t="shared" si="296"/>
        <v>195</v>
      </c>
      <c r="U16204" t="b">
        <v>0</v>
      </c>
    </row>
    <row r="16205" spans="1:21">
      <c r="A16205">
        <v>16203</v>
      </c>
      <c r="B16205" s="1" t="s">
        <v>24425</v>
      </c>
      <c r="C16205" t="s">
        <v>24426</v>
      </c>
      <c r="D16205" s="1" t="s">
        <v>3437</v>
      </c>
      <c r="F16205">
        <v>69.989999999999995</v>
      </c>
      <c r="G16205" t="b">
        <v>1</v>
      </c>
      <c r="H16205" s="2">
        <v>44879</v>
      </c>
      <c r="I16205" t="s">
        <v>23280</v>
      </c>
      <c r="J16205" t="b">
        <v>1</v>
      </c>
      <c r="N16205" t="b">
        <v>0</v>
      </c>
      <c r="O16205" t="b">
        <v>0</v>
      </c>
      <c r="P16205" t="s">
        <v>17</v>
      </c>
      <c r="Q16205">
        <v>2022</v>
      </c>
      <c r="R16205">
        <v>11</v>
      </c>
      <c r="T16205">
        <f t="shared" si="296"/>
        <v>162</v>
      </c>
      <c r="U16205" t="b">
        <v>0</v>
      </c>
    </row>
    <row r="16206" spans="1:21">
      <c r="A16206">
        <v>16204</v>
      </c>
      <c r="B16206" s="1" t="s">
        <v>24427</v>
      </c>
      <c r="C16206" t="s">
        <v>24428</v>
      </c>
      <c r="D16206" s="1" t="s">
        <v>2752</v>
      </c>
      <c r="F16206">
        <v>40.99</v>
      </c>
      <c r="G16206" t="b">
        <v>1</v>
      </c>
      <c r="H16206" s="2">
        <v>44879</v>
      </c>
      <c r="I16206" t="s">
        <v>23280</v>
      </c>
      <c r="N16206" t="b">
        <v>0</v>
      </c>
      <c r="O16206" t="b">
        <v>0</v>
      </c>
      <c r="P16206" t="s">
        <v>17</v>
      </c>
      <c r="Q16206">
        <v>2022</v>
      </c>
      <c r="R16206">
        <v>11</v>
      </c>
      <c r="S16206" t="s">
        <v>28020</v>
      </c>
      <c r="T16206">
        <f t="shared" si="296"/>
        <v>76</v>
      </c>
      <c r="U16206" t="b">
        <v>0</v>
      </c>
    </row>
    <row r="16207" spans="1:21">
      <c r="A16207">
        <v>16205</v>
      </c>
      <c r="B16207" s="1" t="s">
        <v>24429</v>
      </c>
      <c r="C16207" t="s">
        <v>24430</v>
      </c>
      <c r="D16207" s="1" t="s">
        <v>1074</v>
      </c>
      <c r="F16207">
        <v>28.99</v>
      </c>
      <c r="G16207" t="b">
        <v>0</v>
      </c>
      <c r="H16207" s="2">
        <v>44879</v>
      </c>
      <c r="I16207" t="s">
        <v>23280</v>
      </c>
      <c r="N16207" t="b">
        <v>0</v>
      </c>
      <c r="O16207" t="b">
        <v>0</v>
      </c>
      <c r="P16207" t="s">
        <v>17</v>
      </c>
      <c r="Q16207">
        <v>2022</v>
      </c>
      <c r="R16207">
        <v>11</v>
      </c>
      <c r="S16207" t="s">
        <v>28023</v>
      </c>
      <c r="T16207">
        <f t="shared" si="296"/>
        <v>84</v>
      </c>
      <c r="U16207" t="b">
        <v>0</v>
      </c>
    </row>
    <row r="16208" spans="1:21">
      <c r="A16208">
        <v>16206</v>
      </c>
      <c r="B16208" s="1" t="s">
        <v>24431</v>
      </c>
      <c r="C16208" t="s">
        <v>24432</v>
      </c>
      <c r="D16208" s="1" t="s">
        <v>2520</v>
      </c>
      <c r="F16208">
        <v>22.99</v>
      </c>
      <c r="G16208" t="b">
        <v>0</v>
      </c>
      <c r="H16208" s="2">
        <v>44879</v>
      </c>
      <c r="I16208" t="s">
        <v>23280</v>
      </c>
      <c r="N16208" t="b">
        <v>0</v>
      </c>
      <c r="O16208" t="b">
        <v>0</v>
      </c>
      <c r="P16208" t="s">
        <v>17</v>
      </c>
      <c r="Q16208">
        <v>2022</v>
      </c>
      <c r="R16208">
        <v>11</v>
      </c>
      <c r="S16208" t="s">
        <v>28023</v>
      </c>
      <c r="T16208">
        <f t="shared" si="296"/>
        <v>165</v>
      </c>
      <c r="U16208" t="b">
        <v>0</v>
      </c>
    </row>
    <row r="16209" spans="1:21">
      <c r="A16209">
        <v>16207</v>
      </c>
      <c r="B16209" s="1" t="s">
        <v>24433</v>
      </c>
      <c r="C16209" t="s">
        <v>24434</v>
      </c>
      <c r="D16209" s="1" t="s">
        <v>10985</v>
      </c>
      <c r="F16209">
        <v>22.99</v>
      </c>
      <c r="G16209" t="b">
        <v>1</v>
      </c>
      <c r="H16209" s="2">
        <v>44879</v>
      </c>
      <c r="I16209" t="s">
        <v>23280</v>
      </c>
      <c r="N16209" t="b">
        <v>0</v>
      </c>
      <c r="O16209" t="b">
        <v>0</v>
      </c>
      <c r="P16209" t="s">
        <v>17</v>
      </c>
      <c r="Q16209">
        <v>2022</v>
      </c>
      <c r="R16209">
        <v>11</v>
      </c>
      <c r="S16209" t="s">
        <v>28023</v>
      </c>
      <c r="T16209">
        <f t="shared" si="296"/>
        <v>5</v>
      </c>
      <c r="U16209" t="b">
        <v>0</v>
      </c>
    </row>
    <row r="16210" spans="1:21">
      <c r="A16210">
        <v>16208</v>
      </c>
      <c r="B16210" s="1" t="s">
        <v>24435</v>
      </c>
      <c r="C16210" t="s">
        <v>24436</v>
      </c>
      <c r="D16210" s="1" t="s">
        <v>2752</v>
      </c>
      <c r="F16210">
        <v>20.99</v>
      </c>
      <c r="G16210" t="b">
        <v>0</v>
      </c>
      <c r="H16210" s="2">
        <v>44879</v>
      </c>
      <c r="I16210" t="s">
        <v>23280</v>
      </c>
      <c r="N16210" t="b">
        <v>0</v>
      </c>
      <c r="O16210" t="b">
        <v>0</v>
      </c>
      <c r="P16210" t="s">
        <v>17</v>
      </c>
      <c r="Q16210">
        <v>2022</v>
      </c>
      <c r="R16210">
        <v>11</v>
      </c>
      <c r="S16210" t="s">
        <v>28020</v>
      </c>
      <c r="T16210">
        <f t="shared" si="296"/>
        <v>76</v>
      </c>
      <c r="U16210" t="b">
        <v>0</v>
      </c>
    </row>
    <row r="16211" spans="1:21">
      <c r="A16211">
        <v>16209</v>
      </c>
      <c r="B16211" s="1" t="s">
        <v>24437</v>
      </c>
      <c r="C16211" t="s">
        <v>24438</v>
      </c>
      <c r="D16211" s="1" t="s">
        <v>1296</v>
      </c>
      <c r="F16211">
        <v>42.99</v>
      </c>
      <c r="G16211" t="b">
        <v>1</v>
      </c>
      <c r="H16211" s="2">
        <v>44879</v>
      </c>
      <c r="I16211" t="s">
        <v>23280</v>
      </c>
      <c r="N16211" t="b">
        <v>0</v>
      </c>
      <c r="O16211" t="b">
        <v>0</v>
      </c>
      <c r="P16211" t="s">
        <v>17</v>
      </c>
      <c r="Q16211">
        <v>2022</v>
      </c>
      <c r="R16211">
        <v>11</v>
      </c>
      <c r="S16211" t="s">
        <v>28023</v>
      </c>
      <c r="T16211">
        <f t="shared" si="296"/>
        <v>101</v>
      </c>
      <c r="U16211" t="b">
        <v>0</v>
      </c>
    </row>
    <row r="16212" spans="1:21">
      <c r="A16212">
        <v>16210</v>
      </c>
      <c r="B16212" s="1" t="s">
        <v>24439</v>
      </c>
      <c r="C16212" t="s">
        <v>24440</v>
      </c>
      <c r="D16212" s="1" t="s">
        <v>763</v>
      </c>
      <c r="F16212">
        <v>22.99</v>
      </c>
      <c r="G16212" t="b">
        <v>1</v>
      </c>
      <c r="H16212" s="2">
        <v>44879</v>
      </c>
      <c r="I16212" t="s">
        <v>23280</v>
      </c>
      <c r="N16212" t="b">
        <v>0</v>
      </c>
      <c r="O16212" t="b">
        <v>0</v>
      </c>
      <c r="P16212" t="s">
        <v>17</v>
      </c>
      <c r="Q16212">
        <v>2022</v>
      </c>
      <c r="R16212">
        <v>11</v>
      </c>
      <c r="S16212" t="s">
        <v>28023</v>
      </c>
      <c r="T16212">
        <f t="shared" si="296"/>
        <v>68</v>
      </c>
      <c r="U16212" t="b">
        <v>0</v>
      </c>
    </row>
    <row r="16213" spans="1:21">
      <c r="A16213">
        <v>16211</v>
      </c>
      <c r="B16213" s="1" t="s">
        <v>24441</v>
      </c>
      <c r="C16213" t="s">
        <v>24442</v>
      </c>
      <c r="D16213" s="1" t="s">
        <v>2520</v>
      </c>
      <c r="F16213">
        <v>69.989999999999995</v>
      </c>
      <c r="G16213" t="b">
        <v>1</v>
      </c>
      <c r="H16213" s="2">
        <v>44879</v>
      </c>
      <c r="I16213" t="s">
        <v>23280</v>
      </c>
      <c r="J16213" t="b">
        <v>1</v>
      </c>
      <c r="N16213" t="b">
        <v>0</v>
      </c>
      <c r="O16213" t="b">
        <v>0</v>
      </c>
      <c r="P16213" t="s">
        <v>17</v>
      </c>
      <c r="Q16213">
        <v>2022</v>
      </c>
      <c r="R16213">
        <v>11</v>
      </c>
      <c r="T16213">
        <f t="shared" si="296"/>
        <v>165</v>
      </c>
      <c r="U16213" t="b">
        <v>0</v>
      </c>
    </row>
    <row r="16214" spans="1:21">
      <c r="A16214">
        <v>16212</v>
      </c>
      <c r="B16214" s="1" t="s">
        <v>24443</v>
      </c>
      <c r="C16214" t="s">
        <v>24444</v>
      </c>
      <c r="D16214" s="1" t="s">
        <v>410</v>
      </c>
      <c r="F16214">
        <v>46.99</v>
      </c>
      <c r="G16214" t="b">
        <v>0</v>
      </c>
      <c r="H16214" s="2">
        <v>44879</v>
      </c>
      <c r="I16214" t="s">
        <v>23280</v>
      </c>
      <c r="N16214" t="b">
        <v>0</v>
      </c>
      <c r="O16214" t="b">
        <v>0</v>
      </c>
      <c r="P16214" t="s">
        <v>226</v>
      </c>
      <c r="Q16214">
        <v>2022</v>
      </c>
      <c r="R16214">
        <v>11</v>
      </c>
      <c r="T16214">
        <f t="shared" si="296"/>
        <v>308</v>
      </c>
      <c r="U16214" t="b">
        <v>0</v>
      </c>
    </row>
    <row r="16215" spans="1:21">
      <c r="A16215">
        <v>16213</v>
      </c>
      <c r="B16215" s="1" t="s">
        <v>24445</v>
      </c>
      <c r="C16215" t="s">
        <v>24446</v>
      </c>
      <c r="D16215" s="1" t="s">
        <v>1287</v>
      </c>
      <c r="F16215">
        <v>41.99</v>
      </c>
      <c r="G16215" t="b">
        <v>0</v>
      </c>
      <c r="H16215" s="2">
        <v>44879</v>
      </c>
      <c r="I16215" t="s">
        <v>23280</v>
      </c>
      <c r="N16215" t="b">
        <v>0</v>
      </c>
      <c r="O16215" t="b">
        <v>0</v>
      </c>
      <c r="P16215" t="s">
        <v>62</v>
      </c>
      <c r="Q16215">
        <v>2022</v>
      </c>
      <c r="R16215">
        <v>11</v>
      </c>
      <c r="T16215">
        <f t="shared" si="296"/>
        <v>309</v>
      </c>
      <c r="U16215" t="b">
        <v>0</v>
      </c>
    </row>
    <row r="16216" spans="1:21">
      <c r="A16216">
        <v>16214</v>
      </c>
      <c r="B16216" s="1" t="s">
        <v>24447</v>
      </c>
      <c r="C16216" t="s">
        <v>24448</v>
      </c>
      <c r="D16216" s="1" t="s">
        <v>2671</v>
      </c>
      <c r="F16216">
        <v>31.99</v>
      </c>
      <c r="G16216" t="b">
        <v>1</v>
      </c>
      <c r="H16216" s="2">
        <v>44879</v>
      </c>
      <c r="I16216" t="s">
        <v>23280</v>
      </c>
      <c r="N16216" t="b">
        <v>0</v>
      </c>
      <c r="O16216" t="b">
        <v>0</v>
      </c>
      <c r="P16216" t="s">
        <v>17</v>
      </c>
      <c r="Q16216">
        <v>2022</v>
      </c>
      <c r="R16216">
        <v>11</v>
      </c>
      <c r="T16216">
        <f t="shared" si="296"/>
        <v>155</v>
      </c>
      <c r="U16216" t="b">
        <v>0</v>
      </c>
    </row>
    <row r="16217" spans="1:21">
      <c r="A16217">
        <v>16215</v>
      </c>
      <c r="B16217" s="1" t="s">
        <v>24449</v>
      </c>
      <c r="C16217" t="s">
        <v>24450</v>
      </c>
      <c r="D16217" s="1" t="s">
        <v>14527</v>
      </c>
      <c r="F16217">
        <v>34.99</v>
      </c>
      <c r="G16217" t="b">
        <v>1</v>
      </c>
      <c r="H16217" s="2">
        <v>44879</v>
      </c>
      <c r="I16217" t="s">
        <v>23280</v>
      </c>
      <c r="N16217" t="b">
        <v>0</v>
      </c>
      <c r="O16217" t="b">
        <v>0</v>
      </c>
      <c r="P16217" t="s">
        <v>17</v>
      </c>
      <c r="Q16217">
        <v>2022</v>
      </c>
      <c r="R16217">
        <v>11</v>
      </c>
      <c r="T16217">
        <f t="shared" si="296"/>
        <v>30</v>
      </c>
      <c r="U16217" t="b">
        <v>0</v>
      </c>
    </row>
    <row r="16218" spans="1:21">
      <c r="A16218">
        <v>16216</v>
      </c>
      <c r="B16218" s="1" t="s">
        <v>24451</v>
      </c>
      <c r="C16218" t="s">
        <v>24452</v>
      </c>
      <c r="D16218" s="1" t="s">
        <v>2631</v>
      </c>
      <c r="F16218">
        <v>52.99</v>
      </c>
      <c r="G16218" t="b">
        <v>0</v>
      </c>
      <c r="H16218" s="2">
        <v>44879</v>
      </c>
      <c r="I16218" t="s">
        <v>23280</v>
      </c>
      <c r="N16218" t="b">
        <v>0</v>
      </c>
      <c r="O16218" t="b">
        <v>0</v>
      </c>
      <c r="P16218" t="s">
        <v>226</v>
      </c>
      <c r="Q16218">
        <v>2022</v>
      </c>
      <c r="R16218">
        <v>11</v>
      </c>
      <c r="T16218">
        <f t="shared" si="296"/>
        <v>42</v>
      </c>
      <c r="U16218" t="b">
        <v>0</v>
      </c>
    </row>
    <row r="16219" spans="1:21">
      <c r="A16219">
        <v>16217</v>
      </c>
      <c r="B16219" s="1" t="s">
        <v>24453</v>
      </c>
      <c r="C16219" t="s">
        <v>24454</v>
      </c>
      <c r="D16219" s="1" t="s">
        <v>14527</v>
      </c>
      <c r="F16219">
        <v>26.99</v>
      </c>
      <c r="G16219" t="b">
        <v>1</v>
      </c>
      <c r="H16219" s="2">
        <v>44879</v>
      </c>
      <c r="I16219" t="s">
        <v>23280</v>
      </c>
      <c r="N16219" t="b">
        <v>0</v>
      </c>
      <c r="O16219" t="b">
        <v>0</v>
      </c>
      <c r="P16219" t="s">
        <v>17</v>
      </c>
      <c r="Q16219">
        <v>2022</v>
      </c>
      <c r="R16219">
        <v>11</v>
      </c>
      <c r="T16219">
        <f t="shared" si="296"/>
        <v>30</v>
      </c>
      <c r="U16219" t="b">
        <v>0</v>
      </c>
    </row>
    <row r="16220" spans="1:21">
      <c r="A16220">
        <v>16218</v>
      </c>
      <c r="B16220" s="1" t="s">
        <v>24455</v>
      </c>
      <c r="C16220" t="s">
        <v>24456</v>
      </c>
      <c r="D16220" s="1" t="s">
        <v>3044</v>
      </c>
      <c r="F16220">
        <v>20.99</v>
      </c>
      <c r="G16220" t="b">
        <v>0</v>
      </c>
      <c r="H16220" s="2">
        <v>44879</v>
      </c>
      <c r="I16220" t="s">
        <v>23280</v>
      </c>
      <c r="N16220" t="b">
        <v>0</v>
      </c>
      <c r="O16220" t="b">
        <v>0</v>
      </c>
      <c r="P16220" t="s">
        <v>17</v>
      </c>
      <c r="Q16220">
        <v>2022</v>
      </c>
      <c r="R16220">
        <v>11</v>
      </c>
      <c r="S16220" t="s">
        <v>28023</v>
      </c>
      <c r="T16220">
        <f t="shared" si="296"/>
        <v>58</v>
      </c>
      <c r="U16220" t="b">
        <v>0</v>
      </c>
    </row>
    <row r="16221" spans="1:21">
      <c r="A16221">
        <v>16219</v>
      </c>
      <c r="B16221" s="1" t="s">
        <v>24457</v>
      </c>
      <c r="C16221" t="s">
        <v>24458</v>
      </c>
      <c r="D16221" s="1" t="s">
        <v>549</v>
      </c>
      <c r="F16221">
        <v>27.99</v>
      </c>
      <c r="G16221" t="b">
        <v>0</v>
      </c>
      <c r="H16221" s="2">
        <v>44879</v>
      </c>
      <c r="I16221" t="s">
        <v>23280</v>
      </c>
      <c r="N16221" t="b">
        <v>0</v>
      </c>
      <c r="O16221" t="b">
        <v>0</v>
      </c>
      <c r="P16221" t="s">
        <v>62</v>
      </c>
      <c r="Q16221">
        <v>2022</v>
      </c>
      <c r="R16221">
        <v>11</v>
      </c>
      <c r="T16221">
        <f t="shared" si="296"/>
        <v>700</v>
      </c>
      <c r="U16221" t="b">
        <v>0</v>
      </c>
    </row>
    <row r="16222" spans="1:21">
      <c r="A16222">
        <v>16220</v>
      </c>
      <c r="B16222" s="1" t="s">
        <v>24459</v>
      </c>
      <c r="C16222" t="s">
        <v>24460</v>
      </c>
      <c r="D16222" s="1" t="s">
        <v>1055</v>
      </c>
      <c r="F16222">
        <v>15.99</v>
      </c>
      <c r="G16222" t="b">
        <v>0</v>
      </c>
      <c r="H16222" s="2">
        <v>44879</v>
      </c>
      <c r="I16222" t="s">
        <v>23280</v>
      </c>
      <c r="N16222" t="b">
        <v>0</v>
      </c>
      <c r="O16222" t="b">
        <v>0</v>
      </c>
      <c r="P16222" t="s">
        <v>62</v>
      </c>
      <c r="Q16222">
        <v>2022</v>
      </c>
      <c r="R16222">
        <v>11</v>
      </c>
      <c r="T16222">
        <f t="shared" si="296"/>
        <v>162</v>
      </c>
      <c r="U16222" t="b">
        <v>0</v>
      </c>
    </row>
    <row r="16223" spans="1:21">
      <c r="A16223">
        <v>16221</v>
      </c>
      <c r="B16223" s="1" t="s">
        <v>24461</v>
      </c>
      <c r="C16223" t="s">
        <v>24462</v>
      </c>
      <c r="D16223" s="1" t="s">
        <v>549</v>
      </c>
      <c r="F16223">
        <v>45.99</v>
      </c>
      <c r="G16223" t="b">
        <v>0</v>
      </c>
      <c r="H16223" s="2">
        <v>44879</v>
      </c>
      <c r="I16223" t="s">
        <v>23280</v>
      </c>
      <c r="N16223" t="b">
        <v>0</v>
      </c>
      <c r="O16223" t="b">
        <v>0</v>
      </c>
      <c r="P16223" t="s">
        <v>62</v>
      </c>
      <c r="Q16223">
        <v>2022</v>
      </c>
      <c r="R16223">
        <v>11</v>
      </c>
      <c r="T16223">
        <f t="shared" si="296"/>
        <v>700</v>
      </c>
      <c r="U16223" t="b">
        <v>0</v>
      </c>
    </row>
    <row r="16224" spans="1:21">
      <c r="A16224">
        <v>16222</v>
      </c>
      <c r="B16224" s="1" t="s">
        <v>24463</v>
      </c>
      <c r="C16224" t="s">
        <v>24464</v>
      </c>
      <c r="D16224" s="1" t="s">
        <v>3139</v>
      </c>
      <c r="F16224">
        <v>22.99</v>
      </c>
      <c r="G16224" t="b">
        <v>0</v>
      </c>
      <c r="H16224" s="2">
        <v>44879</v>
      </c>
      <c r="I16224" t="s">
        <v>23280</v>
      </c>
      <c r="N16224" t="b">
        <v>1</v>
      </c>
      <c r="O16224" t="b">
        <v>0</v>
      </c>
      <c r="P16224" t="s">
        <v>17</v>
      </c>
      <c r="Q16224">
        <v>2022</v>
      </c>
      <c r="R16224">
        <v>11</v>
      </c>
      <c r="S16224" t="s">
        <v>28023</v>
      </c>
      <c r="T16224">
        <f t="shared" si="296"/>
        <v>47</v>
      </c>
      <c r="U16224" t="b">
        <v>0</v>
      </c>
    </row>
    <row r="16225" spans="1:21">
      <c r="A16225">
        <v>16223</v>
      </c>
      <c r="B16225" s="1" t="s">
        <v>24465</v>
      </c>
      <c r="C16225" t="s">
        <v>24466</v>
      </c>
      <c r="D16225" s="1" t="s">
        <v>359</v>
      </c>
      <c r="F16225">
        <v>22.99</v>
      </c>
      <c r="G16225" t="b">
        <v>0</v>
      </c>
      <c r="H16225" s="2">
        <v>44879</v>
      </c>
      <c r="I16225" t="s">
        <v>23280</v>
      </c>
      <c r="N16225" t="b">
        <v>0</v>
      </c>
      <c r="O16225" t="b">
        <v>0</v>
      </c>
      <c r="P16225" t="s">
        <v>17</v>
      </c>
      <c r="Q16225">
        <v>2022</v>
      </c>
      <c r="R16225">
        <v>11</v>
      </c>
      <c r="S16225" t="s">
        <v>28029</v>
      </c>
      <c r="T16225">
        <f t="shared" si="296"/>
        <v>381</v>
      </c>
      <c r="U16225" t="b">
        <v>0</v>
      </c>
    </row>
    <row r="16226" spans="1:21">
      <c r="A16226">
        <v>16224</v>
      </c>
      <c r="B16226" s="1" t="s">
        <v>24467</v>
      </c>
      <c r="C16226" t="s">
        <v>24468</v>
      </c>
      <c r="D16226" s="1" t="s">
        <v>445</v>
      </c>
      <c r="F16226">
        <v>20.99</v>
      </c>
      <c r="G16226" t="b">
        <v>1</v>
      </c>
      <c r="H16226" s="2">
        <v>44879</v>
      </c>
      <c r="I16226" t="s">
        <v>23280</v>
      </c>
      <c r="N16226" t="b">
        <v>0</v>
      </c>
      <c r="O16226" t="b">
        <v>0</v>
      </c>
      <c r="P16226" t="s">
        <v>17</v>
      </c>
      <c r="Q16226">
        <v>2022</v>
      </c>
      <c r="R16226">
        <v>11</v>
      </c>
      <c r="S16226" t="s">
        <v>28023</v>
      </c>
      <c r="T16226">
        <f t="shared" si="296"/>
        <v>195</v>
      </c>
      <c r="U16226" t="b">
        <v>0</v>
      </c>
    </row>
    <row r="16227" spans="1:21">
      <c r="A16227">
        <v>16225</v>
      </c>
      <c r="B16227" s="1" t="s">
        <v>24469</v>
      </c>
      <c r="C16227" t="s">
        <v>24470</v>
      </c>
      <c r="D16227" s="1" t="s">
        <v>156</v>
      </c>
      <c r="F16227">
        <v>49.99</v>
      </c>
      <c r="G16227" t="b">
        <v>1</v>
      </c>
      <c r="H16227" s="2">
        <v>44879</v>
      </c>
      <c r="I16227" t="s">
        <v>23280</v>
      </c>
      <c r="N16227" t="b">
        <v>0</v>
      </c>
      <c r="O16227" t="b">
        <v>0</v>
      </c>
      <c r="P16227" t="s">
        <v>17</v>
      </c>
      <c r="Q16227">
        <v>2022</v>
      </c>
      <c r="R16227">
        <v>11</v>
      </c>
      <c r="S16227" t="s">
        <v>28022</v>
      </c>
      <c r="T16227">
        <f t="shared" si="296"/>
        <v>353</v>
      </c>
      <c r="U16227" t="b">
        <v>0</v>
      </c>
    </row>
    <row r="16228" spans="1:21">
      <c r="A16228">
        <v>16226</v>
      </c>
      <c r="B16228" s="1" t="s">
        <v>24471</v>
      </c>
      <c r="C16228" t="s">
        <v>24472</v>
      </c>
      <c r="D16228" s="1" t="s">
        <v>14527</v>
      </c>
      <c r="F16228">
        <v>22.99</v>
      </c>
      <c r="G16228" t="b">
        <v>0</v>
      </c>
      <c r="H16228" s="2">
        <v>44879</v>
      </c>
      <c r="I16228" t="s">
        <v>23280</v>
      </c>
      <c r="N16228" t="b">
        <v>0</v>
      </c>
      <c r="O16228" t="b">
        <v>0</v>
      </c>
      <c r="P16228" t="s">
        <v>17</v>
      </c>
      <c r="Q16228">
        <v>2022</v>
      </c>
      <c r="R16228">
        <v>11</v>
      </c>
      <c r="T16228">
        <f t="shared" si="296"/>
        <v>30</v>
      </c>
      <c r="U16228" t="b">
        <v>0</v>
      </c>
    </row>
    <row r="16229" spans="1:21">
      <c r="A16229">
        <v>16227</v>
      </c>
      <c r="B16229" s="1" t="s">
        <v>24473</v>
      </c>
      <c r="C16229" t="s">
        <v>24474</v>
      </c>
      <c r="D16229" s="1" t="s">
        <v>368</v>
      </c>
      <c r="F16229">
        <v>48.99</v>
      </c>
      <c r="G16229" t="b">
        <v>0</v>
      </c>
      <c r="H16229" s="2">
        <v>44879</v>
      </c>
      <c r="I16229" t="s">
        <v>23280</v>
      </c>
      <c r="N16229" t="b">
        <v>0</v>
      </c>
      <c r="O16229" t="b">
        <v>0</v>
      </c>
      <c r="P16229" t="s">
        <v>17</v>
      </c>
      <c r="Q16229">
        <v>2022</v>
      </c>
      <c r="R16229">
        <v>11</v>
      </c>
      <c r="S16229" t="s">
        <v>28023</v>
      </c>
      <c r="T16229">
        <f t="shared" si="296"/>
        <v>68</v>
      </c>
      <c r="U16229" t="b">
        <v>0</v>
      </c>
    </row>
    <row r="16230" spans="1:21">
      <c r="A16230">
        <v>16228</v>
      </c>
      <c r="B16230" s="1" t="s">
        <v>24475</v>
      </c>
      <c r="C16230" t="s">
        <v>24476</v>
      </c>
      <c r="D16230" s="1" t="s">
        <v>3483</v>
      </c>
      <c r="F16230">
        <v>23.99</v>
      </c>
      <c r="G16230" t="b">
        <v>1</v>
      </c>
      <c r="H16230" s="2">
        <v>44879</v>
      </c>
      <c r="I16230" t="s">
        <v>23280</v>
      </c>
      <c r="N16230" t="b">
        <v>0</v>
      </c>
      <c r="O16230" t="b">
        <v>0</v>
      </c>
      <c r="P16230" t="s">
        <v>17</v>
      </c>
      <c r="Q16230">
        <v>2022</v>
      </c>
      <c r="R16230">
        <v>11</v>
      </c>
      <c r="S16230" t="s">
        <v>28023</v>
      </c>
      <c r="T16230">
        <f t="shared" si="296"/>
        <v>131</v>
      </c>
      <c r="U16230" t="b">
        <v>0</v>
      </c>
    </row>
    <row r="16231" spans="1:21">
      <c r="A16231">
        <v>16229</v>
      </c>
      <c r="B16231" s="1" t="s">
        <v>24477</v>
      </c>
      <c r="C16231" t="s">
        <v>24478</v>
      </c>
      <c r="D16231" s="1" t="s">
        <v>1296</v>
      </c>
      <c r="F16231">
        <v>34.99</v>
      </c>
      <c r="G16231" t="b">
        <v>0</v>
      </c>
      <c r="H16231" s="2">
        <v>44879</v>
      </c>
      <c r="I16231" t="s">
        <v>23280</v>
      </c>
      <c r="N16231" t="b">
        <v>0</v>
      </c>
      <c r="O16231" t="b">
        <v>0</v>
      </c>
      <c r="P16231" t="s">
        <v>62</v>
      </c>
      <c r="Q16231">
        <v>2022</v>
      </c>
      <c r="R16231">
        <v>11</v>
      </c>
      <c r="S16231" t="s">
        <v>28027</v>
      </c>
      <c r="T16231">
        <f t="shared" si="296"/>
        <v>101</v>
      </c>
      <c r="U16231" t="b">
        <v>0</v>
      </c>
    </row>
    <row r="16232" spans="1:21">
      <c r="A16232">
        <v>16230</v>
      </c>
      <c r="B16232" s="1" t="s">
        <v>24479</v>
      </c>
      <c r="C16232" t="s">
        <v>24480</v>
      </c>
      <c r="D16232" s="1" t="s">
        <v>639</v>
      </c>
      <c r="F16232">
        <v>69.989999999999995</v>
      </c>
      <c r="G16232" t="b">
        <v>1</v>
      </c>
      <c r="H16232" s="2">
        <v>44879</v>
      </c>
      <c r="I16232" t="s">
        <v>23280</v>
      </c>
      <c r="N16232" t="b">
        <v>0</v>
      </c>
      <c r="O16232" t="b">
        <v>0</v>
      </c>
      <c r="P16232" t="s">
        <v>62</v>
      </c>
      <c r="Q16232">
        <v>2022</v>
      </c>
      <c r="R16232">
        <v>11</v>
      </c>
      <c r="S16232" t="s">
        <v>28027</v>
      </c>
      <c r="T16232">
        <f t="shared" si="296"/>
        <v>446</v>
      </c>
      <c r="U16232" t="b">
        <v>0</v>
      </c>
    </row>
    <row r="16233" spans="1:21">
      <c r="A16233">
        <v>16231</v>
      </c>
      <c r="B16233" s="1" t="s">
        <v>24481</v>
      </c>
      <c r="C16233" t="s">
        <v>24482</v>
      </c>
      <c r="D16233" s="1" t="s">
        <v>3343</v>
      </c>
      <c r="F16233">
        <v>25.99</v>
      </c>
      <c r="G16233" t="b">
        <v>0</v>
      </c>
      <c r="H16233" s="2">
        <v>44879</v>
      </c>
      <c r="I16233" t="s">
        <v>23280</v>
      </c>
      <c r="N16233" t="b">
        <v>0</v>
      </c>
      <c r="O16233" t="b">
        <v>0</v>
      </c>
      <c r="P16233" t="s">
        <v>91</v>
      </c>
      <c r="Q16233">
        <v>2022</v>
      </c>
      <c r="R16233">
        <v>11</v>
      </c>
      <c r="S16233" t="s">
        <v>28023</v>
      </c>
      <c r="T16233">
        <f t="shared" si="296"/>
        <v>133</v>
      </c>
      <c r="U16233" t="b">
        <v>0</v>
      </c>
    </row>
    <row r="16234" spans="1:21">
      <c r="A16234">
        <v>16232</v>
      </c>
      <c r="B16234" s="1" t="s">
        <v>24483</v>
      </c>
      <c r="C16234" t="s">
        <v>24484</v>
      </c>
      <c r="D16234" s="1" t="s">
        <v>3472</v>
      </c>
      <c r="F16234">
        <v>31.99</v>
      </c>
      <c r="G16234" t="b">
        <v>0</v>
      </c>
      <c r="H16234" s="2">
        <v>44879</v>
      </c>
      <c r="I16234" t="s">
        <v>23280</v>
      </c>
      <c r="N16234" t="b">
        <v>0</v>
      </c>
      <c r="O16234" t="b">
        <v>0</v>
      </c>
      <c r="P16234" t="s">
        <v>17</v>
      </c>
      <c r="Q16234">
        <v>2022</v>
      </c>
      <c r="R16234">
        <v>11</v>
      </c>
      <c r="S16234" t="s">
        <v>28023</v>
      </c>
      <c r="T16234">
        <f t="shared" si="296"/>
        <v>33</v>
      </c>
      <c r="U16234" t="b">
        <v>0</v>
      </c>
    </row>
    <row r="16235" spans="1:21">
      <c r="A16235">
        <v>16233</v>
      </c>
      <c r="B16235" s="1" t="s">
        <v>24485</v>
      </c>
      <c r="C16235" t="s">
        <v>24486</v>
      </c>
      <c r="D16235" s="1" t="s">
        <v>371</v>
      </c>
      <c r="F16235">
        <v>19.989999999999998</v>
      </c>
      <c r="G16235" t="b">
        <v>0</v>
      </c>
      <c r="H16235" s="2">
        <v>44879</v>
      </c>
      <c r="I16235" t="s">
        <v>23280</v>
      </c>
      <c r="N16235" t="b">
        <v>0</v>
      </c>
      <c r="O16235" t="b">
        <v>0</v>
      </c>
      <c r="P16235" t="s">
        <v>17</v>
      </c>
      <c r="Q16235">
        <v>2022</v>
      </c>
      <c r="R16235">
        <v>11</v>
      </c>
      <c r="S16235" t="s">
        <v>28023</v>
      </c>
      <c r="T16235">
        <f t="shared" si="296"/>
        <v>152</v>
      </c>
      <c r="U16235" t="b">
        <v>0</v>
      </c>
    </row>
    <row r="16236" spans="1:21">
      <c r="A16236">
        <v>16234</v>
      </c>
      <c r="B16236" s="1" t="s">
        <v>24487</v>
      </c>
      <c r="C16236" t="s">
        <v>24488</v>
      </c>
      <c r="D16236" s="1" t="s">
        <v>2172</v>
      </c>
      <c r="F16236">
        <v>16.989999999999998</v>
      </c>
      <c r="G16236" t="b">
        <v>0</v>
      </c>
      <c r="H16236" s="2">
        <v>44879</v>
      </c>
      <c r="I16236" t="s">
        <v>23280</v>
      </c>
      <c r="N16236" t="b">
        <v>0</v>
      </c>
      <c r="O16236" t="b">
        <v>0</v>
      </c>
      <c r="P16236" t="s">
        <v>62</v>
      </c>
      <c r="Q16236">
        <v>2022</v>
      </c>
      <c r="R16236">
        <v>11</v>
      </c>
      <c r="T16236">
        <f t="shared" si="296"/>
        <v>44</v>
      </c>
      <c r="U16236" t="b">
        <v>0</v>
      </c>
    </row>
    <row r="16237" spans="1:21">
      <c r="A16237">
        <v>16235</v>
      </c>
      <c r="B16237" s="1" t="s">
        <v>24489</v>
      </c>
      <c r="C16237" t="s">
        <v>24490</v>
      </c>
      <c r="D16237" s="1" t="s">
        <v>1581</v>
      </c>
      <c r="F16237">
        <v>44.99</v>
      </c>
      <c r="G16237" t="b">
        <v>1</v>
      </c>
      <c r="H16237" s="2">
        <v>44879</v>
      </c>
      <c r="I16237" t="s">
        <v>23280</v>
      </c>
      <c r="N16237" t="b">
        <v>0</v>
      </c>
      <c r="O16237" t="b">
        <v>0</v>
      </c>
      <c r="P16237" t="s">
        <v>17</v>
      </c>
      <c r="Q16237">
        <v>2022</v>
      </c>
      <c r="R16237">
        <v>11</v>
      </c>
      <c r="T16237">
        <f t="shared" si="296"/>
        <v>158</v>
      </c>
      <c r="U16237" t="b">
        <v>0</v>
      </c>
    </row>
    <row r="16238" spans="1:21">
      <c r="A16238">
        <v>16236</v>
      </c>
      <c r="B16238" s="1" t="s">
        <v>24491</v>
      </c>
      <c r="C16238" t="s">
        <v>24492</v>
      </c>
      <c r="D16238" s="1" t="s">
        <v>98</v>
      </c>
      <c r="F16238">
        <v>23.99</v>
      </c>
      <c r="G16238" t="b">
        <v>1</v>
      </c>
      <c r="H16238" s="2">
        <v>44879</v>
      </c>
      <c r="I16238" t="s">
        <v>23280</v>
      </c>
      <c r="N16238" t="b">
        <v>0</v>
      </c>
      <c r="O16238" t="b">
        <v>0</v>
      </c>
      <c r="P16238" t="s">
        <v>17</v>
      </c>
      <c r="Q16238">
        <v>2022</v>
      </c>
      <c r="R16238">
        <v>11</v>
      </c>
      <c r="S16238" t="s">
        <v>28023</v>
      </c>
      <c r="T16238">
        <f t="shared" si="296"/>
        <v>204</v>
      </c>
      <c r="U16238" t="b">
        <v>0</v>
      </c>
    </row>
    <row r="16239" spans="1:21">
      <c r="A16239">
        <v>16237</v>
      </c>
      <c r="B16239" s="1" t="s">
        <v>24493</v>
      </c>
      <c r="C16239" t="s">
        <v>24494</v>
      </c>
      <c r="D16239" s="1" t="s">
        <v>445</v>
      </c>
      <c r="F16239">
        <v>22.99</v>
      </c>
      <c r="G16239" t="b">
        <v>1</v>
      </c>
      <c r="H16239" s="2">
        <v>44879</v>
      </c>
      <c r="I16239" t="s">
        <v>23280</v>
      </c>
      <c r="N16239" t="b">
        <v>0</v>
      </c>
      <c r="O16239" t="b">
        <v>0</v>
      </c>
      <c r="P16239" t="s">
        <v>17</v>
      </c>
      <c r="Q16239">
        <v>2022</v>
      </c>
      <c r="R16239">
        <v>11</v>
      </c>
      <c r="S16239" t="s">
        <v>28023</v>
      </c>
      <c r="T16239">
        <f t="shared" si="296"/>
        <v>195</v>
      </c>
      <c r="U16239" t="b">
        <v>0</v>
      </c>
    </row>
    <row r="16240" spans="1:21">
      <c r="A16240">
        <v>16238</v>
      </c>
      <c r="B16240" s="1" t="s">
        <v>24495</v>
      </c>
      <c r="C16240" t="s">
        <v>24496</v>
      </c>
      <c r="D16240" s="1" t="s">
        <v>3866</v>
      </c>
      <c r="F16240">
        <v>21.99</v>
      </c>
      <c r="G16240" t="b">
        <v>0</v>
      </c>
      <c r="H16240" s="2">
        <v>44879</v>
      </c>
      <c r="I16240" t="s">
        <v>23280</v>
      </c>
      <c r="N16240" t="b">
        <v>0</v>
      </c>
      <c r="O16240" t="b">
        <v>0</v>
      </c>
      <c r="P16240" t="s">
        <v>17</v>
      </c>
      <c r="Q16240">
        <v>2022</v>
      </c>
      <c r="R16240">
        <v>11</v>
      </c>
      <c r="S16240" t="s">
        <v>28023</v>
      </c>
      <c r="T16240">
        <f t="shared" si="296"/>
        <v>59</v>
      </c>
      <c r="U16240" t="b">
        <v>0</v>
      </c>
    </row>
    <row r="16241" spans="1:21">
      <c r="A16241">
        <v>16239</v>
      </c>
      <c r="B16241" s="1" t="s">
        <v>24497</v>
      </c>
      <c r="C16241" t="s">
        <v>24498</v>
      </c>
      <c r="D16241" t="s">
        <v>27570</v>
      </c>
      <c r="F16241">
        <v>29.99</v>
      </c>
      <c r="G16241" t="b">
        <v>0</v>
      </c>
      <c r="H16241" s="2">
        <v>44879</v>
      </c>
      <c r="I16241" t="s">
        <v>23280</v>
      </c>
      <c r="N16241" t="b">
        <v>0</v>
      </c>
      <c r="O16241" t="b">
        <v>0</v>
      </c>
      <c r="P16241" t="s">
        <v>62</v>
      </c>
      <c r="Q16241">
        <v>2022</v>
      </c>
      <c r="R16241">
        <v>11</v>
      </c>
      <c r="T16241">
        <f t="shared" si="296"/>
        <v>5</v>
      </c>
      <c r="U16241" t="b">
        <v>0</v>
      </c>
    </row>
    <row r="16242" spans="1:21">
      <c r="A16242">
        <v>16240</v>
      </c>
      <c r="B16242" s="1" t="s">
        <v>27632</v>
      </c>
      <c r="C16242" t="s">
        <v>24499</v>
      </c>
      <c r="D16242" s="1" t="s">
        <v>27626</v>
      </c>
      <c r="F16242">
        <v>50.99</v>
      </c>
      <c r="G16242" t="b">
        <v>0</v>
      </c>
      <c r="H16242" s="2">
        <v>44879</v>
      </c>
      <c r="I16242" t="s">
        <v>23280</v>
      </c>
      <c r="N16242" t="b">
        <v>0</v>
      </c>
      <c r="O16242" t="b">
        <v>0</v>
      </c>
      <c r="P16242" t="s">
        <v>226</v>
      </c>
      <c r="Q16242">
        <v>2022</v>
      </c>
      <c r="R16242">
        <v>11</v>
      </c>
      <c r="T16242">
        <f t="shared" si="296"/>
        <v>220</v>
      </c>
      <c r="U16242" t="b">
        <v>0</v>
      </c>
    </row>
    <row r="16243" spans="1:21">
      <c r="A16243">
        <v>16241</v>
      </c>
      <c r="B16243" s="1" t="s">
        <v>24500</v>
      </c>
      <c r="C16243" t="s">
        <v>24501</v>
      </c>
      <c r="D16243" t="s">
        <v>27500</v>
      </c>
      <c r="F16243">
        <v>18.989999999999998</v>
      </c>
      <c r="G16243" t="b">
        <v>0</v>
      </c>
      <c r="H16243" s="2">
        <v>44879</v>
      </c>
      <c r="I16243" t="s">
        <v>23280</v>
      </c>
      <c r="N16243" t="b">
        <v>0</v>
      </c>
      <c r="O16243" t="b">
        <v>0</v>
      </c>
      <c r="P16243" t="s">
        <v>17</v>
      </c>
      <c r="Q16243">
        <v>2022</v>
      </c>
      <c r="R16243">
        <v>11</v>
      </c>
      <c r="S16243" t="s">
        <v>28023</v>
      </c>
      <c r="T16243">
        <f t="shared" si="296"/>
        <v>18</v>
      </c>
      <c r="U16243" t="b">
        <v>0</v>
      </c>
    </row>
    <row r="16244" spans="1:21">
      <c r="A16244">
        <v>16242</v>
      </c>
      <c r="B16244" s="1" t="s">
        <v>24502</v>
      </c>
      <c r="C16244" t="s">
        <v>24503</v>
      </c>
      <c r="D16244" t="s">
        <v>27666</v>
      </c>
      <c r="F16244">
        <v>19.989999999999998</v>
      </c>
      <c r="G16244" t="b">
        <v>0</v>
      </c>
      <c r="H16244" s="2">
        <v>44879</v>
      </c>
      <c r="I16244" t="s">
        <v>23280</v>
      </c>
      <c r="N16244" t="b">
        <v>0</v>
      </c>
      <c r="O16244" t="b">
        <v>0</v>
      </c>
      <c r="P16244" t="s">
        <v>17</v>
      </c>
      <c r="Q16244">
        <v>2022</v>
      </c>
      <c r="R16244">
        <v>11</v>
      </c>
      <c r="S16244" t="s">
        <v>28023</v>
      </c>
      <c r="T16244">
        <f t="shared" si="296"/>
        <v>5</v>
      </c>
      <c r="U16244" t="b">
        <v>0</v>
      </c>
    </row>
    <row r="16245" spans="1:21">
      <c r="A16245">
        <v>16243</v>
      </c>
      <c r="B16245" s="1" t="s">
        <v>24504</v>
      </c>
      <c r="C16245" t="s">
        <v>24505</v>
      </c>
      <c r="D16245" t="s">
        <v>27722</v>
      </c>
      <c r="F16245">
        <v>16.989999999999998</v>
      </c>
      <c r="G16245" t="b">
        <v>0</v>
      </c>
      <c r="H16245" s="2">
        <v>44879</v>
      </c>
      <c r="I16245" t="s">
        <v>23280</v>
      </c>
      <c r="N16245" t="b">
        <v>0</v>
      </c>
      <c r="O16245" t="b">
        <v>0</v>
      </c>
      <c r="P16245" t="s">
        <v>17</v>
      </c>
      <c r="Q16245">
        <v>2022</v>
      </c>
      <c r="R16245">
        <v>11</v>
      </c>
      <c r="S16245" t="s">
        <v>28020</v>
      </c>
      <c r="T16245">
        <f t="shared" si="296"/>
        <v>5</v>
      </c>
      <c r="U16245" t="b">
        <v>0</v>
      </c>
    </row>
    <row r="16246" spans="1:21">
      <c r="A16246">
        <v>16244</v>
      </c>
      <c r="B16246" s="1" t="s">
        <v>24506</v>
      </c>
      <c r="C16246" t="s">
        <v>24507</v>
      </c>
      <c r="D16246" t="s">
        <v>27616</v>
      </c>
      <c r="F16246">
        <v>19.989999999999998</v>
      </c>
      <c r="G16246" t="b">
        <v>1</v>
      </c>
      <c r="H16246" s="2">
        <v>44879</v>
      </c>
      <c r="I16246" t="s">
        <v>23280</v>
      </c>
      <c r="N16246" t="b">
        <v>0</v>
      </c>
      <c r="O16246" t="b">
        <v>0</v>
      </c>
      <c r="P16246" t="s">
        <v>17</v>
      </c>
      <c r="Q16246">
        <v>2022</v>
      </c>
      <c r="R16246">
        <v>11</v>
      </c>
      <c r="T16246">
        <f t="shared" si="296"/>
        <v>15</v>
      </c>
      <c r="U16246" t="b">
        <v>0</v>
      </c>
    </row>
    <row r="16247" spans="1:21">
      <c r="A16247">
        <v>16245</v>
      </c>
      <c r="B16247" s="1" t="s">
        <v>24508</v>
      </c>
      <c r="C16247" t="s">
        <v>24509</v>
      </c>
      <c r="D16247" s="1" t="s">
        <v>3573</v>
      </c>
      <c r="F16247">
        <v>18.989999999999998</v>
      </c>
      <c r="G16247" t="b">
        <v>0</v>
      </c>
      <c r="H16247" s="2">
        <v>44879</v>
      </c>
      <c r="I16247" t="s">
        <v>23280</v>
      </c>
      <c r="N16247" t="b">
        <v>0</v>
      </c>
      <c r="O16247" t="b">
        <v>0</v>
      </c>
      <c r="P16247" t="s">
        <v>17</v>
      </c>
      <c r="Q16247">
        <v>2022</v>
      </c>
      <c r="R16247">
        <v>11</v>
      </c>
      <c r="S16247" t="s">
        <v>28020</v>
      </c>
      <c r="T16247">
        <f t="shared" si="296"/>
        <v>153</v>
      </c>
      <c r="U16247" t="b">
        <v>0</v>
      </c>
    </row>
    <row r="16248" spans="1:21">
      <c r="A16248">
        <v>16246</v>
      </c>
      <c r="B16248" s="1" t="s">
        <v>24510</v>
      </c>
      <c r="C16248" t="s">
        <v>24511</v>
      </c>
      <c r="D16248" s="1" t="s">
        <v>3573</v>
      </c>
      <c r="F16248">
        <v>19.989999999999998</v>
      </c>
      <c r="G16248" t="b">
        <v>0</v>
      </c>
      <c r="H16248" s="2">
        <v>44879</v>
      </c>
      <c r="I16248" t="s">
        <v>23280</v>
      </c>
      <c r="N16248" t="b">
        <v>0</v>
      </c>
      <c r="O16248" t="b">
        <v>0</v>
      </c>
      <c r="P16248" t="s">
        <v>17</v>
      </c>
      <c r="Q16248">
        <v>2022</v>
      </c>
      <c r="R16248">
        <v>11</v>
      </c>
      <c r="S16248" t="s">
        <v>28020</v>
      </c>
      <c r="T16248">
        <f t="shared" si="296"/>
        <v>153</v>
      </c>
      <c r="U16248" t="b">
        <v>0</v>
      </c>
    </row>
    <row r="16249" spans="1:21">
      <c r="A16249">
        <v>16247</v>
      </c>
      <c r="B16249" s="1" t="s">
        <v>24512</v>
      </c>
      <c r="C16249" t="s">
        <v>24513</v>
      </c>
      <c r="D16249" s="1" t="s">
        <v>3573</v>
      </c>
      <c r="F16249">
        <v>25.99</v>
      </c>
      <c r="G16249" t="b">
        <v>0</v>
      </c>
      <c r="H16249" s="2">
        <v>44879</v>
      </c>
      <c r="I16249" t="s">
        <v>23280</v>
      </c>
      <c r="N16249" t="b">
        <v>0</v>
      </c>
      <c r="O16249" t="b">
        <v>0</v>
      </c>
      <c r="P16249" t="s">
        <v>17</v>
      </c>
      <c r="Q16249">
        <v>2022</v>
      </c>
      <c r="R16249">
        <v>11</v>
      </c>
      <c r="T16249">
        <f t="shared" si="296"/>
        <v>153</v>
      </c>
      <c r="U16249" t="b">
        <v>0</v>
      </c>
    </row>
    <row r="16250" spans="1:21">
      <c r="A16250">
        <v>16248</v>
      </c>
      <c r="B16250" s="1" t="s">
        <v>24514</v>
      </c>
      <c r="C16250" t="s">
        <v>24515</v>
      </c>
      <c r="D16250" s="1"/>
      <c r="F16250">
        <v>19.989999999999998</v>
      </c>
      <c r="G16250" t="b">
        <v>0</v>
      </c>
      <c r="H16250" s="2">
        <v>44879</v>
      </c>
      <c r="I16250" t="s">
        <v>23280</v>
      </c>
      <c r="N16250" t="b">
        <v>0</v>
      </c>
      <c r="O16250" t="b">
        <v>0</v>
      </c>
      <c r="P16250" t="s">
        <v>17</v>
      </c>
      <c r="Q16250">
        <v>2022</v>
      </c>
      <c r="R16250">
        <v>11</v>
      </c>
      <c r="S16250" t="s">
        <v>28023</v>
      </c>
      <c r="T16250">
        <f t="shared" si="296"/>
        <v>0</v>
      </c>
      <c r="U16250" t="b">
        <v>1</v>
      </c>
    </row>
    <row r="16251" spans="1:21">
      <c r="A16251">
        <v>16249</v>
      </c>
      <c r="B16251" s="1" t="s">
        <v>24516</v>
      </c>
      <c r="C16251" t="s">
        <v>24517</v>
      </c>
      <c r="D16251" s="1" t="s">
        <v>27764</v>
      </c>
      <c r="F16251">
        <v>13.99</v>
      </c>
      <c r="G16251" t="b">
        <v>0</v>
      </c>
      <c r="H16251" s="2">
        <v>44879</v>
      </c>
      <c r="I16251" t="s">
        <v>23280</v>
      </c>
      <c r="N16251" t="b">
        <v>0</v>
      </c>
      <c r="O16251" t="b">
        <v>0</v>
      </c>
      <c r="P16251" t="s">
        <v>17</v>
      </c>
      <c r="Q16251">
        <v>2022</v>
      </c>
      <c r="R16251">
        <v>11</v>
      </c>
      <c r="S16251" t="s">
        <v>28020</v>
      </c>
      <c r="T16251">
        <f t="shared" si="296"/>
        <v>7</v>
      </c>
      <c r="U16251" t="b">
        <v>0</v>
      </c>
    </row>
    <row r="16252" spans="1:21">
      <c r="A16252">
        <v>16250</v>
      </c>
      <c r="B16252" s="1" t="s">
        <v>24518</v>
      </c>
      <c r="C16252" t="s">
        <v>24519</v>
      </c>
      <c r="D16252" t="s">
        <v>27996</v>
      </c>
      <c r="F16252">
        <v>5.99</v>
      </c>
      <c r="G16252" t="b">
        <v>0</v>
      </c>
      <c r="H16252" s="2">
        <v>44879</v>
      </c>
      <c r="I16252" t="s">
        <v>23280</v>
      </c>
      <c r="N16252" t="b">
        <v>0</v>
      </c>
      <c r="O16252" t="b">
        <v>0</v>
      </c>
      <c r="P16252" t="s">
        <v>259</v>
      </c>
      <c r="Q16252">
        <v>2022</v>
      </c>
      <c r="R16252">
        <v>11</v>
      </c>
      <c r="T16252">
        <f t="shared" si="296"/>
        <v>11</v>
      </c>
      <c r="U16252" t="b">
        <v>0</v>
      </c>
    </row>
    <row r="16253" spans="1:21">
      <c r="A16253">
        <v>16251</v>
      </c>
      <c r="B16253" s="1" t="s">
        <v>24520</v>
      </c>
      <c r="C16253" t="s">
        <v>24521</v>
      </c>
      <c r="D16253" t="s">
        <v>27998</v>
      </c>
      <c r="F16253">
        <v>5.99</v>
      </c>
      <c r="G16253" t="b">
        <v>0</v>
      </c>
      <c r="H16253" s="2">
        <v>44879</v>
      </c>
      <c r="I16253" t="s">
        <v>23280</v>
      </c>
      <c r="N16253" t="b">
        <v>0</v>
      </c>
      <c r="O16253" t="b">
        <v>0</v>
      </c>
      <c r="P16253" t="s">
        <v>259</v>
      </c>
      <c r="Q16253">
        <v>2022</v>
      </c>
      <c r="R16253">
        <v>11</v>
      </c>
      <c r="T16253">
        <f t="shared" si="296"/>
        <v>4</v>
      </c>
      <c r="U16253" t="b">
        <v>0</v>
      </c>
    </row>
    <row r="16254" spans="1:21">
      <c r="A16254">
        <v>16252</v>
      </c>
      <c r="B16254" s="1" t="s">
        <v>24522</v>
      </c>
      <c r="C16254" t="s">
        <v>24523</v>
      </c>
      <c r="D16254" s="1"/>
      <c r="F16254">
        <v>16.989999999999998</v>
      </c>
      <c r="G16254" t="b">
        <v>0</v>
      </c>
      <c r="H16254" s="2">
        <v>44879</v>
      </c>
      <c r="I16254" t="s">
        <v>23280</v>
      </c>
      <c r="N16254" t="b">
        <v>0</v>
      </c>
      <c r="O16254" t="b">
        <v>0</v>
      </c>
      <c r="P16254" t="s">
        <v>62</v>
      </c>
      <c r="Q16254">
        <v>2022</v>
      </c>
      <c r="R16254">
        <v>11</v>
      </c>
      <c r="S16254" t="s">
        <v>28023</v>
      </c>
      <c r="T16254">
        <f t="shared" si="296"/>
        <v>0</v>
      </c>
      <c r="U16254" t="b">
        <v>1</v>
      </c>
    </row>
    <row r="16255" spans="1:21">
      <c r="A16255">
        <v>16253</v>
      </c>
      <c r="B16255" s="1" t="s">
        <v>24524</v>
      </c>
      <c r="C16255" t="s">
        <v>24525</v>
      </c>
      <c r="D16255" t="s">
        <v>27969</v>
      </c>
      <c r="F16255">
        <v>17.989999999999998</v>
      </c>
      <c r="G16255" t="b">
        <v>0</v>
      </c>
      <c r="H16255" s="2">
        <v>44879</v>
      </c>
      <c r="I16255" t="s">
        <v>23280</v>
      </c>
      <c r="N16255" t="b">
        <v>0</v>
      </c>
      <c r="O16255" t="b">
        <v>0</v>
      </c>
      <c r="P16255" t="s">
        <v>62</v>
      </c>
      <c r="Q16255">
        <v>2022</v>
      </c>
      <c r="R16255">
        <v>11</v>
      </c>
      <c r="S16255" t="s">
        <v>28023</v>
      </c>
      <c r="T16255">
        <f t="shared" si="296"/>
        <v>37</v>
      </c>
      <c r="U16255" t="b">
        <v>0</v>
      </c>
    </row>
    <row r="16256" spans="1:21">
      <c r="A16256">
        <v>16254</v>
      </c>
      <c r="B16256" s="1" t="s">
        <v>24526</v>
      </c>
      <c r="C16256" t="s">
        <v>24527</v>
      </c>
      <c r="D16256" s="1" t="s">
        <v>4800</v>
      </c>
      <c r="F16256">
        <v>17.989999999999998</v>
      </c>
      <c r="G16256" t="b">
        <v>0</v>
      </c>
      <c r="H16256" s="2">
        <v>44879</v>
      </c>
      <c r="I16256" t="s">
        <v>23280</v>
      </c>
      <c r="N16256" t="b">
        <v>0</v>
      </c>
      <c r="O16256" t="b">
        <v>0</v>
      </c>
      <c r="P16256" t="s">
        <v>62</v>
      </c>
      <c r="Q16256">
        <v>2022</v>
      </c>
      <c r="R16256">
        <v>11</v>
      </c>
      <c r="S16256" t="s">
        <v>28020</v>
      </c>
      <c r="T16256">
        <f t="shared" si="296"/>
        <v>17</v>
      </c>
      <c r="U16256" t="b">
        <v>0</v>
      </c>
    </row>
    <row r="16257" spans="1:21">
      <c r="A16257">
        <v>16255</v>
      </c>
      <c r="B16257" s="1" t="s">
        <v>24528</v>
      </c>
      <c r="C16257" t="s">
        <v>24529</v>
      </c>
      <c r="D16257" s="1" t="s">
        <v>3343</v>
      </c>
      <c r="F16257">
        <v>18.989999999999998</v>
      </c>
      <c r="G16257" t="b">
        <v>0</v>
      </c>
      <c r="H16257" s="2">
        <v>44879</v>
      </c>
      <c r="I16257" t="s">
        <v>23280</v>
      </c>
      <c r="N16257" t="b">
        <v>0</v>
      </c>
      <c r="O16257" t="b">
        <v>0</v>
      </c>
      <c r="P16257" t="s">
        <v>259</v>
      </c>
      <c r="Q16257">
        <v>2022</v>
      </c>
      <c r="R16257">
        <v>11</v>
      </c>
      <c r="T16257">
        <f t="shared" si="296"/>
        <v>133</v>
      </c>
      <c r="U16257" t="b">
        <v>0</v>
      </c>
    </row>
    <row r="16258" spans="1:21">
      <c r="A16258">
        <v>16256</v>
      </c>
      <c r="B16258" s="1" t="s">
        <v>24530</v>
      </c>
      <c r="C16258" t="s">
        <v>24531</v>
      </c>
      <c r="D16258" s="1" t="s">
        <v>3343</v>
      </c>
      <c r="F16258">
        <v>18.989999999999998</v>
      </c>
      <c r="G16258" t="b">
        <v>0</v>
      </c>
      <c r="H16258" s="2">
        <v>44879</v>
      </c>
      <c r="I16258" t="s">
        <v>23280</v>
      </c>
      <c r="N16258" t="b">
        <v>0</v>
      </c>
      <c r="O16258" t="b">
        <v>0</v>
      </c>
      <c r="P16258" t="s">
        <v>259</v>
      </c>
      <c r="Q16258">
        <v>2022</v>
      </c>
      <c r="R16258">
        <v>11</v>
      </c>
      <c r="T16258">
        <f t="shared" si="296"/>
        <v>133</v>
      </c>
      <c r="U16258" t="b">
        <v>0</v>
      </c>
    </row>
    <row r="16259" spans="1:21">
      <c r="A16259">
        <v>16257</v>
      </c>
      <c r="B16259" s="1" t="s">
        <v>24532</v>
      </c>
      <c r="C16259" t="s">
        <v>24533</v>
      </c>
      <c r="D16259" t="s">
        <v>27500</v>
      </c>
      <c r="F16259">
        <v>45.99</v>
      </c>
      <c r="G16259" t="b">
        <v>0</v>
      </c>
      <c r="H16259" s="2">
        <v>44879</v>
      </c>
      <c r="I16259" t="s">
        <v>23280</v>
      </c>
      <c r="N16259" t="b">
        <v>0</v>
      </c>
      <c r="O16259" t="b">
        <v>0</v>
      </c>
      <c r="P16259" t="s">
        <v>226</v>
      </c>
      <c r="Q16259">
        <v>2022</v>
      </c>
      <c r="R16259">
        <v>11</v>
      </c>
      <c r="T16259">
        <f t="shared" ref="T16259:T16322" si="297" xml:space="preserve"> COUNTIF($D$2:$D$22179, D16259)</f>
        <v>18</v>
      </c>
      <c r="U16259" t="b">
        <v>0</v>
      </c>
    </row>
    <row r="16260" spans="1:21">
      <c r="A16260">
        <v>16258</v>
      </c>
      <c r="B16260" s="1" t="s">
        <v>24534</v>
      </c>
      <c r="C16260" t="s">
        <v>24535</v>
      </c>
      <c r="D16260" s="1" t="s">
        <v>378</v>
      </c>
      <c r="F16260">
        <v>49.99</v>
      </c>
      <c r="G16260" t="b">
        <v>0</v>
      </c>
      <c r="H16260" s="2">
        <v>44879</v>
      </c>
      <c r="I16260" t="s">
        <v>23280</v>
      </c>
      <c r="N16260" t="b">
        <v>0</v>
      </c>
      <c r="O16260" t="b">
        <v>0</v>
      </c>
      <c r="P16260" t="s">
        <v>226</v>
      </c>
      <c r="Q16260">
        <v>2022</v>
      </c>
      <c r="R16260">
        <v>11</v>
      </c>
      <c r="T16260">
        <f t="shared" si="297"/>
        <v>111</v>
      </c>
      <c r="U16260" t="b">
        <v>0</v>
      </c>
    </row>
    <row r="16261" spans="1:21">
      <c r="A16261">
        <v>16259</v>
      </c>
      <c r="B16261" s="1" t="s">
        <v>24536</v>
      </c>
      <c r="C16261" t="s">
        <v>24537</v>
      </c>
      <c r="D16261" t="s">
        <v>27854</v>
      </c>
      <c r="F16261">
        <v>17.989999999999998</v>
      </c>
      <c r="G16261" t="b">
        <v>0</v>
      </c>
      <c r="H16261" s="2">
        <v>44879</v>
      </c>
      <c r="I16261" t="s">
        <v>23280</v>
      </c>
      <c r="N16261" t="b">
        <v>0</v>
      </c>
      <c r="O16261" t="b">
        <v>0</v>
      </c>
      <c r="P16261" t="s">
        <v>17</v>
      </c>
      <c r="Q16261">
        <v>2022</v>
      </c>
      <c r="R16261">
        <v>11</v>
      </c>
      <c r="T16261">
        <f t="shared" si="297"/>
        <v>144</v>
      </c>
      <c r="U16261" t="b">
        <v>0</v>
      </c>
    </row>
    <row r="16262" spans="1:21">
      <c r="A16262">
        <v>16260</v>
      </c>
      <c r="B16262" s="1" t="s">
        <v>24538</v>
      </c>
      <c r="C16262" t="s">
        <v>24539</v>
      </c>
      <c r="D16262" t="s">
        <v>27667</v>
      </c>
      <c r="F16262">
        <v>16.989999999999998</v>
      </c>
      <c r="G16262" t="b">
        <v>0</v>
      </c>
      <c r="H16262" s="2">
        <v>44879</v>
      </c>
      <c r="I16262" t="s">
        <v>23280</v>
      </c>
      <c r="N16262" t="b">
        <v>0</v>
      </c>
      <c r="O16262" t="b">
        <v>0</v>
      </c>
      <c r="P16262" t="s">
        <v>17</v>
      </c>
      <c r="Q16262">
        <v>2022</v>
      </c>
      <c r="R16262">
        <v>11</v>
      </c>
      <c r="S16262" t="s">
        <v>28023</v>
      </c>
      <c r="T16262">
        <f t="shared" si="297"/>
        <v>4</v>
      </c>
      <c r="U16262" t="b">
        <v>0</v>
      </c>
    </row>
    <row r="16263" spans="1:21">
      <c r="A16263">
        <v>16261</v>
      </c>
      <c r="B16263" s="1" t="s">
        <v>24540</v>
      </c>
      <c r="C16263" t="s">
        <v>24541</v>
      </c>
      <c r="D16263" s="1" t="s">
        <v>4202</v>
      </c>
      <c r="F16263">
        <v>6.99</v>
      </c>
      <c r="G16263" t="b">
        <v>0</v>
      </c>
      <c r="H16263" s="2">
        <v>44879</v>
      </c>
      <c r="I16263" t="s">
        <v>23280</v>
      </c>
      <c r="N16263" t="b">
        <v>0</v>
      </c>
      <c r="O16263" t="b">
        <v>0</v>
      </c>
      <c r="P16263" t="s">
        <v>91</v>
      </c>
      <c r="Q16263">
        <v>2022</v>
      </c>
      <c r="R16263">
        <v>11</v>
      </c>
      <c r="T16263">
        <f t="shared" si="297"/>
        <v>90</v>
      </c>
      <c r="U16263" t="b">
        <v>0</v>
      </c>
    </row>
    <row r="16264" spans="1:21">
      <c r="A16264">
        <v>16262</v>
      </c>
      <c r="B16264" s="1" t="s">
        <v>24542</v>
      </c>
      <c r="C16264" t="s">
        <v>24543</v>
      </c>
      <c r="D16264" s="1" t="s">
        <v>5170</v>
      </c>
      <c r="F16264">
        <v>6.99</v>
      </c>
      <c r="G16264" t="b">
        <v>0</v>
      </c>
      <c r="H16264" s="2">
        <v>44879</v>
      </c>
      <c r="I16264" t="s">
        <v>23280</v>
      </c>
      <c r="N16264" t="b">
        <v>0</v>
      </c>
      <c r="O16264" t="b">
        <v>0</v>
      </c>
      <c r="P16264" t="s">
        <v>91</v>
      </c>
      <c r="Q16264">
        <v>2022</v>
      </c>
      <c r="R16264">
        <v>11</v>
      </c>
      <c r="T16264">
        <f t="shared" si="297"/>
        <v>111</v>
      </c>
      <c r="U16264" t="b">
        <v>0</v>
      </c>
    </row>
    <row r="16265" spans="1:21">
      <c r="A16265">
        <v>16263</v>
      </c>
      <c r="B16265" s="1" t="s">
        <v>24544</v>
      </c>
      <c r="C16265" t="s">
        <v>24545</v>
      </c>
      <c r="D16265" t="s">
        <v>27668</v>
      </c>
      <c r="F16265">
        <v>5.99</v>
      </c>
      <c r="G16265" t="b">
        <v>0</v>
      </c>
      <c r="H16265" s="2">
        <v>44879</v>
      </c>
      <c r="I16265" t="s">
        <v>23280</v>
      </c>
      <c r="N16265" t="b">
        <v>0</v>
      </c>
      <c r="O16265" t="b">
        <v>0</v>
      </c>
      <c r="P16265" t="s">
        <v>259</v>
      </c>
      <c r="Q16265">
        <v>2022</v>
      </c>
      <c r="R16265">
        <v>11</v>
      </c>
      <c r="T16265">
        <f t="shared" si="297"/>
        <v>4</v>
      </c>
      <c r="U16265" t="b">
        <v>0</v>
      </c>
    </row>
    <row r="16266" spans="1:21">
      <c r="A16266">
        <v>16264</v>
      </c>
      <c r="B16266" s="1" t="s">
        <v>24546</v>
      </c>
      <c r="C16266" t="s">
        <v>24547</v>
      </c>
      <c r="D16266" t="s">
        <v>28005</v>
      </c>
      <c r="F16266">
        <v>5.99</v>
      </c>
      <c r="G16266" t="b">
        <v>0</v>
      </c>
      <c r="H16266" s="2">
        <v>44879</v>
      </c>
      <c r="I16266" t="s">
        <v>23280</v>
      </c>
      <c r="N16266" t="b">
        <v>0</v>
      </c>
      <c r="O16266" t="b">
        <v>0</v>
      </c>
      <c r="P16266" t="s">
        <v>259</v>
      </c>
      <c r="Q16266">
        <v>2022</v>
      </c>
      <c r="R16266">
        <v>11</v>
      </c>
      <c r="T16266">
        <f t="shared" si="297"/>
        <v>4</v>
      </c>
      <c r="U16266" t="b">
        <v>0</v>
      </c>
    </row>
    <row r="16267" spans="1:21">
      <c r="A16267">
        <v>16265</v>
      </c>
      <c r="B16267" s="1" t="s">
        <v>24548</v>
      </c>
      <c r="C16267" t="s">
        <v>24549</v>
      </c>
      <c r="D16267" t="s">
        <v>27669</v>
      </c>
      <c r="F16267">
        <v>5.99</v>
      </c>
      <c r="G16267" t="b">
        <v>0</v>
      </c>
      <c r="H16267" s="2">
        <v>44879</v>
      </c>
      <c r="I16267" t="s">
        <v>23280</v>
      </c>
      <c r="N16267" t="b">
        <v>0</v>
      </c>
      <c r="O16267" t="b">
        <v>0</v>
      </c>
      <c r="P16267" t="s">
        <v>259</v>
      </c>
      <c r="Q16267">
        <v>2022</v>
      </c>
      <c r="R16267">
        <v>11</v>
      </c>
      <c r="T16267">
        <f t="shared" si="297"/>
        <v>4</v>
      </c>
      <c r="U16267" t="b">
        <v>0</v>
      </c>
    </row>
    <row r="16268" spans="1:21">
      <c r="A16268">
        <v>16266</v>
      </c>
      <c r="B16268" s="1" t="s">
        <v>24550</v>
      </c>
      <c r="C16268" t="s">
        <v>24551</v>
      </c>
      <c r="D16268" s="1" t="s">
        <v>359</v>
      </c>
      <c r="F16268">
        <v>25.99</v>
      </c>
      <c r="G16268" t="b">
        <v>0</v>
      </c>
      <c r="H16268" s="2">
        <v>44879</v>
      </c>
      <c r="I16268" t="s">
        <v>23280</v>
      </c>
      <c r="N16268" t="b">
        <v>0</v>
      </c>
      <c r="O16268" t="b">
        <v>0</v>
      </c>
      <c r="P16268" t="s">
        <v>17</v>
      </c>
      <c r="Q16268">
        <v>2022</v>
      </c>
      <c r="R16268">
        <v>11</v>
      </c>
      <c r="T16268">
        <f t="shared" si="297"/>
        <v>381</v>
      </c>
      <c r="U16268" t="b">
        <v>0</v>
      </c>
    </row>
    <row r="16269" spans="1:21">
      <c r="A16269">
        <v>16267</v>
      </c>
      <c r="B16269" s="1" t="s">
        <v>24552</v>
      </c>
      <c r="C16269" t="s">
        <v>24553</v>
      </c>
      <c r="D16269" t="s">
        <v>27506</v>
      </c>
      <c r="F16269">
        <v>13.99</v>
      </c>
      <c r="G16269" t="b">
        <v>0</v>
      </c>
      <c r="H16269" s="2">
        <v>44879</v>
      </c>
      <c r="I16269" t="s">
        <v>23280</v>
      </c>
      <c r="N16269" t="b">
        <v>0</v>
      </c>
      <c r="O16269" t="b">
        <v>0</v>
      </c>
      <c r="P16269" t="s">
        <v>17</v>
      </c>
      <c r="Q16269">
        <v>2022</v>
      </c>
      <c r="R16269">
        <v>11</v>
      </c>
      <c r="S16269" t="s">
        <v>28023</v>
      </c>
      <c r="T16269">
        <f t="shared" si="297"/>
        <v>5</v>
      </c>
      <c r="U16269" t="b">
        <v>0</v>
      </c>
    </row>
    <row r="16270" spans="1:21">
      <c r="A16270">
        <v>16268</v>
      </c>
      <c r="B16270" s="1" t="s">
        <v>24554</v>
      </c>
      <c r="C16270" t="s">
        <v>24555</v>
      </c>
      <c r="D16270" s="1" t="s">
        <v>2377</v>
      </c>
      <c r="F16270">
        <v>18.989999999999998</v>
      </c>
      <c r="G16270" t="b">
        <v>1</v>
      </c>
      <c r="H16270" s="2">
        <v>44879</v>
      </c>
      <c r="I16270" t="s">
        <v>23280</v>
      </c>
      <c r="N16270" t="b">
        <v>0</v>
      </c>
      <c r="O16270" t="b">
        <v>0</v>
      </c>
      <c r="P16270" t="s">
        <v>17</v>
      </c>
      <c r="Q16270">
        <v>2022</v>
      </c>
      <c r="R16270">
        <v>11</v>
      </c>
      <c r="S16270" t="s">
        <v>28020</v>
      </c>
      <c r="T16270">
        <f t="shared" si="297"/>
        <v>161</v>
      </c>
      <c r="U16270" t="b">
        <v>0</v>
      </c>
    </row>
    <row r="16271" spans="1:21">
      <c r="A16271">
        <v>16269</v>
      </c>
      <c r="B16271" s="1" t="s">
        <v>24556</v>
      </c>
      <c r="C16271" t="s">
        <v>24557</v>
      </c>
      <c r="D16271" t="s">
        <v>27723</v>
      </c>
      <c r="F16271">
        <v>24.99</v>
      </c>
      <c r="G16271" t="b">
        <v>0</v>
      </c>
      <c r="H16271" s="2">
        <v>44879</v>
      </c>
      <c r="I16271" t="s">
        <v>23280</v>
      </c>
      <c r="N16271" t="b">
        <v>1</v>
      </c>
      <c r="O16271" t="b">
        <v>0</v>
      </c>
      <c r="P16271" t="s">
        <v>17</v>
      </c>
      <c r="Q16271">
        <v>2022</v>
      </c>
      <c r="R16271">
        <v>11</v>
      </c>
      <c r="S16271" t="s">
        <v>28020</v>
      </c>
      <c r="T16271">
        <f t="shared" si="297"/>
        <v>5</v>
      </c>
      <c r="U16271" t="b">
        <v>0</v>
      </c>
    </row>
    <row r="16272" spans="1:21">
      <c r="A16272">
        <v>16270</v>
      </c>
      <c r="B16272" s="1" t="s">
        <v>24558</v>
      </c>
      <c r="C16272" t="s">
        <v>24559</v>
      </c>
      <c r="D16272" s="1" t="s">
        <v>407</v>
      </c>
      <c r="F16272">
        <v>18.989999999999998</v>
      </c>
      <c r="G16272" t="b">
        <v>1</v>
      </c>
      <c r="H16272" s="2">
        <v>44879</v>
      </c>
      <c r="I16272" t="s">
        <v>23280</v>
      </c>
      <c r="N16272" t="b">
        <v>0</v>
      </c>
      <c r="O16272" t="b">
        <v>0</v>
      </c>
      <c r="P16272" t="s">
        <v>17</v>
      </c>
      <c r="Q16272">
        <v>2022</v>
      </c>
      <c r="R16272">
        <v>11</v>
      </c>
      <c r="S16272" t="s">
        <v>28023</v>
      </c>
      <c r="T16272">
        <f t="shared" si="297"/>
        <v>524</v>
      </c>
      <c r="U16272" t="b">
        <v>0</v>
      </c>
    </row>
    <row r="16273" spans="1:21">
      <c r="A16273">
        <v>16271</v>
      </c>
      <c r="B16273" s="1" t="s">
        <v>24560</v>
      </c>
      <c r="C16273" t="s">
        <v>24561</v>
      </c>
      <c r="D16273" s="1" t="s">
        <v>418</v>
      </c>
      <c r="F16273">
        <v>21.99</v>
      </c>
      <c r="G16273" t="b">
        <v>0</v>
      </c>
      <c r="H16273" s="2">
        <v>44879</v>
      </c>
      <c r="I16273" t="s">
        <v>23280</v>
      </c>
      <c r="N16273" t="b">
        <v>0</v>
      </c>
      <c r="O16273" t="b">
        <v>0</v>
      </c>
      <c r="P16273" t="s">
        <v>17</v>
      </c>
      <c r="Q16273">
        <v>2022</v>
      </c>
      <c r="R16273">
        <v>11</v>
      </c>
      <c r="S16273" t="s">
        <v>28023</v>
      </c>
      <c r="T16273">
        <f t="shared" si="297"/>
        <v>26</v>
      </c>
      <c r="U16273" t="b">
        <v>0</v>
      </c>
    </row>
    <row r="16274" spans="1:21">
      <c r="A16274">
        <v>16272</v>
      </c>
      <c r="B16274" s="1" t="s">
        <v>24562</v>
      </c>
      <c r="C16274" t="s">
        <v>24563</v>
      </c>
      <c r="D16274" s="1" t="s">
        <v>466</v>
      </c>
      <c r="F16274">
        <v>5.99</v>
      </c>
      <c r="G16274" t="b">
        <v>0</v>
      </c>
      <c r="H16274" s="2">
        <v>44879</v>
      </c>
      <c r="I16274" t="s">
        <v>23280</v>
      </c>
      <c r="N16274" t="b">
        <v>0</v>
      </c>
      <c r="O16274" t="b">
        <v>0</v>
      </c>
      <c r="P16274" t="s">
        <v>91</v>
      </c>
      <c r="Q16274">
        <v>2022</v>
      </c>
      <c r="R16274">
        <v>11</v>
      </c>
      <c r="T16274">
        <f t="shared" si="297"/>
        <v>57</v>
      </c>
      <c r="U16274" t="b">
        <v>0</v>
      </c>
    </row>
    <row r="16275" spans="1:21">
      <c r="A16275">
        <v>16273</v>
      </c>
      <c r="B16275" s="1" t="s">
        <v>24564</v>
      </c>
      <c r="C16275" t="s">
        <v>24565</v>
      </c>
      <c r="D16275" s="1" t="s">
        <v>549</v>
      </c>
      <c r="F16275">
        <v>7.99</v>
      </c>
      <c r="G16275" t="b">
        <v>0</v>
      </c>
      <c r="H16275" s="2">
        <v>44879</v>
      </c>
      <c r="I16275" t="s">
        <v>23280</v>
      </c>
      <c r="N16275" t="b">
        <v>0</v>
      </c>
      <c r="O16275" t="b">
        <v>0</v>
      </c>
      <c r="P16275" t="s">
        <v>91</v>
      </c>
      <c r="Q16275">
        <v>2022</v>
      </c>
      <c r="R16275">
        <v>11</v>
      </c>
      <c r="T16275">
        <f t="shared" si="297"/>
        <v>700</v>
      </c>
      <c r="U16275" t="b">
        <v>0</v>
      </c>
    </row>
    <row r="16276" spans="1:21">
      <c r="A16276">
        <v>16274</v>
      </c>
      <c r="B16276" s="1" t="s">
        <v>24566</v>
      </c>
      <c r="C16276" t="s">
        <v>24567</v>
      </c>
      <c r="D16276" s="1" t="s">
        <v>413</v>
      </c>
      <c r="F16276">
        <v>39.99</v>
      </c>
      <c r="G16276" t="b">
        <v>0</v>
      </c>
      <c r="H16276" s="2">
        <v>44879</v>
      </c>
      <c r="I16276" t="s">
        <v>23280</v>
      </c>
      <c r="N16276" t="b">
        <v>0</v>
      </c>
      <c r="O16276" t="b">
        <v>0</v>
      </c>
      <c r="P16276" t="s">
        <v>62</v>
      </c>
      <c r="Q16276">
        <v>2022</v>
      </c>
      <c r="R16276">
        <v>11</v>
      </c>
      <c r="T16276">
        <f t="shared" si="297"/>
        <v>362</v>
      </c>
      <c r="U16276" t="b">
        <v>0</v>
      </c>
    </row>
    <row r="16277" spans="1:21">
      <c r="A16277">
        <v>16275</v>
      </c>
      <c r="B16277" s="1" t="s">
        <v>24568</v>
      </c>
      <c r="C16277" t="s">
        <v>24569</v>
      </c>
      <c r="D16277" t="s">
        <v>27478</v>
      </c>
      <c r="F16277">
        <v>16.989999999999998</v>
      </c>
      <c r="G16277" t="b">
        <v>0</v>
      </c>
      <c r="H16277" s="2">
        <v>44879</v>
      </c>
      <c r="I16277" t="s">
        <v>23280</v>
      </c>
      <c r="N16277" t="b">
        <v>0</v>
      </c>
      <c r="O16277" t="b">
        <v>0</v>
      </c>
      <c r="P16277" t="s">
        <v>17</v>
      </c>
      <c r="Q16277">
        <v>2022</v>
      </c>
      <c r="R16277">
        <v>11</v>
      </c>
      <c r="S16277" t="s">
        <v>28020</v>
      </c>
      <c r="T16277">
        <f t="shared" si="297"/>
        <v>7</v>
      </c>
      <c r="U16277" t="b">
        <v>0</v>
      </c>
    </row>
    <row r="16278" spans="1:21">
      <c r="A16278">
        <v>16276</v>
      </c>
      <c r="B16278" s="1" t="s">
        <v>24570</v>
      </c>
      <c r="C16278" t="s">
        <v>24571</v>
      </c>
      <c r="D16278" t="s">
        <v>27480</v>
      </c>
      <c r="F16278">
        <v>18.989999999999998</v>
      </c>
      <c r="G16278" t="b">
        <v>0</v>
      </c>
      <c r="H16278" s="2">
        <v>44879</v>
      </c>
      <c r="I16278" t="s">
        <v>23280</v>
      </c>
      <c r="N16278" t="b">
        <v>0</v>
      </c>
      <c r="O16278" t="b">
        <v>0</v>
      </c>
      <c r="P16278" t="s">
        <v>62</v>
      </c>
      <c r="Q16278">
        <v>2022</v>
      </c>
      <c r="R16278">
        <v>11</v>
      </c>
      <c r="S16278" t="s">
        <v>28020</v>
      </c>
      <c r="T16278">
        <f t="shared" si="297"/>
        <v>14</v>
      </c>
      <c r="U16278" t="b">
        <v>0</v>
      </c>
    </row>
    <row r="16279" spans="1:21">
      <c r="A16279">
        <v>16277</v>
      </c>
      <c r="B16279" s="1" t="s">
        <v>24572</v>
      </c>
      <c r="C16279" t="s">
        <v>24573</v>
      </c>
      <c r="D16279" s="1" t="s">
        <v>27792</v>
      </c>
      <c r="F16279">
        <v>19.989999999999998</v>
      </c>
      <c r="G16279" t="b">
        <v>0</v>
      </c>
      <c r="H16279" s="2">
        <v>44879</v>
      </c>
      <c r="I16279" t="s">
        <v>23280</v>
      </c>
      <c r="N16279" t="b">
        <v>0</v>
      </c>
      <c r="O16279" t="b">
        <v>0</v>
      </c>
      <c r="P16279" t="s">
        <v>17</v>
      </c>
      <c r="Q16279">
        <v>2022</v>
      </c>
      <c r="R16279">
        <v>11</v>
      </c>
      <c r="S16279" t="s">
        <v>28023</v>
      </c>
      <c r="T16279">
        <f t="shared" si="297"/>
        <v>126</v>
      </c>
      <c r="U16279" t="b">
        <v>0</v>
      </c>
    </row>
    <row r="16280" spans="1:21">
      <c r="A16280">
        <v>16278</v>
      </c>
      <c r="B16280" s="1" t="s">
        <v>24574</v>
      </c>
      <c r="C16280" t="s">
        <v>24575</v>
      </c>
      <c r="D16280" s="1" t="s">
        <v>6003</v>
      </c>
      <c r="F16280">
        <v>17.989999999999998</v>
      </c>
      <c r="G16280" t="b">
        <v>0</v>
      </c>
      <c r="H16280" s="2">
        <v>44879</v>
      </c>
      <c r="I16280" t="s">
        <v>23280</v>
      </c>
      <c r="N16280" t="b">
        <v>0</v>
      </c>
      <c r="O16280" t="b">
        <v>0</v>
      </c>
      <c r="P16280" t="s">
        <v>17</v>
      </c>
      <c r="Q16280">
        <v>2022</v>
      </c>
      <c r="R16280">
        <v>11</v>
      </c>
      <c r="S16280" t="s">
        <v>28023</v>
      </c>
      <c r="T16280">
        <f t="shared" si="297"/>
        <v>78</v>
      </c>
      <c r="U16280" t="b">
        <v>0</v>
      </c>
    </row>
    <row r="16281" spans="1:21">
      <c r="A16281">
        <v>16279</v>
      </c>
      <c r="B16281" s="1" t="s">
        <v>24576</v>
      </c>
      <c r="C16281" t="s">
        <v>24577</v>
      </c>
      <c r="D16281" t="s">
        <v>27670</v>
      </c>
      <c r="F16281">
        <v>29.99</v>
      </c>
      <c r="G16281" t="b">
        <v>0</v>
      </c>
      <c r="H16281" s="2">
        <v>44879</v>
      </c>
      <c r="I16281" t="s">
        <v>23280</v>
      </c>
      <c r="N16281" t="b">
        <v>0</v>
      </c>
      <c r="O16281" t="b">
        <v>0</v>
      </c>
      <c r="P16281" t="s">
        <v>91</v>
      </c>
      <c r="Q16281">
        <v>2022</v>
      </c>
      <c r="R16281">
        <v>11</v>
      </c>
      <c r="T16281">
        <f t="shared" si="297"/>
        <v>5</v>
      </c>
      <c r="U16281" t="b">
        <v>0</v>
      </c>
    </row>
    <row r="16282" spans="1:21">
      <c r="A16282">
        <v>16280</v>
      </c>
      <c r="B16282" s="1" t="s">
        <v>24578</v>
      </c>
      <c r="C16282" t="s">
        <v>24579</v>
      </c>
      <c r="D16282" s="1" t="s">
        <v>378</v>
      </c>
      <c r="F16282">
        <v>54.99</v>
      </c>
      <c r="G16282" t="b">
        <v>0</v>
      </c>
      <c r="H16282" s="2">
        <v>44879</v>
      </c>
      <c r="I16282" t="s">
        <v>23280</v>
      </c>
      <c r="N16282" t="b">
        <v>0</v>
      </c>
      <c r="O16282" t="b">
        <v>0</v>
      </c>
      <c r="P16282" t="s">
        <v>91</v>
      </c>
      <c r="Q16282">
        <v>2022</v>
      </c>
      <c r="R16282">
        <v>11</v>
      </c>
      <c r="T16282">
        <f t="shared" si="297"/>
        <v>111</v>
      </c>
      <c r="U16282" t="b">
        <v>0</v>
      </c>
    </row>
    <row r="16283" spans="1:21">
      <c r="A16283">
        <v>16281</v>
      </c>
      <c r="B16283" s="1" t="s">
        <v>24580</v>
      </c>
      <c r="C16283" t="s">
        <v>24581</v>
      </c>
      <c r="D16283" s="1" t="s">
        <v>445</v>
      </c>
      <c r="F16283">
        <v>35.99</v>
      </c>
      <c r="G16283" t="b">
        <v>0</v>
      </c>
      <c r="H16283" s="2">
        <v>44879</v>
      </c>
      <c r="I16283" t="s">
        <v>23280</v>
      </c>
      <c r="N16283" t="b">
        <v>0</v>
      </c>
      <c r="O16283" t="b">
        <v>0</v>
      </c>
      <c r="P16283" t="s">
        <v>17</v>
      </c>
      <c r="Q16283">
        <v>2022</v>
      </c>
      <c r="R16283">
        <v>11</v>
      </c>
      <c r="S16283" t="s">
        <v>28023</v>
      </c>
      <c r="T16283">
        <f t="shared" si="297"/>
        <v>195</v>
      </c>
      <c r="U16283" t="b">
        <v>0</v>
      </c>
    </row>
    <row r="16284" spans="1:21">
      <c r="A16284">
        <v>16282</v>
      </c>
      <c r="B16284" s="1" t="s">
        <v>24582</v>
      </c>
      <c r="C16284" t="s">
        <v>24583</v>
      </c>
      <c r="D16284" s="1" t="s">
        <v>1299</v>
      </c>
      <c r="F16284">
        <v>31.99</v>
      </c>
      <c r="G16284" t="b">
        <v>0</v>
      </c>
      <c r="H16284" s="2">
        <v>44879</v>
      </c>
      <c r="I16284" t="s">
        <v>23280</v>
      </c>
      <c r="N16284" t="b">
        <v>0</v>
      </c>
      <c r="O16284" t="b">
        <v>0</v>
      </c>
      <c r="P16284" t="s">
        <v>259</v>
      </c>
      <c r="Q16284">
        <v>2022</v>
      </c>
      <c r="R16284">
        <v>11</v>
      </c>
      <c r="T16284">
        <f t="shared" si="297"/>
        <v>253</v>
      </c>
      <c r="U16284" t="b">
        <v>0</v>
      </c>
    </row>
    <row r="16285" spans="1:21">
      <c r="A16285">
        <v>16283</v>
      </c>
      <c r="B16285" s="1" t="s">
        <v>24584</v>
      </c>
      <c r="C16285" t="s">
        <v>24585</v>
      </c>
      <c r="D16285" s="1" t="s">
        <v>3573</v>
      </c>
      <c r="F16285">
        <v>18.989999999999998</v>
      </c>
      <c r="G16285" t="b">
        <v>0</v>
      </c>
      <c r="H16285" s="2">
        <v>44879</v>
      </c>
      <c r="I16285" t="s">
        <v>23280</v>
      </c>
      <c r="N16285" t="b">
        <v>0</v>
      </c>
      <c r="O16285" t="b">
        <v>0</v>
      </c>
      <c r="P16285" t="s">
        <v>62</v>
      </c>
      <c r="Q16285">
        <v>2022</v>
      </c>
      <c r="R16285">
        <v>11</v>
      </c>
      <c r="S16285" t="s">
        <v>28032</v>
      </c>
      <c r="T16285">
        <f t="shared" si="297"/>
        <v>153</v>
      </c>
      <c r="U16285" t="b">
        <v>0</v>
      </c>
    </row>
    <row r="16286" spans="1:21">
      <c r="A16286">
        <v>16284</v>
      </c>
      <c r="B16286" s="1" t="s">
        <v>24586</v>
      </c>
      <c r="C16286" t="s">
        <v>24587</v>
      </c>
      <c r="D16286" s="1" t="s">
        <v>407</v>
      </c>
      <c r="F16286">
        <v>28.99</v>
      </c>
      <c r="G16286" t="b">
        <v>0</v>
      </c>
      <c r="H16286" s="2">
        <v>44879</v>
      </c>
      <c r="I16286" t="s">
        <v>23280</v>
      </c>
      <c r="N16286" t="b">
        <v>0</v>
      </c>
      <c r="O16286" t="b">
        <v>0</v>
      </c>
      <c r="P16286" t="s">
        <v>62</v>
      </c>
      <c r="Q16286">
        <v>2022</v>
      </c>
      <c r="R16286">
        <v>11</v>
      </c>
      <c r="T16286">
        <f t="shared" si="297"/>
        <v>524</v>
      </c>
      <c r="U16286" t="b">
        <v>0</v>
      </c>
    </row>
    <row r="16287" spans="1:21">
      <c r="A16287">
        <v>16285</v>
      </c>
      <c r="B16287" s="1" t="s">
        <v>24588</v>
      </c>
      <c r="C16287" t="s">
        <v>24589</v>
      </c>
      <c r="D16287" t="s">
        <v>27504</v>
      </c>
      <c r="F16287">
        <v>24.99</v>
      </c>
      <c r="G16287" t="b">
        <v>0</v>
      </c>
      <c r="H16287" s="2">
        <v>44879</v>
      </c>
      <c r="I16287" t="s">
        <v>23280</v>
      </c>
      <c r="N16287" t="b">
        <v>0</v>
      </c>
      <c r="O16287" t="b">
        <v>0</v>
      </c>
      <c r="P16287" t="s">
        <v>62</v>
      </c>
      <c r="Q16287">
        <v>2022</v>
      </c>
      <c r="R16287">
        <v>11</v>
      </c>
      <c r="T16287">
        <f t="shared" si="297"/>
        <v>14</v>
      </c>
      <c r="U16287" t="b">
        <v>0</v>
      </c>
    </row>
    <row r="16288" spans="1:21">
      <c r="A16288">
        <v>16286</v>
      </c>
      <c r="B16288" s="1" t="s">
        <v>24590</v>
      </c>
      <c r="C16288" t="s">
        <v>24591</v>
      </c>
      <c r="D16288" s="1" t="s">
        <v>14375</v>
      </c>
      <c r="F16288">
        <v>14.99</v>
      </c>
      <c r="G16288" t="b">
        <v>0</v>
      </c>
      <c r="H16288" s="2">
        <v>44879</v>
      </c>
      <c r="I16288" t="s">
        <v>23280</v>
      </c>
      <c r="N16288" t="b">
        <v>0</v>
      </c>
      <c r="O16288" t="b">
        <v>0</v>
      </c>
      <c r="P16288" t="s">
        <v>17</v>
      </c>
      <c r="Q16288">
        <v>2022</v>
      </c>
      <c r="R16288">
        <v>11</v>
      </c>
      <c r="S16288" t="s">
        <v>28020</v>
      </c>
      <c r="T16288">
        <f t="shared" si="297"/>
        <v>58</v>
      </c>
      <c r="U16288" t="b">
        <v>0</v>
      </c>
    </row>
    <row r="16289" spans="1:21">
      <c r="A16289">
        <v>16287</v>
      </c>
      <c r="B16289" s="1" t="s">
        <v>24592</v>
      </c>
      <c r="C16289" t="s">
        <v>24593</v>
      </c>
      <c r="D16289" t="s">
        <v>27499</v>
      </c>
      <c r="F16289">
        <v>14.99</v>
      </c>
      <c r="G16289" t="b">
        <v>0</v>
      </c>
      <c r="H16289" s="2">
        <v>44879</v>
      </c>
      <c r="I16289" t="s">
        <v>23280</v>
      </c>
      <c r="N16289" t="b">
        <v>0</v>
      </c>
      <c r="O16289" t="b">
        <v>0</v>
      </c>
      <c r="P16289" t="s">
        <v>17</v>
      </c>
      <c r="Q16289">
        <v>2022</v>
      </c>
      <c r="R16289">
        <v>11</v>
      </c>
      <c r="T16289">
        <f t="shared" si="297"/>
        <v>6</v>
      </c>
      <c r="U16289" t="b">
        <v>0</v>
      </c>
    </row>
    <row r="16290" spans="1:21">
      <c r="A16290">
        <v>16288</v>
      </c>
      <c r="B16290" s="1" t="s">
        <v>24594</v>
      </c>
      <c r="C16290" t="s">
        <v>24595</v>
      </c>
      <c r="D16290" t="s">
        <v>27734</v>
      </c>
      <c r="F16290">
        <v>15.99</v>
      </c>
      <c r="G16290" t="b">
        <v>0</v>
      </c>
      <c r="H16290" s="2">
        <v>44879</v>
      </c>
      <c r="I16290" t="s">
        <v>23280</v>
      </c>
      <c r="N16290" t="b">
        <v>0</v>
      </c>
      <c r="O16290" t="b">
        <v>0</v>
      </c>
      <c r="P16290" t="s">
        <v>17</v>
      </c>
      <c r="Q16290">
        <v>2022</v>
      </c>
      <c r="R16290">
        <v>11</v>
      </c>
      <c r="S16290" t="s">
        <v>28023</v>
      </c>
      <c r="T16290">
        <f t="shared" si="297"/>
        <v>5</v>
      </c>
      <c r="U16290" t="b">
        <v>0</v>
      </c>
    </row>
    <row r="16291" spans="1:21">
      <c r="A16291">
        <v>16289</v>
      </c>
      <c r="B16291" s="1" t="s">
        <v>24596</v>
      </c>
      <c r="C16291" t="s">
        <v>24597</v>
      </c>
      <c r="D16291" s="1" t="s">
        <v>27788</v>
      </c>
      <c r="F16291">
        <v>15.99</v>
      </c>
      <c r="G16291" t="b">
        <v>0</v>
      </c>
      <c r="H16291" s="2">
        <v>44879</v>
      </c>
      <c r="I16291" t="s">
        <v>23280</v>
      </c>
      <c r="N16291" t="b">
        <v>0</v>
      </c>
      <c r="O16291" t="b">
        <v>0</v>
      </c>
      <c r="P16291" t="s">
        <v>62</v>
      </c>
      <c r="Q16291">
        <v>2022</v>
      </c>
      <c r="R16291">
        <v>11</v>
      </c>
      <c r="T16291">
        <f t="shared" si="297"/>
        <v>33</v>
      </c>
      <c r="U16291" t="b">
        <v>0</v>
      </c>
    </row>
    <row r="16292" spans="1:21">
      <c r="A16292">
        <v>16290</v>
      </c>
      <c r="B16292" s="1" t="s">
        <v>24598</v>
      </c>
      <c r="C16292" t="s">
        <v>24599</v>
      </c>
      <c r="D16292" t="s">
        <v>27820</v>
      </c>
      <c r="F16292">
        <v>29.99</v>
      </c>
      <c r="G16292" t="b">
        <v>1</v>
      </c>
      <c r="H16292" s="2">
        <v>44879</v>
      </c>
      <c r="I16292" t="s">
        <v>23280</v>
      </c>
      <c r="N16292" t="b">
        <v>0</v>
      </c>
      <c r="O16292" t="b">
        <v>0</v>
      </c>
      <c r="P16292" t="s">
        <v>17</v>
      </c>
      <c r="Q16292">
        <v>2022</v>
      </c>
      <c r="R16292">
        <v>11</v>
      </c>
      <c r="S16292" t="s">
        <v>28032</v>
      </c>
      <c r="T16292">
        <f t="shared" si="297"/>
        <v>15</v>
      </c>
      <c r="U16292" t="b">
        <v>0</v>
      </c>
    </row>
    <row r="16293" spans="1:21">
      <c r="A16293">
        <v>16291</v>
      </c>
      <c r="B16293" s="1" t="s">
        <v>24600</v>
      </c>
      <c r="C16293" t="s">
        <v>24601</v>
      </c>
      <c r="D16293" t="s">
        <v>27671</v>
      </c>
      <c r="F16293">
        <v>18.989999999999998</v>
      </c>
      <c r="G16293" t="b">
        <v>0</v>
      </c>
      <c r="H16293" s="2">
        <v>44879</v>
      </c>
      <c r="I16293" t="s">
        <v>23280</v>
      </c>
      <c r="N16293" t="b">
        <v>0</v>
      </c>
      <c r="O16293" t="b">
        <v>0</v>
      </c>
      <c r="P16293" t="s">
        <v>62</v>
      </c>
      <c r="Q16293">
        <v>2022</v>
      </c>
      <c r="R16293">
        <v>11</v>
      </c>
      <c r="T16293">
        <f t="shared" si="297"/>
        <v>5</v>
      </c>
      <c r="U16293" t="b">
        <v>0</v>
      </c>
    </row>
    <row r="16294" spans="1:21">
      <c r="A16294">
        <v>16292</v>
      </c>
      <c r="B16294" s="1" t="s">
        <v>24602</v>
      </c>
      <c r="C16294" t="s">
        <v>24603</v>
      </c>
      <c r="D16294" t="s">
        <v>27724</v>
      </c>
      <c r="F16294">
        <v>17.989999999999998</v>
      </c>
      <c r="G16294" t="b">
        <v>0</v>
      </c>
      <c r="H16294" s="2">
        <v>44879</v>
      </c>
      <c r="I16294" t="s">
        <v>23280</v>
      </c>
      <c r="N16294" t="b">
        <v>0</v>
      </c>
      <c r="O16294" t="b">
        <v>0</v>
      </c>
      <c r="P16294" t="s">
        <v>17</v>
      </c>
      <c r="Q16294">
        <v>2022</v>
      </c>
      <c r="R16294">
        <v>11</v>
      </c>
      <c r="T16294">
        <f t="shared" si="297"/>
        <v>5</v>
      </c>
      <c r="U16294" t="b">
        <v>0</v>
      </c>
    </row>
    <row r="16295" spans="1:21">
      <c r="A16295">
        <v>16293</v>
      </c>
      <c r="B16295" s="1" t="s">
        <v>24604</v>
      </c>
      <c r="C16295" t="s">
        <v>24605</v>
      </c>
      <c r="D16295" t="s">
        <v>27672</v>
      </c>
      <c r="F16295">
        <v>19.989999999999998</v>
      </c>
      <c r="G16295" t="b">
        <v>0</v>
      </c>
      <c r="H16295" s="2">
        <v>44879</v>
      </c>
      <c r="I16295" t="s">
        <v>23280</v>
      </c>
      <c r="N16295" t="b">
        <v>0</v>
      </c>
      <c r="O16295" t="b">
        <v>0</v>
      </c>
      <c r="P16295" t="s">
        <v>17</v>
      </c>
      <c r="Q16295">
        <v>2022</v>
      </c>
      <c r="R16295">
        <v>11</v>
      </c>
      <c r="S16295" t="s">
        <v>28023</v>
      </c>
      <c r="T16295">
        <f t="shared" si="297"/>
        <v>5</v>
      </c>
      <c r="U16295" t="b">
        <v>0</v>
      </c>
    </row>
    <row r="16296" spans="1:21">
      <c r="A16296">
        <v>16294</v>
      </c>
      <c r="B16296" s="1" t="s">
        <v>24606</v>
      </c>
      <c r="C16296" t="s">
        <v>24607</v>
      </c>
      <c r="D16296" s="1" t="s">
        <v>27979</v>
      </c>
      <c r="F16296">
        <v>18.989999999999998</v>
      </c>
      <c r="G16296" t="b">
        <v>0</v>
      </c>
      <c r="H16296" s="2">
        <v>44879</v>
      </c>
      <c r="I16296" t="s">
        <v>23280</v>
      </c>
      <c r="N16296" t="b">
        <v>0</v>
      </c>
      <c r="O16296" t="b">
        <v>0</v>
      </c>
      <c r="P16296" t="s">
        <v>17</v>
      </c>
      <c r="Q16296">
        <v>2022</v>
      </c>
      <c r="R16296">
        <v>11</v>
      </c>
      <c r="S16296" t="s">
        <v>28023</v>
      </c>
      <c r="T16296">
        <f t="shared" si="297"/>
        <v>10</v>
      </c>
      <c r="U16296" t="b">
        <v>0</v>
      </c>
    </row>
    <row r="16297" spans="1:21">
      <c r="A16297">
        <v>16295</v>
      </c>
      <c r="B16297" s="1" t="s">
        <v>24608</v>
      </c>
      <c r="C16297" t="s">
        <v>24609</v>
      </c>
      <c r="D16297" s="1" t="s">
        <v>402</v>
      </c>
      <c r="F16297">
        <v>15.99</v>
      </c>
      <c r="G16297" t="b">
        <v>0</v>
      </c>
      <c r="H16297" s="2">
        <v>44879</v>
      </c>
      <c r="I16297" t="s">
        <v>23280</v>
      </c>
      <c r="N16297" t="b">
        <v>0</v>
      </c>
      <c r="O16297" t="b">
        <v>0</v>
      </c>
      <c r="P16297" t="s">
        <v>17</v>
      </c>
      <c r="Q16297">
        <v>2022</v>
      </c>
      <c r="R16297">
        <v>11</v>
      </c>
      <c r="T16297">
        <f t="shared" si="297"/>
        <v>90</v>
      </c>
      <c r="U16297" t="b">
        <v>0</v>
      </c>
    </row>
    <row r="16298" spans="1:21">
      <c r="A16298">
        <v>16296</v>
      </c>
      <c r="B16298" s="1" t="s">
        <v>24610</v>
      </c>
      <c r="C16298" t="s">
        <v>24611</v>
      </c>
      <c r="D16298" s="1" t="s">
        <v>135</v>
      </c>
      <c r="F16298">
        <v>20.99</v>
      </c>
      <c r="G16298" t="b">
        <v>0</v>
      </c>
      <c r="H16298" s="2">
        <v>44879</v>
      </c>
      <c r="I16298" t="s">
        <v>23280</v>
      </c>
      <c r="N16298" t="b">
        <v>0</v>
      </c>
      <c r="O16298" t="b">
        <v>0</v>
      </c>
      <c r="P16298" t="s">
        <v>62</v>
      </c>
      <c r="Q16298">
        <v>2022</v>
      </c>
      <c r="R16298">
        <v>11</v>
      </c>
      <c r="S16298" t="s">
        <v>28023</v>
      </c>
      <c r="T16298">
        <f t="shared" si="297"/>
        <v>94</v>
      </c>
      <c r="U16298" t="b">
        <v>0</v>
      </c>
    </row>
    <row r="16299" spans="1:21">
      <c r="A16299">
        <v>16297</v>
      </c>
      <c r="B16299" s="1" t="s">
        <v>24612</v>
      </c>
      <c r="C16299" t="s">
        <v>24613</v>
      </c>
      <c r="D16299" s="1" t="s">
        <v>2520</v>
      </c>
      <c r="F16299">
        <v>31.99</v>
      </c>
      <c r="G16299" t="b">
        <v>0</v>
      </c>
      <c r="H16299" s="2">
        <v>44879</v>
      </c>
      <c r="I16299" t="s">
        <v>23280</v>
      </c>
      <c r="N16299" t="b">
        <v>0</v>
      </c>
      <c r="O16299" t="b">
        <v>0</v>
      </c>
      <c r="P16299" t="s">
        <v>62</v>
      </c>
      <c r="Q16299">
        <v>2022</v>
      </c>
      <c r="R16299">
        <v>11</v>
      </c>
      <c r="T16299">
        <f t="shared" si="297"/>
        <v>165</v>
      </c>
      <c r="U16299" t="b">
        <v>0</v>
      </c>
    </row>
    <row r="16300" spans="1:21">
      <c r="A16300">
        <v>16298</v>
      </c>
      <c r="B16300" s="1" t="s">
        <v>24614</v>
      </c>
      <c r="C16300" t="s">
        <v>24615</v>
      </c>
      <c r="D16300" s="1" t="s">
        <v>1218</v>
      </c>
      <c r="F16300">
        <v>22.99</v>
      </c>
      <c r="G16300" t="b">
        <v>0</v>
      </c>
      <c r="H16300" s="2">
        <v>44879</v>
      </c>
      <c r="I16300" t="s">
        <v>23280</v>
      </c>
      <c r="N16300" t="b">
        <v>0</v>
      </c>
      <c r="O16300" t="b">
        <v>0</v>
      </c>
      <c r="P16300" t="s">
        <v>62</v>
      </c>
      <c r="Q16300">
        <v>2022</v>
      </c>
      <c r="R16300">
        <v>11</v>
      </c>
      <c r="T16300">
        <f t="shared" si="297"/>
        <v>46</v>
      </c>
      <c r="U16300" t="b">
        <v>0</v>
      </c>
    </row>
    <row r="16301" spans="1:21">
      <c r="A16301">
        <v>16299</v>
      </c>
      <c r="B16301" s="1" t="s">
        <v>24616</v>
      </c>
      <c r="C16301" t="s">
        <v>24617</v>
      </c>
      <c r="D16301" s="1" t="s">
        <v>27746</v>
      </c>
      <c r="F16301">
        <v>24.99</v>
      </c>
      <c r="G16301" t="b">
        <v>0</v>
      </c>
      <c r="H16301" s="2">
        <v>44879</v>
      </c>
      <c r="I16301" t="s">
        <v>23280</v>
      </c>
      <c r="N16301" t="b">
        <v>0</v>
      </c>
      <c r="O16301" t="b">
        <v>0</v>
      </c>
      <c r="P16301" t="s">
        <v>17</v>
      </c>
      <c r="Q16301">
        <v>2022</v>
      </c>
      <c r="R16301">
        <v>11</v>
      </c>
      <c r="S16301" t="s">
        <v>28022</v>
      </c>
      <c r="T16301">
        <f t="shared" si="297"/>
        <v>39</v>
      </c>
      <c r="U16301" t="b">
        <v>0</v>
      </c>
    </row>
    <row r="16302" spans="1:21">
      <c r="A16302">
        <v>16300</v>
      </c>
      <c r="B16302" s="1" t="s">
        <v>24618</v>
      </c>
      <c r="C16302" t="s">
        <v>24619</v>
      </c>
      <c r="D16302" s="1" t="s">
        <v>28064</v>
      </c>
      <c r="F16302">
        <v>20.99</v>
      </c>
      <c r="G16302" t="b">
        <v>0</v>
      </c>
      <c r="H16302" s="2">
        <v>44879</v>
      </c>
      <c r="I16302" t="s">
        <v>23280</v>
      </c>
      <c r="N16302" t="b">
        <v>0</v>
      </c>
      <c r="O16302" t="b">
        <v>0</v>
      </c>
      <c r="P16302" t="s">
        <v>17</v>
      </c>
      <c r="Q16302">
        <v>2022</v>
      </c>
      <c r="R16302">
        <v>11</v>
      </c>
      <c r="T16302">
        <f t="shared" si="297"/>
        <v>8</v>
      </c>
      <c r="U16302" t="b">
        <v>0</v>
      </c>
    </row>
    <row r="16303" spans="1:21">
      <c r="A16303">
        <v>16301</v>
      </c>
      <c r="B16303" s="1" t="s">
        <v>24620</v>
      </c>
      <c r="C16303" t="s">
        <v>24621</v>
      </c>
      <c r="D16303" s="1" t="s">
        <v>1186</v>
      </c>
      <c r="F16303">
        <v>13.99</v>
      </c>
      <c r="G16303" t="b">
        <v>0</v>
      </c>
      <c r="H16303" s="2">
        <v>44879</v>
      </c>
      <c r="I16303" t="s">
        <v>23280</v>
      </c>
      <c r="N16303" t="b">
        <v>0</v>
      </c>
      <c r="O16303" t="b">
        <v>0</v>
      </c>
      <c r="P16303" t="s">
        <v>17</v>
      </c>
      <c r="Q16303">
        <v>2022</v>
      </c>
      <c r="R16303">
        <v>11</v>
      </c>
      <c r="S16303" t="s">
        <v>28025</v>
      </c>
      <c r="T16303">
        <f t="shared" si="297"/>
        <v>64</v>
      </c>
      <c r="U16303" t="b">
        <v>0</v>
      </c>
    </row>
    <row r="16304" spans="1:21">
      <c r="A16304">
        <v>16302</v>
      </c>
      <c r="B16304" s="1" t="s">
        <v>24622</v>
      </c>
      <c r="C16304" t="s">
        <v>24623</v>
      </c>
      <c r="D16304" s="1" t="s">
        <v>1186</v>
      </c>
      <c r="F16304">
        <v>24.99</v>
      </c>
      <c r="G16304" t="b">
        <v>0</v>
      </c>
      <c r="H16304" s="2">
        <v>44879</v>
      </c>
      <c r="I16304" t="s">
        <v>23280</v>
      </c>
      <c r="N16304" t="b">
        <v>0</v>
      </c>
      <c r="O16304" t="b">
        <v>0</v>
      </c>
      <c r="P16304" t="s">
        <v>17</v>
      </c>
      <c r="Q16304">
        <v>2022</v>
      </c>
      <c r="R16304">
        <v>11</v>
      </c>
      <c r="T16304">
        <f t="shared" si="297"/>
        <v>64</v>
      </c>
      <c r="U16304" t="b">
        <v>0</v>
      </c>
    </row>
    <row r="16305" spans="1:21">
      <c r="A16305">
        <v>16303</v>
      </c>
      <c r="B16305" s="1" t="s">
        <v>24624</v>
      </c>
      <c r="C16305" t="s">
        <v>24625</v>
      </c>
      <c r="D16305" t="s">
        <v>27673</v>
      </c>
      <c r="F16305">
        <v>29.99</v>
      </c>
      <c r="G16305" t="b">
        <v>0</v>
      </c>
      <c r="H16305" s="2">
        <v>44879</v>
      </c>
      <c r="I16305" t="s">
        <v>23280</v>
      </c>
      <c r="N16305" t="b">
        <v>1</v>
      </c>
      <c r="O16305" t="b">
        <v>0</v>
      </c>
      <c r="P16305" t="s">
        <v>17</v>
      </c>
      <c r="Q16305">
        <v>2022</v>
      </c>
      <c r="R16305">
        <v>11</v>
      </c>
      <c r="S16305" t="s">
        <v>28032</v>
      </c>
      <c r="T16305">
        <f t="shared" si="297"/>
        <v>14</v>
      </c>
      <c r="U16305" t="b">
        <v>0</v>
      </c>
    </row>
    <row r="16306" spans="1:21">
      <c r="A16306">
        <v>16304</v>
      </c>
      <c r="B16306" s="1" t="s">
        <v>24626</v>
      </c>
      <c r="C16306" t="s">
        <v>24627</v>
      </c>
      <c r="D16306" s="1"/>
      <c r="F16306">
        <v>18.989999999999998</v>
      </c>
      <c r="G16306" t="b">
        <v>0</v>
      </c>
      <c r="H16306" s="2">
        <v>44879</v>
      </c>
      <c r="I16306" t="s">
        <v>23280</v>
      </c>
      <c r="N16306" t="b">
        <v>0</v>
      </c>
      <c r="O16306" t="b">
        <v>0</v>
      </c>
      <c r="P16306" t="s">
        <v>17</v>
      </c>
      <c r="Q16306">
        <v>2022</v>
      </c>
      <c r="R16306">
        <v>11</v>
      </c>
      <c r="S16306" t="s">
        <v>28034</v>
      </c>
      <c r="T16306">
        <f t="shared" si="297"/>
        <v>0</v>
      </c>
      <c r="U16306" t="b">
        <v>1</v>
      </c>
    </row>
    <row r="16307" spans="1:21">
      <c r="A16307">
        <v>16305</v>
      </c>
      <c r="B16307" s="1" t="s">
        <v>24628</v>
      </c>
      <c r="C16307" t="s">
        <v>24629</v>
      </c>
      <c r="D16307" s="1" t="s">
        <v>546</v>
      </c>
      <c r="F16307">
        <v>26.99</v>
      </c>
      <c r="G16307" t="b">
        <v>0</v>
      </c>
      <c r="H16307" s="2">
        <v>44879</v>
      </c>
      <c r="I16307" t="s">
        <v>23280</v>
      </c>
      <c r="N16307" t="b">
        <v>0</v>
      </c>
      <c r="O16307" t="b">
        <v>0</v>
      </c>
      <c r="P16307" t="s">
        <v>27507</v>
      </c>
      <c r="Q16307">
        <v>2022</v>
      </c>
      <c r="R16307">
        <v>11</v>
      </c>
      <c r="S16307" t="s">
        <v>27507</v>
      </c>
      <c r="T16307">
        <f t="shared" si="297"/>
        <v>440</v>
      </c>
      <c r="U16307" t="b">
        <v>0</v>
      </c>
    </row>
    <row r="16308" spans="1:21">
      <c r="A16308">
        <v>16306</v>
      </c>
      <c r="B16308" s="1" t="s">
        <v>24630</v>
      </c>
      <c r="C16308" t="s">
        <v>24631</v>
      </c>
      <c r="D16308" s="1" t="s">
        <v>1244</v>
      </c>
      <c r="F16308">
        <v>42.99</v>
      </c>
      <c r="G16308" t="b">
        <v>0</v>
      </c>
      <c r="H16308" s="2">
        <v>44879</v>
      </c>
      <c r="I16308" t="s">
        <v>23280</v>
      </c>
      <c r="N16308" t="b">
        <v>0</v>
      </c>
      <c r="O16308" t="b">
        <v>0</v>
      </c>
      <c r="P16308" t="s">
        <v>62</v>
      </c>
      <c r="Q16308">
        <v>2022</v>
      </c>
      <c r="R16308">
        <v>11</v>
      </c>
      <c r="T16308">
        <f t="shared" si="297"/>
        <v>202</v>
      </c>
      <c r="U16308" t="b">
        <v>0</v>
      </c>
    </row>
    <row r="16309" spans="1:21">
      <c r="A16309">
        <v>16307</v>
      </c>
      <c r="B16309" s="1" t="s">
        <v>24632</v>
      </c>
      <c r="C16309" t="s">
        <v>24633</v>
      </c>
      <c r="D16309" s="1" t="s">
        <v>27626</v>
      </c>
      <c r="F16309">
        <v>34.99</v>
      </c>
      <c r="G16309" t="b">
        <v>0</v>
      </c>
      <c r="H16309" s="2">
        <v>44879</v>
      </c>
      <c r="I16309" t="s">
        <v>23280</v>
      </c>
      <c r="N16309" t="b">
        <v>0</v>
      </c>
      <c r="O16309" t="b">
        <v>0</v>
      </c>
      <c r="P16309" t="s">
        <v>62</v>
      </c>
      <c r="Q16309">
        <v>2022</v>
      </c>
      <c r="R16309">
        <v>11</v>
      </c>
      <c r="T16309">
        <f t="shared" si="297"/>
        <v>220</v>
      </c>
      <c r="U16309" t="b">
        <v>0</v>
      </c>
    </row>
    <row r="16310" spans="1:21">
      <c r="A16310">
        <v>16308</v>
      </c>
      <c r="B16310" s="1" t="s">
        <v>24634</v>
      </c>
      <c r="C16310" t="s">
        <v>24635</v>
      </c>
      <c r="D16310" t="s">
        <v>27674</v>
      </c>
      <c r="F16310">
        <v>19.989999999999998</v>
      </c>
      <c r="G16310" t="b">
        <v>0</v>
      </c>
      <c r="H16310" s="2">
        <v>44879</v>
      </c>
      <c r="I16310" t="s">
        <v>23280</v>
      </c>
      <c r="N16310" t="b">
        <v>0</v>
      </c>
      <c r="O16310" t="b">
        <v>0</v>
      </c>
      <c r="P16310" t="s">
        <v>62</v>
      </c>
      <c r="Q16310">
        <v>2022</v>
      </c>
      <c r="R16310">
        <v>11</v>
      </c>
      <c r="T16310">
        <f t="shared" si="297"/>
        <v>6</v>
      </c>
      <c r="U16310" t="b">
        <v>0</v>
      </c>
    </row>
    <row r="16311" spans="1:21">
      <c r="A16311">
        <v>16309</v>
      </c>
      <c r="B16311" s="1" t="s">
        <v>24636</v>
      </c>
      <c r="C16311" t="s">
        <v>24637</v>
      </c>
      <c r="D16311" s="1" t="s">
        <v>659</v>
      </c>
      <c r="F16311">
        <v>26.99</v>
      </c>
      <c r="G16311" t="b">
        <v>0</v>
      </c>
      <c r="H16311" s="2">
        <v>44879</v>
      </c>
      <c r="I16311" t="s">
        <v>23280</v>
      </c>
      <c r="N16311" t="b">
        <v>1</v>
      </c>
      <c r="O16311" t="b">
        <v>0</v>
      </c>
      <c r="P16311" t="s">
        <v>62</v>
      </c>
      <c r="Q16311">
        <v>2022</v>
      </c>
      <c r="R16311">
        <v>11</v>
      </c>
      <c r="T16311">
        <f t="shared" si="297"/>
        <v>47</v>
      </c>
      <c r="U16311" t="b">
        <v>0</v>
      </c>
    </row>
    <row r="16312" spans="1:21">
      <c r="A16312">
        <v>16310</v>
      </c>
      <c r="B16312" s="1" t="s">
        <v>24638</v>
      </c>
      <c r="C16312" t="s">
        <v>24639</v>
      </c>
      <c r="D16312" s="1" t="s">
        <v>27823</v>
      </c>
      <c r="F16312">
        <v>19.989999999999998</v>
      </c>
      <c r="G16312" t="b">
        <v>0</v>
      </c>
      <c r="H16312" s="2">
        <v>44879</v>
      </c>
      <c r="I16312" t="s">
        <v>23280</v>
      </c>
      <c r="N16312" t="b">
        <v>0</v>
      </c>
      <c r="O16312" t="b">
        <v>0</v>
      </c>
      <c r="P16312" t="s">
        <v>62</v>
      </c>
      <c r="Q16312">
        <v>2022</v>
      </c>
      <c r="R16312">
        <v>11</v>
      </c>
      <c r="T16312">
        <f t="shared" si="297"/>
        <v>308</v>
      </c>
      <c r="U16312" t="b">
        <v>0</v>
      </c>
    </row>
    <row r="16313" spans="1:21">
      <c r="A16313">
        <v>16311</v>
      </c>
      <c r="B16313" s="1" t="s">
        <v>24640</v>
      </c>
      <c r="C16313" t="s">
        <v>24641</v>
      </c>
      <c r="D16313" s="1" t="s">
        <v>27626</v>
      </c>
      <c r="F16313">
        <v>27.99</v>
      </c>
      <c r="G16313" t="b">
        <v>0</v>
      </c>
      <c r="H16313" s="2">
        <v>44879</v>
      </c>
      <c r="I16313" t="s">
        <v>23280</v>
      </c>
      <c r="N16313" t="b">
        <v>0</v>
      </c>
      <c r="O16313" t="b">
        <v>0</v>
      </c>
      <c r="P16313" t="s">
        <v>17</v>
      </c>
      <c r="Q16313">
        <v>2022</v>
      </c>
      <c r="R16313">
        <v>11</v>
      </c>
      <c r="S16313" t="s">
        <v>28023</v>
      </c>
      <c r="T16313">
        <f t="shared" si="297"/>
        <v>220</v>
      </c>
      <c r="U16313" t="b">
        <v>0</v>
      </c>
    </row>
    <row r="16314" spans="1:21">
      <c r="A16314">
        <v>16312</v>
      </c>
      <c r="B16314" s="1" t="s">
        <v>24642</v>
      </c>
      <c r="C16314" t="s">
        <v>24643</v>
      </c>
      <c r="D16314" s="1" t="s">
        <v>27761</v>
      </c>
      <c r="F16314">
        <v>18.989999999999998</v>
      </c>
      <c r="G16314" t="b">
        <v>0</v>
      </c>
      <c r="H16314" s="2">
        <v>44879</v>
      </c>
      <c r="I16314" t="s">
        <v>23280</v>
      </c>
      <c r="N16314" t="b">
        <v>0</v>
      </c>
      <c r="O16314" t="b">
        <v>0</v>
      </c>
      <c r="P16314" t="s">
        <v>62</v>
      </c>
      <c r="Q16314">
        <v>2022</v>
      </c>
      <c r="R16314">
        <v>11</v>
      </c>
      <c r="T16314">
        <f t="shared" si="297"/>
        <v>198</v>
      </c>
      <c r="U16314" t="b">
        <v>0</v>
      </c>
    </row>
    <row r="16315" spans="1:21">
      <c r="A16315">
        <v>16313</v>
      </c>
      <c r="B16315" s="1" t="s">
        <v>24644</v>
      </c>
      <c r="C16315" t="s">
        <v>24645</v>
      </c>
      <c r="D16315" s="1" t="s">
        <v>2390</v>
      </c>
      <c r="F16315">
        <v>47.99</v>
      </c>
      <c r="G16315" t="b">
        <v>0</v>
      </c>
      <c r="H16315" s="2">
        <v>44879</v>
      </c>
      <c r="I16315" t="s">
        <v>23280</v>
      </c>
      <c r="N16315" t="b">
        <v>0</v>
      </c>
      <c r="O16315" t="b">
        <v>0</v>
      </c>
      <c r="P16315" t="s">
        <v>17</v>
      </c>
      <c r="Q16315">
        <v>2022</v>
      </c>
      <c r="R16315">
        <v>11</v>
      </c>
      <c r="S16315" t="s">
        <v>28027</v>
      </c>
      <c r="T16315">
        <f t="shared" si="297"/>
        <v>141</v>
      </c>
      <c r="U16315" t="b">
        <v>0</v>
      </c>
    </row>
    <row r="16316" spans="1:21">
      <c r="A16316">
        <v>16314</v>
      </c>
      <c r="B16316" s="1" t="s">
        <v>24646</v>
      </c>
      <c r="C16316" t="s">
        <v>24647</v>
      </c>
      <c r="D16316" s="1" t="s">
        <v>3437</v>
      </c>
      <c r="F16316">
        <v>24.99</v>
      </c>
      <c r="G16316" t="b">
        <v>0</v>
      </c>
      <c r="H16316" s="2">
        <v>44879</v>
      </c>
      <c r="I16316" t="s">
        <v>23280</v>
      </c>
      <c r="N16316" t="b">
        <v>0</v>
      </c>
      <c r="O16316" t="b">
        <v>0</v>
      </c>
      <c r="P16316" t="s">
        <v>62</v>
      </c>
      <c r="Q16316">
        <v>2022</v>
      </c>
      <c r="R16316">
        <v>11</v>
      </c>
      <c r="T16316">
        <f t="shared" si="297"/>
        <v>162</v>
      </c>
      <c r="U16316" t="b">
        <v>0</v>
      </c>
    </row>
    <row r="16317" spans="1:21">
      <c r="A16317">
        <v>16315</v>
      </c>
      <c r="B16317" s="1" t="s">
        <v>24648</v>
      </c>
      <c r="C16317" t="s">
        <v>24649</v>
      </c>
      <c r="D16317" s="1" t="s">
        <v>2390</v>
      </c>
      <c r="F16317">
        <v>20.99</v>
      </c>
      <c r="G16317" t="b">
        <v>0</v>
      </c>
      <c r="H16317" s="2">
        <v>44879</v>
      </c>
      <c r="I16317" t="s">
        <v>23280</v>
      </c>
      <c r="N16317" t="b">
        <v>0</v>
      </c>
      <c r="O16317" t="b">
        <v>0</v>
      </c>
      <c r="P16317" t="s">
        <v>17</v>
      </c>
      <c r="Q16317">
        <v>2022</v>
      </c>
      <c r="R16317">
        <v>11</v>
      </c>
      <c r="T16317">
        <f t="shared" si="297"/>
        <v>141</v>
      </c>
      <c r="U16317" t="b">
        <v>0</v>
      </c>
    </row>
    <row r="16318" spans="1:21">
      <c r="A16318">
        <v>16316</v>
      </c>
      <c r="B16318" s="1" t="s">
        <v>24650</v>
      </c>
      <c r="C16318" t="s">
        <v>24651</v>
      </c>
      <c r="D16318" s="1" t="s">
        <v>2390</v>
      </c>
      <c r="F16318">
        <v>24.99</v>
      </c>
      <c r="G16318" t="b">
        <v>0</v>
      </c>
      <c r="H16318" s="2">
        <v>44879</v>
      </c>
      <c r="I16318" t="s">
        <v>23280</v>
      </c>
      <c r="N16318" t="b">
        <v>0</v>
      </c>
      <c r="O16318" t="b">
        <v>0</v>
      </c>
      <c r="P16318" t="s">
        <v>62</v>
      </c>
      <c r="Q16318">
        <v>2022</v>
      </c>
      <c r="R16318">
        <v>11</v>
      </c>
      <c r="S16318" t="s">
        <v>28027</v>
      </c>
      <c r="T16318">
        <f t="shared" si="297"/>
        <v>141</v>
      </c>
      <c r="U16318" t="b">
        <v>0</v>
      </c>
    </row>
    <row r="16319" spans="1:21">
      <c r="A16319">
        <v>16317</v>
      </c>
      <c r="B16319" s="1" t="s">
        <v>24652</v>
      </c>
      <c r="C16319" t="s">
        <v>24653</v>
      </c>
      <c r="D16319" s="1" t="s">
        <v>407</v>
      </c>
      <c r="F16319">
        <v>39.99</v>
      </c>
      <c r="G16319" t="b">
        <v>0</v>
      </c>
      <c r="H16319" s="2">
        <v>44879</v>
      </c>
      <c r="I16319" t="s">
        <v>23280</v>
      </c>
      <c r="N16319" t="b">
        <v>0</v>
      </c>
      <c r="O16319" t="b">
        <v>0</v>
      </c>
      <c r="P16319" t="s">
        <v>62</v>
      </c>
      <c r="Q16319">
        <v>2022</v>
      </c>
      <c r="R16319">
        <v>11</v>
      </c>
      <c r="T16319">
        <f t="shared" si="297"/>
        <v>524</v>
      </c>
      <c r="U16319" t="b">
        <v>0</v>
      </c>
    </row>
    <row r="16320" spans="1:21">
      <c r="A16320">
        <v>16318</v>
      </c>
      <c r="B16320" s="1" t="s">
        <v>24654</v>
      </c>
      <c r="C16320" t="s">
        <v>24655</v>
      </c>
      <c r="D16320" t="s">
        <v>27675</v>
      </c>
      <c r="F16320">
        <v>69.989999999999995</v>
      </c>
      <c r="G16320" t="b">
        <v>0</v>
      </c>
      <c r="H16320" s="2">
        <v>44879</v>
      </c>
      <c r="I16320" t="s">
        <v>23280</v>
      </c>
      <c r="N16320" t="b">
        <v>0</v>
      </c>
      <c r="O16320" t="b">
        <v>0</v>
      </c>
      <c r="P16320" t="s">
        <v>17</v>
      </c>
      <c r="Q16320">
        <v>2022</v>
      </c>
      <c r="R16320">
        <v>11</v>
      </c>
      <c r="T16320">
        <f t="shared" si="297"/>
        <v>19</v>
      </c>
      <c r="U16320" t="b">
        <v>0</v>
      </c>
    </row>
    <row r="16321" spans="1:21">
      <c r="A16321">
        <v>16319</v>
      </c>
      <c r="B16321" s="1" t="s">
        <v>24656</v>
      </c>
      <c r="C16321" t="s">
        <v>24657</v>
      </c>
      <c r="D16321" t="s">
        <v>27675</v>
      </c>
      <c r="F16321">
        <v>69.989999999999995</v>
      </c>
      <c r="G16321" t="b">
        <v>0</v>
      </c>
      <c r="H16321" s="2">
        <v>44879</v>
      </c>
      <c r="I16321" t="s">
        <v>23280</v>
      </c>
      <c r="N16321" t="b">
        <v>0</v>
      </c>
      <c r="O16321" t="b">
        <v>0</v>
      </c>
      <c r="P16321" t="s">
        <v>17</v>
      </c>
      <c r="Q16321">
        <v>2022</v>
      </c>
      <c r="R16321">
        <v>11</v>
      </c>
      <c r="T16321">
        <f t="shared" si="297"/>
        <v>19</v>
      </c>
      <c r="U16321" t="b">
        <v>0</v>
      </c>
    </row>
    <row r="16322" spans="1:21">
      <c r="A16322">
        <v>16320</v>
      </c>
      <c r="B16322" s="1" t="s">
        <v>24658</v>
      </c>
      <c r="C16322" t="s">
        <v>24659</v>
      </c>
      <c r="D16322" s="1" t="s">
        <v>27761</v>
      </c>
      <c r="F16322">
        <v>74.989999999999995</v>
      </c>
      <c r="G16322" t="b">
        <v>0</v>
      </c>
      <c r="H16322" s="2">
        <v>44879</v>
      </c>
      <c r="I16322" t="s">
        <v>23280</v>
      </c>
      <c r="N16322" t="b">
        <v>0</v>
      </c>
      <c r="O16322" t="b">
        <v>0</v>
      </c>
      <c r="P16322" t="s">
        <v>17</v>
      </c>
      <c r="Q16322">
        <v>2022</v>
      </c>
      <c r="R16322">
        <v>11</v>
      </c>
      <c r="T16322">
        <f t="shared" si="297"/>
        <v>198</v>
      </c>
      <c r="U16322" t="b">
        <v>0</v>
      </c>
    </row>
    <row r="16323" spans="1:21">
      <c r="A16323">
        <v>16321</v>
      </c>
      <c r="B16323" s="1" t="s">
        <v>24660</v>
      </c>
      <c r="C16323" t="s">
        <v>24661</v>
      </c>
      <c r="D16323" s="1" t="s">
        <v>27761</v>
      </c>
      <c r="F16323">
        <v>69.989999999999995</v>
      </c>
      <c r="G16323" t="b">
        <v>0</v>
      </c>
      <c r="H16323" s="2">
        <v>44879</v>
      </c>
      <c r="I16323" t="s">
        <v>23280</v>
      </c>
      <c r="N16323" t="b">
        <v>0</v>
      </c>
      <c r="O16323" t="b">
        <v>0</v>
      </c>
      <c r="P16323" t="s">
        <v>17</v>
      </c>
      <c r="Q16323">
        <v>2022</v>
      </c>
      <c r="R16323">
        <v>11</v>
      </c>
      <c r="T16323">
        <f t="shared" ref="T16323:T16386" si="298" xml:space="preserve"> COUNTIF($D$2:$D$22179, D16323)</f>
        <v>198</v>
      </c>
      <c r="U16323" t="b">
        <v>0</v>
      </c>
    </row>
    <row r="16324" spans="1:21">
      <c r="A16324">
        <v>16322</v>
      </c>
      <c r="B16324" s="1" t="s">
        <v>24662</v>
      </c>
      <c r="C16324" t="s">
        <v>24663</v>
      </c>
      <c r="D16324" s="1" t="s">
        <v>2084</v>
      </c>
      <c r="F16324">
        <v>21.99</v>
      </c>
      <c r="G16324" t="b">
        <v>0</v>
      </c>
      <c r="H16324" s="2">
        <v>44879</v>
      </c>
      <c r="I16324" t="s">
        <v>23280</v>
      </c>
      <c r="N16324" t="b">
        <v>0</v>
      </c>
      <c r="O16324" t="b">
        <v>0</v>
      </c>
      <c r="P16324" t="s">
        <v>62</v>
      </c>
      <c r="Q16324">
        <v>2022</v>
      </c>
      <c r="R16324">
        <v>11</v>
      </c>
      <c r="T16324">
        <f t="shared" si="298"/>
        <v>25</v>
      </c>
      <c r="U16324" t="b">
        <v>0</v>
      </c>
    </row>
    <row r="16325" spans="1:21">
      <c r="A16325">
        <v>16323</v>
      </c>
      <c r="B16325" s="1" t="s">
        <v>24664</v>
      </c>
      <c r="C16325" t="s">
        <v>24665</v>
      </c>
      <c r="D16325" s="1" t="s">
        <v>1570</v>
      </c>
      <c r="F16325">
        <v>15.99</v>
      </c>
      <c r="G16325" t="b">
        <v>0</v>
      </c>
      <c r="H16325" s="2">
        <v>44879</v>
      </c>
      <c r="I16325" t="s">
        <v>23280</v>
      </c>
      <c r="N16325" t="b">
        <v>0</v>
      </c>
      <c r="O16325" t="b">
        <v>0</v>
      </c>
      <c r="P16325" t="s">
        <v>17</v>
      </c>
      <c r="Q16325">
        <v>2022</v>
      </c>
      <c r="R16325">
        <v>11</v>
      </c>
      <c r="T16325">
        <f t="shared" si="298"/>
        <v>135</v>
      </c>
      <c r="U16325" t="b">
        <v>0</v>
      </c>
    </row>
    <row r="16326" spans="1:21">
      <c r="A16326">
        <v>16324</v>
      </c>
      <c r="B16326" s="1" t="s">
        <v>24666</v>
      </c>
      <c r="C16326" t="s">
        <v>24667</v>
      </c>
      <c r="D16326" s="1" t="s">
        <v>546</v>
      </c>
      <c r="F16326">
        <v>24.99</v>
      </c>
      <c r="G16326" t="b">
        <v>0</v>
      </c>
      <c r="H16326" s="2">
        <v>44879</v>
      </c>
      <c r="I16326" t="s">
        <v>23280</v>
      </c>
      <c r="N16326" t="b">
        <v>0</v>
      </c>
      <c r="O16326" t="b">
        <v>0</v>
      </c>
      <c r="P16326" t="s">
        <v>17</v>
      </c>
      <c r="Q16326">
        <v>2022</v>
      </c>
      <c r="R16326">
        <v>11</v>
      </c>
      <c r="T16326">
        <f t="shared" si="298"/>
        <v>440</v>
      </c>
      <c r="U16326" t="b">
        <v>0</v>
      </c>
    </row>
    <row r="16327" spans="1:21">
      <c r="A16327">
        <v>16325</v>
      </c>
      <c r="B16327" s="1" t="s">
        <v>24668</v>
      </c>
      <c r="C16327" t="s">
        <v>24669</v>
      </c>
      <c r="D16327" s="1" t="s">
        <v>546</v>
      </c>
      <c r="F16327">
        <v>26.99</v>
      </c>
      <c r="G16327" t="b">
        <v>0</v>
      </c>
      <c r="H16327" s="2">
        <v>44879</v>
      </c>
      <c r="I16327" t="s">
        <v>23280</v>
      </c>
      <c r="N16327" t="b">
        <v>0</v>
      </c>
      <c r="O16327" t="b">
        <v>0</v>
      </c>
      <c r="P16327" t="s">
        <v>17</v>
      </c>
      <c r="Q16327">
        <v>2022</v>
      </c>
      <c r="R16327">
        <v>11</v>
      </c>
      <c r="S16327" t="s">
        <v>28027</v>
      </c>
      <c r="T16327">
        <f t="shared" si="298"/>
        <v>440</v>
      </c>
      <c r="U16327" t="b">
        <v>0</v>
      </c>
    </row>
    <row r="16328" spans="1:21">
      <c r="A16328">
        <v>16326</v>
      </c>
      <c r="B16328" s="1" t="s">
        <v>24670</v>
      </c>
      <c r="C16328" t="s">
        <v>24671</v>
      </c>
      <c r="D16328" s="1" t="s">
        <v>1287</v>
      </c>
      <c r="F16328">
        <v>26.99</v>
      </c>
      <c r="G16328" t="b">
        <v>0</v>
      </c>
      <c r="H16328" s="2">
        <v>44879</v>
      </c>
      <c r="I16328" t="s">
        <v>23280</v>
      </c>
      <c r="N16328" t="b">
        <v>0</v>
      </c>
      <c r="O16328" t="b">
        <v>0</v>
      </c>
      <c r="P16328" t="s">
        <v>17</v>
      </c>
      <c r="Q16328">
        <v>2022</v>
      </c>
      <c r="R16328">
        <v>11</v>
      </c>
      <c r="T16328">
        <f t="shared" si="298"/>
        <v>309</v>
      </c>
      <c r="U16328" t="b">
        <v>0</v>
      </c>
    </row>
    <row r="16329" spans="1:21">
      <c r="A16329">
        <v>16327</v>
      </c>
      <c r="B16329" s="1" t="s">
        <v>24672</v>
      </c>
      <c r="C16329" t="s">
        <v>24673</v>
      </c>
      <c r="D16329" s="1" t="s">
        <v>546</v>
      </c>
      <c r="F16329">
        <v>23.99</v>
      </c>
      <c r="G16329" t="b">
        <v>0</v>
      </c>
      <c r="H16329" s="2">
        <v>44879</v>
      </c>
      <c r="I16329" t="s">
        <v>23280</v>
      </c>
      <c r="N16329" t="b">
        <v>0</v>
      </c>
      <c r="O16329" t="b">
        <v>0</v>
      </c>
      <c r="P16329" t="s">
        <v>17</v>
      </c>
      <c r="Q16329">
        <v>2022</v>
      </c>
      <c r="R16329">
        <v>11</v>
      </c>
      <c r="T16329">
        <f t="shared" si="298"/>
        <v>440</v>
      </c>
      <c r="U16329" t="b">
        <v>0</v>
      </c>
    </row>
    <row r="16330" spans="1:21">
      <c r="A16330">
        <v>16328</v>
      </c>
      <c r="B16330" s="1" t="s">
        <v>24674</v>
      </c>
      <c r="C16330" t="s">
        <v>24675</v>
      </c>
      <c r="D16330" s="1" t="s">
        <v>546</v>
      </c>
      <c r="F16330">
        <v>31.99</v>
      </c>
      <c r="G16330" t="b">
        <v>1</v>
      </c>
      <c r="H16330" s="2">
        <v>44879</v>
      </c>
      <c r="I16330" t="s">
        <v>23280</v>
      </c>
      <c r="N16330" t="b">
        <v>0</v>
      </c>
      <c r="O16330" t="b">
        <v>0</v>
      </c>
      <c r="P16330" t="s">
        <v>17</v>
      </c>
      <c r="Q16330">
        <v>2022</v>
      </c>
      <c r="R16330">
        <v>11</v>
      </c>
      <c r="T16330">
        <f t="shared" si="298"/>
        <v>440</v>
      </c>
      <c r="U16330" t="b">
        <v>0</v>
      </c>
    </row>
    <row r="16331" spans="1:21">
      <c r="A16331">
        <v>16329</v>
      </c>
      <c r="B16331" s="1" t="s">
        <v>24676</v>
      </c>
      <c r="C16331" t="s">
        <v>24677</v>
      </c>
      <c r="D16331" s="1" t="s">
        <v>2377</v>
      </c>
      <c r="F16331">
        <v>22.99</v>
      </c>
      <c r="G16331" t="b">
        <v>0</v>
      </c>
      <c r="H16331" s="2">
        <v>44879</v>
      </c>
      <c r="I16331" t="s">
        <v>23280</v>
      </c>
      <c r="N16331" t="b">
        <v>0</v>
      </c>
      <c r="O16331" t="b">
        <v>0</v>
      </c>
      <c r="P16331" t="s">
        <v>17</v>
      </c>
      <c r="Q16331">
        <v>2022</v>
      </c>
      <c r="R16331">
        <v>11</v>
      </c>
      <c r="T16331">
        <f t="shared" si="298"/>
        <v>161</v>
      </c>
      <c r="U16331" t="b">
        <v>0</v>
      </c>
    </row>
    <row r="16332" spans="1:21">
      <c r="A16332">
        <v>16330</v>
      </c>
      <c r="B16332" s="1" t="s">
        <v>24678</v>
      </c>
      <c r="C16332" t="s">
        <v>24679</v>
      </c>
      <c r="D16332" s="1" t="s">
        <v>3472</v>
      </c>
      <c r="F16332">
        <v>17.989999999999998</v>
      </c>
      <c r="G16332" t="b">
        <v>0</v>
      </c>
      <c r="H16332" s="2">
        <v>44879</v>
      </c>
      <c r="I16332" t="s">
        <v>23280</v>
      </c>
      <c r="N16332" t="b">
        <v>0</v>
      </c>
      <c r="O16332" t="b">
        <v>0</v>
      </c>
      <c r="P16332" t="s">
        <v>17</v>
      </c>
      <c r="Q16332">
        <v>2022</v>
      </c>
      <c r="R16332">
        <v>11</v>
      </c>
      <c r="S16332" t="s">
        <v>28023</v>
      </c>
      <c r="T16332">
        <f t="shared" si="298"/>
        <v>33</v>
      </c>
      <c r="U16332" t="b">
        <v>0</v>
      </c>
    </row>
    <row r="16333" spans="1:21">
      <c r="A16333">
        <v>16331</v>
      </c>
      <c r="B16333" s="1" t="s">
        <v>24680</v>
      </c>
      <c r="C16333" t="s">
        <v>24681</v>
      </c>
      <c r="D16333" s="1" t="s">
        <v>3472</v>
      </c>
      <c r="F16333">
        <v>23.99</v>
      </c>
      <c r="G16333" t="b">
        <v>0</v>
      </c>
      <c r="H16333" s="2">
        <v>44879</v>
      </c>
      <c r="I16333" t="s">
        <v>23280</v>
      </c>
      <c r="N16333" t="b">
        <v>0</v>
      </c>
      <c r="O16333" t="b">
        <v>0</v>
      </c>
      <c r="P16333" t="s">
        <v>17</v>
      </c>
      <c r="Q16333">
        <v>2022</v>
      </c>
      <c r="R16333">
        <v>11</v>
      </c>
      <c r="S16333" t="s">
        <v>28023</v>
      </c>
      <c r="T16333">
        <f t="shared" si="298"/>
        <v>33</v>
      </c>
      <c r="U16333" t="b">
        <v>0</v>
      </c>
    </row>
    <row r="16334" spans="1:21">
      <c r="A16334">
        <v>16332</v>
      </c>
      <c r="B16334" s="1" t="s">
        <v>24682</v>
      </c>
      <c r="C16334" t="s">
        <v>24683</v>
      </c>
      <c r="D16334" s="1" t="s">
        <v>371</v>
      </c>
      <c r="F16334">
        <v>19.989999999999998</v>
      </c>
      <c r="G16334" t="b">
        <v>0</v>
      </c>
      <c r="H16334" s="2">
        <v>44879</v>
      </c>
      <c r="I16334" t="s">
        <v>23280</v>
      </c>
      <c r="N16334" t="b">
        <v>0</v>
      </c>
      <c r="O16334" t="b">
        <v>0</v>
      </c>
      <c r="P16334" t="s">
        <v>62</v>
      </c>
      <c r="Q16334">
        <v>2022</v>
      </c>
      <c r="R16334">
        <v>11</v>
      </c>
      <c r="T16334">
        <f t="shared" si="298"/>
        <v>152</v>
      </c>
      <c r="U16334" t="b">
        <v>0</v>
      </c>
    </row>
    <row r="16335" spans="1:21">
      <c r="A16335">
        <v>16333</v>
      </c>
      <c r="B16335" s="1" t="s">
        <v>24684</v>
      </c>
      <c r="C16335" t="s">
        <v>24685</v>
      </c>
      <c r="D16335" t="s">
        <v>27676</v>
      </c>
      <c r="F16335">
        <v>18.989999999999998</v>
      </c>
      <c r="G16335" t="b">
        <v>0</v>
      </c>
      <c r="H16335" s="2">
        <v>44879</v>
      </c>
      <c r="I16335" t="s">
        <v>23280</v>
      </c>
      <c r="N16335" t="b">
        <v>0</v>
      </c>
      <c r="O16335" t="b">
        <v>0</v>
      </c>
      <c r="P16335" t="s">
        <v>62</v>
      </c>
      <c r="Q16335">
        <v>2022</v>
      </c>
      <c r="R16335">
        <v>11</v>
      </c>
      <c r="T16335">
        <f t="shared" si="298"/>
        <v>5</v>
      </c>
      <c r="U16335" t="b">
        <v>0</v>
      </c>
    </row>
    <row r="16336" spans="1:21">
      <c r="A16336">
        <v>16334</v>
      </c>
      <c r="B16336" s="1" t="s">
        <v>24686</v>
      </c>
      <c r="C16336" t="s">
        <v>24687</v>
      </c>
      <c r="D16336" s="1" t="s">
        <v>1756</v>
      </c>
      <c r="F16336">
        <v>49.99</v>
      </c>
      <c r="G16336" t="b">
        <v>0</v>
      </c>
      <c r="H16336" s="2">
        <v>44879</v>
      </c>
      <c r="I16336" t="s">
        <v>23280</v>
      </c>
      <c r="N16336" t="b">
        <v>0</v>
      </c>
      <c r="O16336" t="b">
        <v>0</v>
      </c>
      <c r="P16336" t="s">
        <v>17</v>
      </c>
      <c r="Q16336">
        <v>2022</v>
      </c>
      <c r="R16336">
        <v>11</v>
      </c>
      <c r="T16336">
        <f t="shared" si="298"/>
        <v>58</v>
      </c>
      <c r="U16336" t="b">
        <v>0</v>
      </c>
    </row>
    <row r="16337" spans="1:21">
      <c r="A16337">
        <v>16335</v>
      </c>
      <c r="B16337" s="1" t="s">
        <v>24688</v>
      </c>
      <c r="C16337" t="s">
        <v>24689</v>
      </c>
      <c r="D16337" s="1" t="s">
        <v>1164</v>
      </c>
      <c r="F16337">
        <v>15.99</v>
      </c>
      <c r="G16337" t="b">
        <v>0</v>
      </c>
      <c r="H16337" s="2">
        <v>44879</v>
      </c>
      <c r="I16337" t="s">
        <v>23280</v>
      </c>
      <c r="N16337" t="b">
        <v>0</v>
      </c>
      <c r="O16337" t="b">
        <v>0</v>
      </c>
      <c r="P16337" t="s">
        <v>62</v>
      </c>
      <c r="Q16337">
        <v>2022</v>
      </c>
      <c r="R16337">
        <v>11</v>
      </c>
      <c r="T16337">
        <f t="shared" si="298"/>
        <v>260</v>
      </c>
      <c r="U16337" t="b">
        <v>0</v>
      </c>
    </row>
    <row r="16338" spans="1:21">
      <c r="A16338">
        <v>16336</v>
      </c>
      <c r="B16338" s="1" t="s">
        <v>24690</v>
      </c>
      <c r="C16338" t="s">
        <v>24691</v>
      </c>
      <c r="D16338" s="1" t="s">
        <v>624</v>
      </c>
      <c r="F16338">
        <v>28.99</v>
      </c>
      <c r="G16338" t="b">
        <v>0</v>
      </c>
      <c r="H16338" s="2">
        <v>44879</v>
      </c>
      <c r="I16338" t="s">
        <v>23280</v>
      </c>
      <c r="N16338" t="b">
        <v>0</v>
      </c>
      <c r="O16338" t="b">
        <v>0</v>
      </c>
      <c r="P16338" t="s">
        <v>62</v>
      </c>
      <c r="Q16338">
        <v>2022</v>
      </c>
      <c r="R16338">
        <v>11</v>
      </c>
      <c r="T16338">
        <f t="shared" si="298"/>
        <v>40</v>
      </c>
      <c r="U16338" t="b">
        <v>0</v>
      </c>
    </row>
    <row r="16339" spans="1:21">
      <c r="A16339">
        <v>16337</v>
      </c>
      <c r="B16339" s="1" t="s">
        <v>24692</v>
      </c>
      <c r="C16339" t="s">
        <v>24693</v>
      </c>
      <c r="D16339" s="1" t="s">
        <v>1756</v>
      </c>
      <c r="F16339">
        <v>27.99</v>
      </c>
      <c r="G16339" t="b">
        <v>0</v>
      </c>
      <c r="H16339" s="2">
        <v>44879</v>
      </c>
      <c r="I16339" t="s">
        <v>23280</v>
      </c>
      <c r="N16339" t="b">
        <v>0</v>
      </c>
      <c r="O16339" t="b">
        <v>0</v>
      </c>
      <c r="P16339" t="s">
        <v>17</v>
      </c>
      <c r="Q16339">
        <v>2022</v>
      </c>
      <c r="R16339">
        <v>11</v>
      </c>
      <c r="T16339">
        <f t="shared" si="298"/>
        <v>58</v>
      </c>
      <c r="U16339" t="b">
        <v>0</v>
      </c>
    </row>
    <row r="16340" spans="1:21">
      <c r="A16340">
        <v>16338</v>
      </c>
      <c r="B16340" s="1" t="s">
        <v>24694</v>
      </c>
      <c r="C16340" t="s">
        <v>24695</v>
      </c>
      <c r="D16340" s="1" t="s">
        <v>3658</v>
      </c>
      <c r="F16340">
        <v>22.99</v>
      </c>
      <c r="G16340" t="b">
        <v>0</v>
      </c>
      <c r="H16340" s="2">
        <v>44879</v>
      </c>
      <c r="I16340" t="s">
        <v>23280</v>
      </c>
      <c r="N16340" t="b">
        <v>0</v>
      </c>
      <c r="O16340" t="b">
        <v>0</v>
      </c>
      <c r="P16340" t="s">
        <v>62</v>
      </c>
      <c r="Q16340">
        <v>2022</v>
      </c>
      <c r="R16340">
        <v>11</v>
      </c>
      <c r="T16340">
        <f t="shared" si="298"/>
        <v>24</v>
      </c>
      <c r="U16340" t="b">
        <v>0</v>
      </c>
    </row>
    <row r="16341" spans="1:21">
      <c r="A16341">
        <v>16339</v>
      </c>
      <c r="B16341" s="1" t="s">
        <v>24696</v>
      </c>
      <c r="C16341" t="s">
        <v>24697</v>
      </c>
      <c r="D16341" s="1" t="s">
        <v>1164</v>
      </c>
      <c r="F16341">
        <v>26.99</v>
      </c>
      <c r="G16341" t="b">
        <v>0</v>
      </c>
      <c r="H16341" s="2">
        <v>44879</v>
      </c>
      <c r="I16341" t="s">
        <v>23280</v>
      </c>
      <c r="N16341" t="b">
        <v>0</v>
      </c>
      <c r="O16341" t="b">
        <v>0</v>
      </c>
      <c r="P16341" t="s">
        <v>17</v>
      </c>
      <c r="Q16341">
        <v>2022</v>
      </c>
      <c r="R16341">
        <v>11</v>
      </c>
      <c r="S16341" t="s">
        <v>28023</v>
      </c>
      <c r="T16341">
        <f t="shared" si="298"/>
        <v>260</v>
      </c>
      <c r="U16341" t="b">
        <v>0</v>
      </c>
    </row>
    <row r="16342" spans="1:21">
      <c r="A16342">
        <v>16340</v>
      </c>
      <c r="B16342" s="1" t="s">
        <v>24698</v>
      </c>
      <c r="C16342" t="s">
        <v>24699</v>
      </c>
      <c r="D16342" s="1" t="s">
        <v>1244</v>
      </c>
      <c r="F16342">
        <v>29.99</v>
      </c>
      <c r="G16342" t="b">
        <v>0</v>
      </c>
      <c r="H16342" s="2">
        <v>44879</v>
      </c>
      <c r="I16342" t="s">
        <v>23280</v>
      </c>
      <c r="N16342" t="b">
        <v>0</v>
      </c>
      <c r="O16342" t="b">
        <v>0</v>
      </c>
      <c r="P16342" t="s">
        <v>62</v>
      </c>
      <c r="Q16342">
        <v>2022</v>
      </c>
      <c r="R16342">
        <v>11</v>
      </c>
      <c r="T16342">
        <f t="shared" si="298"/>
        <v>202</v>
      </c>
      <c r="U16342" t="b">
        <v>0</v>
      </c>
    </row>
    <row r="16343" spans="1:21">
      <c r="A16343">
        <v>16341</v>
      </c>
      <c r="B16343" s="1" t="s">
        <v>24700</v>
      </c>
      <c r="C16343" t="s">
        <v>24701</v>
      </c>
      <c r="D16343" t="s">
        <v>27571</v>
      </c>
      <c r="F16343">
        <v>19.989999999999998</v>
      </c>
      <c r="G16343" t="b">
        <v>0</v>
      </c>
      <c r="H16343" s="2">
        <v>44879</v>
      </c>
      <c r="I16343" t="s">
        <v>23280</v>
      </c>
      <c r="N16343" t="b">
        <v>0</v>
      </c>
      <c r="O16343" t="b">
        <v>0</v>
      </c>
      <c r="P16343" t="s">
        <v>17</v>
      </c>
      <c r="Q16343">
        <v>2022</v>
      </c>
      <c r="R16343">
        <v>11</v>
      </c>
      <c r="T16343">
        <f t="shared" si="298"/>
        <v>10</v>
      </c>
      <c r="U16343" t="b">
        <v>0</v>
      </c>
    </row>
    <row r="16344" spans="1:21">
      <c r="A16344">
        <v>16342</v>
      </c>
      <c r="B16344" s="1" t="s">
        <v>24702</v>
      </c>
      <c r="C16344" t="s">
        <v>24703</v>
      </c>
      <c r="D16344" s="1" t="s">
        <v>546</v>
      </c>
      <c r="F16344">
        <v>49.99</v>
      </c>
      <c r="G16344" t="b">
        <v>0</v>
      </c>
      <c r="H16344" s="2">
        <v>44879</v>
      </c>
      <c r="I16344" t="s">
        <v>23280</v>
      </c>
      <c r="N16344" t="b">
        <v>0</v>
      </c>
      <c r="O16344" t="b">
        <v>0</v>
      </c>
      <c r="P16344" t="s">
        <v>17</v>
      </c>
      <c r="Q16344">
        <v>2022</v>
      </c>
      <c r="R16344">
        <v>11</v>
      </c>
      <c r="T16344">
        <f t="shared" si="298"/>
        <v>440</v>
      </c>
      <c r="U16344" t="b">
        <v>0</v>
      </c>
    </row>
    <row r="16345" spans="1:21">
      <c r="A16345">
        <v>16343</v>
      </c>
      <c r="B16345" s="1" t="s">
        <v>24704</v>
      </c>
      <c r="C16345" t="s">
        <v>24705</v>
      </c>
      <c r="D16345" s="1" t="s">
        <v>549</v>
      </c>
      <c r="F16345">
        <v>59.99</v>
      </c>
      <c r="G16345" t="b">
        <v>0</v>
      </c>
      <c r="H16345" s="2">
        <v>44879</v>
      </c>
      <c r="I16345" t="s">
        <v>23280</v>
      </c>
      <c r="N16345" t="b">
        <v>0</v>
      </c>
      <c r="O16345" t="b">
        <v>0</v>
      </c>
      <c r="P16345" t="s">
        <v>62</v>
      </c>
      <c r="Q16345">
        <v>2022</v>
      </c>
      <c r="R16345">
        <v>11</v>
      </c>
      <c r="S16345" t="s">
        <v>28032</v>
      </c>
      <c r="T16345">
        <f t="shared" si="298"/>
        <v>700</v>
      </c>
      <c r="U16345" t="b">
        <v>0</v>
      </c>
    </row>
    <row r="16346" spans="1:21">
      <c r="A16346">
        <v>16344</v>
      </c>
      <c r="B16346" s="1" t="s">
        <v>24706</v>
      </c>
      <c r="C16346" t="s">
        <v>24707</v>
      </c>
      <c r="D16346" s="1" t="s">
        <v>3573</v>
      </c>
      <c r="F16346">
        <v>17.989999999999998</v>
      </c>
      <c r="G16346" t="b">
        <v>0</v>
      </c>
      <c r="H16346" s="2">
        <v>44879</v>
      </c>
      <c r="I16346" t="s">
        <v>23280</v>
      </c>
      <c r="N16346" t="b">
        <v>0</v>
      </c>
      <c r="O16346" t="b">
        <v>0</v>
      </c>
      <c r="P16346" t="s">
        <v>17</v>
      </c>
      <c r="Q16346">
        <v>2022</v>
      </c>
      <c r="R16346">
        <v>11</v>
      </c>
      <c r="S16346" t="s">
        <v>28025</v>
      </c>
      <c r="T16346">
        <f t="shared" si="298"/>
        <v>153</v>
      </c>
      <c r="U16346" t="b">
        <v>0</v>
      </c>
    </row>
    <row r="16347" spans="1:21">
      <c r="A16347">
        <v>16345</v>
      </c>
      <c r="B16347" s="1" t="s">
        <v>24708</v>
      </c>
      <c r="C16347" t="s">
        <v>24709</v>
      </c>
      <c r="D16347" s="1" t="s">
        <v>1244</v>
      </c>
      <c r="F16347">
        <v>38.99</v>
      </c>
      <c r="G16347" t="b">
        <v>0</v>
      </c>
      <c r="H16347" s="2">
        <v>44879</v>
      </c>
      <c r="I16347" t="s">
        <v>23280</v>
      </c>
      <c r="N16347" t="b">
        <v>0</v>
      </c>
      <c r="O16347" t="b">
        <v>0</v>
      </c>
      <c r="P16347" t="s">
        <v>226</v>
      </c>
      <c r="Q16347">
        <v>2022</v>
      </c>
      <c r="R16347">
        <v>11</v>
      </c>
      <c r="T16347">
        <f t="shared" si="298"/>
        <v>202</v>
      </c>
      <c r="U16347" t="b">
        <v>0</v>
      </c>
    </row>
    <row r="16348" spans="1:21">
      <c r="A16348">
        <v>16346</v>
      </c>
      <c r="B16348" s="1" t="s">
        <v>24710</v>
      </c>
      <c r="C16348" t="s">
        <v>24711</v>
      </c>
      <c r="D16348" s="1" t="s">
        <v>368</v>
      </c>
      <c r="F16348">
        <v>17.989999999999998</v>
      </c>
      <c r="G16348" t="b">
        <v>0</v>
      </c>
      <c r="H16348" s="2">
        <v>44879</v>
      </c>
      <c r="I16348" t="s">
        <v>23280</v>
      </c>
      <c r="N16348" t="b">
        <v>0</v>
      </c>
      <c r="O16348" t="b">
        <v>0</v>
      </c>
      <c r="P16348" t="s">
        <v>91</v>
      </c>
      <c r="Q16348">
        <v>2022</v>
      </c>
      <c r="R16348">
        <v>11</v>
      </c>
      <c r="T16348">
        <f t="shared" si="298"/>
        <v>68</v>
      </c>
      <c r="U16348" t="b">
        <v>0</v>
      </c>
    </row>
    <row r="16349" spans="1:21">
      <c r="A16349">
        <v>16347</v>
      </c>
      <c r="B16349" s="1" t="s">
        <v>24712</v>
      </c>
      <c r="C16349" t="s">
        <v>24713</v>
      </c>
      <c r="D16349" t="s">
        <v>27572</v>
      </c>
      <c r="F16349">
        <v>23.99</v>
      </c>
      <c r="G16349" t="b">
        <v>0</v>
      </c>
      <c r="H16349" s="2">
        <v>44879</v>
      </c>
      <c r="I16349" t="s">
        <v>23280</v>
      </c>
      <c r="N16349" t="b">
        <v>0</v>
      </c>
      <c r="O16349" t="b">
        <v>0</v>
      </c>
      <c r="P16349" t="s">
        <v>17</v>
      </c>
      <c r="Q16349">
        <v>2022</v>
      </c>
      <c r="R16349">
        <v>11</v>
      </c>
      <c r="S16349" t="s">
        <v>28023</v>
      </c>
      <c r="T16349">
        <f t="shared" si="298"/>
        <v>7</v>
      </c>
      <c r="U16349" t="b">
        <v>0</v>
      </c>
    </row>
    <row r="16350" spans="1:21">
      <c r="A16350">
        <v>16348</v>
      </c>
      <c r="B16350" s="1" t="s">
        <v>24714</v>
      </c>
      <c r="C16350" t="s">
        <v>24715</v>
      </c>
      <c r="D16350" s="1" t="s">
        <v>368</v>
      </c>
      <c r="F16350">
        <v>28.99</v>
      </c>
      <c r="G16350" t="b">
        <v>0</v>
      </c>
      <c r="H16350" s="2">
        <v>44879</v>
      </c>
      <c r="I16350" t="s">
        <v>23280</v>
      </c>
      <c r="N16350" t="b">
        <v>0</v>
      </c>
      <c r="O16350" t="b">
        <v>0</v>
      </c>
      <c r="P16350" t="s">
        <v>17</v>
      </c>
      <c r="Q16350">
        <v>2022</v>
      </c>
      <c r="R16350">
        <v>11</v>
      </c>
      <c r="T16350">
        <f t="shared" si="298"/>
        <v>68</v>
      </c>
      <c r="U16350" t="b">
        <v>0</v>
      </c>
    </row>
    <row r="16351" spans="1:21">
      <c r="A16351">
        <v>16349</v>
      </c>
      <c r="B16351" s="1" t="s">
        <v>24716</v>
      </c>
      <c r="C16351" t="s">
        <v>24717</v>
      </c>
      <c r="D16351" s="1" t="s">
        <v>3573</v>
      </c>
      <c r="F16351">
        <v>27.99</v>
      </c>
      <c r="G16351" t="b">
        <v>0</v>
      </c>
      <c r="H16351" s="2">
        <v>44879</v>
      </c>
      <c r="I16351" t="s">
        <v>23280</v>
      </c>
      <c r="N16351" t="b">
        <v>0</v>
      </c>
      <c r="O16351" t="b">
        <v>0</v>
      </c>
      <c r="P16351" t="s">
        <v>17</v>
      </c>
      <c r="Q16351">
        <v>2022</v>
      </c>
      <c r="R16351">
        <v>11</v>
      </c>
      <c r="S16351" t="s">
        <v>28027</v>
      </c>
      <c r="T16351">
        <f t="shared" si="298"/>
        <v>153</v>
      </c>
      <c r="U16351" t="b">
        <v>0</v>
      </c>
    </row>
    <row r="16352" spans="1:21">
      <c r="A16352">
        <v>16350</v>
      </c>
      <c r="B16352" s="1" t="s">
        <v>24718</v>
      </c>
      <c r="C16352" t="s">
        <v>24719</v>
      </c>
      <c r="D16352" s="1" t="s">
        <v>3573</v>
      </c>
      <c r="F16352">
        <v>25.99</v>
      </c>
      <c r="G16352" t="b">
        <v>0</v>
      </c>
      <c r="H16352" s="2">
        <v>44879</v>
      </c>
      <c r="I16352" t="s">
        <v>23280</v>
      </c>
      <c r="N16352" t="b">
        <v>0</v>
      </c>
      <c r="O16352" t="b">
        <v>0</v>
      </c>
      <c r="P16352" t="s">
        <v>17</v>
      </c>
      <c r="Q16352">
        <v>2022</v>
      </c>
      <c r="R16352">
        <v>11</v>
      </c>
      <c r="S16352" t="s">
        <v>28023</v>
      </c>
      <c r="T16352">
        <f t="shared" si="298"/>
        <v>153</v>
      </c>
      <c r="U16352" t="b">
        <v>0</v>
      </c>
    </row>
    <row r="16353" spans="1:21">
      <c r="A16353">
        <v>16351</v>
      </c>
      <c r="B16353" s="1" t="s">
        <v>24720</v>
      </c>
      <c r="C16353" t="s">
        <v>24721</v>
      </c>
      <c r="D16353" s="1" t="s">
        <v>546</v>
      </c>
      <c r="F16353">
        <v>29.99</v>
      </c>
      <c r="G16353" t="b">
        <v>1</v>
      </c>
      <c r="H16353" s="2">
        <v>44879</v>
      </c>
      <c r="I16353" t="s">
        <v>23280</v>
      </c>
      <c r="N16353" t="b">
        <v>0</v>
      </c>
      <c r="O16353" t="b">
        <v>0</v>
      </c>
      <c r="P16353" t="s">
        <v>17</v>
      </c>
      <c r="Q16353">
        <v>2022</v>
      </c>
      <c r="R16353">
        <v>11</v>
      </c>
      <c r="T16353">
        <f t="shared" si="298"/>
        <v>440</v>
      </c>
      <c r="U16353" t="b">
        <v>0</v>
      </c>
    </row>
    <row r="16354" spans="1:21">
      <c r="A16354">
        <v>16352</v>
      </c>
      <c r="B16354" s="1" t="s">
        <v>24722</v>
      </c>
      <c r="C16354" t="s">
        <v>24723</v>
      </c>
      <c r="D16354" s="1" t="s">
        <v>359</v>
      </c>
      <c r="F16354">
        <v>28.99</v>
      </c>
      <c r="G16354" t="b">
        <v>0</v>
      </c>
      <c r="H16354" s="2">
        <v>44879</v>
      </c>
      <c r="I16354" t="s">
        <v>23280</v>
      </c>
      <c r="N16354" t="b">
        <v>0</v>
      </c>
      <c r="O16354" t="b">
        <v>0</v>
      </c>
      <c r="P16354" t="s">
        <v>17</v>
      </c>
      <c r="Q16354">
        <v>2022</v>
      </c>
      <c r="R16354">
        <v>11</v>
      </c>
      <c r="S16354" t="s">
        <v>28034</v>
      </c>
      <c r="T16354">
        <f t="shared" si="298"/>
        <v>381</v>
      </c>
      <c r="U16354" t="b">
        <v>0</v>
      </c>
    </row>
    <row r="16355" spans="1:21">
      <c r="A16355">
        <v>16353</v>
      </c>
      <c r="B16355" s="1" t="s">
        <v>24724</v>
      </c>
      <c r="C16355" t="s">
        <v>24725</v>
      </c>
      <c r="D16355" s="1" t="s">
        <v>1570</v>
      </c>
      <c r="F16355">
        <v>19.989999999999998</v>
      </c>
      <c r="G16355" t="b">
        <v>0</v>
      </c>
      <c r="H16355" s="2">
        <v>44879</v>
      </c>
      <c r="I16355" t="s">
        <v>23280</v>
      </c>
      <c r="N16355" t="b">
        <v>0</v>
      </c>
      <c r="O16355" t="b">
        <v>0</v>
      </c>
      <c r="P16355" t="s">
        <v>62</v>
      </c>
      <c r="Q16355">
        <v>2022</v>
      </c>
      <c r="R16355">
        <v>11</v>
      </c>
      <c r="T16355">
        <f t="shared" si="298"/>
        <v>135</v>
      </c>
      <c r="U16355" t="b">
        <v>0</v>
      </c>
    </row>
    <row r="16356" spans="1:21">
      <c r="A16356">
        <v>16354</v>
      </c>
      <c r="B16356" s="1" t="s">
        <v>24726</v>
      </c>
      <c r="C16356" t="s">
        <v>24727</v>
      </c>
      <c r="D16356" s="1" t="s">
        <v>1135</v>
      </c>
      <c r="F16356">
        <v>19.989999999999998</v>
      </c>
      <c r="G16356" t="b">
        <v>0</v>
      </c>
      <c r="H16356" s="2">
        <v>44879</v>
      </c>
      <c r="I16356" t="s">
        <v>23280</v>
      </c>
      <c r="N16356" t="b">
        <v>0</v>
      </c>
      <c r="O16356" t="b">
        <v>0</v>
      </c>
      <c r="P16356" t="s">
        <v>17</v>
      </c>
      <c r="Q16356">
        <v>2022</v>
      </c>
      <c r="R16356">
        <v>11</v>
      </c>
      <c r="T16356">
        <f t="shared" si="298"/>
        <v>25</v>
      </c>
      <c r="U16356" t="b">
        <v>0</v>
      </c>
    </row>
    <row r="16357" spans="1:21">
      <c r="A16357">
        <v>16355</v>
      </c>
      <c r="B16357" s="1" t="s">
        <v>24728</v>
      </c>
      <c r="C16357" t="s">
        <v>24729</v>
      </c>
      <c r="D16357" t="s">
        <v>27573</v>
      </c>
      <c r="F16357">
        <v>24.99</v>
      </c>
      <c r="G16357" t="b">
        <v>0</v>
      </c>
      <c r="H16357" s="2">
        <v>44879</v>
      </c>
      <c r="I16357" t="s">
        <v>23280</v>
      </c>
      <c r="N16357" t="b">
        <v>0</v>
      </c>
      <c r="O16357" t="b">
        <v>0</v>
      </c>
      <c r="P16357" t="s">
        <v>62</v>
      </c>
      <c r="Q16357">
        <v>2022</v>
      </c>
      <c r="R16357">
        <v>11</v>
      </c>
      <c r="T16357">
        <f t="shared" si="298"/>
        <v>10</v>
      </c>
      <c r="U16357" t="b">
        <v>0</v>
      </c>
    </row>
    <row r="16358" spans="1:21">
      <c r="A16358">
        <v>16356</v>
      </c>
      <c r="B16358" s="1" t="s">
        <v>24730</v>
      </c>
      <c r="C16358" t="s">
        <v>24731</v>
      </c>
      <c r="D16358" s="1" t="s">
        <v>820</v>
      </c>
      <c r="F16358">
        <v>25.99</v>
      </c>
      <c r="G16358" t="b">
        <v>0</v>
      </c>
      <c r="H16358" s="2">
        <v>44879</v>
      </c>
      <c r="I16358" t="s">
        <v>23280</v>
      </c>
      <c r="N16358" t="b">
        <v>0</v>
      </c>
      <c r="O16358" t="b">
        <v>0</v>
      </c>
      <c r="P16358" t="s">
        <v>17</v>
      </c>
      <c r="Q16358">
        <v>2022</v>
      </c>
      <c r="R16358">
        <v>11</v>
      </c>
      <c r="S16358" t="s">
        <v>28034</v>
      </c>
      <c r="T16358">
        <f t="shared" si="298"/>
        <v>68</v>
      </c>
      <c r="U16358" t="b">
        <v>0</v>
      </c>
    </row>
    <row r="16359" spans="1:21">
      <c r="A16359">
        <v>16357</v>
      </c>
      <c r="B16359" s="1" t="s">
        <v>24732</v>
      </c>
      <c r="C16359" t="s">
        <v>24733</v>
      </c>
      <c r="D16359" s="1" t="s">
        <v>546</v>
      </c>
      <c r="F16359">
        <v>30.99</v>
      </c>
      <c r="G16359" t="b">
        <v>0</v>
      </c>
      <c r="H16359" s="2">
        <v>44879</v>
      </c>
      <c r="I16359" t="s">
        <v>23280</v>
      </c>
      <c r="N16359" t="b">
        <v>0</v>
      </c>
      <c r="O16359" t="b">
        <v>0</v>
      </c>
      <c r="P16359" t="s">
        <v>17</v>
      </c>
      <c r="Q16359">
        <v>2022</v>
      </c>
      <c r="R16359">
        <v>11</v>
      </c>
      <c r="T16359">
        <f t="shared" si="298"/>
        <v>440</v>
      </c>
      <c r="U16359" t="b">
        <v>0</v>
      </c>
    </row>
    <row r="16360" spans="1:21">
      <c r="A16360">
        <v>16358</v>
      </c>
      <c r="B16360" s="1" t="s">
        <v>24734</v>
      </c>
      <c r="C16360" t="s">
        <v>24735</v>
      </c>
      <c r="D16360" s="1" t="s">
        <v>1164</v>
      </c>
      <c r="F16360">
        <v>59.99</v>
      </c>
      <c r="G16360" t="b">
        <v>0</v>
      </c>
      <c r="H16360" s="2">
        <v>44879</v>
      </c>
      <c r="I16360" t="s">
        <v>23280</v>
      </c>
      <c r="N16360" t="b">
        <v>0</v>
      </c>
      <c r="O16360" t="b">
        <v>0</v>
      </c>
      <c r="P16360" t="s">
        <v>62</v>
      </c>
      <c r="Q16360">
        <v>2022</v>
      </c>
      <c r="R16360">
        <v>11</v>
      </c>
      <c r="S16360" t="s">
        <v>28027</v>
      </c>
      <c r="T16360">
        <f t="shared" si="298"/>
        <v>260</v>
      </c>
      <c r="U16360" t="b">
        <v>0</v>
      </c>
    </row>
    <row r="16361" spans="1:21">
      <c r="A16361">
        <v>16359</v>
      </c>
      <c r="B16361" s="1" t="s">
        <v>24736</v>
      </c>
      <c r="C16361" t="s">
        <v>24737</v>
      </c>
      <c r="D16361" s="1" t="s">
        <v>1074</v>
      </c>
      <c r="F16361">
        <v>27.99</v>
      </c>
      <c r="G16361" t="b">
        <v>0</v>
      </c>
      <c r="H16361" s="2">
        <v>44879</v>
      </c>
      <c r="I16361" t="s">
        <v>23280</v>
      </c>
      <c r="N16361" t="b">
        <v>0</v>
      </c>
      <c r="O16361" t="b">
        <v>0</v>
      </c>
      <c r="P16361" t="s">
        <v>17</v>
      </c>
      <c r="Q16361">
        <v>2022</v>
      </c>
      <c r="R16361">
        <v>11</v>
      </c>
      <c r="T16361">
        <f t="shared" si="298"/>
        <v>84</v>
      </c>
      <c r="U16361" t="b">
        <v>0</v>
      </c>
    </row>
    <row r="16362" spans="1:21">
      <c r="A16362">
        <v>16360</v>
      </c>
      <c r="B16362" s="1" t="s">
        <v>24738</v>
      </c>
      <c r="C16362" t="s">
        <v>24739</v>
      </c>
      <c r="D16362" s="1" t="s">
        <v>4017</v>
      </c>
      <c r="F16362">
        <v>29.99</v>
      </c>
      <c r="G16362" t="b">
        <v>0</v>
      </c>
      <c r="H16362" s="2">
        <v>44879</v>
      </c>
      <c r="I16362" t="s">
        <v>23280</v>
      </c>
      <c r="N16362" t="b">
        <v>0</v>
      </c>
      <c r="O16362" t="b">
        <v>0</v>
      </c>
      <c r="P16362" t="s">
        <v>91</v>
      </c>
      <c r="Q16362">
        <v>2022</v>
      </c>
      <c r="R16362">
        <v>11</v>
      </c>
      <c r="T16362">
        <f t="shared" si="298"/>
        <v>31</v>
      </c>
      <c r="U16362" t="b">
        <v>0</v>
      </c>
    </row>
    <row r="16363" spans="1:21">
      <c r="A16363">
        <v>16361</v>
      </c>
      <c r="B16363" s="1" t="s">
        <v>24740</v>
      </c>
      <c r="C16363" t="s">
        <v>24741</v>
      </c>
      <c r="D16363" s="1" t="s">
        <v>27823</v>
      </c>
      <c r="F16363">
        <v>26.99</v>
      </c>
      <c r="G16363" t="b">
        <v>0</v>
      </c>
      <c r="H16363" s="2">
        <v>44879</v>
      </c>
      <c r="I16363" t="s">
        <v>23280</v>
      </c>
      <c r="N16363" t="b">
        <v>0</v>
      </c>
      <c r="O16363" t="b">
        <v>0</v>
      </c>
      <c r="P16363" t="s">
        <v>17</v>
      </c>
      <c r="Q16363">
        <v>2022</v>
      </c>
      <c r="R16363">
        <v>11</v>
      </c>
      <c r="S16363" t="s">
        <v>28029</v>
      </c>
      <c r="T16363">
        <f t="shared" si="298"/>
        <v>308</v>
      </c>
      <c r="U16363" t="b">
        <v>0</v>
      </c>
    </row>
    <row r="16364" spans="1:21">
      <c r="A16364">
        <v>16362</v>
      </c>
      <c r="B16364" s="1" t="s">
        <v>24742</v>
      </c>
      <c r="C16364" t="s">
        <v>24743</v>
      </c>
      <c r="D16364" s="1" t="s">
        <v>3483</v>
      </c>
      <c r="F16364">
        <v>24.99</v>
      </c>
      <c r="G16364" t="b">
        <v>0</v>
      </c>
      <c r="H16364" s="2">
        <v>44879</v>
      </c>
      <c r="I16364" t="s">
        <v>23280</v>
      </c>
      <c r="N16364" t="b">
        <v>0</v>
      </c>
      <c r="O16364" t="b">
        <v>0</v>
      </c>
      <c r="P16364" t="s">
        <v>17</v>
      </c>
      <c r="Q16364">
        <v>2022</v>
      </c>
      <c r="R16364">
        <v>11</v>
      </c>
      <c r="S16364" t="s">
        <v>28023</v>
      </c>
      <c r="T16364">
        <f t="shared" si="298"/>
        <v>131</v>
      </c>
      <c r="U16364" t="b">
        <v>0</v>
      </c>
    </row>
    <row r="16365" spans="1:21">
      <c r="A16365">
        <v>16363</v>
      </c>
      <c r="B16365" s="1" t="s">
        <v>24744</v>
      </c>
      <c r="C16365" t="s">
        <v>24745</v>
      </c>
      <c r="D16365" s="1" t="s">
        <v>1088</v>
      </c>
      <c r="F16365">
        <v>28.99</v>
      </c>
      <c r="G16365" t="b">
        <v>0</v>
      </c>
      <c r="H16365" s="2">
        <v>44879</v>
      </c>
      <c r="I16365" t="s">
        <v>23280</v>
      </c>
      <c r="N16365" t="b">
        <v>0</v>
      </c>
      <c r="O16365" t="b">
        <v>0</v>
      </c>
      <c r="P16365" t="s">
        <v>17</v>
      </c>
      <c r="Q16365">
        <v>2022</v>
      </c>
      <c r="R16365">
        <v>11</v>
      </c>
      <c r="T16365">
        <f t="shared" si="298"/>
        <v>162</v>
      </c>
      <c r="U16365" t="b">
        <v>0</v>
      </c>
    </row>
    <row r="16366" spans="1:21">
      <c r="A16366">
        <v>16364</v>
      </c>
      <c r="B16366" s="1" t="s">
        <v>24746</v>
      </c>
      <c r="C16366" t="s">
        <v>24747</v>
      </c>
      <c r="D16366" s="1" t="s">
        <v>1088</v>
      </c>
      <c r="F16366">
        <v>22.99</v>
      </c>
      <c r="G16366" t="b">
        <v>1</v>
      </c>
      <c r="H16366" s="2">
        <v>44879</v>
      </c>
      <c r="I16366" t="s">
        <v>23280</v>
      </c>
      <c r="N16366" t="b">
        <v>0</v>
      </c>
      <c r="O16366" t="b">
        <v>0</v>
      </c>
      <c r="P16366" t="s">
        <v>17</v>
      </c>
      <c r="Q16366">
        <v>2022</v>
      </c>
      <c r="R16366">
        <v>11</v>
      </c>
      <c r="S16366" t="s">
        <v>28025</v>
      </c>
      <c r="T16366">
        <f t="shared" si="298"/>
        <v>162</v>
      </c>
      <c r="U16366" t="b">
        <v>0</v>
      </c>
    </row>
    <row r="16367" spans="1:21">
      <c r="A16367">
        <v>16365</v>
      </c>
      <c r="B16367" s="1" t="s">
        <v>24748</v>
      </c>
      <c r="C16367" t="s">
        <v>24749</v>
      </c>
      <c r="D16367" s="1" t="s">
        <v>27746</v>
      </c>
      <c r="F16367">
        <v>24.99</v>
      </c>
      <c r="G16367" t="b">
        <v>0</v>
      </c>
      <c r="H16367" s="2">
        <v>44879</v>
      </c>
      <c r="I16367" t="s">
        <v>23280</v>
      </c>
      <c r="N16367" t="b">
        <v>0</v>
      </c>
      <c r="O16367" t="b">
        <v>0</v>
      </c>
      <c r="P16367" t="s">
        <v>17</v>
      </c>
      <c r="Q16367">
        <v>2022</v>
      </c>
      <c r="R16367">
        <v>11</v>
      </c>
      <c r="T16367">
        <f t="shared" si="298"/>
        <v>39</v>
      </c>
      <c r="U16367" t="b">
        <v>0</v>
      </c>
    </row>
    <row r="16368" spans="1:21">
      <c r="A16368">
        <v>16366</v>
      </c>
      <c r="B16368" s="1" t="s">
        <v>24750</v>
      </c>
      <c r="C16368" t="s">
        <v>24751</v>
      </c>
      <c r="D16368" s="1" t="s">
        <v>549</v>
      </c>
      <c r="F16368">
        <v>29.99</v>
      </c>
      <c r="G16368" t="b">
        <v>0</v>
      </c>
      <c r="H16368" s="2">
        <v>44879</v>
      </c>
      <c r="I16368" t="s">
        <v>23280</v>
      </c>
      <c r="N16368" t="b">
        <v>0</v>
      </c>
      <c r="O16368" t="b">
        <v>0</v>
      </c>
      <c r="P16368" t="s">
        <v>17</v>
      </c>
      <c r="Q16368">
        <v>2022</v>
      </c>
      <c r="R16368">
        <v>11</v>
      </c>
      <c r="T16368">
        <f t="shared" si="298"/>
        <v>700</v>
      </c>
      <c r="U16368" t="b">
        <v>0</v>
      </c>
    </row>
    <row r="16369" spans="1:21">
      <c r="A16369">
        <v>16367</v>
      </c>
      <c r="B16369" s="1" t="s">
        <v>24752</v>
      </c>
      <c r="C16369" t="s">
        <v>24753</v>
      </c>
      <c r="D16369" s="1" t="s">
        <v>549</v>
      </c>
      <c r="F16369">
        <v>72.989999999999995</v>
      </c>
      <c r="G16369" t="b">
        <v>0</v>
      </c>
      <c r="H16369" s="2">
        <v>44879</v>
      </c>
      <c r="I16369" t="s">
        <v>23280</v>
      </c>
      <c r="N16369" t="b">
        <v>0</v>
      </c>
      <c r="O16369" t="b">
        <v>0</v>
      </c>
      <c r="P16369" t="s">
        <v>62</v>
      </c>
      <c r="Q16369">
        <v>2022</v>
      </c>
      <c r="R16369">
        <v>11</v>
      </c>
      <c r="T16369">
        <f t="shared" si="298"/>
        <v>700</v>
      </c>
      <c r="U16369" t="b">
        <v>0</v>
      </c>
    </row>
    <row r="16370" spans="1:21">
      <c r="A16370">
        <v>16368</v>
      </c>
      <c r="B16370" s="1" t="s">
        <v>24754</v>
      </c>
      <c r="C16370" t="s">
        <v>24755</v>
      </c>
      <c r="D16370" s="1" t="s">
        <v>1682</v>
      </c>
      <c r="F16370">
        <v>13.99</v>
      </c>
      <c r="G16370" t="b">
        <v>0</v>
      </c>
      <c r="H16370" s="2">
        <v>44879</v>
      </c>
      <c r="I16370" t="s">
        <v>23280</v>
      </c>
      <c r="N16370" t="b">
        <v>0</v>
      </c>
      <c r="O16370" t="b">
        <v>0</v>
      </c>
      <c r="P16370" t="s">
        <v>17</v>
      </c>
      <c r="Q16370">
        <v>2022</v>
      </c>
      <c r="R16370">
        <v>11</v>
      </c>
      <c r="S16370" t="s">
        <v>28025</v>
      </c>
      <c r="T16370">
        <f t="shared" si="298"/>
        <v>160</v>
      </c>
      <c r="U16370" t="b">
        <v>0</v>
      </c>
    </row>
    <row r="16371" spans="1:21">
      <c r="A16371">
        <v>16369</v>
      </c>
      <c r="B16371" s="1" t="s">
        <v>24756</v>
      </c>
      <c r="C16371" t="s">
        <v>24757</v>
      </c>
      <c r="D16371" s="1" t="s">
        <v>1682</v>
      </c>
      <c r="F16371">
        <v>29.99</v>
      </c>
      <c r="G16371" t="b">
        <v>1</v>
      </c>
      <c r="H16371" s="2">
        <v>44879</v>
      </c>
      <c r="I16371" t="s">
        <v>23280</v>
      </c>
      <c r="N16371" t="b">
        <v>0</v>
      </c>
      <c r="O16371" t="b">
        <v>0</v>
      </c>
      <c r="P16371" t="s">
        <v>17</v>
      </c>
      <c r="Q16371">
        <v>2022</v>
      </c>
      <c r="R16371">
        <v>11</v>
      </c>
      <c r="T16371">
        <f t="shared" si="298"/>
        <v>160</v>
      </c>
      <c r="U16371" t="b">
        <v>0</v>
      </c>
    </row>
    <row r="16372" spans="1:21">
      <c r="A16372">
        <v>16370</v>
      </c>
      <c r="B16372" s="1" t="s">
        <v>24758</v>
      </c>
      <c r="C16372" t="s">
        <v>24759</v>
      </c>
      <c r="D16372" s="1" t="s">
        <v>6508</v>
      </c>
      <c r="F16372">
        <v>23.99</v>
      </c>
      <c r="G16372" t="b">
        <v>0</v>
      </c>
      <c r="H16372" s="2">
        <v>44879</v>
      </c>
      <c r="I16372" t="s">
        <v>23280</v>
      </c>
      <c r="N16372" t="b">
        <v>0</v>
      </c>
      <c r="O16372" t="b">
        <v>0</v>
      </c>
      <c r="P16372" t="s">
        <v>17</v>
      </c>
      <c r="Q16372">
        <v>2022</v>
      </c>
      <c r="R16372">
        <v>11</v>
      </c>
      <c r="T16372">
        <f t="shared" si="298"/>
        <v>62</v>
      </c>
      <c r="U16372" t="b">
        <v>0</v>
      </c>
    </row>
    <row r="16373" spans="1:21">
      <c r="A16373">
        <v>16371</v>
      </c>
      <c r="B16373" s="1" t="s">
        <v>24760</v>
      </c>
      <c r="C16373" t="s">
        <v>24761</v>
      </c>
      <c r="D16373" t="s">
        <v>27574</v>
      </c>
      <c r="F16373">
        <v>28.99</v>
      </c>
      <c r="G16373" t="b">
        <v>0</v>
      </c>
      <c r="H16373" s="2">
        <v>44879</v>
      </c>
      <c r="I16373" t="s">
        <v>23280</v>
      </c>
      <c r="N16373" t="b">
        <v>0</v>
      </c>
      <c r="O16373" t="b">
        <v>0</v>
      </c>
      <c r="P16373" t="s">
        <v>17</v>
      </c>
      <c r="Q16373">
        <v>2022</v>
      </c>
      <c r="R16373">
        <v>11</v>
      </c>
      <c r="T16373">
        <f t="shared" si="298"/>
        <v>12</v>
      </c>
      <c r="U16373" t="b">
        <v>0</v>
      </c>
    </row>
    <row r="16374" spans="1:21">
      <c r="A16374">
        <v>16372</v>
      </c>
      <c r="B16374" s="1" t="s">
        <v>24762</v>
      </c>
      <c r="C16374" t="s">
        <v>24763</v>
      </c>
      <c r="D16374" s="1" t="s">
        <v>27885</v>
      </c>
      <c r="F16374">
        <v>54.99</v>
      </c>
      <c r="G16374" t="b">
        <v>0</v>
      </c>
      <c r="H16374" s="2">
        <v>44879</v>
      </c>
      <c r="I16374" t="s">
        <v>23280</v>
      </c>
      <c r="N16374" t="b">
        <v>0</v>
      </c>
      <c r="O16374" t="b">
        <v>0</v>
      </c>
      <c r="P16374" t="s">
        <v>62</v>
      </c>
      <c r="Q16374">
        <v>2022</v>
      </c>
      <c r="R16374">
        <v>11</v>
      </c>
      <c r="T16374">
        <f t="shared" si="298"/>
        <v>153</v>
      </c>
      <c r="U16374" t="b">
        <v>0</v>
      </c>
    </row>
    <row r="16375" spans="1:21">
      <c r="A16375">
        <v>16373</v>
      </c>
      <c r="B16375" s="1" t="s">
        <v>24764</v>
      </c>
      <c r="C16375" t="s">
        <v>24765</v>
      </c>
      <c r="D16375" s="1" t="s">
        <v>2752</v>
      </c>
      <c r="F16375">
        <v>23.99</v>
      </c>
      <c r="G16375" t="b">
        <v>0</v>
      </c>
      <c r="H16375" s="2">
        <v>44879</v>
      </c>
      <c r="I16375" t="s">
        <v>23280</v>
      </c>
      <c r="N16375" t="b">
        <v>0</v>
      </c>
      <c r="O16375" t="b">
        <v>0</v>
      </c>
      <c r="P16375" t="s">
        <v>17</v>
      </c>
      <c r="Q16375">
        <v>2022</v>
      </c>
      <c r="R16375">
        <v>11</v>
      </c>
      <c r="T16375">
        <f t="shared" si="298"/>
        <v>76</v>
      </c>
      <c r="U16375" t="b">
        <v>0</v>
      </c>
    </row>
    <row r="16376" spans="1:21">
      <c r="A16376">
        <v>16374</v>
      </c>
      <c r="B16376" s="1" t="s">
        <v>24766</v>
      </c>
      <c r="C16376" t="s">
        <v>24767</v>
      </c>
      <c r="D16376" t="s">
        <v>27825</v>
      </c>
      <c r="F16376">
        <v>27.99</v>
      </c>
      <c r="G16376" t="b">
        <v>0</v>
      </c>
      <c r="H16376" s="2">
        <v>44879</v>
      </c>
      <c r="I16376" t="s">
        <v>23280</v>
      </c>
      <c r="N16376" t="b">
        <v>0</v>
      </c>
      <c r="O16376" t="b">
        <v>0</v>
      </c>
      <c r="P16376" t="s">
        <v>17</v>
      </c>
      <c r="Q16376">
        <v>2022</v>
      </c>
      <c r="R16376">
        <v>11</v>
      </c>
      <c r="T16376">
        <f t="shared" si="298"/>
        <v>381</v>
      </c>
      <c r="U16376" t="b">
        <v>0</v>
      </c>
    </row>
    <row r="16377" spans="1:21">
      <c r="A16377">
        <v>16375</v>
      </c>
      <c r="B16377" s="1" t="s">
        <v>24768</v>
      </c>
      <c r="C16377" t="s">
        <v>24769</v>
      </c>
      <c r="D16377" s="1" t="s">
        <v>4202</v>
      </c>
      <c r="F16377">
        <v>25.99</v>
      </c>
      <c r="G16377" t="b">
        <v>0</v>
      </c>
      <c r="H16377" s="2">
        <v>44879</v>
      </c>
      <c r="I16377" t="s">
        <v>23280</v>
      </c>
      <c r="N16377" t="b">
        <v>0</v>
      </c>
      <c r="O16377" t="b">
        <v>0</v>
      </c>
      <c r="P16377" t="s">
        <v>17</v>
      </c>
      <c r="Q16377">
        <v>2022</v>
      </c>
      <c r="R16377">
        <v>11</v>
      </c>
      <c r="S16377" t="s">
        <v>28023</v>
      </c>
      <c r="T16377">
        <f t="shared" si="298"/>
        <v>90</v>
      </c>
      <c r="U16377" t="b">
        <v>0</v>
      </c>
    </row>
    <row r="16378" spans="1:21">
      <c r="A16378">
        <v>16376</v>
      </c>
      <c r="B16378" s="1" t="s">
        <v>24770</v>
      </c>
      <c r="C16378" t="s">
        <v>24771</v>
      </c>
      <c r="D16378" s="1" t="s">
        <v>3044</v>
      </c>
      <c r="F16378">
        <v>24.99</v>
      </c>
      <c r="G16378" t="b">
        <v>0</v>
      </c>
      <c r="H16378" s="2">
        <v>44879</v>
      </c>
      <c r="I16378" t="s">
        <v>23280</v>
      </c>
      <c r="N16378" t="b">
        <v>0</v>
      </c>
      <c r="O16378" t="b">
        <v>0</v>
      </c>
      <c r="P16378" t="s">
        <v>17</v>
      </c>
      <c r="Q16378">
        <v>2022</v>
      </c>
      <c r="R16378">
        <v>11</v>
      </c>
      <c r="S16378" t="s">
        <v>28023</v>
      </c>
      <c r="T16378">
        <f t="shared" si="298"/>
        <v>58</v>
      </c>
      <c r="U16378" t="b">
        <v>0</v>
      </c>
    </row>
    <row r="16379" spans="1:21">
      <c r="A16379">
        <v>16377</v>
      </c>
      <c r="B16379" s="1" t="s">
        <v>24772</v>
      </c>
      <c r="C16379" t="s">
        <v>24773</v>
      </c>
      <c r="D16379" s="1" t="s">
        <v>659</v>
      </c>
      <c r="F16379">
        <v>23.99</v>
      </c>
      <c r="G16379" t="b">
        <v>0</v>
      </c>
      <c r="H16379" s="2">
        <v>44879</v>
      </c>
      <c r="I16379" t="s">
        <v>23280</v>
      </c>
      <c r="N16379" t="b">
        <v>0</v>
      </c>
      <c r="O16379" t="b">
        <v>0</v>
      </c>
      <c r="P16379" t="s">
        <v>17</v>
      </c>
      <c r="Q16379">
        <v>2022</v>
      </c>
      <c r="R16379">
        <v>11</v>
      </c>
      <c r="T16379">
        <f t="shared" si="298"/>
        <v>47</v>
      </c>
      <c r="U16379" t="b">
        <v>0</v>
      </c>
    </row>
    <row r="16380" spans="1:21">
      <c r="A16380">
        <v>16378</v>
      </c>
      <c r="B16380" s="1" t="s">
        <v>24774</v>
      </c>
      <c r="C16380" t="s">
        <v>24775</v>
      </c>
      <c r="D16380" s="1" t="s">
        <v>6508</v>
      </c>
      <c r="F16380">
        <v>17.989999999999998</v>
      </c>
      <c r="G16380" t="b">
        <v>0</v>
      </c>
      <c r="H16380" s="2">
        <v>44879</v>
      </c>
      <c r="I16380" t="s">
        <v>23280</v>
      </c>
      <c r="N16380" t="b">
        <v>0</v>
      </c>
      <c r="O16380" t="b">
        <v>0</v>
      </c>
      <c r="P16380" t="s">
        <v>17</v>
      </c>
      <c r="Q16380">
        <v>2022</v>
      </c>
      <c r="R16380">
        <v>11</v>
      </c>
      <c r="T16380">
        <f t="shared" si="298"/>
        <v>62</v>
      </c>
      <c r="U16380" t="b">
        <v>0</v>
      </c>
    </row>
    <row r="16381" spans="1:21">
      <c r="A16381">
        <v>16379</v>
      </c>
      <c r="B16381" s="1" t="s">
        <v>24776</v>
      </c>
      <c r="C16381" t="s">
        <v>24777</v>
      </c>
      <c r="D16381" s="1" t="s">
        <v>27969</v>
      </c>
      <c r="F16381">
        <v>17.989999999999998</v>
      </c>
      <c r="G16381" t="b">
        <v>0</v>
      </c>
      <c r="H16381" s="2">
        <v>44879</v>
      </c>
      <c r="I16381" t="s">
        <v>23280</v>
      </c>
      <c r="N16381" t="b">
        <v>0</v>
      </c>
      <c r="O16381" t="b">
        <v>0</v>
      </c>
      <c r="P16381" t="s">
        <v>17</v>
      </c>
      <c r="Q16381">
        <v>2022</v>
      </c>
      <c r="R16381">
        <v>11</v>
      </c>
      <c r="T16381">
        <f t="shared" si="298"/>
        <v>37</v>
      </c>
      <c r="U16381" t="b">
        <v>0</v>
      </c>
    </row>
    <row r="16382" spans="1:21">
      <c r="A16382">
        <v>16380</v>
      </c>
      <c r="B16382" s="1" t="s">
        <v>24778</v>
      </c>
      <c r="C16382" t="s">
        <v>24779</v>
      </c>
      <c r="D16382" s="1" t="s">
        <v>6364</v>
      </c>
      <c r="F16382">
        <v>17.989999999999998</v>
      </c>
      <c r="G16382" t="b">
        <v>0</v>
      </c>
      <c r="H16382" s="2">
        <v>44879</v>
      </c>
      <c r="I16382" t="s">
        <v>23280</v>
      </c>
      <c r="N16382" t="b">
        <v>0</v>
      </c>
      <c r="O16382" t="b">
        <v>0</v>
      </c>
      <c r="P16382" t="s">
        <v>17</v>
      </c>
      <c r="Q16382">
        <v>2022</v>
      </c>
      <c r="R16382">
        <v>11</v>
      </c>
      <c r="T16382">
        <f t="shared" si="298"/>
        <v>17</v>
      </c>
      <c r="U16382" t="b">
        <v>0</v>
      </c>
    </row>
    <row r="16383" spans="1:21">
      <c r="A16383">
        <v>16381</v>
      </c>
      <c r="B16383" s="1" t="s">
        <v>24780</v>
      </c>
      <c r="C16383" t="s">
        <v>24781</v>
      </c>
      <c r="D16383" t="s">
        <v>27868</v>
      </c>
      <c r="F16383">
        <v>25.99</v>
      </c>
      <c r="G16383" t="b">
        <v>0</v>
      </c>
      <c r="H16383" s="2">
        <v>44879</v>
      </c>
      <c r="I16383" t="s">
        <v>23280</v>
      </c>
      <c r="N16383" t="b">
        <v>0</v>
      </c>
      <c r="O16383" t="b">
        <v>0</v>
      </c>
      <c r="P16383" t="s">
        <v>17</v>
      </c>
      <c r="Q16383">
        <v>2022</v>
      </c>
      <c r="R16383">
        <v>11</v>
      </c>
      <c r="T16383">
        <f t="shared" si="298"/>
        <v>26</v>
      </c>
      <c r="U16383" t="b">
        <v>0</v>
      </c>
    </row>
    <row r="16384" spans="1:21">
      <c r="A16384">
        <v>16382</v>
      </c>
      <c r="B16384" s="1" t="s">
        <v>24782</v>
      </c>
      <c r="C16384" t="s">
        <v>24783</v>
      </c>
      <c r="D16384" t="s">
        <v>27677</v>
      </c>
      <c r="F16384">
        <v>18.989999999999998</v>
      </c>
      <c r="G16384" t="b">
        <v>0</v>
      </c>
      <c r="H16384" s="2">
        <v>44879</v>
      </c>
      <c r="I16384" t="s">
        <v>23280</v>
      </c>
      <c r="N16384" t="b">
        <v>0</v>
      </c>
      <c r="O16384" t="b">
        <v>0</v>
      </c>
      <c r="P16384" t="s">
        <v>17</v>
      </c>
      <c r="Q16384">
        <v>2022</v>
      </c>
      <c r="R16384">
        <v>11</v>
      </c>
      <c r="T16384">
        <f t="shared" si="298"/>
        <v>5</v>
      </c>
      <c r="U16384" t="b">
        <v>0</v>
      </c>
    </row>
    <row r="16385" spans="1:21">
      <c r="A16385">
        <v>16383</v>
      </c>
      <c r="B16385" s="1" t="s">
        <v>24784</v>
      </c>
      <c r="C16385" t="s">
        <v>24785</v>
      </c>
      <c r="D16385" s="1" t="s">
        <v>421</v>
      </c>
      <c r="F16385">
        <v>18.989999999999998</v>
      </c>
      <c r="G16385" t="b">
        <v>0</v>
      </c>
      <c r="H16385" s="2">
        <v>44879</v>
      </c>
      <c r="I16385" t="s">
        <v>23280</v>
      </c>
      <c r="N16385" t="b">
        <v>0</v>
      </c>
      <c r="O16385" t="b">
        <v>0</v>
      </c>
      <c r="P16385" t="s">
        <v>17</v>
      </c>
      <c r="Q16385">
        <v>2022</v>
      </c>
      <c r="R16385">
        <v>11</v>
      </c>
      <c r="T16385">
        <f t="shared" si="298"/>
        <v>70</v>
      </c>
      <c r="U16385" t="b">
        <v>0</v>
      </c>
    </row>
    <row r="16386" spans="1:21">
      <c r="A16386">
        <v>16384</v>
      </c>
      <c r="B16386" s="1" t="s">
        <v>24786</v>
      </c>
      <c r="C16386" t="s">
        <v>24787</v>
      </c>
      <c r="D16386" s="1" t="s">
        <v>421</v>
      </c>
      <c r="F16386">
        <v>21.99</v>
      </c>
      <c r="G16386" t="b">
        <v>0</v>
      </c>
      <c r="H16386" s="2">
        <v>44879</v>
      </c>
      <c r="I16386" t="s">
        <v>23280</v>
      </c>
      <c r="N16386" t="b">
        <v>0</v>
      </c>
      <c r="O16386" t="b">
        <v>0</v>
      </c>
      <c r="P16386" t="s">
        <v>17</v>
      </c>
      <c r="Q16386">
        <v>2022</v>
      </c>
      <c r="R16386">
        <v>11</v>
      </c>
      <c r="T16386">
        <f t="shared" si="298"/>
        <v>70</v>
      </c>
      <c r="U16386" t="b">
        <v>0</v>
      </c>
    </row>
    <row r="16387" spans="1:21">
      <c r="A16387">
        <v>16385</v>
      </c>
      <c r="B16387" s="1" t="s">
        <v>24788</v>
      </c>
      <c r="C16387" t="s">
        <v>24789</v>
      </c>
      <c r="D16387" s="1" t="s">
        <v>588</v>
      </c>
      <c r="F16387">
        <v>18.989999999999998</v>
      </c>
      <c r="G16387" t="b">
        <v>0</v>
      </c>
      <c r="H16387" s="2">
        <v>44879</v>
      </c>
      <c r="I16387" t="s">
        <v>23280</v>
      </c>
      <c r="N16387" t="b">
        <v>0</v>
      </c>
      <c r="O16387" t="b">
        <v>0</v>
      </c>
      <c r="P16387" t="s">
        <v>17</v>
      </c>
      <c r="Q16387">
        <v>2022</v>
      </c>
      <c r="R16387">
        <v>11</v>
      </c>
      <c r="T16387">
        <f t="shared" ref="T16387:T16450" si="299" xml:space="preserve"> COUNTIF($D$2:$D$22179, D16387)</f>
        <v>9</v>
      </c>
      <c r="U16387" t="b">
        <v>0</v>
      </c>
    </row>
    <row r="16388" spans="1:21">
      <c r="A16388">
        <v>16386</v>
      </c>
      <c r="B16388" s="1" t="s">
        <v>24790</v>
      </c>
      <c r="C16388" t="s">
        <v>24791</v>
      </c>
      <c r="D16388" s="1" t="s">
        <v>27979</v>
      </c>
      <c r="F16388">
        <v>16.989999999999998</v>
      </c>
      <c r="G16388" t="b">
        <v>0</v>
      </c>
      <c r="H16388" s="2">
        <v>44879</v>
      </c>
      <c r="I16388" t="s">
        <v>23280</v>
      </c>
      <c r="N16388" t="b">
        <v>0</v>
      </c>
      <c r="O16388" t="b">
        <v>0</v>
      </c>
      <c r="P16388" t="s">
        <v>17</v>
      </c>
      <c r="Q16388">
        <v>2022</v>
      </c>
      <c r="R16388">
        <v>11</v>
      </c>
      <c r="T16388">
        <f t="shared" si="299"/>
        <v>10</v>
      </c>
      <c r="U16388" t="b">
        <v>0</v>
      </c>
    </row>
    <row r="16389" spans="1:21">
      <c r="A16389">
        <v>16387</v>
      </c>
      <c r="B16389" s="1" t="s">
        <v>24792</v>
      </c>
      <c r="C16389" t="s">
        <v>24793</v>
      </c>
      <c r="D16389" s="1" t="s">
        <v>1007</v>
      </c>
      <c r="F16389">
        <v>16.989999999999998</v>
      </c>
      <c r="G16389" t="b">
        <v>0</v>
      </c>
      <c r="H16389" s="2">
        <v>44879</v>
      </c>
      <c r="I16389" t="s">
        <v>23280</v>
      </c>
      <c r="N16389" t="b">
        <v>0</v>
      </c>
      <c r="O16389" t="b">
        <v>0</v>
      </c>
      <c r="P16389" t="s">
        <v>62</v>
      </c>
      <c r="Q16389">
        <v>2022</v>
      </c>
      <c r="R16389">
        <v>11</v>
      </c>
      <c r="T16389">
        <f t="shared" si="299"/>
        <v>144</v>
      </c>
      <c r="U16389" t="b">
        <v>0</v>
      </c>
    </row>
    <row r="16390" spans="1:21">
      <c r="A16390">
        <v>16388</v>
      </c>
      <c r="B16390" s="1" t="s">
        <v>24794</v>
      </c>
      <c r="C16390" t="s">
        <v>24795</v>
      </c>
      <c r="D16390" t="s">
        <v>27575</v>
      </c>
      <c r="F16390">
        <v>39.99</v>
      </c>
      <c r="G16390" t="b">
        <v>0</v>
      </c>
      <c r="H16390" s="2">
        <v>44879</v>
      </c>
      <c r="I16390" t="s">
        <v>23280</v>
      </c>
      <c r="N16390" t="b">
        <v>0</v>
      </c>
      <c r="O16390" t="b">
        <v>0</v>
      </c>
      <c r="P16390" t="s">
        <v>226</v>
      </c>
      <c r="Q16390">
        <v>2022</v>
      </c>
      <c r="R16390">
        <v>11</v>
      </c>
      <c r="T16390">
        <f t="shared" si="299"/>
        <v>20</v>
      </c>
      <c r="U16390" t="b">
        <v>0</v>
      </c>
    </row>
    <row r="16391" spans="1:21">
      <c r="A16391">
        <v>16389</v>
      </c>
      <c r="B16391" s="1" t="s">
        <v>24796</v>
      </c>
      <c r="C16391" t="s">
        <v>24797</v>
      </c>
      <c r="D16391" s="1" t="s">
        <v>4422</v>
      </c>
      <c r="F16391">
        <v>19.989999999999998</v>
      </c>
      <c r="G16391" t="b">
        <v>0</v>
      </c>
      <c r="H16391" s="2">
        <v>44879</v>
      </c>
      <c r="I16391" t="s">
        <v>23280</v>
      </c>
      <c r="N16391" t="b">
        <v>0</v>
      </c>
      <c r="O16391" t="b">
        <v>0</v>
      </c>
      <c r="P16391" t="s">
        <v>17</v>
      </c>
      <c r="Q16391">
        <v>2022</v>
      </c>
      <c r="R16391">
        <v>11</v>
      </c>
      <c r="S16391" t="s">
        <v>28029</v>
      </c>
      <c r="T16391">
        <f t="shared" si="299"/>
        <v>20</v>
      </c>
      <c r="U16391" t="b">
        <v>0</v>
      </c>
    </row>
    <row r="16392" spans="1:21">
      <c r="A16392">
        <v>16390</v>
      </c>
      <c r="B16392" s="1" t="s">
        <v>24798</v>
      </c>
      <c r="C16392" t="s">
        <v>24799</v>
      </c>
      <c r="D16392" s="1" t="s">
        <v>1581</v>
      </c>
      <c r="F16392">
        <v>74.989999999999995</v>
      </c>
      <c r="G16392" t="b">
        <v>0</v>
      </c>
      <c r="H16392" s="2">
        <v>44879</v>
      </c>
      <c r="I16392" t="s">
        <v>23280</v>
      </c>
      <c r="N16392" t="b">
        <v>0</v>
      </c>
      <c r="O16392" t="b">
        <v>0</v>
      </c>
      <c r="P16392" t="s">
        <v>62</v>
      </c>
      <c r="Q16392">
        <v>2022</v>
      </c>
      <c r="R16392">
        <v>11</v>
      </c>
      <c r="T16392">
        <f t="shared" si="299"/>
        <v>158</v>
      </c>
      <c r="U16392" t="b">
        <v>0</v>
      </c>
    </row>
    <row r="16393" spans="1:21">
      <c r="A16393">
        <v>16391</v>
      </c>
      <c r="B16393" s="1" t="s">
        <v>24800</v>
      </c>
      <c r="C16393" t="s">
        <v>24801</v>
      </c>
      <c r="D16393" s="1" t="s">
        <v>27788</v>
      </c>
      <c r="F16393">
        <v>23.99</v>
      </c>
      <c r="G16393" t="b">
        <v>0</v>
      </c>
      <c r="H16393" s="2">
        <v>44879</v>
      </c>
      <c r="I16393" t="s">
        <v>23280</v>
      </c>
      <c r="N16393" t="b">
        <v>0</v>
      </c>
      <c r="O16393" t="b">
        <v>0</v>
      </c>
      <c r="P16393" t="s">
        <v>17</v>
      </c>
      <c r="Q16393">
        <v>2022</v>
      </c>
      <c r="R16393">
        <v>11</v>
      </c>
      <c r="T16393">
        <f t="shared" si="299"/>
        <v>33</v>
      </c>
      <c r="U16393" t="b">
        <v>0</v>
      </c>
    </row>
    <row r="16394" spans="1:21">
      <c r="A16394">
        <v>16392</v>
      </c>
      <c r="B16394" s="1" t="s">
        <v>24802</v>
      </c>
      <c r="C16394" t="s">
        <v>24803</v>
      </c>
      <c r="D16394" s="1" t="s">
        <v>1055</v>
      </c>
      <c r="F16394">
        <v>29.99</v>
      </c>
      <c r="G16394" t="b">
        <v>0</v>
      </c>
      <c r="H16394" s="2">
        <v>44879</v>
      </c>
      <c r="I16394" t="s">
        <v>23280</v>
      </c>
      <c r="N16394" t="b">
        <v>0</v>
      </c>
      <c r="O16394" t="b">
        <v>0</v>
      </c>
      <c r="P16394" t="s">
        <v>17</v>
      </c>
      <c r="Q16394">
        <v>2022</v>
      </c>
      <c r="R16394">
        <v>11</v>
      </c>
      <c r="S16394" t="s">
        <v>28034</v>
      </c>
      <c r="T16394">
        <f t="shared" si="299"/>
        <v>162</v>
      </c>
      <c r="U16394" t="b">
        <v>0</v>
      </c>
    </row>
    <row r="16395" spans="1:21">
      <c r="A16395">
        <v>16393</v>
      </c>
      <c r="B16395" s="1" t="s">
        <v>24804</v>
      </c>
      <c r="C16395" t="s">
        <v>24805</v>
      </c>
      <c r="D16395" t="s">
        <v>27576</v>
      </c>
      <c r="F16395">
        <v>59.99</v>
      </c>
      <c r="G16395" t="b">
        <v>0</v>
      </c>
      <c r="H16395" s="2">
        <v>44879</v>
      </c>
      <c r="I16395" t="s">
        <v>23280</v>
      </c>
      <c r="N16395" t="b">
        <v>0</v>
      </c>
      <c r="O16395" t="b">
        <v>0</v>
      </c>
      <c r="P16395" t="s">
        <v>17</v>
      </c>
      <c r="Q16395">
        <v>2022</v>
      </c>
      <c r="R16395">
        <v>11</v>
      </c>
      <c r="T16395">
        <f t="shared" si="299"/>
        <v>7</v>
      </c>
      <c r="U16395" t="b">
        <v>0</v>
      </c>
    </row>
    <row r="16396" spans="1:21">
      <c r="A16396">
        <v>16394</v>
      </c>
      <c r="B16396" s="1" t="s">
        <v>24806</v>
      </c>
      <c r="C16396" t="s">
        <v>24807</v>
      </c>
      <c r="D16396" s="1" t="s">
        <v>421</v>
      </c>
      <c r="F16396">
        <v>59.99</v>
      </c>
      <c r="G16396" t="b">
        <v>0</v>
      </c>
      <c r="H16396" s="2">
        <v>44879</v>
      </c>
      <c r="I16396" t="s">
        <v>23280</v>
      </c>
      <c r="N16396" t="b">
        <v>0</v>
      </c>
      <c r="O16396" t="b">
        <v>0</v>
      </c>
      <c r="P16396" t="s">
        <v>17</v>
      </c>
      <c r="Q16396">
        <v>2022</v>
      </c>
      <c r="R16396">
        <v>11</v>
      </c>
      <c r="T16396">
        <f t="shared" si="299"/>
        <v>70</v>
      </c>
      <c r="U16396" t="b">
        <v>0</v>
      </c>
    </row>
    <row r="16397" spans="1:21">
      <c r="A16397">
        <v>16395</v>
      </c>
      <c r="B16397" s="1" t="s">
        <v>24808</v>
      </c>
      <c r="C16397" t="s">
        <v>24809</v>
      </c>
      <c r="D16397" s="1" t="s">
        <v>421</v>
      </c>
      <c r="F16397">
        <v>59.99</v>
      </c>
      <c r="G16397" t="b">
        <v>0</v>
      </c>
      <c r="H16397" s="2">
        <v>44879</v>
      </c>
      <c r="I16397" t="s">
        <v>23280</v>
      </c>
      <c r="N16397" t="b">
        <v>0</v>
      </c>
      <c r="O16397" t="b">
        <v>0</v>
      </c>
      <c r="P16397" t="s">
        <v>17</v>
      </c>
      <c r="Q16397">
        <v>2022</v>
      </c>
      <c r="R16397">
        <v>11</v>
      </c>
      <c r="T16397">
        <f t="shared" si="299"/>
        <v>70</v>
      </c>
      <c r="U16397" t="b">
        <v>0</v>
      </c>
    </row>
    <row r="16398" spans="1:21">
      <c r="A16398">
        <v>16396</v>
      </c>
      <c r="B16398" s="1" t="s">
        <v>24810</v>
      </c>
      <c r="C16398" t="s">
        <v>24811</v>
      </c>
      <c r="D16398" s="1" t="s">
        <v>27929</v>
      </c>
      <c r="F16398">
        <v>59.99</v>
      </c>
      <c r="G16398" t="b">
        <v>0</v>
      </c>
      <c r="H16398" s="2">
        <v>44879</v>
      </c>
      <c r="I16398" t="s">
        <v>23280</v>
      </c>
      <c r="N16398" t="b">
        <v>0</v>
      </c>
      <c r="O16398" t="b">
        <v>0</v>
      </c>
      <c r="P16398" t="s">
        <v>17</v>
      </c>
      <c r="Q16398">
        <v>2022</v>
      </c>
      <c r="R16398">
        <v>11</v>
      </c>
      <c r="T16398">
        <f t="shared" si="299"/>
        <v>19</v>
      </c>
      <c r="U16398" t="b">
        <v>0</v>
      </c>
    </row>
    <row r="16399" spans="1:21">
      <c r="A16399">
        <v>16397</v>
      </c>
      <c r="B16399" s="1" t="s">
        <v>24812</v>
      </c>
      <c r="C16399" t="s">
        <v>24813</v>
      </c>
      <c r="D16399" s="1" t="s">
        <v>27929</v>
      </c>
      <c r="F16399">
        <v>59.99</v>
      </c>
      <c r="G16399" t="b">
        <v>0</v>
      </c>
      <c r="H16399" s="2">
        <v>44879</v>
      </c>
      <c r="I16399" t="s">
        <v>23280</v>
      </c>
      <c r="N16399" t="b">
        <v>0</v>
      </c>
      <c r="O16399" t="b">
        <v>0</v>
      </c>
      <c r="P16399" t="s">
        <v>17</v>
      </c>
      <c r="Q16399">
        <v>2022</v>
      </c>
      <c r="R16399">
        <v>11</v>
      </c>
      <c r="T16399">
        <f t="shared" si="299"/>
        <v>19</v>
      </c>
      <c r="U16399" t="b">
        <v>0</v>
      </c>
    </row>
    <row r="16400" spans="1:21">
      <c r="A16400">
        <v>16398</v>
      </c>
      <c r="B16400" s="1" t="s">
        <v>24814</v>
      </c>
      <c r="C16400" t="s">
        <v>24815</v>
      </c>
      <c r="D16400" s="1" t="s">
        <v>3866</v>
      </c>
      <c r="F16400">
        <v>59.99</v>
      </c>
      <c r="G16400" t="b">
        <v>0</v>
      </c>
      <c r="H16400" s="2">
        <v>44879</v>
      </c>
      <c r="I16400" t="s">
        <v>23280</v>
      </c>
      <c r="N16400" t="b">
        <v>0</v>
      </c>
      <c r="O16400" t="b">
        <v>0</v>
      </c>
      <c r="P16400" t="s">
        <v>17</v>
      </c>
      <c r="Q16400">
        <v>2022</v>
      </c>
      <c r="R16400">
        <v>11</v>
      </c>
      <c r="T16400">
        <f t="shared" si="299"/>
        <v>59</v>
      </c>
      <c r="U16400" t="b">
        <v>0</v>
      </c>
    </row>
    <row r="16401" spans="1:21">
      <c r="A16401">
        <v>16399</v>
      </c>
      <c r="B16401" s="1" t="s">
        <v>24816</v>
      </c>
      <c r="C16401" t="s">
        <v>24817</v>
      </c>
      <c r="D16401" t="s">
        <v>27678</v>
      </c>
      <c r="F16401">
        <v>55.99</v>
      </c>
      <c r="G16401" t="b">
        <v>0</v>
      </c>
      <c r="H16401" s="2">
        <v>44879</v>
      </c>
      <c r="I16401" t="s">
        <v>23280</v>
      </c>
      <c r="N16401" t="b">
        <v>0</v>
      </c>
      <c r="O16401" t="b">
        <v>0</v>
      </c>
      <c r="P16401" t="s">
        <v>17</v>
      </c>
      <c r="Q16401">
        <v>2022</v>
      </c>
      <c r="R16401">
        <v>11</v>
      </c>
      <c r="T16401">
        <f t="shared" si="299"/>
        <v>6</v>
      </c>
      <c r="U16401" t="b">
        <v>0</v>
      </c>
    </row>
    <row r="16402" spans="1:21">
      <c r="A16402">
        <v>16400</v>
      </c>
      <c r="B16402" s="1" t="s">
        <v>24818</v>
      </c>
      <c r="C16402" t="s">
        <v>24819</v>
      </c>
      <c r="D16402" t="s">
        <v>27679</v>
      </c>
      <c r="F16402">
        <v>49.99</v>
      </c>
      <c r="G16402" t="b">
        <v>0</v>
      </c>
      <c r="H16402" s="2">
        <v>44879</v>
      </c>
      <c r="I16402" t="s">
        <v>23280</v>
      </c>
      <c r="N16402" t="b">
        <v>0</v>
      </c>
      <c r="O16402" t="b">
        <v>0</v>
      </c>
      <c r="P16402" t="s">
        <v>17</v>
      </c>
      <c r="Q16402">
        <v>2022</v>
      </c>
      <c r="R16402">
        <v>11</v>
      </c>
      <c r="T16402">
        <f t="shared" si="299"/>
        <v>7</v>
      </c>
      <c r="U16402" t="b">
        <v>0</v>
      </c>
    </row>
    <row r="16403" spans="1:21">
      <c r="A16403">
        <v>16401</v>
      </c>
      <c r="B16403" s="1" t="s">
        <v>24820</v>
      </c>
      <c r="C16403" t="s">
        <v>24821</v>
      </c>
      <c r="D16403" t="s">
        <v>27577</v>
      </c>
      <c r="F16403">
        <v>27.99</v>
      </c>
      <c r="G16403" t="b">
        <v>0</v>
      </c>
      <c r="H16403" s="2">
        <v>44879</v>
      </c>
      <c r="I16403" t="s">
        <v>23280</v>
      </c>
      <c r="N16403" t="b">
        <v>0</v>
      </c>
      <c r="O16403" t="b">
        <v>0</v>
      </c>
      <c r="P16403" t="s">
        <v>17</v>
      </c>
      <c r="Q16403">
        <v>2022</v>
      </c>
      <c r="R16403">
        <v>11</v>
      </c>
      <c r="T16403">
        <f t="shared" si="299"/>
        <v>5</v>
      </c>
      <c r="U16403" t="b">
        <v>0</v>
      </c>
    </row>
    <row r="16404" spans="1:21">
      <c r="A16404">
        <v>16402</v>
      </c>
      <c r="B16404" s="1" t="s">
        <v>24822</v>
      </c>
      <c r="C16404" t="s">
        <v>24823</v>
      </c>
      <c r="D16404" t="s">
        <v>27567</v>
      </c>
      <c r="F16404">
        <v>25.99</v>
      </c>
      <c r="G16404" t="b">
        <v>0</v>
      </c>
      <c r="H16404" s="2">
        <v>44879</v>
      </c>
      <c r="I16404" t="s">
        <v>23280</v>
      </c>
      <c r="N16404" t="b">
        <v>0</v>
      </c>
      <c r="O16404" t="b">
        <v>0</v>
      </c>
      <c r="P16404" t="s">
        <v>17</v>
      </c>
      <c r="Q16404">
        <v>2022</v>
      </c>
      <c r="R16404">
        <v>11</v>
      </c>
      <c r="T16404">
        <f t="shared" si="299"/>
        <v>13</v>
      </c>
      <c r="U16404" t="b">
        <v>0</v>
      </c>
    </row>
    <row r="16405" spans="1:21">
      <c r="A16405">
        <v>16403</v>
      </c>
      <c r="B16405" s="1" t="s">
        <v>24824</v>
      </c>
      <c r="C16405" t="s">
        <v>24825</v>
      </c>
      <c r="D16405" s="1" t="s">
        <v>549</v>
      </c>
      <c r="F16405">
        <v>6.99</v>
      </c>
      <c r="G16405" t="b">
        <v>0</v>
      </c>
      <c r="H16405" s="2">
        <v>44879</v>
      </c>
      <c r="I16405" t="s">
        <v>23280</v>
      </c>
      <c r="N16405" t="b">
        <v>0</v>
      </c>
      <c r="O16405" t="b">
        <v>0</v>
      </c>
      <c r="P16405" t="s">
        <v>91</v>
      </c>
      <c r="Q16405">
        <v>2022</v>
      </c>
      <c r="R16405">
        <v>11</v>
      </c>
      <c r="T16405">
        <f t="shared" si="299"/>
        <v>700</v>
      </c>
      <c r="U16405" t="b">
        <v>0</v>
      </c>
    </row>
    <row r="16406" spans="1:21">
      <c r="A16406">
        <v>16404</v>
      </c>
      <c r="B16406" s="1" t="s">
        <v>24826</v>
      </c>
      <c r="C16406" t="s">
        <v>24827</v>
      </c>
      <c r="D16406" s="1" t="s">
        <v>27642</v>
      </c>
      <c r="F16406">
        <v>59.99</v>
      </c>
      <c r="G16406" t="b">
        <v>1</v>
      </c>
      <c r="H16406" s="2">
        <v>44879</v>
      </c>
      <c r="I16406" t="s">
        <v>23280</v>
      </c>
      <c r="N16406" t="b">
        <v>0</v>
      </c>
      <c r="O16406" t="b">
        <v>0</v>
      </c>
      <c r="P16406" t="s">
        <v>62</v>
      </c>
      <c r="Q16406">
        <v>2022</v>
      </c>
      <c r="R16406">
        <v>11</v>
      </c>
      <c r="S16406" t="s">
        <v>28027</v>
      </c>
      <c r="T16406">
        <f t="shared" si="299"/>
        <v>449</v>
      </c>
      <c r="U16406" t="b">
        <v>0</v>
      </c>
    </row>
    <row r="16407" spans="1:21">
      <c r="A16407">
        <v>16405</v>
      </c>
      <c r="B16407" s="1" t="s">
        <v>24828</v>
      </c>
      <c r="C16407" t="s">
        <v>24829</v>
      </c>
      <c r="D16407" s="1" t="s">
        <v>549</v>
      </c>
      <c r="F16407">
        <v>10.99</v>
      </c>
      <c r="G16407" t="b">
        <v>0</v>
      </c>
      <c r="H16407" s="2">
        <v>44879</v>
      </c>
      <c r="I16407" t="s">
        <v>23280</v>
      </c>
      <c r="N16407" t="b">
        <v>0</v>
      </c>
      <c r="O16407" t="b">
        <v>0</v>
      </c>
      <c r="P16407" t="s">
        <v>62</v>
      </c>
      <c r="Q16407">
        <v>2022</v>
      </c>
      <c r="R16407">
        <v>11</v>
      </c>
      <c r="T16407">
        <f t="shared" si="299"/>
        <v>700</v>
      </c>
      <c r="U16407" t="b">
        <v>0</v>
      </c>
    </row>
    <row r="16408" spans="1:21">
      <c r="A16408">
        <v>16406</v>
      </c>
      <c r="B16408" s="1" t="s">
        <v>24830</v>
      </c>
      <c r="C16408" t="s">
        <v>24831</v>
      </c>
      <c r="D16408" s="1" t="s">
        <v>27823</v>
      </c>
      <c r="F16408">
        <v>21.99</v>
      </c>
      <c r="G16408" t="b">
        <v>0</v>
      </c>
      <c r="H16408" s="2">
        <v>44879</v>
      </c>
      <c r="I16408" t="s">
        <v>23280</v>
      </c>
      <c r="N16408" t="b">
        <v>0</v>
      </c>
      <c r="O16408" t="b">
        <v>0</v>
      </c>
      <c r="P16408" t="s">
        <v>17</v>
      </c>
      <c r="Q16408">
        <v>2022</v>
      </c>
      <c r="R16408">
        <v>11</v>
      </c>
      <c r="S16408" t="s">
        <v>28025</v>
      </c>
      <c r="T16408">
        <f t="shared" si="299"/>
        <v>308</v>
      </c>
      <c r="U16408" t="b">
        <v>0</v>
      </c>
    </row>
    <row r="16409" spans="1:21">
      <c r="A16409">
        <v>16407</v>
      </c>
      <c r="B16409" s="1" t="s">
        <v>24832</v>
      </c>
      <c r="C16409" t="s">
        <v>24833</v>
      </c>
      <c r="D16409" s="1" t="s">
        <v>760</v>
      </c>
      <c r="F16409">
        <v>24.99</v>
      </c>
      <c r="G16409" t="b">
        <v>0</v>
      </c>
      <c r="H16409" s="2">
        <v>44879</v>
      </c>
      <c r="I16409" t="s">
        <v>23280</v>
      </c>
      <c r="N16409" t="b">
        <v>0</v>
      </c>
      <c r="O16409" t="b">
        <v>0</v>
      </c>
      <c r="P16409" t="s">
        <v>17</v>
      </c>
      <c r="Q16409">
        <v>2022</v>
      </c>
      <c r="R16409">
        <v>11</v>
      </c>
      <c r="S16409" t="s">
        <v>28020</v>
      </c>
      <c r="T16409">
        <f t="shared" si="299"/>
        <v>48</v>
      </c>
      <c r="U16409" t="b">
        <v>0</v>
      </c>
    </row>
    <row r="16410" spans="1:21">
      <c r="A16410">
        <v>16408</v>
      </c>
      <c r="B16410" s="1" t="s">
        <v>24834</v>
      </c>
      <c r="C16410" t="s">
        <v>24835</v>
      </c>
      <c r="D16410" s="1" t="s">
        <v>1118</v>
      </c>
      <c r="F16410">
        <v>28.99</v>
      </c>
      <c r="G16410" t="b">
        <v>0</v>
      </c>
      <c r="H16410" s="2">
        <v>44879</v>
      </c>
      <c r="I16410" t="s">
        <v>23280</v>
      </c>
      <c r="N16410" t="b">
        <v>0</v>
      </c>
      <c r="O16410" t="b">
        <v>0</v>
      </c>
      <c r="P16410" t="s">
        <v>17</v>
      </c>
      <c r="Q16410">
        <v>2022</v>
      </c>
      <c r="R16410">
        <v>11</v>
      </c>
      <c r="T16410">
        <f t="shared" si="299"/>
        <v>58</v>
      </c>
      <c r="U16410" t="b">
        <v>0</v>
      </c>
    </row>
    <row r="16411" spans="1:21">
      <c r="A16411">
        <v>16409</v>
      </c>
      <c r="B16411" s="1" t="s">
        <v>24836</v>
      </c>
      <c r="C16411" t="s">
        <v>24837</v>
      </c>
      <c r="D16411" s="1" t="s">
        <v>639</v>
      </c>
      <c r="F16411">
        <v>23.99</v>
      </c>
      <c r="G16411" t="b">
        <v>0</v>
      </c>
      <c r="H16411" s="2">
        <v>44879</v>
      </c>
      <c r="I16411" t="s">
        <v>23280</v>
      </c>
      <c r="N16411" t="b">
        <v>0</v>
      </c>
      <c r="O16411" t="b">
        <v>0</v>
      </c>
      <c r="P16411" t="s">
        <v>17</v>
      </c>
      <c r="Q16411">
        <v>2022</v>
      </c>
      <c r="R16411">
        <v>11</v>
      </c>
      <c r="T16411">
        <f t="shared" si="299"/>
        <v>446</v>
      </c>
      <c r="U16411" t="b">
        <v>0</v>
      </c>
    </row>
    <row r="16412" spans="1:21">
      <c r="A16412">
        <v>16410</v>
      </c>
      <c r="B16412" s="1" t="s">
        <v>24838</v>
      </c>
      <c r="C16412" t="s">
        <v>24839</v>
      </c>
      <c r="D16412" s="1" t="s">
        <v>3139</v>
      </c>
      <c r="F16412">
        <v>28.99</v>
      </c>
      <c r="G16412" t="b">
        <v>1</v>
      </c>
      <c r="H16412" s="2">
        <v>44879</v>
      </c>
      <c r="I16412" t="s">
        <v>23280</v>
      </c>
      <c r="N16412" t="b">
        <v>0</v>
      </c>
      <c r="O16412" t="b">
        <v>0</v>
      </c>
      <c r="P16412" t="s">
        <v>62</v>
      </c>
      <c r="Q16412">
        <v>2022</v>
      </c>
      <c r="R16412">
        <v>11</v>
      </c>
      <c r="T16412">
        <f t="shared" si="299"/>
        <v>47</v>
      </c>
      <c r="U16412" t="b">
        <v>0</v>
      </c>
    </row>
    <row r="16413" spans="1:21">
      <c r="A16413">
        <v>16411</v>
      </c>
      <c r="B16413" s="1" t="s">
        <v>24840</v>
      </c>
      <c r="C16413" t="s">
        <v>24841</v>
      </c>
      <c r="D16413" s="1" t="s">
        <v>659</v>
      </c>
      <c r="F16413">
        <v>23.99</v>
      </c>
      <c r="G16413" t="b">
        <v>0</v>
      </c>
      <c r="H16413" s="2">
        <v>44879</v>
      </c>
      <c r="I16413" t="s">
        <v>23280</v>
      </c>
      <c r="N16413" t="b">
        <v>0</v>
      </c>
      <c r="O16413" t="b">
        <v>0</v>
      </c>
      <c r="P16413" t="s">
        <v>17</v>
      </c>
      <c r="Q16413">
        <v>2022</v>
      </c>
      <c r="R16413">
        <v>11</v>
      </c>
      <c r="T16413">
        <f t="shared" si="299"/>
        <v>47</v>
      </c>
      <c r="U16413" t="b">
        <v>0</v>
      </c>
    </row>
    <row r="16414" spans="1:21">
      <c r="A16414">
        <v>16412</v>
      </c>
      <c r="B16414" s="1" t="s">
        <v>24842</v>
      </c>
      <c r="C16414" t="s">
        <v>24843</v>
      </c>
      <c r="D16414" s="1" t="s">
        <v>624</v>
      </c>
      <c r="F16414">
        <v>29.99</v>
      </c>
      <c r="G16414" t="b">
        <v>0</v>
      </c>
      <c r="H16414" s="2">
        <v>44879</v>
      </c>
      <c r="I16414" t="s">
        <v>23280</v>
      </c>
      <c r="N16414" t="b">
        <v>0</v>
      </c>
      <c r="O16414" t="b">
        <v>0</v>
      </c>
      <c r="P16414" t="s">
        <v>62</v>
      </c>
      <c r="Q16414">
        <v>2022</v>
      </c>
      <c r="R16414">
        <v>11</v>
      </c>
      <c r="T16414">
        <f t="shared" si="299"/>
        <v>40</v>
      </c>
      <c r="U16414" t="b">
        <v>0</v>
      </c>
    </row>
    <row r="16415" spans="1:21">
      <c r="A16415">
        <v>16413</v>
      </c>
      <c r="B16415" s="1" t="s">
        <v>24844</v>
      </c>
      <c r="C16415" t="s">
        <v>24845</v>
      </c>
      <c r="D16415" s="1" t="s">
        <v>421</v>
      </c>
      <c r="F16415">
        <v>21.99</v>
      </c>
      <c r="G16415" t="b">
        <v>0</v>
      </c>
      <c r="H16415" s="2">
        <v>44879</v>
      </c>
      <c r="I16415" t="s">
        <v>23280</v>
      </c>
      <c r="N16415" t="b">
        <v>0</v>
      </c>
      <c r="O16415" t="b">
        <v>0</v>
      </c>
      <c r="P16415" t="s">
        <v>17</v>
      </c>
      <c r="Q16415">
        <v>2022</v>
      </c>
      <c r="R16415">
        <v>11</v>
      </c>
      <c r="T16415">
        <f t="shared" si="299"/>
        <v>70</v>
      </c>
      <c r="U16415" t="b">
        <v>0</v>
      </c>
    </row>
    <row r="16416" spans="1:21">
      <c r="A16416">
        <v>16414</v>
      </c>
      <c r="B16416" s="1" t="s">
        <v>24846</v>
      </c>
      <c r="C16416" t="s">
        <v>24847</v>
      </c>
      <c r="D16416" t="s">
        <v>27578</v>
      </c>
      <c r="F16416">
        <v>23.99</v>
      </c>
      <c r="G16416" t="b">
        <v>0</v>
      </c>
      <c r="H16416" s="2">
        <v>44879</v>
      </c>
      <c r="I16416" t="s">
        <v>23280</v>
      </c>
      <c r="N16416" t="b">
        <v>0</v>
      </c>
      <c r="O16416" t="b">
        <v>0</v>
      </c>
      <c r="P16416" t="s">
        <v>62</v>
      </c>
      <c r="Q16416">
        <v>2022</v>
      </c>
      <c r="R16416">
        <v>11</v>
      </c>
      <c r="T16416">
        <f t="shared" si="299"/>
        <v>7</v>
      </c>
      <c r="U16416" t="b">
        <v>0</v>
      </c>
    </row>
    <row r="16417" spans="1:21">
      <c r="A16417">
        <v>16415</v>
      </c>
      <c r="B16417" s="1" t="s">
        <v>24848</v>
      </c>
      <c r="C16417" t="s">
        <v>24849</v>
      </c>
      <c r="D16417" s="1" t="s">
        <v>3007</v>
      </c>
      <c r="F16417">
        <v>21.99</v>
      </c>
      <c r="G16417" t="b">
        <v>0</v>
      </c>
      <c r="H16417" s="2">
        <v>44879</v>
      </c>
      <c r="I16417" t="s">
        <v>23280</v>
      </c>
      <c r="N16417" t="b">
        <v>0</v>
      </c>
      <c r="O16417" t="b">
        <v>0</v>
      </c>
      <c r="P16417" t="s">
        <v>17</v>
      </c>
      <c r="Q16417">
        <v>2022</v>
      </c>
      <c r="R16417">
        <v>11</v>
      </c>
      <c r="S16417" t="s">
        <v>28025</v>
      </c>
      <c r="T16417">
        <f t="shared" si="299"/>
        <v>23</v>
      </c>
      <c r="U16417" t="b">
        <v>0</v>
      </c>
    </row>
    <row r="16418" spans="1:21">
      <c r="A16418">
        <v>16416</v>
      </c>
      <c r="B16418" s="1" t="s">
        <v>24850</v>
      </c>
      <c r="C16418" t="s">
        <v>24851</v>
      </c>
      <c r="D16418" s="1" t="s">
        <v>3007</v>
      </c>
      <c r="F16418">
        <v>27.99</v>
      </c>
      <c r="G16418" t="b">
        <v>0</v>
      </c>
      <c r="H16418" s="2">
        <v>44879</v>
      </c>
      <c r="I16418" t="s">
        <v>23280</v>
      </c>
      <c r="N16418" t="b">
        <v>0</v>
      </c>
      <c r="O16418" t="b">
        <v>0</v>
      </c>
      <c r="P16418" t="s">
        <v>17</v>
      </c>
      <c r="Q16418">
        <v>2022</v>
      </c>
      <c r="R16418">
        <v>11</v>
      </c>
      <c r="S16418" t="s">
        <v>28027</v>
      </c>
      <c r="T16418">
        <f t="shared" si="299"/>
        <v>23</v>
      </c>
      <c r="U16418" t="b">
        <v>0</v>
      </c>
    </row>
    <row r="16419" spans="1:21">
      <c r="A16419">
        <v>16417</v>
      </c>
      <c r="B16419" s="1" t="s">
        <v>24852</v>
      </c>
      <c r="C16419" t="s">
        <v>24853</v>
      </c>
      <c r="D16419" s="1" t="s">
        <v>557</v>
      </c>
      <c r="F16419">
        <v>26.99</v>
      </c>
      <c r="G16419" t="b">
        <v>0</v>
      </c>
      <c r="H16419" s="2">
        <v>44879</v>
      </c>
      <c r="I16419" t="s">
        <v>23280</v>
      </c>
      <c r="N16419" t="b">
        <v>0</v>
      </c>
      <c r="O16419" t="b">
        <v>0</v>
      </c>
      <c r="P16419" t="s">
        <v>17</v>
      </c>
      <c r="Q16419">
        <v>2022</v>
      </c>
      <c r="R16419">
        <v>11</v>
      </c>
      <c r="S16419" t="s">
        <v>28034</v>
      </c>
      <c r="T16419">
        <f t="shared" si="299"/>
        <v>126</v>
      </c>
      <c r="U16419" t="b">
        <v>0</v>
      </c>
    </row>
    <row r="16420" spans="1:21">
      <c r="A16420">
        <v>16418</v>
      </c>
      <c r="B16420" s="1" t="s">
        <v>24854</v>
      </c>
      <c r="C16420" t="s">
        <v>24855</v>
      </c>
      <c r="D16420" s="1" t="s">
        <v>549</v>
      </c>
      <c r="F16420">
        <v>25.99</v>
      </c>
      <c r="G16420" t="b">
        <v>1</v>
      </c>
      <c r="H16420" s="2">
        <v>44879</v>
      </c>
      <c r="I16420" t="s">
        <v>23280</v>
      </c>
      <c r="N16420" t="b">
        <v>0</v>
      </c>
      <c r="O16420" t="b">
        <v>0</v>
      </c>
      <c r="P16420" t="s">
        <v>62</v>
      </c>
      <c r="Q16420">
        <v>2022</v>
      </c>
      <c r="R16420">
        <v>11</v>
      </c>
      <c r="T16420">
        <f t="shared" si="299"/>
        <v>700</v>
      </c>
      <c r="U16420" t="b">
        <v>0</v>
      </c>
    </row>
    <row r="16421" spans="1:21">
      <c r="A16421">
        <v>16419</v>
      </c>
      <c r="B16421" s="1" t="s">
        <v>24856</v>
      </c>
      <c r="C16421" t="s">
        <v>24857</v>
      </c>
      <c r="D16421" s="1" t="s">
        <v>1287</v>
      </c>
      <c r="F16421">
        <v>49.99</v>
      </c>
      <c r="G16421" t="b">
        <v>0</v>
      </c>
      <c r="H16421" s="2">
        <v>44879</v>
      </c>
      <c r="I16421" t="s">
        <v>23280</v>
      </c>
      <c r="N16421" t="b">
        <v>0</v>
      </c>
      <c r="O16421" t="b">
        <v>0</v>
      </c>
      <c r="P16421" t="s">
        <v>62</v>
      </c>
      <c r="Q16421">
        <v>2022</v>
      </c>
      <c r="R16421">
        <v>11</v>
      </c>
      <c r="T16421">
        <f t="shared" si="299"/>
        <v>309</v>
      </c>
      <c r="U16421" t="b">
        <v>0</v>
      </c>
    </row>
    <row r="16422" spans="1:21">
      <c r="A16422">
        <v>16420</v>
      </c>
      <c r="B16422" s="1" t="s">
        <v>24858</v>
      </c>
      <c r="C16422" t="s">
        <v>24859</v>
      </c>
      <c r="D16422" t="s">
        <v>27422</v>
      </c>
      <c r="F16422">
        <v>45.99</v>
      </c>
      <c r="G16422" t="b">
        <v>0</v>
      </c>
      <c r="H16422" s="2">
        <v>44879</v>
      </c>
      <c r="I16422" t="s">
        <v>23280</v>
      </c>
      <c r="N16422" t="b">
        <v>0</v>
      </c>
      <c r="O16422" t="b">
        <v>0</v>
      </c>
      <c r="P16422" t="s">
        <v>17</v>
      </c>
      <c r="Q16422">
        <v>2022</v>
      </c>
      <c r="R16422">
        <v>11</v>
      </c>
      <c r="T16422">
        <f t="shared" si="299"/>
        <v>51</v>
      </c>
      <c r="U16422" t="b">
        <v>0</v>
      </c>
    </row>
    <row r="16423" spans="1:21">
      <c r="A16423">
        <v>16421</v>
      </c>
      <c r="B16423" s="1" t="s">
        <v>24860</v>
      </c>
      <c r="C16423" t="s">
        <v>24861</v>
      </c>
      <c r="D16423" s="1" t="s">
        <v>763</v>
      </c>
      <c r="F16423">
        <v>79.989999999999995</v>
      </c>
      <c r="G16423" t="b">
        <v>0</v>
      </c>
      <c r="H16423" s="2">
        <v>44879</v>
      </c>
      <c r="I16423" t="s">
        <v>23280</v>
      </c>
      <c r="N16423" t="b">
        <v>0</v>
      </c>
      <c r="O16423" t="b">
        <v>0</v>
      </c>
      <c r="P16423" t="s">
        <v>17</v>
      </c>
      <c r="Q16423">
        <v>2022</v>
      </c>
      <c r="R16423">
        <v>11</v>
      </c>
      <c r="T16423">
        <f t="shared" si="299"/>
        <v>68</v>
      </c>
      <c r="U16423" t="b">
        <v>0</v>
      </c>
    </row>
    <row r="16424" spans="1:21">
      <c r="A16424">
        <v>16422</v>
      </c>
      <c r="B16424" s="1" t="s">
        <v>24862</v>
      </c>
      <c r="C16424" t="s">
        <v>24863</v>
      </c>
      <c r="D16424" s="1" t="s">
        <v>763</v>
      </c>
      <c r="F16424">
        <v>23.99</v>
      </c>
      <c r="G16424" t="b">
        <v>0</v>
      </c>
      <c r="H16424" s="2">
        <v>44879</v>
      </c>
      <c r="I16424" t="s">
        <v>23280</v>
      </c>
      <c r="N16424" t="b">
        <v>0</v>
      </c>
      <c r="O16424" t="b">
        <v>0</v>
      </c>
      <c r="P16424" t="s">
        <v>17</v>
      </c>
      <c r="Q16424">
        <v>2022</v>
      </c>
      <c r="R16424">
        <v>11</v>
      </c>
      <c r="T16424">
        <f t="shared" si="299"/>
        <v>68</v>
      </c>
      <c r="U16424" t="b">
        <v>0</v>
      </c>
    </row>
    <row r="16425" spans="1:21">
      <c r="A16425">
        <v>16423</v>
      </c>
      <c r="B16425" s="1" t="s">
        <v>24864</v>
      </c>
      <c r="C16425" t="s">
        <v>24865</v>
      </c>
      <c r="D16425" s="1" t="s">
        <v>445</v>
      </c>
      <c r="F16425">
        <v>31.99</v>
      </c>
      <c r="G16425" t="b">
        <v>0</v>
      </c>
      <c r="H16425" s="2">
        <v>44879</v>
      </c>
      <c r="I16425" t="s">
        <v>23280</v>
      </c>
      <c r="N16425" t="b">
        <v>0</v>
      </c>
      <c r="O16425" t="b">
        <v>0</v>
      </c>
      <c r="P16425" t="s">
        <v>17</v>
      </c>
      <c r="Q16425">
        <v>2022</v>
      </c>
      <c r="R16425">
        <v>11</v>
      </c>
      <c r="S16425" t="s">
        <v>28023</v>
      </c>
      <c r="T16425">
        <f t="shared" si="299"/>
        <v>195</v>
      </c>
      <c r="U16425" t="b">
        <v>0</v>
      </c>
    </row>
    <row r="16426" spans="1:21">
      <c r="A16426">
        <v>16424</v>
      </c>
      <c r="B16426" s="1" t="s">
        <v>24866</v>
      </c>
      <c r="C16426" t="s">
        <v>24867</v>
      </c>
      <c r="D16426" s="1" t="s">
        <v>27854</v>
      </c>
      <c r="F16426">
        <v>28.99</v>
      </c>
      <c r="G16426" t="b">
        <v>0</v>
      </c>
      <c r="H16426" s="2">
        <v>44879</v>
      </c>
      <c r="I16426" t="s">
        <v>23280</v>
      </c>
      <c r="N16426" t="b">
        <v>0</v>
      </c>
      <c r="O16426" t="b">
        <v>0</v>
      </c>
      <c r="P16426" t="s">
        <v>62</v>
      </c>
      <c r="Q16426">
        <v>2022</v>
      </c>
      <c r="R16426">
        <v>11</v>
      </c>
      <c r="T16426">
        <f t="shared" si="299"/>
        <v>144</v>
      </c>
      <c r="U16426" t="b">
        <v>0</v>
      </c>
    </row>
    <row r="16427" spans="1:21">
      <c r="A16427">
        <v>16425</v>
      </c>
      <c r="B16427" s="1" t="s">
        <v>24868</v>
      </c>
      <c r="C16427" t="s">
        <v>24869</v>
      </c>
      <c r="D16427" s="1" t="s">
        <v>3072</v>
      </c>
      <c r="F16427">
        <v>27.99</v>
      </c>
      <c r="G16427" t="b">
        <v>0</v>
      </c>
      <c r="H16427" s="2">
        <v>44879</v>
      </c>
      <c r="I16427" t="s">
        <v>23280</v>
      </c>
      <c r="N16427" t="b">
        <v>0</v>
      </c>
      <c r="O16427" t="b">
        <v>0</v>
      </c>
      <c r="P16427" t="s">
        <v>17</v>
      </c>
      <c r="Q16427">
        <v>2022</v>
      </c>
      <c r="R16427">
        <v>11</v>
      </c>
      <c r="T16427">
        <f t="shared" si="299"/>
        <v>142</v>
      </c>
      <c r="U16427" t="b">
        <v>0</v>
      </c>
    </row>
    <row r="16428" spans="1:21">
      <c r="A16428">
        <v>16426</v>
      </c>
      <c r="B16428" s="1" t="s">
        <v>24870</v>
      </c>
      <c r="C16428" t="s">
        <v>24871</v>
      </c>
      <c r="D16428" s="1" t="s">
        <v>546</v>
      </c>
      <c r="F16428">
        <v>39.99</v>
      </c>
      <c r="G16428" t="b">
        <v>1</v>
      </c>
      <c r="H16428" s="2">
        <v>44879</v>
      </c>
      <c r="I16428" t="s">
        <v>23280</v>
      </c>
      <c r="N16428" t="b">
        <v>0</v>
      </c>
      <c r="O16428" t="b">
        <v>0</v>
      </c>
      <c r="P16428" t="s">
        <v>17</v>
      </c>
      <c r="Q16428">
        <v>2022</v>
      </c>
      <c r="R16428">
        <v>11</v>
      </c>
      <c r="T16428">
        <f t="shared" si="299"/>
        <v>440</v>
      </c>
      <c r="U16428" t="b">
        <v>0</v>
      </c>
    </row>
    <row r="16429" spans="1:21">
      <c r="A16429">
        <v>16427</v>
      </c>
      <c r="B16429" s="1" t="s">
        <v>24872</v>
      </c>
      <c r="C16429" t="s">
        <v>24873</v>
      </c>
      <c r="D16429" s="1" t="s">
        <v>359</v>
      </c>
      <c r="F16429">
        <v>15.99</v>
      </c>
      <c r="G16429" t="b">
        <v>0</v>
      </c>
      <c r="H16429" s="2">
        <v>44879</v>
      </c>
      <c r="I16429" t="s">
        <v>23280</v>
      </c>
      <c r="N16429" t="b">
        <v>0</v>
      </c>
      <c r="O16429" t="b">
        <v>0</v>
      </c>
      <c r="P16429" t="s">
        <v>17</v>
      </c>
      <c r="Q16429">
        <v>2022</v>
      </c>
      <c r="R16429">
        <v>11</v>
      </c>
      <c r="T16429">
        <f t="shared" si="299"/>
        <v>381</v>
      </c>
      <c r="U16429" t="b">
        <v>0</v>
      </c>
    </row>
    <row r="16430" spans="1:21">
      <c r="A16430">
        <v>16428</v>
      </c>
      <c r="B16430" s="1" t="s">
        <v>24874</v>
      </c>
      <c r="C16430" t="s">
        <v>24875</v>
      </c>
      <c r="D16430" s="1" t="s">
        <v>546</v>
      </c>
      <c r="F16430">
        <v>24.99</v>
      </c>
      <c r="G16430" t="b">
        <v>0</v>
      </c>
      <c r="H16430" s="2">
        <v>44879</v>
      </c>
      <c r="I16430" t="s">
        <v>23280</v>
      </c>
      <c r="N16430" t="b">
        <v>0</v>
      </c>
      <c r="O16430" t="b">
        <v>0</v>
      </c>
      <c r="P16430" t="s">
        <v>17</v>
      </c>
      <c r="Q16430">
        <v>2022</v>
      </c>
      <c r="R16430">
        <v>11</v>
      </c>
      <c r="T16430">
        <f t="shared" si="299"/>
        <v>440</v>
      </c>
      <c r="U16430" t="b">
        <v>0</v>
      </c>
    </row>
    <row r="16431" spans="1:21">
      <c r="A16431">
        <v>16429</v>
      </c>
      <c r="B16431" s="1" t="s">
        <v>24876</v>
      </c>
      <c r="C16431" t="s">
        <v>24877</v>
      </c>
      <c r="D16431" s="1" t="s">
        <v>156</v>
      </c>
      <c r="F16431">
        <v>24.99</v>
      </c>
      <c r="G16431" t="b">
        <v>0</v>
      </c>
      <c r="H16431" s="2">
        <v>44879</v>
      </c>
      <c r="I16431" t="s">
        <v>23280</v>
      </c>
      <c r="N16431" t="b">
        <v>0</v>
      </c>
      <c r="O16431" t="b">
        <v>0</v>
      </c>
      <c r="P16431" t="s">
        <v>62</v>
      </c>
      <c r="Q16431">
        <v>2022</v>
      </c>
      <c r="R16431">
        <v>11</v>
      </c>
      <c r="T16431">
        <f t="shared" si="299"/>
        <v>353</v>
      </c>
      <c r="U16431" t="b">
        <v>0</v>
      </c>
    </row>
    <row r="16432" spans="1:21">
      <c r="A16432">
        <v>16430</v>
      </c>
      <c r="B16432" s="1" t="s">
        <v>24878</v>
      </c>
      <c r="C16432" t="s">
        <v>24879</v>
      </c>
      <c r="D16432" s="1" t="s">
        <v>546</v>
      </c>
      <c r="F16432">
        <v>24.99</v>
      </c>
      <c r="G16432" t="b">
        <v>0</v>
      </c>
      <c r="H16432" s="2">
        <v>44879</v>
      </c>
      <c r="I16432" t="s">
        <v>23280</v>
      </c>
      <c r="N16432" t="b">
        <v>0</v>
      </c>
      <c r="O16432" t="b">
        <v>0</v>
      </c>
      <c r="P16432" t="s">
        <v>27507</v>
      </c>
      <c r="Q16432">
        <v>2022</v>
      </c>
      <c r="R16432">
        <v>11</v>
      </c>
      <c r="S16432" t="s">
        <v>27507</v>
      </c>
      <c r="T16432">
        <f t="shared" si="299"/>
        <v>440</v>
      </c>
      <c r="U16432" t="b">
        <v>0</v>
      </c>
    </row>
    <row r="16433" spans="1:21">
      <c r="A16433">
        <v>16431</v>
      </c>
      <c r="B16433" s="1" t="s">
        <v>24880</v>
      </c>
      <c r="C16433" t="s">
        <v>24881</v>
      </c>
      <c r="D16433" s="1" t="s">
        <v>546</v>
      </c>
      <c r="F16433">
        <v>28.99</v>
      </c>
      <c r="G16433" t="b">
        <v>0</v>
      </c>
      <c r="H16433" s="2">
        <v>44879</v>
      </c>
      <c r="I16433" t="s">
        <v>23280</v>
      </c>
      <c r="N16433" t="b">
        <v>0</v>
      </c>
      <c r="O16433" t="b">
        <v>0</v>
      </c>
      <c r="P16433" t="s">
        <v>17</v>
      </c>
      <c r="Q16433">
        <v>2022</v>
      </c>
      <c r="R16433">
        <v>11</v>
      </c>
      <c r="T16433">
        <f t="shared" si="299"/>
        <v>440</v>
      </c>
      <c r="U16433" t="b">
        <v>0</v>
      </c>
    </row>
    <row r="16434" spans="1:21">
      <c r="A16434">
        <v>16432</v>
      </c>
      <c r="B16434" s="1" t="s">
        <v>24882</v>
      </c>
      <c r="C16434" t="s">
        <v>24883</v>
      </c>
      <c r="D16434" s="1" t="s">
        <v>1195</v>
      </c>
      <c r="F16434">
        <v>24.99</v>
      </c>
      <c r="G16434" t="b">
        <v>0</v>
      </c>
      <c r="H16434" s="2">
        <v>44879</v>
      </c>
      <c r="I16434" t="s">
        <v>23280</v>
      </c>
      <c r="N16434" t="b">
        <v>0</v>
      </c>
      <c r="O16434" t="b">
        <v>0</v>
      </c>
      <c r="P16434" t="s">
        <v>17</v>
      </c>
      <c r="Q16434">
        <v>2022</v>
      </c>
      <c r="R16434">
        <v>11</v>
      </c>
      <c r="T16434">
        <f t="shared" si="299"/>
        <v>30</v>
      </c>
      <c r="U16434" t="b">
        <v>0</v>
      </c>
    </row>
    <row r="16435" spans="1:21">
      <c r="A16435">
        <v>16433</v>
      </c>
      <c r="B16435" s="1" t="s">
        <v>24884</v>
      </c>
      <c r="C16435" t="s">
        <v>24885</v>
      </c>
      <c r="D16435" s="1" t="s">
        <v>549</v>
      </c>
      <c r="F16435">
        <v>49.99</v>
      </c>
      <c r="G16435" t="b">
        <v>0</v>
      </c>
      <c r="H16435" s="2">
        <v>44879</v>
      </c>
      <c r="I16435" t="s">
        <v>23280</v>
      </c>
      <c r="N16435" t="b">
        <v>0</v>
      </c>
      <c r="O16435" t="b">
        <v>0</v>
      </c>
      <c r="P16435" t="s">
        <v>62</v>
      </c>
      <c r="Q16435">
        <v>2022</v>
      </c>
      <c r="R16435">
        <v>11</v>
      </c>
      <c r="T16435">
        <f t="shared" si="299"/>
        <v>700</v>
      </c>
      <c r="U16435" t="b">
        <v>0</v>
      </c>
    </row>
    <row r="16436" spans="1:21">
      <c r="A16436">
        <v>16434</v>
      </c>
      <c r="B16436" s="1" t="s">
        <v>24886</v>
      </c>
      <c r="C16436" t="s">
        <v>24887</v>
      </c>
      <c r="D16436" s="1" t="s">
        <v>3639</v>
      </c>
      <c r="F16436">
        <v>35.99</v>
      </c>
      <c r="G16436" t="b">
        <v>0</v>
      </c>
      <c r="H16436" s="2">
        <v>44879</v>
      </c>
      <c r="I16436" t="s">
        <v>23280</v>
      </c>
      <c r="N16436" t="b">
        <v>0</v>
      </c>
      <c r="O16436" t="b">
        <v>0</v>
      </c>
      <c r="P16436" t="s">
        <v>62</v>
      </c>
      <c r="Q16436">
        <v>2022</v>
      </c>
      <c r="R16436">
        <v>11</v>
      </c>
      <c r="T16436">
        <f t="shared" si="299"/>
        <v>85</v>
      </c>
      <c r="U16436" t="b">
        <v>0</v>
      </c>
    </row>
    <row r="16437" spans="1:21">
      <c r="A16437">
        <v>16435</v>
      </c>
      <c r="B16437" s="1" t="s">
        <v>24888</v>
      </c>
      <c r="C16437" t="s">
        <v>24889</v>
      </c>
      <c r="D16437" s="1" t="s">
        <v>4866</v>
      </c>
      <c r="F16437">
        <v>49.99</v>
      </c>
      <c r="G16437" t="b">
        <v>0</v>
      </c>
      <c r="H16437" s="2">
        <v>44879</v>
      </c>
      <c r="I16437" t="s">
        <v>23280</v>
      </c>
      <c r="N16437" t="b">
        <v>0</v>
      </c>
      <c r="O16437" t="b">
        <v>0</v>
      </c>
      <c r="P16437" t="s">
        <v>17</v>
      </c>
      <c r="Q16437">
        <v>2022</v>
      </c>
      <c r="R16437">
        <v>11</v>
      </c>
      <c r="T16437">
        <f t="shared" si="299"/>
        <v>53</v>
      </c>
      <c r="U16437" t="b">
        <v>0</v>
      </c>
    </row>
    <row r="16438" spans="1:21">
      <c r="A16438">
        <v>16436</v>
      </c>
      <c r="B16438" s="1" t="s">
        <v>24890</v>
      </c>
      <c r="C16438" t="s">
        <v>24891</v>
      </c>
      <c r="D16438" t="s">
        <v>27579</v>
      </c>
      <c r="F16438">
        <v>39.99</v>
      </c>
      <c r="G16438" t="b">
        <v>0</v>
      </c>
      <c r="H16438" s="2">
        <v>44879</v>
      </c>
      <c r="I16438" t="s">
        <v>23280</v>
      </c>
      <c r="N16438" t="b">
        <v>0</v>
      </c>
      <c r="O16438" t="b">
        <v>0</v>
      </c>
      <c r="P16438" t="s">
        <v>17</v>
      </c>
      <c r="Q16438">
        <v>2022</v>
      </c>
      <c r="R16438">
        <v>11</v>
      </c>
      <c r="T16438">
        <f t="shared" si="299"/>
        <v>7</v>
      </c>
      <c r="U16438" t="b">
        <v>0</v>
      </c>
    </row>
    <row r="16439" spans="1:21">
      <c r="A16439">
        <v>16437</v>
      </c>
      <c r="B16439" s="1" t="s">
        <v>24892</v>
      </c>
      <c r="C16439" t="s">
        <v>24893</v>
      </c>
      <c r="D16439" s="1" t="s">
        <v>3224</v>
      </c>
      <c r="F16439">
        <v>59.99</v>
      </c>
      <c r="G16439" t="b">
        <v>1</v>
      </c>
      <c r="H16439" s="2">
        <v>44879</v>
      </c>
      <c r="I16439" t="s">
        <v>23280</v>
      </c>
      <c r="J16439" t="b">
        <v>1</v>
      </c>
      <c r="N16439" t="b">
        <v>0</v>
      </c>
      <c r="O16439" t="b">
        <v>0</v>
      </c>
      <c r="P16439" t="s">
        <v>17</v>
      </c>
      <c r="Q16439">
        <v>2022</v>
      </c>
      <c r="R16439">
        <v>11</v>
      </c>
      <c r="T16439">
        <f t="shared" si="299"/>
        <v>12</v>
      </c>
      <c r="U16439" t="b">
        <v>0</v>
      </c>
    </row>
    <row r="16440" spans="1:21">
      <c r="A16440">
        <v>16438</v>
      </c>
      <c r="B16440" s="1" t="s">
        <v>24894</v>
      </c>
      <c r="C16440" t="s">
        <v>24895</v>
      </c>
      <c r="D16440" s="1" t="s">
        <v>1570</v>
      </c>
      <c r="F16440">
        <v>79.989999999999995</v>
      </c>
      <c r="G16440" t="b">
        <v>0</v>
      </c>
      <c r="H16440" s="2">
        <v>44879</v>
      </c>
      <c r="I16440" t="s">
        <v>23280</v>
      </c>
      <c r="N16440" t="b">
        <v>0</v>
      </c>
      <c r="O16440" t="b">
        <v>0</v>
      </c>
      <c r="P16440" t="s">
        <v>62</v>
      </c>
      <c r="Q16440">
        <v>2022</v>
      </c>
      <c r="R16440">
        <v>11</v>
      </c>
      <c r="T16440">
        <f t="shared" si="299"/>
        <v>135</v>
      </c>
      <c r="U16440" t="b">
        <v>0</v>
      </c>
    </row>
    <row r="16441" spans="1:21">
      <c r="A16441">
        <v>16439</v>
      </c>
      <c r="B16441" s="1" t="s">
        <v>24896</v>
      </c>
      <c r="C16441" t="s">
        <v>24897</v>
      </c>
      <c r="D16441" s="1" t="s">
        <v>3437</v>
      </c>
      <c r="F16441">
        <v>24.99</v>
      </c>
      <c r="G16441" t="b">
        <v>0</v>
      </c>
      <c r="H16441" s="2">
        <v>44879</v>
      </c>
      <c r="I16441" t="s">
        <v>23280</v>
      </c>
      <c r="N16441" t="b">
        <v>0</v>
      </c>
      <c r="O16441" t="b">
        <v>0</v>
      </c>
      <c r="P16441" t="s">
        <v>17</v>
      </c>
      <c r="Q16441">
        <v>2022</v>
      </c>
      <c r="R16441">
        <v>11</v>
      </c>
      <c r="S16441" t="s">
        <v>28034</v>
      </c>
      <c r="T16441">
        <f t="shared" si="299"/>
        <v>162</v>
      </c>
      <c r="U16441" t="b">
        <v>0</v>
      </c>
    </row>
    <row r="16442" spans="1:21">
      <c r="A16442">
        <v>16440</v>
      </c>
      <c r="B16442" s="1" t="s">
        <v>24898</v>
      </c>
      <c r="C16442" t="s">
        <v>24899</v>
      </c>
      <c r="D16442" s="1" t="s">
        <v>546</v>
      </c>
      <c r="F16442">
        <v>29.99</v>
      </c>
      <c r="G16442" t="b">
        <v>0</v>
      </c>
      <c r="H16442" s="2">
        <v>44879</v>
      </c>
      <c r="I16442" t="s">
        <v>23280</v>
      </c>
      <c r="N16442" t="b">
        <v>0</v>
      </c>
      <c r="O16442" t="b">
        <v>0</v>
      </c>
      <c r="P16442" t="s">
        <v>17</v>
      </c>
      <c r="Q16442">
        <v>2022</v>
      </c>
      <c r="R16442">
        <v>11</v>
      </c>
      <c r="S16442" t="s">
        <v>28023</v>
      </c>
      <c r="T16442">
        <f t="shared" si="299"/>
        <v>440</v>
      </c>
      <c r="U16442" t="b">
        <v>0</v>
      </c>
    </row>
    <row r="16443" spans="1:21">
      <c r="A16443">
        <v>16441</v>
      </c>
      <c r="B16443" s="1" t="s">
        <v>24900</v>
      </c>
      <c r="C16443" t="s">
        <v>24901</v>
      </c>
      <c r="D16443" s="1" t="s">
        <v>546</v>
      </c>
      <c r="F16443">
        <v>27.99</v>
      </c>
      <c r="G16443" t="b">
        <v>0</v>
      </c>
      <c r="H16443" s="2">
        <v>44879</v>
      </c>
      <c r="I16443" t="s">
        <v>23280</v>
      </c>
      <c r="N16443" t="b">
        <v>0</v>
      </c>
      <c r="O16443" t="b">
        <v>0</v>
      </c>
      <c r="P16443" t="s">
        <v>17</v>
      </c>
      <c r="Q16443">
        <v>2022</v>
      </c>
      <c r="R16443">
        <v>11</v>
      </c>
      <c r="T16443">
        <f t="shared" si="299"/>
        <v>440</v>
      </c>
      <c r="U16443" t="b">
        <v>0</v>
      </c>
    </row>
    <row r="16444" spans="1:21">
      <c r="A16444">
        <v>16442</v>
      </c>
      <c r="B16444" s="1" t="s">
        <v>24902</v>
      </c>
      <c r="C16444" t="s">
        <v>24903</v>
      </c>
      <c r="D16444" s="1" t="s">
        <v>546</v>
      </c>
      <c r="F16444">
        <v>29.99</v>
      </c>
      <c r="G16444" t="b">
        <v>0</v>
      </c>
      <c r="H16444" s="2">
        <v>44879</v>
      </c>
      <c r="I16444" t="s">
        <v>23280</v>
      </c>
      <c r="N16444" t="b">
        <v>0</v>
      </c>
      <c r="O16444" t="b">
        <v>0</v>
      </c>
      <c r="P16444" t="s">
        <v>17</v>
      </c>
      <c r="Q16444">
        <v>2022</v>
      </c>
      <c r="R16444">
        <v>11</v>
      </c>
      <c r="S16444" t="s">
        <v>28023</v>
      </c>
      <c r="T16444">
        <f t="shared" si="299"/>
        <v>440</v>
      </c>
      <c r="U16444" t="b">
        <v>0</v>
      </c>
    </row>
    <row r="16445" spans="1:21">
      <c r="A16445">
        <v>16443</v>
      </c>
      <c r="B16445" s="1" t="s">
        <v>24904</v>
      </c>
      <c r="C16445" t="s">
        <v>24905</v>
      </c>
      <c r="D16445" s="1" t="s">
        <v>27823</v>
      </c>
      <c r="F16445">
        <v>29.99</v>
      </c>
      <c r="G16445" t="b">
        <v>0</v>
      </c>
      <c r="H16445" s="2">
        <v>44879</v>
      </c>
      <c r="I16445" t="s">
        <v>23280</v>
      </c>
      <c r="N16445" t="b">
        <v>0</v>
      </c>
      <c r="O16445" t="b">
        <v>0</v>
      </c>
      <c r="P16445" t="s">
        <v>17</v>
      </c>
      <c r="Q16445">
        <v>2022</v>
      </c>
      <c r="R16445">
        <v>11</v>
      </c>
      <c r="S16445" t="s">
        <v>28023</v>
      </c>
      <c r="T16445">
        <f t="shared" si="299"/>
        <v>308</v>
      </c>
      <c r="U16445" t="b">
        <v>0</v>
      </c>
    </row>
    <row r="16446" spans="1:21">
      <c r="A16446">
        <v>16444</v>
      </c>
      <c r="B16446" s="1" t="s">
        <v>24906</v>
      </c>
      <c r="C16446" t="s">
        <v>24907</v>
      </c>
      <c r="D16446" s="1" t="s">
        <v>1756</v>
      </c>
      <c r="F16446">
        <v>75.989999999999995</v>
      </c>
      <c r="G16446" t="b">
        <v>0</v>
      </c>
      <c r="H16446" s="2">
        <v>44879</v>
      </c>
      <c r="I16446" t="s">
        <v>23280</v>
      </c>
      <c r="N16446" t="b">
        <v>0</v>
      </c>
      <c r="O16446" t="b">
        <v>0</v>
      </c>
      <c r="P16446" t="s">
        <v>17</v>
      </c>
      <c r="Q16446">
        <v>2022</v>
      </c>
      <c r="R16446">
        <v>11</v>
      </c>
      <c r="T16446">
        <f t="shared" si="299"/>
        <v>58</v>
      </c>
      <c r="U16446" t="b">
        <v>0</v>
      </c>
    </row>
    <row r="16447" spans="1:21">
      <c r="A16447">
        <v>16445</v>
      </c>
      <c r="B16447" s="1" t="s">
        <v>24908</v>
      </c>
      <c r="C16447" t="s">
        <v>24909</v>
      </c>
      <c r="D16447" t="s">
        <v>27405</v>
      </c>
      <c r="F16447">
        <v>25.99</v>
      </c>
      <c r="G16447" t="b">
        <v>0</v>
      </c>
      <c r="H16447" s="2">
        <v>44879</v>
      </c>
      <c r="I16447" t="s">
        <v>23280</v>
      </c>
      <c r="N16447" t="b">
        <v>0</v>
      </c>
      <c r="O16447" t="b">
        <v>0</v>
      </c>
      <c r="P16447" t="s">
        <v>17</v>
      </c>
      <c r="Q16447">
        <v>2022</v>
      </c>
      <c r="R16447">
        <v>11</v>
      </c>
      <c r="T16447">
        <f t="shared" si="299"/>
        <v>8</v>
      </c>
      <c r="U16447" t="b">
        <v>0</v>
      </c>
    </row>
    <row r="16448" spans="1:21">
      <c r="A16448">
        <v>16446</v>
      </c>
      <c r="B16448" s="1" t="s">
        <v>24910</v>
      </c>
      <c r="C16448" t="s">
        <v>24911</v>
      </c>
      <c r="D16448" s="1" t="s">
        <v>1756</v>
      </c>
      <c r="F16448">
        <v>27.99</v>
      </c>
      <c r="G16448" t="b">
        <v>0</v>
      </c>
      <c r="H16448" s="2">
        <v>44879</v>
      </c>
      <c r="I16448" t="s">
        <v>23280</v>
      </c>
      <c r="N16448" t="b">
        <v>0</v>
      </c>
      <c r="O16448" t="b">
        <v>0</v>
      </c>
      <c r="P16448" t="s">
        <v>17</v>
      </c>
      <c r="Q16448">
        <v>2022</v>
      </c>
      <c r="R16448">
        <v>11</v>
      </c>
      <c r="T16448">
        <f t="shared" si="299"/>
        <v>58</v>
      </c>
      <c r="U16448" t="b">
        <v>0</v>
      </c>
    </row>
    <row r="16449" spans="1:21">
      <c r="A16449">
        <v>16447</v>
      </c>
      <c r="B16449" s="1" t="s">
        <v>24912</v>
      </c>
      <c r="C16449" t="s">
        <v>24913</v>
      </c>
      <c r="D16449" s="1" t="s">
        <v>820</v>
      </c>
      <c r="F16449">
        <v>24.99</v>
      </c>
      <c r="G16449" t="b">
        <v>0</v>
      </c>
      <c r="H16449" s="2">
        <v>44879</v>
      </c>
      <c r="I16449" t="s">
        <v>23280</v>
      </c>
      <c r="N16449" t="b">
        <v>0</v>
      </c>
      <c r="O16449" t="b">
        <v>0</v>
      </c>
      <c r="P16449" t="s">
        <v>17</v>
      </c>
      <c r="Q16449">
        <v>2022</v>
      </c>
      <c r="R16449">
        <v>11</v>
      </c>
      <c r="S16449" t="s">
        <v>28023</v>
      </c>
      <c r="T16449">
        <f t="shared" si="299"/>
        <v>68</v>
      </c>
      <c r="U16449" t="b">
        <v>0</v>
      </c>
    </row>
    <row r="16450" spans="1:21">
      <c r="A16450">
        <v>16448</v>
      </c>
      <c r="B16450" s="1" t="s">
        <v>24914</v>
      </c>
      <c r="C16450" t="s">
        <v>24915</v>
      </c>
      <c r="D16450" s="1" t="s">
        <v>27969</v>
      </c>
      <c r="F16450">
        <v>28.99</v>
      </c>
      <c r="G16450" t="b">
        <v>0</v>
      </c>
      <c r="H16450" s="2">
        <v>44879</v>
      </c>
      <c r="I16450" t="s">
        <v>23280</v>
      </c>
      <c r="N16450" t="b">
        <v>0</v>
      </c>
      <c r="O16450" t="b">
        <v>0</v>
      </c>
      <c r="P16450" t="s">
        <v>17</v>
      </c>
      <c r="Q16450">
        <v>2022</v>
      </c>
      <c r="R16450">
        <v>11</v>
      </c>
      <c r="S16450" t="s">
        <v>28023</v>
      </c>
      <c r="T16450">
        <f t="shared" si="299"/>
        <v>37</v>
      </c>
      <c r="U16450" t="b">
        <v>0</v>
      </c>
    </row>
    <row r="16451" spans="1:21">
      <c r="A16451">
        <v>16449</v>
      </c>
      <c r="B16451" s="1" t="s">
        <v>24916</v>
      </c>
      <c r="C16451" t="s">
        <v>24917</v>
      </c>
      <c r="D16451" s="1" t="s">
        <v>1570</v>
      </c>
      <c r="F16451">
        <v>52.99</v>
      </c>
      <c r="G16451" t="b">
        <v>1</v>
      </c>
      <c r="H16451" s="2">
        <v>44879</v>
      </c>
      <c r="I16451" t="s">
        <v>23280</v>
      </c>
      <c r="N16451" t="b">
        <v>0</v>
      </c>
      <c r="O16451" t="b">
        <v>0</v>
      </c>
      <c r="P16451" t="s">
        <v>62</v>
      </c>
      <c r="Q16451">
        <v>2022</v>
      </c>
      <c r="R16451">
        <v>11</v>
      </c>
      <c r="T16451">
        <f t="shared" ref="T16451:T16514" si="300" xml:space="preserve"> COUNTIF($D$2:$D$22179, D16451)</f>
        <v>135</v>
      </c>
      <c r="U16451" t="b">
        <v>0</v>
      </c>
    </row>
    <row r="16452" spans="1:21">
      <c r="A16452">
        <v>16450</v>
      </c>
      <c r="B16452" s="1" t="s">
        <v>24918</v>
      </c>
      <c r="C16452" t="s">
        <v>24919</v>
      </c>
      <c r="D16452" s="1" t="s">
        <v>639</v>
      </c>
      <c r="F16452">
        <v>25.99</v>
      </c>
      <c r="G16452" t="b">
        <v>0</v>
      </c>
      <c r="H16452" s="2">
        <v>44879</v>
      </c>
      <c r="I16452" t="s">
        <v>23280</v>
      </c>
      <c r="N16452" t="b">
        <v>0</v>
      </c>
      <c r="O16452" t="b">
        <v>0</v>
      </c>
      <c r="P16452" t="s">
        <v>62</v>
      </c>
      <c r="Q16452">
        <v>2022</v>
      </c>
      <c r="R16452">
        <v>11</v>
      </c>
      <c r="T16452">
        <f t="shared" si="300"/>
        <v>446</v>
      </c>
      <c r="U16452" t="b">
        <v>0</v>
      </c>
    </row>
    <row r="16453" spans="1:21">
      <c r="A16453">
        <v>16451</v>
      </c>
      <c r="B16453" s="1" t="s">
        <v>24920</v>
      </c>
      <c r="C16453" t="s">
        <v>24921</v>
      </c>
      <c r="D16453" s="1" t="s">
        <v>3437</v>
      </c>
      <c r="F16453">
        <v>6.99</v>
      </c>
      <c r="G16453" t="b">
        <v>0</v>
      </c>
      <c r="H16453" s="2">
        <v>44879</v>
      </c>
      <c r="I16453" t="s">
        <v>23280</v>
      </c>
      <c r="N16453" t="b">
        <v>0</v>
      </c>
      <c r="O16453" t="b">
        <v>0</v>
      </c>
      <c r="P16453" t="s">
        <v>91</v>
      </c>
      <c r="Q16453">
        <v>2022</v>
      </c>
      <c r="R16453">
        <v>11</v>
      </c>
      <c r="T16453">
        <f t="shared" si="300"/>
        <v>162</v>
      </c>
      <c r="U16453" t="b">
        <v>0</v>
      </c>
    </row>
    <row r="16454" spans="1:21">
      <c r="A16454">
        <v>16452</v>
      </c>
      <c r="B16454" s="1" t="s">
        <v>24922</v>
      </c>
      <c r="C16454" t="s">
        <v>24923</v>
      </c>
      <c r="D16454" s="1" t="s">
        <v>549</v>
      </c>
      <c r="F16454">
        <v>39.99</v>
      </c>
      <c r="G16454" t="b">
        <v>0</v>
      </c>
      <c r="H16454" s="2">
        <v>44879</v>
      </c>
      <c r="I16454" t="s">
        <v>23280</v>
      </c>
      <c r="N16454" t="b">
        <v>0</v>
      </c>
      <c r="O16454" t="b">
        <v>0</v>
      </c>
      <c r="P16454" t="s">
        <v>62</v>
      </c>
      <c r="Q16454">
        <v>2022</v>
      </c>
      <c r="R16454">
        <v>11</v>
      </c>
      <c r="S16454" t="s">
        <v>28032</v>
      </c>
      <c r="T16454">
        <f t="shared" si="300"/>
        <v>700</v>
      </c>
      <c r="U16454" t="b">
        <v>0</v>
      </c>
    </row>
    <row r="16455" spans="1:21">
      <c r="A16455">
        <v>16453</v>
      </c>
      <c r="B16455" s="1" t="s">
        <v>24924</v>
      </c>
      <c r="C16455" t="s">
        <v>24925</v>
      </c>
      <c r="D16455" s="1" t="s">
        <v>653</v>
      </c>
      <c r="F16455">
        <v>20.99</v>
      </c>
      <c r="G16455" t="b">
        <v>1</v>
      </c>
      <c r="H16455" s="2">
        <v>44879</v>
      </c>
      <c r="I16455" t="s">
        <v>23280</v>
      </c>
      <c r="N16455" t="b">
        <v>0</v>
      </c>
      <c r="O16455" t="b">
        <v>0</v>
      </c>
      <c r="P16455" t="s">
        <v>17</v>
      </c>
      <c r="Q16455">
        <v>2022</v>
      </c>
      <c r="R16455">
        <v>11</v>
      </c>
      <c r="S16455" t="s">
        <v>28034</v>
      </c>
      <c r="T16455">
        <f t="shared" si="300"/>
        <v>7</v>
      </c>
      <c r="U16455" t="b">
        <v>0</v>
      </c>
    </row>
    <row r="16456" spans="1:21">
      <c r="A16456">
        <v>16454</v>
      </c>
      <c r="B16456" s="1" t="s">
        <v>24926</v>
      </c>
      <c r="C16456" t="s">
        <v>24927</v>
      </c>
      <c r="D16456" s="1" t="s">
        <v>1265</v>
      </c>
      <c r="F16456">
        <v>16.989999999999998</v>
      </c>
      <c r="G16456" t="b">
        <v>1</v>
      </c>
      <c r="H16456" s="2">
        <v>44879</v>
      </c>
      <c r="I16456" t="s">
        <v>23280</v>
      </c>
      <c r="N16456" t="b">
        <v>0</v>
      </c>
      <c r="O16456" t="b">
        <v>0</v>
      </c>
      <c r="P16456" t="s">
        <v>62</v>
      </c>
      <c r="Q16456">
        <v>2022</v>
      </c>
      <c r="R16456">
        <v>11</v>
      </c>
      <c r="T16456">
        <f t="shared" si="300"/>
        <v>140</v>
      </c>
      <c r="U16456" t="b">
        <v>0</v>
      </c>
    </row>
    <row r="16457" spans="1:21">
      <c r="A16457">
        <v>16455</v>
      </c>
      <c r="B16457" s="1" t="s">
        <v>24928</v>
      </c>
      <c r="C16457" t="s">
        <v>24929</v>
      </c>
      <c r="D16457" s="1" t="s">
        <v>359</v>
      </c>
      <c r="F16457">
        <v>27.99</v>
      </c>
      <c r="G16457" t="b">
        <v>0</v>
      </c>
      <c r="H16457" s="2">
        <v>44879</v>
      </c>
      <c r="I16457" t="s">
        <v>23280</v>
      </c>
      <c r="N16457" t="b">
        <v>0</v>
      </c>
      <c r="O16457" t="b">
        <v>0</v>
      </c>
      <c r="P16457" t="s">
        <v>17</v>
      </c>
      <c r="Q16457">
        <v>2022</v>
      </c>
      <c r="R16457">
        <v>11</v>
      </c>
      <c r="S16457" t="s">
        <v>28034</v>
      </c>
      <c r="T16457">
        <f t="shared" si="300"/>
        <v>381</v>
      </c>
      <c r="U16457" t="b">
        <v>0</v>
      </c>
    </row>
    <row r="16458" spans="1:21">
      <c r="A16458">
        <v>16456</v>
      </c>
      <c r="B16458" s="1" t="s">
        <v>24930</v>
      </c>
      <c r="C16458" t="s">
        <v>24931</v>
      </c>
      <c r="D16458" s="1" t="s">
        <v>418</v>
      </c>
      <c r="F16458">
        <v>28.99</v>
      </c>
      <c r="G16458" t="b">
        <v>0</v>
      </c>
      <c r="H16458" s="2">
        <v>44879</v>
      </c>
      <c r="I16458" t="s">
        <v>23280</v>
      </c>
      <c r="N16458" t="b">
        <v>0</v>
      </c>
      <c r="O16458" t="b">
        <v>0</v>
      </c>
      <c r="P16458" t="s">
        <v>17</v>
      </c>
      <c r="Q16458">
        <v>2022</v>
      </c>
      <c r="R16458">
        <v>11</v>
      </c>
      <c r="T16458">
        <f t="shared" si="300"/>
        <v>26</v>
      </c>
      <c r="U16458" t="b">
        <v>0</v>
      </c>
    </row>
    <row r="16459" spans="1:21">
      <c r="A16459">
        <v>16457</v>
      </c>
      <c r="B16459" s="1" t="s">
        <v>24932</v>
      </c>
      <c r="C16459" t="s">
        <v>24933</v>
      </c>
      <c r="D16459" s="1" t="s">
        <v>1244</v>
      </c>
      <c r="F16459">
        <v>70.989999999999995</v>
      </c>
      <c r="G16459" t="b">
        <v>1</v>
      </c>
      <c r="H16459" s="2">
        <v>44879</v>
      </c>
      <c r="I16459" t="s">
        <v>23280</v>
      </c>
      <c r="N16459" t="b">
        <v>0</v>
      </c>
      <c r="O16459" t="b">
        <v>0</v>
      </c>
      <c r="P16459" t="s">
        <v>17</v>
      </c>
      <c r="Q16459">
        <v>2022</v>
      </c>
      <c r="R16459">
        <v>11</v>
      </c>
      <c r="T16459">
        <f t="shared" si="300"/>
        <v>202</v>
      </c>
      <c r="U16459" t="b">
        <v>0</v>
      </c>
    </row>
    <row r="16460" spans="1:21">
      <c r="A16460">
        <v>16458</v>
      </c>
      <c r="B16460" s="1" t="s">
        <v>24934</v>
      </c>
      <c r="C16460" t="s">
        <v>24935</v>
      </c>
      <c r="D16460" s="1" t="s">
        <v>2084</v>
      </c>
      <c r="F16460">
        <v>21.99</v>
      </c>
      <c r="G16460" t="b">
        <v>0</v>
      </c>
      <c r="H16460" s="2">
        <v>44879</v>
      </c>
      <c r="I16460" t="s">
        <v>23280</v>
      </c>
      <c r="N16460" t="b">
        <v>0</v>
      </c>
      <c r="O16460" t="b">
        <v>0</v>
      </c>
      <c r="P16460" t="s">
        <v>17</v>
      </c>
      <c r="Q16460">
        <v>2022</v>
      </c>
      <c r="R16460">
        <v>11</v>
      </c>
      <c r="T16460">
        <f t="shared" si="300"/>
        <v>25</v>
      </c>
      <c r="U16460" t="b">
        <v>0</v>
      </c>
    </row>
    <row r="16461" spans="1:21">
      <c r="A16461">
        <v>16459</v>
      </c>
      <c r="B16461" s="1" t="s">
        <v>24936</v>
      </c>
      <c r="C16461" t="s">
        <v>24937</v>
      </c>
      <c r="D16461" s="1" t="s">
        <v>1244</v>
      </c>
      <c r="F16461">
        <v>23.99</v>
      </c>
      <c r="G16461" t="b">
        <v>0</v>
      </c>
      <c r="H16461" s="2">
        <v>44879</v>
      </c>
      <c r="I16461" t="s">
        <v>23280</v>
      </c>
      <c r="N16461" t="b">
        <v>0</v>
      </c>
      <c r="O16461" t="b">
        <v>0</v>
      </c>
      <c r="P16461" t="s">
        <v>62</v>
      </c>
      <c r="Q16461">
        <v>2022</v>
      </c>
      <c r="R16461">
        <v>11</v>
      </c>
      <c r="T16461">
        <f t="shared" si="300"/>
        <v>202</v>
      </c>
      <c r="U16461" t="b">
        <v>0</v>
      </c>
    </row>
    <row r="16462" spans="1:21">
      <c r="A16462">
        <v>16460</v>
      </c>
      <c r="B16462" s="1" t="s">
        <v>24938</v>
      </c>
      <c r="C16462" t="s">
        <v>24939</v>
      </c>
      <c r="D16462" t="s">
        <v>27558</v>
      </c>
      <c r="F16462">
        <v>25.99</v>
      </c>
      <c r="G16462" t="b">
        <v>0</v>
      </c>
      <c r="H16462" s="2">
        <v>44879</v>
      </c>
      <c r="I16462" t="s">
        <v>23280</v>
      </c>
      <c r="N16462" t="b">
        <v>0</v>
      </c>
      <c r="O16462" t="b">
        <v>0</v>
      </c>
      <c r="P16462" t="s">
        <v>17</v>
      </c>
      <c r="Q16462">
        <v>2022</v>
      </c>
      <c r="R16462">
        <v>11</v>
      </c>
      <c r="T16462">
        <f t="shared" si="300"/>
        <v>15</v>
      </c>
      <c r="U16462" t="b">
        <v>0</v>
      </c>
    </row>
    <row r="16463" spans="1:21">
      <c r="A16463">
        <v>16461</v>
      </c>
      <c r="B16463" s="1" t="s">
        <v>24940</v>
      </c>
      <c r="C16463" t="s">
        <v>24941</v>
      </c>
      <c r="D16463" s="1" t="s">
        <v>27823</v>
      </c>
      <c r="F16463">
        <v>21.99</v>
      </c>
      <c r="G16463" t="b">
        <v>0</v>
      </c>
      <c r="H16463" s="2">
        <v>44879</v>
      </c>
      <c r="I16463" t="s">
        <v>23280</v>
      </c>
      <c r="N16463" t="b">
        <v>0</v>
      </c>
      <c r="O16463" t="b">
        <v>0</v>
      </c>
      <c r="P16463" t="s">
        <v>17</v>
      </c>
      <c r="Q16463">
        <v>2022</v>
      </c>
      <c r="R16463">
        <v>11</v>
      </c>
      <c r="T16463">
        <f t="shared" si="300"/>
        <v>308</v>
      </c>
      <c r="U16463" t="b">
        <v>0</v>
      </c>
    </row>
    <row r="16464" spans="1:21">
      <c r="A16464">
        <v>16462</v>
      </c>
      <c r="B16464" s="1" t="s">
        <v>24942</v>
      </c>
      <c r="C16464" t="s">
        <v>24943</v>
      </c>
      <c r="D16464" s="1" t="s">
        <v>1265</v>
      </c>
      <c r="F16464">
        <v>29.99</v>
      </c>
      <c r="G16464" t="b">
        <v>0</v>
      </c>
      <c r="H16464" s="2">
        <v>44879</v>
      </c>
      <c r="I16464" t="s">
        <v>23280</v>
      </c>
      <c r="N16464" t="b">
        <v>0</v>
      </c>
      <c r="O16464" t="b">
        <v>0</v>
      </c>
      <c r="P16464" t="s">
        <v>17</v>
      </c>
      <c r="Q16464">
        <v>2022</v>
      </c>
      <c r="R16464">
        <v>11</v>
      </c>
      <c r="T16464">
        <f t="shared" si="300"/>
        <v>140</v>
      </c>
      <c r="U16464" t="b">
        <v>0</v>
      </c>
    </row>
    <row r="16465" spans="1:21">
      <c r="A16465">
        <v>16463</v>
      </c>
      <c r="B16465" s="1" t="s">
        <v>24944</v>
      </c>
      <c r="C16465" t="s">
        <v>24945</v>
      </c>
      <c r="D16465" s="1" t="s">
        <v>3483</v>
      </c>
      <c r="F16465">
        <v>23.99</v>
      </c>
      <c r="G16465" t="b">
        <v>1</v>
      </c>
      <c r="H16465" s="2">
        <v>44879</v>
      </c>
      <c r="I16465" t="s">
        <v>23280</v>
      </c>
      <c r="N16465" t="b">
        <v>0</v>
      </c>
      <c r="O16465" t="b">
        <v>0</v>
      </c>
      <c r="P16465" t="s">
        <v>17</v>
      </c>
      <c r="Q16465">
        <v>2022</v>
      </c>
      <c r="R16465">
        <v>11</v>
      </c>
      <c r="T16465">
        <f t="shared" si="300"/>
        <v>131</v>
      </c>
      <c r="U16465" t="b">
        <v>0</v>
      </c>
    </row>
    <row r="16466" spans="1:21">
      <c r="A16466">
        <v>16464</v>
      </c>
      <c r="B16466" s="1" t="s">
        <v>24946</v>
      </c>
      <c r="C16466" t="s">
        <v>24947</v>
      </c>
      <c r="D16466" s="1" t="s">
        <v>3139</v>
      </c>
      <c r="F16466">
        <v>28.99</v>
      </c>
      <c r="G16466" t="b">
        <v>1</v>
      </c>
      <c r="H16466" s="2">
        <v>44879</v>
      </c>
      <c r="I16466" t="s">
        <v>23280</v>
      </c>
      <c r="N16466" t="b">
        <v>0</v>
      </c>
      <c r="O16466" t="b">
        <v>0</v>
      </c>
      <c r="P16466" t="s">
        <v>17</v>
      </c>
      <c r="Q16466">
        <v>2022</v>
      </c>
      <c r="R16466">
        <v>11</v>
      </c>
      <c r="T16466">
        <f t="shared" si="300"/>
        <v>47</v>
      </c>
      <c r="U16466" t="b">
        <v>0</v>
      </c>
    </row>
    <row r="16467" spans="1:21">
      <c r="A16467">
        <v>16465</v>
      </c>
      <c r="B16467" s="1" t="s">
        <v>24948</v>
      </c>
      <c r="C16467" t="s">
        <v>24949</v>
      </c>
      <c r="D16467" s="1" t="s">
        <v>27804</v>
      </c>
      <c r="F16467">
        <v>21.99</v>
      </c>
      <c r="G16467" t="b">
        <v>0</v>
      </c>
      <c r="H16467" s="2">
        <v>44879</v>
      </c>
      <c r="I16467" t="s">
        <v>23280</v>
      </c>
      <c r="N16467" t="b">
        <v>0</v>
      </c>
      <c r="O16467" t="b">
        <v>0</v>
      </c>
      <c r="P16467" t="s">
        <v>17</v>
      </c>
      <c r="Q16467">
        <v>2022</v>
      </c>
      <c r="R16467">
        <v>11</v>
      </c>
      <c r="S16467" t="s">
        <v>28025</v>
      </c>
      <c r="T16467">
        <f t="shared" si="300"/>
        <v>524</v>
      </c>
      <c r="U16467" t="b">
        <v>0</v>
      </c>
    </row>
    <row r="16468" spans="1:21">
      <c r="A16468">
        <v>16466</v>
      </c>
      <c r="B16468" s="1" t="s">
        <v>24950</v>
      </c>
      <c r="C16468" t="s">
        <v>24951</v>
      </c>
      <c r="D16468" s="1" t="s">
        <v>27804</v>
      </c>
      <c r="F16468">
        <v>27.99</v>
      </c>
      <c r="G16468" t="b">
        <v>1</v>
      </c>
      <c r="H16468" s="2">
        <v>44879</v>
      </c>
      <c r="I16468" t="s">
        <v>23280</v>
      </c>
      <c r="N16468" t="b">
        <v>0</v>
      </c>
      <c r="O16468" t="b">
        <v>0</v>
      </c>
      <c r="P16468" t="s">
        <v>17</v>
      </c>
      <c r="Q16468">
        <v>2022</v>
      </c>
      <c r="R16468">
        <v>11</v>
      </c>
      <c r="S16468" t="s">
        <v>28027</v>
      </c>
      <c r="T16468">
        <f t="shared" si="300"/>
        <v>524</v>
      </c>
      <c r="U16468" t="b">
        <v>0</v>
      </c>
    </row>
    <row r="16469" spans="1:21">
      <c r="A16469">
        <v>16467</v>
      </c>
      <c r="B16469" s="1" t="s">
        <v>24952</v>
      </c>
      <c r="C16469" t="s">
        <v>24953</v>
      </c>
      <c r="D16469" s="1" t="s">
        <v>639</v>
      </c>
      <c r="F16469">
        <v>15.99</v>
      </c>
      <c r="G16469" t="b">
        <v>0</v>
      </c>
      <c r="H16469" s="2">
        <v>44879</v>
      </c>
      <c r="I16469" t="s">
        <v>23280</v>
      </c>
      <c r="N16469" t="b">
        <v>0</v>
      </c>
      <c r="O16469" t="b">
        <v>0</v>
      </c>
      <c r="P16469" t="s">
        <v>17</v>
      </c>
      <c r="Q16469">
        <v>2022</v>
      </c>
      <c r="R16469">
        <v>11</v>
      </c>
      <c r="T16469">
        <f t="shared" si="300"/>
        <v>446</v>
      </c>
      <c r="U16469" t="b">
        <v>0</v>
      </c>
    </row>
    <row r="16470" spans="1:21">
      <c r="A16470">
        <v>16468</v>
      </c>
      <c r="B16470" s="1" t="s">
        <v>24954</v>
      </c>
      <c r="C16470" t="s">
        <v>24955</v>
      </c>
      <c r="D16470" s="1" t="s">
        <v>1287</v>
      </c>
      <c r="F16470">
        <v>34.99</v>
      </c>
      <c r="G16470" t="b">
        <v>0</v>
      </c>
      <c r="H16470" s="2">
        <v>44879</v>
      </c>
      <c r="I16470" t="s">
        <v>23280</v>
      </c>
      <c r="N16470" t="b">
        <v>0</v>
      </c>
      <c r="O16470" t="b">
        <v>0</v>
      </c>
      <c r="P16470" t="s">
        <v>62</v>
      </c>
      <c r="Q16470">
        <v>2022</v>
      </c>
      <c r="R16470">
        <v>11</v>
      </c>
      <c r="T16470">
        <f t="shared" si="300"/>
        <v>309</v>
      </c>
      <c r="U16470" t="b">
        <v>0</v>
      </c>
    </row>
    <row r="16471" spans="1:21">
      <c r="A16471">
        <v>16469</v>
      </c>
      <c r="B16471" s="1" t="s">
        <v>24956</v>
      </c>
      <c r="C16471" t="s">
        <v>24957</v>
      </c>
      <c r="D16471" s="1" t="s">
        <v>659</v>
      </c>
      <c r="F16471">
        <v>22.99</v>
      </c>
      <c r="G16471" t="b">
        <v>0</v>
      </c>
      <c r="H16471" s="2">
        <v>44879</v>
      </c>
      <c r="I16471" t="s">
        <v>23280</v>
      </c>
      <c r="N16471" t="b">
        <v>0</v>
      </c>
      <c r="O16471" t="b">
        <v>0</v>
      </c>
      <c r="P16471" t="s">
        <v>17</v>
      </c>
      <c r="Q16471">
        <v>2022</v>
      </c>
      <c r="R16471">
        <v>11</v>
      </c>
      <c r="T16471">
        <f t="shared" si="300"/>
        <v>47</v>
      </c>
      <c r="U16471" t="b">
        <v>0</v>
      </c>
    </row>
    <row r="16472" spans="1:21">
      <c r="A16472">
        <v>16470</v>
      </c>
      <c r="B16472" s="1" t="s">
        <v>24958</v>
      </c>
      <c r="C16472" t="s">
        <v>24959</v>
      </c>
      <c r="D16472" s="1" t="s">
        <v>1164</v>
      </c>
      <c r="F16472">
        <v>75.989999999999995</v>
      </c>
      <c r="G16472" t="b">
        <v>0</v>
      </c>
      <c r="H16472" s="2">
        <v>44879</v>
      </c>
      <c r="I16472" t="s">
        <v>23280</v>
      </c>
      <c r="N16472" t="b">
        <v>0</v>
      </c>
      <c r="O16472" t="b">
        <v>0</v>
      </c>
      <c r="P16472" t="s">
        <v>17</v>
      </c>
      <c r="Q16472">
        <v>2022</v>
      </c>
      <c r="R16472">
        <v>11</v>
      </c>
      <c r="T16472">
        <f t="shared" si="300"/>
        <v>260</v>
      </c>
      <c r="U16472" t="b">
        <v>0</v>
      </c>
    </row>
    <row r="16473" spans="1:21">
      <c r="A16473">
        <v>16471</v>
      </c>
      <c r="B16473" s="1" t="s">
        <v>24960</v>
      </c>
      <c r="C16473" t="s">
        <v>24961</v>
      </c>
      <c r="D16473" s="1" t="s">
        <v>1164</v>
      </c>
      <c r="F16473">
        <v>26.99</v>
      </c>
      <c r="G16473" t="b">
        <v>0</v>
      </c>
      <c r="H16473" s="2">
        <v>44879</v>
      </c>
      <c r="I16473" t="s">
        <v>23280</v>
      </c>
      <c r="N16473" t="b">
        <v>0</v>
      </c>
      <c r="O16473" t="b">
        <v>0</v>
      </c>
      <c r="P16473" t="s">
        <v>17</v>
      </c>
      <c r="Q16473">
        <v>2022</v>
      </c>
      <c r="R16473">
        <v>11</v>
      </c>
      <c r="T16473">
        <f t="shared" si="300"/>
        <v>260</v>
      </c>
      <c r="U16473" t="b">
        <v>0</v>
      </c>
    </row>
    <row r="16474" spans="1:21">
      <c r="A16474">
        <v>16472</v>
      </c>
      <c r="B16474" s="1" t="s">
        <v>24962</v>
      </c>
      <c r="C16474" t="s">
        <v>24963</v>
      </c>
      <c r="D16474" s="1" t="s">
        <v>27921</v>
      </c>
      <c r="F16474">
        <v>45.99</v>
      </c>
      <c r="G16474" t="b">
        <v>0</v>
      </c>
      <c r="H16474" s="2">
        <v>44879</v>
      </c>
      <c r="I16474" t="s">
        <v>23280</v>
      </c>
      <c r="N16474" t="b">
        <v>0</v>
      </c>
      <c r="O16474" t="b">
        <v>0</v>
      </c>
      <c r="P16474" t="s">
        <v>17</v>
      </c>
      <c r="Q16474">
        <v>2022</v>
      </c>
      <c r="R16474">
        <v>11</v>
      </c>
      <c r="T16474">
        <f t="shared" si="300"/>
        <v>11</v>
      </c>
      <c r="U16474" t="b">
        <v>0</v>
      </c>
    </row>
    <row r="16475" spans="1:21">
      <c r="A16475">
        <v>16473</v>
      </c>
      <c r="B16475" s="1" t="s">
        <v>24964</v>
      </c>
      <c r="C16475" t="s">
        <v>24965</v>
      </c>
      <c r="D16475" s="1" t="s">
        <v>27788</v>
      </c>
      <c r="F16475">
        <v>23.99</v>
      </c>
      <c r="G16475" t="b">
        <v>0</v>
      </c>
      <c r="H16475" s="2">
        <v>44879</v>
      </c>
      <c r="I16475" t="s">
        <v>23280</v>
      </c>
      <c r="N16475" t="b">
        <v>0</v>
      </c>
      <c r="O16475" t="b">
        <v>0</v>
      </c>
      <c r="P16475" t="s">
        <v>17</v>
      </c>
      <c r="Q16475">
        <v>2022</v>
      </c>
      <c r="R16475">
        <v>11</v>
      </c>
      <c r="T16475">
        <f t="shared" si="300"/>
        <v>33</v>
      </c>
      <c r="U16475" t="b">
        <v>0</v>
      </c>
    </row>
    <row r="16476" spans="1:21">
      <c r="A16476">
        <v>16474</v>
      </c>
      <c r="B16476" s="1" t="s">
        <v>24966</v>
      </c>
      <c r="C16476" t="s">
        <v>24967</v>
      </c>
      <c r="D16476" t="s">
        <v>27680</v>
      </c>
      <c r="F16476">
        <v>19.989999999999998</v>
      </c>
      <c r="G16476" t="b">
        <v>0</v>
      </c>
      <c r="H16476" s="2">
        <v>44879</v>
      </c>
      <c r="I16476" t="s">
        <v>23280</v>
      </c>
      <c r="N16476" t="b">
        <v>0</v>
      </c>
      <c r="O16476" t="b">
        <v>0</v>
      </c>
      <c r="P16476" t="s">
        <v>17</v>
      </c>
      <c r="Q16476">
        <v>2022</v>
      </c>
      <c r="R16476">
        <v>11</v>
      </c>
      <c r="T16476">
        <f t="shared" si="300"/>
        <v>5</v>
      </c>
      <c r="U16476" t="b">
        <v>0</v>
      </c>
    </row>
    <row r="16477" spans="1:21">
      <c r="A16477">
        <v>16475</v>
      </c>
      <c r="B16477" s="1" t="s">
        <v>24968</v>
      </c>
      <c r="C16477" t="s">
        <v>24969</v>
      </c>
      <c r="D16477" s="1" t="s">
        <v>1299</v>
      </c>
      <c r="F16477">
        <v>64.989999999999995</v>
      </c>
      <c r="G16477" t="b">
        <v>1</v>
      </c>
      <c r="H16477" s="2">
        <v>44879</v>
      </c>
      <c r="I16477" t="s">
        <v>23280</v>
      </c>
      <c r="N16477" t="b">
        <v>0</v>
      </c>
      <c r="O16477" t="b">
        <v>0</v>
      </c>
      <c r="P16477" t="s">
        <v>62</v>
      </c>
      <c r="Q16477">
        <v>2022</v>
      </c>
      <c r="R16477">
        <v>11</v>
      </c>
      <c r="T16477">
        <f t="shared" si="300"/>
        <v>253</v>
      </c>
      <c r="U16477" t="b">
        <v>0</v>
      </c>
    </row>
    <row r="16478" spans="1:21">
      <c r="A16478">
        <v>16476</v>
      </c>
      <c r="B16478" s="1" t="s">
        <v>24970</v>
      </c>
      <c r="C16478" t="s">
        <v>24971</v>
      </c>
      <c r="D16478" s="1" t="s">
        <v>2377</v>
      </c>
      <c r="F16478">
        <v>29.99</v>
      </c>
      <c r="G16478" t="b">
        <v>1</v>
      </c>
      <c r="H16478" s="2">
        <v>44879</v>
      </c>
      <c r="I16478" t="s">
        <v>23280</v>
      </c>
      <c r="N16478" t="b">
        <v>0</v>
      </c>
      <c r="O16478" t="b">
        <v>0</v>
      </c>
      <c r="P16478" t="s">
        <v>17</v>
      </c>
      <c r="Q16478">
        <v>2022</v>
      </c>
      <c r="R16478">
        <v>11</v>
      </c>
      <c r="S16478" t="s">
        <v>28023</v>
      </c>
      <c r="T16478">
        <f t="shared" si="300"/>
        <v>161</v>
      </c>
      <c r="U16478" t="b">
        <v>0</v>
      </c>
    </row>
    <row r="16479" spans="1:21">
      <c r="A16479">
        <v>16477</v>
      </c>
      <c r="B16479" s="1" t="s">
        <v>27618</v>
      </c>
      <c r="C16479" t="s">
        <v>24973</v>
      </c>
      <c r="F16479">
        <v>22.99</v>
      </c>
      <c r="G16479" t="b">
        <v>0</v>
      </c>
      <c r="H16479" s="2">
        <v>44879</v>
      </c>
      <c r="I16479" t="s">
        <v>23280</v>
      </c>
      <c r="N16479" t="b">
        <v>0</v>
      </c>
      <c r="O16479" t="b">
        <v>0</v>
      </c>
      <c r="P16479" t="s">
        <v>62</v>
      </c>
      <c r="Q16479">
        <v>2022</v>
      </c>
      <c r="R16479">
        <v>11</v>
      </c>
      <c r="S16479" t="s">
        <v>28029</v>
      </c>
      <c r="T16479">
        <f t="shared" si="300"/>
        <v>0</v>
      </c>
      <c r="U16479" t="b">
        <v>1</v>
      </c>
    </row>
    <row r="16480" spans="1:21">
      <c r="A16480">
        <v>16478</v>
      </c>
      <c r="B16480" s="1" t="s">
        <v>24974</v>
      </c>
      <c r="C16480" t="s">
        <v>24975</v>
      </c>
      <c r="D16480" s="1" t="s">
        <v>639</v>
      </c>
      <c r="F16480">
        <v>23.99</v>
      </c>
      <c r="G16480" t="b">
        <v>0</v>
      </c>
      <c r="H16480" s="2">
        <v>44879</v>
      </c>
      <c r="I16480" t="s">
        <v>23280</v>
      </c>
      <c r="N16480" t="b">
        <v>0</v>
      </c>
      <c r="O16480" t="b">
        <v>0</v>
      </c>
      <c r="P16480" t="s">
        <v>17</v>
      </c>
      <c r="Q16480">
        <v>2022</v>
      </c>
      <c r="R16480">
        <v>11</v>
      </c>
      <c r="T16480">
        <f t="shared" si="300"/>
        <v>446</v>
      </c>
      <c r="U16480" t="b">
        <v>0</v>
      </c>
    </row>
    <row r="16481" spans="1:21">
      <c r="A16481">
        <v>16479</v>
      </c>
      <c r="B16481" s="1" t="s">
        <v>24976</v>
      </c>
      <c r="C16481" t="s">
        <v>24977</v>
      </c>
      <c r="D16481" s="1" t="s">
        <v>1682</v>
      </c>
      <c r="F16481">
        <v>24.99</v>
      </c>
      <c r="G16481" t="b">
        <v>0</v>
      </c>
      <c r="H16481" s="2">
        <v>44879</v>
      </c>
      <c r="I16481" t="s">
        <v>23280</v>
      </c>
      <c r="N16481" t="b">
        <v>0</v>
      </c>
      <c r="O16481" t="b">
        <v>0</v>
      </c>
      <c r="P16481" t="s">
        <v>17</v>
      </c>
      <c r="Q16481">
        <v>2022</v>
      </c>
      <c r="R16481">
        <v>11</v>
      </c>
      <c r="T16481">
        <f t="shared" si="300"/>
        <v>160</v>
      </c>
      <c r="U16481" t="b">
        <v>0</v>
      </c>
    </row>
    <row r="16482" spans="1:21">
      <c r="A16482">
        <v>16480</v>
      </c>
      <c r="B16482" s="1" t="s">
        <v>24978</v>
      </c>
      <c r="C16482" t="s">
        <v>24979</v>
      </c>
      <c r="D16482" s="1" t="s">
        <v>1135</v>
      </c>
      <c r="F16482">
        <v>30.99</v>
      </c>
      <c r="G16482" t="b">
        <v>0</v>
      </c>
      <c r="H16482" s="2">
        <v>44879</v>
      </c>
      <c r="I16482" t="s">
        <v>23280</v>
      </c>
      <c r="N16482" t="b">
        <v>0</v>
      </c>
      <c r="O16482" t="b">
        <v>0</v>
      </c>
      <c r="P16482" t="s">
        <v>17</v>
      </c>
      <c r="Q16482">
        <v>2022</v>
      </c>
      <c r="R16482">
        <v>11</v>
      </c>
      <c r="T16482">
        <f t="shared" si="300"/>
        <v>25</v>
      </c>
      <c r="U16482" t="b">
        <v>0</v>
      </c>
    </row>
    <row r="16483" spans="1:21">
      <c r="A16483">
        <v>16481</v>
      </c>
      <c r="B16483" s="1" t="s">
        <v>24980</v>
      </c>
      <c r="C16483" t="s">
        <v>24981</v>
      </c>
      <c r="D16483" t="s">
        <v>27483</v>
      </c>
      <c r="F16483">
        <v>25.99</v>
      </c>
      <c r="G16483" t="b">
        <v>0</v>
      </c>
      <c r="H16483" s="2">
        <v>44879</v>
      </c>
      <c r="I16483" t="s">
        <v>23280</v>
      </c>
      <c r="N16483" t="b">
        <v>0</v>
      </c>
      <c r="O16483" t="b">
        <v>0</v>
      </c>
      <c r="P16483" t="s">
        <v>17</v>
      </c>
      <c r="Q16483">
        <v>2022</v>
      </c>
      <c r="R16483">
        <v>11</v>
      </c>
      <c r="T16483">
        <f t="shared" si="300"/>
        <v>11</v>
      </c>
      <c r="U16483" t="b">
        <v>0</v>
      </c>
    </row>
    <row r="16484" spans="1:21">
      <c r="A16484">
        <v>16482</v>
      </c>
      <c r="B16484" s="1" t="s">
        <v>24982</v>
      </c>
      <c r="C16484" t="s">
        <v>24983</v>
      </c>
      <c r="D16484" t="s">
        <v>27756</v>
      </c>
      <c r="F16484">
        <v>19.989999999999998</v>
      </c>
      <c r="G16484" t="b">
        <v>0</v>
      </c>
      <c r="H16484" s="2">
        <v>44879</v>
      </c>
      <c r="I16484" t="s">
        <v>23280</v>
      </c>
      <c r="N16484" t="b">
        <v>0</v>
      </c>
      <c r="O16484" t="b">
        <v>0</v>
      </c>
      <c r="P16484" t="s">
        <v>17</v>
      </c>
      <c r="Q16484">
        <v>2022</v>
      </c>
      <c r="R16484">
        <v>11</v>
      </c>
      <c r="S16484" t="s">
        <v>28029</v>
      </c>
      <c r="T16484">
        <f t="shared" si="300"/>
        <v>20</v>
      </c>
      <c r="U16484" t="b">
        <v>0</v>
      </c>
    </row>
    <row r="16485" spans="1:21">
      <c r="A16485">
        <v>16483</v>
      </c>
      <c r="B16485" s="1" t="s">
        <v>24984</v>
      </c>
      <c r="C16485" t="s">
        <v>24985</v>
      </c>
      <c r="D16485" s="1" t="s">
        <v>1762</v>
      </c>
      <c r="F16485">
        <v>23.99</v>
      </c>
      <c r="G16485" t="b">
        <v>0</v>
      </c>
      <c r="H16485" s="2">
        <v>44879</v>
      </c>
      <c r="I16485" t="s">
        <v>23280</v>
      </c>
      <c r="N16485" t="b">
        <v>0</v>
      </c>
      <c r="O16485" t="b">
        <v>0</v>
      </c>
      <c r="P16485" t="s">
        <v>62</v>
      </c>
      <c r="Q16485">
        <v>2022</v>
      </c>
      <c r="R16485">
        <v>11</v>
      </c>
      <c r="S16485" t="s">
        <v>28029</v>
      </c>
      <c r="T16485">
        <f t="shared" si="300"/>
        <v>209</v>
      </c>
      <c r="U16485" t="b">
        <v>0</v>
      </c>
    </row>
    <row r="16486" spans="1:21">
      <c r="A16486">
        <v>16484</v>
      </c>
      <c r="B16486" s="1" t="s">
        <v>24986</v>
      </c>
      <c r="C16486" t="s">
        <v>24987</v>
      </c>
      <c r="D16486" s="1" t="s">
        <v>811</v>
      </c>
      <c r="F16486">
        <v>19.989999999999998</v>
      </c>
      <c r="G16486" t="b">
        <v>0</v>
      </c>
      <c r="H16486" s="2">
        <v>44879</v>
      </c>
      <c r="I16486" t="s">
        <v>23280</v>
      </c>
      <c r="N16486" t="b">
        <v>0</v>
      </c>
      <c r="O16486" t="b">
        <v>0</v>
      </c>
      <c r="P16486" t="s">
        <v>17</v>
      </c>
      <c r="Q16486">
        <v>2022</v>
      </c>
      <c r="R16486">
        <v>11</v>
      </c>
      <c r="T16486">
        <f t="shared" si="300"/>
        <v>142</v>
      </c>
      <c r="U16486" t="b">
        <v>0</v>
      </c>
    </row>
    <row r="16487" spans="1:21">
      <c r="A16487">
        <v>16485</v>
      </c>
      <c r="B16487" s="1" t="s">
        <v>24988</v>
      </c>
      <c r="C16487" t="s">
        <v>24989</v>
      </c>
      <c r="D16487" s="1" t="s">
        <v>413</v>
      </c>
      <c r="F16487">
        <v>58.99</v>
      </c>
      <c r="G16487" t="b">
        <v>0</v>
      </c>
      <c r="H16487" s="2">
        <v>44879</v>
      </c>
      <c r="I16487" t="s">
        <v>23280</v>
      </c>
      <c r="N16487" t="b">
        <v>0</v>
      </c>
      <c r="O16487" t="b">
        <v>0</v>
      </c>
      <c r="P16487" t="s">
        <v>17</v>
      </c>
      <c r="Q16487">
        <v>2022</v>
      </c>
      <c r="R16487">
        <v>11</v>
      </c>
      <c r="S16487" t="s">
        <v>28022</v>
      </c>
      <c r="T16487">
        <f t="shared" si="300"/>
        <v>362</v>
      </c>
      <c r="U16487" t="b">
        <v>0</v>
      </c>
    </row>
    <row r="16488" spans="1:21">
      <c r="A16488">
        <v>16486</v>
      </c>
      <c r="B16488" s="1" t="s">
        <v>24990</v>
      </c>
      <c r="C16488" t="s">
        <v>24991</v>
      </c>
      <c r="D16488" s="1" t="s">
        <v>2377</v>
      </c>
      <c r="F16488">
        <v>24.99</v>
      </c>
      <c r="G16488" t="b">
        <v>0</v>
      </c>
      <c r="H16488" s="2">
        <v>44879</v>
      </c>
      <c r="I16488" t="s">
        <v>23280</v>
      </c>
      <c r="N16488" t="b">
        <v>0</v>
      </c>
      <c r="O16488" t="b">
        <v>0</v>
      </c>
      <c r="P16488" t="s">
        <v>17</v>
      </c>
      <c r="Q16488">
        <v>2022</v>
      </c>
      <c r="R16488">
        <v>11</v>
      </c>
      <c r="T16488">
        <f t="shared" si="300"/>
        <v>161</v>
      </c>
      <c r="U16488" t="b">
        <v>0</v>
      </c>
    </row>
    <row r="16489" spans="1:21">
      <c r="A16489">
        <v>16487</v>
      </c>
      <c r="B16489" s="1" t="s">
        <v>24992</v>
      </c>
      <c r="C16489" t="s">
        <v>24993</v>
      </c>
      <c r="D16489" s="1" t="s">
        <v>1218</v>
      </c>
      <c r="F16489">
        <v>29.99</v>
      </c>
      <c r="G16489" t="b">
        <v>0</v>
      </c>
      <c r="H16489" s="2">
        <v>44879</v>
      </c>
      <c r="I16489" t="s">
        <v>23280</v>
      </c>
      <c r="N16489" t="b">
        <v>0</v>
      </c>
      <c r="O16489" t="b">
        <v>0</v>
      </c>
      <c r="P16489" t="s">
        <v>17</v>
      </c>
      <c r="Q16489">
        <v>2022</v>
      </c>
      <c r="R16489">
        <v>11</v>
      </c>
      <c r="T16489">
        <f t="shared" si="300"/>
        <v>46</v>
      </c>
      <c r="U16489" t="b">
        <v>0</v>
      </c>
    </row>
    <row r="16490" spans="1:21">
      <c r="A16490">
        <v>16488</v>
      </c>
      <c r="B16490" s="1" t="s">
        <v>24994</v>
      </c>
      <c r="C16490" t="s">
        <v>24995</v>
      </c>
      <c r="D16490" t="s">
        <v>27681</v>
      </c>
      <c r="F16490">
        <v>19.989999999999998</v>
      </c>
      <c r="G16490" t="b">
        <v>0</v>
      </c>
      <c r="H16490" s="2">
        <v>44879</v>
      </c>
      <c r="I16490" t="s">
        <v>23280</v>
      </c>
      <c r="N16490" t="b">
        <v>0</v>
      </c>
      <c r="O16490" t="b">
        <v>0</v>
      </c>
      <c r="P16490" t="s">
        <v>17</v>
      </c>
      <c r="Q16490">
        <v>2022</v>
      </c>
      <c r="R16490">
        <v>11</v>
      </c>
      <c r="T16490">
        <f t="shared" si="300"/>
        <v>5</v>
      </c>
      <c r="U16490" t="b">
        <v>0</v>
      </c>
    </row>
    <row r="16491" spans="1:21">
      <c r="A16491">
        <v>16489</v>
      </c>
      <c r="B16491" s="1" t="s">
        <v>24996</v>
      </c>
      <c r="C16491" t="s">
        <v>24997</v>
      </c>
      <c r="D16491" s="1" t="s">
        <v>413</v>
      </c>
      <c r="F16491">
        <v>29.99</v>
      </c>
      <c r="G16491" t="b">
        <v>0</v>
      </c>
      <c r="H16491" s="2">
        <v>44879</v>
      </c>
      <c r="I16491" t="s">
        <v>23280</v>
      </c>
      <c r="N16491" t="b">
        <v>0</v>
      </c>
      <c r="O16491" t="b">
        <v>0</v>
      </c>
      <c r="P16491" t="s">
        <v>17</v>
      </c>
      <c r="Q16491">
        <v>2022</v>
      </c>
      <c r="R16491">
        <v>11</v>
      </c>
      <c r="S16491" t="s">
        <v>28022</v>
      </c>
      <c r="T16491">
        <f t="shared" si="300"/>
        <v>362</v>
      </c>
      <c r="U16491" t="b">
        <v>0</v>
      </c>
    </row>
    <row r="16492" spans="1:21">
      <c r="A16492">
        <v>16490</v>
      </c>
      <c r="B16492" s="1" t="s">
        <v>24998</v>
      </c>
      <c r="C16492" t="s">
        <v>24999</v>
      </c>
      <c r="D16492" s="1" t="s">
        <v>4866</v>
      </c>
      <c r="F16492">
        <v>59.99</v>
      </c>
      <c r="G16492" t="b">
        <v>0</v>
      </c>
      <c r="H16492" s="2">
        <v>44879</v>
      </c>
      <c r="I16492" t="s">
        <v>23280</v>
      </c>
      <c r="N16492" t="b">
        <v>0</v>
      </c>
      <c r="O16492" t="b">
        <v>0</v>
      </c>
      <c r="P16492" t="s">
        <v>17</v>
      </c>
      <c r="Q16492">
        <v>2022</v>
      </c>
      <c r="R16492">
        <v>11</v>
      </c>
      <c r="T16492">
        <f t="shared" si="300"/>
        <v>53</v>
      </c>
      <c r="U16492" t="b">
        <v>0</v>
      </c>
    </row>
    <row r="16493" spans="1:21">
      <c r="A16493">
        <v>16491</v>
      </c>
      <c r="B16493" s="1" t="s">
        <v>25000</v>
      </c>
      <c r="C16493" t="s">
        <v>25001</v>
      </c>
      <c r="D16493" s="1" t="s">
        <v>4866</v>
      </c>
      <c r="F16493">
        <v>59.99</v>
      </c>
      <c r="G16493" t="b">
        <v>0</v>
      </c>
      <c r="H16493" s="2">
        <v>44879</v>
      </c>
      <c r="I16493" t="s">
        <v>23280</v>
      </c>
      <c r="N16493" t="b">
        <v>0</v>
      </c>
      <c r="O16493" t="b">
        <v>0</v>
      </c>
      <c r="P16493" t="s">
        <v>17</v>
      </c>
      <c r="Q16493">
        <v>2022</v>
      </c>
      <c r="R16493">
        <v>11</v>
      </c>
      <c r="S16493" t="s">
        <v>28029</v>
      </c>
      <c r="T16493">
        <f t="shared" si="300"/>
        <v>53</v>
      </c>
      <c r="U16493" t="b">
        <v>0</v>
      </c>
    </row>
    <row r="16494" spans="1:21">
      <c r="A16494">
        <v>16492</v>
      </c>
      <c r="B16494" s="1" t="s">
        <v>25002</v>
      </c>
      <c r="C16494" t="s">
        <v>25003</v>
      </c>
      <c r="D16494" s="1" t="s">
        <v>1118</v>
      </c>
      <c r="F16494">
        <v>47.99</v>
      </c>
      <c r="G16494" t="b">
        <v>0</v>
      </c>
      <c r="H16494" s="2">
        <v>44879</v>
      </c>
      <c r="I16494" t="s">
        <v>23280</v>
      </c>
      <c r="N16494" t="b">
        <v>0</v>
      </c>
      <c r="O16494" t="b">
        <v>0</v>
      </c>
      <c r="P16494" t="s">
        <v>17</v>
      </c>
      <c r="Q16494">
        <v>2022</v>
      </c>
      <c r="R16494">
        <v>11</v>
      </c>
      <c r="T16494">
        <f t="shared" si="300"/>
        <v>58</v>
      </c>
      <c r="U16494" t="b">
        <v>0</v>
      </c>
    </row>
    <row r="16495" spans="1:21">
      <c r="A16495">
        <v>16493</v>
      </c>
      <c r="B16495" s="1" t="s">
        <v>25004</v>
      </c>
      <c r="C16495" t="s">
        <v>25005</v>
      </c>
      <c r="D16495" s="1" t="s">
        <v>359</v>
      </c>
      <c r="F16495">
        <v>25.99</v>
      </c>
      <c r="G16495" t="b">
        <v>0</v>
      </c>
      <c r="H16495" s="2">
        <v>44879</v>
      </c>
      <c r="I16495" t="s">
        <v>23280</v>
      </c>
      <c r="N16495" t="b">
        <v>0</v>
      </c>
      <c r="O16495" t="b">
        <v>0</v>
      </c>
      <c r="P16495" t="s">
        <v>17</v>
      </c>
      <c r="Q16495">
        <v>2022</v>
      </c>
      <c r="R16495">
        <v>11</v>
      </c>
      <c r="S16495" t="s">
        <v>28034</v>
      </c>
      <c r="T16495">
        <f t="shared" si="300"/>
        <v>381</v>
      </c>
      <c r="U16495" t="b">
        <v>0</v>
      </c>
    </row>
    <row r="16496" spans="1:21">
      <c r="A16496">
        <v>16494</v>
      </c>
      <c r="B16496" s="1" t="s">
        <v>25006</v>
      </c>
      <c r="C16496" t="s">
        <v>25007</v>
      </c>
      <c r="D16496" s="1" t="s">
        <v>359</v>
      </c>
      <c r="F16496">
        <v>30.99</v>
      </c>
      <c r="G16496" t="b">
        <v>0</v>
      </c>
      <c r="H16496" s="2">
        <v>44879</v>
      </c>
      <c r="I16496" t="s">
        <v>23280</v>
      </c>
      <c r="N16496" t="b">
        <v>0</v>
      </c>
      <c r="O16496" t="b">
        <v>0</v>
      </c>
      <c r="P16496" t="s">
        <v>17</v>
      </c>
      <c r="Q16496">
        <v>2022</v>
      </c>
      <c r="R16496">
        <v>11</v>
      </c>
      <c r="S16496" t="s">
        <v>28034</v>
      </c>
      <c r="T16496">
        <f t="shared" si="300"/>
        <v>381</v>
      </c>
      <c r="U16496" t="b">
        <v>0</v>
      </c>
    </row>
    <row r="16497" spans="1:21">
      <c r="A16497">
        <v>16495</v>
      </c>
      <c r="B16497" s="1" t="s">
        <v>25008</v>
      </c>
      <c r="C16497" t="s">
        <v>25009</v>
      </c>
      <c r="D16497" s="1" t="s">
        <v>27426</v>
      </c>
      <c r="F16497">
        <v>26.99</v>
      </c>
      <c r="G16497" t="b">
        <v>1</v>
      </c>
      <c r="H16497" s="2">
        <v>44879</v>
      </c>
      <c r="I16497" t="s">
        <v>23280</v>
      </c>
      <c r="N16497" t="b">
        <v>0</v>
      </c>
      <c r="O16497" t="b">
        <v>0</v>
      </c>
      <c r="P16497" t="s">
        <v>17</v>
      </c>
      <c r="Q16497">
        <v>2022</v>
      </c>
      <c r="R16497">
        <v>11</v>
      </c>
      <c r="T16497">
        <f t="shared" si="300"/>
        <v>27</v>
      </c>
      <c r="U16497" t="b">
        <v>0</v>
      </c>
    </row>
    <row r="16498" spans="1:21">
      <c r="A16498">
        <v>16496</v>
      </c>
      <c r="B16498" s="1" t="s">
        <v>25010</v>
      </c>
      <c r="C16498" t="s">
        <v>25011</v>
      </c>
      <c r="D16498" s="1" t="s">
        <v>8176</v>
      </c>
      <c r="F16498">
        <v>22.99</v>
      </c>
      <c r="G16498" t="b">
        <v>0</v>
      </c>
      <c r="H16498" s="2">
        <v>44879</v>
      </c>
      <c r="I16498" t="s">
        <v>23280</v>
      </c>
      <c r="N16498" t="b">
        <v>0</v>
      </c>
      <c r="O16498" t="b">
        <v>0</v>
      </c>
      <c r="P16498" t="s">
        <v>62</v>
      </c>
      <c r="Q16498">
        <v>2022</v>
      </c>
      <c r="R16498">
        <v>11</v>
      </c>
      <c r="T16498">
        <f t="shared" si="300"/>
        <v>11</v>
      </c>
      <c r="U16498" t="b">
        <v>0</v>
      </c>
    </row>
    <row r="16499" spans="1:21">
      <c r="A16499">
        <v>16497</v>
      </c>
      <c r="B16499" s="1" t="s">
        <v>25012</v>
      </c>
      <c r="C16499" t="s">
        <v>25013</v>
      </c>
      <c r="D16499" s="1" t="s">
        <v>1118</v>
      </c>
      <c r="F16499">
        <v>24.99</v>
      </c>
      <c r="G16499" t="b">
        <v>0</v>
      </c>
      <c r="H16499" s="2">
        <v>44879</v>
      </c>
      <c r="I16499" t="s">
        <v>23280</v>
      </c>
      <c r="N16499" t="b">
        <v>0</v>
      </c>
      <c r="O16499" t="b">
        <v>0</v>
      </c>
      <c r="P16499" t="s">
        <v>17</v>
      </c>
      <c r="Q16499">
        <v>2022</v>
      </c>
      <c r="R16499">
        <v>11</v>
      </c>
      <c r="T16499">
        <f t="shared" si="300"/>
        <v>58</v>
      </c>
      <c r="U16499" t="b">
        <v>0</v>
      </c>
    </row>
    <row r="16500" spans="1:21">
      <c r="A16500">
        <v>16498</v>
      </c>
      <c r="B16500" s="1" t="s">
        <v>25014</v>
      </c>
      <c r="C16500" t="s">
        <v>25015</v>
      </c>
      <c r="D16500" s="1" t="s">
        <v>5626</v>
      </c>
      <c r="F16500">
        <v>28.99</v>
      </c>
      <c r="G16500" t="b">
        <v>0</v>
      </c>
      <c r="H16500" s="2">
        <v>44879</v>
      </c>
      <c r="I16500" t="s">
        <v>23280</v>
      </c>
      <c r="N16500" t="b">
        <v>0</v>
      </c>
      <c r="O16500" t="b">
        <v>0</v>
      </c>
      <c r="P16500" t="s">
        <v>17</v>
      </c>
      <c r="Q16500">
        <v>2022</v>
      </c>
      <c r="R16500">
        <v>11</v>
      </c>
      <c r="T16500">
        <f t="shared" si="300"/>
        <v>46</v>
      </c>
      <c r="U16500" t="b">
        <v>0</v>
      </c>
    </row>
    <row r="16501" spans="1:21">
      <c r="A16501">
        <v>16499</v>
      </c>
      <c r="B16501" s="1" t="s">
        <v>25016</v>
      </c>
      <c r="C16501" t="s">
        <v>25017</v>
      </c>
      <c r="D16501" t="s">
        <v>27580</v>
      </c>
      <c r="F16501">
        <v>22.99</v>
      </c>
      <c r="G16501" t="b">
        <v>0</v>
      </c>
      <c r="H16501" s="2">
        <v>44879</v>
      </c>
      <c r="I16501" t="s">
        <v>23280</v>
      </c>
      <c r="N16501" t="b">
        <v>0</v>
      </c>
      <c r="O16501" t="b">
        <v>0</v>
      </c>
      <c r="P16501" t="s">
        <v>17</v>
      </c>
      <c r="Q16501">
        <v>2022</v>
      </c>
      <c r="R16501">
        <v>11</v>
      </c>
      <c r="T16501">
        <f t="shared" si="300"/>
        <v>5</v>
      </c>
      <c r="U16501" t="b">
        <v>0</v>
      </c>
    </row>
    <row r="16502" spans="1:21">
      <c r="A16502">
        <v>16500</v>
      </c>
      <c r="B16502" s="1" t="s">
        <v>24980</v>
      </c>
      <c r="C16502" t="s">
        <v>25018</v>
      </c>
      <c r="D16502" t="s">
        <v>27483</v>
      </c>
      <c r="F16502">
        <v>25.99</v>
      </c>
      <c r="G16502" t="b">
        <v>0</v>
      </c>
      <c r="H16502" s="2">
        <v>44879</v>
      </c>
      <c r="I16502" t="s">
        <v>23280</v>
      </c>
      <c r="N16502" t="b">
        <v>0</v>
      </c>
      <c r="O16502" t="b">
        <v>0</v>
      </c>
      <c r="P16502" t="s">
        <v>17</v>
      </c>
      <c r="Q16502">
        <v>2022</v>
      </c>
      <c r="R16502">
        <v>11</v>
      </c>
      <c r="T16502">
        <f t="shared" si="300"/>
        <v>11</v>
      </c>
      <c r="U16502" t="b">
        <v>0</v>
      </c>
    </row>
    <row r="16503" spans="1:21">
      <c r="A16503">
        <v>16501</v>
      </c>
      <c r="B16503" s="1" t="s">
        <v>25019</v>
      </c>
      <c r="C16503" t="s">
        <v>25020</v>
      </c>
      <c r="D16503" s="1" t="s">
        <v>546</v>
      </c>
      <c r="F16503">
        <v>27.99</v>
      </c>
      <c r="G16503" t="b">
        <v>1</v>
      </c>
      <c r="H16503" s="2">
        <v>44879</v>
      </c>
      <c r="I16503" t="s">
        <v>23280</v>
      </c>
      <c r="N16503" t="b">
        <v>0</v>
      </c>
      <c r="O16503" t="b">
        <v>0</v>
      </c>
      <c r="P16503" t="s">
        <v>62</v>
      </c>
      <c r="Q16503">
        <v>2022</v>
      </c>
      <c r="R16503">
        <v>11</v>
      </c>
      <c r="T16503">
        <f t="shared" si="300"/>
        <v>440</v>
      </c>
      <c r="U16503" t="b">
        <v>0</v>
      </c>
    </row>
    <row r="16504" spans="1:21">
      <c r="A16504">
        <v>16502</v>
      </c>
      <c r="B16504" s="1" t="s">
        <v>25021</v>
      </c>
      <c r="C16504" t="s">
        <v>25022</v>
      </c>
      <c r="D16504" s="1" t="s">
        <v>546</v>
      </c>
      <c r="F16504">
        <v>29.99</v>
      </c>
      <c r="G16504" t="b">
        <v>0</v>
      </c>
      <c r="H16504" s="2">
        <v>44879</v>
      </c>
      <c r="I16504" t="s">
        <v>23280</v>
      </c>
      <c r="N16504" t="b">
        <v>0</v>
      </c>
      <c r="O16504" t="b">
        <v>0</v>
      </c>
      <c r="P16504" t="s">
        <v>17</v>
      </c>
      <c r="Q16504">
        <v>2022</v>
      </c>
      <c r="R16504">
        <v>11</v>
      </c>
      <c r="S16504" t="s">
        <v>28023</v>
      </c>
      <c r="T16504">
        <f t="shared" si="300"/>
        <v>440</v>
      </c>
      <c r="U16504" t="b">
        <v>0</v>
      </c>
    </row>
    <row r="16505" spans="1:21">
      <c r="A16505">
        <v>16503</v>
      </c>
      <c r="B16505" s="1" t="s">
        <v>25023</v>
      </c>
      <c r="C16505" t="s">
        <v>25024</v>
      </c>
      <c r="D16505" s="1" t="s">
        <v>135</v>
      </c>
      <c r="F16505">
        <v>59.99</v>
      </c>
      <c r="G16505" t="b">
        <v>0</v>
      </c>
      <c r="H16505" s="2">
        <v>44879</v>
      </c>
      <c r="I16505" t="s">
        <v>23280</v>
      </c>
      <c r="N16505" t="b">
        <v>0</v>
      </c>
      <c r="O16505" t="b">
        <v>0</v>
      </c>
      <c r="P16505" t="s">
        <v>62</v>
      </c>
      <c r="Q16505">
        <v>2022</v>
      </c>
      <c r="R16505">
        <v>11</v>
      </c>
      <c r="T16505">
        <f t="shared" si="300"/>
        <v>94</v>
      </c>
      <c r="U16505" t="b">
        <v>0</v>
      </c>
    </row>
    <row r="16506" spans="1:21">
      <c r="A16506">
        <v>16504</v>
      </c>
      <c r="B16506" s="1" t="s">
        <v>25025</v>
      </c>
      <c r="C16506" t="s">
        <v>25026</v>
      </c>
      <c r="D16506" s="1" t="s">
        <v>958</v>
      </c>
      <c r="F16506">
        <v>59.99</v>
      </c>
      <c r="G16506" t="b">
        <v>0</v>
      </c>
      <c r="H16506" s="2">
        <v>44879</v>
      </c>
      <c r="I16506" t="s">
        <v>23280</v>
      </c>
      <c r="N16506" t="b">
        <v>0</v>
      </c>
      <c r="O16506" t="b">
        <v>0</v>
      </c>
      <c r="P16506" t="s">
        <v>62</v>
      </c>
      <c r="Q16506">
        <v>2022</v>
      </c>
      <c r="R16506">
        <v>11</v>
      </c>
      <c r="S16506" t="s">
        <v>28027</v>
      </c>
      <c r="T16506">
        <f t="shared" si="300"/>
        <v>81</v>
      </c>
      <c r="U16506" t="b">
        <v>0</v>
      </c>
    </row>
    <row r="16507" spans="1:21">
      <c r="A16507">
        <v>16505</v>
      </c>
      <c r="B16507" s="1" t="s">
        <v>25027</v>
      </c>
      <c r="C16507" t="s">
        <v>25028</v>
      </c>
      <c r="D16507" s="1" t="s">
        <v>811</v>
      </c>
      <c r="F16507">
        <v>30.99</v>
      </c>
      <c r="G16507" t="b">
        <v>0</v>
      </c>
      <c r="H16507" s="2">
        <v>44879</v>
      </c>
      <c r="I16507" t="s">
        <v>23280</v>
      </c>
      <c r="N16507" t="b">
        <v>0</v>
      </c>
      <c r="O16507" t="b">
        <v>0</v>
      </c>
      <c r="P16507" t="s">
        <v>17</v>
      </c>
      <c r="Q16507">
        <v>2022</v>
      </c>
      <c r="R16507">
        <v>11</v>
      </c>
      <c r="S16507" t="s">
        <v>28022</v>
      </c>
      <c r="T16507">
        <f t="shared" si="300"/>
        <v>142</v>
      </c>
      <c r="U16507" t="b">
        <v>0</v>
      </c>
    </row>
    <row r="16508" spans="1:21">
      <c r="A16508">
        <v>16506</v>
      </c>
      <c r="B16508" s="1" t="s">
        <v>25029</v>
      </c>
      <c r="C16508" t="s">
        <v>25030</v>
      </c>
      <c r="D16508" s="1" t="s">
        <v>1016</v>
      </c>
      <c r="F16508">
        <v>30.99</v>
      </c>
      <c r="G16508" t="b">
        <v>1</v>
      </c>
      <c r="H16508" s="2">
        <v>44879</v>
      </c>
      <c r="I16508" t="s">
        <v>23280</v>
      </c>
      <c r="N16508" t="b">
        <v>0</v>
      </c>
      <c r="O16508" t="b">
        <v>1</v>
      </c>
      <c r="P16508" t="s">
        <v>17</v>
      </c>
      <c r="Q16508">
        <v>2022</v>
      </c>
      <c r="R16508">
        <v>11</v>
      </c>
      <c r="T16508">
        <f t="shared" si="300"/>
        <v>311</v>
      </c>
      <c r="U16508" t="b">
        <v>0</v>
      </c>
    </row>
    <row r="16509" spans="1:21">
      <c r="A16509">
        <v>16507</v>
      </c>
      <c r="B16509" s="1" t="s">
        <v>25031</v>
      </c>
      <c r="C16509" t="s">
        <v>25032</v>
      </c>
      <c r="D16509" s="1" t="s">
        <v>2752</v>
      </c>
      <c r="F16509">
        <v>49.99</v>
      </c>
      <c r="G16509" t="b">
        <v>1</v>
      </c>
      <c r="H16509" s="2">
        <v>44879</v>
      </c>
      <c r="I16509" t="s">
        <v>23280</v>
      </c>
      <c r="N16509" t="b">
        <v>0</v>
      </c>
      <c r="O16509" t="b">
        <v>0</v>
      </c>
      <c r="P16509" t="s">
        <v>17</v>
      </c>
      <c r="Q16509">
        <v>2022</v>
      </c>
      <c r="R16509">
        <v>11</v>
      </c>
      <c r="S16509" t="s">
        <v>28023</v>
      </c>
      <c r="T16509">
        <f t="shared" si="300"/>
        <v>76</v>
      </c>
      <c r="U16509" t="b">
        <v>0</v>
      </c>
    </row>
    <row r="16510" spans="1:21">
      <c r="A16510">
        <v>16508</v>
      </c>
      <c r="B16510" s="1" t="s">
        <v>25033</v>
      </c>
      <c r="C16510" t="s">
        <v>25034</v>
      </c>
      <c r="D16510" s="1" t="s">
        <v>546</v>
      </c>
      <c r="F16510">
        <v>26.99</v>
      </c>
      <c r="G16510" t="b">
        <v>0</v>
      </c>
      <c r="H16510" s="2">
        <v>44879</v>
      </c>
      <c r="I16510" t="s">
        <v>23280</v>
      </c>
      <c r="N16510" t="b">
        <v>0</v>
      </c>
      <c r="O16510" t="b">
        <v>0</v>
      </c>
      <c r="P16510" t="s">
        <v>17</v>
      </c>
      <c r="Q16510">
        <v>2022</v>
      </c>
      <c r="R16510">
        <v>11</v>
      </c>
      <c r="T16510">
        <f t="shared" si="300"/>
        <v>440</v>
      </c>
      <c r="U16510" t="b">
        <v>0</v>
      </c>
    </row>
    <row r="16511" spans="1:21">
      <c r="A16511">
        <v>16509</v>
      </c>
      <c r="B16511" s="1" t="s">
        <v>25035</v>
      </c>
      <c r="C16511" t="s">
        <v>25036</v>
      </c>
      <c r="D16511" s="1" t="s">
        <v>371</v>
      </c>
      <c r="F16511">
        <v>29.99</v>
      </c>
      <c r="G16511" t="b">
        <v>0</v>
      </c>
      <c r="H16511" s="2">
        <v>44879</v>
      </c>
      <c r="I16511" t="s">
        <v>23280</v>
      </c>
      <c r="N16511" t="b">
        <v>0</v>
      </c>
      <c r="O16511" t="b">
        <v>0</v>
      </c>
      <c r="P16511" t="s">
        <v>17</v>
      </c>
      <c r="Q16511">
        <v>2022</v>
      </c>
      <c r="R16511">
        <v>11</v>
      </c>
      <c r="S16511" t="s">
        <v>28022</v>
      </c>
      <c r="T16511">
        <f t="shared" si="300"/>
        <v>152</v>
      </c>
      <c r="U16511" t="b">
        <v>0</v>
      </c>
    </row>
    <row r="16512" spans="1:21">
      <c r="A16512">
        <v>16510</v>
      </c>
      <c r="B16512" s="1" t="s">
        <v>25037</v>
      </c>
      <c r="C16512" t="s">
        <v>25038</v>
      </c>
      <c r="D16512" t="s">
        <v>27682</v>
      </c>
      <c r="F16512">
        <v>19.989999999999998</v>
      </c>
      <c r="G16512" t="b">
        <v>0</v>
      </c>
      <c r="H16512" s="2">
        <v>44879</v>
      </c>
      <c r="I16512" t="s">
        <v>23280</v>
      </c>
      <c r="N16512" t="b">
        <v>0</v>
      </c>
      <c r="O16512" t="b">
        <v>0</v>
      </c>
      <c r="P16512" t="s">
        <v>62</v>
      </c>
      <c r="Q16512">
        <v>2022</v>
      </c>
      <c r="R16512">
        <v>11</v>
      </c>
      <c r="T16512">
        <f t="shared" si="300"/>
        <v>5</v>
      </c>
      <c r="U16512" t="b">
        <v>0</v>
      </c>
    </row>
    <row r="16513" spans="1:21">
      <c r="A16513">
        <v>16511</v>
      </c>
      <c r="B16513" s="1" t="s">
        <v>25039</v>
      </c>
      <c r="C16513" t="s">
        <v>25040</v>
      </c>
      <c r="D16513" t="s">
        <v>27581</v>
      </c>
      <c r="F16513">
        <v>19.989999999999998</v>
      </c>
      <c r="G16513" t="b">
        <v>0</v>
      </c>
      <c r="H16513" s="2">
        <v>44879</v>
      </c>
      <c r="I16513" t="s">
        <v>23280</v>
      </c>
      <c r="N16513" t="b">
        <v>0</v>
      </c>
      <c r="O16513" t="b">
        <v>0</v>
      </c>
      <c r="P16513" t="s">
        <v>17</v>
      </c>
      <c r="Q16513">
        <v>2022</v>
      </c>
      <c r="R16513">
        <v>11</v>
      </c>
      <c r="T16513">
        <f t="shared" si="300"/>
        <v>5</v>
      </c>
      <c r="U16513" t="b">
        <v>0</v>
      </c>
    </row>
    <row r="16514" spans="1:21">
      <c r="A16514">
        <v>16512</v>
      </c>
      <c r="B16514" s="1" t="s">
        <v>25041</v>
      </c>
      <c r="C16514" t="s">
        <v>25042</v>
      </c>
      <c r="D16514" s="1" t="s">
        <v>546</v>
      </c>
      <c r="F16514">
        <v>24.99</v>
      </c>
      <c r="G16514" t="b">
        <v>0</v>
      </c>
      <c r="H16514" s="2">
        <v>44879</v>
      </c>
      <c r="I16514" t="s">
        <v>23280</v>
      </c>
      <c r="N16514" t="b">
        <v>0</v>
      </c>
      <c r="O16514" t="b">
        <v>0</v>
      </c>
      <c r="P16514" t="s">
        <v>17</v>
      </c>
      <c r="Q16514">
        <v>2022</v>
      </c>
      <c r="R16514">
        <v>11</v>
      </c>
      <c r="T16514">
        <f t="shared" si="300"/>
        <v>440</v>
      </c>
      <c r="U16514" t="b">
        <v>0</v>
      </c>
    </row>
    <row r="16515" spans="1:21">
      <c r="A16515">
        <v>16513</v>
      </c>
      <c r="B16515" s="1" t="s">
        <v>25043</v>
      </c>
      <c r="C16515" t="s">
        <v>25044</v>
      </c>
      <c r="D16515" s="1" t="s">
        <v>546</v>
      </c>
      <c r="F16515">
        <v>31.99</v>
      </c>
      <c r="G16515" t="b">
        <v>0</v>
      </c>
      <c r="H16515" s="2">
        <v>44879</v>
      </c>
      <c r="I16515" t="s">
        <v>23280</v>
      </c>
      <c r="N16515" t="b">
        <v>0</v>
      </c>
      <c r="O16515" t="b">
        <v>0</v>
      </c>
      <c r="P16515" t="s">
        <v>17</v>
      </c>
      <c r="Q16515">
        <v>2022</v>
      </c>
      <c r="R16515">
        <v>11</v>
      </c>
      <c r="T16515">
        <f t="shared" ref="T16515:T16578" si="301" xml:space="preserve"> COUNTIF($D$2:$D$22179, D16515)</f>
        <v>440</v>
      </c>
      <c r="U16515" t="b">
        <v>0</v>
      </c>
    </row>
    <row r="16516" spans="1:21">
      <c r="A16516">
        <v>16514</v>
      </c>
      <c r="B16516" s="1" t="s">
        <v>25045</v>
      </c>
      <c r="C16516" t="s">
        <v>25046</v>
      </c>
      <c r="D16516" s="1" t="s">
        <v>413</v>
      </c>
      <c r="F16516">
        <v>19.989999999999998</v>
      </c>
      <c r="G16516" t="b">
        <v>0</v>
      </c>
      <c r="H16516" s="2">
        <v>44879</v>
      </c>
      <c r="I16516" t="s">
        <v>23280</v>
      </c>
      <c r="N16516" t="b">
        <v>0</v>
      </c>
      <c r="O16516" t="b">
        <v>0</v>
      </c>
      <c r="P16516" t="s">
        <v>91</v>
      </c>
      <c r="Q16516">
        <v>2022</v>
      </c>
      <c r="R16516">
        <v>11</v>
      </c>
      <c r="T16516">
        <f t="shared" si="301"/>
        <v>362</v>
      </c>
      <c r="U16516" t="b">
        <v>0</v>
      </c>
    </row>
    <row r="16517" spans="1:21">
      <c r="A16517">
        <v>16515</v>
      </c>
      <c r="B16517" s="1" t="s">
        <v>25047</v>
      </c>
      <c r="C16517" t="s">
        <v>25048</v>
      </c>
      <c r="D16517" s="1" t="s">
        <v>413</v>
      </c>
      <c r="F16517">
        <v>15.99</v>
      </c>
      <c r="G16517" t="b">
        <v>0</v>
      </c>
      <c r="H16517" s="2">
        <v>44879</v>
      </c>
      <c r="I16517" t="s">
        <v>23280</v>
      </c>
      <c r="N16517" t="b">
        <v>0</v>
      </c>
      <c r="O16517" t="b">
        <v>0</v>
      </c>
      <c r="P16517" t="s">
        <v>91</v>
      </c>
      <c r="Q16517">
        <v>2022</v>
      </c>
      <c r="R16517">
        <v>11</v>
      </c>
      <c r="T16517">
        <f t="shared" si="301"/>
        <v>362</v>
      </c>
      <c r="U16517" t="b">
        <v>0</v>
      </c>
    </row>
    <row r="16518" spans="1:21">
      <c r="A16518">
        <v>16516</v>
      </c>
      <c r="B16518" s="1" t="s">
        <v>25049</v>
      </c>
      <c r="C16518" t="s">
        <v>25050</v>
      </c>
      <c r="D16518" s="1" t="s">
        <v>546</v>
      </c>
      <c r="F16518">
        <v>30.99</v>
      </c>
      <c r="G16518" t="b">
        <v>1</v>
      </c>
      <c r="H16518" s="2">
        <v>44879</v>
      </c>
      <c r="I16518" t="s">
        <v>23280</v>
      </c>
      <c r="N16518" t="b">
        <v>0</v>
      </c>
      <c r="O16518" t="b">
        <v>0</v>
      </c>
      <c r="P16518" t="s">
        <v>17</v>
      </c>
      <c r="Q16518">
        <v>2022</v>
      </c>
      <c r="R16518">
        <v>11</v>
      </c>
      <c r="T16518">
        <f t="shared" si="301"/>
        <v>440</v>
      </c>
      <c r="U16518" t="b">
        <v>0</v>
      </c>
    </row>
    <row r="16519" spans="1:21">
      <c r="A16519">
        <v>16517</v>
      </c>
      <c r="B16519" s="1" t="s">
        <v>25051</v>
      </c>
      <c r="C16519" t="s">
        <v>25052</v>
      </c>
      <c r="D16519" s="1" t="s">
        <v>546</v>
      </c>
      <c r="F16519">
        <v>28.99</v>
      </c>
      <c r="G16519" t="b">
        <v>1</v>
      </c>
      <c r="H16519" s="2">
        <v>44879</v>
      </c>
      <c r="I16519" t="s">
        <v>23280</v>
      </c>
      <c r="N16519" t="b">
        <v>0</v>
      </c>
      <c r="O16519" t="b">
        <v>0</v>
      </c>
      <c r="P16519" t="s">
        <v>17</v>
      </c>
      <c r="Q16519">
        <v>2022</v>
      </c>
      <c r="R16519">
        <v>11</v>
      </c>
      <c r="T16519">
        <f t="shared" si="301"/>
        <v>440</v>
      </c>
      <c r="U16519" t="b">
        <v>0</v>
      </c>
    </row>
    <row r="16520" spans="1:21">
      <c r="A16520">
        <v>16518</v>
      </c>
      <c r="B16520" s="1" t="s">
        <v>25053</v>
      </c>
      <c r="C16520" t="s">
        <v>25054</v>
      </c>
      <c r="D16520" s="1" t="s">
        <v>3483</v>
      </c>
      <c r="F16520">
        <v>58.99</v>
      </c>
      <c r="G16520" t="b">
        <v>0</v>
      </c>
      <c r="H16520" s="2">
        <v>44879</v>
      </c>
      <c r="I16520" t="s">
        <v>23280</v>
      </c>
      <c r="N16520" t="b">
        <v>0</v>
      </c>
      <c r="O16520" t="b">
        <v>0</v>
      </c>
      <c r="P16520" t="s">
        <v>226</v>
      </c>
      <c r="Q16520">
        <v>2022</v>
      </c>
      <c r="R16520">
        <v>11</v>
      </c>
      <c r="T16520">
        <f t="shared" si="301"/>
        <v>131</v>
      </c>
      <c r="U16520" t="b">
        <v>0</v>
      </c>
    </row>
    <row r="16521" spans="1:21">
      <c r="A16521">
        <v>16519</v>
      </c>
      <c r="B16521" s="1" t="s">
        <v>25055</v>
      </c>
      <c r="C16521" t="s">
        <v>25056</v>
      </c>
      <c r="D16521" s="1" t="s">
        <v>546</v>
      </c>
      <c r="F16521">
        <v>24.99</v>
      </c>
      <c r="G16521" t="b">
        <v>1</v>
      </c>
      <c r="H16521" s="2">
        <v>44879</v>
      </c>
      <c r="I16521" t="s">
        <v>23280</v>
      </c>
      <c r="N16521" t="b">
        <v>0</v>
      </c>
      <c r="O16521" t="b">
        <v>0</v>
      </c>
      <c r="P16521" t="s">
        <v>17</v>
      </c>
      <c r="Q16521">
        <v>2022</v>
      </c>
      <c r="R16521">
        <v>11</v>
      </c>
      <c r="S16521" t="s">
        <v>28023</v>
      </c>
      <c r="T16521">
        <f t="shared" si="301"/>
        <v>440</v>
      </c>
      <c r="U16521" t="b">
        <v>0</v>
      </c>
    </row>
    <row r="16522" spans="1:21">
      <c r="A16522">
        <v>16520</v>
      </c>
      <c r="B16522" s="1" t="s">
        <v>25057</v>
      </c>
      <c r="C16522" t="s">
        <v>25058</v>
      </c>
      <c r="D16522" t="s">
        <v>27465</v>
      </c>
      <c r="F16522">
        <v>19.989999999999998</v>
      </c>
      <c r="G16522" t="b">
        <v>0</v>
      </c>
      <c r="H16522" s="2">
        <v>44879</v>
      </c>
      <c r="I16522" t="s">
        <v>23280</v>
      </c>
      <c r="N16522" t="b">
        <v>0</v>
      </c>
      <c r="O16522" t="b">
        <v>0</v>
      </c>
      <c r="P16522" t="s">
        <v>17</v>
      </c>
      <c r="Q16522">
        <v>2022</v>
      </c>
      <c r="R16522">
        <v>11</v>
      </c>
      <c r="T16522">
        <f t="shared" si="301"/>
        <v>17</v>
      </c>
      <c r="U16522" t="b">
        <v>0</v>
      </c>
    </row>
    <row r="16523" spans="1:21">
      <c r="A16523">
        <v>16521</v>
      </c>
      <c r="B16523" s="1" t="s">
        <v>25059</v>
      </c>
      <c r="C16523" t="s">
        <v>25060</v>
      </c>
      <c r="D16523" s="1" t="s">
        <v>27968</v>
      </c>
      <c r="F16523">
        <v>21.99</v>
      </c>
      <c r="G16523" t="b">
        <v>0</v>
      </c>
      <c r="H16523" s="2">
        <v>44879</v>
      </c>
      <c r="I16523" t="s">
        <v>23280</v>
      </c>
      <c r="N16523" t="b">
        <v>0</v>
      </c>
      <c r="O16523" t="b">
        <v>0</v>
      </c>
      <c r="P16523" t="s">
        <v>17</v>
      </c>
      <c r="Q16523">
        <v>2022</v>
      </c>
      <c r="R16523">
        <v>11</v>
      </c>
      <c r="S16523" t="s">
        <v>28023</v>
      </c>
      <c r="T16523">
        <f t="shared" si="301"/>
        <v>446</v>
      </c>
      <c r="U16523" t="b">
        <v>0</v>
      </c>
    </row>
    <row r="16524" spans="1:21">
      <c r="A16524">
        <v>16522</v>
      </c>
      <c r="B16524" s="1" t="s">
        <v>25061</v>
      </c>
      <c r="C16524" t="s">
        <v>25062</v>
      </c>
      <c r="D16524" s="1" t="s">
        <v>1892</v>
      </c>
      <c r="F16524">
        <v>27.99</v>
      </c>
      <c r="G16524" t="b">
        <v>1</v>
      </c>
      <c r="H16524" s="2">
        <v>44879</v>
      </c>
      <c r="I16524" t="s">
        <v>23280</v>
      </c>
      <c r="N16524" t="b">
        <v>0</v>
      </c>
      <c r="O16524" t="b">
        <v>0</v>
      </c>
      <c r="P16524" t="s">
        <v>62</v>
      </c>
      <c r="Q16524">
        <v>2022</v>
      </c>
      <c r="R16524">
        <v>11</v>
      </c>
      <c r="S16524" t="s">
        <v>28023</v>
      </c>
      <c r="T16524">
        <f t="shared" si="301"/>
        <v>65</v>
      </c>
      <c r="U16524" t="b">
        <v>0</v>
      </c>
    </row>
    <row r="16525" spans="1:21">
      <c r="A16525">
        <v>16523</v>
      </c>
      <c r="B16525" s="1" t="s">
        <v>25063</v>
      </c>
      <c r="C16525" t="s">
        <v>25064</v>
      </c>
      <c r="D16525" s="1" t="s">
        <v>3386</v>
      </c>
      <c r="F16525">
        <v>31.99</v>
      </c>
      <c r="G16525" t="b">
        <v>0</v>
      </c>
      <c r="H16525" s="2">
        <v>44879</v>
      </c>
      <c r="I16525" t="s">
        <v>23280</v>
      </c>
      <c r="N16525" t="b">
        <v>0</v>
      </c>
      <c r="O16525" t="b">
        <v>0</v>
      </c>
      <c r="P16525" t="s">
        <v>17</v>
      </c>
      <c r="Q16525">
        <v>2022</v>
      </c>
      <c r="R16525">
        <v>11</v>
      </c>
      <c r="S16525" t="s">
        <v>28022</v>
      </c>
      <c r="T16525">
        <f t="shared" si="301"/>
        <v>28</v>
      </c>
      <c r="U16525" t="b">
        <v>0</v>
      </c>
    </row>
    <row r="16526" spans="1:21">
      <c r="A16526">
        <v>16524</v>
      </c>
      <c r="B16526" s="1" t="s">
        <v>25065</v>
      </c>
      <c r="C16526" t="s">
        <v>25066</v>
      </c>
      <c r="D16526" t="s">
        <v>27683</v>
      </c>
      <c r="F16526">
        <v>17.989999999999998</v>
      </c>
      <c r="G16526" t="b">
        <v>0</v>
      </c>
      <c r="H16526" s="2">
        <v>44879</v>
      </c>
      <c r="I16526" t="s">
        <v>23280</v>
      </c>
      <c r="N16526" t="b">
        <v>0</v>
      </c>
      <c r="O16526" t="b">
        <v>0</v>
      </c>
      <c r="P16526" t="s">
        <v>17</v>
      </c>
      <c r="Q16526">
        <v>2022</v>
      </c>
      <c r="R16526">
        <v>11</v>
      </c>
      <c r="T16526">
        <f t="shared" si="301"/>
        <v>20</v>
      </c>
      <c r="U16526" t="b">
        <v>0</v>
      </c>
    </row>
    <row r="16527" spans="1:21">
      <c r="A16527">
        <v>16525</v>
      </c>
      <c r="B16527" s="1" t="s">
        <v>25067</v>
      </c>
      <c r="C16527" t="s">
        <v>25068</v>
      </c>
      <c r="D16527" t="s">
        <v>27683</v>
      </c>
      <c r="F16527">
        <v>17.989999999999998</v>
      </c>
      <c r="G16527" t="b">
        <v>0</v>
      </c>
      <c r="H16527" s="2">
        <v>44879</v>
      </c>
      <c r="I16527" t="s">
        <v>23280</v>
      </c>
      <c r="N16527" t="b">
        <v>0</v>
      </c>
      <c r="O16527" t="b">
        <v>0</v>
      </c>
      <c r="P16527" t="s">
        <v>17</v>
      </c>
      <c r="Q16527">
        <v>2022</v>
      </c>
      <c r="R16527">
        <v>11</v>
      </c>
      <c r="S16527" t="s">
        <v>28023</v>
      </c>
      <c r="T16527">
        <f t="shared" si="301"/>
        <v>20</v>
      </c>
      <c r="U16527" t="b">
        <v>0</v>
      </c>
    </row>
    <row r="16528" spans="1:21">
      <c r="A16528">
        <v>16526</v>
      </c>
      <c r="B16528" s="1" t="s">
        <v>25069</v>
      </c>
      <c r="C16528" t="s">
        <v>25070</v>
      </c>
      <c r="D16528" t="s">
        <v>27683</v>
      </c>
      <c r="F16528">
        <v>17.989999999999998</v>
      </c>
      <c r="G16528" t="b">
        <v>0</v>
      </c>
      <c r="H16528" s="2">
        <v>44879</v>
      </c>
      <c r="I16528" t="s">
        <v>23280</v>
      </c>
      <c r="N16528" t="b">
        <v>0</v>
      </c>
      <c r="O16528" t="b">
        <v>0</v>
      </c>
      <c r="P16528" t="s">
        <v>17</v>
      </c>
      <c r="Q16528">
        <v>2022</v>
      </c>
      <c r="R16528">
        <v>11</v>
      </c>
      <c r="T16528">
        <f t="shared" si="301"/>
        <v>20</v>
      </c>
      <c r="U16528" t="b">
        <v>0</v>
      </c>
    </row>
    <row r="16529" spans="1:21">
      <c r="A16529">
        <v>16527</v>
      </c>
      <c r="B16529" s="1" t="s">
        <v>25071</v>
      </c>
      <c r="C16529" t="s">
        <v>25072</v>
      </c>
      <c r="D16529" s="1" t="s">
        <v>413</v>
      </c>
      <c r="F16529">
        <v>26.99</v>
      </c>
      <c r="G16529" t="b">
        <v>0</v>
      </c>
      <c r="H16529" s="2">
        <v>44879</v>
      </c>
      <c r="I16529" t="s">
        <v>23280</v>
      </c>
      <c r="N16529" t="b">
        <v>0</v>
      </c>
      <c r="O16529" t="b">
        <v>0</v>
      </c>
      <c r="P16529" t="s">
        <v>91</v>
      </c>
      <c r="Q16529">
        <v>2022</v>
      </c>
      <c r="R16529">
        <v>11</v>
      </c>
      <c r="S16529" t="s">
        <v>28034</v>
      </c>
      <c r="T16529">
        <f t="shared" si="301"/>
        <v>362</v>
      </c>
      <c r="U16529" t="b">
        <v>0</v>
      </c>
    </row>
    <row r="16530" spans="1:21">
      <c r="A16530">
        <v>16528</v>
      </c>
      <c r="B16530" s="1" t="s">
        <v>25073</v>
      </c>
      <c r="C16530" t="s">
        <v>25074</v>
      </c>
      <c r="D16530" s="1" t="s">
        <v>820</v>
      </c>
      <c r="F16530">
        <v>72.989999999999995</v>
      </c>
      <c r="G16530" t="b">
        <v>0</v>
      </c>
      <c r="H16530" s="2">
        <v>44879</v>
      </c>
      <c r="I16530" t="s">
        <v>23280</v>
      </c>
      <c r="N16530" t="b">
        <v>0</v>
      </c>
      <c r="O16530" t="b">
        <v>0</v>
      </c>
      <c r="P16530" t="s">
        <v>17</v>
      </c>
      <c r="Q16530">
        <v>2022</v>
      </c>
      <c r="R16530">
        <v>11</v>
      </c>
      <c r="T16530">
        <f t="shared" si="301"/>
        <v>68</v>
      </c>
      <c r="U16530" t="b">
        <v>0</v>
      </c>
    </row>
    <row r="16531" spans="1:21">
      <c r="A16531">
        <v>16529</v>
      </c>
      <c r="B16531" s="1" t="s">
        <v>25075</v>
      </c>
      <c r="C16531" t="s">
        <v>25076</v>
      </c>
      <c r="D16531" s="1" t="s">
        <v>820</v>
      </c>
      <c r="F16531">
        <v>25.99</v>
      </c>
      <c r="G16531" t="b">
        <v>0</v>
      </c>
      <c r="H16531" s="2">
        <v>44879</v>
      </c>
      <c r="I16531" t="s">
        <v>23280</v>
      </c>
      <c r="N16531" t="b">
        <v>0</v>
      </c>
      <c r="O16531" t="b">
        <v>0</v>
      </c>
      <c r="P16531" t="s">
        <v>17</v>
      </c>
      <c r="Q16531">
        <v>2022</v>
      </c>
      <c r="R16531">
        <v>11</v>
      </c>
      <c r="T16531">
        <f t="shared" si="301"/>
        <v>68</v>
      </c>
      <c r="U16531" t="b">
        <v>0</v>
      </c>
    </row>
    <row r="16532" spans="1:21">
      <c r="A16532">
        <v>16530</v>
      </c>
      <c r="B16532" s="1" t="s">
        <v>25077</v>
      </c>
      <c r="C16532" t="s">
        <v>25078</v>
      </c>
      <c r="D16532" s="1" t="s">
        <v>368</v>
      </c>
      <c r="F16532">
        <v>52.99</v>
      </c>
      <c r="G16532" t="b">
        <v>0</v>
      </c>
      <c r="H16532" s="2">
        <v>44879</v>
      </c>
      <c r="I16532" t="s">
        <v>23280</v>
      </c>
      <c r="N16532" t="b">
        <v>0</v>
      </c>
      <c r="O16532" t="b">
        <v>0</v>
      </c>
      <c r="P16532" t="s">
        <v>17</v>
      </c>
      <c r="Q16532">
        <v>2022</v>
      </c>
      <c r="R16532">
        <v>11</v>
      </c>
      <c r="T16532">
        <f t="shared" si="301"/>
        <v>68</v>
      </c>
      <c r="U16532" t="b">
        <v>0</v>
      </c>
    </row>
    <row r="16533" spans="1:21">
      <c r="A16533">
        <v>16531</v>
      </c>
      <c r="B16533" s="1" t="s">
        <v>25079</v>
      </c>
      <c r="C16533" t="s">
        <v>25080</v>
      </c>
      <c r="D16533" t="s">
        <v>27684</v>
      </c>
      <c r="F16533">
        <v>25.99</v>
      </c>
      <c r="G16533" t="b">
        <v>0</v>
      </c>
      <c r="H16533" s="2">
        <v>44879</v>
      </c>
      <c r="I16533" t="s">
        <v>23280</v>
      </c>
      <c r="N16533" t="b">
        <v>0</v>
      </c>
      <c r="O16533" t="b">
        <v>0</v>
      </c>
      <c r="P16533" t="s">
        <v>17</v>
      </c>
      <c r="Q16533">
        <v>2022</v>
      </c>
      <c r="R16533">
        <v>11</v>
      </c>
      <c r="S16533" t="s">
        <v>28034</v>
      </c>
      <c r="T16533">
        <f t="shared" si="301"/>
        <v>5</v>
      </c>
      <c r="U16533" t="b">
        <v>0</v>
      </c>
    </row>
    <row r="16534" spans="1:21">
      <c r="A16534">
        <v>16532</v>
      </c>
      <c r="B16534" s="1" t="s">
        <v>25081</v>
      </c>
      <c r="C16534" t="s">
        <v>25082</v>
      </c>
      <c r="D16534" s="1" t="s">
        <v>546</v>
      </c>
      <c r="F16534">
        <v>27.99</v>
      </c>
      <c r="G16534" t="b">
        <v>0</v>
      </c>
      <c r="H16534" s="2">
        <v>44879</v>
      </c>
      <c r="I16534" t="s">
        <v>23280</v>
      </c>
      <c r="N16534" t="b">
        <v>0</v>
      </c>
      <c r="O16534" t="b">
        <v>0</v>
      </c>
      <c r="P16534" t="s">
        <v>17</v>
      </c>
      <c r="Q16534">
        <v>2022</v>
      </c>
      <c r="R16534">
        <v>11</v>
      </c>
      <c r="T16534">
        <f t="shared" si="301"/>
        <v>440</v>
      </c>
      <c r="U16534" t="b">
        <v>0</v>
      </c>
    </row>
    <row r="16535" spans="1:21">
      <c r="A16535">
        <v>16533</v>
      </c>
      <c r="B16535" s="1" t="s">
        <v>25083</v>
      </c>
      <c r="C16535" t="s">
        <v>25084</v>
      </c>
      <c r="D16535" s="1" t="s">
        <v>466</v>
      </c>
      <c r="F16535">
        <v>17.989999999999998</v>
      </c>
      <c r="G16535" t="b">
        <v>0</v>
      </c>
      <c r="H16535" s="2">
        <v>44879</v>
      </c>
      <c r="I16535" t="s">
        <v>23280</v>
      </c>
      <c r="N16535" t="b">
        <v>0</v>
      </c>
      <c r="O16535" t="b">
        <v>0</v>
      </c>
      <c r="P16535" t="s">
        <v>17</v>
      </c>
      <c r="Q16535">
        <v>2022</v>
      </c>
      <c r="R16535">
        <v>11</v>
      </c>
      <c r="T16535">
        <f t="shared" si="301"/>
        <v>57</v>
      </c>
      <c r="U16535" t="b">
        <v>0</v>
      </c>
    </row>
    <row r="16536" spans="1:21">
      <c r="A16536">
        <v>16534</v>
      </c>
      <c r="B16536" s="1" t="s">
        <v>25085</v>
      </c>
      <c r="C16536" t="s">
        <v>25086</v>
      </c>
      <c r="D16536" t="s">
        <v>27582</v>
      </c>
      <c r="F16536">
        <v>18.989999999999998</v>
      </c>
      <c r="G16536" t="b">
        <v>0</v>
      </c>
      <c r="H16536" s="2">
        <v>44879</v>
      </c>
      <c r="I16536" t="s">
        <v>23280</v>
      </c>
      <c r="N16536" t="b">
        <v>0</v>
      </c>
      <c r="O16536" t="b">
        <v>0</v>
      </c>
      <c r="P16536" t="s">
        <v>17</v>
      </c>
      <c r="Q16536">
        <v>2022</v>
      </c>
      <c r="R16536">
        <v>11</v>
      </c>
      <c r="T16536">
        <f t="shared" si="301"/>
        <v>10</v>
      </c>
      <c r="U16536" t="b">
        <v>0</v>
      </c>
    </row>
    <row r="16537" spans="1:21">
      <c r="A16537">
        <v>16535</v>
      </c>
      <c r="B16537" s="1" t="s">
        <v>25087</v>
      </c>
      <c r="C16537" t="s">
        <v>25088</v>
      </c>
      <c r="D16537" s="1" t="s">
        <v>3072</v>
      </c>
      <c r="F16537">
        <v>27.99</v>
      </c>
      <c r="G16537" t="b">
        <v>0</v>
      </c>
      <c r="H16537" s="2">
        <v>44879</v>
      </c>
      <c r="I16537" t="s">
        <v>23280</v>
      </c>
      <c r="N16537" t="b">
        <v>0</v>
      </c>
      <c r="O16537" t="b">
        <v>0</v>
      </c>
      <c r="P16537" t="s">
        <v>17</v>
      </c>
      <c r="Q16537">
        <v>2022</v>
      </c>
      <c r="R16537">
        <v>11</v>
      </c>
      <c r="T16537">
        <f t="shared" si="301"/>
        <v>142</v>
      </c>
      <c r="U16537" t="b">
        <v>0</v>
      </c>
    </row>
    <row r="16538" spans="1:21">
      <c r="A16538">
        <v>16536</v>
      </c>
      <c r="B16538" s="1" t="s">
        <v>25089</v>
      </c>
      <c r="C16538" t="s">
        <v>25090</v>
      </c>
      <c r="D16538" t="s">
        <v>27606</v>
      </c>
      <c r="F16538">
        <v>34.99</v>
      </c>
      <c r="G16538" t="b">
        <v>0</v>
      </c>
      <c r="H16538" s="2">
        <v>44879</v>
      </c>
      <c r="I16538" t="s">
        <v>23280</v>
      </c>
      <c r="N16538" t="b">
        <v>0</v>
      </c>
      <c r="O16538" t="b">
        <v>0</v>
      </c>
      <c r="P16538" t="s">
        <v>62</v>
      </c>
      <c r="Q16538">
        <v>2022</v>
      </c>
      <c r="R16538">
        <v>11</v>
      </c>
      <c r="T16538">
        <f t="shared" si="301"/>
        <v>28</v>
      </c>
      <c r="U16538" t="b">
        <v>0</v>
      </c>
    </row>
    <row r="16539" spans="1:21">
      <c r="A16539">
        <v>16537</v>
      </c>
      <c r="B16539" s="1" t="s">
        <v>25091</v>
      </c>
      <c r="C16539" t="s">
        <v>25092</v>
      </c>
      <c r="D16539" s="1" t="s">
        <v>546</v>
      </c>
      <c r="F16539">
        <v>28.99</v>
      </c>
      <c r="G16539" t="b">
        <v>0</v>
      </c>
      <c r="H16539" s="2">
        <v>44879</v>
      </c>
      <c r="I16539" t="s">
        <v>23280</v>
      </c>
      <c r="N16539" t="b">
        <v>0</v>
      </c>
      <c r="O16539" t="b">
        <v>0</v>
      </c>
      <c r="P16539" t="s">
        <v>17</v>
      </c>
      <c r="Q16539">
        <v>2022</v>
      </c>
      <c r="R16539">
        <v>11</v>
      </c>
      <c r="S16539" t="s">
        <v>28023</v>
      </c>
      <c r="T16539">
        <f t="shared" si="301"/>
        <v>440</v>
      </c>
      <c r="U16539" t="b">
        <v>0</v>
      </c>
    </row>
    <row r="16540" spans="1:21">
      <c r="A16540">
        <v>16538</v>
      </c>
      <c r="B16540" s="1" t="s">
        <v>25093</v>
      </c>
      <c r="C16540" t="s">
        <v>25094</v>
      </c>
      <c r="D16540" s="1" t="s">
        <v>1055</v>
      </c>
      <c r="F16540">
        <v>23.99</v>
      </c>
      <c r="G16540" t="b">
        <v>1</v>
      </c>
      <c r="H16540" s="2">
        <v>44879</v>
      </c>
      <c r="I16540" t="s">
        <v>23280</v>
      </c>
      <c r="N16540" t="b">
        <v>0</v>
      </c>
      <c r="O16540" t="b">
        <v>0</v>
      </c>
      <c r="P16540" t="s">
        <v>17</v>
      </c>
      <c r="Q16540">
        <v>2022</v>
      </c>
      <c r="R16540">
        <v>11</v>
      </c>
      <c r="S16540" t="s">
        <v>28023</v>
      </c>
      <c r="T16540">
        <f t="shared" si="301"/>
        <v>162</v>
      </c>
      <c r="U16540" t="b">
        <v>0</v>
      </c>
    </row>
    <row r="16541" spans="1:21">
      <c r="A16541">
        <v>16539</v>
      </c>
      <c r="B16541" s="1" t="s">
        <v>25095</v>
      </c>
      <c r="C16541" t="s">
        <v>25096</v>
      </c>
      <c r="D16541" s="1" t="s">
        <v>1287</v>
      </c>
      <c r="F16541">
        <v>39.99</v>
      </c>
      <c r="G16541" t="b">
        <v>0</v>
      </c>
      <c r="H16541" s="2">
        <v>44879</v>
      </c>
      <c r="I16541" t="s">
        <v>23280</v>
      </c>
      <c r="N16541" t="b">
        <v>0</v>
      </c>
      <c r="O16541" t="b">
        <v>0</v>
      </c>
      <c r="P16541" t="s">
        <v>62</v>
      </c>
      <c r="Q16541">
        <v>2022</v>
      </c>
      <c r="R16541">
        <v>11</v>
      </c>
      <c r="T16541">
        <f t="shared" si="301"/>
        <v>309</v>
      </c>
      <c r="U16541" t="b">
        <v>0</v>
      </c>
    </row>
    <row r="16542" spans="1:21">
      <c r="A16542">
        <v>16540</v>
      </c>
      <c r="B16542" s="1" t="s">
        <v>25097</v>
      </c>
      <c r="C16542" t="s">
        <v>25098</v>
      </c>
      <c r="D16542" s="1" t="s">
        <v>1287</v>
      </c>
      <c r="F16542">
        <v>39.99</v>
      </c>
      <c r="G16542" t="b">
        <v>0</v>
      </c>
      <c r="H16542" s="2">
        <v>44879</v>
      </c>
      <c r="I16542" t="s">
        <v>23280</v>
      </c>
      <c r="N16542" t="b">
        <v>0</v>
      </c>
      <c r="O16542" t="b">
        <v>0</v>
      </c>
      <c r="P16542" t="s">
        <v>62</v>
      </c>
      <c r="Q16542">
        <v>2022</v>
      </c>
      <c r="R16542">
        <v>11</v>
      </c>
      <c r="T16542">
        <f t="shared" si="301"/>
        <v>309</v>
      </c>
      <c r="U16542" t="b">
        <v>0</v>
      </c>
    </row>
    <row r="16543" spans="1:21">
      <c r="A16543">
        <v>16541</v>
      </c>
      <c r="B16543" s="1" t="s">
        <v>25099</v>
      </c>
      <c r="C16543" t="s">
        <v>25100</v>
      </c>
      <c r="D16543" s="1" t="s">
        <v>3437</v>
      </c>
      <c r="F16543">
        <v>23.99</v>
      </c>
      <c r="G16543" t="b">
        <v>0</v>
      </c>
      <c r="H16543" s="2">
        <v>44879</v>
      </c>
      <c r="I16543" t="s">
        <v>23280</v>
      </c>
      <c r="N16543" t="b">
        <v>0</v>
      </c>
      <c r="O16543" t="b">
        <v>0</v>
      </c>
      <c r="P16543" t="s">
        <v>17</v>
      </c>
      <c r="Q16543">
        <v>2022</v>
      </c>
      <c r="R16543">
        <v>11</v>
      </c>
      <c r="S16543" t="s">
        <v>28034</v>
      </c>
      <c r="T16543">
        <f t="shared" si="301"/>
        <v>162</v>
      </c>
      <c r="U16543" t="b">
        <v>0</v>
      </c>
    </row>
    <row r="16544" spans="1:21">
      <c r="A16544">
        <v>16542</v>
      </c>
      <c r="B16544" s="1" t="s">
        <v>25101</v>
      </c>
      <c r="C16544" t="s">
        <v>25102</v>
      </c>
      <c r="D16544" s="1" t="s">
        <v>958</v>
      </c>
      <c r="F16544">
        <v>28.99</v>
      </c>
      <c r="G16544" t="b">
        <v>0</v>
      </c>
      <c r="H16544" s="2">
        <v>44879</v>
      </c>
      <c r="I16544" t="s">
        <v>23280</v>
      </c>
      <c r="N16544" t="b">
        <v>0</v>
      </c>
      <c r="O16544" t="b">
        <v>0</v>
      </c>
      <c r="P16544" t="s">
        <v>17</v>
      </c>
      <c r="Q16544">
        <v>2022</v>
      </c>
      <c r="R16544">
        <v>11</v>
      </c>
      <c r="S16544" t="s">
        <v>28023</v>
      </c>
      <c r="T16544">
        <f t="shared" si="301"/>
        <v>81</v>
      </c>
      <c r="U16544" t="b">
        <v>0</v>
      </c>
    </row>
    <row r="16545" spans="1:21">
      <c r="A16545">
        <v>16543</v>
      </c>
      <c r="B16545" s="1" t="s">
        <v>25103</v>
      </c>
      <c r="C16545" t="s">
        <v>25104</v>
      </c>
      <c r="D16545" s="1" t="s">
        <v>1299</v>
      </c>
      <c r="F16545">
        <v>35.99</v>
      </c>
      <c r="G16545" t="b">
        <v>0</v>
      </c>
      <c r="H16545" s="2">
        <v>44879</v>
      </c>
      <c r="I16545" t="s">
        <v>23280</v>
      </c>
      <c r="N16545" t="b">
        <v>0</v>
      </c>
      <c r="O16545" t="b">
        <v>0</v>
      </c>
      <c r="P16545" t="s">
        <v>17</v>
      </c>
      <c r="Q16545">
        <v>2022</v>
      </c>
      <c r="R16545">
        <v>11</v>
      </c>
      <c r="S16545" t="s">
        <v>28022</v>
      </c>
      <c r="T16545">
        <f t="shared" si="301"/>
        <v>253</v>
      </c>
      <c r="U16545" t="b">
        <v>0</v>
      </c>
    </row>
    <row r="16546" spans="1:21">
      <c r="A16546">
        <v>16544</v>
      </c>
      <c r="B16546" s="1" t="s">
        <v>25105</v>
      </c>
      <c r="C16546" t="s">
        <v>25106</v>
      </c>
      <c r="D16546" s="1" t="s">
        <v>1299</v>
      </c>
      <c r="F16546">
        <v>35.99</v>
      </c>
      <c r="G16546" t="b">
        <v>0</v>
      </c>
      <c r="H16546" s="2">
        <v>44879</v>
      </c>
      <c r="I16546" t="s">
        <v>23280</v>
      </c>
      <c r="N16546" t="b">
        <v>0</v>
      </c>
      <c r="O16546" t="b">
        <v>0</v>
      </c>
      <c r="P16546" t="s">
        <v>17</v>
      </c>
      <c r="Q16546">
        <v>2022</v>
      </c>
      <c r="R16546">
        <v>11</v>
      </c>
      <c r="S16546" t="s">
        <v>28022</v>
      </c>
      <c r="T16546">
        <f t="shared" si="301"/>
        <v>253</v>
      </c>
      <c r="U16546" t="b">
        <v>0</v>
      </c>
    </row>
    <row r="16547" spans="1:21">
      <c r="A16547">
        <v>16545</v>
      </c>
      <c r="B16547" s="1" t="s">
        <v>25107</v>
      </c>
      <c r="C16547" t="s">
        <v>25108</v>
      </c>
      <c r="D16547" s="1" t="s">
        <v>546</v>
      </c>
      <c r="F16547">
        <v>29.99</v>
      </c>
      <c r="G16547" t="b">
        <v>0</v>
      </c>
      <c r="H16547" s="2">
        <v>44879</v>
      </c>
      <c r="I16547" t="s">
        <v>23280</v>
      </c>
      <c r="N16547" t="b">
        <v>0</v>
      </c>
      <c r="O16547" t="b">
        <v>0</v>
      </c>
      <c r="P16547" t="s">
        <v>17</v>
      </c>
      <c r="Q16547">
        <v>2022</v>
      </c>
      <c r="R16547">
        <v>11</v>
      </c>
      <c r="S16547" t="s">
        <v>28023</v>
      </c>
      <c r="T16547">
        <f t="shared" si="301"/>
        <v>440</v>
      </c>
      <c r="U16547" t="b">
        <v>0</v>
      </c>
    </row>
    <row r="16548" spans="1:21">
      <c r="A16548">
        <v>16546</v>
      </c>
      <c r="B16548" s="1" t="s">
        <v>25109</v>
      </c>
      <c r="C16548" t="s">
        <v>25110</v>
      </c>
      <c r="D16548" s="1" t="s">
        <v>3570</v>
      </c>
      <c r="F16548">
        <v>24.99</v>
      </c>
      <c r="G16548" t="b">
        <v>0</v>
      </c>
      <c r="H16548" s="2">
        <v>44879</v>
      </c>
      <c r="I16548" t="s">
        <v>23280</v>
      </c>
      <c r="N16548" t="b">
        <v>0</v>
      </c>
      <c r="O16548" t="b">
        <v>0</v>
      </c>
      <c r="P16548" t="s">
        <v>17</v>
      </c>
      <c r="Q16548">
        <v>2022</v>
      </c>
      <c r="R16548">
        <v>11</v>
      </c>
      <c r="T16548">
        <f t="shared" si="301"/>
        <v>106</v>
      </c>
      <c r="U16548" t="b">
        <v>0</v>
      </c>
    </row>
    <row r="16549" spans="1:21">
      <c r="A16549">
        <v>16547</v>
      </c>
      <c r="B16549" s="1" t="s">
        <v>25111</v>
      </c>
      <c r="C16549" t="s">
        <v>25112</v>
      </c>
      <c r="D16549" s="1" t="s">
        <v>371</v>
      </c>
      <c r="F16549">
        <v>69.989999999999995</v>
      </c>
      <c r="G16549" t="b">
        <v>0</v>
      </c>
      <c r="H16549" s="2">
        <v>44879</v>
      </c>
      <c r="I16549" t="s">
        <v>23280</v>
      </c>
      <c r="N16549" t="b">
        <v>0</v>
      </c>
      <c r="O16549" t="b">
        <v>0</v>
      </c>
      <c r="P16549" t="s">
        <v>17</v>
      </c>
      <c r="Q16549">
        <v>2022</v>
      </c>
      <c r="R16549">
        <v>11</v>
      </c>
      <c r="S16549" t="s">
        <v>28032</v>
      </c>
      <c r="T16549">
        <f t="shared" si="301"/>
        <v>152</v>
      </c>
      <c r="U16549" t="b">
        <v>0</v>
      </c>
    </row>
    <row r="16550" spans="1:21">
      <c r="A16550">
        <v>16548</v>
      </c>
      <c r="B16550" s="1" t="s">
        <v>25113</v>
      </c>
      <c r="C16550" t="s">
        <v>25114</v>
      </c>
      <c r="D16550" s="1" t="s">
        <v>371</v>
      </c>
      <c r="F16550">
        <v>21.99</v>
      </c>
      <c r="G16550" t="b">
        <v>0</v>
      </c>
      <c r="H16550" s="2">
        <v>44879</v>
      </c>
      <c r="I16550" t="s">
        <v>23280</v>
      </c>
      <c r="N16550" t="b">
        <v>0</v>
      </c>
      <c r="O16550" t="b">
        <v>0</v>
      </c>
      <c r="P16550" t="s">
        <v>17</v>
      </c>
      <c r="Q16550">
        <v>2022</v>
      </c>
      <c r="R16550">
        <v>11</v>
      </c>
      <c r="T16550">
        <f t="shared" si="301"/>
        <v>152</v>
      </c>
      <c r="U16550" t="b">
        <v>0</v>
      </c>
    </row>
    <row r="16551" spans="1:21">
      <c r="A16551">
        <v>16549</v>
      </c>
      <c r="B16551" s="1" t="s">
        <v>25115</v>
      </c>
      <c r="C16551" t="s">
        <v>25116</v>
      </c>
      <c r="D16551" s="1" t="s">
        <v>445</v>
      </c>
      <c r="F16551">
        <v>50.99</v>
      </c>
      <c r="G16551" t="b">
        <v>1</v>
      </c>
      <c r="H16551" s="2">
        <v>44879</v>
      </c>
      <c r="I16551" t="s">
        <v>23280</v>
      </c>
      <c r="N16551" t="b">
        <v>0</v>
      </c>
      <c r="O16551" t="b">
        <v>0</v>
      </c>
      <c r="P16551" t="s">
        <v>17</v>
      </c>
      <c r="Q16551">
        <v>2022</v>
      </c>
      <c r="R16551">
        <v>11</v>
      </c>
      <c r="T16551">
        <f t="shared" si="301"/>
        <v>195</v>
      </c>
      <c r="U16551" t="b">
        <v>0</v>
      </c>
    </row>
    <row r="16552" spans="1:21">
      <c r="A16552">
        <v>16550</v>
      </c>
      <c r="B16552" s="1" t="s">
        <v>25117</v>
      </c>
      <c r="C16552" t="s">
        <v>25118</v>
      </c>
      <c r="D16552" s="1" t="s">
        <v>445</v>
      </c>
      <c r="F16552">
        <v>26.99</v>
      </c>
      <c r="G16552" t="b">
        <v>0</v>
      </c>
      <c r="H16552" s="2">
        <v>44879</v>
      </c>
      <c r="I16552" t="s">
        <v>23280</v>
      </c>
      <c r="N16552" t="b">
        <v>0</v>
      </c>
      <c r="O16552" t="b">
        <v>0</v>
      </c>
      <c r="P16552" t="s">
        <v>17</v>
      </c>
      <c r="Q16552">
        <v>2022</v>
      </c>
      <c r="R16552">
        <v>11</v>
      </c>
      <c r="T16552">
        <f t="shared" si="301"/>
        <v>195</v>
      </c>
      <c r="U16552" t="b">
        <v>0</v>
      </c>
    </row>
    <row r="16553" spans="1:21">
      <c r="A16553">
        <v>16551</v>
      </c>
      <c r="B16553" s="1" t="s">
        <v>25119</v>
      </c>
      <c r="C16553" t="s">
        <v>25120</v>
      </c>
      <c r="D16553" s="1" t="s">
        <v>3483</v>
      </c>
      <c r="F16553">
        <v>22.99</v>
      </c>
      <c r="G16553" t="b">
        <v>0</v>
      </c>
      <c r="H16553" s="2">
        <v>44879</v>
      </c>
      <c r="I16553" t="s">
        <v>23280</v>
      </c>
      <c r="N16553" t="b">
        <v>0</v>
      </c>
      <c r="O16553" t="b">
        <v>0</v>
      </c>
      <c r="P16553" t="s">
        <v>62</v>
      </c>
      <c r="Q16553">
        <v>2022</v>
      </c>
      <c r="R16553">
        <v>11</v>
      </c>
      <c r="T16553">
        <f t="shared" si="301"/>
        <v>131</v>
      </c>
      <c r="U16553" t="b">
        <v>0</v>
      </c>
    </row>
    <row r="16554" spans="1:21">
      <c r="A16554">
        <v>16552</v>
      </c>
      <c r="B16554" s="1" t="s">
        <v>25121</v>
      </c>
      <c r="C16554" t="s">
        <v>25122</v>
      </c>
      <c r="D16554" s="1" t="s">
        <v>1581</v>
      </c>
      <c r="F16554">
        <v>46.99</v>
      </c>
      <c r="G16554" t="b">
        <v>0</v>
      </c>
      <c r="H16554" s="2">
        <v>44879</v>
      </c>
      <c r="I16554" t="s">
        <v>23280</v>
      </c>
      <c r="N16554" t="b">
        <v>0</v>
      </c>
      <c r="O16554" t="b">
        <v>0</v>
      </c>
      <c r="P16554" t="s">
        <v>17</v>
      </c>
      <c r="Q16554">
        <v>2022</v>
      </c>
      <c r="R16554">
        <v>11</v>
      </c>
      <c r="T16554">
        <f t="shared" si="301"/>
        <v>158</v>
      </c>
      <c r="U16554" t="b">
        <v>0</v>
      </c>
    </row>
    <row r="16555" spans="1:21">
      <c r="A16555">
        <v>16553</v>
      </c>
      <c r="B16555" s="1" t="s">
        <v>25123</v>
      </c>
      <c r="C16555" t="s">
        <v>25124</v>
      </c>
      <c r="D16555" s="1" t="s">
        <v>1581</v>
      </c>
      <c r="F16555">
        <v>23.99</v>
      </c>
      <c r="G16555" t="b">
        <v>0</v>
      </c>
      <c r="H16555" s="2">
        <v>44879</v>
      </c>
      <c r="I16555" t="s">
        <v>23280</v>
      </c>
      <c r="N16555" t="b">
        <v>0</v>
      </c>
      <c r="O16555" t="b">
        <v>0</v>
      </c>
      <c r="P16555" t="s">
        <v>62</v>
      </c>
      <c r="Q16555">
        <v>2022</v>
      </c>
      <c r="R16555">
        <v>11</v>
      </c>
      <c r="T16555">
        <f t="shared" si="301"/>
        <v>158</v>
      </c>
      <c r="U16555" t="b">
        <v>0</v>
      </c>
    </row>
    <row r="16556" spans="1:21">
      <c r="A16556">
        <v>16554</v>
      </c>
      <c r="B16556" s="1" t="s">
        <v>25125</v>
      </c>
      <c r="C16556" t="s">
        <v>25126</v>
      </c>
      <c r="D16556" s="1" t="s">
        <v>3437</v>
      </c>
      <c r="F16556">
        <v>47.99</v>
      </c>
      <c r="G16556" t="b">
        <v>0</v>
      </c>
      <c r="H16556" s="2">
        <v>44879</v>
      </c>
      <c r="I16556" t="s">
        <v>23280</v>
      </c>
      <c r="N16556" t="b">
        <v>0</v>
      </c>
      <c r="O16556" t="b">
        <v>0</v>
      </c>
      <c r="P16556" t="s">
        <v>226</v>
      </c>
      <c r="Q16556">
        <v>2022</v>
      </c>
      <c r="R16556">
        <v>11</v>
      </c>
      <c r="T16556">
        <f t="shared" si="301"/>
        <v>162</v>
      </c>
      <c r="U16556" t="b">
        <v>0</v>
      </c>
    </row>
    <row r="16557" spans="1:21">
      <c r="A16557">
        <v>16555</v>
      </c>
      <c r="B16557" s="1" t="s">
        <v>25127</v>
      </c>
      <c r="C16557" t="s">
        <v>25128</v>
      </c>
      <c r="D16557" s="1" t="s">
        <v>3437</v>
      </c>
      <c r="F16557">
        <v>47.99</v>
      </c>
      <c r="G16557" t="b">
        <v>0</v>
      </c>
      <c r="H16557" s="2">
        <v>44879</v>
      </c>
      <c r="I16557" t="s">
        <v>23280</v>
      </c>
      <c r="N16557" t="b">
        <v>0</v>
      </c>
      <c r="O16557" t="b">
        <v>0</v>
      </c>
      <c r="P16557" t="s">
        <v>226</v>
      </c>
      <c r="Q16557">
        <v>2022</v>
      </c>
      <c r="R16557">
        <v>11</v>
      </c>
      <c r="T16557">
        <f t="shared" si="301"/>
        <v>162</v>
      </c>
      <c r="U16557" t="b">
        <v>0</v>
      </c>
    </row>
    <row r="16558" spans="1:21">
      <c r="A16558">
        <v>16556</v>
      </c>
      <c r="B16558" s="1" t="s">
        <v>25129</v>
      </c>
      <c r="C16558" t="s">
        <v>25130</v>
      </c>
      <c r="D16558" s="1" t="s">
        <v>549</v>
      </c>
      <c r="F16558">
        <v>12.99</v>
      </c>
      <c r="G16558" t="b">
        <v>0</v>
      </c>
      <c r="H16558" s="2">
        <v>44879</v>
      </c>
      <c r="I16558" t="s">
        <v>23280</v>
      </c>
      <c r="N16558" t="b">
        <v>0</v>
      </c>
      <c r="O16558" t="b">
        <v>0</v>
      </c>
      <c r="P16558" t="s">
        <v>62</v>
      </c>
      <c r="Q16558">
        <v>2022</v>
      </c>
      <c r="R16558">
        <v>11</v>
      </c>
      <c r="T16558">
        <f t="shared" si="301"/>
        <v>700</v>
      </c>
      <c r="U16558" t="b">
        <v>0</v>
      </c>
    </row>
    <row r="16559" spans="1:21">
      <c r="A16559">
        <v>16557</v>
      </c>
      <c r="B16559" s="1" t="s">
        <v>25131</v>
      </c>
      <c r="C16559" t="s">
        <v>25132</v>
      </c>
      <c r="D16559" s="1" t="s">
        <v>5626</v>
      </c>
      <c r="F16559">
        <v>53.99</v>
      </c>
      <c r="G16559" t="b">
        <v>0</v>
      </c>
      <c r="H16559" s="2">
        <v>44879</v>
      </c>
      <c r="I16559" t="s">
        <v>23280</v>
      </c>
      <c r="N16559" t="b">
        <v>0</v>
      </c>
      <c r="O16559" t="b">
        <v>0</v>
      </c>
      <c r="P16559" t="s">
        <v>226</v>
      </c>
      <c r="Q16559">
        <v>2022</v>
      </c>
      <c r="R16559">
        <v>11</v>
      </c>
      <c r="T16559">
        <f t="shared" si="301"/>
        <v>46</v>
      </c>
      <c r="U16559" t="b">
        <v>0</v>
      </c>
    </row>
    <row r="16560" spans="1:21">
      <c r="A16560">
        <v>16558</v>
      </c>
      <c r="B16560" s="1" t="s">
        <v>25133</v>
      </c>
      <c r="C16560" t="s">
        <v>25134</v>
      </c>
      <c r="D16560" s="1" t="s">
        <v>135</v>
      </c>
      <c r="F16560">
        <v>24.99</v>
      </c>
      <c r="G16560" t="b">
        <v>0</v>
      </c>
      <c r="H16560" s="2">
        <v>44879</v>
      </c>
      <c r="I16560" t="s">
        <v>23280</v>
      </c>
      <c r="N16560" t="b">
        <v>0</v>
      </c>
      <c r="O16560" t="b">
        <v>0</v>
      </c>
      <c r="P16560" t="s">
        <v>17</v>
      </c>
      <c r="Q16560">
        <v>2022</v>
      </c>
      <c r="R16560">
        <v>11</v>
      </c>
      <c r="S16560" t="s">
        <v>28032</v>
      </c>
      <c r="T16560">
        <f t="shared" si="301"/>
        <v>94</v>
      </c>
      <c r="U16560" t="b">
        <v>0</v>
      </c>
    </row>
    <row r="16561" spans="1:21">
      <c r="A16561">
        <v>16559</v>
      </c>
      <c r="B16561" s="1" t="s">
        <v>25135</v>
      </c>
      <c r="C16561" t="s">
        <v>25136</v>
      </c>
      <c r="D16561" s="1" t="s">
        <v>410</v>
      </c>
      <c r="F16561">
        <v>23.99</v>
      </c>
      <c r="G16561" t="b">
        <v>0</v>
      </c>
      <c r="H16561" s="2">
        <v>44879</v>
      </c>
      <c r="I16561" t="s">
        <v>23280</v>
      </c>
      <c r="N16561" t="b">
        <v>0</v>
      </c>
      <c r="O16561" t="b">
        <v>0</v>
      </c>
      <c r="P16561" t="s">
        <v>259</v>
      </c>
      <c r="Q16561">
        <v>2022</v>
      </c>
      <c r="R16561">
        <v>11</v>
      </c>
      <c r="T16561">
        <f t="shared" si="301"/>
        <v>308</v>
      </c>
      <c r="U16561" t="b">
        <v>0</v>
      </c>
    </row>
    <row r="16562" spans="1:21">
      <c r="A16562">
        <v>16560</v>
      </c>
      <c r="B16562" s="1" t="s">
        <v>25137</v>
      </c>
      <c r="C16562" t="s">
        <v>25138</v>
      </c>
      <c r="D16562" s="1" t="s">
        <v>407</v>
      </c>
      <c r="F16562">
        <v>59.99</v>
      </c>
      <c r="G16562" t="b">
        <v>1</v>
      </c>
      <c r="H16562" s="2">
        <v>44879</v>
      </c>
      <c r="I16562" t="s">
        <v>23280</v>
      </c>
      <c r="N16562" t="b">
        <v>0</v>
      </c>
      <c r="O16562" t="b">
        <v>0</v>
      </c>
      <c r="P16562" t="s">
        <v>17</v>
      </c>
      <c r="Q16562">
        <v>2022</v>
      </c>
      <c r="R16562">
        <v>11</v>
      </c>
      <c r="S16562" t="s">
        <v>28032</v>
      </c>
      <c r="T16562">
        <f t="shared" si="301"/>
        <v>524</v>
      </c>
      <c r="U16562" t="b">
        <v>0</v>
      </c>
    </row>
    <row r="16563" spans="1:21">
      <c r="A16563">
        <v>16561</v>
      </c>
      <c r="B16563" s="1" t="s">
        <v>25139</v>
      </c>
      <c r="C16563" t="s">
        <v>25140</v>
      </c>
      <c r="D16563" s="1" t="s">
        <v>1164</v>
      </c>
      <c r="F16563">
        <v>28.99</v>
      </c>
      <c r="G16563" t="b">
        <v>0</v>
      </c>
      <c r="H16563" s="2">
        <v>44879</v>
      </c>
      <c r="I16563" t="s">
        <v>23280</v>
      </c>
      <c r="N16563" t="b">
        <v>0</v>
      </c>
      <c r="O16563" t="b">
        <v>0</v>
      </c>
      <c r="P16563" t="s">
        <v>17</v>
      </c>
      <c r="Q16563">
        <v>2022</v>
      </c>
      <c r="R16563">
        <v>11</v>
      </c>
      <c r="T16563">
        <f t="shared" si="301"/>
        <v>260</v>
      </c>
      <c r="U16563" t="b">
        <v>0</v>
      </c>
    </row>
    <row r="16564" spans="1:21">
      <c r="A16564">
        <v>16562</v>
      </c>
      <c r="B16564" s="1" t="s">
        <v>25141</v>
      </c>
      <c r="C16564" t="s">
        <v>25142</v>
      </c>
      <c r="D16564" s="1" t="s">
        <v>1164</v>
      </c>
      <c r="F16564">
        <v>21.99</v>
      </c>
      <c r="G16564" t="b">
        <v>1</v>
      </c>
      <c r="H16564" s="2">
        <v>44879</v>
      </c>
      <c r="I16564" t="s">
        <v>23280</v>
      </c>
      <c r="N16564" t="b">
        <v>0</v>
      </c>
      <c r="O16564" t="b">
        <v>0</v>
      </c>
      <c r="P16564" t="s">
        <v>62</v>
      </c>
      <c r="Q16564">
        <v>2022</v>
      </c>
      <c r="R16564">
        <v>11</v>
      </c>
      <c r="S16564" t="s">
        <v>28023</v>
      </c>
      <c r="T16564">
        <f t="shared" si="301"/>
        <v>260</v>
      </c>
      <c r="U16564" t="b">
        <v>0</v>
      </c>
    </row>
    <row r="16565" spans="1:21">
      <c r="A16565">
        <v>16563</v>
      </c>
      <c r="B16565" s="1" t="s">
        <v>25143</v>
      </c>
      <c r="C16565" t="s">
        <v>25144</v>
      </c>
      <c r="D16565" s="1" t="s">
        <v>546</v>
      </c>
      <c r="F16565">
        <v>23.99</v>
      </c>
      <c r="G16565" t="b">
        <v>1</v>
      </c>
      <c r="H16565" s="2">
        <v>44879</v>
      </c>
      <c r="I16565" t="s">
        <v>23280</v>
      </c>
      <c r="N16565" t="b">
        <v>0</v>
      </c>
      <c r="O16565" t="b">
        <v>0</v>
      </c>
      <c r="P16565" t="s">
        <v>62</v>
      </c>
      <c r="Q16565">
        <v>2022</v>
      </c>
      <c r="R16565">
        <v>11</v>
      </c>
      <c r="T16565">
        <f t="shared" si="301"/>
        <v>440</v>
      </c>
      <c r="U16565" t="b">
        <v>0</v>
      </c>
    </row>
    <row r="16566" spans="1:21">
      <c r="A16566">
        <v>16564</v>
      </c>
      <c r="B16566" s="1" t="s">
        <v>25145</v>
      </c>
      <c r="C16566" t="s">
        <v>25146</v>
      </c>
      <c r="D16566" s="1" t="s">
        <v>98</v>
      </c>
      <c r="F16566">
        <v>19.989999999999998</v>
      </c>
      <c r="G16566" t="b">
        <v>0</v>
      </c>
      <c r="H16566" s="2">
        <v>44879</v>
      </c>
      <c r="I16566" t="s">
        <v>23280</v>
      </c>
      <c r="N16566" t="b">
        <v>0</v>
      </c>
      <c r="O16566" t="b">
        <v>0</v>
      </c>
      <c r="P16566" t="s">
        <v>17</v>
      </c>
      <c r="Q16566">
        <v>2022</v>
      </c>
      <c r="R16566">
        <v>11</v>
      </c>
      <c r="T16566">
        <f t="shared" si="301"/>
        <v>204</v>
      </c>
      <c r="U16566" t="b">
        <v>0</v>
      </c>
    </row>
    <row r="16567" spans="1:21">
      <c r="A16567">
        <v>16565</v>
      </c>
      <c r="B16567" s="1" t="s">
        <v>25147</v>
      </c>
      <c r="C16567" t="s">
        <v>25148</v>
      </c>
      <c r="D16567" t="s">
        <v>27621</v>
      </c>
      <c r="F16567">
        <v>59.99</v>
      </c>
      <c r="G16567" t="b">
        <v>1</v>
      </c>
      <c r="H16567" s="2">
        <v>44879</v>
      </c>
      <c r="I16567" t="s">
        <v>23280</v>
      </c>
      <c r="J16567" t="b">
        <v>1</v>
      </c>
      <c r="N16567" t="b">
        <v>0</v>
      </c>
      <c r="O16567" t="b">
        <v>0</v>
      </c>
      <c r="P16567" t="s">
        <v>17</v>
      </c>
      <c r="Q16567">
        <v>2022</v>
      </c>
      <c r="R16567">
        <v>11</v>
      </c>
      <c r="T16567">
        <f t="shared" si="301"/>
        <v>25</v>
      </c>
      <c r="U16567" t="b">
        <v>0</v>
      </c>
    </row>
    <row r="16568" spans="1:21">
      <c r="A16568">
        <v>16566</v>
      </c>
      <c r="B16568" s="1" t="s">
        <v>25149</v>
      </c>
      <c r="C16568" t="s">
        <v>25150</v>
      </c>
      <c r="D16568" s="1" t="s">
        <v>760</v>
      </c>
      <c r="F16568">
        <v>23.99</v>
      </c>
      <c r="G16568" t="b">
        <v>1</v>
      </c>
      <c r="H16568" s="2">
        <v>44879</v>
      </c>
      <c r="I16568" t="s">
        <v>23280</v>
      </c>
      <c r="N16568" t="b">
        <v>0</v>
      </c>
      <c r="O16568" t="b">
        <v>0</v>
      </c>
      <c r="P16568" t="s">
        <v>17</v>
      </c>
      <c r="Q16568">
        <v>2022</v>
      </c>
      <c r="R16568">
        <v>11</v>
      </c>
      <c r="T16568">
        <f t="shared" si="301"/>
        <v>48</v>
      </c>
      <c r="U16568" t="b">
        <v>0</v>
      </c>
    </row>
    <row r="16569" spans="1:21">
      <c r="A16569">
        <v>16567</v>
      </c>
      <c r="B16569" s="1" t="s">
        <v>25151</v>
      </c>
      <c r="C16569" t="s">
        <v>25152</v>
      </c>
      <c r="D16569" s="1" t="s">
        <v>549</v>
      </c>
      <c r="F16569">
        <v>46.99</v>
      </c>
      <c r="G16569" t="b">
        <v>0</v>
      </c>
      <c r="H16569" s="2">
        <v>44879</v>
      </c>
      <c r="I16569" t="s">
        <v>23280</v>
      </c>
      <c r="N16569" t="b">
        <v>0</v>
      </c>
      <c r="O16569" t="b">
        <v>0</v>
      </c>
      <c r="P16569" t="s">
        <v>17</v>
      </c>
      <c r="Q16569">
        <v>2022</v>
      </c>
      <c r="R16569">
        <v>11</v>
      </c>
      <c r="T16569">
        <f t="shared" si="301"/>
        <v>700</v>
      </c>
      <c r="U16569" t="b">
        <v>0</v>
      </c>
    </row>
    <row r="16570" spans="1:21">
      <c r="A16570">
        <v>16568</v>
      </c>
      <c r="B16570" s="1" t="s">
        <v>25153</v>
      </c>
      <c r="C16570" t="s">
        <v>25154</v>
      </c>
      <c r="D16570" s="1" t="s">
        <v>546</v>
      </c>
      <c r="F16570">
        <v>23.99</v>
      </c>
      <c r="G16570" t="b">
        <v>0</v>
      </c>
      <c r="H16570" s="2">
        <v>44879</v>
      </c>
      <c r="I16570" t="s">
        <v>23280</v>
      </c>
      <c r="N16570" t="b">
        <v>0</v>
      </c>
      <c r="O16570" t="b">
        <v>0</v>
      </c>
      <c r="P16570" t="s">
        <v>62</v>
      </c>
      <c r="Q16570">
        <v>2022</v>
      </c>
      <c r="R16570">
        <v>11</v>
      </c>
      <c r="S16570" t="s">
        <v>28027</v>
      </c>
      <c r="T16570">
        <f t="shared" si="301"/>
        <v>440</v>
      </c>
      <c r="U16570" t="b">
        <v>0</v>
      </c>
    </row>
    <row r="16571" spans="1:21">
      <c r="A16571">
        <v>16569</v>
      </c>
      <c r="B16571" s="1" t="s">
        <v>25155</v>
      </c>
      <c r="C16571" t="s">
        <v>25156</v>
      </c>
      <c r="D16571" s="1" t="s">
        <v>2084</v>
      </c>
      <c r="F16571">
        <v>19.989999999999998</v>
      </c>
      <c r="G16571" t="b">
        <v>0</v>
      </c>
      <c r="H16571" s="2">
        <v>44879</v>
      </c>
      <c r="I16571" t="s">
        <v>23280</v>
      </c>
      <c r="N16571" t="b">
        <v>0</v>
      </c>
      <c r="O16571" t="b">
        <v>0</v>
      </c>
      <c r="P16571" t="s">
        <v>17</v>
      </c>
      <c r="Q16571">
        <v>2022</v>
      </c>
      <c r="R16571">
        <v>11</v>
      </c>
      <c r="S16571" t="s">
        <v>28020</v>
      </c>
      <c r="T16571">
        <f t="shared" si="301"/>
        <v>25</v>
      </c>
      <c r="U16571" t="b">
        <v>0</v>
      </c>
    </row>
    <row r="16572" spans="1:21">
      <c r="A16572">
        <v>16570</v>
      </c>
      <c r="B16572" s="1" t="s">
        <v>25157</v>
      </c>
      <c r="C16572" t="s">
        <v>25158</v>
      </c>
      <c r="D16572" s="1" t="s">
        <v>381</v>
      </c>
      <c r="F16572">
        <v>23.99</v>
      </c>
      <c r="G16572" t="b">
        <v>0</v>
      </c>
      <c r="H16572" s="2">
        <v>44879</v>
      </c>
      <c r="I16572" t="s">
        <v>23280</v>
      </c>
      <c r="N16572" t="b">
        <v>0</v>
      </c>
      <c r="O16572" t="b">
        <v>0</v>
      </c>
      <c r="P16572" t="s">
        <v>17</v>
      </c>
      <c r="Q16572">
        <v>2022</v>
      </c>
      <c r="R16572">
        <v>11</v>
      </c>
      <c r="T16572">
        <f t="shared" si="301"/>
        <v>18</v>
      </c>
      <c r="U16572" t="b">
        <v>0</v>
      </c>
    </row>
    <row r="16573" spans="1:21">
      <c r="A16573">
        <v>16571</v>
      </c>
      <c r="B16573" s="1" t="s">
        <v>25159</v>
      </c>
      <c r="C16573" t="s">
        <v>25160</v>
      </c>
      <c r="D16573" s="1" t="s">
        <v>3386</v>
      </c>
      <c r="F16573">
        <v>24.99</v>
      </c>
      <c r="G16573" t="b">
        <v>0</v>
      </c>
      <c r="H16573" s="2">
        <v>44879</v>
      </c>
      <c r="I16573" t="s">
        <v>23280</v>
      </c>
      <c r="N16573" t="b">
        <v>0</v>
      </c>
      <c r="O16573" t="b">
        <v>0</v>
      </c>
      <c r="P16573" t="s">
        <v>17</v>
      </c>
      <c r="Q16573">
        <v>2022</v>
      </c>
      <c r="R16573">
        <v>11</v>
      </c>
      <c r="T16573">
        <f t="shared" si="301"/>
        <v>28</v>
      </c>
      <c r="U16573" t="b">
        <v>0</v>
      </c>
    </row>
    <row r="16574" spans="1:21">
      <c r="A16574">
        <v>16572</v>
      </c>
      <c r="B16574" s="1" t="s">
        <v>25161</v>
      </c>
      <c r="C16574" t="s">
        <v>25162</v>
      </c>
      <c r="D16574" s="1" t="s">
        <v>1287</v>
      </c>
      <c r="F16574">
        <v>46.99</v>
      </c>
      <c r="G16574" t="b">
        <v>1</v>
      </c>
      <c r="H16574" s="2">
        <v>44879</v>
      </c>
      <c r="I16574" t="s">
        <v>23280</v>
      </c>
      <c r="N16574" t="b">
        <v>0</v>
      </c>
      <c r="O16574" t="b">
        <v>0</v>
      </c>
      <c r="P16574" t="s">
        <v>17</v>
      </c>
      <c r="Q16574">
        <v>2022</v>
      </c>
      <c r="R16574">
        <v>11</v>
      </c>
      <c r="S16574" t="s">
        <v>28027</v>
      </c>
      <c r="T16574">
        <f t="shared" si="301"/>
        <v>309</v>
      </c>
      <c r="U16574" t="b">
        <v>0</v>
      </c>
    </row>
    <row r="16575" spans="1:21">
      <c r="A16575">
        <v>16573</v>
      </c>
      <c r="B16575" s="1" t="s">
        <v>25163</v>
      </c>
      <c r="C16575" t="s">
        <v>25164</v>
      </c>
      <c r="D16575" s="1" t="s">
        <v>820</v>
      </c>
      <c r="F16575">
        <v>24.99</v>
      </c>
      <c r="G16575" t="b">
        <v>0</v>
      </c>
      <c r="H16575" s="2">
        <v>44879</v>
      </c>
      <c r="I16575" t="s">
        <v>23280</v>
      </c>
      <c r="N16575" t="b">
        <v>0</v>
      </c>
      <c r="O16575" t="b">
        <v>0</v>
      </c>
      <c r="P16575" t="s">
        <v>17</v>
      </c>
      <c r="Q16575">
        <v>2022</v>
      </c>
      <c r="R16575">
        <v>11</v>
      </c>
      <c r="T16575">
        <f t="shared" si="301"/>
        <v>68</v>
      </c>
      <c r="U16575" t="b">
        <v>0</v>
      </c>
    </row>
    <row r="16576" spans="1:21">
      <c r="A16576">
        <v>16574</v>
      </c>
      <c r="B16576" s="1" t="s">
        <v>25165</v>
      </c>
      <c r="C16576" t="s">
        <v>25166</v>
      </c>
      <c r="D16576" s="1" t="s">
        <v>1756</v>
      </c>
      <c r="F16576">
        <v>30.99</v>
      </c>
      <c r="G16576" t="b">
        <v>1</v>
      </c>
      <c r="H16576" s="2">
        <v>44879</v>
      </c>
      <c r="I16576" t="s">
        <v>23280</v>
      </c>
      <c r="N16576" t="b">
        <v>0</v>
      </c>
      <c r="O16576" t="b">
        <v>0</v>
      </c>
      <c r="P16576" t="s">
        <v>62</v>
      </c>
      <c r="Q16576">
        <v>2022</v>
      </c>
      <c r="R16576">
        <v>11</v>
      </c>
      <c r="S16576" t="s">
        <v>28027</v>
      </c>
      <c r="T16576">
        <f t="shared" si="301"/>
        <v>58</v>
      </c>
      <c r="U16576" t="b">
        <v>0</v>
      </c>
    </row>
    <row r="16577" spans="1:21">
      <c r="A16577">
        <v>16575</v>
      </c>
      <c r="B16577" s="1" t="s">
        <v>25167</v>
      </c>
      <c r="C16577" t="s">
        <v>25168</v>
      </c>
      <c r="D16577" s="1" t="s">
        <v>763</v>
      </c>
      <c r="F16577">
        <v>21.99</v>
      </c>
      <c r="G16577" t="b">
        <v>0</v>
      </c>
      <c r="H16577" s="2">
        <v>44879</v>
      </c>
      <c r="I16577" t="s">
        <v>23280</v>
      </c>
      <c r="N16577" t="b">
        <v>0</v>
      </c>
      <c r="O16577" t="b">
        <v>0</v>
      </c>
      <c r="P16577" t="s">
        <v>17</v>
      </c>
      <c r="Q16577">
        <v>2022</v>
      </c>
      <c r="R16577">
        <v>11</v>
      </c>
      <c r="T16577">
        <f t="shared" si="301"/>
        <v>68</v>
      </c>
      <c r="U16577" t="b">
        <v>0</v>
      </c>
    </row>
    <row r="16578" spans="1:21">
      <c r="A16578">
        <v>16576</v>
      </c>
      <c r="B16578" s="1" t="s">
        <v>25169</v>
      </c>
      <c r="C16578" t="s">
        <v>25170</v>
      </c>
      <c r="D16578" t="s">
        <v>27583</v>
      </c>
      <c r="F16578">
        <v>23.99</v>
      </c>
      <c r="G16578" t="b">
        <v>0</v>
      </c>
      <c r="H16578" s="2">
        <v>44879</v>
      </c>
      <c r="I16578" t="s">
        <v>23280</v>
      </c>
      <c r="N16578" t="b">
        <v>0</v>
      </c>
      <c r="O16578" t="b">
        <v>0</v>
      </c>
      <c r="P16578" t="s">
        <v>17</v>
      </c>
      <c r="Q16578">
        <v>2022</v>
      </c>
      <c r="R16578">
        <v>11</v>
      </c>
      <c r="T16578">
        <f t="shared" si="301"/>
        <v>5</v>
      </c>
      <c r="U16578" t="b">
        <v>0</v>
      </c>
    </row>
    <row r="16579" spans="1:21">
      <c r="A16579">
        <v>16577</v>
      </c>
      <c r="B16579" s="1" t="s">
        <v>25171</v>
      </c>
      <c r="C16579" t="s">
        <v>25172</v>
      </c>
      <c r="D16579" s="1" t="s">
        <v>811</v>
      </c>
      <c r="F16579">
        <v>28.99</v>
      </c>
      <c r="G16579" t="b">
        <v>0</v>
      </c>
      <c r="H16579" s="2">
        <v>44879</v>
      </c>
      <c r="I16579" t="s">
        <v>23280</v>
      </c>
      <c r="N16579" t="b">
        <v>0</v>
      </c>
      <c r="O16579" t="b">
        <v>0</v>
      </c>
      <c r="P16579" t="s">
        <v>17</v>
      </c>
      <c r="Q16579">
        <v>2022</v>
      </c>
      <c r="R16579">
        <v>11</v>
      </c>
      <c r="S16579" t="s">
        <v>28034</v>
      </c>
      <c r="T16579">
        <f t="shared" ref="T16579:T16642" si="302" xml:space="preserve"> COUNTIF($D$2:$D$22179, D16579)</f>
        <v>142</v>
      </c>
      <c r="U16579" t="b">
        <v>0</v>
      </c>
    </row>
    <row r="16580" spans="1:21">
      <c r="A16580">
        <v>16578</v>
      </c>
      <c r="B16580" s="1" t="s">
        <v>25173</v>
      </c>
      <c r="C16580" t="s">
        <v>25174</v>
      </c>
      <c r="D16580" s="1" t="s">
        <v>3139</v>
      </c>
      <c r="F16580">
        <v>22.99</v>
      </c>
      <c r="G16580" t="b">
        <v>0</v>
      </c>
      <c r="H16580" s="2">
        <v>44879</v>
      </c>
      <c r="I16580" t="s">
        <v>23280</v>
      </c>
      <c r="N16580" t="b">
        <v>0</v>
      </c>
      <c r="O16580" t="b">
        <v>0</v>
      </c>
      <c r="P16580" t="s">
        <v>62</v>
      </c>
      <c r="Q16580">
        <v>2022</v>
      </c>
      <c r="R16580">
        <v>11</v>
      </c>
      <c r="T16580">
        <f t="shared" si="302"/>
        <v>47</v>
      </c>
      <c r="U16580" t="b">
        <v>0</v>
      </c>
    </row>
    <row r="16581" spans="1:21">
      <c r="A16581">
        <v>16579</v>
      </c>
      <c r="B16581" s="1" t="s">
        <v>25175</v>
      </c>
      <c r="C16581" t="s">
        <v>25176</v>
      </c>
      <c r="D16581" s="1" t="s">
        <v>546</v>
      </c>
      <c r="F16581">
        <v>24.99</v>
      </c>
      <c r="G16581" t="b">
        <v>1</v>
      </c>
      <c r="H16581" s="2">
        <v>44879</v>
      </c>
      <c r="I16581" t="s">
        <v>23280</v>
      </c>
      <c r="N16581" t="b">
        <v>0</v>
      </c>
      <c r="O16581" t="b">
        <v>0</v>
      </c>
      <c r="P16581" t="s">
        <v>17</v>
      </c>
      <c r="Q16581">
        <v>2022</v>
      </c>
      <c r="R16581">
        <v>11</v>
      </c>
      <c r="T16581">
        <f t="shared" si="302"/>
        <v>440</v>
      </c>
      <c r="U16581" t="b">
        <v>0</v>
      </c>
    </row>
    <row r="16582" spans="1:21">
      <c r="A16582">
        <v>16580</v>
      </c>
      <c r="B16582" s="1" t="s">
        <v>25177</v>
      </c>
      <c r="C16582" t="s">
        <v>25178</v>
      </c>
      <c r="D16582" s="1" t="s">
        <v>413</v>
      </c>
      <c r="F16582">
        <v>22.99</v>
      </c>
      <c r="G16582" t="b">
        <v>1</v>
      </c>
      <c r="H16582" s="2">
        <v>44879</v>
      </c>
      <c r="I16582" t="s">
        <v>23280</v>
      </c>
      <c r="N16582" t="b">
        <v>0</v>
      </c>
      <c r="O16582" t="b">
        <v>0</v>
      </c>
      <c r="P16582" t="s">
        <v>17</v>
      </c>
      <c r="Q16582">
        <v>2022</v>
      </c>
      <c r="R16582">
        <v>11</v>
      </c>
      <c r="S16582" t="s">
        <v>28022</v>
      </c>
      <c r="T16582">
        <f t="shared" si="302"/>
        <v>362</v>
      </c>
      <c r="U16582" t="b">
        <v>0</v>
      </c>
    </row>
    <row r="16583" spans="1:21">
      <c r="A16583">
        <v>16581</v>
      </c>
      <c r="B16583" s="1" t="s">
        <v>25179</v>
      </c>
      <c r="C16583" t="s">
        <v>25180</v>
      </c>
      <c r="D16583" s="1" t="s">
        <v>659</v>
      </c>
      <c r="F16583">
        <v>22.99</v>
      </c>
      <c r="G16583" t="b">
        <v>1</v>
      </c>
      <c r="H16583" s="2">
        <v>44879</v>
      </c>
      <c r="I16583" t="s">
        <v>23280</v>
      </c>
      <c r="N16583" t="b">
        <v>0</v>
      </c>
      <c r="O16583" t="b">
        <v>0</v>
      </c>
      <c r="P16583" t="s">
        <v>17</v>
      </c>
      <c r="Q16583">
        <v>2022</v>
      </c>
      <c r="R16583">
        <v>11</v>
      </c>
      <c r="T16583">
        <f t="shared" si="302"/>
        <v>47</v>
      </c>
      <c r="U16583" t="b">
        <v>0</v>
      </c>
    </row>
    <row r="16584" spans="1:21">
      <c r="A16584">
        <v>16582</v>
      </c>
      <c r="B16584" s="1" t="s">
        <v>25181</v>
      </c>
      <c r="C16584" t="s">
        <v>25182</v>
      </c>
      <c r="D16584" s="1" t="s">
        <v>407</v>
      </c>
      <c r="F16584">
        <v>19.989999999999998</v>
      </c>
      <c r="G16584" t="b">
        <v>0</v>
      </c>
      <c r="H16584" s="2">
        <v>44879</v>
      </c>
      <c r="I16584" t="s">
        <v>23280</v>
      </c>
      <c r="N16584" t="b">
        <v>0</v>
      </c>
      <c r="O16584" t="b">
        <v>0</v>
      </c>
      <c r="P16584" t="s">
        <v>17</v>
      </c>
      <c r="Q16584">
        <v>2022</v>
      </c>
      <c r="R16584">
        <v>11</v>
      </c>
      <c r="T16584">
        <f t="shared" si="302"/>
        <v>524</v>
      </c>
      <c r="U16584" t="b">
        <v>0</v>
      </c>
    </row>
    <row r="16585" spans="1:21">
      <c r="A16585">
        <v>16583</v>
      </c>
      <c r="B16585" s="1" t="s">
        <v>25183</v>
      </c>
      <c r="C16585" t="s">
        <v>25184</v>
      </c>
      <c r="D16585" s="1" t="s">
        <v>407</v>
      </c>
      <c r="F16585">
        <v>24.99</v>
      </c>
      <c r="G16585" t="b">
        <v>0</v>
      </c>
      <c r="H16585" s="2">
        <v>44879</v>
      </c>
      <c r="I16585" t="s">
        <v>23280</v>
      </c>
      <c r="N16585" t="b">
        <v>0</v>
      </c>
      <c r="O16585" t="b">
        <v>0</v>
      </c>
      <c r="P16585" t="s">
        <v>17</v>
      </c>
      <c r="Q16585">
        <v>2022</v>
      </c>
      <c r="R16585">
        <v>11</v>
      </c>
      <c r="T16585">
        <f t="shared" si="302"/>
        <v>524</v>
      </c>
      <c r="U16585" t="b">
        <v>0</v>
      </c>
    </row>
    <row r="16586" spans="1:21">
      <c r="A16586">
        <v>16584</v>
      </c>
      <c r="B16586" s="1" t="s">
        <v>25185</v>
      </c>
      <c r="C16586" t="s">
        <v>25186</v>
      </c>
      <c r="D16586" s="1" t="s">
        <v>407</v>
      </c>
      <c r="F16586">
        <v>24.99</v>
      </c>
      <c r="G16586" t="b">
        <v>0</v>
      </c>
      <c r="H16586" s="2">
        <v>44879</v>
      </c>
      <c r="I16586" t="s">
        <v>23280</v>
      </c>
      <c r="N16586" t="b">
        <v>0</v>
      </c>
      <c r="O16586" t="b">
        <v>0</v>
      </c>
      <c r="P16586" t="s">
        <v>17</v>
      </c>
      <c r="Q16586">
        <v>2022</v>
      </c>
      <c r="R16586">
        <v>11</v>
      </c>
      <c r="S16586" t="s">
        <v>28027</v>
      </c>
      <c r="T16586">
        <f t="shared" si="302"/>
        <v>524</v>
      </c>
      <c r="U16586" t="b">
        <v>0</v>
      </c>
    </row>
    <row r="16587" spans="1:21">
      <c r="A16587">
        <v>16585</v>
      </c>
      <c r="B16587" s="1" t="s">
        <v>25187</v>
      </c>
      <c r="C16587" t="s">
        <v>25188</v>
      </c>
      <c r="D16587" s="1" t="s">
        <v>1218</v>
      </c>
      <c r="F16587">
        <v>26.99</v>
      </c>
      <c r="G16587" t="b">
        <v>0</v>
      </c>
      <c r="H16587" s="2">
        <v>44879</v>
      </c>
      <c r="I16587" t="s">
        <v>23280</v>
      </c>
      <c r="N16587" t="b">
        <v>0</v>
      </c>
      <c r="O16587" t="b">
        <v>0</v>
      </c>
      <c r="P16587" t="s">
        <v>17</v>
      </c>
      <c r="Q16587">
        <v>2022</v>
      </c>
      <c r="R16587">
        <v>11</v>
      </c>
      <c r="S16587" t="s">
        <v>28023</v>
      </c>
      <c r="T16587">
        <f t="shared" si="302"/>
        <v>46</v>
      </c>
      <c r="U16587" t="b">
        <v>0</v>
      </c>
    </row>
    <row r="16588" spans="1:21">
      <c r="A16588">
        <v>16586</v>
      </c>
      <c r="B16588" s="1" t="s">
        <v>25189</v>
      </c>
      <c r="C16588" t="s">
        <v>25190</v>
      </c>
      <c r="D16588" s="1" t="s">
        <v>407</v>
      </c>
      <c r="F16588">
        <v>23.99</v>
      </c>
      <c r="G16588" t="b">
        <v>1</v>
      </c>
      <c r="H16588" s="2">
        <v>44879</v>
      </c>
      <c r="I16588" t="s">
        <v>23280</v>
      </c>
      <c r="N16588" t="b">
        <v>0</v>
      </c>
      <c r="O16588" t="b">
        <v>0</v>
      </c>
      <c r="P16588" t="s">
        <v>17</v>
      </c>
      <c r="Q16588">
        <v>2022</v>
      </c>
      <c r="R16588">
        <v>11</v>
      </c>
      <c r="S16588" t="s">
        <v>28022</v>
      </c>
      <c r="T16588">
        <f t="shared" si="302"/>
        <v>524</v>
      </c>
      <c r="U16588" t="b">
        <v>0</v>
      </c>
    </row>
    <row r="16589" spans="1:21">
      <c r="A16589">
        <v>16587</v>
      </c>
      <c r="B16589" s="1" t="s">
        <v>25191</v>
      </c>
      <c r="C16589" t="s">
        <v>25192</v>
      </c>
      <c r="D16589" s="1" t="s">
        <v>14527</v>
      </c>
      <c r="F16589">
        <v>24.99</v>
      </c>
      <c r="G16589" t="b">
        <v>1</v>
      </c>
      <c r="H16589" s="2">
        <v>44879</v>
      </c>
      <c r="I16589" t="s">
        <v>23280</v>
      </c>
      <c r="N16589" t="b">
        <v>0</v>
      </c>
      <c r="O16589" t="b">
        <v>0</v>
      </c>
      <c r="P16589" t="s">
        <v>17</v>
      </c>
      <c r="Q16589">
        <v>2022</v>
      </c>
      <c r="R16589">
        <v>11</v>
      </c>
      <c r="S16589" t="s">
        <v>28023</v>
      </c>
      <c r="T16589">
        <f t="shared" si="302"/>
        <v>30</v>
      </c>
      <c r="U16589" t="b">
        <v>0</v>
      </c>
    </row>
    <row r="16590" spans="1:21">
      <c r="A16590">
        <v>16588</v>
      </c>
      <c r="B16590" s="1" t="s">
        <v>25193</v>
      </c>
      <c r="C16590" t="s">
        <v>25194</v>
      </c>
      <c r="D16590" s="1" t="s">
        <v>1581</v>
      </c>
      <c r="F16590">
        <v>67.989999999999995</v>
      </c>
      <c r="G16590" t="b">
        <v>1</v>
      </c>
      <c r="H16590" s="2">
        <v>44879</v>
      </c>
      <c r="I16590" t="s">
        <v>23280</v>
      </c>
      <c r="N16590" t="b">
        <v>0</v>
      </c>
      <c r="O16590" t="b">
        <v>0</v>
      </c>
      <c r="P16590" t="s">
        <v>17</v>
      </c>
      <c r="Q16590">
        <v>2022</v>
      </c>
      <c r="R16590">
        <v>11</v>
      </c>
      <c r="T16590">
        <f t="shared" si="302"/>
        <v>158</v>
      </c>
      <c r="U16590" t="b">
        <v>0</v>
      </c>
    </row>
    <row r="16591" spans="1:21">
      <c r="A16591">
        <v>16589</v>
      </c>
      <c r="B16591" s="1" t="s">
        <v>25195</v>
      </c>
      <c r="C16591" t="s">
        <v>25196</v>
      </c>
      <c r="D16591" s="1" t="s">
        <v>1581</v>
      </c>
      <c r="F16591">
        <v>24.99</v>
      </c>
      <c r="G16591" t="b">
        <v>0</v>
      </c>
      <c r="H16591" s="2">
        <v>44879</v>
      </c>
      <c r="I16591" t="s">
        <v>23280</v>
      </c>
      <c r="N16591" t="b">
        <v>0</v>
      </c>
      <c r="O16591" t="b">
        <v>0</v>
      </c>
      <c r="P16591" t="s">
        <v>62</v>
      </c>
      <c r="Q16591">
        <v>2022</v>
      </c>
      <c r="R16591">
        <v>11</v>
      </c>
      <c r="T16591">
        <f t="shared" si="302"/>
        <v>158</v>
      </c>
      <c r="U16591" t="b">
        <v>0</v>
      </c>
    </row>
    <row r="16592" spans="1:21">
      <c r="A16592">
        <v>16590</v>
      </c>
      <c r="B16592" s="1" t="s">
        <v>25197</v>
      </c>
      <c r="C16592" t="s">
        <v>25198</v>
      </c>
      <c r="D16592" s="1" t="s">
        <v>1682</v>
      </c>
      <c r="F16592">
        <v>23.99</v>
      </c>
      <c r="G16592" t="b">
        <v>0</v>
      </c>
      <c r="H16592" s="2">
        <v>44879</v>
      </c>
      <c r="I16592" t="s">
        <v>23280</v>
      </c>
      <c r="N16592" t="b">
        <v>0</v>
      </c>
      <c r="O16592" t="b">
        <v>0</v>
      </c>
      <c r="P16592" t="s">
        <v>17</v>
      </c>
      <c r="Q16592">
        <v>2022</v>
      </c>
      <c r="R16592">
        <v>11</v>
      </c>
      <c r="T16592">
        <f t="shared" si="302"/>
        <v>160</v>
      </c>
      <c r="U16592" t="b">
        <v>0</v>
      </c>
    </row>
    <row r="16593" spans="1:21">
      <c r="A16593">
        <v>16591</v>
      </c>
      <c r="B16593" s="1" t="s">
        <v>25199</v>
      </c>
      <c r="C16593" t="s">
        <v>25200</v>
      </c>
      <c r="D16593" s="1" t="s">
        <v>549</v>
      </c>
      <c r="F16593">
        <v>25.99</v>
      </c>
      <c r="G16593" t="b">
        <v>0</v>
      </c>
      <c r="H16593" s="2">
        <v>44879</v>
      </c>
      <c r="I16593" t="s">
        <v>23280</v>
      </c>
      <c r="N16593" t="b">
        <v>0</v>
      </c>
      <c r="O16593" t="b">
        <v>0</v>
      </c>
      <c r="P16593" t="s">
        <v>62</v>
      </c>
      <c r="Q16593">
        <v>2022</v>
      </c>
      <c r="R16593">
        <v>11</v>
      </c>
      <c r="T16593">
        <f t="shared" si="302"/>
        <v>700</v>
      </c>
      <c r="U16593" t="b">
        <v>0</v>
      </c>
    </row>
    <row r="16594" spans="1:21">
      <c r="A16594">
        <v>16592</v>
      </c>
      <c r="B16594" s="1" t="s">
        <v>25201</v>
      </c>
      <c r="C16594" t="s">
        <v>25202</v>
      </c>
      <c r="D16594" t="s">
        <v>27584</v>
      </c>
      <c r="F16594">
        <v>22.99</v>
      </c>
      <c r="G16594" t="b">
        <v>0</v>
      </c>
      <c r="H16594" s="2">
        <v>44879</v>
      </c>
      <c r="I16594" t="s">
        <v>23280</v>
      </c>
      <c r="N16594" t="b">
        <v>0</v>
      </c>
      <c r="O16594" t="b">
        <v>0</v>
      </c>
      <c r="P16594" t="s">
        <v>62</v>
      </c>
      <c r="Q16594">
        <v>2022</v>
      </c>
      <c r="R16594">
        <v>11</v>
      </c>
      <c r="T16594">
        <f t="shared" si="302"/>
        <v>5</v>
      </c>
      <c r="U16594" t="b">
        <v>0</v>
      </c>
    </row>
    <row r="16595" spans="1:21">
      <c r="A16595">
        <v>16593</v>
      </c>
      <c r="B16595" s="1" t="s">
        <v>25203</v>
      </c>
      <c r="C16595" t="s">
        <v>25204</v>
      </c>
      <c r="D16595" s="1" t="s">
        <v>546</v>
      </c>
      <c r="F16595">
        <v>26.99</v>
      </c>
      <c r="G16595" t="b">
        <v>0</v>
      </c>
      <c r="H16595" s="2">
        <v>44879</v>
      </c>
      <c r="I16595" t="s">
        <v>23280</v>
      </c>
      <c r="N16595" t="b">
        <v>0</v>
      </c>
      <c r="O16595" t="b">
        <v>0</v>
      </c>
      <c r="P16595" t="s">
        <v>17</v>
      </c>
      <c r="Q16595">
        <v>2022</v>
      </c>
      <c r="R16595">
        <v>11</v>
      </c>
      <c r="S16595" t="s">
        <v>28027</v>
      </c>
      <c r="T16595">
        <f t="shared" si="302"/>
        <v>440</v>
      </c>
      <c r="U16595" t="b">
        <v>0</v>
      </c>
    </row>
    <row r="16596" spans="1:21">
      <c r="A16596">
        <v>16594</v>
      </c>
      <c r="B16596" s="1" t="s">
        <v>25205</v>
      </c>
      <c r="C16596" t="s">
        <v>25206</v>
      </c>
      <c r="D16596" s="1" t="s">
        <v>1287</v>
      </c>
      <c r="F16596">
        <v>24.99</v>
      </c>
      <c r="G16596" t="b">
        <v>0</v>
      </c>
      <c r="H16596" s="2">
        <v>44879</v>
      </c>
      <c r="I16596" t="s">
        <v>23280</v>
      </c>
      <c r="N16596" t="b">
        <v>0</v>
      </c>
      <c r="O16596" t="b">
        <v>0</v>
      </c>
      <c r="P16596" t="s">
        <v>17</v>
      </c>
      <c r="Q16596">
        <v>2022</v>
      </c>
      <c r="R16596">
        <v>11</v>
      </c>
      <c r="S16596" t="s">
        <v>28027</v>
      </c>
      <c r="T16596">
        <f t="shared" si="302"/>
        <v>309</v>
      </c>
      <c r="U16596" t="b">
        <v>0</v>
      </c>
    </row>
    <row r="16597" spans="1:21">
      <c r="A16597">
        <v>16595</v>
      </c>
      <c r="B16597" s="1" t="s">
        <v>25207</v>
      </c>
      <c r="C16597" t="s">
        <v>25208</v>
      </c>
      <c r="D16597" s="1" t="s">
        <v>1016</v>
      </c>
      <c r="F16597">
        <v>55.99</v>
      </c>
      <c r="G16597" t="b">
        <v>1</v>
      </c>
      <c r="H16597" s="2">
        <v>44879</v>
      </c>
      <c r="I16597" t="s">
        <v>23280</v>
      </c>
      <c r="N16597" t="b">
        <v>0</v>
      </c>
      <c r="O16597" t="b">
        <v>1</v>
      </c>
      <c r="P16597" t="s">
        <v>226</v>
      </c>
      <c r="Q16597">
        <v>2022</v>
      </c>
      <c r="R16597">
        <v>11</v>
      </c>
      <c r="T16597">
        <f t="shared" si="302"/>
        <v>311</v>
      </c>
      <c r="U16597" t="b">
        <v>0</v>
      </c>
    </row>
    <row r="16598" spans="1:21">
      <c r="A16598">
        <v>16596</v>
      </c>
      <c r="B16598" s="1" t="s">
        <v>25209</v>
      </c>
      <c r="C16598" t="s">
        <v>25210</v>
      </c>
      <c r="D16598" s="1" t="s">
        <v>27761</v>
      </c>
      <c r="F16598">
        <v>24.99</v>
      </c>
      <c r="G16598" t="b">
        <v>0</v>
      </c>
      <c r="H16598" s="2">
        <v>44879</v>
      </c>
      <c r="I16598" t="s">
        <v>23280</v>
      </c>
      <c r="N16598" t="b">
        <v>0</v>
      </c>
      <c r="O16598" t="b">
        <v>0</v>
      </c>
      <c r="P16598" t="s">
        <v>62</v>
      </c>
      <c r="Q16598">
        <v>2022</v>
      </c>
      <c r="R16598">
        <v>11</v>
      </c>
      <c r="T16598">
        <f t="shared" si="302"/>
        <v>198</v>
      </c>
      <c r="U16598" t="b">
        <v>0</v>
      </c>
    </row>
    <row r="16599" spans="1:21">
      <c r="A16599">
        <v>16597</v>
      </c>
      <c r="B16599" s="1" t="s">
        <v>25211</v>
      </c>
      <c r="C16599" t="s">
        <v>25212</v>
      </c>
      <c r="D16599" s="1" t="s">
        <v>1570</v>
      </c>
      <c r="F16599">
        <v>69.989999999999995</v>
      </c>
      <c r="G16599" t="b">
        <v>1</v>
      </c>
      <c r="H16599" s="2">
        <v>44879</v>
      </c>
      <c r="I16599" t="s">
        <v>23280</v>
      </c>
      <c r="N16599" t="b">
        <v>1</v>
      </c>
      <c r="O16599" t="b">
        <v>0</v>
      </c>
      <c r="P16599" t="s">
        <v>17</v>
      </c>
      <c r="Q16599">
        <v>2022</v>
      </c>
      <c r="R16599">
        <v>11</v>
      </c>
      <c r="T16599">
        <f t="shared" si="302"/>
        <v>135</v>
      </c>
      <c r="U16599" t="b">
        <v>0</v>
      </c>
    </row>
    <row r="16600" spans="1:21">
      <c r="A16600">
        <v>16598</v>
      </c>
      <c r="B16600" s="1" t="s">
        <v>25213</v>
      </c>
      <c r="C16600" t="s">
        <v>25214</v>
      </c>
      <c r="D16600" s="1" t="s">
        <v>3483</v>
      </c>
      <c r="F16600">
        <v>20.99</v>
      </c>
      <c r="G16600" t="b">
        <v>0</v>
      </c>
      <c r="H16600" s="2">
        <v>44879</v>
      </c>
      <c r="I16600" t="s">
        <v>23280</v>
      </c>
      <c r="N16600" t="b">
        <v>0</v>
      </c>
      <c r="O16600" t="b">
        <v>0</v>
      </c>
      <c r="P16600" t="s">
        <v>62</v>
      </c>
      <c r="Q16600">
        <v>2022</v>
      </c>
      <c r="R16600">
        <v>11</v>
      </c>
      <c r="S16600" t="s">
        <v>28022</v>
      </c>
      <c r="T16600">
        <f t="shared" si="302"/>
        <v>131</v>
      </c>
      <c r="U16600" t="b">
        <v>0</v>
      </c>
    </row>
    <row r="16601" spans="1:21">
      <c r="A16601">
        <v>16599</v>
      </c>
      <c r="B16601" s="1" t="s">
        <v>25215</v>
      </c>
      <c r="C16601" t="s">
        <v>25216</v>
      </c>
      <c r="D16601" s="1" t="s">
        <v>1756</v>
      </c>
      <c r="F16601">
        <v>24.99</v>
      </c>
      <c r="G16601" t="b">
        <v>1</v>
      </c>
      <c r="H16601" s="2">
        <v>44879</v>
      </c>
      <c r="I16601" t="s">
        <v>23280</v>
      </c>
      <c r="N16601" t="b">
        <v>0</v>
      </c>
      <c r="O16601" t="b">
        <v>0</v>
      </c>
      <c r="P16601" t="s">
        <v>17</v>
      </c>
      <c r="Q16601">
        <v>2022</v>
      </c>
      <c r="R16601">
        <v>11</v>
      </c>
      <c r="T16601">
        <f t="shared" si="302"/>
        <v>58</v>
      </c>
      <c r="U16601" t="b">
        <v>0</v>
      </c>
    </row>
    <row r="16602" spans="1:21">
      <c r="A16602">
        <v>16600</v>
      </c>
      <c r="B16602" s="1" t="s">
        <v>25217</v>
      </c>
      <c r="C16602" t="s">
        <v>25218</v>
      </c>
      <c r="D16602" t="s">
        <v>27585</v>
      </c>
      <c r="F16602">
        <v>19.989999999999998</v>
      </c>
      <c r="G16602" t="b">
        <v>0</v>
      </c>
      <c r="H16602" s="2">
        <v>44879</v>
      </c>
      <c r="I16602" t="s">
        <v>23280</v>
      </c>
      <c r="N16602" t="b">
        <v>0</v>
      </c>
      <c r="O16602" t="b">
        <v>0</v>
      </c>
      <c r="P16602" t="s">
        <v>17</v>
      </c>
      <c r="Q16602">
        <v>2022</v>
      </c>
      <c r="R16602">
        <v>11</v>
      </c>
      <c r="T16602">
        <f t="shared" si="302"/>
        <v>5</v>
      </c>
      <c r="U16602" t="b">
        <v>0</v>
      </c>
    </row>
    <row r="16603" spans="1:21">
      <c r="A16603">
        <v>16601</v>
      </c>
      <c r="B16603" s="1" t="s">
        <v>25219</v>
      </c>
      <c r="C16603" t="s">
        <v>25220</v>
      </c>
      <c r="D16603" s="1" t="s">
        <v>98</v>
      </c>
      <c r="F16603">
        <v>38.99</v>
      </c>
      <c r="G16603" t="b">
        <v>0</v>
      </c>
      <c r="H16603" s="2">
        <v>44879</v>
      </c>
      <c r="I16603" t="s">
        <v>23280</v>
      </c>
      <c r="N16603" t="b">
        <v>0</v>
      </c>
      <c r="O16603" t="b">
        <v>0</v>
      </c>
      <c r="P16603" t="s">
        <v>17</v>
      </c>
      <c r="Q16603">
        <v>2022</v>
      </c>
      <c r="R16603">
        <v>11</v>
      </c>
      <c r="S16603" t="s">
        <v>28023</v>
      </c>
      <c r="T16603">
        <f t="shared" si="302"/>
        <v>204</v>
      </c>
      <c r="U16603" t="b">
        <v>0</v>
      </c>
    </row>
    <row r="16604" spans="1:21">
      <c r="A16604">
        <v>16602</v>
      </c>
      <c r="B16604" s="1" t="s">
        <v>25221</v>
      </c>
      <c r="C16604" t="s">
        <v>25222</v>
      </c>
      <c r="D16604" s="1" t="s">
        <v>2172</v>
      </c>
      <c r="F16604">
        <v>21.99</v>
      </c>
      <c r="G16604" t="b">
        <v>1</v>
      </c>
      <c r="H16604" s="2">
        <v>44879</v>
      </c>
      <c r="I16604" t="s">
        <v>23280</v>
      </c>
      <c r="N16604" t="b">
        <v>0</v>
      </c>
      <c r="O16604" t="b">
        <v>0</v>
      </c>
      <c r="P16604" t="s">
        <v>62</v>
      </c>
      <c r="Q16604">
        <v>2022</v>
      </c>
      <c r="R16604">
        <v>11</v>
      </c>
      <c r="T16604">
        <f t="shared" si="302"/>
        <v>44</v>
      </c>
      <c r="U16604" t="b">
        <v>0</v>
      </c>
    </row>
    <row r="16605" spans="1:21">
      <c r="A16605">
        <v>16603</v>
      </c>
      <c r="B16605" s="1" t="s">
        <v>25223</v>
      </c>
      <c r="C16605" t="s">
        <v>25224</v>
      </c>
      <c r="D16605" s="1" t="s">
        <v>98</v>
      </c>
      <c r="F16605">
        <v>19.989999999999998</v>
      </c>
      <c r="G16605" t="b">
        <v>0</v>
      </c>
      <c r="H16605" s="2">
        <v>44879</v>
      </c>
      <c r="I16605" t="s">
        <v>23280</v>
      </c>
      <c r="N16605" t="b">
        <v>0</v>
      </c>
      <c r="O16605" t="b">
        <v>0</v>
      </c>
      <c r="P16605" t="s">
        <v>17</v>
      </c>
      <c r="Q16605">
        <v>2022</v>
      </c>
      <c r="R16605">
        <v>11</v>
      </c>
      <c r="S16605" t="s">
        <v>28023</v>
      </c>
      <c r="T16605">
        <f t="shared" si="302"/>
        <v>204</v>
      </c>
      <c r="U16605" t="b">
        <v>0</v>
      </c>
    </row>
    <row r="16606" spans="1:21">
      <c r="A16606">
        <v>16604</v>
      </c>
      <c r="B16606" s="1" t="s">
        <v>25225</v>
      </c>
      <c r="C16606" t="s">
        <v>25226</v>
      </c>
      <c r="D16606" s="1" t="s">
        <v>27804</v>
      </c>
      <c r="F16606">
        <v>54.99</v>
      </c>
      <c r="G16606" t="b">
        <v>0</v>
      </c>
      <c r="H16606" s="2">
        <v>44879</v>
      </c>
      <c r="I16606" t="s">
        <v>23280</v>
      </c>
      <c r="N16606" t="b">
        <v>0</v>
      </c>
      <c r="O16606" t="b">
        <v>0</v>
      </c>
      <c r="P16606" t="s">
        <v>62</v>
      </c>
      <c r="Q16606">
        <v>2022</v>
      </c>
      <c r="R16606">
        <v>11</v>
      </c>
      <c r="S16606" t="s">
        <v>28027</v>
      </c>
      <c r="T16606">
        <f t="shared" si="302"/>
        <v>524</v>
      </c>
      <c r="U16606" t="b">
        <v>0</v>
      </c>
    </row>
    <row r="16607" spans="1:21">
      <c r="A16607">
        <v>16605</v>
      </c>
      <c r="B16607" s="1" t="s">
        <v>25227</v>
      </c>
      <c r="C16607" t="s">
        <v>25228</v>
      </c>
      <c r="D16607" s="1" t="s">
        <v>27746</v>
      </c>
      <c r="F16607">
        <v>19.989999999999998</v>
      </c>
      <c r="G16607" t="b">
        <v>1</v>
      </c>
      <c r="H16607" s="2">
        <v>44879</v>
      </c>
      <c r="I16607" t="s">
        <v>23280</v>
      </c>
      <c r="N16607" t="b">
        <v>0</v>
      </c>
      <c r="O16607" t="b">
        <v>0</v>
      </c>
      <c r="P16607" t="s">
        <v>17</v>
      </c>
      <c r="Q16607">
        <v>2022</v>
      </c>
      <c r="R16607">
        <v>11</v>
      </c>
      <c r="S16607" t="s">
        <v>28023</v>
      </c>
      <c r="T16607">
        <f t="shared" si="302"/>
        <v>39</v>
      </c>
      <c r="U16607" t="b">
        <v>0</v>
      </c>
    </row>
    <row r="16608" spans="1:21">
      <c r="A16608">
        <v>16606</v>
      </c>
      <c r="B16608" s="1" t="s">
        <v>25229</v>
      </c>
      <c r="C16608" t="s">
        <v>25230</v>
      </c>
      <c r="D16608" s="1" t="s">
        <v>421</v>
      </c>
      <c r="F16608">
        <v>23.99</v>
      </c>
      <c r="G16608" t="b">
        <v>0</v>
      </c>
      <c r="H16608" s="2">
        <v>44879</v>
      </c>
      <c r="I16608" t="s">
        <v>23280</v>
      </c>
      <c r="N16608" t="b">
        <v>0</v>
      </c>
      <c r="O16608" t="b">
        <v>0</v>
      </c>
      <c r="P16608" t="s">
        <v>17</v>
      </c>
      <c r="Q16608">
        <v>2022</v>
      </c>
      <c r="R16608">
        <v>11</v>
      </c>
      <c r="S16608" t="s">
        <v>28023</v>
      </c>
      <c r="T16608">
        <f t="shared" si="302"/>
        <v>70</v>
      </c>
      <c r="U16608" t="b">
        <v>0</v>
      </c>
    </row>
    <row r="16609" spans="1:21">
      <c r="A16609">
        <v>16607</v>
      </c>
      <c r="B16609" s="1" t="s">
        <v>25231</v>
      </c>
      <c r="C16609" t="s">
        <v>25232</v>
      </c>
      <c r="D16609" s="1" t="s">
        <v>27626</v>
      </c>
      <c r="F16609">
        <v>23.99</v>
      </c>
      <c r="G16609" t="b">
        <v>0</v>
      </c>
      <c r="H16609" s="2">
        <v>44879</v>
      </c>
      <c r="I16609" t="s">
        <v>23280</v>
      </c>
      <c r="N16609" t="b">
        <v>0</v>
      </c>
      <c r="O16609" t="b">
        <v>0</v>
      </c>
      <c r="P16609" t="s">
        <v>17</v>
      </c>
      <c r="Q16609">
        <v>2022</v>
      </c>
      <c r="R16609">
        <v>11</v>
      </c>
      <c r="T16609">
        <f t="shared" si="302"/>
        <v>220</v>
      </c>
      <c r="U16609" t="b">
        <v>0</v>
      </c>
    </row>
    <row r="16610" spans="1:21">
      <c r="A16610">
        <v>16608</v>
      </c>
      <c r="B16610" s="1" t="s">
        <v>25233</v>
      </c>
      <c r="C16610" t="s">
        <v>25234</v>
      </c>
      <c r="D16610" t="s">
        <v>27586</v>
      </c>
      <c r="F16610">
        <v>19.989999999999998</v>
      </c>
      <c r="G16610" t="b">
        <v>0</v>
      </c>
      <c r="H16610" s="2">
        <v>44879</v>
      </c>
      <c r="I16610" t="s">
        <v>23280</v>
      </c>
      <c r="N16610" t="b">
        <v>0</v>
      </c>
      <c r="O16610" t="b">
        <v>0</v>
      </c>
      <c r="P16610" t="s">
        <v>17</v>
      </c>
      <c r="Q16610">
        <v>2022</v>
      </c>
      <c r="R16610">
        <v>11</v>
      </c>
      <c r="S16610" t="s">
        <v>28020</v>
      </c>
      <c r="T16610">
        <f t="shared" si="302"/>
        <v>5</v>
      </c>
      <c r="U16610" t="b">
        <v>0</v>
      </c>
    </row>
    <row r="16611" spans="1:21">
      <c r="A16611">
        <v>16609</v>
      </c>
      <c r="B16611" s="1" t="s">
        <v>25235</v>
      </c>
      <c r="C16611" t="s">
        <v>25236</v>
      </c>
      <c r="D16611" s="1" t="s">
        <v>3044</v>
      </c>
      <c r="F16611">
        <v>27.99</v>
      </c>
      <c r="G16611" t="b">
        <v>0</v>
      </c>
      <c r="H16611" s="2">
        <v>44879</v>
      </c>
      <c r="I16611" t="s">
        <v>23280</v>
      </c>
      <c r="N16611" t="b">
        <v>0</v>
      </c>
      <c r="O16611" t="b">
        <v>0</v>
      </c>
      <c r="P16611" t="s">
        <v>17</v>
      </c>
      <c r="Q16611">
        <v>2022</v>
      </c>
      <c r="R16611">
        <v>11</v>
      </c>
      <c r="T16611">
        <f t="shared" si="302"/>
        <v>58</v>
      </c>
      <c r="U16611" t="b">
        <v>0</v>
      </c>
    </row>
    <row r="16612" spans="1:21">
      <c r="A16612">
        <v>16610</v>
      </c>
      <c r="B16612" s="1" t="s">
        <v>25237</v>
      </c>
      <c r="C16612" t="s">
        <v>25238</v>
      </c>
      <c r="D16612" s="1" t="s">
        <v>2671</v>
      </c>
      <c r="F16612">
        <v>65.989999999999995</v>
      </c>
      <c r="G16612" t="b">
        <v>1</v>
      </c>
      <c r="H16612" s="2">
        <v>44879</v>
      </c>
      <c r="I16612" t="s">
        <v>23280</v>
      </c>
      <c r="N16612" t="b">
        <v>0</v>
      </c>
      <c r="O16612" t="b">
        <v>0</v>
      </c>
      <c r="P16612" t="s">
        <v>62</v>
      </c>
      <c r="Q16612">
        <v>2022</v>
      </c>
      <c r="R16612">
        <v>11</v>
      </c>
      <c r="T16612">
        <f t="shared" si="302"/>
        <v>155</v>
      </c>
      <c r="U16612" t="b">
        <v>0</v>
      </c>
    </row>
    <row r="16613" spans="1:21">
      <c r="A16613">
        <v>16611</v>
      </c>
      <c r="B16613" s="1" t="s">
        <v>25239</v>
      </c>
      <c r="C16613" t="s">
        <v>25240</v>
      </c>
      <c r="D16613" s="1" t="s">
        <v>1296</v>
      </c>
      <c r="F16613">
        <v>49.99</v>
      </c>
      <c r="G16613" t="b">
        <v>1</v>
      </c>
      <c r="H16613" s="2">
        <v>44879</v>
      </c>
      <c r="I16613" t="s">
        <v>23280</v>
      </c>
      <c r="N16613" t="b">
        <v>0</v>
      </c>
      <c r="O16613" t="b">
        <v>0</v>
      </c>
      <c r="P16613" t="s">
        <v>62</v>
      </c>
      <c r="Q16613">
        <v>2022</v>
      </c>
      <c r="R16613">
        <v>11</v>
      </c>
      <c r="T16613">
        <f t="shared" si="302"/>
        <v>101</v>
      </c>
      <c r="U16613" t="b">
        <v>0</v>
      </c>
    </row>
    <row r="16614" spans="1:21">
      <c r="A16614">
        <v>16612</v>
      </c>
      <c r="B16614" s="1" t="s">
        <v>25241</v>
      </c>
      <c r="C16614" t="s">
        <v>25242</v>
      </c>
      <c r="D16614" t="s">
        <v>27465</v>
      </c>
      <c r="F16614">
        <v>27.99</v>
      </c>
      <c r="G16614" t="b">
        <v>0</v>
      </c>
      <c r="H16614" s="2">
        <v>44879</v>
      </c>
      <c r="I16614" t="s">
        <v>23280</v>
      </c>
      <c r="N16614" t="b">
        <v>0</v>
      </c>
      <c r="O16614" t="b">
        <v>0</v>
      </c>
      <c r="P16614" t="s">
        <v>17</v>
      </c>
      <c r="Q16614">
        <v>2022</v>
      </c>
      <c r="R16614">
        <v>11</v>
      </c>
      <c r="S16614" t="s">
        <v>28020</v>
      </c>
      <c r="T16614">
        <f t="shared" si="302"/>
        <v>17</v>
      </c>
      <c r="U16614" t="b">
        <v>0</v>
      </c>
    </row>
    <row r="16615" spans="1:21">
      <c r="A16615">
        <v>16613</v>
      </c>
      <c r="B16615" s="1" t="s">
        <v>25243</v>
      </c>
      <c r="C16615" t="s">
        <v>25244</v>
      </c>
      <c r="D16615" s="1" t="s">
        <v>1296</v>
      </c>
      <c r="F16615">
        <v>23.99</v>
      </c>
      <c r="G16615" t="b">
        <v>1</v>
      </c>
      <c r="H16615" s="2">
        <v>44879</v>
      </c>
      <c r="I16615" t="s">
        <v>23280</v>
      </c>
      <c r="N16615" t="b">
        <v>0</v>
      </c>
      <c r="O16615" t="b">
        <v>0</v>
      </c>
      <c r="P16615" t="s">
        <v>62</v>
      </c>
      <c r="Q16615">
        <v>2022</v>
      </c>
      <c r="R16615">
        <v>11</v>
      </c>
      <c r="S16615" t="s">
        <v>28023</v>
      </c>
      <c r="T16615">
        <f t="shared" si="302"/>
        <v>101</v>
      </c>
      <c r="U16615" t="b">
        <v>0</v>
      </c>
    </row>
    <row r="16616" spans="1:21">
      <c r="A16616">
        <v>16614</v>
      </c>
      <c r="B16616" s="1" t="s">
        <v>25245</v>
      </c>
      <c r="C16616" t="s">
        <v>25246</v>
      </c>
      <c r="D16616" s="1" t="s">
        <v>1287</v>
      </c>
      <c r="F16616">
        <v>49.99</v>
      </c>
      <c r="G16616" t="b">
        <v>0</v>
      </c>
      <c r="H16616" s="2">
        <v>44879</v>
      </c>
      <c r="I16616" t="s">
        <v>23280</v>
      </c>
      <c r="N16616" t="b">
        <v>0</v>
      </c>
      <c r="O16616" t="b">
        <v>0</v>
      </c>
      <c r="P16616" t="s">
        <v>62</v>
      </c>
      <c r="Q16616">
        <v>2022</v>
      </c>
      <c r="R16616">
        <v>11</v>
      </c>
      <c r="T16616">
        <f t="shared" si="302"/>
        <v>309</v>
      </c>
      <c r="U16616" t="b">
        <v>0</v>
      </c>
    </row>
    <row r="16617" spans="1:21">
      <c r="A16617">
        <v>16615</v>
      </c>
      <c r="B16617" s="1" t="s">
        <v>25247</v>
      </c>
      <c r="C16617" t="s">
        <v>25248</v>
      </c>
      <c r="D16617" t="s">
        <v>27885</v>
      </c>
      <c r="F16617">
        <v>30.99</v>
      </c>
      <c r="G16617" t="b">
        <v>1</v>
      </c>
      <c r="H16617" s="2">
        <v>44879</v>
      </c>
      <c r="I16617" t="s">
        <v>23280</v>
      </c>
      <c r="N16617" t="b">
        <v>0</v>
      </c>
      <c r="O16617" t="b">
        <v>0</v>
      </c>
      <c r="P16617" t="s">
        <v>17</v>
      </c>
      <c r="Q16617">
        <v>2022</v>
      </c>
      <c r="R16617">
        <v>11</v>
      </c>
      <c r="T16617">
        <f t="shared" si="302"/>
        <v>153</v>
      </c>
      <c r="U16617" t="b">
        <v>0</v>
      </c>
    </row>
    <row r="16618" spans="1:21">
      <c r="A16618">
        <v>16616</v>
      </c>
      <c r="B16618" s="1" t="s">
        <v>25249</v>
      </c>
      <c r="C16618" t="s">
        <v>25250</v>
      </c>
      <c r="D16618" s="1" t="s">
        <v>27804</v>
      </c>
      <c r="F16618">
        <v>54.99</v>
      </c>
      <c r="G16618" t="b">
        <v>0</v>
      </c>
      <c r="H16618" s="2">
        <v>44879</v>
      </c>
      <c r="I16618" t="s">
        <v>23280</v>
      </c>
      <c r="N16618" t="b">
        <v>0</v>
      </c>
      <c r="O16618" t="b">
        <v>0</v>
      </c>
      <c r="P16618" t="s">
        <v>17</v>
      </c>
      <c r="Q16618">
        <v>2022</v>
      </c>
      <c r="R16618">
        <v>11</v>
      </c>
      <c r="S16618" t="s">
        <v>28027</v>
      </c>
      <c r="T16618">
        <f t="shared" si="302"/>
        <v>524</v>
      </c>
      <c r="U16618" t="b">
        <v>0</v>
      </c>
    </row>
    <row r="16619" spans="1:21">
      <c r="A16619">
        <v>16617</v>
      </c>
      <c r="B16619" s="1" t="s">
        <v>25251</v>
      </c>
      <c r="C16619" t="s">
        <v>25252</v>
      </c>
      <c r="D16619" s="1" t="s">
        <v>27823</v>
      </c>
      <c r="F16619">
        <v>49.99</v>
      </c>
      <c r="G16619" t="b">
        <v>1</v>
      </c>
      <c r="H16619" s="2">
        <v>44879</v>
      </c>
      <c r="I16619" t="s">
        <v>23280</v>
      </c>
      <c r="J16619" t="b">
        <v>1</v>
      </c>
      <c r="N16619" t="b">
        <v>0</v>
      </c>
      <c r="O16619" t="b">
        <v>0</v>
      </c>
      <c r="P16619" t="s">
        <v>17</v>
      </c>
      <c r="Q16619">
        <v>2022</v>
      </c>
      <c r="R16619">
        <v>11</v>
      </c>
      <c r="T16619">
        <f t="shared" si="302"/>
        <v>308</v>
      </c>
      <c r="U16619" t="b">
        <v>0</v>
      </c>
    </row>
    <row r="16620" spans="1:21">
      <c r="A16620">
        <v>16618</v>
      </c>
      <c r="B16620" s="1" t="s">
        <v>25253</v>
      </c>
      <c r="C16620" t="s">
        <v>25254</v>
      </c>
      <c r="D16620" s="1" t="s">
        <v>1164</v>
      </c>
      <c r="F16620">
        <v>59.99</v>
      </c>
      <c r="G16620" t="b">
        <v>0</v>
      </c>
      <c r="H16620" s="2">
        <v>44879</v>
      </c>
      <c r="I16620" t="s">
        <v>23280</v>
      </c>
      <c r="N16620" t="b">
        <v>0</v>
      </c>
      <c r="O16620" t="b">
        <v>0</v>
      </c>
      <c r="P16620" t="s">
        <v>17</v>
      </c>
      <c r="Q16620">
        <v>2022</v>
      </c>
      <c r="R16620">
        <v>11</v>
      </c>
      <c r="T16620">
        <f t="shared" si="302"/>
        <v>260</v>
      </c>
      <c r="U16620" t="b">
        <v>0</v>
      </c>
    </row>
    <row r="16621" spans="1:21">
      <c r="A16621">
        <v>16619</v>
      </c>
      <c r="B16621" s="1" t="s">
        <v>25255</v>
      </c>
      <c r="C16621" t="s">
        <v>25256</v>
      </c>
      <c r="D16621" s="1" t="s">
        <v>27804</v>
      </c>
      <c r="F16621">
        <v>21.99</v>
      </c>
      <c r="G16621" t="b">
        <v>0</v>
      </c>
      <c r="H16621" s="2">
        <v>44879</v>
      </c>
      <c r="I16621" t="s">
        <v>23280</v>
      </c>
      <c r="N16621" t="b">
        <v>0</v>
      </c>
      <c r="O16621" t="b">
        <v>0</v>
      </c>
      <c r="P16621" t="s">
        <v>17</v>
      </c>
      <c r="Q16621">
        <v>2022</v>
      </c>
      <c r="R16621">
        <v>11</v>
      </c>
      <c r="T16621">
        <f t="shared" si="302"/>
        <v>524</v>
      </c>
      <c r="U16621" t="b">
        <v>0</v>
      </c>
    </row>
    <row r="16622" spans="1:21">
      <c r="A16622">
        <v>16620</v>
      </c>
      <c r="B16622" s="1" t="s">
        <v>25257</v>
      </c>
      <c r="C16622" t="s">
        <v>25258</v>
      </c>
      <c r="D16622" s="1" t="s">
        <v>27804</v>
      </c>
      <c r="F16622">
        <v>27.99</v>
      </c>
      <c r="G16622" t="b">
        <v>1</v>
      </c>
      <c r="H16622" s="2">
        <v>44879</v>
      </c>
      <c r="I16622" t="s">
        <v>23280</v>
      </c>
      <c r="N16622" t="b">
        <v>0</v>
      </c>
      <c r="O16622" t="b">
        <v>0</v>
      </c>
      <c r="P16622" t="s">
        <v>17</v>
      </c>
      <c r="Q16622">
        <v>2022</v>
      </c>
      <c r="R16622">
        <v>11</v>
      </c>
      <c r="S16622" t="s">
        <v>28027</v>
      </c>
      <c r="T16622">
        <f t="shared" si="302"/>
        <v>524</v>
      </c>
      <c r="U16622" t="b">
        <v>0</v>
      </c>
    </row>
    <row r="16623" spans="1:21">
      <c r="A16623">
        <v>16621</v>
      </c>
      <c r="B16623" s="1" t="s">
        <v>25259</v>
      </c>
      <c r="C16623" t="s">
        <v>25260</v>
      </c>
      <c r="D16623" s="1" t="s">
        <v>2520</v>
      </c>
      <c r="F16623">
        <v>67.989999999999995</v>
      </c>
      <c r="G16623" t="b">
        <v>1</v>
      </c>
      <c r="H16623" s="2">
        <v>44879</v>
      </c>
      <c r="I16623" t="s">
        <v>23280</v>
      </c>
      <c r="N16623" t="b">
        <v>0</v>
      </c>
      <c r="O16623" t="b">
        <v>0</v>
      </c>
      <c r="P16623" t="s">
        <v>17</v>
      </c>
      <c r="Q16623">
        <v>2022</v>
      </c>
      <c r="R16623">
        <v>11</v>
      </c>
      <c r="S16623" t="s">
        <v>28023</v>
      </c>
      <c r="T16623">
        <f t="shared" si="302"/>
        <v>165</v>
      </c>
      <c r="U16623" t="b">
        <v>0</v>
      </c>
    </row>
    <row r="16624" spans="1:21">
      <c r="A16624">
        <v>16622</v>
      </c>
      <c r="B16624" s="1" t="s">
        <v>25261</v>
      </c>
      <c r="C16624" t="s">
        <v>25262</v>
      </c>
      <c r="D16624" t="s">
        <v>27574</v>
      </c>
      <c r="F16624">
        <v>25.99</v>
      </c>
      <c r="G16624" t="b">
        <v>1</v>
      </c>
      <c r="H16624" s="2">
        <v>44879</v>
      </c>
      <c r="I16624" t="s">
        <v>23280</v>
      </c>
      <c r="N16624" t="b">
        <v>0</v>
      </c>
      <c r="O16624" t="b">
        <v>0</v>
      </c>
      <c r="P16624" t="s">
        <v>17</v>
      </c>
      <c r="Q16624">
        <v>2022</v>
      </c>
      <c r="R16624">
        <v>11</v>
      </c>
      <c r="S16624" t="s">
        <v>28023</v>
      </c>
      <c r="T16624">
        <f t="shared" si="302"/>
        <v>12</v>
      </c>
      <c r="U16624" t="b">
        <v>0</v>
      </c>
    </row>
    <row r="16625" spans="1:21">
      <c r="A16625">
        <v>16623</v>
      </c>
      <c r="B16625" s="1" t="s">
        <v>25263</v>
      </c>
      <c r="C16625" t="s">
        <v>25264</v>
      </c>
      <c r="D16625" s="1" t="s">
        <v>7845</v>
      </c>
      <c r="F16625">
        <v>20.99</v>
      </c>
      <c r="G16625" t="b">
        <v>1</v>
      </c>
      <c r="H16625" s="2">
        <v>44879</v>
      </c>
      <c r="I16625" t="s">
        <v>23280</v>
      </c>
      <c r="N16625" t="b">
        <v>0</v>
      </c>
      <c r="O16625" t="b">
        <v>0</v>
      </c>
      <c r="P16625" t="s">
        <v>17</v>
      </c>
      <c r="Q16625">
        <v>2022</v>
      </c>
      <c r="R16625">
        <v>11</v>
      </c>
      <c r="T16625">
        <f t="shared" si="302"/>
        <v>5</v>
      </c>
      <c r="U16625" t="b">
        <v>0</v>
      </c>
    </row>
    <row r="16626" spans="1:21">
      <c r="A16626">
        <v>16624</v>
      </c>
      <c r="B16626" s="1" t="s">
        <v>25265</v>
      </c>
      <c r="C16626" t="s">
        <v>25266</v>
      </c>
      <c r="D16626" s="1" t="s">
        <v>2752</v>
      </c>
      <c r="F16626">
        <v>25.99</v>
      </c>
      <c r="G16626" t="b">
        <v>1</v>
      </c>
      <c r="H16626" s="2">
        <v>44879</v>
      </c>
      <c r="I16626" t="s">
        <v>23280</v>
      </c>
      <c r="N16626" t="b">
        <v>0</v>
      </c>
      <c r="O16626" t="b">
        <v>0</v>
      </c>
      <c r="P16626" t="s">
        <v>17</v>
      </c>
      <c r="Q16626">
        <v>2022</v>
      </c>
      <c r="R16626">
        <v>11</v>
      </c>
      <c r="S16626" t="s">
        <v>28020</v>
      </c>
      <c r="T16626">
        <f t="shared" si="302"/>
        <v>76</v>
      </c>
      <c r="U16626" t="b">
        <v>0</v>
      </c>
    </row>
    <row r="16627" spans="1:21">
      <c r="A16627">
        <v>16625</v>
      </c>
      <c r="B16627" s="1" t="s">
        <v>25267</v>
      </c>
      <c r="C16627" t="s">
        <v>25268</v>
      </c>
      <c r="D16627" s="1" t="s">
        <v>413</v>
      </c>
      <c r="F16627">
        <v>29.99</v>
      </c>
      <c r="G16627" t="b">
        <v>1</v>
      </c>
      <c r="H16627" s="2">
        <v>44879</v>
      </c>
      <c r="I16627" t="s">
        <v>23280</v>
      </c>
      <c r="N16627" t="b">
        <v>0</v>
      </c>
      <c r="O16627" t="b">
        <v>0</v>
      </c>
      <c r="P16627" t="s">
        <v>17</v>
      </c>
      <c r="Q16627">
        <v>2022</v>
      </c>
      <c r="R16627">
        <v>11</v>
      </c>
      <c r="T16627">
        <f t="shared" si="302"/>
        <v>362</v>
      </c>
      <c r="U16627" t="b">
        <v>0</v>
      </c>
    </row>
    <row r="16628" spans="1:21">
      <c r="A16628">
        <v>16626</v>
      </c>
      <c r="B16628" s="1" t="s">
        <v>25269</v>
      </c>
      <c r="C16628" t="s">
        <v>25270</v>
      </c>
      <c r="D16628" s="1" t="s">
        <v>27787</v>
      </c>
      <c r="F16628">
        <v>28.99</v>
      </c>
      <c r="G16628" t="b">
        <v>0</v>
      </c>
      <c r="H16628" s="2">
        <v>44879</v>
      </c>
      <c r="I16628" t="s">
        <v>23280</v>
      </c>
      <c r="N16628" t="b">
        <v>0</v>
      </c>
      <c r="O16628" t="b">
        <v>0</v>
      </c>
      <c r="P16628" t="s">
        <v>62</v>
      </c>
      <c r="Q16628">
        <v>2022</v>
      </c>
      <c r="R16628">
        <v>11</v>
      </c>
      <c r="T16628">
        <f t="shared" si="302"/>
        <v>25</v>
      </c>
      <c r="U16628" t="b">
        <v>0</v>
      </c>
    </row>
    <row r="16629" spans="1:21">
      <c r="A16629">
        <v>16627</v>
      </c>
      <c r="B16629" s="1" t="s">
        <v>25271</v>
      </c>
      <c r="C16629" t="s">
        <v>25272</v>
      </c>
      <c r="D16629" s="1" t="s">
        <v>5766</v>
      </c>
      <c r="F16629">
        <v>19.989999999999998</v>
      </c>
      <c r="G16629" t="b">
        <v>0</v>
      </c>
      <c r="H16629" s="2">
        <v>44879</v>
      </c>
      <c r="I16629" t="s">
        <v>23280</v>
      </c>
      <c r="N16629" t="b">
        <v>0</v>
      </c>
      <c r="O16629" t="b">
        <v>0</v>
      </c>
      <c r="P16629" t="s">
        <v>17</v>
      </c>
      <c r="Q16629">
        <v>2022</v>
      </c>
      <c r="R16629">
        <v>11</v>
      </c>
      <c r="T16629">
        <f t="shared" si="302"/>
        <v>11</v>
      </c>
      <c r="U16629" t="b">
        <v>0</v>
      </c>
    </row>
    <row r="16630" spans="1:21">
      <c r="A16630">
        <v>16628</v>
      </c>
      <c r="B16630" s="1" t="s">
        <v>25273</v>
      </c>
      <c r="C16630" t="s">
        <v>25274</v>
      </c>
      <c r="D16630" s="1" t="s">
        <v>359</v>
      </c>
      <c r="F16630">
        <v>22.99</v>
      </c>
      <c r="G16630" t="b">
        <v>0</v>
      </c>
      <c r="H16630" s="2">
        <v>44879</v>
      </c>
      <c r="I16630" t="s">
        <v>23280</v>
      </c>
      <c r="N16630" t="b">
        <v>0</v>
      </c>
      <c r="O16630" t="b">
        <v>0</v>
      </c>
      <c r="P16630" t="s">
        <v>17</v>
      </c>
      <c r="Q16630">
        <v>2022</v>
      </c>
      <c r="R16630">
        <v>11</v>
      </c>
      <c r="T16630">
        <f t="shared" si="302"/>
        <v>381</v>
      </c>
      <c r="U16630" t="b">
        <v>0</v>
      </c>
    </row>
    <row r="16631" spans="1:21">
      <c r="A16631">
        <v>16629</v>
      </c>
      <c r="B16631" s="1" t="s">
        <v>25275</v>
      </c>
      <c r="C16631" t="s">
        <v>25276</v>
      </c>
      <c r="D16631" s="1" t="s">
        <v>359</v>
      </c>
      <c r="F16631">
        <v>30.99</v>
      </c>
      <c r="G16631" t="b">
        <v>0</v>
      </c>
      <c r="H16631" s="2">
        <v>44879</v>
      </c>
      <c r="I16631" t="s">
        <v>23280</v>
      </c>
      <c r="N16631" t="b">
        <v>0</v>
      </c>
      <c r="O16631" t="b">
        <v>0</v>
      </c>
      <c r="P16631" t="s">
        <v>17</v>
      </c>
      <c r="Q16631">
        <v>2022</v>
      </c>
      <c r="R16631">
        <v>11</v>
      </c>
      <c r="T16631">
        <f t="shared" si="302"/>
        <v>381</v>
      </c>
      <c r="U16631" t="b">
        <v>0</v>
      </c>
    </row>
    <row r="16632" spans="1:21">
      <c r="A16632">
        <v>16630</v>
      </c>
      <c r="B16632" s="1" t="s">
        <v>25277</v>
      </c>
      <c r="C16632" t="s">
        <v>25278</v>
      </c>
      <c r="D16632" t="s">
        <v>27422</v>
      </c>
      <c r="F16632">
        <v>24.99</v>
      </c>
      <c r="G16632" t="b">
        <v>1</v>
      </c>
      <c r="H16632" s="2">
        <v>44879</v>
      </c>
      <c r="I16632" t="s">
        <v>23280</v>
      </c>
      <c r="N16632" t="b">
        <v>0</v>
      </c>
      <c r="O16632" t="b">
        <v>0</v>
      </c>
      <c r="P16632" t="s">
        <v>17</v>
      </c>
      <c r="Q16632">
        <v>2022</v>
      </c>
      <c r="R16632">
        <v>11</v>
      </c>
      <c r="T16632">
        <f t="shared" si="302"/>
        <v>51</v>
      </c>
      <c r="U16632" t="b">
        <v>0</v>
      </c>
    </row>
    <row r="16633" spans="1:21">
      <c r="A16633">
        <v>16631</v>
      </c>
      <c r="B16633" s="1" t="s">
        <v>25279</v>
      </c>
      <c r="C16633" t="s">
        <v>25280</v>
      </c>
      <c r="D16633" s="1" t="s">
        <v>3483</v>
      </c>
      <c r="F16633">
        <v>27.99</v>
      </c>
      <c r="G16633" t="b">
        <v>0</v>
      </c>
      <c r="H16633" s="2">
        <v>44879</v>
      </c>
      <c r="I16633" t="s">
        <v>23280</v>
      </c>
      <c r="N16633" t="b">
        <v>0</v>
      </c>
      <c r="O16633" t="b">
        <v>0</v>
      </c>
      <c r="P16633" t="s">
        <v>17</v>
      </c>
      <c r="Q16633">
        <v>2022</v>
      </c>
      <c r="R16633">
        <v>11</v>
      </c>
      <c r="T16633">
        <f t="shared" si="302"/>
        <v>131</v>
      </c>
      <c r="U16633" t="b">
        <v>0</v>
      </c>
    </row>
    <row r="16634" spans="1:21">
      <c r="A16634">
        <v>16632</v>
      </c>
      <c r="B16634" s="1" t="s">
        <v>25281</v>
      </c>
      <c r="C16634" t="s">
        <v>25282</v>
      </c>
      <c r="D16634" t="s">
        <v>27587</v>
      </c>
      <c r="F16634">
        <v>24.99</v>
      </c>
      <c r="G16634" t="b">
        <v>0</v>
      </c>
      <c r="H16634" s="2">
        <v>44879</v>
      </c>
      <c r="I16634" t="s">
        <v>23280</v>
      </c>
      <c r="N16634" t="b">
        <v>0</v>
      </c>
      <c r="O16634" t="b">
        <v>0</v>
      </c>
      <c r="P16634" t="s">
        <v>62</v>
      </c>
      <c r="Q16634">
        <v>2022</v>
      </c>
      <c r="R16634">
        <v>11</v>
      </c>
      <c r="S16634" t="s">
        <v>28020</v>
      </c>
      <c r="T16634">
        <f t="shared" si="302"/>
        <v>5</v>
      </c>
      <c r="U16634" t="b">
        <v>0</v>
      </c>
    </row>
    <row r="16635" spans="1:21">
      <c r="A16635">
        <v>16633</v>
      </c>
      <c r="B16635" s="1" t="s">
        <v>25283</v>
      </c>
      <c r="C16635" t="s">
        <v>25284</v>
      </c>
      <c r="D16635" s="1" t="s">
        <v>1244</v>
      </c>
      <c r="F16635">
        <v>64.989999999999995</v>
      </c>
      <c r="G16635" t="b">
        <v>1</v>
      </c>
      <c r="H16635" s="2">
        <v>44879</v>
      </c>
      <c r="I16635" t="s">
        <v>23280</v>
      </c>
      <c r="N16635" t="b">
        <v>0</v>
      </c>
      <c r="O16635" t="b">
        <v>0</v>
      </c>
      <c r="P16635" t="s">
        <v>17</v>
      </c>
      <c r="Q16635">
        <v>2022</v>
      </c>
      <c r="R16635">
        <v>11</v>
      </c>
      <c r="T16635">
        <f t="shared" si="302"/>
        <v>202</v>
      </c>
      <c r="U16635" t="b">
        <v>0</v>
      </c>
    </row>
    <row r="16636" spans="1:21">
      <c r="A16636">
        <v>16634</v>
      </c>
      <c r="B16636" s="1" t="s">
        <v>25285</v>
      </c>
      <c r="C16636" t="s">
        <v>25286</v>
      </c>
      <c r="D16636" s="1" t="s">
        <v>1244</v>
      </c>
      <c r="F16636">
        <v>21.99</v>
      </c>
      <c r="G16636" t="b">
        <v>1</v>
      </c>
      <c r="H16636" s="2">
        <v>44879</v>
      </c>
      <c r="I16636" t="s">
        <v>23280</v>
      </c>
      <c r="N16636" t="b">
        <v>0</v>
      </c>
      <c r="O16636" t="b">
        <v>0</v>
      </c>
      <c r="P16636" t="s">
        <v>62</v>
      </c>
      <c r="Q16636">
        <v>2022</v>
      </c>
      <c r="R16636">
        <v>11</v>
      </c>
      <c r="T16636">
        <f t="shared" si="302"/>
        <v>202</v>
      </c>
      <c r="U16636" t="b">
        <v>0</v>
      </c>
    </row>
    <row r="16637" spans="1:21">
      <c r="A16637">
        <v>16635</v>
      </c>
      <c r="B16637" s="1" t="s">
        <v>25287</v>
      </c>
      <c r="C16637" t="s">
        <v>25288</v>
      </c>
      <c r="D16637" t="s">
        <v>27725</v>
      </c>
      <c r="F16637">
        <v>29.99</v>
      </c>
      <c r="G16637" t="b">
        <v>1</v>
      </c>
      <c r="H16637" s="2">
        <v>44879</v>
      </c>
      <c r="I16637" t="s">
        <v>23280</v>
      </c>
      <c r="N16637" t="b">
        <v>1</v>
      </c>
      <c r="O16637" t="b">
        <v>0</v>
      </c>
      <c r="P16637" t="s">
        <v>17</v>
      </c>
      <c r="Q16637">
        <v>2022</v>
      </c>
      <c r="R16637">
        <v>11</v>
      </c>
      <c r="T16637">
        <f t="shared" si="302"/>
        <v>5</v>
      </c>
      <c r="U16637" t="b">
        <v>0</v>
      </c>
    </row>
    <row r="16638" spans="1:21">
      <c r="A16638">
        <v>16636</v>
      </c>
      <c r="B16638" s="1" t="s">
        <v>25289</v>
      </c>
      <c r="C16638" t="s">
        <v>25290</v>
      </c>
      <c r="D16638" s="1" t="s">
        <v>27968</v>
      </c>
      <c r="F16638">
        <v>21.99</v>
      </c>
      <c r="G16638" t="b">
        <v>0</v>
      </c>
      <c r="H16638" s="2">
        <v>44879</v>
      </c>
      <c r="I16638" t="s">
        <v>23280</v>
      </c>
      <c r="N16638" t="b">
        <v>0</v>
      </c>
      <c r="O16638" t="b">
        <v>0</v>
      </c>
      <c r="P16638" t="s">
        <v>17</v>
      </c>
      <c r="Q16638">
        <v>2022</v>
      </c>
      <c r="R16638">
        <v>11</v>
      </c>
      <c r="T16638">
        <f t="shared" si="302"/>
        <v>446</v>
      </c>
      <c r="U16638" t="b">
        <v>0</v>
      </c>
    </row>
    <row r="16639" spans="1:21">
      <c r="A16639">
        <v>16637</v>
      </c>
      <c r="B16639" s="1" t="s">
        <v>25291</v>
      </c>
      <c r="C16639" t="s">
        <v>25292</v>
      </c>
      <c r="D16639" s="1" t="s">
        <v>1164</v>
      </c>
      <c r="F16639">
        <v>64.989999999999995</v>
      </c>
      <c r="G16639" t="b">
        <v>1</v>
      </c>
      <c r="H16639" s="2">
        <v>44879</v>
      </c>
      <c r="I16639" t="s">
        <v>23280</v>
      </c>
      <c r="N16639" t="b">
        <v>0</v>
      </c>
      <c r="O16639" t="b">
        <v>0</v>
      </c>
      <c r="P16639" t="s">
        <v>17</v>
      </c>
      <c r="Q16639">
        <v>2022</v>
      </c>
      <c r="R16639">
        <v>11</v>
      </c>
      <c r="S16639" t="s">
        <v>28029</v>
      </c>
      <c r="T16639">
        <f t="shared" si="302"/>
        <v>260</v>
      </c>
      <c r="U16639" t="b">
        <v>0</v>
      </c>
    </row>
    <row r="16640" spans="1:21">
      <c r="A16640">
        <v>16638</v>
      </c>
      <c r="B16640" s="1" t="s">
        <v>25293</v>
      </c>
      <c r="C16640" t="s">
        <v>25294</v>
      </c>
      <c r="D16640" s="1" t="s">
        <v>3136</v>
      </c>
      <c r="F16640">
        <v>59.99</v>
      </c>
      <c r="G16640" t="b">
        <v>1</v>
      </c>
      <c r="H16640" s="2">
        <v>44879</v>
      </c>
      <c r="I16640" t="s">
        <v>23280</v>
      </c>
      <c r="N16640" t="b">
        <v>0</v>
      </c>
      <c r="O16640" t="b">
        <v>0</v>
      </c>
      <c r="P16640" t="s">
        <v>17</v>
      </c>
      <c r="Q16640">
        <v>2022</v>
      </c>
      <c r="R16640">
        <v>11</v>
      </c>
      <c r="T16640">
        <f t="shared" si="302"/>
        <v>42</v>
      </c>
      <c r="U16640" t="b">
        <v>0</v>
      </c>
    </row>
    <row r="16641" spans="1:21">
      <c r="A16641">
        <v>16639</v>
      </c>
      <c r="B16641" s="1" t="s">
        <v>25295</v>
      </c>
      <c r="C16641" t="s">
        <v>25296</v>
      </c>
      <c r="D16641" s="1" t="s">
        <v>1074</v>
      </c>
      <c r="F16641">
        <v>59.99</v>
      </c>
      <c r="G16641" t="b">
        <v>1</v>
      </c>
      <c r="H16641" s="2">
        <v>44879</v>
      </c>
      <c r="I16641" t="s">
        <v>23280</v>
      </c>
      <c r="J16641" t="b">
        <v>1</v>
      </c>
      <c r="N16641" t="b">
        <v>0</v>
      </c>
      <c r="O16641" t="b">
        <v>0</v>
      </c>
      <c r="P16641" t="s">
        <v>17</v>
      </c>
      <c r="Q16641">
        <v>2022</v>
      </c>
      <c r="R16641">
        <v>11</v>
      </c>
      <c r="T16641">
        <f t="shared" si="302"/>
        <v>84</v>
      </c>
      <c r="U16641" t="b">
        <v>0</v>
      </c>
    </row>
    <row r="16642" spans="1:21">
      <c r="A16642">
        <v>16640</v>
      </c>
      <c r="B16642" s="1" t="s">
        <v>25297</v>
      </c>
      <c r="C16642" t="s">
        <v>25298</v>
      </c>
      <c r="D16642" s="1" t="s">
        <v>410</v>
      </c>
      <c r="F16642">
        <v>21.99</v>
      </c>
      <c r="G16642" t="b">
        <v>1</v>
      </c>
      <c r="H16642" s="2">
        <v>44879</v>
      </c>
      <c r="I16642" t="s">
        <v>23280</v>
      </c>
      <c r="N16642" t="b">
        <v>0</v>
      </c>
      <c r="O16642" t="b">
        <v>0</v>
      </c>
      <c r="P16642" t="s">
        <v>17</v>
      </c>
      <c r="Q16642">
        <v>2022</v>
      </c>
      <c r="R16642">
        <v>11</v>
      </c>
      <c r="S16642" t="s">
        <v>28027</v>
      </c>
      <c r="T16642">
        <f t="shared" si="302"/>
        <v>308</v>
      </c>
      <c r="U16642" t="b">
        <v>0</v>
      </c>
    </row>
    <row r="16643" spans="1:21">
      <c r="A16643">
        <v>16641</v>
      </c>
      <c r="B16643" s="1" t="s">
        <v>25299</v>
      </c>
      <c r="C16643" t="s">
        <v>25300</v>
      </c>
      <c r="D16643" s="1" t="s">
        <v>2084</v>
      </c>
      <c r="F16643">
        <v>59.99</v>
      </c>
      <c r="G16643" t="b">
        <v>1</v>
      </c>
      <c r="H16643" s="2">
        <v>44879</v>
      </c>
      <c r="I16643" t="s">
        <v>23280</v>
      </c>
      <c r="J16643" t="b">
        <v>1</v>
      </c>
      <c r="N16643" t="b">
        <v>0</v>
      </c>
      <c r="O16643" t="b">
        <v>0</v>
      </c>
      <c r="P16643" t="s">
        <v>17</v>
      </c>
      <c r="Q16643">
        <v>2022</v>
      </c>
      <c r="R16643">
        <v>11</v>
      </c>
      <c r="T16643">
        <f t="shared" ref="T16643:T16706" si="303" xml:space="preserve"> COUNTIF($D$2:$D$22179, D16643)</f>
        <v>25</v>
      </c>
      <c r="U16643" t="b">
        <v>0</v>
      </c>
    </row>
    <row r="16644" spans="1:21">
      <c r="A16644">
        <v>16642</v>
      </c>
      <c r="B16644" s="1" t="s">
        <v>25301</v>
      </c>
      <c r="C16644" t="s">
        <v>25302</v>
      </c>
      <c r="D16644" s="1" t="s">
        <v>27825</v>
      </c>
      <c r="F16644">
        <v>52.99</v>
      </c>
      <c r="G16644" t="b">
        <v>0</v>
      </c>
      <c r="H16644" s="2">
        <v>44879</v>
      </c>
      <c r="I16644" t="s">
        <v>23280</v>
      </c>
      <c r="N16644" t="b">
        <v>0</v>
      </c>
      <c r="O16644" t="b">
        <v>0</v>
      </c>
      <c r="P16644" t="s">
        <v>17</v>
      </c>
      <c r="Q16644">
        <v>2022</v>
      </c>
      <c r="R16644">
        <v>11</v>
      </c>
      <c r="T16644">
        <f t="shared" si="303"/>
        <v>381</v>
      </c>
      <c r="U16644" t="b">
        <v>0</v>
      </c>
    </row>
    <row r="16645" spans="1:21">
      <c r="A16645">
        <v>16643</v>
      </c>
      <c r="B16645" s="1" t="s">
        <v>25303</v>
      </c>
      <c r="C16645" t="s">
        <v>25304</v>
      </c>
      <c r="D16645" s="1" t="s">
        <v>3866</v>
      </c>
      <c r="F16645">
        <v>52.99</v>
      </c>
      <c r="G16645" t="b">
        <v>0</v>
      </c>
      <c r="H16645" s="2">
        <v>44879</v>
      </c>
      <c r="I16645" t="s">
        <v>23280</v>
      </c>
      <c r="N16645" t="b">
        <v>0</v>
      </c>
      <c r="O16645" t="b">
        <v>0</v>
      </c>
      <c r="P16645" t="s">
        <v>226</v>
      </c>
      <c r="Q16645">
        <v>2022</v>
      </c>
      <c r="R16645">
        <v>11</v>
      </c>
      <c r="S16645" t="s">
        <v>28027</v>
      </c>
      <c r="T16645">
        <f t="shared" si="303"/>
        <v>59</v>
      </c>
      <c r="U16645" t="b">
        <v>0</v>
      </c>
    </row>
    <row r="16646" spans="1:21">
      <c r="A16646">
        <v>16644</v>
      </c>
      <c r="B16646" s="1" t="s">
        <v>25305</v>
      </c>
      <c r="C16646" t="s">
        <v>25306</v>
      </c>
      <c r="D16646" s="1" t="s">
        <v>5170</v>
      </c>
      <c r="F16646">
        <v>27.99</v>
      </c>
      <c r="G16646" t="b">
        <v>0</v>
      </c>
      <c r="H16646" s="2">
        <v>44879</v>
      </c>
      <c r="I16646" t="s">
        <v>23280</v>
      </c>
      <c r="N16646" t="b">
        <v>0</v>
      </c>
      <c r="O16646" t="b">
        <v>0</v>
      </c>
      <c r="P16646" t="s">
        <v>17</v>
      </c>
      <c r="Q16646">
        <v>2022</v>
      </c>
      <c r="R16646">
        <v>11</v>
      </c>
      <c r="S16646" t="s">
        <v>28022</v>
      </c>
      <c r="T16646">
        <f t="shared" si="303"/>
        <v>111</v>
      </c>
      <c r="U16646" t="b">
        <v>0</v>
      </c>
    </row>
    <row r="16647" spans="1:21">
      <c r="A16647">
        <v>16645</v>
      </c>
      <c r="B16647" s="1" t="s">
        <v>25307</v>
      </c>
      <c r="C16647" t="s">
        <v>25308</v>
      </c>
      <c r="D16647" s="1" t="s">
        <v>1287</v>
      </c>
      <c r="F16647">
        <v>37.99</v>
      </c>
      <c r="G16647" t="b">
        <v>1</v>
      </c>
      <c r="H16647" s="2">
        <v>44879</v>
      </c>
      <c r="I16647" t="s">
        <v>23280</v>
      </c>
      <c r="N16647" t="b">
        <v>0</v>
      </c>
      <c r="O16647" t="b">
        <v>0</v>
      </c>
      <c r="P16647" t="s">
        <v>62</v>
      </c>
      <c r="Q16647">
        <v>2022</v>
      </c>
      <c r="R16647">
        <v>11</v>
      </c>
      <c r="T16647">
        <f t="shared" si="303"/>
        <v>309</v>
      </c>
      <c r="U16647" t="b">
        <v>0</v>
      </c>
    </row>
    <row r="16648" spans="1:21">
      <c r="A16648">
        <v>16646</v>
      </c>
      <c r="B16648" s="1" t="s">
        <v>25309</v>
      </c>
      <c r="C16648" t="s">
        <v>25310</v>
      </c>
      <c r="D16648" t="s">
        <v>27726</v>
      </c>
      <c r="F16648">
        <v>18.989999999999998</v>
      </c>
      <c r="G16648" t="b">
        <v>1</v>
      </c>
      <c r="H16648" s="2">
        <v>44879</v>
      </c>
      <c r="I16648" t="s">
        <v>23280</v>
      </c>
      <c r="N16648" t="b">
        <v>0</v>
      </c>
      <c r="O16648" t="b">
        <v>0</v>
      </c>
      <c r="P16648" t="s">
        <v>62</v>
      </c>
      <c r="Q16648">
        <v>2022</v>
      </c>
      <c r="R16648">
        <v>11</v>
      </c>
      <c r="T16648">
        <f t="shared" si="303"/>
        <v>10</v>
      </c>
      <c r="U16648" t="b">
        <v>0</v>
      </c>
    </row>
    <row r="16649" spans="1:21">
      <c r="A16649">
        <v>16647</v>
      </c>
      <c r="B16649" s="1" t="s">
        <v>25311</v>
      </c>
      <c r="C16649" t="s">
        <v>25312</v>
      </c>
      <c r="D16649" s="1" t="s">
        <v>27854</v>
      </c>
      <c r="F16649">
        <v>26.99</v>
      </c>
      <c r="G16649" t="b">
        <v>0</v>
      </c>
      <c r="H16649" s="2">
        <v>44879</v>
      </c>
      <c r="I16649" t="s">
        <v>23280</v>
      </c>
      <c r="N16649" t="b">
        <v>0</v>
      </c>
      <c r="O16649" t="b">
        <v>0</v>
      </c>
      <c r="P16649" t="s">
        <v>17</v>
      </c>
      <c r="Q16649">
        <v>2022</v>
      </c>
      <c r="R16649">
        <v>11</v>
      </c>
      <c r="T16649">
        <f t="shared" si="303"/>
        <v>144</v>
      </c>
      <c r="U16649" t="b">
        <v>0</v>
      </c>
    </row>
    <row r="16650" spans="1:21">
      <c r="A16650">
        <v>16648</v>
      </c>
      <c r="B16650" s="1" t="s">
        <v>25313</v>
      </c>
      <c r="C16650" t="s">
        <v>25314</v>
      </c>
      <c r="D16650" s="1" t="s">
        <v>27854</v>
      </c>
      <c r="F16650">
        <v>28.99</v>
      </c>
      <c r="G16650" t="b">
        <v>0</v>
      </c>
      <c r="H16650" s="2">
        <v>44879</v>
      </c>
      <c r="I16650" t="s">
        <v>23280</v>
      </c>
      <c r="N16650" t="b">
        <v>0</v>
      </c>
      <c r="O16650" t="b">
        <v>0</v>
      </c>
      <c r="P16650" t="s">
        <v>62</v>
      </c>
      <c r="Q16650">
        <v>2022</v>
      </c>
      <c r="R16650">
        <v>11</v>
      </c>
      <c r="T16650">
        <f t="shared" si="303"/>
        <v>144</v>
      </c>
      <c r="U16650" t="b">
        <v>0</v>
      </c>
    </row>
    <row r="16651" spans="1:21">
      <c r="A16651">
        <v>16649</v>
      </c>
      <c r="B16651" s="1" t="s">
        <v>25315</v>
      </c>
      <c r="C16651" t="s">
        <v>25316</v>
      </c>
      <c r="D16651" s="1" t="s">
        <v>3437</v>
      </c>
      <c r="F16651">
        <v>25.99</v>
      </c>
      <c r="G16651" t="b">
        <v>1</v>
      </c>
      <c r="H16651" s="2">
        <v>44879</v>
      </c>
      <c r="I16651" t="s">
        <v>23280</v>
      </c>
      <c r="N16651" t="b">
        <v>0</v>
      </c>
      <c r="O16651" t="b">
        <v>0</v>
      </c>
      <c r="P16651" t="s">
        <v>226</v>
      </c>
      <c r="Q16651">
        <v>2022</v>
      </c>
      <c r="R16651">
        <v>11</v>
      </c>
      <c r="T16651">
        <f t="shared" si="303"/>
        <v>162</v>
      </c>
      <c r="U16651" t="b">
        <v>0</v>
      </c>
    </row>
    <row r="16652" spans="1:21">
      <c r="A16652">
        <v>16650</v>
      </c>
      <c r="B16652" s="1" t="s">
        <v>25317</v>
      </c>
      <c r="C16652" t="s">
        <v>25318</v>
      </c>
      <c r="D16652" s="1" t="s">
        <v>546</v>
      </c>
      <c r="F16652">
        <v>29.99</v>
      </c>
      <c r="G16652" t="b">
        <v>1</v>
      </c>
      <c r="H16652" s="2">
        <v>44879</v>
      </c>
      <c r="I16652" t="s">
        <v>23280</v>
      </c>
      <c r="N16652" t="b">
        <v>0</v>
      </c>
      <c r="O16652" t="b">
        <v>0</v>
      </c>
      <c r="P16652" t="s">
        <v>17</v>
      </c>
      <c r="Q16652">
        <v>2022</v>
      </c>
      <c r="R16652">
        <v>11</v>
      </c>
      <c r="T16652">
        <f t="shared" si="303"/>
        <v>440</v>
      </c>
      <c r="U16652" t="b">
        <v>0</v>
      </c>
    </row>
    <row r="16653" spans="1:21">
      <c r="A16653">
        <v>16651</v>
      </c>
      <c r="B16653" s="1" t="s">
        <v>25319</v>
      </c>
      <c r="C16653" t="s">
        <v>25320</v>
      </c>
      <c r="D16653" s="1" t="s">
        <v>3570</v>
      </c>
      <c r="F16653">
        <v>21.99</v>
      </c>
      <c r="G16653" t="b">
        <v>0</v>
      </c>
      <c r="H16653" s="2">
        <v>44879</v>
      </c>
      <c r="I16653" t="s">
        <v>23280</v>
      </c>
      <c r="N16653" t="b">
        <v>0</v>
      </c>
      <c r="O16653" t="b">
        <v>0</v>
      </c>
      <c r="P16653" t="s">
        <v>17</v>
      </c>
      <c r="Q16653">
        <v>2022</v>
      </c>
      <c r="R16653">
        <v>11</v>
      </c>
      <c r="T16653">
        <f t="shared" si="303"/>
        <v>106</v>
      </c>
      <c r="U16653" t="b">
        <v>0</v>
      </c>
    </row>
    <row r="16654" spans="1:21">
      <c r="A16654">
        <v>16652</v>
      </c>
      <c r="B16654" s="1" t="s">
        <v>25321</v>
      </c>
      <c r="C16654" t="s">
        <v>25322</v>
      </c>
      <c r="D16654" s="1" t="s">
        <v>549</v>
      </c>
      <c r="F16654">
        <v>37.99</v>
      </c>
      <c r="G16654" t="b">
        <v>0</v>
      </c>
      <c r="H16654" s="2">
        <v>44879</v>
      </c>
      <c r="I16654" t="s">
        <v>23280</v>
      </c>
      <c r="N16654" t="b">
        <v>0</v>
      </c>
      <c r="O16654" t="b">
        <v>0</v>
      </c>
      <c r="P16654" t="s">
        <v>62</v>
      </c>
      <c r="Q16654">
        <v>2022</v>
      </c>
      <c r="R16654">
        <v>11</v>
      </c>
      <c r="T16654">
        <f t="shared" si="303"/>
        <v>700</v>
      </c>
      <c r="U16654" t="b">
        <v>0</v>
      </c>
    </row>
    <row r="16655" spans="1:21">
      <c r="A16655">
        <v>16653</v>
      </c>
      <c r="B16655" s="1" t="s">
        <v>25323</v>
      </c>
      <c r="C16655" t="s">
        <v>25324</v>
      </c>
      <c r="D16655" t="s">
        <v>27588</v>
      </c>
      <c r="F16655">
        <v>24.99</v>
      </c>
      <c r="G16655" t="b">
        <v>1</v>
      </c>
      <c r="H16655" s="2">
        <v>44879</v>
      </c>
      <c r="I16655" t="s">
        <v>23280</v>
      </c>
      <c r="N16655" t="b">
        <v>0</v>
      </c>
      <c r="O16655" t="b">
        <v>0</v>
      </c>
      <c r="P16655" t="s">
        <v>17</v>
      </c>
      <c r="Q16655">
        <v>2022</v>
      </c>
      <c r="R16655">
        <v>11</v>
      </c>
      <c r="S16655" t="s">
        <v>28023</v>
      </c>
      <c r="T16655">
        <f t="shared" si="303"/>
        <v>5</v>
      </c>
      <c r="U16655" t="b">
        <v>0</v>
      </c>
    </row>
    <row r="16656" spans="1:21">
      <c r="A16656">
        <v>16654</v>
      </c>
      <c r="B16656" s="1" t="s">
        <v>25325</v>
      </c>
      <c r="C16656" t="s">
        <v>25326</v>
      </c>
      <c r="D16656" s="1" t="s">
        <v>1296</v>
      </c>
      <c r="F16656">
        <v>41.99</v>
      </c>
      <c r="G16656" t="b">
        <v>0</v>
      </c>
      <c r="H16656" s="2">
        <v>44879</v>
      </c>
      <c r="I16656" t="s">
        <v>23280</v>
      </c>
      <c r="N16656" t="b">
        <v>0</v>
      </c>
      <c r="O16656" t="b">
        <v>0</v>
      </c>
      <c r="P16656" t="s">
        <v>62</v>
      </c>
      <c r="Q16656">
        <v>2022</v>
      </c>
      <c r="R16656">
        <v>11</v>
      </c>
      <c r="T16656">
        <f t="shared" si="303"/>
        <v>101</v>
      </c>
      <c r="U16656" t="b">
        <v>0</v>
      </c>
    </row>
    <row r="16657" spans="1:21">
      <c r="A16657">
        <v>16655</v>
      </c>
      <c r="B16657" s="1" t="s">
        <v>25327</v>
      </c>
      <c r="C16657" t="s">
        <v>25328</v>
      </c>
      <c r="D16657" s="1" t="s">
        <v>413</v>
      </c>
      <c r="F16657">
        <v>41.99</v>
      </c>
      <c r="G16657" t="b">
        <v>0</v>
      </c>
      <c r="H16657" s="2">
        <v>44879</v>
      </c>
      <c r="I16657" t="s">
        <v>23280</v>
      </c>
      <c r="N16657" t="b">
        <v>0</v>
      </c>
      <c r="O16657" t="b">
        <v>0</v>
      </c>
      <c r="P16657" t="s">
        <v>62</v>
      </c>
      <c r="Q16657">
        <v>2022</v>
      </c>
      <c r="R16657">
        <v>11</v>
      </c>
      <c r="T16657">
        <f t="shared" si="303"/>
        <v>362</v>
      </c>
      <c r="U16657" t="b">
        <v>0</v>
      </c>
    </row>
    <row r="16658" spans="1:21">
      <c r="A16658">
        <v>16656</v>
      </c>
      <c r="B16658" s="1" t="s">
        <v>25329</v>
      </c>
      <c r="C16658" t="s">
        <v>25330</v>
      </c>
      <c r="D16658" s="1" t="s">
        <v>3217</v>
      </c>
      <c r="F16658">
        <v>30.99</v>
      </c>
      <c r="G16658" t="b">
        <v>0</v>
      </c>
      <c r="H16658" s="2">
        <v>44879</v>
      </c>
      <c r="I16658" t="s">
        <v>23280</v>
      </c>
      <c r="N16658" t="b">
        <v>0</v>
      </c>
      <c r="O16658" t="b">
        <v>0</v>
      </c>
      <c r="P16658" t="s">
        <v>62</v>
      </c>
      <c r="Q16658">
        <v>2022</v>
      </c>
      <c r="R16658">
        <v>11</v>
      </c>
      <c r="S16658" t="s">
        <v>28027</v>
      </c>
      <c r="T16658">
        <f t="shared" si="303"/>
        <v>111</v>
      </c>
      <c r="U16658" t="b">
        <v>0</v>
      </c>
    </row>
    <row r="16659" spans="1:21">
      <c r="A16659">
        <v>16657</v>
      </c>
      <c r="B16659" s="1" t="s">
        <v>25331</v>
      </c>
      <c r="C16659" t="s">
        <v>25332</v>
      </c>
      <c r="D16659" s="1" t="s">
        <v>371</v>
      </c>
      <c r="F16659">
        <v>20.99</v>
      </c>
      <c r="G16659" t="b">
        <v>0</v>
      </c>
      <c r="H16659" s="2">
        <v>44879</v>
      </c>
      <c r="I16659" t="s">
        <v>23280</v>
      </c>
      <c r="N16659" t="b">
        <v>0</v>
      </c>
      <c r="O16659" t="b">
        <v>0</v>
      </c>
      <c r="P16659" t="s">
        <v>17</v>
      </c>
      <c r="Q16659">
        <v>2022</v>
      </c>
      <c r="R16659">
        <v>11</v>
      </c>
      <c r="S16659" t="s">
        <v>28023</v>
      </c>
      <c r="T16659">
        <f t="shared" si="303"/>
        <v>152</v>
      </c>
      <c r="U16659" t="b">
        <v>0</v>
      </c>
    </row>
    <row r="16660" spans="1:21">
      <c r="A16660">
        <v>16658</v>
      </c>
      <c r="B16660" s="1" t="s">
        <v>25333</v>
      </c>
      <c r="C16660" t="s">
        <v>25334</v>
      </c>
      <c r="D16660" s="1" t="s">
        <v>3210</v>
      </c>
      <c r="F16660">
        <v>19.989999999999998</v>
      </c>
      <c r="G16660" t="b">
        <v>1</v>
      </c>
      <c r="H16660" s="2">
        <v>44879</v>
      </c>
      <c r="I16660" t="s">
        <v>23280</v>
      </c>
      <c r="N16660" t="b">
        <v>0</v>
      </c>
      <c r="O16660" t="b">
        <v>0</v>
      </c>
      <c r="P16660" t="s">
        <v>17</v>
      </c>
      <c r="Q16660">
        <v>2022</v>
      </c>
      <c r="R16660">
        <v>11</v>
      </c>
      <c r="S16660" t="s">
        <v>28023</v>
      </c>
      <c r="T16660">
        <f t="shared" si="303"/>
        <v>29</v>
      </c>
      <c r="U16660" t="b">
        <v>0</v>
      </c>
    </row>
    <row r="16661" spans="1:21">
      <c r="A16661">
        <v>16659</v>
      </c>
      <c r="B16661" s="1" t="s">
        <v>25335</v>
      </c>
      <c r="C16661" t="s">
        <v>25336</v>
      </c>
      <c r="D16661" s="1" t="s">
        <v>1682</v>
      </c>
      <c r="F16661">
        <v>19.989999999999998</v>
      </c>
      <c r="G16661" t="b">
        <v>0</v>
      </c>
      <c r="H16661" s="2">
        <v>44879</v>
      </c>
      <c r="I16661" t="s">
        <v>23280</v>
      </c>
      <c r="N16661" t="b">
        <v>0</v>
      </c>
      <c r="O16661" t="b">
        <v>0</v>
      </c>
      <c r="P16661" t="s">
        <v>17</v>
      </c>
      <c r="Q16661">
        <v>2022</v>
      </c>
      <c r="R16661">
        <v>11</v>
      </c>
      <c r="T16661">
        <f t="shared" si="303"/>
        <v>160</v>
      </c>
      <c r="U16661" t="b">
        <v>0</v>
      </c>
    </row>
    <row r="16662" spans="1:21">
      <c r="A16662">
        <v>16660</v>
      </c>
      <c r="B16662" s="1" t="s">
        <v>25337</v>
      </c>
      <c r="C16662" t="s">
        <v>25338</v>
      </c>
      <c r="D16662" s="1" t="s">
        <v>3570</v>
      </c>
      <c r="F16662">
        <v>55.99</v>
      </c>
      <c r="G16662" t="b">
        <v>1</v>
      </c>
      <c r="H16662" s="2">
        <v>44879</v>
      </c>
      <c r="I16662" t="s">
        <v>23280</v>
      </c>
      <c r="N16662" t="b">
        <v>0</v>
      </c>
      <c r="O16662" t="b">
        <v>0</v>
      </c>
      <c r="P16662" t="s">
        <v>226</v>
      </c>
      <c r="Q16662">
        <v>2022</v>
      </c>
      <c r="R16662">
        <v>11</v>
      </c>
      <c r="T16662">
        <f t="shared" si="303"/>
        <v>106</v>
      </c>
      <c r="U16662" t="b">
        <v>0</v>
      </c>
    </row>
    <row r="16663" spans="1:21">
      <c r="A16663">
        <v>16661</v>
      </c>
      <c r="B16663" s="1" t="s">
        <v>25339</v>
      </c>
      <c r="C16663" t="s">
        <v>25340</v>
      </c>
      <c r="D16663" s="1" t="s">
        <v>546</v>
      </c>
      <c r="F16663">
        <v>21.99</v>
      </c>
      <c r="G16663" t="b">
        <v>1</v>
      </c>
      <c r="H16663" s="2">
        <v>44879</v>
      </c>
      <c r="I16663" t="s">
        <v>23280</v>
      </c>
      <c r="N16663" t="b">
        <v>0</v>
      </c>
      <c r="O16663" t="b">
        <v>0</v>
      </c>
      <c r="P16663" t="s">
        <v>17</v>
      </c>
      <c r="Q16663">
        <v>2022</v>
      </c>
      <c r="R16663">
        <v>11</v>
      </c>
      <c r="T16663">
        <f t="shared" si="303"/>
        <v>440</v>
      </c>
      <c r="U16663" t="b">
        <v>0</v>
      </c>
    </row>
    <row r="16664" spans="1:21">
      <c r="A16664">
        <v>16662</v>
      </c>
      <c r="B16664" s="1" t="s">
        <v>25341</v>
      </c>
      <c r="C16664" t="s">
        <v>25342</v>
      </c>
      <c r="D16664" s="1" t="s">
        <v>27761</v>
      </c>
      <c r="F16664">
        <v>52.99</v>
      </c>
      <c r="G16664" t="b">
        <v>0</v>
      </c>
      <c r="H16664" s="2">
        <v>44879</v>
      </c>
      <c r="I16664" t="s">
        <v>23280</v>
      </c>
      <c r="N16664" t="b">
        <v>0</v>
      </c>
      <c r="O16664" t="b">
        <v>0</v>
      </c>
      <c r="P16664" t="s">
        <v>17</v>
      </c>
      <c r="Q16664">
        <v>2022</v>
      </c>
      <c r="R16664">
        <v>11</v>
      </c>
      <c r="S16664" t="s">
        <v>28022</v>
      </c>
      <c r="T16664">
        <f t="shared" si="303"/>
        <v>198</v>
      </c>
      <c r="U16664" t="b">
        <v>0</v>
      </c>
    </row>
    <row r="16665" spans="1:21">
      <c r="A16665">
        <v>16663</v>
      </c>
      <c r="B16665" s="1" t="s">
        <v>25343</v>
      </c>
      <c r="C16665" t="s">
        <v>25344</v>
      </c>
      <c r="D16665" s="1" t="s">
        <v>27761</v>
      </c>
      <c r="F16665">
        <v>23.99</v>
      </c>
      <c r="G16665" t="b">
        <v>0</v>
      </c>
      <c r="H16665" s="2">
        <v>44879</v>
      </c>
      <c r="I16665" t="s">
        <v>23280</v>
      </c>
      <c r="N16665" t="b">
        <v>0</v>
      </c>
      <c r="O16665" t="b">
        <v>0</v>
      </c>
      <c r="P16665" t="s">
        <v>62</v>
      </c>
      <c r="Q16665">
        <v>2022</v>
      </c>
      <c r="R16665">
        <v>11</v>
      </c>
      <c r="S16665" t="s">
        <v>28022</v>
      </c>
      <c r="T16665">
        <f t="shared" si="303"/>
        <v>198</v>
      </c>
      <c r="U16665" t="b">
        <v>0</v>
      </c>
    </row>
    <row r="16666" spans="1:21">
      <c r="A16666">
        <v>16664</v>
      </c>
      <c r="B16666" s="1" t="s">
        <v>25345</v>
      </c>
      <c r="C16666" t="s">
        <v>25346</v>
      </c>
      <c r="D16666" s="1" t="s">
        <v>413</v>
      </c>
      <c r="F16666">
        <v>50.99</v>
      </c>
      <c r="G16666" t="b">
        <v>1</v>
      </c>
      <c r="H16666" s="2">
        <v>44879</v>
      </c>
      <c r="I16666" t="s">
        <v>23280</v>
      </c>
      <c r="N16666" t="b">
        <v>0</v>
      </c>
      <c r="O16666" t="b">
        <v>0</v>
      </c>
      <c r="P16666" t="s">
        <v>226</v>
      </c>
      <c r="Q16666">
        <v>2022</v>
      </c>
      <c r="R16666">
        <v>11</v>
      </c>
      <c r="T16666">
        <f t="shared" si="303"/>
        <v>362</v>
      </c>
      <c r="U16666" t="b">
        <v>0</v>
      </c>
    </row>
    <row r="16667" spans="1:21">
      <c r="A16667">
        <v>16665</v>
      </c>
      <c r="B16667" s="1" t="s">
        <v>25347</v>
      </c>
      <c r="C16667" t="s">
        <v>25348</v>
      </c>
      <c r="D16667" s="1" t="s">
        <v>1578</v>
      </c>
      <c r="F16667">
        <v>59.99</v>
      </c>
      <c r="G16667" t="b">
        <v>0</v>
      </c>
      <c r="H16667" s="2">
        <v>44879</v>
      </c>
      <c r="I16667" t="s">
        <v>23280</v>
      </c>
      <c r="N16667" t="b">
        <v>0</v>
      </c>
      <c r="O16667" t="b">
        <v>0</v>
      </c>
      <c r="P16667" t="s">
        <v>226</v>
      </c>
      <c r="Q16667">
        <v>2022</v>
      </c>
      <c r="R16667">
        <v>11</v>
      </c>
      <c r="T16667">
        <f t="shared" si="303"/>
        <v>192</v>
      </c>
      <c r="U16667" t="b">
        <v>0</v>
      </c>
    </row>
    <row r="16668" spans="1:21">
      <c r="A16668">
        <v>16666</v>
      </c>
      <c r="B16668" s="1" t="s">
        <v>25349</v>
      </c>
      <c r="C16668" t="s">
        <v>25350</v>
      </c>
      <c r="D16668" s="1" t="s">
        <v>27379</v>
      </c>
      <c r="F16668">
        <v>69.989999999999995</v>
      </c>
      <c r="G16668" t="b">
        <v>1</v>
      </c>
      <c r="H16668" s="2">
        <v>44879</v>
      </c>
      <c r="I16668" t="s">
        <v>23280</v>
      </c>
      <c r="J16668" t="b">
        <v>1</v>
      </c>
      <c r="N16668" t="b">
        <v>0</v>
      </c>
      <c r="O16668" t="b">
        <v>0</v>
      </c>
      <c r="P16668" t="s">
        <v>17</v>
      </c>
      <c r="Q16668">
        <v>2022</v>
      </c>
      <c r="R16668">
        <v>11</v>
      </c>
      <c r="T16668">
        <f t="shared" si="303"/>
        <v>171</v>
      </c>
      <c r="U16668" t="b">
        <v>0</v>
      </c>
    </row>
    <row r="16669" spans="1:21">
      <c r="A16669">
        <v>16667</v>
      </c>
      <c r="B16669" s="1" t="s">
        <v>25351</v>
      </c>
      <c r="C16669" t="s">
        <v>25352</v>
      </c>
      <c r="D16669" s="1" t="s">
        <v>368</v>
      </c>
      <c r="F16669">
        <v>52.99</v>
      </c>
      <c r="G16669" t="b">
        <v>0</v>
      </c>
      <c r="H16669" s="2">
        <v>44879</v>
      </c>
      <c r="I16669" t="s">
        <v>23280</v>
      </c>
      <c r="N16669" t="b">
        <v>0</v>
      </c>
      <c r="O16669" t="b">
        <v>0</v>
      </c>
      <c r="P16669" t="s">
        <v>17</v>
      </c>
      <c r="Q16669">
        <v>2022</v>
      </c>
      <c r="R16669">
        <v>11</v>
      </c>
      <c r="S16669" t="s">
        <v>28023</v>
      </c>
      <c r="T16669">
        <f t="shared" si="303"/>
        <v>68</v>
      </c>
      <c r="U16669" t="b">
        <v>0</v>
      </c>
    </row>
    <row r="16670" spans="1:21">
      <c r="A16670">
        <v>16668</v>
      </c>
      <c r="B16670" s="1" t="s">
        <v>25353</v>
      </c>
      <c r="C16670" t="s">
        <v>25354</v>
      </c>
      <c r="D16670" s="1" t="s">
        <v>368</v>
      </c>
      <c r="F16670">
        <v>26.99</v>
      </c>
      <c r="G16670" t="b">
        <v>0</v>
      </c>
      <c r="H16670" s="2">
        <v>44879</v>
      </c>
      <c r="I16670" t="s">
        <v>23280</v>
      </c>
      <c r="N16670" t="b">
        <v>0</v>
      </c>
      <c r="O16670" t="b">
        <v>0</v>
      </c>
      <c r="P16670" t="s">
        <v>17</v>
      </c>
      <c r="Q16670">
        <v>2022</v>
      </c>
      <c r="R16670">
        <v>11</v>
      </c>
      <c r="S16670" t="s">
        <v>28023</v>
      </c>
      <c r="T16670">
        <f t="shared" si="303"/>
        <v>68</v>
      </c>
      <c r="U16670" t="b">
        <v>0</v>
      </c>
    </row>
    <row r="16671" spans="1:21">
      <c r="A16671">
        <v>16669</v>
      </c>
      <c r="B16671" s="1" t="s">
        <v>25355</v>
      </c>
      <c r="C16671" t="s">
        <v>25356</v>
      </c>
      <c r="D16671" s="1" t="s">
        <v>2671</v>
      </c>
      <c r="F16671">
        <v>29.99</v>
      </c>
      <c r="G16671" t="b">
        <v>1</v>
      </c>
      <c r="H16671" s="2">
        <v>44879</v>
      </c>
      <c r="I16671" t="s">
        <v>23280</v>
      </c>
      <c r="N16671" t="b">
        <v>0</v>
      </c>
      <c r="O16671" t="b">
        <v>0</v>
      </c>
      <c r="P16671" t="s">
        <v>17</v>
      </c>
      <c r="Q16671">
        <v>2022</v>
      </c>
      <c r="R16671">
        <v>11</v>
      </c>
      <c r="T16671">
        <f t="shared" si="303"/>
        <v>155</v>
      </c>
      <c r="U16671" t="b">
        <v>0</v>
      </c>
    </row>
    <row r="16672" spans="1:21">
      <c r="A16672">
        <v>16670</v>
      </c>
      <c r="B16672" s="1" t="s">
        <v>25357</v>
      </c>
      <c r="C16672" t="s">
        <v>25358</v>
      </c>
      <c r="D16672" t="s">
        <v>27465</v>
      </c>
      <c r="F16672">
        <v>24.99</v>
      </c>
      <c r="G16672" t="b">
        <v>1</v>
      </c>
      <c r="H16672" s="2">
        <v>44879</v>
      </c>
      <c r="I16672" t="s">
        <v>23280</v>
      </c>
      <c r="N16672" t="b">
        <v>0</v>
      </c>
      <c r="O16672" t="b">
        <v>0</v>
      </c>
      <c r="P16672" t="s">
        <v>17</v>
      </c>
      <c r="Q16672">
        <v>2022</v>
      </c>
      <c r="R16672">
        <v>11</v>
      </c>
      <c r="T16672">
        <f t="shared" si="303"/>
        <v>17</v>
      </c>
      <c r="U16672" t="b">
        <v>0</v>
      </c>
    </row>
    <row r="16673" spans="1:21">
      <c r="A16673">
        <v>16671</v>
      </c>
      <c r="B16673" s="1" t="s">
        <v>25359</v>
      </c>
      <c r="C16673" t="s">
        <v>25360</v>
      </c>
      <c r="D16673" t="s">
        <v>27558</v>
      </c>
      <c r="F16673">
        <v>24.99</v>
      </c>
      <c r="G16673" t="b">
        <v>0</v>
      </c>
      <c r="H16673" s="2">
        <v>44879</v>
      </c>
      <c r="I16673" t="s">
        <v>23280</v>
      </c>
      <c r="N16673" t="b">
        <v>0</v>
      </c>
      <c r="O16673" t="b">
        <v>0</v>
      </c>
      <c r="P16673" t="s">
        <v>17</v>
      </c>
      <c r="Q16673">
        <v>2022</v>
      </c>
      <c r="R16673">
        <v>11</v>
      </c>
      <c r="S16673" t="s">
        <v>28032</v>
      </c>
      <c r="T16673">
        <f t="shared" si="303"/>
        <v>15</v>
      </c>
      <c r="U16673" t="b">
        <v>0</v>
      </c>
    </row>
    <row r="16674" spans="1:21">
      <c r="A16674">
        <v>16672</v>
      </c>
      <c r="B16674" s="1" t="s">
        <v>25361</v>
      </c>
      <c r="C16674" t="s">
        <v>25362</v>
      </c>
      <c r="D16674" s="1" t="s">
        <v>3639</v>
      </c>
      <c r="F16674">
        <v>26.99</v>
      </c>
      <c r="G16674" t="b">
        <v>1</v>
      </c>
      <c r="H16674" s="2">
        <v>44879</v>
      </c>
      <c r="I16674" t="s">
        <v>23280</v>
      </c>
      <c r="N16674" t="b">
        <v>0</v>
      </c>
      <c r="O16674" t="b">
        <v>0</v>
      </c>
      <c r="P16674" t="s">
        <v>17</v>
      </c>
      <c r="Q16674">
        <v>2022</v>
      </c>
      <c r="R16674">
        <v>11</v>
      </c>
      <c r="S16674" t="s">
        <v>28034</v>
      </c>
      <c r="T16674">
        <f t="shared" si="303"/>
        <v>85</v>
      </c>
      <c r="U16674" t="b">
        <v>0</v>
      </c>
    </row>
    <row r="16675" spans="1:21">
      <c r="A16675">
        <v>16673</v>
      </c>
      <c r="B16675" s="1" t="s">
        <v>25363</v>
      </c>
      <c r="C16675" t="s">
        <v>25364</v>
      </c>
      <c r="D16675" s="1" t="s">
        <v>1265</v>
      </c>
      <c r="F16675">
        <v>24.99</v>
      </c>
      <c r="G16675" t="b">
        <v>1</v>
      </c>
      <c r="H16675" s="2">
        <v>44879</v>
      </c>
      <c r="I16675" t="s">
        <v>23280</v>
      </c>
      <c r="N16675" t="b">
        <v>0</v>
      </c>
      <c r="O16675" t="b">
        <v>0</v>
      </c>
      <c r="P16675" t="s">
        <v>17</v>
      </c>
      <c r="Q16675">
        <v>2022</v>
      </c>
      <c r="R16675">
        <v>11</v>
      </c>
      <c r="T16675">
        <f t="shared" si="303"/>
        <v>140</v>
      </c>
      <c r="U16675" t="b">
        <v>0</v>
      </c>
    </row>
    <row r="16676" spans="1:21">
      <c r="A16676">
        <v>16674</v>
      </c>
      <c r="B16676" s="1" t="s">
        <v>25365</v>
      </c>
      <c r="C16676" t="s">
        <v>25366</v>
      </c>
      <c r="D16676" s="1" t="s">
        <v>1581</v>
      </c>
      <c r="F16676">
        <v>79.989999999999995</v>
      </c>
      <c r="G16676" t="b">
        <v>1</v>
      </c>
      <c r="H16676" s="2">
        <v>44879</v>
      </c>
      <c r="I16676" t="s">
        <v>23280</v>
      </c>
      <c r="N16676" t="b">
        <v>0</v>
      </c>
      <c r="O16676" t="b">
        <v>0</v>
      </c>
      <c r="P16676" t="s">
        <v>226</v>
      </c>
      <c r="Q16676">
        <v>2022</v>
      </c>
      <c r="R16676">
        <v>11</v>
      </c>
      <c r="T16676">
        <f t="shared" si="303"/>
        <v>158</v>
      </c>
      <c r="U16676" t="b">
        <v>0</v>
      </c>
    </row>
    <row r="16677" spans="1:21">
      <c r="A16677">
        <v>16675</v>
      </c>
      <c r="B16677" s="1" t="s">
        <v>25367</v>
      </c>
      <c r="C16677" t="s">
        <v>25368</v>
      </c>
      <c r="D16677" s="1" t="s">
        <v>27761</v>
      </c>
      <c r="F16677">
        <v>59.99</v>
      </c>
      <c r="G16677" t="b">
        <v>0</v>
      </c>
      <c r="H16677" s="2">
        <v>44879</v>
      </c>
      <c r="I16677" t="s">
        <v>23280</v>
      </c>
      <c r="N16677" t="b">
        <v>0</v>
      </c>
      <c r="O16677" t="b">
        <v>0</v>
      </c>
      <c r="P16677" t="s">
        <v>226</v>
      </c>
      <c r="Q16677">
        <v>2022</v>
      </c>
      <c r="R16677">
        <v>11</v>
      </c>
      <c r="T16677">
        <f t="shared" si="303"/>
        <v>198</v>
      </c>
      <c r="U16677" t="b">
        <v>0</v>
      </c>
    </row>
    <row r="16678" spans="1:21">
      <c r="A16678">
        <v>16676</v>
      </c>
      <c r="B16678" s="1" t="s">
        <v>25369</v>
      </c>
      <c r="C16678" t="s">
        <v>25370</v>
      </c>
      <c r="D16678" s="1" t="s">
        <v>27823</v>
      </c>
      <c r="F16678">
        <v>22.99</v>
      </c>
      <c r="G16678" t="b">
        <v>1</v>
      </c>
      <c r="H16678" s="2">
        <v>44879</v>
      </c>
      <c r="I16678" t="s">
        <v>23280</v>
      </c>
      <c r="N16678" t="b">
        <v>0</v>
      </c>
      <c r="O16678" t="b">
        <v>0</v>
      </c>
      <c r="P16678" t="s">
        <v>17</v>
      </c>
      <c r="Q16678">
        <v>2022</v>
      </c>
      <c r="R16678">
        <v>11</v>
      </c>
      <c r="T16678">
        <f t="shared" si="303"/>
        <v>308</v>
      </c>
      <c r="U16678" t="b">
        <v>0</v>
      </c>
    </row>
    <row r="16679" spans="1:21">
      <c r="A16679">
        <v>16677</v>
      </c>
      <c r="B16679" s="1" t="s">
        <v>25371</v>
      </c>
      <c r="C16679" t="s">
        <v>25372</v>
      </c>
      <c r="D16679" s="1" t="s">
        <v>3139</v>
      </c>
      <c r="F16679">
        <v>22.99</v>
      </c>
      <c r="G16679" t="b">
        <v>0</v>
      </c>
      <c r="H16679" s="2">
        <v>44879</v>
      </c>
      <c r="I16679" t="s">
        <v>23280</v>
      </c>
      <c r="N16679" t="b">
        <v>1</v>
      </c>
      <c r="O16679" t="b">
        <v>0</v>
      </c>
      <c r="P16679" t="s">
        <v>62</v>
      </c>
      <c r="Q16679">
        <v>2022</v>
      </c>
      <c r="R16679">
        <v>11</v>
      </c>
      <c r="T16679">
        <f t="shared" si="303"/>
        <v>47</v>
      </c>
      <c r="U16679" t="b">
        <v>0</v>
      </c>
    </row>
    <row r="16680" spans="1:21">
      <c r="A16680">
        <v>16678</v>
      </c>
      <c r="B16680" s="1" t="s">
        <v>25373</v>
      </c>
      <c r="C16680" t="s">
        <v>25374</v>
      </c>
      <c r="D16680" s="1" t="s">
        <v>3343</v>
      </c>
      <c r="F16680">
        <v>38.99</v>
      </c>
      <c r="G16680" t="b">
        <v>1</v>
      </c>
      <c r="H16680" s="2">
        <v>44879</v>
      </c>
      <c r="I16680" t="s">
        <v>23280</v>
      </c>
      <c r="N16680" t="b">
        <v>0</v>
      </c>
      <c r="O16680" t="b">
        <v>0</v>
      </c>
      <c r="P16680" t="s">
        <v>17</v>
      </c>
      <c r="Q16680">
        <v>2022</v>
      </c>
      <c r="R16680">
        <v>11</v>
      </c>
      <c r="S16680" t="s">
        <v>28027</v>
      </c>
      <c r="T16680">
        <f t="shared" si="303"/>
        <v>133</v>
      </c>
      <c r="U16680" t="b">
        <v>0</v>
      </c>
    </row>
    <row r="16681" spans="1:21">
      <c r="A16681">
        <v>16679</v>
      </c>
      <c r="B16681" s="1" t="s">
        <v>25375</v>
      </c>
      <c r="C16681" t="s">
        <v>25376</v>
      </c>
      <c r="D16681" s="1" t="s">
        <v>359</v>
      </c>
      <c r="F16681">
        <v>32.99</v>
      </c>
      <c r="G16681" t="b">
        <v>0</v>
      </c>
      <c r="H16681" s="2">
        <v>44879</v>
      </c>
      <c r="I16681" t="s">
        <v>23280</v>
      </c>
      <c r="N16681" t="b">
        <v>0</v>
      </c>
      <c r="O16681" t="b">
        <v>0</v>
      </c>
      <c r="P16681" t="s">
        <v>62</v>
      </c>
      <c r="Q16681">
        <v>2022</v>
      </c>
      <c r="R16681">
        <v>11</v>
      </c>
      <c r="T16681">
        <f t="shared" si="303"/>
        <v>381</v>
      </c>
      <c r="U16681" t="b">
        <v>0</v>
      </c>
    </row>
    <row r="16682" spans="1:21">
      <c r="A16682">
        <v>16680</v>
      </c>
      <c r="B16682" s="1" t="s">
        <v>25377</v>
      </c>
      <c r="C16682" t="s">
        <v>25378</v>
      </c>
      <c r="D16682" s="1" t="s">
        <v>6031</v>
      </c>
      <c r="F16682">
        <v>17.989999999999998</v>
      </c>
      <c r="G16682" t="b">
        <v>0</v>
      </c>
      <c r="H16682" s="2">
        <v>44879</v>
      </c>
      <c r="I16682" t="s">
        <v>23280</v>
      </c>
      <c r="N16682" t="b">
        <v>0</v>
      </c>
      <c r="O16682" t="b">
        <v>0</v>
      </c>
      <c r="P16682" t="s">
        <v>17</v>
      </c>
      <c r="Q16682">
        <v>2022</v>
      </c>
      <c r="R16682">
        <v>11</v>
      </c>
      <c r="S16682" t="s">
        <v>28023</v>
      </c>
      <c r="T16682">
        <f t="shared" si="303"/>
        <v>99</v>
      </c>
      <c r="U16682" t="b">
        <v>0</v>
      </c>
    </row>
    <row r="16683" spans="1:21">
      <c r="A16683">
        <v>16681</v>
      </c>
      <c r="B16683" s="1" t="s">
        <v>25379</v>
      </c>
      <c r="C16683" t="s">
        <v>25380</v>
      </c>
      <c r="D16683" s="1" t="s">
        <v>6031</v>
      </c>
      <c r="F16683">
        <v>16.989999999999998</v>
      </c>
      <c r="G16683" t="b">
        <v>0</v>
      </c>
      <c r="H16683" s="2">
        <v>44879</v>
      </c>
      <c r="I16683" t="s">
        <v>23280</v>
      </c>
      <c r="N16683" t="b">
        <v>0</v>
      </c>
      <c r="O16683" t="b">
        <v>0</v>
      </c>
      <c r="P16683" t="s">
        <v>17</v>
      </c>
      <c r="Q16683">
        <v>2022</v>
      </c>
      <c r="R16683">
        <v>11</v>
      </c>
      <c r="S16683" t="s">
        <v>28027</v>
      </c>
      <c r="T16683">
        <f t="shared" si="303"/>
        <v>99</v>
      </c>
      <c r="U16683" t="b">
        <v>0</v>
      </c>
    </row>
    <row r="16684" spans="1:21">
      <c r="A16684">
        <v>16682</v>
      </c>
      <c r="B16684" s="1" t="s">
        <v>25381</v>
      </c>
      <c r="C16684" t="s">
        <v>25382</v>
      </c>
      <c r="D16684" s="1" t="s">
        <v>6031</v>
      </c>
      <c r="F16684">
        <v>17.989999999999998</v>
      </c>
      <c r="G16684" t="b">
        <v>0</v>
      </c>
      <c r="H16684" s="2">
        <v>44879</v>
      </c>
      <c r="I16684" t="s">
        <v>23280</v>
      </c>
      <c r="N16684" t="b">
        <v>0</v>
      </c>
      <c r="O16684" t="b">
        <v>0</v>
      </c>
      <c r="P16684" t="s">
        <v>17</v>
      </c>
      <c r="Q16684">
        <v>2022</v>
      </c>
      <c r="R16684">
        <v>11</v>
      </c>
      <c r="T16684">
        <f t="shared" si="303"/>
        <v>99</v>
      </c>
      <c r="U16684" t="b">
        <v>0</v>
      </c>
    </row>
    <row r="16685" spans="1:21">
      <c r="A16685">
        <v>16683</v>
      </c>
      <c r="B16685" s="1" t="s">
        <v>25383</v>
      </c>
      <c r="C16685" t="s">
        <v>25384</v>
      </c>
      <c r="D16685" s="1" t="s">
        <v>6031</v>
      </c>
      <c r="F16685">
        <v>34.99</v>
      </c>
      <c r="G16685" t="b">
        <v>1</v>
      </c>
      <c r="H16685" s="2">
        <v>44879</v>
      </c>
      <c r="I16685" t="s">
        <v>23280</v>
      </c>
      <c r="N16685" t="b">
        <v>0</v>
      </c>
      <c r="O16685" t="b">
        <v>0</v>
      </c>
      <c r="P16685" t="s">
        <v>17</v>
      </c>
      <c r="Q16685">
        <v>2022</v>
      </c>
      <c r="R16685">
        <v>11</v>
      </c>
      <c r="S16685" t="s">
        <v>28029</v>
      </c>
      <c r="T16685">
        <f t="shared" si="303"/>
        <v>99</v>
      </c>
      <c r="U16685" t="b">
        <v>0</v>
      </c>
    </row>
    <row r="16686" spans="1:21">
      <c r="A16686">
        <v>16684</v>
      </c>
      <c r="B16686" s="1" t="s">
        <v>25385</v>
      </c>
      <c r="C16686" t="s">
        <v>25386</v>
      </c>
      <c r="D16686" s="1" t="s">
        <v>6031</v>
      </c>
      <c r="F16686">
        <v>17.989999999999998</v>
      </c>
      <c r="G16686" t="b">
        <v>0</v>
      </c>
      <c r="H16686" s="2">
        <v>44879</v>
      </c>
      <c r="I16686" t="s">
        <v>23280</v>
      </c>
      <c r="N16686" t="b">
        <v>0</v>
      </c>
      <c r="O16686" t="b">
        <v>0</v>
      </c>
      <c r="P16686" t="s">
        <v>17</v>
      </c>
      <c r="Q16686">
        <v>2022</v>
      </c>
      <c r="R16686">
        <v>11</v>
      </c>
      <c r="S16686" t="s">
        <v>28023</v>
      </c>
      <c r="T16686">
        <f t="shared" si="303"/>
        <v>99</v>
      </c>
      <c r="U16686" t="b">
        <v>0</v>
      </c>
    </row>
    <row r="16687" spans="1:21">
      <c r="A16687">
        <v>16685</v>
      </c>
      <c r="B16687" s="1" t="s">
        <v>25387</v>
      </c>
      <c r="C16687" t="s">
        <v>25388</v>
      </c>
      <c r="D16687" s="1" t="s">
        <v>6031</v>
      </c>
      <c r="F16687">
        <v>18.989999999999998</v>
      </c>
      <c r="G16687" t="b">
        <v>0</v>
      </c>
      <c r="H16687" s="2">
        <v>44879</v>
      </c>
      <c r="I16687" t="s">
        <v>23280</v>
      </c>
      <c r="N16687" t="b">
        <v>0</v>
      </c>
      <c r="O16687" t="b">
        <v>0</v>
      </c>
      <c r="P16687" t="s">
        <v>17</v>
      </c>
      <c r="Q16687">
        <v>2022</v>
      </c>
      <c r="R16687">
        <v>11</v>
      </c>
      <c r="S16687" t="s">
        <v>28023</v>
      </c>
      <c r="T16687">
        <f t="shared" si="303"/>
        <v>99</v>
      </c>
      <c r="U16687" t="b">
        <v>0</v>
      </c>
    </row>
    <row r="16688" spans="1:21">
      <c r="A16688">
        <v>16686</v>
      </c>
      <c r="B16688" s="1" t="s">
        <v>25389</v>
      </c>
      <c r="C16688" t="s">
        <v>25390</v>
      </c>
      <c r="D16688" t="s">
        <v>27727</v>
      </c>
      <c r="F16688">
        <v>35.99</v>
      </c>
      <c r="G16688" t="b">
        <v>0</v>
      </c>
      <c r="H16688" s="2">
        <v>44879</v>
      </c>
      <c r="I16688" t="s">
        <v>23280</v>
      </c>
      <c r="N16688" t="b">
        <v>0</v>
      </c>
      <c r="O16688" t="b">
        <v>0</v>
      </c>
      <c r="P16688" t="s">
        <v>62</v>
      </c>
      <c r="Q16688">
        <v>2022</v>
      </c>
      <c r="R16688">
        <v>11</v>
      </c>
      <c r="T16688">
        <f t="shared" si="303"/>
        <v>5</v>
      </c>
      <c r="U16688" t="b">
        <v>0</v>
      </c>
    </row>
    <row r="16689" spans="1:21">
      <c r="A16689">
        <v>16687</v>
      </c>
      <c r="B16689" s="1" t="s">
        <v>25391</v>
      </c>
      <c r="C16689" t="s">
        <v>25392</v>
      </c>
      <c r="D16689" s="1" t="s">
        <v>27804</v>
      </c>
      <c r="F16689">
        <v>44.99</v>
      </c>
      <c r="G16689" t="b">
        <v>0</v>
      </c>
      <c r="H16689" s="2">
        <v>44879</v>
      </c>
      <c r="I16689" t="s">
        <v>23280</v>
      </c>
      <c r="N16689" t="b">
        <v>0</v>
      </c>
      <c r="O16689" t="b">
        <v>0</v>
      </c>
      <c r="P16689" t="s">
        <v>62</v>
      </c>
      <c r="Q16689">
        <v>2022</v>
      </c>
      <c r="R16689">
        <v>11</v>
      </c>
      <c r="T16689">
        <f t="shared" si="303"/>
        <v>524</v>
      </c>
      <c r="U16689" t="b">
        <v>0</v>
      </c>
    </row>
    <row r="16690" spans="1:21">
      <c r="A16690">
        <v>16688</v>
      </c>
      <c r="B16690" s="1" t="s">
        <v>25393</v>
      </c>
      <c r="C16690" t="s">
        <v>25394</v>
      </c>
      <c r="D16690" s="1" t="s">
        <v>413</v>
      </c>
      <c r="F16690">
        <v>45.99</v>
      </c>
      <c r="G16690" t="b">
        <v>0</v>
      </c>
      <c r="H16690" s="2">
        <v>44879</v>
      </c>
      <c r="I16690" t="s">
        <v>23280</v>
      </c>
      <c r="N16690" t="b">
        <v>0</v>
      </c>
      <c r="O16690" t="b">
        <v>0</v>
      </c>
      <c r="P16690" t="s">
        <v>62</v>
      </c>
      <c r="Q16690">
        <v>2022</v>
      </c>
      <c r="R16690">
        <v>11</v>
      </c>
      <c r="S16690" t="s">
        <v>28032</v>
      </c>
      <c r="T16690">
        <f t="shared" si="303"/>
        <v>362</v>
      </c>
      <c r="U16690" t="b">
        <v>0</v>
      </c>
    </row>
    <row r="16691" spans="1:21">
      <c r="A16691">
        <v>16689</v>
      </c>
      <c r="B16691" s="1" t="s">
        <v>25395</v>
      </c>
      <c r="C16691" t="s">
        <v>25396</v>
      </c>
      <c r="D16691" s="1" t="s">
        <v>549</v>
      </c>
      <c r="F16691">
        <v>9.99</v>
      </c>
      <c r="G16691" t="b">
        <v>0</v>
      </c>
      <c r="H16691" s="2">
        <v>44879</v>
      </c>
      <c r="I16691" t="s">
        <v>23280</v>
      </c>
      <c r="N16691" t="b">
        <v>0</v>
      </c>
      <c r="O16691" t="b">
        <v>0</v>
      </c>
      <c r="P16691" t="s">
        <v>62</v>
      </c>
      <c r="Q16691">
        <v>2022</v>
      </c>
      <c r="R16691">
        <v>11</v>
      </c>
      <c r="T16691">
        <f t="shared" si="303"/>
        <v>700</v>
      </c>
      <c r="U16691" t="b">
        <v>0</v>
      </c>
    </row>
    <row r="16692" spans="1:21">
      <c r="A16692">
        <v>16690</v>
      </c>
      <c r="B16692" s="1" t="s">
        <v>25397</v>
      </c>
      <c r="C16692" t="s">
        <v>25398</v>
      </c>
      <c r="D16692" s="1" t="s">
        <v>549</v>
      </c>
      <c r="F16692">
        <v>53.99</v>
      </c>
      <c r="G16692" t="b">
        <v>0</v>
      </c>
      <c r="H16692" s="2">
        <v>44879</v>
      </c>
      <c r="I16692" t="s">
        <v>23280</v>
      </c>
      <c r="N16692" t="b">
        <v>0</v>
      </c>
      <c r="O16692" t="b">
        <v>0</v>
      </c>
      <c r="P16692" t="s">
        <v>62</v>
      </c>
      <c r="Q16692">
        <v>2022</v>
      </c>
      <c r="R16692">
        <v>11</v>
      </c>
      <c r="T16692">
        <f t="shared" si="303"/>
        <v>700</v>
      </c>
      <c r="U16692" t="b">
        <v>0</v>
      </c>
    </row>
    <row r="16693" spans="1:21">
      <c r="A16693">
        <v>16691</v>
      </c>
      <c r="B16693" s="1" t="s">
        <v>25399</v>
      </c>
      <c r="C16693" t="s">
        <v>25400</v>
      </c>
      <c r="D16693" s="1" t="s">
        <v>1074</v>
      </c>
      <c r="F16693">
        <v>64.989999999999995</v>
      </c>
      <c r="G16693" t="b">
        <v>0</v>
      </c>
      <c r="H16693" s="2">
        <v>44879</v>
      </c>
      <c r="I16693" t="s">
        <v>23280</v>
      </c>
      <c r="N16693" t="b">
        <v>0</v>
      </c>
      <c r="O16693" t="b">
        <v>0</v>
      </c>
      <c r="P16693" t="s">
        <v>62</v>
      </c>
      <c r="Q16693">
        <v>2022</v>
      </c>
      <c r="R16693">
        <v>11</v>
      </c>
      <c r="T16693">
        <f t="shared" si="303"/>
        <v>84</v>
      </c>
      <c r="U16693" t="b">
        <v>0</v>
      </c>
    </row>
    <row r="16694" spans="1:21">
      <c r="A16694">
        <v>16692</v>
      </c>
      <c r="B16694" s="1" t="s">
        <v>25401</v>
      </c>
      <c r="C16694" t="s">
        <v>25402</v>
      </c>
      <c r="D16694" t="s">
        <v>28048</v>
      </c>
      <c r="F16694">
        <v>18.989999999999998</v>
      </c>
      <c r="G16694" t="b">
        <v>1</v>
      </c>
      <c r="H16694" s="2">
        <v>44879</v>
      </c>
      <c r="I16694" t="s">
        <v>23280</v>
      </c>
      <c r="N16694" t="b">
        <v>0</v>
      </c>
      <c r="O16694" t="b">
        <v>0</v>
      </c>
      <c r="P16694" t="s">
        <v>17</v>
      </c>
      <c r="Q16694">
        <v>2022</v>
      </c>
      <c r="R16694">
        <v>11</v>
      </c>
      <c r="S16694" t="s">
        <v>28020</v>
      </c>
      <c r="T16694">
        <f t="shared" si="303"/>
        <v>6</v>
      </c>
      <c r="U16694" t="b">
        <v>0</v>
      </c>
    </row>
    <row r="16695" spans="1:21">
      <c r="A16695">
        <v>16693</v>
      </c>
      <c r="B16695" s="1" t="s">
        <v>25403</v>
      </c>
      <c r="C16695" t="s">
        <v>25404</v>
      </c>
      <c r="D16695" s="1" t="s">
        <v>27968</v>
      </c>
      <c r="F16695">
        <v>59.99</v>
      </c>
      <c r="G16695" t="b">
        <v>1</v>
      </c>
      <c r="H16695" s="2">
        <v>44879</v>
      </c>
      <c r="I16695" t="s">
        <v>23280</v>
      </c>
      <c r="N16695" t="b">
        <v>0</v>
      </c>
      <c r="O16695" t="b">
        <v>0</v>
      </c>
      <c r="P16695" t="s">
        <v>226</v>
      </c>
      <c r="Q16695">
        <v>2022</v>
      </c>
      <c r="R16695">
        <v>11</v>
      </c>
      <c r="T16695">
        <f t="shared" si="303"/>
        <v>446</v>
      </c>
      <c r="U16695" t="b">
        <v>0</v>
      </c>
    </row>
    <row r="16696" spans="1:21">
      <c r="A16696">
        <v>16694</v>
      </c>
      <c r="B16696" s="1" t="s">
        <v>25405</v>
      </c>
      <c r="C16696" t="s">
        <v>25406</v>
      </c>
      <c r="D16696" s="1" t="s">
        <v>3437</v>
      </c>
      <c r="F16696">
        <v>49.99</v>
      </c>
      <c r="G16696" t="b">
        <v>1</v>
      </c>
      <c r="H16696" s="2">
        <v>44879</v>
      </c>
      <c r="I16696" t="s">
        <v>23280</v>
      </c>
      <c r="N16696" t="b">
        <v>0</v>
      </c>
      <c r="O16696" t="b">
        <v>0</v>
      </c>
      <c r="P16696" t="s">
        <v>226</v>
      </c>
      <c r="Q16696">
        <v>2022</v>
      </c>
      <c r="R16696">
        <v>11</v>
      </c>
      <c r="T16696">
        <f t="shared" si="303"/>
        <v>162</v>
      </c>
      <c r="U16696" t="b">
        <v>0</v>
      </c>
    </row>
    <row r="16697" spans="1:21">
      <c r="A16697">
        <v>16695</v>
      </c>
      <c r="B16697" s="1" t="s">
        <v>25407</v>
      </c>
      <c r="C16697" t="s">
        <v>25408</v>
      </c>
      <c r="D16697" s="1" t="s">
        <v>27854</v>
      </c>
      <c r="F16697">
        <v>69.989999999999995</v>
      </c>
      <c r="G16697" t="b">
        <v>0</v>
      </c>
      <c r="H16697" s="2">
        <v>44879</v>
      </c>
      <c r="I16697" t="s">
        <v>23280</v>
      </c>
      <c r="N16697" t="b">
        <v>0</v>
      </c>
      <c r="O16697" t="b">
        <v>0</v>
      </c>
      <c r="P16697" t="s">
        <v>226</v>
      </c>
      <c r="Q16697">
        <v>2022</v>
      </c>
      <c r="R16697">
        <v>11</v>
      </c>
      <c r="T16697">
        <f t="shared" si="303"/>
        <v>144</v>
      </c>
      <c r="U16697" t="b">
        <v>0</v>
      </c>
    </row>
    <row r="16698" spans="1:21">
      <c r="A16698">
        <v>16696</v>
      </c>
      <c r="B16698" s="1" t="s">
        <v>25409</v>
      </c>
      <c r="C16698" t="s">
        <v>25410</v>
      </c>
      <c r="D16698" s="1" t="s">
        <v>811</v>
      </c>
      <c r="F16698">
        <v>54.99</v>
      </c>
      <c r="G16698" t="b">
        <v>1</v>
      </c>
      <c r="H16698" s="2">
        <v>44879</v>
      </c>
      <c r="I16698" t="s">
        <v>23280</v>
      </c>
      <c r="N16698" t="b">
        <v>0</v>
      </c>
      <c r="O16698" t="b">
        <v>0</v>
      </c>
      <c r="P16698" t="s">
        <v>226</v>
      </c>
      <c r="Q16698">
        <v>2022</v>
      </c>
      <c r="R16698">
        <v>11</v>
      </c>
      <c r="T16698">
        <f t="shared" si="303"/>
        <v>142</v>
      </c>
      <c r="U16698" t="b">
        <v>0</v>
      </c>
    </row>
    <row r="16699" spans="1:21">
      <c r="A16699">
        <v>16697</v>
      </c>
      <c r="B16699" s="1" t="s">
        <v>25411</v>
      </c>
      <c r="C16699" t="s">
        <v>25412</v>
      </c>
      <c r="D16699" s="1" t="s">
        <v>639</v>
      </c>
      <c r="F16699">
        <v>69.989999999999995</v>
      </c>
      <c r="G16699" t="b">
        <v>1</v>
      </c>
      <c r="H16699" s="2">
        <v>44879</v>
      </c>
      <c r="I16699" t="s">
        <v>23280</v>
      </c>
      <c r="N16699" t="b">
        <v>0</v>
      </c>
      <c r="O16699" t="b">
        <v>0</v>
      </c>
      <c r="P16699" t="s">
        <v>226</v>
      </c>
      <c r="Q16699">
        <v>2022</v>
      </c>
      <c r="R16699">
        <v>11</v>
      </c>
      <c r="T16699">
        <f t="shared" si="303"/>
        <v>446</v>
      </c>
      <c r="U16699" t="b">
        <v>0</v>
      </c>
    </row>
    <row r="16700" spans="1:21">
      <c r="A16700">
        <v>16698</v>
      </c>
      <c r="B16700" s="1" t="s">
        <v>25413</v>
      </c>
      <c r="C16700" t="s">
        <v>25414</v>
      </c>
      <c r="D16700" s="1" t="s">
        <v>156</v>
      </c>
      <c r="F16700">
        <v>35.99</v>
      </c>
      <c r="G16700" t="b">
        <v>0</v>
      </c>
      <c r="H16700" s="2">
        <v>44879</v>
      </c>
      <c r="I16700" t="s">
        <v>23280</v>
      </c>
      <c r="N16700" t="b">
        <v>0</v>
      </c>
      <c r="O16700" t="b">
        <v>0</v>
      </c>
      <c r="P16700" t="s">
        <v>17</v>
      </c>
      <c r="Q16700">
        <v>2022</v>
      </c>
      <c r="R16700">
        <v>11</v>
      </c>
      <c r="T16700">
        <f t="shared" si="303"/>
        <v>353</v>
      </c>
      <c r="U16700" t="b">
        <v>0</v>
      </c>
    </row>
    <row r="16701" spans="1:21">
      <c r="A16701">
        <v>16699</v>
      </c>
      <c r="B16701" s="1" t="s">
        <v>25415</v>
      </c>
      <c r="C16701" t="s">
        <v>25416</v>
      </c>
      <c r="D16701" s="1" t="s">
        <v>642</v>
      </c>
      <c r="F16701">
        <v>47.99</v>
      </c>
      <c r="G16701" t="b">
        <v>1</v>
      </c>
      <c r="H16701" s="2">
        <v>44879</v>
      </c>
      <c r="I16701" t="s">
        <v>23280</v>
      </c>
      <c r="N16701" t="b">
        <v>0</v>
      </c>
      <c r="O16701" t="b">
        <v>0</v>
      </c>
      <c r="P16701" t="s">
        <v>226</v>
      </c>
      <c r="Q16701">
        <v>2022</v>
      </c>
      <c r="R16701">
        <v>11</v>
      </c>
      <c r="T16701">
        <f t="shared" si="303"/>
        <v>189</v>
      </c>
      <c r="U16701" t="b">
        <v>0</v>
      </c>
    </row>
    <row r="16702" spans="1:21">
      <c r="A16702">
        <v>16700</v>
      </c>
      <c r="B16702" s="1" t="s">
        <v>25417</v>
      </c>
      <c r="C16702" t="s">
        <v>25418</v>
      </c>
      <c r="D16702" s="1" t="s">
        <v>1164</v>
      </c>
      <c r="F16702">
        <v>59.99</v>
      </c>
      <c r="G16702" t="b">
        <v>0</v>
      </c>
      <c r="H16702" s="2">
        <v>44879</v>
      </c>
      <c r="I16702" t="s">
        <v>23280</v>
      </c>
      <c r="N16702" t="b">
        <v>0</v>
      </c>
      <c r="O16702" t="b">
        <v>0</v>
      </c>
      <c r="P16702" t="s">
        <v>226</v>
      </c>
      <c r="Q16702">
        <v>2022</v>
      </c>
      <c r="R16702">
        <v>11</v>
      </c>
      <c r="T16702">
        <f t="shared" si="303"/>
        <v>260</v>
      </c>
      <c r="U16702" t="b">
        <v>0</v>
      </c>
    </row>
    <row r="16703" spans="1:21">
      <c r="A16703">
        <v>16701</v>
      </c>
      <c r="B16703" s="1" t="s">
        <v>25419</v>
      </c>
      <c r="C16703" t="s">
        <v>25420</v>
      </c>
      <c r="D16703" s="1" t="s">
        <v>3866</v>
      </c>
      <c r="F16703">
        <v>54.99</v>
      </c>
      <c r="G16703" t="b">
        <v>1</v>
      </c>
      <c r="H16703" s="2">
        <v>44879</v>
      </c>
      <c r="I16703" t="s">
        <v>23280</v>
      </c>
      <c r="J16703" t="b">
        <v>1</v>
      </c>
      <c r="N16703" t="b">
        <v>0</v>
      </c>
      <c r="O16703" t="b">
        <v>0</v>
      </c>
      <c r="P16703" t="s">
        <v>17</v>
      </c>
      <c r="Q16703">
        <v>2022</v>
      </c>
      <c r="R16703">
        <v>11</v>
      </c>
      <c r="T16703">
        <f t="shared" si="303"/>
        <v>59</v>
      </c>
      <c r="U16703" t="b">
        <v>0</v>
      </c>
    </row>
    <row r="16704" spans="1:21">
      <c r="A16704">
        <v>16702</v>
      </c>
      <c r="B16704" s="1" t="s">
        <v>25421</v>
      </c>
      <c r="C16704" t="s">
        <v>25422</v>
      </c>
      <c r="D16704" s="1" t="s">
        <v>14375</v>
      </c>
      <c r="F16704">
        <v>49.99</v>
      </c>
      <c r="G16704" t="b">
        <v>1</v>
      </c>
      <c r="H16704" s="2">
        <v>44879</v>
      </c>
      <c r="I16704" t="s">
        <v>23280</v>
      </c>
      <c r="J16704" t="b">
        <v>1</v>
      </c>
      <c r="N16704" t="b">
        <v>0</v>
      </c>
      <c r="O16704" t="b">
        <v>0</v>
      </c>
      <c r="P16704" t="s">
        <v>17</v>
      </c>
      <c r="Q16704">
        <v>2022</v>
      </c>
      <c r="R16704">
        <v>11</v>
      </c>
      <c r="T16704">
        <f t="shared" si="303"/>
        <v>58</v>
      </c>
      <c r="U16704" t="b">
        <v>0</v>
      </c>
    </row>
    <row r="16705" spans="1:21">
      <c r="A16705">
        <v>16703</v>
      </c>
      <c r="B16705" s="1" t="s">
        <v>25423</v>
      </c>
      <c r="C16705" t="s">
        <v>25424</v>
      </c>
      <c r="D16705" s="1" t="s">
        <v>1088</v>
      </c>
      <c r="F16705">
        <v>28.99</v>
      </c>
      <c r="G16705" t="b">
        <v>1</v>
      </c>
      <c r="H16705" s="2">
        <v>44879</v>
      </c>
      <c r="I16705" t="s">
        <v>23280</v>
      </c>
      <c r="N16705" t="b">
        <v>0</v>
      </c>
      <c r="O16705" t="b">
        <v>0</v>
      </c>
      <c r="P16705" t="s">
        <v>17</v>
      </c>
      <c r="Q16705">
        <v>2022</v>
      </c>
      <c r="R16705">
        <v>11</v>
      </c>
      <c r="T16705">
        <f t="shared" si="303"/>
        <v>162</v>
      </c>
      <c r="U16705" t="b">
        <v>0</v>
      </c>
    </row>
    <row r="16706" spans="1:21">
      <c r="A16706">
        <v>16704</v>
      </c>
      <c r="B16706" s="1" t="s">
        <v>25425</v>
      </c>
      <c r="C16706" t="s">
        <v>25426</v>
      </c>
      <c r="D16706" s="1" t="s">
        <v>359</v>
      </c>
      <c r="F16706">
        <v>78.989999999999995</v>
      </c>
      <c r="G16706" t="b">
        <v>1</v>
      </c>
      <c r="H16706" s="2">
        <v>44879</v>
      </c>
      <c r="I16706" t="s">
        <v>23280</v>
      </c>
      <c r="N16706" t="b">
        <v>0</v>
      </c>
      <c r="O16706" t="b">
        <v>0</v>
      </c>
      <c r="P16706" t="s">
        <v>62</v>
      </c>
      <c r="Q16706">
        <v>2022</v>
      </c>
      <c r="R16706">
        <v>11</v>
      </c>
      <c r="S16706" t="s">
        <v>28027</v>
      </c>
      <c r="T16706">
        <f t="shared" si="303"/>
        <v>381</v>
      </c>
      <c r="U16706" t="b">
        <v>0</v>
      </c>
    </row>
    <row r="16707" spans="1:21">
      <c r="A16707">
        <v>16705</v>
      </c>
      <c r="B16707" s="1" t="s">
        <v>25427</v>
      </c>
      <c r="C16707" t="s">
        <v>25428</v>
      </c>
      <c r="D16707" s="1" t="s">
        <v>27804</v>
      </c>
      <c r="F16707">
        <v>24.99</v>
      </c>
      <c r="G16707" t="b">
        <v>1</v>
      </c>
      <c r="H16707" s="2">
        <v>44879</v>
      </c>
      <c r="I16707" t="s">
        <v>23280</v>
      </c>
      <c r="N16707" t="b">
        <v>0</v>
      </c>
      <c r="O16707" t="b">
        <v>0</v>
      </c>
      <c r="P16707" t="s">
        <v>17</v>
      </c>
      <c r="Q16707">
        <v>2022</v>
      </c>
      <c r="R16707">
        <v>11</v>
      </c>
      <c r="T16707">
        <f t="shared" ref="T16707:T16770" si="304" xml:space="preserve"> COUNTIF($D$2:$D$22179, D16707)</f>
        <v>524</v>
      </c>
      <c r="U16707" t="b">
        <v>0</v>
      </c>
    </row>
    <row r="16708" spans="1:21">
      <c r="A16708">
        <v>16706</v>
      </c>
      <c r="B16708" s="1" t="s">
        <v>25429</v>
      </c>
      <c r="C16708" t="s">
        <v>25430</v>
      </c>
      <c r="D16708" s="1" t="s">
        <v>549</v>
      </c>
      <c r="F16708">
        <v>32.99</v>
      </c>
      <c r="G16708" t="b">
        <v>0</v>
      </c>
      <c r="H16708" s="2">
        <v>44879</v>
      </c>
      <c r="I16708" t="s">
        <v>23280</v>
      </c>
      <c r="N16708" t="b">
        <v>0</v>
      </c>
      <c r="O16708" t="b">
        <v>0</v>
      </c>
      <c r="P16708" t="s">
        <v>226</v>
      </c>
      <c r="Q16708">
        <v>2022</v>
      </c>
      <c r="R16708">
        <v>11</v>
      </c>
      <c r="T16708">
        <f t="shared" si="304"/>
        <v>700</v>
      </c>
      <c r="U16708" t="b">
        <v>0</v>
      </c>
    </row>
    <row r="16709" spans="1:21">
      <c r="A16709">
        <v>16707</v>
      </c>
      <c r="B16709" s="1" t="s">
        <v>25431</v>
      </c>
      <c r="C16709" t="s">
        <v>25432</v>
      </c>
      <c r="D16709" s="1" t="s">
        <v>549</v>
      </c>
      <c r="F16709">
        <v>79.989999999999995</v>
      </c>
      <c r="G16709" t="b">
        <v>1</v>
      </c>
      <c r="H16709" s="2">
        <v>44879</v>
      </c>
      <c r="I16709" t="s">
        <v>23280</v>
      </c>
      <c r="N16709" t="b">
        <v>0</v>
      </c>
      <c r="O16709" t="b">
        <v>0</v>
      </c>
      <c r="P16709" t="s">
        <v>226</v>
      </c>
      <c r="Q16709">
        <v>2022</v>
      </c>
      <c r="R16709">
        <v>11</v>
      </c>
      <c r="T16709">
        <f t="shared" si="304"/>
        <v>700</v>
      </c>
      <c r="U16709" t="b">
        <v>0</v>
      </c>
    </row>
    <row r="16710" spans="1:21">
      <c r="A16710">
        <v>16708</v>
      </c>
      <c r="B16710" s="1" t="s">
        <v>25433</v>
      </c>
      <c r="C16710" t="s">
        <v>25434</v>
      </c>
      <c r="D16710" s="1" t="s">
        <v>27804</v>
      </c>
      <c r="F16710">
        <v>24.99</v>
      </c>
      <c r="G16710" t="b">
        <v>1</v>
      </c>
      <c r="H16710" s="2">
        <v>44879</v>
      </c>
      <c r="I16710" t="s">
        <v>23280</v>
      </c>
      <c r="N16710" t="b">
        <v>0</v>
      </c>
      <c r="O16710" t="b">
        <v>0</v>
      </c>
      <c r="P16710" t="s">
        <v>17</v>
      </c>
      <c r="Q16710">
        <v>2022</v>
      </c>
      <c r="R16710">
        <v>11</v>
      </c>
      <c r="S16710" t="s">
        <v>28027</v>
      </c>
      <c r="T16710">
        <f t="shared" si="304"/>
        <v>524</v>
      </c>
      <c r="U16710" t="b">
        <v>0</v>
      </c>
    </row>
    <row r="16711" spans="1:21">
      <c r="A16711">
        <v>16709</v>
      </c>
      <c r="B16711" s="1" t="s">
        <v>25435</v>
      </c>
      <c r="C16711" t="s">
        <v>25436</v>
      </c>
      <c r="D16711" t="s">
        <v>27728</v>
      </c>
      <c r="F16711">
        <v>18.989999999999998</v>
      </c>
      <c r="G16711" t="b">
        <v>0</v>
      </c>
      <c r="H16711" s="2">
        <v>44879</v>
      </c>
      <c r="I16711" t="s">
        <v>23280</v>
      </c>
      <c r="N16711" t="b">
        <v>0</v>
      </c>
      <c r="O16711" t="b">
        <v>0</v>
      </c>
      <c r="P16711" t="s">
        <v>62</v>
      </c>
      <c r="Q16711">
        <v>2022</v>
      </c>
      <c r="R16711">
        <v>11</v>
      </c>
      <c r="T16711">
        <f t="shared" si="304"/>
        <v>5</v>
      </c>
      <c r="U16711" t="b">
        <v>0</v>
      </c>
    </row>
    <row r="16712" spans="1:21">
      <c r="A16712">
        <v>16710</v>
      </c>
      <c r="B16712" s="1" t="s">
        <v>25437</v>
      </c>
      <c r="C16712" t="s">
        <v>25438</v>
      </c>
      <c r="D16712" t="s">
        <v>27589</v>
      </c>
      <c r="F16712">
        <v>19.989999999999998</v>
      </c>
      <c r="G16712" t="b">
        <v>0</v>
      </c>
      <c r="H16712" s="2">
        <v>44879</v>
      </c>
      <c r="I16712" t="s">
        <v>23280</v>
      </c>
      <c r="N16712" t="b">
        <v>0</v>
      </c>
      <c r="O16712" t="b">
        <v>0</v>
      </c>
      <c r="P16712" t="s">
        <v>17</v>
      </c>
      <c r="Q16712">
        <v>2022</v>
      </c>
      <c r="R16712">
        <v>11</v>
      </c>
      <c r="S16712" t="s">
        <v>28023</v>
      </c>
      <c r="T16712">
        <f t="shared" si="304"/>
        <v>43</v>
      </c>
      <c r="U16712" t="b">
        <v>0</v>
      </c>
    </row>
    <row r="16713" spans="1:21">
      <c r="A16713">
        <v>16711</v>
      </c>
      <c r="B16713" s="1" t="s">
        <v>25439</v>
      </c>
      <c r="C16713" t="s">
        <v>25440</v>
      </c>
      <c r="D16713" t="s">
        <v>27560</v>
      </c>
      <c r="F16713">
        <v>55.99</v>
      </c>
      <c r="G16713" t="b">
        <v>0</v>
      </c>
      <c r="H16713" s="2">
        <v>44879</v>
      </c>
      <c r="I16713" t="s">
        <v>23280</v>
      </c>
      <c r="N16713" t="b">
        <v>0</v>
      </c>
      <c r="O16713" t="b">
        <v>0</v>
      </c>
      <c r="P16713" t="s">
        <v>62</v>
      </c>
      <c r="Q16713">
        <v>2022</v>
      </c>
      <c r="R16713">
        <v>11</v>
      </c>
      <c r="T16713">
        <f t="shared" si="304"/>
        <v>10</v>
      </c>
      <c r="U16713" t="b">
        <v>0</v>
      </c>
    </row>
    <row r="16714" spans="1:21">
      <c r="A16714">
        <v>16712</v>
      </c>
      <c r="B16714" s="1" t="s">
        <v>25441</v>
      </c>
      <c r="C16714" t="s">
        <v>25442</v>
      </c>
      <c r="D16714" t="s">
        <v>27813</v>
      </c>
      <c r="F16714">
        <v>20.99</v>
      </c>
      <c r="G16714" t="b">
        <v>0</v>
      </c>
      <c r="H16714" s="2">
        <v>44879</v>
      </c>
      <c r="I16714" t="s">
        <v>23280</v>
      </c>
      <c r="N16714" t="b">
        <v>0</v>
      </c>
      <c r="O16714" t="b">
        <v>0</v>
      </c>
      <c r="P16714" t="s">
        <v>62</v>
      </c>
      <c r="Q16714">
        <v>2022</v>
      </c>
      <c r="R16714">
        <v>11</v>
      </c>
      <c r="S16714" t="s">
        <v>28020</v>
      </c>
      <c r="T16714">
        <f t="shared" si="304"/>
        <v>6</v>
      </c>
      <c r="U16714" t="b">
        <v>0</v>
      </c>
    </row>
    <row r="16715" spans="1:21">
      <c r="A16715">
        <v>16713</v>
      </c>
      <c r="B16715" s="1" t="s">
        <v>25443</v>
      </c>
      <c r="C16715" t="s">
        <v>25444</v>
      </c>
      <c r="D16715" s="1" t="s">
        <v>3072</v>
      </c>
      <c r="F16715">
        <v>19.989999999999998</v>
      </c>
      <c r="G16715" t="b">
        <v>1</v>
      </c>
      <c r="H16715" s="2">
        <v>44879</v>
      </c>
      <c r="I16715" t="s">
        <v>23280</v>
      </c>
      <c r="N16715" t="b">
        <v>0</v>
      </c>
      <c r="O16715" t="b">
        <v>0</v>
      </c>
      <c r="P16715" t="s">
        <v>17</v>
      </c>
      <c r="Q16715">
        <v>2022</v>
      </c>
      <c r="R16715">
        <v>11</v>
      </c>
      <c r="S16715" t="s">
        <v>28023</v>
      </c>
      <c r="T16715">
        <f t="shared" si="304"/>
        <v>142</v>
      </c>
      <c r="U16715" t="b">
        <v>0</v>
      </c>
    </row>
    <row r="16716" spans="1:21">
      <c r="A16716">
        <v>16714</v>
      </c>
      <c r="B16716" s="1" t="s">
        <v>25445</v>
      </c>
      <c r="C16716" t="s">
        <v>25446</v>
      </c>
      <c r="D16716" s="1" t="s">
        <v>3136</v>
      </c>
      <c r="F16716">
        <v>24.99</v>
      </c>
      <c r="G16716" t="b">
        <v>1</v>
      </c>
      <c r="H16716" s="2">
        <v>44879</v>
      </c>
      <c r="I16716" t="s">
        <v>23280</v>
      </c>
      <c r="N16716" t="b">
        <v>0</v>
      </c>
      <c r="O16716" t="b">
        <v>0</v>
      </c>
      <c r="P16716" t="s">
        <v>17</v>
      </c>
      <c r="Q16716">
        <v>2022</v>
      </c>
      <c r="R16716">
        <v>11</v>
      </c>
      <c r="S16716" t="s">
        <v>28023</v>
      </c>
      <c r="T16716">
        <f t="shared" si="304"/>
        <v>42</v>
      </c>
      <c r="U16716" t="b">
        <v>0</v>
      </c>
    </row>
    <row r="16717" spans="1:21">
      <c r="A16717">
        <v>16715</v>
      </c>
      <c r="B16717" s="1" t="s">
        <v>25447</v>
      </c>
      <c r="C16717" t="s">
        <v>25448</v>
      </c>
      <c r="D16717" s="1" t="s">
        <v>445</v>
      </c>
      <c r="F16717">
        <v>55.99</v>
      </c>
      <c r="G16717" t="b">
        <v>1</v>
      </c>
      <c r="H16717" s="2">
        <v>44879</v>
      </c>
      <c r="I16717" t="s">
        <v>23280</v>
      </c>
      <c r="J16717" t="b">
        <v>1</v>
      </c>
      <c r="N16717" t="b">
        <v>0</v>
      </c>
      <c r="O16717" t="b">
        <v>0</v>
      </c>
      <c r="P16717" t="s">
        <v>62</v>
      </c>
      <c r="Q16717">
        <v>2022</v>
      </c>
      <c r="R16717">
        <v>11</v>
      </c>
      <c r="T16717">
        <f t="shared" si="304"/>
        <v>195</v>
      </c>
      <c r="U16717" t="b">
        <v>0</v>
      </c>
    </row>
    <row r="16718" spans="1:21">
      <c r="A16718">
        <v>16716</v>
      </c>
      <c r="B16718" s="1" t="s">
        <v>25449</v>
      </c>
      <c r="C16718" t="s">
        <v>25450</v>
      </c>
      <c r="D16718" s="1" t="s">
        <v>371</v>
      </c>
      <c r="F16718">
        <v>55.99</v>
      </c>
      <c r="G16718" t="b">
        <v>1</v>
      </c>
      <c r="H16718" s="2">
        <v>44879</v>
      </c>
      <c r="I16718" t="s">
        <v>23280</v>
      </c>
      <c r="J16718" t="b">
        <v>1</v>
      </c>
      <c r="N16718" t="b">
        <v>0</v>
      </c>
      <c r="O16718" t="b">
        <v>0</v>
      </c>
      <c r="P16718" t="s">
        <v>62</v>
      </c>
      <c r="Q16718">
        <v>2022</v>
      </c>
      <c r="R16718">
        <v>11</v>
      </c>
      <c r="T16718">
        <f t="shared" si="304"/>
        <v>152</v>
      </c>
      <c r="U16718" t="b">
        <v>0</v>
      </c>
    </row>
    <row r="16719" spans="1:21">
      <c r="A16719">
        <v>16717</v>
      </c>
      <c r="B16719" s="1" t="s">
        <v>25451</v>
      </c>
      <c r="C16719" t="s">
        <v>25452</v>
      </c>
      <c r="D16719" s="1" t="s">
        <v>27621</v>
      </c>
      <c r="F16719">
        <v>59.99</v>
      </c>
      <c r="G16719" t="b">
        <v>1</v>
      </c>
      <c r="H16719" s="2">
        <v>44879</v>
      </c>
      <c r="I16719" t="s">
        <v>23280</v>
      </c>
      <c r="J16719" t="b">
        <v>1</v>
      </c>
      <c r="N16719" t="b">
        <v>0</v>
      </c>
      <c r="O16719" t="b">
        <v>0</v>
      </c>
      <c r="P16719" t="s">
        <v>17</v>
      </c>
      <c r="Q16719">
        <v>2022</v>
      </c>
      <c r="R16719">
        <v>11</v>
      </c>
      <c r="T16719">
        <f t="shared" si="304"/>
        <v>25</v>
      </c>
      <c r="U16719" t="b">
        <v>0</v>
      </c>
    </row>
    <row r="16720" spans="1:21">
      <c r="A16720">
        <v>16718</v>
      </c>
      <c r="B16720" s="1" t="s">
        <v>25453</v>
      </c>
      <c r="C16720" t="s">
        <v>25454</v>
      </c>
      <c r="D16720" s="1" t="s">
        <v>11330</v>
      </c>
      <c r="F16720">
        <v>50.99</v>
      </c>
      <c r="G16720" t="b">
        <v>1</v>
      </c>
      <c r="H16720" s="2">
        <v>44879</v>
      </c>
      <c r="I16720" t="s">
        <v>23280</v>
      </c>
      <c r="J16720" t="b">
        <v>1</v>
      </c>
      <c r="N16720" t="b">
        <v>0</v>
      </c>
      <c r="O16720" t="b">
        <v>0</v>
      </c>
      <c r="P16720" t="s">
        <v>17</v>
      </c>
      <c r="Q16720">
        <v>2022</v>
      </c>
      <c r="R16720">
        <v>11</v>
      </c>
      <c r="T16720">
        <f t="shared" si="304"/>
        <v>20</v>
      </c>
      <c r="U16720" t="b">
        <v>0</v>
      </c>
    </row>
    <row r="16721" spans="1:21">
      <c r="A16721">
        <v>16719</v>
      </c>
      <c r="B16721" s="1" t="s">
        <v>25455</v>
      </c>
      <c r="C16721" t="s">
        <v>25456</v>
      </c>
      <c r="D16721" s="1" t="s">
        <v>2631</v>
      </c>
      <c r="F16721">
        <v>55.99</v>
      </c>
      <c r="G16721" t="b">
        <v>1</v>
      </c>
      <c r="H16721" s="2">
        <v>44879</v>
      </c>
      <c r="I16721" t="s">
        <v>23280</v>
      </c>
      <c r="J16721" t="b">
        <v>1</v>
      </c>
      <c r="N16721" t="b">
        <v>0</v>
      </c>
      <c r="O16721" t="b">
        <v>0</v>
      </c>
      <c r="P16721" t="s">
        <v>17</v>
      </c>
      <c r="Q16721">
        <v>2022</v>
      </c>
      <c r="R16721">
        <v>11</v>
      </c>
      <c r="T16721">
        <f t="shared" si="304"/>
        <v>42</v>
      </c>
      <c r="U16721" t="b">
        <v>0</v>
      </c>
    </row>
    <row r="16722" spans="1:21">
      <c r="A16722">
        <v>16720</v>
      </c>
      <c r="B16722" s="1" t="s">
        <v>25457</v>
      </c>
      <c r="C16722" t="s">
        <v>25458</v>
      </c>
      <c r="D16722" s="1" t="s">
        <v>8260</v>
      </c>
      <c r="F16722">
        <v>55.99</v>
      </c>
      <c r="G16722" t="b">
        <v>0</v>
      </c>
      <c r="H16722" s="2">
        <v>44879</v>
      </c>
      <c r="I16722" t="s">
        <v>23280</v>
      </c>
      <c r="N16722" t="b">
        <v>0</v>
      </c>
      <c r="O16722" t="b">
        <v>0</v>
      </c>
      <c r="P16722" t="s">
        <v>17</v>
      </c>
      <c r="Q16722">
        <v>2022</v>
      </c>
      <c r="R16722">
        <v>11</v>
      </c>
      <c r="T16722">
        <f t="shared" si="304"/>
        <v>12</v>
      </c>
      <c r="U16722" t="b">
        <v>0</v>
      </c>
    </row>
    <row r="16723" spans="1:21">
      <c r="A16723">
        <v>16721</v>
      </c>
      <c r="B16723" s="1" t="s">
        <v>25459</v>
      </c>
      <c r="C16723" t="s">
        <v>25460</v>
      </c>
      <c r="D16723" s="1" t="s">
        <v>3570</v>
      </c>
      <c r="F16723">
        <v>59.99</v>
      </c>
      <c r="G16723" t="b">
        <v>1</v>
      </c>
      <c r="H16723" s="2">
        <v>44879</v>
      </c>
      <c r="I16723" t="s">
        <v>23280</v>
      </c>
      <c r="J16723" t="b">
        <v>1</v>
      </c>
      <c r="N16723" t="b">
        <v>0</v>
      </c>
      <c r="O16723" t="b">
        <v>0</v>
      </c>
      <c r="P16723" t="s">
        <v>17</v>
      </c>
      <c r="Q16723">
        <v>2022</v>
      </c>
      <c r="R16723">
        <v>11</v>
      </c>
      <c r="T16723">
        <f t="shared" si="304"/>
        <v>106</v>
      </c>
      <c r="U16723" t="b">
        <v>0</v>
      </c>
    </row>
    <row r="16724" spans="1:21">
      <c r="A16724">
        <v>16722</v>
      </c>
      <c r="B16724" s="1" t="s">
        <v>25461</v>
      </c>
      <c r="C16724" t="s">
        <v>25462</v>
      </c>
      <c r="D16724" s="1" t="s">
        <v>1088</v>
      </c>
      <c r="F16724">
        <v>49.99</v>
      </c>
      <c r="G16724" t="b">
        <v>1</v>
      </c>
      <c r="H16724" s="2">
        <v>44879</v>
      </c>
      <c r="I16724" t="s">
        <v>23280</v>
      </c>
      <c r="N16724" t="b">
        <v>0</v>
      </c>
      <c r="O16724" t="b">
        <v>0</v>
      </c>
      <c r="P16724" t="s">
        <v>226</v>
      </c>
      <c r="Q16724">
        <v>2022</v>
      </c>
      <c r="R16724">
        <v>11</v>
      </c>
      <c r="T16724">
        <f t="shared" si="304"/>
        <v>162</v>
      </c>
      <c r="U16724" t="b">
        <v>0</v>
      </c>
    </row>
    <row r="16725" spans="1:21">
      <c r="A16725">
        <v>16723</v>
      </c>
      <c r="B16725" s="1" t="s">
        <v>25463</v>
      </c>
      <c r="C16725" t="s">
        <v>25464</v>
      </c>
      <c r="D16725" s="1" t="s">
        <v>378</v>
      </c>
      <c r="F16725">
        <v>52.99</v>
      </c>
      <c r="G16725" t="b">
        <v>0</v>
      </c>
      <c r="H16725" s="2">
        <v>44879</v>
      </c>
      <c r="I16725" t="s">
        <v>23280</v>
      </c>
      <c r="N16725" t="b">
        <v>0</v>
      </c>
      <c r="O16725" t="b">
        <v>0</v>
      </c>
      <c r="P16725" t="s">
        <v>226</v>
      </c>
      <c r="Q16725">
        <v>2022</v>
      </c>
      <c r="R16725">
        <v>11</v>
      </c>
      <c r="T16725">
        <f t="shared" si="304"/>
        <v>111</v>
      </c>
      <c r="U16725" t="b">
        <v>0</v>
      </c>
    </row>
    <row r="16726" spans="1:21">
      <c r="A16726">
        <v>16724</v>
      </c>
      <c r="B16726" s="1" t="s">
        <v>25465</v>
      </c>
      <c r="C16726" t="s">
        <v>25466</v>
      </c>
      <c r="D16726" s="1" t="s">
        <v>413</v>
      </c>
      <c r="F16726">
        <v>55.99</v>
      </c>
      <c r="G16726" t="b">
        <v>1</v>
      </c>
      <c r="H16726" s="2">
        <v>44879</v>
      </c>
      <c r="I16726" t="s">
        <v>23280</v>
      </c>
      <c r="N16726" t="b">
        <v>0</v>
      </c>
      <c r="O16726" t="b">
        <v>0</v>
      </c>
      <c r="P16726" t="s">
        <v>226</v>
      </c>
      <c r="Q16726">
        <v>2022</v>
      </c>
      <c r="R16726">
        <v>11</v>
      </c>
      <c r="T16726">
        <f t="shared" si="304"/>
        <v>362</v>
      </c>
      <c r="U16726" t="b">
        <v>0</v>
      </c>
    </row>
    <row r="16727" spans="1:21">
      <c r="A16727">
        <v>16725</v>
      </c>
      <c r="B16727" s="1" t="s">
        <v>25467</v>
      </c>
      <c r="C16727" t="s">
        <v>25468</v>
      </c>
      <c r="D16727" s="1" t="s">
        <v>407</v>
      </c>
      <c r="F16727">
        <v>52.99</v>
      </c>
      <c r="G16727" t="b">
        <v>0</v>
      </c>
      <c r="H16727" s="2">
        <v>44879</v>
      </c>
      <c r="I16727" t="s">
        <v>23280</v>
      </c>
      <c r="N16727" t="b">
        <v>0</v>
      </c>
      <c r="O16727" t="b">
        <v>0</v>
      </c>
      <c r="P16727" t="s">
        <v>226</v>
      </c>
      <c r="Q16727">
        <v>2022</v>
      </c>
      <c r="R16727">
        <v>11</v>
      </c>
      <c r="T16727">
        <f t="shared" si="304"/>
        <v>524</v>
      </c>
      <c r="U16727" t="b">
        <v>0</v>
      </c>
    </row>
    <row r="16728" spans="1:21">
      <c r="A16728">
        <v>16726</v>
      </c>
      <c r="B16728" s="1" t="s">
        <v>25469</v>
      </c>
      <c r="C16728" t="s">
        <v>25470</v>
      </c>
      <c r="D16728" s="1" t="s">
        <v>1570</v>
      </c>
      <c r="F16728">
        <v>49.99</v>
      </c>
      <c r="G16728" t="b">
        <v>1</v>
      </c>
      <c r="H16728" s="2">
        <v>44879</v>
      </c>
      <c r="I16728" t="s">
        <v>23280</v>
      </c>
      <c r="N16728" t="b">
        <v>1</v>
      </c>
      <c r="O16728" t="b">
        <v>0</v>
      </c>
      <c r="P16728" t="s">
        <v>17</v>
      </c>
      <c r="Q16728">
        <v>2022</v>
      </c>
      <c r="R16728">
        <v>11</v>
      </c>
      <c r="T16728">
        <f t="shared" si="304"/>
        <v>135</v>
      </c>
      <c r="U16728" t="b">
        <v>0</v>
      </c>
    </row>
    <row r="16729" spans="1:21">
      <c r="A16729">
        <v>16727</v>
      </c>
      <c r="B16729" s="1" t="s">
        <v>25471</v>
      </c>
      <c r="C16729" t="s">
        <v>25472</v>
      </c>
      <c r="D16729" s="1" t="s">
        <v>2671</v>
      </c>
      <c r="F16729">
        <v>45.99</v>
      </c>
      <c r="G16729" t="b">
        <v>1</v>
      </c>
      <c r="H16729" s="2">
        <v>44879</v>
      </c>
      <c r="I16729" t="s">
        <v>23280</v>
      </c>
      <c r="N16729" t="b">
        <v>0</v>
      </c>
      <c r="O16729" t="b">
        <v>0</v>
      </c>
      <c r="P16729" t="s">
        <v>17</v>
      </c>
      <c r="Q16729">
        <v>2022</v>
      </c>
      <c r="R16729">
        <v>11</v>
      </c>
      <c r="S16729" t="s">
        <v>28020</v>
      </c>
      <c r="T16729">
        <f t="shared" si="304"/>
        <v>155</v>
      </c>
      <c r="U16729" t="b">
        <v>0</v>
      </c>
    </row>
    <row r="16730" spans="1:21">
      <c r="A16730">
        <v>16728</v>
      </c>
      <c r="B16730" s="1" t="s">
        <v>25473</v>
      </c>
      <c r="C16730" t="s">
        <v>25474</v>
      </c>
      <c r="D16730" t="s">
        <v>27589</v>
      </c>
      <c r="F16730">
        <v>26.99</v>
      </c>
      <c r="G16730" t="b">
        <v>0</v>
      </c>
      <c r="H16730" s="2">
        <v>44879</v>
      </c>
      <c r="I16730" t="s">
        <v>23280</v>
      </c>
      <c r="N16730" t="b">
        <v>0</v>
      </c>
      <c r="O16730" t="b">
        <v>0</v>
      </c>
      <c r="P16730" t="s">
        <v>17</v>
      </c>
      <c r="Q16730">
        <v>2022</v>
      </c>
      <c r="R16730">
        <v>11</v>
      </c>
      <c r="S16730" t="s">
        <v>28023</v>
      </c>
      <c r="T16730">
        <f t="shared" si="304"/>
        <v>43</v>
      </c>
      <c r="U16730" t="b">
        <v>0</v>
      </c>
    </row>
    <row r="16731" spans="1:21">
      <c r="A16731">
        <v>16729</v>
      </c>
      <c r="B16731" s="1" t="s">
        <v>25475</v>
      </c>
      <c r="C16731" t="s">
        <v>25476</v>
      </c>
      <c r="D16731" s="1" t="s">
        <v>98</v>
      </c>
      <c r="F16731">
        <v>59.99</v>
      </c>
      <c r="G16731" t="b">
        <v>1</v>
      </c>
      <c r="H16731" s="2">
        <v>44879</v>
      </c>
      <c r="I16731" t="s">
        <v>23280</v>
      </c>
      <c r="J16731" t="b">
        <v>1</v>
      </c>
      <c r="N16731" t="b">
        <v>0</v>
      </c>
      <c r="O16731" t="b">
        <v>0</v>
      </c>
      <c r="P16731" t="s">
        <v>17</v>
      </c>
      <c r="Q16731">
        <v>2022</v>
      </c>
      <c r="R16731">
        <v>11</v>
      </c>
      <c r="T16731">
        <f t="shared" si="304"/>
        <v>204</v>
      </c>
      <c r="U16731" t="b">
        <v>0</v>
      </c>
    </row>
    <row r="16732" spans="1:21">
      <c r="A16732">
        <v>16730</v>
      </c>
      <c r="B16732" s="1" t="s">
        <v>25477</v>
      </c>
      <c r="C16732" t="s">
        <v>25478</v>
      </c>
      <c r="D16732" s="1" t="s">
        <v>1265</v>
      </c>
      <c r="F16732">
        <v>29.99</v>
      </c>
      <c r="G16732" t="b">
        <v>1</v>
      </c>
      <c r="H16732" s="2">
        <v>44879</v>
      </c>
      <c r="I16732" t="s">
        <v>23280</v>
      </c>
      <c r="N16732" t="b">
        <v>0</v>
      </c>
      <c r="O16732" t="b">
        <v>0</v>
      </c>
      <c r="P16732" t="s">
        <v>17</v>
      </c>
      <c r="Q16732">
        <v>2022</v>
      </c>
      <c r="R16732">
        <v>11</v>
      </c>
      <c r="T16732">
        <f t="shared" si="304"/>
        <v>140</v>
      </c>
      <c r="U16732" t="b">
        <v>0</v>
      </c>
    </row>
    <row r="16733" spans="1:21">
      <c r="A16733">
        <v>16731</v>
      </c>
      <c r="B16733" s="1" t="s">
        <v>25479</v>
      </c>
      <c r="C16733" t="s">
        <v>25480</v>
      </c>
      <c r="D16733" s="1" t="s">
        <v>6003</v>
      </c>
      <c r="F16733">
        <v>25.99</v>
      </c>
      <c r="G16733" t="b">
        <v>0</v>
      </c>
      <c r="H16733" s="2">
        <v>44879</v>
      </c>
      <c r="I16733" t="s">
        <v>23280</v>
      </c>
      <c r="N16733" t="b">
        <v>0</v>
      </c>
      <c r="O16733" t="b">
        <v>0</v>
      </c>
      <c r="P16733" t="s">
        <v>17</v>
      </c>
      <c r="Q16733">
        <v>2022</v>
      </c>
      <c r="R16733">
        <v>11</v>
      </c>
      <c r="S16733" t="s">
        <v>28023</v>
      </c>
      <c r="T16733">
        <f t="shared" si="304"/>
        <v>78</v>
      </c>
      <c r="U16733" t="b">
        <v>0</v>
      </c>
    </row>
    <row r="16734" spans="1:21">
      <c r="A16734">
        <v>16732</v>
      </c>
      <c r="B16734" s="1" t="s">
        <v>25481</v>
      </c>
      <c r="C16734" t="s">
        <v>25482</v>
      </c>
      <c r="D16734" s="1" t="s">
        <v>958</v>
      </c>
      <c r="F16734">
        <v>31.99</v>
      </c>
      <c r="G16734" t="b">
        <v>0</v>
      </c>
      <c r="H16734" s="2">
        <v>44879</v>
      </c>
      <c r="I16734" t="s">
        <v>23280</v>
      </c>
      <c r="N16734" t="b">
        <v>0</v>
      </c>
      <c r="O16734" t="b">
        <v>0</v>
      </c>
      <c r="P16734" t="s">
        <v>17</v>
      </c>
      <c r="Q16734">
        <v>2022</v>
      </c>
      <c r="R16734">
        <v>11</v>
      </c>
      <c r="T16734">
        <f t="shared" si="304"/>
        <v>81</v>
      </c>
      <c r="U16734" t="b">
        <v>0</v>
      </c>
    </row>
    <row r="16735" spans="1:21">
      <c r="A16735">
        <v>16733</v>
      </c>
      <c r="B16735" s="1" t="s">
        <v>25483</v>
      </c>
      <c r="C16735" t="s">
        <v>25484</v>
      </c>
      <c r="D16735" s="1" t="s">
        <v>27761</v>
      </c>
      <c r="F16735">
        <v>48.99</v>
      </c>
      <c r="G16735" t="b">
        <v>0</v>
      </c>
      <c r="H16735" s="2">
        <v>44879</v>
      </c>
      <c r="I16735" t="s">
        <v>23280</v>
      </c>
      <c r="N16735" t="b">
        <v>0</v>
      </c>
      <c r="O16735" t="b">
        <v>0</v>
      </c>
      <c r="P16735" t="s">
        <v>17</v>
      </c>
      <c r="Q16735">
        <v>2022</v>
      </c>
      <c r="R16735">
        <v>11</v>
      </c>
      <c r="T16735">
        <f t="shared" si="304"/>
        <v>198</v>
      </c>
      <c r="U16735" t="b">
        <v>0</v>
      </c>
    </row>
    <row r="16736" spans="1:21">
      <c r="A16736">
        <v>16734</v>
      </c>
      <c r="B16736" s="1" t="s">
        <v>25485</v>
      </c>
      <c r="C16736" t="s">
        <v>25486</v>
      </c>
      <c r="D16736" s="1" t="s">
        <v>27761</v>
      </c>
      <c r="F16736">
        <v>20.99</v>
      </c>
      <c r="G16736" t="b">
        <v>0</v>
      </c>
      <c r="H16736" s="2">
        <v>44879</v>
      </c>
      <c r="I16736" t="s">
        <v>23280</v>
      </c>
      <c r="N16736" t="b">
        <v>0</v>
      </c>
      <c r="O16736" t="b">
        <v>0</v>
      </c>
      <c r="P16736" t="s">
        <v>62</v>
      </c>
      <c r="Q16736">
        <v>2022</v>
      </c>
      <c r="R16736">
        <v>11</v>
      </c>
      <c r="T16736">
        <f t="shared" si="304"/>
        <v>198</v>
      </c>
      <c r="U16736" t="b">
        <v>0</v>
      </c>
    </row>
    <row r="16737" spans="1:21">
      <c r="A16737">
        <v>16735</v>
      </c>
      <c r="B16737" s="1" t="s">
        <v>25487</v>
      </c>
      <c r="C16737" t="s">
        <v>25488</v>
      </c>
      <c r="D16737" s="1" t="s">
        <v>1074</v>
      </c>
      <c r="F16737">
        <v>45.99</v>
      </c>
      <c r="G16737" t="b">
        <v>0</v>
      </c>
      <c r="H16737" s="2">
        <v>44879</v>
      </c>
      <c r="I16737" t="s">
        <v>23280</v>
      </c>
      <c r="N16737" t="b">
        <v>0</v>
      </c>
      <c r="O16737" t="b">
        <v>0</v>
      </c>
      <c r="P16737" t="s">
        <v>17</v>
      </c>
      <c r="Q16737">
        <v>2022</v>
      </c>
      <c r="R16737">
        <v>11</v>
      </c>
      <c r="S16737" t="s">
        <v>28023</v>
      </c>
      <c r="T16737">
        <f t="shared" si="304"/>
        <v>84</v>
      </c>
      <c r="U16737" t="b">
        <v>0</v>
      </c>
    </row>
    <row r="16738" spans="1:21">
      <c r="A16738">
        <v>16736</v>
      </c>
      <c r="B16738" s="1" t="s">
        <v>25489</v>
      </c>
      <c r="C16738" t="s">
        <v>25490</v>
      </c>
      <c r="D16738" s="1" t="s">
        <v>1074</v>
      </c>
      <c r="F16738">
        <v>24.99</v>
      </c>
      <c r="G16738" t="b">
        <v>0</v>
      </c>
      <c r="H16738" s="2">
        <v>44879</v>
      </c>
      <c r="I16738" t="s">
        <v>23280</v>
      </c>
      <c r="N16738" t="b">
        <v>0</v>
      </c>
      <c r="O16738" t="b">
        <v>0</v>
      </c>
      <c r="P16738" t="s">
        <v>17</v>
      </c>
      <c r="Q16738">
        <v>2022</v>
      </c>
      <c r="R16738">
        <v>11</v>
      </c>
      <c r="S16738" t="s">
        <v>28023</v>
      </c>
      <c r="T16738">
        <f t="shared" si="304"/>
        <v>84</v>
      </c>
      <c r="U16738" t="b">
        <v>0</v>
      </c>
    </row>
    <row r="16739" spans="1:21">
      <c r="A16739">
        <v>16737</v>
      </c>
      <c r="B16739" s="1" t="s">
        <v>25491</v>
      </c>
      <c r="C16739" t="s">
        <v>25492</v>
      </c>
      <c r="D16739" s="1" t="s">
        <v>421</v>
      </c>
      <c r="F16739">
        <v>28.99</v>
      </c>
      <c r="G16739" t="b">
        <v>0</v>
      </c>
      <c r="H16739" s="2">
        <v>44879</v>
      </c>
      <c r="I16739" t="s">
        <v>23280</v>
      </c>
      <c r="N16739" t="b">
        <v>0</v>
      </c>
      <c r="O16739" t="b">
        <v>0</v>
      </c>
      <c r="P16739" t="s">
        <v>17</v>
      </c>
      <c r="Q16739">
        <v>2022</v>
      </c>
      <c r="R16739">
        <v>11</v>
      </c>
      <c r="T16739">
        <f t="shared" si="304"/>
        <v>70</v>
      </c>
      <c r="U16739" t="b">
        <v>0</v>
      </c>
    </row>
    <row r="16740" spans="1:21">
      <c r="A16740">
        <v>16738</v>
      </c>
      <c r="B16740" s="1" t="s">
        <v>25493</v>
      </c>
      <c r="C16740" t="s">
        <v>25494</v>
      </c>
      <c r="D16740" s="1" t="s">
        <v>549</v>
      </c>
      <c r="F16740">
        <v>34.99</v>
      </c>
      <c r="G16740" t="b">
        <v>0</v>
      </c>
      <c r="H16740" s="2">
        <v>44879</v>
      </c>
      <c r="I16740" t="s">
        <v>23280</v>
      </c>
      <c r="N16740" t="b">
        <v>0</v>
      </c>
      <c r="O16740" t="b">
        <v>0</v>
      </c>
      <c r="P16740" t="s">
        <v>62</v>
      </c>
      <c r="Q16740">
        <v>2022</v>
      </c>
      <c r="R16740">
        <v>11</v>
      </c>
      <c r="T16740">
        <f t="shared" si="304"/>
        <v>700</v>
      </c>
      <c r="U16740" t="b">
        <v>0</v>
      </c>
    </row>
    <row r="16741" spans="1:21">
      <c r="A16741">
        <v>16739</v>
      </c>
      <c r="B16741" s="1" t="s">
        <v>25495</v>
      </c>
      <c r="C16741" t="s">
        <v>25496</v>
      </c>
      <c r="D16741" s="1" t="s">
        <v>549</v>
      </c>
      <c r="F16741">
        <v>36.99</v>
      </c>
      <c r="G16741" t="b">
        <v>1</v>
      </c>
      <c r="H16741" s="2">
        <v>44879</v>
      </c>
      <c r="I16741" t="s">
        <v>23280</v>
      </c>
      <c r="N16741" t="b">
        <v>0</v>
      </c>
      <c r="O16741" t="b">
        <v>0</v>
      </c>
      <c r="P16741" t="s">
        <v>62</v>
      </c>
      <c r="Q16741">
        <v>2022</v>
      </c>
      <c r="R16741">
        <v>11</v>
      </c>
      <c r="T16741">
        <f t="shared" si="304"/>
        <v>700</v>
      </c>
      <c r="U16741" t="b">
        <v>0</v>
      </c>
    </row>
    <row r="16742" spans="1:21">
      <c r="A16742">
        <v>16740</v>
      </c>
      <c r="B16742" s="1" t="s">
        <v>25497</v>
      </c>
      <c r="C16742" t="s">
        <v>25498</v>
      </c>
      <c r="D16742" s="1" t="s">
        <v>549</v>
      </c>
      <c r="F16742">
        <v>36.99</v>
      </c>
      <c r="G16742" t="b">
        <v>1</v>
      </c>
      <c r="H16742" s="2">
        <v>44879</v>
      </c>
      <c r="I16742" t="s">
        <v>23280</v>
      </c>
      <c r="N16742" t="b">
        <v>0</v>
      </c>
      <c r="O16742" t="b">
        <v>0</v>
      </c>
      <c r="P16742" t="s">
        <v>62</v>
      </c>
      <c r="Q16742">
        <v>2022</v>
      </c>
      <c r="R16742">
        <v>11</v>
      </c>
      <c r="T16742">
        <f t="shared" si="304"/>
        <v>700</v>
      </c>
      <c r="U16742" t="b">
        <v>0</v>
      </c>
    </row>
    <row r="16743" spans="1:21">
      <c r="A16743">
        <v>16741</v>
      </c>
      <c r="B16743" s="1" t="s">
        <v>25499</v>
      </c>
      <c r="C16743" t="s">
        <v>25500</v>
      </c>
      <c r="D16743" s="1" t="s">
        <v>1682</v>
      </c>
      <c r="F16743">
        <v>18.989999999999998</v>
      </c>
      <c r="G16743" t="b">
        <v>1</v>
      </c>
      <c r="H16743" s="2">
        <v>44879</v>
      </c>
      <c r="I16743" t="s">
        <v>23280</v>
      </c>
      <c r="N16743" t="b">
        <v>0</v>
      </c>
      <c r="O16743" t="b">
        <v>0</v>
      </c>
      <c r="P16743" t="s">
        <v>17</v>
      </c>
      <c r="Q16743">
        <v>2022</v>
      </c>
      <c r="R16743">
        <v>11</v>
      </c>
      <c r="S16743" t="s">
        <v>28023</v>
      </c>
      <c r="T16743">
        <f t="shared" si="304"/>
        <v>160</v>
      </c>
      <c r="U16743" t="b">
        <v>0</v>
      </c>
    </row>
    <row r="16744" spans="1:21">
      <c r="A16744">
        <v>16742</v>
      </c>
      <c r="B16744" s="1" t="s">
        <v>25501</v>
      </c>
      <c r="C16744" t="s">
        <v>25502</v>
      </c>
      <c r="D16744" s="1" t="s">
        <v>1164</v>
      </c>
      <c r="F16744">
        <v>17.989999999999998</v>
      </c>
      <c r="G16744" t="b">
        <v>0</v>
      </c>
      <c r="H16744" s="2">
        <v>44879</v>
      </c>
      <c r="I16744" t="s">
        <v>23280</v>
      </c>
      <c r="N16744" t="b">
        <v>0</v>
      </c>
      <c r="O16744" t="b">
        <v>0</v>
      </c>
      <c r="P16744" t="s">
        <v>17</v>
      </c>
      <c r="Q16744">
        <v>2022</v>
      </c>
      <c r="R16744">
        <v>11</v>
      </c>
      <c r="S16744" t="s">
        <v>28023</v>
      </c>
      <c r="T16744">
        <f t="shared" si="304"/>
        <v>260</v>
      </c>
      <c r="U16744" t="b">
        <v>0</v>
      </c>
    </row>
    <row r="16745" spans="1:21">
      <c r="A16745">
        <v>16743</v>
      </c>
      <c r="B16745" s="1" t="s">
        <v>25503</v>
      </c>
      <c r="C16745" t="s">
        <v>25504</v>
      </c>
      <c r="D16745" s="1" t="s">
        <v>1164</v>
      </c>
      <c r="F16745">
        <v>19.989999999999998</v>
      </c>
      <c r="G16745" t="b">
        <v>1</v>
      </c>
      <c r="H16745" s="2">
        <v>44879</v>
      </c>
      <c r="I16745" t="s">
        <v>23280</v>
      </c>
      <c r="N16745" t="b">
        <v>0</v>
      </c>
      <c r="O16745" t="b">
        <v>0</v>
      </c>
      <c r="P16745" t="s">
        <v>17</v>
      </c>
      <c r="Q16745">
        <v>2022</v>
      </c>
      <c r="R16745">
        <v>11</v>
      </c>
      <c r="S16745" t="s">
        <v>28023</v>
      </c>
      <c r="T16745">
        <f t="shared" si="304"/>
        <v>260</v>
      </c>
      <c r="U16745" t="b">
        <v>0</v>
      </c>
    </row>
    <row r="16746" spans="1:21">
      <c r="A16746">
        <v>16744</v>
      </c>
      <c r="B16746" s="1" t="s">
        <v>25505</v>
      </c>
      <c r="C16746" t="s">
        <v>25506</v>
      </c>
      <c r="D16746" s="1" t="s">
        <v>27853</v>
      </c>
      <c r="F16746">
        <v>21.99</v>
      </c>
      <c r="G16746" t="b">
        <v>0</v>
      </c>
      <c r="H16746" s="2">
        <v>44879</v>
      </c>
      <c r="I16746" t="s">
        <v>23280</v>
      </c>
      <c r="N16746" t="b">
        <v>0</v>
      </c>
      <c r="O16746" t="b">
        <v>0</v>
      </c>
      <c r="P16746" t="s">
        <v>17</v>
      </c>
      <c r="Q16746">
        <v>2022</v>
      </c>
      <c r="R16746">
        <v>11</v>
      </c>
      <c r="T16746">
        <f t="shared" si="304"/>
        <v>105</v>
      </c>
      <c r="U16746" t="b">
        <v>0</v>
      </c>
    </row>
    <row r="16747" spans="1:21">
      <c r="A16747">
        <v>16745</v>
      </c>
      <c r="B16747" s="1" t="s">
        <v>25507</v>
      </c>
      <c r="C16747" t="s">
        <v>25508</v>
      </c>
      <c r="D16747" t="s">
        <v>27685</v>
      </c>
      <c r="F16747">
        <v>17.989999999999998</v>
      </c>
      <c r="G16747" t="b">
        <v>0</v>
      </c>
      <c r="H16747" s="2">
        <v>44879</v>
      </c>
      <c r="I16747" t="s">
        <v>23280</v>
      </c>
      <c r="N16747" t="b">
        <v>0</v>
      </c>
      <c r="O16747" t="b">
        <v>0</v>
      </c>
      <c r="P16747" t="s">
        <v>17</v>
      </c>
      <c r="Q16747">
        <v>2022</v>
      </c>
      <c r="R16747">
        <v>11</v>
      </c>
      <c r="S16747" t="s">
        <v>28023</v>
      </c>
      <c r="T16747">
        <f t="shared" si="304"/>
        <v>12</v>
      </c>
      <c r="U16747" t="b">
        <v>0</v>
      </c>
    </row>
    <row r="16748" spans="1:21">
      <c r="A16748">
        <v>16746</v>
      </c>
      <c r="B16748" s="1" t="s">
        <v>25509</v>
      </c>
      <c r="C16748" t="s">
        <v>25510</v>
      </c>
      <c r="D16748" s="1" t="s">
        <v>4117</v>
      </c>
      <c r="F16748">
        <v>14.99</v>
      </c>
      <c r="G16748" t="b">
        <v>0</v>
      </c>
      <c r="H16748" s="2">
        <v>44879</v>
      </c>
      <c r="I16748" t="s">
        <v>23280</v>
      </c>
      <c r="N16748" t="b">
        <v>0</v>
      </c>
      <c r="O16748" t="b">
        <v>0</v>
      </c>
      <c r="P16748" t="s">
        <v>17</v>
      </c>
      <c r="Q16748">
        <v>2022</v>
      </c>
      <c r="R16748">
        <v>11</v>
      </c>
      <c r="S16748" t="s">
        <v>28020</v>
      </c>
      <c r="T16748">
        <f t="shared" si="304"/>
        <v>105</v>
      </c>
      <c r="U16748" t="b">
        <v>0</v>
      </c>
    </row>
    <row r="16749" spans="1:21">
      <c r="A16749">
        <v>16747</v>
      </c>
      <c r="B16749" s="1" t="s">
        <v>25511</v>
      </c>
      <c r="C16749" t="s">
        <v>25512</v>
      </c>
      <c r="D16749" s="1" t="s">
        <v>407</v>
      </c>
      <c r="F16749">
        <v>19.989999999999998</v>
      </c>
      <c r="G16749" t="b">
        <v>0</v>
      </c>
      <c r="H16749" s="2">
        <v>44879</v>
      </c>
      <c r="I16749" t="s">
        <v>23280</v>
      </c>
      <c r="N16749" t="b">
        <v>0</v>
      </c>
      <c r="O16749" t="b">
        <v>0</v>
      </c>
      <c r="P16749" t="s">
        <v>62</v>
      </c>
      <c r="Q16749">
        <v>2022</v>
      </c>
      <c r="R16749">
        <v>11</v>
      </c>
      <c r="T16749">
        <f t="shared" si="304"/>
        <v>524</v>
      </c>
      <c r="U16749" t="b">
        <v>0</v>
      </c>
    </row>
    <row r="16750" spans="1:21">
      <c r="A16750">
        <v>16748</v>
      </c>
      <c r="B16750" s="1" t="s">
        <v>25513</v>
      </c>
      <c r="C16750" t="s">
        <v>25514</v>
      </c>
      <c r="D16750" s="1" t="s">
        <v>407</v>
      </c>
      <c r="F16750">
        <v>19.989999999999998</v>
      </c>
      <c r="G16750" t="b">
        <v>1</v>
      </c>
      <c r="H16750" s="2">
        <v>44879</v>
      </c>
      <c r="I16750" t="s">
        <v>23280</v>
      </c>
      <c r="N16750" t="b">
        <v>0</v>
      </c>
      <c r="O16750" t="b">
        <v>0</v>
      </c>
      <c r="P16750" t="s">
        <v>62</v>
      </c>
      <c r="Q16750">
        <v>2022</v>
      </c>
      <c r="R16750">
        <v>11</v>
      </c>
      <c r="T16750">
        <f t="shared" si="304"/>
        <v>524</v>
      </c>
      <c r="U16750" t="b">
        <v>0</v>
      </c>
    </row>
    <row r="16751" spans="1:21">
      <c r="A16751">
        <v>16749</v>
      </c>
      <c r="B16751" s="1" t="s">
        <v>25515</v>
      </c>
      <c r="C16751" t="s">
        <v>25516</v>
      </c>
      <c r="D16751" s="1" t="s">
        <v>639</v>
      </c>
      <c r="F16751">
        <v>22.99</v>
      </c>
      <c r="G16751" t="b">
        <v>1</v>
      </c>
      <c r="H16751" s="2">
        <v>44879</v>
      </c>
      <c r="I16751" t="s">
        <v>23280</v>
      </c>
      <c r="N16751" t="b">
        <v>0</v>
      </c>
      <c r="O16751" t="b">
        <v>0</v>
      </c>
      <c r="P16751" t="s">
        <v>17</v>
      </c>
      <c r="Q16751">
        <v>2022</v>
      </c>
      <c r="R16751">
        <v>11</v>
      </c>
      <c r="T16751">
        <f t="shared" si="304"/>
        <v>446</v>
      </c>
      <c r="U16751" t="b">
        <v>0</v>
      </c>
    </row>
    <row r="16752" spans="1:21">
      <c r="A16752">
        <v>16750</v>
      </c>
      <c r="B16752" s="1" t="s">
        <v>25517</v>
      </c>
      <c r="C16752" t="s">
        <v>25518</v>
      </c>
      <c r="D16752" s="1" t="s">
        <v>1287</v>
      </c>
      <c r="F16752">
        <v>39.99</v>
      </c>
      <c r="G16752" t="b">
        <v>1</v>
      </c>
      <c r="H16752" s="2">
        <v>44879</v>
      </c>
      <c r="I16752" t="s">
        <v>23280</v>
      </c>
      <c r="N16752" t="b">
        <v>0</v>
      </c>
      <c r="O16752" t="b">
        <v>0</v>
      </c>
      <c r="P16752" t="s">
        <v>62</v>
      </c>
      <c r="Q16752">
        <v>2022</v>
      </c>
      <c r="R16752">
        <v>11</v>
      </c>
      <c r="T16752">
        <f t="shared" si="304"/>
        <v>309</v>
      </c>
      <c r="U16752" t="b">
        <v>0</v>
      </c>
    </row>
    <row r="16753" spans="1:21">
      <c r="A16753">
        <v>16751</v>
      </c>
      <c r="B16753" s="1" t="s">
        <v>25519</v>
      </c>
      <c r="C16753" t="s">
        <v>25520</v>
      </c>
      <c r="D16753" s="1" t="s">
        <v>3573</v>
      </c>
      <c r="F16753">
        <v>35.99</v>
      </c>
      <c r="G16753" t="b">
        <v>0</v>
      </c>
      <c r="H16753" s="2">
        <v>44879</v>
      </c>
      <c r="I16753" t="s">
        <v>23280</v>
      </c>
      <c r="N16753" t="b">
        <v>0</v>
      </c>
      <c r="O16753" t="b">
        <v>0</v>
      </c>
      <c r="P16753" t="s">
        <v>62</v>
      </c>
      <c r="Q16753">
        <v>2022</v>
      </c>
      <c r="R16753">
        <v>11</v>
      </c>
      <c r="T16753">
        <f t="shared" si="304"/>
        <v>153</v>
      </c>
      <c r="U16753" t="b">
        <v>0</v>
      </c>
    </row>
    <row r="16754" spans="1:21">
      <c r="A16754">
        <v>16752</v>
      </c>
      <c r="B16754" s="1" t="s">
        <v>25521</v>
      </c>
      <c r="C16754" t="s">
        <v>25522</v>
      </c>
      <c r="D16754" s="1" t="s">
        <v>98</v>
      </c>
      <c r="F16754">
        <v>79.989999999999995</v>
      </c>
      <c r="G16754" t="b">
        <v>0</v>
      </c>
      <c r="H16754" s="2">
        <v>44879</v>
      </c>
      <c r="I16754" t="s">
        <v>23280</v>
      </c>
      <c r="N16754" t="b">
        <v>0</v>
      </c>
      <c r="O16754" t="b">
        <v>0</v>
      </c>
      <c r="P16754" t="s">
        <v>226</v>
      </c>
      <c r="Q16754">
        <v>2022</v>
      </c>
      <c r="R16754">
        <v>11</v>
      </c>
      <c r="T16754">
        <f t="shared" si="304"/>
        <v>204</v>
      </c>
      <c r="U16754" t="b">
        <v>0</v>
      </c>
    </row>
    <row r="16755" spans="1:21">
      <c r="A16755">
        <v>16753</v>
      </c>
      <c r="B16755" s="1" t="s">
        <v>25523</v>
      </c>
      <c r="C16755" t="s">
        <v>25524</v>
      </c>
      <c r="D16755" t="s">
        <v>27726</v>
      </c>
      <c r="F16755">
        <v>29.99</v>
      </c>
      <c r="G16755" t="b">
        <v>1</v>
      </c>
      <c r="H16755" s="2">
        <v>44879</v>
      </c>
      <c r="I16755" t="s">
        <v>23280</v>
      </c>
      <c r="N16755" t="b">
        <v>0</v>
      </c>
      <c r="O16755" t="b">
        <v>0</v>
      </c>
      <c r="P16755" t="s">
        <v>62</v>
      </c>
      <c r="Q16755">
        <v>2022</v>
      </c>
      <c r="R16755">
        <v>11</v>
      </c>
      <c r="T16755">
        <f t="shared" si="304"/>
        <v>10</v>
      </c>
      <c r="U16755" t="b">
        <v>0</v>
      </c>
    </row>
    <row r="16756" spans="1:21">
      <c r="A16756">
        <v>16754</v>
      </c>
      <c r="B16756" s="1" t="s">
        <v>25525</v>
      </c>
      <c r="C16756" t="s">
        <v>25526</v>
      </c>
      <c r="D16756" s="1" t="s">
        <v>466</v>
      </c>
      <c r="F16756">
        <v>28.99</v>
      </c>
      <c r="G16756" t="b">
        <v>0</v>
      </c>
      <c r="H16756" s="2">
        <v>44879</v>
      </c>
      <c r="I16756" t="s">
        <v>23280</v>
      </c>
      <c r="N16756" t="b">
        <v>0</v>
      </c>
      <c r="O16756" t="b">
        <v>0</v>
      </c>
      <c r="P16756" t="s">
        <v>62</v>
      </c>
      <c r="Q16756">
        <v>2022</v>
      </c>
      <c r="R16756">
        <v>11</v>
      </c>
      <c r="T16756">
        <f t="shared" si="304"/>
        <v>57</v>
      </c>
      <c r="U16756" t="b">
        <v>0</v>
      </c>
    </row>
    <row r="16757" spans="1:21">
      <c r="A16757">
        <v>16755</v>
      </c>
      <c r="B16757" s="1" t="s">
        <v>25527</v>
      </c>
      <c r="C16757" t="s">
        <v>25528</v>
      </c>
      <c r="D16757" s="1" t="s">
        <v>1016</v>
      </c>
      <c r="F16757">
        <v>25.99</v>
      </c>
      <c r="G16757" t="b">
        <v>1</v>
      </c>
      <c r="H16757" s="2">
        <v>44879</v>
      </c>
      <c r="I16757" t="s">
        <v>23280</v>
      </c>
      <c r="N16757" t="b">
        <v>0</v>
      </c>
      <c r="O16757" t="b">
        <v>1</v>
      </c>
      <c r="P16757" t="s">
        <v>62</v>
      </c>
      <c r="Q16757">
        <v>2022</v>
      </c>
      <c r="R16757">
        <v>11</v>
      </c>
      <c r="T16757">
        <f t="shared" si="304"/>
        <v>311</v>
      </c>
      <c r="U16757" t="b">
        <v>0</v>
      </c>
    </row>
    <row r="16758" spans="1:21">
      <c r="A16758">
        <v>16756</v>
      </c>
      <c r="B16758" s="1" t="s">
        <v>25529</v>
      </c>
      <c r="C16758" t="s">
        <v>25530</v>
      </c>
      <c r="D16758" s="1" t="s">
        <v>27823</v>
      </c>
      <c r="F16758">
        <v>23</v>
      </c>
      <c r="G16758" t="b">
        <v>0</v>
      </c>
      <c r="H16758" s="2">
        <v>44879</v>
      </c>
      <c r="I16758" t="s">
        <v>23280</v>
      </c>
      <c r="N16758" t="b">
        <v>0</v>
      </c>
      <c r="O16758" t="b">
        <v>0</v>
      </c>
      <c r="P16758" t="s">
        <v>17</v>
      </c>
      <c r="Q16758">
        <v>2022</v>
      </c>
      <c r="R16758">
        <v>11</v>
      </c>
      <c r="T16758">
        <f t="shared" si="304"/>
        <v>308</v>
      </c>
      <c r="U16758" t="b">
        <v>0</v>
      </c>
    </row>
    <row r="16759" spans="1:21">
      <c r="A16759">
        <v>16757</v>
      </c>
      <c r="B16759" s="1" t="s">
        <v>25531</v>
      </c>
      <c r="C16759" t="s">
        <v>25532</v>
      </c>
      <c r="D16759" s="1" t="s">
        <v>1007</v>
      </c>
      <c r="F16759">
        <v>49.99</v>
      </c>
      <c r="G16759" t="b">
        <v>0</v>
      </c>
      <c r="H16759" s="2">
        <v>44879</v>
      </c>
      <c r="I16759" t="s">
        <v>23280</v>
      </c>
      <c r="N16759" t="b">
        <v>0</v>
      </c>
      <c r="O16759" t="b">
        <v>0</v>
      </c>
      <c r="P16759" t="s">
        <v>226</v>
      </c>
      <c r="Q16759">
        <v>2022</v>
      </c>
      <c r="R16759">
        <v>11</v>
      </c>
      <c r="T16759">
        <f t="shared" si="304"/>
        <v>144</v>
      </c>
      <c r="U16759" t="b">
        <v>0</v>
      </c>
    </row>
    <row r="16760" spans="1:21">
      <c r="A16760">
        <v>16758</v>
      </c>
      <c r="B16760" s="1" t="s">
        <v>25533</v>
      </c>
      <c r="C16760" t="s">
        <v>25534</v>
      </c>
      <c r="D16760" s="1" t="s">
        <v>2520</v>
      </c>
      <c r="F16760">
        <v>45.99</v>
      </c>
      <c r="G16760" t="b">
        <v>1</v>
      </c>
      <c r="H16760" s="2">
        <v>44879</v>
      </c>
      <c r="I16760" t="s">
        <v>23280</v>
      </c>
      <c r="N16760" t="b">
        <v>0</v>
      </c>
      <c r="O16760" t="b">
        <v>0</v>
      </c>
      <c r="P16760" t="s">
        <v>17</v>
      </c>
      <c r="Q16760">
        <v>2022</v>
      </c>
      <c r="R16760">
        <v>11</v>
      </c>
      <c r="S16760" t="s">
        <v>28023</v>
      </c>
      <c r="T16760">
        <f t="shared" si="304"/>
        <v>165</v>
      </c>
      <c r="U16760" t="b">
        <v>0</v>
      </c>
    </row>
    <row r="16761" spans="1:21">
      <c r="A16761">
        <v>16759</v>
      </c>
      <c r="B16761" s="1" t="s">
        <v>25535</v>
      </c>
      <c r="C16761" t="s">
        <v>25536</v>
      </c>
      <c r="D16761" s="1" t="s">
        <v>2520</v>
      </c>
      <c r="F16761">
        <v>24.99</v>
      </c>
      <c r="G16761" t="b">
        <v>1</v>
      </c>
      <c r="H16761" s="2">
        <v>44879</v>
      </c>
      <c r="I16761" t="s">
        <v>23280</v>
      </c>
      <c r="N16761" t="b">
        <v>0</v>
      </c>
      <c r="O16761" t="b">
        <v>0</v>
      </c>
      <c r="P16761" t="s">
        <v>17</v>
      </c>
      <c r="Q16761">
        <v>2022</v>
      </c>
      <c r="R16761">
        <v>11</v>
      </c>
      <c r="S16761" t="s">
        <v>28023</v>
      </c>
      <c r="T16761">
        <f t="shared" si="304"/>
        <v>165</v>
      </c>
      <c r="U16761" t="b">
        <v>0</v>
      </c>
    </row>
    <row r="16762" spans="1:21">
      <c r="A16762">
        <v>16760</v>
      </c>
      <c r="B16762" s="1" t="s">
        <v>25537</v>
      </c>
      <c r="C16762" t="s">
        <v>25538</v>
      </c>
      <c r="D16762" s="1" t="s">
        <v>413</v>
      </c>
      <c r="F16762">
        <v>21.99</v>
      </c>
      <c r="G16762" t="b">
        <v>1</v>
      </c>
      <c r="H16762" s="2">
        <v>44879</v>
      </c>
      <c r="I16762" t="s">
        <v>23280</v>
      </c>
      <c r="N16762" t="b">
        <v>0</v>
      </c>
      <c r="O16762" t="b">
        <v>0</v>
      </c>
      <c r="P16762" t="s">
        <v>17</v>
      </c>
      <c r="Q16762">
        <v>2022</v>
      </c>
      <c r="R16762">
        <v>11</v>
      </c>
      <c r="S16762" t="s">
        <v>28022</v>
      </c>
      <c r="T16762">
        <f t="shared" si="304"/>
        <v>362</v>
      </c>
      <c r="U16762" t="b">
        <v>0</v>
      </c>
    </row>
    <row r="16763" spans="1:21">
      <c r="A16763">
        <v>16761</v>
      </c>
      <c r="B16763" s="1" t="s">
        <v>25539</v>
      </c>
      <c r="C16763" t="s">
        <v>25540</v>
      </c>
      <c r="D16763" s="1" t="s">
        <v>371</v>
      </c>
      <c r="F16763">
        <v>55.99</v>
      </c>
      <c r="G16763" t="b">
        <v>0</v>
      </c>
      <c r="H16763" s="2">
        <v>44879</v>
      </c>
      <c r="I16763" t="s">
        <v>23280</v>
      </c>
      <c r="N16763" t="b">
        <v>0</v>
      </c>
      <c r="O16763" t="b">
        <v>0</v>
      </c>
      <c r="P16763" t="s">
        <v>17</v>
      </c>
      <c r="Q16763">
        <v>2022</v>
      </c>
      <c r="R16763">
        <v>11</v>
      </c>
      <c r="S16763" t="s">
        <v>28020</v>
      </c>
      <c r="T16763">
        <f t="shared" si="304"/>
        <v>152</v>
      </c>
      <c r="U16763" t="b">
        <v>0</v>
      </c>
    </row>
    <row r="16764" spans="1:21">
      <c r="A16764">
        <v>16762</v>
      </c>
      <c r="B16764" s="1" t="s">
        <v>25541</v>
      </c>
      <c r="C16764" t="s">
        <v>25542</v>
      </c>
      <c r="D16764" s="1" t="s">
        <v>371</v>
      </c>
      <c r="F16764">
        <v>26.99</v>
      </c>
      <c r="G16764" t="b">
        <v>0</v>
      </c>
      <c r="H16764" s="2">
        <v>44879</v>
      </c>
      <c r="I16764" t="s">
        <v>23280</v>
      </c>
      <c r="N16764" t="b">
        <v>0</v>
      </c>
      <c r="O16764" t="b">
        <v>0</v>
      </c>
      <c r="P16764" t="s">
        <v>17</v>
      </c>
      <c r="Q16764">
        <v>2022</v>
      </c>
      <c r="R16764">
        <v>11</v>
      </c>
      <c r="S16764" t="s">
        <v>28020</v>
      </c>
      <c r="T16764">
        <f t="shared" si="304"/>
        <v>152</v>
      </c>
      <c r="U16764" t="b">
        <v>0</v>
      </c>
    </row>
    <row r="16765" spans="1:21">
      <c r="A16765">
        <v>16763</v>
      </c>
      <c r="B16765" s="1" t="s">
        <v>25543</v>
      </c>
      <c r="C16765" t="s">
        <v>25544</v>
      </c>
      <c r="D16765" s="1" t="s">
        <v>1265</v>
      </c>
      <c r="F16765">
        <v>27.99</v>
      </c>
      <c r="G16765" t="b">
        <v>0</v>
      </c>
      <c r="H16765" s="2">
        <v>44879</v>
      </c>
      <c r="I16765" t="s">
        <v>23280</v>
      </c>
      <c r="N16765" t="b">
        <v>0</v>
      </c>
      <c r="O16765" t="b">
        <v>0</v>
      </c>
      <c r="P16765" t="s">
        <v>62</v>
      </c>
      <c r="Q16765">
        <v>2022</v>
      </c>
      <c r="R16765">
        <v>11</v>
      </c>
      <c r="T16765">
        <f t="shared" si="304"/>
        <v>140</v>
      </c>
      <c r="U16765" t="b">
        <v>0</v>
      </c>
    </row>
    <row r="16766" spans="1:21">
      <c r="A16766">
        <v>16764</v>
      </c>
      <c r="B16766" s="1" t="s">
        <v>25545</v>
      </c>
      <c r="C16766" t="s">
        <v>25546</v>
      </c>
      <c r="D16766" s="1" t="s">
        <v>1581</v>
      </c>
      <c r="F16766">
        <v>69.989999999999995</v>
      </c>
      <c r="G16766" t="b">
        <v>1</v>
      </c>
      <c r="H16766" s="2">
        <v>44879</v>
      </c>
      <c r="I16766" t="s">
        <v>23280</v>
      </c>
      <c r="N16766" t="b">
        <v>0</v>
      </c>
      <c r="O16766" t="b">
        <v>0</v>
      </c>
      <c r="P16766" t="s">
        <v>17</v>
      </c>
      <c r="Q16766">
        <v>2022</v>
      </c>
      <c r="R16766">
        <v>11</v>
      </c>
      <c r="S16766" t="s">
        <v>28023</v>
      </c>
      <c r="T16766">
        <f t="shared" si="304"/>
        <v>158</v>
      </c>
      <c r="U16766" t="b">
        <v>0</v>
      </c>
    </row>
    <row r="16767" spans="1:21">
      <c r="A16767">
        <v>16765</v>
      </c>
      <c r="B16767" s="1" t="s">
        <v>25547</v>
      </c>
      <c r="C16767" t="s">
        <v>25548</v>
      </c>
      <c r="D16767" t="s">
        <v>27590</v>
      </c>
      <c r="F16767">
        <v>39.99</v>
      </c>
      <c r="G16767" t="b">
        <v>0</v>
      </c>
      <c r="H16767" s="2">
        <v>44879</v>
      </c>
      <c r="I16767" t="s">
        <v>23280</v>
      </c>
      <c r="N16767" t="b">
        <v>0</v>
      </c>
      <c r="O16767" t="b">
        <v>0</v>
      </c>
      <c r="P16767" t="s">
        <v>17</v>
      </c>
      <c r="Q16767">
        <v>2022</v>
      </c>
      <c r="R16767">
        <v>11</v>
      </c>
      <c r="S16767" t="s">
        <v>28029</v>
      </c>
      <c r="T16767">
        <f t="shared" si="304"/>
        <v>5</v>
      </c>
      <c r="U16767" t="b">
        <v>0</v>
      </c>
    </row>
    <row r="16768" spans="1:21">
      <c r="A16768">
        <v>16766</v>
      </c>
      <c r="B16768" s="1" t="s">
        <v>25549</v>
      </c>
      <c r="C16768" t="s">
        <v>25550</v>
      </c>
      <c r="D16768" s="1" t="s">
        <v>763</v>
      </c>
      <c r="F16768">
        <v>21.99</v>
      </c>
      <c r="G16768" t="b">
        <v>0</v>
      </c>
      <c r="H16768" s="2">
        <v>44879</v>
      </c>
      <c r="I16768" t="s">
        <v>23280</v>
      </c>
      <c r="N16768" t="b">
        <v>0</v>
      </c>
      <c r="O16768" t="b">
        <v>0</v>
      </c>
      <c r="P16768" t="s">
        <v>17</v>
      </c>
      <c r="Q16768">
        <v>2022</v>
      </c>
      <c r="R16768">
        <v>11</v>
      </c>
      <c r="S16768" t="s">
        <v>28023</v>
      </c>
      <c r="T16768">
        <f t="shared" si="304"/>
        <v>68</v>
      </c>
      <c r="U16768" t="b">
        <v>0</v>
      </c>
    </row>
    <row r="16769" spans="1:21">
      <c r="A16769">
        <v>16767</v>
      </c>
      <c r="B16769" s="1" t="s">
        <v>27634</v>
      </c>
      <c r="C16769" t="s">
        <v>25552</v>
      </c>
      <c r="D16769" t="s">
        <v>27735</v>
      </c>
      <c r="F16769">
        <v>17.989999999999998</v>
      </c>
      <c r="G16769" t="b">
        <v>0</v>
      </c>
      <c r="H16769" s="2">
        <v>44879</v>
      </c>
      <c r="I16769" t="s">
        <v>23280</v>
      </c>
      <c r="N16769" t="b">
        <v>0</v>
      </c>
      <c r="O16769" t="b">
        <v>0</v>
      </c>
      <c r="P16769" t="s">
        <v>17</v>
      </c>
      <c r="Q16769">
        <v>2022</v>
      </c>
      <c r="R16769">
        <v>11</v>
      </c>
      <c r="T16769">
        <f t="shared" si="304"/>
        <v>5</v>
      </c>
      <c r="U16769" t="b">
        <v>0</v>
      </c>
    </row>
    <row r="16770" spans="1:21">
      <c r="A16770">
        <v>16768</v>
      </c>
      <c r="B16770" s="1" t="s">
        <v>25553</v>
      </c>
      <c r="C16770" t="s">
        <v>25554</v>
      </c>
      <c r="D16770" s="1" t="s">
        <v>549</v>
      </c>
      <c r="F16770">
        <v>32.99</v>
      </c>
      <c r="G16770" t="b">
        <v>0</v>
      </c>
      <c r="H16770" s="2">
        <v>44879</v>
      </c>
      <c r="I16770" t="s">
        <v>23280</v>
      </c>
      <c r="N16770" t="b">
        <v>0</v>
      </c>
      <c r="O16770" t="b">
        <v>0</v>
      </c>
      <c r="P16770" t="s">
        <v>62</v>
      </c>
      <c r="Q16770">
        <v>2022</v>
      </c>
      <c r="R16770">
        <v>11</v>
      </c>
      <c r="T16770">
        <f t="shared" si="304"/>
        <v>700</v>
      </c>
      <c r="U16770" t="b">
        <v>0</v>
      </c>
    </row>
    <row r="16771" spans="1:21">
      <c r="A16771">
        <v>16769</v>
      </c>
      <c r="B16771" s="1" t="s">
        <v>25555</v>
      </c>
      <c r="C16771" t="s">
        <v>25556</v>
      </c>
      <c r="D16771" s="1" t="s">
        <v>2377</v>
      </c>
      <c r="F16771">
        <v>69.989999999999995</v>
      </c>
      <c r="G16771" t="b">
        <v>1</v>
      </c>
      <c r="H16771" s="2">
        <v>44879</v>
      </c>
      <c r="I16771" t="s">
        <v>23280</v>
      </c>
      <c r="N16771" t="b">
        <v>0</v>
      </c>
      <c r="O16771" t="b">
        <v>0</v>
      </c>
      <c r="P16771" t="s">
        <v>17</v>
      </c>
      <c r="Q16771">
        <v>2022</v>
      </c>
      <c r="R16771">
        <v>11</v>
      </c>
      <c r="S16771" t="s">
        <v>28023</v>
      </c>
      <c r="T16771">
        <f t="shared" ref="T16771:T16834" si="305" xml:space="preserve"> COUNTIF($D$2:$D$22179, D16771)</f>
        <v>161</v>
      </c>
      <c r="U16771" t="b">
        <v>0</v>
      </c>
    </row>
    <row r="16772" spans="1:21">
      <c r="A16772">
        <v>16770</v>
      </c>
      <c r="B16772" s="1" t="s">
        <v>25557</v>
      </c>
      <c r="C16772" t="s">
        <v>25558</v>
      </c>
      <c r="D16772" s="1" t="s">
        <v>1051</v>
      </c>
      <c r="F16772">
        <v>21.99</v>
      </c>
      <c r="G16772" t="b">
        <v>0</v>
      </c>
      <c r="H16772" s="2">
        <v>44879</v>
      </c>
      <c r="I16772" t="s">
        <v>23280</v>
      </c>
      <c r="N16772" t="b">
        <v>0</v>
      </c>
      <c r="O16772" t="b">
        <v>0</v>
      </c>
      <c r="P16772" t="s">
        <v>62</v>
      </c>
      <c r="Q16772">
        <v>2022</v>
      </c>
      <c r="R16772">
        <v>11</v>
      </c>
      <c r="T16772">
        <f t="shared" si="305"/>
        <v>122</v>
      </c>
      <c r="U16772" t="b">
        <v>0</v>
      </c>
    </row>
    <row r="16773" spans="1:21">
      <c r="A16773">
        <v>16771</v>
      </c>
      <c r="B16773" s="1" t="s">
        <v>25559</v>
      </c>
      <c r="C16773" t="s">
        <v>25560</v>
      </c>
      <c r="D16773" s="1" t="s">
        <v>2377</v>
      </c>
      <c r="F16773">
        <v>25.99</v>
      </c>
      <c r="G16773" t="b">
        <v>0</v>
      </c>
      <c r="H16773" s="2">
        <v>44879</v>
      </c>
      <c r="I16773" t="s">
        <v>23280</v>
      </c>
      <c r="N16773" t="b">
        <v>0</v>
      </c>
      <c r="O16773" t="b">
        <v>0</v>
      </c>
      <c r="P16773" t="s">
        <v>17</v>
      </c>
      <c r="Q16773">
        <v>2022</v>
      </c>
      <c r="R16773">
        <v>11</v>
      </c>
      <c r="S16773" t="s">
        <v>28023</v>
      </c>
      <c r="T16773">
        <f t="shared" si="305"/>
        <v>161</v>
      </c>
      <c r="U16773" t="b">
        <v>0</v>
      </c>
    </row>
    <row r="16774" spans="1:21">
      <c r="A16774">
        <v>16772</v>
      </c>
      <c r="B16774" s="1" t="s">
        <v>25561</v>
      </c>
      <c r="C16774" t="s">
        <v>25562</v>
      </c>
      <c r="D16774" s="1" t="s">
        <v>14375</v>
      </c>
      <c r="F16774">
        <v>24.99</v>
      </c>
      <c r="G16774" t="b">
        <v>1</v>
      </c>
      <c r="H16774" s="2">
        <v>44879</v>
      </c>
      <c r="I16774" t="s">
        <v>23280</v>
      </c>
      <c r="N16774" t="b">
        <v>0</v>
      </c>
      <c r="O16774" t="b">
        <v>0</v>
      </c>
      <c r="P16774" t="s">
        <v>17</v>
      </c>
      <c r="Q16774">
        <v>2022</v>
      </c>
      <c r="R16774">
        <v>11</v>
      </c>
      <c r="S16774" t="s">
        <v>28023</v>
      </c>
      <c r="T16774">
        <f t="shared" si="305"/>
        <v>58</v>
      </c>
      <c r="U16774" t="b">
        <v>0</v>
      </c>
    </row>
    <row r="16775" spans="1:21">
      <c r="A16775">
        <v>16773</v>
      </c>
      <c r="B16775" s="1" t="s">
        <v>25563</v>
      </c>
      <c r="C16775" t="s">
        <v>25564</v>
      </c>
      <c r="D16775" s="1" t="s">
        <v>3343</v>
      </c>
      <c r="F16775">
        <v>19.989999999999998</v>
      </c>
      <c r="G16775" t="b">
        <v>0</v>
      </c>
      <c r="H16775" s="2">
        <v>44879</v>
      </c>
      <c r="I16775" t="s">
        <v>23280</v>
      </c>
      <c r="N16775" t="b">
        <v>0</v>
      </c>
      <c r="O16775" t="b">
        <v>0</v>
      </c>
      <c r="P16775" t="s">
        <v>17</v>
      </c>
      <c r="Q16775">
        <v>2022</v>
      </c>
      <c r="R16775">
        <v>11</v>
      </c>
      <c r="T16775">
        <f t="shared" si="305"/>
        <v>133</v>
      </c>
      <c r="U16775" t="b">
        <v>0</v>
      </c>
    </row>
    <row r="16776" spans="1:21">
      <c r="A16776">
        <v>16774</v>
      </c>
      <c r="B16776" s="1" t="s">
        <v>25565</v>
      </c>
      <c r="C16776" t="s">
        <v>25566</v>
      </c>
      <c r="D16776" s="1" t="s">
        <v>3343</v>
      </c>
      <c r="F16776">
        <v>21.99</v>
      </c>
      <c r="G16776" t="b">
        <v>0</v>
      </c>
      <c r="H16776" s="2">
        <v>44879</v>
      </c>
      <c r="I16776" t="s">
        <v>23280</v>
      </c>
      <c r="N16776" t="b">
        <v>0</v>
      </c>
      <c r="O16776" t="b">
        <v>0</v>
      </c>
      <c r="P16776" t="s">
        <v>17</v>
      </c>
      <c r="Q16776">
        <v>2022</v>
      </c>
      <c r="R16776">
        <v>11</v>
      </c>
      <c r="T16776">
        <f t="shared" si="305"/>
        <v>133</v>
      </c>
      <c r="U16776" t="b">
        <v>0</v>
      </c>
    </row>
    <row r="16777" spans="1:21">
      <c r="A16777">
        <v>16775</v>
      </c>
      <c r="B16777" s="1" t="s">
        <v>25567</v>
      </c>
      <c r="C16777" t="s">
        <v>25568</v>
      </c>
      <c r="D16777" s="1" t="s">
        <v>3343</v>
      </c>
      <c r="F16777">
        <v>19.989999999999998</v>
      </c>
      <c r="G16777" t="b">
        <v>0</v>
      </c>
      <c r="H16777" s="2">
        <v>44879</v>
      </c>
      <c r="I16777" t="s">
        <v>23280</v>
      </c>
      <c r="N16777" t="b">
        <v>0</v>
      </c>
      <c r="O16777" t="b">
        <v>0</v>
      </c>
      <c r="P16777" t="s">
        <v>17</v>
      </c>
      <c r="Q16777">
        <v>2022</v>
      </c>
      <c r="R16777">
        <v>11</v>
      </c>
      <c r="T16777">
        <f t="shared" si="305"/>
        <v>133</v>
      </c>
      <c r="U16777" t="b">
        <v>0</v>
      </c>
    </row>
    <row r="16778" spans="1:21">
      <c r="A16778">
        <v>16776</v>
      </c>
      <c r="B16778" s="1" t="s">
        <v>25569</v>
      </c>
      <c r="C16778" t="s">
        <v>25570</v>
      </c>
      <c r="D16778" t="s">
        <v>27500</v>
      </c>
      <c r="F16778">
        <v>23.99</v>
      </c>
      <c r="G16778" t="b">
        <v>0</v>
      </c>
      <c r="H16778" s="2">
        <v>44879</v>
      </c>
      <c r="I16778" t="s">
        <v>23280</v>
      </c>
      <c r="N16778" t="b">
        <v>0</v>
      </c>
      <c r="O16778" t="b">
        <v>0</v>
      </c>
      <c r="P16778" t="s">
        <v>17</v>
      </c>
      <c r="Q16778">
        <v>2022</v>
      </c>
      <c r="R16778">
        <v>11</v>
      </c>
      <c r="S16778" t="s">
        <v>28023</v>
      </c>
      <c r="T16778">
        <f t="shared" si="305"/>
        <v>18</v>
      </c>
      <c r="U16778" t="b">
        <v>0</v>
      </c>
    </row>
    <row r="16779" spans="1:21">
      <c r="A16779">
        <v>16777</v>
      </c>
      <c r="B16779" s="1" t="s">
        <v>25571</v>
      </c>
      <c r="C16779" t="s">
        <v>25572</v>
      </c>
      <c r="D16779" s="1" t="s">
        <v>2671</v>
      </c>
      <c r="F16779">
        <v>42.99</v>
      </c>
      <c r="G16779" t="b">
        <v>0</v>
      </c>
      <c r="H16779" s="2">
        <v>44879</v>
      </c>
      <c r="I16779" t="s">
        <v>23280</v>
      </c>
      <c r="N16779" t="b">
        <v>0</v>
      </c>
      <c r="O16779" t="b">
        <v>0</v>
      </c>
      <c r="P16779" t="s">
        <v>17</v>
      </c>
      <c r="Q16779">
        <v>2022</v>
      </c>
      <c r="R16779">
        <v>11</v>
      </c>
      <c r="S16779" t="s">
        <v>28020</v>
      </c>
      <c r="T16779">
        <f t="shared" si="305"/>
        <v>155</v>
      </c>
      <c r="U16779" t="b">
        <v>0</v>
      </c>
    </row>
    <row r="16780" spans="1:21">
      <c r="A16780">
        <v>16778</v>
      </c>
      <c r="B16780" s="1" t="s">
        <v>25573</v>
      </c>
      <c r="C16780" t="s">
        <v>25574</v>
      </c>
      <c r="D16780" s="1" t="s">
        <v>2671</v>
      </c>
      <c r="F16780">
        <v>18.989999999999998</v>
      </c>
      <c r="G16780" t="b">
        <v>0</v>
      </c>
      <c r="H16780" s="2">
        <v>44879</v>
      </c>
      <c r="I16780" t="s">
        <v>23280</v>
      </c>
      <c r="N16780" t="b">
        <v>0</v>
      </c>
      <c r="O16780" t="b">
        <v>0</v>
      </c>
      <c r="P16780" t="s">
        <v>17</v>
      </c>
      <c r="Q16780">
        <v>2022</v>
      </c>
      <c r="R16780">
        <v>11</v>
      </c>
      <c r="S16780" t="s">
        <v>28020</v>
      </c>
      <c r="T16780">
        <f t="shared" si="305"/>
        <v>155</v>
      </c>
      <c r="U16780" t="b">
        <v>0</v>
      </c>
    </row>
    <row r="16781" spans="1:21">
      <c r="A16781">
        <v>16779</v>
      </c>
      <c r="B16781" s="1" t="s">
        <v>25575</v>
      </c>
      <c r="C16781" t="s">
        <v>25576</v>
      </c>
      <c r="D16781" s="1" t="s">
        <v>98</v>
      </c>
      <c r="F16781">
        <v>42.99</v>
      </c>
      <c r="G16781" t="b">
        <v>0</v>
      </c>
      <c r="H16781" s="2">
        <v>44879</v>
      </c>
      <c r="I16781" t="s">
        <v>23280</v>
      </c>
      <c r="N16781" t="b">
        <v>0</v>
      </c>
      <c r="O16781" t="b">
        <v>0</v>
      </c>
      <c r="P16781" t="s">
        <v>62</v>
      </c>
      <c r="Q16781">
        <v>2022</v>
      </c>
      <c r="R16781">
        <v>11</v>
      </c>
      <c r="T16781">
        <f t="shared" si="305"/>
        <v>204</v>
      </c>
      <c r="U16781" t="b">
        <v>0</v>
      </c>
    </row>
    <row r="16782" spans="1:21">
      <c r="A16782">
        <v>16780</v>
      </c>
      <c r="B16782" s="1" t="s">
        <v>25577</v>
      </c>
      <c r="C16782" t="s">
        <v>25578</v>
      </c>
      <c r="D16782" s="1" t="s">
        <v>11330</v>
      </c>
      <c r="F16782">
        <v>13.99</v>
      </c>
      <c r="G16782" t="b">
        <v>0</v>
      </c>
      <c r="H16782" s="2">
        <v>44879</v>
      </c>
      <c r="I16782" t="s">
        <v>23280</v>
      </c>
      <c r="N16782" t="b">
        <v>0</v>
      </c>
      <c r="O16782" t="b">
        <v>0</v>
      </c>
      <c r="P16782" t="s">
        <v>17</v>
      </c>
      <c r="Q16782">
        <v>2022</v>
      </c>
      <c r="R16782">
        <v>11</v>
      </c>
      <c r="S16782" t="s">
        <v>28023</v>
      </c>
      <c r="T16782">
        <f t="shared" si="305"/>
        <v>20</v>
      </c>
      <c r="U16782" t="b">
        <v>0</v>
      </c>
    </row>
    <row r="16783" spans="1:21">
      <c r="A16783">
        <v>16781</v>
      </c>
      <c r="B16783" s="1" t="s">
        <v>25579</v>
      </c>
      <c r="C16783" t="s">
        <v>25580</v>
      </c>
      <c r="D16783" s="1" t="s">
        <v>445</v>
      </c>
      <c r="F16783">
        <v>48.99</v>
      </c>
      <c r="G16783" t="b">
        <v>1</v>
      </c>
      <c r="H16783" s="2">
        <v>44879</v>
      </c>
      <c r="I16783" t="s">
        <v>23280</v>
      </c>
      <c r="N16783" t="b">
        <v>0</v>
      </c>
      <c r="O16783" t="b">
        <v>0</v>
      </c>
      <c r="P16783" t="s">
        <v>17</v>
      </c>
      <c r="Q16783">
        <v>2022</v>
      </c>
      <c r="R16783">
        <v>11</v>
      </c>
      <c r="S16783" t="s">
        <v>28023</v>
      </c>
      <c r="T16783">
        <f t="shared" si="305"/>
        <v>195</v>
      </c>
      <c r="U16783" t="b">
        <v>0</v>
      </c>
    </row>
    <row r="16784" spans="1:21">
      <c r="A16784">
        <v>16782</v>
      </c>
      <c r="B16784" s="1" t="s">
        <v>25581</v>
      </c>
      <c r="C16784" t="s">
        <v>25582</v>
      </c>
      <c r="D16784" s="1" t="s">
        <v>156</v>
      </c>
      <c r="F16784">
        <v>49.99</v>
      </c>
      <c r="G16784" t="b">
        <v>1</v>
      </c>
      <c r="H16784" s="2">
        <v>44879</v>
      </c>
      <c r="I16784" t="s">
        <v>23280</v>
      </c>
      <c r="N16784" t="b">
        <v>0</v>
      </c>
      <c r="O16784" t="b">
        <v>0</v>
      </c>
      <c r="P16784" t="s">
        <v>17</v>
      </c>
      <c r="Q16784">
        <v>2022</v>
      </c>
      <c r="R16784">
        <v>11</v>
      </c>
      <c r="S16784" t="s">
        <v>28032</v>
      </c>
      <c r="T16784">
        <f t="shared" si="305"/>
        <v>353</v>
      </c>
      <c r="U16784" t="b">
        <v>0</v>
      </c>
    </row>
    <row r="16785" spans="1:21">
      <c r="A16785">
        <v>16783</v>
      </c>
      <c r="B16785" s="1" t="s">
        <v>25583</v>
      </c>
      <c r="C16785" t="s">
        <v>25584</v>
      </c>
      <c r="D16785" s="1" t="s">
        <v>3343</v>
      </c>
      <c r="F16785">
        <v>18.989999999999998</v>
      </c>
      <c r="G16785" t="b">
        <v>1</v>
      </c>
      <c r="H16785" s="2">
        <v>44879</v>
      </c>
      <c r="I16785" t="s">
        <v>23280</v>
      </c>
      <c r="N16785" t="b">
        <v>0</v>
      </c>
      <c r="O16785" t="b">
        <v>0</v>
      </c>
      <c r="P16785" t="s">
        <v>259</v>
      </c>
      <c r="Q16785">
        <v>2022</v>
      </c>
      <c r="R16785">
        <v>11</v>
      </c>
      <c r="T16785">
        <f t="shared" si="305"/>
        <v>133</v>
      </c>
      <c r="U16785" t="b">
        <v>0</v>
      </c>
    </row>
    <row r="16786" spans="1:21">
      <c r="A16786">
        <v>16784</v>
      </c>
      <c r="B16786" s="1" t="s">
        <v>25585</v>
      </c>
      <c r="C16786" t="s">
        <v>25586</v>
      </c>
      <c r="D16786" s="1" t="s">
        <v>1299</v>
      </c>
      <c r="F16786">
        <v>24.99</v>
      </c>
      <c r="G16786" t="b">
        <v>1</v>
      </c>
      <c r="H16786" s="2">
        <v>44879</v>
      </c>
      <c r="I16786" t="s">
        <v>23280</v>
      </c>
      <c r="N16786" t="b">
        <v>0</v>
      </c>
      <c r="O16786" t="b">
        <v>0</v>
      </c>
      <c r="P16786" t="s">
        <v>62</v>
      </c>
      <c r="Q16786">
        <v>2022</v>
      </c>
      <c r="R16786">
        <v>11</v>
      </c>
      <c r="T16786">
        <f t="shared" si="305"/>
        <v>253</v>
      </c>
      <c r="U16786" t="b">
        <v>0</v>
      </c>
    </row>
    <row r="16787" spans="1:21">
      <c r="A16787">
        <v>16785</v>
      </c>
      <c r="B16787" s="1" t="s">
        <v>25587</v>
      </c>
      <c r="C16787" t="s">
        <v>25588</v>
      </c>
      <c r="D16787" s="1" t="s">
        <v>3386</v>
      </c>
      <c r="F16787">
        <v>18.989999999999998</v>
      </c>
      <c r="G16787" t="b">
        <v>1</v>
      </c>
      <c r="H16787" s="2">
        <v>44879</v>
      </c>
      <c r="I16787" t="s">
        <v>23280</v>
      </c>
      <c r="N16787" t="b">
        <v>0</v>
      </c>
      <c r="O16787" t="b">
        <v>0</v>
      </c>
      <c r="P16787" t="s">
        <v>17</v>
      </c>
      <c r="Q16787">
        <v>2022</v>
      </c>
      <c r="R16787">
        <v>11</v>
      </c>
      <c r="S16787" t="s">
        <v>28023</v>
      </c>
      <c r="T16787">
        <f t="shared" si="305"/>
        <v>28</v>
      </c>
      <c r="U16787" t="b">
        <v>0</v>
      </c>
    </row>
    <row r="16788" spans="1:21">
      <c r="A16788">
        <v>16786</v>
      </c>
      <c r="B16788" s="1" t="s">
        <v>25589</v>
      </c>
      <c r="C16788" t="s">
        <v>25590</v>
      </c>
      <c r="D16788" s="1" t="s">
        <v>2353</v>
      </c>
      <c r="F16788">
        <v>18.989999999999998</v>
      </c>
      <c r="G16788" t="b">
        <v>1</v>
      </c>
      <c r="H16788" s="2">
        <v>44879</v>
      </c>
      <c r="I16788" t="s">
        <v>23280</v>
      </c>
      <c r="N16788" t="b">
        <v>0</v>
      </c>
      <c r="O16788" t="b">
        <v>0</v>
      </c>
      <c r="P16788" t="s">
        <v>17</v>
      </c>
      <c r="Q16788">
        <v>2022</v>
      </c>
      <c r="R16788">
        <v>11</v>
      </c>
      <c r="S16788" t="s">
        <v>28020</v>
      </c>
      <c r="T16788">
        <f t="shared" si="305"/>
        <v>14</v>
      </c>
      <c r="U16788" t="b">
        <v>0</v>
      </c>
    </row>
    <row r="16789" spans="1:21">
      <c r="A16789">
        <v>16787</v>
      </c>
      <c r="B16789" s="1" t="s">
        <v>25591</v>
      </c>
      <c r="C16789" t="s">
        <v>25592</v>
      </c>
      <c r="D16789" t="s">
        <v>27686</v>
      </c>
      <c r="F16789">
        <v>17.989999999999998</v>
      </c>
      <c r="G16789" t="b">
        <v>0</v>
      </c>
      <c r="H16789" s="2">
        <v>44879</v>
      </c>
      <c r="I16789" t="s">
        <v>23280</v>
      </c>
      <c r="N16789" t="b">
        <v>0</v>
      </c>
      <c r="O16789" t="b">
        <v>0</v>
      </c>
      <c r="P16789" t="s">
        <v>17</v>
      </c>
      <c r="Q16789">
        <v>2022</v>
      </c>
      <c r="R16789">
        <v>11</v>
      </c>
      <c r="S16789" t="s">
        <v>28020</v>
      </c>
      <c r="T16789">
        <f t="shared" si="305"/>
        <v>5</v>
      </c>
      <c r="U16789" t="b">
        <v>0</v>
      </c>
    </row>
    <row r="16790" spans="1:21">
      <c r="A16790">
        <v>16788</v>
      </c>
      <c r="B16790" s="1" t="s">
        <v>25593</v>
      </c>
      <c r="C16790" t="s">
        <v>25594</v>
      </c>
      <c r="D16790" s="1" t="s">
        <v>368</v>
      </c>
      <c r="F16790">
        <v>27.99</v>
      </c>
      <c r="G16790" t="b">
        <v>0</v>
      </c>
      <c r="H16790" s="2">
        <v>44879</v>
      </c>
      <c r="I16790" t="s">
        <v>23280</v>
      </c>
      <c r="N16790" t="b">
        <v>0</v>
      </c>
      <c r="O16790" t="b">
        <v>0</v>
      </c>
      <c r="P16790" t="s">
        <v>17</v>
      </c>
      <c r="Q16790">
        <v>2022</v>
      </c>
      <c r="R16790">
        <v>11</v>
      </c>
      <c r="S16790" t="s">
        <v>28023</v>
      </c>
      <c r="T16790">
        <f t="shared" si="305"/>
        <v>68</v>
      </c>
      <c r="U16790" t="b">
        <v>0</v>
      </c>
    </row>
    <row r="16791" spans="1:21">
      <c r="A16791">
        <v>16789</v>
      </c>
      <c r="B16791" s="1" t="s">
        <v>25595</v>
      </c>
      <c r="C16791" t="s">
        <v>25596</v>
      </c>
      <c r="D16791" s="1" t="s">
        <v>2172</v>
      </c>
      <c r="F16791">
        <v>38.99</v>
      </c>
      <c r="G16791" t="b">
        <v>1</v>
      </c>
      <c r="H16791" s="2">
        <v>44879</v>
      </c>
      <c r="I16791" t="s">
        <v>23280</v>
      </c>
      <c r="N16791" t="b">
        <v>0</v>
      </c>
      <c r="O16791" t="b">
        <v>0</v>
      </c>
      <c r="P16791" t="s">
        <v>17</v>
      </c>
      <c r="Q16791">
        <v>2022</v>
      </c>
      <c r="R16791">
        <v>11</v>
      </c>
      <c r="T16791">
        <f t="shared" si="305"/>
        <v>44</v>
      </c>
      <c r="U16791" t="b">
        <v>0</v>
      </c>
    </row>
    <row r="16792" spans="1:21">
      <c r="A16792">
        <v>16790</v>
      </c>
      <c r="B16792" s="1" t="s">
        <v>25597</v>
      </c>
      <c r="C16792" t="s">
        <v>25598</v>
      </c>
      <c r="D16792" s="1" t="s">
        <v>2172</v>
      </c>
      <c r="F16792">
        <v>22.99</v>
      </c>
      <c r="G16792" t="b">
        <v>1</v>
      </c>
      <c r="H16792" s="2">
        <v>44879</v>
      </c>
      <c r="I16792" t="s">
        <v>23280</v>
      </c>
      <c r="N16792" t="b">
        <v>0</v>
      </c>
      <c r="O16792" t="b">
        <v>0</v>
      </c>
      <c r="P16792" t="s">
        <v>62</v>
      </c>
      <c r="Q16792">
        <v>2022</v>
      </c>
      <c r="R16792">
        <v>11</v>
      </c>
      <c r="T16792">
        <f t="shared" si="305"/>
        <v>44</v>
      </c>
      <c r="U16792" t="b">
        <v>0</v>
      </c>
    </row>
    <row r="16793" spans="1:21">
      <c r="A16793">
        <v>16791</v>
      </c>
      <c r="B16793" s="1" t="s">
        <v>25599</v>
      </c>
      <c r="C16793" t="s">
        <v>25600</v>
      </c>
      <c r="D16793" s="1" t="s">
        <v>98</v>
      </c>
      <c r="F16793">
        <v>22.99</v>
      </c>
      <c r="G16793" t="b">
        <v>0</v>
      </c>
      <c r="H16793" s="2">
        <v>44879</v>
      </c>
      <c r="I16793" t="s">
        <v>23280</v>
      </c>
      <c r="N16793" t="b">
        <v>0</v>
      </c>
      <c r="O16793" t="b">
        <v>0</v>
      </c>
      <c r="P16793" t="s">
        <v>17</v>
      </c>
      <c r="Q16793">
        <v>2022</v>
      </c>
      <c r="R16793">
        <v>11</v>
      </c>
      <c r="T16793">
        <f t="shared" si="305"/>
        <v>204</v>
      </c>
      <c r="U16793" t="b">
        <v>0</v>
      </c>
    </row>
    <row r="16794" spans="1:21">
      <c r="A16794">
        <v>16792</v>
      </c>
      <c r="B16794" s="1" t="s">
        <v>25601</v>
      </c>
      <c r="C16794" t="s">
        <v>25602</v>
      </c>
      <c r="D16794" s="1" t="s">
        <v>378</v>
      </c>
      <c r="F16794">
        <v>34.99</v>
      </c>
      <c r="G16794" t="b">
        <v>0</v>
      </c>
      <c r="H16794" s="2">
        <v>44879</v>
      </c>
      <c r="I16794" t="s">
        <v>23280</v>
      </c>
      <c r="N16794" t="b">
        <v>0</v>
      </c>
      <c r="O16794" t="b">
        <v>0</v>
      </c>
      <c r="P16794" t="s">
        <v>62</v>
      </c>
      <c r="Q16794">
        <v>2022</v>
      </c>
      <c r="R16794">
        <v>11</v>
      </c>
      <c r="S16794" t="s">
        <v>28027</v>
      </c>
      <c r="T16794">
        <f t="shared" si="305"/>
        <v>111</v>
      </c>
      <c r="U16794" t="b">
        <v>0</v>
      </c>
    </row>
    <row r="16795" spans="1:21">
      <c r="A16795">
        <v>16793</v>
      </c>
      <c r="B16795" s="1" t="s">
        <v>25603</v>
      </c>
      <c r="C16795" t="s">
        <v>25604</v>
      </c>
      <c r="D16795" t="s">
        <v>27591</v>
      </c>
      <c r="F16795">
        <v>18.989999999999998</v>
      </c>
      <c r="G16795" t="b">
        <v>1</v>
      </c>
      <c r="H16795" s="2">
        <v>44879</v>
      </c>
      <c r="I16795" t="s">
        <v>23280</v>
      </c>
      <c r="N16795" t="b">
        <v>0</v>
      </c>
      <c r="O16795" t="b">
        <v>0</v>
      </c>
      <c r="P16795" t="s">
        <v>62</v>
      </c>
      <c r="Q16795">
        <v>2022</v>
      </c>
      <c r="R16795">
        <v>11</v>
      </c>
      <c r="S16795" t="s">
        <v>28023</v>
      </c>
      <c r="T16795">
        <f t="shared" si="305"/>
        <v>9</v>
      </c>
      <c r="U16795" t="b">
        <v>0</v>
      </c>
    </row>
    <row r="16796" spans="1:21">
      <c r="A16796">
        <v>16794</v>
      </c>
      <c r="B16796" s="1" t="s">
        <v>25605</v>
      </c>
      <c r="C16796" t="s">
        <v>25606</v>
      </c>
      <c r="D16796" s="1" t="s">
        <v>27968</v>
      </c>
      <c r="F16796">
        <v>19.989999999999998</v>
      </c>
      <c r="G16796" t="b">
        <v>1</v>
      </c>
      <c r="H16796" s="2">
        <v>44879</v>
      </c>
      <c r="I16796" t="s">
        <v>23280</v>
      </c>
      <c r="N16796" t="b">
        <v>0</v>
      </c>
      <c r="O16796" t="b">
        <v>0</v>
      </c>
      <c r="P16796" t="s">
        <v>17</v>
      </c>
      <c r="Q16796">
        <v>2022</v>
      </c>
      <c r="R16796">
        <v>11</v>
      </c>
      <c r="S16796" t="s">
        <v>28023</v>
      </c>
      <c r="T16796">
        <f t="shared" si="305"/>
        <v>446</v>
      </c>
      <c r="U16796" t="b">
        <v>0</v>
      </c>
    </row>
    <row r="16797" spans="1:21">
      <c r="A16797">
        <v>16795</v>
      </c>
      <c r="B16797" s="1" t="s">
        <v>25607</v>
      </c>
      <c r="C16797" t="s">
        <v>25608</v>
      </c>
      <c r="D16797" s="1" t="s">
        <v>1287</v>
      </c>
      <c r="F16797">
        <v>29.99</v>
      </c>
      <c r="G16797" t="b">
        <v>0</v>
      </c>
      <c r="H16797" s="2">
        <v>44879</v>
      </c>
      <c r="I16797" t="s">
        <v>23280</v>
      </c>
      <c r="N16797" t="b">
        <v>0</v>
      </c>
      <c r="O16797" t="b">
        <v>0</v>
      </c>
      <c r="P16797" t="s">
        <v>62</v>
      </c>
      <c r="Q16797">
        <v>2022</v>
      </c>
      <c r="R16797">
        <v>11</v>
      </c>
      <c r="T16797">
        <f t="shared" si="305"/>
        <v>309</v>
      </c>
      <c r="U16797" t="b">
        <v>0</v>
      </c>
    </row>
    <row r="16798" spans="1:21">
      <c r="A16798">
        <v>16796</v>
      </c>
      <c r="B16798" s="1" t="s">
        <v>25609</v>
      </c>
      <c r="C16798" t="s">
        <v>25610</v>
      </c>
      <c r="D16798" s="1" t="s">
        <v>1296</v>
      </c>
      <c r="F16798">
        <v>34.99</v>
      </c>
      <c r="G16798" t="b">
        <v>1</v>
      </c>
      <c r="H16798" s="2">
        <v>44879</v>
      </c>
      <c r="I16798" t="s">
        <v>23280</v>
      </c>
      <c r="N16798" t="b">
        <v>0</v>
      </c>
      <c r="O16798" t="b">
        <v>0</v>
      </c>
      <c r="P16798" t="s">
        <v>62</v>
      </c>
      <c r="Q16798">
        <v>2022</v>
      </c>
      <c r="R16798">
        <v>11</v>
      </c>
      <c r="S16798" t="s">
        <v>28027</v>
      </c>
      <c r="T16798">
        <f t="shared" si="305"/>
        <v>101</v>
      </c>
      <c r="U16798" t="b">
        <v>0</v>
      </c>
    </row>
    <row r="16799" spans="1:21">
      <c r="A16799">
        <v>16797</v>
      </c>
      <c r="B16799" s="1" t="s">
        <v>25611</v>
      </c>
      <c r="C16799" t="s">
        <v>25612</v>
      </c>
      <c r="D16799" s="1" t="s">
        <v>1682</v>
      </c>
      <c r="F16799">
        <v>23.99</v>
      </c>
      <c r="G16799" t="b">
        <v>1</v>
      </c>
      <c r="H16799" s="2">
        <v>44879</v>
      </c>
      <c r="I16799" t="s">
        <v>23280</v>
      </c>
      <c r="N16799" t="b">
        <v>0</v>
      </c>
      <c r="O16799" t="b">
        <v>0</v>
      </c>
      <c r="P16799" t="s">
        <v>17</v>
      </c>
      <c r="Q16799">
        <v>2022</v>
      </c>
      <c r="R16799">
        <v>11</v>
      </c>
      <c r="S16799" t="s">
        <v>28023</v>
      </c>
      <c r="T16799">
        <f t="shared" si="305"/>
        <v>160</v>
      </c>
      <c r="U16799" t="b">
        <v>0</v>
      </c>
    </row>
    <row r="16800" spans="1:21">
      <c r="A16800">
        <v>16798</v>
      </c>
      <c r="B16800" s="1" t="s">
        <v>25613</v>
      </c>
      <c r="C16800" t="s">
        <v>25614</v>
      </c>
      <c r="D16800" s="1" t="s">
        <v>413</v>
      </c>
      <c r="F16800">
        <v>39.99</v>
      </c>
      <c r="G16800" t="b">
        <v>1</v>
      </c>
      <c r="H16800" s="2">
        <v>44879</v>
      </c>
      <c r="I16800" t="s">
        <v>23280</v>
      </c>
      <c r="N16800" t="b">
        <v>0</v>
      </c>
      <c r="O16800" t="b">
        <v>0</v>
      </c>
      <c r="P16800" t="s">
        <v>62</v>
      </c>
      <c r="Q16800">
        <v>2022</v>
      </c>
      <c r="R16800">
        <v>11</v>
      </c>
      <c r="S16800" t="s">
        <v>28027</v>
      </c>
      <c r="T16800">
        <f t="shared" si="305"/>
        <v>362</v>
      </c>
      <c r="U16800" t="b">
        <v>0</v>
      </c>
    </row>
    <row r="16801" spans="1:21">
      <c r="A16801">
        <v>16799</v>
      </c>
      <c r="B16801" s="1" t="s">
        <v>25615</v>
      </c>
      <c r="C16801" t="s">
        <v>25616</v>
      </c>
      <c r="D16801" s="1" t="s">
        <v>440</v>
      </c>
      <c r="F16801">
        <v>22.99</v>
      </c>
      <c r="G16801" t="b">
        <v>0</v>
      </c>
      <c r="H16801" s="2">
        <v>44879</v>
      </c>
      <c r="I16801" t="s">
        <v>23280</v>
      </c>
      <c r="N16801" t="b">
        <v>0</v>
      </c>
      <c r="O16801" t="b">
        <v>0</v>
      </c>
      <c r="P16801" t="s">
        <v>17</v>
      </c>
      <c r="Q16801">
        <v>2022</v>
      </c>
      <c r="R16801">
        <v>11</v>
      </c>
      <c r="S16801" t="s">
        <v>28023</v>
      </c>
      <c r="T16801">
        <f t="shared" si="305"/>
        <v>19</v>
      </c>
      <c r="U16801" t="b">
        <v>0</v>
      </c>
    </row>
    <row r="16802" spans="1:21">
      <c r="A16802">
        <v>16800</v>
      </c>
      <c r="B16802" s="1" t="s">
        <v>25617</v>
      </c>
      <c r="C16802" t="s">
        <v>25618</v>
      </c>
      <c r="D16802" s="1" t="s">
        <v>1051</v>
      </c>
      <c r="F16802">
        <v>34.99</v>
      </c>
      <c r="G16802" t="b">
        <v>0</v>
      </c>
      <c r="H16802" s="2">
        <v>44879</v>
      </c>
      <c r="I16802" t="s">
        <v>23280</v>
      </c>
      <c r="N16802" t="b">
        <v>0</v>
      </c>
      <c r="O16802" t="b">
        <v>0</v>
      </c>
      <c r="P16802" t="s">
        <v>62</v>
      </c>
      <c r="Q16802">
        <v>2022</v>
      </c>
      <c r="R16802">
        <v>11</v>
      </c>
      <c r="S16802" t="s">
        <v>28027</v>
      </c>
      <c r="T16802">
        <f t="shared" si="305"/>
        <v>122</v>
      </c>
      <c r="U16802" t="b">
        <v>0</v>
      </c>
    </row>
    <row r="16803" spans="1:21">
      <c r="A16803">
        <v>16801</v>
      </c>
      <c r="B16803" s="1" t="s">
        <v>25619</v>
      </c>
      <c r="C16803" t="s">
        <v>25620</v>
      </c>
      <c r="D16803" s="1" t="s">
        <v>381</v>
      </c>
      <c r="F16803">
        <v>18.989999999999998</v>
      </c>
      <c r="G16803" t="b">
        <v>0</v>
      </c>
      <c r="H16803" s="2">
        <v>44879</v>
      </c>
      <c r="I16803" t="s">
        <v>23280</v>
      </c>
      <c r="N16803" t="b">
        <v>0</v>
      </c>
      <c r="O16803" t="b">
        <v>0</v>
      </c>
      <c r="P16803" t="s">
        <v>17</v>
      </c>
      <c r="Q16803">
        <v>2022</v>
      </c>
      <c r="R16803">
        <v>11</v>
      </c>
      <c r="S16803" t="s">
        <v>28023</v>
      </c>
      <c r="T16803">
        <f t="shared" si="305"/>
        <v>18</v>
      </c>
      <c r="U16803" t="b">
        <v>0</v>
      </c>
    </row>
    <row r="16804" spans="1:21">
      <c r="A16804">
        <v>16802</v>
      </c>
      <c r="B16804" s="1" t="s">
        <v>25621</v>
      </c>
      <c r="C16804" t="s">
        <v>25622</v>
      </c>
      <c r="D16804" t="s">
        <v>27729</v>
      </c>
      <c r="F16804">
        <v>18.989999999999998</v>
      </c>
      <c r="G16804" t="b">
        <v>0</v>
      </c>
      <c r="H16804" s="2">
        <v>44879</v>
      </c>
      <c r="I16804" t="s">
        <v>23280</v>
      </c>
      <c r="N16804" t="b">
        <v>0</v>
      </c>
      <c r="O16804" t="b">
        <v>0</v>
      </c>
      <c r="P16804" t="s">
        <v>17</v>
      </c>
      <c r="Q16804">
        <v>2022</v>
      </c>
      <c r="R16804">
        <v>11</v>
      </c>
      <c r="T16804">
        <f t="shared" si="305"/>
        <v>5</v>
      </c>
      <c r="U16804" t="b">
        <v>0</v>
      </c>
    </row>
    <row r="16805" spans="1:21">
      <c r="A16805">
        <v>16803</v>
      </c>
      <c r="B16805" s="1" t="s">
        <v>25623</v>
      </c>
      <c r="C16805" t="s">
        <v>25624</v>
      </c>
      <c r="D16805" s="1" t="s">
        <v>5170</v>
      </c>
      <c r="F16805">
        <v>14.99</v>
      </c>
      <c r="G16805" t="b">
        <v>0</v>
      </c>
      <c r="H16805" s="2">
        <v>44879</v>
      </c>
      <c r="I16805" t="s">
        <v>23280</v>
      </c>
      <c r="N16805" t="b">
        <v>0</v>
      </c>
      <c r="O16805" t="b">
        <v>0</v>
      </c>
      <c r="P16805" t="s">
        <v>62</v>
      </c>
      <c r="Q16805">
        <v>2022</v>
      </c>
      <c r="R16805">
        <v>11</v>
      </c>
      <c r="T16805">
        <f t="shared" si="305"/>
        <v>111</v>
      </c>
      <c r="U16805" t="b">
        <v>0</v>
      </c>
    </row>
    <row r="16806" spans="1:21">
      <c r="A16806">
        <v>16804</v>
      </c>
      <c r="B16806" s="1" t="s">
        <v>25625</v>
      </c>
      <c r="C16806" t="s">
        <v>25626</v>
      </c>
      <c r="D16806" s="1" t="s">
        <v>5170</v>
      </c>
      <c r="F16806">
        <v>19.989999999999998</v>
      </c>
      <c r="G16806" t="b">
        <v>0</v>
      </c>
      <c r="H16806" s="2">
        <v>44879</v>
      </c>
      <c r="I16806" t="s">
        <v>23280</v>
      </c>
      <c r="N16806" t="b">
        <v>0</v>
      </c>
      <c r="O16806" t="b">
        <v>0</v>
      </c>
      <c r="P16806" t="s">
        <v>62</v>
      </c>
      <c r="Q16806">
        <v>2022</v>
      </c>
      <c r="R16806">
        <v>11</v>
      </c>
      <c r="T16806">
        <f t="shared" si="305"/>
        <v>111</v>
      </c>
      <c r="U16806" t="b">
        <v>0</v>
      </c>
    </row>
    <row r="16807" spans="1:21">
      <c r="A16807">
        <v>16805</v>
      </c>
      <c r="B16807" s="1" t="s">
        <v>25627</v>
      </c>
      <c r="C16807" t="s">
        <v>25628</v>
      </c>
      <c r="D16807" s="1" t="s">
        <v>5170</v>
      </c>
      <c r="F16807">
        <v>17.989999999999998</v>
      </c>
      <c r="G16807" t="b">
        <v>0</v>
      </c>
      <c r="H16807" s="2">
        <v>44879</v>
      </c>
      <c r="I16807" t="s">
        <v>23280</v>
      </c>
      <c r="N16807" t="b">
        <v>0</v>
      </c>
      <c r="O16807" t="b">
        <v>0</v>
      </c>
      <c r="P16807" t="s">
        <v>62</v>
      </c>
      <c r="Q16807">
        <v>2022</v>
      </c>
      <c r="R16807">
        <v>11</v>
      </c>
      <c r="T16807">
        <f t="shared" si="305"/>
        <v>111</v>
      </c>
      <c r="U16807" t="b">
        <v>0</v>
      </c>
    </row>
    <row r="16808" spans="1:21">
      <c r="A16808">
        <v>16806</v>
      </c>
      <c r="B16808" s="1" t="s">
        <v>25629</v>
      </c>
      <c r="C16808" t="s">
        <v>25630</v>
      </c>
      <c r="D16808" s="1" t="s">
        <v>1016</v>
      </c>
      <c r="F16808">
        <v>18.989999999999998</v>
      </c>
      <c r="G16808" t="b">
        <v>1</v>
      </c>
      <c r="H16808" s="2">
        <v>44879</v>
      </c>
      <c r="I16808" t="s">
        <v>23280</v>
      </c>
      <c r="N16808" t="b">
        <v>0</v>
      </c>
      <c r="O16808" t="b">
        <v>1</v>
      </c>
      <c r="P16808" t="s">
        <v>17</v>
      </c>
      <c r="Q16808">
        <v>2022</v>
      </c>
      <c r="R16808">
        <v>11</v>
      </c>
      <c r="S16808" t="s">
        <v>28023</v>
      </c>
      <c r="T16808">
        <f t="shared" si="305"/>
        <v>311</v>
      </c>
      <c r="U16808" t="b">
        <v>0</v>
      </c>
    </row>
    <row r="16809" spans="1:21">
      <c r="A16809">
        <v>16807</v>
      </c>
      <c r="B16809" s="1" t="s">
        <v>25631</v>
      </c>
      <c r="C16809" t="s">
        <v>25632</v>
      </c>
      <c r="D16809" s="1" t="s">
        <v>2671</v>
      </c>
      <c r="F16809">
        <v>41.99</v>
      </c>
      <c r="G16809" t="b">
        <v>0</v>
      </c>
      <c r="H16809" s="2">
        <v>44879</v>
      </c>
      <c r="I16809" t="s">
        <v>23280</v>
      </c>
      <c r="N16809" t="b">
        <v>0</v>
      </c>
      <c r="O16809" t="b">
        <v>0</v>
      </c>
      <c r="P16809" t="s">
        <v>17</v>
      </c>
      <c r="Q16809">
        <v>2022</v>
      </c>
      <c r="R16809">
        <v>11</v>
      </c>
      <c r="S16809" t="s">
        <v>28020</v>
      </c>
      <c r="T16809">
        <f t="shared" si="305"/>
        <v>155</v>
      </c>
      <c r="U16809" t="b">
        <v>0</v>
      </c>
    </row>
    <row r="16810" spans="1:21">
      <c r="A16810">
        <v>16808</v>
      </c>
      <c r="B16810" s="1" t="s">
        <v>25633</v>
      </c>
      <c r="C16810" t="s">
        <v>25634</v>
      </c>
      <c r="D16810" s="1" t="s">
        <v>2671</v>
      </c>
      <c r="F16810">
        <v>23.99</v>
      </c>
      <c r="G16810" t="b">
        <v>1</v>
      </c>
      <c r="H16810" s="2">
        <v>44879</v>
      </c>
      <c r="I16810" t="s">
        <v>23280</v>
      </c>
      <c r="N16810" t="b">
        <v>0</v>
      </c>
      <c r="O16810" t="b">
        <v>0</v>
      </c>
      <c r="P16810" t="s">
        <v>17</v>
      </c>
      <c r="Q16810">
        <v>2022</v>
      </c>
      <c r="R16810">
        <v>11</v>
      </c>
      <c r="S16810" t="s">
        <v>28020</v>
      </c>
      <c r="T16810">
        <f t="shared" si="305"/>
        <v>155</v>
      </c>
      <c r="U16810" t="b">
        <v>0</v>
      </c>
    </row>
    <row r="16811" spans="1:21">
      <c r="A16811">
        <v>16809</v>
      </c>
      <c r="B16811" s="1" t="s">
        <v>25635</v>
      </c>
      <c r="C16811" t="s">
        <v>25636</v>
      </c>
      <c r="D16811" s="1" t="s">
        <v>8260</v>
      </c>
      <c r="F16811">
        <v>20.99</v>
      </c>
      <c r="G16811" t="b">
        <v>0</v>
      </c>
      <c r="H16811" s="2">
        <v>44879</v>
      </c>
      <c r="I16811" t="s">
        <v>23280</v>
      </c>
      <c r="N16811" t="b">
        <v>0</v>
      </c>
      <c r="O16811" t="b">
        <v>0</v>
      </c>
      <c r="P16811" t="s">
        <v>17</v>
      </c>
      <c r="Q16811">
        <v>2022</v>
      </c>
      <c r="R16811">
        <v>11</v>
      </c>
      <c r="S16811" t="s">
        <v>28029</v>
      </c>
      <c r="T16811">
        <f t="shared" si="305"/>
        <v>12</v>
      </c>
      <c r="U16811" t="b">
        <v>0</v>
      </c>
    </row>
    <row r="16812" spans="1:21">
      <c r="A16812">
        <v>16810</v>
      </c>
      <c r="B16812" s="1" t="s">
        <v>25637</v>
      </c>
      <c r="C16812" t="s">
        <v>25638</v>
      </c>
      <c r="D16812" s="1" t="s">
        <v>407</v>
      </c>
      <c r="F16812">
        <v>19.989999999999998</v>
      </c>
      <c r="G16812" t="b">
        <v>1</v>
      </c>
      <c r="H16812" s="2">
        <v>44879</v>
      </c>
      <c r="I16812" t="s">
        <v>23280</v>
      </c>
      <c r="N16812" t="b">
        <v>0</v>
      </c>
      <c r="O16812" t="b">
        <v>0</v>
      </c>
      <c r="P16812" t="s">
        <v>226</v>
      </c>
      <c r="Q16812">
        <v>2022</v>
      </c>
      <c r="R16812">
        <v>11</v>
      </c>
      <c r="S16812" t="s">
        <v>28029</v>
      </c>
      <c r="T16812">
        <f t="shared" si="305"/>
        <v>524</v>
      </c>
      <c r="U16812" t="b">
        <v>0</v>
      </c>
    </row>
    <row r="16813" spans="1:21">
      <c r="A16813">
        <v>16811</v>
      </c>
      <c r="B16813" s="1" t="s">
        <v>25639</v>
      </c>
      <c r="C16813" t="s">
        <v>25640</v>
      </c>
      <c r="D16813" s="1" t="s">
        <v>2671</v>
      </c>
      <c r="F16813">
        <v>42.99</v>
      </c>
      <c r="G16813" t="b">
        <v>0</v>
      </c>
      <c r="H16813" s="2">
        <v>44879</v>
      </c>
      <c r="I16813" t="s">
        <v>23280</v>
      </c>
      <c r="N16813" t="b">
        <v>0</v>
      </c>
      <c r="O16813" t="b">
        <v>0</v>
      </c>
      <c r="P16813" t="s">
        <v>17</v>
      </c>
      <c r="Q16813">
        <v>2022</v>
      </c>
      <c r="R16813">
        <v>11</v>
      </c>
      <c r="T16813">
        <f t="shared" si="305"/>
        <v>155</v>
      </c>
      <c r="U16813" t="b">
        <v>0</v>
      </c>
    </row>
    <row r="16814" spans="1:21">
      <c r="A16814">
        <v>16812</v>
      </c>
      <c r="B16814" s="1" t="s">
        <v>25641</v>
      </c>
      <c r="C16814" t="s">
        <v>25642</v>
      </c>
      <c r="D16814" s="1" t="s">
        <v>445</v>
      </c>
      <c r="F16814">
        <v>27.99</v>
      </c>
      <c r="G16814" t="b">
        <v>1</v>
      </c>
      <c r="H16814" s="2">
        <v>44879</v>
      </c>
      <c r="I16814" t="s">
        <v>23280</v>
      </c>
      <c r="N16814" t="b">
        <v>0</v>
      </c>
      <c r="O16814" t="b">
        <v>0</v>
      </c>
      <c r="P16814" t="s">
        <v>91</v>
      </c>
      <c r="Q16814">
        <v>2022</v>
      </c>
      <c r="R16814">
        <v>11</v>
      </c>
      <c r="T16814">
        <f t="shared" si="305"/>
        <v>195</v>
      </c>
      <c r="U16814" t="b">
        <v>0</v>
      </c>
    </row>
    <row r="16815" spans="1:21">
      <c r="A16815">
        <v>16813</v>
      </c>
      <c r="B16815" s="1" t="s">
        <v>25643</v>
      </c>
      <c r="C16815" t="s">
        <v>25644</v>
      </c>
      <c r="D16815" t="s">
        <v>27622</v>
      </c>
      <c r="F16815">
        <v>39.99</v>
      </c>
      <c r="G16815" t="b">
        <v>0</v>
      </c>
      <c r="H16815" s="2">
        <v>44879</v>
      </c>
      <c r="I16815" t="s">
        <v>23280</v>
      </c>
      <c r="N16815" t="b">
        <v>1</v>
      </c>
      <c r="O16815" t="b">
        <v>0</v>
      </c>
      <c r="P16815" t="s">
        <v>17</v>
      </c>
      <c r="Q16815">
        <v>2022</v>
      </c>
      <c r="R16815">
        <v>11</v>
      </c>
      <c r="T16815">
        <f t="shared" si="305"/>
        <v>700</v>
      </c>
      <c r="U16815" t="b">
        <v>0</v>
      </c>
    </row>
    <row r="16816" spans="1:21">
      <c r="A16816">
        <v>16814</v>
      </c>
      <c r="B16816" s="1" t="s">
        <v>25645</v>
      </c>
      <c r="C16816" t="s">
        <v>25646</v>
      </c>
      <c r="D16816" s="1" t="s">
        <v>2053</v>
      </c>
      <c r="F16816">
        <v>21.99</v>
      </c>
      <c r="G16816" t="b">
        <v>1</v>
      </c>
      <c r="H16816" s="2">
        <v>44879</v>
      </c>
      <c r="I16816" t="s">
        <v>23280</v>
      </c>
      <c r="N16816" t="b">
        <v>0</v>
      </c>
      <c r="O16816" t="b">
        <v>0</v>
      </c>
      <c r="P16816" t="s">
        <v>17</v>
      </c>
      <c r="Q16816">
        <v>2022</v>
      </c>
      <c r="R16816">
        <v>11</v>
      </c>
      <c r="S16816" t="s">
        <v>28023</v>
      </c>
      <c r="T16816">
        <f t="shared" si="305"/>
        <v>6</v>
      </c>
      <c r="U16816" t="b">
        <v>0</v>
      </c>
    </row>
    <row r="16817" spans="1:21">
      <c r="A16817">
        <v>16815</v>
      </c>
      <c r="B16817" s="1" t="s">
        <v>25647</v>
      </c>
      <c r="C16817" t="s">
        <v>25648</v>
      </c>
      <c r="D16817" s="1" t="s">
        <v>407</v>
      </c>
      <c r="F16817">
        <v>27.99</v>
      </c>
      <c r="G16817" t="b">
        <v>0</v>
      </c>
      <c r="H16817" s="2">
        <v>44879</v>
      </c>
      <c r="I16817" t="s">
        <v>23280</v>
      </c>
      <c r="N16817" t="b">
        <v>0</v>
      </c>
      <c r="O16817" t="b">
        <v>0</v>
      </c>
      <c r="P16817" t="s">
        <v>17</v>
      </c>
      <c r="Q16817">
        <v>2022</v>
      </c>
      <c r="R16817">
        <v>11</v>
      </c>
      <c r="T16817">
        <f t="shared" si="305"/>
        <v>524</v>
      </c>
      <c r="U16817" t="b">
        <v>0</v>
      </c>
    </row>
    <row r="16818" spans="1:21">
      <c r="A16818">
        <v>16816</v>
      </c>
      <c r="B16818" s="1" t="s">
        <v>25649</v>
      </c>
      <c r="C16818" t="s">
        <v>25650</v>
      </c>
      <c r="D16818" s="1" t="s">
        <v>359</v>
      </c>
      <c r="F16818">
        <v>43.99</v>
      </c>
      <c r="G16818" t="b">
        <v>0</v>
      </c>
      <c r="H16818" s="2">
        <v>44879</v>
      </c>
      <c r="I16818" t="s">
        <v>23280</v>
      </c>
      <c r="N16818" t="b">
        <v>0</v>
      </c>
      <c r="O16818" t="b">
        <v>0</v>
      </c>
      <c r="P16818" t="s">
        <v>62</v>
      </c>
      <c r="Q16818">
        <v>2022</v>
      </c>
      <c r="R16818">
        <v>11</v>
      </c>
      <c r="T16818">
        <f t="shared" si="305"/>
        <v>381</v>
      </c>
      <c r="U16818" t="b">
        <v>0</v>
      </c>
    </row>
    <row r="16819" spans="1:21">
      <c r="A16819">
        <v>16817</v>
      </c>
      <c r="B16819" s="1" t="s">
        <v>25651</v>
      </c>
      <c r="C16819" t="s">
        <v>25652</v>
      </c>
      <c r="D16819" s="1" t="s">
        <v>1287</v>
      </c>
      <c r="F16819">
        <v>59.99</v>
      </c>
      <c r="G16819" t="b">
        <v>1</v>
      </c>
      <c r="H16819" s="2">
        <v>44879</v>
      </c>
      <c r="I16819" t="s">
        <v>23280</v>
      </c>
      <c r="N16819" t="b">
        <v>0</v>
      </c>
      <c r="O16819" t="b">
        <v>0</v>
      </c>
      <c r="P16819" t="s">
        <v>62</v>
      </c>
      <c r="Q16819">
        <v>2022</v>
      </c>
      <c r="R16819">
        <v>11</v>
      </c>
      <c r="T16819">
        <f t="shared" si="305"/>
        <v>309</v>
      </c>
      <c r="U16819" t="b">
        <v>0</v>
      </c>
    </row>
    <row r="16820" spans="1:21">
      <c r="A16820">
        <v>16818</v>
      </c>
      <c r="B16820" s="1" t="s">
        <v>25653</v>
      </c>
      <c r="C16820" t="s">
        <v>25654</v>
      </c>
      <c r="D16820" s="1" t="s">
        <v>1244</v>
      </c>
      <c r="F16820">
        <v>18.989999999999998</v>
      </c>
      <c r="G16820" t="b">
        <v>1</v>
      </c>
      <c r="H16820" s="2">
        <v>44879</v>
      </c>
      <c r="I16820" t="s">
        <v>23280</v>
      </c>
      <c r="N16820" t="b">
        <v>0</v>
      </c>
      <c r="O16820" t="b">
        <v>0</v>
      </c>
      <c r="P16820" t="s">
        <v>62</v>
      </c>
      <c r="Q16820">
        <v>2022</v>
      </c>
      <c r="R16820">
        <v>11</v>
      </c>
      <c r="T16820">
        <f t="shared" si="305"/>
        <v>202</v>
      </c>
      <c r="U16820" t="b">
        <v>0</v>
      </c>
    </row>
    <row r="16821" spans="1:21">
      <c r="A16821">
        <v>16819</v>
      </c>
      <c r="B16821" s="1" t="s">
        <v>25655</v>
      </c>
      <c r="C16821" t="s">
        <v>25656</v>
      </c>
      <c r="D16821" s="1" t="s">
        <v>27746</v>
      </c>
      <c r="F16821">
        <v>18.989999999999998</v>
      </c>
      <c r="G16821" t="b">
        <v>1</v>
      </c>
      <c r="H16821" s="2">
        <v>44879</v>
      </c>
      <c r="I16821" t="s">
        <v>23280</v>
      </c>
      <c r="N16821" t="b">
        <v>0</v>
      </c>
      <c r="O16821" t="b">
        <v>0</v>
      </c>
      <c r="P16821" t="s">
        <v>17</v>
      </c>
      <c r="Q16821">
        <v>2022</v>
      </c>
      <c r="R16821">
        <v>11</v>
      </c>
      <c r="S16821" t="s">
        <v>28023</v>
      </c>
      <c r="T16821">
        <f t="shared" si="305"/>
        <v>39</v>
      </c>
      <c r="U16821" t="b">
        <v>0</v>
      </c>
    </row>
    <row r="16822" spans="1:21">
      <c r="A16822">
        <v>16820</v>
      </c>
      <c r="B16822" s="1" t="s">
        <v>25657</v>
      </c>
      <c r="C16822" t="s">
        <v>25658</v>
      </c>
      <c r="D16822" t="s">
        <v>27621</v>
      </c>
      <c r="F16822">
        <v>19.989999999999998</v>
      </c>
      <c r="G16822" t="b">
        <v>1</v>
      </c>
      <c r="H16822" s="2">
        <v>44879</v>
      </c>
      <c r="I16822" t="s">
        <v>23280</v>
      </c>
      <c r="N16822" t="b">
        <v>0</v>
      </c>
      <c r="O16822" t="b">
        <v>0</v>
      </c>
      <c r="P16822" t="s">
        <v>17</v>
      </c>
      <c r="Q16822">
        <v>2022</v>
      </c>
      <c r="R16822">
        <v>11</v>
      </c>
      <c r="T16822">
        <f t="shared" si="305"/>
        <v>25</v>
      </c>
      <c r="U16822" t="b">
        <v>0</v>
      </c>
    </row>
    <row r="16823" spans="1:21">
      <c r="A16823">
        <v>16821</v>
      </c>
      <c r="B16823" s="1" t="s">
        <v>25659</v>
      </c>
      <c r="C16823" t="s">
        <v>25660</v>
      </c>
      <c r="D16823" s="1" t="s">
        <v>3437</v>
      </c>
      <c r="F16823">
        <v>49.99</v>
      </c>
      <c r="G16823" t="b">
        <v>0</v>
      </c>
      <c r="H16823" s="2">
        <v>44879</v>
      </c>
      <c r="I16823" t="s">
        <v>23280</v>
      </c>
      <c r="N16823" t="b">
        <v>0</v>
      </c>
      <c r="O16823" t="b">
        <v>0</v>
      </c>
      <c r="P16823" t="s">
        <v>226</v>
      </c>
      <c r="Q16823">
        <v>2022</v>
      </c>
      <c r="R16823">
        <v>11</v>
      </c>
      <c r="S16823" t="s">
        <v>28027</v>
      </c>
      <c r="T16823">
        <f t="shared" si="305"/>
        <v>162</v>
      </c>
      <c r="U16823" t="b">
        <v>0</v>
      </c>
    </row>
    <row r="16824" spans="1:21">
      <c r="A16824">
        <v>16822</v>
      </c>
      <c r="B16824" s="1" t="s">
        <v>25661</v>
      </c>
      <c r="C16824" t="s">
        <v>25662</v>
      </c>
      <c r="D16824" s="1" t="s">
        <v>6508</v>
      </c>
      <c r="F16824">
        <v>25.99</v>
      </c>
      <c r="G16824" t="b">
        <v>0</v>
      </c>
      <c r="H16824" s="2">
        <v>44879</v>
      </c>
      <c r="I16824" t="s">
        <v>23280</v>
      </c>
      <c r="N16824" t="b">
        <v>0</v>
      </c>
      <c r="O16824" t="b">
        <v>0</v>
      </c>
      <c r="P16824" t="s">
        <v>17</v>
      </c>
      <c r="Q16824">
        <v>2022</v>
      </c>
      <c r="R16824">
        <v>11</v>
      </c>
      <c r="T16824">
        <f t="shared" si="305"/>
        <v>62</v>
      </c>
      <c r="U16824" t="b">
        <v>0</v>
      </c>
    </row>
    <row r="16825" spans="1:21">
      <c r="A16825">
        <v>16823</v>
      </c>
      <c r="B16825" s="1" t="s">
        <v>25663</v>
      </c>
      <c r="C16825" t="s">
        <v>25664</v>
      </c>
      <c r="D16825" s="1" t="s">
        <v>1164</v>
      </c>
      <c r="F16825">
        <v>42.99</v>
      </c>
      <c r="G16825" t="b">
        <v>0</v>
      </c>
      <c r="H16825" s="2">
        <v>44879</v>
      </c>
      <c r="I16825" t="s">
        <v>23280</v>
      </c>
      <c r="N16825" t="b">
        <v>0</v>
      </c>
      <c r="O16825" t="b">
        <v>0</v>
      </c>
      <c r="P16825" t="s">
        <v>17</v>
      </c>
      <c r="Q16825">
        <v>2022</v>
      </c>
      <c r="R16825">
        <v>11</v>
      </c>
      <c r="S16825" t="s">
        <v>28023</v>
      </c>
      <c r="T16825">
        <f t="shared" si="305"/>
        <v>260</v>
      </c>
      <c r="U16825" t="b">
        <v>0</v>
      </c>
    </row>
    <row r="16826" spans="1:21">
      <c r="A16826">
        <v>16824</v>
      </c>
      <c r="B16826" s="1" t="s">
        <v>25665</v>
      </c>
      <c r="C16826" t="s">
        <v>25666</v>
      </c>
      <c r="D16826" s="1" t="s">
        <v>2752</v>
      </c>
      <c r="F16826">
        <v>23.99</v>
      </c>
      <c r="G16826" t="b">
        <v>1</v>
      </c>
      <c r="H16826" s="2">
        <v>44879</v>
      </c>
      <c r="I16826" t="s">
        <v>23280</v>
      </c>
      <c r="N16826" t="b">
        <v>0</v>
      </c>
      <c r="O16826" t="b">
        <v>0</v>
      </c>
      <c r="P16826" t="s">
        <v>17</v>
      </c>
      <c r="Q16826">
        <v>2022</v>
      </c>
      <c r="R16826">
        <v>11</v>
      </c>
      <c r="S16826" t="s">
        <v>28023</v>
      </c>
      <c r="T16826">
        <f t="shared" si="305"/>
        <v>76</v>
      </c>
      <c r="U16826" t="b">
        <v>0</v>
      </c>
    </row>
    <row r="16827" spans="1:21">
      <c r="A16827">
        <v>16825</v>
      </c>
      <c r="B16827" s="1" t="s">
        <v>25667</v>
      </c>
      <c r="C16827" t="s">
        <v>25668</v>
      </c>
      <c r="D16827" s="1" t="s">
        <v>1164</v>
      </c>
      <c r="F16827">
        <v>24.99</v>
      </c>
      <c r="G16827" t="b">
        <v>0</v>
      </c>
      <c r="H16827" s="2">
        <v>44879</v>
      </c>
      <c r="I16827" t="s">
        <v>23280</v>
      </c>
      <c r="N16827" t="b">
        <v>0</v>
      </c>
      <c r="O16827" t="b">
        <v>0</v>
      </c>
      <c r="P16827" t="s">
        <v>17</v>
      </c>
      <c r="Q16827">
        <v>2022</v>
      </c>
      <c r="R16827">
        <v>11</v>
      </c>
      <c r="S16827" t="s">
        <v>28023</v>
      </c>
      <c r="T16827">
        <f t="shared" si="305"/>
        <v>260</v>
      </c>
      <c r="U16827" t="b">
        <v>0</v>
      </c>
    </row>
    <row r="16828" spans="1:21">
      <c r="A16828">
        <v>16826</v>
      </c>
      <c r="B16828" s="1" t="s">
        <v>25669</v>
      </c>
      <c r="C16828" t="s">
        <v>25670</v>
      </c>
      <c r="D16828" s="1" t="s">
        <v>407</v>
      </c>
      <c r="F16828">
        <v>65.989999999999995</v>
      </c>
      <c r="G16828" t="b">
        <v>1</v>
      </c>
      <c r="H16828" s="2">
        <v>44879</v>
      </c>
      <c r="I16828" t="s">
        <v>23280</v>
      </c>
      <c r="N16828" t="b">
        <v>0</v>
      </c>
      <c r="O16828" t="b">
        <v>0</v>
      </c>
      <c r="P16828" t="s">
        <v>17</v>
      </c>
      <c r="Q16828">
        <v>2022</v>
      </c>
      <c r="R16828">
        <v>11</v>
      </c>
      <c r="T16828">
        <f t="shared" si="305"/>
        <v>524</v>
      </c>
      <c r="U16828" t="b">
        <v>0</v>
      </c>
    </row>
    <row r="16829" spans="1:21">
      <c r="A16829">
        <v>16827</v>
      </c>
      <c r="B16829" s="1" t="s">
        <v>25671</v>
      </c>
      <c r="C16829" t="s">
        <v>25672</v>
      </c>
      <c r="D16829" s="1" t="s">
        <v>407</v>
      </c>
      <c r="F16829">
        <v>19.989999999999998</v>
      </c>
      <c r="G16829" t="b">
        <v>1</v>
      </c>
      <c r="H16829" s="2">
        <v>44879</v>
      </c>
      <c r="I16829" t="s">
        <v>23280</v>
      </c>
      <c r="N16829" t="b">
        <v>0</v>
      </c>
      <c r="O16829" t="b">
        <v>0</v>
      </c>
      <c r="P16829" t="s">
        <v>17</v>
      </c>
      <c r="Q16829">
        <v>2022</v>
      </c>
      <c r="R16829">
        <v>11</v>
      </c>
      <c r="T16829">
        <f t="shared" si="305"/>
        <v>524</v>
      </c>
      <c r="U16829" t="b">
        <v>0</v>
      </c>
    </row>
    <row r="16830" spans="1:21">
      <c r="A16830">
        <v>16828</v>
      </c>
      <c r="B16830" s="1" t="s">
        <v>25673</v>
      </c>
      <c r="C16830" t="s">
        <v>25674</v>
      </c>
      <c r="D16830" s="1" t="s">
        <v>1055</v>
      </c>
      <c r="F16830">
        <v>49.99</v>
      </c>
      <c r="G16830" t="b">
        <v>1</v>
      </c>
      <c r="H16830" s="2">
        <v>44879</v>
      </c>
      <c r="I16830" t="s">
        <v>23280</v>
      </c>
      <c r="N16830" t="b">
        <v>0</v>
      </c>
      <c r="O16830" t="b">
        <v>0</v>
      </c>
      <c r="P16830" t="s">
        <v>17</v>
      </c>
      <c r="Q16830">
        <v>2022</v>
      </c>
      <c r="R16830">
        <v>11</v>
      </c>
      <c r="T16830">
        <f t="shared" si="305"/>
        <v>162</v>
      </c>
      <c r="U16830" t="b">
        <v>0</v>
      </c>
    </row>
    <row r="16831" spans="1:21">
      <c r="A16831">
        <v>16829</v>
      </c>
      <c r="B16831" s="1" t="s">
        <v>25675</v>
      </c>
      <c r="C16831" t="s">
        <v>25676</v>
      </c>
      <c r="D16831" s="1" t="s">
        <v>27969</v>
      </c>
      <c r="F16831">
        <v>44.99</v>
      </c>
      <c r="G16831" t="b">
        <v>0</v>
      </c>
      <c r="H16831" s="2">
        <v>44879</v>
      </c>
      <c r="I16831" t="s">
        <v>23280</v>
      </c>
      <c r="N16831" t="b">
        <v>0</v>
      </c>
      <c r="O16831" t="b">
        <v>0</v>
      </c>
      <c r="P16831" t="s">
        <v>17</v>
      </c>
      <c r="Q16831">
        <v>2022</v>
      </c>
      <c r="R16831">
        <v>11</v>
      </c>
      <c r="S16831" t="s">
        <v>28023</v>
      </c>
      <c r="T16831">
        <f t="shared" si="305"/>
        <v>37</v>
      </c>
      <c r="U16831" t="b">
        <v>0</v>
      </c>
    </row>
    <row r="16832" spans="1:21">
      <c r="A16832">
        <v>16830</v>
      </c>
      <c r="B16832" s="1" t="s">
        <v>25677</v>
      </c>
      <c r="C16832" t="s">
        <v>25678</v>
      </c>
      <c r="D16832" s="1" t="s">
        <v>639</v>
      </c>
      <c r="F16832">
        <v>44.99</v>
      </c>
      <c r="G16832" t="b">
        <v>1</v>
      </c>
      <c r="H16832" s="2">
        <v>44879</v>
      </c>
      <c r="I16832" t="s">
        <v>23280</v>
      </c>
      <c r="J16832" t="b">
        <v>1</v>
      </c>
      <c r="N16832" t="b">
        <v>0</v>
      </c>
      <c r="O16832" t="b">
        <v>0</v>
      </c>
      <c r="P16832" t="s">
        <v>17</v>
      </c>
      <c r="Q16832">
        <v>2022</v>
      </c>
      <c r="R16832">
        <v>11</v>
      </c>
      <c r="T16832">
        <f t="shared" si="305"/>
        <v>446</v>
      </c>
      <c r="U16832" t="b">
        <v>0</v>
      </c>
    </row>
    <row r="16833" spans="1:21">
      <c r="A16833">
        <v>16831</v>
      </c>
      <c r="B16833" s="1" t="s">
        <v>25679</v>
      </c>
      <c r="C16833" t="s">
        <v>25680</v>
      </c>
      <c r="D16833" s="1" t="s">
        <v>445</v>
      </c>
      <c r="F16833">
        <v>59.99</v>
      </c>
      <c r="G16833" t="b">
        <v>1</v>
      </c>
      <c r="H16833" s="2">
        <v>44879</v>
      </c>
      <c r="I16833" t="s">
        <v>23280</v>
      </c>
      <c r="N16833" t="b">
        <v>0</v>
      </c>
      <c r="O16833" t="b">
        <v>0</v>
      </c>
      <c r="P16833" t="s">
        <v>91</v>
      </c>
      <c r="Q16833">
        <v>2022</v>
      </c>
      <c r="R16833">
        <v>11</v>
      </c>
      <c r="T16833">
        <f t="shared" si="305"/>
        <v>195</v>
      </c>
      <c r="U16833" t="b">
        <v>0</v>
      </c>
    </row>
    <row r="16834" spans="1:21">
      <c r="A16834">
        <v>16832</v>
      </c>
      <c r="B16834" s="1" t="s">
        <v>25681</v>
      </c>
      <c r="C16834" t="s">
        <v>25682</v>
      </c>
      <c r="D16834" s="1" t="s">
        <v>1055</v>
      </c>
      <c r="F16834">
        <v>55.99</v>
      </c>
      <c r="G16834" t="b">
        <v>1</v>
      </c>
      <c r="H16834" s="2">
        <v>44879</v>
      </c>
      <c r="I16834" t="s">
        <v>23280</v>
      </c>
      <c r="N16834" t="b">
        <v>0</v>
      </c>
      <c r="O16834" t="b">
        <v>0</v>
      </c>
      <c r="P16834" t="s">
        <v>17</v>
      </c>
      <c r="Q16834">
        <v>2022</v>
      </c>
      <c r="R16834">
        <v>11</v>
      </c>
      <c r="T16834">
        <f t="shared" si="305"/>
        <v>162</v>
      </c>
      <c r="U16834" t="b">
        <v>0</v>
      </c>
    </row>
    <row r="16835" spans="1:21">
      <c r="A16835">
        <v>16833</v>
      </c>
      <c r="B16835" s="1" t="s">
        <v>25683</v>
      </c>
      <c r="C16835" t="s">
        <v>25684</v>
      </c>
      <c r="D16835" s="1" t="s">
        <v>7095</v>
      </c>
      <c r="F16835">
        <v>45.99</v>
      </c>
      <c r="G16835" t="b">
        <v>0</v>
      </c>
      <c r="H16835" s="2">
        <v>44879</v>
      </c>
      <c r="I16835" t="s">
        <v>23280</v>
      </c>
      <c r="N16835" t="b">
        <v>0</v>
      </c>
      <c r="O16835" t="b">
        <v>0</v>
      </c>
      <c r="P16835" t="s">
        <v>17</v>
      </c>
      <c r="Q16835">
        <v>2022</v>
      </c>
      <c r="R16835">
        <v>11</v>
      </c>
      <c r="S16835" t="s">
        <v>28020</v>
      </c>
      <c r="T16835">
        <f t="shared" ref="T16835:T16898" si="306" xml:space="preserve"> COUNTIF($D$2:$D$22179, D16835)</f>
        <v>39</v>
      </c>
      <c r="U16835" t="b">
        <v>0</v>
      </c>
    </row>
    <row r="16836" spans="1:21">
      <c r="A16836">
        <v>16834</v>
      </c>
      <c r="B16836" s="1" t="s">
        <v>25685</v>
      </c>
      <c r="C16836" t="s">
        <v>25686</v>
      </c>
      <c r="D16836" s="1" t="s">
        <v>371</v>
      </c>
      <c r="F16836">
        <v>59.99</v>
      </c>
      <c r="G16836" t="b">
        <v>1</v>
      </c>
      <c r="H16836" s="2">
        <v>44879</v>
      </c>
      <c r="I16836" t="s">
        <v>23280</v>
      </c>
      <c r="N16836" t="b">
        <v>0</v>
      </c>
      <c r="O16836" t="b">
        <v>0</v>
      </c>
      <c r="P16836" t="s">
        <v>17</v>
      </c>
      <c r="Q16836">
        <v>2022</v>
      </c>
      <c r="R16836">
        <v>11</v>
      </c>
      <c r="S16836" t="s">
        <v>28022</v>
      </c>
      <c r="T16836">
        <f t="shared" si="306"/>
        <v>152</v>
      </c>
      <c r="U16836" t="b">
        <v>0</v>
      </c>
    </row>
    <row r="16837" spans="1:21">
      <c r="A16837">
        <v>16835</v>
      </c>
      <c r="B16837" s="1" t="s">
        <v>25687</v>
      </c>
      <c r="C16837" t="s">
        <v>25688</v>
      </c>
      <c r="D16837" s="1" t="s">
        <v>27754</v>
      </c>
      <c r="F16837">
        <v>17.989999999999998</v>
      </c>
      <c r="G16837" t="b">
        <v>0</v>
      </c>
      <c r="H16837" s="2">
        <v>44879</v>
      </c>
      <c r="I16837" t="s">
        <v>23280</v>
      </c>
      <c r="N16837" t="b">
        <v>0</v>
      </c>
      <c r="O16837" t="b">
        <v>0</v>
      </c>
      <c r="P16837" t="s">
        <v>62</v>
      </c>
      <c r="Q16837">
        <v>2022</v>
      </c>
      <c r="R16837">
        <v>11</v>
      </c>
      <c r="T16837">
        <f t="shared" si="306"/>
        <v>15</v>
      </c>
      <c r="U16837" t="b">
        <v>0</v>
      </c>
    </row>
    <row r="16838" spans="1:21">
      <c r="A16838">
        <v>16836</v>
      </c>
      <c r="B16838" s="1" t="s">
        <v>25689</v>
      </c>
      <c r="C16838" t="s">
        <v>25690</v>
      </c>
      <c r="D16838" s="1" t="s">
        <v>3570</v>
      </c>
      <c r="F16838">
        <v>45.99</v>
      </c>
      <c r="G16838" t="b">
        <v>0</v>
      </c>
      <c r="H16838" s="2">
        <v>44879</v>
      </c>
      <c r="I16838" t="s">
        <v>23280</v>
      </c>
      <c r="N16838" t="b">
        <v>0</v>
      </c>
      <c r="O16838" t="b">
        <v>0</v>
      </c>
      <c r="P16838" t="s">
        <v>17</v>
      </c>
      <c r="Q16838">
        <v>2022</v>
      </c>
      <c r="R16838">
        <v>11</v>
      </c>
      <c r="T16838">
        <f t="shared" si="306"/>
        <v>106</v>
      </c>
      <c r="U16838" t="b">
        <v>0</v>
      </c>
    </row>
    <row r="16839" spans="1:21">
      <c r="A16839">
        <v>16837</v>
      </c>
      <c r="B16839" s="1" t="s">
        <v>25691</v>
      </c>
      <c r="C16839" t="s">
        <v>25692</v>
      </c>
      <c r="D16839" s="1" t="s">
        <v>3570</v>
      </c>
      <c r="F16839">
        <v>19.989999999999998</v>
      </c>
      <c r="G16839" t="b">
        <v>0</v>
      </c>
      <c r="H16839" s="2">
        <v>44879</v>
      </c>
      <c r="I16839" t="s">
        <v>23280</v>
      </c>
      <c r="N16839" t="b">
        <v>0</v>
      </c>
      <c r="O16839" t="b">
        <v>0</v>
      </c>
      <c r="P16839" t="s">
        <v>62</v>
      </c>
      <c r="Q16839">
        <v>2022</v>
      </c>
      <c r="R16839">
        <v>11</v>
      </c>
      <c r="T16839">
        <f t="shared" si="306"/>
        <v>106</v>
      </c>
      <c r="U16839" t="b">
        <v>0</v>
      </c>
    </row>
    <row r="16840" spans="1:21">
      <c r="A16840">
        <v>16838</v>
      </c>
      <c r="B16840" s="1" t="s">
        <v>25693</v>
      </c>
      <c r="C16840" t="s">
        <v>25694</v>
      </c>
      <c r="D16840" s="1" t="s">
        <v>27804</v>
      </c>
      <c r="F16840">
        <v>27.99</v>
      </c>
      <c r="G16840" t="b">
        <v>0</v>
      </c>
      <c r="H16840" s="2">
        <v>44879</v>
      </c>
      <c r="I16840" t="s">
        <v>23280</v>
      </c>
      <c r="N16840" t="b">
        <v>0</v>
      </c>
      <c r="O16840" t="b">
        <v>0</v>
      </c>
      <c r="P16840" t="s">
        <v>17</v>
      </c>
      <c r="Q16840">
        <v>2022</v>
      </c>
      <c r="R16840">
        <v>11</v>
      </c>
      <c r="S16840" t="s">
        <v>28023</v>
      </c>
      <c r="T16840">
        <f t="shared" si="306"/>
        <v>524</v>
      </c>
      <c r="U16840" t="b">
        <v>0</v>
      </c>
    </row>
    <row r="16841" spans="1:21">
      <c r="A16841">
        <v>16839</v>
      </c>
      <c r="B16841" s="1" t="s">
        <v>25695</v>
      </c>
      <c r="C16841" t="s">
        <v>25696</v>
      </c>
      <c r="D16841" s="1" t="s">
        <v>371</v>
      </c>
      <c r="F16841">
        <v>38.99</v>
      </c>
      <c r="G16841" t="b">
        <v>0</v>
      </c>
      <c r="H16841" s="2">
        <v>44879</v>
      </c>
      <c r="I16841" t="s">
        <v>23280</v>
      </c>
      <c r="N16841" t="b">
        <v>0</v>
      </c>
      <c r="O16841" t="b">
        <v>0</v>
      </c>
      <c r="P16841" t="s">
        <v>17</v>
      </c>
      <c r="Q16841">
        <v>2022</v>
      </c>
      <c r="R16841">
        <v>11</v>
      </c>
      <c r="S16841" t="s">
        <v>28023</v>
      </c>
      <c r="T16841">
        <f t="shared" si="306"/>
        <v>152</v>
      </c>
      <c r="U16841" t="b">
        <v>0</v>
      </c>
    </row>
    <row r="16842" spans="1:21">
      <c r="A16842">
        <v>16840</v>
      </c>
      <c r="B16842" s="1" t="s">
        <v>25697</v>
      </c>
      <c r="C16842" t="s">
        <v>25698</v>
      </c>
      <c r="D16842" s="1" t="s">
        <v>413</v>
      </c>
      <c r="F16842">
        <v>21.99</v>
      </c>
      <c r="G16842" t="b">
        <v>1</v>
      </c>
      <c r="H16842" s="2">
        <v>44879</v>
      </c>
      <c r="I16842" t="s">
        <v>23280</v>
      </c>
      <c r="N16842" t="b">
        <v>0</v>
      </c>
      <c r="O16842" t="b">
        <v>0</v>
      </c>
      <c r="P16842" t="s">
        <v>17</v>
      </c>
      <c r="Q16842">
        <v>2022</v>
      </c>
      <c r="R16842">
        <v>11</v>
      </c>
      <c r="S16842" t="s">
        <v>28022</v>
      </c>
      <c r="T16842">
        <f t="shared" si="306"/>
        <v>362</v>
      </c>
      <c r="U16842" t="b">
        <v>0</v>
      </c>
    </row>
    <row r="16843" spans="1:21">
      <c r="A16843">
        <v>16841</v>
      </c>
      <c r="B16843" s="1" t="s">
        <v>25699</v>
      </c>
      <c r="C16843" t="s">
        <v>25700</v>
      </c>
      <c r="D16843" s="1" t="s">
        <v>27870</v>
      </c>
      <c r="F16843">
        <v>23.99</v>
      </c>
      <c r="G16843" t="b">
        <v>1</v>
      </c>
      <c r="H16843" s="2">
        <v>44879</v>
      </c>
      <c r="I16843" t="s">
        <v>23280</v>
      </c>
      <c r="N16843" t="b">
        <v>0</v>
      </c>
      <c r="O16843" t="b">
        <v>0</v>
      </c>
      <c r="P16843" t="s">
        <v>17</v>
      </c>
      <c r="Q16843">
        <v>2022</v>
      </c>
      <c r="R16843">
        <v>11</v>
      </c>
      <c r="S16843" t="s">
        <v>28020</v>
      </c>
      <c r="T16843">
        <f t="shared" si="306"/>
        <v>10</v>
      </c>
      <c r="U16843" t="b">
        <v>0</v>
      </c>
    </row>
    <row r="16844" spans="1:21">
      <c r="A16844">
        <v>16842</v>
      </c>
      <c r="B16844" s="1" t="s">
        <v>25701</v>
      </c>
      <c r="C16844" t="s">
        <v>25702</v>
      </c>
      <c r="D16844" s="1" t="s">
        <v>1016</v>
      </c>
      <c r="F16844">
        <v>24.99</v>
      </c>
      <c r="G16844" t="b">
        <v>1</v>
      </c>
      <c r="H16844" s="2">
        <v>44879</v>
      </c>
      <c r="I16844" t="s">
        <v>23280</v>
      </c>
      <c r="N16844" t="b">
        <v>0</v>
      </c>
      <c r="O16844" t="b">
        <v>1</v>
      </c>
      <c r="P16844" t="s">
        <v>17</v>
      </c>
      <c r="Q16844">
        <v>2022</v>
      </c>
      <c r="R16844">
        <v>11</v>
      </c>
      <c r="S16844" t="s">
        <v>28023</v>
      </c>
      <c r="T16844">
        <f t="shared" si="306"/>
        <v>311</v>
      </c>
      <c r="U16844" t="b">
        <v>0</v>
      </c>
    </row>
    <row r="16845" spans="1:21">
      <c r="A16845">
        <v>16843</v>
      </c>
      <c r="B16845" s="1" t="s">
        <v>25703</v>
      </c>
      <c r="C16845" t="s">
        <v>25704</v>
      </c>
      <c r="D16845" s="1" t="s">
        <v>1016</v>
      </c>
      <c r="F16845">
        <v>72.989999999999995</v>
      </c>
      <c r="G16845" t="b">
        <v>1</v>
      </c>
      <c r="H16845" s="2">
        <v>44879</v>
      </c>
      <c r="I16845" t="s">
        <v>23280</v>
      </c>
      <c r="N16845" t="b">
        <v>0</v>
      </c>
      <c r="O16845" t="b">
        <v>1</v>
      </c>
      <c r="P16845" t="s">
        <v>17</v>
      </c>
      <c r="Q16845">
        <v>2022</v>
      </c>
      <c r="R16845">
        <v>11</v>
      </c>
      <c r="S16845" t="s">
        <v>28023</v>
      </c>
      <c r="T16845">
        <f t="shared" si="306"/>
        <v>311</v>
      </c>
      <c r="U16845" t="b">
        <v>0</v>
      </c>
    </row>
    <row r="16846" spans="1:21">
      <c r="A16846">
        <v>16844</v>
      </c>
      <c r="B16846" s="1" t="s">
        <v>25705</v>
      </c>
      <c r="C16846" t="s">
        <v>25706</v>
      </c>
      <c r="D16846" t="s">
        <v>27675</v>
      </c>
      <c r="F16846">
        <v>23.99</v>
      </c>
      <c r="G16846" t="b">
        <v>1</v>
      </c>
      <c r="H16846" s="2">
        <v>44879</v>
      </c>
      <c r="I16846" t="s">
        <v>23280</v>
      </c>
      <c r="N16846" t="b">
        <v>0</v>
      </c>
      <c r="O16846" t="b">
        <v>0</v>
      </c>
      <c r="P16846" t="s">
        <v>17</v>
      </c>
      <c r="Q16846">
        <v>2022</v>
      </c>
      <c r="R16846">
        <v>11</v>
      </c>
      <c r="S16846" t="s">
        <v>28023</v>
      </c>
      <c r="T16846">
        <f t="shared" si="306"/>
        <v>19</v>
      </c>
      <c r="U16846" t="b">
        <v>0</v>
      </c>
    </row>
    <row r="16847" spans="1:21">
      <c r="A16847">
        <v>16845</v>
      </c>
      <c r="B16847" s="1" t="s">
        <v>25707</v>
      </c>
      <c r="C16847" t="s">
        <v>25708</v>
      </c>
      <c r="D16847" s="1" t="s">
        <v>1299</v>
      </c>
      <c r="F16847">
        <v>69.989999999999995</v>
      </c>
      <c r="G16847" t="b">
        <v>0</v>
      </c>
      <c r="H16847" s="2">
        <v>44879</v>
      </c>
      <c r="I16847" t="s">
        <v>23280</v>
      </c>
      <c r="N16847" t="b">
        <v>0</v>
      </c>
      <c r="O16847" t="b">
        <v>0</v>
      </c>
      <c r="P16847" t="s">
        <v>62</v>
      </c>
      <c r="Q16847">
        <v>2022</v>
      </c>
      <c r="R16847">
        <v>11</v>
      </c>
      <c r="S16847" t="s">
        <v>28032</v>
      </c>
      <c r="T16847">
        <f t="shared" si="306"/>
        <v>253</v>
      </c>
      <c r="U16847" t="b">
        <v>0</v>
      </c>
    </row>
    <row r="16848" spans="1:21">
      <c r="A16848">
        <v>16846</v>
      </c>
      <c r="B16848" s="1" t="s">
        <v>25709</v>
      </c>
      <c r="C16848" t="s">
        <v>25710</v>
      </c>
      <c r="D16848" s="1" t="s">
        <v>1384</v>
      </c>
      <c r="F16848">
        <v>20.99</v>
      </c>
      <c r="G16848" t="b">
        <v>0</v>
      </c>
      <c r="H16848" s="2">
        <v>44879</v>
      </c>
      <c r="I16848" t="s">
        <v>23280</v>
      </c>
      <c r="N16848" t="b">
        <v>0</v>
      </c>
      <c r="O16848" t="b">
        <v>0</v>
      </c>
      <c r="P16848" t="s">
        <v>259</v>
      </c>
      <c r="Q16848">
        <v>2022</v>
      </c>
      <c r="R16848">
        <v>11</v>
      </c>
      <c r="T16848">
        <f t="shared" si="306"/>
        <v>11</v>
      </c>
      <c r="U16848" t="b">
        <v>0</v>
      </c>
    </row>
    <row r="16849" spans="1:21">
      <c r="A16849">
        <v>16847</v>
      </c>
      <c r="B16849" s="1" t="s">
        <v>25711</v>
      </c>
      <c r="C16849" t="s">
        <v>25712</v>
      </c>
      <c r="D16849" s="1" t="s">
        <v>811</v>
      </c>
      <c r="F16849">
        <v>25.99</v>
      </c>
      <c r="G16849" t="b">
        <v>0</v>
      </c>
      <c r="H16849" s="2">
        <v>44879</v>
      </c>
      <c r="I16849" t="s">
        <v>23280</v>
      </c>
      <c r="N16849" t="b">
        <v>0</v>
      </c>
      <c r="O16849" t="b">
        <v>0</v>
      </c>
      <c r="P16849" t="s">
        <v>17</v>
      </c>
      <c r="Q16849">
        <v>2022</v>
      </c>
      <c r="R16849">
        <v>11</v>
      </c>
      <c r="S16849" t="s">
        <v>28023</v>
      </c>
      <c r="T16849">
        <f t="shared" si="306"/>
        <v>142</v>
      </c>
      <c r="U16849" t="b">
        <v>0</v>
      </c>
    </row>
    <row r="16850" spans="1:21">
      <c r="A16850">
        <v>16848</v>
      </c>
      <c r="B16850" s="1" t="s">
        <v>25713</v>
      </c>
      <c r="C16850" t="s">
        <v>25714</v>
      </c>
      <c r="D16850" s="1" t="s">
        <v>3472</v>
      </c>
      <c r="F16850">
        <v>15.99</v>
      </c>
      <c r="G16850" t="b">
        <v>1</v>
      </c>
      <c r="H16850" s="2">
        <v>44879</v>
      </c>
      <c r="I16850" t="s">
        <v>23280</v>
      </c>
      <c r="N16850" t="b">
        <v>0</v>
      </c>
      <c r="O16850" t="b">
        <v>0</v>
      </c>
      <c r="P16850" t="s">
        <v>62</v>
      </c>
      <c r="Q16850">
        <v>2022</v>
      </c>
      <c r="R16850">
        <v>11</v>
      </c>
      <c r="T16850">
        <f t="shared" si="306"/>
        <v>33</v>
      </c>
      <c r="U16850" t="b">
        <v>0</v>
      </c>
    </row>
    <row r="16851" spans="1:21">
      <c r="A16851">
        <v>16849</v>
      </c>
      <c r="B16851" s="1" t="s">
        <v>25715</v>
      </c>
      <c r="C16851" t="s">
        <v>25716</v>
      </c>
      <c r="D16851" s="1" t="s">
        <v>1296</v>
      </c>
      <c r="F16851">
        <v>21.99</v>
      </c>
      <c r="G16851" t="b">
        <v>1</v>
      </c>
      <c r="H16851" s="2">
        <v>44879</v>
      </c>
      <c r="I16851" t="s">
        <v>23280</v>
      </c>
      <c r="N16851" t="b">
        <v>0</v>
      </c>
      <c r="O16851" t="b">
        <v>0</v>
      </c>
      <c r="P16851" t="s">
        <v>17</v>
      </c>
      <c r="Q16851">
        <v>2022</v>
      </c>
      <c r="R16851">
        <v>11</v>
      </c>
      <c r="T16851">
        <f t="shared" si="306"/>
        <v>101</v>
      </c>
      <c r="U16851" t="b">
        <v>0</v>
      </c>
    </row>
    <row r="16852" spans="1:21">
      <c r="A16852">
        <v>16850</v>
      </c>
      <c r="B16852" s="1" t="s">
        <v>25717</v>
      </c>
      <c r="C16852" t="s">
        <v>25718</v>
      </c>
      <c r="D16852" s="1" t="s">
        <v>425</v>
      </c>
      <c r="F16852">
        <v>28.99</v>
      </c>
      <c r="G16852" t="b">
        <v>1</v>
      </c>
      <c r="H16852" s="2">
        <v>44879</v>
      </c>
      <c r="I16852" t="s">
        <v>23280</v>
      </c>
      <c r="N16852" t="b">
        <v>0</v>
      </c>
      <c r="O16852" t="b">
        <v>0</v>
      </c>
      <c r="P16852" t="s">
        <v>62</v>
      </c>
      <c r="Q16852">
        <v>2022</v>
      </c>
      <c r="R16852">
        <v>11</v>
      </c>
      <c r="S16852" t="s">
        <v>28023</v>
      </c>
      <c r="T16852">
        <f t="shared" si="306"/>
        <v>395</v>
      </c>
      <c r="U16852" t="b">
        <v>0</v>
      </c>
    </row>
    <row r="16853" spans="1:21">
      <c r="A16853">
        <v>16851</v>
      </c>
      <c r="B16853" s="1" t="s">
        <v>25719</v>
      </c>
      <c r="C16853" t="s">
        <v>25720</v>
      </c>
      <c r="D16853" s="1" t="s">
        <v>3072</v>
      </c>
      <c r="F16853">
        <v>23.99</v>
      </c>
      <c r="G16853" t="b">
        <v>0</v>
      </c>
      <c r="H16853" s="2">
        <v>44879</v>
      </c>
      <c r="I16853" t="s">
        <v>23280</v>
      </c>
      <c r="N16853" t="b">
        <v>0</v>
      </c>
      <c r="O16853" t="b">
        <v>0</v>
      </c>
      <c r="P16853" t="s">
        <v>17</v>
      </c>
      <c r="Q16853">
        <v>2022</v>
      </c>
      <c r="R16853">
        <v>11</v>
      </c>
      <c r="S16853" t="s">
        <v>28023</v>
      </c>
      <c r="T16853">
        <f t="shared" si="306"/>
        <v>142</v>
      </c>
      <c r="U16853" t="b">
        <v>0</v>
      </c>
    </row>
    <row r="16854" spans="1:21">
      <c r="A16854">
        <v>16852</v>
      </c>
      <c r="B16854" s="1" t="s">
        <v>25721</v>
      </c>
      <c r="C16854" t="s">
        <v>25722</v>
      </c>
      <c r="D16854" s="1" t="s">
        <v>3483</v>
      </c>
      <c r="F16854">
        <v>18.989999999999998</v>
      </c>
      <c r="G16854" t="b">
        <v>1</v>
      </c>
      <c r="H16854" s="2">
        <v>44879</v>
      </c>
      <c r="I16854" t="s">
        <v>23280</v>
      </c>
      <c r="N16854" t="b">
        <v>0</v>
      </c>
      <c r="O16854" t="b">
        <v>0</v>
      </c>
      <c r="P16854" t="s">
        <v>17</v>
      </c>
      <c r="Q16854">
        <v>2022</v>
      </c>
      <c r="R16854">
        <v>11</v>
      </c>
      <c r="S16854" t="s">
        <v>28023</v>
      </c>
      <c r="T16854">
        <f t="shared" si="306"/>
        <v>131</v>
      </c>
      <c r="U16854" t="b">
        <v>0</v>
      </c>
    </row>
    <row r="16855" spans="1:21">
      <c r="A16855">
        <v>16853</v>
      </c>
      <c r="B16855" s="1" t="s">
        <v>25723</v>
      </c>
      <c r="C16855" t="s">
        <v>25724</v>
      </c>
      <c r="D16855" s="1" t="s">
        <v>156</v>
      </c>
      <c r="F16855">
        <v>49.99</v>
      </c>
      <c r="G16855" t="b">
        <v>1</v>
      </c>
      <c r="H16855" s="2">
        <v>44879</v>
      </c>
      <c r="I16855" t="s">
        <v>23280</v>
      </c>
      <c r="N16855" t="b">
        <v>0</v>
      </c>
      <c r="O16855" t="b">
        <v>0</v>
      </c>
      <c r="P16855" t="s">
        <v>17</v>
      </c>
      <c r="Q16855">
        <v>2022</v>
      </c>
      <c r="R16855">
        <v>11</v>
      </c>
      <c r="S16855" t="s">
        <v>28032</v>
      </c>
      <c r="T16855">
        <f t="shared" si="306"/>
        <v>353</v>
      </c>
      <c r="U16855" t="b">
        <v>0</v>
      </c>
    </row>
    <row r="16856" spans="1:21">
      <c r="A16856">
        <v>16854</v>
      </c>
      <c r="B16856" s="1" t="s">
        <v>25725</v>
      </c>
      <c r="C16856" t="s">
        <v>25726</v>
      </c>
      <c r="D16856" s="1" t="s">
        <v>3483</v>
      </c>
      <c r="F16856">
        <v>18.989999999999998</v>
      </c>
      <c r="G16856" t="b">
        <v>0</v>
      </c>
      <c r="H16856" s="2">
        <v>44879</v>
      </c>
      <c r="I16856" t="s">
        <v>23280</v>
      </c>
      <c r="N16856" t="b">
        <v>0</v>
      </c>
      <c r="O16856" t="b">
        <v>0</v>
      </c>
      <c r="P16856" t="s">
        <v>17</v>
      </c>
      <c r="Q16856">
        <v>2022</v>
      </c>
      <c r="R16856">
        <v>11</v>
      </c>
      <c r="S16856" t="s">
        <v>28023</v>
      </c>
      <c r="T16856">
        <f t="shared" si="306"/>
        <v>131</v>
      </c>
      <c r="U16856" t="b">
        <v>0</v>
      </c>
    </row>
    <row r="16857" spans="1:21">
      <c r="A16857">
        <v>16855</v>
      </c>
      <c r="B16857" s="1" t="s">
        <v>25727</v>
      </c>
      <c r="C16857" t="s">
        <v>25728</v>
      </c>
      <c r="D16857" s="1" t="s">
        <v>1287</v>
      </c>
      <c r="F16857">
        <v>21.99</v>
      </c>
      <c r="G16857" t="b">
        <v>1</v>
      </c>
      <c r="H16857" s="2">
        <v>44879</v>
      </c>
      <c r="I16857" t="s">
        <v>23280</v>
      </c>
      <c r="N16857" t="b">
        <v>0</v>
      </c>
      <c r="O16857" t="b">
        <v>0</v>
      </c>
      <c r="P16857" t="s">
        <v>62</v>
      </c>
      <c r="Q16857">
        <v>2022</v>
      </c>
      <c r="R16857">
        <v>11</v>
      </c>
      <c r="T16857">
        <f t="shared" si="306"/>
        <v>309</v>
      </c>
      <c r="U16857" t="b">
        <v>0</v>
      </c>
    </row>
    <row r="16858" spans="1:21">
      <c r="A16858">
        <v>16856</v>
      </c>
      <c r="B16858" s="1" t="s">
        <v>25729</v>
      </c>
      <c r="C16858" t="s">
        <v>25730</v>
      </c>
      <c r="D16858" t="s">
        <v>27589</v>
      </c>
      <c r="F16858">
        <v>25.99</v>
      </c>
      <c r="G16858" t="b">
        <v>0</v>
      </c>
      <c r="H16858" s="2">
        <v>44879</v>
      </c>
      <c r="I16858" t="s">
        <v>23280</v>
      </c>
      <c r="N16858" t="b">
        <v>0</v>
      </c>
      <c r="O16858" t="b">
        <v>0</v>
      </c>
      <c r="P16858" t="s">
        <v>17</v>
      </c>
      <c r="Q16858">
        <v>2022</v>
      </c>
      <c r="R16858">
        <v>11</v>
      </c>
      <c r="S16858" t="s">
        <v>28023</v>
      </c>
      <c r="T16858">
        <f t="shared" si="306"/>
        <v>43</v>
      </c>
      <c r="U16858" t="b">
        <v>0</v>
      </c>
    </row>
    <row r="16859" spans="1:21">
      <c r="A16859">
        <v>16857</v>
      </c>
      <c r="B16859" s="1" t="s">
        <v>25731</v>
      </c>
      <c r="C16859" t="s">
        <v>25732</v>
      </c>
      <c r="D16859" s="1" t="s">
        <v>1088</v>
      </c>
      <c r="F16859">
        <v>40.99</v>
      </c>
      <c r="G16859" t="b">
        <v>0</v>
      </c>
      <c r="H16859" s="2">
        <v>44879</v>
      </c>
      <c r="I16859" t="s">
        <v>23280</v>
      </c>
      <c r="N16859" t="b">
        <v>0</v>
      </c>
      <c r="O16859" t="b">
        <v>0</v>
      </c>
      <c r="P16859" t="s">
        <v>17</v>
      </c>
      <c r="Q16859">
        <v>2022</v>
      </c>
      <c r="R16859">
        <v>11</v>
      </c>
      <c r="S16859" t="s">
        <v>28020</v>
      </c>
      <c r="T16859">
        <f t="shared" si="306"/>
        <v>162</v>
      </c>
      <c r="U16859" t="b">
        <v>0</v>
      </c>
    </row>
    <row r="16860" spans="1:21">
      <c r="A16860">
        <v>16858</v>
      </c>
      <c r="B16860" s="1" t="s">
        <v>25733</v>
      </c>
      <c r="C16860" t="s">
        <v>25734</v>
      </c>
      <c r="D16860" s="1" t="s">
        <v>1088</v>
      </c>
      <c r="F16860">
        <v>22.99</v>
      </c>
      <c r="G16860" t="b">
        <v>1</v>
      </c>
      <c r="H16860" s="2">
        <v>44879</v>
      </c>
      <c r="I16860" t="s">
        <v>23280</v>
      </c>
      <c r="N16860" t="b">
        <v>0</v>
      </c>
      <c r="O16860" t="b">
        <v>0</v>
      </c>
      <c r="P16860" t="s">
        <v>17</v>
      </c>
      <c r="Q16860">
        <v>2022</v>
      </c>
      <c r="R16860">
        <v>11</v>
      </c>
      <c r="S16860" t="s">
        <v>28020</v>
      </c>
      <c r="T16860">
        <f t="shared" si="306"/>
        <v>162</v>
      </c>
      <c r="U16860" t="b">
        <v>0</v>
      </c>
    </row>
    <row r="16861" spans="1:21">
      <c r="A16861">
        <v>16859</v>
      </c>
      <c r="B16861" s="1" t="s">
        <v>25735</v>
      </c>
      <c r="C16861" t="s">
        <v>25736</v>
      </c>
      <c r="D16861" s="1" t="s">
        <v>27761</v>
      </c>
      <c r="F16861">
        <v>54.99</v>
      </c>
      <c r="G16861" t="b">
        <v>0</v>
      </c>
      <c r="H16861" s="2">
        <v>44879</v>
      </c>
      <c r="I16861" t="s">
        <v>23280</v>
      </c>
      <c r="N16861" t="b">
        <v>0</v>
      </c>
      <c r="O16861" t="b">
        <v>0</v>
      </c>
      <c r="P16861" t="s">
        <v>17</v>
      </c>
      <c r="Q16861">
        <v>2022</v>
      </c>
      <c r="R16861">
        <v>11</v>
      </c>
      <c r="T16861">
        <f t="shared" si="306"/>
        <v>198</v>
      </c>
      <c r="U16861" t="b">
        <v>0</v>
      </c>
    </row>
    <row r="16862" spans="1:21">
      <c r="A16862">
        <v>16860</v>
      </c>
      <c r="B16862" s="1" t="s">
        <v>25737</v>
      </c>
      <c r="C16862" t="s">
        <v>25738</v>
      </c>
      <c r="D16862" s="1" t="s">
        <v>359</v>
      </c>
      <c r="F16862">
        <v>45.99</v>
      </c>
      <c r="G16862" t="b">
        <v>0</v>
      </c>
      <c r="H16862" s="2">
        <v>44879</v>
      </c>
      <c r="I16862" t="s">
        <v>23280</v>
      </c>
      <c r="N16862" t="b">
        <v>0</v>
      </c>
      <c r="O16862" t="b">
        <v>0</v>
      </c>
      <c r="P16862" t="s">
        <v>17</v>
      </c>
      <c r="Q16862">
        <v>2022</v>
      </c>
      <c r="R16862">
        <v>11</v>
      </c>
      <c r="S16862" t="s">
        <v>28023</v>
      </c>
      <c r="T16862">
        <f t="shared" si="306"/>
        <v>381</v>
      </c>
      <c r="U16862" t="b">
        <v>0</v>
      </c>
    </row>
    <row r="16863" spans="1:21">
      <c r="A16863">
        <v>16861</v>
      </c>
      <c r="B16863" s="1" t="s">
        <v>25739</v>
      </c>
      <c r="C16863" t="s">
        <v>25740</v>
      </c>
      <c r="D16863" s="1" t="s">
        <v>27761</v>
      </c>
      <c r="F16863">
        <v>17.989999999999998</v>
      </c>
      <c r="G16863" t="b">
        <v>0</v>
      </c>
      <c r="H16863" s="2">
        <v>44879</v>
      </c>
      <c r="I16863" t="s">
        <v>23280</v>
      </c>
      <c r="N16863" t="b">
        <v>0</v>
      </c>
      <c r="O16863" t="b">
        <v>0</v>
      </c>
      <c r="P16863" t="s">
        <v>62</v>
      </c>
      <c r="Q16863">
        <v>2022</v>
      </c>
      <c r="R16863">
        <v>11</v>
      </c>
      <c r="T16863">
        <f t="shared" si="306"/>
        <v>198</v>
      </c>
      <c r="U16863" t="b">
        <v>0</v>
      </c>
    </row>
    <row r="16864" spans="1:21">
      <c r="A16864">
        <v>16862</v>
      </c>
      <c r="B16864" s="1" t="s">
        <v>25741</v>
      </c>
      <c r="C16864" t="s">
        <v>25742</v>
      </c>
      <c r="D16864" s="1" t="s">
        <v>3007</v>
      </c>
      <c r="F16864">
        <v>39.99</v>
      </c>
      <c r="G16864" t="b">
        <v>0</v>
      </c>
      <c r="H16864" s="2">
        <v>44879</v>
      </c>
      <c r="I16864" t="s">
        <v>23280</v>
      </c>
      <c r="N16864" t="b">
        <v>0</v>
      </c>
      <c r="O16864" t="b">
        <v>0</v>
      </c>
      <c r="P16864" t="s">
        <v>62</v>
      </c>
      <c r="Q16864">
        <v>2022</v>
      </c>
      <c r="R16864">
        <v>11</v>
      </c>
      <c r="T16864">
        <f t="shared" si="306"/>
        <v>23</v>
      </c>
      <c r="U16864" t="b">
        <v>0</v>
      </c>
    </row>
    <row r="16865" spans="1:21">
      <c r="A16865">
        <v>16863</v>
      </c>
      <c r="B16865" s="1" t="s">
        <v>25743</v>
      </c>
      <c r="C16865" t="s">
        <v>25744</v>
      </c>
      <c r="D16865" s="1" t="s">
        <v>359</v>
      </c>
      <c r="F16865">
        <v>24.99</v>
      </c>
      <c r="G16865" t="b">
        <v>0</v>
      </c>
      <c r="H16865" s="2">
        <v>44879</v>
      </c>
      <c r="I16865" t="s">
        <v>23280</v>
      </c>
      <c r="N16865" t="b">
        <v>0</v>
      </c>
      <c r="O16865" t="b">
        <v>0</v>
      </c>
      <c r="P16865" t="s">
        <v>62</v>
      </c>
      <c r="Q16865">
        <v>2022</v>
      </c>
      <c r="R16865">
        <v>11</v>
      </c>
      <c r="S16865" t="s">
        <v>28023</v>
      </c>
      <c r="T16865">
        <f t="shared" si="306"/>
        <v>381</v>
      </c>
      <c r="U16865" t="b">
        <v>0</v>
      </c>
    </row>
    <row r="16866" spans="1:21">
      <c r="A16866">
        <v>16864</v>
      </c>
      <c r="B16866" s="1" t="s">
        <v>25745</v>
      </c>
      <c r="C16866" t="s">
        <v>25746</v>
      </c>
      <c r="D16866" s="1" t="s">
        <v>549</v>
      </c>
      <c r="F16866">
        <v>69.989999999999995</v>
      </c>
      <c r="G16866" t="b">
        <v>1</v>
      </c>
      <c r="H16866" s="2">
        <v>44879</v>
      </c>
      <c r="I16866" t="s">
        <v>23280</v>
      </c>
      <c r="N16866" t="b">
        <v>0</v>
      </c>
      <c r="O16866" t="b">
        <v>0</v>
      </c>
      <c r="P16866" t="s">
        <v>62</v>
      </c>
      <c r="Q16866">
        <v>2022</v>
      </c>
      <c r="R16866">
        <v>11</v>
      </c>
      <c r="T16866">
        <f t="shared" si="306"/>
        <v>700</v>
      </c>
      <c r="U16866" t="b">
        <v>0</v>
      </c>
    </row>
    <row r="16867" spans="1:21">
      <c r="A16867">
        <v>16865</v>
      </c>
      <c r="B16867" s="1" t="s">
        <v>25747</v>
      </c>
      <c r="C16867" t="s">
        <v>25748</v>
      </c>
      <c r="D16867" s="1" t="s">
        <v>156</v>
      </c>
      <c r="F16867">
        <v>29.99</v>
      </c>
      <c r="G16867" t="b">
        <v>1</v>
      </c>
      <c r="H16867" s="2">
        <v>44879</v>
      </c>
      <c r="I16867" t="s">
        <v>23280</v>
      </c>
      <c r="N16867" t="b">
        <v>0</v>
      </c>
      <c r="O16867" t="b">
        <v>0</v>
      </c>
      <c r="P16867" t="s">
        <v>17</v>
      </c>
      <c r="Q16867">
        <v>2022</v>
      </c>
      <c r="R16867">
        <v>11</v>
      </c>
      <c r="S16867" t="s">
        <v>28032</v>
      </c>
      <c r="T16867">
        <f t="shared" si="306"/>
        <v>353</v>
      </c>
      <c r="U16867" t="b">
        <v>0</v>
      </c>
    </row>
    <row r="16868" spans="1:21">
      <c r="A16868">
        <v>16866</v>
      </c>
      <c r="B16868" s="1" t="s">
        <v>25749</v>
      </c>
      <c r="C16868" t="s">
        <v>25750</v>
      </c>
      <c r="D16868" s="1" t="s">
        <v>14527</v>
      </c>
      <c r="F16868">
        <v>21.99</v>
      </c>
      <c r="G16868" t="b">
        <v>1</v>
      </c>
      <c r="H16868" s="2">
        <v>44879</v>
      </c>
      <c r="I16868" t="s">
        <v>23280</v>
      </c>
      <c r="N16868" t="b">
        <v>0</v>
      </c>
      <c r="O16868" t="b">
        <v>0</v>
      </c>
      <c r="P16868" t="s">
        <v>17</v>
      </c>
      <c r="Q16868">
        <v>2022</v>
      </c>
      <c r="R16868">
        <v>11</v>
      </c>
      <c r="S16868" t="s">
        <v>28023</v>
      </c>
      <c r="T16868">
        <f t="shared" si="306"/>
        <v>30</v>
      </c>
      <c r="U16868" t="b">
        <v>0</v>
      </c>
    </row>
    <row r="16869" spans="1:21">
      <c r="A16869">
        <v>16867</v>
      </c>
      <c r="B16869" s="1" t="s">
        <v>25751</v>
      </c>
      <c r="C16869" t="s">
        <v>25752</v>
      </c>
      <c r="D16869" s="1" t="s">
        <v>4800</v>
      </c>
      <c r="F16869">
        <v>21.99</v>
      </c>
      <c r="G16869" t="b">
        <v>1</v>
      </c>
      <c r="H16869" s="2">
        <v>44879</v>
      </c>
      <c r="I16869" t="s">
        <v>23280</v>
      </c>
      <c r="N16869" t="b">
        <v>0</v>
      </c>
      <c r="O16869" t="b">
        <v>0</v>
      </c>
      <c r="P16869" t="s">
        <v>62</v>
      </c>
      <c r="Q16869">
        <v>2022</v>
      </c>
      <c r="R16869">
        <v>11</v>
      </c>
      <c r="S16869" t="s">
        <v>28022</v>
      </c>
      <c r="T16869">
        <f t="shared" si="306"/>
        <v>17</v>
      </c>
      <c r="U16869" t="b">
        <v>0</v>
      </c>
    </row>
    <row r="16870" spans="1:21">
      <c r="A16870">
        <v>16868</v>
      </c>
      <c r="B16870" s="1" t="s">
        <v>25753</v>
      </c>
      <c r="C16870" t="s">
        <v>25754</v>
      </c>
      <c r="D16870" s="1" t="s">
        <v>642</v>
      </c>
      <c r="F16870">
        <v>25.99</v>
      </c>
      <c r="G16870" t="b">
        <v>0</v>
      </c>
      <c r="H16870" s="2">
        <v>44879</v>
      </c>
      <c r="I16870" t="s">
        <v>23280</v>
      </c>
      <c r="N16870" t="b">
        <v>0</v>
      </c>
      <c r="O16870" t="b">
        <v>0</v>
      </c>
      <c r="P16870" t="s">
        <v>17</v>
      </c>
      <c r="Q16870">
        <v>2022</v>
      </c>
      <c r="R16870">
        <v>11</v>
      </c>
      <c r="S16870" t="s">
        <v>28023</v>
      </c>
      <c r="T16870">
        <f t="shared" si="306"/>
        <v>189</v>
      </c>
      <c r="U16870" t="b">
        <v>0</v>
      </c>
    </row>
    <row r="16871" spans="1:21">
      <c r="A16871">
        <v>16869</v>
      </c>
      <c r="B16871" s="1" t="s">
        <v>25755</v>
      </c>
      <c r="C16871" t="s">
        <v>25756</v>
      </c>
      <c r="D16871" s="1" t="s">
        <v>3044</v>
      </c>
      <c r="F16871">
        <v>21.99</v>
      </c>
      <c r="G16871" t="b">
        <v>0</v>
      </c>
      <c r="H16871" s="2">
        <v>44879</v>
      </c>
      <c r="I16871" t="s">
        <v>23280</v>
      </c>
      <c r="N16871" t="b">
        <v>0</v>
      </c>
      <c r="O16871" t="b">
        <v>0</v>
      </c>
      <c r="P16871" t="s">
        <v>17</v>
      </c>
      <c r="Q16871">
        <v>2022</v>
      </c>
      <c r="R16871">
        <v>11</v>
      </c>
      <c r="S16871" t="s">
        <v>28023</v>
      </c>
      <c r="T16871">
        <f t="shared" si="306"/>
        <v>58</v>
      </c>
      <c r="U16871" t="b">
        <v>0</v>
      </c>
    </row>
    <row r="16872" spans="1:21">
      <c r="A16872">
        <v>16870</v>
      </c>
      <c r="B16872" s="1" t="s">
        <v>25757</v>
      </c>
      <c r="C16872" t="s">
        <v>25758</v>
      </c>
      <c r="D16872" t="s">
        <v>27685</v>
      </c>
      <c r="F16872">
        <v>22.99</v>
      </c>
      <c r="G16872" t="b">
        <v>0</v>
      </c>
      <c r="H16872" s="2">
        <v>44879</v>
      </c>
      <c r="I16872" t="s">
        <v>23280</v>
      </c>
      <c r="N16872" t="b">
        <v>0</v>
      </c>
      <c r="O16872" t="b">
        <v>0</v>
      </c>
      <c r="P16872" t="s">
        <v>17</v>
      </c>
      <c r="Q16872">
        <v>2022</v>
      </c>
      <c r="R16872">
        <v>11</v>
      </c>
      <c r="S16872" t="s">
        <v>28023</v>
      </c>
      <c r="T16872">
        <f t="shared" si="306"/>
        <v>12</v>
      </c>
      <c r="U16872" t="b">
        <v>0</v>
      </c>
    </row>
    <row r="16873" spans="1:21">
      <c r="A16873">
        <v>16871</v>
      </c>
      <c r="B16873" s="1" t="s">
        <v>25759</v>
      </c>
      <c r="C16873" t="s">
        <v>25760</v>
      </c>
      <c r="D16873" t="s">
        <v>27592</v>
      </c>
      <c r="F16873">
        <v>21.99</v>
      </c>
      <c r="G16873" t="b">
        <v>0</v>
      </c>
      <c r="H16873" s="2">
        <v>44879</v>
      </c>
      <c r="I16873" t="s">
        <v>23280</v>
      </c>
      <c r="N16873" t="b">
        <v>1</v>
      </c>
      <c r="O16873" t="b">
        <v>0</v>
      </c>
      <c r="P16873" t="s">
        <v>17</v>
      </c>
      <c r="Q16873">
        <v>2022</v>
      </c>
      <c r="R16873">
        <v>11</v>
      </c>
      <c r="S16873" t="s">
        <v>28020</v>
      </c>
      <c r="T16873">
        <f t="shared" si="306"/>
        <v>9</v>
      </c>
      <c r="U16873" t="b">
        <v>0</v>
      </c>
    </row>
    <row r="16874" spans="1:21">
      <c r="A16874">
        <v>16872</v>
      </c>
      <c r="B16874" s="1" t="s">
        <v>25761</v>
      </c>
      <c r="C16874" t="s">
        <v>25762</v>
      </c>
      <c r="D16874" s="1" t="s">
        <v>2172</v>
      </c>
      <c r="F16874">
        <v>39.99</v>
      </c>
      <c r="G16874" t="b">
        <v>1</v>
      </c>
      <c r="H16874" s="2">
        <v>44879</v>
      </c>
      <c r="I16874" t="s">
        <v>23280</v>
      </c>
      <c r="N16874" t="b">
        <v>0</v>
      </c>
      <c r="O16874" t="b">
        <v>0</v>
      </c>
      <c r="P16874" t="s">
        <v>17</v>
      </c>
      <c r="Q16874">
        <v>2022</v>
      </c>
      <c r="R16874">
        <v>11</v>
      </c>
      <c r="T16874">
        <f t="shared" si="306"/>
        <v>44</v>
      </c>
      <c r="U16874" t="b">
        <v>0</v>
      </c>
    </row>
    <row r="16875" spans="1:21">
      <c r="A16875">
        <v>16873</v>
      </c>
      <c r="B16875" s="1" t="s">
        <v>25763</v>
      </c>
      <c r="C16875" t="s">
        <v>25764</v>
      </c>
      <c r="D16875" s="1" t="s">
        <v>958</v>
      </c>
      <c r="F16875">
        <v>24.99</v>
      </c>
      <c r="G16875" t="b">
        <v>0</v>
      </c>
      <c r="H16875" s="2">
        <v>44879</v>
      </c>
      <c r="I16875" t="s">
        <v>23280</v>
      </c>
      <c r="N16875" t="b">
        <v>0</v>
      </c>
      <c r="O16875" t="b">
        <v>0</v>
      </c>
      <c r="P16875" t="s">
        <v>17</v>
      </c>
      <c r="Q16875">
        <v>2022</v>
      </c>
      <c r="R16875">
        <v>11</v>
      </c>
      <c r="S16875" t="s">
        <v>28023</v>
      </c>
      <c r="T16875">
        <f t="shared" si="306"/>
        <v>81</v>
      </c>
      <c r="U16875" t="b">
        <v>0</v>
      </c>
    </row>
    <row r="16876" spans="1:21">
      <c r="A16876">
        <v>16874</v>
      </c>
      <c r="B16876" s="1" t="s">
        <v>25765</v>
      </c>
      <c r="C16876" t="s">
        <v>25766</v>
      </c>
      <c r="D16876" t="s">
        <v>27556</v>
      </c>
      <c r="F16876">
        <v>23.99</v>
      </c>
      <c r="G16876" t="b">
        <v>0</v>
      </c>
      <c r="H16876" s="2">
        <v>44879</v>
      </c>
      <c r="I16876" t="s">
        <v>23280</v>
      </c>
      <c r="N16876" t="b">
        <v>0</v>
      </c>
      <c r="O16876" t="b">
        <v>0</v>
      </c>
      <c r="P16876" t="s">
        <v>17</v>
      </c>
      <c r="Q16876">
        <v>2022</v>
      </c>
      <c r="R16876">
        <v>11</v>
      </c>
      <c r="S16876" t="s">
        <v>28023</v>
      </c>
      <c r="T16876">
        <f t="shared" si="306"/>
        <v>13</v>
      </c>
      <c r="U16876" t="b">
        <v>0</v>
      </c>
    </row>
    <row r="16877" spans="1:21">
      <c r="A16877">
        <v>16875</v>
      </c>
      <c r="B16877" s="1" t="s">
        <v>25767</v>
      </c>
      <c r="C16877" t="s">
        <v>25768</v>
      </c>
      <c r="D16877" s="1" t="s">
        <v>407</v>
      </c>
      <c r="F16877">
        <v>57.99</v>
      </c>
      <c r="G16877" t="b">
        <v>1</v>
      </c>
      <c r="H16877" s="2">
        <v>44879</v>
      </c>
      <c r="I16877" t="s">
        <v>23280</v>
      </c>
      <c r="N16877" t="b">
        <v>0</v>
      </c>
      <c r="O16877" t="b">
        <v>0</v>
      </c>
      <c r="P16877" t="s">
        <v>91</v>
      </c>
      <c r="Q16877">
        <v>2022</v>
      </c>
      <c r="R16877">
        <v>11</v>
      </c>
      <c r="S16877" t="s">
        <v>28023</v>
      </c>
      <c r="T16877">
        <f t="shared" si="306"/>
        <v>524</v>
      </c>
      <c r="U16877" t="b">
        <v>0</v>
      </c>
    </row>
    <row r="16878" spans="1:21">
      <c r="A16878">
        <v>16876</v>
      </c>
      <c r="B16878" s="1" t="s">
        <v>25769</v>
      </c>
      <c r="C16878" t="s">
        <v>25770</v>
      </c>
      <c r="D16878" t="s">
        <v>27555</v>
      </c>
      <c r="F16878">
        <v>17.989999999999998</v>
      </c>
      <c r="G16878" t="b">
        <v>0</v>
      </c>
      <c r="H16878" s="2">
        <v>44879</v>
      </c>
      <c r="I16878" t="s">
        <v>23280</v>
      </c>
      <c r="N16878" t="b">
        <v>0</v>
      </c>
      <c r="O16878" t="b">
        <v>0</v>
      </c>
      <c r="P16878" t="s">
        <v>17</v>
      </c>
      <c r="Q16878">
        <v>2022</v>
      </c>
      <c r="R16878">
        <v>11</v>
      </c>
      <c r="S16878" t="s">
        <v>28020</v>
      </c>
      <c r="T16878">
        <f t="shared" si="306"/>
        <v>10</v>
      </c>
      <c r="U16878" t="b">
        <v>0</v>
      </c>
    </row>
    <row r="16879" spans="1:21">
      <c r="A16879">
        <v>16877</v>
      </c>
      <c r="B16879" s="1" t="s">
        <v>25771</v>
      </c>
      <c r="C16879" t="s">
        <v>25772</v>
      </c>
      <c r="D16879" s="1" t="s">
        <v>639</v>
      </c>
      <c r="F16879">
        <v>29.99</v>
      </c>
      <c r="G16879" t="b">
        <v>0</v>
      </c>
      <c r="H16879" s="2">
        <v>44879</v>
      </c>
      <c r="I16879" t="s">
        <v>23280</v>
      </c>
      <c r="N16879" t="b">
        <v>0</v>
      </c>
      <c r="O16879" t="b">
        <v>0</v>
      </c>
      <c r="P16879" t="s">
        <v>17</v>
      </c>
      <c r="Q16879">
        <v>2022</v>
      </c>
      <c r="R16879">
        <v>11</v>
      </c>
      <c r="S16879" t="s">
        <v>28023</v>
      </c>
      <c r="T16879">
        <f t="shared" si="306"/>
        <v>446</v>
      </c>
      <c r="U16879" t="b">
        <v>0</v>
      </c>
    </row>
    <row r="16880" spans="1:21">
      <c r="A16880">
        <v>16878</v>
      </c>
      <c r="B16880" s="1" t="s">
        <v>25773</v>
      </c>
      <c r="C16880" t="s">
        <v>25774</v>
      </c>
      <c r="D16880" s="1" t="s">
        <v>27626</v>
      </c>
      <c r="F16880">
        <v>24.99</v>
      </c>
      <c r="G16880" t="b">
        <v>0</v>
      </c>
      <c r="H16880" s="2">
        <v>44879</v>
      </c>
      <c r="I16880" t="s">
        <v>23280</v>
      </c>
      <c r="N16880" t="b">
        <v>0</v>
      </c>
      <c r="O16880" t="b">
        <v>0</v>
      </c>
      <c r="P16880" t="s">
        <v>17</v>
      </c>
      <c r="Q16880">
        <v>2022</v>
      </c>
      <c r="R16880">
        <v>11</v>
      </c>
      <c r="S16880" t="s">
        <v>28023</v>
      </c>
      <c r="T16880">
        <f t="shared" si="306"/>
        <v>220</v>
      </c>
      <c r="U16880" t="b">
        <v>0</v>
      </c>
    </row>
    <row r="16881" spans="1:21">
      <c r="A16881">
        <v>16879</v>
      </c>
      <c r="B16881" s="1" t="s">
        <v>25775</v>
      </c>
      <c r="C16881" t="s">
        <v>25776</v>
      </c>
      <c r="D16881" s="1" t="s">
        <v>2520</v>
      </c>
      <c r="F16881">
        <v>18.989999999999998</v>
      </c>
      <c r="G16881" t="b">
        <v>0</v>
      </c>
      <c r="H16881" s="2">
        <v>44879</v>
      </c>
      <c r="I16881" t="s">
        <v>23280</v>
      </c>
      <c r="N16881" t="b">
        <v>0</v>
      </c>
      <c r="O16881" t="b">
        <v>0</v>
      </c>
      <c r="P16881" t="s">
        <v>17</v>
      </c>
      <c r="Q16881">
        <v>2022</v>
      </c>
      <c r="R16881">
        <v>11</v>
      </c>
      <c r="S16881" t="s">
        <v>28023</v>
      </c>
      <c r="T16881">
        <f t="shared" si="306"/>
        <v>165</v>
      </c>
      <c r="U16881" t="b">
        <v>0</v>
      </c>
    </row>
    <row r="16882" spans="1:21">
      <c r="A16882">
        <v>16880</v>
      </c>
      <c r="B16882" s="1" t="s">
        <v>25777</v>
      </c>
      <c r="C16882" t="s">
        <v>25778</v>
      </c>
      <c r="D16882" s="1" t="s">
        <v>1287</v>
      </c>
      <c r="F16882">
        <v>44.99</v>
      </c>
      <c r="G16882" t="b">
        <v>0</v>
      </c>
      <c r="H16882" s="2">
        <v>44879</v>
      </c>
      <c r="I16882" t="s">
        <v>23280</v>
      </c>
      <c r="N16882" t="b">
        <v>0</v>
      </c>
      <c r="O16882" t="b">
        <v>0</v>
      </c>
      <c r="P16882" t="s">
        <v>62</v>
      </c>
      <c r="Q16882">
        <v>2022</v>
      </c>
      <c r="R16882">
        <v>11</v>
      </c>
      <c r="T16882">
        <f t="shared" si="306"/>
        <v>309</v>
      </c>
      <c r="U16882" t="b">
        <v>0</v>
      </c>
    </row>
    <row r="16883" spans="1:21">
      <c r="A16883">
        <v>16881</v>
      </c>
      <c r="B16883" s="1" t="s">
        <v>25779</v>
      </c>
      <c r="C16883" t="s">
        <v>25780</v>
      </c>
      <c r="D16883" t="s">
        <v>27582</v>
      </c>
      <c r="F16883">
        <v>17.989999999999998</v>
      </c>
      <c r="G16883" t="b">
        <v>0</v>
      </c>
      <c r="H16883" s="2">
        <v>44879</v>
      </c>
      <c r="I16883" t="s">
        <v>23280</v>
      </c>
      <c r="N16883" t="b">
        <v>0</v>
      </c>
      <c r="O16883" t="b">
        <v>0</v>
      </c>
      <c r="P16883" t="s">
        <v>17</v>
      </c>
      <c r="Q16883">
        <v>2022</v>
      </c>
      <c r="R16883">
        <v>11</v>
      </c>
      <c r="S16883" t="s">
        <v>28023</v>
      </c>
      <c r="T16883">
        <f t="shared" si="306"/>
        <v>10</v>
      </c>
      <c r="U16883" t="b">
        <v>0</v>
      </c>
    </row>
    <row r="16884" spans="1:21">
      <c r="A16884">
        <v>16882</v>
      </c>
      <c r="B16884" s="1" t="s">
        <v>25781</v>
      </c>
      <c r="C16884" t="s">
        <v>25782</v>
      </c>
      <c r="D16884" s="1" t="s">
        <v>1164</v>
      </c>
      <c r="F16884">
        <v>49.99</v>
      </c>
      <c r="G16884" t="b">
        <v>0</v>
      </c>
      <c r="H16884" s="2">
        <v>44879</v>
      </c>
      <c r="I16884" t="s">
        <v>23280</v>
      </c>
      <c r="N16884" t="b">
        <v>0</v>
      </c>
      <c r="O16884" t="b">
        <v>0</v>
      </c>
      <c r="P16884" t="s">
        <v>17</v>
      </c>
      <c r="Q16884">
        <v>2022</v>
      </c>
      <c r="R16884">
        <v>11</v>
      </c>
      <c r="T16884">
        <f t="shared" si="306"/>
        <v>260</v>
      </c>
      <c r="U16884" t="b">
        <v>0</v>
      </c>
    </row>
    <row r="16885" spans="1:21">
      <c r="A16885">
        <v>16883</v>
      </c>
      <c r="B16885" s="1" t="s">
        <v>25783</v>
      </c>
      <c r="C16885" t="s">
        <v>25784</v>
      </c>
      <c r="D16885" s="1" t="s">
        <v>639</v>
      </c>
      <c r="F16885">
        <v>16.989999999999998</v>
      </c>
      <c r="G16885" t="b">
        <v>0</v>
      </c>
      <c r="H16885" s="2">
        <v>44879</v>
      </c>
      <c r="I16885" t="s">
        <v>23280</v>
      </c>
      <c r="N16885" t="b">
        <v>0</v>
      </c>
      <c r="O16885" t="b">
        <v>0</v>
      </c>
      <c r="P16885" t="s">
        <v>17</v>
      </c>
      <c r="Q16885">
        <v>2022</v>
      </c>
      <c r="R16885">
        <v>11</v>
      </c>
      <c r="S16885" t="s">
        <v>28023</v>
      </c>
      <c r="T16885">
        <f t="shared" si="306"/>
        <v>446</v>
      </c>
      <c r="U16885" t="b">
        <v>0</v>
      </c>
    </row>
    <row r="16886" spans="1:21">
      <c r="A16886">
        <v>16884</v>
      </c>
      <c r="B16886" s="1" t="s">
        <v>25785</v>
      </c>
      <c r="C16886" t="s">
        <v>25786</v>
      </c>
      <c r="D16886" s="1"/>
      <c r="F16886">
        <v>18.989999999999998</v>
      </c>
      <c r="G16886" t="b">
        <v>0</v>
      </c>
      <c r="H16886" s="2">
        <v>44879</v>
      </c>
      <c r="I16886" t="s">
        <v>23280</v>
      </c>
      <c r="N16886" t="b">
        <v>0</v>
      </c>
      <c r="O16886" t="b">
        <v>0</v>
      </c>
      <c r="P16886" t="s">
        <v>17</v>
      </c>
      <c r="Q16886">
        <v>2022</v>
      </c>
      <c r="R16886">
        <v>11</v>
      </c>
      <c r="T16886">
        <f t="shared" si="306"/>
        <v>0</v>
      </c>
      <c r="U16886" t="b">
        <v>1</v>
      </c>
    </row>
    <row r="16887" spans="1:21">
      <c r="A16887">
        <v>16885</v>
      </c>
      <c r="B16887" s="1" t="s">
        <v>25787</v>
      </c>
      <c r="C16887" t="s">
        <v>25788</v>
      </c>
      <c r="D16887" t="s">
        <v>27573</v>
      </c>
      <c r="F16887">
        <v>21.99</v>
      </c>
      <c r="G16887" t="b">
        <v>0</v>
      </c>
      <c r="H16887" s="2">
        <v>44879</v>
      </c>
      <c r="I16887" t="s">
        <v>23280</v>
      </c>
      <c r="N16887" t="b">
        <v>0</v>
      </c>
      <c r="O16887" t="b">
        <v>0</v>
      </c>
      <c r="P16887" t="s">
        <v>17</v>
      </c>
      <c r="Q16887">
        <v>2022</v>
      </c>
      <c r="R16887">
        <v>11</v>
      </c>
      <c r="T16887">
        <f t="shared" si="306"/>
        <v>10</v>
      </c>
      <c r="U16887" t="b">
        <v>0</v>
      </c>
    </row>
    <row r="16888" spans="1:21">
      <c r="A16888">
        <v>16886</v>
      </c>
      <c r="B16888" s="1" t="s">
        <v>25789</v>
      </c>
      <c r="C16888" t="s">
        <v>25790</v>
      </c>
      <c r="D16888" t="s">
        <v>27826</v>
      </c>
      <c r="F16888">
        <v>22.99</v>
      </c>
      <c r="G16888" t="b">
        <v>0</v>
      </c>
      <c r="H16888" s="2">
        <v>44879</v>
      </c>
      <c r="I16888" t="s">
        <v>23280</v>
      </c>
      <c r="N16888" t="b">
        <v>0</v>
      </c>
      <c r="O16888" t="b">
        <v>0</v>
      </c>
      <c r="P16888" t="s">
        <v>17</v>
      </c>
      <c r="Q16888">
        <v>2022</v>
      </c>
      <c r="R16888">
        <v>11</v>
      </c>
      <c r="T16888">
        <f t="shared" si="306"/>
        <v>41</v>
      </c>
      <c r="U16888" t="b">
        <v>0</v>
      </c>
    </row>
    <row r="16889" spans="1:21">
      <c r="A16889">
        <v>16887</v>
      </c>
      <c r="B16889" s="1" t="s">
        <v>25791</v>
      </c>
      <c r="C16889" t="s">
        <v>25792</v>
      </c>
      <c r="D16889" s="1" t="s">
        <v>27761</v>
      </c>
      <c r="F16889">
        <v>55.99</v>
      </c>
      <c r="G16889" t="b">
        <v>0</v>
      </c>
      <c r="H16889" s="2">
        <v>44879</v>
      </c>
      <c r="I16889" t="s">
        <v>23280</v>
      </c>
      <c r="N16889" t="b">
        <v>0</v>
      </c>
      <c r="O16889" t="b">
        <v>0</v>
      </c>
      <c r="P16889" t="s">
        <v>226</v>
      </c>
      <c r="Q16889">
        <v>2022</v>
      </c>
      <c r="R16889">
        <v>11</v>
      </c>
      <c r="T16889">
        <f t="shared" si="306"/>
        <v>198</v>
      </c>
      <c r="U16889" t="b">
        <v>0</v>
      </c>
    </row>
    <row r="16890" spans="1:21">
      <c r="A16890">
        <v>16888</v>
      </c>
      <c r="B16890" s="1" t="s">
        <v>25793</v>
      </c>
      <c r="C16890" t="s">
        <v>25794</v>
      </c>
      <c r="D16890" s="1" t="s">
        <v>27792</v>
      </c>
      <c r="F16890">
        <v>49.99</v>
      </c>
      <c r="G16890" t="b">
        <v>0</v>
      </c>
      <c r="H16890" s="2">
        <v>44879</v>
      </c>
      <c r="I16890" t="s">
        <v>23280</v>
      </c>
      <c r="N16890" t="b">
        <v>0</v>
      </c>
      <c r="O16890" t="b">
        <v>0</v>
      </c>
      <c r="P16890" t="s">
        <v>17</v>
      </c>
      <c r="Q16890">
        <v>2022</v>
      </c>
      <c r="R16890">
        <v>11</v>
      </c>
      <c r="T16890">
        <f t="shared" si="306"/>
        <v>126</v>
      </c>
      <c r="U16890" t="b">
        <v>0</v>
      </c>
    </row>
    <row r="16891" spans="1:21">
      <c r="A16891">
        <v>16889</v>
      </c>
      <c r="B16891" s="1" t="s">
        <v>25795</v>
      </c>
      <c r="C16891" t="s">
        <v>25796</v>
      </c>
      <c r="D16891" s="1" t="s">
        <v>3483</v>
      </c>
      <c r="F16891">
        <v>42.99</v>
      </c>
      <c r="G16891" t="b">
        <v>1</v>
      </c>
      <c r="H16891" s="2">
        <v>44879</v>
      </c>
      <c r="I16891" t="s">
        <v>23280</v>
      </c>
      <c r="J16891" t="b">
        <v>1</v>
      </c>
      <c r="N16891" t="b">
        <v>0</v>
      </c>
      <c r="O16891" t="b">
        <v>0</v>
      </c>
      <c r="P16891" t="s">
        <v>17</v>
      </c>
      <c r="Q16891">
        <v>2022</v>
      </c>
      <c r="R16891">
        <v>11</v>
      </c>
      <c r="S16891" t="s">
        <v>28023</v>
      </c>
      <c r="T16891">
        <f t="shared" si="306"/>
        <v>131</v>
      </c>
      <c r="U16891" t="b">
        <v>0</v>
      </c>
    </row>
    <row r="16892" spans="1:21">
      <c r="A16892">
        <v>16890</v>
      </c>
      <c r="B16892" s="1" t="s">
        <v>25797</v>
      </c>
      <c r="C16892" t="s">
        <v>25798</v>
      </c>
      <c r="D16892" s="1" t="s">
        <v>7095</v>
      </c>
      <c r="F16892">
        <v>39.99</v>
      </c>
      <c r="G16892" t="b">
        <v>1</v>
      </c>
      <c r="H16892" s="2">
        <v>44879</v>
      </c>
      <c r="I16892" t="s">
        <v>23280</v>
      </c>
      <c r="J16892" t="b">
        <v>1</v>
      </c>
      <c r="N16892" t="b">
        <v>0</v>
      </c>
      <c r="O16892" t="b">
        <v>0</v>
      </c>
      <c r="P16892" t="s">
        <v>17</v>
      </c>
      <c r="Q16892">
        <v>2022</v>
      </c>
      <c r="R16892">
        <v>11</v>
      </c>
      <c r="S16892" t="s">
        <v>28106</v>
      </c>
      <c r="T16892">
        <f t="shared" si="306"/>
        <v>39</v>
      </c>
      <c r="U16892" t="b">
        <v>0</v>
      </c>
    </row>
    <row r="16893" spans="1:21">
      <c r="A16893">
        <v>16891</v>
      </c>
      <c r="B16893" s="1" t="s">
        <v>25799</v>
      </c>
      <c r="C16893" t="s">
        <v>25800</v>
      </c>
      <c r="D16893" s="1" t="s">
        <v>27969</v>
      </c>
      <c r="F16893">
        <v>44.99</v>
      </c>
      <c r="G16893" t="b">
        <v>0</v>
      </c>
      <c r="H16893" s="2">
        <v>44879</v>
      </c>
      <c r="I16893" t="s">
        <v>23280</v>
      </c>
      <c r="N16893" t="b">
        <v>0</v>
      </c>
      <c r="O16893" t="b">
        <v>0</v>
      </c>
      <c r="P16893" t="s">
        <v>17</v>
      </c>
      <c r="Q16893">
        <v>2022</v>
      </c>
      <c r="R16893">
        <v>11</v>
      </c>
      <c r="S16893" t="s">
        <v>28023</v>
      </c>
      <c r="T16893">
        <f t="shared" si="306"/>
        <v>37</v>
      </c>
      <c r="U16893" t="b">
        <v>0</v>
      </c>
    </row>
    <row r="16894" spans="1:21">
      <c r="A16894">
        <v>16892</v>
      </c>
      <c r="B16894" s="1" t="s">
        <v>25801</v>
      </c>
      <c r="C16894" t="s">
        <v>25802</v>
      </c>
      <c r="D16894" s="1" t="s">
        <v>445</v>
      </c>
      <c r="F16894">
        <v>16.989999999999998</v>
      </c>
      <c r="G16894" t="b">
        <v>1</v>
      </c>
      <c r="H16894" s="2">
        <v>44879</v>
      </c>
      <c r="I16894" t="s">
        <v>23280</v>
      </c>
      <c r="N16894" t="b">
        <v>0</v>
      </c>
      <c r="O16894" t="b">
        <v>0</v>
      </c>
      <c r="P16894" t="s">
        <v>17</v>
      </c>
      <c r="Q16894">
        <v>2022</v>
      </c>
      <c r="R16894">
        <v>11</v>
      </c>
      <c r="S16894" t="s">
        <v>28023</v>
      </c>
      <c r="T16894">
        <f t="shared" si="306"/>
        <v>195</v>
      </c>
      <c r="U16894" t="b">
        <v>0</v>
      </c>
    </row>
    <row r="16895" spans="1:21">
      <c r="A16895">
        <v>16893</v>
      </c>
      <c r="B16895" s="1" t="s">
        <v>25803</v>
      </c>
      <c r="C16895" t="s">
        <v>25804</v>
      </c>
      <c r="D16895" s="1" t="s">
        <v>4202</v>
      </c>
      <c r="F16895">
        <v>49.99</v>
      </c>
      <c r="G16895" t="b">
        <v>0</v>
      </c>
      <c r="H16895" s="2">
        <v>44879</v>
      </c>
      <c r="I16895" t="s">
        <v>23280</v>
      </c>
      <c r="N16895" t="b">
        <v>0</v>
      </c>
      <c r="O16895" t="b">
        <v>0</v>
      </c>
      <c r="P16895" t="s">
        <v>226</v>
      </c>
      <c r="Q16895">
        <v>2022</v>
      </c>
      <c r="R16895">
        <v>11</v>
      </c>
      <c r="S16895" t="s">
        <v>28032</v>
      </c>
      <c r="T16895">
        <f t="shared" si="306"/>
        <v>90</v>
      </c>
      <c r="U16895" t="b">
        <v>0</v>
      </c>
    </row>
    <row r="16896" spans="1:21">
      <c r="A16896">
        <v>16894</v>
      </c>
      <c r="B16896" s="1" t="s">
        <v>25805</v>
      </c>
      <c r="C16896" t="s">
        <v>25806</v>
      </c>
      <c r="D16896" s="1" t="s">
        <v>7095</v>
      </c>
      <c r="F16896">
        <v>18.989999999999998</v>
      </c>
      <c r="G16896" t="b">
        <v>0</v>
      </c>
      <c r="H16896" s="2">
        <v>44879</v>
      </c>
      <c r="I16896" t="s">
        <v>23280</v>
      </c>
      <c r="N16896" t="b">
        <v>0</v>
      </c>
      <c r="O16896" t="b">
        <v>0</v>
      </c>
      <c r="P16896" t="s">
        <v>17</v>
      </c>
      <c r="Q16896">
        <v>2022</v>
      </c>
      <c r="R16896">
        <v>11</v>
      </c>
      <c r="T16896">
        <f t="shared" si="306"/>
        <v>39</v>
      </c>
      <c r="U16896" t="b">
        <v>0</v>
      </c>
    </row>
    <row r="16897" spans="1:21">
      <c r="A16897">
        <v>16895</v>
      </c>
      <c r="B16897" s="1" t="s">
        <v>25807</v>
      </c>
      <c r="C16897" t="s">
        <v>25808</v>
      </c>
      <c r="D16897" s="1" t="s">
        <v>3437</v>
      </c>
      <c r="F16897">
        <v>18.989999999999998</v>
      </c>
      <c r="G16897" t="b">
        <v>1</v>
      </c>
      <c r="H16897" s="2">
        <v>44879</v>
      </c>
      <c r="I16897" t="s">
        <v>23280</v>
      </c>
      <c r="N16897" t="b">
        <v>0</v>
      </c>
      <c r="O16897" t="b">
        <v>0</v>
      </c>
      <c r="P16897" t="s">
        <v>226</v>
      </c>
      <c r="Q16897">
        <v>2022</v>
      </c>
      <c r="R16897">
        <v>11</v>
      </c>
      <c r="T16897">
        <f t="shared" si="306"/>
        <v>162</v>
      </c>
      <c r="U16897" t="b">
        <v>0</v>
      </c>
    </row>
    <row r="16898" spans="1:21">
      <c r="A16898">
        <v>16896</v>
      </c>
      <c r="B16898" s="1" t="s">
        <v>27623</v>
      </c>
      <c r="C16898" t="s">
        <v>25810</v>
      </c>
      <c r="D16898" t="s">
        <v>27730</v>
      </c>
      <c r="F16898">
        <v>22.99</v>
      </c>
      <c r="G16898" t="b">
        <v>0</v>
      </c>
      <c r="H16898" s="2">
        <v>44879</v>
      </c>
      <c r="I16898" t="s">
        <v>23280</v>
      </c>
      <c r="N16898" t="b">
        <v>0</v>
      </c>
      <c r="O16898" t="b">
        <v>0</v>
      </c>
      <c r="P16898" t="s">
        <v>62</v>
      </c>
      <c r="Q16898">
        <v>2022</v>
      </c>
      <c r="R16898">
        <v>11</v>
      </c>
      <c r="T16898">
        <f t="shared" si="306"/>
        <v>5</v>
      </c>
      <c r="U16898" t="b">
        <v>0</v>
      </c>
    </row>
    <row r="16899" spans="1:21">
      <c r="A16899">
        <v>16897</v>
      </c>
      <c r="B16899" s="1" t="s">
        <v>25811</v>
      </c>
      <c r="C16899" t="s">
        <v>25812</v>
      </c>
      <c r="D16899" s="1" t="s">
        <v>5170</v>
      </c>
      <c r="F16899">
        <v>35.99</v>
      </c>
      <c r="G16899" t="b">
        <v>0</v>
      </c>
      <c r="H16899" s="2">
        <v>44879</v>
      </c>
      <c r="I16899" t="s">
        <v>23280</v>
      </c>
      <c r="N16899" t="b">
        <v>0</v>
      </c>
      <c r="O16899" t="b">
        <v>0</v>
      </c>
      <c r="P16899" t="s">
        <v>17</v>
      </c>
      <c r="Q16899">
        <v>2022</v>
      </c>
      <c r="R16899">
        <v>11</v>
      </c>
      <c r="T16899">
        <f t="shared" ref="T16899:T16962" si="307" xml:space="preserve"> COUNTIF($D$2:$D$22179, D16899)</f>
        <v>111</v>
      </c>
      <c r="U16899" t="b">
        <v>0</v>
      </c>
    </row>
    <row r="16900" spans="1:21">
      <c r="A16900">
        <v>16898</v>
      </c>
      <c r="B16900" s="1" t="s">
        <v>25813</v>
      </c>
      <c r="C16900" t="s">
        <v>25814</v>
      </c>
      <c r="D16900" s="1" t="s">
        <v>27746</v>
      </c>
      <c r="F16900">
        <v>23.99</v>
      </c>
      <c r="G16900" t="b">
        <v>1</v>
      </c>
      <c r="H16900" s="2">
        <v>44879</v>
      </c>
      <c r="I16900" t="s">
        <v>23280</v>
      </c>
      <c r="N16900" t="b">
        <v>0</v>
      </c>
      <c r="O16900" t="b">
        <v>0</v>
      </c>
      <c r="P16900" t="s">
        <v>17</v>
      </c>
      <c r="Q16900">
        <v>2022</v>
      </c>
      <c r="R16900">
        <v>11</v>
      </c>
      <c r="S16900" t="s">
        <v>28023</v>
      </c>
      <c r="T16900">
        <f t="shared" si="307"/>
        <v>39</v>
      </c>
      <c r="U16900" t="b">
        <v>0</v>
      </c>
    </row>
    <row r="16901" spans="1:21">
      <c r="A16901">
        <v>16899</v>
      </c>
      <c r="B16901" s="1" t="s">
        <v>27624</v>
      </c>
      <c r="C16901" t="s">
        <v>25816</v>
      </c>
      <c r="D16901" t="s">
        <v>27976</v>
      </c>
      <c r="F16901">
        <v>18.989999999999998</v>
      </c>
      <c r="G16901" t="b">
        <v>0</v>
      </c>
      <c r="H16901" s="2">
        <v>44879</v>
      </c>
      <c r="I16901" t="s">
        <v>23280</v>
      </c>
      <c r="N16901" t="b">
        <v>0</v>
      </c>
      <c r="O16901" t="b">
        <v>0</v>
      </c>
      <c r="P16901" t="s">
        <v>17</v>
      </c>
      <c r="Q16901">
        <v>2022</v>
      </c>
      <c r="R16901">
        <v>11</v>
      </c>
      <c r="S16901" t="s">
        <v>28023</v>
      </c>
      <c r="T16901">
        <f t="shared" si="307"/>
        <v>11</v>
      </c>
      <c r="U16901" t="b">
        <v>0</v>
      </c>
    </row>
    <row r="16902" spans="1:21">
      <c r="A16902">
        <v>16900</v>
      </c>
      <c r="B16902" s="1" t="s">
        <v>25817</v>
      </c>
      <c r="C16902" t="s">
        <v>25818</v>
      </c>
      <c r="D16902" s="1" t="s">
        <v>27621</v>
      </c>
      <c r="F16902">
        <v>18.989999999999998</v>
      </c>
      <c r="G16902" t="b">
        <v>1</v>
      </c>
      <c r="H16902" s="2">
        <v>44879</v>
      </c>
      <c r="I16902" t="s">
        <v>23280</v>
      </c>
      <c r="N16902" t="b">
        <v>0</v>
      </c>
      <c r="O16902" t="b">
        <v>0</v>
      </c>
      <c r="P16902" t="s">
        <v>17</v>
      </c>
      <c r="Q16902">
        <v>2022</v>
      </c>
      <c r="R16902">
        <v>11</v>
      </c>
      <c r="S16902" t="s">
        <v>28023</v>
      </c>
      <c r="T16902">
        <f t="shared" si="307"/>
        <v>25</v>
      </c>
      <c r="U16902" t="b">
        <v>0</v>
      </c>
    </row>
    <row r="16903" spans="1:21">
      <c r="A16903">
        <v>16901</v>
      </c>
      <c r="B16903" s="1" t="s">
        <v>25819</v>
      </c>
      <c r="C16903" t="s">
        <v>25820</v>
      </c>
      <c r="D16903" t="s">
        <v>27687</v>
      </c>
      <c r="F16903">
        <v>18.989999999999998</v>
      </c>
      <c r="G16903" t="b">
        <v>1</v>
      </c>
      <c r="H16903" s="2">
        <v>44879</v>
      </c>
      <c r="I16903" t="s">
        <v>23280</v>
      </c>
      <c r="N16903" t="b">
        <v>0</v>
      </c>
      <c r="O16903" t="b">
        <v>0</v>
      </c>
      <c r="P16903" t="s">
        <v>17</v>
      </c>
      <c r="Q16903">
        <v>2022</v>
      </c>
      <c r="R16903">
        <v>11</v>
      </c>
      <c r="S16903" t="s">
        <v>28023</v>
      </c>
      <c r="T16903">
        <f t="shared" si="307"/>
        <v>4</v>
      </c>
      <c r="U16903" t="b">
        <v>0</v>
      </c>
    </row>
    <row r="16904" spans="1:21">
      <c r="A16904">
        <v>16902</v>
      </c>
      <c r="B16904" s="1" t="s">
        <v>25821</v>
      </c>
      <c r="C16904" t="s">
        <v>25822</v>
      </c>
      <c r="D16904" s="1" t="s">
        <v>3573</v>
      </c>
      <c r="F16904">
        <v>21.99</v>
      </c>
      <c r="G16904" t="b">
        <v>0</v>
      </c>
      <c r="H16904" s="2">
        <v>44879</v>
      </c>
      <c r="I16904" t="s">
        <v>23280</v>
      </c>
      <c r="N16904" t="b">
        <v>0</v>
      </c>
      <c r="O16904" t="b">
        <v>0</v>
      </c>
      <c r="P16904" t="s">
        <v>17</v>
      </c>
      <c r="Q16904">
        <v>2022</v>
      </c>
      <c r="R16904">
        <v>11</v>
      </c>
      <c r="T16904">
        <f t="shared" si="307"/>
        <v>153</v>
      </c>
      <c r="U16904" t="b">
        <v>0</v>
      </c>
    </row>
    <row r="16905" spans="1:21">
      <c r="A16905">
        <v>16903</v>
      </c>
      <c r="B16905" s="1" t="s">
        <v>25823</v>
      </c>
      <c r="C16905" t="s">
        <v>25824</v>
      </c>
      <c r="D16905" t="s">
        <v>27593</v>
      </c>
      <c r="F16905">
        <v>16.989999999999998</v>
      </c>
      <c r="G16905" t="b">
        <v>1</v>
      </c>
      <c r="H16905" s="2">
        <v>44879</v>
      </c>
      <c r="I16905" t="s">
        <v>23280</v>
      </c>
      <c r="N16905" t="b">
        <v>1</v>
      </c>
      <c r="O16905" t="b">
        <v>0</v>
      </c>
      <c r="P16905" t="s">
        <v>17</v>
      </c>
      <c r="Q16905">
        <v>2022</v>
      </c>
      <c r="R16905">
        <v>11</v>
      </c>
      <c r="S16905" t="s">
        <v>28023</v>
      </c>
      <c r="T16905">
        <f t="shared" si="307"/>
        <v>5</v>
      </c>
      <c r="U16905" t="b">
        <v>0</v>
      </c>
    </row>
    <row r="16906" spans="1:21">
      <c r="A16906">
        <v>16904</v>
      </c>
      <c r="B16906" s="1" t="s">
        <v>25825</v>
      </c>
      <c r="C16906" t="s">
        <v>25826</v>
      </c>
      <c r="D16906" s="1" t="s">
        <v>546</v>
      </c>
      <c r="F16906">
        <v>35.99</v>
      </c>
      <c r="G16906" t="b">
        <v>1</v>
      </c>
      <c r="H16906" s="2">
        <v>44879</v>
      </c>
      <c r="I16906" t="s">
        <v>23280</v>
      </c>
      <c r="N16906" t="b">
        <v>0</v>
      </c>
      <c r="O16906" t="b">
        <v>0</v>
      </c>
      <c r="P16906" t="s">
        <v>27507</v>
      </c>
      <c r="Q16906">
        <v>2022</v>
      </c>
      <c r="R16906">
        <v>11</v>
      </c>
      <c r="S16906" t="s">
        <v>27507</v>
      </c>
      <c r="T16906">
        <f t="shared" si="307"/>
        <v>440</v>
      </c>
      <c r="U16906" t="b">
        <v>0</v>
      </c>
    </row>
    <row r="16907" spans="1:21">
      <c r="A16907">
        <v>16905</v>
      </c>
      <c r="B16907" s="1" t="s">
        <v>25827</v>
      </c>
      <c r="C16907" t="s">
        <v>25828</v>
      </c>
      <c r="D16907" s="1" t="s">
        <v>413</v>
      </c>
      <c r="F16907">
        <v>25.99</v>
      </c>
      <c r="G16907" t="b">
        <v>0</v>
      </c>
      <c r="H16907" s="2">
        <v>44879</v>
      </c>
      <c r="I16907" t="s">
        <v>23280</v>
      </c>
      <c r="N16907" t="b">
        <v>0</v>
      </c>
      <c r="O16907" t="b">
        <v>0</v>
      </c>
      <c r="P16907" t="s">
        <v>17</v>
      </c>
      <c r="Q16907">
        <v>2022</v>
      </c>
      <c r="R16907">
        <v>11</v>
      </c>
      <c r="T16907">
        <f t="shared" si="307"/>
        <v>362</v>
      </c>
      <c r="U16907" t="b">
        <v>0</v>
      </c>
    </row>
    <row r="16908" spans="1:21">
      <c r="A16908">
        <v>16906</v>
      </c>
      <c r="B16908" s="1" t="s">
        <v>25829</v>
      </c>
      <c r="C16908" t="s">
        <v>25830</v>
      </c>
      <c r="D16908" s="1" t="s">
        <v>27853</v>
      </c>
      <c r="F16908">
        <v>19.989999999999998</v>
      </c>
      <c r="G16908" t="b">
        <v>0</v>
      </c>
      <c r="H16908" s="2">
        <v>44879</v>
      </c>
      <c r="I16908" t="s">
        <v>23280</v>
      </c>
      <c r="N16908" t="b">
        <v>0</v>
      </c>
      <c r="O16908" t="b">
        <v>0</v>
      </c>
      <c r="P16908" t="s">
        <v>17</v>
      </c>
      <c r="Q16908">
        <v>2022</v>
      </c>
      <c r="R16908">
        <v>11</v>
      </c>
      <c r="T16908">
        <f t="shared" si="307"/>
        <v>105</v>
      </c>
      <c r="U16908" t="b">
        <v>0</v>
      </c>
    </row>
    <row r="16909" spans="1:21">
      <c r="A16909">
        <v>16907</v>
      </c>
      <c r="B16909" s="1" t="s">
        <v>25831</v>
      </c>
      <c r="C16909" t="s">
        <v>25832</v>
      </c>
      <c r="D16909" s="1" t="s">
        <v>1088</v>
      </c>
      <c r="F16909">
        <v>17.989999999999998</v>
      </c>
      <c r="G16909" t="b">
        <v>1</v>
      </c>
      <c r="H16909" s="2">
        <v>44879</v>
      </c>
      <c r="I16909" t="s">
        <v>23280</v>
      </c>
      <c r="N16909" t="b">
        <v>0</v>
      </c>
      <c r="O16909" t="b">
        <v>0</v>
      </c>
      <c r="P16909" t="s">
        <v>17</v>
      </c>
      <c r="Q16909">
        <v>2022</v>
      </c>
      <c r="R16909">
        <v>11</v>
      </c>
      <c r="S16909" t="s">
        <v>28023</v>
      </c>
      <c r="T16909">
        <f t="shared" si="307"/>
        <v>162</v>
      </c>
      <c r="U16909" t="b">
        <v>0</v>
      </c>
    </row>
    <row r="16910" spans="1:21">
      <c r="A16910">
        <v>16908</v>
      </c>
      <c r="B16910" s="1" t="s">
        <v>25833</v>
      </c>
      <c r="C16910" t="s">
        <v>25834</v>
      </c>
      <c r="D16910" s="1" t="s">
        <v>413</v>
      </c>
      <c r="F16910">
        <v>21.99</v>
      </c>
      <c r="G16910" t="b">
        <v>0</v>
      </c>
      <c r="H16910" s="2">
        <v>44879</v>
      </c>
      <c r="I16910" t="s">
        <v>23280</v>
      </c>
      <c r="N16910" t="b">
        <v>0</v>
      </c>
      <c r="O16910" t="b">
        <v>0</v>
      </c>
      <c r="P16910" t="s">
        <v>17</v>
      </c>
      <c r="Q16910">
        <v>2022</v>
      </c>
      <c r="R16910">
        <v>11</v>
      </c>
      <c r="T16910">
        <f t="shared" si="307"/>
        <v>362</v>
      </c>
      <c r="U16910" t="b">
        <v>0</v>
      </c>
    </row>
    <row r="16911" spans="1:21">
      <c r="A16911">
        <v>16909</v>
      </c>
      <c r="B16911" s="1" t="s">
        <v>25835</v>
      </c>
      <c r="C16911" t="s">
        <v>25836</v>
      </c>
      <c r="D16911" s="1" t="s">
        <v>27626</v>
      </c>
      <c r="F16911">
        <v>19.989999999999998</v>
      </c>
      <c r="G16911" t="b">
        <v>0</v>
      </c>
      <c r="H16911" s="2">
        <v>44879</v>
      </c>
      <c r="I16911" t="s">
        <v>23280</v>
      </c>
      <c r="N16911" t="b">
        <v>0</v>
      </c>
      <c r="O16911" t="b">
        <v>0</v>
      </c>
      <c r="P16911" t="s">
        <v>17</v>
      </c>
      <c r="Q16911">
        <v>2022</v>
      </c>
      <c r="R16911">
        <v>11</v>
      </c>
      <c r="S16911" t="s">
        <v>28023</v>
      </c>
      <c r="T16911">
        <f t="shared" si="307"/>
        <v>220</v>
      </c>
      <c r="U16911" t="b">
        <v>0</v>
      </c>
    </row>
    <row r="16912" spans="1:21">
      <c r="A16912">
        <v>16910</v>
      </c>
      <c r="B16912" s="1" t="s">
        <v>25837</v>
      </c>
      <c r="C16912" t="s">
        <v>25838</v>
      </c>
      <c r="D16912" s="1" t="s">
        <v>639</v>
      </c>
      <c r="F16912">
        <v>25.99</v>
      </c>
      <c r="G16912" t="b">
        <v>0</v>
      </c>
      <c r="H16912" s="2">
        <v>44879</v>
      </c>
      <c r="I16912" t="s">
        <v>23280</v>
      </c>
      <c r="N16912" t="b">
        <v>0</v>
      </c>
      <c r="O16912" t="b">
        <v>0</v>
      </c>
      <c r="P16912" t="s">
        <v>17</v>
      </c>
      <c r="Q16912">
        <v>2022</v>
      </c>
      <c r="R16912">
        <v>11</v>
      </c>
      <c r="S16912" t="s">
        <v>28022</v>
      </c>
      <c r="T16912">
        <f t="shared" si="307"/>
        <v>446</v>
      </c>
      <c r="U16912" t="b">
        <v>0</v>
      </c>
    </row>
    <row r="16913" spans="1:21">
      <c r="A16913">
        <v>16911</v>
      </c>
      <c r="B16913" s="1" t="s">
        <v>25839</v>
      </c>
      <c r="C16913" t="s">
        <v>25840</v>
      </c>
      <c r="D16913" t="s">
        <v>27683</v>
      </c>
      <c r="F16913">
        <v>19.989999999999998</v>
      </c>
      <c r="G16913" t="b">
        <v>0</v>
      </c>
      <c r="H16913" s="2">
        <v>44879</v>
      </c>
      <c r="I16913" t="s">
        <v>23280</v>
      </c>
      <c r="N16913" t="b">
        <v>0</v>
      </c>
      <c r="O16913" t="b">
        <v>0</v>
      </c>
      <c r="P16913" t="s">
        <v>17</v>
      </c>
      <c r="Q16913">
        <v>2022</v>
      </c>
      <c r="R16913">
        <v>11</v>
      </c>
      <c r="T16913">
        <f t="shared" si="307"/>
        <v>20</v>
      </c>
      <c r="U16913" t="b">
        <v>0</v>
      </c>
    </row>
    <row r="16914" spans="1:21">
      <c r="A16914">
        <v>16912</v>
      </c>
      <c r="B16914" s="1" t="s">
        <v>25841</v>
      </c>
      <c r="C16914" t="s">
        <v>25842</v>
      </c>
      <c r="D16914" t="s">
        <v>27731</v>
      </c>
      <c r="F16914">
        <v>19.989999999999998</v>
      </c>
      <c r="G16914" t="b">
        <v>0</v>
      </c>
      <c r="H16914" s="2">
        <v>44879</v>
      </c>
      <c r="I16914" t="s">
        <v>23280</v>
      </c>
      <c r="N16914" t="b">
        <v>0</v>
      </c>
      <c r="O16914" t="b">
        <v>0</v>
      </c>
      <c r="P16914" t="s">
        <v>17</v>
      </c>
      <c r="Q16914">
        <v>2022</v>
      </c>
      <c r="R16914">
        <v>11</v>
      </c>
      <c r="S16914" t="s">
        <v>28023</v>
      </c>
      <c r="T16914">
        <f t="shared" si="307"/>
        <v>5</v>
      </c>
      <c r="U16914" t="b">
        <v>0</v>
      </c>
    </row>
    <row r="16915" spans="1:21">
      <c r="A16915">
        <v>16913</v>
      </c>
      <c r="B16915" s="1" t="s">
        <v>25843</v>
      </c>
      <c r="C16915" t="s">
        <v>25844</v>
      </c>
      <c r="D16915" s="1" t="s">
        <v>421</v>
      </c>
      <c r="F16915">
        <v>18.989999999999998</v>
      </c>
      <c r="G16915" t="b">
        <v>0</v>
      </c>
      <c r="H16915" s="2">
        <v>44879</v>
      </c>
      <c r="I16915" t="s">
        <v>23280</v>
      </c>
      <c r="N16915" t="b">
        <v>0</v>
      </c>
      <c r="O16915" t="b">
        <v>0</v>
      </c>
      <c r="P16915" t="s">
        <v>17</v>
      </c>
      <c r="Q16915">
        <v>2022</v>
      </c>
      <c r="R16915">
        <v>11</v>
      </c>
      <c r="S16915" t="s">
        <v>28023</v>
      </c>
      <c r="T16915">
        <f t="shared" si="307"/>
        <v>70</v>
      </c>
      <c r="U16915" t="b">
        <v>0</v>
      </c>
    </row>
    <row r="16916" spans="1:21">
      <c r="A16916">
        <v>16914</v>
      </c>
      <c r="B16916" s="1" t="s">
        <v>25845</v>
      </c>
      <c r="C16916" t="s">
        <v>25846</v>
      </c>
      <c r="D16916" t="s">
        <v>27665</v>
      </c>
      <c r="F16916">
        <v>18.989999999999998</v>
      </c>
      <c r="G16916" t="b">
        <v>0</v>
      </c>
      <c r="H16916" s="2">
        <v>44879</v>
      </c>
      <c r="I16916" t="s">
        <v>23280</v>
      </c>
      <c r="N16916" t="b">
        <v>0</v>
      </c>
      <c r="O16916" t="b">
        <v>0</v>
      </c>
      <c r="P16916" t="s">
        <v>62</v>
      </c>
      <c r="Q16916">
        <v>2022</v>
      </c>
      <c r="R16916">
        <v>11</v>
      </c>
      <c r="T16916">
        <f t="shared" si="307"/>
        <v>9</v>
      </c>
      <c r="U16916" t="b">
        <v>0</v>
      </c>
    </row>
    <row r="16917" spans="1:21">
      <c r="A16917">
        <v>16915</v>
      </c>
      <c r="B16917" s="1" t="s">
        <v>25847</v>
      </c>
      <c r="C16917" t="s">
        <v>25848</v>
      </c>
      <c r="F16917">
        <v>24.99</v>
      </c>
      <c r="G16917" t="b">
        <v>0</v>
      </c>
      <c r="H16917" s="2">
        <v>44879</v>
      </c>
      <c r="I16917" t="s">
        <v>23280</v>
      </c>
      <c r="N16917" t="b">
        <v>0</v>
      </c>
      <c r="O16917" t="b">
        <v>0</v>
      </c>
      <c r="P16917" t="s">
        <v>17</v>
      </c>
      <c r="Q16917">
        <v>2022</v>
      </c>
      <c r="R16917">
        <v>11</v>
      </c>
      <c r="S16917" t="s">
        <v>28020</v>
      </c>
      <c r="T16917">
        <f t="shared" si="307"/>
        <v>0</v>
      </c>
      <c r="U16917" t="b">
        <v>1</v>
      </c>
    </row>
    <row r="16918" spans="1:21">
      <c r="A16918">
        <v>16916</v>
      </c>
      <c r="B16918" s="1" t="s">
        <v>25849</v>
      </c>
      <c r="C16918" t="s">
        <v>25850</v>
      </c>
      <c r="D16918" s="1" t="s">
        <v>27804</v>
      </c>
      <c r="F16918">
        <v>18.989999999999998</v>
      </c>
      <c r="G16918" t="b">
        <v>0</v>
      </c>
      <c r="H16918" s="2">
        <v>44879</v>
      </c>
      <c r="I16918" t="s">
        <v>23280</v>
      </c>
      <c r="N16918" t="b">
        <v>0</v>
      </c>
      <c r="O16918" t="b">
        <v>0</v>
      </c>
      <c r="P16918" t="s">
        <v>259</v>
      </c>
      <c r="Q16918">
        <v>2022</v>
      </c>
      <c r="R16918">
        <v>11</v>
      </c>
      <c r="T16918">
        <f t="shared" si="307"/>
        <v>524</v>
      </c>
      <c r="U16918" t="b">
        <v>0</v>
      </c>
    </row>
    <row r="16919" spans="1:21">
      <c r="A16919">
        <v>16917</v>
      </c>
      <c r="B16919" s="1" t="s">
        <v>25851</v>
      </c>
      <c r="C16919" t="s">
        <v>25852</v>
      </c>
      <c r="D16919" s="1" t="s">
        <v>3343</v>
      </c>
      <c r="F16919">
        <v>18.989999999999998</v>
      </c>
      <c r="G16919" t="b">
        <v>0</v>
      </c>
      <c r="H16919" s="2">
        <v>44879</v>
      </c>
      <c r="I16919" t="s">
        <v>23280</v>
      </c>
      <c r="N16919" t="b">
        <v>0</v>
      </c>
      <c r="O16919" t="b">
        <v>0</v>
      </c>
      <c r="P16919" t="s">
        <v>259</v>
      </c>
      <c r="Q16919">
        <v>2022</v>
      </c>
      <c r="R16919">
        <v>11</v>
      </c>
      <c r="T16919">
        <f t="shared" si="307"/>
        <v>133</v>
      </c>
      <c r="U16919" t="b">
        <v>0</v>
      </c>
    </row>
    <row r="16920" spans="1:21">
      <c r="A16920">
        <v>16918</v>
      </c>
      <c r="B16920" s="1" t="s">
        <v>25853</v>
      </c>
      <c r="C16920" t="s">
        <v>25854</v>
      </c>
      <c r="D16920" s="1" t="s">
        <v>3343</v>
      </c>
      <c r="F16920">
        <v>18.989999999999998</v>
      </c>
      <c r="G16920" t="b">
        <v>0</v>
      </c>
      <c r="H16920" s="2">
        <v>44879</v>
      </c>
      <c r="I16920" t="s">
        <v>23280</v>
      </c>
      <c r="N16920" t="b">
        <v>0</v>
      </c>
      <c r="O16920" t="b">
        <v>0</v>
      </c>
      <c r="P16920" t="s">
        <v>259</v>
      </c>
      <c r="Q16920">
        <v>2022</v>
      </c>
      <c r="R16920">
        <v>11</v>
      </c>
      <c r="T16920">
        <f t="shared" si="307"/>
        <v>133</v>
      </c>
      <c r="U16920" t="b">
        <v>0</v>
      </c>
    </row>
    <row r="16921" spans="1:21">
      <c r="A16921">
        <v>16919</v>
      </c>
      <c r="B16921" s="1" t="s">
        <v>25855</v>
      </c>
      <c r="C16921" t="s">
        <v>25856</v>
      </c>
      <c r="D16921" t="s">
        <v>27874</v>
      </c>
      <c r="F16921">
        <v>16.989999999999998</v>
      </c>
      <c r="G16921" t="b">
        <v>0</v>
      </c>
      <c r="H16921" s="2">
        <v>44879</v>
      </c>
      <c r="I16921" t="s">
        <v>23280</v>
      </c>
      <c r="N16921" t="b">
        <v>0</v>
      </c>
      <c r="O16921" t="b">
        <v>0</v>
      </c>
      <c r="P16921" t="s">
        <v>17</v>
      </c>
      <c r="Q16921">
        <v>2022</v>
      </c>
      <c r="R16921">
        <v>11</v>
      </c>
      <c r="S16921" t="s">
        <v>28023</v>
      </c>
      <c r="T16921">
        <f t="shared" si="307"/>
        <v>6</v>
      </c>
      <c r="U16921" t="b">
        <v>0</v>
      </c>
    </row>
    <row r="16922" spans="1:21">
      <c r="A16922">
        <v>16920</v>
      </c>
      <c r="B16922" s="1" t="s">
        <v>25857</v>
      </c>
      <c r="C16922" t="s">
        <v>25858</v>
      </c>
      <c r="D16922" t="s">
        <v>27645</v>
      </c>
      <c r="F16922">
        <v>17.989999999999998</v>
      </c>
      <c r="G16922" t="b">
        <v>0</v>
      </c>
      <c r="H16922" s="2">
        <v>44879</v>
      </c>
      <c r="I16922" t="s">
        <v>23280</v>
      </c>
      <c r="N16922" t="b">
        <v>0</v>
      </c>
      <c r="O16922" t="b">
        <v>0</v>
      </c>
      <c r="P16922" t="s">
        <v>62</v>
      </c>
      <c r="Q16922">
        <v>2022</v>
      </c>
      <c r="R16922">
        <v>11</v>
      </c>
      <c r="S16922" t="s">
        <v>28020</v>
      </c>
      <c r="T16922">
        <f t="shared" si="307"/>
        <v>9</v>
      </c>
      <c r="U16922" t="b">
        <v>0</v>
      </c>
    </row>
    <row r="16923" spans="1:21">
      <c r="A16923">
        <v>16921</v>
      </c>
      <c r="B16923" s="1" t="s">
        <v>25859</v>
      </c>
      <c r="C16923" t="s">
        <v>25860</v>
      </c>
      <c r="D16923" s="1" t="s">
        <v>27626</v>
      </c>
      <c r="F16923">
        <v>24.99</v>
      </c>
      <c r="G16923" t="b">
        <v>0</v>
      </c>
      <c r="H16923" s="2">
        <v>44879</v>
      </c>
      <c r="I16923" t="s">
        <v>23280</v>
      </c>
      <c r="N16923" t="b">
        <v>0</v>
      </c>
      <c r="O16923" t="b">
        <v>0</v>
      </c>
      <c r="P16923" t="s">
        <v>17</v>
      </c>
      <c r="Q16923">
        <v>2022</v>
      </c>
      <c r="R16923">
        <v>11</v>
      </c>
      <c r="S16923" t="s">
        <v>28023</v>
      </c>
      <c r="T16923">
        <f t="shared" si="307"/>
        <v>220</v>
      </c>
      <c r="U16923" t="b">
        <v>0</v>
      </c>
    </row>
    <row r="16924" spans="1:21">
      <c r="A16924">
        <v>16922</v>
      </c>
      <c r="B16924" s="1" t="s">
        <v>25861</v>
      </c>
      <c r="C16924" t="s">
        <v>25862</v>
      </c>
      <c r="D16924" s="1" t="s">
        <v>6003</v>
      </c>
      <c r="F16924">
        <v>6.99</v>
      </c>
      <c r="G16924" t="b">
        <v>0</v>
      </c>
      <c r="H16924" s="2">
        <v>44879</v>
      </c>
      <c r="I16924" t="s">
        <v>23280</v>
      </c>
      <c r="N16924" t="b">
        <v>0</v>
      </c>
      <c r="O16924" t="b">
        <v>0</v>
      </c>
      <c r="P16924" t="s">
        <v>91</v>
      </c>
      <c r="Q16924">
        <v>2022</v>
      </c>
      <c r="R16924">
        <v>11</v>
      </c>
      <c r="T16924">
        <f t="shared" si="307"/>
        <v>78</v>
      </c>
      <c r="U16924" t="b">
        <v>0</v>
      </c>
    </row>
    <row r="16925" spans="1:21">
      <c r="A16925">
        <v>16923</v>
      </c>
      <c r="B16925" s="1" t="s">
        <v>25863</v>
      </c>
      <c r="C16925" t="s">
        <v>25864</v>
      </c>
      <c r="D16925" s="1" t="s">
        <v>407</v>
      </c>
      <c r="F16925">
        <v>6.99</v>
      </c>
      <c r="G16925" t="b">
        <v>0</v>
      </c>
      <c r="H16925" s="2">
        <v>44879</v>
      </c>
      <c r="I16925" t="s">
        <v>23280</v>
      </c>
      <c r="N16925" t="b">
        <v>0</v>
      </c>
      <c r="O16925" t="b">
        <v>0</v>
      </c>
      <c r="P16925" t="s">
        <v>91</v>
      </c>
      <c r="Q16925">
        <v>2022</v>
      </c>
      <c r="R16925">
        <v>11</v>
      </c>
      <c r="T16925">
        <f t="shared" si="307"/>
        <v>524</v>
      </c>
      <c r="U16925" t="b">
        <v>0</v>
      </c>
    </row>
    <row r="16926" spans="1:21">
      <c r="A16926">
        <v>16924</v>
      </c>
      <c r="B16926" s="1" t="s">
        <v>25865</v>
      </c>
      <c r="C16926" t="s">
        <v>25866</v>
      </c>
      <c r="D16926" s="1" t="s">
        <v>135</v>
      </c>
      <c r="F16926">
        <v>6.99</v>
      </c>
      <c r="G16926" t="b">
        <v>0</v>
      </c>
      <c r="H16926" s="2">
        <v>44879</v>
      </c>
      <c r="I16926" t="s">
        <v>23280</v>
      </c>
      <c r="N16926" t="b">
        <v>0</v>
      </c>
      <c r="O16926" t="b">
        <v>0</v>
      </c>
      <c r="P16926" t="s">
        <v>91</v>
      </c>
      <c r="Q16926">
        <v>2022</v>
      </c>
      <c r="R16926">
        <v>11</v>
      </c>
      <c r="T16926">
        <f t="shared" si="307"/>
        <v>94</v>
      </c>
      <c r="U16926" t="b">
        <v>0</v>
      </c>
    </row>
    <row r="16927" spans="1:21">
      <c r="A16927">
        <v>16925</v>
      </c>
      <c r="B16927" s="1" t="s">
        <v>25867</v>
      </c>
      <c r="C16927" t="s">
        <v>25868</v>
      </c>
      <c r="D16927" s="1" t="s">
        <v>378</v>
      </c>
      <c r="F16927">
        <v>22.99</v>
      </c>
      <c r="G16927" t="b">
        <v>0</v>
      </c>
      <c r="H16927" s="2">
        <v>44879</v>
      </c>
      <c r="I16927" t="s">
        <v>23280</v>
      </c>
      <c r="N16927" t="b">
        <v>0</v>
      </c>
      <c r="O16927" t="b">
        <v>0</v>
      </c>
      <c r="P16927" t="s">
        <v>91</v>
      </c>
      <c r="Q16927">
        <v>2022</v>
      </c>
      <c r="R16927">
        <v>11</v>
      </c>
      <c r="S16927" t="s">
        <v>28023</v>
      </c>
      <c r="T16927">
        <f t="shared" si="307"/>
        <v>111</v>
      </c>
      <c r="U16927" t="b">
        <v>0</v>
      </c>
    </row>
    <row r="16928" spans="1:21">
      <c r="A16928">
        <v>16926</v>
      </c>
      <c r="B16928" s="1" t="s">
        <v>25869</v>
      </c>
      <c r="C16928" t="s">
        <v>25870</v>
      </c>
      <c r="D16928" s="1" t="s">
        <v>6508</v>
      </c>
      <c r="F16928">
        <v>17.989999999999998</v>
      </c>
      <c r="G16928" t="b">
        <v>0</v>
      </c>
      <c r="H16928" s="2">
        <v>44879</v>
      </c>
      <c r="I16928" t="s">
        <v>23280</v>
      </c>
      <c r="N16928" t="b">
        <v>0</v>
      </c>
      <c r="O16928" t="b">
        <v>0</v>
      </c>
      <c r="P16928" t="s">
        <v>17</v>
      </c>
      <c r="Q16928">
        <v>2022</v>
      </c>
      <c r="R16928">
        <v>11</v>
      </c>
      <c r="S16928" t="s">
        <v>28023</v>
      </c>
      <c r="T16928">
        <f t="shared" si="307"/>
        <v>62</v>
      </c>
      <c r="U16928" t="b">
        <v>0</v>
      </c>
    </row>
    <row r="16929" spans="1:21">
      <c r="A16929">
        <v>16927</v>
      </c>
      <c r="B16929" s="1" t="s">
        <v>25871</v>
      </c>
      <c r="C16929" t="s">
        <v>25872</v>
      </c>
      <c r="D16929" s="1" t="s">
        <v>549</v>
      </c>
      <c r="F16929">
        <v>28.99</v>
      </c>
      <c r="G16929" t="b">
        <v>0</v>
      </c>
      <c r="H16929" s="2">
        <v>44879</v>
      </c>
      <c r="I16929" t="s">
        <v>23280</v>
      </c>
      <c r="N16929" t="b">
        <v>0</v>
      </c>
      <c r="O16929" t="b">
        <v>0</v>
      </c>
      <c r="P16929" t="s">
        <v>62</v>
      </c>
      <c r="Q16929">
        <v>2022</v>
      </c>
      <c r="R16929">
        <v>11</v>
      </c>
      <c r="T16929">
        <f t="shared" si="307"/>
        <v>700</v>
      </c>
      <c r="U16929" t="b">
        <v>0</v>
      </c>
    </row>
    <row r="16930" spans="1:21">
      <c r="A16930">
        <v>16928</v>
      </c>
      <c r="B16930" s="1" t="s">
        <v>25873</v>
      </c>
      <c r="C16930" t="s">
        <v>25874</v>
      </c>
      <c r="D16930" s="1" t="s">
        <v>549</v>
      </c>
      <c r="F16930">
        <v>59.99</v>
      </c>
      <c r="G16930" t="b">
        <v>0</v>
      </c>
      <c r="H16930" s="2">
        <v>44879</v>
      </c>
      <c r="I16930" t="s">
        <v>23280</v>
      </c>
      <c r="N16930" t="b">
        <v>0</v>
      </c>
      <c r="O16930" t="b">
        <v>0</v>
      </c>
      <c r="P16930" t="s">
        <v>62</v>
      </c>
      <c r="Q16930">
        <v>2022</v>
      </c>
      <c r="R16930">
        <v>11</v>
      </c>
      <c r="T16930">
        <f t="shared" si="307"/>
        <v>700</v>
      </c>
      <c r="U16930" t="b">
        <v>0</v>
      </c>
    </row>
    <row r="16931" spans="1:21">
      <c r="A16931">
        <v>16929</v>
      </c>
      <c r="B16931" s="1" t="s">
        <v>25875</v>
      </c>
      <c r="C16931" t="s">
        <v>25876</v>
      </c>
      <c r="D16931" s="1" t="s">
        <v>413</v>
      </c>
      <c r="F16931">
        <v>39.99</v>
      </c>
      <c r="G16931" t="b">
        <v>0</v>
      </c>
      <c r="H16931" s="2">
        <v>44879</v>
      </c>
      <c r="I16931" t="s">
        <v>23280</v>
      </c>
      <c r="N16931" t="b">
        <v>0</v>
      </c>
      <c r="O16931" t="b">
        <v>0</v>
      </c>
      <c r="P16931" t="s">
        <v>62</v>
      </c>
      <c r="Q16931">
        <v>2022</v>
      </c>
      <c r="R16931">
        <v>11</v>
      </c>
      <c r="T16931">
        <f t="shared" si="307"/>
        <v>362</v>
      </c>
      <c r="U16931" t="b">
        <v>0</v>
      </c>
    </row>
    <row r="16932" spans="1:21">
      <c r="A16932">
        <v>16930</v>
      </c>
      <c r="B16932" s="1" t="s">
        <v>25877</v>
      </c>
      <c r="C16932" t="s">
        <v>25878</v>
      </c>
      <c r="D16932" s="1" t="s">
        <v>549</v>
      </c>
      <c r="F16932">
        <v>15.99</v>
      </c>
      <c r="G16932" t="b">
        <v>0</v>
      </c>
      <c r="H16932" s="2">
        <v>44879</v>
      </c>
      <c r="I16932" t="s">
        <v>23280</v>
      </c>
      <c r="N16932" t="b">
        <v>0</v>
      </c>
      <c r="O16932" t="b">
        <v>0</v>
      </c>
      <c r="P16932" t="s">
        <v>259</v>
      </c>
      <c r="Q16932">
        <v>2022</v>
      </c>
      <c r="R16932">
        <v>11</v>
      </c>
      <c r="T16932">
        <f t="shared" si="307"/>
        <v>700</v>
      </c>
      <c r="U16932" t="b">
        <v>0</v>
      </c>
    </row>
    <row r="16933" spans="1:21">
      <c r="A16933">
        <v>16931</v>
      </c>
      <c r="B16933" s="1" t="s">
        <v>25879</v>
      </c>
      <c r="C16933" t="s">
        <v>25880</v>
      </c>
      <c r="D16933" t="s">
        <v>27991</v>
      </c>
      <c r="F16933">
        <v>21.99</v>
      </c>
      <c r="G16933" t="b">
        <v>0</v>
      </c>
      <c r="H16933" s="2">
        <v>44879</v>
      </c>
      <c r="I16933" t="s">
        <v>23280</v>
      </c>
      <c r="N16933" t="b">
        <v>0</v>
      </c>
      <c r="O16933" t="b">
        <v>0</v>
      </c>
      <c r="P16933" t="s">
        <v>17</v>
      </c>
      <c r="Q16933">
        <v>2022</v>
      </c>
      <c r="R16933">
        <v>11</v>
      </c>
      <c r="S16933" t="s">
        <v>28023</v>
      </c>
      <c r="T16933">
        <f t="shared" si="307"/>
        <v>9</v>
      </c>
      <c r="U16933" t="b">
        <v>0</v>
      </c>
    </row>
    <row r="16934" spans="1:21">
      <c r="A16934">
        <v>16932</v>
      </c>
      <c r="B16934" s="1" t="s">
        <v>25881</v>
      </c>
      <c r="C16934" t="s">
        <v>25882</v>
      </c>
      <c r="D16934" t="s">
        <v>27736</v>
      </c>
      <c r="F16934">
        <v>19.989999999999998</v>
      </c>
      <c r="G16934" t="b">
        <v>0</v>
      </c>
      <c r="H16934" s="2">
        <v>44879</v>
      </c>
      <c r="I16934" t="s">
        <v>23280</v>
      </c>
      <c r="N16934" t="b">
        <v>0</v>
      </c>
      <c r="O16934" t="b">
        <v>0</v>
      </c>
      <c r="P16934" t="s">
        <v>17</v>
      </c>
      <c r="Q16934">
        <v>2022</v>
      </c>
      <c r="R16934">
        <v>11</v>
      </c>
      <c r="S16934" t="s">
        <v>28023</v>
      </c>
      <c r="T16934">
        <f t="shared" si="307"/>
        <v>2</v>
      </c>
      <c r="U16934" t="b">
        <v>0</v>
      </c>
    </row>
    <row r="16935" spans="1:21">
      <c r="A16935">
        <v>16933</v>
      </c>
      <c r="B16935" s="1" t="s">
        <v>25883</v>
      </c>
      <c r="C16935" t="s">
        <v>25884</v>
      </c>
      <c r="D16935" s="1" t="s">
        <v>6003</v>
      </c>
      <c r="F16935">
        <v>18.989999999999998</v>
      </c>
      <c r="G16935" t="b">
        <v>0</v>
      </c>
      <c r="H16935" s="2">
        <v>44879</v>
      </c>
      <c r="I16935" t="s">
        <v>23280</v>
      </c>
      <c r="N16935" t="b">
        <v>0</v>
      </c>
      <c r="O16935" t="b">
        <v>0</v>
      </c>
      <c r="P16935" t="s">
        <v>17</v>
      </c>
      <c r="Q16935">
        <v>2022</v>
      </c>
      <c r="R16935">
        <v>11</v>
      </c>
      <c r="S16935" t="s">
        <v>28023</v>
      </c>
      <c r="T16935">
        <f t="shared" si="307"/>
        <v>78</v>
      </c>
      <c r="U16935" t="b">
        <v>0</v>
      </c>
    </row>
    <row r="16936" spans="1:21">
      <c r="A16936">
        <v>16934</v>
      </c>
      <c r="B16936" s="1" t="s">
        <v>25885</v>
      </c>
      <c r="C16936" t="s">
        <v>25886</v>
      </c>
      <c r="D16936" s="1" t="s">
        <v>1299</v>
      </c>
      <c r="F16936">
        <v>19.989999999999998</v>
      </c>
      <c r="G16936" t="b">
        <v>1</v>
      </c>
      <c r="H16936" s="2">
        <v>44879</v>
      </c>
      <c r="I16936" t="s">
        <v>23280</v>
      </c>
      <c r="N16936" t="b">
        <v>0</v>
      </c>
      <c r="O16936" t="b">
        <v>0</v>
      </c>
      <c r="P16936" t="s">
        <v>62</v>
      </c>
      <c r="Q16936">
        <v>2022</v>
      </c>
      <c r="R16936">
        <v>11</v>
      </c>
      <c r="T16936">
        <f t="shared" si="307"/>
        <v>253</v>
      </c>
      <c r="U16936" t="b">
        <v>0</v>
      </c>
    </row>
    <row r="16937" spans="1:21">
      <c r="A16937">
        <v>16935</v>
      </c>
      <c r="B16937" s="1" t="s">
        <v>25887</v>
      </c>
      <c r="C16937" t="s">
        <v>25888</v>
      </c>
      <c r="D16937" s="1" t="s">
        <v>549</v>
      </c>
      <c r="F16937">
        <v>16.989999999999998</v>
      </c>
      <c r="G16937" t="b">
        <v>0</v>
      </c>
      <c r="H16937" s="2">
        <v>44879</v>
      </c>
      <c r="I16937" t="s">
        <v>23280</v>
      </c>
      <c r="N16937" t="b">
        <v>1</v>
      </c>
      <c r="O16937" t="b">
        <v>0</v>
      </c>
      <c r="P16937" t="s">
        <v>62</v>
      </c>
      <c r="Q16937">
        <v>2022</v>
      </c>
      <c r="R16937">
        <v>11</v>
      </c>
      <c r="T16937">
        <f t="shared" si="307"/>
        <v>700</v>
      </c>
      <c r="U16937" t="b">
        <v>0</v>
      </c>
    </row>
    <row r="16938" spans="1:21">
      <c r="A16938">
        <v>16936</v>
      </c>
      <c r="B16938" s="1" t="s">
        <v>25889</v>
      </c>
      <c r="C16938" t="s">
        <v>25890</v>
      </c>
      <c r="D16938" s="1" t="s">
        <v>549</v>
      </c>
      <c r="F16938">
        <v>69.989999999999995</v>
      </c>
      <c r="G16938" t="b">
        <v>0</v>
      </c>
      <c r="H16938" s="2">
        <v>44879</v>
      </c>
      <c r="I16938" t="s">
        <v>23280</v>
      </c>
      <c r="N16938" t="b">
        <v>0</v>
      </c>
      <c r="O16938" t="b">
        <v>0</v>
      </c>
      <c r="P16938" t="s">
        <v>62</v>
      </c>
      <c r="Q16938">
        <v>2022</v>
      </c>
      <c r="R16938">
        <v>11</v>
      </c>
      <c r="T16938">
        <f t="shared" si="307"/>
        <v>700</v>
      </c>
      <c r="U16938" t="b">
        <v>0</v>
      </c>
    </row>
    <row r="16939" spans="1:21">
      <c r="A16939">
        <v>16937</v>
      </c>
      <c r="B16939" s="1" t="s">
        <v>25891</v>
      </c>
      <c r="C16939" t="s">
        <v>25892</v>
      </c>
      <c r="D16939" t="s">
        <v>27688</v>
      </c>
      <c r="F16939">
        <v>18.989999999999998</v>
      </c>
      <c r="G16939" t="b">
        <v>0</v>
      </c>
      <c r="H16939" s="2">
        <v>44879</v>
      </c>
      <c r="I16939" t="s">
        <v>23280</v>
      </c>
      <c r="N16939" t="b">
        <v>0</v>
      </c>
      <c r="O16939" t="b">
        <v>0</v>
      </c>
      <c r="P16939" t="s">
        <v>17</v>
      </c>
      <c r="Q16939">
        <v>2022</v>
      </c>
      <c r="R16939">
        <v>11</v>
      </c>
      <c r="S16939" t="s">
        <v>28029</v>
      </c>
      <c r="T16939">
        <f t="shared" si="307"/>
        <v>5</v>
      </c>
      <c r="U16939" t="b">
        <v>0</v>
      </c>
    </row>
    <row r="16940" spans="1:21">
      <c r="A16940">
        <v>16938</v>
      </c>
      <c r="B16940" s="1" t="s">
        <v>25893</v>
      </c>
      <c r="C16940" t="s">
        <v>25894</v>
      </c>
      <c r="D16940" s="1" t="s">
        <v>14375</v>
      </c>
      <c r="F16940">
        <v>10.99</v>
      </c>
      <c r="G16940" t="b">
        <v>0</v>
      </c>
      <c r="H16940" s="2">
        <v>44879</v>
      </c>
      <c r="I16940" t="s">
        <v>23280</v>
      </c>
      <c r="N16940" t="b">
        <v>0</v>
      </c>
      <c r="O16940" t="b">
        <v>0</v>
      </c>
      <c r="P16940" t="s">
        <v>62</v>
      </c>
      <c r="Q16940">
        <v>2022</v>
      </c>
      <c r="R16940">
        <v>11</v>
      </c>
      <c r="T16940">
        <f t="shared" si="307"/>
        <v>58</v>
      </c>
      <c r="U16940" t="b">
        <v>0</v>
      </c>
    </row>
    <row r="16941" spans="1:21">
      <c r="A16941">
        <v>16939</v>
      </c>
      <c r="B16941" s="1" t="s">
        <v>25895</v>
      </c>
      <c r="C16941" t="s">
        <v>25896</v>
      </c>
      <c r="D16941" t="s">
        <v>27689</v>
      </c>
      <c r="F16941">
        <v>18.989999999999998</v>
      </c>
      <c r="G16941" t="b">
        <v>0</v>
      </c>
      <c r="H16941" s="2">
        <v>44879</v>
      </c>
      <c r="I16941" t="s">
        <v>23280</v>
      </c>
      <c r="N16941" t="b">
        <v>0</v>
      </c>
      <c r="O16941" t="b">
        <v>0</v>
      </c>
      <c r="P16941" t="s">
        <v>17</v>
      </c>
      <c r="Q16941">
        <v>2022</v>
      </c>
      <c r="R16941">
        <v>11</v>
      </c>
      <c r="T16941">
        <f t="shared" si="307"/>
        <v>13</v>
      </c>
      <c r="U16941" t="b">
        <v>0</v>
      </c>
    </row>
    <row r="16942" spans="1:21">
      <c r="A16942">
        <v>16940</v>
      </c>
      <c r="B16942" s="1" t="s">
        <v>25897</v>
      </c>
      <c r="C16942" t="s">
        <v>25898</v>
      </c>
      <c r="D16942" s="1" t="s">
        <v>27626</v>
      </c>
      <c r="F16942">
        <v>47.99</v>
      </c>
      <c r="G16942" t="b">
        <v>0</v>
      </c>
      <c r="H16942" s="2">
        <v>44879</v>
      </c>
      <c r="I16942" t="s">
        <v>23280</v>
      </c>
      <c r="N16942" t="b">
        <v>0</v>
      </c>
      <c r="O16942" t="b">
        <v>0</v>
      </c>
      <c r="P16942" t="s">
        <v>91</v>
      </c>
      <c r="Q16942">
        <v>2022</v>
      </c>
      <c r="R16942">
        <v>11</v>
      </c>
      <c r="T16942">
        <f t="shared" si="307"/>
        <v>220</v>
      </c>
      <c r="U16942" t="b">
        <v>0</v>
      </c>
    </row>
    <row r="16943" spans="1:21">
      <c r="A16943">
        <v>16941</v>
      </c>
      <c r="B16943" s="1" t="s">
        <v>25899</v>
      </c>
      <c r="C16943" t="s">
        <v>25900</v>
      </c>
      <c r="D16943" s="1" t="s">
        <v>549</v>
      </c>
      <c r="F16943">
        <v>29.99</v>
      </c>
      <c r="G16943" t="b">
        <v>0</v>
      </c>
      <c r="H16943" s="2">
        <v>44879</v>
      </c>
      <c r="I16943" t="s">
        <v>23280</v>
      </c>
      <c r="N16943" t="b">
        <v>0</v>
      </c>
      <c r="O16943" t="b">
        <v>0</v>
      </c>
      <c r="P16943" t="s">
        <v>62</v>
      </c>
      <c r="Q16943">
        <v>2022</v>
      </c>
      <c r="R16943">
        <v>11</v>
      </c>
      <c r="T16943">
        <f t="shared" si="307"/>
        <v>700</v>
      </c>
      <c r="U16943" t="b">
        <v>0</v>
      </c>
    </row>
    <row r="16944" spans="1:21">
      <c r="A16944">
        <v>16942</v>
      </c>
      <c r="B16944" s="1" t="s">
        <v>25901</v>
      </c>
      <c r="C16944" t="s">
        <v>25902</v>
      </c>
      <c r="D16944" s="1" t="s">
        <v>549</v>
      </c>
      <c r="F16944">
        <v>31.99</v>
      </c>
      <c r="G16944" t="b">
        <v>0</v>
      </c>
      <c r="H16944" s="2">
        <v>44879</v>
      </c>
      <c r="I16944" t="s">
        <v>23280</v>
      </c>
      <c r="N16944" t="b">
        <v>0</v>
      </c>
      <c r="O16944" t="b">
        <v>0</v>
      </c>
      <c r="P16944" t="s">
        <v>259</v>
      </c>
      <c r="Q16944">
        <v>2022</v>
      </c>
      <c r="R16944">
        <v>11</v>
      </c>
      <c r="T16944">
        <f t="shared" si="307"/>
        <v>700</v>
      </c>
      <c r="U16944" t="b">
        <v>0</v>
      </c>
    </row>
    <row r="16945" spans="1:21">
      <c r="A16945">
        <v>16943</v>
      </c>
      <c r="B16945" s="1" t="s">
        <v>25903</v>
      </c>
      <c r="C16945" t="s">
        <v>25904</v>
      </c>
      <c r="D16945" s="1" t="s">
        <v>549</v>
      </c>
      <c r="F16945">
        <v>15.99</v>
      </c>
      <c r="G16945" t="b">
        <v>0</v>
      </c>
      <c r="H16945" s="2">
        <v>44879</v>
      </c>
      <c r="I16945" t="s">
        <v>23280</v>
      </c>
      <c r="N16945" t="b">
        <v>0</v>
      </c>
      <c r="O16945" t="b">
        <v>0</v>
      </c>
      <c r="P16945" t="s">
        <v>259</v>
      </c>
      <c r="Q16945">
        <v>2022</v>
      </c>
      <c r="R16945">
        <v>11</v>
      </c>
      <c r="T16945">
        <f t="shared" si="307"/>
        <v>700</v>
      </c>
      <c r="U16945" t="b">
        <v>0</v>
      </c>
    </row>
    <row r="16946" spans="1:21">
      <c r="A16946">
        <v>16944</v>
      </c>
      <c r="B16946" s="1" t="s">
        <v>25905</v>
      </c>
      <c r="C16946" t="s">
        <v>25906</v>
      </c>
      <c r="D16946" s="1" t="s">
        <v>639</v>
      </c>
      <c r="F16946">
        <v>40.99</v>
      </c>
      <c r="G16946" t="b">
        <v>0</v>
      </c>
      <c r="H16946" s="2">
        <v>44879</v>
      </c>
      <c r="I16946" t="s">
        <v>23280</v>
      </c>
      <c r="N16946" t="b">
        <v>0</v>
      </c>
      <c r="O16946" t="b">
        <v>0</v>
      </c>
      <c r="P16946" t="s">
        <v>62</v>
      </c>
      <c r="Q16946">
        <v>2022</v>
      </c>
      <c r="R16946">
        <v>11</v>
      </c>
      <c r="T16946">
        <f t="shared" si="307"/>
        <v>446</v>
      </c>
      <c r="U16946" t="b">
        <v>0</v>
      </c>
    </row>
    <row r="16947" spans="1:21">
      <c r="A16947">
        <v>16945</v>
      </c>
      <c r="B16947" s="1" t="s">
        <v>25907</v>
      </c>
      <c r="C16947" t="s">
        <v>25908</v>
      </c>
      <c r="D16947" s="1" t="s">
        <v>811</v>
      </c>
      <c r="F16947">
        <v>19.989999999999998</v>
      </c>
      <c r="G16947" t="b">
        <v>0</v>
      </c>
      <c r="H16947" s="2">
        <v>44879</v>
      </c>
      <c r="I16947" t="s">
        <v>23280</v>
      </c>
      <c r="N16947" t="b">
        <v>0</v>
      </c>
      <c r="O16947" t="b">
        <v>0</v>
      </c>
      <c r="P16947" t="s">
        <v>62</v>
      </c>
      <c r="Q16947">
        <v>2022</v>
      </c>
      <c r="R16947">
        <v>11</v>
      </c>
      <c r="T16947">
        <f t="shared" si="307"/>
        <v>142</v>
      </c>
      <c r="U16947" t="b">
        <v>0</v>
      </c>
    </row>
    <row r="16948" spans="1:21">
      <c r="A16948">
        <v>16946</v>
      </c>
      <c r="B16948" s="1" t="s">
        <v>25909</v>
      </c>
      <c r="C16948" t="s">
        <v>25910</v>
      </c>
      <c r="D16948" t="s">
        <v>27594</v>
      </c>
      <c r="F16948">
        <v>14.99</v>
      </c>
      <c r="G16948" t="b">
        <v>0</v>
      </c>
      <c r="H16948" s="2">
        <v>44879</v>
      </c>
      <c r="I16948" t="s">
        <v>23280</v>
      </c>
      <c r="N16948" t="b">
        <v>0</v>
      </c>
      <c r="O16948" t="b">
        <v>0</v>
      </c>
      <c r="P16948" t="s">
        <v>17</v>
      </c>
      <c r="Q16948">
        <v>2022</v>
      </c>
      <c r="R16948">
        <v>11</v>
      </c>
      <c r="S16948" t="s">
        <v>28023</v>
      </c>
      <c r="T16948">
        <f t="shared" si="307"/>
        <v>11</v>
      </c>
      <c r="U16948" t="b">
        <v>0</v>
      </c>
    </row>
    <row r="16949" spans="1:21">
      <c r="A16949">
        <v>16947</v>
      </c>
      <c r="B16949" s="1" t="s">
        <v>25911</v>
      </c>
      <c r="C16949" t="s">
        <v>25912</v>
      </c>
      <c r="D16949" t="s">
        <v>27690</v>
      </c>
      <c r="F16949">
        <v>16.989999999999998</v>
      </c>
      <c r="G16949" t="b">
        <v>0</v>
      </c>
      <c r="H16949" s="2">
        <v>44879</v>
      </c>
      <c r="I16949" t="s">
        <v>23280</v>
      </c>
      <c r="N16949" t="b">
        <v>0</v>
      </c>
      <c r="O16949" t="b">
        <v>0</v>
      </c>
      <c r="P16949" t="s">
        <v>17</v>
      </c>
      <c r="Q16949">
        <v>2022</v>
      </c>
      <c r="R16949">
        <v>11</v>
      </c>
      <c r="S16949" t="s">
        <v>28023</v>
      </c>
      <c r="T16949">
        <f t="shared" si="307"/>
        <v>5</v>
      </c>
      <c r="U16949" t="b">
        <v>0</v>
      </c>
    </row>
    <row r="16950" spans="1:21">
      <c r="A16950">
        <v>16948</v>
      </c>
      <c r="B16950" s="1" t="s">
        <v>25913</v>
      </c>
      <c r="C16950" t="s">
        <v>25914</v>
      </c>
      <c r="D16950" t="s">
        <v>27691</v>
      </c>
      <c r="F16950">
        <v>16.989999999999998</v>
      </c>
      <c r="G16950" t="b">
        <v>0</v>
      </c>
      <c r="H16950" s="2">
        <v>44879</v>
      </c>
      <c r="I16950" t="s">
        <v>23280</v>
      </c>
      <c r="N16950" t="b">
        <v>0</v>
      </c>
      <c r="O16950" t="b">
        <v>0</v>
      </c>
      <c r="P16950" t="s">
        <v>62</v>
      </c>
      <c r="Q16950">
        <v>2022</v>
      </c>
      <c r="R16950">
        <v>11</v>
      </c>
      <c r="T16950">
        <f t="shared" si="307"/>
        <v>5</v>
      </c>
      <c r="U16950" t="b">
        <v>0</v>
      </c>
    </row>
    <row r="16951" spans="1:21">
      <c r="A16951">
        <v>16949</v>
      </c>
      <c r="B16951" s="1" t="s">
        <v>25915</v>
      </c>
      <c r="C16951" t="s">
        <v>25916</v>
      </c>
      <c r="D16951" t="s">
        <v>27692</v>
      </c>
      <c r="F16951">
        <v>18.989999999999998</v>
      </c>
      <c r="G16951" t="b">
        <v>0</v>
      </c>
      <c r="H16951" s="2">
        <v>44879</v>
      </c>
      <c r="I16951" t="s">
        <v>23280</v>
      </c>
      <c r="N16951" t="b">
        <v>0</v>
      </c>
      <c r="O16951" t="b">
        <v>0</v>
      </c>
      <c r="P16951" t="s">
        <v>62</v>
      </c>
      <c r="Q16951">
        <v>2022</v>
      </c>
      <c r="R16951">
        <v>11</v>
      </c>
      <c r="T16951">
        <f t="shared" si="307"/>
        <v>5</v>
      </c>
      <c r="U16951" t="b">
        <v>0</v>
      </c>
    </row>
    <row r="16952" spans="1:21">
      <c r="A16952">
        <v>16950</v>
      </c>
      <c r="B16952" s="1" t="s">
        <v>25917</v>
      </c>
      <c r="C16952" t="s">
        <v>25918</v>
      </c>
      <c r="D16952" t="s">
        <v>27594</v>
      </c>
      <c r="F16952">
        <v>15.99</v>
      </c>
      <c r="G16952" t="b">
        <v>0</v>
      </c>
      <c r="H16952" s="2">
        <v>44879</v>
      </c>
      <c r="I16952" t="s">
        <v>23280</v>
      </c>
      <c r="N16952" t="b">
        <v>0</v>
      </c>
      <c r="O16952" t="b">
        <v>0</v>
      </c>
      <c r="P16952" t="s">
        <v>17</v>
      </c>
      <c r="Q16952">
        <v>2022</v>
      </c>
      <c r="R16952">
        <v>11</v>
      </c>
      <c r="T16952">
        <f t="shared" si="307"/>
        <v>11</v>
      </c>
      <c r="U16952" t="b">
        <v>0</v>
      </c>
    </row>
    <row r="16953" spans="1:21">
      <c r="A16953">
        <v>16951</v>
      </c>
      <c r="B16953" s="1" t="s">
        <v>25919</v>
      </c>
      <c r="C16953" t="s">
        <v>25920</v>
      </c>
      <c r="D16953" s="1" t="s">
        <v>6003</v>
      </c>
      <c r="F16953">
        <v>19.989999999999998</v>
      </c>
      <c r="G16953" t="b">
        <v>0</v>
      </c>
      <c r="H16953" s="2">
        <v>44879</v>
      </c>
      <c r="I16953" t="s">
        <v>23280</v>
      </c>
      <c r="N16953" t="b">
        <v>0</v>
      </c>
      <c r="O16953" t="b">
        <v>0</v>
      </c>
      <c r="P16953" t="s">
        <v>17</v>
      </c>
      <c r="Q16953">
        <v>2022</v>
      </c>
      <c r="R16953">
        <v>11</v>
      </c>
      <c r="S16953" t="s">
        <v>28023</v>
      </c>
      <c r="T16953">
        <f t="shared" si="307"/>
        <v>78</v>
      </c>
      <c r="U16953" t="b">
        <v>0</v>
      </c>
    </row>
    <row r="16954" spans="1:21">
      <c r="A16954">
        <v>16952</v>
      </c>
      <c r="B16954" s="1" t="s">
        <v>25921</v>
      </c>
      <c r="C16954" t="s">
        <v>25922</v>
      </c>
      <c r="D16954" s="1" t="s">
        <v>27788</v>
      </c>
      <c r="F16954">
        <v>25.99</v>
      </c>
      <c r="G16954" t="b">
        <v>0</v>
      </c>
      <c r="H16954" s="2">
        <v>44879</v>
      </c>
      <c r="I16954" t="s">
        <v>23280</v>
      </c>
      <c r="N16954" t="b">
        <v>0</v>
      </c>
      <c r="O16954" t="b">
        <v>0</v>
      </c>
      <c r="P16954" t="s">
        <v>17</v>
      </c>
      <c r="Q16954">
        <v>2022</v>
      </c>
      <c r="R16954">
        <v>11</v>
      </c>
      <c r="T16954">
        <f t="shared" si="307"/>
        <v>33</v>
      </c>
      <c r="U16954" t="b">
        <v>0</v>
      </c>
    </row>
    <row r="16955" spans="1:21">
      <c r="A16955">
        <v>16953</v>
      </c>
      <c r="B16955" s="1" t="s">
        <v>25923</v>
      </c>
      <c r="C16955" t="s">
        <v>25924</v>
      </c>
      <c r="D16955" s="1" t="s">
        <v>5170</v>
      </c>
      <c r="F16955">
        <v>16.989999999999998</v>
      </c>
      <c r="G16955" t="b">
        <v>0</v>
      </c>
      <c r="H16955" s="2">
        <v>44879</v>
      </c>
      <c r="I16955" t="s">
        <v>23280</v>
      </c>
      <c r="N16955" t="b">
        <v>0</v>
      </c>
      <c r="O16955" t="b">
        <v>0</v>
      </c>
      <c r="P16955" t="s">
        <v>17</v>
      </c>
      <c r="Q16955">
        <v>2022</v>
      </c>
      <c r="R16955">
        <v>11</v>
      </c>
      <c r="S16955" t="s">
        <v>28023</v>
      </c>
      <c r="T16955">
        <f t="shared" si="307"/>
        <v>111</v>
      </c>
      <c r="U16955" t="b">
        <v>0</v>
      </c>
    </row>
    <row r="16956" spans="1:21">
      <c r="A16956">
        <v>16954</v>
      </c>
      <c r="B16956" s="1" t="s">
        <v>25925</v>
      </c>
      <c r="C16956" t="s">
        <v>25926</v>
      </c>
      <c r="D16956" s="1" t="s">
        <v>27788</v>
      </c>
      <c r="F16956">
        <v>45.99</v>
      </c>
      <c r="G16956" t="b">
        <v>0</v>
      </c>
      <c r="H16956" s="2">
        <v>44879</v>
      </c>
      <c r="I16956" t="s">
        <v>23280</v>
      </c>
      <c r="N16956" t="b">
        <v>0</v>
      </c>
      <c r="O16956" t="b">
        <v>0</v>
      </c>
      <c r="P16956" t="s">
        <v>62</v>
      </c>
      <c r="Q16956">
        <v>2022</v>
      </c>
      <c r="R16956">
        <v>11</v>
      </c>
      <c r="S16956" t="s">
        <v>28032</v>
      </c>
      <c r="T16956">
        <f t="shared" si="307"/>
        <v>33</v>
      </c>
      <c r="U16956" t="b">
        <v>0</v>
      </c>
    </row>
    <row r="16957" spans="1:21">
      <c r="A16957">
        <v>16955</v>
      </c>
      <c r="B16957" s="1" t="s">
        <v>25927</v>
      </c>
      <c r="C16957" t="s">
        <v>25928</v>
      </c>
      <c r="D16957" s="1" t="s">
        <v>1051</v>
      </c>
      <c r="F16957">
        <v>25.99</v>
      </c>
      <c r="G16957" t="b">
        <v>0</v>
      </c>
      <c r="H16957" s="2">
        <v>44879</v>
      </c>
      <c r="I16957" t="s">
        <v>23280</v>
      </c>
      <c r="N16957" t="b">
        <v>0</v>
      </c>
      <c r="O16957" t="b">
        <v>0</v>
      </c>
      <c r="P16957" t="s">
        <v>62</v>
      </c>
      <c r="Q16957">
        <v>2022</v>
      </c>
      <c r="R16957">
        <v>11</v>
      </c>
      <c r="T16957">
        <f t="shared" si="307"/>
        <v>122</v>
      </c>
      <c r="U16957" t="b">
        <v>0</v>
      </c>
    </row>
    <row r="16958" spans="1:21">
      <c r="A16958">
        <v>16956</v>
      </c>
      <c r="B16958" s="1" t="s">
        <v>25929</v>
      </c>
      <c r="C16958" t="s">
        <v>25930</v>
      </c>
      <c r="D16958" t="s">
        <v>27693</v>
      </c>
      <c r="F16958">
        <v>16.989999999999998</v>
      </c>
      <c r="G16958" t="b">
        <v>0</v>
      </c>
      <c r="H16958" s="2">
        <v>44879</v>
      </c>
      <c r="I16958" t="s">
        <v>23280</v>
      </c>
      <c r="N16958" t="b">
        <v>0</v>
      </c>
      <c r="O16958" t="b">
        <v>0</v>
      </c>
      <c r="P16958" t="s">
        <v>17</v>
      </c>
      <c r="Q16958">
        <v>2022</v>
      </c>
      <c r="R16958">
        <v>11</v>
      </c>
      <c r="S16958" t="s">
        <v>28023</v>
      </c>
      <c r="T16958">
        <f t="shared" si="307"/>
        <v>5</v>
      </c>
      <c r="U16958" t="b">
        <v>0</v>
      </c>
    </row>
    <row r="16959" spans="1:21">
      <c r="A16959">
        <v>16957</v>
      </c>
      <c r="B16959" s="1" t="s">
        <v>25931</v>
      </c>
      <c r="C16959" t="s">
        <v>25932</v>
      </c>
      <c r="D16959" t="s">
        <v>27694</v>
      </c>
      <c r="F16959">
        <v>16.989999999999998</v>
      </c>
      <c r="G16959" t="b">
        <v>0</v>
      </c>
      <c r="H16959" s="2">
        <v>44879</v>
      </c>
      <c r="I16959" t="s">
        <v>23280</v>
      </c>
      <c r="N16959" t="b">
        <v>0</v>
      </c>
      <c r="O16959" t="b">
        <v>0</v>
      </c>
      <c r="P16959" t="s">
        <v>62</v>
      </c>
      <c r="Q16959">
        <v>2022</v>
      </c>
      <c r="R16959">
        <v>11</v>
      </c>
      <c r="T16959">
        <f t="shared" si="307"/>
        <v>5</v>
      </c>
      <c r="U16959" t="b">
        <v>0</v>
      </c>
    </row>
    <row r="16960" spans="1:21">
      <c r="A16960">
        <v>16958</v>
      </c>
      <c r="B16960" s="1" t="s">
        <v>25933</v>
      </c>
      <c r="C16960" t="s">
        <v>25934</v>
      </c>
      <c r="D16960" s="1" t="s">
        <v>549</v>
      </c>
      <c r="F16960">
        <v>29.99</v>
      </c>
      <c r="G16960" t="b">
        <v>0</v>
      </c>
      <c r="H16960" s="2">
        <v>44879</v>
      </c>
      <c r="I16960" t="s">
        <v>23280</v>
      </c>
      <c r="N16960" t="b">
        <v>0</v>
      </c>
      <c r="O16960" t="b">
        <v>0</v>
      </c>
      <c r="P16960" t="s">
        <v>62</v>
      </c>
      <c r="Q16960">
        <v>2022</v>
      </c>
      <c r="R16960">
        <v>11</v>
      </c>
      <c r="T16960">
        <f t="shared" si="307"/>
        <v>700</v>
      </c>
      <c r="U16960" t="b">
        <v>0</v>
      </c>
    </row>
    <row r="16961" spans="1:21">
      <c r="A16961">
        <v>16959</v>
      </c>
      <c r="B16961" s="1" t="s">
        <v>25935</v>
      </c>
      <c r="C16961" t="s">
        <v>25936</v>
      </c>
      <c r="D16961" t="s">
        <v>27470</v>
      </c>
      <c r="F16961">
        <v>16.989999999999998</v>
      </c>
      <c r="G16961" t="b">
        <v>0</v>
      </c>
      <c r="H16961" s="2">
        <v>44879</v>
      </c>
      <c r="I16961" t="s">
        <v>23280</v>
      </c>
      <c r="N16961" t="b">
        <v>0</v>
      </c>
      <c r="O16961" t="b">
        <v>0</v>
      </c>
      <c r="P16961" t="s">
        <v>17</v>
      </c>
      <c r="Q16961">
        <v>2022</v>
      </c>
      <c r="R16961">
        <v>11</v>
      </c>
      <c r="S16961" t="s">
        <v>28020</v>
      </c>
      <c r="T16961">
        <f t="shared" si="307"/>
        <v>6</v>
      </c>
      <c r="U16961" t="b">
        <v>0</v>
      </c>
    </row>
    <row r="16962" spans="1:21">
      <c r="A16962">
        <v>16960</v>
      </c>
      <c r="B16962" s="1" t="s">
        <v>25937</v>
      </c>
      <c r="C16962" t="s">
        <v>25938</v>
      </c>
      <c r="D16962" t="s">
        <v>27695</v>
      </c>
      <c r="F16962">
        <v>16.989999999999998</v>
      </c>
      <c r="G16962" t="b">
        <v>0</v>
      </c>
      <c r="H16962" s="2">
        <v>44879</v>
      </c>
      <c r="I16962" t="s">
        <v>23280</v>
      </c>
      <c r="N16962" t="b">
        <v>0</v>
      </c>
      <c r="O16962" t="b">
        <v>0</v>
      </c>
      <c r="P16962" t="s">
        <v>17</v>
      </c>
      <c r="Q16962">
        <v>2022</v>
      </c>
      <c r="R16962">
        <v>11</v>
      </c>
      <c r="S16962" t="s">
        <v>28023</v>
      </c>
      <c r="T16962">
        <f t="shared" si="307"/>
        <v>5</v>
      </c>
      <c r="U16962" t="b">
        <v>0</v>
      </c>
    </row>
    <row r="16963" spans="1:21">
      <c r="A16963">
        <v>16961</v>
      </c>
      <c r="B16963" s="1" t="s">
        <v>25939</v>
      </c>
      <c r="C16963" t="s">
        <v>25940</v>
      </c>
      <c r="D16963" s="1" t="s">
        <v>6031</v>
      </c>
      <c r="F16963">
        <v>18.989999999999998</v>
      </c>
      <c r="G16963" t="b">
        <v>0</v>
      </c>
      <c r="H16963" s="2">
        <v>44879</v>
      </c>
      <c r="I16963" t="s">
        <v>23280</v>
      </c>
      <c r="N16963" t="b">
        <v>0</v>
      </c>
      <c r="O16963" t="b">
        <v>0</v>
      </c>
      <c r="P16963" t="s">
        <v>62</v>
      </c>
      <c r="Q16963">
        <v>2022</v>
      </c>
      <c r="R16963">
        <v>11</v>
      </c>
      <c r="T16963">
        <f t="shared" ref="T16963:T17026" si="308" xml:space="preserve"> COUNTIF($D$2:$D$22179, D16963)</f>
        <v>99</v>
      </c>
      <c r="U16963" t="b">
        <v>0</v>
      </c>
    </row>
    <row r="16964" spans="1:21">
      <c r="A16964">
        <v>16962</v>
      </c>
      <c r="B16964" s="1" t="s">
        <v>25941</v>
      </c>
      <c r="C16964" t="s">
        <v>25942</v>
      </c>
      <c r="D16964" s="1" t="s">
        <v>1051</v>
      </c>
      <c r="F16964">
        <v>50.99</v>
      </c>
      <c r="G16964" t="b">
        <v>0</v>
      </c>
      <c r="H16964" s="2">
        <v>44879</v>
      </c>
      <c r="I16964" t="s">
        <v>23280</v>
      </c>
      <c r="N16964" t="b">
        <v>0</v>
      </c>
      <c r="O16964" t="b">
        <v>0</v>
      </c>
      <c r="P16964" t="s">
        <v>62</v>
      </c>
      <c r="Q16964">
        <v>2022</v>
      </c>
      <c r="R16964">
        <v>11</v>
      </c>
      <c r="T16964">
        <f t="shared" si="308"/>
        <v>122</v>
      </c>
      <c r="U16964" t="b">
        <v>0</v>
      </c>
    </row>
    <row r="16965" spans="1:21">
      <c r="A16965">
        <v>16963</v>
      </c>
      <c r="B16965" s="1" t="s">
        <v>25943</v>
      </c>
      <c r="C16965" t="s">
        <v>25944</v>
      </c>
      <c r="D16965" t="s">
        <v>27696</v>
      </c>
      <c r="F16965">
        <v>16.989999999999998</v>
      </c>
      <c r="G16965" t="b">
        <v>0</v>
      </c>
      <c r="H16965" s="2">
        <v>44879</v>
      </c>
      <c r="I16965" t="s">
        <v>23280</v>
      </c>
      <c r="N16965" t="b">
        <v>0</v>
      </c>
      <c r="O16965" t="b">
        <v>0</v>
      </c>
      <c r="P16965" t="s">
        <v>62</v>
      </c>
      <c r="Q16965">
        <v>2022</v>
      </c>
      <c r="R16965">
        <v>11</v>
      </c>
      <c r="S16965" t="s">
        <v>28029</v>
      </c>
      <c r="T16965">
        <f t="shared" si="308"/>
        <v>11</v>
      </c>
      <c r="U16965" t="b">
        <v>0</v>
      </c>
    </row>
    <row r="16966" spans="1:21">
      <c r="A16966">
        <v>16964</v>
      </c>
      <c r="B16966" s="1" t="s">
        <v>25945</v>
      </c>
      <c r="C16966" t="s">
        <v>25946</v>
      </c>
      <c r="D16966" s="1" t="s">
        <v>135</v>
      </c>
      <c r="F16966">
        <v>14.99</v>
      </c>
      <c r="G16966" t="b">
        <v>0</v>
      </c>
      <c r="H16966" s="2">
        <v>44879</v>
      </c>
      <c r="I16966" t="s">
        <v>23280</v>
      </c>
      <c r="N16966" t="b">
        <v>0</v>
      </c>
      <c r="O16966" t="b">
        <v>0</v>
      </c>
      <c r="P16966" t="s">
        <v>62</v>
      </c>
      <c r="Q16966">
        <v>2022</v>
      </c>
      <c r="R16966">
        <v>11</v>
      </c>
      <c r="T16966">
        <f t="shared" si="308"/>
        <v>94</v>
      </c>
      <c r="U16966" t="b">
        <v>0</v>
      </c>
    </row>
    <row r="16967" spans="1:21">
      <c r="A16967">
        <v>16965</v>
      </c>
      <c r="B16967" s="1" t="s">
        <v>25947</v>
      </c>
      <c r="C16967" t="s">
        <v>25948</v>
      </c>
      <c r="D16967" t="s">
        <v>27733</v>
      </c>
      <c r="F16967">
        <v>32.99</v>
      </c>
      <c r="G16967" t="b">
        <v>0</v>
      </c>
      <c r="H16967" s="2">
        <v>44879</v>
      </c>
      <c r="I16967" t="s">
        <v>23280</v>
      </c>
      <c r="N16967" t="b">
        <v>0</v>
      </c>
      <c r="O16967" t="b">
        <v>0</v>
      </c>
      <c r="P16967" t="s">
        <v>17</v>
      </c>
      <c r="Q16967">
        <v>2022</v>
      </c>
      <c r="R16967">
        <v>11</v>
      </c>
      <c r="T16967">
        <f t="shared" si="308"/>
        <v>5</v>
      </c>
      <c r="U16967" t="b">
        <v>0</v>
      </c>
    </row>
    <row r="16968" spans="1:21">
      <c r="A16968">
        <v>16966</v>
      </c>
      <c r="B16968" s="1" t="s">
        <v>25949</v>
      </c>
      <c r="C16968" t="s">
        <v>25950</v>
      </c>
      <c r="D16968" s="1" t="s">
        <v>549</v>
      </c>
      <c r="F16968">
        <v>18.989999999999998</v>
      </c>
      <c r="G16968" t="b">
        <v>0</v>
      </c>
      <c r="H16968" s="2">
        <v>44879</v>
      </c>
      <c r="I16968" t="s">
        <v>23280</v>
      </c>
      <c r="N16968" t="b">
        <v>0</v>
      </c>
      <c r="O16968" t="b">
        <v>0</v>
      </c>
      <c r="P16968" t="s">
        <v>17</v>
      </c>
      <c r="Q16968">
        <v>2022</v>
      </c>
      <c r="R16968">
        <v>11</v>
      </c>
      <c r="S16968" t="s">
        <v>28023</v>
      </c>
      <c r="T16968">
        <f t="shared" si="308"/>
        <v>700</v>
      </c>
      <c r="U16968" t="b">
        <v>0</v>
      </c>
    </row>
    <row r="16969" spans="1:21">
      <c r="A16969">
        <v>16967</v>
      </c>
      <c r="B16969" s="1" t="s">
        <v>25951</v>
      </c>
      <c r="C16969" t="s">
        <v>25952</v>
      </c>
      <c r="D16969" s="1" t="s">
        <v>549</v>
      </c>
      <c r="F16969">
        <v>19.989999999999998</v>
      </c>
      <c r="G16969" t="b">
        <v>0</v>
      </c>
      <c r="H16969" s="2">
        <v>44879</v>
      </c>
      <c r="I16969" t="s">
        <v>23280</v>
      </c>
      <c r="N16969" t="b">
        <v>0</v>
      </c>
      <c r="O16969" t="b">
        <v>0</v>
      </c>
      <c r="P16969" t="s">
        <v>62</v>
      </c>
      <c r="Q16969">
        <v>2022</v>
      </c>
      <c r="R16969">
        <v>11</v>
      </c>
      <c r="T16969">
        <f t="shared" si="308"/>
        <v>700</v>
      </c>
      <c r="U16969" t="b">
        <v>0</v>
      </c>
    </row>
    <row r="16970" spans="1:21">
      <c r="A16970">
        <v>16968</v>
      </c>
      <c r="B16970" s="1" t="s">
        <v>25953</v>
      </c>
      <c r="C16970" t="s">
        <v>25954</v>
      </c>
      <c r="D16970" s="1" t="s">
        <v>15</v>
      </c>
      <c r="F16970">
        <v>24.99</v>
      </c>
      <c r="G16970" t="b">
        <v>0</v>
      </c>
      <c r="H16970" s="2">
        <v>44879</v>
      </c>
      <c r="I16970" t="s">
        <v>23280</v>
      </c>
      <c r="N16970" t="b">
        <v>0</v>
      </c>
      <c r="O16970" t="b">
        <v>0</v>
      </c>
      <c r="P16970" t="s">
        <v>17</v>
      </c>
      <c r="Q16970">
        <v>2022</v>
      </c>
      <c r="R16970">
        <v>11</v>
      </c>
      <c r="S16970" t="s">
        <v>28023</v>
      </c>
      <c r="T16970">
        <f t="shared" si="308"/>
        <v>449</v>
      </c>
      <c r="U16970" t="b">
        <v>0</v>
      </c>
    </row>
    <row r="16971" spans="1:21">
      <c r="A16971">
        <v>16969</v>
      </c>
      <c r="B16971" s="1" t="s">
        <v>25955</v>
      </c>
      <c r="C16971" t="s">
        <v>25956</v>
      </c>
      <c r="D16971" s="1" t="s">
        <v>1762</v>
      </c>
      <c r="F16971">
        <v>69.989999999999995</v>
      </c>
      <c r="G16971" t="b">
        <v>0</v>
      </c>
      <c r="H16971" s="2">
        <v>44879</v>
      </c>
      <c r="I16971" t="s">
        <v>23280</v>
      </c>
      <c r="N16971" t="b">
        <v>0</v>
      </c>
      <c r="O16971" t="b">
        <v>0</v>
      </c>
      <c r="P16971" t="s">
        <v>226</v>
      </c>
      <c r="Q16971">
        <v>2022</v>
      </c>
      <c r="R16971">
        <v>11</v>
      </c>
      <c r="T16971">
        <f t="shared" si="308"/>
        <v>209</v>
      </c>
      <c r="U16971" t="b">
        <v>0</v>
      </c>
    </row>
    <row r="16972" spans="1:21">
      <c r="A16972">
        <v>16970</v>
      </c>
      <c r="B16972" s="1" t="s">
        <v>25957</v>
      </c>
      <c r="C16972" t="s">
        <v>25958</v>
      </c>
      <c r="D16972" s="1" t="s">
        <v>425</v>
      </c>
      <c r="F16972">
        <v>29.99</v>
      </c>
      <c r="G16972" t="b">
        <v>0</v>
      </c>
      <c r="H16972" s="2">
        <v>44879</v>
      </c>
      <c r="I16972" t="s">
        <v>23280</v>
      </c>
      <c r="N16972" t="b">
        <v>0</v>
      </c>
      <c r="O16972" t="b">
        <v>0</v>
      </c>
      <c r="P16972" t="s">
        <v>62</v>
      </c>
      <c r="Q16972">
        <v>2022</v>
      </c>
      <c r="R16972">
        <v>11</v>
      </c>
      <c r="T16972">
        <f t="shared" si="308"/>
        <v>395</v>
      </c>
      <c r="U16972" t="b">
        <v>0</v>
      </c>
    </row>
    <row r="16973" spans="1:21">
      <c r="A16973">
        <v>16971</v>
      </c>
      <c r="B16973" s="1" t="s">
        <v>25959</v>
      </c>
      <c r="C16973" t="s">
        <v>25960</v>
      </c>
      <c r="D16973" s="1" t="s">
        <v>1280</v>
      </c>
      <c r="F16973">
        <v>26.99</v>
      </c>
      <c r="G16973" t="b">
        <v>0</v>
      </c>
      <c r="H16973" s="2">
        <v>44879</v>
      </c>
      <c r="I16973" t="s">
        <v>23280</v>
      </c>
      <c r="N16973" t="b">
        <v>0</v>
      </c>
      <c r="O16973" t="b">
        <v>0</v>
      </c>
      <c r="P16973" t="s">
        <v>17</v>
      </c>
      <c r="Q16973">
        <v>2022</v>
      </c>
      <c r="R16973">
        <v>11</v>
      </c>
      <c r="T16973">
        <f t="shared" si="308"/>
        <v>98</v>
      </c>
      <c r="U16973" t="b">
        <v>0</v>
      </c>
    </row>
    <row r="16974" spans="1:21">
      <c r="A16974">
        <v>16972</v>
      </c>
      <c r="B16974" s="1" t="s">
        <v>25961</v>
      </c>
      <c r="C16974" t="s">
        <v>25962</v>
      </c>
      <c r="D16974" s="1" t="s">
        <v>15</v>
      </c>
      <c r="F16974">
        <v>45.99</v>
      </c>
      <c r="G16974" t="b">
        <v>1</v>
      </c>
      <c r="H16974" s="2">
        <v>44879</v>
      </c>
      <c r="I16974" t="s">
        <v>23280</v>
      </c>
      <c r="N16974" t="b">
        <v>0</v>
      </c>
      <c r="O16974" t="b">
        <v>0</v>
      </c>
      <c r="P16974" t="s">
        <v>62</v>
      </c>
      <c r="Q16974">
        <v>2022</v>
      </c>
      <c r="R16974">
        <v>11</v>
      </c>
      <c r="T16974">
        <f t="shared" si="308"/>
        <v>449</v>
      </c>
      <c r="U16974" t="b">
        <v>0</v>
      </c>
    </row>
    <row r="16975" spans="1:21">
      <c r="A16975">
        <v>16973</v>
      </c>
      <c r="B16975" s="1" t="s">
        <v>25963</v>
      </c>
      <c r="C16975" t="s">
        <v>25964</v>
      </c>
      <c r="D16975" s="1" t="s">
        <v>1578</v>
      </c>
      <c r="F16975">
        <v>54.99</v>
      </c>
      <c r="G16975" t="b">
        <v>1</v>
      </c>
      <c r="H16975" s="2">
        <v>44879</v>
      </c>
      <c r="I16975" t="s">
        <v>23280</v>
      </c>
      <c r="N16975" t="b">
        <v>0</v>
      </c>
      <c r="O16975" t="b">
        <v>0</v>
      </c>
      <c r="P16975" t="s">
        <v>226</v>
      </c>
      <c r="Q16975">
        <v>2022</v>
      </c>
      <c r="R16975">
        <v>11</v>
      </c>
      <c r="T16975">
        <f t="shared" si="308"/>
        <v>192</v>
      </c>
      <c r="U16975" t="b">
        <v>0</v>
      </c>
    </row>
    <row r="16976" spans="1:21">
      <c r="A16976">
        <v>16974</v>
      </c>
      <c r="B16976" s="1" t="s">
        <v>25965</v>
      </c>
      <c r="C16976" t="s">
        <v>25966</v>
      </c>
      <c r="D16976" s="1" t="s">
        <v>61</v>
      </c>
      <c r="F16976">
        <v>24.99</v>
      </c>
      <c r="G16976" t="b">
        <v>0</v>
      </c>
      <c r="H16976" s="2">
        <v>44879</v>
      </c>
      <c r="I16976" t="s">
        <v>23280</v>
      </c>
      <c r="N16976" t="b">
        <v>0</v>
      </c>
      <c r="O16976" t="b">
        <v>0</v>
      </c>
      <c r="P16976" t="s">
        <v>17</v>
      </c>
      <c r="Q16976">
        <v>2022</v>
      </c>
      <c r="R16976">
        <v>11</v>
      </c>
      <c r="T16976">
        <f t="shared" si="308"/>
        <v>173</v>
      </c>
      <c r="U16976" t="b">
        <v>0</v>
      </c>
    </row>
    <row r="16977" spans="1:21">
      <c r="A16977">
        <v>16975</v>
      </c>
      <c r="B16977" s="1" t="s">
        <v>25967</v>
      </c>
      <c r="C16977" t="s">
        <v>25968</v>
      </c>
      <c r="D16977" s="1" t="s">
        <v>15</v>
      </c>
      <c r="F16977">
        <v>22.99</v>
      </c>
      <c r="G16977" t="b">
        <v>0</v>
      </c>
      <c r="H16977" s="2">
        <v>44879</v>
      </c>
      <c r="I16977" t="s">
        <v>23280</v>
      </c>
      <c r="N16977" t="b">
        <v>0</v>
      </c>
      <c r="O16977" t="b">
        <v>0</v>
      </c>
      <c r="P16977" t="s">
        <v>17</v>
      </c>
      <c r="Q16977">
        <v>2022</v>
      </c>
      <c r="R16977">
        <v>11</v>
      </c>
      <c r="T16977">
        <f t="shared" si="308"/>
        <v>449</v>
      </c>
      <c r="U16977" t="b">
        <v>0</v>
      </c>
    </row>
    <row r="16978" spans="1:21">
      <c r="A16978">
        <v>16976</v>
      </c>
      <c r="B16978" s="1" t="s">
        <v>25969</v>
      </c>
      <c r="C16978" t="s">
        <v>25970</v>
      </c>
      <c r="D16978" s="1" t="s">
        <v>15</v>
      </c>
      <c r="F16978">
        <v>49.99</v>
      </c>
      <c r="G16978" t="b">
        <v>0</v>
      </c>
      <c r="H16978" s="2">
        <v>44879</v>
      </c>
      <c r="I16978" t="s">
        <v>23280</v>
      </c>
      <c r="N16978" t="b">
        <v>0</v>
      </c>
      <c r="O16978" t="b">
        <v>0</v>
      </c>
      <c r="P16978" t="s">
        <v>226</v>
      </c>
      <c r="Q16978">
        <v>2022</v>
      </c>
      <c r="R16978">
        <v>11</v>
      </c>
      <c r="T16978">
        <f t="shared" si="308"/>
        <v>449</v>
      </c>
      <c r="U16978" t="b">
        <v>0</v>
      </c>
    </row>
    <row r="16979" spans="1:21">
      <c r="A16979">
        <v>16977</v>
      </c>
      <c r="B16979" s="1" t="s">
        <v>25971</v>
      </c>
      <c r="C16979" t="s">
        <v>25972</v>
      </c>
      <c r="D16979" s="1" t="s">
        <v>1280</v>
      </c>
      <c r="F16979">
        <v>23.99</v>
      </c>
      <c r="G16979" t="b">
        <v>0</v>
      </c>
      <c r="H16979" s="2">
        <v>44879</v>
      </c>
      <c r="I16979" t="s">
        <v>23280</v>
      </c>
      <c r="N16979" t="b">
        <v>0</v>
      </c>
      <c r="O16979" t="b">
        <v>0</v>
      </c>
      <c r="P16979" t="s">
        <v>17</v>
      </c>
      <c r="Q16979">
        <v>2022</v>
      </c>
      <c r="R16979">
        <v>11</v>
      </c>
      <c r="T16979">
        <f t="shared" si="308"/>
        <v>98</v>
      </c>
      <c r="U16979" t="b">
        <v>0</v>
      </c>
    </row>
    <row r="16980" spans="1:21">
      <c r="A16980">
        <v>16978</v>
      </c>
      <c r="B16980" s="1" t="s">
        <v>25973</v>
      </c>
      <c r="C16980" t="s">
        <v>25974</v>
      </c>
      <c r="D16980" s="1" t="s">
        <v>61</v>
      </c>
      <c r="F16980">
        <v>19.989999999999998</v>
      </c>
      <c r="G16980" t="b">
        <v>0</v>
      </c>
      <c r="H16980" s="2">
        <v>44879</v>
      </c>
      <c r="I16980" t="s">
        <v>23280</v>
      </c>
      <c r="N16980" t="b">
        <v>0</v>
      </c>
      <c r="O16980" t="b">
        <v>0</v>
      </c>
      <c r="P16980" t="s">
        <v>62</v>
      </c>
      <c r="Q16980">
        <v>2022</v>
      </c>
      <c r="R16980">
        <v>11</v>
      </c>
      <c r="S16980" t="s">
        <v>28032</v>
      </c>
      <c r="T16980">
        <f t="shared" si="308"/>
        <v>173</v>
      </c>
      <c r="U16980" t="b">
        <v>0</v>
      </c>
    </row>
    <row r="16981" spans="1:21">
      <c r="A16981">
        <v>16979</v>
      </c>
      <c r="B16981" s="1" t="s">
        <v>25975</v>
      </c>
      <c r="C16981" t="s">
        <v>25976</v>
      </c>
      <c r="D16981" s="1" t="s">
        <v>61</v>
      </c>
      <c r="F16981">
        <v>37.99</v>
      </c>
      <c r="G16981" t="b">
        <v>1</v>
      </c>
      <c r="H16981" s="2">
        <v>44879</v>
      </c>
      <c r="I16981" t="s">
        <v>23280</v>
      </c>
      <c r="N16981" t="b">
        <v>0</v>
      </c>
      <c r="O16981" t="b">
        <v>0</v>
      </c>
      <c r="P16981" t="s">
        <v>62</v>
      </c>
      <c r="Q16981">
        <v>2022</v>
      </c>
      <c r="R16981">
        <v>11</v>
      </c>
      <c r="S16981" t="s">
        <v>28032</v>
      </c>
      <c r="T16981">
        <f t="shared" si="308"/>
        <v>173</v>
      </c>
      <c r="U16981" t="b">
        <v>0</v>
      </c>
    </row>
    <row r="16982" spans="1:21">
      <c r="A16982">
        <v>16980</v>
      </c>
      <c r="B16982" s="1" t="s">
        <v>25977</v>
      </c>
      <c r="C16982" t="s">
        <v>25978</v>
      </c>
      <c r="D16982" s="1" t="s">
        <v>425</v>
      </c>
      <c r="F16982">
        <v>21.99</v>
      </c>
      <c r="G16982" t="b">
        <v>0</v>
      </c>
      <c r="H16982" s="2">
        <v>44879</v>
      </c>
      <c r="I16982" t="s">
        <v>23280</v>
      </c>
      <c r="N16982" t="b">
        <v>0</v>
      </c>
      <c r="O16982" t="b">
        <v>0</v>
      </c>
      <c r="P16982" t="s">
        <v>17</v>
      </c>
      <c r="Q16982">
        <v>2022</v>
      </c>
      <c r="R16982">
        <v>11</v>
      </c>
      <c r="T16982">
        <f t="shared" si="308"/>
        <v>395</v>
      </c>
      <c r="U16982" t="b">
        <v>0</v>
      </c>
    </row>
    <row r="16983" spans="1:21">
      <c r="A16983">
        <v>16981</v>
      </c>
      <c r="B16983" s="1" t="s">
        <v>25979</v>
      </c>
      <c r="C16983" t="s">
        <v>25980</v>
      </c>
      <c r="D16983" s="1" t="s">
        <v>2493</v>
      </c>
      <c r="F16983">
        <v>22.99</v>
      </c>
      <c r="G16983" t="b">
        <v>0</v>
      </c>
      <c r="H16983" s="2">
        <v>44879</v>
      </c>
      <c r="I16983" t="s">
        <v>23280</v>
      </c>
      <c r="N16983" t="b">
        <v>0</v>
      </c>
      <c r="O16983" t="b">
        <v>0</v>
      </c>
      <c r="P16983" t="s">
        <v>17</v>
      </c>
      <c r="Q16983">
        <v>2022</v>
      </c>
      <c r="R16983">
        <v>11</v>
      </c>
      <c r="T16983">
        <f t="shared" si="308"/>
        <v>20</v>
      </c>
      <c r="U16983" t="b">
        <v>0</v>
      </c>
    </row>
    <row r="16984" spans="1:21">
      <c r="A16984">
        <v>16982</v>
      </c>
      <c r="B16984" s="1" t="s">
        <v>25981</v>
      </c>
      <c r="C16984" t="s">
        <v>25982</v>
      </c>
      <c r="D16984" s="1" t="s">
        <v>1565</v>
      </c>
      <c r="F16984">
        <v>21.99</v>
      </c>
      <c r="G16984" t="b">
        <v>0</v>
      </c>
      <c r="H16984" s="2">
        <v>44879</v>
      </c>
      <c r="I16984" t="s">
        <v>23280</v>
      </c>
      <c r="N16984" t="b">
        <v>0</v>
      </c>
      <c r="O16984" t="b">
        <v>0</v>
      </c>
      <c r="P16984" t="s">
        <v>62</v>
      </c>
      <c r="Q16984">
        <v>2022</v>
      </c>
      <c r="R16984">
        <v>11</v>
      </c>
      <c r="S16984" t="s">
        <v>28020</v>
      </c>
      <c r="T16984">
        <f t="shared" si="308"/>
        <v>68</v>
      </c>
      <c r="U16984" t="b">
        <v>0</v>
      </c>
    </row>
    <row r="16985" spans="1:21">
      <c r="A16985">
        <v>16983</v>
      </c>
      <c r="B16985" s="1" t="s">
        <v>25983</v>
      </c>
      <c r="C16985" t="s">
        <v>25984</v>
      </c>
      <c r="D16985" s="1" t="s">
        <v>15</v>
      </c>
      <c r="F16985">
        <v>69.989999999999995</v>
      </c>
      <c r="G16985" t="b">
        <v>1</v>
      </c>
      <c r="H16985" s="2">
        <v>44879</v>
      </c>
      <c r="I16985" t="s">
        <v>23280</v>
      </c>
      <c r="N16985" t="b">
        <v>0</v>
      </c>
      <c r="O16985" t="b">
        <v>0</v>
      </c>
      <c r="P16985" t="s">
        <v>62</v>
      </c>
      <c r="Q16985">
        <v>2022</v>
      </c>
      <c r="R16985">
        <v>11</v>
      </c>
      <c r="T16985">
        <f t="shared" si="308"/>
        <v>449</v>
      </c>
      <c r="U16985" t="b">
        <v>0</v>
      </c>
    </row>
    <row r="16986" spans="1:21">
      <c r="A16986">
        <v>16984</v>
      </c>
      <c r="B16986" s="1" t="s">
        <v>25985</v>
      </c>
      <c r="C16986" t="s">
        <v>25986</v>
      </c>
      <c r="D16986" t="s">
        <v>27697</v>
      </c>
      <c r="F16986">
        <v>25.99</v>
      </c>
      <c r="G16986" t="b">
        <v>1</v>
      </c>
      <c r="H16986" s="2">
        <v>44879</v>
      </c>
      <c r="I16986" t="s">
        <v>23280</v>
      </c>
      <c r="N16986" t="b">
        <v>0</v>
      </c>
      <c r="O16986" t="b">
        <v>0</v>
      </c>
      <c r="P16986" t="s">
        <v>17</v>
      </c>
      <c r="Q16986">
        <v>2022</v>
      </c>
      <c r="R16986">
        <v>11</v>
      </c>
      <c r="S16986" t="s">
        <v>28020</v>
      </c>
      <c r="T16986">
        <f t="shared" si="308"/>
        <v>4</v>
      </c>
      <c r="U16986" t="b">
        <v>0</v>
      </c>
    </row>
    <row r="16987" spans="1:21">
      <c r="A16987">
        <v>16985</v>
      </c>
      <c r="B16987" s="1" t="s">
        <v>25987</v>
      </c>
      <c r="C16987" t="s">
        <v>25988</v>
      </c>
      <c r="D16987" s="1" t="s">
        <v>425</v>
      </c>
      <c r="F16987">
        <v>24.99</v>
      </c>
      <c r="G16987" t="b">
        <v>0</v>
      </c>
      <c r="H16987" s="2">
        <v>44879</v>
      </c>
      <c r="I16987" t="s">
        <v>23280</v>
      </c>
      <c r="N16987" t="b">
        <v>0</v>
      </c>
      <c r="O16987" t="b">
        <v>0</v>
      </c>
      <c r="P16987" t="s">
        <v>17</v>
      </c>
      <c r="Q16987">
        <v>2022</v>
      </c>
      <c r="R16987">
        <v>11</v>
      </c>
      <c r="S16987" t="s">
        <v>28032</v>
      </c>
      <c r="T16987">
        <f t="shared" si="308"/>
        <v>395</v>
      </c>
      <c r="U16987" t="b">
        <v>0</v>
      </c>
    </row>
    <row r="16988" spans="1:21">
      <c r="A16988">
        <v>16986</v>
      </c>
      <c r="B16988" s="1" t="s">
        <v>25989</v>
      </c>
      <c r="C16988" t="s">
        <v>25990</v>
      </c>
      <c r="D16988" s="1" t="s">
        <v>15</v>
      </c>
      <c r="F16988">
        <v>26.99</v>
      </c>
      <c r="G16988" t="b">
        <v>0</v>
      </c>
      <c r="H16988" s="2">
        <v>44879</v>
      </c>
      <c r="I16988" t="s">
        <v>23280</v>
      </c>
      <c r="N16988" t="b">
        <v>0</v>
      </c>
      <c r="O16988" t="b">
        <v>0</v>
      </c>
      <c r="P16988" t="s">
        <v>17</v>
      </c>
      <c r="Q16988">
        <v>2022</v>
      </c>
      <c r="R16988">
        <v>11</v>
      </c>
      <c r="S16988" t="s">
        <v>28029</v>
      </c>
      <c r="T16988">
        <f t="shared" si="308"/>
        <v>449</v>
      </c>
      <c r="U16988" t="b">
        <v>0</v>
      </c>
    </row>
    <row r="16989" spans="1:21">
      <c r="A16989">
        <v>16987</v>
      </c>
      <c r="B16989" s="1" t="s">
        <v>25991</v>
      </c>
      <c r="C16989" t="s">
        <v>25992</v>
      </c>
      <c r="D16989" s="1" t="s">
        <v>2493</v>
      </c>
      <c r="F16989">
        <v>54.99</v>
      </c>
      <c r="G16989" t="b">
        <v>0</v>
      </c>
      <c r="H16989" s="2">
        <v>44879</v>
      </c>
      <c r="I16989" t="s">
        <v>23280</v>
      </c>
      <c r="N16989" t="b">
        <v>0</v>
      </c>
      <c r="O16989" t="b">
        <v>0</v>
      </c>
      <c r="P16989" t="s">
        <v>91</v>
      </c>
      <c r="Q16989">
        <v>2022</v>
      </c>
      <c r="R16989">
        <v>11</v>
      </c>
      <c r="T16989">
        <f t="shared" si="308"/>
        <v>20</v>
      </c>
      <c r="U16989" t="b">
        <v>0</v>
      </c>
    </row>
    <row r="16990" spans="1:21">
      <c r="A16990">
        <v>16988</v>
      </c>
      <c r="B16990" s="1" t="s">
        <v>25993</v>
      </c>
      <c r="C16990" t="s">
        <v>25994</v>
      </c>
      <c r="D16990" s="1" t="s">
        <v>2221</v>
      </c>
      <c r="F16990">
        <v>20.99</v>
      </c>
      <c r="G16990" t="b">
        <v>1</v>
      </c>
      <c r="H16990" s="2">
        <v>44879</v>
      </c>
      <c r="I16990" t="s">
        <v>23280</v>
      </c>
      <c r="N16990" t="b">
        <v>0</v>
      </c>
      <c r="O16990" t="b">
        <v>0</v>
      </c>
      <c r="P16990" t="s">
        <v>17</v>
      </c>
      <c r="Q16990">
        <v>2022</v>
      </c>
      <c r="R16990">
        <v>11</v>
      </c>
      <c r="S16990" t="s">
        <v>28020</v>
      </c>
      <c r="T16990">
        <f t="shared" si="308"/>
        <v>96</v>
      </c>
      <c r="U16990" t="b">
        <v>0</v>
      </c>
    </row>
    <row r="16991" spans="1:21">
      <c r="A16991">
        <v>16989</v>
      </c>
      <c r="B16991" s="1" t="s">
        <v>25995</v>
      </c>
      <c r="C16991" t="s">
        <v>25996</v>
      </c>
      <c r="D16991" s="1" t="s">
        <v>1575</v>
      </c>
      <c r="F16991">
        <v>29.99</v>
      </c>
      <c r="G16991" t="b">
        <v>1</v>
      </c>
      <c r="H16991" s="2">
        <v>44879</v>
      </c>
      <c r="I16991" t="s">
        <v>23280</v>
      </c>
      <c r="N16991" t="b">
        <v>0</v>
      </c>
      <c r="O16991" t="b">
        <v>0</v>
      </c>
      <c r="P16991" t="s">
        <v>62</v>
      </c>
      <c r="Q16991">
        <v>2022</v>
      </c>
      <c r="R16991">
        <v>11</v>
      </c>
      <c r="S16991" t="s">
        <v>28032</v>
      </c>
      <c r="T16991">
        <f t="shared" si="308"/>
        <v>27</v>
      </c>
      <c r="U16991" t="b">
        <v>0</v>
      </c>
    </row>
    <row r="16992" spans="1:21">
      <c r="A16992">
        <v>16990</v>
      </c>
      <c r="B16992" s="1" t="s">
        <v>25997</v>
      </c>
      <c r="C16992" t="s">
        <v>25998</v>
      </c>
      <c r="D16992" s="1" t="s">
        <v>1625</v>
      </c>
      <c r="F16992">
        <v>34.99</v>
      </c>
      <c r="G16992" t="b">
        <v>0</v>
      </c>
      <c r="H16992" s="2">
        <v>44879</v>
      </c>
      <c r="I16992" t="s">
        <v>23280</v>
      </c>
      <c r="N16992" t="b">
        <v>0</v>
      </c>
      <c r="O16992" t="b">
        <v>0</v>
      </c>
      <c r="P16992" t="s">
        <v>62</v>
      </c>
      <c r="Q16992">
        <v>2022</v>
      </c>
      <c r="R16992">
        <v>11</v>
      </c>
      <c r="S16992" t="s">
        <v>28032</v>
      </c>
      <c r="T16992">
        <f t="shared" si="308"/>
        <v>145</v>
      </c>
      <c r="U16992" t="b">
        <v>0</v>
      </c>
    </row>
    <row r="16993" spans="1:21">
      <c r="A16993">
        <v>16991</v>
      </c>
      <c r="B16993" s="1" t="s">
        <v>25999</v>
      </c>
      <c r="C16993" t="s">
        <v>26000</v>
      </c>
      <c r="D16993" s="1" t="s">
        <v>1625</v>
      </c>
      <c r="F16993">
        <v>28.99</v>
      </c>
      <c r="G16993" t="b">
        <v>0</v>
      </c>
      <c r="H16993" s="2">
        <v>44879</v>
      </c>
      <c r="I16993" t="s">
        <v>23280</v>
      </c>
      <c r="N16993" t="b">
        <v>0</v>
      </c>
      <c r="O16993" t="b">
        <v>0</v>
      </c>
      <c r="P16993" t="s">
        <v>62</v>
      </c>
      <c r="Q16993">
        <v>2022</v>
      </c>
      <c r="R16993">
        <v>11</v>
      </c>
      <c r="S16993" t="s">
        <v>28032</v>
      </c>
      <c r="T16993">
        <f t="shared" si="308"/>
        <v>145</v>
      </c>
      <c r="U16993" t="b">
        <v>0</v>
      </c>
    </row>
    <row r="16994" spans="1:21">
      <c r="A16994">
        <v>16992</v>
      </c>
      <c r="B16994" s="1" t="s">
        <v>26001</v>
      </c>
      <c r="C16994" t="s">
        <v>26002</v>
      </c>
      <c r="D16994" s="1" t="s">
        <v>28077</v>
      </c>
      <c r="F16994">
        <v>29.99</v>
      </c>
      <c r="G16994" t="b">
        <v>1</v>
      </c>
      <c r="H16994" s="2">
        <v>44879</v>
      </c>
      <c r="I16994" t="s">
        <v>23280</v>
      </c>
      <c r="N16994" t="b">
        <v>0</v>
      </c>
      <c r="O16994" t="b">
        <v>0</v>
      </c>
      <c r="P16994" t="s">
        <v>62</v>
      </c>
      <c r="Q16994">
        <v>2022</v>
      </c>
      <c r="R16994">
        <v>11</v>
      </c>
      <c r="S16994" t="s">
        <v>28032</v>
      </c>
      <c r="T16994">
        <f t="shared" si="308"/>
        <v>27</v>
      </c>
      <c r="U16994" t="b">
        <v>0</v>
      </c>
    </row>
    <row r="16995" spans="1:21">
      <c r="A16995">
        <v>16993</v>
      </c>
      <c r="B16995" s="1" t="s">
        <v>26003</v>
      </c>
      <c r="C16995" t="s">
        <v>26004</v>
      </c>
      <c r="D16995" s="1" t="s">
        <v>991</v>
      </c>
      <c r="F16995">
        <v>32.99</v>
      </c>
      <c r="G16995" t="b">
        <v>0</v>
      </c>
      <c r="H16995" s="2">
        <v>44879</v>
      </c>
      <c r="I16995" t="s">
        <v>23280</v>
      </c>
      <c r="N16995" t="b">
        <v>0</v>
      </c>
      <c r="O16995" t="b">
        <v>0</v>
      </c>
      <c r="P16995" t="s">
        <v>62</v>
      </c>
      <c r="Q16995">
        <v>2022</v>
      </c>
      <c r="R16995">
        <v>11</v>
      </c>
      <c r="T16995">
        <f t="shared" si="308"/>
        <v>183</v>
      </c>
      <c r="U16995" t="b">
        <v>0</v>
      </c>
    </row>
    <row r="16996" spans="1:21">
      <c r="A16996">
        <v>16994</v>
      </c>
      <c r="B16996" s="1" t="s">
        <v>26005</v>
      </c>
      <c r="C16996" t="s">
        <v>26006</v>
      </c>
      <c r="D16996" s="1" t="s">
        <v>1280</v>
      </c>
      <c r="F16996">
        <v>69.989999999999995</v>
      </c>
      <c r="G16996" t="b">
        <v>0</v>
      </c>
      <c r="H16996" s="2">
        <v>44879</v>
      </c>
      <c r="I16996" t="s">
        <v>23280</v>
      </c>
      <c r="N16996" t="b">
        <v>0</v>
      </c>
      <c r="O16996" t="b">
        <v>0</v>
      </c>
      <c r="P16996" t="s">
        <v>226</v>
      </c>
      <c r="Q16996">
        <v>2022</v>
      </c>
      <c r="R16996">
        <v>11</v>
      </c>
      <c r="T16996">
        <f t="shared" si="308"/>
        <v>98</v>
      </c>
      <c r="U16996" t="b">
        <v>0</v>
      </c>
    </row>
    <row r="16997" spans="1:21">
      <c r="A16997">
        <v>16995</v>
      </c>
      <c r="B16997" s="1" t="s">
        <v>26007</v>
      </c>
      <c r="C16997" t="s">
        <v>26008</v>
      </c>
      <c r="D16997" s="1" t="s">
        <v>1762</v>
      </c>
      <c r="F16997">
        <v>75.989999999999995</v>
      </c>
      <c r="G16997" t="b">
        <v>0</v>
      </c>
      <c r="H16997" s="2">
        <v>44879</v>
      </c>
      <c r="I16997" t="s">
        <v>23280</v>
      </c>
      <c r="N16997" t="b">
        <v>0</v>
      </c>
      <c r="O16997" t="b">
        <v>0</v>
      </c>
      <c r="P16997" t="s">
        <v>226</v>
      </c>
      <c r="Q16997">
        <v>2022</v>
      </c>
      <c r="R16997">
        <v>11</v>
      </c>
      <c r="T16997">
        <f t="shared" si="308"/>
        <v>209</v>
      </c>
      <c r="U16997" t="b">
        <v>0</v>
      </c>
    </row>
    <row r="16998" spans="1:21">
      <c r="A16998">
        <v>16996</v>
      </c>
      <c r="B16998" s="1" t="s">
        <v>26009</v>
      </c>
      <c r="C16998" t="s">
        <v>26010</v>
      </c>
      <c r="D16998" s="1" t="s">
        <v>2020</v>
      </c>
      <c r="F16998">
        <v>28.99</v>
      </c>
      <c r="G16998" t="b">
        <v>1</v>
      </c>
      <c r="H16998" s="2">
        <v>44879</v>
      </c>
      <c r="I16998" t="s">
        <v>23280</v>
      </c>
      <c r="N16998" t="b">
        <v>0</v>
      </c>
      <c r="O16998" t="b">
        <v>0</v>
      </c>
      <c r="P16998" t="s">
        <v>17</v>
      </c>
      <c r="Q16998">
        <v>2022</v>
      </c>
      <c r="R16998">
        <v>11</v>
      </c>
      <c r="S16998" t="s">
        <v>28020</v>
      </c>
      <c r="T16998">
        <f t="shared" si="308"/>
        <v>42</v>
      </c>
      <c r="U16998" t="b">
        <v>0</v>
      </c>
    </row>
    <row r="16999" spans="1:21">
      <c r="A16999">
        <v>16997</v>
      </c>
      <c r="B16999" s="1" t="s">
        <v>26011</v>
      </c>
      <c r="C16999" t="s">
        <v>26012</v>
      </c>
      <c r="D16999" s="1" t="s">
        <v>425</v>
      </c>
      <c r="F16999">
        <v>49.99</v>
      </c>
      <c r="G16999" t="b">
        <v>1</v>
      </c>
      <c r="H16999" s="2">
        <v>44879</v>
      </c>
      <c r="I16999" t="s">
        <v>23280</v>
      </c>
      <c r="N16999" t="b">
        <v>0</v>
      </c>
      <c r="O16999" t="b">
        <v>0</v>
      </c>
      <c r="P16999" t="s">
        <v>62</v>
      </c>
      <c r="Q16999">
        <v>2022</v>
      </c>
      <c r="R16999">
        <v>11</v>
      </c>
      <c r="T16999">
        <f t="shared" si="308"/>
        <v>395</v>
      </c>
      <c r="U16999" t="b">
        <v>0</v>
      </c>
    </row>
    <row r="17000" spans="1:21">
      <c r="A17000">
        <v>16998</v>
      </c>
      <c r="B17000" s="1" t="s">
        <v>26013</v>
      </c>
      <c r="C17000" t="s">
        <v>26014</v>
      </c>
      <c r="D17000" s="1" t="s">
        <v>1171</v>
      </c>
      <c r="F17000">
        <v>27.99</v>
      </c>
      <c r="G17000" t="b">
        <v>1</v>
      </c>
      <c r="H17000" s="2">
        <v>44879</v>
      </c>
      <c r="I17000" t="s">
        <v>23280</v>
      </c>
      <c r="N17000" t="b">
        <v>0</v>
      </c>
      <c r="O17000" t="b">
        <v>0</v>
      </c>
      <c r="P17000" t="s">
        <v>17</v>
      </c>
      <c r="Q17000">
        <v>2022</v>
      </c>
      <c r="R17000">
        <v>11</v>
      </c>
      <c r="T17000">
        <f t="shared" si="308"/>
        <v>14</v>
      </c>
      <c r="U17000" t="b">
        <v>0</v>
      </c>
    </row>
    <row r="17001" spans="1:21">
      <c r="A17001">
        <v>16999</v>
      </c>
      <c r="B17001" s="1" t="s">
        <v>26015</v>
      </c>
      <c r="C17001" t="s">
        <v>26016</v>
      </c>
      <c r="D17001" s="1" t="s">
        <v>3210</v>
      </c>
      <c r="F17001">
        <v>54.99</v>
      </c>
      <c r="G17001" t="b">
        <v>0</v>
      </c>
      <c r="H17001" s="2">
        <v>44879</v>
      </c>
      <c r="I17001" t="s">
        <v>23280</v>
      </c>
      <c r="N17001" t="b">
        <v>0</v>
      </c>
      <c r="O17001" t="b">
        <v>0</v>
      </c>
      <c r="P17001" t="s">
        <v>91</v>
      </c>
      <c r="Q17001">
        <v>2022</v>
      </c>
      <c r="R17001">
        <v>11</v>
      </c>
      <c r="T17001">
        <f t="shared" si="308"/>
        <v>29</v>
      </c>
      <c r="U17001" t="b">
        <v>0</v>
      </c>
    </row>
    <row r="17002" spans="1:21">
      <c r="A17002">
        <v>17000</v>
      </c>
      <c r="B17002" s="1" t="s">
        <v>26017</v>
      </c>
      <c r="C17002" t="s">
        <v>26018</v>
      </c>
      <c r="D17002" s="1" t="s">
        <v>365</v>
      </c>
      <c r="F17002">
        <v>15.99</v>
      </c>
      <c r="G17002" t="b">
        <v>0</v>
      </c>
      <c r="H17002" s="2">
        <v>44879</v>
      </c>
      <c r="I17002" t="s">
        <v>23280</v>
      </c>
      <c r="N17002" t="b">
        <v>0</v>
      </c>
      <c r="O17002" t="b">
        <v>0</v>
      </c>
      <c r="P17002" t="s">
        <v>17</v>
      </c>
      <c r="Q17002">
        <v>2022</v>
      </c>
      <c r="R17002">
        <v>11</v>
      </c>
      <c r="S17002" t="s">
        <v>28022</v>
      </c>
      <c r="T17002">
        <f t="shared" si="308"/>
        <v>93</v>
      </c>
      <c r="U17002" t="b">
        <v>0</v>
      </c>
    </row>
    <row r="17003" spans="1:21">
      <c r="A17003">
        <v>17001</v>
      </c>
      <c r="B17003" s="1" t="s">
        <v>26019</v>
      </c>
      <c r="C17003" t="s">
        <v>26020</v>
      </c>
      <c r="D17003" s="1" t="s">
        <v>15</v>
      </c>
      <c r="F17003">
        <v>23.99</v>
      </c>
      <c r="G17003" t="b">
        <v>0</v>
      </c>
      <c r="H17003" s="2">
        <v>44879</v>
      </c>
      <c r="I17003" t="s">
        <v>23280</v>
      </c>
      <c r="N17003" t="b">
        <v>0</v>
      </c>
      <c r="O17003" t="b">
        <v>0</v>
      </c>
      <c r="P17003" t="s">
        <v>62</v>
      </c>
      <c r="Q17003">
        <v>2022</v>
      </c>
      <c r="R17003">
        <v>11</v>
      </c>
      <c r="T17003">
        <f t="shared" si="308"/>
        <v>449</v>
      </c>
      <c r="U17003" t="b">
        <v>0</v>
      </c>
    </row>
    <row r="17004" spans="1:21">
      <c r="A17004">
        <v>17002</v>
      </c>
      <c r="B17004" s="1" t="s">
        <v>26021</v>
      </c>
      <c r="C17004" t="s">
        <v>26022</v>
      </c>
      <c r="D17004" s="1" t="s">
        <v>61</v>
      </c>
      <c r="F17004">
        <v>22.99</v>
      </c>
      <c r="G17004" t="b">
        <v>1</v>
      </c>
      <c r="H17004" s="2">
        <v>44879</v>
      </c>
      <c r="I17004" t="s">
        <v>23280</v>
      </c>
      <c r="N17004" t="b">
        <v>0</v>
      </c>
      <c r="O17004" t="b">
        <v>0</v>
      </c>
      <c r="P17004" t="s">
        <v>62</v>
      </c>
      <c r="Q17004">
        <v>2022</v>
      </c>
      <c r="R17004">
        <v>11</v>
      </c>
      <c r="S17004" t="s">
        <v>28027</v>
      </c>
      <c r="T17004">
        <f t="shared" si="308"/>
        <v>173</v>
      </c>
      <c r="U17004" t="b">
        <v>0</v>
      </c>
    </row>
    <row r="17005" spans="1:21">
      <c r="A17005">
        <v>17003</v>
      </c>
      <c r="B17005" s="1" t="s">
        <v>26023</v>
      </c>
      <c r="C17005" t="s">
        <v>26024</v>
      </c>
      <c r="D17005" s="1" t="s">
        <v>2020</v>
      </c>
      <c r="F17005">
        <v>43.99</v>
      </c>
      <c r="G17005" t="b">
        <v>0</v>
      </c>
      <c r="H17005" s="2">
        <v>44879</v>
      </c>
      <c r="I17005" t="s">
        <v>23280</v>
      </c>
      <c r="N17005" t="b">
        <v>0</v>
      </c>
      <c r="O17005" t="b">
        <v>0</v>
      </c>
      <c r="P17005" t="s">
        <v>17</v>
      </c>
      <c r="Q17005">
        <v>2022</v>
      </c>
      <c r="R17005">
        <v>11</v>
      </c>
      <c r="S17005" t="s">
        <v>28020</v>
      </c>
      <c r="T17005">
        <f t="shared" si="308"/>
        <v>42</v>
      </c>
      <c r="U17005" t="b">
        <v>0</v>
      </c>
    </row>
    <row r="17006" spans="1:21">
      <c r="A17006">
        <v>17004</v>
      </c>
      <c r="B17006" s="1" t="s">
        <v>26025</v>
      </c>
      <c r="C17006" t="s">
        <v>26026</v>
      </c>
      <c r="D17006" s="1" t="s">
        <v>4886</v>
      </c>
      <c r="F17006">
        <v>59.99</v>
      </c>
      <c r="G17006" t="b">
        <v>1</v>
      </c>
      <c r="H17006" s="2">
        <v>44879</v>
      </c>
      <c r="I17006" t="s">
        <v>23280</v>
      </c>
      <c r="N17006" t="b">
        <v>0</v>
      </c>
      <c r="O17006" t="b">
        <v>0</v>
      </c>
      <c r="P17006" t="s">
        <v>91</v>
      </c>
      <c r="Q17006">
        <v>2022</v>
      </c>
      <c r="R17006">
        <v>11</v>
      </c>
      <c r="T17006">
        <f t="shared" si="308"/>
        <v>202</v>
      </c>
      <c r="U17006" t="b">
        <v>0</v>
      </c>
    </row>
    <row r="17007" spans="1:21">
      <c r="A17007">
        <v>17005</v>
      </c>
      <c r="B17007" s="1" t="s">
        <v>26027</v>
      </c>
      <c r="C17007" t="s">
        <v>26028</v>
      </c>
      <c r="D17007" s="1" t="s">
        <v>1578</v>
      </c>
      <c r="F17007">
        <v>6.99</v>
      </c>
      <c r="G17007" t="b">
        <v>0</v>
      </c>
      <c r="H17007" s="2">
        <v>44879</v>
      </c>
      <c r="I17007" t="s">
        <v>23280</v>
      </c>
      <c r="N17007" t="b">
        <v>0</v>
      </c>
      <c r="O17007" t="b">
        <v>0</v>
      </c>
      <c r="P17007" t="s">
        <v>259</v>
      </c>
      <c r="Q17007">
        <v>2022</v>
      </c>
      <c r="R17007">
        <v>11</v>
      </c>
      <c r="T17007">
        <f t="shared" si="308"/>
        <v>192</v>
      </c>
      <c r="U17007" t="b">
        <v>0</v>
      </c>
    </row>
    <row r="17008" spans="1:21">
      <c r="A17008">
        <v>17006</v>
      </c>
      <c r="B17008" s="1" t="s">
        <v>26029</v>
      </c>
      <c r="C17008" t="s">
        <v>26030</v>
      </c>
      <c r="D17008" s="1" t="s">
        <v>833</v>
      </c>
      <c r="F17008">
        <v>11.99</v>
      </c>
      <c r="G17008" t="b">
        <v>1</v>
      </c>
      <c r="H17008" s="2">
        <v>44879</v>
      </c>
      <c r="I17008" t="s">
        <v>23280</v>
      </c>
      <c r="N17008" t="b">
        <v>0</v>
      </c>
      <c r="O17008" t="b">
        <v>0</v>
      </c>
      <c r="P17008" t="s">
        <v>17</v>
      </c>
      <c r="Q17008">
        <v>2022</v>
      </c>
      <c r="R17008">
        <v>11</v>
      </c>
      <c r="S17008" t="s">
        <v>28023</v>
      </c>
      <c r="T17008">
        <f t="shared" si="308"/>
        <v>74</v>
      </c>
      <c r="U17008" t="b">
        <v>0</v>
      </c>
    </row>
    <row r="17009" spans="1:21">
      <c r="A17009">
        <v>17007</v>
      </c>
      <c r="B17009" s="1" t="s">
        <v>26031</v>
      </c>
      <c r="C17009" t="s">
        <v>26032</v>
      </c>
      <c r="D17009" s="1" t="s">
        <v>61</v>
      </c>
      <c r="F17009">
        <v>17.989999999999998</v>
      </c>
      <c r="G17009" t="b">
        <v>0</v>
      </c>
      <c r="H17009" s="2">
        <v>44879</v>
      </c>
      <c r="I17009" t="s">
        <v>23280</v>
      </c>
      <c r="N17009" t="b">
        <v>0</v>
      </c>
      <c r="O17009" t="b">
        <v>0</v>
      </c>
      <c r="P17009" t="s">
        <v>62</v>
      </c>
      <c r="Q17009">
        <v>2022</v>
      </c>
      <c r="R17009">
        <v>11</v>
      </c>
      <c r="S17009" t="s">
        <v>28029</v>
      </c>
      <c r="T17009">
        <f t="shared" si="308"/>
        <v>173</v>
      </c>
      <c r="U17009" t="b">
        <v>0</v>
      </c>
    </row>
    <row r="17010" spans="1:21">
      <c r="A17010">
        <v>17008</v>
      </c>
      <c r="B17010" s="1" t="s">
        <v>26033</v>
      </c>
      <c r="C17010" t="s">
        <v>26034</v>
      </c>
      <c r="D17010" s="1" t="s">
        <v>425</v>
      </c>
      <c r="F17010">
        <v>27.99</v>
      </c>
      <c r="G17010" t="b">
        <v>0</v>
      </c>
      <c r="H17010" s="2">
        <v>44879</v>
      </c>
      <c r="I17010" t="s">
        <v>23280</v>
      </c>
      <c r="N17010" t="b">
        <v>0</v>
      </c>
      <c r="O17010" t="b">
        <v>0</v>
      </c>
      <c r="P17010" t="s">
        <v>17</v>
      </c>
      <c r="Q17010">
        <v>2022</v>
      </c>
      <c r="R17010">
        <v>11</v>
      </c>
      <c r="T17010">
        <f t="shared" si="308"/>
        <v>395</v>
      </c>
      <c r="U17010" t="b">
        <v>0</v>
      </c>
    </row>
    <row r="17011" spans="1:21">
      <c r="A17011">
        <v>17009</v>
      </c>
      <c r="B17011" s="1" t="s">
        <v>26035</v>
      </c>
      <c r="C17011" t="s">
        <v>26036</v>
      </c>
      <c r="D17011" s="1" t="s">
        <v>61</v>
      </c>
      <c r="F17011">
        <v>54.99</v>
      </c>
      <c r="G17011" t="b">
        <v>0</v>
      </c>
      <c r="H17011" s="2">
        <v>44879</v>
      </c>
      <c r="I17011" t="s">
        <v>23280</v>
      </c>
      <c r="N17011" t="b">
        <v>0</v>
      </c>
      <c r="O17011" t="b">
        <v>0</v>
      </c>
      <c r="P17011" t="s">
        <v>226</v>
      </c>
      <c r="Q17011">
        <v>2022</v>
      </c>
      <c r="R17011">
        <v>11</v>
      </c>
      <c r="T17011">
        <f t="shared" si="308"/>
        <v>173</v>
      </c>
      <c r="U17011" t="b">
        <v>0</v>
      </c>
    </row>
    <row r="17012" spans="1:21">
      <c r="A17012">
        <v>17010</v>
      </c>
      <c r="B17012" s="1" t="s">
        <v>26037</v>
      </c>
      <c r="C17012" t="s">
        <v>26038</v>
      </c>
      <c r="D17012" s="1" t="s">
        <v>1762</v>
      </c>
      <c r="F17012">
        <v>21.99</v>
      </c>
      <c r="G17012" t="b">
        <v>1</v>
      </c>
      <c r="H17012" s="2">
        <v>44879</v>
      </c>
      <c r="I17012" t="s">
        <v>23280</v>
      </c>
      <c r="N17012" t="b">
        <v>0</v>
      </c>
      <c r="O17012" t="b">
        <v>0</v>
      </c>
      <c r="P17012" t="s">
        <v>62</v>
      </c>
      <c r="Q17012">
        <v>2022</v>
      </c>
      <c r="R17012">
        <v>11</v>
      </c>
      <c r="T17012">
        <f t="shared" si="308"/>
        <v>209</v>
      </c>
      <c r="U17012" t="b">
        <v>0</v>
      </c>
    </row>
    <row r="17013" spans="1:21">
      <c r="A17013">
        <v>17011</v>
      </c>
      <c r="B17013" s="1" t="s">
        <v>26039</v>
      </c>
      <c r="C17013" t="s">
        <v>26040</v>
      </c>
      <c r="D17013" s="1" t="s">
        <v>991</v>
      </c>
      <c r="F17013">
        <v>6.99</v>
      </c>
      <c r="G17013" t="b">
        <v>0</v>
      </c>
      <c r="H17013" s="2">
        <v>44879</v>
      </c>
      <c r="I17013" t="s">
        <v>23280</v>
      </c>
      <c r="N17013" t="b">
        <v>0</v>
      </c>
      <c r="O17013" t="b">
        <v>0</v>
      </c>
      <c r="P17013" t="s">
        <v>259</v>
      </c>
      <c r="Q17013">
        <v>2022</v>
      </c>
      <c r="R17013">
        <v>11</v>
      </c>
      <c r="T17013">
        <f t="shared" si="308"/>
        <v>183</v>
      </c>
      <c r="U17013" t="b">
        <v>0</v>
      </c>
    </row>
    <row r="17014" spans="1:21">
      <c r="A17014">
        <v>17012</v>
      </c>
      <c r="B17014" s="1" t="s">
        <v>26041</v>
      </c>
      <c r="C17014" t="s">
        <v>26042</v>
      </c>
      <c r="D17014" s="1" t="s">
        <v>642</v>
      </c>
      <c r="F17014">
        <v>16.989999999999998</v>
      </c>
      <c r="G17014" t="b">
        <v>0</v>
      </c>
      <c r="H17014" s="2">
        <v>44879</v>
      </c>
      <c r="I17014" t="s">
        <v>23280</v>
      </c>
      <c r="N17014" t="b">
        <v>0</v>
      </c>
      <c r="O17014" t="b">
        <v>0</v>
      </c>
      <c r="P17014" t="s">
        <v>62</v>
      </c>
      <c r="Q17014">
        <v>2022</v>
      </c>
      <c r="R17014">
        <v>11</v>
      </c>
      <c r="T17014">
        <f t="shared" si="308"/>
        <v>189</v>
      </c>
      <c r="U17014" t="b">
        <v>0</v>
      </c>
    </row>
    <row r="17015" spans="1:21">
      <c r="A17015">
        <v>17013</v>
      </c>
      <c r="B17015" s="1" t="s">
        <v>26043</v>
      </c>
      <c r="C17015" t="s">
        <v>26044</v>
      </c>
      <c r="D17015" s="1" t="s">
        <v>1578</v>
      </c>
      <c r="F17015">
        <v>17.989999999999998</v>
      </c>
      <c r="G17015" t="b">
        <v>0</v>
      </c>
      <c r="H17015" s="2">
        <v>44879</v>
      </c>
      <c r="I17015" t="s">
        <v>23280</v>
      </c>
      <c r="N17015" t="b">
        <v>0</v>
      </c>
      <c r="O17015" t="b">
        <v>0</v>
      </c>
      <c r="P17015" t="s">
        <v>17</v>
      </c>
      <c r="Q17015">
        <v>2022</v>
      </c>
      <c r="R17015">
        <v>11</v>
      </c>
      <c r="S17015" t="s">
        <v>28023</v>
      </c>
      <c r="T17015">
        <f t="shared" si="308"/>
        <v>192</v>
      </c>
      <c r="U17015" t="b">
        <v>0</v>
      </c>
    </row>
    <row r="17016" spans="1:21">
      <c r="A17016">
        <v>17014</v>
      </c>
      <c r="B17016" s="1" t="s">
        <v>26045</v>
      </c>
      <c r="C17016" t="s">
        <v>26046</v>
      </c>
      <c r="D17016" s="1" t="s">
        <v>4886</v>
      </c>
      <c r="F17016">
        <v>22.99</v>
      </c>
      <c r="G17016" t="b">
        <v>1</v>
      </c>
      <c r="H17016" s="2">
        <v>44879</v>
      </c>
      <c r="I17016" t="s">
        <v>23280</v>
      </c>
      <c r="N17016" t="b">
        <v>0</v>
      </c>
      <c r="O17016" t="b">
        <v>0</v>
      </c>
      <c r="P17016" t="s">
        <v>17</v>
      </c>
      <c r="Q17016">
        <v>2022</v>
      </c>
      <c r="R17016">
        <v>11</v>
      </c>
      <c r="S17016" t="s">
        <v>28023</v>
      </c>
      <c r="T17016">
        <f t="shared" si="308"/>
        <v>202</v>
      </c>
      <c r="U17016" t="b">
        <v>0</v>
      </c>
    </row>
    <row r="17017" spans="1:21">
      <c r="A17017">
        <v>17015</v>
      </c>
      <c r="B17017" s="1" t="s">
        <v>26047</v>
      </c>
      <c r="C17017" t="s">
        <v>26048</v>
      </c>
      <c r="D17017" s="1" t="s">
        <v>2631</v>
      </c>
      <c r="F17017">
        <v>18.989999999999998</v>
      </c>
      <c r="G17017" t="b">
        <v>0</v>
      </c>
      <c r="H17017" s="2">
        <v>44879</v>
      </c>
      <c r="I17017" t="s">
        <v>23280</v>
      </c>
      <c r="N17017" t="b">
        <v>0</v>
      </c>
      <c r="O17017" t="b">
        <v>0</v>
      </c>
      <c r="P17017" t="s">
        <v>17</v>
      </c>
      <c r="Q17017">
        <v>2022</v>
      </c>
      <c r="R17017">
        <v>11</v>
      </c>
      <c r="S17017" t="s">
        <v>28023</v>
      </c>
      <c r="T17017">
        <f t="shared" si="308"/>
        <v>42</v>
      </c>
      <c r="U17017" t="b">
        <v>0</v>
      </c>
    </row>
    <row r="17018" spans="1:21">
      <c r="A17018">
        <v>17016</v>
      </c>
      <c r="B17018" s="1" t="s">
        <v>26049</v>
      </c>
      <c r="C17018" t="s">
        <v>26050</v>
      </c>
      <c r="D17018" s="1" t="s">
        <v>1578</v>
      </c>
      <c r="F17018">
        <v>69.989999999999995</v>
      </c>
      <c r="G17018" t="b">
        <v>1</v>
      </c>
      <c r="H17018" s="2">
        <v>44879</v>
      </c>
      <c r="I17018" t="s">
        <v>23280</v>
      </c>
      <c r="N17018" t="b">
        <v>0</v>
      </c>
      <c r="O17018" t="b">
        <v>0</v>
      </c>
      <c r="P17018" t="s">
        <v>226</v>
      </c>
      <c r="Q17018">
        <v>2022</v>
      </c>
      <c r="R17018">
        <v>11</v>
      </c>
      <c r="T17018">
        <f t="shared" si="308"/>
        <v>192</v>
      </c>
      <c r="U17018" t="b">
        <v>0</v>
      </c>
    </row>
    <row r="17019" spans="1:21">
      <c r="A17019">
        <v>17017</v>
      </c>
      <c r="B17019" s="1" t="s">
        <v>26051</v>
      </c>
      <c r="C17019" t="s">
        <v>26052</v>
      </c>
      <c r="D17019" s="1" t="s">
        <v>1762</v>
      </c>
      <c r="F17019">
        <v>18.989999999999998</v>
      </c>
      <c r="G17019" t="b">
        <v>0</v>
      </c>
      <c r="H17019" s="2">
        <v>44879</v>
      </c>
      <c r="I17019" t="s">
        <v>23280</v>
      </c>
      <c r="N17019" t="b">
        <v>0</v>
      </c>
      <c r="O17019" t="b">
        <v>0</v>
      </c>
      <c r="P17019" t="s">
        <v>62</v>
      </c>
      <c r="Q17019">
        <v>2022</v>
      </c>
      <c r="R17019">
        <v>11</v>
      </c>
      <c r="T17019">
        <f t="shared" si="308"/>
        <v>209</v>
      </c>
      <c r="U17019" t="b">
        <v>0</v>
      </c>
    </row>
    <row r="17020" spans="1:21">
      <c r="A17020">
        <v>17018</v>
      </c>
      <c r="B17020" s="1" t="s">
        <v>26053</v>
      </c>
      <c r="C17020" t="s">
        <v>26054</v>
      </c>
      <c r="D17020" s="1" t="s">
        <v>2390</v>
      </c>
      <c r="F17020">
        <v>23.99</v>
      </c>
      <c r="G17020" t="b">
        <v>0</v>
      </c>
      <c r="H17020" s="2">
        <v>44879</v>
      </c>
      <c r="I17020" t="s">
        <v>23280</v>
      </c>
      <c r="N17020" t="b">
        <v>0</v>
      </c>
      <c r="O17020" t="b">
        <v>0</v>
      </c>
      <c r="P17020" t="s">
        <v>17</v>
      </c>
      <c r="Q17020">
        <v>2022</v>
      </c>
      <c r="R17020">
        <v>11</v>
      </c>
      <c r="S17020" t="s">
        <v>28023</v>
      </c>
      <c r="T17020">
        <f t="shared" si="308"/>
        <v>141</v>
      </c>
      <c r="U17020" t="b">
        <v>0</v>
      </c>
    </row>
    <row r="17021" spans="1:21">
      <c r="A17021">
        <v>17019</v>
      </c>
      <c r="B17021" s="1" t="s">
        <v>26055</v>
      </c>
      <c r="C17021" t="s">
        <v>26056</v>
      </c>
      <c r="D17021" s="1" t="s">
        <v>1775</v>
      </c>
      <c r="F17021">
        <v>17.989999999999998</v>
      </c>
      <c r="G17021" t="b">
        <v>0</v>
      </c>
      <c r="H17021" s="2">
        <v>44879</v>
      </c>
      <c r="I17021" t="s">
        <v>23280</v>
      </c>
      <c r="N17021" t="b">
        <v>0</v>
      </c>
      <c r="O17021" t="b">
        <v>0</v>
      </c>
      <c r="P17021" t="s">
        <v>17</v>
      </c>
      <c r="Q17021">
        <v>2022</v>
      </c>
      <c r="R17021">
        <v>11</v>
      </c>
      <c r="S17021" t="s">
        <v>28023</v>
      </c>
      <c r="T17021">
        <f t="shared" si="308"/>
        <v>31</v>
      </c>
      <c r="U17021" t="b">
        <v>0</v>
      </c>
    </row>
    <row r="17022" spans="1:21">
      <c r="A17022">
        <v>17020</v>
      </c>
      <c r="B17022" s="1" t="s">
        <v>26057</v>
      </c>
      <c r="C17022" t="s">
        <v>26058</v>
      </c>
      <c r="D17022" t="s">
        <v>27595</v>
      </c>
      <c r="F17022">
        <v>22.99</v>
      </c>
      <c r="G17022" t="b">
        <v>0</v>
      </c>
      <c r="H17022" s="2">
        <v>44879</v>
      </c>
      <c r="I17022" t="s">
        <v>23280</v>
      </c>
      <c r="N17022" t="b">
        <v>0</v>
      </c>
      <c r="O17022" t="b">
        <v>0</v>
      </c>
      <c r="P17022" t="s">
        <v>62</v>
      </c>
      <c r="Q17022">
        <v>2022</v>
      </c>
      <c r="R17022">
        <v>11</v>
      </c>
      <c r="T17022">
        <f t="shared" si="308"/>
        <v>4</v>
      </c>
      <c r="U17022" t="b">
        <v>0</v>
      </c>
    </row>
    <row r="17023" spans="1:21">
      <c r="A17023">
        <v>17021</v>
      </c>
      <c r="B17023" s="1" t="s">
        <v>26059</v>
      </c>
      <c r="C17023" t="s">
        <v>26060</v>
      </c>
      <c r="D17023" s="1" t="s">
        <v>1649</v>
      </c>
      <c r="F17023">
        <v>28.99</v>
      </c>
      <c r="G17023" t="b">
        <v>0</v>
      </c>
      <c r="H17023" s="2">
        <v>44879</v>
      </c>
      <c r="I17023" t="s">
        <v>23280</v>
      </c>
      <c r="N17023" t="b">
        <v>0</v>
      </c>
      <c r="O17023" t="b">
        <v>0</v>
      </c>
      <c r="P17023" t="s">
        <v>62</v>
      </c>
      <c r="Q17023">
        <v>2022</v>
      </c>
      <c r="R17023">
        <v>11</v>
      </c>
      <c r="S17023" t="s">
        <v>28029</v>
      </c>
      <c r="T17023">
        <f t="shared" si="308"/>
        <v>19</v>
      </c>
      <c r="U17023" t="b">
        <v>0</v>
      </c>
    </row>
    <row r="17024" spans="1:21">
      <c r="A17024">
        <v>17022</v>
      </c>
      <c r="B17024" s="1" t="s">
        <v>26061</v>
      </c>
      <c r="C17024" t="s">
        <v>26062</v>
      </c>
      <c r="D17024" s="1" t="s">
        <v>1575</v>
      </c>
      <c r="F17024">
        <v>25.99</v>
      </c>
      <c r="G17024" t="b">
        <v>1</v>
      </c>
      <c r="H17024" s="2">
        <v>44879</v>
      </c>
      <c r="I17024" t="s">
        <v>23280</v>
      </c>
      <c r="N17024" t="b">
        <v>0</v>
      </c>
      <c r="O17024" t="b">
        <v>0</v>
      </c>
      <c r="P17024" t="s">
        <v>62</v>
      </c>
      <c r="Q17024">
        <v>2022</v>
      </c>
      <c r="R17024">
        <v>11</v>
      </c>
      <c r="T17024">
        <f t="shared" si="308"/>
        <v>27</v>
      </c>
      <c r="U17024" t="b">
        <v>0</v>
      </c>
    </row>
    <row r="17025" spans="1:21">
      <c r="A17025">
        <v>17023</v>
      </c>
      <c r="B17025" s="1" t="s">
        <v>26063</v>
      </c>
      <c r="C17025" t="s">
        <v>26064</v>
      </c>
      <c r="D17025" s="1" t="s">
        <v>12589</v>
      </c>
      <c r="F17025">
        <v>46.99</v>
      </c>
      <c r="G17025" t="b">
        <v>1</v>
      </c>
      <c r="H17025" s="2">
        <v>44879</v>
      </c>
      <c r="I17025" t="s">
        <v>23280</v>
      </c>
      <c r="N17025" t="b">
        <v>0</v>
      </c>
      <c r="O17025" t="b">
        <v>0</v>
      </c>
      <c r="P17025" t="s">
        <v>17</v>
      </c>
      <c r="Q17025">
        <v>2022</v>
      </c>
      <c r="R17025">
        <v>11</v>
      </c>
      <c r="T17025">
        <f t="shared" si="308"/>
        <v>53</v>
      </c>
      <c r="U17025" t="b">
        <v>0</v>
      </c>
    </row>
    <row r="17026" spans="1:21">
      <c r="A17026">
        <v>17024</v>
      </c>
      <c r="B17026" s="1" t="s">
        <v>26065</v>
      </c>
      <c r="C17026" t="s">
        <v>26066</v>
      </c>
      <c r="D17026" s="1" t="s">
        <v>1280</v>
      </c>
      <c r="F17026">
        <v>32.99</v>
      </c>
      <c r="G17026" t="b">
        <v>0</v>
      </c>
      <c r="H17026" s="2">
        <v>44879</v>
      </c>
      <c r="I17026" t="s">
        <v>23280</v>
      </c>
      <c r="N17026" t="b">
        <v>0</v>
      </c>
      <c r="O17026" t="b">
        <v>0</v>
      </c>
      <c r="P17026" t="s">
        <v>17</v>
      </c>
      <c r="Q17026">
        <v>2022</v>
      </c>
      <c r="R17026">
        <v>11</v>
      </c>
      <c r="T17026">
        <f t="shared" si="308"/>
        <v>98</v>
      </c>
      <c r="U17026" t="b">
        <v>0</v>
      </c>
    </row>
    <row r="17027" spans="1:21">
      <c r="A17027">
        <v>17025</v>
      </c>
      <c r="B17027" s="1" t="s">
        <v>26067</v>
      </c>
      <c r="C17027" t="s">
        <v>26068</v>
      </c>
      <c r="D17027" s="1" t="s">
        <v>1762</v>
      </c>
      <c r="F17027">
        <v>17.989999999999998</v>
      </c>
      <c r="G17027" t="b">
        <v>1</v>
      </c>
      <c r="H17027" s="2">
        <v>44879</v>
      </c>
      <c r="I17027" t="s">
        <v>23280</v>
      </c>
      <c r="N17027" t="b">
        <v>0</v>
      </c>
      <c r="O17027" t="b">
        <v>0</v>
      </c>
      <c r="P17027" t="s">
        <v>62</v>
      </c>
      <c r="Q17027">
        <v>2022</v>
      </c>
      <c r="R17027">
        <v>11</v>
      </c>
      <c r="T17027">
        <f t="shared" ref="T17027:T17090" si="309" xml:space="preserve"> COUNTIF($D$2:$D$22179, D17027)</f>
        <v>209</v>
      </c>
      <c r="U17027" t="b">
        <v>0</v>
      </c>
    </row>
    <row r="17028" spans="1:21">
      <c r="A17028">
        <v>17026</v>
      </c>
      <c r="B17028" s="1" t="s">
        <v>26069</v>
      </c>
      <c r="C17028" t="s">
        <v>26070</v>
      </c>
      <c r="D17028" s="1" t="s">
        <v>3001</v>
      </c>
      <c r="F17028">
        <v>19.989999999999998</v>
      </c>
      <c r="G17028" t="b">
        <v>0</v>
      </c>
      <c r="H17028" s="2">
        <v>44879</v>
      </c>
      <c r="I17028" t="s">
        <v>23280</v>
      </c>
      <c r="N17028" t="b">
        <v>0</v>
      </c>
      <c r="O17028" t="b">
        <v>0</v>
      </c>
      <c r="P17028" t="s">
        <v>62</v>
      </c>
      <c r="Q17028">
        <v>2022</v>
      </c>
      <c r="R17028">
        <v>11</v>
      </c>
      <c r="T17028">
        <f t="shared" si="309"/>
        <v>133</v>
      </c>
      <c r="U17028" t="b">
        <v>0</v>
      </c>
    </row>
    <row r="17029" spans="1:21">
      <c r="A17029">
        <v>17027</v>
      </c>
      <c r="B17029" s="1" t="s">
        <v>26071</v>
      </c>
      <c r="C17029" t="s">
        <v>26072</v>
      </c>
      <c r="D17029" s="1" t="s">
        <v>15</v>
      </c>
      <c r="F17029">
        <v>5.99</v>
      </c>
      <c r="G17029" t="b">
        <v>1</v>
      </c>
      <c r="H17029" s="2">
        <v>44879</v>
      </c>
      <c r="I17029" t="s">
        <v>23280</v>
      </c>
      <c r="N17029" t="b">
        <v>0</v>
      </c>
      <c r="O17029" t="b">
        <v>0</v>
      </c>
      <c r="P17029" t="s">
        <v>259</v>
      </c>
      <c r="Q17029">
        <v>2022</v>
      </c>
      <c r="R17029">
        <v>11</v>
      </c>
      <c r="T17029">
        <f t="shared" si="309"/>
        <v>449</v>
      </c>
      <c r="U17029" t="b">
        <v>0</v>
      </c>
    </row>
    <row r="17030" spans="1:21">
      <c r="A17030">
        <v>17028</v>
      </c>
      <c r="B17030" s="1" t="s">
        <v>26073</v>
      </c>
      <c r="C17030" t="s">
        <v>26074</v>
      </c>
      <c r="D17030" s="1" t="s">
        <v>1747</v>
      </c>
      <c r="F17030">
        <v>5.99</v>
      </c>
      <c r="G17030" t="b">
        <v>0</v>
      </c>
      <c r="H17030" s="2">
        <v>44879</v>
      </c>
      <c r="I17030" t="s">
        <v>23280</v>
      </c>
      <c r="N17030" t="b">
        <v>0</v>
      </c>
      <c r="O17030" t="b">
        <v>0</v>
      </c>
      <c r="P17030" t="s">
        <v>91</v>
      </c>
      <c r="Q17030">
        <v>2022</v>
      </c>
      <c r="R17030">
        <v>11</v>
      </c>
      <c r="T17030">
        <f t="shared" si="309"/>
        <v>220</v>
      </c>
      <c r="U17030" t="b">
        <v>0</v>
      </c>
    </row>
    <row r="17031" spans="1:21">
      <c r="A17031">
        <v>17029</v>
      </c>
      <c r="B17031" s="1" t="s">
        <v>26075</v>
      </c>
      <c r="C17031" t="s">
        <v>26076</v>
      </c>
      <c r="D17031" s="1" t="s">
        <v>1762</v>
      </c>
      <c r="F17031">
        <v>29.99</v>
      </c>
      <c r="G17031" t="b">
        <v>0</v>
      </c>
      <c r="H17031" s="2">
        <v>44879</v>
      </c>
      <c r="I17031" t="s">
        <v>23280</v>
      </c>
      <c r="N17031" t="b">
        <v>0</v>
      </c>
      <c r="O17031" t="b">
        <v>0</v>
      </c>
      <c r="P17031" t="s">
        <v>62</v>
      </c>
      <c r="Q17031">
        <v>2022</v>
      </c>
      <c r="R17031">
        <v>11</v>
      </c>
      <c r="T17031">
        <f t="shared" si="309"/>
        <v>209</v>
      </c>
      <c r="U17031" t="b">
        <v>0</v>
      </c>
    </row>
    <row r="17032" spans="1:21">
      <c r="A17032">
        <v>17030</v>
      </c>
      <c r="B17032" s="1" t="s">
        <v>26077</v>
      </c>
      <c r="C17032" t="s">
        <v>26078</v>
      </c>
      <c r="D17032" s="1" t="s">
        <v>27997</v>
      </c>
      <c r="F17032">
        <v>29.99</v>
      </c>
      <c r="G17032" t="b">
        <v>0</v>
      </c>
      <c r="H17032" s="2">
        <v>44879</v>
      </c>
      <c r="I17032" t="s">
        <v>23280</v>
      </c>
      <c r="N17032" t="b">
        <v>0</v>
      </c>
      <c r="O17032" t="b">
        <v>0</v>
      </c>
      <c r="P17032" t="s">
        <v>62</v>
      </c>
      <c r="Q17032">
        <v>2022</v>
      </c>
      <c r="R17032">
        <v>11</v>
      </c>
      <c r="T17032">
        <f t="shared" si="309"/>
        <v>23</v>
      </c>
      <c r="U17032" t="b">
        <v>0</v>
      </c>
    </row>
    <row r="17033" spans="1:21">
      <c r="A17033">
        <v>17031</v>
      </c>
      <c r="B17033" s="1" t="s">
        <v>26079</v>
      </c>
      <c r="C17033" t="s">
        <v>26080</v>
      </c>
      <c r="D17033" s="1" t="s">
        <v>833</v>
      </c>
      <c r="F17033">
        <v>15.99</v>
      </c>
      <c r="G17033" t="b">
        <v>0</v>
      </c>
      <c r="H17033" s="2">
        <v>44879</v>
      </c>
      <c r="I17033" t="s">
        <v>23280</v>
      </c>
      <c r="N17033" t="b">
        <v>0</v>
      </c>
      <c r="O17033" t="b">
        <v>0</v>
      </c>
      <c r="P17033" t="s">
        <v>17</v>
      </c>
      <c r="Q17033">
        <v>2022</v>
      </c>
      <c r="R17033">
        <v>11</v>
      </c>
      <c r="S17033" t="s">
        <v>28023</v>
      </c>
      <c r="T17033">
        <f t="shared" si="309"/>
        <v>74</v>
      </c>
      <c r="U17033" t="b">
        <v>0</v>
      </c>
    </row>
    <row r="17034" spans="1:21">
      <c r="A17034">
        <v>17032</v>
      </c>
      <c r="B17034" s="1" t="s">
        <v>26081</v>
      </c>
      <c r="C17034" t="s">
        <v>26082</v>
      </c>
      <c r="D17034" s="1" t="s">
        <v>28077</v>
      </c>
      <c r="F17034">
        <v>29.99</v>
      </c>
      <c r="G17034" t="b">
        <v>1</v>
      </c>
      <c r="H17034" s="2">
        <v>44879</v>
      </c>
      <c r="I17034" t="s">
        <v>23280</v>
      </c>
      <c r="N17034" t="b">
        <v>0</v>
      </c>
      <c r="O17034" t="b">
        <v>0</v>
      </c>
      <c r="P17034" t="s">
        <v>62</v>
      </c>
      <c r="Q17034">
        <v>2022</v>
      </c>
      <c r="R17034">
        <v>11</v>
      </c>
      <c r="S17034" t="s">
        <v>28032</v>
      </c>
      <c r="T17034">
        <f t="shared" si="309"/>
        <v>27</v>
      </c>
      <c r="U17034" t="b">
        <v>0</v>
      </c>
    </row>
    <row r="17035" spans="1:21">
      <c r="A17035">
        <v>17033</v>
      </c>
      <c r="B17035" s="1" t="s">
        <v>26083</v>
      </c>
      <c r="C17035" t="s">
        <v>26084</v>
      </c>
      <c r="D17035" s="1" t="s">
        <v>15</v>
      </c>
      <c r="F17035">
        <v>22.99</v>
      </c>
      <c r="G17035" t="b">
        <v>0</v>
      </c>
      <c r="H17035" s="2">
        <v>44879</v>
      </c>
      <c r="I17035" t="s">
        <v>23280</v>
      </c>
      <c r="N17035" t="b">
        <v>0</v>
      </c>
      <c r="O17035" t="b">
        <v>0</v>
      </c>
      <c r="P17035" t="s">
        <v>62</v>
      </c>
      <c r="Q17035">
        <v>2022</v>
      </c>
      <c r="R17035">
        <v>11</v>
      </c>
      <c r="T17035">
        <f t="shared" si="309"/>
        <v>449</v>
      </c>
      <c r="U17035" t="b">
        <v>0</v>
      </c>
    </row>
    <row r="17036" spans="1:21">
      <c r="A17036">
        <v>17034</v>
      </c>
      <c r="B17036" s="1" t="s">
        <v>26085</v>
      </c>
      <c r="C17036" t="s">
        <v>26086</v>
      </c>
      <c r="D17036" s="1" t="s">
        <v>1051</v>
      </c>
      <c r="F17036">
        <v>15.99</v>
      </c>
      <c r="G17036" t="b">
        <v>0</v>
      </c>
      <c r="H17036" s="2">
        <v>44879</v>
      </c>
      <c r="I17036" t="s">
        <v>23280</v>
      </c>
      <c r="N17036" t="b">
        <v>0</v>
      </c>
      <c r="O17036" t="b">
        <v>0</v>
      </c>
      <c r="P17036" t="s">
        <v>17</v>
      </c>
      <c r="Q17036">
        <v>2022</v>
      </c>
      <c r="R17036">
        <v>11</v>
      </c>
      <c r="T17036">
        <f t="shared" si="309"/>
        <v>122</v>
      </c>
      <c r="U17036" t="b">
        <v>0</v>
      </c>
    </row>
    <row r="17037" spans="1:21">
      <c r="A17037">
        <v>17035</v>
      </c>
      <c r="B17037" s="1" t="s">
        <v>26087</v>
      </c>
      <c r="C17037" t="s">
        <v>26088</v>
      </c>
      <c r="D17037" s="1" t="s">
        <v>1762</v>
      </c>
      <c r="F17037">
        <v>39.99</v>
      </c>
      <c r="G17037" t="b">
        <v>0</v>
      </c>
      <c r="H17037" s="2">
        <v>44879</v>
      </c>
      <c r="I17037" t="s">
        <v>23280</v>
      </c>
      <c r="N17037" t="b">
        <v>0</v>
      </c>
      <c r="O17037" t="b">
        <v>0</v>
      </c>
      <c r="P17037" t="s">
        <v>226</v>
      </c>
      <c r="Q17037">
        <v>2022</v>
      </c>
      <c r="R17037">
        <v>11</v>
      </c>
      <c r="S17037" t="s">
        <v>28032</v>
      </c>
      <c r="T17037">
        <f t="shared" si="309"/>
        <v>209</v>
      </c>
      <c r="U17037" t="b">
        <v>0</v>
      </c>
    </row>
    <row r="17038" spans="1:21">
      <c r="A17038">
        <v>17036</v>
      </c>
      <c r="B17038" s="1" t="s">
        <v>26089</v>
      </c>
      <c r="C17038" t="s">
        <v>26090</v>
      </c>
      <c r="D17038" s="1" t="s">
        <v>1762</v>
      </c>
      <c r="F17038">
        <v>24.99</v>
      </c>
      <c r="G17038" t="b">
        <v>0</v>
      </c>
      <c r="H17038" s="2">
        <v>44879</v>
      </c>
      <c r="I17038" t="s">
        <v>23280</v>
      </c>
      <c r="N17038" t="b">
        <v>0</v>
      </c>
      <c r="O17038" t="b">
        <v>0</v>
      </c>
      <c r="P17038" t="s">
        <v>62</v>
      </c>
      <c r="Q17038">
        <v>2022</v>
      </c>
      <c r="R17038">
        <v>11</v>
      </c>
      <c r="T17038">
        <f t="shared" si="309"/>
        <v>209</v>
      </c>
      <c r="U17038" t="b">
        <v>0</v>
      </c>
    </row>
    <row r="17039" spans="1:21">
      <c r="A17039">
        <v>17037</v>
      </c>
      <c r="B17039" s="1" t="s">
        <v>26091</v>
      </c>
      <c r="C17039" t="s">
        <v>26092</v>
      </c>
      <c r="D17039" s="1" t="s">
        <v>15</v>
      </c>
      <c r="F17039">
        <v>23.99</v>
      </c>
      <c r="G17039" t="b">
        <v>0</v>
      </c>
      <c r="H17039" s="2">
        <v>44879</v>
      </c>
      <c r="I17039" t="s">
        <v>23280</v>
      </c>
      <c r="N17039" t="b">
        <v>0</v>
      </c>
      <c r="O17039" t="b">
        <v>0</v>
      </c>
      <c r="P17039" t="s">
        <v>62</v>
      </c>
      <c r="Q17039">
        <v>2022</v>
      </c>
      <c r="R17039">
        <v>11</v>
      </c>
      <c r="T17039">
        <f t="shared" si="309"/>
        <v>449</v>
      </c>
      <c r="U17039" t="b">
        <v>0</v>
      </c>
    </row>
    <row r="17040" spans="1:21">
      <c r="A17040">
        <v>17038</v>
      </c>
      <c r="B17040" s="1" t="s">
        <v>26093</v>
      </c>
      <c r="C17040" t="s">
        <v>26094</v>
      </c>
      <c r="D17040" s="1" t="s">
        <v>2390</v>
      </c>
      <c r="F17040">
        <v>23.99</v>
      </c>
      <c r="G17040" t="b">
        <v>0</v>
      </c>
      <c r="H17040" s="2">
        <v>44879</v>
      </c>
      <c r="I17040" t="s">
        <v>23280</v>
      </c>
      <c r="N17040" t="b">
        <v>0</v>
      </c>
      <c r="O17040" t="b">
        <v>0</v>
      </c>
      <c r="P17040" t="s">
        <v>17</v>
      </c>
      <c r="Q17040">
        <v>2022</v>
      </c>
      <c r="R17040">
        <v>11</v>
      </c>
      <c r="T17040">
        <f t="shared" si="309"/>
        <v>141</v>
      </c>
      <c r="U17040" t="b">
        <v>0</v>
      </c>
    </row>
    <row r="17041" spans="1:21">
      <c r="A17041">
        <v>17039</v>
      </c>
      <c r="B17041" s="1" t="s">
        <v>26095</v>
      </c>
      <c r="C17041" t="s">
        <v>26096</v>
      </c>
      <c r="D17041" s="1" t="s">
        <v>1670</v>
      </c>
      <c r="F17041">
        <v>21.99</v>
      </c>
      <c r="G17041" t="b">
        <v>0</v>
      </c>
      <c r="H17041" s="2">
        <v>44879</v>
      </c>
      <c r="I17041" t="s">
        <v>23280</v>
      </c>
      <c r="N17041" t="b">
        <v>0</v>
      </c>
      <c r="O17041" t="b">
        <v>0</v>
      </c>
      <c r="P17041" t="s">
        <v>17</v>
      </c>
      <c r="Q17041">
        <v>2022</v>
      </c>
      <c r="R17041">
        <v>11</v>
      </c>
      <c r="T17041">
        <f t="shared" si="309"/>
        <v>17</v>
      </c>
      <c r="U17041" t="b">
        <v>0</v>
      </c>
    </row>
    <row r="17042" spans="1:21">
      <c r="A17042">
        <v>17040</v>
      </c>
      <c r="B17042" s="1" t="s">
        <v>26097</v>
      </c>
      <c r="C17042" t="s">
        <v>26098</v>
      </c>
      <c r="D17042" s="1" t="s">
        <v>1565</v>
      </c>
      <c r="F17042">
        <v>49.99</v>
      </c>
      <c r="G17042" t="b">
        <v>1</v>
      </c>
      <c r="H17042" s="2">
        <v>44879</v>
      </c>
      <c r="I17042" t="s">
        <v>23280</v>
      </c>
      <c r="N17042" t="b">
        <v>0</v>
      </c>
      <c r="O17042" t="b">
        <v>0</v>
      </c>
      <c r="P17042" t="s">
        <v>226</v>
      </c>
      <c r="Q17042">
        <v>2022</v>
      </c>
      <c r="R17042">
        <v>11</v>
      </c>
      <c r="T17042">
        <f t="shared" si="309"/>
        <v>68</v>
      </c>
      <c r="U17042" t="b">
        <v>0</v>
      </c>
    </row>
    <row r="17043" spans="1:21">
      <c r="A17043">
        <v>17041</v>
      </c>
      <c r="B17043" s="1" t="s">
        <v>26099</v>
      </c>
      <c r="C17043" t="s">
        <v>26100</v>
      </c>
      <c r="D17043" s="1" t="s">
        <v>1625</v>
      </c>
      <c r="F17043">
        <v>25.99</v>
      </c>
      <c r="G17043" t="b">
        <v>1</v>
      </c>
      <c r="H17043" s="2">
        <v>44879</v>
      </c>
      <c r="I17043" t="s">
        <v>23280</v>
      </c>
      <c r="N17043" t="b">
        <v>0</v>
      </c>
      <c r="O17043" t="b">
        <v>0</v>
      </c>
      <c r="P17043" t="s">
        <v>17</v>
      </c>
      <c r="Q17043">
        <v>2022</v>
      </c>
      <c r="R17043">
        <v>11</v>
      </c>
      <c r="S17043" t="s">
        <v>28023</v>
      </c>
      <c r="T17043">
        <f t="shared" si="309"/>
        <v>145</v>
      </c>
      <c r="U17043" t="b">
        <v>0</v>
      </c>
    </row>
    <row r="17044" spans="1:21">
      <c r="A17044">
        <v>17042</v>
      </c>
      <c r="B17044" s="1" t="s">
        <v>26101</v>
      </c>
      <c r="C17044" t="s">
        <v>26102</v>
      </c>
      <c r="D17044" s="1" t="s">
        <v>4886</v>
      </c>
      <c r="F17044">
        <v>5.99</v>
      </c>
      <c r="G17044" t="b">
        <v>0</v>
      </c>
      <c r="H17044" s="2">
        <v>44879</v>
      </c>
      <c r="I17044" t="s">
        <v>23280</v>
      </c>
      <c r="N17044" t="b">
        <v>0</v>
      </c>
      <c r="O17044" t="b">
        <v>0</v>
      </c>
      <c r="P17044" t="s">
        <v>259</v>
      </c>
      <c r="Q17044">
        <v>2022</v>
      </c>
      <c r="R17044">
        <v>11</v>
      </c>
      <c r="T17044">
        <f t="shared" si="309"/>
        <v>202</v>
      </c>
      <c r="U17044" t="b">
        <v>0</v>
      </c>
    </row>
    <row r="17045" spans="1:21">
      <c r="A17045">
        <v>17043</v>
      </c>
      <c r="B17045" s="1" t="s">
        <v>26103</v>
      </c>
      <c r="C17045" t="s">
        <v>26104</v>
      </c>
      <c r="D17045" s="1" t="s">
        <v>10861</v>
      </c>
      <c r="F17045">
        <v>15.99</v>
      </c>
      <c r="G17045" t="b">
        <v>0</v>
      </c>
      <c r="H17045" s="2">
        <v>44879</v>
      </c>
      <c r="I17045" t="s">
        <v>23280</v>
      </c>
      <c r="N17045" t="b">
        <v>0</v>
      </c>
      <c r="O17045" t="b">
        <v>0</v>
      </c>
      <c r="P17045" t="s">
        <v>62</v>
      </c>
      <c r="Q17045">
        <v>2022</v>
      </c>
      <c r="R17045">
        <v>11</v>
      </c>
      <c r="T17045">
        <f t="shared" si="309"/>
        <v>50</v>
      </c>
      <c r="U17045" t="b">
        <v>0</v>
      </c>
    </row>
    <row r="17046" spans="1:21">
      <c r="A17046">
        <v>17044</v>
      </c>
      <c r="B17046" s="1" t="s">
        <v>26105</v>
      </c>
      <c r="C17046" t="s">
        <v>26106</v>
      </c>
      <c r="D17046" s="1" t="s">
        <v>833</v>
      </c>
      <c r="F17046">
        <v>23.99</v>
      </c>
      <c r="G17046" t="b">
        <v>0</v>
      </c>
      <c r="H17046" s="2">
        <v>44879</v>
      </c>
      <c r="I17046" t="s">
        <v>23280</v>
      </c>
      <c r="N17046" t="b">
        <v>0</v>
      </c>
      <c r="O17046" t="b">
        <v>0</v>
      </c>
      <c r="P17046" t="s">
        <v>17</v>
      </c>
      <c r="Q17046">
        <v>2022</v>
      </c>
      <c r="R17046">
        <v>11</v>
      </c>
      <c r="S17046" t="s">
        <v>28023</v>
      </c>
      <c r="T17046">
        <f t="shared" si="309"/>
        <v>74</v>
      </c>
      <c r="U17046" t="b">
        <v>0</v>
      </c>
    </row>
    <row r="17047" spans="1:21">
      <c r="A17047">
        <v>17045</v>
      </c>
      <c r="B17047" s="1" t="s">
        <v>26107</v>
      </c>
      <c r="C17047" t="s">
        <v>26108</v>
      </c>
      <c r="D17047" s="1" t="s">
        <v>1578</v>
      </c>
      <c r="F17047">
        <v>35.99</v>
      </c>
      <c r="G17047" t="b">
        <v>0</v>
      </c>
      <c r="H17047" s="2">
        <v>44879</v>
      </c>
      <c r="I17047" t="s">
        <v>23280</v>
      </c>
      <c r="N17047" t="b">
        <v>0</v>
      </c>
      <c r="O17047" t="b">
        <v>0</v>
      </c>
      <c r="P17047" t="s">
        <v>17</v>
      </c>
      <c r="Q17047">
        <v>2022</v>
      </c>
      <c r="R17047">
        <v>11</v>
      </c>
      <c r="T17047">
        <f t="shared" si="309"/>
        <v>192</v>
      </c>
      <c r="U17047" t="b">
        <v>0</v>
      </c>
    </row>
    <row r="17048" spans="1:21">
      <c r="A17048">
        <v>17046</v>
      </c>
      <c r="B17048" s="1" t="s">
        <v>26109</v>
      </c>
      <c r="C17048" t="s">
        <v>26110</v>
      </c>
      <c r="D17048" s="1" t="s">
        <v>1158</v>
      </c>
      <c r="F17048">
        <v>22.99</v>
      </c>
      <c r="G17048" t="b">
        <v>0</v>
      </c>
      <c r="H17048" s="2">
        <v>44879</v>
      </c>
      <c r="I17048" t="s">
        <v>23280</v>
      </c>
      <c r="N17048" t="b">
        <v>0</v>
      </c>
      <c r="O17048" t="b">
        <v>0</v>
      </c>
      <c r="P17048" t="s">
        <v>17</v>
      </c>
      <c r="Q17048">
        <v>2022</v>
      </c>
      <c r="R17048">
        <v>11</v>
      </c>
      <c r="S17048" t="s">
        <v>28023</v>
      </c>
      <c r="T17048">
        <f t="shared" si="309"/>
        <v>15</v>
      </c>
      <c r="U17048" t="b">
        <v>0</v>
      </c>
    </row>
    <row r="17049" spans="1:21">
      <c r="A17049">
        <v>17047</v>
      </c>
      <c r="B17049" s="1" t="s">
        <v>26111</v>
      </c>
      <c r="C17049" t="s">
        <v>26112</v>
      </c>
      <c r="D17049" s="1" t="s">
        <v>1280</v>
      </c>
      <c r="F17049">
        <v>16.989999999999998</v>
      </c>
      <c r="G17049" t="b">
        <v>0</v>
      </c>
      <c r="H17049" s="2">
        <v>44879</v>
      </c>
      <c r="I17049" t="s">
        <v>23280</v>
      </c>
      <c r="N17049" t="b">
        <v>0</v>
      </c>
      <c r="O17049" t="b">
        <v>0</v>
      </c>
      <c r="P17049" t="s">
        <v>17</v>
      </c>
      <c r="Q17049">
        <v>2022</v>
      </c>
      <c r="R17049">
        <v>11</v>
      </c>
      <c r="S17049" t="s">
        <v>28025</v>
      </c>
      <c r="T17049">
        <f t="shared" si="309"/>
        <v>98</v>
      </c>
      <c r="U17049" t="b">
        <v>0</v>
      </c>
    </row>
    <row r="17050" spans="1:21">
      <c r="A17050">
        <v>17048</v>
      </c>
      <c r="B17050" s="1" t="s">
        <v>26113</v>
      </c>
      <c r="C17050" t="s">
        <v>26114</v>
      </c>
      <c r="D17050" s="1" t="s">
        <v>1625</v>
      </c>
      <c r="F17050">
        <v>6.99</v>
      </c>
      <c r="G17050" t="b">
        <v>1</v>
      </c>
      <c r="H17050" s="2">
        <v>44879</v>
      </c>
      <c r="I17050" t="s">
        <v>23280</v>
      </c>
      <c r="N17050" t="b">
        <v>0</v>
      </c>
      <c r="O17050" t="b">
        <v>0</v>
      </c>
      <c r="P17050" t="s">
        <v>91</v>
      </c>
      <c r="Q17050">
        <v>2022</v>
      </c>
      <c r="R17050">
        <v>11</v>
      </c>
      <c r="T17050">
        <f t="shared" si="309"/>
        <v>145</v>
      </c>
      <c r="U17050" t="b">
        <v>0</v>
      </c>
    </row>
    <row r="17051" spans="1:21">
      <c r="A17051">
        <v>17049</v>
      </c>
      <c r="B17051" s="1" t="s">
        <v>26115</v>
      </c>
      <c r="C17051" t="s">
        <v>26116</v>
      </c>
      <c r="D17051" s="1" t="s">
        <v>2822</v>
      </c>
      <c r="F17051">
        <v>18.989999999999998</v>
      </c>
      <c r="G17051" t="b">
        <v>0</v>
      </c>
      <c r="H17051" s="2">
        <v>44879</v>
      </c>
      <c r="I17051" t="s">
        <v>23280</v>
      </c>
      <c r="N17051" t="b">
        <v>0</v>
      </c>
      <c r="O17051" t="b">
        <v>0</v>
      </c>
      <c r="P17051" t="s">
        <v>62</v>
      </c>
      <c r="Q17051">
        <v>2022</v>
      </c>
      <c r="R17051">
        <v>11</v>
      </c>
      <c r="T17051">
        <f t="shared" si="309"/>
        <v>10</v>
      </c>
      <c r="U17051" t="b">
        <v>0</v>
      </c>
    </row>
    <row r="17052" spans="1:21">
      <c r="A17052">
        <v>17050</v>
      </c>
      <c r="B17052" s="1" t="s">
        <v>26117</v>
      </c>
      <c r="C17052" t="s">
        <v>26118</v>
      </c>
      <c r="D17052" s="1" t="s">
        <v>1578</v>
      </c>
      <c r="F17052">
        <v>54.99</v>
      </c>
      <c r="G17052" t="b">
        <v>0</v>
      </c>
      <c r="H17052" s="2">
        <v>44879</v>
      </c>
      <c r="I17052" t="s">
        <v>23280</v>
      </c>
      <c r="N17052" t="b">
        <v>0</v>
      </c>
      <c r="O17052" t="b">
        <v>0</v>
      </c>
      <c r="P17052" t="s">
        <v>62</v>
      </c>
      <c r="Q17052">
        <v>2022</v>
      </c>
      <c r="R17052">
        <v>11</v>
      </c>
      <c r="T17052">
        <f t="shared" si="309"/>
        <v>192</v>
      </c>
      <c r="U17052" t="b">
        <v>0</v>
      </c>
    </row>
    <row r="17053" spans="1:21">
      <c r="A17053">
        <v>17051</v>
      </c>
      <c r="B17053" s="1" t="s">
        <v>26119</v>
      </c>
      <c r="C17053" t="s">
        <v>26120</v>
      </c>
      <c r="D17053" s="1" t="s">
        <v>27830</v>
      </c>
      <c r="F17053">
        <v>19.989999999999998</v>
      </c>
      <c r="G17053" t="b">
        <v>0</v>
      </c>
      <c r="H17053" s="2">
        <v>44879</v>
      </c>
      <c r="I17053" t="s">
        <v>23280</v>
      </c>
      <c r="N17053" t="b">
        <v>0</v>
      </c>
      <c r="O17053" t="b">
        <v>0</v>
      </c>
      <c r="P17053" t="s">
        <v>17</v>
      </c>
      <c r="Q17053">
        <v>2022</v>
      </c>
      <c r="R17053">
        <v>11</v>
      </c>
      <c r="S17053" t="s">
        <v>28032</v>
      </c>
      <c r="T17053">
        <f t="shared" si="309"/>
        <v>395</v>
      </c>
      <c r="U17053" t="b">
        <v>0</v>
      </c>
    </row>
    <row r="17054" spans="1:21">
      <c r="A17054">
        <v>17052</v>
      </c>
      <c r="B17054" s="1" t="s">
        <v>26121</v>
      </c>
      <c r="C17054" t="s">
        <v>26122</v>
      </c>
      <c r="D17054" s="1" t="s">
        <v>1565</v>
      </c>
      <c r="F17054">
        <v>21.99</v>
      </c>
      <c r="G17054" t="b">
        <v>0</v>
      </c>
      <c r="H17054" s="2">
        <v>44879</v>
      </c>
      <c r="I17054" t="s">
        <v>23280</v>
      </c>
      <c r="N17054" t="b">
        <v>0</v>
      </c>
      <c r="O17054" t="b">
        <v>0</v>
      </c>
      <c r="P17054" t="s">
        <v>17</v>
      </c>
      <c r="Q17054">
        <v>2022</v>
      </c>
      <c r="R17054">
        <v>11</v>
      </c>
      <c r="S17054" t="s">
        <v>28020</v>
      </c>
      <c r="T17054">
        <f t="shared" si="309"/>
        <v>68</v>
      </c>
      <c r="U17054" t="b">
        <v>0</v>
      </c>
    </row>
    <row r="17055" spans="1:21">
      <c r="A17055">
        <v>17053</v>
      </c>
      <c r="B17055" s="1" t="s">
        <v>26123</v>
      </c>
      <c r="C17055" t="s">
        <v>26124</v>
      </c>
      <c r="D17055" s="1" t="s">
        <v>1762</v>
      </c>
      <c r="F17055">
        <v>29.99</v>
      </c>
      <c r="G17055" t="b">
        <v>0</v>
      </c>
      <c r="H17055" s="2">
        <v>44879</v>
      </c>
      <c r="I17055" t="s">
        <v>23280</v>
      </c>
      <c r="N17055" t="b">
        <v>0</v>
      </c>
      <c r="O17055" t="b">
        <v>0</v>
      </c>
      <c r="P17055" t="s">
        <v>62</v>
      </c>
      <c r="Q17055">
        <v>2022</v>
      </c>
      <c r="R17055">
        <v>11</v>
      </c>
      <c r="T17055">
        <f t="shared" si="309"/>
        <v>209</v>
      </c>
      <c r="U17055" t="b">
        <v>0</v>
      </c>
    </row>
    <row r="17056" spans="1:21">
      <c r="A17056">
        <v>17054</v>
      </c>
      <c r="B17056" s="1" t="s">
        <v>26125</v>
      </c>
      <c r="C17056" t="s">
        <v>26126</v>
      </c>
      <c r="D17056" s="1" t="s">
        <v>27990</v>
      </c>
      <c r="F17056">
        <v>18.989999999999998</v>
      </c>
      <c r="G17056" t="b">
        <v>0</v>
      </c>
      <c r="H17056" s="2">
        <v>44879</v>
      </c>
      <c r="I17056" t="s">
        <v>23280</v>
      </c>
      <c r="N17056" t="b">
        <v>0</v>
      </c>
      <c r="O17056" t="b">
        <v>0</v>
      </c>
      <c r="P17056" t="s">
        <v>62</v>
      </c>
      <c r="Q17056">
        <v>2022</v>
      </c>
      <c r="R17056">
        <v>11</v>
      </c>
      <c r="T17056">
        <f t="shared" si="309"/>
        <v>209</v>
      </c>
      <c r="U17056" t="b">
        <v>0</v>
      </c>
    </row>
    <row r="17057" spans="1:21">
      <c r="A17057">
        <v>17055</v>
      </c>
      <c r="B17057" s="1" t="s">
        <v>26127</v>
      </c>
      <c r="C17057" t="s">
        <v>26128</v>
      </c>
      <c r="D17057" s="1" t="s">
        <v>3112</v>
      </c>
      <c r="F17057">
        <v>45.99</v>
      </c>
      <c r="G17057" t="b">
        <v>1</v>
      </c>
      <c r="H17057" s="2">
        <v>44879</v>
      </c>
      <c r="I17057" t="s">
        <v>23280</v>
      </c>
      <c r="N17057" t="b">
        <v>0</v>
      </c>
      <c r="O17057" t="b">
        <v>0</v>
      </c>
      <c r="P17057" t="s">
        <v>226</v>
      </c>
      <c r="Q17057">
        <v>2022</v>
      </c>
      <c r="R17057">
        <v>11</v>
      </c>
      <c r="T17057">
        <f t="shared" si="309"/>
        <v>144</v>
      </c>
      <c r="U17057" t="b">
        <v>0</v>
      </c>
    </row>
    <row r="17058" spans="1:21">
      <c r="A17058">
        <v>17056</v>
      </c>
      <c r="B17058" s="1" t="s">
        <v>26129</v>
      </c>
      <c r="C17058" t="s">
        <v>26130</v>
      </c>
      <c r="D17058" s="1" t="s">
        <v>15</v>
      </c>
      <c r="F17058">
        <v>5.99</v>
      </c>
      <c r="G17058" t="b">
        <v>0</v>
      </c>
      <c r="H17058" s="2">
        <v>44879</v>
      </c>
      <c r="I17058" t="s">
        <v>23280</v>
      </c>
      <c r="N17058" t="b">
        <v>0</v>
      </c>
      <c r="O17058" t="b">
        <v>0</v>
      </c>
      <c r="P17058" t="s">
        <v>259</v>
      </c>
      <c r="Q17058">
        <v>2022</v>
      </c>
      <c r="R17058">
        <v>11</v>
      </c>
      <c r="T17058">
        <f t="shared" si="309"/>
        <v>449</v>
      </c>
      <c r="U17058" t="b">
        <v>0</v>
      </c>
    </row>
    <row r="17059" spans="1:21">
      <c r="A17059">
        <v>17057</v>
      </c>
      <c r="B17059" s="1" t="s">
        <v>26131</v>
      </c>
      <c r="C17059" t="s">
        <v>26132</v>
      </c>
      <c r="D17059" s="1" t="s">
        <v>1762</v>
      </c>
      <c r="F17059">
        <v>18.989999999999998</v>
      </c>
      <c r="G17059" t="b">
        <v>0</v>
      </c>
      <c r="H17059" s="2">
        <v>44879</v>
      </c>
      <c r="I17059" t="s">
        <v>23280</v>
      </c>
      <c r="N17059" t="b">
        <v>0</v>
      </c>
      <c r="O17059" t="b">
        <v>0</v>
      </c>
      <c r="P17059" t="s">
        <v>62</v>
      </c>
      <c r="Q17059">
        <v>2022</v>
      </c>
      <c r="R17059">
        <v>11</v>
      </c>
      <c r="T17059">
        <f t="shared" si="309"/>
        <v>209</v>
      </c>
      <c r="U17059" t="b">
        <v>0</v>
      </c>
    </row>
    <row r="17060" spans="1:21">
      <c r="A17060">
        <v>17058</v>
      </c>
      <c r="B17060" s="1" t="s">
        <v>26133</v>
      </c>
      <c r="C17060" t="s">
        <v>26134</v>
      </c>
      <c r="D17060" s="1" t="s">
        <v>3001</v>
      </c>
      <c r="F17060">
        <v>5.99</v>
      </c>
      <c r="G17060" t="b">
        <v>0</v>
      </c>
      <c r="H17060" s="2">
        <v>44879</v>
      </c>
      <c r="I17060" t="s">
        <v>23280</v>
      </c>
      <c r="N17060" t="b">
        <v>0</v>
      </c>
      <c r="O17060" t="b">
        <v>0</v>
      </c>
      <c r="P17060" t="s">
        <v>91</v>
      </c>
      <c r="Q17060">
        <v>2022</v>
      </c>
      <c r="R17060">
        <v>11</v>
      </c>
      <c r="T17060">
        <f t="shared" si="309"/>
        <v>133</v>
      </c>
      <c r="U17060" t="b">
        <v>0</v>
      </c>
    </row>
    <row r="17061" spans="1:21">
      <c r="A17061">
        <v>17059</v>
      </c>
      <c r="B17061" s="1" t="s">
        <v>26135</v>
      </c>
      <c r="C17061" t="s">
        <v>26136</v>
      </c>
      <c r="D17061" t="s">
        <v>27596</v>
      </c>
      <c r="F17061">
        <v>16.989999999999998</v>
      </c>
      <c r="G17061" t="b">
        <v>0</v>
      </c>
      <c r="H17061" s="2">
        <v>44879</v>
      </c>
      <c r="I17061" t="s">
        <v>23280</v>
      </c>
      <c r="N17061" t="b">
        <v>0</v>
      </c>
      <c r="O17061" t="b">
        <v>0</v>
      </c>
      <c r="P17061" t="s">
        <v>17</v>
      </c>
      <c r="Q17061">
        <v>2022</v>
      </c>
      <c r="R17061">
        <v>11</v>
      </c>
      <c r="S17061" t="s">
        <v>28023</v>
      </c>
      <c r="T17061">
        <f t="shared" si="309"/>
        <v>4</v>
      </c>
      <c r="U17061" t="b">
        <v>0</v>
      </c>
    </row>
    <row r="17062" spans="1:21">
      <c r="A17062">
        <v>17060</v>
      </c>
      <c r="B17062" s="1" t="s">
        <v>26137</v>
      </c>
      <c r="C17062" t="s">
        <v>26138</v>
      </c>
      <c r="D17062" s="1" t="s">
        <v>425</v>
      </c>
      <c r="F17062">
        <v>23.99</v>
      </c>
      <c r="G17062" t="b">
        <v>0</v>
      </c>
      <c r="H17062" s="2">
        <v>44879</v>
      </c>
      <c r="I17062" t="s">
        <v>23280</v>
      </c>
      <c r="N17062" t="b">
        <v>0</v>
      </c>
      <c r="O17062" t="b">
        <v>0</v>
      </c>
      <c r="P17062" t="s">
        <v>17</v>
      </c>
      <c r="Q17062">
        <v>2022</v>
      </c>
      <c r="R17062">
        <v>11</v>
      </c>
      <c r="S17062" t="s">
        <v>28022</v>
      </c>
      <c r="T17062">
        <f t="shared" si="309"/>
        <v>395</v>
      </c>
      <c r="U17062" t="b">
        <v>0</v>
      </c>
    </row>
    <row r="17063" spans="1:21">
      <c r="A17063">
        <v>17061</v>
      </c>
      <c r="B17063" s="1" t="s">
        <v>26139</v>
      </c>
      <c r="C17063" t="s">
        <v>26140</v>
      </c>
      <c r="D17063" s="1" t="s">
        <v>1775</v>
      </c>
      <c r="F17063">
        <v>20.99</v>
      </c>
      <c r="G17063" t="b">
        <v>0</v>
      </c>
      <c r="H17063" s="2">
        <v>44879</v>
      </c>
      <c r="I17063" t="s">
        <v>23280</v>
      </c>
      <c r="N17063" t="b">
        <v>0</v>
      </c>
      <c r="O17063" t="b">
        <v>0</v>
      </c>
      <c r="P17063" t="s">
        <v>17</v>
      </c>
      <c r="Q17063">
        <v>2022</v>
      </c>
      <c r="R17063">
        <v>11</v>
      </c>
      <c r="S17063" t="s">
        <v>28020</v>
      </c>
      <c r="T17063">
        <f t="shared" si="309"/>
        <v>31</v>
      </c>
      <c r="U17063" t="b">
        <v>0</v>
      </c>
    </row>
    <row r="17064" spans="1:21">
      <c r="A17064">
        <v>17062</v>
      </c>
      <c r="B17064" s="1" t="s">
        <v>26141</v>
      </c>
      <c r="C17064" t="s">
        <v>26142</v>
      </c>
      <c r="D17064" s="1" t="s">
        <v>2855</v>
      </c>
      <c r="F17064">
        <v>27.99</v>
      </c>
      <c r="G17064" t="b">
        <v>0</v>
      </c>
      <c r="H17064" s="2">
        <v>44879</v>
      </c>
      <c r="I17064" t="s">
        <v>23280</v>
      </c>
      <c r="N17064" t="b">
        <v>0</v>
      </c>
      <c r="O17064" t="b">
        <v>0</v>
      </c>
      <c r="P17064" t="s">
        <v>17</v>
      </c>
      <c r="Q17064">
        <v>2022</v>
      </c>
      <c r="R17064">
        <v>11</v>
      </c>
      <c r="S17064" t="s">
        <v>28034</v>
      </c>
      <c r="T17064">
        <f t="shared" si="309"/>
        <v>15</v>
      </c>
      <c r="U17064" t="b">
        <v>0</v>
      </c>
    </row>
    <row r="17065" spans="1:21">
      <c r="A17065">
        <v>17063</v>
      </c>
      <c r="B17065" s="1" t="s">
        <v>26143</v>
      </c>
      <c r="C17065" t="s">
        <v>26144</v>
      </c>
      <c r="D17065" s="1" t="s">
        <v>1762</v>
      </c>
      <c r="F17065">
        <v>6.99</v>
      </c>
      <c r="G17065" t="b">
        <v>1</v>
      </c>
      <c r="H17065" s="2">
        <v>44879</v>
      </c>
      <c r="I17065" t="s">
        <v>23280</v>
      </c>
      <c r="N17065" t="b">
        <v>0</v>
      </c>
      <c r="O17065" t="b">
        <v>0</v>
      </c>
      <c r="P17065" t="s">
        <v>91</v>
      </c>
      <c r="Q17065">
        <v>2022</v>
      </c>
      <c r="R17065">
        <v>11</v>
      </c>
      <c r="T17065">
        <f t="shared" si="309"/>
        <v>209</v>
      </c>
      <c r="U17065" t="b">
        <v>0</v>
      </c>
    </row>
    <row r="17066" spans="1:21">
      <c r="A17066">
        <v>17064</v>
      </c>
      <c r="B17066" s="1" t="s">
        <v>26145</v>
      </c>
      <c r="C17066" t="s">
        <v>26146</v>
      </c>
      <c r="D17066" s="1" t="s">
        <v>1565</v>
      </c>
      <c r="F17066">
        <v>6.99</v>
      </c>
      <c r="G17066" t="b">
        <v>0</v>
      </c>
      <c r="H17066" s="2">
        <v>44879</v>
      </c>
      <c r="I17066" t="s">
        <v>23280</v>
      </c>
      <c r="N17066" t="b">
        <v>0</v>
      </c>
      <c r="O17066" t="b">
        <v>0</v>
      </c>
      <c r="P17066" t="s">
        <v>259</v>
      </c>
      <c r="Q17066">
        <v>2022</v>
      </c>
      <c r="R17066">
        <v>11</v>
      </c>
      <c r="T17066">
        <f t="shared" si="309"/>
        <v>68</v>
      </c>
      <c r="U17066" t="b">
        <v>0</v>
      </c>
    </row>
    <row r="17067" spans="1:21">
      <c r="A17067">
        <v>17065</v>
      </c>
      <c r="B17067" s="1" t="s">
        <v>26147</v>
      </c>
      <c r="C17067" t="s">
        <v>26148</v>
      </c>
      <c r="D17067" s="1" t="s">
        <v>2020</v>
      </c>
      <c r="F17067">
        <v>49.99</v>
      </c>
      <c r="G17067" t="b">
        <v>0</v>
      </c>
      <c r="H17067" s="2">
        <v>44879</v>
      </c>
      <c r="I17067" t="s">
        <v>23280</v>
      </c>
      <c r="N17067" t="b">
        <v>0</v>
      </c>
      <c r="O17067" t="b">
        <v>0</v>
      </c>
      <c r="P17067" t="s">
        <v>62</v>
      </c>
      <c r="Q17067">
        <v>2022</v>
      </c>
      <c r="R17067">
        <v>11</v>
      </c>
      <c r="S17067" t="s">
        <v>28027</v>
      </c>
      <c r="T17067">
        <f t="shared" si="309"/>
        <v>42</v>
      </c>
      <c r="U17067" t="b">
        <v>0</v>
      </c>
    </row>
    <row r="17068" spans="1:21">
      <c r="A17068">
        <v>17066</v>
      </c>
      <c r="B17068" s="1" t="s">
        <v>26149</v>
      </c>
      <c r="C17068" t="s">
        <v>26150</v>
      </c>
      <c r="D17068" s="1" t="s">
        <v>1625</v>
      </c>
      <c r="F17068">
        <v>55.99</v>
      </c>
      <c r="G17068" t="b">
        <v>1</v>
      </c>
      <c r="H17068" s="2">
        <v>44879</v>
      </c>
      <c r="I17068" t="s">
        <v>23280</v>
      </c>
      <c r="N17068" t="b">
        <v>0</v>
      </c>
      <c r="O17068" t="b">
        <v>0</v>
      </c>
      <c r="P17068" t="s">
        <v>226</v>
      </c>
      <c r="Q17068">
        <v>2022</v>
      </c>
      <c r="R17068">
        <v>11</v>
      </c>
      <c r="T17068">
        <f t="shared" si="309"/>
        <v>145</v>
      </c>
      <c r="U17068" t="b">
        <v>0</v>
      </c>
    </row>
    <row r="17069" spans="1:21">
      <c r="A17069">
        <v>17067</v>
      </c>
      <c r="B17069" s="1" t="s">
        <v>26151</v>
      </c>
      <c r="C17069" t="s">
        <v>26152</v>
      </c>
      <c r="D17069" s="1" t="s">
        <v>2390</v>
      </c>
      <c r="F17069">
        <v>55.99</v>
      </c>
      <c r="G17069" t="b">
        <v>1</v>
      </c>
      <c r="H17069" s="2">
        <v>44879</v>
      </c>
      <c r="I17069" t="s">
        <v>23280</v>
      </c>
      <c r="N17069" t="b">
        <v>0</v>
      </c>
      <c r="O17069" t="b">
        <v>0</v>
      </c>
      <c r="P17069" t="s">
        <v>226</v>
      </c>
      <c r="Q17069">
        <v>2022</v>
      </c>
      <c r="R17069">
        <v>11</v>
      </c>
      <c r="T17069">
        <f t="shared" si="309"/>
        <v>141</v>
      </c>
      <c r="U17069" t="b">
        <v>0</v>
      </c>
    </row>
    <row r="17070" spans="1:21">
      <c r="A17070">
        <v>17068</v>
      </c>
      <c r="B17070" s="1" t="s">
        <v>26153</v>
      </c>
      <c r="C17070" t="s">
        <v>26154</v>
      </c>
      <c r="D17070" s="1" t="s">
        <v>27830</v>
      </c>
      <c r="F17070">
        <v>62.99</v>
      </c>
      <c r="G17070" t="b">
        <v>1</v>
      </c>
      <c r="H17070" s="2">
        <v>44879</v>
      </c>
      <c r="I17070" t="s">
        <v>23280</v>
      </c>
      <c r="N17070" t="b">
        <v>0</v>
      </c>
      <c r="O17070" t="b">
        <v>0</v>
      </c>
      <c r="P17070" t="s">
        <v>17</v>
      </c>
      <c r="Q17070">
        <v>2022</v>
      </c>
      <c r="R17070">
        <v>11</v>
      </c>
      <c r="T17070">
        <f t="shared" si="309"/>
        <v>395</v>
      </c>
      <c r="U17070" t="b">
        <v>0</v>
      </c>
    </row>
    <row r="17071" spans="1:21">
      <c r="A17071">
        <v>17069</v>
      </c>
      <c r="B17071" s="1" t="s">
        <v>26155</v>
      </c>
      <c r="C17071" t="s">
        <v>26156</v>
      </c>
      <c r="D17071" s="1" t="s">
        <v>410</v>
      </c>
      <c r="F17071">
        <v>36.99</v>
      </c>
      <c r="G17071" t="b">
        <v>1</v>
      </c>
      <c r="H17071" s="2">
        <v>44879</v>
      </c>
      <c r="I17071" t="s">
        <v>23280</v>
      </c>
      <c r="N17071" t="b">
        <v>0</v>
      </c>
      <c r="O17071" t="b">
        <v>0</v>
      </c>
      <c r="P17071" t="s">
        <v>62</v>
      </c>
      <c r="Q17071">
        <v>2022</v>
      </c>
      <c r="R17071">
        <v>11</v>
      </c>
      <c r="T17071">
        <f t="shared" si="309"/>
        <v>308</v>
      </c>
      <c r="U17071" t="b">
        <v>0</v>
      </c>
    </row>
    <row r="17072" spans="1:21">
      <c r="A17072">
        <v>17070</v>
      </c>
      <c r="B17072" s="1" t="s">
        <v>26157</v>
      </c>
      <c r="C17072" t="s">
        <v>26158</v>
      </c>
      <c r="D17072" s="1" t="s">
        <v>2855</v>
      </c>
      <c r="F17072">
        <v>23.99</v>
      </c>
      <c r="G17072" t="b">
        <v>0</v>
      </c>
      <c r="H17072" s="2">
        <v>44879</v>
      </c>
      <c r="I17072" t="s">
        <v>23280</v>
      </c>
      <c r="N17072" t="b">
        <v>0</v>
      </c>
      <c r="O17072" t="b">
        <v>0</v>
      </c>
      <c r="P17072" t="s">
        <v>17</v>
      </c>
      <c r="Q17072">
        <v>2022</v>
      </c>
      <c r="R17072">
        <v>11</v>
      </c>
      <c r="T17072">
        <f t="shared" si="309"/>
        <v>15</v>
      </c>
      <c r="U17072" t="b">
        <v>0</v>
      </c>
    </row>
    <row r="17073" spans="1:21">
      <c r="A17073">
        <v>17071</v>
      </c>
      <c r="B17073" s="1" t="s">
        <v>26159</v>
      </c>
      <c r="C17073" t="s">
        <v>26160</v>
      </c>
      <c r="D17073" s="1" t="s">
        <v>1578</v>
      </c>
      <c r="F17073">
        <v>34.99</v>
      </c>
      <c r="G17073" t="b">
        <v>0</v>
      </c>
      <c r="H17073" s="2">
        <v>44879</v>
      </c>
      <c r="I17073" t="s">
        <v>23280</v>
      </c>
      <c r="N17073" t="b">
        <v>0</v>
      </c>
      <c r="O17073" t="b">
        <v>0</v>
      </c>
      <c r="P17073" t="s">
        <v>62</v>
      </c>
      <c r="Q17073">
        <v>2022</v>
      </c>
      <c r="R17073">
        <v>11</v>
      </c>
      <c r="T17073">
        <f t="shared" si="309"/>
        <v>192</v>
      </c>
      <c r="U17073" t="b">
        <v>0</v>
      </c>
    </row>
    <row r="17074" spans="1:21">
      <c r="A17074">
        <v>17072</v>
      </c>
      <c r="B17074" s="1" t="s">
        <v>26161</v>
      </c>
      <c r="C17074" t="s">
        <v>26162</v>
      </c>
      <c r="D17074" s="1" t="s">
        <v>425</v>
      </c>
      <c r="F17074">
        <v>59.99</v>
      </c>
      <c r="G17074" t="b">
        <v>1</v>
      </c>
      <c r="H17074" s="2">
        <v>44879</v>
      </c>
      <c r="I17074" t="s">
        <v>23280</v>
      </c>
      <c r="N17074" t="b">
        <v>0</v>
      </c>
      <c r="O17074" t="b">
        <v>0</v>
      </c>
      <c r="P17074" t="s">
        <v>226</v>
      </c>
      <c r="Q17074">
        <v>2022</v>
      </c>
      <c r="R17074">
        <v>11</v>
      </c>
      <c r="T17074">
        <f t="shared" si="309"/>
        <v>395</v>
      </c>
      <c r="U17074" t="b">
        <v>0</v>
      </c>
    </row>
    <row r="17075" spans="1:21">
      <c r="A17075">
        <v>17073</v>
      </c>
      <c r="B17075" s="1" t="s">
        <v>26163</v>
      </c>
      <c r="C17075" t="s">
        <v>26164</v>
      </c>
      <c r="D17075" s="1" t="s">
        <v>15</v>
      </c>
      <c r="F17075">
        <v>25.99</v>
      </c>
      <c r="G17075" t="b">
        <v>1</v>
      </c>
      <c r="H17075" s="2">
        <v>44879</v>
      </c>
      <c r="I17075" t="s">
        <v>23280</v>
      </c>
      <c r="N17075" t="b">
        <v>0</v>
      </c>
      <c r="O17075" t="b">
        <v>0</v>
      </c>
      <c r="P17075" t="s">
        <v>17</v>
      </c>
      <c r="Q17075">
        <v>2022</v>
      </c>
      <c r="R17075">
        <v>11</v>
      </c>
      <c r="S17075" t="s">
        <v>28023</v>
      </c>
      <c r="T17075">
        <f t="shared" si="309"/>
        <v>449</v>
      </c>
      <c r="U17075" t="b">
        <v>0</v>
      </c>
    </row>
    <row r="17076" spans="1:21">
      <c r="A17076">
        <v>17074</v>
      </c>
      <c r="B17076" s="1" t="s">
        <v>26165</v>
      </c>
      <c r="C17076" t="s">
        <v>26166</v>
      </c>
      <c r="D17076" s="1" t="s">
        <v>425</v>
      </c>
      <c r="F17076">
        <v>5.99</v>
      </c>
      <c r="G17076" t="b">
        <v>0</v>
      </c>
      <c r="H17076" s="2">
        <v>44879</v>
      </c>
      <c r="I17076" t="s">
        <v>23280</v>
      </c>
      <c r="N17076" t="b">
        <v>0</v>
      </c>
      <c r="O17076" t="b">
        <v>0</v>
      </c>
      <c r="P17076" t="s">
        <v>259</v>
      </c>
      <c r="Q17076">
        <v>2022</v>
      </c>
      <c r="R17076">
        <v>11</v>
      </c>
      <c r="T17076">
        <f t="shared" si="309"/>
        <v>395</v>
      </c>
      <c r="U17076" t="b">
        <v>0</v>
      </c>
    </row>
    <row r="17077" spans="1:21">
      <c r="A17077">
        <v>17075</v>
      </c>
      <c r="B17077" s="1" t="s">
        <v>26167</v>
      </c>
      <c r="C17077" t="s">
        <v>26168</v>
      </c>
      <c r="D17077" s="1" t="s">
        <v>1747</v>
      </c>
      <c r="F17077">
        <v>52.99</v>
      </c>
      <c r="G17077" t="b">
        <v>0</v>
      </c>
      <c r="H17077" s="2">
        <v>44879</v>
      </c>
      <c r="I17077" t="s">
        <v>23280</v>
      </c>
      <c r="N17077" t="b">
        <v>0</v>
      </c>
      <c r="O17077" t="b">
        <v>0</v>
      </c>
      <c r="P17077" t="s">
        <v>226</v>
      </c>
      <c r="Q17077">
        <v>2022</v>
      </c>
      <c r="R17077">
        <v>11</v>
      </c>
      <c r="T17077">
        <f t="shared" si="309"/>
        <v>220</v>
      </c>
      <c r="U17077" t="b">
        <v>0</v>
      </c>
    </row>
    <row r="17078" spans="1:21">
      <c r="A17078">
        <v>17076</v>
      </c>
      <c r="B17078" s="1" t="s">
        <v>26169</v>
      </c>
      <c r="C17078" t="s">
        <v>26170</v>
      </c>
      <c r="D17078" s="1" t="s">
        <v>1578</v>
      </c>
      <c r="F17078">
        <v>23.99</v>
      </c>
      <c r="G17078" t="b">
        <v>0</v>
      </c>
      <c r="H17078" s="2">
        <v>44879</v>
      </c>
      <c r="I17078" t="s">
        <v>23280</v>
      </c>
      <c r="N17078" t="b">
        <v>0</v>
      </c>
      <c r="O17078" t="b">
        <v>0</v>
      </c>
      <c r="P17078" t="s">
        <v>17</v>
      </c>
      <c r="Q17078">
        <v>2022</v>
      </c>
      <c r="R17078">
        <v>11</v>
      </c>
      <c r="S17078" t="s">
        <v>28023</v>
      </c>
      <c r="T17078">
        <f t="shared" si="309"/>
        <v>192</v>
      </c>
      <c r="U17078" t="b">
        <v>0</v>
      </c>
    </row>
    <row r="17079" spans="1:21">
      <c r="A17079">
        <v>17077</v>
      </c>
      <c r="B17079" s="1" t="s">
        <v>26171</v>
      </c>
      <c r="C17079" t="s">
        <v>26172</v>
      </c>
      <c r="D17079" s="1" t="s">
        <v>642</v>
      </c>
      <c r="F17079">
        <v>17.989999999999998</v>
      </c>
      <c r="G17079" t="b">
        <v>0</v>
      </c>
      <c r="H17079" s="2">
        <v>44879</v>
      </c>
      <c r="I17079" t="s">
        <v>23280</v>
      </c>
      <c r="N17079" t="b">
        <v>0</v>
      </c>
      <c r="O17079" t="b">
        <v>0</v>
      </c>
      <c r="P17079" t="s">
        <v>17</v>
      </c>
      <c r="Q17079">
        <v>2022</v>
      </c>
      <c r="R17079">
        <v>11</v>
      </c>
      <c r="S17079" t="s">
        <v>28023</v>
      </c>
      <c r="T17079">
        <f t="shared" si="309"/>
        <v>189</v>
      </c>
      <c r="U17079" t="b">
        <v>0</v>
      </c>
    </row>
    <row r="17080" spans="1:21">
      <c r="A17080">
        <v>17078</v>
      </c>
      <c r="B17080" s="1" t="s">
        <v>26173</v>
      </c>
      <c r="C17080" t="s">
        <v>26174</v>
      </c>
      <c r="D17080" s="1" t="s">
        <v>833</v>
      </c>
      <c r="F17080">
        <v>13.99</v>
      </c>
      <c r="G17080" t="b">
        <v>0</v>
      </c>
      <c r="H17080" s="2">
        <v>44879</v>
      </c>
      <c r="I17080" t="s">
        <v>23280</v>
      </c>
      <c r="N17080" t="b">
        <v>0</v>
      </c>
      <c r="O17080" t="b">
        <v>0</v>
      </c>
      <c r="P17080" t="s">
        <v>17</v>
      </c>
      <c r="Q17080">
        <v>2022</v>
      </c>
      <c r="R17080">
        <v>11</v>
      </c>
      <c r="T17080">
        <f t="shared" si="309"/>
        <v>74</v>
      </c>
      <c r="U17080" t="b">
        <v>0</v>
      </c>
    </row>
    <row r="17081" spans="1:21">
      <c r="A17081">
        <v>17079</v>
      </c>
      <c r="B17081" s="1" t="s">
        <v>26175</v>
      </c>
      <c r="C17081" t="s">
        <v>26176</v>
      </c>
      <c r="D17081" s="1" t="s">
        <v>479</v>
      </c>
      <c r="F17081">
        <v>49.99</v>
      </c>
      <c r="G17081" t="b">
        <v>1</v>
      </c>
      <c r="H17081" s="2">
        <v>44879</v>
      </c>
      <c r="I17081" t="s">
        <v>23280</v>
      </c>
      <c r="J17081" t="b">
        <v>1</v>
      </c>
      <c r="N17081" t="b">
        <v>0</v>
      </c>
      <c r="O17081" t="b">
        <v>0</v>
      </c>
      <c r="P17081" t="s">
        <v>62</v>
      </c>
      <c r="Q17081">
        <v>2022</v>
      </c>
      <c r="R17081">
        <v>11</v>
      </c>
      <c r="T17081">
        <f t="shared" si="309"/>
        <v>22</v>
      </c>
      <c r="U17081" t="b">
        <v>0</v>
      </c>
    </row>
    <row r="17082" spans="1:21">
      <c r="A17082">
        <v>17080</v>
      </c>
      <c r="B17082" s="1" t="s">
        <v>26177</v>
      </c>
      <c r="C17082" t="s">
        <v>26178</v>
      </c>
      <c r="D17082" s="1" t="s">
        <v>1578</v>
      </c>
      <c r="F17082">
        <v>69.989999999999995</v>
      </c>
      <c r="G17082" t="b">
        <v>0</v>
      </c>
      <c r="H17082" s="2">
        <v>44879</v>
      </c>
      <c r="I17082" t="s">
        <v>23280</v>
      </c>
      <c r="N17082" t="b">
        <v>0</v>
      </c>
      <c r="O17082" t="b">
        <v>0</v>
      </c>
      <c r="P17082" t="s">
        <v>17</v>
      </c>
      <c r="Q17082">
        <v>2022</v>
      </c>
      <c r="R17082">
        <v>11</v>
      </c>
      <c r="S17082" t="s">
        <v>28032</v>
      </c>
      <c r="T17082">
        <f t="shared" si="309"/>
        <v>192</v>
      </c>
      <c r="U17082" t="b">
        <v>0</v>
      </c>
    </row>
    <row r="17083" spans="1:21">
      <c r="A17083">
        <v>17081</v>
      </c>
      <c r="B17083" s="1" t="s">
        <v>26179</v>
      </c>
      <c r="C17083" t="s">
        <v>26180</v>
      </c>
      <c r="D17083" s="1" t="s">
        <v>1565</v>
      </c>
      <c r="F17083">
        <v>16.989999999999998</v>
      </c>
      <c r="G17083" t="b">
        <v>0</v>
      </c>
      <c r="H17083" s="2">
        <v>44879</v>
      </c>
      <c r="I17083" t="s">
        <v>23280</v>
      </c>
      <c r="N17083" t="b">
        <v>0</v>
      </c>
      <c r="O17083" t="b">
        <v>0</v>
      </c>
      <c r="P17083" t="s">
        <v>17</v>
      </c>
      <c r="Q17083">
        <v>2022</v>
      </c>
      <c r="R17083">
        <v>11</v>
      </c>
      <c r="S17083" t="s">
        <v>28032</v>
      </c>
      <c r="T17083">
        <f t="shared" si="309"/>
        <v>68</v>
      </c>
      <c r="U17083" t="b">
        <v>0</v>
      </c>
    </row>
    <row r="17084" spans="1:21">
      <c r="A17084">
        <v>17082</v>
      </c>
      <c r="B17084" s="1" t="s">
        <v>26181</v>
      </c>
      <c r="C17084" t="s">
        <v>26182</v>
      </c>
      <c r="D17084" s="1" t="s">
        <v>1762</v>
      </c>
      <c r="F17084">
        <v>6.99</v>
      </c>
      <c r="G17084" t="b">
        <v>1</v>
      </c>
      <c r="H17084" s="2">
        <v>44879</v>
      </c>
      <c r="I17084" t="s">
        <v>23280</v>
      </c>
      <c r="N17084" t="b">
        <v>0</v>
      </c>
      <c r="O17084" t="b">
        <v>0</v>
      </c>
      <c r="P17084" t="s">
        <v>259</v>
      </c>
      <c r="Q17084">
        <v>2022</v>
      </c>
      <c r="R17084">
        <v>11</v>
      </c>
      <c r="T17084">
        <f t="shared" si="309"/>
        <v>209</v>
      </c>
      <c r="U17084" t="b">
        <v>0</v>
      </c>
    </row>
    <row r="17085" spans="1:21">
      <c r="A17085">
        <v>17083</v>
      </c>
      <c r="B17085" s="1" t="s">
        <v>26183</v>
      </c>
      <c r="C17085" t="s">
        <v>26184</v>
      </c>
      <c r="D17085" s="1" t="s">
        <v>1280</v>
      </c>
      <c r="F17085">
        <v>6.99</v>
      </c>
      <c r="G17085" t="b">
        <v>0</v>
      </c>
      <c r="H17085" s="2">
        <v>44879</v>
      </c>
      <c r="I17085" t="s">
        <v>23280</v>
      </c>
      <c r="N17085" t="b">
        <v>0</v>
      </c>
      <c r="O17085" t="b">
        <v>0</v>
      </c>
      <c r="P17085" t="s">
        <v>259</v>
      </c>
      <c r="Q17085">
        <v>2022</v>
      </c>
      <c r="R17085">
        <v>11</v>
      </c>
      <c r="T17085">
        <f t="shared" si="309"/>
        <v>98</v>
      </c>
      <c r="U17085" t="b">
        <v>0</v>
      </c>
    </row>
    <row r="17086" spans="1:21">
      <c r="A17086">
        <v>17084</v>
      </c>
      <c r="B17086" s="1" t="s">
        <v>26185</v>
      </c>
      <c r="C17086" t="s">
        <v>26186</v>
      </c>
      <c r="D17086" s="1" t="s">
        <v>727</v>
      </c>
      <c r="F17086">
        <v>17.989999999999998</v>
      </c>
      <c r="G17086" t="b">
        <v>0</v>
      </c>
      <c r="H17086" s="2">
        <v>44879</v>
      </c>
      <c r="I17086" t="s">
        <v>23280</v>
      </c>
      <c r="N17086" t="b">
        <v>0</v>
      </c>
      <c r="O17086" t="b">
        <v>0</v>
      </c>
      <c r="P17086" t="s">
        <v>62</v>
      </c>
      <c r="Q17086">
        <v>2022</v>
      </c>
      <c r="R17086">
        <v>11</v>
      </c>
      <c r="S17086" t="s">
        <v>28020</v>
      </c>
      <c r="T17086">
        <f t="shared" si="309"/>
        <v>45</v>
      </c>
      <c r="U17086" t="b">
        <v>0</v>
      </c>
    </row>
    <row r="17087" spans="1:21">
      <c r="A17087">
        <v>17085</v>
      </c>
      <c r="B17087" s="1" t="s">
        <v>26187</v>
      </c>
      <c r="C17087" t="s">
        <v>26188</v>
      </c>
      <c r="D17087" s="1" t="s">
        <v>3033</v>
      </c>
      <c r="F17087">
        <v>49.99</v>
      </c>
      <c r="G17087" t="b">
        <v>0</v>
      </c>
      <c r="H17087" s="2">
        <v>44879</v>
      </c>
      <c r="I17087" t="s">
        <v>23280</v>
      </c>
      <c r="N17087" t="b">
        <v>0</v>
      </c>
      <c r="O17087" t="b">
        <v>0</v>
      </c>
      <c r="P17087" t="s">
        <v>17</v>
      </c>
      <c r="Q17087">
        <v>2022</v>
      </c>
      <c r="R17087">
        <v>11</v>
      </c>
      <c r="S17087" t="s">
        <v>28023</v>
      </c>
      <c r="T17087">
        <f t="shared" si="309"/>
        <v>24</v>
      </c>
      <c r="U17087" t="b">
        <v>0</v>
      </c>
    </row>
    <row r="17088" spans="1:21">
      <c r="A17088">
        <v>17086</v>
      </c>
      <c r="B17088" s="1" t="s">
        <v>26189</v>
      </c>
      <c r="C17088" t="s">
        <v>26190</v>
      </c>
      <c r="D17088" s="1" t="s">
        <v>1625</v>
      </c>
      <c r="F17088">
        <v>45.99</v>
      </c>
      <c r="G17088" t="b">
        <v>0</v>
      </c>
      <c r="H17088" s="2">
        <v>44879</v>
      </c>
      <c r="I17088" t="s">
        <v>23280</v>
      </c>
      <c r="N17088" t="b">
        <v>0</v>
      </c>
      <c r="O17088" t="b">
        <v>0</v>
      </c>
      <c r="P17088" t="s">
        <v>226</v>
      </c>
      <c r="Q17088">
        <v>2022</v>
      </c>
      <c r="R17088">
        <v>11</v>
      </c>
      <c r="T17088">
        <f t="shared" si="309"/>
        <v>145</v>
      </c>
      <c r="U17088" t="b">
        <v>0</v>
      </c>
    </row>
    <row r="17089" spans="1:21">
      <c r="A17089">
        <v>17087</v>
      </c>
      <c r="B17089" s="1" t="s">
        <v>26191</v>
      </c>
      <c r="C17089" t="s">
        <v>26192</v>
      </c>
      <c r="D17089" s="1" t="s">
        <v>15</v>
      </c>
      <c r="F17089">
        <v>49.99</v>
      </c>
      <c r="G17089" t="b">
        <v>0</v>
      </c>
      <c r="H17089" s="2">
        <v>44879</v>
      </c>
      <c r="I17089" t="s">
        <v>23280</v>
      </c>
      <c r="N17089" t="b">
        <v>0</v>
      </c>
      <c r="O17089" t="b">
        <v>0</v>
      </c>
      <c r="P17089" t="s">
        <v>62</v>
      </c>
      <c r="Q17089">
        <v>2022</v>
      </c>
      <c r="R17089">
        <v>11</v>
      </c>
      <c r="S17089" t="s">
        <v>28032</v>
      </c>
      <c r="T17089">
        <f t="shared" si="309"/>
        <v>449</v>
      </c>
      <c r="U17089" t="b">
        <v>0</v>
      </c>
    </row>
    <row r="17090" spans="1:21">
      <c r="A17090">
        <v>17088</v>
      </c>
      <c r="B17090" s="1" t="s">
        <v>26193</v>
      </c>
      <c r="C17090" t="s">
        <v>26194</v>
      </c>
      <c r="D17090" s="1" t="s">
        <v>15</v>
      </c>
      <c r="F17090">
        <v>24.99</v>
      </c>
      <c r="G17090" t="b">
        <v>0</v>
      </c>
      <c r="H17090" s="2">
        <v>44879</v>
      </c>
      <c r="I17090" t="s">
        <v>23280</v>
      </c>
      <c r="N17090" t="b">
        <v>0</v>
      </c>
      <c r="O17090" t="b">
        <v>0</v>
      </c>
      <c r="P17090" t="s">
        <v>17</v>
      </c>
      <c r="Q17090">
        <v>2022</v>
      </c>
      <c r="R17090">
        <v>11</v>
      </c>
      <c r="S17090" t="s">
        <v>28023</v>
      </c>
      <c r="T17090">
        <f t="shared" si="309"/>
        <v>449</v>
      </c>
      <c r="U17090" t="b">
        <v>0</v>
      </c>
    </row>
    <row r="17091" spans="1:21">
      <c r="A17091">
        <v>17089</v>
      </c>
      <c r="B17091" s="1" t="s">
        <v>26195</v>
      </c>
      <c r="C17091" t="s">
        <v>26196</v>
      </c>
      <c r="D17091" s="1" t="s">
        <v>1762</v>
      </c>
      <c r="F17091">
        <v>17.989999999999998</v>
      </c>
      <c r="G17091" t="b">
        <v>0</v>
      </c>
      <c r="H17091" s="2">
        <v>44879</v>
      </c>
      <c r="I17091" t="s">
        <v>23280</v>
      </c>
      <c r="N17091" t="b">
        <v>0</v>
      </c>
      <c r="O17091" t="b">
        <v>0</v>
      </c>
      <c r="P17091" t="s">
        <v>62</v>
      </c>
      <c r="Q17091">
        <v>2022</v>
      </c>
      <c r="R17091">
        <v>11</v>
      </c>
      <c r="T17091">
        <f t="shared" ref="T17091:T17154" si="310" xml:space="preserve"> COUNTIF($D$2:$D$22179, D17091)</f>
        <v>209</v>
      </c>
      <c r="U17091" t="b">
        <v>0</v>
      </c>
    </row>
    <row r="17092" spans="1:21">
      <c r="A17092">
        <v>17090</v>
      </c>
      <c r="B17092" s="1" t="s">
        <v>26197</v>
      </c>
      <c r="C17092" t="s">
        <v>26198</v>
      </c>
      <c r="D17092" s="1" t="s">
        <v>3217</v>
      </c>
      <c r="F17092">
        <v>5.99</v>
      </c>
      <c r="G17092" t="b">
        <v>0</v>
      </c>
      <c r="H17092" s="2">
        <v>44879</v>
      </c>
      <c r="I17092" t="s">
        <v>23280</v>
      </c>
      <c r="N17092" t="b">
        <v>0</v>
      </c>
      <c r="O17092" t="b">
        <v>0</v>
      </c>
      <c r="P17092" t="s">
        <v>259</v>
      </c>
      <c r="Q17092">
        <v>2022</v>
      </c>
      <c r="R17092">
        <v>11</v>
      </c>
      <c r="T17092">
        <f t="shared" si="310"/>
        <v>111</v>
      </c>
      <c r="U17092" t="b">
        <v>0</v>
      </c>
    </row>
    <row r="17093" spans="1:21">
      <c r="A17093">
        <v>17091</v>
      </c>
      <c r="B17093" s="1" t="s">
        <v>26199</v>
      </c>
      <c r="C17093" t="s">
        <v>26200</v>
      </c>
      <c r="D17093" t="s">
        <v>27597</v>
      </c>
      <c r="F17093">
        <v>18.989999999999998</v>
      </c>
      <c r="G17093" t="b">
        <v>0</v>
      </c>
      <c r="H17093" s="2">
        <v>44879</v>
      </c>
      <c r="I17093" t="s">
        <v>23280</v>
      </c>
      <c r="N17093" t="b">
        <v>0</v>
      </c>
      <c r="O17093" t="b">
        <v>0</v>
      </c>
      <c r="P17093" t="s">
        <v>17</v>
      </c>
      <c r="Q17093">
        <v>2022</v>
      </c>
      <c r="R17093">
        <v>11</v>
      </c>
      <c r="S17093" t="s">
        <v>28020</v>
      </c>
      <c r="T17093">
        <f t="shared" si="310"/>
        <v>4</v>
      </c>
      <c r="U17093" t="b">
        <v>0</v>
      </c>
    </row>
    <row r="17094" spans="1:21">
      <c r="A17094">
        <v>17092</v>
      </c>
      <c r="B17094" s="1" t="s">
        <v>26201</v>
      </c>
      <c r="C17094" t="s">
        <v>26202</v>
      </c>
      <c r="D17094" t="s">
        <v>27973</v>
      </c>
      <c r="F17094">
        <v>17.989999999999998</v>
      </c>
      <c r="G17094" t="b">
        <v>0</v>
      </c>
      <c r="H17094" s="2">
        <v>44879</v>
      </c>
      <c r="I17094" t="s">
        <v>23280</v>
      </c>
      <c r="N17094" t="b">
        <v>0</v>
      </c>
      <c r="O17094" t="b">
        <v>0</v>
      </c>
      <c r="P17094" t="s">
        <v>17</v>
      </c>
      <c r="Q17094">
        <v>2022</v>
      </c>
      <c r="R17094">
        <v>11</v>
      </c>
      <c r="S17094" t="s">
        <v>28023</v>
      </c>
      <c r="T17094">
        <f t="shared" si="310"/>
        <v>37</v>
      </c>
      <c r="U17094" t="b">
        <v>0</v>
      </c>
    </row>
    <row r="17095" spans="1:21">
      <c r="A17095">
        <v>17093</v>
      </c>
      <c r="B17095" s="1" t="s">
        <v>26203</v>
      </c>
      <c r="C17095" t="s">
        <v>26204</v>
      </c>
      <c r="D17095" s="1" t="s">
        <v>10861</v>
      </c>
      <c r="F17095">
        <v>14.99</v>
      </c>
      <c r="G17095" t="b">
        <v>0</v>
      </c>
      <c r="H17095" s="2">
        <v>44879</v>
      </c>
      <c r="I17095" t="s">
        <v>23280</v>
      </c>
      <c r="N17095" t="b">
        <v>0</v>
      </c>
      <c r="O17095" t="b">
        <v>0</v>
      </c>
      <c r="P17095" t="s">
        <v>17</v>
      </c>
      <c r="Q17095">
        <v>2022</v>
      </c>
      <c r="R17095">
        <v>11</v>
      </c>
      <c r="S17095" t="s">
        <v>28020</v>
      </c>
      <c r="T17095">
        <f t="shared" si="310"/>
        <v>50</v>
      </c>
      <c r="U17095" t="b">
        <v>0</v>
      </c>
    </row>
    <row r="17096" spans="1:21">
      <c r="A17096">
        <v>17094</v>
      </c>
      <c r="B17096" s="1" t="s">
        <v>26205</v>
      </c>
      <c r="C17096" t="s">
        <v>26206</v>
      </c>
      <c r="D17096" s="1" t="s">
        <v>28086</v>
      </c>
      <c r="F17096">
        <v>59.99</v>
      </c>
      <c r="G17096" t="b">
        <v>0</v>
      </c>
      <c r="H17096" s="2">
        <v>44879</v>
      </c>
      <c r="I17096" t="s">
        <v>23280</v>
      </c>
      <c r="N17096" t="b">
        <v>0</v>
      </c>
      <c r="O17096" t="b">
        <v>0</v>
      </c>
      <c r="P17096" t="s">
        <v>62</v>
      </c>
      <c r="Q17096">
        <v>2022</v>
      </c>
      <c r="R17096">
        <v>11</v>
      </c>
      <c r="T17096">
        <f t="shared" si="310"/>
        <v>78</v>
      </c>
      <c r="U17096" t="b">
        <v>0</v>
      </c>
    </row>
    <row r="17097" spans="1:21">
      <c r="A17097">
        <v>17095</v>
      </c>
      <c r="B17097" s="1" t="s">
        <v>26207</v>
      </c>
      <c r="C17097" t="s">
        <v>26208</v>
      </c>
      <c r="D17097" s="1" t="s">
        <v>642</v>
      </c>
      <c r="F17097">
        <v>17.989999999999998</v>
      </c>
      <c r="G17097" t="b">
        <v>0</v>
      </c>
      <c r="H17097" s="2">
        <v>44879</v>
      </c>
      <c r="I17097" t="s">
        <v>23280</v>
      </c>
      <c r="N17097" t="b">
        <v>0</v>
      </c>
      <c r="O17097" t="b">
        <v>0</v>
      </c>
      <c r="P17097" t="s">
        <v>62</v>
      </c>
      <c r="Q17097">
        <v>2022</v>
      </c>
      <c r="R17097">
        <v>11</v>
      </c>
      <c r="T17097">
        <f t="shared" si="310"/>
        <v>189</v>
      </c>
      <c r="U17097" t="b">
        <v>0</v>
      </c>
    </row>
    <row r="17098" spans="1:21">
      <c r="A17098">
        <v>17096</v>
      </c>
      <c r="B17098" s="1" t="s">
        <v>26209</v>
      </c>
      <c r="C17098" t="s">
        <v>26210</v>
      </c>
      <c r="D17098" s="1" t="s">
        <v>479</v>
      </c>
      <c r="F17098">
        <v>21.99</v>
      </c>
      <c r="G17098" t="b">
        <v>0</v>
      </c>
      <c r="H17098" s="2">
        <v>44879</v>
      </c>
      <c r="I17098" t="s">
        <v>23280</v>
      </c>
      <c r="N17098" t="b">
        <v>0</v>
      </c>
      <c r="O17098" t="b">
        <v>0</v>
      </c>
      <c r="P17098" t="s">
        <v>62</v>
      </c>
      <c r="Q17098">
        <v>2022</v>
      </c>
      <c r="R17098">
        <v>11</v>
      </c>
      <c r="T17098">
        <f t="shared" si="310"/>
        <v>22</v>
      </c>
      <c r="U17098" t="b">
        <v>0</v>
      </c>
    </row>
    <row r="17099" spans="1:21">
      <c r="A17099">
        <v>17097</v>
      </c>
      <c r="B17099" s="1" t="s">
        <v>26211</v>
      </c>
      <c r="C17099" t="s">
        <v>26212</v>
      </c>
      <c r="D17099" s="1" t="s">
        <v>425</v>
      </c>
      <c r="F17099">
        <v>21.99</v>
      </c>
      <c r="G17099" t="b">
        <v>0</v>
      </c>
      <c r="H17099" s="2">
        <v>44879</v>
      </c>
      <c r="I17099" t="s">
        <v>23280</v>
      </c>
      <c r="N17099" t="b">
        <v>0</v>
      </c>
      <c r="O17099" t="b">
        <v>0</v>
      </c>
      <c r="P17099" t="s">
        <v>17</v>
      </c>
      <c r="Q17099">
        <v>2022</v>
      </c>
      <c r="R17099">
        <v>11</v>
      </c>
      <c r="S17099" t="s">
        <v>28027</v>
      </c>
      <c r="T17099">
        <f t="shared" si="310"/>
        <v>395</v>
      </c>
      <c r="U17099" t="b">
        <v>0</v>
      </c>
    </row>
    <row r="17100" spans="1:21">
      <c r="A17100">
        <v>17098</v>
      </c>
      <c r="B17100" s="1" t="s">
        <v>26213</v>
      </c>
      <c r="C17100" t="s">
        <v>26214</v>
      </c>
      <c r="D17100" s="1" t="s">
        <v>879</v>
      </c>
      <c r="F17100">
        <v>14.99</v>
      </c>
      <c r="G17100" t="b">
        <v>0</v>
      </c>
      <c r="H17100" s="2">
        <v>44879</v>
      </c>
      <c r="I17100" t="s">
        <v>23280</v>
      </c>
      <c r="N17100" t="b">
        <v>0</v>
      </c>
      <c r="O17100" t="b">
        <v>0</v>
      </c>
      <c r="P17100" t="s">
        <v>62</v>
      </c>
      <c r="Q17100">
        <v>2022</v>
      </c>
      <c r="R17100">
        <v>11</v>
      </c>
      <c r="S17100" t="s">
        <v>28025</v>
      </c>
      <c r="T17100">
        <f t="shared" si="310"/>
        <v>117</v>
      </c>
      <c r="U17100" t="b">
        <v>0</v>
      </c>
    </row>
    <row r="17101" spans="1:21">
      <c r="A17101">
        <v>17099</v>
      </c>
      <c r="B17101" s="1" t="s">
        <v>26215</v>
      </c>
      <c r="C17101" t="s">
        <v>26216</v>
      </c>
      <c r="D17101" s="1" t="s">
        <v>1649</v>
      </c>
      <c r="F17101">
        <v>26.99</v>
      </c>
      <c r="G17101" t="b">
        <v>0</v>
      </c>
      <c r="H17101" s="2">
        <v>44879</v>
      </c>
      <c r="I17101" t="s">
        <v>23280</v>
      </c>
      <c r="N17101" t="b">
        <v>0</v>
      </c>
      <c r="O17101" t="b">
        <v>0</v>
      </c>
      <c r="P17101" t="s">
        <v>62</v>
      </c>
      <c r="Q17101">
        <v>2022</v>
      </c>
      <c r="R17101">
        <v>11</v>
      </c>
      <c r="S17101" t="s">
        <v>28027</v>
      </c>
      <c r="T17101">
        <f t="shared" si="310"/>
        <v>19</v>
      </c>
      <c r="U17101" t="b">
        <v>0</v>
      </c>
    </row>
    <row r="17102" spans="1:21">
      <c r="A17102">
        <v>17100</v>
      </c>
      <c r="B17102" s="1" t="s">
        <v>26217</v>
      </c>
      <c r="C17102" t="s">
        <v>26218</v>
      </c>
      <c r="D17102" s="1" t="s">
        <v>2852</v>
      </c>
      <c r="F17102">
        <v>22.99</v>
      </c>
      <c r="G17102" t="b">
        <v>0</v>
      </c>
      <c r="H17102" s="2">
        <v>44879</v>
      </c>
      <c r="I17102" t="s">
        <v>23280</v>
      </c>
      <c r="N17102" t="b">
        <v>0</v>
      </c>
      <c r="O17102" t="b">
        <v>0</v>
      </c>
      <c r="P17102" t="s">
        <v>17</v>
      </c>
      <c r="Q17102">
        <v>2022</v>
      </c>
      <c r="R17102">
        <v>11</v>
      </c>
      <c r="T17102">
        <f t="shared" si="310"/>
        <v>8</v>
      </c>
      <c r="U17102" t="b">
        <v>0</v>
      </c>
    </row>
    <row r="17103" spans="1:21">
      <c r="A17103">
        <v>17101</v>
      </c>
      <c r="B17103" s="1" t="s">
        <v>26219</v>
      </c>
      <c r="C17103" t="s">
        <v>26220</v>
      </c>
      <c r="D17103" s="1" t="s">
        <v>642</v>
      </c>
      <c r="F17103">
        <v>16.989999999999998</v>
      </c>
      <c r="G17103" t="b">
        <v>0</v>
      </c>
      <c r="H17103" s="2">
        <v>44879</v>
      </c>
      <c r="I17103" t="s">
        <v>23280</v>
      </c>
      <c r="N17103" t="b">
        <v>0</v>
      </c>
      <c r="O17103" t="b">
        <v>0</v>
      </c>
      <c r="P17103" t="s">
        <v>17</v>
      </c>
      <c r="Q17103">
        <v>2022</v>
      </c>
      <c r="R17103">
        <v>11</v>
      </c>
      <c r="T17103">
        <f t="shared" si="310"/>
        <v>189</v>
      </c>
      <c r="U17103" t="b">
        <v>0</v>
      </c>
    </row>
    <row r="17104" spans="1:21">
      <c r="A17104">
        <v>17102</v>
      </c>
      <c r="B17104" s="1" t="s">
        <v>26221</v>
      </c>
      <c r="C17104" t="s">
        <v>26222</v>
      </c>
      <c r="D17104" s="1" t="s">
        <v>425</v>
      </c>
      <c r="F17104">
        <v>6.99</v>
      </c>
      <c r="G17104" t="b">
        <v>0</v>
      </c>
      <c r="H17104" s="2">
        <v>44879</v>
      </c>
      <c r="I17104" t="s">
        <v>23280</v>
      </c>
      <c r="N17104" t="b">
        <v>0</v>
      </c>
      <c r="O17104" t="b">
        <v>0</v>
      </c>
      <c r="P17104" t="s">
        <v>259</v>
      </c>
      <c r="Q17104">
        <v>2022</v>
      </c>
      <c r="R17104">
        <v>11</v>
      </c>
      <c r="T17104">
        <f t="shared" si="310"/>
        <v>395</v>
      </c>
      <c r="U17104" t="b">
        <v>0</v>
      </c>
    </row>
    <row r="17105" spans="1:21">
      <c r="A17105">
        <v>17103</v>
      </c>
      <c r="B17105" s="1" t="s">
        <v>26223</v>
      </c>
      <c r="C17105" t="s">
        <v>26224</v>
      </c>
      <c r="D17105" s="1" t="s">
        <v>15</v>
      </c>
      <c r="F17105">
        <v>59.99</v>
      </c>
      <c r="G17105" t="b">
        <v>0</v>
      </c>
      <c r="H17105" s="2">
        <v>44879</v>
      </c>
      <c r="I17105" t="s">
        <v>23280</v>
      </c>
      <c r="N17105" t="b">
        <v>0</v>
      </c>
      <c r="O17105" t="b">
        <v>0</v>
      </c>
      <c r="P17105" t="s">
        <v>226</v>
      </c>
      <c r="Q17105">
        <v>2022</v>
      </c>
      <c r="R17105">
        <v>11</v>
      </c>
      <c r="T17105">
        <f t="shared" si="310"/>
        <v>449</v>
      </c>
      <c r="U17105" t="b">
        <v>0</v>
      </c>
    </row>
    <row r="17106" spans="1:21">
      <c r="A17106">
        <v>17104</v>
      </c>
      <c r="B17106" s="1" t="s">
        <v>26225</v>
      </c>
      <c r="C17106" t="s">
        <v>26226</v>
      </c>
      <c r="D17106" s="1" t="s">
        <v>15</v>
      </c>
      <c r="F17106">
        <v>70.989999999999995</v>
      </c>
      <c r="G17106" t="b">
        <v>1</v>
      </c>
      <c r="H17106" s="2">
        <v>44879</v>
      </c>
      <c r="I17106" t="s">
        <v>23280</v>
      </c>
      <c r="N17106" t="b">
        <v>0</v>
      </c>
      <c r="O17106" t="b">
        <v>0</v>
      </c>
      <c r="P17106" t="s">
        <v>62</v>
      </c>
      <c r="Q17106">
        <v>2022</v>
      </c>
      <c r="R17106">
        <v>11</v>
      </c>
      <c r="T17106">
        <f t="shared" si="310"/>
        <v>449</v>
      </c>
      <c r="U17106" t="b">
        <v>0</v>
      </c>
    </row>
    <row r="17107" spans="1:21">
      <c r="A17107">
        <v>17105</v>
      </c>
      <c r="B17107" s="1" t="s">
        <v>26227</v>
      </c>
      <c r="C17107" t="s">
        <v>26228</v>
      </c>
      <c r="D17107" t="s">
        <v>27563</v>
      </c>
      <c r="F17107">
        <v>28.99</v>
      </c>
      <c r="G17107" t="b">
        <v>1</v>
      </c>
      <c r="H17107" s="2">
        <v>44879</v>
      </c>
      <c r="I17107" t="s">
        <v>23280</v>
      </c>
      <c r="N17107" t="b">
        <v>0</v>
      </c>
      <c r="O17107" t="b">
        <v>0</v>
      </c>
      <c r="P17107" t="s">
        <v>17</v>
      </c>
      <c r="Q17107">
        <v>2022</v>
      </c>
      <c r="R17107">
        <v>11</v>
      </c>
      <c r="T17107">
        <f t="shared" si="310"/>
        <v>13</v>
      </c>
      <c r="U17107" t="b">
        <v>0</v>
      </c>
    </row>
    <row r="17108" spans="1:21">
      <c r="A17108">
        <v>17106</v>
      </c>
      <c r="B17108" s="1" t="s">
        <v>26229</v>
      </c>
      <c r="C17108" t="s">
        <v>26230</v>
      </c>
      <c r="D17108" s="1" t="s">
        <v>425</v>
      </c>
      <c r="F17108">
        <v>24.99</v>
      </c>
      <c r="G17108" t="b">
        <v>1</v>
      </c>
      <c r="H17108" s="2">
        <v>44879</v>
      </c>
      <c r="I17108" t="s">
        <v>23280</v>
      </c>
      <c r="N17108" t="b">
        <v>0</v>
      </c>
      <c r="O17108" t="b">
        <v>0</v>
      </c>
      <c r="P17108" t="s">
        <v>62</v>
      </c>
      <c r="Q17108">
        <v>2022</v>
      </c>
      <c r="R17108">
        <v>11</v>
      </c>
      <c r="T17108">
        <f t="shared" si="310"/>
        <v>395</v>
      </c>
      <c r="U17108" t="b">
        <v>0</v>
      </c>
    </row>
    <row r="17109" spans="1:21">
      <c r="A17109">
        <v>17107</v>
      </c>
      <c r="B17109" s="1" t="s">
        <v>26231</v>
      </c>
      <c r="C17109" t="s">
        <v>26232</v>
      </c>
      <c r="D17109" s="1" t="s">
        <v>27845</v>
      </c>
      <c r="F17109">
        <v>46.99</v>
      </c>
      <c r="G17109" t="b">
        <v>0</v>
      </c>
      <c r="H17109" s="2">
        <v>44879</v>
      </c>
      <c r="I17109" t="s">
        <v>23280</v>
      </c>
      <c r="N17109" t="b">
        <v>0</v>
      </c>
      <c r="O17109" t="b">
        <v>0</v>
      </c>
      <c r="P17109" t="s">
        <v>17</v>
      </c>
      <c r="Q17109">
        <v>2022</v>
      </c>
      <c r="R17109">
        <v>11</v>
      </c>
      <c r="S17109" t="s">
        <v>28032</v>
      </c>
      <c r="T17109">
        <f t="shared" si="310"/>
        <v>220</v>
      </c>
      <c r="U17109" t="b">
        <v>0</v>
      </c>
    </row>
    <row r="17110" spans="1:21">
      <c r="A17110">
        <v>17108</v>
      </c>
      <c r="B17110" s="1" t="s">
        <v>26233</v>
      </c>
      <c r="C17110" t="s">
        <v>26234</v>
      </c>
      <c r="D17110" s="1" t="s">
        <v>4886</v>
      </c>
      <c r="F17110">
        <v>54.99</v>
      </c>
      <c r="G17110" t="b">
        <v>0</v>
      </c>
      <c r="H17110" s="2">
        <v>44879</v>
      </c>
      <c r="I17110" t="s">
        <v>23280</v>
      </c>
      <c r="N17110" t="b">
        <v>0</v>
      </c>
      <c r="O17110" t="b">
        <v>0</v>
      </c>
      <c r="P17110" t="s">
        <v>17</v>
      </c>
      <c r="Q17110">
        <v>2022</v>
      </c>
      <c r="R17110">
        <v>11</v>
      </c>
      <c r="S17110" t="s">
        <v>28027</v>
      </c>
      <c r="T17110">
        <f t="shared" si="310"/>
        <v>202</v>
      </c>
      <c r="U17110" t="b">
        <v>0</v>
      </c>
    </row>
    <row r="17111" spans="1:21">
      <c r="A17111">
        <v>17109</v>
      </c>
      <c r="B17111" s="1" t="s">
        <v>26235</v>
      </c>
      <c r="C17111" t="s">
        <v>26236</v>
      </c>
      <c r="D17111" s="1" t="s">
        <v>3112</v>
      </c>
      <c r="F17111">
        <v>69.989999999999995</v>
      </c>
      <c r="G17111" t="b">
        <v>1</v>
      </c>
      <c r="H17111" s="2">
        <v>44879</v>
      </c>
      <c r="I17111" t="s">
        <v>23280</v>
      </c>
      <c r="N17111" t="b">
        <v>0</v>
      </c>
      <c r="O17111" t="b">
        <v>0</v>
      </c>
      <c r="P17111" t="s">
        <v>226</v>
      </c>
      <c r="Q17111">
        <v>2022</v>
      </c>
      <c r="R17111">
        <v>11</v>
      </c>
      <c r="T17111">
        <f t="shared" si="310"/>
        <v>144</v>
      </c>
      <c r="U17111" t="b">
        <v>0</v>
      </c>
    </row>
    <row r="17112" spans="1:21">
      <c r="A17112">
        <v>17110</v>
      </c>
      <c r="B17112" s="1" t="s">
        <v>26237</v>
      </c>
      <c r="C17112" t="s">
        <v>26238</v>
      </c>
      <c r="D17112" t="s">
        <v>27493</v>
      </c>
      <c r="F17112">
        <v>26.99</v>
      </c>
      <c r="G17112" t="b">
        <v>0</v>
      </c>
      <c r="H17112" s="2">
        <v>44879</v>
      </c>
      <c r="I17112" t="s">
        <v>23280</v>
      </c>
      <c r="N17112" t="b">
        <v>0</v>
      </c>
      <c r="O17112" t="b">
        <v>0</v>
      </c>
      <c r="P17112" t="s">
        <v>17</v>
      </c>
      <c r="Q17112">
        <v>2022</v>
      </c>
      <c r="R17112">
        <v>11</v>
      </c>
      <c r="S17112" t="s">
        <v>28034</v>
      </c>
      <c r="T17112">
        <f t="shared" si="310"/>
        <v>9</v>
      </c>
      <c r="U17112" t="b">
        <v>0</v>
      </c>
    </row>
    <row r="17113" spans="1:21">
      <c r="A17113">
        <v>17111</v>
      </c>
      <c r="B17113" s="1" t="s">
        <v>26239</v>
      </c>
      <c r="C17113" t="s">
        <v>26240</v>
      </c>
      <c r="D17113" s="1" t="s">
        <v>425</v>
      </c>
      <c r="F17113">
        <v>39.99</v>
      </c>
      <c r="G17113" t="b">
        <v>1</v>
      </c>
      <c r="H17113" s="2">
        <v>44879</v>
      </c>
      <c r="I17113" t="s">
        <v>23280</v>
      </c>
      <c r="N17113" t="b">
        <v>0</v>
      </c>
      <c r="O17113" t="b">
        <v>0</v>
      </c>
      <c r="P17113" t="s">
        <v>62</v>
      </c>
      <c r="Q17113">
        <v>2022</v>
      </c>
      <c r="R17113">
        <v>11</v>
      </c>
      <c r="T17113">
        <f t="shared" si="310"/>
        <v>395</v>
      </c>
      <c r="U17113" t="b">
        <v>0</v>
      </c>
    </row>
    <row r="17114" spans="1:21">
      <c r="A17114">
        <v>17112</v>
      </c>
      <c r="B17114" s="1" t="s">
        <v>26241</v>
      </c>
      <c r="C17114" t="s">
        <v>26242</v>
      </c>
      <c r="D17114" s="1" t="s">
        <v>479</v>
      </c>
      <c r="F17114">
        <v>20.99</v>
      </c>
      <c r="G17114" t="b">
        <v>0</v>
      </c>
      <c r="H17114" s="2">
        <v>44879</v>
      </c>
      <c r="I17114" t="s">
        <v>23280</v>
      </c>
      <c r="N17114" t="b">
        <v>0</v>
      </c>
      <c r="O17114" t="b">
        <v>0</v>
      </c>
      <c r="P17114" t="s">
        <v>62</v>
      </c>
      <c r="Q17114">
        <v>2022</v>
      </c>
      <c r="R17114">
        <v>11</v>
      </c>
      <c r="T17114">
        <f t="shared" si="310"/>
        <v>22</v>
      </c>
      <c r="U17114" t="b">
        <v>0</v>
      </c>
    </row>
    <row r="17115" spans="1:21">
      <c r="A17115">
        <v>17113</v>
      </c>
      <c r="B17115" s="1" t="s">
        <v>26243</v>
      </c>
      <c r="C17115" t="s">
        <v>26244</v>
      </c>
      <c r="D17115" s="1" t="s">
        <v>3437</v>
      </c>
      <c r="F17115">
        <v>23.99</v>
      </c>
      <c r="G17115" t="b">
        <v>0</v>
      </c>
      <c r="H17115" s="2">
        <v>44879</v>
      </c>
      <c r="I17115" t="s">
        <v>23280</v>
      </c>
      <c r="N17115" t="b">
        <v>0</v>
      </c>
      <c r="O17115" t="b">
        <v>0</v>
      </c>
      <c r="P17115" t="s">
        <v>226</v>
      </c>
      <c r="Q17115">
        <v>2022</v>
      </c>
      <c r="R17115">
        <v>11</v>
      </c>
      <c r="T17115">
        <f t="shared" si="310"/>
        <v>162</v>
      </c>
      <c r="U17115" t="b">
        <v>0</v>
      </c>
    </row>
    <row r="17116" spans="1:21">
      <c r="A17116">
        <v>17114</v>
      </c>
      <c r="B17116" s="1" t="s">
        <v>26245</v>
      </c>
      <c r="C17116" t="s">
        <v>26246</v>
      </c>
      <c r="D17116" s="1" t="s">
        <v>2179</v>
      </c>
      <c r="F17116">
        <v>15.99</v>
      </c>
      <c r="G17116" t="b">
        <v>0</v>
      </c>
      <c r="H17116" s="2">
        <v>44879</v>
      </c>
      <c r="I17116" t="s">
        <v>23280</v>
      </c>
      <c r="N17116" t="b">
        <v>0</v>
      </c>
      <c r="O17116" t="b">
        <v>0</v>
      </c>
      <c r="P17116" t="s">
        <v>62</v>
      </c>
      <c r="Q17116">
        <v>2022</v>
      </c>
      <c r="R17116">
        <v>11</v>
      </c>
      <c r="S17116" t="s">
        <v>28020</v>
      </c>
      <c r="T17116">
        <f t="shared" si="310"/>
        <v>65</v>
      </c>
      <c r="U17116" t="b">
        <v>0</v>
      </c>
    </row>
    <row r="17117" spans="1:21">
      <c r="A17117">
        <v>17115</v>
      </c>
      <c r="B17117" s="1" t="s">
        <v>26247</v>
      </c>
      <c r="C17117" t="s">
        <v>26248</v>
      </c>
      <c r="D17117" s="1" t="s">
        <v>15</v>
      </c>
      <c r="F17117">
        <v>25.99</v>
      </c>
      <c r="G17117" t="b">
        <v>0</v>
      </c>
      <c r="H17117" s="2">
        <v>44879</v>
      </c>
      <c r="I17117" t="s">
        <v>23280</v>
      </c>
      <c r="N17117" t="b">
        <v>0</v>
      </c>
      <c r="O17117" t="b">
        <v>0</v>
      </c>
      <c r="P17117" t="s">
        <v>62</v>
      </c>
      <c r="Q17117">
        <v>2022</v>
      </c>
      <c r="R17117">
        <v>11</v>
      </c>
      <c r="T17117">
        <f t="shared" si="310"/>
        <v>449</v>
      </c>
      <c r="U17117" t="b">
        <v>0</v>
      </c>
    </row>
    <row r="17118" spans="1:21">
      <c r="A17118">
        <v>17116</v>
      </c>
      <c r="B17118" s="1" t="s">
        <v>26249</v>
      </c>
      <c r="C17118" t="s">
        <v>26250</v>
      </c>
      <c r="D17118" s="1" t="s">
        <v>1762</v>
      </c>
      <c r="F17118">
        <v>18.989999999999998</v>
      </c>
      <c r="G17118" t="b">
        <v>1</v>
      </c>
      <c r="H17118" s="2">
        <v>44879</v>
      </c>
      <c r="I17118" t="s">
        <v>23280</v>
      </c>
      <c r="N17118" t="b">
        <v>0</v>
      </c>
      <c r="O17118" t="b">
        <v>0</v>
      </c>
      <c r="P17118" t="s">
        <v>62</v>
      </c>
      <c r="Q17118">
        <v>2022</v>
      </c>
      <c r="R17118">
        <v>11</v>
      </c>
      <c r="T17118">
        <f t="shared" si="310"/>
        <v>209</v>
      </c>
      <c r="U17118" t="b">
        <v>0</v>
      </c>
    </row>
    <row r="17119" spans="1:21">
      <c r="A17119">
        <v>17117</v>
      </c>
      <c r="B17119" s="1" t="s">
        <v>26251</v>
      </c>
      <c r="C17119" t="s">
        <v>26252</v>
      </c>
      <c r="D17119" s="1" t="s">
        <v>425</v>
      </c>
      <c r="F17119">
        <v>21.99</v>
      </c>
      <c r="G17119" t="b">
        <v>0</v>
      </c>
      <c r="H17119" s="2">
        <v>44879</v>
      </c>
      <c r="I17119" t="s">
        <v>23280</v>
      </c>
      <c r="N17119" t="b">
        <v>0</v>
      </c>
      <c r="O17119" t="b">
        <v>0</v>
      </c>
      <c r="P17119" t="s">
        <v>17</v>
      </c>
      <c r="Q17119">
        <v>2022</v>
      </c>
      <c r="R17119">
        <v>11</v>
      </c>
      <c r="S17119" t="s">
        <v>28023</v>
      </c>
      <c r="T17119">
        <f t="shared" si="310"/>
        <v>395</v>
      </c>
      <c r="U17119" t="b">
        <v>0</v>
      </c>
    </row>
    <row r="17120" spans="1:21">
      <c r="A17120">
        <v>17118</v>
      </c>
      <c r="B17120" s="1" t="s">
        <v>26253</v>
      </c>
      <c r="C17120" t="s">
        <v>26254</v>
      </c>
      <c r="D17120" t="s">
        <v>27698</v>
      </c>
      <c r="F17120">
        <v>5.99</v>
      </c>
      <c r="G17120" t="b">
        <v>0</v>
      </c>
      <c r="H17120" s="2">
        <v>44879</v>
      </c>
      <c r="I17120" t="s">
        <v>23280</v>
      </c>
      <c r="N17120" t="b">
        <v>0</v>
      </c>
      <c r="O17120" t="b">
        <v>0</v>
      </c>
      <c r="P17120" t="s">
        <v>259</v>
      </c>
      <c r="Q17120">
        <v>2022</v>
      </c>
      <c r="R17120">
        <v>11</v>
      </c>
      <c r="T17120">
        <f t="shared" si="310"/>
        <v>8</v>
      </c>
      <c r="U17120" t="b">
        <v>0</v>
      </c>
    </row>
    <row r="17121" spans="1:21">
      <c r="A17121">
        <v>17119</v>
      </c>
      <c r="B17121" s="1" t="s">
        <v>26255</v>
      </c>
      <c r="C17121" t="s">
        <v>26256</v>
      </c>
      <c r="D17121" s="1" t="s">
        <v>1578</v>
      </c>
      <c r="F17121">
        <v>5.99</v>
      </c>
      <c r="G17121" t="b">
        <v>0</v>
      </c>
      <c r="H17121" s="2">
        <v>44879</v>
      </c>
      <c r="I17121" t="s">
        <v>23280</v>
      </c>
      <c r="N17121" t="b">
        <v>0</v>
      </c>
      <c r="O17121" t="b">
        <v>0</v>
      </c>
      <c r="P17121" t="s">
        <v>259</v>
      </c>
      <c r="Q17121">
        <v>2022</v>
      </c>
      <c r="R17121">
        <v>11</v>
      </c>
      <c r="T17121">
        <f t="shared" si="310"/>
        <v>192</v>
      </c>
      <c r="U17121" t="b">
        <v>0</v>
      </c>
    </row>
    <row r="17122" spans="1:21">
      <c r="A17122">
        <v>17120</v>
      </c>
      <c r="B17122" s="1" t="s">
        <v>26257</v>
      </c>
      <c r="C17122" t="s">
        <v>26258</v>
      </c>
      <c r="D17122" s="1" t="s">
        <v>8953</v>
      </c>
      <c r="F17122">
        <v>19.989999999999998</v>
      </c>
      <c r="G17122" t="b">
        <v>0</v>
      </c>
      <c r="H17122" s="2">
        <v>44879</v>
      </c>
      <c r="I17122" t="s">
        <v>23280</v>
      </c>
      <c r="N17122" t="b">
        <v>0</v>
      </c>
      <c r="O17122" t="b">
        <v>0</v>
      </c>
      <c r="P17122" t="s">
        <v>17</v>
      </c>
      <c r="Q17122">
        <v>2022</v>
      </c>
      <c r="R17122">
        <v>11</v>
      </c>
      <c r="S17122" t="s">
        <v>28023</v>
      </c>
      <c r="T17122">
        <f t="shared" si="310"/>
        <v>19</v>
      </c>
      <c r="U17122" t="b">
        <v>0</v>
      </c>
    </row>
    <row r="17123" spans="1:21">
      <c r="A17123">
        <v>17121</v>
      </c>
      <c r="B17123" s="1" t="s">
        <v>26259</v>
      </c>
      <c r="C17123" t="s">
        <v>26260</v>
      </c>
      <c r="D17123" s="1" t="s">
        <v>2179</v>
      </c>
      <c r="F17123">
        <v>17.989999999999998</v>
      </c>
      <c r="G17123" t="b">
        <v>0</v>
      </c>
      <c r="H17123" s="2">
        <v>44879</v>
      </c>
      <c r="I17123" t="s">
        <v>23280</v>
      </c>
      <c r="N17123" t="b">
        <v>0</v>
      </c>
      <c r="O17123" t="b">
        <v>0</v>
      </c>
      <c r="P17123" t="s">
        <v>17</v>
      </c>
      <c r="Q17123">
        <v>2022</v>
      </c>
      <c r="R17123">
        <v>11</v>
      </c>
      <c r="S17123" t="s">
        <v>28023</v>
      </c>
      <c r="T17123">
        <f t="shared" si="310"/>
        <v>65</v>
      </c>
      <c r="U17123" t="b">
        <v>0</v>
      </c>
    </row>
    <row r="17124" spans="1:21">
      <c r="A17124">
        <v>17122</v>
      </c>
      <c r="B17124" s="1" t="s">
        <v>26261</v>
      </c>
      <c r="C17124" t="s">
        <v>26262</v>
      </c>
      <c r="D17124" s="1" t="s">
        <v>3217</v>
      </c>
      <c r="F17124">
        <v>5.99</v>
      </c>
      <c r="G17124" t="b">
        <v>0</v>
      </c>
      <c r="H17124" s="2">
        <v>44879</v>
      </c>
      <c r="I17124" t="s">
        <v>23280</v>
      </c>
      <c r="N17124" t="b">
        <v>0</v>
      </c>
      <c r="O17124" t="b">
        <v>0</v>
      </c>
      <c r="P17124" t="s">
        <v>91</v>
      </c>
      <c r="Q17124">
        <v>2022</v>
      </c>
      <c r="R17124">
        <v>11</v>
      </c>
      <c r="T17124">
        <f t="shared" si="310"/>
        <v>111</v>
      </c>
      <c r="U17124" t="b">
        <v>0</v>
      </c>
    </row>
    <row r="17125" spans="1:21">
      <c r="A17125">
        <v>17123</v>
      </c>
      <c r="B17125" s="1" t="s">
        <v>26263</v>
      </c>
      <c r="C17125" t="s">
        <v>26264</v>
      </c>
      <c r="D17125" t="s">
        <v>27598</v>
      </c>
      <c r="F17125">
        <v>17.989999999999998</v>
      </c>
      <c r="G17125" t="b">
        <v>0</v>
      </c>
      <c r="H17125" s="2">
        <v>44879</v>
      </c>
      <c r="I17125" t="s">
        <v>23280</v>
      </c>
      <c r="N17125" t="b">
        <v>0</v>
      </c>
      <c r="O17125" t="b">
        <v>0</v>
      </c>
      <c r="P17125" t="s">
        <v>17</v>
      </c>
      <c r="Q17125">
        <v>2022</v>
      </c>
      <c r="R17125">
        <v>11</v>
      </c>
      <c r="S17125" t="s">
        <v>28023</v>
      </c>
      <c r="T17125">
        <f t="shared" si="310"/>
        <v>6</v>
      </c>
      <c r="U17125" t="b">
        <v>0</v>
      </c>
    </row>
    <row r="17126" spans="1:21">
      <c r="A17126">
        <v>17124</v>
      </c>
      <c r="B17126" s="1" t="s">
        <v>26265</v>
      </c>
      <c r="C17126" t="s">
        <v>26266</v>
      </c>
      <c r="D17126" s="1" t="s">
        <v>2390</v>
      </c>
      <c r="F17126">
        <v>21.99</v>
      </c>
      <c r="G17126" t="b">
        <v>0</v>
      </c>
      <c r="H17126" s="2">
        <v>44879</v>
      </c>
      <c r="I17126" t="s">
        <v>23280</v>
      </c>
      <c r="N17126" t="b">
        <v>0</v>
      </c>
      <c r="O17126" t="b">
        <v>0</v>
      </c>
      <c r="P17126" t="s">
        <v>17</v>
      </c>
      <c r="Q17126">
        <v>2022</v>
      </c>
      <c r="R17126">
        <v>11</v>
      </c>
      <c r="T17126">
        <f t="shared" si="310"/>
        <v>141</v>
      </c>
      <c r="U17126" t="b">
        <v>0</v>
      </c>
    </row>
    <row r="17127" spans="1:21">
      <c r="A17127">
        <v>17125</v>
      </c>
      <c r="B17127" s="1" t="s">
        <v>26267</v>
      </c>
      <c r="C17127" t="s">
        <v>26268</v>
      </c>
      <c r="D17127" s="1" t="s">
        <v>833</v>
      </c>
      <c r="F17127">
        <v>68.989999999999995</v>
      </c>
      <c r="G17127" t="b">
        <v>0</v>
      </c>
      <c r="H17127" s="2">
        <v>44879</v>
      </c>
      <c r="I17127" t="s">
        <v>23280</v>
      </c>
      <c r="N17127" t="b">
        <v>0</v>
      </c>
      <c r="O17127" t="b">
        <v>0</v>
      </c>
      <c r="P17127" t="s">
        <v>17</v>
      </c>
      <c r="Q17127">
        <v>2022</v>
      </c>
      <c r="R17127">
        <v>11</v>
      </c>
      <c r="S17127" t="s">
        <v>28023</v>
      </c>
      <c r="T17127">
        <f t="shared" si="310"/>
        <v>74</v>
      </c>
      <c r="U17127" t="b">
        <v>0</v>
      </c>
    </row>
    <row r="17128" spans="1:21">
      <c r="A17128">
        <v>17126</v>
      </c>
      <c r="B17128" s="1" t="s">
        <v>26269</v>
      </c>
      <c r="C17128" t="s">
        <v>26270</v>
      </c>
      <c r="D17128" s="1" t="s">
        <v>1649</v>
      </c>
      <c r="F17128">
        <v>26.99</v>
      </c>
      <c r="G17128" t="b">
        <v>0</v>
      </c>
      <c r="H17128" s="2">
        <v>44879</v>
      </c>
      <c r="I17128" t="s">
        <v>23280</v>
      </c>
      <c r="N17128" t="b">
        <v>0</v>
      </c>
      <c r="O17128" t="b">
        <v>0</v>
      </c>
      <c r="P17128" t="s">
        <v>62</v>
      </c>
      <c r="Q17128">
        <v>2022</v>
      </c>
      <c r="R17128">
        <v>11</v>
      </c>
      <c r="T17128">
        <f t="shared" si="310"/>
        <v>19</v>
      </c>
      <c r="U17128" t="b">
        <v>0</v>
      </c>
    </row>
    <row r="17129" spans="1:21">
      <c r="A17129">
        <v>17127</v>
      </c>
      <c r="B17129" s="1" t="s">
        <v>26271</v>
      </c>
      <c r="C17129" t="s">
        <v>26272</v>
      </c>
      <c r="D17129" t="s">
        <v>27467</v>
      </c>
      <c r="F17129">
        <v>17.989999999999998</v>
      </c>
      <c r="G17129" t="b">
        <v>0</v>
      </c>
      <c r="H17129" s="2">
        <v>44879</v>
      </c>
      <c r="I17129" t="s">
        <v>23280</v>
      </c>
      <c r="N17129" t="b">
        <v>0</v>
      </c>
      <c r="O17129" t="b">
        <v>0</v>
      </c>
      <c r="P17129" t="s">
        <v>62</v>
      </c>
      <c r="Q17129">
        <v>2022</v>
      </c>
      <c r="R17129">
        <v>11</v>
      </c>
      <c r="T17129">
        <f t="shared" si="310"/>
        <v>9</v>
      </c>
      <c r="U17129" t="b">
        <v>0</v>
      </c>
    </row>
    <row r="17130" spans="1:21">
      <c r="A17130">
        <v>17128</v>
      </c>
      <c r="B17130" s="1" t="s">
        <v>26273</v>
      </c>
      <c r="C17130" t="s">
        <v>26274</v>
      </c>
      <c r="D17130" s="1" t="s">
        <v>642</v>
      </c>
      <c r="F17130">
        <v>74.989999999999995</v>
      </c>
      <c r="G17130" t="b">
        <v>1</v>
      </c>
      <c r="H17130" s="2">
        <v>44879</v>
      </c>
      <c r="I17130" t="s">
        <v>23280</v>
      </c>
      <c r="J17130" t="b">
        <v>1</v>
      </c>
      <c r="N17130" t="b">
        <v>0</v>
      </c>
      <c r="O17130" t="b">
        <v>0</v>
      </c>
      <c r="P17130" t="s">
        <v>17</v>
      </c>
      <c r="Q17130">
        <v>2022</v>
      </c>
      <c r="R17130">
        <v>11</v>
      </c>
      <c r="T17130">
        <f t="shared" si="310"/>
        <v>189</v>
      </c>
      <c r="U17130" t="b">
        <v>0</v>
      </c>
    </row>
    <row r="17131" spans="1:21">
      <c r="A17131">
        <v>17129</v>
      </c>
      <c r="B17131" s="1" t="s">
        <v>26275</v>
      </c>
      <c r="C17131" t="s">
        <v>26276</v>
      </c>
      <c r="D17131" s="1" t="s">
        <v>1578</v>
      </c>
      <c r="F17131">
        <v>28.99</v>
      </c>
      <c r="G17131" t="b">
        <v>0</v>
      </c>
      <c r="H17131" s="2">
        <v>44879</v>
      </c>
      <c r="I17131" t="s">
        <v>23280</v>
      </c>
      <c r="N17131" t="b">
        <v>0</v>
      </c>
      <c r="O17131" t="b">
        <v>0</v>
      </c>
      <c r="P17131" t="s">
        <v>17</v>
      </c>
      <c r="Q17131">
        <v>2022</v>
      </c>
      <c r="R17131">
        <v>11</v>
      </c>
      <c r="T17131">
        <f t="shared" si="310"/>
        <v>192</v>
      </c>
      <c r="U17131" t="b">
        <v>0</v>
      </c>
    </row>
    <row r="17132" spans="1:21">
      <c r="A17132">
        <v>17130</v>
      </c>
      <c r="B17132" s="1" t="s">
        <v>26277</v>
      </c>
      <c r="C17132" t="s">
        <v>26278</v>
      </c>
      <c r="D17132" s="1" t="s">
        <v>546</v>
      </c>
      <c r="F17132">
        <v>24.99</v>
      </c>
      <c r="G17132" t="b">
        <v>0</v>
      </c>
      <c r="H17132" s="2">
        <v>44879</v>
      </c>
      <c r="I17132" t="s">
        <v>23280</v>
      </c>
      <c r="N17132" t="b">
        <v>0</v>
      </c>
      <c r="O17132" t="b">
        <v>0</v>
      </c>
      <c r="P17132" t="s">
        <v>62</v>
      </c>
      <c r="Q17132">
        <v>2022</v>
      </c>
      <c r="R17132">
        <v>11</v>
      </c>
      <c r="T17132">
        <f t="shared" si="310"/>
        <v>440</v>
      </c>
      <c r="U17132" t="b">
        <v>0</v>
      </c>
    </row>
    <row r="17133" spans="1:21">
      <c r="A17133">
        <v>17131</v>
      </c>
      <c r="B17133" s="1" t="s">
        <v>26279</v>
      </c>
      <c r="C17133" t="s">
        <v>26280</v>
      </c>
      <c r="D17133" t="s">
        <v>27425</v>
      </c>
      <c r="F17133">
        <v>19.989999999999998</v>
      </c>
      <c r="G17133" t="b">
        <v>0</v>
      </c>
      <c r="H17133" s="2">
        <v>44879</v>
      </c>
      <c r="I17133" t="s">
        <v>23280</v>
      </c>
      <c r="N17133" t="b">
        <v>0</v>
      </c>
      <c r="O17133" t="b">
        <v>0</v>
      </c>
      <c r="P17133" t="s">
        <v>62</v>
      </c>
      <c r="Q17133">
        <v>2022</v>
      </c>
      <c r="R17133">
        <v>11</v>
      </c>
      <c r="T17133">
        <f t="shared" si="310"/>
        <v>5</v>
      </c>
      <c r="U17133" t="b">
        <v>0</v>
      </c>
    </row>
    <row r="17134" spans="1:21">
      <c r="A17134">
        <v>17132</v>
      </c>
      <c r="B17134" s="1" t="s">
        <v>26281</v>
      </c>
      <c r="C17134" t="s">
        <v>26282</v>
      </c>
      <c r="D17134" s="1" t="s">
        <v>2221</v>
      </c>
      <c r="F17134">
        <v>16.989999999999998</v>
      </c>
      <c r="G17134" t="b">
        <v>0</v>
      </c>
      <c r="H17134" s="2">
        <v>44879</v>
      </c>
      <c r="I17134" t="s">
        <v>23280</v>
      </c>
      <c r="N17134" t="b">
        <v>0</v>
      </c>
      <c r="O17134" t="b">
        <v>0</v>
      </c>
      <c r="P17134" t="s">
        <v>17</v>
      </c>
      <c r="Q17134">
        <v>2022</v>
      </c>
      <c r="R17134">
        <v>11</v>
      </c>
      <c r="S17134" t="s">
        <v>28023</v>
      </c>
      <c r="T17134">
        <f t="shared" si="310"/>
        <v>96</v>
      </c>
      <c r="U17134" t="b">
        <v>0</v>
      </c>
    </row>
    <row r="17135" spans="1:21">
      <c r="A17135">
        <v>17133</v>
      </c>
      <c r="B17135" s="1" t="s">
        <v>26283</v>
      </c>
      <c r="C17135" t="s">
        <v>26284</v>
      </c>
      <c r="D17135" s="1" t="s">
        <v>20</v>
      </c>
      <c r="F17135">
        <v>23.99</v>
      </c>
      <c r="G17135" t="b">
        <v>1</v>
      </c>
      <c r="H17135" s="2">
        <v>44879</v>
      </c>
      <c r="I17135" t="s">
        <v>23280</v>
      </c>
      <c r="N17135" t="b">
        <v>0</v>
      </c>
      <c r="O17135" t="b">
        <v>0</v>
      </c>
      <c r="P17135" t="s">
        <v>62</v>
      </c>
      <c r="Q17135">
        <v>2022</v>
      </c>
      <c r="R17135">
        <v>11</v>
      </c>
      <c r="T17135">
        <f t="shared" si="310"/>
        <v>8</v>
      </c>
      <c r="U17135" t="b">
        <v>0</v>
      </c>
    </row>
    <row r="17136" spans="1:21">
      <c r="A17136">
        <v>17134</v>
      </c>
      <c r="B17136" s="1" t="s">
        <v>26285</v>
      </c>
      <c r="C17136" t="s">
        <v>26286</v>
      </c>
      <c r="D17136" s="1" t="s">
        <v>716</v>
      </c>
      <c r="F17136">
        <v>16.989999999999998</v>
      </c>
      <c r="G17136" t="b">
        <v>0</v>
      </c>
      <c r="H17136" s="2">
        <v>44879</v>
      </c>
      <c r="I17136" t="s">
        <v>23280</v>
      </c>
      <c r="N17136" t="b">
        <v>0</v>
      </c>
      <c r="O17136" t="b">
        <v>0</v>
      </c>
      <c r="P17136" t="s">
        <v>17</v>
      </c>
      <c r="Q17136">
        <v>2022</v>
      </c>
      <c r="R17136">
        <v>11</v>
      </c>
      <c r="S17136" t="s">
        <v>28032</v>
      </c>
      <c r="T17136">
        <f t="shared" si="310"/>
        <v>43</v>
      </c>
      <c r="U17136" t="b">
        <v>0</v>
      </c>
    </row>
    <row r="17137" spans="1:21">
      <c r="A17137">
        <v>17135</v>
      </c>
      <c r="B17137" s="1" t="s">
        <v>26287</v>
      </c>
      <c r="C17137" t="s">
        <v>26288</v>
      </c>
      <c r="D17137" t="s">
        <v>27563</v>
      </c>
      <c r="F17137">
        <v>24.99</v>
      </c>
      <c r="G17137" t="b">
        <v>1</v>
      </c>
      <c r="H17137" s="2">
        <v>44879</v>
      </c>
      <c r="I17137" t="s">
        <v>23280</v>
      </c>
      <c r="N17137" t="b">
        <v>0</v>
      </c>
      <c r="O17137" t="b">
        <v>0</v>
      </c>
      <c r="P17137" t="s">
        <v>62</v>
      </c>
      <c r="Q17137">
        <v>2022</v>
      </c>
      <c r="R17137">
        <v>11</v>
      </c>
      <c r="T17137">
        <f t="shared" si="310"/>
        <v>13</v>
      </c>
      <c r="U17137" t="b">
        <v>0</v>
      </c>
    </row>
    <row r="17138" spans="1:21">
      <c r="A17138">
        <v>17136</v>
      </c>
      <c r="B17138" s="1" t="s">
        <v>26289</v>
      </c>
      <c r="C17138" t="s">
        <v>26290</v>
      </c>
      <c r="D17138" t="s">
        <v>27853</v>
      </c>
      <c r="F17138">
        <v>59.99</v>
      </c>
      <c r="G17138" t="b">
        <v>1</v>
      </c>
      <c r="H17138" s="2">
        <v>44879</v>
      </c>
      <c r="I17138" t="s">
        <v>23280</v>
      </c>
      <c r="J17138" t="b">
        <v>1</v>
      </c>
      <c r="N17138" t="b">
        <v>0</v>
      </c>
      <c r="O17138" t="b">
        <v>0</v>
      </c>
      <c r="P17138" t="s">
        <v>17</v>
      </c>
      <c r="Q17138">
        <v>2022</v>
      </c>
      <c r="R17138">
        <v>11</v>
      </c>
      <c r="T17138">
        <f t="shared" si="310"/>
        <v>105</v>
      </c>
      <c r="U17138" t="b">
        <v>0</v>
      </c>
    </row>
    <row r="17139" spans="1:21">
      <c r="A17139">
        <v>17137</v>
      </c>
      <c r="B17139" s="1" t="s">
        <v>26291</v>
      </c>
      <c r="C17139" t="s">
        <v>26292</v>
      </c>
      <c r="D17139" s="1" t="s">
        <v>4886</v>
      </c>
      <c r="F17139">
        <v>27.99</v>
      </c>
      <c r="G17139" t="b">
        <v>0</v>
      </c>
      <c r="H17139" s="2">
        <v>44879</v>
      </c>
      <c r="I17139" t="s">
        <v>23280</v>
      </c>
      <c r="N17139" t="b">
        <v>0</v>
      </c>
      <c r="O17139" t="b">
        <v>0</v>
      </c>
      <c r="P17139" t="s">
        <v>17</v>
      </c>
      <c r="Q17139">
        <v>2022</v>
      </c>
      <c r="R17139">
        <v>11</v>
      </c>
      <c r="T17139">
        <f t="shared" si="310"/>
        <v>202</v>
      </c>
      <c r="U17139" t="b">
        <v>0</v>
      </c>
    </row>
    <row r="17140" spans="1:21">
      <c r="A17140">
        <v>17138</v>
      </c>
      <c r="B17140" s="1" t="s">
        <v>26293</v>
      </c>
      <c r="C17140" t="s">
        <v>26294</v>
      </c>
      <c r="D17140" s="1" t="s">
        <v>1055</v>
      </c>
      <c r="F17140">
        <v>59.99</v>
      </c>
      <c r="G17140" t="b">
        <v>1</v>
      </c>
      <c r="H17140" s="2">
        <v>44879</v>
      </c>
      <c r="I17140" t="s">
        <v>23280</v>
      </c>
      <c r="J17140" t="b">
        <v>1</v>
      </c>
      <c r="N17140" t="b">
        <v>0</v>
      </c>
      <c r="O17140" t="b">
        <v>0</v>
      </c>
      <c r="P17140" t="s">
        <v>17</v>
      </c>
      <c r="Q17140">
        <v>2022</v>
      </c>
      <c r="R17140">
        <v>11</v>
      </c>
      <c r="T17140">
        <f t="shared" si="310"/>
        <v>162</v>
      </c>
      <c r="U17140" t="b">
        <v>0</v>
      </c>
    </row>
    <row r="17141" spans="1:21">
      <c r="A17141">
        <v>17139</v>
      </c>
      <c r="B17141" s="1" t="s">
        <v>26295</v>
      </c>
      <c r="C17141" t="s">
        <v>26296</v>
      </c>
      <c r="D17141" s="1" t="s">
        <v>1670</v>
      </c>
      <c r="F17141">
        <v>20.99</v>
      </c>
      <c r="G17141" t="b">
        <v>0</v>
      </c>
      <c r="H17141" s="2">
        <v>44879</v>
      </c>
      <c r="I17141" t="s">
        <v>23280</v>
      </c>
      <c r="N17141" t="b">
        <v>0</v>
      </c>
      <c r="O17141" t="b">
        <v>0</v>
      </c>
      <c r="P17141" t="s">
        <v>17</v>
      </c>
      <c r="Q17141">
        <v>2022</v>
      </c>
      <c r="R17141">
        <v>11</v>
      </c>
      <c r="T17141">
        <f t="shared" si="310"/>
        <v>17</v>
      </c>
      <c r="U17141" t="b">
        <v>0</v>
      </c>
    </row>
    <row r="17142" spans="1:21">
      <c r="A17142">
        <v>17140</v>
      </c>
      <c r="B17142" s="1" t="s">
        <v>26297</v>
      </c>
      <c r="C17142" t="s">
        <v>26298</v>
      </c>
      <c r="D17142" s="1" t="s">
        <v>12589</v>
      </c>
      <c r="F17142">
        <v>79.989999999999995</v>
      </c>
      <c r="G17142" t="b">
        <v>1</v>
      </c>
      <c r="H17142" s="2">
        <v>44879</v>
      </c>
      <c r="I17142" t="s">
        <v>23280</v>
      </c>
      <c r="J17142" t="b">
        <v>1</v>
      </c>
      <c r="N17142" t="b">
        <v>0</v>
      </c>
      <c r="O17142" t="b">
        <v>0</v>
      </c>
      <c r="P17142" t="s">
        <v>17</v>
      </c>
      <c r="Q17142">
        <v>2022</v>
      </c>
      <c r="R17142">
        <v>11</v>
      </c>
      <c r="T17142">
        <f t="shared" si="310"/>
        <v>53</v>
      </c>
      <c r="U17142" t="b">
        <v>0</v>
      </c>
    </row>
    <row r="17143" spans="1:21">
      <c r="A17143">
        <v>17141</v>
      </c>
      <c r="B17143" s="1" t="s">
        <v>26299</v>
      </c>
      <c r="C17143" t="s">
        <v>26300</v>
      </c>
      <c r="D17143" s="1" t="s">
        <v>2924</v>
      </c>
      <c r="F17143">
        <v>54.99</v>
      </c>
      <c r="G17143" t="b">
        <v>0</v>
      </c>
      <c r="H17143" s="2">
        <v>44879</v>
      </c>
      <c r="I17143" t="s">
        <v>23280</v>
      </c>
      <c r="N17143" t="b">
        <v>0</v>
      </c>
      <c r="O17143" t="b">
        <v>0</v>
      </c>
      <c r="P17143" t="s">
        <v>226</v>
      </c>
      <c r="Q17143">
        <v>2022</v>
      </c>
      <c r="R17143">
        <v>11</v>
      </c>
      <c r="T17143">
        <f t="shared" si="310"/>
        <v>84</v>
      </c>
      <c r="U17143" t="b">
        <v>0</v>
      </c>
    </row>
    <row r="17144" spans="1:21">
      <c r="A17144">
        <v>17142</v>
      </c>
      <c r="B17144" s="1" t="s">
        <v>26301</v>
      </c>
      <c r="C17144" t="s">
        <v>26302</v>
      </c>
      <c r="D17144" s="1" t="s">
        <v>2631</v>
      </c>
      <c r="F17144">
        <v>49.99</v>
      </c>
      <c r="G17144" t="b">
        <v>0</v>
      </c>
      <c r="H17144" s="2">
        <v>44879</v>
      </c>
      <c r="I17144" t="s">
        <v>23280</v>
      </c>
      <c r="N17144" t="b">
        <v>0</v>
      </c>
      <c r="O17144" t="b">
        <v>0</v>
      </c>
      <c r="P17144" t="s">
        <v>226</v>
      </c>
      <c r="Q17144">
        <v>2022</v>
      </c>
      <c r="R17144">
        <v>11</v>
      </c>
      <c r="T17144">
        <f t="shared" si="310"/>
        <v>42</v>
      </c>
      <c r="U17144" t="b">
        <v>0</v>
      </c>
    </row>
    <row r="17145" spans="1:21">
      <c r="A17145">
        <v>17143</v>
      </c>
      <c r="B17145" s="1" t="s">
        <v>26303</v>
      </c>
      <c r="C17145" t="s">
        <v>26304</v>
      </c>
      <c r="D17145" s="1" t="s">
        <v>642</v>
      </c>
      <c r="F17145">
        <v>55.99</v>
      </c>
      <c r="G17145" t="b">
        <v>1</v>
      </c>
      <c r="H17145" s="2">
        <v>44879</v>
      </c>
      <c r="I17145" t="s">
        <v>23280</v>
      </c>
      <c r="J17145" t="b">
        <v>1</v>
      </c>
      <c r="N17145" t="b">
        <v>0</v>
      </c>
      <c r="O17145" t="b">
        <v>0</v>
      </c>
      <c r="P17145" t="s">
        <v>17</v>
      </c>
      <c r="Q17145">
        <v>2022</v>
      </c>
      <c r="R17145">
        <v>11</v>
      </c>
      <c r="T17145">
        <f t="shared" si="310"/>
        <v>189</v>
      </c>
      <c r="U17145" t="b">
        <v>0</v>
      </c>
    </row>
    <row r="17146" spans="1:21">
      <c r="A17146">
        <v>17144</v>
      </c>
      <c r="B17146" s="1" t="s">
        <v>26305</v>
      </c>
      <c r="C17146" t="s">
        <v>26306</v>
      </c>
      <c r="D17146" t="s">
        <v>27699</v>
      </c>
      <c r="F17146">
        <v>32.99</v>
      </c>
      <c r="G17146" t="b">
        <v>0</v>
      </c>
      <c r="H17146" s="2">
        <v>44879</v>
      </c>
      <c r="I17146" t="s">
        <v>23280</v>
      </c>
      <c r="N17146" t="b">
        <v>0</v>
      </c>
      <c r="O17146" t="b">
        <v>0</v>
      </c>
      <c r="P17146" t="s">
        <v>17</v>
      </c>
      <c r="Q17146">
        <v>2022</v>
      </c>
      <c r="R17146">
        <v>11</v>
      </c>
      <c r="S17146" t="s">
        <v>28034</v>
      </c>
      <c r="T17146">
        <f t="shared" si="310"/>
        <v>4</v>
      </c>
      <c r="U17146" t="b">
        <v>0</v>
      </c>
    </row>
    <row r="17147" spans="1:21">
      <c r="A17147">
        <v>17145</v>
      </c>
      <c r="B17147" s="1" t="s">
        <v>26307</v>
      </c>
      <c r="C17147" t="s">
        <v>26308</v>
      </c>
      <c r="D17147" s="1" t="s">
        <v>3001</v>
      </c>
      <c r="F17147">
        <v>39.99</v>
      </c>
      <c r="G17147" t="b">
        <v>1</v>
      </c>
      <c r="H17147" s="2">
        <v>44879</v>
      </c>
      <c r="I17147" t="s">
        <v>23280</v>
      </c>
      <c r="J17147" t="b">
        <v>1</v>
      </c>
      <c r="N17147" t="b">
        <v>0</v>
      </c>
      <c r="O17147" t="b">
        <v>0</v>
      </c>
      <c r="P17147" t="s">
        <v>17</v>
      </c>
      <c r="Q17147">
        <v>2022</v>
      </c>
      <c r="R17147">
        <v>11</v>
      </c>
      <c r="T17147">
        <f t="shared" si="310"/>
        <v>133</v>
      </c>
      <c r="U17147" t="b">
        <v>0</v>
      </c>
    </row>
    <row r="17148" spans="1:21">
      <c r="A17148">
        <v>17146</v>
      </c>
      <c r="B17148" s="1" t="s">
        <v>26309</v>
      </c>
      <c r="C17148" t="s">
        <v>26310</v>
      </c>
      <c r="D17148" s="1" t="s">
        <v>2792</v>
      </c>
      <c r="F17148">
        <v>28.99</v>
      </c>
      <c r="G17148" t="b">
        <v>0</v>
      </c>
      <c r="H17148" s="2">
        <v>44879</v>
      </c>
      <c r="I17148" t="s">
        <v>23280</v>
      </c>
      <c r="N17148" t="b">
        <v>0</v>
      </c>
      <c r="O17148" t="b">
        <v>0</v>
      </c>
      <c r="P17148" t="s">
        <v>17</v>
      </c>
      <c r="Q17148">
        <v>2022</v>
      </c>
      <c r="R17148">
        <v>11</v>
      </c>
      <c r="T17148">
        <f t="shared" si="310"/>
        <v>10</v>
      </c>
      <c r="U17148" t="b">
        <v>0</v>
      </c>
    </row>
    <row r="17149" spans="1:21">
      <c r="A17149">
        <v>17147</v>
      </c>
      <c r="B17149" s="1" t="s">
        <v>26311</v>
      </c>
      <c r="C17149" t="s">
        <v>26312</v>
      </c>
      <c r="D17149" s="1" t="s">
        <v>12589</v>
      </c>
      <c r="F17149">
        <v>64.989999999999995</v>
      </c>
      <c r="G17149" t="b">
        <v>1</v>
      </c>
      <c r="H17149" s="2">
        <v>44879</v>
      </c>
      <c r="I17149" t="s">
        <v>23280</v>
      </c>
      <c r="J17149" t="b">
        <v>1</v>
      </c>
      <c r="N17149" t="b">
        <v>0</v>
      </c>
      <c r="O17149" t="b">
        <v>0</v>
      </c>
      <c r="P17149" t="s">
        <v>17</v>
      </c>
      <c r="Q17149">
        <v>2022</v>
      </c>
      <c r="R17149">
        <v>11</v>
      </c>
      <c r="T17149">
        <f t="shared" si="310"/>
        <v>53</v>
      </c>
      <c r="U17149" t="b">
        <v>0</v>
      </c>
    </row>
    <row r="17150" spans="1:21">
      <c r="A17150">
        <v>17148</v>
      </c>
      <c r="B17150" s="1" t="s">
        <v>26313</v>
      </c>
      <c r="C17150" t="s">
        <v>26314</v>
      </c>
      <c r="D17150" s="1" t="s">
        <v>2924</v>
      </c>
      <c r="F17150">
        <v>59.99</v>
      </c>
      <c r="G17150" t="b">
        <v>1</v>
      </c>
      <c r="H17150" s="2">
        <v>44879</v>
      </c>
      <c r="I17150" t="s">
        <v>23280</v>
      </c>
      <c r="J17150" t="b">
        <v>1</v>
      </c>
      <c r="N17150" t="b">
        <v>0</v>
      </c>
      <c r="O17150" t="b">
        <v>0</v>
      </c>
      <c r="P17150" t="s">
        <v>17</v>
      </c>
      <c r="Q17150">
        <v>2022</v>
      </c>
      <c r="R17150">
        <v>11</v>
      </c>
      <c r="T17150">
        <f t="shared" si="310"/>
        <v>84</v>
      </c>
      <c r="U17150" t="b">
        <v>0</v>
      </c>
    </row>
    <row r="17151" spans="1:21">
      <c r="A17151">
        <v>17149</v>
      </c>
      <c r="B17151" s="1" t="s">
        <v>26315</v>
      </c>
      <c r="C17151" t="s">
        <v>26316</v>
      </c>
      <c r="D17151" s="1" t="s">
        <v>1578</v>
      </c>
      <c r="F17151">
        <v>59.99</v>
      </c>
      <c r="G17151" t="b">
        <v>0</v>
      </c>
      <c r="H17151" s="2">
        <v>44879</v>
      </c>
      <c r="I17151" t="s">
        <v>23280</v>
      </c>
      <c r="N17151" t="b">
        <v>0</v>
      </c>
      <c r="O17151" t="b">
        <v>0</v>
      </c>
      <c r="P17151" t="s">
        <v>226</v>
      </c>
      <c r="Q17151">
        <v>2022</v>
      </c>
      <c r="R17151">
        <v>11</v>
      </c>
      <c r="T17151">
        <f t="shared" si="310"/>
        <v>192</v>
      </c>
      <c r="U17151" t="b">
        <v>0</v>
      </c>
    </row>
    <row r="17152" spans="1:21">
      <c r="A17152">
        <v>17150</v>
      </c>
      <c r="B17152" s="1" t="s">
        <v>26317</v>
      </c>
      <c r="C17152" t="s">
        <v>26318</v>
      </c>
      <c r="D17152" s="1" t="s">
        <v>425</v>
      </c>
      <c r="F17152">
        <v>39.99</v>
      </c>
      <c r="G17152" t="b">
        <v>1</v>
      </c>
      <c r="H17152" s="2">
        <v>44879</v>
      </c>
      <c r="I17152" t="s">
        <v>23280</v>
      </c>
      <c r="N17152" t="b">
        <v>0</v>
      </c>
      <c r="O17152" t="b">
        <v>0</v>
      </c>
      <c r="P17152" t="s">
        <v>62</v>
      </c>
      <c r="Q17152">
        <v>2022</v>
      </c>
      <c r="R17152">
        <v>11</v>
      </c>
      <c r="T17152">
        <f t="shared" si="310"/>
        <v>395</v>
      </c>
      <c r="U17152" t="b">
        <v>0</v>
      </c>
    </row>
    <row r="17153" spans="1:21">
      <c r="A17153">
        <v>17151</v>
      </c>
      <c r="B17153" s="1" t="s">
        <v>26319</v>
      </c>
      <c r="C17153" t="s">
        <v>26320</v>
      </c>
      <c r="D17153" s="1" t="s">
        <v>1625</v>
      </c>
      <c r="F17153">
        <v>63.99</v>
      </c>
      <c r="G17153" t="b">
        <v>0</v>
      </c>
      <c r="H17153" s="2">
        <v>44879</v>
      </c>
      <c r="I17153" t="s">
        <v>23280</v>
      </c>
      <c r="N17153" t="b">
        <v>0</v>
      </c>
      <c r="O17153" t="b">
        <v>0</v>
      </c>
      <c r="P17153" t="s">
        <v>62</v>
      </c>
      <c r="Q17153">
        <v>2022</v>
      </c>
      <c r="R17153">
        <v>11</v>
      </c>
      <c r="T17153">
        <f t="shared" si="310"/>
        <v>145</v>
      </c>
      <c r="U17153" t="b">
        <v>0</v>
      </c>
    </row>
    <row r="17154" spans="1:21">
      <c r="A17154">
        <v>17152</v>
      </c>
      <c r="B17154" s="1" t="s">
        <v>26321</v>
      </c>
      <c r="C17154" t="s">
        <v>26322</v>
      </c>
      <c r="D17154" t="s">
        <v>27700</v>
      </c>
      <c r="F17154">
        <v>19.989999999999998</v>
      </c>
      <c r="G17154" t="b">
        <v>0</v>
      </c>
      <c r="H17154" s="2">
        <v>44879</v>
      </c>
      <c r="I17154" t="s">
        <v>23280</v>
      </c>
      <c r="N17154" t="b">
        <v>0</v>
      </c>
      <c r="O17154" t="b">
        <v>0</v>
      </c>
      <c r="P17154" t="s">
        <v>62</v>
      </c>
      <c r="Q17154">
        <v>2022</v>
      </c>
      <c r="R17154">
        <v>11</v>
      </c>
      <c r="S17154" t="s">
        <v>28032</v>
      </c>
      <c r="T17154">
        <f t="shared" si="310"/>
        <v>4</v>
      </c>
      <c r="U17154" t="b">
        <v>0</v>
      </c>
    </row>
    <row r="17155" spans="1:21">
      <c r="A17155">
        <v>17153</v>
      </c>
      <c r="B17155" s="1" t="s">
        <v>26323</v>
      </c>
      <c r="C17155" t="s">
        <v>26324</v>
      </c>
      <c r="D17155" s="1" t="s">
        <v>1762</v>
      </c>
      <c r="F17155">
        <v>18.989999999999998</v>
      </c>
      <c r="G17155" t="b">
        <v>0</v>
      </c>
      <c r="H17155" s="2">
        <v>44879</v>
      </c>
      <c r="I17155" t="s">
        <v>23280</v>
      </c>
      <c r="N17155" t="b">
        <v>0</v>
      </c>
      <c r="O17155" t="b">
        <v>0</v>
      </c>
      <c r="P17155" t="s">
        <v>62</v>
      </c>
      <c r="Q17155">
        <v>2022</v>
      </c>
      <c r="R17155">
        <v>11</v>
      </c>
      <c r="T17155">
        <f t="shared" ref="T17155:T17218" si="311" xml:space="preserve"> COUNTIF($D$2:$D$22179, D17155)</f>
        <v>209</v>
      </c>
      <c r="U17155" t="b">
        <v>0</v>
      </c>
    </row>
    <row r="17156" spans="1:21">
      <c r="A17156">
        <v>17154</v>
      </c>
      <c r="B17156" s="1" t="s">
        <v>26325</v>
      </c>
      <c r="C17156" t="s">
        <v>26326</v>
      </c>
      <c r="D17156" s="1" t="s">
        <v>4316</v>
      </c>
      <c r="F17156">
        <v>27.99</v>
      </c>
      <c r="G17156" t="b">
        <v>0</v>
      </c>
      <c r="H17156" s="2">
        <v>44879</v>
      </c>
      <c r="I17156" t="s">
        <v>23280</v>
      </c>
      <c r="N17156" t="b">
        <v>0</v>
      </c>
      <c r="O17156" t="b">
        <v>0</v>
      </c>
      <c r="P17156" t="s">
        <v>17</v>
      </c>
      <c r="Q17156">
        <v>2022</v>
      </c>
      <c r="R17156">
        <v>11</v>
      </c>
      <c r="T17156">
        <f t="shared" si="311"/>
        <v>26</v>
      </c>
      <c r="U17156" t="b">
        <v>0</v>
      </c>
    </row>
    <row r="17157" spans="1:21">
      <c r="A17157">
        <v>17155</v>
      </c>
      <c r="B17157" s="1" t="s">
        <v>26327</v>
      </c>
      <c r="C17157" t="s">
        <v>26328</v>
      </c>
      <c r="D17157" s="1" t="s">
        <v>1762</v>
      </c>
      <c r="F17157">
        <v>17.989999999999998</v>
      </c>
      <c r="G17157" t="b">
        <v>0</v>
      </c>
      <c r="H17157" s="2">
        <v>44879</v>
      </c>
      <c r="I17157" t="s">
        <v>23280</v>
      </c>
      <c r="N17157" t="b">
        <v>0</v>
      </c>
      <c r="O17157" t="b">
        <v>0</v>
      </c>
      <c r="P17157" t="s">
        <v>17</v>
      </c>
      <c r="Q17157">
        <v>2022</v>
      </c>
      <c r="R17157">
        <v>11</v>
      </c>
      <c r="T17157">
        <f t="shared" si="311"/>
        <v>209</v>
      </c>
      <c r="U17157" t="b">
        <v>0</v>
      </c>
    </row>
    <row r="17158" spans="1:21">
      <c r="A17158">
        <v>17156</v>
      </c>
      <c r="B17158" s="1" t="s">
        <v>26329</v>
      </c>
      <c r="C17158" t="s">
        <v>26330</v>
      </c>
      <c r="D17158" s="1" t="s">
        <v>2020</v>
      </c>
      <c r="F17158">
        <v>59.99</v>
      </c>
      <c r="G17158" t="b">
        <v>0</v>
      </c>
      <c r="H17158" s="2">
        <v>44879</v>
      </c>
      <c r="I17158" t="s">
        <v>23280</v>
      </c>
      <c r="N17158" t="b">
        <v>0</v>
      </c>
      <c r="O17158" t="b">
        <v>0</v>
      </c>
      <c r="P17158" t="s">
        <v>62</v>
      </c>
      <c r="Q17158">
        <v>2022</v>
      </c>
      <c r="R17158">
        <v>11</v>
      </c>
      <c r="S17158" t="s">
        <v>28027</v>
      </c>
      <c r="T17158">
        <f t="shared" si="311"/>
        <v>42</v>
      </c>
      <c r="U17158" t="b">
        <v>0</v>
      </c>
    </row>
    <row r="17159" spans="1:21">
      <c r="A17159">
        <v>17157</v>
      </c>
      <c r="B17159" s="1" t="s">
        <v>26331</v>
      </c>
      <c r="C17159" t="s">
        <v>26332</v>
      </c>
      <c r="D17159" s="1" t="s">
        <v>2390</v>
      </c>
      <c r="F17159">
        <v>28.99</v>
      </c>
      <c r="G17159" t="b">
        <v>1</v>
      </c>
      <c r="H17159" s="2">
        <v>44879</v>
      </c>
      <c r="I17159" t="s">
        <v>23280</v>
      </c>
      <c r="N17159" t="b">
        <v>0</v>
      </c>
      <c r="O17159" t="b">
        <v>0</v>
      </c>
      <c r="P17159" t="s">
        <v>17</v>
      </c>
      <c r="Q17159">
        <v>2022</v>
      </c>
      <c r="R17159">
        <v>11</v>
      </c>
      <c r="S17159" t="s">
        <v>28034</v>
      </c>
      <c r="T17159">
        <f t="shared" si="311"/>
        <v>141</v>
      </c>
      <c r="U17159" t="b">
        <v>0</v>
      </c>
    </row>
    <row r="17160" spans="1:21">
      <c r="A17160">
        <v>17158</v>
      </c>
      <c r="B17160" s="1" t="s">
        <v>26333</v>
      </c>
      <c r="C17160" t="s">
        <v>26334</v>
      </c>
      <c r="D17160" t="s">
        <v>27821</v>
      </c>
      <c r="F17160">
        <v>28.99</v>
      </c>
      <c r="G17160" t="b">
        <v>1</v>
      </c>
      <c r="H17160" s="2">
        <v>44879</v>
      </c>
      <c r="I17160" t="s">
        <v>23280</v>
      </c>
      <c r="N17160" t="b">
        <v>0</v>
      </c>
      <c r="O17160" t="b">
        <v>0</v>
      </c>
      <c r="P17160" t="s">
        <v>17</v>
      </c>
      <c r="Q17160">
        <v>2022</v>
      </c>
      <c r="R17160">
        <v>11</v>
      </c>
      <c r="S17160" t="s">
        <v>28020</v>
      </c>
      <c r="T17160">
        <f t="shared" si="311"/>
        <v>192</v>
      </c>
      <c r="U17160" t="b">
        <v>0</v>
      </c>
    </row>
    <row r="17161" spans="1:21">
      <c r="A17161">
        <v>17159</v>
      </c>
      <c r="B17161" s="1" t="s">
        <v>26335</v>
      </c>
      <c r="C17161" t="s">
        <v>26336</v>
      </c>
      <c r="D17161" t="s">
        <v>27445</v>
      </c>
      <c r="F17161">
        <v>59.99</v>
      </c>
      <c r="G17161" t="b">
        <v>1</v>
      </c>
      <c r="H17161" s="2">
        <v>44879</v>
      </c>
      <c r="I17161" t="s">
        <v>23280</v>
      </c>
      <c r="J17161" t="b">
        <v>1</v>
      </c>
      <c r="N17161" t="b">
        <v>0</v>
      </c>
      <c r="O17161" t="b">
        <v>0</v>
      </c>
      <c r="P17161" t="s">
        <v>17</v>
      </c>
      <c r="Q17161">
        <v>2022</v>
      </c>
      <c r="R17161">
        <v>11</v>
      </c>
      <c r="T17161">
        <f t="shared" si="311"/>
        <v>53</v>
      </c>
      <c r="U17161" t="b">
        <v>0</v>
      </c>
    </row>
    <row r="17162" spans="1:21">
      <c r="A17162">
        <v>17160</v>
      </c>
      <c r="B17162" s="1" t="s">
        <v>26337</v>
      </c>
      <c r="C17162" t="s">
        <v>26338</v>
      </c>
      <c r="D17162" s="1" t="s">
        <v>15</v>
      </c>
      <c r="F17162">
        <v>45.99</v>
      </c>
      <c r="G17162" t="b">
        <v>0</v>
      </c>
      <c r="H17162" s="2">
        <v>44879</v>
      </c>
      <c r="I17162" t="s">
        <v>23280</v>
      </c>
      <c r="N17162" t="b">
        <v>0</v>
      </c>
      <c r="O17162" t="b">
        <v>0</v>
      </c>
      <c r="P17162" t="s">
        <v>62</v>
      </c>
      <c r="Q17162">
        <v>2022</v>
      </c>
      <c r="R17162">
        <v>11</v>
      </c>
      <c r="S17162" t="s">
        <v>28027</v>
      </c>
      <c r="T17162">
        <f t="shared" si="311"/>
        <v>449</v>
      </c>
      <c r="U17162" t="b">
        <v>0</v>
      </c>
    </row>
    <row r="17163" spans="1:21">
      <c r="A17163">
        <v>17161</v>
      </c>
      <c r="B17163" s="1" t="s">
        <v>26339</v>
      </c>
      <c r="C17163" t="s">
        <v>26340</v>
      </c>
      <c r="D17163" s="1" t="s">
        <v>14375</v>
      </c>
      <c r="F17163">
        <v>55.99</v>
      </c>
      <c r="G17163" t="b">
        <v>1</v>
      </c>
      <c r="H17163" s="2">
        <v>44879</v>
      </c>
      <c r="I17163" t="s">
        <v>23280</v>
      </c>
      <c r="J17163" t="b">
        <v>1</v>
      </c>
      <c r="N17163" t="b">
        <v>0</v>
      </c>
      <c r="O17163" t="b">
        <v>0</v>
      </c>
      <c r="P17163" t="s">
        <v>17</v>
      </c>
      <c r="Q17163">
        <v>2022</v>
      </c>
      <c r="R17163">
        <v>11</v>
      </c>
      <c r="T17163">
        <f t="shared" si="311"/>
        <v>58</v>
      </c>
      <c r="U17163" t="b">
        <v>0</v>
      </c>
    </row>
    <row r="17164" spans="1:21">
      <c r="A17164">
        <v>17162</v>
      </c>
      <c r="B17164" s="1" t="s">
        <v>26341</v>
      </c>
      <c r="C17164" t="s">
        <v>26342</v>
      </c>
      <c r="D17164" t="s">
        <v>27599</v>
      </c>
      <c r="F17164">
        <v>24.99</v>
      </c>
      <c r="G17164" t="b">
        <v>0</v>
      </c>
      <c r="H17164" s="2">
        <v>44879</v>
      </c>
      <c r="I17164" t="s">
        <v>23280</v>
      </c>
      <c r="N17164" t="b">
        <v>0</v>
      </c>
      <c r="O17164" t="b">
        <v>0</v>
      </c>
      <c r="P17164" t="s">
        <v>17</v>
      </c>
      <c r="Q17164">
        <v>2022</v>
      </c>
      <c r="R17164">
        <v>11</v>
      </c>
      <c r="S17164" t="s">
        <v>28023</v>
      </c>
      <c r="T17164">
        <f t="shared" si="311"/>
        <v>7</v>
      </c>
      <c r="U17164" t="b">
        <v>0</v>
      </c>
    </row>
    <row r="17165" spans="1:21">
      <c r="A17165">
        <v>17163</v>
      </c>
      <c r="B17165" s="1" t="s">
        <v>26343</v>
      </c>
      <c r="C17165" t="s">
        <v>26344</v>
      </c>
      <c r="D17165" s="1" t="s">
        <v>15</v>
      </c>
      <c r="F17165">
        <v>26.99</v>
      </c>
      <c r="G17165" t="b">
        <v>0</v>
      </c>
      <c r="H17165" s="2">
        <v>44879</v>
      </c>
      <c r="I17165" t="s">
        <v>23280</v>
      </c>
      <c r="N17165" t="b">
        <v>0</v>
      </c>
      <c r="O17165" t="b">
        <v>0</v>
      </c>
      <c r="P17165" t="s">
        <v>17</v>
      </c>
      <c r="Q17165">
        <v>2022</v>
      </c>
      <c r="R17165">
        <v>11</v>
      </c>
      <c r="S17165" t="s">
        <v>28023</v>
      </c>
      <c r="T17165">
        <f t="shared" si="311"/>
        <v>449</v>
      </c>
      <c r="U17165" t="b">
        <v>0</v>
      </c>
    </row>
    <row r="17166" spans="1:21">
      <c r="A17166">
        <v>17164</v>
      </c>
      <c r="B17166" s="1" t="s">
        <v>26345</v>
      </c>
      <c r="C17166" t="s">
        <v>26346</v>
      </c>
      <c r="D17166" t="s">
        <v>27600</v>
      </c>
      <c r="F17166">
        <v>17.989999999999998</v>
      </c>
      <c r="G17166" t="b">
        <v>1</v>
      </c>
      <c r="H17166" s="2">
        <v>44879</v>
      </c>
      <c r="I17166" t="s">
        <v>23280</v>
      </c>
      <c r="N17166" t="b">
        <v>0</v>
      </c>
      <c r="O17166" t="b">
        <v>0</v>
      </c>
      <c r="P17166" t="s">
        <v>17</v>
      </c>
      <c r="Q17166">
        <v>2022</v>
      </c>
      <c r="R17166">
        <v>11</v>
      </c>
      <c r="S17166" t="s">
        <v>28023</v>
      </c>
      <c r="T17166">
        <f t="shared" si="311"/>
        <v>15</v>
      </c>
      <c r="U17166" t="b">
        <v>0</v>
      </c>
    </row>
    <row r="17167" spans="1:21">
      <c r="A17167">
        <v>17165</v>
      </c>
      <c r="B17167" s="1" t="s">
        <v>26347</v>
      </c>
      <c r="C17167" t="s">
        <v>26348</v>
      </c>
      <c r="D17167" s="1" t="s">
        <v>991</v>
      </c>
      <c r="F17167">
        <v>19.989999999999998</v>
      </c>
      <c r="G17167" t="b">
        <v>1</v>
      </c>
      <c r="H17167" s="2">
        <v>44879</v>
      </c>
      <c r="I17167" t="s">
        <v>23280</v>
      </c>
      <c r="N17167" t="b">
        <v>0</v>
      </c>
      <c r="O17167" t="b">
        <v>0</v>
      </c>
      <c r="P17167" t="s">
        <v>17</v>
      </c>
      <c r="Q17167">
        <v>2022</v>
      </c>
      <c r="R17167">
        <v>11</v>
      </c>
      <c r="S17167" t="s">
        <v>28023</v>
      </c>
      <c r="T17167">
        <f t="shared" si="311"/>
        <v>183</v>
      </c>
      <c r="U17167" t="b">
        <v>0</v>
      </c>
    </row>
    <row r="17168" spans="1:21">
      <c r="A17168">
        <v>17166</v>
      </c>
      <c r="B17168" s="1" t="s">
        <v>26349</v>
      </c>
      <c r="C17168" t="s">
        <v>26350</v>
      </c>
      <c r="D17168" s="1" t="s">
        <v>991</v>
      </c>
      <c r="F17168">
        <v>17.989999999999998</v>
      </c>
      <c r="G17168" t="b">
        <v>0</v>
      </c>
      <c r="H17168" s="2">
        <v>44879</v>
      </c>
      <c r="I17168" t="s">
        <v>23280</v>
      </c>
      <c r="N17168" t="b">
        <v>0</v>
      </c>
      <c r="O17168" t="b">
        <v>0</v>
      </c>
      <c r="P17168" t="s">
        <v>17</v>
      </c>
      <c r="Q17168">
        <v>2022</v>
      </c>
      <c r="R17168">
        <v>11</v>
      </c>
      <c r="S17168" t="s">
        <v>28023</v>
      </c>
      <c r="T17168">
        <f t="shared" si="311"/>
        <v>183</v>
      </c>
      <c r="U17168" t="b">
        <v>0</v>
      </c>
    </row>
    <row r="17169" spans="1:21">
      <c r="A17169">
        <v>17167</v>
      </c>
      <c r="B17169" s="1" t="s">
        <v>26351</v>
      </c>
      <c r="C17169" t="s">
        <v>26352</v>
      </c>
      <c r="D17169" s="1" t="s">
        <v>15</v>
      </c>
      <c r="F17169">
        <v>21.99</v>
      </c>
      <c r="G17169" t="b">
        <v>0</v>
      </c>
      <c r="H17169" s="2">
        <v>44879</v>
      </c>
      <c r="I17169" t="s">
        <v>23280</v>
      </c>
      <c r="N17169" t="b">
        <v>0</v>
      </c>
      <c r="O17169" t="b">
        <v>0</v>
      </c>
      <c r="P17169" t="s">
        <v>17</v>
      </c>
      <c r="Q17169">
        <v>2022</v>
      </c>
      <c r="R17169">
        <v>11</v>
      </c>
      <c r="S17169" t="s">
        <v>28023</v>
      </c>
      <c r="T17169">
        <f t="shared" si="311"/>
        <v>449</v>
      </c>
      <c r="U17169" t="b">
        <v>0</v>
      </c>
    </row>
    <row r="17170" spans="1:21">
      <c r="A17170">
        <v>17168</v>
      </c>
      <c r="B17170" s="1" t="s">
        <v>26353</v>
      </c>
      <c r="C17170" t="s">
        <v>26354</v>
      </c>
      <c r="D17170" s="1" t="s">
        <v>425</v>
      </c>
      <c r="F17170">
        <v>20.99</v>
      </c>
      <c r="G17170" t="b">
        <v>0</v>
      </c>
      <c r="H17170" s="2">
        <v>44879</v>
      </c>
      <c r="I17170" t="s">
        <v>23280</v>
      </c>
      <c r="N17170" t="b">
        <v>0</v>
      </c>
      <c r="O17170" t="b">
        <v>0</v>
      </c>
      <c r="P17170" t="s">
        <v>17</v>
      </c>
      <c r="Q17170">
        <v>2022</v>
      </c>
      <c r="R17170">
        <v>11</v>
      </c>
      <c r="S17170" t="s">
        <v>28023</v>
      </c>
      <c r="T17170">
        <f t="shared" si="311"/>
        <v>395</v>
      </c>
      <c r="U17170" t="b">
        <v>0</v>
      </c>
    </row>
    <row r="17171" spans="1:21">
      <c r="A17171">
        <v>17169</v>
      </c>
      <c r="B17171" s="1" t="s">
        <v>26355</v>
      </c>
      <c r="C17171" t="s">
        <v>26356</v>
      </c>
      <c r="D17171" s="1" t="s">
        <v>27990</v>
      </c>
      <c r="F17171">
        <v>18.989999999999998</v>
      </c>
      <c r="G17171" t="b">
        <v>0</v>
      </c>
      <c r="H17171" s="2">
        <v>44879</v>
      </c>
      <c r="I17171" t="s">
        <v>23280</v>
      </c>
      <c r="N17171" t="b">
        <v>0</v>
      </c>
      <c r="O17171" t="b">
        <v>0</v>
      </c>
      <c r="P17171" t="s">
        <v>17</v>
      </c>
      <c r="Q17171">
        <v>2022</v>
      </c>
      <c r="R17171">
        <v>11</v>
      </c>
      <c r="S17171" t="s">
        <v>28020</v>
      </c>
      <c r="T17171">
        <f t="shared" si="311"/>
        <v>209</v>
      </c>
      <c r="U17171" t="b">
        <v>0</v>
      </c>
    </row>
    <row r="17172" spans="1:21">
      <c r="A17172">
        <v>17170</v>
      </c>
      <c r="B17172" s="1" t="s">
        <v>26357</v>
      </c>
      <c r="C17172" t="s">
        <v>26358</v>
      </c>
      <c r="D17172" s="1" t="s">
        <v>1578</v>
      </c>
      <c r="F17172">
        <v>5.99</v>
      </c>
      <c r="G17172" t="b">
        <v>0</v>
      </c>
      <c r="H17172" s="2">
        <v>44879</v>
      </c>
      <c r="I17172" t="s">
        <v>23280</v>
      </c>
      <c r="N17172" t="b">
        <v>0</v>
      </c>
      <c r="O17172" t="b">
        <v>0</v>
      </c>
      <c r="P17172" t="s">
        <v>259</v>
      </c>
      <c r="Q17172">
        <v>2022</v>
      </c>
      <c r="R17172">
        <v>11</v>
      </c>
      <c r="T17172">
        <f t="shared" si="311"/>
        <v>192</v>
      </c>
      <c r="U17172" t="b">
        <v>0</v>
      </c>
    </row>
    <row r="17173" spans="1:21">
      <c r="A17173">
        <v>17171</v>
      </c>
      <c r="B17173" s="1" t="s">
        <v>26359</v>
      </c>
      <c r="C17173" t="s">
        <v>26360</v>
      </c>
      <c r="D17173" s="1" t="s">
        <v>27975</v>
      </c>
      <c r="F17173">
        <v>17.989999999999998</v>
      </c>
      <c r="G17173" t="b">
        <v>0</v>
      </c>
      <c r="H17173" s="2">
        <v>44879</v>
      </c>
      <c r="I17173" t="s">
        <v>23280</v>
      </c>
      <c r="N17173" t="b">
        <v>0</v>
      </c>
      <c r="O17173" t="b">
        <v>0</v>
      </c>
      <c r="P17173" t="s">
        <v>62</v>
      </c>
      <c r="Q17173">
        <v>2022</v>
      </c>
      <c r="R17173">
        <v>11</v>
      </c>
      <c r="T17173">
        <f t="shared" si="311"/>
        <v>4</v>
      </c>
      <c r="U17173" t="b">
        <v>0</v>
      </c>
    </row>
    <row r="17174" spans="1:21">
      <c r="A17174">
        <v>17172</v>
      </c>
      <c r="B17174" s="1" t="s">
        <v>26361</v>
      </c>
      <c r="C17174" t="s">
        <v>26362</v>
      </c>
      <c r="D17174" s="1" t="s">
        <v>2179</v>
      </c>
      <c r="F17174">
        <v>20.99</v>
      </c>
      <c r="G17174" t="b">
        <v>0</v>
      </c>
      <c r="H17174" s="2">
        <v>44879</v>
      </c>
      <c r="I17174" t="s">
        <v>23280</v>
      </c>
      <c r="N17174" t="b">
        <v>0</v>
      </c>
      <c r="O17174" t="b">
        <v>0</v>
      </c>
      <c r="P17174" t="s">
        <v>17</v>
      </c>
      <c r="Q17174">
        <v>2022</v>
      </c>
      <c r="R17174">
        <v>11</v>
      </c>
      <c r="S17174" t="s">
        <v>28023</v>
      </c>
      <c r="T17174">
        <f t="shared" si="311"/>
        <v>65</v>
      </c>
      <c r="U17174" t="b">
        <v>0</v>
      </c>
    </row>
    <row r="17175" spans="1:21">
      <c r="A17175">
        <v>17173</v>
      </c>
      <c r="B17175" s="1" t="s">
        <v>26363</v>
      </c>
      <c r="C17175" t="s">
        <v>26364</v>
      </c>
      <c r="D17175" s="1" t="s">
        <v>1578</v>
      </c>
      <c r="F17175">
        <v>29.99</v>
      </c>
      <c r="G17175" t="b">
        <v>0</v>
      </c>
      <c r="H17175" s="2">
        <v>44879</v>
      </c>
      <c r="I17175" t="s">
        <v>23280</v>
      </c>
      <c r="N17175" t="b">
        <v>0</v>
      </c>
      <c r="O17175" t="b">
        <v>0</v>
      </c>
      <c r="P17175" t="s">
        <v>62</v>
      </c>
      <c r="Q17175">
        <v>2022</v>
      </c>
      <c r="R17175">
        <v>11</v>
      </c>
      <c r="T17175">
        <f t="shared" si="311"/>
        <v>192</v>
      </c>
      <c r="U17175" t="b">
        <v>0</v>
      </c>
    </row>
    <row r="17176" spans="1:21">
      <c r="A17176">
        <v>17174</v>
      </c>
      <c r="B17176" s="1" t="s">
        <v>26365</v>
      </c>
      <c r="C17176" t="s">
        <v>26366</v>
      </c>
      <c r="D17176" s="1" t="s">
        <v>10861</v>
      </c>
      <c r="F17176">
        <v>16.989999999999998</v>
      </c>
      <c r="G17176" t="b">
        <v>0</v>
      </c>
      <c r="H17176" s="2">
        <v>44879</v>
      </c>
      <c r="I17176" t="s">
        <v>23280</v>
      </c>
      <c r="N17176" t="b">
        <v>0</v>
      </c>
      <c r="O17176" t="b">
        <v>0</v>
      </c>
      <c r="P17176" t="s">
        <v>17</v>
      </c>
      <c r="Q17176">
        <v>2022</v>
      </c>
      <c r="R17176">
        <v>11</v>
      </c>
      <c r="S17176" t="s">
        <v>28023</v>
      </c>
      <c r="T17176">
        <f t="shared" si="311"/>
        <v>50</v>
      </c>
      <c r="U17176" t="b">
        <v>0</v>
      </c>
    </row>
    <row r="17177" spans="1:21">
      <c r="A17177">
        <v>17175</v>
      </c>
      <c r="B17177" s="1" t="s">
        <v>26367</v>
      </c>
      <c r="C17177" t="s">
        <v>26368</v>
      </c>
      <c r="D17177" s="1" t="s">
        <v>1762</v>
      </c>
      <c r="F17177">
        <v>17.989999999999998</v>
      </c>
      <c r="G17177" t="b">
        <v>0</v>
      </c>
      <c r="H17177" s="2">
        <v>44879</v>
      </c>
      <c r="I17177" t="s">
        <v>23280</v>
      </c>
      <c r="N17177" t="b">
        <v>0</v>
      </c>
      <c r="O17177" t="b">
        <v>0</v>
      </c>
      <c r="P17177" t="s">
        <v>17</v>
      </c>
      <c r="Q17177">
        <v>2022</v>
      </c>
      <c r="R17177">
        <v>11</v>
      </c>
      <c r="T17177">
        <f t="shared" si="311"/>
        <v>209</v>
      </c>
      <c r="U17177" t="b">
        <v>0</v>
      </c>
    </row>
    <row r="17178" spans="1:21">
      <c r="A17178">
        <v>17176</v>
      </c>
      <c r="B17178" s="1" t="s">
        <v>26369</v>
      </c>
      <c r="C17178" t="s">
        <v>26370</v>
      </c>
      <c r="D17178" t="s">
        <v>27601</v>
      </c>
      <c r="F17178">
        <v>15.99</v>
      </c>
      <c r="G17178" t="b">
        <v>0</v>
      </c>
      <c r="H17178" s="2">
        <v>44879</v>
      </c>
      <c r="I17178" t="s">
        <v>23280</v>
      </c>
      <c r="N17178" t="b">
        <v>0</v>
      </c>
      <c r="O17178" t="b">
        <v>0</v>
      </c>
      <c r="P17178" t="s">
        <v>17</v>
      </c>
      <c r="Q17178">
        <v>2022</v>
      </c>
      <c r="R17178">
        <v>11</v>
      </c>
      <c r="S17178" t="s">
        <v>28023</v>
      </c>
      <c r="T17178">
        <f t="shared" si="311"/>
        <v>6</v>
      </c>
      <c r="U17178" t="b">
        <v>0</v>
      </c>
    </row>
    <row r="17179" spans="1:21">
      <c r="A17179">
        <v>17177</v>
      </c>
      <c r="B17179" s="1" t="s">
        <v>26371</v>
      </c>
      <c r="C17179" t="s">
        <v>26372</v>
      </c>
      <c r="D17179" s="1" t="s">
        <v>1233</v>
      </c>
      <c r="F17179">
        <v>0</v>
      </c>
      <c r="G17179" t="b">
        <v>0</v>
      </c>
      <c r="H17179" s="2">
        <v>44879</v>
      </c>
      <c r="I17179" t="s">
        <v>23280</v>
      </c>
      <c r="N17179" t="b">
        <v>0</v>
      </c>
      <c r="O17179" t="b">
        <v>0</v>
      </c>
      <c r="P17179" t="s">
        <v>17</v>
      </c>
      <c r="Q17179">
        <v>2022</v>
      </c>
      <c r="R17179">
        <v>11</v>
      </c>
      <c r="S17179" t="s">
        <v>28029</v>
      </c>
      <c r="T17179">
        <f t="shared" si="311"/>
        <v>28</v>
      </c>
      <c r="U17179" t="b">
        <v>0</v>
      </c>
    </row>
    <row r="17180" spans="1:21">
      <c r="A17180">
        <v>17178</v>
      </c>
      <c r="B17180" s="1" t="s">
        <v>26373</v>
      </c>
      <c r="C17180" t="s">
        <v>26374</v>
      </c>
      <c r="D17180" s="1" t="s">
        <v>642</v>
      </c>
      <c r="F17180">
        <v>28.99</v>
      </c>
      <c r="G17180" t="b">
        <v>0</v>
      </c>
      <c r="H17180" s="2">
        <v>44879</v>
      </c>
      <c r="I17180" t="s">
        <v>23280</v>
      </c>
      <c r="N17180" t="b">
        <v>0</v>
      </c>
      <c r="O17180" t="b">
        <v>0</v>
      </c>
      <c r="P17180" t="s">
        <v>17</v>
      </c>
      <c r="Q17180">
        <v>2022</v>
      </c>
      <c r="R17180">
        <v>11</v>
      </c>
      <c r="S17180" t="s">
        <v>28023</v>
      </c>
      <c r="T17180">
        <f t="shared" si="311"/>
        <v>189</v>
      </c>
      <c r="U17180" t="b">
        <v>0</v>
      </c>
    </row>
    <row r="17181" spans="1:21">
      <c r="A17181">
        <v>17179</v>
      </c>
      <c r="B17181" s="1" t="s">
        <v>26375</v>
      </c>
      <c r="C17181" t="s">
        <v>26376</v>
      </c>
      <c r="D17181" s="1" t="s">
        <v>879</v>
      </c>
      <c r="F17181">
        <v>63.99</v>
      </c>
      <c r="G17181" t="b">
        <v>0</v>
      </c>
      <c r="H17181" s="2">
        <v>44879</v>
      </c>
      <c r="I17181" t="s">
        <v>23280</v>
      </c>
      <c r="N17181" t="b">
        <v>0</v>
      </c>
      <c r="O17181" t="b">
        <v>0</v>
      </c>
      <c r="P17181" t="s">
        <v>62</v>
      </c>
      <c r="Q17181">
        <v>2022</v>
      </c>
      <c r="R17181">
        <v>11</v>
      </c>
      <c r="S17181" t="s">
        <v>28027</v>
      </c>
      <c r="T17181">
        <f t="shared" si="311"/>
        <v>117</v>
      </c>
      <c r="U17181" t="b">
        <v>0</v>
      </c>
    </row>
    <row r="17182" spans="1:21">
      <c r="A17182">
        <v>17180</v>
      </c>
      <c r="B17182" s="1" t="s">
        <v>26377</v>
      </c>
      <c r="C17182" t="s">
        <v>26378</v>
      </c>
      <c r="D17182" s="1" t="s">
        <v>879</v>
      </c>
      <c r="F17182">
        <v>25.99</v>
      </c>
      <c r="G17182" t="b">
        <v>0</v>
      </c>
      <c r="H17182" s="2">
        <v>44879</v>
      </c>
      <c r="I17182" t="s">
        <v>23280</v>
      </c>
      <c r="N17182" t="b">
        <v>0</v>
      </c>
      <c r="O17182" t="b">
        <v>0</v>
      </c>
      <c r="P17182" t="s">
        <v>62</v>
      </c>
      <c r="Q17182">
        <v>2022</v>
      </c>
      <c r="R17182">
        <v>11</v>
      </c>
      <c r="S17182" t="s">
        <v>28027</v>
      </c>
      <c r="T17182">
        <f t="shared" si="311"/>
        <v>117</v>
      </c>
      <c r="U17182" t="b">
        <v>0</v>
      </c>
    </row>
    <row r="17183" spans="1:21">
      <c r="A17183">
        <v>17181</v>
      </c>
      <c r="B17183" s="1" t="s">
        <v>26379</v>
      </c>
      <c r="C17183" t="s">
        <v>26380</v>
      </c>
      <c r="D17183" s="1" t="s">
        <v>27379</v>
      </c>
      <c r="F17183">
        <v>65.989999999999995</v>
      </c>
      <c r="G17183" t="b">
        <v>0</v>
      </c>
      <c r="H17183" s="2">
        <v>44879</v>
      </c>
      <c r="I17183" t="s">
        <v>23280</v>
      </c>
      <c r="N17183" t="b">
        <v>0</v>
      </c>
      <c r="O17183" t="b">
        <v>0</v>
      </c>
      <c r="P17183" t="s">
        <v>17</v>
      </c>
      <c r="Q17183">
        <v>2022</v>
      </c>
      <c r="R17183">
        <v>11</v>
      </c>
      <c r="T17183">
        <f t="shared" si="311"/>
        <v>171</v>
      </c>
      <c r="U17183" t="b">
        <v>0</v>
      </c>
    </row>
    <row r="17184" spans="1:21">
      <c r="A17184">
        <v>17182</v>
      </c>
      <c r="B17184" s="1" t="s">
        <v>26381</v>
      </c>
      <c r="C17184" t="s">
        <v>26382</v>
      </c>
      <c r="D17184" s="1" t="s">
        <v>27379</v>
      </c>
      <c r="F17184">
        <v>15.99</v>
      </c>
      <c r="G17184" t="b">
        <v>0</v>
      </c>
      <c r="H17184" s="2">
        <v>44879</v>
      </c>
      <c r="I17184" t="s">
        <v>23280</v>
      </c>
      <c r="N17184" t="b">
        <v>0</v>
      </c>
      <c r="O17184" t="b">
        <v>0</v>
      </c>
      <c r="P17184" t="s">
        <v>62</v>
      </c>
      <c r="Q17184">
        <v>2022</v>
      </c>
      <c r="R17184">
        <v>11</v>
      </c>
      <c r="T17184">
        <f t="shared" si="311"/>
        <v>171</v>
      </c>
      <c r="U17184" t="b">
        <v>0</v>
      </c>
    </row>
    <row r="17185" spans="1:21">
      <c r="A17185">
        <v>17183</v>
      </c>
      <c r="B17185" s="1" t="s">
        <v>26383</v>
      </c>
      <c r="C17185" t="s">
        <v>26384</v>
      </c>
      <c r="D17185" s="1" t="s">
        <v>27379</v>
      </c>
      <c r="F17185">
        <v>26.99</v>
      </c>
      <c r="G17185" t="b">
        <v>0</v>
      </c>
      <c r="H17185" s="2">
        <v>44879</v>
      </c>
      <c r="I17185" t="s">
        <v>23280</v>
      </c>
      <c r="N17185" t="b">
        <v>0</v>
      </c>
      <c r="O17185" t="b">
        <v>0</v>
      </c>
      <c r="P17185" t="s">
        <v>62</v>
      </c>
      <c r="Q17185">
        <v>2022</v>
      </c>
      <c r="R17185">
        <v>11</v>
      </c>
      <c r="T17185">
        <f t="shared" si="311"/>
        <v>171</v>
      </c>
      <c r="U17185" t="b">
        <v>0</v>
      </c>
    </row>
    <row r="17186" spans="1:21">
      <c r="A17186">
        <v>17184</v>
      </c>
      <c r="B17186" s="1" t="s">
        <v>26385</v>
      </c>
      <c r="C17186" t="s">
        <v>26386</v>
      </c>
      <c r="D17186" s="1" t="s">
        <v>84</v>
      </c>
      <c r="F17186">
        <v>13.99</v>
      </c>
      <c r="G17186" t="b">
        <v>0</v>
      </c>
      <c r="H17186" s="2">
        <v>44879</v>
      </c>
      <c r="I17186" t="s">
        <v>23280</v>
      </c>
      <c r="N17186" t="b">
        <v>0</v>
      </c>
      <c r="O17186" t="b">
        <v>0</v>
      </c>
      <c r="P17186" t="s">
        <v>62</v>
      </c>
      <c r="Q17186">
        <v>2022</v>
      </c>
      <c r="R17186">
        <v>11</v>
      </c>
      <c r="T17186">
        <f t="shared" si="311"/>
        <v>57</v>
      </c>
      <c r="U17186" t="b">
        <v>0</v>
      </c>
    </row>
    <row r="17187" spans="1:21">
      <c r="A17187">
        <v>17185</v>
      </c>
      <c r="B17187" s="1" t="s">
        <v>26387</v>
      </c>
      <c r="C17187" t="s">
        <v>26388</v>
      </c>
      <c r="D17187" s="1" t="s">
        <v>642</v>
      </c>
      <c r="F17187">
        <v>74.989999999999995</v>
      </c>
      <c r="G17187" t="b">
        <v>1</v>
      </c>
      <c r="H17187" s="2">
        <v>44879</v>
      </c>
      <c r="I17187" t="s">
        <v>23280</v>
      </c>
      <c r="N17187" t="b">
        <v>0</v>
      </c>
      <c r="O17187" t="b">
        <v>0</v>
      </c>
      <c r="P17187" t="s">
        <v>17</v>
      </c>
      <c r="Q17187">
        <v>2022</v>
      </c>
      <c r="R17187">
        <v>11</v>
      </c>
      <c r="T17187">
        <f t="shared" si="311"/>
        <v>189</v>
      </c>
      <c r="U17187" t="b">
        <v>0</v>
      </c>
    </row>
    <row r="17188" spans="1:21">
      <c r="A17188">
        <v>17186</v>
      </c>
      <c r="B17188" s="1" t="s">
        <v>26389</v>
      </c>
      <c r="C17188" t="s">
        <v>26390</v>
      </c>
      <c r="D17188" s="1" t="s">
        <v>642</v>
      </c>
      <c r="F17188">
        <v>74.989999999999995</v>
      </c>
      <c r="G17188" t="b">
        <v>1</v>
      </c>
      <c r="H17188" s="2">
        <v>44879</v>
      </c>
      <c r="I17188" t="s">
        <v>23280</v>
      </c>
      <c r="N17188" t="b">
        <v>0</v>
      </c>
      <c r="O17188" t="b">
        <v>0</v>
      </c>
      <c r="P17188" t="s">
        <v>62</v>
      </c>
      <c r="Q17188">
        <v>2022</v>
      </c>
      <c r="R17188">
        <v>11</v>
      </c>
      <c r="T17188">
        <f t="shared" si="311"/>
        <v>189</v>
      </c>
      <c r="U17188" t="b">
        <v>0</v>
      </c>
    </row>
    <row r="17189" spans="1:21">
      <c r="A17189">
        <v>17187</v>
      </c>
      <c r="B17189" s="1" t="s">
        <v>26391</v>
      </c>
      <c r="C17189" t="s">
        <v>26392</v>
      </c>
      <c r="D17189" s="1" t="s">
        <v>1578</v>
      </c>
      <c r="F17189">
        <v>18.989999999999998</v>
      </c>
      <c r="G17189" t="b">
        <v>0</v>
      </c>
      <c r="H17189" s="2">
        <v>44879</v>
      </c>
      <c r="I17189" t="s">
        <v>23280</v>
      </c>
      <c r="N17189" t="b">
        <v>0</v>
      </c>
      <c r="O17189" t="b">
        <v>0</v>
      </c>
      <c r="P17189" t="s">
        <v>17</v>
      </c>
      <c r="Q17189">
        <v>2022</v>
      </c>
      <c r="R17189">
        <v>11</v>
      </c>
      <c r="S17189" t="s">
        <v>28025</v>
      </c>
      <c r="T17189">
        <f t="shared" si="311"/>
        <v>192</v>
      </c>
      <c r="U17189" t="b">
        <v>0</v>
      </c>
    </row>
    <row r="17190" spans="1:21">
      <c r="A17190">
        <v>17188</v>
      </c>
      <c r="B17190" s="1" t="s">
        <v>26393</v>
      </c>
      <c r="C17190" t="s">
        <v>26394</v>
      </c>
      <c r="D17190" s="1" t="s">
        <v>84</v>
      </c>
      <c r="F17190">
        <v>29.99</v>
      </c>
      <c r="G17190" t="b">
        <v>0</v>
      </c>
      <c r="H17190" s="2">
        <v>44879</v>
      </c>
      <c r="I17190" t="s">
        <v>23280</v>
      </c>
      <c r="N17190" t="b">
        <v>0</v>
      </c>
      <c r="O17190" t="b">
        <v>0</v>
      </c>
      <c r="P17190" t="s">
        <v>62</v>
      </c>
      <c r="Q17190">
        <v>2022</v>
      </c>
      <c r="R17190">
        <v>11</v>
      </c>
      <c r="S17190" t="s">
        <v>28032</v>
      </c>
      <c r="T17190">
        <f t="shared" si="311"/>
        <v>57</v>
      </c>
      <c r="U17190" t="b">
        <v>0</v>
      </c>
    </row>
    <row r="17191" spans="1:21">
      <c r="A17191">
        <v>17189</v>
      </c>
      <c r="B17191" s="1" t="s">
        <v>26395</v>
      </c>
      <c r="C17191" t="s">
        <v>26396</v>
      </c>
      <c r="D17191" s="1" t="s">
        <v>479</v>
      </c>
      <c r="F17191">
        <v>21.99</v>
      </c>
      <c r="G17191" t="b">
        <v>0</v>
      </c>
      <c r="H17191" s="2">
        <v>44879</v>
      </c>
      <c r="I17191" t="s">
        <v>23280</v>
      </c>
      <c r="N17191" t="b">
        <v>0</v>
      </c>
      <c r="O17191" t="b">
        <v>0</v>
      </c>
      <c r="P17191" t="s">
        <v>62</v>
      </c>
      <c r="Q17191">
        <v>2022</v>
      </c>
      <c r="R17191">
        <v>11</v>
      </c>
      <c r="T17191">
        <f t="shared" si="311"/>
        <v>22</v>
      </c>
      <c r="U17191" t="b">
        <v>0</v>
      </c>
    </row>
    <row r="17192" spans="1:21">
      <c r="A17192">
        <v>17190</v>
      </c>
      <c r="B17192" s="1" t="s">
        <v>26397</v>
      </c>
      <c r="C17192" t="s">
        <v>26398</v>
      </c>
      <c r="D17192" s="1" t="s">
        <v>1051</v>
      </c>
      <c r="F17192">
        <v>20.99</v>
      </c>
      <c r="G17192" t="b">
        <v>0</v>
      </c>
      <c r="H17192" s="2">
        <v>44879</v>
      </c>
      <c r="I17192" t="s">
        <v>23280</v>
      </c>
      <c r="N17192" t="b">
        <v>0</v>
      </c>
      <c r="O17192" t="b">
        <v>0</v>
      </c>
      <c r="P17192" t="s">
        <v>62</v>
      </c>
      <c r="Q17192">
        <v>2022</v>
      </c>
      <c r="R17192">
        <v>11</v>
      </c>
      <c r="S17192" t="s">
        <v>28027</v>
      </c>
      <c r="T17192">
        <f t="shared" si="311"/>
        <v>122</v>
      </c>
      <c r="U17192" t="b">
        <v>0</v>
      </c>
    </row>
    <row r="17193" spans="1:21">
      <c r="A17193">
        <v>17191</v>
      </c>
      <c r="B17193" s="1" t="s">
        <v>26399</v>
      </c>
      <c r="C17193" t="s">
        <v>26400</v>
      </c>
      <c r="D17193" s="1" t="s">
        <v>1747</v>
      </c>
      <c r="F17193">
        <v>25.99</v>
      </c>
      <c r="G17193" t="b">
        <v>0</v>
      </c>
      <c r="H17193" s="2">
        <v>44879</v>
      </c>
      <c r="I17193" t="s">
        <v>23280</v>
      </c>
      <c r="N17193" t="b">
        <v>0</v>
      </c>
      <c r="O17193" t="b">
        <v>0</v>
      </c>
      <c r="P17193" t="s">
        <v>17</v>
      </c>
      <c r="Q17193">
        <v>2022</v>
      </c>
      <c r="R17193">
        <v>11</v>
      </c>
      <c r="S17193" t="s">
        <v>28034</v>
      </c>
      <c r="T17193">
        <f t="shared" si="311"/>
        <v>220</v>
      </c>
      <c r="U17193" t="b">
        <v>0</v>
      </c>
    </row>
    <row r="17194" spans="1:21">
      <c r="A17194">
        <v>17192</v>
      </c>
      <c r="B17194" s="1" t="s">
        <v>26401</v>
      </c>
      <c r="C17194" t="s">
        <v>26402</v>
      </c>
      <c r="D17194" t="s">
        <v>27701</v>
      </c>
      <c r="F17194">
        <v>21.99</v>
      </c>
      <c r="G17194" t="b">
        <v>0</v>
      </c>
      <c r="H17194" s="2">
        <v>44879</v>
      </c>
      <c r="I17194" t="s">
        <v>23280</v>
      </c>
      <c r="N17194" t="b">
        <v>0</v>
      </c>
      <c r="O17194" t="b">
        <v>0</v>
      </c>
      <c r="P17194" t="s">
        <v>62</v>
      </c>
      <c r="Q17194">
        <v>2022</v>
      </c>
      <c r="R17194">
        <v>11</v>
      </c>
      <c r="T17194">
        <f t="shared" si="311"/>
        <v>5</v>
      </c>
      <c r="U17194" t="b">
        <v>0</v>
      </c>
    </row>
    <row r="17195" spans="1:21">
      <c r="A17195">
        <v>17193</v>
      </c>
      <c r="B17195" s="1" t="s">
        <v>26403</v>
      </c>
      <c r="C17195" t="s">
        <v>26404</v>
      </c>
      <c r="D17195" s="1" t="s">
        <v>1892</v>
      </c>
      <c r="F17195">
        <v>27.99</v>
      </c>
      <c r="G17195" t="b">
        <v>0</v>
      </c>
      <c r="H17195" s="2">
        <v>44879</v>
      </c>
      <c r="I17195" t="s">
        <v>23280</v>
      </c>
      <c r="N17195" t="b">
        <v>0</v>
      </c>
      <c r="O17195" t="b">
        <v>0</v>
      </c>
      <c r="P17195" t="s">
        <v>17</v>
      </c>
      <c r="Q17195">
        <v>2022</v>
      </c>
      <c r="R17195">
        <v>11</v>
      </c>
      <c r="T17195">
        <f t="shared" si="311"/>
        <v>65</v>
      </c>
      <c r="U17195" t="b">
        <v>0</v>
      </c>
    </row>
    <row r="17196" spans="1:21">
      <c r="A17196">
        <v>17194</v>
      </c>
      <c r="B17196" s="1" t="s">
        <v>26405</v>
      </c>
      <c r="C17196" t="s">
        <v>26406</v>
      </c>
      <c r="D17196" t="s">
        <v>27702</v>
      </c>
      <c r="F17196">
        <v>17.989999999999998</v>
      </c>
      <c r="G17196" t="b">
        <v>0</v>
      </c>
      <c r="H17196" s="2">
        <v>44879</v>
      </c>
      <c r="I17196" t="s">
        <v>23280</v>
      </c>
      <c r="N17196" t="b">
        <v>0</v>
      </c>
      <c r="O17196" t="b">
        <v>0</v>
      </c>
      <c r="P17196" t="s">
        <v>17</v>
      </c>
      <c r="Q17196">
        <v>2022</v>
      </c>
      <c r="R17196">
        <v>11</v>
      </c>
      <c r="T17196">
        <f t="shared" si="311"/>
        <v>4</v>
      </c>
      <c r="U17196" t="b">
        <v>0</v>
      </c>
    </row>
    <row r="17197" spans="1:21">
      <c r="A17197">
        <v>17195</v>
      </c>
      <c r="B17197" s="1" t="s">
        <v>26407</v>
      </c>
      <c r="C17197" t="s">
        <v>26408</v>
      </c>
      <c r="D17197" s="1" t="s">
        <v>2221</v>
      </c>
      <c r="F17197">
        <v>12.99</v>
      </c>
      <c r="G17197" t="b">
        <v>0</v>
      </c>
      <c r="H17197" s="2">
        <v>44879</v>
      </c>
      <c r="I17197" t="s">
        <v>23280</v>
      </c>
      <c r="N17197" t="b">
        <v>0</v>
      </c>
      <c r="O17197" t="b">
        <v>0</v>
      </c>
      <c r="P17197" t="s">
        <v>17</v>
      </c>
      <c r="Q17197">
        <v>2022</v>
      </c>
      <c r="R17197">
        <v>11</v>
      </c>
      <c r="S17197" t="s">
        <v>28023</v>
      </c>
      <c r="T17197">
        <f t="shared" si="311"/>
        <v>96</v>
      </c>
      <c r="U17197" t="b">
        <v>0</v>
      </c>
    </row>
    <row r="17198" spans="1:21">
      <c r="A17198">
        <v>17196</v>
      </c>
      <c r="B17198" s="1" t="s">
        <v>26409</v>
      </c>
      <c r="C17198" t="s">
        <v>26410</v>
      </c>
      <c r="D17198" s="1" t="s">
        <v>1762</v>
      </c>
      <c r="F17198">
        <v>26.99</v>
      </c>
      <c r="G17198" t="b">
        <v>0</v>
      </c>
      <c r="H17198" s="2">
        <v>44879</v>
      </c>
      <c r="I17198" t="s">
        <v>23280</v>
      </c>
      <c r="N17198" t="b">
        <v>0</v>
      </c>
      <c r="O17198" t="b">
        <v>0</v>
      </c>
      <c r="P17198" t="s">
        <v>17</v>
      </c>
      <c r="Q17198">
        <v>2022</v>
      </c>
      <c r="R17198">
        <v>11</v>
      </c>
      <c r="S17198" t="s">
        <v>28023</v>
      </c>
      <c r="T17198">
        <f t="shared" si="311"/>
        <v>209</v>
      </c>
      <c r="U17198" t="b">
        <v>0</v>
      </c>
    </row>
    <row r="17199" spans="1:21">
      <c r="A17199">
        <v>17197</v>
      </c>
      <c r="B17199" s="1" t="s">
        <v>26411</v>
      </c>
      <c r="C17199" t="s">
        <v>26412</v>
      </c>
      <c r="D17199" s="1" t="s">
        <v>2221</v>
      </c>
      <c r="F17199">
        <v>24.99</v>
      </c>
      <c r="G17199" t="b">
        <v>0</v>
      </c>
      <c r="H17199" s="2">
        <v>44879</v>
      </c>
      <c r="I17199" t="s">
        <v>23280</v>
      </c>
      <c r="N17199" t="b">
        <v>0</v>
      </c>
      <c r="O17199" t="b">
        <v>0</v>
      </c>
      <c r="P17199" t="s">
        <v>17</v>
      </c>
      <c r="Q17199">
        <v>2022</v>
      </c>
      <c r="R17199">
        <v>11</v>
      </c>
      <c r="S17199" t="s">
        <v>28023</v>
      </c>
      <c r="T17199">
        <f t="shared" si="311"/>
        <v>96</v>
      </c>
      <c r="U17199" t="b">
        <v>0</v>
      </c>
    </row>
    <row r="17200" spans="1:21">
      <c r="A17200">
        <v>17198</v>
      </c>
      <c r="B17200" s="1" t="s">
        <v>26413</v>
      </c>
      <c r="C17200" t="s">
        <v>26414</v>
      </c>
      <c r="D17200" s="1" t="s">
        <v>1280</v>
      </c>
      <c r="F17200">
        <v>25.99</v>
      </c>
      <c r="G17200" t="b">
        <v>0</v>
      </c>
      <c r="H17200" s="2">
        <v>44879</v>
      </c>
      <c r="I17200" t="s">
        <v>23280</v>
      </c>
      <c r="N17200" t="b">
        <v>0</v>
      </c>
      <c r="O17200" t="b">
        <v>0</v>
      </c>
      <c r="P17200" t="s">
        <v>17</v>
      </c>
      <c r="Q17200">
        <v>2022</v>
      </c>
      <c r="R17200">
        <v>11</v>
      </c>
      <c r="T17200">
        <f t="shared" si="311"/>
        <v>98</v>
      </c>
      <c r="U17200" t="b">
        <v>0</v>
      </c>
    </row>
    <row r="17201" spans="1:21">
      <c r="A17201">
        <v>17199</v>
      </c>
      <c r="B17201" s="1" t="s">
        <v>26415</v>
      </c>
      <c r="C17201" t="s">
        <v>26416</v>
      </c>
      <c r="D17201" s="1" t="s">
        <v>833</v>
      </c>
      <c r="F17201">
        <v>24.99</v>
      </c>
      <c r="G17201" t="b">
        <v>1</v>
      </c>
      <c r="H17201" s="2">
        <v>44879</v>
      </c>
      <c r="I17201" t="s">
        <v>23280</v>
      </c>
      <c r="N17201" t="b">
        <v>0</v>
      </c>
      <c r="O17201" t="b">
        <v>0</v>
      </c>
      <c r="P17201" t="s">
        <v>17</v>
      </c>
      <c r="Q17201">
        <v>2022</v>
      </c>
      <c r="R17201">
        <v>11</v>
      </c>
      <c r="S17201" t="s">
        <v>28023</v>
      </c>
      <c r="T17201">
        <f t="shared" si="311"/>
        <v>74</v>
      </c>
      <c r="U17201" t="b">
        <v>0</v>
      </c>
    </row>
    <row r="17202" spans="1:21">
      <c r="A17202">
        <v>17200</v>
      </c>
      <c r="B17202" s="1" t="s">
        <v>26417</v>
      </c>
      <c r="C17202" t="s">
        <v>26418</v>
      </c>
      <c r="D17202" s="1" t="s">
        <v>3509</v>
      </c>
      <c r="F17202">
        <v>22.99</v>
      </c>
      <c r="G17202" t="b">
        <v>0</v>
      </c>
      <c r="H17202" s="2">
        <v>44879</v>
      </c>
      <c r="I17202" t="s">
        <v>23280</v>
      </c>
      <c r="N17202" t="b">
        <v>0</v>
      </c>
      <c r="O17202" t="b">
        <v>0</v>
      </c>
      <c r="P17202" t="s">
        <v>62</v>
      </c>
      <c r="Q17202">
        <v>2022</v>
      </c>
      <c r="R17202">
        <v>11</v>
      </c>
      <c r="T17202">
        <f t="shared" si="311"/>
        <v>20</v>
      </c>
      <c r="U17202" t="b">
        <v>0</v>
      </c>
    </row>
    <row r="17203" spans="1:21">
      <c r="A17203">
        <v>17201</v>
      </c>
      <c r="B17203" s="1" t="s">
        <v>26419</v>
      </c>
      <c r="C17203" t="s">
        <v>26420</v>
      </c>
      <c r="D17203" s="1" t="s">
        <v>13153</v>
      </c>
      <c r="F17203">
        <v>49.99</v>
      </c>
      <c r="G17203" t="b">
        <v>1</v>
      </c>
      <c r="H17203" s="2">
        <v>44879</v>
      </c>
      <c r="I17203" t="s">
        <v>23280</v>
      </c>
      <c r="J17203" t="b">
        <v>1</v>
      </c>
      <c r="N17203" t="b">
        <v>0</v>
      </c>
      <c r="O17203" t="b">
        <v>0</v>
      </c>
      <c r="P17203" t="s">
        <v>17</v>
      </c>
      <c r="Q17203">
        <v>2022</v>
      </c>
      <c r="R17203">
        <v>11</v>
      </c>
      <c r="T17203">
        <f t="shared" si="311"/>
        <v>29</v>
      </c>
      <c r="U17203" t="b">
        <v>0</v>
      </c>
    </row>
    <row r="17204" spans="1:21">
      <c r="A17204">
        <v>17202</v>
      </c>
      <c r="B17204" s="1" t="s">
        <v>26421</v>
      </c>
      <c r="C17204" t="s">
        <v>26422</v>
      </c>
      <c r="D17204" s="1" t="s">
        <v>27803</v>
      </c>
      <c r="F17204">
        <v>69.989999999999995</v>
      </c>
      <c r="G17204" t="b">
        <v>1</v>
      </c>
      <c r="H17204" s="2">
        <v>44879</v>
      </c>
      <c r="I17204" t="s">
        <v>23280</v>
      </c>
      <c r="J17204" t="b">
        <v>1</v>
      </c>
      <c r="N17204" t="b">
        <v>0</v>
      </c>
      <c r="O17204" t="b">
        <v>0</v>
      </c>
      <c r="P17204" t="s">
        <v>17</v>
      </c>
      <c r="Q17204">
        <v>2022</v>
      </c>
      <c r="R17204">
        <v>11</v>
      </c>
      <c r="S17204" t="s">
        <v>28023</v>
      </c>
      <c r="T17204">
        <f t="shared" si="311"/>
        <v>183</v>
      </c>
      <c r="U17204" t="b">
        <v>0</v>
      </c>
    </row>
    <row r="17205" spans="1:21">
      <c r="A17205">
        <v>17203</v>
      </c>
      <c r="B17205" s="1" t="s">
        <v>26423</v>
      </c>
      <c r="C17205" t="s">
        <v>26424</v>
      </c>
      <c r="D17205" s="1" t="s">
        <v>642</v>
      </c>
      <c r="F17205">
        <v>74.989999999999995</v>
      </c>
      <c r="G17205" t="b">
        <v>1</v>
      </c>
      <c r="H17205" s="2">
        <v>44879</v>
      </c>
      <c r="I17205" t="s">
        <v>23280</v>
      </c>
      <c r="J17205" t="b">
        <v>1</v>
      </c>
      <c r="N17205" t="b">
        <v>0</v>
      </c>
      <c r="O17205" t="b">
        <v>0</v>
      </c>
      <c r="P17205" t="s">
        <v>17</v>
      </c>
      <c r="Q17205">
        <v>2022</v>
      </c>
      <c r="R17205">
        <v>11</v>
      </c>
      <c r="T17205">
        <f t="shared" si="311"/>
        <v>189</v>
      </c>
      <c r="U17205" t="b">
        <v>0</v>
      </c>
    </row>
    <row r="17206" spans="1:21">
      <c r="A17206">
        <v>17204</v>
      </c>
      <c r="B17206" s="1" t="s">
        <v>24261</v>
      </c>
      <c r="C17206" t="s">
        <v>24262</v>
      </c>
      <c r="D17206" s="1" t="s">
        <v>24263</v>
      </c>
      <c r="F17206">
        <v>64.989999999999995</v>
      </c>
      <c r="G17206" t="b">
        <v>1</v>
      </c>
      <c r="H17206" s="2">
        <v>44879</v>
      </c>
      <c r="I17206" t="s">
        <v>23280</v>
      </c>
      <c r="J17206" t="b">
        <v>1</v>
      </c>
      <c r="N17206" t="b">
        <v>0</v>
      </c>
      <c r="O17206" t="b">
        <v>0</v>
      </c>
      <c r="P17206" t="s">
        <v>17</v>
      </c>
      <c r="Q17206">
        <v>2022</v>
      </c>
      <c r="R17206">
        <v>11</v>
      </c>
      <c r="S17206" t="s">
        <v>28029</v>
      </c>
      <c r="T17206">
        <f t="shared" si="311"/>
        <v>11</v>
      </c>
      <c r="U17206" t="b">
        <v>0</v>
      </c>
    </row>
    <row r="17207" spans="1:21">
      <c r="A17207">
        <v>17205</v>
      </c>
      <c r="B17207" s="1" t="s">
        <v>26425</v>
      </c>
      <c r="C17207" t="s">
        <v>26426</v>
      </c>
      <c r="D17207" s="1" t="s">
        <v>2390</v>
      </c>
      <c r="F17207">
        <v>79.989999999999995</v>
      </c>
      <c r="G17207" t="b">
        <v>0</v>
      </c>
      <c r="H17207" s="2">
        <v>44879</v>
      </c>
      <c r="I17207" t="s">
        <v>23280</v>
      </c>
      <c r="N17207" t="b">
        <v>0</v>
      </c>
      <c r="O17207" t="b">
        <v>0</v>
      </c>
      <c r="P17207" t="s">
        <v>226</v>
      </c>
      <c r="Q17207">
        <v>2022</v>
      </c>
      <c r="R17207">
        <v>11</v>
      </c>
      <c r="T17207">
        <f t="shared" si="311"/>
        <v>141</v>
      </c>
      <c r="U17207" t="b">
        <v>0</v>
      </c>
    </row>
    <row r="17208" spans="1:21">
      <c r="A17208">
        <v>17206</v>
      </c>
      <c r="B17208" s="1" t="s">
        <v>26427</v>
      </c>
      <c r="C17208" t="s">
        <v>26428</v>
      </c>
      <c r="D17208" s="1" t="s">
        <v>27626</v>
      </c>
      <c r="F17208">
        <v>59.99</v>
      </c>
      <c r="G17208" t="b">
        <v>1</v>
      </c>
      <c r="H17208" s="2">
        <v>44879</v>
      </c>
      <c r="I17208" t="s">
        <v>23280</v>
      </c>
      <c r="J17208" t="b">
        <v>1</v>
      </c>
      <c r="N17208" t="b">
        <v>0</v>
      </c>
      <c r="O17208" t="b">
        <v>0</v>
      </c>
      <c r="P17208" t="s">
        <v>17</v>
      </c>
      <c r="Q17208">
        <v>2022</v>
      </c>
      <c r="R17208">
        <v>11</v>
      </c>
      <c r="T17208">
        <f t="shared" si="311"/>
        <v>220</v>
      </c>
      <c r="U17208" t="b">
        <v>0</v>
      </c>
    </row>
    <row r="17209" spans="1:21">
      <c r="A17209">
        <v>17207</v>
      </c>
      <c r="B17209" s="1" t="s">
        <v>26429</v>
      </c>
      <c r="C17209" t="s">
        <v>26430</v>
      </c>
      <c r="D17209" s="1" t="s">
        <v>3112</v>
      </c>
      <c r="F17209">
        <v>79.989999999999995</v>
      </c>
      <c r="G17209" t="b">
        <v>1</v>
      </c>
      <c r="H17209" s="2">
        <v>44879</v>
      </c>
      <c r="I17209" t="s">
        <v>23280</v>
      </c>
      <c r="J17209" t="b">
        <v>1</v>
      </c>
      <c r="N17209" t="b">
        <v>0</v>
      </c>
      <c r="O17209" t="b">
        <v>0</v>
      </c>
      <c r="P17209" t="s">
        <v>17</v>
      </c>
      <c r="Q17209">
        <v>2022</v>
      </c>
      <c r="R17209">
        <v>11</v>
      </c>
      <c r="T17209">
        <f t="shared" si="311"/>
        <v>144</v>
      </c>
      <c r="U17209" t="b">
        <v>0</v>
      </c>
    </row>
    <row r="17210" spans="1:21">
      <c r="A17210">
        <v>17208</v>
      </c>
      <c r="B17210" s="1" t="s">
        <v>26431</v>
      </c>
      <c r="C17210" t="s">
        <v>26432</v>
      </c>
      <c r="D17210" s="1" t="s">
        <v>2221</v>
      </c>
      <c r="F17210">
        <v>16.989999999999998</v>
      </c>
      <c r="G17210" t="b">
        <v>0</v>
      </c>
      <c r="H17210" s="2">
        <v>44879</v>
      </c>
      <c r="I17210" t="s">
        <v>23280</v>
      </c>
      <c r="N17210" t="b">
        <v>0</v>
      </c>
      <c r="O17210" t="b">
        <v>0</v>
      </c>
      <c r="P17210" t="s">
        <v>17</v>
      </c>
      <c r="Q17210">
        <v>2022</v>
      </c>
      <c r="R17210">
        <v>11</v>
      </c>
      <c r="S17210" t="s">
        <v>28023</v>
      </c>
      <c r="T17210">
        <f t="shared" si="311"/>
        <v>96</v>
      </c>
      <c r="U17210" t="b">
        <v>0</v>
      </c>
    </row>
    <row r="17211" spans="1:21">
      <c r="A17211">
        <v>17209</v>
      </c>
      <c r="B17211" s="1" t="s">
        <v>26433</v>
      </c>
      <c r="C17211" t="s">
        <v>26434</v>
      </c>
      <c r="D17211" s="1" t="s">
        <v>27379</v>
      </c>
      <c r="F17211">
        <v>79.989999999999995</v>
      </c>
      <c r="G17211" t="b">
        <v>1</v>
      </c>
      <c r="H17211" s="2">
        <v>44879</v>
      </c>
      <c r="I17211" t="s">
        <v>23280</v>
      </c>
      <c r="J17211" t="b">
        <v>1</v>
      </c>
      <c r="N17211" t="b">
        <v>0</v>
      </c>
      <c r="O17211" t="b">
        <v>0</v>
      </c>
      <c r="P17211" t="s">
        <v>17</v>
      </c>
      <c r="Q17211">
        <v>2022</v>
      </c>
      <c r="R17211">
        <v>11</v>
      </c>
      <c r="T17211">
        <f t="shared" si="311"/>
        <v>171</v>
      </c>
      <c r="U17211" t="b">
        <v>0</v>
      </c>
    </row>
    <row r="17212" spans="1:21">
      <c r="A17212">
        <v>17210</v>
      </c>
      <c r="B17212" s="1" t="s">
        <v>26435</v>
      </c>
      <c r="C17212" t="s">
        <v>26436</v>
      </c>
      <c r="D17212" s="1" t="s">
        <v>4017</v>
      </c>
      <c r="F17212">
        <v>59.99</v>
      </c>
      <c r="G17212" t="b">
        <v>0</v>
      </c>
      <c r="H17212" s="2">
        <v>44879</v>
      </c>
      <c r="I17212" t="s">
        <v>23280</v>
      </c>
      <c r="N17212" t="b">
        <v>0</v>
      </c>
      <c r="O17212" t="b">
        <v>0</v>
      </c>
      <c r="P17212" t="s">
        <v>91</v>
      </c>
      <c r="Q17212">
        <v>2022</v>
      </c>
      <c r="R17212">
        <v>11</v>
      </c>
      <c r="T17212">
        <f t="shared" si="311"/>
        <v>31</v>
      </c>
      <c r="U17212" t="b">
        <v>0</v>
      </c>
    </row>
    <row r="17213" spans="1:21">
      <c r="A17213">
        <v>17211</v>
      </c>
      <c r="B17213" s="1" t="s">
        <v>26437</v>
      </c>
      <c r="C17213" t="s">
        <v>26438</v>
      </c>
      <c r="D17213" t="s">
        <v>27480</v>
      </c>
      <c r="F17213">
        <v>59.99</v>
      </c>
      <c r="G17213" t="b">
        <v>1</v>
      </c>
      <c r="H17213" s="2">
        <v>44879</v>
      </c>
      <c r="I17213" t="s">
        <v>23280</v>
      </c>
      <c r="N17213" t="b">
        <v>0</v>
      </c>
      <c r="O17213" t="b">
        <v>0</v>
      </c>
      <c r="P17213" t="s">
        <v>62</v>
      </c>
      <c r="Q17213">
        <v>2022</v>
      </c>
      <c r="R17213">
        <v>11</v>
      </c>
      <c r="S17213" t="s">
        <v>28027</v>
      </c>
      <c r="T17213">
        <f t="shared" si="311"/>
        <v>14</v>
      </c>
      <c r="U17213" t="b">
        <v>0</v>
      </c>
    </row>
    <row r="17214" spans="1:21">
      <c r="A17214">
        <v>17212</v>
      </c>
      <c r="B17214" s="1" t="s">
        <v>26439</v>
      </c>
      <c r="C17214" t="s">
        <v>26440</v>
      </c>
      <c r="D17214" s="1" t="s">
        <v>4886</v>
      </c>
      <c r="F17214">
        <v>49.99</v>
      </c>
      <c r="G17214" t="b">
        <v>0</v>
      </c>
      <c r="H17214" s="2">
        <v>44879</v>
      </c>
      <c r="I17214" t="s">
        <v>23280</v>
      </c>
      <c r="N17214" t="b">
        <v>0</v>
      </c>
      <c r="O17214" t="b">
        <v>0</v>
      </c>
      <c r="P17214" t="s">
        <v>226</v>
      </c>
      <c r="Q17214">
        <v>2022</v>
      </c>
      <c r="R17214">
        <v>11</v>
      </c>
      <c r="T17214">
        <f t="shared" si="311"/>
        <v>202</v>
      </c>
      <c r="U17214" t="b">
        <v>0</v>
      </c>
    </row>
    <row r="17215" spans="1:21">
      <c r="A17215">
        <v>17213</v>
      </c>
      <c r="B17215" s="1" t="s">
        <v>26441</v>
      </c>
      <c r="C17215" t="s">
        <v>26442</v>
      </c>
      <c r="D17215" s="1" t="s">
        <v>27749</v>
      </c>
      <c r="F17215">
        <v>39.99</v>
      </c>
      <c r="G17215" t="b">
        <v>1</v>
      </c>
      <c r="H17215" s="2">
        <v>44879</v>
      </c>
      <c r="I17215" t="s">
        <v>23280</v>
      </c>
      <c r="J17215" t="b">
        <v>1</v>
      </c>
      <c r="N17215" t="b">
        <v>0</v>
      </c>
      <c r="O17215" t="b">
        <v>0</v>
      </c>
      <c r="P17215" t="s">
        <v>17</v>
      </c>
      <c r="Q17215">
        <v>2022</v>
      </c>
      <c r="R17215">
        <v>11</v>
      </c>
      <c r="T17215">
        <f t="shared" si="311"/>
        <v>21</v>
      </c>
      <c r="U17215" t="b">
        <v>0</v>
      </c>
    </row>
    <row r="17216" spans="1:21">
      <c r="A17216">
        <v>17214</v>
      </c>
      <c r="B17216" s="1" t="s">
        <v>26443</v>
      </c>
      <c r="C17216" t="s">
        <v>26444</v>
      </c>
      <c r="D17216" s="1" t="s">
        <v>27846</v>
      </c>
      <c r="F17216">
        <v>45.99</v>
      </c>
      <c r="G17216" t="b">
        <v>1</v>
      </c>
      <c r="H17216" s="2">
        <v>44879</v>
      </c>
      <c r="I17216" t="s">
        <v>23280</v>
      </c>
      <c r="J17216" t="b">
        <v>1</v>
      </c>
      <c r="N17216" t="b">
        <v>0</v>
      </c>
      <c r="O17216" t="b">
        <v>0</v>
      </c>
      <c r="P17216" t="s">
        <v>17</v>
      </c>
      <c r="Q17216">
        <v>2022</v>
      </c>
      <c r="R17216">
        <v>11</v>
      </c>
      <c r="T17216">
        <f t="shared" si="311"/>
        <v>78</v>
      </c>
      <c r="U17216" t="b">
        <v>0</v>
      </c>
    </row>
    <row r="17217" spans="1:21">
      <c r="A17217">
        <v>17215</v>
      </c>
      <c r="B17217" s="1" t="s">
        <v>26445</v>
      </c>
      <c r="C17217" t="s">
        <v>26446</v>
      </c>
      <c r="D17217" s="1" t="s">
        <v>27379</v>
      </c>
      <c r="F17217">
        <v>79.989999999999995</v>
      </c>
      <c r="G17217" t="b">
        <v>1</v>
      </c>
      <c r="H17217" s="2">
        <v>44879</v>
      </c>
      <c r="I17217" t="s">
        <v>23280</v>
      </c>
      <c r="J17217" t="b">
        <v>1</v>
      </c>
      <c r="N17217" t="b">
        <v>0</v>
      </c>
      <c r="O17217" t="b">
        <v>0</v>
      </c>
      <c r="P17217" t="s">
        <v>17</v>
      </c>
      <c r="Q17217">
        <v>2022</v>
      </c>
      <c r="R17217">
        <v>11</v>
      </c>
      <c r="T17217">
        <f t="shared" si="311"/>
        <v>171</v>
      </c>
      <c r="U17217" t="b">
        <v>0</v>
      </c>
    </row>
    <row r="17218" spans="1:21">
      <c r="A17218">
        <v>17216</v>
      </c>
      <c r="B17218" s="1" t="s">
        <v>26447</v>
      </c>
      <c r="C17218" t="s">
        <v>26448</v>
      </c>
      <c r="D17218" s="1" t="s">
        <v>991</v>
      </c>
      <c r="F17218">
        <v>51.99</v>
      </c>
      <c r="G17218" t="b">
        <v>1</v>
      </c>
      <c r="H17218" s="2">
        <v>44879</v>
      </c>
      <c r="I17218" t="s">
        <v>23280</v>
      </c>
      <c r="J17218" t="b">
        <v>1</v>
      </c>
      <c r="N17218" t="b">
        <v>0</v>
      </c>
      <c r="O17218" t="b">
        <v>0</v>
      </c>
      <c r="P17218" t="s">
        <v>17</v>
      </c>
      <c r="Q17218">
        <v>2022</v>
      </c>
      <c r="R17218">
        <v>11</v>
      </c>
      <c r="S17218" t="s">
        <v>28022</v>
      </c>
      <c r="T17218">
        <f t="shared" si="311"/>
        <v>183</v>
      </c>
      <c r="U17218" t="b">
        <v>0</v>
      </c>
    </row>
    <row r="17219" spans="1:21">
      <c r="A17219">
        <v>17217</v>
      </c>
      <c r="B17219" s="1" t="s">
        <v>26449</v>
      </c>
      <c r="C17219" t="s">
        <v>26450</v>
      </c>
      <c r="D17219" s="1" t="s">
        <v>3276</v>
      </c>
      <c r="F17219">
        <v>49.99</v>
      </c>
      <c r="G17219" t="b">
        <v>1</v>
      </c>
      <c r="H17219" s="2">
        <v>44879</v>
      </c>
      <c r="I17219" t="s">
        <v>23280</v>
      </c>
      <c r="J17219" t="b">
        <v>1</v>
      </c>
      <c r="N17219" t="b">
        <v>0</v>
      </c>
      <c r="O17219" t="b">
        <v>0</v>
      </c>
      <c r="P17219" t="s">
        <v>17</v>
      </c>
      <c r="Q17219">
        <v>2022</v>
      </c>
      <c r="R17219">
        <v>11</v>
      </c>
      <c r="T17219">
        <f t="shared" ref="T17219:T17282" si="312" xml:space="preserve"> COUNTIF($D$2:$D$22179, D17219)</f>
        <v>40</v>
      </c>
      <c r="U17219" t="b">
        <v>0</v>
      </c>
    </row>
    <row r="17220" spans="1:21">
      <c r="A17220">
        <v>17218</v>
      </c>
      <c r="B17220" s="1" t="s">
        <v>26451</v>
      </c>
      <c r="C17220" t="s">
        <v>26452</v>
      </c>
      <c r="D17220" s="1" t="s">
        <v>8953</v>
      </c>
      <c r="F17220">
        <v>49.99</v>
      </c>
      <c r="G17220" t="b">
        <v>1</v>
      </c>
      <c r="H17220" s="2">
        <v>44879</v>
      </c>
      <c r="I17220" t="s">
        <v>23280</v>
      </c>
      <c r="J17220" t="b">
        <v>1</v>
      </c>
      <c r="N17220" t="b">
        <v>0</v>
      </c>
      <c r="O17220" t="b">
        <v>0</v>
      </c>
      <c r="P17220" t="s">
        <v>17</v>
      </c>
      <c r="Q17220">
        <v>2022</v>
      </c>
      <c r="R17220">
        <v>11</v>
      </c>
      <c r="T17220">
        <f t="shared" si="312"/>
        <v>19</v>
      </c>
      <c r="U17220" t="b">
        <v>0</v>
      </c>
    </row>
    <row r="17221" spans="1:21">
      <c r="A17221">
        <v>17219</v>
      </c>
      <c r="B17221" s="1" t="s">
        <v>26453</v>
      </c>
      <c r="C17221" t="s">
        <v>26454</v>
      </c>
      <c r="D17221" s="1" t="s">
        <v>1747</v>
      </c>
      <c r="F17221">
        <v>52.99</v>
      </c>
      <c r="G17221" t="b">
        <v>1</v>
      </c>
      <c r="H17221" s="2">
        <v>44879</v>
      </c>
      <c r="I17221" t="s">
        <v>23280</v>
      </c>
      <c r="N17221" t="b">
        <v>0</v>
      </c>
      <c r="O17221" t="b">
        <v>0</v>
      </c>
      <c r="P17221" t="s">
        <v>226</v>
      </c>
      <c r="Q17221">
        <v>2022</v>
      </c>
      <c r="R17221">
        <v>11</v>
      </c>
      <c r="T17221">
        <f t="shared" si="312"/>
        <v>220</v>
      </c>
      <c r="U17221" t="b">
        <v>0</v>
      </c>
    </row>
    <row r="17222" spans="1:21">
      <c r="A17222">
        <v>17220</v>
      </c>
      <c r="B17222" s="1" t="s">
        <v>26455</v>
      </c>
      <c r="C17222" t="s">
        <v>26456</v>
      </c>
      <c r="D17222" s="1" t="s">
        <v>3001</v>
      </c>
      <c r="F17222">
        <v>59.99</v>
      </c>
      <c r="G17222" t="b">
        <v>1</v>
      </c>
      <c r="H17222" s="2">
        <v>44879</v>
      </c>
      <c r="I17222" t="s">
        <v>23280</v>
      </c>
      <c r="N17222" t="b">
        <v>0</v>
      </c>
      <c r="O17222" t="b">
        <v>0</v>
      </c>
      <c r="P17222" t="s">
        <v>62</v>
      </c>
      <c r="Q17222">
        <v>2022</v>
      </c>
      <c r="R17222">
        <v>11</v>
      </c>
      <c r="T17222">
        <f t="shared" si="312"/>
        <v>133</v>
      </c>
      <c r="U17222" t="b">
        <v>0</v>
      </c>
    </row>
    <row r="17223" spans="1:21">
      <c r="A17223">
        <v>17221</v>
      </c>
      <c r="B17223" s="1" t="s">
        <v>26457</v>
      </c>
      <c r="C17223" t="s">
        <v>26458</v>
      </c>
      <c r="D17223" s="1" t="s">
        <v>1625</v>
      </c>
      <c r="F17223">
        <v>69.989999999999995</v>
      </c>
      <c r="G17223" t="b">
        <v>1</v>
      </c>
      <c r="H17223" s="2">
        <v>44879</v>
      </c>
      <c r="I17223" t="s">
        <v>23280</v>
      </c>
      <c r="J17223" t="b">
        <v>1</v>
      </c>
      <c r="N17223" t="b">
        <v>0</v>
      </c>
      <c r="O17223" t="b">
        <v>0</v>
      </c>
      <c r="P17223" t="s">
        <v>17</v>
      </c>
      <c r="Q17223">
        <v>2022</v>
      </c>
      <c r="R17223">
        <v>11</v>
      </c>
      <c r="S17223" t="s">
        <v>28034</v>
      </c>
      <c r="T17223">
        <f t="shared" si="312"/>
        <v>145</v>
      </c>
      <c r="U17223" t="b">
        <v>0</v>
      </c>
    </row>
    <row r="17224" spans="1:21">
      <c r="A17224">
        <v>17222</v>
      </c>
      <c r="B17224" s="1" t="s">
        <v>26459</v>
      </c>
      <c r="C17224" t="s">
        <v>26460</v>
      </c>
      <c r="D17224" s="1" t="s">
        <v>1161</v>
      </c>
      <c r="F17224">
        <v>24.99</v>
      </c>
      <c r="G17224" t="b">
        <v>0</v>
      </c>
      <c r="H17224" s="2">
        <v>44879</v>
      </c>
      <c r="I17224" t="s">
        <v>23280</v>
      </c>
      <c r="N17224" t="b">
        <v>0</v>
      </c>
      <c r="O17224" t="b">
        <v>0</v>
      </c>
      <c r="P17224" t="s">
        <v>17</v>
      </c>
      <c r="Q17224">
        <v>2022</v>
      </c>
      <c r="R17224">
        <v>11</v>
      </c>
      <c r="T17224">
        <f t="shared" si="312"/>
        <v>35</v>
      </c>
      <c r="U17224" t="b">
        <v>0</v>
      </c>
    </row>
    <row r="17225" spans="1:21">
      <c r="A17225">
        <v>17223</v>
      </c>
      <c r="B17225" s="1" t="s">
        <v>26461</v>
      </c>
      <c r="C17225" t="s">
        <v>26462</v>
      </c>
      <c r="D17225" s="1" t="s">
        <v>365</v>
      </c>
      <c r="F17225">
        <v>55.99</v>
      </c>
      <c r="G17225" t="b">
        <v>1</v>
      </c>
      <c r="H17225" s="2">
        <v>44879</v>
      </c>
      <c r="I17225" t="s">
        <v>23280</v>
      </c>
      <c r="J17225" t="b">
        <v>1</v>
      </c>
      <c r="N17225" t="b">
        <v>0</v>
      </c>
      <c r="O17225" t="b">
        <v>0</v>
      </c>
      <c r="P17225" t="s">
        <v>17</v>
      </c>
      <c r="Q17225">
        <v>2022</v>
      </c>
      <c r="R17225">
        <v>11</v>
      </c>
      <c r="S17225" t="s">
        <v>28022</v>
      </c>
      <c r="T17225">
        <f t="shared" si="312"/>
        <v>93</v>
      </c>
      <c r="U17225" t="b">
        <v>0</v>
      </c>
    </row>
    <row r="17226" spans="1:21">
      <c r="A17226">
        <v>17224</v>
      </c>
      <c r="B17226" s="1" t="s">
        <v>26463</v>
      </c>
      <c r="C17226" t="s">
        <v>26464</v>
      </c>
      <c r="D17226" s="1" t="s">
        <v>4017</v>
      </c>
      <c r="F17226">
        <v>59.99</v>
      </c>
      <c r="G17226" t="b">
        <v>1</v>
      </c>
      <c r="H17226" s="2">
        <v>44879</v>
      </c>
      <c r="I17226" t="s">
        <v>23280</v>
      </c>
      <c r="J17226" t="b">
        <v>1</v>
      </c>
      <c r="N17226" t="b">
        <v>0</v>
      </c>
      <c r="O17226" t="b">
        <v>0</v>
      </c>
      <c r="P17226" t="s">
        <v>91</v>
      </c>
      <c r="Q17226">
        <v>2022</v>
      </c>
      <c r="R17226">
        <v>11</v>
      </c>
      <c r="T17226">
        <f t="shared" si="312"/>
        <v>31</v>
      </c>
      <c r="U17226" t="b">
        <v>0</v>
      </c>
    </row>
    <row r="17227" spans="1:21">
      <c r="A17227">
        <v>17225</v>
      </c>
      <c r="B17227" s="1" t="s">
        <v>26465</v>
      </c>
      <c r="C17227" t="s">
        <v>26466</v>
      </c>
      <c r="D17227" s="1" t="s">
        <v>421</v>
      </c>
      <c r="F17227">
        <v>55.99</v>
      </c>
      <c r="G17227" t="b">
        <v>1</v>
      </c>
      <c r="H17227" s="2">
        <v>44879</v>
      </c>
      <c r="I17227" t="s">
        <v>23280</v>
      </c>
      <c r="J17227" t="b">
        <v>1</v>
      </c>
      <c r="N17227" t="b">
        <v>0</v>
      </c>
      <c r="O17227" t="b">
        <v>0</v>
      </c>
      <c r="P17227" t="s">
        <v>17</v>
      </c>
      <c r="Q17227">
        <v>2022</v>
      </c>
      <c r="R17227">
        <v>11</v>
      </c>
      <c r="T17227">
        <f t="shared" si="312"/>
        <v>70</v>
      </c>
      <c r="U17227" t="b">
        <v>0</v>
      </c>
    </row>
    <row r="17228" spans="1:21">
      <c r="A17228">
        <v>17226</v>
      </c>
      <c r="B17228" s="1" t="s">
        <v>26467</v>
      </c>
      <c r="C17228" t="s">
        <v>26468</v>
      </c>
      <c r="D17228" s="1" t="s">
        <v>3496</v>
      </c>
      <c r="F17228">
        <v>59.99</v>
      </c>
      <c r="G17228" t="b">
        <v>1</v>
      </c>
      <c r="H17228" s="2">
        <v>44879</v>
      </c>
      <c r="I17228" t="s">
        <v>23280</v>
      </c>
      <c r="J17228" t="b">
        <v>1</v>
      </c>
      <c r="N17228" t="b">
        <v>0</v>
      </c>
      <c r="O17228" t="b">
        <v>0</v>
      </c>
      <c r="P17228" t="s">
        <v>17</v>
      </c>
      <c r="Q17228">
        <v>2022</v>
      </c>
      <c r="R17228">
        <v>11</v>
      </c>
      <c r="T17228">
        <f t="shared" si="312"/>
        <v>26</v>
      </c>
      <c r="U17228" t="b">
        <v>0</v>
      </c>
    </row>
    <row r="17229" spans="1:21">
      <c r="A17229">
        <v>17227</v>
      </c>
      <c r="B17229" s="1" t="s">
        <v>26469</v>
      </c>
      <c r="C17229" t="s">
        <v>26470</v>
      </c>
      <c r="D17229" s="1" t="s">
        <v>156</v>
      </c>
      <c r="F17229">
        <v>50.99</v>
      </c>
      <c r="G17229" t="b">
        <v>1</v>
      </c>
      <c r="H17229" s="2">
        <v>44879</v>
      </c>
      <c r="I17229" t="s">
        <v>23280</v>
      </c>
      <c r="J17229" t="b">
        <v>1</v>
      </c>
      <c r="N17229" t="b">
        <v>0</v>
      </c>
      <c r="O17229" t="b">
        <v>0</v>
      </c>
      <c r="P17229" t="s">
        <v>17</v>
      </c>
      <c r="Q17229">
        <v>2022</v>
      </c>
      <c r="R17229">
        <v>11</v>
      </c>
      <c r="T17229">
        <f t="shared" si="312"/>
        <v>353</v>
      </c>
      <c r="U17229" t="b">
        <v>0</v>
      </c>
    </row>
    <row r="17230" spans="1:21">
      <c r="A17230">
        <v>17228</v>
      </c>
      <c r="B17230" s="1" t="s">
        <v>26471</v>
      </c>
      <c r="C17230" t="s">
        <v>26472</v>
      </c>
      <c r="D17230" s="1" t="s">
        <v>3072</v>
      </c>
      <c r="F17230">
        <v>59.99</v>
      </c>
      <c r="G17230" t="b">
        <v>1</v>
      </c>
      <c r="H17230" s="2">
        <v>44879</v>
      </c>
      <c r="I17230" t="s">
        <v>23280</v>
      </c>
      <c r="J17230" t="b">
        <v>1</v>
      </c>
      <c r="N17230" t="b">
        <v>0</v>
      </c>
      <c r="O17230" t="b">
        <v>0</v>
      </c>
      <c r="P17230" t="s">
        <v>17</v>
      </c>
      <c r="Q17230">
        <v>2022</v>
      </c>
      <c r="R17230">
        <v>11</v>
      </c>
      <c r="T17230">
        <f t="shared" si="312"/>
        <v>142</v>
      </c>
      <c r="U17230" t="b">
        <v>0</v>
      </c>
    </row>
    <row r="17231" spans="1:21">
      <c r="A17231">
        <v>17229</v>
      </c>
      <c r="B17231" s="1" t="s">
        <v>26473</v>
      </c>
      <c r="C17231" t="s">
        <v>26474</v>
      </c>
      <c r="D17231" s="1" t="s">
        <v>2493</v>
      </c>
      <c r="F17231">
        <v>59.99</v>
      </c>
      <c r="G17231" t="b">
        <v>1</v>
      </c>
      <c r="H17231" s="2">
        <v>44879</v>
      </c>
      <c r="I17231" t="s">
        <v>23280</v>
      </c>
      <c r="J17231" t="b">
        <v>1</v>
      </c>
      <c r="N17231" t="b">
        <v>0</v>
      </c>
      <c r="O17231" t="b">
        <v>0</v>
      </c>
      <c r="P17231" t="s">
        <v>17</v>
      </c>
      <c r="Q17231">
        <v>2022</v>
      </c>
      <c r="R17231">
        <v>11</v>
      </c>
      <c r="T17231">
        <f t="shared" si="312"/>
        <v>20</v>
      </c>
      <c r="U17231" t="b">
        <v>0</v>
      </c>
    </row>
    <row r="17232" spans="1:21">
      <c r="A17232">
        <v>17230</v>
      </c>
      <c r="B17232" s="1" t="s">
        <v>26475</v>
      </c>
      <c r="C17232" t="s">
        <v>26476</v>
      </c>
      <c r="D17232" s="1" t="s">
        <v>2924</v>
      </c>
      <c r="F17232">
        <v>59.99</v>
      </c>
      <c r="G17232" t="b">
        <v>1</v>
      </c>
      <c r="H17232" s="2">
        <v>44879</v>
      </c>
      <c r="I17232" t="s">
        <v>23280</v>
      </c>
      <c r="J17232" t="b">
        <v>1</v>
      </c>
      <c r="N17232" t="b">
        <v>0</v>
      </c>
      <c r="O17232" t="b">
        <v>0</v>
      </c>
      <c r="P17232" t="s">
        <v>17</v>
      </c>
      <c r="Q17232">
        <v>2022</v>
      </c>
      <c r="R17232">
        <v>11</v>
      </c>
      <c r="T17232">
        <f t="shared" si="312"/>
        <v>84</v>
      </c>
      <c r="U17232" t="b">
        <v>0</v>
      </c>
    </row>
    <row r="17233" spans="1:21">
      <c r="A17233">
        <v>17231</v>
      </c>
      <c r="B17233" s="1" t="s">
        <v>26477</v>
      </c>
      <c r="C17233" t="s">
        <v>26478</v>
      </c>
      <c r="D17233" s="1" t="s">
        <v>2172</v>
      </c>
      <c r="F17233">
        <v>59.99</v>
      </c>
      <c r="G17233" t="b">
        <v>1</v>
      </c>
      <c r="H17233" s="2">
        <v>44879</v>
      </c>
      <c r="I17233" t="s">
        <v>23280</v>
      </c>
      <c r="J17233" t="b">
        <v>1</v>
      </c>
      <c r="N17233" t="b">
        <v>0</v>
      </c>
      <c r="O17233" t="b">
        <v>0</v>
      </c>
      <c r="P17233" t="s">
        <v>17</v>
      </c>
      <c r="Q17233">
        <v>2022</v>
      </c>
      <c r="R17233">
        <v>11</v>
      </c>
      <c r="T17233">
        <f t="shared" si="312"/>
        <v>44</v>
      </c>
      <c r="U17233" t="b">
        <v>0</v>
      </c>
    </row>
    <row r="17234" spans="1:21">
      <c r="A17234">
        <v>17232</v>
      </c>
      <c r="B17234" s="1" t="s">
        <v>26479</v>
      </c>
      <c r="C17234" t="s">
        <v>26480</v>
      </c>
      <c r="D17234" s="1" t="s">
        <v>2221</v>
      </c>
      <c r="F17234">
        <v>59.99</v>
      </c>
      <c r="G17234" t="b">
        <v>1</v>
      </c>
      <c r="H17234" s="2">
        <v>44879</v>
      </c>
      <c r="I17234" t="s">
        <v>23280</v>
      </c>
      <c r="J17234" t="b">
        <v>1</v>
      </c>
      <c r="N17234" t="b">
        <v>0</v>
      </c>
      <c r="O17234" t="b">
        <v>0</v>
      </c>
      <c r="P17234" t="s">
        <v>17</v>
      </c>
      <c r="Q17234">
        <v>2022</v>
      </c>
      <c r="R17234">
        <v>11</v>
      </c>
      <c r="S17234" t="s">
        <v>28023</v>
      </c>
      <c r="T17234">
        <f t="shared" si="312"/>
        <v>96</v>
      </c>
      <c r="U17234" t="b">
        <v>0</v>
      </c>
    </row>
    <row r="17235" spans="1:21">
      <c r="A17235">
        <v>17233</v>
      </c>
      <c r="B17235" s="1" t="s">
        <v>26481</v>
      </c>
      <c r="C17235" t="s">
        <v>26482</v>
      </c>
      <c r="D17235" s="1" t="s">
        <v>2924</v>
      </c>
      <c r="F17235">
        <v>59.99</v>
      </c>
      <c r="G17235" t="b">
        <v>1</v>
      </c>
      <c r="H17235" s="2">
        <v>44879</v>
      </c>
      <c r="I17235" t="s">
        <v>23280</v>
      </c>
      <c r="J17235" t="b">
        <v>1</v>
      </c>
      <c r="N17235" t="b">
        <v>0</v>
      </c>
      <c r="O17235" t="b">
        <v>0</v>
      </c>
      <c r="P17235" t="s">
        <v>17</v>
      </c>
      <c r="Q17235">
        <v>2022</v>
      </c>
      <c r="R17235">
        <v>11</v>
      </c>
      <c r="T17235">
        <f t="shared" si="312"/>
        <v>84</v>
      </c>
      <c r="U17235" t="b">
        <v>0</v>
      </c>
    </row>
    <row r="17236" spans="1:21">
      <c r="A17236">
        <v>17234</v>
      </c>
      <c r="B17236" s="1" t="s">
        <v>26483</v>
      </c>
      <c r="C17236" t="s">
        <v>26484</v>
      </c>
      <c r="D17236" s="1" t="s">
        <v>716</v>
      </c>
      <c r="F17236">
        <v>21.99</v>
      </c>
      <c r="G17236" t="b">
        <v>0</v>
      </c>
      <c r="H17236" s="2">
        <v>44879</v>
      </c>
      <c r="I17236" t="s">
        <v>23280</v>
      </c>
      <c r="N17236" t="b">
        <v>0</v>
      </c>
      <c r="O17236" t="b">
        <v>0</v>
      </c>
      <c r="P17236" t="s">
        <v>17</v>
      </c>
      <c r="Q17236">
        <v>2022</v>
      </c>
      <c r="R17236">
        <v>11</v>
      </c>
      <c r="T17236">
        <f t="shared" si="312"/>
        <v>43</v>
      </c>
      <c r="U17236" t="b">
        <v>0</v>
      </c>
    </row>
    <row r="17237" spans="1:21">
      <c r="A17237">
        <v>17235</v>
      </c>
      <c r="B17237" s="1" t="s">
        <v>26485</v>
      </c>
      <c r="C17237" t="s">
        <v>26486</v>
      </c>
      <c r="D17237" s="1" t="s">
        <v>4473</v>
      </c>
      <c r="F17237">
        <v>56.99</v>
      </c>
      <c r="G17237" t="b">
        <v>0</v>
      </c>
      <c r="H17237" s="2">
        <v>44879</v>
      </c>
      <c r="I17237" t="s">
        <v>23280</v>
      </c>
      <c r="N17237" t="b">
        <v>0</v>
      </c>
      <c r="O17237" t="b">
        <v>0</v>
      </c>
      <c r="P17237" t="s">
        <v>62</v>
      </c>
      <c r="Q17237">
        <v>2022</v>
      </c>
      <c r="R17237">
        <v>11</v>
      </c>
      <c r="T17237">
        <f t="shared" si="312"/>
        <v>27</v>
      </c>
      <c r="U17237" t="b">
        <v>0</v>
      </c>
    </row>
    <row r="17238" spans="1:21">
      <c r="A17238">
        <v>17236</v>
      </c>
      <c r="B17238" s="1" t="s">
        <v>26487</v>
      </c>
      <c r="C17238" t="s">
        <v>26488</v>
      </c>
      <c r="D17238" s="1" t="s">
        <v>425</v>
      </c>
      <c r="F17238">
        <v>39.99</v>
      </c>
      <c r="G17238" t="b">
        <v>0</v>
      </c>
      <c r="H17238" s="2">
        <v>44879</v>
      </c>
      <c r="I17238" t="s">
        <v>23280</v>
      </c>
      <c r="N17238" t="b">
        <v>0</v>
      </c>
      <c r="O17238" t="b">
        <v>0</v>
      </c>
      <c r="P17238" t="s">
        <v>62</v>
      </c>
      <c r="Q17238">
        <v>2022</v>
      </c>
      <c r="R17238">
        <v>11</v>
      </c>
      <c r="T17238">
        <f t="shared" si="312"/>
        <v>395</v>
      </c>
      <c r="U17238" t="b">
        <v>0</v>
      </c>
    </row>
    <row r="17239" spans="1:21">
      <c r="A17239">
        <v>17237</v>
      </c>
      <c r="B17239" s="1" t="s">
        <v>26489</v>
      </c>
      <c r="C17239" t="s">
        <v>26490</v>
      </c>
      <c r="D17239" s="1" t="s">
        <v>991</v>
      </c>
      <c r="F17239">
        <v>25.99</v>
      </c>
      <c r="G17239" t="b">
        <v>1</v>
      </c>
      <c r="H17239" s="2">
        <v>44879</v>
      </c>
      <c r="I17239" t="s">
        <v>23280</v>
      </c>
      <c r="N17239" t="b">
        <v>0</v>
      </c>
      <c r="O17239" t="b">
        <v>0</v>
      </c>
      <c r="P17239" t="s">
        <v>62</v>
      </c>
      <c r="Q17239">
        <v>2022</v>
      </c>
      <c r="R17239">
        <v>11</v>
      </c>
      <c r="T17239">
        <f t="shared" si="312"/>
        <v>183</v>
      </c>
      <c r="U17239" t="b">
        <v>0</v>
      </c>
    </row>
    <row r="17240" spans="1:21">
      <c r="A17240">
        <v>17238</v>
      </c>
      <c r="B17240" s="1" t="s">
        <v>26491</v>
      </c>
      <c r="C17240" t="s">
        <v>26492</v>
      </c>
      <c r="D17240" t="s">
        <v>27703</v>
      </c>
      <c r="F17240">
        <v>52.99</v>
      </c>
      <c r="G17240" t="b">
        <v>1</v>
      </c>
      <c r="H17240" s="2">
        <v>44879</v>
      </c>
      <c r="I17240" t="s">
        <v>23280</v>
      </c>
      <c r="N17240" t="b">
        <v>0</v>
      </c>
      <c r="O17240" t="b">
        <v>0</v>
      </c>
      <c r="P17240" t="s">
        <v>62</v>
      </c>
      <c r="Q17240">
        <v>2022</v>
      </c>
      <c r="R17240">
        <v>11</v>
      </c>
      <c r="S17240" t="s">
        <v>28027</v>
      </c>
      <c r="T17240">
        <f t="shared" si="312"/>
        <v>5</v>
      </c>
      <c r="U17240" t="b">
        <v>0</v>
      </c>
    </row>
    <row r="17241" spans="1:21">
      <c r="A17241">
        <v>17239</v>
      </c>
      <c r="B17241" s="1" t="s">
        <v>26493</v>
      </c>
      <c r="C17241" t="s">
        <v>26494</v>
      </c>
      <c r="D17241" s="1" t="s">
        <v>61</v>
      </c>
      <c r="F17241">
        <v>47.99</v>
      </c>
      <c r="G17241" t="b">
        <v>0</v>
      </c>
      <c r="H17241" s="2">
        <v>44879</v>
      </c>
      <c r="I17241" t="s">
        <v>23280</v>
      </c>
      <c r="N17241" t="b">
        <v>0</v>
      </c>
      <c r="O17241" t="b">
        <v>0</v>
      </c>
      <c r="P17241" t="s">
        <v>226</v>
      </c>
      <c r="Q17241">
        <v>2022</v>
      </c>
      <c r="R17241">
        <v>11</v>
      </c>
      <c r="S17241" t="s">
        <v>28027</v>
      </c>
      <c r="T17241">
        <f t="shared" si="312"/>
        <v>173</v>
      </c>
      <c r="U17241" t="b">
        <v>0</v>
      </c>
    </row>
    <row r="17242" spans="1:21">
      <c r="A17242">
        <v>17240</v>
      </c>
      <c r="B17242" s="1" t="s">
        <v>26495</v>
      </c>
      <c r="C17242" t="s">
        <v>26496</v>
      </c>
      <c r="D17242" s="1" t="s">
        <v>27858</v>
      </c>
      <c r="F17242">
        <v>21.99</v>
      </c>
      <c r="G17242" t="b">
        <v>1</v>
      </c>
      <c r="H17242" s="2">
        <v>44879</v>
      </c>
      <c r="I17242" t="s">
        <v>23280</v>
      </c>
      <c r="N17242" t="b">
        <v>0</v>
      </c>
      <c r="O17242" t="b">
        <v>0</v>
      </c>
      <c r="P17242" t="s">
        <v>62</v>
      </c>
      <c r="Q17242">
        <v>2022</v>
      </c>
      <c r="R17242">
        <v>11</v>
      </c>
      <c r="S17242" t="s">
        <v>28023</v>
      </c>
      <c r="T17242">
        <f t="shared" si="312"/>
        <v>17</v>
      </c>
      <c r="U17242" t="b">
        <v>0</v>
      </c>
    </row>
    <row r="17243" spans="1:21">
      <c r="A17243">
        <v>17241</v>
      </c>
      <c r="B17243" s="1" t="s">
        <v>26497</v>
      </c>
      <c r="C17243" t="s">
        <v>26498</v>
      </c>
      <c r="D17243" s="1" t="s">
        <v>3437</v>
      </c>
      <c r="F17243">
        <v>64.989999999999995</v>
      </c>
      <c r="G17243" t="b">
        <v>0</v>
      </c>
      <c r="H17243" s="2">
        <v>44879</v>
      </c>
      <c r="I17243" t="s">
        <v>23280</v>
      </c>
      <c r="N17243" t="b">
        <v>0</v>
      </c>
      <c r="O17243" t="b">
        <v>0</v>
      </c>
      <c r="P17243" t="s">
        <v>62</v>
      </c>
      <c r="Q17243">
        <v>2022</v>
      </c>
      <c r="R17243">
        <v>11</v>
      </c>
      <c r="S17243" t="s">
        <v>28027</v>
      </c>
      <c r="T17243">
        <f t="shared" si="312"/>
        <v>162</v>
      </c>
      <c r="U17243" t="b">
        <v>0</v>
      </c>
    </row>
    <row r="17244" spans="1:21">
      <c r="A17244">
        <v>17242</v>
      </c>
      <c r="B17244" s="1" t="s">
        <v>26499</v>
      </c>
      <c r="C17244" t="s">
        <v>26500</v>
      </c>
      <c r="D17244" s="1" t="s">
        <v>3001</v>
      </c>
      <c r="F17244">
        <v>59.99</v>
      </c>
      <c r="G17244" t="b">
        <v>1</v>
      </c>
      <c r="H17244" s="2">
        <v>44879</v>
      </c>
      <c r="I17244" t="s">
        <v>23280</v>
      </c>
      <c r="N17244" t="b">
        <v>0</v>
      </c>
      <c r="O17244" t="b">
        <v>0</v>
      </c>
      <c r="P17244" t="s">
        <v>62</v>
      </c>
      <c r="Q17244">
        <v>2022</v>
      </c>
      <c r="R17244">
        <v>11</v>
      </c>
      <c r="T17244">
        <f t="shared" si="312"/>
        <v>133</v>
      </c>
      <c r="U17244" t="b">
        <v>0</v>
      </c>
    </row>
    <row r="17245" spans="1:21">
      <c r="A17245">
        <v>17243</v>
      </c>
      <c r="B17245" s="1" t="s">
        <v>26501</v>
      </c>
      <c r="C17245" t="s">
        <v>26502</v>
      </c>
      <c r="D17245" t="s">
        <v>27821</v>
      </c>
      <c r="F17245">
        <v>28.99</v>
      </c>
      <c r="G17245" t="b">
        <v>1</v>
      </c>
      <c r="H17245" s="2">
        <v>44879</v>
      </c>
      <c r="I17245" t="s">
        <v>23280</v>
      </c>
      <c r="N17245" t="b">
        <v>0</v>
      </c>
      <c r="O17245" t="b">
        <v>0</v>
      </c>
      <c r="P17245" t="s">
        <v>17</v>
      </c>
      <c r="Q17245">
        <v>2022</v>
      </c>
      <c r="R17245">
        <v>11</v>
      </c>
      <c r="S17245" t="s">
        <v>28020</v>
      </c>
      <c r="T17245">
        <f t="shared" si="312"/>
        <v>192</v>
      </c>
      <c r="U17245" t="b">
        <v>0</v>
      </c>
    </row>
    <row r="17246" spans="1:21">
      <c r="A17246">
        <v>17244</v>
      </c>
      <c r="B17246" s="1" t="s">
        <v>26503</v>
      </c>
      <c r="C17246" t="s">
        <v>26504</v>
      </c>
      <c r="D17246" s="1" t="s">
        <v>3112</v>
      </c>
      <c r="F17246">
        <v>59.99</v>
      </c>
      <c r="G17246" t="b">
        <v>1</v>
      </c>
      <c r="H17246" s="2">
        <v>44879</v>
      </c>
      <c r="I17246" t="s">
        <v>23280</v>
      </c>
      <c r="N17246" t="b">
        <v>0</v>
      </c>
      <c r="O17246" t="b">
        <v>0</v>
      </c>
      <c r="P17246" t="s">
        <v>226</v>
      </c>
      <c r="Q17246">
        <v>2022</v>
      </c>
      <c r="R17246">
        <v>11</v>
      </c>
      <c r="T17246">
        <f t="shared" si="312"/>
        <v>144</v>
      </c>
      <c r="U17246" t="b">
        <v>0</v>
      </c>
    </row>
    <row r="17247" spans="1:21">
      <c r="A17247">
        <v>17245</v>
      </c>
      <c r="B17247" s="1" t="s">
        <v>26505</v>
      </c>
      <c r="C17247" t="s">
        <v>26506</v>
      </c>
      <c r="D17247" s="1" t="s">
        <v>3001</v>
      </c>
      <c r="F17247">
        <v>59.99</v>
      </c>
      <c r="G17247" t="b">
        <v>1</v>
      </c>
      <c r="H17247" s="2">
        <v>44879</v>
      </c>
      <c r="I17247" t="s">
        <v>23280</v>
      </c>
      <c r="N17247" t="b">
        <v>0</v>
      </c>
      <c r="O17247" t="b">
        <v>0</v>
      </c>
      <c r="P17247" t="s">
        <v>226</v>
      </c>
      <c r="Q17247">
        <v>2022</v>
      </c>
      <c r="R17247">
        <v>11</v>
      </c>
      <c r="T17247">
        <f t="shared" si="312"/>
        <v>133</v>
      </c>
      <c r="U17247" t="b">
        <v>0</v>
      </c>
    </row>
    <row r="17248" spans="1:21">
      <c r="A17248">
        <v>17246</v>
      </c>
      <c r="B17248" s="1" t="s">
        <v>26507</v>
      </c>
      <c r="C17248" t="s">
        <v>26508</v>
      </c>
      <c r="D17248" s="1" t="s">
        <v>15</v>
      </c>
      <c r="F17248">
        <v>25.99</v>
      </c>
      <c r="G17248" t="b">
        <v>0</v>
      </c>
      <c r="H17248" s="2">
        <v>44879</v>
      </c>
      <c r="I17248" t="s">
        <v>23280</v>
      </c>
      <c r="N17248" t="b">
        <v>0</v>
      </c>
      <c r="O17248" t="b">
        <v>0</v>
      </c>
      <c r="P17248" t="s">
        <v>17</v>
      </c>
      <c r="Q17248">
        <v>2022</v>
      </c>
      <c r="R17248">
        <v>11</v>
      </c>
      <c r="T17248">
        <f t="shared" si="312"/>
        <v>449</v>
      </c>
      <c r="U17248" t="b">
        <v>0</v>
      </c>
    </row>
    <row r="17249" spans="1:21">
      <c r="A17249">
        <v>17247</v>
      </c>
      <c r="B17249" s="1" t="s">
        <v>26509</v>
      </c>
      <c r="C17249" t="s">
        <v>26510</v>
      </c>
      <c r="D17249" s="1" t="s">
        <v>12589</v>
      </c>
      <c r="F17249">
        <v>42.99</v>
      </c>
      <c r="G17249" t="b">
        <v>1</v>
      </c>
      <c r="H17249" s="2">
        <v>44879</v>
      </c>
      <c r="I17249" t="s">
        <v>23280</v>
      </c>
      <c r="N17249" t="b">
        <v>0</v>
      </c>
      <c r="O17249" t="b">
        <v>0</v>
      </c>
      <c r="P17249" t="s">
        <v>17</v>
      </c>
      <c r="Q17249">
        <v>2022</v>
      </c>
      <c r="R17249">
        <v>11</v>
      </c>
      <c r="S17249" t="s">
        <v>28023</v>
      </c>
      <c r="T17249">
        <f t="shared" si="312"/>
        <v>53</v>
      </c>
      <c r="U17249" t="b">
        <v>0</v>
      </c>
    </row>
    <row r="17250" spans="1:21">
      <c r="A17250">
        <v>17248</v>
      </c>
      <c r="B17250" s="1" t="s">
        <v>26511</v>
      </c>
      <c r="C17250" t="s">
        <v>26512</v>
      </c>
      <c r="D17250" s="1" t="s">
        <v>1625</v>
      </c>
      <c r="F17250">
        <v>29.99</v>
      </c>
      <c r="G17250" t="b">
        <v>1</v>
      </c>
      <c r="H17250" s="2">
        <v>44879</v>
      </c>
      <c r="I17250" t="s">
        <v>23280</v>
      </c>
      <c r="N17250" t="b">
        <v>0</v>
      </c>
      <c r="O17250" t="b">
        <v>0</v>
      </c>
      <c r="P17250" t="s">
        <v>17</v>
      </c>
      <c r="Q17250">
        <v>2022</v>
      </c>
      <c r="R17250">
        <v>11</v>
      </c>
      <c r="S17250" t="s">
        <v>28032</v>
      </c>
      <c r="T17250">
        <f t="shared" si="312"/>
        <v>145</v>
      </c>
      <c r="U17250" t="b">
        <v>0</v>
      </c>
    </row>
    <row r="17251" spans="1:21">
      <c r="A17251">
        <v>17249</v>
      </c>
      <c r="B17251" s="1" t="s">
        <v>26513</v>
      </c>
      <c r="C17251" t="s">
        <v>26514</v>
      </c>
      <c r="D17251" s="1" t="s">
        <v>1055</v>
      </c>
      <c r="F17251">
        <v>22.99</v>
      </c>
      <c r="G17251" t="b">
        <v>0</v>
      </c>
      <c r="H17251" s="2">
        <v>44879</v>
      </c>
      <c r="I17251" t="s">
        <v>23280</v>
      </c>
      <c r="N17251" t="b">
        <v>0</v>
      </c>
      <c r="O17251" t="b">
        <v>0</v>
      </c>
      <c r="P17251" t="s">
        <v>62</v>
      </c>
      <c r="Q17251">
        <v>2022</v>
      </c>
      <c r="R17251">
        <v>11</v>
      </c>
      <c r="T17251">
        <f t="shared" si="312"/>
        <v>162</v>
      </c>
      <c r="U17251" t="b">
        <v>0</v>
      </c>
    </row>
    <row r="17252" spans="1:21">
      <c r="A17252">
        <v>17250</v>
      </c>
      <c r="B17252" s="1" t="s">
        <v>26515</v>
      </c>
      <c r="C17252" t="s">
        <v>26516</v>
      </c>
      <c r="D17252" s="1" t="s">
        <v>4886</v>
      </c>
      <c r="F17252">
        <v>27.99</v>
      </c>
      <c r="G17252" t="b">
        <v>1</v>
      </c>
      <c r="H17252" s="2">
        <v>44879</v>
      </c>
      <c r="I17252" t="s">
        <v>23280</v>
      </c>
      <c r="N17252" t="b">
        <v>0</v>
      </c>
      <c r="O17252" t="b">
        <v>0</v>
      </c>
      <c r="P17252" t="s">
        <v>17</v>
      </c>
      <c r="Q17252">
        <v>2022</v>
      </c>
      <c r="R17252">
        <v>11</v>
      </c>
      <c r="S17252" t="s">
        <v>28023</v>
      </c>
      <c r="T17252">
        <f t="shared" si="312"/>
        <v>202</v>
      </c>
      <c r="U17252" t="b">
        <v>0</v>
      </c>
    </row>
    <row r="17253" spans="1:21">
      <c r="A17253">
        <v>17251</v>
      </c>
      <c r="B17253" s="1" t="s">
        <v>26517</v>
      </c>
      <c r="C17253" t="s">
        <v>26518</v>
      </c>
      <c r="D17253" s="1" t="s">
        <v>2880</v>
      </c>
      <c r="F17253">
        <v>25.99</v>
      </c>
      <c r="G17253" t="b">
        <v>0</v>
      </c>
      <c r="H17253" s="2">
        <v>44879</v>
      </c>
      <c r="I17253" t="s">
        <v>23280</v>
      </c>
      <c r="N17253" t="b">
        <v>0</v>
      </c>
      <c r="O17253" t="b">
        <v>0</v>
      </c>
      <c r="P17253" t="s">
        <v>17</v>
      </c>
      <c r="Q17253">
        <v>2022</v>
      </c>
      <c r="R17253">
        <v>11</v>
      </c>
      <c r="S17253" t="s">
        <v>28020</v>
      </c>
      <c r="T17253">
        <f t="shared" si="312"/>
        <v>18</v>
      </c>
      <c r="U17253" t="b">
        <v>0</v>
      </c>
    </row>
    <row r="17254" spans="1:21">
      <c r="A17254">
        <v>17252</v>
      </c>
      <c r="B17254" s="1" t="s">
        <v>26519</v>
      </c>
      <c r="C17254" t="s">
        <v>26520</v>
      </c>
      <c r="D17254" t="s">
        <v>27704</v>
      </c>
      <c r="F17254">
        <v>19.989999999999998</v>
      </c>
      <c r="G17254" t="b">
        <v>0</v>
      </c>
      <c r="H17254" s="2">
        <v>44879</v>
      </c>
      <c r="I17254" t="s">
        <v>23280</v>
      </c>
      <c r="N17254" t="b">
        <v>0</v>
      </c>
      <c r="O17254" t="b">
        <v>0</v>
      </c>
      <c r="P17254" t="s">
        <v>91</v>
      </c>
      <c r="Q17254">
        <v>2022</v>
      </c>
      <c r="R17254">
        <v>11</v>
      </c>
      <c r="S17254" t="s">
        <v>28020</v>
      </c>
      <c r="T17254">
        <f t="shared" si="312"/>
        <v>4</v>
      </c>
      <c r="U17254" t="b">
        <v>0</v>
      </c>
    </row>
    <row r="17255" spans="1:21">
      <c r="A17255">
        <v>17253</v>
      </c>
      <c r="B17255" s="1" t="s">
        <v>26521</v>
      </c>
      <c r="C17255" t="s">
        <v>26522</v>
      </c>
      <c r="D17255" t="s">
        <v>27705</v>
      </c>
      <c r="F17255">
        <v>16.989999999999998</v>
      </c>
      <c r="G17255" t="b">
        <v>0</v>
      </c>
      <c r="H17255" s="2">
        <v>44879</v>
      </c>
      <c r="I17255" t="s">
        <v>23280</v>
      </c>
      <c r="N17255" t="b">
        <v>0</v>
      </c>
      <c r="O17255" t="b">
        <v>0</v>
      </c>
      <c r="P17255" t="s">
        <v>17</v>
      </c>
      <c r="Q17255">
        <v>2022</v>
      </c>
      <c r="R17255">
        <v>11</v>
      </c>
      <c r="S17255" t="s">
        <v>28023</v>
      </c>
      <c r="T17255">
        <f t="shared" si="312"/>
        <v>4</v>
      </c>
      <c r="U17255" t="b">
        <v>0</v>
      </c>
    </row>
    <row r="17256" spans="1:21">
      <c r="A17256">
        <v>17254</v>
      </c>
      <c r="B17256" s="1" t="s">
        <v>26523</v>
      </c>
      <c r="C17256" t="s">
        <v>26524</v>
      </c>
      <c r="D17256" s="1" t="s">
        <v>1775</v>
      </c>
      <c r="F17256">
        <v>17.989999999999998</v>
      </c>
      <c r="G17256" t="b">
        <v>0</v>
      </c>
      <c r="H17256" s="2">
        <v>44879</v>
      </c>
      <c r="I17256" t="s">
        <v>23280</v>
      </c>
      <c r="N17256" t="b">
        <v>0</v>
      </c>
      <c r="O17256" t="b">
        <v>0</v>
      </c>
      <c r="P17256" t="s">
        <v>17</v>
      </c>
      <c r="Q17256">
        <v>2022</v>
      </c>
      <c r="R17256">
        <v>11</v>
      </c>
      <c r="S17256" t="s">
        <v>28020</v>
      </c>
      <c r="T17256">
        <f t="shared" si="312"/>
        <v>31</v>
      </c>
      <c r="U17256" t="b">
        <v>0</v>
      </c>
    </row>
    <row r="17257" spans="1:21">
      <c r="A17257">
        <v>17255</v>
      </c>
      <c r="B17257" s="1" t="s">
        <v>26525</v>
      </c>
      <c r="C17257" t="s">
        <v>26526</v>
      </c>
      <c r="D17257" s="1" t="s">
        <v>1625</v>
      </c>
      <c r="F17257">
        <v>25.99</v>
      </c>
      <c r="G17257" t="b">
        <v>1</v>
      </c>
      <c r="H17257" s="2">
        <v>44879</v>
      </c>
      <c r="I17257" t="s">
        <v>23280</v>
      </c>
      <c r="N17257" t="b">
        <v>0</v>
      </c>
      <c r="O17257" t="b">
        <v>0</v>
      </c>
      <c r="P17257" t="s">
        <v>17</v>
      </c>
      <c r="Q17257">
        <v>2022</v>
      </c>
      <c r="R17257">
        <v>11</v>
      </c>
      <c r="S17257" t="s">
        <v>28023</v>
      </c>
      <c r="T17257">
        <f t="shared" si="312"/>
        <v>145</v>
      </c>
      <c r="U17257" t="b">
        <v>0</v>
      </c>
    </row>
    <row r="17258" spans="1:21">
      <c r="A17258">
        <v>17256</v>
      </c>
      <c r="B17258" s="1" t="s">
        <v>26527</v>
      </c>
      <c r="C17258" t="s">
        <v>26528</v>
      </c>
      <c r="D17258" s="1" t="s">
        <v>1762</v>
      </c>
      <c r="F17258">
        <v>17.989999999999998</v>
      </c>
      <c r="G17258" t="b">
        <v>1</v>
      </c>
      <c r="H17258" s="2">
        <v>44879</v>
      </c>
      <c r="I17258" t="s">
        <v>23280</v>
      </c>
      <c r="N17258" t="b">
        <v>0</v>
      </c>
      <c r="O17258" t="b">
        <v>0</v>
      </c>
      <c r="P17258" t="s">
        <v>17</v>
      </c>
      <c r="Q17258">
        <v>2022</v>
      </c>
      <c r="R17258">
        <v>11</v>
      </c>
      <c r="T17258">
        <f t="shared" si="312"/>
        <v>209</v>
      </c>
      <c r="U17258" t="b">
        <v>0</v>
      </c>
    </row>
    <row r="17259" spans="1:21">
      <c r="A17259">
        <v>17257</v>
      </c>
      <c r="B17259" s="1" t="s">
        <v>26529</v>
      </c>
      <c r="C17259" t="s">
        <v>26530</v>
      </c>
      <c r="D17259" t="s">
        <v>27737</v>
      </c>
      <c r="F17259">
        <v>22.99</v>
      </c>
      <c r="G17259" t="b">
        <v>1</v>
      </c>
      <c r="H17259" s="2">
        <v>44879</v>
      </c>
      <c r="I17259" t="s">
        <v>23280</v>
      </c>
      <c r="N17259" t="b">
        <v>0</v>
      </c>
      <c r="O17259" t="b">
        <v>0</v>
      </c>
      <c r="P17259" t="s">
        <v>17</v>
      </c>
      <c r="Q17259">
        <v>2022</v>
      </c>
      <c r="R17259">
        <v>11</v>
      </c>
      <c r="T17259">
        <f t="shared" si="312"/>
        <v>4</v>
      </c>
      <c r="U17259" t="b">
        <v>0</v>
      </c>
    </row>
    <row r="17260" spans="1:21">
      <c r="A17260">
        <v>17258</v>
      </c>
      <c r="B17260" s="1" t="s">
        <v>26531</v>
      </c>
      <c r="C17260" t="s">
        <v>26532</v>
      </c>
      <c r="D17260" s="1" t="s">
        <v>27845</v>
      </c>
      <c r="F17260">
        <v>22.99</v>
      </c>
      <c r="G17260" t="b">
        <v>0</v>
      </c>
      <c r="H17260" s="2">
        <v>44879</v>
      </c>
      <c r="I17260" t="s">
        <v>23280</v>
      </c>
      <c r="N17260" t="b">
        <v>0</v>
      </c>
      <c r="O17260" t="b">
        <v>0</v>
      </c>
      <c r="P17260" t="s">
        <v>17</v>
      </c>
      <c r="Q17260">
        <v>2022</v>
      </c>
      <c r="R17260">
        <v>11</v>
      </c>
      <c r="T17260">
        <f t="shared" si="312"/>
        <v>220</v>
      </c>
      <c r="U17260" t="b">
        <v>0</v>
      </c>
    </row>
    <row r="17261" spans="1:21">
      <c r="A17261">
        <v>17259</v>
      </c>
      <c r="B17261" s="1" t="s">
        <v>26533</v>
      </c>
      <c r="C17261" t="s">
        <v>26534</v>
      </c>
      <c r="D17261" s="1" t="s">
        <v>1747</v>
      </c>
      <c r="F17261">
        <v>22.99</v>
      </c>
      <c r="G17261" t="b">
        <v>1</v>
      </c>
      <c r="H17261" s="2">
        <v>44879</v>
      </c>
      <c r="I17261" t="s">
        <v>23280</v>
      </c>
      <c r="N17261" t="b">
        <v>0</v>
      </c>
      <c r="O17261" t="b">
        <v>0</v>
      </c>
      <c r="P17261" t="s">
        <v>62</v>
      </c>
      <c r="Q17261">
        <v>2022</v>
      </c>
      <c r="R17261">
        <v>11</v>
      </c>
      <c r="T17261">
        <f t="shared" si="312"/>
        <v>220</v>
      </c>
      <c r="U17261" t="b">
        <v>0</v>
      </c>
    </row>
    <row r="17262" spans="1:21">
      <c r="A17262">
        <v>17260</v>
      </c>
      <c r="B17262" s="1" t="s">
        <v>26535</v>
      </c>
      <c r="C17262" t="s">
        <v>26536</v>
      </c>
      <c r="D17262" s="1" t="s">
        <v>15</v>
      </c>
      <c r="F17262">
        <v>24.99</v>
      </c>
      <c r="G17262" t="b">
        <v>0</v>
      </c>
      <c r="H17262" s="2">
        <v>44879</v>
      </c>
      <c r="I17262" t="s">
        <v>23280</v>
      </c>
      <c r="N17262" t="b">
        <v>0</v>
      </c>
      <c r="O17262" t="b">
        <v>0</v>
      </c>
      <c r="P17262" t="s">
        <v>17</v>
      </c>
      <c r="Q17262">
        <v>2022</v>
      </c>
      <c r="R17262">
        <v>11</v>
      </c>
      <c r="S17262" t="s">
        <v>28029</v>
      </c>
      <c r="T17262">
        <f t="shared" si="312"/>
        <v>449</v>
      </c>
      <c r="U17262" t="b">
        <v>0</v>
      </c>
    </row>
    <row r="17263" spans="1:21">
      <c r="A17263">
        <v>17261</v>
      </c>
      <c r="B17263" s="1" t="s">
        <v>26537</v>
      </c>
      <c r="C17263" t="s">
        <v>26538</v>
      </c>
      <c r="D17263" s="1" t="s">
        <v>27990</v>
      </c>
      <c r="F17263">
        <v>18.989999999999998</v>
      </c>
      <c r="G17263" t="b">
        <v>0</v>
      </c>
      <c r="H17263" s="2">
        <v>44879</v>
      </c>
      <c r="I17263" t="s">
        <v>23280</v>
      </c>
      <c r="N17263" t="b">
        <v>0</v>
      </c>
      <c r="O17263" t="b">
        <v>0</v>
      </c>
      <c r="P17263" t="s">
        <v>62</v>
      </c>
      <c r="Q17263">
        <v>2022</v>
      </c>
      <c r="R17263">
        <v>11</v>
      </c>
      <c r="T17263">
        <f t="shared" si="312"/>
        <v>209</v>
      </c>
      <c r="U17263" t="b">
        <v>0</v>
      </c>
    </row>
    <row r="17264" spans="1:21">
      <c r="A17264">
        <v>17262</v>
      </c>
      <c r="B17264" s="1" t="s">
        <v>26539</v>
      </c>
      <c r="C17264" t="s">
        <v>26540</v>
      </c>
      <c r="D17264" s="1" t="s">
        <v>1578</v>
      </c>
      <c r="F17264">
        <v>5.99</v>
      </c>
      <c r="G17264" t="b">
        <v>0</v>
      </c>
      <c r="H17264" s="2">
        <v>44879</v>
      </c>
      <c r="I17264" t="s">
        <v>23280</v>
      </c>
      <c r="N17264" t="b">
        <v>0</v>
      </c>
      <c r="O17264" t="b">
        <v>0</v>
      </c>
      <c r="P17264" t="s">
        <v>259</v>
      </c>
      <c r="Q17264">
        <v>2022</v>
      </c>
      <c r="R17264">
        <v>11</v>
      </c>
      <c r="T17264">
        <f t="shared" si="312"/>
        <v>192</v>
      </c>
      <c r="U17264" t="b">
        <v>0</v>
      </c>
    </row>
    <row r="17265" spans="1:21">
      <c r="A17265">
        <v>17263</v>
      </c>
      <c r="B17265" s="1" t="s">
        <v>26541</v>
      </c>
      <c r="C17265" t="s">
        <v>26542</v>
      </c>
      <c r="D17265" s="1" t="s">
        <v>991</v>
      </c>
      <c r="F17265">
        <v>72.989999999999995</v>
      </c>
      <c r="G17265" t="b">
        <v>0</v>
      </c>
      <c r="H17265" s="2">
        <v>44879</v>
      </c>
      <c r="I17265" t="s">
        <v>23280</v>
      </c>
      <c r="N17265" t="b">
        <v>0</v>
      </c>
      <c r="O17265" t="b">
        <v>0</v>
      </c>
      <c r="P17265" t="s">
        <v>17</v>
      </c>
      <c r="Q17265">
        <v>2022</v>
      </c>
      <c r="R17265">
        <v>11</v>
      </c>
      <c r="T17265">
        <f t="shared" si="312"/>
        <v>183</v>
      </c>
      <c r="U17265" t="b">
        <v>0</v>
      </c>
    </row>
    <row r="17266" spans="1:21">
      <c r="A17266">
        <v>17264</v>
      </c>
      <c r="B17266" s="1" t="s">
        <v>26543</v>
      </c>
      <c r="C17266" t="s">
        <v>26544</v>
      </c>
      <c r="D17266" s="1" t="s">
        <v>425</v>
      </c>
      <c r="F17266">
        <v>32.99</v>
      </c>
      <c r="G17266" t="b">
        <v>0</v>
      </c>
      <c r="H17266" s="2">
        <v>44879</v>
      </c>
      <c r="I17266" t="s">
        <v>23280</v>
      </c>
      <c r="N17266" t="b">
        <v>0</v>
      </c>
      <c r="O17266" t="b">
        <v>0</v>
      </c>
      <c r="P17266" t="s">
        <v>62</v>
      </c>
      <c r="Q17266">
        <v>2022</v>
      </c>
      <c r="R17266">
        <v>11</v>
      </c>
      <c r="S17266" t="s">
        <v>28032</v>
      </c>
      <c r="T17266">
        <f t="shared" si="312"/>
        <v>395</v>
      </c>
      <c r="U17266" t="b">
        <v>0</v>
      </c>
    </row>
    <row r="17267" spans="1:21">
      <c r="A17267">
        <v>17265</v>
      </c>
      <c r="B17267" s="1" t="s">
        <v>26545</v>
      </c>
      <c r="C17267" t="s">
        <v>26546</v>
      </c>
      <c r="D17267" s="1" t="s">
        <v>1775</v>
      </c>
      <c r="F17267">
        <v>6.99</v>
      </c>
      <c r="G17267" t="b">
        <v>0</v>
      </c>
      <c r="H17267" s="2">
        <v>44879</v>
      </c>
      <c r="I17267" t="s">
        <v>23280</v>
      </c>
      <c r="N17267" t="b">
        <v>0</v>
      </c>
      <c r="O17267" t="b">
        <v>0</v>
      </c>
      <c r="P17267" t="s">
        <v>91</v>
      </c>
      <c r="Q17267">
        <v>2022</v>
      </c>
      <c r="R17267">
        <v>11</v>
      </c>
      <c r="T17267">
        <f t="shared" si="312"/>
        <v>31</v>
      </c>
      <c r="U17267" t="b">
        <v>0</v>
      </c>
    </row>
    <row r="17268" spans="1:21">
      <c r="A17268">
        <v>17266</v>
      </c>
      <c r="B17268" s="1" t="s">
        <v>26547</v>
      </c>
      <c r="C17268" t="s">
        <v>26548</v>
      </c>
      <c r="D17268" s="1" t="s">
        <v>3001</v>
      </c>
      <c r="F17268">
        <v>6.99</v>
      </c>
      <c r="G17268" t="b">
        <v>0</v>
      </c>
      <c r="H17268" s="2">
        <v>44879</v>
      </c>
      <c r="I17268" t="s">
        <v>23280</v>
      </c>
      <c r="N17268" t="b">
        <v>0</v>
      </c>
      <c r="O17268" t="b">
        <v>0</v>
      </c>
      <c r="P17268" t="s">
        <v>91</v>
      </c>
      <c r="Q17268">
        <v>2022</v>
      </c>
      <c r="R17268">
        <v>11</v>
      </c>
      <c r="T17268">
        <f t="shared" si="312"/>
        <v>133</v>
      </c>
      <c r="U17268" t="b">
        <v>0</v>
      </c>
    </row>
    <row r="17269" spans="1:21">
      <c r="A17269">
        <v>17267</v>
      </c>
      <c r="B17269" s="1" t="s">
        <v>26549</v>
      </c>
      <c r="C17269" t="s">
        <v>26550</v>
      </c>
      <c r="D17269" s="1" t="s">
        <v>1578</v>
      </c>
      <c r="F17269">
        <v>6.99</v>
      </c>
      <c r="G17269" t="b">
        <v>0</v>
      </c>
      <c r="H17269" s="2">
        <v>44879</v>
      </c>
      <c r="I17269" t="s">
        <v>23280</v>
      </c>
      <c r="N17269" t="b">
        <v>0</v>
      </c>
      <c r="O17269" t="b">
        <v>0</v>
      </c>
      <c r="P17269" t="s">
        <v>91</v>
      </c>
      <c r="Q17269">
        <v>2022</v>
      </c>
      <c r="R17269">
        <v>11</v>
      </c>
      <c r="T17269">
        <f t="shared" si="312"/>
        <v>192</v>
      </c>
      <c r="U17269" t="b">
        <v>0</v>
      </c>
    </row>
    <row r="17270" spans="1:21">
      <c r="A17270">
        <v>17268</v>
      </c>
      <c r="B17270" s="1" t="s">
        <v>26551</v>
      </c>
      <c r="C17270" t="s">
        <v>26552</v>
      </c>
      <c r="D17270" t="s">
        <v>27706</v>
      </c>
      <c r="F17270">
        <v>16.989999999999998</v>
      </c>
      <c r="G17270" t="b">
        <v>1</v>
      </c>
      <c r="H17270" s="2">
        <v>44879</v>
      </c>
      <c r="I17270" t="s">
        <v>23280</v>
      </c>
      <c r="N17270" t="b">
        <v>0</v>
      </c>
      <c r="O17270" t="b">
        <v>0</v>
      </c>
      <c r="P17270" t="s">
        <v>17</v>
      </c>
      <c r="Q17270">
        <v>2022</v>
      </c>
      <c r="R17270">
        <v>11</v>
      </c>
      <c r="S17270" t="s">
        <v>28020</v>
      </c>
      <c r="T17270">
        <f t="shared" si="312"/>
        <v>4</v>
      </c>
      <c r="U17270" t="b">
        <v>0</v>
      </c>
    </row>
    <row r="17271" spans="1:21">
      <c r="A17271">
        <v>17269</v>
      </c>
      <c r="B17271" s="1" t="s">
        <v>26553</v>
      </c>
      <c r="C17271" t="s">
        <v>26554</v>
      </c>
      <c r="D17271" t="s">
        <v>27471</v>
      </c>
      <c r="F17271">
        <v>16.989999999999998</v>
      </c>
      <c r="G17271" t="b">
        <v>0</v>
      </c>
      <c r="H17271" s="2">
        <v>44879</v>
      </c>
      <c r="I17271" t="s">
        <v>23280</v>
      </c>
      <c r="N17271" t="b">
        <v>0</v>
      </c>
      <c r="O17271" t="b">
        <v>0</v>
      </c>
      <c r="P17271" t="s">
        <v>17</v>
      </c>
      <c r="Q17271">
        <v>2022</v>
      </c>
      <c r="R17271">
        <v>11</v>
      </c>
      <c r="S17271" t="s">
        <v>28023</v>
      </c>
      <c r="T17271">
        <f t="shared" si="312"/>
        <v>6</v>
      </c>
      <c r="U17271" t="b">
        <v>0</v>
      </c>
    </row>
    <row r="17272" spans="1:21">
      <c r="A17272">
        <v>17270</v>
      </c>
      <c r="B17272" s="1" t="s">
        <v>26555</v>
      </c>
      <c r="C17272" t="s">
        <v>26556</v>
      </c>
      <c r="D17272" t="s">
        <v>27749</v>
      </c>
      <c r="F17272">
        <v>16.989999999999998</v>
      </c>
      <c r="G17272" t="b">
        <v>0</v>
      </c>
      <c r="H17272" s="2">
        <v>44879</v>
      </c>
      <c r="I17272" t="s">
        <v>23280</v>
      </c>
      <c r="N17272" t="b">
        <v>0</v>
      </c>
      <c r="O17272" t="b">
        <v>0</v>
      </c>
      <c r="P17272" t="s">
        <v>17</v>
      </c>
      <c r="Q17272">
        <v>2022</v>
      </c>
      <c r="R17272">
        <v>11</v>
      </c>
      <c r="S17272" t="s">
        <v>28020</v>
      </c>
      <c r="T17272">
        <f t="shared" si="312"/>
        <v>21</v>
      </c>
      <c r="U17272" t="b">
        <v>0</v>
      </c>
    </row>
    <row r="17273" spans="1:21">
      <c r="A17273">
        <v>17271</v>
      </c>
      <c r="B17273" s="1" t="s">
        <v>26557</v>
      </c>
      <c r="C17273" t="s">
        <v>26558</v>
      </c>
      <c r="D17273" s="1" t="s">
        <v>3509</v>
      </c>
      <c r="F17273">
        <v>17.989999999999998</v>
      </c>
      <c r="G17273" t="b">
        <v>0</v>
      </c>
      <c r="H17273" s="2">
        <v>44879</v>
      </c>
      <c r="I17273" t="s">
        <v>23280</v>
      </c>
      <c r="N17273" t="b">
        <v>1</v>
      </c>
      <c r="O17273" t="b">
        <v>0</v>
      </c>
      <c r="P17273" t="s">
        <v>17</v>
      </c>
      <c r="Q17273">
        <v>2022</v>
      </c>
      <c r="R17273">
        <v>11</v>
      </c>
      <c r="S17273" t="s">
        <v>28023</v>
      </c>
      <c r="T17273">
        <f t="shared" si="312"/>
        <v>20</v>
      </c>
      <c r="U17273" t="b">
        <v>0</v>
      </c>
    </row>
    <row r="17274" spans="1:21">
      <c r="A17274">
        <v>17272</v>
      </c>
      <c r="B17274" s="1" t="s">
        <v>26559</v>
      </c>
      <c r="C17274" t="s">
        <v>26560</v>
      </c>
      <c r="D17274" s="1" t="s">
        <v>546</v>
      </c>
      <c r="F17274">
        <v>10</v>
      </c>
      <c r="G17274" t="b">
        <v>0</v>
      </c>
      <c r="H17274" s="2">
        <v>44879</v>
      </c>
      <c r="I17274" t="s">
        <v>23280</v>
      </c>
      <c r="N17274" t="b">
        <v>0</v>
      </c>
      <c r="O17274" t="b">
        <v>0</v>
      </c>
      <c r="P17274" t="s">
        <v>62</v>
      </c>
      <c r="Q17274">
        <v>2022</v>
      </c>
      <c r="R17274">
        <v>11</v>
      </c>
      <c r="T17274">
        <f t="shared" si="312"/>
        <v>440</v>
      </c>
      <c r="U17274" t="b">
        <v>0</v>
      </c>
    </row>
    <row r="17275" spans="1:21">
      <c r="A17275">
        <v>17273</v>
      </c>
      <c r="B17275" s="1" t="s">
        <v>26561</v>
      </c>
      <c r="C17275" t="s">
        <v>26562</v>
      </c>
      <c r="F17275">
        <v>17.989999999999998</v>
      </c>
      <c r="G17275" t="b">
        <v>0</v>
      </c>
      <c r="H17275" s="2">
        <v>44879</v>
      </c>
      <c r="I17275" t="s">
        <v>23280</v>
      </c>
      <c r="N17275" t="b">
        <v>0</v>
      </c>
      <c r="O17275" t="b">
        <v>0</v>
      </c>
      <c r="P17275" t="s">
        <v>62</v>
      </c>
      <c r="Q17275">
        <v>2022</v>
      </c>
      <c r="R17275">
        <v>11</v>
      </c>
      <c r="T17275">
        <f t="shared" si="312"/>
        <v>0</v>
      </c>
      <c r="U17275" t="b">
        <v>1</v>
      </c>
    </row>
    <row r="17276" spans="1:21">
      <c r="A17276">
        <v>17274</v>
      </c>
      <c r="B17276" s="1" t="s">
        <v>26563</v>
      </c>
      <c r="C17276" t="s">
        <v>26564</v>
      </c>
      <c r="D17276" s="1" t="s">
        <v>3112</v>
      </c>
      <c r="F17276">
        <v>45.99</v>
      </c>
      <c r="G17276" t="b">
        <v>0</v>
      </c>
      <c r="H17276" s="2">
        <v>44879</v>
      </c>
      <c r="I17276" t="s">
        <v>23280</v>
      </c>
      <c r="N17276" t="b">
        <v>0</v>
      </c>
      <c r="O17276" t="b">
        <v>0</v>
      </c>
      <c r="P17276" t="s">
        <v>91</v>
      </c>
      <c r="Q17276">
        <v>2022</v>
      </c>
      <c r="R17276">
        <v>11</v>
      </c>
      <c r="T17276">
        <f t="shared" si="312"/>
        <v>144</v>
      </c>
      <c r="U17276" t="b">
        <v>0</v>
      </c>
    </row>
    <row r="17277" spans="1:21">
      <c r="A17277">
        <v>17275</v>
      </c>
      <c r="B17277" s="1" t="s">
        <v>26565</v>
      </c>
      <c r="C17277" t="s">
        <v>26566</v>
      </c>
      <c r="D17277" s="1" t="s">
        <v>450</v>
      </c>
      <c r="F17277">
        <v>16.989999999999998</v>
      </c>
      <c r="G17277" t="b">
        <v>0</v>
      </c>
      <c r="H17277" s="2">
        <v>44879</v>
      </c>
      <c r="I17277" t="s">
        <v>23280</v>
      </c>
      <c r="N17277" t="b">
        <v>0</v>
      </c>
      <c r="O17277" t="b">
        <v>0</v>
      </c>
      <c r="P17277" t="s">
        <v>62</v>
      </c>
      <c r="Q17277">
        <v>2022</v>
      </c>
      <c r="R17277">
        <v>11</v>
      </c>
      <c r="T17277">
        <f t="shared" si="312"/>
        <v>78</v>
      </c>
      <c r="U17277" t="b">
        <v>0</v>
      </c>
    </row>
    <row r="17278" spans="1:21">
      <c r="A17278">
        <v>17276</v>
      </c>
      <c r="B17278" s="1" t="s">
        <v>26567</v>
      </c>
      <c r="C17278" t="s">
        <v>26568</v>
      </c>
      <c r="D17278" s="1" t="s">
        <v>2390</v>
      </c>
      <c r="F17278">
        <v>16.989999999999998</v>
      </c>
      <c r="G17278" t="b">
        <v>0</v>
      </c>
      <c r="H17278" s="2">
        <v>44879</v>
      </c>
      <c r="I17278" t="s">
        <v>23280</v>
      </c>
      <c r="N17278" t="b">
        <v>0</v>
      </c>
      <c r="O17278" t="b">
        <v>0</v>
      </c>
      <c r="P17278" t="s">
        <v>17</v>
      </c>
      <c r="Q17278">
        <v>2022</v>
      </c>
      <c r="R17278">
        <v>11</v>
      </c>
      <c r="T17278">
        <f t="shared" si="312"/>
        <v>141</v>
      </c>
      <c r="U17278" t="b">
        <v>0</v>
      </c>
    </row>
    <row r="17279" spans="1:21">
      <c r="A17279">
        <v>17277</v>
      </c>
      <c r="B17279" s="1" t="s">
        <v>26569</v>
      </c>
      <c r="C17279" t="s">
        <v>26570</v>
      </c>
      <c r="D17279" s="1" t="s">
        <v>1051</v>
      </c>
      <c r="F17279">
        <v>19.989999999999998</v>
      </c>
      <c r="G17279" t="b">
        <v>1</v>
      </c>
      <c r="H17279" s="2">
        <v>44879</v>
      </c>
      <c r="I17279" t="s">
        <v>23280</v>
      </c>
      <c r="N17279" t="b">
        <v>0</v>
      </c>
      <c r="O17279" t="b">
        <v>0</v>
      </c>
      <c r="P17279" t="s">
        <v>62</v>
      </c>
      <c r="Q17279">
        <v>2022</v>
      </c>
      <c r="R17279">
        <v>11</v>
      </c>
      <c r="T17279">
        <f t="shared" si="312"/>
        <v>122</v>
      </c>
      <c r="U17279" t="b">
        <v>0</v>
      </c>
    </row>
    <row r="17280" spans="1:21">
      <c r="A17280">
        <v>17278</v>
      </c>
      <c r="B17280" s="1" t="s">
        <v>26571</v>
      </c>
      <c r="C17280" t="s">
        <v>26572</v>
      </c>
      <c r="D17280" s="1" t="s">
        <v>1158</v>
      </c>
      <c r="F17280">
        <v>21.99</v>
      </c>
      <c r="G17280" t="b">
        <v>0</v>
      </c>
      <c r="H17280" s="2">
        <v>44879</v>
      </c>
      <c r="I17280" t="s">
        <v>23280</v>
      </c>
      <c r="N17280" t="b">
        <v>0</v>
      </c>
      <c r="O17280" t="b">
        <v>0</v>
      </c>
      <c r="P17280" t="s">
        <v>17</v>
      </c>
      <c r="Q17280">
        <v>2022</v>
      </c>
      <c r="R17280">
        <v>11</v>
      </c>
      <c r="S17280" t="s">
        <v>28020</v>
      </c>
      <c r="T17280">
        <f t="shared" si="312"/>
        <v>15</v>
      </c>
      <c r="U17280" t="b">
        <v>0</v>
      </c>
    </row>
    <row r="17281" spans="1:21">
      <c r="A17281">
        <v>17279</v>
      </c>
      <c r="B17281" s="1" t="s">
        <v>26573</v>
      </c>
      <c r="C17281" t="s">
        <v>26574</v>
      </c>
      <c r="D17281" t="s">
        <v>27445</v>
      </c>
      <c r="F17281">
        <v>12.99</v>
      </c>
      <c r="G17281" t="b">
        <v>0</v>
      </c>
      <c r="H17281" s="2">
        <v>44879</v>
      </c>
      <c r="I17281" t="s">
        <v>23280</v>
      </c>
      <c r="N17281" t="b">
        <v>0</v>
      </c>
      <c r="O17281" t="b">
        <v>0</v>
      </c>
      <c r="P17281" t="s">
        <v>62</v>
      </c>
      <c r="Q17281">
        <v>2022</v>
      </c>
      <c r="R17281">
        <v>11</v>
      </c>
      <c r="T17281">
        <f t="shared" si="312"/>
        <v>53</v>
      </c>
      <c r="U17281" t="b">
        <v>0</v>
      </c>
    </row>
    <row r="17282" spans="1:21">
      <c r="A17282">
        <v>17280</v>
      </c>
      <c r="B17282" s="1" t="s">
        <v>26575</v>
      </c>
      <c r="C17282" t="s">
        <v>26576</v>
      </c>
      <c r="D17282" s="1" t="s">
        <v>1161</v>
      </c>
      <c r="F17282">
        <v>26.99</v>
      </c>
      <c r="G17282" t="b">
        <v>0</v>
      </c>
      <c r="H17282" s="2">
        <v>44879</v>
      </c>
      <c r="I17282" t="s">
        <v>23280</v>
      </c>
      <c r="N17282" t="b">
        <v>0</v>
      </c>
      <c r="O17282" t="b">
        <v>0</v>
      </c>
      <c r="P17282" t="s">
        <v>62</v>
      </c>
      <c r="Q17282">
        <v>2022</v>
      </c>
      <c r="R17282">
        <v>11</v>
      </c>
      <c r="T17282">
        <f t="shared" si="312"/>
        <v>35</v>
      </c>
      <c r="U17282" t="b">
        <v>0</v>
      </c>
    </row>
    <row r="17283" spans="1:21">
      <c r="A17283">
        <v>17281</v>
      </c>
      <c r="B17283" s="1" t="s">
        <v>26577</v>
      </c>
      <c r="C17283" t="s">
        <v>26578</v>
      </c>
      <c r="D17283" s="1" t="s">
        <v>1113</v>
      </c>
      <c r="F17283">
        <v>21.99</v>
      </c>
      <c r="G17283" t="b">
        <v>0</v>
      </c>
      <c r="H17283" s="2">
        <v>44879</v>
      </c>
      <c r="I17283" t="s">
        <v>23280</v>
      </c>
      <c r="N17283" t="b">
        <v>0</v>
      </c>
      <c r="O17283" t="b">
        <v>0</v>
      </c>
      <c r="P17283" t="s">
        <v>17</v>
      </c>
      <c r="Q17283">
        <v>2022</v>
      </c>
      <c r="R17283">
        <v>11</v>
      </c>
      <c r="T17283">
        <f t="shared" ref="T17283:T17346" si="313" xml:space="preserve"> COUNTIF($D$2:$D$22179, D17283)</f>
        <v>8</v>
      </c>
      <c r="U17283" t="b">
        <v>0</v>
      </c>
    </row>
    <row r="17284" spans="1:21">
      <c r="A17284">
        <v>17282</v>
      </c>
      <c r="B17284" s="1" t="s">
        <v>26579</v>
      </c>
      <c r="C17284" t="s">
        <v>26580</v>
      </c>
      <c r="D17284" s="1" t="s">
        <v>61</v>
      </c>
      <c r="F17284">
        <v>19.989999999999998</v>
      </c>
      <c r="G17284" t="b">
        <v>0</v>
      </c>
      <c r="H17284" s="2">
        <v>44879</v>
      </c>
      <c r="I17284" t="s">
        <v>23280</v>
      </c>
      <c r="N17284" t="b">
        <v>0</v>
      </c>
      <c r="O17284" t="b">
        <v>0</v>
      </c>
      <c r="P17284" t="s">
        <v>62</v>
      </c>
      <c r="Q17284">
        <v>2022</v>
      </c>
      <c r="R17284">
        <v>11</v>
      </c>
      <c r="T17284">
        <f t="shared" si="313"/>
        <v>173</v>
      </c>
      <c r="U17284" t="b">
        <v>0</v>
      </c>
    </row>
    <row r="17285" spans="1:21">
      <c r="A17285">
        <v>17283</v>
      </c>
      <c r="B17285" s="1" t="s">
        <v>26581</v>
      </c>
      <c r="C17285" t="s">
        <v>26582</v>
      </c>
      <c r="D17285" s="1" t="s">
        <v>28086</v>
      </c>
      <c r="F17285">
        <v>31.99</v>
      </c>
      <c r="G17285" t="b">
        <v>0</v>
      </c>
      <c r="H17285" s="2">
        <v>44879</v>
      </c>
      <c r="I17285" t="s">
        <v>23280</v>
      </c>
      <c r="N17285" t="b">
        <v>0</v>
      </c>
      <c r="O17285" t="b">
        <v>0</v>
      </c>
      <c r="P17285" t="s">
        <v>17</v>
      </c>
      <c r="Q17285">
        <v>2022</v>
      </c>
      <c r="R17285">
        <v>11</v>
      </c>
      <c r="S17285" t="s">
        <v>28032</v>
      </c>
      <c r="T17285">
        <f t="shared" si="313"/>
        <v>78</v>
      </c>
      <c r="U17285" t="b">
        <v>0</v>
      </c>
    </row>
    <row r="17286" spans="1:21">
      <c r="A17286">
        <v>17284</v>
      </c>
      <c r="B17286" s="1" t="s">
        <v>26583</v>
      </c>
      <c r="C17286" t="s">
        <v>26584</v>
      </c>
      <c r="D17286" s="1" t="s">
        <v>692</v>
      </c>
      <c r="F17286">
        <v>21.99</v>
      </c>
      <c r="G17286" t="b">
        <v>0</v>
      </c>
      <c r="H17286" s="2">
        <v>44879</v>
      </c>
      <c r="I17286" t="s">
        <v>23280</v>
      </c>
      <c r="N17286" t="b">
        <v>0</v>
      </c>
      <c r="O17286" t="b">
        <v>0</v>
      </c>
      <c r="P17286" t="s">
        <v>62</v>
      </c>
      <c r="Q17286">
        <v>2022</v>
      </c>
      <c r="R17286">
        <v>11</v>
      </c>
      <c r="T17286">
        <f t="shared" si="313"/>
        <v>11</v>
      </c>
      <c r="U17286" t="b">
        <v>0</v>
      </c>
    </row>
    <row r="17287" spans="1:21">
      <c r="A17287">
        <v>17285</v>
      </c>
      <c r="B17287" s="1" t="s">
        <v>26585</v>
      </c>
      <c r="C17287" t="s">
        <v>26586</v>
      </c>
      <c r="D17287" t="s">
        <v>27467</v>
      </c>
      <c r="F17287">
        <v>17.989999999999998</v>
      </c>
      <c r="G17287" t="b">
        <v>0</v>
      </c>
      <c r="H17287" s="2">
        <v>44879</v>
      </c>
      <c r="I17287" t="s">
        <v>23280</v>
      </c>
      <c r="N17287" t="b">
        <v>0</v>
      </c>
      <c r="O17287" t="b">
        <v>0</v>
      </c>
      <c r="P17287" t="s">
        <v>17</v>
      </c>
      <c r="Q17287">
        <v>2022</v>
      </c>
      <c r="R17287">
        <v>11</v>
      </c>
      <c r="T17287">
        <f t="shared" si="313"/>
        <v>9</v>
      </c>
      <c r="U17287" t="b">
        <v>0</v>
      </c>
    </row>
    <row r="17288" spans="1:21">
      <c r="A17288">
        <v>17286</v>
      </c>
      <c r="B17288" s="1" t="s">
        <v>26587</v>
      </c>
      <c r="C17288" t="s">
        <v>26588</v>
      </c>
      <c r="D17288" s="1" t="s">
        <v>27997</v>
      </c>
      <c r="F17288">
        <v>23.99</v>
      </c>
      <c r="G17288" t="b">
        <v>0</v>
      </c>
      <c r="H17288" s="2">
        <v>44879</v>
      </c>
      <c r="I17288" t="s">
        <v>23280</v>
      </c>
      <c r="N17288" t="b">
        <v>0</v>
      </c>
      <c r="O17288" t="b">
        <v>0</v>
      </c>
      <c r="P17288" t="s">
        <v>17</v>
      </c>
      <c r="Q17288">
        <v>2022</v>
      </c>
      <c r="R17288">
        <v>11</v>
      </c>
      <c r="T17288">
        <f t="shared" si="313"/>
        <v>23</v>
      </c>
      <c r="U17288" t="b">
        <v>0</v>
      </c>
    </row>
    <row r="17289" spans="1:21">
      <c r="A17289">
        <v>17287</v>
      </c>
      <c r="B17289" s="1" t="s">
        <v>26589</v>
      </c>
      <c r="C17289" t="s">
        <v>26590</v>
      </c>
      <c r="D17289" s="1" t="s">
        <v>365</v>
      </c>
      <c r="F17289">
        <v>26.99</v>
      </c>
      <c r="G17289" t="b">
        <v>0</v>
      </c>
      <c r="H17289" s="2">
        <v>44879</v>
      </c>
      <c r="I17289" t="s">
        <v>23280</v>
      </c>
      <c r="N17289" t="b">
        <v>0</v>
      </c>
      <c r="O17289" t="b">
        <v>0</v>
      </c>
      <c r="P17289" t="s">
        <v>62</v>
      </c>
      <c r="Q17289">
        <v>2022</v>
      </c>
      <c r="R17289">
        <v>11</v>
      </c>
      <c r="T17289">
        <f t="shared" si="313"/>
        <v>93</v>
      </c>
      <c r="U17289" t="b">
        <v>0</v>
      </c>
    </row>
    <row r="17290" spans="1:21">
      <c r="A17290">
        <v>17288</v>
      </c>
      <c r="B17290" s="1" t="s">
        <v>26591</v>
      </c>
      <c r="C17290" t="s">
        <v>26592</v>
      </c>
      <c r="D17290" s="1" t="s">
        <v>2631</v>
      </c>
      <c r="F17290">
        <v>22.99</v>
      </c>
      <c r="G17290" t="b">
        <v>0</v>
      </c>
      <c r="H17290" s="2">
        <v>44879</v>
      </c>
      <c r="I17290" t="s">
        <v>23280</v>
      </c>
      <c r="N17290" t="b">
        <v>0</v>
      </c>
      <c r="O17290" t="b">
        <v>0</v>
      </c>
      <c r="P17290" t="s">
        <v>17</v>
      </c>
      <c r="Q17290">
        <v>2022</v>
      </c>
      <c r="R17290">
        <v>11</v>
      </c>
      <c r="T17290">
        <f t="shared" si="313"/>
        <v>42</v>
      </c>
      <c r="U17290" t="b">
        <v>0</v>
      </c>
    </row>
    <row r="17291" spans="1:21">
      <c r="A17291">
        <v>17289</v>
      </c>
      <c r="B17291" s="1" t="s">
        <v>26593</v>
      </c>
      <c r="C17291" t="s">
        <v>26594</v>
      </c>
      <c r="D17291" s="1" t="s">
        <v>2433</v>
      </c>
      <c r="F17291">
        <v>25.99</v>
      </c>
      <c r="G17291" t="b">
        <v>0</v>
      </c>
      <c r="H17291" s="2">
        <v>44879</v>
      </c>
      <c r="I17291" t="s">
        <v>23280</v>
      </c>
      <c r="N17291" t="b">
        <v>0</v>
      </c>
      <c r="O17291" t="b">
        <v>0</v>
      </c>
      <c r="P17291" t="s">
        <v>17</v>
      </c>
      <c r="Q17291">
        <v>2022</v>
      </c>
      <c r="R17291">
        <v>11</v>
      </c>
      <c r="T17291">
        <f t="shared" si="313"/>
        <v>10</v>
      </c>
      <c r="U17291" t="b">
        <v>0</v>
      </c>
    </row>
    <row r="17292" spans="1:21">
      <c r="A17292">
        <v>17290</v>
      </c>
      <c r="B17292" s="1" t="s">
        <v>26595</v>
      </c>
      <c r="C17292" t="s">
        <v>26596</v>
      </c>
      <c r="D17292" s="1" t="s">
        <v>2346</v>
      </c>
      <c r="F17292">
        <v>28.99</v>
      </c>
      <c r="G17292" t="b">
        <v>0</v>
      </c>
      <c r="H17292" s="2">
        <v>44879</v>
      </c>
      <c r="I17292" t="s">
        <v>23280</v>
      </c>
      <c r="N17292" t="b">
        <v>0</v>
      </c>
      <c r="O17292" t="b">
        <v>0</v>
      </c>
      <c r="P17292" t="s">
        <v>17</v>
      </c>
      <c r="Q17292">
        <v>2022</v>
      </c>
      <c r="R17292">
        <v>11</v>
      </c>
      <c r="T17292">
        <f t="shared" si="313"/>
        <v>8</v>
      </c>
      <c r="U17292" t="b">
        <v>0</v>
      </c>
    </row>
    <row r="17293" spans="1:21">
      <c r="A17293">
        <v>17291</v>
      </c>
      <c r="B17293" s="1" t="s">
        <v>26597</v>
      </c>
      <c r="C17293" t="s">
        <v>26598</v>
      </c>
      <c r="D17293" s="1" t="s">
        <v>546</v>
      </c>
      <c r="F17293">
        <v>33.99</v>
      </c>
      <c r="G17293" t="b">
        <v>1</v>
      </c>
      <c r="H17293" s="2">
        <v>44879</v>
      </c>
      <c r="I17293" t="s">
        <v>23280</v>
      </c>
      <c r="N17293" t="b">
        <v>0</v>
      </c>
      <c r="O17293" t="b">
        <v>0</v>
      </c>
      <c r="P17293" t="s">
        <v>17</v>
      </c>
      <c r="Q17293">
        <v>2022</v>
      </c>
      <c r="R17293">
        <v>11</v>
      </c>
      <c r="T17293">
        <f t="shared" si="313"/>
        <v>440</v>
      </c>
      <c r="U17293" t="b">
        <v>0</v>
      </c>
    </row>
    <row r="17294" spans="1:21">
      <c r="A17294">
        <v>17292</v>
      </c>
      <c r="B17294" s="1" t="s">
        <v>26599</v>
      </c>
      <c r="C17294" t="s">
        <v>26600</v>
      </c>
      <c r="D17294" s="1" t="s">
        <v>1195</v>
      </c>
      <c r="F17294">
        <v>22.99</v>
      </c>
      <c r="G17294" t="b">
        <v>0</v>
      </c>
      <c r="H17294" s="2">
        <v>44879</v>
      </c>
      <c r="I17294" t="s">
        <v>23280</v>
      </c>
      <c r="N17294" t="b">
        <v>0</v>
      </c>
      <c r="O17294" t="b">
        <v>0</v>
      </c>
      <c r="P17294" t="s">
        <v>62</v>
      </c>
      <c r="Q17294">
        <v>2022</v>
      </c>
      <c r="R17294">
        <v>11</v>
      </c>
      <c r="T17294">
        <f t="shared" si="313"/>
        <v>30</v>
      </c>
      <c r="U17294" t="b">
        <v>0</v>
      </c>
    </row>
    <row r="17295" spans="1:21">
      <c r="A17295">
        <v>17293</v>
      </c>
      <c r="B17295" s="1" t="s">
        <v>26601</v>
      </c>
      <c r="C17295" t="s">
        <v>26602</v>
      </c>
      <c r="D17295" s="1" t="s">
        <v>546</v>
      </c>
      <c r="F17295">
        <v>29.99</v>
      </c>
      <c r="G17295" t="b">
        <v>0</v>
      </c>
      <c r="H17295" s="2">
        <v>44879</v>
      </c>
      <c r="I17295" t="s">
        <v>23280</v>
      </c>
      <c r="N17295" t="b">
        <v>0</v>
      </c>
      <c r="O17295" t="b">
        <v>0</v>
      </c>
      <c r="P17295" t="s">
        <v>17</v>
      </c>
      <c r="Q17295">
        <v>2022</v>
      </c>
      <c r="R17295">
        <v>11</v>
      </c>
      <c r="S17295" t="s">
        <v>28027</v>
      </c>
      <c r="T17295">
        <f t="shared" si="313"/>
        <v>440</v>
      </c>
      <c r="U17295" t="b">
        <v>0</v>
      </c>
    </row>
    <row r="17296" spans="1:21">
      <c r="A17296">
        <v>17294</v>
      </c>
      <c r="B17296" s="1" t="s">
        <v>26603</v>
      </c>
      <c r="C17296" t="s">
        <v>26604</v>
      </c>
      <c r="D17296" s="1" t="s">
        <v>27426</v>
      </c>
      <c r="F17296">
        <v>24.99</v>
      </c>
      <c r="G17296" t="b">
        <v>0</v>
      </c>
      <c r="H17296" s="2">
        <v>44879</v>
      </c>
      <c r="I17296" t="s">
        <v>23280</v>
      </c>
      <c r="N17296" t="b">
        <v>0</v>
      </c>
      <c r="O17296" t="b">
        <v>0</v>
      </c>
      <c r="P17296" t="s">
        <v>17</v>
      </c>
      <c r="Q17296">
        <v>2022</v>
      </c>
      <c r="R17296">
        <v>11</v>
      </c>
      <c r="T17296">
        <f t="shared" si="313"/>
        <v>27</v>
      </c>
      <c r="U17296" t="b">
        <v>0</v>
      </c>
    </row>
    <row r="17297" spans="1:21">
      <c r="A17297">
        <v>17295</v>
      </c>
      <c r="B17297" s="1" t="s">
        <v>26605</v>
      </c>
      <c r="C17297" t="s">
        <v>26606</v>
      </c>
      <c r="D17297" s="1" t="s">
        <v>27845</v>
      </c>
      <c r="F17297">
        <v>24.99</v>
      </c>
      <c r="G17297" t="b">
        <v>0</v>
      </c>
      <c r="H17297" s="2">
        <v>44879</v>
      </c>
      <c r="I17297" t="s">
        <v>23280</v>
      </c>
      <c r="N17297" t="b">
        <v>0</v>
      </c>
      <c r="O17297" t="b">
        <v>0</v>
      </c>
      <c r="P17297" t="s">
        <v>17</v>
      </c>
      <c r="Q17297">
        <v>2022</v>
      </c>
      <c r="R17297">
        <v>11</v>
      </c>
      <c r="T17297">
        <f t="shared" si="313"/>
        <v>220</v>
      </c>
      <c r="U17297" t="b">
        <v>0</v>
      </c>
    </row>
    <row r="17298" spans="1:21">
      <c r="A17298">
        <v>17296</v>
      </c>
      <c r="B17298" s="1" t="s">
        <v>26607</v>
      </c>
      <c r="C17298" t="s">
        <v>26608</v>
      </c>
      <c r="D17298" s="1" t="s">
        <v>4866</v>
      </c>
      <c r="F17298">
        <v>19.989999999999998</v>
      </c>
      <c r="G17298" t="b">
        <v>0</v>
      </c>
      <c r="H17298" s="2">
        <v>44879</v>
      </c>
      <c r="I17298" t="s">
        <v>23280</v>
      </c>
      <c r="N17298" t="b">
        <v>1</v>
      </c>
      <c r="O17298" t="b">
        <v>0</v>
      </c>
      <c r="P17298" t="s">
        <v>17</v>
      </c>
      <c r="Q17298">
        <v>2022</v>
      </c>
      <c r="R17298">
        <v>11</v>
      </c>
      <c r="T17298">
        <f t="shared" si="313"/>
        <v>53</v>
      </c>
      <c r="U17298" t="b">
        <v>0</v>
      </c>
    </row>
    <row r="17299" spans="1:21">
      <c r="A17299">
        <v>17297</v>
      </c>
      <c r="B17299" s="1" t="s">
        <v>26609</v>
      </c>
      <c r="C17299" t="s">
        <v>26610</v>
      </c>
      <c r="D17299" s="1" t="s">
        <v>1051</v>
      </c>
      <c r="F17299">
        <v>16.989999999999998</v>
      </c>
      <c r="G17299" t="b">
        <v>0</v>
      </c>
      <c r="H17299" s="2">
        <v>44879</v>
      </c>
      <c r="I17299" t="s">
        <v>23280</v>
      </c>
      <c r="N17299" t="b">
        <v>0</v>
      </c>
      <c r="O17299" t="b">
        <v>0</v>
      </c>
      <c r="P17299" t="s">
        <v>62</v>
      </c>
      <c r="Q17299">
        <v>2022</v>
      </c>
      <c r="R17299">
        <v>11</v>
      </c>
      <c r="S17299" t="s">
        <v>28032</v>
      </c>
      <c r="T17299">
        <f t="shared" si="313"/>
        <v>122</v>
      </c>
      <c r="U17299" t="b">
        <v>0</v>
      </c>
    </row>
    <row r="17300" spans="1:21">
      <c r="A17300">
        <v>17298</v>
      </c>
      <c r="B17300" s="1" t="s">
        <v>26611</v>
      </c>
      <c r="C17300" t="s">
        <v>26612</v>
      </c>
      <c r="D17300" s="1" t="s">
        <v>61</v>
      </c>
      <c r="F17300">
        <v>16.989999999999998</v>
      </c>
      <c r="G17300" t="b">
        <v>0</v>
      </c>
      <c r="H17300" s="2">
        <v>44879</v>
      </c>
      <c r="I17300" t="s">
        <v>23280</v>
      </c>
      <c r="N17300" t="b">
        <v>0</v>
      </c>
      <c r="O17300" t="b">
        <v>0</v>
      </c>
      <c r="P17300" t="s">
        <v>62</v>
      </c>
      <c r="Q17300">
        <v>2022</v>
      </c>
      <c r="R17300">
        <v>11</v>
      </c>
      <c r="S17300" t="s">
        <v>28029</v>
      </c>
      <c r="T17300">
        <f t="shared" si="313"/>
        <v>173</v>
      </c>
      <c r="U17300" t="b">
        <v>0</v>
      </c>
    </row>
    <row r="17301" spans="1:21">
      <c r="A17301">
        <v>17299</v>
      </c>
      <c r="B17301" s="1" t="s">
        <v>26613</v>
      </c>
      <c r="C17301" t="s">
        <v>26614</v>
      </c>
      <c r="D17301" s="1" t="s">
        <v>1747</v>
      </c>
      <c r="F17301">
        <v>29.99</v>
      </c>
      <c r="G17301" t="b">
        <v>1</v>
      </c>
      <c r="H17301" s="2">
        <v>44879</v>
      </c>
      <c r="I17301" t="s">
        <v>23280</v>
      </c>
      <c r="N17301" t="b">
        <v>0</v>
      </c>
      <c r="O17301" t="b">
        <v>0</v>
      </c>
      <c r="P17301" t="s">
        <v>17</v>
      </c>
      <c r="Q17301">
        <v>2022</v>
      </c>
      <c r="R17301">
        <v>11</v>
      </c>
      <c r="S17301" t="s">
        <v>28034</v>
      </c>
      <c r="T17301">
        <f t="shared" si="313"/>
        <v>220</v>
      </c>
      <c r="U17301" t="b">
        <v>0</v>
      </c>
    </row>
    <row r="17302" spans="1:21">
      <c r="A17302">
        <v>17300</v>
      </c>
      <c r="B17302" s="1" t="s">
        <v>26615</v>
      </c>
      <c r="C17302" t="s">
        <v>26616</v>
      </c>
      <c r="D17302" s="1" t="s">
        <v>2584</v>
      </c>
      <c r="F17302">
        <v>21.99</v>
      </c>
      <c r="G17302" t="b">
        <v>0</v>
      </c>
      <c r="H17302" s="2">
        <v>44879</v>
      </c>
      <c r="I17302" t="s">
        <v>23280</v>
      </c>
      <c r="N17302" t="b">
        <v>0</v>
      </c>
      <c r="O17302" t="b">
        <v>0</v>
      </c>
      <c r="P17302" t="s">
        <v>17</v>
      </c>
      <c r="Q17302">
        <v>2022</v>
      </c>
      <c r="R17302">
        <v>11</v>
      </c>
      <c r="T17302">
        <f t="shared" si="313"/>
        <v>14</v>
      </c>
      <c r="U17302" t="b">
        <v>0</v>
      </c>
    </row>
    <row r="17303" spans="1:21">
      <c r="A17303">
        <v>17301</v>
      </c>
      <c r="B17303" s="1" t="s">
        <v>26617</v>
      </c>
      <c r="C17303" t="s">
        <v>26618</v>
      </c>
      <c r="D17303" s="1" t="s">
        <v>1625</v>
      </c>
      <c r="F17303">
        <v>59.99</v>
      </c>
      <c r="G17303" t="b">
        <v>0</v>
      </c>
      <c r="H17303" s="2">
        <v>44879</v>
      </c>
      <c r="I17303" t="s">
        <v>23280</v>
      </c>
      <c r="N17303" t="b">
        <v>0</v>
      </c>
      <c r="O17303" t="b">
        <v>0</v>
      </c>
      <c r="P17303" t="s">
        <v>62</v>
      </c>
      <c r="Q17303">
        <v>2022</v>
      </c>
      <c r="R17303">
        <v>11</v>
      </c>
      <c r="T17303">
        <f t="shared" si="313"/>
        <v>145</v>
      </c>
      <c r="U17303" t="b">
        <v>0</v>
      </c>
    </row>
    <row r="17304" spans="1:21">
      <c r="A17304">
        <v>17302</v>
      </c>
      <c r="B17304" s="1" t="s">
        <v>26619</v>
      </c>
      <c r="C17304" t="s">
        <v>26620</v>
      </c>
      <c r="D17304" s="1" t="s">
        <v>656</v>
      </c>
      <c r="F17304">
        <v>27.99</v>
      </c>
      <c r="G17304" t="b">
        <v>0</v>
      </c>
      <c r="H17304" s="2">
        <v>44879</v>
      </c>
      <c r="I17304" t="s">
        <v>23280</v>
      </c>
      <c r="N17304" t="b">
        <v>0</v>
      </c>
      <c r="O17304" t="b">
        <v>0</v>
      </c>
      <c r="P17304" t="s">
        <v>17</v>
      </c>
      <c r="Q17304">
        <v>2022</v>
      </c>
      <c r="R17304">
        <v>11</v>
      </c>
      <c r="T17304">
        <f t="shared" si="313"/>
        <v>24</v>
      </c>
      <c r="U17304" t="b">
        <v>0</v>
      </c>
    </row>
    <row r="17305" spans="1:21">
      <c r="A17305">
        <v>17303</v>
      </c>
      <c r="B17305" s="1" t="s">
        <v>26621</v>
      </c>
      <c r="C17305" t="s">
        <v>26622</v>
      </c>
      <c r="D17305" s="1" t="s">
        <v>1218</v>
      </c>
      <c r="F17305">
        <v>22.99</v>
      </c>
      <c r="G17305" t="b">
        <v>0</v>
      </c>
      <c r="H17305" s="2">
        <v>44879</v>
      </c>
      <c r="I17305" t="s">
        <v>23280</v>
      </c>
      <c r="N17305" t="b">
        <v>0</v>
      </c>
      <c r="O17305" t="b">
        <v>0</v>
      </c>
      <c r="P17305" t="s">
        <v>17</v>
      </c>
      <c r="Q17305">
        <v>2022</v>
      </c>
      <c r="R17305">
        <v>11</v>
      </c>
      <c r="T17305">
        <f t="shared" si="313"/>
        <v>46</v>
      </c>
      <c r="U17305" t="b">
        <v>0</v>
      </c>
    </row>
    <row r="17306" spans="1:21">
      <c r="A17306">
        <v>17304</v>
      </c>
      <c r="B17306" s="1" t="s">
        <v>26623</v>
      </c>
      <c r="C17306" t="s">
        <v>26624</v>
      </c>
      <c r="D17306" s="1" t="s">
        <v>1892</v>
      </c>
      <c r="F17306">
        <v>19.989999999999998</v>
      </c>
      <c r="G17306" t="b">
        <v>0</v>
      </c>
      <c r="H17306" s="2">
        <v>44879</v>
      </c>
      <c r="I17306" t="s">
        <v>23280</v>
      </c>
      <c r="N17306" t="b">
        <v>0</v>
      </c>
      <c r="O17306" t="b">
        <v>0</v>
      </c>
      <c r="P17306" t="s">
        <v>17</v>
      </c>
      <c r="Q17306">
        <v>2022</v>
      </c>
      <c r="R17306">
        <v>11</v>
      </c>
      <c r="T17306">
        <f t="shared" si="313"/>
        <v>65</v>
      </c>
      <c r="U17306" t="b">
        <v>0</v>
      </c>
    </row>
    <row r="17307" spans="1:21">
      <c r="A17307">
        <v>17305</v>
      </c>
      <c r="B17307" s="1" t="s">
        <v>26625</v>
      </c>
      <c r="C17307" t="s">
        <v>26626</v>
      </c>
      <c r="D17307" t="s">
        <v>27591</v>
      </c>
      <c r="F17307">
        <v>22.99</v>
      </c>
      <c r="G17307" t="b">
        <v>0</v>
      </c>
      <c r="H17307" s="2">
        <v>44879</v>
      </c>
      <c r="I17307" t="s">
        <v>23280</v>
      </c>
      <c r="N17307" t="b">
        <v>0</v>
      </c>
      <c r="O17307" t="b">
        <v>0</v>
      </c>
      <c r="P17307" t="s">
        <v>17</v>
      </c>
      <c r="Q17307">
        <v>2022</v>
      </c>
      <c r="R17307">
        <v>11</v>
      </c>
      <c r="S17307" t="s">
        <v>28023</v>
      </c>
      <c r="T17307">
        <f t="shared" si="313"/>
        <v>9</v>
      </c>
      <c r="U17307" t="b">
        <v>0</v>
      </c>
    </row>
    <row r="17308" spans="1:21">
      <c r="A17308">
        <v>17306</v>
      </c>
      <c r="B17308" s="1" t="s">
        <v>26627</v>
      </c>
      <c r="C17308" t="s">
        <v>26628</v>
      </c>
      <c r="D17308" s="1" t="s">
        <v>84</v>
      </c>
      <c r="F17308">
        <v>59.99</v>
      </c>
      <c r="G17308" t="b">
        <v>0</v>
      </c>
      <c r="H17308" s="2">
        <v>44879</v>
      </c>
      <c r="I17308" t="s">
        <v>23280</v>
      </c>
      <c r="N17308" t="b">
        <v>0</v>
      </c>
      <c r="O17308" t="b">
        <v>0</v>
      </c>
      <c r="P17308" t="s">
        <v>62</v>
      </c>
      <c r="Q17308">
        <v>2022</v>
      </c>
      <c r="R17308">
        <v>11</v>
      </c>
      <c r="S17308" t="s">
        <v>28027</v>
      </c>
      <c r="T17308">
        <f t="shared" si="313"/>
        <v>57</v>
      </c>
      <c r="U17308" t="b">
        <v>0</v>
      </c>
    </row>
    <row r="17309" spans="1:21">
      <c r="A17309">
        <v>17307</v>
      </c>
      <c r="B17309" s="1" t="s">
        <v>26629</v>
      </c>
      <c r="C17309" t="s">
        <v>26630</v>
      </c>
      <c r="D17309" s="1" t="s">
        <v>2822</v>
      </c>
      <c r="F17309">
        <v>19.989999999999998</v>
      </c>
      <c r="G17309" t="b">
        <v>0</v>
      </c>
      <c r="H17309" s="2">
        <v>44879</v>
      </c>
      <c r="I17309" t="s">
        <v>23280</v>
      </c>
      <c r="N17309" t="b">
        <v>0</v>
      </c>
      <c r="O17309" t="b">
        <v>0</v>
      </c>
      <c r="P17309" t="s">
        <v>62</v>
      </c>
      <c r="Q17309">
        <v>2022</v>
      </c>
      <c r="R17309">
        <v>11</v>
      </c>
      <c r="T17309">
        <f t="shared" si="313"/>
        <v>10</v>
      </c>
      <c r="U17309" t="b">
        <v>0</v>
      </c>
    </row>
    <row r="17310" spans="1:21">
      <c r="A17310">
        <v>17308</v>
      </c>
      <c r="B17310" s="1" t="s">
        <v>26631</v>
      </c>
      <c r="C17310" t="s">
        <v>26632</v>
      </c>
      <c r="D17310" s="1" t="s">
        <v>1565</v>
      </c>
      <c r="F17310">
        <v>24.99</v>
      </c>
      <c r="G17310" t="b">
        <v>0</v>
      </c>
      <c r="H17310" s="2">
        <v>44879</v>
      </c>
      <c r="I17310" t="s">
        <v>23280</v>
      </c>
      <c r="N17310" t="b">
        <v>0</v>
      </c>
      <c r="O17310" t="b">
        <v>0</v>
      </c>
      <c r="P17310" t="s">
        <v>17</v>
      </c>
      <c r="Q17310">
        <v>2022</v>
      </c>
      <c r="R17310">
        <v>11</v>
      </c>
      <c r="T17310">
        <f t="shared" si="313"/>
        <v>68</v>
      </c>
      <c r="U17310" t="b">
        <v>0</v>
      </c>
    </row>
    <row r="17311" spans="1:21">
      <c r="A17311">
        <v>17309</v>
      </c>
      <c r="B17311" s="1" t="s">
        <v>26633</v>
      </c>
      <c r="C17311" t="s">
        <v>26634</v>
      </c>
      <c r="D17311" s="1" t="s">
        <v>2179</v>
      </c>
      <c r="F17311">
        <v>29.99</v>
      </c>
      <c r="G17311" t="b">
        <v>0</v>
      </c>
      <c r="H17311" s="2">
        <v>44879</v>
      </c>
      <c r="I17311" t="s">
        <v>23280</v>
      </c>
      <c r="N17311" t="b">
        <v>0</v>
      </c>
      <c r="O17311" t="b">
        <v>0</v>
      </c>
      <c r="P17311" t="s">
        <v>17</v>
      </c>
      <c r="Q17311">
        <v>2022</v>
      </c>
      <c r="R17311">
        <v>11</v>
      </c>
      <c r="T17311">
        <f t="shared" si="313"/>
        <v>65</v>
      </c>
      <c r="U17311" t="b">
        <v>0</v>
      </c>
    </row>
    <row r="17312" spans="1:21">
      <c r="A17312">
        <v>17310</v>
      </c>
      <c r="B17312" s="1" t="s">
        <v>26635</v>
      </c>
      <c r="C17312" t="s">
        <v>26636</v>
      </c>
      <c r="D17312" s="1" t="s">
        <v>3217</v>
      </c>
      <c r="F17312">
        <v>26.99</v>
      </c>
      <c r="G17312" t="b">
        <v>0</v>
      </c>
      <c r="H17312" s="2">
        <v>44879</v>
      </c>
      <c r="I17312" t="s">
        <v>23280</v>
      </c>
      <c r="N17312" t="b">
        <v>0</v>
      </c>
      <c r="O17312" t="b">
        <v>0</v>
      </c>
      <c r="P17312" t="s">
        <v>17</v>
      </c>
      <c r="Q17312">
        <v>2022</v>
      </c>
      <c r="R17312">
        <v>11</v>
      </c>
      <c r="S17312" t="s">
        <v>28020</v>
      </c>
      <c r="T17312">
        <f t="shared" si="313"/>
        <v>111</v>
      </c>
      <c r="U17312" t="b">
        <v>0</v>
      </c>
    </row>
    <row r="17313" spans="1:21">
      <c r="A17313">
        <v>17311</v>
      </c>
      <c r="B17313" s="1" t="s">
        <v>26637</v>
      </c>
      <c r="C17313" t="s">
        <v>26638</v>
      </c>
      <c r="D17313" s="1" t="s">
        <v>3033</v>
      </c>
      <c r="F17313">
        <v>29.99</v>
      </c>
      <c r="G17313" t="b">
        <v>0</v>
      </c>
      <c r="H17313" s="2">
        <v>44879</v>
      </c>
      <c r="I17313" t="s">
        <v>23280</v>
      </c>
      <c r="N17313" t="b">
        <v>0</v>
      </c>
      <c r="O17313" t="b">
        <v>0</v>
      </c>
      <c r="P17313" t="s">
        <v>17</v>
      </c>
      <c r="Q17313">
        <v>2022</v>
      </c>
      <c r="R17313">
        <v>11</v>
      </c>
      <c r="S17313" t="s">
        <v>28027</v>
      </c>
      <c r="T17313">
        <f t="shared" si="313"/>
        <v>24</v>
      </c>
      <c r="U17313" t="b">
        <v>0</v>
      </c>
    </row>
    <row r="17314" spans="1:21">
      <c r="A17314">
        <v>17312</v>
      </c>
      <c r="B17314" s="1" t="s">
        <v>26639</v>
      </c>
      <c r="C17314" t="s">
        <v>26640</v>
      </c>
      <c r="D17314" s="1" t="s">
        <v>3033</v>
      </c>
      <c r="F17314">
        <v>22.99</v>
      </c>
      <c r="G17314" t="b">
        <v>0</v>
      </c>
      <c r="H17314" s="2">
        <v>44879</v>
      </c>
      <c r="I17314" t="s">
        <v>23280</v>
      </c>
      <c r="N17314" t="b">
        <v>0</v>
      </c>
      <c r="O17314" t="b">
        <v>0</v>
      </c>
      <c r="P17314" t="s">
        <v>17</v>
      </c>
      <c r="Q17314">
        <v>2022</v>
      </c>
      <c r="R17314">
        <v>11</v>
      </c>
      <c r="S17314" t="s">
        <v>28023</v>
      </c>
      <c r="T17314">
        <f t="shared" si="313"/>
        <v>24</v>
      </c>
      <c r="U17314" t="b">
        <v>0</v>
      </c>
    </row>
    <row r="17315" spans="1:21">
      <c r="A17315">
        <v>17313</v>
      </c>
      <c r="B17315" s="1" t="s">
        <v>26641</v>
      </c>
      <c r="C17315" t="s">
        <v>26642</v>
      </c>
      <c r="D17315" s="1" t="s">
        <v>546</v>
      </c>
      <c r="F17315">
        <v>26.99</v>
      </c>
      <c r="G17315" t="b">
        <v>0</v>
      </c>
      <c r="H17315" s="2">
        <v>44879</v>
      </c>
      <c r="I17315" t="s">
        <v>23280</v>
      </c>
      <c r="N17315" t="b">
        <v>0</v>
      </c>
      <c r="O17315" t="b">
        <v>0</v>
      </c>
      <c r="P17315" t="s">
        <v>17</v>
      </c>
      <c r="Q17315">
        <v>2022</v>
      </c>
      <c r="R17315">
        <v>11</v>
      </c>
      <c r="S17315" t="s">
        <v>28020</v>
      </c>
      <c r="T17315">
        <f t="shared" si="313"/>
        <v>440</v>
      </c>
      <c r="U17315" t="b">
        <v>0</v>
      </c>
    </row>
    <row r="17316" spans="1:21">
      <c r="A17316">
        <v>17314</v>
      </c>
      <c r="B17316" s="1" t="s">
        <v>26643</v>
      </c>
      <c r="C17316" t="s">
        <v>26644</v>
      </c>
      <c r="D17316" s="1" t="s">
        <v>642</v>
      </c>
      <c r="F17316">
        <v>22.99</v>
      </c>
      <c r="G17316" t="b">
        <v>0</v>
      </c>
      <c r="H17316" s="2">
        <v>44879</v>
      </c>
      <c r="I17316" t="s">
        <v>23280</v>
      </c>
      <c r="N17316" t="b">
        <v>0</v>
      </c>
      <c r="O17316" t="b">
        <v>0</v>
      </c>
      <c r="P17316" t="s">
        <v>17</v>
      </c>
      <c r="Q17316">
        <v>2022</v>
      </c>
      <c r="R17316">
        <v>11</v>
      </c>
      <c r="T17316">
        <f t="shared" si="313"/>
        <v>189</v>
      </c>
      <c r="U17316" t="b">
        <v>0</v>
      </c>
    </row>
    <row r="17317" spans="1:21">
      <c r="A17317">
        <v>17315</v>
      </c>
      <c r="B17317" s="1" t="s">
        <v>26645</v>
      </c>
      <c r="C17317" t="s">
        <v>26646</v>
      </c>
      <c r="D17317" s="1" t="s">
        <v>2221</v>
      </c>
      <c r="F17317">
        <v>28.99</v>
      </c>
      <c r="G17317" t="b">
        <v>0</v>
      </c>
      <c r="H17317" s="2">
        <v>44879</v>
      </c>
      <c r="I17317" t="s">
        <v>23280</v>
      </c>
      <c r="N17317" t="b">
        <v>0</v>
      </c>
      <c r="O17317" t="b">
        <v>0</v>
      </c>
      <c r="P17317" t="s">
        <v>17</v>
      </c>
      <c r="Q17317">
        <v>2022</v>
      </c>
      <c r="R17317">
        <v>11</v>
      </c>
      <c r="S17317" t="s">
        <v>28023</v>
      </c>
      <c r="T17317">
        <f t="shared" si="313"/>
        <v>96</v>
      </c>
      <c r="U17317" t="b">
        <v>0</v>
      </c>
    </row>
    <row r="17318" spans="1:21">
      <c r="A17318">
        <v>17316</v>
      </c>
      <c r="B17318" s="1" t="s">
        <v>26647</v>
      </c>
      <c r="C17318" t="s">
        <v>26648</v>
      </c>
      <c r="D17318" s="1" t="s">
        <v>879</v>
      </c>
      <c r="F17318">
        <v>49.99</v>
      </c>
      <c r="G17318" t="b">
        <v>0</v>
      </c>
      <c r="H17318" s="2">
        <v>44879</v>
      </c>
      <c r="I17318" t="s">
        <v>23280</v>
      </c>
      <c r="N17318" t="b">
        <v>0</v>
      </c>
      <c r="O17318" t="b">
        <v>0</v>
      </c>
      <c r="P17318" t="s">
        <v>17</v>
      </c>
      <c r="Q17318">
        <v>2022</v>
      </c>
      <c r="R17318">
        <v>11</v>
      </c>
      <c r="S17318" t="s">
        <v>28023</v>
      </c>
      <c r="T17318">
        <f t="shared" si="313"/>
        <v>117</v>
      </c>
      <c r="U17318" t="b">
        <v>0</v>
      </c>
    </row>
    <row r="17319" spans="1:21">
      <c r="A17319">
        <v>17317</v>
      </c>
      <c r="B17319" s="1" t="s">
        <v>26649</v>
      </c>
      <c r="C17319" t="s">
        <v>26650</v>
      </c>
      <c r="D17319" s="1" t="s">
        <v>879</v>
      </c>
      <c r="F17319">
        <v>25.99</v>
      </c>
      <c r="G17319" t="b">
        <v>1</v>
      </c>
      <c r="H17319" s="2">
        <v>44879</v>
      </c>
      <c r="I17319" t="s">
        <v>23280</v>
      </c>
      <c r="N17319" t="b">
        <v>0</v>
      </c>
      <c r="O17319" t="b">
        <v>0</v>
      </c>
      <c r="P17319" t="s">
        <v>17</v>
      </c>
      <c r="Q17319">
        <v>2022</v>
      </c>
      <c r="R17319">
        <v>11</v>
      </c>
      <c r="S17319" t="s">
        <v>28023</v>
      </c>
      <c r="T17319">
        <f t="shared" si="313"/>
        <v>117</v>
      </c>
      <c r="U17319" t="b">
        <v>0</v>
      </c>
    </row>
    <row r="17320" spans="1:21">
      <c r="A17320">
        <v>17318</v>
      </c>
      <c r="B17320" s="1" t="s">
        <v>26651</v>
      </c>
      <c r="C17320" t="s">
        <v>26652</v>
      </c>
      <c r="D17320" s="1" t="s">
        <v>2221</v>
      </c>
      <c r="F17320">
        <v>24.99</v>
      </c>
      <c r="G17320" t="b">
        <v>0</v>
      </c>
      <c r="H17320" s="2">
        <v>44879</v>
      </c>
      <c r="I17320" t="s">
        <v>23280</v>
      </c>
      <c r="N17320" t="b">
        <v>0</v>
      </c>
      <c r="O17320" t="b">
        <v>0</v>
      </c>
      <c r="P17320" t="s">
        <v>17</v>
      </c>
      <c r="Q17320">
        <v>2022</v>
      </c>
      <c r="R17320">
        <v>11</v>
      </c>
      <c r="S17320" t="s">
        <v>28023</v>
      </c>
      <c r="T17320">
        <f t="shared" si="313"/>
        <v>96</v>
      </c>
      <c r="U17320" t="b">
        <v>0</v>
      </c>
    </row>
    <row r="17321" spans="1:21">
      <c r="A17321">
        <v>17319</v>
      </c>
      <c r="B17321" s="1" t="s">
        <v>26653</v>
      </c>
      <c r="C17321" t="s">
        <v>26654</v>
      </c>
      <c r="D17321" s="1" t="s">
        <v>1280</v>
      </c>
      <c r="F17321">
        <v>26.99</v>
      </c>
      <c r="G17321" t="b">
        <v>0</v>
      </c>
      <c r="H17321" s="2">
        <v>44879</v>
      </c>
      <c r="I17321" t="s">
        <v>23280</v>
      </c>
      <c r="N17321" t="b">
        <v>0</v>
      </c>
      <c r="O17321" t="b">
        <v>0</v>
      </c>
      <c r="P17321" t="s">
        <v>17</v>
      </c>
      <c r="Q17321">
        <v>2022</v>
      </c>
      <c r="R17321">
        <v>11</v>
      </c>
      <c r="T17321">
        <f t="shared" si="313"/>
        <v>98</v>
      </c>
      <c r="U17321" t="b">
        <v>0</v>
      </c>
    </row>
    <row r="17322" spans="1:21">
      <c r="A17322">
        <v>17320</v>
      </c>
      <c r="B17322" s="1" t="s">
        <v>26655</v>
      </c>
      <c r="C17322" t="s">
        <v>26656</v>
      </c>
      <c r="D17322" t="s">
        <v>27445</v>
      </c>
      <c r="F17322">
        <v>17.989999999999998</v>
      </c>
      <c r="G17322" t="b">
        <v>0</v>
      </c>
      <c r="H17322" s="2">
        <v>44879</v>
      </c>
      <c r="I17322" t="s">
        <v>23280</v>
      </c>
      <c r="N17322" t="b">
        <v>0</v>
      </c>
      <c r="O17322" t="b">
        <v>0</v>
      </c>
      <c r="P17322" t="s">
        <v>17</v>
      </c>
      <c r="Q17322">
        <v>2022</v>
      </c>
      <c r="R17322">
        <v>11</v>
      </c>
      <c r="T17322">
        <f t="shared" si="313"/>
        <v>53</v>
      </c>
      <c r="U17322" t="b">
        <v>0</v>
      </c>
    </row>
    <row r="17323" spans="1:21">
      <c r="A17323">
        <v>17321</v>
      </c>
      <c r="B17323" s="1" t="s">
        <v>26657</v>
      </c>
      <c r="C17323" t="s">
        <v>26658</v>
      </c>
      <c r="D17323" s="1" t="s">
        <v>61</v>
      </c>
      <c r="F17323">
        <v>6.99</v>
      </c>
      <c r="G17323" t="b">
        <v>0</v>
      </c>
      <c r="H17323" s="2">
        <v>44879</v>
      </c>
      <c r="I17323" t="s">
        <v>23280</v>
      </c>
      <c r="N17323" t="b">
        <v>0</v>
      </c>
      <c r="O17323" t="b">
        <v>0</v>
      </c>
      <c r="P17323" t="s">
        <v>91</v>
      </c>
      <c r="Q17323">
        <v>2022</v>
      </c>
      <c r="R17323">
        <v>11</v>
      </c>
      <c r="T17323">
        <f t="shared" si="313"/>
        <v>173</v>
      </c>
      <c r="U17323" t="b">
        <v>0</v>
      </c>
    </row>
    <row r="17324" spans="1:21">
      <c r="A17324">
        <v>17322</v>
      </c>
      <c r="B17324" s="1" t="s">
        <v>26659</v>
      </c>
      <c r="C17324" t="s">
        <v>26660</v>
      </c>
      <c r="D17324" s="1" t="s">
        <v>61</v>
      </c>
      <c r="F17324">
        <v>6.99</v>
      </c>
      <c r="G17324" t="b">
        <v>0</v>
      </c>
      <c r="H17324" s="2">
        <v>44879</v>
      </c>
      <c r="I17324" t="s">
        <v>23280</v>
      </c>
      <c r="N17324" t="b">
        <v>0</v>
      </c>
      <c r="O17324" t="b">
        <v>0</v>
      </c>
      <c r="P17324" t="s">
        <v>259</v>
      </c>
      <c r="Q17324">
        <v>2022</v>
      </c>
      <c r="R17324">
        <v>11</v>
      </c>
      <c r="T17324">
        <f t="shared" si="313"/>
        <v>173</v>
      </c>
      <c r="U17324" t="b">
        <v>0</v>
      </c>
    </row>
    <row r="17325" spans="1:21">
      <c r="A17325">
        <v>17323</v>
      </c>
      <c r="B17325" s="1" t="s">
        <v>26661</v>
      </c>
      <c r="C17325" t="s">
        <v>26662</v>
      </c>
      <c r="D17325" t="s">
        <v>27698</v>
      </c>
      <c r="F17325">
        <v>6.99</v>
      </c>
      <c r="G17325" t="b">
        <v>0</v>
      </c>
      <c r="H17325" s="2">
        <v>44879</v>
      </c>
      <c r="I17325" t="s">
        <v>23280</v>
      </c>
      <c r="N17325" t="b">
        <v>0</v>
      </c>
      <c r="O17325" t="b">
        <v>0</v>
      </c>
      <c r="P17325" t="s">
        <v>259</v>
      </c>
      <c r="Q17325">
        <v>2022</v>
      </c>
      <c r="R17325">
        <v>11</v>
      </c>
      <c r="T17325">
        <f t="shared" si="313"/>
        <v>8</v>
      </c>
      <c r="U17325" t="b">
        <v>0</v>
      </c>
    </row>
    <row r="17326" spans="1:21">
      <c r="A17326">
        <v>17324</v>
      </c>
      <c r="B17326" s="1" t="s">
        <v>26663</v>
      </c>
      <c r="C17326" t="s">
        <v>26664</v>
      </c>
      <c r="D17326" t="s">
        <v>27707</v>
      </c>
      <c r="F17326">
        <v>6.99</v>
      </c>
      <c r="G17326" t="b">
        <v>0</v>
      </c>
      <c r="H17326" s="2">
        <v>44879</v>
      </c>
      <c r="I17326" t="s">
        <v>23280</v>
      </c>
      <c r="N17326" t="b">
        <v>0</v>
      </c>
      <c r="O17326" t="b">
        <v>0</v>
      </c>
      <c r="P17326" t="s">
        <v>91</v>
      </c>
      <c r="Q17326">
        <v>2022</v>
      </c>
      <c r="R17326">
        <v>11</v>
      </c>
      <c r="T17326">
        <f t="shared" si="313"/>
        <v>4</v>
      </c>
      <c r="U17326" t="b">
        <v>0</v>
      </c>
    </row>
    <row r="17327" spans="1:21">
      <c r="A17327">
        <v>17325</v>
      </c>
      <c r="B17327" s="1" t="s">
        <v>26665</v>
      </c>
      <c r="C17327" t="s">
        <v>26666</v>
      </c>
      <c r="D17327" s="1" t="s">
        <v>1161</v>
      </c>
      <c r="F17327">
        <v>29.99</v>
      </c>
      <c r="G17327" t="b">
        <v>0</v>
      </c>
      <c r="H17327" s="2">
        <v>44879</v>
      </c>
      <c r="I17327" t="s">
        <v>23280</v>
      </c>
      <c r="N17327" t="b">
        <v>0</v>
      </c>
      <c r="O17327" t="b">
        <v>0</v>
      </c>
      <c r="P17327" t="s">
        <v>17</v>
      </c>
      <c r="Q17327">
        <v>2022</v>
      </c>
      <c r="R17327">
        <v>11</v>
      </c>
      <c r="T17327">
        <f t="shared" si="313"/>
        <v>35</v>
      </c>
      <c r="U17327" t="b">
        <v>0</v>
      </c>
    </row>
    <row r="17328" spans="1:21">
      <c r="A17328">
        <v>17326</v>
      </c>
      <c r="B17328" s="1" t="s">
        <v>26667</v>
      </c>
      <c r="C17328" t="s">
        <v>26668</v>
      </c>
      <c r="D17328" t="s">
        <v>27445</v>
      </c>
      <c r="F17328">
        <v>28.99</v>
      </c>
      <c r="G17328" t="b">
        <v>0</v>
      </c>
      <c r="H17328" s="2">
        <v>44879</v>
      </c>
      <c r="I17328" t="s">
        <v>23280</v>
      </c>
      <c r="N17328" t="b">
        <v>0</v>
      </c>
      <c r="O17328" t="b">
        <v>0</v>
      </c>
      <c r="P17328" t="s">
        <v>17</v>
      </c>
      <c r="Q17328">
        <v>2022</v>
      </c>
      <c r="R17328">
        <v>11</v>
      </c>
      <c r="T17328">
        <f t="shared" si="313"/>
        <v>53</v>
      </c>
      <c r="U17328" t="b">
        <v>0</v>
      </c>
    </row>
    <row r="17329" spans="1:21">
      <c r="A17329">
        <v>17327</v>
      </c>
      <c r="B17329" s="1" t="s">
        <v>26669</v>
      </c>
      <c r="C17329" t="s">
        <v>26670</v>
      </c>
      <c r="D17329" s="1" t="s">
        <v>716</v>
      </c>
      <c r="F17329">
        <v>26.99</v>
      </c>
      <c r="G17329" t="b">
        <v>0</v>
      </c>
      <c r="H17329" s="2">
        <v>44879</v>
      </c>
      <c r="I17329" t="s">
        <v>23280</v>
      </c>
      <c r="N17329" t="b">
        <v>0</v>
      </c>
      <c r="O17329" t="b">
        <v>0</v>
      </c>
      <c r="P17329" t="s">
        <v>17</v>
      </c>
      <c r="Q17329">
        <v>2022</v>
      </c>
      <c r="R17329">
        <v>11</v>
      </c>
      <c r="T17329">
        <f t="shared" si="313"/>
        <v>43</v>
      </c>
      <c r="U17329" t="b">
        <v>0</v>
      </c>
    </row>
    <row r="17330" spans="1:21">
      <c r="A17330">
        <v>17328</v>
      </c>
      <c r="B17330" s="1" t="s">
        <v>26671</v>
      </c>
      <c r="C17330" t="s">
        <v>26672</v>
      </c>
      <c r="D17330" s="1" t="s">
        <v>4316</v>
      </c>
      <c r="F17330">
        <v>24.99</v>
      </c>
      <c r="G17330" t="b">
        <v>0</v>
      </c>
      <c r="H17330" s="2">
        <v>44879</v>
      </c>
      <c r="I17330" t="s">
        <v>23280</v>
      </c>
      <c r="N17330" t="b">
        <v>0</v>
      </c>
      <c r="O17330" t="b">
        <v>0</v>
      </c>
      <c r="P17330" t="s">
        <v>17</v>
      </c>
      <c r="Q17330">
        <v>2022</v>
      </c>
      <c r="R17330">
        <v>11</v>
      </c>
      <c r="S17330" t="s">
        <v>28023</v>
      </c>
      <c r="T17330">
        <f t="shared" si="313"/>
        <v>26</v>
      </c>
      <c r="U17330" t="b">
        <v>0</v>
      </c>
    </row>
    <row r="17331" spans="1:21">
      <c r="A17331">
        <v>17329</v>
      </c>
      <c r="B17331" s="1" t="s">
        <v>26673</v>
      </c>
      <c r="C17331" t="s">
        <v>26674</v>
      </c>
      <c r="D17331" s="1" t="s">
        <v>546</v>
      </c>
      <c r="F17331">
        <v>25.99</v>
      </c>
      <c r="G17331" t="b">
        <v>0</v>
      </c>
      <c r="H17331" s="2">
        <v>44879</v>
      </c>
      <c r="I17331" t="s">
        <v>23280</v>
      </c>
      <c r="N17331" t="b">
        <v>0</v>
      </c>
      <c r="O17331" t="b">
        <v>0</v>
      </c>
      <c r="P17331" t="s">
        <v>17</v>
      </c>
      <c r="Q17331">
        <v>2022</v>
      </c>
      <c r="R17331">
        <v>11</v>
      </c>
      <c r="T17331">
        <f t="shared" si="313"/>
        <v>440</v>
      </c>
      <c r="U17331" t="b">
        <v>0</v>
      </c>
    </row>
    <row r="17332" spans="1:21">
      <c r="A17332">
        <v>17330</v>
      </c>
      <c r="B17332" s="1" t="s">
        <v>26675</v>
      </c>
      <c r="C17332" t="s">
        <v>26676</v>
      </c>
      <c r="D17332" s="1" t="s">
        <v>3112</v>
      </c>
      <c r="F17332">
        <v>65.989999999999995</v>
      </c>
      <c r="G17332" t="b">
        <v>0</v>
      </c>
      <c r="H17332" s="2">
        <v>44879</v>
      </c>
      <c r="I17332" t="s">
        <v>23280</v>
      </c>
      <c r="N17332" t="b">
        <v>0</v>
      </c>
      <c r="O17332" t="b">
        <v>0</v>
      </c>
      <c r="P17332" t="s">
        <v>17</v>
      </c>
      <c r="Q17332">
        <v>2022</v>
      </c>
      <c r="R17332">
        <v>11</v>
      </c>
      <c r="S17332" t="s">
        <v>28032</v>
      </c>
      <c r="T17332">
        <f t="shared" si="313"/>
        <v>144</v>
      </c>
      <c r="U17332" t="b">
        <v>0</v>
      </c>
    </row>
    <row r="17333" spans="1:21">
      <c r="A17333">
        <v>17331</v>
      </c>
      <c r="B17333" s="1" t="s">
        <v>26677</v>
      </c>
      <c r="C17333" t="s">
        <v>26678</v>
      </c>
      <c r="D17333" s="1" t="s">
        <v>991</v>
      </c>
      <c r="F17333">
        <v>16.989999999999998</v>
      </c>
      <c r="G17333" t="b">
        <v>0</v>
      </c>
      <c r="H17333" s="2">
        <v>44879</v>
      </c>
      <c r="I17333" t="s">
        <v>23280</v>
      </c>
      <c r="N17333" t="b">
        <v>0</v>
      </c>
      <c r="O17333" t="b">
        <v>0</v>
      </c>
      <c r="P17333" t="s">
        <v>17</v>
      </c>
      <c r="Q17333">
        <v>2022</v>
      </c>
      <c r="R17333">
        <v>11</v>
      </c>
      <c r="T17333">
        <f t="shared" si="313"/>
        <v>183</v>
      </c>
      <c r="U17333" t="b">
        <v>0</v>
      </c>
    </row>
    <row r="17334" spans="1:21">
      <c r="A17334">
        <v>17332</v>
      </c>
      <c r="B17334" s="1" t="s">
        <v>26679</v>
      </c>
      <c r="C17334" t="s">
        <v>26680</v>
      </c>
      <c r="D17334" t="s">
        <v>27379</v>
      </c>
      <c r="F17334">
        <v>19.989999999999998</v>
      </c>
      <c r="G17334" t="b">
        <v>0</v>
      </c>
      <c r="H17334" s="2">
        <v>44879</v>
      </c>
      <c r="I17334" t="s">
        <v>23280</v>
      </c>
      <c r="N17334" t="b">
        <v>0</v>
      </c>
      <c r="O17334" t="b">
        <v>0</v>
      </c>
      <c r="P17334" t="s">
        <v>17</v>
      </c>
      <c r="Q17334">
        <v>2022</v>
      </c>
      <c r="R17334">
        <v>11</v>
      </c>
      <c r="T17334">
        <f t="shared" si="313"/>
        <v>171</v>
      </c>
      <c r="U17334" t="b">
        <v>0</v>
      </c>
    </row>
    <row r="17335" spans="1:21">
      <c r="A17335">
        <v>17333</v>
      </c>
      <c r="B17335" s="1" t="s">
        <v>26681</v>
      </c>
      <c r="C17335" t="s">
        <v>26682</v>
      </c>
      <c r="D17335" s="1" t="s">
        <v>28086</v>
      </c>
      <c r="F17335">
        <v>35.99</v>
      </c>
      <c r="G17335" t="b">
        <v>0</v>
      </c>
      <c r="H17335" s="2">
        <v>44879</v>
      </c>
      <c r="I17335" t="s">
        <v>23280</v>
      </c>
      <c r="N17335" t="b">
        <v>0</v>
      </c>
      <c r="O17335" t="b">
        <v>0</v>
      </c>
      <c r="P17335" t="s">
        <v>17</v>
      </c>
      <c r="Q17335">
        <v>2022</v>
      </c>
      <c r="R17335">
        <v>11</v>
      </c>
      <c r="T17335">
        <f t="shared" si="313"/>
        <v>78</v>
      </c>
      <c r="U17335" t="b">
        <v>0</v>
      </c>
    </row>
    <row r="17336" spans="1:21">
      <c r="A17336">
        <v>17334</v>
      </c>
      <c r="B17336" s="1" t="s">
        <v>26683</v>
      </c>
      <c r="C17336" t="s">
        <v>26684</v>
      </c>
      <c r="D17336" s="1" t="s">
        <v>2390</v>
      </c>
      <c r="F17336">
        <v>19.989999999999998</v>
      </c>
      <c r="G17336" t="b">
        <v>0</v>
      </c>
      <c r="H17336" s="2">
        <v>44879</v>
      </c>
      <c r="I17336" t="s">
        <v>23280</v>
      </c>
      <c r="N17336" t="b">
        <v>0</v>
      </c>
      <c r="O17336" t="b">
        <v>0</v>
      </c>
      <c r="P17336" t="s">
        <v>62</v>
      </c>
      <c r="Q17336">
        <v>2022</v>
      </c>
      <c r="R17336">
        <v>11</v>
      </c>
      <c r="T17336">
        <f t="shared" si="313"/>
        <v>141</v>
      </c>
      <c r="U17336" t="b">
        <v>0</v>
      </c>
    </row>
    <row r="17337" spans="1:21">
      <c r="A17337">
        <v>17335</v>
      </c>
      <c r="B17337" s="1" t="s">
        <v>26685</v>
      </c>
      <c r="C17337" t="s">
        <v>26686</v>
      </c>
      <c r="D17337" s="1" t="s">
        <v>1625</v>
      </c>
      <c r="F17337">
        <v>23.99</v>
      </c>
      <c r="G17337" t="b">
        <v>0</v>
      </c>
      <c r="H17337" s="2">
        <v>44879</v>
      </c>
      <c r="I17337" t="s">
        <v>23280</v>
      </c>
      <c r="N17337" t="b">
        <v>0</v>
      </c>
      <c r="O17337" t="b">
        <v>0</v>
      </c>
      <c r="P17337" t="s">
        <v>62</v>
      </c>
      <c r="Q17337">
        <v>2022</v>
      </c>
      <c r="R17337">
        <v>11</v>
      </c>
      <c r="T17337">
        <f t="shared" si="313"/>
        <v>145</v>
      </c>
      <c r="U17337" t="b">
        <v>0</v>
      </c>
    </row>
    <row r="17338" spans="1:21">
      <c r="A17338">
        <v>17336</v>
      </c>
      <c r="B17338" s="1" t="s">
        <v>26687</v>
      </c>
      <c r="C17338" t="s">
        <v>26688</v>
      </c>
      <c r="D17338" s="1" t="s">
        <v>27379</v>
      </c>
      <c r="F17338">
        <v>25.99</v>
      </c>
      <c r="G17338" t="b">
        <v>0</v>
      </c>
      <c r="H17338" s="2">
        <v>44879</v>
      </c>
      <c r="I17338" t="s">
        <v>23280</v>
      </c>
      <c r="N17338" t="b">
        <v>0</v>
      </c>
      <c r="O17338" t="b">
        <v>0</v>
      </c>
      <c r="P17338" t="s">
        <v>17</v>
      </c>
      <c r="Q17338">
        <v>2022</v>
      </c>
      <c r="R17338">
        <v>11</v>
      </c>
      <c r="S17338" t="s">
        <v>28034</v>
      </c>
      <c r="T17338">
        <f t="shared" si="313"/>
        <v>171</v>
      </c>
      <c r="U17338" t="b">
        <v>0</v>
      </c>
    </row>
    <row r="17339" spans="1:21">
      <c r="A17339">
        <v>17337</v>
      </c>
      <c r="B17339" s="1" t="s">
        <v>26689</v>
      </c>
      <c r="C17339" t="s">
        <v>26690</v>
      </c>
      <c r="D17339" s="1" t="s">
        <v>1051</v>
      </c>
      <c r="F17339">
        <v>71.989999999999995</v>
      </c>
      <c r="G17339" t="b">
        <v>0</v>
      </c>
      <c r="H17339" s="2">
        <v>44879</v>
      </c>
      <c r="I17339" t="s">
        <v>23280</v>
      </c>
      <c r="N17339" t="b">
        <v>0</v>
      </c>
      <c r="O17339" t="b">
        <v>0</v>
      </c>
      <c r="P17339" t="s">
        <v>17</v>
      </c>
      <c r="Q17339">
        <v>2022</v>
      </c>
      <c r="R17339">
        <v>11</v>
      </c>
      <c r="T17339">
        <f t="shared" si="313"/>
        <v>122</v>
      </c>
      <c r="U17339" t="b">
        <v>0</v>
      </c>
    </row>
    <row r="17340" spans="1:21">
      <c r="A17340">
        <v>17338</v>
      </c>
      <c r="B17340" s="1" t="s">
        <v>26691</v>
      </c>
      <c r="C17340" t="s">
        <v>26692</v>
      </c>
      <c r="D17340" s="1" t="s">
        <v>1051</v>
      </c>
      <c r="F17340">
        <v>26.99</v>
      </c>
      <c r="G17340" t="b">
        <v>0</v>
      </c>
      <c r="H17340" s="2">
        <v>44879</v>
      </c>
      <c r="I17340" t="s">
        <v>23280</v>
      </c>
      <c r="N17340" t="b">
        <v>0</v>
      </c>
      <c r="O17340" t="b">
        <v>0</v>
      </c>
      <c r="P17340" t="s">
        <v>17</v>
      </c>
      <c r="Q17340">
        <v>2022</v>
      </c>
      <c r="R17340">
        <v>11</v>
      </c>
      <c r="T17340">
        <f t="shared" si="313"/>
        <v>122</v>
      </c>
      <c r="U17340" t="b">
        <v>0</v>
      </c>
    </row>
    <row r="17341" spans="1:21">
      <c r="A17341">
        <v>17339</v>
      </c>
      <c r="B17341" s="1" t="s">
        <v>26693</v>
      </c>
      <c r="C17341" t="s">
        <v>26694</v>
      </c>
      <c r="D17341" s="1" t="s">
        <v>1892</v>
      </c>
      <c r="F17341">
        <v>55.99</v>
      </c>
      <c r="G17341" t="b">
        <v>0</v>
      </c>
      <c r="H17341" s="2">
        <v>44879</v>
      </c>
      <c r="I17341" t="s">
        <v>23280</v>
      </c>
      <c r="N17341" t="b">
        <v>0</v>
      </c>
      <c r="O17341" t="b">
        <v>0</v>
      </c>
      <c r="P17341" t="s">
        <v>17</v>
      </c>
      <c r="Q17341">
        <v>2022</v>
      </c>
      <c r="R17341">
        <v>11</v>
      </c>
      <c r="T17341">
        <f t="shared" si="313"/>
        <v>65</v>
      </c>
      <c r="U17341" t="b">
        <v>0</v>
      </c>
    </row>
    <row r="17342" spans="1:21">
      <c r="A17342">
        <v>17340</v>
      </c>
      <c r="B17342" s="1" t="s">
        <v>26695</v>
      </c>
      <c r="C17342" t="s">
        <v>26696</v>
      </c>
      <c r="D17342" s="1" t="s">
        <v>1892</v>
      </c>
      <c r="F17342">
        <v>29.99</v>
      </c>
      <c r="G17342" t="b">
        <v>0</v>
      </c>
      <c r="H17342" s="2">
        <v>44879</v>
      </c>
      <c r="I17342" t="s">
        <v>23280</v>
      </c>
      <c r="N17342" t="b">
        <v>0</v>
      </c>
      <c r="O17342" t="b">
        <v>0</v>
      </c>
      <c r="P17342" t="s">
        <v>17</v>
      </c>
      <c r="Q17342">
        <v>2022</v>
      </c>
      <c r="R17342">
        <v>11</v>
      </c>
      <c r="T17342">
        <f t="shared" si="313"/>
        <v>65</v>
      </c>
      <c r="U17342" t="b">
        <v>0</v>
      </c>
    </row>
    <row r="17343" spans="1:21">
      <c r="A17343">
        <v>17341</v>
      </c>
      <c r="B17343" s="1" t="s">
        <v>26697</v>
      </c>
      <c r="C17343" t="s">
        <v>26698</v>
      </c>
      <c r="D17343" s="1" t="s">
        <v>4866</v>
      </c>
      <c r="F17343">
        <v>49.99</v>
      </c>
      <c r="G17343" t="b">
        <v>0</v>
      </c>
      <c r="H17343" s="2">
        <v>44879</v>
      </c>
      <c r="I17343" t="s">
        <v>23280</v>
      </c>
      <c r="N17343" t="b">
        <v>0</v>
      </c>
      <c r="O17343" t="b">
        <v>0</v>
      </c>
      <c r="P17343" t="s">
        <v>17</v>
      </c>
      <c r="Q17343">
        <v>2022</v>
      </c>
      <c r="R17343">
        <v>11</v>
      </c>
      <c r="T17343">
        <f t="shared" si="313"/>
        <v>53</v>
      </c>
      <c r="U17343" t="b">
        <v>0</v>
      </c>
    </row>
    <row r="17344" spans="1:21">
      <c r="A17344">
        <v>17342</v>
      </c>
      <c r="B17344" s="1" t="s">
        <v>26699</v>
      </c>
      <c r="C17344" t="s">
        <v>26700</v>
      </c>
      <c r="D17344" s="1" t="s">
        <v>9785</v>
      </c>
      <c r="F17344">
        <v>49.99</v>
      </c>
      <c r="G17344" t="b">
        <v>0</v>
      </c>
      <c r="H17344" s="2">
        <v>44879</v>
      </c>
      <c r="I17344" t="s">
        <v>23280</v>
      </c>
      <c r="N17344" t="b">
        <v>0</v>
      </c>
      <c r="O17344" t="b">
        <v>0</v>
      </c>
      <c r="P17344" t="s">
        <v>17</v>
      </c>
      <c r="Q17344">
        <v>2022</v>
      </c>
      <c r="R17344">
        <v>11</v>
      </c>
      <c r="T17344">
        <f t="shared" si="313"/>
        <v>16</v>
      </c>
      <c r="U17344" t="b">
        <v>0</v>
      </c>
    </row>
    <row r="17345" spans="1:21">
      <c r="A17345">
        <v>17343</v>
      </c>
      <c r="B17345" s="1" t="s">
        <v>26701</v>
      </c>
      <c r="C17345" t="s">
        <v>26702</v>
      </c>
      <c r="D17345" s="1" t="s">
        <v>7635</v>
      </c>
      <c r="F17345">
        <v>39.99</v>
      </c>
      <c r="G17345" t="b">
        <v>0</v>
      </c>
      <c r="H17345" s="2">
        <v>44879</v>
      </c>
      <c r="I17345" t="s">
        <v>23280</v>
      </c>
      <c r="N17345" t="b">
        <v>0</v>
      </c>
      <c r="O17345" t="b">
        <v>0</v>
      </c>
      <c r="P17345" t="s">
        <v>17</v>
      </c>
      <c r="Q17345">
        <v>2022</v>
      </c>
      <c r="R17345">
        <v>11</v>
      </c>
      <c r="T17345">
        <f t="shared" si="313"/>
        <v>13</v>
      </c>
      <c r="U17345" t="b">
        <v>0</v>
      </c>
    </row>
    <row r="17346" spans="1:21">
      <c r="A17346">
        <v>17344</v>
      </c>
      <c r="B17346" s="1" t="s">
        <v>26703</v>
      </c>
      <c r="C17346" t="s">
        <v>26704</v>
      </c>
      <c r="D17346" s="1" t="s">
        <v>3112</v>
      </c>
      <c r="F17346">
        <v>54.99</v>
      </c>
      <c r="G17346" t="b">
        <v>0</v>
      </c>
      <c r="H17346" s="2">
        <v>44879</v>
      </c>
      <c r="I17346" t="s">
        <v>23280</v>
      </c>
      <c r="N17346" t="b">
        <v>0</v>
      </c>
      <c r="O17346" t="b">
        <v>0</v>
      </c>
      <c r="P17346" t="s">
        <v>17</v>
      </c>
      <c r="Q17346">
        <v>2022</v>
      </c>
      <c r="R17346">
        <v>11</v>
      </c>
      <c r="S17346" t="s">
        <v>28034</v>
      </c>
      <c r="T17346">
        <f t="shared" si="313"/>
        <v>144</v>
      </c>
      <c r="U17346" t="b">
        <v>0</v>
      </c>
    </row>
    <row r="17347" spans="1:21">
      <c r="A17347">
        <v>17345</v>
      </c>
      <c r="B17347" s="1" t="s">
        <v>26705</v>
      </c>
      <c r="C17347" t="s">
        <v>26706</v>
      </c>
      <c r="D17347" s="1" t="s">
        <v>3112</v>
      </c>
      <c r="F17347">
        <v>29.99</v>
      </c>
      <c r="G17347" t="b">
        <v>0</v>
      </c>
      <c r="H17347" s="2">
        <v>44879</v>
      </c>
      <c r="I17347" t="s">
        <v>23280</v>
      </c>
      <c r="N17347" t="b">
        <v>0</v>
      </c>
      <c r="O17347" t="b">
        <v>0</v>
      </c>
      <c r="P17347" t="s">
        <v>17</v>
      </c>
      <c r="Q17347">
        <v>2022</v>
      </c>
      <c r="R17347">
        <v>11</v>
      </c>
      <c r="S17347" t="s">
        <v>28034</v>
      </c>
      <c r="T17347">
        <f t="shared" ref="T17347:T17410" si="314" xml:space="preserve"> COUNTIF($D$2:$D$22179, D17347)</f>
        <v>144</v>
      </c>
      <c r="U17347" t="b">
        <v>0</v>
      </c>
    </row>
    <row r="17348" spans="1:21">
      <c r="A17348">
        <v>17346</v>
      </c>
      <c r="B17348" s="1" t="s">
        <v>26707</v>
      </c>
      <c r="C17348" t="s">
        <v>26708</v>
      </c>
      <c r="D17348" s="1" t="s">
        <v>3496</v>
      </c>
      <c r="F17348">
        <v>25.99</v>
      </c>
      <c r="G17348" t="b">
        <v>0</v>
      </c>
      <c r="H17348" s="2">
        <v>44879</v>
      </c>
      <c r="I17348" t="s">
        <v>23280</v>
      </c>
      <c r="N17348" t="b">
        <v>0</v>
      </c>
      <c r="O17348" t="b">
        <v>0</v>
      </c>
      <c r="P17348" t="s">
        <v>17</v>
      </c>
      <c r="Q17348">
        <v>2022</v>
      </c>
      <c r="R17348">
        <v>11</v>
      </c>
      <c r="T17348">
        <f t="shared" si="314"/>
        <v>26</v>
      </c>
      <c r="U17348" t="b">
        <v>0</v>
      </c>
    </row>
    <row r="17349" spans="1:21">
      <c r="A17349">
        <v>17347</v>
      </c>
      <c r="B17349" s="1" t="s">
        <v>26709</v>
      </c>
      <c r="C17349" t="s">
        <v>26710</v>
      </c>
      <c r="D17349" s="1" t="s">
        <v>27426</v>
      </c>
      <c r="F17349">
        <v>79.989999999999995</v>
      </c>
      <c r="G17349" t="b">
        <v>0</v>
      </c>
      <c r="H17349" s="2">
        <v>44879</v>
      </c>
      <c r="I17349" t="s">
        <v>23280</v>
      </c>
      <c r="N17349" t="b">
        <v>0</v>
      </c>
      <c r="O17349" t="b">
        <v>0</v>
      </c>
      <c r="P17349" t="s">
        <v>17</v>
      </c>
      <c r="Q17349">
        <v>2022</v>
      </c>
      <c r="R17349">
        <v>11</v>
      </c>
      <c r="T17349">
        <f t="shared" si="314"/>
        <v>27</v>
      </c>
      <c r="U17349" t="b">
        <v>0</v>
      </c>
    </row>
    <row r="17350" spans="1:21">
      <c r="A17350">
        <v>17348</v>
      </c>
      <c r="B17350" s="1" t="s">
        <v>26711</v>
      </c>
      <c r="C17350" t="s">
        <v>26712</v>
      </c>
      <c r="D17350" s="1" t="s">
        <v>2880</v>
      </c>
      <c r="F17350">
        <v>28.99</v>
      </c>
      <c r="G17350" t="b">
        <v>0</v>
      </c>
      <c r="H17350" s="2">
        <v>44879</v>
      </c>
      <c r="I17350" t="s">
        <v>23280</v>
      </c>
      <c r="N17350" t="b">
        <v>0</v>
      </c>
      <c r="O17350" t="b">
        <v>0</v>
      </c>
      <c r="P17350" t="s">
        <v>17</v>
      </c>
      <c r="Q17350">
        <v>2022</v>
      </c>
      <c r="R17350">
        <v>11</v>
      </c>
      <c r="T17350">
        <f t="shared" si="314"/>
        <v>18</v>
      </c>
      <c r="U17350" t="b">
        <v>0</v>
      </c>
    </row>
    <row r="17351" spans="1:21">
      <c r="A17351">
        <v>17349</v>
      </c>
      <c r="B17351" s="1" t="s">
        <v>26713</v>
      </c>
      <c r="C17351" t="s">
        <v>26714</v>
      </c>
      <c r="D17351" s="1" t="s">
        <v>727</v>
      </c>
      <c r="F17351">
        <v>22.99</v>
      </c>
      <c r="G17351" t="b">
        <v>0</v>
      </c>
      <c r="H17351" s="2">
        <v>44879</v>
      </c>
      <c r="I17351" t="s">
        <v>23280</v>
      </c>
      <c r="N17351" t="b">
        <v>0</v>
      </c>
      <c r="O17351" t="b">
        <v>0</v>
      </c>
      <c r="P17351" t="s">
        <v>62</v>
      </c>
      <c r="Q17351">
        <v>2022</v>
      </c>
      <c r="R17351">
        <v>11</v>
      </c>
      <c r="S17351" t="s">
        <v>28020</v>
      </c>
      <c r="T17351">
        <f t="shared" si="314"/>
        <v>45</v>
      </c>
      <c r="U17351" t="b">
        <v>0</v>
      </c>
    </row>
    <row r="17352" spans="1:21">
      <c r="A17352">
        <v>17350</v>
      </c>
      <c r="B17352" s="1" t="s">
        <v>26715</v>
      </c>
      <c r="C17352" t="s">
        <v>26716</v>
      </c>
      <c r="D17352" s="1" t="s">
        <v>2924</v>
      </c>
      <c r="F17352">
        <v>24.99</v>
      </c>
      <c r="G17352" t="b">
        <v>0</v>
      </c>
      <c r="H17352" s="2">
        <v>44879</v>
      </c>
      <c r="I17352" t="s">
        <v>23280</v>
      </c>
      <c r="N17352" t="b">
        <v>0</v>
      </c>
      <c r="O17352" t="b">
        <v>0</v>
      </c>
      <c r="P17352" t="s">
        <v>62</v>
      </c>
      <c r="Q17352">
        <v>2022</v>
      </c>
      <c r="R17352">
        <v>11</v>
      </c>
      <c r="S17352" t="s">
        <v>28020</v>
      </c>
      <c r="T17352">
        <f t="shared" si="314"/>
        <v>84</v>
      </c>
      <c r="U17352" t="b">
        <v>0</v>
      </c>
    </row>
    <row r="17353" spans="1:21">
      <c r="A17353">
        <v>17351</v>
      </c>
      <c r="B17353" s="1" t="s">
        <v>26717</v>
      </c>
      <c r="C17353" t="s">
        <v>26718</v>
      </c>
      <c r="D17353" s="1" t="s">
        <v>3210</v>
      </c>
      <c r="F17353">
        <v>27.99</v>
      </c>
      <c r="G17353" t="b">
        <v>0</v>
      </c>
      <c r="H17353" s="2">
        <v>44879</v>
      </c>
      <c r="I17353" t="s">
        <v>23280</v>
      </c>
      <c r="N17353" t="b">
        <v>0</v>
      </c>
      <c r="O17353" t="b">
        <v>0</v>
      </c>
      <c r="P17353" t="s">
        <v>17</v>
      </c>
      <c r="Q17353">
        <v>2022</v>
      </c>
      <c r="R17353">
        <v>11</v>
      </c>
      <c r="T17353">
        <f t="shared" si="314"/>
        <v>29</v>
      </c>
      <c r="U17353" t="b">
        <v>0</v>
      </c>
    </row>
    <row r="17354" spans="1:21">
      <c r="A17354">
        <v>17352</v>
      </c>
      <c r="B17354" s="1" t="s">
        <v>26719</v>
      </c>
      <c r="C17354" t="s">
        <v>26720</v>
      </c>
      <c r="D17354" s="1" t="s">
        <v>2631</v>
      </c>
      <c r="F17354">
        <v>26.99</v>
      </c>
      <c r="G17354" t="b">
        <v>0</v>
      </c>
      <c r="H17354" s="2">
        <v>44879</v>
      </c>
      <c r="I17354" t="s">
        <v>23280</v>
      </c>
      <c r="N17354" t="b">
        <v>0</v>
      </c>
      <c r="O17354" t="b">
        <v>0</v>
      </c>
      <c r="P17354" t="s">
        <v>17</v>
      </c>
      <c r="Q17354">
        <v>2022</v>
      </c>
      <c r="R17354">
        <v>11</v>
      </c>
      <c r="T17354">
        <f t="shared" si="314"/>
        <v>42</v>
      </c>
      <c r="U17354" t="b">
        <v>0</v>
      </c>
    </row>
    <row r="17355" spans="1:21">
      <c r="A17355">
        <v>17353</v>
      </c>
      <c r="B17355" s="1" t="s">
        <v>26721</v>
      </c>
      <c r="C17355" t="s">
        <v>26722</v>
      </c>
      <c r="D17355" s="1" t="s">
        <v>1565</v>
      </c>
      <c r="F17355">
        <v>21.99</v>
      </c>
      <c r="G17355" t="b">
        <v>0</v>
      </c>
      <c r="H17355" s="2">
        <v>44879</v>
      </c>
      <c r="I17355" t="s">
        <v>23280</v>
      </c>
      <c r="N17355" t="b">
        <v>0</v>
      </c>
      <c r="O17355" t="b">
        <v>0</v>
      </c>
      <c r="P17355" t="s">
        <v>17</v>
      </c>
      <c r="Q17355">
        <v>2022</v>
      </c>
      <c r="R17355">
        <v>11</v>
      </c>
      <c r="T17355">
        <f t="shared" si="314"/>
        <v>68</v>
      </c>
      <c r="U17355" t="b">
        <v>0</v>
      </c>
    </row>
    <row r="17356" spans="1:21">
      <c r="A17356">
        <v>17354</v>
      </c>
      <c r="B17356" s="1" t="s">
        <v>26723</v>
      </c>
      <c r="C17356" t="s">
        <v>26724</v>
      </c>
      <c r="D17356" s="1" t="s">
        <v>1565</v>
      </c>
      <c r="F17356">
        <v>50.99</v>
      </c>
      <c r="G17356" t="b">
        <v>1</v>
      </c>
      <c r="H17356" s="2">
        <v>44879</v>
      </c>
      <c r="I17356" t="s">
        <v>23280</v>
      </c>
      <c r="N17356" t="b">
        <v>0</v>
      </c>
      <c r="O17356" t="b">
        <v>0</v>
      </c>
      <c r="P17356" t="s">
        <v>17</v>
      </c>
      <c r="Q17356">
        <v>2022</v>
      </c>
      <c r="R17356">
        <v>11</v>
      </c>
      <c r="T17356">
        <f t="shared" si="314"/>
        <v>68</v>
      </c>
      <c r="U17356" t="b">
        <v>0</v>
      </c>
    </row>
    <row r="17357" spans="1:21">
      <c r="A17357">
        <v>17355</v>
      </c>
      <c r="B17357" s="1" t="s">
        <v>26725</v>
      </c>
      <c r="C17357" t="s">
        <v>26726</v>
      </c>
      <c r="D17357" s="1" t="s">
        <v>1565</v>
      </c>
      <c r="F17357">
        <v>27.99</v>
      </c>
      <c r="G17357" t="b">
        <v>0</v>
      </c>
      <c r="H17357" s="2">
        <v>44879</v>
      </c>
      <c r="I17357" t="s">
        <v>23280</v>
      </c>
      <c r="N17357" t="b">
        <v>0</v>
      </c>
      <c r="O17357" t="b">
        <v>0</v>
      </c>
      <c r="P17357" t="s">
        <v>17</v>
      </c>
      <c r="Q17357">
        <v>2022</v>
      </c>
      <c r="R17357">
        <v>11</v>
      </c>
      <c r="T17357">
        <f t="shared" si="314"/>
        <v>68</v>
      </c>
      <c r="U17357" t="b">
        <v>0</v>
      </c>
    </row>
    <row r="17358" spans="1:21">
      <c r="A17358">
        <v>17356</v>
      </c>
      <c r="B17358" s="1" t="s">
        <v>26727</v>
      </c>
      <c r="C17358" t="s">
        <v>26728</v>
      </c>
      <c r="D17358" s="1" t="s">
        <v>27845</v>
      </c>
      <c r="F17358">
        <v>24.99</v>
      </c>
      <c r="G17358" t="b">
        <v>0</v>
      </c>
      <c r="H17358" s="2">
        <v>44879</v>
      </c>
      <c r="I17358" t="s">
        <v>23280</v>
      </c>
      <c r="N17358" t="b">
        <v>0</v>
      </c>
      <c r="O17358" t="b">
        <v>0</v>
      </c>
      <c r="P17358" t="s">
        <v>17</v>
      </c>
      <c r="Q17358">
        <v>2022</v>
      </c>
      <c r="R17358">
        <v>11</v>
      </c>
      <c r="T17358">
        <f t="shared" si="314"/>
        <v>220</v>
      </c>
      <c r="U17358" t="b">
        <v>0</v>
      </c>
    </row>
    <row r="17359" spans="1:21">
      <c r="A17359">
        <v>17357</v>
      </c>
      <c r="B17359" s="1" t="s">
        <v>26729</v>
      </c>
      <c r="C17359" t="s">
        <v>26730</v>
      </c>
      <c r="D17359" s="1" t="s">
        <v>3217</v>
      </c>
      <c r="F17359">
        <v>30.99</v>
      </c>
      <c r="G17359" t="b">
        <v>1</v>
      </c>
      <c r="H17359" s="2">
        <v>44879</v>
      </c>
      <c r="I17359" t="s">
        <v>23280</v>
      </c>
      <c r="N17359" t="b">
        <v>0</v>
      </c>
      <c r="O17359" t="b">
        <v>0</v>
      </c>
      <c r="P17359" t="s">
        <v>17</v>
      </c>
      <c r="Q17359">
        <v>2022</v>
      </c>
      <c r="R17359">
        <v>11</v>
      </c>
      <c r="S17359" t="s">
        <v>28029</v>
      </c>
      <c r="T17359">
        <f t="shared" si="314"/>
        <v>111</v>
      </c>
      <c r="U17359" t="b">
        <v>0</v>
      </c>
    </row>
    <row r="17360" spans="1:21">
      <c r="A17360">
        <v>17358</v>
      </c>
      <c r="B17360" s="1" t="s">
        <v>26731</v>
      </c>
      <c r="C17360" t="s">
        <v>26732</v>
      </c>
      <c r="D17360" s="1" t="s">
        <v>28052</v>
      </c>
      <c r="F17360">
        <v>25.99</v>
      </c>
      <c r="G17360" t="b">
        <v>0</v>
      </c>
      <c r="H17360" s="2">
        <v>44879</v>
      </c>
      <c r="I17360" t="s">
        <v>23280</v>
      </c>
      <c r="N17360" t="b">
        <v>0</v>
      </c>
      <c r="O17360" t="b">
        <v>0</v>
      </c>
      <c r="P17360" t="s">
        <v>17</v>
      </c>
      <c r="Q17360">
        <v>2022</v>
      </c>
      <c r="R17360">
        <v>11</v>
      </c>
      <c r="S17360" t="s">
        <v>28023</v>
      </c>
      <c r="T17360">
        <f t="shared" si="314"/>
        <v>24</v>
      </c>
      <c r="U17360" t="b">
        <v>0</v>
      </c>
    </row>
    <row r="17361" spans="1:21">
      <c r="A17361">
        <v>17359</v>
      </c>
      <c r="B17361" s="1" t="s">
        <v>26733</v>
      </c>
      <c r="C17361" t="s">
        <v>26734</v>
      </c>
      <c r="D17361" s="1" t="s">
        <v>2584</v>
      </c>
      <c r="F17361">
        <v>23.99</v>
      </c>
      <c r="G17361" t="b">
        <v>0</v>
      </c>
      <c r="H17361" s="2">
        <v>44879</v>
      </c>
      <c r="I17361" t="s">
        <v>23280</v>
      </c>
      <c r="N17361" t="b">
        <v>0</v>
      </c>
      <c r="O17361" t="b">
        <v>0</v>
      </c>
      <c r="P17361" t="s">
        <v>62</v>
      </c>
      <c r="Q17361">
        <v>2022</v>
      </c>
      <c r="R17361">
        <v>11</v>
      </c>
      <c r="T17361">
        <f t="shared" si="314"/>
        <v>14</v>
      </c>
      <c r="U17361" t="b">
        <v>0</v>
      </c>
    </row>
    <row r="17362" spans="1:21">
      <c r="A17362">
        <v>17360</v>
      </c>
      <c r="B17362" s="1" t="s">
        <v>24900</v>
      </c>
      <c r="C17362" t="s">
        <v>24901</v>
      </c>
      <c r="D17362" s="1" t="s">
        <v>546</v>
      </c>
      <c r="F17362">
        <v>27.99</v>
      </c>
      <c r="G17362" t="b">
        <v>0</v>
      </c>
      <c r="H17362" s="2">
        <v>44879</v>
      </c>
      <c r="I17362" t="s">
        <v>23280</v>
      </c>
      <c r="N17362" t="b">
        <v>0</v>
      </c>
      <c r="O17362" t="b">
        <v>0</v>
      </c>
      <c r="P17362" t="s">
        <v>17</v>
      </c>
      <c r="Q17362">
        <v>2022</v>
      </c>
      <c r="R17362">
        <v>11</v>
      </c>
      <c r="T17362">
        <f t="shared" si="314"/>
        <v>440</v>
      </c>
      <c r="U17362" t="b">
        <v>0</v>
      </c>
    </row>
    <row r="17363" spans="1:21">
      <c r="A17363">
        <v>17361</v>
      </c>
      <c r="B17363" s="1" t="s">
        <v>26735</v>
      </c>
      <c r="C17363" t="s">
        <v>26736</v>
      </c>
      <c r="D17363" s="1" t="s">
        <v>991</v>
      </c>
      <c r="F17363">
        <v>29.99</v>
      </c>
      <c r="G17363" t="b">
        <v>0</v>
      </c>
      <c r="H17363" s="2">
        <v>44879</v>
      </c>
      <c r="I17363" t="s">
        <v>23280</v>
      </c>
      <c r="N17363" t="b">
        <v>0</v>
      </c>
      <c r="O17363" t="b">
        <v>0</v>
      </c>
      <c r="P17363" t="s">
        <v>17</v>
      </c>
      <c r="Q17363">
        <v>2022</v>
      </c>
      <c r="R17363">
        <v>11</v>
      </c>
      <c r="S17363" t="s">
        <v>28023</v>
      </c>
      <c r="T17363">
        <f t="shared" si="314"/>
        <v>183</v>
      </c>
      <c r="U17363" t="b">
        <v>0</v>
      </c>
    </row>
    <row r="17364" spans="1:21">
      <c r="A17364">
        <v>17362</v>
      </c>
      <c r="B17364" s="1" t="s">
        <v>26737</v>
      </c>
      <c r="C17364" t="s">
        <v>26738</v>
      </c>
      <c r="D17364" s="1" t="s">
        <v>642</v>
      </c>
      <c r="F17364">
        <v>21.99</v>
      </c>
      <c r="G17364" t="b">
        <v>1</v>
      </c>
      <c r="H17364" s="2">
        <v>44879</v>
      </c>
      <c r="I17364" t="s">
        <v>23280</v>
      </c>
      <c r="N17364" t="b">
        <v>0</v>
      </c>
      <c r="O17364" t="b">
        <v>0</v>
      </c>
      <c r="P17364" t="s">
        <v>17</v>
      </c>
      <c r="Q17364">
        <v>2022</v>
      </c>
      <c r="R17364">
        <v>11</v>
      </c>
      <c r="T17364">
        <f t="shared" si="314"/>
        <v>189</v>
      </c>
      <c r="U17364" t="b">
        <v>0</v>
      </c>
    </row>
    <row r="17365" spans="1:21">
      <c r="A17365">
        <v>17363</v>
      </c>
      <c r="B17365" s="1" t="s">
        <v>26739</v>
      </c>
      <c r="C17365" t="s">
        <v>26740</v>
      </c>
      <c r="D17365" s="1" t="s">
        <v>4886</v>
      </c>
      <c r="F17365">
        <v>55.99</v>
      </c>
      <c r="G17365" t="b">
        <v>0</v>
      </c>
      <c r="H17365" s="2">
        <v>44879</v>
      </c>
      <c r="I17365" t="s">
        <v>23280</v>
      </c>
      <c r="N17365" t="b">
        <v>0</v>
      </c>
      <c r="O17365" t="b">
        <v>0</v>
      </c>
      <c r="P17365" t="s">
        <v>226</v>
      </c>
      <c r="Q17365">
        <v>2022</v>
      </c>
      <c r="R17365">
        <v>11</v>
      </c>
      <c r="T17365">
        <f t="shared" si="314"/>
        <v>202</v>
      </c>
      <c r="U17365" t="b">
        <v>0</v>
      </c>
    </row>
    <row r="17366" spans="1:21">
      <c r="A17366">
        <v>17364</v>
      </c>
      <c r="B17366" s="1" t="s">
        <v>26741</v>
      </c>
      <c r="C17366" t="s">
        <v>26742</v>
      </c>
      <c r="D17366" s="1" t="s">
        <v>879</v>
      </c>
      <c r="F17366">
        <v>26.99</v>
      </c>
      <c r="G17366" t="b">
        <v>1</v>
      </c>
      <c r="H17366" s="2">
        <v>44879</v>
      </c>
      <c r="I17366" t="s">
        <v>23280</v>
      </c>
      <c r="N17366" t="b">
        <v>0</v>
      </c>
      <c r="O17366" t="b">
        <v>0</v>
      </c>
      <c r="P17366" t="s">
        <v>17</v>
      </c>
      <c r="Q17366">
        <v>2022</v>
      </c>
      <c r="R17366">
        <v>11</v>
      </c>
      <c r="T17366">
        <f t="shared" si="314"/>
        <v>117</v>
      </c>
      <c r="U17366" t="b">
        <v>0</v>
      </c>
    </row>
    <row r="17367" spans="1:21">
      <c r="A17367">
        <v>17365</v>
      </c>
      <c r="B17367" s="1" t="s">
        <v>26743</v>
      </c>
      <c r="C17367" t="s">
        <v>26744</v>
      </c>
      <c r="D17367" s="1" t="s">
        <v>2179</v>
      </c>
      <c r="F17367">
        <v>30.99</v>
      </c>
      <c r="G17367" t="b">
        <v>0</v>
      </c>
      <c r="H17367" s="2">
        <v>44879</v>
      </c>
      <c r="I17367" t="s">
        <v>23280</v>
      </c>
      <c r="N17367" t="b">
        <v>0</v>
      </c>
      <c r="O17367" t="b">
        <v>0</v>
      </c>
      <c r="P17367" t="s">
        <v>17</v>
      </c>
      <c r="Q17367">
        <v>2022</v>
      </c>
      <c r="R17367">
        <v>11</v>
      </c>
      <c r="S17367" t="s">
        <v>28020</v>
      </c>
      <c r="T17367">
        <f t="shared" si="314"/>
        <v>65</v>
      </c>
      <c r="U17367" t="b">
        <v>0</v>
      </c>
    </row>
    <row r="17368" spans="1:21">
      <c r="A17368">
        <v>17366</v>
      </c>
      <c r="B17368" s="1" t="s">
        <v>26745</v>
      </c>
      <c r="C17368" t="s">
        <v>26746</v>
      </c>
      <c r="D17368" s="1" t="s">
        <v>365</v>
      </c>
      <c r="F17368">
        <v>24.99</v>
      </c>
      <c r="G17368" t="b">
        <v>0</v>
      </c>
      <c r="H17368" s="2">
        <v>44879</v>
      </c>
      <c r="I17368" t="s">
        <v>23280</v>
      </c>
      <c r="N17368" t="b">
        <v>0</v>
      </c>
      <c r="O17368" t="b">
        <v>0</v>
      </c>
      <c r="P17368" t="s">
        <v>17</v>
      </c>
      <c r="Q17368">
        <v>2022</v>
      </c>
      <c r="R17368">
        <v>11</v>
      </c>
      <c r="T17368">
        <f t="shared" si="314"/>
        <v>93</v>
      </c>
      <c r="U17368" t="b">
        <v>0</v>
      </c>
    </row>
    <row r="17369" spans="1:21">
      <c r="A17369">
        <v>17367</v>
      </c>
      <c r="B17369" s="1" t="s">
        <v>26747</v>
      </c>
      <c r="C17369" t="s">
        <v>26748</v>
      </c>
      <c r="D17369" s="1" t="s">
        <v>546</v>
      </c>
      <c r="F17369">
        <v>22.99</v>
      </c>
      <c r="G17369" t="b">
        <v>0</v>
      </c>
      <c r="H17369" s="2">
        <v>44879</v>
      </c>
      <c r="I17369" t="s">
        <v>23280</v>
      </c>
      <c r="N17369" t="b">
        <v>0</v>
      </c>
      <c r="O17369" t="b">
        <v>0</v>
      </c>
      <c r="P17369" t="s">
        <v>17</v>
      </c>
      <c r="Q17369">
        <v>2022</v>
      </c>
      <c r="R17369">
        <v>11</v>
      </c>
      <c r="T17369">
        <f t="shared" si="314"/>
        <v>440</v>
      </c>
      <c r="U17369" t="b">
        <v>0</v>
      </c>
    </row>
    <row r="17370" spans="1:21">
      <c r="A17370">
        <v>17368</v>
      </c>
      <c r="B17370" s="1" t="s">
        <v>26749</v>
      </c>
      <c r="C17370" t="s">
        <v>26750</v>
      </c>
      <c r="D17370" s="1" t="s">
        <v>12589</v>
      </c>
      <c r="F17370">
        <v>23.99</v>
      </c>
      <c r="G17370" t="b">
        <v>1</v>
      </c>
      <c r="H17370" s="2">
        <v>44879</v>
      </c>
      <c r="I17370" t="s">
        <v>23280</v>
      </c>
      <c r="N17370" t="b">
        <v>0</v>
      </c>
      <c r="O17370" t="b">
        <v>0</v>
      </c>
      <c r="P17370" t="s">
        <v>17</v>
      </c>
      <c r="Q17370">
        <v>2022</v>
      </c>
      <c r="R17370">
        <v>11</v>
      </c>
      <c r="T17370">
        <f t="shared" si="314"/>
        <v>53</v>
      </c>
      <c r="U17370" t="b">
        <v>0</v>
      </c>
    </row>
    <row r="17371" spans="1:21">
      <c r="A17371">
        <v>17369</v>
      </c>
      <c r="B17371" s="1" t="s">
        <v>26751</v>
      </c>
      <c r="C17371" t="s">
        <v>26752</v>
      </c>
      <c r="D17371" s="1" t="s">
        <v>546</v>
      </c>
      <c r="F17371">
        <v>30.99</v>
      </c>
      <c r="G17371" t="b">
        <v>0</v>
      </c>
      <c r="H17371" s="2">
        <v>44879</v>
      </c>
      <c r="I17371" t="s">
        <v>23280</v>
      </c>
      <c r="N17371" t="b">
        <v>0</v>
      </c>
      <c r="O17371" t="b">
        <v>0</v>
      </c>
      <c r="P17371" t="s">
        <v>17</v>
      </c>
      <c r="Q17371">
        <v>2022</v>
      </c>
      <c r="R17371">
        <v>11</v>
      </c>
      <c r="T17371">
        <f t="shared" si="314"/>
        <v>440</v>
      </c>
      <c r="U17371" t="b">
        <v>0</v>
      </c>
    </row>
    <row r="17372" spans="1:21">
      <c r="A17372">
        <v>17370</v>
      </c>
      <c r="B17372" s="1" t="s">
        <v>26753</v>
      </c>
      <c r="C17372" t="s">
        <v>26754</v>
      </c>
      <c r="D17372" s="1" t="s">
        <v>2948</v>
      </c>
      <c r="F17372">
        <v>25.99</v>
      </c>
      <c r="G17372" t="b">
        <v>0</v>
      </c>
      <c r="H17372" s="2">
        <v>44879</v>
      </c>
      <c r="I17372" t="s">
        <v>23280</v>
      </c>
      <c r="N17372" t="b">
        <v>0</v>
      </c>
      <c r="O17372" t="b">
        <v>0</v>
      </c>
      <c r="P17372" t="s">
        <v>17</v>
      </c>
      <c r="Q17372">
        <v>2022</v>
      </c>
      <c r="R17372">
        <v>11</v>
      </c>
      <c r="T17372">
        <f t="shared" si="314"/>
        <v>24</v>
      </c>
      <c r="U17372" t="b">
        <v>0</v>
      </c>
    </row>
    <row r="17373" spans="1:21">
      <c r="A17373">
        <v>17371</v>
      </c>
      <c r="B17373" s="1" t="s">
        <v>26755</v>
      </c>
      <c r="C17373" t="s">
        <v>26756</v>
      </c>
      <c r="D17373" s="1" t="s">
        <v>549</v>
      </c>
      <c r="F17373">
        <v>25.99</v>
      </c>
      <c r="G17373" t="b">
        <v>0</v>
      </c>
      <c r="H17373" s="2">
        <v>44879</v>
      </c>
      <c r="I17373" t="s">
        <v>23280</v>
      </c>
      <c r="N17373" t="b">
        <v>0</v>
      </c>
      <c r="O17373" t="b">
        <v>0</v>
      </c>
      <c r="P17373" t="s">
        <v>62</v>
      </c>
      <c r="Q17373">
        <v>2022</v>
      </c>
      <c r="R17373">
        <v>11</v>
      </c>
      <c r="T17373">
        <f t="shared" si="314"/>
        <v>700</v>
      </c>
      <c r="U17373" t="b">
        <v>0</v>
      </c>
    </row>
    <row r="17374" spans="1:21">
      <c r="A17374">
        <v>17372</v>
      </c>
      <c r="B17374" s="1" t="s">
        <v>26757</v>
      </c>
      <c r="C17374" t="s">
        <v>26758</v>
      </c>
      <c r="D17374" s="1" t="s">
        <v>1051</v>
      </c>
      <c r="F17374">
        <v>25.99</v>
      </c>
      <c r="G17374" t="b">
        <v>1</v>
      </c>
      <c r="H17374" s="2">
        <v>44879</v>
      </c>
      <c r="I17374" t="s">
        <v>23280</v>
      </c>
      <c r="N17374" t="b">
        <v>0</v>
      </c>
      <c r="O17374" t="b">
        <v>0</v>
      </c>
      <c r="P17374" t="s">
        <v>17</v>
      </c>
      <c r="Q17374">
        <v>2022</v>
      </c>
      <c r="R17374">
        <v>11</v>
      </c>
      <c r="T17374">
        <f t="shared" si="314"/>
        <v>122</v>
      </c>
      <c r="U17374" t="b">
        <v>0</v>
      </c>
    </row>
    <row r="17375" spans="1:21">
      <c r="A17375">
        <v>17373</v>
      </c>
      <c r="B17375" s="1" t="s">
        <v>26759</v>
      </c>
      <c r="C17375" t="s">
        <v>26760</v>
      </c>
      <c r="D17375" t="s">
        <v>27479</v>
      </c>
      <c r="F17375">
        <v>59.99</v>
      </c>
      <c r="G17375" t="b">
        <v>0</v>
      </c>
      <c r="H17375" s="2">
        <v>44879</v>
      </c>
      <c r="I17375" t="s">
        <v>23280</v>
      </c>
      <c r="N17375" t="b">
        <v>0</v>
      </c>
      <c r="O17375" t="b">
        <v>0</v>
      </c>
      <c r="P17375" t="s">
        <v>17</v>
      </c>
      <c r="Q17375">
        <v>2022</v>
      </c>
      <c r="R17375">
        <v>11</v>
      </c>
      <c r="T17375">
        <f t="shared" si="314"/>
        <v>13</v>
      </c>
      <c r="U17375" t="b">
        <v>0</v>
      </c>
    </row>
    <row r="17376" spans="1:21">
      <c r="A17376">
        <v>17374</v>
      </c>
      <c r="B17376" s="1" t="s">
        <v>26761</v>
      </c>
      <c r="C17376" t="s">
        <v>26762</v>
      </c>
      <c r="D17376" s="1" t="s">
        <v>27626</v>
      </c>
      <c r="F17376">
        <v>34.99</v>
      </c>
      <c r="G17376" t="b">
        <v>0</v>
      </c>
      <c r="H17376" s="2">
        <v>44879</v>
      </c>
      <c r="I17376" t="s">
        <v>23280</v>
      </c>
      <c r="N17376" t="b">
        <v>0</v>
      </c>
      <c r="O17376" t="b">
        <v>0</v>
      </c>
      <c r="P17376" t="s">
        <v>62</v>
      </c>
      <c r="Q17376">
        <v>2022</v>
      </c>
      <c r="R17376">
        <v>11</v>
      </c>
      <c r="T17376">
        <f t="shared" si="314"/>
        <v>220</v>
      </c>
      <c r="U17376" t="b">
        <v>0</v>
      </c>
    </row>
    <row r="17377" spans="1:21">
      <c r="A17377">
        <v>17375</v>
      </c>
      <c r="B17377" s="1" t="s">
        <v>26763</v>
      </c>
      <c r="C17377" t="s">
        <v>26764</v>
      </c>
      <c r="D17377" s="1" t="s">
        <v>4718</v>
      </c>
      <c r="F17377">
        <v>25.99</v>
      </c>
      <c r="G17377" t="b">
        <v>0</v>
      </c>
      <c r="H17377" s="2">
        <v>44879</v>
      </c>
      <c r="I17377" t="s">
        <v>23280</v>
      </c>
      <c r="N17377" t="b">
        <v>0</v>
      </c>
      <c r="O17377" t="b">
        <v>0</v>
      </c>
      <c r="P17377" t="s">
        <v>17</v>
      </c>
      <c r="Q17377">
        <v>2022</v>
      </c>
      <c r="R17377">
        <v>11</v>
      </c>
      <c r="T17377">
        <f t="shared" si="314"/>
        <v>11</v>
      </c>
      <c r="U17377" t="b">
        <v>0</v>
      </c>
    </row>
    <row r="17378" spans="1:21">
      <c r="A17378">
        <v>17376</v>
      </c>
      <c r="B17378" s="1" t="s">
        <v>26765</v>
      </c>
      <c r="C17378" t="s">
        <v>26766</v>
      </c>
      <c r="D17378" s="1" t="s">
        <v>2792</v>
      </c>
      <c r="F17378">
        <v>30.99</v>
      </c>
      <c r="G17378" t="b">
        <v>1</v>
      </c>
      <c r="H17378" s="2">
        <v>44879</v>
      </c>
      <c r="I17378" t="s">
        <v>23280</v>
      </c>
      <c r="N17378" t="b">
        <v>0</v>
      </c>
      <c r="O17378" t="b">
        <v>0</v>
      </c>
      <c r="P17378" t="s">
        <v>17</v>
      </c>
      <c r="Q17378">
        <v>2022</v>
      </c>
      <c r="R17378">
        <v>11</v>
      </c>
      <c r="T17378">
        <f t="shared" si="314"/>
        <v>10</v>
      </c>
      <c r="U17378" t="b">
        <v>0</v>
      </c>
    </row>
    <row r="17379" spans="1:21">
      <c r="A17379">
        <v>17377</v>
      </c>
      <c r="B17379" s="1" t="s">
        <v>26767</v>
      </c>
      <c r="C17379" t="s">
        <v>26768</v>
      </c>
      <c r="D17379" s="1" t="s">
        <v>1161</v>
      </c>
      <c r="F17379">
        <v>50.99</v>
      </c>
      <c r="G17379" t="b">
        <v>0</v>
      </c>
      <c r="H17379" s="2">
        <v>44879</v>
      </c>
      <c r="I17379" t="s">
        <v>23280</v>
      </c>
      <c r="N17379" t="b">
        <v>0</v>
      </c>
      <c r="O17379" t="b">
        <v>0</v>
      </c>
      <c r="P17379" t="s">
        <v>17</v>
      </c>
      <c r="Q17379">
        <v>2022</v>
      </c>
      <c r="R17379">
        <v>11</v>
      </c>
      <c r="S17379" t="s">
        <v>28032</v>
      </c>
      <c r="T17379">
        <f t="shared" si="314"/>
        <v>35</v>
      </c>
      <c r="U17379" t="b">
        <v>0</v>
      </c>
    </row>
    <row r="17380" spans="1:21">
      <c r="A17380">
        <v>17378</v>
      </c>
      <c r="B17380" s="1" t="s">
        <v>26769</v>
      </c>
      <c r="C17380" t="s">
        <v>26770</v>
      </c>
      <c r="D17380" s="1" t="s">
        <v>27749</v>
      </c>
      <c r="F17380">
        <v>24.99</v>
      </c>
      <c r="G17380" t="b">
        <v>0</v>
      </c>
      <c r="H17380" s="2">
        <v>44879</v>
      </c>
      <c r="I17380" t="s">
        <v>23280</v>
      </c>
      <c r="N17380" t="b">
        <v>0</v>
      </c>
      <c r="O17380" t="b">
        <v>0</v>
      </c>
      <c r="P17380" t="s">
        <v>17</v>
      </c>
      <c r="Q17380">
        <v>2022</v>
      </c>
      <c r="R17380">
        <v>11</v>
      </c>
      <c r="T17380">
        <f t="shared" si="314"/>
        <v>21</v>
      </c>
      <c r="U17380" t="b">
        <v>0</v>
      </c>
    </row>
    <row r="17381" spans="1:21">
      <c r="A17381">
        <v>17379</v>
      </c>
      <c r="B17381" s="1" t="s">
        <v>26771</v>
      </c>
      <c r="C17381" t="s">
        <v>26772</v>
      </c>
      <c r="D17381" s="1" t="s">
        <v>535</v>
      </c>
      <c r="F17381">
        <v>55.99</v>
      </c>
      <c r="G17381" t="b">
        <v>0</v>
      </c>
      <c r="H17381" s="2">
        <v>44879</v>
      </c>
      <c r="I17381" t="s">
        <v>23280</v>
      </c>
      <c r="N17381" t="b">
        <v>0</v>
      </c>
      <c r="O17381" t="b">
        <v>0</v>
      </c>
      <c r="P17381" t="s">
        <v>17</v>
      </c>
      <c r="Q17381">
        <v>2022</v>
      </c>
      <c r="R17381">
        <v>11</v>
      </c>
      <c r="T17381">
        <f t="shared" si="314"/>
        <v>50</v>
      </c>
      <c r="U17381" t="b">
        <v>0</v>
      </c>
    </row>
    <row r="17382" spans="1:21">
      <c r="A17382">
        <v>17380</v>
      </c>
      <c r="B17382" s="1" t="s">
        <v>26773</v>
      </c>
      <c r="C17382" t="s">
        <v>26774</v>
      </c>
      <c r="D17382" t="s">
        <v>27564</v>
      </c>
      <c r="F17382">
        <v>20.99</v>
      </c>
      <c r="G17382" t="b">
        <v>0</v>
      </c>
      <c r="H17382" s="2">
        <v>44879</v>
      </c>
      <c r="I17382" t="s">
        <v>23280</v>
      </c>
      <c r="N17382" t="b">
        <v>0</v>
      </c>
      <c r="O17382" t="b">
        <v>0</v>
      </c>
      <c r="P17382" t="s">
        <v>17</v>
      </c>
      <c r="Q17382">
        <v>2022</v>
      </c>
      <c r="R17382">
        <v>11</v>
      </c>
      <c r="T17382">
        <f t="shared" si="314"/>
        <v>9</v>
      </c>
      <c r="U17382" t="b">
        <v>0</v>
      </c>
    </row>
    <row r="17383" spans="1:21">
      <c r="A17383">
        <v>17381</v>
      </c>
      <c r="B17383" s="1" t="s">
        <v>26775</v>
      </c>
      <c r="C17383" t="s">
        <v>26776</v>
      </c>
      <c r="D17383" s="1" t="s">
        <v>546</v>
      </c>
      <c r="F17383">
        <v>26.99</v>
      </c>
      <c r="G17383" t="b">
        <v>0</v>
      </c>
      <c r="H17383" s="2">
        <v>44879</v>
      </c>
      <c r="I17383" t="s">
        <v>23280</v>
      </c>
      <c r="N17383" t="b">
        <v>0</v>
      </c>
      <c r="O17383" t="b">
        <v>0</v>
      </c>
      <c r="P17383" t="s">
        <v>17</v>
      </c>
      <c r="Q17383">
        <v>2022</v>
      </c>
      <c r="R17383">
        <v>11</v>
      </c>
      <c r="T17383">
        <f t="shared" si="314"/>
        <v>440</v>
      </c>
      <c r="U17383" t="b">
        <v>0</v>
      </c>
    </row>
    <row r="17384" spans="1:21">
      <c r="A17384">
        <v>17382</v>
      </c>
      <c r="B17384" s="1" t="s">
        <v>26777</v>
      </c>
      <c r="C17384" t="s">
        <v>26778</v>
      </c>
      <c r="D17384" s="1" t="s">
        <v>15</v>
      </c>
      <c r="F17384">
        <v>29.99</v>
      </c>
      <c r="G17384" t="b">
        <v>1</v>
      </c>
      <c r="H17384" s="2">
        <v>44879</v>
      </c>
      <c r="I17384" t="s">
        <v>23280</v>
      </c>
      <c r="N17384" t="b">
        <v>0</v>
      </c>
      <c r="O17384" t="b">
        <v>0</v>
      </c>
      <c r="P17384" t="s">
        <v>62</v>
      </c>
      <c r="Q17384">
        <v>2022</v>
      </c>
      <c r="R17384">
        <v>11</v>
      </c>
      <c r="T17384">
        <f t="shared" si="314"/>
        <v>449</v>
      </c>
      <c r="U17384" t="b">
        <v>0</v>
      </c>
    </row>
    <row r="17385" spans="1:21">
      <c r="A17385">
        <v>17383</v>
      </c>
      <c r="B17385" s="1" t="s">
        <v>26779</v>
      </c>
      <c r="C17385" t="s">
        <v>26780</v>
      </c>
      <c r="D17385" s="1" t="s">
        <v>4017</v>
      </c>
      <c r="F17385">
        <v>26.99</v>
      </c>
      <c r="G17385" t="b">
        <v>0</v>
      </c>
      <c r="H17385" s="2">
        <v>44879</v>
      </c>
      <c r="I17385" t="s">
        <v>23280</v>
      </c>
      <c r="N17385" t="b">
        <v>0</v>
      </c>
      <c r="O17385" t="b">
        <v>0</v>
      </c>
      <c r="P17385" t="s">
        <v>91</v>
      </c>
      <c r="Q17385">
        <v>2022</v>
      </c>
      <c r="R17385">
        <v>11</v>
      </c>
      <c r="T17385">
        <f t="shared" si="314"/>
        <v>31</v>
      </c>
      <c r="U17385" t="b">
        <v>0</v>
      </c>
    </row>
    <row r="17386" spans="1:21">
      <c r="A17386">
        <v>17384</v>
      </c>
      <c r="B17386" s="1" t="s">
        <v>26781</v>
      </c>
      <c r="C17386" t="s">
        <v>26782</v>
      </c>
      <c r="D17386" s="1" t="s">
        <v>546</v>
      </c>
      <c r="F17386">
        <v>25.99</v>
      </c>
      <c r="G17386" t="b">
        <v>0</v>
      </c>
      <c r="H17386" s="2">
        <v>44879</v>
      </c>
      <c r="I17386" t="s">
        <v>23280</v>
      </c>
      <c r="N17386" t="b">
        <v>0</v>
      </c>
      <c r="O17386" t="b">
        <v>0</v>
      </c>
      <c r="P17386" t="s">
        <v>17</v>
      </c>
      <c r="Q17386">
        <v>2022</v>
      </c>
      <c r="R17386">
        <v>11</v>
      </c>
      <c r="T17386">
        <f t="shared" si="314"/>
        <v>440</v>
      </c>
      <c r="U17386" t="b">
        <v>0</v>
      </c>
    </row>
    <row r="17387" spans="1:21">
      <c r="A17387">
        <v>17385</v>
      </c>
      <c r="B17387" s="1" t="s">
        <v>26783</v>
      </c>
      <c r="C17387" t="s">
        <v>26784</v>
      </c>
      <c r="D17387" s="1" t="s">
        <v>4316</v>
      </c>
      <c r="F17387">
        <v>28.99</v>
      </c>
      <c r="G17387" t="b">
        <v>0</v>
      </c>
      <c r="H17387" s="2">
        <v>44879</v>
      </c>
      <c r="I17387" t="s">
        <v>23280</v>
      </c>
      <c r="N17387" t="b">
        <v>1</v>
      </c>
      <c r="O17387" t="b">
        <v>0</v>
      </c>
      <c r="P17387" t="s">
        <v>17</v>
      </c>
      <c r="Q17387">
        <v>2022</v>
      </c>
      <c r="R17387">
        <v>11</v>
      </c>
      <c r="T17387">
        <f t="shared" si="314"/>
        <v>26</v>
      </c>
      <c r="U17387" t="b">
        <v>0</v>
      </c>
    </row>
    <row r="17388" spans="1:21">
      <c r="A17388">
        <v>17386</v>
      </c>
      <c r="B17388" s="1" t="s">
        <v>26785</v>
      </c>
      <c r="C17388" t="s">
        <v>26786</v>
      </c>
      <c r="D17388" s="1" t="s">
        <v>2020</v>
      </c>
      <c r="F17388">
        <v>24.99</v>
      </c>
      <c r="G17388" t="b">
        <v>0</v>
      </c>
      <c r="H17388" s="2">
        <v>44879</v>
      </c>
      <c r="I17388" t="s">
        <v>23280</v>
      </c>
      <c r="N17388" t="b">
        <v>0</v>
      </c>
      <c r="O17388" t="b">
        <v>0</v>
      </c>
      <c r="P17388" t="s">
        <v>17</v>
      </c>
      <c r="Q17388">
        <v>2022</v>
      </c>
      <c r="R17388">
        <v>11</v>
      </c>
      <c r="S17388" t="s">
        <v>28020</v>
      </c>
      <c r="T17388">
        <f t="shared" si="314"/>
        <v>42</v>
      </c>
      <c r="U17388" t="b">
        <v>0</v>
      </c>
    </row>
    <row r="17389" spans="1:21">
      <c r="A17389">
        <v>17387</v>
      </c>
      <c r="B17389" s="1" t="s">
        <v>26787</v>
      </c>
      <c r="C17389" t="s">
        <v>26788</v>
      </c>
      <c r="D17389" s="1" t="s">
        <v>1565</v>
      </c>
      <c r="F17389">
        <v>28.99</v>
      </c>
      <c r="G17389" t="b">
        <v>1</v>
      </c>
      <c r="H17389" s="2">
        <v>44879</v>
      </c>
      <c r="I17389" t="s">
        <v>23280</v>
      </c>
      <c r="N17389" t="b">
        <v>0</v>
      </c>
      <c r="O17389" t="b">
        <v>0</v>
      </c>
      <c r="P17389" t="s">
        <v>17</v>
      </c>
      <c r="Q17389">
        <v>2022</v>
      </c>
      <c r="R17389">
        <v>11</v>
      </c>
      <c r="T17389">
        <f t="shared" si="314"/>
        <v>68</v>
      </c>
      <c r="U17389" t="b">
        <v>0</v>
      </c>
    </row>
    <row r="17390" spans="1:21">
      <c r="A17390">
        <v>17388</v>
      </c>
      <c r="B17390" s="1" t="s">
        <v>26789</v>
      </c>
      <c r="C17390" t="s">
        <v>26790</v>
      </c>
      <c r="D17390" s="1" t="s">
        <v>4886</v>
      </c>
      <c r="F17390">
        <v>48.99</v>
      </c>
      <c r="G17390" t="b">
        <v>0</v>
      </c>
      <c r="H17390" s="2">
        <v>44879</v>
      </c>
      <c r="I17390" t="s">
        <v>23280</v>
      </c>
      <c r="N17390" t="b">
        <v>0</v>
      </c>
      <c r="O17390" t="b">
        <v>0</v>
      </c>
      <c r="P17390" t="s">
        <v>17</v>
      </c>
      <c r="Q17390">
        <v>2022</v>
      </c>
      <c r="R17390">
        <v>11</v>
      </c>
      <c r="S17390" t="s">
        <v>28023</v>
      </c>
      <c r="T17390">
        <f t="shared" si="314"/>
        <v>202</v>
      </c>
      <c r="U17390" t="b">
        <v>0</v>
      </c>
    </row>
    <row r="17391" spans="1:21">
      <c r="A17391">
        <v>17389</v>
      </c>
      <c r="B17391" s="1" t="s">
        <v>26791</v>
      </c>
      <c r="C17391" t="s">
        <v>26792</v>
      </c>
      <c r="D17391" s="1" t="s">
        <v>3496</v>
      </c>
      <c r="F17391">
        <v>26.99</v>
      </c>
      <c r="G17391" t="b">
        <v>0</v>
      </c>
      <c r="H17391" s="2">
        <v>44879</v>
      </c>
      <c r="I17391" t="s">
        <v>23280</v>
      </c>
      <c r="N17391" t="b">
        <v>0</v>
      </c>
      <c r="O17391" t="b">
        <v>0</v>
      </c>
      <c r="P17391" t="s">
        <v>17</v>
      </c>
      <c r="Q17391">
        <v>2022</v>
      </c>
      <c r="R17391">
        <v>11</v>
      </c>
      <c r="S17391" t="s">
        <v>28022</v>
      </c>
      <c r="T17391">
        <f t="shared" si="314"/>
        <v>26</v>
      </c>
      <c r="U17391" t="b">
        <v>0</v>
      </c>
    </row>
    <row r="17392" spans="1:21">
      <c r="A17392">
        <v>17390</v>
      </c>
      <c r="B17392" s="1" t="s">
        <v>26793</v>
      </c>
      <c r="C17392" t="s">
        <v>26794</v>
      </c>
      <c r="D17392" s="1" t="s">
        <v>4886</v>
      </c>
      <c r="F17392">
        <v>25.99</v>
      </c>
      <c r="G17392" t="b">
        <v>0</v>
      </c>
      <c r="H17392" s="2">
        <v>44879</v>
      </c>
      <c r="I17392" t="s">
        <v>23280</v>
      </c>
      <c r="N17392" t="b">
        <v>0</v>
      </c>
      <c r="O17392" t="b">
        <v>0</v>
      </c>
      <c r="P17392" t="s">
        <v>17</v>
      </c>
      <c r="Q17392">
        <v>2022</v>
      </c>
      <c r="R17392">
        <v>11</v>
      </c>
      <c r="S17392" t="s">
        <v>28023</v>
      </c>
      <c r="T17392">
        <f t="shared" si="314"/>
        <v>202</v>
      </c>
      <c r="U17392" t="b">
        <v>0</v>
      </c>
    </row>
    <row r="17393" spans="1:21">
      <c r="A17393">
        <v>17391</v>
      </c>
      <c r="B17393" s="1" t="s">
        <v>26795</v>
      </c>
      <c r="C17393" t="s">
        <v>26796</v>
      </c>
      <c r="D17393" s="1" t="s">
        <v>425</v>
      </c>
      <c r="F17393">
        <v>39.99</v>
      </c>
      <c r="G17393" t="b">
        <v>0</v>
      </c>
      <c r="H17393" s="2">
        <v>44879</v>
      </c>
      <c r="I17393" t="s">
        <v>23280</v>
      </c>
      <c r="N17393" t="b">
        <v>0</v>
      </c>
      <c r="O17393" t="b">
        <v>0</v>
      </c>
      <c r="P17393" t="s">
        <v>62</v>
      </c>
      <c r="Q17393">
        <v>2022</v>
      </c>
      <c r="R17393">
        <v>11</v>
      </c>
      <c r="T17393">
        <f t="shared" si="314"/>
        <v>395</v>
      </c>
      <c r="U17393" t="b">
        <v>0</v>
      </c>
    </row>
    <row r="17394" spans="1:21">
      <c r="A17394">
        <v>17392</v>
      </c>
      <c r="B17394" s="1" t="s">
        <v>26797</v>
      </c>
      <c r="C17394" t="s">
        <v>26798</v>
      </c>
      <c r="D17394" s="1" t="s">
        <v>425</v>
      </c>
      <c r="F17394">
        <v>30.99</v>
      </c>
      <c r="G17394" t="b">
        <v>1</v>
      </c>
      <c r="H17394" s="2">
        <v>44879</v>
      </c>
      <c r="I17394" t="s">
        <v>23280</v>
      </c>
      <c r="N17394" t="b">
        <v>0</v>
      </c>
      <c r="O17394" t="b">
        <v>0</v>
      </c>
      <c r="P17394" t="s">
        <v>17</v>
      </c>
      <c r="Q17394">
        <v>2022</v>
      </c>
      <c r="R17394">
        <v>11</v>
      </c>
      <c r="T17394">
        <f t="shared" si="314"/>
        <v>395</v>
      </c>
      <c r="U17394" t="b">
        <v>0</v>
      </c>
    </row>
    <row r="17395" spans="1:21">
      <c r="A17395">
        <v>17393</v>
      </c>
      <c r="B17395" s="1" t="s">
        <v>26799</v>
      </c>
      <c r="C17395" t="s">
        <v>26800</v>
      </c>
      <c r="D17395" s="1" t="s">
        <v>425</v>
      </c>
      <c r="F17395">
        <v>30.99</v>
      </c>
      <c r="G17395" t="b">
        <v>0</v>
      </c>
      <c r="H17395" s="2">
        <v>44879</v>
      </c>
      <c r="I17395" t="s">
        <v>23280</v>
      </c>
      <c r="N17395" t="b">
        <v>0</v>
      </c>
      <c r="O17395" t="b">
        <v>0</v>
      </c>
      <c r="P17395" t="s">
        <v>17</v>
      </c>
      <c r="Q17395">
        <v>2022</v>
      </c>
      <c r="R17395">
        <v>11</v>
      </c>
      <c r="T17395">
        <f t="shared" si="314"/>
        <v>395</v>
      </c>
      <c r="U17395" t="b">
        <v>0</v>
      </c>
    </row>
    <row r="17396" spans="1:21">
      <c r="A17396">
        <v>17394</v>
      </c>
      <c r="B17396" s="1" t="s">
        <v>26801</v>
      </c>
      <c r="C17396" t="s">
        <v>26802</v>
      </c>
      <c r="D17396" s="1" t="s">
        <v>2924</v>
      </c>
      <c r="F17396">
        <v>27.99</v>
      </c>
      <c r="G17396" t="b">
        <v>0</v>
      </c>
      <c r="H17396" s="2">
        <v>44879</v>
      </c>
      <c r="I17396" t="s">
        <v>23280</v>
      </c>
      <c r="N17396" t="b">
        <v>0</v>
      </c>
      <c r="O17396" t="b">
        <v>0</v>
      </c>
      <c r="P17396" t="s">
        <v>17</v>
      </c>
      <c r="Q17396">
        <v>2022</v>
      </c>
      <c r="R17396">
        <v>11</v>
      </c>
      <c r="T17396">
        <f t="shared" si="314"/>
        <v>84</v>
      </c>
      <c r="U17396" t="b">
        <v>0</v>
      </c>
    </row>
    <row r="17397" spans="1:21">
      <c r="A17397">
        <v>17395</v>
      </c>
      <c r="B17397" s="1" t="s">
        <v>26803</v>
      </c>
      <c r="C17397" t="s">
        <v>26804</v>
      </c>
      <c r="D17397" s="1" t="s">
        <v>1625</v>
      </c>
      <c r="F17397">
        <v>19.989999999999998</v>
      </c>
      <c r="G17397" t="b">
        <v>1</v>
      </c>
      <c r="H17397" s="2">
        <v>44879</v>
      </c>
      <c r="I17397" t="s">
        <v>23280</v>
      </c>
      <c r="N17397" t="b">
        <v>0</v>
      </c>
      <c r="O17397" t="b">
        <v>0</v>
      </c>
      <c r="P17397" t="s">
        <v>62</v>
      </c>
      <c r="Q17397">
        <v>2022</v>
      </c>
      <c r="R17397">
        <v>11</v>
      </c>
      <c r="T17397">
        <f t="shared" si="314"/>
        <v>145</v>
      </c>
      <c r="U17397" t="b">
        <v>0</v>
      </c>
    </row>
    <row r="17398" spans="1:21">
      <c r="A17398">
        <v>17396</v>
      </c>
      <c r="B17398" s="1" t="s">
        <v>26805</v>
      </c>
      <c r="C17398" t="s">
        <v>26806</v>
      </c>
      <c r="D17398" s="1" t="s">
        <v>15</v>
      </c>
      <c r="F17398">
        <v>18.989999999999998</v>
      </c>
      <c r="G17398" t="b">
        <v>0</v>
      </c>
      <c r="H17398" s="2">
        <v>44879</v>
      </c>
      <c r="I17398" t="s">
        <v>23280</v>
      </c>
      <c r="N17398" t="b">
        <v>0</v>
      </c>
      <c r="O17398" t="b">
        <v>0</v>
      </c>
      <c r="P17398" t="s">
        <v>62</v>
      </c>
      <c r="Q17398">
        <v>2022</v>
      </c>
      <c r="R17398">
        <v>11</v>
      </c>
      <c r="T17398">
        <f t="shared" si="314"/>
        <v>449</v>
      </c>
      <c r="U17398" t="b">
        <v>0</v>
      </c>
    </row>
    <row r="17399" spans="1:21">
      <c r="A17399">
        <v>17397</v>
      </c>
      <c r="B17399" s="1" t="s">
        <v>26807</v>
      </c>
      <c r="C17399" t="s">
        <v>26808</v>
      </c>
      <c r="D17399" t="s">
        <v>27708</v>
      </c>
      <c r="F17399">
        <v>18.989999999999998</v>
      </c>
      <c r="G17399" t="b">
        <v>0</v>
      </c>
      <c r="H17399" s="2">
        <v>44879</v>
      </c>
      <c r="I17399" t="s">
        <v>23280</v>
      </c>
      <c r="N17399" t="b">
        <v>0</v>
      </c>
      <c r="O17399" t="b">
        <v>0</v>
      </c>
      <c r="P17399" t="s">
        <v>62</v>
      </c>
      <c r="Q17399">
        <v>2022</v>
      </c>
      <c r="R17399">
        <v>11</v>
      </c>
      <c r="T17399">
        <f t="shared" si="314"/>
        <v>3</v>
      </c>
      <c r="U17399" t="b">
        <v>0</v>
      </c>
    </row>
    <row r="17400" spans="1:21">
      <c r="A17400">
        <v>17398</v>
      </c>
      <c r="B17400" s="1" t="s">
        <v>26809</v>
      </c>
      <c r="C17400" t="s">
        <v>26810</v>
      </c>
      <c r="D17400" t="s">
        <v>27709</v>
      </c>
      <c r="F17400">
        <v>17.989999999999998</v>
      </c>
      <c r="G17400" t="b">
        <v>0</v>
      </c>
      <c r="H17400" s="2">
        <v>44879</v>
      </c>
      <c r="I17400" t="s">
        <v>23280</v>
      </c>
      <c r="N17400" t="b">
        <v>0</v>
      </c>
      <c r="O17400" t="b">
        <v>0</v>
      </c>
      <c r="P17400" t="s">
        <v>62</v>
      </c>
      <c r="Q17400">
        <v>2022</v>
      </c>
      <c r="R17400">
        <v>11</v>
      </c>
      <c r="T17400">
        <f t="shared" si="314"/>
        <v>3</v>
      </c>
      <c r="U17400" t="b">
        <v>0</v>
      </c>
    </row>
    <row r="17401" spans="1:21">
      <c r="A17401">
        <v>17399</v>
      </c>
      <c r="B17401" s="1" t="s">
        <v>26811</v>
      </c>
      <c r="C17401" t="s">
        <v>26812</v>
      </c>
      <c r="D17401" s="1" t="s">
        <v>585</v>
      </c>
      <c r="F17401">
        <v>20.99</v>
      </c>
      <c r="G17401" t="b">
        <v>0</v>
      </c>
      <c r="H17401" s="2">
        <v>44879</v>
      </c>
      <c r="I17401" t="s">
        <v>23280</v>
      </c>
      <c r="N17401" t="b">
        <v>0</v>
      </c>
      <c r="O17401" t="b">
        <v>0</v>
      </c>
      <c r="P17401" t="s">
        <v>62</v>
      </c>
      <c r="Q17401">
        <v>2022</v>
      </c>
      <c r="R17401">
        <v>11</v>
      </c>
      <c r="T17401">
        <f t="shared" si="314"/>
        <v>29</v>
      </c>
      <c r="U17401" t="b">
        <v>0</v>
      </c>
    </row>
    <row r="17402" spans="1:21">
      <c r="A17402">
        <v>17400</v>
      </c>
      <c r="B17402" s="1" t="s">
        <v>26813</v>
      </c>
      <c r="C17402" t="s">
        <v>26814</v>
      </c>
      <c r="D17402" s="1" t="s">
        <v>4886</v>
      </c>
      <c r="F17402">
        <v>54.99</v>
      </c>
      <c r="G17402" t="b">
        <v>0</v>
      </c>
      <c r="H17402" s="2">
        <v>44879</v>
      </c>
      <c r="I17402" t="s">
        <v>23280</v>
      </c>
      <c r="N17402" t="b">
        <v>0</v>
      </c>
      <c r="O17402" t="b">
        <v>0</v>
      </c>
      <c r="P17402" t="s">
        <v>17</v>
      </c>
      <c r="Q17402">
        <v>2022</v>
      </c>
      <c r="R17402">
        <v>11</v>
      </c>
      <c r="S17402" t="s">
        <v>28027</v>
      </c>
      <c r="T17402">
        <f t="shared" si="314"/>
        <v>202</v>
      </c>
      <c r="U17402" t="b">
        <v>0</v>
      </c>
    </row>
    <row r="17403" spans="1:21">
      <c r="A17403">
        <v>17401</v>
      </c>
      <c r="B17403" s="1" t="s">
        <v>26815</v>
      </c>
      <c r="C17403" t="s">
        <v>26816</v>
      </c>
      <c r="D17403" s="1" t="s">
        <v>27379</v>
      </c>
      <c r="F17403">
        <v>0</v>
      </c>
      <c r="G17403" t="b">
        <v>1</v>
      </c>
      <c r="H17403" s="2">
        <v>44879</v>
      </c>
      <c r="I17403" t="s">
        <v>23280</v>
      </c>
      <c r="N17403" t="b">
        <v>0</v>
      </c>
      <c r="O17403" t="b">
        <v>0</v>
      </c>
      <c r="P17403" t="s">
        <v>17</v>
      </c>
      <c r="Q17403">
        <v>2022</v>
      </c>
      <c r="R17403">
        <v>11</v>
      </c>
      <c r="S17403" t="s">
        <v>28023</v>
      </c>
      <c r="T17403">
        <f t="shared" si="314"/>
        <v>171</v>
      </c>
      <c r="U17403" t="b">
        <v>0</v>
      </c>
    </row>
    <row r="17404" spans="1:21">
      <c r="A17404">
        <v>17402</v>
      </c>
      <c r="B17404" s="1" t="s">
        <v>26817</v>
      </c>
      <c r="C17404" t="s">
        <v>26818</v>
      </c>
      <c r="D17404" s="1" t="s">
        <v>3496</v>
      </c>
      <c r="F17404">
        <v>42.99</v>
      </c>
      <c r="G17404" t="b">
        <v>0</v>
      </c>
      <c r="H17404" s="2">
        <v>44879</v>
      </c>
      <c r="I17404" t="s">
        <v>23280</v>
      </c>
      <c r="N17404" t="b">
        <v>0</v>
      </c>
      <c r="O17404" t="b">
        <v>0</v>
      </c>
      <c r="P17404" t="s">
        <v>17</v>
      </c>
      <c r="Q17404">
        <v>2022</v>
      </c>
      <c r="R17404">
        <v>11</v>
      </c>
      <c r="T17404">
        <f t="shared" si="314"/>
        <v>26</v>
      </c>
      <c r="U17404" t="b">
        <v>0</v>
      </c>
    </row>
    <row r="17405" spans="1:21">
      <c r="A17405">
        <v>17403</v>
      </c>
      <c r="B17405" s="1" t="s">
        <v>26819</v>
      </c>
      <c r="C17405" t="s">
        <v>26820</v>
      </c>
      <c r="D17405" s="1" t="s">
        <v>3496</v>
      </c>
      <c r="F17405">
        <v>21.99</v>
      </c>
      <c r="G17405" t="b">
        <v>0</v>
      </c>
      <c r="H17405" s="2">
        <v>44879</v>
      </c>
      <c r="I17405" t="s">
        <v>23280</v>
      </c>
      <c r="N17405" t="b">
        <v>0</v>
      </c>
      <c r="O17405" t="b">
        <v>0</v>
      </c>
      <c r="P17405" t="s">
        <v>17</v>
      </c>
      <c r="Q17405">
        <v>2022</v>
      </c>
      <c r="R17405">
        <v>11</v>
      </c>
      <c r="T17405">
        <f t="shared" si="314"/>
        <v>26</v>
      </c>
      <c r="U17405" t="b">
        <v>0</v>
      </c>
    </row>
    <row r="17406" spans="1:21">
      <c r="A17406">
        <v>17404</v>
      </c>
      <c r="B17406" s="1" t="s">
        <v>26821</v>
      </c>
      <c r="C17406" t="s">
        <v>26822</v>
      </c>
      <c r="D17406" s="1" t="s">
        <v>991</v>
      </c>
      <c r="F17406">
        <v>23.99</v>
      </c>
      <c r="G17406" t="b">
        <v>0</v>
      </c>
      <c r="H17406" s="2">
        <v>44879</v>
      </c>
      <c r="I17406" t="s">
        <v>23280</v>
      </c>
      <c r="N17406" t="b">
        <v>0</v>
      </c>
      <c r="O17406" t="b">
        <v>0</v>
      </c>
      <c r="P17406" t="s">
        <v>17</v>
      </c>
      <c r="Q17406">
        <v>2022</v>
      </c>
      <c r="R17406">
        <v>11</v>
      </c>
      <c r="S17406" t="s">
        <v>28023</v>
      </c>
      <c r="T17406">
        <f t="shared" si="314"/>
        <v>183</v>
      </c>
      <c r="U17406" t="b">
        <v>0</v>
      </c>
    </row>
    <row r="17407" spans="1:21">
      <c r="A17407">
        <v>17405</v>
      </c>
      <c r="B17407" s="1" t="s">
        <v>26823</v>
      </c>
      <c r="C17407" t="s">
        <v>26824</v>
      </c>
      <c r="D17407" t="s">
        <v>27445</v>
      </c>
      <c r="F17407">
        <v>19.989999999999998</v>
      </c>
      <c r="G17407" t="b">
        <v>1</v>
      </c>
      <c r="H17407" s="2">
        <v>44879</v>
      </c>
      <c r="I17407" t="s">
        <v>23280</v>
      </c>
      <c r="N17407" t="b">
        <v>0</v>
      </c>
      <c r="O17407" t="b">
        <v>0</v>
      </c>
      <c r="P17407" t="s">
        <v>17</v>
      </c>
      <c r="Q17407">
        <v>2022</v>
      </c>
      <c r="R17407">
        <v>11</v>
      </c>
      <c r="S17407" t="s">
        <v>28020</v>
      </c>
      <c r="T17407">
        <f t="shared" si="314"/>
        <v>53</v>
      </c>
      <c r="U17407" t="b">
        <v>0</v>
      </c>
    </row>
    <row r="17408" spans="1:21">
      <c r="A17408">
        <v>17406</v>
      </c>
      <c r="B17408" s="1" t="s">
        <v>26825</v>
      </c>
      <c r="C17408" t="s">
        <v>26826</v>
      </c>
      <c r="D17408" s="1" t="s">
        <v>27830</v>
      </c>
      <c r="F17408">
        <v>22.99</v>
      </c>
      <c r="G17408" t="b">
        <v>1</v>
      </c>
      <c r="H17408" s="2">
        <v>44879</v>
      </c>
      <c r="I17408" t="s">
        <v>23280</v>
      </c>
      <c r="N17408" t="b">
        <v>0</v>
      </c>
      <c r="O17408" t="b">
        <v>0</v>
      </c>
      <c r="P17408" t="s">
        <v>17</v>
      </c>
      <c r="Q17408">
        <v>2022</v>
      </c>
      <c r="R17408">
        <v>11</v>
      </c>
      <c r="S17408" t="s">
        <v>28027</v>
      </c>
      <c r="T17408">
        <f t="shared" si="314"/>
        <v>395</v>
      </c>
      <c r="U17408" t="b">
        <v>0</v>
      </c>
    </row>
    <row r="17409" spans="1:21">
      <c r="A17409">
        <v>17407</v>
      </c>
      <c r="B17409" s="1" t="s">
        <v>26827</v>
      </c>
      <c r="C17409" t="s">
        <v>26828</v>
      </c>
      <c r="D17409" s="1" t="s">
        <v>27830</v>
      </c>
      <c r="F17409">
        <v>24.99</v>
      </c>
      <c r="G17409" t="b">
        <v>1</v>
      </c>
      <c r="H17409" s="2">
        <v>44879</v>
      </c>
      <c r="I17409" t="s">
        <v>23280</v>
      </c>
      <c r="N17409" t="b">
        <v>0</v>
      </c>
      <c r="O17409" t="b">
        <v>0</v>
      </c>
      <c r="P17409" t="s">
        <v>17</v>
      </c>
      <c r="Q17409">
        <v>2022</v>
      </c>
      <c r="R17409">
        <v>11</v>
      </c>
      <c r="T17409">
        <f t="shared" si="314"/>
        <v>395</v>
      </c>
      <c r="U17409" t="b">
        <v>0</v>
      </c>
    </row>
    <row r="17410" spans="1:21">
      <c r="A17410">
        <v>17408</v>
      </c>
      <c r="B17410" s="1" t="s">
        <v>26829</v>
      </c>
      <c r="C17410" t="s">
        <v>26830</v>
      </c>
      <c r="D17410" s="1" t="s">
        <v>12589</v>
      </c>
      <c r="F17410">
        <v>49.99</v>
      </c>
      <c r="G17410" t="b">
        <v>1</v>
      </c>
      <c r="H17410" s="2">
        <v>44879</v>
      </c>
      <c r="I17410" t="s">
        <v>23280</v>
      </c>
      <c r="N17410" t="b">
        <v>0</v>
      </c>
      <c r="O17410" t="b">
        <v>0</v>
      </c>
      <c r="P17410" t="s">
        <v>17</v>
      </c>
      <c r="Q17410">
        <v>2022</v>
      </c>
      <c r="R17410">
        <v>11</v>
      </c>
      <c r="S17410" t="s">
        <v>28020</v>
      </c>
      <c r="T17410">
        <f t="shared" si="314"/>
        <v>53</v>
      </c>
      <c r="U17410" t="b">
        <v>0</v>
      </c>
    </row>
    <row r="17411" spans="1:21">
      <c r="A17411">
        <v>17409</v>
      </c>
      <c r="B17411" s="1" t="s">
        <v>26831</v>
      </c>
      <c r="C17411" t="s">
        <v>26832</v>
      </c>
      <c r="D17411" s="1" t="s">
        <v>15</v>
      </c>
      <c r="F17411">
        <v>75.989999999999995</v>
      </c>
      <c r="G17411" t="b">
        <v>1</v>
      </c>
      <c r="H17411" s="2">
        <v>44879</v>
      </c>
      <c r="I17411" t="s">
        <v>23280</v>
      </c>
      <c r="N17411" t="b">
        <v>0</v>
      </c>
      <c r="O17411" t="b">
        <v>0</v>
      </c>
      <c r="P17411" t="s">
        <v>17</v>
      </c>
      <c r="Q17411">
        <v>2022</v>
      </c>
      <c r="R17411">
        <v>11</v>
      </c>
      <c r="S17411" t="s">
        <v>28023</v>
      </c>
      <c r="T17411">
        <f t="shared" ref="T17411:T17474" si="315" xml:space="preserve"> COUNTIF($D$2:$D$22179, D17411)</f>
        <v>449</v>
      </c>
      <c r="U17411" t="b">
        <v>0</v>
      </c>
    </row>
    <row r="17412" spans="1:21">
      <c r="A17412">
        <v>17410</v>
      </c>
      <c r="B17412" s="1" t="s">
        <v>26833</v>
      </c>
      <c r="C17412" t="s">
        <v>26834</v>
      </c>
      <c r="D17412" s="1" t="s">
        <v>12589</v>
      </c>
      <c r="F17412">
        <v>19.989999999999998</v>
      </c>
      <c r="G17412" t="b">
        <v>1</v>
      </c>
      <c r="H17412" s="2">
        <v>44879</v>
      </c>
      <c r="I17412" t="s">
        <v>23280</v>
      </c>
      <c r="N17412" t="b">
        <v>0</v>
      </c>
      <c r="O17412" t="b">
        <v>0</v>
      </c>
      <c r="P17412" t="s">
        <v>17</v>
      </c>
      <c r="Q17412">
        <v>2022</v>
      </c>
      <c r="R17412">
        <v>11</v>
      </c>
      <c r="S17412" t="s">
        <v>28020</v>
      </c>
      <c r="T17412">
        <f t="shared" si="315"/>
        <v>53</v>
      </c>
      <c r="U17412" t="b">
        <v>0</v>
      </c>
    </row>
    <row r="17413" spans="1:21">
      <c r="A17413">
        <v>17411</v>
      </c>
      <c r="B17413" s="1" t="s">
        <v>26835</v>
      </c>
      <c r="C17413" t="s">
        <v>26836</v>
      </c>
      <c r="D17413" s="1" t="s">
        <v>2631</v>
      </c>
      <c r="F17413">
        <v>19.989999999999998</v>
      </c>
      <c r="G17413" t="b">
        <v>0</v>
      </c>
      <c r="H17413" s="2">
        <v>44879</v>
      </c>
      <c r="I17413" t="s">
        <v>23280</v>
      </c>
      <c r="N17413" t="b">
        <v>0</v>
      </c>
      <c r="O17413" t="b">
        <v>0</v>
      </c>
      <c r="P17413" t="s">
        <v>17</v>
      </c>
      <c r="Q17413">
        <v>2022</v>
      </c>
      <c r="R17413">
        <v>11</v>
      </c>
      <c r="S17413" t="s">
        <v>28020</v>
      </c>
      <c r="T17413">
        <f t="shared" si="315"/>
        <v>42</v>
      </c>
      <c r="U17413" t="b">
        <v>0</v>
      </c>
    </row>
    <row r="17414" spans="1:21">
      <c r="A17414">
        <v>17412</v>
      </c>
      <c r="B17414" s="1" t="s">
        <v>27643</v>
      </c>
      <c r="C17414" t="s">
        <v>26837</v>
      </c>
      <c r="D17414" t="s">
        <v>27821</v>
      </c>
      <c r="F17414">
        <v>69.989999999999995</v>
      </c>
      <c r="G17414" t="b">
        <v>0</v>
      </c>
      <c r="H17414" s="2">
        <v>44879</v>
      </c>
      <c r="I17414" t="s">
        <v>23280</v>
      </c>
      <c r="N17414" t="b">
        <v>0</v>
      </c>
      <c r="O17414" t="b">
        <v>0</v>
      </c>
      <c r="P17414" t="s">
        <v>17</v>
      </c>
      <c r="Q17414">
        <v>2022</v>
      </c>
      <c r="R17414">
        <v>11</v>
      </c>
      <c r="S17414" t="s">
        <v>28027</v>
      </c>
      <c r="T17414">
        <f t="shared" si="315"/>
        <v>192</v>
      </c>
      <c r="U17414" t="b">
        <v>0</v>
      </c>
    </row>
    <row r="17415" spans="1:21">
      <c r="A17415">
        <v>17413</v>
      </c>
      <c r="B17415" s="1" t="s">
        <v>26838</v>
      </c>
      <c r="C17415" t="s">
        <v>26839</v>
      </c>
      <c r="D17415" s="1" t="s">
        <v>2221</v>
      </c>
      <c r="F17415">
        <v>25.99</v>
      </c>
      <c r="G17415" t="b">
        <v>1</v>
      </c>
      <c r="H17415" s="2">
        <v>44879</v>
      </c>
      <c r="I17415" t="s">
        <v>23280</v>
      </c>
      <c r="N17415" t="b">
        <v>0</v>
      </c>
      <c r="O17415" t="b">
        <v>0</v>
      </c>
      <c r="P17415" t="s">
        <v>17</v>
      </c>
      <c r="Q17415">
        <v>2022</v>
      </c>
      <c r="R17415">
        <v>11</v>
      </c>
      <c r="S17415" t="s">
        <v>28020</v>
      </c>
      <c r="T17415">
        <f t="shared" si="315"/>
        <v>96</v>
      </c>
      <c r="U17415" t="b">
        <v>0</v>
      </c>
    </row>
    <row r="17416" spans="1:21">
      <c r="A17416">
        <v>17414</v>
      </c>
      <c r="B17416" s="1" t="s">
        <v>26840</v>
      </c>
      <c r="C17416" t="s">
        <v>26841</v>
      </c>
      <c r="D17416" s="1" t="s">
        <v>546</v>
      </c>
      <c r="F17416">
        <v>25.99</v>
      </c>
      <c r="G17416" t="b">
        <v>0</v>
      </c>
      <c r="H17416" s="2">
        <v>44879</v>
      </c>
      <c r="I17416" t="s">
        <v>23280</v>
      </c>
      <c r="N17416" t="b">
        <v>0</v>
      </c>
      <c r="O17416" t="b">
        <v>0</v>
      </c>
      <c r="P17416" t="s">
        <v>17</v>
      </c>
      <c r="Q17416">
        <v>2022</v>
      </c>
      <c r="R17416">
        <v>11</v>
      </c>
      <c r="S17416" t="s">
        <v>28020</v>
      </c>
      <c r="T17416">
        <f t="shared" si="315"/>
        <v>440</v>
      </c>
      <c r="U17416" t="b">
        <v>0</v>
      </c>
    </row>
    <row r="17417" spans="1:21">
      <c r="A17417">
        <v>17415</v>
      </c>
      <c r="B17417" s="1" t="s">
        <v>26842</v>
      </c>
      <c r="C17417" t="s">
        <v>26843</v>
      </c>
      <c r="D17417" s="1" t="s">
        <v>642</v>
      </c>
      <c r="F17417">
        <v>20.99</v>
      </c>
      <c r="G17417" t="b">
        <v>0</v>
      </c>
      <c r="H17417" s="2">
        <v>44879</v>
      </c>
      <c r="I17417" t="s">
        <v>23280</v>
      </c>
      <c r="N17417" t="b">
        <v>0</v>
      </c>
      <c r="O17417" t="b">
        <v>0</v>
      </c>
      <c r="P17417" t="s">
        <v>17</v>
      </c>
      <c r="Q17417">
        <v>2022</v>
      </c>
      <c r="R17417">
        <v>11</v>
      </c>
      <c r="T17417">
        <f t="shared" si="315"/>
        <v>189</v>
      </c>
      <c r="U17417" t="b">
        <v>0</v>
      </c>
    </row>
    <row r="17418" spans="1:21">
      <c r="A17418">
        <v>17416</v>
      </c>
      <c r="B17418" s="1" t="s">
        <v>26844</v>
      </c>
      <c r="C17418" t="s">
        <v>26845</v>
      </c>
      <c r="D17418" s="1" t="s">
        <v>365</v>
      </c>
      <c r="F17418">
        <v>50.99</v>
      </c>
      <c r="G17418" t="b">
        <v>0</v>
      </c>
      <c r="H17418" s="2">
        <v>44879</v>
      </c>
      <c r="I17418" t="s">
        <v>23280</v>
      </c>
      <c r="N17418" t="b">
        <v>0</v>
      </c>
      <c r="O17418" t="b">
        <v>0</v>
      </c>
      <c r="P17418" t="s">
        <v>17</v>
      </c>
      <c r="Q17418">
        <v>2022</v>
      </c>
      <c r="R17418">
        <v>11</v>
      </c>
      <c r="T17418">
        <f t="shared" si="315"/>
        <v>93</v>
      </c>
      <c r="U17418" t="b">
        <v>0</v>
      </c>
    </row>
    <row r="17419" spans="1:21">
      <c r="A17419">
        <v>17417</v>
      </c>
      <c r="B17419" s="1" t="s">
        <v>26846</v>
      </c>
      <c r="C17419" t="s">
        <v>26847</v>
      </c>
      <c r="D17419" s="1" t="s">
        <v>3112</v>
      </c>
      <c r="F17419">
        <v>28.99</v>
      </c>
      <c r="G17419" t="b">
        <v>0</v>
      </c>
      <c r="H17419" s="2">
        <v>44879</v>
      </c>
      <c r="I17419" t="s">
        <v>23280</v>
      </c>
      <c r="N17419" t="b">
        <v>0</v>
      </c>
      <c r="O17419" t="b">
        <v>0</v>
      </c>
      <c r="P17419" t="s">
        <v>17</v>
      </c>
      <c r="Q17419">
        <v>2022</v>
      </c>
      <c r="R17419">
        <v>11</v>
      </c>
      <c r="S17419" t="s">
        <v>28023</v>
      </c>
      <c r="T17419">
        <f t="shared" si="315"/>
        <v>144</v>
      </c>
      <c r="U17419" t="b">
        <v>0</v>
      </c>
    </row>
    <row r="17420" spans="1:21">
      <c r="A17420">
        <v>17418</v>
      </c>
      <c r="B17420" s="1" t="s">
        <v>26848</v>
      </c>
      <c r="C17420" t="s">
        <v>26849</v>
      </c>
      <c r="D17420" s="1" t="s">
        <v>3001</v>
      </c>
      <c r="F17420">
        <v>59.99</v>
      </c>
      <c r="G17420" t="b">
        <v>1</v>
      </c>
      <c r="H17420" s="2">
        <v>44879</v>
      </c>
      <c r="I17420" t="s">
        <v>23280</v>
      </c>
      <c r="N17420" t="b">
        <v>0</v>
      </c>
      <c r="O17420" t="b">
        <v>0</v>
      </c>
      <c r="P17420" t="s">
        <v>62</v>
      </c>
      <c r="Q17420">
        <v>2022</v>
      </c>
      <c r="R17420">
        <v>11</v>
      </c>
      <c r="T17420">
        <f t="shared" si="315"/>
        <v>133</v>
      </c>
      <c r="U17420" t="b">
        <v>0</v>
      </c>
    </row>
    <row r="17421" spans="1:21">
      <c r="A17421">
        <v>17419</v>
      </c>
      <c r="B17421" s="1" t="s">
        <v>26850</v>
      </c>
      <c r="C17421" t="s">
        <v>26851</v>
      </c>
      <c r="D17421" t="s">
        <v>27951</v>
      </c>
      <c r="F17421">
        <v>52.99</v>
      </c>
      <c r="G17421" t="b">
        <v>0</v>
      </c>
      <c r="H17421" s="2">
        <v>44879</v>
      </c>
      <c r="I17421" t="s">
        <v>23280</v>
      </c>
      <c r="N17421" t="b">
        <v>0</v>
      </c>
      <c r="O17421" t="b">
        <v>0</v>
      </c>
      <c r="P17421" t="s">
        <v>62</v>
      </c>
      <c r="Q17421">
        <v>2022</v>
      </c>
      <c r="R17421">
        <v>11</v>
      </c>
      <c r="S17421" t="s">
        <v>28027</v>
      </c>
      <c r="T17421">
        <f t="shared" si="315"/>
        <v>9</v>
      </c>
      <c r="U17421" t="b">
        <v>0</v>
      </c>
    </row>
    <row r="17422" spans="1:21">
      <c r="A17422">
        <v>17420</v>
      </c>
      <c r="B17422" s="1" t="s">
        <v>26852</v>
      </c>
      <c r="C17422" t="s">
        <v>26853</v>
      </c>
      <c r="D17422" s="1" t="s">
        <v>2924</v>
      </c>
      <c r="F17422">
        <v>59.99</v>
      </c>
      <c r="G17422" t="b">
        <v>1</v>
      </c>
      <c r="H17422" s="2">
        <v>44879</v>
      </c>
      <c r="I17422" t="s">
        <v>23280</v>
      </c>
      <c r="J17422" t="b">
        <v>1</v>
      </c>
      <c r="N17422" t="b">
        <v>0</v>
      </c>
      <c r="O17422" t="b">
        <v>0</v>
      </c>
      <c r="P17422" t="s">
        <v>17</v>
      </c>
      <c r="Q17422">
        <v>2022</v>
      </c>
      <c r="R17422">
        <v>11</v>
      </c>
      <c r="T17422">
        <f t="shared" si="315"/>
        <v>84</v>
      </c>
      <c r="U17422" t="b">
        <v>0</v>
      </c>
    </row>
    <row r="17423" spans="1:21">
      <c r="A17423">
        <v>17421</v>
      </c>
      <c r="B17423" s="1" t="s">
        <v>26854</v>
      </c>
      <c r="C17423" t="s">
        <v>26855</v>
      </c>
      <c r="D17423" s="1" t="s">
        <v>27803</v>
      </c>
      <c r="F17423">
        <v>25.99</v>
      </c>
      <c r="G17423" t="b">
        <v>1</v>
      </c>
      <c r="H17423" s="2">
        <v>44879</v>
      </c>
      <c r="I17423" t="s">
        <v>23280</v>
      </c>
      <c r="N17423" t="b">
        <v>0</v>
      </c>
      <c r="O17423" t="b">
        <v>0</v>
      </c>
      <c r="P17423" t="s">
        <v>17</v>
      </c>
      <c r="Q17423">
        <v>2022</v>
      </c>
      <c r="R17423">
        <v>11</v>
      </c>
      <c r="T17423">
        <f t="shared" si="315"/>
        <v>183</v>
      </c>
      <c r="U17423" t="b">
        <v>0</v>
      </c>
    </row>
    <row r="17424" spans="1:21">
      <c r="A17424">
        <v>17422</v>
      </c>
      <c r="B17424" s="1" t="s">
        <v>26856</v>
      </c>
      <c r="C17424" t="s">
        <v>26857</v>
      </c>
      <c r="D17424" s="1" t="s">
        <v>410</v>
      </c>
      <c r="F17424">
        <v>25.99</v>
      </c>
      <c r="G17424" t="b">
        <v>1</v>
      </c>
      <c r="H17424" s="2">
        <v>44879</v>
      </c>
      <c r="I17424" t="s">
        <v>23280</v>
      </c>
      <c r="N17424" t="b">
        <v>0</v>
      </c>
      <c r="O17424" t="b">
        <v>0</v>
      </c>
      <c r="P17424" t="s">
        <v>17</v>
      </c>
      <c r="Q17424">
        <v>2022</v>
      </c>
      <c r="R17424">
        <v>11</v>
      </c>
      <c r="S17424" t="s">
        <v>28022</v>
      </c>
      <c r="T17424">
        <f t="shared" si="315"/>
        <v>308</v>
      </c>
      <c r="U17424" t="b">
        <v>0</v>
      </c>
    </row>
    <row r="17425" spans="1:21">
      <c r="A17425">
        <v>17423</v>
      </c>
      <c r="B17425" s="1" t="s">
        <v>26858</v>
      </c>
      <c r="C17425" t="s">
        <v>26859</v>
      </c>
      <c r="D17425" s="1" t="s">
        <v>2880</v>
      </c>
      <c r="F17425">
        <v>19.989999999999998</v>
      </c>
      <c r="G17425" t="b">
        <v>0</v>
      </c>
      <c r="H17425" s="2">
        <v>44879</v>
      </c>
      <c r="I17425" t="s">
        <v>23280</v>
      </c>
      <c r="N17425" t="b">
        <v>0</v>
      </c>
      <c r="O17425" t="b">
        <v>0</v>
      </c>
      <c r="P17425" t="s">
        <v>17</v>
      </c>
      <c r="Q17425">
        <v>2022</v>
      </c>
      <c r="R17425">
        <v>11</v>
      </c>
      <c r="S17425" t="s">
        <v>28020</v>
      </c>
      <c r="T17425">
        <f t="shared" si="315"/>
        <v>18</v>
      </c>
      <c r="U17425" t="b">
        <v>0</v>
      </c>
    </row>
    <row r="17426" spans="1:21">
      <c r="A17426">
        <v>17424</v>
      </c>
      <c r="B17426" s="1" t="s">
        <v>26860</v>
      </c>
      <c r="C17426" t="s">
        <v>26861</v>
      </c>
      <c r="D17426" s="1" t="s">
        <v>546</v>
      </c>
      <c r="F17426">
        <v>22.99</v>
      </c>
      <c r="G17426" t="b">
        <v>0</v>
      </c>
      <c r="H17426" s="2">
        <v>44879</v>
      </c>
      <c r="I17426" t="s">
        <v>23280</v>
      </c>
      <c r="N17426" t="b">
        <v>0</v>
      </c>
      <c r="O17426" t="b">
        <v>0</v>
      </c>
      <c r="P17426" t="s">
        <v>91</v>
      </c>
      <c r="Q17426">
        <v>2022</v>
      </c>
      <c r="R17426">
        <v>11</v>
      </c>
      <c r="S17426" t="s">
        <v>28023</v>
      </c>
      <c r="T17426">
        <f t="shared" si="315"/>
        <v>440</v>
      </c>
      <c r="U17426" t="b">
        <v>0</v>
      </c>
    </row>
    <row r="17427" spans="1:21">
      <c r="A17427">
        <v>17425</v>
      </c>
      <c r="B17427" s="1" t="s">
        <v>26862</v>
      </c>
      <c r="C17427" t="s">
        <v>26863</v>
      </c>
      <c r="D17427" s="1" t="s">
        <v>27830</v>
      </c>
      <c r="F17427">
        <v>24.99</v>
      </c>
      <c r="G17427" t="b">
        <v>0</v>
      </c>
      <c r="H17427" s="2">
        <v>44879</v>
      </c>
      <c r="I17427" t="s">
        <v>23280</v>
      </c>
      <c r="N17427" t="b">
        <v>0</v>
      </c>
      <c r="O17427" t="b">
        <v>0</v>
      </c>
      <c r="P17427" t="s">
        <v>17</v>
      </c>
      <c r="Q17427">
        <v>2022</v>
      </c>
      <c r="R17427">
        <v>11</v>
      </c>
      <c r="S17427" t="s">
        <v>28023</v>
      </c>
      <c r="T17427">
        <f t="shared" si="315"/>
        <v>395</v>
      </c>
      <c r="U17427" t="b">
        <v>0</v>
      </c>
    </row>
    <row r="17428" spans="1:21">
      <c r="A17428">
        <v>17426</v>
      </c>
      <c r="B17428" s="1" t="s">
        <v>26864</v>
      </c>
      <c r="C17428" t="s">
        <v>26865</v>
      </c>
      <c r="D17428" s="1" t="s">
        <v>27830</v>
      </c>
      <c r="F17428">
        <v>24.99</v>
      </c>
      <c r="G17428" t="b">
        <v>0</v>
      </c>
      <c r="H17428" s="2">
        <v>44879</v>
      </c>
      <c r="I17428" t="s">
        <v>23280</v>
      </c>
      <c r="N17428" t="b">
        <v>0</v>
      </c>
      <c r="O17428" t="b">
        <v>0</v>
      </c>
      <c r="P17428" t="s">
        <v>17</v>
      </c>
      <c r="Q17428">
        <v>2022</v>
      </c>
      <c r="R17428">
        <v>11</v>
      </c>
      <c r="S17428" t="s">
        <v>28027</v>
      </c>
      <c r="T17428">
        <f t="shared" si="315"/>
        <v>395</v>
      </c>
      <c r="U17428" t="b">
        <v>0</v>
      </c>
    </row>
    <row r="17429" spans="1:21">
      <c r="A17429">
        <v>17427</v>
      </c>
      <c r="B17429" s="1" t="s">
        <v>26866</v>
      </c>
      <c r="C17429" t="s">
        <v>26867</v>
      </c>
      <c r="D17429" s="1" t="s">
        <v>61</v>
      </c>
      <c r="F17429">
        <v>65.989999999999995</v>
      </c>
      <c r="G17429" t="b">
        <v>1</v>
      </c>
      <c r="H17429" s="2">
        <v>44879</v>
      </c>
      <c r="I17429" t="s">
        <v>23280</v>
      </c>
      <c r="N17429" t="b">
        <v>0</v>
      </c>
      <c r="O17429" t="b">
        <v>0</v>
      </c>
      <c r="P17429" t="s">
        <v>17</v>
      </c>
      <c r="Q17429">
        <v>2022</v>
      </c>
      <c r="R17429">
        <v>11</v>
      </c>
      <c r="T17429">
        <f t="shared" si="315"/>
        <v>173</v>
      </c>
      <c r="U17429" t="b">
        <v>0</v>
      </c>
    </row>
    <row r="17430" spans="1:21">
      <c r="A17430">
        <v>17428</v>
      </c>
      <c r="B17430" s="1" t="s">
        <v>26868</v>
      </c>
      <c r="C17430" t="s">
        <v>26869</v>
      </c>
      <c r="D17430" s="1" t="s">
        <v>642</v>
      </c>
      <c r="F17430">
        <v>27.99</v>
      </c>
      <c r="G17430" t="b">
        <v>0</v>
      </c>
      <c r="H17430" s="2">
        <v>44879</v>
      </c>
      <c r="I17430" t="s">
        <v>23280</v>
      </c>
      <c r="N17430" t="b">
        <v>0</v>
      </c>
      <c r="O17430" t="b">
        <v>0</v>
      </c>
      <c r="P17430" t="s">
        <v>17</v>
      </c>
      <c r="Q17430">
        <v>2022</v>
      </c>
      <c r="R17430">
        <v>11</v>
      </c>
      <c r="T17430">
        <f t="shared" si="315"/>
        <v>189</v>
      </c>
      <c r="U17430" t="b">
        <v>0</v>
      </c>
    </row>
    <row r="17431" spans="1:21">
      <c r="A17431">
        <v>17429</v>
      </c>
      <c r="B17431" s="1" t="s">
        <v>26870</v>
      </c>
      <c r="C17431" t="s">
        <v>26871</v>
      </c>
      <c r="D17431" s="1" t="s">
        <v>2390</v>
      </c>
      <c r="F17431">
        <v>57.99</v>
      </c>
      <c r="G17431" t="b">
        <v>1</v>
      </c>
      <c r="H17431" s="2">
        <v>44879</v>
      </c>
      <c r="I17431" t="s">
        <v>23280</v>
      </c>
      <c r="N17431" t="b">
        <v>0</v>
      </c>
      <c r="O17431" t="b">
        <v>0</v>
      </c>
      <c r="P17431" t="s">
        <v>17</v>
      </c>
      <c r="Q17431">
        <v>2022</v>
      </c>
      <c r="R17431">
        <v>11</v>
      </c>
      <c r="S17431" t="s">
        <v>28034</v>
      </c>
      <c r="T17431">
        <f t="shared" si="315"/>
        <v>141</v>
      </c>
      <c r="U17431" t="b">
        <v>0</v>
      </c>
    </row>
    <row r="17432" spans="1:21">
      <c r="A17432">
        <v>17430</v>
      </c>
      <c r="B17432" s="1" t="s">
        <v>26872</v>
      </c>
      <c r="C17432" t="s">
        <v>26873</v>
      </c>
      <c r="D17432" s="1" t="s">
        <v>1892</v>
      </c>
      <c r="F17432">
        <v>25.99</v>
      </c>
      <c r="G17432" t="b">
        <v>1</v>
      </c>
      <c r="H17432" s="2">
        <v>44879</v>
      </c>
      <c r="I17432" t="s">
        <v>23280</v>
      </c>
      <c r="N17432" t="b">
        <v>0</v>
      </c>
      <c r="O17432" t="b">
        <v>0</v>
      </c>
      <c r="P17432" t="s">
        <v>17</v>
      </c>
      <c r="Q17432">
        <v>2022</v>
      </c>
      <c r="R17432">
        <v>11</v>
      </c>
      <c r="T17432">
        <f t="shared" si="315"/>
        <v>65</v>
      </c>
      <c r="U17432" t="b">
        <v>0</v>
      </c>
    </row>
    <row r="17433" spans="1:21">
      <c r="A17433">
        <v>17431</v>
      </c>
      <c r="B17433" s="1" t="s">
        <v>26874</v>
      </c>
      <c r="C17433" t="s">
        <v>26875</v>
      </c>
      <c r="D17433" s="1" t="s">
        <v>2924</v>
      </c>
      <c r="F17433">
        <v>27.99</v>
      </c>
      <c r="G17433" t="b">
        <v>1</v>
      </c>
      <c r="H17433" s="2">
        <v>44879</v>
      </c>
      <c r="I17433" t="s">
        <v>23280</v>
      </c>
      <c r="N17433" t="b">
        <v>0</v>
      </c>
      <c r="O17433" t="b">
        <v>0</v>
      </c>
      <c r="P17433" t="s">
        <v>17</v>
      </c>
      <c r="Q17433">
        <v>2022</v>
      </c>
      <c r="R17433">
        <v>11</v>
      </c>
      <c r="T17433">
        <f t="shared" si="315"/>
        <v>84</v>
      </c>
      <c r="U17433" t="b">
        <v>0</v>
      </c>
    </row>
    <row r="17434" spans="1:21">
      <c r="A17434">
        <v>17432</v>
      </c>
      <c r="B17434" s="1" t="s">
        <v>26876</v>
      </c>
      <c r="C17434" t="s">
        <v>26877</v>
      </c>
      <c r="D17434" t="s">
        <v>27602</v>
      </c>
      <c r="F17434">
        <v>18.989999999999998</v>
      </c>
      <c r="G17434" t="b">
        <v>0</v>
      </c>
      <c r="H17434" s="2">
        <v>44879</v>
      </c>
      <c r="I17434" t="s">
        <v>23280</v>
      </c>
      <c r="N17434" t="b">
        <v>0</v>
      </c>
      <c r="O17434" t="b">
        <v>0</v>
      </c>
      <c r="P17434" t="s">
        <v>17</v>
      </c>
      <c r="Q17434">
        <v>2022</v>
      </c>
      <c r="R17434">
        <v>11</v>
      </c>
      <c r="S17434" t="s">
        <v>28023</v>
      </c>
      <c r="T17434">
        <f t="shared" si="315"/>
        <v>4</v>
      </c>
      <c r="U17434" t="b">
        <v>0</v>
      </c>
    </row>
    <row r="17435" spans="1:21">
      <c r="A17435">
        <v>17433</v>
      </c>
      <c r="B17435" s="1" t="s">
        <v>26878</v>
      </c>
      <c r="C17435" t="s">
        <v>26879</v>
      </c>
      <c r="D17435" s="1" t="s">
        <v>3112</v>
      </c>
      <c r="F17435">
        <v>18.989999999999998</v>
      </c>
      <c r="G17435" t="b">
        <v>0</v>
      </c>
      <c r="H17435" s="2">
        <v>44879</v>
      </c>
      <c r="I17435" t="s">
        <v>23280</v>
      </c>
      <c r="N17435" t="b">
        <v>0</v>
      </c>
      <c r="O17435" t="b">
        <v>0</v>
      </c>
      <c r="P17435" t="s">
        <v>17</v>
      </c>
      <c r="Q17435">
        <v>2022</v>
      </c>
      <c r="R17435">
        <v>11</v>
      </c>
      <c r="S17435" t="s">
        <v>28023</v>
      </c>
      <c r="T17435">
        <f t="shared" si="315"/>
        <v>144</v>
      </c>
      <c r="U17435" t="b">
        <v>0</v>
      </c>
    </row>
    <row r="17436" spans="1:21">
      <c r="A17436">
        <v>17434</v>
      </c>
      <c r="B17436" s="1" t="s">
        <v>26880</v>
      </c>
      <c r="C17436" t="s">
        <v>26881</v>
      </c>
      <c r="D17436" s="1" t="s">
        <v>3112</v>
      </c>
      <c r="F17436">
        <v>18.989999999999998</v>
      </c>
      <c r="G17436" t="b">
        <v>0</v>
      </c>
      <c r="H17436" s="2">
        <v>44879</v>
      </c>
      <c r="I17436" t="s">
        <v>23280</v>
      </c>
      <c r="N17436" t="b">
        <v>0</v>
      </c>
      <c r="O17436" t="b">
        <v>0</v>
      </c>
      <c r="P17436" t="s">
        <v>17</v>
      </c>
      <c r="Q17436">
        <v>2022</v>
      </c>
      <c r="R17436">
        <v>11</v>
      </c>
      <c r="S17436" t="s">
        <v>28023</v>
      </c>
      <c r="T17436">
        <f t="shared" si="315"/>
        <v>144</v>
      </c>
      <c r="U17436" t="b">
        <v>0</v>
      </c>
    </row>
    <row r="17437" spans="1:21">
      <c r="A17437">
        <v>17435</v>
      </c>
      <c r="B17437" s="1" t="s">
        <v>26882</v>
      </c>
      <c r="C17437" t="s">
        <v>26883</v>
      </c>
      <c r="D17437" s="1" t="s">
        <v>15</v>
      </c>
      <c r="F17437">
        <v>45.99</v>
      </c>
      <c r="G17437" t="b">
        <v>1</v>
      </c>
      <c r="H17437" s="2">
        <v>44879</v>
      </c>
      <c r="I17437" t="s">
        <v>23280</v>
      </c>
      <c r="N17437" t="b">
        <v>0</v>
      </c>
      <c r="O17437" t="b">
        <v>0</v>
      </c>
      <c r="P17437" t="s">
        <v>62</v>
      </c>
      <c r="Q17437">
        <v>2022</v>
      </c>
      <c r="R17437">
        <v>11</v>
      </c>
      <c r="T17437">
        <f t="shared" si="315"/>
        <v>449</v>
      </c>
      <c r="U17437" t="b">
        <v>0</v>
      </c>
    </row>
    <row r="17438" spans="1:21">
      <c r="A17438">
        <v>17436</v>
      </c>
      <c r="B17438" s="1" t="s">
        <v>26884</v>
      </c>
      <c r="C17438" t="s">
        <v>26885</v>
      </c>
      <c r="D17438" s="1" t="s">
        <v>27426</v>
      </c>
      <c r="F17438">
        <v>25.99</v>
      </c>
      <c r="G17438" t="b">
        <v>0</v>
      </c>
      <c r="H17438" s="2">
        <v>44879</v>
      </c>
      <c r="I17438" t="s">
        <v>23280</v>
      </c>
      <c r="N17438" t="b">
        <v>0</v>
      </c>
      <c r="O17438" t="b">
        <v>0</v>
      </c>
      <c r="P17438" t="s">
        <v>17</v>
      </c>
      <c r="Q17438">
        <v>2022</v>
      </c>
      <c r="R17438">
        <v>11</v>
      </c>
      <c r="S17438" t="s">
        <v>28020</v>
      </c>
      <c r="T17438">
        <f t="shared" si="315"/>
        <v>27</v>
      </c>
      <c r="U17438" t="b">
        <v>0</v>
      </c>
    </row>
    <row r="17439" spans="1:21">
      <c r="A17439">
        <v>17437</v>
      </c>
      <c r="B17439" s="1" t="s">
        <v>26886</v>
      </c>
      <c r="C17439" t="s">
        <v>26887</v>
      </c>
      <c r="D17439" s="1" t="s">
        <v>27930</v>
      </c>
      <c r="F17439">
        <v>39.99</v>
      </c>
      <c r="G17439" t="b">
        <v>1</v>
      </c>
      <c r="H17439" s="2">
        <v>44879</v>
      </c>
      <c r="I17439" t="s">
        <v>23280</v>
      </c>
      <c r="N17439" t="b">
        <v>0</v>
      </c>
      <c r="O17439" t="b">
        <v>0</v>
      </c>
      <c r="P17439" t="s">
        <v>62</v>
      </c>
      <c r="Q17439">
        <v>2022</v>
      </c>
      <c r="R17439">
        <v>11</v>
      </c>
      <c r="S17439" t="s">
        <v>28023</v>
      </c>
      <c r="T17439">
        <f t="shared" si="315"/>
        <v>5</v>
      </c>
      <c r="U17439" t="b">
        <v>0</v>
      </c>
    </row>
    <row r="17440" spans="1:21">
      <c r="A17440">
        <v>17438</v>
      </c>
      <c r="B17440" s="1" t="s">
        <v>26888</v>
      </c>
      <c r="C17440" t="s">
        <v>26889</v>
      </c>
      <c r="D17440" s="1" t="s">
        <v>2179</v>
      </c>
      <c r="F17440">
        <v>30.99</v>
      </c>
      <c r="G17440" t="b">
        <v>1</v>
      </c>
      <c r="H17440" s="2">
        <v>44879</v>
      </c>
      <c r="I17440" t="s">
        <v>23280</v>
      </c>
      <c r="N17440" t="b">
        <v>0</v>
      </c>
      <c r="O17440" t="b">
        <v>0</v>
      </c>
      <c r="P17440" t="s">
        <v>17</v>
      </c>
      <c r="Q17440">
        <v>2022</v>
      </c>
      <c r="R17440">
        <v>11</v>
      </c>
      <c r="T17440">
        <f t="shared" si="315"/>
        <v>65</v>
      </c>
      <c r="U17440" t="b">
        <v>0</v>
      </c>
    </row>
    <row r="17441" spans="1:21">
      <c r="A17441">
        <v>17439</v>
      </c>
      <c r="B17441" s="1" t="s">
        <v>26890</v>
      </c>
      <c r="C17441" t="s">
        <v>26891</v>
      </c>
      <c r="D17441" s="1" t="s">
        <v>991</v>
      </c>
      <c r="F17441">
        <v>79.989999999999995</v>
      </c>
      <c r="G17441" t="b">
        <v>1</v>
      </c>
      <c r="H17441" s="2">
        <v>44879</v>
      </c>
      <c r="I17441" t="s">
        <v>23280</v>
      </c>
      <c r="J17441" t="b">
        <v>1</v>
      </c>
      <c r="N17441" t="b">
        <v>0</v>
      </c>
      <c r="O17441" t="b">
        <v>0</v>
      </c>
      <c r="P17441" t="s">
        <v>17</v>
      </c>
      <c r="Q17441">
        <v>2022</v>
      </c>
      <c r="R17441">
        <v>11</v>
      </c>
      <c r="T17441">
        <f t="shared" si="315"/>
        <v>183</v>
      </c>
      <c r="U17441" t="b">
        <v>0</v>
      </c>
    </row>
    <row r="17442" spans="1:21">
      <c r="A17442">
        <v>17440</v>
      </c>
      <c r="B17442" s="1" t="s">
        <v>26892</v>
      </c>
      <c r="C17442" t="s">
        <v>26893</v>
      </c>
      <c r="D17442" s="1" t="s">
        <v>3217</v>
      </c>
      <c r="F17442">
        <v>45.99</v>
      </c>
      <c r="G17442" t="b">
        <v>0</v>
      </c>
      <c r="H17442" s="2">
        <v>44879</v>
      </c>
      <c r="I17442" t="s">
        <v>23280</v>
      </c>
      <c r="N17442" t="b">
        <v>0</v>
      </c>
      <c r="O17442" t="b">
        <v>0</v>
      </c>
      <c r="P17442" t="s">
        <v>226</v>
      </c>
      <c r="Q17442">
        <v>2022</v>
      </c>
      <c r="R17442">
        <v>11</v>
      </c>
      <c r="T17442">
        <f t="shared" si="315"/>
        <v>111</v>
      </c>
      <c r="U17442" t="b">
        <v>0</v>
      </c>
    </row>
    <row r="17443" spans="1:21">
      <c r="A17443">
        <v>17441</v>
      </c>
      <c r="B17443" s="1" t="s">
        <v>26894</v>
      </c>
      <c r="C17443" t="s">
        <v>26895</v>
      </c>
      <c r="D17443" s="1" t="s">
        <v>1625</v>
      </c>
      <c r="F17443">
        <v>66.989999999999995</v>
      </c>
      <c r="G17443" t="b">
        <v>0</v>
      </c>
      <c r="H17443" s="2">
        <v>44879</v>
      </c>
      <c r="I17443" t="s">
        <v>23280</v>
      </c>
      <c r="N17443" t="b">
        <v>0</v>
      </c>
      <c r="O17443" t="b">
        <v>0</v>
      </c>
      <c r="P17443" t="s">
        <v>17</v>
      </c>
      <c r="Q17443">
        <v>2022</v>
      </c>
      <c r="R17443">
        <v>11</v>
      </c>
      <c r="S17443" t="s">
        <v>28023</v>
      </c>
      <c r="T17443">
        <f t="shared" si="315"/>
        <v>145</v>
      </c>
      <c r="U17443" t="b">
        <v>0</v>
      </c>
    </row>
    <row r="17444" spans="1:21">
      <c r="A17444">
        <v>17442</v>
      </c>
      <c r="B17444" s="1" t="s">
        <v>26896</v>
      </c>
      <c r="C17444" t="s">
        <v>26897</v>
      </c>
      <c r="D17444" s="1" t="s">
        <v>1625</v>
      </c>
      <c r="F17444">
        <v>19.989999999999998</v>
      </c>
      <c r="G17444" t="b">
        <v>1</v>
      </c>
      <c r="H17444" s="2">
        <v>44879</v>
      </c>
      <c r="I17444" t="s">
        <v>23280</v>
      </c>
      <c r="N17444" t="b">
        <v>0</v>
      </c>
      <c r="O17444" t="b">
        <v>0</v>
      </c>
      <c r="P17444" t="s">
        <v>17</v>
      </c>
      <c r="Q17444">
        <v>2022</v>
      </c>
      <c r="R17444">
        <v>11</v>
      </c>
      <c r="S17444" t="s">
        <v>28023</v>
      </c>
      <c r="T17444">
        <f t="shared" si="315"/>
        <v>145</v>
      </c>
      <c r="U17444" t="b">
        <v>0</v>
      </c>
    </row>
    <row r="17445" spans="1:21">
      <c r="A17445">
        <v>17443</v>
      </c>
      <c r="B17445" s="1" t="s">
        <v>26898</v>
      </c>
      <c r="C17445" t="s">
        <v>26899</v>
      </c>
      <c r="D17445" s="1" t="s">
        <v>27903</v>
      </c>
      <c r="F17445">
        <v>19.989999999999998</v>
      </c>
      <c r="G17445" t="b">
        <v>0</v>
      </c>
      <c r="H17445" s="2">
        <v>44879</v>
      </c>
      <c r="I17445" t="s">
        <v>23280</v>
      </c>
      <c r="N17445" t="b">
        <v>0</v>
      </c>
      <c r="O17445" t="b">
        <v>0</v>
      </c>
      <c r="P17445" t="s">
        <v>17</v>
      </c>
      <c r="Q17445">
        <v>2022</v>
      </c>
      <c r="R17445">
        <v>11</v>
      </c>
      <c r="S17445" t="s">
        <v>28023</v>
      </c>
      <c r="T17445">
        <f t="shared" si="315"/>
        <v>12</v>
      </c>
      <c r="U17445" t="b">
        <v>0</v>
      </c>
    </row>
    <row r="17446" spans="1:21">
      <c r="A17446">
        <v>17444</v>
      </c>
      <c r="B17446" s="1" t="s">
        <v>26900</v>
      </c>
      <c r="C17446" t="s">
        <v>26901</v>
      </c>
      <c r="D17446" s="1" t="s">
        <v>26902</v>
      </c>
      <c r="F17446">
        <v>45.99</v>
      </c>
      <c r="G17446" t="b">
        <v>1</v>
      </c>
      <c r="H17446" s="2">
        <v>44879</v>
      </c>
      <c r="I17446" t="s">
        <v>23280</v>
      </c>
      <c r="N17446" t="b">
        <v>0</v>
      </c>
      <c r="O17446" t="b">
        <v>0</v>
      </c>
      <c r="P17446" t="s">
        <v>17</v>
      </c>
      <c r="Q17446">
        <v>2022</v>
      </c>
      <c r="R17446">
        <v>11</v>
      </c>
      <c r="T17446">
        <f t="shared" si="315"/>
        <v>4</v>
      </c>
      <c r="U17446" t="b">
        <v>0</v>
      </c>
    </row>
    <row r="17447" spans="1:21">
      <c r="A17447">
        <v>17445</v>
      </c>
      <c r="B17447" s="1" t="s">
        <v>26903</v>
      </c>
      <c r="C17447" t="s">
        <v>26904</v>
      </c>
      <c r="D17447" s="1" t="s">
        <v>27379</v>
      </c>
      <c r="F17447">
        <v>24.99</v>
      </c>
      <c r="G17447" t="b">
        <v>1</v>
      </c>
      <c r="H17447" s="2">
        <v>44879</v>
      </c>
      <c r="I17447" t="s">
        <v>23280</v>
      </c>
      <c r="N17447" t="b">
        <v>0</v>
      </c>
      <c r="O17447" t="b">
        <v>0</v>
      </c>
      <c r="P17447" t="s">
        <v>17</v>
      </c>
      <c r="Q17447">
        <v>2022</v>
      </c>
      <c r="R17447">
        <v>11</v>
      </c>
      <c r="S17447" t="s">
        <v>28023</v>
      </c>
      <c r="T17447">
        <f t="shared" si="315"/>
        <v>171</v>
      </c>
      <c r="U17447" t="b">
        <v>0</v>
      </c>
    </row>
    <row r="17448" spans="1:21">
      <c r="A17448">
        <v>17446</v>
      </c>
      <c r="B17448" s="1" t="s">
        <v>26905</v>
      </c>
      <c r="C17448" t="s">
        <v>26906</v>
      </c>
      <c r="D17448" s="1" t="s">
        <v>1747</v>
      </c>
      <c r="F17448">
        <v>19.989999999999998</v>
      </c>
      <c r="G17448" t="b">
        <v>1</v>
      </c>
      <c r="H17448" s="2">
        <v>44879</v>
      </c>
      <c r="I17448" t="s">
        <v>23280</v>
      </c>
      <c r="N17448" t="b">
        <v>0</v>
      </c>
      <c r="O17448" t="b">
        <v>0</v>
      </c>
      <c r="P17448" t="s">
        <v>17</v>
      </c>
      <c r="Q17448">
        <v>2022</v>
      </c>
      <c r="R17448">
        <v>11</v>
      </c>
      <c r="S17448" t="s">
        <v>28020</v>
      </c>
      <c r="T17448">
        <f t="shared" si="315"/>
        <v>220</v>
      </c>
      <c r="U17448" t="b">
        <v>0</v>
      </c>
    </row>
    <row r="17449" spans="1:21">
      <c r="A17449">
        <v>17447</v>
      </c>
      <c r="B17449" s="1" t="s">
        <v>26907</v>
      </c>
      <c r="C17449" t="s">
        <v>26908</v>
      </c>
      <c r="D17449" s="1" t="s">
        <v>3483</v>
      </c>
      <c r="F17449">
        <v>49.99</v>
      </c>
      <c r="G17449" t="b">
        <v>1</v>
      </c>
      <c r="H17449" s="2">
        <v>44879</v>
      </c>
      <c r="I17449" t="s">
        <v>23280</v>
      </c>
      <c r="N17449" t="b">
        <v>0</v>
      </c>
      <c r="O17449" t="b">
        <v>0</v>
      </c>
      <c r="P17449" t="s">
        <v>226</v>
      </c>
      <c r="Q17449">
        <v>2022</v>
      </c>
      <c r="R17449">
        <v>11</v>
      </c>
      <c r="T17449">
        <f t="shared" si="315"/>
        <v>131</v>
      </c>
      <c r="U17449" t="b">
        <v>0</v>
      </c>
    </row>
    <row r="17450" spans="1:21">
      <c r="A17450">
        <v>17448</v>
      </c>
      <c r="B17450" s="1" t="s">
        <v>26909</v>
      </c>
      <c r="C17450" t="s">
        <v>26910</v>
      </c>
      <c r="D17450" s="1" t="s">
        <v>15</v>
      </c>
      <c r="F17450">
        <v>38.99</v>
      </c>
      <c r="G17450" t="b">
        <v>0</v>
      </c>
      <c r="H17450" s="2">
        <v>44879</v>
      </c>
      <c r="I17450" t="s">
        <v>23280</v>
      </c>
      <c r="N17450" t="b">
        <v>0</v>
      </c>
      <c r="O17450" t="b">
        <v>0</v>
      </c>
      <c r="P17450" t="s">
        <v>62</v>
      </c>
      <c r="Q17450">
        <v>2022</v>
      </c>
      <c r="R17450">
        <v>11</v>
      </c>
      <c r="T17450">
        <f t="shared" si="315"/>
        <v>449</v>
      </c>
      <c r="U17450" t="b">
        <v>0</v>
      </c>
    </row>
    <row r="17451" spans="1:21">
      <c r="A17451">
        <v>17449</v>
      </c>
      <c r="B17451" s="1" t="s">
        <v>26911</v>
      </c>
      <c r="C17451" t="s">
        <v>26912</v>
      </c>
      <c r="D17451" t="s">
        <v>27445</v>
      </c>
      <c r="F17451">
        <v>18.989999999999998</v>
      </c>
      <c r="G17451" t="b">
        <v>1</v>
      </c>
      <c r="H17451" s="2">
        <v>44879</v>
      </c>
      <c r="I17451" t="s">
        <v>23280</v>
      </c>
      <c r="N17451" t="b">
        <v>0</v>
      </c>
      <c r="O17451" t="b">
        <v>0</v>
      </c>
      <c r="P17451" t="s">
        <v>17</v>
      </c>
      <c r="Q17451">
        <v>2022</v>
      </c>
      <c r="R17451">
        <v>11</v>
      </c>
      <c r="S17451" t="s">
        <v>28020</v>
      </c>
      <c r="T17451">
        <f t="shared" si="315"/>
        <v>53</v>
      </c>
      <c r="U17451" t="b">
        <v>0</v>
      </c>
    </row>
    <row r="17452" spans="1:21">
      <c r="A17452">
        <v>17450</v>
      </c>
      <c r="B17452" s="1" t="s">
        <v>26913</v>
      </c>
      <c r="C17452" t="s">
        <v>26914</v>
      </c>
      <c r="D17452" s="1" t="s">
        <v>4886</v>
      </c>
      <c r="F17452">
        <v>27.99</v>
      </c>
      <c r="G17452" t="b">
        <v>1</v>
      </c>
      <c r="H17452" s="2">
        <v>44879</v>
      </c>
      <c r="I17452" t="s">
        <v>23280</v>
      </c>
      <c r="N17452" t="b">
        <v>0</v>
      </c>
      <c r="O17452" t="b">
        <v>0</v>
      </c>
      <c r="P17452" t="s">
        <v>17</v>
      </c>
      <c r="Q17452">
        <v>2022</v>
      </c>
      <c r="R17452">
        <v>11</v>
      </c>
      <c r="T17452">
        <f t="shared" si="315"/>
        <v>202</v>
      </c>
      <c r="U17452" t="b">
        <v>0</v>
      </c>
    </row>
    <row r="17453" spans="1:21">
      <c r="A17453">
        <v>17451</v>
      </c>
      <c r="B17453" s="1" t="s">
        <v>26915</v>
      </c>
      <c r="C17453" t="s">
        <v>26916</v>
      </c>
      <c r="D17453" s="1" t="s">
        <v>15</v>
      </c>
      <c r="F17453">
        <v>59.99</v>
      </c>
      <c r="G17453" t="b">
        <v>1</v>
      </c>
      <c r="H17453" s="2">
        <v>44879</v>
      </c>
      <c r="I17453" t="s">
        <v>23280</v>
      </c>
      <c r="N17453" t="b">
        <v>0</v>
      </c>
      <c r="O17453" t="b">
        <v>0</v>
      </c>
      <c r="P17453" t="s">
        <v>226</v>
      </c>
      <c r="Q17453">
        <v>2022</v>
      </c>
      <c r="R17453">
        <v>11</v>
      </c>
      <c r="T17453">
        <f t="shared" si="315"/>
        <v>449</v>
      </c>
      <c r="U17453" t="b">
        <v>0</v>
      </c>
    </row>
    <row r="17454" spans="1:21">
      <c r="A17454">
        <v>17452</v>
      </c>
      <c r="B17454" s="1" t="s">
        <v>26917</v>
      </c>
      <c r="C17454" t="s">
        <v>26918</v>
      </c>
      <c r="D17454" s="1" t="s">
        <v>365</v>
      </c>
      <c r="F17454">
        <v>45.99</v>
      </c>
      <c r="G17454" t="b">
        <v>1</v>
      </c>
      <c r="H17454" s="2">
        <v>44879</v>
      </c>
      <c r="I17454" t="s">
        <v>23280</v>
      </c>
      <c r="J17454" t="b">
        <v>1</v>
      </c>
      <c r="N17454" t="b">
        <v>0</v>
      </c>
      <c r="O17454" t="b">
        <v>0</v>
      </c>
      <c r="P17454" t="s">
        <v>17</v>
      </c>
      <c r="Q17454">
        <v>2022</v>
      </c>
      <c r="R17454">
        <v>11</v>
      </c>
      <c r="T17454">
        <f t="shared" si="315"/>
        <v>93</v>
      </c>
      <c r="U17454" t="b">
        <v>0</v>
      </c>
    </row>
    <row r="17455" spans="1:21">
      <c r="A17455">
        <v>17453</v>
      </c>
      <c r="B17455" s="1" t="s">
        <v>26919</v>
      </c>
      <c r="C17455" t="s">
        <v>26920</v>
      </c>
      <c r="D17455" s="1" t="s">
        <v>6031</v>
      </c>
      <c r="F17455">
        <v>34.99</v>
      </c>
      <c r="G17455" t="b">
        <v>0</v>
      </c>
      <c r="H17455" s="2">
        <v>44879</v>
      </c>
      <c r="I17455" t="s">
        <v>23280</v>
      </c>
      <c r="N17455" t="b">
        <v>0</v>
      </c>
      <c r="O17455" t="b">
        <v>0</v>
      </c>
      <c r="P17455" t="s">
        <v>17</v>
      </c>
      <c r="Q17455">
        <v>2022</v>
      </c>
      <c r="R17455">
        <v>11</v>
      </c>
      <c r="T17455">
        <f t="shared" si="315"/>
        <v>99</v>
      </c>
      <c r="U17455" t="b">
        <v>0</v>
      </c>
    </row>
    <row r="17456" spans="1:21">
      <c r="A17456">
        <v>17454</v>
      </c>
      <c r="B17456" s="1" t="s">
        <v>26921</v>
      </c>
      <c r="C17456" t="s">
        <v>26922</v>
      </c>
      <c r="D17456" s="1" t="s">
        <v>3276</v>
      </c>
      <c r="F17456">
        <v>49.99</v>
      </c>
      <c r="G17456" t="b">
        <v>1</v>
      </c>
      <c r="H17456" s="2">
        <v>44879</v>
      </c>
      <c r="I17456" t="s">
        <v>23280</v>
      </c>
      <c r="J17456" t="b">
        <v>1</v>
      </c>
      <c r="N17456" t="b">
        <v>0</v>
      </c>
      <c r="O17456" t="b">
        <v>0</v>
      </c>
      <c r="P17456" t="s">
        <v>17</v>
      </c>
      <c r="Q17456">
        <v>2022</v>
      </c>
      <c r="R17456">
        <v>11</v>
      </c>
      <c r="T17456">
        <f t="shared" si="315"/>
        <v>40</v>
      </c>
      <c r="U17456" t="b">
        <v>0</v>
      </c>
    </row>
    <row r="17457" spans="1:21">
      <c r="A17457">
        <v>17455</v>
      </c>
      <c r="B17457" s="1" t="s">
        <v>26923</v>
      </c>
      <c r="C17457" t="s">
        <v>26924</v>
      </c>
      <c r="D17457" t="s">
        <v>27479</v>
      </c>
      <c r="F17457">
        <v>49.99</v>
      </c>
      <c r="G17457" t="b">
        <v>0</v>
      </c>
      <c r="H17457" s="2">
        <v>44879</v>
      </c>
      <c r="I17457" t="s">
        <v>23280</v>
      </c>
      <c r="N17457" t="b">
        <v>0</v>
      </c>
      <c r="O17457" t="b">
        <v>0</v>
      </c>
      <c r="P17457" t="s">
        <v>17</v>
      </c>
      <c r="Q17457">
        <v>2022</v>
      </c>
      <c r="R17457">
        <v>11</v>
      </c>
      <c r="T17457">
        <f t="shared" si="315"/>
        <v>13</v>
      </c>
      <c r="U17457" t="b">
        <v>0</v>
      </c>
    </row>
    <row r="17458" spans="1:21">
      <c r="A17458">
        <v>17456</v>
      </c>
      <c r="B17458" s="1" t="s">
        <v>26925</v>
      </c>
      <c r="C17458" t="s">
        <v>26926</v>
      </c>
      <c r="D17458" s="1" t="s">
        <v>9785</v>
      </c>
      <c r="F17458">
        <v>49.99</v>
      </c>
      <c r="G17458" t="b">
        <v>1</v>
      </c>
      <c r="H17458" s="2">
        <v>44879</v>
      </c>
      <c r="I17458" t="s">
        <v>23280</v>
      </c>
      <c r="N17458" t="b">
        <v>0</v>
      </c>
      <c r="O17458" t="b">
        <v>0</v>
      </c>
      <c r="P17458" t="s">
        <v>17</v>
      </c>
      <c r="Q17458">
        <v>2022</v>
      </c>
      <c r="R17458">
        <v>11</v>
      </c>
      <c r="T17458">
        <f t="shared" si="315"/>
        <v>16</v>
      </c>
      <c r="U17458" t="b">
        <v>0</v>
      </c>
    </row>
    <row r="17459" spans="1:21">
      <c r="A17459">
        <v>17457</v>
      </c>
      <c r="B17459" s="1" t="s">
        <v>26927</v>
      </c>
      <c r="C17459" t="s">
        <v>26928</v>
      </c>
      <c r="D17459" s="1" t="s">
        <v>642</v>
      </c>
      <c r="F17459">
        <v>59.99</v>
      </c>
      <c r="G17459" t="b">
        <v>1</v>
      </c>
      <c r="H17459" s="2">
        <v>44879</v>
      </c>
      <c r="I17459" t="s">
        <v>23280</v>
      </c>
      <c r="J17459" t="b">
        <v>1</v>
      </c>
      <c r="N17459" t="b">
        <v>0</v>
      </c>
      <c r="O17459" t="b">
        <v>0</v>
      </c>
      <c r="P17459" t="s">
        <v>17</v>
      </c>
      <c r="Q17459">
        <v>2022</v>
      </c>
      <c r="R17459">
        <v>11</v>
      </c>
      <c r="T17459">
        <f t="shared" si="315"/>
        <v>189</v>
      </c>
      <c r="U17459" t="b">
        <v>0</v>
      </c>
    </row>
    <row r="17460" spans="1:21">
      <c r="A17460">
        <v>17458</v>
      </c>
      <c r="B17460" s="1" t="s">
        <v>26929</v>
      </c>
      <c r="C17460" t="s">
        <v>26930</v>
      </c>
      <c r="D17460" s="1" t="s">
        <v>642</v>
      </c>
      <c r="F17460">
        <v>59.99</v>
      </c>
      <c r="G17460" t="b">
        <v>1</v>
      </c>
      <c r="H17460" s="2">
        <v>44879</v>
      </c>
      <c r="I17460" t="s">
        <v>23280</v>
      </c>
      <c r="J17460" t="b">
        <v>1</v>
      </c>
      <c r="N17460" t="b">
        <v>0</v>
      </c>
      <c r="O17460" t="b">
        <v>0</v>
      </c>
      <c r="P17460" t="s">
        <v>17</v>
      </c>
      <c r="Q17460">
        <v>2022</v>
      </c>
      <c r="R17460">
        <v>11</v>
      </c>
      <c r="T17460">
        <f t="shared" si="315"/>
        <v>189</v>
      </c>
      <c r="U17460" t="b">
        <v>0</v>
      </c>
    </row>
    <row r="17461" spans="1:21">
      <c r="A17461">
        <v>17459</v>
      </c>
      <c r="B17461" s="1" t="s">
        <v>26931</v>
      </c>
      <c r="C17461" t="s">
        <v>26932</v>
      </c>
      <c r="D17461" s="1" t="s">
        <v>14974</v>
      </c>
      <c r="F17461">
        <v>45.99</v>
      </c>
      <c r="G17461" t="b">
        <v>1</v>
      </c>
      <c r="H17461" s="2">
        <v>44879</v>
      </c>
      <c r="I17461" t="s">
        <v>23280</v>
      </c>
      <c r="J17461" t="b">
        <v>1</v>
      </c>
      <c r="N17461" t="b">
        <v>0</v>
      </c>
      <c r="O17461" t="b">
        <v>0</v>
      </c>
      <c r="P17461" t="s">
        <v>17</v>
      </c>
      <c r="Q17461">
        <v>2022</v>
      </c>
      <c r="R17461">
        <v>11</v>
      </c>
      <c r="T17461">
        <f t="shared" si="315"/>
        <v>12</v>
      </c>
      <c r="U17461" t="b">
        <v>0</v>
      </c>
    </row>
    <row r="17462" spans="1:21">
      <c r="A17462">
        <v>17460</v>
      </c>
      <c r="B17462" s="1" t="s">
        <v>26933</v>
      </c>
      <c r="C17462" t="s">
        <v>26934</v>
      </c>
      <c r="D17462" s="1" t="s">
        <v>1747</v>
      </c>
      <c r="F17462">
        <v>59.99</v>
      </c>
      <c r="G17462" t="b">
        <v>0</v>
      </c>
      <c r="H17462" s="2">
        <v>44879</v>
      </c>
      <c r="I17462" t="s">
        <v>23280</v>
      </c>
      <c r="N17462" t="b">
        <v>0</v>
      </c>
      <c r="O17462" t="b">
        <v>0</v>
      </c>
      <c r="P17462" t="s">
        <v>226</v>
      </c>
      <c r="Q17462">
        <v>2022</v>
      </c>
      <c r="R17462">
        <v>11</v>
      </c>
      <c r="T17462">
        <f t="shared" si="315"/>
        <v>220</v>
      </c>
      <c r="U17462" t="b">
        <v>0</v>
      </c>
    </row>
    <row r="17463" spans="1:21">
      <c r="A17463">
        <v>17461</v>
      </c>
      <c r="B17463" s="1" t="s">
        <v>26935</v>
      </c>
      <c r="C17463" t="s">
        <v>26936</v>
      </c>
      <c r="D17463" s="1" t="s">
        <v>1161</v>
      </c>
      <c r="F17463">
        <v>26.99</v>
      </c>
      <c r="G17463" t="b">
        <v>1</v>
      </c>
      <c r="H17463" s="2">
        <v>44879</v>
      </c>
      <c r="I17463" t="s">
        <v>23280</v>
      </c>
      <c r="N17463" t="b">
        <v>0</v>
      </c>
      <c r="O17463" t="b">
        <v>0</v>
      </c>
      <c r="P17463" t="s">
        <v>17</v>
      </c>
      <c r="Q17463">
        <v>2022</v>
      </c>
      <c r="R17463">
        <v>11</v>
      </c>
      <c r="S17463" t="s">
        <v>28020</v>
      </c>
      <c r="T17463">
        <f t="shared" si="315"/>
        <v>35</v>
      </c>
      <c r="U17463" t="b">
        <v>0</v>
      </c>
    </row>
    <row r="17464" spans="1:21">
      <c r="A17464">
        <v>17462</v>
      </c>
      <c r="B17464" s="1" t="s">
        <v>26937</v>
      </c>
      <c r="C17464" t="s">
        <v>26938</v>
      </c>
      <c r="D17464" s="1" t="s">
        <v>2179</v>
      </c>
      <c r="F17464">
        <v>54.99</v>
      </c>
      <c r="G17464" t="b">
        <v>0</v>
      </c>
      <c r="H17464" s="2">
        <v>44879</v>
      </c>
      <c r="I17464" t="s">
        <v>23280</v>
      </c>
      <c r="N17464" t="b">
        <v>0</v>
      </c>
      <c r="O17464" t="b">
        <v>0</v>
      </c>
      <c r="P17464" t="s">
        <v>17</v>
      </c>
      <c r="Q17464">
        <v>2022</v>
      </c>
      <c r="R17464">
        <v>11</v>
      </c>
      <c r="S17464" t="s">
        <v>28023</v>
      </c>
      <c r="T17464">
        <f t="shared" si="315"/>
        <v>65</v>
      </c>
      <c r="U17464" t="b">
        <v>0</v>
      </c>
    </row>
    <row r="17465" spans="1:21">
      <c r="A17465">
        <v>17463</v>
      </c>
      <c r="B17465" s="1" t="s">
        <v>26939</v>
      </c>
      <c r="C17465" t="s">
        <v>26940</v>
      </c>
      <c r="D17465" t="s">
        <v>27616</v>
      </c>
      <c r="F17465">
        <v>29.99</v>
      </c>
      <c r="G17465" t="b">
        <v>1</v>
      </c>
      <c r="H17465" s="2">
        <v>44879</v>
      </c>
      <c r="I17465" t="s">
        <v>23280</v>
      </c>
      <c r="N17465" t="b">
        <v>0</v>
      </c>
      <c r="O17465" t="b">
        <v>0</v>
      </c>
      <c r="P17465" t="s">
        <v>17</v>
      </c>
      <c r="Q17465">
        <v>2022</v>
      </c>
      <c r="R17465">
        <v>11</v>
      </c>
      <c r="T17465">
        <f t="shared" si="315"/>
        <v>15</v>
      </c>
      <c r="U17465" t="b">
        <v>0</v>
      </c>
    </row>
    <row r="17466" spans="1:21">
      <c r="A17466">
        <v>17464</v>
      </c>
      <c r="B17466" s="1" t="s">
        <v>26941</v>
      </c>
      <c r="C17466" t="s">
        <v>26942</v>
      </c>
      <c r="D17466" t="s">
        <v>27986</v>
      </c>
      <c r="F17466">
        <v>17.989999999999998</v>
      </c>
      <c r="G17466" t="b">
        <v>0</v>
      </c>
      <c r="H17466" s="2">
        <v>44879</v>
      </c>
      <c r="I17466" t="s">
        <v>23280</v>
      </c>
      <c r="N17466" t="b">
        <v>0</v>
      </c>
      <c r="O17466" t="b">
        <v>0</v>
      </c>
      <c r="P17466" t="s">
        <v>17</v>
      </c>
      <c r="Q17466">
        <v>2022</v>
      </c>
      <c r="R17466">
        <v>11</v>
      </c>
      <c r="S17466" t="s">
        <v>28020</v>
      </c>
      <c r="T17466">
        <f t="shared" si="315"/>
        <v>4</v>
      </c>
      <c r="U17466" t="b">
        <v>0</v>
      </c>
    </row>
    <row r="17467" spans="1:21">
      <c r="A17467">
        <v>17465</v>
      </c>
      <c r="B17467" s="1" t="s">
        <v>26943</v>
      </c>
      <c r="C17467" t="s">
        <v>26944</v>
      </c>
      <c r="D17467" s="1" t="s">
        <v>3001</v>
      </c>
      <c r="F17467">
        <v>28.99</v>
      </c>
      <c r="G17467" t="b">
        <v>1</v>
      </c>
      <c r="H17467" s="2">
        <v>44879</v>
      </c>
      <c r="I17467" t="s">
        <v>23280</v>
      </c>
      <c r="N17467" t="b">
        <v>0</v>
      </c>
      <c r="O17467" t="b">
        <v>0</v>
      </c>
      <c r="P17467" t="s">
        <v>62</v>
      </c>
      <c r="Q17467">
        <v>2022</v>
      </c>
      <c r="R17467">
        <v>11</v>
      </c>
      <c r="T17467">
        <f t="shared" si="315"/>
        <v>133</v>
      </c>
      <c r="U17467" t="b">
        <v>0</v>
      </c>
    </row>
    <row r="17468" spans="1:21">
      <c r="A17468">
        <v>17466</v>
      </c>
      <c r="B17468" s="1" t="s">
        <v>26945</v>
      </c>
      <c r="C17468" t="s">
        <v>26946</v>
      </c>
      <c r="D17468" s="1" t="s">
        <v>3224</v>
      </c>
      <c r="F17468">
        <v>19.989999999999998</v>
      </c>
      <c r="G17468" t="b">
        <v>1</v>
      </c>
      <c r="H17468" s="2">
        <v>44879</v>
      </c>
      <c r="I17468" t="s">
        <v>23280</v>
      </c>
      <c r="N17468" t="b">
        <v>0</v>
      </c>
      <c r="O17468" t="b">
        <v>0</v>
      </c>
      <c r="P17468" t="s">
        <v>62</v>
      </c>
      <c r="Q17468">
        <v>2022</v>
      </c>
      <c r="R17468">
        <v>11</v>
      </c>
      <c r="T17468">
        <f t="shared" si="315"/>
        <v>12</v>
      </c>
      <c r="U17468" t="b">
        <v>0</v>
      </c>
    </row>
    <row r="17469" spans="1:21">
      <c r="A17469">
        <v>17467</v>
      </c>
      <c r="B17469" s="1" t="s">
        <v>26947</v>
      </c>
      <c r="C17469" t="s">
        <v>26948</v>
      </c>
      <c r="D17469" s="1" t="s">
        <v>1578</v>
      </c>
      <c r="F17469">
        <v>39.99</v>
      </c>
      <c r="G17469" t="b">
        <v>1</v>
      </c>
      <c r="H17469" s="2">
        <v>44879</v>
      </c>
      <c r="I17469" t="s">
        <v>23280</v>
      </c>
      <c r="N17469" t="b">
        <v>0</v>
      </c>
      <c r="O17469" t="b">
        <v>0</v>
      </c>
      <c r="P17469" t="s">
        <v>62</v>
      </c>
      <c r="Q17469">
        <v>2022</v>
      </c>
      <c r="R17469">
        <v>11</v>
      </c>
      <c r="T17469">
        <f t="shared" si="315"/>
        <v>192</v>
      </c>
      <c r="U17469" t="b">
        <v>0</v>
      </c>
    </row>
    <row r="17470" spans="1:21">
      <c r="A17470">
        <v>17468</v>
      </c>
      <c r="B17470" s="1" t="s">
        <v>26949</v>
      </c>
      <c r="C17470" t="s">
        <v>26950</v>
      </c>
      <c r="D17470" t="s">
        <v>27710</v>
      </c>
      <c r="F17470">
        <v>14.99</v>
      </c>
      <c r="G17470" t="b">
        <v>0</v>
      </c>
      <c r="H17470" s="2">
        <v>44879</v>
      </c>
      <c r="I17470" t="s">
        <v>23280</v>
      </c>
      <c r="N17470" t="b">
        <v>0</v>
      </c>
      <c r="O17470" t="b">
        <v>0</v>
      </c>
      <c r="P17470" t="s">
        <v>17</v>
      </c>
      <c r="Q17470">
        <v>2022</v>
      </c>
      <c r="R17470">
        <v>11</v>
      </c>
      <c r="S17470" t="s">
        <v>28020</v>
      </c>
      <c r="T17470">
        <f t="shared" si="315"/>
        <v>5</v>
      </c>
      <c r="U17470" t="b">
        <v>0</v>
      </c>
    </row>
    <row r="17471" spans="1:21">
      <c r="A17471">
        <v>17469</v>
      </c>
      <c r="B17471" s="1" t="s">
        <v>26951</v>
      </c>
      <c r="C17471" t="s">
        <v>26952</v>
      </c>
      <c r="D17471" s="1" t="s">
        <v>991</v>
      </c>
      <c r="F17471">
        <v>46.99</v>
      </c>
      <c r="G17471" t="b">
        <v>1</v>
      </c>
      <c r="H17471" s="2">
        <v>44879</v>
      </c>
      <c r="I17471" t="s">
        <v>23280</v>
      </c>
      <c r="N17471" t="b">
        <v>0</v>
      </c>
      <c r="O17471" t="b">
        <v>0</v>
      </c>
      <c r="P17471" t="s">
        <v>17</v>
      </c>
      <c r="Q17471">
        <v>2022</v>
      </c>
      <c r="R17471">
        <v>11</v>
      </c>
      <c r="S17471" t="s">
        <v>28023</v>
      </c>
      <c r="T17471">
        <f t="shared" si="315"/>
        <v>183</v>
      </c>
      <c r="U17471" t="b">
        <v>0</v>
      </c>
    </row>
    <row r="17472" spans="1:21">
      <c r="A17472">
        <v>17470</v>
      </c>
      <c r="B17472" s="1" t="s">
        <v>26953</v>
      </c>
      <c r="C17472" t="s">
        <v>26954</v>
      </c>
      <c r="D17472" s="1" t="s">
        <v>991</v>
      </c>
      <c r="F17472">
        <v>26.99</v>
      </c>
      <c r="G17472" t="b">
        <v>1</v>
      </c>
      <c r="H17472" s="2">
        <v>44879</v>
      </c>
      <c r="I17472" t="s">
        <v>23280</v>
      </c>
      <c r="N17472" t="b">
        <v>0</v>
      </c>
      <c r="O17472" t="b">
        <v>0</v>
      </c>
      <c r="P17472" t="s">
        <v>17</v>
      </c>
      <c r="Q17472">
        <v>2022</v>
      </c>
      <c r="R17472">
        <v>11</v>
      </c>
      <c r="S17472" t="s">
        <v>28023</v>
      </c>
      <c r="T17472">
        <f t="shared" si="315"/>
        <v>183</v>
      </c>
      <c r="U17472" t="b">
        <v>0</v>
      </c>
    </row>
    <row r="17473" spans="1:21">
      <c r="A17473">
        <v>17471</v>
      </c>
      <c r="B17473" s="1" t="s">
        <v>26955</v>
      </c>
      <c r="C17473" t="s">
        <v>26956</v>
      </c>
      <c r="D17473" s="1" t="s">
        <v>425</v>
      </c>
      <c r="F17473">
        <v>49.99</v>
      </c>
      <c r="G17473" t="b">
        <v>0</v>
      </c>
      <c r="H17473" s="2">
        <v>44879</v>
      </c>
      <c r="I17473" t="s">
        <v>23280</v>
      </c>
      <c r="N17473" t="b">
        <v>0</v>
      </c>
      <c r="O17473" t="b">
        <v>0</v>
      </c>
      <c r="P17473" t="s">
        <v>62</v>
      </c>
      <c r="Q17473">
        <v>2022</v>
      </c>
      <c r="R17473">
        <v>11</v>
      </c>
      <c r="T17473">
        <f t="shared" si="315"/>
        <v>395</v>
      </c>
      <c r="U17473" t="b">
        <v>0</v>
      </c>
    </row>
    <row r="17474" spans="1:21">
      <c r="A17474">
        <v>17472</v>
      </c>
      <c r="B17474" s="1" t="s">
        <v>26957</v>
      </c>
      <c r="C17474" t="s">
        <v>26958</v>
      </c>
      <c r="D17474" s="1" t="s">
        <v>15</v>
      </c>
      <c r="F17474">
        <v>60.99</v>
      </c>
      <c r="G17474" t="b">
        <v>1</v>
      </c>
      <c r="H17474" s="2">
        <v>44879</v>
      </c>
      <c r="I17474" t="s">
        <v>23280</v>
      </c>
      <c r="N17474" t="b">
        <v>0</v>
      </c>
      <c r="O17474" t="b">
        <v>0</v>
      </c>
      <c r="P17474" t="s">
        <v>17</v>
      </c>
      <c r="Q17474">
        <v>2022</v>
      </c>
      <c r="R17474">
        <v>11</v>
      </c>
      <c r="T17474">
        <f t="shared" si="315"/>
        <v>449</v>
      </c>
      <c r="U17474" t="b">
        <v>0</v>
      </c>
    </row>
    <row r="17475" spans="1:21">
      <c r="A17475">
        <v>17473</v>
      </c>
      <c r="B17475" s="1" t="s">
        <v>26959</v>
      </c>
      <c r="C17475" t="s">
        <v>26960</v>
      </c>
      <c r="D17475" s="1" t="s">
        <v>2924</v>
      </c>
      <c r="F17475">
        <v>23.99</v>
      </c>
      <c r="G17475" t="b">
        <v>0</v>
      </c>
      <c r="H17475" s="2">
        <v>44879</v>
      </c>
      <c r="I17475" t="s">
        <v>23280</v>
      </c>
      <c r="N17475" t="b">
        <v>0</v>
      </c>
      <c r="O17475" t="b">
        <v>0</v>
      </c>
      <c r="P17475" t="s">
        <v>17</v>
      </c>
      <c r="Q17475">
        <v>2022</v>
      </c>
      <c r="R17475">
        <v>11</v>
      </c>
      <c r="S17475" t="s">
        <v>28023</v>
      </c>
      <c r="T17475">
        <f t="shared" ref="T17475:T17538" si="316" xml:space="preserve"> COUNTIF($D$2:$D$22179, D17475)</f>
        <v>84</v>
      </c>
      <c r="U17475" t="b">
        <v>0</v>
      </c>
    </row>
    <row r="17476" spans="1:21">
      <c r="A17476">
        <v>17474</v>
      </c>
      <c r="B17476" s="1" t="s">
        <v>26961</v>
      </c>
      <c r="C17476" t="s">
        <v>26962</v>
      </c>
      <c r="D17476" t="s">
        <v>27493</v>
      </c>
      <c r="F17476">
        <v>14.99</v>
      </c>
      <c r="G17476" t="b">
        <v>0</v>
      </c>
      <c r="H17476" s="2">
        <v>44879</v>
      </c>
      <c r="I17476" t="s">
        <v>23280</v>
      </c>
      <c r="N17476" t="b">
        <v>0</v>
      </c>
      <c r="O17476" t="b">
        <v>0</v>
      </c>
      <c r="P17476" t="s">
        <v>17</v>
      </c>
      <c r="Q17476">
        <v>2022</v>
      </c>
      <c r="R17476">
        <v>11</v>
      </c>
      <c r="S17476" t="s">
        <v>28023</v>
      </c>
      <c r="T17476">
        <f t="shared" si="316"/>
        <v>9</v>
      </c>
      <c r="U17476" t="b">
        <v>0</v>
      </c>
    </row>
    <row r="17477" spans="1:21">
      <c r="A17477">
        <v>17475</v>
      </c>
      <c r="B17477" s="1" t="s">
        <v>26963</v>
      </c>
      <c r="C17477" t="s">
        <v>26964</v>
      </c>
      <c r="D17477" s="1" t="s">
        <v>28042</v>
      </c>
      <c r="F17477">
        <v>49.99</v>
      </c>
      <c r="G17477" t="b">
        <v>1</v>
      </c>
      <c r="H17477" s="2">
        <v>44879</v>
      </c>
      <c r="I17477" t="s">
        <v>23280</v>
      </c>
      <c r="N17477" t="b">
        <v>0</v>
      </c>
      <c r="O17477" t="b">
        <v>0</v>
      </c>
      <c r="P17477" t="s">
        <v>62</v>
      </c>
      <c r="Q17477">
        <v>2022</v>
      </c>
      <c r="R17477">
        <v>11</v>
      </c>
      <c r="T17477">
        <f t="shared" si="316"/>
        <v>202</v>
      </c>
      <c r="U17477" t="b">
        <v>0</v>
      </c>
    </row>
    <row r="17478" spans="1:21">
      <c r="A17478">
        <v>17476</v>
      </c>
      <c r="B17478" s="1" t="s">
        <v>26965</v>
      </c>
      <c r="C17478" t="s">
        <v>26966</v>
      </c>
      <c r="D17478" s="1" t="s">
        <v>4886</v>
      </c>
      <c r="F17478">
        <v>46.99</v>
      </c>
      <c r="G17478" t="b">
        <v>1</v>
      </c>
      <c r="H17478" s="2">
        <v>44879</v>
      </c>
      <c r="I17478" t="s">
        <v>23280</v>
      </c>
      <c r="N17478" t="b">
        <v>0</v>
      </c>
      <c r="O17478" t="b">
        <v>0</v>
      </c>
      <c r="P17478" t="s">
        <v>226</v>
      </c>
      <c r="Q17478">
        <v>2022</v>
      </c>
      <c r="R17478">
        <v>11</v>
      </c>
      <c r="T17478">
        <f t="shared" si="316"/>
        <v>202</v>
      </c>
      <c r="U17478" t="b">
        <v>0</v>
      </c>
    </row>
    <row r="17479" spans="1:21">
      <c r="A17479">
        <v>17477</v>
      </c>
      <c r="B17479" s="1" t="s">
        <v>26967</v>
      </c>
      <c r="C17479" t="s">
        <v>26968</v>
      </c>
      <c r="D17479" s="1" t="s">
        <v>12589</v>
      </c>
      <c r="F17479">
        <v>18.989999999999998</v>
      </c>
      <c r="G17479" t="b">
        <v>1</v>
      </c>
      <c r="H17479" s="2">
        <v>44879</v>
      </c>
      <c r="I17479" t="s">
        <v>23280</v>
      </c>
      <c r="N17479" t="b">
        <v>0</v>
      </c>
      <c r="O17479" t="b">
        <v>0</v>
      </c>
      <c r="P17479" t="s">
        <v>17</v>
      </c>
      <c r="Q17479">
        <v>2022</v>
      </c>
      <c r="R17479">
        <v>11</v>
      </c>
      <c r="S17479" t="s">
        <v>28023</v>
      </c>
      <c r="T17479">
        <f t="shared" si="316"/>
        <v>53</v>
      </c>
      <c r="U17479" t="b">
        <v>0</v>
      </c>
    </row>
    <row r="17480" spans="1:21">
      <c r="A17480">
        <v>17478</v>
      </c>
      <c r="B17480" s="1" t="s">
        <v>26969</v>
      </c>
      <c r="C17480" t="s">
        <v>26970</v>
      </c>
      <c r="D17480" s="1" t="s">
        <v>2221</v>
      </c>
      <c r="F17480">
        <v>19.989999999999998</v>
      </c>
      <c r="G17480" t="b">
        <v>1</v>
      </c>
      <c r="H17480" s="2">
        <v>44879</v>
      </c>
      <c r="I17480" t="s">
        <v>23280</v>
      </c>
      <c r="N17480" t="b">
        <v>0</v>
      </c>
      <c r="O17480" t="b">
        <v>0</v>
      </c>
      <c r="P17480" t="s">
        <v>17</v>
      </c>
      <c r="Q17480">
        <v>2022</v>
      </c>
      <c r="R17480">
        <v>11</v>
      </c>
      <c r="S17480" t="s">
        <v>28023</v>
      </c>
      <c r="T17480">
        <f t="shared" si="316"/>
        <v>96</v>
      </c>
      <c r="U17480" t="b">
        <v>0</v>
      </c>
    </row>
    <row r="17481" spans="1:21">
      <c r="A17481">
        <v>17479</v>
      </c>
      <c r="B17481" s="1" t="s">
        <v>26971</v>
      </c>
      <c r="C17481" t="s">
        <v>26972</v>
      </c>
      <c r="D17481" t="s">
        <v>27840</v>
      </c>
      <c r="F17481">
        <v>16.989999999999998</v>
      </c>
      <c r="G17481" t="b">
        <v>1</v>
      </c>
      <c r="H17481" s="2">
        <v>44879</v>
      </c>
      <c r="I17481" t="s">
        <v>23280</v>
      </c>
      <c r="N17481" t="b">
        <v>0</v>
      </c>
      <c r="O17481" t="b">
        <v>0</v>
      </c>
      <c r="P17481" t="s">
        <v>17</v>
      </c>
      <c r="Q17481">
        <v>2022</v>
      </c>
      <c r="R17481">
        <v>11</v>
      </c>
      <c r="S17481" t="s">
        <v>28020</v>
      </c>
      <c r="T17481">
        <f t="shared" si="316"/>
        <v>111</v>
      </c>
      <c r="U17481" t="b">
        <v>0</v>
      </c>
    </row>
    <row r="17482" spans="1:21">
      <c r="A17482">
        <v>17480</v>
      </c>
      <c r="B17482" s="1" t="s">
        <v>26973</v>
      </c>
      <c r="C17482" t="s">
        <v>26974</v>
      </c>
      <c r="D17482" s="1" t="s">
        <v>28045</v>
      </c>
      <c r="F17482">
        <v>21.99</v>
      </c>
      <c r="G17482" t="b">
        <v>1</v>
      </c>
      <c r="H17482" s="2">
        <v>44879</v>
      </c>
      <c r="I17482" t="s">
        <v>23280</v>
      </c>
      <c r="N17482" t="b">
        <v>0</v>
      </c>
      <c r="O17482" t="b">
        <v>0</v>
      </c>
      <c r="P17482" t="s">
        <v>17</v>
      </c>
      <c r="Q17482">
        <v>2022</v>
      </c>
      <c r="R17482">
        <v>11</v>
      </c>
      <c r="S17482" t="s">
        <v>28023</v>
      </c>
      <c r="T17482">
        <f t="shared" si="316"/>
        <v>144</v>
      </c>
      <c r="U17482" t="b">
        <v>0</v>
      </c>
    </row>
    <row r="17483" spans="1:21">
      <c r="A17483">
        <v>17481</v>
      </c>
      <c r="B17483" s="1" t="s">
        <v>26975</v>
      </c>
      <c r="C17483" t="s">
        <v>26976</v>
      </c>
      <c r="D17483" s="1" t="s">
        <v>1578</v>
      </c>
      <c r="F17483">
        <v>25.99</v>
      </c>
      <c r="G17483" t="b">
        <v>1</v>
      </c>
      <c r="H17483" s="2">
        <v>44879</v>
      </c>
      <c r="I17483" t="s">
        <v>23280</v>
      </c>
      <c r="N17483" t="b">
        <v>0</v>
      </c>
      <c r="O17483" t="b">
        <v>0</v>
      </c>
      <c r="P17483" t="s">
        <v>17</v>
      </c>
      <c r="Q17483">
        <v>2022</v>
      </c>
      <c r="R17483">
        <v>11</v>
      </c>
      <c r="T17483">
        <f t="shared" si="316"/>
        <v>192</v>
      </c>
      <c r="U17483" t="b">
        <v>0</v>
      </c>
    </row>
    <row r="17484" spans="1:21">
      <c r="A17484">
        <v>17482</v>
      </c>
      <c r="B17484" s="1" t="s">
        <v>26977</v>
      </c>
      <c r="C17484" t="s">
        <v>26978</v>
      </c>
      <c r="D17484" s="1" t="s">
        <v>3227</v>
      </c>
      <c r="F17484">
        <v>23.99</v>
      </c>
      <c r="G17484" t="b">
        <v>0</v>
      </c>
      <c r="H17484" s="2">
        <v>44879</v>
      </c>
      <c r="I17484" t="s">
        <v>23280</v>
      </c>
      <c r="N17484" t="b">
        <v>0</v>
      </c>
      <c r="O17484" t="b">
        <v>0</v>
      </c>
      <c r="P17484" t="s">
        <v>17</v>
      </c>
      <c r="Q17484">
        <v>2022</v>
      </c>
      <c r="R17484">
        <v>11</v>
      </c>
      <c r="S17484" t="s">
        <v>28020</v>
      </c>
      <c r="T17484">
        <f t="shared" si="316"/>
        <v>27</v>
      </c>
      <c r="U17484" t="b">
        <v>0</v>
      </c>
    </row>
    <row r="17485" spans="1:21">
      <c r="A17485">
        <v>17483</v>
      </c>
      <c r="B17485" s="1" t="s">
        <v>26979</v>
      </c>
      <c r="C17485" t="s">
        <v>26980</v>
      </c>
      <c r="D17485" s="1" t="s">
        <v>28086</v>
      </c>
      <c r="F17485">
        <v>23.99</v>
      </c>
      <c r="G17485" t="b">
        <v>0</v>
      </c>
      <c r="H17485" s="2">
        <v>44879</v>
      </c>
      <c r="I17485" t="s">
        <v>23280</v>
      </c>
      <c r="N17485" t="b">
        <v>0</v>
      </c>
      <c r="O17485" t="b">
        <v>0</v>
      </c>
      <c r="P17485" t="s">
        <v>17</v>
      </c>
      <c r="Q17485">
        <v>2022</v>
      </c>
      <c r="R17485">
        <v>11</v>
      </c>
      <c r="S17485" t="s">
        <v>28023</v>
      </c>
      <c r="T17485">
        <f t="shared" si="316"/>
        <v>78</v>
      </c>
      <c r="U17485" t="b">
        <v>0</v>
      </c>
    </row>
    <row r="17486" spans="1:21">
      <c r="A17486">
        <v>17484</v>
      </c>
      <c r="B17486" s="1" t="s">
        <v>26981</v>
      </c>
      <c r="C17486" t="s">
        <v>26982</v>
      </c>
      <c r="D17486" s="1" t="s">
        <v>1578</v>
      </c>
      <c r="F17486">
        <v>49.99</v>
      </c>
      <c r="G17486" t="b">
        <v>0</v>
      </c>
      <c r="H17486" s="2">
        <v>44879</v>
      </c>
      <c r="I17486" t="s">
        <v>23280</v>
      </c>
      <c r="N17486" t="b">
        <v>0</v>
      </c>
      <c r="O17486" t="b">
        <v>0</v>
      </c>
      <c r="P17486" t="s">
        <v>226</v>
      </c>
      <c r="Q17486">
        <v>2022</v>
      </c>
      <c r="R17486">
        <v>11</v>
      </c>
      <c r="T17486">
        <f t="shared" si="316"/>
        <v>192</v>
      </c>
      <c r="U17486" t="b">
        <v>0</v>
      </c>
    </row>
    <row r="17487" spans="1:21">
      <c r="A17487">
        <v>17485</v>
      </c>
      <c r="B17487" s="1" t="s">
        <v>26983</v>
      </c>
      <c r="C17487" t="s">
        <v>26984</v>
      </c>
      <c r="D17487" s="1" t="s">
        <v>1578</v>
      </c>
      <c r="F17487">
        <v>49.99</v>
      </c>
      <c r="G17487" t="b">
        <v>0</v>
      </c>
      <c r="H17487" s="2">
        <v>44879</v>
      </c>
      <c r="I17487" t="s">
        <v>23280</v>
      </c>
      <c r="N17487" t="b">
        <v>0</v>
      </c>
      <c r="O17487" t="b">
        <v>0</v>
      </c>
      <c r="P17487" t="s">
        <v>226</v>
      </c>
      <c r="Q17487">
        <v>2022</v>
      </c>
      <c r="R17487">
        <v>11</v>
      </c>
      <c r="T17487">
        <f t="shared" si="316"/>
        <v>192</v>
      </c>
      <c r="U17487" t="b">
        <v>0</v>
      </c>
    </row>
    <row r="17488" spans="1:21">
      <c r="A17488">
        <v>17486</v>
      </c>
      <c r="B17488" s="1" t="s">
        <v>26985</v>
      </c>
      <c r="C17488" t="s">
        <v>26986</v>
      </c>
      <c r="D17488" s="1" t="s">
        <v>1625</v>
      </c>
      <c r="F17488">
        <v>42.99</v>
      </c>
      <c r="G17488" t="b">
        <v>1</v>
      </c>
      <c r="H17488" s="2">
        <v>44879</v>
      </c>
      <c r="I17488" t="s">
        <v>23280</v>
      </c>
      <c r="N17488" t="b">
        <v>0</v>
      </c>
      <c r="O17488" t="b">
        <v>0</v>
      </c>
      <c r="P17488" t="s">
        <v>17</v>
      </c>
      <c r="Q17488">
        <v>2022</v>
      </c>
      <c r="R17488">
        <v>11</v>
      </c>
      <c r="S17488" t="s">
        <v>28023</v>
      </c>
      <c r="T17488">
        <f t="shared" si="316"/>
        <v>145</v>
      </c>
      <c r="U17488" t="b">
        <v>0</v>
      </c>
    </row>
    <row r="17489" spans="1:21">
      <c r="A17489">
        <v>17487</v>
      </c>
      <c r="B17489" s="1" t="s">
        <v>26987</v>
      </c>
      <c r="C17489" t="s">
        <v>26988</v>
      </c>
      <c r="D17489" s="1" t="s">
        <v>1625</v>
      </c>
      <c r="F17489">
        <v>22.99</v>
      </c>
      <c r="G17489" t="b">
        <v>1</v>
      </c>
      <c r="H17489" s="2">
        <v>44879</v>
      </c>
      <c r="I17489" t="s">
        <v>23280</v>
      </c>
      <c r="N17489" t="b">
        <v>0</v>
      </c>
      <c r="O17489" t="b">
        <v>0</v>
      </c>
      <c r="P17489" t="s">
        <v>17</v>
      </c>
      <c r="Q17489">
        <v>2022</v>
      </c>
      <c r="R17489">
        <v>11</v>
      </c>
      <c r="S17489" t="s">
        <v>28023</v>
      </c>
      <c r="T17489">
        <f t="shared" si="316"/>
        <v>145</v>
      </c>
      <c r="U17489" t="b">
        <v>0</v>
      </c>
    </row>
    <row r="17490" spans="1:21">
      <c r="A17490">
        <v>17488</v>
      </c>
      <c r="B17490" s="1" t="s">
        <v>26989</v>
      </c>
      <c r="C17490" t="s">
        <v>26990</v>
      </c>
      <c r="D17490" s="1" t="s">
        <v>1625</v>
      </c>
      <c r="F17490">
        <v>48.99</v>
      </c>
      <c r="G17490" t="b">
        <v>1</v>
      </c>
      <c r="H17490" s="2">
        <v>44879</v>
      </c>
      <c r="I17490" t="s">
        <v>23280</v>
      </c>
      <c r="N17490" t="b">
        <v>0</v>
      </c>
      <c r="O17490" t="b">
        <v>0</v>
      </c>
      <c r="P17490" t="s">
        <v>17</v>
      </c>
      <c r="Q17490">
        <v>2022</v>
      </c>
      <c r="R17490">
        <v>11</v>
      </c>
      <c r="S17490" t="s">
        <v>28032</v>
      </c>
      <c r="T17490">
        <f t="shared" si="316"/>
        <v>145</v>
      </c>
      <c r="U17490" t="b">
        <v>0</v>
      </c>
    </row>
    <row r="17491" spans="1:21">
      <c r="A17491">
        <v>17489</v>
      </c>
      <c r="B17491" s="1" t="s">
        <v>26991</v>
      </c>
      <c r="C17491" t="s">
        <v>26992</v>
      </c>
      <c r="D17491" s="1" t="s">
        <v>61</v>
      </c>
      <c r="F17491">
        <v>59.99</v>
      </c>
      <c r="G17491" t="b">
        <v>1</v>
      </c>
      <c r="H17491" s="2">
        <v>44879</v>
      </c>
      <c r="I17491" t="s">
        <v>23280</v>
      </c>
      <c r="N17491" t="b">
        <v>0</v>
      </c>
      <c r="O17491" t="b">
        <v>0</v>
      </c>
      <c r="P17491" t="s">
        <v>17</v>
      </c>
      <c r="Q17491">
        <v>2022</v>
      </c>
      <c r="R17491">
        <v>11</v>
      </c>
      <c r="T17491">
        <f t="shared" si="316"/>
        <v>173</v>
      </c>
      <c r="U17491" t="b">
        <v>0</v>
      </c>
    </row>
    <row r="17492" spans="1:21">
      <c r="A17492">
        <v>17490</v>
      </c>
      <c r="B17492" s="1" t="s">
        <v>26993</v>
      </c>
      <c r="C17492" t="s">
        <v>26994</v>
      </c>
      <c r="D17492" s="1" t="s">
        <v>61</v>
      </c>
      <c r="F17492">
        <v>18.989999999999998</v>
      </c>
      <c r="G17492" t="b">
        <v>0</v>
      </c>
      <c r="H17492" s="2">
        <v>44879</v>
      </c>
      <c r="I17492" t="s">
        <v>23280</v>
      </c>
      <c r="N17492" t="b">
        <v>0</v>
      </c>
      <c r="O17492" t="b">
        <v>0</v>
      </c>
      <c r="P17492" t="s">
        <v>62</v>
      </c>
      <c r="Q17492">
        <v>2022</v>
      </c>
      <c r="R17492">
        <v>11</v>
      </c>
      <c r="T17492">
        <f t="shared" si="316"/>
        <v>173</v>
      </c>
      <c r="U17492" t="b">
        <v>0</v>
      </c>
    </row>
    <row r="17493" spans="1:21">
      <c r="A17493">
        <v>17491</v>
      </c>
      <c r="B17493" s="1" t="s">
        <v>26995</v>
      </c>
      <c r="C17493" t="s">
        <v>26996</v>
      </c>
      <c r="D17493" s="1" t="s">
        <v>3112</v>
      </c>
      <c r="F17493">
        <v>21.99</v>
      </c>
      <c r="G17493" t="b">
        <v>0</v>
      </c>
      <c r="H17493" s="2">
        <v>44879</v>
      </c>
      <c r="I17493" t="s">
        <v>23280</v>
      </c>
      <c r="N17493" t="b">
        <v>0</v>
      </c>
      <c r="O17493" t="b">
        <v>0</v>
      </c>
      <c r="P17493" t="s">
        <v>62</v>
      </c>
      <c r="Q17493">
        <v>2022</v>
      </c>
      <c r="R17493">
        <v>11</v>
      </c>
      <c r="S17493" t="s">
        <v>28023</v>
      </c>
      <c r="T17493">
        <f t="shared" si="316"/>
        <v>144</v>
      </c>
      <c r="U17493" t="b">
        <v>0</v>
      </c>
    </row>
    <row r="17494" spans="1:21">
      <c r="A17494">
        <v>17492</v>
      </c>
      <c r="B17494" s="1" t="s">
        <v>26997</v>
      </c>
      <c r="C17494" t="s">
        <v>26998</v>
      </c>
      <c r="D17494" s="1" t="s">
        <v>2390</v>
      </c>
      <c r="F17494">
        <v>50.99</v>
      </c>
      <c r="G17494" t="b">
        <v>1</v>
      </c>
      <c r="H17494" s="2">
        <v>44879</v>
      </c>
      <c r="I17494" t="s">
        <v>23280</v>
      </c>
      <c r="N17494" t="b">
        <v>0</v>
      </c>
      <c r="O17494" t="b">
        <v>0</v>
      </c>
      <c r="P17494" t="s">
        <v>226</v>
      </c>
      <c r="Q17494">
        <v>2022</v>
      </c>
      <c r="R17494">
        <v>11</v>
      </c>
      <c r="T17494">
        <f t="shared" si="316"/>
        <v>141</v>
      </c>
      <c r="U17494" t="b">
        <v>0</v>
      </c>
    </row>
    <row r="17495" spans="1:21">
      <c r="A17495">
        <v>17493</v>
      </c>
      <c r="B17495" s="1" t="s">
        <v>26999</v>
      </c>
      <c r="C17495" t="s">
        <v>27000</v>
      </c>
      <c r="D17495" s="1" t="s">
        <v>7635</v>
      </c>
      <c r="F17495">
        <v>16.989999999999998</v>
      </c>
      <c r="G17495" t="b">
        <v>0</v>
      </c>
      <c r="H17495" s="2">
        <v>44879</v>
      </c>
      <c r="I17495" t="s">
        <v>23280</v>
      </c>
      <c r="N17495" t="b">
        <v>0</v>
      </c>
      <c r="O17495" t="b">
        <v>0</v>
      </c>
      <c r="P17495" t="s">
        <v>17</v>
      </c>
      <c r="Q17495">
        <v>2022</v>
      </c>
      <c r="R17495">
        <v>11</v>
      </c>
      <c r="S17495" t="s">
        <v>28020</v>
      </c>
      <c r="T17495">
        <f t="shared" si="316"/>
        <v>13</v>
      </c>
      <c r="U17495" t="b">
        <v>0</v>
      </c>
    </row>
    <row r="17496" spans="1:21">
      <c r="A17496">
        <v>17494</v>
      </c>
      <c r="B17496" s="1" t="s">
        <v>27001</v>
      </c>
      <c r="C17496" t="s">
        <v>27002</v>
      </c>
      <c r="D17496" s="1" t="s">
        <v>2631</v>
      </c>
      <c r="F17496">
        <v>18.989999999999998</v>
      </c>
      <c r="G17496" t="b">
        <v>0</v>
      </c>
      <c r="H17496" s="2">
        <v>44879</v>
      </c>
      <c r="I17496" t="s">
        <v>23280</v>
      </c>
      <c r="N17496" t="b">
        <v>0</v>
      </c>
      <c r="O17496" t="b">
        <v>0</v>
      </c>
      <c r="P17496" t="s">
        <v>17</v>
      </c>
      <c r="Q17496">
        <v>2022</v>
      </c>
      <c r="R17496">
        <v>11</v>
      </c>
      <c r="S17496" t="s">
        <v>28023</v>
      </c>
      <c r="T17496">
        <f t="shared" si="316"/>
        <v>42</v>
      </c>
      <c r="U17496" t="b">
        <v>0</v>
      </c>
    </row>
    <row r="17497" spans="1:21">
      <c r="A17497">
        <v>17495</v>
      </c>
      <c r="B17497" s="1" t="s">
        <v>27003</v>
      </c>
      <c r="C17497" t="s">
        <v>27004</v>
      </c>
      <c r="D17497" s="1" t="s">
        <v>15</v>
      </c>
      <c r="F17497">
        <v>29.99</v>
      </c>
      <c r="G17497" t="b">
        <v>1</v>
      </c>
      <c r="H17497" s="2">
        <v>44879</v>
      </c>
      <c r="I17497" t="s">
        <v>23280</v>
      </c>
      <c r="N17497" t="b">
        <v>0</v>
      </c>
      <c r="O17497" t="b">
        <v>0</v>
      </c>
      <c r="P17497" t="s">
        <v>259</v>
      </c>
      <c r="Q17497">
        <v>2022</v>
      </c>
      <c r="R17497">
        <v>11</v>
      </c>
      <c r="T17497">
        <f t="shared" si="316"/>
        <v>449</v>
      </c>
      <c r="U17497" t="b">
        <v>0</v>
      </c>
    </row>
    <row r="17498" spans="1:21">
      <c r="A17498">
        <v>17496</v>
      </c>
      <c r="B17498" s="1" t="s">
        <v>27005</v>
      </c>
      <c r="C17498" t="s">
        <v>27006</v>
      </c>
      <c r="D17498" s="1" t="s">
        <v>27379</v>
      </c>
      <c r="F17498">
        <v>49.99</v>
      </c>
      <c r="G17498" t="b">
        <v>1</v>
      </c>
      <c r="H17498" s="2">
        <v>44879</v>
      </c>
      <c r="I17498" t="s">
        <v>23280</v>
      </c>
      <c r="N17498" t="b">
        <v>0</v>
      </c>
      <c r="O17498" t="b">
        <v>0</v>
      </c>
      <c r="P17498" t="s">
        <v>17</v>
      </c>
      <c r="Q17498">
        <v>2022</v>
      </c>
      <c r="R17498">
        <v>11</v>
      </c>
      <c r="S17498" t="s">
        <v>28020</v>
      </c>
      <c r="T17498">
        <f t="shared" si="316"/>
        <v>171</v>
      </c>
      <c r="U17498" t="b">
        <v>0</v>
      </c>
    </row>
    <row r="17499" spans="1:21">
      <c r="A17499">
        <v>17497</v>
      </c>
      <c r="B17499" s="1" t="s">
        <v>27007</v>
      </c>
      <c r="C17499" t="s">
        <v>27008</v>
      </c>
      <c r="D17499" s="1" t="s">
        <v>27379</v>
      </c>
      <c r="F17499">
        <v>23.99</v>
      </c>
      <c r="G17499" t="b">
        <v>1</v>
      </c>
      <c r="H17499" s="2">
        <v>44879</v>
      </c>
      <c r="I17499" t="s">
        <v>23280</v>
      </c>
      <c r="N17499" t="b">
        <v>0</v>
      </c>
      <c r="O17499" t="b">
        <v>0</v>
      </c>
      <c r="P17499" t="s">
        <v>17</v>
      </c>
      <c r="Q17499">
        <v>2022</v>
      </c>
      <c r="R17499">
        <v>11</v>
      </c>
      <c r="S17499" t="s">
        <v>28020</v>
      </c>
      <c r="T17499">
        <f t="shared" si="316"/>
        <v>171</v>
      </c>
      <c r="U17499" t="b">
        <v>0</v>
      </c>
    </row>
    <row r="17500" spans="1:21">
      <c r="A17500">
        <v>17498</v>
      </c>
      <c r="B17500" s="1" t="s">
        <v>27009</v>
      </c>
      <c r="C17500" t="s">
        <v>27010</v>
      </c>
      <c r="D17500" s="1" t="s">
        <v>4866</v>
      </c>
      <c r="F17500">
        <v>19.989999999999998</v>
      </c>
      <c r="G17500" t="b">
        <v>0</v>
      </c>
      <c r="H17500" s="2">
        <v>44879</v>
      </c>
      <c r="I17500" t="s">
        <v>23280</v>
      </c>
      <c r="N17500" t="b">
        <v>0</v>
      </c>
      <c r="O17500" t="b">
        <v>0</v>
      </c>
      <c r="P17500" t="s">
        <v>17</v>
      </c>
      <c r="Q17500">
        <v>2022</v>
      </c>
      <c r="R17500">
        <v>11</v>
      </c>
      <c r="S17500" t="s">
        <v>28029</v>
      </c>
      <c r="T17500">
        <f t="shared" si="316"/>
        <v>53</v>
      </c>
      <c r="U17500" t="b">
        <v>0</v>
      </c>
    </row>
    <row r="17501" spans="1:21">
      <c r="A17501">
        <v>17499</v>
      </c>
      <c r="B17501" s="1" t="s">
        <v>27011</v>
      </c>
      <c r="C17501" t="s">
        <v>27012</v>
      </c>
      <c r="D17501" s="1" t="s">
        <v>585</v>
      </c>
      <c r="F17501">
        <v>17.989999999999998</v>
      </c>
      <c r="G17501" t="b">
        <v>0</v>
      </c>
      <c r="H17501" s="2">
        <v>44879</v>
      </c>
      <c r="I17501" t="s">
        <v>23280</v>
      </c>
      <c r="N17501" t="b">
        <v>0</v>
      </c>
      <c r="O17501" t="b">
        <v>0</v>
      </c>
      <c r="P17501" t="s">
        <v>17</v>
      </c>
      <c r="Q17501">
        <v>2022</v>
      </c>
      <c r="R17501">
        <v>11</v>
      </c>
      <c r="T17501">
        <f t="shared" si="316"/>
        <v>29</v>
      </c>
      <c r="U17501" t="b">
        <v>0</v>
      </c>
    </row>
    <row r="17502" spans="1:21">
      <c r="A17502">
        <v>17500</v>
      </c>
      <c r="B17502" s="1" t="s">
        <v>27013</v>
      </c>
      <c r="C17502" t="s">
        <v>27014</v>
      </c>
      <c r="D17502" s="1" t="s">
        <v>585</v>
      </c>
      <c r="F17502">
        <v>28.99</v>
      </c>
      <c r="G17502" t="b">
        <v>0</v>
      </c>
      <c r="H17502" s="2">
        <v>44879</v>
      </c>
      <c r="I17502" t="s">
        <v>23280</v>
      </c>
      <c r="N17502" t="b">
        <v>0</v>
      </c>
      <c r="O17502" t="b">
        <v>0</v>
      </c>
      <c r="P17502" t="s">
        <v>17</v>
      </c>
      <c r="Q17502">
        <v>2022</v>
      </c>
      <c r="R17502">
        <v>11</v>
      </c>
      <c r="S17502" t="s">
        <v>28032</v>
      </c>
      <c r="T17502">
        <f t="shared" si="316"/>
        <v>29</v>
      </c>
      <c r="U17502" t="b">
        <v>0</v>
      </c>
    </row>
    <row r="17503" spans="1:21">
      <c r="A17503">
        <v>17501</v>
      </c>
      <c r="B17503" s="1" t="s">
        <v>27015</v>
      </c>
      <c r="C17503" t="s">
        <v>27016</v>
      </c>
      <c r="D17503" s="1" t="s">
        <v>642</v>
      </c>
      <c r="F17503">
        <v>63.99</v>
      </c>
      <c r="G17503" t="b">
        <v>0</v>
      </c>
      <c r="H17503" s="2">
        <v>44879</v>
      </c>
      <c r="I17503" t="s">
        <v>23280</v>
      </c>
      <c r="N17503" t="b">
        <v>0</v>
      </c>
      <c r="O17503" t="b">
        <v>0</v>
      </c>
      <c r="P17503" t="s">
        <v>62</v>
      </c>
      <c r="Q17503">
        <v>2022</v>
      </c>
      <c r="R17503">
        <v>11</v>
      </c>
      <c r="S17503" t="s">
        <v>28027</v>
      </c>
      <c r="T17503">
        <f t="shared" si="316"/>
        <v>189</v>
      </c>
      <c r="U17503" t="b">
        <v>0</v>
      </c>
    </row>
    <row r="17504" spans="1:21">
      <c r="A17504">
        <v>17502</v>
      </c>
      <c r="B17504" s="1" t="s">
        <v>27017</v>
      </c>
      <c r="C17504" t="s">
        <v>27018</v>
      </c>
      <c r="D17504" s="1" t="s">
        <v>642</v>
      </c>
      <c r="F17504">
        <v>49.99</v>
      </c>
      <c r="G17504" t="b">
        <v>0</v>
      </c>
      <c r="H17504" s="2">
        <v>44879</v>
      </c>
      <c r="I17504" t="s">
        <v>23280</v>
      </c>
      <c r="N17504" t="b">
        <v>0</v>
      </c>
      <c r="O17504" t="b">
        <v>0</v>
      </c>
      <c r="P17504" t="s">
        <v>62</v>
      </c>
      <c r="Q17504">
        <v>2022</v>
      </c>
      <c r="R17504">
        <v>11</v>
      </c>
      <c r="S17504" t="s">
        <v>28027</v>
      </c>
      <c r="T17504">
        <f t="shared" si="316"/>
        <v>189</v>
      </c>
      <c r="U17504" t="b">
        <v>0</v>
      </c>
    </row>
    <row r="17505" spans="1:21">
      <c r="A17505">
        <v>17503</v>
      </c>
      <c r="B17505" s="1" t="s">
        <v>27019</v>
      </c>
      <c r="C17505" t="s">
        <v>27020</v>
      </c>
      <c r="D17505" s="1" t="s">
        <v>425</v>
      </c>
      <c r="F17505">
        <v>24.99</v>
      </c>
      <c r="G17505" t="b">
        <v>1</v>
      </c>
      <c r="H17505" s="2">
        <v>44879</v>
      </c>
      <c r="I17505" t="s">
        <v>23280</v>
      </c>
      <c r="N17505" t="b">
        <v>0</v>
      </c>
      <c r="O17505" t="b">
        <v>0</v>
      </c>
      <c r="P17505" t="s">
        <v>17</v>
      </c>
      <c r="Q17505">
        <v>2022</v>
      </c>
      <c r="R17505">
        <v>11</v>
      </c>
      <c r="S17505" t="s">
        <v>28023</v>
      </c>
      <c r="T17505">
        <f t="shared" si="316"/>
        <v>395</v>
      </c>
      <c r="U17505" t="b">
        <v>0</v>
      </c>
    </row>
    <row r="17506" spans="1:21">
      <c r="A17506">
        <v>17504</v>
      </c>
      <c r="B17506" s="1" t="s">
        <v>27021</v>
      </c>
      <c r="C17506" t="s">
        <v>27022</v>
      </c>
      <c r="D17506" s="1" t="s">
        <v>1578</v>
      </c>
      <c r="F17506">
        <v>24.99</v>
      </c>
      <c r="G17506" t="b">
        <v>0</v>
      </c>
      <c r="H17506" s="2">
        <v>44879</v>
      </c>
      <c r="I17506" t="s">
        <v>23280</v>
      </c>
      <c r="N17506" t="b">
        <v>0</v>
      </c>
      <c r="O17506" t="b">
        <v>0</v>
      </c>
      <c r="P17506" t="s">
        <v>62</v>
      </c>
      <c r="Q17506">
        <v>2022</v>
      </c>
      <c r="R17506">
        <v>11</v>
      </c>
      <c r="T17506">
        <f t="shared" si="316"/>
        <v>192</v>
      </c>
      <c r="U17506" t="b">
        <v>0</v>
      </c>
    </row>
    <row r="17507" spans="1:21">
      <c r="A17507">
        <v>17505</v>
      </c>
      <c r="B17507" s="1" t="s">
        <v>27023</v>
      </c>
      <c r="C17507" t="s">
        <v>27024</v>
      </c>
      <c r="D17507" s="1" t="s">
        <v>15</v>
      </c>
      <c r="F17507">
        <v>37.99</v>
      </c>
      <c r="G17507" t="b">
        <v>1</v>
      </c>
      <c r="H17507" s="2">
        <v>44879</v>
      </c>
      <c r="I17507" t="s">
        <v>23280</v>
      </c>
      <c r="N17507" t="b">
        <v>0</v>
      </c>
      <c r="O17507" t="b">
        <v>0</v>
      </c>
      <c r="P17507" t="s">
        <v>62</v>
      </c>
      <c r="Q17507">
        <v>2022</v>
      </c>
      <c r="R17507">
        <v>11</v>
      </c>
      <c r="S17507" t="s">
        <v>28027</v>
      </c>
      <c r="T17507">
        <f t="shared" si="316"/>
        <v>449</v>
      </c>
      <c r="U17507" t="b">
        <v>0</v>
      </c>
    </row>
    <row r="17508" spans="1:21">
      <c r="A17508">
        <v>17506</v>
      </c>
      <c r="B17508" s="1" t="s">
        <v>27025</v>
      </c>
      <c r="C17508" t="s">
        <v>27026</v>
      </c>
      <c r="D17508" s="1" t="s">
        <v>1578</v>
      </c>
      <c r="F17508">
        <v>27.99</v>
      </c>
      <c r="G17508" t="b">
        <v>1</v>
      </c>
      <c r="H17508" s="2">
        <v>44879</v>
      </c>
      <c r="I17508" t="s">
        <v>23280</v>
      </c>
      <c r="N17508" t="b">
        <v>0</v>
      </c>
      <c r="O17508" t="b">
        <v>0</v>
      </c>
      <c r="P17508" t="s">
        <v>17</v>
      </c>
      <c r="Q17508">
        <v>2022</v>
      </c>
      <c r="R17508">
        <v>11</v>
      </c>
      <c r="S17508" t="s">
        <v>28029</v>
      </c>
      <c r="T17508">
        <f t="shared" si="316"/>
        <v>192</v>
      </c>
      <c r="U17508" t="b">
        <v>0</v>
      </c>
    </row>
    <row r="17509" spans="1:21">
      <c r="A17509">
        <v>17507</v>
      </c>
      <c r="B17509" s="1" t="s">
        <v>27027</v>
      </c>
      <c r="C17509" t="s">
        <v>27028</v>
      </c>
      <c r="D17509" s="1" t="s">
        <v>1055</v>
      </c>
      <c r="F17509">
        <v>40.99</v>
      </c>
      <c r="G17509" t="b">
        <v>0</v>
      </c>
      <c r="H17509" s="2">
        <v>44879</v>
      </c>
      <c r="I17509" t="s">
        <v>23280</v>
      </c>
      <c r="N17509" t="b">
        <v>0</v>
      </c>
      <c r="O17509" t="b">
        <v>0</v>
      </c>
      <c r="P17509" t="s">
        <v>17</v>
      </c>
      <c r="Q17509">
        <v>2022</v>
      </c>
      <c r="R17509">
        <v>11</v>
      </c>
      <c r="T17509">
        <f t="shared" si="316"/>
        <v>162</v>
      </c>
      <c r="U17509" t="b">
        <v>0</v>
      </c>
    </row>
    <row r="17510" spans="1:21">
      <c r="A17510">
        <v>17508</v>
      </c>
      <c r="B17510" s="1" t="s">
        <v>27029</v>
      </c>
      <c r="C17510" t="s">
        <v>27030</v>
      </c>
      <c r="D17510" s="1" t="s">
        <v>3001</v>
      </c>
      <c r="F17510">
        <v>72.989999999999995</v>
      </c>
      <c r="G17510" t="b">
        <v>0</v>
      </c>
      <c r="H17510" s="2">
        <v>44879</v>
      </c>
      <c r="I17510" t="s">
        <v>23280</v>
      </c>
      <c r="N17510" t="b">
        <v>0</v>
      </c>
      <c r="O17510" t="b">
        <v>0</v>
      </c>
      <c r="P17510" t="s">
        <v>17</v>
      </c>
      <c r="Q17510">
        <v>2022</v>
      </c>
      <c r="R17510">
        <v>11</v>
      </c>
      <c r="T17510">
        <f t="shared" si="316"/>
        <v>133</v>
      </c>
      <c r="U17510" t="b">
        <v>0</v>
      </c>
    </row>
    <row r="17511" spans="1:21">
      <c r="A17511">
        <v>17509</v>
      </c>
      <c r="B17511" s="1" t="s">
        <v>27031</v>
      </c>
      <c r="C17511" t="s">
        <v>27032</v>
      </c>
      <c r="D17511" t="s">
        <v>27711</v>
      </c>
      <c r="F17511">
        <v>24.99</v>
      </c>
      <c r="G17511" t="b">
        <v>1</v>
      </c>
      <c r="H17511" s="2">
        <v>44879</v>
      </c>
      <c r="I17511" t="s">
        <v>23280</v>
      </c>
      <c r="N17511" t="b">
        <v>0</v>
      </c>
      <c r="O17511" t="b">
        <v>0</v>
      </c>
      <c r="P17511" t="s">
        <v>17</v>
      </c>
      <c r="Q17511">
        <v>2022</v>
      </c>
      <c r="R17511">
        <v>11</v>
      </c>
      <c r="S17511" t="s">
        <v>28023</v>
      </c>
      <c r="T17511">
        <f t="shared" si="316"/>
        <v>4</v>
      </c>
      <c r="U17511" t="b">
        <v>0</v>
      </c>
    </row>
    <row r="17512" spans="1:21">
      <c r="A17512">
        <v>17510</v>
      </c>
      <c r="B17512" s="1" t="s">
        <v>27033</v>
      </c>
      <c r="C17512" t="s">
        <v>27034</v>
      </c>
      <c r="D17512" s="1" t="s">
        <v>365</v>
      </c>
      <c r="F17512">
        <v>26.99</v>
      </c>
      <c r="G17512" t="b">
        <v>1</v>
      </c>
      <c r="H17512" s="2">
        <v>44879</v>
      </c>
      <c r="I17512" t="s">
        <v>23280</v>
      </c>
      <c r="N17512" t="b">
        <v>0</v>
      </c>
      <c r="O17512" t="b">
        <v>0</v>
      </c>
      <c r="P17512" t="s">
        <v>17</v>
      </c>
      <c r="Q17512">
        <v>2022</v>
      </c>
      <c r="R17512">
        <v>11</v>
      </c>
      <c r="S17512" t="s">
        <v>28023</v>
      </c>
      <c r="T17512">
        <f t="shared" si="316"/>
        <v>93</v>
      </c>
      <c r="U17512" t="b">
        <v>0</v>
      </c>
    </row>
    <row r="17513" spans="1:21">
      <c r="A17513">
        <v>17511</v>
      </c>
      <c r="B17513" s="1" t="s">
        <v>27035</v>
      </c>
      <c r="C17513" t="s">
        <v>27036</v>
      </c>
      <c r="D17513" s="1" t="s">
        <v>535</v>
      </c>
      <c r="F17513">
        <v>17.989999999999998</v>
      </c>
      <c r="G17513" t="b">
        <v>0</v>
      </c>
      <c r="H17513" s="2">
        <v>44879</v>
      </c>
      <c r="I17513" t="s">
        <v>23280</v>
      </c>
      <c r="N17513" t="b">
        <v>0</v>
      </c>
      <c r="O17513" t="b">
        <v>0</v>
      </c>
      <c r="P17513" t="s">
        <v>17</v>
      </c>
      <c r="Q17513">
        <v>2022</v>
      </c>
      <c r="R17513">
        <v>11</v>
      </c>
      <c r="S17513" t="s">
        <v>28020</v>
      </c>
      <c r="T17513">
        <f t="shared" si="316"/>
        <v>50</v>
      </c>
      <c r="U17513" t="b">
        <v>0</v>
      </c>
    </row>
    <row r="17514" spans="1:21">
      <c r="A17514">
        <v>17512</v>
      </c>
      <c r="B17514" s="1" t="s">
        <v>27037</v>
      </c>
      <c r="C17514" t="s">
        <v>27038</v>
      </c>
      <c r="D17514" s="1" t="s">
        <v>365</v>
      </c>
      <c r="F17514">
        <v>23.99</v>
      </c>
      <c r="G17514" t="b">
        <v>1</v>
      </c>
      <c r="H17514" s="2">
        <v>44879</v>
      </c>
      <c r="I17514" t="s">
        <v>23280</v>
      </c>
      <c r="N17514" t="b">
        <v>0</v>
      </c>
      <c r="O17514" t="b">
        <v>0</v>
      </c>
      <c r="P17514" t="s">
        <v>17</v>
      </c>
      <c r="Q17514">
        <v>2022</v>
      </c>
      <c r="R17514">
        <v>11</v>
      </c>
      <c r="S17514" t="s">
        <v>28023</v>
      </c>
      <c r="T17514">
        <f t="shared" si="316"/>
        <v>93</v>
      </c>
      <c r="U17514" t="b">
        <v>0</v>
      </c>
    </row>
    <row r="17515" spans="1:21">
      <c r="A17515">
        <v>17513</v>
      </c>
      <c r="B17515" s="1" t="s">
        <v>27039</v>
      </c>
      <c r="C17515" t="s">
        <v>27040</v>
      </c>
      <c r="D17515" s="1" t="s">
        <v>3217</v>
      </c>
      <c r="F17515">
        <v>45.99</v>
      </c>
      <c r="G17515" t="b">
        <v>0</v>
      </c>
      <c r="H17515" s="2">
        <v>44879</v>
      </c>
      <c r="I17515" t="s">
        <v>23280</v>
      </c>
      <c r="N17515" t="b">
        <v>0</v>
      </c>
      <c r="O17515" t="b">
        <v>0</v>
      </c>
      <c r="P17515" t="s">
        <v>226</v>
      </c>
      <c r="Q17515">
        <v>2022</v>
      </c>
      <c r="R17515">
        <v>11</v>
      </c>
      <c r="T17515">
        <f t="shared" si="316"/>
        <v>111</v>
      </c>
      <c r="U17515" t="b">
        <v>0</v>
      </c>
    </row>
    <row r="17516" spans="1:21">
      <c r="A17516">
        <v>17514</v>
      </c>
      <c r="B17516" s="1" t="s">
        <v>27041</v>
      </c>
      <c r="C17516" t="s">
        <v>27042</v>
      </c>
      <c r="D17516" s="1" t="s">
        <v>10861</v>
      </c>
      <c r="F17516">
        <v>20.99</v>
      </c>
      <c r="G17516" t="b">
        <v>0</v>
      </c>
      <c r="H17516" s="2">
        <v>44879</v>
      </c>
      <c r="I17516" t="s">
        <v>23280</v>
      </c>
      <c r="N17516" t="b">
        <v>0</v>
      </c>
      <c r="O17516" t="b">
        <v>0</v>
      </c>
      <c r="P17516" t="s">
        <v>17</v>
      </c>
      <c r="Q17516">
        <v>2022</v>
      </c>
      <c r="R17516">
        <v>11</v>
      </c>
      <c r="S17516" t="s">
        <v>28029</v>
      </c>
      <c r="T17516">
        <f t="shared" si="316"/>
        <v>50</v>
      </c>
      <c r="U17516" t="b">
        <v>0</v>
      </c>
    </row>
    <row r="17517" spans="1:21">
      <c r="A17517">
        <v>17515</v>
      </c>
      <c r="B17517" s="1" t="s">
        <v>27043</v>
      </c>
      <c r="C17517" t="s">
        <v>27044</v>
      </c>
      <c r="D17517" t="s">
        <v>27603</v>
      </c>
      <c r="F17517">
        <v>25.99</v>
      </c>
      <c r="G17517" t="b">
        <v>0</v>
      </c>
      <c r="H17517" s="2">
        <v>44879</v>
      </c>
      <c r="I17517" t="s">
        <v>23280</v>
      </c>
      <c r="N17517" t="b">
        <v>0</v>
      </c>
      <c r="O17517" t="b">
        <v>0</v>
      </c>
      <c r="P17517" t="s">
        <v>17</v>
      </c>
      <c r="Q17517">
        <v>2022</v>
      </c>
      <c r="R17517">
        <v>11</v>
      </c>
      <c r="S17517" t="s">
        <v>28023</v>
      </c>
      <c r="T17517">
        <f t="shared" si="316"/>
        <v>37</v>
      </c>
      <c r="U17517" t="b">
        <v>0</v>
      </c>
    </row>
    <row r="17518" spans="1:21">
      <c r="A17518">
        <v>17516</v>
      </c>
      <c r="B17518" s="1" t="s">
        <v>27045</v>
      </c>
      <c r="C17518" t="s">
        <v>27046</v>
      </c>
      <c r="D17518" s="1" t="s">
        <v>15</v>
      </c>
      <c r="F17518">
        <v>34.99</v>
      </c>
      <c r="G17518" t="b">
        <v>1</v>
      </c>
      <c r="H17518" s="2">
        <v>44879</v>
      </c>
      <c r="I17518" t="s">
        <v>23280</v>
      </c>
      <c r="N17518" t="b">
        <v>0</v>
      </c>
      <c r="O17518" t="b">
        <v>0</v>
      </c>
      <c r="P17518" t="s">
        <v>62</v>
      </c>
      <c r="Q17518">
        <v>2022</v>
      </c>
      <c r="R17518">
        <v>11</v>
      </c>
      <c r="T17518">
        <f t="shared" si="316"/>
        <v>449</v>
      </c>
      <c r="U17518" t="b">
        <v>0</v>
      </c>
    </row>
    <row r="17519" spans="1:21">
      <c r="A17519">
        <v>17517</v>
      </c>
      <c r="B17519" s="1" t="s">
        <v>27047</v>
      </c>
      <c r="C17519" t="s">
        <v>27048</v>
      </c>
      <c r="D17519" s="1" t="s">
        <v>27845</v>
      </c>
      <c r="F17519">
        <v>46.99</v>
      </c>
      <c r="G17519" t="b">
        <v>0</v>
      </c>
      <c r="H17519" s="2">
        <v>44879</v>
      </c>
      <c r="I17519" t="s">
        <v>23280</v>
      </c>
      <c r="N17519" t="b">
        <v>0</v>
      </c>
      <c r="O17519" t="b">
        <v>0</v>
      </c>
      <c r="P17519" t="s">
        <v>62</v>
      </c>
      <c r="Q17519">
        <v>2022</v>
      </c>
      <c r="R17519">
        <v>11</v>
      </c>
      <c r="T17519">
        <f t="shared" si="316"/>
        <v>220</v>
      </c>
      <c r="U17519" t="b">
        <v>0</v>
      </c>
    </row>
    <row r="17520" spans="1:21">
      <c r="A17520">
        <v>17518</v>
      </c>
      <c r="B17520" s="1" t="s">
        <v>25717</v>
      </c>
      <c r="C17520" t="s">
        <v>25718</v>
      </c>
      <c r="D17520" s="1" t="s">
        <v>425</v>
      </c>
      <c r="F17520">
        <v>28.99</v>
      </c>
      <c r="G17520" t="b">
        <v>1</v>
      </c>
      <c r="H17520" s="2">
        <v>44879</v>
      </c>
      <c r="I17520" t="s">
        <v>23280</v>
      </c>
      <c r="N17520" t="b">
        <v>0</v>
      </c>
      <c r="O17520" t="b">
        <v>0</v>
      </c>
      <c r="P17520" t="s">
        <v>62</v>
      </c>
      <c r="Q17520">
        <v>2022</v>
      </c>
      <c r="R17520">
        <v>11</v>
      </c>
      <c r="S17520" t="s">
        <v>28023</v>
      </c>
      <c r="T17520">
        <f t="shared" si="316"/>
        <v>395</v>
      </c>
      <c r="U17520" t="b">
        <v>0</v>
      </c>
    </row>
    <row r="17521" spans="1:21">
      <c r="A17521">
        <v>17519</v>
      </c>
      <c r="B17521" s="1" t="s">
        <v>27049</v>
      </c>
      <c r="C17521" t="s">
        <v>27050</v>
      </c>
      <c r="D17521" s="1" t="s">
        <v>425</v>
      </c>
      <c r="F17521">
        <v>44.99</v>
      </c>
      <c r="G17521" t="b">
        <v>1</v>
      </c>
      <c r="H17521" s="2">
        <v>44879</v>
      </c>
      <c r="I17521" t="s">
        <v>23280</v>
      </c>
      <c r="N17521" t="b">
        <v>0</v>
      </c>
      <c r="O17521" t="b">
        <v>0</v>
      </c>
      <c r="P17521" t="s">
        <v>17</v>
      </c>
      <c r="Q17521">
        <v>2022</v>
      </c>
      <c r="R17521">
        <v>11</v>
      </c>
      <c r="S17521" t="s">
        <v>28023</v>
      </c>
      <c r="T17521">
        <f t="shared" si="316"/>
        <v>395</v>
      </c>
      <c r="U17521" t="b">
        <v>0</v>
      </c>
    </row>
    <row r="17522" spans="1:21">
      <c r="A17522">
        <v>17520</v>
      </c>
      <c r="B17522" s="1" t="s">
        <v>27051</v>
      </c>
      <c r="C17522" t="s">
        <v>27052</v>
      </c>
      <c r="D17522" s="1" t="s">
        <v>425</v>
      </c>
      <c r="F17522">
        <v>35.99</v>
      </c>
      <c r="G17522" t="b">
        <v>1</v>
      </c>
      <c r="H17522" s="2">
        <v>44879</v>
      </c>
      <c r="I17522" t="s">
        <v>23280</v>
      </c>
      <c r="N17522" t="b">
        <v>0</v>
      </c>
      <c r="O17522" t="b">
        <v>0</v>
      </c>
      <c r="P17522" t="s">
        <v>62</v>
      </c>
      <c r="Q17522">
        <v>2022</v>
      </c>
      <c r="R17522">
        <v>11</v>
      </c>
      <c r="S17522" t="s">
        <v>28027</v>
      </c>
      <c r="T17522">
        <f t="shared" si="316"/>
        <v>395</v>
      </c>
      <c r="U17522" t="b">
        <v>0</v>
      </c>
    </row>
    <row r="17523" spans="1:21">
      <c r="A17523">
        <v>17521</v>
      </c>
      <c r="B17523" s="1" t="s">
        <v>27053</v>
      </c>
      <c r="C17523" t="s">
        <v>27054</v>
      </c>
      <c r="D17523" s="1" t="s">
        <v>1161</v>
      </c>
      <c r="F17523">
        <v>22.99</v>
      </c>
      <c r="G17523" t="b">
        <v>1</v>
      </c>
      <c r="H17523" s="2">
        <v>44879</v>
      </c>
      <c r="I17523" t="s">
        <v>23280</v>
      </c>
      <c r="N17523" t="b">
        <v>0</v>
      </c>
      <c r="O17523" t="b">
        <v>0</v>
      </c>
      <c r="P17523" t="s">
        <v>17</v>
      </c>
      <c r="Q17523">
        <v>2022</v>
      </c>
      <c r="R17523">
        <v>11</v>
      </c>
      <c r="S17523" t="s">
        <v>28020</v>
      </c>
      <c r="T17523">
        <f t="shared" si="316"/>
        <v>35</v>
      </c>
      <c r="U17523" t="b">
        <v>0</v>
      </c>
    </row>
    <row r="17524" spans="1:21">
      <c r="A17524">
        <v>17522</v>
      </c>
      <c r="B17524" s="1" t="s">
        <v>27055</v>
      </c>
      <c r="C17524" t="s">
        <v>27056</v>
      </c>
      <c r="D17524" s="1" t="s">
        <v>4886</v>
      </c>
      <c r="F17524">
        <v>19.989999999999998</v>
      </c>
      <c r="G17524" t="b">
        <v>1</v>
      </c>
      <c r="H17524" s="2">
        <v>44879</v>
      </c>
      <c r="I17524" t="s">
        <v>23280</v>
      </c>
      <c r="N17524" t="b">
        <v>0</v>
      </c>
      <c r="O17524" t="b">
        <v>0</v>
      </c>
      <c r="P17524" t="s">
        <v>17</v>
      </c>
      <c r="Q17524">
        <v>2022</v>
      </c>
      <c r="R17524">
        <v>11</v>
      </c>
      <c r="S17524" t="s">
        <v>28023</v>
      </c>
      <c r="T17524">
        <f t="shared" si="316"/>
        <v>202</v>
      </c>
      <c r="U17524" t="b">
        <v>0</v>
      </c>
    </row>
    <row r="17525" spans="1:21">
      <c r="A17525">
        <v>17523</v>
      </c>
      <c r="B17525" s="1" t="s">
        <v>27057</v>
      </c>
      <c r="C17525" t="s">
        <v>27058</v>
      </c>
      <c r="D17525" s="1" t="s">
        <v>991</v>
      </c>
      <c r="F17525">
        <v>23.99</v>
      </c>
      <c r="G17525" t="b">
        <v>0</v>
      </c>
      <c r="H17525" s="2">
        <v>44879</v>
      </c>
      <c r="I17525" t="s">
        <v>23280</v>
      </c>
      <c r="N17525" t="b">
        <v>0</v>
      </c>
      <c r="O17525" t="b">
        <v>0</v>
      </c>
      <c r="P17525" t="s">
        <v>17</v>
      </c>
      <c r="Q17525">
        <v>2022</v>
      </c>
      <c r="R17525">
        <v>11</v>
      </c>
      <c r="S17525" t="s">
        <v>28022</v>
      </c>
      <c r="T17525">
        <f t="shared" si="316"/>
        <v>183</v>
      </c>
      <c r="U17525" t="b">
        <v>0</v>
      </c>
    </row>
    <row r="17526" spans="1:21">
      <c r="A17526">
        <v>17524</v>
      </c>
      <c r="B17526" s="1" t="s">
        <v>25759</v>
      </c>
      <c r="C17526" t="s">
        <v>25760</v>
      </c>
      <c r="D17526" t="s">
        <v>27592</v>
      </c>
      <c r="F17526">
        <v>21.99</v>
      </c>
      <c r="G17526" t="b">
        <v>0</v>
      </c>
      <c r="H17526" s="2">
        <v>44879</v>
      </c>
      <c r="I17526" t="s">
        <v>23280</v>
      </c>
      <c r="N17526" t="b">
        <v>1</v>
      </c>
      <c r="O17526" t="b">
        <v>0</v>
      </c>
      <c r="P17526" t="s">
        <v>17</v>
      </c>
      <c r="Q17526">
        <v>2022</v>
      </c>
      <c r="R17526">
        <v>11</v>
      </c>
      <c r="S17526" t="s">
        <v>28020</v>
      </c>
      <c r="T17526">
        <f t="shared" si="316"/>
        <v>9</v>
      </c>
      <c r="U17526" t="b">
        <v>0</v>
      </c>
    </row>
    <row r="17527" spans="1:21">
      <c r="A17527">
        <v>17525</v>
      </c>
      <c r="B17527" s="1" t="s">
        <v>27059</v>
      </c>
      <c r="C17527" t="s">
        <v>27060</v>
      </c>
      <c r="D17527" s="1" t="s">
        <v>27854</v>
      </c>
      <c r="F17527">
        <v>67.989999999999995</v>
      </c>
      <c r="G17527" t="b">
        <v>0</v>
      </c>
      <c r="H17527" s="2">
        <v>44879</v>
      </c>
      <c r="I17527" t="s">
        <v>23280</v>
      </c>
      <c r="N17527" t="b">
        <v>0</v>
      </c>
      <c r="O17527" t="b">
        <v>0</v>
      </c>
      <c r="P17527" t="s">
        <v>17</v>
      </c>
      <c r="Q17527">
        <v>2022</v>
      </c>
      <c r="R17527">
        <v>11</v>
      </c>
      <c r="T17527">
        <f t="shared" si="316"/>
        <v>144</v>
      </c>
      <c r="U17527" t="b">
        <v>0</v>
      </c>
    </row>
    <row r="17528" spans="1:21">
      <c r="A17528">
        <v>17526</v>
      </c>
      <c r="B17528" s="1" t="s">
        <v>27061</v>
      </c>
      <c r="C17528" t="s">
        <v>27062</v>
      </c>
      <c r="D17528" s="1" t="s">
        <v>27854</v>
      </c>
      <c r="F17528">
        <v>24.99</v>
      </c>
      <c r="G17528" t="b">
        <v>0</v>
      </c>
      <c r="H17528" s="2">
        <v>44879</v>
      </c>
      <c r="I17528" t="s">
        <v>23280</v>
      </c>
      <c r="N17528" t="b">
        <v>0</v>
      </c>
      <c r="O17528" t="b">
        <v>0</v>
      </c>
      <c r="P17528" t="s">
        <v>62</v>
      </c>
      <c r="Q17528">
        <v>2022</v>
      </c>
      <c r="R17528">
        <v>11</v>
      </c>
      <c r="T17528">
        <f t="shared" si="316"/>
        <v>144</v>
      </c>
      <c r="U17528" t="b">
        <v>0</v>
      </c>
    </row>
    <row r="17529" spans="1:21">
      <c r="A17529">
        <v>17527</v>
      </c>
      <c r="B17529" s="1" t="s">
        <v>27063</v>
      </c>
      <c r="C17529" t="s">
        <v>27064</v>
      </c>
      <c r="D17529" t="s">
        <v>27712</v>
      </c>
      <c r="F17529">
        <v>17.989999999999998</v>
      </c>
      <c r="G17529" t="b">
        <v>0</v>
      </c>
      <c r="H17529" s="2">
        <v>44879</v>
      </c>
      <c r="I17529" t="s">
        <v>23280</v>
      </c>
      <c r="N17529" t="b">
        <v>0</v>
      </c>
      <c r="O17529" t="b">
        <v>0</v>
      </c>
      <c r="P17529" t="s">
        <v>17</v>
      </c>
      <c r="Q17529">
        <v>2022</v>
      </c>
      <c r="R17529">
        <v>11</v>
      </c>
      <c r="S17529" t="s">
        <v>28023</v>
      </c>
      <c r="T17529">
        <f t="shared" si="316"/>
        <v>4</v>
      </c>
      <c r="U17529" t="b">
        <v>0</v>
      </c>
    </row>
    <row r="17530" spans="1:21">
      <c r="A17530">
        <v>17528</v>
      </c>
      <c r="B17530" s="1" t="s">
        <v>27065</v>
      </c>
      <c r="C17530" t="s">
        <v>27066</v>
      </c>
      <c r="D17530" s="1" t="s">
        <v>15</v>
      </c>
      <c r="F17530">
        <v>57.99</v>
      </c>
      <c r="G17530" t="b">
        <v>1</v>
      </c>
      <c r="H17530" s="2">
        <v>44879</v>
      </c>
      <c r="I17530" t="s">
        <v>23280</v>
      </c>
      <c r="N17530" t="b">
        <v>0</v>
      </c>
      <c r="O17530" t="b">
        <v>0</v>
      </c>
      <c r="P17530" t="s">
        <v>17</v>
      </c>
      <c r="Q17530">
        <v>2022</v>
      </c>
      <c r="R17530">
        <v>11</v>
      </c>
      <c r="S17530" t="s">
        <v>28023</v>
      </c>
      <c r="T17530">
        <f t="shared" si="316"/>
        <v>449</v>
      </c>
      <c r="U17530" t="b">
        <v>0</v>
      </c>
    </row>
    <row r="17531" spans="1:21">
      <c r="A17531">
        <v>17529</v>
      </c>
      <c r="B17531" s="1" t="s">
        <v>27067</v>
      </c>
      <c r="C17531" t="s">
        <v>27068</v>
      </c>
      <c r="D17531" s="1" t="s">
        <v>3702</v>
      </c>
      <c r="F17531">
        <v>18.989999999999998</v>
      </c>
      <c r="G17531" t="b">
        <v>0</v>
      </c>
      <c r="H17531" s="2">
        <v>44879</v>
      </c>
      <c r="I17531" t="s">
        <v>23280</v>
      </c>
      <c r="N17531" t="b">
        <v>0</v>
      </c>
      <c r="O17531" t="b">
        <v>0</v>
      </c>
      <c r="P17531" t="s">
        <v>17</v>
      </c>
      <c r="Q17531">
        <v>2022</v>
      </c>
      <c r="R17531">
        <v>11</v>
      </c>
      <c r="S17531" t="s">
        <v>28023</v>
      </c>
      <c r="T17531">
        <f t="shared" si="316"/>
        <v>16</v>
      </c>
      <c r="U17531" t="b">
        <v>0</v>
      </c>
    </row>
    <row r="17532" spans="1:21">
      <c r="A17532">
        <v>17530</v>
      </c>
      <c r="B17532" s="1" t="s">
        <v>27069</v>
      </c>
      <c r="C17532" t="s">
        <v>27070</v>
      </c>
      <c r="D17532" s="1" t="s">
        <v>3509</v>
      </c>
      <c r="F17532">
        <v>18.989999999999998</v>
      </c>
      <c r="G17532" t="b">
        <v>0</v>
      </c>
      <c r="H17532" s="2">
        <v>44879</v>
      </c>
      <c r="I17532" t="s">
        <v>23280</v>
      </c>
      <c r="N17532" t="b">
        <v>0</v>
      </c>
      <c r="O17532" t="b">
        <v>0</v>
      </c>
      <c r="P17532" t="s">
        <v>17</v>
      </c>
      <c r="Q17532">
        <v>2022</v>
      </c>
      <c r="R17532">
        <v>11</v>
      </c>
      <c r="S17532" t="s">
        <v>28023</v>
      </c>
      <c r="T17532">
        <f t="shared" si="316"/>
        <v>20</v>
      </c>
      <c r="U17532" t="b">
        <v>0</v>
      </c>
    </row>
    <row r="17533" spans="1:21">
      <c r="A17533">
        <v>17531</v>
      </c>
      <c r="B17533" s="1" t="s">
        <v>27071</v>
      </c>
      <c r="C17533" t="s">
        <v>27072</v>
      </c>
      <c r="D17533" t="s">
        <v>27713</v>
      </c>
      <c r="F17533">
        <v>24.99</v>
      </c>
      <c r="G17533" t="b">
        <v>0</v>
      </c>
      <c r="H17533" s="2">
        <v>44879</v>
      </c>
      <c r="I17533" t="s">
        <v>23280</v>
      </c>
      <c r="N17533" t="b">
        <v>0</v>
      </c>
      <c r="O17533" t="b">
        <v>0</v>
      </c>
      <c r="P17533" t="s">
        <v>17</v>
      </c>
      <c r="Q17533">
        <v>2022</v>
      </c>
      <c r="R17533">
        <v>11</v>
      </c>
      <c r="S17533" t="s">
        <v>28020</v>
      </c>
      <c r="T17533">
        <f t="shared" si="316"/>
        <v>4</v>
      </c>
      <c r="U17533" t="b">
        <v>0</v>
      </c>
    </row>
    <row r="17534" spans="1:21">
      <c r="A17534">
        <v>17532</v>
      </c>
      <c r="B17534" s="1" t="s">
        <v>27073</v>
      </c>
      <c r="C17534" t="s">
        <v>27074</v>
      </c>
      <c r="D17534" s="1" t="s">
        <v>3112</v>
      </c>
      <c r="F17534">
        <v>38.99</v>
      </c>
      <c r="G17534" t="b">
        <v>0</v>
      </c>
      <c r="H17534" s="2">
        <v>44879</v>
      </c>
      <c r="I17534" t="s">
        <v>23280</v>
      </c>
      <c r="N17534" t="b">
        <v>0</v>
      </c>
      <c r="O17534" t="b">
        <v>0</v>
      </c>
      <c r="P17534" t="s">
        <v>17</v>
      </c>
      <c r="Q17534">
        <v>2022</v>
      </c>
      <c r="R17534">
        <v>11</v>
      </c>
      <c r="S17534" t="s">
        <v>28023</v>
      </c>
      <c r="T17534">
        <f t="shared" si="316"/>
        <v>144</v>
      </c>
      <c r="U17534" t="b">
        <v>0</v>
      </c>
    </row>
    <row r="17535" spans="1:21">
      <c r="A17535">
        <v>17533</v>
      </c>
      <c r="B17535" s="1" t="s">
        <v>27075</v>
      </c>
      <c r="C17535" t="s">
        <v>27076</v>
      </c>
      <c r="D17535" t="s">
        <v>27738</v>
      </c>
      <c r="F17535">
        <v>18.989999999999998</v>
      </c>
      <c r="G17535" t="b">
        <v>1</v>
      </c>
      <c r="H17535" s="2">
        <v>44879</v>
      </c>
      <c r="I17535" t="s">
        <v>23280</v>
      </c>
      <c r="N17535" t="b">
        <v>0</v>
      </c>
      <c r="O17535" t="b">
        <v>0</v>
      </c>
      <c r="P17535" t="s">
        <v>17</v>
      </c>
      <c r="Q17535">
        <v>2022</v>
      </c>
      <c r="R17535">
        <v>11</v>
      </c>
      <c r="S17535" t="s">
        <v>28023</v>
      </c>
      <c r="T17535">
        <f t="shared" si="316"/>
        <v>4</v>
      </c>
      <c r="U17535" t="b">
        <v>0</v>
      </c>
    </row>
    <row r="17536" spans="1:21">
      <c r="A17536">
        <v>17534</v>
      </c>
      <c r="B17536" s="1" t="s">
        <v>27077</v>
      </c>
      <c r="C17536" t="s">
        <v>27078</v>
      </c>
      <c r="D17536" s="1" t="s">
        <v>4866</v>
      </c>
      <c r="F17536">
        <v>24.99</v>
      </c>
      <c r="G17536" t="b">
        <v>0</v>
      </c>
      <c r="H17536" s="2">
        <v>44879</v>
      </c>
      <c r="I17536" t="s">
        <v>23280</v>
      </c>
      <c r="N17536" t="b">
        <v>0</v>
      </c>
      <c r="O17536" t="b">
        <v>0</v>
      </c>
      <c r="P17536" t="s">
        <v>17</v>
      </c>
      <c r="Q17536">
        <v>2022</v>
      </c>
      <c r="R17536">
        <v>11</v>
      </c>
      <c r="S17536" t="s">
        <v>28023</v>
      </c>
      <c r="T17536">
        <f t="shared" si="316"/>
        <v>53</v>
      </c>
      <c r="U17536" t="b">
        <v>0</v>
      </c>
    </row>
    <row r="17537" spans="1:21">
      <c r="A17537">
        <v>17535</v>
      </c>
      <c r="B17537" s="1" t="s">
        <v>27079</v>
      </c>
      <c r="C17537" t="s">
        <v>27080</v>
      </c>
      <c r="D17537" s="1" t="s">
        <v>3397</v>
      </c>
      <c r="F17537">
        <v>18.989999999999998</v>
      </c>
      <c r="G17537" t="b">
        <v>0</v>
      </c>
      <c r="H17537" s="2">
        <v>44879</v>
      </c>
      <c r="I17537" t="s">
        <v>23280</v>
      </c>
      <c r="N17537" t="b">
        <v>0</v>
      </c>
      <c r="O17537" t="b">
        <v>0</v>
      </c>
      <c r="P17537" t="s">
        <v>17</v>
      </c>
      <c r="Q17537">
        <v>2022</v>
      </c>
      <c r="R17537">
        <v>11</v>
      </c>
      <c r="S17537" t="s">
        <v>28023</v>
      </c>
      <c r="T17537">
        <f t="shared" si="316"/>
        <v>17</v>
      </c>
      <c r="U17537" t="b">
        <v>0</v>
      </c>
    </row>
    <row r="17538" spans="1:21">
      <c r="A17538">
        <v>17536</v>
      </c>
      <c r="B17538" s="1" t="s">
        <v>27081</v>
      </c>
      <c r="C17538" t="s">
        <v>27082</v>
      </c>
      <c r="D17538" s="1" t="s">
        <v>3702</v>
      </c>
      <c r="F17538">
        <v>55.99</v>
      </c>
      <c r="G17538" t="b">
        <v>1</v>
      </c>
      <c r="H17538" s="2">
        <v>44879</v>
      </c>
      <c r="I17538" t="s">
        <v>23280</v>
      </c>
      <c r="J17538" t="b">
        <v>1</v>
      </c>
      <c r="N17538" t="b">
        <v>0</v>
      </c>
      <c r="O17538" t="b">
        <v>0</v>
      </c>
      <c r="P17538" t="s">
        <v>17</v>
      </c>
      <c r="Q17538">
        <v>2022</v>
      </c>
      <c r="R17538">
        <v>11</v>
      </c>
      <c r="S17538" t="s">
        <v>28023</v>
      </c>
      <c r="T17538">
        <f t="shared" si="316"/>
        <v>16</v>
      </c>
      <c r="U17538" t="b">
        <v>0</v>
      </c>
    </row>
    <row r="17539" spans="1:21">
      <c r="A17539">
        <v>17537</v>
      </c>
      <c r="B17539" s="1" t="s">
        <v>27083</v>
      </c>
      <c r="C17539" t="s">
        <v>27084</v>
      </c>
      <c r="D17539" s="1" t="s">
        <v>642</v>
      </c>
      <c r="F17539">
        <v>44.99</v>
      </c>
      <c r="G17539" t="b">
        <v>1</v>
      </c>
      <c r="H17539" s="2">
        <v>44879</v>
      </c>
      <c r="I17539" t="s">
        <v>23280</v>
      </c>
      <c r="J17539" t="b">
        <v>1</v>
      </c>
      <c r="N17539" t="b">
        <v>0</v>
      </c>
      <c r="O17539" t="b">
        <v>0</v>
      </c>
      <c r="P17539" t="s">
        <v>17</v>
      </c>
      <c r="Q17539">
        <v>2022</v>
      </c>
      <c r="R17539">
        <v>11</v>
      </c>
      <c r="S17539" t="s">
        <v>28023</v>
      </c>
      <c r="T17539">
        <f t="shared" ref="T17539:T17602" si="317" xml:space="preserve"> COUNTIF($D$2:$D$22179, D17539)</f>
        <v>189</v>
      </c>
      <c r="U17539" t="b">
        <v>0</v>
      </c>
    </row>
    <row r="17540" spans="1:21">
      <c r="A17540">
        <v>17538</v>
      </c>
      <c r="B17540" s="1" t="s">
        <v>27085</v>
      </c>
      <c r="C17540" t="s">
        <v>27086</v>
      </c>
      <c r="D17540" s="1" t="s">
        <v>10861</v>
      </c>
      <c r="F17540">
        <v>44.99</v>
      </c>
      <c r="G17540" t="b">
        <v>1</v>
      </c>
      <c r="H17540" s="2">
        <v>44879</v>
      </c>
      <c r="I17540" t="s">
        <v>23280</v>
      </c>
      <c r="J17540" t="b">
        <v>1</v>
      </c>
      <c r="N17540" t="b">
        <v>0</v>
      </c>
      <c r="O17540" t="b">
        <v>0</v>
      </c>
      <c r="P17540" t="s">
        <v>17</v>
      </c>
      <c r="Q17540">
        <v>2022</v>
      </c>
      <c r="R17540">
        <v>11</v>
      </c>
      <c r="S17540" t="s">
        <v>28020</v>
      </c>
      <c r="T17540">
        <f t="shared" si="317"/>
        <v>50</v>
      </c>
      <c r="U17540" t="b">
        <v>0</v>
      </c>
    </row>
    <row r="17541" spans="1:21">
      <c r="A17541">
        <v>17539</v>
      </c>
      <c r="B17541" s="1" t="s">
        <v>27087</v>
      </c>
      <c r="C17541" t="s">
        <v>27088</v>
      </c>
      <c r="D17541" s="1" t="s">
        <v>535</v>
      </c>
      <c r="F17541">
        <v>39.99</v>
      </c>
      <c r="G17541" t="b">
        <v>1</v>
      </c>
      <c r="H17541" s="2">
        <v>44879</v>
      </c>
      <c r="I17541" t="s">
        <v>23280</v>
      </c>
      <c r="J17541" t="b">
        <v>1</v>
      </c>
      <c r="N17541" t="b">
        <v>0</v>
      </c>
      <c r="O17541" t="b">
        <v>0</v>
      </c>
      <c r="P17541" t="s">
        <v>17</v>
      </c>
      <c r="Q17541">
        <v>2022</v>
      </c>
      <c r="R17541">
        <v>11</v>
      </c>
      <c r="S17541" t="s">
        <v>28023</v>
      </c>
      <c r="T17541">
        <f t="shared" si="317"/>
        <v>50</v>
      </c>
      <c r="U17541" t="b">
        <v>0</v>
      </c>
    </row>
    <row r="17542" spans="1:21">
      <c r="A17542">
        <v>17540</v>
      </c>
      <c r="B17542" s="1" t="s">
        <v>27089</v>
      </c>
      <c r="C17542" t="s">
        <v>27090</v>
      </c>
      <c r="D17542" s="1" t="s">
        <v>2390</v>
      </c>
      <c r="F17542">
        <v>18.989999999999998</v>
      </c>
      <c r="G17542" t="b">
        <v>0</v>
      </c>
      <c r="H17542" s="2">
        <v>44879</v>
      </c>
      <c r="I17542" t="s">
        <v>23280</v>
      </c>
      <c r="N17542" t="b">
        <v>0</v>
      </c>
      <c r="O17542" t="b">
        <v>0</v>
      </c>
      <c r="P17542" t="s">
        <v>17</v>
      </c>
      <c r="Q17542">
        <v>2022</v>
      </c>
      <c r="R17542">
        <v>11</v>
      </c>
      <c r="T17542">
        <f t="shared" si="317"/>
        <v>141</v>
      </c>
      <c r="U17542" t="b">
        <v>0</v>
      </c>
    </row>
    <row r="17543" spans="1:21">
      <c r="A17543">
        <v>17541</v>
      </c>
      <c r="B17543" s="1" t="s">
        <v>27091</v>
      </c>
      <c r="C17543" t="s">
        <v>27092</v>
      </c>
      <c r="D17543" s="1" t="s">
        <v>3217</v>
      </c>
      <c r="F17543">
        <v>39.99</v>
      </c>
      <c r="G17543" t="b">
        <v>0</v>
      </c>
      <c r="H17543" s="2">
        <v>44879</v>
      </c>
      <c r="I17543" t="s">
        <v>23280</v>
      </c>
      <c r="N17543" t="b">
        <v>0</v>
      </c>
      <c r="O17543" t="b">
        <v>0</v>
      </c>
      <c r="P17543" t="s">
        <v>62</v>
      </c>
      <c r="Q17543">
        <v>2022</v>
      </c>
      <c r="R17543">
        <v>11</v>
      </c>
      <c r="T17543">
        <f t="shared" si="317"/>
        <v>111</v>
      </c>
      <c r="U17543" t="b">
        <v>0</v>
      </c>
    </row>
    <row r="17544" spans="1:21">
      <c r="A17544">
        <v>17542</v>
      </c>
      <c r="B17544" s="1" t="s">
        <v>27093</v>
      </c>
      <c r="C17544" t="s">
        <v>27094</v>
      </c>
      <c r="D17544" s="1" t="s">
        <v>27379</v>
      </c>
      <c r="F17544">
        <v>18.989999999999998</v>
      </c>
      <c r="G17544" t="b">
        <v>1</v>
      </c>
      <c r="H17544" s="2">
        <v>44879</v>
      </c>
      <c r="I17544" t="s">
        <v>23280</v>
      </c>
      <c r="N17544" t="b">
        <v>0</v>
      </c>
      <c r="O17544" t="b">
        <v>0</v>
      </c>
      <c r="P17544" t="s">
        <v>17</v>
      </c>
      <c r="Q17544">
        <v>2022</v>
      </c>
      <c r="R17544">
        <v>11</v>
      </c>
      <c r="S17544" t="s">
        <v>28023</v>
      </c>
      <c r="T17544">
        <f t="shared" si="317"/>
        <v>171</v>
      </c>
      <c r="U17544" t="b">
        <v>0</v>
      </c>
    </row>
    <row r="17545" spans="1:21">
      <c r="A17545">
        <v>17543</v>
      </c>
      <c r="B17545" s="1" t="s">
        <v>27095</v>
      </c>
      <c r="C17545" t="s">
        <v>27096</v>
      </c>
      <c r="D17545" s="1" t="s">
        <v>2493</v>
      </c>
      <c r="F17545">
        <v>21.99</v>
      </c>
      <c r="G17545" t="b">
        <v>1</v>
      </c>
      <c r="H17545" s="2">
        <v>44879</v>
      </c>
      <c r="I17545" t="s">
        <v>23280</v>
      </c>
      <c r="N17545" t="b">
        <v>0</v>
      </c>
      <c r="O17545" t="b">
        <v>0</v>
      </c>
      <c r="P17545" t="s">
        <v>17</v>
      </c>
      <c r="Q17545">
        <v>2022</v>
      </c>
      <c r="R17545">
        <v>11</v>
      </c>
      <c r="S17545" t="s">
        <v>28023</v>
      </c>
      <c r="T17545">
        <f t="shared" si="317"/>
        <v>20</v>
      </c>
      <c r="U17545" t="b">
        <v>0</v>
      </c>
    </row>
    <row r="17546" spans="1:21">
      <c r="A17546">
        <v>17544</v>
      </c>
      <c r="B17546" s="1" t="s">
        <v>27097</v>
      </c>
      <c r="C17546" t="s">
        <v>27098</v>
      </c>
      <c r="D17546" s="1" t="s">
        <v>27379</v>
      </c>
      <c r="F17546">
        <v>18.989999999999998</v>
      </c>
      <c r="G17546" t="b">
        <v>0</v>
      </c>
      <c r="H17546" s="2">
        <v>44879</v>
      </c>
      <c r="I17546" t="s">
        <v>23280</v>
      </c>
      <c r="N17546" t="b">
        <v>0</v>
      </c>
      <c r="O17546" t="b">
        <v>0</v>
      </c>
      <c r="P17546" t="s">
        <v>17</v>
      </c>
      <c r="Q17546">
        <v>2022</v>
      </c>
      <c r="R17546">
        <v>11</v>
      </c>
      <c r="S17546" t="s">
        <v>28023</v>
      </c>
      <c r="T17546">
        <f t="shared" si="317"/>
        <v>171</v>
      </c>
      <c r="U17546" t="b">
        <v>0</v>
      </c>
    </row>
    <row r="17547" spans="1:21">
      <c r="A17547">
        <v>17545</v>
      </c>
      <c r="B17547" s="1" t="s">
        <v>27099</v>
      </c>
      <c r="C17547" t="s">
        <v>27100</v>
      </c>
      <c r="D17547" s="1" t="s">
        <v>27379</v>
      </c>
      <c r="F17547">
        <v>18.989999999999998</v>
      </c>
      <c r="G17547" t="b">
        <v>0</v>
      </c>
      <c r="H17547" s="2">
        <v>44879</v>
      </c>
      <c r="I17547" t="s">
        <v>23280</v>
      </c>
      <c r="N17547" t="b">
        <v>0</v>
      </c>
      <c r="O17547" t="b">
        <v>0</v>
      </c>
      <c r="P17547" t="s">
        <v>17</v>
      </c>
      <c r="Q17547">
        <v>2022</v>
      </c>
      <c r="R17547">
        <v>11</v>
      </c>
      <c r="S17547" t="s">
        <v>28023</v>
      </c>
      <c r="T17547">
        <f t="shared" si="317"/>
        <v>171</v>
      </c>
      <c r="U17547" t="b">
        <v>0</v>
      </c>
    </row>
    <row r="17548" spans="1:21">
      <c r="A17548">
        <v>17546</v>
      </c>
      <c r="B17548" s="1" t="s">
        <v>27101</v>
      </c>
      <c r="C17548" t="s">
        <v>27102</v>
      </c>
      <c r="D17548" s="1" t="s">
        <v>450</v>
      </c>
      <c r="F17548">
        <v>54.99</v>
      </c>
      <c r="G17548" t="b">
        <v>0</v>
      </c>
      <c r="H17548" s="2">
        <v>44879</v>
      </c>
      <c r="I17548" t="s">
        <v>23280</v>
      </c>
      <c r="N17548" t="b">
        <v>0</v>
      </c>
      <c r="O17548" t="b">
        <v>0</v>
      </c>
      <c r="P17548" t="s">
        <v>226</v>
      </c>
      <c r="Q17548">
        <v>2022</v>
      </c>
      <c r="R17548">
        <v>11</v>
      </c>
      <c r="T17548">
        <f t="shared" si="317"/>
        <v>78</v>
      </c>
      <c r="U17548" t="b">
        <v>0</v>
      </c>
    </row>
    <row r="17549" spans="1:21">
      <c r="A17549">
        <v>17547</v>
      </c>
      <c r="B17549" s="1" t="s">
        <v>27103</v>
      </c>
      <c r="C17549" t="s">
        <v>27104</v>
      </c>
      <c r="D17549" s="1" t="s">
        <v>3112</v>
      </c>
      <c r="F17549">
        <v>19.989999999999998</v>
      </c>
      <c r="G17549" t="b">
        <v>0</v>
      </c>
      <c r="H17549" s="2">
        <v>44879</v>
      </c>
      <c r="I17549" t="s">
        <v>23280</v>
      </c>
      <c r="N17549" t="b">
        <v>0</v>
      </c>
      <c r="O17549" t="b">
        <v>0</v>
      </c>
      <c r="P17549" t="s">
        <v>17</v>
      </c>
      <c r="Q17549">
        <v>2022</v>
      </c>
      <c r="R17549">
        <v>11</v>
      </c>
      <c r="S17549" t="s">
        <v>28023</v>
      </c>
      <c r="T17549">
        <f t="shared" si="317"/>
        <v>144</v>
      </c>
      <c r="U17549" t="b">
        <v>0</v>
      </c>
    </row>
    <row r="17550" spans="1:21">
      <c r="A17550">
        <v>17548</v>
      </c>
      <c r="B17550" s="1" t="s">
        <v>27105</v>
      </c>
      <c r="C17550" t="s">
        <v>27106</v>
      </c>
      <c r="D17550" t="s">
        <v>27714</v>
      </c>
      <c r="F17550">
        <v>16.989999999999998</v>
      </c>
      <c r="G17550" t="b">
        <v>0</v>
      </c>
      <c r="H17550" s="2">
        <v>44879</v>
      </c>
      <c r="I17550" t="s">
        <v>23280</v>
      </c>
      <c r="N17550" t="b">
        <v>0</v>
      </c>
      <c r="O17550" t="b">
        <v>0</v>
      </c>
      <c r="P17550" t="s">
        <v>17</v>
      </c>
      <c r="Q17550">
        <v>2022</v>
      </c>
      <c r="R17550">
        <v>11</v>
      </c>
      <c r="S17550" t="s">
        <v>28023</v>
      </c>
      <c r="T17550">
        <f t="shared" si="317"/>
        <v>5</v>
      </c>
      <c r="U17550" t="b">
        <v>0</v>
      </c>
    </row>
    <row r="17551" spans="1:21">
      <c r="A17551">
        <v>17549</v>
      </c>
      <c r="B17551" s="1" t="s">
        <v>27107</v>
      </c>
      <c r="C17551" t="s">
        <v>27108</v>
      </c>
      <c r="D17551" s="1" t="s">
        <v>27379</v>
      </c>
      <c r="F17551">
        <v>18.989999999999998</v>
      </c>
      <c r="G17551" t="b">
        <v>1</v>
      </c>
      <c r="H17551" s="2">
        <v>44879</v>
      </c>
      <c r="I17551" t="s">
        <v>23280</v>
      </c>
      <c r="N17551" t="b">
        <v>0</v>
      </c>
      <c r="O17551" t="b">
        <v>0</v>
      </c>
      <c r="P17551" t="s">
        <v>17</v>
      </c>
      <c r="Q17551">
        <v>2022</v>
      </c>
      <c r="R17551">
        <v>11</v>
      </c>
      <c r="S17551" t="s">
        <v>28023</v>
      </c>
      <c r="T17551">
        <f t="shared" si="317"/>
        <v>171</v>
      </c>
      <c r="U17551" t="b">
        <v>0</v>
      </c>
    </row>
    <row r="17552" spans="1:21">
      <c r="A17552">
        <v>17550</v>
      </c>
      <c r="B17552" s="1" t="s">
        <v>27109</v>
      </c>
      <c r="C17552" t="s">
        <v>27110</v>
      </c>
      <c r="D17552" s="1" t="s">
        <v>3217</v>
      </c>
      <c r="F17552">
        <v>18.989999999999998</v>
      </c>
      <c r="G17552" t="b">
        <v>1</v>
      </c>
      <c r="H17552" s="2">
        <v>44879</v>
      </c>
      <c r="I17552" t="s">
        <v>23280</v>
      </c>
      <c r="N17552" t="b">
        <v>0</v>
      </c>
      <c r="O17552" t="b">
        <v>0</v>
      </c>
      <c r="P17552" t="s">
        <v>17</v>
      </c>
      <c r="Q17552">
        <v>2022</v>
      </c>
      <c r="R17552">
        <v>11</v>
      </c>
      <c r="S17552" t="s">
        <v>28023</v>
      </c>
      <c r="T17552">
        <f t="shared" si="317"/>
        <v>111</v>
      </c>
      <c r="U17552" t="b">
        <v>0</v>
      </c>
    </row>
    <row r="17553" spans="1:21">
      <c r="A17553">
        <v>17551</v>
      </c>
      <c r="B17553" s="1" t="s">
        <v>27111</v>
      </c>
      <c r="C17553" t="s">
        <v>27112</v>
      </c>
      <c r="D17553" t="s">
        <v>27715</v>
      </c>
      <c r="F17553">
        <v>19.989999999999998</v>
      </c>
      <c r="G17553" t="b">
        <v>0</v>
      </c>
      <c r="H17553" s="2">
        <v>44879</v>
      </c>
      <c r="I17553" t="s">
        <v>23280</v>
      </c>
      <c r="N17553" t="b">
        <v>0</v>
      </c>
      <c r="O17553" t="b">
        <v>0</v>
      </c>
      <c r="P17553" t="s">
        <v>17</v>
      </c>
      <c r="Q17553">
        <v>2022</v>
      </c>
      <c r="R17553">
        <v>11</v>
      </c>
      <c r="S17553" t="s">
        <v>28023</v>
      </c>
      <c r="T17553">
        <f t="shared" si="317"/>
        <v>11</v>
      </c>
      <c r="U17553" t="b">
        <v>0</v>
      </c>
    </row>
    <row r="17554" spans="1:21">
      <c r="A17554">
        <v>17552</v>
      </c>
      <c r="B17554" s="1" t="s">
        <v>27113</v>
      </c>
      <c r="C17554" t="s">
        <v>27114</v>
      </c>
      <c r="D17554" s="1" t="s">
        <v>4316</v>
      </c>
      <c r="F17554">
        <v>19.989999999999998</v>
      </c>
      <c r="G17554" t="b">
        <v>1</v>
      </c>
      <c r="H17554" s="2">
        <v>44879</v>
      </c>
      <c r="I17554" t="s">
        <v>23280</v>
      </c>
      <c r="N17554" t="b">
        <v>0</v>
      </c>
      <c r="O17554" t="b">
        <v>0</v>
      </c>
      <c r="P17554" t="s">
        <v>17</v>
      </c>
      <c r="Q17554">
        <v>2022</v>
      </c>
      <c r="R17554">
        <v>11</v>
      </c>
      <c r="T17554">
        <f t="shared" si="317"/>
        <v>26</v>
      </c>
      <c r="U17554" t="b">
        <v>0</v>
      </c>
    </row>
    <row r="17555" spans="1:21">
      <c r="A17555">
        <v>17553</v>
      </c>
      <c r="B17555" s="1" t="s">
        <v>27115</v>
      </c>
      <c r="C17555" t="s">
        <v>27116</v>
      </c>
      <c r="D17555" s="1" t="s">
        <v>3210</v>
      </c>
      <c r="F17555">
        <v>20.99</v>
      </c>
      <c r="G17555" t="b">
        <v>0</v>
      </c>
      <c r="H17555" s="2">
        <v>44879</v>
      </c>
      <c r="I17555" t="s">
        <v>23280</v>
      </c>
      <c r="N17555" t="b">
        <v>0</v>
      </c>
      <c r="O17555" t="b">
        <v>0</v>
      </c>
      <c r="P17555" t="s">
        <v>17</v>
      </c>
      <c r="Q17555">
        <v>2022</v>
      </c>
      <c r="R17555">
        <v>11</v>
      </c>
      <c r="S17555" t="s">
        <v>28020</v>
      </c>
      <c r="T17555">
        <f t="shared" si="317"/>
        <v>29</v>
      </c>
      <c r="U17555" t="b">
        <v>0</v>
      </c>
    </row>
    <row r="17556" spans="1:21">
      <c r="A17556">
        <v>17554</v>
      </c>
      <c r="B17556" s="1" t="s">
        <v>27117</v>
      </c>
      <c r="C17556" t="s">
        <v>27118</v>
      </c>
      <c r="D17556" t="s">
        <v>27739</v>
      </c>
      <c r="F17556">
        <v>45.99</v>
      </c>
      <c r="G17556" t="b">
        <v>1</v>
      </c>
      <c r="H17556" s="2">
        <v>44879</v>
      </c>
      <c r="I17556" t="s">
        <v>23280</v>
      </c>
      <c r="N17556" t="b">
        <v>0</v>
      </c>
      <c r="O17556" t="b">
        <v>0</v>
      </c>
      <c r="P17556" t="s">
        <v>62</v>
      </c>
      <c r="Q17556">
        <v>2022</v>
      </c>
      <c r="R17556">
        <v>11</v>
      </c>
      <c r="S17556" t="s">
        <v>28027</v>
      </c>
      <c r="T17556">
        <f t="shared" si="317"/>
        <v>4</v>
      </c>
      <c r="U17556" t="b">
        <v>0</v>
      </c>
    </row>
    <row r="17557" spans="1:21">
      <c r="A17557">
        <v>17555</v>
      </c>
      <c r="B17557" s="1" t="s">
        <v>27119</v>
      </c>
      <c r="C17557" t="s">
        <v>27120</v>
      </c>
      <c r="D17557" s="1" t="s">
        <v>12589</v>
      </c>
      <c r="F17557">
        <v>59.99</v>
      </c>
      <c r="G17557" t="b">
        <v>1</v>
      </c>
      <c r="H17557" s="2">
        <v>44879</v>
      </c>
      <c r="I17557" t="s">
        <v>23280</v>
      </c>
      <c r="J17557" t="b">
        <v>1</v>
      </c>
      <c r="N17557" t="b">
        <v>0</v>
      </c>
      <c r="O17557" t="b">
        <v>0</v>
      </c>
      <c r="P17557" t="s">
        <v>17</v>
      </c>
      <c r="Q17557">
        <v>2022</v>
      </c>
      <c r="R17557">
        <v>11</v>
      </c>
      <c r="S17557" t="s">
        <v>28023</v>
      </c>
      <c r="T17557">
        <f t="shared" si="317"/>
        <v>53</v>
      </c>
      <c r="U17557" t="b">
        <v>0</v>
      </c>
    </row>
    <row r="17558" spans="1:21">
      <c r="A17558">
        <v>17556</v>
      </c>
      <c r="B17558" s="1" t="s">
        <v>27121</v>
      </c>
      <c r="C17558" t="s">
        <v>27122</v>
      </c>
      <c r="D17558" s="1" t="s">
        <v>3276</v>
      </c>
      <c r="F17558">
        <v>17.989999999999998</v>
      </c>
      <c r="G17558" t="b">
        <v>1</v>
      </c>
      <c r="H17558" s="2">
        <v>44879</v>
      </c>
      <c r="I17558" t="s">
        <v>23280</v>
      </c>
      <c r="N17558" t="b">
        <v>0</v>
      </c>
      <c r="O17558" t="b">
        <v>0</v>
      </c>
      <c r="P17558" t="s">
        <v>17</v>
      </c>
      <c r="Q17558">
        <v>2022</v>
      </c>
      <c r="R17558">
        <v>11</v>
      </c>
      <c r="S17558" t="s">
        <v>28020</v>
      </c>
      <c r="T17558">
        <f t="shared" si="317"/>
        <v>40</v>
      </c>
      <c r="U17558" t="b">
        <v>0</v>
      </c>
    </row>
    <row r="17559" spans="1:21">
      <c r="A17559">
        <v>17557</v>
      </c>
      <c r="B17559" s="1" t="s">
        <v>27123</v>
      </c>
      <c r="C17559" t="s">
        <v>27124</v>
      </c>
      <c r="D17559" s="1" t="s">
        <v>27903</v>
      </c>
      <c r="F17559">
        <v>18.989999999999998</v>
      </c>
      <c r="G17559" t="b">
        <v>1</v>
      </c>
      <c r="H17559" s="2">
        <v>44879</v>
      </c>
      <c r="I17559" t="s">
        <v>23280</v>
      </c>
      <c r="N17559" t="b">
        <v>0</v>
      </c>
      <c r="O17559" t="b">
        <v>0</v>
      </c>
      <c r="P17559" t="s">
        <v>17</v>
      </c>
      <c r="Q17559">
        <v>2022</v>
      </c>
      <c r="R17559">
        <v>11</v>
      </c>
      <c r="T17559">
        <f t="shared" si="317"/>
        <v>12</v>
      </c>
      <c r="U17559" t="b">
        <v>0</v>
      </c>
    </row>
    <row r="17560" spans="1:21">
      <c r="A17560">
        <v>17558</v>
      </c>
      <c r="B17560" s="1" t="s">
        <v>27125</v>
      </c>
      <c r="C17560" t="s">
        <v>27126</v>
      </c>
      <c r="D17560" s="1" t="s">
        <v>9785</v>
      </c>
      <c r="F17560">
        <v>21.99</v>
      </c>
      <c r="G17560" t="b">
        <v>1</v>
      </c>
      <c r="H17560" s="2">
        <v>44879</v>
      </c>
      <c r="I17560" t="s">
        <v>23280</v>
      </c>
      <c r="N17560" t="b">
        <v>0</v>
      </c>
      <c r="O17560" t="b">
        <v>0</v>
      </c>
      <c r="P17560" t="s">
        <v>17</v>
      </c>
      <c r="Q17560">
        <v>2022</v>
      </c>
      <c r="R17560">
        <v>11</v>
      </c>
      <c r="S17560" t="s">
        <v>28020</v>
      </c>
      <c r="T17560">
        <f t="shared" si="317"/>
        <v>16</v>
      </c>
      <c r="U17560" t="b">
        <v>0</v>
      </c>
    </row>
    <row r="17561" spans="1:21">
      <c r="A17561">
        <v>17559</v>
      </c>
      <c r="B17561" s="1" t="s">
        <v>27127</v>
      </c>
      <c r="C17561" t="s">
        <v>27128</v>
      </c>
      <c r="D17561" s="1" t="s">
        <v>3276</v>
      </c>
      <c r="F17561">
        <v>19.989999999999998</v>
      </c>
      <c r="G17561" t="b">
        <v>0</v>
      </c>
      <c r="H17561" s="2">
        <v>44879</v>
      </c>
      <c r="I17561" t="s">
        <v>23280</v>
      </c>
      <c r="N17561" t="b">
        <v>0</v>
      </c>
      <c r="O17561" t="b">
        <v>0</v>
      </c>
      <c r="P17561" t="s">
        <v>17</v>
      </c>
      <c r="Q17561">
        <v>2022</v>
      </c>
      <c r="R17561">
        <v>11</v>
      </c>
      <c r="S17561" t="s">
        <v>28020</v>
      </c>
      <c r="T17561">
        <f t="shared" si="317"/>
        <v>40</v>
      </c>
      <c r="U17561" t="b">
        <v>0</v>
      </c>
    </row>
    <row r="17562" spans="1:21">
      <c r="A17562">
        <v>17560</v>
      </c>
      <c r="B17562" s="1" t="s">
        <v>27129</v>
      </c>
      <c r="C17562" t="s">
        <v>27130</v>
      </c>
      <c r="D17562" s="1" t="s">
        <v>4886</v>
      </c>
      <c r="F17562">
        <v>20.99</v>
      </c>
      <c r="G17562" t="b">
        <v>1</v>
      </c>
      <c r="H17562" s="2">
        <v>44879</v>
      </c>
      <c r="I17562" t="s">
        <v>23280</v>
      </c>
      <c r="N17562" t="b">
        <v>0</v>
      </c>
      <c r="O17562" t="b">
        <v>0</v>
      </c>
      <c r="P17562" t="s">
        <v>17</v>
      </c>
      <c r="Q17562">
        <v>2022</v>
      </c>
      <c r="R17562">
        <v>11</v>
      </c>
      <c r="S17562" t="s">
        <v>28023</v>
      </c>
      <c r="T17562">
        <f t="shared" si="317"/>
        <v>202</v>
      </c>
      <c r="U17562" t="b">
        <v>0</v>
      </c>
    </row>
    <row r="17563" spans="1:21">
      <c r="A17563">
        <v>17561</v>
      </c>
      <c r="B17563" s="1" t="s">
        <v>27131</v>
      </c>
      <c r="C17563" t="s">
        <v>27132</v>
      </c>
      <c r="D17563" s="1" t="s">
        <v>3227</v>
      </c>
      <c r="F17563">
        <v>19.989999999999998</v>
      </c>
      <c r="G17563" t="b">
        <v>1</v>
      </c>
      <c r="H17563" s="2">
        <v>44879</v>
      </c>
      <c r="I17563" t="s">
        <v>23280</v>
      </c>
      <c r="N17563" t="b">
        <v>0</v>
      </c>
      <c r="O17563" t="b">
        <v>0</v>
      </c>
      <c r="P17563" t="s">
        <v>17</v>
      </c>
      <c r="Q17563">
        <v>2022</v>
      </c>
      <c r="R17563">
        <v>11</v>
      </c>
      <c r="S17563" t="s">
        <v>28023</v>
      </c>
      <c r="T17563">
        <f t="shared" si="317"/>
        <v>27</v>
      </c>
      <c r="U17563" t="b">
        <v>0</v>
      </c>
    </row>
    <row r="17564" spans="1:21">
      <c r="A17564">
        <v>17562</v>
      </c>
      <c r="B17564" s="1" t="s">
        <v>27133</v>
      </c>
      <c r="C17564" t="s">
        <v>27134</v>
      </c>
      <c r="D17564" s="1" t="s">
        <v>4886</v>
      </c>
      <c r="F17564">
        <v>20.99</v>
      </c>
      <c r="G17564" t="b">
        <v>1</v>
      </c>
      <c r="H17564" s="2">
        <v>44879</v>
      </c>
      <c r="I17564" t="s">
        <v>23280</v>
      </c>
      <c r="N17564" t="b">
        <v>0</v>
      </c>
      <c r="O17564" t="b">
        <v>0</v>
      </c>
      <c r="P17564" t="s">
        <v>17</v>
      </c>
      <c r="Q17564">
        <v>2022</v>
      </c>
      <c r="R17564">
        <v>11</v>
      </c>
      <c r="S17564" t="s">
        <v>28023</v>
      </c>
      <c r="T17564">
        <f t="shared" si="317"/>
        <v>202</v>
      </c>
      <c r="U17564" t="b">
        <v>0</v>
      </c>
    </row>
    <row r="17565" spans="1:21">
      <c r="A17565">
        <v>17563</v>
      </c>
      <c r="B17565" s="1" t="s">
        <v>27135</v>
      </c>
      <c r="C17565" t="s">
        <v>27136</v>
      </c>
      <c r="D17565" s="1" t="s">
        <v>991</v>
      </c>
      <c r="F17565">
        <v>19.989999999999998</v>
      </c>
      <c r="G17565" t="b">
        <v>1</v>
      </c>
      <c r="H17565" s="2">
        <v>44879</v>
      </c>
      <c r="I17565" t="s">
        <v>23280</v>
      </c>
      <c r="N17565" t="b">
        <v>0</v>
      </c>
      <c r="O17565" t="b">
        <v>0</v>
      </c>
      <c r="P17565" t="s">
        <v>17</v>
      </c>
      <c r="Q17565">
        <v>2022</v>
      </c>
      <c r="R17565">
        <v>11</v>
      </c>
      <c r="S17565" t="s">
        <v>28023</v>
      </c>
      <c r="T17565">
        <f t="shared" si="317"/>
        <v>183</v>
      </c>
      <c r="U17565" t="b">
        <v>0</v>
      </c>
    </row>
    <row r="17566" spans="1:21">
      <c r="A17566">
        <v>17564</v>
      </c>
      <c r="B17566" s="1" t="s">
        <v>27137</v>
      </c>
      <c r="C17566" t="s">
        <v>27138</v>
      </c>
      <c r="D17566" s="1" t="s">
        <v>991</v>
      </c>
      <c r="F17566">
        <v>19.989999999999998</v>
      </c>
      <c r="G17566" t="b">
        <v>1</v>
      </c>
      <c r="H17566" s="2">
        <v>44879</v>
      </c>
      <c r="I17566" t="s">
        <v>23280</v>
      </c>
      <c r="N17566" t="b">
        <v>0</v>
      </c>
      <c r="O17566" t="b">
        <v>0</v>
      </c>
      <c r="P17566" t="s">
        <v>17</v>
      </c>
      <c r="Q17566">
        <v>2022</v>
      </c>
      <c r="R17566">
        <v>11</v>
      </c>
      <c r="S17566" t="s">
        <v>28023</v>
      </c>
      <c r="T17566">
        <f t="shared" si="317"/>
        <v>183</v>
      </c>
      <c r="U17566" t="b">
        <v>0</v>
      </c>
    </row>
    <row r="17567" spans="1:21">
      <c r="A17567">
        <v>17565</v>
      </c>
      <c r="B17567" s="1" t="s">
        <v>27139</v>
      </c>
      <c r="C17567" t="s">
        <v>27140</v>
      </c>
      <c r="D17567" s="1" t="s">
        <v>1762</v>
      </c>
      <c r="F17567">
        <v>18.989999999999998</v>
      </c>
      <c r="G17567" t="b">
        <v>0</v>
      </c>
      <c r="H17567" s="2">
        <v>44879</v>
      </c>
      <c r="I17567" t="s">
        <v>23280</v>
      </c>
      <c r="N17567" t="b">
        <v>0</v>
      </c>
      <c r="O17567" t="b">
        <v>0</v>
      </c>
      <c r="P17567" t="s">
        <v>17</v>
      </c>
      <c r="Q17567">
        <v>2022</v>
      </c>
      <c r="R17567">
        <v>11</v>
      </c>
      <c r="T17567">
        <f t="shared" si="317"/>
        <v>209</v>
      </c>
      <c r="U17567" t="b">
        <v>0</v>
      </c>
    </row>
    <row r="17568" spans="1:21">
      <c r="A17568">
        <v>17566</v>
      </c>
      <c r="B17568" s="1" t="s">
        <v>27141</v>
      </c>
      <c r="C17568" t="s">
        <v>27142</v>
      </c>
      <c r="D17568" s="1" t="s">
        <v>991</v>
      </c>
      <c r="F17568">
        <v>19.989999999999998</v>
      </c>
      <c r="G17568" t="b">
        <v>1</v>
      </c>
      <c r="H17568" s="2">
        <v>44879</v>
      </c>
      <c r="I17568" t="s">
        <v>23280</v>
      </c>
      <c r="N17568" t="b">
        <v>0</v>
      </c>
      <c r="O17568" t="b">
        <v>0</v>
      </c>
      <c r="P17568" t="s">
        <v>17</v>
      </c>
      <c r="Q17568">
        <v>2022</v>
      </c>
      <c r="R17568">
        <v>11</v>
      </c>
      <c r="S17568" t="s">
        <v>28023</v>
      </c>
      <c r="T17568">
        <f t="shared" si="317"/>
        <v>183</v>
      </c>
      <c r="U17568" t="b">
        <v>0</v>
      </c>
    </row>
    <row r="17569" spans="1:21">
      <c r="A17569">
        <v>17567</v>
      </c>
      <c r="B17569" s="1" t="s">
        <v>27143</v>
      </c>
      <c r="C17569" t="s">
        <v>27144</v>
      </c>
      <c r="D17569" s="1" t="s">
        <v>2390</v>
      </c>
      <c r="F17569">
        <v>16.989999999999998</v>
      </c>
      <c r="G17569" t="b">
        <v>1</v>
      </c>
      <c r="H17569" s="2">
        <v>44879</v>
      </c>
      <c r="I17569" t="s">
        <v>23280</v>
      </c>
      <c r="N17569" t="b">
        <v>0</v>
      </c>
      <c r="O17569" t="b">
        <v>0</v>
      </c>
      <c r="P17569" t="s">
        <v>17</v>
      </c>
      <c r="Q17569">
        <v>2022</v>
      </c>
      <c r="R17569">
        <v>11</v>
      </c>
      <c r="T17569">
        <f t="shared" si="317"/>
        <v>141</v>
      </c>
      <c r="U17569" t="b">
        <v>0</v>
      </c>
    </row>
    <row r="17570" spans="1:21">
      <c r="A17570">
        <v>17568</v>
      </c>
      <c r="B17570" s="1" t="s">
        <v>27145</v>
      </c>
      <c r="C17570" t="s">
        <v>27146</v>
      </c>
      <c r="D17570" s="1" t="s">
        <v>2179</v>
      </c>
      <c r="F17570">
        <v>17.989999999999998</v>
      </c>
      <c r="G17570" t="b">
        <v>1</v>
      </c>
      <c r="H17570" s="2">
        <v>44879</v>
      </c>
      <c r="I17570" t="s">
        <v>23280</v>
      </c>
      <c r="N17570" t="b">
        <v>0</v>
      </c>
      <c r="O17570" t="b">
        <v>0</v>
      </c>
      <c r="P17570" t="s">
        <v>17</v>
      </c>
      <c r="Q17570">
        <v>2022</v>
      </c>
      <c r="R17570">
        <v>11</v>
      </c>
      <c r="S17570" t="s">
        <v>28023</v>
      </c>
      <c r="T17570">
        <f t="shared" si="317"/>
        <v>65</v>
      </c>
      <c r="U17570" t="b">
        <v>0</v>
      </c>
    </row>
    <row r="17571" spans="1:21">
      <c r="A17571">
        <v>17569</v>
      </c>
      <c r="B17571" s="1" t="s">
        <v>27147</v>
      </c>
      <c r="C17571" t="s">
        <v>27148</v>
      </c>
      <c r="D17571" s="1" t="s">
        <v>2390</v>
      </c>
      <c r="F17571">
        <v>20.99</v>
      </c>
      <c r="G17571" t="b">
        <v>1</v>
      </c>
      <c r="H17571" s="2">
        <v>44879</v>
      </c>
      <c r="I17571" t="s">
        <v>23280</v>
      </c>
      <c r="N17571" t="b">
        <v>0</v>
      </c>
      <c r="O17571" t="b">
        <v>0</v>
      </c>
      <c r="P17571" t="s">
        <v>17</v>
      </c>
      <c r="Q17571">
        <v>2022</v>
      </c>
      <c r="R17571">
        <v>11</v>
      </c>
      <c r="T17571">
        <f t="shared" si="317"/>
        <v>141</v>
      </c>
      <c r="U17571" t="b">
        <v>0</v>
      </c>
    </row>
    <row r="17572" spans="1:21">
      <c r="A17572">
        <v>17570</v>
      </c>
      <c r="B17572" s="1" t="s">
        <v>27149</v>
      </c>
      <c r="C17572" t="s">
        <v>27150</v>
      </c>
      <c r="D17572" s="1" t="s">
        <v>2390</v>
      </c>
      <c r="F17572">
        <v>14.99</v>
      </c>
      <c r="G17572" t="b">
        <v>1</v>
      </c>
      <c r="H17572" s="2">
        <v>44879</v>
      </c>
      <c r="I17572" t="s">
        <v>23280</v>
      </c>
      <c r="N17572" t="b">
        <v>0</v>
      </c>
      <c r="O17572" t="b">
        <v>0</v>
      </c>
      <c r="P17572" t="s">
        <v>17</v>
      </c>
      <c r="Q17572">
        <v>2022</v>
      </c>
      <c r="R17572">
        <v>11</v>
      </c>
      <c r="S17572" t="s">
        <v>28023</v>
      </c>
      <c r="T17572">
        <f t="shared" si="317"/>
        <v>141</v>
      </c>
      <c r="U17572" t="b">
        <v>0</v>
      </c>
    </row>
    <row r="17573" spans="1:21">
      <c r="A17573">
        <v>17571</v>
      </c>
      <c r="B17573" s="1" t="s">
        <v>27151</v>
      </c>
      <c r="C17573" t="s">
        <v>27152</v>
      </c>
      <c r="D17573" s="1" t="s">
        <v>2390</v>
      </c>
      <c r="F17573">
        <v>16.989999999999998</v>
      </c>
      <c r="G17573" t="b">
        <v>1</v>
      </c>
      <c r="H17573" s="2">
        <v>44879</v>
      </c>
      <c r="I17573" t="s">
        <v>23280</v>
      </c>
      <c r="N17573" t="b">
        <v>0</v>
      </c>
      <c r="O17573" t="b">
        <v>0</v>
      </c>
      <c r="P17573" t="s">
        <v>17</v>
      </c>
      <c r="Q17573">
        <v>2022</v>
      </c>
      <c r="R17573">
        <v>11</v>
      </c>
      <c r="S17573" t="s">
        <v>28023</v>
      </c>
      <c r="T17573">
        <f t="shared" si="317"/>
        <v>141</v>
      </c>
      <c r="U17573" t="b">
        <v>0</v>
      </c>
    </row>
    <row r="17574" spans="1:21">
      <c r="A17574">
        <v>17572</v>
      </c>
      <c r="B17574" s="1" t="s">
        <v>27153</v>
      </c>
      <c r="C17574" t="s">
        <v>27154</v>
      </c>
      <c r="D17574" s="1" t="s">
        <v>2390</v>
      </c>
      <c r="F17574">
        <v>17.989999999999998</v>
      </c>
      <c r="G17574" t="b">
        <v>1</v>
      </c>
      <c r="H17574" s="2">
        <v>44879</v>
      </c>
      <c r="I17574" t="s">
        <v>23280</v>
      </c>
      <c r="N17574" t="b">
        <v>0</v>
      </c>
      <c r="O17574" t="b">
        <v>0</v>
      </c>
      <c r="P17574" t="s">
        <v>17</v>
      </c>
      <c r="Q17574">
        <v>2022</v>
      </c>
      <c r="R17574">
        <v>11</v>
      </c>
      <c r="S17574" t="s">
        <v>28023</v>
      </c>
      <c r="T17574">
        <f t="shared" si="317"/>
        <v>141</v>
      </c>
      <c r="U17574" t="b">
        <v>0</v>
      </c>
    </row>
    <row r="17575" spans="1:21">
      <c r="A17575">
        <v>17573</v>
      </c>
      <c r="B17575" s="1" t="s">
        <v>27155</v>
      </c>
      <c r="C17575" t="s">
        <v>27156</v>
      </c>
      <c r="D17575" s="1" t="s">
        <v>3001</v>
      </c>
      <c r="F17575">
        <v>55.99</v>
      </c>
      <c r="G17575" t="b">
        <v>1</v>
      </c>
      <c r="H17575" s="2">
        <v>44879</v>
      </c>
      <c r="I17575" t="s">
        <v>23280</v>
      </c>
      <c r="N17575" t="b">
        <v>0</v>
      </c>
      <c r="O17575" t="b">
        <v>0</v>
      </c>
      <c r="P17575" t="s">
        <v>62</v>
      </c>
      <c r="Q17575">
        <v>2022</v>
      </c>
      <c r="R17575">
        <v>11</v>
      </c>
      <c r="S17575" t="s">
        <v>28027</v>
      </c>
      <c r="T17575">
        <f t="shared" si="317"/>
        <v>133</v>
      </c>
      <c r="U17575" t="b">
        <v>0</v>
      </c>
    </row>
    <row r="17576" spans="1:21">
      <c r="A17576">
        <v>17574</v>
      </c>
      <c r="B17576" s="1" t="s">
        <v>27157</v>
      </c>
      <c r="C17576" t="s">
        <v>27158</v>
      </c>
      <c r="D17576" s="1" t="s">
        <v>27845</v>
      </c>
      <c r="F17576">
        <v>24.99</v>
      </c>
      <c r="G17576" t="b">
        <v>1</v>
      </c>
      <c r="H17576" s="2">
        <v>44879</v>
      </c>
      <c r="I17576" t="s">
        <v>23280</v>
      </c>
      <c r="N17576" t="b">
        <v>0</v>
      </c>
      <c r="O17576" t="b">
        <v>0</v>
      </c>
      <c r="P17576" t="s">
        <v>62</v>
      </c>
      <c r="Q17576">
        <v>2022</v>
      </c>
      <c r="R17576">
        <v>11</v>
      </c>
      <c r="T17576">
        <f t="shared" si="317"/>
        <v>220</v>
      </c>
      <c r="U17576" t="b">
        <v>0</v>
      </c>
    </row>
    <row r="17577" spans="1:21">
      <c r="A17577">
        <v>17575</v>
      </c>
      <c r="B17577" s="1" t="s">
        <v>27159</v>
      </c>
      <c r="C17577" t="s">
        <v>27160</v>
      </c>
      <c r="D17577" s="1" t="s">
        <v>1575</v>
      </c>
      <c r="F17577">
        <v>22.99</v>
      </c>
      <c r="G17577" t="b">
        <v>0</v>
      </c>
      <c r="H17577" s="2">
        <v>44879</v>
      </c>
      <c r="I17577" t="s">
        <v>23280</v>
      </c>
      <c r="N17577" t="b">
        <v>0</v>
      </c>
      <c r="O17577" t="b">
        <v>0</v>
      </c>
      <c r="P17577" t="s">
        <v>17</v>
      </c>
      <c r="Q17577">
        <v>2022</v>
      </c>
      <c r="R17577">
        <v>11</v>
      </c>
      <c r="T17577">
        <f t="shared" si="317"/>
        <v>27</v>
      </c>
      <c r="U17577" t="b">
        <v>0</v>
      </c>
    </row>
    <row r="17578" spans="1:21">
      <c r="A17578">
        <v>17576</v>
      </c>
      <c r="B17578" s="1" t="s">
        <v>27161</v>
      </c>
      <c r="C17578" t="s">
        <v>27162</v>
      </c>
      <c r="D17578" t="s">
        <v>27740</v>
      </c>
      <c r="F17578">
        <v>22.99</v>
      </c>
      <c r="G17578" t="b">
        <v>0</v>
      </c>
      <c r="H17578" s="2">
        <v>44879</v>
      </c>
      <c r="I17578" t="s">
        <v>23280</v>
      </c>
      <c r="N17578" t="b">
        <v>0</v>
      </c>
      <c r="O17578" t="b">
        <v>0</v>
      </c>
      <c r="P17578" t="s">
        <v>17</v>
      </c>
      <c r="Q17578">
        <v>2022</v>
      </c>
      <c r="R17578">
        <v>11</v>
      </c>
      <c r="T17578">
        <f t="shared" si="317"/>
        <v>7</v>
      </c>
      <c r="U17578" t="b">
        <v>0</v>
      </c>
    </row>
    <row r="17579" spans="1:21">
      <c r="A17579">
        <v>17577</v>
      </c>
      <c r="B17579" s="1" t="s">
        <v>27163</v>
      </c>
      <c r="C17579" t="s">
        <v>27164</v>
      </c>
      <c r="D17579" s="1" t="s">
        <v>61</v>
      </c>
      <c r="F17579">
        <v>19.989999999999998</v>
      </c>
      <c r="G17579" t="b">
        <v>0</v>
      </c>
      <c r="H17579" s="2">
        <v>44879</v>
      </c>
      <c r="I17579" t="s">
        <v>23280</v>
      </c>
      <c r="N17579" t="b">
        <v>0</v>
      </c>
      <c r="O17579" t="b">
        <v>0</v>
      </c>
      <c r="P17579" t="s">
        <v>62</v>
      </c>
      <c r="Q17579">
        <v>2022</v>
      </c>
      <c r="R17579">
        <v>11</v>
      </c>
      <c r="T17579">
        <f t="shared" si="317"/>
        <v>173</v>
      </c>
      <c r="U17579" t="b">
        <v>0</v>
      </c>
    </row>
    <row r="17580" spans="1:21">
      <c r="A17580">
        <v>17578</v>
      </c>
      <c r="B17580" s="1" t="s">
        <v>27165</v>
      </c>
      <c r="C17580" t="s">
        <v>27166</v>
      </c>
      <c r="D17580" s="1" t="s">
        <v>15</v>
      </c>
      <c r="F17580">
        <v>24.99</v>
      </c>
      <c r="G17580" t="b">
        <v>0</v>
      </c>
      <c r="H17580" s="2">
        <v>44879</v>
      </c>
      <c r="I17580" t="s">
        <v>23280</v>
      </c>
      <c r="N17580" t="b">
        <v>0</v>
      </c>
      <c r="O17580" t="b">
        <v>0</v>
      </c>
      <c r="P17580" t="s">
        <v>17</v>
      </c>
      <c r="Q17580">
        <v>2022</v>
      </c>
      <c r="R17580">
        <v>11</v>
      </c>
      <c r="S17580" t="s">
        <v>28023</v>
      </c>
      <c r="T17580">
        <f t="shared" si="317"/>
        <v>449</v>
      </c>
      <c r="U17580" t="b">
        <v>0</v>
      </c>
    </row>
    <row r="17581" spans="1:21">
      <c r="A17581">
        <v>17579</v>
      </c>
      <c r="B17581" s="1" t="s">
        <v>27167</v>
      </c>
      <c r="C17581" t="s">
        <v>27168</v>
      </c>
      <c r="D17581" s="1" t="s">
        <v>1578</v>
      </c>
      <c r="F17581">
        <v>25.99</v>
      </c>
      <c r="G17581" t="b">
        <v>0</v>
      </c>
      <c r="H17581" s="2">
        <v>44879</v>
      </c>
      <c r="I17581" t="s">
        <v>23280</v>
      </c>
      <c r="N17581" t="b">
        <v>0</v>
      </c>
      <c r="O17581" t="b">
        <v>0</v>
      </c>
      <c r="P17581" t="s">
        <v>17</v>
      </c>
      <c r="Q17581">
        <v>2022</v>
      </c>
      <c r="R17581">
        <v>11</v>
      </c>
      <c r="S17581" t="s">
        <v>28023</v>
      </c>
      <c r="T17581">
        <f t="shared" si="317"/>
        <v>192</v>
      </c>
      <c r="U17581" t="b">
        <v>0</v>
      </c>
    </row>
    <row r="17582" spans="1:21">
      <c r="A17582">
        <v>17580</v>
      </c>
      <c r="B17582" s="1" t="s">
        <v>27169</v>
      </c>
      <c r="C17582" t="s">
        <v>27170</v>
      </c>
      <c r="D17582" s="1" t="s">
        <v>1578</v>
      </c>
      <c r="F17582">
        <v>23.99</v>
      </c>
      <c r="G17582" t="b">
        <v>0</v>
      </c>
      <c r="H17582" s="2">
        <v>44879</v>
      </c>
      <c r="I17582" t="s">
        <v>23280</v>
      </c>
      <c r="N17582" t="b">
        <v>0</v>
      </c>
      <c r="O17582" t="b">
        <v>0</v>
      </c>
      <c r="P17582" t="s">
        <v>17</v>
      </c>
      <c r="Q17582">
        <v>2022</v>
      </c>
      <c r="R17582">
        <v>11</v>
      </c>
      <c r="S17582" t="s">
        <v>28023</v>
      </c>
      <c r="T17582">
        <f t="shared" si="317"/>
        <v>192</v>
      </c>
      <c r="U17582" t="b">
        <v>0</v>
      </c>
    </row>
    <row r="17583" spans="1:21">
      <c r="A17583">
        <v>17581</v>
      </c>
      <c r="B17583" s="1" t="s">
        <v>27171</v>
      </c>
      <c r="C17583" t="s">
        <v>27172</v>
      </c>
      <c r="D17583" s="1" t="s">
        <v>425</v>
      </c>
      <c r="F17583">
        <v>19.989999999999998</v>
      </c>
      <c r="G17583" t="b">
        <v>0</v>
      </c>
      <c r="H17583" s="2">
        <v>44879</v>
      </c>
      <c r="I17583" t="s">
        <v>23280</v>
      </c>
      <c r="N17583" t="b">
        <v>0</v>
      </c>
      <c r="O17583" t="b">
        <v>0</v>
      </c>
      <c r="P17583" t="s">
        <v>17</v>
      </c>
      <c r="Q17583">
        <v>2022</v>
      </c>
      <c r="R17583">
        <v>11</v>
      </c>
      <c r="S17583" t="s">
        <v>28023</v>
      </c>
      <c r="T17583">
        <f t="shared" si="317"/>
        <v>395</v>
      </c>
      <c r="U17583" t="b">
        <v>0</v>
      </c>
    </row>
    <row r="17584" spans="1:21">
      <c r="A17584">
        <v>17582</v>
      </c>
      <c r="B17584" s="1" t="s">
        <v>27173</v>
      </c>
      <c r="C17584" t="s">
        <v>27174</v>
      </c>
      <c r="D17584" s="1" t="s">
        <v>2179</v>
      </c>
      <c r="F17584">
        <v>18.989999999999998</v>
      </c>
      <c r="G17584" t="b">
        <v>0</v>
      </c>
      <c r="H17584" s="2">
        <v>44879</v>
      </c>
      <c r="I17584" t="s">
        <v>23280</v>
      </c>
      <c r="N17584" t="b">
        <v>0</v>
      </c>
      <c r="O17584" t="b">
        <v>0</v>
      </c>
      <c r="P17584" t="s">
        <v>17</v>
      </c>
      <c r="Q17584">
        <v>2022</v>
      </c>
      <c r="R17584">
        <v>11</v>
      </c>
      <c r="S17584" t="s">
        <v>28023</v>
      </c>
      <c r="T17584">
        <f t="shared" si="317"/>
        <v>65</v>
      </c>
      <c r="U17584" t="b">
        <v>0</v>
      </c>
    </row>
    <row r="17585" spans="1:21">
      <c r="A17585">
        <v>17583</v>
      </c>
      <c r="B17585" s="1" t="s">
        <v>27175</v>
      </c>
      <c r="C17585" t="s">
        <v>27176</v>
      </c>
      <c r="D17585" s="1" t="s">
        <v>1578</v>
      </c>
      <c r="F17585">
        <v>5.99</v>
      </c>
      <c r="G17585" t="b">
        <v>0</v>
      </c>
      <c r="H17585" s="2">
        <v>44879</v>
      </c>
      <c r="I17585" t="s">
        <v>23280</v>
      </c>
      <c r="N17585" t="b">
        <v>0</v>
      </c>
      <c r="O17585" t="b">
        <v>0</v>
      </c>
      <c r="P17585" t="s">
        <v>259</v>
      </c>
      <c r="Q17585">
        <v>2022</v>
      </c>
      <c r="R17585">
        <v>11</v>
      </c>
      <c r="T17585">
        <f t="shared" si="317"/>
        <v>192</v>
      </c>
      <c r="U17585" t="b">
        <v>0</v>
      </c>
    </row>
    <row r="17586" spans="1:21">
      <c r="A17586">
        <v>17584</v>
      </c>
      <c r="B17586" s="1" t="s">
        <v>27177</v>
      </c>
      <c r="C17586" t="s">
        <v>27178</v>
      </c>
      <c r="D17586" s="1" t="s">
        <v>4886</v>
      </c>
      <c r="F17586">
        <v>6.99</v>
      </c>
      <c r="G17586" t="b">
        <v>0</v>
      </c>
      <c r="H17586" s="2">
        <v>44879</v>
      </c>
      <c r="I17586" t="s">
        <v>23280</v>
      </c>
      <c r="N17586" t="b">
        <v>0</v>
      </c>
      <c r="O17586" t="b">
        <v>0</v>
      </c>
      <c r="P17586" t="s">
        <v>91</v>
      </c>
      <c r="Q17586">
        <v>2022</v>
      </c>
      <c r="R17586">
        <v>11</v>
      </c>
      <c r="T17586">
        <f t="shared" si="317"/>
        <v>202</v>
      </c>
      <c r="U17586" t="b">
        <v>0</v>
      </c>
    </row>
    <row r="17587" spans="1:21">
      <c r="A17587">
        <v>17585</v>
      </c>
      <c r="B17587" s="1" t="s">
        <v>27179</v>
      </c>
      <c r="C17587" t="s">
        <v>27180</v>
      </c>
      <c r="D17587" s="1" t="s">
        <v>27845</v>
      </c>
      <c r="F17587">
        <v>5.99</v>
      </c>
      <c r="G17587" t="b">
        <v>0</v>
      </c>
      <c r="H17587" s="2">
        <v>44879</v>
      </c>
      <c r="I17587" t="s">
        <v>23280</v>
      </c>
      <c r="N17587" t="b">
        <v>0</v>
      </c>
      <c r="O17587" t="b">
        <v>0</v>
      </c>
      <c r="P17587" t="s">
        <v>62</v>
      </c>
      <c r="Q17587">
        <v>2022</v>
      </c>
      <c r="R17587">
        <v>11</v>
      </c>
      <c r="T17587">
        <f t="shared" si="317"/>
        <v>220</v>
      </c>
      <c r="U17587" t="b">
        <v>0</v>
      </c>
    </row>
    <row r="17588" spans="1:21">
      <c r="A17588">
        <v>17586</v>
      </c>
      <c r="B17588" s="1" t="s">
        <v>27181</v>
      </c>
      <c r="C17588" t="s">
        <v>27182</v>
      </c>
      <c r="D17588" s="1" t="s">
        <v>4718</v>
      </c>
      <c r="F17588">
        <v>29.99</v>
      </c>
      <c r="G17588" t="b">
        <v>0</v>
      </c>
      <c r="H17588" s="2">
        <v>44879</v>
      </c>
      <c r="I17588" t="s">
        <v>23280</v>
      </c>
      <c r="N17588" t="b">
        <v>1</v>
      </c>
      <c r="O17588" t="b">
        <v>0</v>
      </c>
      <c r="P17588" t="s">
        <v>17</v>
      </c>
      <c r="Q17588">
        <v>2022</v>
      </c>
      <c r="R17588">
        <v>11</v>
      </c>
      <c r="T17588">
        <f t="shared" si="317"/>
        <v>11</v>
      </c>
      <c r="U17588" t="b">
        <v>0</v>
      </c>
    </row>
    <row r="17589" spans="1:21">
      <c r="A17589">
        <v>17587</v>
      </c>
      <c r="B17589" s="1" t="s">
        <v>27183</v>
      </c>
      <c r="C17589" t="s">
        <v>27184</v>
      </c>
      <c r="D17589" s="1" t="s">
        <v>3112</v>
      </c>
      <c r="F17589">
        <v>27.99</v>
      </c>
      <c r="G17589" t="b">
        <v>0</v>
      </c>
      <c r="H17589" s="2">
        <v>44879</v>
      </c>
      <c r="I17589" t="s">
        <v>23280</v>
      </c>
      <c r="N17589" t="b">
        <v>0</v>
      </c>
      <c r="O17589" t="b">
        <v>0</v>
      </c>
      <c r="P17589" t="s">
        <v>17</v>
      </c>
      <c r="Q17589">
        <v>2022</v>
      </c>
      <c r="R17589">
        <v>11</v>
      </c>
      <c r="T17589">
        <f t="shared" si="317"/>
        <v>144</v>
      </c>
      <c r="U17589" t="b">
        <v>0</v>
      </c>
    </row>
    <row r="17590" spans="1:21">
      <c r="A17590">
        <v>17588</v>
      </c>
      <c r="B17590" s="1" t="s">
        <v>27185</v>
      </c>
      <c r="C17590" t="s">
        <v>27186</v>
      </c>
      <c r="D17590" s="1" t="s">
        <v>1578</v>
      </c>
      <c r="F17590">
        <v>24.99</v>
      </c>
      <c r="G17590" t="b">
        <v>0</v>
      </c>
      <c r="H17590" s="2">
        <v>44879</v>
      </c>
      <c r="I17590" t="s">
        <v>23280</v>
      </c>
      <c r="N17590" t="b">
        <v>0</v>
      </c>
      <c r="O17590" t="b">
        <v>0</v>
      </c>
      <c r="P17590" t="s">
        <v>62</v>
      </c>
      <c r="Q17590">
        <v>2022</v>
      </c>
      <c r="R17590">
        <v>11</v>
      </c>
      <c r="T17590">
        <f t="shared" si="317"/>
        <v>192</v>
      </c>
      <c r="U17590" t="b">
        <v>0</v>
      </c>
    </row>
    <row r="17591" spans="1:21">
      <c r="A17591">
        <v>17589</v>
      </c>
      <c r="B17591" s="1" t="s">
        <v>27187</v>
      </c>
      <c r="C17591" t="s">
        <v>27188</v>
      </c>
      <c r="D17591" s="1" t="s">
        <v>450</v>
      </c>
      <c r="F17591">
        <v>37.99</v>
      </c>
      <c r="G17591" t="b">
        <v>0</v>
      </c>
      <c r="H17591" s="2">
        <v>44879</v>
      </c>
      <c r="I17591" t="s">
        <v>23280</v>
      </c>
      <c r="N17591" t="b">
        <v>0</v>
      </c>
      <c r="O17591" t="b">
        <v>0</v>
      </c>
      <c r="P17591" t="s">
        <v>17</v>
      </c>
      <c r="Q17591">
        <v>2022</v>
      </c>
      <c r="R17591">
        <v>11</v>
      </c>
      <c r="S17591" t="s">
        <v>28032</v>
      </c>
      <c r="T17591">
        <f t="shared" si="317"/>
        <v>78</v>
      </c>
      <c r="U17591" t="b">
        <v>0</v>
      </c>
    </row>
    <row r="17592" spans="1:21">
      <c r="A17592">
        <v>17590</v>
      </c>
      <c r="B17592" s="1" t="s">
        <v>27189</v>
      </c>
      <c r="C17592" t="s">
        <v>27190</v>
      </c>
      <c r="D17592" t="s">
        <v>27189</v>
      </c>
      <c r="F17592">
        <v>15.99</v>
      </c>
      <c r="G17592" t="b">
        <v>0</v>
      </c>
      <c r="H17592" s="2">
        <v>44879</v>
      </c>
      <c r="I17592" t="s">
        <v>23280</v>
      </c>
      <c r="N17592" t="b">
        <v>0</v>
      </c>
      <c r="O17592" t="b">
        <v>0</v>
      </c>
      <c r="P17592" t="s">
        <v>62</v>
      </c>
      <c r="Q17592">
        <v>2022</v>
      </c>
      <c r="R17592">
        <v>11</v>
      </c>
      <c r="T17592">
        <f t="shared" si="317"/>
        <v>4</v>
      </c>
      <c r="U17592" t="b">
        <v>0</v>
      </c>
    </row>
    <row r="17593" spans="1:21">
      <c r="A17593">
        <v>17591</v>
      </c>
      <c r="B17593" s="1" t="s">
        <v>27191</v>
      </c>
      <c r="C17593" t="s">
        <v>27192</v>
      </c>
      <c r="D17593" s="1" t="s">
        <v>4473</v>
      </c>
      <c r="F17593">
        <v>24.99</v>
      </c>
      <c r="G17593" t="b">
        <v>0</v>
      </c>
      <c r="H17593" s="2">
        <v>44879</v>
      </c>
      <c r="I17593" t="s">
        <v>23280</v>
      </c>
      <c r="N17593" t="b">
        <v>0</v>
      </c>
      <c r="O17593" t="b">
        <v>0</v>
      </c>
      <c r="P17593" t="s">
        <v>62</v>
      </c>
      <c r="Q17593">
        <v>2022</v>
      </c>
      <c r="R17593">
        <v>11</v>
      </c>
      <c r="T17593">
        <f t="shared" si="317"/>
        <v>27</v>
      </c>
      <c r="U17593" t="b">
        <v>0</v>
      </c>
    </row>
    <row r="17594" spans="1:21">
      <c r="A17594">
        <v>17592</v>
      </c>
      <c r="B17594" s="1" t="s">
        <v>27193</v>
      </c>
      <c r="C17594" t="s">
        <v>27194</v>
      </c>
      <c r="D17594" s="1" t="s">
        <v>1578</v>
      </c>
      <c r="F17594">
        <v>39.99</v>
      </c>
      <c r="G17594" t="b">
        <v>0</v>
      </c>
      <c r="H17594" s="2">
        <v>44879</v>
      </c>
      <c r="I17594" t="s">
        <v>23280</v>
      </c>
      <c r="N17594" t="b">
        <v>0</v>
      </c>
      <c r="O17594" t="b">
        <v>0</v>
      </c>
      <c r="P17594" t="s">
        <v>17</v>
      </c>
      <c r="Q17594">
        <v>2022</v>
      </c>
      <c r="R17594">
        <v>11</v>
      </c>
      <c r="T17594">
        <f t="shared" si="317"/>
        <v>192</v>
      </c>
      <c r="U17594" t="b">
        <v>0</v>
      </c>
    </row>
    <row r="17595" spans="1:21">
      <c r="A17595">
        <v>17593</v>
      </c>
      <c r="B17595" s="1" t="s">
        <v>27195</v>
      </c>
      <c r="C17595" t="s">
        <v>27196</v>
      </c>
      <c r="D17595" s="1" t="s">
        <v>2852</v>
      </c>
      <c r="F17595">
        <v>24.99</v>
      </c>
      <c r="G17595" t="b">
        <v>0</v>
      </c>
      <c r="H17595" s="2">
        <v>44879</v>
      </c>
      <c r="I17595" t="s">
        <v>23280</v>
      </c>
      <c r="N17595" t="b">
        <v>0</v>
      </c>
      <c r="O17595" t="b">
        <v>0</v>
      </c>
      <c r="P17595" t="s">
        <v>17</v>
      </c>
      <c r="Q17595">
        <v>2022</v>
      </c>
      <c r="R17595">
        <v>11</v>
      </c>
      <c r="T17595">
        <f t="shared" si="317"/>
        <v>8</v>
      </c>
      <c r="U17595" t="b">
        <v>0</v>
      </c>
    </row>
    <row r="17596" spans="1:21">
      <c r="A17596">
        <v>17594</v>
      </c>
      <c r="B17596" s="1" t="s">
        <v>27197</v>
      </c>
      <c r="C17596" t="s">
        <v>27198</v>
      </c>
      <c r="D17596" s="1" t="s">
        <v>1682</v>
      </c>
      <c r="F17596">
        <v>59.99</v>
      </c>
      <c r="G17596" t="b">
        <v>1</v>
      </c>
      <c r="H17596" s="2">
        <v>44879</v>
      </c>
      <c r="I17596" t="s">
        <v>23280</v>
      </c>
      <c r="N17596" t="b">
        <v>0</v>
      </c>
      <c r="O17596" t="b">
        <v>0</v>
      </c>
      <c r="P17596" t="s">
        <v>91</v>
      </c>
      <c r="Q17596">
        <v>2022</v>
      </c>
      <c r="R17596">
        <v>11</v>
      </c>
      <c r="T17596">
        <f t="shared" si="317"/>
        <v>160</v>
      </c>
      <c r="U17596" t="b">
        <v>0</v>
      </c>
    </row>
    <row r="17597" spans="1:21">
      <c r="A17597">
        <v>17595</v>
      </c>
      <c r="B17597" s="1" t="s">
        <v>23835</v>
      </c>
      <c r="C17597" t="s">
        <v>23836</v>
      </c>
      <c r="D17597" s="1" t="s">
        <v>3437</v>
      </c>
      <c r="F17597">
        <v>65.989999999999995</v>
      </c>
      <c r="G17597" t="b">
        <v>0</v>
      </c>
      <c r="H17597" s="2">
        <v>44879</v>
      </c>
      <c r="I17597" t="s">
        <v>23280</v>
      </c>
      <c r="N17597" t="b">
        <v>0</v>
      </c>
      <c r="O17597" t="b">
        <v>0</v>
      </c>
      <c r="P17597" t="s">
        <v>17</v>
      </c>
      <c r="Q17597">
        <v>2022</v>
      </c>
      <c r="R17597">
        <v>11</v>
      </c>
      <c r="S17597" t="s">
        <v>28027</v>
      </c>
      <c r="T17597">
        <f t="shared" si="317"/>
        <v>162</v>
      </c>
      <c r="U17597" t="b">
        <v>0</v>
      </c>
    </row>
    <row r="17598" spans="1:21">
      <c r="A17598">
        <v>17596</v>
      </c>
      <c r="B17598" s="1" t="s">
        <v>27199</v>
      </c>
      <c r="C17598" t="s">
        <v>27200</v>
      </c>
      <c r="D17598" s="1" t="s">
        <v>3437</v>
      </c>
      <c r="F17598">
        <v>69.989999999999995</v>
      </c>
      <c r="G17598" t="b">
        <v>1</v>
      </c>
      <c r="H17598" s="2">
        <v>44879</v>
      </c>
      <c r="I17598" t="s">
        <v>23280</v>
      </c>
      <c r="J17598" t="b">
        <v>1</v>
      </c>
      <c r="N17598" t="b">
        <v>0</v>
      </c>
      <c r="O17598" t="b">
        <v>0</v>
      </c>
      <c r="P17598" t="s">
        <v>17</v>
      </c>
      <c r="Q17598">
        <v>2022</v>
      </c>
      <c r="R17598">
        <v>11</v>
      </c>
      <c r="S17598" t="s">
        <v>28034</v>
      </c>
      <c r="T17598">
        <f t="shared" si="317"/>
        <v>162</v>
      </c>
      <c r="U17598" t="b">
        <v>0</v>
      </c>
    </row>
    <row r="17599" spans="1:21">
      <c r="A17599">
        <v>17597</v>
      </c>
      <c r="B17599" s="1" t="s">
        <v>27201</v>
      </c>
      <c r="C17599" t="s">
        <v>27202</v>
      </c>
      <c r="D17599" s="1" t="s">
        <v>808</v>
      </c>
      <c r="F17599">
        <v>22.99</v>
      </c>
      <c r="G17599" t="b">
        <v>0</v>
      </c>
      <c r="H17599" s="2">
        <v>44879</v>
      </c>
      <c r="I17599" t="s">
        <v>23280</v>
      </c>
      <c r="N17599" t="b">
        <v>0</v>
      </c>
      <c r="O17599" t="b">
        <v>0</v>
      </c>
      <c r="P17599" t="s">
        <v>17</v>
      </c>
      <c r="Q17599">
        <v>2022</v>
      </c>
      <c r="R17599">
        <v>11</v>
      </c>
      <c r="T17599">
        <f t="shared" si="317"/>
        <v>19</v>
      </c>
      <c r="U17599" t="b">
        <v>0</v>
      </c>
    </row>
    <row r="17600" spans="1:21">
      <c r="A17600">
        <v>17598</v>
      </c>
      <c r="B17600" s="1" t="s">
        <v>27203</v>
      </c>
      <c r="C17600" t="s">
        <v>27204</v>
      </c>
      <c r="D17600" s="1" t="s">
        <v>13153</v>
      </c>
      <c r="F17600">
        <v>49.99</v>
      </c>
      <c r="G17600" t="b">
        <v>1</v>
      </c>
      <c r="H17600" s="2">
        <v>44879</v>
      </c>
      <c r="I17600" t="s">
        <v>23280</v>
      </c>
      <c r="J17600" t="b">
        <v>1</v>
      </c>
      <c r="N17600" t="b">
        <v>0</v>
      </c>
      <c r="O17600" t="b">
        <v>0</v>
      </c>
      <c r="P17600" t="s">
        <v>17</v>
      </c>
      <c r="Q17600">
        <v>2022</v>
      </c>
      <c r="R17600">
        <v>11</v>
      </c>
      <c r="T17600">
        <f t="shared" si="317"/>
        <v>29</v>
      </c>
      <c r="U17600" t="b">
        <v>0</v>
      </c>
    </row>
    <row r="17601" spans="1:21">
      <c r="A17601">
        <v>17599</v>
      </c>
      <c r="B17601" s="1" t="s">
        <v>27205</v>
      </c>
      <c r="C17601" t="s">
        <v>27206</v>
      </c>
      <c r="D17601" s="1" t="s">
        <v>1164</v>
      </c>
      <c r="F17601">
        <v>79.989999999999995</v>
      </c>
      <c r="G17601" t="b">
        <v>1</v>
      </c>
      <c r="H17601" s="2">
        <v>44879</v>
      </c>
      <c r="I17601" t="s">
        <v>23280</v>
      </c>
      <c r="J17601" t="b">
        <v>1</v>
      </c>
      <c r="N17601" t="b">
        <v>0</v>
      </c>
      <c r="O17601" t="b">
        <v>0</v>
      </c>
      <c r="P17601" t="s">
        <v>17</v>
      </c>
      <c r="Q17601">
        <v>2022</v>
      </c>
      <c r="R17601">
        <v>11</v>
      </c>
      <c r="T17601">
        <f t="shared" si="317"/>
        <v>260</v>
      </c>
      <c r="U17601" t="b">
        <v>0</v>
      </c>
    </row>
    <row r="17602" spans="1:21">
      <c r="A17602">
        <v>17600</v>
      </c>
      <c r="B17602" s="1" t="s">
        <v>27207</v>
      </c>
      <c r="C17602" t="s">
        <v>27208</v>
      </c>
      <c r="D17602" s="1" t="s">
        <v>27626</v>
      </c>
      <c r="F17602">
        <v>69.989999999999995</v>
      </c>
      <c r="G17602" t="b">
        <v>1</v>
      </c>
      <c r="H17602" s="2">
        <v>44879</v>
      </c>
      <c r="I17602" t="s">
        <v>23280</v>
      </c>
      <c r="J17602" t="b">
        <v>1</v>
      </c>
      <c r="N17602" t="b">
        <v>0</v>
      </c>
      <c r="O17602" t="b">
        <v>0</v>
      </c>
      <c r="P17602" t="s">
        <v>17</v>
      </c>
      <c r="Q17602">
        <v>2022</v>
      </c>
      <c r="R17602">
        <v>11</v>
      </c>
      <c r="T17602">
        <f t="shared" si="317"/>
        <v>220</v>
      </c>
      <c r="U17602" t="b">
        <v>0</v>
      </c>
    </row>
    <row r="17603" spans="1:21">
      <c r="A17603">
        <v>17601</v>
      </c>
      <c r="B17603" s="1" t="s">
        <v>27209</v>
      </c>
      <c r="C17603" t="s">
        <v>27210</v>
      </c>
      <c r="D17603" s="1" t="s">
        <v>2520</v>
      </c>
      <c r="F17603">
        <v>79.989999999999995</v>
      </c>
      <c r="G17603" t="b">
        <v>1</v>
      </c>
      <c r="H17603" s="2">
        <v>44879</v>
      </c>
      <c r="I17603" t="s">
        <v>23280</v>
      </c>
      <c r="J17603" t="b">
        <v>1</v>
      </c>
      <c r="N17603" t="b">
        <v>0</v>
      </c>
      <c r="O17603" t="b">
        <v>0</v>
      </c>
      <c r="P17603" t="s">
        <v>17</v>
      </c>
      <c r="Q17603">
        <v>2022</v>
      </c>
      <c r="R17603">
        <v>11</v>
      </c>
      <c r="T17603">
        <f t="shared" ref="T17603:T17666" si="318" xml:space="preserve"> COUNTIF($D$2:$D$22179, D17603)</f>
        <v>165</v>
      </c>
      <c r="U17603" t="b">
        <v>0</v>
      </c>
    </row>
    <row r="17604" spans="1:21">
      <c r="A17604">
        <v>17602</v>
      </c>
      <c r="B17604" s="1" t="s">
        <v>27211</v>
      </c>
      <c r="C17604" t="s">
        <v>27212</v>
      </c>
      <c r="D17604" s="1" t="s">
        <v>2377</v>
      </c>
      <c r="F17604">
        <v>29.99</v>
      </c>
      <c r="G17604" t="b">
        <v>1</v>
      </c>
      <c r="H17604" s="2">
        <v>44879</v>
      </c>
      <c r="I17604" t="s">
        <v>23280</v>
      </c>
      <c r="N17604" t="b">
        <v>0</v>
      </c>
      <c r="O17604" t="b">
        <v>0</v>
      </c>
      <c r="P17604" t="s">
        <v>62</v>
      </c>
      <c r="Q17604">
        <v>2022</v>
      </c>
      <c r="R17604">
        <v>11</v>
      </c>
      <c r="T17604">
        <f t="shared" si="318"/>
        <v>161</v>
      </c>
      <c r="U17604" t="b">
        <v>0</v>
      </c>
    </row>
    <row r="17605" spans="1:21">
      <c r="A17605">
        <v>17603</v>
      </c>
      <c r="B17605" s="1" t="s">
        <v>24181</v>
      </c>
      <c r="C17605" t="s">
        <v>24182</v>
      </c>
      <c r="D17605" s="1" t="s">
        <v>3437</v>
      </c>
      <c r="F17605">
        <v>22.99</v>
      </c>
      <c r="G17605" t="b">
        <v>0</v>
      </c>
      <c r="H17605" s="2">
        <v>44879</v>
      </c>
      <c r="I17605" t="s">
        <v>23280</v>
      </c>
      <c r="N17605" t="b">
        <v>0</v>
      </c>
      <c r="O17605" t="b">
        <v>0</v>
      </c>
      <c r="P17605" t="s">
        <v>17</v>
      </c>
      <c r="Q17605">
        <v>2022</v>
      </c>
      <c r="R17605">
        <v>11</v>
      </c>
      <c r="S17605" t="s">
        <v>28027</v>
      </c>
      <c r="T17605">
        <f t="shared" si="318"/>
        <v>162</v>
      </c>
      <c r="U17605" t="b">
        <v>0</v>
      </c>
    </row>
    <row r="17606" spans="1:21">
      <c r="A17606">
        <v>17604</v>
      </c>
      <c r="B17606" s="1" t="s">
        <v>27213</v>
      </c>
      <c r="C17606" t="s">
        <v>27214</v>
      </c>
      <c r="D17606" s="1" t="s">
        <v>3136</v>
      </c>
      <c r="F17606">
        <v>79.989999999999995</v>
      </c>
      <c r="G17606" t="b">
        <v>1</v>
      </c>
      <c r="H17606" s="2">
        <v>44879</v>
      </c>
      <c r="I17606" t="s">
        <v>23280</v>
      </c>
      <c r="J17606" t="b">
        <v>1</v>
      </c>
      <c r="N17606" t="b">
        <v>0</v>
      </c>
      <c r="O17606" t="b">
        <v>0</v>
      </c>
      <c r="P17606" t="s">
        <v>17</v>
      </c>
      <c r="Q17606">
        <v>2022</v>
      </c>
      <c r="R17606">
        <v>11</v>
      </c>
      <c r="T17606">
        <f t="shared" si="318"/>
        <v>42</v>
      </c>
      <c r="U17606" t="b">
        <v>0</v>
      </c>
    </row>
    <row r="17607" spans="1:21">
      <c r="A17607">
        <v>17605</v>
      </c>
      <c r="B17607" s="1" t="s">
        <v>27215</v>
      </c>
      <c r="C17607" t="s">
        <v>27216</v>
      </c>
      <c r="D17607" s="1" t="s">
        <v>3136</v>
      </c>
      <c r="F17607">
        <v>69.989999999999995</v>
      </c>
      <c r="G17607" t="b">
        <v>1</v>
      </c>
      <c r="H17607" s="2">
        <v>44879</v>
      </c>
      <c r="I17607" t="s">
        <v>23280</v>
      </c>
      <c r="J17607" t="b">
        <v>1</v>
      </c>
      <c r="N17607" t="b">
        <v>0</v>
      </c>
      <c r="O17607" t="b">
        <v>0</v>
      </c>
      <c r="P17607" t="s">
        <v>17</v>
      </c>
      <c r="Q17607">
        <v>2022</v>
      </c>
      <c r="R17607">
        <v>11</v>
      </c>
      <c r="T17607">
        <f t="shared" si="318"/>
        <v>42</v>
      </c>
      <c r="U17607" t="b">
        <v>0</v>
      </c>
    </row>
    <row r="17608" spans="1:21">
      <c r="A17608">
        <v>17606</v>
      </c>
      <c r="B17608" s="1" t="s">
        <v>27217</v>
      </c>
      <c r="C17608" t="s">
        <v>27218</v>
      </c>
      <c r="D17608" s="1" t="s">
        <v>3136</v>
      </c>
      <c r="F17608">
        <v>69.989999999999995</v>
      </c>
      <c r="G17608" t="b">
        <v>1</v>
      </c>
      <c r="H17608" s="2">
        <v>44879</v>
      </c>
      <c r="I17608" t="s">
        <v>23280</v>
      </c>
      <c r="J17608" t="b">
        <v>1</v>
      </c>
      <c r="N17608" t="b">
        <v>0</v>
      </c>
      <c r="O17608" t="b">
        <v>0</v>
      </c>
      <c r="P17608" t="s">
        <v>17</v>
      </c>
      <c r="Q17608">
        <v>2022</v>
      </c>
      <c r="R17608">
        <v>11</v>
      </c>
      <c r="T17608">
        <f t="shared" si="318"/>
        <v>42</v>
      </c>
      <c r="U17608" t="b">
        <v>0</v>
      </c>
    </row>
    <row r="17609" spans="1:21">
      <c r="A17609">
        <v>17607</v>
      </c>
      <c r="B17609" s="1" t="s">
        <v>27219</v>
      </c>
      <c r="C17609" t="s">
        <v>27220</v>
      </c>
      <c r="D17609" s="1" t="s">
        <v>371</v>
      </c>
      <c r="F17609">
        <v>79.989999999999995</v>
      </c>
      <c r="G17609" t="b">
        <v>1</v>
      </c>
      <c r="H17609" s="2">
        <v>44879</v>
      </c>
      <c r="I17609" t="s">
        <v>23280</v>
      </c>
      <c r="J17609" t="b">
        <v>1</v>
      </c>
      <c r="N17609" t="b">
        <v>0</v>
      </c>
      <c r="O17609" t="b">
        <v>0</v>
      </c>
      <c r="P17609" t="s">
        <v>17</v>
      </c>
      <c r="Q17609">
        <v>2022</v>
      </c>
      <c r="R17609">
        <v>11</v>
      </c>
      <c r="T17609">
        <f t="shared" si="318"/>
        <v>152</v>
      </c>
      <c r="U17609" t="b">
        <v>0</v>
      </c>
    </row>
    <row r="17610" spans="1:21">
      <c r="A17610">
        <v>17608</v>
      </c>
      <c r="B17610" s="1" t="s">
        <v>24185</v>
      </c>
      <c r="C17610" t="s">
        <v>24186</v>
      </c>
      <c r="D17610" s="1" t="s">
        <v>413</v>
      </c>
      <c r="F17610">
        <v>45.99</v>
      </c>
      <c r="G17610" t="b">
        <v>0</v>
      </c>
      <c r="H17610" s="2">
        <v>44879</v>
      </c>
      <c r="I17610" t="s">
        <v>23280</v>
      </c>
      <c r="N17610" t="b">
        <v>0</v>
      </c>
      <c r="O17610" t="b">
        <v>0</v>
      </c>
      <c r="P17610" t="s">
        <v>17</v>
      </c>
      <c r="Q17610">
        <v>2022</v>
      </c>
      <c r="R17610">
        <v>11</v>
      </c>
      <c r="S17610" t="s">
        <v>28027</v>
      </c>
      <c r="T17610">
        <f t="shared" si="318"/>
        <v>362</v>
      </c>
      <c r="U17610" t="b">
        <v>0</v>
      </c>
    </row>
    <row r="17611" spans="1:21">
      <c r="A17611">
        <v>17609</v>
      </c>
      <c r="B17611" s="1" t="s">
        <v>27221</v>
      </c>
      <c r="C17611" t="s">
        <v>27222</v>
      </c>
      <c r="D17611" s="1" t="s">
        <v>1055</v>
      </c>
      <c r="F17611">
        <v>79.989999999999995</v>
      </c>
      <c r="G17611" t="b">
        <v>1</v>
      </c>
      <c r="H17611" s="2">
        <v>44879</v>
      </c>
      <c r="I17611" t="s">
        <v>23280</v>
      </c>
      <c r="J17611" t="b">
        <v>1</v>
      </c>
      <c r="N17611" t="b">
        <v>0</v>
      </c>
      <c r="O17611" t="b">
        <v>0</v>
      </c>
      <c r="P17611" t="s">
        <v>17</v>
      </c>
      <c r="Q17611">
        <v>2022</v>
      </c>
      <c r="R17611">
        <v>11</v>
      </c>
      <c r="S17611" t="s">
        <v>28034</v>
      </c>
      <c r="T17611">
        <f t="shared" si="318"/>
        <v>162</v>
      </c>
      <c r="U17611" t="b">
        <v>0</v>
      </c>
    </row>
    <row r="17612" spans="1:21">
      <c r="A17612">
        <v>17610</v>
      </c>
      <c r="B17612" s="1" t="s">
        <v>27223</v>
      </c>
      <c r="C17612" t="s">
        <v>27224</v>
      </c>
      <c r="D17612" s="1" t="s">
        <v>2924</v>
      </c>
      <c r="F17612">
        <v>69.989999999999995</v>
      </c>
      <c r="G17612" t="b">
        <v>1</v>
      </c>
      <c r="H17612" s="2">
        <v>44879</v>
      </c>
      <c r="I17612" t="s">
        <v>23280</v>
      </c>
      <c r="J17612" t="b">
        <v>1</v>
      </c>
      <c r="N17612" t="b">
        <v>0</v>
      </c>
      <c r="O17612" t="b">
        <v>0</v>
      </c>
      <c r="P17612" t="s">
        <v>17</v>
      </c>
      <c r="Q17612">
        <v>2022</v>
      </c>
      <c r="R17612">
        <v>11</v>
      </c>
      <c r="T17612">
        <f t="shared" si="318"/>
        <v>84</v>
      </c>
      <c r="U17612" t="b">
        <v>0</v>
      </c>
    </row>
    <row r="17613" spans="1:21">
      <c r="A17613">
        <v>17611</v>
      </c>
      <c r="B17613" s="1" t="s">
        <v>27225</v>
      </c>
      <c r="C17613" t="s">
        <v>27226</v>
      </c>
      <c r="D17613" s="1" t="s">
        <v>1682</v>
      </c>
      <c r="F17613">
        <v>79.989999999999995</v>
      </c>
      <c r="G17613" t="b">
        <v>1</v>
      </c>
      <c r="H17613" s="2">
        <v>44879</v>
      </c>
      <c r="I17613" t="s">
        <v>23280</v>
      </c>
      <c r="J17613" t="b">
        <v>1</v>
      </c>
      <c r="N17613" t="b">
        <v>0</v>
      </c>
      <c r="O17613" t="b">
        <v>0</v>
      </c>
      <c r="P17613" t="s">
        <v>17</v>
      </c>
      <c r="Q17613">
        <v>2022</v>
      </c>
      <c r="R17613">
        <v>11</v>
      </c>
      <c r="T17613">
        <f t="shared" si="318"/>
        <v>160</v>
      </c>
      <c r="U17613" t="b">
        <v>0</v>
      </c>
    </row>
    <row r="17614" spans="1:21">
      <c r="A17614">
        <v>17612</v>
      </c>
      <c r="B17614" s="1" t="s">
        <v>27227</v>
      </c>
      <c r="C17614" t="s">
        <v>27228</v>
      </c>
      <c r="D17614" s="1" t="s">
        <v>1682</v>
      </c>
      <c r="F17614">
        <v>59.99</v>
      </c>
      <c r="G17614" t="b">
        <v>1</v>
      </c>
      <c r="H17614" s="2">
        <v>44879</v>
      </c>
      <c r="I17614" t="s">
        <v>23280</v>
      </c>
      <c r="J17614" t="b">
        <v>1</v>
      </c>
      <c r="N17614" t="b">
        <v>0</v>
      </c>
      <c r="O17614" t="b">
        <v>0</v>
      </c>
      <c r="P17614" t="s">
        <v>17</v>
      </c>
      <c r="Q17614">
        <v>2022</v>
      </c>
      <c r="R17614">
        <v>11</v>
      </c>
      <c r="S17614" t="s">
        <v>28025</v>
      </c>
      <c r="T17614">
        <f t="shared" si="318"/>
        <v>160</v>
      </c>
      <c r="U17614" t="b">
        <v>0</v>
      </c>
    </row>
    <row r="17615" spans="1:21">
      <c r="A17615">
        <v>17613</v>
      </c>
      <c r="B17615" s="1" t="s">
        <v>27229</v>
      </c>
      <c r="C17615" t="s">
        <v>27230</v>
      </c>
      <c r="D17615" s="1" t="s">
        <v>6508</v>
      </c>
      <c r="F17615">
        <v>59.99</v>
      </c>
      <c r="G17615" t="b">
        <v>1</v>
      </c>
      <c r="H17615" s="2">
        <v>44879</v>
      </c>
      <c r="I17615" t="s">
        <v>23280</v>
      </c>
      <c r="J17615" t="b">
        <v>1</v>
      </c>
      <c r="N17615" t="b">
        <v>0</v>
      </c>
      <c r="O17615" t="b">
        <v>0</v>
      </c>
      <c r="P17615" t="s">
        <v>17</v>
      </c>
      <c r="Q17615">
        <v>2022</v>
      </c>
      <c r="R17615">
        <v>11</v>
      </c>
      <c r="T17615">
        <f t="shared" si="318"/>
        <v>62</v>
      </c>
      <c r="U17615" t="b">
        <v>0</v>
      </c>
    </row>
    <row r="17616" spans="1:21">
      <c r="A17616">
        <v>17614</v>
      </c>
      <c r="B17616" s="1" t="s">
        <v>27231</v>
      </c>
      <c r="C17616" t="s">
        <v>27232</v>
      </c>
      <c r="D17616" s="1" t="s">
        <v>1161</v>
      </c>
      <c r="F17616">
        <v>69.989999999999995</v>
      </c>
      <c r="G17616" t="b">
        <v>1</v>
      </c>
      <c r="H17616" s="2">
        <v>44879</v>
      </c>
      <c r="I17616" t="s">
        <v>23280</v>
      </c>
      <c r="J17616" t="b">
        <v>1</v>
      </c>
      <c r="N17616" t="b">
        <v>0</v>
      </c>
      <c r="O17616" t="b">
        <v>0</v>
      </c>
      <c r="P17616" t="s">
        <v>17</v>
      </c>
      <c r="Q17616">
        <v>2022</v>
      </c>
      <c r="R17616">
        <v>11</v>
      </c>
      <c r="T17616">
        <f t="shared" si="318"/>
        <v>35</v>
      </c>
      <c r="U17616" t="b">
        <v>0</v>
      </c>
    </row>
    <row r="17617" spans="1:21">
      <c r="A17617">
        <v>17615</v>
      </c>
      <c r="B17617" s="1" t="s">
        <v>27233</v>
      </c>
      <c r="C17617" t="s">
        <v>27234</v>
      </c>
      <c r="D17617" s="1" t="s">
        <v>1088</v>
      </c>
      <c r="F17617">
        <v>79.989999999999995</v>
      </c>
      <c r="G17617" t="b">
        <v>1</v>
      </c>
      <c r="H17617" s="2">
        <v>44879</v>
      </c>
      <c r="I17617" t="s">
        <v>23280</v>
      </c>
      <c r="J17617" t="b">
        <v>1</v>
      </c>
      <c r="N17617" t="b">
        <v>0</v>
      </c>
      <c r="O17617" t="b">
        <v>0</v>
      </c>
      <c r="P17617" t="s">
        <v>17</v>
      </c>
      <c r="Q17617">
        <v>2022</v>
      </c>
      <c r="R17617">
        <v>11</v>
      </c>
      <c r="T17617">
        <f t="shared" si="318"/>
        <v>162</v>
      </c>
      <c r="U17617" t="b">
        <v>0</v>
      </c>
    </row>
    <row r="17618" spans="1:21">
      <c r="A17618">
        <v>17616</v>
      </c>
      <c r="B17618" s="1" t="s">
        <v>27235</v>
      </c>
      <c r="C17618" t="s">
        <v>27236</v>
      </c>
      <c r="D17618" s="1" t="s">
        <v>1892</v>
      </c>
      <c r="F17618">
        <v>69.989999999999995</v>
      </c>
      <c r="G17618" t="b">
        <v>1</v>
      </c>
      <c r="H17618" s="2">
        <v>44879</v>
      </c>
      <c r="I17618" t="s">
        <v>23280</v>
      </c>
      <c r="J17618" t="b">
        <v>1</v>
      </c>
      <c r="N17618" t="b">
        <v>0</v>
      </c>
      <c r="O17618" t="b">
        <v>0</v>
      </c>
      <c r="P17618" t="s">
        <v>17</v>
      </c>
      <c r="Q17618">
        <v>2022</v>
      </c>
      <c r="R17618">
        <v>11</v>
      </c>
      <c r="T17618">
        <f t="shared" si="318"/>
        <v>65</v>
      </c>
      <c r="U17618" t="b">
        <v>0</v>
      </c>
    </row>
    <row r="17619" spans="1:21">
      <c r="A17619">
        <v>17617</v>
      </c>
      <c r="B17619" s="1" t="s">
        <v>27237</v>
      </c>
      <c r="C17619" t="s">
        <v>27238</v>
      </c>
      <c r="D17619" s="1" t="s">
        <v>3702</v>
      </c>
      <c r="F17619">
        <v>69.989999999999995</v>
      </c>
      <c r="G17619" t="b">
        <v>1</v>
      </c>
      <c r="H17619" s="2">
        <v>44879</v>
      </c>
      <c r="I17619" t="s">
        <v>23280</v>
      </c>
      <c r="J17619" t="b">
        <v>1</v>
      </c>
      <c r="N17619" t="b">
        <v>0</v>
      </c>
      <c r="O17619" t="b">
        <v>0</v>
      </c>
      <c r="P17619" t="s">
        <v>17</v>
      </c>
      <c r="Q17619">
        <v>2022</v>
      </c>
      <c r="R17619">
        <v>11</v>
      </c>
      <c r="S17619" t="s">
        <v>28023</v>
      </c>
      <c r="T17619">
        <f t="shared" si="318"/>
        <v>16</v>
      </c>
      <c r="U17619" t="b">
        <v>0</v>
      </c>
    </row>
    <row r="17620" spans="1:21">
      <c r="A17620">
        <v>17618</v>
      </c>
      <c r="B17620" s="1" t="s">
        <v>27239</v>
      </c>
      <c r="C17620" t="s">
        <v>27240</v>
      </c>
      <c r="D17620" s="1" t="s">
        <v>2353</v>
      </c>
      <c r="F17620">
        <v>24.99</v>
      </c>
      <c r="G17620" t="b">
        <v>0</v>
      </c>
      <c r="H17620" s="2">
        <v>44879</v>
      </c>
      <c r="I17620" t="s">
        <v>23280</v>
      </c>
      <c r="N17620" t="b">
        <v>0</v>
      </c>
      <c r="O17620" t="b">
        <v>0</v>
      </c>
      <c r="P17620" t="s">
        <v>17</v>
      </c>
      <c r="Q17620">
        <v>2022</v>
      </c>
      <c r="R17620">
        <v>11</v>
      </c>
      <c r="T17620">
        <f t="shared" si="318"/>
        <v>14</v>
      </c>
      <c r="U17620" t="b">
        <v>0</v>
      </c>
    </row>
    <row r="17621" spans="1:21">
      <c r="A17621">
        <v>17619</v>
      </c>
      <c r="B17621" s="1" t="s">
        <v>27241</v>
      </c>
      <c r="C17621" t="s">
        <v>27242</v>
      </c>
      <c r="D17621" s="1" t="s">
        <v>3483</v>
      </c>
      <c r="F17621">
        <v>59.99</v>
      </c>
      <c r="G17621" t="b">
        <v>1</v>
      </c>
      <c r="H17621" s="2">
        <v>44879</v>
      </c>
      <c r="I17621" t="s">
        <v>23280</v>
      </c>
      <c r="J17621" t="b">
        <v>1</v>
      </c>
      <c r="N17621" t="b">
        <v>0</v>
      </c>
      <c r="O17621" t="b">
        <v>0</v>
      </c>
      <c r="P17621" t="s">
        <v>17</v>
      </c>
      <c r="Q17621">
        <v>2022</v>
      </c>
      <c r="R17621">
        <v>11</v>
      </c>
      <c r="T17621">
        <f t="shared" si="318"/>
        <v>131</v>
      </c>
      <c r="U17621" t="b">
        <v>0</v>
      </c>
    </row>
    <row r="17622" spans="1:21">
      <c r="A17622">
        <v>17620</v>
      </c>
      <c r="B17622" s="1" t="s">
        <v>27243</v>
      </c>
      <c r="C17622" t="s">
        <v>27244</v>
      </c>
      <c r="D17622" s="1" t="s">
        <v>6950</v>
      </c>
      <c r="F17622">
        <v>49.99</v>
      </c>
      <c r="G17622" t="b">
        <v>1</v>
      </c>
      <c r="H17622" s="2">
        <v>44879</v>
      </c>
      <c r="I17622" t="s">
        <v>23280</v>
      </c>
      <c r="J17622" t="b">
        <v>1</v>
      </c>
      <c r="N17622" t="b">
        <v>0</v>
      </c>
      <c r="O17622" t="b">
        <v>0</v>
      </c>
      <c r="P17622" t="s">
        <v>17</v>
      </c>
      <c r="Q17622">
        <v>2022</v>
      </c>
      <c r="R17622">
        <v>11</v>
      </c>
      <c r="T17622">
        <f t="shared" si="318"/>
        <v>23</v>
      </c>
      <c r="U17622" t="b">
        <v>0</v>
      </c>
    </row>
    <row r="17623" spans="1:21">
      <c r="A17623">
        <v>17621</v>
      </c>
      <c r="B17623" s="1" t="s">
        <v>27245</v>
      </c>
      <c r="C17623" t="s">
        <v>27246</v>
      </c>
      <c r="D17623" s="1" t="s">
        <v>371</v>
      </c>
      <c r="F17623">
        <v>69.989999999999995</v>
      </c>
      <c r="G17623" t="b">
        <v>1</v>
      </c>
      <c r="H17623" s="2">
        <v>44879</v>
      </c>
      <c r="I17623" t="s">
        <v>23280</v>
      </c>
      <c r="J17623" t="b">
        <v>1</v>
      </c>
      <c r="N17623" t="b">
        <v>0</v>
      </c>
      <c r="O17623" t="b">
        <v>0</v>
      </c>
      <c r="P17623" t="s">
        <v>17</v>
      </c>
      <c r="Q17623">
        <v>2022</v>
      </c>
      <c r="R17623">
        <v>11</v>
      </c>
      <c r="T17623">
        <f t="shared" si="318"/>
        <v>152</v>
      </c>
      <c r="U17623" t="b">
        <v>0</v>
      </c>
    </row>
    <row r="17624" spans="1:21">
      <c r="A17624">
        <v>17622</v>
      </c>
      <c r="B17624" s="1" t="s">
        <v>27247</v>
      </c>
      <c r="C17624" t="s">
        <v>27248</v>
      </c>
      <c r="D17624" s="1" t="s">
        <v>820</v>
      </c>
      <c r="F17624">
        <v>69.989999999999995</v>
      </c>
      <c r="G17624" t="b">
        <v>1</v>
      </c>
      <c r="H17624" s="2">
        <v>44879</v>
      </c>
      <c r="I17624" t="s">
        <v>23280</v>
      </c>
      <c r="J17624" t="b">
        <v>1</v>
      </c>
      <c r="N17624" t="b">
        <v>0</v>
      </c>
      <c r="O17624" t="b">
        <v>0</v>
      </c>
      <c r="P17624" t="s">
        <v>17</v>
      </c>
      <c r="Q17624">
        <v>2022</v>
      </c>
      <c r="R17624">
        <v>11</v>
      </c>
      <c r="T17624">
        <f t="shared" si="318"/>
        <v>68</v>
      </c>
      <c r="U17624" t="b">
        <v>0</v>
      </c>
    </row>
    <row r="17625" spans="1:21">
      <c r="A17625">
        <v>17623</v>
      </c>
      <c r="B17625" s="1" t="s">
        <v>27249</v>
      </c>
      <c r="C17625" t="s">
        <v>27250</v>
      </c>
      <c r="D17625" t="s">
        <v>27571</v>
      </c>
      <c r="F17625">
        <v>59.99</v>
      </c>
      <c r="G17625" t="b">
        <v>1</v>
      </c>
      <c r="H17625" s="2">
        <v>44879</v>
      </c>
      <c r="I17625" t="s">
        <v>23280</v>
      </c>
      <c r="J17625" t="b">
        <v>1</v>
      </c>
      <c r="N17625" t="b">
        <v>1</v>
      </c>
      <c r="O17625" t="b">
        <v>0</v>
      </c>
      <c r="P17625" t="s">
        <v>17</v>
      </c>
      <c r="Q17625">
        <v>2022</v>
      </c>
      <c r="R17625">
        <v>11</v>
      </c>
      <c r="S17625" t="s">
        <v>28029</v>
      </c>
      <c r="T17625">
        <f t="shared" si="318"/>
        <v>10</v>
      </c>
      <c r="U17625" t="b">
        <v>0</v>
      </c>
    </row>
    <row r="17626" spans="1:21">
      <c r="A17626">
        <v>17624</v>
      </c>
      <c r="B17626" s="1" t="s">
        <v>27251</v>
      </c>
      <c r="C17626" t="s">
        <v>27252</v>
      </c>
      <c r="D17626" s="1" t="s">
        <v>1164</v>
      </c>
      <c r="F17626">
        <v>69.989999999999995</v>
      </c>
      <c r="G17626" t="b">
        <v>1</v>
      </c>
      <c r="H17626" s="2">
        <v>44879</v>
      </c>
      <c r="I17626" t="s">
        <v>23280</v>
      </c>
      <c r="J17626" t="b">
        <v>1</v>
      </c>
      <c r="N17626" t="b">
        <v>0</v>
      </c>
      <c r="O17626" t="b">
        <v>0</v>
      </c>
      <c r="P17626" t="s">
        <v>17</v>
      </c>
      <c r="Q17626">
        <v>2022</v>
      </c>
      <c r="R17626">
        <v>11</v>
      </c>
      <c r="S17626" t="s">
        <v>28034</v>
      </c>
      <c r="T17626">
        <f t="shared" si="318"/>
        <v>260</v>
      </c>
      <c r="U17626" t="b">
        <v>0</v>
      </c>
    </row>
    <row r="17627" spans="1:21">
      <c r="A17627">
        <v>17625</v>
      </c>
      <c r="B17627" s="1" t="s">
        <v>27253</v>
      </c>
      <c r="C17627" t="s">
        <v>27254</v>
      </c>
      <c r="D17627" s="1" t="s">
        <v>1164</v>
      </c>
      <c r="F17627">
        <v>79.989999999999995</v>
      </c>
      <c r="G17627" t="b">
        <v>1</v>
      </c>
      <c r="H17627" s="2">
        <v>44879</v>
      </c>
      <c r="I17627" t="s">
        <v>23280</v>
      </c>
      <c r="J17627" t="b">
        <v>1</v>
      </c>
      <c r="N17627" t="b">
        <v>0</v>
      </c>
      <c r="O17627" t="b">
        <v>0</v>
      </c>
      <c r="P17627" t="s">
        <v>17</v>
      </c>
      <c r="Q17627">
        <v>2022</v>
      </c>
      <c r="R17627">
        <v>11</v>
      </c>
      <c r="T17627">
        <f t="shared" si="318"/>
        <v>260</v>
      </c>
      <c r="U17627" t="b">
        <v>0</v>
      </c>
    </row>
    <row r="17628" spans="1:21">
      <c r="A17628">
        <v>17626</v>
      </c>
      <c r="B17628" s="1" t="s">
        <v>27255</v>
      </c>
      <c r="C17628" t="s">
        <v>27256</v>
      </c>
      <c r="D17628" s="1" t="s">
        <v>991</v>
      </c>
      <c r="F17628">
        <v>79.989999999999995</v>
      </c>
      <c r="G17628" t="b">
        <v>1</v>
      </c>
      <c r="H17628" s="2">
        <v>44879</v>
      </c>
      <c r="I17628" t="s">
        <v>23280</v>
      </c>
      <c r="J17628" t="b">
        <v>1</v>
      </c>
      <c r="N17628" t="b">
        <v>0</v>
      </c>
      <c r="O17628" t="b">
        <v>0</v>
      </c>
      <c r="P17628" t="s">
        <v>17</v>
      </c>
      <c r="Q17628">
        <v>2022</v>
      </c>
      <c r="R17628">
        <v>11</v>
      </c>
      <c r="T17628">
        <f t="shared" si="318"/>
        <v>183</v>
      </c>
      <c r="U17628" t="b">
        <v>0</v>
      </c>
    </row>
    <row r="17629" spans="1:21">
      <c r="A17629">
        <v>17627</v>
      </c>
      <c r="B17629" s="1" t="s">
        <v>27257</v>
      </c>
      <c r="C17629" t="s">
        <v>27258</v>
      </c>
      <c r="D17629" s="1" t="s">
        <v>3866</v>
      </c>
      <c r="F17629">
        <v>69.989999999999995</v>
      </c>
      <c r="G17629" t="b">
        <v>1</v>
      </c>
      <c r="H17629" s="2">
        <v>44879</v>
      </c>
      <c r="I17629" t="s">
        <v>23280</v>
      </c>
      <c r="J17629" t="b">
        <v>1</v>
      </c>
      <c r="N17629" t="b">
        <v>0</v>
      </c>
      <c r="O17629" t="b">
        <v>0</v>
      </c>
      <c r="P17629" t="s">
        <v>17</v>
      </c>
      <c r="Q17629">
        <v>2022</v>
      </c>
      <c r="R17629">
        <v>11</v>
      </c>
      <c r="T17629">
        <f t="shared" si="318"/>
        <v>59</v>
      </c>
      <c r="U17629" t="b">
        <v>0</v>
      </c>
    </row>
    <row r="17630" spans="1:21">
      <c r="A17630">
        <v>17628</v>
      </c>
      <c r="B17630" s="1" t="s">
        <v>24644</v>
      </c>
      <c r="C17630" t="s">
        <v>24645</v>
      </c>
      <c r="D17630" s="1" t="s">
        <v>2390</v>
      </c>
      <c r="F17630">
        <v>47.99</v>
      </c>
      <c r="G17630" t="b">
        <v>0</v>
      </c>
      <c r="H17630" s="2">
        <v>44879</v>
      </c>
      <c r="I17630" t="s">
        <v>23280</v>
      </c>
      <c r="N17630" t="b">
        <v>0</v>
      </c>
      <c r="O17630" t="b">
        <v>0</v>
      </c>
      <c r="P17630" t="s">
        <v>17</v>
      </c>
      <c r="Q17630">
        <v>2022</v>
      </c>
      <c r="R17630">
        <v>11</v>
      </c>
      <c r="S17630" t="s">
        <v>28027</v>
      </c>
      <c r="T17630">
        <f t="shared" si="318"/>
        <v>141</v>
      </c>
      <c r="U17630" t="b">
        <v>0</v>
      </c>
    </row>
    <row r="17631" spans="1:21">
      <c r="A17631">
        <v>17629</v>
      </c>
      <c r="B17631" s="1" t="s">
        <v>24648</v>
      </c>
      <c r="C17631" t="s">
        <v>24649</v>
      </c>
      <c r="D17631" s="1" t="s">
        <v>2390</v>
      </c>
      <c r="F17631">
        <v>20.99</v>
      </c>
      <c r="G17631" t="b">
        <v>0</v>
      </c>
      <c r="H17631" s="2">
        <v>44879</v>
      </c>
      <c r="I17631" t="s">
        <v>23280</v>
      </c>
      <c r="N17631" t="b">
        <v>0</v>
      </c>
      <c r="O17631" t="b">
        <v>0</v>
      </c>
      <c r="P17631" t="s">
        <v>17</v>
      </c>
      <c r="Q17631">
        <v>2022</v>
      </c>
      <c r="R17631">
        <v>11</v>
      </c>
      <c r="T17631">
        <f t="shared" si="318"/>
        <v>141</v>
      </c>
      <c r="U17631" t="b">
        <v>0</v>
      </c>
    </row>
    <row r="17632" spans="1:21">
      <c r="A17632">
        <v>17630</v>
      </c>
      <c r="B17632" s="1" t="s">
        <v>24650</v>
      </c>
      <c r="C17632" t="s">
        <v>24651</v>
      </c>
      <c r="D17632" s="1" t="s">
        <v>2390</v>
      </c>
      <c r="F17632">
        <v>24.99</v>
      </c>
      <c r="G17632" t="b">
        <v>0</v>
      </c>
      <c r="H17632" s="2">
        <v>44879</v>
      </c>
      <c r="I17632" t="s">
        <v>23280</v>
      </c>
      <c r="N17632" t="b">
        <v>0</v>
      </c>
      <c r="O17632" t="b">
        <v>0</v>
      </c>
      <c r="P17632" t="s">
        <v>62</v>
      </c>
      <c r="Q17632">
        <v>2022</v>
      </c>
      <c r="R17632">
        <v>11</v>
      </c>
      <c r="S17632" t="s">
        <v>28027</v>
      </c>
      <c r="T17632">
        <f t="shared" si="318"/>
        <v>141</v>
      </c>
      <c r="U17632" t="b">
        <v>0</v>
      </c>
    </row>
    <row r="17633" spans="1:21">
      <c r="A17633">
        <v>17631</v>
      </c>
      <c r="B17633" s="1" t="s">
        <v>27259</v>
      </c>
      <c r="C17633" t="s">
        <v>27260</v>
      </c>
      <c r="D17633" s="1" t="s">
        <v>6364</v>
      </c>
      <c r="F17633">
        <v>59.99</v>
      </c>
      <c r="G17633" t="b">
        <v>0</v>
      </c>
      <c r="H17633" s="2">
        <v>44879</v>
      </c>
      <c r="I17633" t="s">
        <v>23280</v>
      </c>
      <c r="N17633" t="b">
        <v>0</v>
      </c>
      <c r="O17633" t="b">
        <v>0</v>
      </c>
      <c r="P17633" t="s">
        <v>17</v>
      </c>
      <c r="Q17633">
        <v>2022</v>
      </c>
      <c r="R17633">
        <v>11</v>
      </c>
      <c r="T17633">
        <f t="shared" si="318"/>
        <v>17</v>
      </c>
      <c r="U17633" t="b">
        <v>0</v>
      </c>
    </row>
    <row r="17634" spans="1:21">
      <c r="A17634">
        <v>17632</v>
      </c>
      <c r="B17634" s="1" t="s">
        <v>27261</v>
      </c>
      <c r="C17634" t="s">
        <v>27262</v>
      </c>
      <c r="D17634" s="1" t="s">
        <v>6364</v>
      </c>
      <c r="F17634">
        <v>59.99</v>
      </c>
      <c r="G17634" t="b">
        <v>0</v>
      </c>
      <c r="H17634" s="2">
        <v>44879</v>
      </c>
      <c r="I17634" t="s">
        <v>23280</v>
      </c>
      <c r="N17634" t="b">
        <v>0</v>
      </c>
      <c r="O17634" t="b">
        <v>0</v>
      </c>
      <c r="P17634" t="s">
        <v>17</v>
      </c>
      <c r="Q17634">
        <v>2022</v>
      </c>
      <c r="R17634">
        <v>11</v>
      </c>
      <c r="T17634">
        <f t="shared" si="318"/>
        <v>17</v>
      </c>
      <c r="U17634" t="b">
        <v>0</v>
      </c>
    </row>
    <row r="17635" spans="1:21">
      <c r="A17635">
        <v>17633</v>
      </c>
      <c r="B17635" s="1" t="s">
        <v>27263</v>
      </c>
      <c r="C17635" t="s">
        <v>27264</v>
      </c>
      <c r="D17635" s="1" t="s">
        <v>1074</v>
      </c>
      <c r="F17635">
        <v>79.989999999999995</v>
      </c>
      <c r="G17635" t="b">
        <v>0</v>
      </c>
      <c r="H17635" s="2">
        <v>44879</v>
      </c>
      <c r="I17635" t="s">
        <v>23280</v>
      </c>
      <c r="N17635" t="b">
        <v>0</v>
      </c>
      <c r="O17635" t="b">
        <v>0</v>
      </c>
      <c r="P17635" t="s">
        <v>17</v>
      </c>
      <c r="Q17635">
        <v>2022</v>
      </c>
      <c r="R17635">
        <v>11</v>
      </c>
      <c r="T17635">
        <f t="shared" si="318"/>
        <v>84</v>
      </c>
      <c r="U17635" t="b">
        <v>0</v>
      </c>
    </row>
    <row r="17636" spans="1:21">
      <c r="A17636">
        <v>17634</v>
      </c>
      <c r="B17636" s="1" t="s">
        <v>27265</v>
      </c>
      <c r="C17636" t="s">
        <v>27266</v>
      </c>
      <c r="D17636" s="1" t="s">
        <v>1074</v>
      </c>
      <c r="F17636">
        <v>79.989999999999995</v>
      </c>
      <c r="G17636" t="b">
        <v>0</v>
      </c>
      <c r="H17636" s="2">
        <v>44879</v>
      </c>
      <c r="I17636" t="s">
        <v>23280</v>
      </c>
      <c r="N17636" t="b">
        <v>0</v>
      </c>
      <c r="O17636" t="b">
        <v>0</v>
      </c>
      <c r="P17636" t="s">
        <v>17</v>
      </c>
      <c r="Q17636">
        <v>2022</v>
      </c>
      <c r="R17636">
        <v>11</v>
      </c>
      <c r="T17636">
        <f t="shared" si="318"/>
        <v>84</v>
      </c>
      <c r="U17636" t="b">
        <v>0</v>
      </c>
    </row>
    <row r="17637" spans="1:21">
      <c r="A17637">
        <v>17635</v>
      </c>
      <c r="B17637" s="1" t="s">
        <v>27267</v>
      </c>
      <c r="C17637" t="s">
        <v>27268</v>
      </c>
      <c r="D17637" s="1" t="s">
        <v>2433</v>
      </c>
      <c r="F17637">
        <v>79.989999999999995</v>
      </c>
      <c r="G17637" t="b">
        <v>1</v>
      </c>
      <c r="H17637" s="2">
        <v>44879</v>
      </c>
      <c r="I17637" t="s">
        <v>23280</v>
      </c>
      <c r="J17637" t="b">
        <v>1</v>
      </c>
      <c r="N17637" t="b">
        <v>0</v>
      </c>
      <c r="O17637" t="b">
        <v>0</v>
      </c>
      <c r="P17637" t="s">
        <v>17</v>
      </c>
      <c r="Q17637">
        <v>2022</v>
      </c>
      <c r="R17637">
        <v>11</v>
      </c>
      <c r="T17637">
        <f t="shared" si="318"/>
        <v>10</v>
      </c>
      <c r="U17637" t="b">
        <v>0</v>
      </c>
    </row>
    <row r="17638" spans="1:21">
      <c r="A17638">
        <v>17636</v>
      </c>
      <c r="B17638" s="1" t="s">
        <v>27269</v>
      </c>
      <c r="C17638" t="s">
        <v>27270</v>
      </c>
      <c r="D17638" s="1"/>
      <c r="F17638">
        <v>49.99</v>
      </c>
      <c r="G17638" t="b">
        <v>0</v>
      </c>
      <c r="H17638" s="2">
        <v>44879</v>
      </c>
      <c r="I17638" t="s">
        <v>23280</v>
      </c>
      <c r="N17638" t="b">
        <v>0</v>
      </c>
      <c r="O17638" t="b">
        <v>0</v>
      </c>
      <c r="P17638" t="s">
        <v>17</v>
      </c>
      <c r="Q17638">
        <v>2022</v>
      </c>
      <c r="R17638">
        <v>11</v>
      </c>
      <c r="T17638">
        <f t="shared" si="318"/>
        <v>0</v>
      </c>
      <c r="U17638" t="b">
        <v>1</v>
      </c>
    </row>
    <row r="17639" spans="1:21">
      <c r="A17639">
        <v>17637</v>
      </c>
      <c r="B17639" s="1" t="s">
        <v>27271</v>
      </c>
      <c r="C17639" t="s">
        <v>27272</v>
      </c>
      <c r="D17639" s="1" t="s">
        <v>3072</v>
      </c>
      <c r="F17639">
        <v>59.99</v>
      </c>
      <c r="G17639" t="b">
        <v>0</v>
      </c>
      <c r="H17639" s="2">
        <v>44879</v>
      </c>
      <c r="I17639" t="s">
        <v>23280</v>
      </c>
      <c r="N17639" t="b">
        <v>0</v>
      </c>
      <c r="O17639" t="b">
        <v>0</v>
      </c>
      <c r="P17639" t="s">
        <v>17</v>
      </c>
      <c r="Q17639">
        <v>2022</v>
      </c>
      <c r="R17639">
        <v>11</v>
      </c>
      <c r="T17639">
        <f t="shared" si="318"/>
        <v>142</v>
      </c>
      <c r="U17639" t="b">
        <v>0</v>
      </c>
    </row>
    <row r="17640" spans="1:21">
      <c r="A17640">
        <v>17638</v>
      </c>
      <c r="B17640" s="1" t="s">
        <v>27273</v>
      </c>
      <c r="C17640" t="s">
        <v>27274</v>
      </c>
      <c r="D17640" s="1" t="s">
        <v>3573</v>
      </c>
      <c r="F17640">
        <v>69.989999999999995</v>
      </c>
      <c r="G17640" t="b">
        <v>0</v>
      </c>
      <c r="H17640" s="2">
        <v>44879</v>
      </c>
      <c r="I17640" t="s">
        <v>23280</v>
      </c>
      <c r="N17640" t="b">
        <v>0</v>
      </c>
      <c r="O17640" t="b">
        <v>0</v>
      </c>
      <c r="P17640" t="s">
        <v>17</v>
      </c>
      <c r="Q17640">
        <v>2022</v>
      </c>
      <c r="R17640">
        <v>11</v>
      </c>
      <c r="T17640">
        <f t="shared" si="318"/>
        <v>153</v>
      </c>
      <c r="U17640" t="b">
        <v>0</v>
      </c>
    </row>
    <row r="17641" spans="1:21">
      <c r="A17641">
        <v>17639</v>
      </c>
      <c r="B17641" s="1" t="s">
        <v>27275</v>
      </c>
      <c r="C17641" t="s">
        <v>27276</v>
      </c>
      <c r="D17641" s="1" t="s">
        <v>365</v>
      </c>
      <c r="F17641">
        <v>59.99</v>
      </c>
      <c r="G17641" t="b">
        <v>0</v>
      </c>
      <c r="H17641" s="2">
        <v>44879</v>
      </c>
      <c r="I17641" t="s">
        <v>23280</v>
      </c>
      <c r="N17641" t="b">
        <v>0</v>
      </c>
      <c r="O17641" t="b">
        <v>0</v>
      </c>
      <c r="P17641" t="s">
        <v>17</v>
      </c>
      <c r="Q17641">
        <v>2022</v>
      </c>
      <c r="R17641">
        <v>11</v>
      </c>
      <c r="T17641">
        <f t="shared" si="318"/>
        <v>93</v>
      </c>
      <c r="U17641" t="b">
        <v>0</v>
      </c>
    </row>
    <row r="17642" spans="1:21">
      <c r="A17642">
        <v>17640</v>
      </c>
      <c r="B17642" s="1" t="s">
        <v>27277</v>
      </c>
      <c r="C17642" t="s">
        <v>27278</v>
      </c>
      <c r="D17642" s="1" t="s">
        <v>535</v>
      </c>
      <c r="F17642">
        <v>59.99</v>
      </c>
      <c r="G17642" t="b">
        <v>0</v>
      </c>
      <c r="H17642" s="2">
        <v>44879</v>
      </c>
      <c r="I17642" t="s">
        <v>23280</v>
      </c>
      <c r="N17642" t="b">
        <v>0</v>
      </c>
      <c r="O17642" t="b">
        <v>0</v>
      </c>
      <c r="P17642" t="s">
        <v>17</v>
      </c>
      <c r="Q17642">
        <v>2022</v>
      </c>
      <c r="R17642">
        <v>11</v>
      </c>
      <c r="T17642">
        <f t="shared" si="318"/>
        <v>50</v>
      </c>
      <c r="U17642" t="b">
        <v>0</v>
      </c>
    </row>
    <row r="17643" spans="1:21">
      <c r="A17643">
        <v>17641</v>
      </c>
      <c r="B17643" s="1" t="s">
        <v>25377</v>
      </c>
      <c r="C17643" t="s">
        <v>25378</v>
      </c>
      <c r="D17643" s="1" t="s">
        <v>6031</v>
      </c>
      <c r="F17643">
        <v>17.989999999999998</v>
      </c>
      <c r="G17643" t="b">
        <v>0</v>
      </c>
      <c r="H17643" s="2">
        <v>44879</v>
      </c>
      <c r="I17643" t="s">
        <v>23280</v>
      </c>
      <c r="N17643" t="b">
        <v>0</v>
      </c>
      <c r="O17643" t="b">
        <v>0</v>
      </c>
      <c r="P17643" t="s">
        <v>17</v>
      </c>
      <c r="Q17643">
        <v>2022</v>
      </c>
      <c r="R17643">
        <v>11</v>
      </c>
      <c r="S17643" t="s">
        <v>28023</v>
      </c>
      <c r="T17643">
        <f t="shared" si="318"/>
        <v>99</v>
      </c>
      <c r="U17643" t="b">
        <v>0</v>
      </c>
    </row>
    <row r="17644" spans="1:21">
      <c r="A17644">
        <v>17642</v>
      </c>
      <c r="B17644" s="1" t="s">
        <v>25379</v>
      </c>
      <c r="C17644" t="s">
        <v>25380</v>
      </c>
      <c r="D17644" s="1" t="s">
        <v>6031</v>
      </c>
      <c r="F17644">
        <v>16.989999999999998</v>
      </c>
      <c r="G17644" t="b">
        <v>0</v>
      </c>
      <c r="H17644" s="2">
        <v>44879</v>
      </c>
      <c r="I17644" t="s">
        <v>23280</v>
      </c>
      <c r="N17644" t="b">
        <v>0</v>
      </c>
      <c r="O17644" t="b">
        <v>0</v>
      </c>
      <c r="P17644" t="s">
        <v>17</v>
      </c>
      <c r="Q17644">
        <v>2022</v>
      </c>
      <c r="R17644">
        <v>11</v>
      </c>
      <c r="S17644" t="s">
        <v>28027</v>
      </c>
      <c r="T17644">
        <f t="shared" si="318"/>
        <v>99</v>
      </c>
      <c r="U17644" t="b">
        <v>0</v>
      </c>
    </row>
    <row r="17645" spans="1:21">
      <c r="A17645">
        <v>17643</v>
      </c>
      <c r="B17645" s="1" t="s">
        <v>25381</v>
      </c>
      <c r="C17645" t="s">
        <v>25382</v>
      </c>
      <c r="D17645" s="1" t="s">
        <v>6031</v>
      </c>
      <c r="F17645">
        <v>17.989999999999998</v>
      </c>
      <c r="G17645" t="b">
        <v>0</v>
      </c>
      <c r="H17645" s="2">
        <v>44879</v>
      </c>
      <c r="I17645" t="s">
        <v>23280</v>
      </c>
      <c r="N17645" t="b">
        <v>0</v>
      </c>
      <c r="O17645" t="b">
        <v>0</v>
      </c>
      <c r="P17645" t="s">
        <v>17</v>
      </c>
      <c r="Q17645">
        <v>2022</v>
      </c>
      <c r="R17645">
        <v>11</v>
      </c>
      <c r="T17645">
        <f t="shared" si="318"/>
        <v>99</v>
      </c>
      <c r="U17645" t="b">
        <v>0</v>
      </c>
    </row>
    <row r="17646" spans="1:21">
      <c r="A17646">
        <v>17644</v>
      </c>
      <c r="B17646" s="1" t="s">
        <v>25383</v>
      </c>
      <c r="C17646" t="s">
        <v>25384</v>
      </c>
      <c r="D17646" s="1" t="s">
        <v>6031</v>
      </c>
      <c r="F17646">
        <v>34.99</v>
      </c>
      <c r="G17646" t="b">
        <v>1</v>
      </c>
      <c r="H17646" s="2">
        <v>44879</v>
      </c>
      <c r="I17646" t="s">
        <v>23280</v>
      </c>
      <c r="N17646" t="b">
        <v>0</v>
      </c>
      <c r="O17646" t="b">
        <v>0</v>
      </c>
      <c r="P17646" t="s">
        <v>17</v>
      </c>
      <c r="Q17646">
        <v>2022</v>
      </c>
      <c r="R17646">
        <v>11</v>
      </c>
      <c r="S17646" t="s">
        <v>28029</v>
      </c>
      <c r="T17646">
        <f t="shared" si="318"/>
        <v>99</v>
      </c>
      <c r="U17646" t="b">
        <v>0</v>
      </c>
    </row>
    <row r="17647" spans="1:21">
      <c r="A17647">
        <v>17645</v>
      </c>
      <c r="B17647" s="1" t="s">
        <v>25385</v>
      </c>
      <c r="C17647" t="s">
        <v>25386</v>
      </c>
      <c r="D17647" s="1" t="s">
        <v>6031</v>
      </c>
      <c r="F17647">
        <v>17.989999999999998</v>
      </c>
      <c r="G17647" t="b">
        <v>0</v>
      </c>
      <c r="H17647" s="2">
        <v>44879</v>
      </c>
      <c r="I17647" t="s">
        <v>23280</v>
      </c>
      <c r="N17647" t="b">
        <v>0</v>
      </c>
      <c r="O17647" t="b">
        <v>0</v>
      </c>
      <c r="P17647" t="s">
        <v>17</v>
      </c>
      <c r="Q17647">
        <v>2022</v>
      </c>
      <c r="R17647">
        <v>11</v>
      </c>
      <c r="S17647" t="s">
        <v>28023</v>
      </c>
      <c r="T17647">
        <f t="shared" si="318"/>
        <v>99</v>
      </c>
      <c r="U17647" t="b">
        <v>0</v>
      </c>
    </row>
    <row r="17648" spans="1:21">
      <c r="A17648">
        <v>17646</v>
      </c>
      <c r="B17648" s="1" t="s">
        <v>25387</v>
      </c>
      <c r="C17648" t="s">
        <v>25388</v>
      </c>
      <c r="D17648" s="1" t="s">
        <v>6031</v>
      </c>
      <c r="F17648">
        <v>18.989999999999998</v>
      </c>
      <c r="G17648" t="b">
        <v>0</v>
      </c>
      <c r="H17648" s="2">
        <v>44879</v>
      </c>
      <c r="I17648" t="s">
        <v>23280</v>
      </c>
      <c r="N17648" t="b">
        <v>0</v>
      </c>
      <c r="O17648" t="b">
        <v>0</v>
      </c>
      <c r="P17648" t="s">
        <v>17</v>
      </c>
      <c r="Q17648">
        <v>2022</v>
      </c>
      <c r="R17648">
        <v>11</v>
      </c>
      <c r="S17648" t="s">
        <v>28023</v>
      </c>
      <c r="T17648">
        <f t="shared" si="318"/>
        <v>99</v>
      </c>
      <c r="U17648" t="b">
        <v>0</v>
      </c>
    </row>
    <row r="17649" spans="1:21">
      <c r="A17649">
        <v>17647</v>
      </c>
      <c r="B17649" s="1" t="s">
        <v>23278</v>
      </c>
      <c r="C17649" t="s">
        <v>23279</v>
      </c>
      <c r="D17649" s="1" t="s">
        <v>639</v>
      </c>
      <c r="F17649">
        <v>59.99</v>
      </c>
      <c r="G17649" t="b">
        <v>0</v>
      </c>
      <c r="H17649" s="2">
        <v>44879</v>
      </c>
      <c r="I17649" t="s">
        <v>23280</v>
      </c>
      <c r="N17649" t="b">
        <v>0</v>
      </c>
      <c r="O17649" t="b">
        <v>0</v>
      </c>
      <c r="P17649" t="s">
        <v>91</v>
      </c>
      <c r="Q17649">
        <v>2022</v>
      </c>
      <c r="R17649">
        <v>11</v>
      </c>
      <c r="T17649">
        <f t="shared" si="318"/>
        <v>446</v>
      </c>
      <c r="U17649" t="b">
        <v>0</v>
      </c>
    </row>
    <row r="17650" spans="1:21">
      <c r="A17650">
        <v>17648</v>
      </c>
      <c r="B17650" s="1" t="s">
        <v>23281</v>
      </c>
      <c r="C17650" t="s">
        <v>23282</v>
      </c>
      <c r="D17650" s="1" t="s">
        <v>156</v>
      </c>
      <c r="F17650">
        <v>26.99</v>
      </c>
      <c r="G17650" t="b">
        <v>0</v>
      </c>
      <c r="H17650" s="2">
        <v>44879</v>
      </c>
      <c r="I17650" t="s">
        <v>23280</v>
      </c>
      <c r="N17650" t="b">
        <v>0</v>
      </c>
      <c r="O17650" t="b">
        <v>0</v>
      </c>
      <c r="P17650" t="s">
        <v>62</v>
      </c>
      <c r="Q17650">
        <v>2022</v>
      </c>
      <c r="R17650">
        <v>11</v>
      </c>
      <c r="S17650" t="s">
        <v>28032</v>
      </c>
      <c r="T17650">
        <f t="shared" si="318"/>
        <v>353</v>
      </c>
      <c r="U17650" t="b">
        <v>0</v>
      </c>
    </row>
    <row r="17651" spans="1:21">
      <c r="A17651">
        <v>17649</v>
      </c>
      <c r="B17651" s="1" t="s">
        <v>23283</v>
      </c>
      <c r="C17651" t="s">
        <v>23284</v>
      </c>
      <c r="D17651" s="1" t="s">
        <v>3343</v>
      </c>
      <c r="F17651">
        <v>16.989999999999998</v>
      </c>
      <c r="G17651" t="b">
        <v>0</v>
      </c>
      <c r="H17651" s="2">
        <v>44879</v>
      </c>
      <c r="I17651" t="s">
        <v>23280</v>
      </c>
      <c r="N17651" t="b">
        <v>0</v>
      </c>
      <c r="O17651" t="b">
        <v>0</v>
      </c>
      <c r="P17651" t="s">
        <v>17</v>
      </c>
      <c r="Q17651">
        <v>2022</v>
      </c>
      <c r="R17651">
        <v>11</v>
      </c>
      <c r="S17651" t="s">
        <v>28023</v>
      </c>
      <c r="T17651">
        <f t="shared" si="318"/>
        <v>133</v>
      </c>
      <c r="U17651" t="b">
        <v>0</v>
      </c>
    </row>
    <row r="17652" spans="1:21">
      <c r="A17652">
        <v>17650</v>
      </c>
      <c r="B17652" s="1" t="s">
        <v>23285</v>
      </c>
      <c r="C17652" t="s">
        <v>23286</v>
      </c>
      <c r="D17652" s="1" t="s">
        <v>549</v>
      </c>
      <c r="F17652">
        <v>26.99</v>
      </c>
      <c r="G17652" t="b">
        <v>0</v>
      </c>
      <c r="H17652" s="2">
        <v>44879</v>
      </c>
      <c r="I17652" t="s">
        <v>23280</v>
      </c>
      <c r="N17652" t="b">
        <v>0</v>
      </c>
      <c r="O17652" t="b">
        <v>0</v>
      </c>
      <c r="P17652" t="s">
        <v>62</v>
      </c>
      <c r="Q17652">
        <v>2022</v>
      </c>
      <c r="R17652">
        <v>11</v>
      </c>
      <c r="T17652">
        <f t="shared" si="318"/>
        <v>700</v>
      </c>
      <c r="U17652" t="b">
        <v>0</v>
      </c>
    </row>
    <row r="17653" spans="1:21">
      <c r="A17653">
        <v>17651</v>
      </c>
      <c r="B17653" s="1" t="s">
        <v>23287</v>
      </c>
      <c r="C17653" t="s">
        <v>23288</v>
      </c>
      <c r="D17653" s="1" t="s">
        <v>156</v>
      </c>
      <c r="F17653">
        <v>24.99</v>
      </c>
      <c r="G17653" t="b">
        <v>1</v>
      </c>
      <c r="H17653" s="2">
        <v>44879</v>
      </c>
      <c r="I17653" t="s">
        <v>23280</v>
      </c>
      <c r="N17653" t="b">
        <v>0</v>
      </c>
      <c r="O17653" t="b">
        <v>0</v>
      </c>
      <c r="P17653" t="s">
        <v>17</v>
      </c>
      <c r="Q17653">
        <v>2022</v>
      </c>
      <c r="R17653">
        <v>11</v>
      </c>
      <c r="S17653" t="s">
        <v>28032</v>
      </c>
      <c r="T17653">
        <f t="shared" si="318"/>
        <v>353</v>
      </c>
      <c r="U17653" t="b">
        <v>0</v>
      </c>
    </row>
    <row r="17654" spans="1:21">
      <c r="A17654">
        <v>17652</v>
      </c>
      <c r="B17654" s="1" t="s">
        <v>23289</v>
      </c>
      <c r="C17654" t="s">
        <v>23290</v>
      </c>
      <c r="D17654" s="1" t="s">
        <v>156</v>
      </c>
      <c r="F17654">
        <v>23.99</v>
      </c>
      <c r="G17654" t="b">
        <v>0</v>
      </c>
      <c r="H17654" s="2">
        <v>44879</v>
      </c>
      <c r="I17654" t="s">
        <v>23280</v>
      </c>
      <c r="N17654" t="b">
        <v>0</v>
      </c>
      <c r="O17654" t="b">
        <v>0</v>
      </c>
      <c r="P17654" t="s">
        <v>62</v>
      </c>
      <c r="Q17654">
        <v>2022</v>
      </c>
      <c r="R17654">
        <v>11</v>
      </c>
      <c r="S17654" t="s">
        <v>28032</v>
      </c>
      <c r="T17654">
        <f t="shared" si="318"/>
        <v>353</v>
      </c>
      <c r="U17654" t="b">
        <v>0</v>
      </c>
    </row>
    <row r="17655" spans="1:21">
      <c r="A17655">
        <v>17653</v>
      </c>
      <c r="B17655" s="1" t="s">
        <v>23291</v>
      </c>
      <c r="C17655" t="s">
        <v>23292</v>
      </c>
      <c r="D17655" s="1" t="s">
        <v>1016</v>
      </c>
      <c r="F17655">
        <v>23.99</v>
      </c>
      <c r="G17655" t="b">
        <v>1</v>
      </c>
      <c r="H17655" s="2">
        <v>44879</v>
      </c>
      <c r="I17655" t="s">
        <v>23280</v>
      </c>
      <c r="N17655" t="b">
        <v>0</v>
      </c>
      <c r="O17655" t="b">
        <v>1</v>
      </c>
      <c r="P17655" t="s">
        <v>17</v>
      </c>
      <c r="Q17655">
        <v>2022</v>
      </c>
      <c r="R17655">
        <v>11</v>
      </c>
      <c r="T17655">
        <f t="shared" si="318"/>
        <v>311</v>
      </c>
      <c r="U17655" t="b">
        <v>0</v>
      </c>
    </row>
    <row r="17656" spans="1:21">
      <c r="A17656">
        <v>17654</v>
      </c>
      <c r="B17656" s="1" t="s">
        <v>23293</v>
      </c>
      <c r="C17656" t="s">
        <v>23294</v>
      </c>
      <c r="D17656" s="1" t="s">
        <v>1581</v>
      </c>
      <c r="F17656">
        <v>23.99</v>
      </c>
      <c r="G17656" t="b">
        <v>0</v>
      </c>
      <c r="H17656" s="2">
        <v>44879</v>
      </c>
      <c r="I17656" t="s">
        <v>23280</v>
      </c>
      <c r="N17656" t="b">
        <v>0</v>
      </c>
      <c r="O17656" t="b">
        <v>0</v>
      </c>
      <c r="P17656" t="s">
        <v>62</v>
      </c>
      <c r="Q17656">
        <v>2022</v>
      </c>
      <c r="R17656">
        <v>11</v>
      </c>
      <c r="T17656">
        <f t="shared" si="318"/>
        <v>158</v>
      </c>
      <c r="U17656" t="b">
        <v>0</v>
      </c>
    </row>
    <row r="17657" spans="1:21">
      <c r="A17657">
        <v>17655</v>
      </c>
      <c r="B17657" s="1" t="s">
        <v>23295</v>
      </c>
      <c r="C17657" t="s">
        <v>23296</v>
      </c>
      <c r="D17657" s="1" t="s">
        <v>1581</v>
      </c>
      <c r="F17657">
        <v>20.99</v>
      </c>
      <c r="G17657" t="b">
        <v>0</v>
      </c>
      <c r="H17657" s="2">
        <v>44879</v>
      </c>
      <c r="I17657" t="s">
        <v>23280</v>
      </c>
      <c r="N17657" t="b">
        <v>0</v>
      </c>
      <c r="O17657" t="b">
        <v>0</v>
      </c>
      <c r="P17657" t="s">
        <v>62</v>
      </c>
      <c r="Q17657">
        <v>2022</v>
      </c>
      <c r="R17657">
        <v>11</v>
      </c>
      <c r="T17657">
        <f t="shared" si="318"/>
        <v>158</v>
      </c>
      <c r="U17657" t="b">
        <v>0</v>
      </c>
    </row>
    <row r="17658" spans="1:21">
      <c r="A17658">
        <v>17656</v>
      </c>
      <c r="B17658" s="1" t="s">
        <v>23297</v>
      </c>
      <c r="C17658" t="s">
        <v>23298</v>
      </c>
      <c r="D17658" s="1" t="s">
        <v>549</v>
      </c>
      <c r="F17658">
        <v>59.99</v>
      </c>
      <c r="G17658" t="b">
        <v>0</v>
      </c>
      <c r="H17658" s="2">
        <v>44879</v>
      </c>
      <c r="I17658" t="s">
        <v>23280</v>
      </c>
      <c r="N17658" t="b">
        <v>0</v>
      </c>
      <c r="O17658" t="b">
        <v>0</v>
      </c>
      <c r="P17658" t="s">
        <v>226</v>
      </c>
      <c r="Q17658">
        <v>2022</v>
      </c>
      <c r="R17658">
        <v>11</v>
      </c>
      <c r="T17658">
        <f t="shared" si="318"/>
        <v>700</v>
      </c>
      <c r="U17658" t="b">
        <v>0</v>
      </c>
    </row>
    <row r="17659" spans="1:21">
      <c r="A17659">
        <v>17657</v>
      </c>
      <c r="B17659" s="1" t="s">
        <v>23299</v>
      </c>
      <c r="C17659" t="s">
        <v>23300</v>
      </c>
      <c r="D17659" s="1" t="s">
        <v>156</v>
      </c>
      <c r="F17659">
        <v>17.989999999999998</v>
      </c>
      <c r="G17659" t="b">
        <v>0</v>
      </c>
      <c r="H17659" s="2">
        <v>44879</v>
      </c>
      <c r="I17659" t="s">
        <v>23280</v>
      </c>
      <c r="N17659" t="b">
        <v>0</v>
      </c>
      <c r="O17659" t="b">
        <v>0</v>
      </c>
      <c r="P17659" t="s">
        <v>62</v>
      </c>
      <c r="Q17659">
        <v>2022</v>
      </c>
      <c r="R17659">
        <v>11</v>
      </c>
      <c r="T17659">
        <f t="shared" si="318"/>
        <v>353</v>
      </c>
      <c r="U17659" t="b">
        <v>0</v>
      </c>
    </row>
    <row r="17660" spans="1:21">
      <c r="A17660">
        <v>17658</v>
      </c>
      <c r="B17660" s="1" t="s">
        <v>23301</v>
      </c>
      <c r="C17660" t="s">
        <v>23302</v>
      </c>
      <c r="D17660" s="1" t="s">
        <v>413</v>
      </c>
      <c r="F17660">
        <v>26.99</v>
      </c>
      <c r="G17660" t="b">
        <v>0</v>
      </c>
      <c r="H17660" s="2">
        <v>44879</v>
      </c>
      <c r="I17660" t="s">
        <v>23280</v>
      </c>
      <c r="N17660" t="b">
        <v>0</v>
      </c>
      <c r="O17660" t="b">
        <v>0</v>
      </c>
      <c r="P17660" t="s">
        <v>91</v>
      </c>
      <c r="Q17660">
        <v>2022</v>
      </c>
      <c r="R17660">
        <v>11</v>
      </c>
      <c r="S17660" t="s">
        <v>28027</v>
      </c>
      <c r="T17660">
        <f t="shared" si="318"/>
        <v>362</v>
      </c>
      <c r="U17660" t="b">
        <v>0</v>
      </c>
    </row>
    <row r="17661" spans="1:21">
      <c r="A17661">
        <v>17659</v>
      </c>
      <c r="B17661" s="1" t="s">
        <v>23303</v>
      </c>
      <c r="C17661" t="s">
        <v>23304</v>
      </c>
      <c r="D17661" s="1" t="s">
        <v>639</v>
      </c>
      <c r="F17661">
        <v>18.989999999999998</v>
      </c>
      <c r="G17661" t="b">
        <v>0</v>
      </c>
      <c r="H17661" s="2">
        <v>44879</v>
      </c>
      <c r="I17661" t="s">
        <v>23280</v>
      </c>
      <c r="N17661" t="b">
        <v>0</v>
      </c>
      <c r="O17661" t="b">
        <v>0</v>
      </c>
      <c r="P17661" t="s">
        <v>17</v>
      </c>
      <c r="Q17661">
        <v>2022</v>
      </c>
      <c r="R17661">
        <v>11</v>
      </c>
      <c r="S17661" t="s">
        <v>28023</v>
      </c>
      <c r="T17661">
        <f t="shared" si="318"/>
        <v>446</v>
      </c>
      <c r="U17661" t="b">
        <v>0</v>
      </c>
    </row>
    <row r="17662" spans="1:21">
      <c r="A17662">
        <v>17660</v>
      </c>
      <c r="B17662" s="1" t="s">
        <v>23305</v>
      </c>
      <c r="C17662" t="s">
        <v>23306</v>
      </c>
      <c r="D17662" s="1" t="s">
        <v>1287</v>
      </c>
      <c r="F17662">
        <v>19.989999999999998</v>
      </c>
      <c r="G17662" t="b">
        <v>0</v>
      </c>
      <c r="H17662" s="2">
        <v>44879</v>
      </c>
      <c r="I17662" t="s">
        <v>23280</v>
      </c>
      <c r="N17662" t="b">
        <v>0</v>
      </c>
      <c r="O17662" t="b">
        <v>0</v>
      </c>
      <c r="P17662" t="s">
        <v>17</v>
      </c>
      <c r="Q17662">
        <v>2022</v>
      </c>
      <c r="R17662">
        <v>11</v>
      </c>
      <c r="S17662" t="s">
        <v>28023</v>
      </c>
      <c r="T17662">
        <f t="shared" si="318"/>
        <v>309</v>
      </c>
      <c r="U17662" t="b">
        <v>0</v>
      </c>
    </row>
    <row r="17663" spans="1:21">
      <c r="A17663">
        <v>17661</v>
      </c>
      <c r="B17663" s="1" t="s">
        <v>23307</v>
      </c>
      <c r="C17663" t="s">
        <v>23308</v>
      </c>
      <c r="D17663" s="1" t="s">
        <v>549</v>
      </c>
      <c r="F17663">
        <v>24.99</v>
      </c>
      <c r="G17663" t="b">
        <v>0</v>
      </c>
      <c r="H17663" s="2">
        <v>44879</v>
      </c>
      <c r="I17663" t="s">
        <v>23280</v>
      </c>
      <c r="N17663" t="b">
        <v>0</v>
      </c>
      <c r="O17663" t="b">
        <v>0</v>
      </c>
      <c r="P17663" t="s">
        <v>62</v>
      </c>
      <c r="Q17663">
        <v>2022</v>
      </c>
      <c r="R17663">
        <v>11</v>
      </c>
      <c r="T17663">
        <f t="shared" si="318"/>
        <v>700</v>
      </c>
      <c r="U17663" t="b">
        <v>0</v>
      </c>
    </row>
    <row r="17664" spans="1:21">
      <c r="A17664">
        <v>17662</v>
      </c>
      <c r="B17664" s="1" t="s">
        <v>23309</v>
      </c>
      <c r="C17664" t="s">
        <v>23310</v>
      </c>
      <c r="D17664" s="1" t="s">
        <v>156</v>
      </c>
      <c r="F17664">
        <v>22.99</v>
      </c>
      <c r="G17664" t="b">
        <v>0</v>
      </c>
      <c r="H17664" s="2">
        <v>44879</v>
      </c>
      <c r="I17664" t="s">
        <v>23280</v>
      </c>
      <c r="N17664" t="b">
        <v>0</v>
      </c>
      <c r="O17664" t="b">
        <v>0</v>
      </c>
      <c r="P17664" t="s">
        <v>17</v>
      </c>
      <c r="Q17664">
        <v>2022</v>
      </c>
      <c r="R17664">
        <v>11</v>
      </c>
      <c r="S17664" t="s">
        <v>28020</v>
      </c>
      <c r="T17664">
        <f t="shared" si="318"/>
        <v>353</v>
      </c>
      <c r="U17664" t="b">
        <v>0</v>
      </c>
    </row>
    <row r="17665" spans="1:21">
      <c r="A17665">
        <v>17663</v>
      </c>
      <c r="B17665" s="1" t="s">
        <v>23311</v>
      </c>
      <c r="C17665" t="s">
        <v>23312</v>
      </c>
      <c r="D17665" s="1" t="s">
        <v>156</v>
      </c>
      <c r="F17665">
        <v>47.99</v>
      </c>
      <c r="G17665" t="b">
        <v>0</v>
      </c>
      <c r="H17665" s="2">
        <v>44879</v>
      </c>
      <c r="I17665" t="s">
        <v>23280</v>
      </c>
      <c r="N17665" t="b">
        <v>0</v>
      </c>
      <c r="O17665" t="b">
        <v>0</v>
      </c>
      <c r="P17665" t="s">
        <v>62</v>
      </c>
      <c r="Q17665">
        <v>2022</v>
      </c>
      <c r="R17665">
        <v>11</v>
      </c>
      <c r="T17665">
        <f t="shared" si="318"/>
        <v>353</v>
      </c>
      <c r="U17665" t="b">
        <v>0</v>
      </c>
    </row>
    <row r="17666" spans="1:21">
      <c r="A17666">
        <v>17664</v>
      </c>
      <c r="B17666" s="1" t="s">
        <v>23313</v>
      </c>
      <c r="C17666" t="s">
        <v>23314</v>
      </c>
      <c r="D17666" s="1" t="s">
        <v>1265</v>
      </c>
      <c r="F17666">
        <v>23.99</v>
      </c>
      <c r="G17666" t="b">
        <v>0</v>
      </c>
      <c r="H17666" s="2">
        <v>44879</v>
      </c>
      <c r="I17666" t="s">
        <v>23280</v>
      </c>
      <c r="N17666" t="b">
        <v>0</v>
      </c>
      <c r="O17666" t="b">
        <v>0</v>
      </c>
      <c r="P17666" t="s">
        <v>62</v>
      </c>
      <c r="Q17666">
        <v>2022</v>
      </c>
      <c r="R17666">
        <v>11</v>
      </c>
      <c r="T17666">
        <f t="shared" si="318"/>
        <v>140</v>
      </c>
      <c r="U17666" t="b">
        <v>0</v>
      </c>
    </row>
    <row r="17667" spans="1:21">
      <c r="A17667">
        <v>17665</v>
      </c>
      <c r="B17667" s="1" t="s">
        <v>23315</v>
      </c>
      <c r="C17667" t="s">
        <v>23316</v>
      </c>
      <c r="D17667" s="1" t="s">
        <v>1581</v>
      </c>
      <c r="F17667">
        <v>37.99</v>
      </c>
      <c r="G17667" t="b">
        <v>0</v>
      </c>
      <c r="H17667" s="2">
        <v>44879</v>
      </c>
      <c r="I17667" t="s">
        <v>23280</v>
      </c>
      <c r="N17667" t="b">
        <v>0</v>
      </c>
      <c r="O17667" t="b">
        <v>0</v>
      </c>
      <c r="P17667" t="s">
        <v>62</v>
      </c>
      <c r="Q17667">
        <v>2022</v>
      </c>
      <c r="R17667">
        <v>11</v>
      </c>
      <c r="T17667">
        <f t="shared" ref="T17667:T17730" si="319" xml:space="preserve"> COUNTIF($D$2:$D$22179, D17667)</f>
        <v>158</v>
      </c>
      <c r="U17667" t="b">
        <v>0</v>
      </c>
    </row>
    <row r="17668" spans="1:21">
      <c r="A17668">
        <v>17666</v>
      </c>
      <c r="B17668" s="1" t="s">
        <v>23317</v>
      </c>
      <c r="C17668" t="s">
        <v>23318</v>
      </c>
      <c r="D17668" s="1" t="s">
        <v>1570</v>
      </c>
      <c r="F17668">
        <v>18.989999999999998</v>
      </c>
      <c r="G17668" t="b">
        <v>0</v>
      </c>
      <c r="H17668" s="2">
        <v>44879</v>
      </c>
      <c r="I17668" t="s">
        <v>23280</v>
      </c>
      <c r="N17668" t="b">
        <v>0</v>
      </c>
      <c r="O17668" t="b">
        <v>0</v>
      </c>
      <c r="P17668" t="s">
        <v>62</v>
      </c>
      <c r="Q17668">
        <v>2022</v>
      </c>
      <c r="R17668">
        <v>11</v>
      </c>
      <c r="T17668">
        <f t="shared" si="319"/>
        <v>135</v>
      </c>
      <c r="U17668" t="b">
        <v>0</v>
      </c>
    </row>
    <row r="17669" spans="1:21">
      <c r="A17669">
        <v>17667</v>
      </c>
      <c r="B17669" s="1" t="s">
        <v>23319</v>
      </c>
      <c r="C17669" t="s">
        <v>23320</v>
      </c>
      <c r="D17669" s="1" t="s">
        <v>413</v>
      </c>
      <c r="F17669">
        <v>22.99</v>
      </c>
      <c r="G17669" t="b">
        <v>0</v>
      </c>
      <c r="H17669" s="2">
        <v>44879</v>
      </c>
      <c r="I17669" t="s">
        <v>23280</v>
      </c>
      <c r="N17669" t="b">
        <v>0</v>
      </c>
      <c r="O17669" t="b">
        <v>0</v>
      </c>
      <c r="P17669" t="s">
        <v>17</v>
      </c>
      <c r="Q17669">
        <v>2022</v>
      </c>
      <c r="R17669">
        <v>11</v>
      </c>
      <c r="S17669" t="s">
        <v>28023</v>
      </c>
      <c r="T17669">
        <f t="shared" si="319"/>
        <v>362</v>
      </c>
      <c r="U17669" t="b">
        <v>0</v>
      </c>
    </row>
    <row r="17670" spans="1:21">
      <c r="A17670">
        <v>17668</v>
      </c>
      <c r="B17670" s="1" t="s">
        <v>23321</v>
      </c>
      <c r="C17670" t="s">
        <v>23322</v>
      </c>
      <c r="D17670" s="1" t="s">
        <v>1016</v>
      </c>
      <c r="F17670">
        <v>69.989999999999995</v>
      </c>
      <c r="G17670" t="b">
        <v>1</v>
      </c>
      <c r="H17670" s="2">
        <v>44879</v>
      </c>
      <c r="I17670" t="s">
        <v>23280</v>
      </c>
      <c r="N17670" t="b">
        <v>0</v>
      </c>
      <c r="O17670" t="b">
        <v>1</v>
      </c>
      <c r="P17670" t="s">
        <v>226</v>
      </c>
      <c r="Q17670">
        <v>2022</v>
      </c>
      <c r="R17670">
        <v>11</v>
      </c>
      <c r="T17670">
        <f t="shared" si="319"/>
        <v>311</v>
      </c>
      <c r="U17670" t="b">
        <v>0</v>
      </c>
    </row>
    <row r="17671" spans="1:21">
      <c r="A17671">
        <v>17669</v>
      </c>
      <c r="B17671" s="1" t="s">
        <v>23323</v>
      </c>
      <c r="C17671" t="s">
        <v>23324</v>
      </c>
      <c r="D17671" s="1" t="s">
        <v>1581</v>
      </c>
      <c r="F17671">
        <v>32.99</v>
      </c>
      <c r="G17671" t="b">
        <v>1</v>
      </c>
      <c r="H17671" s="2">
        <v>44879</v>
      </c>
      <c r="I17671" t="s">
        <v>23280</v>
      </c>
      <c r="N17671" t="b">
        <v>0</v>
      </c>
      <c r="O17671" t="b">
        <v>0</v>
      </c>
      <c r="P17671" t="s">
        <v>62</v>
      </c>
      <c r="Q17671">
        <v>2022</v>
      </c>
      <c r="R17671">
        <v>11</v>
      </c>
      <c r="T17671">
        <f t="shared" si="319"/>
        <v>158</v>
      </c>
      <c r="U17671" t="b">
        <v>0</v>
      </c>
    </row>
    <row r="17672" spans="1:21">
      <c r="A17672">
        <v>17670</v>
      </c>
      <c r="B17672" s="1" t="s">
        <v>23325</v>
      </c>
      <c r="C17672" t="s">
        <v>23326</v>
      </c>
      <c r="D17672" s="1" t="s">
        <v>371</v>
      </c>
      <c r="F17672">
        <v>21.99</v>
      </c>
      <c r="G17672" t="b">
        <v>0</v>
      </c>
      <c r="H17672" s="2">
        <v>44879</v>
      </c>
      <c r="I17672" t="s">
        <v>23280</v>
      </c>
      <c r="N17672" t="b">
        <v>0</v>
      </c>
      <c r="O17672" t="b">
        <v>0</v>
      </c>
      <c r="P17672" t="s">
        <v>17</v>
      </c>
      <c r="Q17672">
        <v>2022</v>
      </c>
      <c r="R17672">
        <v>11</v>
      </c>
      <c r="S17672" t="s">
        <v>28034</v>
      </c>
      <c r="T17672">
        <f t="shared" si="319"/>
        <v>152</v>
      </c>
      <c r="U17672" t="b">
        <v>0</v>
      </c>
    </row>
    <row r="17673" spans="1:21">
      <c r="A17673">
        <v>17671</v>
      </c>
      <c r="B17673" s="1" t="s">
        <v>23327</v>
      </c>
      <c r="C17673" t="s">
        <v>23328</v>
      </c>
      <c r="D17673" s="1" t="s">
        <v>3014</v>
      </c>
      <c r="F17673">
        <v>22.99</v>
      </c>
      <c r="G17673" t="b">
        <v>0</v>
      </c>
      <c r="H17673" s="2">
        <v>44879</v>
      </c>
      <c r="I17673" t="s">
        <v>23280</v>
      </c>
      <c r="N17673" t="b">
        <v>0</v>
      </c>
      <c r="O17673" t="b">
        <v>0</v>
      </c>
      <c r="P17673" t="s">
        <v>17</v>
      </c>
      <c r="Q17673">
        <v>2022</v>
      </c>
      <c r="R17673">
        <v>11</v>
      </c>
      <c r="S17673" t="s">
        <v>28027</v>
      </c>
      <c r="T17673">
        <f t="shared" si="319"/>
        <v>15</v>
      </c>
      <c r="U17673" t="b">
        <v>0</v>
      </c>
    </row>
    <row r="17674" spans="1:21">
      <c r="A17674">
        <v>17672</v>
      </c>
      <c r="B17674" s="1" t="s">
        <v>23329</v>
      </c>
      <c r="C17674" t="s">
        <v>23330</v>
      </c>
      <c r="D17674" s="1" t="s">
        <v>549</v>
      </c>
      <c r="F17674">
        <v>20.99</v>
      </c>
      <c r="G17674" t="b">
        <v>0</v>
      </c>
      <c r="H17674" s="2">
        <v>44879</v>
      </c>
      <c r="I17674" t="s">
        <v>23280</v>
      </c>
      <c r="N17674" t="b">
        <v>0</v>
      </c>
      <c r="O17674" t="b">
        <v>0</v>
      </c>
      <c r="P17674" t="s">
        <v>62</v>
      </c>
      <c r="Q17674">
        <v>2022</v>
      </c>
      <c r="R17674">
        <v>11</v>
      </c>
      <c r="T17674">
        <f t="shared" si="319"/>
        <v>700</v>
      </c>
      <c r="U17674" t="b">
        <v>0</v>
      </c>
    </row>
    <row r="17675" spans="1:21">
      <c r="A17675">
        <v>17673</v>
      </c>
      <c r="B17675" s="1" t="s">
        <v>23331</v>
      </c>
      <c r="C17675" t="s">
        <v>23332</v>
      </c>
      <c r="D17675" s="1" t="s">
        <v>27622</v>
      </c>
      <c r="F17675">
        <v>13.99</v>
      </c>
      <c r="G17675" t="b">
        <v>0</v>
      </c>
      <c r="H17675" s="2">
        <v>44879</v>
      </c>
      <c r="I17675" t="s">
        <v>23280</v>
      </c>
      <c r="N17675" t="b">
        <v>0</v>
      </c>
      <c r="O17675" t="b">
        <v>0</v>
      </c>
      <c r="P17675" t="s">
        <v>17</v>
      </c>
      <c r="Q17675">
        <v>2022</v>
      </c>
      <c r="R17675">
        <v>11</v>
      </c>
      <c r="T17675">
        <f t="shared" si="319"/>
        <v>700</v>
      </c>
      <c r="U17675" t="b">
        <v>0</v>
      </c>
    </row>
    <row r="17676" spans="1:21">
      <c r="A17676">
        <v>17674</v>
      </c>
      <c r="B17676" s="1" t="s">
        <v>23333</v>
      </c>
      <c r="C17676" t="s">
        <v>23334</v>
      </c>
      <c r="D17676" s="1" t="s">
        <v>156</v>
      </c>
      <c r="F17676">
        <v>41.99</v>
      </c>
      <c r="G17676" t="b">
        <v>1</v>
      </c>
      <c r="H17676" s="2">
        <v>44879</v>
      </c>
      <c r="I17676" t="s">
        <v>23280</v>
      </c>
      <c r="N17676" t="b">
        <v>0</v>
      </c>
      <c r="O17676" t="b">
        <v>0</v>
      </c>
      <c r="P17676" t="s">
        <v>62</v>
      </c>
      <c r="Q17676">
        <v>2022</v>
      </c>
      <c r="R17676">
        <v>11</v>
      </c>
      <c r="T17676">
        <f t="shared" si="319"/>
        <v>353</v>
      </c>
      <c r="U17676" t="b">
        <v>0</v>
      </c>
    </row>
    <row r="17677" spans="1:21">
      <c r="A17677">
        <v>17675</v>
      </c>
      <c r="B17677" s="1" t="s">
        <v>23335</v>
      </c>
      <c r="C17677" t="s">
        <v>23336</v>
      </c>
      <c r="D17677" s="1" t="s">
        <v>413</v>
      </c>
      <c r="F17677">
        <v>21.99</v>
      </c>
      <c r="G17677" t="b">
        <v>0</v>
      </c>
      <c r="H17677" s="2">
        <v>44879</v>
      </c>
      <c r="I17677" t="s">
        <v>23280</v>
      </c>
      <c r="N17677" t="b">
        <v>0</v>
      </c>
      <c r="O17677" t="b">
        <v>0</v>
      </c>
      <c r="P17677" t="s">
        <v>91</v>
      </c>
      <c r="Q17677">
        <v>2022</v>
      </c>
      <c r="R17677">
        <v>11</v>
      </c>
      <c r="S17677" t="s">
        <v>28034</v>
      </c>
      <c r="T17677">
        <f t="shared" si="319"/>
        <v>362</v>
      </c>
      <c r="U17677" t="b">
        <v>0</v>
      </c>
    </row>
    <row r="17678" spans="1:21">
      <c r="A17678">
        <v>17676</v>
      </c>
      <c r="B17678" s="1" t="s">
        <v>23337</v>
      </c>
      <c r="C17678" t="s">
        <v>23338</v>
      </c>
      <c r="D17678" s="1" t="s">
        <v>1016</v>
      </c>
      <c r="F17678">
        <v>12.99</v>
      </c>
      <c r="G17678" t="b">
        <v>0</v>
      </c>
      <c r="H17678" s="2">
        <v>44879</v>
      </c>
      <c r="I17678" t="s">
        <v>23280</v>
      </c>
      <c r="N17678" t="b">
        <v>0</v>
      </c>
      <c r="O17678" t="b">
        <v>0</v>
      </c>
      <c r="P17678" t="s">
        <v>17</v>
      </c>
      <c r="Q17678">
        <v>2022</v>
      </c>
      <c r="R17678">
        <v>11</v>
      </c>
      <c r="T17678">
        <f t="shared" si="319"/>
        <v>311</v>
      </c>
      <c r="U17678" t="b">
        <v>0</v>
      </c>
    </row>
    <row r="17679" spans="1:21">
      <c r="A17679">
        <v>17677</v>
      </c>
      <c r="B17679" s="1" t="s">
        <v>23339</v>
      </c>
      <c r="C17679" t="s">
        <v>23340</v>
      </c>
      <c r="D17679" s="1" t="s">
        <v>2377</v>
      </c>
      <c r="F17679">
        <v>69.989999999999995</v>
      </c>
      <c r="G17679" t="b">
        <v>0</v>
      </c>
      <c r="H17679" s="2">
        <v>44879</v>
      </c>
      <c r="I17679" t="s">
        <v>23280</v>
      </c>
      <c r="N17679" t="b">
        <v>0</v>
      </c>
      <c r="O17679" t="b">
        <v>0</v>
      </c>
      <c r="P17679" t="s">
        <v>226</v>
      </c>
      <c r="Q17679">
        <v>2022</v>
      </c>
      <c r="R17679">
        <v>11</v>
      </c>
      <c r="T17679">
        <f t="shared" si="319"/>
        <v>161</v>
      </c>
      <c r="U17679" t="b">
        <v>0</v>
      </c>
    </row>
    <row r="17680" spans="1:21">
      <c r="A17680">
        <v>17678</v>
      </c>
      <c r="B17680" s="1" t="s">
        <v>23341</v>
      </c>
      <c r="C17680" t="s">
        <v>23342</v>
      </c>
      <c r="D17680" s="1" t="s">
        <v>2520</v>
      </c>
      <c r="F17680">
        <v>18.989999999999998</v>
      </c>
      <c r="G17680" t="b">
        <v>0</v>
      </c>
      <c r="H17680" s="2">
        <v>44879</v>
      </c>
      <c r="I17680" t="s">
        <v>23280</v>
      </c>
      <c r="N17680" t="b">
        <v>0</v>
      </c>
      <c r="O17680" t="b">
        <v>0</v>
      </c>
      <c r="P17680" t="s">
        <v>17</v>
      </c>
      <c r="Q17680">
        <v>2022</v>
      </c>
      <c r="R17680">
        <v>11</v>
      </c>
      <c r="S17680" t="s">
        <v>28023</v>
      </c>
      <c r="T17680">
        <f t="shared" si="319"/>
        <v>165</v>
      </c>
      <c r="U17680" t="b">
        <v>0</v>
      </c>
    </row>
    <row r="17681" spans="1:21">
      <c r="A17681">
        <v>17679</v>
      </c>
      <c r="B17681" s="1" t="s">
        <v>23343</v>
      </c>
      <c r="C17681" t="s">
        <v>23344</v>
      </c>
      <c r="D17681" s="1" t="s">
        <v>1287</v>
      </c>
      <c r="F17681">
        <v>19.989999999999998</v>
      </c>
      <c r="G17681" t="b">
        <v>0</v>
      </c>
      <c r="H17681" s="2">
        <v>44879</v>
      </c>
      <c r="I17681" t="s">
        <v>23280</v>
      </c>
      <c r="N17681" t="b">
        <v>0</v>
      </c>
      <c r="O17681" t="b">
        <v>0</v>
      </c>
      <c r="P17681" t="s">
        <v>17</v>
      </c>
      <c r="Q17681">
        <v>2022</v>
      </c>
      <c r="R17681">
        <v>11</v>
      </c>
      <c r="S17681" t="s">
        <v>28023</v>
      </c>
      <c r="T17681">
        <f t="shared" si="319"/>
        <v>309</v>
      </c>
      <c r="U17681" t="b">
        <v>0</v>
      </c>
    </row>
    <row r="17682" spans="1:21">
      <c r="A17682">
        <v>17680</v>
      </c>
      <c r="B17682" s="1" t="s">
        <v>23345</v>
      </c>
      <c r="C17682" t="s">
        <v>23346</v>
      </c>
      <c r="D17682" s="1" t="s">
        <v>549</v>
      </c>
      <c r="F17682">
        <v>18.989999999999998</v>
      </c>
      <c r="G17682" t="b">
        <v>0</v>
      </c>
      <c r="H17682" s="2">
        <v>44879</v>
      </c>
      <c r="I17682" t="s">
        <v>23280</v>
      </c>
      <c r="N17682" t="b">
        <v>0</v>
      </c>
      <c r="O17682" t="b">
        <v>0</v>
      </c>
      <c r="P17682" t="s">
        <v>17</v>
      </c>
      <c r="Q17682">
        <v>2022</v>
      </c>
      <c r="R17682">
        <v>11</v>
      </c>
      <c r="S17682" t="s">
        <v>28020</v>
      </c>
      <c r="T17682">
        <f t="shared" si="319"/>
        <v>700</v>
      </c>
      <c r="U17682" t="b">
        <v>0</v>
      </c>
    </row>
    <row r="17683" spans="1:21">
      <c r="A17683">
        <v>17681</v>
      </c>
      <c r="B17683" s="1" t="s">
        <v>23347</v>
      </c>
      <c r="C17683" t="s">
        <v>23348</v>
      </c>
      <c r="D17683" s="1" t="s">
        <v>1016</v>
      </c>
      <c r="F17683">
        <v>17.989999999999998</v>
      </c>
      <c r="G17683" t="b">
        <v>1</v>
      </c>
      <c r="H17683" s="2">
        <v>44879</v>
      </c>
      <c r="I17683" t="s">
        <v>23280</v>
      </c>
      <c r="N17683" t="b">
        <v>0</v>
      </c>
      <c r="O17683" t="b">
        <v>1</v>
      </c>
      <c r="P17683" t="s">
        <v>17</v>
      </c>
      <c r="Q17683">
        <v>2022</v>
      </c>
      <c r="R17683">
        <v>11</v>
      </c>
      <c r="T17683">
        <f t="shared" si="319"/>
        <v>311</v>
      </c>
      <c r="U17683" t="b">
        <v>0</v>
      </c>
    </row>
    <row r="17684" spans="1:21">
      <c r="A17684">
        <v>17682</v>
      </c>
      <c r="B17684" s="1" t="s">
        <v>23349</v>
      </c>
      <c r="C17684" t="s">
        <v>23350</v>
      </c>
      <c r="D17684" s="1" t="s">
        <v>156</v>
      </c>
      <c r="F17684">
        <v>34.99</v>
      </c>
      <c r="G17684" t="b">
        <v>1</v>
      </c>
      <c r="H17684" s="2">
        <v>44879</v>
      </c>
      <c r="I17684" t="s">
        <v>23280</v>
      </c>
      <c r="N17684" t="b">
        <v>0</v>
      </c>
      <c r="O17684" t="b">
        <v>0</v>
      </c>
      <c r="P17684" t="s">
        <v>17</v>
      </c>
      <c r="Q17684">
        <v>2022</v>
      </c>
      <c r="R17684">
        <v>11</v>
      </c>
      <c r="S17684" t="s">
        <v>28032</v>
      </c>
      <c r="T17684">
        <f t="shared" si="319"/>
        <v>353</v>
      </c>
      <c r="U17684" t="b">
        <v>0</v>
      </c>
    </row>
    <row r="17685" spans="1:21">
      <c r="A17685">
        <v>17683</v>
      </c>
      <c r="B17685" s="1" t="s">
        <v>23351</v>
      </c>
      <c r="C17685" t="s">
        <v>23352</v>
      </c>
      <c r="D17685" s="1" t="s">
        <v>1051</v>
      </c>
      <c r="F17685">
        <v>19.989999999999998</v>
      </c>
      <c r="G17685" t="b">
        <v>1</v>
      </c>
      <c r="H17685" s="2">
        <v>44879</v>
      </c>
      <c r="I17685" t="s">
        <v>23280</v>
      </c>
      <c r="N17685" t="b">
        <v>0</v>
      </c>
      <c r="O17685" t="b">
        <v>0</v>
      </c>
      <c r="P17685" t="s">
        <v>62</v>
      </c>
      <c r="Q17685">
        <v>2022</v>
      </c>
      <c r="R17685">
        <v>11</v>
      </c>
      <c r="T17685">
        <f t="shared" si="319"/>
        <v>122</v>
      </c>
      <c r="U17685" t="b">
        <v>0</v>
      </c>
    </row>
    <row r="17686" spans="1:21">
      <c r="A17686">
        <v>17684</v>
      </c>
      <c r="B17686" s="1" t="s">
        <v>23353</v>
      </c>
      <c r="C17686" t="s">
        <v>23354</v>
      </c>
      <c r="D17686" s="1" t="s">
        <v>549</v>
      </c>
      <c r="F17686">
        <v>6.99</v>
      </c>
      <c r="G17686" t="b">
        <v>0</v>
      </c>
      <c r="H17686" s="2">
        <v>44879</v>
      </c>
      <c r="I17686" t="s">
        <v>23280</v>
      </c>
      <c r="N17686" t="b">
        <v>0</v>
      </c>
      <c r="O17686" t="b">
        <v>0</v>
      </c>
      <c r="P17686" t="s">
        <v>259</v>
      </c>
      <c r="Q17686">
        <v>2022</v>
      </c>
      <c r="R17686">
        <v>11</v>
      </c>
      <c r="T17686">
        <f t="shared" si="319"/>
        <v>700</v>
      </c>
      <c r="U17686" t="b">
        <v>0</v>
      </c>
    </row>
    <row r="17687" spans="1:21">
      <c r="A17687">
        <v>17685</v>
      </c>
      <c r="B17687" s="1" t="s">
        <v>23355</v>
      </c>
      <c r="C17687" t="s">
        <v>23356</v>
      </c>
      <c r="D17687" s="1" t="s">
        <v>2377</v>
      </c>
      <c r="F17687">
        <v>21.99</v>
      </c>
      <c r="G17687" t="b">
        <v>0</v>
      </c>
      <c r="H17687" s="2">
        <v>44879</v>
      </c>
      <c r="I17687" t="s">
        <v>23280</v>
      </c>
      <c r="N17687" t="b">
        <v>0</v>
      </c>
      <c r="O17687" t="b">
        <v>0</v>
      </c>
      <c r="P17687" t="s">
        <v>17</v>
      </c>
      <c r="Q17687">
        <v>2022</v>
      </c>
      <c r="R17687">
        <v>11</v>
      </c>
      <c r="S17687" t="s">
        <v>28023</v>
      </c>
      <c r="T17687">
        <f t="shared" si="319"/>
        <v>161</v>
      </c>
      <c r="U17687" t="b">
        <v>0</v>
      </c>
    </row>
    <row r="17688" spans="1:21">
      <c r="A17688">
        <v>17686</v>
      </c>
      <c r="B17688" s="1" t="s">
        <v>23357</v>
      </c>
      <c r="C17688" t="s">
        <v>23358</v>
      </c>
      <c r="D17688" s="1" t="s">
        <v>549</v>
      </c>
      <c r="F17688">
        <v>22.99</v>
      </c>
      <c r="G17688" t="b">
        <v>0</v>
      </c>
      <c r="H17688" s="2">
        <v>44879</v>
      </c>
      <c r="I17688" t="s">
        <v>23280</v>
      </c>
      <c r="N17688" t="b">
        <v>0</v>
      </c>
      <c r="O17688" t="b">
        <v>0</v>
      </c>
      <c r="P17688" t="s">
        <v>17</v>
      </c>
      <c r="Q17688">
        <v>2022</v>
      </c>
      <c r="R17688">
        <v>11</v>
      </c>
      <c r="T17688">
        <f t="shared" si="319"/>
        <v>700</v>
      </c>
      <c r="U17688" t="b">
        <v>0</v>
      </c>
    </row>
    <row r="17689" spans="1:21">
      <c r="A17689">
        <v>17687</v>
      </c>
      <c r="B17689" s="1" t="s">
        <v>23359</v>
      </c>
      <c r="C17689" t="s">
        <v>23360</v>
      </c>
      <c r="D17689" s="1" t="s">
        <v>549</v>
      </c>
      <c r="F17689">
        <v>25.99</v>
      </c>
      <c r="G17689" t="b">
        <v>0</v>
      </c>
      <c r="H17689" s="2">
        <v>44879</v>
      </c>
      <c r="I17689" t="s">
        <v>23280</v>
      </c>
      <c r="N17689" t="b">
        <v>0</v>
      </c>
      <c r="O17689" t="b">
        <v>0</v>
      </c>
      <c r="P17689" t="s">
        <v>62</v>
      </c>
      <c r="Q17689">
        <v>2022</v>
      </c>
      <c r="R17689">
        <v>11</v>
      </c>
      <c r="T17689">
        <f t="shared" si="319"/>
        <v>700</v>
      </c>
      <c r="U17689" t="b">
        <v>0</v>
      </c>
    </row>
    <row r="17690" spans="1:21">
      <c r="A17690">
        <v>17688</v>
      </c>
      <c r="B17690" s="1" t="s">
        <v>23361</v>
      </c>
      <c r="C17690" t="s">
        <v>23362</v>
      </c>
      <c r="D17690" s="1" t="s">
        <v>1299</v>
      </c>
      <c r="F17690">
        <v>5.99</v>
      </c>
      <c r="G17690" t="b">
        <v>1</v>
      </c>
      <c r="H17690" s="2">
        <v>44879</v>
      </c>
      <c r="I17690" t="s">
        <v>23280</v>
      </c>
      <c r="N17690" t="b">
        <v>0</v>
      </c>
      <c r="O17690" t="b">
        <v>0</v>
      </c>
      <c r="P17690" t="s">
        <v>91</v>
      </c>
      <c r="Q17690">
        <v>2022</v>
      </c>
      <c r="R17690">
        <v>11</v>
      </c>
      <c r="T17690">
        <f t="shared" si="319"/>
        <v>253</v>
      </c>
      <c r="U17690" t="b">
        <v>0</v>
      </c>
    </row>
    <row r="17691" spans="1:21">
      <c r="A17691">
        <v>17689</v>
      </c>
      <c r="B17691" s="1" t="s">
        <v>23363</v>
      </c>
      <c r="C17691" t="s">
        <v>23364</v>
      </c>
      <c r="D17691" s="1" t="s">
        <v>1287</v>
      </c>
      <c r="F17691">
        <v>48.99</v>
      </c>
      <c r="G17691" t="b">
        <v>0</v>
      </c>
      <c r="H17691" s="2">
        <v>44879</v>
      </c>
      <c r="I17691" t="s">
        <v>23280</v>
      </c>
      <c r="N17691" t="b">
        <v>0</v>
      </c>
      <c r="O17691" t="b">
        <v>0</v>
      </c>
      <c r="P17691" t="s">
        <v>17</v>
      </c>
      <c r="Q17691">
        <v>2022</v>
      </c>
      <c r="R17691">
        <v>11</v>
      </c>
      <c r="S17691" t="s">
        <v>28027</v>
      </c>
      <c r="T17691">
        <f t="shared" si="319"/>
        <v>309</v>
      </c>
      <c r="U17691" t="b">
        <v>0</v>
      </c>
    </row>
    <row r="17692" spans="1:21">
      <c r="A17692">
        <v>17690</v>
      </c>
      <c r="B17692" s="1" t="s">
        <v>23365</v>
      </c>
      <c r="C17692" t="s">
        <v>23366</v>
      </c>
      <c r="D17692" s="1" t="s">
        <v>1265</v>
      </c>
      <c r="F17692">
        <v>5.99</v>
      </c>
      <c r="G17692" t="b">
        <v>0</v>
      </c>
      <c r="H17692" s="2">
        <v>44879</v>
      </c>
      <c r="I17692" t="s">
        <v>23280</v>
      </c>
      <c r="N17692" t="b">
        <v>0</v>
      </c>
      <c r="O17692" t="b">
        <v>0</v>
      </c>
      <c r="P17692" t="s">
        <v>91</v>
      </c>
      <c r="Q17692">
        <v>2022</v>
      </c>
      <c r="R17692">
        <v>11</v>
      </c>
      <c r="T17692">
        <f t="shared" si="319"/>
        <v>140</v>
      </c>
      <c r="U17692" t="b">
        <v>0</v>
      </c>
    </row>
    <row r="17693" spans="1:21">
      <c r="A17693">
        <v>17691</v>
      </c>
      <c r="B17693" s="1" t="s">
        <v>23367</v>
      </c>
      <c r="C17693" t="s">
        <v>23368</v>
      </c>
      <c r="D17693" s="1" t="s">
        <v>156</v>
      </c>
      <c r="F17693">
        <v>19.989999999999998</v>
      </c>
      <c r="G17693" t="b">
        <v>0</v>
      </c>
      <c r="H17693" s="2">
        <v>44879</v>
      </c>
      <c r="I17693" t="s">
        <v>23280</v>
      </c>
      <c r="N17693" t="b">
        <v>0</v>
      </c>
      <c r="O17693" t="b">
        <v>0</v>
      </c>
      <c r="P17693" t="s">
        <v>62</v>
      </c>
      <c r="Q17693">
        <v>2022</v>
      </c>
      <c r="R17693">
        <v>11</v>
      </c>
      <c r="T17693">
        <f t="shared" si="319"/>
        <v>353</v>
      </c>
      <c r="U17693" t="b">
        <v>0</v>
      </c>
    </row>
    <row r="17694" spans="1:21">
      <c r="A17694">
        <v>17692</v>
      </c>
      <c r="B17694" s="1" t="s">
        <v>23369</v>
      </c>
      <c r="C17694" t="s">
        <v>23370</v>
      </c>
      <c r="D17694" s="1" t="s">
        <v>549</v>
      </c>
      <c r="F17694">
        <v>65.989999999999995</v>
      </c>
      <c r="G17694" t="b">
        <v>0</v>
      </c>
      <c r="H17694" s="2">
        <v>44879</v>
      </c>
      <c r="I17694" t="s">
        <v>23280</v>
      </c>
      <c r="N17694" t="b">
        <v>0</v>
      </c>
      <c r="O17694" t="b">
        <v>0</v>
      </c>
      <c r="P17694" t="s">
        <v>62</v>
      </c>
      <c r="Q17694">
        <v>2022</v>
      </c>
      <c r="R17694">
        <v>11</v>
      </c>
      <c r="S17694" t="s">
        <v>28027</v>
      </c>
      <c r="T17694">
        <f t="shared" si="319"/>
        <v>700</v>
      </c>
      <c r="U17694" t="b">
        <v>0</v>
      </c>
    </row>
    <row r="17695" spans="1:21">
      <c r="A17695">
        <v>17693</v>
      </c>
      <c r="B17695" s="1" t="s">
        <v>23371</v>
      </c>
      <c r="C17695" t="s">
        <v>23372</v>
      </c>
      <c r="D17695" t="s">
        <v>27428</v>
      </c>
      <c r="F17695">
        <v>23.99</v>
      </c>
      <c r="G17695" t="b">
        <v>1</v>
      </c>
      <c r="H17695" s="2">
        <v>44879</v>
      </c>
      <c r="I17695" t="s">
        <v>23280</v>
      </c>
      <c r="N17695" t="b">
        <v>0</v>
      </c>
      <c r="O17695" t="b">
        <v>0</v>
      </c>
      <c r="P17695" t="s">
        <v>17</v>
      </c>
      <c r="Q17695">
        <v>2022</v>
      </c>
      <c r="R17695">
        <v>11</v>
      </c>
      <c r="T17695">
        <f t="shared" si="319"/>
        <v>10</v>
      </c>
      <c r="U17695" t="b">
        <v>0</v>
      </c>
    </row>
    <row r="17696" spans="1:21">
      <c r="A17696">
        <v>17694</v>
      </c>
      <c r="B17696" s="1" t="s">
        <v>23373</v>
      </c>
      <c r="C17696" t="s">
        <v>23374</v>
      </c>
      <c r="D17696" s="1" t="s">
        <v>639</v>
      </c>
      <c r="F17696">
        <v>27.99</v>
      </c>
      <c r="G17696" t="b">
        <v>1</v>
      </c>
      <c r="H17696" s="2">
        <v>44879</v>
      </c>
      <c r="I17696" t="s">
        <v>23280</v>
      </c>
      <c r="N17696" t="b">
        <v>0</v>
      </c>
      <c r="O17696" t="b">
        <v>0</v>
      </c>
      <c r="P17696" t="s">
        <v>91</v>
      </c>
      <c r="Q17696">
        <v>2022</v>
      </c>
      <c r="R17696">
        <v>11</v>
      </c>
      <c r="S17696" t="s">
        <v>28023</v>
      </c>
      <c r="T17696">
        <f t="shared" si="319"/>
        <v>446</v>
      </c>
      <c r="U17696" t="b">
        <v>0</v>
      </c>
    </row>
    <row r="17697" spans="1:21">
      <c r="A17697">
        <v>17695</v>
      </c>
      <c r="B17697" s="1" t="s">
        <v>23375</v>
      </c>
      <c r="C17697" t="s">
        <v>23376</v>
      </c>
      <c r="D17697" s="1" t="s">
        <v>549</v>
      </c>
      <c r="F17697">
        <v>69.989999999999995</v>
      </c>
      <c r="G17697" t="b">
        <v>0</v>
      </c>
      <c r="H17697" s="2">
        <v>44879</v>
      </c>
      <c r="I17697" t="s">
        <v>23280</v>
      </c>
      <c r="N17697" t="b">
        <v>0</v>
      </c>
      <c r="O17697" t="b">
        <v>0</v>
      </c>
      <c r="P17697" t="s">
        <v>62</v>
      </c>
      <c r="Q17697">
        <v>2022</v>
      </c>
      <c r="R17697">
        <v>11</v>
      </c>
      <c r="S17697" t="s">
        <v>28027</v>
      </c>
      <c r="T17697">
        <f t="shared" si="319"/>
        <v>700</v>
      </c>
      <c r="U17697" t="b">
        <v>0</v>
      </c>
    </row>
    <row r="17698" spans="1:21">
      <c r="A17698">
        <v>17696</v>
      </c>
      <c r="B17698" s="1" t="s">
        <v>23377</v>
      </c>
      <c r="C17698" t="s">
        <v>23378</v>
      </c>
      <c r="D17698" s="1" t="s">
        <v>3343</v>
      </c>
      <c r="F17698">
        <v>49.99</v>
      </c>
      <c r="G17698" t="b">
        <v>0</v>
      </c>
      <c r="H17698" s="2">
        <v>44879</v>
      </c>
      <c r="I17698" t="s">
        <v>23280</v>
      </c>
      <c r="N17698" t="b">
        <v>0</v>
      </c>
      <c r="O17698" t="b">
        <v>0</v>
      </c>
      <c r="P17698" t="s">
        <v>62</v>
      </c>
      <c r="Q17698">
        <v>2022</v>
      </c>
      <c r="R17698">
        <v>11</v>
      </c>
      <c r="T17698">
        <f t="shared" si="319"/>
        <v>133</v>
      </c>
      <c r="U17698" t="b">
        <v>0</v>
      </c>
    </row>
    <row r="17699" spans="1:21">
      <c r="A17699">
        <v>17697</v>
      </c>
      <c r="B17699" s="1" t="s">
        <v>23379</v>
      </c>
      <c r="C17699" t="s">
        <v>23380</v>
      </c>
      <c r="D17699" s="1" t="s">
        <v>1031</v>
      </c>
      <c r="F17699">
        <v>21.99</v>
      </c>
      <c r="G17699" t="b">
        <v>0</v>
      </c>
      <c r="H17699" s="2">
        <v>44879</v>
      </c>
      <c r="I17699" t="s">
        <v>23280</v>
      </c>
      <c r="N17699" t="b">
        <v>0</v>
      </c>
      <c r="O17699" t="b">
        <v>0</v>
      </c>
      <c r="P17699" t="s">
        <v>17</v>
      </c>
      <c r="Q17699">
        <v>2022</v>
      </c>
      <c r="R17699">
        <v>11</v>
      </c>
      <c r="S17699" t="s">
        <v>28023</v>
      </c>
      <c r="T17699">
        <f t="shared" si="319"/>
        <v>26</v>
      </c>
      <c r="U17699" t="b">
        <v>0</v>
      </c>
    </row>
    <row r="17700" spans="1:21">
      <c r="A17700">
        <v>17698</v>
      </c>
      <c r="B17700" s="1" t="s">
        <v>23381</v>
      </c>
      <c r="C17700" t="s">
        <v>23382</v>
      </c>
      <c r="D17700" s="1" t="s">
        <v>156</v>
      </c>
      <c r="F17700">
        <v>15.99</v>
      </c>
      <c r="G17700" t="b">
        <v>0</v>
      </c>
      <c r="H17700" s="2">
        <v>44879</v>
      </c>
      <c r="I17700" t="s">
        <v>23280</v>
      </c>
      <c r="N17700" t="b">
        <v>0</v>
      </c>
      <c r="O17700" t="b">
        <v>0</v>
      </c>
      <c r="P17700" t="s">
        <v>62</v>
      </c>
      <c r="Q17700">
        <v>2022</v>
      </c>
      <c r="R17700">
        <v>11</v>
      </c>
      <c r="T17700">
        <f t="shared" si="319"/>
        <v>353</v>
      </c>
      <c r="U17700" t="b">
        <v>0</v>
      </c>
    </row>
    <row r="17701" spans="1:21">
      <c r="A17701">
        <v>17699</v>
      </c>
      <c r="B17701" s="1" t="s">
        <v>23383</v>
      </c>
      <c r="C17701" t="s">
        <v>23384</v>
      </c>
      <c r="D17701" s="1" t="s">
        <v>84</v>
      </c>
      <c r="F17701">
        <v>17.989999999999998</v>
      </c>
      <c r="G17701" t="b">
        <v>0</v>
      </c>
      <c r="H17701" s="2">
        <v>44879</v>
      </c>
      <c r="I17701" t="s">
        <v>23280</v>
      </c>
      <c r="N17701" t="b">
        <v>0</v>
      </c>
      <c r="O17701" t="b">
        <v>0</v>
      </c>
      <c r="P17701" t="s">
        <v>91</v>
      </c>
      <c r="Q17701">
        <v>2022</v>
      </c>
      <c r="R17701">
        <v>11</v>
      </c>
      <c r="T17701">
        <f t="shared" si="319"/>
        <v>57</v>
      </c>
      <c r="U17701" t="b">
        <v>0</v>
      </c>
    </row>
    <row r="17702" spans="1:21">
      <c r="A17702">
        <v>17700</v>
      </c>
      <c r="B17702" s="1" t="s">
        <v>23385</v>
      </c>
      <c r="C17702" t="s">
        <v>23386</v>
      </c>
      <c r="D17702" t="s">
        <v>27544</v>
      </c>
      <c r="F17702">
        <v>23.99</v>
      </c>
      <c r="G17702" t="b">
        <v>1</v>
      </c>
      <c r="H17702" s="2">
        <v>44879</v>
      </c>
      <c r="I17702" t="s">
        <v>23280</v>
      </c>
      <c r="N17702" t="b">
        <v>0</v>
      </c>
      <c r="O17702" t="b">
        <v>0</v>
      </c>
      <c r="P17702" t="s">
        <v>62</v>
      </c>
      <c r="Q17702">
        <v>2022</v>
      </c>
      <c r="R17702">
        <v>11</v>
      </c>
      <c r="T17702">
        <f t="shared" si="319"/>
        <v>5</v>
      </c>
      <c r="U17702" t="b">
        <v>0</v>
      </c>
    </row>
    <row r="17703" spans="1:21">
      <c r="A17703">
        <v>17701</v>
      </c>
      <c r="B17703" s="1" t="s">
        <v>23387</v>
      </c>
      <c r="C17703" t="s">
        <v>23388</v>
      </c>
      <c r="D17703" s="1" t="s">
        <v>156</v>
      </c>
      <c r="F17703">
        <v>19.989999999999998</v>
      </c>
      <c r="G17703" t="b">
        <v>0</v>
      </c>
      <c r="H17703" s="2">
        <v>44879</v>
      </c>
      <c r="I17703" t="s">
        <v>23280</v>
      </c>
      <c r="N17703" t="b">
        <v>0</v>
      </c>
      <c r="O17703" t="b">
        <v>0</v>
      </c>
      <c r="P17703" t="s">
        <v>62</v>
      </c>
      <c r="Q17703">
        <v>2022</v>
      </c>
      <c r="R17703">
        <v>11</v>
      </c>
      <c r="S17703" t="s">
        <v>28023</v>
      </c>
      <c r="T17703">
        <f t="shared" si="319"/>
        <v>353</v>
      </c>
      <c r="U17703" t="b">
        <v>0</v>
      </c>
    </row>
    <row r="17704" spans="1:21">
      <c r="A17704">
        <v>17702</v>
      </c>
      <c r="B17704" s="1" t="s">
        <v>23389</v>
      </c>
      <c r="C17704" t="s">
        <v>23390</v>
      </c>
      <c r="D17704" s="1" t="s">
        <v>1031</v>
      </c>
      <c r="F17704">
        <v>17.989999999999998</v>
      </c>
      <c r="G17704" t="b">
        <v>0</v>
      </c>
      <c r="H17704" s="2">
        <v>44879</v>
      </c>
      <c r="I17704" t="s">
        <v>23280</v>
      </c>
      <c r="N17704" t="b">
        <v>0</v>
      </c>
      <c r="O17704" t="b">
        <v>0</v>
      </c>
      <c r="P17704" t="s">
        <v>17</v>
      </c>
      <c r="Q17704">
        <v>2022</v>
      </c>
      <c r="R17704">
        <v>11</v>
      </c>
      <c r="S17704" t="s">
        <v>28023</v>
      </c>
      <c r="T17704">
        <f t="shared" si="319"/>
        <v>26</v>
      </c>
      <c r="U17704" t="b">
        <v>0</v>
      </c>
    </row>
    <row r="17705" spans="1:21">
      <c r="A17705">
        <v>17703</v>
      </c>
      <c r="B17705" s="1" t="s">
        <v>23391</v>
      </c>
      <c r="C17705" t="s">
        <v>23392</v>
      </c>
      <c r="D17705" s="1" t="s">
        <v>639</v>
      </c>
      <c r="F17705">
        <v>20.99</v>
      </c>
      <c r="G17705" t="b">
        <v>0</v>
      </c>
      <c r="H17705" s="2">
        <v>44879</v>
      </c>
      <c r="I17705" t="s">
        <v>23280</v>
      </c>
      <c r="N17705" t="b">
        <v>0</v>
      </c>
      <c r="O17705" t="b">
        <v>0</v>
      </c>
      <c r="P17705" t="s">
        <v>17</v>
      </c>
      <c r="Q17705">
        <v>2022</v>
      </c>
      <c r="R17705">
        <v>11</v>
      </c>
      <c r="S17705" t="s">
        <v>28023</v>
      </c>
      <c r="T17705">
        <f t="shared" si="319"/>
        <v>446</v>
      </c>
      <c r="U17705" t="b">
        <v>0</v>
      </c>
    </row>
    <row r="17706" spans="1:21">
      <c r="A17706">
        <v>17704</v>
      </c>
      <c r="B17706" s="1" t="s">
        <v>23393</v>
      </c>
      <c r="C17706" t="s">
        <v>23394</v>
      </c>
      <c r="D17706" s="1" t="s">
        <v>156</v>
      </c>
      <c r="F17706">
        <v>22.99</v>
      </c>
      <c r="G17706" t="b">
        <v>0</v>
      </c>
      <c r="H17706" s="2">
        <v>44879</v>
      </c>
      <c r="I17706" t="s">
        <v>23280</v>
      </c>
      <c r="N17706" t="b">
        <v>0</v>
      </c>
      <c r="O17706" t="b">
        <v>0</v>
      </c>
      <c r="P17706" t="s">
        <v>17</v>
      </c>
      <c r="Q17706">
        <v>2022</v>
      </c>
      <c r="R17706">
        <v>11</v>
      </c>
      <c r="T17706">
        <f t="shared" si="319"/>
        <v>353</v>
      </c>
      <c r="U17706" t="b">
        <v>0</v>
      </c>
    </row>
    <row r="17707" spans="1:21">
      <c r="A17707">
        <v>17705</v>
      </c>
      <c r="B17707" s="1" t="s">
        <v>23395</v>
      </c>
      <c r="C17707" t="s">
        <v>23396</v>
      </c>
      <c r="D17707" s="1" t="s">
        <v>1265</v>
      </c>
      <c r="F17707">
        <v>6.99</v>
      </c>
      <c r="G17707" t="b">
        <v>0</v>
      </c>
      <c r="H17707" s="2">
        <v>44879</v>
      </c>
      <c r="I17707" t="s">
        <v>23280</v>
      </c>
      <c r="N17707" t="b">
        <v>0</v>
      </c>
      <c r="O17707" t="b">
        <v>0</v>
      </c>
      <c r="P17707" t="s">
        <v>259</v>
      </c>
      <c r="Q17707">
        <v>2022</v>
      </c>
      <c r="R17707">
        <v>11</v>
      </c>
      <c r="T17707">
        <f t="shared" si="319"/>
        <v>140</v>
      </c>
      <c r="U17707" t="b">
        <v>0</v>
      </c>
    </row>
    <row r="17708" spans="1:21">
      <c r="A17708">
        <v>17706</v>
      </c>
      <c r="B17708" s="1" t="s">
        <v>23397</v>
      </c>
      <c r="C17708" t="s">
        <v>23398</v>
      </c>
      <c r="D17708" s="1" t="s">
        <v>98</v>
      </c>
      <c r="F17708">
        <v>20.99</v>
      </c>
      <c r="G17708" t="b">
        <v>0</v>
      </c>
      <c r="H17708" s="2">
        <v>44879</v>
      </c>
      <c r="I17708" t="s">
        <v>23280</v>
      </c>
      <c r="N17708" t="b">
        <v>0</v>
      </c>
      <c r="O17708" t="b">
        <v>0</v>
      </c>
      <c r="P17708" t="s">
        <v>17</v>
      </c>
      <c r="Q17708">
        <v>2022</v>
      </c>
      <c r="R17708">
        <v>11</v>
      </c>
      <c r="T17708">
        <f t="shared" si="319"/>
        <v>204</v>
      </c>
      <c r="U17708" t="b">
        <v>0</v>
      </c>
    </row>
    <row r="17709" spans="1:21">
      <c r="A17709">
        <v>17707</v>
      </c>
      <c r="B17709" s="1" t="s">
        <v>23399</v>
      </c>
      <c r="C17709" t="s">
        <v>23400</v>
      </c>
      <c r="D17709" s="1" t="s">
        <v>407</v>
      </c>
      <c r="F17709">
        <v>50.99</v>
      </c>
      <c r="G17709" t="b">
        <v>0</v>
      </c>
      <c r="H17709" s="2">
        <v>44879</v>
      </c>
      <c r="I17709" t="s">
        <v>23280</v>
      </c>
      <c r="N17709" t="b">
        <v>0</v>
      </c>
      <c r="O17709" t="b">
        <v>0</v>
      </c>
      <c r="P17709" t="s">
        <v>91</v>
      </c>
      <c r="Q17709">
        <v>2022</v>
      </c>
      <c r="R17709">
        <v>11</v>
      </c>
      <c r="T17709">
        <f t="shared" si="319"/>
        <v>524</v>
      </c>
      <c r="U17709" t="b">
        <v>0</v>
      </c>
    </row>
    <row r="17710" spans="1:21">
      <c r="A17710">
        <v>17708</v>
      </c>
      <c r="B17710" s="1" t="s">
        <v>23401</v>
      </c>
      <c r="C17710" t="s">
        <v>23402</v>
      </c>
      <c r="D17710" s="1" t="s">
        <v>549</v>
      </c>
      <c r="F17710">
        <v>21.99</v>
      </c>
      <c r="G17710" t="b">
        <v>0</v>
      </c>
      <c r="H17710" s="2">
        <v>44879</v>
      </c>
      <c r="I17710" t="s">
        <v>23280</v>
      </c>
      <c r="N17710" t="b">
        <v>0</v>
      </c>
      <c r="O17710" t="b">
        <v>0</v>
      </c>
      <c r="P17710" t="s">
        <v>62</v>
      </c>
      <c r="Q17710">
        <v>2022</v>
      </c>
      <c r="R17710">
        <v>11</v>
      </c>
      <c r="T17710">
        <f t="shared" si="319"/>
        <v>700</v>
      </c>
      <c r="U17710" t="b">
        <v>0</v>
      </c>
    </row>
    <row r="17711" spans="1:21">
      <c r="A17711">
        <v>17709</v>
      </c>
      <c r="B17711" s="1" t="s">
        <v>23403</v>
      </c>
      <c r="C17711" t="s">
        <v>23404</v>
      </c>
      <c r="D17711" s="1" t="s">
        <v>2172</v>
      </c>
      <c r="F17711">
        <v>20.99</v>
      </c>
      <c r="G17711" t="b">
        <v>0</v>
      </c>
      <c r="H17711" s="2">
        <v>44879</v>
      </c>
      <c r="I17711" t="s">
        <v>23280</v>
      </c>
      <c r="N17711" t="b">
        <v>0</v>
      </c>
      <c r="O17711" t="b">
        <v>0</v>
      </c>
      <c r="P17711" t="s">
        <v>62</v>
      </c>
      <c r="Q17711">
        <v>2022</v>
      </c>
      <c r="R17711">
        <v>11</v>
      </c>
      <c r="T17711">
        <f t="shared" si="319"/>
        <v>44</v>
      </c>
      <c r="U17711" t="b">
        <v>0</v>
      </c>
    </row>
    <row r="17712" spans="1:21">
      <c r="A17712">
        <v>17710</v>
      </c>
      <c r="B17712" s="1" t="s">
        <v>23405</v>
      </c>
      <c r="C17712" t="s">
        <v>23406</v>
      </c>
      <c r="D17712" s="1" t="s">
        <v>1016</v>
      </c>
      <c r="F17712">
        <v>17.989999999999998</v>
      </c>
      <c r="G17712" t="b">
        <v>1</v>
      </c>
      <c r="H17712" s="2">
        <v>44879</v>
      </c>
      <c r="I17712" t="s">
        <v>23280</v>
      </c>
      <c r="N17712" t="b">
        <v>0</v>
      </c>
      <c r="O17712" t="b">
        <v>1</v>
      </c>
      <c r="P17712" t="s">
        <v>17</v>
      </c>
      <c r="Q17712">
        <v>2022</v>
      </c>
      <c r="R17712">
        <v>11</v>
      </c>
      <c r="T17712">
        <f t="shared" si="319"/>
        <v>311</v>
      </c>
      <c r="U17712" t="b">
        <v>0</v>
      </c>
    </row>
    <row r="17713" spans="1:21">
      <c r="A17713">
        <v>17711</v>
      </c>
      <c r="B17713" s="1" t="s">
        <v>23407</v>
      </c>
      <c r="C17713" t="s">
        <v>23408</v>
      </c>
      <c r="D17713" s="1" t="s">
        <v>1244</v>
      </c>
      <c r="F17713">
        <v>64.989999999999995</v>
      </c>
      <c r="G17713" t="b">
        <v>0</v>
      </c>
      <c r="H17713" s="2">
        <v>44879</v>
      </c>
      <c r="I17713" t="s">
        <v>23280</v>
      </c>
      <c r="N17713" t="b">
        <v>0</v>
      </c>
      <c r="O17713" t="b">
        <v>0</v>
      </c>
      <c r="P17713" t="s">
        <v>62</v>
      </c>
      <c r="Q17713">
        <v>2022</v>
      </c>
      <c r="R17713">
        <v>11</v>
      </c>
      <c r="S17713" t="s">
        <v>28027</v>
      </c>
      <c r="T17713">
        <f t="shared" si="319"/>
        <v>202</v>
      </c>
      <c r="U17713" t="b">
        <v>0</v>
      </c>
    </row>
    <row r="17714" spans="1:21">
      <c r="A17714">
        <v>17712</v>
      </c>
      <c r="B17714" s="1" t="s">
        <v>23409</v>
      </c>
      <c r="C17714" t="s">
        <v>23410</v>
      </c>
      <c r="D17714" s="1" t="s">
        <v>1244</v>
      </c>
      <c r="F17714">
        <v>23.99</v>
      </c>
      <c r="G17714" t="b">
        <v>0</v>
      </c>
      <c r="H17714" s="2">
        <v>44879</v>
      </c>
      <c r="I17714" t="s">
        <v>23280</v>
      </c>
      <c r="N17714" t="b">
        <v>0</v>
      </c>
      <c r="O17714" t="b">
        <v>0</v>
      </c>
      <c r="P17714" t="s">
        <v>17</v>
      </c>
      <c r="Q17714">
        <v>2022</v>
      </c>
      <c r="R17714">
        <v>11</v>
      </c>
      <c r="T17714">
        <f t="shared" si="319"/>
        <v>202</v>
      </c>
      <c r="U17714" t="b">
        <v>0</v>
      </c>
    </row>
    <row r="17715" spans="1:21">
      <c r="A17715">
        <v>17713</v>
      </c>
      <c r="B17715" s="1" t="s">
        <v>23411</v>
      </c>
      <c r="C17715" t="s">
        <v>23412</v>
      </c>
      <c r="D17715" s="1" t="s">
        <v>27761</v>
      </c>
      <c r="F17715">
        <v>18.989999999999998</v>
      </c>
      <c r="G17715" t="b">
        <v>0</v>
      </c>
      <c r="H17715" s="2">
        <v>44879</v>
      </c>
      <c r="I17715" t="s">
        <v>23280</v>
      </c>
      <c r="N17715" t="b">
        <v>0</v>
      </c>
      <c r="O17715" t="b">
        <v>0</v>
      </c>
      <c r="P17715" t="s">
        <v>17</v>
      </c>
      <c r="Q17715">
        <v>2022</v>
      </c>
      <c r="R17715">
        <v>11</v>
      </c>
      <c r="S17715" t="s">
        <v>28027</v>
      </c>
      <c r="T17715">
        <f t="shared" si="319"/>
        <v>198</v>
      </c>
      <c r="U17715" t="b">
        <v>0</v>
      </c>
    </row>
    <row r="17716" spans="1:21">
      <c r="A17716">
        <v>17714</v>
      </c>
      <c r="B17716" s="1" t="s">
        <v>23413</v>
      </c>
      <c r="C17716" t="s">
        <v>23414</v>
      </c>
      <c r="D17716" s="1" t="s">
        <v>98</v>
      </c>
      <c r="F17716">
        <v>20.99</v>
      </c>
      <c r="G17716" t="b">
        <v>1</v>
      </c>
      <c r="H17716" s="2">
        <v>44879</v>
      </c>
      <c r="I17716" t="s">
        <v>23280</v>
      </c>
      <c r="N17716" t="b">
        <v>0</v>
      </c>
      <c r="O17716" t="b">
        <v>0</v>
      </c>
      <c r="P17716" t="s">
        <v>17</v>
      </c>
      <c r="Q17716">
        <v>2022</v>
      </c>
      <c r="R17716">
        <v>11</v>
      </c>
      <c r="T17716">
        <f t="shared" si="319"/>
        <v>204</v>
      </c>
      <c r="U17716" t="b">
        <v>0</v>
      </c>
    </row>
    <row r="17717" spans="1:21">
      <c r="A17717">
        <v>17715</v>
      </c>
      <c r="B17717" s="1" t="s">
        <v>23415</v>
      </c>
      <c r="C17717" t="s">
        <v>23416</v>
      </c>
      <c r="D17717" s="1" t="s">
        <v>27622</v>
      </c>
      <c r="F17717">
        <v>64.989999999999995</v>
      </c>
      <c r="G17717" t="b">
        <v>1</v>
      </c>
      <c r="H17717" s="2">
        <v>44879</v>
      </c>
      <c r="I17717" t="s">
        <v>23280</v>
      </c>
      <c r="N17717" t="b">
        <v>0</v>
      </c>
      <c r="O17717" t="b">
        <v>0</v>
      </c>
      <c r="P17717" t="s">
        <v>62</v>
      </c>
      <c r="Q17717">
        <v>2022</v>
      </c>
      <c r="R17717">
        <v>11</v>
      </c>
      <c r="S17717" t="s">
        <v>28032</v>
      </c>
      <c r="T17717">
        <f t="shared" si="319"/>
        <v>700</v>
      </c>
      <c r="U17717" t="b">
        <v>0</v>
      </c>
    </row>
    <row r="17718" spans="1:21">
      <c r="A17718">
        <v>17716</v>
      </c>
      <c r="B17718" s="1" t="s">
        <v>23417</v>
      </c>
      <c r="C17718" t="s">
        <v>23418</v>
      </c>
      <c r="D17718" s="1" t="s">
        <v>1016</v>
      </c>
      <c r="F17718">
        <v>55.99</v>
      </c>
      <c r="G17718" t="b">
        <v>1</v>
      </c>
      <c r="H17718" s="2">
        <v>44879</v>
      </c>
      <c r="I17718" t="s">
        <v>23280</v>
      </c>
      <c r="N17718" t="b">
        <v>0</v>
      </c>
      <c r="O17718" t="b">
        <v>1</v>
      </c>
      <c r="P17718" t="s">
        <v>62</v>
      </c>
      <c r="Q17718">
        <v>2022</v>
      </c>
      <c r="R17718">
        <v>11</v>
      </c>
      <c r="S17718" t="s">
        <v>28027</v>
      </c>
      <c r="T17718">
        <f t="shared" si="319"/>
        <v>311</v>
      </c>
      <c r="U17718" t="b">
        <v>0</v>
      </c>
    </row>
    <row r="17719" spans="1:21">
      <c r="A17719">
        <v>17717</v>
      </c>
      <c r="B17719" s="1" t="s">
        <v>23419</v>
      </c>
      <c r="C17719" t="s">
        <v>23420</v>
      </c>
      <c r="D17719" s="1" t="s">
        <v>639</v>
      </c>
      <c r="F17719">
        <v>69.989999999999995</v>
      </c>
      <c r="G17719" t="b">
        <v>0</v>
      </c>
      <c r="H17719" s="2">
        <v>44879</v>
      </c>
      <c r="I17719" t="s">
        <v>23280</v>
      </c>
      <c r="N17719" t="b">
        <v>0</v>
      </c>
      <c r="O17719" t="b">
        <v>0</v>
      </c>
      <c r="P17719" t="s">
        <v>62</v>
      </c>
      <c r="Q17719">
        <v>2022</v>
      </c>
      <c r="R17719">
        <v>11</v>
      </c>
      <c r="S17719" t="s">
        <v>28027</v>
      </c>
      <c r="T17719">
        <f t="shared" si="319"/>
        <v>446</v>
      </c>
      <c r="U17719" t="b">
        <v>0</v>
      </c>
    </row>
    <row r="17720" spans="1:21">
      <c r="A17720">
        <v>17718</v>
      </c>
      <c r="B17720" s="1" t="s">
        <v>23421</v>
      </c>
      <c r="C17720" t="s">
        <v>23422</v>
      </c>
      <c r="D17720" t="s">
        <v>27547</v>
      </c>
      <c r="F17720">
        <v>17.989999999999998</v>
      </c>
      <c r="G17720" t="b">
        <v>0</v>
      </c>
      <c r="H17720" s="2">
        <v>44879</v>
      </c>
      <c r="I17720" t="s">
        <v>23280</v>
      </c>
      <c r="N17720" t="b">
        <v>0</v>
      </c>
      <c r="O17720" t="b">
        <v>0</v>
      </c>
      <c r="P17720" t="s">
        <v>17</v>
      </c>
      <c r="Q17720">
        <v>2022</v>
      </c>
      <c r="R17720">
        <v>11</v>
      </c>
      <c r="S17720" t="s">
        <v>28023</v>
      </c>
      <c r="T17720">
        <f t="shared" si="319"/>
        <v>15</v>
      </c>
      <c r="U17720" t="b">
        <v>0</v>
      </c>
    </row>
    <row r="17721" spans="1:21">
      <c r="A17721">
        <v>17719</v>
      </c>
      <c r="B17721" s="1" t="s">
        <v>23423</v>
      </c>
      <c r="C17721" t="s">
        <v>23424</v>
      </c>
      <c r="D17721" s="1" t="s">
        <v>1299</v>
      </c>
      <c r="F17721">
        <v>22.99</v>
      </c>
      <c r="G17721" t="b">
        <v>1</v>
      </c>
      <c r="H17721" s="2">
        <v>44879</v>
      </c>
      <c r="I17721" t="s">
        <v>23280</v>
      </c>
      <c r="N17721" t="b">
        <v>0</v>
      </c>
      <c r="O17721" t="b">
        <v>0</v>
      </c>
      <c r="P17721" t="s">
        <v>62</v>
      </c>
      <c r="Q17721">
        <v>2022</v>
      </c>
      <c r="R17721">
        <v>11</v>
      </c>
      <c r="T17721">
        <f t="shared" si="319"/>
        <v>253</v>
      </c>
      <c r="U17721" t="b">
        <v>0</v>
      </c>
    </row>
    <row r="17722" spans="1:21">
      <c r="A17722">
        <v>17720</v>
      </c>
      <c r="B17722" s="1" t="s">
        <v>23425</v>
      </c>
      <c r="C17722" t="s">
        <v>23426</v>
      </c>
      <c r="D17722" s="1" t="s">
        <v>407</v>
      </c>
      <c r="F17722">
        <v>28.99</v>
      </c>
      <c r="G17722" t="b">
        <v>0</v>
      </c>
      <c r="H17722" s="2">
        <v>44879</v>
      </c>
      <c r="I17722" t="s">
        <v>23280</v>
      </c>
      <c r="N17722" t="b">
        <v>0</v>
      </c>
      <c r="O17722" t="b">
        <v>0</v>
      </c>
      <c r="P17722" t="s">
        <v>17</v>
      </c>
      <c r="Q17722">
        <v>2022</v>
      </c>
      <c r="R17722">
        <v>11</v>
      </c>
      <c r="S17722" t="s">
        <v>28027</v>
      </c>
      <c r="T17722">
        <f t="shared" si="319"/>
        <v>524</v>
      </c>
      <c r="U17722" t="b">
        <v>0</v>
      </c>
    </row>
    <row r="17723" spans="1:21">
      <c r="A17723">
        <v>17721</v>
      </c>
      <c r="B17723" s="1" t="s">
        <v>23427</v>
      </c>
      <c r="C17723" t="s">
        <v>23428</v>
      </c>
      <c r="D17723" t="s">
        <v>27635</v>
      </c>
      <c r="F17723">
        <v>34.99</v>
      </c>
      <c r="G17723" t="b">
        <v>1</v>
      </c>
      <c r="H17723" s="2">
        <v>44879</v>
      </c>
      <c r="I17723" t="s">
        <v>23280</v>
      </c>
      <c r="N17723" t="b">
        <v>0</v>
      </c>
      <c r="O17723" t="b">
        <v>0</v>
      </c>
      <c r="P17723" t="s">
        <v>62</v>
      </c>
      <c r="Q17723">
        <v>2022</v>
      </c>
      <c r="R17723">
        <v>11</v>
      </c>
      <c r="T17723">
        <f t="shared" si="319"/>
        <v>209</v>
      </c>
      <c r="U17723" t="b">
        <v>0</v>
      </c>
    </row>
    <row r="17724" spans="1:21">
      <c r="A17724">
        <v>17722</v>
      </c>
      <c r="B17724" s="1" t="s">
        <v>23429</v>
      </c>
      <c r="C17724" t="s">
        <v>23430</v>
      </c>
      <c r="D17724" s="1" t="s">
        <v>156</v>
      </c>
      <c r="F17724">
        <v>19.989999999999998</v>
      </c>
      <c r="G17724" t="b">
        <v>0</v>
      </c>
      <c r="H17724" s="2">
        <v>44879</v>
      </c>
      <c r="I17724" t="s">
        <v>23280</v>
      </c>
      <c r="N17724" t="b">
        <v>0</v>
      </c>
      <c r="O17724" t="b">
        <v>0</v>
      </c>
      <c r="P17724" t="s">
        <v>17</v>
      </c>
      <c r="Q17724">
        <v>2022</v>
      </c>
      <c r="R17724">
        <v>11</v>
      </c>
      <c r="S17724" t="s">
        <v>28023</v>
      </c>
      <c r="T17724">
        <f t="shared" si="319"/>
        <v>353</v>
      </c>
      <c r="U17724" t="b">
        <v>0</v>
      </c>
    </row>
    <row r="17725" spans="1:21">
      <c r="A17725">
        <v>17723</v>
      </c>
      <c r="B17725" s="1" t="s">
        <v>23431</v>
      </c>
      <c r="C17725" t="s">
        <v>23432</v>
      </c>
      <c r="D17725" s="1" t="s">
        <v>410</v>
      </c>
      <c r="F17725">
        <v>5.99</v>
      </c>
      <c r="G17725" t="b">
        <v>1</v>
      </c>
      <c r="H17725" s="2">
        <v>44879</v>
      </c>
      <c r="I17725" t="s">
        <v>23280</v>
      </c>
      <c r="N17725" t="b">
        <v>0</v>
      </c>
      <c r="O17725" t="b">
        <v>0</v>
      </c>
      <c r="P17725" t="s">
        <v>259</v>
      </c>
      <c r="Q17725">
        <v>2022</v>
      </c>
      <c r="R17725">
        <v>11</v>
      </c>
      <c r="T17725">
        <f t="shared" si="319"/>
        <v>308</v>
      </c>
      <c r="U17725" t="b">
        <v>0</v>
      </c>
    </row>
    <row r="17726" spans="1:21">
      <c r="A17726">
        <v>17724</v>
      </c>
      <c r="B17726" s="1" t="s">
        <v>23433</v>
      </c>
      <c r="C17726" t="s">
        <v>23434</v>
      </c>
      <c r="D17726" s="1" t="s">
        <v>1299</v>
      </c>
      <c r="F17726">
        <v>19.989999999999998</v>
      </c>
      <c r="G17726" t="b">
        <v>0</v>
      </c>
      <c r="H17726" s="2">
        <v>44879</v>
      </c>
      <c r="I17726" t="s">
        <v>23280</v>
      </c>
      <c r="N17726" t="b">
        <v>0</v>
      </c>
      <c r="O17726" t="b">
        <v>0</v>
      </c>
      <c r="P17726" t="s">
        <v>17</v>
      </c>
      <c r="Q17726">
        <v>2022</v>
      </c>
      <c r="R17726">
        <v>11</v>
      </c>
      <c r="S17726" t="s">
        <v>28023</v>
      </c>
      <c r="T17726">
        <f t="shared" si="319"/>
        <v>253</v>
      </c>
      <c r="U17726" t="b">
        <v>0</v>
      </c>
    </row>
    <row r="17727" spans="1:21">
      <c r="A17727">
        <v>17725</v>
      </c>
      <c r="B17727" s="1" t="s">
        <v>23435</v>
      </c>
      <c r="C17727" t="s">
        <v>23436</v>
      </c>
      <c r="D17727" s="1" t="s">
        <v>811</v>
      </c>
      <c r="F17727">
        <v>17.989999999999998</v>
      </c>
      <c r="G17727" t="b">
        <v>0</v>
      </c>
      <c r="H17727" s="2">
        <v>44879</v>
      </c>
      <c r="I17727" t="s">
        <v>23280</v>
      </c>
      <c r="N17727" t="b">
        <v>0</v>
      </c>
      <c r="O17727" t="b">
        <v>0</v>
      </c>
      <c r="P17727" t="s">
        <v>17</v>
      </c>
      <c r="Q17727">
        <v>2022</v>
      </c>
      <c r="R17727">
        <v>11</v>
      </c>
      <c r="S17727" t="s">
        <v>28023</v>
      </c>
      <c r="T17727">
        <f t="shared" si="319"/>
        <v>142</v>
      </c>
      <c r="U17727" t="b">
        <v>0</v>
      </c>
    </row>
    <row r="17728" spans="1:21">
      <c r="A17728">
        <v>17726</v>
      </c>
      <c r="B17728" s="1" t="s">
        <v>23437</v>
      </c>
      <c r="C17728" t="s">
        <v>23438</v>
      </c>
      <c r="D17728" s="1" t="s">
        <v>98</v>
      </c>
      <c r="F17728">
        <v>21.99</v>
      </c>
      <c r="G17728" t="b">
        <v>0</v>
      </c>
      <c r="H17728" s="2">
        <v>44879</v>
      </c>
      <c r="I17728" t="s">
        <v>23280</v>
      </c>
      <c r="N17728" t="b">
        <v>0</v>
      </c>
      <c r="O17728" t="b">
        <v>0</v>
      </c>
      <c r="P17728" t="s">
        <v>17</v>
      </c>
      <c r="Q17728">
        <v>2022</v>
      </c>
      <c r="R17728">
        <v>11</v>
      </c>
      <c r="S17728" t="s">
        <v>28023</v>
      </c>
      <c r="T17728">
        <f t="shared" si="319"/>
        <v>204</v>
      </c>
      <c r="U17728" t="b">
        <v>0</v>
      </c>
    </row>
    <row r="17729" spans="1:21">
      <c r="A17729">
        <v>17727</v>
      </c>
      <c r="B17729" s="1" t="s">
        <v>23439</v>
      </c>
      <c r="C17729" t="s">
        <v>23440</v>
      </c>
      <c r="D17729" s="1" t="s">
        <v>156</v>
      </c>
      <c r="F17729">
        <v>18.989999999999998</v>
      </c>
      <c r="G17729" t="b">
        <v>1</v>
      </c>
      <c r="H17729" s="2">
        <v>44879</v>
      </c>
      <c r="I17729" t="s">
        <v>23280</v>
      </c>
      <c r="N17729" t="b">
        <v>0</v>
      </c>
      <c r="O17729" t="b">
        <v>0</v>
      </c>
      <c r="P17729" t="s">
        <v>17</v>
      </c>
      <c r="Q17729">
        <v>2022</v>
      </c>
      <c r="R17729">
        <v>11</v>
      </c>
      <c r="S17729" t="s">
        <v>28023</v>
      </c>
      <c r="T17729">
        <f t="shared" si="319"/>
        <v>353</v>
      </c>
      <c r="U17729" t="b">
        <v>0</v>
      </c>
    </row>
    <row r="17730" spans="1:21">
      <c r="A17730">
        <v>17728</v>
      </c>
      <c r="B17730" s="1" t="s">
        <v>23441</v>
      </c>
      <c r="C17730" t="s">
        <v>23442</v>
      </c>
      <c r="D17730" s="1" t="s">
        <v>1299</v>
      </c>
      <c r="F17730">
        <v>24.99</v>
      </c>
      <c r="G17730" t="b">
        <v>0</v>
      </c>
      <c r="H17730" s="2">
        <v>44879</v>
      </c>
      <c r="I17730" t="s">
        <v>23280</v>
      </c>
      <c r="N17730" t="b">
        <v>0</v>
      </c>
      <c r="O17730" t="b">
        <v>0</v>
      </c>
      <c r="P17730" t="s">
        <v>62</v>
      </c>
      <c r="Q17730">
        <v>2022</v>
      </c>
      <c r="R17730">
        <v>11</v>
      </c>
      <c r="T17730">
        <f t="shared" si="319"/>
        <v>253</v>
      </c>
      <c r="U17730" t="b">
        <v>0</v>
      </c>
    </row>
    <row r="17731" spans="1:21">
      <c r="A17731">
        <v>17729</v>
      </c>
      <c r="B17731" s="1" t="s">
        <v>23443</v>
      </c>
      <c r="C17731" t="s">
        <v>23444</v>
      </c>
      <c r="D17731" s="1" t="s">
        <v>2377</v>
      </c>
      <c r="F17731">
        <v>69.989999999999995</v>
      </c>
      <c r="G17731" t="b">
        <v>1</v>
      </c>
      <c r="H17731" s="2">
        <v>44879</v>
      </c>
      <c r="I17731" t="s">
        <v>23280</v>
      </c>
      <c r="N17731" t="b">
        <v>0</v>
      </c>
      <c r="O17731" t="b">
        <v>0</v>
      </c>
      <c r="P17731" t="s">
        <v>17</v>
      </c>
      <c r="Q17731">
        <v>2022</v>
      </c>
      <c r="R17731">
        <v>11</v>
      </c>
      <c r="T17731">
        <f t="shared" ref="T17731:T17794" si="320" xml:space="preserve"> COUNTIF($D$2:$D$22179, D17731)</f>
        <v>161</v>
      </c>
      <c r="U17731" t="b">
        <v>0</v>
      </c>
    </row>
    <row r="17732" spans="1:21">
      <c r="A17732">
        <v>17730</v>
      </c>
      <c r="B17732" s="1" t="s">
        <v>23445</v>
      </c>
      <c r="C17732" t="s">
        <v>23446</v>
      </c>
      <c r="D17732" s="1" t="s">
        <v>3343</v>
      </c>
      <c r="F17732">
        <v>17.989999999999998</v>
      </c>
      <c r="G17732" t="b">
        <v>0</v>
      </c>
      <c r="H17732" s="2">
        <v>44879</v>
      </c>
      <c r="I17732" t="s">
        <v>23280</v>
      </c>
      <c r="N17732" t="b">
        <v>0</v>
      </c>
      <c r="O17732" t="b">
        <v>0</v>
      </c>
      <c r="P17732" t="s">
        <v>17</v>
      </c>
      <c r="Q17732">
        <v>2022</v>
      </c>
      <c r="R17732">
        <v>11</v>
      </c>
      <c r="S17732" t="s">
        <v>28023</v>
      </c>
      <c r="T17732">
        <f t="shared" si="320"/>
        <v>133</v>
      </c>
      <c r="U17732" t="b">
        <v>0</v>
      </c>
    </row>
    <row r="17733" spans="1:21">
      <c r="A17733">
        <v>17731</v>
      </c>
      <c r="B17733" s="1" t="s">
        <v>23447</v>
      </c>
      <c r="C17733" t="s">
        <v>23448</v>
      </c>
      <c r="D17733" s="1" t="s">
        <v>445</v>
      </c>
      <c r="F17733">
        <v>5.99</v>
      </c>
      <c r="G17733" t="b">
        <v>0</v>
      </c>
      <c r="H17733" s="2">
        <v>44879</v>
      </c>
      <c r="I17733" t="s">
        <v>23280</v>
      </c>
      <c r="N17733" t="b">
        <v>0</v>
      </c>
      <c r="O17733" t="b">
        <v>0</v>
      </c>
      <c r="P17733" t="s">
        <v>91</v>
      </c>
      <c r="Q17733">
        <v>2022</v>
      </c>
      <c r="R17733">
        <v>11</v>
      </c>
      <c r="T17733">
        <f t="shared" si="320"/>
        <v>195</v>
      </c>
      <c r="U17733" t="b">
        <v>0</v>
      </c>
    </row>
    <row r="17734" spans="1:21">
      <c r="A17734">
        <v>17732</v>
      </c>
      <c r="B17734" s="1" t="s">
        <v>23449</v>
      </c>
      <c r="C17734" t="s">
        <v>23450</v>
      </c>
      <c r="D17734" s="1" t="s">
        <v>1299</v>
      </c>
      <c r="F17734">
        <v>59.99</v>
      </c>
      <c r="G17734" t="b">
        <v>1</v>
      </c>
      <c r="H17734" s="2">
        <v>44879</v>
      </c>
      <c r="I17734" t="s">
        <v>23280</v>
      </c>
      <c r="N17734" t="b">
        <v>0</v>
      </c>
      <c r="O17734" t="b">
        <v>0</v>
      </c>
      <c r="P17734" t="s">
        <v>226</v>
      </c>
      <c r="Q17734">
        <v>2022</v>
      </c>
      <c r="R17734">
        <v>11</v>
      </c>
      <c r="T17734">
        <f t="shared" si="320"/>
        <v>253</v>
      </c>
      <c r="U17734" t="b">
        <v>0</v>
      </c>
    </row>
    <row r="17735" spans="1:21">
      <c r="A17735">
        <v>17733</v>
      </c>
      <c r="B17735" s="1" t="s">
        <v>23451</v>
      </c>
      <c r="C17735" t="s">
        <v>23452</v>
      </c>
      <c r="D17735" s="1" t="s">
        <v>2520</v>
      </c>
      <c r="F17735">
        <v>19.989999999999998</v>
      </c>
      <c r="G17735" t="b">
        <v>0</v>
      </c>
      <c r="H17735" s="2">
        <v>44879</v>
      </c>
      <c r="I17735" t="s">
        <v>23280</v>
      </c>
      <c r="N17735" t="b">
        <v>0</v>
      </c>
      <c r="O17735" t="b">
        <v>0</v>
      </c>
      <c r="P17735" t="s">
        <v>17</v>
      </c>
      <c r="Q17735">
        <v>2022</v>
      </c>
      <c r="R17735">
        <v>11</v>
      </c>
      <c r="S17735" t="s">
        <v>28023</v>
      </c>
      <c r="T17735">
        <f t="shared" si="320"/>
        <v>165</v>
      </c>
      <c r="U17735" t="b">
        <v>0</v>
      </c>
    </row>
    <row r="17736" spans="1:21">
      <c r="A17736">
        <v>17734</v>
      </c>
      <c r="B17736" s="1" t="s">
        <v>23453</v>
      </c>
      <c r="C17736" t="s">
        <v>23454</v>
      </c>
      <c r="D17736" s="1" t="s">
        <v>1164</v>
      </c>
      <c r="F17736">
        <v>15.99</v>
      </c>
      <c r="G17736" t="b">
        <v>0</v>
      </c>
      <c r="H17736" s="2">
        <v>44879</v>
      </c>
      <c r="I17736" t="s">
        <v>23280</v>
      </c>
      <c r="N17736" t="b">
        <v>0</v>
      </c>
      <c r="O17736" t="b">
        <v>0</v>
      </c>
      <c r="P17736" t="s">
        <v>62</v>
      </c>
      <c r="Q17736">
        <v>2022</v>
      </c>
      <c r="R17736">
        <v>11</v>
      </c>
      <c r="T17736">
        <f t="shared" si="320"/>
        <v>260</v>
      </c>
      <c r="U17736" t="b">
        <v>0</v>
      </c>
    </row>
    <row r="17737" spans="1:21">
      <c r="A17737">
        <v>17735</v>
      </c>
      <c r="B17737" s="1" t="s">
        <v>23455</v>
      </c>
      <c r="C17737" t="s">
        <v>23456</v>
      </c>
      <c r="D17737" s="1" t="s">
        <v>1296</v>
      </c>
      <c r="F17737">
        <v>43.99</v>
      </c>
      <c r="G17737" t="b">
        <v>0</v>
      </c>
      <c r="H17737" s="2">
        <v>44879</v>
      </c>
      <c r="I17737" t="s">
        <v>23280</v>
      </c>
      <c r="N17737" t="b">
        <v>0</v>
      </c>
      <c r="O17737" t="b">
        <v>0</v>
      </c>
      <c r="P17737" t="s">
        <v>62</v>
      </c>
      <c r="Q17737">
        <v>2022</v>
      </c>
      <c r="R17737">
        <v>11</v>
      </c>
      <c r="S17737" t="s">
        <v>28027</v>
      </c>
      <c r="T17737">
        <f t="shared" si="320"/>
        <v>101</v>
      </c>
      <c r="U17737" t="b">
        <v>0</v>
      </c>
    </row>
    <row r="17738" spans="1:21">
      <c r="A17738">
        <v>17736</v>
      </c>
      <c r="B17738" s="1" t="s">
        <v>23457</v>
      </c>
      <c r="C17738" t="s">
        <v>23458</v>
      </c>
      <c r="D17738" s="1" t="s">
        <v>549</v>
      </c>
      <c r="F17738">
        <v>5.99</v>
      </c>
      <c r="G17738" t="b">
        <v>1</v>
      </c>
      <c r="H17738" s="2">
        <v>44879</v>
      </c>
      <c r="I17738" t="s">
        <v>23280</v>
      </c>
      <c r="N17738" t="b">
        <v>0</v>
      </c>
      <c r="O17738" t="b">
        <v>0</v>
      </c>
      <c r="P17738" t="s">
        <v>62</v>
      </c>
      <c r="Q17738">
        <v>2022</v>
      </c>
      <c r="R17738">
        <v>11</v>
      </c>
      <c r="T17738">
        <f t="shared" si="320"/>
        <v>700</v>
      </c>
      <c r="U17738" t="b">
        <v>0</v>
      </c>
    </row>
    <row r="17739" spans="1:21">
      <c r="A17739">
        <v>17737</v>
      </c>
      <c r="B17739" s="1" t="s">
        <v>23459</v>
      </c>
      <c r="C17739" t="s">
        <v>23460</v>
      </c>
      <c r="D17739" s="1" t="s">
        <v>410</v>
      </c>
      <c r="F17739">
        <v>5.99</v>
      </c>
      <c r="G17739" t="b">
        <v>0</v>
      </c>
      <c r="H17739" s="2">
        <v>44879</v>
      </c>
      <c r="I17739" t="s">
        <v>23280</v>
      </c>
      <c r="N17739" t="b">
        <v>0</v>
      </c>
      <c r="O17739" t="b">
        <v>0</v>
      </c>
      <c r="P17739" t="s">
        <v>259</v>
      </c>
      <c r="Q17739">
        <v>2022</v>
      </c>
      <c r="R17739">
        <v>11</v>
      </c>
      <c r="T17739">
        <f t="shared" si="320"/>
        <v>308</v>
      </c>
      <c r="U17739" t="b">
        <v>0</v>
      </c>
    </row>
    <row r="17740" spans="1:21">
      <c r="A17740">
        <v>17738</v>
      </c>
      <c r="B17740" s="1" t="s">
        <v>23461</v>
      </c>
      <c r="C17740" t="s">
        <v>23462</v>
      </c>
      <c r="D17740" s="1" t="s">
        <v>407</v>
      </c>
      <c r="F17740">
        <v>22.99</v>
      </c>
      <c r="G17740" t="b">
        <v>0</v>
      </c>
      <c r="H17740" s="2">
        <v>44879</v>
      </c>
      <c r="I17740" t="s">
        <v>23280</v>
      </c>
      <c r="N17740" t="b">
        <v>0</v>
      </c>
      <c r="O17740" t="b">
        <v>0</v>
      </c>
      <c r="P17740" t="s">
        <v>17</v>
      </c>
      <c r="Q17740">
        <v>2022</v>
      </c>
      <c r="R17740">
        <v>11</v>
      </c>
      <c r="T17740">
        <f t="shared" si="320"/>
        <v>524</v>
      </c>
      <c r="U17740" t="b">
        <v>0</v>
      </c>
    </row>
    <row r="17741" spans="1:21">
      <c r="A17741">
        <v>17739</v>
      </c>
      <c r="B17741" s="1" t="s">
        <v>23463</v>
      </c>
      <c r="C17741" t="s">
        <v>23464</v>
      </c>
      <c r="D17741" s="1" t="s">
        <v>2520</v>
      </c>
      <c r="F17741">
        <v>22.99</v>
      </c>
      <c r="G17741" t="b">
        <v>0</v>
      </c>
      <c r="H17741" s="2">
        <v>44879</v>
      </c>
      <c r="I17741" t="s">
        <v>23280</v>
      </c>
      <c r="N17741" t="b">
        <v>0</v>
      </c>
      <c r="O17741" t="b">
        <v>0</v>
      </c>
      <c r="P17741" t="s">
        <v>17</v>
      </c>
      <c r="Q17741">
        <v>2022</v>
      </c>
      <c r="R17741">
        <v>11</v>
      </c>
      <c r="S17741" t="s">
        <v>28023</v>
      </c>
      <c r="T17741">
        <f t="shared" si="320"/>
        <v>165</v>
      </c>
      <c r="U17741" t="b">
        <v>0</v>
      </c>
    </row>
    <row r="17742" spans="1:21">
      <c r="A17742">
        <v>17740</v>
      </c>
      <c r="B17742" s="1" t="s">
        <v>23465</v>
      </c>
      <c r="C17742" t="s">
        <v>23466</v>
      </c>
      <c r="D17742" s="1" t="s">
        <v>639</v>
      </c>
      <c r="F17742">
        <v>18.989999999999998</v>
      </c>
      <c r="G17742" t="b">
        <v>0</v>
      </c>
      <c r="H17742" s="2">
        <v>44879</v>
      </c>
      <c r="I17742" t="s">
        <v>23280</v>
      </c>
      <c r="N17742" t="b">
        <v>0</v>
      </c>
      <c r="O17742" t="b">
        <v>0</v>
      </c>
      <c r="P17742" t="s">
        <v>62</v>
      </c>
      <c r="Q17742">
        <v>2022</v>
      </c>
      <c r="R17742">
        <v>11</v>
      </c>
      <c r="T17742">
        <f t="shared" si="320"/>
        <v>446</v>
      </c>
      <c r="U17742" t="b">
        <v>0</v>
      </c>
    </row>
    <row r="17743" spans="1:21">
      <c r="A17743">
        <v>17741</v>
      </c>
      <c r="B17743" s="1" t="s">
        <v>23467</v>
      </c>
      <c r="C17743" t="s">
        <v>23468</v>
      </c>
      <c r="D17743" s="1" t="s">
        <v>639</v>
      </c>
      <c r="F17743">
        <v>19.989999999999998</v>
      </c>
      <c r="G17743" t="b">
        <v>0</v>
      </c>
      <c r="H17743" s="2">
        <v>44879</v>
      </c>
      <c r="I17743" t="s">
        <v>23280</v>
      </c>
      <c r="N17743" t="b">
        <v>0</v>
      </c>
      <c r="O17743" t="b">
        <v>0</v>
      </c>
      <c r="P17743" t="s">
        <v>17</v>
      </c>
      <c r="Q17743">
        <v>2022</v>
      </c>
      <c r="R17743">
        <v>11</v>
      </c>
      <c r="T17743">
        <f t="shared" si="320"/>
        <v>446</v>
      </c>
      <c r="U17743" t="b">
        <v>0</v>
      </c>
    </row>
    <row r="17744" spans="1:21">
      <c r="A17744">
        <v>17742</v>
      </c>
      <c r="B17744" s="1" t="s">
        <v>23469</v>
      </c>
      <c r="C17744" t="s">
        <v>23470</v>
      </c>
      <c r="D17744" s="1" t="s">
        <v>1244</v>
      </c>
      <c r="F17744">
        <v>19.98</v>
      </c>
      <c r="G17744" t="b">
        <v>0</v>
      </c>
      <c r="H17744" s="2">
        <v>44879</v>
      </c>
      <c r="I17744" t="s">
        <v>23280</v>
      </c>
      <c r="N17744" t="b">
        <v>0</v>
      </c>
      <c r="O17744" t="b">
        <v>0</v>
      </c>
      <c r="P17744" t="s">
        <v>62</v>
      </c>
      <c r="Q17744">
        <v>2022</v>
      </c>
      <c r="R17744">
        <v>11</v>
      </c>
      <c r="T17744">
        <f t="shared" si="320"/>
        <v>202</v>
      </c>
      <c r="U17744" t="b">
        <v>0</v>
      </c>
    </row>
    <row r="17745" spans="1:21">
      <c r="A17745">
        <v>17743</v>
      </c>
      <c r="B17745" s="1" t="s">
        <v>23471</v>
      </c>
      <c r="C17745" t="s">
        <v>23472</v>
      </c>
      <c r="D17745" s="1" t="s">
        <v>1570</v>
      </c>
      <c r="F17745">
        <v>14.99</v>
      </c>
      <c r="G17745" t="b">
        <v>1</v>
      </c>
      <c r="H17745" s="2">
        <v>44879</v>
      </c>
      <c r="I17745" t="s">
        <v>23280</v>
      </c>
      <c r="N17745" t="b">
        <v>0</v>
      </c>
      <c r="O17745" t="b">
        <v>0</v>
      </c>
      <c r="P17745" t="s">
        <v>17</v>
      </c>
      <c r="Q17745">
        <v>2022</v>
      </c>
      <c r="R17745">
        <v>11</v>
      </c>
      <c r="T17745">
        <f t="shared" si="320"/>
        <v>135</v>
      </c>
      <c r="U17745" t="b">
        <v>0</v>
      </c>
    </row>
    <row r="17746" spans="1:21">
      <c r="A17746">
        <v>17744</v>
      </c>
      <c r="B17746" s="1" t="s">
        <v>23473</v>
      </c>
      <c r="C17746" t="s">
        <v>23474</v>
      </c>
      <c r="D17746" s="1" t="s">
        <v>156</v>
      </c>
      <c r="F17746">
        <v>51.99</v>
      </c>
      <c r="G17746" t="b">
        <v>0</v>
      </c>
      <c r="H17746" s="2">
        <v>44879</v>
      </c>
      <c r="I17746" t="s">
        <v>23280</v>
      </c>
      <c r="N17746" t="b">
        <v>0</v>
      </c>
      <c r="O17746" t="b">
        <v>0</v>
      </c>
      <c r="P17746" t="s">
        <v>62</v>
      </c>
      <c r="Q17746">
        <v>2022</v>
      </c>
      <c r="R17746">
        <v>11</v>
      </c>
      <c r="S17746" t="s">
        <v>28032</v>
      </c>
      <c r="T17746">
        <f t="shared" si="320"/>
        <v>353</v>
      </c>
      <c r="U17746" t="b">
        <v>0</v>
      </c>
    </row>
    <row r="17747" spans="1:21">
      <c r="A17747">
        <v>17745</v>
      </c>
      <c r="B17747" s="1" t="s">
        <v>23475</v>
      </c>
      <c r="C17747" t="s">
        <v>23476</v>
      </c>
      <c r="D17747" s="1" t="s">
        <v>1299</v>
      </c>
      <c r="F17747">
        <v>23.99</v>
      </c>
      <c r="G17747" t="b">
        <v>0</v>
      </c>
      <c r="H17747" s="2">
        <v>44879</v>
      </c>
      <c r="I17747" t="s">
        <v>23280</v>
      </c>
      <c r="N17747" t="b">
        <v>0</v>
      </c>
      <c r="O17747" t="b">
        <v>0</v>
      </c>
      <c r="P17747" t="s">
        <v>91</v>
      </c>
      <c r="Q17747">
        <v>2022</v>
      </c>
      <c r="R17747">
        <v>11</v>
      </c>
      <c r="S17747" t="s">
        <v>28034</v>
      </c>
      <c r="T17747">
        <f t="shared" si="320"/>
        <v>253</v>
      </c>
      <c r="U17747" t="b">
        <v>0</v>
      </c>
    </row>
    <row r="17748" spans="1:21">
      <c r="A17748">
        <v>17746</v>
      </c>
      <c r="B17748" s="1" t="s">
        <v>23477</v>
      </c>
      <c r="C17748" t="s">
        <v>23478</v>
      </c>
      <c r="D17748" s="1" t="s">
        <v>1299</v>
      </c>
      <c r="F17748">
        <v>17.989999999999998</v>
      </c>
      <c r="G17748" t="b">
        <v>0</v>
      </c>
      <c r="H17748" s="2">
        <v>44879</v>
      </c>
      <c r="I17748" t="s">
        <v>23280</v>
      </c>
      <c r="N17748" t="b">
        <v>0</v>
      </c>
      <c r="O17748" t="b">
        <v>0</v>
      </c>
      <c r="P17748" t="s">
        <v>17</v>
      </c>
      <c r="Q17748">
        <v>2022</v>
      </c>
      <c r="R17748">
        <v>11</v>
      </c>
      <c r="T17748">
        <f t="shared" si="320"/>
        <v>253</v>
      </c>
      <c r="U17748" t="b">
        <v>0</v>
      </c>
    </row>
    <row r="17749" spans="1:21">
      <c r="A17749">
        <v>17747</v>
      </c>
      <c r="B17749" s="1" t="s">
        <v>23479</v>
      </c>
      <c r="C17749" t="s">
        <v>23480</v>
      </c>
      <c r="D17749" s="1" t="s">
        <v>549</v>
      </c>
      <c r="F17749">
        <v>27.99</v>
      </c>
      <c r="G17749" t="b">
        <v>0</v>
      </c>
      <c r="H17749" s="2">
        <v>44879</v>
      </c>
      <c r="I17749" t="s">
        <v>23280</v>
      </c>
      <c r="N17749" t="b">
        <v>0</v>
      </c>
      <c r="O17749" t="b">
        <v>0</v>
      </c>
      <c r="P17749" t="s">
        <v>62</v>
      </c>
      <c r="Q17749">
        <v>2022</v>
      </c>
      <c r="R17749">
        <v>11</v>
      </c>
      <c r="T17749">
        <f t="shared" si="320"/>
        <v>700</v>
      </c>
      <c r="U17749" t="b">
        <v>0</v>
      </c>
    </row>
    <row r="17750" spans="1:21">
      <c r="A17750">
        <v>17748</v>
      </c>
      <c r="B17750" s="1" t="s">
        <v>23481</v>
      </c>
      <c r="C17750" t="s">
        <v>23482</v>
      </c>
      <c r="D17750" s="1" t="s">
        <v>639</v>
      </c>
      <c r="F17750">
        <v>19.989999999999998</v>
      </c>
      <c r="G17750" t="b">
        <v>0</v>
      </c>
      <c r="H17750" s="2">
        <v>44879</v>
      </c>
      <c r="I17750" t="s">
        <v>23280</v>
      </c>
      <c r="N17750" t="b">
        <v>0</v>
      </c>
      <c r="O17750" t="b">
        <v>0</v>
      </c>
      <c r="P17750" t="s">
        <v>62</v>
      </c>
      <c r="Q17750">
        <v>2022</v>
      </c>
      <c r="R17750">
        <v>11</v>
      </c>
      <c r="T17750">
        <f t="shared" si="320"/>
        <v>446</v>
      </c>
      <c r="U17750" t="b">
        <v>0</v>
      </c>
    </row>
    <row r="17751" spans="1:21">
      <c r="A17751">
        <v>17749</v>
      </c>
      <c r="B17751" s="1" t="s">
        <v>23483</v>
      </c>
      <c r="C17751" t="s">
        <v>23484</v>
      </c>
      <c r="D17751" s="1" t="s">
        <v>549</v>
      </c>
      <c r="F17751">
        <v>28.99</v>
      </c>
      <c r="G17751" t="b">
        <v>0</v>
      </c>
      <c r="H17751" s="2">
        <v>44879</v>
      </c>
      <c r="I17751" t="s">
        <v>23280</v>
      </c>
      <c r="N17751" t="b">
        <v>0</v>
      </c>
      <c r="O17751" t="b">
        <v>0</v>
      </c>
      <c r="P17751" t="s">
        <v>17</v>
      </c>
      <c r="Q17751">
        <v>2022</v>
      </c>
      <c r="R17751">
        <v>11</v>
      </c>
      <c r="S17751" t="s">
        <v>28029</v>
      </c>
      <c r="T17751">
        <f t="shared" si="320"/>
        <v>700</v>
      </c>
      <c r="U17751" t="b">
        <v>0</v>
      </c>
    </row>
    <row r="17752" spans="1:21">
      <c r="A17752">
        <v>17750</v>
      </c>
      <c r="B17752" s="1" t="s">
        <v>23485</v>
      </c>
      <c r="C17752" t="s">
        <v>23486</v>
      </c>
      <c r="D17752" s="1" t="s">
        <v>1299</v>
      </c>
      <c r="F17752">
        <v>20.99</v>
      </c>
      <c r="G17752" t="b">
        <v>1</v>
      </c>
      <c r="H17752" s="2">
        <v>44879</v>
      </c>
      <c r="I17752" t="s">
        <v>23280</v>
      </c>
      <c r="N17752" t="b">
        <v>0</v>
      </c>
      <c r="O17752" t="b">
        <v>0</v>
      </c>
      <c r="P17752" t="s">
        <v>91</v>
      </c>
      <c r="Q17752">
        <v>2022</v>
      </c>
      <c r="R17752">
        <v>11</v>
      </c>
      <c r="T17752">
        <f t="shared" si="320"/>
        <v>253</v>
      </c>
      <c r="U17752" t="b">
        <v>0</v>
      </c>
    </row>
    <row r="17753" spans="1:21">
      <c r="A17753">
        <v>17751</v>
      </c>
      <c r="B17753" s="1" t="s">
        <v>23487</v>
      </c>
      <c r="C17753" t="s">
        <v>23488</v>
      </c>
      <c r="D17753" s="1" t="s">
        <v>1051</v>
      </c>
      <c r="F17753">
        <v>23.99</v>
      </c>
      <c r="G17753" t="b">
        <v>1</v>
      </c>
      <c r="H17753" s="2">
        <v>44879</v>
      </c>
      <c r="I17753" t="s">
        <v>23280</v>
      </c>
      <c r="N17753" t="b">
        <v>0</v>
      </c>
      <c r="O17753" t="b">
        <v>0</v>
      </c>
      <c r="P17753" t="s">
        <v>17</v>
      </c>
      <c r="Q17753">
        <v>2022</v>
      </c>
      <c r="R17753">
        <v>11</v>
      </c>
      <c r="T17753">
        <f t="shared" si="320"/>
        <v>122</v>
      </c>
      <c r="U17753" t="b">
        <v>0</v>
      </c>
    </row>
    <row r="17754" spans="1:21">
      <c r="A17754">
        <v>17752</v>
      </c>
      <c r="B17754" s="1" t="s">
        <v>23489</v>
      </c>
      <c r="C17754" t="s">
        <v>23490</v>
      </c>
      <c r="D17754" s="1" t="s">
        <v>1055</v>
      </c>
      <c r="F17754">
        <v>18.989999999999998</v>
      </c>
      <c r="G17754" t="b">
        <v>0</v>
      </c>
      <c r="H17754" s="2">
        <v>44879</v>
      </c>
      <c r="I17754" t="s">
        <v>23280</v>
      </c>
      <c r="N17754" t="b">
        <v>0</v>
      </c>
      <c r="O17754" t="b">
        <v>0</v>
      </c>
      <c r="P17754" t="s">
        <v>62</v>
      </c>
      <c r="Q17754">
        <v>2022</v>
      </c>
      <c r="R17754">
        <v>11</v>
      </c>
      <c r="T17754">
        <f t="shared" si="320"/>
        <v>162</v>
      </c>
      <c r="U17754" t="b">
        <v>0</v>
      </c>
    </row>
    <row r="17755" spans="1:21">
      <c r="A17755">
        <v>17753</v>
      </c>
      <c r="B17755" s="1" t="s">
        <v>23491</v>
      </c>
      <c r="C17755" t="s">
        <v>23492</v>
      </c>
      <c r="D17755" s="1" t="s">
        <v>413</v>
      </c>
      <c r="F17755">
        <v>54.99</v>
      </c>
      <c r="G17755" t="b">
        <v>1</v>
      </c>
      <c r="H17755" s="2">
        <v>44879</v>
      </c>
      <c r="I17755" t="s">
        <v>23280</v>
      </c>
      <c r="N17755" t="b">
        <v>0</v>
      </c>
      <c r="O17755" t="b">
        <v>0</v>
      </c>
      <c r="P17755" t="s">
        <v>62</v>
      </c>
      <c r="Q17755">
        <v>2022</v>
      </c>
      <c r="R17755">
        <v>11</v>
      </c>
      <c r="S17755" t="s">
        <v>28106</v>
      </c>
      <c r="T17755">
        <f t="shared" si="320"/>
        <v>362</v>
      </c>
      <c r="U17755" t="b">
        <v>0</v>
      </c>
    </row>
    <row r="17756" spans="1:21">
      <c r="A17756">
        <v>17754</v>
      </c>
      <c r="B17756" s="1" t="s">
        <v>23493</v>
      </c>
      <c r="C17756" t="s">
        <v>23494</v>
      </c>
      <c r="D17756" t="s">
        <v>27637</v>
      </c>
      <c r="F17756">
        <v>21.99</v>
      </c>
      <c r="G17756" t="b">
        <v>0</v>
      </c>
      <c r="H17756" s="2">
        <v>44879</v>
      </c>
      <c r="I17756" t="s">
        <v>23280</v>
      </c>
      <c r="N17756" t="b">
        <v>0</v>
      </c>
      <c r="O17756" t="b">
        <v>0</v>
      </c>
      <c r="P17756" t="s">
        <v>62</v>
      </c>
      <c r="Q17756">
        <v>2022</v>
      </c>
      <c r="R17756">
        <v>11</v>
      </c>
      <c r="S17756" t="s">
        <v>28020</v>
      </c>
      <c r="T17756">
        <f t="shared" si="320"/>
        <v>5</v>
      </c>
      <c r="U17756" t="b">
        <v>0</v>
      </c>
    </row>
    <row r="17757" spans="1:21">
      <c r="A17757">
        <v>17755</v>
      </c>
      <c r="B17757" s="1" t="s">
        <v>23495</v>
      </c>
      <c r="C17757" t="s">
        <v>23496</v>
      </c>
      <c r="D17757" t="s">
        <v>27505</v>
      </c>
      <c r="F17757">
        <v>17.989999999999998</v>
      </c>
      <c r="G17757" t="b">
        <v>0</v>
      </c>
      <c r="H17757" s="2">
        <v>44879</v>
      </c>
      <c r="I17757" t="s">
        <v>23280</v>
      </c>
      <c r="N17757" t="b">
        <v>0</v>
      </c>
      <c r="O17757" t="b">
        <v>0</v>
      </c>
      <c r="P17757" t="s">
        <v>17</v>
      </c>
      <c r="Q17757">
        <v>2022</v>
      </c>
      <c r="R17757">
        <v>11</v>
      </c>
      <c r="S17757" t="s">
        <v>28023</v>
      </c>
      <c r="T17757">
        <f t="shared" si="320"/>
        <v>5</v>
      </c>
      <c r="U17757" t="b">
        <v>0</v>
      </c>
    </row>
    <row r="17758" spans="1:21">
      <c r="A17758">
        <v>17756</v>
      </c>
      <c r="B17758" s="1" t="s">
        <v>23497</v>
      </c>
      <c r="C17758" t="s">
        <v>23498</v>
      </c>
      <c r="D17758" s="1" t="s">
        <v>1287</v>
      </c>
      <c r="F17758">
        <v>16.989999999999998</v>
      </c>
      <c r="G17758" t="b">
        <v>0</v>
      </c>
      <c r="H17758" s="2">
        <v>44879</v>
      </c>
      <c r="I17758" t="s">
        <v>23280</v>
      </c>
      <c r="N17758" t="b">
        <v>0</v>
      </c>
      <c r="O17758" t="b">
        <v>0</v>
      </c>
      <c r="P17758" t="s">
        <v>17</v>
      </c>
      <c r="Q17758">
        <v>2022</v>
      </c>
      <c r="R17758">
        <v>11</v>
      </c>
      <c r="S17758" t="s">
        <v>28034</v>
      </c>
      <c r="T17758">
        <f t="shared" si="320"/>
        <v>309</v>
      </c>
      <c r="U17758" t="b">
        <v>0</v>
      </c>
    </row>
    <row r="17759" spans="1:21">
      <c r="A17759">
        <v>17757</v>
      </c>
      <c r="B17759" s="1" t="s">
        <v>23499</v>
      </c>
      <c r="C17759" t="s">
        <v>23500</v>
      </c>
      <c r="D17759" s="1" t="s">
        <v>1581</v>
      </c>
      <c r="F17759">
        <v>6.99</v>
      </c>
      <c r="G17759" t="b">
        <v>1</v>
      </c>
      <c r="H17759" s="2">
        <v>44879</v>
      </c>
      <c r="I17759" t="s">
        <v>23280</v>
      </c>
      <c r="N17759" t="b">
        <v>0</v>
      </c>
      <c r="O17759" t="b">
        <v>0</v>
      </c>
      <c r="P17759" t="s">
        <v>91</v>
      </c>
      <c r="Q17759">
        <v>2022</v>
      </c>
      <c r="R17759">
        <v>11</v>
      </c>
      <c r="T17759">
        <f t="shared" si="320"/>
        <v>158</v>
      </c>
      <c r="U17759" t="b">
        <v>0</v>
      </c>
    </row>
    <row r="17760" spans="1:21">
      <c r="A17760">
        <v>17758</v>
      </c>
      <c r="B17760" s="1" t="s">
        <v>23501</v>
      </c>
      <c r="C17760" t="s">
        <v>23502</v>
      </c>
      <c r="D17760" s="1" t="s">
        <v>549</v>
      </c>
      <c r="F17760">
        <v>79.989999999999995</v>
      </c>
      <c r="G17760" t="b">
        <v>0</v>
      </c>
      <c r="H17760" s="2">
        <v>44879</v>
      </c>
      <c r="I17760" t="s">
        <v>23280</v>
      </c>
      <c r="N17760" t="b">
        <v>0</v>
      </c>
      <c r="O17760" t="b">
        <v>0</v>
      </c>
      <c r="P17760" t="s">
        <v>62</v>
      </c>
      <c r="Q17760">
        <v>2022</v>
      </c>
      <c r="R17760">
        <v>11</v>
      </c>
      <c r="T17760">
        <f t="shared" si="320"/>
        <v>700</v>
      </c>
      <c r="U17760" t="b">
        <v>0</v>
      </c>
    </row>
    <row r="17761" spans="1:21">
      <c r="A17761">
        <v>17759</v>
      </c>
      <c r="B17761" s="1" t="s">
        <v>23503</v>
      </c>
      <c r="C17761" t="s">
        <v>23504</v>
      </c>
      <c r="D17761" s="1" t="s">
        <v>3136</v>
      </c>
      <c r="F17761">
        <v>22.99</v>
      </c>
      <c r="G17761" t="b">
        <v>1</v>
      </c>
      <c r="H17761" s="2">
        <v>44879</v>
      </c>
      <c r="I17761" t="s">
        <v>23280</v>
      </c>
      <c r="N17761" t="b">
        <v>0</v>
      </c>
      <c r="O17761" t="b">
        <v>0</v>
      </c>
      <c r="P17761" t="s">
        <v>17</v>
      </c>
      <c r="Q17761">
        <v>2022</v>
      </c>
      <c r="R17761">
        <v>11</v>
      </c>
      <c r="T17761">
        <f t="shared" si="320"/>
        <v>42</v>
      </c>
      <c r="U17761" t="b">
        <v>0</v>
      </c>
    </row>
    <row r="17762" spans="1:21">
      <c r="A17762">
        <v>17760</v>
      </c>
      <c r="B17762" s="1" t="s">
        <v>23505</v>
      </c>
      <c r="C17762" t="s">
        <v>23506</v>
      </c>
      <c r="D17762" t="s">
        <v>27552</v>
      </c>
      <c r="F17762">
        <v>24.99</v>
      </c>
      <c r="G17762" t="b">
        <v>0</v>
      </c>
      <c r="H17762" s="2">
        <v>44879</v>
      </c>
      <c r="I17762" t="s">
        <v>23280</v>
      </c>
      <c r="N17762" t="b">
        <v>0</v>
      </c>
      <c r="O17762" t="b">
        <v>0</v>
      </c>
      <c r="P17762" t="s">
        <v>17</v>
      </c>
      <c r="Q17762">
        <v>2022</v>
      </c>
      <c r="R17762">
        <v>11</v>
      </c>
      <c r="S17762" t="s">
        <v>28034</v>
      </c>
      <c r="T17762">
        <f t="shared" si="320"/>
        <v>5</v>
      </c>
      <c r="U17762" t="b">
        <v>0</v>
      </c>
    </row>
    <row r="17763" spans="1:21">
      <c r="A17763">
        <v>17761</v>
      </c>
      <c r="B17763" s="1" t="s">
        <v>23507</v>
      </c>
      <c r="C17763" t="s">
        <v>23508</v>
      </c>
      <c r="D17763" s="1" t="s">
        <v>27804</v>
      </c>
      <c r="F17763">
        <v>19.989999999999998</v>
      </c>
      <c r="G17763" t="b">
        <v>0</v>
      </c>
      <c r="H17763" s="2">
        <v>44879</v>
      </c>
      <c r="I17763" t="s">
        <v>23280</v>
      </c>
      <c r="N17763" t="b">
        <v>0</v>
      </c>
      <c r="O17763" t="b">
        <v>0</v>
      </c>
      <c r="P17763" t="s">
        <v>17</v>
      </c>
      <c r="Q17763">
        <v>2022</v>
      </c>
      <c r="R17763">
        <v>11</v>
      </c>
      <c r="S17763" t="s">
        <v>28023</v>
      </c>
      <c r="T17763">
        <f t="shared" si="320"/>
        <v>524</v>
      </c>
      <c r="U17763" t="b">
        <v>0</v>
      </c>
    </row>
    <row r="17764" spans="1:21">
      <c r="A17764">
        <v>17762</v>
      </c>
      <c r="B17764" s="1" t="s">
        <v>23509</v>
      </c>
      <c r="C17764" t="s">
        <v>23510</v>
      </c>
      <c r="D17764" s="1" t="s">
        <v>3570</v>
      </c>
      <c r="F17764">
        <v>5.99</v>
      </c>
      <c r="G17764" t="b">
        <v>0</v>
      </c>
      <c r="H17764" s="2">
        <v>44879</v>
      </c>
      <c r="I17764" t="s">
        <v>23280</v>
      </c>
      <c r="N17764" t="b">
        <v>0</v>
      </c>
      <c r="O17764" t="b">
        <v>0</v>
      </c>
      <c r="P17764" t="s">
        <v>259</v>
      </c>
      <c r="Q17764">
        <v>2022</v>
      </c>
      <c r="R17764">
        <v>11</v>
      </c>
      <c r="T17764">
        <f t="shared" si="320"/>
        <v>106</v>
      </c>
      <c r="U17764" t="b">
        <v>0</v>
      </c>
    </row>
    <row r="17765" spans="1:21">
      <c r="A17765">
        <v>17763</v>
      </c>
      <c r="B17765" s="1" t="s">
        <v>23511</v>
      </c>
      <c r="C17765" t="s">
        <v>23512</v>
      </c>
      <c r="D17765" s="1" t="s">
        <v>3573</v>
      </c>
      <c r="F17765">
        <v>18.989999999999998</v>
      </c>
      <c r="G17765" t="b">
        <v>0</v>
      </c>
      <c r="H17765" s="2">
        <v>44879</v>
      </c>
      <c r="I17765" t="s">
        <v>23280</v>
      </c>
      <c r="N17765" t="b">
        <v>0</v>
      </c>
      <c r="O17765" t="b">
        <v>0</v>
      </c>
      <c r="P17765" t="s">
        <v>17</v>
      </c>
      <c r="Q17765">
        <v>2022</v>
      </c>
      <c r="R17765">
        <v>11</v>
      </c>
      <c r="S17765" t="s">
        <v>28023</v>
      </c>
      <c r="T17765">
        <f t="shared" si="320"/>
        <v>153</v>
      </c>
      <c r="U17765" t="b">
        <v>0</v>
      </c>
    </row>
    <row r="17766" spans="1:21">
      <c r="A17766">
        <v>17764</v>
      </c>
      <c r="B17766" s="1" t="s">
        <v>23513</v>
      </c>
      <c r="C17766" t="s">
        <v>23514</v>
      </c>
      <c r="D17766" s="1" t="s">
        <v>11330</v>
      </c>
      <c r="F17766">
        <v>15.99</v>
      </c>
      <c r="G17766" t="b">
        <v>0</v>
      </c>
      <c r="H17766" s="2">
        <v>44879</v>
      </c>
      <c r="I17766" t="s">
        <v>23280</v>
      </c>
      <c r="N17766" t="b">
        <v>0</v>
      </c>
      <c r="O17766" t="b">
        <v>0</v>
      </c>
      <c r="P17766" t="s">
        <v>17</v>
      </c>
      <c r="Q17766">
        <v>2022</v>
      </c>
      <c r="R17766">
        <v>11</v>
      </c>
      <c r="S17766" t="s">
        <v>28023</v>
      </c>
      <c r="T17766">
        <f t="shared" si="320"/>
        <v>20</v>
      </c>
      <c r="U17766" t="b">
        <v>0</v>
      </c>
    </row>
    <row r="17767" spans="1:21">
      <c r="A17767">
        <v>17765</v>
      </c>
      <c r="B17767" s="1" t="s">
        <v>23515</v>
      </c>
      <c r="C17767" t="s">
        <v>23516</v>
      </c>
      <c r="D17767" s="1" t="s">
        <v>410</v>
      </c>
      <c r="F17767">
        <v>19.989999999999998</v>
      </c>
      <c r="G17767" t="b">
        <v>0</v>
      </c>
      <c r="H17767" s="2">
        <v>44879</v>
      </c>
      <c r="I17767" t="s">
        <v>23280</v>
      </c>
      <c r="N17767" t="b">
        <v>0</v>
      </c>
      <c r="O17767" t="b">
        <v>0</v>
      </c>
      <c r="P17767" t="s">
        <v>62</v>
      </c>
      <c r="Q17767">
        <v>2022</v>
      </c>
      <c r="R17767">
        <v>11</v>
      </c>
      <c r="T17767">
        <f t="shared" si="320"/>
        <v>308</v>
      </c>
      <c r="U17767" t="b">
        <v>0</v>
      </c>
    </row>
    <row r="17768" spans="1:21">
      <c r="A17768">
        <v>17766</v>
      </c>
      <c r="B17768" s="1" t="s">
        <v>23517</v>
      </c>
      <c r="C17768" t="s">
        <v>23518</v>
      </c>
      <c r="D17768" s="1" t="s">
        <v>98</v>
      </c>
      <c r="F17768">
        <v>69.989999999999995</v>
      </c>
      <c r="G17768" t="b">
        <v>0</v>
      </c>
      <c r="H17768" s="2">
        <v>44879</v>
      </c>
      <c r="I17768" t="s">
        <v>23280</v>
      </c>
      <c r="N17768" t="b">
        <v>0</v>
      </c>
      <c r="O17768" t="b">
        <v>0</v>
      </c>
      <c r="P17768" t="s">
        <v>226</v>
      </c>
      <c r="Q17768">
        <v>2022</v>
      </c>
      <c r="R17768">
        <v>11</v>
      </c>
      <c r="T17768">
        <f t="shared" si="320"/>
        <v>204</v>
      </c>
      <c r="U17768" t="b">
        <v>0</v>
      </c>
    </row>
    <row r="17769" spans="1:21">
      <c r="A17769">
        <v>17767</v>
      </c>
      <c r="B17769" s="1" t="s">
        <v>23519</v>
      </c>
      <c r="C17769" t="s">
        <v>23520</v>
      </c>
      <c r="D17769" s="1" t="s">
        <v>156</v>
      </c>
      <c r="F17769">
        <v>32.99</v>
      </c>
      <c r="G17769" t="b">
        <v>0</v>
      </c>
      <c r="H17769" s="2">
        <v>44879</v>
      </c>
      <c r="I17769" t="s">
        <v>23280</v>
      </c>
      <c r="N17769" t="b">
        <v>0</v>
      </c>
      <c r="O17769" t="b">
        <v>0</v>
      </c>
      <c r="P17769" t="s">
        <v>62</v>
      </c>
      <c r="Q17769">
        <v>2022</v>
      </c>
      <c r="R17769">
        <v>11</v>
      </c>
      <c r="T17769">
        <f t="shared" si="320"/>
        <v>353</v>
      </c>
      <c r="U17769" t="b">
        <v>0</v>
      </c>
    </row>
    <row r="17770" spans="1:21">
      <c r="A17770">
        <v>17768</v>
      </c>
      <c r="B17770" s="1" t="s">
        <v>23521</v>
      </c>
      <c r="C17770" t="s">
        <v>23522</v>
      </c>
      <c r="D17770" s="1" t="s">
        <v>1244</v>
      </c>
      <c r="F17770">
        <v>52.99</v>
      </c>
      <c r="G17770" t="b">
        <v>0</v>
      </c>
      <c r="H17770" s="2">
        <v>44879</v>
      </c>
      <c r="I17770" t="s">
        <v>23280</v>
      </c>
      <c r="N17770" t="b">
        <v>0</v>
      </c>
      <c r="O17770" t="b">
        <v>0</v>
      </c>
      <c r="P17770" t="s">
        <v>62</v>
      </c>
      <c r="Q17770">
        <v>2022</v>
      </c>
      <c r="R17770">
        <v>11</v>
      </c>
      <c r="T17770">
        <f t="shared" si="320"/>
        <v>202</v>
      </c>
      <c r="U17770" t="b">
        <v>0</v>
      </c>
    </row>
    <row r="17771" spans="1:21">
      <c r="A17771">
        <v>17769</v>
      </c>
      <c r="B17771" s="1" t="s">
        <v>23523</v>
      </c>
      <c r="C17771" t="s">
        <v>23524</v>
      </c>
      <c r="D17771" s="1" t="s">
        <v>1244</v>
      </c>
      <c r="F17771">
        <v>59.99</v>
      </c>
      <c r="G17771" t="b">
        <v>1</v>
      </c>
      <c r="H17771" s="2">
        <v>44879</v>
      </c>
      <c r="I17771" t="s">
        <v>23280</v>
      </c>
      <c r="N17771" t="b">
        <v>0</v>
      </c>
      <c r="O17771" t="b">
        <v>0</v>
      </c>
      <c r="P17771" t="s">
        <v>226</v>
      </c>
      <c r="Q17771">
        <v>2022</v>
      </c>
      <c r="R17771">
        <v>11</v>
      </c>
      <c r="T17771">
        <f t="shared" si="320"/>
        <v>202</v>
      </c>
      <c r="U17771" t="b">
        <v>0</v>
      </c>
    </row>
    <row r="17772" spans="1:21">
      <c r="A17772">
        <v>17770</v>
      </c>
      <c r="B17772" s="1" t="s">
        <v>23525</v>
      </c>
      <c r="C17772" t="s">
        <v>23526</v>
      </c>
      <c r="D17772" s="1" t="s">
        <v>639</v>
      </c>
      <c r="F17772">
        <v>25.99</v>
      </c>
      <c r="G17772" t="b">
        <v>0</v>
      </c>
      <c r="H17772" s="2">
        <v>44879</v>
      </c>
      <c r="I17772" t="s">
        <v>23280</v>
      </c>
      <c r="N17772" t="b">
        <v>0</v>
      </c>
      <c r="O17772" t="b">
        <v>0</v>
      </c>
      <c r="P17772" t="s">
        <v>17</v>
      </c>
      <c r="Q17772">
        <v>2022</v>
      </c>
      <c r="R17772">
        <v>11</v>
      </c>
      <c r="S17772" t="s">
        <v>28032</v>
      </c>
      <c r="T17772">
        <f t="shared" si="320"/>
        <v>446</v>
      </c>
      <c r="U17772" t="b">
        <v>0</v>
      </c>
    </row>
    <row r="17773" spans="1:21">
      <c r="A17773">
        <v>17771</v>
      </c>
      <c r="B17773" s="1" t="s">
        <v>23527</v>
      </c>
      <c r="C17773" t="s">
        <v>23528</v>
      </c>
      <c r="D17773" s="1" t="s">
        <v>445</v>
      </c>
      <c r="F17773">
        <v>55.99</v>
      </c>
      <c r="G17773" t="b">
        <v>1</v>
      </c>
      <c r="H17773" s="2">
        <v>44879</v>
      </c>
      <c r="I17773" t="s">
        <v>23280</v>
      </c>
      <c r="N17773" t="b">
        <v>0</v>
      </c>
      <c r="O17773" t="b">
        <v>0</v>
      </c>
      <c r="P17773" t="s">
        <v>62</v>
      </c>
      <c r="Q17773">
        <v>2022</v>
      </c>
      <c r="R17773">
        <v>11</v>
      </c>
      <c r="S17773" t="s">
        <v>28027</v>
      </c>
      <c r="T17773">
        <f t="shared" si="320"/>
        <v>195</v>
      </c>
      <c r="U17773" t="b">
        <v>0</v>
      </c>
    </row>
    <row r="17774" spans="1:21">
      <c r="A17774">
        <v>17772</v>
      </c>
      <c r="B17774" s="1" t="s">
        <v>23529</v>
      </c>
      <c r="C17774" t="s">
        <v>23530</v>
      </c>
      <c r="D17774" s="1" t="s">
        <v>156</v>
      </c>
      <c r="F17774">
        <v>19.989999999999998</v>
      </c>
      <c r="G17774" t="b">
        <v>0</v>
      </c>
      <c r="H17774" s="2">
        <v>44879</v>
      </c>
      <c r="I17774" t="s">
        <v>23280</v>
      </c>
      <c r="N17774" t="b">
        <v>0</v>
      </c>
      <c r="O17774" t="b">
        <v>0</v>
      </c>
      <c r="P17774" t="s">
        <v>17</v>
      </c>
      <c r="Q17774">
        <v>2022</v>
      </c>
      <c r="R17774">
        <v>11</v>
      </c>
      <c r="T17774">
        <f t="shared" si="320"/>
        <v>353</v>
      </c>
      <c r="U17774" t="b">
        <v>0</v>
      </c>
    </row>
    <row r="17775" spans="1:21">
      <c r="A17775">
        <v>17773</v>
      </c>
      <c r="B17775" s="1" t="s">
        <v>23531</v>
      </c>
      <c r="C17775" t="s">
        <v>23532</v>
      </c>
      <c r="D17775" s="1" t="s">
        <v>3014</v>
      </c>
      <c r="F17775">
        <v>20.99</v>
      </c>
      <c r="G17775" t="b">
        <v>0</v>
      </c>
      <c r="H17775" s="2">
        <v>44879</v>
      </c>
      <c r="I17775" t="s">
        <v>23280</v>
      </c>
      <c r="N17775" t="b">
        <v>0</v>
      </c>
      <c r="O17775" t="b">
        <v>0</v>
      </c>
      <c r="P17775" t="s">
        <v>17</v>
      </c>
      <c r="Q17775">
        <v>2022</v>
      </c>
      <c r="R17775">
        <v>11</v>
      </c>
      <c r="S17775" t="s">
        <v>28025</v>
      </c>
      <c r="T17775">
        <f t="shared" si="320"/>
        <v>15</v>
      </c>
      <c r="U17775" t="b">
        <v>0</v>
      </c>
    </row>
    <row r="17776" spans="1:21">
      <c r="A17776">
        <v>17774</v>
      </c>
      <c r="B17776" s="1" t="s">
        <v>23533</v>
      </c>
      <c r="C17776" t="s">
        <v>23534</v>
      </c>
      <c r="D17776" s="1" t="s">
        <v>1756</v>
      </c>
      <c r="F17776">
        <v>55.99</v>
      </c>
      <c r="G17776" t="b">
        <v>1</v>
      </c>
      <c r="H17776" s="2">
        <v>44879</v>
      </c>
      <c r="I17776" t="s">
        <v>23280</v>
      </c>
      <c r="N17776" t="b">
        <v>0</v>
      </c>
      <c r="O17776" t="b">
        <v>0</v>
      </c>
      <c r="P17776" t="s">
        <v>62</v>
      </c>
      <c r="Q17776">
        <v>2022</v>
      </c>
      <c r="R17776">
        <v>11</v>
      </c>
      <c r="S17776" t="s">
        <v>28027</v>
      </c>
      <c r="T17776">
        <f t="shared" si="320"/>
        <v>58</v>
      </c>
      <c r="U17776" t="b">
        <v>0</v>
      </c>
    </row>
    <row r="17777" spans="1:21">
      <c r="A17777">
        <v>17775</v>
      </c>
      <c r="B17777" s="1" t="s">
        <v>23535</v>
      </c>
      <c r="C17777" t="s">
        <v>23536</v>
      </c>
      <c r="D17777" s="1" t="s">
        <v>549</v>
      </c>
      <c r="F17777">
        <v>5.99</v>
      </c>
      <c r="G17777" t="b">
        <v>0</v>
      </c>
      <c r="H17777" s="2">
        <v>44879</v>
      </c>
      <c r="I17777" t="s">
        <v>23280</v>
      </c>
      <c r="N17777" t="b">
        <v>0</v>
      </c>
      <c r="O17777" t="b">
        <v>0</v>
      </c>
      <c r="P17777" t="s">
        <v>62</v>
      </c>
      <c r="Q17777">
        <v>2022</v>
      </c>
      <c r="R17777">
        <v>11</v>
      </c>
      <c r="T17777">
        <f t="shared" si="320"/>
        <v>700</v>
      </c>
      <c r="U17777" t="b">
        <v>0</v>
      </c>
    </row>
    <row r="17778" spans="1:21">
      <c r="A17778">
        <v>17776</v>
      </c>
      <c r="B17778" s="1" t="s">
        <v>23537</v>
      </c>
      <c r="C17778" t="s">
        <v>23538</v>
      </c>
      <c r="D17778" s="1" t="s">
        <v>1296</v>
      </c>
      <c r="F17778">
        <v>59.99</v>
      </c>
      <c r="G17778" t="b">
        <v>0</v>
      </c>
      <c r="H17778" s="2">
        <v>44879</v>
      </c>
      <c r="I17778" t="s">
        <v>23280</v>
      </c>
      <c r="N17778" t="b">
        <v>0</v>
      </c>
      <c r="O17778" t="b">
        <v>0</v>
      </c>
      <c r="P17778" t="s">
        <v>91</v>
      </c>
      <c r="Q17778">
        <v>2022</v>
      </c>
      <c r="R17778">
        <v>11</v>
      </c>
      <c r="T17778">
        <f t="shared" si="320"/>
        <v>101</v>
      </c>
      <c r="U17778" t="b">
        <v>0</v>
      </c>
    </row>
    <row r="17779" spans="1:21">
      <c r="A17779">
        <v>17777</v>
      </c>
      <c r="B17779" s="1" t="s">
        <v>23539</v>
      </c>
      <c r="C17779" t="s">
        <v>23540</v>
      </c>
      <c r="D17779" s="1" t="s">
        <v>98</v>
      </c>
      <c r="F17779">
        <v>5.99</v>
      </c>
      <c r="G17779" t="b">
        <v>1</v>
      </c>
      <c r="H17779" s="2">
        <v>44879</v>
      </c>
      <c r="I17779" t="s">
        <v>23280</v>
      </c>
      <c r="N17779" t="b">
        <v>0</v>
      </c>
      <c r="O17779" t="b">
        <v>0</v>
      </c>
      <c r="P17779" t="s">
        <v>91</v>
      </c>
      <c r="Q17779">
        <v>2022</v>
      </c>
      <c r="R17779">
        <v>11</v>
      </c>
      <c r="T17779">
        <f t="shared" si="320"/>
        <v>204</v>
      </c>
      <c r="U17779" t="b">
        <v>0</v>
      </c>
    </row>
    <row r="17780" spans="1:21">
      <c r="A17780">
        <v>17778</v>
      </c>
      <c r="B17780" s="1" t="s">
        <v>23541</v>
      </c>
      <c r="C17780" t="s">
        <v>23542</v>
      </c>
      <c r="D17780" s="1" t="s">
        <v>3570</v>
      </c>
      <c r="F17780">
        <v>36.99</v>
      </c>
      <c r="G17780" t="b">
        <v>0</v>
      </c>
      <c r="H17780" s="2">
        <v>44879</v>
      </c>
      <c r="I17780" t="s">
        <v>23280</v>
      </c>
      <c r="N17780" t="b">
        <v>0</v>
      </c>
      <c r="O17780" t="b">
        <v>0</v>
      </c>
      <c r="P17780" t="s">
        <v>62</v>
      </c>
      <c r="Q17780">
        <v>2022</v>
      </c>
      <c r="R17780">
        <v>11</v>
      </c>
      <c r="T17780">
        <f t="shared" si="320"/>
        <v>106</v>
      </c>
      <c r="U17780" t="b">
        <v>0</v>
      </c>
    </row>
    <row r="17781" spans="1:21">
      <c r="A17781">
        <v>17779</v>
      </c>
      <c r="B17781" s="1" t="s">
        <v>23543</v>
      </c>
      <c r="C17781" t="s">
        <v>23544</v>
      </c>
      <c r="D17781" s="1" t="s">
        <v>3072</v>
      </c>
      <c r="F17781">
        <v>5.99</v>
      </c>
      <c r="G17781" t="b">
        <v>0</v>
      </c>
      <c r="H17781" s="2">
        <v>44879</v>
      </c>
      <c r="I17781" t="s">
        <v>23280</v>
      </c>
      <c r="N17781" t="b">
        <v>0</v>
      </c>
      <c r="O17781" t="b">
        <v>0</v>
      </c>
      <c r="P17781" t="s">
        <v>259</v>
      </c>
      <c r="Q17781">
        <v>2022</v>
      </c>
      <c r="R17781">
        <v>11</v>
      </c>
      <c r="T17781">
        <f t="shared" si="320"/>
        <v>142</v>
      </c>
      <c r="U17781" t="b">
        <v>0</v>
      </c>
    </row>
    <row r="17782" spans="1:21">
      <c r="A17782">
        <v>17780</v>
      </c>
      <c r="B17782" s="1" t="s">
        <v>23545</v>
      </c>
      <c r="C17782" t="s">
        <v>23546</v>
      </c>
      <c r="D17782" s="1" t="s">
        <v>1287</v>
      </c>
      <c r="F17782">
        <v>50.99</v>
      </c>
      <c r="G17782" t="b">
        <v>1</v>
      </c>
      <c r="H17782" s="2">
        <v>44879</v>
      </c>
      <c r="I17782" t="s">
        <v>23280</v>
      </c>
      <c r="N17782" t="b">
        <v>0</v>
      </c>
      <c r="O17782" t="b">
        <v>0</v>
      </c>
      <c r="P17782" t="s">
        <v>226</v>
      </c>
      <c r="Q17782">
        <v>2022</v>
      </c>
      <c r="R17782">
        <v>11</v>
      </c>
      <c r="T17782">
        <f t="shared" si="320"/>
        <v>309</v>
      </c>
      <c r="U17782" t="b">
        <v>0</v>
      </c>
    </row>
    <row r="17783" spans="1:21">
      <c r="A17783">
        <v>17781</v>
      </c>
      <c r="B17783" s="1" t="s">
        <v>23547</v>
      </c>
      <c r="C17783" t="s">
        <v>23548</v>
      </c>
      <c r="D17783" s="1" t="s">
        <v>3483</v>
      </c>
      <c r="F17783">
        <v>18.989999999999998</v>
      </c>
      <c r="G17783" t="b">
        <v>0</v>
      </c>
      <c r="H17783" s="2">
        <v>44879</v>
      </c>
      <c r="I17783" t="s">
        <v>23280</v>
      </c>
      <c r="N17783" t="b">
        <v>0</v>
      </c>
      <c r="O17783" t="b">
        <v>0</v>
      </c>
      <c r="P17783" t="s">
        <v>17</v>
      </c>
      <c r="Q17783">
        <v>2022</v>
      </c>
      <c r="R17783">
        <v>11</v>
      </c>
      <c r="S17783" t="s">
        <v>28023</v>
      </c>
      <c r="T17783">
        <f t="shared" si="320"/>
        <v>131</v>
      </c>
      <c r="U17783" t="b">
        <v>0</v>
      </c>
    </row>
    <row r="17784" spans="1:21">
      <c r="A17784">
        <v>17782</v>
      </c>
      <c r="B17784" s="1" t="s">
        <v>23549</v>
      </c>
      <c r="C17784" t="s">
        <v>23550</v>
      </c>
      <c r="D17784" t="s">
        <v>28057</v>
      </c>
      <c r="F17784">
        <v>22.99</v>
      </c>
      <c r="G17784" t="b">
        <v>0</v>
      </c>
      <c r="H17784" s="2">
        <v>44879</v>
      </c>
      <c r="I17784" t="s">
        <v>23280</v>
      </c>
      <c r="N17784" t="b">
        <v>0</v>
      </c>
      <c r="O17784" t="b">
        <v>0</v>
      </c>
      <c r="P17784" t="s">
        <v>17</v>
      </c>
      <c r="Q17784">
        <v>2022</v>
      </c>
      <c r="R17784">
        <v>11</v>
      </c>
      <c r="S17784" t="s">
        <v>28023</v>
      </c>
      <c r="T17784">
        <f t="shared" si="320"/>
        <v>5</v>
      </c>
      <c r="U17784" t="b">
        <v>0</v>
      </c>
    </row>
    <row r="17785" spans="1:21">
      <c r="A17785">
        <v>17783</v>
      </c>
      <c r="B17785" s="1" t="s">
        <v>23551</v>
      </c>
      <c r="C17785" t="s">
        <v>23552</v>
      </c>
      <c r="D17785" s="1" t="s">
        <v>1055</v>
      </c>
      <c r="F17785">
        <v>15.99</v>
      </c>
      <c r="G17785" t="b">
        <v>0</v>
      </c>
      <c r="H17785" s="2">
        <v>44879</v>
      </c>
      <c r="I17785" t="s">
        <v>23280</v>
      </c>
      <c r="N17785" t="b">
        <v>0</v>
      </c>
      <c r="O17785" t="b">
        <v>0</v>
      </c>
      <c r="P17785" t="s">
        <v>17</v>
      </c>
      <c r="Q17785">
        <v>2022</v>
      </c>
      <c r="R17785">
        <v>11</v>
      </c>
      <c r="S17785" t="s">
        <v>28020</v>
      </c>
      <c r="T17785">
        <f t="shared" si="320"/>
        <v>162</v>
      </c>
      <c r="U17785" t="b">
        <v>0</v>
      </c>
    </row>
    <row r="17786" spans="1:21">
      <c r="A17786">
        <v>17784</v>
      </c>
      <c r="B17786" s="1" t="s">
        <v>23553</v>
      </c>
      <c r="C17786" t="s">
        <v>23554</v>
      </c>
      <c r="D17786" s="1" t="s">
        <v>1207</v>
      </c>
      <c r="F17786">
        <v>18.989999999999998</v>
      </c>
      <c r="G17786" t="b">
        <v>0</v>
      </c>
      <c r="H17786" s="2">
        <v>44879</v>
      </c>
      <c r="I17786" t="s">
        <v>23280</v>
      </c>
      <c r="N17786" t="b">
        <v>0</v>
      </c>
      <c r="O17786" t="b">
        <v>0</v>
      </c>
      <c r="P17786" t="s">
        <v>17</v>
      </c>
      <c r="Q17786">
        <v>2022</v>
      </c>
      <c r="R17786">
        <v>11</v>
      </c>
      <c r="S17786" t="s">
        <v>28023</v>
      </c>
      <c r="T17786">
        <f t="shared" si="320"/>
        <v>26</v>
      </c>
      <c r="U17786" t="b">
        <v>0</v>
      </c>
    </row>
    <row r="17787" spans="1:21">
      <c r="A17787">
        <v>17785</v>
      </c>
      <c r="B17787" s="1" t="s">
        <v>23555</v>
      </c>
      <c r="C17787" t="s">
        <v>23556</v>
      </c>
      <c r="D17787" s="1" t="s">
        <v>27761</v>
      </c>
      <c r="F17787">
        <v>18.989999999999998</v>
      </c>
      <c r="G17787" t="b">
        <v>0</v>
      </c>
      <c r="H17787" s="2">
        <v>44879</v>
      </c>
      <c r="I17787" t="s">
        <v>23280</v>
      </c>
      <c r="N17787" t="b">
        <v>0</v>
      </c>
      <c r="O17787" t="b">
        <v>0</v>
      </c>
      <c r="P17787" t="s">
        <v>62</v>
      </c>
      <c r="Q17787">
        <v>2022</v>
      </c>
      <c r="R17787">
        <v>11</v>
      </c>
      <c r="T17787">
        <f t="shared" si="320"/>
        <v>198</v>
      </c>
      <c r="U17787" t="b">
        <v>0</v>
      </c>
    </row>
    <row r="17788" spans="1:21">
      <c r="A17788">
        <v>17786</v>
      </c>
      <c r="B17788" s="1" t="s">
        <v>23557</v>
      </c>
      <c r="C17788" t="s">
        <v>23558</v>
      </c>
      <c r="D17788" s="1" t="s">
        <v>811</v>
      </c>
      <c r="F17788">
        <v>17.989999999999998</v>
      </c>
      <c r="G17788" t="b">
        <v>0</v>
      </c>
      <c r="H17788" s="2">
        <v>44879</v>
      </c>
      <c r="I17788" t="s">
        <v>23280</v>
      </c>
      <c r="N17788" t="b">
        <v>0</v>
      </c>
      <c r="O17788" t="b">
        <v>0</v>
      </c>
      <c r="P17788" t="s">
        <v>17</v>
      </c>
      <c r="Q17788">
        <v>2022</v>
      </c>
      <c r="R17788">
        <v>11</v>
      </c>
      <c r="S17788" t="s">
        <v>28023</v>
      </c>
      <c r="T17788">
        <f t="shared" si="320"/>
        <v>142</v>
      </c>
      <c r="U17788" t="b">
        <v>0</v>
      </c>
    </row>
    <row r="17789" spans="1:21">
      <c r="A17789">
        <v>17787</v>
      </c>
      <c r="B17789" s="1" t="s">
        <v>23559</v>
      </c>
      <c r="C17789" t="s">
        <v>23560</v>
      </c>
      <c r="D17789" s="1" t="s">
        <v>3072</v>
      </c>
      <c r="F17789">
        <v>17.989999999999998</v>
      </c>
      <c r="G17789" t="b">
        <v>0</v>
      </c>
      <c r="H17789" s="2">
        <v>44879</v>
      </c>
      <c r="I17789" t="s">
        <v>23280</v>
      </c>
      <c r="N17789" t="b">
        <v>0</v>
      </c>
      <c r="O17789" t="b">
        <v>0</v>
      </c>
      <c r="P17789" t="s">
        <v>17</v>
      </c>
      <c r="Q17789">
        <v>2022</v>
      </c>
      <c r="R17789">
        <v>11</v>
      </c>
      <c r="S17789" t="s">
        <v>28029</v>
      </c>
      <c r="T17789">
        <f t="shared" si="320"/>
        <v>142</v>
      </c>
      <c r="U17789" t="b">
        <v>0</v>
      </c>
    </row>
    <row r="17790" spans="1:21">
      <c r="A17790">
        <v>17788</v>
      </c>
      <c r="B17790" s="1" t="s">
        <v>23561</v>
      </c>
      <c r="C17790" t="s">
        <v>23562</v>
      </c>
      <c r="D17790" s="1" t="s">
        <v>3072</v>
      </c>
      <c r="F17790">
        <v>17.989999999999998</v>
      </c>
      <c r="G17790" t="b">
        <v>0</v>
      </c>
      <c r="H17790" s="2">
        <v>44879</v>
      </c>
      <c r="I17790" t="s">
        <v>23280</v>
      </c>
      <c r="N17790" t="b">
        <v>0</v>
      </c>
      <c r="O17790" t="b">
        <v>0</v>
      </c>
      <c r="P17790" t="s">
        <v>17</v>
      </c>
      <c r="Q17790">
        <v>2022</v>
      </c>
      <c r="R17790">
        <v>11</v>
      </c>
      <c r="T17790">
        <f t="shared" si="320"/>
        <v>142</v>
      </c>
      <c r="U17790" t="b">
        <v>0</v>
      </c>
    </row>
    <row r="17791" spans="1:21">
      <c r="A17791">
        <v>17789</v>
      </c>
      <c r="B17791" s="1" t="s">
        <v>23563</v>
      </c>
      <c r="C17791" t="s">
        <v>23564</v>
      </c>
      <c r="D17791" s="1" t="s">
        <v>2520</v>
      </c>
      <c r="F17791">
        <v>18.989999999999998</v>
      </c>
      <c r="G17791" t="b">
        <v>0</v>
      </c>
      <c r="H17791" s="2">
        <v>44879</v>
      </c>
      <c r="I17791" t="s">
        <v>23280</v>
      </c>
      <c r="N17791" t="b">
        <v>0</v>
      </c>
      <c r="O17791" t="b">
        <v>0</v>
      </c>
      <c r="P17791" t="s">
        <v>62</v>
      </c>
      <c r="Q17791">
        <v>2022</v>
      </c>
      <c r="R17791">
        <v>11</v>
      </c>
      <c r="T17791">
        <f t="shared" si="320"/>
        <v>165</v>
      </c>
      <c r="U17791" t="b">
        <v>0</v>
      </c>
    </row>
    <row r="17792" spans="1:21">
      <c r="A17792">
        <v>17790</v>
      </c>
      <c r="B17792" s="1" t="s">
        <v>23565</v>
      </c>
      <c r="C17792" t="s">
        <v>23566</v>
      </c>
      <c r="D17792" s="1" t="s">
        <v>1299</v>
      </c>
      <c r="F17792">
        <v>19.989999999999998</v>
      </c>
      <c r="G17792" t="b">
        <v>0</v>
      </c>
      <c r="H17792" s="2">
        <v>44879</v>
      </c>
      <c r="I17792" t="s">
        <v>23280</v>
      </c>
      <c r="N17792" t="b">
        <v>0</v>
      </c>
      <c r="O17792" t="b">
        <v>0</v>
      </c>
      <c r="P17792" t="s">
        <v>17</v>
      </c>
      <c r="Q17792">
        <v>2022</v>
      </c>
      <c r="R17792">
        <v>11</v>
      </c>
      <c r="S17792" t="s">
        <v>28023</v>
      </c>
      <c r="T17792">
        <f t="shared" si="320"/>
        <v>253</v>
      </c>
      <c r="U17792" t="b">
        <v>0</v>
      </c>
    </row>
    <row r="17793" spans="1:21">
      <c r="A17793">
        <v>17791</v>
      </c>
      <c r="B17793" s="1" t="s">
        <v>23567</v>
      </c>
      <c r="C17793" t="s">
        <v>23568</v>
      </c>
      <c r="D17793" s="1" t="s">
        <v>1016</v>
      </c>
      <c r="F17793">
        <v>13.99</v>
      </c>
      <c r="G17793" t="b">
        <v>1</v>
      </c>
      <c r="H17793" s="2">
        <v>44879</v>
      </c>
      <c r="I17793" t="s">
        <v>23280</v>
      </c>
      <c r="N17793" t="b">
        <v>0</v>
      </c>
      <c r="O17793" t="b">
        <v>1</v>
      </c>
      <c r="P17793" t="s">
        <v>17</v>
      </c>
      <c r="Q17793">
        <v>2022</v>
      </c>
      <c r="R17793">
        <v>11</v>
      </c>
      <c r="S17793" t="s">
        <v>28022</v>
      </c>
      <c r="T17793">
        <f t="shared" si="320"/>
        <v>311</v>
      </c>
      <c r="U17793" t="b">
        <v>0</v>
      </c>
    </row>
    <row r="17794" spans="1:21">
      <c r="A17794">
        <v>17792</v>
      </c>
      <c r="B17794" s="1" t="s">
        <v>23569</v>
      </c>
      <c r="C17794" t="s">
        <v>23570</v>
      </c>
      <c r="D17794" s="1" t="s">
        <v>156</v>
      </c>
      <c r="F17794">
        <v>51.99</v>
      </c>
      <c r="G17794" t="b">
        <v>0</v>
      </c>
      <c r="H17794" s="2">
        <v>44879</v>
      </c>
      <c r="I17794" t="s">
        <v>23280</v>
      </c>
      <c r="N17794" t="b">
        <v>0</v>
      </c>
      <c r="O17794" t="b">
        <v>0</v>
      </c>
      <c r="P17794" t="s">
        <v>226</v>
      </c>
      <c r="Q17794">
        <v>2022</v>
      </c>
      <c r="R17794">
        <v>11</v>
      </c>
      <c r="S17794" t="s">
        <v>28032</v>
      </c>
      <c r="T17794">
        <f t="shared" si="320"/>
        <v>353</v>
      </c>
      <c r="U17794" t="b">
        <v>0</v>
      </c>
    </row>
    <row r="17795" spans="1:21">
      <c r="A17795">
        <v>17793</v>
      </c>
      <c r="B17795" s="1" t="s">
        <v>23571</v>
      </c>
      <c r="C17795" t="s">
        <v>23572</v>
      </c>
      <c r="D17795" s="1" t="s">
        <v>2752</v>
      </c>
      <c r="F17795">
        <v>16.989999999999998</v>
      </c>
      <c r="G17795" t="b">
        <v>1</v>
      </c>
      <c r="H17795" s="2">
        <v>44879</v>
      </c>
      <c r="I17795" t="s">
        <v>23280</v>
      </c>
      <c r="N17795" t="b">
        <v>0</v>
      </c>
      <c r="O17795" t="b">
        <v>0</v>
      </c>
      <c r="P17795" t="s">
        <v>17</v>
      </c>
      <c r="Q17795">
        <v>2022</v>
      </c>
      <c r="R17795">
        <v>11</v>
      </c>
      <c r="S17795" t="s">
        <v>28032</v>
      </c>
      <c r="T17795">
        <f t="shared" ref="T17795:T17858" si="321" xml:space="preserve"> COUNTIF($D$2:$D$22179, D17795)</f>
        <v>76</v>
      </c>
      <c r="U17795" t="b">
        <v>0</v>
      </c>
    </row>
    <row r="17796" spans="1:21">
      <c r="A17796">
        <v>17794</v>
      </c>
      <c r="B17796" s="1" t="s">
        <v>23573</v>
      </c>
      <c r="C17796" t="s">
        <v>23574</v>
      </c>
      <c r="D17796" t="s">
        <v>27748</v>
      </c>
      <c r="F17796">
        <v>25.99</v>
      </c>
      <c r="G17796" t="b">
        <v>0</v>
      </c>
      <c r="H17796" s="2">
        <v>44879</v>
      </c>
      <c r="I17796" t="s">
        <v>23280</v>
      </c>
      <c r="N17796" t="b">
        <v>0</v>
      </c>
      <c r="O17796" t="b">
        <v>0</v>
      </c>
      <c r="P17796" t="s">
        <v>62</v>
      </c>
      <c r="Q17796">
        <v>2022</v>
      </c>
      <c r="R17796">
        <v>11</v>
      </c>
      <c r="T17796">
        <f t="shared" si="321"/>
        <v>21</v>
      </c>
      <c r="U17796" t="b">
        <v>0</v>
      </c>
    </row>
    <row r="17797" spans="1:21">
      <c r="A17797">
        <v>17795</v>
      </c>
      <c r="B17797" s="1" t="s">
        <v>23575</v>
      </c>
      <c r="C17797" t="s">
        <v>23576</v>
      </c>
      <c r="D17797" s="1" t="s">
        <v>639</v>
      </c>
      <c r="F17797">
        <v>16.989999999999998</v>
      </c>
      <c r="G17797" t="b">
        <v>0</v>
      </c>
      <c r="H17797" s="2">
        <v>44879</v>
      </c>
      <c r="I17797" t="s">
        <v>23280</v>
      </c>
      <c r="N17797" t="b">
        <v>0</v>
      </c>
      <c r="O17797" t="b">
        <v>0</v>
      </c>
      <c r="P17797" t="s">
        <v>17</v>
      </c>
      <c r="Q17797">
        <v>2022</v>
      </c>
      <c r="R17797">
        <v>11</v>
      </c>
      <c r="S17797" t="s">
        <v>28029</v>
      </c>
      <c r="T17797">
        <f t="shared" si="321"/>
        <v>446</v>
      </c>
      <c r="U17797" t="b">
        <v>0</v>
      </c>
    </row>
    <row r="17798" spans="1:21">
      <c r="A17798">
        <v>17796</v>
      </c>
      <c r="B17798" s="1" t="s">
        <v>23577</v>
      </c>
      <c r="C17798" t="s">
        <v>23578</v>
      </c>
      <c r="D17798" s="1" t="s">
        <v>549</v>
      </c>
      <c r="F17798">
        <v>34.99</v>
      </c>
      <c r="G17798" t="b">
        <v>0</v>
      </c>
      <c r="H17798" s="2">
        <v>44879</v>
      </c>
      <c r="I17798" t="s">
        <v>23280</v>
      </c>
      <c r="N17798" t="b">
        <v>0</v>
      </c>
      <c r="O17798" t="b">
        <v>0</v>
      </c>
      <c r="P17798" t="s">
        <v>226</v>
      </c>
      <c r="Q17798">
        <v>2022</v>
      </c>
      <c r="R17798">
        <v>11</v>
      </c>
      <c r="T17798">
        <f t="shared" si="321"/>
        <v>700</v>
      </c>
      <c r="U17798" t="b">
        <v>0</v>
      </c>
    </row>
    <row r="17799" spans="1:21">
      <c r="A17799">
        <v>17797</v>
      </c>
      <c r="B17799" s="1" t="s">
        <v>23579</v>
      </c>
      <c r="C17799" t="s">
        <v>23580</v>
      </c>
      <c r="D17799" s="1" t="s">
        <v>549</v>
      </c>
      <c r="F17799">
        <v>6.99</v>
      </c>
      <c r="G17799" t="b">
        <v>0</v>
      </c>
      <c r="H17799" s="2">
        <v>44879</v>
      </c>
      <c r="I17799" t="s">
        <v>23280</v>
      </c>
      <c r="N17799" t="b">
        <v>0</v>
      </c>
      <c r="O17799" t="b">
        <v>0</v>
      </c>
      <c r="P17799" t="s">
        <v>91</v>
      </c>
      <c r="Q17799">
        <v>2022</v>
      </c>
      <c r="R17799">
        <v>11</v>
      </c>
      <c r="T17799">
        <f t="shared" si="321"/>
        <v>700</v>
      </c>
      <c r="U17799" t="b">
        <v>0</v>
      </c>
    </row>
    <row r="17800" spans="1:21">
      <c r="A17800">
        <v>17798</v>
      </c>
      <c r="B17800" s="1" t="s">
        <v>23581</v>
      </c>
      <c r="C17800" t="s">
        <v>23582</v>
      </c>
      <c r="D17800" s="1" t="s">
        <v>2020</v>
      </c>
      <c r="F17800">
        <v>79.989999999999995</v>
      </c>
      <c r="G17800" t="b">
        <v>0</v>
      </c>
      <c r="H17800" s="2">
        <v>44879</v>
      </c>
      <c r="I17800" t="s">
        <v>23280</v>
      </c>
      <c r="N17800" t="b">
        <v>0</v>
      </c>
      <c r="O17800" t="b">
        <v>0</v>
      </c>
      <c r="P17800" t="s">
        <v>62</v>
      </c>
      <c r="Q17800">
        <v>2022</v>
      </c>
      <c r="R17800">
        <v>11</v>
      </c>
      <c r="S17800" t="s">
        <v>28032</v>
      </c>
      <c r="T17800">
        <f t="shared" si="321"/>
        <v>42</v>
      </c>
      <c r="U17800" t="b">
        <v>0</v>
      </c>
    </row>
    <row r="17801" spans="1:21">
      <c r="A17801">
        <v>17799</v>
      </c>
      <c r="B17801" s="1" t="s">
        <v>23583</v>
      </c>
      <c r="C17801" t="s">
        <v>23584</v>
      </c>
      <c r="D17801" s="1" t="s">
        <v>156</v>
      </c>
      <c r="F17801">
        <v>24.99</v>
      </c>
      <c r="G17801" t="b">
        <v>1</v>
      </c>
      <c r="H17801" s="2">
        <v>44879</v>
      </c>
      <c r="I17801" t="s">
        <v>23280</v>
      </c>
      <c r="N17801" t="b">
        <v>0</v>
      </c>
      <c r="O17801" t="b">
        <v>0</v>
      </c>
      <c r="P17801" t="s">
        <v>17</v>
      </c>
      <c r="Q17801">
        <v>2022</v>
      </c>
      <c r="R17801">
        <v>11</v>
      </c>
      <c r="T17801">
        <f t="shared" si="321"/>
        <v>353</v>
      </c>
      <c r="U17801" t="b">
        <v>0</v>
      </c>
    </row>
    <row r="17802" spans="1:21">
      <c r="A17802">
        <v>17800</v>
      </c>
      <c r="B17802" s="1" t="s">
        <v>23585</v>
      </c>
      <c r="C17802" t="s">
        <v>23586</v>
      </c>
      <c r="D17802" s="1" t="s">
        <v>407</v>
      </c>
      <c r="F17802">
        <v>25.99</v>
      </c>
      <c r="G17802" t="b">
        <v>1</v>
      </c>
      <c r="H17802" s="2">
        <v>44879</v>
      </c>
      <c r="I17802" t="s">
        <v>23280</v>
      </c>
      <c r="N17802" t="b">
        <v>0</v>
      </c>
      <c r="O17802" t="b">
        <v>0</v>
      </c>
      <c r="P17802" t="s">
        <v>17</v>
      </c>
      <c r="Q17802">
        <v>2022</v>
      </c>
      <c r="R17802">
        <v>11</v>
      </c>
      <c r="S17802" t="s">
        <v>28022</v>
      </c>
      <c r="T17802">
        <f t="shared" si="321"/>
        <v>524</v>
      </c>
      <c r="U17802" t="b">
        <v>0</v>
      </c>
    </row>
    <row r="17803" spans="1:21">
      <c r="A17803">
        <v>17801</v>
      </c>
      <c r="B17803" s="1" t="s">
        <v>23587</v>
      </c>
      <c r="C17803" t="s">
        <v>23588</v>
      </c>
      <c r="D17803" s="1" t="s">
        <v>811</v>
      </c>
      <c r="F17803">
        <v>18.989999999999998</v>
      </c>
      <c r="G17803" t="b">
        <v>0</v>
      </c>
      <c r="H17803" s="2">
        <v>44879</v>
      </c>
      <c r="I17803" t="s">
        <v>23280</v>
      </c>
      <c r="N17803" t="b">
        <v>0</v>
      </c>
      <c r="O17803" t="b">
        <v>0</v>
      </c>
      <c r="P17803" t="s">
        <v>17</v>
      </c>
      <c r="Q17803">
        <v>2022</v>
      </c>
      <c r="R17803">
        <v>11</v>
      </c>
      <c r="S17803" t="s">
        <v>28023</v>
      </c>
      <c r="T17803">
        <f t="shared" si="321"/>
        <v>142</v>
      </c>
      <c r="U17803" t="b">
        <v>0</v>
      </c>
    </row>
    <row r="17804" spans="1:21">
      <c r="A17804">
        <v>17802</v>
      </c>
      <c r="B17804" s="1" t="s">
        <v>23589</v>
      </c>
      <c r="C17804" t="s">
        <v>23590</v>
      </c>
      <c r="D17804" s="1" t="s">
        <v>359</v>
      </c>
      <c r="F17804">
        <v>19.989999999999998</v>
      </c>
      <c r="G17804" t="b">
        <v>0</v>
      </c>
      <c r="H17804" s="2">
        <v>44879</v>
      </c>
      <c r="I17804" t="s">
        <v>23280</v>
      </c>
      <c r="N17804" t="b">
        <v>0</v>
      </c>
      <c r="O17804" t="b">
        <v>0</v>
      </c>
      <c r="P17804" t="s">
        <v>17</v>
      </c>
      <c r="Q17804">
        <v>2022</v>
      </c>
      <c r="R17804">
        <v>11</v>
      </c>
      <c r="T17804">
        <f t="shared" si="321"/>
        <v>381</v>
      </c>
      <c r="U17804" t="b">
        <v>0</v>
      </c>
    </row>
    <row r="17805" spans="1:21">
      <c r="A17805">
        <v>17803</v>
      </c>
      <c r="B17805" s="1" t="s">
        <v>23591</v>
      </c>
      <c r="C17805" t="s">
        <v>23592</v>
      </c>
      <c r="D17805" t="s">
        <v>27547</v>
      </c>
      <c r="F17805">
        <v>17.989999999999998</v>
      </c>
      <c r="G17805" t="b">
        <v>0</v>
      </c>
      <c r="H17805" s="2">
        <v>44879</v>
      </c>
      <c r="I17805" t="s">
        <v>23280</v>
      </c>
      <c r="N17805" t="b">
        <v>0</v>
      </c>
      <c r="O17805" t="b">
        <v>0</v>
      </c>
      <c r="P17805" t="s">
        <v>17</v>
      </c>
      <c r="Q17805">
        <v>2022</v>
      </c>
      <c r="R17805">
        <v>11</v>
      </c>
      <c r="S17805" t="s">
        <v>28023</v>
      </c>
      <c r="T17805">
        <f t="shared" si="321"/>
        <v>15</v>
      </c>
      <c r="U17805" t="b">
        <v>0</v>
      </c>
    </row>
    <row r="17806" spans="1:21">
      <c r="A17806">
        <v>17804</v>
      </c>
      <c r="B17806" s="1" t="s">
        <v>23593</v>
      </c>
      <c r="C17806" t="s">
        <v>23594</v>
      </c>
      <c r="D17806" s="1" t="s">
        <v>413</v>
      </c>
      <c r="F17806">
        <v>49.99</v>
      </c>
      <c r="G17806" t="b">
        <v>0</v>
      </c>
      <c r="H17806" s="2">
        <v>44879</v>
      </c>
      <c r="I17806" t="s">
        <v>23280</v>
      </c>
      <c r="N17806" t="b">
        <v>0</v>
      </c>
      <c r="O17806" t="b">
        <v>0</v>
      </c>
      <c r="P17806" t="s">
        <v>62</v>
      </c>
      <c r="Q17806">
        <v>2022</v>
      </c>
      <c r="R17806">
        <v>11</v>
      </c>
      <c r="T17806">
        <f t="shared" si="321"/>
        <v>362</v>
      </c>
      <c r="U17806" t="b">
        <v>0</v>
      </c>
    </row>
    <row r="17807" spans="1:21">
      <c r="A17807">
        <v>17805</v>
      </c>
      <c r="B17807" s="1" t="s">
        <v>23595</v>
      </c>
      <c r="C17807" t="s">
        <v>23596</v>
      </c>
      <c r="D17807" s="1" t="s">
        <v>549</v>
      </c>
      <c r="F17807">
        <v>38.99</v>
      </c>
      <c r="G17807" t="b">
        <v>0</v>
      </c>
      <c r="H17807" s="2">
        <v>44879</v>
      </c>
      <c r="I17807" t="s">
        <v>23280</v>
      </c>
      <c r="N17807" t="b">
        <v>0</v>
      </c>
      <c r="O17807" t="b">
        <v>0</v>
      </c>
      <c r="P17807" t="s">
        <v>62</v>
      </c>
      <c r="Q17807">
        <v>2022</v>
      </c>
      <c r="R17807">
        <v>11</v>
      </c>
      <c r="T17807">
        <f t="shared" si="321"/>
        <v>700</v>
      </c>
      <c r="U17807" t="b">
        <v>0</v>
      </c>
    </row>
    <row r="17808" spans="1:21">
      <c r="A17808">
        <v>17806</v>
      </c>
      <c r="B17808" s="1" t="s">
        <v>23597</v>
      </c>
      <c r="C17808" t="s">
        <v>23598</v>
      </c>
      <c r="D17808" s="1" t="s">
        <v>1164</v>
      </c>
      <c r="F17808">
        <v>17.989999999999998</v>
      </c>
      <c r="G17808" t="b">
        <v>0</v>
      </c>
      <c r="H17808" s="2">
        <v>44879</v>
      </c>
      <c r="I17808" t="s">
        <v>23280</v>
      </c>
      <c r="N17808" t="b">
        <v>0</v>
      </c>
      <c r="O17808" t="b">
        <v>0</v>
      </c>
      <c r="P17808" t="s">
        <v>62</v>
      </c>
      <c r="Q17808">
        <v>2022</v>
      </c>
      <c r="R17808">
        <v>11</v>
      </c>
      <c r="S17808" t="s">
        <v>28023</v>
      </c>
      <c r="T17808">
        <f t="shared" si="321"/>
        <v>260</v>
      </c>
      <c r="U17808" t="b">
        <v>0</v>
      </c>
    </row>
    <row r="17809" spans="1:21">
      <c r="A17809">
        <v>17807</v>
      </c>
      <c r="B17809" s="1" t="s">
        <v>23599</v>
      </c>
      <c r="C17809" t="s">
        <v>23600</v>
      </c>
      <c r="D17809" s="1" t="s">
        <v>2520</v>
      </c>
      <c r="F17809">
        <v>22.99</v>
      </c>
      <c r="G17809" t="b">
        <v>0</v>
      </c>
      <c r="H17809" s="2">
        <v>44879</v>
      </c>
      <c r="I17809" t="s">
        <v>23280</v>
      </c>
      <c r="N17809" t="b">
        <v>0</v>
      </c>
      <c r="O17809" t="b">
        <v>0</v>
      </c>
      <c r="P17809" t="s">
        <v>17</v>
      </c>
      <c r="Q17809">
        <v>2022</v>
      </c>
      <c r="R17809">
        <v>11</v>
      </c>
      <c r="S17809" t="s">
        <v>28023</v>
      </c>
      <c r="T17809">
        <f t="shared" si="321"/>
        <v>165</v>
      </c>
      <c r="U17809" t="b">
        <v>0</v>
      </c>
    </row>
    <row r="17810" spans="1:21">
      <c r="A17810">
        <v>17808</v>
      </c>
      <c r="B17810" s="1" t="s">
        <v>23601</v>
      </c>
      <c r="C17810" t="s">
        <v>23602</v>
      </c>
      <c r="D17810" s="1" t="s">
        <v>1756</v>
      </c>
      <c r="F17810">
        <v>13.99</v>
      </c>
      <c r="G17810" t="b">
        <v>1</v>
      </c>
      <c r="H17810" s="2">
        <v>44879</v>
      </c>
      <c r="I17810" t="s">
        <v>23280</v>
      </c>
      <c r="N17810" t="b">
        <v>0</v>
      </c>
      <c r="O17810" t="b">
        <v>0</v>
      </c>
      <c r="P17810" t="s">
        <v>17</v>
      </c>
      <c r="Q17810">
        <v>2022</v>
      </c>
      <c r="R17810">
        <v>11</v>
      </c>
      <c r="T17810">
        <f t="shared" si="321"/>
        <v>58</v>
      </c>
      <c r="U17810" t="b">
        <v>0</v>
      </c>
    </row>
    <row r="17811" spans="1:21">
      <c r="A17811">
        <v>17809</v>
      </c>
      <c r="B17811" s="1" t="s">
        <v>23603</v>
      </c>
      <c r="C17811" t="s">
        <v>23604</v>
      </c>
      <c r="D17811" s="1" t="s">
        <v>1016</v>
      </c>
      <c r="F17811">
        <v>16.989999999999998</v>
      </c>
      <c r="G17811" t="b">
        <v>0</v>
      </c>
      <c r="H17811" s="2">
        <v>44879</v>
      </c>
      <c r="I17811" t="s">
        <v>23280</v>
      </c>
      <c r="N17811" t="b">
        <v>0</v>
      </c>
      <c r="O17811" t="b">
        <v>0</v>
      </c>
      <c r="P17811" t="s">
        <v>17</v>
      </c>
      <c r="Q17811">
        <v>2022</v>
      </c>
      <c r="R17811">
        <v>11</v>
      </c>
      <c r="S17811" t="s">
        <v>28022</v>
      </c>
      <c r="T17811">
        <f t="shared" si="321"/>
        <v>311</v>
      </c>
      <c r="U17811" t="b">
        <v>0</v>
      </c>
    </row>
    <row r="17812" spans="1:21">
      <c r="A17812">
        <v>17810</v>
      </c>
      <c r="B17812" s="1" t="s">
        <v>23605</v>
      </c>
      <c r="C17812" t="s">
        <v>23606</v>
      </c>
      <c r="D17812" s="1" t="s">
        <v>1570</v>
      </c>
      <c r="F17812">
        <v>68.989999999999995</v>
      </c>
      <c r="G17812" t="b">
        <v>0</v>
      </c>
      <c r="H17812" s="2">
        <v>44879</v>
      </c>
      <c r="I17812" t="s">
        <v>23280</v>
      </c>
      <c r="N17812" t="b">
        <v>0</v>
      </c>
      <c r="O17812" t="b">
        <v>0</v>
      </c>
      <c r="P17812" t="s">
        <v>62</v>
      </c>
      <c r="Q17812">
        <v>2022</v>
      </c>
      <c r="R17812">
        <v>11</v>
      </c>
      <c r="T17812">
        <f t="shared" si="321"/>
        <v>135</v>
      </c>
      <c r="U17812" t="b">
        <v>0</v>
      </c>
    </row>
    <row r="17813" spans="1:21">
      <c r="A17813">
        <v>17811</v>
      </c>
      <c r="B17813" s="1" t="s">
        <v>23607</v>
      </c>
      <c r="C17813" t="s">
        <v>23608</v>
      </c>
      <c r="D17813" s="1" t="s">
        <v>1287</v>
      </c>
      <c r="F17813">
        <v>17.989999999999998</v>
      </c>
      <c r="G17813" t="b">
        <v>0</v>
      </c>
      <c r="H17813" s="2">
        <v>44879</v>
      </c>
      <c r="I17813" t="s">
        <v>23280</v>
      </c>
      <c r="N17813" t="b">
        <v>0</v>
      </c>
      <c r="O17813" t="b">
        <v>0</v>
      </c>
      <c r="P17813" t="s">
        <v>17</v>
      </c>
      <c r="Q17813">
        <v>2022</v>
      </c>
      <c r="R17813">
        <v>11</v>
      </c>
      <c r="S17813" t="s">
        <v>28025</v>
      </c>
      <c r="T17813">
        <f t="shared" si="321"/>
        <v>309</v>
      </c>
      <c r="U17813" t="b">
        <v>0</v>
      </c>
    </row>
    <row r="17814" spans="1:21">
      <c r="A17814">
        <v>17812</v>
      </c>
      <c r="B17814" s="1" t="s">
        <v>23609</v>
      </c>
      <c r="C17814" t="s">
        <v>23610</v>
      </c>
      <c r="D17814" s="1" t="s">
        <v>1581</v>
      </c>
      <c r="F17814">
        <v>15.99</v>
      </c>
      <c r="G17814" t="b">
        <v>1</v>
      </c>
      <c r="H17814" s="2">
        <v>44879</v>
      </c>
      <c r="I17814" t="s">
        <v>23280</v>
      </c>
      <c r="N17814" t="b">
        <v>0</v>
      </c>
      <c r="O17814" t="b">
        <v>0</v>
      </c>
      <c r="P17814" t="s">
        <v>62</v>
      </c>
      <c r="Q17814">
        <v>2022</v>
      </c>
      <c r="R17814">
        <v>11</v>
      </c>
      <c r="S17814" t="s">
        <v>28023</v>
      </c>
      <c r="T17814">
        <f t="shared" si="321"/>
        <v>158</v>
      </c>
      <c r="U17814" t="b">
        <v>0</v>
      </c>
    </row>
    <row r="17815" spans="1:21">
      <c r="A17815">
        <v>17813</v>
      </c>
      <c r="B17815" s="1" t="s">
        <v>23611</v>
      </c>
      <c r="C17815" t="s">
        <v>23612</v>
      </c>
      <c r="D17815" s="1" t="s">
        <v>639</v>
      </c>
      <c r="F17815">
        <v>24.99</v>
      </c>
      <c r="G17815" t="b">
        <v>0</v>
      </c>
      <c r="H17815" s="2">
        <v>44879</v>
      </c>
      <c r="I17815" t="s">
        <v>23280</v>
      </c>
      <c r="N17815" t="b">
        <v>0</v>
      </c>
      <c r="O17815" t="b">
        <v>0</v>
      </c>
      <c r="P17815" t="s">
        <v>17</v>
      </c>
      <c r="Q17815">
        <v>2022</v>
      </c>
      <c r="R17815">
        <v>11</v>
      </c>
      <c r="T17815">
        <f t="shared" si="321"/>
        <v>446</v>
      </c>
      <c r="U17815" t="b">
        <v>0</v>
      </c>
    </row>
    <row r="17816" spans="1:21">
      <c r="A17816">
        <v>17814</v>
      </c>
      <c r="B17816" s="1" t="s">
        <v>23613</v>
      </c>
      <c r="C17816" t="s">
        <v>23614</v>
      </c>
      <c r="D17816" s="1" t="s">
        <v>1016</v>
      </c>
      <c r="F17816">
        <v>55.99</v>
      </c>
      <c r="G17816" t="b">
        <v>1</v>
      </c>
      <c r="H17816" s="2">
        <v>44879</v>
      </c>
      <c r="I17816" t="s">
        <v>23280</v>
      </c>
      <c r="N17816" t="b">
        <v>0</v>
      </c>
      <c r="O17816" t="b">
        <v>1</v>
      </c>
      <c r="P17816" t="s">
        <v>62</v>
      </c>
      <c r="Q17816">
        <v>2022</v>
      </c>
      <c r="R17816">
        <v>11</v>
      </c>
      <c r="S17816" t="s">
        <v>28027</v>
      </c>
      <c r="T17816">
        <f t="shared" si="321"/>
        <v>311</v>
      </c>
      <c r="U17816" t="b">
        <v>0</v>
      </c>
    </row>
    <row r="17817" spans="1:21">
      <c r="A17817">
        <v>17815</v>
      </c>
      <c r="B17817" s="1" t="s">
        <v>23615</v>
      </c>
      <c r="C17817" t="s">
        <v>23616</v>
      </c>
      <c r="D17817" s="1" t="s">
        <v>2377</v>
      </c>
      <c r="F17817">
        <v>73.989999999999995</v>
      </c>
      <c r="G17817" t="b">
        <v>0</v>
      </c>
      <c r="H17817" s="2">
        <v>44879</v>
      </c>
      <c r="I17817" t="s">
        <v>23280</v>
      </c>
      <c r="N17817" t="b">
        <v>0</v>
      </c>
      <c r="O17817" t="b">
        <v>0</v>
      </c>
      <c r="P17817" t="s">
        <v>17</v>
      </c>
      <c r="Q17817">
        <v>2022</v>
      </c>
      <c r="R17817">
        <v>11</v>
      </c>
      <c r="T17817">
        <f t="shared" si="321"/>
        <v>161</v>
      </c>
      <c r="U17817" t="b">
        <v>0</v>
      </c>
    </row>
    <row r="17818" spans="1:21">
      <c r="A17818">
        <v>17816</v>
      </c>
      <c r="B17818" s="1" t="s">
        <v>23617</v>
      </c>
      <c r="C17818" t="s">
        <v>23618</v>
      </c>
      <c r="D17818" s="1" t="s">
        <v>1016</v>
      </c>
      <c r="F17818">
        <v>64.989999999999995</v>
      </c>
      <c r="G17818" t="b">
        <v>1</v>
      </c>
      <c r="H17818" s="2">
        <v>44879</v>
      </c>
      <c r="I17818" t="s">
        <v>23280</v>
      </c>
      <c r="N17818" t="b">
        <v>0</v>
      </c>
      <c r="O17818" t="b">
        <v>1</v>
      </c>
      <c r="P17818" t="s">
        <v>226</v>
      </c>
      <c r="Q17818">
        <v>2022</v>
      </c>
      <c r="R17818">
        <v>11</v>
      </c>
      <c r="T17818">
        <f t="shared" si="321"/>
        <v>311</v>
      </c>
      <c r="U17818" t="b">
        <v>0</v>
      </c>
    </row>
    <row r="17819" spans="1:21">
      <c r="A17819">
        <v>17817</v>
      </c>
      <c r="B17819" s="1" t="s">
        <v>23619</v>
      </c>
      <c r="C17819" t="s">
        <v>23620</v>
      </c>
      <c r="D17819" s="1" t="s">
        <v>14527</v>
      </c>
      <c r="F17819">
        <v>45.99</v>
      </c>
      <c r="G17819" t="b">
        <v>0</v>
      </c>
      <c r="H17819" s="2">
        <v>44879</v>
      </c>
      <c r="I17819" t="s">
        <v>23280</v>
      </c>
      <c r="N17819" t="b">
        <v>0</v>
      </c>
      <c r="O17819" t="b">
        <v>0</v>
      </c>
      <c r="P17819" t="s">
        <v>62</v>
      </c>
      <c r="Q17819">
        <v>2022</v>
      </c>
      <c r="R17819">
        <v>11</v>
      </c>
      <c r="T17819">
        <f t="shared" si="321"/>
        <v>30</v>
      </c>
      <c r="U17819" t="b">
        <v>0</v>
      </c>
    </row>
    <row r="17820" spans="1:21">
      <c r="A17820">
        <v>17818</v>
      </c>
      <c r="B17820" s="1" t="s">
        <v>23621</v>
      </c>
      <c r="C17820" t="s">
        <v>23622</v>
      </c>
      <c r="D17820" s="1" t="s">
        <v>639</v>
      </c>
      <c r="F17820">
        <v>56.99</v>
      </c>
      <c r="G17820" t="b">
        <v>0</v>
      </c>
      <c r="H17820" s="2">
        <v>44879</v>
      </c>
      <c r="I17820" t="s">
        <v>23280</v>
      </c>
      <c r="N17820" t="b">
        <v>0</v>
      </c>
      <c r="O17820" t="b">
        <v>0</v>
      </c>
      <c r="P17820" t="s">
        <v>226</v>
      </c>
      <c r="Q17820">
        <v>2022</v>
      </c>
      <c r="R17820">
        <v>11</v>
      </c>
      <c r="T17820">
        <f t="shared" si="321"/>
        <v>446</v>
      </c>
      <c r="U17820" t="b">
        <v>0</v>
      </c>
    </row>
    <row r="17821" spans="1:21">
      <c r="A17821">
        <v>17819</v>
      </c>
      <c r="B17821" s="1" t="s">
        <v>23623</v>
      </c>
      <c r="C17821" t="s">
        <v>23624</v>
      </c>
      <c r="D17821" s="1" t="s">
        <v>1055</v>
      </c>
      <c r="F17821">
        <v>59.99</v>
      </c>
      <c r="G17821" t="b">
        <v>1</v>
      </c>
      <c r="H17821" s="2">
        <v>44879</v>
      </c>
      <c r="I17821" t="s">
        <v>23280</v>
      </c>
      <c r="J17821" t="b">
        <v>1</v>
      </c>
      <c r="N17821" t="b">
        <v>0</v>
      </c>
      <c r="O17821" t="b">
        <v>0</v>
      </c>
      <c r="P17821" t="s">
        <v>17</v>
      </c>
      <c r="Q17821">
        <v>2022</v>
      </c>
      <c r="R17821">
        <v>11</v>
      </c>
      <c r="T17821">
        <f t="shared" si="321"/>
        <v>162</v>
      </c>
      <c r="U17821" t="b">
        <v>0</v>
      </c>
    </row>
    <row r="17822" spans="1:21">
      <c r="A17822">
        <v>17820</v>
      </c>
      <c r="B17822" s="1" t="s">
        <v>23625</v>
      </c>
      <c r="C17822" t="s">
        <v>23626</v>
      </c>
      <c r="D17822" s="1" t="s">
        <v>1299</v>
      </c>
      <c r="F17822">
        <v>25.99</v>
      </c>
      <c r="G17822" t="b">
        <v>1</v>
      </c>
      <c r="H17822" s="2">
        <v>44879</v>
      </c>
      <c r="I17822" t="s">
        <v>23280</v>
      </c>
      <c r="N17822" t="b">
        <v>0</v>
      </c>
      <c r="O17822" t="b">
        <v>0</v>
      </c>
      <c r="P17822" t="s">
        <v>17</v>
      </c>
      <c r="Q17822">
        <v>2022</v>
      </c>
      <c r="R17822">
        <v>11</v>
      </c>
      <c r="S17822" t="s">
        <v>28023</v>
      </c>
      <c r="T17822">
        <f t="shared" si="321"/>
        <v>253</v>
      </c>
      <c r="U17822" t="b">
        <v>0</v>
      </c>
    </row>
    <row r="17823" spans="1:21">
      <c r="A17823">
        <v>17821</v>
      </c>
      <c r="B17823" s="1" t="s">
        <v>23627</v>
      </c>
      <c r="C17823" t="s">
        <v>23628</v>
      </c>
      <c r="D17823" s="1" t="s">
        <v>549</v>
      </c>
      <c r="F17823">
        <v>79.989999999999995</v>
      </c>
      <c r="G17823" t="b">
        <v>0</v>
      </c>
      <c r="H17823" s="2">
        <v>44879</v>
      </c>
      <c r="I17823" t="s">
        <v>23280</v>
      </c>
      <c r="N17823" t="b">
        <v>0</v>
      </c>
      <c r="O17823" t="b">
        <v>0</v>
      </c>
      <c r="P17823" t="s">
        <v>226</v>
      </c>
      <c r="Q17823">
        <v>2022</v>
      </c>
      <c r="R17823">
        <v>11</v>
      </c>
      <c r="T17823">
        <f t="shared" si="321"/>
        <v>700</v>
      </c>
      <c r="U17823" t="b">
        <v>0</v>
      </c>
    </row>
    <row r="17824" spans="1:21">
      <c r="A17824">
        <v>17822</v>
      </c>
      <c r="B17824" s="1" t="s">
        <v>23629</v>
      </c>
      <c r="C17824" t="s">
        <v>23630</v>
      </c>
      <c r="D17824" s="1" t="s">
        <v>359</v>
      </c>
      <c r="F17824">
        <v>21.99</v>
      </c>
      <c r="G17824" t="b">
        <v>0</v>
      </c>
      <c r="H17824" s="2">
        <v>44879</v>
      </c>
      <c r="I17824" t="s">
        <v>23280</v>
      </c>
      <c r="N17824" t="b">
        <v>0</v>
      </c>
      <c r="O17824" t="b">
        <v>0</v>
      </c>
      <c r="P17824" t="s">
        <v>17</v>
      </c>
      <c r="Q17824">
        <v>2022</v>
      </c>
      <c r="R17824">
        <v>11</v>
      </c>
      <c r="S17824" t="s">
        <v>28022</v>
      </c>
      <c r="T17824">
        <f t="shared" si="321"/>
        <v>381</v>
      </c>
      <c r="U17824" t="b">
        <v>0</v>
      </c>
    </row>
    <row r="17825" spans="1:21">
      <c r="A17825">
        <v>17823</v>
      </c>
      <c r="B17825" s="1" t="s">
        <v>23631</v>
      </c>
      <c r="C17825" t="s">
        <v>23632</v>
      </c>
      <c r="D17825" t="s">
        <v>27606</v>
      </c>
      <c r="F17825">
        <v>17.989999999999998</v>
      </c>
      <c r="G17825" t="b">
        <v>0</v>
      </c>
      <c r="H17825" s="2">
        <v>44879</v>
      </c>
      <c r="I17825" t="s">
        <v>23280</v>
      </c>
      <c r="N17825" t="b">
        <v>0</v>
      </c>
      <c r="O17825" t="b">
        <v>0</v>
      </c>
      <c r="P17825" t="s">
        <v>17</v>
      </c>
      <c r="Q17825">
        <v>2022</v>
      </c>
      <c r="R17825">
        <v>11</v>
      </c>
      <c r="S17825" t="s">
        <v>28020</v>
      </c>
      <c r="T17825">
        <f t="shared" si="321"/>
        <v>28</v>
      </c>
      <c r="U17825" t="b">
        <v>0</v>
      </c>
    </row>
    <row r="17826" spans="1:21">
      <c r="A17826">
        <v>17824</v>
      </c>
      <c r="B17826" s="1" t="s">
        <v>23633</v>
      </c>
      <c r="C17826" t="s">
        <v>23634</v>
      </c>
      <c r="D17826" s="1" t="s">
        <v>4202</v>
      </c>
      <c r="F17826">
        <v>5.99</v>
      </c>
      <c r="G17826" t="b">
        <v>0</v>
      </c>
      <c r="H17826" s="2">
        <v>44879</v>
      </c>
      <c r="I17826" t="s">
        <v>23280</v>
      </c>
      <c r="N17826" t="b">
        <v>0</v>
      </c>
      <c r="O17826" t="b">
        <v>0</v>
      </c>
      <c r="P17826" t="s">
        <v>91</v>
      </c>
      <c r="Q17826">
        <v>2022</v>
      </c>
      <c r="R17826">
        <v>11</v>
      </c>
      <c r="T17826">
        <f t="shared" si="321"/>
        <v>90</v>
      </c>
      <c r="U17826" t="b">
        <v>0</v>
      </c>
    </row>
    <row r="17827" spans="1:21">
      <c r="A17827">
        <v>17825</v>
      </c>
      <c r="B17827" s="1" t="s">
        <v>23635</v>
      </c>
      <c r="C17827" t="s">
        <v>23636</v>
      </c>
      <c r="D17827" s="1" t="s">
        <v>3072</v>
      </c>
      <c r="F17827">
        <v>5.99</v>
      </c>
      <c r="G17827" t="b">
        <v>0</v>
      </c>
      <c r="H17827" s="2">
        <v>44879</v>
      </c>
      <c r="I17827" t="s">
        <v>23280</v>
      </c>
      <c r="N17827" t="b">
        <v>0</v>
      </c>
      <c r="O17827" t="b">
        <v>0</v>
      </c>
      <c r="P17827" t="s">
        <v>91</v>
      </c>
      <c r="Q17827">
        <v>2022</v>
      </c>
      <c r="R17827">
        <v>11</v>
      </c>
      <c r="T17827">
        <f t="shared" si="321"/>
        <v>142</v>
      </c>
      <c r="U17827" t="b">
        <v>0</v>
      </c>
    </row>
    <row r="17828" spans="1:21">
      <c r="A17828">
        <v>17826</v>
      </c>
      <c r="B17828" s="1" t="s">
        <v>23637</v>
      </c>
      <c r="C17828" t="s">
        <v>23638</v>
      </c>
      <c r="D17828" s="1" t="s">
        <v>3866</v>
      </c>
      <c r="F17828">
        <v>5.99</v>
      </c>
      <c r="G17828" t="b">
        <v>0</v>
      </c>
      <c r="H17828" s="2">
        <v>44879</v>
      </c>
      <c r="I17828" t="s">
        <v>23280</v>
      </c>
      <c r="N17828" t="b">
        <v>0</v>
      </c>
      <c r="O17828" t="b">
        <v>0</v>
      </c>
      <c r="P17828" t="s">
        <v>91</v>
      </c>
      <c r="Q17828">
        <v>2022</v>
      </c>
      <c r="R17828">
        <v>11</v>
      </c>
      <c r="T17828">
        <f t="shared" si="321"/>
        <v>59</v>
      </c>
      <c r="U17828" t="b">
        <v>0</v>
      </c>
    </row>
    <row r="17829" spans="1:21">
      <c r="A17829">
        <v>17827</v>
      </c>
      <c r="B17829" s="1" t="s">
        <v>23639</v>
      </c>
      <c r="C17829" t="s">
        <v>23640</v>
      </c>
      <c r="D17829" s="1" t="s">
        <v>402</v>
      </c>
      <c r="F17829">
        <v>5.99</v>
      </c>
      <c r="G17829" t="b">
        <v>0</v>
      </c>
      <c r="H17829" s="2">
        <v>44879</v>
      </c>
      <c r="I17829" t="s">
        <v>23280</v>
      </c>
      <c r="N17829" t="b">
        <v>0</v>
      </c>
      <c r="O17829" t="b">
        <v>0</v>
      </c>
      <c r="P17829" t="s">
        <v>91</v>
      </c>
      <c r="Q17829">
        <v>2022</v>
      </c>
      <c r="R17829">
        <v>11</v>
      </c>
      <c r="T17829">
        <f t="shared" si="321"/>
        <v>90</v>
      </c>
      <c r="U17829" t="b">
        <v>0</v>
      </c>
    </row>
    <row r="17830" spans="1:21">
      <c r="A17830">
        <v>17828</v>
      </c>
      <c r="B17830" s="1" t="s">
        <v>23641</v>
      </c>
      <c r="C17830" t="s">
        <v>23642</v>
      </c>
      <c r="D17830" s="1" t="s">
        <v>3639</v>
      </c>
      <c r="F17830">
        <v>45.99</v>
      </c>
      <c r="G17830" t="b">
        <v>0</v>
      </c>
      <c r="H17830" s="2">
        <v>44879</v>
      </c>
      <c r="I17830" t="s">
        <v>23280</v>
      </c>
      <c r="N17830" t="b">
        <v>0</v>
      </c>
      <c r="O17830" t="b">
        <v>0</v>
      </c>
      <c r="P17830" t="s">
        <v>226</v>
      </c>
      <c r="Q17830">
        <v>2022</v>
      </c>
      <c r="R17830">
        <v>11</v>
      </c>
      <c r="T17830">
        <f t="shared" si="321"/>
        <v>85</v>
      </c>
      <c r="U17830" t="b">
        <v>0</v>
      </c>
    </row>
    <row r="17831" spans="1:21">
      <c r="A17831">
        <v>17829</v>
      </c>
      <c r="B17831" s="1" t="s">
        <v>23643</v>
      </c>
      <c r="C17831" t="s">
        <v>23644</v>
      </c>
      <c r="D17831" s="1" t="s">
        <v>549</v>
      </c>
      <c r="F17831">
        <v>19.989999999999998</v>
      </c>
      <c r="G17831" t="b">
        <v>0</v>
      </c>
      <c r="H17831" s="2">
        <v>44879</v>
      </c>
      <c r="I17831" t="s">
        <v>23280</v>
      </c>
      <c r="N17831" t="b">
        <v>0</v>
      </c>
      <c r="O17831" t="b">
        <v>0</v>
      </c>
      <c r="P17831" t="s">
        <v>62</v>
      </c>
      <c r="Q17831">
        <v>2022</v>
      </c>
      <c r="R17831">
        <v>11</v>
      </c>
      <c r="T17831">
        <f t="shared" si="321"/>
        <v>700</v>
      </c>
      <c r="U17831" t="b">
        <v>0</v>
      </c>
    </row>
    <row r="17832" spans="1:21">
      <c r="A17832">
        <v>17830</v>
      </c>
      <c r="B17832" s="1" t="s">
        <v>23645</v>
      </c>
      <c r="C17832" t="s">
        <v>23646</v>
      </c>
      <c r="D17832" s="1" t="s">
        <v>2520</v>
      </c>
      <c r="F17832">
        <v>21.99</v>
      </c>
      <c r="G17832" t="b">
        <v>0</v>
      </c>
      <c r="H17832" s="2">
        <v>44879</v>
      </c>
      <c r="I17832" t="s">
        <v>23280</v>
      </c>
      <c r="N17832" t="b">
        <v>0</v>
      </c>
      <c r="O17832" t="b">
        <v>0</v>
      </c>
      <c r="P17832" t="s">
        <v>62</v>
      </c>
      <c r="Q17832">
        <v>2022</v>
      </c>
      <c r="R17832">
        <v>11</v>
      </c>
      <c r="S17832" t="s">
        <v>28023</v>
      </c>
      <c r="T17832">
        <f t="shared" si="321"/>
        <v>165</v>
      </c>
      <c r="U17832" t="b">
        <v>0</v>
      </c>
    </row>
    <row r="17833" spans="1:21">
      <c r="A17833">
        <v>17831</v>
      </c>
      <c r="B17833" s="1" t="s">
        <v>23647</v>
      </c>
      <c r="C17833" t="s">
        <v>23648</v>
      </c>
      <c r="D17833" s="1" t="s">
        <v>413</v>
      </c>
      <c r="F17833">
        <v>18.989999999999998</v>
      </c>
      <c r="G17833" t="b">
        <v>0</v>
      </c>
      <c r="H17833" s="2">
        <v>44879</v>
      </c>
      <c r="I17833" t="s">
        <v>23280</v>
      </c>
      <c r="N17833" t="b">
        <v>0</v>
      </c>
      <c r="O17833" t="b">
        <v>0</v>
      </c>
      <c r="P17833" t="s">
        <v>17</v>
      </c>
      <c r="Q17833">
        <v>2022</v>
      </c>
      <c r="R17833">
        <v>11</v>
      </c>
      <c r="T17833">
        <f t="shared" si="321"/>
        <v>362</v>
      </c>
      <c r="U17833" t="b">
        <v>0</v>
      </c>
    </row>
    <row r="17834" spans="1:21">
      <c r="A17834">
        <v>17832</v>
      </c>
      <c r="B17834" s="1" t="s">
        <v>23649</v>
      </c>
      <c r="C17834" t="s">
        <v>23650</v>
      </c>
      <c r="D17834" s="1" t="s">
        <v>3639</v>
      </c>
      <c r="F17834">
        <v>19.989999999999998</v>
      </c>
      <c r="G17834" t="b">
        <v>0</v>
      </c>
      <c r="H17834" s="2">
        <v>44879</v>
      </c>
      <c r="I17834" t="s">
        <v>23280</v>
      </c>
      <c r="N17834" t="b">
        <v>0</v>
      </c>
      <c r="O17834" t="b">
        <v>0</v>
      </c>
      <c r="P17834" t="s">
        <v>62</v>
      </c>
      <c r="Q17834">
        <v>2022</v>
      </c>
      <c r="R17834">
        <v>11</v>
      </c>
      <c r="T17834">
        <f t="shared" si="321"/>
        <v>85</v>
      </c>
      <c r="U17834" t="b">
        <v>0</v>
      </c>
    </row>
    <row r="17835" spans="1:21">
      <c r="A17835">
        <v>17833</v>
      </c>
      <c r="B17835" s="1" t="s">
        <v>23651</v>
      </c>
      <c r="C17835" t="s">
        <v>23652</v>
      </c>
      <c r="D17835" s="1" t="s">
        <v>27856</v>
      </c>
      <c r="F17835">
        <v>25.99</v>
      </c>
      <c r="G17835" t="b">
        <v>0</v>
      </c>
      <c r="H17835" s="2">
        <v>44879</v>
      </c>
      <c r="I17835" t="s">
        <v>23280</v>
      </c>
      <c r="N17835" t="b">
        <v>0</v>
      </c>
      <c r="O17835" t="b">
        <v>0</v>
      </c>
      <c r="P17835" t="s">
        <v>17</v>
      </c>
      <c r="Q17835">
        <v>2022</v>
      </c>
      <c r="R17835">
        <v>11</v>
      </c>
      <c r="S17835" t="s">
        <v>28034</v>
      </c>
      <c r="T17835">
        <f t="shared" si="321"/>
        <v>142</v>
      </c>
      <c r="U17835" t="b">
        <v>0</v>
      </c>
    </row>
    <row r="17836" spans="1:21">
      <c r="A17836">
        <v>17834</v>
      </c>
      <c r="B17836" s="1" t="s">
        <v>23653</v>
      </c>
      <c r="C17836" t="s">
        <v>23654</v>
      </c>
      <c r="D17836" s="1" t="s">
        <v>3123</v>
      </c>
      <c r="F17836">
        <v>24.99</v>
      </c>
      <c r="G17836" t="b">
        <v>1</v>
      </c>
      <c r="H17836" s="2">
        <v>44879</v>
      </c>
      <c r="I17836" t="s">
        <v>23280</v>
      </c>
      <c r="N17836" t="b">
        <v>0</v>
      </c>
      <c r="O17836" t="b">
        <v>0</v>
      </c>
      <c r="P17836" t="s">
        <v>62</v>
      </c>
      <c r="Q17836">
        <v>2022</v>
      </c>
      <c r="R17836">
        <v>11</v>
      </c>
      <c r="T17836">
        <f t="shared" si="321"/>
        <v>6</v>
      </c>
      <c r="U17836" t="b">
        <v>0</v>
      </c>
    </row>
    <row r="17837" spans="1:21">
      <c r="A17837">
        <v>17835</v>
      </c>
      <c r="B17837" s="1" t="s">
        <v>23655</v>
      </c>
      <c r="C17837" t="s">
        <v>23656</v>
      </c>
      <c r="D17837" s="1" t="s">
        <v>1016</v>
      </c>
      <c r="F17837">
        <v>69.989999999999995</v>
      </c>
      <c r="G17837" t="b">
        <v>1</v>
      </c>
      <c r="H17837" s="2">
        <v>44879</v>
      </c>
      <c r="I17837" t="s">
        <v>23280</v>
      </c>
      <c r="N17837" t="b">
        <v>0</v>
      </c>
      <c r="O17837" t="b">
        <v>1</v>
      </c>
      <c r="P17837" t="s">
        <v>226</v>
      </c>
      <c r="Q17837">
        <v>2022</v>
      </c>
      <c r="R17837">
        <v>11</v>
      </c>
      <c r="T17837">
        <f t="shared" si="321"/>
        <v>311</v>
      </c>
      <c r="U17837" t="b">
        <v>0</v>
      </c>
    </row>
    <row r="17838" spans="1:21">
      <c r="A17838">
        <v>17836</v>
      </c>
      <c r="B17838" s="1" t="s">
        <v>23657</v>
      </c>
      <c r="C17838" t="s">
        <v>23658</v>
      </c>
      <c r="D17838" s="1" t="s">
        <v>2377</v>
      </c>
      <c r="F17838">
        <v>34.99</v>
      </c>
      <c r="G17838" t="b">
        <v>1</v>
      </c>
      <c r="H17838" s="2">
        <v>44879</v>
      </c>
      <c r="I17838" t="s">
        <v>23280</v>
      </c>
      <c r="N17838" t="b">
        <v>0</v>
      </c>
      <c r="O17838" t="b">
        <v>0</v>
      </c>
      <c r="P17838" t="s">
        <v>91</v>
      </c>
      <c r="Q17838">
        <v>2022</v>
      </c>
      <c r="R17838">
        <v>11</v>
      </c>
      <c r="T17838">
        <f t="shared" si="321"/>
        <v>161</v>
      </c>
      <c r="U17838" t="b">
        <v>0</v>
      </c>
    </row>
    <row r="17839" spans="1:21">
      <c r="A17839">
        <v>17837</v>
      </c>
      <c r="B17839" s="1" t="s">
        <v>23659</v>
      </c>
      <c r="C17839" t="s">
        <v>23660</v>
      </c>
      <c r="D17839" s="1" t="s">
        <v>156</v>
      </c>
      <c r="F17839">
        <v>35.99</v>
      </c>
      <c r="G17839" t="b">
        <v>1</v>
      </c>
      <c r="H17839" s="2">
        <v>44879</v>
      </c>
      <c r="I17839" t="s">
        <v>23280</v>
      </c>
      <c r="N17839" t="b">
        <v>0</v>
      </c>
      <c r="O17839" t="b">
        <v>0</v>
      </c>
      <c r="P17839" t="s">
        <v>62</v>
      </c>
      <c r="Q17839">
        <v>2022</v>
      </c>
      <c r="R17839">
        <v>11</v>
      </c>
      <c r="S17839" t="s">
        <v>28032</v>
      </c>
      <c r="T17839">
        <f t="shared" si="321"/>
        <v>353</v>
      </c>
      <c r="U17839" t="b">
        <v>0</v>
      </c>
    </row>
    <row r="17840" spans="1:21">
      <c r="A17840">
        <v>17838</v>
      </c>
      <c r="B17840" s="1" t="s">
        <v>23661</v>
      </c>
      <c r="C17840" t="s">
        <v>23662</v>
      </c>
      <c r="D17840" s="1" t="s">
        <v>156</v>
      </c>
      <c r="F17840">
        <v>35.99</v>
      </c>
      <c r="G17840" t="b">
        <v>0</v>
      </c>
      <c r="H17840" s="2">
        <v>44879</v>
      </c>
      <c r="I17840" t="s">
        <v>23280</v>
      </c>
      <c r="N17840" t="b">
        <v>0</v>
      </c>
      <c r="O17840" t="b">
        <v>0</v>
      </c>
      <c r="P17840" t="s">
        <v>17</v>
      </c>
      <c r="Q17840">
        <v>2022</v>
      </c>
      <c r="R17840">
        <v>11</v>
      </c>
      <c r="S17840" t="s">
        <v>28032</v>
      </c>
      <c r="T17840">
        <f t="shared" si="321"/>
        <v>353</v>
      </c>
      <c r="U17840" t="b">
        <v>0</v>
      </c>
    </row>
    <row r="17841" spans="1:21">
      <c r="A17841">
        <v>17839</v>
      </c>
      <c r="B17841" s="1" t="s">
        <v>23663</v>
      </c>
      <c r="C17841" t="s">
        <v>23664</v>
      </c>
      <c r="D17841" s="1" t="s">
        <v>1244</v>
      </c>
      <c r="F17841">
        <v>39.99</v>
      </c>
      <c r="G17841" t="b">
        <v>0</v>
      </c>
      <c r="H17841" s="2">
        <v>44879</v>
      </c>
      <c r="I17841" t="s">
        <v>23280</v>
      </c>
      <c r="N17841" t="b">
        <v>0</v>
      </c>
      <c r="O17841" t="b">
        <v>0</v>
      </c>
      <c r="P17841" t="s">
        <v>17</v>
      </c>
      <c r="Q17841">
        <v>2022</v>
      </c>
      <c r="R17841">
        <v>11</v>
      </c>
      <c r="T17841">
        <f t="shared" si="321"/>
        <v>202</v>
      </c>
      <c r="U17841" t="b">
        <v>0</v>
      </c>
    </row>
    <row r="17842" spans="1:21">
      <c r="A17842">
        <v>17840</v>
      </c>
      <c r="B17842" s="1" t="s">
        <v>23665</v>
      </c>
      <c r="C17842" t="s">
        <v>23666</v>
      </c>
      <c r="D17842" s="1" t="s">
        <v>1299</v>
      </c>
      <c r="F17842">
        <v>19.989999999999998</v>
      </c>
      <c r="G17842" t="b">
        <v>0</v>
      </c>
      <c r="H17842" s="2">
        <v>44879</v>
      </c>
      <c r="I17842" t="s">
        <v>23280</v>
      </c>
      <c r="N17842" t="b">
        <v>0</v>
      </c>
      <c r="O17842" t="b">
        <v>0</v>
      </c>
      <c r="P17842" t="s">
        <v>17</v>
      </c>
      <c r="Q17842">
        <v>2022</v>
      </c>
      <c r="R17842">
        <v>11</v>
      </c>
      <c r="S17842" t="s">
        <v>28023</v>
      </c>
      <c r="T17842">
        <f t="shared" si="321"/>
        <v>253</v>
      </c>
      <c r="U17842" t="b">
        <v>0</v>
      </c>
    </row>
    <row r="17843" spans="1:21">
      <c r="A17843">
        <v>17841</v>
      </c>
      <c r="B17843" s="1" t="s">
        <v>23667</v>
      </c>
      <c r="C17843" t="s">
        <v>23668</v>
      </c>
      <c r="D17843" s="1" t="s">
        <v>1299</v>
      </c>
      <c r="F17843">
        <v>20.99</v>
      </c>
      <c r="G17843" t="b">
        <v>0</v>
      </c>
      <c r="H17843" s="2">
        <v>44879</v>
      </c>
      <c r="I17843" t="s">
        <v>23280</v>
      </c>
      <c r="N17843" t="b">
        <v>0</v>
      </c>
      <c r="O17843" t="b">
        <v>0</v>
      </c>
      <c r="P17843" t="s">
        <v>62</v>
      </c>
      <c r="Q17843">
        <v>2022</v>
      </c>
      <c r="R17843">
        <v>11</v>
      </c>
      <c r="T17843">
        <f t="shared" si="321"/>
        <v>253</v>
      </c>
      <c r="U17843" t="b">
        <v>0</v>
      </c>
    </row>
    <row r="17844" spans="1:21">
      <c r="A17844">
        <v>17842</v>
      </c>
      <c r="B17844" s="1" t="s">
        <v>23669</v>
      </c>
      <c r="C17844" t="s">
        <v>23670</v>
      </c>
      <c r="D17844" s="1" t="s">
        <v>639</v>
      </c>
      <c r="F17844">
        <v>69.989999999999995</v>
      </c>
      <c r="G17844" t="b">
        <v>1</v>
      </c>
      <c r="H17844" s="2">
        <v>44879</v>
      </c>
      <c r="I17844" t="s">
        <v>23280</v>
      </c>
      <c r="N17844" t="b">
        <v>0</v>
      </c>
      <c r="O17844" t="b">
        <v>0</v>
      </c>
      <c r="P17844" t="s">
        <v>62</v>
      </c>
      <c r="Q17844">
        <v>2022</v>
      </c>
      <c r="R17844">
        <v>11</v>
      </c>
      <c r="S17844" t="s">
        <v>28027</v>
      </c>
      <c r="T17844">
        <f t="shared" si="321"/>
        <v>446</v>
      </c>
      <c r="U17844" t="b">
        <v>0</v>
      </c>
    </row>
    <row r="17845" spans="1:21">
      <c r="A17845">
        <v>17843</v>
      </c>
      <c r="B17845" s="1" t="s">
        <v>23671</v>
      </c>
      <c r="C17845" t="s">
        <v>23672</v>
      </c>
      <c r="D17845" s="1" t="s">
        <v>4202</v>
      </c>
      <c r="F17845">
        <v>41.99</v>
      </c>
      <c r="G17845" t="b">
        <v>0</v>
      </c>
      <c r="H17845" s="2">
        <v>44879</v>
      </c>
      <c r="I17845" t="s">
        <v>23280</v>
      </c>
      <c r="N17845" t="b">
        <v>0</v>
      </c>
      <c r="O17845" t="b">
        <v>0</v>
      </c>
      <c r="P17845" t="s">
        <v>17</v>
      </c>
      <c r="Q17845">
        <v>2022</v>
      </c>
      <c r="R17845">
        <v>11</v>
      </c>
      <c r="S17845" t="s">
        <v>28023</v>
      </c>
      <c r="T17845">
        <f t="shared" si="321"/>
        <v>90</v>
      </c>
      <c r="U17845" t="b">
        <v>0</v>
      </c>
    </row>
    <row r="17846" spans="1:21">
      <c r="A17846">
        <v>17844</v>
      </c>
      <c r="B17846" s="1" t="s">
        <v>23673</v>
      </c>
      <c r="C17846" t="s">
        <v>23674</v>
      </c>
      <c r="D17846" s="1" t="s">
        <v>2671</v>
      </c>
      <c r="F17846">
        <v>37.99</v>
      </c>
      <c r="G17846" t="b">
        <v>0</v>
      </c>
      <c r="H17846" s="2">
        <v>44879</v>
      </c>
      <c r="I17846" t="s">
        <v>23280</v>
      </c>
      <c r="N17846" t="b">
        <v>0</v>
      </c>
      <c r="O17846" t="b">
        <v>0</v>
      </c>
      <c r="P17846" t="s">
        <v>17</v>
      </c>
      <c r="Q17846">
        <v>2022</v>
      </c>
      <c r="R17846">
        <v>11</v>
      </c>
      <c r="T17846">
        <f t="shared" si="321"/>
        <v>155</v>
      </c>
      <c r="U17846" t="b">
        <v>0</v>
      </c>
    </row>
    <row r="17847" spans="1:21">
      <c r="A17847">
        <v>17845</v>
      </c>
      <c r="B17847" s="1" t="s">
        <v>23675</v>
      </c>
      <c r="C17847" t="s">
        <v>23676</v>
      </c>
      <c r="D17847" s="1" t="s">
        <v>418</v>
      </c>
      <c r="F17847">
        <v>5.99</v>
      </c>
      <c r="G17847" t="b">
        <v>0</v>
      </c>
      <c r="H17847" s="2">
        <v>44879</v>
      </c>
      <c r="I17847" t="s">
        <v>23280</v>
      </c>
      <c r="N17847" t="b">
        <v>0</v>
      </c>
      <c r="O17847" t="b">
        <v>0</v>
      </c>
      <c r="P17847" t="s">
        <v>259</v>
      </c>
      <c r="Q17847">
        <v>2022</v>
      </c>
      <c r="R17847">
        <v>11</v>
      </c>
      <c r="T17847">
        <f t="shared" si="321"/>
        <v>26</v>
      </c>
      <c r="U17847" t="b">
        <v>0</v>
      </c>
    </row>
    <row r="17848" spans="1:21">
      <c r="A17848">
        <v>17846</v>
      </c>
      <c r="B17848" s="1" t="s">
        <v>23677</v>
      </c>
      <c r="C17848" t="s">
        <v>23678</v>
      </c>
      <c r="D17848" s="1" t="s">
        <v>549</v>
      </c>
      <c r="F17848">
        <v>5.99</v>
      </c>
      <c r="G17848" t="b">
        <v>0</v>
      </c>
      <c r="H17848" s="2">
        <v>44879</v>
      </c>
      <c r="I17848" t="s">
        <v>23280</v>
      </c>
      <c r="N17848" t="b">
        <v>0</v>
      </c>
      <c r="O17848" t="b">
        <v>0</v>
      </c>
      <c r="P17848" t="s">
        <v>91</v>
      </c>
      <c r="Q17848">
        <v>2022</v>
      </c>
      <c r="R17848">
        <v>11</v>
      </c>
      <c r="T17848">
        <f t="shared" si="321"/>
        <v>700</v>
      </c>
      <c r="U17848" t="b">
        <v>0</v>
      </c>
    </row>
    <row r="17849" spans="1:21">
      <c r="A17849">
        <v>17847</v>
      </c>
      <c r="B17849" s="1" t="s">
        <v>23679</v>
      </c>
      <c r="C17849" t="s">
        <v>23680</v>
      </c>
      <c r="D17849" s="1" t="s">
        <v>407</v>
      </c>
      <c r="F17849">
        <v>21.99</v>
      </c>
      <c r="G17849" t="b">
        <v>0</v>
      </c>
      <c r="H17849" s="2">
        <v>44879</v>
      </c>
      <c r="I17849" t="s">
        <v>23280</v>
      </c>
      <c r="N17849" t="b">
        <v>0</v>
      </c>
      <c r="O17849" t="b">
        <v>0</v>
      </c>
      <c r="P17849" t="s">
        <v>17</v>
      </c>
      <c r="Q17849">
        <v>2022</v>
      </c>
      <c r="R17849">
        <v>11</v>
      </c>
      <c r="T17849">
        <f t="shared" si="321"/>
        <v>524</v>
      </c>
      <c r="U17849" t="b">
        <v>0</v>
      </c>
    </row>
    <row r="17850" spans="1:21">
      <c r="A17850">
        <v>17848</v>
      </c>
      <c r="B17850" s="1" t="s">
        <v>23681</v>
      </c>
      <c r="C17850" t="s">
        <v>23682</v>
      </c>
      <c r="D17850" s="1" t="s">
        <v>359</v>
      </c>
      <c r="F17850">
        <v>19.989999999999998</v>
      </c>
      <c r="G17850" t="b">
        <v>0</v>
      </c>
      <c r="H17850" s="2">
        <v>44879</v>
      </c>
      <c r="I17850" t="s">
        <v>23280</v>
      </c>
      <c r="N17850" t="b">
        <v>0</v>
      </c>
      <c r="O17850" t="b">
        <v>0</v>
      </c>
      <c r="P17850" t="s">
        <v>17</v>
      </c>
      <c r="Q17850">
        <v>2022</v>
      </c>
      <c r="R17850">
        <v>11</v>
      </c>
      <c r="T17850">
        <f t="shared" si="321"/>
        <v>381</v>
      </c>
      <c r="U17850" t="b">
        <v>0</v>
      </c>
    </row>
    <row r="17851" spans="1:21">
      <c r="A17851">
        <v>17849</v>
      </c>
      <c r="B17851" s="1" t="s">
        <v>23683</v>
      </c>
      <c r="C17851" t="s">
        <v>23684</v>
      </c>
      <c r="D17851" s="1" t="s">
        <v>98</v>
      </c>
      <c r="F17851">
        <v>19.989999999999998</v>
      </c>
      <c r="G17851" t="b">
        <v>1</v>
      </c>
      <c r="H17851" s="2">
        <v>44879</v>
      </c>
      <c r="I17851" t="s">
        <v>23280</v>
      </c>
      <c r="N17851" t="b">
        <v>0</v>
      </c>
      <c r="O17851" t="b">
        <v>0</v>
      </c>
      <c r="P17851" t="s">
        <v>17</v>
      </c>
      <c r="Q17851">
        <v>2022</v>
      </c>
      <c r="R17851">
        <v>11</v>
      </c>
      <c r="T17851">
        <f t="shared" si="321"/>
        <v>204</v>
      </c>
      <c r="U17851" t="b">
        <v>0</v>
      </c>
    </row>
    <row r="17852" spans="1:21">
      <c r="A17852">
        <v>17850</v>
      </c>
      <c r="B17852" s="1" t="s">
        <v>23685</v>
      </c>
      <c r="C17852" t="s">
        <v>23686</v>
      </c>
      <c r="D17852" s="1" t="s">
        <v>98</v>
      </c>
      <c r="F17852">
        <v>19.989999999999998</v>
      </c>
      <c r="G17852" t="b">
        <v>0</v>
      </c>
      <c r="H17852" s="2">
        <v>44879</v>
      </c>
      <c r="I17852" t="s">
        <v>23280</v>
      </c>
      <c r="N17852" t="b">
        <v>0</v>
      </c>
      <c r="O17852" t="b">
        <v>0</v>
      </c>
      <c r="P17852" t="s">
        <v>17</v>
      </c>
      <c r="Q17852">
        <v>2022</v>
      </c>
      <c r="R17852">
        <v>11</v>
      </c>
      <c r="S17852" t="s">
        <v>28023</v>
      </c>
      <c r="T17852">
        <f t="shared" si="321"/>
        <v>204</v>
      </c>
      <c r="U17852" t="b">
        <v>0</v>
      </c>
    </row>
    <row r="17853" spans="1:21">
      <c r="A17853">
        <v>17851</v>
      </c>
      <c r="B17853" s="1" t="s">
        <v>23687</v>
      </c>
      <c r="C17853" t="s">
        <v>23688</v>
      </c>
      <c r="D17853" s="1" t="s">
        <v>1051</v>
      </c>
      <c r="F17853">
        <v>22.99</v>
      </c>
      <c r="G17853" t="b">
        <v>0</v>
      </c>
      <c r="H17853" s="2">
        <v>44879</v>
      </c>
      <c r="I17853" t="s">
        <v>23280</v>
      </c>
      <c r="N17853" t="b">
        <v>0</v>
      </c>
      <c r="O17853" t="b">
        <v>0</v>
      </c>
      <c r="P17853" t="s">
        <v>17</v>
      </c>
      <c r="Q17853">
        <v>2022</v>
      </c>
      <c r="R17853">
        <v>11</v>
      </c>
      <c r="S17853" t="s">
        <v>28023</v>
      </c>
      <c r="T17853">
        <f t="shared" si="321"/>
        <v>122</v>
      </c>
      <c r="U17853" t="b">
        <v>0</v>
      </c>
    </row>
    <row r="17854" spans="1:21">
      <c r="A17854">
        <v>17852</v>
      </c>
      <c r="B17854" s="1" t="s">
        <v>23689</v>
      </c>
      <c r="C17854" t="s">
        <v>23690</v>
      </c>
      <c r="D17854" s="1" t="s">
        <v>410</v>
      </c>
      <c r="F17854">
        <v>23.99</v>
      </c>
      <c r="G17854" t="b">
        <v>1</v>
      </c>
      <c r="H17854" s="2">
        <v>44879</v>
      </c>
      <c r="I17854" t="s">
        <v>23280</v>
      </c>
      <c r="N17854" t="b">
        <v>0</v>
      </c>
      <c r="O17854" t="b">
        <v>0</v>
      </c>
      <c r="P17854" t="s">
        <v>91</v>
      </c>
      <c r="Q17854">
        <v>2022</v>
      </c>
      <c r="R17854">
        <v>11</v>
      </c>
      <c r="T17854">
        <f t="shared" si="321"/>
        <v>308</v>
      </c>
      <c r="U17854" t="b">
        <v>0</v>
      </c>
    </row>
    <row r="17855" spans="1:21">
      <c r="A17855">
        <v>17853</v>
      </c>
      <c r="B17855" s="1" t="s">
        <v>23691</v>
      </c>
      <c r="C17855" t="s">
        <v>23692</v>
      </c>
      <c r="D17855" s="1" t="s">
        <v>639</v>
      </c>
      <c r="F17855">
        <v>21.99</v>
      </c>
      <c r="G17855" t="b">
        <v>0</v>
      </c>
      <c r="H17855" s="2">
        <v>44879</v>
      </c>
      <c r="I17855" t="s">
        <v>23280</v>
      </c>
      <c r="N17855" t="b">
        <v>0</v>
      </c>
      <c r="O17855" t="b">
        <v>0</v>
      </c>
      <c r="P17855" t="s">
        <v>62</v>
      </c>
      <c r="Q17855">
        <v>2022</v>
      </c>
      <c r="R17855">
        <v>11</v>
      </c>
      <c r="T17855">
        <f t="shared" si="321"/>
        <v>446</v>
      </c>
      <c r="U17855" t="b">
        <v>0</v>
      </c>
    </row>
    <row r="17856" spans="1:21">
      <c r="A17856">
        <v>17854</v>
      </c>
      <c r="B17856" s="1" t="s">
        <v>23693</v>
      </c>
      <c r="C17856" t="s">
        <v>23694</v>
      </c>
      <c r="D17856" s="1" t="s">
        <v>1299</v>
      </c>
      <c r="F17856">
        <v>24.99</v>
      </c>
      <c r="G17856" t="b">
        <v>0</v>
      </c>
      <c r="H17856" s="2">
        <v>44879</v>
      </c>
      <c r="I17856" t="s">
        <v>23280</v>
      </c>
      <c r="N17856" t="b">
        <v>1</v>
      </c>
      <c r="O17856" t="b">
        <v>0</v>
      </c>
      <c r="P17856" t="s">
        <v>17</v>
      </c>
      <c r="Q17856">
        <v>2022</v>
      </c>
      <c r="R17856">
        <v>11</v>
      </c>
      <c r="T17856">
        <f t="shared" si="321"/>
        <v>253</v>
      </c>
      <c r="U17856" t="b">
        <v>0</v>
      </c>
    </row>
    <row r="17857" spans="1:21">
      <c r="A17857">
        <v>17855</v>
      </c>
      <c r="B17857" s="1" t="s">
        <v>23695</v>
      </c>
      <c r="C17857" t="s">
        <v>23696</v>
      </c>
      <c r="D17857" s="1" t="s">
        <v>2377</v>
      </c>
      <c r="F17857">
        <v>65.989999999999995</v>
      </c>
      <c r="G17857" t="b">
        <v>0</v>
      </c>
      <c r="H17857" s="2">
        <v>44879</v>
      </c>
      <c r="I17857" t="s">
        <v>23280</v>
      </c>
      <c r="N17857" t="b">
        <v>0</v>
      </c>
      <c r="O17857" t="b">
        <v>0</v>
      </c>
      <c r="P17857" t="s">
        <v>62</v>
      </c>
      <c r="Q17857">
        <v>2022</v>
      </c>
      <c r="R17857">
        <v>11</v>
      </c>
      <c r="T17857">
        <f t="shared" si="321"/>
        <v>161</v>
      </c>
      <c r="U17857" t="b">
        <v>0</v>
      </c>
    </row>
    <row r="17858" spans="1:21">
      <c r="A17858">
        <v>17856</v>
      </c>
      <c r="B17858" s="1" t="s">
        <v>23697</v>
      </c>
      <c r="C17858" t="s">
        <v>23698</v>
      </c>
      <c r="D17858" s="1" t="s">
        <v>549</v>
      </c>
      <c r="F17858">
        <v>75.989999999999995</v>
      </c>
      <c r="G17858" t="b">
        <v>0</v>
      </c>
      <c r="H17858" s="2">
        <v>44879</v>
      </c>
      <c r="I17858" t="s">
        <v>23280</v>
      </c>
      <c r="N17858" t="b">
        <v>0</v>
      </c>
      <c r="O17858" t="b">
        <v>0</v>
      </c>
      <c r="P17858" t="s">
        <v>226</v>
      </c>
      <c r="Q17858">
        <v>2022</v>
      </c>
      <c r="R17858">
        <v>11</v>
      </c>
      <c r="T17858">
        <f t="shared" si="321"/>
        <v>700</v>
      </c>
      <c r="U17858" t="b">
        <v>0</v>
      </c>
    </row>
    <row r="17859" spans="1:21">
      <c r="A17859">
        <v>17857</v>
      </c>
      <c r="B17859" s="1" t="s">
        <v>23699</v>
      </c>
      <c r="C17859" t="s">
        <v>23700</v>
      </c>
      <c r="D17859" s="1" t="s">
        <v>549</v>
      </c>
      <c r="F17859">
        <v>39.99</v>
      </c>
      <c r="G17859" t="b">
        <v>1</v>
      </c>
      <c r="H17859" s="2">
        <v>44879</v>
      </c>
      <c r="I17859" t="s">
        <v>23280</v>
      </c>
      <c r="N17859" t="b">
        <v>0</v>
      </c>
      <c r="O17859" t="b">
        <v>0</v>
      </c>
      <c r="P17859" t="s">
        <v>62</v>
      </c>
      <c r="Q17859">
        <v>2022</v>
      </c>
      <c r="R17859">
        <v>11</v>
      </c>
      <c r="T17859">
        <f t="shared" ref="T17859:T17922" si="322" xml:space="preserve"> COUNTIF($D$2:$D$22179, D17859)</f>
        <v>700</v>
      </c>
      <c r="U17859" t="b">
        <v>0</v>
      </c>
    </row>
    <row r="17860" spans="1:21">
      <c r="A17860">
        <v>17858</v>
      </c>
      <c r="B17860" s="1" t="s">
        <v>23701</v>
      </c>
      <c r="C17860" t="s">
        <v>23702</v>
      </c>
      <c r="D17860" s="1" t="s">
        <v>1581</v>
      </c>
      <c r="F17860">
        <v>64.989999999999995</v>
      </c>
      <c r="G17860" t="b">
        <v>1</v>
      </c>
      <c r="H17860" s="2">
        <v>44879</v>
      </c>
      <c r="I17860" t="s">
        <v>23280</v>
      </c>
      <c r="N17860" t="b">
        <v>0</v>
      </c>
      <c r="O17860" t="b">
        <v>0</v>
      </c>
      <c r="P17860" t="s">
        <v>226</v>
      </c>
      <c r="Q17860">
        <v>2022</v>
      </c>
      <c r="R17860">
        <v>11</v>
      </c>
      <c r="T17860">
        <f t="shared" si="322"/>
        <v>158</v>
      </c>
      <c r="U17860" t="b">
        <v>0</v>
      </c>
    </row>
    <row r="17861" spans="1:21">
      <c r="A17861">
        <v>17859</v>
      </c>
      <c r="B17861" s="1" t="s">
        <v>23703</v>
      </c>
      <c r="C17861" t="s">
        <v>23704</v>
      </c>
      <c r="D17861" s="1" t="s">
        <v>639</v>
      </c>
      <c r="F17861">
        <v>28.99</v>
      </c>
      <c r="G17861" t="b">
        <v>1</v>
      </c>
      <c r="H17861" s="2">
        <v>44879</v>
      </c>
      <c r="I17861" t="s">
        <v>23280</v>
      </c>
      <c r="N17861" t="b">
        <v>0</v>
      </c>
      <c r="O17861" t="b">
        <v>0</v>
      </c>
      <c r="P17861" t="s">
        <v>17</v>
      </c>
      <c r="Q17861">
        <v>2022</v>
      </c>
      <c r="R17861">
        <v>11</v>
      </c>
      <c r="T17861">
        <f t="shared" si="322"/>
        <v>446</v>
      </c>
      <c r="U17861" t="b">
        <v>0</v>
      </c>
    </row>
    <row r="17862" spans="1:21">
      <c r="A17862">
        <v>17860</v>
      </c>
      <c r="B17862" s="1" t="s">
        <v>23705</v>
      </c>
      <c r="C17862" t="s">
        <v>23706</v>
      </c>
      <c r="D17862" s="1" t="s">
        <v>1164</v>
      </c>
      <c r="F17862">
        <v>59.99</v>
      </c>
      <c r="G17862" t="b">
        <v>0</v>
      </c>
      <c r="H17862" s="2">
        <v>44879</v>
      </c>
      <c r="I17862" t="s">
        <v>23280</v>
      </c>
      <c r="N17862" t="b">
        <v>0</v>
      </c>
      <c r="O17862" t="b">
        <v>0</v>
      </c>
      <c r="P17862" t="s">
        <v>62</v>
      </c>
      <c r="Q17862">
        <v>2022</v>
      </c>
      <c r="R17862">
        <v>11</v>
      </c>
      <c r="S17862" t="s">
        <v>28027</v>
      </c>
      <c r="T17862">
        <f t="shared" si="322"/>
        <v>260</v>
      </c>
      <c r="U17862" t="b">
        <v>0</v>
      </c>
    </row>
    <row r="17863" spans="1:21">
      <c r="A17863">
        <v>17861</v>
      </c>
      <c r="B17863" s="1" t="s">
        <v>23707</v>
      </c>
      <c r="C17863" t="s">
        <v>23708</v>
      </c>
      <c r="D17863" s="1" t="s">
        <v>1581</v>
      </c>
      <c r="F17863">
        <v>16.989999999999998</v>
      </c>
      <c r="G17863" t="b">
        <v>1</v>
      </c>
      <c r="H17863" s="2">
        <v>44879</v>
      </c>
      <c r="I17863" t="s">
        <v>23280</v>
      </c>
      <c r="N17863" t="b">
        <v>0</v>
      </c>
      <c r="O17863" t="b">
        <v>0</v>
      </c>
      <c r="P17863" t="s">
        <v>62</v>
      </c>
      <c r="Q17863">
        <v>2022</v>
      </c>
      <c r="R17863">
        <v>11</v>
      </c>
      <c r="T17863">
        <f t="shared" si="322"/>
        <v>158</v>
      </c>
      <c r="U17863" t="b">
        <v>0</v>
      </c>
    </row>
    <row r="17864" spans="1:21">
      <c r="A17864">
        <v>17862</v>
      </c>
      <c r="B17864" s="1" t="s">
        <v>23709</v>
      </c>
      <c r="C17864" t="s">
        <v>23710</v>
      </c>
      <c r="D17864" s="1" t="s">
        <v>1244</v>
      </c>
      <c r="F17864">
        <v>39.99</v>
      </c>
      <c r="G17864" t="b">
        <v>0</v>
      </c>
      <c r="H17864" s="2">
        <v>44879</v>
      </c>
      <c r="I17864" t="s">
        <v>23280</v>
      </c>
      <c r="N17864" t="b">
        <v>0</v>
      </c>
      <c r="O17864" t="b">
        <v>0</v>
      </c>
      <c r="P17864" t="s">
        <v>17</v>
      </c>
      <c r="Q17864">
        <v>2022</v>
      </c>
      <c r="R17864">
        <v>11</v>
      </c>
      <c r="T17864">
        <f t="shared" si="322"/>
        <v>202</v>
      </c>
      <c r="U17864" t="b">
        <v>0</v>
      </c>
    </row>
    <row r="17865" spans="1:21">
      <c r="A17865">
        <v>17863</v>
      </c>
      <c r="B17865" s="1" t="s">
        <v>23711</v>
      </c>
      <c r="C17865" t="s">
        <v>23712</v>
      </c>
      <c r="D17865" t="s">
        <v>27555</v>
      </c>
      <c r="F17865">
        <v>21.99</v>
      </c>
      <c r="G17865" t="b">
        <v>0</v>
      </c>
      <c r="H17865" s="2">
        <v>44879</v>
      </c>
      <c r="I17865" t="s">
        <v>23280</v>
      </c>
      <c r="N17865" t="b">
        <v>0</v>
      </c>
      <c r="O17865" t="b">
        <v>0</v>
      </c>
      <c r="P17865" t="s">
        <v>17</v>
      </c>
      <c r="Q17865">
        <v>2022</v>
      </c>
      <c r="R17865">
        <v>11</v>
      </c>
      <c r="S17865" t="s">
        <v>28023</v>
      </c>
      <c r="T17865">
        <f t="shared" si="322"/>
        <v>10</v>
      </c>
      <c r="U17865" t="b">
        <v>0</v>
      </c>
    </row>
    <row r="17866" spans="1:21">
      <c r="A17866">
        <v>17864</v>
      </c>
      <c r="B17866" s="1" t="s">
        <v>23713</v>
      </c>
      <c r="C17866" t="s">
        <v>23714</v>
      </c>
      <c r="D17866" s="1" t="s">
        <v>4017</v>
      </c>
      <c r="F17866">
        <v>21.99</v>
      </c>
      <c r="G17866" t="b">
        <v>0</v>
      </c>
      <c r="H17866" s="2">
        <v>44879</v>
      </c>
      <c r="I17866" t="s">
        <v>23280</v>
      </c>
      <c r="N17866" t="b">
        <v>0</v>
      </c>
      <c r="O17866" t="b">
        <v>0</v>
      </c>
      <c r="P17866" t="s">
        <v>91</v>
      </c>
      <c r="Q17866">
        <v>2022</v>
      </c>
      <c r="R17866">
        <v>11</v>
      </c>
      <c r="S17866" t="s">
        <v>28020</v>
      </c>
      <c r="T17866">
        <f t="shared" si="322"/>
        <v>31</v>
      </c>
      <c r="U17866" t="b">
        <v>0</v>
      </c>
    </row>
    <row r="17867" spans="1:21">
      <c r="A17867">
        <v>17865</v>
      </c>
      <c r="B17867" s="1" t="s">
        <v>23715</v>
      </c>
      <c r="C17867" t="s">
        <v>23716</v>
      </c>
      <c r="D17867" s="1" t="s">
        <v>407</v>
      </c>
      <c r="F17867">
        <v>22.99</v>
      </c>
      <c r="G17867" t="b">
        <v>1</v>
      </c>
      <c r="H17867" s="2">
        <v>44879</v>
      </c>
      <c r="I17867" t="s">
        <v>23280</v>
      </c>
      <c r="N17867" t="b">
        <v>0</v>
      </c>
      <c r="O17867" t="b">
        <v>0</v>
      </c>
      <c r="P17867" t="s">
        <v>17</v>
      </c>
      <c r="Q17867">
        <v>2022</v>
      </c>
      <c r="R17867">
        <v>11</v>
      </c>
      <c r="T17867">
        <f t="shared" si="322"/>
        <v>524</v>
      </c>
      <c r="U17867" t="b">
        <v>0</v>
      </c>
    </row>
    <row r="17868" spans="1:21">
      <c r="A17868">
        <v>17866</v>
      </c>
      <c r="B17868" s="1" t="s">
        <v>23717</v>
      </c>
      <c r="C17868" t="s">
        <v>23718</v>
      </c>
      <c r="D17868" s="1" t="s">
        <v>98</v>
      </c>
      <c r="F17868">
        <v>9.99</v>
      </c>
      <c r="G17868" t="b">
        <v>0</v>
      </c>
      <c r="H17868" s="2">
        <v>44879</v>
      </c>
      <c r="I17868" t="s">
        <v>23280</v>
      </c>
      <c r="N17868" t="b">
        <v>0</v>
      </c>
      <c r="O17868" t="b">
        <v>0</v>
      </c>
      <c r="P17868" t="s">
        <v>62</v>
      </c>
      <c r="Q17868">
        <v>2022</v>
      </c>
      <c r="R17868">
        <v>11</v>
      </c>
      <c r="T17868">
        <f t="shared" si="322"/>
        <v>204</v>
      </c>
      <c r="U17868" t="b">
        <v>0</v>
      </c>
    </row>
    <row r="17869" spans="1:21">
      <c r="A17869">
        <v>17867</v>
      </c>
      <c r="B17869" s="1" t="s">
        <v>23719</v>
      </c>
      <c r="C17869" t="s">
        <v>23720</v>
      </c>
      <c r="D17869" s="1" t="s">
        <v>2520</v>
      </c>
      <c r="F17869">
        <v>18.989999999999998</v>
      </c>
      <c r="G17869" t="b">
        <v>1</v>
      </c>
      <c r="H17869" s="2">
        <v>44879</v>
      </c>
      <c r="I17869" t="s">
        <v>23280</v>
      </c>
      <c r="N17869" t="b">
        <v>0</v>
      </c>
      <c r="O17869" t="b">
        <v>0</v>
      </c>
      <c r="P17869" t="s">
        <v>17</v>
      </c>
      <c r="Q17869">
        <v>2022</v>
      </c>
      <c r="R17869">
        <v>11</v>
      </c>
      <c r="S17869" t="s">
        <v>28023</v>
      </c>
      <c r="T17869">
        <f t="shared" si="322"/>
        <v>165</v>
      </c>
      <c r="U17869" t="b">
        <v>0</v>
      </c>
    </row>
    <row r="17870" spans="1:21">
      <c r="A17870">
        <v>17868</v>
      </c>
      <c r="B17870" s="1" t="s">
        <v>23721</v>
      </c>
      <c r="C17870" t="s">
        <v>23722</v>
      </c>
      <c r="D17870" s="1" t="s">
        <v>407</v>
      </c>
      <c r="F17870">
        <v>22.99</v>
      </c>
      <c r="G17870" t="b">
        <v>1</v>
      </c>
      <c r="H17870" s="2">
        <v>44879</v>
      </c>
      <c r="I17870" t="s">
        <v>23280</v>
      </c>
      <c r="N17870" t="b">
        <v>0</v>
      </c>
      <c r="O17870" t="b">
        <v>0</v>
      </c>
      <c r="P17870" t="s">
        <v>62</v>
      </c>
      <c r="Q17870">
        <v>2022</v>
      </c>
      <c r="R17870">
        <v>11</v>
      </c>
      <c r="T17870">
        <f t="shared" si="322"/>
        <v>524</v>
      </c>
      <c r="U17870" t="b">
        <v>0</v>
      </c>
    </row>
    <row r="17871" spans="1:21">
      <c r="A17871">
        <v>17869</v>
      </c>
      <c r="B17871" s="1" t="s">
        <v>23723</v>
      </c>
      <c r="C17871" t="s">
        <v>23724</v>
      </c>
      <c r="D17871" s="1" t="s">
        <v>1265</v>
      </c>
      <c r="F17871">
        <v>29.99</v>
      </c>
      <c r="G17871" t="b">
        <v>0</v>
      </c>
      <c r="H17871" s="2">
        <v>44879</v>
      </c>
      <c r="I17871" t="s">
        <v>23280</v>
      </c>
      <c r="N17871" t="b">
        <v>0</v>
      </c>
      <c r="O17871" t="b">
        <v>0</v>
      </c>
      <c r="P17871" t="s">
        <v>17</v>
      </c>
      <c r="Q17871">
        <v>2022</v>
      </c>
      <c r="R17871">
        <v>11</v>
      </c>
      <c r="T17871">
        <f t="shared" si="322"/>
        <v>140</v>
      </c>
      <c r="U17871" t="b">
        <v>0</v>
      </c>
    </row>
    <row r="17872" spans="1:21">
      <c r="A17872">
        <v>17870</v>
      </c>
      <c r="B17872" s="1" t="s">
        <v>23725</v>
      </c>
      <c r="C17872" t="s">
        <v>23726</v>
      </c>
      <c r="D17872" s="1" t="s">
        <v>2377</v>
      </c>
      <c r="F17872">
        <v>64.989999999999995</v>
      </c>
      <c r="G17872" t="b">
        <v>1</v>
      </c>
      <c r="H17872" s="2">
        <v>44879</v>
      </c>
      <c r="I17872" t="s">
        <v>23280</v>
      </c>
      <c r="J17872" t="b">
        <v>1</v>
      </c>
      <c r="N17872" t="b">
        <v>0</v>
      </c>
      <c r="O17872" t="b">
        <v>0</v>
      </c>
      <c r="P17872" t="s">
        <v>17</v>
      </c>
      <c r="Q17872">
        <v>2022</v>
      </c>
      <c r="R17872">
        <v>11</v>
      </c>
      <c r="S17872" t="s">
        <v>28023</v>
      </c>
      <c r="T17872">
        <f t="shared" si="322"/>
        <v>161</v>
      </c>
      <c r="U17872" t="b">
        <v>0</v>
      </c>
    </row>
    <row r="17873" spans="1:21">
      <c r="A17873">
        <v>17871</v>
      </c>
      <c r="B17873" s="1" t="s">
        <v>23727</v>
      </c>
      <c r="C17873" t="s">
        <v>23728</v>
      </c>
      <c r="D17873" s="1" t="s">
        <v>1244</v>
      </c>
      <c r="F17873">
        <v>42.99</v>
      </c>
      <c r="G17873" t="b">
        <v>0</v>
      </c>
      <c r="H17873" s="2">
        <v>44879</v>
      </c>
      <c r="I17873" t="s">
        <v>23280</v>
      </c>
      <c r="N17873" t="b">
        <v>0</v>
      </c>
      <c r="O17873" t="b">
        <v>0</v>
      </c>
      <c r="P17873" t="s">
        <v>17</v>
      </c>
      <c r="Q17873">
        <v>2022</v>
      </c>
      <c r="R17873">
        <v>11</v>
      </c>
      <c r="T17873">
        <f t="shared" si="322"/>
        <v>202</v>
      </c>
      <c r="U17873" t="b">
        <v>0</v>
      </c>
    </row>
    <row r="17874" spans="1:21">
      <c r="A17874">
        <v>17872</v>
      </c>
      <c r="B17874" s="1" t="s">
        <v>23729</v>
      </c>
      <c r="C17874" t="s">
        <v>23730</v>
      </c>
      <c r="D17874" s="1" t="s">
        <v>4202</v>
      </c>
      <c r="F17874">
        <v>21.99</v>
      </c>
      <c r="G17874" t="b">
        <v>0</v>
      </c>
      <c r="H17874" s="2">
        <v>44879</v>
      </c>
      <c r="I17874" t="s">
        <v>23280</v>
      </c>
      <c r="N17874" t="b">
        <v>0</v>
      </c>
      <c r="O17874" t="b">
        <v>0</v>
      </c>
      <c r="P17874" t="s">
        <v>17</v>
      </c>
      <c r="Q17874">
        <v>2022</v>
      </c>
      <c r="R17874">
        <v>11</v>
      </c>
      <c r="S17874" t="s">
        <v>28023</v>
      </c>
      <c r="T17874">
        <f t="shared" si="322"/>
        <v>90</v>
      </c>
      <c r="U17874" t="b">
        <v>0</v>
      </c>
    </row>
    <row r="17875" spans="1:21">
      <c r="A17875">
        <v>17873</v>
      </c>
      <c r="B17875" s="1" t="s">
        <v>23731</v>
      </c>
      <c r="C17875" t="s">
        <v>23732</v>
      </c>
      <c r="D17875" s="1" t="s">
        <v>4117</v>
      </c>
      <c r="F17875">
        <v>18.989999999999998</v>
      </c>
      <c r="G17875" t="b">
        <v>0</v>
      </c>
      <c r="H17875" s="2">
        <v>44879</v>
      </c>
      <c r="I17875" t="s">
        <v>23280</v>
      </c>
      <c r="N17875" t="b">
        <v>0</v>
      </c>
      <c r="O17875" t="b">
        <v>0</v>
      </c>
      <c r="P17875" t="s">
        <v>17</v>
      </c>
      <c r="Q17875">
        <v>2022</v>
      </c>
      <c r="R17875">
        <v>11</v>
      </c>
      <c r="S17875" t="s">
        <v>28023</v>
      </c>
      <c r="T17875">
        <f t="shared" si="322"/>
        <v>105</v>
      </c>
      <c r="U17875" t="b">
        <v>0</v>
      </c>
    </row>
    <row r="17876" spans="1:21">
      <c r="A17876">
        <v>17874</v>
      </c>
      <c r="B17876" s="1" t="s">
        <v>23733</v>
      </c>
      <c r="C17876" t="s">
        <v>23734</v>
      </c>
      <c r="D17876" s="1" t="s">
        <v>5070</v>
      </c>
      <c r="F17876">
        <v>5.99</v>
      </c>
      <c r="G17876" t="b">
        <v>0</v>
      </c>
      <c r="H17876" s="2">
        <v>44879</v>
      </c>
      <c r="I17876" t="s">
        <v>23280</v>
      </c>
      <c r="N17876" t="b">
        <v>0</v>
      </c>
      <c r="O17876" t="b">
        <v>0</v>
      </c>
      <c r="P17876" t="s">
        <v>259</v>
      </c>
      <c r="Q17876">
        <v>2022</v>
      </c>
      <c r="R17876">
        <v>11</v>
      </c>
      <c r="T17876">
        <f t="shared" si="322"/>
        <v>8</v>
      </c>
      <c r="U17876" t="b">
        <v>0</v>
      </c>
    </row>
    <row r="17877" spans="1:21">
      <c r="A17877">
        <v>17875</v>
      </c>
      <c r="B17877" s="1" t="s">
        <v>23735</v>
      </c>
      <c r="C17877" t="s">
        <v>23736</v>
      </c>
      <c r="D17877" s="1" t="s">
        <v>2520</v>
      </c>
      <c r="F17877">
        <v>5.99</v>
      </c>
      <c r="G17877" t="b">
        <v>0</v>
      </c>
      <c r="H17877" s="2">
        <v>44879</v>
      </c>
      <c r="I17877" t="s">
        <v>23280</v>
      </c>
      <c r="N17877" t="b">
        <v>0</v>
      </c>
      <c r="O17877" t="b">
        <v>0</v>
      </c>
      <c r="P17877" t="s">
        <v>91</v>
      </c>
      <c r="Q17877">
        <v>2022</v>
      </c>
      <c r="R17877">
        <v>11</v>
      </c>
      <c r="T17877">
        <f t="shared" si="322"/>
        <v>165</v>
      </c>
      <c r="U17877" t="b">
        <v>0</v>
      </c>
    </row>
    <row r="17878" spans="1:21">
      <c r="A17878">
        <v>17876</v>
      </c>
      <c r="B17878" s="1" t="s">
        <v>23737</v>
      </c>
      <c r="C17878" t="s">
        <v>23738</v>
      </c>
      <c r="D17878" s="1" t="s">
        <v>466</v>
      </c>
      <c r="F17878">
        <v>5.99</v>
      </c>
      <c r="G17878" t="b">
        <v>0</v>
      </c>
      <c r="H17878" s="2">
        <v>44879</v>
      </c>
      <c r="I17878" t="s">
        <v>23280</v>
      </c>
      <c r="N17878" t="b">
        <v>0</v>
      </c>
      <c r="O17878" t="b">
        <v>0</v>
      </c>
      <c r="P17878" t="s">
        <v>259</v>
      </c>
      <c r="Q17878">
        <v>2022</v>
      </c>
      <c r="R17878">
        <v>11</v>
      </c>
      <c r="T17878">
        <f t="shared" si="322"/>
        <v>57</v>
      </c>
      <c r="U17878" t="b">
        <v>0</v>
      </c>
    </row>
    <row r="17879" spans="1:21">
      <c r="A17879">
        <v>17877</v>
      </c>
      <c r="B17879" s="1" t="s">
        <v>23739</v>
      </c>
      <c r="C17879" t="s">
        <v>23740</v>
      </c>
      <c r="D17879" s="1" t="s">
        <v>549</v>
      </c>
      <c r="F17879">
        <v>5.99</v>
      </c>
      <c r="G17879" t="b">
        <v>0</v>
      </c>
      <c r="H17879" s="2">
        <v>44879</v>
      </c>
      <c r="I17879" t="s">
        <v>23280</v>
      </c>
      <c r="N17879" t="b">
        <v>0</v>
      </c>
      <c r="O17879" t="b">
        <v>0</v>
      </c>
      <c r="P17879" t="s">
        <v>91</v>
      </c>
      <c r="Q17879">
        <v>2022</v>
      </c>
      <c r="R17879">
        <v>11</v>
      </c>
      <c r="T17879">
        <f t="shared" si="322"/>
        <v>700</v>
      </c>
      <c r="U17879" t="b">
        <v>0</v>
      </c>
    </row>
    <row r="17880" spans="1:21">
      <c r="A17880">
        <v>17878</v>
      </c>
      <c r="B17880" s="1" t="s">
        <v>23741</v>
      </c>
      <c r="C17880" t="s">
        <v>23742</v>
      </c>
      <c r="D17880" t="s">
        <v>28151</v>
      </c>
      <c r="F17880">
        <v>21.99</v>
      </c>
      <c r="G17880" t="b">
        <v>0</v>
      </c>
      <c r="H17880" s="2">
        <v>44879</v>
      </c>
      <c r="I17880" t="s">
        <v>23280</v>
      </c>
      <c r="N17880" t="b">
        <v>0</v>
      </c>
      <c r="O17880" t="b">
        <v>0</v>
      </c>
      <c r="P17880" t="s">
        <v>62</v>
      </c>
      <c r="Q17880">
        <v>2022</v>
      </c>
      <c r="R17880">
        <v>11</v>
      </c>
      <c r="T17880">
        <f t="shared" si="322"/>
        <v>6</v>
      </c>
      <c r="U17880" t="b">
        <v>0</v>
      </c>
    </row>
    <row r="17881" spans="1:21">
      <c r="A17881">
        <v>17879</v>
      </c>
      <c r="B17881" s="1" t="s">
        <v>23743</v>
      </c>
      <c r="C17881" t="s">
        <v>23744</v>
      </c>
      <c r="D17881" s="1" t="s">
        <v>5170</v>
      </c>
      <c r="F17881">
        <v>5.99</v>
      </c>
      <c r="G17881" t="b">
        <v>0</v>
      </c>
      <c r="H17881" s="2">
        <v>44879</v>
      </c>
      <c r="I17881" t="s">
        <v>23280</v>
      </c>
      <c r="N17881" t="b">
        <v>0</v>
      </c>
      <c r="O17881" t="b">
        <v>0</v>
      </c>
      <c r="P17881" t="s">
        <v>259</v>
      </c>
      <c r="Q17881">
        <v>2022</v>
      </c>
      <c r="R17881">
        <v>11</v>
      </c>
      <c r="T17881">
        <f t="shared" si="322"/>
        <v>111</v>
      </c>
      <c r="U17881" t="b">
        <v>0</v>
      </c>
    </row>
    <row r="17882" spans="1:21">
      <c r="A17882">
        <v>17880</v>
      </c>
      <c r="B17882" s="1" t="s">
        <v>23745</v>
      </c>
      <c r="C17882" t="s">
        <v>23746</v>
      </c>
      <c r="D17882" s="1" t="s">
        <v>557</v>
      </c>
      <c r="F17882">
        <v>5.99</v>
      </c>
      <c r="G17882" t="b">
        <v>0</v>
      </c>
      <c r="H17882" s="2">
        <v>44879</v>
      </c>
      <c r="I17882" t="s">
        <v>23280</v>
      </c>
      <c r="N17882" t="b">
        <v>0</v>
      </c>
      <c r="O17882" t="b">
        <v>0</v>
      </c>
      <c r="P17882" t="s">
        <v>91</v>
      </c>
      <c r="Q17882">
        <v>2022</v>
      </c>
      <c r="R17882">
        <v>11</v>
      </c>
      <c r="T17882">
        <f t="shared" si="322"/>
        <v>126</v>
      </c>
      <c r="U17882" t="b">
        <v>0</v>
      </c>
    </row>
    <row r="17883" spans="1:21">
      <c r="A17883">
        <v>17881</v>
      </c>
      <c r="B17883" s="1" t="s">
        <v>23747</v>
      </c>
      <c r="C17883" t="s">
        <v>23748</v>
      </c>
      <c r="D17883" s="1" t="s">
        <v>27761</v>
      </c>
      <c r="F17883">
        <v>5.99</v>
      </c>
      <c r="G17883" t="b">
        <v>0</v>
      </c>
      <c r="H17883" s="2">
        <v>44879</v>
      </c>
      <c r="I17883" t="s">
        <v>23280</v>
      </c>
      <c r="N17883" t="b">
        <v>0</v>
      </c>
      <c r="O17883" t="b">
        <v>0</v>
      </c>
      <c r="P17883" t="s">
        <v>259</v>
      </c>
      <c r="Q17883">
        <v>2022</v>
      </c>
      <c r="R17883">
        <v>11</v>
      </c>
      <c r="T17883">
        <f t="shared" si="322"/>
        <v>198</v>
      </c>
      <c r="U17883" t="b">
        <v>0</v>
      </c>
    </row>
    <row r="17884" spans="1:21">
      <c r="A17884">
        <v>17882</v>
      </c>
      <c r="B17884" s="1" t="s">
        <v>23749</v>
      </c>
      <c r="C17884" t="s">
        <v>23750</v>
      </c>
      <c r="D17884" s="1" t="s">
        <v>407</v>
      </c>
      <c r="F17884">
        <v>20.99</v>
      </c>
      <c r="G17884" t="b">
        <v>0</v>
      </c>
      <c r="H17884" s="2">
        <v>44879</v>
      </c>
      <c r="I17884" t="s">
        <v>23280</v>
      </c>
      <c r="N17884" t="b">
        <v>0</v>
      </c>
      <c r="O17884" t="b">
        <v>0</v>
      </c>
      <c r="P17884" t="s">
        <v>17</v>
      </c>
      <c r="Q17884">
        <v>2022</v>
      </c>
      <c r="R17884">
        <v>11</v>
      </c>
      <c r="T17884">
        <f t="shared" si="322"/>
        <v>524</v>
      </c>
      <c r="U17884" t="b">
        <v>0</v>
      </c>
    </row>
    <row r="17885" spans="1:21">
      <c r="A17885">
        <v>17883</v>
      </c>
      <c r="B17885" s="1" t="s">
        <v>23751</v>
      </c>
      <c r="C17885" t="s">
        <v>23752</v>
      </c>
      <c r="D17885" s="1" t="s">
        <v>3573</v>
      </c>
      <c r="F17885">
        <v>19.989999999999998</v>
      </c>
      <c r="G17885" t="b">
        <v>0</v>
      </c>
      <c r="H17885" s="2">
        <v>44879</v>
      </c>
      <c r="I17885" t="s">
        <v>23280</v>
      </c>
      <c r="N17885" t="b">
        <v>0</v>
      </c>
      <c r="O17885" t="b">
        <v>0</v>
      </c>
      <c r="P17885" t="s">
        <v>17</v>
      </c>
      <c r="Q17885">
        <v>2022</v>
      </c>
      <c r="R17885">
        <v>11</v>
      </c>
      <c r="S17885" t="s">
        <v>28023</v>
      </c>
      <c r="T17885">
        <f t="shared" si="322"/>
        <v>153</v>
      </c>
      <c r="U17885" t="b">
        <v>0</v>
      </c>
    </row>
    <row r="17886" spans="1:21">
      <c r="A17886">
        <v>17884</v>
      </c>
      <c r="B17886" s="1" t="s">
        <v>23753</v>
      </c>
      <c r="C17886" t="s">
        <v>23754</v>
      </c>
      <c r="D17886" s="1" t="s">
        <v>402</v>
      </c>
      <c r="F17886">
        <v>27.99</v>
      </c>
      <c r="G17886" t="b">
        <v>0</v>
      </c>
      <c r="H17886" s="2">
        <v>44879</v>
      </c>
      <c r="I17886" t="s">
        <v>23280</v>
      </c>
      <c r="N17886" t="b">
        <v>0</v>
      </c>
      <c r="O17886" t="b">
        <v>0</v>
      </c>
      <c r="P17886" t="s">
        <v>17</v>
      </c>
      <c r="Q17886">
        <v>2022</v>
      </c>
      <c r="R17886">
        <v>11</v>
      </c>
      <c r="T17886">
        <f t="shared" si="322"/>
        <v>90</v>
      </c>
      <c r="U17886" t="b">
        <v>0</v>
      </c>
    </row>
    <row r="17887" spans="1:21">
      <c r="A17887">
        <v>17885</v>
      </c>
      <c r="B17887" s="1" t="s">
        <v>23755</v>
      </c>
      <c r="C17887" t="s">
        <v>23756</v>
      </c>
      <c r="D17887" s="1" t="s">
        <v>639</v>
      </c>
      <c r="F17887">
        <v>17.989999999999998</v>
      </c>
      <c r="G17887" t="b">
        <v>0</v>
      </c>
      <c r="H17887" s="2">
        <v>44879</v>
      </c>
      <c r="I17887" t="s">
        <v>23280</v>
      </c>
      <c r="N17887" t="b">
        <v>0</v>
      </c>
      <c r="O17887" t="b">
        <v>0</v>
      </c>
      <c r="P17887" t="s">
        <v>17</v>
      </c>
      <c r="Q17887">
        <v>2022</v>
      </c>
      <c r="R17887">
        <v>11</v>
      </c>
      <c r="S17887" t="s">
        <v>28023</v>
      </c>
      <c r="T17887">
        <f t="shared" si="322"/>
        <v>446</v>
      </c>
      <c r="U17887" t="b">
        <v>0</v>
      </c>
    </row>
    <row r="17888" spans="1:21">
      <c r="A17888">
        <v>17886</v>
      </c>
      <c r="B17888" s="1" t="s">
        <v>23757</v>
      </c>
      <c r="C17888" t="s">
        <v>23758</v>
      </c>
      <c r="D17888" s="1" t="s">
        <v>1016</v>
      </c>
      <c r="F17888">
        <v>26.99</v>
      </c>
      <c r="G17888" t="b">
        <v>1</v>
      </c>
      <c r="H17888" s="2">
        <v>44879</v>
      </c>
      <c r="I17888" t="s">
        <v>23280</v>
      </c>
      <c r="N17888" t="b">
        <v>0</v>
      </c>
      <c r="O17888" t="b">
        <v>1</v>
      </c>
      <c r="P17888" t="s">
        <v>17</v>
      </c>
      <c r="Q17888">
        <v>2022</v>
      </c>
      <c r="R17888">
        <v>11</v>
      </c>
      <c r="S17888" t="s">
        <v>28022</v>
      </c>
      <c r="T17888">
        <f t="shared" si="322"/>
        <v>311</v>
      </c>
      <c r="U17888" t="b">
        <v>0</v>
      </c>
    </row>
    <row r="17889" spans="1:21">
      <c r="A17889">
        <v>17887</v>
      </c>
      <c r="B17889" s="1" t="s">
        <v>23759</v>
      </c>
      <c r="C17889" t="s">
        <v>23760</v>
      </c>
      <c r="D17889" s="1" t="s">
        <v>1055</v>
      </c>
      <c r="F17889">
        <v>22.99</v>
      </c>
      <c r="G17889" t="b">
        <v>0</v>
      </c>
      <c r="H17889" s="2">
        <v>44879</v>
      </c>
      <c r="I17889" t="s">
        <v>23280</v>
      </c>
      <c r="N17889" t="b">
        <v>0</v>
      </c>
      <c r="O17889" t="b">
        <v>0</v>
      </c>
      <c r="P17889" t="s">
        <v>17</v>
      </c>
      <c r="Q17889">
        <v>2022</v>
      </c>
      <c r="R17889">
        <v>11</v>
      </c>
      <c r="S17889" t="s">
        <v>28034</v>
      </c>
      <c r="T17889">
        <f t="shared" si="322"/>
        <v>162</v>
      </c>
      <c r="U17889" t="b">
        <v>0</v>
      </c>
    </row>
    <row r="17890" spans="1:21">
      <c r="A17890">
        <v>17888</v>
      </c>
      <c r="B17890" s="1" t="s">
        <v>23761</v>
      </c>
      <c r="C17890" t="s">
        <v>23762</v>
      </c>
      <c r="D17890" s="1" t="s">
        <v>549</v>
      </c>
      <c r="F17890">
        <v>2.99</v>
      </c>
      <c r="G17890" t="b">
        <v>1</v>
      </c>
      <c r="H17890" s="2">
        <v>44879</v>
      </c>
      <c r="I17890" t="s">
        <v>23280</v>
      </c>
      <c r="N17890" t="b">
        <v>0</v>
      </c>
      <c r="O17890" t="b">
        <v>0</v>
      </c>
      <c r="P17890" t="s">
        <v>62</v>
      </c>
      <c r="Q17890">
        <v>2022</v>
      </c>
      <c r="R17890">
        <v>11</v>
      </c>
      <c r="T17890">
        <f t="shared" si="322"/>
        <v>700</v>
      </c>
      <c r="U17890" t="b">
        <v>0</v>
      </c>
    </row>
    <row r="17891" spans="1:21">
      <c r="A17891">
        <v>17889</v>
      </c>
      <c r="B17891" s="1" t="s">
        <v>23763</v>
      </c>
      <c r="C17891" t="s">
        <v>23764</v>
      </c>
      <c r="D17891" t="s">
        <v>27644</v>
      </c>
      <c r="F17891">
        <v>20.99</v>
      </c>
      <c r="G17891" t="b">
        <v>0</v>
      </c>
      <c r="H17891" s="2">
        <v>44879</v>
      </c>
      <c r="I17891" t="s">
        <v>23280</v>
      </c>
      <c r="N17891" t="b">
        <v>0</v>
      </c>
      <c r="O17891" t="b">
        <v>0</v>
      </c>
      <c r="P17891" t="s">
        <v>62</v>
      </c>
      <c r="Q17891">
        <v>2022</v>
      </c>
      <c r="R17891">
        <v>11</v>
      </c>
      <c r="T17891">
        <f t="shared" si="322"/>
        <v>5</v>
      </c>
      <c r="U17891" t="b">
        <v>0</v>
      </c>
    </row>
    <row r="17892" spans="1:21">
      <c r="A17892">
        <v>17890</v>
      </c>
      <c r="B17892" s="1" t="s">
        <v>23765</v>
      </c>
      <c r="C17892" t="s">
        <v>23766</v>
      </c>
      <c r="D17892" s="1" t="s">
        <v>1016</v>
      </c>
      <c r="F17892">
        <v>69.989999999999995</v>
      </c>
      <c r="G17892" t="b">
        <v>1</v>
      </c>
      <c r="H17892" s="2">
        <v>44879</v>
      </c>
      <c r="I17892" t="s">
        <v>23280</v>
      </c>
      <c r="N17892" t="b">
        <v>0</v>
      </c>
      <c r="O17892" t="b">
        <v>1</v>
      </c>
      <c r="P17892" t="s">
        <v>62</v>
      </c>
      <c r="Q17892">
        <v>2022</v>
      </c>
      <c r="R17892">
        <v>11</v>
      </c>
      <c r="T17892">
        <f t="shared" si="322"/>
        <v>311</v>
      </c>
      <c r="U17892" t="b">
        <v>0</v>
      </c>
    </row>
    <row r="17893" spans="1:21">
      <c r="A17893">
        <v>17891</v>
      </c>
      <c r="B17893" s="1" t="s">
        <v>23767</v>
      </c>
      <c r="C17893" t="s">
        <v>23768</v>
      </c>
      <c r="D17893" t="s">
        <v>27859</v>
      </c>
      <c r="F17893">
        <v>24.99</v>
      </c>
      <c r="G17893" t="b">
        <v>1</v>
      </c>
      <c r="H17893" s="2">
        <v>44879</v>
      </c>
      <c r="I17893" t="s">
        <v>23280</v>
      </c>
      <c r="N17893" t="b">
        <v>0</v>
      </c>
      <c r="O17893" t="b">
        <v>0</v>
      </c>
      <c r="P17893" t="s">
        <v>62</v>
      </c>
      <c r="Q17893">
        <v>2022</v>
      </c>
      <c r="R17893">
        <v>11</v>
      </c>
      <c r="T17893">
        <f t="shared" si="322"/>
        <v>17</v>
      </c>
      <c r="U17893" t="b">
        <v>0</v>
      </c>
    </row>
    <row r="17894" spans="1:21">
      <c r="A17894">
        <v>17892</v>
      </c>
      <c r="B17894" s="1" t="s">
        <v>23769</v>
      </c>
      <c r="C17894" t="s">
        <v>23770</v>
      </c>
      <c r="D17894" s="1" t="s">
        <v>1016</v>
      </c>
      <c r="F17894">
        <v>17.989999999999998</v>
      </c>
      <c r="G17894" t="b">
        <v>0</v>
      </c>
      <c r="H17894" s="2">
        <v>44879</v>
      </c>
      <c r="I17894" t="s">
        <v>23280</v>
      </c>
      <c r="N17894" t="b">
        <v>0</v>
      </c>
      <c r="O17894" t="b">
        <v>0</v>
      </c>
      <c r="P17894" t="s">
        <v>17</v>
      </c>
      <c r="Q17894">
        <v>2022</v>
      </c>
      <c r="R17894">
        <v>11</v>
      </c>
      <c r="S17894" t="s">
        <v>28023</v>
      </c>
      <c r="T17894">
        <f t="shared" si="322"/>
        <v>311</v>
      </c>
      <c r="U17894" t="b">
        <v>0</v>
      </c>
    </row>
    <row r="17895" spans="1:21">
      <c r="A17895">
        <v>17893</v>
      </c>
      <c r="B17895" s="1" t="s">
        <v>23771</v>
      </c>
      <c r="C17895" t="s">
        <v>23772</v>
      </c>
      <c r="D17895" s="1" t="s">
        <v>156</v>
      </c>
      <c r="F17895">
        <v>35.99</v>
      </c>
      <c r="G17895" t="b">
        <v>0</v>
      </c>
      <c r="H17895" s="2">
        <v>44879</v>
      </c>
      <c r="I17895" t="s">
        <v>23280</v>
      </c>
      <c r="N17895" t="b">
        <v>0</v>
      </c>
      <c r="O17895" t="b">
        <v>0</v>
      </c>
      <c r="P17895" t="s">
        <v>226</v>
      </c>
      <c r="Q17895">
        <v>2022</v>
      </c>
      <c r="R17895">
        <v>11</v>
      </c>
      <c r="S17895" t="s">
        <v>28032</v>
      </c>
      <c r="T17895">
        <f t="shared" si="322"/>
        <v>353</v>
      </c>
      <c r="U17895" t="b">
        <v>0</v>
      </c>
    </row>
    <row r="17896" spans="1:21">
      <c r="A17896">
        <v>17894</v>
      </c>
      <c r="B17896" s="1" t="s">
        <v>23773</v>
      </c>
      <c r="C17896" t="s">
        <v>23774</v>
      </c>
      <c r="D17896" s="1" t="s">
        <v>4422</v>
      </c>
      <c r="F17896">
        <v>18.989999999999998</v>
      </c>
      <c r="G17896" t="b">
        <v>1</v>
      </c>
      <c r="H17896" s="2">
        <v>44879</v>
      </c>
      <c r="I17896" t="s">
        <v>23280</v>
      </c>
      <c r="N17896" t="b">
        <v>0</v>
      </c>
      <c r="O17896" t="b">
        <v>0</v>
      </c>
      <c r="P17896" t="s">
        <v>17</v>
      </c>
      <c r="Q17896">
        <v>2022</v>
      </c>
      <c r="R17896">
        <v>11</v>
      </c>
      <c r="T17896">
        <f t="shared" si="322"/>
        <v>20</v>
      </c>
      <c r="U17896" t="b">
        <v>0</v>
      </c>
    </row>
    <row r="17897" spans="1:21">
      <c r="A17897">
        <v>17895</v>
      </c>
      <c r="B17897" s="1" t="s">
        <v>23775</v>
      </c>
      <c r="C17897" t="s">
        <v>23776</v>
      </c>
      <c r="D17897" s="1" t="s">
        <v>4800</v>
      </c>
      <c r="F17897">
        <v>19.989999999999998</v>
      </c>
      <c r="G17897" t="b">
        <v>0</v>
      </c>
      <c r="H17897" s="2">
        <v>44879</v>
      </c>
      <c r="I17897" t="s">
        <v>23280</v>
      </c>
      <c r="N17897" t="b">
        <v>0</v>
      </c>
      <c r="O17897" t="b">
        <v>0</v>
      </c>
      <c r="P17897" t="s">
        <v>17</v>
      </c>
      <c r="Q17897">
        <v>2022</v>
      </c>
      <c r="R17897">
        <v>11</v>
      </c>
      <c r="T17897">
        <f t="shared" si="322"/>
        <v>17</v>
      </c>
      <c r="U17897" t="b">
        <v>0</v>
      </c>
    </row>
    <row r="17898" spans="1:21">
      <c r="A17898">
        <v>17896</v>
      </c>
      <c r="B17898" s="1" t="s">
        <v>23777</v>
      </c>
      <c r="C17898" t="s">
        <v>23778</v>
      </c>
      <c r="D17898" s="1" t="s">
        <v>549</v>
      </c>
      <c r="F17898">
        <v>29.99</v>
      </c>
      <c r="G17898" t="b">
        <v>0</v>
      </c>
      <c r="H17898" s="2">
        <v>44879</v>
      </c>
      <c r="I17898" t="s">
        <v>23280</v>
      </c>
      <c r="N17898" t="b">
        <v>0</v>
      </c>
      <c r="O17898" t="b">
        <v>0</v>
      </c>
      <c r="P17898" t="s">
        <v>62</v>
      </c>
      <c r="Q17898">
        <v>2022</v>
      </c>
      <c r="R17898">
        <v>11</v>
      </c>
      <c r="T17898">
        <f t="shared" si="322"/>
        <v>700</v>
      </c>
      <c r="U17898" t="b">
        <v>0</v>
      </c>
    </row>
    <row r="17899" spans="1:21">
      <c r="A17899">
        <v>17897</v>
      </c>
      <c r="B17899" s="1" t="s">
        <v>23779</v>
      </c>
      <c r="C17899" t="s">
        <v>23780</v>
      </c>
      <c r="D17899" s="1" t="s">
        <v>1570</v>
      </c>
      <c r="F17899">
        <v>25.99</v>
      </c>
      <c r="G17899" t="b">
        <v>0</v>
      </c>
      <c r="H17899" s="2">
        <v>44879</v>
      </c>
      <c r="I17899" t="s">
        <v>23280</v>
      </c>
      <c r="N17899" t="b">
        <v>1</v>
      </c>
      <c r="O17899" t="b">
        <v>0</v>
      </c>
      <c r="P17899" t="s">
        <v>62</v>
      </c>
      <c r="Q17899">
        <v>2022</v>
      </c>
      <c r="R17899">
        <v>11</v>
      </c>
      <c r="T17899">
        <f t="shared" si="322"/>
        <v>135</v>
      </c>
      <c r="U17899" t="b">
        <v>0</v>
      </c>
    </row>
    <row r="17900" spans="1:21">
      <c r="A17900">
        <v>17898</v>
      </c>
      <c r="B17900" s="1" t="s">
        <v>23781</v>
      </c>
      <c r="C17900" t="s">
        <v>23782</v>
      </c>
      <c r="D17900" s="1" t="s">
        <v>1204</v>
      </c>
      <c r="F17900">
        <v>18.989999999999998</v>
      </c>
      <c r="G17900" t="b">
        <v>0</v>
      </c>
      <c r="H17900" s="2">
        <v>44879</v>
      </c>
      <c r="I17900" t="s">
        <v>23280</v>
      </c>
      <c r="N17900" t="b">
        <v>0</v>
      </c>
      <c r="O17900" t="b">
        <v>0</v>
      </c>
      <c r="P17900" t="s">
        <v>62</v>
      </c>
      <c r="Q17900">
        <v>2022</v>
      </c>
      <c r="R17900">
        <v>11</v>
      </c>
      <c r="T17900">
        <f t="shared" si="322"/>
        <v>7</v>
      </c>
      <c r="U17900" t="b">
        <v>0</v>
      </c>
    </row>
    <row r="17901" spans="1:21">
      <c r="A17901">
        <v>17899</v>
      </c>
      <c r="B17901" s="1" t="s">
        <v>23783</v>
      </c>
      <c r="C17901" t="s">
        <v>23784</v>
      </c>
      <c r="D17901" s="1" t="s">
        <v>413</v>
      </c>
      <c r="F17901">
        <v>28.99</v>
      </c>
      <c r="G17901" t="b">
        <v>1</v>
      </c>
      <c r="H17901" s="2">
        <v>44879</v>
      </c>
      <c r="I17901" t="s">
        <v>23280</v>
      </c>
      <c r="N17901" t="b">
        <v>0</v>
      </c>
      <c r="O17901" t="b">
        <v>0</v>
      </c>
      <c r="P17901" t="s">
        <v>62</v>
      </c>
      <c r="Q17901">
        <v>2022</v>
      </c>
      <c r="R17901">
        <v>11</v>
      </c>
      <c r="T17901">
        <f t="shared" si="322"/>
        <v>362</v>
      </c>
      <c r="U17901" t="b">
        <v>0</v>
      </c>
    </row>
    <row r="17902" spans="1:21">
      <c r="A17902">
        <v>17900</v>
      </c>
      <c r="B17902" s="1" t="s">
        <v>23785</v>
      </c>
      <c r="C17902" t="s">
        <v>23786</v>
      </c>
      <c r="D17902" s="1" t="s">
        <v>1682</v>
      </c>
      <c r="F17902">
        <v>18.989999999999998</v>
      </c>
      <c r="G17902" t="b">
        <v>1</v>
      </c>
      <c r="H17902" s="2">
        <v>44879</v>
      </c>
      <c r="I17902" t="s">
        <v>23280</v>
      </c>
      <c r="N17902" t="b">
        <v>0</v>
      </c>
      <c r="O17902" t="b">
        <v>0</v>
      </c>
      <c r="P17902" t="s">
        <v>17</v>
      </c>
      <c r="Q17902">
        <v>2022</v>
      </c>
      <c r="R17902">
        <v>11</v>
      </c>
      <c r="S17902" t="s">
        <v>28020</v>
      </c>
      <c r="T17902">
        <f t="shared" si="322"/>
        <v>160</v>
      </c>
      <c r="U17902" t="b">
        <v>0</v>
      </c>
    </row>
    <row r="17903" spans="1:21">
      <c r="A17903">
        <v>17901</v>
      </c>
      <c r="B17903" s="1" t="s">
        <v>23787</v>
      </c>
      <c r="C17903" t="s">
        <v>23788</v>
      </c>
      <c r="D17903" s="1" t="s">
        <v>1088</v>
      </c>
      <c r="F17903">
        <v>45.99</v>
      </c>
      <c r="G17903" t="b">
        <v>0</v>
      </c>
      <c r="H17903" s="2">
        <v>44879</v>
      </c>
      <c r="I17903" t="s">
        <v>23280</v>
      </c>
      <c r="N17903" t="b">
        <v>0</v>
      </c>
      <c r="O17903" t="b">
        <v>0</v>
      </c>
      <c r="P17903" t="s">
        <v>226</v>
      </c>
      <c r="Q17903">
        <v>2022</v>
      </c>
      <c r="R17903">
        <v>11</v>
      </c>
      <c r="T17903">
        <f t="shared" si="322"/>
        <v>162</v>
      </c>
      <c r="U17903" t="b">
        <v>0</v>
      </c>
    </row>
    <row r="17904" spans="1:21">
      <c r="A17904">
        <v>17902</v>
      </c>
      <c r="B17904" s="1" t="s">
        <v>23789</v>
      </c>
      <c r="C17904" t="s">
        <v>23790</v>
      </c>
      <c r="D17904" s="1" t="s">
        <v>3573</v>
      </c>
      <c r="F17904">
        <v>5.99</v>
      </c>
      <c r="G17904" t="b">
        <v>0</v>
      </c>
      <c r="H17904" s="2">
        <v>44879</v>
      </c>
      <c r="I17904" t="s">
        <v>23280</v>
      </c>
      <c r="N17904" t="b">
        <v>0</v>
      </c>
      <c r="O17904" t="b">
        <v>0</v>
      </c>
      <c r="P17904" t="s">
        <v>259</v>
      </c>
      <c r="Q17904">
        <v>2022</v>
      </c>
      <c r="R17904">
        <v>11</v>
      </c>
      <c r="T17904">
        <f t="shared" si="322"/>
        <v>153</v>
      </c>
      <c r="U17904" t="b">
        <v>0</v>
      </c>
    </row>
    <row r="17905" spans="1:21">
      <c r="A17905">
        <v>17903</v>
      </c>
      <c r="B17905" s="1" t="s">
        <v>23791</v>
      </c>
      <c r="C17905" t="s">
        <v>23792</v>
      </c>
      <c r="D17905" s="1" t="s">
        <v>549</v>
      </c>
      <c r="F17905">
        <v>5.99</v>
      </c>
      <c r="G17905" t="b">
        <v>0</v>
      </c>
      <c r="H17905" s="2">
        <v>44879</v>
      </c>
      <c r="I17905" t="s">
        <v>23280</v>
      </c>
      <c r="N17905" t="b">
        <v>0</v>
      </c>
      <c r="O17905" t="b">
        <v>0</v>
      </c>
      <c r="P17905" t="s">
        <v>91</v>
      </c>
      <c r="Q17905">
        <v>2022</v>
      </c>
      <c r="R17905">
        <v>11</v>
      </c>
      <c r="T17905">
        <f t="shared" si="322"/>
        <v>700</v>
      </c>
      <c r="U17905" t="b">
        <v>0</v>
      </c>
    </row>
    <row r="17906" spans="1:21">
      <c r="A17906">
        <v>17904</v>
      </c>
      <c r="B17906" s="1" t="s">
        <v>23793</v>
      </c>
      <c r="C17906" t="s">
        <v>23794</v>
      </c>
      <c r="D17906" s="1" t="s">
        <v>6003</v>
      </c>
      <c r="F17906">
        <v>5.99</v>
      </c>
      <c r="G17906" t="b">
        <v>0</v>
      </c>
      <c r="H17906" s="2">
        <v>44879</v>
      </c>
      <c r="I17906" t="s">
        <v>23280</v>
      </c>
      <c r="N17906" t="b">
        <v>0</v>
      </c>
      <c r="O17906" t="b">
        <v>0</v>
      </c>
      <c r="P17906" t="s">
        <v>259</v>
      </c>
      <c r="Q17906">
        <v>2022</v>
      </c>
      <c r="R17906">
        <v>11</v>
      </c>
      <c r="T17906">
        <f t="shared" si="322"/>
        <v>78</v>
      </c>
      <c r="U17906" t="b">
        <v>0</v>
      </c>
    </row>
    <row r="17907" spans="1:21">
      <c r="A17907">
        <v>17905</v>
      </c>
      <c r="B17907" s="1" t="s">
        <v>23795</v>
      </c>
      <c r="C17907" t="s">
        <v>23796</v>
      </c>
      <c r="D17907" s="1" t="s">
        <v>440</v>
      </c>
      <c r="F17907">
        <v>18.989999999999998</v>
      </c>
      <c r="G17907" t="b">
        <v>0</v>
      </c>
      <c r="H17907" s="2">
        <v>44879</v>
      </c>
      <c r="I17907" t="s">
        <v>23280</v>
      </c>
      <c r="N17907" t="b">
        <v>0</v>
      </c>
      <c r="O17907" t="b">
        <v>0</v>
      </c>
      <c r="P17907" t="s">
        <v>17</v>
      </c>
      <c r="Q17907">
        <v>2022</v>
      </c>
      <c r="R17907">
        <v>11</v>
      </c>
      <c r="S17907" t="s">
        <v>28023</v>
      </c>
      <c r="T17907">
        <f t="shared" si="322"/>
        <v>19</v>
      </c>
      <c r="U17907" t="b">
        <v>0</v>
      </c>
    </row>
    <row r="17908" spans="1:21">
      <c r="A17908">
        <v>17906</v>
      </c>
      <c r="B17908" s="1" t="s">
        <v>23797</v>
      </c>
      <c r="C17908" t="s">
        <v>23798</v>
      </c>
      <c r="D17908" s="1" t="s">
        <v>27626</v>
      </c>
      <c r="F17908">
        <v>19.989999999999998</v>
      </c>
      <c r="G17908" t="b">
        <v>0</v>
      </c>
      <c r="H17908" s="2">
        <v>44879</v>
      </c>
      <c r="I17908" t="s">
        <v>23280</v>
      </c>
      <c r="N17908" t="b">
        <v>0</v>
      </c>
      <c r="O17908" t="b">
        <v>0</v>
      </c>
      <c r="P17908" t="s">
        <v>17</v>
      </c>
      <c r="Q17908">
        <v>2022</v>
      </c>
      <c r="R17908">
        <v>11</v>
      </c>
      <c r="S17908" t="s">
        <v>28023</v>
      </c>
      <c r="T17908">
        <f t="shared" si="322"/>
        <v>220</v>
      </c>
      <c r="U17908" t="b">
        <v>0</v>
      </c>
    </row>
    <row r="17909" spans="1:21">
      <c r="A17909">
        <v>17907</v>
      </c>
      <c r="B17909" s="1" t="s">
        <v>23799</v>
      </c>
      <c r="C17909" t="s">
        <v>23800</v>
      </c>
      <c r="D17909" s="1" t="s">
        <v>445</v>
      </c>
      <c r="F17909">
        <v>6.99</v>
      </c>
      <c r="G17909" t="b">
        <v>0</v>
      </c>
      <c r="H17909" s="2">
        <v>44879</v>
      </c>
      <c r="I17909" t="s">
        <v>23280</v>
      </c>
      <c r="N17909" t="b">
        <v>0</v>
      </c>
      <c r="O17909" t="b">
        <v>0</v>
      </c>
      <c r="P17909" t="s">
        <v>91</v>
      </c>
      <c r="Q17909">
        <v>2022</v>
      </c>
      <c r="R17909">
        <v>11</v>
      </c>
      <c r="T17909">
        <f t="shared" si="322"/>
        <v>195</v>
      </c>
      <c r="U17909" t="b">
        <v>0</v>
      </c>
    </row>
    <row r="17910" spans="1:21">
      <c r="A17910">
        <v>17908</v>
      </c>
      <c r="B17910" s="1" t="s">
        <v>23801</v>
      </c>
      <c r="C17910" t="s">
        <v>23802</v>
      </c>
      <c r="D17910" t="s">
        <v>27645</v>
      </c>
      <c r="F17910">
        <v>17.989999999999998</v>
      </c>
      <c r="G17910" t="b">
        <v>0</v>
      </c>
      <c r="H17910" s="2">
        <v>44879</v>
      </c>
      <c r="I17910" t="s">
        <v>23280</v>
      </c>
      <c r="N17910" t="b">
        <v>0</v>
      </c>
      <c r="O17910" t="b">
        <v>0</v>
      </c>
      <c r="P17910" t="s">
        <v>17</v>
      </c>
      <c r="Q17910">
        <v>2022</v>
      </c>
      <c r="R17910">
        <v>11</v>
      </c>
      <c r="S17910" t="s">
        <v>28023</v>
      </c>
      <c r="T17910">
        <f t="shared" si="322"/>
        <v>9</v>
      </c>
      <c r="U17910" t="b">
        <v>0</v>
      </c>
    </row>
    <row r="17911" spans="1:21">
      <c r="A17911">
        <v>17909</v>
      </c>
      <c r="B17911" s="1" t="s">
        <v>23803</v>
      </c>
      <c r="C17911" t="s">
        <v>23804</v>
      </c>
      <c r="D17911" s="1" t="s">
        <v>407</v>
      </c>
      <c r="F17911">
        <v>35.99</v>
      </c>
      <c r="G17911" t="b">
        <v>0</v>
      </c>
      <c r="H17911" s="2">
        <v>44879</v>
      </c>
      <c r="I17911" t="s">
        <v>23280</v>
      </c>
      <c r="N17911" t="b">
        <v>0</v>
      </c>
      <c r="O17911" t="b">
        <v>0</v>
      </c>
      <c r="P17911" t="s">
        <v>17</v>
      </c>
      <c r="Q17911">
        <v>2022</v>
      </c>
      <c r="R17911">
        <v>11</v>
      </c>
      <c r="S17911" t="s">
        <v>28032</v>
      </c>
      <c r="T17911">
        <f t="shared" si="322"/>
        <v>524</v>
      </c>
      <c r="U17911" t="b">
        <v>0</v>
      </c>
    </row>
    <row r="17912" spans="1:21">
      <c r="A17912">
        <v>17910</v>
      </c>
      <c r="B17912" s="1" t="s">
        <v>23805</v>
      </c>
      <c r="C17912" t="s">
        <v>23806</v>
      </c>
      <c r="D17912" s="1" t="s">
        <v>413</v>
      </c>
      <c r="F17912">
        <v>49.99</v>
      </c>
      <c r="G17912" t="b">
        <v>0</v>
      </c>
      <c r="H17912" s="2">
        <v>44879</v>
      </c>
      <c r="I17912" t="s">
        <v>23280</v>
      </c>
      <c r="N17912" t="b">
        <v>0</v>
      </c>
      <c r="O17912" t="b">
        <v>0</v>
      </c>
      <c r="P17912" t="s">
        <v>62</v>
      </c>
      <c r="Q17912">
        <v>2022</v>
      </c>
      <c r="R17912">
        <v>11</v>
      </c>
      <c r="T17912">
        <f t="shared" si="322"/>
        <v>362</v>
      </c>
      <c r="U17912" t="b">
        <v>0</v>
      </c>
    </row>
    <row r="17913" spans="1:21">
      <c r="A17913">
        <v>17911</v>
      </c>
      <c r="B17913" s="1" t="s">
        <v>23807</v>
      </c>
      <c r="C17913" t="s">
        <v>23808</v>
      </c>
      <c r="D17913" s="1" t="s">
        <v>413</v>
      </c>
      <c r="F17913">
        <v>39.99</v>
      </c>
      <c r="G17913" t="b">
        <v>0</v>
      </c>
      <c r="H17913" s="2">
        <v>44879</v>
      </c>
      <c r="I17913" t="s">
        <v>23280</v>
      </c>
      <c r="N17913" t="b">
        <v>0</v>
      </c>
      <c r="O17913" t="b">
        <v>0</v>
      </c>
      <c r="P17913" t="s">
        <v>62</v>
      </c>
      <c r="Q17913">
        <v>2022</v>
      </c>
      <c r="R17913">
        <v>11</v>
      </c>
      <c r="T17913">
        <f t="shared" si="322"/>
        <v>362</v>
      </c>
      <c r="U17913" t="b">
        <v>0</v>
      </c>
    </row>
    <row r="17914" spans="1:21">
      <c r="A17914">
        <v>17912</v>
      </c>
      <c r="B17914" s="1" t="s">
        <v>23809</v>
      </c>
      <c r="C17914" t="s">
        <v>23810</v>
      </c>
      <c r="D17914" t="s">
        <v>27556</v>
      </c>
      <c r="F17914">
        <v>16.989999999999998</v>
      </c>
      <c r="G17914" t="b">
        <v>0</v>
      </c>
      <c r="H17914" s="2">
        <v>44879</v>
      </c>
      <c r="I17914" t="s">
        <v>23280</v>
      </c>
      <c r="N17914" t="b">
        <v>0</v>
      </c>
      <c r="O17914" t="b">
        <v>0</v>
      </c>
      <c r="P17914" t="s">
        <v>17</v>
      </c>
      <c r="Q17914">
        <v>2022</v>
      </c>
      <c r="R17914">
        <v>11</v>
      </c>
      <c r="S17914" t="s">
        <v>28020</v>
      </c>
      <c r="T17914">
        <f t="shared" si="322"/>
        <v>13</v>
      </c>
      <c r="U17914" t="b">
        <v>0</v>
      </c>
    </row>
    <row r="17915" spans="1:21">
      <c r="A17915">
        <v>17913</v>
      </c>
      <c r="B17915" s="1" t="s">
        <v>23811</v>
      </c>
      <c r="C17915" t="s">
        <v>23812</v>
      </c>
      <c r="D17915" s="1" t="s">
        <v>413</v>
      </c>
      <c r="F17915">
        <v>49.99</v>
      </c>
      <c r="G17915" t="b">
        <v>0</v>
      </c>
      <c r="H17915" s="2">
        <v>44879</v>
      </c>
      <c r="I17915" t="s">
        <v>23280</v>
      </c>
      <c r="N17915" t="b">
        <v>0</v>
      </c>
      <c r="O17915" t="b">
        <v>0</v>
      </c>
      <c r="P17915" t="s">
        <v>62</v>
      </c>
      <c r="Q17915">
        <v>2022</v>
      </c>
      <c r="R17915">
        <v>11</v>
      </c>
      <c r="T17915">
        <f t="shared" si="322"/>
        <v>362</v>
      </c>
      <c r="U17915" t="b">
        <v>0</v>
      </c>
    </row>
    <row r="17916" spans="1:21">
      <c r="A17916">
        <v>17914</v>
      </c>
      <c r="B17916" s="1" t="s">
        <v>23813</v>
      </c>
      <c r="C17916" t="s">
        <v>23814</v>
      </c>
      <c r="D17916" s="1" t="s">
        <v>549</v>
      </c>
      <c r="F17916">
        <v>31.99</v>
      </c>
      <c r="G17916" t="b">
        <v>0</v>
      </c>
      <c r="H17916" s="2">
        <v>44879</v>
      </c>
      <c r="I17916" t="s">
        <v>23280</v>
      </c>
      <c r="N17916" t="b">
        <v>0</v>
      </c>
      <c r="O17916" t="b">
        <v>0</v>
      </c>
      <c r="P17916" t="s">
        <v>62</v>
      </c>
      <c r="Q17916">
        <v>2022</v>
      </c>
      <c r="R17916">
        <v>11</v>
      </c>
      <c r="T17916">
        <f t="shared" si="322"/>
        <v>700</v>
      </c>
      <c r="U17916" t="b">
        <v>0</v>
      </c>
    </row>
    <row r="17917" spans="1:21">
      <c r="A17917">
        <v>17915</v>
      </c>
      <c r="B17917" s="1" t="s">
        <v>23815</v>
      </c>
      <c r="C17917" t="s">
        <v>23816</v>
      </c>
      <c r="D17917" t="s">
        <v>28010</v>
      </c>
      <c r="F17917">
        <v>17.989999999999998</v>
      </c>
      <c r="G17917" t="b">
        <v>0</v>
      </c>
      <c r="H17917" s="2">
        <v>44879</v>
      </c>
      <c r="I17917" t="s">
        <v>23280</v>
      </c>
      <c r="N17917" t="b">
        <v>0</v>
      </c>
      <c r="O17917" t="b">
        <v>0</v>
      </c>
      <c r="P17917" t="s">
        <v>17</v>
      </c>
      <c r="Q17917">
        <v>2022</v>
      </c>
      <c r="R17917">
        <v>11</v>
      </c>
      <c r="S17917" t="s">
        <v>28023</v>
      </c>
      <c r="T17917">
        <f t="shared" si="322"/>
        <v>15</v>
      </c>
      <c r="U17917" t="b">
        <v>0</v>
      </c>
    </row>
    <row r="17918" spans="1:21">
      <c r="A17918">
        <v>17916</v>
      </c>
      <c r="B17918" s="1" t="s">
        <v>23817</v>
      </c>
      <c r="C17918" t="s">
        <v>23818</v>
      </c>
      <c r="D17918" t="s">
        <v>27717</v>
      </c>
      <c r="F17918">
        <v>16.989999999999998</v>
      </c>
      <c r="G17918" t="b">
        <v>0</v>
      </c>
      <c r="H17918" s="2">
        <v>44879</v>
      </c>
      <c r="I17918" t="s">
        <v>23280</v>
      </c>
      <c r="N17918" t="b">
        <v>0</v>
      </c>
      <c r="O17918" t="b">
        <v>0</v>
      </c>
      <c r="P17918" t="s">
        <v>17</v>
      </c>
      <c r="Q17918">
        <v>2022</v>
      </c>
      <c r="R17918">
        <v>11</v>
      </c>
      <c r="S17918" t="s">
        <v>28023</v>
      </c>
      <c r="T17918">
        <f t="shared" si="322"/>
        <v>7</v>
      </c>
      <c r="U17918" t="b">
        <v>0</v>
      </c>
    </row>
    <row r="17919" spans="1:21">
      <c r="A17919">
        <v>17917</v>
      </c>
      <c r="B17919" s="1" t="s">
        <v>23819</v>
      </c>
      <c r="C17919" t="s">
        <v>23820</v>
      </c>
      <c r="D17919" t="s">
        <v>27647</v>
      </c>
      <c r="F17919">
        <v>16.989999999999998</v>
      </c>
      <c r="G17919" t="b">
        <v>0</v>
      </c>
      <c r="H17919" s="2">
        <v>44879</v>
      </c>
      <c r="I17919" t="s">
        <v>23280</v>
      </c>
      <c r="N17919" t="b">
        <v>0</v>
      </c>
      <c r="O17919" t="b">
        <v>0</v>
      </c>
      <c r="P17919" t="s">
        <v>17</v>
      </c>
      <c r="Q17919">
        <v>2022</v>
      </c>
      <c r="R17919">
        <v>11</v>
      </c>
      <c r="S17919" t="s">
        <v>28023</v>
      </c>
      <c r="T17919">
        <f t="shared" si="322"/>
        <v>15</v>
      </c>
      <c r="U17919" t="b">
        <v>0</v>
      </c>
    </row>
    <row r="17920" spans="1:21">
      <c r="A17920">
        <v>17918</v>
      </c>
      <c r="B17920" s="1" t="s">
        <v>23821</v>
      </c>
      <c r="C17920" t="s">
        <v>23822</v>
      </c>
      <c r="D17920" s="1" t="s">
        <v>27626</v>
      </c>
      <c r="F17920">
        <v>17.989999999999998</v>
      </c>
      <c r="G17920" t="b">
        <v>0</v>
      </c>
      <c r="H17920" s="2">
        <v>44879</v>
      </c>
      <c r="I17920" t="s">
        <v>23280</v>
      </c>
      <c r="N17920" t="b">
        <v>0</v>
      </c>
      <c r="O17920" t="b">
        <v>0</v>
      </c>
      <c r="P17920" t="s">
        <v>62</v>
      </c>
      <c r="Q17920">
        <v>2022</v>
      </c>
      <c r="R17920">
        <v>11</v>
      </c>
      <c r="T17920">
        <f t="shared" si="322"/>
        <v>220</v>
      </c>
      <c r="U17920" t="b">
        <v>0</v>
      </c>
    </row>
    <row r="17921" spans="1:21">
      <c r="A17921">
        <v>17919</v>
      </c>
      <c r="B17921" s="1" t="s">
        <v>23823</v>
      </c>
      <c r="C17921" t="s">
        <v>23824</v>
      </c>
      <c r="D17921" s="1" t="s">
        <v>14375</v>
      </c>
      <c r="F17921">
        <v>17.989999999999998</v>
      </c>
      <c r="G17921" t="b">
        <v>0</v>
      </c>
      <c r="H17921" s="2">
        <v>44879</v>
      </c>
      <c r="I17921" t="s">
        <v>23280</v>
      </c>
      <c r="N17921" t="b">
        <v>0</v>
      </c>
      <c r="O17921" t="b">
        <v>0</v>
      </c>
      <c r="P17921" t="s">
        <v>62</v>
      </c>
      <c r="Q17921">
        <v>2022</v>
      </c>
      <c r="R17921">
        <v>11</v>
      </c>
      <c r="S17921" t="s">
        <v>28022</v>
      </c>
      <c r="T17921">
        <f t="shared" si="322"/>
        <v>58</v>
      </c>
      <c r="U17921" t="b">
        <v>0</v>
      </c>
    </row>
    <row r="17922" spans="1:21">
      <c r="A17922">
        <v>17920</v>
      </c>
      <c r="B17922" s="1" t="s">
        <v>23825</v>
      </c>
      <c r="C17922" t="s">
        <v>23826</v>
      </c>
      <c r="D17922" t="s">
        <v>27978</v>
      </c>
      <c r="F17922">
        <v>18.989999999999998</v>
      </c>
      <c r="G17922" t="b">
        <v>0</v>
      </c>
      <c r="H17922" s="2">
        <v>44879</v>
      </c>
      <c r="I17922" t="s">
        <v>23280</v>
      </c>
      <c r="N17922" t="b">
        <v>0</v>
      </c>
      <c r="O17922" t="b">
        <v>0</v>
      </c>
      <c r="P17922" t="s">
        <v>17</v>
      </c>
      <c r="Q17922">
        <v>2022</v>
      </c>
      <c r="R17922">
        <v>11</v>
      </c>
      <c r="S17922" t="s">
        <v>28027</v>
      </c>
      <c r="T17922">
        <f t="shared" si="322"/>
        <v>12</v>
      </c>
      <c r="U17922" t="b">
        <v>0</v>
      </c>
    </row>
    <row r="17923" spans="1:21">
      <c r="A17923">
        <v>17921</v>
      </c>
      <c r="B17923" s="1" t="s">
        <v>23827</v>
      </c>
      <c r="C17923" t="s">
        <v>23828</v>
      </c>
      <c r="D17923" s="1" t="s">
        <v>407</v>
      </c>
      <c r="F17923">
        <v>79.989999999999995</v>
      </c>
      <c r="G17923" t="b">
        <v>0</v>
      </c>
      <c r="H17923" s="2">
        <v>44879</v>
      </c>
      <c r="I17923" t="s">
        <v>23280</v>
      </c>
      <c r="N17923" t="b">
        <v>1</v>
      </c>
      <c r="O17923" t="b">
        <v>0</v>
      </c>
      <c r="P17923" t="s">
        <v>62</v>
      </c>
      <c r="Q17923">
        <v>2022</v>
      </c>
      <c r="R17923">
        <v>11</v>
      </c>
      <c r="S17923" t="s">
        <v>28027</v>
      </c>
      <c r="T17923">
        <f t="shared" ref="T17923:T17986" si="323" xml:space="preserve"> COUNTIF($D$2:$D$22179, D17923)</f>
        <v>524</v>
      </c>
      <c r="U17923" t="b">
        <v>0</v>
      </c>
    </row>
    <row r="17924" spans="1:21">
      <c r="A17924">
        <v>17922</v>
      </c>
      <c r="B17924" s="1" t="s">
        <v>23829</v>
      </c>
      <c r="C17924" t="s">
        <v>23830</v>
      </c>
      <c r="D17924" s="1" t="s">
        <v>549</v>
      </c>
      <c r="F17924">
        <v>23.99</v>
      </c>
      <c r="G17924" t="b">
        <v>0</v>
      </c>
      <c r="H17924" s="2">
        <v>44879</v>
      </c>
      <c r="I17924" t="s">
        <v>23280</v>
      </c>
      <c r="N17924" t="b">
        <v>0</v>
      </c>
      <c r="O17924" t="b">
        <v>0</v>
      </c>
      <c r="P17924" t="s">
        <v>17</v>
      </c>
      <c r="Q17924">
        <v>2022</v>
      </c>
      <c r="R17924">
        <v>11</v>
      </c>
      <c r="S17924" t="s">
        <v>28023</v>
      </c>
      <c r="T17924">
        <f t="shared" si="323"/>
        <v>700</v>
      </c>
      <c r="U17924" t="b">
        <v>0</v>
      </c>
    </row>
    <row r="17925" spans="1:21">
      <c r="A17925">
        <v>17923</v>
      </c>
      <c r="B17925" s="1" t="s">
        <v>23831</v>
      </c>
      <c r="C17925" t="s">
        <v>23832</v>
      </c>
      <c r="D17925" s="1" t="s">
        <v>27622</v>
      </c>
      <c r="F17925">
        <v>21.99</v>
      </c>
      <c r="G17925" t="b">
        <v>0</v>
      </c>
      <c r="H17925" s="2">
        <v>44879</v>
      </c>
      <c r="I17925" t="s">
        <v>23280</v>
      </c>
      <c r="N17925" t="b">
        <v>0</v>
      </c>
      <c r="O17925" t="b">
        <v>0</v>
      </c>
      <c r="P17925" t="s">
        <v>62</v>
      </c>
      <c r="Q17925">
        <v>2022</v>
      </c>
      <c r="R17925">
        <v>11</v>
      </c>
      <c r="T17925">
        <f t="shared" si="323"/>
        <v>700</v>
      </c>
      <c r="U17925" t="b">
        <v>0</v>
      </c>
    </row>
    <row r="17926" spans="1:21">
      <c r="A17926">
        <v>17924</v>
      </c>
      <c r="B17926" s="1" t="s">
        <v>23833</v>
      </c>
      <c r="C17926" t="s">
        <v>23834</v>
      </c>
      <c r="D17926" s="1" t="s">
        <v>1007</v>
      </c>
      <c r="F17926">
        <v>22.99</v>
      </c>
      <c r="G17926" t="b">
        <v>0</v>
      </c>
      <c r="H17926" s="2">
        <v>44879</v>
      </c>
      <c r="I17926" t="s">
        <v>23280</v>
      </c>
      <c r="N17926" t="b">
        <v>0</v>
      </c>
      <c r="O17926" t="b">
        <v>0</v>
      </c>
      <c r="P17926" t="s">
        <v>62</v>
      </c>
      <c r="Q17926">
        <v>2022</v>
      </c>
      <c r="R17926">
        <v>11</v>
      </c>
      <c r="T17926">
        <f t="shared" si="323"/>
        <v>144</v>
      </c>
      <c r="U17926" t="b">
        <v>0</v>
      </c>
    </row>
    <row r="17927" spans="1:21">
      <c r="A17927">
        <v>17925</v>
      </c>
      <c r="B17927" s="1" t="s">
        <v>23835</v>
      </c>
      <c r="C17927" t="s">
        <v>23836</v>
      </c>
      <c r="D17927" s="1" t="s">
        <v>3437</v>
      </c>
      <c r="F17927">
        <v>65.989999999999995</v>
      </c>
      <c r="G17927" t="b">
        <v>0</v>
      </c>
      <c r="H17927" s="2">
        <v>44879</v>
      </c>
      <c r="I17927" t="s">
        <v>23280</v>
      </c>
      <c r="N17927" t="b">
        <v>0</v>
      </c>
      <c r="O17927" t="b">
        <v>0</v>
      </c>
      <c r="P17927" t="s">
        <v>17</v>
      </c>
      <c r="Q17927">
        <v>2022</v>
      </c>
      <c r="R17927">
        <v>11</v>
      </c>
      <c r="S17927" t="s">
        <v>28027</v>
      </c>
      <c r="T17927">
        <f t="shared" si="323"/>
        <v>162</v>
      </c>
      <c r="U17927" t="b">
        <v>0</v>
      </c>
    </row>
    <row r="17928" spans="1:21">
      <c r="A17928">
        <v>17926</v>
      </c>
      <c r="B17928" s="1" t="s">
        <v>23837</v>
      </c>
      <c r="C17928" t="s">
        <v>23838</v>
      </c>
      <c r="D17928" s="1" t="s">
        <v>2671</v>
      </c>
      <c r="F17928">
        <v>15.99</v>
      </c>
      <c r="G17928" t="b">
        <v>0</v>
      </c>
      <c r="H17928" s="2">
        <v>44879</v>
      </c>
      <c r="I17928" t="s">
        <v>23280</v>
      </c>
      <c r="N17928" t="b">
        <v>0</v>
      </c>
      <c r="O17928" t="b">
        <v>0</v>
      </c>
      <c r="P17928" t="s">
        <v>17</v>
      </c>
      <c r="Q17928">
        <v>2022</v>
      </c>
      <c r="R17928">
        <v>11</v>
      </c>
      <c r="S17928" t="s">
        <v>28025</v>
      </c>
      <c r="T17928">
        <f t="shared" si="323"/>
        <v>155</v>
      </c>
      <c r="U17928" t="b">
        <v>0</v>
      </c>
    </row>
    <row r="17929" spans="1:21">
      <c r="A17929">
        <v>17927</v>
      </c>
      <c r="B17929" s="1" t="s">
        <v>23839</v>
      </c>
      <c r="C17929" t="s">
        <v>23840</v>
      </c>
      <c r="D17929" s="1" t="s">
        <v>3437</v>
      </c>
      <c r="F17929">
        <v>15.99</v>
      </c>
      <c r="G17929" t="b">
        <v>0</v>
      </c>
      <c r="H17929" s="2">
        <v>44879</v>
      </c>
      <c r="I17929" t="s">
        <v>23280</v>
      </c>
      <c r="N17929" t="b">
        <v>0</v>
      </c>
      <c r="O17929" t="b">
        <v>0</v>
      </c>
      <c r="P17929" t="s">
        <v>62</v>
      </c>
      <c r="Q17929">
        <v>2022</v>
      </c>
      <c r="R17929">
        <v>11</v>
      </c>
      <c r="T17929">
        <f t="shared" si="323"/>
        <v>162</v>
      </c>
      <c r="U17929" t="b">
        <v>0</v>
      </c>
    </row>
    <row r="17930" spans="1:21">
      <c r="A17930">
        <v>17928</v>
      </c>
      <c r="B17930" s="1" t="s">
        <v>23841</v>
      </c>
      <c r="C17930" t="s">
        <v>23842</v>
      </c>
      <c r="D17930" s="1" t="s">
        <v>1244</v>
      </c>
      <c r="F17930">
        <v>29.99</v>
      </c>
      <c r="G17930" t="b">
        <v>0</v>
      </c>
      <c r="H17930" s="2">
        <v>44879</v>
      </c>
      <c r="I17930" t="s">
        <v>23280</v>
      </c>
      <c r="N17930" t="b">
        <v>0</v>
      </c>
      <c r="O17930" t="b">
        <v>0</v>
      </c>
      <c r="P17930" t="s">
        <v>62</v>
      </c>
      <c r="Q17930">
        <v>2022</v>
      </c>
      <c r="R17930">
        <v>11</v>
      </c>
      <c r="T17930">
        <f t="shared" si="323"/>
        <v>202</v>
      </c>
      <c r="U17930" t="b">
        <v>0</v>
      </c>
    </row>
    <row r="17931" spans="1:21">
      <c r="A17931">
        <v>17929</v>
      </c>
      <c r="B17931" s="1" t="s">
        <v>23843</v>
      </c>
      <c r="C17931" t="s">
        <v>23844</v>
      </c>
      <c r="D17931" s="1" t="s">
        <v>1244</v>
      </c>
      <c r="F17931">
        <v>38.99</v>
      </c>
      <c r="G17931" t="b">
        <v>0</v>
      </c>
      <c r="H17931" s="2">
        <v>44879</v>
      </c>
      <c r="I17931" t="s">
        <v>23280</v>
      </c>
      <c r="N17931" t="b">
        <v>0</v>
      </c>
      <c r="O17931" t="b">
        <v>0</v>
      </c>
      <c r="P17931" t="s">
        <v>226</v>
      </c>
      <c r="Q17931">
        <v>2022</v>
      </c>
      <c r="R17931">
        <v>11</v>
      </c>
      <c r="T17931">
        <f t="shared" si="323"/>
        <v>202</v>
      </c>
      <c r="U17931" t="b">
        <v>0</v>
      </c>
    </row>
    <row r="17932" spans="1:21">
      <c r="A17932">
        <v>17930</v>
      </c>
      <c r="B17932" s="1" t="s">
        <v>23845</v>
      </c>
      <c r="C17932" t="s">
        <v>23846</v>
      </c>
      <c r="D17932" t="s">
        <v>27649</v>
      </c>
      <c r="F17932">
        <v>29.99</v>
      </c>
      <c r="G17932" t="b">
        <v>0</v>
      </c>
      <c r="H17932" s="2">
        <v>44879</v>
      </c>
      <c r="I17932" t="s">
        <v>23280</v>
      </c>
      <c r="N17932" t="b">
        <v>0</v>
      </c>
      <c r="O17932" t="b">
        <v>0</v>
      </c>
      <c r="P17932" t="s">
        <v>62</v>
      </c>
      <c r="Q17932">
        <v>2022</v>
      </c>
      <c r="R17932">
        <v>11</v>
      </c>
      <c r="T17932">
        <f t="shared" si="323"/>
        <v>43</v>
      </c>
      <c r="U17932" t="b">
        <v>0</v>
      </c>
    </row>
    <row r="17933" spans="1:21">
      <c r="A17933">
        <v>17931</v>
      </c>
      <c r="B17933" s="1" t="s">
        <v>23847</v>
      </c>
      <c r="C17933" t="s">
        <v>23848</v>
      </c>
      <c r="D17933" s="1" t="s">
        <v>998</v>
      </c>
      <c r="F17933">
        <v>19.989999999999998</v>
      </c>
      <c r="G17933" t="b">
        <v>0</v>
      </c>
      <c r="H17933" s="2">
        <v>44879</v>
      </c>
      <c r="I17933" t="s">
        <v>23280</v>
      </c>
      <c r="N17933" t="b">
        <v>0</v>
      </c>
      <c r="O17933" t="b">
        <v>0</v>
      </c>
      <c r="P17933" t="s">
        <v>17</v>
      </c>
      <c r="Q17933">
        <v>2022</v>
      </c>
      <c r="R17933">
        <v>11</v>
      </c>
      <c r="T17933">
        <f t="shared" si="323"/>
        <v>26</v>
      </c>
      <c r="U17933" t="b">
        <v>0</v>
      </c>
    </row>
    <row r="17934" spans="1:21">
      <c r="A17934">
        <v>17932</v>
      </c>
      <c r="B17934" s="1" t="s">
        <v>23849</v>
      </c>
      <c r="C17934" t="s">
        <v>23850</v>
      </c>
      <c r="D17934" s="1" t="s">
        <v>1244</v>
      </c>
      <c r="F17934">
        <v>69.989999999999995</v>
      </c>
      <c r="G17934" t="b">
        <v>0</v>
      </c>
      <c r="H17934" s="2">
        <v>44879</v>
      </c>
      <c r="I17934" t="s">
        <v>23280</v>
      </c>
      <c r="N17934" t="b">
        <v>0</v>
      </c>
      <c r="O17934" t="b">
        <v>0</v>
      </c>
      <c r="P17934" t="s">
        <v>62</v>
      </c>
      <c r="Q17934">
        <v>2022</v>
      </c>
      <c r="R17934">
        <v>11</v>
      </c>
      <c r="T17934">
        <f t="shared" si="323"/>
        <v>202</v>
      </c>
      <c r="U17934" t="b">
        <v>0</v>
      </c>
    </row>
    <row r="17935" spans="1:21">
      <c r="A17935">
        <v>17933</v>
      </c>
      <c r="B17935" s="1" t="s">
        <v>23851</v>
      </c>
      <c r="C17935" t="s">
        <v>23852</v>
      </c>
      <c r="D17935" s="1" t="s">
        <v>1016</v>
      </c>
      <c r="F17935">
        <v>27.99</v>
      </c>
      <c r="G17935" t="b">
        <v>0</v>
      </c>
      <c r="H17935" s="2">
        <v>44879</v>
      </c>
      <c r="I17935" t="s">
        <v>23280</v>
      </c>
      <c r="N17935" t="b">
        <v>0</v>
      </c>
      <c r="O17935" t="b">
        <v>0</v>
      </c>
      <c r="P17935" t="s">
        <v>17</v>
      </c>
      <c r="Q17935">
        <v>2022</v>
      </c>
      <c r="R17935">
        <v>11</v>
      </c>
      <c r="T17935">
        <f t="shared" si="323"/>
        <v>311</v>
      </c>
      <c r="U17935" t="b">
        <v>0</v>
      </c>
    </row>
    <row r="17936" spans="1:21">
      <c r="A17936">
        <v>17934</v>
      </c>
      <c r="B17936" s="1" t="s">
        <v>23853</v>
      </c>
      <c r="C17936" t="s">
        <v>23854</v>
      </c>
      <c r="D17936" s="1" t="s">
        <v>2671</v>
      </c>
      <c r="F17936">
        <v>49.99</v>
      </c>
      <c r="G17936" t="b">
        <v>0</v>
      </c>
      <c r="H17936" s="2">
        <v>44879</v>
      </c>
      <c r="I17936" t="s">
        <v>23280</v>
      </c>
      <c r="N17936" t="b">
        <v>0</v>
      </c>
      <c r="O17936" t="b">
        <v>0</v>
      </c>
      <c r="P17936" t="s">
        <v>62</v>
      </c>
      <c r="Q17936">
        <v>2022</v>
      </c>
      <c r="R17936">
        <v>11</v>
      </c>
      <c r="T17936">
        <f t="shared" si="323"/>
        <v>155</v>
      </c>
      <c r="U17936" t="b">
        <v>0</v>
      </c>
    </row>
    <row r="17937" spans="1:21">
      <c r="A17937">
        <v>17935</v>
      </c>
      <c r="B17937" s="1" t="s">
        <v>23855</v>
      </c>
      <c r="C17937" t="s">
        <v>23856</v>
      </c>
      <c r="D17937" s="1" t="s">
        <v>359</v>
      </c>
      <c r="F17937">
        <v>19.989999999999998</v>
      </c>
      <c r="G17937" t="b">
        <v>1</v>
      </c>
      <c r="H17937" s="2">
        <v>44879</v>
      </c>
      <c r="I17937" t="s">
        <v>23280</v>
      </c>
      <c r="N17937" t="b">
        <v>0</v>
      </c>
      <c r="O17937" t="b">
        <v>0</v>
      </c>
      <c r="P17937" t="s">
        <v>17</v>
      </c>
      <c r="Q17937">
        <v>2022</v>
      </c>
      <c r="R17937">
        <v>11</v>
      </c>
      <c r="S17937" t="s">
        <v>28029</v>
      </c>
      <c r="T17937">
        <f t="shared" si="323"/>
        <v>381</v>
      </c>
      <c r="U17937" t="b">
        <v>0</v>
      </c>
    </row>
    <row r="17938" spans="1:21">
      <c r="A17938">
        <v>17936</v>
      </c>
      <c r="B17938" s="1" t="s">
        <v>23857</v>
      </c>
      <c r="C17938" t="s">
        <v>23858</v>
      </c>
      <c r="D17938" t="s">
        <v>28015</v>
      </c>
      <c r="F17938">
        <v>18.989999999999998</v>
      </c>
      <c r="G17938" t="b">
        <v>0</v>
      </c>
      <c r="H17938" s="2">
        <v>44879</v>
      </c>
      <c r="I17938" t="s">
        <v>23280</v>
      </c>
      <c r="N17938" t="b">
        <v>0</v>
      </c>
      <c r="O17938" t="b">
        <v>0</v>
      </c>
      <c r="P17938" t="s">
        <v>62</v>
      </c>
      <c r="Q17938">
        <v>2022</v>
      </c>
      <c r="R17938">
        <v>11</v>
      </c>
      <c r="T17938">
        <f t="shared" si="323"/>
        <v>9</v>
      </c>
      <c r="U17938" t="b">
        <v>0</v>
      </c>
    </row>
    <row r="17939" spans="1:21">
      <c r="A17939">
        <v>17937</v>
      </c>
      <c r="B17939" s="1" t="s">
        <v>23859</v>
      </c>
      <c r="C17939" t="s">
        <v>23860</v>
      </c>
      <c r="D17939" s="1" t="s">
        <v>546</v>
      </c>
      <c r="F17939">
        <v>34.99</v>
      </c>
      <c r="G17939" t="b">
        <v>0</v>
      </c>
      <c r="H17939" s="2">
        <v>44879</v>
      </c>
      <c r="I17939" t="s">
        <v>23280</v>
      </c>
      <c r="N17939" t="b">
        <v>0</v>
      </c>
      <c r="O17939" t="b">
        <v>0</v>
      </c>
      <c r="P17939" t="s">
        <v>62</v>
      </c>
      <c r="Q17939">
        <v>2022</v>
      </c>
      <c r="R17939">
        <v>11</v>
      </c>
      <c r="T17939">
        <f t="shared" si="323"/>
        <v>440</v>
      </c>
      <c r="U17939" t="b">
        <v>0</v>
      </c>
    </row>
    <row r="17940" spans="1:21">
      <c r="A17940">
        <v>17938</v>
      </c>
      <c r="B17940" s="1" t="s">
        <v>23861</v>
      </c>
      <c r="C17940" t="s">
        <v>23862</v>
      </c>
      <c r="D17940" s="1" t="s">
        <v>998</v>
      </c>
      <c r="F17940">
        <v>19.989999999999998</v>
      </c>
      <c r="G17940" t="b">
        <v>0</v>
      </c>
      <c r="H17940" s="2">
        <v>44879</v>
      </c>
      <c r="I17940" t="s">
        <v>23280</v>
      </c>
      <c r="N17940" t="b">
        <v>0</v>
      </c>
      <c r="O17940" t="b">
        <v>0</v>
      </c>
      <c r="P17940" t="s">
        <v>17</v>
      </c>
      <c r="Q17940">
        <v>2022</v>
      </c>
      <c r="R17940">
        <v>11</v>
      </c>
      <c r="S17940" t="s">
        <v>28032</v>
      </c>
      <c r="T17940">
        <f t="shared" si="323"/>
        <v>26</v>
      </c>
      <c r="U17940" t="b">
        <v>0</v>
      </c>
    </row>
    <row r="17941" spans="1:21">
      <c r="A17941">
        <v>17939</v>
      </c>
      <c r="B17941" s="1" t="s">
        <v>23863</v>
      </c>
      <c r="C17941" t="s">
        <v>23864</v>
      </c>
      <c r="D17941" s="1" t="s">
        <v>1055</v>
      </c>
      <c r="F17941">
        <v>64.989999999999995</v>
      </c>
      <c r="G17941" t="b">
        <v>1</v>
      </c>
      <c r="H17941" s="2">
        <v>44879</v>
      </c>
      <c r="I17941" t="s">
        <v>23280</v>
      </c>
      <c r="J17941" t="b">
        <v>1</v>
      </c>
      <c r="N17941" t="b">
        <v>0</v>
      </c>
      <c r="O17941" t="b">
        <v>0</v>
      </c>
      <c r="P17941" t="s">
        <v>62</v>
      </c>
      <c r="Q17941">
        <v>2022</v>
      </c>
      <c r="R17941">
        <v>11</v>
      </c>
      <c r="T17941">
        <f t="shared" si="323"/>
        <v>162</v>
      </c>
      <c r="U17941" t="b">
        <v>0</v>
      </c>
    </row>
    <row r="17942" spans="1:21">
      <c r="A17942">
        <v>17940</v>
      </c>
      <c r="B17942" s="1" t="s">
        <v>23865</v>
      </c>
      <c r="C17942" t="s">
        <v>23866</v>
      </c>
      <c r="D17942" s="1" t="s">
        <v>549</v>
      </c>
      <c r="F17942">
        <v>18.989999999999998</v>
      </c>
      <c r="G17942" t="b">
        <v>0</v>
      </c>
      <c r="H17942" s="2">
        <v>44879</v>
      </c>
      <c r="I17942" t="s">
        <v>23280</v>
      </c>
      <c r="N17942" t="b">
        <v>0</v>
      </c>
      <c r="O17942" t="b">
        <v>0</v>
      </c>
      <c r="P17942" t="s">
        <v>62</v>
      </c>
      <c r="Q17942">
        <v>2022</v>
      </c>
      <c r="R17942">
        <v>11</v>
      </c>
      <c r="T17942">
        <f t="shared" si="323"/>
        <v>700</v>
      </c>
      <c r="U17942" t="b">
        <v>0</v>
      </c>
    </row>
    <row r="17943" spans="1:21">
      <c r="A17943">
        <v>17941</v>
      </c>
      <c r="B17943" s="1" t="s">
        <v>23867</v>
      </c>
      <c r="C17943" t="s">
        <v>23868</v>
      </c>
      <c r="D17943" s="1" t="s">
        <v>27968</v>
      </c>
      <c r="F17943">
        <v>62.99</v>
      </c>
      <c r="G17943" t="b">
        <v>0</v>
      </c>
      <c r="H17943" s="2">
        <v>44879</v>
      </c>
      <c r="I17943" t="s">
        <v>23280</v>
      </c>
      <c r="N17943" t="b">
        <v>0</v>
      </c>
      <c r="O17943" t="b">
        <v>0</v>
      </c>
      <c r="P17943" t="s">
        <v>17</v>
      </c>
      <c r="Q17943">
        <v>2022</v>
      </c>
      <c r="R17943">
        <v>11</v>
      </c>
      <c r="T17943">
        <f t="shared" si="323"/>
        <v>446</v>
      </c>
      <c r="U17943" t="b">
        <v>0</v>
      </c>
    </row>
    <row r="17944" spans="1:21">
      <c r="A17944">
        <v>17942</v>
      </c>
      <c r="B17944" s="1" t="s">
        <v>23869</v>
      </c>
      <c r="C17944" t="s">
        <v>23870</v>
      </c>
      <c r="D17944" s="1" t="s">
        <v>413</v>
      </c>
      <c r="F17944">
        <v>29.99</v>
      </c>
      <c r="G17944" t="b">
        <v>0</v>
      </c>
      <c r="H17944" s="2">
        <v>44879</v>
      </c>
      <c r="I17944" t="s">
        <v>23280</v>
      </c>
      <c r="N17944" t="b">
        <v>0</v>
      </c>
      <c r="O17944" t="b">
        <v>0</v>
      </c>
      <c r="P17944" t="s">
        <v>62</v>
      </c>
      <c r="Q17944">
        <v>2022</v>
      </c>
      <c r="R17944">
        <v>11</v>
      </c>
      <c r="T17944">
        <f t="shared" si="323"/>
        <v>362</v>
      </c>
      <c r="U17944" t="b">
        <v>0</v>
      </c>
    </row>
    <row r="17945" spans="1:21">
      <c r="A17945">
        <v>17943</v>
      </c>
      <c r="B17945" s="1" t="s">
        <v>23871</v>
      </c>
      <c r="C17945" t="s">
        <v>23872</v>
      </c>
      <c r="D17945" s="1" t="s">
        <v>1296</v>
      </c>
      <c r="F17945">
        <v>6.99</v>
      </c>
      <c r="G17945" t="b">
        <v>0</v>
      </c>
      <c r="H17945" s="2">
        <v>44879</v>
      </c>
      <c r="I17945" t="s">
        <v>23280</v>
      </c>
      <c r="N17945" t="b">
        <v>0</v>
      </c>
      <c r="O17945" t="b">
        <v>0</v>
      </c>
      <c r="P17945" t="s">
        <v>259</v>
      </c>
      <c r="Q17945">
        <v>2022</v>
      </c>
      <c r="R17945">
        <v>11</v>
      </c>
      <c r="T17945">
        <f t="shared" si="323"/>
        <v>101</v>
      </c>
      <c r="U17945" t="b">
        <v>0</v>
      </c>
    </row>
    <row r="17946" spans="1:21">
      <c r="A17946">
        <v>17944</v>
      </c>
      <c r="B17946" s="1" t="s">
        <v>23873</v>
      </c>
      <c r="C17946" t="s">
        <v>23874</v>
      </c>
      <c r="D17946" s="1" t="s">
        <v>639</v>
      </c>
      <c r="F17946">
        <v>74.989999999999995</v>
      </c>
      <c r="G17946" t="b">
        <v>0</v>
      </c>
      <c r="H17946" s="2">
        <v>44879</v>
      </c>
      <c r="I17946" t="s">
        <v>23280</v>
      </c>
      <c r="N17946" t="b">
        <v>0</v>
      </c>
      <c r="O17946" t="b">
        <v>0</v>
      </c>
      <c r="P17946" t="s">
        <v>17</v>
      </c>
      <c r="Q17946">
        <v>2022</v>
      </c>
      <c r="R17946">
        <v>11</v>
      </c>
      <c r="T17946">
        <f t="shared" si="323"/>
        <v>446</v>
      </c>
      <c r="U17946" t="b">
        <v>0</v>
      </c>
    </row>
    <row r="17947" spans="1:21">
      <c r="A17947">
        <v>17945</v>
      </c>
      <c r="B17947" s="1" t="s">
        <v>23875</v>
      </c>
      <c r="C17947" t="s">
        <v>23876</v>
      </c>
      <c r="D17947" s="1" t="s">
        <v>1299</v>
      </c>
      <c r="F17947">
        <v>39.99</v>
      </c>
      <c r="G17947" t="b">
        <v>1</v>
      </c>
      <c r="H17947" s="2">
        <v>44879</v>
      </c>
      <c r="I17947" t="s">
        <v>23280</v>
      </c>
      <c r="N17947" t="b">
        <v>0</v>
      </c>
      <c r="O17947" t="b">
        <v>0</v>
      </c>
      <c r="P17947" t="s">
        <v>17</v>
      </c>
      <c r="Q17947">
        <v>2022</v>
      </c>
      <c r="R17947">
        <v>11</v>
      </c>
      <c r="T17947">
        <f t="shared" si="323"/>
        <v>253</v>
      </c>
      <c r="U17947" t="b">
        <v>0</v>
      </c>
    </row>
    <row r="17948" spans="1:21">
      <c r="A17948">
        <v>17946</v>
      </c>
      <c r="B17948" s="1" t="s">
        <v>23877</v>
      </c>
      <c r="C17948" t="s">
        <v>23878</v>
      </c>
      <c r="D17948" s="1" t="s">
        <v>546</v>
      </c>
      <c r="F17948">
        <v>22.99</v>
      </c>
      <c r="G17948" t="b">
        <v>0</v>
      </c>
      <c r="H17948" s="2">
        <v>44879</v>
      </c>
      <c r="I17948" t="s">
        <v>23280</v>
      </c>
      <c r="N17948" t="b">
        <v>0</v>
      </c>
      <c r="O17948" t="b">
        <v>0</v>
      </c>
      <c r="P17948" t="s">
        <v>226</v>
      </c>
      <c r="Q17948">
        <v>2022</v>
      </c>
      <c r="R17948">
        <v>11</v>
      </c>
      <c r="T17948">
        <f t="shared" si="323"/>
        <v>440</v>
      </c>
      <c r="U17948" t="b">
        <v>0</v>
      </c>
    </row>
    <row r="17949" spans="1:21">
      <c r="A17949">
        <v>17947</v>
      </c>
      <c r="B17949" s="1" t="s">
        <v>23879</v>
      </c>
      <c r="C17949" t="s">
        <v>23880</v>
      </c>
      <c r="D17949" s="1" t="s">
        <v>1570</v>
      </c>
      <c r="F17949">
        <v>29.99</v>
      </c>
      <c r="G17949" t="b">
        <v>0</v>
      </c>
      <c r="H17949" s="2">
        <v>44879</v>
      </c>
      <c r="I17949" t="s">
        <v>23280</v>
      </c>
      <c r="N17949" t="b">
        <v>0</v>
      </c>
      <c r="O17949" t="b">
        <v>0</v>
      </c>
      <c r="P17949" t="s">
        <v>62</v>
      </c>
      <c r="Q17949">
        <v>2022</v>
      </c>
      <c r="R17949">
        <v>11</v>
      </c>
      <c r="T17949">
        <f t="shared" si="323"/>
        <v>135</v>
      </c>
      <c r="U17949" t="b">
        <v>0</v>
      </c>
    </row>
    <row r="17950" spans="1:21">
      <c r="A17950">
        <v>17948</v>
      </c>
      <c r="B17950" s="1" t="s">
        <v>23881</v>
      </c>
      <c r="C17950" t="s">
        <v>23882</v>
      </c>
      <c r="D17950" t="s">
        <v>27721</v>
      </c>
      <c r="F17950">
        <v>33.99</v>
      </c>
      <c r="G17950" t="b">
        <v>1</v>
      </c>
      <c r="H17950" s="2">
        <v>44879</v>
      </c>
      <c r="I17950" t="s">
        <v>23280</v>
      </c>
      <c r="N17950" t="b">
        <v>0</v>
      </c>
      <c r="O17950" t="b">
        <v>0</v>
      </c>
      <c r="P17950" t="s">
        <v>62</v>
      </c>
      <c r="Q17950">
        <v>2022</v>
      </c>
      <c r="R17950">
        <v>11</v>
      </c>
      <c r="T17950">
        <f t="shared" si="323"/>
        <v>5</v>
      </c>
      <c r="U17950" t="b">
        <v>0</v>
      </c>
    </row>
    <row r="17951" spans="1:21">
      <c r="A17951">
        <v>17949</v>
      </c>
      <c r="B17951" s="1" t="s">
        <v>23883</v>
      </c>
      <c r="C17951" t="s">
        <v>23884</v>
      </c>
      <c r="D17951" s="1" t="s">
        <v>156</v>
      </c>
      <c r="F17951">
        <v>17.989999999999998</v>
      </c>
      <c r="G17951" t="b">
        <v>0</v>
      </c>
      <c r="H17951" s="2">
        <v>44879</v>
      </c>
      <c r="I17951" t="s">
        <v>23280</v>
      </c>
      <c r="N17951" t="b">
        <v>0</v>
      </c>
      <c r="O17951" t="b">
        <v>0</v>
      </c>
      <c r="P17951" t="s">
        <v>17</v>
      </c>
      <c r="Q17951">
        <v>2022</v>
      </c>
      <c r="R17951">
        <v>11</v>
      </c>
      <c r="S17951" t="s">
        <v>28034</v>
      </c>
      <c r="T17951">
        <f t="shared" si="323"/>
        <v>353</v>
      </c>
      <c r="U17951" t="b">
        <v>0</v>
      </c>
    </row>
    <row r="17952" spans="1:21">
      <c r="A17952">
        <v>17950</v>
      </c>
      <c r="B17952" s="1" t="s">
        <v>23885</v>
      </c>
      <c r="C17952" t="s">
        <v>23886</v>
      </c>
      <c r="D17952" s="1" t="s">
        <v>1625</v>
      </c>
      <c r="F17952">
        <v>56.99</v>
      </c>
      <c r="G17952" t="b">
        <v>0</v>
      </c>
      <c r="H17952" s="2">
        <v>44879</v>
      </c>
      <c r="I17952" t="s">
        <v>23280</v>
      </c>
      <c r="N17952" t="b">
        <v>0</v>
      </c>
      <c r="O17952" t="b">
        <v>0</v>
      </c>
      <c r="P17952" t="s">
        <v>62</v>
      </c>
      <c r="Q17952">
        <v>2022</v>
      </c>
      <c r="R17952">
        <v>11</v>
      </c>
      <c r="S17952" t="s">
        <v>28029</v>
      </c>
      <c r="T17952">
        <f t="shared" si="323"/>
        <v>145</v>
      </c>
      <c r="U17952" t="b">
        <v>0</v>
      </c>
    </row>
    <row r="17953" spans="1:21">
      <c r="A17953">
        <v>17951</v>
      </c>
      <c r="B17953" s="1" t="s">
        <v>23887</v>
      </c>
      <c r="C17953" t="s">
        <v>23888</v>
      </c>
      <c r="D17953" s="1" t="s">
        <v>639</v>
      </c>
      <c r="F17953">
        <v>59.99</v>
      </c>
      <c r="G17953" t="b">
        <v>0</v>
      </c>
      <c r="H17953" s="2">
        <v>44879</v>
      </c>
      <c r="I17953" t="s">
        <v>23280</v>
      </c>
      <c r="N17953" t="b">
        <v>0</v>
      </c>
      <c r="O17953" t="b">
        <v>0</v>
      </c>
      <c r="P17953" t="s">
        <v>62</v>
      </c>
      <c r="Q17953">
        <v>2022</v>
      </c>
      <c r="R17953">
        <v>11</v>
      </c>
      <c r="T17953">
        <f t="shared" si="323"/>
        <v>446</v>
      </c>
      <c r="U17953" t="b">
        <v>0</v>
      </c>
    </row>
    <row r="17954" spans="1:21">
      <c r="A17954">
        <v>17952</v>
      </c>
      <c r="B17954" s="1" t="s">
        <v>23889</v>
      </c>
      <c r="C17954" t="s">
        <v>23890</v>
      </c>
      <c r="D17954" t="s">
        <v>27651</v>
      </c>
      <c r="F17954">
        <v>18.989999999999998</v>
      </c>
      <c r="G17954" t="b">
        <v>0</v>
      </c>
      <c r="H17954" s="2">
        <v>44879</v>
      </c>
      <c r="I17954" t="s">
        <v>23280</v>
      </c>
      <c r="N17954" t="b">
        <v>0</v>
      </c>
      <c r="O17954" t="b">
        <v>0</v>
      </c>
      <c r="P17954" t="s">
        <v>62</v>
      </c>
      <c r="Q17954">
        <v>2022</v>
      </c>
      <c r="R17954">
        <v>11</v>
      </c>
      <c r="T17954">
        <f t="shared" si="323"/>
        <v>9</v>
      </c>
      <c r="U17954" t="b">
        <v>0</v>
      </c>
    </row>
    <row r="17955" spans="1:21">
      <c r="A17955">
        <v>17953</v>
      </c>
      <c r="B17955" s="1" t="s">
        <v>23891</v>
      </c>
      <c r="C17955" t="s">
        <v>23892</v>
      </c>
      <c r="D17955" t="s">
        <v>28014</v>
      </c>
      <c r="F17955">
        <v>19.989999999999998</v>
      </c>
      <c r="G17955" t="b">
        <v>1</v>
      </c>
      <c r="H17955" s="2">
        <v>44879</v>
      </c>
      <c r="I17955" t="s">
        <v>23280</v>
      </c>
      <c r="N17955" t="b">
        <v>0</v>
      </c>
      <c r="O17955" t="b">
        <v>0</v>
      </c>
      <c r="P17955" t="s">
        <v>62</v>
      </c>
      <c r="Q17955">
        <v>2022</v>
      </c>
      <c r="R17955">
        <v>11</v>
      </c>
      <c r="T17955">
        <f t="shared" si="323"/>
        <v>5</v>
      </c>
      <c r="U17955" t="b">
        <v>0</v>
      </c>
    </row>
    <row r="17956" spans="1:21">
      <c r="A17956">
        <v>17954</v>
      </c>
      <c r="B17956" s="1" t="s">
        <v>23893</v>
      </c>
      <c r="C17956" t="s">
        <v>23894</v>
      </c>
      <c r="D17956" s="1" t="s">
        <v>1016</v>
      </c>
      <c r="F17956">
        <v>23.99</v>
      </c>
      <c r="G17956" t="b">
        <v>1</v>
      </c>
      <c r="H17956" s="2">
        <v>44879</v>
      </c>
      <c r="I17956" t="s">
        <v>23280</v>
      </c>
      <c r="N17956" t="b">
        <v>0</v>
      </c>
      <c r="O17956" t="b">
        <v>1</v>
      </c>
      <c r="P17956" t="s">
        <v>17</v>
      </c>
      <c r="Q17956">
        <v>2022</v>
      </c>
      <c r="R17956">
        <v>11</v>
      </c>
      <c r="S17956" t="s">
        <v>28023</v>
      </c>
      <c r="T17956">
        <f t="shared" si="323"/>
        <v>311</v>
      </c>
      <c r="U17956" t="b">
        <v>0</v>
      </c>
    </row>
    <row r="17957" spans="1:21">
      <c r="A17957">
        <v>17955</v>
      </c>
      <c r="B17957" s="1" t="s">
        <v>23895</v>
      </c>
      <c r="C17957" t="s">
        <v>23896</v>
      </c>
      <c r="D17957" s="1" t="s">
        <v>3658</v>
      </c>
      <c r="F17957">
        <v>25.99</v>
      </c>
      <c r="G17957" t="b">
        <v>0</v>
      </c>
      <c r="H17957" s="2">
        <v>44879</v>
      </c>
      <c r="I17957" t="s">
        <v>23280</v>
      </c>
      <c r="N17957" t="b">
        <v>0</v>
      </c>
      <c r="O17957" t="b">
        <v>0</v>
      </c>
      <c r="P17957" t="s">
        <v>62</v>
      </c>
      <c r="Q17957">
        <v>2022</v>
      </c>
      <c r="R17957">
        <v>11</v>
      </c>
      <c r="T17957">
        <f t="shared" si="323"/>
        <v>24</v>
      </c>
      <c r="U17957" t="b">
        <v>0</v>
      </c>
    </row>
    <row r="17958" spans="1:21">
      <c r="A17958">
        <v>17956</v>
      </c>
      <c r="B17958" s="1" t="s">
        <v>23897</v>
      </c>
      <c r="C17958" t="s">
        <v>23898</v>
      </c>
      <c r="D17958" s="1" t="s">
        <v>549</v>
      </c>
      <c r="F17958">
        <v>59.99</v>
      </c>
      <c r="G17958" t="b">
        <v>0</v>
      </c>
      <c r="H17958" s="2">
        <v>44879</v>
      </c>
      <c r="I17958" t="s">
        <v>23280</v>
      </c>
      <c r="N17958" t="b">
        <v>0</v>
      </c>
      <c r="O17958" t="b">
        <v>0</v>
      </c>
      <c r="P17958" t="s">
        <v>62</v>
      </c>
      <c r="Q17958">
        <v>2022</v>
      </c>
      <c r="R17958">
        <v>11</v>
      </c>
      <c r="S17958" t="s">
        <v>28027</v>
      </c>
      <c r="T17958">
        <f t="shared" si="323"/>
        <v>700</v>
      </c>
      <c r="U17958" t="b">
        <v>0</v>
      </c>
    </row>
    <row r="17959" spans="1:21">
      <c r="A17959">
        <v>17957</v>
      </c>
      <c r="B17959" s="1" t="s">
        <v>23899</v>
      </c>
      <c r="C17959" t="s">
        <v>23900</v>
      </c>
      <c r="D17959" s="1" t="s">
        <v>1570</v>
      </c>
      <c r="F17959">
        <v>24.99</v>
      </c>
      <c r="G17959" t="b">
        <v>1</v>
      </c>
      <c r="H17959" s="2">
        <v>44879</v>
      </c>
      <c r="I17959" t="s">
        <v>23280</v>
      </c>
      <c r="N17959" t="b">
        <v>1</v>
      </c>
      <c r="O17959" t="b">
        <v>0</v>
      </c>
      <c r="P17959" t="s">
        <v>62</v>
      </c>
      <c r="Q17959">
        <v>2022</v>
      </c>
      <c r="R17959">
        <v>11</v>
      </c>
      <c r="T17959">
        <f t="shared" si="323"/>
        <v>135</v>
      </c>
      <c r="U17959" t="b">
        <v>0</v>
      </c>
    </row>
    <row r="17960" spans="1:21">
      <c r="A17960">
        <v>17958</v>
      </c>
      <c r="B17960" s="1" t="s">
        <v>23901</v>
      </c>
      <c r="C17960" t="s">
        <v>23902</v>
      </c>
      <c r="D17960" s="1" t="s">
        <v>1287</v>
      </c>
      <c r="F17960">
        <v>79.989999999999995</v>
      </c>
      <c r="G17960" t="b">
        <v>0</v>
      </c>
      <c r="H17960" s="2">
        <v>44879</v>
      </c>
      <c r="I17960" t="s">
        <v>23280</v>
      </c>
      <c r="N17960" t="b">
        <v>0</v>
      </c>
      <c r="O17960" t="b">
        <v>0</v>
      </c>
      <c r="P17960" t="s">
        <v>62</v>
      </c>
      <c r="Q17960">
        <v>2022</v>
      </c>
      <c r="R17960">
        <v>11</v>
      </c>
      <c r="S17960" t="s">
        <v>28027</v>
      </c>
      <c r="T17960">
        <f t="shared" si="323"/>
        <v>309</v>
      </c>
      <c r="U17960" t="b">
        <v>0</v>
      </c>
    </row>
    <row r="17961" spans="1:21">
      <c r="A17961">
        <v>17959</v>
      </c>
      <c r="B17961" s="1" t="s">
        <v>23903</v>
      </c>
      <c r="C17961" t="s">
        <v>23904</v>
      </c>
      <c r="D17961" s="1" t="s">
        <v>1265</v>
      </c>
      <c r="F17961">
        <v>42.99</v>
      </c>
      <c r="G17961" t="b">
        <v>1</v>
      </c>
      <c r="H17961" s="2">
        <v>44879</v>
      </c>
      <c r="I17961" t="s">
        <v>23280</v>
      </c>
      <c r="N17961" t="b">
        <v>0</v>
      </c>
      <c r="O17961" t="b">
        <v>0</v>
      </c>
      <c r="P17961" t="s">
        <v>62</v>
      </c>
      <c r="Q17961">
        <v>2022</v>
      </c>
      <c r="R17961">
        <v>11</v>
      </c>
      <c r="T17961">
        <f t="shared" si="323"/>
        <v>140</v>
      </c>
      <c r="U17961" t="b">
        <v>0</v>
      </c>
    </row>
    <row r="17962" spans="1:21">
      <c r="A17962">
        <v>17960</v>
      </c>
      <c r="B17962" s="1" t="s">
        <v>23905</v>
      </c>
      <c r="C17962" t="s">
        <v>23906</v>
      </c>
      <c r="D17962" s="1" t="s">
        <v>3386</v>
      </c>
      <c r="F17962">
        <v>59.99</v>
      </c>
      <c r="G17962" t="b">
        <v>1</v>
      </c>
      <c r="H17962" s="2">
        <v>44879</v>
      </c>
      <c r="I17962" t="s">
        <v>23280</v>
      </c>
      <c r="N17962" t="b">
        <v>0</v>
      </c>
      <c r="O17962" t="b">
        <v>0</v>
      </c>
      <c r="P17962" t="s">
        <v>226</v>
      </c>
      <c r="Q17962">
        <v>2022</v>
      </c>
      <c r="R17962">
        <v>11</v>
      </c>
      <c r="T17962">
        <f t="shared" si="323"/>
        <v>28</v>
      </c>
      <c r="U17962" t="b">
        <v>0</v>
      </c>
    </row>
    <row r="17963" spans="1:21">
      <c r="A17963">
        <v>17961</v>
      </c>
      <c r="B17963" s="1" t="s">
        <v>23907</v>
      </c>
      <c r="C17963" t="s">
        <v>23908</v>
      </c>
      <c r="D17963" s="1" t="s">
        <v>1016</v>
      </c>
      <c r="F17963">
        <v>22.99</v>
      </c>
      <c r="G17963" t="b">
        <v>0</v>
      </c>
      <c r="H17963" s="2">
        <v>44879</v>
      </c>
      <c r="I17963" t="s">
        <v>23280</v>
      </c>
      <c r="N17963" t="b">
        <v>0</v>
      </c>
      <c r="O17963" t="b">
        <v>0</v>
      </c>
      <c r="P17963" t="s">
        <v>17</v>
      </c>
      <c r="Q17963">
        <v>2022</v>
      </c>
      <c r="R17963">
        <v>11</v>
      </c>
      <c r="S17963" t="s">
        <v>28023</v>
      </c>
      <c r="T17963">
        <f t="shared" si="323"/>
        <v>311</v>
      </c>
      <c r="U17963" t="b">
        <v>0</v>
      </c>
    </row>
    <row r="17964" spans="1:21">
      <c r="A17964">
        <v>17962</v>
      </c>
      <c r="B17964" s="1" t="s">
        <v>23909</v>
      </c>
      <c r="C17964" t="s">
        <v>23910</v>
      </c>
      <c r="D17964" s="1" t="s">
        <v>440</v>
      </c>
      <c r="F17964">
        <v>17.989999999999998</v>
      </c>
      <c r="G17964" t="b">
        <v>0</v>
      </c>
      <c r="H17964" s="2">
        <v>44879</v>
      </c>
      <c r="I17964" t="s">
        <v>23280</v>
      </c>
      <c r="N17964" t="b">
        <v>0</v>
      </c>
      <c r="O17964" t="b">
        <v>0</v>
      </c>
      <c r="P17964" t="s">
        <v>17</v>
      </c>
      <c r="Q17964">
        <v>2022</v>
      </c>
      <c r="R17964">
        <v>11</v>
      </c>
      <c r="S17964" t="s">
        <v>28023</v>
      </c>
      <c r="T17964">
        <f t="shared" si="323"/>
        <v>19</v>
      </c>
      <c r="U17964" t="b">
        <v>0</v>
      </c>
    </row>
    <row r="17965" spans="1:21">
      <c r="A17965">
        <v>17963</v>
      </c>
      <c r="B17965" s="1" t="s">
        <v>23911</v>
      </c>
      <c r="C17965" t="s">
        <v>23912</v>
      </c>
      <c r="D17965" s="1" t="s">
        <v>27787</v>
      </c>
      <c r="F17965">
        <v>49.99</v>
      </c>
      <c r="G17965" t="b">
        <v>0</v>
      </c>
      <c r="H17965" s="2">
        <v>44879</v>
      </c>
      <c r="I17965" t="s">
        <v>23280</v>
      </c>
      <c r="N17965" t="b">
        <v>0</v>
      </c>
      <c r="O17965" t="b">
        <v>0</v>
      </c>
      <c r="P17965" t="s">
        <v>17</v>
      </c>
      <c r="Q17965">
        <v>2022</v>
      </c>
      <c r="R17965">
        <v>11</v>
      </c>
      <c r="S17965" t="s">
        <v>28020</v>
      </c>
      <c r="T17965">
        <f t="shared" si="323"/>
        <v>25</v>
      </c>
      <c r="U17965" t="b">
        <v>0</v>
      </c>
    </row>
    <row r="17966" spans="1:21">
      <c r="A17966">
        <v>17964</v>
      </c>
      <c r="B17966" s="1" t="s">
        <v>23913</v>
      </c>
      <c r="C17966" t="s">
        <v>23914</v>
      </c>
      <c r="D17966" s="1" t="s">
        <v>378</v>
      </c>
      <c r="F17966">
        <v>69.989999999999995</v>
      </c>
      <c r="G17966" t="b">
        <v>0</v>
      </c>
      <c r="H17966" s="2">
        <v>44879</v>
      </c>
      <c r="I17966" t="s">
        <v>23280</v>
      </c>
      <c r="N17966" t="b">
        <v>0</v>
      </c>
      <c r="O17966" t="b">
        <v>0</v>
      </c>
      <c r="P17966" t="s">
        <v>62</v>
      </c>
      <c r="Q17966">
        <v>2022</v>
      </c>
      <c r="R17966">
        <v>11</v>
      </c>
      <c r="S17966" t="s">
        <v>28027</v>
      </c>
      <c r="T17966">
        <f t="shared" si="323"/>
        <v>111</v>
      </c>
      <c r="U17966" t="b">
        <v>0</v>
      </c>
    </row>
    <row r="17967" spans="1:21">
      <c r="A17967">
        <v>17965</v>
      </c>
      <c r="B17967" s="1" t="s">
        <v>23915</v>
      </c>
      <c r="C17967" t="s">
        <v>23916</v>
      </c>
      <c r="D17967" s="1" t="s">
        <v>27626</v>
      </c>
      <c r="F17967">
        <v>69.989999999999995</v>
      </c>
      <c r="G17967" t="b">
        <v>0</v>
      </c>
      <c r="H17967" s="2">
        <v>44879</v>
      </c>
      <c r="I17967" t="s">
        <v>23280</v>
      </c>
      <c r="N17967" t="b">
        <v>0</v>
      </c>
      <c r="O17967" t="b">
        <v>0</v>
      </c>
      <c r="P17967" t="s">
        <v>62</v>
      </c>
      <c r="Q17967">
        <v>2022</v>
      </c>
      <c r="R17967">
        <v>11</v>
      </c>
      <c r="S17967" t="s">
        <v>28027</v>
      </c>
      <c r="T17967">
        <f t="shared" si="323"/>
        <v>220</v>
      </c>
      <c r="U17967" t="b">
        <v>0</v>
      </c>
    </row>
    <row r="17968" spans="1:21">
      <c r="A17968">
        <v>17966</v>
      </c>
      <c r="B17968" s="1" t="s">
        <v>23917</v>
      </c>
      <c r="C17968" t="s">
        <v>23918</v>
      </c>
      <c r="D17968" s="1" t="s">
        <v>4117</v>
      </c>
      <c r="F17968">
        <v>18.989999999999998</v>
      </c>
      <c r="G17968" t="b">
        <v>0</v>
      </c>
      <c r="H17968" s="2">
        <v>44879</v>
      </c>
      <c r="I17968" t="s">
        <v>23280</v>
      </c>
      <c r="N17968" t="b">
        <v>0</v>
      </c>
      <c r="O17968" t="b">
        <v>0</v>
      </c>
      <c r="P17968" t="s">
        <v>17</v>
      </c>
      <c r="Q17968">
        <v>2022</v>
      </c>
      <c r="R17968">
        <v>11</v>
      </c>
      <c r="S17968" t="s">
        <v>28023</v>
      </c>
      <c r="T17968">
        <f t="shared" si="323"/>
        <v>105</v>
      </c>
      <c r="U17968" t="b">
        <v>0</v>
      </c>
    </row>
    <row r="17969" spans="1:21">
      <c r="A17969">
        <v>17967</v>
      </c>
      <c r="B17969" s="1" t="s">
        <v>23919</v>
      </c>
      <c r="C17969" t="s">
        <v>23920</v>
      </c>
      <c r="D17969" s="1" t="s">
        <v>4202</v>
      </c>
      <c r="F17969">
        <v>17.989999999999998</v>
      </c>
      <c r="G17969" t="b">
        <v>0</v>
      </c>
      <c r="H17969" s="2">
        <v>44879</v>
      </c>
      <c r="I17969" t="s">
        <v>23280</v>
      </c>
      <c r="N17969" t="b">
        <v>0</v>
      </c>
      <c r="O17969" t="b">
        <v>0</v>
      </c>
      <c r="P17969" t="s">
        <v>17</v>
      </c>
      <c r="Q17969">
        <v>2022</v>
      </c>
      <c r="R17969">
        <v>11</v>
      </c>
      <c r="S17969" t="s">
        <v>28020</v>
      </c>
      <c r="T17969">
        <f t="shared" si="323"/>
        <v>90</v>
      </c>
      <c r="U17969" t="b">
        <v>0</v>
      </c>
    </row>
    <row r="17970" spans="1:21">
      <c r="A17970">
        <v>17968</v>
      </c>
      <c r="B17970" s="1" t="s">
        <v>23921</v>
      </c>
      <c r="C17970" t="s">
        <v>23922</v>
      </c>
      <c r="D17970" s="1" t="s">
        <v>3573</v>
      </c>
      <c r="F17970">
        <v>14.99</v>
      </c>
      <c r="G17970" t="b">
        <v>0</v>
      </c>
      <c r="H17970" s="2">
        <v>44879</v>
      </c>
      <c r="I17970" t="s">
        <v>23280</v>
      </c>
      <c r="N17970" t="b">
        <v>0</v>
      </c>
      <c r="O17970" t="b">
        <v>0</v>
      </c>
      <c r="P17970" t="s">
        <v>62</v>
      </c>
      <c r="Q17970">
        <v>2022</v>
      </c>
      <c r="R17970">
        <v>11</v>
      </c>
      <c r="S17970" t="s">
        <v>28020</v>
      </c>
      <c r="T17970">
        <f t="shared" si="323"/>
        <v>153</v>
      </c>
      <c r="U17970" t="b">
        <v>0</v>
      </c>
    </row>
    <row r="17971" spans="1:21">
      <c r="A17971">
        <v>17969</v>
      </c>
      <c r="B17971" s="1" t="s">
        <v>23923</v>
      </c>
      <c r="C17971" t="s">
        <v>23924</v>
      </c>
      <c r="D17971" s="1" t="s">
        <v>2520</v>
      </c>
      <c r="F17971">
        <v>5.99</v>
      </c>
      <c r="G17971" t="b">
        <v>0</v>
      </c>
      <c r="H17971" s="2">
        <v>44879</v>
      </c>
      <c r="I17971" t="s">
        <v>23280</v>
      </c>
      <c r="N17971" t="b">
        <v>0</v>
      </c>
      <c r="O17971" t="b">
        <v>0</v>
      </c>
      <c r="P17971" t="s">
        <v>259</v>
      </c>
      <c r="Q17971">
        <v>2022</v>
      </c>
      <c r="R17971">
        <v>11</v>
      </c>
      <c r="T17971">
        <f t="shared" si="323"/>
        <v>165</v>
      </c>
      <c r="U17971" t="b">
        <v>0</v>
      </c>
    </row>
    <row r="17972" spans="1:21">
      <c r="A17972">
        <v>17970</v>
      </c>
      <c r="B17972" s="1" t="s">
        <v>23925</v>
      </c>
      <c r="C17972" t="s">
        <v>23926</v>
      </c>
      <c r="D17972" s="1" t="s">
        <v>3639</v>
      </c>
      <c r="F17972">
        <v>5.99</v>
      </c>
      <c r="G17972" t="b">
        <v>0</v>
      </c>
      <c r="H17972" s="2">
        <v>44879</v>
      </c>
      <c r="I17972" t="s">
        <v>23280</v>
      </c>
      <c r="N17972" t="b">
        <v>0</v>
      </c>
      <c r="O17972" t="b">
        <v>0</v>
      </c>
      <c r="P17972" t="s">
        <v>91</v>
      </c>
      <c r="Q17972">
        <v>2022</v>
      </c>
      <c r="R17972">
        <v>11</v>
      </c>
      <c r="T17972">
        <f t="shared" si="323"/>
        <v>85</v>
      </c>
      <c r="U17972" t="b">
        <v>0</v>
      </c>
    </row>
    <row r="17973" spans="1:21">
      <c r="A17973">
        <v>17971</v>
      </c>
      <c r="B17973" s="1" t="s">
        <v>23927</v>
      </c>
      <c r="C17973" t="s">
        <v>23928</v>
      </c>
      <c r="D17973" s="1" t="s">
        <v>549</v>
      </c>
      <c r="F17973">
        <v>5.99</v>
      </c>
      <c r="G17973" t="b">
        <v>0</v>
      </c>
      <c r="H17973" s="2">
        <v>44879</v>
      </c>
      <c r="I17973" t="s">
        <v>23280</v>
      </c>
      <c r="N17973" t="b">
        <v>0</v>
      </c>
      <c r="O17973" t="b">
        <v>0</v>
      </c>
      <c r="P17973" t="s">
        <v>91</v>
      </c>
      <c r="Q17973">
        <v>2022</v>
      </c>
      <c r="R17973">
        <v>11</v>
      </c>
      <c r="T17973">
        <f t="shared" si="323"/>
        <v>700</v>
      </c>
      <c r="U17973" t="b">
        <v>0</v>
      </c>
    </row>
    <row r="17974" spans="1:21">
      <c r="A17974">
        <v>17972</v>
      </c>
      <c r="B17974" s="1" t="s">
        <v>23929</v>
      </c>
      <c r="C17974" t="s">
        <v>23930</v>
      </c>
      <c r="D17974" s="1" t="s">
        <v>4202</v>
      </c>
      <c r="F17974">
        <v>5.99</v>
      </c>
      <c r="G17974" t="b">
        <v>0</v>
      </c>
      <c r="H17974" s="2">
        <v>44879</v>
      </c>
      <c r="I17974" t="s">
        <v>23280</v>
      </c>
      <c r="N17974" t="b">
        <v>0</v>
      </c>
      <c r="O17974" t="b">
        <v>0</v>
      </c>
      <c r="P17974" t="s">
        <v>259</v>
      </c>
      <c r="Q17974">
        <v>2022</v>
      </c>
      <c r="R17974">
        <v>11</v>
      </c>
      <c r="T17974">
        <f t="shared" si="323"/>
        <v>90</v>
      </c>
      <c r="U17974" t="b">
        <v>0</v>
      </c>
    </row>
    <row r="17975" spans="1:21">
      <c r="A17975">
        <v>17973</v>
      </c>
      <c r="B17975" s="1" t="s">
        <v>23931</v>
      </c>
      <c r="C17975" t="s">
        <v>23932</v>
      </c>
      <c r="D17975" s="1" t="s">
        <v>549</v>
      </c>
      <c r="F17975">
        <v>5.99</v>
      </c>
      <c r="G17975" t="b">
        <v>0</v>
      </c>
      <c r="H17975" s="2">
        <v>44879</v>
      </c>
      <c r="I17975" t="s">
        <v>23280</v>
      </c>
      <c r="N17975" t="b">
        <v>0</v>
      </c>
      <c r="O17975" t="b">
        <v>0</v>
      </c>
      <c r="P17975" t="s">
        <v>91</v>
      </c>
      <c r="Q17975">
        <v>2022</v>
      </c>
      <c r="R17975">
        <v>11</v>
      </c>
      <c r="T17975">
        <f t="shared" si="323"/>
        <v>700</v>
      </c>
      <c r="U17975" t="b">
        <v>0</v>
      </c>
    </row>
    <row r="17976" spans="1:21">
      <c r="A17976">
        <v>17974</v>
      </c>
      <c r="B17976" s="1" t="s">
        <v>23933</v>
      </c>
      <c r="C17976" t="s">
        <v>23934</v>
      </c>
      <c r="D17976" t="s">
        <v>27654</v>
      </c>
      <c r="F17976">
        <v>18.989999999999998</v>
      </c>
      <c r="G17976" t="b">
        <v>0</v>
      </c>
      <c r="H17976" s="2">
        <v>44879</v>
      </c>
      <c r="I17976" t="s">
        <v>23280</v>
      </c>
      <c r="N17976" t="b">
        <v>0</v>
      </c>
      <c r="O17976" t="b">
        <v>0</v>
      </c>
      <c r="P17976" t="s">
        <v>17</v>
      </c>
      <c r="Q17976">
        <v>2022</v>
      </c>
      <c r="R17976">
        <v>11</v>
      </c>
      <c r="S17976" t="s">
        <v>28023</v>
      </c>
      <c r="T17976">
        <f t="shared" si="323"/>
        <v>5</v>
      </c>
      <c r="U17976" t="b">
        <v>0</v>
      </c>
    </row>
    <row r="17977" spans="1:21">
      <c r="A17977">
        <v>17975</v>
      </c>
      <c r="B17977" s="1" t="s">
        <v>23935</v>
      </c>
      <c r="C17977" t="s">
        <v>23936</v>
      </c>
      <c r="D17977" s="1" t="s">
        <v>549</v>
      </c>
      <c r="F17977">
        <v>26.99</v>
      </c>
      <c r="G17977" t="b">
        <v>0</v>
      </c>
      <c r="H17977" s="2">
        <v>44879</v>
      </c>
      <c r="I17977" t="s">
        <v>23280</v>
      </c>
      <c r="N17977" t="b">
        <v>0</v>
      </c>
      <c r="O17977" t="b">
        <v>0</v>
      </c>
      <c r="P17977" t="s">
        <v>226</v>
      </c>
      <c r="Q17977">
        <v>2022</v>
      </c>
      <c r="R17977">
        <v>11</v>
      </c>
      <c r="T17977">
        <f t="shared" si="323"/>
        <v>700</v>
      </c>
      <c r="U17977" t="b">
        <v>0</v>
      </c>
    </row>
    <row r="17978" spans="1:21">
      <c r="A17978">
        <v>17976</v>
      </c>
      <c r="B17978" s="1" t="s">
        <v>23937</v>
      </c>
      <c r="C17978" t="s">
        <v>23938</v>
      </c>
      <c r="D17978" s="1" t="s">
        <v>5626</v>
      </c>
      <c r="F17978">
        <v>5.99</v>
      </c>
      <c r="G17978" t="b">
        <v>0</v>
      </c>
      <c r="H17978" s="2">
        <v>44879</v>
      </c>
      <c r="I17978" t="s">
        <v>23280</v>
      </c>
      <c r="N17978" t="b">
        <v>0</v>
      </c>
      <c r="O17978" t="b">
        <v>0</v>
      </c>
      <c r="P17978" t="s">
        <v>259</v>
      </c>
      <c r="Q17978">
        <v>2022</v>
      </c>
      <c r="R17978">
        <v>11</v>
      </c>
      <c r="T17978">
        <f t="shared" si="323"/>
        <v>46</v>
      </c>
      <c r="U17978" t="b">
        <v>0</v>
      </c>
    </row>
    <row r="17979" spans="1:21">
      <c r="A17979">
        <v>17977</v>
      </c>
      <c r="B17979" s="1" t="s">
        <v>23939</v>
      </c>
      <c r="C17979" t="s">
        <v>23940</v>
      </c>
      <c r="D17979" s="1" t="s">
        <v>359</v>
      </c>
      <c r="F17979">
        <v>21.99</v>
      </c>
      <c r="G17979" t="b">
        <v>0</v>
      </c>
      <c r="H17979" s="2">
        <v>44879</v>
      </c>
      <c r="I17979" t="s">
        <v>23280</v>
      </c>
      <c r="N17979" t="b">
        <v>0</v>
      </c>
      <c r="O17979" t="b">
        <v>0</v>
      </c>
      <c r="P17979" t="s">
        <v>17</v>
      </c>
      <c r="Q17979">
        <v>2022</v>
      </c>
      <c r="R17979">
        <v>11</v>
      </c>
      <c r="S17979" t="s">
        <v>28029</v>
      </c>
      <c r="T17979">
        <f t="shared" si="323"/>
        <v>381</v>
      </c>
      <c r="U17979" t="b">
        <v>0</v>
      </c>
    </row>
    <row r="17980" spans="1:21">
      <c r="A17980">
        <v>17978</v>
      </c>
      <c r="B17980" s="1" t="s">
        <v>23941</v>
      </c>
      <c r="C17980" t="s">
        <v>23942</v>
      </c>
      <c r="D17980" s="1" t="s">
        <v>639</v>
      </c>
      <c r="F17980">
        <v>6.99</v>
      </c>
      <c r="G17980" t="b">
        <v>0</v>
      </c>
      <c r="H17980" s="2">
        <v>44879</v>
      </c>
      <c r="I17980" t="s">
        <v>23280</v>
      </c>
      <c r="N17980" t="b">
        <v>0</v>
      </c>
      <c r="O17980" t="b">
        <v>0</v>
      </c>
      <c r="P17980" t="s">
        <v>91</v>
      </c>
      <c r="Q17980">
        <v>2022</v>
      </c>
      <c r="R17980">
        <v>11</v>
      </c>
      <c r="T17980">
        <f t="shared" si="323"/>
        <v>446</v>
      </c>
      <c r="U17980" t="b">
        <v>0</v>
      </c>
    </row>
    <row r="17981" spans="1:21">
      <c r="A17981">
        <v>17979</v>
      </c>
      <c r="B17981" s="1" t="s">
        <v>23943</v>
      </c>
      <c r="C17981" t="s">
        <v>23944</v>
      </c>
      <c r="D17981" s="1" t="s">
        <v>6508</v>
      </c>
      <c r="F17981">
        <v>17.989999999999998</v>
      </c>
      <c r="G17981" t="b">
        <v>0</v>
      </c>
      <c r="H17981" s="2">
        <v>44879</v>
      </c>
      <c r="I17981" t="s">
        <v>23280</v>
      </c>
      <c r="N17981" t="b">
        <v>0</v>
      </c>
      <c r="O17981" t="b">
        <v>0</v>
      </c>
      <c r="P17981" t="s">
        <v>17</v>
      </c>
      <c r="Q17981">
        <v>2022</v>
      </c>
      <c r="R17981">
        <v>11</v>
      </c>
      <c r="S17981" t="s">
        <v>28023</v>
      </c>
      <c r="T17981">
        <f t="shared" si="323"/>
        <v>62</v>
      </c>
      <c r="U17981" t="b">
        <v>0</v>
      </c>
    </row>
    <row r="17982" spans="1:21">
      <c r="A17982">
        <v>17980</v>
      </c>
      <c r="B17982" s="1" t="s">
        <v>23945</v>
      </c>
      <c r="C17982" t="s">
        <v>23946</v>
      </c>
      <c r="D17982" s="1" t="s">
        <v>359</v>
      </c>
      <c r="F17982">
        <v>39.99</v>
      </c>
      <c r="G17982" t="b">
        <v>0</v>
      </c>
      <c r="H17982" s="2">
        <v>44879</v>
      </c>
      <c r="I17982" t="s">
        <v>23280</v>
      </c>
      <c r="N17982" t="b">
        <v>0</v>
      </c>
      <c r="O17982" t="b">
        <v>0</v>
      </c>
      <c r="P17982" t="s">
        <v>62</v>
      </c>
      <c r="Q17982">
        <v>2022</v>
      </c>
      <c r="R17982">
        <v>11</v>
      </c>
      <c r="T17982">
        <f t="shared" si="323"/>
        <v>381</v>
      </c>
      <c r="U17982" t="b">
        <v>0</v>
      </c>
    </row>
    <row r="17983" spans="1:21">
      <c r="A17983">
        <v>17981</v>
      </c>
      <c r="B17983" s="1" t="s">
        <v>23947</v>
      </c>
      <c r="C17983" t="s">
        <v>23948</v>
      </c>
      <c r="D17983" s="1" t="s">
        <v>549</v>
      </c>
      <c r="F17983">
        <v>23.99</v>
      </c>
      <c r="G17983" t="b">
        <v>0</v>
      </c>
      <c r="H17983" s="2">
        <v>44879</v>
      </c>
      <c r="I17983" t="s">
        <v>23280</v>
      </c>
      <c r="N17983" t="b">
        <v>0</v>
      </c>
      <c r="O17983" t="b">
        <v>0</v>
      </c>
      <c r="P17983" t="s">
        <v>259</v>
      </c>
      <c r="Q17983">
        <v>2022</v>
      </c>
      <c r="R17983">
        <v>11</v>
      </c>
      <c r="T17983">
        <f t="shared" si="323"/>
        <v>700</v>
      </c>
      <c r="U17983" t="b">
        <v>0</v>
      </c>
    </row>
    <row r="17984" spans="1:21">
      <c r="A17984">
        <v>17982</v>
      </c>
      <c r="B17984" s="1" t="s">
        <v>23949</v>
      </c>
      <c r="C17984" t="s">
        <v>23950</v>
      </c>
      <c r="D17984" s="1" t="s">
        <v>549</v>
      </c>
      <c r="F17984">
        <v>42.99</v>
      </c>
      <c r="G17984" t="b">
        <v>0</v>
      </c>
      <c r="H17984" s="2">
        <v>44879</v>
      </c>
      <c r="I17984" t="s">
        <v>23280</v>
      </c>
      <c r="N17984" t="b">
        <v>0</v>
      </c>
      <c r="O17984" t="b">
        <v>0</v>
      </c>
      <c r="P17984" t="s">
        <v>62</v>
      </c>
      <c r="Q17984">
        <v>2022</v>
      </c>
      <c r="R17984">
        <v>11</v>
      </c>
      <c r="T17984">
        <f t="shared" si="323"/>
        <v>700</v>
      </c>
      <c r="U17984" t="b">
        <v>0</v>
      </c>
    </row>
    <row r="17985" spans="1:21">
      <c r="A17985">
        <v>17983</v>
      </c>
      <c r="B17985" s="1" t="s">
        <v>23951</v>
      </c>
      <c r="C17985" t="s">
        <v>23952</v>
      </c>
      <c r="D17985" s="1" t="s">
        <v>3639</v>
      </c>
      <c r="F17985">
        <v>35.99</v>
      </c>
      <c r="G17985" t="b">
        <v>0</v>
      </c>
      <c r="H17985" s="2">
        <v>44879</v>
      </c>
      <c r="I17985" t="s">
        <v>23280</v>
      </c>
      <c r="N17985" t="b">
        <v>0</v>
      </c>
      <c r="O17985" t="b">
        <v>0</v>
      </c>
      <c r="P17985" t="s">
        <v>62</v>
      </c>
      <c r="Q17985">
        <v>2022</v>
      </c>
      <c r="R17985">
        <v>11</v>
      </c>
      <c r="T17985">
        <f t="shared" si="323"/>
        <v>85</v>
      </c>
      <c r="U17985" t="b">
        <v>0</v>
      </c>
    </row>
    <row r="17986" spans="1:21">
      <c r="A17986">
        <v>17984</v>
      </c>
      <c r="B17986" s="1" t="s">
        <v>23953</v>
      </c>
      <c r="C17986" t="s">
        <v>23954</v>
      </c>
      <c r="D17986" s="1" t="s">
        <v>549</v>
      </c>
      <c r="F17986">
        <v>24.99</v>
      </c>
      <c r="G17986" t="b">
        <v>0</v>
      </c>
      <c r="H17986" s="2">
        <v>44879</v>
      </c>
      <c r="I17986" t="s">
        <v>23280</v>
      </c>
      <c r="N17986" t="b">
        <v>0</v>
      </c>
      <c r="O17986" t="b">
        <v>0</v>
      </c>
      <c r="P17986" t="s">
        <v>62</v>
      </c>
      <c r="Q17986">
        <v>2022</v>
      </c>
      <c r="R17986">
        <v>11</v>
      </c>
      <c r="T17986">
        <f t="shared" si="323"/>
        <v>700</v>
      </c>
      <c r="U17986" t="b">
        <v>0</v>
      </c>
    </row>
    <row r="17987" spans="1:21">
      <c r="A17987">
        <v>17985</v>
      </c>
      <c r="B17987" s="1" t="s">
        <v>23955</v>
      </c>
      <c r="C17987" t="s">
        <v>23956</v>
      </c>
      <c r="D17987" s="1" t="s">
        <v>402</v>
      </c>
      <c r="F17987">
        <v>29.99</v>
      </c>
      <c r="G17987" t="b">
        <v>1</v>
      </c>
      <c r="H17987" s="2">
        <v>44879</v>
      </c>
      <c r="I17987" t="s">
        <v>23280</v>
      </c>
      <c r="N17987" t="b">
        <v>0</v>
      </c>
      <c r="O17987" t="b">
        <v>0</v>
      </c>
      <c r="P17987" t="s">
        <v>17</v>
      </c>
      <c r="Q17987">
        <v>2022</v>
      </c>
      <c r="R17987">
        <v>11</v>
      </c>
      <c r="T17987">
        <f t="shared" ref="T17987:T18050" si="324" xml:space="preserve"> COUNTIF($D$2:$D$22179, D17987)</f>
        <v>90</v>
      </c>
      <c r="U17987" t="b">
        <v>0</v>
      </c>
    </row>
    <row r="17988" spans="1:21">
      <c r="A17988">
        <v>17986</v>
      </c>
      <c r="B17988" s="1" t="s">
        <v>23957</v>
      </c>
      <c r="C17988" t="s">
        <v>23958</v>
      </c>
      <c r="D17988" s="1" t="s">
        <v>402</v>
      </c>
      <c r="F17988">
        <v>14.99</v>
      </c>
      <c r="G17988" t="b">
        <v>0</v>
      </c>
      <c r="H17988" s="2">
        <v>44879</v>
      </c>
      <c r="I17988" t="s">
        <v>23280</v>
      </c>
      <c r="N17988" t="b">
        <v>0</v>
      </c>
      <c r="O17988" t="b">
        <v>0</v>
      </c>
      <c r="P17988" t="s">
        <v>17</v>
      </c>
      <c r="Q17988">
        <v>2022</v>
      </c>
      <c r="R17988">
        <v>11</v>
      </c>
      <c r="S17988" t="s">
        <v>28023</v>
      </c>
      <c r="T17988">
        <f t="shared" si="324"/>
        <v>90</v>
      </c>
      <c r="U17988" t="b">
        <v>0</v>
      </c>
    </row>
    <row r="17989" spans="1:21">
      <c r="A17989">
        <v>17987</v>
      </c>
      <c r="B17989" s="1" t="s">
        <v>23959</v>
      </c>
      <c r="C17989" t="s">
        <v>23960</v>
      </c>
      <c r="D17989" s="1" t="s">
        <v>3639</v>
      </c>
      <c r="F17989">
        <v>18.989999999999998</v>
      </c>
      <c r="G17989" t="b">
        <v>0</v>
      </c>
      <c r="H17989" s="2">
        <v>44879</v>
      </c>
      <c r="I17989" t="s">
        <v>23280</v>
      </c>
      <c r="N17989" t="b">
        <v>0</v>
      </c>
      <c r="O17989" t="b">
        <v>0</v>
      </c>
      <c r="P17989" t="s">
        <v>17</v>
      </c>
      <c r="Q17989">
        <v>2022</v>
      </c>
      <c r="R17989">
        <v>11</v>
      </c>
      <c r="T17989">
        <f t="shared" si="324"/>
        <v>85</v>
      </c>
      <c r="U17989" t="b">
        <v>0</v>
      </c>
    </row>
    <row r="17990" spans="1:21">
      <c r="A17990">
        <v>17988</v>
      </c>
      <c r="B17990" s="1" t="s">
        <v>23961</v>
      </c>
      <c r="C17990" t="s">
        <v>23962</v>
      </c>
      <c r="D17990" s="1" t="s">
        <v>549</v>
      </c>
      <c r="F17990">
        <v>20.99</v>
      </c>
      <c r="G17990" t="b">
        <v>0</v>
      </c>
      <c r="H17990" s="2">
        <v>44879</v>
      </c>
      <c r="I17990" t="s">
        <v>23280</v>
      </c>
      <c r="N17990" t="b">
        <v>0</v>
      </c>
      <c r="O17990" t="b">
        <v>0</v>
      </c>
      <c r="P17990" t="s">
        <v>17</v>
      </c>
      <c r="Q17990">
        <v>2022</v>
      </c>
      <c r="R17990">
        <v>11</v>
      </c>
      <c r="T17990">
        <f t="shared" si="324"/>
        <v>700</v>
      </c>
      <c r="U17990" t="b">
        <v>0</v>
      </c>
    </row>
    <row r="17991" spans="1:21">
      <c r="A17991">
        <v>17989</v>
      </c>
      <c r="B17991" s="1" t="s">
        <v>23963</v>
      </c>
      <c r="C17991" t="s">
        <v>23964</v>
      </c>
      <c r="D17991" s="1" t="s">
        <v>811</v>
      </c>
      <c r="F17991">
        <v>25.99</v>
      </c>
      <c r="G17991" t="b">
        <v>0</v>
      </c>
      <c r="H17991" s="2">
        <v>44879</v>
      </c>
      <c r="I17991" t="s">
        <v>23280</v>
      </c>
      <c r="N17991" t="b">
        <v>0</v>
      </c>
      <c r="O17991" t="b">
        <v>0</v>
      </c>
      <c r="P17991" t="s">
        <v>62</v>
      </c>
      <c r="Q17991">
        <v>2022</v>
      </c>
      <c r="R17991">
        <v>11</v>
      </c>
      <c r="T17991">
        <f t="shared" si="324"/>
        <v>142</v>
      </c>
      <c r="U17991" t="b">
        <v>0</v>
      </c>
    </row>
    <row r="17992" spans="1:21">
      <c r="A17992">
        <v>17990</v>
      </c>
      <c r="B17992" s="1" t="s">
        <v>23965</v>
      </c>
      <c r="C17992" t="s">
        <v>23966</v>
      </c>
      <c r="D17992" s="1" t="s">
        <v>413</v>
      </c>
      <c r="F17992">
        <v>14.99</v>
      </c>
      <c r="G17992" t="b">
        <v>1</v>
      </c>
      <c r="H17992" s="2">
        <v>44879</v>
      </c>
      <c r="I17992" t="s">
        <v>23280</v>
      </c>
      <c r="N17992" t="b">
        <v>0</v>
      </c>
      <c r="O17992" t="b">
        <v>0</v>
      </c>
      <c r="P17992" t="s">
        <v>62</v>
      </c>
      <c r="Q17992">
        <v>2022</v>
      </c>
      <c r="R17992">
        <v>11</v>
      </c>
      <c r="T17992">
        <f t="shared" si="324"/>
        <v>362</v>
      </c>
      <c r="U17992" t="b">
        <v>0</v>
      </c>
    </row>
    <row r="17993" spans="1:21">
      <c r="A17993">
        <v>17991</v>
      </c>
      <c r="B17993" s="1" t="s">
        <v>23967</v>
      </c>
      <c r="C17993" t="s">
        <v>23968</v>
      </c>
      <c r="D17993" s="1" t="s">
        <v>413</v>
      </c>
      <c r="F17993">
        <v>14.99</v>
      </c>
      <c r="G17993" t="b">
        <v>0</v>
      </c>
      <c r="H17993" s="2">
        <v>44879</v>
      </c>
      <c r="I17993" t="s">
        <v>23280</v>
      </c>
      <c r="N17993" t="b">
        <v>0</v>
      </c>
      <c r="O17993" t="b">
        <v>0</v>
      </c>
      <c r="P17993" t="s">
        <v>62</v>
      </c>
      <c r="Q17993">
        <v>2022</v>
      </c>
      <c r="R17993">
        <v>11</v>
      </c>
      <c r="T17993">
        <f t="shared" si="324"/>
        <v>362</v>
      </c>
      <c r="U17993" t="b">
        <v>0</v>
      </c>
    </row>
    <row r="17994" spans="1:21">
      <c r="A17994">
        <v>17992</v>
      </c>
      <c r="B17994" s="1" t="s">
        <v>23969</v>
      </c>
      <c r="C17994" t="s">
        <v>23970</v>
      </c>
      <c r="D17994" s="1" t="s">
        <v>27761</v>
      </c>
      <c r="F17994">
        <v>47.99</v>
      </c>
      <c r="G17994" t="b">
        <v>0</v>
      </c>
      <c r="H17994" s="2">
        <v>44879</v>
      </c>
      <c r="I17994" t="s">
        <v>23280</v>
      </c>
      <c r="N17994" t="b">
        <v>0</v>
      </c>
      <c r="O17994" t="b">
        <v>0</v>
      </c>
      <c r="P17994" t="s">
        <v>62</v>
      </c>
      <c r="Q17994">
        <v>2022</v>
      </c>
      <c r="R17994">
        <v>11</v>
      </c>
      <c r="S17994" t="s">
        <v>28027</v>
      </c>
      <c r="T17994">
        <f t="shared" si="324"/>
        <v>198</v>
      </c>
      <c r="U17994" t="b">
        <v>0</v>
      </c>
    </row>
    <row r="17995" spans="1:21">
      <c r="A17995">
        <v>17993</v>
      </c>
      <c r="B17995" s="1" t="s">
        <v>23971</v>
      </c>
      <c r="C17995" t="s">
        <v>23972</v>
      </c>
      <c r="D17995" s="1" t="s">
        <v>639</v>
      </c>
      <c r="F17995">
        <v>69.989999999999995</v>
      </c>
      <c r="G17995" t="b">
        <v>0</v>
      </c>
      <c r="H17995" s="2">
        <v>44879</v>
      </c>
      <c r="I17995" t="s">
        <v>23280</v>
      </c>
      <c r="N17995" t="b">
        <v>0</v>
      </c>
      <c r="O17995" t="b">
        <v>0</v>
      </c>
      <c r="P17995" t="s">
        <v>62</v>
      </c>
      <c r="Q17995">
        <v>2022</v>
      </c>
      <c r="R17995">
        <v>11</v>
      </c>
      <c r="T17995">
        <f t="shared" si="324"/>
        <v>446</v>
      </c>
      <c r="U17995" t="b">
        <v>0</v>
      </c>
    </row>
    <row r="17996" spans="1:21">
      <c r="A17996">
        <v>17994</v>
      </c>
      <c r="B17996" s="1" t="s">
        <v>23973</v>
      </c>
      <c r="C17996" t="s">
        <v>23974</v>
      </c>
      <c r="D17996" s="1" t="s">
        <v>156</v>
      </c>
      <c r="F17996">
        <v>21.99</v>
      </c>
      <c r="G17996" t="b">
        <v>1</v>
      </c>
      <c r="H17996" s="2">
        <v>44879</v>
      </c>
      <c r="I17996" t="s">
        <v>23280</v>
      </c>
      <c r="N17996" t="b">
        <v>0</v>
      </c>
      <c r="O17996" t="b">
        <v>0</v>
      </c>
      <c r="P17996" t="s">
        <v>62</v>
      </c>
      <c r="Q17996">
        <v>2022</v>
      </c>
      <c r="R17996">
        <v>11</v>
      </c>
      <c r="T17996">
        <f t="shared" si="324"/>
        <v>353</v>
      </c>
      <c r="U17996" t="b">
        <v>0</v>
      </c>
    </row>
    <row r="17997" spans="1:21">
      <c r="A17997">
        <v>17995</v>
      </c>
      <c r="B17997" s="1" t="s">
        <v>23975</v>
      </c>
      <c r="C17997" t="s">
        <v>23976</v>
      </c>
      <c r="D17997" s="1" t="s">
        <v>1682</v>
      </c>
      <c r="F17997">
        <v>23.99</v>
      </c>
      <c r="G17997" t="b">
        <v>0</v>
      </c>
      <c r="H17997" s="2">
        <v>44879</v>
      </c>
      <c r="I17997" t="s">
        <v>23280</v>
      </c>
      <c r="N17997" t="b">
        <v>0</v>
      </c>
      <c r="O17997" t="b">
        <v>0</v>
      </c>
      <c r="P17997" t="s">
        <v>62</v>
      </c>
      <c r="Q17997">
        <v>2022</v>
      </c>
      <c r="R17997">
        <v>11</v>
      </c>
      <c r="T17997">
        <f t="shared" si="324"/>
        <v>160</v>
      </c>
      <c r="U17997" t="b">
        <v>0</v>
      </c>
    </row>
    <row r="17998" spans="1:21">
      <c r="A17998">
        <v>17996</v>
      </c>
      <c r="B17998" s="1" t="s">
        <v>23977</v>
      </c>
      <c r="C17998" t="s">
        <v>23978</v>
      </c>
      <c r="D17998" s="1" t="s">
        <v>1244</v>
      </c>
      <c r="F17998">
        <v>78.989999999999995</v>
      </c>
      <c r="G17998" t="b">
        <v>0</v>
      </c>
      <c r="H17998" s="2">
        <v>44879</v>
      </c>
      <c r="I17998" t="s">
        <v>23280</v>
      </c>
      <c r="N17998" t="b">
        <v>0</v>
      </c>
      <c r="O17998" t="b">
        <v>0</v>
      </c>
      <c r="P17998" t="s">
        <v>62</v>
      </c>
      <c r="Q17998">
        <v>2022</v>
      </c>
      <c r="R17998">
        <v>11</v>
      </c>
      <c r="T17998">
        <f t="shared" si="324"/>
        <v>202</v>
      </c>
      <c r="U17998" t="b">
        <v>0</v>
      </c>
    </row>
    <row r="17999" spans="1:21">
      <c r="A17999">
        <v>17997</v>
      </c>
      <c r="B17999" s="1" t="s">
        <v>23979</v>
      </c>
      <c r="C17999" t="s">
        <v>23980</v>
      </c>
      <c r="D17999" s="1" t="s">
        <v>546</v>
      </c>
      <c r="F17999">
        <v>26.99</v>
      </c>
      <c r="G17999" t="b">
        <v>1</v>
      </c>
      <c r="H17999" s="2">
        <v>44879</v>
      </c>
      <c r="I17999" t="s">
        <v>23280</v>
      </c>
      <c r="N17999" t="b">
        <v>0</v>
      </c>
      <c r="O17999" t="b">
        <v>0</v>
      </c>
      <c r="P17999" t="s">
        <v>62</v>
      </c>
      <c r="Q17999">
        <v>2022</v>
      </c>
      <c r="R17999">
        <v>11</v>
      </c>
      <c r="T17999">
        <f t="shared" si="324"/>
        <v>440</v>
      </c>
      <c r="U17999" t="b">
        <v>0</v>
      </c>
    </row>
    <row r="18000" spans="1:21">
      <c r="A18000">
        <v>17998</v>
      </c>
      <c r="B18000" s="1" t="s">
        <v>23981</v>
      </c>
      <c r="C18000" t="s">
        <v>23982</v>
      </c>
      <c r="D18000" s="1" t="s">
        <v>546</v>
      </c>
      <c r="F18000">
        <v>21.99</v>
      </c>
      <c r="G18000" t="b">
        <v>1</v>
      </c>
      <c r="H18000" s="2">
        <v>44879</v>
      </c>
      <c r="I18000" t="s">
        <v>23280</v>
      </c>
      <c r="N18000" t="b">
        <v>0</v>
      </c>
      <c r="O18000" t="b">
        <v>0</v>
      </c>
      <c r="P18000" t="s">
        <v>62</v>
      </c>
      <c r="Q18000">
        <v>2022</v>
      </c>
      <c r="R18000">
        <v>11</v>
      </c>
      <c r="T18000">
        <f t="shared" si="324"/>
        <v>440</v>
      </c>
      <c r="U18000" t="b">
        <v>0</v>
      </c>
    </row>
    <row r="18001" spans="1:21">
      <c r="A18001">
        <v>17999</v>
      </c>
      <c r="B18001" s="1" t="s">
        <v>23983</v>
      </c>
      <c r="C18001" t="s">
        <v>23984</v>
      </c>
      <c r="D18001" t="s">
        <v>27434</v>
      </c>
      <c r="F18001">
        <v>19.989999999999998</v>
      </c>
      <c r="G18001" t="b">
        <v>0</v>
      </c>
      <c r="H18001" s="2">
        <v>44879</v>
      </c>
      <c r="I18001" t="s">
        <v>23280</v>
      </c>
      <c r="N18001" t="b">
        <v>0</v>
      </c>
      <c r="O18001" t="b">
        <v>0</v>
      </c>
      <c r="P18001" t="s">
        <v>62</v>
      </c>
      <c r="Q18001">
        <v>2022</v>
      </c>
      <c r="R18001">
        <v>11</v>
      </c>
      <c r="T18001">
        <f t="shared" si="324"/>
        <v>41</v>
      </c>
      <c r="U18001" t="b">
        <v>0</v>
      </c>
    </row>
    <row r="18002" spans="1:21">
      <c r="A18002">
        <v>18000</v>
      </c>
      <c r="B18002" s="1" t="s">
        <v>23985</v>
      </c>
      <c r="C18002" t="s">
        <v>23986</v>
      </c>
      <c r="D18002" s="1" t="s">
        <v>1244</v>
      </c>
      <c r="F18002">
        <v>26.99</v>
      </c>
      <c r="G18002" t="b">
        <v>0</v>
      </c>
      <c r="H18002" s="2">
        <v>44879</v>
      </c>
      <c r="I18002" t="s">
        <v>23280</v>
      </c>
      <c r="N18002" t="b">
        <v>0</v>
      </c>
      <c r="O18002" t="b">
        <v>0</v>
      </c>
      <c r="P18002" t="s">
        <v>62</v>
      </c>
      <c r="Q18002">
        <v>2022</v>
      </c>
      <c r="R18002">
        <v>11</v>
      </c>
      <c r="T18002">
        <f t="shared" si="324"/>
        <v>202</v>
      </c>
      <c r="U18002" t="b">
        <v>0</v>
      </c>
    </row>
    <row r="18003" spans="1:21">
      <c r="A18003">
        <v>18001</v>
      </c>
      <c r="B18003" s="1" t="s">
        <v>23987</v>
      </c>
      <c r="C18003" t="s">
        <v>23988</v>
      </c>
      <c r="D18003" s="1" t="s">
        <v>1287</v>
      </c>
      <c r="F18003">
        <v>29.99</v>
      </c>
      <c r="G18003" t="b">
        <v>0</v>
      </c>
      <c r="H18003" s="2">
        <v>44879</v>
      </c>
      <c r="I18003" t="s">
        <v>23280</v>
      </c>
      <c r="N18003" t="b">
        <v>0</v>
      </c>
      <c r="O18003" t="b">
        <v>0</v>
      </c>
      <c r="P18003" t="s">
        <v>17</v>
      </c>
      <c r="Q18003">
        <v>2022</v>
      </c>
      <c r="R18003">
        <v>11</v>
      </c>
      <c r="S18003" t="s">
        <v>28027</v>
      </c>
      <c r="T18003">
        <f t="shared" si="324"/>
        <v>309</v>
      </c>
      <c r="U18003" t="b">
        <v>0</v>
      </c>
    </row>
    <row r="18004" spans="1:21">
      <c r="A18004">
        <v>18002</v>
      </c>
      <c r="B18004" s="1" t="s">
        <v>23989</v>
      </c>
      <c r="C18004" t="s">
        <v>23990</v>
      </c>
      <c r="D18004" s="1" t="s">
        <v>27761</v>
      </c>
      <c r="F18004">
        <v>17.989999999999998</v>
      </c>
      <c r="G18004" t="b">
        <v>0</v>
      </c>
      <c r="H18004" s="2">
        <v>44879</v>
      </c>
      <c r="I18004" t="s">
        <v>23280</v>
      </c>
      <c r="N18004" t="b">
        <v>0</v>
      </c>
      <c r="O18004" t="b">
        <v>0</v>
      </c>
      <c r="P18004" t="s">
        <v>62</v>
      </c>
      <c r="Q18004">
        <v>2022</v>
      </c>
      <c r="R18004">
        <v>11</v>
      </c>
      <c r="T18004">
        <f t="shared" si="324"/>
        <v>198</v>
      </c>
      <c r="U18004" t="b">
        <v>0</v>
      </c>
    </row>
    <row r="18005" spans="1:21">
      <c r="A18005">
        <v>18003</v>
      </c>
      <c r="B18005" s="1" t="s">
        <v>23991</v>
      </c>
      <c r="C18005" t="s">
        <v>23992</v>
      </c>
      <c r="D18005" s="1" t="s">
        <v>27761</v>
      </c>
      <c r="F18005">
        <v>23.99</v>
      </c>
      <c r="G18005" t="b">
        <v>0</v>
      </c>
      <c r="H18005" s="2">
        <v>44879</v>
      </c>
      <c r="I18005" t="s">
        <v>23280</v>
      </c>
      <c r="N18005" t="b">
        <v>0</v>
      </c>
      <c r="O18005" t="b">
        <v>0</v>
      </c>
      <c r="P18005" t="s">
        <v>62</v>
      </c>
      <c r="Q18005">
        <v>2022</v>
      </c>
      <c r="R18005">
        <v>11</v>
      </c>
      <c r="T18005">
        <f t="shared" si="324"/>
        <v>198</v>
      </c>
      <c r="U18005" t="b">
        <v>0</v>
      </c>
    </row>
    <row r="18006" spans="1:21">
      <c r="A18006">
        <v>18004</v>
      </c>
      <c r="B18006" s="1" t="s">
        <v>23993</v>
      </c>
      <c r="C18006" t="s">
        <v>23994</v>
      </c>
      <c r="D18006" s="1" t="s">
        <v>3483</v>
      </c>
      <c r="F18006">
        <v>55.99</v>
      </c>
      <c r="G18006" t="b">
        <v>0</v>
      </c>
      <c r="H18006" s="2">
        <v>44879</v>
      </c>
      <c r="I18006" t="s">
        <v>23280</v>
      </c>
      <c r="N18006" t="b">
        <v>0</v>
      </c>
      <c r="O18006" t="b">
        <v>0</v>
      </c>
      <c r="P18006" t="s">
        <v>226</v>
      </c>
      <c r="Q18006">
        <v>2022</v>
      </c>
      <c r="R18006">
        <v>11</v>
      </c>
      <c r="T18006">
        <f t="shared" si="324"/>
        <v>131</v>
      </c>
      <c r="U18006" t="b">
        <v>0</v>
      </c>
    </row>
    <row r="18007" spans="1:21">
      <c r="A18007">
        <v>18005</v>
      </c>
      <c r="B18007" s="1" t="s">
        <v>23995</v>
      </c>
      <c r="C18007" t="s">
        <v>23996</v>
      </c>
      <c r="D18007" s="1" t="s">
        <v>639</v>
      </c>
      <c r="F18007">
        <v>16.989999999999998</v>
      </c>
      <c r="G18007" t="b">
        <v>0</v>
      </c>
      <c r="H18007" s="2">
        <v>44879</v>
      </c>
      <c r="I18007" t="s">
        <v>23280</v>
      </c>
      <c r="N18007" t="b">
        <v>0</v>
      </c>
      <c r="O18007" t="b">
        <v>0</v>
      </c>
      <c r="P18007" t="s">
        <v>17</v>
      </c>
      <c r="Q18007">
        <v>2022</v>
      </c>
      <c r="R18007">
        <v>11</v>
      </c>
      <c r="T18007">
        <f t="shared" si="324"/>
        <v>446</v>
      </c>
      <c r="U18007" t="b">
        <v>0</v>
      </c>
    </row>
    <row r="18008" spans="1:21">
      <c r="A18008">
        <v>18006</v>
      </c>
      <c r="B18008" s="1" t="s">
        <v>23997</v>
      </c>
      <c r="C18008" t="s">
        <v>23998</v>
      </c>
      <c r="D18008" s="1" t="s">
        <v>811</v>
      </c>
      <c r="F18008">
        <v>59.99</v>
      </c>
      <c r="G18008" t="b">
        <v>1</v>
      </c>
      <c r="H18008" s="2">
        <v>44879</v>
      </c>
      <c r="I18008" t="s">
        <v>23280</v>
      </c>
      <c r="J18008" t="b">
        <v>1</v>
      </c>
      <c r="N18008" t="b">
        <v>0</v>
      </c>
      <c r="O18008" t="b">
        <v>0</v>
      </c>
      <c r="P18008" t="s">
        <v>17</v>
      </c>
      <c r="Q18008">
        <v>2022</v>
      </c>
      <c r="R18008">
        <v>11</v>
      </c>
      <c r="T18008">
        <f t="shared" si="324"/>
        <v>142</v>
      </c>
      <c r="U18008" t="b">
        <v>0</v>
      </c>
    </row>
    <row r="18009" spans="1:21">
      <c r="A18009">
        <v>18007</v>
      </c>
      <c r="B18009" s="1" t="s">
        <v>23999</v>
      </c>
      <c r="C18009" t="s">
        <v>24000</v>
      </c>
      <c r="D18009" s="1" t="s">
        <v>808</v>
      </c>
      <c r="F18009">
        <v>64.989999999999995</v>
      </c>
      <c r="G18009" t="b">
        <v>1</v>
      </c>
      <c r="H18009" s="2">
        <v>44879</v>
      </c>
      <c r="I18009" t="s">
        <v>23280</v>
      </c>
      <c r="N18009" t="b">
        <v>0</v>
      </c>
      <c r="O18009" t="b">
        <v>0</v>
      </c>
      <c r="P18009" t="s">
        <v>17</v>
      </c>
      <c r="Q18009">
        <v>2022</v>
      </c>
      <c r="R18009">
        <v>11</v>
      </c>
      <c r="T18009">
        <f t="shared" si="324"/>
        <v>19</v>
      </c>
      <c r="U18009" t="b">
        <v>0</v>
      </c>
    </row>
    <row r="18010" spans="1:21">
      <c r="A18010">
        <v>18008</v>
      </c>
      <c r="B18010" s="1" t="s">
        <v>24001</v>
      </c>
      <c r="C18010" t="s">
        <v>24002</v>
      </c>
      <c r="D18010" s="1" t="s">
        <v>27826</v>
      </c>
      <c r="F18010">
        <v>21.99</v>
      </c>
      <c r="G18010" t="b">
        <v>0</v>
      </c>
      <c r="H18010" s="2">
        <v>44879</v>
      </c>
      <c r="I18010" t="s">
        <v>23280</v>
      </c>
      <c r="N18010" t="b">
        <v>0</v>
      </c>
      <c r="O18010" t="b">
        <v>0</v>
      </c>
      <c r="P18010" t="s">
        <v>17</v>
      </c>
      <c r="Q18010">
        <v>2022</v>
      </c>
      <c r="R18010">
        <v>11</v>
      </c>
      <c r="T18010">
        <f t="shared" si="324"/>
        <v>41</v>
      </c>
      <c r="U18010" t="b">
        <v>0</v>
      </c>
    </row>
    <row r="18011" spans="1:21">
      <c r="A18011">
        <v>18009</v>
      </c>
      <c r="B18011" s="1" t="s">
        <v>24003</v>
      </c>
      <c r="C18011" t="s">
        <v>24004</v>
      </c>
      <c r="D18011" s="1" t="s">
        <v>27971</v>
      </c>
      <c r="F18011">
        <v>26.99</v>
      </c>
      <c r="G18011" t="b">
        <v>0</v>
      </c>
      <c r="H18011" s="2">
        <v>44879</v>
      </c>
      <c r="I18011" t="s">
        <v>23280</v>
      </c>
      <c r="N18011" t="b">
        <v>0</v>
      </c>
      <c r="O18011" t="b">
        <v>0</v>
      </c>
      <c r="P18011" t="s">
        <v>17</v>
      </c>
      <c r="Q18011">
        <v>2022</v>
      </c>
      <c r="R18011">
        <v>11</v>
      </c>
      <c r="T18011">
        <f t="shared" si="324"/>
        <v>13</v>
      </c>
      <c r="U18011" t="b">
        <v>0</v>
      </c>
    </row>
    <row r="18012" spans="1:21">
      <c r="A18012">
        <v>18010</v>
      </c>
      <c r="B18012" s="1" t="s">
        <v>24005</v>
      </c>
      <c r="C18012" t="s">
        <v>24006</v>
      </c>
      <c r="D18012" s="1" t="s">
        <v>1287</v>
      </c>
      <c r="F18012">
        <v>24.99</v>
      </c>
      <c r="G18012" t="b">
        <v>0</v>
      </c>
      <c r="H18012" s="2">
        <v>44879</v>
      </c>
      <c r="I18012" t="s">
        <v>23280</v>
      </c>
      <c r="N18012" t="b">
        <v>0</v>
      </c>
      <c r="O18012" t="b">
        <v>0</v>
      </c>
      <c r="P18012" t="s">
        <v>17</v>
      </c>
      <c r="Q18012">
        <v>2022</v>
      </c>
      <c r="R18012">
        <v>11</v>
      </c>
      <c r="S18012" t="s">
        <v>28027</v>
      </c>
      <c r="T18012">
        <f t="shared" si="324"/>
        <v>309</v>
      </c>
      <c r="U18012" t="b">
        <v>0</v>
      </c>
    </row>
    <row r="18013" spans="1:21">
      <c r="A18013">
        <v>18011</v>
      </c>
      <c r="B18013" s="1" t="s">
        <v>24007</v>
      </c>
      <c r="C18013" t="s">
        <v>24008</v>
      </c>
      <c r="D18013" s="1" t="s">
        <v>445</v>
      </c>
      <c r="F18013">
        <v>59.99</v>
      </c>
      <c r="G18013" t="b">
        <v>1</v>
      </c>
      <c r="H18013" s="2">
        <v>44879</v>
      </c>
      <c r="I18013" t="s">
        <v>23280</v>
      </c>
      <c r="J18013" t="b">
        <v>1</v>
      </c>
      <c r="N18013" t="b">
        <v>0</v>
      </c>
      <c r="O18013" t="b">
        <v>0</v>
      </c>
      <c r="P18013" t="s">
        <v>17</v>
      </c>
      <c r="Q18013">
        <v>2022</v>
      </c>
      <c r="R18013">
        <v>11</v>
      </c>
      <c r="T18013">
        <f t="shared" si="324"/>
        <v>195</v>
      </c>
      <c r="U18013" t="b">
        <v>0</v>
      </c>
    </row>
    <row r="18014" spans="1:21">
      <c r="A18014">
        <v>18012</v>
      </c>
      <c r="B18014" s="1" t="s">
        <v>24009</v>
      </c>
      <c r="C18014" t="s">
        <v>24010</v>
      </c>
      <c r="D18014" s="1" t="s">
        <v>1195</v>
      </c>
      <c r="F18014">
        <v>29.99</v>
      </c>
      <c r="G18014" t="b">
        <v>0</v>
      </c>
      <c r="H18014" s="2">
        <v>44879</v>
      </c>
      <c r="I18014" t="s">
        <v>23280</v>
      </c>
      <c r="N18014" t="b">
        <v>0</v>
      </c>
      <c r="O18014" t="b">
        <v>0</v>
      </c>
      <c r="P18014" t="s">
        <v>17</v>
      </c>
      <c r="Q18014">
        <v>2022</v>
      </c>
      <c r="R18014">
        <v>11</v>
      </c>
      <c r="T18014">
        <f t="shared" si="324"/>
        <v>30</v>
      </c>
      <c r="U18014" t="b">
        <v>0</v>
      </c>
    </row>
    <row r="18015" spans="1:21">
      <c r="A18015">
        <v>18013</v>
      </c>
      <c r="B18015" s="1" t="s">
        <v>24011</v>
      </c>
      <c r="C18015" t="s">
        <v>24012</v>
      </c>
      <c r="D18015" t="s">
        <v>27557</v>
      </c>
      <c r="F18015">
        <v>69.989999999999995</v>
      </c>
      <c r="G18015" t="b">
        <v>1</v>
      </c>
      <c r="H18015" s="2">
        <v>44879</v>
      </c>
      <c r="I18015" t="s">
        <v>23280</v>
      </c>
      <c r="J18015" t="b">
        <v>1</v>
      </c>
      <c r="N18015" t="b">
        <v>0</v>
      </c>
      <c r="O18015" t="b">
        <v>0</v>
      </c>
      <c r="P18015" t="s">
        <v>17</v>
      </c>
      <c r="Q18015">
        <v>2022</v>
      </c>
      <c r="R18015">
        <v>11</v>
      </c>
      <c r="T18015">
        <f t="shared" si="324"/>
        <v>12</v>
      </c>
      <c r="U18015" t="b">
        <v>0</v>
      </c>
    </row>
    <row r="18016" spans="1:21">
      <c r="A18016">
        <v>18014</v>
      </c>
      <c r="B18016" s="1" t="s">
        <v>24013</v>
      </c>
      <c r="C18016" t="s">
        <v>24014</v>
      </c>
      <c r="D18016" s="1" t="s">
        <v>549</v>
      </c>
      <c r="F18016">
        <v>6.99</v>
      </c>
      <c r="G18016" t="b">
        <v>0</v>
      </c>
      <c r="H18016" s="2">
        <v>44879</v>
      </c>
      <c r="I18016" t="s">
        <v>23280</v>
      </c>
      <c r="N18016" t="b">
        <v>0</v>
      </c>
      <c r="O18016" t="b">
        <v>0</v>
      </c>
      <c r="P18016" t="s">
        <v>62</v>
      </c>
      <c r="Q18016">
        <v>2022</v>
      </c>
      <c r="R18016">
        <v>11</v>
      </c>
      <c r="T18016">
        <f t="shared" si="324"/>
        <v>700</v>
      </c>
      <c r="U18016" t="b">
        <v>0</v>
      </c>
    </row>
    <row r="18017" spans="1:21">
      <c r="A18017">
        <v>18015</v>
      </c>
      <c r="B18017" s="1" t="s">
        <v>24015</v>
      </c>
      <c r="C18017" t="s">
        <v>24016</v>
      </c>
      <c r="D18017" s="1" t="s">
        <v>1088</v>
      </c>
      <c r="F18017">
        <v>69.989999999999995</v>
      </c>
      <c r="G18017" t="b">
        <v>1</v>
      </c>
      <c r="H18017" s="2">
        <v>44879</v>
      </c>
      <c r="I18017" t="s">
        <v>23280</v>
      </c>
      <c r="J18017" t="b">
        <v>1</v>
      </c>
      <c r="N18017" t="b">
        <v>0</v>
      </c>
      <c r="O18017" t="b">
        <v>0</v>
      </c>
      <c r="P18017" t="s">
        <v>17</v>
      </c>
      <c r="Q18017">
        <v>2022</v>
      </c>
      <c r="R18017">
        <v>11</v>
      </c>
      <c r="T18017">
        <f t="shared" si="324"/>
        <v>162</v>
      </c>
      <c r="U18017" t="b">
        <v>0</v>
      </c>
    </row>
    <row r="18018" spans="1:21">
      <c r="A18018">
        <v>18016</v>
      </c>
      <c r="B18018" s="1" t="s">
        <v>24017</v>
      </c>
      <c r="C18018" t="s">
        <v>24018</v>
      </c>
      <c r="D18018" s="1" t="s">
        <v>1007</v>
      </c>
      <c r="F18018">
        <v>23.99</v>
      </c>
      <c r="G18018" t="b">
        <v>0</v>
      </c>
      <c r="H18018" s="2">
        <v>44879</v>
      </c>
      <c r="I18018" t="s">
        <v>23280</v>
      </c>
      <c r="N18018" t="b">
        <v>0</v>
      </c>
      <c r="O18018" t="b">
        <v>0</v>
      </c>
      <c r="P18018" t="s">
        <v>17</v>
      </c>
      <c r="Q18018">
        <v>2022</v>
      </c>
      <c r="R18018">
        <v>11</v>
      </c>
      <c r="T18018">
        <f t="shared" si="324"/>
        <v>144</v>
      </c>
      <c r="U18018" t="b">
        <v>0</v>
      </c>
    </row>
    <row r="18019" spans="1:21">
      <c r="A18019">
        <v>18017</v>
      </c>
      <c r="B18019" s="1" t="s">
        <v>24019</v>
      </c>
      <c r="C18019" t="s">
        <v>24020</v>
      </c>
      <c r="D18019" s="1" t="s">
        <v>1570</v>
      </c>
      <c r="F18019">
        <v>26.99</v>
      </c>
      <c r="G18019" t="b">
        <v>0</v>
      </c>
      <c r="H18019" s="2">
        <v>44879</v>
      </c>
      <c r="I18019" t="s">
        <v>23280</v>
      </c>
      <c r="N18019" t="b">
        <v>0</v>
      </c>
      <c r="O18019" t="b">
        <v>0</v>
      </c>
      <c r="P18019" t="s">
        <v>62</v>
      </c>
      <c r="Q18019">
        <v>2022</v>
      </c>
      <c r="R18019">
        <v>11</v>
      </c>
      <c r="T18019">
        <f t="shared" si="324"/>
        <v>135</v>
      </c>
      <c r="U18019" t="b">
        <v>0</v>
      </c>
    </row>
    <row r="18020" spans="1:21">
      <c r="A18020">
        <v>18018</v>
      </c>
      <c r="B18020" s="1" t="s">
        <v>24021</v>
      </c>
      <c r="C18020" t="s">
        <v>24022</v>
      </c>
      <c r="D18020" s="1" t="s">
        <v>2671</v>
      </c>
      <c r="F18020">
        <v>6.99</v>
      </c>
      <c r="G18020" t="b">
        <v>0</v>
      </c>
      <c r="H18020" s="2">
        <v>44879</v>
      </c>
      <c r="I18020" t="s">
        <v>23280</v>
      </c>
      <c r="N18020" t="b">
        <v>0</v>
      </c>
      <c r="O18020" t="b">
        <v>0</v>
      </c>
      <c r="P18020" t="s">
        <v>91</v>
      </c>
      <c r="Q18020">
        <v>2022</v>
      </c>
      <c r="R18020">
        <v>11</v>
      </c>
      <c r="T18020">
        <f t="shared" si="324"/>
        <v>155</v>
      </c>
      <c r="U18020" t="b">
        <v>0</v>
      </c>
    </row>
    <row r="18021" spans="1:21">
      <c r="A18021">
        <v>18019</v>
      </c>
      <c r="B18021" s="1" t="s">
        <v>24023</v>
      </c>
      <c r="C18021" t="s">
        <v>24024</v>
      </c>
      <c r="D18021" s="1" t="s">
        <v>3437</v>
      </c>
      <c r="F18021">
        <v>6.99</v>
      </c>
      <c r="G18021" t="b">
        <v>0</v>
      </c>
      <c r="H18021" s="2">
        <v>44879</v>
      </c>
      <c r="I18021" t="s">
        <v>23280</v>
      </c>
      <c r="N18021" t="b">
        <v>0</v>
      </c>
      <c r="O18021" t="b">
        <v>0</v>
      </c>
      <c r="P18021" t="s">
        <v>259</v>
      </c>
      <c r="Q18021">
        <v>2022</v>
      </c>
      <c r="R18021">
        <v>11</v>
      </c>
      <c r="T18021">
        <f t="shared" si="324"/>
        <v>162</v>
      </c>
      <c r="U18021" t="b">
        <v>0</v>
      </c>
    </row>
    <row r="18022" spans="1:21">
      <c r="A18022">
        <v>18020</v>
      </c>
      <c r="B18022" s="1" t="s">
        <v>24025</v>
      </c>
      <c r="C18022" t="s">
        <v>24026</v>
      </c>
      <c r="D18022" s="1" t="s">
        <v>639</v>
      </c>
      <c r="F18022">
        <v>32.99</v>
      </c>
      <c r="G18022" t="b">
        <v>0</v>
      </c>
      <c r="H18022" s="2">
        <v>44879</v>
      </c>
      <c r="I18022" t="s">
        <v>23280</v>
      </c>
      <c r="N18022" t="b">
        <v>0</v>
      </c>
      <c r="O18022" t="b">
        <v>0</v>
      </c>
      <c r="P18022" t="s">
        <v>62</v>
      </c>
      <c r="Q18022">
        <v>2022</v>
      </c>
      <c r="R18022">
        <v>11</v>
      </c>
      <c r="T18022">
        <f t="shared" si="324"/>
        <v>446</v>
      </c>
      <c r="U18022" t="b">
        <v>0</v>
      </c>
    </row>
    <row r="18023" spans="1:21">
      <c r="A18023">
        <v>18021</v>
      </c>
      <c r="B18023" s="1" t="s">
        <v>24027</v>
      </c>
      <c r="C18023" t="s">
        <v>24028</v>
      </c>
      <c r="D18023" t="s">
        <v>27558</v>
      </c>
      <c r="F18023">
        <v>31.99</v>
      </c>
      <c r="G18023" t="b">
        <v>1</v>
      </c>
      <c r="H18023" s="2">
        <v>44879</v>
      </c>
      <c r="I18023" t="s">
        <v>23280</v>
      </c>
      <c r="N18023" t="b">
        <v>0</v>
      </c>
      <c r="O18023" t="b">
        <v>0</v>
      </c>
      <c r="P18023" t="s">
        <v>17</v>
      </c>
      <c r="Q18023">
        <v>2022</v>
      </c>
      <c r="R18023">
        <v>11</v>
      </c>
      <c r="T18023">
        <f t="shared" si="324"/>
        <v>15</v>
      </c>
      <c r="U18023" t="b">
        <v>0</v>
      </c>
    </row>
    <row r="18024" spans="1:21">
      <c r="A18024">
        <v>18022</v>
      </c>
      <c r="B18024" s="1" t="s">
        <v>24029</v>
      </c>
      <c r="C18024" t="s">
        <v>24030</v>
      </c>
      <c r="D18024" s="1" t="s">
        <v>1299</v>
      </c>
      <c r="F18024">
        <v>49.99</v>
      </c>
      <c r="G18024" t="b">
        <v>1</v>
      </c>
      <c r="H18024" s="2">
        <v>44879</v>
      </c>
      <c r="I18024" t="s">
        <v>23280</v>
      </c>
      <c r="N18024" t="b">
        <v>0</v>
      </c>
      <c r="O18024" t="b">
        <v>0</v>
      </c>
      <c r="P18024" t="s">
        <v>91</v>
      </c>
      <c r="Q18024">
        <v>2022</v>
      </c>
      <c r="R18024">
        <v>11</v>
      </c>
      <c r="T18024">
        <f t="shared" si="324"/>
        <v>253</v>
      </c>
      <c r="U18024" t="b">
        <v>0</v>
      </c>
    </row>
    <row r="18025" spans="1:21">
      <c r="A18025">
        <v>18023</v>
      </c>
      <c r="B18025" s="1" t="s">
        <v>24031</v>
      </c>
      <c r="C18025" t="s">
        <v>24032</v>
      </c>
      <c r="D18025" s="1" t="s">
        <v>156</v>
      </c>
      <c r="F18025">
        <v>27.99</v>
      </c>
      <c r="G18025" t="b">
        <v>1</v>
      </c>
      <c r="H18025" s="2">
        <v>44879</v>
      </c>
      <c r="I18025" t="s">
        <v>23280</v>
      </c>
      <c r="N18025" t="b">
        <v>0</v>
      </c>
      <c r="O18025" t="b">
        <v>0</v>
      </c>
      <c r="P18025" t="s">
        <v>17</v>
      </c>
      <c r="Q18025">
        <v>2022</v>
      </c>
      <c r="R18025">
        <v>11</v>
      </c>
      <c r="S18025" t="s">
        <v>28020</v>
      </c>
      <c r="T18025">
        <f t="shared" si="324"/>
        <v>353</v>
      </c>
      <c r="U18025" t="b">
        <v>0</v>
      </c>
    </row>
    <row r="18026" spans="1:21">
      <c r="A18026">
        <v>18024</v>
      </c>
      <c r="B18026" s="1" t="s">
        <v>24033</v>
      </c>
      <c r="C18026" t="s">
        <v>24034</v>
      </c>
      <c r="D18026" s="1" t="s">
        <v>14375</v>
      </c>
      <c r="F18026">
        <v>59.99</v>
      </c>
      <c r="G18026" t="b">
        <v>1</v>
      </c>
      <c r="H18026" s="2">
        <v>44879</v>
      </c>
      <c r="I18026" t="s">
        <v>23280</v>
      </c>
      <c r="J18026" t="b">
        <v>1</v>
      </c>
      <c r="N18026" t="b">
        <v>0</v>
      </c>
      <c r="O18026" t="b">
        <v>0</v>
      </c>
      <c r="P18026" t="s">
        <v>17</v>
      </c>
      <c r="Q18026">
        <v>2022</v>
      </c>
      <c r="R18026">
        <v>11</v>
      </c>
      <c r="T18026">
        <f t="shared" si="324"/>
        <v>58</v>
      </c>
      <c r="U18026" t="b">
        <v>0</v>
      </c>
    </row>
    <row r="18027" spans="1:21">
      <c r="A18027">
        <v>18025</v>
      </c>
      <c r="B18027" s="1" t="s">
        <v>24035</v>
      </c>
      <c r="C18027" t="s">
        <v>24036</v>
      </c>
      <c r="D18027" s="1" t="s">
        <v>549</v>
      </c>
      <c r="F18027">
        <v>6.99</v>
      </c>
      <c r="G18027" t="b">
        <v>0</v>
      </c>
      <c r="H18027" s="2">
        <v>44879</v>
      </c>
      <c r="I18027" t="s">
        <v>23280</v>
      </c>
      <c r="N18027" t="b">
        <v>0</v>
      </c>
      <c r="O18027" t="b">
        <v>0</v>
      </c>
      <c r="P18027" t="s">
        <v>91</v>
      </c>
      <c r="Q18027">
        <v>2022</v>
      </c>
      <c r="R18027">
        <v>11</v>
      </c>
      <c r="T18027">
        <f t="shared" si="324"/>
        <v>700</v>
      </c>
      <c r="U18027" t="b">
        <v>0</v>
      </c>
    </row>
    <row r="18028" spans="1:21">
      <c r="A18028">
        <v>18026</v>
      </c>
      <c r="B18028" s="1" t="s">
        <v>24037</v>
      </c>
      <c r="C18028" t="s">
        <v>24038</v>
      </c>
      <c r="D18028" s="1" t="s">
        <v>1088</v>
      </c>
      <c r="F18028">
        <v>59.99</v>
      </c>
      <c r="G18028" t="b">
        <v>1</v>
      </c>
      <c r="H18028" s="2">
        <v>44879</v>
      </c>
      <c r="I18028" t="s">
        <v>23280</v>
      </c>
      <c r="J18028" t="b">
        <v>1</v>
      </c>
      <c r="N18028" t="b">
        <v>0</v>
      </c>
      <c r="O18028" t="b">
        <v>0</v>
      </c>
      <c r="P18028" t="s">
        <v>17</v>
      </c>
      <c r="Q18028">
        <v>2022</v>
      </c>
      <c r="R18028">
        <v>11</v>
      </c>
      <c r="T18028">
        <f t="shared" si="324"/>
        <v>162</v>
      </c>
      <c r="U18028" t="b">
        <v>0</v>
      </c>
    </row>
    <row r="18029" spans="1:21">
      <c r="A18029">
        <v>18027</v>
      </c>
      <c r="B18029" s="1" t="s">
        <v>24039</v>
      </c>
      <c r="C18029" t="s">
        <v>24040</v>
      </c>
      <c r="D18029" s="1" t="s">
        <v>3072</v>
      </c>
      <c r="F18029">
        <v>55.99</v>
      </c>
      <c r="G18029" t="b">
        <v>1</v>
      </c>
      <c r="H18029" s="2">
        <v>44879</v>
      </c>
      <c r="I18029" t="s">
        <v>23280</v>
      </c>
      <c r="J18029" t="b">
        <v>1</v>
      </c>
      <c r="N18029" t="b">
        <v>0</v>
      </c>
      <c r="O18029" t="b">
        <v>0</v>
      </c>
      <c r="P18029" t="s">
        <v>17</v>
      </c>
      <c r="Q18029">
        <v>2022</v>
      </c>
      <c r="R18029">
        <v>11</v>
      </c>
      <c r="T18029">
        <f t="shared" si="324"/>
        <v>142</v>
      </c>
      <c r="U18029" t="b">
        <v>0</v>
      </c>
    </row>
    <row r="18030" spans="1:21">
      <c r="A18030">
        <v>18028</v>
      </c>
      <c r="B18030" s="1" t="s">
        <v>24041</v>
      </c>
      <c r="C18030" t="s">
        <v>24042</v>
      </c>
      <c r="D18030" s="1" t="s">
        <v>413</v>
      </c>
      <c r="F18030">
        <v>25.99</v>
      </c>
      <c r="G18030" t="b">
        <v>0</v>
      </c>
      <c r="H18030" s="2">
        <v>44879</v>
      </c>
      <c r="I18030" t="s">
        <v>23280</v>
      </c>
      <c r="N18030" t="b">
        <v>0</v>
      </c>
      <c r="O18030" t="b">
        <v>0</v>
      </c>
      <c r="P18030" t="s">
        <v>17</v>
      </c>
      <c r="Q18030">
        <v>2022</v>
      </c>
      <c r="R18030">
        <v>11</v>
      </c>
      <c r="S18030" t="s">
        <v>28022</v>
      </c>
      <c r="T18030">
        <f t="shared" si="324"/>
        <v>362</v>
      </c>
      <c r="U18030" t="b">
        <v>0</v>
      </c>
    </row>
    <row r="18031" spans="1:21">
      <c r="A18031">
        <v>18029</v>
      </c>
      <c r="B18031" s="1" t="s">
        <v>24043</v>
      </c>
      <c r="C18031" t="s">
        <v>24044</v>
      </c>
      <c r="D18031" s="1" t="s">
        <v>1118</v>
      </c>
      <c r="F18031">
        <v>59.99</v>
      </c>
      <c r="G18031" t="b">
        <v>1</v>
      </c>
      <c r="H18031" s="2">
        <v>44879</v>
      </c>
      <c r="I18031" t="s">
        <v>23280</v>
      </c>
      <c r="J18031" t="b">
        <v>1</v>
      </c>
      <c r="N18031" t="b">
        <v>0</v>
      </c>
      <c r="O18031" t="b">
        <v>0</v>
      </c>
      <c r="P18031" t="s">
        <v>17</v>
      </c>
      <c r="Q18031">
        <v>2022</v>
      </c>
      <c r="R18031">
        <v>11</v>
      </c>
      <c r="S18031" t="s">
        <v>28023</v>
      </c>
      <c r="T18031">
        <f t="shared" si="324"/>
        <v>58</v>
      </c>
      <c r="U18031" t="b">
        <v>0</v>
      </c>
    </row>
    <row r="18032" spans="1:21">
      <c r="A18032">
        <v>18030</v>
      </c>
      <c r="B18032" s="1" t="s">
        <v>24045</v>
      </c>
      <c r="C18032" t="s">
        <v>24046</v>
      </c>
      <c r="D18032" t="s">
        <v>27559</v>
      </c>
      <c r="F18032">
        <v>23.99</v>
      </c>
      <c r="G18032" t="b">
        <v>0</v>
      </c>
      <c r="H18032" s="2">
        <v>44879</v>
      </c>
      <c r="I18032" t="s">
        <v>23280</v>
      </c>
      <c r="N18032" t="b">
        <v>0</v>
      </c>
      <c r="O18032" t="b">
        <v>0</v>
      </c>
      <c r="P18032" t="s">
        <v>17</v>
      </c>
      <c r="Q18032">
        <v>2022</v>
      </c>
      <c r="R18032">
        <v>11</v>
      </c>
      <c r="S18032" t="s">
        <v>28034</v>
      </c>
      <c r="T18032">
        <f t="shared" si="324"/>
        <v>8</v>
      </c>
      <c r="U18032" t="b">
        <v>0</v>
      </c>
    </row>
    <row r="18033" spans="1:21">
      <c r="A18033">
        <v>18031</v>
      </c>
      <c r="B18033" s="1" t="s">
        <v>24047</v>
      </c>
      <c r="C18033" t="s">
        <v>24048</v>
      </c>
      <c r="D18033" s="1" t="s">
        <v>1088</v>
      </c>
      <c r="F18033">
        <v>59.99</v>
      </c>
      <c r="G18033" t="b">
        <v>0</v>
      </c>
      <c r="H18033" s="2">
        <v>44879</v>
      </c>
      <c r="I18033" t="s">
        <v>23280</v>
      </c>
      <c r="N18033" t="b">
        <v>0</v>
      </c>
      <c r="O18033" t="b">
        <v>0</v>
      </c>
      <c r="P18033" t="s">
        <v>62</v>
      </c>
      <c r="Q18033">
        <v>2022</v>
      </c>
      <c r="R18033">
        <v>11</v>
      </c>
      <c r="S18033" t="s">
        <v>28027</v>
      </c>
      <c r="T18033">
        <f t="shared" si="324"/>
        <v>162</v>
      </c>
      <c r="U18033" t="b">
        <v>0</v>
      </c>
    </row>
    <row r="18034" spans="1:21">
      <c r="A18034">
        <v>18032</v>
      </c>
      <c r="B18034" s="1" t="s">
        <v>24049</v>
      </c>
      <c r="C18034" t="s">
        <v>24050</v>
      </c>
      <c r="D18034" s="1" t="s">
        <v>549</v>
      </c>
      <c r="F18034">
        <v>47.99</v>
      </c>
      <c r="G18034" t="b">
        <v>0</v>
      </c>
      <c r="H18034" s="2">
        <v>44879</v>
      </c>
      <c r="I18034" t="s">
        <v>23280</v>
      </c>
      <c r="N18034" t="b">
        <v>0</v>
      </c>
      <c r="O18034" t="b">
        <v>0</v>
      </c>
      <c r="P18034" t="s">
        <v>62</v>
      </c>
      <c r="Q18034">
        <v>2022</v>
      </c>
      <c r="R18034">
        <v>11</v>
      </c>
      <c r="T18034">
        <f t="shared" si="324"/>
        <v>700</v>
      </c>
      <c r="U18034" t="b">
        <v>0</v>
      </c>
    </row>
    <row r="18035" spans="1:21">
      <c r="A18035">
        <v>18033</v>
      </c>
      <c r="B18035" s="1" t="s">
        <v>24051</v>
      </c>
      <c r="C18035" t="s">
        <v>24052</v>
      </c>
      <c r="D18035" s="1" t="s">
        <v>2671</v>
      </c>
      <c r="F18035">
        <v>49.99</v>
      </c>
      <c r="G18035" t="b">
        <v>0</v>
      </c>
      <c r="H18035" s="2">
        <v>44879</v>
      </c>
      <c r="I18035" t="s">
        <v>23280</v>
      </c>
      <c r="N18035" t="b">
        <v>0</v>
      </c>
      <c r="O18035" t="b">
        <v>0</v>
      </c>
      <c r="P18035" t="s">
        <v>62</v>
      </c>
      <c r="Q18035">
        <v>2022</v>
      </c>
      <c r="R18035">
        <v>11</v>
      </c>
      <c r="T18035">
        <f t="shared" si="324"/>
        <v>155</v>
      </c>
      <c r="U18035" t="b">
        <v>0</v>
      </c>
    </row>
    <row r="18036" spans="1:21">
      <c r="A18036">
        <v>18034</v>
      </c>
      <c r="B18036" s="1" t="s">
        <v>24053</v>
      </c>
      <c r="C18036" t="s">
        <v>24054</v>
      </c>
      <c r="D18036" s="1" t="s">
        <v>1244</v>
      </c>
      <c r="F18036">
        <v>52.99</v>
      </c>
      <c r="G18036" t="b">
        <v>0</v>
      </c>
      <c r="H18036" s="2">
        <v>44879</v>
      </c>
      <c r="I18036" t="s">
        <v>23280</v>
      </c>
      <c r="N18036" t="b">
        <v>0</v>
      </c>
      <c r="O18036" t="b">
        <v>0</v>
      </c>
      <c r="P18036" t="s">
        <v>62</v>
      </c>
      <c r="Q18036">
        <v>2022</v>
      </c>
      <c r="R18036">
        <v>11</v>
      </c>
      <c r="T18036">
        <f t="shared" si="324"/>
        <v>202</v>
      </c>
      <c r="U18036" t="b">
        <v>0</v>
      </c>
    </row>
    <row r="18037" spans="1:21">
      <c r="A18037">
        <v>18035</v>
      </c>
      <c r="B18037" s="1" t="s">
        <v>24055</v>
      </c>
      <c r="C18037" t="s">
        <v>24056</v>
      </c>
      <c r="D18037" s="1" t="s">
        <v>156</v>
      </c>
      <c r="F18037">
        <v>25.99</v>
      </c>
      <c r="G18037" t="b">
        <v>0</v>
      </c>
      <c r="H18037" s="2">
        <v>44879</v>
      </c>
      <c r="I18037" t="s">
        <v>23280</v>
      </c>
      <c r="N18037" t="b">
        <v>0</v>
      </c>
      <c r="O18037" t="b">
        <v>0</v>
      </c>
      <c r="P18037" t="s">
        <v>17</v>
      </c>
      <c r="Q18037">
        <v>2022</v>
      </c>
      <c r="R18037">
        <v>11</v>
      </c>
      <c r="T18037">
        <f t="shared" si="324"/>
        <v>353</v>
      </c>
      <c r="U18037" t="b">
        <v>0</v>
      </c>
    </row>
    <row r="18038" spans="1:21">
      <c r="A18038">
        <v>18036</v>
      </c>
      <c r="B18038" s="1" t="s">
        <v>24057</v>
      </c>
      <c r="C18038" t="s">
        <v>24058</v>
      </c>
      <c r="D18038" t="s">
        <v>27622</v>
      </c>
      <c r="F18038">
        <v>17.989999999999998</v>
      </c>
      <c r="G18038" t="b">
        <v>0</v>
      </c>
      <c r="H18038" s="2">
        <v>44879</v>
      </c>
      <c r="I18038" t="s">
        <v>23280</v>
      </c>
      <c r="N18038" t="b">
        <v>0</v>
      </c>
      <c r="O18038" t="b">
        <v>0</v>
      </c>
      <c r="P18038" t="s">
        <v>62</v>
      </c>
      <c r="Q18038">
        <v>2022</v>
      </c>
      <c r="R18038">
        <v>11</v>
      </c>
      <c r="T18038">
        <f t="shared" si="324"/>
        <v>700</v>
      </c>
      <c r="U18038" t="b">
        <v>0</v>
      </c>
    </row>
    <row r="18039" spans="1:21">
      <c r="A18039">
        <v>18037</v>
      </c>
      <c r="B18039" s="1" t="s">
        <v>24059</v>
      </c>
      <c r="C18039" t="s">
        <v>24060</v>
      </c>
      <c r="D18039" s="1" t="s">
        <v>368</v>
      </c>
      <c r="F18039">
        <v>39.99</v>
      </c>
      <c r="G18039" t="b">
        <v>0</v>
      </c>
      <c r="H18039" s="2">
        <v>44879</v>
      </c>
      <c r="I18039" t="s">
        <v>23280</v>
      </c>
      <c r="N18039" t="b">
        <v>0</v>
      </c>
      <c r="O18039" t="b">
        <v>0</v>
      </c>
      <c r="P18039" t="s">
        <v>226</v>
      </c>
      <c r="Q18039">
        <v>2022</v>
      </c>
      <c r="R18039">
        <v>11</v>
      </c>
      <c r="T18039">
        <f t="shared" si="324"/>
        <v>68</v>
      </c>
      <c r="U18039" t="b">
        <v>0</v>
      </c>
    </row>
    <row r="18040" spans="1:21">
      <c r="A18040">
        <v>18038</v>
      </c>
      <c r="B18040" s="1" t="s">
        <v>24061</v>
      </c>
      <c r="C18040" t="s">
        <v>24062</v>
      </c>
      <c r="D18040" s="1" t="s">
        <v>2377</v>
      </c>
      <c r="F18040">
        <v>69.989999999999995</v>
      </c>
      <c r="G18040" t="b">
        <v>1</v>
      </c>
      <c r="H18040" s="2">
        <v>44879</v>
      </c>
      <c r="I18040" t="s">
        <v>23280</v>
      </c>
      <c r="N18040" t="b">
        <v>0</v>
      </c>
      <c r="O18040" t="b">
        <v>0</v>
      </c>
      <c r="P18040" t="s">
        <v>226</v>
      </c>
      <c r="Q18040">
        <v>2022</v>
      </c>
      <c r="R18040">
        <v>11</v>
      </c>
      <c r="T18040">
        <f t="shared" si="324"/>
        <v>161</v>
      </c>
      <c r="U18040" t="b">
        <v>0</v>
      </c>
    </row>
    <row r="18041" spans="1:21">
      <c r="A18041">
        <v>18039</v>
      </c>
      <c r="B18041" s="1" t="s">
        <v>24063</v>
      </c>
      <c r="C18041" t="s">
        <v>24064</v>
      </c>
      <c r="D18041" s="1" t="s">
        <v>1164</v>
      </c>
      <c r="F18041">
        <v>34.99</v>
      </c>
      <c r="G18041" t="b">
        <v>0</v>
      </c>
      <c r="H18041" s="2">
        <v>44879</v>
      </c>
      <c r="I18041" t="s">
        <v>23280</v>
      </c>
      <c r="N18041" t="b">
        <v>0</v>
      </c>
      <c r="O18041" t="b">
        <v>0</v>
      </c>
      <c r="P18041" t="s">
        <v>62</v>
      </c>
      <c r="Q18041">
        <v>2022</v>
      </c>
      <c r="R18041">
        <v>11</v>
      </c>
      <c r="S18041" t="s">
        <v>28023</v>
      </c>
      <c r="T18041">
        <f t="shared" si="324"/>
        <v>260</v>
      </c>
      <c r="U18041" t="b">
        <v>0</v>
      </c>
    </row>
    <row r="18042" spans="1:21">
      <c r="A18042">
        <v>18040</v>
      </c>
      <c r="B18042" s="1" t="s">
        <v>24065</v>
      </c>
      <c r="C18042" t="s">
        <v>24066</v>
      </c>
      <c r="D18042" s="1" t="s">
        <v>811</v>
      </c>
      <c r="F18042">
        <v>55.99</v>
      </c>
      <c r="G18042" t="b">
        <v>1</v>
      </c>
      <c r="H18042" s="2">
        <v>44879</v>
      </c>
      <c r="I18042" t="s">
        <v>23280</v>
      </c>
      <c r="J18042" t="b">
        <v>1</v>
      </c>
      <c r="N18042" t="b">
        <v>0</v>
      </c>
      <c r="O18042" t="b">
        <v>0</v>
      </c>
      <c r="P18042" t="s">
        <v>17</v>
      </c>
      <c r="Q18042">
        <v>2022</v>
      </c>
      <c r="R18042">
        <v>11</v>
      </c>
      <c r="T18042">
        <f t="shared" si="324"/>
        <v>142</v>
      </c>
      <c r="U18042" t="b">
        <v>0</v>
      </c>
    </row>
    <row r="18043" spans="1:21">
      <c r="A18043">
        <v>18041</v>
      </c>
      <c r="B18043" s="1" t="s">
        <v>24067</v>
      </c>
      <c r="C18043" t="s">
        <v>24068</v>
      </c>
      <c r="D18043" s="1" t="s">
        <v>1287</v>
      </c>
      <c r="F18043">
        <v>25.99</v>
      </c>
      <c r="G18043" t="b">
        <v>0</v>
      </c>
      <c r="H18043" s="2">
        <v>44879</v>
      </c>
      <c r="I18043" t="s">
        <v>23280</v>
      </c>
      <c r="N18043" t="b">
        <v>0</v>
      </c>
      <c r="O18043" t="b">
        <v>0</v>
      </c>
      <c r="P18043" t="s">
        <v>17</v>
      </c>
      <c r="Q18043">
        <v>2022</v>
      </c>
      <c r="R18043">
        <v>11</v>
      </c>
      <c r="S18043" t="s">
        <v>28027</v>
      </c>
      <c r="T18043">
        <f t="shared" si="324"/>
        <v>309</v>
      </c>
      <c r="U18043" t="b">
        <v>0</v>
      </c>
    </row>
    <row r="18044" spans="1:21">
      <c r="A18044">
        <v>18042</v>
      </c>
      <c r="B18044" s="1" t="s">
        <v>24069</v>
      </c>
      <c r="C18044" t="s">
        <v>24070</v>
      </c>
      <c r="D18044" s="1" t="s">
        <v>1007</v>
      </c>
      <c r="F18044">
        <v>25.99</v>
      </c>
      <c r="G18044" t="b">
        <v>0</v>
      </c>
      <c r="H18044" s="2">
        <v>44879</v>
      </c>
      <c r="I18044" t="s">
        <v>23280</v>
      </c>
      <c r="N18044" t="b">
        <v>0</v>
      </c>
      <c r="O18044" t="b">
        <v>0</v>
      </c>
      <c r="P18044" t="s">
        <v>17</v>
      </c>
      <c r="Q18044">
        <v>2022</v>
      </c>
      <c r="R18044">
        <v>11</v>
      </c>
      <c r="T18044">
        <f t="shared" si="324"/>
        <v>144</v>
      </c>
      <c r="U18044" t="b">
        <v>0</v>
      </c>
    </row>
    <row r="18045" spans="1:21">
      <c r="A18045">
        <v>18043</v>
      </c>
      <c r="B18045" s="1" t="s">
        <v>24071</v>
      </c>
      <c r="C18045" t="s">
        <v>24072</v>
      </c>
      <c r="D18045" s="1" t="s">
        <v>1016</v>
      </c>
      <c r="F18045">
        <v>68.989999999999995</v>
      </c>
      <c r="G18045" t="b">
        <v>1</v>
      </c>
      <c r="H18045" s="2">
        <v>44879</v>
      </c>
      <c r="I18045" t="s">
        <v>23280</v>
      </c>
      <c r="N18045" t="b">
        <v>0</v>
      </c>
      <c r="O18045" t="b">
        <v>1</v>
      </c>
      <c r="P18045" t="s">
        <v>17</v>
      </c>
      <c r="Q18045">
        <v>2022</v>
      </c>
      <c r="R18045">
        <v>11</v>
      </c>
      <c r="S18045" t="s">
        <v>28023</v>
      </c>
      <c r="T18045">
        <f t="shared" si="324"/>
        <v>311</v>
      </c>
      <c r="U18045" t="b">
        <v>0</v>
      </c>
    </row>
    <row r="18046" spans="1:21">
      <c r="A18046">
        <v>18044</v>
      </c>
      <c r="B18046" s="1" t="s">
        <v>24073</v>
      </c>
      <c r="C18046" t="s">
        <v>24074</v>
      </c>
      <c r="D18046" s="1" t="s">
        <v>1299</v>
      </c>
      <c r="F18046">
        <v>51.99</v>
      </c>
      <c r="G18046" t="b">
        <v>0</v>
      </c>
      <c r="H18046" s="2">
        <v>44879</v>
      </c>
      <c r="I18046" t="s">
        <v>23280</v>
      </c>
      <c r="N18046" t="b">
        <v>0</v>
      </c>
      <c r="O18046" t="b">
        <v>0</v>
      </c>
      <c r="P18046" t="s">
        <v>62</v>
      </c>
      <c r="Q18046">
        <v>2022</v>
      </c>
      <c r="R18046">
        <v>11</v>
      </c>
      <c r="S18046" t="s">
        <v>28027</v>
      </c>
      <c r="T18046">
        <f t="shared" si="324"/>
        <v>253</v>
      </c>
      <c r="U18046" t="b">
        <v>0</v>
      </c>
    </row>
    <row r="18047" spans="1:21">
      <c r="A18047">
        <v>18045</v>
      </c>
      <c r="B18047" s="1" t="s">
        <v>24075</v>
      </c>
      <c r="C18047" t="s">
        <v>24076</v>
      </c>
      <c r="D18047" s="1" t="s">
        <v>1016</v>
      </c>
      <c r="F18047">
        <v>37.99</v>
      </c>
      <c r="G18047" t="b">
        <v>0</v>
      </c>
      <c r="H18047" s="2">
        <v>44879</v>
      </c>
      <c r="I18047" t="s">
        <v>23280</v>
      </c>
      <c r="N18047" t="b">
        <v>0</v>
      </c>
      <c r="O18047" t="b">
        <v>0</v>
      </c>
      <c r="P18047" t="s">
        <v>62</v>
      </c>
      <c r="Q18047">
        <v>2022</v>
      </c>
      <c r="R18047">
        <v>11</v>
      </c>
      <c r="T18047">
        <f t="shared" si="324"/>
        <v>311</v>
      </c>
      <c r="U18047" t="b">
        <v>0</v>
      </c>
    </row>
    <row r="18048" spans="1:21">
      <c r="A18048">
        <v>18046</v>
      </c>
      <c r="B18048" s="1" t="s">
        <v>24077</v>
      </c>
      <c r="C18048" t="s">
        <v>24078</v>
      </c>
      <c r="D18048" s="1" t="s">
        <v>410</v>
      </c>
      <c r="F18048">
        <v>16.989999999999998</v>
      </c>
      <c r="G18048" t="b">
        <v>0</v>
      </c>
      <c r="H18048" s="2">
        <v>44879</v>
      </c>
      <c r="I18048" t="s">
        <v>23280</v>
      </c>
      <c r="N18048" t="b">
        <v>0</v>
      </c>
      <c r="O18048" t="b">
        <v>0</v>
      </c>
      <c r="P18048" t="s">
        <v>17</v>
      </c>
      <c r="Q18048">
        <v>2022</v>
      </c>
      <c r="R18048">
        <v>11</v>
      </c>
      <c r="T18048">
        <f t="shared" si="324"/>
        <v>308</v>
      </c>
      <c r="U18048" t="b">
        <v>0</v>
      </c>
    </row>
    <row r="18049" spans="1:21">
      <c r="A18049">
        <v>18047</v>
      </c>
      <c r="B18049" s="1" t="s">
        <v>24079</v>
      </c>
      <c r="C18049" t="s">
        <v>24080</v>
      </c>
      <c r="D18049" s="1" t="s">
        <v>2390</v>
      </c>
      <c r="F18049">
        <v>59.99</v>
      </c>
      <c r="G18049" t="b">
        <v>0</v>
      </c>
      <c r="H18049" s="2">
        <v>44879</v>
      </c>
      <c r="I18049" t="s">
        <v>23280</v>
      </c>
      <c r="N18049" t="b">
        <v>0</v>
      </c>
      <c r="O18049" t="b">
        <v>0</v>
      </c>
      <c r="P18049" t="s">
        <v>226</v>
      </c>
      <c r="Q18049">
        <v>2022</v>
      </c>
      <c r="R18049">
        <v>11</v>
      </c>
      <c r="T18049">
        <f t="shared" si="324"/>
        <v>141</v>
      </c>
      <c r="U18049" t="b">
        <v>0</v>
      </c>
    </row>
    <row r="18050" spans="1:21">
      <c r="A18050">
        <v>18048</v>
      </c>
      <c r="B18050" s="1" t="s">
        <v>24081</v>
      </c>
      <c r="C18050" t="s">
        <v>24082</v>
      </c>
      <c r="D18050" s="1" t="s">
        <v>3570</v>
      </c>
      <c r="F18050">
        <v>69.989999999999995</v>
      </c>
      <c r="G18050" t="b">
        <v>1</v>
      </c>
      <c r="H18050" s="2">
        <v>44879</v>
      </c>
      <c r="I18050" t="s">
        <v>23280</v>
      </c>
      <c r="J18050" t="b">
        <v>1</v>
      </c>
      <c r="N18050" t="b">
        <v>0</v>
      </c>
      <c r="O18050" t="b">
        <v>0</v>
      </c>
      <c r="P18050" t="s">
        <v>17</v>
      </c>
      <c r="Q18050">
        <v>2022</v>
      </c>
      <c r="R18050">
        <v>11</v>
      </c>
      <c r="T18050">
        <f t="shared" si="324"/>
        <v>106</v>
      </c>
      <c r="U18050" t="b">
        <v>0</v>
      </c>
    </row>
    <row r="18051" spans="1:21">
      <c r="A18051">
        <v>18049</v>
      </c>
      <c r="B18051" s="1" t="s">
        <v>24083</v>
      </c>
      <c r="C18051" t="s">
        <v>24084</v>
      </c>
      <c r="D18051" s="1" t="s">
        <v>27804</v>
      </c>
      <c r="F18051">
        <v>16.989999999999998</v>
      </c>
      <c r="G18051" t="b">
        <v>0</v>
      </c>
      <c r="H18051" s="2">
        <v>44879</v>
      </c>
      <c r="I18051" t="s">
        <v>23280</v>
      </c>
      <c r="N18051" t="b">
        <v>0</v>
      </c>
      <c r="O18051" t="b">
        <v>0</v>
      </c>
      <c r="P18051" t="s">
        <v>62</v>
      </c>
      <c r="Q18051">
        <v>2022</v>
      </c>
      <c r="R18051">
        <v>11</v>
      </c>
      <c r="S18051" t="s">
        <v>28023</v>
      </c>
      <c r="T18051">
        <f t="shared" ref="T18051:T18114" si="325" xml:space="preserve"> COUNTIF($D$2:$D$22179, D18051)</f>
        <v>524</v>
      </c>
      <c r="U18051" t="b">
        <v>0</v>
      </c>
    </row>
    <row r="18052" spans="1:21">
      <c r="A18052">
        <v>18050</v>
      </c>
      <c r="B18052" s="1" t="s">
        <v>24085</v>
      </c>
      <c r="C18052" t="s">
        <v>24086</v>
      </c>
      <c r="D18052" s="1" t="s">
        <v>1299</v>
      </c>
      <c r="F18052">
        <v>24.99</v>
      </c>
      <c r="G18052" t="b">
        <v>0</v>
      </c>
      <c r="H18052" s="2">
        <v>44879</v>
      </c>
      <c r="I18052" t="s">
        <v>23280</v>
      </c>
      <c r="N18052" t="b">
        <v>0</v>
      </c>
      <c r="O18052" t="b">
        <v>0</v>
      </c>
      <c r="P18052" t="s">
        <v>17</v>
      </c>
      <c r="Q18052">
        <v>2022</v>
      </c>
      <c r="R18052">
        <v>11</v>
      </c>
      <c r="T18052">
        <f t="shared" si="325"/>
        <v>253</v>
      </c>
      <c r="U18052" t="b">
        <v>0</v>
      </c>
    </row>
    <row r="18053" spans="1:21">
      <c r="A18053">
        <v>18051</v>
      </c>
      <c r="B18053" s="1" t="s">
        <v>24087</v>
      </c>
      <c r="C18053" t="s">
        <v>24088</v>
      </c>
      <c r="D18053" s="1" t="s">
        <v>1296</v>
      </c>
      <c r="F18053">
        <v>59.99</v>
      </c>
      <c r="G18053" t="b">
        <v>1</v>
      </c>
      <c r="H18053" s="2">
        <v>44879</v>
      </c>
      <c r="I18053" t="s">
        <v>23280</v>
      </c>
      <c r="N18053" t="b">
        <v>0</v>
      </c>
      <c r="O18053" t="b">
        <v>0</v>
      </c>
      <c r="P18053" t="s">
        <v>226</v>
      </c>
      <c r="Q18053">
        <v>2022</v>
      </c>
      <c r="R18053">
        <v>11</v>
      </c>
      <c r="T18053">
        <f t="shared" si="325"/>
        <v>101</v>
      </c>
      <c r="U18053" t="b">
        <v>0</v>
      </c>
    </row>
    <row r="18054" spans="1:21">
      <c r="A18054">
        <v>18052</v>
      </c>
      <c r="B18054" s="1" t="s">
        <v>24089</v>
      </c>
      <c r="C18054" t="s">
        <v>24090</v>
      </c>
      <c r="D18054" s="1" t="s">
        <v>1287</v>
      </c>
      <c r="F18054">
        <v>74.989999999999995</v>
      </c>
      <c r="G18054" t="b">
        <v>1</v>
      </c>
      <c r="H18054" s="2">
        <v>44879</v>
      </c>
      <c r="I18054" t="s">
        <v>23280</v>
      </c>
      <c r="N18054" t="b">
        <v>0</v>
      </c>
      <c r="O18054" t="b">
        <v>0</v>
      </c>
      <c r="P18054" t="s">
        <v>226</v>
      </c>
      <c r="Q18054">
        <v>2022</v>
      </c>
      <c r="R18054">
        <v>11</v>
      </c>
      <c r="T18054">
        <f t="shared" si="325"/>
        <v>309</v>
      </c>
      <c r="U18054" t="b">
        <v>0</v>
      </c>
    </row>
    <row r="18055" spans="1:21">
      <c r="A18055">
        <v>18053</v>
      </c>
      <c r="B18055" s="1" t="s">
        <v>24091</v>
      </c>
      <c r="C18055" t="s">
        <v>24092</v>
      </c>
      <c r="D18055" s="1" t="s">
        <v>2671</v>
      </c>
      <c r="F18055">
        <v>23.99</v>
      </c>
      <c r="G18055" t="b">
        <v>1</v>
      </c>
      <c r="H18055" s="2">
        <v>44879</v>
      </c>
      <c r="I18055" t="s">
        <v>23280</v>
      </c>
      <c r="N18055" t="b">
        <v>0</v>
      </c>
      <c r="O18055" t="b">
        <v>0</v>
      </c>
      <c r="P18055" t="s">
        <v>17</v>
      </c>
      <c r="Q18055">
        <v>2022</v>
      </c>
      <c r="R18055">
        <v>11</v>
      </c>
      <c r="S18055" t="s">
        <v>28020</v>
      </c>
      <c r="T18055">
        <f t="shared" si="325"/>
        <v>155</v>
      </c>
      <c r="U18055" t="b">
        <v>0</v>
      </c>
    </row>
    <row r="18056" spans="1:21">
      <c r="A18056">
        <v>18054</v>
      </c>
      <c r="B18056" s="1" t="s">
        <v>24093</v>
      </c>
      <c r="C18056" t="s">
        <v>24094</v>
      </c>
      <c r="D18056" s="1" t="s">
        <v>1756</v>
      </c>
      <c r="F18056">
        <v>24.99</v>
      </c>
      <c r="G18056" t="b">
        <v>0</v>
      </c>
      <c r="H18056" s="2">
        <v>44879</v>
      </c>
      <c r="I18056" t="s">
        <v>23280</v>
      </c>
      <c r="N18056" t="b">
        <v>0</v>
      </c>
      <c r="O18056" t="b">
        <v>0</v>
      </c>
      <c r="P18056" t="s">
        <v>17</v>
      </c>
      <c r="Q18056">
        <v>2022</v>
      </c>
      <c r="R18056">
        <v>11</v>
      </c>
      <c r="S18056" t="s">
        <v>28023</v>
      </c>
      <c r="T18056">
        <f t="shared" si="325"/>
        <v>58</v>
      </c>
      <c r="U18056" t="b">
        <v>0</v>
      </c>
    </row>
    <row r="18057" spans="1:21">
      <c r="A18057">
        <v>18055</v>
      </c>
      <c r="B18057" s="1" t="s">
        <v>24095</v>
      </c>
      <c r="C18057" t="s">
        <v>24096</v>
      </c>
      <c r="D18057" s="1" t="s">
        <v>549</v>
      </c>
      <c r="F18057">
        <v>25.99</v>
      </c>
      <c r="G18057" t="b">
        <v>0</v>
      </c>
      <c r="H18057" s="2">
        <v>44879</v>
      </c>
      <c r="I18057" t="s">
        <v>23280</v>
      </c>
      <c r="N18057" t="b">
        <v>0</v>
      </c>
      <c r="O18057" t="b">
        <v>0</v>
      </c>
      <c r="P18057" t="s">
        <v>17</v>
      </c>
      <c r="Q18057">
        <v>2022</v>
      </c>
      <c r="R18057">
        <v>11</v>
      </c>
      <c r="T18057">
        <f t="shared" si="325"/>
        <v>700</v>
      </c>
      <c r="U18057" t="b">
        <v>0</v>
      </c>
    </row>
    <row r="18058" spans="1:21">
      <c r="A18058">
        <v>18056</v>
      </c>
      <c r="B18058" s="1" t="s">
        <v>24097</v>
      </c>
      <c r="C18058" t="s">
        <v>24098</v>
      </c>
      <c r="D18058" s="1" t="s">
        <v>1581</v>
      </c>
      <c r="F18058">
        <v>29.99</v>
      </c>
      <c r="G18058" t="b">
        <v>1</v>
      </c>
      <c r="H18058" s="2">
        <v>44879</v>
      </c>
      <c r="I18058" t="s">
        <v>23280</v>
      </c>
      <c r="N18058" t="b">
        <v>0</v>
      </c>
      <c r="O18058" t="b">
        <v>0</v>
      </c>
      <c r="P18058" t="s">
        <v>62</v>
      </c>
      <c r="Q18058">
        <v>2022</v>
      </c>
      <c r="R18058">
        <v>11</v>
      </c>
      <c r="S18058" t="s">
        <v>28023</v>
      </c>
      <c r="T18058">
        <f t="shared" si="325"/>
        <v>158</v>
      </c>
      <c r="U18058" t="b">
        <v>0</v>
      </c>
    </row>
    <row r="18059" spans="1:21">
      <c r="A18059">
        <v>18057</v>
      </c>
      <c r="B18059" s="1" t="s">
        <v>24099</v>
      </c>
      <c r="C18059" t="s">
        <v>24100</v>
      </c>
      <c r="D18059" s="1" t="s">
        <v>1007</v>
      </c>
      <c r="F18059">
        <v>21.99</v>
      </c>
      <c r="G18059" t="b">
        <v>0</v>
      </c>
      <c r="H18059" s="2">
        <v>44879</v>
      </c>
      <c r="I18059" t="s">
        <v>23280</v>
      </c>
      <c r="N18059" t="b">
        <v>0</v>
      </c>
      <c r="O18059" t="b">
        <v>0</v>
      </c>
      <c r="P18059" t="s">
        <v>91</v>
      </c>
      <c r="Q18059">
        <v>2022</v>
      </c>
      <c r="R18059">
        <v>11</v>
      </c>
      <c r="S18059" t="s">
        <v>28023</v>
      </c>
      <c r="T18059">
        <f t="shared" si="325"/>
        <v>144</v>
      </c>
      <c r="U18059" t="b">
        <v>0</v>
      </c>
    </row>
    <row r="18060" spans="1:21">
      <c r="A18060">
        <v>18058</v>
      </c>
      <c r="B18060" s="1" t="s">
        <v>24101</v>
      </c>
      <c r="C18060" t="s">
        <v>24102</v>
      </c>
      <c r="D18060" s="1" t="s">
        <v>156</v>
      </c>
      <c r="F18060">
        <v>24.99</v>
      </c>
      <c r="G18060" t="b">
        <v>0</v>
      </c>
      <c r="H18060" s="2">
        <v>44879</v>
      </c>
      <c r="I18060" t="s">
        <v>23280</v>
      </c>
      <c r="N18060" t="b">
        <v>0</v>
      </c>
      <c r="O18060" t="b">
        <v>0</v>
      </c>
      <c r="P18060" t="s">
        <v>17</v>
      </c>
      <c r="Q18060">
        <v>2022</v>
      </c>
      <c r="R18060">
        <v>11</v>
      </c>
      <c r="S18060" t="s">
        <v>28022</v>
      </c>
      <c r="T18060">
        <f t="shared" si="325"/>
        <v>353</v>
      </c>
      <c r="U18060" t="b">
        <v>0</v>
      </c>
    </row>
    <row r="18061" spans="1:21">
      <c r="A18061">
        <v>18059</v>
      </c>
      <c r="B18061" s="1" t="s">
        <v>24103</v>
      </c>
      <c r="C18061" t="s">
        <v>24104</v>
      </c>
      <c r="D18061" s="1" t="s">
        <v>359</v>
      </c>
      <c r="F18061">
        <v>21.99</v>
      </c>
      <c r="G18061" t="b">
        <v>0</v>
      </c>
      <c r="H18061" s="2">
        <v>44879</v>
      </c>
      <c r="I18061" t="s">
        <v>23280</v>
      </c>
      <c r="N18061" t="b">
        <v>0</v>
      </c>
      <c r="O18061" t="b">
        <v>0</v>
      </c>
      <c r="P18061" t="s">
        <v>17</v>
      </c>
      <c r="Q18061">
        <v>2022</v>
      </c>
      <c r="R18061">
        <v>11</v>
      </c>
      <c r="S18061" t="s">
        <v>28023</v>
      </c>
      <c r="T18061">
        <f t="shared" si="325"/>
        <v>381</v>
      </c>
      <c r="U18061" t="b">
        <v>0</v>
      </c>
    </row>
    <row r="18062" spans="1:21">
      <c r="A18062">
        <v>18060</v>
      </c>
      <c r="B18062" s="1" t="s">
        <v>24105</v>
      </c>
      <c r="C18062" t="s">
        <v>24106</v>
      </c>
      <c r="D18062" t="s">
        <v>28016</v>
      </c>
      <c r="F18062">
        <v>16.989999999999998</v>
      </c>
      <c r="G18062" t="b">
        <v>0</v>
      </c>
      <c r="H18062" s="2">
        <v>44879</v>
      </c>
      <c r="I18062" t="s">
        <v>23280</v>
      </c>
      <c r="N18062" t="b">
        <v>0</v>
      </c>
      <c r="O18062" t="b">
        <v>0</v>
      </c>
      <c r="P18062" t="s">
        <v>17</v>
      </c>
      <c r="Q18062">
        <v>2022</v>
      </c>
      <c r="R18062">
        <v>11</v>
      </c>
      <c r="S18062" t="s">
        <v>28023</v>
      </c>
      <c r="T18062">
        <f t="shared" si="325"/>
        <v>5</v>
      </c>
      <c r="U18062" t="b">
        <v>0</v>
      </c>
    </row>
    <row r="18063" spans="1:21">
      <c r="A18063">
        <v>18061</v>
      </c>
      <c r="B18063" s="1" t="s">
        <v>24107</v>
      </c>
      <c r="C18063" t="s">
        <v>24108</v>
      </c>
      <c r="D18063" s="1" t="s">
        <v>5037</v>
      </c>
      <c r="F18063">
        <v>16.989999999999998</v>
      </c>
      <c r="G18063" t="b">
        <v>0</v>
      </c>
      <c r="H18063" s="2">
        <v>44879</v>
      </c>
      <c r="I18063" t="s">
        <v>23280</v>
      </c>
      <c r="N18063" t="b">
        <v>0</v>
      </c>
      <c r="O18063" t="b">
        <v>0</v>
      </c>
      <c r="P18063" t="s">
        <v>62</v>
      </c>
      <c r="Q18063">
        <v>2022</v>
      </c>
      <c r="R18063">
        <v>11</v>
      </c>
      <c r="T18063">
        <f t="shared" si="325"/>
        <v>8</v>
      </c>
      <c r="U18063" t="b">
        <v>0</v>
      </c>
    </row>
    <row r="18064" spans="1:21">
      <c r="A18064">
        <v>18062</v>
      </c>
      <c r="B18064" s="1" t="s">
        <v>24109</v>
      </c>
      <c r="C18064" t="s">
        <v>24110</v>
      </c>
      <c r="D18064" s="1" t="s">
        <v>1164</v>
      </c>
      <c r="F18064">
        <v>23.99</v>
      </c>
      <c r="G18064" t="b">
        <v>0</v>
      </c>
      <c r="H18064" s="2">
        <v>44879</v>
      </c>
      <c r="I18064" t="s">
        <v>23280</v>
      </c>
      <c r="N18064" t="b">
        <v>0</v>
      </c>
      <c r="O18064" t="b">
        <v>0</v>
      </c>
      <c r="P18064" t="s">
        <v>17</v>
      </c>
      <c r="Q18064">
        <v>2022</v>
      </c>
      <c r="R18064">
        <v>11</v>
      </c>
      <c r="S18064" t="s">
        <v>28023</v>
      </c>
      <c r="T18064">
        <f t="shared" si="325"/>
        <v>260</v>
      </c>
      <c r="U18064" t="b">
        <v>0</v>
      </c>
    </row>
    <row r="18065" spans="1:21">
      <c r="A18065">
        <v>18063</v>
      </c>
      <c r="B18065" s="1" t="s">
        <v>24111</v>
      </c>
      <c r="C18065" t="s">
        <v>24112</v>
      </c>
      <c r="D18065" t="s">
        <v>27608</v>
      </c>
      <c r="F18065">
        <v>24.99</v>
      </c>
      <c r="G18065" t="b">
        <v>0</v>
      </c>
      <c r="H18065" s="2">
        <v>44879</v>
      </c>
      <c r="I18065" t="s">
        <v>23280</v>
      </c>
      <c r="N18065" t="b">
        <v>0</v>
      </c>
      <c r="O18065" t="b">
        <v>0</v>
      </c>
      <c r="P18065" t="s">
        <v>17</v>
      </c>
      <c r="Q18065">
        <v>2022</v>
      </c>
      <c r="R18065">
        <v>11</v>
      </c>
      <c r="T18065">
        <f t="shared" si="325"/>
        <v>5</v>
      </c>
      <c r="U18065" t="b">
        <v>0</v>
      </c>
    </row>
    <row r="18066" spans="1:21">
      <c r="A18066">
        <v>18064</v>
      </c>
      <c r="B18066" s="1" t="s">
        <v>24113</v>
      </c>
      <c r="C18066" t="s">
        <v>24114</v>
      </c>
      <c r="D18066" s="1" t="s">
        <v>4202</v>
      </c>
      <c r="F18066">
        <v>19.989999999999998</v>
      </c>
      <c r="G18066" t="b">
        <v>0</v>
      </c>
      <c r="H18066" s="2">
        <v>44879</v>
      </c>
      <c r="I18066" t="s">
        <v>23280</v>
      </c>
      <c r="N18066" t="b">
        <v>0</v>
      </c>
      <c r="O18066" t="b">
        <v>0</v>
      </c>
      <c r="P18066" t="s">
        <v>62</v>
      </c>
      <c r="Q18066">
        <v>2022</v>
      </c>
      <c r="R18066">
        <v>11</v>
      </c>
      <c r="T18066">
        <f t="shared" si="325"/>
        <v>90</v>
      </c>
      <c r="U18066" t="b">
        <v>0</v>
      </c>
    </row>
    <row r="18067" spans="1:21">
      <c r="A18067">
        <v>18065</v>
      </c>
      <c r="B18067" s="1" t="s">
        <v>24115</v>
      </c>
      <c r="C18067" t="s">
        <v>24116</v>
      </c>
      <c r="D18067" s="1" t="s">
        <v>378</v>
      </c>
      <c r="F18067">
        <v>5.99</v>
      </c>
      <c r="G18067" t="b">
        <v>0</v>
      </c>
      <c r="H18067" s="2">
        <v>44879</v>
      </c>
      <c r="I18067" t="s">
        <v>23280</v>
      </c>
      <c r="N18067" t="b">
        <v>0</v>
      </c>
      <c r="O18067" t="b">
        <v>0</v>
      </c>
      <c r="P18067" t="s">
        <v>259</v>
      </c>
      <c r="Q18067">
        <v>2022</v>
      </c>
      <c r="R18067">
        <v>11</v>
      </c>
      <c r="T18067">
        <f t="shared" si="325"/>
        <v>111</v>
      </c>
      <c r="U18067" t="b">
        <v>0</v>
      </c>
    </row>
    <row r="18068" spans="1:21">
      <c r="A18068">
        <v>18066</v>
      </c>
      <c r="B18068" s="1" t="s">
        <v>23925</v>
      </c>
      <c r="C18068" t="s">
        <v>24117</v>
      </c>
      <c r="D18068" s="1" t="s">
        <v>3639</v>
      </c>
      <c r="F18068">
        <v>5.99</v>
      </c>
      <c r="G18068" t="b">
        <v>0</v>
      </c>
      <c r="H18068" s="2">
        <v>44879</v>
      </c>
      <c r="I18068" t="s">
        <v>23280</v>
      </c>
      <c r="N18068" t="b">
        <v>0</v>
      </c>
      <c r="O18068" t="b">
        <v>0</v>
      </c>
      <c r="P18068" t="s">
        <v>91</v>
      </c>
      <c r="Q18068">
        <v>2022</v>
      </c>
      <c r="R18068">
        <v>11</v>
      </c>
      <c r="T18068">
        <f t="shared" si="325"/>
        <v>85</v>
      </c>
      <c r="U18068" t="b">
        <v>0</v>
      </c>
    </row>
    <row r="18069" spans="1:21">
      <c r="A18069">
        <v>18067</v>
      </c>
      <c r="B18069" s="1" t="s">
        <v>24118</v>
      </c>
      <c r="C18069" t="s">
        <v>24119</v>
      </c>
      <c r="D18069" s="1" t="s">
        <v>27870</v>
      </c>
      <c r="F18069">
        <v>17.989999999999998</v>
      </c>
      <c r="G18069" t="b">
        <v>0</v>
      </c>
      <c r="H18069" s="2">
        <v>44879</v>
      </c>
      <c r="I18069" t="s">
        <v>23280</v>
      </c>
      <c r="N18069" t="b">
        <v>0</v>
      </c>
      <c r="O18069" t="b">
        <v>0</v>
      </c>
      <c r="P18069" t="s">
        <v>17</v>
      </c>
      <c r="Q18069">
        <v>2022</v>
      </c>
      <c r="R18069">
        <v>11</v>
      </c>
      <c r="S18069" t="s">
        <v>28023</v>
      </c>
      <c r="T18069">
        <f t="shared" si="325"/>
        <v>10</v>
      </c>
      <c r="U18069" t="b">
        <v>0</v>
      </c>
    </row>
    <row r="18070" spans="1:21">
      <c r="A18070">
        <v>18068</v>
      </c>
      <c r="B18070" s="1" t="s">
        <v>24120</v>
      </c>
      <c r="C18070" t="s">
        <v>24121</v>
      </c>
      <c r="D18070" s="1" t="s">
        <v>4202</v>
      </c>
      <c r="F18070">
        <v>5.99</v>
      </c>
      <c r="G18070" t="b">
        <v>0</v>
      </c>
      <c r="H18070" s="2">
        <v>44879</v>
      </c>
      <c r="I18070" t="s">
        <v>23280</v>
      </c>
      <c r="N18070" t="b">
        <v>0</v>
      </c>
      <c r="O18070" t="b">
        <v>0</v>
      </c>
      <c r="P18070" t="s">
        <v>259</v>
      </c>
      <c r="Q18070">
        <v>2022</v>
      </c>
      <c r="R18070">
        <v>11</v>
      </c>
      <c r="T18070">
        <f t="shared" si="325"/>
        <v>90</v>
      </c>
      <c r="U18070" t="b">
        <v>0</v>
      </c>
    </row>
    <row r="18071" spans="1:21">
      <c r="A18071">
        <v>18069</v>
      </c>
      <c r="B18071" s="1" t="s">
        <v>24122</v>
      </c>
      <c r="C18071" t="s">
        <v>24123</v>
      </c>
      <c r="D18071" s="1" t="s">
        <v>549</v>
      </c>
      <c r="F18071">
        <v>4.99</v>
      </c>
      <c r="G18071" t="b">
        <v>0</v>
      </c>
      <c r="H18071" s="2">
        <v>44879</v>
      </c>
      <c r="I18071" t="s">
        <v>23280</v>
      </c>
      <c r="N18071" t="b">
        <v>0</v>
      </c>
      <c r="O18071" t="b">
        <v>0</v>
      </c>
      <c r="P18071" t="s">
        <v>91</v>
      </c>
      <c r="Q18071">
        <v>2022</v>
      </c>
      <c r="R18071">
        <v>11</v>
      </c>
      <c r="T18071">
        <f t="shared" si="325"/>
        <v>700</v>
      </c>
      <c r="U18071" t="b">
        <v>0</v>
      </c>
    </row>
    <row r="18072" spans="1:21">
      <c r="A18072">
        <v>18070</v>
      </c>
      <c r="B18072" s="1" t="s">
        <v>24124</v>
      </c>
      <c r="C18072" t="s">
        <v>24125</v>
      </c>
      <c r="D18072" s="1" t="s">
        <v>402</v>
      </c>
      <c r="F18072">
        <v>6.99</v>
      </c>
      <c r="G18072" t="b">
        <v>0</v>
      </c>
      <c r="H18072" s="2">
        <v>44879</v>
      </c>
      <c r="I18072" t="s">
        <v>23280</v>
      </c>
      <c r="N18072" t="b">
        <v>0</v>
      </c>
      <c r="O18072" t="b">
        <v>0</v>
      </c>
      <c r="P18072" t="s">
        <v>91</v>
      </c>
      <c r="Q18072">
        <v>2022</v>
      </c>
      <c r="R18072">
        <v>11</v>
      </c>
      <c r="T18072">
        <f t="shared" si="325"/>
        <v>90</v>
      </c>
      <c r="U18072" t="b">
        <v>0</v>
      </c>
    </row>
    <row r="18073" spans="1:21">
      <c r="A18073">
        <v>18071</v>
      </c>
      <c r="B18073" s="1" t="s">
        <v>24126</v>
      </c>
      <c r="C18073" t="s">
        <v>24127</v>
      </c>
      <c r="D18073" s="1" t="s">
        <v>24128</v>
      </c>
      <c r="F18073">
        <v>5.99</v>
      </c>
      <c r="G18073" t="b">
        <v>1</v>
      </c>
      <c r="H18073" s="2">
        <v>44879</v>
      </c>
      <c r="I18073" t="s">
        <v>23280</v>
      </c>
      <c r="N18073" t="b">
        <v>0</v>
      </c>
      <c r="O18073" t="b">
        <v>0</v>
      </c>
      <c r="P18073" t="s">
        <v>259</v>
      </c>
      <c r="Q18073">
        <v>2022</v>
      </c>
      <c r="R18073">
        <v>11</v>
      </c>
      <c r="T18073">
        <f t="shared" si="325"/>
        <v>5</v>
      </c>
      <c r="U18073" t="b">
        <v>0</v>
      </c>
    </row>
    <row r="18074" spans="1:21">
      <c r="A18074">
        <v>18072</v>
      </c>
      <c r="B18074" s="1" t="s">
        <v>24129</v>
      </c>
      <c r="C18074" t="s">
        <v>24130</v>
      </c>
      <c r="D18074" s="1" t="s">
        <v>3866</v>
      </c>
      <c r="F18074">
        <v>52.99</v>
      </c>
      <c r="G18074" t="b">
        <v>0</v>
      </c>
      <c r="H18074" s="2">
        <v>44879</v>
      </c>
      <c r="I18074" t="s">
        <v>23280</v>
      </c>
      <c r="N18074" t="b">
        <v>0</v>
      </c>
      <c r="O18074" t="b">
        <v>0</v>
      </c>
      <c r="P18074" t="s">
        <v>226</v>
      </c>
      <c r="Q18074">
        <v>2022</v>
      </c>
      <c r="R18074">
        <v>11</v>
      </c>
      <c r="T18074">
        <f t="shared" si="325"/>
        <v>59</v>
      </c>
      <c r="U18074" t="b">
        <v>0</v>
      </c>
    </row>
    <row r="18075" spans="1:21">
      <c r="A18075">
        <v>18073</v>
      </c>
      <c r="B18075" s="1" t="s">
        <v>24131</v>
      </c>
      <c r="C18075" t="s">
        <v>24132</v>
      </c>
      <c r="D18075" t="s">
        <v>27609</v>
      </c>
      <c r="F18075">
        <v>21.99</v>
      </c>
      <c r="G18075" t="b">
        <v>0</v>
      </c>
      <c r="H18075" s="2">
        <v>44879</v>
      </c>
      <c r="I18075" t="s">
        <v>23280</v>
      </c>
      <c r="N18075" t="b">
        <v>0</v>
      </c>
      <c r="O18075" t="b">
        <v>0</v>
      </c>
      <c r="P18075" t="s">
        <v>17</v>
      </c>
      <c r="Q18075">
        <v>2022</v>
      </c>
      <c r="R18075">
        <v>11</v>
      </c>
      <c r="T18075">
        <f t="shared" si="325"/>
        <v>14</v>
      </c>
      <c r="U18075" t="b">
        <v>0</v>
      </c>
    </row>
    <row r="18076" spans="1:21">
      <c r="A18076">
        <v>18074</v>
      </c>
      <c r="B18076" s="1" t="s">
        <v>24133</v>
      </c>
      <c r="C18076" t="s">
        <v>24134</v>
      </c>
      <c r="D18076" s="1" t="s">
        <v>27626</v>
      </c>
      <c r="F18076">
        <v>14.99</v>
      </c>
      <c r="G18076" t="b">
        <v>0</v>
      </c>
      <c r="H18076" s="2">
        <v>44879</v>
      </c>
      <c r="I18076" t="s">
        <v>23280</v>
      </c>
      <c r="N18076" t="b">
        <v>0</v>
      </c>
      <c r="O18076" t="b">
        <v>0</v>
      </c>
      <c r="P18076" t="s">
        <v>17</v>
      </c>
      <c r="Q18076">
        <v>2022</v>
      </c>
      <c r="R18076">
        <v>11</v>
      </c>
      <c r="S18076" t="s">
        <v>28023</v>
      </c>
      <c r="T18076">
        <f t="shared" si="325"/>
        <v>220</v>
      </c>
      <c r="U18076" t="b">
        <v>0</v>
      </c>
    </row>
    <row r="18077" spans="1:21">
      <c r="A18077">
        <v>18075</v>
      </c>
      <c r="B18077" s="1" t="s">
        <v>24135</v>
      </c>
      <c r="C18077" t="s">
        <v>24136</v>
      </c>
      <c r="D18077" s="1" t="s">
        <v>413</v>
      </c>
      <c r="F18077">
        <v>49.99</v>
      </c>
      <c r="G18077" t="b">
        <v>0</v>
      </c>
      <c r="H18077" s="2">
        <v>44879</v>
      </c>
      <c r="I18077" t="s">
        <v>23280</v>
      </c>
      <c r="N18077" t="b">
        <v>0</v>
      </c>
      <c r="O18077" t="b">
        <v>0</v>
      </c>
      <c r="P18077" t="s">
        <v>62</v>
      </c>
      <c r="Q18077">
        <v>2022</v>
      </c>
      <c r="R18077">
        <v>11</v>
      </c>
      <c r="T18077">
        <f t="shared" si="325"/>
        <v>362</v>
      </c>
      <c r="U18077" t="b">
        <v>0</v>
      </c>
    </row>
    <row r="18078" spans="1:21">
      <c r="A18078">
        <v>18076</v>
      </c>
      <c r="B18078" s="1" t="s">
        <v>24137</v>
      </c>
      <c r="C18078" t="s">
        <v>24138</v>
      </c>
      <c r="D18078" s="1" t="s">
        <v>413</v>
      </c>
      <c r="F18078">
        <v>49.99</v>
      </c>
      <c r="G18078" t="b">
        <v>0</v>
      </c>
      <c r="H18078" s="2">
        <v>44879</v>
      </c>
      <c r="I18078" t="s">
        <v>23280</v>
      </c>
      <c r="N18078" t="b">
        <v>0</v>
      </c>
      <c r="O18078" t="b">
        <v>0</v>
      </c>
      <c r="P18078" t="s">
        <v>62</v>
      </c>
      <c r="Q18078">
        <v>2022</v>
      </c>
      <c r="R18078">
        <v>11</v>
      </c>
      <c r="T18078">
        <f t="shared" si="325"/>
        <v>362</v>
      </c>
      <c r="U18078" t="b">
        <v>0</v>
      </c>
    </row>
    <row r="18079" spans="1:21">
      <c r="A18079">
        <v>18077</v>
      </c>
      <c r="B18079" s="1" t="s">
        <v>24139</v>
      </c>
      <c r="C18079" t="s">
        <v>24140</v>
      </c>
      <c r="D18079" s="1" t="s">
        <v>549</v>
      </c>
      <c r="F18079">
        <v>16.989999999999998</v>
      </c>
      <c r="G18079" t="b">
        <v>0</v>
      </c>
      <c r="H18079" s="2">
        <v>44879</v>
      </c>
      <c r="I18079" t="s">
        <v>23280</v>
      </c>
      <c r="N18079" t="b">
        <v>0</v>
      </c>
      <c r="O18079" t="b">
        <v>0</v>
      </c>
      <c r="P18079" t="s">
        <v>62</v>
      </c>
      <c r="Q18079">
        <v>2022</v>
      </c>
      <c r="R18079">
        <v>11</v>
      </c>
      <c r="T18079">
        <f t="shared" si="325"/>
        <v>700</v>
      </c>
      <c r="U18079" t="b">
        <v>0</v>
      </c>
    </row>
    <row r="18080" spans="1:21">
      <c r="A18080">
        <v>18078</v>
      </c>
      <c r="B18080" s="1" t="s">
        <v>27610</v>
      </c>
      <c r="C18080" t="s">
        <v>24142</v>
      </c>
      <c r="D18080" t="s">
        <v>28058</v>
      </c>
      <c r="F18080">
        <v>17.989999999999998</v>
      </c>
      <c r="G18080" t="b">
        <v>0</v>
      </c>
      <c r="H18080" s="2">
        <v>44879</v>
      </c>
      <c r="I18080" t="s">
        <v>23280</v>
      </c>
      <c r="N18080" t="b">
        <v>0</v>
      </c>
      <c r="O18080" t="b">
        <v>0</v>
      </c>
      <c r="P18080" t="s">
        <v>17</v>
      </c>
      <c r="Q18080">
        <v>2022</v>
      </c>
      <c r="R18080">
        <v>11</v>
      </c>
      <c r="S18080" t="s">
        <v>28032</v>
      </c>
      <c r="T18080">
        <f t="shared" si="325"/>
        <v>2</v>
      </c>
      <c r="U18080" t="b">
        <v>0</v>
      </c>
    </row>
    <row r="18081" spans="1:21">
      <c r="A18081">
        <v>18079</v>
      </c>
      <c r="B18081" s="1" t="s">
        <v>24143</v>
      </c>
      <c r="C18081" t="s">
        <v>24144</v>
      </c>
      <c r="D18081" t="s">
        <v>27969</v>
      </c>
      <c r="F18081">
        <v>17.989999999999998</v>
      </c>
      <c r="G18081" t="b">
        <v>0</v>
      </c>
      <c r="H18081" s="2">
        <v>44879</v>
      </c>
      <c r="I18081" t="s">
        <v>23280</v>
      </c>
      <c r="N18081" t="b">
        <v>0</v>
      </c>
      <c r="O18081" t="b">
        <v>0</v>
      </c>
      <c r="P18081" t="s">
        <v>17</v>
      </c>
      <c r="Q18081">
        <v>2022</v>
      </c>
      <c r="R18081">
        <v>11</v>
      </c>
      <c r="S18081" t="s">
        <v>28023</v>
      </c>
      <c r="T18081">
        <f t="shared" si="325"/>
        <v>37</v>
      </c>
      <c r="U18081" t="b">
        <v>0</v>
      </c>
    </row>
    <row r="18082" spans="1:21">
      <c r="A18082">
        <v>18080</v>
      </c>
      <c r="B18082" s="1" t="s">
        <v>24145</v>
      </c>
      <c r="C18082" t="s">
        <v>24146</v>
      </c>
      <c r="D18082" s="1" t="s">
        <v>1055</v>
      </c>
      <c r="F18082">
        <v>24.99</v>
      </c>
      <c r="G18082" t="b">
        <v>0</v>
      </c>
      <c r="H18082" s="2">
        <v>44879</v>
      </c>
      <c r="I18082" t="s">
        <v>23280</v>
      </c>
      <c r="N18082" t="b">
        <v>0</v>
      </c>
      <c r="O18082" t="b">
        <v>0</v>
      </c>
      <c r="P18082" t="s">
        <v>17</v>
      </c>
      <c r="Q18082">
        <v>2022</v>
      </c>
      <c r="R18082">
        <v>11</v>
      </c>
      <c r="S18082" t="s">
        <v>28023</v>
      </c>
      <c r="T18082">
        <f t="shared" si="325"/>
        <v>162</v>
      </c>
      <c r="U18082" t="b">
        <v>0</v>
      </c>
    </row>
    <row r="18083" spans="1:21">
      <c r="A18083">
        <v>18081</v>
      </c>
      <c r="B18083" s="1" t="s">
        <v>24147</v>
      </c>
      <c r="C18083" t="s">
        <v>24148</v>
      </c>
      <c r="D18083" s="1" t="s">
        <v>4117</v>
      </c>
      <c r="F18083">
        <v>14.99</v>
      </c>
      <c r="G18083" t="b">
        <v>0</v>
      </c>
      <c r="H18083" s="2">
        <v>44879</v>
      </c>
      <c r="I18083" t="s">
        <v>23280</v>
      </c>
      <c r="N18083" t="b">
        <v>0</v>
      </c>
      <c r="O18083" t="b">
        <v>0</v>
      </c>
      <c r="P18083" t="s">
        <v>17</v>
      </c>
      <c r="Q18083">
        <v>2022</v>
      </c>
      <c r="R18083">
        <v>11</v>
      </c>
      <c r="S18083" t="s">
        <v>28023</v>
      </c>
      <c r="T18083">
        <f t="shared" si="325"/>
        <v>105</v>
      </c>
      <c r="U18083" t="b">
        <v>0</v>
      </c>
    </row>
    <row r="18084" spans="1:21">
      <c r="A18084">
        <v>18082</v>
      </c>
      <c r="B18084" s="1" t="s">
        <v>24149</v>
      </c>
      <c r="C18084" t="s">
        <v>24150</v>
      </c>
      <c r="F18084">
        <v>16.989999999999998</v>
      </c>
      <c r="G18084" t="b">
        <v>0</v>
      </c>
      <c r="H18084" s="2">
        <v>44879</v>
      </c>
      <c r="I18084" t="s">
        <v>23280</v>
      </c>
      <c r="N18084" t="b">
        <v>0</v>
      </c>
      <c r="O18084" t="b">
        <v>0</v>
      </c>
      <c r="P18084" t="s">
        <v>62</v>
      </c>
      <c r="Q18084">
        <v>2022</v>
      </c>
      <c r="R18084">
        <v>11</v>
      </c>
      <c r="S18084" t="s">
        <v>28023</v>
      </c>
      <c r="T18084">
        <f t="shared" si="325"/>
        <v>0</v>
      </c>
      <c r="U18084" t="b">
        <v>1</v>
      </c>
    </row>
    <row r="18085" spans="1:21">
      <c r="A18085">
        <v>18083</v>
      </c>
      <c r="B18085" s="1" t="s">
        <v>24151</v>
      </c>
      <c r="C18085" t="s">
        <v>24152</v>
      </c>
      <c r="D18085" s="1" t="s">
        <v>549</v>
      </c>
      <c r="F18085">
        <v>19.989999999999998</v>
      </c>
      <c r="G18085" t="b">
        <v>0</v>
      </c>
      <c r="H18085" s="2">
        <v>44879</v>
      </c>
      <c r="I18085" t="s">
        <v>23280</v>
      </c>
      <c r="N18085" t="b">
        <v>0</v>
      </c>
      <c r="O18085" t="b">
        <v>0</v>
      </c>
      <c r="P18085" t="s">
        <v>62</v>
      </c>
      <c r="Q18085">
        <v>2022</v>
      </c>
      <c r="R18085">
        <v>11</v>
      </c>
      <c r="S18085" t="s">
        <v>28029</v>
      </c>
      <c r="T18085">
        <f t="shared" si="325"/>
        <v>700</v>
      </c>
      <c r="U18085" t="b">
        <v>0</v>
      </c>
    </row>
    <row r="18086" spans="1:21">
      <c r="A18086">
        <v>18084</v>
      </c>
      <c r="B18086" s="1" t="s">
        <v>24153</v>
      </c>
      <c r="C18086" t="s">
        <v>24154</v>
      </c>
      <c r="D18086" s="1" t="s">
        <v>27860</v>
      </c>
      <c r="F18086">
        <v>18.989999999999998</v>
      </c>
      <c r="G18086" t="b">
        <v>1</v>
      </c>
      <c r="H18086" s="2">
        <v>44879</v>
      </c>
      <c r="I18086" t="s">
        <v>23280</v>
      </c>
      <c r="N18086" t="b">
        <v>0</v>
      </c>
      <c r="O18086" t="b">
        <v>0</v>
      </c>
      <c r="P18086" t="s">
        <v>17</v>
      </c>
      <c r="Q18086">
        <v>2022</v>
      </c>
      <c r="R18086">
        <v>11</v>
      </c>
      <c r="S18086" t="s">
        <v>28029</v>
      </c>
      <c r="T18086">
        <f t="shared" si="325"/>
        <v>85</v>
      </c>
      <c r="U18086" t="b">
        <v>0</v>
      </c>
    </row>
    <row r="18087" spans="1:21">
      <c r="A18087">
        <v>18085</v>
      </c>
      <c r="B18087" s="1" t="s">
        <v>24155</v>
      </c>
      <c r="C18087" t="s">
        <v>24156</v>
      </c>
      <c r="D18087" s="1" t="s">
        <v>27968</v>
      </c>
      <c r="F18087">
        <v>24.99</v>
      </c>
      <c r="G18087" t="b">
        <v>0</v>
      </c>
      <c r="H18087" s="2">
        <v>44879</v>
      </c>
      <c r="I18087" t="s">
        <v>23280</v>
      </c>
      <c r="N18087" t="b">
        <v>0</v>
      </c>
      <c r="O18087" t="b">
        <v>0</v>
      </c>
      <c r="P18087" t="s">
        <v>17</v>
      </c>
      <c r="Q18087">
        <v>2022</v>
      </c>
      <c r="R18087">
        <v>11</v>
      </c>
      <c r="T18087">
        <f t="shared" si="325"/>
        <v>446</v>
      </c>
      <c r="U18087" t="b">
        <v>0</v>
      </c>
    </row>
    <row r="18088" spans="1:21">
      <c r="A18088">
        <v>18086</v>
      </c>
      <c r="B18088" s="1" t="s">
        <v>24157</v>
      </c>
      <c r="C18088" t="s">
        <v>24158</v>
      </c>
      <c r="D18088" s="1" t="s">
        <v>61</v>
      </c>
      <c r="F18088">
        <v>19.989999999999998</v>
      </c>
      <c r="G18088" t="b">
        <v>0</v>
      </c>
      <c r="H18088" s="2">
        <v>44879</v>
      </c>
      <c r="I18088" t="s">
        <v>23280</v>
      </c>
      <c r="N18088" t="b">
        <v>0</v>
      </c>
      <c r="O18088" t="b">
        <v>0</v>
      </c>
      <c r="P18088" t="s">
        <v>62</v>
      </c>
      <c r="Q18088">
        <v>2022</v>
      </c>
      <c r="R18088">
        <v>11</v>
      </c>
      <c r="S18088" t="s">
        <v>28032</v>
      </c>
      <c r="T18088">
        <f t="shared" si="325"/>
        <v>173</v>
      </c>
      <c r="U18088" t="b">
        <v>0</v>
      </c>
    </row>
    <row r="18089" spans="1:21">
      <c r="A18089">
        <v>18087</v>
      </c>
      <c r="B18089" s="1" t="s">
        <v>24159</v>
      </c>
      <c r="C18089" t="s">
        <v>24160</v>
      </c>
      <c r="D18089" t="s">
        <v>27560</v>
      </c>
      <c r="F18089">
        <v>26.99</v>
      </c>
      <c r="G18089" t="b">
        <v>0</v>
      </c>
      <c r="H18089" s="2">
        <v>44879</v>
      </c>
      <c r="I18089" t="s">
        <v>23280</v>
      </c>
      <c r="N18089" t="b">
        <v>0</v>
      </c>
      <c r="O18089" t="b">
        <v>0</v>
      </c>
      <c r="P18089" t="s">
        <v>62</v>
      </c>
      <c r="Q18089">
        <v>2022</v>
      </c>
      <c r="R18089">
        <v>11</v>
      </c>
      <c r="T18089">
        <f t="shared" si="325"/>
        <v>10</v>
      </c>
      <c r="U18089" t="b">
        <v>0</v>
      </c>
    </row>
    <row r="18090" spans="1:21">
      <c r="A18090">
        <v>18088</v>
      </c>
      <c r="B18090" s="1" t="s">
        <v>24161</v>
      </c>
      <c r="C18090" t="s">
        <v>24162</v>
      </c>
      <c r="D18090" s="1" t="s">
        <v>998</v>
      </c>
      <c r="F18090">
        <v>12.99</v>
      </c>
      <c r="G18090" t="b">
        <v>0</v>
      </c>
      <c r="H18090" s="2">
        <v>44879</v>
      </c>
      <c r="I18090" t="s">
        <v>23280</v>
      </c>
      <c r="N18090" t="b">
        <v>0</v>
      </c>
      <c r="O18090" t="b">
        <v>0</v>
      </c>
      <c r="P18090" t="s">
        <v>17</v>
      </c>
      <c r="Q18090">
        <v>2022</v>
      </c>
      <c r="R18090">
        <v>11</v>
      </c>
      <c r="T18090">
        <f t="shared" si="325"/>
        <v>26</v>
      </c>
      <c r="U18090" t="b">
        <v>0</v>
      </c>
    </row>
    <row r="18091" spans="1:21">
      <c r="A18091">
        <v>18089</v>
      </c>
      <c r="B18091" s="1" t="s">
        <v>24163</v>
      </c>
      <c r="C18091" t="s">
        <v>24164</v>
      </c>
      <c r="D18091" t="s">
        <v>27748</v>
      </c>
      <c r="F18091">
        <v>49.99</v>
      </c>
      <c r="G18091" t="b">
        <v>1</v>
      </c>
      <c r="H18091" s="2">
        <v>44879</v>
      </c>
      <c r="I18091" t="s">
        <v>23280</v>
      </c>
      <c r="N18091" t="b">
        <v>0</v>
      </c>
      <c r="O18091" t="b">
        <v>0</v>
      </c>
      <c r="P18091" t="s">
        <v>62</v>
      </c>
      <c r="Q18091">
        <v>2022</v>
      </c>
      <c r="R18091">
        <v>11</v>
      </c>
      <c r="T18091">
        <f t="shared" si="325"/>
        <v>21</v>
      </c>
      <c r="U18091" t="b">
        <v>0</v>
      </c>
    </row>
    <row r="18092" spans="1:21">
      <c r="A18092">
        <v>18090</v>
      </c>
      <c r="B18092" s="1" t="s">
        <v>24165</v>
      </c>
      <c r="C18092" t="s">
        <v>24166</v>
      </c>
      <c r="D18092" t="s">
        <v>27427</v>
      </c>
      <c r="F18092">
        <v>78.989999999999995</v>
      </c>
      <c r="G18092" t="b">
        <v>0</v>
      </c>
      <c r="H18092" s="2">
        <v>44879</v>
      </c>
      <c r="I18092" t="s">
        <v>23280</v>
      </c>
      <c r="N18092" t="b">
        <v>0</v>
      </c>
      <c r="O18092" t="b">
        <v>0</v>
      </c>
      <c r="P18092" t="s">
        <v>62</v>
      </c>
      <c r="Q18092">
        <v>2022</v>
      </c>
      <c r="R18092">
        <v>11</v>
      </c>
      <c r="T18092">
        <f t="shared" si="325"/>
        <v>10</v>
      </c>
      <c r="U18092" t="b">
        <v>0</v>
      </c>
    </row>
    <row r="18093" spans="1:21">
      <c r="A18093">
        <v>18091</v>
      </c>
      <c r="B18093" s="1" t="s">
        <v>24167</v>
      </c>
      <c r="C18093" t="s">
        <v>24168</v>
      </c>
      <c r="D18093" t="s">
        <v>27867</v>
      </c>
      <c r="F18093">
        <v>26.99</v>
      </c>
      <c r="G18093" t="b">
        <v>0</v>
      </c>
      <c r="H18093" s="2">
        <v>44879</v>
      </c>
      <c r="I18093" t="s">
        <v>23280</v>
      </c>
      <c r="N18093" t="b">
        <v>0</v>
      </c>
      <c r="O18093" t="b">
        <v>0</v>
      </c>
      <c r="P18093" t="s">
        <v>62</v>
      </c>
      <c r="Q18093">
        <v>2022</v>
      </c>
      <c r="R18093">
        <v>11</v>
      </c>
      <c r="T18093">
        <f t="shared" si="325"/>
        <v>253</v>
      </c>
      <c r="U18093" t="b">
        <v>0</v>
      </c>
    </row>
    <row r="18094" spans="1:21">
      <c r="A18094">
        <v>18092</v>
      </c>
      <c r="B18094" s="1" t="s">
        <v>24169</v>
      </c>
      <c r="C18094" t="s">
        <v>24170</v>
      </c>
      <c r="D18094" t="s">
        <v>27748</v>
      </c>
      <c r="F18094">
        <v>25.99</v>
      </c>
      <c r="G18094" t="b">
        <v>1</v>
      </c>
      <c r="H18094" s="2">
        <v>44879</v>
      </c>
      <c r="I18094" t="s">
        <v>23280</v>
      </c>
      <c r="N18094" t="b">
        <v>0</v>
      </c>
      <c r="O18094" t="b">
        <v>0</v>
      </c>
      <c r="P18094" t="s">
        <v>62</v>
      </c>
      <c r="Q18094">
        <v>2022</v>
      </c>
      <c r="R18094">
        <v>11</v>
      </c>
      <c r="T18094">
        <f t="shared" si="325"/>
        <v>21</v>
      </c>
      <c r="U18094" t="b">
        <v>0</v>
      </c>
    </row>
    <row r="18095" spans="1:21">
      <c r="A18095">
        <v>18093</v>
      </c>
      <c r="B18095" s="1" t="s">
        <v>24171</v>
      </c>
      <c r="C18095" t="s">
        <v>24172</v>
      </c>
      <c r="D18095" s="1" t="s">
        <v>27761</v>
      </c>
      <c r="F18095">
        <v>24.99</v>
      </c>
      <c r="G18095" t="b">
        <v>0</v>
      </c>
      <c r="H18095" s="2">
        <v>44879</v>
      </c>
      <c r="I18095" t="s">
        <v>23280</v>
      </c>
      <c r="N18095" t="b">
        <v>0</v>
      </c>
      <c r="O18095" t="b">
        <v>0</v>
      </c>
      <c r="P18095" t="s">
        <v>62</v>
      </c>
      <c r="Q18095">
        <v>2022</v>
      </c>
      <c r="R18095">
        <v>11</v>
      </c>
      <c r="S18095" t="s">
        <v>28027</v>
      </c>
      <c r="T18095">
        <f t="shared" si="325"/>
        <v>198</v>
      </c>
      <c r="U18095" t="b">
        <v>0</v>
      </c>
    </row>
    <row r="18096" spans="1:21">
      <c r="A18096">
        <v>18094</v>
      </c>
      <c r="B18096" s="1" t="s">
        <v>24173</v>
      </c>
      <c r="C18096" t="s">
        <v>24174</v>
      </c>
      <c r="D18096" t="s">
        <v>27660</v>
      </c>
      <c r="F18096">
        <v>20.99</v>
      </c>
      <c r="G18096" t="b">
        <v>0</v>
      </c>
      <c r="H18096" s="2">
        <v>44879</v>
      </c>
      <c r="I18096" t="s">
        <v>23280</v>
      </c>
      <c r="N18096" t="b">
        <v>0</v>
      </c>
      <c r="O18096" t="b">
        <v>0</v>
      </c>
      <c r="P18096" t="s">
        <v>62</v>
      </c>
      <c r="Q18096">
        <v>2022</v>
      </c>
      <c r="R18096">
        <v>11</v>
      </c>
      <c r="T18096">
        <f t="shared" si="325"/>
        <v>5</v>
      </c>
      <c r="U18096" t="b">
        <v>0</v>
      </c>
    </row>
    <row r="18097" spans="1:21">
      <c r="A18097">
        <v>18095</v>
      </c>
      <c r="B18097" s="1" t="s">
        <v>24175</v>
      </c>
      <c r="C18097" t="s">
        <v>24176</v>
      </c>
      <c r="D18097" s="1" t="s">
        <v>546</v>
      </c>
      <c r="F18097">
        <v>28.99</v>
      </c>
      <c r="G18097" t="b">
        <v>0</v>
      </c>
      <c r="H18097" s="2">
        <v>44879</v>
      </c>
      <c r="I18097" t="s">
        <v>23280</v>
      </c>
      <c r="N18097" t="b">
        <v>0</v>
      </c>
      <c r="O18097" t="b">
        <v>0</v>
      </c>
      <c r="P18097" t="s">
        <v>17</v>
      </c>
      <c r="Q18097">
        <v>2022</v>
      </c>
      <c r="R18097">
        <v>11</v>
      </c>
      <c r="S18097" t="s">
        <v>28023</v>
      </c>
      <c r="T18097">
        <f t="shared" si="325"/>
        <v>440</v>
      </c>
      <c r="U18097" t="b">
        <v>0</v>
      </c>
    </row>
    <row r="18098" spans="1:21">
      <c r="A18098">
        <v>18096</v>
      </c>
      <c r="B18098" s="1" t="s">
        <v>24177</v>
      </c>
      <c r="C18098" t="s">
        <v>24178</v>
      </c>
      <c r="D18098" t="s">
        <v>27422</v>
      </c>
      <c r="F18098">
        <v>43.99</v>
      </c>
      <c r="G18098" t="b">
        <v>0</v>
      </c>
      <c r="H18098" s="2">
        <v>44879</v>
      </c>
      <c r="I18098" t="s">
        <v>23280</v>
      </c>
      <c r="N18098" t="b">
        <v>0</v>
      </c>
      <c r="O18098" t="b">
        <v>0</v>
      </c>
      <c r="P18098" t="s">
        <v>17</v>
      </c>
      <c r="Q18098">
        <v>2022</v>
      </c>
      <c r="R18098">
        <v>11</v>
      </c>
      <c r="T18098">
        <f t="shared" si="325"/>
        <v>51</v>
      </c>
      <c r="U18098" t="b">
        <v>0</v>
      </c>
    </row>
    <row r="18099" spans="1:21">
      <c r="A18099">
        <v>18097</v>
      </c>
      <c r="B18099" s="1" t="s">
        <v>24179</v>
      </c>
      <c r="C18099" t="s">
        <v>24180</v>
      </c>
      <c r="D18099" t="s">
        <v>27422</v>
      </c>
      <c r="F18099">
        <v>22.99</v>
      </c>
      <c r="G18099" t="b">
        <v>0</v>
      </c>
      <c r="H18099" s="2">
        <v>44879</v>
      </c>
      <c r="I18099" t="s">
        <v>23280</v>
      </c>
      <c r="N18099" t="b">
        <v>0</v>
      </c>
      <c r="O18099" t="b">
        <v>0</v>
      </c>
      <c r="P18099" t="s">
        <v>62</v>
      </c>
      <c r="Q18099">
        <v>2022</v>
      </c>
      <c r="R18099">
        <v>11</v>
      </c>
      <c r="T18099">
        <f t="shared" si="325"/>
        <v>51</v>
      </c>
      <c r="U18099" t="b">
        <v>0</v>
      </c>
    </row>
    <row r="18100" spans="1:21">
      <c r="A18100">
        <v>18098</v>
      </c>
      <c r="B18100" s="1" t="s">
        <v>24181</v>
      </c>
      <c r="C18100" t="s">
        <v>24182</v>
      </c>
      <c r="D18100" s="1" t="s">
        <v>3437</v>
      </c>
      <c r="F18100">
        <v>22.99</v>
      </c>
      <c r="G18100" t="b">
        <v>0</v>
      </c>
      <c r="H18100" s="2">
        <v>44879</v>
      </c>
      <c r="I18100" t="s">
        <v>23280</v>
      </c>
      <c r="N18100" t="b">
        <v>0</v>
      </c>
      <c r="O18100" t="b">
        <v>0</v>
      </c>
      <c r="P18100" t="s">
        <v>17</v>
      </c>
      <c r="Q18100">
        <v>2022</v>
      </c>
      <c r="R18100">
        <v>11</v>
      </c>
      <c r="S18100" t="s">
        <v>28027</v>
      </c>
      <c r="T18100">
        <f t="shared" si="325"/>
        <v>162</v>
      </c>
      <c r="U18100" t="b">
        <v>0</v>
      </c>
    </row>
    <row r="18101" spans="1:21">
      <c r="A18101">
        <v>18099</v>
      </c>
      <c r="B18101" s="1" t="s">
        <v>24183</v>
      </c>
      <c r="C18101" t="s">
        <v>24184</v>
      </c>
      <c r="D18101" s="1" t="s">
        <v>3483</v>
      </c>
      <c r="F18101">
        <v>64.989999999999995</v>
      </c>
      <c r="G18101" t="b">
        <v>0</v>
      </c>
      <c r="H18101" s="2">
        <v>44879</v>
      </c>
      <c r="I18101" t="s">
        <v>23280</v>
      </c>
      <c r="N18101" t="b">
        <v>0</v>
      </c>
      <c r="O18101" t="b">
        <v>0</v>
      </c>
      <c r="P18101" t="s">
        <v>17</v>
      </c>
      <c r="Q18101">
        <v>2022</v>
      </c>
      <c r="R18101">
        <v>11</v>
      </c>
      <c r="S18101" t="s">
        <v>28023</v>
      </c>
      <c r="T18101">
        <f t="shared" si="325"/>
        <v>131</v>
      </c>
      <c r="U18101" t="b">
        <v>0</v>
      </c>
    </row>
    <row r="18102" spans="1:21">
      <c r="A18102">
        <v>18100</v>
      </c>
      <c r="B18102" s="1" t="s">
        <v>24185</v>
      </c>
      <c r="C18102" t="s">
        <v>24186</v>
      </c>
      <c r="D18102" s="1" t="s">
        <v>413</v>
      </c>
      <c r="F18102">
        <v>45.99</v>
      </c>
      <c r="G18102" t="b">
        <v>0</v>
      </c>
      <c r="H18102" s="2">
        <v>44879</v>
      </c>
      <c r="I18102" t="s">
        <v>23280</v>
      </c>
      <c r="N18102" t="b">
        <v>0</v>
      </c>
      <c r="O18102" t="b">
        <v>0</v>
      </c>
      <c r="P18102" t="s">
        <v>17</v>
      </c>
      <c r="Q18102">
        <v>2022</v>
      </c>
      <c r="R18102">
        <v>11</v>
      </c>
      <c r="S18102" t="s">
        <v>28027</v>
      </c>
      <c r="T18102">
        <f t="shared" si="325"/>
        <v>362</v>
      </c>
      <c r="U18102" t="b">
        <v>0</v>
      </c>
    </row>
    <row r="18103" spans="1:21">
      <c r="A18103">
        <v>18101</v>
      </c>
      <c r="B18103" s="1" t="s">
        <v>24187</v>
      </c>
      <c r="C18103" t="s">
        <v>24188</v>
      </c>
      <c r="D18103" s="1" t="s">
        <v>1051</v>
      </c>
      <c r="F18103">
        <v>49.99</v>
      </c>
      <c r="G18103" t="b">
        <v>0</v>
      </c>
      <c r="H18103" s="2">
        <v>44879</v>
      </c>
      <c r="I18103" t="s">
        <v>23280</v>
      </c>
      <c r="N18103" t="b">
        <v>0</v>
      </c>
      <c r="O18103" t="b">
        <v>0</v>
      </c>
      <c r="P18103" t="s">
        <v>62</v>
      </c>
      <c r="Q18103">
        <v>2022</v>
      </c>
      <c r="R18103">
        <v>11</v>
      </c>
      <c r="T18103">
        <f t="shared" si="325"/>
        <v>122</v>
      </c>
      <c r="U18103" t="b">
        <v>0</v>
      </c>
    </row>
    <row r="18104" spans="1:21">
      <c r="A18104">
        <v>18102</v>
      </c>
      <c r="B18104" s="1" t="s">
        <v>24189</v>
      </c>
      <c r="C18104" t="s">
        <v>24190</v>
      </c>
      <c r="D18104" s="1" t="s">
        <v>3044</v>
      </c>
      <c r="F18104">
        <v>24.99</v>
      </c>
      <c r="G18104" t="b">
        <v>0</v>
      </c>
      <c r="H18104" s="2">
        <v>44879</v>
      </c>
      <c r="I18104" t="s">
        <v>23280</v>
      </c>
      <c r="N18104" t="b">
        <v>0</v>
      </c>
      <c r="O18104" t="b">
        <v>0</v>
      </c>
      <c r="P18104" t="s">
        <v>62</v>
      </c>
      <c r="Q18104">
        <v>2022</v>
      </c>
      <c r="R18104">
        <v>11</v>
      </c>
      <c r="S18104" t="s">
        <v>28023</v>
      </c>
      <c r="T18104">
        <f t="shared" si="325"/>
        <v>58</v>
      </c>
      <c r="U18104" t="b">
        <v>0</v>
      </c>
    </row>
    <row r="18105" spans="1:21">
      <c r="A18105">
        <v>18103</v>
      </c>
      <c r="B18105" s="1" t="s">
        <v>24191</v>
      </c>
      <c r="C18105" t="s">
        <v>24192</v>
      </c>
      <c r="D18105" t="s">
        <v>27811</v>
      </c>
      <c r="F18105">
        <v>21.99</v>
      </c>
      <c r="G18105" t="b">
        <v>0</v>
      </c>
      <c r="H18105" s="2">
        <v>44879</v>
      </c>
      <c r="I18105" t="s">
        <v>23280</v>
      </c>
      <c r="N18105" t="b">
        <v>0</v>
      </c>
      <c r="O18105" t="b">
        <v>0</v>
      </c>
      <c r="P18105" t="s">
        <v>62</v>
      </c>
      <c r="Q18105">
        <v>2022</v>
      </c>
      <c r="R18105">
        <v>11</v>
      </c>
      <c r="T18105">
        <f t="shared" si="325"/>
        <v>13</v>
      </c>
      <c r="U18105" t="b">
        <v>0</v>
      </c>
    </row>
    <row r="18106" spans="1:21">
      <c r="A18106">
        <v>18104</v>
      </c>
      <c r="B18106" s="1" t="s">
        <v>24193</v>
      </c>
      <c r="C18106" t="s">
        <v>24194</v>
      </c>
      <c r="D18106" s="1" t="s">
        <v>546</v>
      </c>
      <c r="F18106">
        <v>22.99</v>
      </c>
      <c r="G18106" t="b">
        <v>1</v>
      </c>
      <c r="H18106" s="2">
        <v>44879</v>
      </c>
      <c r="I18106" t="s">
        <v>23280</v>
      </c>
      <c r="N18106" t="b">
        <v>0</v>
      </c>
      <c r="O18106" t="b">
        <v>0</v>
      </c>
      <c r="P18106" t="s">
        <v>17</v>
      </c>
      <c r="Q18106">
        <v>2022</v>
      </c>
      <c r="R18106">
        <v>11</v>
      </c>
      <c r="T18106">
        <f t="shared" si="325"/>
        <v>440</v>
      </c>
      <c r="U18106" t="b">
        <v>0</v>
      </c>
    </row>
    <row r="18107" spans="1:21">
      <c r="A18107">
        <v>18105</v>
      </c>
      <c r="B18107" s="1" t="s">
        <v>24195</v>
      </c>
      <c r="C18107" t="s">
        <v>24196</v>
      </c>
      <c r="D18107" t="s">
        <v>27741</v>
      </c>
      <c r="F18107">
        <v>28.99</v>
      </c>
      <c r="G18107" t="b">
        <v>0</v>
      </c>
      <c r="H18107" s="2">
        <v>44879</v>
      </c>
      <c r="I18107" t="s">
        <v>23280</v>
      </c>
      <c r="N18107" t="b">
        <v>0</v>
      </c>
      <c r="O18107" t="b">
        <v>0</v>
      </c>
      <c r="P18107" t="s">
        <v>62</v>
      </c>
      <c r="Q18107">
        <v>2022</v>
      </c>
      <c r="R18107">
        <v>11</v>
      </c>
      <c r="T18107">
        <f t="shared" si="325"/>
        <v>5</v>
      </c>
      <c r="U18107" t="b">
        <v>0</v>
      </c>
    </row>
    <row r="18108" spans="1:21">
      <c r="A18108">
        <v>18106</v>
      </c>
      <c r="B18108" s="1" t="s">
        <v>24197</v>
      </c>
      <c r="C18108" t="s">
        <v>24198</v>
      </c>
      <c r="D18108" s="1" t="s">
        <v>3570</v>
      </c>
      <c r="F18108">
        <v>22.99</v>
      </c>
      <c r="G18108" t="b">
        <v>0</v>
      </c>
      <c r="H18108" s="2">
        <v>44879</v>
      </c>
      <c r="I18108" t="s">
        <v>23280</v>
      </c>
      <c r="N18108" t="b">
        <v>0</v>
      </c>
      <c r="O18108" t="b">
        <v>0</v>
      </c>
      <c r="P18108" t="s">
        <v>17</v>
      </c>
      <c r="Q18108">
        <v>2022</v>
      </c>
      <c r="R18108">
        <v>11</v>
      </c>
      <c r="T18108">
        <f t="shared" si="325"/>
        <v>106</v>
      </c>
      <c r="U18108" t="b">
        <v>0</v>
      </c>
    </row>
    <row r="18109" spans="1:21">
      <c r="A18109">
        <v>18107</v>
      </c>
      <c r="B18109" s="1" t="s">
        <v>24199</v>
      </c>
      <c r="C18109" t="s">
        <v>24200</v>
      </c>
      <c r="D18109" s="1" t="s">
        <v>3570</v>
      </c>
      <c r="F18109">
        <v>14.99</v>
      </c>
      <c r="G18109" t="b">
        <v>0</v>
      </c>
      <c r="H18109" s="2">
        <v>44879</v>
      </c>
      <c r="I18109" t="s">
        <v>23280</v>
      </c>
      <c r="N18109" t="b">
        <v>0</v>
      </c>
      <c r="O18109" t="b">
        <v>0</v>
      </c>
      <c r="P18109" t="s">
        <v>17</v>
      </c>
      <c r="Q18109">
        <v>2022</v>
      </c>
      <c r="R18109">
        <v>11</v>
      </c>
      <c r="T18109">
        <f t="shared" si="325"/>
        <v>106</v>
      </c>
      <c r="U18109" t="b">
        <v>0</v>
      </c>
    </row>
    <row r="18110" spans="1:21">
      <c r="A18110">
        <v>18108</v>
      </c>
      <c r="B18110" s="1" t="s">
        <v>24201</v>
      </c>
      <c r="C18110" t="s">
        <v>24202</v>
      </c>
      <c r="D18110" s="1" t="s">
        <v>371</v>
      </c>
      <c r="F18110">
        <v>30.99</v>
      </c>
      <c r="G18110" t="b">
        <v>0</v>
      </c>
      <c r="H18110" s="2">
        <v>44879</v>
      </c>
      <c r="I18110" t="s">
        <v>23280</v>
      </c>
      <c r="N18110" t="b">
        <v>0</v>
      </c>
      <c r="O18110" t="b">
        <v>0</v>
      </c>
      <c r="P18110" t="s">
        <v>17</v>
      </c>
      <c r="Q18110">
        <v>2022</v>
      </c>
      <c r="R18110">
        <v>11</v>
      </c>
      <c r="S18110" t="s">
        <v>28032</v>
      </c>
      <c r="T18110">
        <f t="shared" si="325"/>
        <v>152</v>
      </c>
      <c r="U18110" t="b">
        <v>0</v>
      </c>
    </row>
    <row r="18111" spans="1:21">
      <c r="A18111">
        <v>18109</v>
      </c>
      <c r="B18111" s="1" t="s">
        <v>24203</v>
      </c>
      <c r="C18111" t="s">
        <v>24204</v>
      </c>
      <c r="D18111" s="1" t="s">
        <v>2377</v>
      </c>
      <c r="F18111">
        <v>22.99</v>
      </c>
      <c r="G18111" t="b">
        <v>0</v>
      </c>
      <c r="H18111" s="2">
        <v>44879</v>
      </c>
      <c r="I18111" t="s">
        <v>23280</v>
      </c>
      <c r="N18111" t="b">
        <v>0</v>
      </c>
      <c r="O18111" t="b">
        <v>0</v>
      </c>
      <c r="P18111" t="s">
        <v>62</v>
      </c>
      <c r="Q18111">
        <v>2022</v>
      </c>
      <c r="R18111">
        <v>11</v>
      </c>
      <c r="T18111">
        <f t="shared" si="325"/>
        <v>161</v>
      </c>
      <c r="U18111" t="b">
        <v>0</v>
      </c>
    </row>
    <row r="18112" spans="1:21">
      <c r="A18112">
        <v>18110</v>
      </c>
      <c r="B18112" s="1" t="s">
        <v>24205</v>
      </c>
      <c r="C18112" t="s">
        <v>24206</v>
      </c>
      <c r="D18112" t="s">
        <v>27561</v>
      </c>
      <c r="F18112">
        <v>24.99</v>
      </c>
      <c r="G18112" t="b">
        <v>0</v>
      </c>
      <c r="H18112" s="2">
        <v>44879</v>
      </c>
      <c r="I18112" t="s">
        <v>23280</v>
      </c>
      <c r="N18112" t="b">
        <v>0</v>
      </c>
      <c r="O18112" t="b">
        <v>0</v>
      </c>
      <c r="P18112" t="s">
        <v>17</v>
      </c>
      <c r="Q18112">
        <v>2022</v>
      </c>
      <c r="R18112">
        <v>11</v>
      </c>
      <c r="S18112" t="s">
        <v>28027</v>
      </c>
      <c r="T18112">
        <f t="shared" si="325"/>
        <v>6</v>
      </c>
      <c r="U18112" t="b">
        <v>0</v>
      </c>
    </row>
    <row r="18113" spans="1:21">
      <c r="A18113">
        <v>18111</v>
      </c>
      <c r="B18113" s="1" t="s">
        <v>24207</v>
      </c>
      <c r="C18113" t="s">
        <v>24208</v>
      </c>
      <c r="D18113" s="1" t="s">
        <v>1244</v>
      </c>
      <c r="F18113">
        <v>26.98</v>
      </c>
      <c r="G18113" t="b">
        <v>0</v>
      </c>
      <c r="H18113" s="2">
        <v>44879</v>
      </c>
      <c r="I18113" t="s">
        <v>23280</v>
      </c>
      <c r="N18113" t="b">
        <v>0</v>
      </c>
      <c r="O18113" t="b">
        <v>0</v>
      </c>
      <c r="P18113" t="s">
        <v>62</v>
      </c>
      <c r="Q18113">
        <v>2022</v>
      </c>
      <c r="R18113">
        <v>11</v>
      </c>
      <c r="T18113">
        <f t="shared" si="325"/>
        <v>202</v>
      </c>
      <c r="U18113" t="b">
        <v>0</v>
      </c>
    </row>
    <row r="18114" spans="1:21">
      <c r="A18114">
        <v>18112</v>
      </c>
      <c r="B18114" s="1" t="s">
        <v>24209</v>
      </c>
      <c r="C18114" t="s">
        <v>24210</v>
      </c>
      <c r="D18114" s="1" t="s">
        <v>546</v>
      </c>
      <c r="F18114">
        <v>26.99</v>
      </c>
      <c r="G18114" t="b">
        <v>0</v>
      </c>
      <c r="H18114" s="2">
        <v>44879</v>
      </c>
      <c r="I18114" t="s">
        <v>23280</v>
      </c>
      <c r="N18114" t="b">
        <v>0</v>
      </c>
      <c r="O18114" t="b">
        <v>0</v>
      </c>
      <c r="P18114" t="s">
        <v>17</v>
      </c>
      <c r="Q18114">
        <v>2022</v>
      </c>
      <c r="R18114">
        <v>11</v>
      </c>
      <c r="T18114">
        <f t="shared" si="325"/>
        <v>440</v>
      </c>
      <c r="U18114" t="b">
        <v>0</v>
      </c>
    </row>
    <row r="18115" spans="1:21">
      <c r="A18115">
        <v>18113</v>
      </c>
      <c r="B18115" s="1" t="s">
        <v>24211</v>
      </c>
      <c r="C18115" t="s">
        <v>24212</v>
      </c>
      <c r="D18115" s="1" t="s">
        <v>1016</v>
      </c>
      <c r="F18115">
        <v>55.99</v>
      </c>
      <c r="G18115" t="b">
        <v>0</v>
      </c>
      <c r="H18115" s="2">
        <v>44879</v>
      </c>
      <c r="I18115" t="s">
        <v>23280</v>
      </c>
      <c r="N18115" t="b">
        <v>0</v>
      </c>
      <c r="O18115" t="b">
        <v>0</v>
      </c>
      <c r="P18115" t="s">
        <v>17</v>
      </c>
      <c r="Q18115">
        <v>2022</v>
      </c>
      <c r="R18115">
        <v>11</v>
      </c>
      <c r="S18115" t="s">
        <v>28022</v>
      </c>
      <c r="T18115">
        <f t="shared" ref="T18115:T18178" si="326" xml:space="preserve"> COUNTIF($D$2:$D$22179, D18115)</f>
        <v>311</v>
      </c>
      <c r="U18115" t="b">
        <v>0</v>
      </c>
    </row>
    <row r="18116" spans="1:21">
      <c r="A18116">
        <v>18114</v>
      </c>
      <c r="B18116" s="1" t="s">
        <v>24213</v>
      </c>
      <c r="C18116" t="s">
        <v>24214</v>
      </c>
      <c r="D18116" s="1" t="s">
        <v>1016</v>
      </c>
      <c r="F18116">
        <v>29.99</v>
      </c>
      <c r="G18116" t="b">
        <v>0</v>
      </c>
      <c r="H18116" s="2">
        <v>44879</v>
      </c>
      <c r="I18116" t="s">
        <v>23280</v>
      </c>
      <c r="N18116" t="b">
        <v>0</v>
      </c>
      <c r="O18116" t="b">
        <v>0</v>
      </c>
      <c r="P18116" t="s">
        <v>17</v>
      </c>
      <c r="Q18116">
        <v>2022</v>
      </c>
      <c r="R18116">
        <v>11</v>
      </c>
      <c r="S18116" t="s">
        <v>28022</v>
      </c>
      <c r="T18116">
        <f t="shared" si="326"/>
        <v>311</v>
      </c>
      <c r="U18116" t="b">
        <v>0</v>
      </c>
    </row>
    <row r="18117" spans="1:21">
      <c r="A18117">
        <v>18115</v>
      </c>
      <c r="B18117" s="1" t="s">
        <v>24215</v>
      </c>
      <c r="C18117" t="s">
        <v>24216</v>
      </c>
      <c r="D18117" s="1" t="s">
        <v>368</v>
      </c>
      <c r="F18117">
        <v>20.99</v>
      </c>
      <c r="G18117" t="b">
        <v>0</v>
      </c>
      <c r="H18117" s="2">
        <v>44879</v>
      </c>
      <c r="I18117" t="s">
        <v>23280</v>
      </c>
      <c r="N18117" t="b">
        <v>0</v>
      </c>
      <c r="O18117" t="b">
        <v>0</v>
      </c>
      <c r="P18117" t="s">
        <v>17</v>
      </c>
      <c r="Q18117">
        <v>2022</v>
      </c>
      <c r="R18117">
        <v>11</v>
      </c>
      <c r="T18117">
        <f t="shared" si="326"/>
        <v>68</v>
      </c>
      <c r="U18117" t="b">
        <v>0</v>
      </c>
    </row>
    <row r="18118" spans="1:21">
      <c r="A18118">
        <v>18116</v>
      </c>
      <c r="B18118" s="1" t="s">
        <v>24217</v>
      </c>
      <c r="C18118" t="s">
        <v>24218</v>
      </c>
      <c r="D18118" s="1" t="s">
        <v>27856</v>
      </c>
      <c r="F18118">
        <v>17.989999999999998</v>
      </c>
      <c r="G18118" t="b">
        <v>0</v>
      </c>
      <c r="H18118" s="2">
        <v>44879</v>
      </c>
      <c r="I18118" t="s">
        <v>23280</v>
      </c>
      <c r="N18118" t="b">
        <v>0</v>
      </c>
      <c r="O18118" t="b">
        <v>0</v>
      </c>
      <c r="P18118" t="s">
        <v>17</v>
      </c>
      <c r="Q18118">
        <v>2022</v>
      </c>
      <c r="R18118">
        <v>11</v>
      </c>
      <c r="S18118" t="s">
        <v>28034</v>
      </c>
      <c r="T18118">
        <f t="shared" si="326"/>
        <v>142</v>
      </c>
      <c r="U18118" t="b">
        <v>0</v>
      </c>
    </row>
    <row r="18119" spans="1:21">
      <c r="A18119">
        <v>18117</v>
      </c>
      <c r="B18119" s="1" t="s">
        <v>24219</v>
      </c>
      <c r="C18119" t="s">
        <v>24220</v>
      </c>
      <c r="D18119" s="1" t="s">
        <v>1570</v>
      </c>
      <c r="F18119">
        <v>56.99</v>
      </c>
      <c r="G18119" t="b">
        <v>0</v>
      </c>
      <c r="H18119" s="2">
        <v>44879</v>
      </c>
      <c r="I18119" t="s">
        <v>23280</v>
      </c>
      <c r="N18119" t="b">
        <v>0</v>
      </c>
      <c r="O18119" t="b">
        <v>0</v>
      </c>
      <c r="P18119" t="s">
        <v>62</v>
      </c>
      <c r="Q18119">
        <v>2022</v>
      </c>
      <c r="R18119">
        <v>11</v>
      </c>
      <c r="T18119">
        <f t="shared" si="326"/>
        <v>135</v>
      </c>
      <c r="U18119" t="b">
        <v>0</v>
      </c>
    </row>
    <row r="18120" spans="1:21">
      <c r="A18120">
        <v>18118</v>
      </c>
      <c r="B18120" s="1" t="s">
        <v>24221</v>
      </c>
      <c r="C18120" t="s">
        <v>24222</v>
      </c>
      <c r="D18120" s="1" t="s">
        <v>1570</v>
      </c>
      <c r="F18120">
        <v>23.99</v>
      </c>
      <c r="G18120" t="b">
        <v>0</v>
      </c>
      <c r="H18120" s="2">
        <v>44879</v>
      </c>
      <c r="I18120" t="s">
        <v>23280</v>
      </c>
      <c r="N18120" t="b">
        <v>0</v>
      </c>
      <c r="O18120" t="b">
        <v>0</v>
      </c>
      <c r="P18120" t="s">
        <v>62</v>
      </c>
      <c r="Q18120">
        <v>2022</v>
      </c>
      <c r="R18120">
        <v>11</v>
      </c>
      <c r="T18120">
        <f t="shared" si="326"/>
        <v>135</v>
      </c>
      <c r="U18120" t="b">
        <v>0</v>
      </c>
    </row>
    <row r="18121" spans="1:21">
      <c r="A18121">
        <v>18119</v>
      </c>
      <c r="B18121" s="1" t="s">
        <v>24223</v>
      </c>
      <c r="C18121" t="s">
        <v>24224</v>
      </c>
      <c r="D18121" t="s">
        <v>27562</v>
      </c>
      <c r="F18121">
        <v>15.99</v>
      </c>
      <c r="G18121" t="b">
        <v>0</v>
      </c>
      <c r="H18121" s="2">
        <v>44879</v>
      </c>
      <c r="I18121" t="s">
        <v>23280</v>
      </c>
      <c r="N18121" t="b">
        <v>0</v>
      </c>
      <c r="O18121" t="b">
        <v>0</v>
      </c>
      <c r="P18121" t="s">
        <v>17</v>
      </c>
      <c r="Q18121">
        <v>2022</v>
      </c>
      <c r="R18121">
        <v>11</v>
      </c>
      <c r="T18121">
        <f t="shared" si="326"/>
        <v>5</v>
      </c>
      <c r="U18121" t="b">
        <v>0</v>
      </c>
    </row>
    <row r="18122" spans="1:21">
      <c r="A18122">
        <v>18120</v>
      </c>
      <c r="B18122" s="1" t="s">
        <v>24225</v>
      </c>
      <c r="C18122" t="s">
        <v>24226</v>
      </c>
      <c r="D18122" t="s">
        <v>27563</v>
      </c>
      <c r="F18122">
        <v>65.989999999999995</v>
      </c>
      <c r="G18122" t="b">
        <v>1</v>
      </c>
      <c r="H18122" s="2">
        <v>44879</v>
      </c>
      <c r="I18122" t="s">
        <v>23280</v>
      </c>
      <c r="N18122" t="b">
        <v>0</v>
      </c>
      <c r="O18122" t="b">
        <v>0</v>
      </c>
      <c r="P18122" t="s">
        <v>17</v>
      </c>
      <c r="Q18122">
        <v>2022</v>
      </c>
      <c r="R18122">
        <v>11</v>
      </c>
      <c r="T18122">
        <f t="shared" si="326"/>
        <v>13</v>
      </c>
      <c r="U18122" t="b">
        <v>0</v>
      </c>
    </row>
    <row r="18123" spans="1:21">
      <c r="A18123">
        <v>18121</v>
      </c>
      <c r="B18123" s="1" t="s">
        <v>24227</v>
      </c>
      <c r="C18123" t="s">
        <v>24228</v>
      </c>
      <c r="D18123" t="s">
        <v>27564</v>
      </c>
      <c r="F18123">
        <v>19.989999999999998</v>
      </c>
      <c r="G18123" t="b">
        <v>0</v>
      </c>
      <c r="H18123" s="2">
        <v>44879</v>
      </c>
      <c r="I18123" t="s">
        <v>23280</v>
      </c>
      <c r="N18123" t="b">
        <v>0</v>
      </c>
      <c r="O18123" t="b">
        <v>0</v>
      </c>
      <c r="P18123" t="s">
        <v>17</v>
      </c>
      <c r="Q18123">
        <v>2022</v>
      </c>
      <c r="R18123">
        <v>11</v>
      </c>
      <c r="T18123">
        <f t="shared" si="326"/>
        <v>9</v>
      </c>
      <c r="U18123" t="b">
        <v>0</v>
      </c>
    </row>
    <row r="18124" spans="1:21">
      <c r="A18124">
        <v>18122</v>
      </c>
      <c r="B18124" s="1" t="s">
        <v>24229</v>
      </c>
      <c r="C18124" t="s">
        <v>24230</v>
      </c>
      <c r="D18124" s="1" t="s">
        <v>27968</v>
      </c>
      <c r="F18124">
        <v>16.989999999999998</v>
      </c>
      <c r="G18124" t="b">
        <v>0</v>
      </c>
      <c r="H18124" s="2">
        <v>44879</v>
      </c>
      <c r="I18124" t="s">
        <v>23280</v>
      </c>
      <c r="N18124" t="b">
        <v>0</v>
      </c>
      <c r="O18124" t="b">
        <v>0</v>
      </c>
      <c r="P18124" t="s">
        <v>17</v>
      </c>
      <c r="Q18124">
        <v>2022</v>
      </c>
      <c r="R18124">
        <v>11</v>
      </c>
      <c r="T18124">
        <f t="shared" si="326"/>
        <v>446</v>
      </c>
      <c r="U18124" t="b">
        <v>0</v>
      </c>
    </row>
    <row r="18125" spans="1:21">
      <c r="A18125">
        <v>18123</v>
      </c>
      <c r="B18125" s="1" t="s">
        <v>24231</v>
      </c>
      <c r="C18125" t="s">
        <v>24232</v>
      </c>
      <c r="D18125" s="1" t="s">
        <v>445</v>
      </c>
      <c r="F18125">
        <v>29.99</v>
      </c>
      <c r="G18125" t="b">
        <v>0</v>
      </c>
      <c r="H18125" s="2">
        <v>44879</v>
      </c>
      <c r="I18125" t="s">
        <v>23280</v>
      </c>
      <c r="N18125" t="b">
        <v>0</v>
      </c>
      <c r="O18125" t="b">
        <v>0</v>
      </c>
      <c r="P18125" t="s">
        <v>17</v>
      </c>
      <c r="Q18125">
        <v>2022</v>
      </c>
      <c r="R18125">
        <v>11</v>
      </c>
      <c r="S18125" t="s">
        <v>28034</v>
      </c>
      <c r="T18125">
        <f t="shared" si="326"/>
        <v>195</v>
      </c>
      <c r="U18125" t="b">
        <v>0</v>
      </c>
    </row>
    <row r="18126" spans="1:21">
      <c r="A18126">
        <v>18124</v>
      </c>
      <c r="B18126" s="1" t="s">
        <v>24233</v>
      </c>
      <c r="C18126" t="s">
        <v>24234</v>
      </c>
      <c r="D18126" s="1" t="s">
        <v>4202</v>
      </c>
      <c r="F18126">
        <v>17.989999999999998</v>
      </c>
      <c r="G18126" t="b">
        <v>0</v>
      </c>
      <c r="H18126" s="2">
        <v>44879</v>
      </c>
      <c r="I18126" t="s">
        <v>23280</v>
      </c>
      <c r="N18126" t="b">
        <v>0</v>
      </c>
      <c r="O18126" t="b">
        <v>0</v>
      </c>
      <c r="P18126" t="s">
        <v>17</v>
      </c>
      <c r="Q18126">
        <v>2022</v>
      </c>
      <c r="R18126">
        <v>11</v>
      </c>
      <c r="S18126" t="s">
        <v>28025</v>
      </c>
      <c r="T18126">
        <f t="shared" si="326"/>
        <v>90</v>
      </c>
      <c r="U18126" t="b">
        <v>0</v>
      </c>
    </row>
    <row r="18127" spans="1:21">
      <c r="A18127">
        <v>18125</v>
      </c>
      <c r="B18127" s="1" t="s">
        <v>24235</v>
      </c>
      <c r="C18127" t="s">
        <v>24236</v>
      </c>
      <c r="D18127" s="1" t="s">
        <v>4202</v>
      </c>
      <c r="F18127">
        <v>28.99</v>
      </c>
      <c r="G18127" t="b">
        <v>0</v>
      </c>
      <c r="H18127" s="2">
        <v>44879</v>
      </c>
      <c r="I18127" t="s">
        <v>23280</v>
      </c>
      <c r="N18127" t="b">
        <v>0</v>
      </c>
      <c r="O18127" t="b">
        <v>0</v>
      </c>
      <c r="P18127" t="s">
        <v>17</v>
      </c>
      <c r="Q18127">
        <v>2022</v>
      </c>
      <c r="R18127">
        <v>11</v>
      </c>
      <c r="S18127" t="s">
        <v>28027</v>
      </c>
      <c r="T18127">
        <f t="shared" si="326"/>
        <v>90</v>
      </c>
      <c r="U18127" t="b">
        <v>0</v>
      </c>
    </row>
    <row r="18128" spans="1:21">
      <c r="A18128">
        <v>18126</v>
      </c>
      <c r="B18128" s="1" t="s">
        <v>24237</v>
      </c>
      <c r="C18128" t="s">
        <v>24238</v>
      </c>
      <c r="D18128" t="s">
        <v>27565</v>
      </c>
      <c r="F18128">
        <v>18.989999999999998</v>
      </c>
      <c r="G18128" t="b">
        <v>0</v>
      </c>
      <c r="H18128" s="2">
        <v>44879</v>
      </c>
      <c r="I18128" t="s">
        <v>23280</v>
      </c>
      <c r="N18128" t="b">
        <v>0</v>
      </c>
      <c r="O18128" t="b">
        <v>0</v>
      </c>
      <c r="P18128" t="s">
        <v>17</v>
      </c>
      <c r="Q18128">
        <v>2022</v>
      </c>
      <c r="R18128">
        <v>11</v>
      </c>
      <c r="T18128">
        <f t="shared" si="326"/>
        <v>5</v>
      </c>
      <c r="U18128" t="b">
        <v>0</v>
      </c>
    </row>
    <row r="18129" spans="1:21">
      <c r="A18129">
        <v>18127</v>
      </c>
      <c r="B18129" s="1" t="s">
        <v>24239</v>
      </c>
      <c r="C18129" t="s">
        <v>24240</v>
      </c>
      <c r="D18129" t="s">
        <v>27566</v>
      </c>
      <c r="F18129">
        <v>24.99</v>
      </c>
      <c r="G18129" t="b">
        <v>0</v>
      </c>
      <c r="H18129" s="2">
        <v>44879</v>
      </c>
      <c r="I18129" t="s">
        <v>23280</v>
      </c>
      <c r="N18129" t="b">
        <v>0</v>
      </c>
      <c r="O18129" t="b">
        <v>0</v>
      </c>
      <c r="P18129" t="s">
        <v>17</v>
      </c>
      <c r="Q18129">
        <v>2022</v>
      </c>
      <c r="R18129">
        <v>11</v>
      </c>
      <c r="T18129">
        <f t="shared" si="326"/>
        <v>13</v>
      </c>
      <c r="U18129" t="b">
        <v>0</v>
      </c>
    </row>
    <row r="18130" spans="1:21">
      <c r="A18130">
        <v>18128</v>
      </c>
      <c r="B18130" s="1" t="s">
        <v>24241</v>
      </c>
      <c r="C18130" t="s">
        <v>24242</v>
      </c>
      <c r="D18130" t="s">
        <v>27663</v>
      </c>
      <c r="F18130">
        <v>19.989999999999998</v>
      </c>
      <c r="G18130" t="b">
        <v>0</v>
      </c>
      <c r="H18130" s="2">
        <v>44879</v>
      </c>
      <c r="I18130" t="s">
        <v>23280</v>
      </c>
      <c r="N18130" t="b">
        <v>0</v>
      </c>
      <c r="O18130" t="b">
        <v>0</v>
      </c>
      <c r="P18130" t="s">
        <v>17</v>
      </c>
      <c r="Q18130">
        <v>2022</v>
      </c>
      <c r="R18130">
        <v>11</v>
      </c>
      <c r="T18130">
        <f t="shared" si="326"/>
        <v>5</v>
      </c>
      <c r="U18130" t="b">
        <v>0</v>
      </c>
    </row>
    <row r="18131" spans="1:21">
      <c r="A18131">
        <v>18129</v>
      </c>
      <c r="B18131" s="1" t="s">
        <v>24243</v>
      </c>
      <c r="C18131" t="s">
        <v>24244</v>
      </c>
      <c r="D18131" t="s">
        <v>27664</v>
      </c>
      <c r="F18131">
        <v>23.99</v>
      </c>
      <c r="G18131" t="b">
        <v>0</v>
      </c>
      <c r="H18131" s="2">
        <v>44879</v>
      </c>
      <c r="I18131" t="s">
        <v>23280</v>
      </c>
      <c r="N18131" t="b">
        <v>0</v>
      </c>
      <c r="O18131" t="b">
        <v>0</v>
      </c>
      <c r="P18131" t="s">
        <v>17</v>
      </c>
      <c r="Q18131">
        <v>2022</v>
      </c>
      <c r="R18131">
        <v>11</v>
      </c>
      <c r="T18131">
        <f t="shared" si="326"/>
        <v>5</v>
      </c>
      <c r="U18131" t="b">
        <v>0</v>
      </c>
    </row>
    <row r="18132" spans="1:21">
      <c r="A18132">
        <v>18130</v>
      </c>
      <c r="B18132" s="1" t="s">
        <v>24245</v>
      </c>
      <c r="C18132" t="s">
        <v>24246</v>
      </c>
      <c r="D18132" s="1" t="s">
        <v>1581</v>
      </c>
      <c r="F18132">
        <v>28.99</v>
      </c>
      <c r="G18132" t="b">
        <v>0</v>
      </c>
      <c r="H18132" s="2">
        <v>44879</v>
      </c>
      <c r="I18132" t="s">
        <v>23280</v>
      </c>
      <c r="N18132" t="b">
        <v>0</v>
      </c>
      <c r="O18132" t="b">
        <v>0</v>
      </c>
      <c r="P18132" t="s">
        <v>62</v>
      </c>
      <c r="Q18132">
        <v>2022</v>
      </c>
      <c r="R18132">
        <v>11</v>
      </c>
      <c r="S18132" t="s">
        <v>28023</v>
      </c>
      <c r="T18132">
        <f t="shared" si="326"/>
        <v>158</v>
      </c>
      <c r="U18132" t="b">
        <v>0</v>
      </c>
    </row>
    <row r="18133" spans="1:21">
      <c r="A18133">
        <v>18131</v>
      </c>
      <c r="B18133" s="1" t="s">
        <v>24247</v>
      </c>
      <c r="C18133" t="s">
        <v>24248</v>
      </c>
      <c r="D18133" s="1" t="s">
        <v>2671</v>
      </c>
      <c r="F18133">
        <v>65.989999999999995</v>
      </c>
      <c r="G18133" t="b">
        <v>0</v>
      </c>
      <c r="H18133" s="2">
        <v>44879</v>
      </c>
      <c r="I18133" t="s">
        <v>23280</v>
      </c>
      <c r="N18133" t="b">
        <v>0</v>
      </c>
      <c r="O18133" t="b">
        <v>0</v>
      </c>
      <c r="P18133" t="s">
        <v>62</v>
      </c>
      <c r="Q18133">
        <v>2022</v>
      </c>
      <c r="R18133">
        <v>11</v>
      </c>
      <c r="T18133">
        <f t="shared" si="326"/>
        <v>155</v>
      </c>
      <c r="U18133" t="b">
        <v>0</v>
      </c>
    </row>
    <row r="18134" spans="1:21">
      <c r="A18134">
        <v>18132</v>
      </c>
      <c r="B18134" s="1" t="s">
        <v>24249</v>
      </c>
      <c r="C18134" t="s">
        <v>24250</v>
      </c>
      <c r="D18134" s="1" t="s">
        <v>3136</v>
      </c>
      <c r="F18134">
        <v>29.99</v>
      </c>
      <c r="G18134" t="b">
        <v>0</v>
      </c>
      <c r="H18134" s="2">
        <v>44879</v>
      </c>
      <c r="I18134" t="s">
        <v>23280</v>
      </c>
      <c r="N18134" t="b">
        <v>0</v>
      </c>
      <c r="O18134" t="b">
        <v>0</v>
      </c>
      <c r="P18134" t="s">
        <v>17</v>
      </c>
      <c r="Q18134">
        <v>2022</v>
      </c>
      <c r="R18134">
        <v>11</v>
      </c>
      <c r="T18134">
        <f t="shared" si="326"/>
        <v>42</v>
      </c>
      <c r="U18134" t="b">
        <v>0</v>
      </c>
    </row>
    <row r="18135" spans="1:21">
      <c r="A18135">
        <v>18133</v>
      </c>
      <c r="B18135" s="1" t="s">
        <v>24251</v>
      </c>
      <c r="C18135" t="s">
        <v>24252</v>
      </c>
      <c r="D18135" s="1" t="s">
        <v>1055</v>
      </c>
      <c r="F18135">
        <v>59.99</v>
      </c>
      <c r="G18135" t="b">
        <v>1</v>
      </c>
      <c r="H18135" s="2">
        <v>44879</v>
      </c>
      <c r="I18135" t="s">
        <v>23280</v>
      </c>
      <c r="J18135" t="b">
        <v>1</v>
      </c>
      <c r="N18135" t="b">
        <v>0</v>
      </c>
      <c r="O18135" t="b">
        <v>0</v>
      </c>
      <c r="P18135" t="s">
        <v>17</v>
      </c>
      <c r="Q18135">
        <v>2022</v>
      </c>
      <c r="R18135">
        <v>11</v>
      </c>
      <c r="T18135">
        <f t="shared" si="326"/>
        <v>162</v>
      </c>
      <c r="U18135" t="b">
        <v>0</v>
      </c>
    </row>
    <row r="18136" spans="1:21">
      <c r="A18136">
        <v>18134</v>
      </c>
      <c r="B18136" s="1" t="s">
        <v>24253</v>
      </c>
      <c r="C18136" t="s">
        <v>24254</v>
      </c>
      <c r="D18136" s="1" t="s">
        <v>1299</v>
      </c>
      <c r="F18136">
        <v>15.99</v>
      </c>
      <c r="G18136" t="b">
        <v>0</v>
      </c>
      <c r="H18136" s="2">
        <v>44879</v>
      </c>
      <c r="I18136" t="s">
        <v>23280</v>
      </c>
      <c r="N18136" t="b">
        <v>0</v>
      </c>
      <c r="O18136" t="b">
        <v>0</v>
      </c>
      <c r="P18136" t="s">
        <v>62</v>
      </c>
      <c r="Q18136">
        <v>2022</v>
      </c>
      <c r="R18136">
        <v>11</v>
      </c>
      <c r="T18136">
        <f t="shared" si="326"/>
        <v>253</v>
      </c>
      <c r="U18136" t="b">
        <v>0</v>
      </c>
    </row>
    <row r="18137" spans="1:21">
      <c r="A18137">
        <v>18135</v>
      </c>
      <c r="B18137" s="1" t="s">
        <v>24255</v>
      </c>
      <c r="C18137" t="s">
        <v>24256</v>
      </c>
      <c r="D18137" s="1" t="s">
        <v>1118</v>
      </c>
      <c r="F18137">
        <v>17.989999999999998</v>
      </c>
      <c r="G18137" t="b">
        <v>0</v>
      </c>
      <c r="H18137" s="2">
        <v>44879</v>
      </c>
      <c r="I18137" t="s">
        <v>23280</v>
      </c>
      <c r="N18137" t="b">
        <v>0</v>
      </c>
      <c r="O18137" t="b">
        <v>0</v>
      </c>
      <c r="P18137" t="s">
        <v>17</v>
      </c>
      <c r="Q18137">
        <v>2022</v>
      </c>
      <c r="R18137">
        <v>11</v>
      </c>
      <c r="T18137">
        <f t="shared" si="326"/>
        <v>58</v>
      </c>
      <c r="U18137" t="b">
        <v>0</v>
      </c>
    </row>
    <row r="18138" spans="1:21">
      <c r="A18138">
        <v>18136</v>
      </c>
      <c r="B18138" s="1" t="s">
        <v>24257</v>
      </c>
      <c r="C18138" t="s">
        <v>24258</v>
      </c>
      <c r="D18138" s="1" t="s">
        <v>27823</v>
      </c>
      <c r="F18138">
        <v>28.99</v>
      </c>
      <c r="G18138" t="b">
        <v>0</v>
      </c>
      <c r="H18138" s="2">
        <v>44879</v>
      </c>
      <c r="I18138" t="s">
        <v>23280</v>
      </c>
      <c r="N18138" t="b">
        <v>0</v>
      </c>
      <c r="O18138" t="b">
        <v>0</v>
      </c>
      <c r="P18138" t="s">
        <v>17</v>
      </c>
      <c r="Q18138">
        <v>2022</v>
      </c>
      <c r="R18138">
        <v>11</v>
      </c>
      <c r="S18138" t="s">
        <v>28027</v>
      </c>
      <c r="T18138">
        <f t="shared" si="326"/>
        <v>308</v>
      </c>
      <c r="U18138" t="b">
        <v>0</v>
      </c>
    </row>
    <row r="18139" spans="1:21">
      <c r="A18139">
        <v>18137</v>
      </c>
      <c r="B18139" s="1" t="s">
        <v>24259</v>
      </c>
      <c r="C18139" t="s">
        <v>24260</v>
      </c>
      <c r="D18139" s="1" t="s">
        <v>1287</v>
      </c>
      <c r="F18139">
        <v>49.99</v>
      </c>
      <c r="G18139" t="b">
        <v>0</v>
      </c>
      <c r="H18139" s="2">
        <v>44879</v>
      </c>
      <c r="I18139" t="s">
        <v>23280</v>
      </c>
      <c r="N18139" t="b">
        <v>0</v>
      </c>
      <c r="O18139" t="b">
        <v>0</v>
      </c>
      <c r="P18139" t="s">
        <v>62</v>
      </c>
      <c r="Q18139">
        <v>2022</v>
      </c>
      <c r="R18139">
        <v>11</v>
      </c>
      <c r="T18139">
        <f t="shared" si="326"/>
        <v>309</v>
      </c>
      <c r="U18139" t="b">
        <v>0</v>
      </c>
    </row>
    <row r="18140" spans="1:21">
      <c r="A18140">
        <v>18138</v>
      </c>
      <c r="B18140" s="1" t="s">
        <v>24261</v>
      </c>
      <c r="C18140" t="s">
        <v>24262</v>
      </c>
      <c r="D18140" s="1" t="s">
        <v>24263</v>
      </c>
      <c r="F18140">
        <v>64.989999999999995</v>
      </c>
      <c r="G18140" t="b">
        <v>1</v>
      </c>
      <c r="H18140" s="2">
        <v>44879</v>
      </c>
      <c r="I18140" t="s">
        <v>23280</v>
      </c>
      <c r="J18140" t="b">
        <v>1</v>
      </c>
      <c r="N18140" t="b">
        <v>0</v>
      </c>
      <c r="O18140" t="b">
        <v>0</v>
      </c>
      <c r="P18140" t="s">
        <v>17</v>
      </c>
      <c r="Q18140">
        <v>2022</v>
      </c>
      <c r="R18140">
        <v>11</v>
      </c>
      <c r="S18140" t="s">
        <v>28029</v>
      </c>
      <c r="T18140">
        <f t="shared" si="326"/>
        <v>11</v>
      </c>
      <c r="U18140" t="b">
        <v>0</v>
      </c>
    </row>
    <row r="18141" spans="1:21">
      <c r="A18141">
        <v>18139</v>
      </c>
      <c r="B18141" s="1" t="s">
        <v>24264</v>
      </c>
      <c r="C18141" t="s">
        <v>24265</v>
      </c>
      <c r="D18141" s="1" t="s">
        <v>546</v>
      </c>
      <c r="F18141">
        <v>27.99</v>
      </c>
      <c r="G18141" t="b">
        <v>0</v>
      </c>
      <c r="H18141" s="2">
        <v>44879</v>
      </c>
      <c r="I18141" t="s">
        <v>23280</v>
      </c>
      <c r="N18141" t="b">
        <v>0</v>
      </c>
      <c r="O18141" t="b">
        <v>0</v>
      </c>
      <c r="P18141" t="s">
        <v>62</v>
      </c>
      <c r="Q18141">
        <v>2022</v>
      </c>
      <c r="R18141">
        <v>11</v>
      </c>
      <c r="T18141">
        <f t="shared" si="326"/>
        <v>440</v>
      </c>
      <c r="U18141" t="b">
        <v>0</v>
      </c>
    </row>
    <row r="18142" spans="1:21">
      <c r="A18142">
        <v>18140</v>
      </c>
      <c r="B18142" s="1" t="s">
        <v>24266</v>
      </c>
      <c r="C18142" t="s">
        <v>24267</v>
      </c>
      <c r="D18142" s="1" t="s">
        <v>27626</v>
      </c>
      <c r="F18142">
        <v>28.99</v>
      </c>
      <c r="G18142" t="b">
        <v>0</v>
      </c>
      <c r="H18142" s="2">
        <v>44879</v>
      </c>
      <c r="I18142" t="s">
        <v>23280</v>
      </c>
      <c r="N18142" t="b">
        <v>0</v>
      </c>
      <c r="O18142" t="b">
        <v>0</v>
      </c>
      <c r="P18142" t="s">
        <v>17</v>
      </c>
      <c r="Q18142">
        <v>2022</v>
      </c>
      <c r="R18142">
        <v>11</v>
      </c>
      <c r="T18142">
        <f t="shared" si="326"/>
        <v>220</v>
      </c>
      <c r="U18142" t="b">
        <v>0</v>
      </c>
    </row>
    <row r="18143" spans="1:21">
      <c r="A18143">
        <v>18141</v>
      </c>
      <c r="B18143" s="1" t="s">
        <v>24268</v>
      </c>
      <c r="C18143" t="s">
        <v>24269</v>
      </c>
      <c r="D18143" s="1" t="s">
        <v>3658</v>
      </c>
      <c r="F18143">
        <v>19.989999999999998</v>
      </c>
      <c r="G18143" t="b">
        <v>0</v>
      </c>
      <c r="H18143" s="2">
        <v>44879</v>
      </c>
      <c r="I18143" t="s">
        <v>23280</v>
      </c>
      <c r="N18143" t="b">
        <v>0</v>
      </c>
      <c r="O18143" t="b">
        <v>0</v>
      </c>
      <c r="P18143" t="s">
        <v>62</v>
      </c>
      <c r="Q18143">
        <v>2022</v>
      </c>
      <c r="R18143">
        <v>11</v>
      </c>
      <c r="S18143" t="s">
        <v>28020</v>
      </c>
      <c r="T18143">
        <f t="shared" si="326"/>
        <v>24</v>
      </c>
      <c r="U18143" t="b">
        <v>0</v>
      </c>
    </row>
    <row r="18144" spans="1:21">
      <c r="A18144">
        <v>18142</v>
      </c>
      <c r="B18144" s="1" t="s">
        <v>24270</v>
      </c>
      <c r="C18144" t="s">
        <v>24271</v>
      </c>
      <c r="D18144" s="1" t="s">
        <v>27823</v>
      </c>
      <c r="F18144">
        <v>64.989999999999995</v>
      </c>
      <c r="G18144" t="b">
        <v>1</v>
      </c>
      <c r="H18144" s="2">
        <v>44879</v>
      </c>
      <c r="I18144" t="s">
        <v>23280</v>
      </c>
      <c r="J18144" t="b">
        <v>1</v>
      </c>
      <c r="N18144" t="b">
        <v>0</v>
      </c>
      <c r="O18144" t="b">
        <v>0</v>
      </c>
      <c r="P18144" t="s">
        <v>17</v>
      </c>
      <c r="Q18144">
        <v>2022</v>
      </c>
      <c r="R18144">
        <v>11</v>
      </c>
      <c r="T18144">
        <f t="shared" si="326"/>
        <v>308</v>
      </c>
      <c r="U18144" t="b">
        <v>0</v>
      </c>
    </row>
    <row r="18145" spans="1:21">
      <c r="A18145">
        <v>18143</v>
      </c>
      <c r="B18145" s="1" t="s">
        <v>24272</v>
      </c>
      <c r="C18145" t="s">
        <v>24273</v>
      </c>
      <c r="D18145" s="1" t="s">
        <v>811</v>
      </c>
      <c r="F18145">
        <v>59.99</v>
      </c>
      <c r="G18145" t="b">
        <v>1</v>
      </c>
      <c r="H18145" s="2">
        <v>44879</v>
      </c>
      <c r="I18145" t="s">
        <v>23280</v>
      </c>
      <c r="J18145" t="b">
        <v>1</v>
      </c>
      <c r="N18145" t="b">
        <v>0</v>
      </c>
      <c r="O18145" t="b">
        <v>0</v>
      </c>
      <c r="P18145" t="s">
        <v>17</v>
      </c>
      <c r="Q18145">
        <v>2022</v>
      </c>
      <c r="R18145">
        <v>11</v>
      </c>
      <c r="T18145">
        <f t="shared" si="326"/>
        <v>142</v>
      </c>
      <c r="U18145" t="b">
        <v>0</v>
      </c>
    </row>
    <row r="18146" spans="1:21">
      <c r="A18146">
        <v>18144</v>
      </c>
      <c r="B18146" s="1" t="s">
        <v>24274</v>
      </c>
      <c r="C18146" t="s">
        <v>24275</v>
      </c>
      <c r="D18146" s="1" t="s">
        <v>1892</v>
      </c>
      <c r="F18146">
        <v>59.99</v>
      </c>
      <c r="G18146" t="b">
        <v>1</v>
      </c>
      <c r="H18146" s="2">
        <v>44879</v>
      </c>
      <c r="I18146" t="s">
        <v>23280</v>
      </c>
      <c r="J18146" t="b">
        <v>1</v>
      </c>
      <c r="N18146" t="b">
        <v>0</v>
      </c>
      <c r="O18146" t="b">
        <v>0</v>
      </c>
      <c r="P18146" t="s">
        <v>17</v>
      </c>
      <c r="Q18146">
        <v>2022</v>
      </c>
      <c r="R18146">
        <v>11</v>
      </c>
      <c r="T18146">
        <f t="shared" si="326"/>
        <v>65</v>
      </c>
      <c r="U18146" t="b">
        <v>0</v>
      </c>
    </row>
    <row r="18147" spans="1:21">
      <c r="A18147">
        <v>18145</v>
      </c>
      <c r="B18147" s="1" t="s">
        <v>24276</v>
      </c>
      <c r="C18147" t="s">
        <v>24277</v>
      </c>
      <c r="D18147" s="1" t="s">
        <v>1892</v>
      </c>
      <c r="F18147">
        <v>59.99</v>
      </c>
      <c r="G18147" t="b">
        <v>1</v>
      </c>
      <c r="H18147" s="2">
        <v>44879</v>
      </c>
      <c r="I18147" t="s">
        <v>23280</v>
      </c>
      <c r="J18147" t="b">
        <v>1</v>
      </c>
      <c r="N18147" t="b">
        <v>0</v>
      </c>
      <c r="O18147" t="b">
        <v>0</v>
      </c>
      <c r="P18147" t="s">
        <v>17</v>
      </c>
      <c r="Q18147">
        <v>2022</v>
      </c>
      <c r="R18147">
        <v>11</v>
      </c>
      <c r="T18147">
        <f t="shared" si="326"/>
        <v>65</v>
      </c>
      <c r="U18147" t="b">
        <v>0</v>
      </c>
    </row>
    <row r="18148" spans="1:21">
      <c r="A18148">
        <v>18146</v>
      </c>
      <c r="B18148" s="1" t="s">
        <v>24278</v>
      </c>
      <c r="C18148" t="s">
        <v>24279</v>
      </c>
      <c r="D18148" s="1" t="s">
        <v>3437</v>
      </c>
      <c r="F18148">
        <v>59.99</v>
      </c>
      <c r="G18148" t="b">
        <v>1</v>
      </c>
      <c r="H18148" s="2">
        <v>44879</v>
      </c>
      <c r="I18148" t="s">
        <v>23280</v>
      </c>
      <c r="J18148" t="b">
        <v>1</v>
      </c>
      <c r="N18148" t="b">
        <v>0</v>
      </c>
      <c r="O18148" t="b">
        <v>0</v>
      </c>
      <c r="P18148" t="s">
        <v>17</v>
      </c>
      <c r="Q18148">
        <v>2022</v>
      </c>
      <c r="R18148">
        <v>11</v>
      </c>
      <c r="T18148">
        <f t="shared" si="326"/>
        <v>162</v>
      </c>
      <c r="U18148" t="b">
        <v>0</v>
      </c>
    </row>
    <row r="18149" spans="1:21">
      <c r="A18149">
        <v>18147</v>
      </c>
      <c r="B18149" s="1" t="s">
        <v>24280</v>
      </c>
      <c r="C18149" t="s">
        <v>24281</v>
      </c>
      <c r="D18149" s="1" t="s">
        <v>1088</v>
      </c>
      <c r="F18149">
        <v>69.989999999999995</v>
      </c>
      <c r="G18149" t="b">
        <v>1</v>
      </c>
      <c r="H18149" s="2">
        <v>44879</v>
      </c>
      <c r="I18149" t="s">
        <v>23280</v>
      </c>
      <c r="J18149" t="b">
        <v>1</v>
      </c>
      <c r="N18149" t="b">
        <v>0</v>
      </c>
      <c r="O18149" t="b">
        <v>0</v>
      </c>
      <c r="P18149" t="s">
        <v>17</v>
      </c>
      <c r="Q18149">
        <v>2022</v>
      </c>
      <c r="R18149">
        <v>11</v>
      </c>
      <c r="S18149" t="s">
        <v>28020</v>
      </c>
      <c r="T18149">
        <f t="shared" si="326"/>
        <v>162</v>
      </c>
      <c r="U18149" t="b">
        <v>0</v>
      </c>
    </row>
    <row r="18150" spans="1:21">
      <c r="A18150">
        <v>18148</v>
      </c>
      <c r="B18150" s="1" t="s">
        <v>24282</v>
      </c>
      <c r="C18150" t="s">
        <v>24283</v>
      </c>
      <c r="D18150" s="1" t="s">
        <v>811</v>
      </c>
      <c r="F18150">
        <v>69.989999999999995</v>
      </c>
      <c r="G18150" t="b">
        <v>1</v>
      </c>
      <c r="H18150" s="2">
        <v>44879</v>
      </c>
      <c r="I18150" t="s">
        <v>23280</v>
      </c>
      <c r="J18150" t="b">
        <v>1</v>
      </c>
      <c r="N18150" t="b">
        <v>0</v>
      </c>
      <c r="O18150" t="b">
        <v>0</v>
      </c>
      <c r="P18150" t="s">
        <v>17</v>
      </c>
      <c r="Q18150">
        <v>2022</v>
      </c>
      <c r="R18150">
        <v>11</v>
      </c>
      <c r="S18150" t="s">
        <v>28022</v>
      </c>
      <c r="T18150">
        <f t="shared" si="326"/>
        <v>142</v>
      </c>
      <c r="U18150" t="b">
        <v>0</v>
      </c>
    </row>
    <row r="18151" spans="1:21">
      <c r="A18151">
        <v>18149</v>
      </c>
      <c r="B18151" s="1" t="s">
        <v>24284</v>
      </c>
      <c r="C18151" t="s">
        <v>24285</v>
      </c>
      <c r="D18151" t="s">
        <v>27567</v>
      </c>
      <c r="F18151">
        <v>64.989999999999995</v>
      </c>
      <c r="G18151" t="b">
        <v>1</v>
      </c>
      <c r="H18151" s="2">
        <v>44879</v>
      </c>
      <c r="I18151" t="s">
        <v>23280</v>
      </c>
      <c r="J18151" t="b">
        <v>1</v>
      </c>
      <c r="N18151" t="b">
        <v>0</v>
      </c>
      <c r="O18151" t="b">
        <v>0</v>
      </c>
      <c r="P18151" t="s">
        <v>17</v>
      </c>
      <c r="Q18151">
        <v>2022</v>
      </c>
      <c r="R18151">
        <v>11</v>
      </c>
      <c r="T18151">
        <f t="shared" si="326"/>
        <v>13</v>
      </c>
      <c r="U18151" t="b">
        <v>0</v>
      </c>
    </row>
    <row r="18152" spans="1:21">
      <c r="A18152">
        <v>18150</v>
      </c>
      <c r="B18152" s="1" t="s">
        <v>24286</v>
      </c>
      <c r="C18152" t="s">
        <v>24287</v>
      </c>
      <c r="D18152" s="1" t="s">
        <v>549</v>
      </c>
      <c r="F18152">
        <v>49.99</v>
      </c>
      <c r="G18152" t="b">
        <v>1</v>
      </c>
      <c r="H18152" s="2">
        <v>44879</v>
      </c>
      <c r="I18152" t="s">
        <v>23280</v>
      </c>
      <c r="N18152" t="b">
        <v>0</v>
      </c>
      <c r="O18152" t="b">
        <v>0</v>
      </c>
      <c r="P18152" t="s">
        <v>62</v>
      </c>
      <c r="Q18152">
        <v>2022</v>
      </c>
      <c r="R18152">
        <v>11</v>
      </c>
      <c r="T18152">
        <f t="shared" si="326"/>
        <v>700</v>
      </c>
      <c r="U18152" t="b">
        <v>0</v>
      </c>
    </row>
    <row r="18153" spans="1:21">
      <c r="A18153">
        <v>18151</v>
      </c>
      <c r="B18153" s="1" t="s">
        <v>24288</v>
      </c>
      <c r="C18153" t="s">
        <v>24289</v>
      </c>
      <c r="D18153" s="1" t="s">
        <v>2520</v>
      </c>
      <c r="F18153">
        <v>79.989999999999995</v>
      </c>
      <c r="G18153" t="b">
        <v>1</v>
      </c>
      <c r="H18153" s="2">
        <v>44879</v>
      </c>
      <c r="I18153" t="s">
        <v>23280</v>
      </c>
      <c r="J18153" t="b">
        <v>1</v>
      </c>
      <c r="N18153" t="b">
        <v>0</v>
      </c>
      <c r="O18153" t="b">
        <v>0</v>
      </c>
      <c r="P18153" t="s">
        <v>62</v>
      </c>
      <c r="Q18153">
        <v>2022</v>
      </c>
      <c r="R18153">
        <v>11</v>
      </c>
      <c r="T18153">
        <f t="shared" si="326"/>
        <v>165</v>
      </c>
      <c r="U18153" t="b">
        <v>0</v>
      </c>
    </row>
    <row r="18154" spans="1:21">
      <c r="A18154">
        <v>18152</v>
      </c>
      <c r="B18154" s="1" t="s">
        <v>24290</v>
      </c>
      <c r="C18154" t="s">
        <v>24291</v>
      </c>
      <c r="D18154" s="1" t="s">
        <v>2752</v>
      </c>
      <c r="F18154">
        <v>59.99</v>
      </c>
      <c r="G18154" t="b">
        <v>1</v>
      </c>
      <c r="H18154" s="2">
        <v>44879</v>
      </c>
      <c r="I18154" t="s">
        <v>23280</v>
      </c>
      <c r="J18154" t="b">
        <v>1</v>
      </c>
      <c r="N18154" t="b">
        <v>0</v>
      </c>
      <c r="O18154" t="b">
        <v>0</v>
      </c>
      <c r="P18154" t="s">
        <v>17</v>
      </c>
      <c r="Q18154">
        <v>2022</v>
      </c>
      <c r="R18154">
        <v>11</v>
      </c>
      <c r="T18154">
        <f t="shared" si="326"/>
        <v>76</v>
      </c>
      <c r="U18154" t="b">
        <v>0</v>
      </c>
    </row>
    <row r="18155" spans="1:21">
      <c r="A18155">
        <v>18153</v>
      </c>
      <c r="B18155" s="1" t="s">
        <v>24292</v>
      </c>
      <c r="C18155" t="s">
        <v>24293</v>
      </c>
      <c r="D18155" s="1" t="s">
        <v>1570</v>
      </c>
      <c r="F18155">
        <v>69.989999999999995</v>
      </c>
      <c r="G18155" t="b">
        <v>0</v>
      </c>
      <c r="H18155" s="2">
        <v>44879</v>
      </c>
      <c r="I18155" t="s">
        <v>23280</v>
      </c>
      <c r="N18155" t="b">
        <v>0</v>
      </c>
      <c r="O18155" t="b">
        <v>0</v>
      </c>
      <c r="P18155" t="s">
        <v>226</v>
      </c>
      <c r="Q18155">
        <v>2022</v>
      </c>
      <c r="R18155">
        <v>11</v>
      </c>
      <c r="T18155">
        <f t="shared" si="326"/>
        <v>135</v>
      </c>
      <c r="U18155" t="b">
        <v>0</v>
      </c>
    </row>
    <row r="18156" spans="1:21">
      <c r="A18156">
        <v>18154</v>
      </c>
      <c r="B18156" s="1" t="s">
        <v>24294</v>
      </c>
      <c r="C18156" t="s">
        <v>24295</v>
      </c>
      <c r="D18156" s="1" t="s">
        <v>1218</v>
      </c>
      <c r="F18156">
        <v>59.99</v>
      </c>
      <c r="G18156" t="b">
        <v>1</v>
      </c>
      <c r="H18156" s="2">
        <v>44879</v>
      </c>
      <c r="I18156" t="s">
        <v>23280</v>
      </c>
      <c r="J18156" t="b">
        <v>1</v>
      </c>
      <c r="N18156" t="b">
        <v>0</v>
      </c>
      <c r="O18156" t="b">
        <v>0</v>
      </c>
      <c r="P18156" t="s">
        <v>17</v>
      </c>
      <c r="Q18156">
        <v>2022</v>
      </c>
      <c r="R18156">
        <v>11</v>
      </c>
      <c r="T18156">
        <f t="shared" si="326"/>
        <v>46</v>
      </c>
      <c r="U18156" t="b">
        <v>0</v>
      </c>
    </row>
    <row r="18157" spans="1:21">
      <c r="A18157">
        <v>18155</v>
      </c>
      <c r="B18157" s="1" t="s">
        <v>24296</v>
      </c>
      <c r="C18157" t="s">
        <v>24297</v>
      </c>
      <c r="D18157" s="1" t="s">
        <v>820</v>
      </c>
      <c r="F18157">
        <v>69.989999999999995</v>
      </c>
      <c r="G18157" t="b">
        <v>1</v>
      </c>
      <c r="H18157" s="2">
        <v>44879</v>
      </c>
      <c r="I18157" t="s">
        <v>23280</v>
      </c>
      <c r="J18157" t="b">
        <v>1</v>
      </c>
      <c r="N18157" t="b">
        <v>0</v>
      </c>
      <c r="O18157" t="b">
        <v>0</v>
      </c>
      <c r="P18157" t="s">
        <v>17</v>
      </c>
      <c r="Q18157">
        <v>2022</v>
      </c>
      <c r="R18157">
        <v>11</v>
      </c>
      <c r="T18157">
        <f t="shared" si="326"/>
        <v>68</v>
      </c>
      <c r="U18157" t="b">
        <v>0</v>
      </c>
    </row>
    <row r="18158" spans="1:21">
      <c r="A18158">
        <v>18156</v>
      </c>
      <c r="B18158" s="1" t="s">
        <v>24298</v>
      </c>
      <c r="C18158" t="s">
        <v>24299</v>
      </c>
      <c r="D18158" s="1" t="s">
        <v>27968</v>
      </c>
      <c r="F18158">
        <v>21.99</v>
      </c>
      <c r="G18158" t="b">
        <v>0</v>
      </c>
      <c r="H18158" s="2">
        <v>44879</v>
      </c>
      <c r="I18158" t="s">
        <v>23280</v>
      </c>
      <c r="N18158" t="b">
        <v>0</v>
      </c>
      <c r="O18158" t="b">
        <v>0</v>
      </c>
      <c r="P18158" t="s">
        <v>17</v>
      </c>
      <c r="Q18158">
        <v>2022</v>
      </c>
      <c r="R18158">
        <v>11</v>
      </c>
      <c r="T18158">
        <f t="shared" si="326"/>
        <v>446</v>
      </c>
      <c r="U18158" t="b">
        <v>0</v>
      </c>
    </row>
    <row r="18159" spans="1:21">
      <c r="A18159">
        <v>18157</v>
      </c>
      <c r="B18159" s="1" t="s">
        <v>24300</v>
      </c>
      <c r="C18159" t="s">
        <v>24301</v>
      </c>
      <c r="D18159" s="1" t="s">
        <v>1016</v>
      </c>
      <c r="F18159">
        <v>28.99</v>
      </c>
      <c r="G18159" t="b">
        <v>1</v>
      </c>
      <c r="H18159" s="2">
        <v>44879</v>
      </c>
      <c r="I18159" t="s">
        <v>23280</v>
      </c>
      <c r="N18159" t="b">
        <v>0</v>
      </c>
      <c r="O18159" t="b">
        <v>1</v>
      </c>
      <c r="P18159" t="s">
        <v>17</v>
      </c>
      <c r="Q18159">
        <v>2022</v>
      </c>
      <c r="R18159">
        <v>11</v>
      </c>
      <c r="T18159">
        <f t="shared" si="326"/>
        <v>311</v>
      </c>
      <c r="U18159" t="b">
        <v>0</v>
      </c>
    </row>
    <row r="18160" spans="1:21">
      <c r="A18160">
        <v>18158</v>
      </c>
      <c r="B18160" s="1" t="s">
        <v>24302</v>
      </c>
      <c r="C18160" t="s">
        <v>24303</v>
      </c>
      <c r="D18160" s="1" t="s">
        <v>2520</v>
      </c>
      <c r="F18160">
        <v>79.989999999999995</v>
      </c>
      <c r="G18160" t="b">
        <v>1</v>
      </c>
      <c r="H18160" s="2">
        <v>44879</v>
      </c>
      <c r="I18160" t="s">
        <v>23280</v>
      </c>
      <c r="J18160" t="b">
        <v>1</v>
      </c>
      <c r="N18160" t="b">
        <v>0</v>
      </c>
      <c r="O18160" t="b">
        <v>0</v>
      </c>
      <c r="P18160" t="s">
        <v>62</v>
      </c>
      <c r="Q18160">
        <v>2022</v>
      </c>
      <c r="R18160">
        <v>11</v>
      </c>
      <c r="T18160">
        <f t="shared" si="326"/>
        <v>165</v>
      </c>
      <c r="U18160" t="b">
        <v>0</v>
      </c>
    </row>
    <row r="18161" spans="1:21">
      <c r="A18161">
        <v>18159</v>
      </c>
      <c r="B18161" s="1" t="s">
        <v>24304</v>
      </c>
      <c r="C18161" t="s">
        <v>24305</v>
      </c>
      <c r="D18161" s="1" t="s">
        <v>1051</v>
      </c>
      <c r="F18161">
        <v>55.99</v>
      </c>
      <c r="G18161" t="b">
        <v>0</v>
      </c>
      <c r="H18161" s="2">
        <v>44879</v>
      </c>
      <c r="I18161" t="s">
        <v>23280</v>
      </c>
      <c r="N18161" t="b">
        <v>0</v>
      </c>
      <c r="O18161" t="b">
        <v>0</v>
      </c>
      <c r="P18161" t="s">
        <v>62</v>
      </c>
      <c r="Q18161">
        <v>2022</v>
      </c>
      <c r="R18161">
        <v>11</v>
      </c>
      <c r="T18161">
        <f t="shared" si="326"/>
        <v>122</v>
      </c>
      <c r="U18161" t="b">
        <v>0</v>
      </c>
    </row>
    <row r="18162" spans="1:21">
      <c r="A18162">
        <v>18160</v>
      </c>
      <c r="B18162" s="1" t="s">
        <v>24306</v>
      </c>
      <c r="C18162" t="s">
        <v>24307</v>
      </c>
      <c r="D18162" s="1" t="s">
        <v>639</v>
      </c>
      <c r="F18162">
        <v>15.99</v>
      </c>
      <c r="G18162" t="b">
        <v>0</v>
      </c>
      <c r="H18162" s="2">
        <v>44879</v>
      </c>
      <c r="I18162" t="s">
        <v>23280</v>
      </c>
      <c r="N18162" t="b">
        <v>0</v>
      </c>
      <c r="O18162" t="b">
        <v>0</v>
      </c>
      <c r="P18162" t="s">
        <v>62</v>
      </c>
      <c r="Q18162">
        <v>2022</v>
      </c>
      <c r="R18162">
        <v>11</v>
      </c>
      <c r="T18162">
        <f t="shared" si="326"/>
        <v>446</v>
      </c>
      <c r="U18162" t="b">
        <v>0</v>
      </c>
    </row>
    <row r="18163" spans="1:21">
      <c r="A18163">
        <v>18161</v>
      </c>
      <c r="B18163" s="1" t="s">
        <v>24308</v>
      </c>
      <c r="C18163" t="s">
        <v>24309</v>
      </c>
      <c r="D18163" s="1" t="s">
        <v>359</v>
      </c>
      <c r="F18163">
        <v>45.99</v>
      </c>
      <c r="G18163" t="b">
        <v>1</v>
      </c>
      <c r="H18163" s="2">
        <v>44879</v>
      </c>
      <c r="I18163" t="s">
        <v>23280</v>
      </c>
      <c r="N18163" t="b">
        <v>0</v>
      </c>
      <c r="O18163" t="b">
        <v>0</v>
      </c>
      <c r="P18163" t="s">
        <v>226</v>
      </c>
      <c r="Q18163">
        <v>2022</v>
      </c>
      <c r="R18163">
        <v>11</v>
      </c>
      <c r="T18163">
        <f t="shared" si="326"/>
        <v>381</v>
      </c>
      <c r="U18163" t="b">
        <v>0</v>
      </c>
    </row>
    <row r="18164" spans="1:21">
      <c r="A18164">
        <v>18162</v>
      </c>
      <c r="B18164" s="1" t="s">
        <v>24310</v>
      </c>
      <c r="C18164" t="s">
        <v>24311</v>
      </c>
      <c r="D18164" s="1" t="s">
        <v>7095</v>
      </c>
      <c r="F18164">
        <v>49.99</v>
      </c>
      <c r="G18164" t="b">
        <v>1</v>
      </c>
      <c r="H18164" s="2">
        <v>44879</v>
      </c>
      <c r="I18164" t="s">
        <v>23280</v>
      </c>
      <c r="J18164" t="b">
        <v>1</v>
      </c>
      <c r="N18164" t="b">
        <v>0</v>
      </c>
      <c r="O18164" t="b">
        <v>0</v>
      </c>
      <c r="P18164" t="s">
        <v>17</v>
      </c>
      <c r="Q18164">
        <v>2022</v>
      </c>
      <c r="R18164">
        <v>11</v>
      </c>
      <c r="T18164">
        <f t="shared" si="326"/>
        <v>39</v>
      </c>
      <c r="U18164" t="b">
        <v>0</v>
      </c>
    </row>
    <row r="18165" spans="1:21">
      <c r="A18165">
        <v>18163</v>
      </c>
      <c r="B18165" s="1" t="s">
        <v>24312</v>
      </c>
      <c r="C18165" t="s">
        <v>24313</v>
      </c>
      <c r="D18165" t="s">
        <v>27568</v>
      </c>
      <c r="F18165">
        <v>39.99</v>
      </c>
      <c r="G18165" t="b">
        <v>1</v>
      </c>
      <c r="H18165" s="2">
        <v>44879</v>
      </c>
      <c r="I18165" t="s">
        <v>23280</v>
      </c>
      <c r="N18165" t="b">
        <v>0</v>
      </c>
      <c r="O18165" t="b">
        <v>0</v>
      </c>
      <c r="P18165" t="s">
        <v>62</v>
      </c>
      <c r="Q18165">
        <v>2022</v>
      </c>
      <c r="R18165">
        <v>11</v>
      </c>
      <c r="S18165" t="s">
        <v>28032</v>
      </c>
      <c r="T18165">
        <f t="shared" si="326"/>
        <v>15</v>
      </c>
      <c r="U18165" t="b">
        <v>0</v>
      </c>
    </row>
    <row r="18166" spans="1:21">
      <c r="A18166">
        <v>18164</v>
      </c>
      <c r="B18166" s="1" t="s">
        <v>24314</v>
      </c>
      <c r="C18166" t="s">
        <v>24315</v>
      </c>
      <c r="D18166" s="1" t="s">
        <v>4411</v>
      </c>
      <c r="F18166">
        <v>19.989999999999998</v>
      </c>
      <c r="G18166" t="b">
        <v>0</v>
      </c>
      <c r="H18166" s="2">
        <v>44879</v>
      </c>
      <c r="I18166" t="s">
        <v>23280</v>
      </c>
      <c r="N18166" t="b">
        <v>0</v>
      </c>
      <c r="O18166" t="b">
        <v>0</v>
      </c>
      <c r="P18166" t="s">
        <v>17</v>
      </c>
      <c r="Q18166">
        <v>2022</v>
      </c>
      <c r="R18166">
        <v>11</v>
      </c>
      <c r="T18166">
        <f t="shared" si="326"/>
        <v>15</v>
      </c>
      <c r="U18166" t="b">
        <v>0</v>
      </c>
    </row>
    <row r="18167" spans="1:21">
      <c r="A18167">
        <v>18165</v>
      </c>
      <c r="B18167" s="1" t="s">
        <v>24316</v>
      </c>
      <c r="C18167" t="s">
        <v>24317</v>
      </c>
      <c r="D18167" s="1" t="s">
        <v>2377</v>
      </c>
      <c r="F18167">
        <v>19.989999999999998</v>
      </c>
      <c r="G18167" t="b">
        <v>0</v>
      </c>
      <c r="H18167" s="2">
        <v>44879</v>
      </c>
      <c r="I18167" t="s">
        <v>23280</v>
      </c>
      <c r="N18167" t="b">
        <v>0</v>
      </c>
      <c r="O18167" t="b">
        <v>0</v>
      </c>
      <c r="P18167" t="s">
        <v>91</v>
      </c>
      <c r="Q18167">
        <v>2022</v>
      </c>
      <c r="R18167">
        <v>11</v>
      </c>
      <c r="T18167">
        <f t="shared" si="326"/>
        <v>161</v>
      </c>
      <c r="U18167" t="b">
        <v>0</v>
      </c>
    </row>
    <row r="18168" spans="1:21">
      <c r="A18168">
        <v>18166</v>
      </c>
      <c r="B18168" s="1" t="s">
        <v>24318</v>
      </c>
      <c r="C18168" t="s">
        <v>24319</v>
      </c>
      <c r="D18168" t="s">
        <v>27841</v>
      </c>
      <c r="F18168">
        <v>25.99</v>
      </c>
      <c r="G18168" t="b">
        <v>0</v>
      </c>
      <c r="H18168" s="2">
        <v>44879</v>
      </c>
      <c r="I18168" t="s">
        <v>23280</v>
      </c>
      <c r="N18168" t="b">
        <v>0</v>
      </c>
      <c r="O18168" t="b">
        <v>0</v>
      </c>
      <c r="P18168" t="s">
        <v>226</v>
      </c>
      <c r="Q18168">
        <v>2022</v>
      </c>
      <c r="R18168">
        <v>11</v>
      </c>
      <c r="T18168">
        <f t="shared" si="326"/>
        <v>12</v>
      </c>
      <c r="U18168" t="b">
        <v>0</v>
      </c>
    </row>
    <row r="18169" spans="1:21">
      <c r="A18169">
        <v>18167</v>
      </c>
      <c r="B18169" s="1" t="s">
        <v>24320</v>
      </c>
      <c r="C18169" t="s">
        <v>24321</v>
      </c>
      <c r="D18169" s="1" t="s">
        <v>549</v>
      </c>
      <c r="F18169">
        <v>39.99</v>
      </c>
      <c r="G18169" t="b">
        <v>0</v>
      </c>
      <c r="H18169" s="2">
        <v>44879</v>
      </c>
      <c r="I18169" t="s">
        <v>23280</v>
      </c>
      <c r="N18169" t="b">
        <v>0</v>
      </c>
      <c r="O18169" t="b">
        <v>0</v>
      </c>
      <c r="P18169" t="s">
        <v>62</v>
      </c>
      <c r="Q18169">
        <v>2022</v>
      </c>
      <c r="R18169">
        <v>11</v>
      </c>
      <c r="T18169">
        <f t="shared" si="326"/>
        <v>700</v>
      </c>
      <c r="U18169" t="b">
        <v>0</v>
      </c>
    </row>
    <row r="18170" spans="1:21">
      <c r="A18170">
        <v>18168</v>
      </c>
      <c r="B18170" s="1" t="s">
        <v>24322</v>
      </c>
      <c r="C18170" t="s">
        <v>24323</v>
      </c>
      <c r="D18170" s="1" t="s">
        <v>3044</v>
      </c>
      <c r="F18170">
        <v>24.99</v>
      </c>
      <c r="G18170" t="b">
        <v>1</v>
      </c>
      <c r="H18170" s="2">
        <v>44879</v>
      </c>
      <c r="I18170" t="s">
        <v>23280</v>
      </c>
      <c r="N18170" t="b">
        <v>0</v>
      </c>
      <c r="O18170" t="b">
        <v>0</v>
      </c>
      <c r="P18170" t="s">
        <v>17</v>
      </c>
      <c r="Q18170">
        <v>2022</v>
      </c>
      <c r="R18170">
        <v>11</v>
      </c>
      <c r="T18170">
        <f t="shared" si="326"/>
        <v>58</v>
      </c>
      <c r="U18170" t="b">
        <v>0</v>
      </c>
    </row>
    <row r="18171" spans="1:21">
      <c r="A18171">
        <v>18169</v>
      </c>
      <c r="B18171" s="1" t="s">
        <v>24324</v>
      </c>
      <c r="C18171" t="s">
        <v>24325</v>
      </c>
      <c r="D18171" s="1" t="s">
        <v>639</v>
      </c>
      <c r="F18171">
        <v>55.99</v>
      </c>
      <c r="G18171" t="b">
        <v>1</v>
      </c>
      <c r="H18171" s="2">
        <v>44879</v>
      </c>
      <c r="I18171" t="s">
        <v>23280</v>
      </c>
      <c r="J18171" t="b">
        <v>1</v>
      </c>
      <c r="N18171" t="b">
        <v>0</v>
      </c>
      <c r="O18171" t="b">
        <v>0</v>
      </c>
      <c r="P18171" t="s">
        <v>17</v>
      </c>
      <c r="Q18171">
        <v>2022</v>
      </c>
      <c r="R18171">
        <v>11</v>
      </c>
      <c r="T18171">
        <f t="shared" si="326"/>
        <v>446</v>
      </c>
      <c r="U18171" t="b">
        <v>0</v>
      </c>
    </row>
    <row r="18172" spans="1:21">
      <c r="A18172">
        <v>18170</v>
      </c>
      <c r="B18172" s="1" t="s">
        <v>24326</v>
      </c>
      <c r="C18172" t="s">
        <v>24327</v>
      </c>
      <c r="D18172" s="1" t="s">
        <v>371</v>
      </c>
      <c r="F18172">
        <v>65.989999999999995</v>
      </c>
      <c r="G18172" t="b">
        <v>1</v>
      </c>
      <c r="H18172" s="2">
        <v>44879</v>
      </c>
      <c r="I18172" t="s">
        <v>23280</v>
      </c>
      <c r="J18172" t="b">
        <v>1</v>
      </c>
      <c r="N18172" t="b">
        <v>0</v>
      </c>
      <c r="O18172" t="b">
        <v>0</v>
      </c>
      <c r="P18172" t="s">
        <v>17</v>
      </c>
      <c r="Q18172">
        <v>2022</v>
      </c>
      <c r="R18172">
        <v>11</v>
      </c>
      <c r="S18172" t="s">
        <v>28034</v>
      </c>
      <c r="T18172">
        <f t="shared" si="326"/>
        <v>152</v>
      </c>
      <c r="U18172" t="b">
        <v>0</v>
      </c>
    </row>
    <row r="18173" spans="1:21">
      <c r="A18173">
        <v>18171</v>
      </c>
      <c r="B18173" s="1" t="s">
        <v>24328</v>
      </c>
      <c r="C18173" t="s">
        <v>24329</v>
      </c>
      <c r="D18173" s="1" t="s">
        <v>359</v>
      </c>
      <c r="F18173">
        <v>30.99</v>
      </c>
      <c r="G18173" t="b">
        <v>0</v>
      </c>
      <c r="H18173" s="2">
        <v>44879</v>
      </c>
      <c r="I18173" t="s">
        <v>23280</v>
      </c>
      <c r="N18173" t="b">
        <v>0</v>
      </c>
      <c r="O18173" t="b">
        <v>0</v>
      </c>
      <c r="P18173" t="s">
        <v>17</v>
      </c>
      <c r="Q18173">
        <v>2022</v>
      </c>
      <c r="R18173">
        <v>11</v>
      </c>
      <c r="S18173" t="s">
        <v>28034</v>
      </c>
      <c r="T18173">
        <f t="shared" si="326"/>
        <v>381</v>
      </c>
      <c r="U18173" t="b">
        <v>0</v>
      </c>
    </row>
    <row r="18174" spans="1:21">
      <c r="A18174">
        <v>18172</v>
      </c>
      <c r="B18174" s="1" t="s">
        <v>24330</v>
      </c>
      <c r="C18174" t="s">
        <v>24331</v>
      </c>
      <c r="D18174" s="1" t="s">
        <v>549</v>
      </c>
      <c r="F18174">
        <v>6.99</v>
      </c>
      <c r="G18174" t="b">
        <v>0</v>
      </c>
      <c r="H18174" s="2">
        <v>44879</v>
      </c>
      <c r="I18174" t="s">
        <v>23280</v>
      </c>
      <c r="N18174" t="b">
        <v>0</v>
      </c>
      <c r="O18174" t="b">
        <v>0</v>
      </c>
      <c r="P18174" t="s">
        <v>91</v>
      </c>
      <c r="Q18174">
        <v>2022</v>
      </c>
      <c r="R18174">
        <v>11</v>
      </c>
      <c r="T18174">
        <f t="shared" si="326"/>
        <v>700</v>
      </c>
      <c r="U18174" t="b">
        <v>0</v>
      </c>
    </row>
    <row r="18175" spans="1:21">
      <c r="A18175">
        <v>18173</v>
      </c>
      <c r="B18175" s="1" t="s">
        <v>24332</v>
      </c>
      <c r="C18175" t="s">
        <v>24333</v>
      </c>
      <c r="D18175" s="1" t="s">
        <v>820</v>
      </c>
      <c r="F18175">
        <v>59.99</v>
      </c>
      <c r="G18175" t="b">
        <v>1</v>
      </c>
      <c r="H18175" s="2">
        <v>44879</v>
      </c>
      <c r="I18175" t="s">
        <v>23280</v>
      </c>
      <c r="J18175" t="b">
        <v>1</v>
      </c>
      <c r="N18175" t="b">
        <v>0</v>
      </c>
      <c r="O18175" t="b">
        <v>0</v>
      </c>
      <c r="P18175" t="s">
        <v>17</v>
      </c>
      <c r="Q18175">
        <v>2022</v>
      </c>
      <c r="R18175">
        <v>11</v>
      </c>
      <c r="T18175">
        <f t="shared" si="326"/>
        <v>68</v>
      </c>
      <c r="U18175" t="b">
        <v>0</v>
      </c>
    </row>
    <row r="18176" spans="1:21">
      <c r="A18176">
        <v>18174</v>
      </c>
      <c r="B18176" s="1" t="s">
        <v>24334</v>
      </c>
      <c r="C18176" t="s">
        <v>24335</v>
      </c>
      <c r="D18176" s="1" t="s">
        <v>3044</v>
      </c>
      <c r="F18176">
        <v>55.99</v>
      </c>
      <c r="G18176" t="b">
        <v>1</v>
      </c>
      <c r="H18176" s="2">
        <v>44879</v>
      </c>
      <c r="I18176" t="s">
        <v>23280</v>
      </c>
      <c r="J18176" t="b">
        <v>1</v>
      </c>
      <c r="N18176" t="b">
        <v>0</v>
      </c>
      <c r="O18176" t="b">
        <v>0</v>
      </c>
      <c r="P18176" t="s">
        <v>17</v>
      </c>
      <c r="Q18176">
        <v>2022</v>
      </c>
      <c r="R18176">
        <v>11</v>
      </c>
      <c r="T18176">
        <f t="shared" si="326"/>
        <v>58</v>
      </c>
      <c r="U18176" t="b">
        <v>0</v>
      </c>
    </row>
    <row r="18177" spans="1:21">
      <c r="A18177">
        <v>18175</v>
      </c>
      <c r="B18177" s="1" t="s">
        <v>24336</v>
      </c>
      <c r="C18177" t="s">
        <v>24337</v>
      </c>
      <c r="D18177" s="1" t="s">
        <v>27826</v>
      </c>
      <c r="F18177">
        <v>55.99</v>
      </c>
      <c r="G18177" t="b">
        <v>0</v>
      </c>
      <c r="H18177" s="2">
        <v>44879</v>
      </c>
      <c r="I18177" t="s">
        <v>23280</v>
      </c>
      <c r="N18177" t="b">
        <v>0</v>
      </c>
      <c r="O18177" t="b">
        <v>0</v>
      </c>
      <c r="P18177" t="s">
        <v>17</v>
      </c>
      <c r="Q18177">
        <v>2022</v>
      </c>
      <c r="R18177">
        <v>11</v>
      </c>
      <c r="S18177" t="s">
        <v>28023</v>
      </c>
      <c r="T18177">
        <f t="shared" si="326"/>
        <v>41</v>
      </c>
      <c r="U18177" t="b">
        <v>0</v>
      </c>
    </row>
    <row r="18178" spans="1:21">
      <c r="A18178">
        <v>18176</v>
      </c>
      <c r="B18178" s="1" t="s">
        <v>24338</v>
      </c>
      <c r="C18178" t="s">
        <v>24339</v>
      </c>
      <c r="D18178" s="1" t="s">
        <v>3072</v>
      </c>
      <c r="F18178">
        <v>55.99</v>
      </c>
      <c r="G18178" t="b">
        <v>0</v>
      </c>
      <c r="H18178" s="2">
        <v>44879</v>
      </c>
      <c r="I18178" t="s">
        <v>23280</v>
      </c>
      <c r="N18178" t="b">
        <v>0</v>
      </c>
      <c r="O18178" t="b">
        <v>0</v>
      </c>
      <c r="P18178" t="s">
        <v>91</v>
      </c>
      <c r="Q18178">
        <v>2022</v>
      </c>
      <c r="R18178">
        <v>11</v>
      </c>
      <c r="T18178">
        <f t="shared" si="326"/>
        <v>142</v>
      </c>
      <c r="U18178" t="b">
        <v>0</v>
      </c>
    </row>
    <row r="18179" spans="1:21">
      <c r="A18179">
        <v>18177</v>
      </c>
      <c r="B18179" s="1" t="s">
        <v>24340</v>
      </c>
      <c r="C18179" t="s">
        <v>24341</v>
      </c>
      <c r="D18179" s="1" t="s">
        <v>639</v>
      </c>
      <c r="F18179">
        <v>49.99</v>
      </c>
      <c r="G18179" t="b">
        <v>1</v>
      </c>
      <c r="H18179" s="2">
        <v>44879</v>
      </c>
      <c r="I18179" t="s">
        <v>23280</v>
      </c>
      <c r="J18179" t="b">
        <v>1</v>
      </c>
      <c r="N18179" t="b">
        <v>0</v>
      </c>
      <c r="O18179" t="b">
        <v>0</v>
      </c>
      <c r="P18179" t="s">
        <v>17</v>
      </c>
      <c r="Q18179">
        <v>2022</v>
      </c>
      <c r="R18179">
        <v>11</v>
      </c>
      <c r="T18179">
        <f t="shared" ref="T18179:T18242" si="327" xml:space="preserve"> COUNTIF($D$2:$D$22179, D18179)</f>
        <v>446</v>
      </c>
      <c r="U18179" t="b">
        <v>0</v>
      </c>
    </row>
    <row r="18180" spans="1:21">
      <c r="A18180">
        <v>18178</v>
      </c>
      <c r="B18180" s="1" t="s">
        <v>24342</v>
      </c>
      <c r="C18180" t="s">
        <v>24343</v>
      </c>
      <c r="D18180" s="1" t="s">
        <v>1682</v>
      </c>
      <c r="F18180">
        <v>59.99</v>
      </c>
      <c r="G18180" t="b">
        <v>1</v>
      </c>
      <c r="H18180" s="2">
        <v>44879</v>
      </c>
      <c r="I18180" t="s">
        <v>23280</v>
      </c>
      <c r="J18180" t="b">
        <v>1</v>
      </c>
      <c r="N18180" t="b">
        <v>0</v>
      </c>
      <c r="O18180" t="b">
        <v>0</v>
      </c>
      <c r="P18180" t="s">
        <v>17</v>
      </c>
      <c r="Q18180">
        <v>2022</v>
      </c>
      <c r="R18180">
        <v>11</v>
      </c>
      <c r="T18180">
        <f t="shared" si="327"/>
        <v>160</v>
      </c>
      <c r="U18180" t="b">
        <v>0</v>
      </c>
    </row>
    <row r="18181" spans="1:21">
      <c r="A18181">
        <v>18179</v>
      </c>
      <c r="B18181" s="1" t="s">
        <v>24344</v>
      </c>
      <c r="C18181" t="s">
        <v>24345</v>
      </c>
      <c r="D18181" s="1" t="s">
        <v>585</v>
      </c>
      <c r="F18181">
        <v>55.99</v>
      </c>
      <c r="G18181" t="b">
        <v>1</v>
      </c>
      <c r="H18181" s="2">
        <v>44879</v>
      </c>
      <c r="I18181" t="s">
        <v>23280</v>
      </c>
      <c r="N18181" t="b">
        <v>0</v>
      </c>
      <c r="O18181" t="b">
        <v>0</v>
      </c>
      <c r="P18181" t="s">
        <v>62</v>
      </c>
      <c r="Q18181">
        <v>2022</v>
      </c>
      <c r="R18181">
        <v>11</v>
      </c>
      <c r="T18181">
        <f t="shared" si="327"/>
        <v>29</v>
      </c>
      <c r="U18181" t="b">
        <v>0</v>
      </c>
    </row>
    <row r="18182" spans="1:21">
      <c r="A18182">
        <v>18180</v>
      </c>
      <c r="B18182" s="1" t="s">
        <v>24346</v>
      </c>
      <c r="C18182" t="s">
        <v>24347</v>
      </c>
      <c r="D18182" s="1" t="s">
        <v>811</v>
      </c>
      <c r="F18182">
        <v>59.99</v>
      </c>
      <c r="G18182" t="b">
        <v>1</v>
      </c>
      <c r="H18182" s="2">
        <v>44879</v>
      </c>
      <c r="I18182" t="s">
        <v>23280</v>
      </c>
      <c r="J18182" t="b">
        <v>1</v>
      </c>
      <c r="N18182" t="b">
        <v>0</v>
      </c>
      <c r="O18182" t="b">
        <v>0</v>
      </c>
      <c r="P18182" t="s">
        <v>17</v>
      </c>
      <c r="Q18182">
        <v>2022</v>
      </c>
      <c r="R18182">
        <v>11</v>
      </c>
      <c r="S18182" t="s">
        <v>28034</v>
      </c>
      <c r="T18182">
        <f t="shared" si="327"/>
        <v>142</v>
      </c>
      <c r="U18182" t="b">
        <v>0</v>
      </c>
    </row>
    <row r="18183" spans="1:21">
      <c r="A18183">
        <v>18181</v>
      </c>
      <c r="B18183" s="1" t="s">
        <v>24346</v>
      </c>
      <c r="C18183" t="s">
        <v>24348</v>
      </c>
      <c r="D18183" s="1" t="s">
        <v>811</v>
      </c>
      <c r="F18183">
        <v>59.99</v>
      </c>
      <c r="G18183" t="b">
        <v>1</v>
      </c>
      <c r="H18183" s="2">
        <v>44879</v>
      </c>
      <c r="I18183" t="s">
        <v>23280</v>
      </c>
      <c r="J18183" t="b">
        <v>1</v>
      </c>
      <c r="N18183" t="b">
        <v>0</v>
      </c>
      <c r="O18183" t="b">
        <v>0</v>
      </c>
      <c r="P18183" t="s">
        <v>17</v>
      </c>
      <c r="Q18183">
        <v>2022</v>
      </c>
      <c r="R18183">
        <v>11</v>
      </c>
      <c r="S18183" t="s">
        <v>28034</v>
      </c>
      <c r="T18183">
        <f t="shared" si="327"/>
        <v>142</v>
      </c>
      <c r="U18183" t="b">
        <v>0</v>
      </c>
    </row>
    <row r="18184" spans="1:21">
      <c r="A18184">
        <v>18182</v>
      </c>
      <c r="B18184" s="1" t="s">
        <v>24349</v>
      </c>
      <c r="C18184" t="s">
        <v>24350</v>
      </c>
      <c r="D18184" s="1" t="s">
        <v>1164</v>
      </c>
      <c r="F18184">
        <v>64.989999999999995</v>
      </c>
      <c r="G18184" t="b">
        <v>1</v>
      </c>
      <c r="H18184" s="2">
        <v>44879</v>
      </c>
      <c r="I18184" t="s">
        <v>23280</v>
      </c>
      <c r="J18184" t="b">
        <v>1</v>
      </c>
      <c r="N18184" t="b">
        <v>0</v>
      </c>
      <c r="O18184" t="b">
        <v>0</v>
      </c>
      <c r="P18184" t="s">
        <v>17</v>
      </c>
      <c r="Q18184">
        <v>2022</v>
      </c>
      <c r="R18184">
        <v>11</v>
      </c>
      <c r="S18184" t="s">
        <v>28029</v>
      </c>
      <c r="T18184">
        <f t="shared" si="327"/>
        <v>260</v>
      </c>
      <c r="U18184" t="b">
        <v>0</v>
      </c>
    </row>
    <row r="18185" spans="1:21">
      <c r="A18185">
        <v>18183</v>
      </c>
      <c r="B18185" s="1" t="s">
        <v>24351</v>
      </c>
      <c r="C18185" t="s">
        <v>24352</v>
      </c>
      <c r="D18185" s="1" t="s">
        <v>546</v>
      </c>
      <c r="F18185">
        <v>52.99</v>
      </c>
      <c r="G18185" t="b">
        <v>1</v>
      </c>
      <c r="H18185" s="2">
        <v>44879</v>
      </c>
      <c r="I18185" t="s">
        <v>23280</v>
      </c>
      <c r="N18185" t="b">
        <v>0</v>
      </c>
      <c r="O18185" t="b">
        <v>0</v>
      </c>
      <c r="P18185" t="s">
        <v>17</v>
      </c>
      <c r="Q18185">
        <v>2022</v>
      </c>
      <c r="R18185">
        <v>11</v>
      </c>
      <c r="T18185">
        <f t="shared" si="327"/>
        <v>440</v>
      </c>
      <c r="U18185" t="b">
        <v>0</v>
      </c>
    </row>
    <row r="18186" spans="1:21">
      <c r="A18186">
        <v>18184</v>
      </c>
      <c r="B18186" s="1" t="s">
        <v>24353</v>
      </c>
      <c r="C18186" t="s">
        <v>24354</v>
      </c>
      <c r="D18186" s="1" t="s">
        <v>1164</v>
      </c>
      <c r="F18186">
        <v>45.99</v>
      </c>
      <c r="G18186" t="b">
        <v>0</v>
      </c>
      <c r="H18186" s="2">
        <v>44879</v>
      </c>
      <c r="I18186" t="s">
        <v>23280</v>
      </c>
      <c r="N18186" t="b">
        <v>0</v>
      </c>
      <c r="O18186" t="b">
        <v>0</v>
      </c>
      <c r="P18186" t="s">
        <v>62</v>
      </c>
      <c r="Q18186">
        <v>2022</v>
      </c>
      <c r="R18186">
        <v>11</v>
      </c>
      <c r="T18186">
        <f t="shared" si="327"/>
        <v>260</v>
      </c>
      <c r="U18186" t="b">
        <v>0</v>
      </c>
    </row>
    <row r="18187" spans="1:21">
      <c r="A18187">
        <v>18185</v>
      </c>
      <c r="B18187" s="1" t="s">
        <v>24355</v>
      </c>
      <c r="C18187" t="s">
        <v>24356</v>
      </c>
      <c r="D18187" s="1" t="s">
        <v>1164</v>
      </c>
      <c r="F18187">
        <v>45.99</v>
      </c>
      <c r="G18187" t="b">
        <v>0</v>
      </c>
      <c r="H18187" s="2">
        <v>44879</v>
      </c>
      <c r="I18187" t="s">
        <v>23280</v>
      </c>
      <c r="N18187" t="b">
        <v>0</v>
      </c>
      <c r="O18187" t="b">
        <v>0</v>
      </c>
      <c r="P18187" t="s">
        <v>62</v>
      </c>
      <c r="Q18187">
        <v>2022</v>
      </c>
      <c r="R18187">
        <v>11</v>
      </c>
      <c r="T18187">
        <f t="shared" si="327"/>
        <v>260</v>
      </c>
      <c r="U18187" t="b">
        <v>0</v>
      </c>
    </row>
    <row r="18188" spans="1:21">
      <c r="A18188">
        <v>18186</v>
      </c>
      <c r="B18188" s="1" t="s">
        <v>24357</v>
      </c>
      <c r="C18188" t="s">
        <v>24358</v>
      </c>
      <c r="D18188" s="1" t="s">
        <v>4886</v>
      </c>
      <c r="F18188">
        <v>49.99</v>
      </c>
      <c r="G18188" t="b">
        <v>1</v>
      </c>
      <c r="H18188" s="2">
        <v>44879</v>
      </c>
      <c r="I18188" t="s">
        <v>23280</v>
      </c>
      <c r="J18188" t="b">
        <v>1</v>
      </c>
      <c r="N18188" t="b">
        <v>0</v>
      </c>
      <c r="O18188" t="b">
        <v>0</v>
      </c>
      <c r="P18188" t="s">
        <v>17</v>
      </c>
      <c r="Q18188">
        <v>2022</v>
      </c>
      <c r="R18188">
        <v>11</v>
      </c>
      <c r="T18188">
        <f t="shared" si="327"/>
        <v>202</v>
      </c>
      <c r="U18188" t="b">
        <v>0</v>
      </c>
    </row>
    <row r="18189" spans="1:21">
      <c r="A18189">
        <v>18187</v>
      </c>
      <c r="B18189" s="1" t="s">
        <v>24359</v>
      </c>
      <c r="C18189" t="s">
        <v>24360</v>
      </c>
      <c r="D18189" s="1" t="s">
        <v>4886</v>
      </c>
      <c r="F18189">
        <v>49.99</v>
      </c>
      <c r="G18189" t="b">
        <v>1</v>
      </c>
      <c r="H18189" s="2">
        <v>44879</v>
      </c>
      <c r="I18189" t="s">
        <v>23280</v>
      </c>
      <c r="J18189" t="b">
        <v>1</v>
      </c>
      <c r="N18189" t="b">
        <v>0</v>
      </c>
      <c r="O18189" t="b">
        <v>0</v>
      </c>
      <c r="P18189" t="s">
        <v>17</v>
      </c>
      <c r="Q18189">
        <v>2022</v>
      </c>
      <c r="R18189">
        <v>11</v>
      </c>
      <c r="T18189">
        <f t="shared" si="327"/>
        <v>202</v>
      </c>
      <c r="U18189" t="b">
        <v>0</v>
      </c>
    </row>
    <row r="18190" spans="1:21">
      <c r="A18190">
        <v>18188</v>
      </c>
      <c r="B18190" s="1" t="s">
        <v>24361</v>
      </c>
      <c r="C18190" t="s">
        <v>24362</v>
      </c>
      <c r="D18190" s="1" t="s">
        <v>27379</v>
      </c>
      <c r="F18190">
        <v>59.99</v>
      </c>
      <c r="G18190" t="b">
        <v>1</v>
      </c>
      <c r="H18190" s="2">
        <v>44879</v>
      </c>
      <c r="I18190" t="s">
        <v>23280</v>
      </c>
      <c r="J18190" t="b">
        <v>1</v>
      </c>
      <c r="N18190" t="b">
        <v>0</v>
      </c>
      <c r="O18190" t="b">
        <v>0</v>
      </c>
      <c r="P18190" t="s">
        <v>62</v>
      </c>
      <c r="Q18190">
        <v>2022</v>
      </c>
      <c r="R18190">
        <v>11</v>
      </c>
      <c r="T18190">
        <f t="shared" si="327"/>
        <v>171</v>
      </c>
      <c r="U18190" t="b">
        <v>0</v>
      </c>
    </row>
    <row r="18191" spans="1:21">
      <c r="A18191">
        <v>18189</v>
      </c>
      <c r="B18191" s="1" t="s">
        <v>24363</v>
      </c>
      <c r="C18191" t="s">
        <v>24364</v>
      </c>
      <c r="D18191" s="1" t="s">
        <v>2752</v>
      </c>
      <c r="F18191">
        <v>25.99</v>
      </c>
      <c r="G18191" t="b">
        <v>1</v>
      </c>
      <c r="H18191" s="2">
        <v>44879</v>
      </c>
      <c r="I18191" t="s">
        <v>23280</v>
      </c>
      <c r="N18191" t="b">
        <v>0</v>
      </c>
      <c r="O18191" t="b">
        <v>0</v>
      </c>
      <c r="P18191" t="s">
        <v>17</v>
      </c>
      <c r="Q18191">
        <v>2022</v>
      </c>
      <c r="R18191">
        <v>11</v>
      </c>
      <c r="S18191" t="s">
        <v>28023</v>
      </c>
      <c r="T18191">
        <f t="shared" si="327"/>
        <v>76</v>
      </c>
      <c r="U18191" t="b">
        <v>0</v>
      </c>
    </row>
    <row r="18192" spans="1:21">
      <c r="A18192">
        <v>18190</v>
      </c>
      <c r="B18192" s="1" t="s">
        <v>24365</v>
      </c>
      <c r="C18192" t="s">
        <v>24366</v>
      </c>
      <c r="D18192" s="1" t="s">
        <v>1570</v>
      </c>
      <c r="F18192">
        <v>71.989999999999995</v>
      </c>
      <c r="G18192" t="b">
        <v>0</v>
      </c>
      <c r="H18192" s="2">
        <v>44879</v>
      </c>
      <c r="I18192" t="s">
        <v>23280</v>
      </c>
      <c r="N18192" t="b">
        <v>0</v>
      </c>
      <c r="O18192" t="b">
        <v>0</v>
      </c>
      <c r="P18192" t="s">
        <v>17</v>
      </c>
      <c r="Q18192">
        <v>2022</v>
      </c>
      <c r="R18192">
        <v>11</v>
      </c>
      <c r="T18192">
        <f t="shared" si="327"/>
        <v>135</v>
      </c>
      <c r="U18192" t="b">
        <v>0</v>
      </c>
    </row>
    <row r="18193" spans="1:21">
      <c r="A18193">
        <v>18191</v>
      </c>
      <c r="B18193" s="1" t="s">
        <v>24367</v>
      </c>
      <c r="C18193" t="s">
        <v>24368</v>
      </c>
      <c r="D18193" t="s">
        <v>27569</v>
      </c>
      <c r="F18193">
        <v>23.99</v>
      </c>
      <c r="G18193" t="b">
        <v>0</v>
      </c>
      <c r="H18193" s="2">
        <v>44879</v>
      </c>
      <c r="I18193" t="s">
        <v>23280</v>
      </c>
      <c r="N18193" t="b">
        <v>0</v>
      </c>
      <c r="O18193" t="b">
        <v>0</v>
      </c>
      <c r="P18193" t="s">
        <v>62</v>
      </c>
      <c r="Q18193">
        <v>2022</v>
      </c>
      <c r="R18193">
        <v>11</v>
      </c>
      <c r="T18193">
        <f t="shared" si="327"/>
        <v>5</v>
      </c>
      <c r="U18193" t="b">
        <v>0</v>
      </c>
    </row>
    <row r="18194" spans="1:21">
      <c r="A18194">
        <v>18192</v>
      </c>
      <c r="B18194" s="1" t="s">
        <v>24369</v>
      </c>
      <c r="C18194" t="s">
        <v>24370</v>
      </c>
      <c r="D18194" s="1" t="s">
        <v>1244</v>
      </c>
      <c r="F18194">
        <v>79.989999999999995</v>
      </c>
      <c r="G18194" t="b">
        <v>1</v>
      </c>
      <c r="H18194" s="2">
        <v>44879</v>
      </c>
      <c r="I18194" t="s">
        <v>23280</v>
      </c>
      <c r="N18194" t="b">
        <v>0</v>
      </c>
      <c r="O18194" t="b">
        <v>0</v>
      </c>
      <c r="P18194" t="s">
        <v>17</v>
      </c>
      <c r="Q18194">
        <v>2022</v>
      </c>
      <c r="R18194">
        <v>11</v>
      </c>
      <c r="T18194">
        <f t="shared" si="327"/>
        <v>202</v>
      </c>
      <c r="U18194" t="b">
        <v>0</v>
      </c>
    </row>
    <row r="18195" spans="1:21">
      <c r="A18195">
        <v>18193</v>
      </c>
      <c r="B18195" s="1" t="s">
        <v>24371</v>
      </c>
      <c r="C18195" t="s">
        <v>24372</v>
      </c>
      <c r="D18195" s="1" t="s">
        <v>1244</v>
      </c>
      <c r="F18195">
        <v>26.99</v>
      </c>
      <c r="G18195" t="b">
        <v>1</v>
      </c>
      <c r="H18195" s="2">
        <v>44879</v>
      </c>
      <c r="I18195" t="s">
        <v>23280</v>
      </c>
      <c r="N18195" t="b">
        <v>0</v>
      </c>
      <c r="O18195" t="b">
        <v>0</v>
      </c>
      <c r="P18195" t="s">
        <v>62</v>
      </c>
      <c r="Q18195">
        <v>2022</v>
      </c>
      <c r="R18195">
        <v>11</v>
      </c>
      <c r="T18195">
        <f t="shared" si="327"/>
        <v>202</v>
      </c>
      <c r="U18195" t="b">
        <v>0</v>
      </c>
    </row>
    <row r="18196" spans="1:21">
      <c r="A18196">
        <v>18194</v>
      </c>
      <c r="B18196" s="1" t="s">
        <v>24373</v>
      </c>
      <c r="C18196" t="s">
        <v>24374</v>
      </c>
      <c r="D18196" t="s">
        <v>27665</v>
      </c>
      <c r="F18196">
        <v>18.989999999999998</v>
      </c>
      <c r="G18196" t="b">
        <v>0</v>
      </c>
      <c r="H18196" s="2">
        <v>44879</v>
      </c>
      <c r="I18196" t="s">
        <v>23280</v>
      </c>
      <c r="N18196" t="b">
        <v>0</v>
      </c>
      <c r="O18196" t="b">
        <v>0</v>
      </c>
      <c r="P18196" t="s">
        <v>17</v>
      </c>
      <c r="Q18196">
        <v>2022</v>
      </c>
      <c r="R18196">
        <v>11</v>
      </c>
      <c r="T18196">
        <f t="shared" si="327"/>
        <v>9</v>
      </c>
      <c r="U18196" t="b">
        <v>0</v>
      </c>
    </row>
    <row r="18197" spans="1:21">
      <c r="A18197">
        <v>18195</v>
      </c>
      <c r="B18197" s="1" t="s">
        <v>24375</v>
      </c>
      <c r="C18197" t="s">
        <v>24376</v>
      </c>
      <c r="D18197" s="1" t="s">
        <v>958</v>
      </c>
      <c r="F18197">
        <v>55.99</v>
      </c>
      <c r="G18197" t="b">
        <v>0</v>
      </c>
      <c r="H18197" s="2">
        <v>44879</v>
      </c>
      <c r="I18197" t="s">
        <v>23280</v>
      </c>
      <c r="N18197" t="b">
        <v>0</v>
      </c>
      <c r="O18197" t="b">
        <v>0</v>
      </c>
      <c r="P18197" t="s">
        <v>226</v>
      </c>
      <c r="Q18197">
        <v>2022</v>
      </c>
      <c r="R18197">
        <v>11</v>
      </c>
      <c r="T18197">
        <f t="shared" si="327"/>
        <v>81</v>
      </c>
      <c r="U18197" t="b">
        <v>0</v>
      </c>
    </row>
    <row r="18198" spans="1:21">
      <c r="A18198">
        <v>18196</v>
      </c>
      <c r="B18198" s="1" t="s">
        <v>24377</v>
      </c>
      <c r="C18198" t="s">
        <v>24378</v>
      </c>
      <c r="D18198" s="1" t="s">
        <v>1625</v>
      </c>
      <c r="F18198">
        <v>61.99</v>
      </c>
      <c r="G18198" t="b">
        <v>1</v>
      </c>
      <c r="H18198" s="2">
        <v>44879</v>
      </c>
      <c r="I18198" t="s">
        <v>23280</v>
      </c>
      <c r="N18198" t="b">
        <v>0</v>
      </c>
      <c r="O18198" t="b">
        <v>0</v>
      </c>
      <c r="P18198" t="s">
        <v>17</v>
      </c>
      <c r="Q18198">
        <v>2022</v>
      </c>
      <c r="R18198">
        <v>11</v>
      </c>
      <c r="S18198" t="s">
        <v>28029</v>
      </c>
      <c r="T18198">
        <f t="shared" si="327"/>
        <v>145</v>
      </c>
      <c r="U18198" t="b">
        <v>0</v>
      </c>
    </row>
    <row r="18199" spans="1:21">
      <c r="A18199">
        <v>18197</v>
      </c>
      <c r="B18199" s="1" t="s">
        <v>24379</v>
      </c>
      <c r="C18199" t="s">
        <v>24380</v>
      </c>
      <c r="D18199" s="1" t="s">
        <v>368</v>
      </c>
      <c r="F18199">
        <v>28.99</v>
      </c>
      <c r="G18199" t="b">
        <v>0</v>
      </c>
      <c r="H18199" s="2">
        <v>44879</v>
      </c>
      <c r="I18199" t="s">
        <v>23280</v>
      </c>
      <c r="N18199" t="b">
        <v>0</v>
      </c>
      <c r="O18199" t="b">
        <v>0</v>
      </c>
      <c r="P18199" t="s">
        <v>17</v>
      </c>
      <c r="Q18199">
        <v>2022</v>
      </c>
      <c r="R18199">
        <v>11</v>
      </c>
      <c r="T18199">
        <f t="shared" si="327"/>
        <v>68</v>
      </c>
      <c r="U18199" t="b">
        <v>0</v>
      </c>
    </row>
    <row r="18200" spans="1:21">
      <c r="A18200">
        <v>18198</v>
      </c>
      <c r="B18200" s="1" t="s">
        <v>24381</v>
      </c>
      <c r="C18200" t="s">
        <v>24382</v>
      </c>
      <c r="D18200" s="1" t="s">
        <v>2671</v>
      </c>
      <c r="F18200">
        <v>62.99</v>
      </c>
      <c r="G18200" t="b">
        <v>0</v>
      </c>
      <c r="H18200" s="2">
        <v>44879</v>
      </c>
      <c r="I18200" t="s">
        <v>23280</v>
      </c>
      <c r="N18200" t="b">
        <v>0</v>
      </c>
      <c r="O18200" t="b">
        <v>0</v>
      </c>
      <c r="P18200" t="s">
        <v>226</v>
      </c>
      <c r="Q18200">
        <v>2022</v>
      </c>
      <c r="R18200">
        <v>11</v>
      </c>
      <c r="T18200">
        <f t="shared" si="327"/>
        <v>155</v>
      </c>
      <c r="U18200" t="b">
        <v>0</v>
      </c>
    </row>
    <row r="18201" spans="1:21">
      <c r="A18201">
        <v>18199</v>
      </c>
      <c r="B18201" s="1" t="s">
        <v>24383</v>
      </c>
      <c r="C18201" t="s">
        <v>24384</v>
      </c>
      <c r="D18201" s="1" t="s">
        <v>27761</v>
      </c>
      <c r="F18201">
        <v>74.989999999999995</v>
      </c>
      <c r="G18201" t="b">
        <v>0</v>
      </c>
      <c r="H18201" s="2">
        <v>44879</v>
      </c>
      <c r="I18201" t="s">
        <v>23280</v>
      </c>
      <c r="N18201" t="b">
        <v>0</v>
      </c>
      <c r="O18201" t="b">
        <v>0</v>
      </c>
      <c r="P18201" t="s">
        <v>17</v>
      </c>
      <c r="Q18201">
        <v>2022</v>
      </c>
      <c r="R18201">
        <v>11</v>
      </c>
      <c r="T18201">
        <f t="shared" si="327"/>
        <v>198</v>
      </c>
      <c r="U18201" t="b">
        <v>0</v>
      </c>
    </row>
    <row r="18202" spans="1:21">
      <c r="A18202">
        <v>18200</v>
      </c>
      <c r="B18202" s="1" t="s">
        <v>24385</v>
      </c>
      <c r="C18202" t="s">
        <v>24386</v>
      </c>
      <c r="D18202" s="1" t="s">
        <v>2377</v>
      </c>
      <c r="F18202">
        <v>20.99</v>
      </c>
      <c r="G18202" t="b">
        <v>1</v>
      </c>
      <c r="H18202" s="2">
        <v>44879</v>
      </c>
      <c r="I18202" t="s">
        <v>23280</v>
      </c>
      <c r="N18202" t="b">
        <v>0</v>
      </c>
      <c r="O18202" t="b">
        <v>0</v>
      </c>
      <c r="P18202" t="s">
        <v>17</v>
      </c>
      <c r="Q18202">
        <v>2022</v>
      </c>
      <c r="R18202">
        <v>11</v>
      </c>
      <c r="T18202">
        <f t="shared" si="327"/>
        <v>161</v>
      </c>
      <c r="U18202" t="b">
        <v>0</v>
      </c>
    </row>
    <row r="18203" spans="1:21">
      <c r="A18203">
        <v>18201</v>
      </c>
      <c r="B18203" s="1" t="s">
        <v>24387</v>
      </c>
      <c r="C18203" t="s">
        <v>24388</v>
      </c>
      <c r="D18203" s="1" t="s">
        <v>27754</v>
      </c>
      <c r="F18203">
        <v>17.989999999999998</v>
      </c>
      <c r="G18203" t="b">
        <v>0</v>
      </c>
      <c r="H18203" s="2">
        <v>44879</v>
      </c>
      <c r="I18203" t="s">
        <v>23280</v>
      </c>
      <c r="N18203" t="b">
        <v>0</v>
      </c>
      <c r="O18203" t="b">
        <v>0</v>
      </c>
      <c r="P18203" t="s">
        <v>62</v>
      </c>
      <c r="Q18203">
        <v>2022</v>
      </c>
      <c r="R18203">
        <v>11</v>
      </c>
      <c r="T18203">
        <f t="shared" si="327"/>
        <v>15</v>
      </c>
      <c r="U18203" t="b">
        <v>0</v>
      </c>
    </row>
    <row r="18204" spans="1:21">
      <c r="A18204">
        <v>18202</v>
      </c>
      <c r="B18204" s="1" t="s">
        <v>24389</v>
      </c>
      <c r="C18204" t="s">
        <v>24390</v>
      </c>
      <c r="D18204" s="1" t="s">
        <v>156</v>
      </c>
      <c r="F18204">
        <v>15.99</v>
      </c>
      <c r="G18204" t="b">
        <v>0</v>
      </c>
      <c r="H18204" s="2">
        <v>44879</v>
      </c>
      <c r="I18204" t="s">
        <v>23280</v>
      </c>
      <c r="N18204" t="b">
        <v>0</v>
      </c>
      <c r="O18204" t="b">
        <v>0</v>
      </c>
      <c r="P18204" t="s">
        <v>62</v>
      </c>
      <c r="Q18204">
        <v>2022</v>
      </c>
      <c r="R18204">
        <v>11</v>
      </c>
      <c r="T18204">
        <f t="shared" si="327"/>
        <v>353</v>
      </c>
      <c r="U18204" t="b">
        <v>0</v>
      </c>
    </row>
    <row r="18205" spans="1:21">
      <c r="A18205">
        <v>18203</v>
      </c>
      <c r="B18205" s="1" t="s">
        <v>24391</v>
      </c>
      <c r="C18205" t="s">
        <v>24392</v>
      </c>
      <c r="D18205" s="1" t="s">
        <v>1244</v>
      </c>
      <c r="F18205">
        <v>52.99</v>
      </c>
      <c r="G18205" t="b">
        <v>0</v>
      </c>
      <c r="H18205" s="2">
        <v>44879</v>
      </c>
      <c r="I18205" t="s">
        <v>23280</v>
      </c>
      <c r="N18205" t="b">
        <v>0</v>
      </c>
      <c r="O18205" t="b">
        <v>0</v>
      </c>
      <c r="P18205" t="s">
        <v>62</v>
      </c>
      <c r="Q18205">
        <v>2022</v>
      </c>
      <c r="R18205">
        <v>11</v>
      </c>
      <c r="T18205">
        <f t="shared" si="327"/>
        <v>202</v>
      </c>
      <c r="U18205" t="b">
        <v>0</v>
      </c>
    </row>
    <row r="18206" spans="1:21">
      <c r="A18206">
        <v>18204</v>
      </c>
      <c r="B18206" s="1" t="s">
        <v>24393</v>
      </c>
      <c r="C18206" t="s">
        <v>24394</v>
      </c>
      <c r="D18206" t="s">
        <v>27622</v>
      </c>
      <c r="F18206">
        <v>17.989999999999998</v>
      </c>
      <c r="G18206" t="b">
        <v>0</v>
      </c>
      <c r="H18206" s="2">
        <v>44879</v>
      </c>
      <c r="I18206" t="s">
        <v>23280</v>
      </c>
      <c r="N18206" t="b">
        <v>0</v>
      </c>
      <c r="O18206" t="b">
        <v>0</v>
      </c>
      <c r="P18206" t="s">
        <v>62</v>
      </c>
      <c r="Q18206">
        <v>2022</v>
      </c>
      <c r="R18206">
        <v>11</v>
      </c>
      <c r="T18206">
        <f t="shared" si="327"/>
        <v>700</v>
      </c>
      <c r="U18206" t="b">
        <v>0</v>
      </c>
    </row>
    <row r="18207" spans="1:21">
      <c r="A18207">
        <v>18205</v>
      </c>
      <c r="B18207" s="1" t="s">
        <v>24395</v>
      </c>
      <c r="C18207" t="s">
        <v>24396</v>
      </c>
      <c r="D18207" s="1" t="s">
        <v>1287</v>
      </c>
      <c r="F18207">
        <v>27.99</v>
      </c>
      <c r="G18207" t="b">
        <v>0</v>
      </c>
      <c r="H18207" s="2">
        <v>44879</v>
      </c>
      <c r="I18207" t="s">
        <v>23280</v>
      </c>
      <c r="N18207" t="b">
        <v>0</v>
      </c>
      <c r="O18207" t="b">
        <v>0</v>
      </c>
      <c r="P18207" t="s">
        <v>17</v>
      </c>
      <c r="Q18207">
        <v>2022</v>
      </c>
      <c r="R18207">
        <v>11</v>
      </c>
      <c r="S18207" t="s">
        <v>28022</v>
      </c>
      <c r="T18207">
        <f t="shared" si="327"/>
        <v>309</v>
      </c>
      <c r="U18207" t="b">
        <v>0</v>
      </c>
    </row>
    <row r="18208" spans="1:21">
      <c r="A18208">
        <v>18206</v>
      </c>
      <c r="B18208" s="1" t="s">
        <v>24397</v>
      </c>
      <c r="C18208" t="s">
        <v>24398</v>
      </c>
      <c r="D18208" s="1" t="s">
        <v>410</v>
      </c>
      <c r="F18208">
        <v>29.99</v>
      </c>
      <c r="G18208" t="b">
        <v>0</v>
      </c>
      <c r="H18208" s="2">
        <v>44879</v>
      </c>
      <c r="I18208" t="s">
        <v>23280</v>
      </c>
      <c r="N18208" t="b">
        <v>0</v>
      </c>
      <c r="O18208" t="b">
        <v>0</v>
      </c>
      <c r="P18208" t="s">
        <v>91</v>
      </c>
      <c r="Q18208">
        <v>2022</v>
      </c>
      <c r="R18208">
        <v>11</v>
      </c>
      <c r="T18208">
        <f t="shared" si="327"/>
        <v>308</v>
      </c>
      <c r="U18208" t="b">
        <v>0</v>
      </c>
    </row>
    <row r="18209" spans="1:21">
      <c r="A18209">
        <v>18207</v>
      </c>
      <c r="B18209" s="1" t="s">
        <v>24399</v>
      </c>
      <c r="C18209" t="s">
        <v>24400</v>
      </c>
      <c r="D18209" s="1" t="s">
        <v>1074</v>
      </c>
      <c r="F18209">
        <v>18.989999999999998</v>
      </c>
      <c r="G18209" t="b">
        <v>0</v>
      </c>
      <c r="H18209" s="2">
        <v>44879</v>
      </c>
      <c r="I18209" t="s">
        <v>23280</v>
      </c>
      <c r="N18209" t="b">
        <v>0</v>
      </c>
      <c r="O18209" t="b">
        <v>0</v>
      </c>
      <c r="P18209" t="s">
        <v>17</v>
      </c>
      <c r="Q18209">
        <v>2022</v>
      </c>
      <c r="R18209">
        <v>11</v>
      </c>
      <c r="T18209">
        <f t="shared" si="327"/>
        <v>84</v>
      </c>
      <c r="U18209" t="b">
        <v>0</v>
      </c>
    </row>
    <row r="18210" spans="1:21">
      <c r="A18210">
        <v>18208</v>
      </c>
      <c r="B18210" s="1" t="s">
        <v>24401</v>
      </c>
      <c r="C18210" t="s">
        <v>24402</v>
      </c>
      <c r="D18210" s="1" t="s">
        <v>1051</v>
      </c>
      <c r="F18210">
        <v>69.989999999999995</v>
      </c>
      <c r="G18210" t="b">
        <v>1</v>
      </c>
      <c r="H18210" s="2">
        <v>44879</v>
      </c>
      <c r="I18210" t="s">
        <v>23280</v>
      </c>
      <c r="J18210" t="b">
        <v>1</v>
      </c>
      <c r="N18210" t="b">
        <v>0</v>
      </c>
      <c r="O18210" t="b">
        <v>0</v>
      </c>
      <c r="P18210" t="s">
        <v>17</v>
      </c>
      <c r="Q18210">
        <v>2022</v>
      </c>
      <c r="R18210">
        <v>11</v>
      </c>
      <c r="T18210">
        <f t="shared" si="327"/>
        <v>122</v>
      </c>
      <c r="U18210" t="b">
        <v>0</v>
      </c>
    </row>
    <row r="18211" spans="1:21">
      <c r="A18211">
        <v>18209</v>
      </c>
      <c r="B18211" s="1" t="s">
        <v>24403</v>
      </c>
      <c r="C18211" t="s">
        <v>24404</v>
      </c>
      <c r="D18211" s="1" t="s">
        <v>27787</v>
      </c>
      <c r="F18211">
        <v>19.989999999999998</v>
      </c>
      <c r="G18211" t="b">
        <v>0</v>
      </c>
      <c r="H18211" s="2">
        <v>44879</v>
      </c>
      <c r="I18211" t="s">
        <v>23280</v>
      </c>
      <c r="N18211" t="b">
        <v>0</v>
      </c>
      <c r="O18211" t="b">
        <v>0</v>
      </c>
      <c r="P18211" t="s">
        <v>62</v>
      </c>
      <c r="Q18211">
        <v>2022</v>
      </c>
      <c r="R18211">
        <v>11</v>
      </c>
      <c r="S18211" t="s">
        <v>28032</v>
      </c>
      <c r="T18211">
        <f t="shared" si="327"/>
        <v>25</v>
      </c>
      <c r="U18211" t="b">
        <v>0</v>
      </c>
    </row>
    <row r="18212" spans="1:21">
      <c r="A18212">
        <v>18210</v>
      </c>
      <c r="B18212" s="1" t="s">
        <v>24405</v>
      </c>
      <c r="C18212" t="s">
        <v>24406</v>
      </c>
      <c r="D18212" s="1" t="s">
        <v>549</v>
      </c>
      <c r="F18212">
        <v>24.99</v>
      </c>
      <c r="G18212" t="b">
        <v>0</v>
      </c>
      <c r="H18212" s="2">
        <v>44879</v>
      </c>
      <c r="I18212" t="s">
        <v>23280</v>
      </c>
      <c r="N18212" t="b">
        <v>0</v>
      </c>
      <c r="O18212" t="b">
        <v>0</v>
      </c>
      <c r="P18212" t="s">
        <v>62</v>
      </c>
      <c r="Q18212">
        <v>2022</v>
      </c>
      <c r="R18212">
        <v>11</v>
      </c>
      <c r="T18212">
        <f t="shared" si="327"/>
        <v>700</v>
      </c>
      <c r="U18212" t="b">
        <v>0</v>
      </c>
    </row>
    <row r="18213" spans="1:21">
      <c r="A18213">
        <v>18211</v>
      </c>
      <c r="B18213" s="1" t="s">
        <v>24407</v>
      </c>
      <c r="C18213" t="s">
        <v>24408</v>
      </c>
      <c r="D18213" s="1" t="s">
        <v>27823</v>
      </c>
      <c r="F18213">
        <v>24.99</v>
      </c>
      <c r="G18213" t="b">
        <v>0</v>
      </c>
      <c r="H18213" s="2">
        <v>44879</v>
      </c>
      <c r="I18213" t="s">
        <v>23280</v>
      </c>
      <c r="N18213" t="b">
        <v>0</v>
      </c>
      <c r="O18213" t="b">
        <v>0</v>
      </c>
      <c r="P18213" t="s">
        <v>17</v>
      </c>
      <c r="Q18213">
        <v>2022</v>
      </c>
      <c r="R18213">
        <v>11</v>
      </c>
      <c r="S18213" t="s">
        <v>28023</v>
      </c>
      <c r="T18213">
        <f t="shared" si="327"/>
        <v>308</v>
      </c>
      <c r="U18213" t="b">
        <v>0</v>
      </c>
    </row>
    <row r="18214" spans="1:21">
      <c r="A18214">
        <v>18212</v>
      </c>
      <c r="B18214" s="1" t="s">
        <v>24409</v>
      </c>
      <c r="C18214" t="s">
        <v>24410</v>
      </c>
      <c r="D18214" s="1" t="s">
        <v>639</v>
      </c>
      <c r="F18214">
        <v>20.99</v>
      </c>
      <c r="G18214" t="b">
        <v>0</v>
      </c>
      <c r="H18214" s="2">
        <v>44879</v>
      </c>
      <c r="I18214" t="s">
        <v>23280</v>
      </c>
      <c r="N18214" t="b">
        <v>0</v>
      </c>
      <c r="O18214" t="b">
        <v>0</v>
      </c>
      <c r="P18214" t="s">
        <v>17</v>
      </c>
      <c r="Q18214">
        <v>2022</v>
      </c>
      <c r="R18214">
        <v>11</v>
      </c>
      <c r="S18214" t="s">
        <v>28023</v>
      </c>
      <c r="T18214">
        <f t="shared" si="327"/>
        <v>446</v>
      </c>
      <c r="U18214" t="b">
        <v>0</v>
      </c>
    </row>
    <row r="18215" spans="1:21">
      <c r="A18215">
        <v>18213</v>
      </c>
      <c r="B18215" s="1" t="s">
        <v>24411</v>
      </c>
      <c r="C18215" t="s">
        <v>24412</v>
      </c>
      <c r="D18215" s="1" t="s">
        <v>1135</v>
      </c>
      <c r="F18215">
        <v>31.99</v>
      </c>
      <c r="G18215" t="b">
        <v>0</v>
      </c>
      <c r="H18215" s="2">
        <v>44879</v>
      </c>
      <c r="I18215" t="s">
        <v>23280</v>
      </c>
      <c r="N18215" t="b">
        <v>0</v>
      </c>
      <c r="O18215" t="b">
        <v>0</v>
      </c>
      <c r="P18215" t="s">
        <v>17</v>
      </c>
      <c r="Q18215">
        <v>2022</v>
      </c>
      <c r="R18215">
        <v>11</v>
      </c>
      <c r="T18215">
        <f t="shared" si="327"/>
        <v>25</v>
      </c>
      <c r="U18215" t="b">
        <v>0</v>
      </c>
    </row>
    <row r="18216" spans="1:21">
      <c r="A18216">
        <v>18214</v>
      </c>
      <c r="B18216" s="1" t="s">
        <v>24413</v>
      </c>
      <c r="C18216" t="s">
        <v>24414</v>
      </c>
      <c r="D18216" s="1" t="s">
        <v>1287</v>
      </c>
      <c r="F18216">
        <v>21.99</v>
      </c>
      <c r="G18216" t="b">
        <v>1</v>
      </c>
      <c r="H18216" s="2">
        <v>44879</v>
      </c>
      <c r="I18216" t="s">
        <v>23280</v>
      </c>
      <c r="N18216" t="b">
        <v>0</v>
      </c>
      <c r="O18216" t="b">
        <v>0</v>
      </c>
      <c r="P18216" t="s">
        <v>17</v>
      </c>
      <c r="Q18216">
        <v>2022</v>
      </c>
      <c r="R18216">
        <v>11</v>
      </c>
      <c r="T18216">
        <f t="shared" si="327"/>
        <v>309</v>
      </c>
      <c r="U18216" t="b">
        <v>0</v>
      </c>
    </row>
    <row r="18217" spans="1:21">
      <c r="A18217">
        <v>18215</v>
      </c>
      <c r="B18217" s="1" t="s">
        <v>24415</v>
      </c>
      <c r="C18217" t="s">
        <v>24416</v>
      </c>
      <c r="D18217" s="1" t="s">
        <v>811</v>
      </c>
      <c r="F18217">
        <v>55.99</v>
      </c>
      <c r="G18217" t="b">
        <v>1</v>
      </c>
      <c r="H18217" s="2">
        <v>44879</v>
      </c>
      <c r="I18217" t="s">
        <v>23280</v>
      </c>
      <c r="J18217" t="b">
        <v>1</v>
      </c>
      <c r="N18217" t="b">
        <v>0</v>
      </c>
      <c r="O18217" t="b">
        <v>0</v>
      </c>
      <c r="P18217" t="s">
        <v>17</v>
      </c>
      <c r="Q18217">
        <v>2022</v>
      </c>
      <c r="R18217">
        <v>11</v>
      </c>
      <c r="S18217" t="s">
        <v>28023</v>
      </c>
      <c r="T18217">
        <f t="shared" si="327"/>
        <v>142</v>
      </c>
      <c r="U18217" t="b">
        <v>0</v>
      </c>
    </row>
    <row r="18218" spans="1:21">
      <c r="A18218">
        <v>18216</v>
      </c>
      <c r="B18218" s="1" t="s">
        <v>24417</v>
      </c>
      <c r="C18218" t="s">
        <v>24418</v>
      </c>
      <c r="D18218" t="s">
        <v>27854</v>
      </c>
      <c r="F18218">
        <v>21.99</v>
      </c>
      <c r="G18218" t="b">
        <v>0</v>
      </c>
      <c r="H18218" s="2">
        <v>44879</v>
      </c>
      <c r="I18218" t="s">
        <v>23280</v>
      </c>
      <c r="N18218" t="b">
        <v>0</v>
      </c>
      <c r="O18218" t="b">
        <v>0</v>
      </c>
      <c r="P18218" t="s">
        <v>17</v>
      </c>
      <c r="Q18218">
        <v>2022</v>
      </c>
      <c r="R18218">
        <v>11</v>
      </c>
      <c r="S18218" t="s">
        <v>28023</v>
      </c>
      <c r="T18218">
        <f t="shared" si="327"/>
        <v>144</v>
      </c>
      <c r="U18218" t="b">
        <v>0</v>
      </c>
    </row>
    <row r="18219" spans="1:21">
      <c r="A18219">
        <v>18217</v>
      </c>
      <c r="B18219" s="1" t="s">
        <v>24419</v>
      </c>
      <c r="C18219" t="s">
        <v>24420</v>
      </c>
      <c r="D18219" s="1" t="s">
        <v>557</v>
      </c>
      <c r="F18219">
        <v>23.99</v>
      </c>
      <c r="G18219" t="b">
        <v>0</v>
      </c>
      <c r="H18219" s="2">
        <v>44879</v>
      </c>
      <c r="I18219" t="s">
        <v>23280</v>
      </c>
      <c r="N18219" t="b">
        <v>0</v>
      </c>
      <c r="O18219" t="b">
        <v>0</v>
      </c>
      <c r="P18219" t="s">
        <v>17</v>
      </c>
      <c r="Q18219">
        <v>2022</v>
      </c>
      <c r="R18219">
        <v>11</v>
      </c>
      <c r="S18219" t="s">
        <v>28023</v>
      </c>
      <c r="T18219">
        <f t="shared" si="327"/>
        <v>126</v>
      </c>
      <c r="U18219" t="b">
        <v>0</v>
      </c>
    </row>
    <row r="18220" spans="1:21">
      <c r="A18220">
        <v>18218</v>
      </c>
      <c r="B18220" s="1" t="s">
        <v>24421</v>
      </c>
      <c r="C18220" t="s">
        <v>24422</v>
      </c>
      <c r="D18220" s="1" t="s">
        <v>27826</v>
      </c>
      <c r="F18220">
        <v>19.989999999999998</v>
      </c>
      <c r="G18220" t="b">
        <v>1</v>
      </c>
      <c r="H18220" s="2">
        <v>44879</v>
      </c>
      <c r="I18220" t="s">
        <v>23280</v>
      </c>
      <c r="N18220" t="b">
        <v>0</v>
      </c>
      <c r="O18220" t="b">
        <v>0</v>
      </c>
      <c r="P18220" t="s">
        <v>17</v>
      </c>
      <c r="Q18220">
        <v>2022</v>
      </c>
      <c r="R18220">
        <v>11</v>
      </c>
      <c r="S18220" t="s">
        <v>28023</v>
      </c>
      <c r="T18220">
        <f t="shared" si="327"/>
        <v>41</v>
      </c>
      <c r="U18220" t="b">
        <v>0</v>
      </c>
    </row>
    <row r="18221" spans="1:21">
      <c r="A18221">
        <v>18219</v>
      </c>
      <c r="B18221" s="1" t="s">
        <v>24423</v>
      </c>
      <c r="C18221" t="s">
        <v>24424</v>
      </c>
      <c r="D18221" s="1" t="s">
        <v>445</v>
      </c>
      <c r="F18221">
        <v>30.99</v>
      </c>
      <c r="G18221" t="b">
        <v>1</v>
      </c>
      <c r="H18221" s="2">
        <v>44879</v>
      </c>
      <c r="I18221" t="s">
        <v>23280</v>
      </c>
      <c r="N18221" t="b">
        <v>0</v>
      </c>
      <c r="O18221" t="b">
        <v>0</v>
      </c>
      <c r="P18221" t="s">
        <v>17</v>
      </c>
      <c r="Q18221">
        <v>2022</v>
      </c>
      <c r="R18221">
        <v>11</v>
      </c>
      <c r="T18221">
        <f t="shared" si="327"/>
        <v>195</v>
      </c>
      <c r="U18221" t="b">
        <v>0</v>
      </c>
    </row>
    <row r="18222" spans="1:21">
      <c r="A18222">
        <v>18220</v>
      </c>
      <c r="B18222" s="1" t="s">
        <v>24425</v>
      </c>
      <c r="C18222" t="s">
        <v>24426</v>
      </c>
      <c r="D18222" s="1" t="s">
        <v>3437</v>
      </c>
      <c r="F18222">
        <v>69.989999999999995</v>
      </c>
      <c r="G18222" t="b">
        <v>1</v>
      </c>
      <c r="H18222" s="2">
        <v>44879</v>
      </c>
      <c r="I18222" t="s">
        <v>23280</v>
      </c>
      <c r="J18222" t="b">
        <v>1</v>
      </c>
      <c r="N18222" t="b">
        <v>0</v>
      </c>
      <c r="O18222" t="b">
        <v>0</v>
      </c>
      <c r="P18222" t="s">
        <v>17</v>
      </c>
      <c r="Q18222">
        <v>2022</v>
      </c>
      <c r="R18222">
        <v>11</v>
      </c>
      <c r="T18222">
        <f t="shared" si="327"/>
        <v>162</v>
      </c>
      <c r="U18222" t="b">
        <v>0</v>
      </c>
    </row>
    <row r="18223" spans="1:21">
      <c r="A18223">
        <v>18221</v>
      </c>
      <c r="B18223" s="1" t="s">
        <v>24427</v>
      </c>
      <c r="C18223" t="s">
        <v>24428</v>
      </c>
      <c r="D18223" s="1" t="s">
        <v>2752</v>
      </c>
      <c r="F18223">
        <v>40.99</v>
      </c>
      <c r="G18223" t="b">
        <v>1</v>
      </c>
      <c r="H18223" s="2">
        <v>44879</v>
      </c>
      <c r="I18223" t="s">
        <v>23280</v>
      </c>
      <c r="N18223" t="b">
        <v>0</v>
      </c>
      <c r="O18223" t="b">
        <v>0</v>
      </c>
      <c r="P18223" t="s">
        <v>17</v>
      </c>
      <c r="Q18223">
        <v>2022</v>
      </c>
      <c r="R18223">
        <v>11</v>
      </c>
      <c r="S18223" t="s">
        <v>28020</v>
      </c>
      <c r="T18223">
        <f t="shared" si="327"/>
        <v>76</v>
      </c>
      <c r="U18223" t="b">
        <v>0</v>
      </c>
    </row>
    <row r="18224" spans="1:21">
      <c r="A18224">
        <v>18222</v>
      </c>
      <c r="B18224" s="1" t="s">
        <v>24429</v>
      </c>
      <c r="C18224" t="s">
        <v>24430</v>
      </c>
      <c r="D18224" s="1" t="s">
        <v>1074</v>
      </c>
      <c r="F18224">
        <v>28.99</v>
      </c>
      <c r="G18224" t="b">
        <v>0</v>
      </c>
      <c r="H18224" s="2">
        <v>44879</v>
      </c>
      <c r="I18224" t="s">
        <v>23280</v>
      </c>
      <c r="N18224" t="b">
        <v>0</v>
      </c>
      <c r="O18224" t="b">
        <v>0</v>
      </c>
      <c r="P18224" t="s">
        <v>17</v>
      </c>
      <c r="Q18224">
        <v>2022</v>
      </c>
      <c r="R18224">
        <v>11</v>
      </c>
      <c r="S18224" t="s">
        <v>28023</v>
      </c>
      <c r="T18224">
        <f t="shared" si="327"/>
        <v>84</v>
      </c>
      <c r="U18224" t="b">
        <v>0</v>
      </c>
    </row>
    <row r="18225" spans="1:21">
      <c r="A18225">
        <v>18223</v>
      </c>
      <c r="B18225" s="1" t="s">
        <v>24431</v>
      </c>
      <c r="C18225" t="s">
        <v>24432</v>
      </c>
      <c r="D18225" s="1" t="s">
        <v>2520</v>
      </c>
      <c r="F18225">
        <v>22.99</v>
      </c>
      <c r="G18225" t="b">
        <v>0</v>
      </c>
      <c r="H18225" s="2">
        <v>44879</v>
      </c>
      <c r="I18225" t="s">
        <v>23280</v>
      </c>
      <c r="N18225" t="b">
        <v>0</v>
      </c>
      <c r="O18225" t="b">
        <v>0</v>
      </c>
      <c r="P18225" t="s">
        <v>17</v>
      </c>
      <c r="Q18225">
        <v>2022</v>
      </c>
      <c r="R18225">
        <v>11</v>
      </c>
      <c r="S18225" t="s">
        <v>28023</v>
      </c>
      <c r="T18225">
        <f t="shared" si="327"/>
        <v>165</v>
      </c>
      <c r="U18225" t="b">
        <v>0</v>
      </c>
    </row>
    <row r="18226" spans="1:21">
      <c r="A18226">
        <v>18224</v>
      </c>
      <c r="B18226" s="1" t="s">
        <v>24433</v>
      </c>
      <c r="C18226" t="s">
        <v>24434</v>
      </c>
      <c r="D18226" s="1" t="s">
        <v>10985</v>
      </c>
      <c r="F18226">
        <v>22.99</v>
      </c>
      <c r="G18226" t="b">
        <v>1</v>
      </c>
      <c r="H18226" s="2">
        <v>44879</v>
      </c>
      <c r="I18226" t="s">
        <v>23280</v>
      </c>
      <c r="N18226" t="b">
        <v>0</v>
      </c>
      <c r="O18226" t="b">
        <v>0</v>
      </c>
      <c r="P18226" t="s">
        <v>17</v>
      </c>
      <c r="Q18226">
        <v>2022</v>
      </c>
      <c r="R18226">
        <v>11</v>
      </c>
      <c r="S18226" t="s">
        <v>28023</v>
      </c>
      <c r="T18226">
        <f t="shared" si="327"/>
        <v>5</v>
      </c>
      <c r="U18226" t="b">
        <v>0</v>
      </c>
    </row>
    <row r="18227" spans="1:21">
      <c r="A18227">
        <v>18225</v>
      </c>
      <c r="B18227" s="1" t="s">
        <v>24435</v>
      </c>
      <c r="C18227" t="s">
        <v>24436</v>
      </c>
      <c r="D18227" s="1" t="s">
        <v>2752</v>
      </c>
      <c r="F18227">
        <v>20.99</v>
      </c>
      <c r="G18227" t="b">
        <v>0</v>
      </c>
      <c r="H18227" s="2">
        <v>44879</v>
      </c>
      <c r="I18227" t="s">
        <v>23280</v>
      </c>
      <c r="N18227" t="b">
        <v>0</v>
      </c>
      <c r="O18227" t="b">
        <v>0</v>
      </c>
      <c r="P18227" t="s">
        <v>17</v>
      </c>
      <c r="Q18227">
        <v>2022</v>
      </c>
      <c r="R18227">
        <v>11</v>
      </c>
      <c r="S18227" t="s">
        <v>28020</v>
      </c>
      <c r="T18227">
        <f t="shared" si="327"/>
        <v>76</v>
      </c>
      <c r="U18227" t="b">
        <v>0</v>
      </c>
    </row>
    <row r="18228" spans="1:21">
      <c r="A18228">
        <v>18226</v>
      </c>
      <c r="B18228" s="1" t="s">
        <v>24437</v>
      </c>
      <c r="C18228" t="s">
        <v>24438</v>
      </c>
      <c r="D18228" s="1" t="s">
        <v>1296</v>
      </c>
      <c r="F18228">
        <v>42.99</v>
      </c>
      <c r="G18228" t="b">
        <v>1</v>
      </c>
      <c r="H18228" s="2">
        <v>44879</v>
      </c>
      <c r="I18228" t="s">
        <v>23280</v>
      </c>
      <c r="N18228" t="b">
        <v>0</v>
      </c>
      <c r="O18228" t="b">
        <v>0</v>
      </c>
      <c r="P18228" t="s">
        <v>17</v>
      </c>
      <c r="Q18228">
        <v>2022</v>
      </c>
      <c r="R18228">
        <v>11</v>
      </c>
      <c r="S18228" t="s">
        <v>28023</v>
      </c>
      <c r="T18228">
        <f t="shared" si="327"/>
        <v>101</v>
      </c>
      <c r="U18228" t="b">
        <v>0</v>
      </c>
    </row>
    <row r="18229" spans="1:21">
      <c r="A18229">
        <v>18227</v>
      </c>
      <c r="B18229" s="1" t="s">
        <v>24439</v>
      </c>
      <c r="C18229" t="s">
        <v>24440</v>
      </c>
      <c r="D18229" s="1" t="s">
        <v>763</v>
      </c>
      <c r="F18229">
        <v>22.99</v>
      </c>
      <c r="G18229" t="b">
        <v>1</v>
      </c>
      <c r="H18229" s="2">
        <v>44879</v>
      </c>
      <c r="I18229" t="s">
        <v>23280</v>
      </c>
      <c r="N18229" t="b">
        <v>0</v>
      </c>
      <c r="O18229" t="b">
        <v>0</v>
      </c>
      <c r="P18229" t="s">
        <v>17</v>
      </c>
      <c r="Q18229">
        <v>2022</v>
      </c>
      <c r="R18229">
        <v>11</v>
      </c>
      <c r="S18229" t="s">
        <v>28023</v>
      </c>
      <c r="T18229">
        <f t="shared" si="327"/>
        <v>68</v>
      </c>
      <c r="U18229" t="b">
        <v>0</v>
      </c>
    </row>
    <row r="18230" spans="1:21">
      <c r="A18230">
        <v>18228</v>
      </c>
      <c r="B18230" s="1" t="s">
        <v>24441</v>
      </c>
      <c r="C18230" t="s">
        <v>24442</v>
      </c>
      <c r="D18230" s="1" t="s">
        <v>2520</v>
      </c>
      <c r="F18230">
        <v>69.989999999999995</v>
      </c>
      <c r="G18230" t="b">
        <v>1</v>
      </c>
      <c r="H18230" s="2">
        <v>44879</v>
      </c>
      <c r="I18230" t="s">
        <v>23280</v>
      </c>
      <c r="J18230" t="b">
        <v>1</v>
      </c>
      <c r="N18230" t="b">
        <v>0</v>
      </c>
      <c r="O18230" t="b">
        <v>0</v>
      </c>
      <c r="P18230" t="s">
        <v>17</v>
      </c>
      <c r="Q18230">
        <v>2022</v>
      </c>
      <c r="R18230">
        <v>11</v>
      </c>
      <c r="T18230">
        <f t="shared" si="327"/>
        <v>165</v>
      </c>
      <c r="U18230" t="b">
        <v>0</v>
      </c>
    </row>
    <row r="18231" spans="1:21">
      <c r="A18231">
        <v>18229</v>
      </c>
      <c r="B18231" s="1" t="s">
        <v>24443</v>
      </c>
      <c r="C18231" t="s">
        <v>24444</v>
      </c>
      <c r="D18231" s="1" t="s">
        <v>410</v>
      </c>
      <c r="F18231">
        <v>46.99</v>
      </c>
      <c r="G18231" t="b">
        <v>0</v>
      </c>
      <c r="H18231" s="2">
        <v>44879</v>
      </c>
      <c r="I18231" t="s">
        <v>23280</v>
      </c>
      <c r="N18231" t="b">
        <v>0</v>
      </c>
      <c r="O18231" t="b">
        <v>0</v>
      </c>
      <c r="P18231" t="s">
        <v>226</v>
      </c>
      <c r="Q18231">
        <v>2022</v>
      </c>
      <c r="R18231">
        <v>11</v>
      </c>
      <c r="T18231">
        <f t="shared" si="327"/>
        <v>308</v>
      </c>
      <c r="U18231" t="b">
        <v>0</v>
      </c>
    </row>
    <row r="18232" spans="1:21">
      <c r="A18232">
        <v>18230</v>
      </c>
      <c r="B18232" s="1" t="s">
        <v>24445</v>
      </c>
      <c r="C18232" t="s">
        <v>24446</v>
      </c>
      <c r="D18232" s="1" t="s">
        <v>1287</v>
      </c>
      <c r="F18232">
        <v>41.99</v>
      </c>
      <c r="G18232" t="b">
        <v>0</v>
      </c>
      <c r="H18232" s="2">
        <v>44879</v>
      </c>
      <c r="I18232" t="s">
        <v>23280</v>
      </c>
      <c r="N18232" t="b">
        <v>0</v>
      </c>
      <c r="O18232" t="b">
        <v>0</v>
      </c>
      <c r="P18232" t="s">
        <v>62</v>
      </c>
      <c r="Q18232">
        <v>2022</v>
      </c>
      <c r="R18232">
        <v>11</v>
      </c>
      <c r="T18232">
        <f t="shared" si="327"/>
        <v>309</v>
      </c>
      <c r="U18232" t="b">
        <v>0</v>
      </c>
    </row>
    <row r="18233" spans="1:21">
      <c r="A18233">
        <v>18231</v>
      </c>
      <c r="B18233" s="1" t="s">
        <v>24447</v>
      </c>
      <c r="C18233" t="s">
        <v>24448</v>
      </c>
      <c r="D18233" s="1" t="s">
        <v>2671</v>
      </c>
      <c r="F18233">
        <v>31.99</v>
      </c>
      <c r="G18233" t="b">
        <v>1</v>
      </c>
      <c r="H18233" s="2">
        <v>44879</v>
      </c>
      <c r="I18233" t="s">
        <v>23280</v>
      </c>
      <c r="N18233" t="b">
        <v>0</v>
      </c>
      <c r="O18233" t="b">
        <v>0</v>
      </c>
      <c r="P18233" t="s">
        <v>17</v>
      </c>
      <c r="Q18233">
        <v>2022</v>
      </c>
      <c r="R18233">
        <v>11</v>
      </c>
      <c r="T18233">
        <f t="shared" si="327"/>
        <v>155</v>
      </c>
      <c r="U18233" t="b">
        <v>0</v>
      </c>
    </row>
    <row r="18234" spans="1:21">
      <c r="A18234">
        <v>18232</v>
      </c>
      <c r="B18234" s="1" t="s">
        <v>24449</v>
      </c>
      <c r="C18234" t="s">
        <v>24450</v>
      </c>
      <c r="D18234" s="1" t="s">
        <v>14527</v>
      </c>
      <c r="F18234">
        <v>34.99</v>
      </c>
      <c r="G18234" t="b">
        <v>1</v>
      </c>
      <c r="H18234" s="2">
        <v>44879</v>
      </c>
      <c r="I18234" t="s">
        <v>23280</v>
      </c>
      <c r="N18234" t="b">
        <v>0</v>
      </c>
      <c r="O18234" t="b">
        <v>0</v>
      </c>
      <c r="P18234" t="s">
        <v>17</v>
      </c>
      <c r="Q18234">
        <v>2022</v>
      </c>
      <c r="R18234">
        <v>11</v>
      </c>
      <c r="T18234">
        <f t="shared" si="327"/>
        <v>30</v>
      </c>
      <c r="U18234" t="b">
        <v>0</v>
      </c>
    </row>
    <row r="18235" spans="1:21">
      <c r="A18235">
        <v>18233</v>
      </c>
      <c r="B18235" s="1" t="s">
        <v>24451</v>
      </c>
      <c r="C18235" t="s">
        <v>24452</v>
      </c>
      <c r="D18235" s="1" t="s">
        <v>2631</v>
      </c>
      <c r="F18235">
        <v>52.99</v>
      </c>
      <c r="G18235" t="b">
        <v>0</v>
      </c>
      <c r="H18235" s="2">
        <v>44879</v>
      </c>
      <c r="I18235" t="s">
        <v>23280</v>
      </c>
      <c r="N18235" t="b">
        <v>0</v>
      </c>
      <c r="O18235" t="b">
        <v>0</v>
      </c>
      <c r="P18235" t="s">
        <v>226</v>
      </c>
      <c r="Q18235">
        <v>2022</v>
      </c>
      <c r="R18235">
        <v>11</v>
      </c>
      <c r="T18235">
        <f t="shared" si="327"/>
        <v>42</v>
      </c>
      <c r="U18235" t="b">
        <v>0</v>
      </c>
    </row>
    <row r="18236" spans="1:21">
      <c r="A18236">
        <v>18234</v>
      </c>
      <c r="B18236" s="1" t="s">
        <v>24453</v>
      </c>
      <c r="C18236" t="s">
        <v>24454</v>
      </c>
      <c r="D18236" s="1" t="s">
        <v>14527</v>
      </c>
      <c r="F18236">
        <v>26.99</v>
      </c>
      <c r="G18236" t="b">
        <v>1</v>
      </c>
      <c r="H18236" s="2">
        <v>44879</v>
      </c>
      <c r="I18236" t="s">
        <v>23280</v>
      </c>
      <c r="N18236" t="b">
        <v>0</v>
      </c>
      <c r="O18236" t="b">
        <v>0</v>
      </c>
      <c r="P18236" t="s">
        <v>17</v>
      </c>
      <c r="Q18236">
        <v>2022</v>
      </c>
      <c r="R18236">
        <v>11</v>
      </c>
      <c r="T18236">
        <f t="shared" si="327"/>
        <v>30</v>
      </c>
      <c r="U18236" t="b">
        <v>0</v>
      </c>
    </row>
    <row r="18237" spans="1:21">
      <c r="A18237">
        <v>18235</v>
      </c>
      <c r="B18237" s="1" t="s">
        <v>24455</v>
      </c>
      <c r="C18237" t="s">
        <v>24456</v>
      </c>
      <c r="D18237" s="1" t="s">
        <v>3044</v>
      </c>
      <c r="F18237">
        <v>20.99</v>
      </c>
      <c r="G18237" t="b">
        <v>0</v>
      </c>
      <c r="H18237" s="2">
        <v>44879</v>
      </c>
      <c r="I18237" t="s">
        <v>23280</v>
      </c>
      <c r="N18237" t="b">
        <v>0</v>
      </c>
      <c r="O18237" t="b">
        <v>0</v>
      </c>
      <c r="P18237" t="s">
        <v>17</v>
      </c>
      <c r="Q18237">
        <v>2022</v>
      </c>
      <c r="R18237">
        <v>11</v>
      </c>
      <c r="S18237" t="s">
        <v>28023</v>
      </c>
      <c r="T18237">
        <f t="shared" si="327"/>
        <v>58</v>
      </c>
      <c r="U18237" t="b">
        <v>0</v>
      </c>
    </row>
    <row r="18238" spans="1:21">
      <c r="A18238">
        <v>18236</v>
      </c>
      <c r="B18238" s="1" t="s">
        <v>24457</v>
      </c>
      <c r="C18238" t="s">
        <v>24458</v>
      </c>
      <c r="D18238" s="1" t="s">
        <v>549</v>
      </c>
      <c r="F18238">
        <v>27.99</v>
      </c>
      <c r="G18238" t="b">
        <v>0</v>
      </c>
      <c r="H18238" s="2">
        <v>44879</v>
      </c>
      <c r="I18238" t="s">
        <v>23280</v>
      </c>
      <c r="N18238" t="b">
        <v>0</v>
      </c>
      <c r="O18238" t="b">
        <v>0</v>
      </c>
      <c r="P18238" t="s">
        <v>62</v>
      </c>
      <c r="Q18238">
        <v>2022</v>
      </c>
      <c r="R18238">
        <v>11</v>
      </c>
      <c r="T18238">
        <f t="shared" si="327"/>
        <v>700</v>
      </c>
      <c r="U18238" t="b">
        <v>0</v>
      </c>
    </row>
    <row r="18239" spans="1:21">
      <c r="A18239">
        <v>18237</v>
      </c>
      <c r="B18239" s="1" t="s">
        <v>24459</v>
      </c>
      <c r="C18239" t="s">
        <v>24460</v>
      </c>
      <c r="D18239" s="1" t="s">
        <v>1055</v>
      </c>
      <c r="F18239">
        <v>15.99</v>
      </c>
      <c r="G18239" t="b">
        <v>0</v>
      </c>
      <c r="H18239" s="2">
        <v>44879</v>
      </c>
      <c r="I18239" t="s">
        <v>23280</v>
      </c>
      <c r="N18239" t="b">
        <v>0</v>
      </c>
      <c r="O18239" t="b">
        <v>0</v>
      </c>
      <c r="P18239" t="s">
        <v>62</v>
      </c>
      <c r="Q18239">
        <v>2022</v>
      </c>
      <c r="R18239">
        <v>11</v>
      </c>
      <c r="T18239">
        <f t="shared" si="327"/>
        <v>162</v>
      </c>
      <c r="U18239" t="b">
        <v>0</v>
      </c>
    </row>
    <row r="18240" spans="1:21">
      <c r="A18240">
        <v>18238</v>
      </c>
      <c r="B18240" s="1" t="s">
        <v>24461</v>
      </c>
      <c r="C18240" t="s">
        <v>24462</v>
      </c>
      <c r="D18240" s="1" t="s">
        <v>549</v>
      </c>
      <c r="F18240">
        <v>45.99</v>
      </c>
      <c r="G18240" t="b">
        <v>0</v>
      </c>
      <c r="H18240" s="2">
        <v>44879</v>
      </c>
      <c r="I18240" t="s">
        <v>23280</v>
      </c>
      <c r="N18240" t="b">
        <v>0</v>
      </c>
      <c r="O18240" t="b">
        <v>0</v>
      </c>
      <c r="P18240" t="s">
        <v>62</v>
      </c>
      <c r="Q18240">
        <v>2022</v>
      </c>
      <c r="R18240">
        <v>11</v>
      </c>
      <c r="T18240">
        <f t="shared" si="327"/>
        <v>700</v>
      </c>
      <c r="U18240" t="b">
        <v>0</v>
      </c>
    </row>
    <row r="18241" spans="1:21">
      <c r="A18241">
        <v>18239</v>
      </c>
      <c r="B18241" s="1" t="s">
        <v>24463</v>
      </c>
      <c r="C18241" t="s">
        <v>24464</v>
      </c>
      <c r="D18241" s="1" t="s">
        <v>3139</v>
      </c>
      <c r="F18241">
        <v>22.99</v>
      </c>
      <c r="G18241" t="b">
        <v>0</v>
      </c>
      <c r="H18241" s="2">
        <v>44879</v>
      </c>
      <c r="I18241" t="s">
        <v>23280</v>
      </c>
      <c r="N18241" t="b">
        <v>1</v>
      </c>
      <c r="O18241" t="b">
        <v>0</v>
      </c>
      <c r="P18241" t="s">
        <v>17</v>
      </c>
      <c r="Q18241">
        <v>2022</v>
      </c>
      <c r="R18241">
        <v>11</v>
      </c>
      <c r="S18241" t="s">
        <v>28023</v>
      </c>
      <c r="T18241">
        <f t="shared" si="327"/>
        <v>47</v>
      </c>
      <c r="U18241" t="b">
        <v>0</v>
      </c>
    </row>
    <row r="18242" spans="1:21">
      <c r="A18242">
        <v>18240</v>
      </c>
      <c r="B18242" s="1" t="s">
        <v>24465</v>
      </c>
      <c r="C18242" t="s">
        <v>24466</v>
      </c>
      <c r="D18242" s="1" t="s">
        <v>359</v>
      </c>
      <c r="F18242">
        <v>22.99</v>
      </c>
      <c r="G18242" t="b">
        <v>0</v>
      </c>
      <c r="H18242" s="2">
        <v>44879</v>
      </c>
      <c r="I18242" t="s">
        <v>23280</v>
      </c>
      <c r="N18242" t="b">
        <v>0</v>
      </c>
      <c r="O18242" t="b">
        <v>0</v>
      </c>
      <c r="P18242" t="s">
        <v>17</v>
      </c>
      <c r="Q18242">
        <v>2022</v>
      </c>
      <c r="R18242">
        <v>11</v>
      </c>
      <c r="S18242" t="s">
        <v>28029</v>
      </c>
      <c r="T18242">
        <f t="shared" si="327"/>
        <v>381</v>
      </c>
      <c r="U18242" t="b">
        <v>0</v>
      </c>
    </row>
    <row r="18243" spans="1:21">
      <c r="A18243">
        <v>18241</v>
      </c>
      <c r="B18243" s="1" t="s">
        <v>24467</v>
      </c>
      <c r="C18243" t="s">
        <v>24468</v>
      </c>
      <c r="D18243" s="1" t="s">
        <v>445</v>
      </c>
      <c r="F18243">
        <v>20.99</v>
      </c>
      <c r="G18243" t="b">
        <v>1</v>
      </c>
      <c r="H18243" s="2">
        <v>44879</v>
      </c>
      <c r="I18243" t="s">
        <v>23280</v>
      </c>
      <c r="N18243" t="b">
        <v>0</v>
      </c>
      <c r="O18243" t="b">
        <v>0</v>
      </c>
      <c r="P18243" t="s">
        <v>17</v>
      </c>
      <c r="Q18243">
        <v>2022</v>
      </c>
      <c r="R18243">
        <v>11</v>
      </c>
      <c r="S18243" t="s">
        <v>28023</v>
      </c>
      <c r="T18243">
        <f t="shared" ref="T18243:T18306" si="328" xml:space="preserve"> COUNTIF($D$2:$D$22179, D18243)</f>
        <v>195</v>
      </c>
      <c r="U18243" t="b">
        <v>0</v>
      </c>
    </row>
    <row r="18244" spans="1:21">
      <c r="A18244">
        <v>18242</v>
      </c>
      <c r="B18244" s="1" t="s">
        <v>24469</v>
      </c>
      <c r="C18244" t="s">
        <v>24470</v>
      </c>
      <c r="D18244" s="1" t="s">
        <v>156</v>
      </c>
      <c r="F18244">
        <v>49.99</v>
      </c>
      <c r="G18244" t="b">
        <v>1</v>
      </c>
      <c r="H18244" s="2">
        <v>44879</v>
      </c>
      <c r="I18244" t="s">
        <v>23280</v>
      </c>
      <c r="N18244" t="b">
        <v>0</v>
      </c>
      <c r="O18244" t="b">
        <v>0</v>
      </c>
      <c r="P18244" t="s">
        <v>17</v>
      </c>
      <c r="Q18244">
        <v>2022</v>
      </c>
      <c r="R18244">
        <v>11</v>
      </c>
      <c r="S18244" t="s">
        <v>28022</v>
      </c>
      <c r="T18244">
        <f t="shared" si="328"/>
        <v>353</v>
      </c>
      <c r="U18244" t="b">
        <v>0</v>
      </c>
    </row>
    <row r="18245" spans="1:21">
      <c r="A18245">
        <v>18243</v>
      </c>
      <c r="B18245" s="1" t="s">
        <v>24471</v>
      </c>
      <c r="C18245" t="s">
        <v>24472</v>
      </c>
      <c r="D18245" s="1" t="s">
        <v>14527</v>
      </c>
      <c r="F18245">
        <v>22.99</v>
      </c>
      <c r="G18245" t="b">
        <v>0</v>
      </c>
      <c r="H18245" s="2">
        <v>44879</v>
      </c>
      <c r="I18245" t="s">
        <v>23280</v>
      </c>
      <c r="N18245" t="b">
        <v>0</v>
      </c>
      <c r="O18245" t="b">
        <v>0</v>
      </c>
      <c r="P18245" t="s">
        <v>17</v>
      </c>
      <c r="Q18245">
        <v>2022</v>
      </c>
      <c r="R18245">
        <v>11</v>
      </c>
      <c r="T18245">
        <f t="shared" si="328"/>
        <v>30</v>
      </c>
      <c r="U18245" t="b">
        <v>0</v>
      </c>
    </row>
    <row r="18246" spans="1:21">
      <c r="A18246">
        <v>18244</v>
      </c>
      <c r="B18246" s="1" t="s">
        <v>24473</v>
      </c>
      <c r="C18246" t="s">
        <v>24474</v>
      </c>
      <c r="D18246" s="1" t="s">
        <v>368</v>
      </c>
      <c r="F18246">
        <v>48.99</v>
      </c>
      <c r="G18246" t="b">
        <v>0</v>
      </c>
      <c r="H18246" s="2">
        <v>44879</v>
      </c>
      <c r="I18246" t="s">
        <v>23280</v>
      </c>
      <c r="N18246" t="b">
        <v>0</v>
      </c>
      <c r="O18246" t="b">
        <v>0</v>
      </c>
      <c r="P18246" t="s">
        <v>17</v>
      </c>
      <c r="Q18246">
        <v>2022</v>
      </c>
      <c r="R18246">
        <v>11</v>
      </c>
      <c r="S18246" t="s">
        <v>28023</v>
      </c>
      <c r="T18246">
        <f t="shared" si="328"/>
        <v>68</v>
      </c>
      <c r="U18246" t="b">
        <v>0</v>
      </c>
    </row>
    <row r="18247" spans="1:21">
      <c r="A18247">
        <v>18245</v>
      </c>
      <c r="B18247" s="1" t="s">
        <v>24475</v>
      </c>
      <c r="C18247" t="s">
        <v>24476</v>
      </c>
      <c r="D18247" s="1" t="s">
        <v>3483</v>
      </c>
      <c r="F18247">
        <v>23.99</v>
      </c>
      <c r="G18247" t="b">
        <v>1</v>
      </c>
      <c r="H18247" s="2">
        <v>44879</v>
      </c>
      <c r="I18247" t="s">
        <v>23280</v>
      </c>
      <c r="N18247" t="b">
        <v>0</v>
      </c>
      <c r="O18247" t="b">
        <v>0</v>
      </c>
      <c r="P18247" t="s">
        <v>17</v>
      </c>
      <c r="Q18247">
        <v>2022</v>
      </c>
      <c r="R18247">
        <v>11</v>
      </c>
      <c r="S18247" t="s">
        <v>28023</v>
      </c>
      <c r="T18247">
        <f t="shared" si="328"/>
        <v>131</v>
      </c>
      <c r="U18247" t="b">
        <v>0</v>
      </c>
    </row>
    <row r="18248" spans="1:21">
      <c r="A18248">
        <v>18246</v>
      </c>
      <c r="B18248" s="1" t="s">
        <v>24477</v>
      </c>
      <c r="C18248" t="s">
        <v>24478</v>
      </c>
      <c r="D18248" s="1" t="s">
        <v>1296</v>
      </c>
      <c r="F18248">
        <v>34.99</v>
      </c>
      <c r="G18248" t="b">
        <v>0</v>
      </c>
      <c r="H18248" s="2">
        <v>44879</v>
      </c>
      <c r="I18248" t="s">
        <v>23280</v>
      </c>
      <c r="N18248" t="b">
        <v>0</v>
      </c>
      <c r="O18248" t="b">
        <v>0</v>
      </c>
      <c r="P18248" t="s">
        <v>62</v>
      </c>
      <c r="Q18248">
        <v>2022</v>
      </c>
      <c r="R18248">
        <v>11</v>
      </c>
      <c r="S18248" t="s">
        <v>28027</v>
      </c>
      <c r="T18248">
        <f t="shared" si="328"/>
        <v>101</v>
      </c>
      <c r="U18248" t="b">
        <v>0</v>
      </c>
    </row>
    <row r="18249" spans="1:21">
      <c r="A18249">
        <v>18247</v>
      </c>
      <c r="B18249" s="1" t="s">
        <v>24479</v>
      </c>
      <c r="C18249" t="s">
        <v>24480</v>
      </c>
      <c r="D18249" s="1" t="s">
        <v>639</v>
      </c>
      <c r="F18249">
        <v>69.989999999999995</v>
      </c>
      <c r="G18249" t="b">
        <v>1</v>
      </c>
      <c r="H18249" s="2">
        <v>44879</v>
      </c>
      <c r="I18249" t="s">
        <v>23280</v>
      </c>
      <c r="N18249" t="b">
        <v>0</v>
      </c>
      <c r="O18249" t="b">
        <v>0</v>
      </c>
      <c r="P18249" t="s">
        <v>62</v>
      </c>
      <c r="Q18249">
        <v>2022</v>
      </c>
      <c r="R18249">
        <v>11</v>
      </c>
      <c r="S18249" t="s">
        <v>28027</v>
      </c>
      <c r="T18249">
        <f t="shared" si="328"/>
        <v>446</v>
      </c>
      <c r="U18249" t="b">
        <v>0</v>
      </c>
    </row>
    <row r="18250" spans="1:21">
      <c r="A18250">
        <v>18248</v>
      </c>
      <c r="B18250" s="1" t="s">
        <v>24481</v>
      </c>
      <c r="C18250" t="s">
        <v>24482</v>
      </c>
      <c r="D18250" s="1" t="s">
        <v>3343</v>
      </c>
      <c r="F18250">
        <v>25.99</v>
      </c>
      <c r="G18250" t="b">
        <v>0</v>
      </c>
      <c r="H18250" s="2">
        <v>44879</v>
      </c>
      <c r="I18250" t="s">
        <v>23280</v>
      </c>
      <c r="N18250" t="b">
        <v>0</v>
      </c>
      <c r="O18250" t="b">
        <v>0</v>
      </c>
      <c r="P18250" t="s">
        <v>91</v>
      </c>
      <c r="Q18250">
        <v>2022</v>
      </c>
      <c r="R18250">
        <v>11</v>
      </c>
      <c r="S18250" t="s">
        <v>28023</v>
      </c>
      <c r="T18250">
        <f t="shared" si="328"/>
        <v>133</v>
      </c>
      <c r="U18250" t="b">
        <v>0</v>
      </c>
    </row>
    <row r="18251" spans="1:21">
      <c r="A18251">
        <v>18249</v>
      </c>
      <c r="B18251" s="1" t="s">
        <v>24483</v>
      </c>
      <c r="C18251" t="s">
        <v>24484</v>
      </c>
      <c r="D18251" s="1" t="s">
        <v>3472</v>
      </c>
      <c r="F18251">
        <v>31.99</v>
      </c>
      <c r="G18251" t="b">
        <v>0</v>
      </c>
      <c r="H18251" s="2">
        <v>44879</v>
      </c>
      <c r="I18251" t="s">
        <v>23280</v>
      </c>
      <c r="N18251" t="b">
        <v>0</v>
      </c>
      <c r="O18251" t="b">
        <v>0</v>
      </c>
      <c r="P18251" t="s">
        <v>17</v>
      </c>
      <c r="Q18251">
        <v>2022</v>
      </c>
      <c r="R18251">
        <v>11</v>
      </c>
      <c r="S18251" t="s">
        <v>28023</v>
      </c>
      <c r="T18251">
        <f t="shared" si="328"/>
        <v>33</v>
      </c>
      <c r="U18251" t="b">
        <v>0</v>
      </c>
    </row>
    <row r="18252" spans="1:21">
      <c r="A18252">
        <v>18250</v>
      </c>
      <c r="B18252" s="1" t="s">
        <v>24485</v>
      </c>
      <c r="C18252" t="s">
        <v>24486</v>
      </c>
      <c r="D18252" s="1" t="s">
        <v>371</v>
      </c>
      <c r="F18252">
        <v>19.989999999999998</v>
      </c>
      <c r="G18252" t="b">
        <v>0</v>
      </c>
      <c r="H18252" s="2">
        <v>44879</v>
      </c>
      <c r="I18252" t="s">
        <v>23280</v>
      </c>
      <c r="N18252" t="b">
        <v>0</v>
      </c>
      <c r="O18252" t="b">
        <v>0</v>
      </c>
      <c r="P18252" t="s">
        <v>17</v>
      </c>
      <c r="Q18252">
        <v>2022</v>
      </c>
      <c r="R18252">
        <v>11</v>
      </c>
      <c r="S18252" t="s">
        <v>28023</v>
      </c>
      <c r="T18252">
        <f t="shared" si="328"/>
        <v>152</v>
      </c>
      <c r="U18252" t="b">
        <v>0</v>
      </c>
    </row>
    <row r="18253" spans="1:21">
      <c r="A18253">
        <v>18251</v>
      </c>
      <c r="B18253" s="1" t="s">
        <v>24487</v>
      </c>
      <c r="C18253" t="s">
        <v>24488</v>
      </c>
      <c r="D18253" s="1" t="s">
        <v>2172</v>
      </c>
      <c r="F18253">
        <v>16.989999999999998</v>
      </c>
      <c r="G18253" t="b">
        <v>0</v>
      </c>
      <c r="H18253" s="2">
        <v>44879</v>
      </c>
      <c r="I18253" t="s">
        <v>23280</v>
      </c>
      <c r="N18253" t="b">
        <v>0</v>
      </c>
      <c r="O18253" t="b">
        <v>0</v>
      </c>
      <c r="P18253" t="s">
        <v>62</v>
      </c>
      <c r="Q18253">
        <v>2022</v>
      </c>
      <c r="R18253">
        <v>11</v>
      </c>
      <c r="T18253">
        <f t="shared" si="328"/>
        <v>44</v>
      </c>
      <c r="U18253" t="b">
        <v>0</v>
      </c>
    </row>
    <row r="18254" spans="1:21">
      <c r="A18254">
        <v>18252</v>
      </c>
      <c r="B18254" s="1" t="s">
        <v>24489</v>
      </c>
      <c r="C18254" t="s">
        <v>24490</v>
      </c>
      <c r="D18254" s="1" t="s">
        <v>1581</v>
      </c>
      <c r="F18254">
        <v>44.99</v>
      </c>
      <c r="G18254" t="b">
        <v>1</v>
      </c>
      <c r="H18254" s="2">
        <v>44879</v>
      </c>
      <c r="I18254" t="s">
        <v>23280</v>
      </c>
      <c r="N18254" t="b">
        <v>0</v>
      </c>
      <c r="O18254" t="b">
        <v>0</v>
      </c>
      <c r="P18254" t="s">
        <v>17</v>
      </c>
      <c r="Q18254">
        <v>2022</v>
      </c>
      <c r="R18254">
        <v>11</v>
      </c>
      <c r="T18254">
        <f t="shared" si="328"/>
        <v>158</v>
      </c>
      <c r="U18254" t="b">
        <v>0</v>
      </c>
    </row>
    <row r="18255" spans="1:21">
      <c r="A18255">
        <v>18253</v>
      </c>
      <c r="B18255" s="1" t="s">
        <v>24491</v>
      </c>
      <c r="C18255" t="s">
        <v>24492</v>
      </c>
      <c r="D18255" s="1" t="s">
        <v>98</v>
      </c>
      <c r="F18255">
        <v>23.99</v>
      </c>
      <c r="G18255" t="b">
        <v>1</v>
      </c>
      <c r="H18255" s="2">
        <v>44879</v>
      </c>
      <c r="I18255" t="s">
        <v>23280</v>
      </c>
      <c r="N18255" t="b">
        <v>0</v>
      </c>
      <c r="O18255" t="b">
        <v>0</v>
      </c>
      <c r="P18255" t="s">
        <v>17</v>
      </c>
      <c r="Q18255">
        <v>2022</v>
      </c>
      <c r="R18255">
        <v>11</v>
      </c>
      <c r="S18255" t="s">
        <v>28023</v>
      </c>
      <c r="T18255">
        <f t="shared" si="328"/>
        <v>204</v>
      </c>
      <c r="U18255" t="b">
        <v>0</v>
      </c>
    </row>
    <row r="18256" spans="1:21">
      <c r="A18256">
        <v>18254</v>
      </c>
      <c r="B18256" s="1" t="s">
        <v>24493</v>
      </c>
      <c r="C18256" t="s">
        <v>24494</v>
      </c>
      <c r="D18256" s="1" t="s">
        <v>445</v>
      </c>
      <c r="F18256">
        <v>22.99</v>
      </c>
      <c r="G18256" t="b">
        <v>1</v>
      </c>
      <c r="H18256" s="2">
        <v>44879</v>
      </c>
      <c r="I18256" t="s">
        <v>23280</v>
      </c>
      <c r="N18256" t="b">
        <v>0</v>
      </c>
      <c r="O18256" t="b">
        <v>0</v>
      </c>
      <c r="P18256" t="s">
        <v>17</v>
      </c>
      <c r="Q18256">
        <v>2022</v>
      </c>
      <c r="R18256">
        <v>11</v>
      </c>
      <c r="S18256" t="s">
        <v>28023</v>
      </c>
      <c r="T18256">
        <f t="shared" si="328"/>
        <v>195</v>
      </c>
      <c r="U18256" t="b">
        <v>0</v>
      </c>
    </row>
    <row r="18257" spans="1:21">
      <c r="A18257">
        <v>18255</v>
      </c>
      <c r="B18257" s="1" t="s">
        <v>24495</v>
      </c>
      <c r="C18257" t="s">
        <v>24496</v>
      </c>
      <c r="D18257" s="1" t="s">
        <v>3866</v>
      </c>
      <c r="F18257">
        <v>21.99</v>
      </c>
      <c r="G18257" t="b">
        <v>0</v>
      </c>
      <c r="H18257" s="2">
        <v>44879</v>
      </c>
      <c r="I18257" t="s">
        <v>23280</v>
      </c>
      <c r="N18257" t="b">
        <v>0</v>
      </c>
      <c r="O18257" t="b">
        <v>0</v>
      </c>
      <c r="P18257" t="s">
        <v>17</v>
      </c>
      <c r="Q18257">
        <v>2022</v>
      </c>
      <c r="R18257">
        <v>11</v>
      </c>
      <c r="S18257" t="s">
        <v>28023</v>
      </c>
      <c r="T18257">
        <f t="shared" si="328"/>
        <v>59</v>
      </c>
      <c r="U18257" t="b">
        <v>0</v>
      </c>
    </row>
    <row r="18258" spans="1:21">
      <c r="A18258">
        <v>18256</v>
      </c>
      <c r="B18258" s="1" t="s">
        <v>24497</v>
      </c>
      <c r="C18258" t="s">
        <v>24498</v>
      </c>
      <c r="D18258" t="s">
        <v>27570</v>
      </c>
      <c r="F18258">
        <v>29.99</v>
      </c>
      <c r="G18258" t="b">
        <v>0</v>
      </c>
      <c r="H18258" s="2">
        <v>44879</v>
      </c>
      <c r="I18258" t="s">
        <v>23280</v>
      </c>
      <c r="N18258" t="b">
        <v>0</v>
      </c>
      <c r="O18258" t="b">
        <v>0</v>
      </c>
      <c r="P18258" t="s">
        <v>62</v>
      </c>
      <c r="Q18258">
        <v>2022</v>
      </c>
      <c r="R18258">
        <v>11</v>
      </c>
      <c r="T18258">
        <f t="shared" si="328"/>
        <v>5</v>
      </c>
      <c r="U18258" t="b">
        <v>0</v>
      </c>
    </row>
    <row r="18259" spans="1:21">
      <c r="A18259">
        <v>18257</v>
      </c>
      <c r="B18259" s="1" t="s">
        <v>27632</v>
      </c>
      <c r="C18259" t="s">
        <v>24499</v>
      </c>
      <c r="D18259" s="1" t="s">
        <v>27626</v>
      </c>
      <c r="F18259">
        <v>50.99</v>
      </c>
      <c r="G18259" t="b">
        <v>0</v>
      </c>
      <c r="H18259" s="2">
        <v>44879</v>
      </c>
      <c r="I18259" t="s">
        <v>23280</v>
      </c>
      <c r="N18259" t="b">
        <v>0</v>
      </c>
      <c r="O18259" t="b">
        <v>0</v>
      </c>
      <c r="P18259" t="s">
        <v>226</v>
      </c>
      <c r="Q18259">
        <v>2022</v>
      </c>
      <c r="R18259">
        <v>11</v>
      </c>
      <c r="T18259">
        <f t="shared" si="328"/>
        <v>220</v>
      </c>
      <c r="U18259" t="b">
        <v>0</v>
      </c>
    </row>
    <row r="18260" spans="1:21">
      <c r="A18260">
        <v>18258</v>
      </c>
      <c r="B18260" s="1" t="s">
        <v>24500</v>
      </c>
      <c r="C18260" t="s">
        <v>24501</v>
      </c>
      <c r="D18260" t="s">
        <v>27500</v>
      </c>
      <c r="F18260">
        <v>18.989999999999998</v>
      </c>
      <c r="G18260" t="b">
        <v>0</v>
      </c>
      <c r="H18260" s="2">
        <v>44879</v>
      </c>
      <c r="I18260" t="s">
        <v>23280</v>
      </c>
      <c r="N18260" t="b">
        <v>0</v>
      </c>
      <c r="O18260" t="b">
        <v>0</v>
      </c>
      <c r="P18260" t="s">
        <v>17</v>
      </c>
      <c r="Q18260">
        <v>2022</v>
      </c>
      <c r="R18260">
        <v>11</v>
      </c>
      <c r="S18260" t="s">
        <v>28023</v>
      </c>
      <c r="T18260">
        <f t="shared" si="328"/>
        <v>18</v>
      </c>
      <c r="U18260" t="b">
        <v>0</v>
      </c>
    </row>
    <row r="18261" spans="1:21">
      <c r="A18261">
        <v>18259</v>
      </c>
      <c r="B18261" s="1" t="s">
        <v>24502</v>
      </c>
      <c r="C18261" t="s">
        <v>24503</v>
      </c>
      <c r="D18261" t="s">
        <v>27666</v>
      </c>
      <c r="F18261">
        <v>19.989999999999998</v>
      </c>
      <c r="G18261" t="b">
        <v>0</v>
      </c>
      <c r="H18261" s="2">
        <v>44879</v>
      </c>
      <c r="I18261" t="s">
        <v>23280</v>
      </c>
      <c r="N18261" t="b">
        <v>0</v>
      </c>
      <c r="O18261" t="b">
        <v>0</v>
      </c>
      <c r="P18261" t="s">
        <v>17</v>
      </c>
      <c r="Q18261">
        <v>2022</v>
      </c>
      <c r="R18261">
        <v>11</v>
      </c>
      <c r="S18261" t="s">
        <v>28023</v>
      </c>
      <c r="T18261">
        <f t="shared" si="328"/>
        <v>5</v>
      </c>
      <c r="U18261" t="b">
        <v>0</v>
      </c>
    </row>
    <row r="18262" spans="1:21">
      <c r="A18262">
        <v>18260</v>
      </c>
      <c r="B18262" s="1" t="s">
        <v>24504</v>
      </c>
      <c r="C18262" t="s">
        <v>24505</v>
      </c>
      <c r="D18262" t="s">
        <v>27722</v>
      </c>
      <c r="F18262">
        <v>16.989999999999998</v>
      </c>
      <c r="G18262" t="b">
        <v>0</v>
      </c>
      <c r="H18262" s="2">
        <v>44879</v>
      </c>
      <c r="I18262" t="s">
        <v>23280</v>
      </c>
      <c r="N18262" t="b">
        <v>0</v>
      </c>
      <c r="O18262" t="b">
        <v>0</v>
      </c>
      <c r="P18262" t="s">
        <v>17</v>
      </c>
      <c r="Q18262">
        <v>2022</v>
      </c>
      <c r="R18262">
        <v>11</v>
      </c>
      <c r="S18262" t="s">
        <v>28020</v>
      </c>
      <c r="T18262">
        <f t="shared" si="328"/>
        <v>5</v>
      </c>
      <c r="U18262" t="b">
        <v>0</v>
      </c>
    </row>
    <row r="18263" spans="1:21">
      <c r="A18263">
        <v>18261</v>
      </c>
      <c r="B18263" s="1" t="s">
        <v>24506</v>
      </c>
      <c r="C18263" t="s">
        <v>24507</v>
      </c>
      <c r="D18263" t="s">
        <v>27616</v>
      </c>
      <c r="F18263">
        <v>19.989999999999998</v>
      </c>
      <c r="G18263" t="b">
        <v>1</v>
      </c>
      <c r="H18263" s="2">
        <v>44879</v>
      </c>
      <c r="I18263" t="s">
        <v>23280</v>
      </c>
      <c r="N18263" t="b">
        <v>0</v>
      </c>
      <c r="O18263" t="b">
        <v>0</v>
      </c>
      <c r="P18263" t="s">
        <v>17</v>
      </c>
      <c r="Q18263">
        <v>2022</v>
      </c>
      <c r="R18263">
        <v>11</v>
      </c>
      <c r="T18263">
        <f t="shared" si="328"/>
        <v>15</v>
      </c>
      <c r="U18263" t="b">
        <v>0</v>
      </c>
    </row>
    <row r="18264" spans="1:21">
      <c r="A18264">
        <v>18262</v>
      </c>
      <c r="B18264" s="1" t="s">
        <v>24508</v>
      </c>
      <c r="C18264" t="s">
        <v>24509</v>
      </c>
      <c r="D18264" s="1" t="s">
        <v>3573</v>
      </c>
      <c r="F18264">
        <v>18.989999999999998</v>
      </c>
      <c r="G18264" t="b">
        <v>0</v>
      </c>
      <c r="H18264" s="2">
        <v>44879</v>
      </c>
      <c r="I18264" t="s">
        <v>23280</v>
      </c>
      <c r="N18264" t="b">
        <v>0</v>
      </c>
      <c r="O18264" t="b">
        <v>0</v>
      </c>
      <c r="P18264" t="s">
        <v>17</v>
      </c>
      <c r="Q18264">
        <v>2022</v>
      </c>
      <c r="R18264">
        <v>11</v>
      </c>
      <c r="S18264" t="s">
        <v>28020</v>
      </c>
      <c r="T18264">
        <f t="shared" si="328"/>
        <v>153</v>
      </c>
      <c r="U18264" t="b">
        <v>0</v>
      </c>
    </row>
    <row r="18265" spans="1:21">
      <c r="A18265">
        <v>18263</v>
      </c>
      <c r="B18265" s="1" t="s">
        <v>24510</v>
      </c>
      <c r="C18265" t="s">
        <v>24511</v>
      </c>
      <c r="D18265" s="1" t="s">
        <v>3573</v>
      </c>
      <c r="F18265">
        <v>19.989999999999998</v>
      </c>
      <c r="G18265" t="b">
        <v>0</v>
      </c>
      <c r="H18265" s="2">
        <v>44879</v>
      </c>
      <c r="I18265" t="s">
        <v>23280</v>
      </c>
      <c r="N18265" t="b">
        <v>0</v>
      </c>
      <c r="O18265" t="b">
        <v>0</v>
      </c>
      <c r="P18265" t="s">
        <v>17</v>
      </c>
      <c r="Q18265">
        <v>2022</v>
      </c>
      <c r="R18265">
        <v>11</v>
      </c>
      <c r="S18265" t="s">
        <v>28020</v>
      </c>
      <c r="T18265">
        <f t="shared" si="328"/>
        <v>153</v>
      </c>
      <c r="U18265" t="b">
        <v>0</v>
      </c>
    </row>
    <row r="18266" spans="1:21">
      <c r="A18266">
        <v>18264</v>
      </c>
      <c r="B18266" s="1" t="s">
        <v>24512</v>
      </c>
      <c r="C18266" t="s">
        <v>24513</v>
      </c>
      <c r="D18266" s="1" t="s">
        <v>3573</v>
      </c>
      <c r="F18266">
        <v>25.99</v>
      </c>
      <c r="G18266" t="b">
        <v>0</v>
      </c>
      <c r="H18266" s="2">
        <v>44879</v>
      </c>
      <c r="I18266" t="s">
        <v>23280</v>
      </c>
      <c r="N18266" t="b">
        <v>0</v>
      </c>
      <c r="O18266" t="b">
        <v>0</v>
      </c>
      <c r="P18266" t="s">
        <v>17</v>
      </c>
      <c r="Q18266">
        <v>2022</v>
      </c>
      <c r="R18266">
        <v>11</v>
      </c>
      <c r="T18266">
        <f t="shared" si="328"/>
        <v>153</v>
      </c>
      <c r="U18266" t="b">
        <v>0</v>
      </c>
    </row>
    <row r="18267" spans="1:21">
      <c r="A18267">
        <v>18265</v>
      </c>
      <c r="B18267" s="1" t="s">
        <v>24514</v>
      </c>
      <c r="C18267" t="s">
        <v>24515</v>
      </c>
      <c r="D18267" s="1"/>
      <c r="F18267">
        <v>19.989999999999998</v>
      </c>
      <c r="G18267" t="b">
        <v>0</v>
      </c>
      <c r="H18267" s="2">
        <v>44879</v>
      </c>
      <c r="I18267" t="s">
        <v>23280</v>
      </c>
      <c r="N18267" t="b">
        <v>0</v>
      </c>
      <c r="O18267" t="b">
        <v>0</v>
      </c>
      <c r="P18267" t="s">
        <v>17</v>
      </c>
      <c r="Q18267">
        <v>2022</v>
      </c>
      <c r="R18267">
        <v>11</v>
      </c>
      <c r="S18267" t="s">
        <v>28023</v>
      </c>
      <c r="T18267">
        <f t="shared" si="328"/>
        <v>0</v>
      </c>
      <c r="U18267" t="b">
        <v>1</v>
      </c>
    </row>
    <row r="18268" spans="1:21">
      <c r="A18268">
        <v>18266</v>
      </c>
      <c r="B18268" s="1" t="s">
        <v>24516</v>
      </c>
      <c r="C18268" t="s">
        <v>24517</v>
      </c>
      <c r="D18268" s="1" t="s">
        <v>27764</v>
      </c>
      <c r="F18268">
        <v>13.99</v>
      </c>
      <c r="G18268" t="b">
        <v>0</v>
      </c>
      <c r="H18268" s="2">
        <v>44879</v>
      </c>
      <c r="I18268" t="s">
        <v>23280</v>
      </c>
      <c r="N18268" t="b">
        <v>0</v>
      </c>
      <c r="O18268" t="b">
        <v>0</v>
      </c>
      <c r="P18268" t="s">
        <v>17</v>
      </c>
      <c r="Q18268">
        <v>2022</v>
      </c>
      <c r="R18268">
        <v>11</v>
      </c>
      <c r="S18268" t="s">
        <v>28020</v>
      </c>
      <c r="T18268">
        <f t="shared" si="328"/>
        <v>7</v>
      </c>
      <c r="U18268" t="b">
        <v>0</v>
      </c>
    </row>
    <row r="18269" spans="1:21">
      <c r="A18269">
        <v>18267</v>
      </c>
      <c r="B18269" s="1" t="s">
        <v>24518</v>
      </c>
      <c r="C18269" t="s">
        <v>24519</v>
      </c>
      <c r="D18269" t="s">
        <v>27996</v>
      </c>
      <c r="F18269">
        <v>5.99</v>
      </c>
      <c r="G18269" t="b">
        <v>0</v>
      </c>
      <c r="H18269" s="2">
        <v>44879</v>
      </c>
      <c r="I18269" t="s">
        <v>23280</v>
      </c>
      <c r="N18269" t="b">
        <v>0</v>
      </c>
      <c r="O18269" t="b">
        <v>0</v>
      </c>
      <c r="P18269" t="s">
        <v>259</v>
      </c>
      <c r="Q18269">
        <v>2022</v>
      </c>
      <c r="R18269">
        <v>11</v>
      </c>
      <c r="T18269">
        <f t="shared" si="328"/>
        <v>11</v>
      </c>
      <c r="U18269" t="b">
        <v>0</v>
      </c>
    </row>
    <row r="18270" spans="1:21">
      <c r="A18270">
        <v>18268</v>
      </c>
      <c r="B18270" s="1" t="s">
        <v>24520</v>
      </c>
      <c r="C18270" t="s">
        <v>24521</v>
      </c>
      <c r="D18270" t="s">
        <v>27998</v>
      </c>
      <c r="F18270">
        <v>5.99</v>
      </c>
      <c r="G18270" t="b">
        <v>0</v>
      </c>
      <c r="H18270" s="2">
        <v>44879</v>
      </c>
      <c r="I18270" t="s">
        <v>23280</v>
      </c>
      <c r="N18270" t="b">
        <v>0</v>
      </c>
      <c r="O18270" t="b">
        <v>0</v>
      </c>
      <c r="P18270" t="s">
        <v>259</v>
      </c>
      <c r="Q18270">
        <v>2022</v>
      </c>
      <c r="R18270">
        <v>11</v>
      </c>
      <c r="T18270">
        <f t="shared" si="328"/>
        <v>4</v>
      </c>
      <c r="U18270" t="b">
        <v>0</v>
      </c>
    </row>
    <row r="18271" spans="1:21">
      <c r="A18271">
        <v>18269</v>
      </c>
      <c r="B18271" s="1" t="s">
        <v>24522</v>
      </c>
      <c r="C18271" t="s">
        <v>24523</v>
      </c>
      <c r="D18271" s="1"/>
      <c r="F18271">
        <v>16.989999999999998</v>
      </c>
      <c r="G18271" t="b">
        <v>0</v>
      </c>
      <c r="H18271" s="2">
        <v>44879</v>
      </c>
      <c r="I18271" t="s">
        <v>23280</v>
      </c>
      <c r="N18271" t="b">
        <v>0</v>
      </c>
      <c r="O18271" t="b">
        <v>0</v>
      </c>
      <c r="P18271" t="s">
        <v>62</v>
      </c>
      <c r="Q18271">
        <v>2022</v>
      </c>
      <c r="R18271">
        <v>11</v>
      </c>
      <c r="S18271" t="s">
        <v>28023</v>
      </c>
      <c r="T18271">
        <f t="shared" si="328"/>
        <v>0</v>
      </c>
      <c r="U18271" t="b">
        <v>1</v>
      </c>
    </row>
    <row r="18272" spans="1:21">
      <c r="A18272">
        <v>18270</v>
      </c>
      <c r="B18272" s="1" t="s">
        <v>24524</v>
      </c>
      <c r="C18272" t="s">
        <v>24525</v>
      </c>
      <c r="D18272" t="s">
        <v>27969</v>
      </c>
      <c r="F18272">
        <v>17.989999999999998</v>
      </c>
      <c r="G18272" t="b">
        <v>0</v>
      </c>
      <c r="H18272" s="2">
        <v>44879</v>
      </c>
      <c r="I18272" t="s">
        <v>23280</v>
      </c>
      <c r="N18272" t="b">
        <v>0</v>
      </c>
      <c r="O18272" t="b">
        <v>0</v>
      </c>
      <c r="P18272" t="s">
        <v>62</v>
      </c>
      <c r="Q18272">
        <v>2022</v>
      </c>
      <c r="R18272">
        <v>11</v>
      </c>
      <c r="S18272" t="s">
        <v>28023</v>
      </c>
      <c r="T18272">
        <f t="shared" si="328"/>
        <v>37</v>
      </c>
      <c r="U18272" t="b">
        <v>0</v>
      </c>
    </row>
    <row r="18273" spans="1:21">
      <c r="A18273">
        <v>18271</v>
      </c>
      <c r="B18273" s="1" t="s">
        <v>24526</v>
      </c>
      <c r="C18273" t="s">
        <v>24527</v>
      </c>
      <c r="D18273" s="1" t="s">
        <v>4800</v>
      </c>
      <c r="F18273">
        <v>17.989999999999998</v>
      </c>
      <c r="G18273" t="b">
        <v>0</v>
      </c>
      <c r="H18273" s="2">
        <v>44879</v>
      </c>
      <c r="I18273" t="s">
        <v>23280</v>
      </c>
      <c r="N18273" t="b">
        <v>0</v>
      </c>
      <c r="O18273" t="b">
        <v>0</v>
      </c>
      <c r="P18273" t="s">
        <v>62</v>
      </c>
      <c r="Q18273">
        <v>2022</v>
      </c>
      <c r="R18273">
        <v>11</v>
      </c>
      <c r="S18273" t="s">
        <v>28020</v>
      </c>
      <c r="T18273">
        <f t="shared" si="328"/>
        <v>17</v>
      </c>
      <c r="U18273" t="b">
        <v>0</v>
      </c>
    </row>
    <row r="18274" spans="1:21">
      <c r="A18274">
        <v>18272</v>
      </c>
      <c r="B18274" s="1" t="s">
        <v>24528</v>
      </c>
      <c r="C18274" t="s">
        <v>24529</v>
      </c>
      <c r="D18274" s="1" t="s">
        <v>3343</v>
      </c>
      <c r="F18274">
        <v>18.989999999999998</v>
      </c>
      <c r="G18274" t="b">
        <v>0</v>
      </c>
      <c r="H18274" s="2">
        <v>44879</v>
      </c>
      <c r="I18274" t="s">
        <v>23280</v>
      </c>
      <c r="N18274" t="b">
        <v>0</v>
      </c>
      <c r="O18274" t="b">
        <v>0</v>
      </c>
      <c r="P18274" t="s">
        <v>259</v>
      </c>
      <c r="Q18274">
        <v>2022</v>
      </c>
      <c r="R18274">
        <v>11</v>
      </c>
      <c r="T18274">
        <f t="shared" si="328"/>
        <v>133</v>
      </c>
      <c r="U18274" t="b">
        <v>0</v>
      </c>
    </row>
    <row r="18275" spans="1:21">
      <c r="A18275">
        <v>18273</v>
      </c>
      <c r="B18275" s="1" t="s">
        <v>24530</v>
      </c>
      <c r="C18275" t="s">
        <v>24531</v>
      </c>
      <c r="D18275" s="1" t="s">
        <v>3343</v>
      </c>
      <c r="F18275">
        <v>18.989999999999998</v>
      </c>
      <c r="G18275" t="b">
        <v>0</v>
      </c>
      <c r="H18275" s="2">
        <v>44879</v>
      </c>
      <c r="I18275" t="s">
        <v>23280</v>
      </c>
      <c r="N18275" t="b">
        <v>0</v>
      </c>
      <c r="O18275" t="b">
        <v>0</v>
      </c>
      <c r="P18275" t="s">
        <v>259</v>
      </c>
      <c r="Q18275">
        <v>2022</v>
      </c>
      <c r="R18275">
        <v>11</v>
      </c>
      <c r="T18275">
        <f t="shared" si="328"/>
        <v>133</v>
      </c>
      <c r="U18275" t="b">
        <v>0</v>
      </c>
    </row>
    <row r="18276" spans="1:21">
      <c r="A18276">
        <v>18274</v>
      </c>
      <c r="B18276" s="1" t="s">
        <v>24532</v>
      </c>
      <c r="C18276" t="s">
        <v>24533</v>
      </c>
      <c r="D18276" t="s">
        <v>27500</v>
      </c>
      <c r="F18276">
        <v>45.99</v>
      </c>
      <c r="G18276" t="b">
        <v>0</v>
      </c>
      <c r="H18276" s="2">
        <v>44879</v>
      </c>
      <c r="I18276" t="s">
        <v>23280</v>
      </c>
      <c r="N18276" t="b">
        <v>0</v>
      </c>
      <c r="O18276" t="b">
        <v>0</v>
      </c>
      <c r="P18276" t="s">
        <v>226</v>
      </c>
      <c r="Q18276">
        <v>2022</v>
      </c>
      <c r="R18276">
        <v>11</v>
      </c>
      <c r="T18276">
        <f t="shared" si="328"/>
        <v>18</v>
      </c>
      <c r="U18276" t="b">
        <v>0</v>
      </c>
    </row>
    <row r="18277" spans="1:21">
      <c r="A18277">
        <v>18275</v>
      </c>
      <c r="B18277" s="1" t="s">
        <v>24534</v>
      </c>
      <c r="C18277" t="s">
        <v>24535</v>
      </c>
      <c r="D18277" s="1" t="s">
        <v>378</v>
      </c>
      <c r="F18277">
        <v>49.99</v>
      </c>
      <c r="G18277" t="b">
        <v>0</v>
      </c>
      <c r="H18277" s="2">
        <v>44879</v>
      </c>
      <c r="I18277" t="s">
        <v>23280</v>
      </c>
      <c r="N18277" t="b">
        <v>0</v>
      </c>
      <c r="O18277" t="b">
        <v>0</v>
      </c>
      <c r="P18277" t="s">
        <v>226</v>
      </c>
      <c r="Q18277">
        <v>2022</v>
      </c>
      <c r="R18277">
        <v>11</v>
      </c>
      <c r="T18277">
        <f t="shared" si="328"/>
        <v>111</v>
      </c>
      <c r="U18277" t="b">
        <v>0</v>
      </c>
    </row>
    <row r="18278" spans="1:21">
      <c r="A18278">
        <v>18276</v>
      </c>
      <c r="B18278" s="1" t="s">
        <v>24536</v>
      </c>
      <c r="C18278" t="s">
        <v>24537</v>
      </c>
      <c r="D18278" t="s">
        <v>27854</v>
      </c>
      <c r="F18278">
        <v>17.989999999999998</v>
      </c>
      <c r="G18278" t="b">
        <v>0</v>
      </c>
      <c r="H18278" s="2">
        <v>44879</v>
      </c>
      <c r="I18278" t="s">
        <v>23280</v>
      </c>
      <c r="N18278" t="b">
        <v>0</v>
      </c>
      <c r="O18278" t="b">
        <v>0</v>
      </c>
      <c r="P18278" t="s">
        <v>17</v>
      </c>
      <c r="Q18278">
        <v>2022</v>
      </c>
      <c r="R18278">
        <v>11</v>
      </c>
      <c r="T18278">
        <f t="shared" si="328"/>
        <v>144</v>
      </c>
      <c r="U18278" t="b">
        <v>0</v>
      </c>
    </row>
    <row r="18279" spans="1:21">
      <c r="A18279">
        <v>18277</v>
      </c>
      <c r="B18279" s="1" t="s">
        <v>24538</v>
      </c>
      <c r="C18279" t="s">
        <v>24539</v>
      </c>
      <c r="D18279" t="s">
        <v>27667</v>
      </c>
      <c r="F18279">
        <v>16.989999999999998</v>
      </c>
      <c r="G18279" t="b">
        <v>0</v>
      </c>
      <c r="H18279" s="2">
        <v>44879</v>
      </c>
      <c r="I18279" t="s">
        <v>23280</v>
      </c>
      <c r="N18279" t="b">
        <v>0</v>
      </c>
      <c r="O18279" t="b">
        <v>0</v>
      </c>
      <c r="P18279" t="s">
        <v>17</v>
      </c>
      <c r="Q18279">
        <v>2022</v>
      </c>
      <c r="R18279">
        <v>11</v>
      </c>
      <c r="S18279" t="s">
        <v>28023</v>
      </c>
      <c r="T18279">
        <f t="shared" si="328"/>
        <v>4</v>
      </c>
      <c r="U18279" t="b">
        <v>0</v>
      </c>
    </row>
    <row r="18280" spans="1:21">
      <c r="A18280">
        <v>18278</v>
      </c>
      <c r="B18280" s="1" t="s">
        <v>24540</v>
      </c>
      <c r="C18280" t="s">
        <v>24541</v>
      </c>
      <c r="D18280" s="1" t="s">
        <v>4202</v>
      </c>
      <c r="F18280">
        <v>6.99</v>
      </c>
      <c r="G18280" t="b">
        <v>0</v>
      </c>
      <c r="H18280" s="2">
        <v>44879</v>
      </c>
      <c r="I18280" t="s">
        <v>23280</v>
      </c>
      <c r="N18280" t="b">
        <v>0</v>
      </c>
      <c r="O18280" t="b">
        <v>0</v>
      </c>
      <c r="P18280" t="s">
        <v>91</v>
      </c>
      <c r="Q18280">
        <v>2022</v>
      </c>
      <c r="R18280">
        <v>11</v>
      </c>
      <c r="T18280">
        <f t="shared" si="328"/>
        <v>90</v>
      </c>
      <c r="U18280" t="b">
        <v>0</v>
      </c>
    </row>
    <row r="18281" spans="1:21">
      <c r="A18281">
        <v>18279</v>
      </c>
      <c r="B18281" s="1" t="s">
        <v>24542</v>
      </c>
      <c r="C18281" t="s">
        <v>24543</v>
      </c>
      <c r="D18281" s="1" t="s">
        <v>5170</v>
      </c>
      <c r="F18281">
        <v>6.99</v>
      </c>
      <c r="G18281" t="b">
        <v>0</v>
      </c>
      <c r="H18281" s="2">
        <v>44879</v>
      </c>
      <c r="I18281" t="s">
        <v>23280</v>
      </c>
      <c r="N18281" t="b">
        <v>0</v>
      </c>
      <c r="O18281" t="b">
        <v>0</v>
      </c>
      <c r="P18281" t="s">
        <v>91</v>
      </c>
      <c r="Q18281">
        <v>2022</v>
      </c>
      <c r="R18281">
        <v>11</v>
      </c>
      <c r="T18281">
        <f t="shared" si="328"/>
        <v>111</v>
      </c>
      <c r="U18281" t="b">
        <v>0</v>
      </c>
    </row>
    <row r="18282" spans="1:21">
      <c r="A18282">
        <v>18280</v>
      </c>
      <c r="B18282" s="1" t="s">
        <v>24544</v>
      </c>
      <c r="C18282" t="s">
        <v>24545</v>
      </c>
      <c r="D18282" t="s">
        <v>27668</v>
      </c>
      <c r="F18282">
        <v>5.99</v>
      </c>
      <c r="G18282" t="b">
        <v>0</v>
      </c>
      <c r="H18282" s="2">
        <v>44879</v>
      </c>
      <c r="I18282" t="s">
        <v>23280</v>
      </c>
      <c r="N18282" t="b">
        <v>0</v>
      </c>
      <c r="O18282" t="b">
        <v>0</v>
      </c>
      <c r="P18282" t="s">
        <v>259</v>
      </c>
      <c r="Q18282">
        <v>2022</v>
      </c>
      <c r="R18282">
        <v>11</v>
      </c>
      <c r="T18282">
        <f t="shared" si="328"/>
        <v>4</v>
      </c>
      <c r="U18282" t="b">
        <v>0</v>
      </c>
    </row>
    <row r="18283" spans="1:21">
      <c r="A18283">
        <v>18281</v>
      </c>
      <c r="B18283" s="1" t="s">
        <v>24546</v>
      </c>
      <c r="C18283" t="s">
        <v>24547</v>
      </c>
      <c r="D18283" t="s">
        <v>28005</v>
      </c>
      <c r="F18283">
        <v>5.99</v>
      </c>
      <c r="G18283" t="b">
        <v>0</v>
      </c>
      <c r="H18283" s="2">
        <v>44879</v>
      </c>
      <c r="I18283" t="s">
        <v>23280</v>
      </c>
      <c r="N18283" t="b">
        <v>0</v>
      </c>
      <c r="O18283" t="b">
        <v>0</v>
      </c>
      <c r="P18283" t="s">
        <v>259</v>
      </c>
      <c r="Q18283">
        <v>2022</v>
      </c>
      <c r="R18283">
        <v>11</v>
      </c>
      <c r="T18283">
        <f t="shared" si="328"/>
        <v>4</v>
      </c>
      <c r="U18283" t="b">
        <v>0</v>
      </c>
    </row>
    <row r="18284" spans="1:21">
      <c r="A18284">
        <v>18282</v>
      </c>
      <c r="B18284" s="1" t="s">
        <v>24548</v>
      </c>
      <c r="C18284" t="s">
        <v>24549</v>
      </c>
      <c r="D18284" t="s">
        <v>27669</v>
      </c>
      <c r="F18284">
        <v>5.99</v>
      </c>
      <c r="G18284" t="b">
        <v>0</v>
      </c>
      <c r="H18284" s="2">
        <v>44879</v>
      </c>
      <c r="I18284" t="s">
        <v>23280</v>
      </c>
      <c r="N18284" t="b">
        <v>0</v>
      </c>
      <c r="O18284" t="b">
        <v>0</v>
      </c>
      <c r="P18284" t="s">
        <v>259</v>
      </c>
      <c r="Q18284">
        <v>2022</v>
      </c>
      <c r="R18284">
        <v>11</v>
      </c>
      <c r="T18284">
        <f t="shared" si="328"/>
        <v>4</v>
      </c>
      <c r="U18284" t="b">
        <v>0</v>
      </c>
    </row>
    <row r="18285" spans="1:21">
      <c r="A18285">
        <v>18283</v>
      </c>
      <c r="B18285" s="1" t="s">
        <v>24550</v>
      </c>
      <c r="C18285" t="s">
        <v>24551</v>
      </c>
      <c r="D18285" s="1" t="s">
        <v>359</v>
      </c>
      <c r="F18285">
        <v>25.99</v>
      </c>
      <c r="G18285" t="b">
        <v>0</v>
      </c>
      <c r="H18285" s="2">
        <v>44879</v>
      </c>
      <c r="I18285" t="s">
        <v>23280</v>
      </c>
      <c r="N18285" t="b">
        <v>0</v>
      </c>
      <c r="O18285" t="b">
        <v>0</v>
      </c>
      <c r="P18285" t="s">
        <v>17</v>
      </c>
      <c r="Q18285">
        <v>2022</v>
      </c>
      <c r="R18285">
        <v>11</v>
      </c>
      <c r="T18285">
        <f t="shared" si="328"/>
        <v>381</v>
      </c>
      <c r="U18285" t="b">
        <v>0</v>
      </c>
    </row>
    <row r="18286" spans="1:21">
      <c r="A18286">
        <v>18284</v>
      </c>
      <c r="B18286" s="1" t="s">
        <v>24552</v>
      </c>
      <c r="C18286" t="s">
        <v>24553</v>
      </c>
      <c r="D18286" t="s">
        <v>27506</v>
      </c>
      <c r="F18286">
        <v>13.99</v>
      </c>
      <c r="G18286" t="b">
        <v>0</v>
      </c>
      <c r="H18286" s="2">
        <v>44879</v>
      </c>
      <c r="I18286" t="s">
        <v>23280</v>
      </c>
      <c r="N18286" t="b">
        <v>0</v>
      </c>
      <c r="O18286" t="b">
        <v>0</v>
      </c>
      <c r="P18286" t="s">
        <v>17</v>
      </c>
      <c r="Q18286">
        <v>2022</v>
      </c>
      <c r="R18286">
        <v>11</v>
      </c>
      <c r="S18286" t="s">
        <v>28023</v>
      </c>
      <c r="T18286">
        <f t="shared" si="328"/>
        <v>5</v>
      </c>
      <c r="U18286" t="b">
        <v>0</v>
      </c>
    </row>
    <row r="18287" spans="1:21">
      <c r="A18287">
        <v>18285</v>
      </c>
      <c r="B18287" s="1" t="s">
        <v>24554</v>
      </c>
      <c r="C18287" t="s">
        <v>24555</v>
      </c>
      <c r="D18287" s="1" t="s">
        <v>2377</v>
      </c>
      <c r="F18287">
        <v>18.989999999999998</v>
      </c>
      <c r="G18287" t="b">
        <v>1</v>
      </c>
      <c r="H18287" s="2">
        <v>44879</v>
      </c>
      <c r="I18287" t="s">
        <v>23280</v>
      </c>
      <c r="N18287" t="b">
        <v>0</v>
      </c>
      <c r="O18287" t="b">
        <v>0</v>
      </c>
      <c r="P18287" t="s">
        <v>17</v>
      </c>
      <c r="Q18287">
        <v>2022</v>
      </c>
      <c r="R18287">
        <v>11</v>
      </c>
      <c r="S18287" t="s">
        <v>28020</v>
      </c>
      <c r="T18287">
        <f t="shared" si="328"/>
        <v>161</v>
      </c>
      <c r="U18287" t="b">
        <v>0</v>
      </c>
    </row>
    <row r="18288" spans="1:21">
      <c r="A18288">
        <v>18286</v>
      </c>
      <c r="B18288" s="1" t="s">
        <v>24556</v>
      </c>
      <c r="C18288" t="s">
        <v>24557</v>
      </c>
      <c r="D18288" t="s">
        <v>27723</v>
      </c>
      <c r="F18288">
        <v>24.99</v>
      </c>
      <c r="G18288" t="b">
        <v>0</v>
      </c>
      <c r="H18288" s="2">
        <v>44879</v>
      </c>
      <c r="I18288" t="s">
        <v>23280</v>
      </c>
      <c r="N18288" t="b">
        <v>1</v>
      </c>
      <c r="O18288" t="b">
        <v>0</v>
      </c>
      <c r="P18288" t="s">
        <v>17</v>
      </c>
      <c r="Q18288">
        <v>2022</v>
      </c>
      <c r="R18288">
        <v>11</v>
      </c>
      <c r="S18288" t="s">
        <v>28020</v>
      </c>
      <c r="T18288">
        <f t="shared" si="328"/>
        <v>5</v>
      </c>
      <c r="U18288" t="b">
        <v>0</v>
      </c>
    </row>
    <row r="18289" spans="1:21">
      <c r="A18289">
        <v>18287</v>
      </c>
      <c r="B18289" s="1" t="s">
        <v>24558</v>
      </c>
      <c r="C18289" t="s">
        <v>24559</v>
      </c>
      <c r="D18289" s="1" t="s">
        <v>407</v>
      </c>
      <c r="F18289">
        <v>18.989999999999998</v>
      </c>
      <c r="G18289" t="b">
        <v>1</v>
      </c>
      <c r="H18289" s="2">
        <v>44879</v>
      </c>
      <c r="I18289" t="s">
        <v>23280</v>
      </c>
      <c r="N18289" t="b">
        <v>0</v>
      </c>
      <c r="O18289" t="b">
        <v>0</v>
      </c>
      <c r="P18289" t="s">
        <v>17</v>
      </c>
      <c r="Q18289">
        <v>2022</v>
      </c>
      <c r="R18289">
        <v>11</v>
      </c>
      <c r="S18289" t="s">
        <v>28023</v>
      </c>
      <c r="T18289">
        <f t="shared" si="328"/>
        <v>524</v>
      </c>
      <c r="U18289" t="b">
        <v>0</v>
      </c>
    </row>
    <row r="18290" spans="1:21">
      <c r="A18290">
        <v>18288</v>
      </c>
      <c r="B18290" s="1" t="s">
        <v>24560</v>
      </c>
      <c r="C18290" t="s">
        <v>24561</v>
      </c>
      <c r="D18290" s="1" t="s">
        <v>418</v>
      </c>
      <c r="F18290">
        <v>21.99</v>
      </c>
      <c r="G18290" t="b">
        <v>0</v>
      </c>
      <c r="H18290" s="2">
        <v>44879</v>
      </c>
      <c r="I18290" t="s">
        <v>23280</v>
      </c>
      <c r="N18290" t="b">
        <v>0</v>
      </c>
      <c r="O18290" t="b">
        <v>0</v>
      </c>
      <c r="P18290" t="s">
        <v>17</v>
      </c>
      <c r="Q18290">
        <v>2022</v>
      </c>
      <c r="R18290">
        <v>11</v>
      </c>
      <c r="S18290" t="s">
        <v>28023</v>
      </c>
      <c r="T18290">
        <f t="shared" si="328"/>
        <v>26</v>
      </c>
      <c r="U18290" t="b">
        <v>0</v>
      </c>
    </row>
    <row r="18291" spans="1:21">
      <c r="A18291">
        <v>18289</v>
      </c>
      <c r="B18291" s="1" t="s">
        <v>24562</v>
      </c>
      <c r="C18291" t="s">
        <v>24563</v>
      </c>
      <c r="D18291" s="1" t="s">
        <v>466</v>
      </c>
      <c r="F18291">
        <v>5.99</v>
      </c>
      <c r="G18291" t="b">
        <v>0</v>
      </c>
      <c r="H18291" s="2">
        <v>44879</v>
      </c>
      <c r="I18291" t="s">
        <v>23280</v>
      </c>
      <c r="N18291" t="b">
        <v>0</v>
      </c>
      <c r="O18291" t="b">
        <v>0</v>
      </c>
      <c r="P18291" t="s">
        <v>91</v>
      </c>
      <c r="Q18291">
        <v>2022</v>
      </c>
      <c r="R18291">
        <v>11</v>
      </c>
      <c r="T18291">
        <f t="shared" si="328"/>
        <v>57</v>
      </c>
      <c r="U18291" t="b">
        <v>0</v>
      </c>
    </row>
    <row r="18292" spans="1:21">
      <c r="A18292">
        <v>18290</v>
      </c>
      <c r="B18292" s="1" t="s">
        <v>24564</v>
      </c>
      <c r="C18292" t="s">
        <v>24565</v>
      </c>
      <c r="D18292" s="1" t="s">
        <v>549</v>
      </c>
      <c r="F18292">
        <v>7.99</v>
      </c>
      <c r="G18292" t="b">
        <v>0</v>
      </c>
      <c r="H18292" s="2">
        <v>44879</v>
      </c>
      <c r="I18292" t="s">
        <v>23280</v>
      </c>
      <c r="N18292" t="b">
        <v>0</v>
      </c>
      <c r="O18292" t="b">
        <v>0</v>
      </c>
      <c r="P18292" t="s">
        <v>91</v>
      </c>
      <c r="Q18292">
        <v>2022</v>
      </c>
      <c r="R18292">
        <v>11</v>
      </c>
      <c r="T18292">
        <f t="shared" si="328"/>
        <v>700</v>
      </c>
      <c r="U18292" t="b">
        <v>0</v>
      </c>
    </row>
    <row r="18293" spans="1:21">
      <c r="A18293">
        <v>18291</v>
      </c>
      <c r="B18293" s="1" t="s">
        <v>24566</v>
      </c>
      <c r="C18293" t="s">
        <v>24567</v>
      </c>
      <c r="D18293" s="1" t="s">
        <v>413</v>
      </c>
      <c r="F18293">
        <v>39.99</v>
      </c>
      <c r="G18293" t="b">
        <v>0</v>
      </c>
      <c r="H18293" s="2">
        <v>44879</v>
      </c>
      <c r="I18293" t="s">
        <v>23280</v>
      </c>
      <c r="N18293" t="b">
        <v>0</v>
      </c>
      <c r="O18293" t="b">
        <v>0</v>
      </c>
      <c r="P18293" t="s">
        <v>62</v>
      </c>
      <c r="Q18293">
        <v>2022</v>
      </c>
      <c r="R18293">
        <v>11</v>
      </c>
      <c r="T18293">
        <f t="shared" si="328"/>
        <v>362</v>
      </c>
      <c r="U18293" t="b">
        <v>0</v>
      </c>
    </row>
    <row r="18294" spans="1:21">
      <c r="A18294">
        <v>18292</v>
      </c>
      <c r="B18294" s="1" t="s">
        <v>24568</v>
      </c>
      <c r="C18294" t="s">
        <v>24569</v>
      </c>
      <c r="D18294" t="s">
        <v>27478</v>
      </c>
      <c r="F18294">
        <v>16.989999999999998</v>
      </c>
      <c r="G18294" t="b">
        <v>0</v>
      </c>
      <c r="H18294" s="2">
        <v>44879</v>
      </c>
      <c r="I18294" t="s">
        <v>23280</v>
      </c>
      <c r="N18294" t="b">
        <v>0</v>
      </c>
      <c r="O18294" t="b">
        <v>0</v>
      </c>
      <c r="P18294" t="s">
        <v>17</v>
      </c>
      <c r="Q18294">
        <v>2022</v>
      </c>
      <c r="R18294">
        <v>11</v>
      </c>
      <c r="S18294" t="s">
        <v>28020</v>
      </c>
      <c r="T18294">
        <f t="shared" si="328"/>
        <v>7</v>
      </c>
      <c r="U18294" t="b">
        <v>0</v>
      </c>
    </row>
    <row r="18295" spans="1:21">
      <c r="A18295">
        <v>18293</v>
      </c>
      <c r="B18295" s="1" t="s">
        <v>24570</v>
      </c>
      <c r="C18295" t="s">
        <v>24571</v>
      </c>
      <c r="D18295" t="s">
        <v>27480</v>
      </c>
      <c r="F18295">
        <v>18.989999999999998</v>
      </c>
      <c r="G18295" t="b">
        <v>0</v>
      </c>
      <c r="H18295" s="2">
        <v>44879</v>
      </c>
      <c r="I18295" t="s">
        <v>23280</v>
      </c>
      <c r="N18295" t="b">
        <v>0</v>
      </c>
      <c r="O18295" t="b">
        <v>0</v>
      </c>
      <c r="P18295" t="s">
        <v>62</v>
      </c>
      <c r="Q18295">
        <v>2022</v>
      </c>
      <c r="R18295">
        <v>11</v>
      </c>
      <c r="S18295" t="s">
        <v>28020</v>
      </c>
      <c r="T18295">
        <f t="shared" si="328"/>
        <v>14</v>
      </c>
      <c r="U18295" t="b">
        <v>0</v>
      </c>
    </row>
    <row r="18296" spans="1:21">
      <c r="A18296">
        <v>18294</v>
      </c>
      <c r="B18296" s="1" t="s">
        <v>24572</v>
      </c>
      <c r="C18296" t="s">
        <v>24573</v>
      </c>
      <c r="D18296" s="1" t="s">
        <v>27792</v>
      </c>
      <c r="F18296">
        <v>19.989999999999998</v>
      </c>
      <c r="G18296" t="b">
        <v>0</v>
      </c>
      <c r="H18296" s="2">
        <v>44879</v>
      </c>
      <c r="I18296" t="s">
        <v>23280</v>
      </c>
      <c r="N18296" t="b">
        <v>0</v>
      </c>
      <c r="O18296" t="b">
        <v>0</v>
      </c>
      <c r="P18296" t="s">
        <v>17</v>
      </c>
      <c r="Q18296">
        <v>2022</v>
      </c>
      <c r="R18296">
        <v>11</v>
      </c>
      <c r="S18296" t="s">
        <v>28023</v>
      </c>
      <c r="T18296">
        <f t="shared" si="328"/>
        <v>126</v>
      </c>
      <c r="U18296" t="b">
        <v>0</v>
      </c>
    </row>
    <row r="18297" spans="1:21">
      <c r="A18297">
        <v>18295</v>
      </c>
      <c r="B18297" s="1" t="s">
        <v>24574</v>
      </c>
      <c r="C18297" t="s">
        <v>24575</v>
      </c>
      <c r="D18297" s="1" t="s">
        <v>6003</v>
      </c>
      <c r="F18297">
        <v>17.989999999999998</v>
      </c>
      <c r="G18297" t="b">
        <v>0</v>
      </c>
      <c r="H18297" s="2">
        <v>44879</v>
      </c>
      <c r="I18297" t="s">
        <v>23280</v>
      </c>
      <c r="N18297" t="b">
        <v>0</v>
      </c>
      <c r="O18297" t="b">
        <v>0</v>
      </c>
      <c r="P18297" t="s">
        <v>17</v>
      </c>
      <c r="Q18297">
        <v>2022</v>
      </c>
      <c r="R18297">
        <v>11</v>
      </c>
      <c r="S18297" t="s">
        <v>28023</v>
      </c>
      <c r="T18297">
        <f t="shared" si="328"/>
        <v>78</v>
      </c>
      <c r="U18297" t="b">
        <v>0</v>
      </c>
    </row>
    <row r="18298" spans="1:21">
      <c r="A18298">
        <v>18296</v>
      </c>
      <c r="B18298" s="1" t="s">
        <v>24576</v>
      </c>
      <c r="C18298" t="s">
        <v>24577</v>
      </c>
      <c r="D18298" t="s">
        <v>27670</v>
      </c>
      <c r="F18298">
        <v>29.99</v>
      </c>
      <c r="G18298" t="b">
        <v>0</v>
      </c>
      <c r="H18298" s="2">
        <v>44879</v>
      </c>
      <c r="I18298" t="s">
        <v>23280</v>
      </c>
      <c r="N18298" t="b">
        <v>0</v>
      </c>
      <c r="O18298" t="b">
        <v>0</v>
      </c>
      <c r="P18298" t="s">
        <v>91</v>
      </c>
      <c r="Q18298">
        <v>2022</v>
      </c>
      <c r="R18298">
        <v>11</v>
      </c>
      <c r="T18298">
        <f t="shared" si="328"/>
        <v>5</v>
      </c>
      <c r="U18298" t="b">
        <v>0</v>
      </c>
    </row>
    <row r="18299" spans="1:21">
      <c r="A18299">
        <v>18297</v>
      </c>
      <c r="B18299" s="1" t="s">
        <v>24578</v>
      </c>
      <c r="C18299" t="s">
        <v>24579</v>
      </c>
      <c r="D18299" s="1" t="s">
        <v>378</v>
      </c>
      <c r="F18299">
        <v>54.99</v>
      </c>
      <c r="G18299" t="b">
        <v>0</v>
      </c>
      <c r="H18299" s="2">
        <v>44879</v>
      </c>
      <c r="I18299" t="s">
        <v>23280</v>
      </c>
      <c r="N18299" t="b">
        <v>0</v>
      </c>
      <c r="O18299" t="b">
        <v>0</v>
      </c>
      <c r="P18299" t="s">
        <v>91</v>
      </c>
      <c r="Q18299">
        <v>2022</v>
      </c>
      <c r="R18299">
        <v>11</v>
      </c>
      <c r="T18299">
        <f t="shared" si="328"/>
        <v>111</v>
      </c>
      <c r="U18299" t="b">
        <v>0</v>
      </c>
    </row>
    <row r="18300" spans="1:21">
      <c r="A18300">
        <v>18298</v>
      </c>
      <c r="B18300" s="1" t="s">
        <v>24580</v>
      </c>
      <c r="C18300" t="s">
        <v>24581</v>
      </c>
      <c r="D18300" s="1" t="s">
        <v>445</v>
      </c>
      <c r="F18300">
        <v>35.99</v>
      </c>
      <c r="G18300" t="b">
        <v>0</v>
      </c>
      <c r="H18300" s="2">
        <v>44879</v>
      </c>
      <c r="I18300" t="s">
        <v>23280</v>
      </c>
      <c r="N18300" t="b">
        <v>0</v>
      </c>
      <c r="O18300" t="b">
        <v>0</v>
      </c>
      <c r="P18300" t="s">
        <v>17</v>
      </c>
      <c r="Q18300">
        <v>2022</v>
      </c>
      <c r="R18300">
        <v>11</v>
      </c>
      <c r="S18300" t="s">
        <v>28023</v>
      </c>
      <c r="T18300">
        <f t="shared" si="328"/>
        <v>195</v>
      </c>
      <c r="U18300" t="b">
        <v>0</v>
      </c>
    </row>
    <row r="18301" spans="1:21">
      <c r="A18301">
        <v>18299</v>
      </c>
      <c r="B18301" s="1" t="s">
        <v>24582</v>
      </c>
      <c r="C18301" t="s">
        <v>24583</v>
      </c>
      <c r="D18301" s="1" t="s">
        <v>1299</v>
      </c>
      <c r="F18301">
        <v>31.99</v>
      </c>
      <c r="G18301" t="b">
        <v>0</v>
      </c>
      <c r="H18301" s="2">
        <v>44879</v>
      </c>
      <c r="I18301" t="s">
        <v>23280</v>
      </c>
      <c r="N18301" t="b">
        <v>0</v>
      </c>
      <c r="O18301" t="b">
        <v>0</v>
      </c>
      <c r="P18301" t="s">
        <v>259</v>
      </c>
      <c r="Q18301">
        <v>2022</v>
      </c>
      <c r="R18301">
        <v>11</v>
      </c>
      <c r="T18301">
        <f t="shared" si="328"/>
        <v>253</v>
      </c>
      <c r="U18301" t="b">
        <v>0</v>
      </c>
    </row>
    <row r="18302" spans="1:21">
      <c r="A18302">
        <v>18300</v>
      </c>
      <c r="B18302" s="1" t="s">
        <v>24584</v>
      </c>
      <c r="C18302" t="s">
        <v>24585</v>
      </c>
      <c r="D18302" s="1" t="s">
        <v>3573</v>
      </c>
      <c r="F18302">
        <v>18.989999999999998</v>
      </c>
      <c r="G18302" t="b">
        <v>0</v>
      </c>
      <c r="H18302" s="2">
        <v>44879</v>
      </c>
      <c r="I18302" t="s">
        <v>23280</v>
      </c>
      <c r="N18302" t="b">
        <v>0</v>
      </c>
      <c r="O18302" t="b">
        <v>0</v>
      </c>
      <c r="P18302" t="s">
        <v>62</v>
      </c>
      <c r="Q18302">
        <v>2022</v>
      </c>
      <c r="R18302">
        <v>11</v>
      </c>
      <c r="S18302" t="s">
        <v>28032</v>
      </c>
      <c r="T18302">
        <f t="shared" si="328"/>
        <v>153</v>
      </c>
      <c r="U18302" t="b">
        <v>0</v>
      </c>
    </row>
    <row r="18303" spans="1:21">
      <c r="A18303">
        <v>18301</v>
      </c>
      <c r="B18303" s="1" t="s">
        <v>24586</v>
      </c>
      <c r="C18303" t="s">
        <v>24587</v>
      </c>
      <c r="D18303" s="1" t="s">
        <v>407</v>
      </c>
      <c r="F18303">
        <v>28.99</v>
      </c>
      <c r="G18303" t="b">
        <v>0</v>
      </c>
      <c r="H18303" s="2">
        <v>44879</v>
      </c>
      <c r="I18303" t="s">
        <v>23280</v>
      </c>
      <c r="N18303" t="b">
        <v>0</v>
      </c>
      <c r="O18303" t="b">
        <v>0</v>
      </c>
      <c r="P18303" t="s">
        <v>62</v>
      </c>
      <c r="Q18303">
        <v>2022</v>
      </c>
      <c r="R18303">
        <v>11</v>
      </c>
      <c r="T18303">
        <f t="shared" si="328"/>
        <v>524</v>
      </c>
      <c r="U18303" t="b">
        <v>0</v>
      </c>
    </row>
    <row r="18304" spans="1:21">
      <c r="A18304">
        <v>18302</v>
      </c>
      <c r="B18304" s="1" t="s">
        <v>24588</v>
      </c>
      <c r="C18304" t="s">
        <v>24589</v>
      </c>
      <c r="D18304" t="s">
        <v>27504</v>
      </c>
      <c r="F18304">
        <v>24.99</v>
      </c>
      <c r="G18304" t="b">
        <v>0</v>
      </c>
      <c r="H18304" s="2">
        <v>44879</v>
      </c>
      <c r="I18304" t="s">
        <v>23280</v>
      </c>
      <c r="N18304" t="b">
        <v>0</v>
      </c>
      <c r="O18304" t="b">
        <v>0</v>
      </c>
      <c r="P18304" t="s">
        <v>62</v>
      </c>
      <c r="Q18304">
        <v>2022</v>
      </c>
      <c r="R18304">
        <v>11</v>
      </c>
      <c r="T18304">
        <f t="shared" si="328"/>
        <v>14</v>
      </c>
      <c r="U18304" t="b">
        <v>0</v>
      </c>
    </row>
    <row r="18305" spans="1:21">
      <c r="A18305">
        <v>18303</v>
      </c>
      <c r="B18305" s="1" t="s">
        <v>24590</v>
      </c>
      <c r="C18305" t="s">
        <v>24591</v>
      </c>
      <c r="D18305" s="1" t="s">
        <v>14375</v>
      </c>
      <c r="F18305">
        <v>14.99</v>
      </c>
      <c r="G18305" t="b">
        <v>0</v>
      </c>
      <c r="H18305" s="2">
        <v>44879</v>
      </c>
      <c r="I18305" t="s">
        <v>23280</v>
      </c>
      <c r="N18305" t="b">
        <v>0</v>
      </c>
      <c r="O18305" t="b">
        <v>0</v>
      </c>
      <c r="P18305" t="s">
        <v>17</v>
      </c>
      <c r="Q18305">
        <v>2022</v>
      </c>
      <c r="R18305">
        <v>11</v>
      </c>
      <c r="S18305" t="s">
        <v>28020</v>
      </c>
      <c r="T18305">
        <f t="shared" si="328"/>
        <v>58</v>
      </c>
      <c r="U18305" t="b">
        <v>0</v>
      </c>
    </row>
    <row r="18306" spans="1:21">
      <c r="A18306">
        <v>18304</v>
      </c>
      <c r="B18306" s="1" t="s">
        <v>24592</v>
      </c>
      <c r="C18306" t="s">
        <v>24593</v>
      </c>
      <c r="D18306" t="s">
        <v>27499</v>
      </c>
      <c r="F18306">
        <v>14.99</v>
      </c>
      <c r="G18306" t="b">
        <v>0</v>
      </c>
      <c r="H18306" s="2">
        <v>44879</v>
      </c>
      <c r="I18306" t="s">
        <v>23280</v>
      </c>
      <c r="N18306" t="b">
        <v>0</v>
      </c>
      <c r="O18306" t="b">
        <v>0</v>
      </c>
      <c r="P18306" t="s">
        <v>17</v>
      </c>
      <c r="Q18306">
        <v>2022</v>
      </c>
      <c r="R18306">
        <v>11</v>
      </c>
      <c r="T18306">
        <f t="shared" si="328"/>
        <v>6</v>
      </c>
      <c r="U18306" t="b">
        <v>0</v>
      </c>
    </row>
    <row r="18307" spans="1:21">
      <c r="A18307">
        <v>18305</v>
      </c>
      <c r="B18307" s="1" t="s">
        <v>24594</v>
      </c>
      <c r="C18307" t="s">
        <v>24595</v>
      </c>
      <c r="D18307" t="s">
        <v>27734</v>
      </c>
      <c r="F18307">
        <v>15.99</v>
      </c>
      <c r="G18307" t="b">
        <v>0</v>
      </c>
      <c r="H18307" s="2">
        <v>44879</v>
      </c>
      <c r="I18307" t="s">
        <v>23280</v>
      </c>
      <c r="N18307" t="b">
        <v>0</v>
      </c>
      <c r="O18307" t="b">
        <v>0</v>
      </c>
      <c r="P18307" t="s">
        <v>17</v>
      </c>
      <c r="Q18307">
        <v>2022</v>
      </c>
      <c r="R18307">
        <v>11</v>
      </c>
      <c r="S18307" t="s">
        <v>28023</v>
      </c>
      <c r="T18307">
        <f t="shared" ref="T18307:T18370" si="329" xml:space="preserve"> COUNTIF($D$2:$D$22179, D18307)</f>
        <v>5</v>
      </c>
      <c r="U18307" t="b">
        <v>0</v>
      </c>
    </row>
    <row r="18308" spans="1:21">
      <c r="A18308">
        <v>18306</v>
      </c>
      <c r="B18308" s="1" t="s">
        <v>24596</v>
      </c>
      <c r="C18308" t="s">
        <v>24597</v>
      </c>
      <c r="D18308" s="1" t="s">
        <v>27788</v>
      </c>
      <c r="F18308">
        <v>15.99</v>
      </c>
      <c r="G18308" t="b">
        <v>0</v>
      </c>
      <c r="H18308" s="2">
        <v>44879</v>
      </c>
      <c r="I18308" t="s">
        <v>23280</v>
      </c>
      <c r="N18308" t="b">
        <v>0</v>
      </c>
      <c r="O18308" t="b">
        <v>0</v>
      </c>
      <c r="P18308" t="s">
        <v>62</v>
      </c>
      <c r="Q18308">
        <v>2022</v>
      </c>
      <c r="R18308">
        <v>11</v>
      </c>
      <c r="T18308">
        <f t="shared" si="329"/>
        <v>33</v>
      </c>
      <c r="U18308" t="b">
        <v>0</v>
      </c>
    </row>
    <row r="18309" spans="1:21">
      <c r="A18309">
        <v>18307</v>
      </c>
      <c r="B18309" s="1" t="s">
        <v>24598</v>
      </c>
      <c r="C18309" t="s">
        <v>24599</v>
      </c>
      <c r="D18309" t="s">
        <v>27820</v>
      </c>
      <c r="F18309">
        <v>29.99</v>
      </c>
      <c r="G18309" t="b">
        <v>1</v>
      </c>
      <c r="H18309" s="2">
        <v>44879</v>
      </c>
      <c r="I18309" t="s">
        <v>23280</v>
      </c>
      <c r="N18309" t="b">
        <v>0</v>
      </c>
      <c r="O18309" t="b">
        <v>0</v>
      </c>
      <c r="P18309" t="s">
        <v>17</v>
      </c>
      <c r="Q18309">
        <v>2022</v>
      </c>
      <c r="R18309">
        <v>11</v>
      </c>
      <c r="S18309" t="s">
        <v>28032</v>
      </c>
      <c r="T18309">
        <f t="shared" si="329"/>
        <v>15</v>
      </c>
      <c r="U18309" t="b">
        <v>0</v>
      </c>
    </row>
    <row r="18310" spans="1:21">
      <c r="A18310">
        <v>18308</v>
      </c>
      <c r="B18310" s="1" t="s">
        <v>24600</v>
      </c>
      <c r="C18310" t="s">
        <v>24601</v>
      </c>
      <c r="D18310" t="s">
        <v>27671</v>
      </c>
      <c r="F18310">
        <v>18.989999999999998</v>
      </c>
      <c r="G18310" t="b">
        <v>0</v>
      </c>
      <c r="H18310" s="2">
        <v>44879</v>
      </c>
      <c r="I18310" t="s">
        <v>23280</v>
      </c>
      <c r="N18310" t="b">
        <v>0</v>
      </c>
      <c r="O18310" t="b">
        <v>0</v>
      </c>
      <c r="P18310" t="s">
        <v>62</v>
      </c>
      <c r="Q18310">
        <v>2022</v>
      </c>
      <c r="R18310">
        <v>11</v>
      </c>
      <c r="T18310">
        <f t="shared" si="329"/>
        <v>5</v>
      </c>
      <c r="U18310" t="b">
        <v>0</v>
      </c>
    </row>
    <row r="18311" spans="1:21">
      <c r="A18311">
        <v>18309</v>
      </c>
      <c r="B18311" s="1" t="s">
        <v>24602</v>
      </c>
      <c r="C18311" t="s">
        <v>24603</v>
      </c>
      <c r="D18311" t="s">
        <v>27724</v>
      </c>
      <c r="F18311">
        <v>17.989999999999998</v>
      </c>
      <c r="G18311" t="b">
        <v>0</v>
      </c>
      <c r="H18311" s="2">
        <v>44879</v>
      </c>
      <c r="I18311" t="s">
        <v>23280</v>
      </c>
      <c r="N18311" t="b">
        <v>0</v>
      </c>
      <c r="O18311" t="b">
        <v>0</v>
      </c>
      <c r="P18311" t="s">
        <v>17</v>
      </c>
      <c r="Q18311">
        <v>2022</v>
      </c>
      <c r="R18311">
        <v>11</v>
      </c>
      <c r="T18311">
        <f t="shared" si="329"/>
        <v>5</v>
      </c>
      <c r="U18311" t="b">
        <v>0</v>
      </c>
    </row>
    <row r="18312" spans="1:21">
      <c r="A18312">
        <v>18310</v>
      </c>
      <c r="B18312" s="1" t="s">
        <v>24604</v>
      </c>
      <c r="C18312" t="s">
        <v>24605</v>
      </c>
      <c r="D18312" t="s">
        <v>27672</v>
      </c>
      <c r="F18312">
        <v>19.989999999999998</v>
      </c>
      <c r="G18312" t="b">
        <v>0</v>
      </c>
      <c r="H18312" s="2">
        <v>44879</v>
      </c>
      <c r="I18312" t="s">
        <v>23280</v>
      </c>
      <c r="N18312" t="b">
        <v>0</v>
      </c>
      <c r="O18312" t="b">
        <v>0</v>
      </c>
      <c r="P18312" t="s">
        <v>17</v>
      </c>
      <c r="Q18312">
        <v>2022</v>
      </c>
      <c r="R18312">
        <v>11</v>
      </c>
      <c r="S18312" t="s">
        <v>28023</v>
      </c>
      <c r="T18312">
        <f t="shared" si="329"/>
        <v>5</v>
      </c>
      <c r="U18312" t="b">
        <v>0</v>
      </c>
    </row>
    <row r="18313" spans="1:21">
      <c r="A18313">
        <v>18311</v>
      </c>
      <c r="B18313" s="1" t="s">
        <v>24606</v>
      </c>
      <c r="C18313" t="s">
        <v>24607</v>
      </c>
      <c r="D18313" s="1" t="s">
        <v>27979</v>
      </c>
      <c r="F18313">
        <v>18.989999999999998</v>
      </c>
      <c r="G18313" t="b">
        <v>0</v>
      </c>
      <c r="H18313" s="2">
        <v>44879</v>
      </c>
      <c r="I18313" t="s">
        <v>23280</v>
      </c>
      <c r="N18313" t="b">
        <v>0</v>
      </c>
      <c r="O18313" t="b">
        <v>0</v>
      </c>
      <c r="P18313" t="s">
        <v>17</v>
      </c>
      <c r="Q18313">
        <v>2022</v>
      </c>
      <c r="R18313">
        <v>11</v>
      </c>
      <c r="S18313" t="s">
        <v>28023</v>
      </c>
      <c r="T18313">
        <f t="shared" si="329"/>
        <v>10</v>
      </c>
      <c r="U18313" t="b">
        <v>0</v>
      </c>
    </row>
    <row r="18314" spans="1:21">
      <c r="A18314">
        <v>18312</v>
      </c>
      <c r="B18314" s="1" t="s">
        <v>24608</v>
      </c>
      <c r="C18314" t="s">
        <v>24609</v>
      </c>
      <c r="D18314" s="1" t="s">
        <v>402</v>
      </c>
      <c r="F18314">
        <v>15.99</v>
      </c>
      <c r="G18314" t="b">
        <v>0</v>
      </c>
      <c r="H18314" s="2">
        <v>44879</v>
      </c>
      <c r="I18314" t="s">
        <v>23280</v>
      </c>
      <c r="N18314" t="b">
        <v>0</v>
      </c>
      <c r="O18314" t="b">
        <v>0</v>
      </c>
      <c r="P18314" t="s">
        <v>17</v>
      </c>
      <c r="Q18314">
        <v>2022</v>
      </c>
      <c r="R18314">
        <v>11</v>
      </c>
      <c r="T18314">
        <f t="shared" si="329"/>
        <v>90</v>
      </c>
      <c r="U18314" t="b">
        <v>0</v>
      </c>
    </row>
    <row r="18315" spans="1:21">
      <c r="A18315">
        <v>18313</v>
      </c>
      <c r="B18315" s="1" t="s">
        <v>24610</v>
      </c>
      <c r="C18315" t="s">
        <v>24611</v>
      </c>
      <c r="D18315" s="1" t="s">
        <v>135</v>
      </c>
      <c r="F18315">
        <v>20.99</v>
      </c>
      <c r="G18315" t="b">
        <v>0</v>
      </c>
      <c r="H18315" s="2">
        <v>44879</v>
      </c>
      <c r="I18315" t="s">
        <v>23280</v>
      </c>
      <c r="N18315" t="b">
        <v>0</v>
      </c>
      <c r="O18315" t="b">
        <v>0</v>
      </c>
      <c r="P18315" t="s">
        <v>62</v>
      </c>
      <c r="Q18315">
        <v>2022</v>
      </c>
      <c r="R18315">
        <v>11</v>
      </c>
      <c r="S18315" t="s">
        <v>28023</v>
      </c>
      <c r="T18315">
        <f t="shared" si="329"/>
        <v>94</v>
      </c>
      <c r="U18315" t="b">
        <v>0</v>
      </c>
    </row>
    <row r="18316" spans="1:21">
      <c r="A18316">
        <v>18314</v>
      </c>
      <c r="B18316" s="1" t="s">
        <v>24612</v>
      </c>
      <c r="C18316" t="s">
        <v>24613</v>
      </c>
      <c r="D18316" s="1" t="s">
        <v>2520</v>
      </c>
      <c r="F18316">
        <v>31.99</v>
      </c>
      <c r="G18316" t="b">
        <v>0</v>
      </c>
      <c r="H18316" s="2">
        <v>44879</v>
      </c>
      <c r="I18316" t="s">
        <v>23280</v>
      </c>
      <c r="N18316" t="b">
        <v>0</v>
      </c>
      <c r="O18316" t="b">
        <v>0</v>
      </c>
      <c r="P18316" t="s">
        <v>62</v>
      </c>
      <c r="Q18316">
        <v>2022</v>
      </c>
      <c r="R18316">
        <v>11</v>
      </c>
      <c r="T18316">
        <f t="shared" si="329"/>
        <v>165</v>
      </c>
      <c r="U18316" t="b">
        <v>0</v>
      </c>
    </row>
    <row r="18317" spans="1:21">
      <c r="A18317">
        <v>18315</v>
      </c>
      <c r="B18317" s="1" t="s">
        <v>24614</v>
      </c>
      <c r="C18317" t="s">
        <v>24615</v>
      </c>
      <c r="D18317" s="1" t="s">
        <v>1218</v>
      </c>
      <c r="F18317">
        <v>22.99</v>
      </c>
      <c r="G18317" t="b">
        <v>0</v>
      </c>
      <c r="H18317" s="2">
        <v>44879</v>
      </c>
      <c r="I18317" t="s">
        <v>23280</v>
      </c>
      <c r="N18317" t="b">
        <v>0</v>
      </c>
      <c r="O18317" t="b">
        <v>0</v>
      </c>
      <c r="P18317" t="s">
        <v>62</v>
      </c>
      <c r="Q18317">
        <v>2022</v>
      </c>
      <c r="R18317">
        <v>11</v>
      </c>
      <c r="T18317">
        <f t="shared" si="329"/>
        <v>46</v>
      </c>
      <c r="U18317" t="b">
        <v>0</v>
      </c>
    </row>
    <row r="18318" spans="1:21">
      <c r="A18318">
        <v>18316</v>
      </c>
      <c r="B18318" s="1" t="s">
        <v>24616</v>
      </c>
      <c r="C18318" t="s">
        <v>24617</v>
      </c>
      <c r="D18318" s="1" t="s">
        <v>27746</v>
      </c>
      <c r="F18318">
        <v>24.99</v>
      </c>
      <c r="G18318" t="b">
        <v>0</v>
      </c>
      <c r="H18318" s="2">
        <v>44879</v>
      </c>
      <c r="I18318" t="s">
        <v>23280</v>
      </c>
      <c r="N18318" t="b">
        <v>0</v>
      </c>
      <c r="O18318" t="b">
        <v>0</v>
      </c>
      <c r="P18318" t="s">
        <v>17</v>
      </c>
      <c r="Q18318">
        <v>2022</v>
      </c>
      <c r="R18318">
        <v>11</v>
      </c>
      <c r="S18318" t="s">
        <v>28022</v>
      </c>
      <c r="T18318">
        <f t="shared" si="329"/>
        <v>39</v>
      </c>
      <c r="U18318" t="b">
        <v>0</v>
      </c>
    </row>
    <row r="18319" spans="1:21">
      <c r="A18319">
        <v>18317</v>
      </c>
      <c r="B18319" s="1" t="s">
        <v>24618</v>
      </c>
      <c r="C18319" t="s">
        <v>24619</v>
      </c>
      <c r="D18319" s="1" t="s">
        <v>28064</v>
      </c>
      <c r="F18319">
        <v>20.99</v>
      </c>
      <c r="G18319" t="b">
        <v>0</v>
      </c>
      <c r="H18319" s="2">
        <v>44879</v>
      </c>
      <c r="I18319" t="s">
        <v>23280</v>
      </c>
      <c r="N18319" t="b">
        <v>0</v>
      </c>
      <c r="O18319" t="b">
        <v>0</v>
      </c>
      <c r="P18319" t="s">
        <v>17</v>
      </c>
      <c r="Q18319">
        <v>2022</v>
      </c>
      <c r="R18319">
        <v>11</v>
      </c>
      <c r="T18319">
        <f t="shared" si="329"/>
        <v>8</v>
      </c>
      <c r="U18319" t="b">
        <v>0</v>
      </c>
    </row>
    <row r="18320" spans="1:21">
      <c r="A18320">
        <v>18318</v>
      </c>
      <c r="B18320" s="1" t="s">
        <v>24620</v>
      </c>
      <c r="C18320" t="s">
        <v>24621</v>
      </c>
      <c r="D18320" s="1" t="s">
        <v>1186</v>
      </c>
      <c r="F18320">
        <v>13.99</v>
      </c>
      <c r="G18320" t="b">
        <v>0</v>
      </c>
      <c r="H18320" s="2">
        <v>44879</v>
      </c>
      <c r="I18320" t="s">
        <v>23280</v>
      </c>
      <c r="N18320" t="b">
        <v>0</v>
      </c>
      <c r="O18320" t="b">
        <v>0</v>
      </c>
      <c r="P18320" t="s">
        <v>17</v>
      </c>
      <c r="Q18320">
        <v>2022</v>
      </c>
      <c r="R18320">
        <v>11</v>
      </c>
      <c r="S18320" t="s">
        <v>28025</v>
      </c>
      <c r="T18320">
        <f t="shared" si="329"/>
        <v>64</v>
      </c>
      <c r="U18320" t="b">
        <v>0</v>
      </c>
    </row>
    <row r="18321" spans="1:21">
      <c r="A18321">
        <v>18319</v>
      </c>
      <c r="B18321" s="1" t="s">
        <v>24622</v>
      </c>
      <c r="C18321" t="s">
        <v>24623</v>
      </c>
      <c r="D18321" s="1" t="s">
        <v>1186</v>
      </c>
      <c r="F18321">
        <v>24.99</v>
      </c>
      <c r="G18321" t="b">
        <v>0</v>
      </c>
      <c r="H18321" s="2">
        <v>44879</v>
      </c>
      <c r="I18321" t="s">
        <v>23280</v>
      </c>
      <c r="N18321" t="b">
        <v>0</v>
      </c>
      <c r="O18321" t="b">
        <v>0</v>
      </c>
      <c r="P18321" t="s">
        <v>17</v>
      </c>
      <c r="Q18321">
        <v>2022</v>
      </c>
      <c r="R18321">
        <v>11</v>
      </c>
      <c r="T18321">
        <f t="shared" si="329"/>
        <v>64</v>
      </c>
      <c r="U18321" t="b">
        <v>0</v>
      </c>
    </row>
    <row r="18322" spans="1:21">
      <c r="A18322">
        <v>18320</v>
      </c>
      <c r="B18322" s="1" t="s">
        <v>24624</v>
      </c>
      <c r="C18322" t="s">
        <v>24625</v>
      </c>
      <c r="D18322" t="s">
        <v>27673</v>
      </c>
      <c r="F18322">
        <v>29.99</v>
      </c>
      <c r="G18322" t="b">
        <v>0</v>
      </c>
      <c r="H18322" s="2">
        <v>44879</v>
      </c>
      <c r="I18322" t="s">
        <v>23280</v>
      </c>
      <c r="N18322" t="b">
        <v>1</v>
      </c>
      <c r="O18322" t="b">
        <v>0</v>
      </c>
      <c r="P18322" t="s">
        <v>17</v>
      </c>
      <c r="Q18322">
        <v>2022</v>
      </c>
      <c r="R18322">
        <v>11</v>
      </c>
      <c r="S18322" t="s">
        <v>28032</v>
      </c>
      <c r="T18322">
        <f t="shared" si="329"/>
        <v>14</v>
      </c>
      <c r="U18322" t="b">
        <v>0</v>
      </c>
    </row>
    <row r="18323" spans="1:21">
      <c r="A18323">
        <v>18321</v>
      </c>
      <c r="B18323" s="1" t="s">
        <v>24626</v>
      </c>
      <c r="C18323" t="s">
        <v>24627</v>
      </c>
      <c r="D18323" s="1"/>
      <c r="F18323">
        <v>18.989999999999998</v>
      </c>
      <c r="G18323" t="b">
        <v>0</v>
      </c>
      <c r="H18323" s="2">
        <v>44879</v>
      </c>
      <c r="I18323" t="s">
        <v>23280</v>
      </c>
      <c r="N18323" t="b">
        <v>0</v>
      </c>
      <c r="O18323" t="b">
        <v>0</v>
      </c>
      <c r="P18323" t="s">
        <v>17</v>
      </c>
      <c r="Q18323">
        <v>2022</v>
      </c>
      <c r="R18323">
        <v>11</v>
      </c>
      <c r="S18323" t="s">
        <v>28034</v>
      </c>
      <c r="T18323">
        <f t="shared" si="329"/>
        <v>0</v>
      </c>
      <c r="U18323" t="b">
        <v>1</v>
      </c>
    </row>
    <row r="18324" spans="1:21">
      <c r="A18324">
        <v>18322</v>
      </c>
      <c r="B18324" s="1" t="s">
        <v>24628</v>
      </c>
      <c r="C18324" t="s">
        <v>24629</v>
      </c>
      <c r="D18324" s="1" t="s">
        <v>546</v>
      </c>
      <c r="F18324">
        <v>26.99</v>
      </c>
      <c r="G18324" t="b">
        <v>0</v>
      </c>
      <c r="H18324" s="2">
        <v>44879</v>
      </c>
      <c r="I18324" t="s">
        <v>23280</v>
      </c>
      <c r="N18324" t="b">
        <v>0</v>
      </c>
      <c r="O18324" t="b">
        <v>0</v>
      </c>
      <c r="P18324" t="s">
        <v>27507</v>
      </c>
      <c r="Q18324">
        <v>2022</v>
      </c>
      <c r="R18324">
        <v>11</v>
      </c>
      <c r="S18324" t="s">
        <v>27507</v>
      </c>
      <c r="T18324">
        <f t="shared" si="329"/>
        <v>440</v>
      </c>
      <c r="U18324" t="b">
        <v>0</v>
      </c>
    </row>
    <row r="18325" spans="1:21">
      <c r="A18325">
        <v>18323</v>
      </c>
      <c r="B18325" s="1" t="s">
        <v>24630</v>
      </c>
      <c r="C18325" t="s">
        <v>24631</v>
      </c>
      <c r="D18325" s="1" t="s">
        <v>1244</v>
      </c>
      <c r="F18325">
        <v>42.99</v>
      </c>
      <c r="G18325" t="b">
        <v>0</v>
      </c>
      <c r="H18325" s="2">
        <v>44879</v>
      </c>
      <c r="I18325" t="s">
        <v>23280</v>
      </c>
      <c r="N18325" t="b">
        <v>0</v>
      </c>
      <c r="O18325" t="b">
        <v>0</v>
      </c>
      <c r="P18325" t="s">
        <v>62</v>
      </c>
      <c r="Q18325">
        <v>2022</v>
      </c>
      <c r="R18325">
        <v>11</v>
      </c>
      <c r="T18325">
        <f t="shared" si="329"/>
        <v>202</v>
      </c>
      <c r="U18325" t="b">
        <v>0</v>
      </c>
    </row>
    <row r="18326" spans="1:21">
      <c r="A18326">
        <v>18324</v>
      </c>
      <c r="B18326" s="1" t="s">
        <v>24632</v>
      </c>
      <c r="C18326" t="s">
        <v>24633</v>
      </c>
      <c r="D18326" s="1" t="s">
        <v>27626</v>
      </c>
      <c r="F18326">
        <v>34.99</v>
      </c>
      <c r="G18326" t="b">
        <v>0</v>
      </c>
      <c r="H18326" s="2">
        <v>44879</v>
      </c>
      <c r="I18326" t="s">
        <v>23280</v>
      </c>
      <c r="N18326" t="b">
        <v>0</v>
      </c>
      <c r="O18326" t="b">
        <v>0</v>
      </c>
      <c r="P18326" t="s">
        <v>62</v>
      </c>
      <c r="Q18326">
        <v>2022</v>
      </c>
      <c r="R18326">
        <v>11</v>
      </c>
      <c r="T18326">
        <f t="shared" si="329"/>
        <v>220</v>
      </c>
      <c r="U18326" t="b">
        <v>0</v>
      </c>
    </row>
    <row r="18327" spans="1:21">
      <c r="A18327">
        <v>18325</v>
      </c>
      <c r="B18327" s="1" t="s">
        <v>24634</v>
      </c>
      <c r="C18327" t="s">
        <v>24635</v>
      </c>
      <c r="D18327" t="s">
        <v>27674</v>
      </c>
      <c r="F18327">
        <v>19.989999999999998</v>
      </c>
      <c r="G18327" t="b">
        <v>0</v>
      </c>
      <c r="H18327" s="2">
        <v>44879</v>
      </c>
      <c r="I18327" t="s">
        <v>23280</v>
      </c>
      <c r="N18327" t="b">
        <v>0</v>
      </c>
      <c r="O18327" t="b">
        <v>0</v>
      </c>
      <c r="P18327" t="s">
        <v>62</v>
      </c>
      <c r="Q18327">
        <v>2022</v>
      </c>
      <c r="R18327">
        <v>11</v>
      </c>
      <c r="T18327">
        <f t="shared" si="329"/>
        <v>6</v>
      </c>
      <c r="U18327" t="b">
        <v>0</v>
      </c>
    </row>
    <row r="18328" spans="1:21">
      <c r="A18328">
        <v>18326</v>
      </c>
      <c r="B18328" s="1" t="s">
        <v>24636</v>
      </c>
      <c r="C18328" t="s">
        <v>24637</v>
      </c>
      <c r="D18328" s="1" t="s">
        <v>659</v>
      </c>
      <c r="F18328">
        <v>26.99</v>
      </c>
      <c r="G18328" t="b">
        <v>0</v>
      </c>
      <c r="H18328" s="2">
        <v>44879</v>
      </c>
      <c r="I18328" t="s">
        <v>23280</v>
      </c>
      <c r="N18328" t="b">
        <v>1</v>
      </c>
      <c r="O18328" t="b">
        <v>0</v>
      </c>
      <c r="P18328" t="s">
        <v>62</v>
      </c>
      <c r="Q18328">
        <v>2022</v>
      </c>
      <c r="R18328">
        <v>11</v>
      </c>
      <c r="T18328">
        <f t="shared" si="329"/>
        <v>47</v>
      </c>
      <c r="U18328" t="b">
        <v>0</v>
      </c>
    </row>
    <row r="18329" spans="1:21">
      <c r="A18329">
        <v>18327</v>
      </c>
      <c r="B18329" s="1" t="s">
        <v>24638</v>
      </c>
      <c r="C18329" t="s">
        <v>24639</v>
      </c>
      <c r="D18329" s="1" t="s">
        <v>27823</v>
      </c>
      <c r="F18329">
        <v>19.989999999999998</v>
      </c>
      <c r="G18329" t="b">
        <v>0</v>
      </c>
      <c r="H18329" s="2">
        <v>44879</v>
      </c>
      <c r="I18329" t="s">
        <v>23280</v>
      </c>
      <c r="N18329" t="b">
        <v>0</v>
      </c>
      <c r="O18329" t="b">
        <v>0</v>
      </c>
      <c r="P18329" t="s">
        <v>62</v>
      </c>
      <c r="Q18329">
        <v>2022</v>
      </c>
      <c r="R18329">
        <v>11</v>
      </c>
      <c r="T18329">
        <f t="shared" si="329"/>
        <v>308</v>
      </c>
      <c r="U18329" t="b">
        <v>0</v>
      </c>
    </row>
    <row r="18330" spans="1:21">
      <c r="A18330">
        <v>18328</v>
      </c>
      <c r="B18330" s="1" t="s">
        <v>24640</v>
      </c>
      <c r="C18330" t="s">
        <v>24641</v>
      </c>
      <c r="D18330" s="1" t="s">
        <v>27626</v>
      </c>
      <c r="F18330">
        <v>27.99</v>
      </c>
      <c r="G18330" t="b">
        <v>0</v>
      </c>
      <c r="H18330" s="2">
        <v>44879</v>
      </c>
      <c r="I18330" t="s">
        <v>23280</v>
      </c>
      <c r="N18330" t="b">
        <v>0</v>
      </c>
      <c r="O18330" t="b">
        <v>0</v>
      </c>
      <c r="P18330" t="s">
        <v>17</v>
      </c>
      <c r="Q18330">
        <v>2022</v>
      </c>
      <c r="R18330">
        <v>11</v>
      </c>
      <c r="S18330" t="s">
        <v>28023</v>
      </c>
      <c r="T18330">
        <f t="shared" si="329"/>
        <v>220</v>
      </c>
      <c r="U18330" t="b">
        <v>0</v>
      </c>
    </row>
    <row r="18331" spans="1:21">
      <c r="A18331">
        <v>18329</v>
      </c>
      <c r="B18331" s="1" t="s">
        <v>24642</v>
      </c>
      <c r="C18331" t="s">
        <v>24643</v>
      </c>
      <c r="D18331" s="1" t="s">
        <v>27761</v>
      </c>
      <c r="F18331">
        <v>18.989999999999998</v>
      </c>
      <c r="G18331" t="b">
        <v>0</v>
      </c>
      <c r="H18331" s="2">
        <v>44879</v>
      </c>
      <c r="I18331" t="s">
        <v>23280</v>
      </c>
      <c r="N18331" t="b">
        <v>0</v>
      </c>
      <c r="O18331" t="b">
        <v>0</v>
      </c>
      <c r="P18331" t="s">
        <v>62</v>
      </c>
      <c r="Q18331">
        <v>2022</v>
      </c>
      <c r="R18331">
        <v>11</v>
      </c>
      <c r="T18331">
        <f t="shared" si="329"/>
        <v>198</v>
      </c>
      <c r="U18331" t="b">
        <v>0</v>
      </c>
    </row>
    <row r="18332" spans="1:21">
      <c r="A18332">
        <v>18330</v>
      </c>
      <c r="B18332" s="1" t="s">
        <v>24644</v>
      </c>
      <c r="C18332" t="s">
        <v>24645</v>
      </c>
      <c r="D18332" s="1" t="s">
        <v>2390</v>
      </c>
      <c r="F18332">
        <v>47.99</v>
      </c>
      <c r="G18332" t="b">
        <v>0</v>
      </c>
      <c r="H18332" s="2">
        <v>44879</v>
      </c>
      <c r="I18332" t="s">
        <v>23280</v>
      </c>
      <c r="N18332" t="b">
        <v>0</v>
      </c>
      <c r="O18332" t="b">
        <v>0</v>
      </c>
      <c r="P18332" t="s">
        <v>17</v>
      </c>
      <c r="Q18332">
        <v>2022</v>
      </c>
      <c r="R18332">
        <v>11</v>
      </c>
      <c r="S18332" t="s">
        <v>28027</v>
      </c>
      <c r="T18332">
        <f t="shared" si="329"/>
        <v>141</v>
      </c>
      <c r="U18332" t="b">
        <v>0</v>
      </c>
    </row>
    <row r="18333" spans="1:21">
      <c r="A18333">
        <v>18331</v>
      </c>
      <c r="B18333" s="1" t="s">
        <v>24646</v>
      </c>
      <c r="C18333" t="s">
        <v>24647</v>
      </c>
      <c r="D18333" s="1" t="s">
        <v>3437</v>
      </c>
      <c r="F18333">
        <v>24.99</v>
      </c>
      <c r="G18333" t="b">
        <v>0</v>
      </c>
      <c r="H18333" s="2">
        <v>44879</v>
      </c>
      <c r="I18333" t="s">
        <v>23280</v>
      </c>
      <c r="N18333" t="b">
        <v>0</v>
      </c>
      <c r="O18333" t="b">
        <v>0</v>
      </c>
      <c r="P18333" t="s">
        <v>62</v>
      </c>
      <c r="Q18333">
        <v>2022</v>
      </c>
      <c r="R18333">
        <v>11</v>
      </c>
      <c r="T18333">
        <f t="shared" si="329"/>
        <v>162</v>
      </c>
      <c r="U18333" t="b">
        <v>0</v>
      </c>
    </row>
    <row r="18334" spans="1:21">
      <c r="A18334">
        <v>18332</v>
      </c>
      <c r="B18334" s="1" t="s">
        <v>24648</v>
      </c>
      <c r="C18334" t="s">
        <v>24649</v>
      </c>
      <c r="D18334" s="1" t="s">
        <v>2390</v>
      </c>
      <c r="F18334">
        <v>20.99</v>
      </c>
      <c r="G18334" t="b">
        <v>0</v>
      </c>
      <c r="H18334" s="2">
        <v>44879</v>
      </c>
      <c r="I18334" t="s">
        <v>23280</v>
      </c>
      <c r="N18334" t="b">
        <v>0</v>
      </c>
      <c r="O18334" t="b">
        <v>0</v>
      </c>
      <c r="P18334" t="s">
        <v>17</v>
      </c>
      <c r="Q18334">
        <v>2022</v>
      </c>
      <c r="R18334">
        <v>11</v>
      </c>
      <c r="T18334">
        <f t="shared" si="329"/>
        <v>141</v>
      </c>
      <c r="U18334" t="b">
        <v>0</v>
      </c>
    </row>
    <row r="18335" spans="1:21">
      <c r="A18335">
        <v>18333</v>
      </c>
      <c r="B18335" s="1" t="s">
        <v>24650</v>
      </c>
      <c r="C18335" t="s">
        <v>24651</v>
      </c>
      <c r="D18335" s="1" t="s">
        <v>2390</v>
      </c>
      <c r="F18335">
        <v>24.99</v>
      </c>
      <c r="G18335" t="b">
        <v>0</v>
      </c>
      <c r="H18335" s="2">
        <v>44879</v>
      </c>
      <c r="I18335" t="s">
        <v>23280</v>
      </c>
      <c r="N18335" t="b">
        <v>0</v>
      </c>
      <c r="O18335" t="b">
        <v>0</v>
      </c>
      <c r="P18335" t="s">
        <v>62</v>
      </c>
      <c r="Q18335">
        <v>2022</v>
      </c>
      <c r="R18335">
        <v>11</v>
      </c>
      <c r="S18335" t="s">
        <v>28027</v>
      </c>
      <c r="T18335">
        <f t="shared" si="329"/>
        <v>141</v>
      </c>
      <c r="U18335" t="b">
        <v>0</v>
      </c>
    </row>
    <row r="18336" spans="1:21">
      <c r="A18336">
        <v>18334</v>
      </c>
      <c r="B18336" s="1" t="s">
        <v>24652</v>
      </c>
      <c r="C18336" t="s">
        <v>24653</v>
      </c>
      <c r="D18336" s="1" t="s">
        <v>407</v>
      </c>
      <c r="F18336">
        <v>39.99</v>
      </c>
      <c r="G18336" t="b">
        <v>0</v>
      </c>
      <c r="H18336" s="2">
        <v>44879</v>
      </c>
      <c r="I18336" t="s">
        <v>23280</v>
      </c>
      <c r="N18336" t="b">
        <v>0</v>
      </c>
      <c r="O18336" t="b">
        <v>0</v>
      </c>
      <c r="P18336" t="s">
        <v>62</v>
      </c>
      <c r="Q18336">
        <v>2022</v>
      </c>
      <c r="R18336">
        <v>11</v>
      </c>
      <c r="T18336">
        <f t="shared" si="329"/>
        <v>524</v>
      </c>
      <c r="U18336" t="b">
        <v>0</v>
      </c>
    </row>
    <row r="18337" spans="1:21">
      <c r="A18337">
        <v>18335</v>
      </c>
      <c r="B18337" s="1" t="s">
        <v>24654</v>
      </c>
      <c r="C18337" t="s">
        <v>24655</v>
      </c>
      <c r="D18337" t="s">
        <v>27675</v>
      </c>
      <c r="F18337">
        <v>69.989999999999995</v>
      </c>
      <c r="G18337" t="b">
        <v>0</v>
      </c>
      <c r="H18337" s="2">
        <v>44879</v>
      </c>
      <c r="I18337" t="s">
        <v>23280</v>
      </c>
      <c r="N18337" t="b">
        <v>0</v>
      </c>
      <c r="O18337" t="b">
        <v>0</v>
      </c>
      <c r="P18337" t="s">
        <v>17</v>
      </c>
      <c r="Q18337">
        <v>2022</v>
      </c>
      <c r="R18337">
        <v>11</v>
      </c>
      <c r="T18337">
        <f t="shared" si="329"/>
        <v>19</v>
      </c>
      <c r="U18337" t="b">
        <v>0</v>
      </c>
    </row>
    <row r="18338" spans="1:21">
      <c r="A18338">
        <v>18336</v>
      </c>
      <c r="B18338" s="1" t="s">
        <v>24656</v>
      </c>
      <c r="C18338" t="s">
        <v>24657</v>
      </c>
      <c r="D18338" t="s">
        <v>27675</v>
      </c>
      <c r="F18338">
        <v>69.989999999999995</v>
      </c>
      <c r="G18338" t="b">
        <v>0</v>
      </c>
      <c r="H18338" s="2">
        <v>44879</v>
      </c>
      <c r="I18338" t="s">
        <v>23280</v>
      </c>
      <c r="N18338" t="b">
        <v>0</v>
      </c>
      <c r="O18338" t="b">
        <v>0</v>
      </c>
      <c r="P18338" t="s">
        <v>17</v>
      </c>
      <c r="Q18338">
        <v>2022</v>
      </c>
      <c r="R18338">
        <v>11</v>
      </c>
      <c r="T18338">
        <f t="shared" si="329"/>
        <v>19</v>
      </c>
      <c r="U18338" t="b">
        <v>0</v>
      </c>
    </row>
    <row r="18339" spans="1:21">
      <c r="A18339">
        <v>18337</v>
      </c>
      <c r="B18339" s="1" t="s">
        <v>24658</v>
      </c>
      <c r="C18339" t="s">
        <v>24659</v>
      </c>
      <c r="D18339" s="1" t="s">
        <v>27761</v>
      </c>
      <c r="F18339">
        <v>74.989999999999995</v>
      </c>
      <c r="G18339" t="b">
        <v>0</v>
      </c>
      <c r="H18339" s="2">
        <v>44879</v>
      </c>
      <c r="I18339" t="s">
        <v>23280</v>
      </c>
      <c r="N18339" t="b">
        <v>0</v>
      </c>
      <c r="O18339" t="b">
        <v>0</v>
      </c>
      <c r="P18339" t="s">
        <v>17</v>
      </c>
      <c r="Q18339">
        <v>2022</v>
      </c>
      <c r="R18339">
        <v>11</v>
      </c>
      <c r="T18339">
        <f t="shared" si="329"/>
        <v>198</v>
      </c>
      <c r="U18339" t="b">
        <v>0</v>
      </c>
    </row>
    <row r="18340" spans="1:21">
      <c r="A18340">
        <v>18338</v>
      </c>
      <c r="B18340" s="1" t="s">
        <v>24660</v>
      </c>
      <c r="C18340" t="s">
        <v>24661</v>
      </c>
      <c r="D18340" s="1" t="s">
        <v>27761</v>
      </c>
      <c r="F18340">
        <v>69.989999999999995</v>
      </c>
      <c r="G18340" t="b">
        <v>0</v>
      </c>
      <c r="H18340" s="2">
        <v>44879</v>
      </c>
      <c r="I18340" t="s">
        <v>23280</v>
      </c>
      <c r="N18340" t="b">
        <v>0</v>
      </c>
      <c r="O18340" t="b">
        <v>0</v>
      </c>
      <c r="P18340" t="s">
        <v>17</v>
      </c>
      <c r="Q18340">
        <v>2022</v>
      </c>
      <c r="R18340">
        <v>11</v>
      </c>
      <c r="T18340">
        <f t="shared" si="329"/>
        <v>198</v>
      </c>
      <c r="U18340" t="b">
        <v>0</v>
      </c>
    </row>
    <row r="18341" spans="1:21">
      <c r="A18341">
        <v>18339</v>
      </c>
      <c r="B18341" s="1" t="s">
        <v>24662</v>
      </c>
      <c r="C18341" t="s">
        <v>24663</v>
      </c>
      <c r="D18341" s="1" t="s">
        <v>2084</v>
      </c>
      <c r="F18341">
        <v>21.99</v>
      </c>
      <c r="G18341" t="b">
        <v>0</v>
      </c>
      <c r="H18341" s="2">
        <v>44879</v>
      </c>
      <c r="I18341" t="s">
        <v>23280</v>
      </c>
      <c r="N18341" t="b">
        <v>0</v>
      </c>
      <c r="O18341" t="b">
        <v>0</v>
      </c>
      <c r="P18341" t="s">
        <v>62</v>
      </c>
      <c r="Q18341">
        <v>2022</v>
      </c>
      <c r="R18341">
        <v>11</v>
      </c>
      <c r="T18341">
        <f t="shared" si="329"/>
        <v>25</v>
      </c>
      <c r="U18341" t="b">
        <v>0</v>
      </c>
    </row>
    <row r="18342" spans="1:21">
      <c r="A18342">
        <v>18340</v>
      </c>
      <c r="B18342" s="1" t="s">
        <v>24664</v>
      </c>
      <c r="C18342" t="s">
        <v>24665</v>
      </c>
      <c r="D18342" s="1" t="s">
        <v>1570</v>
      </c>
      <c r="F18342">
        <v>15.99</v>
      </c>
      <c r="G18342" t="b">
        <v>0</v>
      </c>
      <c r="H18342" s="2">
        <v>44879</v>
      </c>
      <c r="I18342" t="s">
        <v>23280</v>
      </c>
      <c r="N18342" t="b">
        <v>0</v>
      </c>
      <c r="O18342" t="b">
        <v>0</v>
      </c>
      <c r="P18342" t="s">
        <v>17</v>
      </c>
      <c r="Q18342">
        <v>2022</v>
      </c>
      <c r="R18342">
        <v>11</v>
      </c>
      <c r="T18342">
        <f t="shared" si="329"/>
        <v>135</v>
      </c>
      <c r="U18342" t="b">
        <v>0</v>
      </c>
    </row>
    <row r="18343" spans="1:21">
      <c r="A18343">
        <v>18341</v>
      </c>
      <c r="B18343" s="1" t="s">
        <v>24666</v>
      </c>
      <c r="C18343" t="s">
        <v>24667</v>
      </c>
      <c r="D18343" s="1" t="s">
        <v>546</v>
      </c>
      <c r="F18343">
        <v>24.99</v>
      </c>
      <c r="G18343" t="b">
        <v>0</v>
      </c>
      <c r="H18343" s="2">
        <v>44879</v>
      </c>
      <c r="I18343" t="s">
        <v>23280</v>
      </c>
      <c r="N18343" t="b">
        <v>0</v>
      </c>
      <c r="O18343" t="b">
        <v>0</v>
      </c>
      <c r="P18343" t="s">
        <v>17</v>
      </c>
      <c r="Q18343">
        <v>2022</v>
      </c>
      <c r="R18343">
        <v>11</v>
      </c>
      <c r="T18343">
        <f t="shared" si="329"/>
        <v>440</v>
      </c>
      <c r="U18343" t="b">
        <v>0</v>
      </c>
    </row>
    <row r="18344" spans="1:21">
      <c r="A18344">
        <v>18342</v>
      </c>
      <c r="B18344" s="1" t="s">
        <v>24668</v>
      </c>
      <c r="C18344" t="s">
        <v>24669</v>
      </c>
      <c r="D18344" s="1" t="s">
        <v>546</v>
      </c>
      <c r="F18344">
        <v>26.99</v>
      </c>
      <c r="G18344" t="b">
        <v>0</v>
      </c>
      <c r="H18344" s="2">
        <v>44879</v>
      </c>
      <c r="I18344" t="s">
        <v>23280</v>
      </c>
      <c r="N18344" t="b">
        <v>0</v>
      </c>
      <c r="O18344" t="b">
        <v>0</v>
      </c>
      <c r="P18344" t="s">
        <v>17</v>
      </c>
      <c r="Q18344">
        <v>2022</v>
      </c>
      <c r="R18344">
        <v>11</v>
      </c>
      <c r="S18344" t="s">
        <v>28027</v>
      </c>
      <c r="T18344">
        <f t="shared" si="329"/>
        <v>440</v>
      </c>
      <c r="U18344" t="b">
        <v>0</v>
      </c>
    </row>
    <row r="18345" spans="1:21">
      <c r="A18345">
        <v>18343</v>
      </c>
      <c r="B18345" s="1" t="s">
        <v>24670</v>
      </c>
      <c r="C18345" t="s">
        <v>24671</v>
      </c>
      <c r="D18345" s="1" t="s">
        <v>1287</v>
      </c>
      <c r="F18345">
        <v>26.99</v>
      </c>
      <c r="G18345" t="b">
        <v>0</v>
      </c>
      <c r="H18345" s="2">
        <v>44879</v>
      </c>
      <c r="I18345" t="s">
        <v>23280</v>
      </c>
      <c r="N18345" t="b">
        <v>0</v>
      </c>
      <c r="O18345" t="b">
        <v>0</v>
      </c>
      <c r="P18345" t="s">
        <v>17</v>
      </c>
      <c r="Q18345">
        <v>2022</v>
      </c>
      <c r="R18345">
        <v>11</v>
      </c>
      <c r="T18345">
        <f t="shared" si="329"/>
        <v>309</v>
      </c>
      <c r="U18345" t="b">
        <v>0</v>
      </c>
    </row>
    <row r="18346" spans="1:21">
      <c r="A18346">
        <v>18344</v>
      </c>
      <c r="B18346" s="1" t="s">
        <v>24672</v>
      </c>
      <c r="C18346" t="s">
        <v>24673</v>
      </c>
      <c r="D18346" s="1" t="s">
        <v>546</v>
      </c>
      <c r="F18346">
        <v>23.99</v>
      </c>
      <c r="G18346" t="b">
        <v>0</v>
      </c>
      <c r="H18346" s="2">
        <v>44879</v>
      </c>
      <c r="I18346" t="s">
        <v>23280</v>
      </c>
      <c r="N18346" t="b">
        <v>0</v>
      </c>
      <c r="O18346" t="b">
        <v>0</v>
      </c>
      <c r="P18346" t="s">
        <v>17</v>
      </c>
      <c r="Q18346">
        <v>2022</v>
      </c>
      <c r="R18346">
        <v>11</v>
      </c>
      <c r="T18346">
        <f t="shared" si="329"/>
        <v>440</v>
      </c>
      <c r="U18346" t="b">
        <v>0</v>
      </c>
    </row>
    <row r="18347" spans="1:21">
      <c r="A18347">
        <v>18345</v>
      </c>
      <c r="B18347" s="1" t="s">
        <v>24674</v>
      </c>
      <c r="C18347" t="s">
        <v>24675</v>
      </c>
      <c r="D18347" s="1" t="s">
        <v>546</v>
      </c>
      <c r="F18347">
        <v>31.99</v>
      </c>
      <c r="G18347" t="b">
        <v>1</v>
      </c>
      <c r="H18347" s="2">
        <v>44879</v>
      </c>
      <c r="I18347" t="s">
        <v>23280</v>
      </c>
      <c r="N18347" t="b">
        <v>0</v>
      </c>
      <c r="O18347" t="b">
        <v>0</v>
      </c>
      <c r="P18347" t="s">
        <v>17</v>
      </c>
      <c r="Q18347">
        <v>2022</v>
      </c>
      <c r="R18347">
        <v>11</v>
      </c>
      <c r="T18347">
        <f t="shared" si="329"/>
        <v>440</v>
      </c>
      <c r="U18347" t="b">
        <v>0</v>
      </c>
    </row>
    <row r="18348" spans="1:21">
      <c r="A18348">
        <v>18346</v>
      </c>
      <c r="B18348" s="1" t="s">
        <v>24676</v>
      </c>
      <c r="C18348" t="s">
        <v>24677</v>
      </c>
      <c r="D18348" s="1" t="s">
        <v>2377</v>
      </c>
      <c r="F18348">
        <v>22.99</v>
      </c>
      <c r="G18348" t="b">
        <v>0</v>
      </c>
      <c r="H18348" s="2">
        <v>44879</v>
      </c>
      <c r="I18348" t="s">
        <v>23280</v>
      </c>
      <c r="N18348" t="b">
        <v>0</v>
      </c>
      <c r="O18348" t="b">
        <v>0</v>
      </c>
      <c r="P18348" t="s">
        <v>17</v>
      </c>
      <c r="Q18348">
        <v>2022</v>
      </c>
      <c r="R18348">
        <v>11</v>
      </c>
      <c r="T18348">
        <f t="shared" si="329"/>
        <v>161</v>
      </c>
      <c r="U18348" t="b">
        <v>0</v>
      </c>
    </row>
    <row r="18349" spans="1:21">
      <c r="A18349">
        <v>18347</v>
      </c>
      <c r="B18349" s="1" t="s">
        <v>24678</v>
      </c>
      <c r="C18349" t="s">
        <v>24679</v>
      </c>
      <c r="D18349" s="1" t="s">
        <v>3472</v>
      </c>
      <c r="F18349">
        <v>17.989999999999998</v>
      </c>
      <c r="G18349" t="b">
        <v>0</v>
      </c>
      <c r="H18349" s="2">
        <v>44879</v>
      </c>
      <c r="I18349" t="s">
        <v>23280</v>
      </c>
      <c r="N18349" t="b">
        <v>0</v>
      </c>
      <c r="O18349" t="b">
        <v>0</v>
      </c>
      <c r="P18349" t="s">
        <v>17</v>
      </c>
      <c r="Q18349">
        <v>2022</v>
      </c>
      <c r="R18349">
        <v>11</v>
      </c>
      <c r="S18349" t="s">
        <v>28023</v>
      </c>
      <c r="T18349">
        <f t="shared" si="329"/>
        <v>33</v>
      </c>
      <c r="U18349" t="b">
        <v>0</v>
      </c>
    </row>
    <row r="18350" spans="1:21">
      <c r="A18350">
        <v>18348</v>
      </c>
      <c r="B18350" s="1" t="s">
        <v>24680</v>
      </c>
      <c r="C18350" t="s">
        <v>24681</v>
      </c>
      <c r="D18350" s="1" t="s">
        <v>3472</v>
      </c>
      <c r="F18350">
        <v>23.99</v>
      </c>
      <c r="G18350" t="b">
        <v>0</v>
      </c>
      <c r="H18350" s="2">
        <v>44879</v>
      </c>
      <c r="I18350" t="s">
        <v>23280</v>
      </c>
      <c r="N18350" t="b">
        <v>0</v>
      </c>
      <c r="O18350" t="b">
        <v>0</v>
      </c>
      <c r="P18350" t="s">
        <v>17</v>
      </c>
      <c r="Q18350">
        <v>2022</v>
      </c>
      <c r="R18350">
        <v>11</v>
      </c>
      <c r="S18350" t="s">
        <v>28023</v>
      </c>
      <c r="T18350">
        <f t="shared" si="329"/>
        <v>33</v>
      </c>
      <c r="U18350" t="b">
        <v>0</v>
      </c>
    </row>
    <row r="18351" spans="1:21">
      <c r="A18351">
        <v>18349</v>
      </c>
      <c r="B18351" s="1" t="s">
        <v>24682</v>
      </c>
      <c r="C18351" t="s">
        <v>24683</v>
      </c>
      <c r="D18351" s="1" t="s">
        <v>371</v>
      </c>
      <c r="F18351">
        <v>19.989999999999998</v>
      </c>
      <c r="G18351" t="b">
        <v>0</v>
      </c>
      <c r="H18351" s="2">
        <v>44879</v>
      </c>
      <c r="I18351" t="s">
        <v>23280</v>
      </c>
      <c r="N18351" t="b">
        <v>0</v>
      </c>
      <c r="O18351" t="b">
        <v>0</v>
      </c>
      <c r="P18351" t="s">
        <v>62</v>
      </c>
      <c r="Q18351">
        <v>2022</v>
      </c>
      <c r="R18351">
        <v>11</v>
      </c>
      <c r="T18351">
        <f t="shared" si="329"/>
        <v>152</v>
      </c>
      <c r="U18351" t="b">
        <v>0</v>
      </c>
    </row>
    <row r="18352" spans="1:21">
      <c r="A18352">
        <v>18350</v>
      </c>
      <c r="B18352" s="1" t="s">
        <v>24684</v>
      </c>
      <c r="C18352" t="s">
        <v>24685</v>
      </c>
      <c r="D18352" t="s">
        <v>27676</v>
      </c>
      <c r="F18352">
        <v>18.989999999999998</v>
      </c>
      <c r="G18352" t="b">
        <v>0</v>
      </c>
      <c r="H18352" s="2">
        <v>44879</v>
      </c>
      <c r="I18352" t="s">
        <v>23280</v>
      </c>
      <c r="N18352" t="b">
        <v>0</v>
      </c>
      <c r="O18352" t="b">
        <v>0</v>
      </c>
      <c r="P18352" t="s">
        <v>62</v>
      </c>
      <c r="Q18352">
        <v>2022</v>
      </c>
      <c r="R18352">
        <v>11</v>
      </c>
      <c r="T18352">
        <f t="shared" si="329"/>
        <v>5</v>
      </c>
      <c r="U18352" t="b">
        <v>0</v>
      </c>
    </row>
    <row r="18353" spans="1:21">
      <c r="A18353">
        <v>18351</v>
      </c>
      <c r="B18353" s="1" t="s">
        <v>24686</v>
      </c>
      <c r="C18353" t="s">
        <v>24687</v>
      </c>
      <c r="D18353" s="1" t="s">
        <v>1756</v>
      </c>
      <c r="F18353">
        <v>49.99</v>
      </c>
      <c r="G18353" t="b">
        <v>0</v>
      </c>
      <c r="H18353" s="2">
        <v>44879</v>
      </c>
      <c r="I18353" t="s">
        <v>23280</v>
      </c>
      <c r="N18353" t="b">
        <v>0</v>
      </c>
      <c r="O18353" t="b">
        <v>0</v>
      </c>
      <c r="P18353" t="s">
        <v>17</v>
      </c>
      <c r="Q18353">
        <v>2022</v>
      </c>
      <c r="R18353">
        <v>11</v>
      </c>
      <c r="T18353">
        <f t="shared" si="329"/>
        <v>58</v>
      </c>
      <c r="U18353" t="b">
        <v>0</v>
      </c>
    </row>
    <row r="18354" spans="1:21">
      <c r="A18354">
        <v>18352</v>
      </c>
      <c r="B18354" s="1" t="s">
        <v>24688</v>
      </c>
      <c r="C18354" t="s">
        <v>24689</v>
      </c>
      <c r="D18354" s="1" t="s">
        <v>1164</v>
      </c>
      <c r="F18354">
        <v>15.99</v>
      </c>
      <c r="G18354" t="b">
        <v>0</v>
      </c>
      <c r="H18354" s="2">
        <v>44879</v>
      </c>
      <c r="I18354" t="s">
        <v>23280</v>
      </c>
      <c r="N18354" t="b">
        <v>0</v>
      </c>
      <c r="O18354" t="b">
        <v>0</v>
      </c>
      <c r="P18354" t="s">
        <v>62</v>
      </c>
      <c r="Q18354">
        <v>2022</v>
      </c>
      <c r="R18354">
        <v>11</v>
      </c>
      <c r="T18354">
        <f t="shared" si="329"/>
        <v>260</v>
      </c>
      <c r="U18354" t="b">
        <v>0</v>
      </c>
    </row>
    <row r="18355" spans="1:21">
      <c r="A18355">
        <v>18353</v>
      </c>
      <c r="B18355" s="1" t="s">
        <v>24690</v>
      </c>
      <c r="C18355" t="s">
        <v>24691</v>
      </c>
      <c r="D18355" s="1" t="s">
        <v>624</v>
      </c>
      <c r="F18355">
        <v>28.99</v>
      </c>
      <c r="G18355" t="b">
        <v>0</v>
      </c>
      <c r="H18355" s="2">
        <v>44879</v>
      </c>
      <c r="I18355" t="s">
        <v>23280</v>
      </c>
      <c r="N18355" t="b">
        <v>0</v>
      </c>
      <c r="O18355" t="b">
        <v>0</v>
      </c>
      <c r="P18355" t="s">
        <v>62</v>
      </c>
      <c r="Q18355">
        <v>2022</v>
      </c>
      <c r="R18355">
        <v>11</v>
      </c>
      <c r="T18355">
        <f t="shared" si="329"/>
        <v>40</v>
      </c>
      <c r="U18355" t="b">
        <v>0</v>
      </c>
    </row>
    <row r="18356" spans="1:21">
      <c r="A18356">
        <v>18354</v>
      </c>
      <c r="B18356" s="1" t="s">
        <v>24692</v>
      </c>
      <c r="C18356" t="s">
        <v>24693</v>
      </c>
      <c r="D18356" s="1" t="s">
        <v>1756</v>
      </c>
      <c r="F18356">
        <v>27.99</v>
      </c>
      <c r="G18356" t="b">
        <v>0</v>
      </c>
      <c r="H18356" s="2">
        <v>44879</v>
      </c>
      <c r="I18356" t="s">
        <v>23280</v>
      </c>
      <c r="N18356" t="b">
        <v>0</v>
      </c>
      <c r="O18356" t="b">
        <v>0</v>
      </c>
      <c r="P18356" t="s">
        <v>17</v>
      </c>
      <c r="Q18356">
        <v>2022</v>
      </c>
      <c r="R18356">
        <v>11</v>
      </c>
      <c r="T18356">
        <f t="shared" si="329"/>
        <v>58</v>
      </c>
      <c r="U18356" t="b">
        <v>0</v>
      </c>
    </row>
    <row r="18357" spans="1:21">
      <c r="A18357">
        <v>18355</v>
      </c>
      <c r="B18357" s="1" t="s">
        <v>24694</v>
      </c>
      <c r="C18357" t="s">
        <v>24695</v>
      </c>
      <c r="D18357" s="1" t="s">
        <v>3658</v>
      </c>
      <c r="F18357">
        <v>22.99</v>
      </c>
      <c r="G18357" t="b">
        <v>0</v>
      </c>
      <c r="H18357" s="2">
        <v>44879</v>
      </c>
      <c r="I18357" t="s">
        <v>23280</v>
      </c>
      <c r="N18357" t="b">
        <v>0</v>
      </c>
      <c r="O18357" t="b">
        <v>0</v>
      </c>
      <c r="P18357" t="s">
        <v>62</v>
      </c>
      <c r="Q18357">
        <v>2022</v>
      </c>
      <c r="R18357">
        <v>11</v>
      </c>
      <c r="T18357">
        <f t="shared" si="329"/>
        <v>24</v>
      </c>
      <c r="U18357" t="b">
        <v>0</v>
      </c>
    </row>
    <row r="18358" spans="1:21">
      <c r="A18358">
        <v>18356</v>
      </c>
      <c r="B18358" s="1" t="s">
        <v>24696</v>
      </c>
      <c r="C18358" t="s">
        <v>24697</v>
      </c>
      <c r="D18358" s="1" t="s">
        <v>1164</v>
      </c>
      <c r="F18358">
        <v>26.99</v>
      </c>
      <c r="G18358" t="b">
        <v>0</v>
      </c>
      <c r="H18358" s="2">
        <v>44879</v>
      </c>
      <c r="I18358" t="s">
        <v>23280</v>
      </c>
      <c r="N18358" t="b">
        <v>0</v>
      </c>
      <c r="O18358" t="b">
        <v>0</v>
      </c>
      <c r="P18358" t="s">
        <v>17</v>
      </c>
      <c r="Q18358">
        <v>2022</v>
      </c>
      <c r="R18358">
        <v>11</v>
      </c>
      <c r="S18358" t="s">
        <v>28023</v>
      </c>
      <c r="T18358">
        <f t="shared" si="329"/>
        <v>260</v>
      </c>
      <c r="U18358" t="b">
        <v>0</v>
      </c>
    </row>
    <row r="18359" spans="1:21">
      <c r="A18359">
        <v>18357</v>
      </c>
      <c r="B18359" s="1" t="s">
        <v>24698</v>
      </c>
      <c r="C18359" t="s">
        <v>24699</v>
      </c>
      <c r="D18359" s="1" t="s">
        <v>1244</v>
      </c>
      <c r="F18359">
        <v>29.99</v>
      </c>
      <c r="G18359" t="b">
        <v>0</v>
      </c>
      <c r="H18359" s="2">
        <v>44879</v>
      </c>
      <c r="I18359" t="s">
        <v>23280</v>
      </c>
      <c r="N18359" t="b">
        <v>0</v>
      </c>
      <c r="O18359" t="b">
        <v>0</v>
      </c>
      <c r="P18359" t="s">
        <v>62</v>
      </c>
      <c r="Q18359">
        <v>2022</v>
      </c>
      <c r="R18359">
        <v>11</v>
      </c>
      <c r="T18359">
        <f t="shared" si="329"/>
        <v>202</v>
      </c>
      <c r="U18359" t="b">
        <v>0</v>
      </c>
    </row>
    <row r="18360" spans="1:21">
      <c r="A18360">
        <v>18358</v>
      </c>
      <c r="B18360" s="1" t="s">
        <v>24700</v>
      </c>
      <c r="C18360" t="s">
        <v>24701</v>
      </c>
      <c r="D18360" t="s">
        <v>27571</v>
      </c>
      <c r="F18360">
        <v>19.989999999999998</v>
      </c>
      <c r="G18360" t="b">
        <v>0</v>
      </c>
      <c r="H18360" s="2">
        <v>44879</v>
      </c>
      <c r="I18360" t="s">
        <v>23280</v>
      </c>
      <c r="N18360" t="b">
        <v>0</v>
      </c>
      <c r="O18360" t="b">
        <v>0</v>
      </c>
      <c r="P18360" t="s">
        <v>17</v>
      </c>
      <c r="Q18360">
        <v>2022</v>
      </c>
      <c r="R18360">
        <v>11</v>
      </c>
      <c r="T18360">
        <f t="shared" si="329"/>
        <v>10</v>
      </c>
      <c r="U18360" t="b">
        <v>0</v>
      </c>
    </row>
    <row r="18361" spans="1:21">
      <c r="A18361">
        <v>18359</v>
      </c>
      <c r="B18361" s="1" t="s">
        <v>24702</v>
      </c>
      <c r="C18361" t="s">
        <v>24703</v>
      </c>
      <c r="D18361" s="1" t="s">
        <v>546</v>
      </c>
      <c r="F18361">
        <v>49.99</v>
      </c>
      <c r="G18361" t="b">
        <v>0</v>
      </c>
      <c r="H18361" s="2">
        <v>44879</v>
      </c>
      <c r="I18361" t="s">
        <v>23280</v>
      </c>
      <c r="N18361" t="b">
        <v>0</v>
      </c>
      <c r="O18361" t="b">
        <v>0</v>
      </c>
      <c r="P18361" t="s">
        <v>17</v>
      </c>
      <c r="Q18361">
        <v>2022</v>
      </c>
      <c r="R18361">
        <v>11</v>
      </c>
      <c r="T18361">
        <f t="shared" si="329"/>
        <v>440</v>
      </c>
      <c r="U18361" t="b">
        <v>0</v>
      </c>
    </row>
    <row r="18362" spans="1:21">
      <c r="A18362">
        <v>18360</v>
      </c>
      <c r="B18362" s="1" t="s">
        <v>24704</v>
      </c>
      <c r="C18362" t="s">
        <v>24705</v>
      </c>
      <c r="D18362" s="1" t="s">
        <v>549</v>
      </c>
      <c r="F18362">
        <v>59.99</v>
      </c>
      <c r="G18362" t="b">
        <v>0</v>
      </c>
      <c r="H18362" s="2">
        <v>44879</v>
      </c>
      <c r="I18362" t="s">
        <v>23280</v>
      </c>
      <c r="N18362" t="b">
        <v>0</v>
      </c>
      <c r="O18362" t="b">
        <v>0</v>
      </c>
      <c r="P18362" t="s">
        <v>62</v>
      </c>
      <c r="Q18362">
        <v>2022</v>
      </c>
      <c r="R18362">
        <v>11</v>
      </c>
      <c r="S18362" t="s">
        <v>28032</v>
      </c>
      <c r="T18362">
        <f t="shared" si="329"/>
        <v>700</v>
      </c>
      <c r="U18362" t="b">
        <v>0</v>
      </c>
    </row>
    <row r="18363" spans="1:21">
      <c r="A18363">
        <v>18361</v>
      </c>
      <c r="B18363" s="1" t="s">
        <v>24706</v>
      </c>
      <c r="C18363" t="s">
        <v>24707</v>
      </c>
      <c r="D18363" s="1" t="s">
        <v>3573</v>
      </c>
      <c r="F18363">
        <v>17.989999999999998</v>
      </c>
      <c r="G18363" t="b">
        <v>0</v>
      </c>
      <c r="H18363" s="2">
        <v>44879</v>
      </c>
      <c r="I18363" t="s">
        <v>23280</v>
      </c>
      <c r="N18363" t="b">
        <v>0</v>
      </c>
      <c r="O18363" t="b">
        <v>0</v>
      </c>
      <c r="P18363" t="s">
        <v>17</v>
      </c>
      <c r="Q18363">
        <v>2022</v>
      </c>
      <c r="R18363">
        <v>11</v>
      </c>
      <c r="S18363" t="s">
        <v>28025</v>
      </c>
      <c r="T18363">
        <f t="shared" si="329"/>
        <v>153</v>
      </c>
      <c r="U18363" t="b">
        <v>0</v>
      </c>
    </row>
    <row r="18364" spans="1:21">
      <c r="A18364">
        <v>18362</v>
      </c>
      <c r="B18364" s="1" t="s">
        <v>24708</v>
      </c>
      <c r="C18364" t="s">
        <v>24709</v>
      </c>
      <c r="D18364" s="1" t="s">
        <v>1244</v>
      </c>
      <c r="F18364">
        <v>38.99</v>
      </c>
      <c r="G18364" t="b">
        <v>0</v>
      </c>
      <c r="H18364" s="2">
        <v>44879</v>
      </c>
      <c r="I18364" t="s">
        <v>23280</v>
      </c>
      <c r="N18364" t="b">
        <v>0</v>
      </c>
      <c r="O18364" t="b">
        <v>0</v>
      </c>
      <c r="P18364" t="s">
        <v>226</v>
      </c>
      <c r="Q18364">
        <v>2022</v>
      </c>
      <c r="R18364">
        <v>11</v>
      </c>
      <c r="T18364">
        <f t="shared" si="329"/>
        <v>202</v>
      </c>
      <c r="U18364" t="b">
        <v>0</v>
      </c>
    </row>
    <row r="18365" spans="1:21">
      <c r="A18365">
        <v>18363</v>
      </c>
      <c r="B18365" s="1" t="s">
        <v>24710</v>
      </c>
      <c r="C18365" t="s">
        <v>24711</v>
      </c>
      <c r="D18365" s="1" t="s">
        <v>368</v>
      </c>
      <c r="F18365">
        <v>17.989999999999998</v>
      </c>
      <c r="G18365" t="b">
        <v>0</v>
      </c>
      <c r="H18365" s="2">
        <v>44879</v>
      </c>
      <c r="I18365" t="s">
        <v>23280</v>
      </c>
      <c r="N18365" t="b">
        <v>0</v>
      </c>
      <c r="O18365" t="b">
        <v>0</v>
      </c>
      <c r="P18365" t="s">
        <v>91</v>
      </c>
      <c r="Q18365">
        <v>2022</v>
      </c>
      <c r="R18365">
        <v>11</v>
      </c>
      <c r="T18365">
        <f t="shared" si="329"/>
        <v>68</v>
      </c>
      <c r="U18365" t="b">
        <v>0</v>
      </c>
    </row>
    <row r="18366" spans="1:21">
      <c r="A18366">
        <v>18364</v>
      </c>
      <c r="B18366" s="1" t="s">
        <v>24712</v>
      </c>
      <c r="C18366" t="s">
        <v>24713</v>
      </c>
      <c r="D18366" t="s">
        <v>27572</v>
      </c>
      <c r="F18366">
        <v>23.99</v>
      </c>
      <c r="G18366" t="b">
        <v>0</v>
      </c>
      <c r="H18366" s="2">
        <v>44879</v>
      </c>
      <c r="I18366" t="s">
        <v>23280</v>
      </c>
      <c r="N18366" t="b">
        <v>0</v>
      </c>
      <c r="O18366" t="b">
        <v>0</v>
      </c>
      <c r="P18366" t="s">
        <v>17</v>
      </c>
      <c r="Q18366">
        <v>2022</v>
      </c>
      <c r="R18366">
        <v>11</v>
      </c>
      <c r="S18366" t="s">
        <v>28023</v>
      </c>
      <c r="T18366">
        <f t="shared" si="329"/>
        <v>7</v>
      </c>
      <c r="U18366" t="b">
        <v>0</v>
      </c>
    </row>
    <row r="18367" spans="1:21">
      <c r="A18367">
        <v>18365</v>
      </c>
      <c r="B18367" s="1" t="s">
        <v>24714</v>
      </c>
      <c r="C18367" t="s">
        <v>24715</v>
      </c>
      <c r="D18367" s="1" t="s">
        <v>368</v>
      </c>
      <c r="F18367">
        <v>28.99</v>
      </c>
      <c r="G18367" t="b">
        <v>0</v>
      </c>
      <c r="H18367" s="2">
        <v>44879</v>
      </c>
      <c r="I18367" t="s">
        <v>23280</v>
      </c>
      <c r="N18367" t="b">
        <v>0</v>
      </c>
      <c r="O18367" t="b">
        <v>0</v>
      </c>
      <c r="P18367" t="s">
        <v>17</v>
      </c>
      <c r="Q18367">
        <v>2022</v>
      </c>
      <c r="R18367">
        <v>11</v>
      </c>
      <c r="T18367">
        <f t="shared" si="329"/>
        <v>68</v>
      </c>
      <c r="U18367" t="b">
        <v>0</v>
      </c>
    </row>
    <row r="18368" spans="1:21">
      <c r="A18368">
        <v>18366</v>
      </c>
      <c r="B18368" s="1" t="s">
        <v>24716</v>
      </c>
      <c r="C18368" t="s">
        <v>24717</v>
      </c>
      <c r="D18368" s="1" t="s">
        <v>3573</v>
      </c>
      <c r="F18368">
        <v>27.99</v>
      </c>
      <c r="G18368" t="b">
        <v>0</v>
      </c>
      <c r="H18368" s="2">
        <v>44879</v>
      </c>
      <c r="I18368" t="s">
        <v>23280</v>
      </c>
      <c r="N18368" t="b">
        <v>0</v>
      </c>
      <c r="O18368" t="b">
        <v>0</v>
      </c>
      <c r="P18368" t="s">
        <v>17</v>
      </c>
      <c r="Q18368">
        <v>2022</v>
      </c>
      <c r="R18368">
        <v>11</v>
      </c>
      <c r="S18368" t="s">
        <v>28027</v>
      </c>
      <c r="T18368">
        <f t="shared" si="329"/>
        <v>153</v>
      </c>
      <c r="U18368" t="b">
        <v>0</v>
      </c>
    </row>
    <row r="18369" spans="1:21">
      <c r="A18369">
        <v>18367</v>
      </c>
      <c r="B18369" s="1" t="s">
        <v>24718</v>
      </c>
      <c r="C18369" t="s">
        <v>24719</v>
      </c>
      <c r="D18369" s="1" t="s">
        <v>3573</v>
      </c>
      <c r="F18369">
        <v>25.99</v>
      </c>
      <c r="G18369" t="b">
        <v>0</v>
      </c>
      <c r="H18369" s="2">
        <v>44879</v>
      </c>
      <c r="I18369" t="s">
        <v>23280</v>
      </c>
      <c r="N18369" t="b">
        <v>0</v>
      </c>
      <c r="O18369" t="b">
        <v>0</v>
      </c>
      <c r="P18369" t="s">
        <v>17</v>
      </c>
      <c r="Q18369">
        <v>2022</v>
      </c>
      <c r="R18369">
        <v>11</v>
      </c>
      <c r="S18369" t="s">
        <v>28023</v>
      </c>
      <c r="T18369">
        <f t="shared" si="329"/>
        <v>153</v>
      </c>
      <c r="U18369" t="b">
        <v>0</v>
      </c>
    </row>
    <row r="18370" spans="1:21">
      <c r="A18370">
        <v>18368</v>
      </c>
      <c r="B18370" s="1" t="s">
        <v>24720</v>
      </c>
      <c r="C18370" t="s">
        <v>24721</v>
      </c>
      <c r="D18370" s="1" t="s">
        <v>546</v>
      </c>
      <c r="F18370">
        <v>29.99</v>
      </c>
      <c r="G18370" t="b">
        <v>1</v>
      </c>
      <c r="H18370" s="2">
        <v>44879</v>
      </c>
      <c r="I18370" t="s">
        <v>23280</v>
      </c>
      <c r="N18370" t="b">
        <v>0</v>
      </c>
      <c r="O18370" t="b">
        <v>0</v>
      </c>
      <c r="P18370" t="s">
        <v>17</v>
      </c>
      <c r="Q18370">
        <v>2022</v>
      </c>
      <c r="R18370">
        <v>11</v>
      </c>
      <c r="T18370">
        <f t="shared" si="329"/>
        <v>440</v>
      </c>
      <c r="U18370" t="b">
        <v>0</v>
      </c>
    </row>
    <row r="18371" spans="1:21">
      <c r="A18371">
        <v>18369</v>
      </c>
      <c r="B18371" s="1" t="s">
        <v>24722</v>
      </c>
      <c r="C18371" t="s">
        <v>24723</v>
      </c>
      <c r="D18371" s="1" t="s">
        <v>359</v>
      </c>
      <c r="F18371">
        <v>28.99</v>
      </c>
      <c r="G18371" t="b">
        <v>0</v>
      </c>
      <c r="H18371" s="2">
        <v>44879</v>
      </c>
      <c r="I18371" t="s">
        <v>23280</v>
      </c>
      <c r="N18371" t="b">
        <v>0</v>
      </c>
      <c r="O18371" t="b">
        <v>0</v>
      </c>
      <c r="P18371" t="s">
        <v>17</v>
      </c>
      <c r="Q18371">
        <v>2022</v>
      </c>
      <c r="R18371">
        <v>11</v>
      </c>
      <c r="S18371" t="s">
        <v>28034</v>
      </c>
      <c r="T18371">
        <f t="shared" ref="T18371:T18434" si="330" xml:space="preserve"> COUNTIF($D$2:$D$22179, D18371)</f>
        <v>381</v>
      </c>
      <c r="U18371" t="b">
        <v>0</v>
      </c>
    </row>
    <row r="18372" spans="1:21">
      <c r="A18372">
        <v>18370</v>
      </c>
      <c r="B18372" s="1" t="s">
        <v>24724</v>
      </c>
      <c r="C18372" t="s">
        <v>24725</v>
      </c>
      <c r="D18372" s="1" t="s">
        <v>1570</v>
      </c>
      <c r="F18372">
        <v>19.989999999999998</v>
      </c>
      <c r="G18372" t="b">
        <v>0</v>
      </c>
      <c r="H18372" s="2">
        <v>44879</v>
      </c>
      <c r="I18372" t="s">
        <v>23280</v>
      </c>
      <c r="N18372" t="b">
        <v>0</v>
      </c>
      <c r="O18372" t="b">
        <v>0</v>
      </c>
      <c r="P18372" t="s">
        <v>62</v>
      </c>
      <c r="Q18372">
        <v>2022</v>
      </c>
      <c r="R18372">
        <v>11</v>
      </c>
      <c r="T18372">
        <f t="shared" si="330"/>
        <v>135</v>
      </c>
      <c r="U18372" t="b">
        <v>0</v>
      </c>
    </row>
    <row r="18373" spans="1:21">
      <c r="A18373">
        <v>18371</v>
      </c>
      <c r="B18373" s="1" t="s">
        <v>24726</v>
      </c>
      <c r="C18373" t="s">
        <v>24727</v>
      </c>
      <c r="D18373" s="1"/>
      <c r="F18373">
        <v>19.989999999999998</v>
      </c>
      <c r="G18373" t="b">
        <v>0</v>
      </c>
      <c r="H18373" s="2">
        <v>44879</v>
      </c>
      <c r="I18373" t="s">
        <v>23280</v>
      </c>
      <c r="N18373" t="b">
        <v>0</v>
      </c>
      <c r="O18373" t="b">
        <v>0</v>
      </c>
      <c r="P18373" t="s">
        <v>17</v>
      </c>
      <c r="Q18373">
        <v>2022</v>
      </c>
      <c r="R18373">
        <v>11</v>
      </c>
      <c r="T18373">
        <f t="shared" si="330"/>
        <v>0</v>
      </c>
      <c r="U18373" t="b">
        <v>1</v>
      </c>
    </row>
    <row r="18374" spans="1:21">
      <c r="A18374">
        <v>18372</v>
      </c>
      <c r="B18374" s="1" t="s">
        <v>24728</v>
      </c>
      <c r="C18374" t="s">
        <v>24729</v>
      </c>
      <c r="D18374" t="s">
        <v>27573</v>
      </c>
      <c r="F18374">
        <v>24.99</v>
      </c>
      <c r="G18374" t="b">
        <v>0</v>
      </c>
      <c r="H18374" s="2">
        <v>44879</v>
      </c>
      <c r="I18374" t="s">
        <v>23280</v>
      </c>
      <c r="N18374" t="b">
        <v>0</v>
      </c>
      <c r="O18374" t="b">
        <v>0</v>
      </c>
      <c r="P18374" t="s">
        <v>62</v>
      </c>
      <c r="Q18374">
        <v>2022</v>
      </c>
      <c r="R18374">
        <v>11</v>
      </c>
      <c r="T18374">
        <f t="shared" si="330"/>
        <v>10</v>
      </c>
      <c r="U18374" t="b">
        <v>0</v>
      </c>
    </row>
    <row r="18375" spans="1:21">
      <c r="A18375">
        <v>18373</v>
      </c>
      <c r="B18375" s="1" t="s">
        <v>24730</v>
      </c>
      <c r="C18375" t="s">
        <v>24731</v>
      </c>
      <c r="D18375" s="1" t="s">
        <v>820</v>
      </c>
      <c r="F18375">
        <v>25.99</v>
      </c>
      <c r="G18375" t="b">
        <v>0</v>
      </c>
      <c r="H18375" s="2">
        <v>44879</v>
      </c>
      <c r="I18375" t="s">
        <v>23280</v>
      </c>
      <c r="N18375" t="b">
        <v>0</v>
      </c>
      <c r="O18375" t="b">
        <v>0</v>
      </c>
      <c r="P18375" t="s">
        <v>17</v>
      </c>
      <c r="Q18375">
        <v>2022</v>
      </c>
      <c r="R18375">
        <v>11</v>
      </c>
      <c r="S18375" t="s">
        <v>28034</v>
      </c>
      <c r="T18375">
        <f t="shared" si="330"/>
        <v>68</v>
      </c>
      <c r="U18375" t="b">
        <v>0</v>
      </c>
    </row>
    <row r="18376" spans="1:21">
      <c r="A18376">
        <v>18374</v>
      </c>
      <c r="B18376" s="1" t="s">
        <v>24732</v>
      </c>
      <c r="C18376" t="s">
        <v>24733</v>
      </c>
      <c r="D18376" s="1" t="s">
        <v>546</v>
      </c>
      <c r="F18376">
        <v>30.99</v>
      </c>
      <c r="G18376" t="b">
        <v>0</v>
      </c>
      <c r="H18376" s="2">
        <v>44879</v>
      </c>
      <c r="I18376" t="s">
        <v>23280</v>
      </c>
      <c r="N18376" t="b">
        <v>0</v>
      </c>
      <c r="O18376" t="b">
        <v>0</v>
      </c>
      <c r="P18376" t="s">
        <v>17</v>
      </c>
      <c r="Q18376">
        <v>2022</v>
      </c>
      <c r="R18376">
        <v>11</v>
      </c>
      <c r="T18376">
        <f t="shared" si="330"/>
        <v>440</v>
      </c>
      <c r="U18376" t="b">
        <v>0</v>
      </c>
    </row>
    <row r="18377" spans="1:21">
      <c r="A18377">
        <v>18375</v>
      </c>
      <c r="B18377" s="1" t="s">
        <v>24734</v>
      </c>
      <c r="C18377" t="s">
        <v>24735</v>
      </c>
      <c r="D18377" s="1" t="s">
        <v>1164</v>
      </c>
      <c r="F18377">
        <v>59.99</v>
      </c>
      <c r="G18377" t="b">
        <v>0</v>
      </c>
      <c r="H18377" s="2">
        <v>44879</v>
      </c>
      <c r="I18377" t="s">
        <v>23280</v>
      </c>
      <c r="N18377" t="b">
        <v>0</v>
      </c>
      <c r="O18377" t="b">
        <v>0</v>
      </c>
      <c r="P18377" t="s">
        <v>62</v>
      </c>
      <c r="Q18377">
        <v>2022</v>
      </c>
      <c r="R18377">
        <v>11</v>
      </c>
      <c r="S18377" t="s">
        <v>28027</v>
      </c>
      <c r="T18377">
        <f t="shared" si="330"/>
        <v>260</v>
      </c>
      <c r="U18377" t="b">
        <v>0</v>
      </c>
    </row>
    <row r="18378" spans="1:21">
      <c r="A18378">
        <v>18376</v>
      </c>
      <c r="B18378" s="1" t="s">
        <v>24736</v>
      </c>
      <c r="C18378" t="s">
        <v>24737</v>
      </c>
      <c r="D18378" s="1" t="s">
        <v>1074</v>
      </c>
      <c r="F18378">
        <v>27.99</v>
      </c>
      <c r="G18378" t="b">
        <v>0</v>
      </c>
      <c r="H18378" s="2">
        <v>44879</v>
      </c>
      <c r="I18378" t="s">
        <v>23280</v>
      </c>
      <c r="N18378" t="b">
        <v>0</v>
      </c>
      <c r="O18378" t="b">
        <v>0</v>
      </c>
      <c r="P18378" t="s">
        <v>17</v>
      </c>
      <c r="Q18378">
        <v>2022</v>
      </c>
      <c r="R18378">
        <v>11</v>
      </c>
      <c r="T18378">
        <f t="shared" si="330"/>
        <v>84</v>
      </c>
      <c r="U18378" t="b">
        <v>0</v>
      </c>
    </row>
    <row r="18379" spans="1:21">
      <c r="A18379">
        <v>18377</v>
      </c>
      <c r="B18379" s="1" t="s">
        <v>24738</v>
      </c>
      <c r="C18379" t="s">
        <v>24739</v>
      </c>
      <c r="D18379" s="1" t="s">
        <v>4017</v>
      </c>
      <c r="F18379">
        <v>29.99</v>
      </c>
      <c r="G18379" t="b">
        <v>0</v>
      </c>
      <c r="H18379" s="2">
        <v>44879</v>
      </c>
      <c r="I18379" t="s">
        <v>23280</v>
      </c>
      <c r="N18379" t="b">
        <v>0</v>
      </c>
      <c r="O18379" t="b">
        <v>0</v>
      </c>
      <c r="P18379" t="s">
        <v>91</v>
      </c>
      <c r="Q18379">
        <v>2022</v>
      </c>
      <c r="R18379">
        <v>11</v>
      </c>
      <c r="T18379">
        <f t="shared" si="330"/>
        <v>31</v>
      </c>
      <c r="U18379" t="b">
        <v>0</v>
      </c>
    </row>
    <row r="18380" spans="1:21">
      <c r="A18380">
        <v>18378</v>
      </c>
      <c r="B18380" s="1" t="s">
        <v>24740</v>
      </c>
      <c r="C18380" t="s">
        <v>24741</v>
      </c>
      <c r="D18380" s="1" t="s">
        <v>27823</v>
      </c>
      <c r="F18380">
        <v>26.99</v>
      </c>
      <c r="G18380" t="b">
        <v>0</v>
      </c>
      <c r="H18380" s="2">
        <v>44879</v>
      </c>
      <c r="I18380" t="s">
        <v>23280</v>
      </c>
      <c r="N18380" t="b">
        <v>0</v>
      </c>
      <c r="O18380" t="b">
        <v>0</v>
      </c>
      <c r="P18380" t="s">
        <v>17</v>
      </c>
      <c r="Q18380">
        <v>2022</v>
      </c>
      <c r="R18380">
        <v>11</v>
      </c>
      <c r="S18380" t="s">
        <v>28029</v>
      </c>
      <c r="T18380">
        <f t="shared" si="330"/>
        <v>308</v>
      </c>
      <c r="U18380" t="b">
        <v>0</v>
      </c>
    </row>
    <row r="18381" spans="1:21">
      <c r="A18381">
        <v>18379</v>
      </c>
      <c r="B18381" s="1" t="s">
        <v>24742</v>
      </c>
      <c r="C18381" t="s">
        <v>24743</v>
      </c>
      <c r="D18381" s="1" t="s">
        <v>3483</v>
      </c>
      <c r="F18381">
        <v>24.99</v>
      </c>
      <c r="G18381" t="b">
        <v>0</v>
      </c>
      <c r="H18381" s="2">
        <v>44879</v>
      </c>
      <c r="I18381" t="s">
        <v>23280</v>
      </c>
      <c r="N18381" t="b">
        <v>0</v>
      </c>
      <c r="O18381" t="b">
        <v>0</v>
      </c>
      <c r="P18381" t="s">
        <v>17</v>
      </c>
      <c r="Q18381">
        <v>2022</v>
      </c>
      <c r="R18381">
        <v>11</v>
      </c>
      <c r="S18381" t="s">
        <v>28023</v>
      </c>
      <c r="T18381">
        <f t="shared" si="330"/>
        <v>131</v>
      </c>
      <c r="U18381" t="b">
        <v>0</v>
      </c>
    </row>
    <row r="18382" spans="1:21">
      <c r="A18382">
        <v>18380</v>
      </c>
      <c r="B18382" s="1" t="s">
        <v>24744</v>
      </c>
      <c r="C18382" t="s">
        <v>24745</v>
      </c>
      <c r="D18382" s="1" t="s">
        <v>1088</v>
      </c>
      <c r="F18382">
        <v>28.99</v>
      </c>
      <c r="G18382" t="b">
        <v>0</v>
      </c>
      <c r="H18382" s="2">
        <v>44879</v>
      </c>
      <c r="I18382" t="s">
        <v>23280</v>
      </c>
      <c r="N18382" t="b">
        <v>0</v>
      </c>
      <c r="O18382" t="b">
        <v>0</v>
      </c>
      <c r="P18382" t="s">
        <v>17</v>
      </c>
      <c r="Q18382">
        <v>2022</v>
      </c>
      <c r="R18382">
        <v>11</v>
      </c>
      <c r="T18382">
        <f t="shared" si="330"/>
        <v>162</v>
      </c>
      <c r="U18382" t="b">
        <v>0</v>
      </c>
    </row>
    <row r="18383" spans="1:21">
      <c r="A18383">
        <v>18381</v>
      </c>
      <c r="B18383" s="1" t="s">
        <v>24746</v>
      </c>
      <c r="C18383" t="s">
        <v>24747</v>
      </c>
      <c r="D18383" s="1" t="s">
        <v>1088</v>
      </c>
      <c r="F18383">
        <v>22.99</v>
      </c>
      <c r="G18383" t="b">
        <v>1</v>
      </c>
      <c r="H18383" s="2">
        <v>44879</v>
      </c>
      <c r="I18383" t="s">
        <v>23280</v>
      </c>
      <c r="N18383" t="b">
        <v>0</v>
      </c>
      <c r="O18383" t="b">
        <v>0</v>
      </c>
      <c r="P18383" t="s">
        <v>17</v>
      </c>
      <c r="Q18383">
        <v>2022</v>
      </c>
      <c r="R18383">
        <v>11</v>
      </c>
      <c r="S18383" t="s">
        <v>28025</v>
      </c>
      <c r="T18383">
        <f t="shared" si="330"/>
        <v>162</v>
      </c>
      <c r="U18383" t="b">
        <v>0</v>
      </c>
    </row>
    <row r="18384" spans="1:21">
      <c r="A18384">
        <v>18382</v>
      </c>
      <c r="B18384" s="1" t="s">
        <v>24748</v>
      </c>
      <c r="C18384" t="s">
        <v>24749</v>
      </c>
      <c r="D18384" s="1" t="s">
        <v>27746</v>
      </c>
      <c r="F18384">
        <v>24.99</v>
      </c>
      <c r="G18384" t="b">
        <v>0</v>
      </c>
      <c r="H18384" s="2">
        <v>44879</v>
      </c>
      <c r="I18384" t="s">
        <v>23280</v>
      </c>
      <c r="N18384" t="b">
        <v>0</v>
      </c>
      <c r="O18384" t="b">
        <v>0</v>
      </c>
      <c r="P18384" t="s">
        <v>17</v>
      </c>
      <c r="Q18384">
        <v>2022</v>
      </c>
      <c r="R18384">
        <v>11</v>
      </c>
      <c r="T18384">
        <f t="shared" si="330"/>
        <v>39</v>
      </c>
      <c r="U18384" t="b">
        <v>0</v>
      </c>
    </row>
    <row r="18385" spans="1:21">
      <c r="A18385">
        <v>18383</v>
      </c>
      <c r="B18385" s="1" t="s">
        <v>24750</v>
      </c>
      <c r="C18385" t="s">
        <v>24751</v>
      </c>
      <c r="D18385" s="1" t="s">
        <v>549</v>
      </c>
      <c r="F18385">
        <v>29.99</v>
      </c>
      <c r="G18385" t="b">
        <v>0</v>
      </c>
      <c r="H18385" s="2">
        <v>44879</v>
      </c>
      <c r="I18385" t="s">
        <v>23280</v>
      </c>
      <c r="N18385" t="b">
        <v>0</v>
      </c>
      <c r="O18385" t="b">
        <v>0</v>
      </c>
      <c r="P18385" t="s">
        <v>17</v>
      </c>
      <c r="Q18385">
        <v>2022</v>
      </c>
      <c r="R18385">
        <v>11</v>
      </c>
      <c r="T18385">
        <f t="shared" si="330"/>
        <v>700</v>
      </c>
      <c r="U18385" t="b">
        <v>0</v>
      </c>
    </row>
    <row r="18386" spans="1:21">
      <c r="A18386">
        <v>18384</v>
      </c>
      <c r="B18386" s="1" t="s">
        <v>24752</v>
      </c>
      <c r="C18386" t="s">
        <v>24753</v>
      </c>
      <c r="D18386" s="1" t="s">
        <v>549</v>
      </c>
      <c r="F18386">
        <v>72.989999999999995</v>
      </c>
      <c r="G18386" t="b">
        <v>0</v>
      </c>
      <c r="H18386" s="2">
        <v>44879</v>
      </c>
      <c r="I18386" t="s">
        <v>23280</v>
      </c>
      <c r="N18386" t="b">
        <v>0</v>
      </c>
      <c r="O18386" t="b">
        <v>0</v>
      </c>
      <c r="P18386" t="s">
        <v>62</v>
      </c>
      <c r="Q18386">
        <v>2022</v>
      </c>
      <c r="R18386">
        <v>11</v>
      </c>
      <c r="T18386">
        <f t="shared" si="330"/>
        <v>700</v>
      </c>
      <c r="U18386" t="b">
        <v>0</v>
      </c>
    </row>
    <row r="18387" spans="1:21">
      <c r="A18387">
        <v>18385</v>
      </c>
      <c r="B18387" s="1" t="s">
        <v>24754</v>
      </c>
      <c r="C18387" t="s">
        <v>24755</v>
      </c>
      <c r="D18387" s="1" t="s">
        <v>1682</v>
      </c>
      <c r="F18387">
        <v>13.99</v>
      </c>
      <c r="G18387" t="b">
        <v>0</v>
      </c>
      <c r="H18387" s="2">
        <v>44879</v>
      </c>
      <c r="I18387" t="s">
        <v>23280</v>
      </c>
      <c r="N18387" t="b">
        <v>0</v>
      </c>
      <c r="O18387" t="b">
        <v>0</v>
      </c>
      <c r="P18387" t="s">
        <v>17</v>
      </c>
      <c r="Q18387">
        <v>2022</v>
      </c>
      <c r="R18387">
        <v>11</v>
      </c>
      <c r="S18387" t="s">
        <v>28025</v>
      </c>
      <c r="T18387">
        <f t="shared" si="330"/>
        <v>160</v>
      </c>
      <c r="U18387" t="b">
        <v>0</v>
      </c>
    </row>
    <row r="18388" spans="1:21">
      <c r="A18388">
        <v>18386</v>
      </c>
      <c r="B18388" s="1" t="s">
        <v>24756</v>
      </c>
      <c r="C18388" t="s">
        <v>24757</v>
      </c>
      <c r="D18388" s="1" t="s">
        <v>1682</v>
      </c>
      <c r="F18388">
        <v>29.99</v>
      </c>
      <c r="G18388" t="b">
        <v>1</v>
      </c>
      <c r="H18388" s="2">
        <v>44879</v>
      </c>
      <c r="I18388" t="s">
        <v>23280</v>
      </c>
      <c r="N18388" t="b">
        <v>0</v>
      </c>
      <c r="O18388" t="b">
        <v>0</v>
      </c>
      <c r="P18388" t="s">
        <v>17</v>
      </c>
      <c r="Q18388">
        <v>2022</v>
      </c>
      <c r="R18388">
        <v>11</v>
      </c>
      <c r="T18388">
        <f t="shared" si="330"/>
        <v>160</v>
      </c>
      <c r="U18388" t="b">
        <v>0</v>
      </c>
    </row>
    <row r="18389" spans="1:21">
      <c r="A18389">
        <v>18387</v>
      </c>
      <c r="B18389" s="1" t="s">
        <v>24758</v>
      </c>
      <c r="C18389" t="s">
        <v>24759</v>
      </c>
      <c r="D18389" s="1" t="s">
        <v>6508</v>
      </c>
      <c r="F18389">
        <v>23.99</v>
      </c>
      <c r="G18389" t="b">
        <v>0</v>
      </c>
      <c r="H18389" s="2">
        <v>44879</v>
      </c>
      <c r="I18389" t="s">
        <v>23280</v>
      </c>
      <c r="N18389" t="b">
        <v>0</v>
      </c>
      <c r="O18389" t="b">
        <v>0</v>
      </c>
      <c r="P18389" t="s">
        <v>17</v>
      </c>
      <c r="Q18389">
        <v>2022</v>
      </c>
      <c r="R18389">
        <v>11</v>
      </c>
      <c r="T18389">
        <f t="shared" si="330"/>
        <v>62</v>
      </c>
      <c r="U18389" t="b">
        <v>0</v>
      </c>
    </row>
    <row r="18390" spans="1:21">
      <c r="A18390">
        <v>18388</v>
      </c>
      <c r="B18390" s="1" t="s">
        <v>24760</v>
      </c>
      <c r="C18390" t="s">
        <v>24761</v>
      </c>
      <c r="D18390" t="s">
        <v>27574</v>
      </c>
      <c r="F18390">
        <v>28.99</v>
      </c>
      <c r="G18390" t="b">
        <v>0</v>
      </c>
      <c r="H18390" s="2">
        <v>44879</v>
      </c>
      <c r="I18390" t="s">
        <v>23280</v>
      </c>
      <c r="N18390" t="b">
        <v>0</v>
      </c>
      <c r="O18390" t="b">
        <v>0</v>
      </c>
      <c r="P18390" t="s">
        <v>17</v>
      </c>
      <c r="Q18390">
        <v>2022</v>
      </c>
      <c r="R18390">
        <v>11</v>
      </c>
      <c r="T18390">
        <f t="shared" si="330"/>
        <v>12</v>
      </c>
      <c r="U18390" t="b">
        <v>0</v>
      </c>
    </row>
    <row r="18391" spans="1:21">
      <c r="A18391">
        <v>18389</v>
      </c>
      <c r="B18391" s="1" t="s">
        <v>24762</v>
      </c>
      <c r="C18391" t="s">
        <v>24763</v>
      </c>
      <c r="D18391" s="1" t="s">
        <v>27885</v>
      </c>
      <c r="F18391">
        <v>54.99</v>
      </c>
      <c r="G18391" t="b">
        <v>0</v>
      </c>
      <c r="H18391" s="2">
        <v>44879</v>
      </c>
      <c r="I18391" t="s">
        <v>23280</v>
      </c>
      <c r="N18391" t="b">
        <v>0</v>
      </c>
      <c r="O18391" t="b">
        <v>0</v>
      </c>
      <c r="P18391" t="s">
        <v>62</v>
      </c>
      <c r="Q18391">
        <v>2022</v>
      </c>
      <c r="R18391">
        <v>11</v>
      </c>
      <c r="T18391">
        <f t="shared" si="330"/>
        <v>153</v>
      </c>
      <c r="U18391" t="b">
        <v>0</v>
      </c>
    </row>
    <row r="18392" spans="1:21">
      <c r="A18392">
        <v>18390</v>
      </c>
      <c r="B18392" s="1" t="s">
        <v>24764</v>
      </c>
      <c r="C18392" t="s">
        <v>24765</v>
      </c>
      <c r="D18392" s="1" t="s">
        <v>2752</v>
      </c>
      <c r="F18392">
        <v>23.99</v>
      </c>
      <c r="G18392" t="b">
        <v>0</v>
      </c>
      <c r="H18392" s="2">
        <v>44879</v>
      </c>
      <c r="I18392" t="s">
        <v>23280</v>
      </c>
      <c r="N18392" t="b">
        <v>0</v>
      </c>
      <c r="O18392" t="b">
        <v>0</v>
      </c>
      <c r="P18392" t="s">
        <v>17</v>
      </c>
      <c r="Q18392">
        <v>2022</v>
      </c>
      <c r="R18392">
        <v>11</v>
      </c>
      <c r="T18392">
        <f t="shared" si="330"/>
        <v>76</v>
      </c>
      <c r="U18392" t="b">
        <v>0</v>
      </c>
    </row>
    <row r="18393" spans="1:21">
      <c r="A18393">
        <v>18391</v>
      </c>
      <c r="B18393" s="1" t="s">
        <v>24766</v>
      </c>
      <c r="C18393" t="s">
        <v>24767</v>
      </c>
      <c r="D18393" t="s">
        <v>27825</v>
      </c>
      <c r="F18393">
        <v>27.99</v>
      </c>
      <c r="G18393" t="b">
        <v>0</v>
      </c>
      <c r="H18393" s="2">
        <v>44879</v>
      </c>
      <c r="I18393" t="s">
        <v>23280</v>
      </c>
      <c r="N18393" t="b">
        <v>0</v>
      </c>
      <c r="O18393" t="b">
        <v>0</v>
      </c>
      <c r="P18393" t="s">
        <v>17</v>
      </c>
      <c r="Q18393">
        <v>2022</v>
      </c>
      <c r="R18393">
        <v>11</v>
      </c>
      <c r="T18393">
        <f t="shared" si="330"/>
        <v>381</v>
      </c>
      <c r="U18393" t="b">
        <v>0</v>
      </c>
    </row>
    <row r="18394" spans="1:21">
      <c r="A18394">
        <v>18392</v>
      </c>
      <c r="B18394" s="1" t="s">
        <v>24768</v>
      </c>
      <c r="C18394" t="s">
        <v>24769</v>
      </c>
      <c r="D18394" s="1" t="s">
        <v>4202</v>
      </c>
      <c r="F18394">
        <v>25.99</v>
      </c>
      <c r="G18394" t="b">
        <v>0</v>
      </c>
      <c r="H18394" s="2">
        <v>44879</v>
      </c>
      <c r="I18394" t="s">
        <v>23280</v>
      </c>
      <c r="N18394" t="b">
        <v>0</v>
      </c>
      <c r="O18394" t="b">
        <v>0</v>
      </c>
      <c r="P18394" t="s">
        <v>17</v>
      </c>
      <c r="Q18394">
        <v>2022</v>
      </c>
      <c r="R18394">
        <v>11</v>
      </c>
      <c r="S18394" t="s">
        <v>28023</v>
      </c>
      <c r="T18394">
        <f t="shared" si="330"/>
        <v>90</v>
      </c>
      <c r="U18394" t="b">
        <v>0</v>
      </c>
    </row>
    <row r="18395" spans="1:21">
      <c r="A18395">
        <v>18393</v>
      </c>
      <c r="B18395" s="1" t="s">
        <v>24770</v>
      </c>
      <c r="C18395" t="s">
        <v>24771</v>
      </c>
      <c r="D18395" s="1" t="s">
        <v>3044</v>
      </c>
      <c r="F18395">
        <v>24.99</v>
      </c>
      <c r="G18395" t="b">
        <v>0</v>
      </c>
      <c r="H18395" s="2">
        <v>44879</v>
      </c>
      <c r="I18395" t="s">
        <v>23280</v>
      </c>
      <c r="N18395" t="b">
        <v>0</v>
      </c>
      <c r="O18395" t="b">
        <v>0</v>
      </c>
      <c r="P18395" t="s">
        <v>17</v>
      </c>
      <c r="Q18395">
        <v>2022</v>
      </c>
      <c r="R18395">
        <v>11</v>
      </c>
      <c r="S18395" t="s">
        <v>28023</v>
      </c>
      <c r="T18395">
        <f t="shared" si="330"/>
        <v>58</v>
      </c>
      <c r="U18395" t="b">
        <v>0</v>
      </c>
    </row>
    <row r="18396" spans="1:21">
      <c r="A18396">
        <v>18394</v>
      </c>
      <c r="B18396" s="1" t="s">
        <v>24772</v>
      </c>
      <c r="C18396" t="s">
        <v>24773</v>
      </c>
      <c r="D18396" s="1" t="s">
        <v>659</v>
      </c>
      <c r="F18396">
        <v>23.99</v>
      </c>
      <c r="G18396" t="b">
        <v>0</v>
      </c>
      <c r="H18396" s="2">
        <v>44879</v>
      </c>
      <c r="I18396" t="s">
        <v>23280</v>
      </c>
      <c r="N18396" t="b">
        <v>0</v>
      </c>
      <c r="O18396" t="b">
        <v>0</v>
      </c>
      <c r="P18396" t="s">
        <v>17</v>
      </c>
      <c r="Q18396">
        <v>2022</v>
      </c>
      <c r="R18396">
        <v>11</v>
      </c>
      <c r="T18396">
        <f t="shared" si="330"/>
        <v>47</v>
      </c>
      <c r="U18396" t="b">
        <v>0</v>
      </c>
    </row>
    <row r="18397" spans="1:21">
      <c r="A18397">
        <v>18395</v>
      </c>
      <c r="B18397" s="1" t="s">
        <v>24774</v>
      </c>
      <c r="C18397" t="s">
        <v>24775</v>
      </c>
      <c r="D18397" s="1" t="s">
        <v>6508</v>
      </c>
      <c r="F18397">
        <v>17.989999999999998</v>
      </c>
      <c r="G18397" t="b">
        <v>0</v>
      </c>
      <c r="H18397" s="2">
        <v>44879</v>
      </c>
      <c r="I18397" t="s">
        <v>23280</v>
      </c>
      <c r="N18397" t="b">
        <v>0</v>
      </c>
      <c r="O18397" t="b">
        <v>0</v>
      </c>
      <c r="P18397" t="s">
        <v>17</v>
      </c>
      <c r="Q18397">
        <v>2022</v>
      </c>
      <c r="R18397">
        <v>11</v>
      </c>
      <c r="T18397">
        <f t="shared" si="330"/>
        <v>62</v>
      </c>
      <c r="U18397" t="b">
        <v>0</v>
      </c>
    </row>
    <row r="18398" spans="1:21">
      <c r="A18398">
        <v>18396</v>
      </c>
      <c r="B18398" s="1" t="s">
        <v>24776</v>
      </c>
      <c r="C18398" t="s">
        <v>24777</v>
      </c>
      <c r="D18398" s="1" t="s">
        <v>27969</v>
      </c>
      <c r="F18398">
        <v>17.989999999999998</v>
      </c>
      <c r="G18398" t="b">
        <v>0</v>
      </c>
      <c r="H18398" s="2">
        <v>44879</v>
      </c>
      <c r="I18398" t="s">
        <v>23280</v>
      </c>
      <c r="N18398" t="b">
        <v>0</v>
      </c>
      <c r="O18398" t="b">
        <v>0</v>
      </c>
      <c r="P18398" t="s">
        <v>17</v>
      </c>
      <c r="Q18398">
        <v>2022</v>
      </c>
      <c r="R18398">
        <v>11</v>
      </c>
      <c r="T18398">
        <f t="shared" si="330"/>
        <v>37</v>
      </c>
      <c r="U18398" t="b">
        <v>0</v>
      </c>
    </row>
    <row r="18399" spans="1:21">
      <c r="A18399">
        <v>18397</v>
      </c>
      <c r="B18399" s="1" t="s">
        <v>24778</v>
      </c>
      <c r="C18399" t="s">
        <v>24779</v>
      </c>
      <c r="D18399" s="1" t="s">
        <v>6364</v>
      </c>
      <c r="F18399">
        <v>17.989999999999998</v>
      </c>
      <c r="G18399" t="b">
        <v>0</v>
      </c>
      <c r="H18399" s="2">
        <v>44879</v>
      </c>
      <c r="I18399" t="s">
        <v>23280</v>
      </c>
      <c r="N18399" t="b">
        <v>0</v>
      </c>
      <c r="O18399" t="b">
        <v>0</v>
      </c>
      <c r="P18399" t="s">
        <v>17</v>
      </c>
      <c r="Q18399">
        <v>2022</v>
      </c>
      <c r="R18399">
        <v>11</v>
      </c>
      <c r="T18399">
        <f t="shared" si="330"/>
        <v>17</v>
      </c>
      <c r="U18399" t="b">
        <v>0</v>
      </c>
    </row>
    <row r="18400" spans="1:21">
      <c r="A18400">
        <v>18398</v>
      </c>
      <c r="B18400" s="1" t="s">
        <v>24780</v>
      </c>
      <c r="C18400" t="s">
        <v>24781</v>
      </c>
      <c r="D18400" t="s">
        <v>27868</v>
      </c>
      <c r="F18400">
        <v>25.99</v>
      </c>
      <c r="G18400" t="b">
        <v>0</v>
      </c>
      <c r="H18400" s="2">
        <v>44879</v>
      </c>
      <c r="I18400" t="s">
        <v>23280</v>
      </c>
      <c r="N18400" t="b">
        <v>0</v>
      </c>
      <c r="O18400" t="b">
        <v>0</v>
      </c>
      <c r="P18400" t="s">
        <v>17</v>
      </c>
      <c r="Q18400">
        <v>2022</v>
      </c>
      <c r="R18400">
        <v>11</v>
      </c>
      <c r="T18400">
        <f t="shared" si="330"/>
        <v>26</v>
      </c>
      <c r="U18400" t="b">
        <v>0</v>
      </c>
    </row>
    <row r="18401" spans="1:21">
      <c r="A18401">
        <v>18399</v>
      </c>
      <c r="B18401" s="1" t="s">
        <v>24782</v>
      </c>
      <c r="C18401" t="s">
        <v>24783</v>
      </c>
      <c r="D18401" t="s">
        <v>27677</v>
      </c>
      <c r="F18401">
        <v>18.989999999999998</v>
      </c>
      <c r="G18401" t="b">
        <v>0</v>
      </c>
      <c r="H18401" s="2">
        <v>44879</v>
      </c>
      <c r="I18401" t="s">
        <v>23280</v>
      </c>
      <c r="N18401" t="b">
        <v>0</v>
      </c>
      <c r="O18401" t="b">
        <v>0</v>
      </c>
      <c r="P18401" t="s">
        <v>17</v>
      </c>
      <c r="Q18401">
        <v>2022</v>
      </c>
      <c r="R18401">
        <v>11</v>
      </c>
      <c r="T18401">
        <f t="shared" si="330"/>
        <v>5</v>
      </c>
      <c r="U18401" t="b">
        <v>0</v>
      </c>
    </row>
    <row r="18402" spans="1:21">
      <c r="A18402">
        <v>18400</v>
      </c>
      <c r="B18402" s="1" t="s">
        <v>24784</v>
      </c>
      <c r="C18402" t="s">
        <v>24785</v>
      </c>
      <c r="D18402" s="1" t="s">
        <v>421</v>
      </c>
      <c r="F18402">
        <v>18.989999999999998</v>
      </c>
      <c r="G18402" t="b">
        <v>0</v>
      </c>
      <c r="H18402" s="2">
        <v>44879</v>
      </c>
      <c r="I18402" t="s">
        <v>23280</v>
      </c>
      <c r="N18402" t="b">
        <v>0</v>
      </c>
      <c r="O18402" t="b">
        <v>0</v>
      </c>
      <c r="P18402" t="s">
        <v>17</v>
      </c>
      <c r="Q18402">
        <v>2022</v>
      </c>
      <c r="R18402">
        <v>11</v>
      </c>
      <c r="T18402">
        <f t="shared" si="330"/>
        <v>70</v>
      </c>
      <c r="U18402" t="b">
        <v>0</v>
      </c>
    </row>
    <row r="18403" spans="1:21">
      <c r="A18403">
        <v>18401</v>
      </c>
      <c r="B18403" s="1" t="s">
        <v>24786</v>
      </c>
      <c r="C18403" t="s">
        <v>24787</v>
      </c>
      <c r="D18403" s="1" t="s">
        <v>421</v>
      </c>
      <c r="F18403">
        <v>21.99</v>
      </c>
      <c r="G18403" t="b">
        <v>0</v>
      </c>
      <c r="H18403" s="2">
        <v>44879</v>
      </c>
      <c r="I18403" t="s">
        <v>23280</v>
      </c>
      <c r="N18403" t="b">
        <v>0</v>
      </c>
      <c r="O18403" t="b">
        <v>0</v>
      </c>
      <c r="P18403" t="s">
        <v>17</v>
      </c>
      <c r="Q18403">
        <v>2022</v>
      </c>
      <c r="R18403">
        <v>11</v>
      </c>
      <c r="T18403">
        <f t="shared" si="330"/>
        <v>70</v>
      </c>
      <c r="U18403" t="b">
        <v>0</v>
      </c>
    </row>
    <row r="18404" spans="1:21">
      <c r="A18404">
        <v>18402</v>
      </c>
      <c r="B18404" s="1" t="s">
        <v>24788</v>
      </c>
      <c r="C18404" t="s">
        <v>24789</v>
      </c>
      <c r="D18404" s="1" t="s">
        <v>588</v>
      </c>
      <c r="F18404">
        <v>18.989999999999998</v>
      </c>
      <c r="G18404" t="b">
        <v>0</v>
      </c>
      <c r="H18404" s="2">
        <v>44879</v>
      </c>
      <c r="I18404" t="s">
        <v>23280</v>
      </c>
      <c r="N18404" t="b">
        <v>0</v>
      </c>
      <c r="O18404" t="b">
        <v>0</v>
      </c>
      <c r="P18404" t="s">
        <v>17</v>
      </c>
      <c r="Q18404">
        <v>2022</v>
      </c>
      <c r="R18404">
        <v>11</v>
      </c>
      <c r="T18404">
        <f t="shared" si="330"/>
        <v>9</v>
      </c>
      <c r="U18404" t="b">
        <v>0</v>
      </c>
    </row>
    <row r="18405" spans="1:21">
      <c r="A18405">
        <v>18403</v>
      </c>
      <c r="B18405" s="1" t="s">
        <v>24790</v>
      </c>
      <c r="C18405" t="s">
        <v>24791</v>
      </c>
      <c r="D18405" s="1" t="s">
        <v>27979</v>
      </c>
      <c r="F18405">
        <v>16.989999999999998</v>
      </c>
      <c r="G18405" t="b">
        <v>0</v>
      </c>
      <c r="H18405" s="2">
        <v>44879</v>
      </c>
      <c r="I18405" t="s">
        <v>23280</v>
      </c>
      <c r="N18405" t="b">
        <v>0</v>
      </c>
      <c r="O18405" t="b">
        <v>0</v>
      </c>
      <c r="P18405" t="s">
        <v>17</v>
      </c>
      <c r="Q18405">
        <v>2022</v>
      </c>
      <c r="R18405">
        <v>11</v>
      </c>
      <c r="T18405">
        <f t="shared" si="330"/>
        <v>10</v>
      </c>
      <c r="U18405" t="b">
        <v>0</v>
      </c>
    </row>
    <row r="18406" spans="1:21">
      <c r="A18406">
        <v>18404</v>
      </c>
      <c r="B18406" s="1" t="s">
        <v>24792</v>
      </c>
      <c r="C18406" t="s">
        <v>24793</v>
      </c>
      <c r="D18406" s="1" t="s">
        <v>1007</v>
      </c>
      <c r="F18406">
        <v>16.989999999999998</v>
      </c>
      <c r="G18406" t="b">
        <v>0</v>
      </c>
      <c r="H18406" s="2">
        <v>44879</v>
      </c>
      <c r="I18406" t="s">
        <v>23280</v>
      </c>
      <c r="N18406" t="b">
        <v>0</v>
      </c>
      <c r="O18406" t="b">
        <v>0</v>
      </c>
      <c r="P18406" t="s">
        <v>62</v>
      </c>
      <c r="Q18406">
        <v>2022</v>
      </c>
      <c r="R18406">
        <v>11</v>
      </c>
      <c r="T18406">
        <f t="shared" si="330"/>
        <v>144</v>
      </c>
      <c r="U18406" t="b">
        <v>0</v>
      </c>
    </row>
    <row r="18407" spans="1:21">
      <c r="A18407">
        <v>18405</v>
      </c>
      <c r="B18407" s="1" t="s">
        <v>24794</v>
      </c>
      <c r="C18407" t="s">
        <v>24795</v>
      </c>
      <c r="D18407" t="s">
        <v>27575</v>
      </c>
      <c r="F18407">
        <v>39.99</v>
      </c>
      <c r="G18407" t="b">
        <v>0</v>
      </c>
      <c r="H18407" s="2">
        <v>44879</v>
      </c>
      <c r="I18407" t="s">
        <v>23280</v>
      </c>
      <c r="N18407" t="b">
        <v>0</v>
      </c>
      <c r="O18407" t="b">
        <v>0</v>
      </c>
      <c r="P18407" t="s">
        <v>226</v>
      </c>
      <c r="Q18407">
        <v>2022</v>
      </c>
      <c r="R18407">
        <v>11</v>
      </c>
      <c r="T18407">
        <f t="shared" si="330"/>
        <v>20</v>
      </c>
      <c r="U18407" t="b">
        <v>0</v>
      </c>
    </row>
    <row r="18408" spans="1:21">
      <c r="A18408">
        <v>18406</v>
      </c>
      <c r="B18408" s="1" t="s">
        <v>24796</v>
      </c>
      <c r="C18408" t="s">
        <v>24797</v>
      </c>
      <c r="D18408" s="1" t="s">
        <v>4422</v>
      </c>
      <c r="F18408">
        <v>19.989999999999998</v>
      </c>
      <c r="G18408" t="b">
        <v>0</v>
      </c>
      <c r="H18408" s="2">
        <v>44879</v>
      </c>
      <c r="I18408" t="s">
        <v>23280</v>
      </c>
      <c r="N18408" t="b">
        <v>0</v>
      </c>
      <c r="O18408" t="b">
        <v>0</v>
      </c>
      <c r="P18408" t="s">
        <v>17</v>
      </c>
      <c r="Q18408">
        <v>2022</v>
      </c>
      <c r="R18408">
        <v>11</v>
      </c>
      <c r="S18408" t="s">
        <v>28029</v>
      </c>
      <c r="T18408">
        <f t="shared" si="330"/>
        <v>20</v>
      </c>
      <c r="U18408" t="b">
        <v>0</v>
      </c>
    </row>
    <row r="18409" spans="1:21">
      <c r="A18409">
        <v>18407</v>
      </c>
      <c r="B18409" s="1" t="s">
        <v>24798</v>
      </c>
      <c r="C18409" t="s">
        <v>24799</v>
      </c>
      <c r="D18409" s="1" t="s">
        <v>1581</v>
      </c>
      <c r="F18409">
        <v>74.989999999999995</v>
      </c>
      <c r="G18409" t="b">
        <v>0</v>
      </c>
      <c r="H18409" s="2">
        <v>44879</v>
      </c>
      <c r="I18409" t="s">
        <v>23280</v>
      </c>
      <c r="N18409" t="b">
        <v>0</v>
      </c>
      <c r="O18409" t="b">
        <v>0</v>
      </c>
      <c r="P18409" t="s">
        <v>62</v>
      </c>
      <c r="Q18409">
        <v>2022</v>
      </c>
      <c r="R18409">
        <v>11</v>
      </c>
      <c r="T18409">
        <f t="shared" si="330"/>
        <v>158</v>
      </c>
      <c r="U18409" t="b">
        <v>0</v>
      </c>
    </row>
    <row r="18410" spans="1:21">
      <c r="A18410">
        <v>18408</v>
      </c>
      <c r="B18410" s="1" t="s">
        <v>24800</v>
      </c>
      <c r="C18410" t="s">
        <v>24801</v>
      </c>
      <c r="D18410" s="1" t="s">
        <v>27788</v>
      </c>
      <c r="F18410">
        <v>23.99</v>
      </c>
      <c r="G18410" t="b">
        <v>0</v>
      </c>
      <c r="H18410" s="2">
        <v>44879</v>
      </c>
      <c r="I18410" t="s">
        <v>23280</v>
      </c>
      <c r="N18410" t="b">
        <v>0</v>
      </c>
      <c r="O18410" t="b">
        <v>0</v>
      </c>
      <c r="P18410" t="s">
        <v>17</v>
      </c>
      <c r="Q18410">
        <v>2022</v>
      </c>
      <c r="R18410">
        <v>11</v>
      </c>
      <c r="T18410">
        <f t="shared" si="330"/>
        <v>33</v>
      </c>
      <c r="U18410" t="b">
        <v>0</v>
      </c>
    </row>
    <row r="18411" spans="1:21">
      <c r="A18411">
        <v>18409</v>
      </c>
      <c r="B18411" s="1" t="s">
        <v>24802</v>
      </c>
      <c r="C18411" t="s">
        <v>24803</v>
      </c>
      <c r="D18411" s="1" t="s">
        <v>1055</v>
      </c>
      <c r="F18411">
        <v>29.99</v>
      </c>
      <c r="G18411" t="b">
        <v>0</v>
      </c>
      <c r="H18411" s="2">
        <v>44879</v>
      </c>
      <c r="I18411" t="s">
        <v>23280</v>
      </c>
      <c r="N18411" t="b">
        <v>0</v>
      </c>
      <c r="O18411" t="b">
        <v>0</v>
      </c>
      <c r="P18411" t="s">
        <v>17</v>
      </c>
      <c r="Q18411">
        <v>2022</v>
      </c>
      <c r="R18411">
        <v>11</v>
      </c>
      <c r="S18411" t="s">
        <v>28034</v>
      </c>
      <c r="T18411">
        <f t="shared" si="330"/>
        <v>162</v>
      </c>
      <c r="U18411" t="b">
        <v>0</v>
      </c>
    </row>
    <row r="18412" spans="1:21">
      <c r="A18412">
        <v>18410</v>
      </c>
      <c r="B18412" s="1" t="s">
        <v>24804</v>
      </c>
      <c r="C18412" t="s">
        <v>24805</v>
      </c>
      <c r="D18412" t="s">
        <v>27576</v>
      </c>
      <c r="F18412">
        <v>59.99</v>
      </c>
      <c r="G18412" t="b">
        <v>0</v>
      </c>
      <c r="H18412" s="2">
        <v>44879</v>
      </c>
      <c r="I18412" t="s">
        <v>23280</v>
      </c>
      <c r="N18412" t="b">
        <v>0</v>
      </c>
      <c r="O18412" t="b">
        <v>0</v>
      </c>
      <c r="P18412" t="s">
        <v>17</v>
      </c>
      <c r="Q18412">
        <v>2022</v>
      </c>
      <c r="R18412">
        <v>11</v>
      </c>
      <c r="T18412">
        <f t="shared" si="330"/>
        <v>7</v>
      </c>
      <c r="U18412" t="b">
        <v>0</v>
      </c>
    </row>
    <row r="18413" spans="1:21">
      <c r="A18413">
        <v>18411</v>
      </c>
      <c r="B18413" s="1" t="s">
        <v>24806</v>
      </c>
      <c r="C18413" t="s">
        <v>24807</v>
      </c>
      <c r="D18413" s="1" t="s">
        <v>421</v>
      </c>
      <c r="F18413">
        <v>59.99</v>
      </c>
      <c r="G18413" t="b">
        <v>0</v>
      </c>
      <c r="H18413" s="2">
        <v>44879</v>
      </c>
      <c r="I18413" t="s">
        <v>23280</v>
      </c>
      <c r="N18413" t="b">
        <v>0</v>
      </c>
      <c r="O18413" t="b">
        <v>0</v>
      </c>
      <c r="P18413" t="s">
        <v>17</v>
      </c>
      <c r="Q18413">
        <v>2022</v>
      </c>
      <c r="R18413">
        <v>11</v>
      </c>
      <c r="T18413">
        <f t="shared" si="330"/>
        <v>70</v>
      </c>
      <c r="U18413" t="b">
        <v>0</v>
      </c>
    </row>
    <row r="18414" spans="1:21">
      <c r="A18414">
        <v>18412</v>
      </c>
      <c r="B18414" s="1" t="s">
        <v>24808</v>
      </c>
      <c r="C18414" t="s">
        <v>24809</v>
      </c>
      <c r="D18414" s="1" t="s">
        <v>421</v>
      </c>
      <c r="F18414">
        <v>59.99</v>
      </c>
      <c r="G18414" t="b">
        <v>0</v>
      </c>
      <c r="H18414" s="2">
        <v>44879</v>
      </c>
      <c r="I18414" t="s">
        <v>23280</v>
      </c>
      <c r="N18414" t="b">
        <v>0</v>
      </c>
      <c r="O18414" t="b">
        <v>0</v>
      </c>
      <c r="P18414" t="s">
        <v>17</v>
      </c>
      <c r="Q18414">
        <v>2022</v>
      </c>
      <c r="R18414">
        <v>11</v>
      </c>
      <c r="T18414">
        <f t="shared" si="330"/>
        <v>70</v>
      </c>
      <c r="U18414" t="b">
        <v>0</v>
      </c>
    </row>
    <row r="18415" spans="1:21">
      <c r="A18415">
        <v>18413</v>
      </c>
      <c r="B18415" s="1" t="s">
        <v>24810</v>
      </c>
      <c r="C18415" t="s">
        <v>24811</v>
      </c>
      <c r="D18415" s="1" t="s">
        <v>27929</v>
      </c>
      <c r="F18415">
        <v>59.99</v>
      </c>
      <c r="G18415" t="b">
        <v>0</v>
      </c>
      <c r="H18415" s="2">
        <v>44879</v>
      </c>
      <c r="I18415" t="s">
        <v>23280</v>
      </c>
      <c r="N18415" t="b">
        <v>0</v>
      </c>
      <c r="O18415" t="b">
        <v>0</v>
      </c>
      <c r="P18415" t="s">
        <v>17</v>
      </c>
      <c r="Q18415">
        <v>2022</v>
      </c>
      <c r="R18415">
        <v>11</v>
      </c>
      <c r="T18415">
        <f t="shared" si="330"/>
        <v>19</v>
      </c>
      <c r="U18415" t="b">
        <v>0</v>
      </c>
    </row>
    <row r="18416" spans="1:21">
      <c r="A18416">
        <v>18414</v>
      </c>
      <c r="B18416" s="1" t="s">
        <v>24812</v>
      </c>
      <c r="C18416" t="s">
        <v>24813</v>
      </c>
      <c r="D18416" s="1" t="s">
        <v>27929</v>
      </c>
      <c r="F18416">
        <v>59.99</v>
      </c>
      <c r="G18416" t="b">
        <v>0</v>
      </c>
      <c r="H18416" s="2">
        <v>44879</v>
      </c>
      <c r="I18416" t="s">
        <v>23280</v>
      </c>
      <c r="N18416" t="b">
        <v>0</v>
      </c>
      <c r="O18416" t="b">
        <v>0</v>
      </c>
      <c r="P18416" t="s">
        <v>17</v>
      </c>
      <c r="Q18416">
        <v>2022</v>
      </c>
      <c r="R18416">
        <v>11</v>
      </c>
      <c r="T18416">
        <f t="shared" si="330"/>
        <v>19</v>
      </c>
      <c r="U18416" t="b">
        <v>0</v>
      </c>
    </row>
    <row r="18417" spans="1:21">
      <c r="A18417">
        <v>18415</v>
      </c>
      <c r="B18417" s="1" t="s">
        <v>24814</v>
      </c>
      <c r="C18417" t="s">
        <v>24815</v>
      </c>
      <c r="D18417" s="1" t="s">
        <v>3866</v>
      </c>
      <c r="F18417">
        <v>59.99</v>
      </c>
      <c r="G18417" t="b">
        <v>0</v>
      </c>
      <c r="H18417" s="2">
        <v>44879</v>
      </c>
      <c r="I18417" t="s">
        <v>23280</v>
      </c>
      <c r="N18417" t="b">
        <v>0</v>
      </c>
      <c r="O18417" t="b">
        <v>0</v>
      </c>
      <c r="P18417" t="s">
        <v>17</v>
      </c>
      <c r="Q18417">
        <v>2022</v>
      </c>
      <c r="R18417">
        <v>11</v>
      </c>
      <c r="T18417">
        <f t="shared" si="330"/>
        <v>59</v>
      </c>
      <c r="U18417" t="b">
        <v>0</v>
      </c>
    </row>
    <row r="18418" spans="1:21">
      <c r="A18418">
        <v>18416</v>
      </c>
      <c r="B18418" s="1" t="s">
        <v>24816</v>
      </c>
      <c r="C18418" t="s">
        <v>24817</v>
      </c>
      <c r="D18418" t="s">
        <v>27678</v>
      </c>
      <c r="F18418">
        <v>55.99</v>
      </c>
      <c r="G18418" t="b">
        <v>0</v>
      </c>
      <c r="H18418" s="2">
        <v>44879</v>
      </c>
      <c r="I18418" t="s">
        <v>23280</v>
      </c>
      <c r="N18418" t="b">
        <v>0</v>
      </c>
      <c r="O18418" t="b">
        <v>0</v>
      </c>
      <c r="P18418" t="s">
        <v>17</v>
      </c>
      <c r="Q18418">
        <v>2022</v>
      </c>
      <c r="R18418">
        <v>11</v>
      </c>
      <c r="T18418">
        <f t="shared" si="330"/>
        <v>6</v>
      </c>
      <c r="U18418" t="b">
        <v>0</v>
      </c>
    </row>
    <row r="18419" spans="1:21">
      <c r="A18419">
        <v>18417</v>
      </c>
      <c r="B18419" s="1" t="s">
        <v>24818</v>
      </c>
      <c r="C18419" t="s">
        <v>24819</v>
      </c>
      <c r="D18419" t="s">
        <v>27679</v>
      </c>
      <c r="F18419">
        <v>49.99</v>
      </c>
      <c r="G18419" t="b">
        <v>0</v>
      </c>
      <c r="H18419" s="2">
        <v>44879</v>
      </c>
      <c r="I18419" t="s">
        <v>23280</v>
      </c>
      <c r="N18419" t="b">
        <v>0</v>
      </c>
      <c r="O18419" t="b">
        <v>0</v>
      </c>
      <c r="P18419" t="s">
        <v>17</v>
      </c>
      <c r="Q18419">
        <v>2022</v>
      </c>
      <c r="R18419">
        <v>11</v>
      </c>
      <c r="T18419">
        <f t="shared" si="330"/>
        <v>7</v>
      </c>
      <c r="U18419" t="b">
        <v>0</v>
      </c>
    </row>
    <row r="18420" spans="1:21">
      <c r="A18420">
        <v>18418</v>
      </c>
      <c r="B18420" s="1" t="s">
        <v>24820</v>
      </c>
      <c r="C18420" t="s">
        <v>24821</v>
      </c>
      <c r="D18420" t="s">
        <v>27577</v>
      </c>
      <c r="F18420">
        <v>27.99</v>
      </c>
      <c r="G18420" t="b">
        <v>0</v>
      </c>
      <c r="H18420" s="2">
        <v>44879</v>
      </c>
      <c r="I18420" t="s">
        <v>23280</v>
      </c>
      <c r="N18420" t="b">
        <v>0</v>
      </c>
      <c r="O18420" t="b">
        <v>0</v>
      </c>
      <c r="P18420" t="s">
        <v>17</v>
      </c>
      <c r="Q18420">
        <v>2022</v>
      </c>
      <c r="R18420">
        <v>11</v>
      </c>
      <c r="T18420">
        <f t="shared" si="330"/>
        <v>5</v>
      </c>
      <c r="U18420" t="b">
        <v>0</v>
      </c>
    </row>
    <row r="18421" spans="1:21">
      <c r="A18421">
        <v>18419</v>
      </c>
      <c r="B18421" s="1" t="s">
        <v>24822</v>
      </c>
      <c r="C18421" t="s">
        <v>24823</v>
      </c>
      <c r="D18421" t="s">
        <v>27567</v>
      </c>
      <c r="F18421">
        <v>25.99</v>
      </c>
      <c r="G18421" t="b">
        <v>0</v>
      </c>
      <c r="H18421" s="2">
        <v>44879</v>
      </c>
      <c r="I18421" t="s">
        <v>23280</v>
      </c>
      <c r="N18421" t="b">
        <v>0</v>
      </c>
      <c r="O18421" t="b">
        <v>0</v>
      </c>
      <c r="P18421" t="s">
        <v>17</v>
      </c>
      <c r="Q18421">
        <v>2022</v>
      </c>
      <c r="R18421">
        <v>11</v>
      </c>
      <c r="T18421">
        <f t="shared" si="330"/>
        <v>13</v>
      </c>
      <c r="U18421" t="b">
        <v>0</v>
      </c>
    </row>
    <row r="18422" spans="1:21">
      <c r="A18422">
        <v>18420</v>
      </c>
      <c r="B18422" s="1" t="s">
        <v>24824</v>
      </c>
      <c r="C18422" t="s">
        <v>24825</v>
      </c>
      <c r="D18422" s="1" t="s">
        <v>549</v>
      </c>
      <c r="F18422">
        <v>6.99</v>
      </c>
      <c r="G18422" t="b">
        <v>0</v>
      </c>
      <c r="H18422" s="2">
        <v>44879</v>
      </c>
      <c r="I18422" t="s">
        <v>23280</v>
      </c>
      <c r="N18422" t="b">
        <v>0</v>
      </c>
      <c r="O18422" t="b">
        <v>0</v>
      </c>
      <c r="P18422" t="s">
        <v>91</v>
      </c>
      <c r="Q18422">
        <v>2022</v>
      </c>
      <c r="R18422">
        <v>11</v>
      </c>
      <c r="T18422">
        <f t="shared" si="330"/>
        <v>700</v>
      </c>
      <c r="U18422" t="b">
        <v>0</v>
      </c>
    </row>
    <row r="18423" spans="1:21">
      <c r="A18423">
        <v>18421</v>
      </c>
      <c r="B18423" s="1" t="s">
        <v>24826</v>
      </c>
      <c r="C18423" t="s">
        <v>24827</v>
      </c>
      <c r="D18423" s="1" t="s">
        <v>27642</v>
      </c>
      <c r="F18423">
        <v>59.99</v>
      </c>
      <c r="G18423" t="b">
        <v>1</v>
      </c>
      <c r="H18423" s="2">
        <v>44879</v>
      </c>
      <c r="I18423" t="s">
        <v>23280</v>
      </c>
      <c r="N18423" t="b">
        <v>0</v>
      </c>
      <c r="O18423" t="b">
        <v>0</v>
      </c>
      <c r="P18423" t="s">
        <v>62</v>
      </c>
      <c r="Q18423">
        <v>2022</v>
      </c>
      <c r="R18423">
        <v>11</v>
      </c>
      <c r="S18423" t="s">
        <v>28027</v>
      </c>
      <c r="T18423">
        <f t="shared" si="330"/>
        <v>449</v>
      </c>
      <c r="U18423" t="b">
        <v>0</v>
      </c>
    </row>
    <row r="18424" spans="1:21">
      <c r="A18424">
        <v>18422</v>
      </c>
      <c r="B18424" s="1" t="s">
        <v>24828</v>
      </c>
      <c r="C18424" t="s">
        <v>24829</v>
      </c>
      <c r="D18424" s="1" t="s">
        <v>549</v>
      </c>
      <c r="F18424">
        <v>10.99</v>
      </c>
      <c r="G18424" t="b">
        <v>0</v>
      </c>
      <c r="H18424" s="2">
        <v>44879</v>
      </c>
      <c r="I18424" t="s">
        <v>23280</v>
      </c>
      <c r="N18424" t="b">
        <v>0</v>
      </c>
      <c r="O18424" t="b">
        <v>0</v>
      </c>
      <c r="P18424" t="s">
        <v>62</v>
      </c>
      <c r="Q18424">
        <v>2022</v>
      </c>
      <c r="R18424">
        <v>11</v>
      </c>
      <c r="T18424">
        <f t="shared" si="330"/>
        <v>700</v>
      </c>
      <c r="U18424" t="b">
        <v>0</v>
      </c>
    </row>
    <row r="18425" spans="1:21">
      <c r="A18425">
        <v>18423</v>
      </c>
      <c r="B18425" s="1" t="s">
        <v>24830</v>
      </c>
      <c r="C18425" t="s">
        <v>24831</v>
      </c>
      <c r="D18425" s="1" t="s">
        <v>27823</v>
      </c>
      <c r="F18425">
        <v>21.99</v>
      </c>
      <c r="G18425" t="b">
        <v>0</v>
      </c>
      <c r="H18425" s="2">
        <v>44879</v>
      </c>
      <c r="I18425" t="s">
        <v>23280</v>
      </c>
      <c r="N18425" t="b">
        <v>0</v>
      </c>
      <c r="O18425" t="b">
        <v>0</v>
      </c>
      <c r="P18425" t="s">
        <v>17</v>
      </c>
      <c r="Q18425">
        <v>2022</v>
      </c>
      <c r="R18425">
        <v>11</v>
      </c>
      <c r="S18425" t="s">
        <v>28025</v>
      </c>
      <c r="T18425">
        <f t="shared" si="330"/>
        <v>308</v>
      </c>
      <c r="U18425" t="b">
        <v>0</v>
      </c>
    </row>
    <row r="18426" spans="1:21">
      <c r="A18426">
        <v>18424</v>
      </c>
      <c r="B18426" s="1" t="s">
        <v>24832</v>
      </c>
      <c r="C18426" t="s">
        <v>24833</v>
      </c>
      <c r="D18426" s="1" t="s">
        <v>760</v>
      </c>
      <c r="F18426">
        <v>24.99</v>
      </c>
      <c r="G18426" t="b">
        <v>0</v>
      </c>
      <c r="H18426" s="2">
        <v>44879</v>
      </c>
      <c r="I18426" t="s">
        <v>23280</v>
      </c>
      <c r="N18426" t="b">
        <v>0</v>
      </c>
      <c r="O18426" t="b">
        <v>0</v>
      </c>
      <c r="P18426" t="s">
        <v>17</v>
      </c>
      <c r="Q18426">
        <v>2022</v>
      </c>
      <c r="R18426">
        <v>11</v>
      </c>
      <c r="S18426" t="s">
        <v>28020</v>
      </c>
      <c r="T18426">
        <f t="shared" si="330"/>
        <v>48</v>
      </c>
      <c r="U18426" t="b">
        <v>0</v>
      </c>
    </row>
    <row r="18427" spans="1:21">
      <c r="A18427">
        <v>18425</v>
      </c>
      <c r="B18427" s="1" t="s">
        <v>24834</v>
      </c>
      <c r="C18427" t="s">
        <v>24835</v>
      </c>
      <c r="D18427" s="1" t="s">
        <v>1118</v>
      </c>
      <c r="F18427">
        <v>28.99</v>
      </c>
      <c r="G18427" t="b">
        <v>0</v>
      </c>
      <c r="H18427" s="2">
        <v>44879</v>
      </c>
      <c r="I18427" t="s">
        <v>23280</v>
      </c>
      <c r="N18427" t="b">
        <v>0</v>
      </c>
      <c r="O18427" t="b">
        <v>0</v>
      </c>
      <c r="P18427" t="s">
        <v>17</v>
      </c>
      <c r="Q18427">
        <v>2022</v>
      </c>
      <c r="R18427">
        <v>11</v>
      </c>
      <c r="T18427">
        <f t="shared" si="330"/>
        <v>58</v>
      </c>
      <c r="U18427" t="b">
        <v>0</v>
      </c>
    </row>
    <row r="18428" spans="1:21">
      <c r="A18428">
        <v>18426</v>
      </c>
      <c r="B18428" s="1" t="s">
        <v>24836</v>
      </c>
      <c r="C18428" t="s">
        <v>24837</v>
      </c>
      <c r="D18428" s="1" t="s">
        <v>639</v>
      </c>
      <c r="F18428">
        <v>23.99</v>
      </c>
      <c r="G18428" t="b">
        <v>0</v>
      </c>
      <c r="H18428" s="2">
        <v>44879</v>
      </c>
      <c r="I18428" t="s">
        <v>23280</v>
      </c>
      <c r="N18428" t="b">
        <v>0</v>
      </c>
      <c r="O18428" t="b">
        <v>0</v>
      </c>
      <c r="P18428" t="s">
        <v>17</v>
      </c>
      <c r="Q18428">
        <v>2022</v>
      </c>
      <c r="R18428">
        <v>11</v>
      </c>
      <c r="T18428">
        <f t="shared" si="330"/>
        <v>446</v>
      </c>
      <c r="U18428" t="b">
        <v>0</v>
      </c>
    </row>
    <row r="18429" spans="1:21">
      <c r="A18429">
        <v>18427</v>
      </c>
      <c r="B18429" s="1" t="s">
        <v>24838</v>
      </c>
      <c r="C18429" t="s">
        <v>24839</v>
      </c>
      <c r="D18429" s="1" t="s">
        <v>3139</v>
      </c>
      <c r="F18429">
        <v>28.99</v>
      </c>
      <c r="G18429" t="b">
        <v>1</v>
      </c>
      <c r="H18429" s="2">
        <v>44879</v>
      </c>
      <c r="I18429" t="s">
        <v>23280</v>
      </c>
      <c r="N18429" t="b">
        <v>0</v>
      </c>
      <c r="O18429" t="b">
        <v>0</v>
      </c>
      <c r="P18429" t="s">
        <v>62</v>
      </c>
      <c r="Q18429">
        <v>2022</v>
      </c>
      <c r="R18429">
        <v>11</v>
      </c>
      <c r="T18429">
        <f t="shared" si="330"/>
        <v>47</v>
      </c>
      <c r="U18429" t="b">
        <v>0</v>
      </c>
    </row>
    <row r="18430" spans="1:21">
      <c r="A18430">
        <v>18428</v>
      </c>
      <c r="B18430" s="1" t="s">
        <v>24840</v>
      </c>
      <c r="C18430" t="s">
        <v>24841</v>
      </c>
      <c r="D18430" s="1" t="s">
        <v>659</v>
      </c>
      <c r="F18430">
        <v>23.99</v>
      </c>
      <c r="G18430" t="b">
        <v>0</v>
      </c>
      <c r="H18430" s="2">
        <v>44879</v>
      </c>
      <c r="I18430" t="s">
        <v>23280</v>
      </c>
      <c r="N18430" t="b">
        <v>0</v>
      </c>
      <c r="O18430" t="b">
        <v>0</v>
      </c>
      <c r="P18430" t="s">
        <v>17</v>
      </c>
      <c r="Q18430">
        <v>2022</v>
      </c>
      <c r="R18430">
        <v>11</v>
      </c>
      <c r="T18430">
        <f t="shared" si="330"/>
        <v>47</v>
      </c>
      <c r="U18430" t="b">
        <v>0</v>
      </c>
    </row>
    <row r="18431" spans="1:21">
      <c r="A18431">
        <v>18429</v>
      </c>
      <c r="B18431" s="1" t="s">
        <v>24842</v>
      </c>
      <c r="C18431" t="s">
        <v>24843</v>
      </c>
      <c r="D18431" s="1" t="s">
        <v>624</v>
      </c>
      <c r="F18431">
        <v>29.99</v>
      </c>
      <c r="G18431" t="b">
        <v>0</v>
      </c>
      <c r="H18431" s="2">
        <v>44879</v>
      </c>
      <c r="I18431" t="s">
        <v>23280</v>
      </c>
      <c r="N18431" t="b">
        <v>0</v>
      </c>
      <c r="O18431" t="b">
        <v>0</v>
      </c>
      <c r="P18431" t="s">
        <v>62</v>
      </c>
      <c r="Q18431">
        <v>2022</v>
      </c>
      <c r="R18431">
        <v>11</v>
      </c>
      <c r="T18431">
        <f t="shared" si="330"/>
        <v>40</v>
      </c>
      <c r="U18431" t="b">
        <v>0</v>
      </c>
    </row>
    <row r="18432" spans="1:21">
      <c r="A18432">
        <v>18430</v>
      </c>
      <c r="B18432" s="1" t="s">
        <v>24844</v>
      </c>
      <c r="C18432" t="s">
        <v>24845</v>
      </c>
      <c r="D18432" s="1" t="s">
        <v>421</v>
      </c>
      <c r="F18432">
        <v>21.99</v>
      </c>
      <c r="G18432" t="b">
        <v>0</v>
      </c>
      <c r="H18432" s="2">
        <v>44879</v>
      </c>
      <c r="I18432" t="s">
        <v>23280</v>
      </c>
      <c r="N18432" t="b">
        <v>0</v>
      </c>
      <c r="O18432" t="b">
        <v>0</v>
      </c>
      <c r="P18432" t="s">
        <v>17</v>
      </c>
      <c r="Q18432">
        <v>2022</v>
      </c>
      <c r="R18432">
        <v>11</v>
      </c>
      <c r="T18432">
        <f t="shared" si="330"/>
        <v>70</v>
      </c>
      <c r="U18432" t="b">
        <v>0</v>
      </c>
    </row>
    <row r="18433" spans="1:21">
      <c r="A18433">
        <v>18431</v>
      </c>
      <c r="B18433" s="1" t="s">
        <v>24846</v>
      </c>
      <c r="C18433" t="s">
        <v>24847</v>
      </c>
      <c r="D18433" t="s">
        <v>27578</v>
      </c>
      <c r="F18433">
        <v>23.99</v>
      </c>
      <c r="G18433" t="b">
        <v>0</v>
      </c>
      <c r="H18433" s="2">
        <v>44879</v>
      </c>
      <c r="I18433" t="s">
        <v>23280</v>
      </c>
      <c r="N18433" t="b">
        <v>0</v>
      </c>
      <c r="O18433" t="b">
        <v>0</v>
      </c>
      <c r="P18433" t="s">
        <v>62</v>
      </c>
      <c r="Q18433">
        <v>2022</v>
      </c>
      <c r="R18433">
        <v>11</v>
      </c>
      <c r="T18433">
        <f t="shared" si="330"/>
        <v>7</v>
      </c>
      <c r="U18433" t="b">
        <v>0</v>
      </c>
    </row>
    <row r="18434" spans="1:21">
      <c r="A18434">
        <v>18432</v>
      </c>
      <c r="B18434" s="1" t="s">
        <v>24848</v>
      </c>
      <c r="C18434" t="s">
        <v>24849</v>
      </c>
      <c r="D18434" s="1" t="s">
        <v>3007</v>
      </c>
      <c r="F18434">
        <v>21.99</v>
      </c>
      <c r="G18434" t="b">
        <v>0</v>
      </c>
      <c r="H18434" s="2">
        <v>44879</v>
      </c>
      <c r="I18434" t="s">
        <v>23280</v>
      </c>
      <c r="N18434" t="b">
        <v>0</v>
      </c>
      <c r="O18434" t="b">
        <v>0</v>
      </c>
      <c r="P18434" t="s">
        <v>17</v>
      </c>
      <c r="Q18434">
        <v>2022</v>
      </c>
      <c r="R18434">
        <v>11</v>
      </c>
      <c r="S18434" t="s">
        <v>28025</v>
      </c>
      <c r="T18434">
        <f t="shared" si="330"/>
        <v>23</v>
      </c>
      <c r="U18434" t="b">
        <v>0</v>
      </c>
    </row>
    <row r="18435" spans="1:21">
      <c r="A18435">
        <v>18433</v>
      </c>
      <c r="B18435" s="1" t="s">
        <v>24850</v>
      </c>
      <c r="C18435" t="s">
        <v>24851</v>
      </c>
      <c r="D18435" s="1" t="s">
        <v>3007</v>
      </c>
      <c r="F18435">
        <v>27.99</v>
      </c>
      <c r="G18435" t="b">
        <v>0</v>
      </c>
      <c r="H18435" s="2">
        <v>44879</v>
      </c>
      <c r="I18435" t="s">
        <v>23280</v>
      </c>
      <c r="N18435" t="b">
        <v>0</v>
      </c>
      <c r="O18435" t="b">
        <v>0</v>
      </c>
      <c r="P18435" t="s">
        <v>17</v>
      </c>
      <c r="Q18435">
        <v>2022</v>
      </c>
      <c r="R18435">
        <v>11</v>
      </c>
      <c r="S18435" t="s">
        <v>28027</v>
      </c>
      <c r="T18435">
        <f t="shared" ref="T18435:T18498" si="331" xml:space="preserve"> COUNTIF($D$2:$D$22179, D18435)</f>
        <v>23</v>
      </c>
      <c r="U18435" t="b">
        <v>0</v>
      </c>
    </row>
    <row r="18436" spans="1:21">
      <c r="A18436">
        <v>18434</v>
      </c>
      <c r="B18436" s="1" t="s">
        <v>24852</v>
      </c>
      <c r="C18436" t="s">
        <v>24853</v>
      </c>
      <c r="D18436" s="1" t="s">
        <v>557</v>
      </c>
      <c r="F18436">
        <v>26.99</v>
      </c>
      <c r="G18436" t="b">
        <v>0</v>
      </c>
      <c r="H18436" s="2">
        <v>44879</v>
      </c>
      <c r="I18436" t="s">
        <v>23280</v>
      </c>
      <c r="N18436" t="b">
        <v>0</v>
      </c>
      <c r="O18436" t="b">
        <v>0</v>
      </c>
      <c r="P18436" t="s">
        <v>17</v>
      </c>
      <c r="Q18436">
        <v>2022</v>
      </c>
      <c r="R18436">
        <v>11</v>
      </c>
      <c r="S18436" t="s">
        <v>28034</v>
      </c>
      <c r="T18436">
        <f t="shared" si="331"/>
        <v>126</v>
      </c>
      <c r="U18436" t="b">
        <v>0</v>
      </c>
    </row>
    <row r="18437" spans="1:21">
      <c r="A18437">
        <v>18435</v>
      </c>
      <c r="B18437" s="1" t="s">
        <v>24854</v>
      </c>
      <c r="C18437" t="s">
        <v>24855</v>
      </c>
      <c r="D18437" s="1" t="s">
        <v>549</v>
      </c>
      <c r="F18437">
        <v>25.99</v>
      </c>
      <c r="G18437" t="b">
        <v>1</v>
      </c>
      <c r="H18437" s="2">
        <v>44879</v>
      </c>
      <c r="I18437" t="s">
        <v>23280</v>
      </c>
      <c r="N18437" t="b">
        <v>0</v>
      </c>
      <c r="O18437" t="b">
        <v>0</v>
      </c>
      <c r="P18437" t="s">
        <v>62</v>
      </c>
      <c r="Q18437">
        <v>2022</v>
      </c>
      <c r="R18437">
        <v>11</v>
      </c>
      <c r="T18437">
        <f t="shared" si="331"/>
        <v>700</v>
      </c>
      <c r="U18437" t="b">
        <v>0</v>
      </c>
    </row>
    <row r="18438" spans="1:21">
      <c r="A18438">
        <v>18436</v>
      </c>
      <c r="B18438" s="1" t="s">
        <v>24856</v>
      </c>
      <c r="C18438" t="s">
        <v>24857</v>
      </c>
      <c r="D18438" s="1" t="s">
        <v>1287</v>
      </c>
      <c r="F18438">
        <v>49.99</v>
      </c>
      <c r="G18438" t="b">
        <v>0</v>
      </c>
      <c r="H18438" s="2">
        <v>44879</v>
      </c>
      <c r="I18438" t="s">
        <v>23280</v>
      </c>
      <c r="N18438" t="b">
        <v>0</v>
      </c>
      <c r="O18438" t="b">
        <v>0</v>
      </c>
      <c r="P18438" t="s">
        <v>62</v>
      </c>
      <c r="Q18438">
        <v>2022</v>
      </c>
      <c r="R18438">
        <v>11</v>
      </c>
      <c r="T18438">
        <f t="shared" si="331"/>
        <v>309</v>
      </c>
      <c r="U18438" t="b">
        <v>0</v>
      </c>
    </row>
    <row r="18439" spans="1:21">
      <c r="A18439">
        <v>18437</v>
      </c>
      <c r="B18439" s="1" t="s">
        <v>24858</v>
      </c>
      <c r="C18439" t="s">
        <v>24859</v>
      </c>
      <c r="D18439" t="s">
        <v>27422</v>
      </c>
      <c r="F18439">
        <v>45.99</v>
      </c>
      <c r="G18439" t="b">
        <v>0</v>
      </c>
      <c r="H18439" s="2">
        <v>44879</v>
      </c>
      <c r="I18439" t="s">
        <v>23280</v>
      </c>
      <c r="N18439" t="b">
        <v>0</v>
      </c>
      <c r="O18439" t="b">
        <v>0</v>
      </c>
      <c r="P18439" t="s">
        <v>17</v>
      </c>
      <c r="Q18439">
        <v>2022</v>
      </c>
      <c r="R18439">
        <v>11</v>
      </c>
      <c r="T18439">
        <f t="shared" si="331"/>
        <v>51</v>
      </c>
      <c r="U18439" t="b">
        <v>0</v>
      </c>
    </row>
    <row r="18440" spans="1:21">
      <c r="A18440">
        <v>18438</v>
      </c>
      <c r="B18440" s="1" t="s">
        <v>24860</v>
      </c>
      <c r="C18440" t="s">
        <v>24861</v>
      </c>
      <c r="D18440" s="1" t="s">
        <v>763</v>
      </c>
      <c r="F18440">
        <v>79.989999999999995</v>
      </c>
      <c r="G18440" t="b">
        <v>0</v>
      </c>
      <c r="H18440" s="2">
        <v>44879</v>
      </c>
      <c r="I18440" t="s">
        <v>23280</v>
      </c>
      <c r="N18440" t="b">
        <v>0</v>
      </c>
      <c r="O18440" t="b">
        <v>0</v>
      </c>
      <c r="P18440" t="s">
        <v>17</v>
      </c>
      <c r="Q18440">
        <v>2022</v>
      </c>
      <c r="R18440">
        <v>11</v>
      </c>
      <c r="T18440">
        <f t="shared" si="331"/>
        <v>68</v>
      </c>
      <c r="U18440" t="b">
        <v>0</v>
      </c>
    </row>
    <row r="18441" spans="1:21">
      <c r="A18441">
        <v>18439</v>
      </c>
      <c r="B18441" s="1" t="s">
        <v>24862</v>
      </c>
      <c r="C18441" t="s">
        <v>24863</v>
      </c>
      <c r="D18441" s="1" t="s">
        <v>763</v>
      </c>
      <c r="F18441">
        <v>23.99</v>
      </c>
      <c r="G18441" t="b">
        <v>0</v>
      </c>
      <c r="H18441" s="2">
        <v>44879</v>
      </c>
      <c r="I18441" t="s">
        <v>23280</v>
      </c>
      <c r="N18441" t="b">
        <v>0</v>
      </c>
      <c r="O18441" t="b">
        <v>0</v>
      </c>
      <c r="P18441" t="s">
        <v>17</v>
      </c>
      <c r="Q18441">
        <v>2022</v>
      </c>
      <c r="R18441">
        <v>11</v>
      </c>
      <c r="T18441">
        <f t="shared" si="331"/>
        <v>68</v>
      </c>
      <c r="U18441" t="b">
        <v>0</v>
      </c>
    </row>
    <row r="18442" spans="1:21">
      <c r="A18442">
        <v>18440</v>
      </c>
      <c r="B18442" s="1" t="s">
        <v>24864</v>
      </c>
      <c r="C18442" t="s">
        <v>24865</v>
      </c>
      <c r="D18442" s="1" t="s">
        <v>445</v>
      </c>
      <c r="F18442">
        <v>31.99</v>
      </c>
      <c r="G18442" t="b">
        <v>0</v>
      </c>
      <c r="H18442" s="2">
        <v>44879</v>
      </c>
      <c r="I18442" t="s">
        <v>23280</v>
      </c>
      <c r="N18442" t="b">
        <v>0</v>
      </c>
      <c r="O18442" t="b">
        <v>0</v>
      </c>
      <c r="P18442" t="s">
        <v>17</v>
      </c>
      <c r="Q18442">
        <v>2022</v>
      </c>
      <c r="R18442">
        <v>11</v>
      </c>
      <c r="S18442" t="s">
        <v>28023</v>
      </c>
      <c r="T18442">
        <f t="shared" si="331"/>
        <v>195</v>
      </c>
      <c r="U18442" t="b">
        <v>0</v>
      </c>
    </row>
    <row r="18443" spans="1:21">
      <c r="A18443">
        <v>18441</v>
      </c>
      <c r="B18443" s="1" t="s">
        <v>24866</v>
      </c>
      <c r="C18443" t="s">
        <v>24867</v>
      </c>
      <c r="D18443" s="1" t="s">
        <v>27854</v>
      </c>
      <c r="F18443">
        <v>28.99</v>
      </c>
      <c r="G18443" t="b">
        <v>0</v>
      </c>
      <c r="H18443" s="2">
        <v>44879</v>
      </c>
      <c r="I18443" t="s">
        <v>23280</v>
      </c>
      <c r="N18443" t="b">
        <v>0</v>
      </c>
      <c r="O18443" t="b">
        <v>0</v>
      </c>
      <c r="P18443" t="s">
        <v>62</v>
      </c>
      <c r="Q18443">
        <v>2022</v>
      </c>
      <c r="R18443">
        <v>11</v>
      </c>
      <c r="T18443">
        <f t="shared" si="331"/>
        <v>144</v>
      </c>
      <c r="U18443" t="b">
        <v>0</v>
      </c>
    </row>
    <row r="18444" spans="1:21">
      <c r="A18444">
        <v>18442</v>
      </c>
      <c r="B18444" s="1" t="s">
        <v>24868</v>
      </c>
      <c r="C18444" t="s">
        <v>24869</v>
      </c>
      <c r="D18444" s="1" t="s">
        <v>3072</v>
      </c>
      <c r="F18444">
        <v>27.99</v>
      </c>
      <c r="G18444" t="b">
        <v>0</v>
      </c>
      <c r="H18444" s="2">
        <v>44879</v>
      </c>
      <c r="I18444" t="s">
        <v>23280</v>
      </c>
      <c r="N18444" t="b">
        <v>0</v>
      </c>
      <c r="O18444" t="b">
        <v>0</v>
      </c>
      <c r="P18444" t="s">
        <v>17</v>
      </c>
      <c r="Q18444">
        <v>2022</v>
      </c>
      <c r="R18444">
        <v>11</v>
      </c>
      <c r="T18444">
        <f t="shared" si="331"/>
        <v>142</v>
      </c>
      <c r="U18444" t="b">
        <v>0</v>
      </c>
    </row>
    <row r="18445" spans="1:21">
      <c r="A18445">
        <v>18443</v>
      </c>
      <c r="B18445" s="1" t="s">
        <v>24870</v>
      </c>
      <c r="C18445" t="s">
        <v>24871</v>
      </c>
      <c r="D18445" s="1" t="s">
        <v>546</v>
      </c>
      <c r="F18445">
        <v>39.99</v>
      </c>
      <c r="G18445" t="b">
        <v>1</v>
      </c>
      <c r="H18445" s="2">
        <v>44879</v>
      </c>
      <c r="I18445" t="s">
        <v>23280</v>
      </c>
      <c r="N18445" t="b">
        <v>0</v>
      </c>
      <c r="O18445" t="b">
        <v>0</v>
      </c>
      <c r="P18445" t="s">
        <v>17</v>
      </c>
      <c r="Q18445">
        <v>2022</v>
      </c>
      <c r="R18445">
        <v>11</v>
      </c>
      <c r="T18445">
        <f t="shared" si="331"/>
        <v>440</v>
      </c>
      <c r="U18445" t="b">
        <v>0</v>
      </c>
    </row>
    <row r="18446" spans="1:21">
      <c r="A18446">
        <v>18444</v>
      </c>
      <c r="B18446" s="1" t="s">
        <v>24872</v>
      </c>
      <c r="C18446" t="s">
        <v>24873</v>
      </c>
      <c r="D18446" s="1" t="s">
        <v>359</v>
      </c>
      <c r="F18446">
        <v>15.99</v>
      </c>
      <c r="G18446" t="b">
        <v>0</v>
      </c>
      <c r="H18446" s="2">
        <v>44879</v>
      </c>
      <c r="I18446" t="s">
        <v>23280</v>
      </c>
      <c r="N18446" t="b">
        <v>0</v>
      </c>
      <c r="O18446" t="b">
        <v>0</v>
      </c>
      <c r="P18446" t="s">
        <v>17</v>
      </c>
      <c r="Q18446">
        <v>2022</v>
      </c>
      <c r="R18446">
        <v>11</v>
      </c>
      <c r="T18446">
        <f t="shared" si="331"/>
        <v>381</v>
      </c>
      <c r="U18446" t="b">
        <v>0</v>
      </c>
    </row>
    <row r="18447" spans="1:21">
      <c r="A18447">
        <v>18445</v>
      </c>
      <c r="B18447" s="1" t="s">
        <v>24874</v>
      </c>
      <c r="C18447" t="s">
        <v>24875</v>
      </c>
      <c r="D18447" s="1" t="s">
        <v>546</v>
      </c>
      <c r="F18447">
        <v>24.99</v>
      </c>
      <c r="G18447" t="b">
        <v>0</v>
      </c>
      <c r="H18447" s="2">
        <v>44879</v>
      </c>
      <c r="I18447" t="s">
        <v>23280</v>
      </c>
      <c r="N18447" t="b">
        <v>0</v>
      </c>
      <c r="O18447" t="b">
        <v>0</v>
      </c>
      <c r="P18447" t="s">
        <v>17</v>
      </c>
      <c r="Q18447">
        <v>2022</v>
      </c>
      <c r="R18447">
        <v>11</v>
      </c>
      <c r="T18447">
        <f t="shared" si="331"/>
        <v>440</v>
      </c>
      <c r="U18447" t="b">
        <v>0</v>
      </c>
    </row>
    <row r="18448" spans="1:21">
      <c r="A18448">
        <v>18446</v>
      </c>
      <c r="B18448" s="1" t="s">
        <v>24876</v>
      </c>
      <c r="C18448" t="s">
        <v>24877</v>
      </c>
      <c r="D18448" s="1" t="s">
        <v>156</v>
      </c>
      <c r="F18448">
        <v>24.99</v>
      </c>
      <c r="G18448" t="b">
        <v>0</v>
      </c>
      <c r="H18448" s="2">
        <v>44879</v>
      </c>
      <c r="I18448" t="s">
        <v>23280</v>
      </c>
      <c r="N18448" t="b">
        <v>0</v>
      </c>
      <c r="O18448" t="b">
        <v>0</v>
      </c>
      <c r="P18448" t="s">
        <v>62</v>
      </c>
      <c r="Q18448">
        <v>2022</v>
      </c>
      <c r="R18448">
        <v>11</v>
      </c>
      <c r="T18448">
        <f t="shared" si="331"/>
        <v>353</v>
      </c>
      <c r="U18448" t="b">
        <v>0</v>
      </c>
    </row>
    <row r="18449" spans="1:21">
      <c r="A18449">
        <v>18447</v>
      </c>
      <c r="B18449" s="1" t="s">
        <v>24878</v>
      </c>
      <c r="C18449" t="s">
        <v>24879</v>
      </c>
      <c r="D18449" s="1" t="s">
        <v>546</v>
      </c>
      <c r="F18449">
        <v>24.99</v>
      </c>
      <c r="G18449" t="b">
        <v>0</v>
      </c>
      <c r="H18449" s="2">
        <v>44879</v>
      </c>
      <c r="I18449" t="s">
        <v>23280</v>
      </c>
      <c r="N18449" t="b">
        <v>0</v>
      </c>
      <c r="O18449" t="b">
        <v>0</v>
      </c>
      <c r="P18449" t="s">
        <v>27507</v>
      </c>
      <c r="Q18449">
        <v>2022</v>
      </c>
      <c r="R18449">
        <v>11</v>
      </c>
      <c r="S18449" t="s">
        <v>27507</v>
      </c>
      <c r="T18449">
        <f t="shared" si="331"/>
        <v>440</v>
      </c>
      <c r="U18449" t="b">
        <v>0</v>
      </c>
    </row>
    <row r="18450" spans="1:21">
      <c r="A18450">
        <v>18448</v>
      </c>
      <c r="B18450" s="1" t="s">
        <v>24880</v>
      </c>
      <c r="C18450" t="s">
        <v>24881</v>
      </c>
      <c r="D18450" s="1" t="s">
        <v>546</v>
      </c>
      <c r="F18450">
        <v>28.99</v>
      </c>
      <c r="G18450" t="b">
        <v>0</v>
      </c>
      <c r="H18450" s="2">
        <v>44879</v>
      </c>
      <c r="I18450" t="s">
        <v>23280</v>
      </c>
      <c r="N18450" t="b">
        <v>0</v>
      </c>
      <c r="O18450" t="b">
        <v>0</v>
      </c>
      <c r="P18450" t="s">
        <v>17</v>
      </c>
      <c r="Q18450">
        <v>2022</v>
      </c>
      <c r="R18450">
        <v>11</v>
      </c>
      <c r="T18450">
        <f t="shared" si="331"/>
        <v>440</v>
      </c>
      <c r="U18450" t="b">
        <v>0</v>
      </c>
    </row>
    <row r="18451" spans="1:21">
      <c r="A18451">
        <v>18449</v>
      </c>
      <c r="B18451" s="1" t="s">
        <v>24882</v>
      </c>
      <c r="C18451" t="s">
        <v>24883</v>
      </c>
      <c r="D18451" s="1" t="s">
        <v>1195</v>
      </c>
      <c r="F18451">
        <v>24.99</v>
      </c>
      <c r="G18451" t="b">
        <v>0</v>
      </c>
      <c r="H18451" s="2">
        <v>44879</v>
      </c>
      <c r="I18451" t="s">
        <v>23280</v>
      </c>
      <c r="N18451" t="b">
        <v>0</v>
      </c>
      <c r="O18451" t="b">
        <v>0</v>
      </c>
      <c r="P18451" t="s">
        <v>17</v>
      </c>
      <c r="Q18451">
        <v>2022</v>
      </c>
      <c r="R18451">
        <v>11</v>
      </c>
      <c r="T18451">
        <f t="shared" si="331"/>
        <v>30</v>
      </c>
      <c r="U18451" t="b">
        <v>0</v>
      </c>
    </row>
    <row r="18452" spans="1:21">
      <c r="A18452">
        <v>18450</v>
      </c>
      <c r="B18452" s="1" t="s">
        <v>24884</v>
      </c>
      <c r="C18452" t="s">
        <v>24885</v>
      </c>
      <c r="D18452" s="1" t="s">
        <v>549</v>
      </c>
      <c r="F18452">
        <v>49.99</v>
      </c>
      <c r="G18452" t="b">
        <v>0</v>
      </c>
      <c r="H18452" s="2">
        <v>44879</v>
      </c>
      <c r="I18452" t="s">
        <v>23280</v>
      </c>
      <c r="N18452" t="b">
        <v>0</v>
      </c>
      <c r="O18452" t="b">
        <v>0</v>
      </c>
      <c r="P18452" t="s">
        <v>62</v>
      </c>
      <c r="Q18452">
        <v>2022</v>
      </c>
      <c r="R18452">
        <v>11</v>
      </c>
      <c r="T18452">
        <f t="shared" si="331"/>
        <v>700</v>
      </c>
      <c r="U18452" t="b">
        <v>0</v>
      </c>
    </row>
    <row r="18453" spans="1:21">
      <c r="A18453">
        <v>18451</v>
      </c>
      <c r="B18453" s="1" t="s">
        <v>24886</v>
      </c>
      <c r="C18453" t="s">
        <v>24887</v>
      </c>
      <c r="D18453" s="1" t="s">
        <v>3639</v>
      </c>
      <c r="F18453">
        <v>35.99</v>
      </c>
      <c r="G18453" t="b">
        <v>0</v>
      </c>
      <c r="H18453" s="2">
        <v>44879</v>
      </c>
      <c r="I18453" t="s">
        <v>23280</v>
      </c>
      <c r="N18453" t="b">
        <v>0</v>
      </c>
      <c r="O18453" t="b">
        <v>0</v>
      </c>
      <c r="P18453" t="s">
        <v>62</v>
      </c>
      <c r="Q18453">
        <v>2022</v>
      </c>
      <c r="R18453">
        <v>11</v>
      </c>
      <c r="T18453">
        <f t="shared" si="331"/>
        <v>85</v>
      </c>
      <c r="U18453" t="b">
        <v>0</v>
      </c>
    </row>
    <row r="18454" spans="1:21">
      <c r="A18454">
        <v>18452</v>
      </c>
      <c r="B18454" s="1" t="s">
        <v>24888</v>
      </c>
      <c r="C18454" t="s">
        <v>24889</v>
      </c>
      <c r="D18454" s="1" t="s">
        <v>4866</v>
      </c>
      <c r="F18454">
        <v>49.99</v>
      </c>
      <c r="G18454" t="b">
        <v>0</v>
      </c>
      <c r="H18454" s="2">
        <v>44879</v>
      </c>
      <c r="I18454" t="s">
        <v>23280</v>
      </c>
      <c r="N18454" t="b">
        <v>0</v>
      </c>
      <c r="O18454" t="b">
        <v>0</v>
      </c>
      <c r="P18454" t="s">
        <v>17</v>
      </c>
      <c r="Q18454">
        <v>2022</v>
      </c>
      <c r="R18454">
        <v>11</v>
      </c>
      <c r="T18454">
        <f t="shared" si="331"/>
        <v>53</v>
      </c>
      <c r="U18454" t="b">
        <v>0</v>
      </c>
    </row>
    <row r="18455" spans="1:21">
      <c r="A18455">
        <v>18453</v>
      </c>
      <c r="B18455" s="1" t="s">
        <v>24890</v>
      </c>
      <c r="C18455" t="s">
        <v>24891</v>
      </c>
      <c r="D18455" t="s">
        <v>27579</v>
      </c>
      <c r="F18455">
        <v>39.99</v>
      </c>
      <c r="G18455" t="b">
        <v>0</v>
      </c>
      <c r="H18455" s="2">
        <v>44879</v>
      </c>
      <c r="I18455" t="s">
        <v>23280</v>
      </c>
      <c r="N18455" t="b">
        <v>0</v>
      </c>
      <c r="O18455" t="b">
        <v>0</v>
      </c>
      <c r="P18455" t="s">
        <v>17</v>
      </c>
      <c r="Q18455">
        <v>2022</v>
      </c>
      <c r="R18455">
        <v>11</v>
      </c>
      <c r="T18455">
        <f t="shared" si="331"/>
        <v>7</v>
      </c>
      <c r="U18455" t="b">
        <v>0</v>
      </c>
    </row>
    <row r="18456" spans="1:21">
      <c r="A18456">
        <v>18454</v>
      </c>
      <c r="B18456" s="1" t="s">
        <v>24892</v>
      </c>
      <c r="C18456" t="s">
        <v>24893</v>
      </c>
      <c r="D18456" s="1" t="s">
        <v>3224</v>
      </c>
      <c r="F18456">
        <v>59.99</v>
      </c>
      <c r="G18456" t="b">
        <v>1</v>
      </c>
      <c r="H18456" s="2">
        <v>44879</v>
      </c>
      <c r="I18456" t="s">
        <v>23280</v>
      </c>
      <c r="J18456" t="b">
        <v>1</v>
      </c>
      <c r="N18456" t="b">
        <v>0</v>
      </c>
      <c r="O18456" t="b">
        <v>0</v>
      </c>
      <c r="P18456" t="s">
        <v>17</v>
      </c>
      <c r="Q18456">
        <v>2022</v>
      </c>
      <c r="R18456">
        <v>11</v>
      </c>
      <c r="T18456">
        <f t="shared" si="331"/>
        <v>12</v>
      </c>
      <c r="U18456" t="b">
        <v>0</v>
      </c>
    </row>
    <row r="18457" spans="1:21">
      <c r="A18457">
        <v>18455</v>
      </c>
      <c r="B18457" s="1" t="s">
        <v>24894</v>
      </c>
      <c r="C18457" t="s">
        <v>24895</v>
      </c>
      <c r="D18457" s="1" t="s">
        <v>1570</v>
      </c>
      <c r="F18457">
        <v>79.989999999999995</v>
      </c>
      <c r="G18457" t="b">
        <v>0</v>
      </c>
      <c r="H18457" s="2">
        <v>44879</v>
      </c>
      <c r="I18457" t="s">
        <v>23280</v>
      </c>
      <c r="N18457" t="b">
        <v>0</v>
      </c>
      <c r="O18457" t="b">
        <v>0</v>
      </c>
      <c r="P18457" t="s">
        <v>62</v>
      </c>
      <c r="Q18457">
        <v>2022</v>
      </c>
      <c r="R18457">
        <v>11</v>
      </c>
      <c r="T18457">
        <f t="shared" si="331"/>
        <v>135</v>
      </c>
      <c r="U18457" t="b">
        <v>0</v>
      </c>
    </row>
    <row r="18458" spans="1:21">
      <c r="A18458">
        <v>18456</v>
      </c>
      <c r="B18458" s="1" t="s">
        <v>24896</v>
      </c>
      <c r="C18458" t="s">
        <v>24897</v>
      </c>
      <c r="D18458" s="1" t="s">
        <v>3437</v>
      </c>
      <c r="F18458">
        <v>24.99</v>
      </c>
      <c r="G18458" t="b">
        <v>0</v>
      </c>
      <c r="H18458" s="2">
        <v>44879</v>
      </c>
      <c r="I18458" t="s">
        <v>23280</v>
      </c>
      <c r="N18458" t="b">
        <v>0</v>
      </c>
      <c r="O18458" t="b">
        <v>0</v>
      </c>
      <c r="P18458" t="s">
        <v>17</v>
      </c>
      <c r="Q18458">
        <v>2022</v>
      </c>
      <c r="R18458">
        <v>11</v>
      </c>
      <c r="S18458" t="s">
        <v>28034</v>
      </c>
      <c r="T18458">
        <f t="shared" si="331"/>
        <v>162</v>
      </c>
      <c r="U18458" t="b">
        <v>0</v>
      </c>
    </row>
    <row r="18459" spans="1:21">
      <c r="A18459">
        <v>18457</v>
      </c>
      <c r="B18459" s="1" t="s">
        <v>24898</v>
      </c>
      <c r="C18459" t="s">
        <v>24899</v>
      </c>
      <c r="D18459" s="1" t="s">
        <v>546</v>
      </c>
      <c r="F18459">
        <v>29.99</v>
      </c>
      <c r="G18459" t="b">
        <v>0</v>
      </c>
      <c r="H18459" s="2">
        <v>44879</v>
      </c>
      <c r="I18459" t="s">
        <v>23280</v>
      </c>
      <c r="N18459" t="b">
        <v>0</v>
      </c>
      <c r="O18459" t="b">
        <v>0</v>
      </c>
      <c r="P18459" t="s">
        <v>17</v>
      </c>
      <c r="Q18459">
        <v>2022</v>
      </c>
      <c r="R18459">
        <v>11</v>
      </c>
      <c r="S18459" t="s">
        <v>28023</v>
      </c>
      <c r="T18459">
        <f t="shared" si="331"/>
        <v>440</v>
      </c>
      <c r="U18459" t="b">
        <v>0</v>
      </c>
    </row>
    <row r="18460" spans="1:21">
      <c r="A18460">
        <v>18458</v>
      </c>
      <c r="B18460" s="1" t="s">
        <v>24900</v>
      </c>
      <c r="C18460" t="s">
        <v>24901</v>
      </c>
      <c r="D18460" s="1" t="s">
        <v>546</v>
      </c>
      <c r="F18460">
        <v>27.99</v>
      </c>
      <c r="G18460" t="b">
        <v>0</v>
      </c>
      <c r="H18460" s="2">
        <v>44879</v>
      </c>
      <c r="I18460" t="s">
        <v>23280</v>
      </c>
      <c r="N18460" t="b">
        <v>0</v>
      </c>
      <c r="O18460" t="b">
        <v>0</v>
      </c>
      <c r="P18460" t="s">
        <v>17</v>
      </c>
      <c r="Q18460">
        <v>2022</v>
      </c>
      <c r="R18460">
        <v>11</v>
      </c>
      <c r="T18460">
        <f t="shared" si="331"/>
        <v>440</v>
      </c>
      <c r="U18460" t="b">
        <v>0</v>
      </c>
    </row>
    <row r="18461" spans="1:21">
      <c r="A18461">
        <v>18459</v>
      </c>
      <c r="B18461" s="1" t="s">
        <v>24902</v>
      </c>
      <c r="C18461" t="s">
        <v>24903</v>
      </c>
      <c r="D18461" s="1" t="s">
        <v>546</v>
      </c>
      <c r="F18461">
        <v>29.99</v>
      </c>
      <c r="G18461" t="b">
        <v>0</v>
      </c>
      <c r="H18461" s="2">
        <v>44879</v>
      </c>
      <c r="I18461" t="s">
        <v>23280</v>
      </c>
      <c r="N18461" t="b">
        <v>0</v>
      </c>
      <c r="O18461" t="b">
        <v>0</v>
      </c>
      <c r="P18461" t="s">
        <v>17</v>
      </c>
      <c r="Q18461">
        <v>2022</v>
      </c>
      <c r="R18461">
        <v>11</v>
      </c>
      <c r="S18461" t="s">
        <v>28023</v>
      </c>
      <c r="T18461">
        <f t="shared" si="331"/>
        <v>440</v>
      </c>
      <c r="U18461" t="b">
        <v>0</v>
      </c>
    </row>
    <row r="18462" spans="1:21">
      <c r="A18462">
        <v>18460</v>
      </c>
      <c r="B18462" s="1" t="s">
        <v>24904</v>
      </c>
      <c r="C18462" t="s">
        <v>24905</v>
      </c>
      <c r="D18462" s="1" t="s">
        <v>27823</v>
      </c>
      <c r="F18462">
        <v>29.99</v>
      </c>
      <c r="G18462" t="b">
        <v>0</v>
      </c>
      <c r="H18462" s="2">
        <v>44879</v>
      </c>
      <c r="I18462" t="s">
        <v>23280</v>
      </c>
      <c r="N18462" t="b">
        <v>0</v>
      </c>
      <c r="O18462" t="b">
        <v>0</v>
      </c>
      <c r="P18462" t="s">
        <v>17</v>
      </c>
      <c r="Q18462">
        <v>2022</v>
      </c>
      <c r="R18462">
        <v>11</v>
      </c>
      <c r="S18462" t="s">
        <v>28023</v>
      </c>
      <c r="T18462">
        <f t="shared" si="331"/>
        <v>308</v>
      </c>
      <c r="U18462" t="b">
        <v>0</v>
      </c>
    </row>
    <row r="18463" spans="1:21">
      <c r="A18463">
        <v>18461</v>
      </c>
      <c r="B18463" s="1" t="s">
        <v>24906</v>
      </c>
      <c r="C18463" t="s">
        <v>24907</v>
      </c>
      <c r="D18463" s="1" t="s">
        <v>1756</v>
      </c>
      <c r="F18463">
        <v>75.989999999999995</v>
      </c>
      <c r="G18463" t="b">
        <v>0</v>
      </c>
      <c r="H18463" s="2">
        <v>44879</v>
      </c>
      <c r="I18463" t="s">
        <v>23280</v>
      </c>
      <c r="N18463" t="b">
        <v>0</v>
      </c>
      <c r="O18463" t="b">
        <v>0</v>
      </c>
      <c r="P18463" t="s">
        <v>17</v>
      </c>
      <c r="Q18463">
        <v>2022</v>
      </c>
      <c r="R18463">
        <v>11</v>
      </c>
      <c r="T18463">
        <f t="shared" si="331"/>
        <v>58</v>
      </c>
      <c r="U18463" t="b">
        <v>0</v>
      </c>
    </row>
    <row r="18464" spans="1:21">
      <c r="A18464">
        <v>18462</v>
      </c>
      <c r="B18464" s="1" t="s">
        <v>24908</v>
      </c>
      <c r="C18464" t="s">
        <v>24909</v>
      </c>
      <c r="D18464" t="s">
        <v>27405</v>
      </c>
      <c r="F18464">
        <v>25.99</v>
      </c>
      <c r="G18464" t="b">
        <v>0</v>
      </c>
      <c r="H18464" s="2">
        <v>44879</v>
      </c>
      <c r="I18464" t="s">
        <v>23280</v>
      </c>
      <c r="N18464" t="b">
        <v>0</v>
      </c>
      <c r="O18464" t="b">
        <v>0</v>
      </c>
      <c r="P18464" t="s">
        <v>17</v>
      </c>
      <c r="Q18464">
        <v>2022</v>
      </c>
      <c r="R18464">
        <v>11</v>
      </c>
      <c r="T18464">
        <f t="shared" si="331"/>
        <v>8</v>
      </c>
      <c r="U18464" t="b">
        <v>0</v>
      </c>
    </row>
    <row r="18465" spans="1:21">
      <c r="A18465">
        <v>18463</v>
      </c>
      <c r="B18465" s="1" t="s">
        <v>24910</v>
      </c>
      <c r="C18465" t="s">
        <v>24911</v>
      </c>
      <c r="D18465" s="1" t="s">
        <v>1756</v>
      </c>
      <c r="F18465">
        <v>27.99</v>
      </c>
      <c r="G18465" t="b">
        <v>0</v>
      </c>
      <c r="H18465" s="2">
        <v>44879</v>
      </c>
      <c r="I18465" t="s">
        <v>23280</v>
      </c>
      <c r="N18465" t="b">
        <v>0</v>
      </c>
      <c r="O18465" t="b">
        <v>0</v>
      </c>
      <c r="P18465" t="s">
        <v>17</v>
      </c>
      <c r="Q18465">
        <v>2022</v>
      </c>
      <c r="R18465">
        <v>11</v>
      </c>
      <c r="T18465">
        <f t="shared" si="331"/>
        <v>58</v>
      </c>
      <c r="U18465" t="b">
        <v>0</v>
      </c>
    </row>
    <row r="18466" spans="1:21">
      <c r="A18466">
        <v>18464</v>
      </c>
      <c r="B18466" s="1" t="s">
        <v>24912</v>
      </c>
      <c r="C18466" t="s">
        <v>24913</v>
      </c>
      <c r="D18466" s="1" t="s">
        <v>820</v>
      </c>
      <c r="F18466">
        <v>24.99</v>
      </c>
      <c r="G18466" t="b">
        <v>0</v>
      </c>
      <c r="H18466" s="2">
        <v>44879</v>
      </c>
      <c r="I18466" t="s">
        <v>23280</v>
      </c>
      <c r="N18466" t="b">
        <v>0</v>
      </c>
      <c r="O18466" t="b">
        <v>0</v>
      </c>
      <c r="P18466" t="s">
        <v>17</v>
      </c>
      <c r="Q18466">
        <v>2022</v>
      </c>
      <c r="R18466">
        <v>11</v>
      </c>
      <c r="S18466" t="s">
        <v>28023</v>
      </c>
      <c r="T18466">
        <f t="shared" si="331"/>
        <v>68</v>
      </c>
      <c r="U18466" t="b">
        <v>0</v>
      </c>
    </row>
    <row r="18467" spans="1:21">
      <c r="A18467">
        <v>18465</v>
      </c>
      <c r="B18467" s="1" t="s">
        <v>24914</v>
      </c>
      <c r="C18467" t="s">
        <v>24915</v>
      </c>
      <c r="D18467" s="1" t="s">
        <v>27969</v>
      </c>
      <c r="F18467">
        <v>28.99</v>
      </c>
      <c r="G18467" t="b">
        <v>0</v>
      </c>
      <c r="H18467" s="2">
        <v>44879</v>
      </c>
      <c r="I18467" t="s">
        <v>23280</v>
      </c>
      <c r="N18467" t="b">
        <v>0</v>
      </c>
      <c r="O18467" t="b">
        <v>0</v>
      </c>
      <c r="P18467" t="s">
        <v>17</v>
      </c>
      <c r="Q18467">
        <v>2022</v>
      </c>
      <c r="R18467">
        <v>11</v>
      </c>
      <c r="S18467" t="s">
        <v>28023</v>
      </c>
      <c r="T18467">
        <f t="shared" si="331"/>
        <v>37</v>
      </c>
      <c r="U18467" t="b">
        <v>0</v>
      </c>
    </row>
    <row r="18468" spans="1:21">
      <c r="A18468">
        <v>18466</v>
      </c>
      <c r="B18468" s="1" t="s">
        <v>24916</v>
      </c>
      <c r="C18468" t="s">
        <v>24917</v>
      </c>
      <c r="D18468" s="1" t="s">
        <v>1570</v>
      </c>
      <c r="F18468">
        <v>52.99</v>
      </c>
      <c r="G18468" t="b">
        <v>1</v>
      </c>
      <c r="H18468" s="2">
        <v>44879</v>
      </c>
      <c r="I18468" t="s">
        <v>23280</v>
      </c>
      <c r="N18468" t="b">
        <v>0</v>
      </c>
      <c r="O18468" t="b">
        <v>0</v>
      </c>
      <c r="P18468" t="s">
        <v>62</v>
      </c>
      <c r="Q18468">
        <v>2022</v>
      </c>
      <c r="R18468">
        <v>11</v>
      </c>
      <c r="T18468">
        <f t="shared" si="331"/>
        <v>135</v>
      </c>
      <c r="U18468" t="b">
        <v>0</v>
      </c>
    </row>
    <row r="18469" spans="1:21">
      <c r="A18469">
        <v>18467</v>
      </c>
      <c r="B18469" s="1" t="s">
        <v>24918</v>
      </c>
      <c r="C18469" t="s">
        <v>24919</v>
      </c>
      <c r="D18469" s="1" t="s">
        <v>639</v>
      </c>
      <c r="F18469">
        <v>25.99</v>
      </c>
      <c r="G18469" t="b">
        <v>0</v>
      </c>
      <c r="H18469" s="2">
        <v>44879</v>
      </c>
      <c r="I18469" t="s">
        <v>23280</v>
      </c>
      <c r="N18469" t="b">
        <v>0</v>
      </c>
      <c r="O18469" t="b">
        <v>0</v>
      </c>
      <c r="P18469" t="s">
        <v>62</v>
      </c>
      <c r="Q18469">
        <v>2022</v>
      </c>
      <c r="R18469">
        <v>11</v>
      </c>
      <c r="T18469">
        <f t="shared" si="331"/>
        <v>446</v>
      </c>
      <c r="U18469" t="b">
        <v>0</v>
      </c>
    </row>
    <row r="18470" spans="1:21">
      <c r="A18470">
        <v>18468</v>
      </c>
      <c r="B18470" s="1" t="s">
        <v>24920</v>
      </c>
      <c r="C18470" t="s">
        <v>24921</v>
      </c>
      <c r="D18470" s="1" t="s">
        <v>3437</v>
      </c>
      <c r="F18470">
        <v>6.99</v>
      </c>
      <c r="G18470" t="b">
        <v>0</v>
      </c>
      <c r="H18470" s="2">
        <v>44879</v>
      </c>
      <c r="I18470" t="s">
        <v>23280</v>
      </c>
      <c r="N18470" t="b">
        <v>0</v>
      </c>
      <c r="O18470" t="b">
        <v>0</v>
      </c>
      <c r="P18470" t="s">
        <v>91</v>
      </c>
      <c r="Q18470">
        <v>2022</v>
      </c>
      <c r="R18470">
        <v>11</v>
      </c>
      <c r="T18470">
        <f t="shared" si="331"/>
        <v>162</v>
      </c>
      <c r="U18470" t="b">
        <v>0</v>
      </c>
    </row>
    <row r="18471" spans="1:21">
      <c r="A18471">
        <v>18469</v>
      </c>
      <c r="B18471" s="1" t="s">
        <v>24922</v>
      </c>
      <c r="C18471" t="s">
        <v>24923</v>
      </c>
      <c r="D18471" s="1" t="s">
        <v>549</v>
      </c>
      <c r="F18471">
        <v>39.99</v>
      </c>
      <c r="G18471" t="b">
        <v>0</v>
      </c>
      <c r="H18471" s="2">
        <v>44879</v>
      </c>
      <c r="I18471" t="s">
        <v>23280</v>
      </c>
      <c r="N18471" t="b">
        <v>0</v>
      </c>
      <c r="O18471" t="b">
        <v>0</v>
      </c>
      <c r="P18471" t="s">
        <v>62</v>
      </c>
      <c r="Q18471">
        <v>2022</v>
      </c>
      <c r="R18471">
        <v>11</v>
      </c>
      <c r="S18471" t="s">
        <v>28032</v>
      </c>
      <c r="T18471">
        <f t="shared" si="331"/>
        <v>700</v>
      </c>
      <c r="U18471" t="b">
        <v>0</v>
      </c>
    </row>
    <row r="18472" spans="1:21">
      <c r="A18472">
        <v>18470</v>
      </c>
      <c r="B18472" s="1" t="s">
        <v>24924</v>
      </c>
      <c r="C18472" t="s">
        <v>24925</v>
      </c>
      <c r="D18472" s="1" t="s">
        <v>653</v>
      </c>
      <c r="F18472">
        <v>20.99</v>
      </c>
      <c r="G18472" t="b">
        <v>1</v>
      </c>
      <c r="H18472" s="2">
        <v>44879</v>
      </c>
      <c r="I18472" t="s">
        <v>23280</v>
      </c>
      <c r="N18472" t="b">
        <v>0</v>
      </c>
      <c r="O18472" t="b">
        <v>0</v>
      </c>
      <c r="P18472" t="s">
        <v>17</v>
      </c>
      <c r="Q18472">
        <v>2022</v>
      </c>
      <c r="R18472">
        <v>11</v>
      </c>
      <c r="S18472" t="s">
        <v>28034</v>
      </c>
      <c r="T18472">
        <f t="shared" si="331"/>
        <v>7</v>
      </c>
      <c r="U18472" t="b">
        <v>0</v>
      </c>
    </row>
    <row r="18473" spans="1:21">
      <c r="A18473">
        <v>18471</v>
      </c>
      <c r="B18473" s="1" t="s">
        <v>24926</v>
      </c>
      <c r="C18473" t="s">
        <v>24927</v>
      </c>
      <c r="D18473" s="1" t="s">
        <v>1265</v>
      </c>
      <c r="F18473">
        <v>16.989999999999998</v>
      </c>
      <c r="G18473" t="b">
        <v>1</v>
      </c>
      <c r="H18473" s="2">
        <v>44879</v>
      </c>
      <c r="I18473" t="s">
        <v>23280</v>
      </c>
      <c r="N18473" t="b">
        <v>0</v>
      </c>
      <c r="O18473" t="b">
        <v>0</v>
      </c>
      <c r="P18473" t="s">
        <v>62</v>
      </c>
      <c r="Q18473">
        <v>2022</v>
      </c>
      <c r="R18473">
        <v>11</v>
      </c>
      <c r="T18473">
        <f t="shared" si="331"/>
        <v>140</v>
      </c>
      <c r="U18473" t="b">
        <v>0</v>
      </c>
    </row>
    <row r="18474" spans="1:21">
      <c r="A18474">
        <v>18472</v>
      </c>
      <c r="B18474" s="1" t="s">
        <v>24928</v>
      </c>
      <c r="C18474" t="s">
        <v>24929</v>
      </c>
      <c r="D18474" s="1" t="s">
        <v>359</v>
      </c>
      <c r="F18474">
        <v>27.99</v>
      </c>
      <c r="G18474" t="b">
        <v>0</v>
      </c>
      <c r="H18474" s="2">
        <v>44879</v>
      </c>
      <c r="I18474" t="s">
        <v>23280</v>
      </c>
      <c r="N18474" t="b">
        <v>0</v>
      </c>
      <c r="O18474" t="b">
        <v>0</v>
      </c>
      <c r="P18474" t="s">
        <v>17</v>
      </c>
      <c r="Q18474">
        <v>2022</v>
      </c>
      <c r="R18474">
        <v>11</v>
      </c>
      <c r="S18474" t="s">
        <v>28034</v>
      </c>
      <c r="T18474">
        <f t="shared" si="331"/>
        <v>381</v>
      </c>
      <c r="U18474" t="b">
        <v>0</v>
      </c>
    </row>
    <row r="18475" spans="1:21">
      <c r="A18475">
        <v>18473</v>
      </c>
      <c r="B18475" s="1" t="s">
        <v>24930</v>
      </c>
      <c r="C18475" t="s">
        <v>24931</v>
      </c>
      <c r="D18475" s="1" t="s">
        <v>418</v>
      </c>
      <c r="F18475">
        <v>28.99</v>
      </c>
      <c r="G18475" t="b">
        <v>0</v>
      </c>
      <c r="H18475" s="2">
        <v>44879</v>
      </c>
      <c r="I18475" t="s">
        <v>23280</v>
      </c>
      <c r="N18475" t="b">
        <v>0</v>
      </c>
      <c r="O18475" t="b">
        <v>0</v>
      </c>
      <c r="P18475" t="s">
        <v>17</v>
      </c>
      <c r="Q18475">
        <v>2022</v>
      </c>
      <c r="R18475">
        <v>11</v>
      </c>
      <c r="T18475">
        <f t="shared" si="331"/>
        <v>26</v>
      </c>
      <c r="U18475" t="b">
        <v>0</v>
      </c>
    </row>
    <row r="18476" spans="1:21">
      <c r="A18476">
        <v>18474</v>
      </c>
      <c r="B18476" s="1" t="s">
        <v>24932</v>
      </c>
      <c r="C18476" t="s">
        <v>24933</v>
      </c>
      <c r="D18476" s="1" t="s">
        <v>1244</v>
      </c>
      <c r="F18476">
        <v>70.989999999999995</v>
      </c>
      <c r="G18476" t="b">
        <v>1</v>
      </c>
      <c r="H18476" s="2">
        <v>44879</v>
      </c>
      <c r="I18476" t="s">
        <v>23280</v>
      </c>
      <c r="N18476" t="b">
        <v>0</v>
      </c>
      <c r="O18476" t="b">
        <v>0</v>
      </c>
      <c r="P18476" t="s">
        <v>17</v>
      </c>
      <c r="Q18476">
        <v>2022</v>
      </c>
      <c r="R18476">
        <v>11</v>
      </c>
      <c r="T18476">
        <f t="shared" si="331"/>
        <v>202</v>
      </c>
      <c r="U18476" t="b">
        <v>0</v>
      </c>
    </row>
    <row r="18477" spans="1:21">
      <c r="A18477">
        <v>18475</v>
      </c>
      <c r="B18477" s="1" t="s">
        <v>24934</v>
      </c>
      <c r="C18477" t="s">
        <v>24935</v>
      </c>
      <c r="D18477" s="1" t="s">
        <v>2084</v>
      </c>
      <c r="F18477">
        <v>21.99</v>
      </c>
      <c r="G18477" t="b">
        <v>0</v>
      </c>
      <c r="H18477" s="2">
        <v>44879</v>
      </c>
      <c r="I18477" t="s">
        <v>23280</v>
      </c>
      <c r="N18477" t="b">
        <v>0</v>
      </c>
      <c r="O18477" t="b">
        <v>0</v>
      </c>
      <c r="P18477" t="s">
        <v>17</v>
      </c>
      <c r="Q18477">
        <v>2022</v>
      </c>
      <c r="R18477">
        <v>11</v>
      </c>
      <c r="T18477">
        <f t="shared" si="331"/>
        <v>25</v>
      </c>
      <c r="U18477" t="b">
        <v>0</v>
      </c>
    </row>
    <row r="18478" spans="1:21">
      <c r="A18478">
        <v>18476</v>
      </c>
      <c r="B18478" s="1" t="s">
        <v>24936</v>
      </c>
      <c r="C18478" t="s">
        <v>24937</v>
      </c>
      <c r="D18478" s="1" t="s">
        <v>1244</v>
      </c>
      <c r="F18478">
        <v>23.99</v>
      </c>
      <c r="G18478" t="b">
        <v>0</v>
      </c>
      <c r="H18478" s="2">
        <v>44879</v>
      </c>
      <c r="I18478" t="s">
        <v>23280</v>
      </c>
      <c r="N18478" t="b">
        <v>0</v>
      </c>
      <c r="O18478" t="b">
        <v>0</v>
      </c>
      <c r="P18478" t="s">
        <v>62</v>
      </c>
      <c r="Q18478">
        <v>2022</v>
      </c>
      <c r="R18478">
        <v>11</v>
      </c>
      <c r="T18478">
        <f t="shared" si="331"/>
        <v>202</v>
      </c>
      <c r="U18478" t="b">
        <v>0</v>
      </c>
    </row>
    <row r="18479" spans="1:21">
      <c r="A18479">
        <v>18477</v>
      </c>
      <c r="B18479" s="1" t="s">
        <v>24938</v>
      </c>
      <c r="C18479" t="s">
        <v>24939</v>
      </c>
      <c r="D18479" t="s">
        <v>27558</v>
      </c>
      <c r="F18479">
        <v>25.99</v>
      </c>
      <c r="G18479" t="b">
        <v>0</v>
      </c>
      <c r="H18479" s="2">
        <v>44879</v>
      </c>
      <c r="I18479" t="s">
        <v>23280</v>
      </c>
      <c r="N18479" t="b">
        <v>0</v>
      </c>
      <c r="O18479" t="b">
        <v>0</v>
      </c>
      <c r="P18479" t="s">
        <v>17</v>
      </c>
      <c r="Q18479">
        <v>2022</v>
      </c>
      <c r="R18479">
        <v>11</v>
      </c>
      <c r="T18479">
        <f t="shared" si="331"/>
        <v>15</v>
      </c>
      <c r="U18479" t="b">
        <v>0</v>
      </c>
    </row>
    <row r="18480" spans="1:21">
      <c r="A18480">
        <v>18478</v>
      </c>
      <c r="B18480" s="1" t="s">
        <v>24940</v>
      </c>
      <c r="C18480" t="s">
        <v>24941</v>
      </c>
      <c r="D18480" s="1" t="s">
        <v>27823</v>
      </c>
      <c r="F18480">
        <v>21.99</v>
      </c>
      <c r="G18480" t="b">
        <v>0</v>
      </c>
      <c r="H18480" s="2">
        <v>44879</v>
      </c>
      <c r="I18480" t="s">
        <v>23280</v>
      </c>
      <c r="N18480" t="b">
        <v>0</v>
      </c>
      <c r="O18480" t="b">
        <v>0</v>
      </c>
      <c r="P18480" t="s">
        <v>17</v>
      </c>
      <c r="Q18480">
        <v>2022</v>
      </c>
      <c r="R18480">
        <v>11</v>
      </c>
      <c r="T18480">
        <f t="shared" si="331"/>
        <v>308</v>
      </c>
      <c r="U18480" t="b">
        <v>0</v>
      </c>
    </row>
    <row r="18481" spans="1:21">
      <c r="A18481">
        <v>18479</v>
      </c>
      <c r="B18481" s="1" t="s">
        <v>24942</v>
      </c>
      <c r="C18481" t="s">
        <v>24943</v>
      </c>
      <c r="D18481" s="1" t="s">
        <v>1265</v>
      </c>
      <c r="F18481">
        <v>29.99</v>
      </c>
      <c r="G18481" t="b">
        <v>0</v>
      </c>
      <c r="H18481" s="2">
        <v>44879</v>
      </c>
      <c r="I18481" t="s">
        <v>23280</v>
      </c>
      <c r="N18481" t="b">
        <v>0</v>
      </c>
      <c r="O18481" t="b">
        <v>0</v>
      </c>
      <c r="P18481" t="s">
        <v>17</v>
      </c>
      <c r="Q18481">
        <v>2022</v>
      </c>
      <c r="R18481">
        <v>11</v>
      </c>
      <c r="T18481">
        <f t="shared" si="331"/>
        <v>140</v>
      </c>
      <c r="U18481" t="b">
        <v>0</v>
      </c>
    </row>
    <row r="18482" spans="1:21">
      <c r="A18482">
        <v>18480</v>
      </c>
      <c r="B18482" s="1" t="s">
        <v>24944</v>
      </c>
      <c r="C18482" t="s">
        <v>24945</v>
      </c>
      <c r="D18482" s="1" t="s">
        <v>3483</v>
      </c>
      <c r="F18482">
        <v>23.99</v>
      </c>
      <c r="G18482" t="b">
        <v>1</v>
      </c>
      <c r="H18482" s="2">
        <v>44879</v>
      </c>
      <c r="I18482" t="s">
        <v>23280</v>
      </c>
      <c r="N18482" t="b">
        <v>0</v>
      </c>
      <c r="O18482" t="b">
        <v>0</v>
      </c>
      <c r="P18482" t="s">
        <v>17</v>
      </c>
      <c r="Q18482">
        <v>2022</v>
      </c>
      <c r="R18482">
        <v>11</v>
      </c>
      <c r="T18482">
        <f t="shared" si="331"/>
        <v>131</v>
      </c>
      <c r="U18482" t="b">
        <v>0</v>
      </c>
    </row>
    <row r="18483" spans="1:21">
      <c r="A18483">
        <v>18481</v>
      </c>
      <c r="B18483" s="1" t="s">
        <v>24946</v>
      </c>
      <c r="C18483" t="s">
        <v>24947</v>
      </c>
      <c r="D18483" s="1" t="s">
        <v>3139</v>
      </c>
      <c r="F18483">
        <v>28.99</v>
      </c>
      <c r="G18483" t="b">
        <v>1</v>
      </c>
      <c r="H18483" s="2">
        <v>44879</v>
      </c>
      <c r="I18483" t="s">
        <v>23280</v>
      </c>
      <c r="N18483" t="b">
        <v>0</v>
      </c>
      <c r="O18483" t="b">
        <v>0</v>
      </c>
      <c r="P18483" t="s">
        <v>17</v>
      </c>
      <c r="Q18483">
        <v>2022</v>
      </c>
      <c r="R18483">
        <v>11</v>
      </c>
      <c r="T18483">
        <f t="shared" si="331"/>
        <v>47</v>
      </c>
      <c r="U18483" t="b">
        <v>0</v>
      </c>
    </row>
    <row r="18484" spans="1:21">
      <c r="A18484">
        <v>18482</v>
      </c>
      <c r="B18484" s="1" t="s">
        <v>24948</v>
      </c>
      <c r="C18484" t="s">
        <v>24949</v>
      </c>
      <c r="D18484" s="1" t="s">
        <v>27804</v>
      </c>
      <c r="F18484">
        <v>21.99</v>
      </c>
      <c r="G18484" t="b">
        <v>0</v>
      </c>
      <c r="H18484" s="2">
        <v>44879</v>
      </c>
      <c r="I18484" t="s">
        <v>23280</v>
      </c>
      <c r="N18484" t="b">
        <v>0</v>
      </c>
      <c r="O18484" t="b">
        <v>0</v>
      </c>
      <c r="P18484" t="s">
        <v>17</v>
      </c>
      <c r="Q18484">
        <v>2022</v>
      </c>
      <c r="R18484">
        <v>11</v>
      </c>
      <c r="S18484" t="s">
        <v>28025</v>
      </c>
      <c r="T18484">
        <f t="shared" si="331"/>
        <v>524</v>
      </c>
      <c r="U18484" t="b">
        <v>0</v>
      </c>
    </row>
    <row r="18485" spans="1:21">
      <c r="A18485">
        <v>18483</v>
      </c>
      <c r="B18485" s="1" t="s">
        <v>24950</v>
      </c>
      <c r="C18485" t="s">
        <v>24951</v>
      </c>
      <c r="D18485" s="1" t="s">
        <v>27804</v>
      </c>
      <c r="F18485">
        <v>27.99</v>
      </c>
      <c r="G18485" t="b">
        <v>1</v>
      </c>
      <c r="H18485" s="2">
        <v>44879</v>
      </c>
      <c r="I18485" t="s">
        <v>23280</v>
      </c>
      <c r="N18485" t="b">
        <v>0</v>
      </c>
      <c r="O18485" t="b">
        <v>0</v>
      </c>
      <c r="P18485" t="s">
        <v>17</v>
      </c>
      <c r="Q18485">
        <v>2022</v>
      </c>
      <c r="R18485">
        <v>11</v>
      </c>
      <c r="S18485" t="s">
        <v>28027</v>
      </c>
      <c r="T18485">
        <f t="shared" si="331"/>
        <v>524</v>
      </c>
      <c r="U18485" t="b">
        <v>0</v>
      </c>
    </row>
    <row r="18486" spans="1:21">
      <c r="A18486">
        <v>18484</v>
      </c>
      <c r="B18486" s="1" t="s">
        <v>24952</v>
      </c>
      <c r="C18486" t="s">
        <v>24953</v>
      </c>
      <c r="D18486" s="1" t="s">
        <v>639</v>
      </c>
      <c r="F18486">
        <v>15.99</v>
      </c>
      <c r="G18486" t="b">
        <v>0</v>
      </c>
      <c r="H18486" s="2">
        <v>44879</v>
      </c>
      <c r="I18486" t="s">
        <v>23280</v>
      </c>
      <c r="N18486" t="b">
        <v>0</v>
      </c>
      <c r="O18486" t="b">
        <v>0</v>
      </c>
      <c r="P18486" t="s">
        <v>17</v>
      </c>
      <c r="Q18486">
        <v>2022</v>
      </c>
      <c r="R18486">
        <v>11</v>
      </c>
      <c r="T18486">
        <f t="shared" si="331"/>
        <v>446</v>
      </c>
      <c r="U18486" t="b">
        <v>0</v>
      </c>
    </row>
    <row r="18487" spans="1:21">
      <c r="A18487">
        <v>18485</v>
      </c>
      <c r="B18487" s="1" t="s">
        <v>24954</v>
      </c>
      <c r="C18487" t="s">
        <v>24955</v>
      </c>
      <c r="D18487" s="1" t="s">
        <v>1287</v>
      </c>
      <c r="F18487">
        <v>34.99</v>
      </c>
      <c r="G18487" t="b">
        <v>0</v>
      </c>
      <c r="H18487" s="2">
        <v>44879</v>
      </c>
      <c r="I18487" t="s">
        <v>23280</v>
      </c>
      <c r="N18487" t="b">
        <v>0</v>
      </c>
      <c r="O18487" t="b">
        <v>0</v>
      </c>
      <c r="P18487" t="s">
        <v>62</v>
      </c>
      <c r="Q18487">
        <v>2022</v>
      </c>
      <c r="R18487">
        <v>11</v>
      </c>
      <c r="T18487">
        <f t="shared" si="331"/>
        <v>309</v>
      </c>
      <c r="U18487" t="b">
        <v>0</v>
      </c>
    </row>
    <row r="18488" spans="1:21">
      <c r="A18488">
        <v>18486</v>
      </c>
      <c r="B18488" s="1" t="s">
        <v>24956</v>
      </c>
      <c r="C18488" t="s">
        <v>24957</v>
      </c>
      <c r="D18488" s="1" t="s">
        <v>659</v>
      </c>
      <c r="F18488">
        <v>22.99</v>
      </c>
      <c r="G18488" t="b">
        <v>0</v>
      </c>
      <c r="H18488" s="2">
        <v>44879</v>
      </c>
      <c r="I18488" t="s">
        <v>23280</v>
      </c>
      <c r="N18488" t="b">
        <v>0</v>
      </c>
      <c r="O18488" t="b">
        <v>0</v>
      </c>
      <c r="P18488" t="s">
        <v>17</v>
      </c>
      <c r="Q18488">
        <v>2022</v>
      </c>
      <c r="R18488">
        <v>11</v>
      </c>
      <c r="T18488">
        <f t="shared" si="331"/>
        <v>47</v>
      </c>
      <c r="U18488" t="b">
        <v>0</v>
      </c>
    </row>
    <row r="18489" spans="1:21">
      <c r="A18489">
        <v>18487</v>
      </c>
      <c r="B18489" s="1" t="s">
        <v>24958</v>
      </c>
      <c r="C18489" t="s">
        <v>24959</v>
      </c>
      <c r="D18489" s="1" t="s">
        <v>1164</v>
      </c>
      <c r="F18489">
        <v>75.989999999999995</v>
      </c>
      <c r="G18489" t="b">
        <v>0</v>
      </c>
      <c r="H18489" s="2">
        <v>44879</v>
      </c>
      <c r="I18489" t="s">
        <v>23280</v>
      </c>
      <c r="N18489" t="b">
        <v>0</v>
      </c>
      <c r="O18489" t="b">
        <v>0</v>
      </c>
      <c r="P18489" t="s">
        <v>17</v>
      </c>
      <c r="Q18489">
        <v>2022</v>
      </c>
      <c r="R18489">
        <v>11</v>
      </c>
      <c r="T18489">
        <f t="shared" si="331"/>
        <v>260</v>
      </c>
      <c r="U18489" t="b">
        <v>0</v>
      </c>
    </row>
    <row r="18490" spans="1:21">
      <c r="A18490">
        <v>18488</v>
      </c>
      <c r="B18490" s="1" t="s">
        <v>24960</v>
      </c>
      <c r="C18490" t="s">
        <v>24961</v>
      </c>
      <c r="D18490" s="1" t="s">
        <v>1164</v>
      </c>
      <c r="F18490">
        <v>26.99</v>
      </c>
      <c r="G18490" t="b">
        <v>0</v>
      </c>
      <c r="H18490" s="2">
        <v>44879</v>
      </c>
      <c r="I18490" t="s">
        <v>23280</v>
      </c>
      <c r="N18490" t="b">
        <v>0</v>
      </c>
      <c r="O18490" t="b">
        <v>0</v>
      </c>
      <c r="P18490" t="s">
        <v>17</v>
      </c>
      <c r="Q18490">
        <v>2022</v>
      </c>
      <c r="R18490">
        <v>11</v>
      </c>
      <c r="T18490">
        <f t="shared" si="331"/>
        <v>260</v>
      </c>
      <c r="U18490" t="b">
        <v>0</v>
      </c>
    </row>
    <row r="18491" spans="1:21">
      <c r="A18491">
        <v>18489</v>
      </c>
      <c r="B18491" s="1" t="s">
        <v>24962</v>
      </c>
      <c r="C18491" t="s">
        <v>24963</v>
      </c>
      <c r="D18491" s="1" t="s">
        <v>27921</v>
      </c>
      <c r="F18491">
        <v>45.99</v>
      </c>
      <c r="G18491" t="b">
        <v>0</v>
      </c>
      <c r="H18491" s="2">
        <v>44879</v>
      </c>
      <c r="I18491" t="s">
        <v>23280</v>
      </c>
      <c r="N18491" t="b">
        <v>0</v>
      </c>
      <c r="O18491" t="b">
        <v>0</v>
      </c>
      <c r="P18491" t="s">
        <v>17</v>
      </c>
      <c r="Q18491">
        <v>2022</v>
      </c>
      <c r="R18491">
        <v>11</v>
      </c>
      <c r="T18491">
        <f t="shared" si="331"/>
        <v>11</v>
      </c>
      <c r="U18491" t="b">
        <v>0</v>
      </c>
    </row>
    <row r="18492" spans="1:21">
      <c r="A18492">
        <v>18490</v>
      </c>
      <c r="B18492" s="1" t="s">
        <v>24964</v>
      </c>
      <c r="C18492" t="s">
        <v>24965</v>
      </c>
      <c r="D18492" s="1" t="s">
        <v>27788</v>
      </c>
      <c r="F18492">
        <v>23.99</v>
      </c>
      <c r="G18492" t="b">
        <v>0</v>
      </c>
      <c r="H18492" s="2">
        <v>44879</v>
      </c>
      <c r="I18492" t="s">
        <v>23280</v>
      </c>
      <c r="N18492" t="b">
        <v>0</v>
      </c>
      <c r="O18492" t="b">
        <v>0</v>
      </c>
      <c r="P18492" t="s">
        <v>17</v>
      </c>
      <c r="Q18492">
        <v>2022</v>
      </c>
      <c r="R18492">
        <v>11</v>
      </c>
      <c r="T18492">
        <f t="shared" si="331"/>
        <v>33</v>
      </c>
      <c r="U18492" t="b">
        <v>0</v>
      </c>
    </row>
    <row r="18493" spans="1:21">
      <c r="A18493">
        <v>18491</v>
      </c>
      <c r="B18493" s="1" t="s">
        <v>24966</v>
      </c>
      <c r="C18493" t="s">
        <v>24967</v>
      </c>
      <c r="D18493" t="s">
        <v>27680</v>
      </c>
      <c r="F18493">
        <v>19.989999999999998</v>
      </c>
      <c r="G18493" t="b">
        <v>0</v>
      </c>
      <c r="H18493" s="2">
        <v>44879</v>
      </c>
      <c r="I18493" t="s">
        <v>23280</v>
      </c>
      <c r="N18493" t="b">
        <v>0</v>
      </c>
      <c r="O18493" t="b">
        <v>0</v>
      </c>
      <c r="P18493" t="s">
        <v>17</v>
      </c>
      <c r="Q18493">
        <v>2022</v>
      </c>
      <c r="R18493">
        <v>11</v>
      </c>
      <c r="T18493">
        <f t="shared" si="331"/>
        <v>5</v>
      </c>
      <c r="U18493" t="b">
        <v>0</v>
      </c>
    </row>
    <row r="18494" spans="1:21">
      <c r="A18494">
        <v>18492</v>
      </c>
      <c r="B18494" s="1" t="s">
        <v>24968</v>
      </c>
      <c r="C18494" t="s">
        <v>24969</v>
      </c>
      <c r="D18494" s="1" t="s">
        <v>1299</v>
      </c>
      <c r="F18494">
        <v>64.989999999999995</v>
      </c>
      <c r="G18494" t="b">
        <v>1</v>
      </c>
      <c r="H18494" s="2">
        <v>44879</v>
      </c>
      <c r="I18494" t="s">
        <v>23280</v>
      </c>
      <c r="N18494" t="b">
        <v>0</v>
      </c>
      <c r="O18494" t="b">
        <v>0</v>
      </c>
      <c r="P18494" t="s">
        <v>62</v>
      </c>
      <c r="Q18494">
        <v>2022</v>
      </c>
      <c r="R18494">
        <v>11</v>
      </c>
      <c r="T18494">
        <f t="shared" si="331"/>
        <v>253</v>
      </c>
      <c r="U18494" t="b">
        <v>0</v>
      </c>
    </row>
    <row r="18495" spans="1:21">
      <c r="A18495">
        <v>18493</v>
      </c>
      <c r="B18495" s="1" t="s">
        <v>24970</v>
      </c>
      <c r="C18495" t="s">
        <v>24971</v>
      </c>
      <c r="D18495" s="1" t="s">
        <v>2377</v>
      </c>
      <c r="F18495">
        <v>29.99</v>
      </c>
      <c r="G18495" t="b">
        <v>1</v>
      </c>
      <c r="H18495" s="2">
        <v>44879</v>
      </c>
      <c r="I18495" t="s">
        <v>23280</v>
      </c>
      <c r="N18495" t="b">
        <v>0</v>
      </c>
      <c r="O18495" t="b">
        <v>0</v>
      </c>
      <c r="P18495" t="s">
        <v>17</v>
      </c>
      <c r="Q18495">
        <v>2022</v>
      </c>
      <c r="R18495">
        <v>11</v>
      </c>
      <c r="S18495" t="s">
        <v>28023</v>
      </c>
      <c r="T18495">
        <f t="shared" si="331"/>
        <v>161</v>
      </c>
      <c r="U18495" t="b">
        <v>0</v>
      </c>
    </row>
    <row r="18496" spans="1:21">
      <c r="A18496">
        <v>18494</v>
      </c>
      <c r="B18496" s="1" t="s">
        <v>24972</v>
      </c>
      <c r="C18496" t="s">
        <v>24973</v>
      </c>
      <c r="D18496" t="s">
        <v>27609</v>
      </c>
      <c r="F18496">
        <v>22.99</v>
      </c>
      <c r="G18496" t="b">
        <v>0</v>
      </c>
      <c r="H18496" s="2">
        <v>44879</v>
      </c>
      <c r="I18496" t="s">
        <v>23280</v>
      </c>
      <c r="N18496" t="b">
        <v>0</v>
      </c>
      <c r="O18496" t="b">
        <v>0</v>
      </c>
      <c r="P18496" t="s">
        <v>62</v>
      </c>
      <c r="Q18496">
        <v>2022</v>
      </c>
      <c r="R18496">
        <v>11</v>
      </c>
      <c r="S18496" t="s">
        <v>28029</v>
      </c>
      <c r="T18496">
        <f t="shared" si="331"/>
        <v>14</v>
      </c>
      <c r="U18496" t="b">
        <v>0</v>
      </c>
    </row>
    <row r="18497" spans="1:21">
      <c r="A18497">
        <v>18495</v>
      </c>
      <c r="B18497" s="1" t="s">
        <v>24974</v>
      </c>
      <c r="C18497" t="s">
        <v>24975</v>
      </c>
      <c r="D18497" s="1" t="s">
        <v>639</v>
      </c>
      <c r="F18497">
        <v>23.99</v>
      </c>
      <c r="G18497" t="b">
        <v>0</v>
      </c>
      <c r="H18497" s="2">
        <v>44879</v>
      </c>
      <c r="I18497" t="s">
        <v>23280</v>
      </c>
      <c r="N18497" t="b">
        <v>0</v>
      </c>
      <c r="O18497" t="b">
        <v>0</v>
      </c>
      <c r="P18497" t="s">
        <v>17</v>
      </c>
      <c r="Q18497">
        <v>2022</v>
      </c>
      <c r="R18497">
        <v>11</v>
      </c>
      <c r="T18497">
        <f t="shared" si="331"/>
        <v>446</v>
      </c>
      <c r="U18497" t="b">
        <v>0</v>
      </c>
    </row>
    <row r="18498" spans="1:21">
      <c r="A18498">
        <v>18496</v>
      </c>
      <c r="B18498" s="1" t="s">
        <v>24976</v>
      </c>
      <c r="C18498" t="s">
        <v>24977</v>
      </c>
      <c r="D18498" s="1" t="s">
        <v>1682</v>
      </c>
      <c r="F18498">
        <v>24.99</v>
      </c>
      <c r="G18498" t="b">
        <v>0</v>
      </c>
      <c r="H18498" s="2">
        <v>44879</v>
      </c>
      <c r="I18498" t="s">
        <v>23280</v>
      </c>
      <c r="N18498" t="b">
        <v>0</v>
      </c>
      <c r="O18498" t="b">
        <v>0</v>
      </c>
      <c r="P18498" t="s">
        <v>17</v>
      </c>
      <c r="Q18498">
        <v>2022</v>
      </c>
      <c r="R18498">
        <v>11</v>
      </c>
      <c r="T18498">
        <f t="shared" si="331"/>
        <v>160</v>
      </c>
      <c r="U18498" t="b">
        <v>0</v>
      </c>
    </row>
    <row r="18499" spans="1:21">
      <c r="A18499">
        <v>18497</v>
      </c>
      <c r="B18499" s="1" t="s">
        <v>24978</v>
      </c>
      <c r="C18499" t="s">
        <v>24979</v>
      </c>
      <c r="D18499" s="1" t="s">
        <v>1135</v>
      </c>
      <c r="F18499">
        <v>30.99</v>
      </c>
      <c r="G18499" t="b">
        <v>0</v>
      </c>
      <c r="H18499" s="2">
        <v>44879</v>
      </c>
      <c r="I18499" t="s">
        <v>23280</v>
      </c>
      <c r="N18499" t="b">
        <v>0</v>
      </c>
      <c r="O18499" t="b">
        <v>0</v>
      </c>
      <c r="P18499" t="s">
        <v>17</v>
      </c>
      <c r="Q18499">
        <v>2022</v>
      </c>
      <c r="R18499">
        <v>11</v>
      </c>
      <c r="T18499">
        <f t="shared" ref="T18499:T18562" si="332" xml:space="preserve"> COUNTIF($D$2:$D$22179, D18499)</f>
        <v>25</v>
      </c>
      <c r="U18499" t="b">
        <v>0</v>
      </c>
    </row>
    <row r="18500" spans="1:21">
      <c r="A18500">
        <v>18498</v>
      </c>
      <c r="B18500" s="1" t="s">
        <v>24980</v>
      </c>
      <c r="C18500" t="s">
        <v>24981</v>
      </c>
      <c r="D18500" t="s">
        <v>27483</v>
      </c>
      <c r="F18500">
        <v>25.99</v>
      </c>
      <c r="G18500" t="b">
        <v>0</v>
      </c>
      <c r="H18500" s="2">
        <v>44879</v>
      </c>
      <c r="I18500" t="s">
        <v>23280</v>
      </c>
      <c r="N18500" t="b">
        <v>0</v>
      </c>
      <c r="O18500" t="b">
        <v>0</v>
      </c>
      <c r="P18500" t="s">
        <v>17</v>
      </c>
      <c r="Q18500">
        <v>2022</v>
      </c>
      <c r="R18500">
        <v>11</v>
      </c>
      <c r="T18500">
        <f t="shared" si="332"/>
        <v>11</v>
      </c>
      <c r="U18500" t="b">
        <v>0</v>
      </c>
    </row>
    <row r="18501" spans="1:21">
      <c r="A18501">
        <v>18499</v>
      </c>
      <c r="B18501" s="1" t="s">
        <v>24982</v>
      </c>
      <c r="C18501" t="s">
        <v>24983</v>
      </c>
      <c r="D18501" t="s">
        <v>27756</v>
      </c>
      <c r="F18501">
        <v>19.989999999999998</v>
      </c>
      <c r="G18501" t="b">
        <v>0</v>
      </c>
      <c r="H18501" s="2">
        <v>44879</v>
      </c>
      <c r="I18501" t="s">
        <v>23280</v>
      </c>
      <c r="N18501" t="b">
        <v>0</v>
      </c>
      <c r="O18501" t="b">
        <v>0</v>
      </c>
      <c r="P18501" t="s">
        <v>17</v>
      </c>
      <c r="Q18501">
        <v>2022</v>
      </c>
      <c r="R18501">
        <v>11</v>
      </c>
      <c r="S18501" t="s">
        <v>28029</v>
      </c>
      <c r="T18501">
        <f t="shared" si="332"/>
        <v>20</v>
      </c>
      <c r="U18501" t="b">
        <v>0</v>
      </c>
    </row>
    <row r="18502" spans="1:21">
      <c r="A18502">
        <v>18500</v>
      </c>
      <c r="B18502" s="1" t="s">
        <v>24984</v>
      </c>
      <c r="C18502" t="s">
        <v>24985</v>
      </c>
      <c r="D18502" s="1" t="s">
        <v>1762</v>
      </c>
      <c r="F18502">
        <v>23.99</v>
      </c>
      <c r="G18502" t="b">
        <v>0</v>
      </c>
      <c r="H18502" s="2">
        <v>44879</v>
      </c>
      <c r="I18502" t="s">
        <v>23280</v>
      </c>
      <c r="N18502" t="b">
        <v>0</v>
      </c>
      <c r="O18502" t="b">
        <v>0</v>
      </c>
      <c r="P18502" t="s">
        <v>62</v>
      </c>
      <c r="Q18502">
        <v>2022</v>
      </c>
      <c r="R18502">
        <v>11</v>
      </c>
      <c r="S18502" t="s">
        <v>28029</v>
      </c>
      <c r="T18502">
        <f t="shared" si="332"/>
        <v>209</v>
      </c>
      <c r="U18502" t="b">
        <v>0</v>
      </c>
    </row>
    <row r="18503" spans="1:21">
      <c r="A18503">
        <v>18501</v>
      </c>
      <c r="B18503" s="1" t="s">
        <v>24986</v>
      </c>
      <c r="C18503" t="s">
        <v>24987</v>
      </c>
      <c r="D18503" s="1" t="s">
        <v>811</v>
      </c>
      <c r="F18503">
        <v>19.989999999999998</v>
      </c>
      <c r="G18503" t="b">
        <v>0</v>
      </c>
      <c r="H18503" s="2">
        <v>44879</v>
      </c>
      <c r="I18503" t="s">
        <v>23280</v>
      </c>
      <c r="N18503" t="b">
        <v>0</v>
      </c>
      <c r="O18503" t="b">
        <v>0</v>
      </c>
      <c r="P18503" t="s">
        <v>17</v>
      </c>
      <c r="Q18503">
        <v>2022</v>
      </c>
      <c r="R18503">
        <v>11</v>
      </c>
      <c r="T18503">
        <f t="shared" si="332"/>
        <v>142</v>
      </c>
      <c r="U18503" t="b">
        <v>0</v>
      </c>
    </row>
    <row r="18504" spans="1:21">
      <c r="A18504">
        <v>18502</v>
      </c>
      <c r="B18504" s="1" t="s">
        <v>24988</v>
      </c>
      <c r="C18504" t="s">
        <v>24989</v>
      </c>
      <c r="D18504" s="1" t="s">
        <v>413</v>
      </c>
      <c r="F18504">
        <v>58.99</v>
      </c>
      <c r="G18504" t="b">
        <v>0</v>
      </c>
      <c r="H18504" s="2">
        <v>44879</v>
      </c>
      <c r="I18504" t="s">
        <v>23280</v>
      </c>
      <c r="N18504" t="b">
        <v>0</v>
      </c>
      <c r="O18504" t="b">
        <v>0</v>
      </c>
      <c r="P18504" t="s">
        <v>17</v>
      </c>
      <c r="Q18504">
        <v>2022</v>
      </c>
      <c r="R18504">
        <v>11</v>
      </c>
      <c r="S18504" t="s">
        <v>28022</v>
      </c>
      <c r="T18504">
        <f t="shared" si="332"/>
        <v>362</v>
      </c>
      <c r="U18504" t="b">
        <v>0</v>
      </c>
    </row>
    <row r="18505" spans="1:21">
      <c r="A18505">
        <v>18503</v>
      </c>
      <c r="B18505" s="1" t="s">
        <v>24990</v>
      </c>
      <c r="C18505" t="s">
        <v>24991</v>
      </c>
      <c r="D18505" s="1" t="s">
        <v>2377</v>
      </c>
      <c r="F18505">
        <v>24.99</v>
      </c>
      <c r="G18505" t="b">
        <v>0</v>
      </c>
      <c r="H18505" s="2">
        <v>44879</v>
      </c>
      <c r="I18505" t="s">
        <v>23280</v>
      </c>
      <c r="N18505" t="b">
        <v>0</v>
      </c>
      <c r="O18505" t="b">
        <v>0</v>
      </c>
      <c r="P18505" t="s">
        <v>17</v>
      </c>
      <c r="Q18505">
        <v>2022</v>
      </c>
      <c r="R18505">
        <v>11</v>
      </c>
      <c r="T18505">
        <f t="shared" si="332"/>
        <v>161</v>
      </c>
      <c r="U18505" t="b">
        <v>0</v>
      </c>
    </row>
    <row r="18506" spans="1:21">
      <c r="A18506">
        <v>18504</v>
      </c>
      <c r="B18506" s="1" t="s">
        <v>24992</v>
      </c>
      <c r="C18506" t="s">
        <v>24993</v>
      </c>
      <c r="D18506" s="1" t="s">
        <v>1218</v>
      </c>
      <c r="F18506">
        <v>29.99</v>
      </c>
      <c r="G18506" t="b">
        <v>0</v>
      </c>
      <c r="H18506" s="2">
        <v>44879</v>
      </c>
      <c r="I18506" t="s">
        <v>23280</v>
      </c>
      <c r="N18506" t="b">
        <v>0</v>
      </c>
      <c r="O18506" t="b">
        <v>0</v>
      </c>
      <c r="P18506" t="s">
        <v>17</v>
      </c>
      <c r="Q18506">
        <v>2022</v>
      </c>
      <c r="R18506">
        <v>11</v>
      </c>
      <c r="T18506">
        <f t="shared" si="332"/>
        <v>46</v>
      </c>
      <c r="U18506" t="b">
        <v>0</v>
      </c>
    </row>
    <row r="18507" spans="1:21">
      <c r="A18507">
        <v>18505</v>
      </c>
      <c r="B18507" s="1" t="s">
        <v>24994</v>
      </c>
      <c r="C18507" t="s">
        <v>24995</v>
      </c>
      <c r="D18507" t="s">
        <v>27681</v>
      </c>
      <c r="F18507">
        <v>19.989999999999998</v>
      </c>
      <c r="G18507" t="b">
        <v>0</v>
      </c>
      <c r="H18507" s="2">
        <v>44879</v>
      </c>
      <c r="I18507" t="s">
        <v>23280</v>
      </c>
      <c r="N18507" t="b">
        <v>0</v>
      </c>
      <c r="O18507" t="b">
        <v>0</v>
      </c>
      <c r="P18507" t="s">
        <v>17</v>
      </c>
      <c r="Q18507">
        <v>2022</v>
      </c>
      <c r="R18507">
        <v>11</v>
      </c>
      <c r="T18507">
        <f t="shared" si="332"/>
        <v>5</v>
      </c>
      <c r="U18507" t="b">
        <v>0</v>
      </c>
    </row>
    <row r="18508" spans="1:21">
      <c r="A18508">
        <v>18506</v>
      </c>
      <c r="B18508" s="1" t="s">
        <v>24996</v>
      </c>
      <c r="C18508" t="s">
        <v>24997</v>
      </c>
      <c r="D18508" s="1" t="s">
        <v>413</v>
      </c>
      <c r="F18508">
        <v>29.99</v>
      </c>
      <c r="G18508" t="b">
        <v>0</v>
      </c>
      <c r="H18508" s="2">
        <v>44879</v>
      </c>
      <c r="I18508" t="s">
        <v>23280</v>
      </c>
      <c r="N18508" t="b">
        <v>0</v>
      </c>
      <c r="O18508" t="b">
        <v>0</v>
      </c>
      <c r="P18508" t="s">
        <v>17</v>
      </c>
      <c r="Q18508">
        <v>2022</v>
      </c>
      <c r="R18508">
        <v>11</v>
      </c>
      <c r="S18508" t="s">
        <v>28022</v>
      </c>
      <c r="T18508">
        <f t="shared" si="332"/>
        <v>362</v>
      </c>
      <c r="U18508" t="b">
        <v>0</v>
      </c>
    </row>
    <row r="18509" spans="1:21">
      <c r="A18509">
        <v>18507</v>
      </c>
      <c r="B18509" s="1" t="s">
        <v>24998</v>
      </c>
      <c r="C18509" t="s">
        <v>24999</v>
      </c>
      <c r="D18509" s="1" t="s">
        <v>4866</v>
      </c>
      <c r="F18509">
        <v>59.99</v>
      </c>
      <c r="G18509" t="b">
        <v>0</v>
      </c>
      <c r="H18509" s="2">
        <v>44879</v>
      </c>
      <c r="I18509" t="s">
        <v>23280</v>
      </c>
      <c r="N18509" t="b">
        <v>0</v>
      </c>
      <c r="O18509" t="b">
        <v>0</v>
      </c>
      <c r="P18509" t="s">
        <v>17</v>
      </c>
      <c r="Q18509">
        <v>2022</v>
      </c>
      <c r="R18509">
        <v>11</v>
      </c>
      <c r="T18509">
        <f t="shared" si="332"/>
        <v>53</v>
      </c>
      <c r="U18509" t="b">
        <v>0</v>
      </c>
    </row>
    <row r="18510" spans="1:21">
      <c r="A18510">
        <v>18508</v>
      </c>
      <c r="B18510" s="1" t="s">
        <v>25000</v>
      </c>
      <c r="C18510" t="s">
        <v>25001</v>
      </c>
      <c r="D18510" s="1" t="s">
        <v>4866</v>
      </c>
      <c r="F18510">
        <v>59.99</v>
      </c>
      <c r="G18510" t="b">
        <v>0</v>
      </c>
      <c r="H18510" s="2">
        <v>44879</v>
      </c>
      <c r="I18510" t="s">
        <v>23280</v>
      </c>
      <c r="N18510" t="b">
        <v>0</v>
      </c>
      <c r="O18510" t="b">
        <v>0</v>
      </c>
      <c r="P18510" t="s">
        <v>17</v>
      </c>
      <c r="Q18510">
        <v>2022</v>
      </c>
      <c r="R18510">
        <v>11</v>
      </c>
      <c r="S18510" t="s">
        <v>28029</v>
      </c>
      <c r="T18510">
        <f t="shared" si="332"/>
        <v>53</v>
      </c>
      <c r="U18510" t="b">
        <v>0</v>
      </c>
    </row>
    <row r="18511" spans="1:21">
      <c r="A18511">
        <v>18509</v>
      </c>
      <c r="B18511" s="1" t="s">
        <v>25002</v>
      </c>
      <c r="C18511" t="s">
        <v>25003</v>
      </c>
      <c r="D18511" s="1" t="s">
        <v>1118</v>
      </c>
      <c r="F18511">
        <v>47.99</v>
      </c>
      <c r="G18511" t="b">
        <v>0</v>
      </c>
      <c r="H18511" s="2">
        <v>44879</v>
      </c>
      <c r="I18511" t="s">
        <v>23280</v>
      </c>
      <c r="N18511" t="b">
        <v>0</v>
      </c>
      <c r="O18511" t="b">
        <v>0</v>
      </c>
      <c r="P18511" t="s">
        <v>17</v>
      </c>
      <c r="Q18511">
        <v>2022</v>
      </c>
      <c r="R18511">
        <v>11</v>
      </c>
      <c r="T18511">
        <f t="shared" si="332"/>
        <v>58</v>
      </c>
      <c r="U18511" t="b">
        <v>0</v>
      </c>
    </row>
    <row r="18512" spans="1:21">
      <c r="A18512">
        <v>18510</v>
      </c>
      <c r="B18512" s="1" t="s">
        <v>25004</v>
      </c>
      <c r="C18512" t="s">
        <v>25005</v>
      </c>
      <c r="D18512" s="1" t="s">
        <v>359</v>
      </c>
      <c r="F18512">
        <v>25.99</v>
      </c>
      <c r="G18512" t="b">
        <v>0</v>
      </c>
      <c r="H18512" s="2">
        <v>44879</v>
      </c>
      <c r="I18512" t="s">
        <v>23280</v>
      </c>
      <c r="N18512" t="b">
        <v>0</v>
      </c>
      <c r="O18512" t="b">
        <v>0</v>
      </c>
      <c r="P18512" t="s">
        <v>17</v>
      </c>
      <c r="Q18512">
        <v>2022</v>
      </c>
      <c r="R18512">
        <v>11</v>
      </c>
      <c r="S18512" t="s">
        <v>28034</v>
      </c>
      <c r="T18512">
        <f t="shared" si="332"/>
        <v>381</v>
      </c>
      <c r="U18512" t="b">
        <v>0</v>
      </c>
    </row>
    <row r="18513" spans="1:21">
      <c r="A18513">
        <v>18511</v>
      </c>
      <c r="B18513" s="1" t="s">
        <v>25006</v>
      </c>
      <c r="C18513" t="s">
        <v>25007</v>
      </c>
      <c r="D18513" s="1" t="s">
        <v>359</v>
      </c>
      <c r="F18513">
        <v>30.99</v>
      </c>
      <c r="G18513" t="b">
        <v>0</v>
      </c>
      <c r="H18513" s="2">
        <v>44879</v>
      </c>
      <c r="I18513" t="s">
        <v>23280</v>
      </c>
      <c r="N18513" t="b">
        <v>0</v>
      </c>
      <c r="O18513" t="b">
        <v>0</v>
      </c>
      <c r="P18513" t="s">
        <v>17</v>
      </c>
      <c r="Q18513">
        <v>2022</v>
      </c>
      <c r="R18513">
        <v>11</v>
      </c>
      <c r="S18513" t="s">
        <v>28034</v>
      </c>
      <c r="T18513">
        <f t="shared" si="332"/>
        <v>381</v>
      </c>
      <c r="U18513" t="b">
        <v>0</v>
      </c>
    </row>
    <row r="18514" spans="1:21">
      <c r="A18514">
        <v>18512</v>
      </c>
      <c r="B18514" s="1" t="s">
        <v>25008</v>
      </c>
      <c r="C18514" t="s">
        <v>25009</v>
      </c>
      <c r="D18514" s="1" t="s">
        <v>27426</v>
      </c>
      <c r="F18514">
        <v>26.99</v>
      </c>
      <c r="G18514" t="b">
        <v>1</v>
      </c>
      <c r="H18514" s="2">
        <v>44879</v>
      </c>
      <c r="I18514" t="s">
        <v>23280</v>
      </c>
      <c r="N18514" t="b">
        <v>0</v>
      </c>
      <c r="O18514" t="b">
        <v>0</v>
      </c>
      <c r="P18514" t="s">
        <v>17</v>
      </c>
      <c r="Q18514">
        <v>2022</v>
      </c>
      <c r="R18514">
        <v>11</v>
      </c>
      <c r="T18514">
        <f t="shared" si="332"/>
        <v>27</v>
      </c>
      <c r="U18514" t="b">
        <v>0</v>
      </c>
    </row>
    <row r="18515" spans="1:21">
      <c r="A18515">
        <v>18513</v>
      </c>
      <c r="B18515" s="1" t="s">
        <v>25010</v>
      </c>
      <c r="C18515" t="s">
        <v>25011</v>
      </c>
      <c r="D18515" s="1" t="s">
        <v>8176</v>
      </c>
      <c r="F18515">
        <v>22.99</v>
      </c>
      <c r="G18515" t="b">
        <v>0</v>
      </c>
      <c r="H18515" s="2">
        <v>44879</v>
      </c>
      <c r="I18515" t="s">
        <v>23280</v>
      </c>
      <c r="N18515" t="b">
        <v>0</v>
      </c>
      <c r="O18515" t="b">
        <v>0</v>
      </c>
      <c r="P18515" t="s">
        <v>62</v>
      </c>
      <c r="Q18515">
        <v>2022</v>
      </c>
      <c r="R18515">
        <v>11</v>
      </c>
      <c r="T18515">
        <f t="shared" si="332"/>
        <v>11</v>
      </c>
      <c r="U18515" t="b">
        <v>0</v>
      </c>
    </row>
    <row r="18516" spans="1:21">
      <c r="A18516">
        <v>18514</v>
      </c>
      <c r="B18516" s="1" t="s">
        <v>25012</v>
      </c>
      <c r="C18516" t="s">
        <v>25013</v>
      </c>
      <c r="D18516" s="1" t="s">
        <v>1118</v>
      </c>
      <c r="F18516">
        <v>24.99</v>
      </c>
      <c r="G18516" t="b">
        <v>0</v>
      </c>
      <c r="H18516" s="2">
        <v>44879</v>
      </c>
      <c r="I18516" t="s">
        <v>23280</v>
      </c>
      <c r="N18516" t="b">
        <v>0</v>
      </c>
      <c r="O18516" t="b">
        <v>0</v>
      </c>
      <c r="P18516" t="s">
        <v>17</v>
      </c>
      <c r="Q18516">
        <v>2022</v>
      </c>
      <c r="R18516">
        <v>11</v>
      </c>
      <c r="T18516">
        <f t="shared" si="332"/>
        <v>58</v>
      </c>
      <c r="U18516" t="b">
        <v>0</v>
      </c>
    </row>
    <row r="18517" spans="1:21">
      <c r="A18517">
        <v>18515</v>
      </c>
      <c r="B18517" s="1" t="s">
        <v>25014</v>
      </c>
      <c r="C18517" t="s">
        <v>25015</v>
      </c>
      <c r="D18517" s="1" t="s">
        <v>5626</v>
      </c>
      <c r="F18517">
        <v>28.99</v>
      </c>
      <c r="G18517" t="b">
        <v>0</v>
      </c>
      <c r="H18517" s="2">
        <v>44879</v>
      </c>
      <c r="I18517" t="s">
        <v>23280</v>
      </c>
      <c r="N18517" t="b">
        <v>0</v>
      </c>
      <c r="O18517" t="b">
        <v>0</v>
      </c>
      <c r="P18517" t="s">
        <v>17</v>
      </c>
      <c r="Q18517">
        <v>2022</v>
      </c>
      <c r="R18517">
        <v>11</v>
      </c>
      <c r="T18517">
        <f t="shared" si="332"/>
        <v>46</v>
      </c>
      <c r="U18517" t="b">
        <v>0</v>
      </c>
    </row>
    <row r="18518" spans="1:21">
      <c r="A18518">
        <v>18516</v>
      </c>
      <c r="B18518" s="1" t="s">
        <v>25016</v>
      </c>
      <c r="C18518" t="s">
        <v>25017</v>
      </c>
      <c r="D18518" t="s">
        <v>27580</v>
      </c>
      <c r="F18518">
        <v>22.99</v>
      </c>
      <c r="G18518" t="b">
        <v>0</v>
      </c>
      <c r="H18518" s="2">
        <v>44879</v>
      </c>
      <c r="I18518" t="s">
        <v>23280</v>
      </c>
      <c r="N18518" t="b">
        <v>0</v>
      </c>
      <c r="O18518" t="b">
        <v>0</v>
      </c>
      <c r="P18518" t="s">
        <v>17</v>
      </c>
      <c r="Q18518">
        <v>2022</v>
      </c>
      <c r="R18518">
        <v>11</v>
      </c>
      <c r="T18518">
        <f t="shared" si="332"/>
        <v>5</v>
      </c>
      <c r="U18518" t="b">
        <v>0</v>
      </c>
    </row>
    <row r="18519" spans="1:21">
      <c r="A18519">
        <v>18517</v>
      </c>
      <c r="B18519" s="1" t="s">
        <v>24980</v>
      </c>
      <c r="C18519" t="s">
        <v>25018</v>
      </c>
      <c r="D18519" t="s">
        <v>27483</v>
      </c>
      <c r="F18519">
        <v>25.99</v>
      </c>
      <c r="G18519" t="b">
        <v>0</v>
      </c>
      <c r="H18519" s="2">
        <v>44879</v>
      </c>
      <c r="I18519" t="s">
        <v>23280</v>
      </c>
      <c r="N18519" t="b">
        <v>0</v>
      </c>
      <c r="O18519" t="b">
        <v>0</v>
      </c>
      <c r="P18519" t="s">
        <v>17</v>
      </c>
      <c r="Q18519">
        <v>2022</v>
      </c>
      <c r="R18519">
        <v>11</v>
      </c>
      <c r="T18519">
        <f t="shared" si="332"/>
        <v>11</v>
      </c>
      <c r="U18519" t="b">
        <v>0</v>
      </c>
    </row>
    <row r="18520" spans="1:21">
      <c r="A18520">
        <v>18518</v>
      </c>
      <c r="B18520" s="1" t="s">
        <v>25019</v>
      </c>
      <c r="C18520" t="s">
        <v>25020</v>
      </c>
      <c r="D18520" s="1" t="s">
        <v>546</v>
      </c>
      <c r="F18520">
        <v>27.99</v>
      </c>
      <c r="G18520" t="b">
        <v>1</v>
      </c>
      <c r="H18520" s="2">
        <v>44879</v>
      </c>
      <c r="I18520" t="s">
        <v>23280</v>
      </c>
      <c r="N18520" t="b">
        <v>0</v>
      </c>
      <c r="O18520" t="b">
        <v>0</v>
      </c>
      <c r="P18520" t="s">
        <v>62</v>
      </c>
      <c r="Q18520">
        <v>2022</v>
      </c>
      <c r="R18520">
        <v>11</v>
      </c>
      <c r="T18520">
        <f t="shared" si="332"/>
        <v>440</v>
      </c>
      <c r="U18520" t="b">
        <v>0</v>
      </c>
    </row>
    <row r="18521" spans="1:21">
      <c r="A18521">
        <v>18519</v>
      </c>
      <c r="B18521" s="1" t="s">
        <v>25021</v>
      </c>
      <c r="C18521" t="s">
        <v>25022</v>
      </c>
      <c r="D18521" s="1" t="s">
        <v>546</v>
      </c>
      <c r="F18521">
        <v>29.99</v>
      </c>
      <c r="G18521" t="b">
        <v>0</v>
      </c>
      <c r="H18521" s="2">
        <v>44879</v>
      </c>
      <c r="I18521" t="s">
        <v>23280</v>
      </c>
      <c r="N18521" t="b">
        <v>0</v>
      </c>
      <c r="O18521" t="b">
        <v>0</v>
      </c>
      <c r="P18521" t="s">
        <v>17</v>
      </c>
      <c r="Q18521">
        <v>2022</v>
      </c>
      <c r="R18521">
        <v>11</v>
      </c>
      <c r="S18521" t="s">
        <v>28023</v>
      </c>
      <c r="T18521">
        <f t="shared" si="332"/>
        <v>440</v>
      </c>
      <c r="U18521" t="b">
        <v>0</v>
      </c>
    </row>
    <row r="18522" spans="1:21">
      <c r="A18522">
        <v>18520</v>
      </c>
      <c r="B18522" s="1" t="s">
        <v>25023</v>
      </c>
      <c r="C18522" t="s">
        <v>25024</v>
      </c>
      <c r="D18522" s="1" t="s">
        <v>135</v>
      </c>
      <c r="F18522">
        <v>59.99</v>
      </c>
      <c r="G18522" t="b">
        <v>0</v>
      </c>
      <c r="H18522" s="2">
        <v>44879</v>
      </c>
      <c r="I18522" t="s">
        <v>23280</v>
      </c>
      <c r="N18522" t="b">
        <v>0</v>
      </c>
      <c r="O18522" t="b">
        <v>0</v>
      </c>
      <c r="P18522" t="s">
        <v>62</v>
      </c>
      <c r="Q18522">
        <v>2022</v>
      </c>
      <c r="R18522">
        <v>11</v>
      </c>
      <c r="T18522">
        <f t="shared" si="332"/>
        <v>94</v>
      </c>
      <c r="U18522" t="b">
        <v>0</v>
      </c>
    </row>
    <row r="18523" spans="1:21">
      <c r="A18523">
        <v>18521</v>
      </c>
      <c r="B18523" s="1" t="s">
        <v>25025</v>
      </c>
      <c r="C18523" t="s">
        <v>25026</v>
      </c>
      <c r="D18523" s="1" t="s">
        <v>958</v>
      </c>
      <c r="F18523">
        <v>59.99</v>
      </c>
      <c r="G18523" t="b">
        <v>0</v>
      </c>
      <c r="H18523" s="2">
        <v>44879</v>
      </c>
      <c r="I18523" t="s">
        <v>23280</v>
      </c>
      <c r="N18523" t="b">
        <v>0</v>
      </c>
      <c r="O18523" t="b">
        <v>0</v>
      </c>
      <c r="P18523" t="s">
        <v>62</v>
      </c>
      <c r="Q18523">
        <v>2022</v>
      </c>
      <c r="R18523">
        <v>11</v>
      </c>
      <c r="S18523" t="s">
        <v>28027</v>
      </c>
      <c r="T18523">
        <f t="shared" si="332"/>
        <v>81</v>
      </c>
      <c r="U18523" t="b">
        <v>0</v>
      </c>
    </row>
    <row r="18524" spans="1:21">
      <c r="A18524">
        <v>18522</v>
      </c>
      <c r="B18524" s="1" t="s">
        <v>25027</v>
      </c>
      <c r="C18524" t="s">
        <v>25028</v>
      </c>
      <c r="D18524" s="1" t="s">
        <v>811</v>
      </c>
      <c r="F18524">
        <v>30.99</v>
      </c>
      <c r="G18524" t="b">
        <v>0</v>
      </c>
      <c r="H18524" s="2">
        <v>44879</v>
      </c>
      <c r="I18524" t="s">
        <v>23280</v>
      </c>
      <c r="N18524" t="b">
        <v>0</v>
      </c>
      <c r="O18524" t="b">
        <v>0</v>
      </c>
      <c r="P18524" t="s">
        <v>17</v>
      </c>
      <c r="Q18524">
        <v>2022</v>
      </c>
      <c r="R18524">
        <v>11</v>
      </c>
      <c r="S18524" t="s">
        <v>28022</v>
      </c>
      <c r="T18524">
        <f t="shared" si="332"/>
        <v>142</v>
      </c>
      <c r="U18524" t="b">
        <v>0</v>
      </c>
    </row>
    <row r="18525" spans="1:21">
      <c r="A18525">
        <v>18523</v>
      </c>
      <c r="B18525" s="1" t="s">
        <v>25029</v>
      </c>
      <c r="C18525" t="s">
        <v>25030</v>
      </c>
      <c r="D18525" s="1" t="s">
        <v>1016</v>
      </c>
      <c r="F18525">
        <v>30.99</v>
      </c>
      <c r="G18525" t="b">
        <v>1</v>
      </c>
      <c r="H18525" s="2">
        <v>44879</v>
      </c>
      <c r="I18525" t="s">
        <v>23280</v>
      </c>
      <c r="N18525" t="b">
        <v>0</v>
      </c>
      <c r="O18525" t="b">
        <v>1</v>
      </c>
      <c r="P18525" t="s">
        <v>17</v>
      </c>
      <c r="Q18525">
        <v>2022</v>
      </c>
      <c r="R18525">
        <v>11</v>
      </c>
      <c r="T18525">
        <f t="shared" si="332"/>
        <v>311</v>
      </c>
      <c r="U18525" t="b">
        <v>0</v>
      </c>
    </row>
    <row r="18526" spans="1:21">
      <c r="A18526">
        <v>18524</v>
      </c>
      <c r="B18526" s="1" t="s">
        <v>25031</v>
      </c>
      <c r="C18526" t="s">
        <v>25032</v>
      </c>
      <c r="D18526" s="1" t="s">
        <v>2752</v>
      </c>
      <c r="F18526">
        <v>49.99</v>
      </c>
      <c r="G18526" t="b">
        <v>1</v>
      </c>
      <c r="H18526" s="2">
        <v>44879</v>
      </c>
      <c r="I18526" t="s">
        <v>23280</v>
      </c>
      <c r="N18526" t="b">
        <v>0</v>
      </c>
      <c r="O18526" t="b">
        <v>0</v>
      </c>
      <c r="P18526" t="s">
        <v>17</v>
      </c>
      <c r="Q18526">
        <v>2022</v>
      </c>
      <c r="R18526">
        <v>11</v>
      </c>
      <c r="S18526" t="s">
        <v>28023</v>
      </c>
      <c r="T18526">
        <f t="shared" si="332"/>
        <v>76</v>
      </c>
      <c r="U18526" t="b">
        <v>0</v>
      </c>
    </row>
    <row r="18527" spans="1:21">
      <c r="A18527">
        <v>18525</v>
      </c>
      <c r="B18527" s="1" t="s">
        <v>25033</v>
      </c>
      <c r="C18527" t="s">
        <v>25034</v>
      </c>
      <c r="D18527" s="1" t="s">
        <v>546</v>
      </c>
      <c r="F18527">
        <v>26.99</v>
      </c>
      <c r="G18527" t="b">
        <v>0</v>
      </c>
      <c r="H18527" s="2">
        <v>44879</v>
      </c>
      <c r="I18527" t="s">
        <v>23280</v>
      </c>
      <c r="N18527" t="b">
        <v>0</v>
      </c>
      <c r="O18527" t="b">
        <v>0</v>
      </c>
      <c r="P18527" t="s">
        <v>17</v>
      </c>
      <c r="Q18527">
        <v>2022</v>
      </c>
      <c r="R18527">
        <v>11</v>
      </c>
      <c r="T18527">
        <f t="shared" si="332"/>
        <v>440</v>
      </c>
      <c r="U18527" t="b">
        <v>0</v>
      </c>
    </row>
    <row r="18528" spans="1:21">
      <c r="A18528">
        <v>18526</v>
      </c>
      <c r="B18528" s="1" t="s">
        <v>25035</v>
      </c>
      <c r="C18528" t="s">
        <v>25036</v>
      </c>
      <c r="D18528" s="1" t="s">
        <v>371</v>
      </c>
      <c r="F18528">
        <v>29.99</v>
      </c>
      <c r="G18528" t="b">
        <v>0</v>
      </c>
      <c r="H18528" s="2">
        <v>44879</v>
      </c>
      <c r="I18528" t="s">
        <v>23280</v>
      </c>
      <c r="N18528" t="b">
        <v>0</v>
      </c>
      <c r="O18528" t="b">
        <v>0</v>
      </c>
      <c r="P18528" t="s">
        <v>17</v>
      </c>
      <c r="Q18528">
        <v>2022</v>
      </c>
      <c r="R18528">
        <v>11</v>
      </c>
      <c r="S18528" t="s">
        <v>28022</v>
      </c>
      <c r="T18528">
        <f t="shared" si="332"/>
        <v>152</v>
      </c>
      <c r="U18528" t="b">
        <v>0</v>
      </c>
    </row>
    <row r="18529" spans="1:21">
      <c r="A18529">
        <v>18527</v>
      </c>
      <c r="B18529" s="1" t="s">
        <v>25037</v>
      </c>
      <c r="C18529" t="s">
        <v>25038</v>
      </c>
      <c r="D18529" t="s">
        <v>27682</v>
      </c>
      <c r="F18529">
        <v>19.989999999999998</v>
      </c>
      <c r="G18529" t="b">
        <v>0</v>
      </c>
      <c r="H18529" s="2">
        <v>44879</v>
      </c>
      <c r="I18529" t="s">
        <v>23280</v>
      </c>
      <c r="N18529" t="b">
        <v>0</v>
      </c>
      <c r="O18529" t="b">
        <v>0</v>
      </c>
      <c r="P18529" t="s">
        <v>62</v>
      </c>
      <c r="Q18529">
        <v>2022</v>
      </c>
      <c r="R18529">
        <v>11</v>
      </c>
      <c r="T18529">
        <f t="shared" si="332"/>
        <v>5</v>
      </c>
      <c r="U18529" t="b">
        <v>0</v>
      </c>
    </row>
    <row r="18530" spans="1:21">
      <c r="A18530">
        <v>18528</v>
      </c>
      <c r="B18530" s="1" t="s">
        <v>25039</v>
      </c>
      <c r="C18530" t="s">
        <v>25040</v>
      </c>
      <c r="D18530" t="s">
        <v>27581</v>
      </c>
      <c r="F18530">
        <v>19.989999999999998</v>
      </c>
      <c r="G18530" t="b">
        <v>0</v>
      </c>
      <c r="H18530" s="2">
        <v>44879</v>
      </c>
      <c r="I18530" t="s">
        <v>23280</v>
      </c>
      <c r="N18530" t="b">
        <v>0</v>
      </c>
      <c r="O18530" t="b">
        <v>0</v>
      </c>
      <c r="P18530" t="s">
        <v>17</v>
      </c>
      <c r="Q18530">
        <v>2022</v>
      </c>
      <c r="R18530">
        <v>11</v>
      </c>
      <c r="T18530">
        <f t="shared" si="332"/>
        <v>5</v>
      </c>
      <c r="U18530" t="b">
        <v>0</v>
      </c>
    </row>
    <row r="18531" spans="1:21">
      <c r="A18531">
        <v>18529</v>
      </c>
      <c r="B18531" s="1" t="s">
        <v>25041</v>
      </c>
      <c r="C18531" t="s">
        <v>25042</v>
      </c>
      <c r="D18531" s="1" t="s">
        <v>546</v>
      </c>
      <c r="F18531">
        <v>24.99</v>
      </c>
      <c r="G18531" t="b">
        <v>0</v>
      </c>
      <c r="H18531" s="2">
        <v>44879</v>
      </c>
      <c r="I18531" t="s">
        <v>23280</v>
      </c>
      <c r="N18531" t="b">
        <v>0</v>
      </c>
      <c r="O18531" t="b">
        <v>0</v>
      </c>
      <c r="P18531" t="s">
        <v>17</v>
      </c>
      <c r="Q18531">
        <v>2022</v>
      </c>
      <c r="R18531">
        <v>11</v>
      </c>
      <c r="T18531">
        <f t="shared" si="332"/>
        <v>440</v>
      </c>
      <c r="U18531" t="b">
        <v>0</v>
      </c>
    </row>
    <row r="18532" spans="1:21">
      <c r="A18532">
        <v>18530</v>
      </c>
      <c r="B18532" s="1" t="s">
        <v>25043</v>
      </c>
      <c r="C18532" t="s">
        <v>25044</v>
      </c>
      <c r="D18532" s="1" t="s">
        <v>546</v>
      </c>
      <c r="F18532">
        <v>31.99</v>
      </c>
      <c r="G18532" t="b">
        <v>0</v>
      </c>
      <c r="H18532" s="2">
        <v>44879</v>
      </c>
      <c r="I18532" t="s">
        <v>23280</v>
      </c>
      <c r="N18532" t="b">
        <v>0</v>
      </c>
      <c r="O18532" t="b">
        <v>0</v>
      </c>
      <c r="P18532" t="s">
        <v>17</v>
      </c>
      <c r="Q18532">
        <v>2022</v>
      </c>
      <c r="R18532">
        <v>11</v>
      </c>
      <c r="T18532">
        <f t="shared" si="332"/>
        <v>440</v>
      </c>
      <c r="U18532" t="b">
        <v>0</v>
      </c>
    </row>
    <row r="18533" spans="1:21">
      <c r="A18533">
        <v>18531</v>
      </c>
      <c r="B18533" s="1" t="s">
        <v>25045</v>
      </c>
      <c r="C18533" t="s">
        <v>25046</v>
      </c>
      <c r="D18533" s="1" t="s">
        <v>413</v>
      </c>
      <c r="F18533">
        <v>19.989999999999998</v>
      </c>
      <c r="G18533" t="b">
        <v>0</v>
      </c>
      <c r="H18533" s="2">
        <v>44879</v>
      </c>
      <c r="I18533" t="s">
        <v>23280</v>
      </c>
      <c r="N18533" t="b">
        <v>0</v>
      </c>
      <c r="O18533" t="b">
        <v>0</v>
      </c>
      <c r="P18533" t="s">
        <v>91</v>
      </c>
      <c r="Q18533">
        <v>2022</v>
      </c>
      <c r="R18533">
        <v>11</v>
      </c>
      <c r="T18533">
        <f t="shared" si="332"/>
        <v>362</v>
      </c>
      <c r="U18533" t="b">
        <v>0</v>
      </c>
    </row>
    <row r="18534" spans="1:21">
      <c r="A18534">
        <v>18532</v>
      </c>
      <c r="B18534" s="1" t="s">
        <v>25047</v>
      </c>
      <c r="C18534" t="s">
        <v>25048</v>
      </c>
      <c r="D18534" s="1" t="s">
        <v>413</v>
      </c>
      <c r="F18534">
        <v>15.99</v>
      </c>
      <c r="G18534" t="b">
        <v>0</v>
      </c>
      <c r="H18534" s="2">
        <v>44879</v>
      </c>
      <c r="I18534" t="s">
        <v>23280</v>
      </c>
      <c r="N18534" t="b">
        <v>0</v>
      </c>
      <c r="O18534" t="b">
        <v>0</v>
      </c>
      <c r="P18534" t="s">
        <v>91</v>
      </c>
      <c r="Q18534">
        <v>2022</v>
      </c>
      <c r="R18534">
        <v>11</v>
      </c>
      <c r="T18534">
        <f t="shared" si="332"/>
        <v>362</v>
      </c>
      <c r="U18534" t="b">
        <v>0</v>
      </c>
    </row>
    <row r="18535" spans="1:21">
      <c r="A18535">
        <v>18533</v>
      </c>
      <c r="B18535" s="1" t="s">
        <v>25049</v>
      </c>
      <c r="C18535" t="s">
        <v>25050</v>
      </c>
      <c r="D18535" s="1" t="s">
        <v>546</v>
      </c>
      <c r="F18535">
        <v>30.99</v>
      </c>
      <c r="G18535" t="b">
        <v>1</v>
      </c>
      <c r="H18535" s="2">
        <v>44879</v>
      </c>
      <c r="I18535" t="s">
        <v>23280</v>
      </c>
      <c r="N18535" t="b">
        <v>0</v>
      </c>
      <c r="O18535" t="b">
        <v>0</v>
      </c>
      <c r="P18535" t="s">
        <v>17</v>
      </c>
      <c r="Q18535">
        <v>2022</v>
      </c>
      <c r="R18535">
        <v>11</v>
      </c>
      <c r="T18535">
        <f t="shared" si="332"/>
        <v>440</v>
      </c>
      <c r="U18535" t="b">
        <v>0</v>
      </c>
    </row>
    <row r="18536" spans="1:21">
      <c r="A18536">
        <v>18534</v>
      </c>
      <c r="B18536" s="1" t="s">
        <v>25051</v>
      </c>
      <c r="C18536" t="s">
        <v>25052</v>
      </c>
      <c r="D18536" s="1" t="s">
        <v>546</v>
      </c>
      <c r="F18536">
        <v>28.99</v>
      </c>
      <c r="G18536" t="b">
        <v>1</v>
      </c>
      <c r="H18536" s="2">
        <v>44879</v>
      </c>
      <c r="I18536" t="s">
        <v>23280</v>
      </c>
      <c r="N18536" t="b">
        <v>0</v>
      </c>
      <c r="O18536" t="b">
        <v>0</v>
      </c>
      <c r="P18536" t="s">
        <v>17</v>
      </c>
      <c r="Q18536">
        <v>2022</v>
      </c>
      <c r="R18536">
        <v>11</v>
      </c>
      <c r="T18536">
        <f t="shared" si="332"/>
        <v>440</v>
      </c>
      <c r="U18536" t="b">
        <v>0</v>
      </c>
    </row>
    <row r="18537" spans="1:21">
      <c r="A18537">
        <v>18535</v>
      </c>
      <c r="B18537" s="1" t="s">
        <v>25053</v>
      </c>
      <c r="C18537" t="s">
        <v>25054</v>
      </c>
      <c r="D18537" s="1" t="s">
        <v>3483</v>
      </c>
      <c r="F18537">
        <v>58.99</v>
      </c>
      <c r="G18537" t="b">
        <v>0</v>
      </c>
      <c r="H18537" s="2">
        <v>44879</v>
      </c>
      <c r="I18537" t="s">
        <v>23280</v>
      </c>
      <c r="N18537" t="b">
        <v>0</v>
      </c>
      <c r="O18537" t="b">
        <v>0</v>
      </c>
      <c r="P18537" t="s">
        <v>226</v>
      </c>
      <c r="Q18537">
        <v>2022</v>
      </c>
      <c r="R18537">
        <v>11</v>
      </c>
      <c r="T18537">
        <f t="shared" si="332"/>
        <v>131</v>
      </c>
      <c r="U18537" t="b">
        <v>0</v>
      </c>
    </row>
    <row r="18538" spans="1:21">
      <c r="A18538">
        <v>18536</v>
      </c>
      <c r="B18538" s="1" t="s">
        <v>25055</v>
      </c>
      <c r="C18538" t="s">
        <v>25056</v>
      </c>
      <c r="D18538" s="1" t="s">
        <v>546</v>
      </c>
      <c r="F18538">
        <v>24.99</v>
      </c>
      <c r="G18538" t="b">
        <v>1</v>
      </c>
      <c r="H18538" s="2">
        <v>44879</v>
      </c>
      <c r="I18538" t="s">
        <v>23280</v>
      </c>
      <c r="N18538" t="b">
        <v>0</v>
      </c>
      <c r="O18538" t="b">
        <v>0</v>
      </c>
      <c r="P18538" t="s">
        <v>17</v>
      </c>
      <c r="Q18538">
        <v>2022</v>
      </c>
      <c r="R18538">
        <v>11</v>
      </c>
      <c r="S18538" t="s">
        <v>28023</v>
      </c>
      <c r="T18538">
        <f t="shared" si="332"/>
        <v>440</v>
      </c>
      <c r="U18538" t="b">
        <v>0</v>
      </c>
    </row>
    <row r="18539" spans="1:21">
      <c r="A18539">
        <v>18537</v>
      </c>
      <c r="B18539" s="1" t="s">
        <v>25057</v>
      </c>
      <c r="C18539" t="s">
        <v>25058</v>
      </c>
      <c r="D18539" t="s">
        <v>27465</v>
      </c>
      <c r="F18539">
        <v>19.989999999999998</v>
      </c>
      <c r="G18539" t="b">
        <v>0</v>
      </c>
      <c r="H18539" s="2">
        <v>44879</v>
      </c>
      <c r="I18539" t="s">
        <v>23280</v>
      </c>
      <c r="N18539" t="b">
        <v>0</v>
      </c>
      <c r="O18539" t="b">
        <v>0</v>
      </c>
      <c r="P18539" t="s">
        <v>17</v>
      </c>
      <c r="Q18539">
        <v>2022</v>
      </c>
      <c r="R18539">
        <v>11</v>
      </c>
      <c r="T18539">
        <f t="shared" si="332"/>
        <v>17</v>
      </c>
      <c r="U18539" t="b">
        <v>0</v>
      </c>
    </row>
    <row r="18540" spans="1:21">
      <c r="A18540">
        <v>18538</v>
      </c>
      <c r="B18540" s="1" t="s">
        <v>25059</v>
      </c>
      <c r="C18540" t="s">
        <v>25060</v>
      </c>
      <c r="D18540" s="1" t="s">
        <v>27968</v>
      </c>
      <c r="F18540">
        <v>21.99</v>
      </c>
      <c r="G18540" t="b">
        <v>0</v>
      </c>
      <c r="H18540" s="2">
        <v>44879</v>
      </c>
      <c r="I18540" t="s">
        <v>23280</v>
      </c>
      <c r="N18540" t="b">
        <v>0</v>
      </c>
      <c r="O18540" t="b">
        <v>0</v>
      </c>
      <c r="P18540" t="s">
        <v>17</v>
      </c>
      <c r="Q18540">
        <v>2022</v>
      </c>
      <c r="R18540">
        <v>11</v>
      </c>
      <c r="S18540" t="s">
        <v>28023</v>
      </c>
      <c r="T18540">
        <f t="shared" si="332"/>
        <v>446</v>
      </c>
      <c r="U18540" t="b">
        <v>0</v>
      </c>
    </row>
    <row r="18541" spans="1:21">
      <c r="A18541">
        <v>18539</v>
      </c>
      <c r="B18541" s="1" t="s">
        <v>25061</v>
      </c>
      <c r="C18541" t="s">
        <v>25062</v>
      </c>
      <c r="D18541" s="1" t="s">
        <v>1892</v>
      </c>
      <c r="F18541">
        <v>27.99</v>
      </c>
      <c r="G18541" t="b">
        <v>1</v>
      </c>
      <c r="H18541" s="2">
        <v>44879</v>
      </c>
      <c r="I18541" t="s">
        <v>23280</v>
      </c>
      <c r="N18541" t="b">
        <v>0</v>
      </c>
      <c r="O18541" t="b">
        <v>0</v>
      </c>
      <c r="P18541" t="s">
        <v>62</v>
      </c>
      <c r="Q18541">
        <v>2022</v>
      </c>
      <c r="R18541">
        <v>11</v>
      </c>
      <c r="S18541" t="s">
        <v>28023</v>
      </c>
      <c r="T18541">
        <f t="shared" si="332"/>
        <v>65</v>
      </c>
      <c r="U18541" t="b">
        <v>0</v>
      </c>
    </row>
    <row r="18542" spans="1:21">
      <c r="A18542">
        <v>18540</v>
      </c>
      <c r="B18542" s="1" t="s">
        <v>25063</v>
      </c>
      <c r="C18542" t="s">
        <v>25064</v>
      </c>
      <c r="D18542" s="1" t="s">
        <v>3386</v>
      </c>
      <c r="F18542">
        <v>31.99</v>
      </c>
      <c r="G18542" t="b">
        <v>0</v>
      </c>
      <c r="H18542" s="2">
        <v>44879</v>
      </c>
      <c r="I18542" t="s">
        <v>23280</v>
      </c>
      <c r="N18542" t="b">
        <v>0</v>
      </c>
      <c r="O18542" t="b">
        <v>0</v>
      </c>
      <c r="P18542" t="s">
        <v>17</v>
      </c>
      <c r="Q18542">
        <v>2022</v>
      </c>
      <c r="R18542">
        <v>11</v>
      </c>
      <c r="S18542" t="s">
        <v>28022</v>
      </c>
      <c r="T18542">
        <f t="shared" si="332"/>
        <v>28</v>
      </c>
      <c r="U18542" t="b">
        <v>0</v>
      </c>
    </row>
    <row r="18543" spans="1:21">
      <c r="A18543">
        <v>18541</v>
      </c>
      <c r="B18543" s="1" t="s">
        <v>25065</v>
      </c>
      <c r="C18543" t="s">
        <v>25066</v>
      </c>
      <c r="D18543" t="s">
        <v>27683</v>
      </c>
      <c r="F18543">
        <v>17.989999999999998</v>
      </c>
      <c r="G18543" t="b">
        <v>0</v>
      </c>
      <c r="H18543" s="2">
        <v>44879</v>
      </c>
      <c r="I18543" t="s">
        <v>23280</v>
      </c>
      <c r="N18543" t="b">
        <v>0</v>
      </c>
      <c r="O18543" t="b">
        <v>0</v>
      </c>
      <c r="P18543" t="s">
        <v>17</v>
      </c>
      <c r="Q18543">
        <v>2022</v>
      </c>
      <c r="R18543">
        <v>11</v>
      </c>
      <c r="T18543">
        <f t="shared" si="332"/>
        <v>20</v>
      </c>
      <c r="U18543" t="b">
        <v>0</v>
      </c>
    </row>
    <row r="18544" spans="1:21">
      <c r="A18544">
        <v>18542</v>
      </c>
      <c r="B18544" s="1" t="s">
        <v>25067</v>
      </c>
      <c r="C18544" t="s">
        <v>25068</v>
      </c>
      <c r="D18544" t="s">
        <v>27683</v>
      </c>
      <c r="F18544">
        <v>17.989999999999998</v>
      </c>
      <c r="G18544" t="b">
        <v>0</v>
      </c>
      <c r="H18544" s="2">
        <v>44879</v>
      </c>
      <c r="I18544" t="s">
        <v>23280</v>
      </c>
      <c r="N18544" t="b">
        <v>0</v>
      </c>
      <c r="O18544" t="b">
        <v>0</v>
      </c>
      <c r="P18544" t="s">
        <v>17</v>
      </c>
      <c r="Q18544">
        <v>2022</v>
      </c>
      <c r="R18544">
        <v>11</v>
      </c>
      <c r="S18544" t="s">
        <v>28023</v>
      </c>
      <c r="T18544">
        <f t="shared" si="332"/>
        <v>20</v>
      </c>
      <c r="U18544" t="b">
        <v>0</v>
      </c>
    </row>
    <row r="18545" spans="1:21">
      <c r="A18545">
        <v>18543</v>
      </c>
      <c r="B18545" s="1" t="s">
        <v>25069</v>
      </c>
      <c r="C18545" t="s">
        <v>25070</v>
      </c>
      <c r="D18545" t="s">
        <v>27683</v>
      </c>
      <c r="F18545">
        <v>17.989999999999998</v>
      </c>
      <c r="G18545" t="b">
        <v>0</v>
      </c>
      <c r="H18545" s="2">
        <v>44879</v>
      </c>
      <c r="I18545" t="s">
        <v>23280</v>
      </c>
      <c r="N18545" t="b">
        <v>0</v>
      </c>
      <c r="O18545" t="b">
        <v>0</v>
      </c>
      <c r="P18545" t="s">
        <v>17</v>
      </c>
      <c r="Q18545">
        <v>2022</v>
      </c>
      <c r="R18545">
        <v>11</v>
      </c>
      <c r="T18545">
        <f t="shared" si="332"/>
        <v>20</v>
      </c>
      <c r="U18545" t="b">
        <v>0</v>
      </c>
    </row>
    <row r="18546" spans="1:21">
      <c r="A18546">
        <v>18544</v>
      </c>
      <c r="B18546" s="1" t="s">
        <v>25071</v>
      </c>
      <c r="C18546" t="s">
        <v>25072</v>
      </c>
      <c r="D18546" s="1" t="s">
        <v>413</v>
      </c>
      <c r="F18546">
        <v>26.99</v>
      </c>
      <c r="G18546" t="b">
        <v>0</v>
      </c>
      <c r="H18546" s="2">
        <v>44879</v>
      </c>
      <c r="I18546" t="s">
        <v>23280</v>
      </c>
      <c r="N18546" t="b">
        <v>0</v>
      </c>
      <c r="O18546" t="b">
        <v>0</v>
      </c>
      <c r="P18546" t="s">
        <v>91</v>
      </c>
      <c r="Q18546">
        <v>2022</v>
      </c>
      <c r="R18546">
        <v>11</v>
      </c>
      <c r="S18546" t="s">
        <v>28034</v>
      </c>
      <c r="T18546">
        <f t="shared" si="332"/>
        <v>362</v>
      </c>
      <c r="U18546" t="b">
        <v>0</v>
      </c>
    </row>
    <row r="18547" spans="1:21">
      <c r="A18547">
        <v>18545</v>
      </c>
      <c r="B18547" s="1" t="s">
        <v>25073</v>
      </c>
      <c r="C18547" t="s">
        <v>25074</v>
      </c>
      <c r="D18547" s="1" t="s">
        <v>820</v>
      </c>
      <c r="F18547">
        <v>72.989999999999995</v>
      </c>
      <c r="G18547" t="b">
        <v>0</v>
      </c>
      <c r="H18547" s="2">
        <v>44879</v>
      </c>
      <c r="I18547" t="s">
        <v>23280</v>
      </c>
      <c r="N18547" t="b">
        <v>0</v>
      </c>
      <c r="O18547" t="b">
        <v>0</v>
      </c>
      <c r="P18547" t="s">
        <v>17</v>
      </c>
      <c r="Q18547">
        <v>2022</v>
      </c>
      <c r="R18547">
        <v>11</v>
      </c>
      <c r="T18547">
        <f t="shared" si="332"/>
        <v>68</v>
      </c>
      <c r="U18547" t="b">
        <v>0</v>
      </c>
    </row>
    <row r="18548" spans="1:21">
      <c r="A18548">
        <v>18546</v>
      </c>
      <c r="B18548" s="1" t="s">
        <v>25075</v>
      </c>
      <c r="C18548" t="s">
        <v>25076</v>
      </c>
      <c r="D18548" s="1" t="s">
        <v>820</v>
      </c>
      <c r="F18548">
        <v>25.99</v>
      </c>
      <c r="G18548" t="b">
        <v>0</v>
      </c>
      <c r="H18548" s="2">
        <v>44879</v>
      </c>
      <c r="I18548" t="s">
        <v>23280</v>
      </c>
      <c r="N18548" t="b">
        <v>0</v>
      </c>
      <c r="O18548" t="b">
        <v>0</v>
      </c>
      <c r="P18548" t="s">
        <v>17</v>
      </c>
      <c r="Q18548">
        <v>2022</v>
      </c>
      <c r="R18548">
        <v>11</v>
      </c>
      <c r="T18548">
        <f t="shared" si="332"/>
        <v>68</v>
      </c>
      <c r="U18548" t="b">
        <v>0</v>
      </c>
    </row>
    <row r="18549" spans="1:21">
      <c r="A18549">
        <v>18547</v>
      </c>
      <c r="B18549" s="1" t="s">
        <v>25077</v>
      </c>
      <c r="C18549" t="s">
        <v>25078</v>
      </c>
      <c r="D18549" s="1" t="s">
        <v>368</v>
      </c>
      <c r="F18549">
        <v>52.99</v>
      </c>
      <c r="G18549" t="b">
        <v>0</v>
      </c>
      <c r="H18549" s="2">
        <v>44879</v>
      </c>
      <c r="I18549" t="s">
        <v>23280</v>
      </c>
      <c r="N18549" t="b">
        <v>0</v>
      </c>
      <c r="O18549" t="b">
        <v>0</v>
      </c>
      <c r="P18549" t="s">
        <v>17</v>
      </c>
      <c r="Q18549">
        <v>2022</v>
      </c>
      <c r="R18549">
        <v>11</v>
      </c>
      <c r="T18549">
        <f t="shared" si="332"/>
        <v>68</v>
      </c>
      <c r="U18549" t="b">
        <v>0</v>
      </c>
    </row>
    <row r="18550" spans="1:21">
      <c r="A18550">
        <v>18548</v>
      </c>
      <c r="B18550" s="1" t="s">
        <v>25079</v>
      </c>
      <c r="C18550" t="s">
        <v>25080</v>
      </c>
      <c r="D18550" t="s">
        <v>27684</v>
      </c>
      <c r="F18550">
        <v>25.99</v>
      </c>
      <c r="G18550" t="b">
        <v>0</v>
      </c>
      <c r="H18550" s="2">
        <v>44879</v>
      </c>
      <c r="I18550" t="s">
        <v>23280</v>
      </c>
      <c r="N18550" t="b">
        <v>0</v>
      </c>
      <c r="O18550" t="b">
        <v>0</v>
      </c>
      <c r="P18550" t="s">
        <v>17</v>
      </c>
      <c r="Q18550">
        <v>2022</v>
      </c>
      <c r="R18550">
        <v>11</v>
      </c>
      <c r="S18550" t="s">
        <v>28034</v>
      </c>
      <c r="T18550">
        <f t="shared" si="332"/>
        <v>5</v>
      </c>
      <c r="U18550" t="b">
        <v>0</v>
      </c>
    </row>
    <row r="18551" spans="1:21">
      <c r="A18551">
        <v>18549</v>
      </c>
      <c r="B18551" s="1" t="s">
        <v>25081</v>
      </c>
      <c r="C18551" t="s">
        <v>25082</v>
      </c>
      <c r="D18551" s="1" t="s">
        <v>546</v>
      </c>
      <c r="F18551">
        <v>27.99</v>
      </c>
      <c r="G18551" t="b">
        <v>0</v>
      </c>
      <c r="H18551" s="2">
        <v>44879</v>
      </c>
      <c r="I18551" t="s">
        <v>23280</v>
      </c>
      <c r="N18551" t="b">
        <v>0</v>
      </c>
      <c r="O18551" t="b">
        <v>0</v>
      </c>
      <c r="P18551" t="s">
        <v>17</v>
      </c>
      <c r="Q18551">
        <v>2022</v>
      </c>
      <c r="R18551">
        <v>11</v>
      </c>
      <c r="T18551">
        <f t="shared" si="332"/>
        <v>440</v>
      </c>
      <c r="U18551" t="b">
        <v>0</v>
      </c>
    </row>
    <row r="18552" spans="1:21">
      <c r="A18552">
        <v>18550</v>
      </c>
      <c r="B18552" s="1" t="s">
        <v>25083</v>
      </c>
      <c r="C18552" t="s">
        <v>25084</v>
      </c>
      <c r="D18552" s="1" t="s">
        <v>466</v>
      </c>
      <c r="F18552">
        <v>17.989999999999998</v>
      </c>
      <c r="G18552" t="b">
        <v>0</v>
      </c>
      <c r="H18552" s="2">
        <v>44879</v>
      </c>
      <c r="I18552" t="s">
        <v>23280</v>
      </c>
      <c r="N18552" t="b">
        <v>0</v>
      </c>
      <c r="O18552" t="b">
        <v>0</v>
      </c>
      <c r="P18552" t="s">
        <v>17</v>
      </c>
      <c r="Q18552">
        <v>2022</v>
      </c>
      <c r="R18552">
        <v>11</v>
      </c>
      <c r="T18552">
        <f t="shared" si="332"/>
        <v>57</v>
      </c>
      <c r="U18552" t="b">
        <v>0</v>
      </c>
    </row>
    <row r="18553" spans="1:21">
      <c r="A18553">
        <v>18551</v>
      </c>
      <c r="B18553" s="1" t="s">
        <v>25085</v>
      </c>
      <c r="C18553" t="s">
        <v>25086</v>
      </c>
      <c r="D18553" t="s">
        <v>27582</v>
      </c>
      <c r="F18553">
        <v>18.989999999999998</v>
      </c>
      <c r="G18553" t="b">
        <v>0</v>
      </c>
      <c r="H18553" s="2">
        <v>44879</v>
      </c>
      <c r="I18553" t="s">
        <v>23280</v>
      </c>
      <c r="N18553" t="b">
        <v>0</v>
      </c>
      <c r="O18553" t="b">
        <v>0</v>
      </c>
      <c r="P18553" t="s">
        <v>17</v>
      </c>
      <c r="Q18553">
        <v>2022</v>
      </c>
      <c r="R18553">
        <v>11</v>
      </c>
      <c r="T18553">
        <f t="shared" si="332"/>
        <v>10</v>
      </c>
      <c r="U18553" t="b">
        <v>0</v>
      </c>
    </row>
    <row r="18554" spans="1:21">
      <c r="A18554">
        <v>18552</v>
      </c>
      <c r="B18554" s="1" t="s">
        <v>25087</v>
      </c>
      <c r="C18554" t="s">
        <v>25088</v>
      </c>
      <c r="D18554" s="1" t="s">
        <v>3072</v>
      </c>
      <c r="F18554">
        <v>27.99</v>
      </c>
      <c r="G18554" t="b">
        <v>0</v>
      </c>
      <c r="H18554" s="2">
        <v>44879</v>
      </c>
      <c r="I18554" t="s">
        <v>23280</v>
      </c>
      <c r="N18554" t="b">
        <v>0</v>
      </c>
      <c r="O18554" t="b">
        <v>0</v>
      </c>
      <c r="P18554" t="s">
        <v>17</v>
      </c>
      <c r="Q18554">
        <v>2022</v>
      </c>
      <c r="R18554">
        <v>11</v>
      </c>
      <c r="T18554">
        <f t="shared" si="332"/>
        <v>142</v>
      </c>
      <c r="U18554" t="b">
        <v>0</v>
      </c>
    </row>
    <row r="18555" spans="1:21">
      <c r="A18555">
        <v>18553</v>
      </c>
      <c r="B18555" s="1" t="s">
        <v>25089</v>
      </c>
      <c r="C18555" t="s">
        <v>25090</v>
      </c>
      <c r="D18555" t="s">
        <v>27606</v>
      </c>
      <c r="F18555">
        <v>34.99</v>
      </c>
      <c r="G18555" t="b">
        <v>0</v>
      </c>
      <c r="H18555" s="2">
        <v>44879</v>
      </c>
      <c r="I18555" t="s">
        <v>23280</v>
      </c>
      <c r="N18555" t="b">
        <v>0</v>
      </c>
      <c r="O18555" t="b">
        <v>0</v>
      </c>
      <c r="P18555" t="s">
        <v>62</v>
      </c>
      <c r="Q18555">
        <v>2022</v>
      </c>
      <c r="R18555">
        <v>11</v>
      </c>
      <c r="T18555">
        <f t="shared" si="332"/>
        <v>28</v>
      </c>
      <c r="U18555" t="b">
        <v>0</v>
      </c>
    </row>
    <row r="18556" spans="1:21">
      <c r="A18556">
        <v>18554</v>
      </c>
      <c r="B18556" s="1" t="s">
        <v>25091</v>
      </c>
      <c r="C18556" t="s">
        <v>25092</v>
      </c>
      <c r="D18556" s="1" t="s">
        <v>546</v>
      </c>
      <c r="F18556">
        <v>28.99</v>
      </c>
      <c r="G18556" t="b">
        <v>0</v>
      </c>
      <c r="H18556" s="2">
        <v>44879</v>
      </c>
      <c r="I18556" t="s">
        <v>23280</v>
      </c>
      <c r="N18556" t="b">
        <v>0</v>
      </c>
      <c r="O18556" t="b">
        <v>0</v>
      </c>
      <c r="P18556" t="s">
        <v>17</v>
      </c>
      <c r="Q18556">
        <v>2022</v>
      </c>
      <c r="R18556">
        <v>11</v>
      </c>
      <c r="S18556" t="s">
        <v>28023</v>
      </c>
      <c r="T18556">
        <f t="shared" si="332"/>
        <v>440</v>
      </c>
      <c r="U18556" t="b">
        <v>0</v>
      </c>
    </row>
    <row r="18557" spans="1:21">
      <c r="A18557">
        <v>18555</v>
      </c>
      <c r="B18557" s="1" t="s">
        <v>25093</v>
      </c>
      <c r="C18557" t="s">
        <v>25094</v>
      </c>
      <c r="D18557" s="1" t="s">
        <v>1055</v>
      </c>
      <c r="F18557">
        <v>23.99</v>
      </c>
      <c r="G18557" t="b">
        <v>1</v>
      </c>
      <c r="H18557" s="2">
        <v>44879</v>
      </c>
      <c r="I18557" t="s">
        <v>23280</v>
      </c>
      <c r="N18557" t="b">
        <v>0</v>
      </c>
      <c r="O18557" t="b">
        <v>0</v>
      </c>
      <c r="P18557" t="s">
        <v>17</v>
      </c>
      <c r="Q18557">
        <v>2022</v>
      </c>
      <c r="R18557">
        <v>11</v>
      </c>
      <c r="S18557" t="s">
        <v>28023</v>
      </c>
      <c r="T18557">
        <f t="shared" si="332"/>
        <v>162</v>
      </c>
      <c r="U18557" t="b">
        <v>0</v>
      </c>
    </row>
    <row r="18558" spans="1:21">
      <c r="A18558">
        <v>18556</v>
      </c>
      <c r="B18558" s="1" t="s">
        <v>25095</v>
      </c>
      <c r="C18558" t="s">
        <v>25096</v>
      </c>
      <c r="D18558" s="1" t="s">
        <v>1287</v>
      </c>
      <c r="F18558">
        <v>39.99</v>
      </c>
      <c r="G18558" t="b">
        <v>0</v>
      </c>
      <c r="H18558" s="2">
        <v>44879</v>
      </c>
      <c r="I18558" t="s">
        <v>23280</v>
      </c>
      <c r="N18558" t="b">
        <v>0</v>
      </c>
      <c r="O18558" t="b">
        <v>0</v>
      </c>
      <c r="P18558" t="s">
        <v>62</v>
      </c>
      <c r="Q18558">
        <v>2022</v>
      </c>
      <c r="R18558">
        <v>11</v>
      </c>
      <c r="T18558">
        <f t="shared" si="332"/>
        <v>309</v>
      </c>
      <c r="U18558" t="b">
        <v>0</v>
      </c>
    </row>
    <row r="18559" spans="1:21">
      <c r="A18559">
        <v>18557</v>
      </c>
      <c r="B18559" s="1" t="s">
        <v>25097</v>
      </c>
      <c r="C18559" t="s">
        <v>25098</v>
      </c>
      <c r="D18559" s="1" t="s">
        <v>1287</v>
      </c>
      <c r="F18559">
        <v>39.99</v>
      </c>
      <c r="G18559" t="b">
        <v>0</v>
      </c>
      <c r="H18559" s="2">
        <v>44879</v>
      </c>
      <c r="I18559" t="s">
        <v>23280</v>
      </c>
      <c r="N18559" t="b">
        <v>0</v>
      </c>
      <c r="O18559" t="b">
        <v>0</v>
      </c>
      <c r="P18559" t="s">
        <v>62</v>
      </c>
      <c r="Q18559">
        <v>2022</v>
      </c>
      <c r="R18559">
        <v>11</v>
      </c>
      <c r="T18559">
        <f t="shared" si="332"/>
        <v>309</v>
      </c>
      <c r="U18559" t="b">
        <v>0</v>
      </c>
    </row>
    <row r="18560" spans="1:21">
      <c r="A18560">
        <v>18558</v>
      </c>
      <c r="B18560" s="1" t="s">
        <v>25099</v>
      </c>
      <c r="C18560" t="s">
        <v>25100</v>
      </c>
      <c r="D18560" s="1" t="s">
        <v>3437</v>
      </c>
      <c r="F18560">
        <v>23.99</v>
      </c>
      <c r="G18560" t="b">
        <v>0</v>
      </c>
      <c r="H18560" s="2">
        <v>44879</v>
      </c>
      <c r="I18560" t="s">
        <v>23280</v>
      </c>
      <c r="N18560" t="b">
        <v>0</v>
      </c>
      <c r="O18560" t="b">
        <v>0</v>
      </c>
      <c r="P18560" t="s">
        <v>17</v>
      </c>
      <c r="Q18560">
        <v>2022</v>
      </c>
      <c r="R18560">
        <v>11</v>
      </c>
      <c r="S18560" t="s">
        <v>28034</v>
      </c>
      <c r="T18560">
        <f t="shared" si="332"/>
        <v>162</v>
      </c>
      <c r="U18560" t="b">
        <v>0</v>
      </c>
    </row>
    <row r="18561" spans="1:21">
      <c r="A18561">
        <v>18559</v>
      </c>
      <c r="B18561" s="1" t="s">
        <v>25101</v>
      </c>
      <c r="C18561" t="s">
        <v>25102</v>
      </c>
      <c r="D18561" s="1" t="s">
        <v>958</v>
      </c>
      <c r="F18561">
        <v>28.99</v>
      </c>
      <c r="G18561" t="b">
        <v>0</v>
      </c>
      <c r="H18561" s="2">
        <v>44879</v>
      </c>
      <c r="I18561" t="s">
        <v>23280</v>
      </c>
      <c r="N18561" t="b">
        <v>0</v>
      </c>
      <c r="O18561" t="b">
        <v>0</v>
      </c>
      <c r="P18561" t="s">
        <v>17</v>
      </c>
      <c r="Q18561">
        <v>2022</v>
      </c>
      <c r="R18561">
        <v>11</v>
      </c>
      <c r="S18561" t="s">
        <v>28023</v>
      </c>
      <c r="T18561">
        <f t="shared" si="332"/>
        <v>81</v>
      </c>
      <c r="U18561" t="b">
        <v>0</v>
      </c>
    </row>
    <row r="18562" spans="1:21">
      <c r="A18562">
        <v>18560</v>
      </c>
      <c r="B18562" s="1" t="s">
        <v>25103</v>
      </c>
      <c r="C18562" t="s">
        <v>25104</v>
      </c>
      <c r="D18562" s="1" t="s">
        <v>1299</v>
      </c>
      <c r="F18562">
        <v>35.99</v>
      </c>
      <c r="G18562" t="b">
        <v>0</v>
      </c>
      <c r="H18562" s="2">
        <v>44879</v>
      </c>
      <c r="I18562" t="s">
        <v>23280</v>
      </c>
      <c r="N18562" t="b">
        <v>0</v>
      </c>
      <c r="O18562" t="b">
        <v>0</v>
      </c>
      <c r="P18562" t="s">
        <v>17</v>
      </c>
      <c r="Q18562">
        <v>2022</v>
      </c>
      <c r="R18562">
        <v>11</v>
      </c>
      <c r="S18562" t="s">
        <v>28022</v>
      </c>
      <c r="T18562">
        <f t="shared" si="332"/>
        <v>253</v>
      </c>
      <c r="U18562" t="b">
        <v>0</v>
      </c>
    </row>
    <row r="18563" spans="1:21">
      <c r="A18563">
        <v>18561</v>
      </c>
      <c r="B18563" s="1" t="s">
        <v>25105</v>
      </c>
      <c r="C18563" t="s">
        <v>25106</v>
      </c>
      <c r="D18563" s="1" t="s">
        <v>1299</v>
      </c>
      <c r="F18563">
        <v>35.99</v>
      </c>
      <c r="G18563" t="b">
        <v>0</v>
      </c>
      <c r="H18563" s="2">
        <v>44879</v>
      </c>
      <c r="I18563" t="s">
        <v>23280</v>
      </c>
      <c r="N18563" t="b">
        <v>0</v>
      </c>
      <c r="O18563" t="b">
        <v>0</v>
      </c>
      <c r="P18563" t="s">
        <v>17</v>
      </c>
      <c r="Q18563">
        <v>2022</v>
      </c>
      <c r="R18563">
        <v>11</v>
      </c>
      <c r="S18563" t="s">
        <v>28022</v>
      </c>
      <c r="T18563">
        <f t="shared" ref="T18563:T18626" si="333" xml:space="preserve"> COUNTIF($D$2:$D$22179, D18563)</f>
        <v>253</v>
      </c>
      <c r="U18563" t="b">
        <v>0</v>
      </c>
    </row>
    <row r="18564" spans="1:21">
      <c r="A18564">
        <v>18562</v>
      </c>
      <c r="B18564" s="1" t="s">
        <v>25107</v>
      </c>
      <c r="C18564" t="s">
        <v>25108</v>
      </c>
      <c r="D18564" s="1" t="s">
        <v>546</v>
      </c>
      <c r="F18564">
        <v>29.99</v>
      </c>
      <c r="G18564" t="b">
        <v>0</v>
      </c>
      <c r="H18564" s="2">
        <v>44879</v>
      </c>
      <c r="I18564" t="s">
        <v>23280</v>
      </c>
      <c r="N18564" t="b">
        <v>0</v>
      </c>
      <c r="O18564" t="b">
        <v>0</v>
      </c>
      <c r="P18564" t="s">
        <v>17</v>
      </c>
      <c r="Q18564">
        <v>2022</v>
      </c>
      <c r="R18564">
        <v>11</v>
      </c>
      <c r="S18564" t="s">
        <v>28023</v>
      </c>
      <c r="T18564">
        <f t="shared" si="333"/>
        <v>440</v>
      </c>
      <c r="U18564" t="b">
        <v>0</v>
      </c>
    </row>
    <row r="18565" spans="1:21">
      <c r="A18565">
        <v>18563</v>
      </c>
      <c r="B18565" s="1" t="s">
        <v>25109</v>
      </c>
      <c r="C18565" t="s">
        <v>25110</v>
      </c>
      <c r="D18565" s="1" t="s">
        <v>3570</v>
      </c>
      <c r="F18565">
        <v>24.99</v>
      </c>
      <c r="G18565" t="b">
        <v>0</v>
      </c>
      <c r="H18565" s="2">
        <v>44879</v>
      </c>
      <c r="I18565" t="s">
        <v>23280</v>
      </c>
      <c r="N18565" t="b">
        <v>0</v>
      </c>
      <c r="O18565" t="b">
        <v>0</v>
      </c>
      <c r="P18565" t="s">
        <v>17</v>
      </c>
      <c r="Q18565">
        <v>2022</v>
      </c>
      <c r="R18565">
        <v>11</v>
      </c>
      <c r="T18565">
        <f t="shared" si="333"/>
        <v>106</v>
      </c>
      <c r="U18565" t="b">
        <v>0</v>
      </c>
    </row>
    <row r="18566" spans="1:21">
      <c r="A18566">
        <v>18564</v>
      </c>
      <c r="B18566" s="1" t="s">
        <v>25111</v>
      </c>
      <c r="C18566" t="s">
        <v>25112</v>
      </c>
      <c r="D18566" s="1" t="s">
        <v>371</v>
      </c>
      <c r="F18566">
        <v>69.989999999999995</v>
      </c>
      <c r="G18566" t="b">
        <v>0</v>
      </c>
      <c r="H18566" s="2">
        <v>44879</v>
      </c>
      <c r="I18566" t="s">
        <v>23280</v>
      </c>
      <c r="N18566" t="b">
        <v>0</v>
      </c>
      <c r="O18566" t="b">
        <v>0</v>
      </c>
      <c r="P18566" t="s">
        <v>17</v>
      </c>
      <c r="Q18566">
        <v>2022</v>
      </c>
      <c r="R18566">
        <v>11</v>
      </c>
      <c r="S18566" t="s">
        <v>28032</v>
      </c>
      <c r="T18566">
        <f t="shared" si="333"/>
        <v>152</v>
      </c>
      <c r="U18566" t="b">
        <v>0</v>
      </c>
    </row>
    <row r="18567" spans="1:21">
      <c r="A18567">
        <v>18565</v>
      </c>
      <c r="B18567" s="1" t="s">
        <v>25113</v>
      </c>
      <c r="C18567" t="s">
        <v>25114</v>
      </c>
      <c r="D18567" s="1" t="s">
        <v>371</v>
      </c>
      <c r="F18567">
        <v>21.99</v>
      </c>
      <c r="G18567" t="b">
        <v>0</v>
      </c>
      <c r="H18567" s="2">
        <v>44879</v>
      </c>
      <c r="I18567" t="s">
        <v>23280</v>
      </c>
      <c r="N18567" t="b">
        <v>0</v>
      </c>
      <c r="O18567" t="b">
        <v>0</v>
      </c>
      <c r="P18567" t="s">
        <v>17</v>
      </c>
      <c r="Q18567">
        <v>2022</v>
      </c>
      <c r="R18567">
        <v>11</v>
      </c>
      <c r="T18567">
        <f t="shared" si="333"/>
        <v>152</v>
      </c>
      <c r="U18567" t="b">
        <v>0</v>
      </c>
    </row>
    <row r="18568" spans="1:21">
      <c r="A18568">
        <v>18566</v>
      </c>
      <c r="B18568" s="1" t="s">
        <v>25115</v>
      </c>
      <c r="C18568" t="s">
        <v>25116</v>
      </c>
      <c r="D18568" s="1" t="s">
        <v>445</v>
      </c>
      <c r="F18568">
        <v>50.99</v>
      </c>
      <c r="G18568" t="b">
        <v>1</v>
      </c>
      <c r="H18568" s="2">
        <v>44879</v>
      </c>
      <c r="I18568" t="s">
        <v>23280</v>
      </c>
      <c r="N18568" t="b">
        <v>0</v>
      </c>
      <c r="O18568" t="b">
        <v>0</v>
      </c>
      <c r="P18568" t="s">
        <v>17</v>
      </c>
      <c r="Q18568">
        <v>2022</v>
      </c>
      <c r="R18568">
        <v>11</v>
      </c>
      <c r="T18568">
        <f t="shared" si="333"/>
        <v>195</v>
      </c>
      <c r="U18568" t="b">
        <v>0</v>
      </c>
    </row>
    <row r="18569" spans="1:21">
      <c r="A18569">
        <v>18567</v>
      </c>
      <c r="B18569" s="1" t="s">
        <v>25117</v>
      </c>
      <c r="C18569" t="s">
        <v>25118</v>
      </c>
      <c r="D18569" s="1" t="s">
        <v>445</v>
      </c>
      <c r="F18569">
        <v>26.99</v>
      </c>
      <c r="G18569" t="b">
        <v>0</v>
      </c>
      <c r="H18569" s="2">
        <v>44879</v>
      </c>
      <c r="I18569" t="s">
        <v>23280</v>
      </c>
      <c r="N18569" t="b">
        <v>0</v>
      </c>
      <c r="O18569" t="b">
        <v>0</v>
      </c>
      <c r="P18569" t="s">
        <v>17</v>
      </c>
      <c r="Q18569">
        <v>2022</v>
      </c>
      <c r="R18569">
        <v>11</v>
      </c>
      <c r="T18569">
        <f t="shared" si="333"/>
        <v>195</v>
      </c>
      <c r="U18569" t="b">
        <v>0</v>
      </c>
    </row>
    <row r="18570" spans="1:21">
      <c r="A18570">
        <v>18568</v>
      </c>
      <c r="B18570" s="1" t="s">
        <v>25119</v>
      </c>
      <c r="C18570" t="s">
        <v>25120</v>
      </c>
      <c r="D18570" s="1" t="s">
        <v>3483</v>
      </c>
      <c r="F18570">
        <v>22.99</v>
      </c>
      <c r="G18570" t="b">
        <v>0</v>
      </c>
      <c r="H18570" s="2">
        <v>44879</v>
      </c>
      <c r="I18570" t="s">
        <v>23280</v>
      </c>
      <c r="N18570" t="b">
        <v>0</v>
      </c>
      <c r="O18570" t="b">
        <v>0</v>
      </c>
      <c r="P18570" t="s">
        <v>62</v>
      </c>
      <c r="Q18570">
        <v>2022</v>
      </c>
      <c r="R18570">
        <v>11</v>
      </c>
      <c r="T18570">
        <f t="shared" si="333"/>
        <v>131</v>
      </c>
      <c r="U18570" t="b">
        <v>0</v>
      </c>
    </row>
    <row r="18571" spans="1:21">
      <c r="A18571">
        <v>18569</v>
      </c>
      <c r="B18571" s="1" t="s">
        <v>25121</v>
      </c>
      <c r="C18571" t="s">
        <v>25122</v>
      </c>
      <c r="D18571" s="1" t="s">
        <v>1581</v>
      </c>
      <c r="F18571">
        <v>46.99</v>
      </c>
      <c r="G18571" t="b">
        <v>0</v>
      </c>
      <c r="H18571" s="2">
        <v>44879</v>
      </c>
      <c r="I18571" t="s">
        <v>23280</v>
      </c>
      <c r="N18571" t="b">
        <v>0</v>
      </c>
      <c r="O18571" t="b">
        <v>0</v>
      </c>
      <c r="P18571" t="s">
        <v>17</v>
      </c>
      <c r="Q18571">
        <v>2022</v>
      </c>
      <c r="R18571">
        <v>11</v>
      </c>
      <c r="T18571">
        <f t="shared" si="333"/>
        <v>158</v>
      </c>
      <c r="U18571" t="b">
        <v>0</v>
      </c>
    </row>
    <row r="18572" spans="1:21">
      <c r="A18572">
        <v>18570</v>
      </c>
      <c r="B18572" s="1" t="s">
        <v>25123</v>
      </c>
      <c r="C18572" t="s">
        <v>25124</v>
      </c>
      <c r="D18572" s="1" t="s">
        <v>1581</v>
      </c>
      <c r="F18572">
        <v>23.99</v>
      </c>
      <c r="G18572" t="b">
        <v>0</v>
      </c>
      <c r="H18572" s="2">
        <v>44879</v>
      </c>
      <c r="I18572" t="s">
        <v>23280</v>
      </c>
      <c r="N18572" t="b">
        <v>0</v>
      </c>
      <c r="O18572" t="b">
        <v>0</v>
      </c>
      <c r="P18572" t="s">
        <v>62</v>
      </c>
      <c r="Q18572">
        <v>2022</v>
      </c>
      <c r="R18572">
        <v>11</v>
      </c>
      <c r="T18572">
        <f t="shared" si="333"/>
        <v>158</v>
      </c>
      <c r="U18572" t="b">
        <v>0</v>
      </c>
    </row>
    <row r="18573" spans="1:21">
      <c r="A18573">
        <v>18571</v>
      </c>
      <c r="B18573" s="1" t="s">
        <v>25125</v>
      </c>
      <c r="C18573" t="s">
        <v>25126</v>
      </c>
      <c r="D18573" s="1" t="s">
        <v>27849</v>
      </c>
      <c r="F18573">
        <v>47.99</v>
      </c>
      <c r="G18573" t="b">
        <v>0</v>
      </c>
      <c r="H18573" s="2">
        <v>44879</v>
      </c>
      <c r="I18573" t="s">
        <v>23280</v>
      </c>
      <c r="N18573" t="b">
        <v>0</v>
      </c>
      <c r="O18573" t="b">
        <v>0</v>
      </c>
      <c r="P18573" t="s">
        <v>226</v>
      </c>
      <c r="Q18573">
        <v>2022</v>
      </c>
      <c r="R18573">
        <v>11</v>
      </c>
      <c r="T18573">
        <f t="shared" si="333"/>
        <v>162</v>
      </c>
      <c r="U18573" t="b">
        <v>0</v>
      </c>
    </row>
    <row r="18574" spans="1:21">
      <c r="A18574">
        <v>18572</v>
      </c>
      <c r="B18574" s="1" t="s">
        <v>25127</v>
      </c>
      <c r="C18574" t="s">
        <v>25128</v>
      </c>
      <c r="D18574" s="1" t="s">
        <v>27849</v>
      </c>
      <c r="F18574">
        <v>47.99</v>
      </c>
      <c r="G18574" t="b">
        <v>0</v>
      </c>
      <c r="H18574" s="2">
        <v>44879</v>
      </c>
      <c r="I18574" t="s">
        <v>23280</v>
      </c>
      <c r="N18574" t="b">
        <v>0</v>
      </c>
      <c r="O18574" t="b">
        <v>0</v>
      </c>
      <c r="P18574" t="s">
        <v>226</v>
      </c>
      <c r="Q18574">
        <v>2022</v>
      </c>
      <c r="R18574">
        <v>11</v>
      </c>
      <c r="T18574">
        <f t="shared" si="333"/>
        <v>162</v>
      </c>
      <c r="U18574" t="b">
        <v>0</v>
      </c>
    </row>
    <row r="18575" spans="1:21">
      <c r="A18575">
        <v>18573</v>
      </c>
      <c r="B18575" s="1" t="s">
        <v>25129</v>
      </c>
      <c r="C18575" t="s">
        <v>25130</v>
      </c>
      <c r="D18575" s="1" t="s">
        <v>549</v>
      </c>
      <c r="F18575">
        <v>12.99</v>
      </c>
      <c r="G18575" t="b">
        <v>0</v>
      </c>
      <c r="H18575" s="2">
        <v>44879</v>
      </c>
      <c r="I18575" t="s">
        <v>23280</v>
      </c>
      <c r="N18575" t="b">
        <v>0</v>
      </c>
      <c r="O18575" t="b">
        <v>0</v>
      </c>
      <c r="P18575" t="s">
        <v>62</v>
      </c>
      <c r="Q18575">
        <v>2022</v>
      </c>
      <c r="R18575">
        <v>11</v>
      </c>
      <c r="T18575">
        <f t="shared" si="333"/>
        <v>700</v>
      </c>
      <c r="U18575" t="b">
        <v>0</v>
      </c>
    </row>
    <row r="18576" spans="1:21">
      <c r="A18576">
        <v>18574</v>
      </c>
      <c r="B18576" s="1" t="s">
        <v>25131</v>
      </c>
      <c r="C18576" t="s">
        <v>25132</v>
      </c>
      <c r="D18576" s="1" t="s">
        <v>5626</v>
      </c>
      <c r="F18576">
        <v>53.99</v>
      </c>
      <c r="G18576" t="b">
        <v>0</v>
      </c>
      <c r="H18576" s="2">
        <v>44879</v>
      </c>
      <c r="I18576" t="s">
        <v>23280</v>
      </c>
      <c r="N18576" t="b">
        <v>0</v>
      </c>
      <c r="O18576" t="b">
        <v>0</v>
      </c>
      <c r="P18576" t="s">
        <v>226</v>
      </c>
      <c r="Q18576">
        <v>2022</v>
      </c>
      <c r="R18576">
        <v>11</v>
      </c>
      <c r="T18576">
        <f t="shared" si="333"/>
        <v>46</v>
      </c>
      <c r="U18576" t="b">
        <v>0</v>
      </c>
    </row>
    <row r="18577" spans="1:21">
      <c r="A18577">
        <v>18575</v>
      </c>
      <c r="B18577" s="1" t="s">
        <v>25133</v>
      </c>
      <c r="C18577" t="s">
        <v>25134</v>
      </c>
      <c r="D18577" s="1" t="s">
        <v>135</v>
      </c>
      <c r="F18577">
        <v>24.99</v>
      </c>
      <c r="G18577" t="b">
        <v>0</v>
      </c>
      <c r="H18577" s="2">
        <v>44879</v>
      </c>
      <c r="I18577" t="s">
        <v>23280</v>
      </c>
      <c r="N18577" t="b">
        <v>0</v>
      </c>
      <c r="O18577" t="b">
        <v>0</v>
      </c>
      <c r="P18577" t="s">
        <v>17</v>
      </c>
      <c r="Q18577">
        <v>2022</v>
      </c>
      <c r="R18577">
        <v>11</v>
      </c>
      <c r="S18577" t="s">
        <v>28032</v>
      </c>
      <c r="T18577">
        <f t="shared" si="333"/>
        <v>94</v>
      </c>
      <c r="U18577" t="b">
        <v>0</v>
      </c>
    </row>
    <row r="18578" spans="1:21">
      <c r="A18578">
        <v>18576</v>
      </c>
      <c r="B18578" s="1" t="s">
        <v>25135</v>
      </c>
      <c r="C18578" t="s">
        <v>25136</v>
      </c>
      <c r="D18578" s="1" t="s">
        <v>410</v>
      </c>
      <c r="F18578">
        <v>23.99</v>
      </c>
      <c r="G18578" t="b">
        <v>0</v>
      </c>
      <c r="H18578" s="2">
        <v>44879</v>
      </c>
      <c r="I18578" t="s">
        <v>23280</v>
      </c>
      <c r="N18578" t="b">
        <v>0</v>
      </c>
      <c r="O18578" t="b">
        <v>0</v>
      </c>
      <c r="P18578" t="s">
        <v>259</v>
      </c>
      <c r="Q18578">
        <v>2022</v>
      </c>
      <c r="R18578">
        <v>11</v>
      </c>
      <c r="T18578">
        <f t="shared" si="333"/>
        <v>308</v>
      </c>
      <c r="U18578" t="b">
        <v>0</v>
      </c>
    </row>
    <row r="18579" spans="1:21">
      <c r="A18579">
        <v>18577</v>
      </c>
      <c r="B18579" s="1" t="s">
        <v>25137</v>
      </c>
      <c r="C18579" t="s">
        <v>25138</v>
      </c>
      <c r="D18579" s="1" t="s">
        <v>407</v>
      </c>
      <c r="F18579">
        <v>59.99</v>
      </c>
      <c r="G18579" t="b">
        <v>1</v>
      </c>
      <c r="H18579" s="2">
        <v>44879</v>
      </c>
      <c r="I18579" t="s">
        <v>23280</v>
      </c>
      <c r="N18579" t="b">
        <v>0</v>
      </c>
      <c r="O18579" t="b">
        <v>0</v>
      </c>
      <c r="P18579" t="s">
        <v>17</v>
      </c>
      <c r="Q18579">
        <v>2022</v>
      </c>
      <c r="R18579">
        <v>11</v>
      </c>
      <c r="S18579" t="s">
        <v>28032</v>
      </c>
      <c r="T18579">
        <f t="shared" si="333"/>
        <v>524</v>
      </c>
      <c r="U18579" t="b">
        <v>0</v>
      </c>
    </row>
    <row r="18580" spans="1:21">
      <c r="A18580">
        <v>18578</v>
      </c>
      <c r="B18580" s="1" t="s">
        <v>25139</v>
      </c>
      <c r="C18580" t="s">
        <v>25140</v>
      </c>
      <c r="D18580" s="1" t="s">
        <v>1164</v>
      </c>
      <c r="F18580">
        <v>28.99</v>
      </c>
      <c r="G18580" t="b">
        <v>0</v>
      </c>
      <c r="H18580" s="2">
        <v>44879</v>
      </c>
      <c r="I18580" t="s">
        <v>23280</v>
      </c>
      <c r="N18580" t="b">
        <v>0</v>
      </c>
      <c r="O18580" t="b">
        <v>0</v>
      </c>
      <c r="P18580" t="s">
        <v>17</v>
      </c>
      <c r="Q18580">
        <v>2022</v>
      </c>
      <c r="R18580">
        <v>11</v>
      </c>
      <c r="T18580">
        <f t="shared" si="333"/>
        <v>260</v>
      </c>
      <c r="U18580" t="b">
        <v>0</v>
      </c>
    </row>
    <row r="18581" spans="1:21">
      <c r="A18581">
        <v>18579</v>
      </c>
      <c r="B18581" s="1" t="s">
        <v>25141</v>
      </c>
      <c r="C18581" t="s">
        <v>25142</v>
      </c>
      <c r="D18581" s="1" t="s">
        <v>1164</v>
      </c>
      <c r="F18581">
        <v>21.99</v>
      </c>
      <c r="G18581" t="b">
        <v>1</v>
      </c>
      <c r="H18581" s="2">
        <v>44879</v>
      </c>
      <c r="I18581" t="s">
        <v>23280</v>
      </c>
      <c r="N18581" t="b">
        <v>0</v>
      </c>
      <c r="O18581" t="b">
        <v>0</v>
      </c>
      <c r="P18581" t="s">
        <v>62</v>
      </c>
      <c r="Q18581">
        <v>2022</v>
      </c>
      <c r="R18581">
        <v>11</v>
      </c>
      <c r="S18581" t="s">
        <v>28023</v>
      </c>
      <c r="T18581">
        <f t="shared" si="333"/>
        <v>260</v>
      </c>
      <c r="U18581" t="b">
        <v>0</v>
      </c>
    </row>
    <row r="18582" spans="1:21">
      <c r="A18582">
        <v>18580</v>
      </c>
      <c r="B18582" s="1" t="s">
        <v>25143</v>
      </c>
      <c r="C18582" t="s">
        <v>25144</v>
      </c>
      <c r="D18582" s="1" t="s">
        <v>546</v>
      </c>
      <c r="F18582">
        <v>23.99</v>
      </c>
      <c r="G18582" t="b">
        <v>1</v>
      </c>
      <c r="H18582" s="2">
        <v>44879</v>
      </c>
      <c r="I18582" t="s">
        <v>23280</v>
      </c>
      <c r="N18582" t="b">
        <v>0</v>
      </c>
      <c r="O18582" t="b">
        <v>0</v>
      </c>
      <c r="P18582" t="s">
        <v>62</v>
      </c>
      <c r="Q18582">
        <v>2022</v>
      </c>
      <c r="R18582">
        <v>11</v>
      </c>
      <c r="T18582">
        <f t="shared" si="333"/>
        <v>440</v>
      </c>
      <c r="U18582" t="b">
        <v>0</v>
      </c>
    </row>
    <row r="18583" spans="1:21">
      <c r="A18583">
        <v>18581</v>
      </c>
      <c r="B18583" s="1" t="s">
        <v>25145</v>
      </c>
      <c r="C18583" t="s">
        <v>25146</v>
      </c>
      <c r="D18583" s="1" t="s">
        <v>98</v>
      </c>
      <c r="F18583">
        <v>19.989999999999998</v>
      </c>
      <c r="G18583" t="b">
        <v>0</v>
      </c>
      <c r="H18583" s="2">
        <v>44879</v>
      </c>
      <c r="I18583" t="s">
        <v>23280</v>
      </c>
      <c r="N18583" t="b">
        <v>0</v>
      </c>
      <c r="O18583" t="b">
        <v>0</v>
      </c>
      <c r="P18583" t="s">
        <v>17</v>
      </c>
      <c r="Q18583">
        <v>2022</v>
      </c>
      <c r="R18583">
        <v>11</v>
      </c>
      <c r="T18583">
        <f t="shared" si="333"/>
        <v>204</v>
      </c>
      <c r="U18583" t="b">
        <v>0</v>
      </c>
    </row>
    <row r="18584" spans="1:21">
      <c r="A18584">
        <v>18582</v>
      </c>
      <c r="B18584" s="1" t="s">
        <v>25147</v>
      </c>
      <c r="C18584" t="s">
        <v>25148</v>
      </c>
      <c r="D18584" t="s">
        <v>27621</v>
      </c>
      <c r="F18584">
        <v>59.99</v>
      </c>
      <c r="G18584" t="b">
        <v>1</v>
      </c>
      <c r="H18584" s="2">
        <v>44879</v>
      </c>
      <c r="I18584" t="s">
        <v>23280</v>
      </c>
      <c r="J18584" t="b">
        <v>1</v>
      </c>
      <c r="N18584" t="b">
        <v>0</v>
      </c>
      <c r="O18584" t="b">
        <v>0</v>
      </c>
      <c r="P18584" t="s">
        <v>17</v>
      </c>
      <c r="Q18584">
        <v>2022</v>
      </c>
      <c r="R18584">
        <v>11</v>
      </c>
      <c r="T18584">
        <f t="shared" si="333"/>
        <v>25</v>
      </c>
      <c r="U18584" t="b">
        <v>0</v>
      </c>
    </row>
    <row r="18585" spans="1:21">
      <c r="A18585">
        <v>18583</v>
      </c>
      <c r="B18585" s="1" t="s">
        <v>25149</v>
      </c>
      <c r="C18585" t="s">
        <v>25150</v>
      </c>
      <c r="D18585" s="1" t="s">
        <v>760</v>
      </c>
      <c r="F18585">
        <v>23.99</v>
      </c>
      <c r="G18585" t="b">
        <v>1</v>
      </c>
      <c r="H18585" s="2">
        <v>44879</v>
      </c>
      <c r="I18585" t="s">
        <v>23280</v>
      </c>
      <c r="N18585" t="b">
        <v>0</v>
      </c>
      <c r="O18585" t="b">
        <v>0</v>
      </c>
      <c r="P18585" t="s">
        <v>17</v>
      </c>
      <c r="Q18585">
        <v>2022</v>
      </c>
      <c r="R18585">
        <v>11</v>
      </c>
      <c r="T18585">
        <f t="shared" si="333"/>
        <v>48</v>
      </c>
      <c r="U18585" t="b">
        <v>0</v>
      </c>
    </row>
    <row r="18586" spans="1:21">
      <c r="A18586">
        <v>18584</v>
      </c>
      <c r="B18586" s="1" t="s">
        <v>25151</v>
      </c>
      <c r="C18586" t="s">
        <v>25152</v>
      </c>
      <c r="D18586" s="1" t="s">
        <v>549</v>
      </c>
      <c r="F18586">
        <v>46.99</v>
      </c>
      <c r="G18586" t="b">
        <v>0</v>
      </c>
      <c r="H18586" s="2">
        <v>44879</v>
      </c>
      <c r="I18586" t="s">
        <v>23280</v>
      </c>
      <c r="N18586" t="b">
        <v>0</v>
      </c>
      <c r="O18586" t="b">
        <v>0</v>
      </c>
      <c r="P18586" t="s">
        <v>17</v>
      </c>
      <c r="Q18586">
        <v>2022</v>
      </c>
      <c r="R18586">
        <v>11</v>
      </c>
      <c r="T18586">
        <f t="shared" si="333"/>
        <v>700</v>
      </c>
      <c r="U18586" t="b">
        <v>0</v>
      </c>
    </row>
    <row r="18587" spans="1:21">
      <c r="A18587">
        <v>18585</v>
      </c>
      <c r="B18587" s="1" t="s">
        <v>25153</v>
      </c>
      <c r="C18587" t="s">
        <v>25154</v>
      </c>
      <c r="D18587" s="1" t="s">
        <v>546</v>
      </c>
      <c r="F18587">
        <v>23.99</v>
      </c>
      <c r="G18587" t="b">
        <v>0</v>
      </c>
      <c r="H18587" s="2">
        <v>44879</v>
      </c>
      <c r="I18587" t="s">
        <v>23280</v>
      </c>
      <c r="N18587" t="b">
        <v>0</v>
      </c>
      <c r="O18587" t="b">
        <v>0</v>
      </c>
      <c r="P18587" t="s">
        <v>62</v>
      </c>
      <c r="Q18587">
        <v>2022</v>
      </c>
      <c r="R18587">
        <v>11</v>
      </c>
      <c r="S18587" t="s">
        <v>28027</v>
      </c>
      <c r="T18587">
        <f t="shared" si="333"/>
        <v>440</v>
      </c>
      <c r="U18587" t="b">
        <v>0</v>
      </c>
    </row>
    <row r="18588" spans="1:21">
      <c r="A18588">
        <v>18586</v>
      </c>
      <c r="B18588" s="1" t="s">
        <v>25155</v>
      </c>
      <c r="C18588" t="s">
        <v>25156</v>
      </c>
      <c r="D18588" s="1" t="s">
        <v>2084</v>
      </c>
      <c r="F18588">
        <v>19.989999999999998</v>
      </c>
      <c r="G18588" t="b">
        <v>0</v>
      </c>
      <c r="H18588" s="2">
        <v>44879</v>
      </c>
      <c r="I18588" t="s">
        <v>23280</v>
      </c>
      <c r="N18588" t="b">
        <v>0</v>
      </c>
      <c r="O18588" t="b">
        <v>0</v>
      </c>
      <c r="P18588" t="s">
        <v>17</v>
      </c>
      <c r="Q18588">
        <v>2022</v>
      </c>
      <c r="R18588">
        <v>11</v>
      </c>
      <c r="S18588" t="s">
        <v>28020</v>
      </c>
      <c r="T18588">
        <f t="shared" si="333"/>
        <v>25</v>
      </c>
      <c r="U18588" t="b">
        <v>0</v>
      </c>
    </row>
    <row r="18589" spans="1:21">
      <c r="A18589">
        <v>18587</v>
      </c>
      <c r="B18589" s="1" t="s">
        <v>25157</v>
      </c>
      <c r="C18589" t="s">
        <v>25158</v>
      </c>
      <c r="D18589" s="1" t="s">
        <v>381</v>
      </c>
      <c r="F18589">
        <v>23.99</v>
      </c>
      <c r="G18589" t="b">
        <v>0</v>
      </c>
      <c r="H18589" s="2">
        <v>44879</v>
      </c>
      <c r="I18589" t="s">
        <v>23280</v>
      </c>
      <c r="N18589" t="b">
        <v>0</v>
      </c>
      <c r="O18589" t="b">
        <v>0</v>
      </c>
      <c r="P18589" t="s">
        <v>17</v>
      </c>
      <c r="Q18589">
        <v>2022</v>
      </c>
      <c r="R18589">
        <v>11</v>
      </c>
      <c r="T18589">
        <f t="shared" si="333"/>
        <v>18</v>
      </c>
      <c r="U18589" t="b">
        <v>0</v>
      </c>
    </row>
    <row r="18590" spans="1:21">
      <c r="A18590">
        <v>18588</v>
      </c>
      <c r="B18590" s="1" t="s">
        <v>25159</v>
      </c>
      <c r="C18590" t="s">
        <v>25160</v>
      </c>
      <c r="D18590" s="1" t="s">
        <v>3386</v>
      </c>
      <c r="F18590">
        <v>24.99</v>
      </c>
      <c r="G18590" t="b">
        <v>0</v>
      </c>
      <c r="H18590" s="2">
        <v>44879</v>
      </c>
      <c r="I18590" t="s">
        <v>23280</v>
      </c>
      <c r="N18590" t="b">
        <v>0</v>
      </c>
      <c r="O18590" t="b">
        <v>0</v>
      </c>
      <c r="P18590" t="s">
        <v>17</v>
      </c>
      <c r="Q18590">
        <v>2022</v>
      </c>
      <c r="R18590">
        <v>11</v>
      </c>
      <c r="T18590">
        <f t="shared" si="333"/>
        <v>28</v>
      </c>
      <c r="U18590" t="b">
        <v>0</v>
      </c>
    </row>
    <row r="18591" spans="1:21">
      <c r="A18591">
        <v>18589</v>
      </c>
      <c r="B18591" s="1" t="s">
        <v>25161</v>
      </c>
      <c r="C18591" t="s">
        <v>25162</v>
      </c>
      <c r="D18591" s="1" t="s">
        <v>1287</v>
      </c>
      <c r="F18591">
        <v>46.99</v>
      </c>
      <c r="G18591" t="b">
        <v>1</v>
      </c>
      <c r="H18591" s="2">
        <v>44879</v>
      </c>
      <c r="I18591" t="s">
        <v>23280</v>
      </c>
      <c r="N18591" t="b">
        <v>0</v>
      </c>
      <c r="O18591" t="b">
        <v>0</v>
      </c>
      <c r="P18591" t="s">
        <v>17</v>
      </c>
      <c r="Q18591">
        <v>2022</v>
      </c>
      <c r="R18591">
        <v>11</v>
      </c>
      <c r="S18591" t="s">
        <v>28027</v>
      </c>
      <c r="T18591">
        <f t="shared" si="333"/>
        <v>309</v>
      </c>
      <c r="U18591" t="b">
        <v>0</v>
      </c>
    </row>
    <row r="18592" spans="1:21">
      <c r="A18592">
        <v>18590</v>
      </c>
      <c r="B18592" s="1" t="s">
        <v>25163</v>
      </c>
      <c r="C18592" t="s">
        <v>25164</v>
      </c>
      <c r="D18592" s="1" t="s">
        <v>820</v>
      </c>
      <c r="F18592">
        <v>24.99</v>
      </c>
      <c r="G18592" t="b">
        <v>0</v>
      </c>
      <c r="H18592" s="2">
        <v>44879</v>
      </c>
      <c r="I18592" t="s">
        <v>23280</v>
      </c>
      <c r="N18592" t="b">
        <v>0</v>
      </c>
      <c r="O18592" t="b">
        <v>0</v>
      </c>
      <c r="P18592" t="s">
        <v>17</v>
      </c>
      <c r="Q18592">
        <v>2022</v>
      </c>
      <c r="R18592">
        <v>11</v>
      </c>
      <c r="T18592">
        <f t="shared" si="333"/>
        <v>68</v>
      </c>
      <c r="U18592" t="b">
        <v>0</v>
      </c>
    </row>
    <row r="18593" spans="1:21">
      <c r="A18593">
        <v>18591</v>
      </c>
      <c r="B18593" s="1" t="s">
        <v>25165</v>
      </c>
      <c r="C18593" t="s">
        <v>25166</v>
      </c>
      <c r="D18593" s="1" t="s">
        <v>1756</v>
      </c>
      <c r="F18593">
        <v>30.99</v>
      </c>
      <c r="G18593" t="b">
        <v>1</v>
      </c>
      <c r="H18593" s="2">
        <v>44879</v>
      </c>
      <c r="I18593" t="s">
        <v>23280</v>
      </c>
      <c r="N18593" t="b">
        <v>0</v>
      </c>
      <c r="O18593" t="b">
        <v>0</v>
      </c>
      <c r="P18593" t="s">
        <v>62</v>
      </c>
      <c r="Q18593">
        <v>2022</v>
      </c>
      <c r="R18593">
        <v>11</v>
      </c>
      <c r="S18593" t="s">
        <v>28027</v>
      </c>
      <c r="T18593">
        <f t="shared" si="333"/>
        <v>58</v>
      </c>
      <c r="U18593" t="b">
        <v>0</v>
      </c>
    </row>
    <row r="18594" spans="1:21">
      <c r="A18594">
        <v>18592</v>
      </c>
      <c r="B18594" s="1" t="s">
        <v>25167</v>
      </c>
      <c r="C18594" t="s">
        <v>25168</v>
      </c>
      <c r="D18594" s="1" t="s">
        <v>763</v>
      </c>
      <c r="F18594">
        <v>21.99</v>
      </c>
      <c r="G18594" t="b">
        <v>0</v>
      </c>
      <c r="H18594" s="2">
        <v>44879</v>
      </c>
      <c r="I18594" t="s">
        <v>23280</v>
      </c>
      <c r="N18594" t="b">
        <v>0</v>
      </c>
      <c r="O18594" t="b">
        <v>0</v>
      </c>
      <c r="P18594" t="s">
        <v>17</v>
      </c>
      <c r="Q18594">
        <v>2022</v>
      </c>
      <c r="R18594">
        <v>11</v>
      </c>
      <c r="T18594">
        <f t="shared" si="333"/>
        <v>68</v>
      </c>
      <c r="U18594" t="b">
        <v>0</v>
      </c>
    </row>
    <row r="18595" spans="1:21">
      <c r="A18595">
        <v>18593</v>
      </c>
      <c r="B18595" s="1" t="s">
        <v>25169</v>
      </c>
      <c r="C18595" t="s">
        <v>25170</v>
      </c>
      <c r="D18595" t="s">
        <v>27583</v>
      </c>
      <c r="F18595">
        <v>23.99</v>
      </c>
      <c r="G18595" t="b">
        <v>0</v>
      </c>
      <c r="H18595" s="2">
        <v>44879</v>
      </c>
      <c r="I18595" t="s">
        <v>23280</v>
      </c>
      <c r="N18595" t="b">
        <v>0</v>
      </c>
      <c r="O18595" t="b">
        <v>0</v>
      </c>
      <c r="P18595" t="s">
        <v>17</v>
      </c>
      <c r="Q18595">
        <v>2022</v>
      </c>
      <c r="R18595">
        <v>11</v>
      </c>
      <c r="T18595">
        <f t="shared" si="333"/>
        <v>5</v>
      </c>
      <c r="U18595" t="b">
        <v>0</v>
      </c>
    </row>
    <row r="18596" spans="1:21">
      <c r="A18596">
        <v>18594</v>
      </c>
      <c r="B18596" s="1" t="s">
        <v>25171</v>
      </c>
      <c r="C18596" t="s">
        <v>25172</v>
      </c>
      <c r="D18596" s="1" t="s">
        <v>811</v>
      </c>
      <c r="F18596">
        <v>28.99</v>
      </c>
      <c r="G18596" t="b">
        <v>0</v>
      </c>
      <c r="H18596" s="2">
        <v>44879</v>
      </c>
      <c r="I18596" t="s">
        <v>23280</v>
      </c>
      <c r="N18596" t="b">
        <v>0</v>
      </c>
      <c r="O18596" t="b">
        <v>0</v>
      </c>
      <c r="P18596" t="s">
        <v>17</v>
      </c>
      <c r="Q18596">
        <v>2022</v>
      </c>
      <c r="R18596">
        <v>11</v>
      </c>
      <c r="S18596" t="s">
        <v>28034</v>
      </c>
      <c r="T18596">
        <f t="shared" si="333"/>
        <v>142</v>
      </c>
      <c r="U18596" t="b">
        <v>0</v>
      </c>
    </row>
    <row r="18597" spans="1:21">
      <c r="A18597">
        <v>18595</v>
      </c>
      <c r="B18597" s="1" t="s">
        <v>25173</v>
      </c>
      <c r="C18597" t="s">
        <v>25174</v>
      </c>
      <c r="D18597" s="1" t="s">
        <v>3139</v>
      </c>
      <c r="F18597">
        <v>22.99</v>
      </c>
      <c r="G18597" t="b">
        <v>0</v>
      </c>
      <c r="H18597" s="2">
        <v>44879</v>
      </c>
      <c r="I18597" t="s">
        <v>23280</v>
      </c>
      <c r="N18597" t="b">
        <v>0</v>
      </c>
      <c r="O18597" t="b">
        <v>0</v>
      </c>
      <c r="P18597" t="s">
        <v>62</v>
      </c>
      <c r="Q18597">
        <v>2022</v>
      </c>
      <c r="R18597">
        <v>11</v>
      </c>
      <c r="T18597">
        <f t="shared" si="333"/>
        <v>47</v>
      </c>
      <c r="U18597" t="b">
        <v>0</v>
      </c>
    </row>
    <row r="18598" spans="1:21">
      <c r="A18598">
        <v>18596</v>
      </c>
      <c r="B18598" s="1" t="s">
        <v>25175</v>
      </c>
      <c r="C18598" t="s">
        <v>25176</v>
      </c>
      <c r="D18598" s="1" t="s">
        <v>546</v>
      </c>
      <c r="F18598">
        <v>24.99</v>
      </c>
      <c r="G18598" t="b">
        <v>1</v>
      </c>
      <c r="H18598" s="2">
        <v>44879</v>
      </c>
      <c r="I18598" t="s">
        <v>23280</v>
      </c>
      <c r="N18598" t="b">
        <v>0</v>
      </c>
      <c r="O18598" t="b">
        <v>0</v>
      </c>
      <c r="P18598" t="s">
        <v>17</v>
      </c>
      <c r="Q18598">
        <v>2022</v>
      </c>
      <c r="R18598">
        <v>11</v>
      </c>
      <c r="T18598">
        <f t="shared" si="333"/>
        <v>440</v>
      </c>
      <c r="U18598" t="b">
        <v>0</v>
      </c>
    </row>
    <row r="18599" spans="1:21">
      <c r="A18599">
        <v>18597</v>
      </c>
      <c r="B18599" s="1" t="s">
        <v>25177</v>
      </c>
      <c r="C18599" t="s">
        <v>25178</v>
      </c>
      <c r="D18599" s="1" t="s">
        <v>413</v>
      </c>
      <c r="F18599">
        <v>22.99</v>
      </c>
      <c r="G18599" t="b">
        <v>1</v>
      </c>
      <c r="H18599" s="2">
        <v>44879</v>
      </c>
      <c r="I18599" t="s">
        <v>23280</v>
      </c>
      <c r="N18599" t="b">
        <v>0</v>
      </c>
      <c r="O18599" t="b">
        <v>0</v>
      </c>
      <c r="P18599" t="s">
        <v>17</v>
      </c>
      <c r="Q18599">
        <v>2022</v>
      </c>
      <c r="R18599">
        <v>11</v>
      </c>
      <c r="S18599" t="s">
        <v>28022</v>
      </c>
      <c r="T18599">
        <f t="shared" si="333"/>
        <v>362</v>
      </c>
      <c r="U18599" t="b">
        <v>0</v>
      </c>
    </row>
    <row r="18600" spans="1:21">
      <c r="A18600">
        <v>18598</v>
      </c>
      <c r="B18600" s="1" t="s">
        <v>25179</v>
      </c>
      <c r="C18600" t="s">
        <v>25180</v>
      </c>
      <c r="D18600" s="1" t="s">
        <v>659</v>
      </c>
      <c r="F18600">
        <v>22.99</v>
      </c>
      <c r="G18600" t="b">
        <v>1</v>
      </c>
      <c r="H18600" s="2">
        <v>44879</v>
      </c>
      <c r="I18600" t="s">
        <v>23280</v>
      </c>
      <c r="N18600" t="b">
        <v>0</v>
      </c>
      <c r="O18600" t="b">
        <v>0</v>
      </c>
      <c r="P18600" t="s">
        <v>17</v>
      </c>
      <c r="Q18600">
        <v>2022</v>
      </c>
      <c r="R18600">
        <v>11</v>
      </c>
      <c r="T18600">
        <f t="shared" si="333"/>
        <v>47</v>
      </c>
      <c r="U18600" t="b">
        <v>0</v>
      </c>
    </row>
    <row r="18601" spans="1:21">
      <c r="A18601">
        <v>18599</v>
      </c>
      <c r="B18601" s="1" t="s">
        <v>25181</v>
      </c>
      <c r="C18601" t="s">
        <v>25182</v>
      </c>
      <c r="D18601" s="1" t="s">
        <v>407</v>
      </c>
      <c r="F18601">
        <v>19.989999999999998</v>
      </c>
      <c r="G18601" t="b">
        <v>0</v>
      </c>
      <c r="H18601" s="2">
        <v>44879</v>
      </c>
      <c r="I18601" t="s">
        <v>23280</v>
      </c>
      <c r="N18601" t="b">
        <v>0</v>
      </c>
      <c r="O18601" t="b">
        <v>0</v>
      </c>
      <c r="P18601" t="s">
        <v>17</v>
      </c>
      <c r="Q18601">
        <v>2022</v>
      </c>
      <c r="R18601">
        <v>11</v>
      </c>
      <c r="T18601">
        <f t="shared" si="333"/>
        <v>524</v>
      </c>
      <c r="U18601" t="b">
        <v>0</v>
      </c>
    </row>
    <row r="18602" spans="1:21">
      <c r="A18602">
        <v>18600</v>
      </c>
      <c r="B18602" s="1" t="s">
        <v>25183</v>
      </c>
      <c r="C18602" t="s">
        <v>25184</v>
      </c>
      <c r="D18602" s="1" t="s">
        <v>407</v>
      </c>
      <c r="F18602">
        <v>24.99</v>
      </c>
      <c r="G18602" t="b">
        <v>0</v>
      </c>
      <c r="H18602" s="2">
        <v>44879</v>
      </c>
      <c r="I18602" t="s">
        <v>23280</v>
      </c>
      <c r="N18602" t="b">
        <v>0</v>
      </c>
      <c r="O18602" t="b">
        <v>0</v>
      </c>
      <c r="P18602" t="s">
        <v>17</v>
      </c>
      <c r="Q18602">
        <v>2022</v>
      </c>
      <c r="R18602">
        <v>11</v>
      </c>
      <c r="T18602">
        <f t="shared" si="333"/>
        <v>524</v>
      </c>
      <c r="U18602" t="b">
        <v>0</v>
      </c>
    </row>
    <row r="18603" spans="1:21">
      <c r="A18603">
        <v>18601</v>
      </c>
      <c r="B18603" s="1" t="s">
        <v>25185</v>
      </c>
      <c r="C18603" t="s">
        <v>25186</v>
      </c>
      <c r="D18603" s="1" t="s">
        <v>407</v>
      </c>
      <c r="F18603">
        <v>24.99</v>
      </c>
      <c r="G18603" t="b">
        <v>0</v>
      </c>
      <c r="H18603" s="2">
        <v>44879</v>
      </c>
      <c r="I18603" t="s">
        <v>23280</v>
      </c>
      <c r="N18603" t="b">
        <v>0</v>
      </c>
      <c r="O18603" t="b">
        <v>0</v>
      </c>
      <c r="P18603" t="s">
        <v>17</v>
      </c>
      <c r="Q18603">
        <v>2022</v>
      </c>
      <c r="R18603">
        <v>11</v>
      </c>
      <c r="S18603" t="s">
        <v>28027</v>
      </c>
      <c r="T18603">
        <f t="shared" si="333"/>
        <v>524</v>
      </c>
      <c r="U18603" t="b">
        <v>0</v>
      </c>
    </row>
    <row r="18604" spans="1:21">
      <c r="A18604">
        <v>18602</v>
      </c>
      <c r="B18604" s="1" t="s">
        <v>25187</v>
      </c>
      <c r="C18604" t="s">
        <v>25188</v>
      </c>
      <c r="D18604" s="1" t="s">
        <v>1218</v>
      </c>
      <c r="F18604">
        <v>26.99</v>
      </c>
      <c r="G18604" t="b">
        <v>0</v>
      </c>
      <c r="H18604" s="2">
        <v>44879</v>
      </c>
      <c r="I18604" t="s">
        <v>23280</v>
      </c>
      <c r="N18604" t="b">
        <v>0</v>
      </c>
      <c r="O18604" t="b">
        <v>0</v>
      </c>
      <c r="P18604" t="s">
        <v>17</v>
      </c>
      <c r="Q18604">
        <v>2022</v>
      </c>
      <c r="R18604">
        <v>11</v>
      </c>
      <c r="S18604" t="s">
        <v>28023</v>
      </c>
      <c r="T18604">
        <f t="shared" si="333"/>
        <v>46</v>
      </c>
      <c r="U18604" t="b">
        <v>0</v>
      </c>
    </row>
    <row r="18605" spans="1:21">
      <c r="A18605">
        <v>18603</v>
      </c>
      <c r="B18605" s="1" t="s">
        <v>25189</v>
      </c>
      <c r="C18605" t="s">
        <v>25190</v>
      </c>
      <c r="D18605" s="1" t="s">
        <v>407</v>
      </c>
      <c r="F18605">
        <v>23.99</v>
      </c>
      <c r="G18605" t="b">
        <v>1</v>
      </c>
      <c r="H18605" s="2">
        <v>44879</v>
      </c>
      <c r="I18605" t="s">
        <v>23280</v>
      </c>
      <c r="N18605" t="b">
        <v>0</v>
      </c>
      <c r="O18605" t="b">
        <v>0</v>
      </c>
      <c r="P18605" t="s">
        <v>17</v>
      </c>
      <c r="Q18605">
        <v>2022</v>
      </c>
      <c r="R18605">
        <v>11</v>
      </c>
      <c r="S18605" t="s">
        <v>28022</v>
      </c>
      <c r="T18605">
        <f t="shared" si="333"/>
        <v>524</v>
      </c>
      <c r="U18605" t="b">
        <v>0</v>
      </c>
    </row>
    <row r="18606" spans="1:21">
      <c r="A18606">
        <v>18604</v>
      </c>
      <c r="B18606" s="1" t="s">
        <v>25191</v>
      </c>
      <c r="C18606" t="s">
        <v>25192</v>
      </c>
      <c r="D18606" s="1" t="s">
        <v>14527</v>
      </c>
      <c r="F18606">
        <v>24.99</v>
      </c>
      <c r="G18606" t="b">
        <v>1</v>
      </c>
      <c r="H18606" s="2">
        <v>44879</v>
      </c>
      <c r="I18606" t="s">
        <v>23280</v>
      </c>
      <c r="N18606" t="b">
        <v>0</v>
      </c>
      <c r="O18606" t="b">
        <v>0</v>
      </c>
      <c r="P18606" t="s">
        <v>17</v>
      </c>
      <c r="Q18606">
        <v>2022</v>
      </c>
      <c r="R18606">
        <v>11</v>
      </c>
      <c r="S18606" t="s">
        <v>28023</v>
      </c>
      <c r="T18606">
        <f t="shared" si="333"/>
        <v>30</v>
      </c>
      <c r="U18606" t="b">
        <v>0</v>
      </c>
    </row>
    <row r="18607" spans="1:21">
      <c r="A18607">
        <v>18605</v>
      </c>
      <c r="B18607" s="1" t="s">
        <v>25193</v>
      </c>
      <c r="C18607" t="s">
        <v>25194</v>
      </c>
      <c r="D18607" s="1" t="s">
        <v>1581</v>
      </c>
      <c r="F18607">
        <v>67.989999999999995</v>
      </c>
      <c r="G18607" t="b">
        <v>1</v>
      </c>
      <c r="H18607" s="2">
        <v>44879</v>
      </c>
      <c r="I18607" t="s">
        <v>23280</v>
      </c>
      <c r="N18607" t="b">
        <v>0</v>
      </c>
      <c r="O18607" t="b">
        <v>0</v>
      </c>
      <c r="P18607" t="s">
        <v>17</v>
      </c>
      <c r="Q18607">
        <v>2022</v>
      </c>
      <c r="R18607">
        <v>11</v>
      </c>
      <c r="T18607">
        <f t="shared" si="333"/>
        <v>158</v>
      </c>
      <c r="U18607" t="b">
        <v>0</v>
      </c>
    </row>
    <row r="18608" spans="1:21">
      <c r="A18608">
        <v>18606</v>
      </c>
      <c r="B18608" s="1" t="s">
        <v>25195</v>
      </c>
      <c r="C18608" t="s">
        <v>25196</v>
      </c>
      <c r="D18608" s="1" t="s">
        <v>1581</v>
      </c>
      <c r="F18608">
        <v>24.99</v>
      </c>
      <c r="G18608" t="b">
        <v>0</v>
      </c>
      <c r="H18608" s="2">
        <v>44879</v>
      </c>
      <c r="I18608" t="s">
        <v>23280</v>
      </c>
      <c r="N18608" t="b">
        <v>0</v>
      </c>
      <c r="O18608" t="b">
        <v>0</v>
      </c>
      <c r="P18608" t="s">
        <v>62</v>
      </c>
      <c r="Q18608">
        <v>2022</v>
      </c>
      <c r="R18608">
        <v>11</v>
      </c>
      <c r="T18608">
        <f t="shared" si="333"/>
        <v>158</v>
      </c>
      <c r="U18608" t="b">
        <v>0</v>
      </c>
    </row>
    <row r="18609" spans="1:21">
      <c r="A18609">
        <v>18607</v>
      </c>
      <c r="B18609" s="1" t="s">
        <v>25197</v>
      </c>
      <c r="C18609" t="s">
        <v>25198</v>
      </c>
      <c r="D18609" s="1" t="s">
        <v>1682</v>
      </c>
      <c r="F18609">
        <v>23.99</v>
      </c>
      <c r="G18609" t="b">
        <v>0</v>
      </c>
      <c r="H18609" s="2">
        <v>44879</v>
      </c>
      <c r="I18609" t="s">
        <v>23280</v>
      </c>
      <c r="N18609" t="b">
        <v>0</v>
      </c>
      <c r="O18609" t="b">
        <v>0</v>
      </c>
      <c r="P18609" t="s">
        <v>17</v>
      </c>
      <c r="Q18609">
        <v>2022</v>
      </c>
      <c r="R18609">
        <v>11</v>
      </c>
      <c r="T18609">
        <f t="shared" si="333"/>
        <v>160</v>
      </c>
      <c r="U18609" t="b">
        <v>0</v>
      </c>
    </row>
    <row r="18610" spans="1:21">
      <c r="A18610">
        <v>18608</v>
      </c>
      <c r="B18610" s="1" t="s">
        <v>25199</v>
      </c>
      <c r="C18610" t="s">
        <v>25200</v>
      </c>
      <c r="D18610" s="1" t="s">
        <v>549</v>
      </c>
      <c r="F18610">
        <v>25.99</v>
      </c>
      <c r="G18610" t="b">
        <v>0</v>
      </c>
      <c r="H18610" s="2">
        <v>44879</v>
      </c>
      <c r="I18610" t="s">
        <v>23280</v>
      </c>
      <c r="N18610" t="b">
        <v>0</v>
      </c>
      <c r="O18610" t="b">
        <v>0</v>
      </c>
      <c r="P18610" t="s">
        <v>62</v>
      </c>
      <c r="Q18610">
        <v>2022</v>
      </c>
      <c r="R18610">
        <v>11</v>
      </c>
      <c r="T18610">
        <f t="shared" si="333"/>
        <v>700</v>
      </c>
      <c r="U18610" t="b">
        <v>0</v>
      </c>
    </row>
    <row r="18611" spans="1:21">
      <c r="A18611">
        <v>18609</v>
      </c>
      <c r="B18611" s="1" t="s">
        <v>25201</v>
      </c>
      <c r="C18611" t="s">
        <v>25202</v>
      </c>
      <c r="D18611" t="s">
        <v>27584</v>
      </c>
      <c r="F18611">
        <v>22.99</v>
      </c>
      <c r="G18611" t="b">
        <v>0</v>
      </c>
      <c r="H18611" s="2">
        <v>44879</v>
      </c>
      <c r="I18611" t="s">
        <v>23280</v>
      </c>
      <c r="N18611" t="b">
        <v>0</v>
      </c>
      <c r="O18611" t="b">
        <v>0</v>
      </c>
      <c r="P18611" t="s">
        <v>62</v>
      </c>
      <c r="Q18611">
        <v>2022</v>
      </c>
      <c r="R18611">
        <v>11</v>
      </c>
      <c r="T18611">
        <f t="shared" si="333"/>
        <v>5</v>
      </c>
      <c r="U18611" t="b">
        <v>0</v>
      </c>
    </row>
    <row r="18612" spans="1:21">
      <c r="A18612">
        <v>18610</v>
      </c>
      <c r="B18612" s="1" t="s">
        <v>25203</v>
      </c>
      <c r="C18612" t="s">
        <v>25204</v>
      </c>
      <c r="D18612" s="1" t="s">
        <v>546</v>
      </c>
      <c r="F18612">
        <v>26.99</v>
      </c>
      <c r="G18612" t="b">
        <v>0</v>
      </c>
      <c r="H18612" s="2">
        <v>44879</v>
      </c>
      <c r="I18612" t="s">
        <v>23280</v>
      </c>
      <c r="N18612" t="b">
        <v>0</v>
      </c>
      <c r="O18612" t="b">
        <v>0</v>
      </c>
      <c r="P18612" t="s">
        <v>17</v>
      </c>
      <c r="Q18612">
        <v>2022</v>
      </c>
      <c r="R18612">
        <v>11</v>
      </c>
      <c r="S18612" t="s">
        <v>28027</v>
      </c>
      <c r="T18612">
        <f t="shared" si="333"/>
        <v>440</v>
      </c>
      <c r="U18612" t="b">
        <v>0</v>
      </c>
    </row>
    <row r="18613" spans="1:21">
      <c r="A18613">
        <v>18611</v>
      </c>
      <c r="B18613" s="1" t="s">
        <v>25205</v>
      </c>
      <c r="C18613" t="s">
        <v>25206</v>
      </c>
      <c r="D18613" s="1" t="s">
        <v>1287</v>
      </c>
      <c r="F18613">
        <v>24.99</v>
      </c>
      <c r="G18613" t="b">
        <v>0</v>
      </c>
      <c r="H18613" s="2">
        <v>44879</v>
      </c>
      <c r="I18613" t="s">
        <v>23280</v>
      </c>
      <c r="N18613" t="b">
        <v>0</v>
      </c>
      <c r="O18613" t="b">
        <v>0</v>
      </c>
      <c r="P18613" t="s">
        <v>17</v>
      </c>
      <c r="Q18613">
        <v>2022</v>
      </c>
      <c r="R18613">
        <v>11</v>
      </c>
      <c r="S18613" t="s">
        <v>28027</v>
      </c>
      <c r="T18613">
        <f t="shared" si="333"/>
        <v>309</v>
      </c>
      <c r="U18613" t="b">
        <v>0</v>
      </c>
    </row>
    <row r="18614" spans="1:21">
      <c r="A18614">
        <v>18612</v>
      </c>
      <c r="B18614" s="1" t="s">
        <v>25207</v>
      </c>
      <c r="C18614" t="s">
        <v>25208</v>
      </c>
      <c r="D18614" s="1" t="s">
        <v>1016</v>
      </c>
      <c r="F18614">
        <v>55.99</v>
      </c>
      <c r="G18614" t="b">
        <v>1</v>
      </c>
      <c r="H18614" s="2">
        <v>44879</v>
      </c>
      <c r="I18614" t="s">
        <v>23280</v>
      </c>
      <c r="N18614" t="b">
        <v>0</v>
      </c>
      <c r="O18614" t="b">
        <v>1</v>
      </c>
      <c r="P18614" t="s">
        <v>226</v>
      </c>
      <c r="Q18614">
        <v>2022</v>
      </c>
      <c r="R18614">
        <v>11</v>
      </c>
      <c r="T18614">
        <f t="shared" si="333"/>
        <v>311</v>
      </c>
      <c r="U18614" t="b">
        <v>0</v>
      </c>
    </row>
    <row r="18615" spans="1:21">
      <c r="A18615">
        <v>18613</v>
      </c>
      <c r="B18615" s="1" t="s">
        <v>25209</v>
      </c>
      <c r="C18615" t="s">
        <v>25210</v>
      </c>
      <c r="D18615" s="1" t="s">
        <v>27761</v>
      </c>
      <c r="F18615">
        <v>24.99</v>
      </c>
      <c r="G18615" t="b">
        <v>0</v>
      </c>
      <c r="H18615" s="2">
        <v>44879</v>
      </c>
      <c r="I18615" t="s">
        <v>23280</v>
      </c>
      <c r="N18615" t="b">
        <v>0</v>
      </c>
      <c r="O18615" t="b">
        <v>0</v>
      </c>
      <c r="P18615" t="s">
        <v>62</v>
      </c>
      <c r="Q18615">
        <v>2022</v>
      </c>
      <c r="R18615">
        <v>11</v>
      </c>
      <c r="T18615">
        <f t="shared" si="333"/>
        <v>198</v>
      </c>
      <c r="U18615" t="b">
        <v>0</v>
      </c>
    </row>
    <row r="18616" spans="1:21">
      <c r="A18616">
        <v>18614</v>
      </c>
      <c r="B18616" s="1" t="s">
        <v>25211</v>
      </c>
      <c r="C18616" t="s">
        <v>25212</v>
      </c>
      <c r="D18616" s="1" t="s">
        <v>1570</v>
      </c>
      <c r="F18616">
        <v>69.989999999999995</v>
      </c>
      <c r="G18616" t="b">
        <v>1</v>
      </c>
      <c r="H18616" s="2">
        <v>44879</v>
      </c>
      <c r="I18616" t="s">
        <v>23280</v>
      </c>
      <c r="N18616" t="b">
        <v>1</v>
      </c>
      <c r="O18616" t="b">
        <v>0</v>
      </c>
      <c r="P18616" t="s">
        <v>17</v>
      </c>
      <c r="Q18616">
        <v>2022</v>
      </c>
      <c r="R18616">
        <v>11</v>
      </c>
      <c r="T18616">
        <f t="shared" si="333"/>
        <v>135</v>
      </c>
      <c r="U18616" t="b">
        <v>0</v>
      </c>
    </row>
    <row r="18617" spans="1:21">
      <c r="A18617">
        <v>18615</v>
      </c>
      <c r="B18617" s="1" t="s">
        <v>25213</v>
      </c>
      <c r="C18617" t="s">
        <v>25214</v>
      </c>
      <c r="D18617" s="1" t="s">
        <v>3483</v>
      </c>
      <c r="F18617">
        <v>20.99</v>
      </c>
      <c r="G18617" t="b">
        <v>0</v>
      </c>
      <c r="H18617" s="2">
        <v>44879</v>
      </c>
      <c r="I18617" t="s">
        <v>23280</v>
      </c>
      <c r="N18617" t="b">
        <v>0</v>
      </c>
      <c r="O18617" t="b">
        <v>0</v>
      </c>
      <c r="P18617" t="s">
        <v>62</v>
      </c>
      <c r="Q18617">
        <v>2022</v>
      </c>
      <c r="R18617">
        <v>11</v>
      </c>
      <c r="S18617" t="s">
        <v>28022</v>
      </c>
      <c r="T18617">
        <f t="shared" si="333"/>
        <v>131</v>
      </c>
      <c r="U18617" t="b">
        <v>0</v>
      </c>
    </row>
    <row r="18618" spans="1:21">
      <c r="A18618">
        <v>18616</v>
      </c>
      <c r="B18618" s="1" t="s">
        <v>25215</v>
      </c>
      <c r="C18618" t="s">
        <v>25216</v>
      </c>
      <c r="D18618" s="1" t="s">
        <v>1756</v>
      </c>
      <c r="F18618">
        <v>24.99</v>
      </c>
      <c r="G18618" t="b">
        <v>1</v>
      </c>
      <c r="H18618" s="2">
        <v>44879</v>
      </c>
      <c r="I18618" t="s">
        <v>23280</v>
      </c>
      <c r="N18618" t="b">
        <v>0</v>
      </c>
      <c r="O18618" t="b">
        <v>0</v>
      </c>
      <c r="P18618" t="s">
        <v>17</v>
      </c>
      <c r="Q18618">
        <v>2022</v>
      </c>
      <c r="R18618">
        <v>11</v>
      </c>
      <c r="T18618">
        <f t="shared" si="333"/>
        <v>58</v>
      </c>
      <c r="U18618" t="b">
        <v>0</v>
      </c>
    </row>
    <row r="18619" spans="1:21">
      <c r="A18619">
        <v>18617</v>
      </c>
      <c r="B18619" s="1" t="s">
        <v>25217</v>
      </c>
      <c r="C18619" t="s">
        <v>25218</v>
      </c>
      <c r="D18619" t="s">
        <v>27585</v>
      </c>
      <c r="F18619">
        <v>19.989999999999998</v>
      </c>
      <c r="G18619" t="b">
        <v>0</v>
      </c>
      <c r="H18619" s="2">
        <v>44879</v>
      </c>
      <c r="I18619" t="s">
        <v>23280</v>
      </c>
      <c r="N18619" t="b">
        <v>0</v>
      </c>
      <c r="O18619" t="b">
        <v>0</v>
      </c>
      <c r="P18619" t="s">
        <v>17</v>
      </c>
      <c r="Q18619">
        <v>2022</v>
      </c>
      <c r="R18619">
        <v>11</v>
      </c>
      <c r="T18619">
        <f t="shared" si="333"/>
        <v>5</v>
      </c>
      <c r="U18619" t="b">
        <v>0</v>
      </c>
    </row>
    <row r="18620" spans="1:21">
      <c r="A18620">
        <v>18618</v>
      </c>
      <c r="B18620" s="1" t="s">
        <v>25219</v>
      </c>
      <c r="C18620" t="s">
        <v>25220</v>
      </c>
      <c r="D18620" s="1" t="s">
        <v>98</v>
      </c>
      <c r="F18620">
        <v>38.99</v>
      </c>
      <c r="G18620" t="b">
        <v>0</v>
      </c>
      <c r="H18620" s="2">
        <v>44879</v>
      </c>
      <c r="I18620" t="s">
        <v>23280</v>
      </c>
      <c r="N18620" t="b">
        <v>0</v>
      </c>
      <c r="O18620" t="b">
        <v>0</v>
      </c>
      <c r="P18620" t="s">
        <v>17</v>
      </c>
      <c r="Q18620">
        <v>2022</v>
      </c>
      <c r="R18620">
        <v>11</v>
      </c>
      <c r="S18620" t="s">
        <v>28023</v>
      </c>
      <c r="T18620">
        <f t="shared" si="333"/>
        <v>204</v>
      </c>
      <c r="U18620" t="b">
        <v>0</v>
      </c>
    </row>
    <row r="18621" spans="1:21">
      <c r="A18621">
        <v>18619</v>
      </c>
      <c r="B18621" s="1" t="s">
        <v>25221</v>
      </c>
      <c r="C18621" t="s">
        <v>25222</v>
      </c>
      <c r="D18621" s="1" t="s">
        <v>2172</v>
      </c>
      <c r="F18621">
        <v>21.99</v>
      </c>
      <c r="G18621" t="b">
        <v>1</v>
      </c>
      <c r="H18621" s="2">
        <v>44879</v>
      </c>
      <c r="I18621" t="s">
        <v>23280</v>
      </c>
      <c r="N18621" t="b">
        <v>0</v>
      </c>
      <c r="O18621" t="b">
        <v>0</v>
      </c>
      <c r="P18621" t="s">
        <v>62</v>
      </c>
      <c r="Q18621">
        <v>2022</v>
      </c>
      <c r="R18621">
        <v>11</v>
      </c>
      <c r="T18621">
        <f t="shared" si="333"/>
        <v>44</v>
      </c>
      <c r="U18621" t="b">
        <v>0</v>
      </c>
    </row>
    <row r="18622" spans="1:21">
      <c r="A18622">
        <v>18620</v>
      </c>
      <c r="B18622" s="1" t="s">
        <v>25223</v>
      </c>
      <c r="C18622" t="s">
        <v>25224</v>
      </c>
      <c r="D18622" s="1" t="s">
        <v>98</v>
      </c>
      <c r="F18622">
        <v>19.989999999999998</v>
      </c>
      <c r="G18622" t="b">
        <v>0</v>
      </c>
      <c r="H18622" s="2">
        <v>44879</v>
      </c>
      <c r="I18622" t="s">
        <v>23280</v>
      </c>
      <c r="N18622" t="b">
        <v>0</v>
      </c>
      <c r="O18622" t="b">
        <v>0</v>
      </c>
      <c r="P18622" t="s">
        <v>17</v>
      </c>
      <c r="Q18622">
        <v>2022</v>
      </c>
      <c r="R18622">
        <v>11</v>
      </c>
      <c r="S18622" t="s">
        <v>28023</v>
      </c>
      <c r="T18622">
        <f t="shared" si="333"/>
        <v>204</v>
      </c>
      <c r="U18622" t="b">
        <v>0</v>
      </c>
    </row>
    <row r="18623" spans="1:21">
      <c r="A18623">
        <v>18621</v>
      </c>
      <c r="B18623" s="1" t="s">
        <v>25225</v>
      </c>
      <c r="C18623" t="s">
        <v>25226</v>
      </c>
      <c r="D18623" s="1" t="s">
        <v>27804</v>
      </c>
      <c r="F18623">
        <v>54.99</v>
      </c>
      <c r="G18623" t="b">
        <v>0</v>
      </c>
      <c r="H18623" s="2">
        <v>44879</v>
      </c>
      <c r="I18623" t="s">
        <v>23280</v>
      </c>
      <c r="N18623" t="b">
        <v>0</v>
      </c>
      <c r="O18623" t="b">
        <v>0</v>
      </c>
      <c r="P18623" t="s">
        <v>62</v>
      </c>
      <c r="Q18623">
        <v>2022</v>
      </c>
      <c r="R18623">
        <v>11</v>
      </c>
      <c r="S18623" t="s">
        <v>28027</v>
      </c>
      <c r="T18623">
        <f t="shared" si="333"/>
        <v>524</v>
      </c>
      <c r="U18623" t="b">
        <v>0</v>
      </c>
    </row>
    <row r="18624" spans="1:21">
      <c r="A18624">
        <v>18622</v>
      </c>
      <c r="B18624" s="1" t="s">
        <v>25227</v>
      </c>
      <c r="C18624" t="s">
        <v>25228</v>
      </c>
      <c r="D18624" s="1" t="s">
        <v>27746</v>
      </c>
      <c r="F18624">
        <v>19.989999999999998</v>
      </c>
      <c r="G18624" t="b">
        <v>1</v>
      </c>
      <c r="H18624" s="2">
        <v>44879</v>
      </c>
      <c r="I18624" t="s">
        <v>23280</v>
      </c>
      <c r="N18624" t="b">
        <v>0</v>
      </c>
      <c r="O18624" t="b">
        <v>0</v>
      </c>
      <c r="P18624" t="s">
        <v>17</v>
      </c>
      <c r="Q18624">
        <v>2022</v>
      </c>
      <c r="R18624">
        <v>11</v>
      </c>
      <c r="S18624" t="s">
        <v>28023</v>
      </c>
      <c r="T18624">
        <f t="shared" si="333"/>
        <v>39</v>
      </c>
      <c r="U18624" t="b">
        <v>0</v>
      </c>
    </row>
    <row r="18625" spans="1:21">
      <c r="A18625">
        <v>18623</v>
      </c>
      <c r="B18625" s="1" t="s">
        <v>25229</v>
      </c>
      <c r="C18625" t="s">
        <v>25230</v>
      </c>
      <c r="D18625" s="1" t="s">
        <v>421</v>
      </c>
      <c r="F18625">
        <v>23.99</v>
      </c>
      <c r="G18625" t="b">
        <v>0</v>
      </c>
      <c r="H18625" s="2">
        <v>44879</v>
      </c>
      <c r="I18625" t="s">
        <v>23280</v>
      </c>
      <c r="N18625" t="b">
        <v>0</v>
      </c>
      <c r="O18625" t="b">
        <v>0</v>
      </c>
      <c r="P18625" t="s">
        <v>17</v>
      </c>
      <c r="Q18625">
        <v>2022</v>
      </c>
      <c r="R18625">
        <v>11</v>
      </c>
      <c r="S18625" t="s">
        <v>28023</v>
      </c>
      <c r="T18625">
        <f t="shared" si="333"/>
        <v>70</v>
      </c>
      <c r="U18625" t="b">
        <v>0</v>
      </c>
    </row>
    <row r="18626" spans="1:21">
      <c r="A18626">
        <v>18624</v>
      </c>
      <c r="B18626" s="1" t="s">
        <v>25231</v>
      </c>
      <c r="C18626" t="s">
        <v>25232</v>
      </c>
      <c r="D18626" s="1" t="s">
        <v>27626</v>
      </c>
      <c r="F18626">
        <v>23.99</v>
      </c>
      <c r="G18626" t="b">
        <v>0</v>
      </c>
      <c r="H18626" s="2">
        <v>44879</v>
      </c>
      <c r="I18626" t="s">
        <v>23280</v>
      </c>
      <c r="N18626" t="b">
        <v>0</v>
      </c>
      <c r="O18626" t="b">
        <v>0</v>
      </c>
      <c r="P18626" t="s">
        <v>17</v>
      </c>
      <c r="Q18626">
        <v>2022</v>
      </c>
      <c r="R18626">
        <v>11</v>
      </c>
      <c r="T18626">
        <f t="shared" si="333"/>
        <v>220</v>
      </c>
      <c r="U18626" t="b">
        <v>0</v>
      </c>
    </row>
    <row r="18627" spans="1:21">
      <c r="A18627">
        <v>18625</v>
      </c>
      <c r="B18627" s="1" t="s">
        <v>25233</v>
      </c>
      <c r="C18627" t="s">
        <v>25234</v>
      </c>
      <c r="D18627" t="s">
        <v>27586</v>
      </c>
      <c r="F18627">
        <v>19.989999999999998</v>
      </c>
      <c r="G18627" t="b">
        <v>0</v>
      </c>
      <c r="H18627" s="2">
        <v>44879</v>
      </c>
      <c r="I18627" t="s">
        <v>23280</v>
      </c>
      <c r="N18627" t="b">
        <v>0</v>
      </c>
      <c r="O18627" t="b">
        <v>0</v>
      </c>
      <c r="P18627" t="s">
        <v>17</v>
      </c>
      <c r="Q18627">
        <v>2022</v>
      </c>
      <c r="R18627">
        <v>11</v>
      </c>
      <c r="S18627" t="s">
        <v>28020</v>
      </c>
      <c r="T18627">
        <f t="shared" ref="T18627:T18690" si="334" xml:space="preserve"> COUNTIF($D$2:$D$22179, D18627)</f>
        <v>5</v>
      </c>
      <c r="U18627" t="b">
        <v>0</v>
      </c>
    </row>
    <row r="18628" spans="1:21">
      <c r="A18628">
        <v>18626</v>
      </c>
      <c r="B18628" s="1" t="s">
        <v>25235</v>
      </c>
      <c r="C18628" t="s">
        <v>25236</v>
      </c>
      <c r="D18628" s="1" t="s">
        <v>3044</v>
      </c>
      <c r="F18628">
        <v>27.99</v>
      </c>
      <c r="G18628" t="b">
        <v>0</v>
      </c>
      <c r="H18628" s="2">
        <v>44879</v>
      </c>
      <c r="I18628" t="s">
        <v>23280</v>
      </c>
      <c r="N18628" t="b">
        <v>0</v>
      </c>
      <c r="O18628" t="b">
        <v>0</v>
      </c>
      <c r="P18628" t="s">
        <v>17</v>
      </c>
      <c r="Q18628">
        <v>2022</v>
      </c>
      <c r="R18628">
        <v>11</v>
      </c>
      <c r="T18628">
        <f t="shared" si="334"/>
        <v>58</v>
      </c>
      <c r="U18628" t="b">
        <v>0</v>
      </c>
    </row>
    <row r="18629" spans="1:21">
      <c r="A18629">
        <v>18627</v>
      </c>
      <c r="B18629" s="1" t="s">
        <v>25237</v>
      </c>
      <c r="C18629" t="s">
        <v>25238</v>
      </c>
      <c r="D18629" s="1" t="s">
        <v>2671</v>
      </c>
      <c r="F18629">
        <v>65.989999999999995</v>
      </c>
      <c r="G18629" t="b">
        <v>1</v>
      </c>
      <c r="H18629" s="2">
        <v>44879</v>
      </c>
      <c r="I18629" t="s">
        <v>23280</v>
      </c>
      <c r="N18629" t="b">
        <v>0</v>
      </c>
      <c r="O18629" t="b">
        <v>0</v>
      </c>
      <c r="P18629" t="s">
        <v>62</v>
      </c>
      <c r="Q18629">
        <v>2022</v>
      </c>
      <c r="R18629">
        <v>11</v>
      </c>
      <c r="T18629">
        <f t="shared" si="334"/>
        <v>155</v>
      </c>
      <c r="U18629" t="b">
        <v>0</v>
      </c>
    </row>
    <row r="18630" spans="1:21">
      <c r="A18630">
        <v>18628</v>
      </c>
      <c r="B18630" s="1" t="s">
        <v>25239</v>
      </c>
      <c r="C18630" t="s">
        <v>25240</v>
      </c>
      <c r="D18630" s="1" t="s">
        <v>1296</v>
      </c>
      <c r="F18630">
        <v>49.99</v>
      </c>
      <c r="G18630" t="b">
        <v>1</v>
      </c>
      <c r="H18630" s="2">
        <v>44879</v>
      </c>
      <c r="I18630" t="s">
        <v>23280</v>
      </c>
      <c r="N18630" t="b">
        <v>0</v>
      </c>
      <c r="O18630" t="b">
        <v>0</v>
      </c>
      <c r="P18630" t="s">
        <v>62</v>
      </c>
      <c r="Q18630">
        <v>2022</v>
      </c>
      <c r="R18630">
        <v>11</v>
      </c>
      <c r="T18630">
        <f t="shared" si="334"/>
        <v>101</v>
      </c>
      <c r="U18630" t="b">
        <v>0</v>
      </c>
    </row>
    <row r="18631" spans="1:21">
      <c r="A18631">
        <v>18629</v>
      </c>
      <c r="B18631" s="1" t="s">
        <v>25241</v>
      </c>
      <c r="C18631" t="s">
        <v>25242</v>
      </c>
      <c r="D18631" t="s">
        <v>27465</v>
      </c>
      <c r="F18631">
        <v>27.99</v>
      </c>
      <c r="G18631" t="b">
        <v>0</v>
      </c>
      <c r="H18631" s="2">
        <v>44879</v>
      </c>
      <c r="I18631" t="s">
        <v>23280</v>
      </c>
      <c r="N18631" t="b">
        <v>0</v>
      </c>
      <c r="O18631" t="b">
        <v>0</v>
      </c>
      <c r="P18631" t="s">
        <v>17</v>
      </c>
      <c r="Q18631">
        <v>2022</v>
      </c>
      <c r="R18631">
        <v>11</v>
      </c>
      <c r="S18631" t="s">
        <v>28020</v>
      </c>
      <c r="T18631">
        <f t="shared" si="334"/>
        <v>17</v>
      </c>
      <c r="U18631" t="b">
        <v>0</v>
      </c>
    </row>
    <row r="18632" spans="1:21">
      <c r="A18632">
        <v>18630</v>
      </c>
      <c r="B18632" s="1" t="s">
        <v>25243</v>
      </c>
      <c r="C18632" t="s">
        <v>25244</v>
      </c>
      <c r="D18632" s="1" t="s">
        <v>1296</v>
      </c>
      <c r="F18632">
        <v>23.99</v>
      </c>
      <c r="G18632" t="b">
        <v>1</v>
      </c>
      <c r="H18632" s="2">
        <v>44879</v>
      </c>
      <c r="I18632" t="s">
        <v>23280</v>
      </c>
      <c r="N18632" t="b">
        <v>0</v>
      </c>
      <c r="O18632" t="b">
        <v>0</v>
      </c>
      <c r="P18632" t="s">
        <v>62</v>
      </c>
      <c r="Q18632">
        <v>2022</v>
      </c>
      <c r="R18632">
        <v>11</v>
      </c>
      <c r="S18632" t="s">
        <v>28023</v>
      </c>
      <c r="T18632">
        <f t="shared" si="334"/>
        <v>101</v>
      </c>
      <c r="U18632" t="b">
        <v>0</v>
      </c>
    </row>
    <row r="18633" spans="1:21">
      <c r="A18633">
        <v>18631</v>
      </c>
      <c r="B18633" s="1" t="s">
        <v>25245</v>
      </c>
      <c r="C18633" t="s">
        <v>25246</v>
      </c>
      <c r="D18633" s="1" t="s">
        <v>1287</v>
      </c>
      <c r="F18633">
        <v>49.99</v>
      </c>
      <c r="G18633" t="b">
        <v>0</v>
      </c>
      <c r="H18633" s="2">
        <v>44879</v>
      </c>
      <c r="I18633" t="s">
        <v>23280</v>
      </c>
      <c r="N18633" t="b">
        <v>0</v>
      </c>
      <c r="O18633" t="b">
        <v>0</v>
      </c>
      <c r="P18633" t="s">
        <v>62</v>
      </c>
      <c r="Q18633">
        <v>2022</v>
      </c>
      <c r="R18633">
        <v>11</v>
      </c>
      <c r="T18633">
        <f t="shared" si="334"/>
        <v>309</v>
      </c>
      <c r="U18633" t="b">
        <v>0</v>
      </c>
    </row>
    <row r="18634" spans="1:21">
      <c r="A18634">
        <v>18632</v>
      </c>
      <c r="B18634" s="1" t="s">
        <v>25247</v>
      </c>
      <c r="C18634" t="s">
        <v>25248</v>
      </c>
      <c r="D18634" t="s">
        <v>27885</v>
      </c>
      <c r="F18634">
        <v>30.99</v>
      </c>
      <c r="G18634" t="b">
        <v>1</v>
      </c>
      <c r="H18634" s="2">
        <v>44879</v>
      </c>
      <c r="I18634" t="s">
        <v>23280</v>
      </c>
      <c r="N18634" t="b">
        <v>0</v>
      </c>
      <c r="O18634" t="b">
        <v>0</v>
      </c>
      <c r="P18634" t="s">
        <v>17</v>
      </c>
      <c r="Q18634">
        <v>2022</v>
      </c>
      <c r="R18634">
        <v>11</v>
      </c>
      <c r="T18634">
        <f t="shared" si="334"/>
        <v>153</v>
      </c>
      <c r="U18634" t="b">
        <v>0</v>
      </c>
    </row>
    <row r="18635" spans="1:21">
      <c r="A18635">
        <v>18633</v>
      </c>
      <c r="B18635" s="1" t="s">
        <v>25249</v>
      </c>
      <c r="C18635" t="s">
        <v>25250</v>
      </c>
      <c r="D18635" s="1" t="s">
        <v>27804</v>
      </c>
      <c r="F18635">
        <v>54.99</v>
      </c>
      <c r="G18635" t="b">
        <v>0</v>
      </c>
      <c r="H18635" s="2">
        <v>44879</v>
      </c>
      <c r="I18635" t="s">
        <v>23280</v>
      </c>
      <c r="N18635" t="b">
        <v>0</v>
      </c>
      <c r="O18635" t="b">
        <v>0</v>
      </c>
      <c r="P18635" t="s">
        <v>17</v>
      </c>
      <c r="Q18635">
        <v>2022</v>
      </c>
      <c r="R18635">
        <v>11</v>
      </c>
      <c r="S18635" t="s">
        <v>28027</v>
      </c>
      <c r="T18635">
        <f t="shared" si="334"/>
        <v>524</v>
      </c>
      <c r="U18635" t="b">
        <v>0</v>
      </c>
    </row>
    <row r="18636" spans="1:21">
      <c r="A18636">
        <v>18634</v>
      </c>
      <c r="B18636" s="1" t="s">
        <v>25251</v>
      </c>
      <c r="C18636" t="s">
        <v>25252</v>
      </c>
      <c r="D18636" s="1" t="s">
        <v>27823</v>
      </c>
      <c r="F18636">
        <v>49.99</v>
      </c>
      <c r="G18636" t="b">
        <v>1</v>
      </c>
      <c r="H18636" s="2">
        <v>44879</v>
      </c>
      <c r="I18636" t="s">
        <v>23280</v>
      </c>
      <c r="J18636" t="b">
        <v>1</v>
      </c>
      <c r="N18636" t="b">
        <v>0</v>
      </c>
      <c r="O18636" t="b">
        <v>0</v>
      </c>
      <c r="P18636" t="s">
        <v>17</v>
      </c>
      <c r="Q18636">
        <v>2022</v>
      </c>
      <c r="R18636">
        <v>11</v>
      </c>
      <c r="T18636">
        <f t="shared" si="334"/>
        <v>308</v>
      </c>
      <c r="U18636" t="b">
        <v>0</v>
      </c>
    </row>
    <row r="18637" spans="1:21">
      <c r="A18637">
        <v>18635</v>
      </c>
      <c r="B18637" s="1" t="s">
        <v>25253</v>
      </c>
      <c r="C18637" t="s">
        <v>25254</v>
      </c>
      <c r="D18637" s="1" t="s">
        <v>1164</v>
      </c>
      <c r="F18637">
        <v>59.99</v>
      </c>
      <c r="G18637" t="b">
        <v>0</v>
      </c>
      <c r="H18637" s="2">
        <v>44879</v>
      </c>
      <c r="I18637" t="s">
        <v>23280</v>
      </c>
      <c r="N18637" t="b">
        <v>0</v>
      </c>
      <c r="O18637" t="b">
        <v>0</v>
      </c>
      <c r="P18637" t="s">
        <v>17</v>
      </c>
      <c r="Q18637">
        <v>2022</v>
      </c>
      <c r="R18637">
        <v>11</v>
      </c>
      <c r="T18637">
        <f t="shared" si="334"/>
        <v>260</v>
      </c>
      <c r="U18637" t="b">
        <v>0</v>
      </c>
    </row>
    <row r="18638" spans="1:21">
      <c r="A18638">
        <v>18636</v>
      </c>
      <c r="B18638" s="1" t="s">
        <v>25255</v>
      </c>
      <c r="C18638" t="s">
        <v>25256</v>
      </c>
      <c r="D18638" s="1" t="s">
        <v>27804</v>
      </c>
      <c r="F18638">
        <v>21.99</v>
      </c>
      <c r="G18638" t="b">
        <v>0</v>
      </c>
      <c r="H18638" s="2">
        <v>44879</v>
      </c>
      <c r="I18638" t="s">
        <v>23280</v>
      </c>
      <c r="N18638" t="b">
        <v>0</v>
      </c>
      <c r="O18638" t="b">
        <v>0</v>
      </c>
      <c r="P18638" t="s">
        <v>17</v>
      </c>
      <c r="Q18638">
        <v>2022</v>
      </c>
      <c r="R18638">
        <v>11</v>
      </c>
      <c r="T18638">
        <f t="shared" si="334"/>
        <v>524</v>
      </c>
      <c r="U18638" t="b">
        <v>0</v>
      </c>
    </row>
    <row r="18639" spans="1:21">
      <c r="A18639">
        <v>18637</v>
      </c>
      <c r="B18639" s="1" t="s">
        <v>25257</v>
      </c>
      <c r="C18639" t="s">
        <v>25258</v>
      </c>
      <c r="D18639" s="1" t="s">
        <v>27804</v>
      </c>
      <c r="F18639">
        <v>27.99</v>
      </c>
      <c r="G18639" t="b">
        <v>1</v>
      </c>
      <c r="H18639" s="2">
        <v>44879</v>
      </c>
      <c r="I18639" t="s">
        <v>23280</v>
      </c>
      <c r="N18639" t="b">
        <v>0</v>
      </c>
      <c r="O18639" t="b">
        <v>0</v>
      </c>
      <c r="P18639" t="s">
        <v>17</v>
      </c>
      <c r="Q18639">
        <v>2022</v>
      </c>
      <c r="R18639">
        <v>11</v>
      </c>
      <c r="S18639" t="s">
        <v>28027</v>
      </c>
      <c r="T18639">
        <f t="shared" si="334"/>
        <v>524</v>
      </c>
      <c r="U18639" t="b">
        <v>0</v>
      </c>
    </row>
    <row r="18640" spans="1:21">
      <c r="A18640">
        <v>18638</v>
      </c>
      <c r="B18640" s="1" t="s">
        <v>25259</v>
      </c>
      <c r="C18640" t="s">
        <v>25260</v>
      </c>
      <c r="D18640" s="1" t="s">
        <v>2520</v>
      </c>
      <c r="F18640">
        <v>67.989999999999995</v>
      </c>
      <c r="G18640" t="b">
        <v>1</v>
      </c>
      <c r="H18640" s="2">
        <v>44879</v>
      </c>
      <c r="I18640" t="s">
        <v>23280</v>
      </c>
      <c r="N18640" t="b">
        <v>0</v>
      </c>
      <c r="O18640" t="b">
        <v>0</v>
      </c>
      <c r="P18640" t="s">
        <v>17</v>
      </c>
      <c r="Q18640">
        <v>2022</v>
      </c>
      <c r="R18640">
        <v>11</v>
      </c>
      <c r="S18640" t="s">
        <v>28023</v>
      </c>
      <c r="T18640">
        <f t="shared" si="334"/>
        <v>165</v>
      </c>
      <c r="U18640" t="b">
        <v>0</v>
      </c>
    </row>
    <row r="18641" spans="1:21">
      <c r="A18641">
        <v>18639</v>
      </c>
      <c r="B18641" s="1" t="s">
        <v>25261</v>
      </c>
      <c r="C18641" t="s">
        <v>25262</v>
      </c>
      <c r="D18641" t="s">
        <v>27574</v>
      </c>
      <c r="F18641">
        <v>25.99</v>
      </c>
      <c r="G18641" t="b">
        <v>1</v>
      </c>
      <c r="H18641" s="2">
        <v>44879</v>
      </c>
      <c r="I18641" t="s">
        <v>23280</v>
      </c>
      <c r="N18641" t="b">
        <v>0</v>
      </c>
      <c r="O18641" t="b">
        <v>0</v>
      </c>
      <c r="P18641" t="s">
        <v>17</v>
      </c>
      <c r="Q18641">
        <v>2022</v>
      </c>
      <c r="R18641">
        <v>11</v>
      </c>
      <c r="S18641" t="s">
        <v>28023</v>
      </c>
      <c r="T18641">
        <f t="shared" si="334"/>
        <v>12</v>
      </c>
      <c r="U18641" t="b">
        <v>0</v>
      </c>
    </row>
    <row r="18642" spans="1:21">
      <c r="A18642">
        <v>18640</v>
      </c>
      <c r="B18642" s="1" t="s">
        <v>25263</v>
      </c>
      <c r="C18642" t="s">
        <v>25264</v>
      </c>
      <c r="D18642" s="1" t="s">
        <v>7845</v>
      </c>
      <c r="F18642">
        <v>20.99</v>
      </c>
      <c r="G18642" t="b">
        <v>1</v>
      </c>
      <c r="H18642" s="2">
        <v>44879</v>
      </c>
      <c r="I18642" t="s">
        <v>23280</v>
      </c>
      <c r="N18642" t="b">
        <v>0</v>
      </c>
      <c r="O18642" t="b">
        <v>0</v>
      </c>
      <c r="P18642" t="s">
        <v>17</v>
      </c>
      <c r="Q18642">
        <v>2022</v>
      </c>
      <c r="R18642">
        <v>11</v>
      </c>
      <c r="T18642">
        <f t="shared" si="334"/>
        <v>5</v>
      </c>
      <c r="U18642" t="b">
        <v>0</v>
      </c>
    </row>
    <row r="18643" spans="1:21">
      <c r="A18643">
        <v>18641</v>
      </c>
      <c r="B18643" s="1" t="s">
        <v>25265</v>
      </c>
      <c r="C18643" t="s">
        <v>25266</v>
      </c>
      <c r="D18643" s="1" t="s">
        <v>2752</v>
      </c>
      <c r="F18643">
        <v>25.99</v>
      </c>
      <c r="G18643" t="b">
        <v>1</v>
      </c>
      <c r="H18643" s="2">
        <v>44879</v>
      </c>
      <c r="I18643" t="s">
        <v>23280</v>
      </c>
      <c r="N18643" t="b">
        <v>0</v>
      </c>
      <c r="O18643" t="b">
        <v>0</v>
      </c>
      <c r="P18643" t="s">
        <v>17</v>
      </c>
      <c r="Q18643">
        <v>2022</v>
      </c>
      <c r="R18643">
        <v>11</v>
      </c>
      <c r="S18643" t="s">
        <v>28020</v>
      </c>
      <c r="T18643">
        <f t="shared" si="334"/>
        <v>76</v>
      </c>
      <c r="U18643" t="b">
        <v>0</v>
      </c>
    </row>
    <row r="18644" spans="1:21">
      <c r="A18644">
        <v>18642</v>
      </c>
      <c r="B18644" s="1" t="s">
        <v>25267</v>
      </c>
      <c r="C18644" t="s">
        <v>25268</v>
      </c>
      <c r="D18644" s="1" t="s">
        <v>413</v>
      </c>
      <c r="F18644">
        <v>29.99</v>
      </c>
      <c r="G18644" t="b">
        <v>1</v>
      </c>
      <c r="H18644" s="2">
        <v>44879</v>
      </c>
      <c r="I18644" t="s">
        <v>23280</v>
      </c>
      <c r="N18644" t="b">
        <v>0</v>
      </c>
      <c r="O18644" t="b">
        <v>0</v>
      </c>
      <c r="P18644" t="s">
        <v>17</v>
      </c>
      <c r="Q18644">
        <v>2022</v>
      </c>
      <c r="R18644">
        <v>11</v>
      </c>
      <c r="T18644">
        <f t="shared" si="334"/>
        <v>362</v>
      </c>
      <c r="U18644" t="b">
        <v>0</v>
      </c>
    </row>
    <row r="18645" spans="1:21">
      <c r="A18645">
        <v>18643</v>
      </c>
      <c r="B18645" s="1" t="s">
        <v>25269</v>
      </c>
      <c r="C18645" t="s">
        <v>25270</v>
      </c>
      <c r="D18645" s="1" t="s">
        <v>27787</v>
      </c>
      <c r="F18645">
        <v>28.99</v>
      </c>
      <c r="G18645" t="b">
        <v>0</v>
      </c>
      <c r="H18645" s="2">
        <v>44879</v>
      </c>
      <c r="I18645" t="s">
        <v>23280</v>
      </c>
      <c r="N18645" t="b">
        <v>0</v>
      </c>
      <c r="O18645" t="b">
        <v>0</v>
      </c>
      <c r="P18645" t="s">
        <v>62</v>
      </c>
      <c r="Q18645">
        <v>2022</v>
      </c>
      <c r="R18645">
        <v>11</v>
      </c>
      <c r="T18645">
        <f t="shared" si="334"/>
        <v>25</v>
      </c>
      <c r="U18645" t="b">
        <v>0</v>
      </c>
    </row>
    <row r="18646" spans="1:21">
      <c r="A18646">
        <v>18644</v>
      </c>
      <c r="B18646" s="1" t="s">
        <v>25271</v>
      </c>
      <c r="C18646" t="s">
        <v>25272</v>
      </c>
      <c r="D18646" s="1" t="s">
        <v>5766</v>
      </c>
      <c r="F18646">
        <v>19.989999999999998</v>
      </c>
      <c r="G18646" t="b">
        <v>0</v>
      </c>
      <c r="H18646" s="2">
        <v>44879</v>
      </c>
      <c r="I18646" t="s">
        <v>23280</v>
      </c>
      <c r="N18646" t="b">
        <v>0</v>
      </c>
      <c r="O18646" t="b">
        <v>0</v>
      </c>
      <c r="P18646" t="s">
        <v>17</v>
      </c>
      <c r="Q18646">
        <v>2022</v>
      </c>
      <c r="R18646">
        <v>11</v>
      </c>
      <c r="T18646">
        <f t="shared" si="334"/>
        <v>11</v>
      </c>
      <c r="U18646" t="b">
        <v>0</v>
      </c>
    </row>
    <row r="18647" spans="1:21">
      <c r="A18647">
        <v>18645</v>
      </c>
      <c r="B18647" s="1" t="s">
        <v>25273</v>
      </c>
      <c r="C18647" t="s">
        <v>25274</v>
      </c>
      <c r="D18647" s="1" t="s">
        <v>359</v>
      </c>
      <c r="F18647">
        <v>22.99</v>
      </c>
      <c r="G18647" t="b">
        <v>0</v>
      </c>
      <c r="H18647" s="2">
        <v>44879</v>
      </c>
      <c r="I18647" t="s">
        <v>23280</v>
      </c>
      <c r="N18647" t="b">
        <v>0</v>
      </c>
      <c r="O18647" t="b">
        <v>0</v>
      </c>
      <c r="P18647" t="s">
        <v>17</v>
      </c>
      <c r="Q18647">
        <v>2022</v>
      </c>
      <c r="R18647">
        <v>11</v>
      </c>
      <c r="T18647">
        <f t="shared" si="334"/>
        <v>381</v>
      </c>
      <c r="U18647" t="b">
        <v>0</v>
      </c>
    </row>
    <row r="18648" spans="1:21">
      <c r="A18648">
        <v>18646</v>
      </c>
      <c r="B18648" s="1" t="s">
        <v>25275</v>
      </c>
      <c r="C18648" t="s">
        <v>25276</v>
      </c>
      <c r="D18648" s="1" t="s">
        <v>359</v>
      </c>
      <c r="F18648">
        <v>30.99</v>
      </c>
      <c r="G18648" t="b">
        <v>0</v>
      </c>
      <c r="H18648" s="2">
        <v>44879</v>
      </c>
      <c r="I18648" t="s">
        <v>23280</v>
      </c>
      <c r="N18648" t="b">
        <v>0</v>
      </c>
      <c r="O18648" t="b">
        <v>0</v>
      </c>
      <c r="P18648" t="s">
        <v>17</v>
      </c>
      <c r="Q18648">
        <v>2022</v>
      </c>
      <c r="R18648">
        <v>11</v>
      </c>
      <c r="T18648">
        <f t="shared" si="334"/>
        <v>381</v>
      </c>
      <c r="U18648" t="b">
        <v>0</v>
      </c>
    </row>
    <row r="18649" spans="1:21">
      <c r="A18649">
        <v>18647</v>
      </c>
      <c r="B18649" s="1" t="s">
        <v>25277</v>
      </c>
      <c r="C18649" t="s">
        <v>25278</v>
      </c>
      <c r="D18649" t="s">
        <v>27422</v>
      </c>
      <c r="F18649">
        <v>24.99</v>
      </c>
      <c r="G18649" t="b">
        <v>1</v>
      </c>
      <c r="H18649" s="2">
        <v>44879</v>
      </c>
      <c r="I18649" t="s">
        <v>23280</v>
      </c>
      <c r="N18649" t="b">
        <v>0</v>
      </c>
      <c r="O18649" t="b">
        <v>0</v>
      </c>
      <c r="P18649" t="s">
        <v>17</v>
      </c>
      <c r="Q18649">
        <v>2022</v>
      </c>
      <c r="R18649">
        <v>11</v>
      </c>
      <c r="T18649">
        <f t="shared" si="334"/>
        <v>51</v>
      </c>
      <c r="U18649" t="b">
        <v>0</v>
      </c>
    </row>
    <row r="18650" spans="1:21">
      <c r="A18650">
        <v>18648</v>
      </c>
      <c r="B18650" s="1" t="s">
        <v>25279</v>
      </c>
      <c r="C18650" t="s">
        <v>25280</v>
      </c>
      <c r="D18650" s="1" t="s">
        <v>3483</v>
      </c>
      <c r="F18650">
        <v>27.99</v>
      </c>
      <c r="G18650" t="b">
        <v>0</v>
      </c>
      <c r="H18650" s="2">
        <v>44879</v>
      </c>
      <c r="I18650" t="s">
        <v>23280</v>
      </c>
      <c r="N18650" t="b">
        <v>0</v>
      </c>
      <c r="O18650" t="b">
        <v>0</v>
      </c>
      <c r="P18650" t="s">
        <v>17</v>
      </c>
      <c r="Q18650">
        <v>2022</v>
      </c>
      <c r="R18650">
        <v>11</v>
      </c>
      <c r="T18650">
        <f t="shared" si="334"/>
        <v>131</v>
      </c>
      <c r="U18650" t="b">
        <v>0</v>
      </c>
    </row>
    <row r="18651" spans="1:21">
      <c r="A18651">
        <v>18649</v>
      </c>
      <c r="B18651" s="1" t="s">
        <v>25281</v>
      </c>
      <c r="C18651" t="s">
        <v>25282</v>
      </c>
      <c r="D18651" t="s">
        <v>27587</v>
      </c>
      <c r="F18651">
        <v>24.99</v>
      </c>
      <c r="G18651" t="b">
        <v>0</v>
      </c>
      <c r="H18651" s="2">
        <v>44879</v>
      </c>
      <c r="I18651" t="s">
        <v>23280</v>
      </c>
      <c r="N18651" t="b">
        <v>0</v>
      </c>
      <c r="O18651" t="b">
        <v>0</v>
      </c>
      <c r="P18651" t="s">
        <v>62</v>
      </c>
      <c r="Q18651">
        <v>2022</v>
      </c>
      <c r="R18651">
        <v>11</v>
      </c>
      <c r="S18651" t="s">
        <v>28020</v>
      </c>
      <c r="T18651">
        <f t="shared" si="334"/>
        <v>5</v>
      </c>
      <c r="U18651" t="b">
        <v>0</v>
      </c>
    </row>
    <row r="18652" spans="1:21">
      <c r="A18652">
        <v>18650</v>
      </c>
      <c r="B18652" s="1" t="s">
        <v>25283</v>
      </c>
      <c r="C18652" t="s">
        <v>25284</v>
      </c>
      <c r="D18652" s="1" t="s">
        <v>1244</v>
      </c>
      <c r="F18652">
        <v>64.989999999999995</v>
      </c>
      <c r="G18652" t="b">
        <v>1</v>
      </c>
      <c r="H18652" s="2">
        <v>44879</v>
      </c>
      <c r="I18652" t="s">
        <v>23280</v>
      </c>
      <c r="N18652" t="b">
        <v>0</v>
      </c>
      <c r="O18652" t="b">
        <v>0</v>
      </c>
      <c r="P18652" t="s">
        <v>17</v>
      </c>
      <c r="Q18652">
        <v>2022</v>
      </c>
      <c r="R18652">
        <v>11</v>
      </c>
      <c r="T18652">
        <f t="shared" si="334"/>
        <v>202</v>
      </c>
      <c r="U18652" t="b">
        <v>0</v>
      </c>
    </row>
    <row r="18653" spans="1:21">
      <c r="A18653">
        <v>18651</v>
      </c>
      <c r="B18653" s="1" t="s">
        <v>25285</v>
      </c>
      <c r="C18653" t="s">
        <v>25286</v>
      </c>
      <c r="D18653" s="1" t="s">
        <v>1244</v>
      </c>
      <c r="F18653">
        <v>21.99</v>
      </c>
      <c r="G18653" t="b">
        <v>1</v>
      </c>
      <c r="H18653" s="2">
        <v>44879</v>
      </c>
      <c r="I18653" t="s">
        <v>23280</v>
      </c>
      <c r="N18653" t="b">
        <v>0</v>
      </c>
      <c r="O18653" t="b">
        <v>0</v>
      </c>
      <c r="P18653" t="s">
        <v>62</v>
      </c>
      <c r="Q18653">
        <v>2022</v>
      </c>
      <c r="R18653">
        <v>11</v>
      </c>
      <c r="T18653">
        <f t="shared" si="334"/>
        <v>202</v>
      </c>
      <c r="U18653" t="b">
        <v>0</v>
      </c>
    </row>
    <row r="18654" spans="1:21">
      <c r="A18654">
        <v>18652</v>
      </c>
      <c r="B18654" s="1" t="s">
        <v>25287</v>
      </c>
      <c r="C18654" t="s">
        <v>25288</v>
      </c>
      <c r="D18654" t="s">
        <v>27725</v>
      </c>
      <c r="F18654">
        <v>29.99</v>
      </c>
      <c r="G18654" t="b">
        <v>1</v>
      </c>
      <c r="H18654" s="2">
        <v>44879</v>
      </c>
      <c r="I18654" t="s">
        <v>23280</v>
      </c>
      <c r="N18654" t="b">
        <v>1</v>
      </c>
      <c r="O18654" t="b">
        <v>0</v>
      </c>
      <c r="P18654" t="s">
        <v>17</v>
      </c>
      <c r="Q18654">
        <v>2022</v>
      </c>
      <c r="R18654">
        <v>11</v>
      </c>
      <c r="T18654">
        <f t="shared" si="334"/>
        <v>5</v>
      </c>
      <c r="U18654" t="b">
        <v>0</v>
      </c>
    </row>
    <row r="18655" spans="1:21">
      <c r="A18655">
        <v>18653</v>
      </c>
      <c r="B18655" s="1" t="s">
        <v>25289</v>
      </c>
      <c r="C18655" t="s">
        <v>25290</v>
      </c>
      <c r="D18655" s="1" t="s">
        <v>27968</v>
      </c>
      <c r="F18655">
        <v>21.99</v>
      </c>
      <c r="G18655" t="b">
        <v>0</v>
      </c>
      <c r="H18655" s="2">
        <v>44879</v>
      </c>
      <c r="I18655" t="s">
        <v>23280</v>
      </c>
      <c r="N18655" t="b">
        <v>0</v>
      </c>
      <c r="O18655" t="b">
        <v>0</v>
      </c>
      <c r="P18655" t="s">
        <v>17</v>
      </c>
      <c r="Q18655">
        <v>2022</v>
      </c>
      <c r="R18655">
        <v>11</v>
      </c>
      <c r="T18655">
        <f t="shared" si="334"/>
        <v>446</v>
      </c>
      <c r="U18655" t="b">
        <v>0</v>
      </c>
    </row>
    <row r="18656" spans="1:21">
      <c r="A18656">
        <v>18654</v>
      </c>
      <c r="B18656" s="1" t="s">
        <v>25291</v>
      </c>
      <c r="C18656" t="s">
        <v>25292</v>
      </c>
      <c r="D18656" s="1" t="s">
        <v>1164</v>
      </c>
      <c r="F18656">
        <v>64.989999999999995</v>
      </c>
      <c r="G18656" t="b">
        <v>1</v>
      </c>
      <c r="H18656" s="2">
        <v>44879</v>
      </c>
      <c r="I18656" t="s">
        <v>23280</v>
      </c>
      <c r="N18656" t="b">
        <v>0</v>
      </c>
      <c r="O18656" t="b">
        <v>0</v>
      </c>
      <c r="P18656" t="s">
        <v>17</v>
      </c>
      <c r="Q18656">
        <v>2022</v>
      </c>
      <c r="R18656">
        <v>11</v>
      </c>
      <c r="S18656" t="s">
        <v>28029</v>
      </c>
      <c r="T18656">
        <f t="shared" si="334"/>
        <v>260</v>
      </c>
      <c r="U18656" t="b">
        <v>0</v>
      </c>
    </row>
    <row r="18657" spans="1:21">
      <c r="A18657">
        <v>18655</v>
      </c>
      <c r="B18657" s="1" t="s">
        <v>25293</v>
      </c>
      <c r="C18657" t="s">
        <v>25294</v>
      </c>
      <c r="D18657" s="1" t="s">
        <v>3136</v>
      </c>
      <c r="F18657">
        <v>59.99</v>
      </c>
      <c r="G18657" t="b">
        <v>1</v>
      </c>
      <c r="H18657" s="2">
        <v>44879</v>
      </c>
      <c r="I18657" t="s">
        <v>23280</v>
      </c>
      <c r="N18657" t="b">
        <v>0</v>
      </c>
      <c r="O18657" t="b">
        <v>0</v>
      </c>
      <c r="P18657" t="s">
        <v>17</v>
      </c>
      <c r="Q18657">
        <v>2022</v>
      </c>
      <c r="R18657">
        <v>11</v>
      </c>
      <c r="T18657">
        <f t="shared" si="334"/>
        <v>42</v>
      </c>
      <c r="U18657" t="b">
        <v>0</v>
      </c>
    </row>
    <row r="18658" spans="1:21">
      <c r="A18658">
        <v>18656</v>
      </c>
      <c r="B18658" s="1" t="s">
        <v>25295</v>
      </c>
      <c r="C18658" t="s">
        <v>25296</v>
      </c>
      <c r="D18658" s="1" t="s">
        <v>1074</v>
      </c>
      <c r="F18658">
        <v>59.99</v>
      </c>
      <c r="G18658" t="b">
        <v>1</v>
      </c>
      <c r="H18658" s="2">
        <v>44879</v>
      </c>
      <c r="I18658" t="s">
        <v>23280</v>
      </c>
      <c r="J18658" t="b">
        <v>1</v>
      </c>
      <c r="N18658" t="b">
        <v>0</v>
      </c>
      <c r="O18658" t="b">
        <v>0</v>
      </c>
      <c r="P18658" t="s">
        <v>17</v>
      </c>
      <c r="Q18658">
        <v>2022</v>
      </c>
      <c r="R18658">
        <v>11</v>
      </c>
      <c r="T18658">
        <f t="shared" si="334"/>
        <v>84</v>
      </c>
      <c r="U18658" t="b">
        <v>0</v>
      </c>
    </row>
    <row r="18659" spans="1:21">
      <c r="A18659">
        <v>18657</v>
      </c>
      <c r="B18659" s="1" t="s">
        <v>25297</v>
      </c>
      <c r="C18659" t="s">
        <v>25298</v>
      </c>
      <c r="D18659" s="1" t="s">
        <v>410</v>
      </c>
      <c r="F18659">
        <v>21.99</v>
      </c>
      <c r="G18659" t="b">
        <v>1</v>
      </c>
      <c r="H18659" s="2">
        <v>44879</v>
      </c>
      <c r="I18659" t="s">
        <v>23280</v>
      </c>
      <c r="N18659" t="b">
        <v>0</v>
      </c>
      <c r="O18659" t="b">
        <v>0</v>
      </c>
      <c r="P18659" t="s">
        <v>17</v>
      </c>
      <c r="Q18659">
        <v>2022</v>
      </c>
      <c r="R18659">
        <v>11</v>
      </c>
      <c r="S18659" t="s">
        <v>28027</v>
      </c>
      <c r="T18659">
        <f t="shared" si="334"/>
        <v>308</v>
      </c>
      <c r="U18659" t="b">
        <v>0</v>
      </c>
    </row>
    <row r="18660" spans="1:21">
      <c r="A18660">
        <v>18658</v>
      </c>
      <c r="B18660" s="1" t="s">
        <v>25299</v>
      </c>
      <c r="C18660" t="s">
        <v>25300</v>
      </c>
      <c r="D18660" s="1" t="s">
        <v>2084</v>
      </c>
      <c r="F18660">
        <v>59.99</v>
      </c>
      <c r="G18660" t="b">
        <v>1</v>
      </c>
      <c r="H18660" s="2">
        <v>44879</v>
      </c>
      <c r="I18660" t="s">
        <v>23280</v>
      </c>
      <c r="J18660" t="b">
        <v>1</v>
      </c>
      <c r="N18660" t="b">
        <v>0</v>
      </c>
      <c r="O18660" t="b">
        <v>0</v>
      </c>
      <c r="P18660" t="s">
        <v>17</v>
      </c>
      <c r="Q18660">
        <v>2022</v>
      </c>
      <c r="R18660">
        <v>11</v>
      </c>
      <c r="T18660">
        <f t="shared" si="334"/>
        <v>25</v>
      </c>
      <c r="U18660" t="b">
        <v>0</v>
      </c>
    </row>
    <row r="18661" spans="1:21">
      <c r="A18661">
        <v>18659</v>
      </c>
      <c r="B18661" s="1" t="s">
        <v>25301</v>
      </c>
      <c r="C18661" t="s">
        <v>25302</v>
      </c>
      <c r="D18661" s="1" t="s">
        <v>27825</v>
      </c>
      <c r="F18661">
        <v>52.99</v>
      </c>
      <c r="G18661" t="b">
        <v>0</v>
      </c>
      <c r="H18661" s="2">
        <v>44879</v>
      </c>
      <c r="I18661" t="s">
        <v>23280</v>
      </c>
      <c r="N18661" t="b">
        <v>0</v>
      </c>
      <c r="O18661" t="b">
        <v>0</v>
      </c>
      <c r="P18661" t="s">
        <v>17</v>
      </c>
      <c r="Q18661">
        <v>2022</v>
      </c>
      <c r="R18661">
        <v>11</v>
      </c>
      <c r="T18661">
        <f t="shared" si="334"/>
        <v>381</v>
      </c>
      <c r="U18661" t="b">
        <v>0</v>
      </c>
    </row>
    <row r="18662" spans="1:21">
      <c r="A18662">
        <v>18660</v>
      </c>
      <c r="B18662" s="1" t="s">
        <v>25303</v>
      </c>
      <c r="C18662" t="s">
        <v>25304</v>
      </c>
      <c r="D18662" s="1" t="s">
        <v>3866</v>
      </c>
      <c r="F18662">
        <v>52.99</v>
      </c>
      <c r="G18662" t="b">
        <v>0</v>
      </c>
      <c r="H18662" s="2">
        <v>44879</v>
      </c>
      <c r="I18662" t="s">
        <v>23280</v>
      </c>
      <c r="N18662" t="b">
        <v>0</v>
      </c>
      <c r="O18662" t="b">
        <v>0</v>
      </c>
      <c r="P18662" t="s">
        <v>226</v>
      </c>
      <c r="Q18662">
        <v>2022</v>
      </c>
      <c r="R18662">
        <v>11</v>
      </c>
      <c r="S18662" t="s">
        <v>28027</v>
      </c>
      <c r="T18662">
        <f t="shared" si="334"/>
        <v>59</v>
      </c>
      <c r="U18662" t="b">
        <v>0</v>
      </c>
    </row>
    <row r="18663" spans="1:21">
      <c r="A18663">
        <v>18661</v>
      </c>
      <c r="B18663" s="1" t="s">
        <v>25305</v>
      </c>
      <c r="C18663" t="s">
        <v>25306</v>
      </c>
      <c r="D18663" s="1" t="s">
        <v>5170</v>
      </c>
      <c r="F18663">
        <v>27.99</v>
      </c>
      <c r="G18663" t="b">
        <v>0</v>
      </c>
      <c r="H18663" s="2">
        <v>44879</v>
      </c>
      <c r="I18663" t="s">
        <v>23280</v>
      </c>
      <c r="N18663" t="b">
        <v>0</v>
      </c>
      <c r="O18663" t="b">
        <v>0</v>
      </c>
      <c r="P18663" t="s">
        <v>17</v>
      </c>
      <c r="Q18663">
        <v>2022</v>
      </c>
      <c r="R18663">
        <v>11</v>
      </c>
      <c r="S18663" t="s">
        <v>28022</v>
      </c>
      <c r="T18663">
        <f t="shared" si="334"/>
        <v>111</v>
      </c>
      <c r="U18663" t="b">
        <v>0</v>
      </c>
    </row>
    <row r="18664" spans="1:21">
      <c r="A18664">
        <v>18662</v>
      </c>
      <c r="B18664" s="1" t="s">
        <v>25307</v>
      </c>
      <c r="C18664" t="s">
        <v>25308</v>
      </c>
      <c r="D18664" s="1" t="s">
        <v>1287</v>
      </c>
      <c r="F18664">
        <v>37.99</v>
      </c>
      <c r="G18664" t="b">
        <v>1</v>
      </c>
      <c r="H18664" s="2">
        <v>44879</v>
      </c>
      <c r="I18664" t="s">
        <v>23280</v>
      </c>
      <c r="N18664" t="b">
        <v>0</v>
      </c>
      <c r="O18664" t="b">
        <v>0</v>
      </c>
      <c r="P18664" t="s">
        <v>62</v>
      </c>
      <c r="Q18664">
        <v>2022</v>
      </c>
      <c r="R18664">
        <v>11</v>
      </c>
      <c r="T18664">
        <f t="shared" si="334"/>
        <v>309</v>
      </c>
      <c r="U18664" t="b">
        <v>0</v>
      </c>
    </row>
    <row r="18665" spans="1:21">
      <c r="A18665">
        <v>18663</v>
      </c>
      <c r="B18665" s="1" t="s">
        <v>25309</v>
      </c>
      <c r="C18665" t="s">
        <v>25310</v>
      </c>
      <c r="D18665" t="s">
        <v>27726</v>
      </c>
      <c r="F18665">
        <v>18.989999999999998</v>
      </c>
      <c r="G18665" t="b">
        <v>1</v>
      </c>
      <c r="H18665" s="2">
        <v>44879</v>
      </c>
      <c r="I18665" t="s">
        <v>23280</v>
      </c>
      <c r="N18665" t="b">
        <v>0</v>
      </c>
      <c r="O18665" t="b">
        <v>0</v>
      </c>
      <c r="P18665" t="s">
        <v>62</v>
      </c>
      <c r="Q18665">
        <v>2022</v>
      </c>
      <c r="R18665">
        <v>11</v>
      </c>
      <c r="T18665">
        <f t="shared" si="334"/>
        <v>10</v>
      </c>
      <c r="U18665" t="b">
        <v>0</v>
      </c>
    </row>
    <row r="18666" spans="1:21">
      <c r="A18666">
        <v>18664</v>
      </c>
      <c r="B18666" s="1" t="s">
        <v>25311</v>
      </c>
      <c r="C18666" t="s">
        <v>25312</v>
      </c>
      <c r="D18666" s="1" t="s">
        <v>27854</v>
      </c>
      <c r="F18666">
        <v>26.99</v>
      </c>
      <c r="G18666" t="b">
        <v>0</v>
      </c>
      <c r="H18666" s="2">
        <v>44879</v>
      </c>
      <c r="I18666" t="s">
        <v>23280</v>
      </c>
      <c r="N18666" t="b">
        <v>0</v>
      </c>
      <c r="O18666" t="b">
        <v>0</v>
      </c>
      <c r="P18666" t="s">
        <v>17</v>
      </c>
      <c r="Q18666">
        <v>2022</v>
      </c>
      <c r="R18666">
        <v>11</v>
      </c>
      <c r="T18666">
        <f t="shared" si="334"/>
        <v>144</v>
      </c>
      <c r="U18666" t="b">
        <v>0</v>
      </c>
    </row>
    <row r="18667" spans="1:21">
      <c r="A18667">
        <v>18665</v>
      </c>
      <c r="B18667" s="1" t="s">
        <v>25313</v>
      </c>
      <c r="C18667" t="s">
        <v>25314</v>
      </c>
      <c r="D18667" s="1" t="s">
        <v>27854</v>
      </c>
      <c r="F18667">
        <v>28.99</v>
      </c>
      <c r="G18667" t="b">
        <v>0</v>
      </c>
      <c r="H18667" s="2">
        <v>44879</v>
      </c>
      <c r="I18667" t="s">
        <v>23280</v>
      </c>
      <c r="N18667" t="b">
        <v>0</v>
      </c>
      <c r="O18667" t="b">
        <v>0</v>
      </c>
      <c r="P18667" t="s">
        <v>62</v>
      </c>
      <c r="Q18667">
        <v>2022</v>
      </c>
      <c r="R18667">
        <v>11</v>
      </c>
      <c r="T18667">
        <f t="shared" si="334"/>
        <v>144</v>
      </c>
      <c r="U18667" t="b">
        <v>0</v>
      </c>
    </row>
    <row r="18668" spans="1:21">
      <c r="A18668">
        <v>18666</v>
      </c>
      <c r="B18668" s="1" t="s">
        <v>25315</v>
      </c>
      <c r="C18668" t="s">
        <v>25316</v>
      </c>
      <c r="D18668" s="1" t="s">
        <v>27849</v>
      </c>
      <c r="F18668">
        <v>25.99</v>
      </c>
      <c r="G18668" t="b">
        <v>1</v>
      </c>
      <c r="H18668" s="2">
        <v>44879</v>
      </c>
      <c r="I18668" t="s">
        <v>23280</v>
      </c>
      <c r="N18668" t="b">
        <v>0</v>
      </c>
      <c r="O18668" t="b">
        <v>0</v>
      </c>
      <c r="P18668" t="s">
        <v>226</v>
      </c>
      <c r="Q18668">
        <v>2022</v>
      </c>
      <c r="R18668">
        <v>11</v>
      </c>
      <c r="T18668">
        <f t="shared" si="334"/>
        <v>162</v>
      </c>
      <c r="U18668" t="b">
        <v>0</v>
      </c>
    </row>
    <row r="18669" spans="1:21">
      <c r="A18669">
        <v>18667</v>
      </c>
      <c r="B18669" s="1" t="s">
        <v>25317</v>
      </c>
      <c r="C18669" t="s">
        <v>25318</v>
      </c>
      <c r="D18669" s="1" t="s">
        <v>546</v>
      </c>
      <c r="F18669">
        <v>29.99</v>
      </c>
      <c r="G18669" t="b">
        <v>1</v>
      </c>
      <c r="H18669" s="2">
        <v>44879</v>
      </c>
      <c r="I18669" t="s">
        <v>23280</v>
      </c>
      <c r="N18669" t="b">
        <v>0</v>
      </c>
      <c r="O18669" t="b">
        <v>0</v>
      </c>
      <c r="P18669" t="s">
        <v>17</v>
      </c>
      <c r="Q18669">
        <v>2022</v>
      </c>
      <c r="R18669">
        <v>11</v>
      </c>
      <c r="T18669">
        <f t="shared" si="334"/>
        <v>440</v>
      </c>
      <c r="U18669" t="b">
        <v>0</v>
      </c>
    </row>
    <row r="18670" spans="1:21">
      <c r="A18670">
        <v>18668</v>
      </c>
      <c r="B18670" s="1" t="s">
        <v>25319</v>
      </c>
      <c r="C18670" t="s">
        <v>25320</v>
      </c>
      <c r="D18670" s="1" t="s">
        <v>3570</v>
      </c>
      <c r="F18670">
        <v>21.99</v>
      </c>
      <c r="G18670" t="b">
        <v>0</v>
      </c>
      <c r="H18670" s="2">
        <v>44879</v>
      </c>
      <c r="I18670" t="s">
        <v>23280</v>
      </c>
      <c r="N18670" t="b">
        <v>0</v>
      </c>
      <c r="O18670" t="b">
        <v>0</v>
      </c>
      <c r="P18670" t="s">
        <v>17</v>
      </c>
      <c r="Q18670">
        <v>2022</v>
      </c>
      <c r="R18670">
        <v>11</v>
      </c>
      <c r="T18670">
        <f t="shared" si="334"/>
        <v>106</v>
      </c>
      <c r="U18670" t="b">
        <v>0</v>
      </c>
    </row>
    <row r="18671" spans="1:21">
      <c r="A18671">
        <v>18669</v>
      </c>
      <c r="B18671" s="1" t="s">
        <v>25321</v>
      </c>
      <c r="C18671" t="s">
        <v>25322</v>
      </c>
      <c r="D18671" s="1" t="s">
        <v>549</v>
      </c>
      <c r="F18671">
        <v>37.99</v>
      </c>
      <c r="G18671" t="b">
        <v>0</v>
      </c>
      <c r="H18671" s="2">
        <v>44879</v>
      </c>
      <c r="I18671" t="s">
        <v>23280</v>
      </c>
      <c r="N18671" t="b">
        <v>0</v>
      </c>
      <c r="O18671" t="b">
        <v>0</v>
      </c>
      <c r="P18671" t="s">
        <v>62</v>
      </c>
      <c r="Q18671">
        <v>2022</v>
      </c>
      <c r="R18671">
        <v>11</v>
      </c>
      <c r="T18671">
        <f t="shared" si="334"/>
        <v>700</v>
      </c>
      <c r="U18671" t="b">
        <v>0</v>
      </c>
    </row>
    <row r="18672" spans="1:21">
      <c r="A18672">
        <v>18670</v>
      </c>
      <c r="B18672" s="1" t="s">
        <v>25323</v>
      </c>
      <c r="C18672" t="s">
        <v>25324</v>
      </c>
      <c r="D18672" t="s">
        <v>27588</v>
      </c>
      <c r="F18672">
        <v>24.99</v>
      </c>
      <c r="G18672" t="b">
        <v>1</v>
      </c>
      <c r="H18672" s="2">
        <v>44879</v>
      </c>
      <c r="I18672" t="s">
        <v>23280</v>
      </c>
      <c r="N18672" t="b">
        <v>0</v>
      </c>
      <c r="O18672" t="b">
        <v>0</v>
      </c>
      <c r="P18672" t="s">
        <v>17</v>
      </c>
      <c r="Q18672">
        <v>2022</v>
      </c>
      <c r="R18672">
        <v>11</v>
      </c>
      <c r="S18672" t="s">
        <v>28023</v>
      </c>
      <c r="T18672">
        <f t="shared" si="334"/>
        <v>5</v>
      </c>
      <c r="U18672" t="b">
        <v>0</v>
      </c>
    </row>
    <row r="18673" spans="1:21">
      <c r="A18673">
        <v>18671</v>
      </c>
      <c r="B18673" s="1" t="s">
        <v>25325</v>
      </c>
      <c r="C18673" t="s">
        <v>25326</v>
      </c>
      <c r="D18673" s="1" t="s">
        <v>1296</v>
      </c>
      <c r="F18673">
        <v>41.99</v>
      </c>
      <c r="G18673" t="b">
        <v>0</v>
      </c>
      <c r="H18673" s="2">
        <v>44879</v>
      </c>
      <c r="I18673" t="s">
        <v>23280</v>
      </c>
      <c r="N18673" t="b">
        <v>0</v>
      </c>
      <c r="O18673" t="b">
        <v>0</v>
      </c>
      <c r="P18673" t="s">
        <v>62</v>
      </c>
      <c r="Q18673">
        <v>2022</v>
      </c>
      <c r="R18673">
        <v>11</v>
      </c>
      <c r="T18673">
        <f t="shared" si="334"/>
        <v>101</v>
      </c>
      <c r="U18673" t="b">
        <v>0</v>
      </c>
    </row>
    <row r="18674" spans="1:21">
      <c r="A18674">
        <v>18672</v>
      </c>
      <c r="B18674" s="1" t="s">
        <v>25327</v>
      </c>
      <c r="C18674" t="s">
        <v>25328</v>
      </c>
      <c r="D18674" s="1" t="s">
        <v>413</v>
      </c>
      <c r="F18674">
        <v>41.99</v>
      </c>
      <c r="G18674" t="b">
        <v>0</v>
      </c>
      <c r="H18674" s="2">
        <v>44879</v>
      </c>
      <c r="I18674" t="s">
        <v>23280</v>
      </c>
      <c r="N18674" t="b">
        <v>0</v>
      </c>
      <c r="O18674" t="b">
        <v>0</v>
      </c>
      <c r="P18674" t="s">
        <v>62</v>
      </c>
      <c r="Q18674">
        <v>2022</v>
      </c>
      <c r="R18674">
        <v>11</v>
      </c>
      <c r="T18674">
        <f t="shared" si="334"/>
        <v>362</v>
      </c>
      <c r="U18674" t="b">
        <v>0</v>
      </c>
    </row>
    <row r="18675" spans="1:21">
      <c r="A18675">
        <v>18673</v>
      </c>
      <c r="B18675" s="1" t="s">
        <v>25329</v>
      </c>
      <c r="C18675" t="s">
        <v>25330</v>
      </c>
      <c r="D18675" s="1" t="s">
        <v>3217</v>
      </c>
      <c r="F18675">
        <v>30.99</v>
      </c>
      <c r="G18675" t="b">
        <v>0</v>
      </c>
      <c r="H18675" s="2">
        <v>44879</v>
      </c>
      <c r="I18675" t="s">
        <v>23280</v>
      </c>
      <c r="N18675" t="b">
        <v>0</v>
      </c>
      <c r="O18675" t="b">
        <v>0</v>
      </c>
      <c r="P18675" t="s">
        <v>62</v>
      </c>
      <c r="Q18675">
        <v>2022</v>
      </c>
      <c r="R18675">
        <v>11</v>
      </c>
      <c r="S18675" t="s">
        <v>28027</v>
      </c>
      <c r="T18675">
        <f t="shared" si="334"/>
        <v>111</v>
      </c>
      <c r="U18675" t="b">
        <v>0</v>
      </c>
    </row>
    <row r="18676" spans="1:21">
      <c r="A18676">
        <v>18674</v>
      </c>
      <c r="B18676" s="1" t="s">
        <v>25331</v>
      </c>
      <c r="C18676" t="s">
        <v>25332</v>
      </c>
      <c r="D18676" s="1" t="s">
        <v>371</v>
      </c>
      <c r="F18676">
        <v>20.99</v>
      </c>
      <c r="G18676" t="b">
        <v>0</v>
      </c>
      <c r="H18676" s="2">
        <v>44879</v>
      </c>
      <c r="I18676" t="s">
        <v>23280</v>
      </c>
      <c r="N18676" t="b">
        <v>0</v>
      </c>
      <c r="O18676" t="b">
        <v>0</v>
      </c>
      <c r="P18676" t="s">
        <v>17</v>
      </c>
      <c r="Q18676">
        <v>2022</v>
      </c>
      <c r="R18676">
        <v>11</v>
      </c>
      <c r="S18676" t="s">
        <v>28023</v>
      </c>
      <c r="T18676">
        <f t="shared" si="334"/>
        <v>152</v>
      </c>
      <c r="U18676" t="b">
        <v>0</v>
      </c>
    </row>
    <row r="18677" spans="1:21">
      <c r="A18677">
        <v>18675</v>
      </c>
      <c r="B18677" s="1" t="s">
        <v>25333</v>
      </c>
      <c r="C18677" t="s">
        <v>25334</v>
      </c>
      <c r="D18677" s="1" t="s">
        <v>3210</v>
      </c>
      <c r="F18677">
        <v>19.989999999999998</v>
      </c>
      <c r="G18677" t="b">
        <v>1</v>
      </c>
      <c r="H18677" s="2">
        <v>44879</v>
      </c>
      <c r="I18677" t="s">
        <v>23280</v>
      </c>
      <c r="N18677" t="b">
        <v>0</v>
      </c>
      <c r="O18677" t="b">
        <v>0</v>
      </c>
      <c r="P18677" t="s">
        <v>17</v>
      </c>
      <c r="Q18677">
        <v>2022</v>
      </c>
      <c r="R18677">
        <v>11</v>
      </c>
      <c r="S18677" t="s">
        <v>28023</v>
      </c>
      <c r="T18677">
        <f t="shared" si="334"/>
        <v>29</v>
      </c>
      <c r="U18677" t="b">
        <v>0</v>
      </c>
    </row>
    <row r="18678" spans="1:21">
      <c r="A18678">
        <v>18676</v>
      </c>
      <c r="B18678" s="1" t="s">
        <v>25335</v>
      </c>
      <c r="C18678" t="s">
        <v>25336</v>
      </c>
      <c r="D18678" s="1" t="s">
        <v>1682</v>
      </c>
      <c r="F18678">
        <v>19.989999999999998</v>
      </c>
      <c r="G18678" t="b">
        <v>0</v>
      </c>
      <c r="H18678" s="2">
        <v>44879</v>
      </c>
      <c r="I18678" t="s">
        <v>23280</v>
      </c>
      <c r="N18678" t="b">
        <v>0</v>
      </c>
      <c r="O18678" t="b">
        <v>0</v>
      </c>
      <c r="P18678" t="s">
        <v>17</v>
      </c>
      <c r="Q18678">
        <v>2022</v>
      </c>
      <c r="R18678">
        <v>11</v>
      </c>
      <c r="T18678">
        <f t="shared" si="334"/>
        <v>160</v>
      </c>
      <c r="U18678" t="b">
        <v>0</v>
      </c>
    </row>
    <row r="18679" spans="1:21">
      <c r="A18679">
        <v>18677</v>
      </c>
      <c r="B18679" s="1" t="s">
        <v>25337</v>
      </c>
      <c r="C18679" t="s">
        <v>25338</v>
      </c>
      <c r="D18679" s="1" t="s">
        <v>3570</v>
      </c>
      <c r="F18679">
        <v>55.99</v>
      </c>
      <c r="G18679" t="b">
        <v>1</v>
      </c>
      <c r="H18679" s="2">
        <v>44879</v>
      </c>
      <c r="I18679" t="s">
        <v>23280</v>
      </c>
      <c r="N18679" t="b">
        <v>0</v>
      </c>
      <c r="O18679" t="b">
        <v>0</v>
      </c>
      <c r="P18679" t="s">
        <v>226</v>
      </c>
      <c r="Q18679">
        <v>2022</v>
      </c>
      <c r="R18679">
        <v>11</v>
      </c>
      <c r="T18679">
        <f t="shared" si="334"/>
        <v>106</v>
      </c>
      <c r="U18679" t="b">
        <v>0</v>
      </c>
    </row>
    <row r="18680" spans="1:21">
      <c r="A18680">
        <v>18678</v>
      </c>
      <c r="B18680" s="1" t="s">
        <v>25339</v>
      </c>
      <c r="C18680" t="s">
        <v>25340</v>
      </c>
      <c r="D18680" s="1" t="s">
        <v>546</v>
      </c>
      <c r="F18680">
        <v>21.99</v>
      </c>
      <c r="G18680" t="b">
        <v>1</v>
      </c>
      <c r="H18680" s="2">
        <v>44879</v>
      </c>
      <c r="I18680" t="s">
        <v>23280</v>
      </c>
      <c r="N18680" t="b">
        <v>0</v>
      </c>
      <c r="O18680" t="b">
        <v>0</v>
      </c>
      <c r="P18680" t="s">
        <v>17</v>
      </c>
      <c r="Q18680">
        <v>2022</v>
      </c>
      <c r="R18680">
        <v>11</v>
      </c>
      <c r="T18680">
        <f t="shared" si="334"/>
        <v>440</v>
      </c>
      <c r="U18680" t="b">
        <v>0</v>
      </c>
    </row>
    <row r="18681" spans="1:21">
      <c r="A18681">
        <v>18679</v>
      </c>
      <c r="B18681" s="1" t="s">
        <v>25341</v>
      </c>
      <c r="C18681" t="s">
        <v>25342</v>
      </c>
      <c r="D18681" s="1" t="s">
        <v>27761</v>
      </c>
      <c r="F18681">
        <v>52.99</v>
      </c>
      <c r="G18681" t="b">
        <v>0</v>
      </c>
      <c r="H18681" s="2">
        <v>44879</v>
      </c>
      <c r="I18681" t="s">
        <v>23280</v>
      </c>
      <c r="N18681" t="b">
        <v>0</v>
      </c>
      <c r="O18681" t="b">
        <v>0</v>
      </c>
      <c r="P18681" t="s">
        <v>17</v>
      </c>
      <c r="Q18681">
        <v>2022</v>
      </c>
      <c r="R18681">
        <v>11</v>
      </c>
      <c r="S18681" t="s">
        <v>28022</v>
      </c>
      <c r="T18681">
        <f t="shared" si="334"/>
        <v>198</v>
      </c>
      <c r="U18681" t="b">
        <v>0</v>
      </c>
    </row>
    <row r="18682" spans="1:21">
      <c r="A18682">
        <v>18680</v>
      </c>
      <c r="B18682" s="1" t="s">
        <v>25343</v>
      </c>
      <c r="C18682" t="s">
        <v>25344</v>
      </c>
      <c r="D18682" s="1" t="s">
        <v>27761</v>
      </c>
      <c r="F18682">
        <v>23.99</v>
      </c>
      <c r="G18682" t="b">
        <v>0</v>
      </c>
      <c r="H18682" s="2">
        <v>44879</v>
      </c>
      <c r="I18682" t="s">
        <v>23280</v>
      </c>
      <c r="N18682" t="b">
        <v>0</v>
      </c>
      <c r="O18682" t="b">
        <v>0</v>
      </c>
      <c r="P18682" t="s">
        <v>62</v>
      </c>
      <c r="Q18682">
        <v>2022</v>
      </c>
      <c r="R18682">
        <v>11</v>
      </c>
      <c r="S18682" t="s">
        <v>28022</v>
      </c>
      <c r="T18682">
        <f t="shared" si="334"/>
        <v>198</v>
      </c>
      <c r="U18682" t="b">
        <v>0</v>
      </c>
    </row>
    <row r="18683" spans="1:21">
      <c r="A18683">
        <v>18681</v>
      </c>
      <c r="B18683" s="1" t="s">
        <v>25345</v>
      </c>
      <c r="C18683" t="s">
        <v>25346</v>
      </c>
      <c r="D18683" s="1" t="s">
        <v>413</v>
      </c>
      <c r="F18683">
        <v>50.99</v>
      </c>
      <c r="G18683" t="b">
        <v>1</v>
      </c>
      <c r="H18683" s="2">
        <v>44879</v>
      </c>
      <c r="I18683" t="s">
        <v>23280</v>
      </c>
      <c r="N18683" t="b">
        <v>0</v>
      </c>
      <c r="O18683" t="b">
        <v>0</v>
      </c>
      <c r="P18683" t="s">
        <v>226</v>
      </c>
      <c r="Q18683">
        <v>2022</v>
      </c>
      <c r="R18683">
        <v>11</v>
      </c>
      <c r="T18683">
        <f t="shared" si="334"/>
        <v>362</v>
      </c>
      <c r="U18683" t="b">
        <v>0</v>
      </c>
    </row>
    <row r="18684" spans="1:21">
      <c r="A18684">
        <v>18682</v>
      </c>
      <c r="B18684" s="1" t="s">
        <v>25347</v>
      </c>
      <c r="C18684" t="s">
        <v>25348</v>
      </c>
      <c r="D18684" s="1" t="s">
        <v>1578</v>
      </c>
      <c r="F18684">
        <v>59.99</v>
      </c>
      <c r="G18684" t="b">
        <v>0</v>
      </c>
      <c r="H18684" s="2">
        <v>44879</v>
      </c>
      <c r="I18684" t="s">
        <v>23280</v>
      </c>
      <c r="N18684" t="b">
        <v>0</v>
      </c>
      <c r="O18684" t="b">
        <v>0</v>
      </c>
      <c r="P18684" t="s">
        <v>226</v>
      </c>
      <c r="Q18684">
        <v>2022</v>
      </c>
      <c r="R18684">
        <v>11</v>
      </c>
      <c r="T18684">
        <f t="shared" si="334"/>
        <v>192</v>
      </c>
      <c r="U18684" t="b">
        <v>0</v>
      </c>
    </row>
    <row r="18685" spans="1:21">
      <c r="A18685">
        <v>18683</v>
      </c>
      <c r="B18685" s="1" t="s">
        <v>25349</v>
      </c>
      <c r="C18685" t="s">
        <v>25350</v>
      </c>
      <c r="D18685" s="1" t="s">
        <v>27379</v>
      </c>
      <c r="F18685">
        <v>69.989999999999995</v>
      </c>
      <c r="G18685" t="b">
        <v>1</v>
      </c>
      <c r="H18685" s="2">
        <v>44879</v>
      </c>
      <c r="I18685" t="s">
        <v>23280</v>
      </c>
      <c r="J18685" t="b">
        <v>1</v>
      </c>
      <c r="N18685" t="b">
        <v>0</v>
      </c>
      <c r="O18685" t="b">
        <v>0</v>
      </c>
      <c r="P18685" t="s">
        <v>17</v>
      </c>
      <c r="Q18685">
        <v>2022</v>
      </c>
      <c r="R18685">
        <v>11</v>
      </c>
      <c r="T18685">
        <f t="shared" si="334"/>
        <v>171</v>
      </c>
      <c r="U18685" t="b">
        <v>0</v>
      </c>
    </row>
    <row r="18686" spans="1:21">
      <c r="A18686">
        <v>18684</v>
      </c>
      <c r="B18686" s="1" t="s">
        <v>25351</v>
      </c>
      <c r="C18686" t="s">
        <v>25352</v>
      </c>
      <c r="D18686" s="1" t="s">
        <v>368</v>
      </c>
      <c r="F18686">
        <v>52.99</v>
      </c>
      <c r="G18686" t="b">
        <v>0</v>
      </c>
      <c r="H18686" s="2">
        <v>44879</v>
      </c>
      <c r="I18686" t="s">
        <v>23280</v>
      </c>
      <c r="N18686" t="b">
        <v>0</v>
      </c>
      <c r="O18686" t="b">
        <v>0</v>
      </c>
      <c r="P18686" t="s">
        <v>17</v>
      </c>
      <c r="Q18686">
        <v>2022</v>
      </c>
      <c r="R18686">
        <v>11</v>
      </c>
      <c r="S18686" t="s">
        <v>28023</v>
      </c>
      <c r="T18686">
        <f t="shared" si="334"/>
        <v>68</v>
      </c>
      <c r="U18686" t="b">
        <v>0</v>
      </c>
    </row>
    <row r="18687" spans="1:21">
      <c r="A18687">
        <v>18685</v>
      </c>
      <c r="B18687" s="1" t="s">
        <v>25353</v>
      </c>
      <c r="C18687" t="s">
        <v>25354</v>
      </c>
      <c r="D18687" s="1" t="s">
        <v>368</v>
      </c>
      <c r="F18687">
        <v>26.99</v>
      </c>
      <c r="G18687" t="b">
        <v>0</v>
      </c>
      <c r="H18687" s="2">
        <v>44879</v>
      </c>
      <c r="I18687" t="s">
        <v>23280</v>
      </c>
      <c r="N18687" t="b">
        <v>0</v>
      </c>
      <c r="O18687" t="b">
        <v>0</v>
      </c>
      <c r="P18687" t="s">
        <v>17</v>
      </c>
      <c r="Q18687">
        <v>2022</v>
      </c>
      <c r="R18687">
        <v>11</v>
      </c>
      <c r="S18687" t="s">
        <v>28023</v>
      </c>
      <c r="T18687">
        <f t="shared" si="334"/>
        <v>68</v>
      </c>
      <c r="U18687" t="b">
        <v>0</v>
      </c>
    </row>
    <row r="18688" spans="1:21">
      <c r="A18688">
        <v>18686</v>
      </c>
      <c r="B18688" s="1" t="s">
        <v>25355</v>
      </c>
      <c r="C18688" t="s">
        <v>25356</v>
      </c>
      <c r="D18688" s="1" t="s">
        <v>2671</v>
      </c>
      <c r="F18688">
        <v>29.99</v>
      </c>
      <c r="G18688" t="b">
        <v>1</v>
      </c>
      <c r="H18688" s="2">
        <v>44879</v>
      </c>
      <c r="I18688" t="s">
        <v>23280</v>
      </c>
      <c r="N18688" t="b">
        <v>0</v>
      </c>
      <c r="O18688" t="b">
        <v>0</v>
      </c>
      <c r="P18688" t="s">
        <v>17</v>
      </c>
      <c r="Q18688">
        <v>2022</v>
      </c>
      <c r="R18688">
        <v>11</v>
      </c>
      <c r="T18688">
        <f t="shared" si="334"/>
        <v>155</v>
      </c>
      <c r="U18688" t="b">
        <v>0</v>
      </c>
    </row>
    <row r="18689" spans="1:21">
      <c r="A18689">
        <v>18687</v>
      </c>
      <c r="B18689" s="1" t="s">
        <v>25357</v>
      </c>
      <c r="C18689" t="s">
        <v>25358</v>
      </c>
      <c r="D18689" t="s">
        <v>27465</v>
      </c>
      <c r="F18689">
        <v>24.99</v>
      </c>
      <c r="G18689" t="b">
        <v>1</v>
      </c>
      <c r="H18689" s="2">
        <v>44879</v>
      </c>
      <c r="I18689" t="s">
        <v>23280</v>
      </c>
      <c r="N18689" t="b">
        <v>0</v>
      </c>
      <c r="O18689" t="b">
        <v>0</v>
      </c>
      <c r="P18689" t="s">
        <v>17</v>
      </c>
      <c r="Q18689">
        <v>2022</v>
      </c>
      <c r="R18689">
        <v>11</v>
      </c>
      <c r="T18689">
        <f t="shared" si="334"/>
        <v>17</v>
      </c>
      <c r="U18689" t="b">
        <v>0</v>
      </c>
    </row>
    <row r="18690" spans="1:21">
      <c r="A18690">
        <v>18688</v>
      </c>
      <c r="B18690" s="1" t="s">
        <v>25359</v>
      </c>
      <c r="C18690" t="s">
        <v>25360</v>
      </c>
      <c r="D18690" t="s">
        <v>27558</v>
      </c>
      <c r="F18690">
        <v>24.99</v>
      </c>
      <c r="G18690" t="b">
        <v>0</v>
      </c>
      <c r="H18690" s="2">
        <v>44879</v>
      </c>
      <c r="I18690" t="s">
        <v>23280</v>
      </c>
      <c r="N18690" t="b">
        <v>0</v>
      </c>
      <c r="O18690" t="b">
        <v>0</v>
      </c>
      <c r="P18690" t="s">
        <v>17</v>
      </c>
      <c r="Q18690">
        <v>2022</v>
      </c>
      <c r="R18690">
        <v>11</v>
      </c>
      <c r="S18690" t="s">
        <v>28032</v>
      </c>
      <c r="T18690">
        <f t="shared" si="334"/>
        <v>15</v>
      </c>
      <c r="U18690" t="b">
        <v>0</v>
      </c>
    </row>
    <row r="18691" spans="1:21">
      <c r="A18691">
        <v>18689</v>
      </c>
      <c r="B18691" s="1" t="s">
        <v>25361</v>
      </c>
      <c r="C18691" t="s">
        <v>25362</v>
      </c>
      <c r="D18691" s="1" t="s">
        <v>3639</v>
      </c>
      <c r="F18691">
        <v>26.99</v>
      </c>
      <c r="G18691" t="b">
        <v>1</v>
      </c>
      <c r="H18691" s="2">
        <v>44879</v>
      </c>
      <c r="I18691" t="s">
        <v>23280</v>
      </c>
      <c r="N18691" t="b">
        <v>0</v>
      </c>
      <c r="O18691" t="b">
        <v>0</v>
      </c>
      <c r="P18691" t="s">
        <v>17</v>
      </c>
      <c r="Q18691">
        <v>2022</v>
      </c>
      <c r="R18691">
        <v>11</v>
      </c>
      <c r="S18691" t="s">
        <v>28106</v>
      </c>
      <c r="T18691">
        <f t="shared" ref="T18691:T18754" si="335" xml:space="preserve"> COUNTIF($D$2:$D$22179, D18691)</f>
        <v>85</v>
      </c>
      <c r="U18691" t="b">
        <v>0</v>
      </c>
    </row>
    <row r="18692" spans="1:21">
      <c r="A18692">
        <v>18690</v>
      </c>
      <c r="B18692" s="1" t="s">
        <v>25363</v>
      </c>
      <c r="C18692" t="s">
        <v>25364</v>
      </c>
      <c r="D18692" s="1" t="s">
        <v>1265</v>
      </c>
      <c r="F18692">
        <v>24.99</v>
      </c>
      <c r="G18692" t="b">
        <v>1</v>
      </c>
      <c r="H18692" s="2">
        <v>44879</v>
      </c>
      <c r="I18692" t="s">
        <v>23280</v>
      </c>
      <c r="N18692" t="b">
        <v>0</v>
      </c>
      <c r="O18692" t="b">
        <v>0</v>
      </c>
      <c r="P18692" t="s">
        <v>17</v>
      </c>
      <c r="Q18692">
        <v>2022</v>
      </c>
      <c r="R18692">
        <v>11</v>
      </c>
      <c r="T18692">
        <f t="shared" si="335"/>
        <v>140</v>
      </c>
      <c r="U18692" t="b">
        <v>0</v>
      </c>
    </row>
    <row r="18693" spans="1:21">
      <c r="A18693">
        <v>18691</v>
      </c>
      <c r="B18693" s="1" t="s">
        <v>25365</v>
      </c>
      <c r="C18693" t="s">
        <v>25366</v>
      </c>
      <c r="D18693" s="1" t="s">
        <v>1581</v>
      </c>
      <c r="F18693">
        <v>79.989999999999995</v>
      </c>
      <c r="G18693" t="b">
        <v>1</v>
      </c>
      <c r="H18693" s="2">
        <v>44879</v>
      </c>
      <c r="I18693" t="s">
        <v>23280</v>
      </c>
      <c r="N18693" t="b">
        <v>0</v>
      </c>
      <c r="O18693" t="b">
        <v>0</v>
      </c>
      <c r="P18693" t="s">
        <v>226</v>
      </c>
      <c r="Q18693">
        <v>2022</v>
      </c>
      <c r="R18693">
        <v>11</v>
      </c>
      <c r="T18693">
        <f t="shared" si="335"/>
        <v>158</v>
      </c>
      <c r="U18693" t="b">
        <v>0</v>
      </c>
    </row>
    <row r="18694" spans="1:21">
      <c r="A18694">
        <v>18692</v>
      </c>
      <c r="B18694" s="1" t="s">
        <v>25367</v>
      </c>
      <c r="C18694" t="s">
        <v>25368</v>
      </c>
      <c r="D18694" s="1" t="s">
        <v>27761</v>
      </c>
      <c r="F18694">
        <v>59.99</v>
      </c>
      <c r="G18694" t="b">
        <v>0</v>
      </c>
      <c r="H18694" s="2">
        <v>44879</v>
      </c>
      <c r="I18694" t="s">
        <v>23280</v>
      </c>
      <c r="N18694" t="b">
        <v>0</v>
      </c>
      <c r="O18694" t="b">
        <v>0</v>
      </c>
      <c r="P18694" t="s">
        <v>226</v>
      </c>
      <c r="Q18694">
        <v>2022</v>
      </c>
      <c r="R18694">
        <v>11</v>
      </c>
      <c r="T18694">
        <f t="shared" si="335"/>
        <v>198</v>
      </c>
      <c r="U18694" t="b">
        <v>0</v>
      </c>
    </row>
    <row r="18695" spans="1:21">
      <c r="A18695">
        <v>18693</v>
      </c>
      <c r="B18695" s="1" t="s">
        <v>25369</v>
      </c>
      <c r="C18695" t="s">
        <v>25370</v>
      </c>
      <c r="D18695" s="1" t="s">
        <v>27823</v>
      </c>
      <c r="F18695">
        <v>22.99</v>
      </c>
      <c r="G18695" t="b">
        <v>1</v>
      </c>
      <c r="H18695" s="2">
        <v>44879</v>
      </c>
      <c r="I18695" t="s">
        <v>23280</v>
      </c>
      <c r="N18695" t="b">
        <v>0</v>
      </c>
      <c r="O18695" t="b">
        <v>0</v>
      </c>
      <c r="P18695" t="s">
        <v>17</v>
      </c>
      <c r="Q18695">
        <v>2022</v>
      </c>
      <c r="R18695">
        <v>11</v>
      </c>
      <c r="T18695">
        <f t="shared" si="335"/>
        <v>308</v>
      </c>
      <c r="U18695" t="b">
        <v>0</v>
      </c>
    </row>
    <row r="18696" spans="1:21">
      <c r="A18696">
        <v>18694</v>
      </c>
      <c r="B18696" s="1" t="s">
        <v>25371</v>
      </c>
      <c r="C18696" t="s">
        <v>25372</v>
      </c>
      <c r="D18696" s="1" t="s">
        <v>3139</v>
      </c>
      <c r="F18696">
        <v>22.99</v>
      </c>
      <c r="G18696" t="b">
        <v>0</v>
      </c>
      <c r="H18696" s="2">
        <v>44879</v>
      </c>
      <c r="I18696" t="s">
        <v>23280</v>
      </c>
      <c r="N18696" t="b">
        <v>1</v>
      </c>
      <c r="O18696" t="b">
        <v>0</v>
      </c>
      <c r="P18696" t="s">
        <v>62</v>
      </c>
      <c r="Q18696">
        <v>2022</v>
      </c>
      <c r="R18696">
        <v>11</v>
      </c>
      <c r="T18696">
        <f t="shared" si="335"/>
        <v>47</v>
      </c>
      <c r="U18696" t="b">
        <v>0</v>
      </c>
    </row>
    <row r="18697" spans="1:21">
      <c r="A18697">
        <v>18695</v>
      </c>
      <c r="B18697" s="1" t="s">
        <v>25373</v>
      </c>
      <c r="C18697" t="s">
        <v>25374</v>
      </c>
      <c r="D18697" s="1" t="s">
        <v>3343</v>
      </c>
      <c r="F18697">
        <v>38.99</v>
      </c>
      <c r="G18697" t="b">
        <v>1</v>
      </c>
      <c r="H18697" s="2">
        <v>44879</v>
      </c>
      <c r="I18697" t="s">
        <v>23280</v>
      </c>
      <c r="N18697" t="b">
        <v>0</v>
      </c>
      <c r="O18697" t="b">
        <v>0</v>
      </c>
      <c r="P18697" t="s">
        <v>17</v>
      </c>
      <c r="Q18697">
        <v>2022</v>
      </c>
      <c r="R18697">
        <v>11</v>
      </c>
      <c r="S18697" t="s">
        <v>28027</v>
      </c>
      <c r="T18697">
        <f t="shared" si="335"/>
        <v>133</v>
      </c>
      <c r="U18697" t="b">
        <v>0</v>
      </c>
    </row>
    <row r="18698" spans="1:21">
      <c r="A18698">
        <v>18696</v>
      </c>
      <c r="B18698" s="1" t="s">
        <v>25375</v>
      </c>
      <c r="C18698" t="s">
        <v>25376</v>
      </c>
      <c r="D18698" s="1" t="s">
        <v>359</v>
      </c>
      <c r="F18698">
        <v>32.99</v>
      </c>
      <c r="G18698" t="b">
        <v>0</v>
      </c>
      <c r="H18698" s="2">
        <v>44879</v>
      </c>
      <c r="I18698" t="s">
        <v>23280</v>
      </c>
      <c r="N18698" t="b">
        <v>0</v>
      </c>
      <c r="O18698" t="b">
        <v>0</v>
      </c>
      <c r="P18698" t="s">
        <v>62</v>
      </c>
      <c r="Q18698">
        <v>2022</v>
      </c>
      <c r="R18698">
        <v>11</v>
      </c>
      <c r="T18698">
        <f t="shared" si="335"/>
        <v>381</v>
      </c>
      <c r="U18698" t="b">
        <v>0</v>
      </c>
    </row>
    <row r="18699" spans="1:21">
      <c r="A18699">
        <v>18697</v>
      </c>
      <c r="B18699" s="1" t="s">
        <v>25377</v>
      </c>
      <c r="C18699" t="s">
        <v>25378</v>
      </c>
      <c r="D18699" s="1" t="s">
        <v>6031</v>
      </c>
      <c r="F18699">
        <v>17.989999999999998</v>
      </c>
      <c r="G18699" t="b">
        <v>0</v>
      </c>
      <c r="H18699" s="2">
        <v>44879</v>
      </c>
      <c r="I18699" t="s">
        <v>23280</v>
      </c>
      <c r="N18699" t="b">
        <v>0</v>
      </c>
      <c r="O18699" t="b">
        <v>0</v>
      </c>
      <c r="P18699" t="s">
        <v>17</v>
      </c>
      <c r="Q18699">
        <v>2022</v>
      </c>
      <c r="R18699">
        <v>11</v>
      </c>
      <c r="S18699" t="s">
        <v>28023</v>
      </c>
      <c r="T18699">
        <f t="shared" si="335"/>
        <v>99</v>
      </c>
      <c r="U18699" t="b">
        <v>0</v>
      </c>
    </row>
    <row r="18700" spans="1:21">
      <c r="A18700">
        <v>18698</v>
      </c>
      <c r="B18700" s="1" t="s">
        <v>25379</v>
      </c>
      <c r="C18700" t="s">
        <v>25380</v>
      </c>
      <c r="D18700" s="1" t="s">
        <v>6031</v>
      </c>
      <c r="F18700">
        <v>16.989999999999998</v>
      </c>
      <c r="G18700" t="b">
        <v>0</v>
      </c>
      <c r="H18700" s="2">
        <v>44879</v>
      </c>
      <c r="I18700" t="s">
        <v>23280</v>
      </c>
      <c r="N18700" t="b">
        <v>0</v>
      </c>
      <c r="O18700" t="b">
        <v>0</v>
      </c>
      <c r="P18700" t="s">
        <v>17</v>
      </c>
      <c r="Q18700">
        <v>2022</v>
      </c>
      <c r="R18700">
        <v>11</v>
      </c>
      <c r="S18700" t="s">
        <v>28027</v>
      </c>
      <c r="T18700">
        <f t="shared" si="335"/>
        <v>99</v>
      </c>
      <c r="U18700" t="b">
        <v>0</v>
      </c>
    </row>
    <row r="18701" spans="1:21">
      <c r="A18701">
        <v>18699</v>
      </c>
      <c r="B18701" s="1" t="s">
        <v>25381</v>
      </c>
      <c r="C18701" t="s">
        <v>25382</v>
      </c>
      <c r="D18701" s="1" t="s">
        <v>6031</v>
      </c>
      <c r="F18701">
        <v>17.989999999999998</v>
      </c>
      <c r="G18701" t="b">
        <v>0</v>
      </c>
      <c r="H18701" s="2">
        <v>44879</v>
      </c>
      <c r="I18701" t="s">
        <v>23280</v>
      </c>
      <c r="N18701" t="b">
        <v>0</v>
      </c>
      <c r="O18701" t="b">
        <v>0</v>
      </c>
      <c r="P18701" t="s">
        <v>17</v>
      </c>
      <c r="Q18701">
        <v>2022</v>
      </c>
      <c r="R18701">
        <v>11</v>
      </c>
      <c r="T18701">
        <f t="shared" si="335"/>
        <v>99</v>
      </c>
      <c r="U18701" t="b">
        <v>0</v>
      </c>
    </row>
    <row r="18702" spans="1:21">
      <c r="A18702">
        <v>18700</v>
      </c>
      <c r="B18702" s="1" t="s">
        <v>25383</v>
      </c>
      <c r="C18702" t="s">
        <v>25384</v>
      </c>
      <c r="D18702" s="1" t="s">
        <v>6031</v>
      </c>
      <c r="F18702">
        <v>34.99</v>
      </c>
      <c r="G18702" t="b">
        <v>1</v>
      </c>
      <c r="H18702" s="2">
        <v>44879</v>
      </c>
      <c r="I18702" t="s">
        <v>23280</v>
      </c>
      <c r="N18702" t="b">
        <v>0</v>
      </c>
      <c r="O18702" t="b">
        <v>0</v>
      </c>
      <c r="P18702" t="s">
        <v>17</v>
      </c>
      <c r="Q18702">
        <v>2022</v>
      </c>
      <c r="R18702">
        <v>11</v>
      </c>
      <c r="S18702" t="s">
        <v>28029</v>
      </c>
      <c r="T18702">
        <f t="shared" si="335"/>
        <v>99</v>
      </c>
      <c r="U18702" t="b">
        <v>0</v>
      </c>
    </row>
    <row r="18703" spans="1:21">
      <c r="A18703">
        <v>18701</v>
      </c>
      <c r="B18703" s="1" t="s">
        <v>25385</v>
      </c>
      <c r="C18703" t="s">
        <v>25386</v>
      </c>
      <c r="D18703" s="1" t="s">
        <v>6031</v>
      </c>
      <c r="F18703">
        <v>17.989999999999998</v>
      </c>
      <c r="G18703" t="b">
        <v>0</v>
      </c>
      <c r="H18703" s="2">
        <v>44879</v>
      </c>
      <c r="I18703" t="s">
        <v>23280</v>
      </c>
      <c r="N18703" t="b">
        <v>0</v>
      </c>
      <c r="O18703" t="b">
        <v>0</v>
      </c>
      <c r="P18703" t="s">
        <v>17</v>
      </c>
      <c r="Q18703">
        <v>2022</v>
      </c>
      <c r="R18703">
        <v>11</v>
      </c>
      <c r="S18703" t="s">
        <v>28023</v>
      </c>
      <c r="T18703">
        <f t="shared" si="335"/>
        <v>99</v>
      </c>
      <c r="U18703" t="b">
        <v>0</v>
      </c>
    </row>
    <row r="18704" spans="1:21">
      <c r="A18704">
        <v>18702</v>
      </c>
      <c r="B18704" s="1" t="s">
        <v>25387</v>
      </c>
      <c r="C18704" t="s">
        <v>25388</v>
      </c>
      <c r="D18704" s="1" t="s">
        <v>6031</v>
      </c>
      <c r="F18704">
        <v>18.989999999999998</v>
      </c>
      <c r="G18704" t="b">
        <v>0</v>
      </c>
      <c r="H18704" s="2">
        <v>44879</v>
      </c>
      <c r="I18704" t="s">
        <v>23280</v>
      </c>
      <c r="N18704" t="b">
        <v>0</v>
      </c>
      <c r="O18704" t="b">
        <v>0</v>
      </c>
      <c r="P18704" t="s">
        <v>17</v>
      </c>
      <c r="Q18704">
        <v>2022</v>
      </c>
      <c r="R18704">
        <v>11</v>
      </c>
      <c r="S18704" t="s">
        <v>28023</v>
      </c>
      <c r="T18704">
        <f t="shared" si="335"/>
        <v>99</v>
      </c>
      <c r="U18704" t="b">
        <v>0</v>
      </c>
    </row>
    <row r="18705" spans="1:21">
      <c r="A18705">
        <v>18703</v>
      </c>
      <c r="B18705" s="1" t="s">
        <v>25389</v>
      </c>
      <c r="C18705" t="s">
        <v>25390</v>
      </c>
      <c r="D18705" t="s">
        <v>27727</v>
      </c>
      <c r="F18705">
        <v>35.99</v>
      </c>
      <c r="G18705" t="b">
        <v>0</v>
      </c>
      <c r="H18705" s="2">
        <v>44879</v>
      </c>
      <c r="I18705" t="s">
        <v>23280</v>
      </c>
      <c r="N18705" t="b">
        <v>0</v>
      </c>
      <c r="O18705" t="b">
        <v>0</v>
      </c>
      <c r="P18705" t="s">
        <v>62</v>
      </c>
      <c r="Q18705">
        <v>2022</v>
      </c>
      <c r="R18705">
        <v>11</v>
      </c>
      <c r="T18705">
        <f t="shared" si="335"/>
        <v>5</v>
      </c>
      <c r="U18705" t="b">
        <v>0</v>
      </c>
    </row>
    <row r="18706" spans="1:21">
      <c r="A18706">
        <v>18704</v>
      </c>
      <c r="B18706" s="1" t="s">
        <v>25391</v>
      </c>
      <c r="C18706" t="s">
        <v>25392</v>
      </c>
      <c r="D18706" s="1" t="s">
        <v>27804</v>
      </c>
      <c r="F18706">
        <v>44.99</v>
      </c>
      <c r="G18706" t="b">
        <v>0</v>
      </c>
      <c r="H18706" s="2">
        <v>44879</v>
      </c>
      <c r="I18706" t="s">
        <v>23280</v>
      </c>
      <c r="N18706" t="b">
        <v>0</v>
      </c>
      <c r="O18706" t="b">
        <v>0</v>
      </c>
      <c r="P18706" t="s">
        <v>62</v>
      </c>
      <c r="Q18706">
        <v>2022</v>
      </c>
      <c r="R18706">
        <v>11</v>
      </c>
      <c r="T18706">
        <f t="shared" si="335"/>
        <v>524</v>
      </c>
      <c r="U18706" t="b">
        <v>0</v>
      </c>
    </row>
    <row r="18707" spans="1:21">
      <c r="A18707">
        <v>18705</v>
      </c>
      <c r="B18707" s="1" t="s">
        <v>25393</v>
      </c>
      <c r="C18707" t="s">
        <v>25394</v>
      </c>
      <c r="D18707" s="1" t="s">
        <v>413</v>
      </c>
      <c r="F18707">
        <v>45.99</v>
      </c>
      <c r="G18707" t="b">
        <v>0</v>
      </c>
      <c r="H18707" s="2">
        <v>44879</v>
      </c>
      <c r="I18707" t="s">
        <v>23280</v>
      </c>
      <c r="N18707" t="b">
        <v>0</v>
      </c>
      <c r="O18707" t="b">
        <v>0</v>
      </c>
      <c r="P18707" t="s">
        <v>62</v>
      </c>
      <c r="Q18707">
        <v>2022</v>
      </c>
      <c r="R18707">
        <v>11</v>
      </c>
      <c r="S18707" t="s">
        <v>28032</v>
      </c>
      <c r="T18707">
        <f t="shared" si="335"/>
        <v>362</v>
      </c>
      <c r="U18707" t="b">
        <v>0</v>
      </c>
    </row>
    <row r="18708" spans="1:21">
      <c r="A18708">
        <v>18706</v>
      </c>
      <c r="B18708" s="1" t="s">
        <v>25395</v>
      </c>
      <c r="C18708" t="s">
        <v>25396</v>
      </c>
      <c r="D18708" s="1" t="s">
        <v>549</v>
      </c>
      <c r="F18708">
        <v>9.99</v>
      </c>
      <c r="G18708" t="b">
        <v>0</v>
      </c>
      <c r="H18708" s="2">
        <v>44879</v>
      </c>
      <c r="I18708" t="s">
        <v>23280</v>
      </c>
      <c r="N18708" t="b">
        <v>0</v>
      </c>
      <c r="O18708" t="b">
        <v>0</v>
      </c>
      <c r="P18708" t="s">
        <v>62</v>
      </c>
      <c r="Q18708">
        <v>2022</v>
      </c>
      <c r="R18708">
        <v>11</v>
      </c>
      <c r="T18708">
        <f t="shared" si="335"/>
        <v>700</v>
      </c>
      <c r="U18708" t="b">
        <v>0</v>
      </c>
    </row>
    <row r="18709" spans="1:21">
      <c r="A18709">
        <v>18707</v>
      </c>
      <c r="B18709" s="1" t="s">
        <v>25397</v>
      </c>
      <c r="C18709" t="s">
        <v>25398</v>
      </c>
      <c r="D18709" s="1" t="s">
        <v>549</v>
      </c>
      <c r="F18709">
        <v>53.99</v>
      </c>
      <c r="G18709" t="b">
        <v>0</v>
      </c>
      <c r="H18709" s="2">
        <v>44879</v>
      </c>
      <c r="I18709" t="s">
        <v>23280</v>
      </c>
      <c r="N18709" t="b">
        <v>0</v>
      </c>
      <c r="O18709" t="b">
        <v>0</v>
      </c>
      <c r="P18709" t="s">
        <v>62</v>
      </c>
      <c r="Q18709">
        <v>2022</v>
      </c>
      <c r="R18709">
        <v>11</v>
      </c>
      <c r="T18709">
        <f t="shared" si="335"/>
        <v>700</v>
      </c>
      <c r="U18709" t="b">
        <v>0</v>
      </c>
    </row>
    <row r="18710" spans="1:21">
      <c r="A18710">
        <v>18708</v>
      </c>
      <c r="B18710" s="1" t="s">
        <v>25399</v>
      </c>
      <c r="C18710" t="s">
        <v>25400</v>
      </c>
      <c r="D18710" s="1" t="s">
        <v>1074</v>
      </c>
      <c r="F18710">
        <v>64.989999999999995</v>
      </c>
      <c r="G18710" t="b">
        <v>0</v>
      </c>
      <c r="H18710" s="2">
        <v>44879</v>
      </c>
      <c r="I18710" t="s">
        <v>23280</v>
      </c>
      <c r="N18710" t="b">
        <v>0</v>
      </c>
      <c r="O18710" t="b">
        <v>0</v>
      </c>
      <c r="P18710" t="s">
        <v>62</v>
      </c>
      <c r="Q18710">
        <v>2022</v>
      </c>
      <c r="R18710">
        <v>11</v>
      </c>
      <c r="T18710">
        <f t="shared" si="335"/>
        <v>84</v>
      </c>
      <c r="U18710" t="b">
        <v>0</v>
      </c>
    </row>
    <row r="18711" spans="1:21">
      <c r="A18711">
        <v>18709</v>
      </c>
      <c r="B18711" s="1" t="s">
        <v>25401</v>
      </c>
      <c r="C18711" t="s">
        <v>25402</v>
      </c>
      <c r="D18711" t="s">
        <v>28048</v>
      </c>
      <c r="F18711">
        <v>18.989999999999998</v>
      </c>
      <c r="G18711" t="b">
        <v>1</v>
      </c>
      <c r="H18711" s="2">
        <v>44879</v>
      </c>
      <c r="I18711" t="s">
        <v>23280</v>
      </c>
      <c r="N18711" t="b">
        <v>0</v>
      </c>
      <c r="O18711" t="b">
        <v>0</v>
      </c>
      <c r="P18711" t="s">
        <v>17</v>
      </c>
      <c r="Q18711">
        <v>2022</v>
      </c>
      <c r="R18711">
        <v>11</v>
      </c>
      <c r="S18711" t="s">
        <v>28020</v>
      </c>
      <c r="T18711">
        <f t="shared" si="335"/>
        <v>6</v>
      </c>
      <c r="U18711" t="b">
        <v>0</v>
      </c>
    </row>
    <row r="18712" spans="1:21">
      <c r="A18712">
        <v>18710</v>
      </c>
      <c r="B18712" s="1" t="s">
        <v>25403</v>
      </c>
      <c r="C18712" t="s">
        <v>25404</v>
      </c>
      <c r="D18712" s="1" t="s">
        <v>27968</v>
      </c>
      <c r="F18712">
        <v>59.99</v>
      </c>
      <c r="G18712" t="b">
        <v>1</v>
      </c>
      <c r="H18712" s="2">
        <v>44879</v>
      </c>
      <c r="I18712" t="s">
        <v>23280</v>
      </c>
      <c r="N18712" t="b">
        <v>0</v>
      </c>
      <c r="O18712" t="b">
        <v>0</v>
      </c>
      <c r="P18712" t="s">
        <v>226</v>
      </c>
      <c r="Q18712">
        <v>2022</v>
      </c>
      <c r="R18712">
        <v>11</v>
      </c>
      <c r="T18712">
        <f t="shared" si="335"/>
        <v>446</v>
      </c>
      <c r="U18712" t="b">
        <v>0</v>
      </c>
    </row>
    <row r="18713" spans="1:21">
      <c r="A18713">
        <v>18711</v>
      </c>
      <c r="B18713" s="1" t="s">
        <v>25405</v>
      </c>
      <c r="C18713" t="s">
        <v>25406</v>
      </c>
      <c r="D18713" s="1" t="s">
        <v>3437</v>
      </c>
      <c r="F18713">
        <v>49.99</v>
      </c>
      <c r="G18713" t="b">
        <v>1</v>
      </c>
      <c r="H18713" s="2">
        <v>44879</v>
      </c>
      <c r="I18713" t="s">
        <v>23280</v>
      </c>
      <c r="N18713" t="b">
        <v>0</v>
      </c>
      <c r="O18713" t="b">
        <v>0</v>
      </c>
      <c r="P18713" t="s">
        <v>226</v>
      </c>
      <c r="Q18713">
        <v>2022</v>
      </c>
      <c r="R18713">
        <v>11</v>
      </c>
      <c r="T18713">
        <f t="shared" si="335"/>
        <v>162</v>
      </c>
      <c r="U18713" t="b">
        <v>0</v>
      </c>
    </row>
    <row r="18714" spans="1:21">
      <c r="A18714">
        <v>18712</v>
      </c>
      <c r="B18714" s="1" t="s">
        <v>25407</v>
      </c>
      <c r="C18714" t="s">
        <v>25408</v>
      </c>
      <c r="D18714" s="1" t="s">
        <v>27854</v>
      </c>
      <c r="F18714">
        <v>69.989999999999995</v>
      </c>
      <c r="G18714" t="b">
        <v>0</v>
      </c>
      <c r="H18714" s="2">
        <v>44879</v>
      </c>
      <c r="I18714" t="s">
        <v>23280</v>
      </c>
      <c r="N18714" t="b">
        <v>0</v>
      </c>
      <c r="O18714" t="b">
        <v>0</v>
      </c>
      <c r="P18714" t="s">
        <v>226</v>
      </c>
      <c r="Q18714">
        <v>2022</v>
      </c>
      <c r="R18714">
        <v>11</v>
      </c>
      <c r="T18714">
        <f t="shared" si="335"/>
        <v>144</v>
      </c>
      <c r="U18714" t="b">
        <v>0</v>
      </c>
    </row>
    <row r="18715" spans="1:21">
      <c r="A18715">
        <v>18713</v>
      </c>
      <c r="B18715" s="1" t="s">
        <v>25409</v>
      </c>
      <c r="C18715" t="s">
        <v>25410</v>
      </c>
      <c r="D18715" s="1" t="s">
        <v>811</v>
      </c>
      <c r="F18715">
        <v>54.99</v>
      </c>
      <c r="G18715" t="b">
        <v>1</v>
      </c>
      <c r="H18715" s="2">
        <v>44879</v>
      </c>
      <c r="I18715" t="s">
        <v>23280</v>
      </c>
      <c r="N18715" t="b">
        <v>0</v>
      </c>
      <c r="O18715" t="b">
        <v>0</v>
      </c>
      <c r="P18715" t="s">
        <v>226</v>
      </c>
      <c r="Q18715">
        <v>2022</v>
      </c>
      <c r="R18715">
        <v>11</v>
      </c>
      <c r="T18715">
        <f t="shared" si="335"/>
        <v>142</v>
      </c>
      <c r="U18715" t="b">
        <v>0</v>
      </c>
    </row>
    <row r="18716" spans="1:21">
      <c r="A18716">
        <v>18714</v>
      </c>
      <c r="B18716" s="1" t="s">
        <v>25411</v>
      </c>
      <c r="C18716" t="s">
        <v>25412</v>
      </c>
      <c r="D18716" s="1" t="s">
        <v>639</v>
      </c>
      <c r="F18716">
        <v>69.989999999999995</v>
      </c>
      <c r="G18716" t="b">
        <v>1</v>
      </c>
      <c r="H18716" s="2">
        <v>44879</v>
      </c>
      <c r="I18716" t="s">
        <v>23280</v>
      </c>
      <c r="N18716" t="b">
        <v>0</v>
      </c>
      <c r="O18716" t="b">
        <v>0</v>
      </c>
      <c r="P18716" t="s">
        <v>226</v>
      </c>
      <c r="Q18716">
        <v>2022</v>
      </c>
      <c r="R18716">
        <v>11</v>
      </c>
      <c r="T18716">
        <f t="shared" si="335"/>
        <v>446</v>
      </c>
      <c r="U18716" t="b">
        <v>0</v>
      </c>
    </row>
    <row r="18717" spans="1:21">
      <c r="A18717">
        <v>18715</v>
      </c>
      <c r="B18717" s="1" t="s">
        <v>25413</v>
      </c>
      <c r="C18717" t="s">
        <v>25414</v>
      </c>
      <c r="D18717" s="1" t="s">
        <v>156</v>
      </c>
      <c r="F18717">
        <v>35.99</v>
      </c>
      <c r="G18717" t="b">
        <v>0</v>
      </c>
      <c r="H18717" s="2">
        <v>44879</v>
      </c>
      <c r="I18717" t="s">
        <v>23280</v>
      </c>
      <c r="N18717" t="b">
        <v>0</v>
      </c>
      <c r="O18717" t="b">
        <v>0</v>
      </c>
      <c r="P18717" t="s">
        <v>17</v>
      </c>
      <c r="Q18717">
        <v>2022</v>
      </c>
      <c r="R18717">
        <v>11</v>
      </c>
      <c r="T18717">
        <f t="shared" si="335"/>
        <v>353</v>
      </c>
      <c r="U18717" t="b">
        <v>0</v>
      </c>
    </row>
    <row r="18718" spans="1:21">
      <c r="A18718">
        <v>18716</v>
      </c>
      <c r="B18718" s="1" t="s">
        <v>25415</v>
      </c>
      <c r="C18718" t="s">
        <v>25416</v>
      </c>
      <c r="D18718" s="1" t="s">
        <v>642</v>
      </c>
      <c r="F18718">
        <v>47.99</v>
      </c>
      <c r="G18718" t="b">
        <v>1</v>
      </c>
      <c r="H18718" s="2">
        <v>44879</v>
      </c>
      <c r="I18718" t="s">
        <v>23280</v>
      </c>
      <c r="N18718" t="b">
        <v>0</v>
      </c>
      <c r="O18718" t="b">
        <v>0</v>
      </c>
      <c r="P18718" t="s">
        <v>226</v>
      </c>
      <c r="Q18718">
        <v>2022</v>
      </c>
      <c r="R18718">
        <v>11</v>
      </c>
      <c r="T18718">
        <f t="shared" si="335"/>
        <v>189</v>
      </c>
      <c r="U18718" t="b">
        <v>0</v>
      </c>
    </row>
    <row r="18719" spans="1:21">
      <c r="A18719">
        <v>18717</v>
      </c>
      <c r="B18719" s="1" t="s">
        <v>25417</v>
      </c>
      <c r="C18719" t="s">
        <v>25418</v>
      </c>
      <c r="D18719" s="1" t="s">
        <v>1164</v>
      </c>
      <c r="F18719">
        <v>59.99</v>
      </c>
      <c r="G18719" t="b">
        <v>0</v>
      </c>
      <c r="H18719" s="2">
        <v>44879</v>
      </c>
      <c r="I18719" t="s">
        <v>23280</v>
      </c>
      <c r="N18719" t="b">
        <v>0</v>
      </c>
      <c r="O18719" t="b">
        <v>0</v>
      </c>
      <c r="P18719" t="s">
        <v>226</v>
      </c>
      <c r="Q18719">
        <v>2022</v>
      </c>
      <c r="R18719">
        <v>11</v>
      </c>
      <c r="T18719">
        <f t="shared" si="335"/>
        <v>260</v>
      </c>
      <c r="U18719" t="b">
        <v>0</v>
      </c>
    </row>
    <row r="18720" spans="1:21">
      <c r="A18720">
        <v>18718</v>
      </c>
      <c r="B18720" s="1" t="s">
        <v>25419</v>
      </c>
      <c r="C18720" t="s">
        <v>25420</v>
      </c>
      <c r="D18720" s="1" t="s">
        <v>3866</v>
      </c>
      <c r="F18720">
        <v>54.99</v>
      </c>
      <c r="G18720" t="b">
        <v>1</v>
      </c>
      <c r="H18720" s="2">
        <v>44879</v>
      </c>
      <c r="I18720" t="s">
        <v>23280</v>
      </c>
      <c r="J18720" t="b">
        <v>1</v>
      </c>
      <c r="N18720" t="b">
        <v>0</v>
      </c>
      <c r="O18720" t="b">
        <v>0</v>
      </c>
      <c r="P18720" t="s">
        <v>17</v>
      </c>
      <c r="Q18720">
        <v>2022</v>
      </c>
      <c r="R18720">
        <v>11</v>
      </c>
      <c r="T18720">
        <f t="shared" si="335"/>
        <v>59</v>
      </c>
      <c r="U18720" t="b">
        <v>0</v>
      </c>
    </row>
    <row r="18721" spans="1:21">
      <c r="A18721">
        <v>18719</v>
      </c>
      <c r="B18721" s="1" t="s">
        <v>25421</v>
      </c>
      <c r="C18721" t="s">
        <v>25422</v>
      </c>
      <c r="D18721" s="1" t="s">
        <v>14375</v>
      </c>
      <c r="F18721">
        <v>49.99</v>
      </c>
      <c r="G18721" t="b">
        <v>1</v>
      </c>
      <c r="H18721" s="2">
        <v>44879</v>
      </c>
      <c r="I18721" t="s">
        <v>23280</v>
      </c>
      <c r="J18721" t="b">
        <v>1</v>
      </c>
      <c r="N18721" t="b">
        <v>0</v>
      </c>
      <c r="O18721" t="b">
        <v>0</v>
      </c>
      <c r="P18721" t="s">
        <v>17</v>
      </c>
      <c r="Q18721">
        <v>2022</v>
      </c>
      <c r="R18721">
        <v>11</v>
      </c>
      <c r="T18721">
        <f t="shared" si="335"/>
        <v>58</v>
      </c>
      <c r="U18721" t="b">
        <v>0</v>
      </c>
    </row>
    <row r="18722" spans="1:21">
      <c r="A18722">
        <v>18720</v>
      </c>
      <c r="B18722" s="1" t="s">
        <v>25423</v>
      </c>
      <c r="C18722" t="s">
        <v>25424</v>
      </c>
      <c r="D18722" s="1" t="s">
        <v>1088</v>
      </c>
      <c r="F18722">
        <v>28.99</v>
      </c>
      <c r="G18722" t="b">
        <v>1</v>
      </c>
      <c r="H18722" s="2">
        <v>44879</v>
      </c>
      <c r="I18722" t="s">
        <v>23280</v>
      </c>
      <c r="N18722" t="b">
        <v>0</v>
      </c>
      <c r="O18722" t="b">
        <v>0</v>
      </c>
      <c r="P18722" t="s">
        <v>17</v>
      </c>
      <c r="Q18722">
        <v>2022</v>
      </c>
      <c r="R18722">
        <v>11</v>
      </c>
      <c r="T18722">
        <f t="shared" si="335"/>
        <v>162</v>
      </c>
      <c r="U18722" t="b">
        <v>0</v>
      </c>
    </row>
    <row r="18723" spans="1:21">
      <c r="A18723">
        <v>18721</v>
      </c>
      <c r="B18723" s="1" t="s">
        <v>25425</v>
      </c>
      <c r="C18723" t="s">
        <v>25426</v>
      </c>
      <c r="D18723" s="1" t="s">
        <v>359</v>
      </c>
      <c r="F18723">
        <v>78.989999999999995</v>
      </c>
      <c r="G18723" t="b">
        <v>1</v>
      </c>
      <c r="H18723" s="2">
        <v>44879</v>
      </c>
      <c r="I18723" t="s">
        <v>23280</v>
      </c>
      <c r="N18723" t="b">
        <v>0</v>
      </c>
      <c r="O18723" t="b">
        <v>0</v>
      </c>
      <c r="P18723" t="s">
        <v>62</v>
      </c>
      <c r="Q18723">
        <v>2022</v>
      </c>
      <c r="R18723">
        <v>11</v>
      </c>
      <c r="S18723" t="s">
        <v>28027</v>
      </c>
      <c r="T18723">
        <f t="shared" si="335"/>
        <v>381</v>
      </c>
      <c r="U18723" t="b">
        <v>0</v>
      </c>
    </row>
    <row r="18724" spans="1:21">
      <c r="A18724">
        <v>18722</v>
      </c>
      <c r="B18724" s="1" t="s">
        <v>25427</v>
      </c>
      <c r="C18724" t="s">
        <v>25428</v>
      </c>
      <c r="D18724" s="1" t="s">
        <v>27804</v>
      </c>
      <c r="F18724">
        <v>24.99</v>
      </c>
      <c r="G18724" t="b">
        <v>1</v>
      </c>
      <c r="H18724" s="2">
        <v>44879</v>
      </c>
      <c r="I18724" t="s">
        <v>23280</v>
      </c>
      <c r="N18724" t="b">
        <v>0</v>
      </c>
      <c r="O18724" t="b">
        <v>0</v>
      </c>
      <c r="P18724" t="s">
        <v>17</v>
      </c>
      <c r="Q18724">
        <v>2022</v>
      </c>
      <c r="R18724">
        <v>11</v>
      </c>
      <c r="T18724">
        <f t="shared" si="335"/>
        <v>524</v>
      </c>
      <c r="U18724" t="b">
        <v>0</v>
      </c>
    </row>
    <row r="18725" spans="1:21">
      <c r="A18725">
        <v>18723</v>
      </c>
      <c r="B18725" s="1" t="s">
        <v>25429</v>
      </c>
      <c r="C18725" t="s">
        <v>25430</v>
      </c>
      <c r="D18725" s="1" t="s">
        <v>549</v>
      </c>
      <c r="F18725">
        <v>32.99</v>
      </c>
      <c r="G18725" t="b">
        <v>0</v>
      </c>
      <c r="H18725" s="2">
        <v>44879</v>
      </c>
      <c r="I18725" t="s">
        <v>23280</v>
      </c>
      <c r="N18725" t="b">
        <v>0</v>
      </c>
      <c r="O18725" t="b">
        <v>0</v>
      </c>
      <c r="P18725" t="s">
        <v>226</v>
      </c>
      <c r="Q18725">
        <v>2022</v>
      </c>
      <c r="R18725">
        <v>11</v>
      </c>
      <c r="T18725">
        <f t="shared" si="335"/>
        <v>700</v>
      </c>
      <c r="U18725" t="b">
        <v>0</v>
      </c>
    </row>
    <row r="18726" spans="1:21">
      <c r="A18726">
        <v>18724</v>
      </c>
      <c r="B18726" s="1" t="s">
        <v>25431</v>
      </c>
      <c r="C18726" t="s">
        <v>25432</v>
      </c>
      <c r="D18726" s="1" t="s">
        <v>549</v>
      </c>
      <c r="F18726">
        <v>79.989999999999995</v>
      </c>
      <c r="G18726" t="b">
        <v>1</v>
      </c>
      <c r="H18726" s="2">
        <v>44879</v>
      </c>
      <c r="I18726" t="s">
        <v>23280</v>
      </c>
      <c r="N18726" t="b">
        <v>0</v>
      </c>
      <c r="O18726" t="b">
        <v>0</v>
      </c>
      <c r="P18726" t="s">
        <v>226</v>
      </c>
      <c r="Q18726">
        <v>2022</v>
      </c>
      <c r="R18726">
        <v>11</v>
      </c>
      <c r="T18726">
        <f t="shared" si="335"/>
        <v>700</v>
      </c>
      <c r="U18726" t="b">
        <v>0</v>
      </c>
    </row>
    <row r="18727" spans="1:21">
      <c r="A18727">
        <v>18725</v>
      </c>
      <c r="B18727" s="1" t="s">
        <v>25433</v>
      </c>
      <c r="C18727" t="s">
        <v>25434</v>
      </c>
      <c r="D18727" s="1" t="s">
        <v>27804</v>
      </c>
      <c r="F18727">
        <v>24.99</v>
      </c>
      <c r="G18727" t="b">
        <v>1</v>
      </c>
      <c r="H18727" s="2">
        <v>44879</v>
      </c>
      <c r="I18727" t="s">
        <v>23280</v>
      </c>
      <c r="N18727" t="b">
        <v>0</v>
      </c>
      <c r="O18727" t="b">
        <v>0</v>
      </c>
      <c r="P18727" t="s">
        <v>17</v>
      </c>
      <c r="Q18727">
        <v>2022</v>
      </c>
      <c r="R18727">
        <v>11</v>
      </c>
      <c r="S18727" t="s">
        <v>28027</v>
      </c>
      <c r="T18727">
        <f t="shared" si="335"/>
        <v>524</v>
      </c>
      <c r="U18727" t="b">
        <v>0</v>
      </c>
    </row>
    <row r="18728" spans="1:21">
      <c r="A18728">
        <v>18726</v>
      </c>
      <c r="B18728" s="1" t="s">
        <v>25435</v>
      </c>
      <c r="C18728" t="s">
        <v>25436</v>
      </c>
      <c r="D18728" t="s">
        <v>27728</v>
      </c>
      <c r="F18728">
        <v>18.989999999999998</v>
      </c>
      <c r="G18728" t="b">
        <v>0</v>
      </c>
      <c r="H18728" s="2">
        <v>44879</v>
      </c>
      <c r="I18728" t="s">
        <v>23280</v>
      </c>
      <c r="N18728" t="b">
        <v>0</v>
      </c>
      <c r="O18728" t="b">
        <v>0</v>
      </c>
      <c r="P18728" t="s">
        <v>62</v>
      </c>
      <c r="Q18728">
        <v>2022</v>
      </c>
      <c r="R18728">
        <v>11</v>
      </c>
      <c r="T18728">
        <f t="shared" si="335"/>
        <v>5</v>
      </c>
      <c r="U18728" t="b">
        <v>0</v>
      </c>
    </row>
    <row r="18729" spans="1:21">
      <c r="A18729">
        <v>18727</v>
      </c>
      <c r="B18729" s="1" t="s">
        <v>25437</v>
      </c>
      <c r="C18729" t="s">
        <v>25438</v>
      </c>
      <c r="D18729" t="s">
        <v>27589</v>
      </c>
      <c r="F18729">
        <v>19.989999999999998</v>
      </c>
      <c r="G18729" t="b">
        <v>0</v>
      </c>
      <c r="H18729" s="2">
        <v>44879</v>
      </c>
      <c r="I18729" t="s">
        <v>23280</v>
      </c>
      <c r="N18729" t="b">
        <v>0</v>
      </c>
      <c r="O18729" t="b">
        <v>0</v>
      </c>
      <c r="P18729" t="s">
        <v>17</v>
      </c>
      <c r="Q18729">
        <v>2022</v>
      </c>
      <c r="R18729">
        <v>11</v>
      </c>
      <c r="S18729" t="s">
        <v>28023</v>
      </c>
      <c r="T18729">
        <f t="shared" si="335"/>
        <v>43</v>
      </c>
      <c r="U18729" t="b">
        <v>0</v>
      </c>
    </row>
    <row r="18730" spans="1:21">
      <c r="A18730">
        <v>18728</v>
      </c>
      <c r="B18730" s="1" t="s">
        <v>25439</v>
      </c>
      <c r="C18730" t="s">
        <v>25440</v>
      </c>
      <c r="D18730" t="s">
        <v>27560</v>
      </c>
      <c r="F18730">
        <v>55.99</v>
      </c>
      <c r="G18730" t="b">
        <v>0</v>
      </c>
      <c r="H18730" s="2">
        <v>44879</v>
      </c>
      <c r="I18730" t="s">
        <v>23280</v>
      </c>
      <c r="N18730" t="b">
        <v>0</v>
      </c>
      <c r="O18730" t="b">
        <v>0</v>
      </c>
      <c r="P18730" t="s">
        <v>62</v>
      </c>
      <c r="Q18730">
        <v>2022</v>
      </c>
      <c r="R18730">
        <v>11</v>
      </c>
      <c r="T18730">
        <f t="shared" si="335"/>
        <v>10</v>
      </c>
      <c r="U18730" t="b">
        <v>0</v>
      </c>
    </row>
    <row r="18731" spans="1:21">
      <c r="A18731">
        <v>18729</v>
      </c>
      <c r="B18731" s="1" t="s">
        <v>25441</v>
      </c>
      <c r="C18731" t="s">
        <v>25442</v>
      </c>
      <c r="D18731" t="s">
        <v>27813</v>
      </c>
      <c r="F18731">
        <v>20.99</v>
      </c>
      <c r="G18731" t="b">
        <v>0</v>
      </c>
      <c r="H18731" s="2">
        <v>44879</v>
      </c>
      <c r="I18731" t="s">
        <v>23280</v>
      </c>
      <c r="N18731" t="b">
        <v>0</v>
      </c>
      <c r="O18731" t="b">
        <v>0</v>
      </c>
      <c r="P18731" t="s">
        <v>62</v>
      </c>
      <c r="Q18731">
        <v>2022</v>
      </c>
      <c r="R18731">
        <v>11</v>
      </c>
      <c r="S18731" t="s">
        <v>28020</v>
      </c>
      <c r="T18731">
        <f t="shared" si="335"/>
        <v>6</v>
      </c>
      <c r="U18731" t="b">
        <v>0</v>
      </c>
    </row>
    <row r="18732" spans="1:21">
      <c r="A18732">
        <v>18730</v>
      </c>
      <c r="B18732" s="1" t="s">
        <v>25443</v>
      </c>
      <c r="C18732" t="s">
        <v>25444</v>
      </c>
      <c r="D18732" s="1" t="s">
        <v>3072</v>
      </c>
      <c r="F18732">
        <v>19.989999999999998</v>
      </c>
      <c r="G18732" t="b">
        <v>1</v>
      </c>
      <c r="H18732" s="2">
        <v>44879</v>
      </c>
      <c r="I18732" t="s">
        <v>23280</v>
      </c>
      <c r="N18732" t="b">
        <v>0</v>
      </c>
      <c r="O18732" t="b">
        <v>0</v>
      </c>
      <c r="P18732" t="s">
        <v>17</v>
      </c>
      <c r="Q18732">
        <v>2022</v>
      </c>
      <c r="R18732">
        <v>11</v>
      </c>
      <c r="S18732" t="s">
        <v>28023</v>
      </c>
      <c r="T18732">
        <f t="shared" si="335"/>
        <v>142</v>
      </c>
      <c r="U18732" t="b">
        <v>0</v>
      </c>
    </row>
    <row r="18733" spans="1:21">
      <c r="A18733">
        <v>18731</v>
      </c>
      <c r="B18733" s="1" t="s">
        <v>25445</v>
      </c>
      <c r="C18733" t="s">
        <v>25446</v>
      </c>
      <c r="D18733" s="1" t="s">
        <v>3136</v>
      </c>
      <c r="F18733">
        <v>24.99</v>
      </c>
      <c r="G18733" t="b">
        <v>1</v>
      </c>
      <c r="H18733" s="2">
        <v>44879</v>
      </c>
      <c r="I18733" t="s">
        <v>23280</v>
      </c>
      <c r="N18733" t="b">
        <v>0</v>
      </c>
      <c r="O18733" t="b">
        <v>0</v>
      </c>
      <c r="P18733" t="s">
        <v>17</v>
      </c>
      <c r="Q18733">
        <v>2022</v>
      </c>
      <c r="R18733">
        <v>11</v>
      </c>
      <c r="S18733" t="s">
        <v>28023</v>
      </c>
      <c r="T18733">
        <f t="shared" si="335"/>
        <v>42</v>
      </c>
      <c r="U18733" t="b">
        <v>0</v>
      </c>
    </row>
    <row r="18734" spans="1:21">
      <c r="A18734">
        <v>18732</v>
      </c>
      <c r="B18734" s="1" t="s">
        <v>25447</v>
      </c>
      <c r="C18734" t="s">
        <v>25448</v>
      </c>
      <c r="D18734" s="1" t="s">
        <v>445</v>
      </c>
      <c r="F18734">
        <v>55.99</v>
      </c>
      <c r="G18734" t="b">
        <v>1</v>
      </c>
      <c r="H18734" s="2">
        <v>44879</v>
      </c>
      <c r="I18734" t="s">
        <v>23280</v>
      </c>
      <c r="J18734" t="b">
        <v>1</v>
      </c>
      <c r="N18734" t="b">
        <v>0</v>
      </c>
      <c r="O18734" t="b">
        <v>0</v>
      </c>
      <c r="P18734" t="s">
        <v>62</v>
      </c>
      <c r="Q18734">
        <v>2022</v>
      </c>
      <c r="R18734">
        <v>11</v>
      </c>
      <c r="T18734">
        <f t="shared" si="335"/>
        <v>195</v>
      </c>
      <c r="U18734" t="b">
        <v>0</v>
      </c>
    </row>
    <row r="18735" spans="1:21">
      <c r="A18735">
        <v>18733</v>
      </c>
      <c r="B18735" s="1" t="s">
        <v>25449</v>
      </c>
      <c r="C18735" t="s">
        <v>25450</v>
      </c>
      <c r="D18735" s="1" t="s">
        <v>371</v>
      </c>
      <c r="F18735">
        <v>55.99</v>
      </c>
      <c r="G18735" t="b">
        <v>1</v>
      </c>
      <c r="H18735" s="2">
        <v>44879</v>
      </c>
      <c r="I18735" t="s">
        <v>23280</v>
      </c>
      <c r="J18735" t="b">
        <v>1</v>
      </c>
      <c r="N18735" t="b">
        <v>0</v>
      </c>
      <c r="O18735" t="b">
        <v>0</v>
      </c>
      <c r="P18735" t="s">
        <v>62</v>
      </c>
      <c r="Q18735">
        <v>2022</v>
      </c>
      <c r="R18735">
        <v>11</v>
      </c>
      <c r="T18735">
        <f t="shared" si="335"/>
        <v>152</v>
      </c>
      <c r="U18735" t="b">
        <v>0</v>
      </c>
    </row>
    <row r="18736" spans="1:21">
      <c r="A18736">
        <v>18734</v>
      </c>
      <c r="B18736" s="1" t="s">
        <v>25451</v>
      </c>
      <c r="C18736" t="s">
        <v>25452</v>
      </c>
      <c r="D18736" s="1" t="s">
        <v>27621</v>
      </c>
      <c r="F18736">
        <v>59.99</v>
      </c>
      <c r="G18736" t="b">
        <v>1</v>
      </c>
      <c r="H18736" s="2">
        <v>44879</v>
      </c>
      <c r="I18736" t="s">
        <v>23280</v>
      </c>
      <c r="J18736" t="b">
        <v>1</v>
      </c>
      <c r="N18736" t="b">
        <v>0</v>
      </c>
      <c r="O18736" t="b">
        <v>0</v>
      </c>
      <c r="P18736" t="s">
        <v>17</v>
      </c>
      <c r="Q18736">
        <v>2022</v>
      </c>
      <c r="R18736">
        <v>11</v>
      </c>
      <c r="T18736">
        <f t="shared" si="335"/>
        <v>25</v>
      </c>
      <c r="U18736" t="b">
        <v>0</v>
      </c>
    </row>
    <row r="18737" spans="1:21">
      <c r="A18737">
        <v>18735</v>
      </c>
      <c r="B18737" s="1" t="s">
        <v>25453</v>
      </c>
      <c r="C18737" t="s">
        <v>25454</v>
      </c>
      <c r="D18737" s="1" t="s">
        <v>11330</v>
      </c>
      <c r="F18737">
        <v>50.99</v>
      </c>
      <c r="G18737" t="b">
        <v>1</v>
      </c>
      <c r="H18737" s="2">
        <v>44879</v>
      </c>
      <c r="I18737" t="s">
        <v>23280</v>
      </c>
      <c r="J18737" t="b">
        <v>1</v>
      </c>
      <c r="N18737" t="b">
        <v>0</v>
      </c>
      <c r="O18737" t="b">
        <v>0</v>
      </c>
      <c r="P18737" t="s">
        <v>17</v>
      </c>
      <c r="Q18737">
        <v>2022</v>
      </c>
      <c r="R18737">
        <v>11</v>
      </c>
      <c r="T18737">
        <f t="shared" si="335"/>
        <v>20</v>
      </c>
      <c r="U18737" t="b">
        <v>0</v>
      </c>
    </row>
    <row r="18738" spans="1:21">
      <c r="A18738">
        <v>18736</v>
      </c>
      <c r="B18738" s="1" t="s">
        <v>25455</v>
      </c>
      <c r="C18738" t="s">
        <v>25456</v>
      </c>
      <c r="D18738" s="1" t="s">
        <v>2631</v>
      </c>
      <c r="F18738">
        <v>55.99</v>
      </c>
      <c r="G18738" t="b">
        <v>1</v>
      </c>
      <c r="H18738" s="2">
        <v>44879</v>
      </c>
      <c r="I18738" t="s">
        <v>23280</v>
      </c>
      <c r="J18738" t="b">
        <v>1</v>
      </c>
      <c r="N18738" t="b">
        <v>0</v>
      </c>
      <c r="O18738" t="b">
        <v>0</v>
      </c>
      <c r="P18738" t="s">
        <v>17</v>
      </c>
      <c r="Q18738">
        <v>2022</v>
      </c>
      <c r="R18738">
        <v>11</v>
      </c>
      <c r="T18738">
        <f t="shared" si="335"/>
        <v>42</v>
      </c>
      <c r="U18738" t="b">
        <v>0</v>
      </c>
    </row>
    <row r="18739" spans="1:21">
      <c r="A18739">
        <v>18737</v>
      </c>
      <c r="B18739" s="1" t="s">
        <v>25457</v>
      </c>
      <c r="C18739" t="s">
        <v>25458</v>
      </c>
      <c r="D18739" s="1" t="s">
        <v>8260</v>
      </c>
      <c r="F18739">
        <v>55.99</v>
      </c>
      <c r="G18739" t="b">
        <v>0</v>
      </c>
      <c r="H18739" s="2">
        <v>44879</v>
      </c>
      <c r="I18739" t="s">
        <v>23280</v>
      </c>
      <c r="N18739" t="b">
        <v>0</v>
      </c>
      <c r="O18739" t="b">
        <v>0</v>
      </c>
      <c r="P18739" t="s">
        <v>17</v>
      </c>
      <c r="Q18739">
        <v>2022</v>
      </c>
      <c r="R18739">
        <v>11</v>
      </c>
      <c r="T18739">
        <f t="shared" si="335"/>
        <v>12</v>
      </c>
      <c r="U18739" t="b">
        <v>0</v>
      </c>
    </row>
    <row r="18740" spans="1:21">
      <c r="A18740">
        <v>18738</v>
      </c>
      <c r="B18740" s="1" t="s">
        <v>25459</v>
      </c>
      <c r="C18740" t="s">
        <v>25460</v>
      </c>
      <c r="D18740" s="1" t="s">
        <v>3570</v>
      </c>
      <c r="F18740">
        <v>59.99</v>
      </c>
      <c r="G18740" t="b">
        <v>1</v>
      </c>
      <c r="H18740" s="2">
        <v>44879</v>
      </c>
      <c r="I18740" t="s">
        <v>23280</v>
      </c>
      <c r="J18740" t="b">
        <v>1</v>
      </c>
      <c r="N18740" t="b">
        <v>0</v>
      </c>
      <c r="O18740" t="b">
        <v>0</v>
      </c>
      <c r="P18740" t="s">
        <v>17</v>
      </c>
      <c r="Q18740">
        <v>2022</v>
      </c>
      <c r="R18740">
        <v>11</v>
      </c>
      <c r="T18740">
        <f t="shared" si="335"/>
        <v>106</v>
      </c>
      <c r="U18740" t="b">
        <v>0</v>
      </c>
    </row>
    <row r="18741" spans="1:21">
      <c r="A18741">
        <v>18739</v>
      </c>
      <c r="B18741" s="1" t="s">
        <v>25461</v>
      </c>
      <c r="C18741" t="s">
        <v>25462</v>
      </c>
      <c r="D18741" s="1" t="s">
        <v>1088</v>
      </c>
      <c r="F18741">
        <v>49.99</v>
      </c>
      <c r="G18741" t="b">
        <v>1</v>
      </c>
      <c r="H18741" s="2">
        <v>44879</v>
      </c>
      <c r="I18741" t="s">
        <v>23280</v>
      </c>
      <c r="N18741" t="b">
        <v>0</v>
      </c>
      <c r="O18741" t="b">
        <v>0</v>
      </c>
      <c r="P18741" t="s">
        <v>226</v>
      </c>
      <c r="Q18741">
        <v>2022</v>
      </c>
      <c r="R18741">
        <v>11</v>
      </c>
      <c r="T18741">
        <f t="shared" si="335"/>
        <v>162</v>
      </c>
      <c r="U18741" t="b">
        <v>0</v>
      </c>
    </row>
    <row r="18742" spans="1:21">
      <c r="A18742">
        <v>18740</v>
      </c>
      <c r="B18742" s="1" t="s">
        <v>25463</v>
      </c>
      <c r="C18742" t="s">
        <v>25464</v>
      </c>
      <c r="D18742" s="1" t="s">
        <v>378</v>
      </c>
      <c r="F18742">
        <v>52.99</v>
      </c>
      <c r="G18742" t="b">
        <v>0</v>
      </c>
      <c r="H18742" s="2">
        <v>44879</v>
      </c>
      <c r="I18742" t="s">
        <v>23280</v>
      </c>
      <c r="N18742" t="b">
        <v>0</v>
      </c>
      <c r="O18742" t="b">
        <v>0</v>
      </c>
      <c r="P18742" t="s">
        <v>226</v>
      </c>
      <c r="Q18742">
        <v>2022</v>
      </c>
      <c r="R18742">
        <v>11</v>
      </c>
      <c r="T18742">
        <f t="shared" si="335"/>
        <v>111</v>
      </c>
      <c r="U18742" t="b">
        <v>0</v>
      </c>
    </row>
    <row r="18743" spans="1:21">
      <c r="A18743">
        <v>18741</v>
      </c>
      <c r="B18743" s="1" t="s">
        <v>25465</v>
      </c>
      <c r="C18743" t="s">
        <v>25466</v>
      </c>
      <c r="D18743" s="1" t="s">
        <v>413</v>
      </c>
      <c r="F18743">
        <v>55.99</v>
      </c>
      <c r="G18743" t="b">
        <v>1</v>
      </c>
      <c r="H18743" s="2">
        <v>44879</v>
      </c>
      <c r="I18743" t="s">
        <v>23280</v>
      </c>
      <c r="N18743" t="b">
        <v>0</v>
      </c>
      <c r="O18743" t="b">
        <v>0</v>
      </c>
      <c r="P18743" t="s">
        <v>226</v>
      </c>
      <c r="Q18743">
        <v>2022</v>
      </c>
      <c r="R18743">
        <v>11</v>
      </c>
      <c r="T18743">
        <f t="shared" si="335"/>
        <v>362</v>
      </c>
      <c r="U18743" t="b">
        <v>0</v>
      </c>
    </row>
    <row r="18744" spans="1:21">
      <c r="A18744">
        <v>18742</v>
      </c>
      <c r="B18744" s="1" t="s">
        <v>25467</v>
      </c>
      <c r="C18744" t="s">
        <v>25468</v>
      </c>
      <c r="D18744" s="1" t="s">
        <v>407</v>
      </c>
      <c r="F18744">
        <v>52.99</v>
      </c>
      <c r="G18744" t="b">
        <v>0</v>
      </c>
      <c r="H18744" s="2">
        <v>44879</v>
      </c>
      <c r="I18744" t="s">
        <v>23280</v>
      </c>
      <c r="N18744" t="b">
        <v>0</v>
      </c>
      <c r="O18744" t="b">
        <v>0</v>
      </c>
      <c r="P18744" t="s">
        <v>226</v>
      </c>
      <c r="Q18744">
        <v>2022</v>
      </c>
      <c r="R18744">
        <v>11</v>
      </c>
      <c r="T18744">
        <f t="shared" si="335"/>
        <v>524</v>
      </c>
      <c r="U18744" t="b">
        <v>0</v>
      </c>
    </row>
    <row r="18745" spans="1:21">
      <c r="A18745">
        <v>18743</v>
      </c>
      <c r="B18745" s="1" t="s">
        <v>25469</v>
      </c>
      <c r="C18745" t="s">
        <v>25470</v>
      </c>
      <c r="D18745" s="1" t="s">
        <v>1570</v>
      </c>
      <c r="F18745">
        <v>49.99</v>
      </c>
      <c r="G18745" t="b">
        <v>1</v>
      </c>
      <c r="H18745" s="2">
        <v>44879</v>
      </c>
      <c r="I18745" t="s">
        <v>23280</v>
      </c>
      <c r="N18745" t="b">
        <v>1</v>
      </c>
      <c r="O18745" t="b">
        <v>0</v>
      </c>
      <c r="P18745" t="s">
        <v>17</v>
      </c>
      <c r="Q18745">
        <v>2022</v>
      </c>
      <c r="R18745">
        <v>11</v>
      </c>
      <c r="T18745">
        <f t="shared" si="335"/>
        <v>135</v>
      </c>
      <c r="U18745" t="b">
        <v>0</v>
      </c>
    </row>
    <row r="18746" spans="1:21">
      <c r="A18746">
        <v>18744</v>
      </c>
      <c r="B18746" s="1" t="s">
        <v>25471</v>
      </c>
      <c r="C18746" t="s">
        <v>25472</v>
      </c>
      <c r="D18746" s="1" t="s">
        <v>2671</v>
      </c>
      <c r="F18746">
        <v>45.99</v>
      </c>
      <c r="G18746" t="b">
        <v>1</v>
      </c>
      <c r="H18746" s="2">
        <v>44879</v>
      </c>
      <c r="I18746" t="s">
        <v>23280</v>
      </c>
      <c r="N18746" t="b">
        <v>0</v>
      </c>
      <c r="O18746" t="b">
        <v>0</v>
      </c>
      <c r="P18746" t="s">
        <v>17</v>
      </c>
      <c r="Q18746">
        <v>2022</v>
      </c>
      <c r="R18746">
        <v>11</v>
      </c>
      <c r="S18746" t="s">
        <v>28020</v>
      </c>
      <c r="T18746">
        <f t="shared" si="335"/>
        <v>155</v>
      </c>
      <c r="U18746" t="b">
        <v>0</v>
      </c>
    </row>
    <row r="18747" spans="1:21">
      <c r="A18747">
        <v>18745</v>
      </c>
      <c r="B18747" s="1" t="s">
        <v>25473</v>
      </c>
      <c r="C18747" t="s">
        <v>25474</v>
      </c>
      <c r="D18747" t="s">
        <v>27589</v>
      </c>
      <c r="F18747">
        <v>26.99</v>
      </c>
      <c r="G18747" t="b">
        <v>0</v>
      </c>
      <c r="H18747" s="2">
        <v>44879</v>
      </c>
      <c r="I18747" t="s">
        <v>23280</v>
      </c>
      <c r="N18747" t="b">
        <v>0</v>
      </c>
      <c r="O18747" t="b">
        <v>0</v>
      </c>
      <c r="P18747" t="s">
        <v>17</v>
      </c>
      <c r="Q18747">
        <v>2022</v>
      </c>
      <c r="R18747">
        <v>11</v>
      </c>
      <c r="S18747" t="s">
        <v>28023</v>
      </c>
      <c r="T18747">
        <f t="shared" si="335"/>
        <v>43</v>
      </c>
      <c r="U18747" t="b">
        <v>0</v>
      </c>
    </row>
    <row r="18748" spans="1:21">
      <c r="A18748">
        <v>18746</v>
      </c>
      <c r="B18748" s="1" t="s">
        <v>25475</v>
      </c>
      <c r="C18748" t="s">
        <v>25476</v>
      </c>
      <c r="D18748" s="1" t="s">
        <v>98</v>
      </c>
      <c r="F18748">
        <v>59.99</v>
      </c>
      <c r="G18748" t="b">
        <v>1</v>
      </c>
      <c r="H18748" s="2">
        <v>44879</v>
      </c>
      <c r="I18748" t="s">
        <v>23280</v>
      </c>
      <c r="J18748" t="b">
        <v>1</v>
      </c>
      <c r="N18748" t="b">
        <v>0</v>
      </c>
      <c r="O18748" t="b">
        <v>0</v>
      </c>
      <c r="P18748" t="s">
        <v>17</v>
      </c>
      <c r="Q18748">
        <v>2022</v>
      </c>
      <c r="R18748">
        <v>11</v>
      </c>
      <c r="T18748">
        <f t="shared" si="335"/>
        <v>204</v>
      </c>
      <c r="U18748" t="b">
        <v>0</v>
      </c>
    </row>
    <row r="18749" spans="1:21">
      <c r="A18749">
        <v>18747</v>
      </c>
      <c r="B18749" s="1" t="s">
        <v>25477</v>
      </c>
      <c r="C18749" t="s">
        <v>25478</v>
      </c>
      <c r="D18749" s="1" t="s">
        <v>1265</v>
      </c>
      <c r="F18749">
        <v>29.99</v>
      </c>
      <c r="G18749" t="b">
        <v>1</v>
      </c>
      <c r="H18749" s="2">
        <v>44879</v>
      </c>
      <c r="I18749" t="s">
        <v>23280</v>
      </c>
      <c r="N18749" t="b">
        <v>0</v>
      </c>
      <c r="O18749" t="b">
        <v>0</v>
      </c>
      <c r="P18749" t="s">
        <v>17</v>
      </c>
      <c r="Q18749">
        <v>2022</v>
      </c>
      <c r="R18749">
        <v>11</v>
      </c>
      <c r="T18749">
        <f t="shared" si="335"/>
        <v>140</v>
      </c>
      <c r="U18749" t="b">
        <v>0</v>
      </c>
    </row>
    <row r="18750" spans="1:21">
      <c r="A18750">
        <v>18748</v>
      </c>
      <c r="B18750" s="1" t="s">
        <v>25479</v>
      </c>
      <c r="C18750" t="s">
        <v>25480</v>
      </c>
      <c r="D18750" s="1" t="s">
        <v>6003</v>
      </c>
      <c r="F18750">
        <v>25.99</v>
      </c>
      <c r="G18750" t="b">
        <v>0</v>
      </c>
      <c r="H18750" s="2">
        <v>44879</v>
      </c>
      <c r="I18750" t="s">
        <v>23280</v>
      </c>
      <c r="N18750" t="b">
        <v>0</v>
      </c>
      <c r="O18750" t="b">
        <v>0</v>
      </c>
      <c r="P18750" t="s">
        <v>17</v>
      </c>
      <c r="Q18750">
        <v>2022</v>
      </c>
      <c r="R18750">
        <v>11</v>
      </c>
      <c r="S18750" t="s">
        <v>28023</v>
      </c>
      <c r="T18750">
        <f t="shared" si="335"/>
        <v>78</v>
      </c>
      <c r="U18750" t="b">
        <v>0</v>
      </c>
    </row>
    <row r="18751" spans="1:21">
      <c r="A18751">
        <v>18749</v>
      </c>
      <c r="B18751" s="1" t="s">
        <v>25481</v>
      </c>
      <c r="C18751" t="s">
        <v>25482</v>
      </c>
      <c r="D18751" s="1" t="s">
        <v>958</v>
      </c>
      <c r="F18751">
        <v>31.99</v>
      </c>
      <c r="G18751" t="b">
        <v>0</v>
      </c>
      <c r="H18751" s="2">
        <v>44879</v>
      </c>
      <c r="I18751" t="s">
        <v>23280</v>
      </c>
      <c r="N18751" t="b">
        <v>0</v>
      </c>
      <c r="O18751" t="b">
        <v>0</v>
      </c>
      <c r="P18751" t="s">
        <v>17</v>
      </c>
      <c r="Q18751">
        <v>2022</v>
      </c>
      <c r="R18751">
        <v>11</v>
      </c>
      <c r="T18751">
        <f t="shared" si="335"/>
        <v>81</v>
      </c>
      <c r="U18751" t="b">
        <v>0</v>
      </c>
    </row>
    <row r="18752" spans="1:21">
      <c r="A18752">
        <v>18750</v>
      </c>
      <c r="B18752" s="1" t="s">
        <v>25483</v>
      </c>
      <c r="C18752" t="s">
        <v>25484</v>
      </c>
      <c r="D18752" s="1" t="s">
        <v>27761</v>
      </c>
      <c r="F18752">
        <v>48.99</v>
      </c>
      <c r="G18752" t="b">
        <v>0</v>
      </c>
      <c r="H18752" s="2">
        <v>44879</v>
      </c>
      <c r="I18752" t="s">
        <v>23280</v>
      </c>
      <c r="N18752" t="b">
        <v>0</v>
      </c>
      <c r="O18752" t="b">
        <v>0</v>
      </c>
      <c r="P18752" t="s">
        <v>17</v>
      </c>
      <c r="Q18752">
        <v>2022</v>
      </c>
      <c r="R18752">
        <v>11</v>
      </c>
      <c r="T18752">
        <f t="shared" si="335"/>
        <v>198</v>
      </c>
      <c r="U18752" t="b">
        <v>0</v>
      </c>
    </row>
    <row r="18753" spans="1:21">
      <c r="A18753">
        <v>18751</v>
      </c>
      <c r="B18753" s="1" t="s">
        <v>25485</v>
      </c>
      <c r="C18753" t="s">
        <v>25486</v>
      </c>
      <c r="D18753" s="1" t="s">
        <v>27761</v>
      </c>
      <c r="F18753">
        <v>20.99</v>
      </c>
      <c r="G18753" t="b">
        <v>0</v>
      </c>
      <c r="H18753" s="2">
        <v>44879</v>
      </c>
      <c r="I18753" t="s">
        <v>23280</v>
      </c>
      <c r="N18753" t="b">
        <v>0</v>
      </c>
      <c r="O18753" t="b">
        <v>0</v>
      </c>
      <c r="P18753" t="s">
        <v>62</v>
      </c>
      <c r="Q18753">
        <v>2022</v>
      </c>
      <c r="R18753">
        <v>11</v>
      </c>
      <c r="T18753">
        <f t="shared" si="335"/>
        <v>198</v>
      </c>
      <c r="U18753" t="b">
        <v>0</v>
      </c>
    </row>
    <row r="18754" spans="1:21">
      <c r="A18754">
        <v>18752</v>
      </c>
      <c r="B18754" s="1" t="s">
        <v>25487</v>
      </c>
      <c r="C18754" t="s">
        <v>25488</v>
      </c>
      <c r="D18754" s="1" t="s">
        <v>1074</v>
      </c>
      <c r="F18754">
        <v>45.99</v>
      </c>
      <c r="G18754" t="b">
        <v>0</v>
      </c>
      <c r="H18754" s="2">
        <v>44879</v>
      </c>
      <c r="I18754" t="s">
        <v>23280</v>
      </c>
      <c r="N18754" t="b">
        <v>0</v>
      </c>
      <c r="O18754" t="b">
        <v>0</v>
      </c>
      <c r="P18754" t="s">
        <v>17</v>
      </c>
      <c r="Q18754">
        <v>2022</v>
      </c>
      <c r="R18754">
        <v>11</v>
      </c>
      <c r="S18754" t="s">
        <v>28023</v>
      </c>
      <c r="T18754">
        <f t="shared" si="335"/>
        <v>84</v>
      </c>
      <c r="U18754" t="b">
        <v>0</v>
      </c>
    </row>
    <row r="18755" spans="1:21">
      <c r="A18755">
        <v>18753</v>
      </c>
      <c r="B18755" s="1" t="s">
        <v>25489</v>
      </c>
      <c r="C18755" t="s">
        <v>25490</v>
      </c>
      <c r="D18755" s="1" t="s">
        <v>1074</v>
      </c>
      <c r="F18755">
        <v>24.99</v>
      </c>
      <c r="G18755" t="b">
        <v>0</v>
      </c>
      <c r="H18755" s="2">
        <v>44879</v>
      </c>
      <c r="I18755" t="s">
        <v>23280</v>
      </c>
      <c r="N18755" t="b">
        <v>0</v>
      </c>
      <c r="O18755" t="b">
        <v>0</v>
      </c>
      <c r="P18755" t="s">
        <v>17</v>
      </c>
      <c r="Q18755">
        <v>2022</v>
      </c>
      <c r="R18755">
        <v>11</v>
      </c>
      <c r="S18755" t="s">
        <v>28023</v>
      </c>
      <c r="T18755">
        <f t="shared" ref="T18755:T18818" si="336" xml:space="preserve"> COUNTIF($D$2:$D$22179, D18755)</f>
        <v>84</v>
      </c>
      <c r="U18755" t="b">
        <v>0</v>
      </c>
    </row>
    <row r="18756" spans="1:21">
      <c r="A18756">
        <v>18754</v>
      </c>
      <c r="B18756" s="1" t="s">
        <v>25491</v>
      </c>
      <c r="C18756" t="s">
        <v>25492</v>
      </c>
      <c r="D18756" s="1" t="s">
        <v>421</v>
      </c>
      <c r="F18756">
        <v>28.99</v>
      </c>
      <c r="G18756" t="b">
        <v>0</v>
      </c>
      <c r="H18756" s="2">
        <v>44879</v>
      </c>
      <c r="I18756" t="s">
        <v>23280</v>
      </c>
      <c r="N18756" t="b">
        <v>0</v>
      </c>
      <c r="O18756" t="b">
        <v>0</v>
      </c>
      <c r="P18756" t="s">
        <v>17</v>
      </c>
      <c r="Q18756">
        <v>2022</v>
      </c>
      <c r="R18756">
        <v>11</v>
      </c>
      <c r="T18756">
        <f t="shared" si="336"/>
        <v>70</v>
      </c>
      <c r="U18756" t="b">
        <v>0</v>
      </c>
    </row>
    <row r="18757" spans="1:21">
      <c r="A18757">
        <v>18755</v>
      </c>
      <c r="B18757" s="1" t="s">
        <v>25493</v>
      </c>
      <c r="C18757" t="s">
        <v>25494</v>
      </c>
      <c r="D18757" s="1" t="s">
        <v>549</v>
      </c>
      <c r="F18757">
        <v>34.99</v>
      </c>
      <c r="G18757" t="b">
        <v>0</v>
      </c>
      <c r="H18757" s="2">
        <v>44879</v>
      </c>
      <c r="I18757" t="s">
        <v>23280</v>
      </c>
      <c r="N18757" t="b">
        <v>0</v>
      </c>
      <c r="O18757" t="b">
        <v>0</v>
      </c>
      <c r="P18757" t="s">
        <v>62</v>
      </c>
      <c r="Q18757">
        <v>2022</v>
      </c>
      <c r="R18757">
        <v>11</v>
      </c>
      <c r="T18757">
        <f t="shared" si="336"/>
        <v>700</v>
      </c>
      <c r="U18757" t="b">
        <v>0</v>
      </c>
    </row>
    <row r="18758" spans="1:21">
      <c r="A18758">
        <v>18756</v>
      </c>
      <c r="B18758" s="1" t="s">
        <v>25495</v>
      </c>
      <c r="C18758" t="s">
        <v>25496</v>
      </c>
      <c r="D18758" s="1" t="s">
        <v>549</v>
      </c>
      <c r="F18758">
        <v>36.99</v>
      </c>
      <c r="G18758" t="b">
        <v>1</v>
      </c>
      <c r="H18758" s="2">
        <v>44879</v>
      </c>
      <c r="I18758" t="s">
        <v>23280</v>
      </c>
      <c r="N18758" t="b">
        <v>0</v>
      </c>
      <c r="O18758" t="b">
        <v>0</v>
      </c>
      <c r="P18758" t="s">
        <v>62</v>
      </c>
      <c r="Q18758">
        <v>2022</v>
      </c>
      <c r="R18758">
        <v>11</v>
      </c>
      <c r="T18758">
        <f t="shared" si="336"/>
        <v>700</v>
      </c>
      <c r="U18758" t="b">
        <v>0</v>
      </c>
    </row>
    <row r="18759" spans="1:21">
      <c r="A18759">
        <v>18757</v>
      </c>
      <c r="B18759" s="1" t="s">
        <v>25497</v>
      </c>
      <c r="C18759" t="s">
        <v>25498</v>
      </c>
      <c r="D18759" s="1" t="s">
        <v>549</v>
      </c>
      <c r="F18759">
        <v>36.99</v>
      </c>
      <c r="G18759" t="b">
        <v>1</v>
      </c>
      <c r="H18759" s="2">
        <v>44879</v>
      </c>
      <c r="I18759" t="s">
        <v>23280</v>
      </c>
      <c r="N18759" t="b">
        <v>0</v>
      </c>
      <c r="O18759" t="b">
        <v>0</v>
      </c>
      <c r="P18759" t="s">
        <v>62</v>
      </c>
      <c r="Q18759">
        <v>2022</v>
      </c>
      <c r="R18759">
        <v>11</v>
      </c>
      <c r="T18759">
        <f t="shared" si="336"/>
        <v>700</v>
      </c>
      <c r="U18759" t="b">
        <v>0</v>
      </c>
    </row>
    <row r="18760" spans="1:21">
      <c r="A18760">
        <v>18758</v>
      </c>
      <c r="B18760" s="1" t="s">
        <v>25499</v>
      </c>
      <c r="C18760" t="s">
        <v>25500</v>
      </c>
      <c r="D18760" s="1" t="s">
        <v>1682</v>
      </c>
      <c r="F18760">
        <v>18.989999999999998</v>
      </c>
      <c r="G18760" t="b">
        <v>1</v>
      </c>
      <c r="H18760" s="2">
        <v>44879</v>
      </c>
      <c r="I18760" t="s">
        <v>23280</v>
      </c>
      <c r="N18760" t="b">
        <v>0</v>
      </c>
      <c r="O18760" t="b">
        <v>0</v>
      </c>
      <c r="P18760" t="s">
        <v>17</v>
      </c>
      <c r="Q18760">
        <v>2022</v>
      </c>
      <c r="R18760">
        <v>11</v>
      </c>
      <c r="S18760" t="s">
        <v>28023</v>
      </c>
      <c r="T18760">
        <f t="shared" si="336"/>
        <v>160</v>
      </c>
      <c r="U18760" t="b">
        <v>0</v>
      </c>
    </row>
    <row r="18761" spans="1:21">
      <c r="A18761">
        <v>18759</v>
      </c>
      <c r="B18761" s="1" t="s">
        <v>25501</v>
      </c>
      <c r="C18761" t="s">
        <v>25502</v>
      </c>
      <c r="D18761" s="1" t="s">
        <v>1164</v>
      </c>
      <c r="F18761">
        <v>17.989999999999998</v>
      </c>
      <c r="G18761" t="b">
        <v>0</v>
      </c>
      <c r="H18761" s="2">
        <v>44879</v>
      </c>
      <c r="I18761" t="s">
        <v>23280</v>
      </c>
      <c r="N18761" t="b">
        <v>0</v>
      </c>
      <c r="O18761" t="b">
        <v>0</v>
      </c>
      <c r="P18761" t="s">
        <v>17</v>
      </c>
      <c r="Q18761">
        <v>2022</v>
      </c>
      <c r="R18761">
        <v>11</v>
      </c>
      <c r="S18761" t="s">
        <v>28023</v>
      </c>
      <c r="T18761">
        <f t="shared" si="336"/>
        <v>260</v>
      </c>
      <c r="U18761" t="b">
        <v>0</v>
      </c>
    </row>
    <row r="18762" spans="1:21">
      <c r="A18762">
        <v>18760</v>
      </c>
      <c r="B18762" s="1" t="s">
        <v>25503</v>
      </c>
      <c r="C18762" t="s">
        <v>25504</v>
      </c>
      <c r="D18762" s="1" t="s">
        <v>1164</v>
      </c>
      <c r="F18762">
        <v>19.989999999999998</v>
      </c>
      <c r="G18762" t="b">
        <v>1</v>
      </c>
      <c r="H18762" s="2">
        <v>44879</v>
      </c>
      <c r="I18762" t="s">
        <v>23280</v>
      </c>
      <c r="N18762" t="b">
        <v>0</v>
      </c>
      <c r="O18762" t="b">
        <v>0</v>
      </c>
      <c r="P18762" t="s">
        <v>17</v>
      </c>
      <c r="Q18762">
        <v>2022</v>
      </c>
      <c r="R18762">
        <v>11</v>
      </c>
      <c r="S18762" t="s">
        <v>28023</v>
      </c>
      <c r="T18762">
        <f t="shared" si="336"/>
        <v>260</v>
      </c>
      <c r="U18762" t="b">
        <v>0</v>
      </c>
    </row>
    <row r="18763" spans="1:21">
      <c r="A18763">
        <v>18761</v>
      </c>
      <c r="B18763" s="1" t="s">
        <v>25505</v>
      </c>
      <c r="C18763" t="s">
        <v>25506</v>
      </c>
      <c r="D18763" s="1" t="s">
        <v>27853</v>
      </c>
      <c r="F18763">
        <v>21.99</v>
      </c>
      <c r="G18763" t="b">
        <v>0</v>
      </c>
      <c r="H18763" s="2">
        <v>44879</v>
      </c>
      <c r="I18763" t="s">
        <v>23280</v>
      </c>
      <c r="N18763" t="b">
        <v>0</v>
      </c>
      <c r="O18763" t="b">
        <v>0</v>
      </c>
      <c r="P18763" t="s">
        <v>17</v>
      </c>
      <c r="Q18763">
        <v>2022</v>
      </c>
      <c r="R18763">
        <v>11</v>
      </c>
      <c r="T18763">
        <f t="shared" si="336"/>
        <v>105</v>
      </c>
      <c r="U18763" t="b">
        <v>0</v>
      </c>
    </row>
    <row r="18764" spans="1:21">
      <c r="A18764">
        <v>18762</v>
      </c>
      <c r="B18764" s="1" t="s">
        <v>25507</v>
      </c>
      <c r="C18764" t="s">
        <v>25508</v>
      </c>
      <c r="D18764" t="s">
        <v>27685</v>
      </c>
      <c r="F18764">
        <v>17.989999999999998</v>
      </c>
      <c r="G18764" t="b">
        <v>0</v>
      </c>
      <c r="H18764" s="2">
        <v>44879</v>
      </c>
      <c r="I18764" t="s">
        <v>23280</v>
      </c>
      <c r="N18764" t="b">
        <v>0</v>
      </c>
      <c r="O18764" t="b">
        <v>0</v>
      </c>
      <c r="P18764" t="s">
        <v>17</v>
      </c>
      <c r="Q18764">
        <v>2022</v>
      </c>
      <c r="R18764">
        <v>11</v>
      </c>
      <c r="S18764" t="s">
        <v>28023</v>
      </c>
      <c r="T18764">
        <f t="shared" si="336"/>
        <v>12</v>
      </c>
      <c r="U18764" t="b">
        <v>0</v>
      </c>
    </row>
    <row r="18765" spans="1:21">
      <c r="A18765">
        <v>18763</v>
      </c>
      <c r="B18765" s="1" t="s">
        <v>25509</v>
      </c>
      <c r="C18765" t="s">
        <v>25510</v>
      </c>
      <c r="D18765" s="1" t="s">
        <v>4117</v>
      </c>
      <c r="F18765">
        <v>14.99</v>
      </c>
      <c r="G18765" t="b">
        <v>0</v>
      </c>
      <c r="H18765" s="2">
        <v>44879</v>
      </c>
      <c r="I18765" t="s">
        <v>23280</v>
      </c>
      <c r="N18765" t="b">
        <v>0</v>
      </c>
      <c r="O18765" t="b">
        <v>0</v>
      </c>
      <c r="P18765" t="s">
        <v>17</v>
      </c>
      <c r="Q18765">
        <v>2022</v>
      </c>
      <c r="R18765">
        <v>11</v>
      </c>
      <c r="S18765" t="s">
        <v>28020</v>
      </c>
      <c r="T18765">
        <f t="shared" si="336"/>
        <v>105</v>
      </c>
      <c r="U18765" t="b">
        <v>0</v>
      </c>
    </row>
    <row r="18766" spans="1:21">
      <c r="A18766">
        <v>18764</v>
      </c>
      <c r="B18766" s="1" t="s">
        <v>25511</v>
      </c>
      <c r="C18766" t="s">
        <v>25512</v>
      </c>
      <c r="D18766" s="1" t="s">
        <v>407</v>
      </c>
      <c r="F18766">
        <v>19.989999999999998</v>
      </c>
      <c r="G18766" t="b">
        <v>0</v>
      </c>
      <c r="H18766" s="2">
        <v>44879</v>
      </c>
      <c r="I18766" t="s">
        <v>23280</v>
      </c>
      <c r="N18766" t="b">
        <v>0</v>
      </c>
      <c r="O18766" t="b">
        <v>0</v>
      </c>
      <c r="P18766" t="s">
        <v>62</v>
      </c>
      <c r="Q18766">
        <v>2022</v>
      </c>
      <c r="R18766">
        <v>11</v>
      </c>
      <c r="T18766">
        <f t="shared" si="336"/>
        <v>524</v>
      </c>
      <c r="U18766" t="b">
        <v>0</v>
      </c>
    </row>
    <row r="18767" spans="1:21">
      <c r="A18767">
        <v>18765</v>
      </c>
      <c r="B18767" s="1" t="s">
        <v>25513</v>
      </c>
      <c r="C18767" t="s">
        <v>25514</v>
      </c>
      <c r="D18767" s="1" t="s">
        <v>407</v>
      </c>
      <c r="F18767">
        <v>19.989999999999998</v>
      </c>
      <c r="G18767" t="b">
        <v>1</v>
      </c>
      <c r="H18767" s="2">
        <v>44879</v>
      </c>
      <c r="I18767" t="s">
        <v>23280</v>
      </c>
      <c r="N18767" t="b">
        <v>0</v>
      </c>
      <c r="O18767" t="b">
        <v>0</v>
      </c>
      <c r="P18767" t="s">
        <v>62</v>
      </c>
      <c r="Q18767">
        <v>2022</v>
      </c>
      <c r="R18767">
        <v>11</v>
      </c>
      <c r="T18767">
        <f t="shared" si="336"/>
        <v>524</v>
      </c>
      <c r="U18767" t="b">
        <v>0</v>
      </c>
    </row>
    <row r="18768" spans="1:21">
      <c r="A18768">
        <v>18766</v>
      </c>
      <c r="B18768" s="1" t="s">
        <v>25515</v>
      </c>
      <c r="C18768" t="s">
        <v>25516</v>
      </c>
      <c r="D18768" s="1" t="s">
        <v>639</v>
      </c>
      <c r="F18768">
        <v>22.99</v>
      </c>
      <c r="G18768" t="b">
        <v>1</v>
      </c>
      <c r="H18768" s="2">
        <v>44879</v>
      </c>
      <c r="I18768" t="s">
        <v>23280</v>
      </c>
      <c r="N18768" t="b">
        <v>0</v>
      </c>
      <c r="O18768" t="b">
        <v>0</v>
      </c>
      <c r="P18768" t="s">
        <v>17</v>
      </c>
      <c r="Q18768">
        <v>2022</v>
      </c>
      <c r="R18768">
        <v>11</v>
      </c>
      <c r="T18768">
        <f t="shared" si="336"/>
        <v>446</v>
      </c>
      <c r="U18768" t="b">
        <v>0</v>
      </c>
    </row>
    <row r="18769" spans="1:21">
      <c r="A18769">
        <v>18767</v>
      </c>
      <c r="B18769" s="1" t="s">
        <v>25517</v>
      </c>
      <c r="C18769" t="s">
        <v>25518</v>
      </c>
      <c r="D18769" s="1" t="s">
        <v>1287</v>
      </c>
      <c r="F18769">
        <v>39.99</v>
      </c>
      <c r="G18769" t="b">
        <v>1</v>
      </c>
      <c r="H18769" s="2">
        <v>44879</v>
      </c>
      <c r="I18769" t="s">
        <v>23280</v>
      </c>
      <c r="N18769" t="b">
        <v>0</v>
      </c>
      <c r="O18769" t="b">
        <v>0</v>
      </c>
      <c r="P18769" t="s">
        <v>62</v>
      </c>
      <c r="Q18769">
        <v>2022</v>
      </c>
      <c r="R18769">
        <v>11</v>
      </c>
      <c r="T18769">
        <f t="shared" si="336"/>
        <v>309</v>
      </c>
      <c r="U18769" t="b">
        <v>0</v>
      </c>
    </row>
    <row r="18770" spans="1:21">
      <c r="A18770">
        <v>18768</v>
      </c>
      <c r="B18770" s="1" t="s">
        <v>25519</v>
      </c>
      <c r="C18770" t="s">
        <v>25520</v>
      </c>
      <c r="D18770" s="1" t="s">
        <v>3573</v>
      </c>
      <c r="F18770">
        <v>35.99</v>
      </c>
      <c r="G18770" t="b">
        <v>0</v>
      </c>
      <c r="H18770" s="2">
        <v>44879</v>
      </c>
      <c r="I18770" t="s">
        <v>23280</v>
      </c>
      <c r="N18770" t="b">
        <v>0</v>
      </c>
      <c r="O18770" t="b">
        <v>0</v>
      </c>
      <c r="P18770" t="s">
        <v>62</v>
      </c>
      <c r="Q18770">
        <v>2022</v>
      </c>
      <c r="R18770">
        <v>11</v>
      </c>
      <c r="T18770">
        <f t="shared" si="336"/>
        <v>153</v>
      </c>
      <c r="U18770" t="b">
        <v>0</v>
      </c>
    </row>
    <row r="18771" spans="1:21">
      <c r="A18771">
        <v>18769</v>
      </c>
      <c r="B18771" s="1" t="s">
        <v>25521</v>
      </c>
      <c r="C18771" t="s">
        <v>25522</v>
      </c>
      <c r="D18771" s="1" t="s">
        <v>98</v>
      </c>
      <c r="F18771">
        <v>79.989999999999995</v>
      </c>
      <c r="G18771" t="b">
        <v>0</v>
      </c>
      <c r="H18771" s="2">
        <v>44879</v>
      </c>
      <c r="I18771" t="s">
        <v>23280</v>
      </c>
      <c r="N18771" t="b">
        <v>0</v>
      </c>
      <c r="O18771" t="b">
        <v>0</v>
      </c>
      <c r="P18771" t="s">
        <v>226</v>
      </c>
      <c r="Q18771">
        <v>2022</v>
      </c>
      <c r="R18771">
        <v>11</v>
      </c>
      <c r="T18771">
        <f t="shared" si="336"/>
        <v>204</v>
      </c>
      <c r="U18771" t="b">
        <v>0</v>
      </c>
    </row>
    <row r="18772" spans="1:21">
      <c r="A18772">
        <v>18770</v>
      </c>
      <c r="B18772" s="1" t="s">
        <v>25523</v>
      </c>
      <c r="C18772" t="s">
        <v>25524</v>
      </c>
      <c r="D18772" t="s">
        <v>27726</v>
      </c>
      <c r="F18772">
        <v>29.99</v>
      </c>
      <c r="G18772" t="b">
        <v>1</v>
      </c>
      <c r="H18772" s="2">
        <v>44879</v>
      </c>
      <c r="I18772" t="s">
        <v>23280</v>
      </c>
      <c r="N18772" t="b">
        <v>0</v>
      </c>
      <c r="O18772" t="b">
        <v>0</v>
      </c>
      <c r="P18772" t="s">
        <v>62</v>
      </c>
      <c r="Q18772">
        <v>2022</v>
      </c>
      <c r="R18772">
        <v>11</v>
      </c>
      <c r="T18772">
        <f t="shared" si="336"/>
        <v>10</v>
      </c>
      <c r="U18772" t="b">
        <v>0</v>
      </c>
    </row>
    <row r="18773" spans="1:21">
      <c r="A18773">
        <v>18771</v>
      </c>
      <c r="B18773" s="1" t="s">
        <v>25525</v>
      </c>
      <c r="C18773" t="s">
        <v>25526</v>
      </c>
      <c r="D18773" s="1" t="s">
        <v>466</v>
      </c>
      <c r="F18773">
        <v>28.99</v>
      </c>
      <c r="G18773" t="b">
        <v>0</v>
      </c>
      <c r="H18773" s="2">
        <v>44879</v>
      </c>
      <c r="I18773" t="s">
        <v>23280</v>
      </c>
      <c r="N18773" t="b">
        <v>0</v>
      </c>
      <c r="O18773" t="b">
        <v>0</v>
      </c>
      <c r="P18773" t="s">
        <v>17</v>
      </c>
      <c r="Q18773">
        <v>2022</v>
      </c>
      <c r="R18773">
        <v>11</v>
      </c>
      <c r="T18773">
        <f t="shared" si="336"/>
        <v>57</v>
      </c>
      <c r="U18773" t="b">
        <v>0</v>
      </c>
    </row>
    <row r="18774" spans="1:21">
      <c r="A18774">
        <v>18772</v>
      </c>
      <c r="B18774" s="1" t="s">
        <v>25527</v>
      </c>
      <c r="C18774" t="s">
        <v>25528</v>
      </c>
      <c r="D18774" s="1" t="s">
        <v>1016</v>
      </c>
      <c r="F18774">
        <v>25.99</v>
      </c>
      <c r="G18774" t="b">
        <v>1</v>
      </c>
      <c r="H18774" s="2">
        <v>44879</v>
      </c>
      <c r="I18774" t="s">
        <v>23280</v>
      </c>
      <c r="N18774" t="b">
        <v>0</v>
      </c>
      <c r="O18774" t="b">
        <v>1</v>
      </c>
      <c r="P18774" t="s">
        <v>62</v>
      </c>
      <c r="Q18774">
        <v>2022</v>
      </c>
      <c r="R18774">
        <v>11</v>
      </c>
      <c r="T18774">
        <f t="shared" si="336"/>
        <v>311</v>
      </c>
      <c r="U18774" t="b">
        <v>0</v>
      </c>
    </row>
    <row r="18775" spans="1:21">
      <c r="A18775">
        <v>18773</v>
      </c>
      <c r="B18775" s="1" t="s">
        <v>25529</v>
      </c>
      <c r="C18775" t="s">
        <v>25530</v>
      </c>
      <c r="D18775" s="1" t="s">
        <v>27823</v>
      </c>
      <c r="F18775">
        <v>23</v>
      </c>
      <c r="G18775" t="b">
        <v>0</v>
      </c>
      <c r="H18775" s="2">
        <v>44879</v>
      </c>
      <c r="I18775" t="s">
        <v>23280</v>
      </c>
      <c r="N18775" t="b">
        <v>0</v>
      </c>
      <c r="O18775" t="b">
        <v>0</v>
      </c>
      <c r="P18775" t="s">
        <v>17</v>
      </c>
      <c r="Q18775">
        <v>2022</v>
      </c>
      <c r="R18775">
        <v>11</v>
      </c>
      <c r="T18775">
        <f t="shared" si="336"/>
        <v>308</v>
      </c>
      <c r="U18775" t="b">
        <v>0</v>
      </c>
    </row>
    <row r="18776" spans="1:21">
      <c r="A18776">
        <v>18774</v>
      </c>
      <c r="B18776" s="1" t="s">
        <v>25531</v>
      </c>
      <c r="C18776" t="s">
        <v>25532</v>
      </c>
      <c r="D18776" s="1" t="s">
        <v>1007</v>
      </c>
      <c r="F18776">
        <v>49.99</v>
      </c>
      <c r="G18776" t="b">
        <v>0</v>
      </c>
      <c r="H18776" s="2">
        <v>44879</v>
      </c>
      <c r="I18776" t="s">
        <v>23280</v>
      </c>
      <c r="N18776" t="b">
        <v>0</v>
      </c>
      <c r="O18776" t="b">
        <v>0</v>
      </c>
      <c r="P18776" t="s">
        <v>226</v>
      </c>
      <c r="Q18776">
        <v>2022</v>
      </c>
      <c r="R18776">
        <v>11</v>
      </c>
      <c r="T18776">
        <f t="shared" si="336"/>
        <v>144</v>
      </c>
      <c r="U18776" t="b">
        <v>0</v>
      </c>
    </row>
    <row r="18777" spans="1:21">
      <c r="A18777">
        <v>18775</v>
      </c>
      <c r="B18777" s="1" t="s">
        <v>25533</v>
      </c>
      <c r="C18777" t="s">
        <v>25534</v>
      </c>
      <c r="D18777" s="1" t="s">
        <v>2520</v>
      </c>
      <c r="F18777">
        <v>45.99</v>
      </c>
      <c r="G18777" t="b">
        <v>1</v>
      </c>
      <c r="H18777" s="2">
        <v>44879</v>
      </c>
      <c r="I18777" t="s">
        <v>23280</v>
      </c>
      <c r="N18777" t="b">
        <v>0</v>
      </c>
      <c r="O18777" t="b">
        <v>0</v>
      </c>
      <c r="P18777" t="s">
        <v>17</v>
      </c>
      <c r="Q18777">
        <v>2022</v>
      </c>
      <c r="R18777">
        <v>11</v>
      </c>
      <c r="S18777" t="s">
        <v>28023</v>
      </c>
      <c r="T18777">
        <f t="shared" si="336"/>
        <v>165</v>
      </c>
      <c r="U18777" t="b">
        <v>0</v>
      </c>
    </row>
    <row r="18778" spans="1:21">
      <c r="A18778">
        <v>18776</v>
      </c>
      <c r="B18778" s="1" t="s">
        <v>25535</v>
      </c>
      <c r="C18778" t="s">
        <v>25536</v>
      </c>
      <c r="D18778" s="1" t="s">
        <v>2520</v>
      </c>
      <c r="F18778">
        <v>24.99</v>
      </c>
      <c r="G18778" t="b">
        <v>1</v>
      </c>
      <c r="H18778" s="2">
        <v>44879</v>
      </c>
      <c r="I18778" t="s">
        <v>23280</v>
      </c>
      <c r="N18778" t="b">
        <v>0</v>
      </c>
      <c r="O18778" t="b">
        <v>0</v>
      </c>
      <c r="P18778" t="s">
        <v>17</v>
      </c>
      <c r="Q18778">
        <v>2022</v>
      </c>
      <c r="R18778">
        <v>11</v>
      </c>
      <c r="S18778" t="s">
        <v>28023</v>
      </c>
      <c r="T18778">
        <f t="shared" si="336"/>
        <v>165</v>
      </c>
      <c r="U18778" t="b">
        <v>0</v>
      </c>
    </row>
    <row r="18779" spans="1:21">
      <c r="A18779">
        <v>18777</v>
      </c>
      <c r="B18779" s="1" t="s">
        <v>25537</v>
      </c>
      <c r="C18779" t="s">
        <v>25538</v>
      </c>
      <c r="D18779" s="1" t="s">
        <v>413</v>
      </c>
      <c r="F18779">
        <v>21.99</v>
      </c>
      <c r="G18779" t="b">
        <v>1</v>
      </c>
      <c r="H18779" s="2">
        <v>44879</v>
      </c>
      <c r="I18779" t="s">
        <v>23280</v>
      </c>
      <c r="N18779" t="b">
        <v>0</v>
      </c>
      <c r="O18779" t="b">
        <v>0</v>
      </c>
      <c r="P18779" t="s">
        <v>17</v>
      </c>
      <c r="Q18779">
        <v>2022</v>
      </c>
      <c r="R18779">
        <v>11</v>
      </c>
      <c r="S18779" t="s">
        <v>28022</v>
      </c>
      <c r="T18779">
        <f t="shared" si="336"/>
        <v>362</v>
      </c>
      <c r="U18779" t="b">
        <v>0</v>
      </c>
    </row>
    <row r="18780" spans="1:21">
      <c r="A18780">
        <v>18778</v>
      </c>
      <c r="B18780" s="1" t="s">
        <v>25539</v>
      </c>
      <c r="C18780" t="s">
        <v>25540</v>
      </c>
      <c r="D18780" s="1" t="s">
        <v>371</v>
      </c>
      <c r="F18780">
        <v>55.99</v>
      </c>
      <c r="G18780" t="b">
        <v>0</v>
      </c>
      <c r="H18780" s="2">
        <v>44879</v>
      </c>
      <c r="I18780" t="s">
        <v>23280</v>
      </c>
      <c r="N18780" t="b">
        <v>0</v>
      </c>
      <c r="O18780" t="b">
        <v>0</v>
      </c>
      <c r="P18780" t="s">
        <v>17</v>
      </c>
      <c r="Q18780">
        <v>2022</v>
      </c>
      <c r="R18780">
        <v>11</v>
      </c>
      <c r="S18780" t="s">
        <v>28020</v>
      </c>
      <c r="T18780">
        <f t="shared" si="336"/>
        <v>152</v>
      </c>
      <c r="U18780" t="b">
        <v>0</v>
      </c>
    </row>
    <row r="18781" spans="1:21">
      <c r="A18781">
        <v>18779</v>
      </c>
      <c r="B18781" s="1" t="s">
        <v>25541</v>
      </c>
      <c r="C18781" t="s">
        <v>25542</v>
      </c>
      <c r="D18781" s="1" t="s">
        <v>371</v>
      </c>
      <c r="F18781">
        <v>26.99</v>
      </c>
      <c r="G18781" t="b">
        <v>0</v>
      </c>
      <c r="H18781" s="2">
        <v>44879</v>
      </c>
      <c r="I18781" t="s">
        <v>23280</v>
      </c>
      <c r="N18781" t="b">
        <v>0</v>
      </c>
      <c r="O18781" t="b">
        <v>0</v>
      </c>
      <c r="P18781" t="s">
        <v>17</v>
      </c>
      <c r="Q18781">
        <v>2022</v>
      </c>
      <c r="R18781">
        <v>11</v>
      </c>
      <c r="S18781" t="s">
        <v>28020</v>
      </c>
      <c r="T18781">
        <f t="shared" si="336"/>
        <v>152</v>
      </c>
      <c r="U18781" t="b">
        <v>0</v>
      </c>
    </row>
    <row r="18782" spans="1:21">
      <c r="A18782">
        <v>18780</v>
      </c>
      <c r="B18782" s="1" t="s">
        <v>25543</v>
      </c>
      <c r="C18782" t="s">
        <v>25544</v>
      </c>
      <c r="D18782" s="1" t="s">
        <v>1265</v>
      </c>
      <c r="F18782">
        <v>27.99</v>
      </c>
      <c r="G18782" t="b">
        <v>0</v>
      </c>
      <c r="H18782" s="2">
        <v>44879</v>
      </c>
      <c r="I18782" t="s">
        <v>23280</v>
      </c>
      <c r="N18782" t="b">
        <v>0</v>
      </c>
      <c r="O18782" t="b">
        <v>0</v>
      </c>
      <c r="P18782" t="s">
        <v>17</v>
      </c>
      <c r="Q18782">
        <v>2022</v>
      </c>
      <c r="R18782">
        <v>11</v>
      </c>
      <c r="T18782">
        <f t="shared" si="336"/>
        <v>140</v>
      </c>
      <c r="U18782" t="b">
        <v>0</v>
      </c>
    </row>
    <row r="18783" spans="1:21">
      <c r="A18783">
        <v>18781</v>
      </c>
      <c r="B18783" s="1" t="s">
        <v>25545</v>
      </c>
      <c r="C18783" t="s">
        <v>25546</v>
      </c>
      <c r="D18783" s="1" t="s">
        <v>1581</v>
      </c>
      <c r="F18783">
        <v>69.989999999999995</v>
      </c>
      <c r="G18783" t="b">
        <v>1</v>
      </c>
      <c r="H18783" s="2">
        <v>44879</v>
      </c>
      <c r="I18783" t="s">
        <v>23280</v>
      </c>
      <c r="N18783" t="b">
        <v>0</v>
      </c>
      <c r="O18783" t="b">
        <v>0</v>
      </c>
      <c r="P18783" t="s">
        <v>17</v>
      </c>
      <c r="Q18783">
        <v>2022</v>
      </c>
      <c r="R18783">
        <v>11</v>
      </c>
      <c r="S18783" t="s">
        <v>28023</v>
      </c>
      <c r="T18783">
        <f t="shared" si="336"/>
        <v>158</v>
      </c>
      <c r="U18783" t="b">
        <v>0</v>
      </c>
    </row>
    <row r="18784" spans="1:21">
      <c r="A18784">
        <v>18782</v>
      </c>
      <c r="B18784" s="1" t="s">
        <v>25547</v>
      </c>
      <c r="C18784" t="s">
        <v>25548</v>
      </c>
      <c r="D18784" t="s">
        <v>27590</v>
      </c>
      <c r="F18784">
        <v>39.99</v>
      </c>
      <c r="G18784" t="b">
        <v>0</v>
      </c>
      <c r="H18784" s="2">
        <v>44879</v>
      </c>
      <c r="I18784" t="s">
        <v>23280</v>
      </c>
      <c r="N18784" t="b">
        <v>0</v>
      </c>
      <c r="O18784" t="b">
        <v>0</v>
      </c>
      <c r="P18784" t="s">
        <v>17</v>
      </c>
      <c r="Q18784">
        <v>2022</v>
      </c>
      <c r="R18784">
        <v>11</v>
      </c>
      <c r="S18784" t="s">
        <v>28029</v>
      </c>
      <c r="T18784">
        <f t="shared" si="336"/>
        <v>5</v>
      </c>
      <c r="U18784" t="b">
        <v>0</v>
      </c>
    </row>
    <row r="18785" spans="1:21">
      <c r="A18785">
        <v>18783</v>
      </c>
      <c r="B18785" s="1" t="s">
        <v>25549</v>
      </c>
      <c r="C18785" t="s">
        <v>25550</v>
      </c>
      <c r="D18785" s="1" t="s">
        <v>763</v>
      </c>
      <c r="F18785">
        <v>21.99</v>
      </c>
      <c r="G18785" t="b">
        <v>0</v>
      </c>
      <c r="H18785" s="2">
        <v>44879</v>
      </c>
      <c r="I18785" t="s">
        <v>23280</v>
      </c>
      <c r="N18785" t="b">
        <v>0</v>
      </c>
      <c r="O18785" t="b">
        <v>0</v>
      </c>
      <c r="P18785" t="s">
        <v>17</v>
      </c>
      <c r="Q18785">
        <v>2022</v>
      </c>
      <c r="R18785">
        <v>11</v>
      </c>
      <c r="S18785" t="s">
        <v>28023</v>
      </c>
      <c r="T18785">
        <f t="shared" si="336"/>
        <v>68</v>
      </c>
      <c r="U18785" t="b">
        <v>0</v>
      </c>
    </row>
    <row r="18786" spans="1:21">
      <c r="A18786">
        <v>18784</v>
      </c>
      <c r="B18786" s="1" t="s">
        <v>25551</v>
      </c>
      <c r="C18786" t="s">
        <v>25552</v>
      </c>
      <c r="D18786" t="s">
        <v>27735</v>
      </c>
      <c r="F18786">
        <v>17.989999999999998</v>
      </c>
      <c r="G18786" t="b">
        <v>0</v>
      </c>
      <c r="H18786" s="2">
        <v>44879</v>
      </c>
      <c r="I18786" t="s">
        <v>23280</v>
      </c>
      <c r="N18786" t="b">
        <v>0</v>
      </c>
      <c r="O18786" t="b">
        <v>0</v>
      </c>
      <c r="P18786" t="s">
        <v>17</v>
      </c>
      <c r="Q18786">
        <v>2022</v>
      </c>
      <c r="R18786">
        <v>11</v>
      </c>
      <c r="T18786">
        <f t="shared" si="336"/>
        <v>5</v>
      </c>
      <c r="U18786" t="b">
        <v>0</v>
      </c>
    </row>
    <row r="18787" spans="1:21">
      <c r="A18787">
        <v>18785</v>
      </c>
      <c r="B18787" s="1" t="s">
        <v>25553</v>
      </c>
      <c r="C18787" t="s">
        <v>25554</v>
      </c>
      <c r="D18787" s="1" t="s">
        <v>549</v>
      </c>
      <c r="F18787">
        <v>32.99</v>
      </c>
      <c r="G18787" t="b">
        <v>0</v>
      </c>
      <c r="H18787" s="2">
        <v>44879</v>
      </c>
      <c r="I18787" t="s">
        <v>23280</v>
      </c>
      <c r="N18787" t="b">
        <v>0</v>
      </c>
      <c r="O18787" t="b">
        <v>0</v>
      </c>
      <c r="P18787" t="s">
        <v>62</v>
      </c>
      <c r="Q18787">
        <v>2022</v>
      </c>
      <c r="R18787">
        <v>11</v>
      </c>
      <c r="T18787">
        <f t="shared" si="336"/>
        <v>700</v>
      </c>
      <c r="U18787" t="b">
        <v>0</v>
      </c>
    </row>
    <row r="18788" spans="1:21">
      <c r="A18788">
        <v>18786</v>
      </c>
      <c r="B18788" s="1" t="s">
        <v>25555</v>
      </c>
      <c r="C18788" t="s">
        <v>25556</v>
      </c>
      <c r="D18788" s="1" t="s">
        <v>2377</v>
      </c>
      <c r="F18788">
        <v>69.989999999999995</v>
      </c>
      <c r="G18788" t="b">
        <v>1</v>
      </c>
      <c r="H18788" s="2">
        <v>44879</v>
      </c>
      <c r="I18788" t="s">
        <v>23280</v>
      </c>
      <c r="N18788" t="b">
        <v>0</v>
      </c>
      <c r="O18788" t="b">
        <v>0</v>
      </c>
      <c r="P18788" t="s">
        <v>17</v>
      </c>
      <c r="Q18788">
        <v>2022</v>
      </c>
      <c r="R18788">
        <v>11</v>
      </c>
      <c r="S18788" t="s">
        <v>28023</v>
      </c>
      <c r="T18788">
        <f t="shared" si="336"/>
        <v>161</v>
      </c>
      <c r="U18788" t="b">
        <v>0</v>
      </c>
    </row>
    <row r="18789" spans="1:21">
      <c r="A18789">
        <v>18787</v>
      </c>
      <c r="B18789" s="1" t="s">
        <v>25557</v>
      </c>
      <c r="C18789" t="s">
        <v>25558</v>
      </c>
      <c r="D18789" s="1" t="s">
        <v>1051</v>
      </c>
      <c r="F18789">
        <v>21.99</v>
      </c>
      <c r="G18789" t="b">
        <v>0</v>
      </c>
      <c r="H18789" s="2">
        <v>44879</v>
      </c>
      <c r="I18789" t="s">
        <v>23280</v>
      </c>
      <c r="N18789" t="b">
        <v>0</v>
      </c>
      <c r="O18789" t="b">
        <v>0</v>
      </c>
      <c r="P18789" t="s">
        <v>17</v>
      </c>
      <c r="Q18789">
        <v>2022</v>
      </c>
      <c r="R18789">
        <v>11</v>
      </c>
      <c r="T18789">
        <f t="shared" si="336"/>
        <v>122</v>
      </c>
      <c r="U18789" t="b">
        <v>0</v>
      </c>
    </row>
    <row r="18790" spans="1:21">
      <c r="A18790">
        <v>18788</v>
      </c>
      <c r="B18790" s="1" t="s">
        <v>25559</v>
      </c>
      <c r="C18790" t="s">
        <v>25560</v>
      </c>
      <c r="D18790" s="1" t="s">
        <v>2377</v>
      </c>
      <c r="F18790">
        <v>25.99</v>
      </c>
      <c r="G18790" t="b">
        <v>0</v>
      </c>
      <c r="H18790" s="2">
        <v>44879</v>
      </c>
      <c r="I18790" t="s">
        <v>23280</v>
      </c>
      <c r="N18790" t="b">
        <v>0</v>
      </c>
      <c r="O18790" t="b">
        <v>0</v>
      </c>
      <c r="P18790" t="s">
        <v>17</v>
      </c>
      <c r="Q18790">
        <v>2022</v>
      </c>
      <c r="R18790">
        <v>11</v>
      </c>
      <c r="S18790" t="s">
        <v>28023</v>
      </c>
      <c r="T18790">
        <f t="shared" si="336"/>
        <v>161</v>
      </c>
      <c r="U18790" t="b">
        <v>0</v>
      </c>
    </row>
    <row r="18791" spans="1:21">
      <c r="A18791">
        <v>18789</v>
      </c>
      <c r="B18791" s="1" t="s">
        <v>25561</v>
      </c>
      <c r="C18791" t="s">
        <v>25562</v>
      </c>
      <c r="D18791" s="1" t="s">
        <v>14375</v>
      </c>
      <c r="F18791">
        <v>24.99</v>
      </c>
      <c r="G18791" t="b">
        <v>1</v>
      </c>
      <c r="H18791" s="2">
        <v>44879</v>
      </c>
      <c r="I18791" t="s">
        <v>23280</v>
      </c>
      <c r="N18791" t="b">
        <v>0</v>
      </c>
      <c r="O18791" t="b">
        <v>0</v>
      </c>
      <c r="P18791" t="s">
        <v>17</v>
      </c>
      <c r="Q18791">
        <v>2022</v>
      </c>
      <c r="R18791">
        <v>11</v>
      </c>
      <c r="S18791" t="s">
        <v>28023</v>
      </c>
      <c r="T18791">
        <f t="shared" si="336"/>
        <v>58</v>
      </c>
      <c r="U18791" t="b">
        <v>0</v>
      </c>
    </row>
    <row r="18792" spans="1:21">
      <c r="A18792">
        <v>18790</v>
      </c>
      <c r="B18792" s="1" t="s">
        <v>25563</v>
      </c>
      <c r="C18792" t="s">
        <v>25564</v>
      </c>
      <c r="D18792" s="1" t="s">
        <v>3343</v>
      </c>
      <c r="F18792">
        <v>19.989999999999998</v>
      </c>
      <c r="G18792" t="b">
        <v>0</v>
      </c>
      <c r="H18792" s="2">
        <v>44879</v>
      </c>
      <c r="I18792" t="s">
        <v>23280</v>
      </c>
      <c r="N18792" t="b">
        <v>0</v>
      </c>
      <c r="O18792" t="b">
        <v>0</v>
      </c>
      <c r="P18792" t="s">
        <v>17</v>
      </c>
      <c r="Q18792">
        <v>2022</v>
      </c>
      <c r="R18792">
        <v>11</v>
      </c>
      <c r="T18792">
        <f t="shared" si="336"/>
        <v>133</v>
      </c>
      <c r="U18792" t="b">
        <v>0</v>
      </c>
    </row>
    <row r="18793" spans="1:21">
      <c r="A18793">
        <v>18791</v>
      </c>
      <c r="B18793" s="1" t="s">
        <v>25565</v>
      </c>
      <c r="C18793" t="s">
        <v>25566</v>
      </c>
      <c r="D18793" s="1" t="s">
        <v>3343</v>
      </c>
      <c r="F18793">
        <v>21.99</v>
      </c>
      <c r="G18793" t="b">
        <v>0</v>
      </c>
      <c r="H18793" s="2">
        <v>44879</v>
      </c>
      <c r="I18793" t="s">
        <v>23280</v>
      </c>
      <c r="N18793" t="b">
        <v>0</v>
      </c>
      <c r="O18793" t="b">
        <v>0</v>
      </c>
      <c r="P18793" t="s">
        <v>17</v>
      </c>
      <c r="Q18793">
        <v>2022</v>
      </c>
      <c r="R18793">
        <v>11</v>
      </c>
      <c r="T18793">
        <f t="shared" si="336"/>
        <v>133</v>
      </c>
      <c r="U18793" t="b">
        <v>0</v>
      </c>
    </row>
    <row r="18794" spans="1:21">
      <c r="A18794">
        <v>18792</v>
      </c>
      <c r="B18794" s="1" t="s">
        <v>25567</v>
      </c>
      <c r="C18794" t="s">
        <v>25568</v>
      </c>
      <c r="D18794" s="1" t="s">
        <v>3343</v>
      </c>
      <c r="F18794">
        <v>19.989999999999998</v>
      </c>
      <c r="G18794" t="b">
        <v>0</v>
      </c>
      <c r="H18794" s="2">
        <v>44879</v>
      </c>
      <c r="I18794" t="s">
        <v>23280</v>
      </c>
      <c r="N18794" t="b">
        <v>0</v>
      </c>
      <c r="O18794" t="b">
        <v>0</v>
      </c>
      <c r="P18794" t="s">
        <v>17</v>
      </c>
      <c r="Q18794">
        <v>2022</v>
      </c>
      <c r="R18794">
        <v>11</v>
      </c>
      <c r="T18794">
        <f t="shared" si="336"/>
        <v>133</v>
      </c>
      <c r="U18794" t="b">
        <v>0</v>
      </c>
    </row>
    <row r="18795" spans="1:21">
      <c r="A18795">
        <v>18793</v>
      </c>
      <c r="B18795" s="1" t="s">
        <v>25569</v>
      </c>
      <c r="C18795" t="s">
        <v>25570</v>
      </c>
      <c r="D18795" t="s">
        <v>27500</v>
      </c>
      <c r="F18795">
        <v>23.99</v>
      </c>
      <c r="G18795" t="b">
        <v>0</v>
      </c>
      <c r="H18795" s="2">
        <v>44879</v>
      </c>
      <c r="I18795" t="s">
        <v>23280</v>
      </c>
      <c r="N18795" t="b">
        <v>0</v>
      </c>
      <c r="O18795" t="b">
        <v>0</v>
      </c>
      <c r="P18795" t="s">
        <v>17</v>
      </c>
      <c r="Q18795">
        <v>2022</v>
      </c>
      <c r="R18795">
        <v>11</v>
      </c>
      <c r="S18795" t="s">
        <v>28023</v>
      </c>
      <c r="T18795">
        <f t="shared" si="336"/>
        <v>18</v>
      </c>
      <c r="U18795" t="b">
        <v>0</v>
      </c>
    </row>
    <row r="18796" spans="1:21">
      <c r="A18796">
        <v>18794</v>
      </c>
      <c r="B18796" s="1" t="s">
        <v>25571</v>
      </c>
      <c r="C18796" t="s">
        <v>25572</v>
      </c>
      <c r="D18796" s="1" t="s">
        <v>2671</v>
      </c>
      <c r="F18796">
        <v>42.99</v>
      </c>
      <c r="G18796" t="b">
        <v>0</v>
      </c>
      <c r="H18796" s="2">
        <v>44879</v>
      </c>
      <c r="I18796" t="s">
        <v>23280</v>
      </c>
      <c r="N18796" t="b">
        <v>0</v>
      </c>
      <c r="O18796" t="b">
        <v>0</v>
      </c>
      <c r="P18796" t="s">
        <v>17</v>
      </c>
      <c r="Q18796">
        <v>2022</v>
      </c>
      <c r="R18796">
        <v>11</v>
      </c>
      <c r="S18796" t="s">
        <v>28020</v>
      </c>
      <c r="T18796">
        <f t="shared" si="336"/>
        <v>155</v>
      </c>
      <c r="U18796" t="b">
        <v>0</v>
      </c>
    </row>
    <row r="18797" spans="1:21">
      <c r="A18797">
        <v>18795</v>
      </c>
      <c r="B18797" s="1" t="s">
        <v>25573</v>
      </c>
      <c r="C18797" t="s">
        <v>25574</v>
      </c>
      <c r="D18797" s="1" t="s">
        <v>2671</v>
      </c>
      <c r="F18797">
        <v>18.989999999999998</v>
      </c>
      <c r="G18797" t="b">
        <v>0</v>
      </c>
      <c r="H18797" s="2">
        <v>44879</v>
      </c>
      <c r="I18797" t="s">
        <v>23280</v>
      </c>
      <c r="N18797" t="b">
        <v>0</v>
      </c>
      <c r="O18797" t="b">
        <v>0</v>
      </c>
      <c r="P18797" t="s">
        <v>17</v>
      </c>
      <c r="Q18797">
        <v>2022</v>
      </c>
      <c r="R18797">
        <v>11</v>
      </c>
      <c r="S18797" t="s">
        <v>28020</v>
      </c>
      <c r="T18797">
        <f t="shared" si="336"/>
        <v>155</v>
      </c>
      <c r="U18797" t="b">
        <v>0</v>
      </c>
    </row>
    <row r="18798" spans="1:21">
      <c r="A18798">
        <v>18796</v>
      </c>
      <c r="B18798" s="1" t="s">
        <v>25575</v>
      </c>
      <c r="C18798" t="s">
        <v>25576</v>
      </c>
      <c r="D18798" s="1" t="s">
        <v>98</v>
      </c>
      <c r="F18798">
        <v>42.99</v>
      </c>
      <c r="G18798" t="b">
        <v>0</v>
      </c>
      <c r="H18798" s="2">
        <v>44879</v>
      </c>
      <c r="I18798" t="s">
        <v>23280</v>
      </c>
      <c r="N18798" t="b">
        <v>0</v>
      </c>
      <c r="O18798" t="b">
        <v>0</v>
      </c>
      <c r="P18798" t="s">
        <v>62</v>
      </c>
      <c r="Q18798">
        <v>2022</v>
      </c>
      <c r="R18798">
        <v>11</v>
      </c>
      <c r="T18798">
        <f t="shared" si="336"/>
        <v>204</v>
      </c>
      <c r="U18798" t="b">
        <v>0</v>
      </c>
    </row>
    <row r="18799" spans="1:21">
      <c r="A18799">
        <v>18797</v>
      </c>
      <c r="B18799" s="1" t="s">
        <v>25577</v>
      </c>
      <c r="C18799" t="s">
        <v>25578</v>
      </c>
      <c r="D18799" s="1" t="s">
        <v>11330</v>
      </c>
      <c r="F18799">
        <v>13.99</v>
      </c>
      <c r="G18799" t="b">
        <v>0</v>
      </c>
      <c r="H18799" s="2">
        <v>44879</v>
      </c>
      <c r="I18799" t="s">
        <v>23280</v>
      </c>
      <c r="N18799" t="b">
        <v>0</v>
      </c>
      <c r="O18799" t="b">
        <v>0</v>
      </c>
      <c r="P18799" t="s">
        <v>17</v>
      </c>
      <c r="Q18799">
        <v>2022</v>
      </c>
      <c r="R18799">
        <v>11</v>
      </c>
      <c r="S18799" t="s">
        <v>28023</v>
      </c>
      <c r="T18799">
        <f t="shared" si="336"/>
        <v>20</v>
      </c>
      <c r="U18799" t="b">
        <v>0</v>
      </c>
    </row>
    <row r="18800" spans="1:21">
      <c r="A18800">
        <v>18798</v>
      </c>
      <c r="B18800" s="1" t="s">
        <v>25579</v>
      </c>
      <c r="C18800" t="s">
        <v>25580</v>
      </c>
      <c r="D18800" s="1" t="s">
        <v>445</v>
      </c>
      <c r="F18800">
        <v>48.99</v>
      </c>
      <c r="G18800" t="b">
        <v>1</v>
      </c>
      <c r="H18800" s="2">
        <v>44879</v>
      </c>
      <c r="I18800" t="s">
        <v>23280</v>
      </c>
      <c r="N18800" t="b">
        <v>0</v>
      </c>
      <c r="O18800" t="b">
        <v>0</v>
      </c>
      <c r="P18800" t="s">
        <v>17</v>
      </c>
      <c r="Q18800">
        <v>2022</v>
      </c>
      <c r="R18800">
        <v>11</v>
      </c>
      <c r="S18800" t="s">
        <v>28023</v>
      </c>
      <c r="T18800">
        <f t="shared" si="336"/>
        <v>195</v>
      </c>
      <c r="U18800" t="b">
        <v>0</v>
      </c>
    </row>
    <row r="18801" spans="1:21">
      <c r="A18801">
        <v>18799</v>
      </c>
      <c r="B18801" s="1" t="s">
        <v>25581</v>
      </c>
      <c r="C18801" t="s">
        <v>25582</v>
      </c>
      <c r="D18801" s="1" t="s">
        <v>156</v>
      </c>
      <c r="F18801">
        <v>49.99</v>
      </c>
      <c r="G18801" t="b">
        <v>1</v>
      </c>
      <c r="H18801" s="2">
        <v>44879</v>
      </c>
      <c r="I18801" t="s">
        <v>23280</v>
      </c>
      <c r="N18801" t="b">
        <v>0</v>
      </c>
      <c r="O18801" t="b">
        <v>0</v>
      </c>
      <c r="P18801" t="s">
        <v>17</v>
      </c>
      <c r="Q18801">
        <v>2022</v>
      </c>
      <c r="R18801">
        <v>11</v>
      </c>
      <c r="S18801" t="s">
        <v>28032</v>
      </c>
      <c r="T18801">
        <f t="shared" si="336"/>
        <v>353</v>
      </c>
      <c r="U18801" t="b">
        <v>0</v>
      </c>
    </row>
    <row r="18802" spans="1:21">
      <c r="A18802">
        <v>18800</v>
      </c>
      <c r="B18802" s="1" t="s">
        <v>25583</v>
      </c>
      <c r="C18802" t="s">
        <v>25584</v>
      </c>
      <c r="D18802" s="1" t="s">
        <v>3343</v>
      </c>
      <c r="F18802">
        <v>18.989999999999998</v>
      </c>
      <c r="G18802" t="b">
        <v>1</v>
      </c>
      <c r="H18802" s="2">
        <v>44879</v>
      </c>
      <c r="I18802" t="s">
        <v>23280</v>
      </c>
      <c r="N18802" t="b">
        <v>0</v>
      </c>
      <c r="O18802" t="b">
        <v>0</v>
      </c>
      <c r="P18802" t="s">
        <v>259</v>
      </c>
      <c r="Q18802">
        <v>2022</v>
      </c>
      <c r="R18802">
        <v>11</v>
      </c>
      <c r="T18802">
        <f t="shared" si="336"/>
        <v>133</v>
      </c>
      <c r="U18802" t="b">
        <v>0</v>
      </c>
    </row>
    <row r="18803" spans="1:21">
      <c r="A18803">
        <v>18801</v>
      </c>
      <c r="B18803" s="1" t="s">
        <v>25585</v>
      </c>
      <c r="C18803" t="s">
        <v>25586</v>
      </c>
      <c r="D18803" s="1" t="s">
        <v>1299</v>
      </c>
      <c r="F18803">
        <v>24.99</v>
      </c>
      <c r="G18803" t="b">
        <v>1</v>
      </c>
      <c r="H18803" s="2">
        <v>44879</v>
      </c>
      <c r="I18803" t="s">
        <v>23280</v>
      </c>
      <c r="N18803" t="b">
        <v>0</v>
      </c>
      <c r="O18803" t="b">
        <v>0</v>
      </c>
      <c r="P18803" t="s">
        <v>62</v>
      </c>
      <c r="Q18803">
        <v>2022</v>
      </c>
      <c r="R18803">
        <v>11</v>
      </c>
      <c r="T18803">
        <f t="shared" si="336"/>
        <v>253</v>
      </c>
      <c r="U18803" t="b">
        <v>0</v>
      </c>
    </row>
    <row r="18804" spans="1:21">
      <c r="A18804">
        <v>18802</v>
      </c>
      <c r="B18804" s="1" t="s">
        <v>25587</v>
      </c>
      <c r="C18804" t="s">
        <v>25588</v>
      </c>
      <c r="D18804" s="1" t="s">
        <v>3386</v>
      </c>
      <c r="F18804">
        <v>18.989999999999998</v>
      </c>
      <c r="G18804" t="b">
        <v>1</v>
      </c>
      <c r="H18804" s="2">
        <v>44879</v>
      </c>
      <c r="I18804" t="s">
        <v>23280</v>
      </c>
      <c r="N18804" t="b">
        <v>0</v>
      </c>
      <c r="O18804" t="b">
        <v>0</v>
      </c>
      <c r="P18804" t="s">
        <v>17</v>
      </c>
      <c r="Q18804">
        <v>2022</v>
      </c>
      <c r="R18804">
        <v>11</v>
      </c>
      <c r="S18804" t="s">
        <v>28023</v>
      </c>
      <c r="T18804">
        <f t="shared" si="336"/>
        <v>28</v>
      </c>
      <c r="U18804" t="b">
        <v>0</v>
      </c>
    </row>
    <row r="18805" spans="1:21">
      <c r="A18805">
        <v>18803</v>
      </c>
      <c r="B18805" s="1" t="s">
        <v>25589</v>
      </c>
      <c r="C18805" t="s">
        <v>25590</v>
      </c>
      <c r="D18805" s="1" t="s">
        <v>2353</v>
      </c>
      <c r="F18805">
        <v>18.989999999999998</v>
      </c>
      <c r="G18805" t="b">
        <v>1</v>
      </c>
      <c r="H18805" s="2">
        <v>44879</v>
      </c>
      <c r="I18805" t="s">
        <v>23280</v>
      </c>
      <c r="N18805" t="b">
        <v>0</v>
      </c>
      <c r="O18805" t="b">
        <v>0</v>
      </c>
      <c r="P18805" t="s">
        <v>17</v>
      </c>
      <c r="Q18805">
        <v>2022</v>
      </c>
      <c r="R18805">
        <v>11</v>
      </c>
      <c r="S18805" t="s">
        <v>28020</v>
      </c>
      <c r="T18805">
        <f t="shared" si="336"/>
        <v>14</v>
      </c>
      <c r="U18805" t="b">
        <v>0</v>
      </c>
    </row>
    <row r="18806" spans="1:21">
      <c r="A18806">
        <v>18804</v>
      </c>
      <c r="B18806" s="1" t="s">
        <v>25591</v>
      </c>
      <c r="C18806" t="s">
        <v>25592</v>
      </c>
      <c r="D18806" t="s">
        <v>27686</v>
      </c>
      <c r="F18806">
        <v>17.989999999999998</v>
      </c>
      <c r="G18806" t="b">
        <v>0</v>
      </c>
      <c r="H18806" s="2">
        <v>44879</v>
      </c>
      <c r="I18806" t="s">
        <v>23280</v>
      </c>
      <c r="N18806" t="b">
        <v>0</v>
      </c>
      <c r="O18806" t="b">
        <v>0</v>
      </c>
      <c r="P18806" t="s">
        <v>17</v>
      </c>
      <c r="Q18806">
        <v>2022</v>
      </c>
      <c r="R18806">
        <v>11</v>
      </c>
      <c r="S18806" t="s">
        <v>28020</v>
      </c>
      <c r="T18806">
        <f t="shared" si="336"/>
        <v>5</v>
      </c>
      <c r="U18806" t="b">
        <v>0</v>
      </c>
    </row>
    <row r="18807" spans="1:21">
      <c r="A18807">
        <v>18805</v>
      </c>
      <c r="B18807" s="1" t="s">
        <v>25593</v>
      </c>
      <c r="C18807" t="s">
        <v>25594</v>
      </c>
      <c r="D18807" s="1" t="s">
        <v>368</v>
      </c>
      <c r="F18807">
        <v>27.99</v>
      </c>
      <c r="G18807" t="b">
        <v>0</v>
      </c>
      <c r="H18807" s="2">
        <v>44879</v>
      </c>
      <c r="I18807" t="s">
        <v>23280</v>
      </c>
      <c r="N18807" t="b">
        <v>0</v>
      </c>
      <c r="O18807" t="b">
        <v>0</v>
      </c>
      <c r="P18807" t="s">
        <v>17</v>
      </c>
      <c r="Q18807">
        <v>2022</v>
      </c>
      <c r="R18807">
        <v>11</v>
      </c>
      <c r="S18807" t="s">
        <v>28023</v>
      </c>
      <c r="T18807">
        <f t="shared" si="336"/>
        <v>68</v>
      </c>
      <c r="U18807" t="b">
        <v>0</v>
      </c>
    </row>
    <row r="18808" spans="1:21">
      <c r="A18808">
        <v>18806</v>
      </c>
      <c r="B18808" s="1" t="s">
        <v>25595</v>
      </c>
      <c r="C18808" t="s">
        <v>25596</v>
      </c>
      <c r="D18808" s="1" t="s">
        <v>2172</v>
      </c>
      <c r="F18808">
        <v>38.99</v>
      </c>
      <c r="G18808" t="b">
        <v>1</v>
      </c>
      <c r="H18808" s="2">
        <v>44879</v>
      </c>
      <c r="I18808" t="s">
        <v>23280</v>
      </c>
      <c r="N18808" t="b">
        <v>0</v>
      </c>
      <c r="O18808" t="b">
        <v>0</v>
      </c>
      <c r="P18808" t="s">
        <v>17</v>
      </c>
      <c r="Q18808">
        <v>2022</v>
      </c>
      <c r="R18808">
        <v>11</v>
      </c>
      <c r="T18808">
        <f t="shared" si="336"/>
        <v>44</v>
      </c>
      <c r="U18808" t="b">
        <v>0</v>
      </c>
    </row>
    <row r="18809" spans="1:21">
      <c r="A18809">
        <v>18807</v>
      </c>
      <c r="B18809" s="1" t="s">
        <v>25597</v>
      </c>
      <c r="C18809" t="s">
        <v>25598</v>
      </c>
      <c r="D18809" s="1" t="s">
        <v>2172</v>
      </c>
      <c r="F18809">
        <v>22.99</v>
      </c>
      <c r="G18809" t="b">
        <v>1</v>
      </c>
      <c r="H18809" s="2">
        <v>44879</v>
      </c>
      <c r="I18809" t="s">
        <v>23280</v>
      </c>
      <c r="N18809" t="b">
        <v>0</v>
      </c>
      <c r="O18809" t="b">
        <v>0</v>
      </c>
      <c r="P18809" t="s">
        <v>17</v>
      </c>
      <c r="Q18809">
        <v>2022</v>
      </c>
      <c r="R18809">
        <v>11</v>
      </c>
      <c r="T18809">
        <f t="shared" si="336"/>
        <v>44</v>
      </c>
      <c r="U18809" t="b">
        <v>0</v>
      </c>
    </row>
    <row r="18810" spans="1:21">
      <c r="A18810">
        <v>18808</v>
      </c>
      <c r="B18810" s="1" t="s">
        <v>25599</v>
      </c>
      <c r="C18810" t="s">
        <v>25600</v>
      </c>
      <c r="D18810" s="1" t="s">
        <v>98</v>
      </c>
      <c r="F18810">
        <v>22.99</v>
      </c>
      <c r="G18810" t="b">
        <v>0</v>
      </c>
      <c r="H18810" s="2">
        <v>44879</v>
      </c>
      <c r="I18810" t="s">
        <v>23280</v>
      </c>
      <c r="N18810" t="b">
        <v>0</v>
      </c>
      <c r="O18810" t="b">
        <v>0</v>
      </c>
      <c r="P18810" t="s">
        <v>17</v>
      </c>
      <c r="Q18810">
        <v>2022</v>
      </c>
      <c r="R18810">
        <v>11</v>
      </c>
      <c r="T18810">
        <f t="shared" si="336"/>
        <v>204</v>
      </c>
      <c r="U18810" t="b">
        <v>0</v>
      </c>
    </row>
    <row r="18811" spans="1:21">
      <c r="A18811">
        <v>18809</v>
      </c>
      <c r="B18811" s="1" t="s">
        <v>25601</v>
      </c>
      <c r="C18811" t="s">
        <v>25602</v>
      </c>
      <c r="D18811" s="1" t="s">
        <v>378</v>
      </c>
      <c r="F18811">
        <v>34.99</v>
      </c>
      <c r="G18811" t="b">
        <v>0</v>
      </c>
      <c r="H18811" s="2">
        <v>44879</v>
      </c>
      <c r="I18811" t="s">
        <v>23280</v>
      </c>
      <c r="N18811" t="b">
        <v>0</v>
      </c>
      <c r="O18811" t="b">
        <v>0</v>
      </c>
      <c r="P18811" t="s">
        <v>62</v>
      </c>
      <c r="Q18811">
        <v>2022</v>
      </c>
      <c r="R18811">
        <v>11</v>
      </c>
      <c r="S18811" t="s">
        <v>28027</v>
      </c>
      <c r="T18811">
        <f t="shared" si="336"/>
        <v>111</v>
      </c>
      <c r="U18811" t="b">
        <v>0</v>
      </c>
    </row>
    <row r="18812" spans="1:21">
      <c r="A18812">
        <v>18810</v>
      </c>
      <c r="B18812" s="1" t="s">
        <v>25603</v>
      </c>
      <c r="C18812" t="s">
        <v>25604</v>
      </c>
      <c r="D18812" t="s">
        <v>27591</v>
      </c>
      <c r="F18812">
        <v>18.989999999999998</v>
      </c>
      <c r="G18812" t="b">
        <v>1</v>
      </c>
      <c r="H18812" s="2">
        <v>44879</v>
      </c>
      <c r="I18812" t="s">
        <v>23280</v>
      </c>
      <c r="N18812" t="b">
        <v>0</v>
      </c>
      <c r="O18812" t="b">
        <v>0</v>
      </c>
      <c r="P18812" t="s">
        <v>62</v>
      </c>
      <c r="Q18812">
        <v>2022</v>
      </c>
      <c r="R18812">
        <v>11</v>
      </c>
      <c r="S18812" t="s">
        <v>28023</v>
      </c>
      <c r="T18812">
        <f t="shared" si="336"/>
        <v>9</v>
      </c>
      <c r="U18812" t="b">
        <v>0</v>
      </c>
    </row>
    <row r="18813" spans="1:21">
      <c r="A18813">
        <v>18811</v>
      </c>
      <c r="B18813" s="1" t="s">
        <v>25605</v>
      </c>
      <c r="C18813" t="s">
        <v>25606</v>
      </c>
      <c r="D18813" s="1" t="s">
        <v>27968</v>
      </c>
      <c r="F18813">
        <v>19.989999999999998</v>
      </c>
      <c r="G18813" t="b">
        <v>1</v>
      </c>
      <c r="H18813" s="2">
        <v>44879</v>
      </c>
      <c r="I18813" t="s">
        <v>23280</v>
      </c>
      <c r="N18813" t="b">
        <v>0</v>
      </c>
      <c r="O18813" t="b">
        <v>0</v>
      </c>
      <c r="P18813" t="s">
        <v>17</v>
      </c>
      <c r="Q18813">
        <v>2022</v>
      </c>
      <c r="R18813">
        <v>11</v>
      </c>
      <c r="S18813" t="s">
        <v>28023</v>
      </c>
      <c r="T18813">
        <f t="shared" si="336"/>
        <v>446</v>
      </c>
      <c r="U18813" t="b">
        <v>0</v>
      </c>
    </row>
    <row r="18814" spans="1:21">
      <c r="A18814">
        <v>18812</v>
      </c>
      <c r="B18814" s="1" t="s">
        <v>25607</v>
      </c>
      <c r="C18814" t="s">
        <v>25608</v>
      </c>
      <c r="D18814" s="1" t="s">
        <v>1287</v>
      </c>
      <c r="F18814">
        <v>29.99</v>
      </c>
      <c r="G18814" t="b">
        <v>0</v>
      </c>
      <c r="H18814" s="2">
        <v>44879</v>
      </c>
      <c r="I18814" t="s">
        <v>23280</v>
      </c>
      <c r="N18814" t="b">
        <v>0</v>
      </c>
      <c r="O18814" t="b">
        <v>0</v>
      </c>
      <c r="P18814" t="s">
        <v>62</v>
      </c>
      <c r="Q18814">
        <v>2022</v>
      </c>
      <c r="R18814">
        <v>11</v>
      </c>
      <c r="T18814">
        <f t="shared" si="336"/>
        <v>309</v>
      </c>
      <c r="U18814" t="b">
        <v>0</v>
      </c>
    </row>
    <row r="18815" spans="1:21">
      <c r="A18815">
        <v>18813</v>
      </c>
      <c r="B18815" s="1" t="s">
        <v>25609</v>
      </c>
      <c r="C18815" t="s">
        <v>25610</v>
      </c>
      <c r="D18815" s="1" t="s">
        <v>1296</v>
      </c>
      <c r="F18815">
        <v>34.99</v>
      </c>
      <c r="G18815" t="b">
        <v>1</v>
      </c>
      <c r="H18815" s="2">
        <v>44879</v>
      </c>
      <c r="I18815" t="s">
        <v>23280</v>
      </c>
      <c r="N18815" t="b">
        <v>0</v>
      </c>
      <c r="O18815" t="b">
        <v>0</v>
      </c>
      <c r="P18815" t="s">
        <v>62</v>
      </c>
      <c r="Q18815">
        <v>2022</v>
      </c>
      <c r="R18815">
        <v>11</v>
      </c>
      <c r="S18815" t="s">
        <v>28027</v>
      </c>
      <c r="T18815">
        <f t="shared" si="336"/>
        <v>101</v>
      </c>
      <c r="U18815" t="b">
        <v>0</v>
      </c>
    </row>
    <row r="18816" spans="1:21">
      <c r="A18816">
        <v>18814</v>
      </c>
      <c r="B18816" s="1" t="s">
        <v>25611</v>
      </c>
      <c r="C18816" t="s">
        <v>25612</v>
      </c>
      <c r="D18816" s="1" t="s">
        <v>1682</v>
      </c>
      <c r="F18816">
        <v>23.99</v>
      </c>
      <c r="G18816" t="b">
        <v>1</v>
      </c>
      <c r="H18816" s="2">
        <v>44879</v>
      </c>
      <c r="I18816" t="s">
        <v>23280</v>
      </c>
      <c r="N18816" t="b">
        <v>0</v>
      </c>
      <c r="O18816" t="b">
        <v>0</v>
      </c>
      <c r="P18816" t="s">
        <v>17</v>
      </c>
      <c r="Q18816">
        <v>2022</v>
      </c>
      <c r="R18816">
        <v>11</v>
      </c>
      <c r="S18816" t="s">
        <v>28023</v>
      </c>
      <c r="T18816">
        <f t="shared" si="336"/>
        <v>160</v>
      </c>
      <c r="U18816" t="b">
        <v>0</v>
      </c>
    </row>
    <row r="18817" spans="1:21">
      <c r="A18817">
        <v>18815</v>
      </c>
      <c r="B18817" s="1" t="s">
        <v>25613</v>
      </c>
      <c r="C18817" t="s">
        <v>25614</v>
      </c>
      <c r="D18817" s="1" t="s">
        <v>413</v>
      </c>
      <c r="F18817">
        <v>39.99</v>
      </c>
      <c r="G18817" t="b">
        <v>1</v>
      </c>
      <c r="H18817" s="2">
        <v>44879</v>
      </c>
      <c r="I18817" t="s">
        <v>23280</v>
      </c>
      <c r="N18817" t="b">
        <v>0</v>
      </c>
      <c r="O18817" t="b">
        <v>0</v>
      </c>
      <c r="P18817" t="s">
        <v>62</v>
      </c>
      <c r="Q18817">
        <v>2022</v>
      </c>
      <c r="R18817">
        <v>11</v>
      </c>
      <c r="S18817" t="s">
        <v>28027</v>
      </c>
      <c r="T18817">
        <f t="shared" si="336"/>
        <v>362</v>
      </c>
      <c r="U18817" t="b">
        <v>0</v>
      </c>
    </row>
    <row r="18818" spans="1:21">
      <c r="A18818">
        <v>18816</v>
      </c>
      <c r="B18818" s="1" t="s">
        <v>25615</v>
      </c>
      <c r="C18818" t="s">
        <v>25616</v>
      </c>
      <c r="D18818" s="1" t="s">
        <v>440</v>
      </c>
      <c r="F18818">
        <v>22.99</v>
      </c>
      <c r="G18818" t="b">
        <v>0</v>
      </c>
      <c r="H18818" s="2">
        <v>44879</v>
      </c>
      <c r="I18818" t="s">
        <v>23280</v>
      </c>
      <c r="N18818" t="b">
        <v>0</v>
      </c>
      <c r="O18818" t="b">
        <v>0</v>
      </c>
      <c r="P18818" t="s">
        <v>17</v>
      </c>
      <c r="Q18818">
        <v>2022</v>
      </c>
      <c r="R18818">
        <v>11</v>
      </c>
      <c r="S18818" t="s">
        <v>28023</v>
      </c>
      <c r="T18818">
        <f t="shared" si="336"/>
        <v>19</v>
      </c>
      <c r="U18818" t="b">
        <v>0</v>
      </c>
    </row>
    <row r="18819" spans="1:21">
      <c r="A18819">
        <v>18817</v>
      </c>
      <c r="B18819" s="1" t="s">
        <v>25617</v>
      </c>
      <c r="C18819" t="s">
        <v>25618</v>
      </c>
      <c r="D18819" s="1" t="s">
        <v>1051</v>
      </c>
      <c r="F18819">
        <v>34.99</v>
      </c>
      <c r="G18819" t="b">
        <v>0</v>
      </c>
      <c r="H18819" s="2">
        <v>44879</v>
      </c>
      <c r="I18819" t="s">
        <v>23280</v>
      </c>
      <c r="N18819" t="b">
        <v>0</v>
      </c>
      <c r="O18819" t="b">
        <v>0</v>
      </c>
      <c r="P18819" t="s">
        <v>62</v>
      </c>
      <c r="Q18819">
        <v>2022</v>
      </c>
      <c r="R18819">
        <v>11</v>
      </c>
      <c r="S18819" t="s">
        <v>28027</v>
      </c>
      <c r="T18819">
        <f t="shared" ref="T18819:T18882" si="337" xml:space="preserve"> COUNTIF($D$2:$D$22179, D18819)</f>
        <v>122</v>
      </c>
      <c r="U18819" t="b">
        <v>0</v>
      </c>
    </row>
    <row r="18820" spans="1:21">
      <c r="A18820">
        <v>18818</v>
      </c>
      <c r="B18820" s="1" t="s">
        <v>25619</v>
      </c>
      <c r="C18820" t="s">
        <v>25620</v>
      </c>
      <c r="D18820" s="1" t="s">
        <v>381</v>
      </c>
      <c r="F18820">
        <v>18.989999999999998</v>
      </c>
      <c r="G18820" t="b">
        <v>0</v>
      </c>
      <c r="H18820" s="2">
        <v>44879</v>
      </c>
      <c r="I18820" t="s">
        <v>23280</v>
      </c>
      <c r="N18820" t="b">
        <v>0</v>
      </c>
      <c r="O18820" t="b">
        <v>0</v>
      </c>
      <c r="P18820" t="s">
        <v>17</v>
      </c>
      <c r="Q18820">
        <v>2022</v>
      </c>
      <c r="R18820">
        <v>11</v>
      </c>
      <c r="S18820" t="s">
        <v>28023</v>
      </c>
      <c r="T18820">
        <f t="shared" si="337"/>
        <v>18</v>
      </c>
      <c r="U18820" t="b">
        <v>0</v>
      </c>
    </row>
    <row r="18821" spans="1:21">
      <c r="A18821">
        <v>18819</v>
      </c>
      <c r="B18821" s="1" t="s">
        <v>25621</v>
      </c>
      <c r="C18821" t="s">
        <v>25622</v>
      </c>
      <c r="D18821" t="s">
        <v>27729</v>
      </c>
      <c r="F18821">
        <v>18.989999999999998</v>
      </c>
      <c r="G18821" t="b">
        <v>0</v>
      </c>
      <c r="H18821" s="2">
        <v>44879</v>
      </c>
      <c r="I18821" t="s">
        <v>23280</v>
      </c>
      <c r="N18821" t="b">
        <v>0</v>
      </c>
      <c r="O18821" t="b">
        <v>0</v>
      </c>
      <c r="P18821" t="s">
        <v>17</v>
      </c>
      <c r="Q18821">
        <v>2022</v>
      </c>
      <c r="R18821">
        <v>11</v>
      </c>
      <c r="T18821">
        <f t="shared" si="337"/>
        <v>5</v>
      </c>
      <c r="U18821" t="b">
        <v>0</v>
      </c>
    </row>
    <row r="18822" spans="1:21">
      <c r="A18822">
        <v>18820</v>
      </c>
      <c r="B18822" s="1" t="s">
        <v>25623</v>
      </c>
      <c r="C18822" t="s">
        <v>25624</v>
      </c>
      <c r="D18822" s="1" t="s">
        <v>5170</v>
      </c>
      <c r="F18822">
        <v>14.99</v>
      </c>
      <c r="G18822" t="b">
        <v>0</v>
      </c>
      <c r="H18822" s="2">
        <v>44879</v>
      </c>
      <c r="I18822" t="s">
        <v>23280</v>
      </c>
      <c r="N18822" t="b">
        <v>0</v>
      </c>
      <c r="O18822" t="b">
        <v>0</v>
      </c>
      <c r="P18822" t="s">
        <v>62</v>
      </c>
      <c r="Q18822">
        <v>2022</v>
      </c>
      <c r="R18822">
        <v>11</v>
      </c>
      <c r="T18822">
        <f t="shared" si="337"/>
        <v>111</v>
      </c>
      <c r="U18822" t="b">
        <v>0</v>
      </c>
    </row>
    <row r="18823" spans="1:21">
      <c r="A18823">
        <v>18821</v>
      </c>
      <c r="B18823" s="1" t="s">
        <v>25625</v>
      </c>
      <c r="C18823" t="s">
        <v>25626</v>
      </c>
      <c r="D18823" s="1" t="s">
        <v>5170</v>
      </c>
      <c r="F18823">
        <v>19.989999999999998</v>
      </c>
      <c r="G18823" t="b">
        <v>0</v>
      </c>
      <c r="H18823" s="2">
        <v>44879</v>
      </c>
      <c r="I18823" t="s">
        <v>23280</v>
      </c>
      <c r="N18823" t="b">
        <v>0</v>
      </c>
      <c r="O18823" t="b">
        <v>0</v>
      </c>
      <c r="P18823" t="s">
        <v>62</v>
      </c>
      <c r="Q18823">
        <v>2022</v>
      </c>
      <c r="R18823">
        <v>11</v>
      </c>
      <c r="T18823">
        <f t="shared" si="337"/>
        <v>111</v>
      </c>
      <c r="U18823" t="b">
        <v>0</v>
      </c>
    </row>
    <row r="18824" spans="1:21">
      <c r="A18824">
        <v>18822</v>
      </c>
      <c r="B18824" s="1" t="s">
        <v>25627</v>
      </c>
      <c r="C18824" t="s">
        <v>25628</v>
      </c>
      <c r="D18824" s="1" t="s">
        <v>5170</v>
      </c>
      <c r="F18824">
        <v>17.989999999999998</v>
      </c>
      <c r="G18824" t="b">
        <v>0</v>
      </c>
      <c r="H18824" s="2">
        <v>44879</v>
      </c>
      <c r="I18824" t="s">
        <v>23280</v>
      </c>
      <c r="N18824" t="b">
        <v>0</v>
      </c>
      <c r="O18824" t="b">
        <v>0</v>
      </c>
      <c r="P18824" t="s">
        <v>62</v>
      </c>
      <c r="Q18824">
        <v>2022</v>
      </c>
      <c r="R18824">
        <v>11</v>
      </c>
      <c r="T18824">
        <f t="shared" si="337"/>
        <v>111</v>
      </c>
      <c r="U18824" t="b">
        <v>0</v>
      </c>
    </row>
    <row r="18825" spans="1:21">
      <c r="A18825">
        <v>18823</v>
      </c>
      <c r="B18825" s="1" t="s">
        <v>25629</v>
      </c>
      <c r="C18825" t="s">
        <v>25630</v>
      </c>
      <c r="D18825" s="1" t="s">
        <v>1016</v>
      </c>
      <c r="F18825">
        <v>18.989999999999998</v>
      </c>
      <c r="G18825" t="b">
        <v>1</v>
      </c>
      <c r="H18825" s="2">
        <v>44879</v>
      </c>
      <c r="I18825" t="s">
        <v>23280</v>
      </c>
      <c r="N18825" t="b">
        <v>0</v>
      </c>
      <c r="O18825" t="b">
        <v>1</v>
      </c>
      <c r="P18825" t="s">
        <v>17</v>
      </c>
      <c r="Q18825">
        <v>2022</v>
      </c>
      <c r="R18825">
        <v>11</v>
      </c>
      <c r="S18825" t="s">
        <v>28023</v>
      </c>
      <c r="T18825">
        <f t="shared" si="337"/>
        <v>311</v>
      </c>
      <c r="U18825" t="b">
        <v>0</v>
      </c>
    </row>
    <row r="18826" spans="1:21">
      <c r="A18826">
        <v>18824</v>
      </c>
      <c r="B18826" s="1" t="s">
        <v>25631</v>
      </c>
      <c r="C18826" t="s">
        <v>25632</v>
      </c>
      <c r="D18826" s="1" t="s">
        <v>2671</v>
      </c>
      <c r="F18826">
        <v>41.99</v>
      </c>
      <c r="G18826" t="b">
        <v>0</v>
      </c>
      <c r="H18826" s="2">
        <v>44879</v>
      </c>
      <c r="I18826" t="s">
        <v>23280</v>
      </c>
      <c r="N18826" t="b">
        <v>0</v>
      </c>
      <c r="O18826" t="b">
        <v>0</v>
      </c>
      <c r="P18826" t="s">
        <v>17</v>
      </c>
      <c r="Q18826">
        <v>2022</v>
      </c>
      <c r="R18826">
        <v>11</v>
      </c>
      <c r="S18826" t="s">
        <v>28020</v>
      </c>
      <c r="T18826">
        <f t="shared" si="337"/>
        <v>155</v>
      </c>
      <c r="U18826" t="b">
        <v>0</v>
      </c>
    </row>
    <row r="18827" spans="1:21">
      <c r="A18827">
        <v>18825</v>
      </c>
      <c r="B18827" s="1" t="s">
        <v>25633</v>
      </c>
      <c r="C18827" t="s">
        <v>25634</v>
      </c>
      <c r="D18827" s="1" t="s">
        <v>2671</v>
      </c>
      <c r="F18827">
        <v>23.99</v>
      </c>
      <c r="G18827" t="b">
        <v>1</v>
      </c>
      <c r="H18827" s="2">
        <v>44879</v>
      </c>
      <c r="I18827" t="s">
        <v>23280</v>
      </c>
      <c r="N18827" t="b">
        <v>0</v>
      </c>
      <c r="O18827" t="b">
        <v>0</v>
      </c>
      <c r="P18827" t="s">
        <v>17</v>
      </c>
      <c r="Q18827">
        <v>2022</v>
      </c>
      <c r="R18827">
        <v>11</v>
      </c>
      <c r="S18827" t="s">
        <v>28020</v>
      </c>
      <c r="T18827">
        <f t="shared" si="337"/>
        <v>155</v>
      </c>
      <c r="U18827" t="b">
        <v>0</v>
      </c>
    </row>
    <row r="18828" spans="1:21">
      <c r="A18828">
        <v>18826</v>
      </c>
      <c r="B18828" s="1" t="s">
        <v>25635</v>
      </c>
      <c r="C18828" t="s">
        <v>25636</v>
      </c>
      <c r="D18828" s="1" t="s">
        <v>8260</v>
      </c>
      <c r="F18828">
        <v>20.99</v>
      </c>
      <c r="G18828" t="b">
        <v>0</v>
      </c>
      <c r="H18828" s="2">
        <v>44879</v>
      </c>
      <c r="I18828" t="s">
        <v>23280</v>
      </c>
      <c r="N18828" t="b">
        <v>0</v>
      </c>
      <c r="O18828" t="b">
        <v>0</v>
      </c>
      <c r="P18828" t="s">
        <v>17</v>
      </c>
      <c r="Q18828">
        <v>2022</v>
      </c>
      <c r="R18828">
        <v>11</v>
      </c>
      <c r="S18828" t="s">
        <v>28029</v>
      </c>
      <c r="T18828">
        <f t="shared" si="337"/>
        <v>12</v>
      </c>
      <c r="U18828" t="b">
        <v>0</v>
      </c>
    </row>
    <row r="18829" spans="1:21">
      <c r="A18829">
        <v>18827</v>
      </c>
      <c r="B18829" s="1" t="s">
        <v>25637</v>
      </c>
      <c r="C18829" t="s">
        <v>25638</v>
      </c>
      <c r="D18829" s="1" t="s">
        <v>407</v>
      </c>
      <c r="F18829">
        <v>19.989999999999998</v>
      </c>
      <c r="G18829" t="b">
        <v>1</v>
      </c>
      <c r="H18829" s="2">
        <v>44879</v>
      </c>
      <c r="I18829" t="s">
        <v>23280</v>
      </c>
      <c r="N18829" t="b">
        <v>0</v>
      </c>
      <c r="O18829" t="b">
        <v>0</v>
      </c>
      <c r="P18829" t="s">
        <v>226</v>
      </c>
      <c r="Q18829">
        <v>2022</v>
      </c>
      <c r="R18829">
        <v>11</v>
      </c>
      <c r="S18829" t="s">
        <v>28029</v>
      </c>
      <c r="T18829">
        <f t="shared" si="337"/>
        <v>524</v>
      </c>
      <c r="U18829" t="b">
        <v>0</v>
      </c>
    </row>
    <row r="18830" spans="1:21">
      <c r="A18830">
        <v>18828</v>
      </c>
      <c r="B18830" s="1" t="s">
        <v>25639</v>
      </c>
      <c r="C18830" t="s">
        <v>25640</v>
      </c>
      <c r="D18830" s="1" t="s">
        <v>2671</v>
      </c>
      <c r="F18830">
        <v>42.99</v>
      </c>
      <c r="G18830" t="b">
        <v>0</v>
      </c>
      <c r="H18830" s="2">
        <v>44879</v>
      </c>
      <c r="I18830" t="s">
        <v>23280</v>
      </c>
      <c r="N18830" t="b">
        <v>0</v>
      </c>
      <c r="O18830" t="b">
        <v>0</v>
      </c>
      <c r="P18830" t="s">
        <v>17</v>
      </c>
      <c r="Q18830">
        <v>2022</v>
      </c>
      <c r="R18830">
        <v>11</v>
      </c>
      <c r="T18830">
        <f t="shared" si="337"/>
        <v>155</v>
      </c>
      <c r="U18830" t="b">
        <v>0</v>
      </c>
    </row>
    <row r="18831" spans="1:21">
      <c r="A18831">
        <v>18829</v>
      </c>
      <c r="B18831" s="1" t="s">
        <v>25641</v>
      </c>
      <c r="C18831" t="s">
        <v>25642</v>
      </c>
      <c r="D18831" s="1" t="s">
        <v>445</v>
      </c>
      <c r="F18831">
        <v>27.99</v>
      </c>
      <c r="G18831" t="b">
        <v>1</v>
      </c>
      <c r="H18831" s="2">
        <v>44879</v>
      </c>
      <c r="I18831" t="s">
        <v>23280</v>
      </c>
      <c r="N18831" t="b">
        <v>0</v>
      </c>
      <c r="O18831" t="b">
        <v>0</v>
      </c>
      <c r="P18831" t="s">
        <v>91</v>
      </c>
      <c r="Q18831">
        <v>2022</v>
      </c>
      <c r="R18831">
        <v>11</v>
      </c>
      <c r="T18831">
        <f t="shared" si="337"/>
        <v>195</v>
      </c>
      <c r="U18831" t="b">
        <v>0</v>
      </c>
    </row>
    <row r="18832" spans="1:21">
      <c r="A18832">
        <v>18830</v>
      </c>
      <c r="B18832" s="1" t="s">
        <v>25643</v>
      </c>
      <c r="C18832" t="s">
        <v>25644</v>
      </c>
      <c r="D18832" t="s">
        <v>27622</v>
      </c>
      <c r="F18832">
        <v>39.99</v>
      </c>
      <c r="G18832" t="b">
        <v>0</v>
      </c>
      <c r="H18832" s="2">
        <v>44879</v>
      </c>
      <c r="I18832" t="s">
        <v>23280</v>
      </c>
      <c r="N18832" t="b">
        <v>1</v>
      </c>
      <c r="O18832" t="b">
        <v>0</v>
      </c>
      <c r="P18832" t="s">
        <v>17</v>
      </c>
      <c r="Q18832">
        <v>2022</v>
      </c>
      <c r="R18832">
        <v>11</v>
      </c>
      <c r="T18832">
        <f t="shared" si="337"/>
        <v>700</v>
      </c>
      <c r="U18832" t="b">
        <v>0</v>
      </c>
    </row>
    <row r="18833" spans="1:21">
      <c r="A18833">
        <v>18831</v>
      </c>
      <c r="B18833" s="1" t="s">
        <v>25645</v>
      </c>
      <c r="C18833" t="s">
        <v>25646</v>
      </c>
      <c r="D18833" s="1" t="s">
        <v>2053</v>
      </c>
      <c r="F18833">
        <v>21.99</v>
      </c>
      <c r="G18833" t="b">
        <v>1</v>
      </c>
      <c r="H18833" s="2">
        <v>44879</v>
      </c>
      <c r="I18833" t="s">
        <v>23280</v>
      </c>
      <c r="N18833" t="b">
        <v>0</v>
      </c>
      <c r="O18833" t="b">
        <v>0</v>
      </c>
      <c r="P18833" t="s">
        <v>17</v>
      </c>
      <c r="Q18833">
        <v>2022</v>
      </c>
      <c r="R18833">
        <v>11</v>
      </c>
      <c r="S18833" t="s">
        <v>28023</v>
      </c>
      <c r="T18833">
        <f t="shared" si="337"/>
        <v>6</v>
      </c>
      <c r="U18833" t="b">
        <v>0</v>
      </c>
    </row>
    <row r="18834" spans="1:21">
      <c r="A18834">
        <v>18832</v>
      </c>
      <c r="B18834" s="1" t="s">
        <v>25647</v>
      </c>
      <c r="C18834" t="s">
        <v>25648</v>
      </c>
      <c r="D18834" s="1" t="s">
        <v>407</v>
      </c>
      <c r="F18834">
        <v>27.99</v>
      </c>
      <c r="G18834" t="b">
        <v>0</v>
      </c>
      <c r="H18834" s="2">
        <v>44879</v>
      </c>
      <c r="I18834" t="s">
        <v>23280</v>
      </c>
      <c r="N18834" t="b">
        <v>0</v>
      </c>
      <c r="O18834" t="b">
        <v>0</v>
      </c>
      <c r="P18834" t="s">
        <v>17</v>
      </c>
      <c r="Q18834">
        <v>2022</v>
      </c>
      <c r="R18834">
        <v>11</v>
      </c>
      <c r="T18834">
        <f t="shared" si="337"/>
        <v>524</v>
      </c>
      <c r="U18834" t="b">
        <v>0</v>
      </c>
    </row>
    <row r="18835" spans="1:21">
      <c r="A18835">
        <v>18833</v>
      </c>
      <c r="B18835" s="1" t="s">
        <v>25649</v>
      </c>
      <c r="C18835" t="s">
        <v>25650</v>
      </c>
      <c r="D18835" s="1" t="s">
        <v>359</v>
      </c>
      <c r="F18835">
        <v>43.99</v>
      </c>
      <c r="G18835" t="b">
        <v>0</v>
      </c>
      <c r="H18835" s="2">
        <v>44879</v>
      </c>
      <c r="I18835" t="s">
        <v>23280</v>
      </c>
      <c r="N18835" t="b">
        <v>0</v>
      </c>
      <c r="O18835" t="b">
        <v>0</v>
      </c>
      <c r="P18835" t="s">
        <v>62</v>
      </c>
      <c r="Q18835">
        <v>2022</v>
      </c>
      <c r="R18835">
        <v>11</v>
      </c>
      <c r="T18835">
        <f t="shared" si="337"/>
        <v>381</v>
      </c>
      <c r="U18835" t="b">
        <v>0</v>
      </c>
    </row>
    <row r="18836" spans="1:21">
      <c r="A18836">
        <v>18834</v>
      </c>
      <c r="B18836" s="1" t="s">
        <v>25651</v>
      </c>
      <c r="C18836" t="s">
        <v>25652</v>
      </c>
      <c r="D18836" s="1" t="s">
        <v>1287</v>
      </c>
      <c r="F18836">
        <v>59.99</v>
      </c>
      <c r="G18836" t="b">
        <v>1</v>
      </c>
      <c r="H18836" s="2">
        <v>44879</v>
      </c>
      <c r="I18836" t="s">
        <v>23280</v>
      </c>
      <c r="N18836" t="b">
        <v>0</v>
      </c>
      <c r="O18836" t="b">
        <v>0</v>
      </c>
      <c r="P18836" t="s">
        <v>62</v>
      </c>
      <c r="Q18836">
        <v>2022</v>
      </c>
      <c r="R18836">
        <v>11</v>
      </c>
      <c r="T18836">
        <f t="shared" si="337"/>
        <v>309</v>
      </c>
      <c r="U18836" t="b">
        <v>0</v>
      </c>
    </row>
    <row r="18837" spans="1:21">
      <c r="A18837">
        <v>18835</v>
      </c>
      <c r="B18837" s="1" t="s">
        <v>25653</v>
      </c>
      <c r="C18837" t="s">
        <v>25654</v>
      </c>
      <c r="D18837" s="1" t="s">
        <v>1244</v>
      </c>
      <c r="F18837">
        <v>18.989999999999998</v>
      </c>
      <c r="G18837" t="b">
        <v>1</v>
      </c>
      <c r="H18837" s="2">
        <v>44879</v>
      </c>
      <c r="I18837" t="s">
        <v>23280</v>
      </c>
      <c r="N18837" t="b">
        <v>0</v>
      </c>
      <c r="O18837" t="b">
        <v>0</v>
      </c>
      <c r="P18837" t="s">
        <v>17</v>
      </c>
      <c r="Q18837">
        <v>2022</v>
      </c>
      <c r="R18837">
        <v>11</v>
      </c>
      <c r="T18837">
        <f t="shared" si="337"/>
        <v>202</v>
      </c>
      <c r="U18837" t="b">
        <v>0</v>
      </c>
    </row>
    <row r="18838" spans="1:21">
      <c r="A18838">
        <v>18836</v>
      </c>
      <c r="B18838" s="1" t="s">
        <v>25655</v>
      </c>
      <c r="C18838" t="s">
        <v>25656</v>
      </c>
      <c r="D18838" s="1" t="s">
        <v>27746</v>
      </c>
      <c r="F18838">
        <v>18.989999999999998</v>
      </c>
      <c r="G18838" t="b">
        <v>1</v>
      </c>
      <c r="H18838" s="2">
        <v>44879</v>
      </c>
      <c r="I18838" t="s">
        <v>23280</v>
      </c>
      <c r="N18838" t="b">
        <v>0</v>
      </c>
      <c r="O18838" t="b">
        <v>0</v>
      </c>
      <c r="P18838" t="s">
        <v>17</v>
      </c>
      <c r="Q18838">
        <v>2022</v>
      </c>
      <c r="R18838">
        <v>11</v>
      </c>
      <c r="S18838" t="s">
        <v>28023</v>
      </c>
      <c r="T18838">
        <f t="shared" si="337"/>
        <v>39</v>
      </c>
      <c r="U18838" t="b">
        <v>0</v>
      </c>
    </row>
    <row r="18839" spans="1:21">
      <c r="A18839">
        <v>18837</v>
      </c>
      <c r="B18839" s="1" t="s">
        <v>25657</v>
      </c>
      <c r="C18839" t="s">
        <v>25658</v>
      </c>
      <c r="D18839" t="s">
        <v>27621</v>
      </c>
      <c r="F18839">
        <v>19.989999999999998</v>
      </c>
      <c r="G18839" t="b">
        <v>1</v>
      </c>
      <c r="H18839" s="2">
        <v>44879</v>
      </c>
      <c r="I18839" t="s">
        <v>23280</v>
      </c>
      <c r="N18839" t="b">
        <v>0</v>
      </c>
      <c r="O18839" t="b">
        <v>0</v>
      </c>
      <c r="P18839" t="s">
        <v>17</v>
      </c>
      <c r="Q18839">
        <v>2022</v>
      </c>
      <c r="R18839">
        <v>11</v>
      </c>
      <c r="T18839">
        <f t="shared" si="337"/>
        <v>25</v>
      </c>
      <c r="U18839" t="b">
        <v>0</v>
      </c>
    </row>
    <row r="18840" spans="1:21">
      <c r="A18840">
        <v>18838</v>
      </c>
      <c r="B18840" s="1" t="s">
        <v>25659</v>
      </c>
      <c r="C18840" t="s">
        <v>25660</v>
      </c>
      <c r="D18840" s="1" t="s">
        <v>3437</v>
      </c>
      <c r="F18840">
        <v>49.99</v>
      </c>
      <c r="G18840" t="b">
        <v>0</v>
      </c>
      <c r="H18840" s="2">
        <v>44879</v>
      </c>
      <c r="I18840" t="s">
        <v>23280</v>
      </c>
      <c r="N18840" t="b">
        <v>0</v>
      </c>
      <c r="O18840" t="b">
        <v>0</v>
      </c>
      <c r="P18840" t="s">
        <v>226</v>
      </c>
      <c r="Q18840">
        <v>2022</v>
      </c>
      <c r="R18840">
        <v>11</v>
      </c>
      <c r="S18840" t="s">
        <v>28027</v>
      </c>
      <c r="T18840">
        <f t="shared" si="337"/>
        <v>162</v>
      </c>
      <c r="U18840" t="b">
        <v>0</v>
      </c>
    </row>
    <row r="18841" spans="1:21">
      <c r="A18841">
        <v>18839</v>
      </c>
      <c r="B18841" s="1" t="s">
        <v>25661</v>
      </c>
      <c r="C18841" t="s">
        <v>25662</v>
      </c>
      <c r="D18841" s="1" t="s">
        <v>6508</v>
      </c>
      <c r="F18841">
        <v>25.99</v>
      </c>
      <c r="G18841" t="b">
        <v>0</v>
      </c>
      <c r="H18841" s="2">
        <v>44879</v>
      </c>
      <c r="I18841" t="s">
        <v>23280</v>
      </c>
      <c r="N18841" t="b">
        <v>0</v>
      </c>
      <c r="O18841" t="b">
        <v>0</v>
      </c>
      <c r="P18841" t="s">
        <v>17</v>
      </c>
      <c r="Q18841">
        <v>2022</v>
      </c>
      <c r="R18841">
        <v>11</v>
      </c>
      <c r="T18841">
        <f t="shared" si="337"/>
        <v>62</v>
      </c>
      <c r="U18841" t="b">
        <v>0</v>
      </c>
    </row>
    <row r="18842" spans="1:21">
      <c r="A18842">
        <v>18840</v>
      </c>
      <c r="B18842" s="1" t="s">
        <v>25663</v>
      </c>
      <c r="C18842" t="s">
        <v>25664</v>
      </c>
      <c r="D18842" s="1" t="s">
        <v>1164</v>
      </c>
      <c r="F18842">
        <v>42.99</v>
      </c>
      <c r="G18842" t="b">
        <v>0</v>
      </c>
      <c r="H18842" s="2">
        <v>44879</v>
      </c>
      <c r="I18842" t="s">
        <v>23280</v>
      </c>
      <c r="N18842" t="b">
        <v>0</v>
      </c>
      <c r="O18842" t="b">
        <v>0</v>
      </c>
      <c r="P18842" t="s">
        <v>17</v>
      </c>
      <c r="Q18842">
        <v>2022</v>
      </c>
      <c r="R18842">
        <v>11</v>
      </c>
      <c r="S18842" t="s">
        <v>28023</v>
      </c>
      <c r="T18842">
        <f t="shared" si="337"/>
        <v>260</v>
      </c>
      <c r="U18842" t="b">
        <v>0</v>
      </c>
    </row>
    <row r="18843" spans="1:21">
      <c r="A18843">
        <v>18841</v>
      </c>
      <c r="B18843" s="1" t="s">
        <v>25665</v>
      </c>
      <c r="C18843" t="s">
        <v>25666</v>
      </c>
      <c r="D18843" s="1" t="s">
        <v>2752</v>
      </c>
      <c r="F18843">
        <v>23.99</v>
      </c>
      <c r="G18843" t="b">
        <v>1</v>
      </c>
      <c r="H18843" s="2">
        <v>44879</v>
      </c>
      <c r="I18843" t="s">
        <v>23280</v>
      </c>
      <c r="N18843" t="b">
        <v>0</v>
      </c>
      <c r="O18843" t="b">
        <v>0</v>
      </c>
      <c r="P18843" t="s">
        <v>17</v>
      </c>
      <c r="Q18843">
        <v>2022</v>
      </c>
      <c r="R18843">
        <v>11</v>
      </c>
      <c r="S18843" t="s">
        <v>28023</v>
      </c>
      <c r="T18843">
        <f t="shared" si="337"/>
        <v>76</v>
      </c>
      <c r="U18843" t="b">
        <v>0</v>
      </c>
    </row>
    <row r="18844" spans="1:21">
      <c r="A18844">
        <v>18842</v>
      </c>
      <c r="B18844" s="1" t="s">
        <v>25667</v>
      </c>
      <c r="C18844" t="s">
        <v>25668</v>
      </c>
      <c r="D18844" s="1" t="s">
        <v>1164</v>
      </c>
      <c r="F18844">
        <v>24.99</v>
      </c>
      <c r="G18844" t="b">
        <v>0</v>
      </c>
      <c r="H18844" s="2">
        <v>44879</v>
      </c>
      <c r="I18844" t="s">
        <v>23280</v>
      </c>
      <c r="N18844" t="b">
        <v>0</v>
      </c>
      <c r="O18844" t="b">
        <v>0</v>
      </c>
      <c r="P18844" t="s">
        <v>17</v>
      </c>
      <c r="Q18844">
        <v>2022</v>
      </c>
      <c r="R18844">
        <v>11</v>
      </c>
      <c r="S18844" t="s">
        <v>28023</v>
      </c>
      <c r="T18844">
        <f t="shared" si="337"/>
        <v>260</v>
      </c>
      <c r="U18844" t="b">
        <v>0</v>
      </c>
    </row>
    <row r="18845" spans="1:21">
      <c r="A18845">
        <v>18843</v>
      </c>
      <c r="B18845" s="1" t="s">
        <v>25669</v>
      </c>
      <c r="C18845" t="s">
        <v>25670</v>
      </c>
      <c r="D18845" s="1" t="s">
        <v>407</v>
      </c>
      <c r="F18845">
        <v>65.989999999999995</v>
      </c>
      <c r="G18845" t="b">
        <v>1</v>
      </c>
      <c r="H18845" s="2">
        <v>44879</v>
      </c>
      <c r="I18845" t="s">
        <v>23280</v>
      </c>
      <c r="N18845" t="b">
        <v>0</v>
      </c>
      <c r="O18845" t="b">
        <v>0</v>
      </c>
      <c r="P18845" t="s">
        <v>17</v>
      </c>
      <c r="Q18845">
        <v>2022</v>
      </c>
      <c r="R18845">
        <v>11</v>
      </c>
      <c r="T18845">
        <f t="shared" si="337"/>
        <v>524</v>
      </c>
      <c r="U18845" t="b">
        <v>0</v>
      </c>
    </row>
    <row r="18846" spans="1:21">
      <c r="A18846">
        <v>18844</v>
      </c>
      <c r="B18846" s="1" t="s">
        <v>25671</v>
      </c>
      <c r="C18846" t="s">
        <v>25672</v>
      </c>
      <c r="D18846" s="1" t="s">
        <v>407</v>
      </c>
      <c r="F18846">
        <v>19.989999999999998</v>
      </c>
      <c r="G18846" t="b">
        <v>1</v>
      </c>
      <c r="H18846" s="2">
        <v>44879</v>
      </c>
      <c r="I18846" t="s">
        <v>23280</v>
      </c>
      <c r="N18846" t="b">
        <v>0</v>
      </c>
      <c r="O18846" t="b">
        <v>0</v>
      </c>
      <c r="P18846" t="s">
        <v>17</v>
      </c>
      <c r="Q18846">
        <v>2022</v>
      </c>
      <c r="R18846">
        <v>11</v>
      </c>
      <c r="T18846">
        <f t="shared" si="337"/>
        <v>524</v>
      </c>
      <c r="U18846" t="b">
        <v>0</v>
      </c>
    </row>
    <row r="18847" spans="1:21">
      <c r="A18847">
        <v>18845</v>
      </c>
      <c r="B18847" s="1" t="s">
        <v>25673</v>
      </c>
      <c r="C18847" t="s">
        <v>25674</v>
      </c>
      <c r="D18847" s="1" t="s">
        <v>1055</v>
      </c>
      <c r="F18847">
        <v>49.99</v>
      </c>
      <c r="G18847" t="b">
        <v>1</v>
      </c>
      <c r="H18847" s="2">
        <v>44879</v>
      </c>
      <c r="I18847" t="s">
        <v>23280</v>
      </c>
      <c r="N18847" t="b">
        <v>0</v>
      </c>
      <c r="O18847" t="b">
        <v>0</v>
      </c>
      <c r="P18847" t="s">
        <v>17</v>
      </c>
      <c r="Q18847">
        <v>2022</v>
      </c>
      <c r="R18847">
        <v>11</v>
      </c>
      <c r="T18847">
        <f t="shared" si="337"/>
        <v>162</v>
      </c>
      <c r="U18847" t="b">
        <v>0</v>
      </c>
    </row>
    <row r="18848" spans="1:21">
      <c r="A18848">
        <v>18846</v>
      </c>
      <c r="B18848" s="1" t="s">
        <v>25675</v>
      </c>
      <c r="C18848" t="s">
        <v>25676</v>
      </c>
      <c r="D18848" s="1" t="s">
        <v>27969</v>
      </c>
      <c r="F18848">
        <v>44.99</v>
      </c>
      <c r="G18848" t="b">
        <v>0</v>
      </c>
      <c r="H18848" s="2">
        <v>44879</v>
      </c>
      <c r="I18848" t="s">
        <v>23280</v>
      </c>
      <c r="N18848" t="b">
        <v>0</v>
      </c>
      <c r="O18848" t="b">
        <v>0</v>
      </c>
      <c r="P18848" t="s">
        <v>17</v>
      </c>
      <c r="Q18848">
        <v>2022</v>
      </c>
      <c r="R18848">
        <v>11</v>
      </c>
      <c r="S18848" t="s">
        <v>28023</v>
      </c>
      <c r="T18848">
        <f t="shared" si="337"/>
        <v>37</v>
      </c>
      <c r="U18848" t="b">
        <v>0</v>
      </c>
    </row>
    <row r="18849" spans="1:21">
      <c r="A18849">
        <v>18847</v>
      </c>
      <c r="B18849" s="1" t="s">
        <v>25677</v>
      </c>
      <c r="C18849" t="s">
        <v>25678</v>
      </c>
      <c r="D18849" s="1" t="s">
        <v>639</v>
      </c>
      <c r="F18849">
        <v>44.99</v>
      </c>
      <c r="G18849" t="b">
        <v>1</v>
      </c>
      <c r="H18849" s="2">
        <v>44879</v>
      </c>
      <c r="I18849" t="s">
        <v>23280</v>
      </c>
      <c r="J18849" t="b">
        <v>1</v>
      </c>
      <c r="N18849" t="b">
        <v>0</v>
      </c>
      <c r="O18849" t="b">
        <v>0</v>
      </c>
      <c r="P18849" t="s">
        <v>17</v>
      </c>
      <c r="Q18849">
        <v>2022</v>
      </c>
      <c r="R18849">
        <v>11</v>
      </c>
      <c r="T18849">
        <f t="shared" si="337"/>
        <v>446</v>
      </c>
      <c r="U18849" t="b">
        <v>0</v>
      </c>
    </row>
    <row r="18850" spans="1:21">
      <c r="A18850">
        <v>18848</v>
      </c>
      <c r="B18850" s="1" t="s">
        <v>25679</v>
      </c>
      <c r="C18850" t="s">
        <v>25680</v>
      </c>
      <c r="D18850" s="1" t="s">
        <v>445</v>
      </c>
      <c r="F18850">
        <v>59.99</v>
      </c>
      <c r="G18850" t="b">
        <v>1</v>
      </c>
      <c r="H18850" s="2">
        <v>44879</v>
      </c>
      <c r="I18850" t="s">
        <v>23280</v>
      </c>
      <c r="N18850" t="b">
        <v>0</v>
      </c>
      <c r="O18850" t="b">
        <v>0</v>
      </c>
      <c r="P18850" t="s">
        <v>91</v>
      </c>
      <c r="Q18850">
        <v>2022</v>
      </c>
      <c r="R18850">
        <v>11</v>
      </c>
      <c r="T18850">
        <f t="shared" si="337"/>
        <v>195</v>
      </c>
      <c r="U18850" t="b">
        <v>0</v>
      </c>
    </row>
    <row r="18851" spans="1:21">
      <c r="A18851">
        <v>18849</v>
      </c>
      <c r="B18851" s="1" t="s">
        <v>25681</v>
      </c>
      <c r="C18851" t="s">
        <v>25682</v>
      </c>
      <c r="D18851" s="1" t="s">
        <v>1055</v>
      </c>
      <c r="F18851">
        <v>55.99</v>
      </c>
      <c r="G18851" t="b">
        <v>1</v>
      </c>
      <c r="H18851" s="2">
        <v>44879</v>
      </c>
      <c r="I18851" t="s">
        <v>23280</v>
      </c>
      <c r="N18851" t="b">
        <v>0</v>
      </c>
      <c r="O18851" t="b">
        <v>0</v>
      </c>
      <c r="P18851" t="s">
        <v>17</v>
      </c>
      <c r="Q18851">
        <v>2022</v>
      </c>
      <c r="R18851">
        <v>11</v>
      </c>
      <c r="T18851">
        <f t="shared" si="337"/>
        <v>162</v>
      </c>
      <c r="U18851" t="b">
        <v>0</v>
      </c>
    </row>
    <row r="18852" spans="1:21">
      <c r="A18852">
        <v>18850</v>
      </c>
      <c r="B18852" s="1" t="s">
        <v>25683</v>
      </c>
      <c r="C18852" t="s">
        <v>25684</v>
      </c>
      <c r="D18852" s="1" t="s">
        <v>7095</v>
      </c>
      <c r="F18852">
        <v>45.99</v>
      </c>
      <c r="G18852" t="b">
        <v>0</v>
      </c>
      <c r="H18852" s="2">
        <v>44879</v>
      </c>
      <c r="I18852" t="s">
        <v>23280</v>
      </c>
      <c r="N18852" t="b">
        <v>0</v>
      </c>
      <c r="O18852" t="b">
        <v>0</v>
      </c>
      <c r="P18852" t="s">
        <v>17</v>
      </c>
      <c r="Q18852">
        <v>2022</v>
      </c>
      <c r="R18852">
        <v>11</v>
      </c>
      <c r="S18852" t="s">
        <v>28020</v>
      </c>
      <c r="T18852">
        <f t="shared" si="337"/>
        <v>39</v>
      </c>
      <c r="U18852" t="b">
        <v>0</v>
      </c>
    </row>
    <row r="18853" spans="1:21">
      <c r="A18853">
        <v>18851</v>
      </c>
      <c r="B18853" s="1" t="s">
        <v>25685</v>
      </c>
      <c r="C18853" t="s">
        <v>25686</v>
      </c>
      <c r="D18853" s="1" t="s">
        <v>371</v>
      </c>
      <c r="F18853">
        <v>59.99</v>
      </c>
      <c r="G18853" t="b">
        <v>1</v>
      </c>
      <c r="H18853" s="2">
        <v>44879</v>
      </c>
      <c r="I18853" t="s">
        <v>23280</v>
      </c>
      <c r="N18853" t="b">
        <v>0</v>
      </c>
      <c r="O18853" t="b">
        <v>0</v>
      </c>
      <c r="P18853" t="s">
        <v>17</v>
      </c>
      <c r="Q18853">
        <v>2022</v>
      </c>
      <c r="R18853">
        <v>11</v>
      </c>
      <c r="S18853" t="s">
        <v>28022</v>
      </c>
      <c r="T18853">
        <f t="shared" si="337"/>
        <v>152</v>
      </c>
      <c r="U18853" t="b">
        <v>0</v>
      </c>
    </row>
    <row r="18854" spans="1:21">
      <c r="A18854">
        <v>18852</v>
      </c>
      <c r="B18854" s="1" t="s">
        <v>25687</v>
      </c>
      <c r="C18854" t="s">
        <v>25688</v>
      </c>
      <c r="D18854" s="1" t="s">
        <v>27754</v>
      </c>
      <c r="F18854">
        <v>17.989999999999998</v>
      </c>
      <c r="G18854" t="b">
        <v>0</v>
      </c>
      <c r="H18854" s="2">
        <v>44879</v>
      </c>
      <c r="I18854" t="s">
        <v>23280</v>
      </c>
      <c r="N18854" t="b">
        <v>0</v>
      </c>
      <c r="O18854" t="b">
        <v>0</v>
      </c>
      <c r="P18854" t="s">
        <v>62</v>
      </c>
      <c r="Q18854">
        <v>2022</v>
      </c>
      <c r="R18854">
        <v>11</v>
      </c>
      <c r="T18854">
        <f t="shared" si="337"/>
        <v>15</v>
      </c>
      <c r="U18854" t="b">
        <v>0</v>
      </c>
    </row>
    <row r="18855" spans="1:21">
      <c r="A18855">
        <v>18853</v>
      </c>
      <c r="B18855" s="1" t="s">
        <v>25689</v>
      </c>
      <c r="C18855" t="s">
        <v>25690</v>
      </c>
      <c r="D18855" s="1" t="s">
        <v>3570</v>
      </c>
      <c r="F18855">
        <v>45.99</v>
      </c>
      <c r="G18855" t="b">
        <v>0</v>
      </c>
      <c r="H18855" s="2">
        <v>44879</v>
      </c>
      <c r="I18855" t="s">
        <v>23280</v>
      </c>
      <c r="N18855" t="b">
        <v>0</v>
      </c>
      <c r="O18855" t="b">
        <v>0</v>
      </c>
      <c r="P18855" t="s">
        <v>17</v>
      </c>
      <c r="Q18855">
        <v>2022</v>
      </c>
      <c r="R18855">
        <v>11</v>
      </c>
      <c r="T18855">
        <f t="shared" si="337"/>
        <v>106</v>
      </c>
      <c r="U18855" t="b">
        <v>0</v>
      </c>
    </row>
    <row r="18856" spans="1:21">
      <c r="A18856">
        <v>18854</v>
      </c>
      <c r="B18856" s="1" t="s">
        <v>25691</v>
      </c>
      <c r="C18856" t="s">
        <v>25692</v>
      </c>
      <c r="D18856" s="1" t="s">
        <v>3570</v>
      </c>
      <c r="F18856">
        <v>19.989999999999998</v>
      </c>
      <c r="G18856" t="b">
        <v>0</v>
      </c>
      <c r="H18856" s="2">
        <v>44879</v>
      </c>
      <c r="I18856" t="s">
        <v>23280</v>
      </c>
      <c r="N18856" t="b">
        <v>0</v>
      </c>
      <c r="O18856" t="b">
        <v>0</v>
      </c>
      <c r="P18856" t="s">
        <v>17</v>
      </c>
      <c r="Q18856">
        <v>2022</v>
      </c>
      <c r="R18856">
        <v>11</v>
      </c>
      <c r="T18856">
        <f t="shared" si="337"/>
        <v>106</v>
      </c>
      <c r="U18856" t="b">
        <v>0</v>
      </c>
    </row>
    <row r="18857" spans="1:21">
      <c r="A18857">
        <v>18855</v>
      </c>
      <c r="B18857" s="1" t="s">
        <v>25693</v>
      </c>
      <c r="C18857" t="s">
        <v>25694</v>
      </c>
      <c r="D18857" s="1" t="s">
        <v>27804</v>
      </c>
      <c r="F18857">
        <v>27.99</v>
      </c>
      <c r="G18857" t="b">
        <v>0</v>
      </c>
      <c r="H18857" s="2">
        <v>44879</v>
      </c>
      <c r="I18857" t="s">
        <v>23280</v>
      </c>
      <c r="N18857" t="b">
        <v>0</v>
      </c>
      <c r="O18857" t="b">
        <v>0</v>
      </c>
      <c r="P18857" t="s">
        <v>17</v>
      </c>
      <c r="Q18857">
        <v>2022</v>
      </c>
      <c r="R18857">
        <v>11</v>
      </c>
      <c r="S18857" t="s">
        <v>28023</v>
      </c>
      <c r="T18857">
        <f t="shared" si="337"/>
        <v>524</v>
      </c>
      <c r="U18857" t="b">
        <v>0</v>
      </c>
    </row>
    <row r="18858" spans="1:21">
      <c r="A18858">
        <v>18856</v>
      </c>
      <c r="B18858" s="1" t="s">
        <v>25695</v>
      </c>
      <c r="C18858" t="s">
        <v>25696</v>
      </c>
      <c r="D18858" s="1" t="s">
        <v>371</v>
      </c>
      <c r="F18858">
        <v>38.99</v>
      </c>
      <c r="G18858" t="b">
        <v>0</v>
      </c>
      <c r="H18858" s="2">
        <v>44879</v>
      </c>
      <c r="I18858" t="s">
        <v>23280</v>
      </c>
      <c r="N18858" t="b">
        <v>0</v>
      </c>
      <c r="O18858" t="b">
        <v>0</v>
      </c>
      <c r="P18858" t="s">
        <v>17</v>
      </c>
      <c r="Q18858">
        <v>2022</v>
      </c>
      <c r="R18858">
        <v>11</v>
      </c>
      <c r="S18858" t="s">
        <v>28023</v>
      </c>
      <c r="T18858">
        <f t="shared" si="337"/>
        <v>152</v>
      </c>
      <c r="U18858" t="b">
        <v>0</v>
      </c>
    </row>
    <row r="18859" spans="1:21">
      <c r="A18859">
        <v>18857</v>
      </c>
      <c r="B18859" s="1" t="s">
        <v>25697</v>
      </c>
      <c r="C18859" t="s">
        <v>25698</v>
      </c>
      <c r="D18859" s="1" t="s">
        <v>413</v>
      </c>
      <c r="F18859">
        <v>21.99</v>
      </c>
      <c r="G18859" t="b">
        <v>1</v>
      </c>
      <c r="H18859" s="2">
        <v>44879</v>
      </c>
      <c r="I18859" t="s">
        <v>23280</v>
      </c>
      <c r="N18859" t="b">
        <v>0</v>
      </c>
      <c r="O18859" t="b">
        <v>0</v>
      </c>
      <c r="P18859" t="s">
        <v>17</v>
      </c>
      <c r="Q18859">
        <v>2022</v>
      </c>
      <c r="R18859">
        <v>11</v>
      </c>
      <c r="S18859" t="s">
        <v>28022</v>
      </c>
      <c r="T18859">
        <f t="shared" si="337"/>
        <v>362</v>
      </c>
      <c r="U18859" t="b">
        <v>0</v>
      </c>
    </row>
    <row r="18860" spans="1:21">
      <c r="A18860">
        <v>18858</v>
      </c>
      <c r="B18860" s="1" t="s">
        <v>25699</v>
      </c>
      <c r="C18860" t="s">
        <v>25700</v>
      </c>
      <c r="D18860" s="1" t="s">
        <v>27870</v>
      </c>
      <c r="F18860">
        <v>23.99</v>
      </c>
      <c r="G18860" t="b">
        <v>1</v>
      </c>
      <c r="H18860" s="2">
        <v>44879</v>
      </c>
      <c r="I18860" t="s">
        <v>23280</v>
      </c>
      <c r="N18860" t="b">
        <v>0</v>
      </c>
      <c r="O18860" t="b">
        <v>0</v>
      </c>
      <c r="P18860" t="s">
        <v>17</v>
      </c>
      <c r="Q18860">
        <v>2022</v>
      </c>
      <c r="R18860">
        <v>11</v>
      </c>
      <c r="S18860" t="s">
        <v>28020</v>
      </c>
      <c r="T18860">
        <f t="shared" si="337"/>
        <v>10</v>
      </c>
      <c r="U18860" t="b">
        <v>0</v>
      </c>
    </row>
    <row r="18861" spans="1:21">
      <c r="A18861">
        <v>18859</v>
      </c>
      <c r="B18861" s="1" t="s">
        <v>25701</v>
      </c>
      <c r="C18861" t="s">
        <v>25702</v>
      </c>
      <c r="D18861" s="1" t="s">
        <v>1016</v>
      </c>
      <c r="F18861">
        <v>24.99</v>
      </c>
      <c r="G18861" t="b">
        <v>1</v>
      </c>
      <c r="H18861" s="2">
        <v>44879</v>
      </c>
      <c r="I18861" t="s">
        <v>23280</v>
      </c>
      <c r="N18861" t="b">
        <v>0</v>
      </c>
      <c r="O18861" t="b">
        <v>1</v>
      </c>
      <c r="P18861" t="s">
        <v>17</v>
      </c>
      <c r="Q18861">
        <v>2022</v>
      </c>
      <c r="R18861">
        <v>11</v>
      </c>
      <c r="S18861" t="s">
        <v>28023</v>
      </c>
      <c r="T18861">
        <f t="shared" si="337"/>
        <v>311</v>
      </c>
      <c r="U18861" t="b">
        <v>0</v>
      </c>
    </row>
    <row r="18862" spans="1:21">
      <c r="A18862">
        <v>18860</v>
      </c>
      <c r="B18862" s="1" t="s">
        <v>25703</v>
      </c>
      <c r="C18862" t="s">
        <v>25704</v>
      </c>
      <c r="D18862" s="1" t="s">
        <v>1016</v>
      </c>
      <c r="F18862">
        <v>72.989999999999995</v>
      </c>
      <c r="G18862" t="b">
        <v>1</v>
      </c>
      <c r="H18862" s="2">
        <v>44879</v>
      </c>
      <c r="I18862" t="s">
        <v>23280</v>
      </c>
      <c r="N18862" t="b">
        <v>0</v>
      </c>
      <c r="O18862" t="b">
        <v>1</v>
      </c>
      <c r="P18862" t="s">
        <v>17</v>
      </c>
      <c r="Q18862">
        <v>2022</v>
      </c>
      <c r="R18862">
        <v>11</v>
      </c>
      <c r="S18862" t="s">
        <v>28023</v>
      </c>
      <c r="T18862">
        <f t="shared" si="337"/>
        <v>311</v>
      </c>
      <c r="U18862" t="b">
        <v>0</v>
      </c>
    </row>
    <row r="18863" spans="1:21">
      <c r="A18863">
        <v>18861</v>
      </c>
      <c r="B18863" s="1" t="s">
        <v>25705</v>
      </c>
      <c r="C18863" t="s">
        <v>25706</v>
      </c>
      <c r="D18863" t="s">
        <v>27675</v>
      </c>
      <c r="F18863">
        <v>23.99</v>
      </c>
      <c r="G18863" t="b">
        <v>1</v>
      </c>
      <c r="H18863" s="2">
        <v>44879</v>
      </c>
      <c r="I18863" t="s">
        <v>23280</v>
      </c>
      <c r="N18863" t="b">
        <v>0</v>
      </c>
      <c r="O18863" t="b">
        <v>0</v>
      </c>
      <c r="P18863" t="s">
        <v>17</v>
      </c>
      <c r="Q18863">
        <v>2022</v>
      </c>
      <c r="R18863">
        <v>11</v>
      </c>
      <c r="S18863" t="s">
        <v>28023</v>
      </c>
      <c r="T18863">
        <f t="shared" si="337"/>
        <v>19</v>
      </c>
      <c r="U18863" t="b">
        <v>0</v>
      </c>
    </row>
    <row r="18864" spans="1:21">
      <c r="A18864">
        <v>18862</v>
      </c>
      <c r="B18864" s="1" t="s">
        <v>25707</v>
      </c>
      <c r="C18864" t="s">
        <v>25708</v>
      </c>
      <c r="D18864" s="1" t="s">
        <v>1299</v>
      </c>
      <c r="F18864">
        <v>69.989999999999995</v>
      </c>
      <c r="G18864" t="b">
        <v>0</v>
      </c>
      <c r="H18864" s="2">
        <v>44879</v>
      </c>
      <c r="I18864" t="s">
        <v>23280</v>
      </c>
      <c r="N18864" t="b">
        <v>0</v>
      </c>
      <c r="O18864" t="b">
        <v>0</v>
      </c>
      <c r="P18864" t="s">
        <v>62</v>
      </c>
      <c r="Q18864">
        <v>2022</v>
      </c>
      <c r="R18864">
        <v>11</v>
      </c>
      <c r="S18864" t="s">
        <v>28032</v>
      </c>
      <c r="T18864">
        <f t="shared" si="337"/>
        <v>253</v>
      </c>
      <c r="U18864" t="b">
        <v>0</v>
      </c>
    </row>
    <row r="18865" spans="1:21">
      <c r="A18865">
        <v>18863</v>
      </c>
      <c r="B18865" s="1" t="s">
        <v>25709</v>
      </c>
      <c r="C18865" t="s">
        <v>25710</v>
      </c>
      <c r="D18865" s="1" t="s">
        <v>1384</v>
      </c>
      <c r="F18865">
        <v>20.99</v>
      </c>
      <c r="G18865" t="b">
        <v>0</v>
      </c>
      <c r="H18865" s="2">
        <v>44879</v>
      </c>
      <c r="I18865" t="s">
        <v>23280</v>
      </c>
      <c r="N18865" t="b">
        <v>0</v>
      </c>
      <c r="O18865" t="b">
        <v>0</v>
      </c>
      <c r="P18865" t="s">
        <v>259</v>
      </c>
      <c r="Q18865">
        <v>2022</v>
      </c>
      <c r="R18865">
        <v>11</v>
      </c>
      <c r="T18865">
        <f t="shared" si="337"/>
        <v>11</v>
      </c>
      <c r="U18865" t="b">
        <v>0</v>
      </c>
    </row>
    <row r="18866" spans="1:21">
      <c r="A18866">
        <v>18864</v>
      </c>
      <c r="B18866" s="1" t="s">
        <v>25711</v>
      </c>
      <c r="C18866" t="s">
        <v>25712</v>
      </c>
      <c r="D18866" s="1" t="s">
        <v>811</v>
      </c>
      <c r="F18866">
        <v>25.99</v>
      </c>
      <c r="G18866" t="b">
        <v>0</v>
      </c>
      <c r="H18866" s="2">
        <v>44879</v>
      </c>
      <c r="I18866" t="s">
        <v>23280</v>
      </c>
      <c r="N18866" t="b">
        <v>0</v>
      </c>
      <c r="O18866" t="b">
        <v>0</v>
      </c>
      <c r="P18866" t="s">
        <v>17</v>
      </c>
      <c r="Q18866">
        <v>2022</v>
      </c>
      <c r="R18866">
        <v>11</v>
      </c>
      <c r="S18866" t="s">
        <v>28023</v>
      </c>
      <c r="T18866">
        <f t="shared" si="337"/>
        <v>142</v>
      </c>
      <c r="U18866" t="b">
        <v>0</v>
      </c>
    </row>
    <row r="18867" spans="1:21">
      <c r="A18867">
        <v>18865</v>
      </c>
      <c r="B18867" s="1" t="s">
        <v>25713</v>
      </c>
      <c r="C18867" t="s">
        <v>25714</v>
      </c>
      <c r="D18867" s="1" t="s">
        <v>3472</v>
      </c>
      <c r="F18867">
        <v>15.99</v>
      </c>
      <c r="G18867" t="b">
        <v>1</v>
      </c>
      <c r="H18867" s="2">
        <v>44879</v>
      </c>
      <c r="I18867" t="s">
        <v>23280</v>
      </c>
      <c r="N18867" t="b">
        <v>0</v>
      </c>
      <c r="O18867" t="b">
        <v>0</v>
      </c>
      <c r="P18867" t="s">
        <v>62</v>
      </c>
      <c r="Q18867">
        <v>2022</v>
      </c>
      <c r="R18867">
        <v>11</v>
      </c>
      <c r="T18867">
        <f t="shared" si="337"/>
        <v>33</v>
      </c>
      <c r="U18867" t="b">
        <v>0</v>
      </c>
    </row>
    <row r="18868" spans="1:21">
      <c r="A18868">
        <v>18866</v>
      </c>
      <c r="B18868" s="1" t="s">
        <v>25715</v>
      </c>
      <c r="C18868" t="s">
        <v>25716</v>
      </c>
      <c r="D18868" s="1" t="s">
        <v>1296</v>
      </c>
      <c r="F18868">
        <v>21.99</v>
      </c>
      <c r="G18868" t="b">
        <v>1</v>
      </c>
      <c r="H18868" s="2">
        <v>44879</v>
      </c>
      <c r="I18868" t="s">
        <v>23280</v>
      </c>
      <c r="N18868" t="b">
        <v>0</v>
      </c>
      <c r="O18868" t="b">
        <v>0</v>
      </c>
      <c r="P18868" t="s">
        <v>17</v>
      </c>
      <c r="Q18868">
        <v>2022</v>
      </c>
      <c r="R18868">
        <v>11</v>
      </c>
      <c r="T18868">
        <f t="shared" si="337"/>
        <v>101</v>
      </c>
      <c r="U18868" t="b">
        <v>0</v>
      </c>
    </row>
    <row r="18869" spans="1:21">
      <c r="A18869">
        <v>18867</v>
      </c>
      <c r="B18869" s="1" t="s">
        <v>25717</v>
      </c>
      <c r="C18869" t="s">
        <v>25718</v>
      </c>
      <c r="D18869" s="1" t="s">
        <v>425</v>
      </c>
      <c r="F18869">
        <v>28.99</v>
      </c>
      <c r="G18869" t="b">
        <v>1</v>
      </c>
      <c r="H18869" s="2">
        <v>44879</v>
      </c>
      <c r="I18869" t="s">
        <v>23280</v>
      </c>
      <c r="N18869" t="b">
        <v>0</v>
      </c>
      <c r="O18869" t="b">
        <v>0</v>
      </c>
      <c r="P18869" t="s">
        <v>62</v>
      </c>
      <c r="Q18869">
        <v>2022</v>
      </c>
      <c r="R18869">
        <v>11</v>
      </c>
      <c r="S18869" t="s">
        <v>28023</v>
      </c>
      <c r="T18869">
        <f t="shared" si="337"/>
        <v>395</v>
      </c>
      <c r="U18869" t="b">
        <v>0</v>
      </c>
    </row>
    <row r="18870" spans="1:21">
      <c r="A18870">
        <v>18868</v>
      </c>
      <c r="B18870" s="1" t="s">
        <v>25719</v>
      </c>
      <c r="C18870" t="s">
        <v>25720</v>
      </c>
      <c r="D18870" s="1" t="s">
        <v>3072</v>
      </c>
      <c r="F18870">
        <v>23.99</v>
      </c>
      <c r="G18870" t="b">
        <v>0</v>
      </c>
      <c r="H18870" s="2">
        <v>44879</v>
      </c>
      <c r="I18870" t="s">
        <v>23280</v>
      </c>
      <c r="N18870" t="b">
        <v>0</v>
      </c>
      <c r="O18870" t="b">
        <v>0</v>
      </c>
      <c r="P18870" t="s">
        <v>17</v>
      </c>
      <c r="Q18870">
        <v>2022</v>
      </c>
      <c r="R18870">
        <v>11</v>
      </c>
      <c r="S18870" t="s">
        <v>28023</v>
      </c>
      <c r="T18870">
        <f t="shared" si="337"/>
        <v>142</v>
      </c>
      <c r="U18870" t="b">
        <v>0</v>
      </c>
    </row>
    <row r="18871" spans="1:21">
      <c r="A18871">
        <v>18869</v>
      </c>
      <c r="B18871" s="1" t="s">
        <v>25721</v>
      </c>
      <c r="C18871" t="s">
        <v>25722</v>
      </c>
      <c r="D18871" s="1" t="s">
        <v>3483</v>
      </c>
      <c r="F18871">
        <v>18.989999999999998</v>
      </c>
      <c r="G18871" t="b">
        <v>1</v>
      </c>
      <c r="H18871" s="2">
        <v>44879</v>
      </c>
      <c r="I18871" t="s">
        <v>23280</v>
      </c>
      <c r="N18871" t="b">
        <v>0</v>
      </c>
      <c r="O18871" t="b">
        <v>0</v>
      </c>
      <c r="P18871" t="s">
        <v>17</v>
      </c>
      <c r="Q18871">
        <v>2022</v>
      </c>
      <c r="R18871">
        <v>11</v>
      </c>
      <c r="S18871" t="s">
        <v>28023</v>
      </c>
      <c r="T18871">
        <f t="shared" si="337"/>
        <v>131</v>
      </c>
      <c r="U18871" t="b">
        <v>0</v>
      </c>
    </row>
    <row r="18872" spans="1:21">
      <c r="A18872">
        <v>18870</v>
      </c>
      <c r="B18872" s="1" t="s">
        <v>25723</v>
      </c>
      <c r="C18872" t="s">
        <v>25724</v>
      </c>
      <c r="D18872" s="1" t="s">
        <v>156</v>
      </c>
      <c r="F18872">
        <v>49.99</v>
      </c>
      <c r="G18872" t="b">
        <v>1</v>
      </c>
      <c r="H18872" s="2">
        <v>44879</v>
      </c>
      <c r="I18872" t="s">
        <v>23280</v>
      </c>
      <c r="N18872" t="b">
        <v>0</v>
      </c>
      <c r="O18872" t="b">
        <v>0</v>
      </c>
      <c r="P18872" t="s">
        <v>17</v>
      </c>
      <c r="Q18872">
        <v>2022</v>
      </c>
      <c r="R18872">
        <v>11</v>
      </c>
      <c r="S18872" t="s">
        <v>28032</v>
      </c>
      <c r="T18872">
        <f t="shared" si="337"/>
        <v>353</v>
      </c>
      <c r="U18872" t="b">
        <v>0</v>
      </c>
    </row>
    <row r="18873" spans="1:21">
      <c r="A18873">
        <v>18871</v>
      </c>
      <c r="B18873" s="1" t="s">
        <v>25725</v>
      </c>
      <c r="C18873" t="s">
        <v>25726</v>
      </c>
      <c r="D18873" s="1" t="s">
        <v>3483</v>
      </c>
      <c r="F18873">
        <v>18.989999999999998</v>
      </c>
      <c r="G18873" t="b">
        <v>0</v>
      </c>
      <c r="H18873" s="2">
        <v>44879</v>
      </c>
      <c r="I18873" t="s">
        <v>23280</v>
      </c>
      <c r="N18873" t="b">
        <v>0</v>
      </c>
      <c r="O18873" t="b">
        <v>0</v>
      </c>
      <c r="P18873" t="s">
        <v>17</v>
      </c>
      <c r="Q18873">
        <v>2022</v>
      </c>
      <c r="R18873">
        <v>11</v>
      </c>
      <c r="S18873" t="s">
        <v>28023</v>
      </c>
      <c r="T18873">
        <f t="shared" si="337"/>
        <v>131</v>
      </c>
      <c r="U18873" t="b">
        <v>0</v>
      </c>
    </row>
    <row r="18874" spans="1:21">
      <c r="A18874">
        <v>18872</v>
      </c>
      <c r="B18874" s="1" t="s">
        <v>25727</v>
      </c>
      <c r="C18874" t="s">
        <v>25728</v>
      </c>
      <c r="D18874" s="1" t="s">
        <v>1287</v>
      </c>
      <c r="F18874">
        <v>21.99</v>
      </c>
      <c r="G18874" t="b">
        <v>1</v>
      </c>
      <c r="H18874" s="2">
        <v>44879</v>
      </c>
      <c r="I18874" t="s">
        <v>23280</v>
      </c>
      <c r="N18874" t="b">
        <v>0</v>
      </c>
      <c r="O18874" t="b">
        <v>0</v>
      </c>
      <c r="P18874" t="s">
        <v>62</v>
      </c>
      <c r="Q18874">
        <v>2022</v>
      </c>
      <c r="R18874">
        <v>11</v>
      </c>
      <c r="T18874">
        <f t="shared" si="337"/>
        <v>309</v>
      </c>
      <c r="U18874" t="b">
        <v>0</v>
      </c>
    </row>
    <row r="18875" spans="1:21">
      <c r="A18875">
        <v>18873</v>
      </c>
      <c r="B18875" s="1" t="s">
        <v>25729</v>
      </c>
      <c r="C18875" t="s">
        <v>25730</v>
      </c>
      <c r="D18875" t="s">
        <v>27589</v>
      </c>
      <c r="F18875">
        <v>25.99</v>
      </c>
      <c r="G18875" t="b">
        <v>0</v>
      </c>
      <c r="H18875" s="2">
        <v>44879</v>
      </c>
      <c r="I18875" t="s">
        <v>23280</v>
      </c>
      <c r="N18875" t="b">
        <v>0</v>
      </c>
      <c r="O18875" t="b">
        <v>0</v>
      </c>
      <c r="P18875" t="s">
        <v>17</v>
      </c>
      <c r="Q18875">
        <v>2022</v>
      </c>
      <c r="R18875">
        <v>11</v>
      </c>
      <c r="S18875" t="s">
        <v>28023</v>
      </c>
      <c r="T18875">
        <f t="shared" si="337"/>
        <v>43</v>
      </c>
      <c r="U18875" t="b">
        <v>0</v>
      </c>
    </row>
    <row r="18876" spans="1:21">
      <c r="A18876">
        <v>18874</v>
      </c>
      <c r="B18876" s="1" t="s">
        <v>25731</v>
      </c>
      <c r="C18876" t="s">
        <v>25732</v>
      </c>
      <c r="D18876" s="1" t="s">
        <v>1088</v>
      </c>
      <c r="F18876">
        <v>40.99</v>
      </c>
      <c r="G18876" t="b">
        <v>0</v>
      </c>
      <c r="H18876" s="2">
        <v>44879</v>
      </c>
      <c r="I18876" t="s">
        <v>23280</v>
      </c>
      <c r="N18876" t="b">
        <v>0</v>
      </c>
      <c r="O18876" t="b">
        <v>0</v>
      </c>
      <c r="P18876" t="s">
        <v>17</v>
      </c>
      <c r="Q18876">
        <v>2022</v>
      </c>
      <c r="R18876">
        <v>11</v>
      </c>
      <c r="S18876" t="s">
        <v>28020</v>
      </c>
      <c r="T18876">
        <f t="shared" si="337"/>
        <v>162</v>
      </c>
      <c r="U18876" t="b">
        <v>0</v>
      </c>
    </row>
    <row r="18877" spans="1:21">
      <c r="A18877">
        <v>18875</v>
      </c>
      <c r="B18877" s="1" t="s">
        <v>25733</v>
      </c>
      <c r="C18877" t="s">
        <v>25734</v>
      </c>
      <c r="D18877" s="1" t="s">
        <v>1088</v>
      </c>
      <c r="F18877">
        <v>22.99</v>
      </c>
      <c r="G18877" t="b">
        <v>1</v>
      </c>
      <c r="H18877" s="2">
        <v>44879</v>
      </c>
      <c r="I18877" t="s">
        <v>23280</v>
      </c>
      <c r="N18877" t="b">
        <v>0</v>
      </c>
      <c r="O18877" t="b">
        <v>0</v>
      </c>
      <c r="P18877" t="s">
        <v>17</v>
      </c>
      <c r="Q18877">
        <v>2022</v>
      </c>
      <c r="R18877">
        <v>11</v>
      </c>
      <c r="S18877" t="s">
        <v>28020</v>
      </c>
      <c r="T18877">
        <f t="shared" si="337"/>
        <v>162</v>
      </c>
      <c r="U18877" t="b">
        <v>0</v>
      </c>
    </row>
    <row r="18878" spans="1:21">
      <c r="A18878">
        <v>18876</v>
      </c>
      <c r="B18878" s="1" t="s">
        <v>25735</v>
      </c>
      <c r="C18878" t="s">
        <v>25736</v>
      </c>
      <c r="D18878" s="1" t="s">
        <v>27761</v>
      </c>
      <c r="F18878">
        <v>54.99</v>
      </c>
      <c r="G18878" t="b">
        <v>0</v>
      </c>
      <c r="H18878" s="2">
        <v>44879</v>
      </c>
      <c r="I18878" t="s">
        <v>23280</v>
      </c>
      <c r="N18878" t="b">
        <v>0</v>
      </c>
      <c r="O18878" t="b">
        <v>0</v>
      </c>
      <c r="P18878" t="s">
        <v>17</v>
      </c>
      <c r="Q18878">
        <v>2022</v>
      </c>
      <c r="R18878">
        <v>11</v>
      </c>
      <c r="T18878">
        <f t="shared" si="337"/>
        <v>198</v>
      </c>
      <c r="U18878" t="b">
        <v>0</v>
      </c>
    </row>
    <row r="18879" spans="1:21">
      <c r="A18879">
        <v>18877</v>
      </c>
      <c r="B18879" s="1" t="s">
        <v>25737</v>
      </c>
      <c r="C18879" t="s">
        <v>25738</v>
      </c>
      <c r="D18879" s="1" t="s">
        <v>359</v>
      </c>
      <c r="F18879">
        <v>45.99</v>
      </c>
      <c r="G18879" t="b">
        <v>0</v>
      </c>
      <c r="H18879" s="2">
        <v>44879</v>
      </c>
      <c r="I18879" t="s">
        <v>23280</v>
      </c>
      <c r="N18879" t="b">
        <v>0</v>
      </c>
      <c r="O18879" t="b">
        <v>0</v>
      </c>
      <c r="P18879" t="s">
        <v>17</v>
      </c>
      <c r="Q18879">
        <v>2022</v>
      </c>
      <c r="R18879">
        <v>11</v>
      </c>
      <c r="S18879" t="s">
        <v>28023</v>
      </c>
      <c r="T18879">
        <f t="shared" si="337"/>
        <v>381</v>
      </c>
      <c r="U18879" t="b">
        <v>0</v>
      </c>
    </row>
    <row r="18880" spans="1:21">
      <c r="A18880">
        <v>18878</v>
      </c>
      <c r="B18880" s="1" t="s">
        <v>25739</v>
      </c>
      <c r="C18880" t="s">
        <v>25740</v>
      </c>
      <c r="D18880" s="1" t="s">
        <v>27761</v>
      </c>
      <c r="F18880">
        <v>17.989999999999998</v>
      </c>
      <c r="G18880" t="b">
        <v>0</v>
      </c>
      <c r="H18880" s="2">
        <v>44879</v>
      </c>
      <c r="I18880" t="s">
        <v>23280</v>
      </c>
      <c r="N18880" t="b">
        <v>0</v>
      </c>
      <c r="O18880" t="b">
        <v>0</v>
      </c>
      <c r="P18880" t="s">
        <v>62</v>
      </c>
      <c r="Q18880">
        <v>2022</v>
      </c>
      <c r="R18880">
        <v>11</v>
      </c>
      <c r="T18880">
        <f t="shared" si="337"/>
        <v>198</v>
      </c>
      <c r="U18880" t="b">
        <v>0</v>
      </c>
    </row>
    <row r="18881" spans="1:21">
      <c r="A18881">
        <v>18879</v>
      </c>
      <c r="B18881" s="1" t="s">
        <v>25741</v>
      </c>
      <c r="C18881" t="s">
        <v>25742</v>
      </c>
      <c r="D18881" s="1" t="s">
        <v>3007</v>
      </c>
      <c r="F18881">
        <v>39.99</v>
      </c>
      <c r="G18881" t="b">
        <v>0</v>
      </c>
      <c r="H18881" s="2">
        <v>44879</v>
      </c>
      <c r="I18881" t="s">
        <v>23280</v>
      </c>
      <c r="N18881" t="b">
        <v>0</v>
      </c>
      <c r="O18881" t="b">
        <v>0</v>
      </c>
      <c r="P18881" t="s">
        <v>62</v>
      </c>
      <c r="Q18881">
        <v>2022</v>
      </c>
      <c r="R18881">
        <v>11</v>
      </c>
      <c r="T18881">
        <f t="shared" si="337"/>
        <v>23</v>
      </c>
      <c r="U18881" t="b">
        <v>0</v>
      </c>
    </row>
    <row r="18882" spans="1:21">
      <c r="A18882">
        <v>18880</v>
      </c>
      <c r="B18882" s="1" t="s">
        <v>25743</v>
      </c>
      <c r="C18882" t="s">
        <v>25744</v>
      </c>
      <c r="D18882" s="1" t="s">
        <v>359</v>
      </c>
      <c r="F18882">
        <v>24.99</v>
      </c>
      <c r="G18882" t="b">
        <v>0</v>
      </c>
      <c r="H18882" s="2">
        <v>44879</v>
      </c>
      <c r="I18882" t="s">
        <v>23280</v>
      </c>
      <c r="N18882" t="b">
        <v>0</v>
      </c>
      <c r="O18882" t="b">
        <v>0</v>
      </c>
      <c r="P18882" t="s">
        <v>62</v>
      </c>
      <c r="Q18882">
        <v>2022</v>
      </c>
      <c r="R18882">
        <v>11</v>
      </c>
      <c r="S18882" t="s">
        <v>28023</v>
      </c>
      <c r="T18882">
        <f t="shared" si="337"/>
        <v>381</v>
      </c>
      <c r="U18882" t="b">
        <v>0</v>
      </c>
    </row>
    <row r="18883" spans="1:21">
      <c r="A18883">
        <v>18881</v>
      </c>
      <c r="B18883" s="1" t="s">
        <v>25745</v>
      </c>
      <c r="C18883" t="s">
        <v>25746</v>
      </c>
      <c r="D18883" s="1" t="s">
        <v>549</v>
      </c>
      <c r="F18883">
        <v>69.989999999999995</v>
      </c>
      <c r="G18883" t="b">
        <v>1</v>
      </c>
      <c r="H18883" s="2">
        <v>44879</v>
      </c>
      <c r="I18883" t="s">
        <v>23280</v>
      </c>
      <c r="N18883" t="b">
        <v>0</v>
      </c>
      <c r="O18883" t="b">
        <v>0</v>
      </c>
      <c r="P18883" t="s">
        <v>62</v>
      </c>
      <c r="Q18883">
        <v>2022</v>
      </c>
      <c r="R18883">
        <v>11</v>
      </c>
      <c r="T18883">
        <f t="shared" ref="T18883:T18946" si="338" xml:space="preserve"> COUNTIF($D$2:$D$22179, D18883)</f>
        <v>700</v>
      </c>
      <c r="U18883" t="b">
        <v>0</v>
      </c>
    </row>
    <row r="18884" spans="1:21">
      <c r="A18884">
        <v>18882</v>
      </c>
      <c r="B18884" s="1" t="s">
        <v>25747</v>
      </c>
      <c r="C18884" t="s">
        <v>25748</v>
      </c>
      <c r="D18884" s="1" t="s">
        <v>156</v>
      </c>
      <c r="F18884">
        <v>29.99</v>
      </c>
      <c r="G18884" t="b">
        <v>1</v>
      </c>
      <c r="H18884" s="2">
        <v>44879</v>
      </c>
      <c r="I18884" t="s">
        <v>23280</v>
      </c>
      <c r="N18884" t="b">
        <v>0</v>
      </c>
      <c r="O18884" t="b">
        <v>0</v>
      </c>
      <c r="P18884" t="s">
        <v>17</v>
      </c>
      <c r="Q18884">
        <v>2022</v>
      </c>
      <c r="R18884">
        <v>11</v>
      </c>
      <c r="S18884" t="s">
        <v>28032</v>
      </c>
      <c r="T18884">
        <f t="shared" si="338"/>
        <v>353</v>
      </c>
      <c r="U18884" t="b">
        <v>0</v>
      </c>
    </row>
    <row r="18885" spans="1:21">
      <c r="A18885">
        <v>18883</v>
      </c>
      <c r="B18885" s="1" t="s">
        <v>25749</v>
      </c>
      <c r="C18885" t="s">
        <v>25750</v>
      </c>
      <c r="D18885" s="1" t="s">
        <v>14527</v>
      </c>
      <c r="F18885">
        <v>21.99</v>
      </c>
      <c r="G18885" t="b">
        <v>1</v>
      </c>
      <c r="H18885" s="2">
        <v>44879</v>
      </c>
      <c r="I18885" t="s">
        <v>23280</v>
      </c>
      <c r="N18885" t="b">
        <v>0</v>
      </c>
      <c r="O18885" t="b">
        <v>0</v>
      </c>
      <c r="P18885" t="s">
        <v>17</v>
      </c>
      <c r="Q18885">
        <v>2022</v>
      </c>
      <c r="R18885">
        <v>11</v>
      </c>
      <c r="S18885" t="s">
        <v>28023</v>
      </c>
      <c r="T18885">
        <f t="shared" si="338"/>
        <v>30</v>
      </c>
      <c r="U18885" t="b">
        <v>0</v>
      </c>
    </row>
    <row r="18886" spans="1:21">
      <c r="A18886">
        <v>18884</v>
      </c>
      <c r="B18886" s="1" t="s">
        <v>25751</v>
      </c>
      <c r="C18886" t="s">
        <v>25752</v>
      </c>
      <c r="D18886" s="1" t="s">
        <v>4800</v>
      </c>
      <c r="F18886">
        <v>21.99</v>
      </c>
      <c r="G18886" t="b">
        <v>1</v>
      </c>
      <c r="H18886" s="2">
        <v>44879</v>
      </c>
      <c r="I18886" t="s">
        <v>23280</v>
      </c>
      <c r="N18886" t="b">
        <v>0</v>
      </c>
      <c r="O18886" t="b">
        <v>0</v>
      </c>
      <c r="P18886" t="s">
        <v>62</v>
      </c>
      <c r="Q18886">
        <v>2022</v>
      </c>
      <c r="R18886">
        <v>11</v>
      </c>
      <c r="S18886" t="s">
        <v>28022</v>
      </c>
      <c r="T18886">
        <f t="shared" si="338"/>
        <v>17</v>
      </c>
      <c r="U18886" t="b">
        <v>0</v>
      </c>
    </row>
    <row r="18887" spans="1:21">
      <c r="A18887">
        <v>18885</v>
      </c>
      <c r="B18887" s="1" t="s">
        <v>25753</v>
      </c>
      <c r="C18887" t="s">
        <v>25754</v>
      </c>
      <c r="D18887" s="1" t="s">
        <v>642</v>
      </c>
      <c r="F18887">
        <v>25.99</v>
      </c>
      <c r="G18887" t="b">
        <v>0</v>
      </c>
      <c r="H18887" s="2">
        <v>44879</v>
      </c>
      <c r="I18887" t="s">
        <v>23280</v>
      </c>
      <c r="N18887" t="b">
        <v>0</v>
      </c>
      <c r="O18887" t="b">
        <v>0</v>
      </c>
      <c r="P18887" t="s">
        <v>17</v>
      </c>
      <c r="Q18887">
        <v>2022</v>
      </c>
      <c r="R18887">
        <v>11</v>
      </c>
      <c r="S18887" t="s">
        <v>28023</v>
      </c>
      <c r="T18887">
        <f t="shared" si="338"/>
        <v>189</v>
      </c>
      <c r="U18887" t="b">
        <v>0</v>
      </c>
    </row>
    <row r="18888" spans="1:21">
      <c r="A18888">
        <v>18886</v>
      </c>
      <c r="B18888" s="1" t="s">
        <v>25755</v>
      </c>
      <c r="C18888" t="s">
        <v>25756</v>
      </c>
      <c r="D18888" s="1" t="s">
        <v>3044</v>
      </c>
      <c r="F18888">
        <v>21.99</v>
      </c>
      <c r="G18888" t="b">
        <v>0</v>
      </c>
      <c r="H18888" s="2">
        <v>44879</v>
      </c>
      <c r="I18888" t="s">
        <v>23280</v>
      </c>
      <c r="N18888" t="b">
        <v>0</v>
      </c>
      <c r="O18888" t="b">
        <v>0</v>
      </c>
      <c r="P18888" t="s">
        <v>17</v>
      </c>
      <c r="Q18888">
        <v>2022</v>
      </c>
      <c r="R18888">
        <v>11</v>
      </c>
      <c r="S18888" t="s">
        <v>28023</v>
      </c>
      <c r="T18888">
        <f t="shared" si="338"/>
        <v>58</v>
      </c>
      <c r="U18888" t="b">
        <v>0</v>
      </c>
    </row>
    <row r="18889" spans="1:21">
      <c r="A18889">
        <v>18887</v>
      </c>
      <c r="B18889" s="1" t="s">
        <v>25757</v>
      </c>
      <c r="C18889" t="s">
        <v>25758</v>
      </c>
      <c r="D18889" t="s">
        <v>27685</v>
      </c>
      <c r="F18889">
        <v>22.99</v>
      </c>
      <c r="G18889" t="b">
        <v>0</v>
      </c>
      <c r="H18889" s="2">
        <v>44879</v>
      </c>
      <c r="I18889" t="s">
        <v>23280</v>
      </c>
      <c r="N18889" t="b">
        <v>0</v>
      </c>
      <c r="O18889" t="b">
        <v>0</v>
      </c>
      <c r="P18889" t="s">
        <v>17</v>
      </c>
      <c r="Q18889">
        <v>2022</v>
      </c>
      <c r="R18889">
        <v>11</v>
      </c>
      <c r="S18889" t="s">
        <v>28023</v>
      </c>
      <c r="T18889">
        <f t="shared" si="338"/>
        <v>12</v>
      </c>
      <c r="U18889" t="b">
        <v>0</v>
      </c>
    </row>
    <row r="18890" spans="1:21">
      <c r="A18890">
        <v>18888</v>
      </c>
      <c r="B18890" s="1" t="s">
        <v>25759</v>
      </c>
      <c r="C18890" t="s">
        <v>25760</v>
      </c>
      <c r="D18890" t="s">
        <v>27592</v>
      </c>
      <c r="F18890">
        <v>21.99</v>
      </c>
      <c r="G18890" t="b">
        <v>0</v>
      </c>
      <c r="H18890" s="2">
        <v>44879</v>
      </c>
      <c r="I18890" t="s">
        <v>23280</v>
      </c>
      <c r="N18890" t="b">
        <v>1</v>
      </c>
      <c r="O18890" t="b">
        <v>0</v>
      </c>
      <c r="P18890" t="s">
        <v>17</v>
      </c>
      <c r="Q18890">
        <v>2022</v>
      </c>
      <c r="R18890">
        <v>11</v>
      </c>
      <c r="S18890" t="s">
        <v>28020</v>
      </c>
      <c r="T18890">
        <f t="shared" si="338"/>
        <v>9</v>
      </c>
      <c r="U18890" t="b">
        <v>0</v>
      </c>
    </row>
    <row r="18891" spans="1:21">
      <c r="A18891">
        <v>18889</v>
      </c>
      <c r="B18891" s="1" t="s">
        <v>25761</v>
      </c>
      <c r="C18891" t="s">
        <v>25762</v>
      </c>
      <c r="D18891" s="1" t="s">
        <v>2172</v>
      </c>
      <c r="F18891">
        <v>39.99</v>
      </c>
      <c r="G18891" t="b">
        <v>1</v>
      </c>
      <c r="H18891" s="2">
        <v>44879</v>
      </c>
      <c r="I18891" t="s">
        <v>23280</v>
      </c>
      <c r="N18891" t="b">
        <v>0</v>
      </c>
      <c r="O18891" t="b">
        <v>0</v>
      </c>
      <c r="P18891" t="s">
        <v>17</v>
      </c>
      <c r="Q18891">
        <v>2022</v>
      </c>
      <c r="R18891">
        <v>11</v>
      </c>
      <c r="T18891">
        <f t="shared" si="338"/>
        <v>44</v>
      </c>
      <c r="U18891" t="b">
        <v>0</v>
      </c>
    </row>
    <row r="18892" spans="1:21">
      <c r="A18892">
        <v>18890</v>
      </c>
      <c r="B18892" s="1" t="s">
        <v>25763</v>
      </c>
      <c r="C18892" t="s">
        <v>25764</v>
      </c>
      <c r="D18892" s="1" t="s">
        <v>958</v>
      </c>
      <c r="F18892">
        <v>24.99</v>
      </c>
      <c r="G18892" t="b">
        <v>0</v>
      </c>
      <c r="H18892" s="2">
        <v>44879</v>
      </c>
      <c r="I18892" t="s">
        <v>23280</v>
      </c>
      <c r="N18892" t="b">
        <v>0</v>
      </c>
      <c r="O18892" t="b">
        <v>0</v>
      </c>
      <c r="P18892" t="s">
        <v>17</v>
      </c>
      <c r="Q18892">
        <v>2022</v>
      </c>
      <c r="R18892">
        <v>11</v>
      </c>
      <c r="S18892" t="s">
        <v>28023</v>
      </c>
      <c r="T18892">
        <f t="shared" si="338"/>
        <v>81</v>
      </c>
      <c r="U18892" t="b">
        <v>0</v>
      </c>
    </row>
    <row r="18893" spans="1:21">
      <c r="A18893">
        <v>18891</v>
      </c>
      <c r="B18893" s="1" t="s">
        <v>25765</v>
      </c>
      <c r="C18893" t="s">
        <v>25766</v>
      </c>
      <c r="D18893" t="s">
        <v>27556</v>
      </c>
      <c r="F18893">
        <v>23.99</v>
      </c>
      <c r="G18893" t="b">
        <v>0</v>
      </c>
      <c r="H18893" s="2">
        <v>44879</v>
      </c>
      <c r="I18893" t="s">
        <v>23280</v>
      </c>
      <c r="N18893" t="b">
        <v>0</v>
      </c>
      <c r="O18893" t="b">
        <v>0</v>
      </c>
      <c r="P18893" t="s">
        <v>17</v>
      </c>
      <c r="Q18893">
        <v>2022</v>
      </c>
      <c r="R18893">
        <v>11</v>
      </c>
      <c r="S18893" t="s">
        <v>28023</v>
      </c>
      <c r="T18893">
        <f t="shared" si="338"/>
        <v>13</v>
      </c>
      <c r="U18893" t="b">
        <v>0</v>
      </c>
    </row>
    <row r="18894" spans="1:21">
      <c r="A18894">
        <v>18892</v>
      </c>
      <c r="B18894" s="1" t="s">
        <v>25767</v>
      </c>
      <c r="C18894" t="s">
        <v>25768</v>
      </c>
      <c r="D18894" s="1" t="s">
        <v>407</v>
      </c>
      <c r="F18894">
        <v>57.99</v>
      </c>
      <c r="G18894" t="b">
        <v>1</v>
      </c>
      <c r="H18894" s="2">
        <v>44879</v>
      </c>
      <c r="I18894" t="s">
        <v>23280</v>
      </c>
      <c r="N18894" t="b">
        <v>0</v>
      </c>
      <c r="O18894" t="b">
        <v>0</v>
      </c>
      <c r="P18894" t="s">
        <v>91</v>
      </c>
      <c r="Q18894">
        <v>2022</v>
      </c>
      <c r="R18894">
        <v>11</v>
      </c>
      <c r="S18894" t="s">
        <v>28023</v>
      </c>
      <c r="T18894">
        <f t="shared" si="338"/>
        <v>524</v>
      </c>
      <c r="U18894" t="b">
        <v>0</v>
      </c>
    </row>
    <row r="18895" spans="1:21">
      <c r="A18895">
        <v>18893</v>
      </c>
      <c r="B18895" s="1" t="s">
        <v>25769</v>
      </c>
      <c r="C18895" t="s">
        <v>25770</v>
      </c>
      <c r="D18895" t="s">
        <v>27555</v>
      </c>
      <c r="F18895">
        <v>17.989999999999998</v>
      </c>
      <c r="G18895" t="b">
        <v>0</v>
      </c>
      <c r="H18895" s="2">
        <v>44879</v>
      </c>
      <c r="I18895" t="s">
        <v>23280</v>
      </c>
      <c r="N18895" t="b">
        <v>0</v>
      </c>
      <c r="O18895" t="b">
        <v>0</v>
      </c>
      <c r="P18895" t="s">
        <v>17</v>
      </c>
      <c r="Q18895">
        <v>2022</v>
      </c>
      <c r="R18895">
        <v>11</v>
      </c>
      <c r="S18895" t="s">
        <v>28020</v>
      </c>
      <c r="T18895">
        <f t="shared" si="338"/>
        <v>10</v>
      </c>
      <c r="U18895" t="b">
        <v>0</v>
      </c>
    </row>
    <row r="18896" spans="1:21">
      <c r="A18896">
        <v>18894</v>
      </c>
      <c r="B18896" s="1" t="s">
        <v>25771</v>
      </c>
      <c r="C18896" t="s">
        <v>25772</v>
      </c>
      <c r="D18896" s="1" t="s">
        <v>639</v>
      </c>
      <c r="F18896">
        <v>29.99</v>
      </c>
      <c r="G18896" t="b">
        <v>0</v>
      </c>
      <c r="H18896" s="2">
        <v>44879</v>
      </c>
      <c r="I18896" t="s">
        <v>23280</v>
      </c>
      <c r="N18896" t="b">
        <v>0</v>
      </c>
      <c r="O18896" t="b">
        <v>0</v>
      </c>
      <c r="P18896" t="s">
        <v>17</v>
      </c>
      <c r="Q18896">
        <v>2022</v>
      </c>
      <c r="R18896">
        <v>11</v>
      </c>
      <c r="S18896" t="s">
        <v>28023</v>
      </c>
      <c r="T18896">
        <f t="shared" si="338"/>
        <v>446</v>
      </c>
      <c r="U18896" t="b">
        <v>0</v>
      </c>
    </row>
    <row r="18897" spans="1:21">
      <c r="A18897">
        <v>18895</v>
      </c>
      <c r="B18897" s="1" t="s">
        <v>25773</v>
      </c>
      <c r="C18897" t="s">
        <v>25774</v>
      </c>
      <c r="D18897" s="1" t="s">
        <v>27626</v>
      </c>
      <c r="F18897">
        <v>24.99</v>
      </c>
      <c r="G18897" t="b">
        <v>0</v>
      </c>
      <c r="H18897" s="2">
        <v>44879</v>
      </c>
      <c r="I18897" t="s">
        <v>23280</v>
      </c>
      <c r="N18897" t="b">
        <v>0</v>
      </c>
      <c r="O18897" t="b">
        <v>0</v>
      </c>
      <c r="P18897" t="s">
        <v>17</v>
      </c>
      <c r="Q18897">
        <v>2022</v>
      </c>
      <c r="R18897">
        <v>11</v>
      </c>
      <c r="S18897" t="s">
        <v>28023</v>
      </c>
      <c r="T18897">
        <f t="shared" si="338"/>
        <v>220</v>
      </c>
      <c r="U18897" t="b">
        <v>0</v>
      </c>
    </row>
    <row r="18898" spans="1:21">
      <c r="A18898">
        <v>18896</v>
      </c>
      <c r="B18898" s="1" t="s">
        <v>25775</v>
      </c>
      <c r="C18898" t="s">
        <v>25776</v>
      </c>
      <c r="D18898" s="1" t="s">
        <v>2520</v>
      </c>
      <c r="F18898">
        <v>18.989999999999998</v>
      </c>
      <c r="G18898" t="b">
        <v>0</v>
      </c>
      <c r="H18898" s="2">
        <v>44879</v>
      </c>
      <c r="I18898" t="s">
        <v>23280</v>
      </c>
      <c r="N18898" t="b">
        <v>0</v>
      </c>
      <c r="O18898" t="b">
        <v>0</v>
      </c>
      <c r="P18898" t="s">
        <v>17</v>
      </c>
      <c r="Q18898">
        <v>2022</v>
      </c>
      <c r="R18898">
        <v>11</v>
      </c>
      <c r="S18898" t="s">
        <v>28023</v>
      </c>
      <c r="T18898">
        <f t="shared" si="338"/>
        <v>165</v>
      </c>
      <c r="U18898" t="b">
        <v>0</v>
      </c>
    </row>
    <row r="18899" spans="1:21">
      <c r="A18899">
        <v>18897</v>
      </c>
      <c r="B18899" s="1" t="s">
        <v>25777</v>
      </c>
      <c r="C18899" t="s">
        <v>25778</v>
      </c>
      <c r="D18899" s="1" t="s">
        <v>1287</v>
      </c>
      <c r="F18899">
        <v>44.99</v>
      </c>
      <c r="G18899" t="b">
        <v>0</v>
      </c>
      <c r="H18899" s="2">
        <v>44879</v>
      </c>
      <c r="I18899" t="s">
        <v>23280</v>
      </c>
      <c r="N18899" t="b">
        <v>0</v>
      </c>
      <c r="O18899" t="b">
        <v>0</v>
      </c>
      <c r="P18899" t="s">
        <v>62</v>
      </c>
      <c r="Q18899">
        <v>2022</v>
      </c>
      <c r="R18899">
        <v>11</v>
      </c>
      <c r="T18899">
        <f t="shared" si="338"/>
        <v>309</v>
      </c>
      <c r="U18899" t="b">
        <v>0</v>
      </c>
    </row>
    <row r="18900" spans="1:21">
      <c r="A18900">
        <v>18898</v>
      </c>
      <c r="B18900" s="1" t="s">
        <v>25779</v>
      </c>
      <c r="C18900" t="s">
        <v>25780</v>
      </c>
      <c r="D18900" t="s">
        <v>27582</v>
      </c>
      <c r="F18900">
        <v>17.989999999999998</v>
      </c>
      <c r="G18900" t="b">
        <v>0</v>
      </c>
      <c r="H18900" s="2">
        <v>44879</v>
      </c>
      <c r="I18900" t="s">
        <v>23280</v>
      </c>
      <c r="N18900" t="b">
        <v>0</v>
      </c>
      <c r="O18900" t="b">
        <v>0</v>
      </c>
      <c r="P18900" t="s">
        <v>17</v>
      </c>
      <c r="Q18900">
        <v>2022</v>
      </c>
      <c r="R18900">
        <v>11</v>
      </c>
      <c r="S18900" t="s">
        <v>28023</v>
      </c>
      <c r="T18900">
        <f t="shared" si="338"/>
        <v>10</v>
      </c>
      <c r="U18900" t="b">
        <v>0</v>
      </c>
    </row>
    <row r="18901" spans="1:21">
      <c r="A18901">
        <v>18899</v>
      </c>
      <c r="B18901" s="1" t="s">
        <v>25781</v>
      </c>
      <c r="C18901" t="s">
        <v>25782</v>
      </c>
      <c r="D18901" s="1" t="s">
        <v>1164</v>
      </c>
      <c r="F18901">
        <v>49.99</v>
      </c>
      <c r="G18901" t="b">
        <v>0</v>
      </c>
      <c r="H18901" s="2">
        <v>44879</v>
      </c>
      <c r="I18901" t="s">
        <v>23280</v>
      </c>
      <c r="N18901" t="b">
        <v>0</v>
      </c>
      <c r="O18901" t="b">
        <v>0</v>
      </c>
      <c r="P18901" t="s">
        <v>17</v>
      </c>
      <c r="Q18901">
        <v>2022</v>
      </c>
      <c r="R18901">
        <v>11</v>
      </c>
      <c r="T18901">
        <f t="shared" si="338"/>
        <v>260</v>
      </c>
      <c r="U18901" t="b">
        <v>0</v>
      </c>
    </row>
    <row r="18902" spans="1:21">
      <c r="A18902">
        <v>18900</v>
      </c>
      <c r="B18902" s="1" t="s">
        <v>25783</v>
      </c>
      <c r="C18902" t="s">
        <v>25784</v>
      </c>
      <c r="D18902" s="1" t="s">
        <v>639</v>
      </c>
      <c r="F18902">
        <v>16.989999999999998</v>
      </c>
      <c r="G18902" t="b">
        <v>0</v>
      </c>
      <c r="H18902" s="2">
        <v>44879</v>
      </c>
      <c r="I18902" t="s">
        <v>23280</v>
      </c>
      <c r="N18902" t="b">
        <v>0</v>
      </c>
      <c r="O18902" t="b">
        <v>0</v>
      </c>
      <c r="P18902" t="s">
        <v>17</v>
      </c>
      <c r="Q18902">
        <v>2022</v>
      </c>
      <c r="R18902">
        <v>11</v>
      </c>
      <c r="S18902" t="s">
        <v>28023</v>
      </c>
      <c r="T18902">
        <f t="shared" si="338"/>
        <v>446</v>
      </c>
      <c r="U18902" t="b">
        <v>0</v>
      </c>
    </row>
    <row r="18903" spans="1:21">
      <c r="A18903">
        <v>18901</v>
      </c>
      <c r="B18903" s="1" t="s">
        <v>25785</v>
      </c>
      <c r="C18903" t="s">
        <v>25786</v>
      </c>
      <c r="D18903" s="1"/>
      <c r="F18903">
        <v>18.989999999999998</v>
      </c>
      <c r="G18903" t="b">
        <v>0</v>
      </c>
      <c r="H18903" s="2">
        <v>44879</v>
      </c>
      <c r="I18903" t="s">
        <v>23280</v>
      </c>
      <c r="N18903" t="b">
        <v>0</v>
      </c>
      <c r="O18903" t="b">
        <v>0</v>
      </c>
      <c r="P18903" t="s">
        <v>17</v>
      </c>
      <c r="Q18903">
        <v>2022</v>
      </c>
      <c r="R18903">
        <v>11</v>
      </c>
      <c r="T18903">
        <f t="shared" si="338"/>
        <v>0</v>
      </c>
      <c r="U18903" t="b">
        <v>1</v>
      </c>
    </row>
    <row r="18904" spans="1:21">
      <c r="A18904">
        <v>18902</v>
      </c>
      <c r="B18904" s="1" t="s">
        <v>25787</v>
      </c>
      <c r="C18904" t="s">
        <v>25788</v>
      </c>
      <c r="D18904" t="s">
        <v>27573</v>
      </c>
      <c r="F18904">
        <v>21.99</v>
      </c>
      <c r="G18904" t="b">
        <v>0</v>
      </c>
      <c r="H18904" s="2">
        <v>44879</v>
      </c>
      <c r="I18904" t="s">
        <v>23280</v>
      </c>
      <c r="N18904" t="b">
        <v>0</v>
      </c>
      <c r="O18904" t="b">
        <v>0</v>
      </c>
      <c r="P18904" t="s">
        <v>17</v>
      </c>
      <c r="Q18904">
        <v>2022</v>
      </c>
      <c r="R18904">
        <v>11</v>
      </c>
      <c r="T18904">
        <f t="shared" si="338"/>
        <v>10</v>
      </c>
      <c r="U18904" t="b">
        <v>0</v>
      </c>
    </row>
    <row r="18905" spans="1:21">
      <c r="A18905">
        <v>18903</v>
      </c>
      <c r="B18905" s="1" t="s">
        <v>25789</v>
      </c>
      <c r="C18905" t="s">
        <v>25790</v>
      </c>
      <c r="D18905" t="s">
        <v>27826</v>
      </c>
      <c r="F18905">
        <v>22.99</v>
      </c>
      <c r="G18905" t="b">
        <v>0</v>
      </c>
      <c r="H18905" s="2">
        <v>44879</v>
      </c>
      <c r="I18905" t="s">
        <v>23280</v>
      </c>
      <c r="N18905" t="b">
        <v>0</v>
      </c>
      <c r="O18905" t="b">
        <v>0</v>
      </c>
      <c r="P18905" t="s">
        <v>17</v>
      </c>
      <c r="Q18905">
        <v>2022</v>
      </c>
      <c r="R18905">
        <v>11</v>
      </c>
      <c r="T18905">
        <f t="shared" si="338"/>
        <v>41</v>
      </c>
      <c r="U18905" t="b">
        <v>0</v>
      </c>
    </row>
    <row r="18906" spans="1:21">
      <c r="A18906">
        <v>18904</v>
      </c>
      <c r="B18906" s="1" t="s">
        <v>25791</v>
      </c>
      <c r="C18906" t="s">
        <v>25792</v>
      </c>
      <c r="D18906" s="1" t="s">
        <v>27761</v>
      </c>
      <c r="F18906">
        <v>55.99</v>
      </c>
      <c r="G18906" t="b">
        <v>0</v>
      </c>
      <c r="H18906" s="2">
        <v>44879</v>
      </c>
      <c r="I18906" t="s">
        <v>23280</v>
      </c>
      <c r="N18906" t="b">
        <v>0</v>
      </c>
      <c r="O18906" t="b">
        <v>0</v>
      </c>
      <c r="P18906" t="s">
        <v>226</v>
      </c>
      <c r="Q18906">
        <v>2022</v>
      </c>
      <c r="R18906">
        <v>11</v>
      </c>
      <c r="T18906">
        <f t="shared" si="338"/>
        <v>198</v>
      </c>
      <c r="U18906" t="b">
        <v>0</v>
      </c>
    </row>
    <row r="18907" spans="1:21">
      <c r="A18907">
        <v>18905</v>
      </c>
      <c r="B18907" s="1" t="s">
        <v>25793</v>
      </c>
      <c r="C18907" t="s">
        <v>25794</v>
      </c>
      <c r="D18907" s="1" t="s">
        <v>27792</v>
      </c>
      <c r="F18907">
        <v>49.99</v>
      </c>
      <c r="G18907" t="b">
        <v>0</v>
      </c>
      <c r="H18907" s="2">
        <v>44879</v>
      </c>
      <c r="I18907" t="s">
        <v>23280</v>
      </c>
      <c r="N18907" t="b">
        <v>0</v>
      </c>
      <c r="O18907" t="b">
        <v>0</v>
      </c>
      <c r="P18907" t="s">
        <v>17</v>
      </c>
      <c r="Q18907">
        <v>2022</v>
      </c>
      <c r="R18907">
        <v>11</v>
      </c>
      <c r="T18907">
        <f t="shared" si="338"/>
        <v>126</v>
      </c>
      <c r="U18907" t="b">
        <v>0</v>
      </c>
    </row>
    <row r="18908" spans="1:21">
      <c r="A18908">
        <v>18906</v>
      </c>
      <c r="B18908" s="1" t="s">
        <v>25795</v>
      </c>
      <c r="C18908" t="s">
        <v>25796</v>
      </c>
      <c r="D18908" s="1" t="s">
        <v>3483</v>
      </c>
      <c r="F18908">
        <v>42.99</v>
      </c>
      <c r="G18908" t="b">
        <v>1</v>
      </c>
      <c r="H18908" s="2">
        <v>44879</v>
      </c>
      <c r="I18908" t="s">
        <v>23280</v>
      </c>
      <c r="J18908" t="b">
        <v>1</v>
      </c>
      <c r="N18908" t="b">
        <v>0</v>
      </c>
      <c r="O18908" t="b">
        <v>0</v>
      </c>
      <c r="P18908" t="s">
        <v>17</v>
      </c>
      <c r="Q18908">
        <v>2022</v>
      </c>
      <c r="R18908">
        <v>11</v>
      </c>
      <c r="S18908" t="s">
        <v>28023</v>
      </c>
      <c r="T18908">
        <f t="shared" si="338"/>
        <v>131</v>
      </c>
      <c r="U18908" t="b">
        <v>0</v>
      </c>
    </row>
    <row r="18909" spans="1:21">
      <c r="A18909">
        <v>18907</v>
      </c>
      <c r="B18909" s="1" t="s">
        <v>25797</v>
      </c>
      <c r="C18909" t="s">
        <v>25798</v>
      </c>
      <c r="D18909" s="1" t="s">
        <v>7095</v>
      </c>
      <c r="F18909">
        <v>39.99</v>
      </c>
      <c r="G18909" t="b">
        <v>1</v>
      </c>
      <c r="H18909" s="2">
        <v>44879</v>
      </c>
      <c r="I18909" t="s">
        <v>23280</v>
      </c>
      <c r="J18909" t="b">
        <v>1</v>
      </c>
      <c r="N18909" t="b">
        <v>0</v>
      </c>
      <c r="O18909" t="b">
        <v>0</v>
      </c>
      <c r="P18909" t="s">
        <v>17</v>
      </c>
      <c r="Q18909">
        <v>2022</v>
      </c>
      <c r="R18909">
        <v>11</v>
      </c>
      <c r="S18909" t="s">
        <v>28106</v>
      </c>
      <c r="T18909">
        <f t="shared" si="338"/>
        <v>39</v>
      </c>
      <c r="U18909" t="b">
        <v>0</v>
      </c>
    </row>
    <row r="18910" spans="1:21">
      <c r="A18910">
        <v>18908</v>
      </c>
      <c r="B18910" s="1" t="s">
        <v>25799</v>
      </c>
      <c r="C18910" t="s">
        <v>25800</v>
      </c>
      <c r="D18910" s="1" t="s">
        <v>27969</v>
      </c>
      <c r="F18910">
        <v>44.99</v>
      </c>
      <c r="G18910" t="b">
        <v>0</v>
      </c>
      <c r="H18910" s="2">
        <v>44879</v>
      </c>
      <c r="I18910" t="s">
        <v>23280</v>
      </c>
      <c r="N18910" t="b">
        <v>0</v>
      </c>
      <c r="O18910" t="b">
        <v>0</v>
      </c>
      <c r="P18910" t="s">
        <v>17</v>
      </c>
      <c r="Q18910">
        <v>2022</v>
      </c>
      <c r="R18910">
        <v>11</v>
      </c>
      <c r="S18910" t="s">
        <v>28023</v>
      </c>
      <c r="T18910">
        <f t="shared" si="338"/>
        <v>37</v>
      </c>
      <c r="U18910" t="b">
        <v>0</v>
      </c>
    </row>
    <row r="18911" spans="1:21">
      <c r="A18911">
        <v>18909</v>
      </c>
      <c r="B18911" s="1" t="s">
        <v>25801</v>
      </c>
      <c r="C18911" t="s">
        <v>25802</v>
      </c>
      <c r="D18911" s="1" t="s">
        <v>445</v>
      </c>
      <c r="F18911">
        <v>16.989999999999998</v>
      </c>
      <c r="G18911" t="b">
        <v>1</v>
      </c>
      <c r="H18911" s="2">
        <v>44879</v>
      </c>
      <c r="I18911" t="s">
        <v>23280</v>
      </c>
      <c r="N18911" t="b">
        <v>0</v>
      </c>
      <c r="O18911" t="b">
        <v>0</v>
      </c>
      <c r="P18911" t="s">
        <v>17</v>
      </c>
      <c r="Q18911">
        <v>2022</v>
      </c>
      <c r="R18911">
        <v>11</v>
      </c>
      <c r="S18911" t="s">
        <v>28023</v>
      </c>
      <c r="T18911">
        <f t="shared" si="338"/>
        <v>195</v>
      </c>
      <c r="U18911" t="b">
        <v>0</v>
      </c>
    </row>
    <row r="18912" spans="1:21">
      <c r="A18912">
        <v>18910</v>
      </c>
      <c r="B18912" s="1" t="s">
        <v>25803</v>
      </c>
      <c r="C18912" t="s">
        <v>25804</v>
      </c>
      <c r="D18912" s="1" t="s">
        <v>4202</v>
      </c>
      <c r="F18912">
        <v>49.99</v>
      </c>
      <c r="G18912" t="b">
        <v>0</v>
      </c>
      <c r="H18912" s="2">
        <v>44879</v>
      </c>
      <c r="I18912" t="s">
        <v>23280</v>
      </c>
      <c r="N18912" t="b">
        <v>0</v>
      </c>
      <c r="O18912" t="b">
        <v>0</v>
      </c>
      <c r="P18912" t="s">
        <v>226</v>
      </c>
      <c r="Q18912">
        <v>2022</v>
      </c>
      <c r="R18912">
        <v>11</v>
      </c>
      <c r="S18912" t="s">
        <v>28032</v>
      </c>
      <c r="T18912">
        <f t="shared" si="338"/>
        <v>90</v>
      </c>
      <c r="U18912" t="b">
        <v>0</v>
      </c>
    </row>
    <row r="18913" spans="1:21">
      <c r="A18913">
        <v>18911</v>
      </c>
      <c r="B18913" s="1" t="s">
        <v>25805</v>
      </c>
      <c r="C18913" t="s">
        <v>25806</v>
      </c>
      <c r="D18913" s="1" t="s">
        <v>7095</v>
      </c>
      <c r="F18913">
        <v>18.989999999999998</v>
      </c>
      <c r="G18913" t="b">
        <v>0</v>
      </c>
      <c r="H18913" s="2">
        <v>44879</v>
      </c>
      <c r="I18913" t="s">
        <v>23280</v>
      </c>
      <c r="N18913" t="b">
        <v>0</v>
      </c>
      <c r="O18913" t="b">
        <v>0</v>
      </c>
      <c r="P18913" t="s">
        <v>17</v>
      </c>
      <c r="Q18913">
        <v>2022</v>
      </c>
      <c r="R18913">
        <v>11</v>
      </c>
      <c r="T18913">
        <f t="shared" si="338"/>
        <v>39</v>
      </c>
      <c r="U18913" t="b">
        <v>0</v>
      </c>
    </row>
    <row r="18914" spans="1:21">
      <c r="A18914">
        <v>18912</v>
      </c>
      <c r="B18914" s="1" t="s">
        <v>25807</v>
      </c>
      <c r="C18914" t="s">
        <v>25808</v>
      </c>
      <c r="D18914" s="1" t="s">
        <v>27849</v>
      </c>
      <c r="F18914">
        <v>18.989999999999998</v>
      </c>
      <c r="G18914" t="b">
        <v>1</v>
      </c>
      <c r="H18914" s="2">
        <v>44879</v>
      </c>
      <c r="I18914" t="s">
        <v>23280</v>
      </c>
      <c r="N18914" t="b">
        <v>0</v>
      </c>
      <c r="O18914" t="b">
        <v>0</v>
      </c>
      <c r="P18914" t="s">
        <v>226</v>
      </c>
      <c r="Q18914">
        <v>2022</v>
      </c>
      <c r="R18914">
        <v>11</v>
      </c>
      <c r="T18914">
        <f t="shared" si="338"/>
        <v>162</v>
      </c>
      <c r="U18914" t="b">
        <v>0</v>
      </c>
    </row>
    <row r="18915" spans="1:21">
      <c r="A18915">
        <v>18913</v>
      </c>
      <c r="B18915" s="1" t="s">
        <v>27623</v>
      </c>
      <c r="C18915" t="s">
        <v>25810</v>
      </c>
      <c r="D18915" t="s">
        <v>27730</v>
      </c>
      <c r="F18915">
        <v>22.99</v>
      </c>
      <c r="G18915" t="b">
        <v>0</v>
      </c>
      <c r="H18915" s="2">
        <v>44879</v>
      </c>
      <c r="I18915" t="s">
        <v>23280</v>
      </c>
      <c r="N18915" t="b">
        <v>0</v>
      </c>
      <c r="O18915" t="b">
        <v>0</v>
      </c>
      <c r="P18915" t="s">
        <v>62</v>
      </c>
      <c r="Q18915">
        <v>2022</v>
      </c>
      <c r="R18915">
        <v>11</v>
      </c>
      <c r="T18915">
        <f t="shared" si="338"/>
        <v>5</v>
      </c>
      <c r="U18915" t="b">
        <v>0</v>
      </c>
    </row>
    <row r="18916" spans="1:21">
      <c r="A18916">
        <v>18914</v>
      </c>
      <c r="B18916" s="1" t="s">
        <v>25811</v>
      </c>
      <c r="C18916" t="s">
        <v>25812</v>
      </c>
      <c r="D18916" s="1" t="s">
        <v>5170</v>
      </c>
      <c r="F18916">
        <v>35.99</v>
      </c>
      <c r="G18916" t="b">
        <v>0</v>
      </c>
      <c r="H18916" s="2">
        <v>44879</v>
      </c>
      <c r="I18916" t="s">
        <v>23280</v>
      </c>
      <c r="N18916" t="b">
        <v>0</v>
      </c>
      <c r="O18916" t="b">
        <v>0</v>
      </c>
      <c r="P18916" t="s">
        <v>17</v>
      </c>
      <c r="Q18916">
        <v>2022</v>
      </c>
      <c r="R18916">
        <v>11</v>
      </c>
      <c r="T18916">
        <f t="shared" si="338"/>
        <v>111</v>
      </c>
      <c r="U18916" t="b">
        <v>0</v>
      </c>
    </row>
    <row r="18917" spans="1:21">
      <c r="A18917">
        <v>18915</v>
      </c>
      <c r="B18917" s="1" t="s">
        <v>25813</v>
      </c>
      <c r="C18917" t="s">
        <v>25814</v>
      </c>
      <c r="D18917" s="1" t="s">
        <v>27746</v>
      </c>
      <c r="F18917">
        <v>23.99</v>
      </c>
      <c r="G18917" t="b">
        <v>1</v>
      </c>
      <c r="H18917" s="2">
        <v>44879</v>
      </c>
      <c r="I18917" t="s">
        <v>23280</v>
      </c>
      <c r="N18917" t="b">
        <v>0</v>
      </c>
      <c r="O18917" t="b">
        <v>0</v>
      </c>
      <c r="P18917" t="s">
        <v>17</v>
      </c>
      <c r="Q18917">
        <v>2022</v>
      </c>
      <c r="R18917">
        <v>11</v>
      </c>
      <c r="S18917" t="s">
        <v>28023</v>
      </c>
      <c r="T18917">
        <f t="shared" si="338"/>
        <v>39</v>
      </c>
      <c r="U18917" t="b">
        <v>0</v>
      </c>
    </row>
    <row r="18918" spans="1:21">
      <c r="A18918">
        <v>18916</v>
      </c>
      <c r="B18918" s="1" t="s">
        <v>25815</v>
      </c>
      <c r="C18918" t="s">
        <v>25816</v>
      </c>
      <c r="D18918" t="s">
        <v>27976</v>
      </c>
      <c r="F18918">
        <v>18.989999999999998</v>
      </c>
      <c r="G18918" t="b">
        <v>0</v>
      </c>
      <c r="H18918" s="2">
        <v>44879</v>
      </c>
      <c r="I18918" t="s">
        <v>23280</v>
      </c>
      <c r="N18918" t="b">
        <v>0</v>
      </c>
      <c r="O18918" t="b">
        <v>0</v>
      </c>
      <c r="P18918" t="s">
        <v>17</v>
      </c>
      <c r="Q18918">
        <v>2022</v>
      </c>
      <c r="R18918">
        <v>11</v>
      </c>
      <c r="S18918" t="s">
        <v>28023</v>
      </c>
      <c r="T18918">
        <f t="shared" si="338"/>
        <v>11</v>
      </c>
      <c r="U18918" t="b">
        <v>0</v>
      </c>
    </row>
    <row r="18919" spans="1:21">
      <c r="A18919">
        <v>18917</v>
      </c>
      <c r="B18919" s="1" t="s">
        <v>25817</v>
      </c>
      <c r="C18919" t="s">
        <v>25818</v>
      </c>
      <c r="D18919" s="1" t="s">
        <v>27621</v>
      </c>
      <c r="F18919">
        <v>18.989999999999998</v>
      </c>
      <c r="G18919" t="b">
        <v>1</v>
      </c>
      <c r="H18919" s="2">
        <v>44879</v>
      </c>
      <c r="I18919" t="s">
        <v>23280</v>
      </c>
      <c r="N18919" t="b">
        <v>0</v>
      </c>
      <c r="O18919" t="b">
        <v>0</v>
      </c>
      <c r="P18919" t="s">
        <v>17</v>
      </c>
      <c r="Q18919">
        <v>2022</v>
      </c>
      <c r="R18919">
        <v>11</v>
      </c>
      <c r="S18919" t="s">
        <v>28023</v>
      </c>
      <c r="T18919">
        <f t="shared" si="338"/>
        <v>25</v>
      </c>
      <c r="U18919" t="b">
        <v>0</v>
      </c>
    </row>
    <row r="18920" spans="1:21">
      <c r="A18920">
        <v>18918</v>
      </c>
      <c r="B18920" s="1" t="s">
        <v>25819</v>
      </c>
      <c r="C18920" t="s">
        <v>25820</v>
      </c>
      <c r="D18920" t="s">
        <v>27687</v>
      </c>
      <c r="F18920">
        <v>18.989999999999998</v>
      </c>
      <c r="G18920" t="b">
        <v>1</v>
      </c>
      <c r="H18920" s="2">
        <v>44879</v>
      </c>
      <c r="I18920" t="s">
        <v>23280</v>
      </c>
      <c r="N18920" t="b">
        <v>0</v>
      </c>
      <c r="O18920" t="b">
        <v>0</v>
      </c>
      <c r="P18920" t="s">
        <v>17</v>
      </c>
      <c r="Q18920">
        <v>2022</v>
      </c>
      <c r="R18920">
        <v>11</v>
      </c>
      <c r="S18920" t="s">
        <v>28023</v>
      </c>
      <c r="T18920">
        <f t="shared" si="338"/>
        <v>4</v>
      </c>
      <c r="U18920" t="b">
        <v>0</v>
      </c>
    </row>
    <row r="18921" spans="1:21">
      <c r="A18921">
        <v>18919</v>
      </c>
      <c r="B18921" s="1" t="s">
        <v>25821</v>
      </c>
      <c r="C18921" t="s">
        <v>25822</v>
      </c>
      <c r="D18921" s="1" t="s">
        <v>3573</v>
      </c>
      <c r="F18921">
        <v>21.99</v>
      </c>
      <c r="G18921" t="b">
        <v>0</v>
      </c>
      <c r="H18921" s="2">
        <v>44879</v>
      </c>
      <c r="I18921" t="s">
        <v>23280</v>
      </c>
      <c r="N18921" t="b">
        <v>0</v>
      </c>
      <c r="O18921" t="b">
        <v>0</v>
      </c>
      <c r="P18921" t="s">
        <v>17</v>
      </c>
      <c r="Q18921">
        <v>2022</v>
      </c>
      <c r="R18921">
        <v>11</v>
      </c>
      <c r="T18921">
        <f t="shared" si="338"/>
        <v>153</v>
      </c>
      <c r="U18921" t="b">
        <v>0</v>
      </c>
    </row>
    <row r="18922" spans="1:21">
      <c r="A18922">
        <v>18920</v>
      </c>
      <c r="B18922" s="1" t="s">
        <v>25823</v>
      </c>
      <c r="C18922" t="s">
        <v>25824</v>
      </c>
      <c r="D18922" t="s">
        <v>27593</v>
      </c>
      <c r="F18922">
        <v>16.989999999999998</v>
      </c>
      <c r="G18922" t="b">
        <v>1</v>
      </c>
      <c r="H18922" s="2">
        <v>44879</v>
      </c>
      <c r="I18922" t="s">
        <v>23280</v>
      </c>
      <c r="N18922" t="b">
        <v>1</v>
      </c>
      <c r="O18922" t="b">
        <v>0</v>
      </c>
      <c r="P18922" t="s">
        <v>17</v>
      </c>
      <c r="Q18922">
        <v>2022</v>
      </c>
      <c r="R18922">
        <v>11</v>
      </c>
      <c r="S18922" t="s">
        <v>28023</v>
      </c>
      <c r="T18922">
        <f t="shared" si="338"/>
        <v>5</v>
      </c>
      <c r="U18922" t="b">
        <v>0</v>
      </c>
    </row>
    <row r="18923" spans="1:21">
      <c r="A18923">
        <v>18921</v>
      </c>
      <c r="B18923" s="1" t="s">
        <v>25825</v>
      </c>
      <c r="C18923" t="s">
        <v>25826</v>
      </c>
      <c r="D18923" s="1" t="s">
        <v>546</v>
      </c>
      <c r="F18923">
        <v>35.99</v>
      </c>
      <c r="G18923" t="b">
        <v>1</v>
      </c>
      <c r="H18923" s="2">
        <v>44879</v>
      </c>
      <c r="I18923" t="s">
        <v>23280</v>
      </c>
      <c r="N18923" t="b">
        <v>0</v>
      </c>
      <c r="O18923" t="b">
        <v>0</v>
      </c>
      <c r="P18923" t="s">
        <v>27507</v>
      </c>
      <c r="Q18923">
        <v>2022</v>
      </c>
      <c r="R18923">
        <v>11</v>
      </c>
      <c r="S18923" t="s">
        <v>27507</v>
      </c>
      <c r="T18923">
        <f t="shared" si="338"/>
        <v>440</v>
      </c>
      <c r="U18923" t="b">
        <v>0</v>
      </c>
    </row>
    <row r="18924" spans="1:21">
      <c r="A18924">
        <v>18922</v>
      </c>
      <c r="B18924" s="1" t="s">
        <v>25827</v>
      </c>
      <c r="C18924" t="s">
        <v>25828</v>
      </c>
      <c r="D18924" s="1" t="s">
        <v>413</v>
      </c>
      <c r="F18924">
        <v>25.99</v>
      </c>
      <c r="G18924" t="b">
        <v>0</v>
      </c>
      <c r="H18924" s="2">
        <v>44879</v>
      </c>
      <c r="I18924" t="s">
        <v>23280</v>
      </c>
      <c r="N18924" t="b">
        <v>0</v>
      </c>
      <c r="O18924" t="b">
        <v>0</v>
      </c>
      <c r="P18924" t="s">
        <v>17</v>
      </c>
      <c r="Q18924">
        <v>2022</v>
      </c>
      <c r="R18924">
        <v>11</v>
      </c>
      <c r="T18924">
        <f t="shared" si="338"/>
        <v>362</v>
      </c>
      <c r="U18924" t="b">
        <v>0</v>
      </c>
    </row>
    <row r="18925" spans="1:21">
      <c r="A18925">
        <v>18923</v>
      </c>
      <c r="B18925" s="1" t="s">
        <v>25829</v>
      </c>
      <c r="C18925" t="s">
        <v>25830</v>
      </c>
      <c r="D18925" s="1" t="s">
        <v>27853</v>
      </c>
      <c r="F18925">
        <v>19.989999999999998</v>
      </c>
      <c r="G18925" t="b">
        <v>0</v>
      </c>
      <c r="H18925" s="2">
        <v>44879</v>
      </c>
      <c r="I18925" t="s">
        <v>23280</v>
      </c>
      <c r="N18925" t="b">
        <v>0</v>
      </c>
      <c r="O18925" t="b">
        <v>0</v>
      </c>
      <c r="P18925" t="s">
        <v>17</v>
      </c>
      <c r="Q18925">
        <v>2022</v>
      </c>
      <c r="R18925">
        <v>11</v>
      </c>
      <c r="T18925">
        <f t="shared" si="338"/>
        <v>105</v>
      </c>
      <c r="U18925" t="b">
        <v>0</v>
      </c>
    </row>
    <row r="18926" spans="1:21">
      <c r="A18926">
        <v>18924</v>
      </c>
      <c r="B18926" s="1" t="s">
        <v>25831</v>
      </c>
      <c r="C18926" t="s">
        <v>25832</v>
      </c>
      <c r="D18926" s="1" t="s">
        <v>1088</v>
      </c>
      <c r="F18926">
        <v>17.989999999999998</v>
      </c>
      <c r="G18926" t="b">
        <v>1</v>
      </c>
      <c r="H18926" s="2">
        <v>44879</v>
      </c>
      <c r="I18926" t="s">
        <v>23280</v>
      </c>
      <c r="N18926" t="b">
        <v>0</v>
      </c>
      <c r="O18926" t="b">
        <v>0</v>
      </c>
      <c r="P18926" t="s">
        <v>17</v>
      </c>
      <c r="Q18926">
        <v>2022</v>
      </c>
      <c r="R18926">
        <v>11</v>
      </c>
      <c r="S18926" t="s">
        <v>28023</v>
      </c>
      <c r="T18926">
        <f t="shared" si="338"/>
        <v>162</v>
      </c>
      <c r="U18926" t="b">
        <v>0</v>
      </c>
    </row>
    <row r="18927" spans="1:21">
      <c r="A18927">
        <v>18925</v>
      </c>
      <c r="B18927" s="1" t="s">
        <v>25833</v>
      </c>
      <c r="C18927" t="s">
        <v>25834</v>
      </c>
      <c r="D18927" s="1" t="s">
        <v>413</v>
      </c>
      <c r="F18927">
        <v>21.99</v>
      </c>
      <c r="G18927" t="b">
        <v>0</v>
      </c>
      <c r="H18927" s="2">
        <v>44879</v>
      </c>
      <c r="I18927" t="s">
        <v>23280</v>
      </c>
      <c r="N18927" t="b">
        <v>0</v>
      </c>
      <c r="O18927" t="b">
        <v>0</v>
      </c>
      <c r="P18927" t="s">
        <v>17</v>
      </c>
      <c r="Q18927">
        <v>2022</v>
      </c>
      <c r="R18927">
        <v>11</v>
      </c>
      <c r="T18927">
        <f t="shared" si="338"/>
        <v>362</v>
      </c>
      <c r="U18927" t="b">
        <v>0</v>
      </c>
    </row>
    <row r="18928" spans="1:21">
      <c r="A18928">
        <v>18926</v>
      </c>
      <c r="B18928" s="1" t="s">
        <v>25835</v>
      </c>
      <c r="C18928" t="s">
        <v>25836</v>
      </c>
      <c r="D18928" s="1" t="s">
        <v>27626</v>
      </c>
      <c r="F18928">
        <v>19.989999999999998</v>
      </c>
      <c r="G18928" t="b">
        <v>0</v>
      </c>
      <c r="H18928" s="2">
        <v>44879</v>
      </c>
      <c r="I18928" t="s">
        <v>23280</v>
      </c>
      <c r="N18928" t="b">
        <v>0</v>
      </c>
      <c r="O18928" t="b">
        <v>0</v>
      </c>
      <c r="P18928" t="s">
        <v>17</v>
      </c>
      <c r="Q18928">
        <v>2022</v>
      </c>
      <c r="R18928">
        <v>11</v>
      </c>
      <c r="S18928" t="s">
        <v>28023</v>
      </c>
      <c r="T18928">
        <f t="shared" si="338"/>
        <v>220</v>
      </c>
      <c r="U18928" t="b">
        <v>0</v>
      </c>
    </row>
    <row r="18929" spans="1:21">
      <c r="A18929">
        <v>18927</v>
      </c>
      <c r="B18929" s="1" t="s">
        <v>25837</v>
      </c>
      <c r="C18929" t="s">
        <v>25838</v>
      </c>
      <c r="D18929" s="1" t="s">
        <v>639</v>
      </c>
      <c r="F18929">
        <v>25.99</v>
      </c>
      <c r="G18929" t="b">
        <v>0</v>
      </c>
      <c r="H18929" s="2">
        <v>44879</v>
      </c>
      <c r="I18929" t="s">
        <v>23280</v>
      </c>
      <c r="N18929" t="b">
        <v>0</v>
      </c>
      <c r="O18929" t="b">
        <v>0</v>
      </c>
      <c r="P18929" t="s">
        <v>17</v>
      </c>
      <c r="Q18929">
        <v>2022</v>
      </c>
      <c r="R18929">
        <v>11</v>
      </c>
      <c r="S18929" t="s">
        <v>28022</v>
      </c>
      <c r="T18929">
        <f t="shared" si="338"/>
        <v>446</v>
      </c>
      <c r="U18929" t="b">
        <v>0</v>
      </c>
    </row>
    <row r="18930" spans="1:21">
      <c r="A18930">
        <v>18928</v>
      </c>
      <c r="B18930" s="1" t="s">
        <v>25839</v>
      </c>
      <c r="C18930" t="s">
        <v>25840</v>
      </c>
      <c r="D18930" t="s">
        <v>27683</v>
      </c>
      <c r="F18930">
        <v>19.989999999999998</v>
      </c>
      <c r="G18930" t="b">
        <v>0</v>
      </c>
      <c r="H18930" s="2">
        <v>44879</v>
      </c>
      <c r="I18930" t="s">
        <v>23280</v>
      </c>
      <c r="N18930" t="b">
        <v>0</v>
      </c>
      <c r="O18930" t="b">
        <v>0</v>
      </c>
      <c r="P18930" t="s">
        <v>17</v>
      </c>
      <c r="Q18930">
        <v>2022</v>
      </c>
      <c r="R18930">
        <v>11</v>
      </c>
      <c r="T18930">
        <f t="shared" si="338"/>
        <v>20</v>
      </c>
      <c r="U18930" t="b">
        <v>0</v>
      </c>
    </row>
    <row r="18931" spans="1:21">
      <c r="A18931">
        <v>18929</v>
      </c>
      <c r="B18931" s="1" t="s">
        <v>25841</v>
      </c>
      <c r="C18931" t="s">
        <v>25842</v>
      </c>
      <c r="D18931" t="s">
        <v>27731</v>
      </c>
      <c r="F18931">
        <v>19.989999999999998</v>
      </c>
      <c r="G18931" t="b">
        <v>0</v>
      </c>
      <c r="H18931" s="2">
        <v>44879</v>
      </c>
      <c r="I18931" t="s">
        <v>23280</v>
      </c>
      <c r="N18931" t="b">
        <v>0</v>
      </c>
      <c r="O18931" t="b">
        <v>0</v>
      </c>
      <c r="P18931" t="s">
        <v>17</v>
      </c>
      <c r="Q18931">
        <v>2022</v>
      </c>
      <c r="R18931">
        <v>11</v>
      </c>
      <c r="S18931" t="s">
        <v>28023</v>
      </c>
      <c r="T18931">
        <f t="shared" si="338"/>
        <v>5</v>
      </c>
      <c r="U18931" t="b">
        <v>0</v>
      </c>
    </row>
    <row r="18932" spans="1:21">
      <c r="A18932">
        <v>18930</v>
      </c>
      <c r="B18932" s="1" t="s">
        <v>25843</v>
      </c>
      <c r="C18932" t="s">
        <v>25844</v>
      </c>
      <c r="D18932" s="1" t="s">
        <v>421</v>
      </c>
      <c r="F18932">
        <v>18.989999999999998</v>
      </c>
      <c r="G18932" t="b">
        <v>0</v>
      </c>
      <c r="H18932" s="2">
        <v>44879</v>
      </c>
      <c r="I18932" t="s">
        <v>23280</v>
      </c>
      <c r="N18932" t="b">
        <v>0</v>
      </c>
      <c r="O18932" t="b">
        <v>0</v>
      </c>
      <c r="P18932" t="s">
        <v>17</v>
      </c>
      <c r="Q18932">
        <v>2022</v>
      </c>
      <c r="R18932">
        <v>11</v>
      </c>
      <c r="S18932" t="s">
        <v>28023</v>
      </c>
      <c r="T18932">
        <f t="shared" si="338"/>
        <v>70</v>
      </c>
      <c r="U18932" t="b">
        <v>0</v>
      </c>
    </row>
    <row r="18933" spans="1:21">
      <c r="A18933">
        <v>18931</v>
      </c>
      <c r="B18933" s="1" t="s">
        <v>25845</v>
      </c>
      <c r="C18933" t="s">
        <v>25846</v>
      </c>
      <c r="D18933" t="s">
        <v>27665</v>
      </c>
      <c r="F18933">
        <v>18.989999999999998</v>
      </c>
      <c r="G18933" t="b">
        <v>0</v>
      </c>
      <c r="H18933" s="2">
        <v>44879</v>
      </c>
      <c r="I18933" t="s">
        <v>23280</v>
      </c>
      <c r="N18933" t="b">
        <v>0</v>
      </c>
      <c r="O18933" t="b">
        <v>0</v>
      </c>
      <c r="P18933" t="s">
        <v>62</v>
      </c>
      <c r="Q18933">
        <v>2022</v>
      </c>
      <c r="R18933">
        <v>11</v>
      </c>
      <c r="T18933">
        <f t="shared" si="338"/>
        <v>9</v>
      </c>
      <c r="U18933" t="b">
        <v>0</v>
      </c>
    </row>
    <row r="18934" spans="1:21">
      <c r="A18934">
        <v>18932</v>
      </c>
      <c r="B18934" s="1" t="s">
        <v>25847</v>
      </c>
      <c r="C18934" t="s">
        <v>25848</v>
      </c>
      <c r="F18934">
        <v>24.99</v>
      </c>
      <c r="G18934" t="b">
        <v>0</v>
      </c>
      <c r="H18934" s="2">
        <v>44879</v>
      </c>
      <c r="I18934" t="s">
        <v>23280</v>
      </c>
      <c r="N18934" t="b">
        <v>0</v>
      </c>
      <c r="O18934" t="b">
        <v>0</v>
      </c>
      <c r="P18934" t="s">
        <v>17</v>
      </c>
      <c r="Q18934">
        <v>2022</v>
      </c>
      <c r="R18934">
        <v>11</v>
      </c>
      <c r="S18934" t="s">
        <v>28020</v>
      </c>
      <c r="T18934">
        <f t="shared" si="338"/>
        <v>0</v>
      </c>
      <c r="U18934" t="b">
        <v>1</v>
      </c>
    </row>
    <row r="18935" spans="1:21">
      <c r="A18935">
        <v>18933</v>
      </c>
      <c r="B18935" s="1" t="s">
        <v>25849</v>
      </c>
      <c r="C18935" t="s">
        <v>25850</v>
      </c>
      <c r="D18935" s="1" t="s">
        <v>27804</v>
      </c>
      <c r="F18935">
        <v>18.989999999999998</v>
      </c>
      <c r="G18935" t="b">
        <v>0</v>
      </c>
      <c r="H18935" s="2">
        <v>44879</v>
      </c>
      <c r="I18935" t="s">
        <v>23280</v>
      </c>
      <c r="N18935" t="b">
        <v>0</v>
      </c>
      <c r="O18935" t="b">
        <v>0</v>
      </c>
      <c r="P18935" t="s">
        <v>259</v>
      </c>
      <c r="Q18935">
        <v>2022</v>
      </c>
      <c r="R18935">
        <v>11</v>
      </c>
      <c r="T18935">
        <f t="shared" si="338"/>
        <v>524</v>
      </c>
      <c r="U18935" t="b">
        <v>0</v>
      </c>
    </row>
    <row r="18936" spans="1:21">
      <c r="A18936">
        <v>18934</v>
      </c>
      <c r="B18936" s="1" t="s">
        <v>25851</v>
      </c>
      <c r="C18936" t="s">
        <v>25852</v>
      </c>
      <c r="D18936" s="1" t="s">
        <v>3343</v>
      </c>
      <c r="F18936">
        <v>18.989999999999998</v>
      </c>
      <c r="G18936" t="b">
        <v>0</v>
      </c>
      <c r="H18936" s="2">
        <v>44879</v>
      </c>
      <c r="I18936" t="s">
        <v>23280</v>
      </c>
      <c r="N18936" t="b">
        <v>0</v>
      </c>
      <c r="O18936" t="b">
        <v>0</v>
      </c>
      <c r="P18936" t="s">
        <v>259</v>
      </c>
      <c r="Q18936">
        <v>2022</v>
      </c>
      <c r="R18936">
        <v>11</v>
      </c>
      <c r="T18936">
        <f t="shared" si="338"/>
        <v>133</v>
      </c>
      <c r="U18936" t="b">
        <v>0</v>
      </c>
    </row>
    <row r="18937" spans="1:21">
      <c r="A18937">
        <v>18935</v>
      </c>
      <c r="B18937" s="1" t="s">
        <v>25853</v>
      </c>
      <c r="C18937" t="s">
        <v>25854</v>
      </c>
      <c r="D18937" s="1" t="s">
        <v>3343</v>
      </c>
      <c r="F18937">
        <v>18.989999999999998</v>
      </c>
      <c r="G18937" t="b">
        <v>0</v>
      </c>
      <c r="H18937" s="2">
        <v>44879</v>
      </c>
      <c r="I18937" t="s">
        <v>23280</v>
      </c>
      <c r="N18937" t="b">
        <v>0</v>
      </c>
      <c r="O18937" t="b">
        <v>0</v>
      </c>
      <c r="P18937" t="s">
        <v>259</v>
      </c>
      <c r="Q18937">
        <v>2022</v>
      </c>
      <c r="R18937">
        <v>11</v>
      </c>
      <c r="T18937">
        <f t="shared" si="338"/>
        <v>133</v>
      </c>
      <c r="U18937" t="b">
        <v>0</v>
      </c>
    </row>
    <row r="18938" spans="1:21">
      <c r="A18938">
        <v>18936</v>
      </c>
      <c r="B18938" s="1" t="s">
        <v>25855</v>
      </c>
      <c r="C18938" t="s">
        <v>25856</v>
      </c>
      <c r="D18938" t="s">
        <v>27874</v>
      </c>
      <c r="F18938">
        <v>16.989999999999998</v>
      </c>
      <c r="G18938" t="b">
        <v>0</v>
      </c>
      <c r="H18938" s="2">
        <v>44879</v>
      </c>
      <c r="I18938" t="s">
        <v>23280</v>
      </c>
      <c r="N18938" t="b">
        <v>0</v>
      </c>
      <c r="O18938" t="b">
        <v>0</v>
      </c>
      <c r="P18938" t="s">
        <v>17</v>
      </c>
      <c r="Q18938">
        <v>2022</v>
      </c>
      <c r="R18938">
        <v>11</v>
      </c>
      <c r="S18938" t="s">
        <v>28023</v>
      </c>
      <c r="T18938">
        <f t="shared" si="338"/>
        <v>6</v>
      </c>
      <c r="U18938" t="b">
        <v>0</v>
      </c>
    </row>
    <row r="18939" spans="1:21">
      <c r="A18939">
        <v>18937</v>
      </c>
      <c r="B18939" s="1" t="s">
        <v>25857</v>
      </c>
      <c r="C18939" t="s">
        <v>25858</v>
      </c>
      <c r="D18939" t="s">
        <v>27645</v>
      </c>
      <c r="F18939">
        <v>17.989999999999998</v>
      </c>
      <c r="G18939" t="b">
        <v>0</v>
      </c>
      <c r="H18939" s="2">
        <v>44879</v>
      </c>
      <c r="I18939" t="s">
        <v>23280</v>
      </c>
      <c r="N18939" t="b">
        <v>0</v>
      </c>
      <c r="O18939" t="b">
        <v>0</v>
      </c>
      <c r="P18939" t="s">
        <v>62</v>
      </c>
      <c r="Q18939">
        <v>2022</v>
      </c>
      <c r="R18939">
        <v>11</v>
      </c>
      <c r="S18939" t="s">
        <v>28020</v>
      </c>
      <c r="T18939">
        <f t="shared" si="338"/>
        <v>9</v>
      </c>
      <c r="U18939" t="b">
        <v>0</v>
      </c>
    </row>
    <row r="18940" spans="1:21">
      <c r="A18940">
        <v>18938</v>
      </c>
      <c r="B18940" s="1" t="s">
        <v>25859</v>
      </c>
      <c r="C18940" t="s">
        <v>25860</v>
      </c>
      <c r="D18940" s="1" t="s">
        <v>27626</v>
      </c>
      <c r="F18940">
        <v>24.99</v>
      </c>
      <c r="G18940" t="b">
        <v>0</v>
      </c>
      <c r="H18940" s="2">
        <v>44879</v>
      </c>
      <c r="I18940" t="s">
        <v>23280</v>
      </c>
      <c r="N18940" t="b">
        <v>0</v>
      </c>
      <c r="O18940" t="b">
        <v>0</v>
      </c>
      <c r="P18940" t="s">
        <v>17</v>
      </c>
      <c r="Q18940">
        <v>2022</v>
      </c>
      <c r="R18940">
        <v>11</v>
      </c>
      <c r="S18940" t="s">
        <v>28023</v>
      </c>
      <c r="T18940">
        <f t="shared" si="338"/>
        <v>220</v>
      </c>
      <c r="U18940" t="b">
        <v>0</v>
      </c>
    </row>
    <row r="18941" spans="1:21">
      <c r="A18941">
        <v>18939</v>
      </c>
      <c r="B18941" s="1" t="s">
        <v>25861</v>
      </c>
      <c r="C18941" t="s">
        <v>25862</v>
      </c>
      <c r="D18941" s="1" t="s">
        <v>6003</v>
      </c>
      <c r="F18941">
        <v>6.99</v>
      </c>
      <c r="G18941" t="b">
        <v>0</v>
      </c>
      <c r="H18941" s="2">
        <v>44879</v>
      </c>
      <c r="I18941" t="s">
        <v>23280</v>
      </c>
      <c r="N18941" t="b">
        <v>0</v>
      </c>
      <c r="O18941" t="b">
        <v>0</v>
      </c>
      <c r="P18941" t="s">
        <v>91</v>
      </c>
      <c r="Q18941">
        <v>2022</v>
      </c>
      <c r="R18941">
        <v>11</v>
      </c>
      <c r="T18941">
        <f t="shared" si="338"/>
        <v>78</v>
      </c>
      <c r="U18941" t="b">
        <v>0</v>
      </c>
    </row>
    <row r="18942" spans="1:21">
      <c r="A18942">
        <v>18940</v>
      </c>
      <c r="B18942" s="1" t="s">
        <v>25863</v>
      </c>
      <c r="C18942" t="s">
        <v>25864</v>
      </c>
      <c r="D18942" s="1" t="s">
        <v>407</v>
      </c>
      <c r="F18942">
        <v>6.99</v>
      </c>
      <c r="G18942" t="b">
        <v>0</v>
      </c>
      <c r="H18942" s="2">
        <v>44879</v>
      </c>
      <c r="I18942" t="s">
        <v>23280</v>
      </c>
      <c r="N18942" t="b">
        <v>0</v>
      </c>
      <c r="O18942" t="b">
        <v>0</v>
      </c>
      <c r="P18942" t="s">
        <v>91</v>
      </c>
      <c r="Q18942">
        <v>2022</v>
      </c>
      <c r="R18942">
        <v>11</v>
      </c>
      <c r="T18942">
        <f t="shared" si="338"/>
        <v>524</v>
      </c>
      <c r="U18942" t="b">
        <v>0</v>
      </c>
    </row>
    <row r="18943" spans="1:21">
      <c r="A18943">
        <v>18941</v>
      </c>
      <c r="B18943" s="1" t="s">
        <v>25865</v>
      </c>
      <c r="C18943" t="s">
        <v>25866</v>
      </c>
      <c r="D18943" s="1" t="s">
        <v>135</v>
      </c>
      <c r="F18943">
        <v>6.99</v>
      </c>
      <c r="G18943" t="b">
        <v>0</v>
      </c>
      <c r="H18943" s="2">
        <v>44879</v>
      </c>
      <c r="I18943" t="s">
        <v>23280</v>
      </c>
      <c r="N18943" t="b">
        <v>0</v>
      </c>
      <c r="O18943" t="b">
        <v>0</v>
      </c>
      <c r="P18943" t="s">
        <v>91</v>
      </c>
      <c r="Q18943">
        <v>2022</v>
      </c>
      <c r="R18943">
        <v>11</v>
      </c>
      <c r="T18943">
        <f t="shared" si="338"/>
        <v>94</v>
      </c>
      <c r="U18943" t="b">
        <v>0</v>
      </c>
    </row>
    <row r="18944" spans="1:21">
      <c r="A18944">
        <v>18942</v>
      </c>
      <c r="B18944" s="1" t="s">
        <v>25867</v>
      </c>
      <c r="C18944" t="s">
        <v>25868</v>
      </c>
      <c r="D18944" s="1" t="s">
        <v>378</v>
      </c>
      <c r="F18944">
        <v>22.99</v>
      </c>
      <c r="G18944" t="b">
        <v>0</v>
      </c>
      <c r="H18944" s="2">
        <v>44879</v>
      </c>
      <c r="I18944" t="s">
        <v>23280</v>
      </c>
      <c r="N18944" t="b">
        <v>0</v>
      </c>
      <c r="O18944" t="b">
        <v>0</v>
      </c>
      <c r="P18944" t="s">
        <v>91</v>
      </c>
      <c r="Q18944">
        <v>2022</v>
      </c>
      <c r="R18944">
        <v>11</v>
      </c>
      <c r="S18944" t="s">
        <v>28023</v>
      </c>
      <c r="T18944">
        <f t="shared" si="338"/>
        <v>111</v>
      </c>
      <c r="U18944" t="b">
        <v>0</v>
      </c>
    </row>
    <row r="18945" spans="1:21">
      <c r="A18945">
        <v>18943</v>
      </c>
      <c r="B18945" s="1" t="s">
        <v>25869</v>
      </c>
      <c r="C18945" t="s">
        <v>25870</v>
      </c>
      <c r="D18945" s="1" t="s">
        <v>6508</v>
      </c>
      <c r="F18945">
        <v>17.989999999999998</v>
      </c>
      <c r="G18945" t="b">
        <v>0</v>
      </c>
      <c r="H18945" s="2">
        <v>44879</v>
      </c>
      <c r="I18945" t="s">
        <v>23280</v>
      </c>
      <c r="N18945" t="b">
        <v>0</v>
      </c>
      <c r="O18945" t="b">
        <v>0</v>
      </c>
      <c r="P18945" t="s">
        <v>17</v>
      </c>
      <c r="Q18945">
        <v>2022</v>
      </c>
      <c r="R18945">
        <v>11</v>
      </c>
      <c r="S18945" t="s">
        <v>28023</v>
      </c>
      <c r="T18945">
        <f t="shared" si="338"/>
        <v>62</v>
      </c>
      <c r="U18945" t="b">
        <v>0</v>
      </c>
    </row>
    <row r="18946" spans="1:21">
      <c r="A18946">
        <v>18944</v>
      </c>
      <c r="B18946" s="1" t="s">
        <v>25871</v>
      </c>
      <c r="C18946" t="s">
        <v>25872</v>
      </c>
      <c r="D18946" s="1" t="s">
        <v>549</v>
      </c>
      <c r="F18946">
        <v>28.99</v>
      </c>
      <c r="G18946" t="b">
        <v>0</v>
      </c>
      <c r="H18946" s="2">
        <v>44879</v>
      </c>
      <c r="I18946" t="s">
        <v>23280</v>
      </c>
      <c r="N18946" t="b">
        <v>0</v>
      </c>
      <c r="O18946" t="b">
        <v>0</v>
      </c>
      <c r="P18946" t="s">
        <v>62</v>
      </c>
      <c r="Q18946">
        <v>2022</v>
      </c>
      <c r="R18946">
        <v>11</v>
      </c>
      <c r="T18946">
        <f t="shared" si="338"/>
        <v>700</v>
      </c>
      <c r="U18946" t="b">
        <v>0</v>
      </c>
    </row>
    <row r="18947" spans="1:21">
      <c r="A18947">
        <v>18945</v>
      </c>
      <c r="B18947" s="1" t="s">
        <v>25873</v>
      </c>
      <c r="C18947" t="s">
        <v>25874</v>
      </c>
      <c r="D18947" s="1" t="s">
        <v>549</v>
      </c>
      <c r="F18947">
        <v>59.99</v>
      </c>
      <c r="G18947" t="b">
        <v>0</v>
      </c>
      <c r="H18947" s="2">
        <v>44879</v>
      </c>
      <c r="I18947" t="s">
        <v>23280</v>
      </c>
      <c r="N18947" t="b">
        <v>0</v>
      </c>
      <c r="O18947" t="b">
        <v>0</v>
      </c>
      <c r="P18947" t="s">
        <v>62</v>
      </c>
      <c r="Q18947">
        <v>2022</v>
      </c>
      <c r="R18947">
        <v>11</v>
      </c>
      <c r="T18947">
        <f t="shared" ref="T18947:T19010" si="339" xml:space="preserve"> COUNTIF($D$2:$D$22179, D18947)</f>
        <v>700</v>
      </c>
      <c r="U18947" t="b">
        <v>0</v>
      </c>
    </row>
    <row r="18948" spans="1:21">
      <c r="A18948">
        <v>18946</v>
      </c>
      <c r="B18948" s="1" t="s">
        <v>25875</v>
      </c>
      <c r="C18948" t="s">
        <v>25876</v>
      </c>
      <c r="D18948" s="1" t="s">
        <v>413</v>
      </c>
      <c r="F18948">
        <v>39.99</v>
      </c>
      <c r="G18948" t="b">
        <v>0</v>
      </c>
      <c r="H18948" s="2">
        <v>44879</v>
      </c>
      <c r="I18948" t="s">
        <v>23280</v>
      </c>
      <c r="N18948" t="b">
        <v>0</v>
      </c>
      <c r="O18948" t="b">
        <v>0</v>
      </c>
      <c r="P18948" t="s">
        <v>62</v>
      </c>
      <c r="Q18948">
        <v>2022</v>
      </c>
      <c r="R18948">
        <v>11</v>
      </c>
      <c r="T18948">
        <f t="shared" si="339"/>
        <v>362</v>
      </c>
      <c r="U18948" t="b">
        <v>0</v>
      </c>
    </row>
    <row r="18949" spans="1:21">
      <c r="A18949">
        <v>18947</v>
      </c>
      <c r="B18949" s="1" t="s">
        <v>25877</v>
      </c>
      <c r="C18949" t="s">
        <v>25878</v>
      </c>
      <c r="D18949" s="1" t="s">
        <v>549</v>
      </c>
      <c r="F18949">
        <v>15.99</v>
      </c>
      <c r="G18949" t="b">
        <v>0</v>
      </c>
      <c r="H18949" s="2">
        <v>44879</v>
      </c>
      <c r="I18949" t="s">
        <v>23280</v>
      </c>
      <c r="N18949" t="b">
        <v>0</v>
      </c>
      <c r="O18949" t="b">
        <v>0</v>
      </c>
      <c r="P18949" t="s">
        <v>259</v>
      </c>
      <c r="Q18949">
        <v>2022</v>
      </c>
      <c r="R18949">
        <v>11</v>
      </c>
      <c r="T18949">
        <f t="shared" si="339"/>
        <v>700</v>
      </c>
      <c r="U18949" t="b">
        <v>0</v>
      </c>
    </row>
    <row r="18950" spans="1:21">
      <c r="A18950">
        <v>18948</v>
      </c>
      <c r="B18950" s="1" t="s">
        <v>25879</v>
      </c>
      <c r="C18950" t="s">
        <v>25880</v>
      </c>
      <c r="D18950" t="s">
        <v>27487</v>
      </c>
      <c r="F18950">
        <v>21.99</v>
      </c>
      <c r="G18950" t="b">
        <v>0</v>
      </c>
      <c r="H18950" s="2">
        <v>44879</v>
      </c>
      <c r="I18950" t="s">
        <v>23280</v>
      </c>
      <c r="N18950" t="b">
        <v>0</v>
      </c>
      <c r="O18950" t="b">
        <v>0</v>
      </c>
      <c r="P18950" t="s">
        <v>17</v>
      </c>
      <c r="Q18950">
        <v>2022</v>
      </c>
      <c r="R18950">
        <v>11</v>
      </c>
      <c r="S18950" t="s">
        <v>28023</v>
      </c>
      <c r="T18950">
        <f t="shared" si="339"/>
        <v>9</v>
      </c>
      <c r="U18950" t="b">
        <v>0</v>
      </c>
    </row>
    <row r="18951" spans="1:21">
      <c r="A18951">
        <v>18949</v>
      </c>
      <c r="B18951" s="1" t="s">
        <v>25881</v>
      </c>
      <c r="C18951" t="s">
        <v>25882</v>
      </c>
      <c r="D18951" t="s">
        <v>27732</v>
      </c>
      <c r="F18951">
        <v>19.989999999999998</v>
      </c>
      <c r="G18951" t="b">
        <v>0</v>
      </c>
      <c r="H18951" s="2">
        <v>44879</v>
      </c>
      <c r="I18951" t="s">
        <v>23280</v>
      </c>
      <c r="N18951" t="b">
        <v>0</v>
      </c>
      <c r="O18951" t="b">
        <v>0</v>
      </c>
      <c r="P18951" t="s">
        <v>17</v>
      </c>
      <c r="Q18951">
        <v>2022</v>
      </c>
      <c r="R18951">
        <v>11</v>
      </c>
      <c r="S18951" t="s">
        <v>28023</v>
      </c>
      <c r="T18951">
        <f t="shared" si="339"/>
        <v>3</v>
      </c>
      <c r="U18951" t="b">
        <v>0</v>
      </c>
    </row>
    <row r="18952" spans="1:21">
      <c r="A18952">
        <v>18950</v>
      </c>
      <c r="B18952" s="1" t="s">
        <v>25883</v>
      </c>
      <c r="C18952" t="s">
        <v>25884</v>
      </c>
      <c r="D18952" s="1" t="s">
        <v>6003</v>
      </c>
      <c r="F18952">
        <v>18.989999999999998</v>
      </c>
      <c r="G18952" t="b">
        <v>0</v>
      </c>
      <c r="H18952" s="2">
        <v>44879</v>
      </c>
      <c r="I18952" t="s">
        <v>23280</v>
      </c>
      <c r="N18952" t="b">
        <v>0</v>
      </c>
      <c r="O18952" t="b">
        <v>0</v>
      </c>
      <c r="P18952" t="s">
        <v>17</v>
      </c>
      <c r="Q18952">
        <v>2022</v>
      </c>
      <c r="R18952">
        <v>11</v>
      </c>
      <c r="S18952" t="s">
        <v>28023</v>
      </c>
      <c r="T18952">
        <f t="shared" si="339"/>
        <v>78</v>
      </c>
      <c r="U18952" t="b">
        <v>0</v>
      </c>
    </row>
    <row r="18953" spans="1:21">
      <c r="A18953">
        <v>18951</v>
      </c>
      <c r="B18953" s="1" t="s">
        <v>25885</v>
      </c>
      <c r="C18953" t="s">
        <v>25886</v>
      </c>
      <c r="D18953" s="1" t="s">
        <v>1299</v>
      </c>
      <c r="F18953">
        <v>19.989999999999998</v>
      </c>
      <c r="G18953" t="b">
        <v>1</v>
      </c>
      <c r="H18953" s="2">
        <v>44879</v>
      </c>
      <c r="I18953" t="s">
        <v>23280</v>
      </c>
      <c r="N18953" t="b">
        <v>0</v>
      </c>
      <c r="O18953" t="b">
        <v>0</v>
      </c>
      <c r="P18953" t="s">
        <v>62</v>
      </c>
      <c r="Q18953">
        <v>2022</v>
      </c>
      <c r="R18953">
        <v>11</v>
      </c>
      <c r="T18953">
        <f t="shared" si="339"/>
        <v>253</v>
      </c>
      <c r="U18953" t="b">
        <v>0</v>
      </c>
    </row>
    <row r="18954" spans="1:21">
      <c r="A18954">
        <v>18952</v>
      </c>
      <c r="B18954" s="1" t="s">
        <v>25887</v>
      </c>
      <c r="C18954" t="s">
        <v>25888</v>
      </c>
      <c r="D18954" s="1" t="s">
        <v>549</v>
      </c>
      <c r="F18954">
        <v>16.989999999999998</v>
      </c>
      <c r="G18954" t="b">
        <v>0</v>
      </c>
      <c r="H18954" s="2">
        <v>44879</v>
      </c>
      <c r="I18954" t="s">
        <v>23280</v>
      </c>
      <c r="N18954" t="b">
        <v>1</v>
      </c>
      <c r="O18954" t="b">
        <v>0</v>
      </c>
      <c r="P18954" t="s">
        <v>62</v>
      </c>
      <c r="Q18954">
        <v>2022</v>
      </c>
      <c r="R18954">
        <v>11</v>
      </c>
      <c r="T18954">
        <f t="shared" si="339"/>
        <v>700</v>
      </c>
      <c r="U18954" t="b">
        <v>0</v>
      </c>
    </row>
    <row r="18955" spans="1:21">
      <c r="A18955">
        <v>18953</v>
      </c>
      <c r="B18955" s="1" t="s">
        <v>25889</v>
      </c>
      <c r="C18955" t="s">
        <v>25890</v>
      </c>
      <c r="D18955" s="1" t="s">
        <v>549</v>
      </c>
      <c r="F18955">
        <v>69.989999999999995</v>
      </c>
      <c r="G18955" t="b">
        <v>0</v>
      </c>
      <c r="H18955" s="2">
        <v>44879</v>
      </c>
      <c r="I18955" t="s">
        <v>23280</v>
      </c>
      <c r="N18955" t="b">
        <v>0</v>
      </c>
      <c r="O18955" t="b">
        <v>0</v>
      </c>
      <c r="P18955" t="s">
        <v>27507</v>
      </c>
      <c r="Q18955">
        <v>2022</v>
      </c>
      <c r="R18955">
        <v>11</v>
      </c>
      <c r="S18955" t="s">
        <v>27507</v>
      </c>
      <c r="T18955">
        <f t="shared" si="339"/>
        <v>700</v>
      </c>
      <c r="U18955" t="b">
        <v>0</v>
      </c>
    </row>
    <row r="18956" spans="1:21">
      <c r="A18956">
        <v>18954</v>
      </c>
      <c r="B18956" s="1" t="s">
        <v>25891</v>
      </c>
      <c r="C18956" t="s">
        <v>25892</v>
      </c>
      <c r="D18956" t="s">
        <v>27688</v>
      </c>
      <c r="F18956">
        <v>18.989999999999998</v>
      </c>
      <c r="G18956" t="b">
        <v>0</v>
      </c>
      <c r="H18956" s="2">
        <v>44879</v>
      </c>
      <c r="I18956" t="s">
        <v>23280</v>
      </c>
      <c r="N18956" t="b">
        <v>0</v>
      </c>
      <c r="O18956" t="b">
        <v>0</v>
      </c>
      <c r="P18956" t="s">
        <v>17</v>
      </c>
      <c r="Q18956">
        <v>2022</v>
      </c>
      <c r="R18956">
        <v>11</v>
      </c>
      <c r="S18956" t="s">
        <v>28029</v>
      </c>
      <c r="T18956">
        <f t="shared" si="339"/>
        <v>5</v>
      </c>
      <c r="U18956" t="b">
        <v>0</v>
      </c>
    </row>
    <row r="18957" spans="1:21">
      <c r="A18957">
        <v>18955</v>
      </c>
      <c r="B18957" s="1" t="s">
        <v>25893</v>
      </c>
      <c r="C18957" t="s">
        <v>25894</v>
      </c>
      <c r="D18957" s="1" t="s">
        <v>14375</v>
      </c>
      <c r="F18957">
        <v>10.99</v>
      </c>
      <c r="G18957" t="b">
        <v>0</v>
      </c>
      <c r="H18957" s="2">
        <v>44879</v>
      </c>
      <c r="I18957" t="s">
        <v>23280</v>
      </c>
      <c r="N18957" t="b">
        <v>0</v>
      </c>
      <c r="O18957" t="b">
        <v>0</v>
      </c>
      <c r="P18957" t="s">
        <v>62</v>
      </c>
      <c r="Q18957">
        <v>2022</v>
      </c>
      <c r="R18957">
        <v>11</v>
      </c>
      <c r="T18957">
        <f t="shared" si="339"/>
        <v>58</v>
      </c>
      <c r="U18957" t="b">
        <v>0</v>
      </c>
    </row>
    <row r="18958" spans="1:21">
      <c r="A18958">
        <v>18956</v>
      </c>
      <c r="B18958" s="1" t="s">
        <v>25895</v>
      </c>
      <c r="C18958" t="s">
        <v>25896</v>
      </c>
      <c r="D18958" t="s">
        <v>27689</v>
      </c>
      <c r="F18958">
        <v>18.989999999999998</v>
      </c>
      <c r="G18958" t="b">
        <v>0</v>
      </c>
      <c r="H18958" s="2">
        <v>44879</v>
      </c>
      <c r="I18958" t="s">
        <v>23280</v>
      </c>
      <c r="N18958" t="b">
        <v>0</v>
      </c>
      <c r="O18958" t="b">
        <v>0</v>
      </c>
      <c r="P18958" t="s">
        <v>17</v>
      </c>
      <c r="Q18958">
        <v>2022</v>
      </c>
      <c r="R18958">
        <v>11</v>
      </c>
      <c r="T18958">
        <f t="shared" si="339"/>
        <v>13</v>
      </c>
      <c r="U18958" t="b">
        <v>0</v>
      </c>
    </row>
    <row r="18959" spans="1:21">
      <c r="A18959">
        <v>18957</v>
      </c>
      <c r="B18959" s="1" t="s">
        <v>25897</v>
      </c>
      <c r="C18959" t="s">
        <v>25898</v>
      </c>
      <c r="D18959" s="1" t="s">
        <v>27626</v>
      </c>
      <c r="F18959">
        <v>47.99</v>
      </c>
      <c r="G18959" t="b">
        <v>0</v>
      </c>
      <c r="H18959" s="2">
        <v>44879</v>
      </c>
      <c r="I18959" t="s">
        <v>23280</v>
      </c>
      <c r="N18959" t="b">
        <v>0</v>
      </c>
      <c r="O18959" t="b">
        <v>0</v>
      </c>
      <c r="P18959" t="s">
        <v>91</v>
      </c>
      <c r="Q18959">
        <v>2022</v>
      </c>
      <c r="R18959">
        <v>11</v>
      </c>
      <c r="T18959">
        <f t="shared" si="339"/>
        <v>220</v>
      </c>
      <c r="U18959" t="b">
        <v>0</v>
      </c>
    </row>
    <row r="18960" spans="1:21">
      <c r="A18960">
        <v>18958</v>
      </c>
      <c r="B18960" s="1" t="s">
        <v>25899</v>
      </c>
      <c r="C18960" t="s">
        <v>25900</v>
      </c>
      <c r="D18960" s="1" t="s">
        <v>549</v>
      </c>
      <c r="F18960">
        <v>29.99</v>
      </c>
      <c r="G18960" t="b">
        <v>0</v>
      </c>
      <c r="H18960" s="2">
        <v>44879</v>
      </c>
      <c r="I18960" t="s">
        <v>23280</v>
      </c>
      <c r="N18960" t="b">
        <v>0</v>
      </c>
      <c r="O18960" t="b">
        <v>0</v>
      </c>
      <c r="P18960" t="s">
        <v>62</v>
      </c>
      <c r="Q18960">
        <v>2022</v>
      </c>
      <c r="R18960">
        <v>11</v>
      </c>
      <c r="T18960">
        <f t="shared" si="339"/>
        <v>700</v>
      </c>
      <c r="U18960" t="b">
        <v>0</v>
      </c>
    </row>
    <row r="18961" spans="1:21">
      <c r="A18961">
        <v>18959</v>
      </c>
      <c r="B18961" s="1" t="s">
        <v>25901</v>
      </c>
      <c r="C18961" t="s">
        <v>25902</v>
      </c>
      <c r="D18961" s="1" t="s">
        <v>549</v>
      </c>
      <c r="F18961">
        <v>31.99</v>
      </c>
      <c r="G18961" t="b">
        <v>0</v>
      </c>
      <c r="H18961" s="2">
        <v>44879</v>
      </c>
      <c r="I18961" t="s">
        <v>23280</v>
      </c>
      <c r="N18961" t="b">
        <v>0</v>
      </c>
      <c r="O18961" t="b">
        <v>0</v>
      </c>
      <c r="P18961" t="s">
        <v>259</v>
      </c>
      <c r="Q18961">
        <v>2022</v>
      </c>
      <c r="R18961">
        <v>11</v>
      </c>
      <c r="T18961">
        <f t="shared" si="339"/>
        <v>700</v>
      </c>
      <c r="U18961" t="b">
        <v>0</v>
      </c>
    </row>
    <row r="18962" spans="1:21">
      <c r="A18962">
        <v>18960</v>
      </c>
      <c r="B18962" s="1" t="s">
        <v>25903</v>
      </c>
      <c r="C18962" t="s">
        <v>25904</v>
      </c>
      <c r="D18962" s="1" t="s">
        <v>549</v>
      </c>
      <c r="F18962">
        <v>15.99</v>
      </c>
      <c r="G18962" t="b">
        <v>0</v>
      </c>
      <c r="H18962" s="2">
        <v>44879</v>
      </c>
      <c r="I18962" t="s">
        <v>23280</v>
      </c>
      <c r="N18962" t="b">
        <v>0</v>
      </c>
      <c r="O18962" t="b">
        <v>0</v>
      </c>
      <c r="P18962" t="s">
        <v>259</v>
      </c>
      <c r="Q18962">
        <v>2022</v>
      </c>
      <c r="R18962">
        <v>11</v>
      </c>
      <c r="T18962">
        <f t="shared" si="339"/>
        <v>700</v>
      </c>
      <c r="U18962" t="b">
        <v>0</v>
      </c>
    </row>
    <row r="18963" spans="1:21">
      <c r="A18963">
        <v>18961</v>
      </c>
      <c r="B18963" s="1" t="s">
        <v>25905</v>
      </c>
      <c r="C18963" t="s">
        <v>25906</v>
      </c>
      <c r="D18963" s="1" t="s">
        <v>639</v>
      </c>
      <c r="F18963">
        <v>40.99</v>
      </c>
      <c r="G18963" t="b">
        <v>0</v>
      </c>
      <c r="H18963" s="2">
        <v>44879</v>
      </c>
      <c r="I18963" t="s">
        <v>23280</v>
      </c>
      <c r="N18963" t="b">
        <v>0</v>
      </c>
      <c r="O18963" t="b">
        <v>0</v>
      </c>
      <c r="P18963" t="s">
        <v>62</v>
      </c>
      <c r="Q18963">
        <v>2022</v>
      </c>
      <c r="R18963">
        <v>11</v>
      </c>
      <c r="T18963">
        <f t="shared" si="339"/>
        <v>446</v>
      </c>
      <c r="U18963" t="b">
        <v>0</v>
      </c>
    </row>
    <row r="18964" spans="1:21">
      <c r="A18964">
        <v>18962</v>
      </c>
      <c r="B18964" s="1" t="s">
        <v>25907</v>
      </c>
      <c r="C18964" t="s">
        <v>25908</v>
      </c>
      <c r="D18964" s="1" t="s">
        <v>811</v>
      </c>
      <c r="F18964">
        <v>19.989999999999998</v>
      </c>
      <c r="G18964" t="b">
        <v>0</v>
      </c>
      <c r="H18964" s="2">
        <v>44879</v>
      </c>
      <c r="I18964" t="s">
        <v>23280</v>
      </c>
      <c r="N18964" t="b">
        <v>0</v>
      </c>
      <c r="O18964" t="b">
        <v>0</v>
      </c>
      <c r="P18964" t="s">
        <v>62</v>
      </c>
      <c r="Q18964">
        <v>2022</v>
      </c>
      <c r="R18964">
        <v>11</v>
      </c>
      <c r="T18964">
        <f t="shared" si="339"/>
        <v>142</v>
      </c>
      <c r="U18964" t="b">
        <v>0</v>
      </c>
    </row>
    <row r="18965" spans="1:21">
      <c r="A18965">
        <v>18963</v>
      </c>
      <c r="B18965" s="1" t="s">
        <v>25909</v>
      </c>
      <c r="C18965" t="s">
        <v>25910</v>
      </c>
      <c r="D18965" t="s">
        <v>27594</v>
      </c>
      <c r="F18965">
        <v>14.99</v>
      </c>
      <c r="G18965" t="b">
        <v>0</v>
      </c>
      <c r="H18965" s="2">
        <v>44879</v>
      </c>
      <c r="I18965" t="s">
        <v>23280</v>
      </c>
      <c r="N18965" t="b">
        <v>0</v>
      </c>
      <c r="O18965" t="b">
        <v>0</v>
      </c>
      <c r="P18965" t="s">
        <v>17</v>
      </c>
      <c r="Q18965">
        <v>2022</v>
      </c>
      <c r="R18965">
        <v>11</v>
      </c>
      <c r="S18965" t="s">
        <v>28023</v>
      </c>
      <c r="T18965">
        <f t="shared" si="339"/>
        <v>11</v>
      </c>
      <c r="U18965" t="b">
        <v>0</v>
      </c>
    </row>
    <row r="18966" spans="1:21">
      <c r="A18966">
        <v>18964</v>
      </c>
      <c r="B18966" s="1" t="s">
        <v>25911</v>
      </c>
      <c r="C18966" t="s">
        <v>25912</v>
      </c>
      <c r="D18966" t="s">
        <v>27690</v>
      </c>
      <c r="F18966">
        <v>16.989999999999998</v>
      </c>
      <c r="G18966" t="b">
        <v>0</v>
      </c>
      <c r="H18966" s="2">
        <v>44879</v>
      </c>
      <c r="I18966" t="s">
        <v>23280</v>
      </c>
      <c r="N18966" t="b">
        <v>0</v>
      </c>
      <c r="O18966" t="b">
        <v>0</v>
      </c>
      <c r="P18966" t="s">
        <v>17</v>
      </c>
      <c r="Q18966">
        <v>2022</v>
      </c>
      <c r="R18966">
        <v>11</v>
      </c>
      <c r="S18966" t="s">
        <v>28023</v>
      </c>
      <c r="T18966">
        <f t="shared" si="339"/>
        <v>5</v>
      </c>
      <c r="U18966" t="b">
        <v>0</v>
      </c>
    </row>
    <row r="18967" spans="1:21">
      <c r="A18967">
        <v>18965</v>
      </c>
      <c r="B18967" s="1" t="s">
        <v>25913</v>
      </c>
      <c r="C18967" t="s">
        <v>25914</v>
      </c>
      <c r="D18967" t="s">
        <v>27691</v>
      </c>
      <c r="F18967">
        <v>16.989999999999998</v>
      </c>
      <c r="G18967" t="b">
        <v>0</v>
      </c>
      <c r="H18967" s="2">
        <v>44879</v>
      </c>
      <c r="I18967" t="s">
        <v>23280</v>
      </c>
      <c r="N18967" t="b">
        <v>0</v>
      </c>
      <c r="O18967" t="b">
        <v>0</v>
      </c>
      <c r="P18967" t="s">
        <v>62</v>
      </c>
      <c r="Q18967">
        <v>2022</v>
      </c>
      <c r="R18967">
        <v>11</v>
      </c>
      <c r="T18967">
        <f t="shared" si="339"/>
        <v>5</v>
      </c>
      <c r="U18967" t="b">
        <v>0</v>
      </c>
    </row>
    <row r="18968" spans="1:21">
      <c r="A18968">
        <v>18966</v>
      </c>
      <c r="B18968" s="1" t="s">
        <v>25915</v>
      </c>
      <c r="C18968" t="s">
        <v>25916</v>
      </c>
      <c r="D18968" t="s">
        <v>27692</v>
      </c>
      <c r="F18968">
        <v>18.989999999999998</v>
      </c>
      <c r="G18968" t="b">
        <v>0</v>
      </c>
      <c r="H18968" s="2">
        <v>44879</v>
      </c>
      <c r="I18968" t="s">
        <v>23280</v>
      </c>
      <c r="N18968" t="b">
        <v>0</v>
      </c>
      <c r="O18968" t="b">
        <v>0</v>
      </c>
      <c r="P18968" t="s">
        <v>62</v>
      </c>
      <c r="Q18968">
        <v>2022</v>
      </c>
      <c r="R18968">
        <v>11</v>
      </c>
      <c r="T18968">
        <f t="shared" si="339"/>
        <v>5</v>
      </c>
      <c r="U18968" t="b">
        <v>0</v>
      </c>
    </row>
    <row r="18969" spans="1:21">
      <c r="A18969">
        <v>18967</v>
      </c>
      <c r="B18969" s="1" t="s">
        <v>25917</v>
      </c>
      <c r="C18969" t="s">
        <v>25918</v>
      </c>
      <c r="D18969" t="s">
        <v>27594</v>
      </c>
      <c r="F18969">
        <v>15.99</v>
      </c>
      <c r="G18969" t="b">
        <v>0</v>
      </c>
      <c r="H18969" s="2">
        <v>44879</v>
      </c>
      <c r="I18969" t="s">
        <v>23280</v>
      </c>
      <c r="N18969" t="b">
        <v>0</v>
      </c>
      <c r="O18969" t="b">
        <v>0</v>
      </c>
      <c r="P18969" t="s">
        <v>17</v>
      </c>
      <c r="Q18969">
        <v>2022</v>
      </c>
      <c r="R18969">
        <v>11</v>
      </c>
      <c r="T18969">
        <f t="shared" si="339"/>
        <v>11</v>
      </c>
      <c r="U18969" t="b">
        <v>0</v>
      </c>
    </row>
    <row r="18970" spans="1:21">
      <c r="A18970">
        <v>18968</v>
      </c>
      <c r="B18970" s="1" t="s">
        <v>25919</v>
      </c>
      <c r="C18970" t="s">
        <v>25920</v>
      </c>
      <c r="D18970" s="1" t="s">
        <v>6003</v>
      </c>
      <c r="F18970">
        <v>19.989999999999998</v>
      </c>
      <c r="G18970" t="b">
        <v>0</v>
      </c>
      <c r="H18970" s="2">
        <v>44879</v>
      </c>
      <c r="I18970" t="s">
        <v>23280</v>
      </c>
      <c r="N18970" t="b">
        <v>0</v>
      </c>
      <c r="O18970" t="b">
        <v>0</v>
      </c>
      <c r="P18970" t="s">
        <v>17</v>
      </c>
      <c r="Q18970">
        <v>2022</v>
      </c>
      <c r="R18970">
        <v>11</v>
      </c>
      <c r="S18970" t="s">
        <v>28023</v>
      </c>
      <c r="T18970">
        <f t="shared" si="339"/>
        <v>78</v>
      </c>
      <c r="U18970" t="b">
        <v>0</v>
      </c>
    </row>
    <row r="18971" spans="1:21">
      <c r="A18971">
        <v>18969</v>
      </c>
      <c r="B18971" s="1" t="s">
        <v>25921</v>
      </c>
      <c r="C18971" t="s">
        <v>25922</v>
      </c>
      <c r="D18971" s="1" t="s">
        <v>27788</v>
      </c>
      <c r="F18971">
        <v>25.99</v>
      </c>
      <c r="G18971" t="b">
        <v>0</v>
      </c>
      <c r="H18971" s="2">
        <v>44879</v>
      </c>
      <c r="I18971" t="s">
        <v>23280</v>
      </c>
      <c r="N18971" t="b">
        <v>0</v>
      </c>
      <c r="O18971" t="b">
        <v>0</v>
      </c>
      <c r="P18971" t="s">
        <v>17</v>
      </c>
      <c r="Q18971">
        <v>2022</v>
      </c>
      <c r="R18971">
        <v>11</v>
      </c>
      <c r="T18971">
        <f t="shared" si="339"/>
        <v>33</v>
      </c>
      <c r="U18971" t="b">
        <v>0</v>
      </c>
    </row>
    <row r="18972" spans="1:21">
      <c r="A18972">
        <v>18970</v>
      </c>
      <c r="B18972" s="1" t="s">
        <v>25923</v>
      </c>
      <c r="C18972" t="s">
        <v>25924</v>
      </c>
      <c r="D18972" s="1" t="s">
        <v>5170</v>
      </c>
      <c r="F18972">
        <v>16.989999999999998</v>
      </c>
      <c r="G18972" t="b">
        <v>0</v>
      </c>
      <c r="H18972" s="2">
        <v>44879</v>
      </c>
      <c r="I18972" t="s">
        <v>23280</v>
      </c>
      <c r="N18972" t="b">
        <v>0</v>
      </c>
      <c r="O18972" t="b">
        <v>0</v>
      </c>
      <c r="P18972" t="s">
        <v>17</v>
      </c>
      <c r="Q18972">
        <v>2022</v>
      </c>
      <c r="R18972">
        <v>11</v>
      </c>
      <c r="S18972" t="s">
        <v>28023</v>
      </c>
      <c r="T18972">
        <f t="shared" si="339"/>
        <v>111</v>
      </c>
      <c r="U18972" t="b">
        <v>0</v>
      </c>
    </row>
    <row r="18973" spans="1:21">
      <c r="A18973">
        <v>18971</v>
      </c>
      <c r="B18973" s="1" t="s">
        <v>25925</v>
      </c>
      <c r="C18973" t="s">
        <v>25926</v>
      </c>
      <c r="D18973" s="1" t="s">
        <v>27788</v>
      </c>
      <c r="F18973">
        <v>45.99</v>
      </c>
      <c r="G18973" t="b">
        <v>0</v>
      </c>
      <c r="H18973" s="2">
        <v>44879</v>
      </c>
      <c r="I18973" t="s">
        <v>23280</v>
      </c>
      <c r="N18973" t="b">
        <v>0</v>
      </c>
      <c r="O18973" t="b">
        <v>0</v>
      </c>
      <c r="P18973" t="s">
        <v>62</v>
      </c>
      <c r="Q18973">
        <v>2022</v>
      </c>
      <c r="R18973">
        <v>11</v>
      </c>
      <c r="S18973" t="s">
        <v>28032</v>
      </c>
      <c r="T18973">
        <f t="shared" si="339"/>
        <v>33</v>
      </c>
      <c r="U18973" t="b">
        <v>0</v>
      </c>
    </row>
    <row r="18974" spans="1:21">
      <c r="A18974">
        <v>18972</v>
      </c>
      <c r="B18974" s="1" t="s">
        <v>25927</v>
      </c>
      <c r="C18974" t="s">
        <v>25928</v>
      </c>
      <c r="D18974" s="1" t="s">
        <v>1051</v>
      </c>
      <c r="F18974">
        <v>25.99</v>
      </c>
      <c r="G18974" t="b">
        <v>0</v>
      </c>
      <c r="H18974" s="2">
        <v>44879</v>
      </c>
      <c r="I18974" t="s">
        <v>23280</v>
      </c>
      <c r="N18974" t="b">
        <v>0</v>
      </c>
      <c r="O18974" t="b">
        <v>0</v>
      </c>
      <c r="P18974" t="s">
        <v>62</v>
      </c>
      <c r="Q18974">
        <v>2022</v>
      </c>
      <c r="R18974">
        <v>11</v>
      </c>
      <c r="T18974">
        <f t="shared" si="339"/>
        <v>122</v>
      </c>
      <c r="U18974" t="b">
        <v>0</v>
      </c>
    </row>
    <row r="18975" spans="1:21">
      <c r="A18975">
        <v>18973</v>
      </c>
      <c r="B18975" s="1" t="s">
        <v>25929</v>
      </c>
      <c r="C18975" t="s">
        <v>25930</v>
      </c>
      <c r="D18975" t="s">
        <v>27693</v>
      </c>
      <c r="F18975">
        <v>16.989999999999998</v>
      </c>
      <c r="G18975" t="b">
        <v>0</v>
      </c>
      <c r="H18975" s="2">
        <v>44879</v>
      </c>
      <c r="I18975" t="s">
        <v>23280</v>
      </c>
      <c r="N18975" t="b">
        <v>0</v>
      </c>
      <c r="O18975" t="b">
        <v>0</v>
      </c>
      <c r="P18975" t="s">
        <v>17</v>
      </c>
      <c r="Q18975">
        <v>2022</v>
      </c>
      <c r="R18975">
        <v>11</v>
      </c>
      <c r="S18975" t="s">
        <v>28023</v>
      </c>
      <c r="T18975">
        <f t="shared" si="339"/>
        <v>5</v>
      </c>
      <c r="U18975" t="b">
        <v>0</v>
      </c>
    </row>
    <row r="18976" spans="1:21">
      <c r="A18976">
        <v>18974</v>
      </c>
      <c r="B18976" s="1" t="s">
        <v>25931</v>
      </c>
      <c r="C18976" t="s">
        <v>25932</v>
      </c>
      <c r="D18976" t="s">
        <v>27694</v>
      </c>
      <c r="F18976">
        <v>16.989999999999998</v>
      </c>
      <c r="G18976" t="b">
        <v>0</v>
      </c>
      <c r="H18976" s="2">
        <v>44879</v>
      </c>
      <c r="I18976" t="s">
        <v>23280</v>
      </c>
      <c r="N18976" t="b">
        <v>0</v>
      </c>
      <c r="O18976" t="b">
        <v>0</v>
      </c>
      <c r="P18976" t="s">
        <v>62</v>
      </c>
      <c r="Q18976">
        <v>2022</v>
      </c>
      <c r="R18976">
        <v>11</v>
      </c>
      <c r="T18976">
        <f t="shared" si="339"/>
        <v>5</v>
      </c>
      <c r="U18976" t="b">
        <v>0</v>
      </c>
    </row>
    <row r="18977" spans="1:21">
      <c r="A18977">
        <v>18975</v>
      </c>
      <c r="B18977" s="1" t="s">
        <v>25933</v>
      </c>
      <c r="C18977" t="s">
        <v>25934</v>
      </c>
      <c r="D18977" s="1" t="s">
        <v>549</v>
      </c>
      <c r="F18977">
        <v>29.99</v>
      </c>
      <c r="G18977" t="b">
        <v>0</v>
      </c>
      <c r="H18977" s="2">
        <v>44879</v>
      </c>
      <c r="I18977" t="s">
        <v>23280</v>
      </c>
      <c r="N18977" t="b">
        <v>0</v>
      </c>
      <c r="O18977" t="b">
        <v>0</v>
      </c>
      <c r="P18977" t="s">
        <v>62</v>
      </c>
      <c r="Q18977">
        <v>2022</v>
      </c>
      <c r="R18977">
        <v>11</v>
      </c>
      <c r="T18977">
        <f t="shared" si="339"/>
        <v>700</v>
      </c>
      <c r="U18977" t="b">
        <v>0</v>
      </c>
    </row>
    <row r="18978" spans="1:21">
      <c r="A18978">
        <v>18976</v>
      </c>
      <c r="B18978" s="1" t="s">
        <v>25935</v>
      </c>
      <c r="C18978" t="s">
        <v>25936</v>
      </c>
      <c r="D18978" t="s">
        <v>27470</v>
      </c>
      <c r="F18978">
        <v>16.989999999999998</v>
      </c>
      <c r="G18978" t="b">
        <v>0</v>
      </c>
      <c r="H18978" s="2">
        <v>44879</v>
      </c>
      <c r="I18978" t="s">
        <v>23280</v>
      </c>
      <c r="N18978" t="b">
        <v>0</v>
      </c>
      <c r="O18978" t="b">
        <v>0</v>
      </c>
      <c r="P18978" t="s">
        <v>17</v>
      </c>
      <c r="Q18978">
        <v>2022</v>
      </c>
      <c r="R18978">
        <v>11</v>
      </c>
      <c r="S18978" t="s">
        <v>28020</v>
      </c>
      <c r="T18978">
        <f t="shared" si="339"/>
        <v>6</v>
      </c>
      <c r="U18978" t="b">
        <v>0</v>
      </c>
    </row>
    <row r="18979" spans="1:21">
      <c r="A18979">
        <v>18977</v>
      </c>
      <c r="B18979" s="1" t="s">
        <v>25937</v>
      </c>
      <c r="C18979" t="s">
        <v>25938</v>
      </c>
      <c r="D18979" t="s">
        <v>27695</v>
      </c>
      <c r="F18979">
        <v>16.989999999999998</v>
      </c>
      <c r="G18979" t="b">
        <v>0</v>
      </c>
      <c r="H18979" s="2">
        <v>44879</v>
      </c>
      <c r="I18979" t="s">
        <v>23280</v>
      </c>
      <c r="N18979" t="b">
        <v>0</v>
      </c>
      <c r="O18979" t="b">
        <v>0</v>
      </c>
      <c r="P18979" t="s">
        <v>17</v>
      </c>
      <c r="Q18979">
        <v>2022</v>
      </c>
      <c r="R18979">
        <v>11</v>
      </c>
      <c r="S18979" t="s">
        <v>28023</v>
      </c>
      <c r="T18979">
        <f t="shared" si="339"/>
        <v>5</v>
      </c>
      <c r="U18979" t="b">
        <v>0</v>
      </c>
    </row>
    <row r="18980" spans="1:21">
      <c r="A18980">
        <v>18978</v>
      </c>
      <c r="B18980" s="1" t="s">
        <v>25939</v>
      </c>
      <c r="C18980" t="s">
        <v>25940</v>
      </c>
      <c r="D18980" s="1" t="s">
        <v>6031</v>
      </c>
      <c r="F18980">
        <v>18.989999999999998</v>
      </c>
      <c r="G18980" t="b">
        <v>0</v>
      </c>
      <c r="H18980" s="2">
        <v>44879</v>
      </c>
      <c r="I18980" t="s">
        <v>23280</v>
      </c>
      <c r="N18980" t="b">
        <v>0</v>
      </c>
      <c r="O18980" t="b">
        <v>0</v>
      </c>
      <c r="P18980" t="s">
        <v>62</v>
      </c>
      <c r="Q18980">
        <v>2022</v>
      </c>
      <c r="R18980">
        <v>11</v>
      </c>
      <c r="T18980">
        <f t="shared" si="339"/>
        <v>99</v>
      </c>
      <c r="U18980" t="b">
        <v>0</v>
      </c>
    </row>
    <row r="18981" spans="1:21">
      <c r="A18981">
        <v>18979</v>
      </c>
      <c r="B18981" s="1" t="s">
        <v>25941</v>
      </c>
      <c r="C18981" t="s">
        <v>25942</v>
      </c>
      <c r="D18981" s="1" t="s">
        <v>1051</v>
      </c>
      <c r="F18981">
        <v>50.99</v>
      </c>
      <c r="G18981" t="b">
        <v>0</v>
      </c>
      <c r="H18981" s="2">
        <v>44879</v>
      </c>
      <c r="I18981" t="s">
        <v>23280</v>
      </c>
      <c r="N18981" t="b">
        <v>0</v>
      </c>
      <c r="O18981" t="b">
        <v>0</v>
      </c>
      <c r="P18981" t="s">
        <v>62</v>
      </c>
      <c r="Q18981">
        <v>2022</v>
      </c>
      <c r="R18981">
        <v>11</v>
      </c>
      <c r="T18981">
        <f t="shared" si="339"/>
        <v>122</v>
      </c>
      <c r="U18981" t="b">
        <v>0</v>
      </c>
    </row>
    <row r="18982" spans="1:21">
      <c r="A18982">
        <v>18980</v>
      </c>
      <c r="B18982" s="1" t="s">
        <v>25943</v>
      </c>
      <c r="C18982" t="s">
        <v>25944</v>
      </c>
      <c r="D18982" t="s">
        <v>27696</v>
      </c>
      <c r="F18982">
        <v>16.989999999999998</v>
      </c>
      <c r="G18982" t="b">
        <v>0</v>
      </c>
      <c r="H18982" s="2">
        <v>44879</v>
      </c>
      <c r="I18982" t="s">
        <v>23280</v>
      </c>
      <c r="N18982" t="b">
        <v>0</v>
      </c>
      <c r="O18982" t="b">
        <v>0</v>
      </c>
      <c r="P18982" t="s">
        <v>62</v>
      </c>
      <c r="Q18982">
        <v>2022</v>
      </c>
      <c r="R18982">
        <v>11</v>
      </c>
      <c r="S18982" t="s">
        <v>28029</v>
      </c>
      <c r="T18982">
        <f t="shared" si="339"/>
        <v>11</v>
      </c>
      <c r="U18982" t="b">
        <v>0</v>
      </c>
    </row>
    <row r="18983" spans="1:21">
      <c r="A18983">
        <v>18981</v>
      </c>
      <c r="B18983" s="1" t="s">
        <v>25945</v>
      </c>
      <c r="C18983" t="s">
        <v>25946</v>
      </c>
      <c r="D18983" s="1" t="s">
        <v>135</v>
      </c>
      <c r="F18983">
        <v>14.99</v>
      </c>
      <c r="G18983" t="b">
        <v>0</v>
      </c>
      <c r="H18983" s="2">
        <v>44879</v>
      </c>
      <c r="I18983" t="s">
        <v>23280</v>
      </c>
      <c r="N18983" t="b">
        <v>0</v>
      </c>
      <c r="O18983" t="b">
        <v>0</v>
      </c>
      <c r="P18983" t="s">
        <v>62</v>
      </c>
      <c r="Q18983">
        <v>2022</v>
      </c>
      <c r="R18983">
        <v>11</v>
      </c>
      <c r="T18983">
        <f t="shared" si="339"/>
        <v>94</v>
      </c>
      <c r="U18983" t="b">
        <v>0</v>
      </c>
    </row>
    <row r="18984" spans="1:21">
      <c r="A18984">
        <v>18982</v>
      </c>
      <c r="B18984" s="1" t="s">
        <v>25947</v>
      </c>
      <c r="C18984" t="s">
        <v>25948</v>
      </c>
      <c r="D18984" t="s">
        <v>27733</v>
      </c>
      <c r="F18984">
        <v>32.99</v>
      </c>
      <c r="G18984" t="b">
        <v>0</v>
      </c>
      <c r="H18984" s="2">
        <v>44879</v>
      </c>
      <c r="I18984" t="s">
        <v>23280</v>
      </c>
      <c r="N18984" t="b">
        <v>0</v>
      </c>
      <c r="O18984" t="b">
        <v>0</v>
      </c>
      <c r="P18984" t="s">
        <v>17</v>
      </c>
      <c r="Q18984">
        <v>2022</v>
      </c>
      <c r="R18984">
        <v>11</v>
      </c>
      <c r="T18984">
        <f t="shared" si="339"/>
        <v>5</v>
      </c>
      <c r="U18984" t="b">
        <v>0</v>
      </c>
    </row>
    <row r="18985" spans="1:21">
      <c r="A18985">
        <v>18983</v>
      </c>
      <c r="B18985" s="1" t="s">
        <v>25949</v>
      </c>
      <c r="C18985" t="s">
        <v>25950</v>
      </c>
      <c r="D18985" s="1" t="s">
        <v>549</v>
      </c>
      <c r="F18985">
        <v>18.989999999999998</v>
      </c>
      <c r="G18985" t="b">
        <v>0</v>
      </c>
      <c r="H18985" s="2">
        <v>44879</v>
      </c>
      <c r="I18985" t="s">
        <v>23280</v>
      </c>
      <c r="N18985" t="b">
        <v>0</v>
      </c>
      <c r="O18985" t="b">
        <v>0</v>
      </c>
      <c r="P18985" t="s">
        <v>17</v>
      </c>
      <c r="Q18985">
        <v>2022</v>
      </c>
      <c r="R18985">
        <v>11</v>
      </c>
      <c r="S18985" t="s">
        <v>28023</v>
      </c>
      <c r="T18985">
        <f t="shared" si="339"/>
        <v>700</v>
      </c>
      <c r="U18985" t="b">
        <v>0</v>
      </c>
    </row>
    <row r="18986" spans="1:21">
      <c r="A18986">
        <v>18984</v>
      </c>
      <c r="B18986" s="1" t="s">
        <v>25951</v>
      </c>
      <c r="C18986" t="s">
        <v>25952</v>
      </c>
      <c r="D18986" s="1" t="s">
        <v>549</v>
      </c>
      <c r="F18986">
        <v>19.989999999999998</v>
      </c>
      <c r="G18986" t="b">
        <v>0</v>
      </c>
      <c r="H18986" s="2">
        <v>44879</v>
      </c>
      <c r="I18986" t="s">
        <v>23280</v>
      </c>
      <c r="N18986" t="b">
        <v>0</v>
      </c>
      <c r="O18986" t="b">
        <v>0</v>
      </c>
      <c r="P18986" t="s">
        <v>62</v>
      </c>
      <c r="Q18986">
        <v>2022</v>
      </c>
      <c r="R18986">
        <v>11</v>
      </c>
      <c r="T18986">
        <f t="shared" si="339"/>
        <v>700</v>
      </c>
      <c r="U18986" t="b">
        <v>0</v>
      </c>
    </row>
    <row r="18987" spans="1:21">
      <c r="A18987">
        <v>18985</v>
      </c>
      <c r="B18987" s="1" t="s">
        <v>25953</v>
      </c>
      <c r="C18987" t="s">
        <v>25954</v>
      </c>
      <c r="D18987" s="1" t="s">
        <v>15</v>
      </c>
      <c r="F18987">
        <v>24.99</v>
      </c>
      <c r="G18987" t="b">
        <v>0</v>
      </c>
      <c r="H18987" s="2">
        <v>44879</v>
      </c>
      <c r="I18987" t="s">
        <v>23280</v>
      </c>
      <c r="N18987" t="b">
        <v>0</v>
      </c>
      <c r="O18987" t="b">
        <v>0</v>
      </c>
      <c r="P18987" t="s">
        <v>17</v>
      </c>
      <c r="Q18987">
        <v>2022</v>
      </c>
      <c r="R18987">
        <v>11</v>
      </c>
      <c r="S18987" t="s">
        <v>28029</v>
      </c>
      <c r="T18987">
        <f t="shared" si="339"/>
        <v>449</v>
      </c>
      <c r="U18987" t="b">
        <v>0</v>
      </c>
    </row>
    <row r="18988" spans="1:21">
      <c r="A18988">
        <v>18986</v>
      </c>
      <c r="B18988" s="1" t="s">
        <v>25955</v>
      </c>
      <c r="C18988" t="s">
        <v>25956</v>
      </c>
      <c r="D18988" s="1" t="s">
        <v>1762</v>
      </c>
      <c r="F18988">
        <v>69.989999999999995</v>
      </c>
      <c r="G18988" t="b">
        <v>0</v>
      </c>
      <c r="H18988" s="2">
        <v>44879</v>
      </c>
      <c r="I18988" t="s">
        <v>23280</v>
      </c>
      <c r="N18988" t="b">
        <v>0</v>
      </c>
      <c r="O18988" t="b">
        <v>0</v>
      </c>
      <c r="P18988" t="s">
        <v>226</v>
      </c>
      <c r="Q18988">
        <v>2022</v>
      </c>
      <c r="R18988">
        <v>11</v>
      </c>
      <c r="T18988">
        <f t="shared" si="339"/>
        <v>209</v>
      </c>
      <c r="U18988" t="b">
        <v>0</v>
      </c>
    </row>
    <row r="18989" spans="1:21">
      <c r="A18989">
        <v>18987</v>
      </c>
      <c r="B18989" s="1" t="s">
        <v>25957</v>
      </c>
      <c r="C18989" t="s">
        <v>25958</v>
      </c>
      <c r="D18989" s="1" t="s">
        <v>425</v>
      </c>
      <c r="F18989">
        <v>29.99</v>
      </c>
      <c r="G18989" t="b">
        <v>0</v>
      </c>
      <c r="H18989" s="2">
        <v>44879</v>
      </c>
      <c r="I18989" t="s">
        <v>23280</v>
      </c>
      <c r="N18989" t="b">
        <v>0</v>
      </c>
      <c r="O18989" t="b">
        <v>0</v>
      </c>
      <c r="P18989" t="s">
        <v>62</v>
      </c>
      <c r="Q18989">
        <v>2022</v>
      </c>
      <c r="R18989">
        <v>11</v>
      </c>
      <c r="T18989">
        <f t="shared" si="339"/>
        <v>395</v>
      </c>
      <c r="U18989" t="b">
        <v>0</v>
      </c>
    </row>
    <row r="18990" spans="1:21">
      <c r="A18990">
        <v>18988</v>
      </c>
      <c r="B18990" s="1" t="s">
        <v>25959</v>
      </c>
      <c r="C18990" t="s">
        <v>25960</v>
      </c>
      <c r="D18990" s="1" t="s">
        <v>1280</v>
      </c>
      <c r="F18990">
        <v>26.99</v>
      </c>
      <c r="G18990" t="b">
        <v>0</v>
      </c>
      <c r="H18990" s="2">
        <v>44879</v>
      </c>
      <c r="I18990" t="s">
        <v>23280</v>
      </c>
      <c r="N18990" t="b">
        <v>0</v>
      </c>
      <c r="O18990" t="b">
        <v>0</v>
      </c>
      <c r="P18990" t="s">
        <v>17</v>
      </c>
      <c r="Q18990">
        <v>2022</v>
      </c>
      <c r="R18990">
        <v>11</v>
      </c>
      <c r="T18990">
        <f t="shared" si="339"/>
        <v>98</v>
      </c>
      <c r="U18990" t="b">
        <v>0</v>
      </c>
    </row>
    <row r="18991" spans="1:21">
      <c r="A18991">
        <v>18989</v>
      </c>
      <c r="B18991" s="1" t="s">
        <v>25961</v>
      </c>
      <c r="C18991" t="s">
        <v>25962</v>
      </c>
      <c r="D18991" s="1" t="s">
        <v>15</v>
      </c>
      <c r="F18991">
        <v>45.99</v>
      </c>
      <c r="G18991" t="b">
        <v>1</v>
      </c>
      <c r="H18991" s="2">
        <v>44879</v>
      </c>
      <c r="I18991" t="s">
        <v>23280</v>
      </c>
      <c r="N18991" t="b">
        <v>0</v>
      </c>
      <c r="O18991" t="b">
        <v>0</v>
      </c>
      <c r="P18991" t="s">
        <v>62</v>
      </c>
      <c r="Q18991">
        <v>2022</v>
      </c>
      <c r="R18991">
        <v>11</v>
      </c>
      <c r="T18991">
        <f t="shared" si="339"/>
        <v>449</v>
      </c>
      <c r="U18991" t="b">
        <v>0</v>
      </c>
    </row>
    <row r="18992" spans="1:21">
      <c r="A18992">
        <v>18990</v>
      </c>
      <c r="B18992" s="1" t="s">
        <v>25963</v>
      </c>
      <c r="C18992" t="s">
        <v>25964</v>
      </c>
      <c r="D18992" s="1" t="s">
        <v>1578</v>
      </c>
      <c r="F18992">
        <v>54.99</v>
      </c>
      <c r="G18992" t="b">
        <v>1</v>
      </c>
      <c r="H18992" s="2">
        <v>44879</v>
      </c>
      <c r="I18992" t="s">
        <v>23280</v>
      </c>
      <c r="N18992" t="b">
        <v>0</v>
      </c>
      <c r="O18992" t="b">
        <v>0</v>
      </c>
      <c r="P18992" t="s">
        <v>226</v>
      </c>
      <c r="Q18992">
        <v>2022</v>
      </c>
      <c r="R18992">
        <v>11</v>
      </c>
      <c r="T18992">
        <f t="shared" si="339"/>
        <v>192</v>
      </c>
      <c r="U18992" t="b">
        <v>0</v>
      </c>
    </row>
    <row r="18993" spans="1:21">
      <c r="A18993">
        <v>18991</v>
      </c>
      <c r="B18993" s="1" t="s">
        <v>25965</v>
      </c>
      <c r="C18993" t="s">
        <v>25966</v>
      </c>
      <c r="D18993" s="1" t="s">
        <v>61</v>
      </c>
      <c r="F18993">
        <v>24.99</v>
      </c>
      <c r="G18993" t="b">
        <v>0</v>
      </c>
      <c r="H18993" s="2">
        <v>44879</v>
      </c>
      <c r="I18993" t="s">
        <v>23280</v>
      </c>
      <c r="N18993" t="b">
        <v>0</v>
      </c>
      <c r="O18993" t="b">
        <v>0</v>
      </c>
      <c r="P18993" t="s">
        <v>17</v>
      </c>
      <c r="Q18993">
        <v>2022</v>
      </c>
      <c r="R18993">
        <v>11</v>
      </c>
      <c r="T18993">
        <f t="shared" si="339"/>
        <v>173</v>
      </c>
      <c r="U18993" t="b">
        <v>0</v>
      </c>
    </row>
    <row r="18994" spans="1:21">
      <c r="A18994">
        <v>18992</v>
      </c>
      <c r="B18994" s="1" t="s">
        <v>25967</v>
      </c>
      <c r="C18994" t="s">
        <v>25968</v>
      </c>
      <c r="D18994" s="1" t="s">
        <v>15</v>
      </c>
      <c r="F18994">
        <v>22.99</v>
      </c>
      <c r="G18994" t="b">
        <v>0</v>
      </c>
      <c r="H18994" s="2">
        <v>44879</v>
      </c>
      <c r="I18994" t="s">
        <v>23280</v>
      </c>
      <c r="N18994" t="b">
        <v>0</v>
      </c>
      <c r="O18994" t="b">
        <v>0</v>
      </c>
      <c r="P18994" t="s">
        <v>17</v>
      </c>
      <c r="Q18994">
        <v>2022</v>
      </c>
      <c r="R18994">
        <v>11</v>
      </c>
      <c r="T18994">
        <f t="shared" si="339"/>
        <v>449</v>
      </c>
      <c r="U18994" t="b">
        <v>0</v>
      </c>
    </row>
    <row r="18995" spans="1:21">
      <c r="A18995">
        <v>18993</v>
      </c>
      <c r="B18995" s="1" t="s">
        <v>25969</v>
      </c>
      <c r="C18995" t="s">
        <v>25970</v>
      </c>
      <c r="D18995" s="1" t="s">
        <v>15</v>
      </c>
      <c r="F18995">
        <v>49.99</v>
      </c>
      <c r="G18995" t="b">
        <v>0</v>
      </c>
      <c r="H18995" s="2">
        <v>44879</v>
      </c>
      <c r="I18995" t="s">
        <v>23280</v>
      </c>
      <c r="N18995" t="b">
        <v>0</v>
      </c>
      <c r="O18995" t="b">
        <v>0</v>
      </c>
      <c r="P18995" t="s">
        <v>226</v>
      </c>
      <c r="Q18995">
        <v>2022</v>
      </c>
      <c r="R18995">
        <v>11</v>
      </c>
      <c r="T18995">
        <f t="shared" si="339"/>
        <v>449</v>
      </c>
      <c r="U18995" t="b">
        <v>0</v>
      </c>
    </row>
    <row r="18996" spans="1:21">
      <c r="A18996">
        <v>18994</v>
      </c>
      <c r="B18996" s="1" t="s">
        <v>25971</v>
      </c>
      <c r="C18996" t="s">
        <v>25972</v>
      </c>
      <c r="D18996" s="1" t="s">
        <v>1280</v>
      </c>
      <c r="F18996">
        <v>23.99</v>
      </c>
      <c r="G18996" t="b">
        <v>0</v>
      </c>
      <c r="H18996" s="2">
        <v>44879</v>
      </c>
      <c r="I18996" t="s">
        <v>23280</v>
      </c>
      <c r="N18996" t="b">
        <v>0</v>
      </c>
      <c r="O18996" t="b">
        <v>0</v>
      </c>
      <c r="P18996" t="s">
        <v>17</v>
      </c>
      <c r="Q18996">
        <v>2022</v>
      </c>
      <c r="R18996">
        <v>11</v>
      </c>
      <c r="T18996">
        <f t="shared" si="339"/>
        <v>98</v>
      </c>
      <c r="U18996" t="b">
        <v>0</v>
      </c>
    </row>
    <row r="18997" spans="1:21">
      <c r="A18997">
        <v>18995</v>
      </c>
      <c r="B18997" s="1" t="s">
        <v>25973</v>
      </c>
      <c r="C18997" t="s">
        <v>25974</v>
      </c>
      <c r="D18997" s="1" t="s">
        <v>61</v>
      </c>
      <c r="F18997">
        <v>19.989999999999998</v>
      </c>
      <c r="G18997" t="b">
        <v>0</v>
      </c>
      <c r="H18997" s="2">
        <v>44879</v>
      </c>
      <c r="I18997" t="s">
        <v>23280</v>
      </c>
      <c r="N18997" t="b">
        <v>0</v>
      </c>
      <c r="O18997" t="b">
        <v>0</v>
      </c>
      <c r="P18997" t="s">
        <v>62</v>
      </c>
      <c r="Q18997">
        <v>2022</v>
      </c>
      <c r="R18997">
        <v>11</v>
      </c>
      <c r="S18997" t="s">
        <v>28032</v>
      </c>
      <c r="T18997">
        <f t="shared" si="339"/>
        <v>173</v>
      </c>
      <c r="U18997" t="b">
        <v>0</v>
      </c>
    </row>
    <row r="18998" spans="1:21">
      <c r="A18998">
        <v>18996</v>
      </c>
      <c r="B18998" s="1" t="s">
        <v>25975</v>
      </c>
      <c r="C18998" t="s">
        <v>25976</v>
      </c>
      <c r="D18998" s="1" t="s">
        <v>61</v>
      </c>
      <c r="F18998">
        <v>37.99</v>
      </c>
      <c r="G18998" t="b">
        <v>1</v>
      </c>
      <c r="H18998" s="2">
        <v>44879</v>
      </c>
      <c r="I18998" t="s">
        <v>23280</v>
      </c>
      <c r="N18998" t="b">
        <v>0</v>
      </c>
      <c r="O18998" t="b">
        <v>0</v>
      </c>
      <c r="P18998" t="s">
        <v>62</v>
      </c>
      <c r="Q18998">
        <v>2022</v>
      </c>
      <c r="R18998">
        <v>11</v>
      </c>
      <c r="S18998" t="s">
        <v>28032</v>
      </c>
      <c r="T18998">
        <f t="shared" si="339"/>
        <v>173</v>
      </c>
      <c r="U18998" t="b">
        <v>0</v>
      </c>
    </row>
    <row r="18999" spans="1:21">
      <c r="A18999">
        <v>18997</v>
      </c>
      <c r="B18999" s="1" t="s">
        <v>25977</v>
      </c>
      <c r="C18999" t="s">
        <v>25978</v>
      </c>
      <c r="D18999" s="1" t="s">
        <v>425</v>
      </c>
      <c r="F18999">
        <v>21.99</v>
      </c>
      <c r="G18999" t="b">
        <v>0</v>
      </c>
      <c r="H18999" s="2">
        <v>44879</v>
      </c>
      <c r="I18999" t="s">
        <v>23280</v>
      </c>
      <c r="N18999" t="b">
        <v>0</v>
      </c>
      <c r="O18999" t="b">
        <v>0</v>
      </c>
      <c r="P18999" t="s">
        <v>17</v>
      </c>
      <c r="Q18999">
        <v>2022</v>
      </c>
      <c r="R18999">
        <v>11</v>
      </c>
      <c r="T18999">
        <f t="shared" si="339"/>
        <v>395</v>
      </c>
      <c r="U18999" t="b">
        <v>0</v>
      </c>
    </row>
    <row r="19000" spans="1:21">
      <c r="A19000">
        <v>18998</v>
      </c>
      <c r="B19000" s="1" t="s">
        <v>25979</v>
      </c>
      <c r="C19000" t="s">
        <v>25980</v>
      </c>
      <c r="D19000" s="1" t="s">
        <v>2493</v>
      </c>
      <c r="F19000">
        <v>22.99</v>
      </c>
      <c r="G19000" t="b">
        <v>0</v>
      </c>
      <c r="H19000" s="2">
        <v>44879</v>
      </c>
      <c r="I19000" t="s">
        <v>23280</v>
      </c>
      <c r="N19000" t="b">
        <v>0</v>
      </c>
      <c r="O19000" t="b">
        <v>0</v>
      </c>
      <c r="P19000" t="s">
        <v>17</v>
      </c>
      <c r="Q19000">
        <v>2022</v>
      </c>
      <c r="R19000">
        <v>11</v>
      </c>
      <c r="T19000">
        <f t="shared" si="339"/>
        <v>20</v>
      </c>
      <c r="U19000" t="b">
        <v>0</v>
      </c>
    </row>
    <row r="19001" spans="1:21">
      <c r="A19001">
        <v>18999</v>
      </c>
      <c r="B19001" s="1" t="s">
        <v>25981</v>
      </c>
      <c r="C19001" t="s">
        <v>25982</v>
      </c>
      <c r="D19001" s="1" t="s">
        <v>1565</v>
      </c>
      <c r="F19001">
        <v>21.99</v>
      </c>
      <c r="G19001" t="b">
        <v>0</v>
      </c>
      <c r="H19001" s="2">
        <v>44879</v>
      </c>
      <c r="I19001" t="s">
        <v>23280</v>
      </c>
      <c r="N19001" t="b">
        <v>0</v>
      </c>
      <c r="O19001" t="b">
        <v>0</v>
      </c>
      <c r="P19001" t="s">
        <v>62</v>
      </c>
      <c r="Q19001">
        <v>2022</v>
      </c>
      <c r="R19001">
        <v>11</v>
      </c>
      <c r="S19001" t="s">
        <v>28020</v>
      </c>
      <c r="T19001">
        <f t="shared" si="339"/>
        <v>68</v>
      </c>
      <c r="U19001" t="b">
        <v>0</v>
      </c>
    </row>
    <row r="19002" spans="1:21">
      <c r="A19002">
        <v>19000</v>
      </c>
      <c r="B19002" s="1" t="s">
        <v>25983</v>
      </c>
      <c r="C19002" t="s">
        <v>25984</v>
      </c>
      <c r="D19002" s="1" t="s">
        <v>15</v>
      </c>
      <c r="F19002">
        <v>69.989999999999995</v>
      </c>
      <c r="G19002" t="b">
        <v>1</v>
      </c>
      <c r="H19002" s="2">
        <v>44879</v>
      </c>
      <c r="I19002" t="s">
        <v>23280</v>
      </c>
      <c r="N19002" t="b">
        <v>0</v>
      </c>
      <c r="O19002" t="b">
        <v>0</v>
      </c>
      <c r="P19002" t="s">
        <v>62</v>
      </c>
      <c r="Q19002">
        <v>2022</v>
      </c>
      <c r="R19002">
        <v>11</v>
      </c>
      <c r="T19002">
        <f t="shared" si="339"/>
        <v>449</v>
      </c>
      <c r="U19002" t="b">
        <v>0</v>
      </c>
    </row>
    <row r="19003" spans="1:21">
      <c r="A19003">
        <v>19001</v>
      </c>
      <c r="B19003" s="1" t="s">
        <v>25985</v>
      </c>
      <c r="C19003" t="s">
        <v>25986</v>
      </c>
      <c r="D19003" t="s">
        <v>27697</v>
      </c>
      <c r="F19003">
        <v>25.99</v>
      </c>
      <c r="G19003" t="b">
        <v>1</v>
      </c>
      <c r="H19003" s="2">
        <v>44879</v>
      </c>
      <c r="I19003" t="s">
        <v>23280</v>
      </c>
      <c r="N19003" t="b">
        <v>0</v>
      </c>
      <c r="O19003" t="b">
        <v>0</v>
      </c>
      <c r="P19003" t="s">
        <v>17</v>
      </c>
      <c r="Q19003">
        <v>2022</v>
      </c>
      <c r="R19003">
        <v>11</v>
      </c>
      <c r="S19003" t="s">
        <v>28020</v>
      </c>
      <c r="T19003">
        <f t="shared" si="339"/>
        <v>4</v>
      </c>
      <c r="U19003" t="b">
        <v>0</v>
      </c>
    </row>
    <row r="19004" spans="1:21">
      <c r="A19004">
        <v>19002</v>
      </c>
      <c r="B19004" s="1" t="s">
        <v>25987</v>
      </c>
      <c r="C19004" t="s">
        <v>25988</v>
      </c>
      <c r="D19004" s="1" t="s">
        <v>425</v>
      </c>
      <c r="F19004">
        <v>24.99</v>
      </c>
      <c r="G19004" t="b">
        <v>0</v>
      </c>
      <c r="H19004" s="2">
        <v>44879</v>
      </c>
      <c r="I19004" t="s">
        <v>23280</v>
      </c>
      <c r="N19004" t="b">
        <v>0</v>
      </c>
      <c r="O19004" t="b">
        <v>0</v>
      </c>
      <c r="P19004" t="s">
        <v>17</v>
      </c>
      <c r="Q19004">
        <v>2022</v>
      </c>
      <c r="R19004">
        <v>11</v>
      </c>
      <c r="S19004" t="s">
        <v>28032</v>
      </c>
      <c r="T19004">
        <f t="shared" si="339"/>
        <v>395</v>
      </c>
      <c r="U19004" t="b">
        <v>0</v>
      </c>
    </row>
    <row r="19005" spans="1:21">
      <c r="A19005">
        <v>19003</v>
      </c>
      <c r="B19005" s="1" t="s">
        <v>25989</v>
      </c>
      <c r="C19005" t="s">
        <v>25990</v>
      </c>
      <c r="D19005" s="1" t="s">
        <v>15</v>
      </c>
      <c r="F19005">
        <v>26.99</v>
      </c>
      <c r="G19005" t="b">
        <v>0</v>
      </c>
      <c r="H19005" s="2">
        <v>44879</v>
      </c>
      <c r="I19005" t="s">
        <v>23280</v>
      </c>
      <c r="N19005" t="b">
        <v>0</v>
      </c>
      <c r="O19005" t="b">
        <v>0</v>
      </c>
      <c r="P19005" t="s">
        <v>17</v>
      </c>
      <c r="Q19005">
        <v>2022</v>
      </c>
      <c r="R19005">
        <v>11</v>
      </c>
      <c r="S19005" t="s">
        <v>28029</v>
      </c>
      <c r="T19005">
        <f t="shared" si="339"/>
        <v>449</v>
      </c>
      <c r="U19005" t="b">
        <v>0</v>
      </c>
    </row>
    <row r="19006" spans="1:21">
      <c r="A19006">
        <v>19004</v>
      </c>
      <c r="B19006" s="1" t="s">
        <v>25991</v>
      </c>
      <c r="C19006" t="s">
        <v>25992</v>
      </c>
      <c r="D19006" s="1" t="s">
        <v>2493</v>
      </c>
      <c r="F19006">
        <v>54.99</v>
      </c>
      <c r="G19006" t="b">
        <v>0</v>
      </c>
      <c r="H19006" s="2">
        <v>44879</v>
      </c>
      <c r="I19006" t="s">
        <v>23280</v>
      </c>
      <c r="N19006" t="b">
        <v>0</v>
      </c>
      <c r="O19006" t="b">
        <v>0</v>
      </c>
      <c r="P19006" t="s">
        <v>91</v>
      </c>
      <c r="Q19006">
        <v>2022</v>
      </c>
      <c r="R19006">
        <v>11</v>
      </c>
      <c r="T19006">
        <f t="shared" si="339"/>
        <v>20</v>
      </c>
      <c r="U19006" t="b">
        <v>0</v>
      </c>
    </row>
    <row r="19007" spans="1:21">
      <c r="A19007">
        <v>19005</v>
      </c>
      <c r="B19007" s="1" t="s">
        <v>25993</v>
      </c>
      <c r="C19007" t="s">
        <v>25994</v>
      </c>
      <c r="D19007" s="1" t="s">
        <v>2221</v>
      </c>
      <c r="F19007">
        <v>20.99</v>
      </c>
      <c r="G19007" t="b">
        <v>1</v>
      </c>
      <c r="H19007" s="2">
        <v>44879</v>
      </c>
      <c r="I19007" t="s">
        <v>23280</v>
      </c>
      <c r="N19007" t="b">
        <v>0</v>
      </c>
      <c r="O19007" t="b">
        <v>0</v>
      </c>
      <c r="P19007" t="s">
        <v>17</v>
      </c>
      <c r="Q19007">
        <v>2022</v>
      </c>
      <c r="R19007">
        <v>11</v>
      </c>
      <c r="S19007" t="s">
        <v>28020</v>
      </c>
      <c r="T19007">
        <f t="shared" si="339"/>
        <v>96</v>
      </c>
      <c r="U19007" t="b">
        <v>0</v>
      </c>
    </row>
    <row r="19008" spans="1:21">
      <c r="A19008">
        <v>19006</v>
      </c>
      <c r="B19008" s="1" t="s">
        <v>25995</v>
      </c>
      <c r="C19008" t="s">
        <v>25996</v>
      </c>
      <c r="D19008" s="1" t="s">
        <v>1575</v>
      </c>
      <c r="F19008">
        <v>29.99</v>
      </c>
      <c r="G19008" t="b">
        <v>1</v>
      </c>
      <c r="H19008" s="2">
        <v>44879</v>
      </c>
      <c r="I19008" t="s">
        <v>23280</v>
      </c>
      <c r="N19008" t="b">
        <v>0</v>
      </c>
      <c r="O19008" t="b">
        <v>0</v>
      </c>
      <c r="P19008" t="s">
        <v>62</v>
      </c>
      <c r="Q19008">
        <v>2022</v>
      </c>
      <c r="R19008">
        <v>11</v>
      </c>
      <c r="S19008" t="s">
        <v>28032</v>
      </c>
      <c r="T19008">
        <f t="shared" si="339"/>
        <v>27</v>
      </c>
      <c r="U19008" t="b">
        <v>0</v>
      </c>
    </row>
    <row r="19009" spans="1:21">
      <c r="A19009">
        <v>19007</v>
      </c>
      <c r="B19009" s="1" t="s">
        <v>25997</v>
      </c>
      <c r="C19009" t="s">
        <v>25998</v>
      </c>
      <c r="D19009" s="1" t="s">
        <v>1625</v>
      </c>
      <c r="F19009">
        <v>34.99</v>
      </c>
      <c r="G19009" t="b">
        <v>0</v>
      </c>
      <c r="H19009" s="2">
        <v>44879</v>
      </c>
      <c r="I19009" t="s">
        <v>23280</v>
      </c>
      <c r="N19009" t="b">
        <v>0</v>
      </c>
      <c r="O19009" t="b">
        <v>0</v>
      </c>
      <c r="P19009" t="s">
        <v>62</v>
      </c>
      <c r="Q19009">
        <v>2022</v>
      </c>
      <c r="R19009">
        <v>11</v>
      </c>
      <c r="S19009" t="s">
        <v>28032</v>
      </c>
      <c r="T19009">
        <f t="shared" si="339"/>
        <v>145</v>
      </c>
      <c r="U19009" t="b">
        <v>0</v>
      </c>
    </row>
    <row r="19010" spans="1:21">
      <c r="A19010">
        <v>19008</v>
      </c>
      <c r="B19010" s="1" t="s">
        <v>25999</v>
      </c>
      <c r="C19010" t="s">
        <v>26000</v>
      </c>
      <c r="D19010" s="1" t="s">
        <v>1625</v>
      </c>
      <c r="F19010">
        <v>28.99</v>
      </c>
      <c r="G19010" t="b">
        <v>0</v>
      </c>
      <c r="H19010" s="2">
        <v>44879</v>
      </c>
      <c r="I19010" t="s">
        <v>23280</v>
      </c>
      <c r="N19010" t="b">
        <v>0</v>
      </c>
      <c r="O19010" t="b">
        <v>0</v>
      </c>
      <c r="P19010" t="s">
        <v>62</v>
      </c>
      <c r="Q19010">
        <v>2022</v>
      </c>
      <c r="R19010">
        <v>11</v>
      </c>
      <c r="S19010" t="s">
        <v>28032</v>
      </c>
      <c r="T19010">
        <f t="shared" si="339"/>
        <v>145</v>
      </c>
      <c r="U19010" t="b">
        <v>0</v>
      </c>
    </row>
    <row r="19011" spans="1:21">
      <c r="A19011">
        <v>19009</v>
      </c>
      <c r="B19011" s="1" t="s">
        <v>26001</v>
      </c>
      <c r="C19011" t="s">
        <v>26002</v>
      </c>
      <c r="D19011" s="1" t="s">
        <v>1575</v>
      </c>
      <c r="F19011">
        <v>29.99</v>
      </c>
      <c r="G19011" t="b">
        <v>1</v>
      </c>
      <c r="H19011" s="2">
        <v>44879</v>
      </c>
      <c r="I19011" t="s">
        <v>23280</v>
      </c>
      <c r="N19011" t="b">
        <v>0</v>
      </c>
      <c r="O19011" t="b">
        <v>0</v>
      </c>
      <c r="P19011" t="s">
        <v>62</v>
      </c>
      <c r="Q19011">
        <v>2022</v>
      </c>
      <c r="R19011">
        <v>11</v>
      </c>
      <c r="S19011" t="s">
        <v>28032</v>
      </c>
      <c r="T19011">
        <f t="shared" ref="T19011:T19074" si="340" xml:space="preserve"> COUNTIF($D$2:$D$22179, D19011)</f>
        <v>27</v>
      </c>
      <c r="U19011" t="b">
        <v>0</v>
      </c>
    </row>
    <row r="19012" spans="1:21">
      <c r="A19012">
        <v>19010</v>
      </c>
      <c r="B19012" s="1" t="s">
        <v>26003</v>
      </c>
      <c r="C19012" t="s">
        <v>26004</v>
      </c>
      <c r="D19012" s="1" t="s">
        <v>991</v>
      </c>
      <c r="F19012">
        <v>32.99</v>
      </c>
      <c r="G19012" t="b">
        <v>0</v>
      </c>
      <c r="H19012" s="2">
        <v>44879</v>
      </c>
      <c r="I19012" t="s">
        <v>23280</v>
      </c>
      <c r="N19012" t="b">
        <v>0</v>
      </c>
      <c r="O19012" t="b">
        <v>0</v>
      </c>
      <c r="P19012" t="s">
        <v>62</v>
      </c>
      <c r="Q19012">
        <v>2022</v>
      </c>
      <c r="R19012">
        <v>11</v>
      </c>
      <c r="T19012">
        <f t="shared" si="340"/>
        <v>183</v>
      </c>
      <c r="U19012" t="b">
        <v>0</v>
      </c>
    </row>
    <row r="19013" spans="1:21">
      <c r="A19013">
        <v>19011</v>
      </c>
      <c r="B19013" s="1" t="s">
        <v>26005</v>
      </c>
      <c r="C19013" t="s">
        <v>26006</v>
      </c>
      <c r="D19013" s="1" t="s">
        <v>1280</v>
      </c>
      <c r="F19013">
        <v>69.989999999999995</v>
      </c>
      <c r="G19013" t="b">
        <v>0</v>
      </c>
      <c r="H19013" s="2">
        <v>44879</v>
      </c>
      <c r="I19013" t="s">
        <v>23280</v>
      </c>
      <c r="N19013" t="b">
        <v>0</v>
      </c>
      <c r="O19013" t="b">
        <v>0</v>
      </c>
      <c r="P19013" t="s">
        <v>226</v>
      </c>
      <c r="Q19013">
        <v>2022</v>
      </c>
      <c r="R19013">
        <v>11</v>
      </c>
      <c r="T19013">
        <f t="shared" si="340"/>
        <v>98</v>
      </c>
      <c r="U19013" t="b">
        <v>0</v>
      </c>
    </row>
    <row r="19014" spans="1:21">
      <c r="A19014">
        <v>19012</v>
      </c>
      <c r="B19014" s="1" t="s">
        <v>26007</v>
      </c>
      <c r="C19014" t="s">
        <v>26008</v>
      </c>
      <c r="D19014" s="1" t="s">
        <v>1762</v>
      </c>
      <c r="F19014">
        <v>75.989999999999995</v>
      </c>
      <c r="G19014" t="b">
        <v>0</v>
      </c>
      <c r="H19014" s="2">
        <v>44879</v>
      </c>
      <c r="I19014" t="s">
        <v>23280</v>
      </c>
      <c r="N19014" t="b">
        <v>0</v>
      </c>
      <c r="O19014" t="b">
        <v>0</v>
      </c>
      <c r="P19014" t="s">
        <v>226</v>
      </c>
      <c r="Q19014">
        <v>2022</v>
      </c>
      <c r="R19014">
        <v>11</v>
      </c>
      <c r="T19014">
        <f t="shared" si="340"/>
        <v>209</v>
      </c>
      <c r="U19014" t="b">
        <v>0</v>
      </c>
    </row>
    <row r="19015" spans="1:21">
      <c r="A19015">
        <v>19013</v>
      </c>
      <c r="B19015" s="1" t="s">
        <v>26009</v>
      </c>
      <c r="C19015" t="s">
        <v>26010</v>
      </c>
      <c r="D19015" s="1" t="s">
        <v>2020</v>
      </c>
      <c r="F19015">
        <v>28.99</v>
      </c>
      <c r="G19015" t="b">
        <v>1</v>
      </c>
      <c r="H19015" s="2">
        <v>44879</v>
      </c>
      <c r="I19015" t="s">
        <v>23280</v>
      </c>
      <c r="N19015" t="b">
        <v>0</v>
      </c>
      <c r="O19015" t="b">
        <v>0</v>
      </c>
      <c r="P19015" t="s">
        <v>17</v>
      </c>
      <c r="Q19015">
        <v>2022</v>
      </c>
      <c r="R19015">
        <v>11</v>
      </c>
      <c r="S19015" t="s">
        <v>28020</v>
      </c>
      <c r="T19015">
        <f t="shared" si="340"/>
        <v>42</v>
      </c>
      <c r="U19015" t="b">
        <v>0</v>
      </c>
    </row>
    <row r="19016" spans="1:21">
      <c r="A19016">
        <v>19014</v>
      </c>
      <c r="B19016" s="1" t="s">
        <v>26011</v>
      </c>
      <c r="C19016" t="s">
        <v>26012</v>
      </c>
      <c r="D19016" s="1" t="s">
        <v>425</v>
      </c>
      <c r="F19016">
        <v>49.99</v>
      </c>
      <c r="G19016" t="b">
        <v>1</v>
      </c>
      <c r="H19016" s="2">
        <v>44879</v>
      </c>
      <c r="I19016" t="s">
        <v>23280</v>
      </c>
      <c r="N19016" t="b">
        <v>0</v>
      </c>
      <c r="O19016" t="b">
        <v>0</v>
      </c>
      <c r="P19016" t="s">
        <v>62</v>
      </c>
      <c r="Q19016">
        <v>2022</v>
      </c>
      <c r="R19016">
        <v>11</v>
      </c>
      <c r="T19016">
        <f t="shared" si="340"/>
        <v>395</v>
      </c>
      <c r="U19016" t="b">
        <v>0</v>
      </c>
    </row>
    <row r="19017" spans="1:21">
      <c r="A19017">
        <v>19015</v>
      </c>
      <c r="B19017" s="1" t="s">
        <v>26013</v>
      </c>
      <c r="C19017" t="s">
        <v>26014</v>
      </c>
      <c r="D19017" s="1" t="s">
        <v>1171</v>
      </c>
      <c r="F19017">
        <v>27.99</v>
      </c>
      <c r="G19017" t="b">
        <v>1</v>
      </c>
      <c r="H19017" s="2">
        <v>44879</v>
      </c>
      <c r="I19017" t="s">
        <v>23280</v>
      </c>
      <c r="N19017" t="b">
        <v>0</v>
      </c>
      <c r="O19017" t="b">
        <v>0</v>
      </c>
      <c r="P19017" t="s">
        <v>17</v>
      </c>
      <c r="Q19017">
        <v>2022</v>
      </c>
      <c r="R19017">
        <v>11</v>
      </c>
      <c r="T19017">
        <f t="shared" si="340"/>
        <v>14</v>
      </c>
      <c r="U19017" t="b">
        <v>0</v>
      </c>
    </row>
    <row r="19018" spans="1:21">
      <c r="A19018">
        <v>19016</v>
      </c>
      <c r="B19018" s="1" t="s">
        <v>26015</v>
      </c>
      <c r="C19018" t="s">
        <v>26016</v>
      </c>
      <c r="D19018" s="1" t="s">
        <v>3210</v>
      </c>
      <c r="F19018">
        <v>54.99</v>
      </c>
      <c r="G19018" t="b">
        <v>0</v>
      </c>
      <c r="H19018" s="2">
        <v>44879</v>
      </c>
      <c r="I19018" t="s">
        <v>23280</v>
      </c>
      <c r="N19018" t="b">
        <v>0</v>
      </c>
      <c r="O19018" t="b">
        <v>0</v>
      </c>
      <c r="P19018" t="s">
        <v>91</v>
      </c>
      <c r="Q19018">
        <v>2022</v>
      </c>
      <c r="R19018">
        <v>11</v>
      </c>
      <c r="T19018">
        <f t="shared" si="340"/>
        <v>29</v>
      </c>
      <c r="U19018" t="b">
        <v>0</v>
      </c>
    </row>
    <row r="19019" spans="1:21">
      <c r="A19019">
        <v>19017</v>
      </c>
      <c r="B19019" s="1" t="s">
        <v>26017</v>
      </c>
      <c r="C19019" t="s">
        <v>26018</v>
      </c>
      <c r="D19019" s="1" t="s">
        <v>365</v>
      </c>
      <c r="F19019">
        <v>15.99</v>
      </c>
      <c r="G19019" t="b">
        <v>0</v>
      </c>
      <c r="H19019" s="2">
        <v>44879</v>
      </c>
      <c r="I19019" t="s">
        <v>23280</v>
      </c>
      <c r="N19019" t="b">
        <v>0</v>
      </c>
      <c r="O19019" t="b">
        <v>0</v>
      </c>
      <c r="P19019" t="s">
        <v>17</v>
      </c>
      <c r="Q19019">
        <v>2022</v>
      </c>
      <c r="R19019">
        <v>11</v>
      </c>
      <c r="S19019" t="s">
        <v>28022</v>
      </c>
      <c r="T19019">
        <f t="shared" si="340"/>
        <v>93</v>
      </c>
      <c r="U19019" t="b">
        <v>0</v>
      </c>
    </row>
    <row r="19020" spans="1:21">
      <c r="A19020">
        <v>19018</v>
      </c>
      <c r="B19020" s="1" t="s">
        <v>26019</v>
      </c>
      <c r="C19020" t="s">
        <v>26020</v>
      </c>
      <c r="D19020" s="1" t="s">
        <v>15</v>
      </c>
      <c r="F19020">
        <v>23.99</v>
      </c>
      <c r="G19020" t="b">
        <v>0</v>
      </c>
      <c r="H19020" s="2">
        <v>44879</v>
      </c>
      <c r="I19020" t="s">
        <v>23280</v>
      </c>
      <c r="N19020" t="b">
        <v>0</v>
      </c>
      <c r="O19020" t="b">
        <v>0</v>
      </c>
      <c r="P19020" t="s">
        <v>62</v>
      </c>
      <c r="Q19020">
        <v>2022</v>
      </c>
      <c r="R19020">
        <v>11</v>
      </c>
      <c r="T19020">
        <f t="shared" si="340"/>
        <v>449</v>
      </c>
      <c r="U19020" t="b">
        <v>0</v>
      </c>
    </row>
    <row r="19021" spans="1:21">
      <c r="A19021">
        <v>19019</v>
      </c>
      <c r="B19021" s="1" t="s">
        <v>26021</v>
      </c>
      <c r="C19021" t="s">
        <v>26022</v>
      </c>
      <c r="D19021" s="1" t="s">
        <v>61</v>
      </c>
      <c r="F19021">
        <v>22.99</v>
      </c>
      <c r="G19021" t="b">
        <v>1</v>
      </c>
      <c r="H19021" s="2">
        <v>44879</v>
      </c>
      <c r="I19021" t="s">
        <v>23280</v>
      </c>
      <c r="N19021" t="b">
        <v>0</v>
      </c>
      <c r="O19021" t="b">
        <v>0</v>
      </c>
      <c r="P19021" t="s">
        <v>62</v>
      </c>
      <c r="Q19021">
        <v>2022</v>
      </c>
      <c r="R19021">
        <v>11</v>
      </c>
      <c r="S19021" t="s">
        <v>28027</v>
      </c>
      <c r="T19021">
        <f t="shared" si="340"/>
        <v>173</v>
      </c>
      <c r="U19021" t="b">
        <v>0</v>
      </c>
    </row>
    <row r="19022" spans="1:21">
      <c r="A19022">
        <v>19020</v>
      </c>
      <c r="B19022" s="1" t="s">
        <v>26023</v>
      </c>
      <c r="C19022" t="s">
        <v>26024</v>
      </c>
      <c r="D19022" s="1" t="s">
        <v>2020</v>
      </c>
      <c r="F19022">
        <v>43.99</v>
      </c>
      <c r="G19022" t="b">
        <v>0</v>
      </c>
      <c r="H19022" s="2">
        <v>44879</v>
      </c>
      <c r="I19022" t="s">
        <v>23280</v>
      </c>
      <c r="N19022" t="b">
        <v>0</v>
      </c>
      <c r="O19022" t="b">
        <v>0</v>
      </c>
      <c r="P19022" t="s">
        <v>17</v>
      </c>
      <c r="Q19022">
        <v>2022</v>
      </c>
      <c r="R19022">
        <v>11</v>
      </c>
      <c r="S19022" t="s">
        <v>28020</v>
      </c>
      <c r="T19022">
        <f t="shared" si="340"/>
        <v>42</v>
      </c>
      <c r="U19022" t="b">
        <v>0</v>
      </c>
    </row>
    <row r="19023" spans="1:21">
      <c r="A19023">
        <v>19021</v>
      </c>
      <c r="B19023" s="1" t="s">
        <v>26025</v>
      </c>
      <c r="C19023" t="s">
        <v>26026</v>
      </c>
      <c r="D19023" s="1" t="s">
        <v>4886</v>
      </c>
      <c r="F19023">
        <v>59.99</v>
      </c>
      <c r="G19023" t="b">
        <v>1</v>
      </c>
      <c r="H19023" s="2">
        <v>44879</v>
      </c>
      <c r="I19023" t="s">
        <v>23280</v>
      </c>
      <c r="N19023" t="b">
        <v>0</v>
      </c>
      <c r="O19023" t="b">
        <v>0</v>
      </c>
      <c r="P19023" t="s">
        <v>91</v>
      </c>
      <c r="Q19023">
        <v>2022</v>
      </c>
      <c r="R19023">
        <v>11</v>
      </c>
      <c r="T19023">
        <f t="shared" si="340"/>
        <v>202</v>
      </c>
      <c r="U19023" t="b">
        <v>0</v>
      </c>
    </row>
    <row r="19024" spans="1:21">
      <c r="A19024">
        <v>19022</v>
      </c>
      <c r="B19024" s="1" t="s">
        <v>26027</v>
      </c>
      <c r="C19024" t="s">
        <v>26028</v>
      </c>
      <c r="D19024" s="1" t="s">
        <v>1578</v>
      </c>
      <c r="F19024">
        <v>6.99</v>
      </c>
      <c r="G19024" t="b">
        <v>0</v>
      </c>
      <c r="H19024" s="2">
        <v>44879</v>
      </c>
      <c r="I19024" t="s">
        <v>23280</v>
      </c>
      <c r="N19024" t="b">
        <v>0</v>
      </c>
      <c r="O19024" t="b">
        <v>0</v>
      </c>
      <c r="P19024" t="s">
        <v>259</v>
      </c>
      <c r="Q19024">
        <v>2022</v>
      </c>
      <c r="R19024">
        <v>11</v>
      </c>
      <c r="T19024">
        <f t="shared" si="340"/>
        <v>192</v>
      </c>
      <c r="U19024" t="b">
        <v>0</v>
      </c>
    </row>
    <row r="19025" spans="1:21">
      <c r="A19025">
        <v>19023</v>
      </c>
      <c r="B19025" s="1" t="s">
        <v>26029</v>
      </c>
      <c r="C19025" t="s">
        <v>26030</v>
      </c>
      <c r="D19025" s="1" t="s">
        <v>833</v>
      </c>
      <c r="F19025">
        <v>11.99</v>
      </c>
      <c r="G19025" t="b">
        <v>1</v>
      </c>
      <c r="H19025" s="2">
        <v>44879</v>
      </c>
      <c r="I19025" t="s">
        <v>23280</v>
      </c>
      <c r="N19025" t="b">
        <v>0</v>
      </c>
      <c r="O19025" t="b">
        <v>0</v>
      </c>
      <c r="P19025" t="s">
        <v>17</v>
      </c>
      <c r="Q19025">
        <v>2022</v>
      </c>
      <c r="R19025">
        <v>11</v>
      </c>
      <c r="S19025" t="s">
        <v>28023</v>
      </c>
      <c r="T19025">
        <f t="shared" si="340"/>
        <v>74</v>
      </c>
      <c r="U19025" t="b">
        <v>0</v>
      </c>
    </row>
    <row r="19026" spans="1:21">
      <c r="A19026">
        <v>19024</v>
      </c>
      <c r="B19026" s="1" t="s">
        <v>26031</v>
      </c>
      <c r="C19026" t="s">
        <v>26032</v>
      </c>
      <c r="D19026" s="1" t="s">
        <v>61</v>
      </c>
      <c r="F19026">
        <v>17.989999999999998</v>
      </c>
      <c r="G19026" t="b">
        <v>0</v>
      </c>
      <c r="H19026" s="2">
        <v>44879</v>
      </c>
      <c r="I19026" t="s">
        <v>23280</v>
      </c>
      <c r="N19026" t="b">
        <v>0</v>
      </c>
      <c r="O19026" t="b">
        <v>0</v>
      </c>
      <c r="P19026" t="s">
        <v>62</v>
      </c>
      <c r="Q19026">
        <v>2022</v>
      </c>
      <c r="R19026">
        <v>11</v>
      </c>
      <c r="S19026" t="s">
        <v>28029</v>
      </c>
      <c r="T19026">
        <f t="shared" si="340"/>
        <v>173</v>
      </c>
      <c r="U19026" t="b">
        <v>0</v>
      </c>
    </row>
    <row r="19027" spans="1:21">
      <c r="A19027">
        <v>19025</v>
      </c>
      <c r="B19027" s="1" t="s">
        <v>26033</v>
      </c>
      <c r="C19027" t="s">
        <v>26034</v>
      </c>
      <c r="D19027" s="1" t="s">
        <v>425</v>
      </c>
      <c r="F19027">
        <v>27.99</v>
      </c>
      <c r="G19027" t="b">
        <v>0</v>
      </c>
      <c r="H19027" s="2">
        <v>44879</v>
      </c>
      <c r="I19027" t="s">
        <v>23280</v>
      </c>
      <c r="N19027" t="b">
        <v>0</v>
      </c>
      <c r="O19027" t="b">
        <v>0</v>
      </c>
      <c r="P19027" t="s">
        <v>17</v>
      </c>
      <c r="Q19027">
        <v>2022</v>
      </c>
      <c r="R19027">
        <v>11</v>
      </c>
      <c r="T19027">
        <f t="shared" si="340"/>
        <v>395</v>
      </c>
      <c r="U19027" t="b">
        <v>0</v>
      </c>
    </row>
    <row r="19028" spans="1:21">
      <c r="A19028">
        <v>19026</v>
      </c>
      <c r="B19028" s="1" t="s">
        <v>26035</v>
      </c>
      <c r="C19028" t="s">
        <v>26036</v>
      </c>
      <c r="D19028" s="1" t="s">
        <v>61</v>
      </c>
      <c r="F19028">
        <v>54.99</v>
      </c>
      <c r="G19028" t="b">
        <v>0</v>
      </c>
      <c r="H19028" s="2">
        <v>44879</v>
      </c>
      <c r="I19028" t="s">
        <v>23280</v>
      </c>
      <c r="N19028" t="b">
        <v>0</v>
      </c>
      <c r="O19028" t="b">
        <v>0</v>
      </c>
      <c r="P19028" t="s">
        <v>226</v>
      </c>
      <c r="Q19028">
        <v>2022</v>
      </c>
      <c r="R19028">
        <v>11</v>
      </c>
      <c r="T19028">
        <f t="shared" si="340"/>
        <v>173</v>
      </c>
      <c r="U19028" t="b">
        <v>0</v>
      </c>
    </row>
    <row r="19029" spans="1:21">
      <c r="A19029">
        <v>19027</v>
      </c>
      <c r="B19029" s="1" t="s">
        <v>26037</v>
      </c>
      <c r="C19029" t="s">
        <v>26038</v>
      </c>
      <c r="D19029" s="1" t="s">
        <v>1762</v>
      </c>
      <c r="F19029">
        <v>21.99</v>
      </c>
      <c r="G19029" t="b">
        <v>1</v>
      </c>
      <c r="H19029" s="2">
        <v>44879</v>
      </c>
      <c r="I19029" t="s">
        <v>23280</v>
      </c>
      <c r="N19029" t="b">
        <v>0</v>
      </c>
      <c r="O19029" t="b">
        <v>0</v>
      </c>
      <c r="P19029" t="s">
        <v>62</v>
      </c>
      <c r="Q19029">
        <v>2022</v>
      </c>
      <c r="R19029">
        <v>11</v>
      </c>
      <c r="T19029">
        <f t="shared" si="340"/>
        <v>209</v>
      </c>
      <c r="U19029" t="b">
        <v>0</v>
      </c>
    </row>
    <row r="19030" spans="1:21">
      <c r="A19030">
        <v>19028</v>
      </c>
      <c r="B19030" s="1" t="s">
        <v>26039</v>
      </c>
      <c r="C19030" t="s">
        <v>26040</v>
      </c>
      <c r="D19030" s="1" t="s">
        <v>991</v>
      </c>
      <c r="F19030">
        <v>6.99</v>
      </c>
      <c r="G19030" t="b">
        <v>0</v>
      </c>
      <c r="H19030" s="2">
        <v>44879</v>
      </c>
      <c r="I19030" t="s">
        <v>23280</v>
      </c>
      <c r="N19030" t="b">
        <v>0</v>
      </c>
      <c r="O19030" t="b">
        <v>0</v>
      </c>
      <c r="P19030" t="s">
        <v>259</v>
      </c>
      <c r="Q19030">
        <v>2022</v>
      </c>
      <c r="R19030">
        <v>11</v>
      </c>
      <c r="T19030">
        <f t="shared" si="340"/>
        <v>183</v>
      </c>
      <c r="U19030" t="b">
        <v>0</v>
      </c>
    </row>
    <row r="19031" spans="1:21">
      <c r="A19031">
        <v>19029</v>
      </c>
      <c r="B19031" s="1" t="s">
        <v>26041</v>
      </c>
      <c r="C19031" t="s">
        <v>26042</v>
      </c>
      <c r="D19031" s="1" t="s">
        <v>642</v>
      </c>
      <c r="F19031">
        <v>16.989999999999998</v>
      </c>
      <c r="G19031" t="b">
        <v>0</v>
      </c>
      <c r="H19031" s="2">
        <v>44879</v>
      </c>
      <c r="I19031" t="s">
        <v>23280</v>
      </c>
      <c r="N19031" t="b">
        <v>0</v>
      </c>
      <c r="O19031" t="b">
        <v>0</v>
      </c>
      <c r="P19031" t="s">
        <v>62</v>
      </c>
      <c r="Q19031">
        <v>2022</v>
      </c>
      <c r="R19031">
        <v>11</v>
      </c>
      <c r="T19031">
        <f t="shared" si="340"/>
        <v>189</v>
      </c>
      <c r="U19031" t="b">
        <v>0</v>
      </c>
    </row>
    <row r="19032" spans="1:21">
      <c r="A19032">
        <v>19030</v>
      </c>
      <c r="B19032" s="1" t="s">
        <v>26043</v>
      </c>
      <c r="C19032" t="s">
        <v>26044</v>
      </c>
      <c r="D19032" s="1" t="s">
        <v>1578</v>
      </c>
      <c r="F19032">
        <v>17.989999999999998</v>
      </c>
      <c r="G19032" t="b">
        <v>0</v>
      </c>
      <c r="H19032" s="2">
        <v>44879</v>
      </c>
      <c r="I19032" t="s">
        <v>23280</v>
      </c>
      <c r="N19032" t="b">
        <v>0</v>
      </c>
      <c r="O19032" t="b">
        <v>0</v>
      </c>
      <c r="P19032" t="s">
        <v>17</v>
      </c>
      <c r="Q19032">
        <v>2022</v>
      </c>
      <c r="R19032">
        <v>11</v>
      </c>
      <c r="S19032" t="s">
        <v>28023</v>
      </c>
      <c r="T19032">
        <f t="shared" si="340"/>
        <v>192</v>
      </c>
      <c r="U19032" t="b">
        <v>0</v>
      </c>
    </row>
    <row r="19033" spans="1:21">
      <c r="A19033">
        <v>19031</v>
      </c>
      <c r="B19033" s="1" t="s">
        <v>26045</v>
      </c>
      <c r="C19033" t="s">
        <v>26046</v>
      </c>
      <c r="D19033" s="1" t="s">
        <v>4886</v>
      </c>
      <c r="F19033">
        <v>22.99</v>
      </c>
      <c r="G19033" t="b">
        <v>1</v>
      </c>
      <c r="H19033" s="2">
        <v>44879</v>
      </c>
      <c r="I19033" t="s">
        <v>23280</v>
      </c>
      <c r="N19033" t="b">
        <v>0</v>
      </c>
      <c r="O19033" t="b">
        <v>0</v>
      </c>
      <c r="P19033" t="s">
        <v>17</v>
      </c>
      <c r="Q19033">
        <v>2022</v>
      </c>
      <c r="R19033">
        <v>11</v>
      </c>
      <c r="S19033" t="s">
        <v>28023</v>
      </c>
      <c r="T19033">
        <f t="shared" si="340"/>
        <v>202</v>
      </c>
      <c r="U19033" t="b">
        <v>0</v>
      </c>
    </row>
    <row r="19034" spans="1:21">
      <c r="A19034">
        <v>19032</v>
      </c>
      <c r="B19034" s="1" t="s">
        <v>26047</v>
      </c>
      <c r="C19034" t="s">
        <v>26048</v>
      </c>
      <c r="D19034" s="1" t="s">
        <v>2631</v>
      </c>
      <c r="F19034">
        <v>18.989999999999998</v>
      </c>
      <c r="G19034" t="b">
        <v>0</v>
      </c>
      <c r="H19034" s="2">
        <v>44879</v>
      </c>
      <c r="I19034" t="s">
        <v>23280</v>
      </c>
      <c r="N19034" t="b">
        <v>0</v>
      </c>
      <c r="O19034" t="b">
        <v>0</v>
      </c>
      <c r="P19034" t="s">
        <v>17</v>
      </c>
      <c r="Q19034">
        <v>2022</v>
      </c>
      <c r="R19034">
        <v>11</v>
      </c>
      <c r="S19034" t="s">
        <v>28023</v>
      </c>
      <c r="T19034">
        <f t="shared" si="340"/>
        <v>42</v>
      </c>
      <c r="U19034" t="b">
        <v>0</v>
      </c>
    </row>
    <row r="19035" spans="1:21">
      <c r="A19035">
        <v>19033</v>
      </c>
      <c r="B19035" s="1" t="s">
        <v>26049</v>
      </c>
      <c r="C19035" t="s">
        <v>26050</v>
      </c>
      <c r="D19035" s="1" t="s">
        <v>1578</v>
      </c>
      <c r="F19035">
        <v>69.989999999999995</v>
      </c>
      <c r="G19035" t="b">
        <v>1</v>
      </c>
      <c r="H19035" s="2">
        <v>44879</v>
      </c>
      <c r="I19035" t="s">
        <v>23280</v>
      </c>
      <c r="N19035" t="b">
        <v>0</v>
      </c>
      <c r="O19035" t="b">
        <v>0</v>
      </c>
      <c r="P19035" t="s">
        <v>226</v>
      </c>
      <c r="Q19035">
        <v>2022</v>
      </c>
      <c r="R19035">
        <v>11</v>
      </c>
      <c r="T19035">
        <f t="shared" si="340"/>
        <v>192</v>
      </c>
      <c r="U19035" t="b">
        <v>0</v>
      </c>
    </row>
    <row r="19036" spans="1:21">
      <c r="A19036">
        <v>19034</v>
      </c>
      <c r="B19036" s="1" t="s">
        <v>26051</v>
      </c>
      <c r="C19036" t="s">
        <v>26052</v>
      </c>
      <c r="D19036" s="1" t="s">
        <v>1762</v>
      </c>
      <c r="F19036">
        <v>18.989999999999998</v>
      </c>
      <c r="G19036" t="b">
        <v>0</v>
      </c>
      <c r="H19036" s="2">
        <v>44879</v>
      </c>
      <c r="I19036" t="s">
        <v>23280</v>
      </c>
      <c r="N19036" t="b">
        <v>0</v>
      </c>
      <c r="O19036" t="b">
        <v>0</v>
      </c>
      <c r="P19036" t="s">
        <v>62</v>
      </c>
      <c r="Q19036">
        <v>2022</v>
      </c>
      <c r="R19036">
        <v>11</v>
      </c>
      <c r="T19036">
        <f t="shared" si="340"/>
        <v>209</v>
      </c>
      <c r="U19036" t="b">
        <v>0</v>
      </c>
    </row>
    <row r="19037" spans="1:21">
      <c r="A19037">
        <v>19035</v>
      </c>
      <c r="B19037" s="1" t="s">
        <v>26053</v>
      </c>
      <c r="C19037" t="s">
        <v>26054</v>
      </c>
      <c r="D19037" s="1" t="s">
        <v>2390</v>
      </c>
      <c r="F19037">
        <v>23.99</v>
      </c>
      <c r="G19037" t="b">
        <v>0</v>
      </c>
      <c r="H19037" s="2">
        <v>44879</v>
      </c>
      <c r="I19037" t="s">
        <v>23280</v>
      </c>
      <c r="N19037" t="b">
        <v>0</v>
      </c>
      <c r="O19037" t="b">
        <v>0</v>
      </c>
      <c r="P19037" t="s">
        <v>17</v>
      </c>
      <c r="Q19037">
        <v>2022</v>
      </c>
      <c r="R19037">
        <v>11</v>
      </c>
      <c r="S19037" t="s">
        <v>28023</v>
      </c>
      <c r="T19037">
        <f t="shared" si="340"/>
        <v>141</v>
      </c>
      <c r="U19037" t="b">
        <v>0</v>
      </c>
    </row>
    <row r="19038" spans="1:21">
      <c r="A19038">
        <v>19036</v>
      </c>
      <c r="B19038" s="1" t="s">
        <v>26055</v>
      </c>
      <c r="C19038" t="s">
        <v>26056</v>
      </c>
      <c r="D19038" s="1" t="s">
        <v>1775</v>
      </c>
      <c r="F19038">
        <v>17.989999999999998</v>
      </c>
      <c r="G19038" t="b">
        <v>0</v>
      </c>
      <c r="H19038" s="2">
        <v>44879</v>
      </c>
      <c r="I19038" t="s">
        <v>23280</v>
      </c>
      <c r="N19038" t="b">
        <v>0</v>
      </c>
      <c r="O19038" t="b">
        <v>0</v>
      </c>
      <c r="P19038" t="s">
        <v>17</v>
      </c>
      <c r="Q19038">
        <v>2022</v>
      </c>
      <c r="R19038">
        <v>11</v>
      </c>
      <c r="S19038" t="s">
        <v>28023</v>
      </c>
      <c r="T19038">
        <f t="shared" si="340"/>
        <v>31</v>
      </c>
      <c r="U19038" t="b">
        <v>0</v>
      </c>
    </row>
    <row r="19039" spans="1:21">
      <c r="A19039">
        <v>19037</v>
      </c>
      <c r="B19039" s="1" t="s">
        <v>26057</v>
      </c>
      <c r="C19039" t="s">
        <v>26058</v>
      </c>
      <c r="D19039" t="s">
        <v>27595</v>
      </c>
      <c r="F19039">
        <v>22.99</v>
      </c>
      <c r="G19039" t="b">
        <v>0</v>
      </c>
      <c r="H19039" s="2">
        <v>44879</v>
      </c>
      <c r="I19039" t="s">
        <v>23280</v>
      </c>
      <c r="N19039" t="b">
        <v>0</v>
      </c>
      <c r="O19039" t="b">
        <v>0</v>
      </c>
      <c r="P19039" t="s">
        <v>62</v>
      </c>
      <c r="Q19039">
        <v>2022</v>
      </c>
      <c r="R19039">
        <v>11</v>
      </c>
      <c r="T19039">
        <f t="shared" si="340"/>
        <v>4</v>
      </c>
      <c r="U19039" t="b">
        <v>0</v>
      </c>
    </row>
    <row r="19040" spans="1:21">
      <c r="A19040">
        <v>19038</v>
      </c>
      <c r="B19040" s="1" t="s">
        <v>26059</v>
      </c>
      <c r="C19040" t="s">
        <v>26060</v>
      </c>
      <c r="D19040" s="1" t="s">
        <v>1649</v>
      </c>
      <c r="F19040">
        <v>28.99</v>
      </c>
      <c r="G19040" t="b">
        <v>0</v>
      </c>
      <c r="H19040" s="2">
        <v>44879</v>
      </c>
      <c r="I19040" t="s">
        <v>23280</v>
      </c>
      <c r="N19040" t="b">
        <v>0</v>
      </c>
      <c r="O19040" t="b">
        <v>0</v>
      </c>
      <c r="P19040" t="s">
        <v>62</v>
      </c>
      <c r="Q19040">
        <v>2022</v>
      </c>
      <c r="R19040">
        <v>11</v>
      </c>
      <c r="S19040" t="s">
        <v>28029</v>
      </c>
      <c r="T19040">
        <f t="shared" si="340"/>
        <v>19</v>
      </c>
      <c r="U19040" t="b">
        <v>0</v>
      </c>
    </row>
    <row r="19041" spans="1:21">
      <c r="A19041">
        <v>19039</v>
      </c>
      <c r="B19041" s="1" t="s">
        <v>26061</v>
      </c>
      <c r="C19041" t="s">
        <v>26062</v>
      </c>
      <c r="D19041" s="1" t="s">
        <v>1575</v>
      </c>
      <c r="F19041">
        <v>25.99</v>
      </c>
      <c r="G19041" t="b">
        <v>1</v>
      </c>
      <c r="H19041" s="2">
        <v>44879</v>
      </c>
      <c r="I19041" t="s">
        <v>23280</v>
      </c>
      <c r="N19041" t="b">
        <v>0</v>
      </c>
      <c r="O19041" t="b">
        <v>0</v>
      </c>
      <c r="P19041" t="s">
        <v>62</v>
      </c>
      <c r="Q19041">
        <v>2022</v>
      </c>
      <c r="R19041">
        <v>11</v>
      </c>
      <c r="T19041">
        <f t="shared" si="340"/>
        <v>27</v>
      </c>
      <c r="U19041" t="b">
        <v>0</v>
      </c>
    </row>
    <row r="19042" spans="1:21">
      <c r="A19042">
        <v>19040</v>
      </c>
      <c r="B19042" s="1" t="s">
        <v>26063</v>
      </c>
      <c r="C19042" t="s">
        <v>26064</v>
      </c>
      <c r="D19042" s="1" t="s">
        <v>12589</v>
      </c>
      <c r="F19042">
        <v>46.99</v>
      </c>
      <c r="G19042" t="b">
        <v>1</v>
      </c>
      <c r="H19042" s="2">
        <v>44879</v>
      </c>
      <c r="I19042" t="s">
        <v>23280</v>
      </c>
      <c r="N19042" t="b">
        <v>0</v>
      </c>
      <c r="O19042" t="b">
        <v>0</v>
      </c>
      <c r="P19042" t="s">
        <v>17</v>
      </c>
      <c r="Q19042">
        <v>2022</v>
      </c>
      <c r="R19042">
        <v>11</v>
      </c>
      <c r="T19042">
        <f t="shared" si="340"/>
        <v>53</v>
      </c>
      <c r="U19042" t="b">
        <v>0</v>
      </c>
    </row>
    <row r="19043" spans="1:21">
      <c r="A19043">
        <v>19041</v>
      </c>
      <c r="B19043" s="1" t="s">
        <v>26065</v>
      </c>
      <c r="C19043" t="s">
        <v>26066</v>
      </c>
      <c r="D19043" s="1" t="s">
        <v>1280</v>
      </c>
      <c r="F19043">
        <v>32.99</v>
      </c>
      <c r="G19043" t="b">
        <v>0</v>
      </c>
      <c r="H19043" s="2">
        <v>44879</v>
      </c>
      <c r="I19043" t="s">
        <v>23280</v>
      </c>
      <c r="N19043" t="b">
        <v>0</v>
      </c>
      <c r="O19043" t="b">
        <v>0</v>
      </c>
      <c r="P19043" t="s">
        <v>17</v>
      </c>
      <c r="Q19043">
        <v>2022</v>
      </c>
      <c r="R19043">
        <v>11</v>
      </c>
      <c r="T19043">
        <f t="shared" si="340"/>
        <v>98</v>
      </c>
      <c r="U19043" t="b">
        <v>0</v>
      </c>
    </row>
    <row r="19044" spans="1:21">
      <c r="A19044">
        <v>19042</v>
      </c>
      <c r="B19044" s="1" t="s">
        <v>26067</v>
      </c>
      <c r="C19044" t="s">
        <v>26068</v>
      </c>
      <c r="D19044" s="1" t="s">
        <v>1762</v>
      </c>
      <c r="F19044">
        <v>17.989999999999998</v>
      </c>
      <c r="G19044" t="b">
        <v>1</v>
      </c>
      <c r="H19044" s="2">
        <v>44879</v>
      </c>
      <c r="I19044" t="s">
        <v>23280</v>
      </c>
      <c r="N19044" t="b">
        <v>0</v>
      </c>
      <c r="O19044" t="b">
        <v>0</v>
      </c>
      <c r="P19044" t="s">
        <v>62</v>
      </c>
      <c r="Q19044">
        <v>2022</v>
      </c>
      <c r="R19044">
        <v>11</v>
      </c>
      <c r="T19044">
        <f t="shared" si="340"/>
        <v>209</v>
      </c>
      <c r="U19044" t="b">
        <v>0</v>
      </c>
    </row>
    <row r="19045" spans="1:21">
      <c r="A19045">
        <v>19043</v>
      </c>
      <c r="B19045" s="1" t="s">
        <v>26069</v>
      </c>
      <c r="C19045" t="s">
        <v>26070</v>
      </c>
      <c r="D19045" s="1" t="s">
        <v>3001</v>
      </c>
      <c r="F19045">
        <v>19.989999999999998</v>
      </c>
      <c r="G19045" t="b">
        <v>0</v>
      </c>
      <c r="H19045" s="2">
        <v>44879</v>
      </c>
      <c r="I19045" t="s">
        <v>23280</v>
      </c>
      <c r="N19045" t="b">
        <v>0</v>
      </c>
      <c r="O19045" t="b">
        <v>0</v>
      </c>
      <c r="P19045" t="s">
        <v>62</v>
      </c>
      <c r="Q19045">
        <v>2022</v>
      </c>
      <c r="R19045">
        <v>11</v>
      </c>
      <c r="T19045">
        <f t="shared" si="340"/>
        <v>133</v>
      </c>
      <c r="U19045" t="b">
        <v>0</v>
      </c>
    </row>
    <row r="19046" spans="1:21">
      <c r="A19046">
        <v>19044</v>
      </c>
      <c r="B19046" s="1" t="s">
        <v>26071</v>
      </c>
      <c r="C19046" t="s">
        <v>26072</v>
      </c>
      <c r="D19046" s="1" t="s">
        <v>15</v>
      </c>
      <c r="F19046">
        <v>5.99</v>
      </c>
      <c r="G19046" t="b">
        <v>1</v>
      </c>
      <c r="H19046" s="2">
        <v>44879</v>
      </c>
      <c r="I19046" t="s">
        <v>23280</v>
      </c>
      <c r="N19046" t="b">
        <v>0</v>
      </c>
      <c r="O19046" t="b">
        <v>0</v>
      </c>
      <c r="P19046" t="s">
        <v>259</v>
      </c>
      <c r="Q19046">
        <v>2022</v>
      </c>
      <c r="R19046">
        <v>11</v>
      </c>
      <c r="T19046">
        <f t="shared" si="340"/>
        <v>449</v>
      </c>
      <c r="U19046" t="b">
        <v>0</v>
      </c>
    </row>
    <row r="19047" spans="1:21">
      <c r="A19047">
        <v>19045</v>
      </c>
      <c r="B19047" s="1" t="s">
        <v>26073</v>
      </c>
      <c r="C19047" t="s">
        <v>26074</v>
      </c>
      <c r="D19047" s="1" t="s">
        <v>1747</v>
      </c>
      <c r="F19047">
        <v>5.99</v>
      </c>
      <c r="G19047" t="b">
        <v>0</v>
      </c>
      <c r="H19047" s="2">
        <v>44879</v>
      </c>
      <c r="I19047" t="s">
        <v>23280</v>
      </c>
      <c r="N19047" t="b">
        <v>0</v>
      </c>
      <c r="O19047" t="b">
        <v>0</v>
      </c>
      <c r="P19047" t="s">
        <v>91</v>
      </c>
      <c r="Q19047">
        <v>2022</v>
      </c>
      <c r="R19047">
        <v>11</v>
      </c>
      <c r="T19047">
        <f t="shared" si="340"/>
        <v>220</v>
      </c>
      <c r="U19047" t="b">
        <v>0</v>
      </c>
    </row>
    <row r="19048" spans="1:21">
      <c r="A19048">
        <v>19046</v>
      </c>
      <c r="B19048" s="1" t="s">
        <v>26075</v>
      </c>
      <c r="C19048" t="s">
        <v>26076</v>
      </c>
      <c r="D19048" s="1" t="s">
        <v>1762</v>
      </c>
      <c r="F19048">
        <v>29.99</v>
      </c>
      <c r="G19048" t="b">
        <v>0</v>
      </c>
      <c r="H19048" s="2">
        <v>44879</v>
      </c>
      <c r="I19048" t="s">
        <v>23280</v>
      </c>
      <c r="N19048" t="b">
        <v>0</v>
      </c>
      <c r="O19048" t="b">
        <v>0</v>
      </c>
      <c r="P19048" t="s">
        <v>62</v>
      </c>
      <c r="Q19048">
        <v>2022</v>
      </c>
      <c r="R19048">
        <v>11</v>
      </c>
      <c r="T19048">
        <f t="shared" si="340"/>
        <v>209</v>
      </c>
      <c r="U19048" t="b">
        <v>0</v>
      </c>
    </row>
    <row r="19049" spans="1:21">
      <c r="A19049">
        <v>19047</v>
      </c>
      <c r="B19049" s="1" t="s">
        <v>26077</v>
      </c>
      <c r="C19049" t="s">
        <v>26078</v>
      </c>
      <c r="D19049" s="1" t="s">
        <v>27997</v>
      </c>
      <c r="F19049">
        <v>29.99</v>
      </c>
      <c r="G19049" t="b">
        <v>0</v>
      </c>
      <c r="H19049" s="2">
        <v>44879</v>
      </c>
      <c r="I19049" t="s">
        <v>23280</v>
      </c>
      <c r="N19049" t="b">
        <v>0</v>
      </c>
      <c r="O19049" t="b">
        <v>0</v>
      </c>
      <c r="P19049" t="s">
        <v>62</v>
      </c>
      <c r="Q19049">
        <v>2022</v>
      </c>
      <c r="R19049">
        <v>11</v>
      </c>
      <c r="T19049">
        <f t="shared" si="340"/>
        <v>23</v>
      </c>
      <c r="U19049" t="b">
        <v>0</v>
      </c>
    </row>
    <row r="19050" spans="1:21">
      <c r="A19050">
        <v>19048</v>
      </c>
      <c r="B19050" s="1" t="s">
        <v>26079</v>
      </c>
      <c r="C19050" t="s">
        <v>26080</v>
      </c>
      <c r="D19050" s="1" t="s">
        <v>833</v>
      </c>
      <c r="F19050">
        <v>15.99</v>
      </c>
      <c r="G19050" t="b">
        <v>0</v>
      </c>
      <c r="H19050" s="2">
        <v>44879</v>
      </c>
      <c r="I19050" t="s">
        <v>23280</v>
      </c>
      <c r="N19050" t="b">
        <v>0</v>
      </c>
      <c r="O19050" t="b">
        <v>0</v>
      </c>
      <c r="P19050" t="s">
        <v>17</v>
      </c>
      <c r="Q19050">
        <v>2022</v>
      </c>
      <c r="R19050">
        <v>11</v>
      </c>
      <c r="S19050" t="s">
        <v>28023</v>
      </c>
      <c r="T19050">
        <f t="shared" si="340"/>
        <v>74</v>
      </c>
      <c r="U19050" t="b">
        <v>0</v>
      </c>
    </row>
    <row r="19051" spans="1:21">
      <c r="A19051">
        <v>19049</v>
      </c>
      <c r="B19051" s="1" t="s">
        <v>26081</v>
      </c>
      <c r="C19051" t="s">
        <v>26082</v>
      </c>
      <c r="D19051" s="1" t="s">
        <v>1575</v>
      </c>
      <c r="F19051">
        <v>29.99</v>
      </c>
      <c r="G19051" t="b">
        <v>1</v>
      </c>
      <c r="H19051" s="2">
        <v>44879</v>
      </c>
      <c r="I19051" t="s">
        <v>23280</v>
      </c>
      <c r="N19051" t="b">
        <v>0</v>
      </c>
      <c r="O19051" t="b">
        <v>0</v>
      </c>
      <c r="P19051" t="s">
        <v>62</v>
      </c>
      <c r="Q19051">
        <v>2022</v>
      </c>
      <c r="R19051">
        <v>11</v>
      </c>
      <c r="S19051" t="s">
        <v>28032</v>
      </c>
      <c r="T19051">
        <f t="shared" si="340"/>
        <v>27</v>
      </c>
      <c r="U19051" t="b">
        <v>0</v>
      </c>
    </row>
    <row r="19052" spans="1:21">
      <c r="A19052">
        <v>19050</v>
      </c>
      <c r="B19052" s="1" t="s">
        <v>26083</v>
      </c>
      <c r="C19052" t="s">
        <v>26084</v>
      </c>
      <c r="D19052" s="1" t="s">
        <v>15</v>
      </c>
      <c r="F19052">
        <v>22.99</v>
      </c>
      <c r="G19052" t="b">
        <v>0</v>
      </c>
      <c r="H19052" s="2">
        <v>44879</v>
      </c>
      <c r="I19052" t="s">
        <v>23280</v>
      </c>
      <c r="N19052" t="b">
        <v>0</v>
      </c>
      <c r="O19052" t="b">
        <v>0</v>
      </c>
      <c r="P19052" t="s">
        <v>62</v>
      </c>
      <c r="Q19052">
        <v>2022</v>
      </c>
      <c r="R19052">
        <v>11</v>
      </c>
      <c r="T19052">
        <f t="shared" si="340"/>
        <v>449</v>
      </c>
      <c r="U19052" t="b">
        <v>0</v>
      </c>
    </row>
    <row r="19053" spans="1:21">
      <c r="A19053">
        <v>19051</v>
      </c>
      <c r="B19053" s="1" t="s">
        <v>26085</v>
      </c>
      <c r="C19053" t="s">
        <v>26086</v>
      </c>
      <c r="D19053" s="1" t="s">
        <v>1051</v>
      </c>
      <c r="F19053">
        <v>15.99</v>
      </c>
      <c r="G19053" t="b">
        <v>0</v>
      </c>
      <c r="H19053" s="2">
        <v>44879</v>
      </c>
      <c r="I19053" t="s">
        <v>23280</v>
      </c>
      <c r="N19053" t="b">
        <v>0</v>
      </c>
      <c r="O19053" t="b">
        <v>0</v>
      </c>
      <c r="P19053" t="s">
        <v>17</v>
      </c>
      <c r="Q19053">
        <v>2022</v>
      </c>
      <c r="R19053">
        <v>11</v>
      </c>
      <c r="T19053">
        <f t="shared" si="340"/>
        <v>122</v>
      </c>
      <c r="U19053" t="b">
        <v>0</v>
      </c>
    </row>
    <row r="19054" spans="1:21">
      <c r="A19054">
        <v>19052</v>
      </c>
      <c r="B19054" s="1" t="s">
        <v>26087</v>
      </c>
      <c r="C19054" t="s">
        <v>26088</v>
      </c>
      <c r="D19054" s="1" t="s">
        <v>1762</v>
      </c>
      <c r="F19054">
        <v>39.99</v>
      </c>
      <c r="G19054" t="b">
        <v>0</v>
      </c>
      <c r="H19054" s="2">
        <v>44879</v>
      </c>
      <c r="I19054" t="s">
        <v>23280</v>
      </c>
      <c r="N19054" t="b">
        <v>0</v>
      </c>
      <c r="O19054" t="b">
        <v>0</v>
      </c>
      <c r="P19054" t="s">
        <v>226</v>
      </c>
      <c r="Q19054">
        <v>2022</v>
      </c>
      <c r="R19054">
        <v>11</v>
      </c>
      <c r="S19054" t="s">
        <v>28032</v>
      </c>
      <c r="T19054">
        <f t="shared" si="340"/>
        <v>209</v>
      </c>
      <c r="U19054" t="b">
        <v>0</v>
      </c>
    </row>
    <row r="19055" spans="1:21">
      <c r="A19055">
        <v>19053</v>
      </c>
      <c r="B19055" s="1" t="s">
        <v>26089</v>
      </c>
      <c r="C19055" t="s">
        <v>26090</v>
      </c>
      <c r="D19055" s="1" t="s">
        <v>1762</v>
      </c>
      <c r="F19055">
        <v>24.99</v>
      </c>
      <c r="G19055" t="b">
        <v>0</v>
      </c>
      <c r="H19055" s="2">
        <v>44879</v>
      </c>
      <c r="I19055" t="s">
        <v>23280</v>
      </c>
      <c r="N19055" t="b">
        <v>0</v>
      </c>
      <c r="O19055" t="b">
        <v>0</v>
      </c>
      <c r="P19055" t="s">
        <v>62</v>
      </c>
      <c r="Q19055">
        <v>2022</v>
      </c>
      <c r="R19055">
        <v>11</v>
      </c>
      <c r="T19055">
        <f t="shared" si="340"/>
        <v>209</v>
      </c>
      <c r="U19055" t="b">
        <v>0</v>
      </c>
    </row>
    <row r="19056" spans="1:21">
      <c r="A19056">
        <v>19054</v>
      </c>
      <c r="B19056" s="1" t="s">
        <v>26091</v>
      </c>
      <c r="C19056" t="s">
        <v>26092</v>
      </c>
      <c r="D19056" s="1" t="s">
        <v>15</v>
      </c>
      <c r="F19056">
        <v>23.99</v>
      </c>
      <c r="G19056" t="b">
        <v>0</v>
      </c>
      <c r="H19056" s="2">
        <v>44879</v>
      </c>
      <c r="I19056" t="s">
        <v>23280</v>
      </c>
      <c r="N19056" t="b">
        <v>0</v>
      </c>
      <c r="O19056" t="b">
        <v>0</v>
      </c>
      <c r="P19056" t="s">
        <v>62</v>
      </c>
      <c r="Q19056">
        <v>2022</v>
      </c>
      <c r="R19056">
        <v>11</v>
      </c>
      <c r="T19056">
        <f t="shared" si="340"/>
        <v>449</v>
      </c>
      <c r="U19056" t="b">
        <v>0</v>
      </c>
    </row>
    <row r="19057" spans="1:21">
      <c r="A19057">
        <v>19055</v>
      </c>
      <c r="B19057" s="1" t="s">
        <v>26093</v>
      </c>
      <c r="C19057" t="s">
        <v>26094</v>
      </c>
      <c r="D19057" s="1" t="s">
        <v>2390</v>
      </c>
      <c r="F19057">
        <v>23.99</v>
      </c>
      <c r="G19057" t="b">
        <v>0</v>
      </c>
      <c r="H19057" s="2">
        <v>44879</v>
      </c>
      <c r="I19057" t="s">
        <v>23280</v>
      </c>
      <c r="N19057" t="b">
        <v>0</v>
      </c>
      <c r="O19057" t="b">
        <v>0</v>
      </c>
      <c r="P19057" t="s">
        <v>17</v>
      </c>
      <c r="Q19057">
        <v>2022</v>
      </c>
      <c r="R19057">
        <v>11</v>
      </c>
      <c r="T19057">
        <f t="shared" si="340"/>
        <v>141</v>
      </c>
      <c r="U19057" t="b">
        <v>0</v>
      </c>
    </row>
    <row r="19058" spans="1:21">
      <c r="A19058">
        <v>19056</v>
      </c>
      <c r="B19058" s="1" t="s">
        <v>26095</v>
      </c>
      <c r="C19058" t="s">
        <v>26096</v>
      </c>
      <c r="D19058" s="1" t="s">
        <v>1670</v>
      </c>
      <c r="F19058">
        <v>21.99</v>
      </c>
      <c r="G19058" t="b">
        <v>0</v>
      </c>
      <c r="H19058" s="2">
        <v>44879</v>
      </c>
      <c r="I19058" t="s">
        <v>23280</v>
      </c>
      <c r="N19058" t="b">
        <v>0</v>
      </c>
      <c r="O19058" t="b">
        <v>0</v>
      </c>
      <c r="P19058" t="s">
        <v>17</v>
      </c>
      <c r="Q19058">
        <v>2022</v>
      </c>
      <c r="R19058">
        <v>11</v>
      </c>
      <c r="T19058">
        <f t="shared" si="340"/>
        <v>17</v>
      </c>
      <c r="U19058" t="b">
        <v>0</v>
      </c>
    </row>
    <row r="19059" spans="1:21">
      <c r="A19059">
        <v>19057</v>
      </c>
      <c r="B19059" s="1" t="s">
        <v>26097</v>
      </c>
      <c r="C19059" t="s">
        <v>26098</v>
      </c>
      <c r="D19059" s="1" t="s">
        <v>1565</v>
      </c>
      <c r="F19059">
        <v>49.99</v>
      </c>
      <c r="G19059" t="b">
        <v>1</v>
      </c>
      <c r="H19059" s="2">
        <v>44879</v>
      </c>
      <c r="I19059" t="s">
        <v>23280</v>
      </c>
      <c r="N19059" t="b">
        <v>0</v>
      </c>
      <c r="O19059" t="b">
        <v>0</v>
      </c>
      <c r="P19059" t="s">
        <v>226</v>
      </c>
      <c r="Q19059">
        <v>2022</v>
      </c>
      <c r="R19059">
        <v>11</v>
      </c>
      <c r="T19059">
        <f t="shared" si="340"/>
        <v>68</v>
      </c>
      <c r="U19059" t="b">
        <v>0</v>
      </c>
    </row>
    <row r="19060" spans="1:21">
      <c r="A19060">
        <v>19058</v>
      </c>
      <c r="B19060" s="1" t="s">
        <v>26099</v>
      </c>
      <c r="C19060" t="s">
        <v>26100</v>
      </c>
      <c r="D19060" s="1" t="s">
        <v>1625</v>
      </c>
      <c r="F19060">
        <v>25.99</v>
      </c>
      <c r="G19060" t="b">
        <v>1</v>
      </c>
      <c r="H19060" s="2">
        <v>44879</v>
      </c>
      <c r="I19060" t="s">
        <v>23280</v>
      </c>
      <c r="N19060" t="b">
        <v>0</v>
      </c>
      <c r="O19060" t="b">
        <v>0</v>
      </c>
      <c r="P19060" t="s">
        <v>17</v>
      </c>
      <c r="Q19060">
        <v>2022</v>
      </c>
      <c r="R19060">
        <v>11</v>
      </c>
      <c r="S19060" t="s">
        <v>28023</v>
      </c>
      <c r="T19060">
        <f t="shared" si="340"/>
        <v>145</v>
      </c>
      <c r="U19060" t="b">
        <v>0</v>
      </c>
    </row>
    <row r="19061" spans="1:21">
      <c r="A19061">
        <v>19059</v>
      </c>
      <c r="B19061" s="1" t="s">
        <v>26101</v>
      </c>
      <c r="C19061" t="s">
        <v>26102</v>
      </c>
      <c r="D19061" s="1" t="s">
        <v>4886</v>
      </c>
      <c r="F19061">
        <v>5.99</v>
      </c>
      <c r="G19061" t="b">
        <v>0</v>
      </c>
      <c r="H19061" s="2">
        <v>44879</v>
      </c>
      <c r="I19061" t="s">
        <v>23280</v>
      </c>
      <c r="N19061" t="b">
        <v>0</v>
      </c>
      <c r="O19061" t="b">
        <v>0</v>
      </c>
      <c r="P19061" t="s">
        <v>259</v>
      </c>
      <c r="Q19061">
        <v>2022</v>
      </c>
      <c r="R19061">
        <v>11</v>
      </c>
      <c r="T19061">
        <f t="shared" si="340"/>
        <v>202</v>
      </c>
      <c r="U19061" t="b">
        <v>0</v>
      </c>
    </row>
    <row r="19062" spans="1:21">
      <c r="A19062">
        <v>19060</v>
      </c>
      <c r="B19062" s="1" t="s">
        <v>26103</v>
      </c>
      <c r="C19062" t="s">
        <v>26104</v>
      </c>
      <c r="D19062" s="1" t="s">
        <v>10861</v>
      </c>
      <c r="F19062">
        <v>15.99</v>
      </c>
      <c r="G19062" t="b">
        <v>0</v>
      </c>
      <c r="H19062" s="2">
        <v>44879</v>
      </c>
      <c r="I19062" t="s">
        <v>23280</v>
      </c>
      <c r="N19062" t="b">
        <v>0</v>
      </c>
      <c r="O19062" t="b">
        <v>0</v>
      </c>
      <c r="P19062" t="s">
        <v>62</v>
      </c>
      <c r="Q19062">
        <v>2022</v>
      </c>
      <c r="R19062">
        <v>11</v>
      </c>
      <c r="T19062">
        <f t="shared" si="340"/>
        <v>50</v>
      </c>
      <c r="U19062" t="b">
        <v>0</v>
      </c>
    </row>
    <row r="19063" spans="1:21">
      <c r="A19063">
        <v>19061</v>
      </c>
      <c r="B19063" s="1" t="s">
        <v>26105</v>
      </c>
      <c r="C19063" t="s">
        <v>26106</v>
      </c>
      <c r="D19063" s="1" t="s">
        <v>833</v>
      </c>
      <c r="F19063">
        <v>23.99</v>
      </c>
      <c r="G19063" t="b">
        <v>0</v>
      </c>
      <c r="H19063" s="2">
        <v>44879</v>
      </c>
      <c r="I19063" t="s">
        <v>23280</v>
      </c>
      <c r="N19063" t="b">
        <v>0</v>
      </c>
      <c r="O19063" t="b">
        <v>0</v>
      </c>
      <c r="P19063" t="s">
        <v>17</v>
      </c>
      <c r="Q19063">
        <v>2022</v>
      </c>
      <c r="R19063">
        <v>11</v>
      </c>
      <c r="S19063" t="s">
        <v>28023</v>
      </c>
      <c r="T19063">
        <f t="shared" si="340"/>
        <v>74</v>
      </c>
      <c r="U19063" t="b">
        <v>0</v>
      </c>
    </row>
    <row r="19064" spans="1:21">
      <c r="A19064">
        <v>19062</v>
      </c>
      <c r="B19064" s="1" t="s">
        <v>26107</v>
      </c>
      <c r="C19064" t="s">
        <v>26108</v>
      </c>
      <c r="D19064" s="1" t="s">
        <v>1578</v>
      </c>
      <c r="F19064">
        <v>35.99</v>
      </c>
      <c r="G19064" t="b">
        <v>0</v>
      </c>
      <c r="H19064" s="2">
        <v>44879</v>
      </c>
      <c r="I19064" t="s">
        <v>23280</v>
      </c>
      <c r="N19064" t="b">
        <v>0</v>
      </c>
      <c r="O19064" t="b">
        <v>0</v>
      </c>
      <c r="P19064" t="s">
        <v>17</v>
      </c>
      <c r="Q19064">
        <v>2022</v>
      </c>
      <c r="R19064">
        <v>11</v>
      </c>
      <c r="T19064">
        <f t="shared" si="340"/>
        <v>192</v>
      </c>
      <c r="U19064" t="b">
        <v>0</v>
      </c>
    </row>
    <row r="19065" spans="1:21">
      <c r="A19065">
        <v>19063</v>
      </c>
      <c r="B19065" s="1" t="s">
        <v>26109</v>
      </c>
      <c r="C19065" t="s">
        <v>26110</v>
      </c>
      <c r="D19065" s="1" t="s">
        <v>1158</v>
      </c>
      <c r="F19065">
        <v>22.99</v>
      </c>
      <c r="G19065" t="b">
        <v>0</v>
      </c>
      <c r="H19065" s="2">
        <v>44879</v>
      </c>
      <c r="I19065" t="s">
        <v>23280</v>
      </c>
      <c r="N19065" t="b">
        <v>0</v>
      </c>
      <c r="O19065" t="b">
        <v>0</v>
      </c>
      <c r="P19065" t="s">
        <v>17</v>
      </c>
      <c r="Q19065">
        <v>2022</v>
      </c>
      <c r="R19065">
        <v>11</v>
      </c>
      <c r="S19065" t="s">
        <v>28023</v>
      </c>
      <c r="T19065">
        <f t="shared" si="340"/>
        <v>15</v>
      </c>
      <c r="U19065" t="b">
        <v>0</v>
      </c>
    </row>
    <row r="19066" spans="1:21">
      <c r="A19066">
        <v>19064</v>
      </c>
      <c r="B19066" s="1" t="s">
        <v>26111</v>
      </c>
      <c r="C19066" t="s">
        <v>26112</v>
      </c>
      <c r="D19066" s="1" t="s">
        <v>1280</v>
      </c>
      <c r="F19066">
        <v>16.989999999999998</v>
      </c>
      <c r="G19066" t="b">
        <v>0</v>
      </c>
      <c r="H19066" s="2">
        <v>44879</v>
      </c>
      <c r="I19066" t="s">
        <v>23280</v>
      </c>
      <c r="N19066" t="b">
        <v>0</v>
      </c>
      <c r="O19066" t="b">
        <v>0</v>
      </c>
      <c r="P19066" t="s">
        <v>17</v>
      </c>
      <c r="Q19066">
        <v>2022</v>
      </c>
      <c r="R19066">
        <v>11</v>
      </c>
      <c r="S19066" t="s">
        <v>28025</v>
      </c>
      <c r="T19066">
        <f t="shared" si="340"/>
        <v>98</v>
      </c>
      <c r="U19066" t="b">
        <v>0</v>
      </c>
    </row>
    <row r="19067" spans="1:21">
      <c r="A19067">
        <v>19065</v>
      </c>
      <c r="B19067" s="1" t="s">
        <v>26113</v>
      </c>
      <c r="C19067" t="s">
        <v>26114</v>
      </c>
      <c r="D19067" s="1" t="s">
        <v>1625</v>
      </c>
      <c r="F19067">
        <v>6.99</v>
      </c>
      <c r="G19067" t="b">
        <v>1</v>
      </c>
      <c r="H19067" s="2">
        <v>44879</v>
      </c>
      <c r="I19067" t="s">
        <v>23280</v>
      </c>
      <c r="N19067" t="b">
        <v>0</v>
      </c>
      <c r="O19067" t="b">
        <v>0</v>
      </c>
      <c r="P19067" t="s">
        <v>91</v>
      </c>
      <c r="Q19067">
        <v>2022</v>
      </c>
      <c r="R19067">
        <v>11</v>
      </c>
      <c r="T19067">
        <f t="shared" si="340"/>
        <v>145</v>
      </c>
      <c r="U19067" t="b">
        <v>0</v>
      </c>
    </row>
    <row r="19068" spans="1:21">
      <c r="A19068">
        <v>19066</v>
      </c>
      <c r="B19068" s="1" t="s">
        <v>26115</v>
      </c>
      <c r="C19068" t="s">
        <v>26116</v>
      </c>
      <c r="D19068" s="1" t="s">
        <v>2822</v>
      </c>
      <c r="F19068">
        <v>18.989999999999998</v>
      </c>
      <c r="G19068" t="b">
        <v>0</v>
      </c>
      <c r="H19068" s="2">
        <v>44879</v>
      </c>
      <c r="I19068" t="s">
        <v>23280</v>
      </c>
      <c r="N19068" t="b">
        <v>0</v>
      </c>
      <c r="O19068" t="b">
        <v>0</v>
      </c>
      <c r="P19068" t="s">
        <v>62</v>
      </c>
      <c r="Q19068">
        <v>2022</v>
      </c>
      <c r="R19068">
        <v>11</v>
      </c>
      <c r="T19068">
        <f t="shared" si="340"/>
        <v>10</v>
      </c>
      <c r="U19068" t="b">
        <v>0</v>
      </c>
    </row>
    <row r="19069" spans="1:21">
      <c r="A19069">
        <v>19067</v>
      </c>
      <c r="B19069" s="1" t="s">
        <v>26117</v>
      </c>
      <c r="C19069" t="s">
        <v>26118</v>
      </c>
      <c r="D19069" s="1" t="s">
        <v>1578</v>
      </c>
      <c r="F19069">
        <v>54.99</v>
      </c>
      <c r="G19069" t="b">
        <v>0</v>
      </c>
      <c r="H19069" s="2">
        <v>44879</v>
      </c>
      <c r="I19069" t="s">
        <v>23280</v>
      </c>
      <c r="N19069" t="b">
        <v>0</v>
      </c>
      <c r="O19069" t="b">
        <v>0</v>
      </c>
      <c r="P19069" t="s">
        <v>62</v>
      </c>
      <c r="Q19069">
        <v>2022</v>
      </c>
      <c r="R19069">
        <v>11</v>
      </c>
      <c r="T19069">
        <f t="shared" si="340"/>
        <v>192</v>
      </c>
      <c r="U19069" t="b">
        <v>0</v>
      </c>
    </row>
    <row r="19070" spans="1:21">
      <c r="A19070">
        <v>19068</v>
      </c>
      <c r="B19070" s="1" t="s">
        <v>26119</v>
      </c>
      <c r="C19070" t="s">
        <v>26120</v>
      </c>
      <c r="D19070" s="1" t="s">
        <v>27830</v>
      </c>
      <c r="F19070">
        <v>19.989999999999998</v>
      </c>
      <c r="G19070" t="b">
        <v>0</v>
      </c>
      <c r="H19070" s="2">
        <v>44879</v>
      </c>
      <c r="I19070" t="s">
        <v>23280</v>
      </c>
      <c r="N19070" t="b">
        <v>0</v>
      </c>
      <c r="O19070" t="b">
        <v>0</v>
      </c>
      <c r="P19070" t="s">
        <v>17</v>
      </c>
      <c r="Q19070">
        <v>2022</v>
      </c>
      <c r="R19070">
        <v>11</v>
      </c>
      <c r="S19070" t="s">
        <v>28032</v>
      </c>
      <c r="T19070">
        <f t="shared" si="340"/>
        <v>395</v>
      </c>
      <c r="U19070" t="b">
        <v>0</v>
      </c>
    </row>
    <row r="19071" spans="1:21">
      <c r="A19071">
        <v>19069</v>
      </c>
      <c r="B19071" s="1" t="s">
        <v>26121</v>
      </c>
      <c r="C19071" t="s">
        <v>26122</v>
      </c>
      <c r="D19071" s="1" t="s">
        <v>1565</v>
      </c>
      <c r="F19071">
        <v>21.99</v>
      </c>
      <c r="G19071" t="b">
        <v>0</v>
      </c>
      <c r="H19071" s="2">
        <v>44879</v>
      </c>
      <c r="I19071" t="s">
        <v>23280</v>
      </c>
      <c r="N19071" t="b">
        <v>0</v>
      </c>
      <c r="O19071" t="b">
        <v>0</v>
      </c>
      <c r="P19071" t="s">
        <v>17</v>
      </c>
      <c r="Q19071">
        <v>2022</v>
      </c>
      <c r="R19071">
        <v>11</v>
      </c>
      <c r="S19071" t="s">
        <v>28020</v>
      </c>
      <c r="T19071">
        <f t="shared" si="340"/>
        <v>68</v>
      </c>
      <c r="U19071" t="b">
        <v>0</v>
      </c>
    </row>
    <row r="19072" spans="1:21">
      <c r="A19072">
        <v>19070</v>
      </c>
      <c r="B19072" s="1" t="s">
        <v>26123</v>
      </c>
      <c r="C19072" t="s">
        <v>26124</v>
      </c>
      <c r="D19072" s="1" t="s">
        <v>1762</v>
      </c>
      <c r="F19072">
        <v>29.99</v>
      </c>
      <c r="G19072" t="b">
        <v>0</v>
      </c>
      <c r="H19072" s="2">
        <v>44879</v>
      </c>
      <c r="I19072" t="s">
        <v>23280</v>
      </c>
      <c r="N19072" t="b">
        <v>0</v>
      </c>
      <c r="O19072" t="b">
        <v>0</v>
      </c>
      <c r="P19072" t="s">
        <v>62</v>
      </c>
      <c r="Q19072">
        <v>2022</v>
      </c>
      <c r="R19072">
        <v>11</v>
      </c>
      <c r="T19072">
        <f t="shared" si="340"/>
        <v>209</v>
      </c>
      <c r="U19072" t="b">
        <v>0</v>
      </c>
    </row>
    <row r="19073" spans="1:21">
      <c r="A19073">
        <v>19071</v>
      </c>
      <c r="B19073" s="1" t="s">
        <v>26125</v>
      </c>
      <c r="C19073" t="s">
        <v>26126</v>
      </c>
      <c r="D19073" s="1" t="s">
        <v>27990</v>
      </c>
      <c r="F19073">
        <v>18.989999999999998</v>
      </c>
      <c r="G19073" t="b">
        <v>0</v>
      </c>
      <c r="H19073" s="2">
        <v>44879</v>
      </c>
      <c r="I19073" t="s">
        <v>23280</v>
      </c>
      <c r="N19073" t="b">
        <v>0</v>
      </c>
      <c r="O19073" t="b">
        <v>0</v>
      </c>
      <c r="P19073" t="s">
        <v>62</v>
      </c>
      <c r="Q19073">
        <v>2022</v>
      </c>
      <c r="R19073">
        <v>11</v>
      </c>
      <c r="T19073">
        <f t="shared" si="340"/>
        <v>209</v>
      </c>
      <c r="U19073" t="b">
        <v>0</v>
      </c>
    </row>
    <row r="19074" spans="1:21">
      <c r="A19074">
        <v>19072</v>
      </c>
      <c r="B19074" s="1" t="s">
        <v>26127</v>
      </c>
      <c r="C19074" t="s">
        <v>26128</v>
      </c>
      <c r="D19074" s="1" t="s">
        <v>3112</v>
      </c>
      <c r="F19074">
        <v>45.99</v>
      </c>
      <c r="G19074" t="b">
        <v>1</v>
      </c>
      <c r="H19074" s="2">
        <v>44879</v>
      </c>
      <c r="I19074" t="s">
        <v>23280</v>
      </c>
      <c r="N19074" t="b">
        <v>0</v>
      </c>
      <c r="O19074" t="b">
        <v>0</v>
      </c>
      <c r="P19074" t="s">
        <v>226</v>
      </c>
      <c r="Q19074">
        <v>2022</v>
      </c>
      <c r="R19074">
        <v>11</v>
      </c>
      <c r="T19074">
        <f t="shared" si="340"/>
        <v>144</v>
      </c>
      <c r="U19074" t="b">
        <v>0</v>
      </c>
    </row>
    <row r="19075" spans="1:21">
      <c r="A19075">
        <v>19073</v>
      </c>
      <c r="B19075" s="1" t="s">
        <v>26129</v>
      </c>
      <c r="C19075" t="s">
        <v>26130</v>
      </c>
      <c r="D19075" s="1" t="s">
        <v>15</v>
      </c>
      <c r="F19075">
        <v>5.99</v>
      </c>
      <c r="G19075" t="b">
        <v>0</v>
      </c>
      <c r="H19075" s="2">
        <v>44879</v>
      </c>
      <c r="I19075" t="s">
        <v>23280</v>
      </c>
      <c r="N19075" t="b">
        <v>0</v>
      </c>
      <c r="O19075" t="b">
        <v>0</v>
      </c>
      <c r="P19075" t="s">
        <v>259</v>
      </c>
      <c r="Q19075">
        <v>2022</v>
      </c>
      <c r="R19075">
        <v>11</v>
      </c>
      <c r="T19075">
        <f t="shared" ref="T19075:T19138" si="341" xml:space="preserve"> COUNTIF($D$2:$D$22179, D19075)</f>
        <v>449</v>
      </c>
      <c r="U19075" t="b">
        <v>0</v>
      </c>
    </row>
    <row r="19076" spans="1:21">
      <c r="A19076">
        <v>19074</v>
      </c>
      <c r="B19076" s="1" t="s">
        <v>26131</v>
      </c>
      <c r="C19076" t="s">
        <v>26132</v>
      </c>
      <c r="D19076" s="1" t="s">
        <v>1762</v>
      </c>
      <c r="F19076">
        <v>18.989999999999998</v>
      </c>
      <c r="G19076" t="b">
        <v>0</v>
      </c>
      <c r="H19076" s="2">
        <v>44879</v>
      </c>
      <c r="I19076" t="s">
        <v>23280</v>
      </c>
      <c r="N19076" t="b">
        <v>0</v>
      </c>
      <c r="O19076" t="b">
        <v>0</v>
      </c>
      <c r="P19076" t="s">
        <v>62</v>
      </c>
      <c r="Q19076">
        <v>2022</v>
      </c>
      <c r="R19076">
        <v>11</v>
      </c>
      <c r="T19076">
        <f t="shared" si="341"/>
        <v>209</v>
      </c>
      <c r="U19076" t="b">
        <v>0</v>
      </c>
    </row>
    <row r="19077" spans="1:21">
      <c r="A19077">
        <v>19075</v>
      </c>
      <c r="B19077" s="1" t="s">
        <v>26133</v>
      </c>
      <c r="C19077" t="s">
        <v>26134</v>
      </c>
      <c r="D19077" s="1" t="s">
        <v>3001</v>
      </c>
      <c r="F19077">
        <v>5.99</v>
      </c>
      <c r="G19077" t="b">
        <v>0</v>
      </c>
      <c r="H19077" s="2">
        <v>44879</v>
      </c>
      <c r="I19077" t="s">
        <v>23280</v>
      </c>
      <c r="N19077" t="b">
        <v>0</v>
      </c>
      <c r="O19077" t="b">
        <v>0</v>
      </c>
      <c r="P19077" t="s">
        <v>91</v>
      </c>
      <c r="Q19077">
        <v>2022</v>
      </c>
      <c r="R19077">
        <v>11</v>
      </c>
      <c r="T19077">
        <f t="shared" si="341"/>
        <v>133</v>
      </c>
      <c r="U19077" t="b">
        <v>0</v>
      </c>
    </row>
    <row r="19078" spans="1:21">
      <c r="A19078">
        <v>19076</v>
      </c>
      <c r="B19078" s="1" t="s">
        <v>26135</v>
      </c>
      <c r="C19078" t="s">
        <v>26136</v>
      </c>
      <c r="D19078" t="s">
        <v>27596</v>
      </c>
      <c r="F19078">
        <v>16.989999999999998</v>
      </c>
      <c r="G19078" t="b">
        <v>0</v>
      </c>
      <c r="H19078" s="2">
        <v>44879</v>
      </c>
      <c r="I19078" t="s">
        <v>23280</v>
      </c>
      <c r="N19078" t="b">
        <v>0</v>
      </c>
      <c r="O19078" t="b">
        <v>0</v>
      </c>
      <c r="P19078" t="s">
        <v>17</v>
      </c>
      <c r="Q19078">
        <v>2022</v>
      </c>
      <c r="R19078">
        <v>11</v>
      </c>
      <c r="S19078" t="s">
        <v>28023</v>
      </c>
      <c r="T19078">
        <f t="shared" si="341"/>
        <v>4</v>
      </c>
      <c r="U19078" t="b">
        <v>0</v>
      </c>
    </row>
    <row r="19079" spans="1:21">
      <c r="A19079">
        <v>19077</v>
      </c>
      <c r="B19079" s="1" t="s">
        <v>26137</v>
      </c>
      <c r="C19079" t="s">
        <v>26138</v>
      </c>
      <c r="D19079" s="1" t="s">
        <v>425</v>
      </c>
      <c r="F19079">
        <v>23.99</v>
      </c>
      <c r="G19079" t="b">
        <v>0</v>
      </c>
      <c r="H19079" s="2">
        <v>44879</v>
      </c>
      <c r="I19079" t="s">
        <v>23280</v>
      </c>
      <c r="N19079" t="b">
        <v>0</v>
      </c>
      <c r="O19079" t="b">
        <v>0</v>
      </c>
      <c r="P19079" t="s">
        <v>17</v>
      </c>
      <c r="Q19079">
        <v>2022</v>
      </c>
      <c r="R19079">
        <v>11</v>
      </c>
      <c r="S19079" t="s">
        <v>28022</v>
      </c>
      <c r="T19079">
        <f t="shared" si="341"/>
        <v>395</v>
      </c>
      <c r="U19079" t="b">
        <v>0</v>
      </c>
    </row>
    <row r="19080" spans="1:21">
      <c r="A19080">
        <v>19078</v>
      </c>
      <c r="B19080" s="1" t="s">
        <v>26139</v>
      </c>
      <c r="C19080" t="s">
        <v>26140</v>
      </c>
      <c r="D19080" s="1" t="s">
        <v>1775</v>
      </c>
      <c r="F19080">
        <v>20.99</v>
      </c>
      <c r="G19080" t="b">
        <v>0</v>
      </c>
      <c r="H19080" s="2">
        <v>44879</v>
      </c>
      <c r="I19080" t="s">
        <v>23280</v>
      </c>
      <c r="N19080" t="b">
        <v>0</v>
      </c>
      <c r="O19080" t="b">
        <v>0</v>
      </c>
      <c r="P19080" t="s">
        <v>17</v>
      </c>
      <c r="Q19080">
        <v>2022</v>
      </c>
      <c r="R19080">
        <v>11</v>
      </c>
      <c r="S19080" t="s">
        <v>28020</v>
      </c>
      <c r="T19080">
        <f t="shared" si="341"/>
        <v>31</v>
      </c>
      <c r="U19080" t="b">
        <v>0</v>
      </c>
    </row>
    <row r="19081" spans="1:21">
      <c r="A19081">
        <v>19079</v>
      </c>
      <c r="B19081" s="1" t="s">
        <v>26141</v>
      </c>
      <c r="C19081" t="s">
        <v>26142</v>
      </c>
      <c r="D19081" s="1" t="s">
        <v>2855</v>
      </c>
      <c r="F19081">
        <v>27.99</v>
      </c>
      <c r="G19081" t="b">
        <v>0</v>
      </c>
      <c r="H19081" s="2">
        <v>44879</v>
      </c>
      <c r="I19081" t="s">
        <v>23280</v>
      </c>
      <c r="N19081" t="b">
        <v>0</v>
      </c>
      <c r="O19081" t="b">
        <v>0</v>
      </c>
      <c r="P19081" t="s">
        <v>17</v>
      </c>
      <c r="Q19081">
        <v>2022</v>
      </c>
      <c r="R19081">
        <v>11</v>
      </c>
      <c r="S19081" t="s">
        <v>28034</v>
      </c>
      <c r="T19081">
        <f t="shared" si="341"/>
        <v>15</v>
      </c>
      <c r="U19081" t="b">
        <v>0</v>
      </c>
    </row>
    <row r="19082" spans="1:21">
      <c r="A19082">
        <v>19080</v>
      </c>
      <c r="B19082" s="1" t="s">
        <v>26143</v>
      </c>
      <c r="C19082" t="s">
        <v>26144</v>
      </c>
      <c r="D19082" s="1" t="s">
        <v>1762</v>
      </c>
      <c r="F19082">
        <v>6.99</v>
      </c>
      <c r="G19082" t="b">
        <v>1</v>
      </c>
      <c r="H19082" s="2">
        <v>44879</v>
      </c>
      <c r="I19082" t="s">
        <v>23280</v>
      </c>
      <c r="N19082" t="b">
        <v>0</v>
      </c>
      <c r="O19082" t="b">
        <v>0</v>
      </c>
      <c r="P19082" t="s">
        <v>91</v>
      </c>
      <c r="Q19082">
        <v>2022</v>
      </c>
      <c r="R19082">
        <v>11</v>
      </c>
      <c r="T19082">
        <f t="shared" si="341"/>
        <v>209</v>
      </c>
      <c r="U19082" t="b">
        <v>0</v>
      </c>
    </row>
    <row r="19083" spans="1:21">
      <c r="A19083">
        <v>19081</v>
      </c>
      <c r="B19083" s="1" t="s">
        <v>26145</v>
      </c>
      <c r="C19083" t="s">
        <v>26146</v>
      </c>
      <c r="D19083" s="1" t="s">
        <v>1565</v>
      </c>
      <c r="F19083">
        <v>6.99</v>
      </c>
      <c r="G19083" t="b">
        <v>0</v>
      </c>
      <c r="H19083" s="2">
        <v>44879</v>
      </c>
      <c r="I19083" t="s">
        <v>23280</v>
      </c>
      <c r="N19083" t="b">
        <v>0</v>
      </c>
      <c r="O19083" t="b">
        <v>0</v>
      </c>
      <c r="P19083" t="s">
        <v>259</v>
      </c>
      <c r="Q19083">
        <v>2022</v>
      </c>
      <c r="R19083">
        <v>11</v>
      </c>
      <c r="T19083">
        <f t="shared" si="341"/>
        <v>68</v>
      </c>
      <c r="U19083" t="b">
        <v>0</v>
      </c>
    </row>
    <row r="19084" spans="1:21">
      <c r="A19084">
        <v>19082</v>
      </c>
      <c r="B19084" s="1" t="s">
        <v>26147</v>
      </c>
      <c r="C19084" t="s">
        <v>26148</v>
      </c>
      <c r="D19084" s="1" t="s">
        <v>2020</v>
      </c>
      <c r="F19084">
        <v>49.99</v>
      </c>
      <c r="G19084" t="b">
        <v>0</v>
      </c>
      <c r="H19084" s="2">
        <v>44879</v>
      </c>
      <c r="I19084" t="s">
        <v>23280</v>
      </c>
      <c r="N19084" t="b">
        <v>0</v>
      </c>
      <c r="O19084" t="b">
        <v>0</v>
      </c>
      <c r="P19084" t="s">
        <v>62</v>
      </c>
      <c r="Q19084">
        <v>2022</v>
      </c>
      <c r="R19084">
        <v>11</v>
      </c>
      <c r="S19084" t="s">
        <v>28027</v>
      </c>
      <c r="T19084">
        <f t="shared" si="341"/>
        <v>42</v>
      </c>
      <c r="U19084" t="b">
        <v>0</v>
      </c>
    </row>
    <row r="19085" spans="1:21">
      <c r="A19085">
        <v>19083</v>
      </c>
      <c r="B19085" s="1" t="s">
        <v>26149</v>
      </c>
      <c r="C19085" t="s">
        <v>26150</v>
      </c>
      <c r="D19085" s="1" t="s">
        <v>1625</v>
      </c>
      <c r="F19085">
        <v>55.99</v>
      </c>
      <c r="G19085" t="b">
        <v>1</v>
      </c>
      <c r="H19085" s="2">
        <v>44879</v>
      </c>
      <c r="I19085" t="s">
        <v>23280</v>
      </c>
      <c r="N19085" t="b">
        <v>0</v>
      </c>
      <c r="O19085" t="b">
        <v>0</v>
      </c>
      <c r="P19085" t="s">
        <v>226</v>
      </c>
      <c r="Q19085">
        <v>2022</v>
      </c>
      <c r="R19085">
        <v>11</v>
      </c>
      <c r="T19085">
        <f t="shared" si="341"/>
        <v>145</v>
      </c>
      <c r="U19085" t="b">
        <v>0</v>
      </c>
    </row>
    <row r="19086" spans="1:21">
      <c r="A19086">
        <v>19084</v>
      </c>
      <c r="B19086" s="1" t="s">
        <v>26151</v>
      </c>
      <c r="C19086" t="s">
        <v>26152</v>
      </c>
      <c r="D19086" s="1" t="s">
        <v>2390</v>
      </c>
      <c r="F19086">
        <v>55.99</v>
      </c>
      <c r="G19086" t="b">
        <v>1</v>
      </c>
      <c r="H19086" s="2">
        <v>44879</v>
      </c>
      <c r="I19086" t="s">
        <v>23280</v>
      </c>
      <c r="N19086" t="b">
        <v>0</v>
      </c>
      <c r="O19086" t="b">
        <v>0</v>
      </c>
      <c r="P19086" t="s">
        <v>226</v>
      </c>
      <c r="Q19086">
        <v>2022</v>
      </c>
      <c r="R19086">
        <v>11</v>
      </c>
      <c r="T19086">
        <f t="shared" si="341"/>
        <v>141</v>
      </c>
      <c r="U19086" t="b">
        <v>0</v>
      </c>
    </row>
    <row r="19087" spans="1:21">
      <c r="A19087">
        <v>19085</v>
      </c>
      <c r="B19087" s="1" t="s">
        <v>26153</v>
      </c>
      <c r="C19087" t="s">
        <v>26154</v>
      </c>
      <c r="D19087" s="1" t="s">
        <v>27830</v>
      </c>
      <c r="F19087">
        <v>62.99</v>
      </c>
      <c r="G19087" t="b">
        <v>1</v>
      </c>
      <c r="H19087" s="2">
        <v>44879</v>
      </c>
      <c r="I19087" t="s">
        <v>23280</v>
      </c>
      <c r="N19087" t="b">
        <v>0</v>
      </c>
      <c r="O19087" t="b">
        <v>0</v>
      </c>
      <c r="P19087" t="s">
        <v>17</v>
      </c>
      <c r="Q19087">
        <v>2022</v>
      </c>
      <c r="R19087">
        <v>11</v>
      </c>
      <c r="T19087">
        <f t="shared" si="341"/>
        <v>395</v>
      </c>
      <c r="U19087" t="b">
        <v>0</v>
      </c>
    </row>
    <row r="19088" spans="1:21">
      <c r="A19088">
        <v>19086</v>
      </c>
      <c r="B19088" s="1" t="s">
        <v>26155</v>
      </c>
      <c r="C19088" t="s">
        <v>26156</v>
      </c>
      <c r="D19088" s="1" t="s">
        <v>410</v>
      </c>
      <c r="F19088">
        <v>36.99</v>
      </c>
      <c r="G19088" t="b">
        <v>1</v>
      </c>
      <c r="H19088" s="2">
        <v>44879</v>
      </c>
      <c r="I19088" t="s">
        <v>23280</v>
      </c>
      <c r="N19088" t="b">
        <v>0</v>
      </c>
      <c r="O19088" t="b">
        <v>0</v>
      </c>
      <c r="P19088" t="s">
        <v>62</v>
      </c>
      <c r="Q19088">
        <v>2022</v>
      </c>
      <c r="R19088">
        <v>11</v>
      </c>
      <c r="T19088">
        <f t="shared" si="341"/>
        <v>308</v>
      </c>
      <c r="U19088" t="b">
        <v>0</v>
      </c>
    </row>
    <row r="19089" spans="1:21">
      <c r="A19089">
        <v>19087</v>
      </c>
      <c r="B19089" s="1" t="s">
        <v>26157</v>
      </c>
      <c r="C19089" t="s">
        <v>26158</v>
      </c>
      <c r="D19089" s="1" t="s">
        <v>2855</v>
      </c>
      <c r="F19089">
        <v>23.99</v>
      </c>
      <c r="G19089" t="b">
        <v>0</v>
      </c>
      <c r="H19089" s="2">
        <v>44879</v>
      </c>
      <c r="I19089" t="s">
        <v>23280</v>
      </c>
      <c r="N19089" t="b">
        <v>0</v>
      </c>
      <c r="O19089" t="b">
        <v>0</v>
      </c>
      <c r="P19089" t="s">
        <v>17</v>
      </c>
      <c r="Q19089">
        <v>2022</v>
      </c>
      <c r="R19089">
        <v>11</v>
      </c>
      <c r="T19089">
        <f t="shared" si="341"/>
        <v>15</v>
      </c>
      <c r="U19089" t="b">
        <v>0</v>
      </c>
    </row>
    <row r="19090" spans="1:21">
      <c r="A19090">
        <v>19088</v>
      </c>
      <c r="B19090" s="1" t="s">
        <v>26159</v>
      </c>
      <c r="C19090" t="s">
        <v>26160</v>
      </c>
      <c r="D19090" s="1" t="s">
        <v>1578</v>
      </c>
      <c r="F19090">
        <v>34.99</v>
      </c>
      <c r="G19090" t="b">
        <v>0</v>
      </c>
      <c r="H19090" s="2">
        <v>44879</v>
      </c>
      <c r="I19090" t="s">
        <v>23280</v>
      </c>
      <c r="N19090" t="b">
        <v>0</v>
      </c>
      <c r="O19090" t="b">
        <v>0</v>
      </c>
      <c r="P19090" t="s">
        <v>62</v>
      </c>
      <c r="Q19090">
        <v>2022</v>
      </c>
      <c r="R19090">
        <v>11</v>
      </c>
      <c r="T19090">
        <f t="shared" si="341"/>
        <v>192</v>
      </c>
      <c r="U19090" t="b">
        <v>0</v>
      </c>
    </row>
    <row r="19091" spans="1:21">
      <c r="A19091">
        <v>19089</v>
      </c>
      <c r="B19091" s="1" t="s">
        <v>26161</v>
      </c>
      <c r="C19091" t="s">
        <v>26162</v>
      </c>
      <c r="D19091" s="1" t="s">
        <v>425</v>
      </c>
      <c r="F19091">
        <v>59.99</v>
      </c>
      <c r="G19091" t="b">
        <v>1</v>
      </c>
      <c r="H19091" s="2">
        <v>44879</v>
      </c>
      <c r="I19091" t="s">
        <v>23280</v>
      </c>
      <c r="N19091" t="b">
        <v>0</v>
      </c>
      <c r="O19091" t="b">
        <v>0</v>
      </c>
      <c r="P19091" t="s">
        <v>226</v>
      </c>
      <c r="Q19091">
        <v>2022</v>
      </c>
      <c r="R19091">
        <v>11</v>
      </c>
      <c r="T19091">
        <f t="shared" si="341"/>
        <v>395</v>
      </c>
      <c r="U19091" t="b">
        <v>0</v>
      </c>
    </row>
    <row r="19092" spans="1:21">
      <c r="A19092">
        <v>19090</v>
      </c>
      <c r="B19092" s="1" t="s">
        <v>26163</v>
      </c>
      <c r="C19092" t="s">
        <v>26164</v>
      </c>
      <c r="D19092" s="1" t="s">
        <v>15</v>
      </c>
      <c r="F19092">
        <v>25.99</v>
      </c>
      <c r="G19092" t="b">
        <v>1</v>
      </c>
      <c r="H19092" s="2">
        <v>44879</v>
      </c>
      <c r="I19092" t="s">
        <v>23280</v>
      </c>
      <c r="N19092" t="b">
        <v>0</v>
      </c>
      <c r="O19092" t="b">
        <v>0</v>
      </c>
      <c r="P19092" t="s">
        <v>17</v>
      </c>
      <c r="Q19092">
        <v>2022</v>
      </c>
      <c r="R19092">
        <v>11</v>
      </c>
      <c r="S19092" t="s">
        <v>28023</v>
      </c>
      <c r="T19092">
        <f t="shared" si="341"/>
        <v>449</v>
      </c>
      <c r="U19092" t="b">
        <v>0</v>
      </c>
    </row>
    <row r="19093" spans="1:21">
      <c r="A19093">
        <v>19091</v>
      </c>
      <c r="B19093" s="1" t="s">
        <v>26165</v>
      </c>
      <c r="C19093" t="s">
        <v>26166</v>
      </c>
      <c r="D19093" s="1" t="s">
        <v>425</v>
      </c>
      <c r="F19093">
        <v>5.99</v>
      </c>
      <c r="G19093" t="b">
        <v>0</v>
      </c>
      <c r="H19093" s="2">
        <v>44879</v>
      </c>
      <c r="I19093" t="s">
        <v>23280</v>
      </c>
      <c r="N19093" t="b">
        <v>0</v>
      </c>
      <c r="O19093" t="b">
        <v>0</v>
      </c>
      <c r="P19093" t="s">
        <v>259</v>
      </c>
      <c r="Q19093">
        <v>2022</v>
      </c>
      <c r="R19093">
        <v>11</v>
      </c>
      <c r="T19093">
        <f t="shared" si="341"/>
        <v>395</v>
      </c>
      <c r="U19093" t="b">
        <v>0</v>
      </c>
    </row>
    <row r="19094" spans="1:21">
      <c r="A19094">
        <v>19092</v>
      </c>
      <c r="B19094" s="1" t="s">
        <v>26167</v>
      </c>
      <c r="C19094" t="s">
        <v>26168</v>
      </c>
      <c r="D19094" s="1" t="s">
        <v>1747</v>
      </c>
      <c r="F19094">
        <v>52.99</v>
      </c>
      <c r="G19094" t="b">
        <v>0</v>
      </c>
      <c r="H19094" s="2">
        <v>44879</v>
      </c>
      <c r="I19094" t="s">
        <v>23280</v>
      </c>
      <c r="N19094" t="b">
        <v>0</v>
      </c>
      <c r="O19094" t="b">
        <v>0</v>
      </c>
      <c r="P19094" t="s">
        <v>226</v>
      </c>
      <c r="Q19094">
        <v>2022</v>
      </c>
      <c r="R19094">
        <v>11</v>
      </c>
      <c r="T19094">
        <f t="shared" si="341"/>
        <v>220</v>
      </c>
      <c r="U19094" t="b">
        <v>0</v>
      </c>
    </row>
    <row r="19095" spans="1:21">
      <c r="A19095">
        <v>19093</v>
      </c>
      <c r="B19095" s="1" t="s">
        <v>26169</v>
      </c>
      <c r="C19095" t="s">
        <v>26170</v>
      </c>
      <c r="D19095" s="1" t="s">
        <v>1578</v>
      </c>
      <c r="F19095">
        <v>23.99</v>
      </c>
      <c r="G19095" t="b">
        <v>0</v>
      </c>
      <c r="H19095" s="2">
        <v>44879</v>
      </c>
      <c r="I19095" t="s">
        <v>23280</v>
      </c>
      <c r="N19095" t="b">
        <v>0</v>
      </c>
      <c r="O19095" t="b">
        <v>0</v>
      </c>
      <c r="P19095" t="s">
        <v>17</v>
      </c>
      <c r="Q19095">
        <v>2022</v>
      </c>
      <c r="R19095">
        <v>11</v>
      </c>
      <c r="S19095" t="s">
        <v>28023</v>
      </c>
      <c r="T19095">
        <f t="shared" si="341"/>
        <v>192</v>
      </c>
      <c r="U19095" t="b">
        <v>0</v>
      </c>
    </row>
    <row r="19096" spans="1:21">
      <c r="A19096">
        <v>19094</v>
      </c>
      <c r="B19096" s="1" t="s">
        <v>26171</v>
      </c>
      <c r="C19096" t="s">
        <v>26172</v>
      </c>
      <c r="D19096" s="1" t="s">
        <v>642</v>
      </c>
      <c r="F19096">
        <v>17.989999999999998</v>
      </c>
      <c r="G19096" t="b">
        <v>0</v>
      </c>
      <c r="H19096" s="2">
        <v>44879</v>
      </c>
      <c r="I19096" t="s">
        <v>23280</v>
      </c>
      <c r="N19096" t="b">
        <v>0</v>
      </c>
      <c r="O19096" t="b">
        <v>0</v>
      </c>
      <c r="P19096" t="s">
        <v>17</v>
      </c>
      <c r="Q19096">
        <v>2022</v>
      </c>
      <c r="R19096">
        <v>11</v>
      </c>
      <c r="S19096" t="s">
        <v>28023</v>
      </c>
      <c r="T19096">
        <f t="shared" si="341"/>
        <v>189</v>
      </c>
      <c r="U19096" t="b">
        <v>0</v>
      </c>
    </row>
    <row r="19097" spans="1:21">
      <c r="A19097">
        <v>19095</v>
      </c>
      <c r="B19097" s="1" t="s">
        <v>26173</v>
      </c>
      <c r="C19097" t="s">
        <v>26174</v>
      </c>
      <c r="D19097" s="1" t="s">
        <v>833</v>
      </c>
      <c r="F19097">
        <v>13.99</v>
      </c>
      <c r="G19097" t="b">
        <v>0</v>
      </c>
      <c r="H19097" s="2">
        <v>44879</v>
      </c>
      <c r="I19097" t="s">
        <v>23280</v>
      </c>
      <c r="N19097" t="b">
        <v>0</v>
      </c>
      <c r="O19097" t="b">
        <v>0</v>
      </c>
      <c r="P19097" t="s">
        <v>17</v>
      </c>
      <c r="Q19097">
        <v>2022</v>
      </c>
      <c r="R19097">
        <v>11</v>
      </c>
      <c r="T19097">
        <f t="shared" si="341"/>
        <v>74</v>
      </c>
      <c r="U19097" t="b">
        <v>0</v>
      </c>
    </row>
    <row r="19098" spans="1:21">
      <c r="A19098">
        <v>19096</v>
      </c>
      <c r="B19098" s="1" t="s">
        <v>26175</v>
      </c>
      <c r="C19098" t="s">
        <v>26176</v>
      </c>
      <c r="D19098" s="1" t="s">
        <v>479</v>
      </c>
      <c r="F19098">
        <v>49.99</v>
      </c>
      <c r="G19098" t="b">
        <v>1</v>
      </c>
      <c r="H19098" s="2">
        <v>44879</v>
      </c>
      <c r="I19098" t="s">
        <v>23280</v>
      </c>
      <c r="J19098" t="b">
        <v>1</v>
      </c>
      <c r="N19098" t="b">
        <v>0</v>
      </c>
      <c r="O19098" t="b">
        <v>0</v>
      </c>
      <c r="P19098" t="s">
        <v>62</v>
      </c>
      <c r="Q19098">
        <v>2022</v>
      </c>
      <c r="R19098">
        <v>11</v>
      </c>
      <c r="T19098">
        <f t="shared" si="341"/>
        <v>22</v>
      </c>
      <c r="U19098" t="b">
        <v>0</v>
      </c>
    </row>
    <row r="19099" spans="1:21">
      <c r="A19099">
        <v>19097</v>
      </c>
      <c r="B19099" s="1" t="s">
        <v>26177</v>
      </c>
      <c r="C19099" t="s">
        <v>26178</v>
      </c>
      <c r="D19099" s="1" t="s">
        <v>1578</v>
      </c>
      <c r="F19099">
        <v>69.989999999999995</v>
      </c>
      <c r="G19099" t="b">
        <v>0</v>
      </c>
      <c r="H19099" s="2">
        <v>44879</v>
      </c>
      <c r="I19099" t="s">
        <v>23280</v>
      </c>
      <c r="N19099" t="b">
        <v>0</v>
      </c>
      <c r="O19099" t="b">
        <v>0</v>
      </c>
      <c r="P19099" t="s">
        <v>17</v>
      </c>
      <c r="Q19099">
        <v>2022</v>
      </c>
      <c r="R19099">
        <v>11</v>
      </c>
      <c r="S19099" t="s">
        <v>28032</v>
      </c>
      <c r="T19099">
        <f t="shared" si="341"/>
        <v>192</v>
      </c>
      <c r="U19099" t="b">
        <v>0</v>
      </c>
    </row>
    <row r="19100" spans="1:21">
      <c r="A19100">
        <v>19098</v>
      </c>
      <c r="B19100" s="1" t="s">
        <v>26179</v>
      </c>
      <c r="C19100" t="s">
        <v>26180</v>
      </c>
      <c r="D19100" s="1" t="s">
        <v>1565</v>
      </c>
      <c r="F19100">
        <v>16.989999999999998</v>
      </c>
      <c r="G19100" t="b">
        <v>0</v>
      </c>
      <c r="H19100" s="2">
        <v>44879</v>
      </c>
      <c r="I19100" t="s">
        <v>23280</v>
      </c>
      <c r="N19100" t="b">
        <v>0</v>
      </c>
      <c r="O19100" t="b">
        <v>0</v>
      </c>
      <c r="P19100" t="s">
        <v>17</v>
      </c>
      <c r="Q19100">
        <v>2022</v>
      </c>
      <c r="R19100">
        <v>11</v>
      </c>
      <c r="S19100" t="s">
        <v>28032</v>
      </c>
      <c r="T19100">
        <f t="shared" si="341"/>
        <v>68</v>
      </c>
      <c r="U19100" t="b">
        <v>0</v>
      </c>
    </row>
    <row r="19101" spans="1:21">
      <c r="A19101">
        <v>19099</v>
      </c>
      <c r="B19101" s="1" t="s">
        <v>26181</v>
      </c>
      <c r="C19101" t="s">
        <v>26182</v>
      </c>
      <c r="D19101" s="1" t="s">
        <v>1762</v>
      </c>
      <c r="F19101">
        <v>6.99</v>
      </c>
      <c r="G19101" t="b">
        <v>1</v>
      </c>
      <c r="H19101" s="2">
        <v>44879</v>
      </c>
      <c r="I19101" t="s">
        <v>23280</v>
      </c>
      <c r="N19101" t="b">
        <v>0</v>
      </c>
      <c r="O19101" t="b">
        <v>0</v>
      </c>
      <c r="P19101" t="s">
        <v>259</v>
      </c>
      <c r="Q19101">
        <v>2022</v>
      </c>
      <c r="R19101">
        <v>11</v>
      </c>
      <c r="T19101">
        <f t="shared" si="341"/>
        <v>209</v>
      </c>
      <c r="U19101" t="b">
        <v>0</v>
      </c>
    </row>
    <row r="19102" spans="1:21">
      <c r="A19102">
        <v>19100</v>
      </c>
      <c r="B19102" s="1" t="s">
        <v>26183</v>
      </c>
      <c r="C19102" t="s">
        <v>26184</v>
      </c>
      <c r="D19102" s="1" t="s">
        <v>1280</v>
      </c>
      <c r="F19102">
        <v>6.99</v>
      </c>
      <c r="G19102" t="b">
        <v>0</v>
      </c>
      <c r="H19102" s="2">
        <v>44879</v>
      </c>
      <c r="I19102" t="s">
        <v>23280</v>
      </c>
      <c r="N19102" t="b">
        <v>0</v>
      </c>
      <c r="O19102" t="b">
        <v>0</v>
      </c>
      <c r="P19102" t="s">
        <v>259</v>
      </c>
      <c r="Q19102">
        <v>2022</v>
      </c>
      <c r="R19102">
        <v>11</v>
      </c>
      <c r="T19102">
        <f t="shared" si="341"/>
        <v>98</v>
      </c>
      <c r="U19102" t="b">
        <v>0</v>
      </c>
    </row>
    <row r="19103" spans="1:21">
      <c r="A19103">
        <v>19101</v>
      </c>
      <c r="B19103" s="1" t="s">
        <v>26185</v>
      </c>
      <c r="C19103" t="s">
        <v>26186</v>
      </c>
      <c r="D19103" s="1" t="s">
        <v>727</v>
      </c>
      <c r="F19103">
        <v>17.989999999999998</v>
      </c>
      <c r="G19103" t="b">
        <v>0</v>
      </c>
      <c r="H19103" s="2">
        <v>44879</v>
      </c>
      <c r="I19103" t="s">
        <v>23280</v>
      </c>
      <c r="N19103" t="b">
        <v>0</v>
      </c>
      <c r="O19103" t="b">
        <v>0</v>
      </c>
      <c r="P19103" t="s">
        <v>62</v>
      </c>
      <c r="Q19103">
        <v>2022</v>
      </c>
      <c r="R19103">
        <v>11</v>
      </c>
      <c r="S19103" t="s">
        <v>28020</v>
      </c>
      <c r="T19103">
        <f t="shared" si="341"/>
        <v>45</v>
      </c>
      <c r="U19103" t="b">
        <v>0</v>
      </c>
    </row>
    <row r="19104" spans="1:21">
      <c r="A19104">
        <v>19102</v>
      </c>
      <c r="B19104" s="1" t="s">
        <v>26187</v>
      </c>
      <c r="C19104" t="s">
        <v>26188</v>
      </c>
      <c r="D19104" s="1" t="s">
        <v>3033</v>
      </c>
      <c r="F19104">
        <v>49.99</v>
      </c>
      <c r="G19104" t="b">
        <v>0</v>
      </c>
      <c r="H19104" s="2">
        <v>44879</v>
      </c>
      <c r="I19104" t="s">
        <v>23280</v>
      </c>
      <c r="N19104" t="b">
        <v>0</v>
      </c>
      <c r="O19104" t="b">
        <v>0</v>
      </c>
      <c r="P19104" t="s">
        <v>17</v>
      </c>
      <c r="Q19104">
        <v>2022</v>
      </c>
      <c r="R19104">
        <v>11</v>
      </c>
      <c r="S19104" t="s">
        <v>28023</v>
      </c>
      <c r="T19104">
        <f t="shared" si="341"/>
        <v>24</v>
      </c>
      <c r="U19104" t="b">
        <v>0</v>
      </c>
    </row>
    <row r="19105" spans="1:21">
      <c r="A19105">
        <v>19103</v>
      </c>
      <c r="B19105" s="1" t="s">
        <v>26189</v>
      </c>
      <c r="C19105" t="s">
        <v>26190</v>
      </c>
      <c r="D19105" s="1" t="s">
        <v>1625</v>
      </c>
      <c r="F19105">
        <v>45.99</v>
      </c>
      <c r="G19105" t="b">
        <v>0</v>
      </c>
      <c r="H19105" s="2">
        <v>44879</v>
      </c>
      <c r="I19105" t="s">
        <v>23280</v>
      </c>
      <c r="N19105" t="b">
        <v>0</v>
      </c>
      <c r="O19105" t="b">
        <v>0</v>
      </c>
      <c r="P19105" t="s">
        <v>226</v>
      </c>
      <c r="Q19105">
        <v>2022</v>
      </c>
      <c r="R19105">
        <v>11</v>
      </c>
      <c r="T19105">
        <f t="shared" si="341"/>
        <v>145</v>
      </c>
      <c r="U19105" t="b">
        <v>0</v>
      </c>
    </row>
    <row r="19106" spans="1:21">
      <c r="A19106">
        <v>19104</v>
      </c>
      <c r="B19106" s="1" t="s">
        <v>26191</v>
      </c>
      <c r="C19106" t="s">
        <v>26192</v>
      </c>
      <c r="D19106" s="1" t="s">
        <v>15</v>
      </c>
      <c r="F19106">
        <v>49.99</v>
      </c>
      <c r="G19106" t="b">
        <v>0</v>
      </c>
      <c r="H19106" s="2">
        <v>44879</v>
      </c>
      <c r="I19106" t="s">
        <v>23280</v>
      </c>
      <c r="N19106" t="b">
        <v>0</v>
      </c>
      <c r="O19106" t="b">
        <v>0</v>
      </c>
      <c r="P19106" t="s">
        <v>62</v>
      </c>
      <c r="Q19106">
        <v>2022</v>
      </c>
      <c r="R19106">
        <v>11</v>
      </c>
      <c r="S19106" t="s">
        <v>28032</v>
      </c>
      <c r="T19106">
        <f t="shared" si="341"/>
        <v>449</v>
      </c>
      <c r="U19106" t="b">
        <v>0</v>
      </c>
    </row>
    <row r="19107" spans="1:21">
      <c r="A19107">
        <v>19105</v>
      </c>
      <c r="B19107" s="1" t="s">
        <v>26193</v>
      </c>
      <c r="C19107" t="s">
        <v>26194</v>
      </c>
      <c r="D19107" s="1" t="s">
        <v>15</v>
      </c>
      <c r="F19107">
        <v>24.99</v>
      </c>
      <c r="G19107" t="b">
        <v>0</v>
      </c>
      <c r="H19107" s="2">
        <v>44879</v>
      </c>
      <c r="I19107" t="s">
        <v>23280</v>
      </c>
      <c r="N19107" t="b">
        <v>0</v>
      </c>
      <c r="O19107" t="b">
        <v>0</v>
      </c>
      <c r="P19107" t="s">
        <v>17</v>
      </c>
      <c r="Q19107">
        <v>2022</v>
      </c>
      <c r="R19107">
        <v>11</v>
      </c>
      <c r="S19107" t="s">
        <v>28023</v>
      </c>
      <c r="T19107">
        <f t="shared" si="341"/>
        <v>449</v>
      </c>
      <c r="U19107" t="b">
        <v>0</v>
      </c>
    </row>
    <row r="19108" spans="1:21">
      <c r="A19108">
        <v>19106</v>
      </c>
      <c r="B19108" s="1" t="s">
        <v>26195</v>
      </c>
      <c r="C19108" t="s">
        <v>26196</v>
      </c>
      <c r="D19108" s="1" t="s">
        <v>1762</v>
      </c>
      <c r="F19108">
        <v>17.989999999999998</v>
      </c>
      <c r="G19108" t="b">
        <v>0</v>
      </c>
      <c r="H19108" s="2">
        <v>44879</v>
      </c>
      <c r="I19108" t="s">
        <v>23280</v>
      </c>
      <c r="N19108" t="b">
        <v>0</v>
      </c>
      <c r="O19108" t="b">
        <v>0</v>
      </c>
      <c r="P19108" t="s">
        <v>62</v>
      </c>
      <c r="Q19108">
        <v>2022</v>
      </c>
      <c r="R19108">
        <v>11</v>
      </c>
      <c r="T19108">
        <f t="shared" si="341"/>
        <v>209</v>
      </c>
      <c r="U19108" t="b">
        <v>0</v>
      </c>
    </row>
    <row r="19109" spans="1:21">
      <c r="A19109">
        <v>19107</v>
      </c>
      <c r="B19109" s="1" t="s">
        <v>26197</v>
      </c>
      <c r="C19109" t="s">
        <v>26198</v>
      </c>
      <c r="D19109" s="1" t="s">
        <v>3217</v>
      </c>
      <c r="F19109">
        <v>5.99</v>
      </c>
      <c r="G19109" t="b">
        <v>0</v>
      </c>
      <c r="H19109" s="2">
        <v>44879</v>
      </c>
      <c r="I19109" t="s">
        <v>23280</v>
      </c>
      <c r="N19109" t="b">
        <v>0</v>
      </c>
      <c r="O19109" t="b">
        <v>0</v>
      </c>
      <c r="P19109" t="s">
        <v>259</v>
      </c>
      <c r="Q19109">
        <v>2022</v>
      </c>
      <c r="R19109">
        <v>11</v>
      </c>
      <c r="T19109">
        <f t="shared" si="341"/>
        <v>111</v>
      </c>
      <c r="U19109" t="b">
        <v>0</v>
      </c>
    </row>
    <row r="19110" spans="1:21">
      <c r="A19110">
        <v>19108</v>
      </c>
      <c r="B19110" s="1" t="s">
        <v>26199</v>
      </c>
      <c r="C19110" t="s">
        <v>26200</v>
      </c>
      <c r="D19110" t="s">
        <v>27597</v>
      </c>
      <c r="F19110">
        <v>18.989999999999998</v>
      </c>
      <c r="G19110" t="b">
        <v>0</v>
      </c>
      <c r="H19110" s="2">
        <v>44879</v>
      </c>
      <c r="I19110" t="s">
        <v>23280</v>
      </c>
      <c r="N19110" t="b">
        <v>0</v>
      </c>
      <c r="O19110" t="b">
        <v>0</v>
      </c>
      <c r="P19110" t="s">
        <v>17</v>
      </c>
      <c r="Q19110">
        <v>2022</v>
      </c>
      <c r="R19110">
        <v>11</v>
      </c>
      <c r="S19110" t="s">
        <v>28020</v>
      </c>
      <c r="T19110">
        <f t="shared" si="341"/>
        <v>4</v>
      </c>
      <c r="U19110" t="b">
        <v>0</v>
      </c>
    </row>
    <row r="19111" spans="1:21">
      <c r="A19111">
        <v>19109</v>
      </c>
      <c r="B19111" s="1" t="s">
        <v>26201</v>
      </c>
      <c r="C19111" t="s">
        <v>26202</v>
      </c>
      <c r="D19111" t="s">
        <v>27973</v>
      </c>
      <c r="F19111">
        <v>17.989999999999998</v>
      </c>
      <c r="G19111" t="b">
        <v>0</v>
      </c>
      <c r="H19111" s="2">
        <v>44879</v>
      </c>
      <c r="I19111" t="s">
        <v>23280</v>
      </c>
      <c r="N19111" t="b">
        <v>0</v>
      </c>
      <c r="O19111" t="b">
        <v>0</v>
      </c>
      <c r="P19111" t="s">
        <v>17</v>
      </c>
      <c r="Q19111">
        <v>2022</v>
      </c>
      <c r="R19111">
        <v>11</v>
      </c>
      <c r="S19111" t="s">
        <v>28023</v>
      </c>
      <c r="T19111">
        <f t="shared" si="341"/>
        <v>37</v>
      </c>
      <c r="U19111" t="b">
        <v>0</v>
      </c>
    </row>
    <row r="19112" spans="1:21">
      <c r="A19112">
        <v>19110</v>
      </c>
      <c r="B19112" s="1" t="s">
        <v>26203</v>
      </c>
      <c r="C19112" t="s">
        <v>26204</v>
      </c>
      <c r="D19112" s="1" t="s">
        <v>10861</v>
      </c>
      <c r="F19112">
        <v>14.99</v>
      </c>
      <c r="G19112" t="b">
        <v>0</v>
      </c>
      <c r="H19112" s="2">
        <v>44879</v>
      </c>
      <c r="I19112" t="s">
        <v>23280</v>
      </c>
      <c r="N19112" t="b">
        <v>0</v>
      </c>
      <c r="O19112" t="b">
        <v>0</v>
      </c>
      <c r="P19112" t="s">
        <v>17</v>
      </c>
      <c r="Q19112">
        <v>2022</v>
      </c>
      <c r="R19112">
        <v>11</v>
      </c>
      <c r="S19112" t="s">
        <v>28020</v>
      </c>
      <c r="T19112">
        <f t="shared" si="341"/>
        <v>50</v>
      </c>
      <c r="U19112" t="b">
        <v>0</v>
      </c>
    </row>
    <row r="19113" spans="1:21">
      <c r="A19113">
        <v>19111</v>
      </c>
      <c r="B19113" s="1" t="s">
        <v>26205</v>
      </c>
      <c r="C19113" t="s">
        <v>26206</v>
      </c>
      <c r="D19113" s="1" t="s">
        <v>28086</v>
      </c>
      <c r="F19113">
        <v>59.99</v>
      </c>
      <c r="G19113" t="b">
        <v>0</v>
      </c>
      <c r="H19113" s="2">
        <v>44879</v>
      </c>
      <c r="I19113" t="s">
        <v>23280</v>
      </c>
      <c r="N19113" t="b">
        <v>0</v>
      </c>
      <c r="O19113" t="b">
        <v>0</v>
      </c>
      <c r="P19113" t="s">
        <v>62</v>
      </c>
      <c r="Q19113">
        <v>2022</v>
      </c>
      <c r="R19113">
        <v>11</v>
      </c>
      <c r="T19113">
        <f t="shared" si="341"/>
        <v>78</v>
      </c>
      <c r="U19113" t="b">
        <v>0</v>
      </c>
    </row>
    <row r="19114" spans="1:21">
      <c r="A19114">
        <v>19112</v>
      </c>
      <c r="B19114" s="1" t="s">
        <v>26207</v>
      </c>
      <c r="C19114" t="s">
        <v>26208</v>
      </c>
      <c r="D19114" s="1" t="s">
        <v>642</v>
      </c>
      <c r="F19114">
        <v>17.989999999999998</v>
      </c>
      <c r="G19114" t="b">
        <v>0</v>
      </c>
      <c r="H19114" s="2">
        <v>44879</v>
      </c>
      <c r="I19114" t="s">
        <v>23280</v>
      </c>
      <c r="N19114" t="b">
        <v>0</v>
      </c>
      <c r="O19114" t="b">
        <v>0</v>
      </c>
      <c r="P19114" t="s">
        <v>62</v>
      </c>
      <c r="Q19114">
        <v>2022</v>
      </c>
      <c r="R19114">
        <v>11</v>
      </c>
      <c r="T19114">
        <f t="shared" si="341"/>
        <v>189</v>
      </c>
      <c r="U19114" t="b">
        <v>0</v>
      </c>
    </row>
    <row r="19115" spans="1:21">
      <c r="A19115">
        <v>19113</v>
      </c>
      <c r="B19115" s="1" t="s">
        <v>26209</v>
      </c>
      <c r="C19115" t="s">
        <v>26210</v>
      </c>
      <c r="D19115" s="1" t="s">
        <v>479</v>
      </c>
      <c r="F19115">
        <v>21.99</v>
      </c>
      <c r="G19115" t="b">
        <v>0</v>
      </c>
      <c r="H19115" s="2">
        <v>44879</v>
      </c>
      <c r="I19115" t="s">
        <v>23280</v>
      </c>
      <c r="N19115" t="b">
        <v>0</v>
      </c>
      <c r="O19115" t="b">
        <v>0</v>
      </c>
      <c r="P19115" t="s">
        <v>62</v>
      </c>
      <c r="Q19115">
        <v>2022</v>
      </c>
      <c r="R19115">
        <v>11</v>
      </c>
      <c r="T19115">
        <f t="shared" si="341"/>
        <v>22</v>
      </c>
      <c r="U19115" t="b">
        <v>0</v>
      </c>
    </row>
    <row r="19116" spans="1:21">
      <c r="A19116">
        <v>19114</v>
      </c>
      <c r="B19116" s="1" t="s">
        <v>26211</v>
      </c>
      <c r="C19116" t="s">
        <v>26212</v>
      </c>
      <c r="D19116" s="1" t="s">
        <v>425</v>
      </c>
      <c r="F19116">
        <v>21.99</v>
      </c>
      <c r="G19116" t="b">
        <v>0</v>
      </c>
      <c r="H19116" s="2">
        <v>44879</v>
      </c>
      <c r="I19116" t="s">
        <v>23280</v>
      </c>
      <c r="N19116" t="b">
        <v>0</v>
      </c>
      <c r="O19116" t="b">
        <v>0</v>
      </c>
      <c r="P19116" t="s">
        <v>17</v>
      </c>
      <c r="Q19116">
        <v>2022</v>
      </c>
      <c r="R19116">
        <v>11</v>
      </c>
      <c r="S19116" t="s">
        <v>28027</v>
      </c>
      <c r="T19116">
        <f t="shared" si="341"/>
        <v>395</v>
      </c>
      <c r="U19116" t="b">
        <v>0</v>
      </c>
    </row>
    <row r="19117" spans="1:21">
      <c r="A19117">
        <v>19115</v>
      </c>
      <c r="B19117" s="1" t="s">
        <v>26213</v>
      </c>
      <c r="C19117" t="s">
        <v>26214</v>
      </c>
      <c r="D19117" s="1" t="s">
        <v>879</v>
      </c>
      <c r="F19117">
        <v>14.99</v>
      </c>
      <c r="G19117" t="b">
        <v>0</v>
      </c>
      <c r="H19117" s="2">
        <v>44879</v>
      </c>
      <c r="I19117" t="s">
        <v>23280</v>
      </c>
      <c r="N19117" t="b">
        <v>0</v>
      </c>
      <c r="O19117" t="b">
        <v>0</v>
      </c>
      <c r="P19117" t="s">
        <v>62</v>
      </c>
      <c r="Q19117">
        <v>2022</v>
      </c>
      <c r="R19117">
        <v>11</v>
      </c>
      <c r="S19117" t="s">
        <v>28025</v>
      </c>
      <c r="T19117">
        <f t="shared" si="341"/>
        <v>117</v>
      </c>
      <c r="U19117" t="b">
        <v>0</v>
      </c>
    </row>
    <row r="19118" spans="1:21">
      <c r="A19118">
        <v>19116</v>
      </c>
      <c r="B19118" s="1" t="s">
        <v>26215</v>
      </c>
      <c r="C19118" t="s">
        <v>26216</v>
      </c>
      <c r="D19118" s="1" t="s">
        <v>1649</v>
      </c>
      <c r="F19118">
        <v>26.99</v>
      </c>
      <c r="G19118" t="b">
        <v>0</v>
      </c>
      <c r="H19118" s="2">
        <v>44879</v>
      </c>
      <c r="I19118" t="s">
        <v>23280</v>
      </c>
      <c r="N19118" t="b">
        <v>0</v>
      </c>
      <c r="O19118" t="b">
        <v>0</v>
      </c>
      <c r="P19118" t="s">
        <v>62</v>
      </c>
      <c r="Q19118">
        <v>2022</v>
      </c>
      <c r="R19118">
        <v>11</v>
      </c>
      <c r="S19118" t="s">
        <v>28027</v>
      </c>
      <c r="T19118">
        <f t="shared" si="341"/>
        <v>19</v>
      </c>
      <c r="U19118" t="b">
        <v>0</v>
      </c>
    </row>
    <row r="19119" spans="1:21">
      <c r="A19119">
        <v>19117</v>
      </c>
      <c r="B19119" s="1" t="s">
        <v>26217</v>
      </c>
      <c r="C19119" t="s">
        <v>26218</v>
      </c>
      <c r="D19119" s="1" t="s">
        <v>2852</v>
      </c>
      <c r="F19119">
        <v>22.99</v>
      </c>
      <c r="G19119" t="b">
        <v>0</v>
      </c>
      <c r="H19119" s="2">
        <v>44879</v>
      </c>
      <c r="I19119" t="s">
        <v>23280</v>
      </c>
      <c r="N19119" t="b">
        <v>0</v>
      </c>
      <c r="O19119" t="b">
        <v>0</v>
      </c>
      <c r="P19119" t="s">
        <v>17</v>
      </c>
      <c r="Q19119">
        <v>2022</v>
      </c>
      <c r="R19119">
        <v>11</v>
      </c>
      <c r="T19119">
        <f t="shared" si="341"/>
        <v>8</v>
      </c>
      <c r="U19119" t="b">
        <v>0</v>
      </c>
    </row>
    <row r="19120" spans="1:21">
      <c r="A19120">
        <v>19118</v>
      </c>
      <c r="B19120" s="1" t="s">
        <v>26219</v>
      </c>
      <c r="C19120" t="s">
        <v>26220</v>
      </c>
      <c r="D19120" s="1" t="s">
        <v>642</v>
      </c>
      <c r="F19120">
        <v>16.989999999999998</v>
      </c>
      <c r="G19120" t="b">
        <v>0</v>
      </c>
      <c r="H19120" s="2">
        <v>44879</v>
      </c>
      <c r="I19120" t="s">
        <v>23280</v>
      </c>
      <c r="N19120" t="b">
        <v>0</v>
      </c>
      <c r="O19120" t="b">
        <v>0</v>
      </c>
      <c r="P19120" t="s">
        <v>17</v>
      </c>
      <c r="Q19120">
        <v>2022</v>
      </c>
      <c r="R19120">
        <v>11</v>
      </c>
      <c r="T19120">
        <f t="shared" si="341"/>
        <v>189</v>
      </c>
      <c r="U19120" t="b">
        <v>0</v>
      </c>
    </row>
    <row r="19121" spans="1:21">
      <c r="A19121">
        <v>19119</v>
      </c>
      <c r="B19121" s="1" t="s">
        <v>26221</v>
      </c>
      <c r="C19121" t="s">
        <v>26222</v>
      </c>
      <c r="D19121" s="1" t="s">
        <v>425</v>
      </c>
      <c r="F19121">
        <v>6.99</v>
      </c>
      <c r="G19121" t="b">
        <v>0</v>
      </c>
      <c r="H19121" s="2">
        <v>44879</v>
      </c>
      <c r="I19121" t="s">
        <v>23280</v>
      </c>
      <c r="N19121" t="b">
        <v>0</v>
      </c>
      <c r="O19121" t="b">
        <v>0</v>
      </c>
      <c r="P19121" t="s">
        <v>259</v>
      </c>
      <c r="Q19121">
        <v>2022</v>
      </c>
      <c r="R19121">
        <v>11</v>
      </c>
      <c r="T19121">
        <f t="shared" si="341"/>
        <v>395</v>
      </c>
      <c r="U19121" t="b">
        <v>0</v>
      </c>
    </row>
    <row r="19122" spans="1:21">
      <c r="A19122">
        <v>19120</v>
      </c>
      <c r="B19122" s="1" t="s">
        <v>26223</v>
      </c>
      <c r="C19122" t="s">
        <v>26224</v>
      </c>
      <c r="D19122" s="1" t="s">
        <v>15</v>
      </c>
      <c r="F19122">
        <v>59.99</v>
      </c>
      <c r="G19122" t="b">
        <v>0</v>
      </c>
      <c r="H19122" s="2">
        <v>44879</v>
      </c>
      <c r="I19122" t="s">
        <v>23280</v>
      </c>
      <c r="N19122" t="b">
        <v>0</v>
      </c>
      <c r="O19122" t="b">
        <v>0</v>
      </c>
      <c r="P19122" t="s">
        <v>226</v>
      </c>
      <c r="Q19122">
        <v>2022</v>
      </c>
      <c r="R19122">
        <v>11</v>
      </c>
      <c r="T19122">
        <f t="shared" si="341"/>
        <v>449</v>
      </c>
      <c r="U19122" t="b">
        <v>0</v>
      </c>
    </row>
    <row r="19123" spans="1:21">
      <c r="A19123">
        <v>19121</v>
      </c>
      <c r="B19123" s="1" t="s">
        <v>26225</v>
      </c>
      <c r="C19123" t="s">
        <v>26226</v>
      </c>
      <c r="D19123" s="1" t="s">
        <v>15</v>
      </c>
      <c r="F19123">
        <v>70.989999999999995</v>
      </c>
      <c r="G19123" t="b">
        <v>1</v>
      </c>
      <c r="H19123" s="2">
        <v>44879</v>
      </c>
      <c r="I19123" t="s">
        <v>23280</v>
      </c>
      <c r="N19123" t="b">
        <v>0</v>
      </c>
      <c r="O19123" t="b">
        <v>0</v>
      </c>
      <c r="P19123" t="s">
        <v>62</v>
      </c>
      <c r="Q19123">
        <v>2022</v>
      </c>
      <c r="R19123">
        <v>11</v>
      </c>
      <c r="T19123">
        <f t="shared" si="341"/>
        <v>449</v>
      </c>
      <c r="U19123" t="b">
        <v>0</v>
      </c>
    </row>
    <row r="19124" spans="1:21">
      <c r="A19124">
        <v>19122</v>
      </c>
      <c r="B19124" s="1" t="s">
        <v>26227</v>
      </c>
      <c r="C19124" t="s">
        <v>26228</v>
      </c>
      <c r="D19124" t="s">
        <v>27563</v>
      </c>
      <c r="F19124">
        <v>28.99</v>
      </c>
      <c r="G19124" t="b">
        <v>1</v>
      </c>
      <c r="H19124" s="2">
        <v>44879</v>
      </c>
      <c r="I19124" t="s">
        <v>23280</v>
      </c>
      <c r="N19124" t="b">
        <v>0</v>
      </c>
      <c r="O19124" t="b">
        <v>0</v>
      </c>
      <c r="P19124" t="s">
        <v>17</v>
      </c>
      <c r="Q19124">
        <v>2022</v>
      </c>
      <c r="R19124">
        <v>11</v>
      </c>
      <c r="T19124">
        <f t="shared" si="341"/>
        <v>13</v>
      </c>
      <c r="U19124" t="b">
        <v>0</v>
      </c>
    </row>
    <row r="19125" spans="1:21">
      <c r="A19125">
        <v>19123</v>
      </c>
      <c r="B19125" s="1" t="s">
        <v>26229</v>
      </c>
      <c r="C19125" t="s">
        <v>26230</v>
      </c>
      <c r="D19125" s="1" t="s">
        <v>425</v>
      </c>
      <c r="F19125">
        <v>24.99</v>
      </c>
      <c r="G19125" t="b">
        <v>1</v>
      </c>
      <c r="H19125" s="2">
        <v>44879</v>
      </c>
      <c r="I19125" t="s">
        <v>23280</v>
      </c>
      <c r="N19125" t="b">
        <v>0</v>
      </c>
      <c r="O19125" t="b">
        <v>0</v>
      </c>
      <c r="P19125" t="s">
        <v>62</v>
      </c>
      <c r="Q19125">
        <v>2022</v>
      </c>
      <c r="R19125">
        <v>11</v>
      </c>
      <c r="T19125">
        <f t="shared" si="341"/>
        <v>395</v>
      </c>
      <c r="U19125" t="b">
        <v>0</v>
      </c>
    </row>
    <row r="19126" spans="1:21">
      <c r="A19126">
        <v>19124</v>
      </c>
      <c r="B19126" s="1" t="s">
        <v>26231</v>
      </c>
      <c r="C19126" t="s">
        <v>26232</v>
      </c>
      <c r="D19126" s="1" t="s">
        <v>27845</v>
      </c>
      <c r="F19126">
        <v>46.99</v>
      </c>
      <c r="G19126" t="b">
        <v>0</v>
      </c>
      <c r="H19126" s="2">
        <v>44879</v>
      </c>
      <c r="I19126" t="s">
        <v>23280</v>
      </c>
      <c r="N19126" t="b">
        <v>0</v>
      </c>
      <c r="O19126" t="b">
        <v>0</v>
      </c>
      <c r="P19126" t="s">
        <v>17</v>
      </c>
      <c r="Q19126">
        <v>2022</v>
      </c>
      <c r="R19126">
        <v>11</v>
      </c>
      <c r="S19126" t="s">
        <v>28032</v>
      </c>
      <c r="T19126">
        <f t="shared" si="341"/>
        <v>220</v>
      </c>
      <c r="U19126" t="b">
        <v>0</v>
      </c>
    </row>
    <row r="19127" spans="1:21">
      <c r="A19127">
        <v>19125</v>
      </c>
      <c r="B19127" s="1" t="s">
        <v>26233</v>
      </c>
      <c r="C19127" t="s">
        <v>26234</v>
      </c>
      <c r="D19127" s="1" t="s">
        <v>4886</v>
      </c>
      <c r="F19127">
        <v>54.99</v>
      </c>
      <c r="G19127" t="b">
        <v>0</v>
      </c>
      <c r="H19127" s="2">
        <v>44879</v>
      </c>
      <c r="I19127" t="s">
        <v>23280</v>
      </c>
      <c r="N19127" t="b">
        <v>0</v>
      </c>
      <c r="O19127" t="b">
        <v>0</v>
      </c>
      <c r="P19127" t="s">
        <v>17</v>
      </c>
      <c r="Q19127">
        <v>2022</v>
      </c>
      <c r="R19127">
        <v>11</v>
      </c>
      <c r="S19127" t="s">
        <v>28027</v>
      </c>
      <c r="T19127">
        <f t="shared" si="341"/>
        <v>202</v>
      </c>
      <c r="U19127" t="b">
        <v>0</v>
      </c>
    </row>
    <row r="19128" spans="1:21">
      <c r="A19128">
        <v>19126</v>
      </c>
      <c r="B19128" s="1" t="s">
        <v>26235</v>
      </c>
      <c r="C19128" t="s">
        <v>26236</v>
      </c>
      <c r="D19128" s="1" t="s">
        <v>3112</v>
      </c>
      <c r="F19128">
        <v>69.989999999999995</v>
      </c>
      <c r="G19128" t="b">
        <v>1</v>
      </c>
      <c r="H19128" s="2">
        <v>44879</v>
      </c>
      <c r="I19128" t="s">
        <v>23280</v>
      </c>
      <c r="N19128" t="b">
        <v>0</v>
      </c>
      <c r="O19128" t="b">
        <v>0</v>
      </c>
      <c r="P19128" t="s">
        <v>226</v>
      </c>
      <c r="Q19128">
        <v>2022</v>
      </c>
      <c r="R19128">
        <v>11</v>
      </c>
      <c r="T19128">
        <f t="shared" si="341"/>
        <v>144</v>
      </c>
      <c r="U19128" t="b">
        <v>0</v>
      </c>
    </row>
    <row r="19129" spans="1:21">
      <c r="A19129">
        <v>19127</v>
      </c>
      <c r="B19129" s="1" t="s">
        <v>26237</v>
      </c>
      <c r="C19129" t="s">
        <v>26238</v>
      </c>
      <c r="D19129" t="s">
        <v>27493</v>
      </c>
      <c r="F19129">
        <v>26.99</v>
      </c>
      <c r="G19129" t="b">
        <v>0</v>
      </c>
      <c r="H19129" s="2">
        <v>44879</v>
      </c>
      <c r="I19129" t="s">
        <v>23280</v>
      </c>
      <c r="N19129" t="b">
        <v>0</v>
      </c>
      <c r="O19129" t="b">
        <v>0</v>
      </c>
      <c r="P19129" t="s">
        <v>17</v>
      </c>
      <c r="Q19129">
        <v>2022</v>
      </c>
      <c r="R19129">
        <v>11</v>
      </c>
      <c r="S19129" t="s">
        <v>28034</v>
      </c>
      <c r="T19129">
        <f t="shared" si="341"/>
        <v>9</v>
      </c>
      <c r="U19129" t="b">
        <v>0</v>
      </c>
    </row>
    <row r="19130" spans="1:21">
      <c r="A19130">
        <v>19128</v>
      </c>
      <c r="B19130" s="1" t="s">
        <v>26239</v>
      </c>
      <c r="C19130" t="s">
        <v>26240</v>
      </c>
      <c r="D19130" s="1" t="s">
        <v>425</v>
      </c>
      <c r="F19130">
        <v>39.99</v>
      </c>
      <c r="G19130" t="b">
        <v>1</v>
      </c>
      <c r="H19130" s="2">
        <v>44879</v>
      </c>
      <c r="I19130" t="s">
        <v>23280</v>
      </c>
      <c r="N19130" t="b">
        <v>0</v>
      </c>
      <c r="O19130" t="b">
        <v>0</v>
      </c>
      <c r="P19130" t="s">
        <v>62</v>
      </c>
      <c r="Q19130">
        <v>2022</v>
      </c>
      <c r="R19130">
        <v>11</v>
      </c>
      <c r="T19130">
        <f t="shared" si="341"/>
        <v>395</v>
      </c>
      <c r="U19130" t="b">
        <v>0</v>
      </c>
    </row>
    <row r="19131" spans="1:21">
      <c r="A19131">
        <v>19129</v>
      </c>
      <c r="B19131" s="1" t="s">
        <v>26241</v>
      </c>
      <c r="C19131" t="s">
        <v>26242</v>
      </c>
      <c r="D19131" s="1" t="s">
        <v>479</v>
      </c>
      <c r="F19131">
        <v>20.99</v>
      </c>
      <c r="G19131" t="b">
        <v>0</v>
      </c>
      <c r="H19131" s="2">
        <v>44879</v>
      </c>
      <c r="I19131" t="s">
        <v>23280</v>
      </c>
      <c r="N19131" t="b">
        <v>0</v>
      </c>
      <c r="O19131" t="b">
        <v>0</v>
      </c>
      <c r="P19131" t="s">
        <v>62</v>
      </c>
      <c r="Q19131">
        <v>2022</v>
      </c>
      <c r="R19131">
        <v>11</v>
      </c>
      <c r="T19131">
        <f t="shared" si="341"/>
        <v>22</v>
      </c>
      <c r="U19131" t="b">
        <v>0</v>
      </c>
    </row>
    <row r="19132" spans="1:21">
      <c r="A19132">
        <v>19130</v>
      </c>
      <c r="B19132" s="1" t="s">
        <v>26243</v>
      </c>
      <c r="C19132" t="s">
        <v>26244</v>
      </c>
      <c r="D19132" s="1" t="s">
        <v>27849</v>
      </c>
      <c r="F19132">
        <v>23.99</v>
      </c>
      <c r="G19132" t="b">
        <v>0</v>
      </c>
      <c r="H19132" s="2">
        <v>44879</v>
      </c>
      <c r="I19132" t="s">
        <v>23280</v>
      </c>
      <c r="N19132" t="b">
        <v>0</v>
      </c>
      <c r="O19132" t="b">
        <v>0</v>
      </c>
      <c r="P19132" t="s">
        <v>226</v>
      </c>
      <c r="Q19132">
        <v>2022</v>
      </c>
      <c r="R19132">
        <v>11</v>
      </c>
      <c r="T19132">
        <f t="shared" si="341"/>
        <v>162</v>
      </c>
      <c r="U19132" t="b">
        <v>0</v>
      </c>
    </row>
    <row r="19133" spans="1:21">
      <c r="A19133">
        <v>19131</v>
      </c>
      <c r="B19133" s="1" t="s">
        <v>26245</v>
      </c>
      <c r="C19133" t="s">
        <v>26246</v>
      </c>
      <c r="D19133" s="1" t="s">
        <v>2179</v>
      </c>
      <c r="F19133">
        <v>15.99</v>
      </c>
      <c r="G19133" t="b">
        <v>0</v>
      </c>
      <c r="H19133" s="2">
        <v>44879</v>
      </c>
      <c r="I19133" t="s">
        <v>23280</v>
      </c>
      <c r="N19133" t="b">
        <v>0</v>
      </c>
      <c r="O19133" t="b">
        <v>0</v>
      </c>
      <c r="P19133" t="s">
        <v>62</v>
      </c>
      <c r="Q19133">
        <v>2022</v>
      </c>
      <c r="R19133">
        <v>11</v>
      </c>
      <c r="S19133" t="s">
        <v>28020</v>
      </c>
      <c r="T19133">
        <f t="shared" si="341"/>
        <v>65</v>
      </c>
      <c r="U19133" t="b">
        <v>0</v>
      </c>
    </row>
    <row r="19134" spans="1:21">
      <c r="A19134">
        <v>19132</v>
      </c>
      <c r="B19134" s="1" t="s">
        <v>26247</v>
      </c>
      <c r="C19134" t="s">
        <v>26248</v>
      </c>
      <c r="D19134" s="1" t="s">
        <v>15</v>
      </c>
      <c r="F19134">
        <v>25.99</v>
      </c>
      <c r="G19134" t="b">
        <v>0</v>
      </c>
      <c r="H19134" s="2">
        <v>44879</v>
      </c>
      <c r="I19134" t="s">
        <v>23280</v>
      </c>
      <c r="N19134" t="b">
        <v>0</v>
      </c>
      <c r="O19134" t="b">
        <v>0</v>
      </c>
      <c r="P19134" t="s">
        <v>62</v>
      </c>
      <c r="Q19134">
        <v>2022</v>
      </c>
      <c r="R19134">
        <v>11</v>
      </c>
      <c r="T19134">
        <f t="shared" si="341"/>
        <v>449</v>
      </c>
      <c r="U19134" t="b">
        <v>0</v>
      </c>
    </row>
    <row r="19135" spans="1:21">
      <c r="A19135">
        <v>19133</v>
      </c>
      <c r="B19135" s="1" t="s">
        <v>26249</v>
      </c>
      <c r="C19135" t="s">
        <v>26250</v>
      </c>
      <c r="D19135" s="1" t="s">
        <v>1762</v>
      </c>
      <c r="F19135">
        <v>18.989999999999998</v>
      </c>
      <c r="G19135" t="b">
        <v>1</v>
      </c>
      <c r="H19135" s="2">
        <v>44879</v>
      </c>
      <c r="I19135" t="s">
        <v>23280</v>
      </c>
      <c r="N19135" t="b">
        <v>0</v>
      </c>
      <c r="O19135" t="b">
        <v>0</v>
      </c>
      <c r="P19135" t="s">
        <v>62</v>
      </c>
      <c r="Q19135">
        <v>2022</v>
      </c>
      <c r="R19135">
        <v>11</v>
      </c>
      <c r="T19135">
        <f t="shared" si="341"/>
        <v>209</v>
      </c>
      <c r="U19135" t="b">
        <v>0</v>
      </c>
    </row>
    <row r="19136" spans="1:21">
      <c r="A19136">
        <v>19134</v>
      </c>
      <c r="B19136" s="1" t="s">
        <v>26251</v>
      </c>
      <c r="C19136" t="s">
        <v>26252</v>
      </c>
      <c r="D19136" s="1" t="s">
        <v>425</v>
      </c>
      <c r="F19136">
        <v>21.99</v>
      </c>
      <c r="G19136" t="b">
        <v>0</v>
      </c>
      <c r="H19136" s="2">
        <v>44879</v>
      </c>
      <c r="I19136" t="s">
        <v>23280</v>
      </c>
      <c r="N19136" t="b">
        <v>0</v>
      </c>
      <c r="O19136" t="b">
        <v>0</v>
      </c>
      <c r="P19136" t="s">
        <v>17</v>
      </c>
      <c r="Q19136">
        <v>2022</v>
      </c>
      <c r="R19136">
        <v>11</v>
      </c>
      <c r="S19136" t="s">
        <v>28023</v>
      </c>
      <c r="T19136">
        <f t="shared" si="341"/>
        <v>395</v>
      </c>
      <c r="U19136" t="b">
        <v>0</v>
      </c>
    </row>
    <row r="19137" spans="1:21">
      <c r="A19137">
        <v>19135</v>
      </c>
      <c r="B19137" s="1" t="s">
        <v>26253</v>
      </c>
      <c r="C19137" t="s">
        <v>26254</v>
      </c>
      <c r="D19137" t="s">
        <v>27698</v>
      </c>
      <c r="F19137">
        <v>5.99</v>
      </c>
      <c r="G19137" t="b">
        <v>0</v>
      </c>
      <c r="H19137" s="2">
        <v>44879</v>
      </c>
      <c r="I19137" t="s">
        <v>23280</v>
      </c>
      <c r="N19137" t="b">
        <v>0</v>
      </c>
      <c r="O19137" t="b">
        <v>0</v>
      </c>
      <c r="P19137" t="s">
        <v>259</v>
      </c>
      <c r="Q19137">
        <v>2022</v>
      </c>
      <c r="R19137">
        <v>11</v>
      </c>
      <c r="T19137">
        <f t="shared" si="341"/>
        <v>8</v>
      </c>
      <c r="U19137" t="b">
        <v>0</v>
      </c>
    </row>
    <row r="19138" spans="1:21">
      <c r="A19138">
        <v>19136</v>
      </c>
      <c r="B19138" s="1" t="s">
        <v>26255</v>
      </c>
      <c r="C19138" t="s">
        <v>26256</v>
      </c>
      <c r="D19138" s="1" t="s">
        <v>1578</v>
      </c>
      <c r="F19138">
        <v>5.99</v>
      </c>
      <c r="G19138" t="b">
        <v>0</v>
      </c>
      <c r="H19138" s="2">
        <v>44879</v>
      </c>
      <c r="I19138" t="s">
        <v>23280</v>
      </c>
      <c r="N19138" t="b">
        <v>0</v>
      </c>
      <c r="O19138" t="b">
        <v>0</v>
      </c>
      <c r="P19138" t="s">
        <v>259</v>
      </c>
      <c r="Q19138">
        <v>2022</v>
      </c>
      <c r="R19138">
        <v>11</v>
      </c>
      <c r="T19138">
        <f t="shared" si="341"/>
        <v>192</v>
      </c>
      <c r="U19138" t="b">
        <v>0</v>
      </c>
    </row>
    <row r="19139" spans="1:21">
      <c r="A19139">
        <v>19137</v>
      </c>
      <c r="B19139" s="1" t="s">
        <v>26257</v>
      </c>
      <c r="C19139" t="s">
        <v>26258</v>
      </c>
      <c r="D19139" s="1" t="s">
        <v>8953</v>
      </c>
      <c r="F19139">
        <v>19.989999999999998</v>
      </c>
      <c r="G19139" t="b">
        <v>0</v>
      </c>
      <c r="H19139" s="2">
        <v>44879</v>
      </c>
      <c r="I19139" t="s">
        <v>23280</v>
      </c>
      <c r="N19139" t="b">
        <v>0</v>
      </c>
      <c r="O19139" t="b">
        <v>0</v>
      </c>
      <c r="P19139" t="s">
        <v>17</v>
      </c>
      <c r="Q19139">
        <v>2022</v>
      </c>
      <c r="R19139">
        <v>11</v>
      </c>
      <c r="S19139" t="s">
        <v>28023</v>
      </c>
      <c r="T19139">
        <f t="shared" ref="T19139:T19202" si="342" xml:space="preserve"> COUNTIF($D$2:$D$22179, D19139)</f>
        <v>19</v>
      </c>
      <c r="U19139" t="b">
        <v>0</v>
      </c>
    </row>
    <row r="19140" spans="1:21">
      <c r="A19140">
        <v>19138</v>
      </c>
      <c r="B19140" s="1" t="s">
        <v>26259</v>
      </c>
      <c r="C19140" t="s">
        <v>26260</v>
      </c>
      <c r="D19140" s="1" t="s">
        <v>2179</v>
      </c>
      <c r="F19140">
        <v>17.989999999999998</v>
      </c>
      <c r="G19140" t="b">
        <v>0</v>
      </c>
      <c r="H19140" s="2">
        <v>44879</v>
      </c>
      <c r="I19140" t="s">
        <v>23280</v>
      </c>
      <c r="N19140" t="b">
        <v>0</v>
      </c>
      <c r="O19140" t="b">
        <v>0</v>
      </c>
      <c r="P19140" t="s">
        <v>17</v>
      </c>
      <c r="Q19140">
        <v>2022</v>
      </c>
      <c r="R19140">
        <v>11</v>
      </c>
      <c r="S19140" t="s">
        <v>28023</v>
      </c>
      <c r="T19140">
        <f t="shared" si="342"/>
        <v>65</v>
      </c>
      <c r="U19140" t="b">
        <v>0</v>
      </c>
    </row>
    <row r="19141" spans="1:21">
      <c r="A19141">
        <v>19139</v>
      </c>
      <c r="B19141" s="1" t="s">
        <v>26261</v>
      </c>
      <c r="C19141" t="s">
        <v>26262</v>
      </c>
      <c r="D19141" s="1" t="s">
        <v>3217</v>
      </c>
      <c r="F19141">
        <v>5.99</v>
      </c>
      <c r="G19141" t="b">
        <v>0</v>
      </c>
      <c r="H19141" s="2">
        <v>44879</v>
      </c>
      <c r="I19141" t="s">
        <v>23280</v>
      </c>
      <c r="N19141" t="b">
        <v>0</v>
      </c>
      <c r="O19141" t="b">
        <v>0</v>
      </c>
      <c r="P19141" t="s">
        <v>91</v>
      </c>
      <c r="Q19141">
        <v>2022</v>
      </c>
      <c r="R19141">
        <v>11</v>
      </c>
      <c r="T19141">
        <f t="shared" si="342"/>
        <v>111</v>
      </c>
      <c r="U19141" t="b">
        <v>0</v>
      </c>
    </row>
    <row r="19142" spans="1:21">
      <c r="A19142">
        <v>19140</v>
      </c>
      <c r="B19142" s="1" t="s">
        <v>26263</v>
      </c>
      <c r="C19142" t="s">
        <v>26264</v>
      </c>
      <c r="D19142" t="s">
        <v>27598</v>
      </c>
      <c r="F19142">
        <v>17.989999999999998</v>
      </c>
      <c r="G19142" t="b">
        <v>0</v>
      </c>
      <c r="H19142" s="2">
        <v>44879</v>
      </c>
      <c r="I19142" t="s">
        <v>23280</v>
      </c>
      <c r="N19142" t="b">
        <v>0</v>
      </c>
      <c r="O19142" t="b">
        <v>0</v>
      </c>
      <c r="P19142" t="s">
        <v>17</v>
      </c>
      <c r="Q19142">
        <v>2022</v>
      </c>
      <c r="R19142">
        <v>11</v>
      </c>
      <c r="S19142" t="s">
        <v>28023</v>
      </c>
      <c r="T19142">
        <f t="shared" si="342"/>
        <v>6</v>
      </c>
      <c r="U19142" t="b">
        <v>0</v>
      </c>
    </row>
    <row r="19143" spans="1:21">
      <c r="A19143">
        <v>19141</v>
      </c>
      <c r="B19143" s="1" t="s">
        <v>26265</v>
      </c>
      <c r="C19143" t="s">
        <v>26266</v>
      </c>
      <c r="D19143" s="1" t="s">
        <v>2390</v>
      </c>
      <c r="F19143">
        <v>21.99</v>
      </c>
      <c r="G19143" t="b">
        <v>0</v>
      </c>
      <c r="H19143" s="2">
        <v>44879</v>
      </c>
      <c r="I19143" t="s">
        <v>23280</v>
      </c>
      <c r="N19143" t="b">
        <v>0</v>
      </c>
      <c r="O19143" t="b">
        <v>0</v>
      </c>
      <c r="P19143" t="s">
        <v>17</v>
      </c>
      <c r="Q19143">
        <v>2022</v>
      </c>
      <c r="R19143">
        <v>11</v>
      </c>
      <c r="T19143">
        <f t="shared" si="342"/>
        <v>141</v>
      </c>
      <c r="U19143" t="b">
        <v>0</v>
      </c>
    </row>
    <row r="19144" spans="1:21">
      <c r="A19144">
        <v>19142</v>
      </c>
      <c r="B19144" s="1" t="s">
        <v>26267</v>
      </c>
      <c r="C19144" t="s">
        <v>26268</v>
      </c>
      <c r="D19144" s="1" t="s">
        <v>833</v>
      </c>
      <c r="F19144">
        <v>68.989999999999995</v>
      </c>
      <c r="G19144" t="b">
        <v>0</v>
      </c>
      <c r="H19144" s="2">
        <v>44879</v>
      </c>
      <c r="I19144" t="s">
        <v>23280</v>
      </c>
      <c r="N19144" t="b">
        <v>0</v>
      </c>
      <c r="O19144" t="b">
        <v>0</v>
      </c>
      <c r="P19144" t="s">
        <v>17</v>
      </c>
      <c r="Q19144">
        <v>2022</v>
      </c>
      <c r="R19144">
        <v>11</v>
      </c>
      <c r="S19144" t="s">
        <v>28023</v>
      </c>
      <c r="T19144">
        <f t="shared" si="342"/>
        <v>74</v>
      </c>
      <c r="U19144" t="b">
        <v>0</v>
      </c>
    </row>
    <row r="19145" spans="1:21">
      <c r="A19145">
        <v>19143</v>
      </c>
      <c r="B19145" s="1" t="s">
        <v>26269</v>
      </c>
      <c r="C19145" t="s">
        <v>26270</v>
      </c>
      <c r="D19145" s="1" t="s">
        <v>1649</v>
      </c>
      <c r="F19145">
        <v>26.99</v>
      </c>
      <c r="G19145" t="b">
        <v>0</v>
      </c>
      <c r="H19145" s="2">
        <v>44879</v>
      </c>
      <c r="I19145" t="s">
        <v>23280</v>
      </c>
      <c r="N19145" t="b">
        <v>0</v>
      </c>
      <c r="O19145" t="b">
        <v>0</v>
      </c>
      <c r="P19145" t="s">
        <v>62</v>
      </c>
      <c r="Q19145">
        <v>2022</v>
      </c>
      <c r="R19145">
        <v>11</v>
      </c>
      <c r="T19145">
        <f t="shared" si="342"/>
        <v>19</v>
      </c>
      <c r="U19145" t="b">
        <v>0</v>
      </c>
    </row>
    <row r="19146" spans="1:21">
      <c r="A19146">
        <v>19144</v>
      </c>
      <c r="B19146" s="1" t="s">
        <v>26271</v>
      </c>
      <c r="C19146" t="s">
        <v>26272</v>
      </c>
      <c r="D19146" t="s">
        <v>27467</v>
      </c>
      <c r="F19146">
        <v>17.989999999999998</v>
      </c>
      <c r="G19146" t="b">
        <v>0</v>
      </c>
      <c r="H19146" s="2">
        <v>44879</v>
      </c>
      <c r="I19146" t="s">
        <v>23280</v>
      </c>
      <c r="N19146" t="b">
        <v>0</v>
      </c>
      <c r="O19146" t="b">
        <v>0</v>
      </c>
      <c r="P19146" t="s">
        <v>62</v>
      </c>
      <c r="Q19146">
        <v>2022</v>
      </c>
      <c r="R19146">
        <v>11</v>
      </c>
      <c r="T19146">
        <f t="shared" si="342"/>
        <v>9</v>
      </c>
      <c r="U19146" t="b">
        <v>0</v>
      </c>
    </row>
    <row r="19147" spans="1:21">
      <c r="A19147">
        <v>19145</v>
      </c>
      <c r="B19147" s="1" t="s">
        <v>26273</v>
      </c>
      <c r="C19147" t="s">
        <v>26274</v>
      </c>
      <c r="D19147" s="1" t="s">
        <v>642</v>
      </c>
      <c r="F19147">
        <v>74.989999999999995</v>
      </c>
      <c r="G19147" t="b">
        <v>1</v>
      </c>
      <c r="H19147" s="2">
        <v>44879</v>
      </c>
      <c r="I19147" t="s">
        <v>23280</v>
      </c>
      <c r="J19147" t="b">
        <v>1</v>
      </c>
      <c r="N19147" t="b">
        <v>0</v>
      </c>
      <c r="O19147" t="b">
        <v>0</v>
      </c>
      <c r="P19147" t="s">
        <v>17</v>
      </c>
      <c r="Q19147">
        <v>2022</v>
      </c>
      <c r="R19147">
        <v>11</v>
      </c>
      <c r="T19147">
        <f t="shared" si="342"/>
        <v>189</v>
      </c>
      <c r="U19147" t="b">
        <v>0</v>
      </c>
    </row>
    <row r="19148" spans="1:21">
      <c r="A19148">
        <v>19146</v>
      </c>
      <c r="B19148" s="1" t="s">
        <v>26275</v>
      </c>
      <c r="C19148" t="s">
        <v>26276</v>
      </c>
      <c r="D19148" s="1" t="s">
        <v>1578</v>
      </c>
      <c r="F19148">
        <v>28.99</v>
      </c>
      <c r="G19148" t="b">
        <v>0</v>
      </c>
      <c r="H19148" s="2">
        <v>44879</v>
      </c>
      <c r="I19148" t="s">
        <v>23280</v>
      </c>
      <c r="N19148" t="b">
        <v>0</v>
      </c>
      <c r="O19148" t="b">
        <v>0</v>
      </c>
      <c r="P19148" t="s">
        <v>17</v>
      </c>
      <c r="Q19148">
        <v>2022</v>
      </c>
      <c r="R19148">
        <v>11</v>
      </c>
      <c r="T19148">
        <f t="shared" si="342"/>
        <v>192</v>
      </c>
      <c r="U19148" t="b">
        <v>0</v>
      </c>
    </row>
    <row r="19149" spans="1:21">
      <c r="A19149">
        <v>19147</v>
      </c>
      <c r="B19149" s="1" t="s">
        <v>26277</v>
      </c>
      <c r="C19149" t="s">
        <v>26278</v>
      </c>
      <c r="D19149" s="1" t="s">
        <v>546</v>
      </c>
      <c r="F19149">
        <v>24.99</v>
      </c>
      <c r="G19149" t="b">
        <v>0</v>
      </c>
      <c r="H19149" s="2">
        <v>44879</v>
      </c>
      <c r="I19149" t="s">
        <v>23280</v>
      </c>
      <c r="N19149" t="b">
        <v>0</v>
      </c>
      <c r="O19149" t="b">
        <v>0</v>
      </c>
      <c r="P19149" t="s">
        <v>62</v>
      </c>
      <c r="Q19149">
        <v>2022</v>
      </c>
      <c r="R19149">
        <v>11</v>
      </c>
      <c r="T19149">
        <f t="shared" si="342"/>
        <v>440</v>
      </c>
      <c r="U19149" t="b">
        <v>0</v>
      </c>
    </row>
    <row r="19150" spans="1:21">
      <c r="A19150">
        <v>19148</v>
      </c>
      <c r="B19150" s="1" t="s">
        <v>26279</v>
      </c>
      <c r="C19150" t="s">
        <v>26280</v>
      </c>
      <c r="D19150" t="s">
        <v>27425</v>
      </c>
      <c r="F19150">
        <v>19.989999999999998</v>
      </c>
      <c r="G19150" t="b">
        <v>0</v>
      </c>
      <c r="H19150" s="2">
        <v>44879</v>
      </c>
      <c r="I19150" t="s">
        <v>23280</v>
      </c>
      <c r="N19150" t="b">
        <v>0</v>
      </c>
      <c r="O19150" t="b">
        <v>0</v>
      </c>
      <c r="P19150" t="s">
        <v>62</v>
      </c>
      <c r="Q19150">
        <v>2022</v>
      </c>
      <c r="R19150">
        <v>11</v>
      </c>
      <c r="T19150">
        <f t="shared" si="342"/>
        <v>5</v>
      </c>
      <c r="U19150" t="b">
        <v>0</v>
      </c>
    </row>
    <row r="19151" spans="1:21">
      <c r="A19151">
        <v>19149</v>
      </c>
      <c r="B19151" s="1" t="s">
        <v>26281</v>
      </c>
      <c r="C19151" t="s">
        <v>26282</v>
      </c>
      <c r="D19151" s="1" t="s">
        <v>2221</v>
      </c>
      <c r="F19151">
        <v>16.989999999999998</v>
      </c>
      <c r="G19151" t="b">
        <v>0</v>
      </c>
      <c r="H19151" s="2">
        <v>44879</v>
      </c>
      <c r="I19151" t="s">
        <v>23280</v>
      </c>
      <c r="N19151" t="b">
        <v>0</v>
      </c>
      <c r="O19151" t="b">
        <v>0</v>
      </c>
      <c r="P19151" t="s">
        <v>17</v>
      </c>
      <c r="Q19151">
        <v>2022</v>
      </c>
      <c r="R19151">
        <v>11</v>
      </c>
      <c r="S19151" t="s">
        <v>28023</v>
      </c>
      <c r="T19151">
        <f t="shared" si="342"/>
        <v>96</v>
      </c>
      <c r="U19151" t="b">
        <v>0</v>
      </c>
    </row>
    <row r="19152" spans="1:21">
      <c r="A19152">
        <v>19150</v>
      </c>
      <c r="B19152" s="1" t="s">
        <v>26283</v>
      </c>
      <c r="C19152" t="s">
        <v>26284</v>
      </c>
      <c r="D19152" s="1" t="s">
        <v>20</v>
      </c>
      <c r="F19152">
        <v>23.99</v>
      </c>
      <c r="G19152" t="b">
        <v>1</v>
      </c>
      <c r="H19152" s="2">
        <v>44879</v>
      </c>
      <c r="I19152" t="s">
        <v>23280</v>
      </c>
      <c r="N19152" t="b">
        <v>0</v>
      </c>
      <c r="O19152" t="b">
        <v>0</v>
      </c>
      <c r="P19152" t="s">
        <v>62</v>
      </c>
      <c r="Q19152">
        <v>2022</v>
      </c>
      <c r="R19152">
        <v>11</v>
      </c>
      <c r="T19152">
        <f t="shared" si="342"/>
        <v>8</v>
      </c>
      <c r="U19152" t="b">
        <v>0</v>
      </c>
    </row>
    <row r="19153" spans="1:21">
      <c r="A19153">
        <v>19151</v>
      </c>
      <c r="B19153" s="1" t="s">
        <v>26285</v>
      </c>
      <c r="C19153" t="s">
        <v>26286</v>
      </c>
      <c r="D19153" s="1" t="s">
        <v>716</v>
      </c>
      <c r="F19153">
        <v>16.989999999999998</v>
      </c>
      <c r="G19153" t="b">
        <v>0</v>
      </c>
      <c r="H19153" s="2">
        <v>44879</v>
      </c>
      <c r="I19153" t="s">
        <v>23280</v>
      </c>
      <c r="N19153" t="b">
        <v>0</v>
      </c>
      <c r="O19153" t="b">
        <v>0</v>
      </c>
      <c r="P19153" t="s">
        <v>17</v>
      </c>
      <c r="Q19153">
        <v>2022</v>
      </c>
      <c r="R19153">
        <v>11</v>
      </c>
      <c r="S19153" t="s">
        <v>28032</v>
      </c>
      <c r="T19153">
        <f t="shared" si="342"/>
        <v>43</v>
      </c>
      <c r="U19153" t="b">
        <v>0</v>
      </c>
    </row>
    <row r="19154" spans="1:21">
      <c r="A19154">
        <v>19152</v>
      </c>
      <c r="B19154" s="1" t="s">
        <v>26287</v>
      </c>
      <c r="C19154" t="s">
        <v>26288</v>
      </c>
      <c r="D19154" t="s">
        <v>27563</v>
      </c>
      <c r="F19154">
        <v>24.99</v>
      </c>
      <c r="G19154" t="b">
        <v>1</v>
      </c>
      <c r="H19154" s="2">
        <v>44879</v>
      </c>
      <c r="I19154" t="s">
        <v>23280</v>
      </c>
      <c r="N19154" t="b">
        <v>0</v>
      </c>
      <c r="O19154" t="b">
        <v>0</v>
      </c>
      <c r="P19154" t="s">
        <v>62</v>
      </c>
      <c r="Q19154">
        <v>2022</v>
      </c>
      <c r="R19154">
        <v>11</v>
      </c>
      <c r="T19154">
        <f t="shared" si="342"/>
        <v>13</v>
      </c>
      <c r="U19154" t="b">
        <v>0</v>
      </c>
    </row>
    <row r="19155" spans="1:21">
      <c r="A19155">
        <v>19153</v>
      </c>
      <c r="B19155" s="1" t="s">
        <v>26289</v>
      </c>
      <c r="C19155" t="s">
        <v>26290</v>
      </c>
      <c r="D19155" t="s">
        <v>27853</v>
      </c>
      <c r="F19155">
        <v>59.99</v>
      </c>
      <c r="G19155" t="b">
        <v>1</v>
      </c>
      <c r="H19155" s="2">
        <v>44879</v>
      </c>
      <c r="I19155" t="s">
        <v>23280</v>
      </c>
      <c r="J19155" t="b">
        <v>1</v>
      </c>
      <c r="N19155" t="b">
        <v>0</v>
      </c>
      <c r="O19155" t="b">
        <v>0</v>
      </c>
      <c r="P19155" t="s">
        <v>17</v>
      </c>
      <c r="Q19155">
        <v>2022</v>
      </c>
      <c r="R19155">
        <v>11</v>
      </c>
      <c r="T19155">
        <f t="shared" si="342"/>
        <v>105</v>
      </c>
      <c r="U19155" t="b">
        <v>0</v>
      </c>
    </row>
    <row r="19156" spans="1:21">
      <c r="A19156">
        <v>19154</v>
      </c>
      <c r="B19156" s="1" t="s">
        <v>26291</v>
      </c>
      <c r="C19156" t="s">
        <v>26292</v>
      </c>
      <c r="D19156" s="1" t="s">
        <v>4886</v>
      </c>
      <c r="F19156">
        <v>27.99</v>
      </c>
      <c r="G19156" t="b">
        <v>0</v>
      </c>
      <c r="H19156" s="2">
        <v>44879</v>
      </c>
      <c r="I19156" t="s">
        <v>23280</v>
      </c>
      <c r="N19156" t="b">
        <v>0</v>
      </c>
      <c r="O19156" t="b">
        <v>0</v>
      </c>
      <c r="P19156" t="s">
        <v>17</v>
      </c>
      <c r="Q19156">
        <v>2022</v>
      </c>
      <c r="R19156">
        <v>11</v>
      </c>
      <c r="T19156">
        <f t="shared" si="342"/>
        <v>202</v>
      </c>
      <c r="U19156" t="b">
        <v>0</v>
      </c>
    </row>
    <row r="19157" spans="1:21">
      <c r="A19157">
        <v>19155</v>
      </c>
      <c r="B19157" s="1" t="s">
        <v>26293</v>
      </c>
      <c r="C19157" t="s">
        <v>26294</v>
      </c>
      <c r="D19157" s="1" t="s">
        <v>1055</v>
      </c>
      <c r="F19157">
        <v>59.99</v>
      </c>
      <c r="G19157" t="b">
        <v>1</v>
      </c>
      <c r="H19157" s="2">
        <v>44879</v>
      </c>
      <c r="I19157" t="s">
        <v>23280</v>
      </c>
      <c r="J19157" t="b">
        <v>1</v>
      </c>
      <c r="N19157" t="b">
        <v>0</v>
      </c>
      <c r="O19157" t="b">
        <v>0</v>
      </c>
      <c r="P19157" t="s">
        <v>17</v>
      </c>
      <c r="Q19157">
        <v>2022</v>
      </c>
      <c r="R19157">
        <v>11</v>
      </c>
      <c r="T19157">
        <f t="shared" si="342"/>
        <v>162</v>
      </c>
      <c r="U19157" t="b">
        <v>0</v>
      </c>
    </row>
    <row r="19158" spans="1:21">
      <c r="A19158">
        <v>19156</v>
      </c>
      <c r="B19158" s="1" t="s">
        <v>26295</v>
      </c>
      <c r="C19158" t="s">
        <v>26296</v>
      </c>
      <c r="D19158" s="1" t="s">
        <v>1670</v>
      </c>
      <c r="F19158">
        <v>20.99</v>
      </c>
      <c r="G19158" t="b">
        <v>0</v>
      </c>
      <c r="H19158" s="2">
        <v>44879</v>
      </c>
      <c r="I19158" t="s">
        <v>23280</v>
      </c>
      <c r="N19158" t="b">
        <v>0</v>
      </c>
      <c r="O19158" t="b">
        <v>0</v>
      </c>
      <c r="P19158" t="s">
        <v>17</v>
      </c>
      <c r="Q19158">
        <v>2022</v>
      </c>
      <c r="R19158">
        <v>11</v>
      </c>
      <c r="T19158">
        <f t="shared" si="342"/>
        <v>17</v>
      </c>
      <c r="U19158" t="b">
        <v>0</v>
      </c>
    </row>
    <row r="19159" spans="1:21">
      <c r="A19159">
        <v>19157</v>
      </c>
      <c r="B19159" s="1" t="s">
        <v>26297</v>
      </c>
      <c r="C19159" t="s">
        <v>26298</v>
      </c>
      <c r="D19159" s="1" t="s">
        <v>12589</v>
      </c>
      <c r="F19159">
        <v>79.989999999999995</v>
      </c>
      <c r="G19159" t="b">
        <v>1</v>
      </c>
      <c r="H19159" s="2">
        <v>44879</v>
      </c>
      <c r="I19159" t="s">
        <v>23280</v>
      </c>
      <c r="J19159" t="b">
        <v>1</v>
      </c>
      <c r="N19159" t="b">
        <v>0</v>
      </c>
      <c r="O19159" t="b">
        <v>0</v>
      </c>
      <c r="P19159" t="s">
        <v>17</v>
      </c>
      <c r="Q19159">
        <v>2022</v>
      </c>
      <c r="R19159">
        <v>11</v>
      </c>
      <c r="T19159">
        <f t="shared" si="342"/>
        <v>53</v>
      </c>
      <c r="U19159" t="b">
        <v>0</v>
      </c>
    </row>
    <row r="19160" spans="1:21">
      <c r="A19160">
        <v>19158</v>
      </c>
      <c r="B19160" s="1" t="s">
        <v>26299</v>
      </c>
      <c r="C19160" t="s">
        <v>26300</v>
      </c>
      <c r="D19160" s="1" t="s">
        <v>2924</v>
      </c>
      <c r="F19160">
        <v>54.99</v>
      </c>
      <c r="G19160" t="b">
        <v>0</v>
      </c>
      <c r="H19160" s="2">
        <v>44879</v>
      </c>
      <c r="I19160" t="s">
        <v>23280</v>
      </c>
      <c r="N19160" t="b">
        <v>0</v>
      </c>
      <c r="O19160" t="b">
        <v>0</v>
      </c>
      <c r="P19160" t="s">
        <v>226</v>
      </c>
      <c r="Q19160">
        <v>2022</v>
      </c>
      <c r="R19160">
        <v>11</v>
      </c>
      <c r="T19160">
        <f t="shared" si="342"/>
        <v>84</v>
      </c>
      <c r="U19160" t="b">
        <v>0</v>
      </c>
    </row>
    <row r="19161" spans="1:21">
      <c r="A19161">
        <v>19159</v>
      </c>
      <c r="B19161" s="1" t="s">
        <v>26301</v>
      </c>
      <c r="C19161" t="s">
        <v>26302</v>
      </c>
      <c r="D19161" s="1" t="s">
        <v>2631</v>
      </c>
      <c r="F19161">
        <v>49.99</v>
      </c>
      <c r="G19161" t="b">
        <v>0</v>
      </c>
      <c r="H19161" s="2">
        <v>44879</v>
      </c>
      <c r="I19161" t="s">
        <v>23280</v>
      </c>
      <c r="N19161" t="b">
        <v>0</v>
      </c>
      <c r="O19161" t="b">
        <v>0</v>
      </c>
      <c r="P19161" t="s">
        <v>226</v>
      </c>
      <c r="Q19161">
        <v>2022</v>
      </c>
      <c r="R19161">
        <v>11</v>
      </c>
      <c r="T19161">
        <f t="shared" si="342"/>
        <v>42</v>
      </c>
      <c r="U19161" t="b">
        <v>0</v>
      </c>
    </row>
    <row r="19162" spans="1:21">
      <c r="A19162">
        <v>19160</v>
      </c>
      <c r="B19162" s="1" t="s">
        <v>26303</v>
      </c>
      <c r="C19162" t="s">
        <v>26304</v>
      </c>
      <c r="D19162" s="1" t="s">
        <v>642</v>
      </c>
      <c r="F19162">
        <v>55.99</v>
      </c>
      <c r="G19162" t="b">
        <v>1</v>
      </c>
      <c r="H19162" s="2">
        <v>44879</v>
      </c>
      <c r="I19162" t="s">
        <v>23280</v>
      </c>
      <c r="J19162" t="b">
        <v>1</v>
      </c>
      <c r="N19162" t="b">
        <v>0</v>
      </c>
      <c r="O19162" t="b">
        <v>0</v>
      </c>
      <c r="P19162" t="s">
        <v>17</v>
      </c>
      <c r="Q19162">
        <v>2022</v>
      </c>
      <c r="R19162">
        <v>11</v>
      </c>
      <c r="T19162">
        <f t="shared" si="342"/>
        <v>189</v>
      </c>
      <c r="U19162" t="b">
        <v>0</v>
      </c>
    </row>
    <row r="19163" spans="1:21">
      <c r="A19163">
        <v>19161</v>
      </c>
      <c r="B19163" s="1" t="s">
        <v>26305</v>
      </c>
      <c r="C19163" t="s">
        <v>26306</v>
      </c>
      <c r="D19163" t="s">
        <v>27699</v>
      </c>
      <c r="F19163">
        <v>32.99</v>
      </c>
      <c r="G19163" t="b">
        <v>0</v>
      </c>
      <c r="H19163" s="2">
        <v>44879</v>
      </c>
      <c r="I19163" t="s">
        <v>23280</v>
      </c>
      <c r="N19163" t="b">
        <v>0</v>
      </c>
      <c r="O19163" t="b">
        <v>0</v>
      </c>
      <c r="P19163" t="s">
        <v>17</v>
      </c>
      <c r="Q19163">
        <v>2022</v>
      </c>
      <c r="R19163">
        <v>11</v>
      </c>
      <c r="S19163" t="s">
        <v>28034</v>
      </c>
      <c r="T19163">
        <f t="shared" si="342"/>
        <v>4</v>
      </c>
      <c r="U19163" t="b">
        <v>0</v>
      </c>
    </row>
    <row r="19164" spans="1:21">
      <c r="A19164">
        <v>19162</v>
      </c>
      <c r="B19164" s="1" t="s">
        <v>26307</v>
      </c>
      <c r="C19164" t="s">
        <v>26308</v>
      </c>
      <c r="D19164" s="1" t="s">
        <v>3001</v>
      </c>
      <c r="F19164">
        <v>39.99</v>
      </c>
      <c r="G19164" t="b">
        <v>1</v>
      </c>
      <c r="H19164" s="2">
        <v>44879</v>
      </c>
      <c r="I19164" t="s">
        <v>23280</v>
      </c>
      <c r="J19164" t="b">
        <v>1</v>
      </c>
      <c r="N19164" t="b">
        <v>0</v>
      </c>
      <c r="O19164" t="b">
        <v>0</v>
      </c>
      <c r="P19164" t="s">
        <v>17</v>
      </c>
      <c r="Q19164">
        <v>2022</v>
      </c>
      <c r="R19164">
        <v>11</v>
      </c>
      <c r="T19164">
        <f t="shared" si="342"/>
        <v>133</v>
      </c>
      <c r="U19164" t="b">
        <v>0</v>
      </c>
    </row>
    <row r="19165" spans="1:21">
      <c r="A19165">
        <v>19163</v>
      </c>
      <c r="B19165" s="1" t="s">
        <v>26309</v>
      </c>
      <c r="C19165" t="s">
        <v>26310</v>
      </c>
      <c r="D19165" s="1" t="s">
        <v>2792</v>
      </c>
      <c r="F19165">
        <v>28.99</v>
      </c>
      <c r="G19165" t="b">
        <v>0</v>
      </c>
      <c r="H19165" s="2">
        <v>44879</v>
      </c>
      <c r="I19165" t="s">
        <v>23280</v>
      </c>
      <c r="N19165" t="b">
        <v>0</v>
      </c>
      <c r="O19165" t="b">
        <v>0</v>
      </c>
      <c r="P19165" t="s">
        <v>17</v>
      </c>
      <c r="Q19165">
        <v>2022</v>
      </c>
      <c r="R19165">
        <v>11</v>
      </c>
      <c r="T19165">
        <f t="shared" si="342"/>
        <v>10</v>
      </c>
      <c r="U19165" t="b">
        <v>0</v>
      </c>
    </row>
    <row r="19166" spans="1:21">
      <c r="A19166">
        <v>19164</v>
      </c>
      <c r="B19166" s="1" t="s">
        <v>26311</v>
      </c>
      <c r="C19166" t="s">
        <v>26312</v>
      </c>
      <c r="D19166" s="1" t="s">
        <v>12589</v>
      </c>
      <c r="F19166">
        <v>64.989999999999995</v>
      </c>
      <c r="G19166" t="b">
        <v>1</v>
      </c>
      <c r="H19166" s="2">
        <v>44879</v>
      </c>
      <c r="I19166" t="s">
        <v>23280</v>
      </c>
      <c r="J19166" t="b">
        <v>1</v>
      </c>
      <c r="N19166" t="b">
        <v>0</v>
      </c>
      <c r="O19166" t="b">
        <v>0</v>
      </c>
      <c r="P19166" t="s">
        <v>17</v>
      </c>
      <c r="Q19166">
        <v>2022</v>
      </c>
      <c r="R19166">
        <v>11</v>
      </c>
      <c r="T19166">
        <f t="shared" si="342"/>
        <v>53</v>
      </c>
      <c r="U19166" t="b">
        <v>0</v>
      </c>
    </row>
    <row r="19167" spans="1:21">
      <c r="A19167">
        <v>19165</v>
      </c>
      <c r="B19167" s="1" t="s">
        <v>26313</v>
      </c>
      <c r="C19167" t="s">
        <v>26314</v>
      </c>
      <c r="D19167" s="1" t="s">
        <v>2924</v>
      </c>
      <c r="F19167">
        <v>59.99</v>
      </c>
      <c r="G19167" t="b">
        <v>1</v>
      </c>
      <c r="H19167" s="2">
        <v>44879</v>
      </c>
      <c r="I19167" t="s">
        <v>23280</v>
      </c>
      <c r="J19167" t="b">
        <v>1</v>
      </c>
      <c r="N19167" t="b">
        <v>0</v>
      </c>
      <c r="O19167" t="b">
        <v>0</v>
      </c>
      <c r="P19167" t="s">
        <v>17</v>
      </c>
      <c r="Q19167">
        <v>2022</v>
      </c>
      <c r="R19167">
        <v>11</v>
      </c>
      <c r="T19167">
        <f t="shared" si="342"/>
        <v>84</v>
      </c>
      <c r="U19167" t="b">
        <v>0</v>
      </c>
    </row>
    <row r="19168" spans="1:21">
      <c r="A19168">
        <v>19166</v>
      </c>
      <c r="B19168" s="1" t="s">
        <v>26315</v>
      </c>
      <c r="C19168" t="s">
        <v>26316</v>
      </c>
      <c r="D19168" s="1" t="s">
        <v>1578</v>
      </c>
      <c r="F19168">
        <v>59.99</v>
      </c>
      <c r="G19168" t="b">
        <v>0</v>
      </c>
      <c r="H19168" s="2">
        <v>44879</v>
      </c>
      <c r="I19168" t="s">
        <v>23280</v>
      </c>
      <c r="N19168" t="b">
        <v>0</v>
      </c>
      <c r="O19168" t="b">
        <v>0</v>
      </c>
      <c r="P19168" t="s">
        <v>226</v>
      </c>
      <c r="Q19168">
        <v>2022</v>
      </c>
      <c r="R19168">
        <v>11</v>
      </c>
      <c r="T19168">
        <f t="shared" si="342"/>
        <v>192</v>
      </c>
      <c r="U19168" t="b">
        <v>0</v>
      </c>
    </row>
    <row r="19169" spans="1:21">
      <c r="A19169">
        <v>19167</v>
      </c>
      <c r="B19169" s="1" t="s">
        <v>26317</v>
      </c>
      <c r="C19169" t="s">
        <v>26318</v>
      </c>
      <c r="D19169" s="1" t="s">
        <v>425</v>
      </c>
      <c r="F19169">
        <v>39.99</v>
      </c>
      <c r="G19169" t="b">
        <v>1</v>
      </c>
      <c r="H19169" s="2">
        <v>44879</v>
      </c>
      <c r="I19169" t="s">
        <v>23280</v>
      </c>
      <c r="N19169" t="b">
        <v>0</v>
      </c>
      <c r="O19169" t="b">
        <v>0</v>
      </c>
      <c r="P19169" t="s">
        <v>62</v>
      </c>
      <c r="Q19169">
        <v>2022</v>
      </c>
      <c r="R19169">
        <v>11</v>
      </c>
      <c r="T19169">
        <f t="shared" si="342"/>
        <v>395</v>
      </c>
      <c r="U19169" t="b">
        <v>0</v>
      </c>
    </row>
    <row r="19170" spans="1:21">
      <c r="A19170">
        <v>19168</v>
      </c>
      <c r="B19170" s="1" t="s">
        <v>26319</v>
      </c>
      <c r="C19170" t="s">
        <v>26320</v>
      </c>
      <c r="D19170" s="1" t="s">
        <v>1625</v>
      </c>
      <c r="F19170">
        <v>63.99</v>
      </c>
      <c r="G19170" t="b">
        <v>0</v>
      </c>
      <c r="H19170" s="2">
        <v>44879</v>
      </c>
      <c r="I19170" t="s">
        <v>23280</v>
      </c>
      <c r="N19170" t="b">
        <v>0</v>
      </c>
      <c r="O19170" t="b">
        <v>0</v>
      </c>
      <c r="P19170" t="s">
        <v>62</v>
      </c>
      <c r="Q19170">
        <v>2022</v>
      </c>
      <c r="R19170">
        <v>11</v>
      </c>
      <c r="T19170">
        <f t="shared" si="342"/>
        <v>145</v>
      </c>
      <c r="U19170" t="b">
        <v>0</v>
      </c>
    </row>
    <row r="19171" spans="1:21">
      <c r="A19171">
        <v>19169</v>
      </c>
      <c r="B19171" s="1" t="s">
        <v>26321</v>
      </c>
      <c r="C19171" t="s">
        <v>26322</v>
      </c>
      <c r="D19171" t="s">
        <v>27700</v>
      </c>
      <c r="F19171">
        <v>19.989999999999998</v>
      </c>
      <c r="G19171" t="b">
        <v>0</v>
      </c>
      <c r="H19171" s="2">
        <v>44879</v>
      </c>
      <c r="I19171" t="s">
        <v>23280</v>
      </c>
      <c r="N19171" t="b">
        <v>0</v>
      </c>
      <c r="O19171" t="b">
        <v>0</v>
      </c>
      <c r="P19171" t="s">
        <v>62</v>
      </c>
      <c r="Q19171">
        <v>2022</v>
      </c>
      <c r="R19171">
        <v>11</v>
      </c>
      <c r="S19171" t="s">
        <v>28032</v>
      </c>
      <c r="T19171">
        <f t="shared" si="342"/>
        <v>4</v>
      </c>
      <c r="U19171" t="b">
        <v>0</v>
      </c>
    </row>
    <row r="19172" spans="1:21">
      <c r="A19172">
        <v>19170</v>
      </c>
      <c r="B19172" s="1" t="s">
        <v>26323</v>
      </c>
      <c r="C19172" t="s">
        <v>26324</v>
      </c>
      <c r="D19172" s="1" t="s">
        <v>1762</v>
      </c>
      <c r="F19172">
        <v>18.989999999999998</v>
      </c>
      <c r="G19172" t="b">
        <v>0</v>
      </c>
      <c r="H19172" s="2">
        <v>44879</v>
      </c>
      <c r="I19172" t="s">
        <v>23280</v>
      </c>
      <c r="N19172" t="b">
        <v>0</v>
      </c>
      <c r="O19172" t="b">
        <v>0</v>
      </c>
      <c r="P19172" t="s">
        <v>62</v>
      </c>
      <c r="Q19172">
        <v>2022</v>
      </c>
      <c r="R19172">
        <v>11</v>
      </c>
      <c r="T19172">
        <f t="shared" si="342"/>
        <v>209</v>
      </c>
      <c r="U19172" t="b">
        <v>0</v>
      </c>
    </row>
    <row r="19173" spans="1:21">
      <c r="A19173">
        <v>19171</v>
      </c>
      <c r="B19173" s="1" t="s">
        <v>26325</v>
      </c>
      <c r="C19173" t="s">
        <v>26326</v>
      </c>
      <c r="D19173" s="1" t="s">
        <v>4316</v>
      </c>
      <c r="F19173">
        <v>27.99</v>
      </c>
      <c r="G19173" t="b">
        <v>0</v>
      </c>
      <c r="H19173" s="2">
        <v>44879</v>
      </c>
      <c r="I19173" t="s">
        <v>23280</v>
      </c>
      <c r="N19173" t="b">
        <v>0</v>
      </c>
      <c r="O19173" t="b">
        <v>0</v>
      </c>
      <c r="P19173" t="s">
        <v>17</v>
      </c>
      <c r="Q19173">
        <v>2022</v>
      </c>
      <c r="R19173">
        <v>11</v>
      </c>
      <c r="T19173">
        <f t="shared" si="342"/>
        <v>26</v>
      </c>
      <c r="U19173" t="b">
        <v>0</v>
      </c>
    </row>
    <row r="19174" spans="1:21">
      <c r="A19174">
        <v>19172</v>
      </c>
      <c r="B19174" s="1" t="s">
        <v>26327</v>
      </c>
      <c r="C19174" t="s">
        <v>26328</v>
      </c>
      <c r="D19174" s="1" t="s">
        <v>1762</v>
      </c>
      <c r="F19174">
        <v>17.989999999999998</v>
      </c>
      <c r="G19174" t="b">
        <v>0</v>
      </c>
      <c r="H19174" s="2">
        <v>44879</v>
      </c>
      <c r="I19174" t="s">
        <v>23280</v>
      </c>
      <c r="N19174" t="b">
        <v>0</v>
      </c>
      <c r="O19174" t="b">
        <v>0</v>
      </c>
      <c r="P19174" t="s">
        <v>17</v>
      </c>
      <c r="Q19174">
        <v>2022</v>
      </c>
      <c r="R19174">
        <v>11</v>
      </c>
      <c r="T19174">
        <f t="shared" si="342"/>
        <v>209</v>
      </c>
      <c r="U19174" t="b">
        <v>0</v>
      </c>
    </row>
    <row r="19175" spans="1:21">
      <c r="A19175">
        <v>19173</v>
      </c>
      <c r="B19175" s="1" t="s">
        <v>26329</v>
      </c>
      <c r="C19175" t="s">
        <v>26330</v>
      </c>
      <c r="D19175" s="1" t="s">
        <v>2020</v>
      </c>
      <c r="F19175">
        <v>59.99</v>
      </c>
      <c r="G19175" t="b">
        <v>0</v>
      </c>
      <c r="H19175" s="2">
        <v>44879</v>
      </c>
      <c r="I19175" t="s">
        <v>23280</v>
      </c>
      <c r="N19175" t="b">
        <v>0</v>
      </c>
      <c r="O19175" t="b">
        <v>0</v>
      </c>
      <c r="P19175" t="s">
        <v>62</v>
      </c>
      <c r="Q19175">
        <v>2022</v>
      </c>
      <c r="R19175">
        <v>11</v>
      </c>
      <c r="S19175" t="s">
        <v>28027</v>
      </c>
      <c r="T19175">
        <f t="shared" si="342"/>
        <v>42</v>
      </c>
      <c r="U19175" t="b">
        <v>0</v>
      </c>
    </row>
    <row r="19176" spans="1:21">
      <c r="A19176">
        <v>19174</v>
      </c>
      <c r="B19176" s="1" t="s">
        <v>26331</v>
      </c>
      <c r="C19176" t="s">
        <v>26332</v>
      </c>
      <c r="D19176" s="1" t="s">
        <v>2390</v>
      </c>
      <c r="F19176">
        <v>28.99</v>
      </c>
      <c r="G19176" t="b">
        <v>1</v>
      </c>
      <c r="H19176" s="2">
        <v>44879</v>
      </c>
      <c r="I19176" t="s">
        <v>23280</v>
      </c>
      <c r="N19176" t="b">
        <v>0</v>
      </c>
      <c r="O19176" t="b">
        <v>0</v>
      </c>
      <c r="P19176" t="s">
        <v>17</v>
      </c>
      <c r="Q19176">
        <v>2022</v>
      </c>
      <c r="R19176">
        <v>11</v>
      </c>
      <c r="S19176" t="s">
        <v>28034</v>
      </c>
      <c r="T19176">
        <f t="shared" si="342"/>
        <v>141</v>
      </c>
      <c r="U19176" t="b">
        <v>0</v>
      </c>
    </row>
    <row r="19177" spans="1:21">
      <c r="A19177">
        <v>19175</v>
      </c>
      <c r="B19177" s="1" t="s">
        <v>26333</v>
      </c>
      <c r="C19177" t="s">
        <v>26334</v>
      </c>
      <c r="D19177" t="s">
        <v>27821</v>
      </c>
      <c r="F19177">
        <v>28.99</v>
      </c>
      <c r="G19177" t="b">
        <v>1</v>
      </c>
      <c r="H19177" s="2">
        <v>44879</v>
      </c>
      <c r="I19177" t="s">
        <v>23280</v>
      </c>
      <c r="N19177" t="b">
        <v>0</v>
      </c>
      <c r="O19177" t="b">
        <v>0</v>
      </c>
      <c r="P19177" t="s">
        <v>17</v>
      </c>
      <c r="Q19177">
        <v>2022</v>
      </c>
      <c r="R19177">
        <v>11</v>
      </c>
      <c r="S19177" t="s">
        <v>28020</v>
      </c>
      <c r="T19177">
        <f t="shared" si="342"/>
        <v>192</v>
      </c>
      <c r="U19177" t="b">
        <v>0</v>
      </c>
    </row>
    <row r="19178" spans="1:21">
      <c r="A19178">
        <v>19176</v>
      </c>
      <c r="B19178" s="1" t="s">
        <v>26335</v>
      </c>
      <c r="C19178" t="s">
        <v>26336</v>
      </c>
      <c r="D19178" t="s">
        <v>27445</v>
      </c>
      <c r="F19178">
        <v>59.99</v>
      </c>
      <c r="G19178" t="b">
        <v>1</v>
      </c>
      <c r="H19178" s="2">
        <v>44879</v>
      </c>
      <c r="I19178" t="s">
        <v>23280</v>
      </c>
      <c r="J19178" t="b">
        <v>1</v>
      </c>
      <c r="N19178" t="b">
        <v>0</v>
      </c>
      <c r="O19178" t="b">
        <v>0</v>
      </c>
      <c r="P19178" t="s">
        <v>17</v>
      </c>
      <c r="Q19178">
        <v>2022</v>
      </c>
      <c r="R19178">
        <v>11</v>
      </c>
      <c r="T19178">
        <f t="shared" si="342"/>
        <v>53</v>
      </c>
      <c r="U19178" t="b">
        <v>0</v>
      </c>
    </row>
    <row r="19179" spans="1:21">
      <c r="A19179">
        <v>19177</v>
      </c>
      <c r="B19179" s="1" t="s">
        <v>26337</v>
      </c>
      <c r="C19179" t="s">
        <v>26338</v>
      </c>
      <c r="D19179" s="1" t="s">
        <v>15</v>
      </c>
      <c r="F19179">
        <v>45.99</v>
      </c>
      <c r="G19179" t="b">
        <v>0</v>
      </c>
      <c r="H19179" s="2">
        <v>44879</v>
      </c>
      <c r="I19179" t="s">
        <v>23280</v>
      </c>
      <c r="N19179" t="b">
        <v>0</v>
      </c>
      <c r="O19179" t="b">
        <v>0</v>
      </c>
      <c r="P19179" t="s">
        <v>62</v>
      </c>
      <c r="Q19179">
        <v>2022</v>
      </c>
      <c r="R19179">
        <v>11</v>
      </c>
      <c r="S19179" t="s">
        <v>28027</v>
      </c>
      <c r="T19179">
        <f t="shared" si="342"/>
        <v>449</v>
      </c>
      <c r="U19179" t="b">
        <v>0</v>
      </c>
    </row>
    <row r="19180" spans="1:21">
      <c r="A19180">
        <v>19178</v>
      </c>
      <c r="B19180" s="1" t="s">
        <v>26339</v>
      </c>
      <c r="C19180" t="s">
        <v>26340</v>
      </c>
      <c r="D19180" s="1" t="s">
        <v>14375</v>
      </c>
      <c r="F19180">
        <v>55.99</v>
      </c>
      <c r="G19180" t="b">
        <v>1</v>
      </c>
      <c r="H19180" s="2">
        <v>44879</v>
      </c>
      <c r="I19180" t="s">
        <v>23280</v>
      </c>
      <c r="J19180" t="b">
        <v>1</v>
      </c>
      <c r="N19180" t="b">
        <v>0</v>
      </c>
      <c r="O19180" t="b">
        <v>0</v>
      </c>
      <c r="P19180" t="s">
        <v>17</v>
      </c>
      <c r="Q19180">
        <v>2022</v>
      </c>
      <c r="R19180">
        <v>11</v>
      </c>
      <c r="T19180">
        <f t="shared" si="342"/>
        <v>58</v>
      </c>
      <c r="U19180" t="b">
        <v>0</v>
      </c>
    </row>
    <row r="19181" spans="1:21">
      <c r="A19181">
        <v>19179</v>
      </c>
      <c r="B19181" s="1" t="s">
        <v>26341</v>
      </c>
      <c r="C19181" t="s">
        <v>26342</v>
      </c>
      <c r="D19181" t="s">
        <v>27599</v>
      </c>
      <c r="F19181">
        <v>24.99</v>
      </c>
      <c r="G19181" t="b">
        <v>0</v>
      </c>
      <c r="H19181" s="2">
        <v>44879</v>
      </c>
      <c r="I19181" t="s">
        <v>23280</v>
      </c>
      <c r="N19181" t="b">
        <v>0</v>
      </c>
      <c r="O19181" t="b">
        <v>0</v>
      </c>
      <c r="P19181" t="s">
        <v>17</v>
      </c>
      <c r="Q19181">
        <v>2022</v>
      </c>
      <c r="R19181">
        <v>11</v>
      </c>
      <c r="S19181" t="s">
        <v>28023</v>
      </c>
      <c r="T19181">
        <f t="shared" si="342"/>
        <v>7</v>
      </c>
      <c r="U19181" t="b">
        <v>0</v>
      </c>
    </row>
    <row r="19182" spans="1:21">
      <c r="A19182">
        <v>19180</v>
      </c>
      <c r="B19182" s="1" t="s">
        <v>26343</v>
      </c>
      <c r="C19182" t="s">
        <v>26344</v>
      </c>
      <c r="D19182" s="1" t="s">
        <v>15</v>
      </c>
      <c r="F19182">
        <v>26.99</v>
      </c>
      <c r="G19182" t="b">
        <v>0</v>
      </c>
      <c r="H19182" s="2">
        <v>44879</v>
      </c>
      <c r="I19182" t="s">
        <v>23280</v>
      </c>
      <c r="N19182" t="b">
        <v>0</v>
      </c>
      <c r="O19182" t="b">
        <v>0</v>
      </c>
      <c r="P19182" t="s">
        <v>17</v>
      </c>
      <c r="Q19182">
        <v>2022</v>
      </c>
      <c r="R19182">
        <v>11</v>
      </c>
      <c r="S19182" t="s">
        <v>28023</v>
      </c>
      <c r="T19182">
        <f t="shared" si="342"/>
        <v>449</v>
      </c>
      <c r="U19182" t="b">
        <v>0</v>
      </c>
    </row>
    <row r="19183" spans="1:21">
      <c r="A19183">
        <v>19181</v>
      </c>
      <c r="B19183" s="1" t="s">
        <v>26345</v>
      </c>
      <c r="C19183" t="s">
        <v>26346</v>
      </c>
      <c r="D19183" t="s">
        <v>27600</v>
      </c>
      <c r="F19183">
        <v>17.989999999999998</v>
      </c>
      <c r="G19183" t="b">
        <v>1</v>
      </c>
      <c r="H19183" s="2">
        <v>44879</v>
      </c>
      <c r="I19183" t="s">
        <v>23280</v>
      </c>
      <c r="N19183" t="b">
        <v>0</v>
      </c>
      <c r="O19183" t="b">
        <v>0</v>
      </c>
      <c r="P19183" t="s">
        <v>17</v>
      </c>
      <c r="Q19183">
        <v>2022</v>
      </c>
      <c r="R19183">
        <v>11</v>
      </c>
      <c r="S19183" t="s">
        <v>28023</v>
      </c>
      <c r="T19183">
        <f t="shared" si="342"/>
        <v>15</v>
      </c>
      <c r="U19183" t="b">
        <v>0</v>
      </c>
    </row>
    <row r="19184" spans="1:21">
      <c r="A19184">
        <v>19182</v>
      </c>
      <c r="B19184" s="1" t="s">
        <v>26347</v>
      </c>
      <c r="C19184" t="s">
        <v>26348</v>
      </c>
      <c r="D19184" s="1" t="s">
        <v>991</v>
      </c>
      <c r="F19184">
        <v>19.989999999999998</v>
      </c>
      <c r="G19184" t="b">
        <v>1</v>
      </c>
      <c r="H19184" s="2">
        <v>44879</v>
      </c>
      <c r="I19184" t="s">
        <v>23280</v>
      </c>
      <c r="N19184" t="b">
        <v>0</v>
      </c>
      <c r="O19184" t="b">
        <v>0</v>
      </c>
      <c r="P19184" t="s">
        <v>17</v>
      </c>
      <c r="Q19184">
        <v>2022</v>
      </c>
      <c r="R19184">
        <v>11</v>
      </c>
      <c r="S19184" t="s">
        <v>28023</v>
      </c>
      <c r="T19184">
        <f t="shared" si="342"/>
        <v>183</v>
      </c>
      <c r="U19184" t="b">
        <v>0</v>
      </c>
    </row>
    <row r="19185" spans="1:21">
      <c r="A19185">
        <v>19183</v>
      </c>
      <c r="B19185" s="1" t="s">
        <v>26349</v>
      </c>
      <c r="C19185" t="s">
        <v>26350</v>
      </c>
      <c r="D19185" s="1" t="s">
        <v>991</v>
      </c>
      <c r="F19185">
        <v>17.989999999999998</v>
      </c>
      <c r="G19185" t="b">
        <v>0</v>
      </c>
      <c r="H19185" s="2">
        <v>44879</v>
      </c>
      <c r="I19185" t="s">
        <v>23280</v>
      </c>
      <c r="N19185" t="b">
        <v>0</v>
      </c>
      <c r="O19185" t="b">
        <v>0</v>
      </c>
      <c r="P19185" t="s">
        <v>17</v>
      </c>
      <c r="Q19185">
        <v>2022</v>
      </c>
      <c r="R19185">
        <v>11</v>
      </c>
      <c r="S19185" t="s">
        <v>28023</v>
      </c>
      <c r="T19185">
        <f t="shared" si="342"/>
        <v>183</v>
      </c>
      <c r="U19185" t="b">
        <v>0</v>
      </c>
    </row>
    <row r="19186" spans="1:21">
      <c r="A19186">
        <v>19184</v>
      </c>
      <c r="B19186" s="1" t="s">
        <v>26351</v>
      </c>
      <c r="C19186" t="s">
        <v>26352</v>
      </c>
      <c r="D19186" s="1" t="s">
        <v>15</v>
      </c>
      <c r="F19186">
        <v>21.99</v>
      </c>
      <c r="G19186" t="b">
        <v>0</v>
      </c>
      <c r="H19186" s="2">
        <v>44879</v>
      </c>
      <c r="I19186" t="s">
        <v>23280</v>
      </c>
      <c r="N19186" t="b">
        <v>0</v>
      </c>
      <c r="O19186" t="b">
        <v>0</v>
      </c>
      <c r="P19186" t="s">
        <v>17</v>
      </c>
      <c r="Q19186">
        <v>2022</v>
      </c>
      <c r="R19186">
        <v>11</v>
      </c>
      <c r="S19186" t="s">
        <v>28023</v>
      </c>
      <c r="T19186">
        <f t="shared" si="342"/>
        <v>449</v>
      </c>
      <c r="U19186" t="b">
        <v>0</v>
      </c>
    </row>
    <row r="19187" spans="1:21">
      <c r="A19187">
        <v>19185</v>
      </c>
      <c r="B19187" s="1" t="s">
        <v>26353</v>
      </c>
      <c r="C19187" t="s">
        <v>26354</v>
      </c>
      <c r="D19187" s="1" t="s">
        <v>425</v>
      </c>
      <c r="F19187">
        <v>20.99</v>
      </c>
      <c r="G19187" t="b">
        <v>0</v>
      </c>
      <c r="H19187" s="2">
        <v>44879</v>
      </c>
      <c r="I19187" t="s">
        <v>23280</v>
      </c>
      <c r="N19187" t="b">
        <v>0</v>
      </c>
      <c r="O19187" t="b">
        <v>0</v>
      </c>
      <c r="P19187" t="s">
        <v>17</v>
      </c>
      <c r="Q19187">
        <v>2022</v>
      </c>
      <c r="R19187">
        <v>11</v>
      </c>
      <c r="S19187" t="s">
        <v>28023</v>
      </c>
      <c r="T19187">
        <f t="shared" si="342"/>
        <v>395</v>
      </c>
      <c r="U19187" t="b">
        <v>0</v>
      </c>
    </row>
    <row r="19188" spans="1:21">
      <c r="A19188">
        <v>19186</v>
      </c>
      <c r="B19188" s="1" t="s">
        <v>26355</v>
      </c>
      <c r="C19188" t="s">
        <v>26356</v>
      </c>
      <c r="D19188" s="1" t="s">
        <v>27990</v>
      </c>
      <c r="F19188">
        <v>18.989999999999998</v>
      </c>
      <c r="G19188" t="b">
        <v>0</v>
      </c>
      <c r="H19188" s="2">
        <v>44879</v>
      </c>
      <c r="I19188" t="s">
        <v>23280</v>
      </c>
      <c r="N19188" t="b">
        <v>0</v>
      </c>
      <c r="O19188" t="b">
        <v>0</v>
      </c>
      <c r="P19188" t="s">
        <v>17</v>
      </c>
      <c r="Q19188">
        <v>2022</v>
      </c>
      <c r="R19188">
        <v>11</v>
      </c>
      <c r="S19188" t="s">
        <v>28020</v>
      </c>
      <c r="T19188">
        <f t="shared" si="342"/>
        <v>209</v>
      </c>
      <c r="U19188" t="b">
        <v>0</v>
      </c>
    </row>
    <row r="19189" spans="1:21">
      <c r="A19189">
        <v>19187</v>
      </c>
      <c r="B19189" s="1" t="s">
        <v>26357</v>
      </c>
      <c r="C19189" t="s">
        <v>26358</v>
      </c>
      <c r="D19189" s="1" t="s">
        <v>1578</v>
      </c>
      <c r="F19189">
        <v>5.99</v>
      </c>
      <c r="G19189" t="b">
        <v>0</v>
      </c>
      <c r="H19189" s="2">
        <v>44879</v>
      </c>
      <c r="I19189" t="s">
        <v>23280</v>
      </c>
      <c r="N19189" t="b">
        <v>0</v>
      </c>
      <c r="O19189" t="b">
        <v>0</v>
      </c>
      <c r="P19189" t="s">
        <v>259</v>
      </c>
      <c r="Q19189">
        <v>2022</v>
      </c>
      <c r="R19189">
        <v>11</v>
      </c>
      <c r="T19189">
        <f t="shared" si="342"/>
        <v>192</v>
      </c>
      <c r="U19189" t="b">
        <v>0</v>
      </c>
    </row>
    <row r="19190" spans="1:21">
      <c r="A19190">
        <v>19188</v>
      </c>
      <c r="B19190" s="1" t="s">
        <v>26359</v>
      </c>
      <c r="C19190" t="s">
        <v>26360</v>
      </c>
      <c r="D19190" s="1" t="s">
        <v>27975</v>
      </c>
      <c r="F19190">
        <v>17.989999999999998</v>
      </c>
      <c r="G19190" t="b">
        <v>0</v>
      </c>
      <c r="H19190" s="2">
        <v>44879</v>
      </c>
      <c r="I19190" t="s">
        <v>23280</v>
      </c>
      <c r="N19190" t="b">
        <v>0</v>
      </c>
      <c r="O19190" t="b">
        <v>0</v>
      </c>
      <c r="P19190" t="s">
        <v>62</v>
      </c>
      <c r="Q19190">
        <v>2022</v>
      </c>
      <c r="R19190">
        <v>11</v>
      </c>
      <c r="T19190">
        <f t="shared" si="342"/>
        <v>4</v>
      </c>
      <c r="U19190" t="b">
        <v>0</v>
      </c>
    </row>
    <row r="19191" spans="1:21">
      <c r="A19191">
        <v>19189</v>
      </c>
      <c r="B19191" s="1" t="s">
        <v>26361</v>
      </c>
      <c r="C19191" t="s">
        <v>26362</v>
      </c>
      <c r="D19191" s="1" t="s">
        <v>2179</v>
      </c>
      <c r="F19191">
        <v>20.99</v>
      </c>
      <c r="G19191" t="b">
        <v>0</v>
      </c>
      <c r="H19191" s="2">
        <v>44879</v>
      </c>
      <c r="I19191" t="s">
        <v>23280</v>
      </c>
      <c r="N19191" t="b">
        <v>0</v>
      </c>
      <c r="O19191" t="b">
        <v>0</v>
      </c>
      <c r="P19191" t="s">
        <v>17</v>
      </c>
      <c r="Q19191">
        <v>2022</v>
      </c>
      <c r="R19191">
        <v>11</v>
      </c>
      <c r="S19191" t="s">
        <v>28023</v>
      </c>
      <c r="T19191">
        <f t="shared" si="342"/>
        <v>65</v>
      </c>
      <c r="U19191" t="b">
        <v>0</v>
      </c>
    </row>
    <row r="19192" spans="1:21">
      <c r="A19192">
        <v>19190</v>
      </c>
      <c r="B19192" s="1" t="s">
        <v>26363</v>
      </c>
      <c r="C19192" t="s">
        <v>26364</v>
      </c>
      <c r="D19192" s="1" t="s">
        <v>1578</v>
      </c>
      <c r="F19192">
        <v>29.99</v>
      </c>
      <c r="G19192" t="b">
        <v>0</v>
      </c>
      <c r="H19192" s="2">
        <v>44879</v>
      </c>
      <c r="I19192" t="s">
        <v>23280</v>
      </c>
      <c r="N19192" t="b">
        <v>0</v>
      </c>
      <c r="O19192" t="b">
        <v>0</v>
      </c>
      <c r="P19192" t="s">
        <v>62</v>
      </c>
      <c r="Q19192">
        <v>2022</v>
      </c>
      <c r="R19192">
        <v>11</v>
      </c>
      <c r="T19192">
        <f t="shared" si="342"/>
        <v>192</v>
      </c>
      <c r="U19192" t="b">
        <v>0</v>
      </c>
    </row>
    <row r="19193" spans="1:21">
      <c r="A19193">
        <v>19191</v>
      </c>
      <c r="B19193" s="1" t="s">
        <v>26365</v>
      </c>
      <c r="C19193" t="s">
        <v>26366</v>
      </c>
      <c r="D19193" s="1" t="s">
        <v>10861</v>
      </c>
      <c r="F19193">
        <v>16.989999999999998</v>
      </c>
      <c r="G19193" t="b">
        <v>0</v>
      </c>
      <c r="H19193" s="2">
        <v>44879</v>
      </c>
      <c r="I19193" t="s">
        <v>23280</v>
      </c>
      <c r="N19193" t="b">
        <v>0</v>
      </c>
      <c r="O19193" t="b">
        <v>0</v>
      </c>
      <c r="P19193" t="s">
        <v>17</v>
      </c>
      <c r="Q19193">
        <v>2022</v>
      </c>
      <c r="R19193">
        <v>11</v>
      </c>
      <c r="S19193" t="s">
        <v>28023</v>
      </c>
      <c r="T19193">
        <f t="shared" si="342"/>
        <v>50</v>
      </c>
      <c r="U19193" t="b">
        <v>0</v>
      </c>
    </row>
    <row r="19194" spans="1:21">
      <c r="A19194">
        <v>19192</v>
      </c>
      <c r="B19194" s="1" t="s">
        <v>26367</v>
      </c>
      <c r="C19194" t="s">
        <v>26368</v>
      </c>
      <c r="D19194" s="1" t="s">
        <v>1762</v>
      </c>
      <c r="F19194">
        <v>17.989999999999998</v>
      </c>
      <c r="G19194" t="b">
        <v>0</v>
      </c>
      <c r="H19194" s="2">
        <v>44879</v>
      </c>
      <c r="I19194" t="s">
        <v>23280</v>
      </c>
      <c r="N19194" t="b">
        <v>0</v>
      </c>
      <c r="O19194" t="b">
        <v>0</v>
      </c>
      <c r="P19194" t="s">
        <v>17</v>
      </c>
      <c r="Q19194">
        <v>2022</v>
      </c>
      <c r="R19194">
        <v>11</v>
      </c>
      <c r="T19194">
        <f t="shared" si="342"/>
        <v>209</v>
      </c>
      <c r="U19194" t="b">
        <v>0</v>
      </c>
    </row>
    <row r="19195" spans="1:21">
      <c r="A19195">
        <v>19193</v>
      </c>
      <c r="B19195" s="1" t="s">
        <v>26369</v>
      </c>
      <c r="C19195" t="s">
        <v>26370</v>
      </c>
      <c r="D19195" t="s">
        <v>27601</v>
      </c>
      <c r="F19195">
        <v>15.99</v>
      </c>
      <c r="G19195" t="b">
        <v>0</v>
      </c>
      <c r="H19195" s="2">
        <v>44879</v>
      </c>
      <c r="I19195" t="s">
        <v>23280</v>
      </c>
      <c r="N19195" t="b">
        <v>0</v>
      </c>
      <c r="O19195" t="b">
        <v>0</v>
      </c>
      <c r="P19195" t="s">
        <v>17</v>
      </c>
      <c r="Q19195">
        <v>2022</v>
      </c>
      <c r="R19195">
        <v>11</v>
      </c>
      <c r="S19195" t="s">
        <v>28023</v>
      </c>
      <c r="T19195">
        <f t="shared" si="342"/>
        <v>6</v>
      </c>
      <c r="U19195" t="b">
        <v>0</v>
      </c>
    </row>
    <row r="19196" spans="1:21">
      <c r="A19196">
        <v>19194</v>
      </c>
      <c r="B19196" s="1" t="s">
        <v>26371</v>
      </c>
      <c r="C19196" t="s">
        <v>26372</v>
      </c>
      <c r="D19196" s="1" t="s">
        <v>1233</v>
      </c>
      <c r="F19196">
        <v>0</v>
      </c>
      <c r="G19196" t="b">
        <v>0</v>
      </c>
      <c r="H19196" s="2">
        <v>44879</v>
      </c>
      <c r="I19196" t="s">
        <v>23280</v>
      </c>
      <c r="N19196" t="b">
        <v>0</v>
      </c>
      <c r="O19196" t="b">
        <v>0</v>
      </c>
      <c r="P19196" t="s">
        <v>17</v>
      </c>
      <c r="Q19196">
        <v>2022</v>
      </c>
      <c r="R19196">
        <v>11</v>
      </c>
      <c r="S19196" t="s">
        <v>28029</v>
      </c>
      <c r="T19196">
        <f t="shared" si="342"/>
        <v>28</v>
      </c>
      <c r="U19196" t="b">
        <v>0</v>
      </c>
    </row>
    <row r="19197" spans="1:21">
      <c r="A19197">
        <v>19195</v>
      </c>
      <c r="B19197" s="1" t="s">
        <v>26373</v>
      </c>
      <c r="C19197" t="s">
        <v>26374</v>
      </c>
      <c r="D19197" s="1" t="s">
        <v>642</v>
      </c>
      <c r="F19197">
        <v>28.99</v>
      </c>
      <c r="G19197" t="b">
        <v>0</v>
      </c>
      <c r="H19197" s="2">
        <v>44879</v>
      </c>
      <c r="I19197" t="s">
        <v>23280</v>
      </c>
      <c r="N19197" t="b">
        <v>0</v>
      </c>
      <c r="O19197" t="b">
        <v>0</v>
      </c>
      <c r="P19197" t="s">
        <v>17</v>
      </c>
      <c r="Q19197">
        <v>2022</v>
      </c>
      <c r="R19197">
        <v>11</v>
      </c>
      <c r="S19197" t="s">
        <v>28023</v>
      </c>
      <c r="T19197">
        <f t="shared" si="342"/>
        <v>189</v>
      </c>
      <c r="U19197" t="b">
        <v>0</v>
      </c>
    </row>
    <row r="19198" spans="1:21">
      <c r="A19198">
        <v>19196</v>
      </c>
      <c r="B19198" s="1" t="s">
        <v>26375</v>
      </c>
      <c r="C19198" t="s">
        <v>26376</v>
      </c>
      <c r="D19198" s="1" t="s">
        <v>879</v>
      </c>
      <c r="F19198">
        <v>63.99</v>
      </c>
      <c r="G19198" t="b">
        <v>0</v>
      </c>
      <c r="H19198" s="2">
        <v>44879</v>
      </c>
      <c r="I19198" t="s">
        <v>23280</v>
      </c>
      <c r="N19198" t="b">
        <v>0</v>
      </c>
      <c r="O19198" t="b">
        <v>0</v>
      </c>
      <c r="P19198" t="s">
        <v>62</v>
      </c>
      <c r="Q19198">
        <v>2022</v>
      </c>
      <c r="R19198">
        <v>11</v>
      </c>
      <c r="S19198" t="s">
        <v>28027</v>
      </c>
      <c r="T19198">
        <f t="shared" si="342"/>
        <v>117</v>
      </c>
      <c r="U19198" t="b">
        <v>0</v>
      </c>
    </row>
    <row r="19199" spans="1:21">
      <c r="A19199">
        <v>19197</v>
      </c>
      <c r="B19199" s="1" t="s">
        <v>26377</v>
      </c>
      <c r="C19199" t="s">
        <v>26378</v>
      </c>
      <c r="D19199" s="1" t="s">
        <v>879</v>
      </c>
      <c r="F19199">
        <v>25.99</v>
      </c>
      <c r="G19199" t="b">
        <v>0</v>
      </c>
      <c r="H19199" s="2">
        <v>44879</v>
      </c>
      <c r="I19199" t="s">
        <v>23280</v>
      </c>
      <c r="N19199" t="b">
        <v>0</v>
      </c>
      <c r="O19199" t="b">
        <v>0</v>
      </c>
      <c r="P19199" t="s">
        <v>62</v>
      </c>
      <c r="Q19199">
        <v>2022</v>
      </c>
      <c r="R19199">
        <v>11</v>
      </c>
      <c r="S19199" t="s">
        <v>28027</v>
      </c>
      <c r="T19199">
        <f t="shared" si="342"/>
        <v>117</v>
      </c>
      <c r="U19199" t="b">
        <v>0</v>
      </c>
    </row>
    <row r="19200" spans="1:21">
      <c r="A19200">
        <v>19198</v>
      </c>
      <c r="B19200" s="1" t="s">
        <v>26379</v>
      </c>
      <c r="C19200" t="s">
        <v>26380</v>
      </c>
      <c r="D19200" s="1" t="s">
        <v>27379</v>
      </c>
      <c r="F19200">
        <v>65.989999999999995</v>
      </c>
      <c r="G19200" t="b">
        <v>0</v>
      </c>
      <c r="H19200" s="2">
        <v>44879</v>
      </c>
      <c r="I19200" t="s">
        <v>23280</v>
      </c>
      <c r="N19200" t="b">
        <v>0</v>
      </c>
      <c r="O19200" t="b">
        <v>0</v>
      </c>
      <c r="P19200" t="s">
        <v>17</v>
      </c>
      <c r="Q19200">
        <v>2022</v>
      </c>
      <c r="R19200">
        <v>11</v>
      </c>
      <c r="T19200">
        <f t="shared" si="342"/>
        <v>171</v>
      </c>
      <c r="U19200" t="b">
        <v>0</v>
      </c>
    </row>
    <row r="19201" spans="1:21">
      <c r="A19201">
        <v>19199</v>
      </c>
      <c r="B19201" s="1" t="s">
        <v>26381</v>
      </c>
      <c r="C19201" t="s">
        <v>26382</v>
      </c>
      <c r="D19201" s="1" t="s">
        <v>27379</v>
      </c>
      <c r="F19201">
        <v>15.99</v>
      </c>
      <c r="G19201" t="b">
        <v>0</v>
      </c>
      <c r="H19201" s="2">
        <v>44879</v>
      </c>
      <c r="I19201" t="s">
        <v>23280</v>
      </c>
      <c r="N19201" t="b">
        <v>0</v>
      </c>
      <c r="O19201" t="b">
        <v>0</v>
      </c>
      <c r="P19201" t="s">
        <v>62</v>
      </c>
      <c r="Q19201">
        <v>2022</v>
      </c>
      <c r="R19201">
        <v>11</v>
      </c>
      <c r="T19201">
        <f t="shared" si="342"/>
        <v>171</v>
      </c>
      <c r="U19201" t="b">
        <v>0</v>
      </c>
    </row>
    <row r="19202" spans="1:21">
      <c r="A19202">
        <v>19200</v>
      </c>
      <c r="B19202" s="1" t="s">
        <v>26383</v>
      </c>
      <c r="C19202" t="s">
        <v>26384</v>
      </c>
      <c r="D19202" s="1" t="s">
        <v>27379</v>
      </c>
      <c r="F19202">
        <v>26.99</v>
      </c>
      <c r="G19202" t="b">
        <v>0</v>
      </c>
      <c r="H19202" s="2">
        <v>44879</v>
      </c>
      <c r="I19202" t="s">
        <v>23280</v>
      </c>
      <c r="N19202" t="b">
        <v>0</v>
      </c>
      <c r="O19202" t="b">
        <v>0</v>
      </c>
      <c r="P19202" t="s">
        <v>62</v>
      </c>
      <c r="Q19202">
        <v>2022</v>
      </c>
      <c r="R19202">
        <v>11</v>
      </c>
      <c r="T19202">
        <f t="shared" si="342"/>
        <v>171</v>
      </c>
      <c r="U19202" t="b">
        <v>0</v>
      </c>
    </row>
    <row r="19203" spans="1:21">
      <c r="A19203">
        <v>19201</v>
      </c>
      <c r="B19203" s="1" t="s">
        <v>26385</v>
      </c>
      <c r="C19203" t="s">
        <v>26386</v>
      </c>
      <c r="D19203" s="1" t="s">
        <v>84</v>
      </c>
      <c r="F19203">
        <v>13.99</v>
      </c>
      <c r="G19203" t="b">
        <v>0</v>
      </c>
      <c r="H19203" s="2">
        <v>44879</v>
      </c>
      <c r="I19203" t="s">
        <v>23280</v>
      </c>
      <c r="N19203" t="b">
        <v>0</v>
      </c>
      <c r="O19203" t="b">
        <v>0</v>
      </c>
      <c r="P19203" t="s">
        <v>62</v>
      </c>
      <c r="Q19203">
        <v>2022</v>
      </c>
      <c r="R19203">
        <v>11</v>
      </c>
      <c r="T19203">
        <f t="shared" ref="T19203:T19266" si="343" xml:space="preserve"> COUNTIF($D$2:$D$22179, D19203)</f>
        <v>57</v>
      </c>
      <c r="U19203" t="b">
        <v>0</v>
      </c>
    </row>
    <row r="19204" spans="1:21">
      <c r="A19204">
        <v>19202</v>
      </c>
      <c r="B19204" s="1" t="s">
        <v>26387</v>
      </c>
      <c r="C19204" t="s">
        <v>26388</v>
      </c>
      <c r="D19204" s="1" t="s">
        <v>642</v>
      </c>
      <c r="F19204">
        <v>74.989999999999995</v>
      </c>
      <c r="G19204" t="b">
        <v>1</v>
      </c>
      <c r="H19204" s="2">
        <v>44879</v>
      </c>
      <c r="I19204" t="s">
        <v>23280</v>
      </c>
      <c r="N19204" t="b">
        <v>0</v>
      </c>
      <c r="O19204" t="b">
        <v>0</v>
      </c>
      <c r="P19204" t="s">
        <v>17</v>
      </c>
      <c r="Q19204">
        <v>2022</v>
      </c>
      <c r="R19204">
        <v>11</v>
      </c>
      <c r="T19204">
        <f t="shared" si="343"/>
        <v>189</v>
      </c>
      <c r="U19204" t="b">
        <v>0</v>
      </c>
    </row>
    <row r="19205" spans="1:21">
      <c r="A19205">
        <v>19203</v>
      </c>
      <c r="B19205" s="1" t="s">
        <v>26389</v>
      </c>
      <c r="C19205" t="s">
        <v>26390</v>
      </c>
      <c r="D19205" s="1" t="s">
        <v>642</v>
      </c>
      <c r="F19205">
        <v>74.989999999999995</v>
      </c>
      <c r="G19205" t="b">
        <v>1</v>
      </c>
      <c r="H19205" s="2">
        <v>44879</v>
      </c>
      <c r="I19205" t="s">
        <v>23280</v>
      </c>
      <c r="N19205" t="b">
        <v>0</v>
      </c>
      <c r="O19205" t="b">
        <v>0</v>
      </c>
      <c r="P19205" t="s">
        <v>62</v>
      </c>
      <c r="Q19205">
        <v>2022</v>
      </c>
      <c r="R19205">
        <v>11</v>
      </c>
      <c r="T19205">
        <f t="shared" si="343"/>
        <v>189</v>
      </c>
      <c r="U19205" t="b">
        <v>0</v>
      </c>
    </row>
    <row r="19206" spans="1:21">
      <c r="A19206">
        <v>19204</v>
      </c>
      <c r="B19206" s="1" t="s">
        <v>26391</v>
      </c>
      <c r="C19206" t="s">
        <v>26392</v>
      </c>
      <c r="D19206" s="1" t="s">
        <v>1578</v>
      </c>
      <c r="F19206">
        <v>18.989999999999998</v>
      </c>
      <c r="G19206" t="b">
        <v>0</v>
      </c>
      <c r="H19206" s="2">
        <v>44879</v>
      </c>
      <c r="I19206" t="s">
        <v>23280</v>
      </c>
      <c r="N19206" t="b">
        <v>0</v>
      </c>
      <c r="O19206" t="b">
        <v>0</v>
      </c>
      <c r="P19206" t="s">
        <v>17</v>
      </c>
      <c r="Q19206">
        <v>2022</v>
      </c>
      <c r="R19206">
        <v>11</v>
      </c>
      <c r="S19206" t="s">
        <v>28025</v>
      </c>
      <c r="T19206">
        <f t="shared" si="343"/>
        <v>192</v>
      </c>
      <c r="U19206" t="b">
        <v>0</v>
      </c>
    </row>
    <row r="19207" spans="1:21">
      <c r="A19207">
        <v>19205</v>
      </c>
      <c r="B19207" s="1" t="s">
        <v>26393</v>
      </c>
      <c r="C19207" t="s">
        <v>26394</v>
      </c>
      <c r="D19207" s="1" t="s">
        <v>84</v>
      </c>
      <c r="F19207">
        <v>29.99</v>
      </c>
      <c r="G19207" t="b">
        <v>0</v>
      </c>
      <c r="H19207" s="2">
        <v>44879</v>
      </c>
      <c r="I19207" t="s">
        <v>23280</v>
      </c>
      <c r="N19207" t="b">
        <v>0</v>
      </c>
      <c r="O19207" t="b">
        <v>0</v>
      </c>
      <c r="P19207" t="s">
        <v>62</v>
      </c>
      <c r="Q19207">
        <v>2022</v>
      </c>
      <c r="R19207">
        <v>11</v>
      </c>
      <c r="S19207" t="s">
        <v>28032</v>
      </c>
      <c r="T19207">
        <f t="shared" si="343"/>
        <v>57</v>
      </c>
      <c r="U19207" t="b">
        <v>0</v>
      </c>
    </row>
    <row r="19208" spans="1:21">
      <c r="A19208">
        <v>19206</v>
      </c>
      <c r="B19208" s="1" t="s">
        <v>26395</v>
      </c>
      <c r="C19208" t="s">
        <v>26396</v>
      </c>
      <c r="D19208" s="1" t="s">
        <v>479</v>
      </c>
      <c r="F19208">
        <v>21.99</v>
      </c>
      <c r="G19208" t="b">
        <v>0</v>
      </c>
      <c r="H19208" s="2">
        <v>44879</v>
      </c>
      <c r="I19208" t="s">
        <v>23280</v>
      </c>
      <c r="N19208" t="b">
        <v>0</v>
      </c>
      <c r="O19208" t="b">
        <v>0</v>
      </c>
      <c r="P19208" t="s">
        <v>62</v>
      </c>
      <c r="Q19208">
        <v>2022</v>
      </c>
      <c r="R19208">
        <v>11</v>
      </c>
      <c r="T19208">
        <f t="shared" si="343"/>
        <v>22</v>
      </c>
      <c r="U19208" t="b">
        <v>0</v>
      </c>
    </row>
    <row r="19209" spans="1:21">
      <c r="A19209">
        <v>19207</v>
      </c>
      <c r="B19209" s="1" t="s">
        <v>26397</v>
      </c>
      <c r="C19209" t="s">
        <v>26398</v>
      </c>
      <c r="D19209" s="1" t="s">
        <v>1051</v>
      </c>
      <c r="F19209">
        <v>20.99</v>
      </c>
      <c r="G19209" t="b">
        <v>0</v>
      </c>
      <c r="H19209" s="2">
        <v>44879</v>
      </c>
      <c r="I19209" t="s">
        <v>23280</v>
      </c>
      <c r="N19209" t="b">
        <v>0</v>
      </c>
      <c r="O19209" t="b">
        <v>0</v>
      </c>
      <c r="P19209" t="s">
        <v>62</v>
      </c>
      <c r="Q19209">
        <v>2022</v>
      </c>
      <c r="R19209">
        <v>11</v>
      </c>
      <c r="S19209" t="s">
        <v>28027</v>
      </c>
      <c r="T19209">
        <f t="shared" si="343"/>
        <v>122</v>
      </c>
      <c r="U19209" t="b">
        <v>0</v>
      </c>
    </row>
    <row r="19210" spans="1:21">
      <c r="A19210">
        <v>19208</v>
      </c>
      <c r="B19210" s="1" t="s">
        <v>26399</v>
      </c>
      <c r="C19210" t="s">
        <v>26400</v>
      </c>
      <c r="D19210" s="1" t="s">
        <v>1747</v>
      </c>
      <c r="F19210">
        <v>25.99</v>
      </c>
      <c r="G19210" t="b">
        <v>0</v>
      </c>
      <c r="H19210" s="2">
        <v>44879</v>
      </c>
      <c r="I19210" t="s">
        <v>23280</v>
      </c>
      <c r="N19210" t="b">
        <v>0</v>
      </c>
      <c r="O19210" t="b">
        <v>0</v>
      </c>
      <c r="P19210" t="s">
        <v>17</v>
      </c>
      <c r="Q19210">
        <v>2022</v>
      </c>
      <c r="R19210">
        <v>11</v>
      </c>
      <c r="S19210" t="s">
        <v>28034</v>
      </c>
      <c r="T19210">
        <f t="shared" si="343"/>
        <v>220</v>
      </c>
      <c r="U19210" t="b">
        <v>0</v>
      </c>
    </row>
    <row r="19211" spans="1:21">
      <c r="A19211">
        <v>19209</v>
      </c>
      <c r="B19211" s="1" t="s">
        <v>26401</v>
      </c>
      <c r="C19211" t="s">
        <v>26402</v>
      </c>
      <c r="D19211" t="s">
        <v>27701</v>
      </c>
      <c r="F19211">
        <v>21.99</v>
      </c>
      <c r="G19211" t="b">
        <v>0</v>
      </c>
      <c r="H19211" s="2">
        <v>44879</v>
      </c>
      <c r="I19211" t="s">
        <v>23280</v>
      </c>
      <c r="N19211" t="b">
        <v>0</v>
      </c>
      <c r="O19211" t="b">
        <v>0</v>
      </c>
      <c r="P19211" t="s">
        <v>62</v>
      </c>
      <c r="Q19211">
        <v>2022</v>
      </c>
      <c r="R19211">
        <v>11</v>
      </c>
      <c r="T19211">
        <f t="shared" si="343"/>
        <v>5</v>
      </c>
      <c r="U19211" t="b">
        <v>0</v>
      </c>
    </row>
    <row r="19212" spans="1:21">
      <c r="A19212">
        <v>19210</v>
      </c>
      <c r="B19212" s="1" t="s">
        <v>26403</v>
      </c>
      <c r="C19212" t="s">
        <v>26404</v>
      </c>
      <c r="D19212" s="1" t="s">
        <v>1892</v>
      </c>
      <c r="F19212">
        <v>27.99</v>
      </c>
      <c r="G19212" t="b">
        <v>0</v>
      </c>
      <c r="H19212" s="2">
        <v>44879</v>
      </c>
      <c r="I19212" t="s">
        <v>23280</v>
      </c>
      <c r="N19212" t="b">
        <v>0</v>
      </c>
      <c r="O19212" t="b">
        <v>0</v>
      </c>
      <c r="P19212" t="s">
        <v>17</v>
      </c>
      <c r="Q19212">
        <v>2022</v>
      </c>
      <c r="R19212">
        <v>11</v>
      </c>
      <c r="T19212">
        <f t="shared" si="343"/>
        <v>65</v>
      </c>
      <c r="U19212" t="b">
        <v>0</v>
      </c>
    </row>
    <row r="19213" spans="1:21">
      <c r="A19213">
        <v>19211</v>
      </c>
      <c r="B19213" s="1" t="s">
        <v>26405</v>
      </c>
      <c r="C19213" t="s">
        <v>26406</v>
      </c>
      <c r="D19213" t="s">
        <v>27702</v>
      </c>
      <c r="F19213">
        <v>17.989999999999998</v>
      </c>
      <c r="G19213" t="b">
        <v>0</v>
      </c>
      <c r="H19213" s="2">
        <v>44879</v>
      </c>
      <c r="I19213" t="s">
        <v>23280</v>
      </c>
      <c r="N19213" t="b">
        <v>0</v>
      </c>
      <c r="O19213" t="b">
        <v>0</v>
      </c>
      <c r="P19213" t="s">
        <v>17</v>
      </c>
      <c r="Q19213">
        <v>2022</v>
      </c>
      <c r="R19213">
        <v>11</v>
      </c>
      <c r="T19213">
        <f t="shared" si="343"/>
        <v>4</v>
      </c>
      <c r="U19213" t="b">
        <v>0</v>
      </c>
    </row>
    <row r="19214" spans="1:21">
      <c r="A19214">
        <v>19212</v>
      </c>
      <c r="B19214" s="1" t="s">
        <v>26407</v>
      </c>
      <c r="C19214" t="s">
        <v>26408</v>
      </c>
      <c r="D19214" s="1" t="s">
        <v>2221</v>
      </c>
      <c r="F19214">
        <v>12.99</v>
      </c>
      <c r="G19214" t="b">
        <v>0</v>
      </c>
      <c r="H19214" s="2">
        <v>44879</v>
      </c>
      <c r="I19214" t="s">
        <v>23280</v>
      </c>
      <c r="N19214" t="b">
        <v>0</v>
      </c>
      <c r="O19214" t="b">
        <v>0</v>
      </c>
      <c r="P19214" t="s">
        <v>17</v>
      </c>
      <c r="Q19214">
        <v>2022</v>
      </c>
      <c r="R19214">
        <v>11</v>
      </c>
      <c r="S19214" t="s">
        <v>28023</v>
      </c>
      <c r="T19214">
        <f t="shared" si="343"/>
        <v>96</v>
      </c>
      <c r="U19214" t="b">
        <v>0</v>
      </c>
    </row>
    <row r="19215" spans="1:21">
      <c r="A19215">
        <v>19213</v>
      </c>
      <c r="B19215" s="1" t="s">
        <v>26409</v>
      </c>
      <c r="C19215" t="s">
        <v>26410</v>
      </c>
      <c r="D19215" s="1" t="s">
        <v>1762</v>
      </c>
      <c r="F19215">
        <v>26.99</v>
      </c>
      <c r="G19215" t="b">
        <v>0</v>
      </c>
      <c r="H19215" s="2">
        <v>44879</v>
      </c>
      <c r="I19215" t="s">
        <v>23280</v>
      </c>
      <c r="N19215" t="b">
        <v>0</v>
      </c>
      <c r="O19215" t="b">
        <v>0</v>
      </c>
      <c r="P19215" t="s">
        <v>17</v>
      </c>
      <c r="Q19215">
        <v>2022</v>
      </c>
      <c r="R19215">
        <v>11</v>
      </c>
      <c r="S19215" t="s">
        <v>28023</v>
      </c>
      <c r="T19215">
        <f t="shared" si="343"/>
        <v>209</v>
      </c>
      <c r="U19215" t="b">
        <v>0</v>
      </c>
    </row>
    <row r="19216" spans="1:21">
      <c r="A19216">
        <v>19214</v>
      </c>
      <c r="B19216" s="1" t="s">
        <v>26411</v>
      </c>
      <c r="C19216" t="s">
        <v>26412</v>
      </c>
      <c r="D19216" s="1" t="s">
        <v>2221</v>
      </c>
      <c r="F19216">
        <v>24.99</v>
      </c>
      <c r="G19216" t="b">
        <v>0</v>
      </c>
      <c r="H19216" s="2">
        <v>44879</v>
      </c>
      <c r="I19216" t="s">
        <v>23280</v>
      </c>
      <c r="N19216" t="b">
        <v>0</v>
      </c>
      <c r="O19216" t="b">
        <v>0</v>
      </c>
      <c r="P19216" t="s">
        <v>17</v>
      </c>
      <c r="Q19216">
        <v>2022</v>
      </c>
      <c r="R19216">
        <v>11</v>
      </c>
      <c r="S19216" t="s">
        <v>28023</v>
      </c>
      <c r="T19216">
        <f t="shared" si="343"/>
        <v>96</v>
      </c>
      <c r="U19216" t="b">
        <v>0</v>
      </c>
    </row>
    <row r="19217" spans="1:21">
      <c r="A19217">
        <v>19215</v>
      </c>
      <c r="B19217" s="1" t="s">
        <v>26413</v>
      </c>
      <c r="C19217" t="s">
        <v>26414</v>
      </c>
      <c r="D19217" s="1" t="s">
        <v>1280</v>
      </c>
      <c r="F19217">
        <v>25.99</v>
      </c>
      <c r="G19217" t="b">
        <v>0</v>
      </c>
      <c r="H19217" s="2">
        <v>44879</v>
      </c>
      <c r="I19217" t="s">
        <v>23280</v>
      </c>
      <c r="N19217" t="b">
        <v>0</v>
      </c>
      <c r="O19217" t="b">
        <v>0</v>
      </c>
      <c r="P19217" t="s">
        <v>17</v>
      </c>
      <c r="Q19217">
        <v>2022</v>
      </c>
      <c r="R19217">
        <v>11</v>
      </c>
      <c r="T19217">
        <f t="shared" si="343"/>
        <v>98</v>
      </c>
      <c r="U19217" t="b">
        <v>0</v>
      </c>
    </row>
    <row r="19218" spans="1:21">
      <c r="A19218">
        <v>19216</v>
      </c>
      <c r="B19218" s="1" t="s">
        <v>26415</v>
      </c>
      <c r="C19218" t="s">
        <v>26416</v>
      </c>
      <c r="D19218" s="1" t="s">
        <v>833</v>
      </c>
      <c r="F19218">
        <v>24.99</v>
      </c>
      <c r="G19218" t="b">
        <v>1</v>
      </c>
      <c r="H19218" s="2">
        <v>44879</v>
      </c>
      <c r="I19218" t="s">
        <v>23280</v>
      </c>
      <c r="N19218" t="b">
        <v>0</v>
      </c>
      <c r="O19218" t="b">
        <v>0</v>
      </c>
      <c r="P19218" t="s">
        <v>17</v>
      </c>
      <c r="Q19218">
        <v>2022</v>
      </c>
      <c r="R19218">
        <v>11</v>
      </c>
      <c r="S19218" t="s">
        <v>28023</v>
      </c>
      <c r="T19218">
        <f t="shared" si="343"/>
        <v>74</v>
      </c>
      <c r="U19218" t="b">
        <v>0</v>
      </c>
    </row>
    <row r="19219" spans="1:21">
      <c r="A19219">
        <v>19217</v>
      </c>
      <c r="B19219" s="1" t="s">
        <v>26417</v>
      </c>
      <c r="C19219" t="s">
        <v>26418</v>
      </c>
      <c r="D19219" s="1" t="s">
        <v>3509</v>
      </c>
      <c r="F19219">
        <v>22.99</v>
      </c>
      <c r="G19219" t="b">
        <v>0</v>
      </c>
      <c r="H19219" s="2">
        <v>44879</v>
      </c>
      <c r="I19219" t="s">
        <v>23280</v>
      </c>
      <c r="N19219" t="b">
        <v>0</v>
      </c>
      <c r="O19219" t="b">
        <v>0</v>
      </c>
      <c r="P19219" t="s">
        <v>62</v>
      </c>
      <c r="Q19219">
        <v>2022</v>
      </c>
      <c r="R19219">
        <v>11</v>
      </c>
      <c r="T19219">
        <f t="shared" si="343"/>
        <v>20</v>
      </c>
      <c r="U19219" t="b">
        <v>0</v>
      </c>
    </row>
    <row r="19220" spans="1:21">
      <c r="A19220">
        <v>19218</v>
      </c>
      <c r="B19220" s="1" t="s">
        <v>26419</v>
      </c>
      <c r="C19220" t="s">
        <v>26420</v>
      </c>
      <c r="D19220" s="1" t="s">
        <v>13153</v>
      </c>
      <c r="F19220">
        <v>49.99</v>
      </c>
      <c r="G19220" t="b">
        <v>1</v>
      </c>
      <c r="H19220" s="2">
        <v>44879</v>
      </c>
      <c r="I19220" t="s">
        <v>23280</v>
      </c>
      <c r="J19220" t="b">
        <v>1</v>
      </c>
      <c r="N19220" t="b">
        <v>0</v>
      </c>
      <c r="O19220" t="b">
        <v>0</v>
      </c>
      <c r="P19220" t="s">
        <v>17</v>
      </c>
      <c r="Q19220">
        <v>2022</v>
      </c>
      <c r="R19220">
        <v>11</v>
      </c>
      <c r="T19220">
        <f t="shared" si="343"/>
        <v>29</v>
      </c>
      <c r="U19220" t="b">
        <v>0</v>
      </c>
    </row>
    <row r="19221" spans="1:21">
      <c r="A19221">
        <v>19219</v>
      </c>
      <c r="B19221" s="1" t="s">
        <v>26421</v>
      </c>
      <c r="C19221" t="s">
        <v>26422</v>
      </c>
      <c r="D19221" s="1" t="s">
        <v>27803</v>
      </c>
      <c r="F19221">
        <v>69.989999999999995</v>
      </c>
      <c r="G19221" t="b">
        <v>1</v>
      </c>
      <c r="H19221" s="2">
        <v>44879</v>
      </c>
      <c r="I19221" t="s">
        <v>23280</v>
      </c>
      <c r="J19221" t="b">
        <v>1</v>
      </c>
      <c r="N19221" t="b">
        <v>0</v>
      </c>
      <c r="O19221" t="b">
        <v>0</v>
      </c>
      <c r="P19221" t="s">
        <v>17</v>
      </c>
      <c r="Q19221">
        <v>2022</v>
      </c>
      <c r="R19221">
        <v>11</v>
      </c>
      <c r="S19221" t="s">
        <v>28023</v>
      </c>
      <c r="T19221">
        <f t="shared" si="343"/>
        <v>183</v>
      </c>
      <c r="U19221" t="b">
        <v>0</v>
      </c>
    </row>
    <row r="19222" spans="1:21">
      <c r="A19222">
        <v>19220</v>
      </c>
      <c r="B19222" s="1" t="s">
        <v>26423</v>
      </c>
      <c r="C19222" t="s">
        <v>26424</v>
      </c>
      <c r="D19222" s="1" t="s">
        <v>642</v>
      </c>
      <c r="F19222">
        <v>74.989999999999995</v>
      </c>
      <c r="G19222" t="b">
        <v>1</v>
      </c>
      <c r="H19222" s="2">
        <v>44879</v>
      </c>
      <c r="I19222" t="s">
        <v>23280</v>
      </c>
      <c r="J19222" t="b">
        <v>1</v>
      </c>
      <c r="N19222" t="b">
        <v>0</v>
      </c>
      <c r="O19222" t="b">
        <v>0</v>
      </c>
      <c r="P19222" t="s">
        <v>17</v>
      </c>
      <c r="Q19222">
        <v>2022</v>
      </c>
      <c r="R19222">
        <v>11</v>
      </c>
      <c r="T19222">
        <f t="shared" si="343"/>
        <v>189</v>
      </c>
      <c r="U19222" t="b">
        <v>0</v>
      </c>
    </row>
    <row r="19223" spans="1:21">
      <c r="A19223">
        <v>19221</v>
      </c>
      <c r="B19223" s="1" t="s">
        <v>24261</v>
      </c>
      <c r="C19223" t="s">
        <v>24262</v>
      </c>
      <c r="D19223" s="1" t="s">
        <v>24263</v>
      </c>
      <c r="F19223">
        <v>64.989999999999995</v>
      </c>
      <c r="G19223" t="b">
        <v>1</v>
      </c>
      <c r="H19223" s="2">
        <v>44879</v>
      </c>
      <c r="I19223" t="s">
        <v>23280</v>
      </c>
      <c r="J19223" t="b">
        <v>1</v>
      </c>
      <c r="N19223" t="b">
        <v>0</v>
      </c>
      <c r="O19223" t="b">
        <v>0</v>
      </c>
      <c r="P19223" t="s">
        <v>17</v>
      </c>
      <c r="Q19223">
        <v>2022</v>
      </c>
      <c r="R19223">
        <v>11</v>
      </c>
      <c r="S19223" t="s">
        <v>28029</v>
      </c>
      <c r="T19223">
        <f t="shared" si="343"/>
        <v>11</v>
      </c>
      <c r="U19223" t="b">
        <v>0</v>
      </c>
    </row>
    <row r="19224" spans="1:21">
      <c r="A19224">
        <v>19222</v>
      </c>
      <c r="B19224" s="1" t="s">
        <v>26425</v>
      </c>
      <c r="C19224" t="s">
        <v>26426</v>
      </c>
      <c r="D19224" s="1" t="s">
        <v>2390</v>
      </c>
      <c r="F19224">
        <v>79.989999999999995</v>
      </c>
      <c r="G19224" t="b">
        <v>0</v>
      </c>
      <c r="H19224" s="2">
        <v>44879</v>
      </c>
      <c r="I19224" t="s">
        <v>23280</v>
      </c>
      <c r="N19224" t="b">
        <v>0</v>
      </c>
      <c r="O19224" t="b">
        <v>0</v>
      </c>
      <c r="P19224" t="s">
        <v>226</v>
      </c>
      <c r="Q19224">
        <v>2022</v>
      </c>
      <c r="R19224">
        <v>11</v>
      </c>
      <c r="T19224">
        <f t="shared" si="343"/>
        <v>141</v>
      </c>
      <c r="U19224" t="b">
        <v>0</v>
      </c>
    </row>
    <row r="19225" spans="1:21">
      <c r="A19225">
        <v>19223</v>
      </c>
      <c r="B19225" s="1" t="s">
        <v>26427</v>
      </c>
      <c r="C19225" t="s">
        <v>26428</v>
      </c>
      <c r="D19225" s="1" t="s">
        <v>27626</v>
      </c>
      <c r="F19225">
        <v>59.99</v>
      </c>
      <c r="G19225" t="b">
        <v>1</v>
      </c>
      <c r="H19225" s="2">
        <v>44879</v>
      </c>
      <c r="I19225" t="s">
        <v>23280</v>
      </c>
      <c r="J19225" t="b">
        <v>1</v>
      </c>
      <c r="N19225" t="b">
        <v>0</v>
      </c>
      <c r="O19225" t="b">
        <v>0</v>
      </c>
      <c r="P19225" t="s">
        <v>17</v>
      </c>
      <c r="Q19225">
        <v>2022</v>
      </c>
      <c r="R19225">
        <v>11</v>
      </c>
      <c r="T19225">
        <f t="shared" si="343"/>
        <v>220</v>
      </c>
      <c r="U19225" t="b">
        <v>0</v>
      </c>
    </row>
    <row r="19226" spans="1:21">
      <c r="A19226">
        <v>19224</v>
      </c>
      <c r="B19226" s="1" t="s">
        <v>26429</v>
      </c>
      <c r="C19226" t="s">
        <v>26430</v>
      </c>
      <c r="D19226" s="1" t="s">
        <v>3112</v>
      </c>
      <c r="F19226">
        <v>79.989999999999995</v>
      </c>
      <c r="G19226" t="b">
        <v>1</v>
      </c>
      <c r="H19226" s="2">
        <v>44879</v>
      </c>
      <c r="I19226" t="s">
        <v>23280</v>
      </c>
      <c r="J19226" t="b">
        <v>1</v>
      </c>
      <c r="N19226" t="b">
        <v>0</v>
      </c>
      <c r="O19226" t="b">
        <v>0</v>
      </c>
      <c r="P19226" t="s">
        <v>17</v>
      </c>
      <c r="Q19226">
        <v>2022</v>
      </c>
      <c r="R19226">
        <v>11</v>
      </c>
      <c r="T19226">
        <f t="shared" si="343"/>
        <v>144</v>
      </c>
      <c r="U19226" t="b">
        <v>0</v>
      </c>
    </row>
    <row r="19227" spans="1:21">
      <c r="A19227">
        <v>19225</v>
      </c>
      <c r="B19227" s="1" t="s">
        <v>26431</v>
      </c>
      <c r="C19227" t="s">
        <v>26432</v>
      </c>
      <c r="D19227" s="1" t="s">
        <v>2221</v>
      </c>
      <c r="F19227">
        <v>16.989999999999998</v>
      </c>
      <c r="G19227" t="b">
        <v>0</v>
      </c>
      <c r="H19227" s="2">
        <v>44879</v>
      </c>
      <c r="I19227" t="s">
        <v>23280</v>
      </c>
      <c r="N19227" t="b">
        <v>0</v>
      </c>
      <c r="O19227" t="b">
        <v>0</v>
      </c>
      <c r="P19227" t="s">
        <v>17</v>
      </c>
      <c r="Q19227">
        <v>2022</v>
      </c>
      <c r="R19227">
        <v>11</v>
      </c>
      <c r="S19227" t="s">
        <v>28023</v>
      </c>
      <c r="T19227">
        <f t="shared" si="343"/>
        <v>96</v>
      </c>
      <c r="U19227" t="b">
        <v>0</v>
      </c>
    </row>
    <row r="19228" spans="1:21">
      <c r="A19228">
        <v>19226</v>
      </c>
      <c r="B19228" s="1" t="s">
        <v>26433</v>
      </c>
      <c r="C19228" t="s">
        <v>26434</v>
      </c>
      <c r="D19228" s="1" t="s">
        <v>27379</v>
      </c>
      <c r="F19228">
        <v>79.989999999999995</v>
      </c>
      <c r="G19228" t="b">
        <v>1</v>
      </c>
      <c r="H19228" s="2">
        <v>44879</v>
      </c>
      <c r="I19228" t="s">
        <v>23280</v>
      </c>
      <c r="J19228" t="b">
        <v>1</v>
      </c>
      <c r="N19228" t="b">
        <v>0</v>
      </c>
      <c r="O19228" t="b">
        <v>0</v>
      </c>
      <c r="P19228" t="s">
        <v>17</v>
      </c>
      <c r="Q19228">
        <v>2022</v>
      </c>
      <c r="R19228">
        <v>11</v>
      </c>
      <c r="T19228">
        <f t="shared" si="343"/>
        <v>171</v>
      </c>
      <c r="U19228" t="b">
        <v>0</v>
      </c>
    </row>
    <row r="19229" spans="1:21">
      <c r="A19229">
        <v>19227</v>
      </c>
      <c r="B19229" s="1" t="s">
        <v>26435</v>
      </c>
      <c r="C19229" t="s">
        <v>26436</v>
      </c>
      <c r="D19229" s="1" t="s">
        <v>4017</v>
      </c>
      <c r="F19229">
        <v>59.99</v>
      </c>
      <c r="G19229" t="b">
        <v>0</v>
      </c>
      <c r="H19229" s="2">
        <v>44879</v>
      </c>
      <c r="I19229" t="s">
        <v>23280</v>
      </c>
      <c r="N19229" t="b">
        <v>0</v>
      </c>
      <c r="O19229" t="b">
        <v>0</v>
      </c>
      <c r="P19229" t="s">
        <v>91</v>
      </c>
      <c r="Q19229">
        <v>2022</v>
      </c>
      <c r="R19229">
        <v>11</v>
      </c>
      <c r="T19229">
        <f t="shared" si="343"/>
        <v>31</v>
      </c>
      <c r="U19229" t="b">
        <v>0</v>
      </c>
    </row>
    <row r="19230" spans="1:21">
      <c r="A19230">
        <v>19228</v>
      </c>
      <c r="B19230" s="1" t="s">
        <v>26437</v>
      </c>
      <c r="C19230" t="s">
        <v>26438</v>
      </c>
      <c r="D19230" t="s">
        <v>27480</v>
      </c>
      <c r="F19230">
        <v>59.99</v>
      </c>
      <c r="G19230" t="b">
        <v>1</v>
      </c>
      <c r="H19230" s="2">
        <v>44879</v>
      </c>
      <c r="I19230" t="s">
        <v>23280</v>
      </c>
      <c r="N19230" t="b">
        <v>0</v>
      </c>
      <c r="O19230" t="b">
        <v>0</v>
      </c>
      <c r="P19230" t="s">
        <v>62</v>
      </c>
      <c r="Q19230">
        <v>2022</v>
      </c>
      <c r="R19230">
        <v>11</v>
      </c>
      <c r="S19230" t="s">
        <v>28027</v>
      </c>
      <c r="T19230">
        <f t="shared" si="343"/>
        <v>14</v>
      </c>
      <c r="U19230" t="b">
        <v>0</v>
      </c>
    </row>
    <row r="19231" spans="1:21">
      <c r="A19231">
        <v>19229</v>
      </c>
      <c r="B19231" s="1" t="s">
        <v>26439</v>
      </c>
      <c r="C19231" t="s">
        <v>26440</v>
      </c>
      <c r="D19231" s="1" t="s">
        <v>4886</v>
      </c>
      <c r="F19231">
        <v>49.99</v>
      </c>
      <c r="G19231" t="b">
        <v>0</v>
      </c>
      <c r="H19231" s="2">
        <v>44879</v>
      </c>
      <c r="I19231" t="s">
        <v>23280</v>
      </c>
      <c r="N19231" t="b">
        <v>0</v>
      </c>
      <c r="O19231" t="b">
        <v>0</v>
      </c>
      <c r="P19231" t="s">
        <v>226</v>
      </c>
      <c r="Q19231">
        <v>2022</v>
      </c>
      <c r="R19231">
        <v>11</v>
      </c>
      <c r="T19231">
        <f t="shared" si="343"/>
        <v>202</v>
      </c>
      <c r="U19231" t="b">
        <v>0</v>
      </c>
    </row>
    <row r="19232" spans="1:21">
      <c r="A19232">
        <v>19230</v>
      </c>
      <c r="B19232" s="1" t="s">
        <v>26441</v>
      </c>
      <c r="C19232" t="s">
        <v>26442</v>
      </c>
      <c r="D19232" s="1" t="s">
        <v>27749</v>
      </c>
      <c r="F19232">
        <v>39.99</v>
      </c>
      <c r="G19232" t="b">
        <v>1</v>
      </c>
      <c r="H19232" s="2">
        <v>44879</v>
      </c>
      <c r="I19232" t="s">
        <v>23280</v>
      </c>
      <c r="J19232" t="b">
        <v>1</v>
      </c>
      <c r="N19232" t="b">
        <v>0</v>
      </c>
      <c r="O19232" t="b">
        <v>0</v>
      </c>
      <c r="P19232" t="s">
        <v>17</v>
      </c>
      <c r="Q19232">
        <v>2022</v>
      </c>
      <c r="R19232">
        <v>11</v>
      </c>
      <c r="T19232">
        <f t="shared" si="343"/>
        <v>21</v>
      </c>
      <c r="U19232" t="b">
        <v>0</v>
      </c>
    </row>
    <row r="19233" spans="1:21">
      <c r="A19233">
        <v>19231</v>
      </c>
      <c r="B19233" s="1" t="s">
        <v>26443</v>
      </c>
      <c r="C19233" t="s">
        <v>26444</v>
      </c>
      <c r="D19233" s="1" t="s">
        <v>27846</v>
      </c>
      <c r="F19233">
        <v>45.99</v>
      </c>
      <c r="G19233" t="b">
        <v>1</v>
      </c>
      <c r="H19233" s="2">
        <v>44879</v>
      </c>
      <c r="I19233" t="s">
        <v>23280</v>
      </c>
      <c r="J19233" t="b">
        <v>1</v>
      </c>
      <c r="N19233" t="b">
        <v>0</v>
      </c>
      <c r="O19233" t="b">
        <v>0</v>
      </c>
      <c r="P19233" t="s">
        <v>17</v>
      </c>
      <c r="Q19233">
        <v>2022</v>
      </c>
      <c r="R19233">
        <v>11</v>
      </c>
      <c r="T19233">
        <f t="shared" si="343"/>
        <v>78</v>
      </c>
      <c r="U19233" t="b">
        <v>0</v>
      </c>
    </row>
    <row r="19234" spans="1:21">
      <c r="A19234">
        <v>19232</v>
      </c>
      <c r="B19234" s="1" t="s">
        <v>26445</v>
      </c>
      <c r="C19234" t="s">
        <v>26446</v>
      </c>
      <c r="D19234" s="1" t="s">
        <v>27379</v>
      </c>
      <c r="F19234">
        <v>79.989999999999995</v>
      </c>
      <c r="G19234" t="b">
        <v>1</v>
      </c>
      <c r="H19234" s="2">
        <v>44879</v>
      </c>
      <c r="I19234" t="s">
        <v>23280</v>
      </c>
      <c r="J19234" t="b">
        <v>1</v>
      </c>
      <c r="N19234" t="b">
        <v>0</v>
      </c>
      <c r="O19234" t="b">
        <v>0</v>
      </c>
      <c r="P19234" t="s">
        <v>17</v>
      </c>
      <c r="Q19234">
        <v>2022</v>
      </c>
      <c r="R19234">
        <v>11</v>
      </c>
      <c r="T19234">
        <f t="shared" si="343"/>
        <v>171</v>
      </c>
      <c r="U19234" t="b">
        <v>0</v>
      </c>
    </row>
    <row r="19235" spans="1:21">
      <c r="A19235">
        <v>19233</v>
      </c>
      <c r="B19235" s="1" t="s">
        <v>26447</v>
      </c>
      <c r="C19235" t="s">
        <v>26448</v>
      </c>
      <c r="D19235" s="1" t="s">
        <v>991</v>
      </c>
      <c r="F19235">
        <v>51.99</v>
      </c>
      <c r="G19235" t="b">
        <v>1</v>
      </c>
      <c r="H19235" s="2">
        <v>44879</v>
      </c>
      <c r="I19235" t="s">
        <v>23280</v>
      </c>
      <c r="J19235" t="b">
        <v>1</v>
      </c>
      <c r="N19235" t="b">
        <v>0</v>
      </c>
      <c r="O19235" t="b">
        <v>0</v>
      </c>
      <c r="P19235" t="s">
        <v>17</v>
      </c>
      <c r="Q19235">
        <v>2022</v>
      </c>
      <c r="R19235">
        <v>11</v>
      </c>
      <c r="S19235" t="s">
        <v>28022</v>
      </c>
      <c r="T19235">
        <f t="shared" si="343"/>
        <v>183</v>
      </c>
      <c r="U19235" t="b">
        <v>0</v>
      </c>
    </row>
    <row r="19236" spans="1:21">
      <c r="A19236">
        <v>19234</v>
      </c>
      <c r="B19236" s="1" t="s">
        <v>26449</v>
      </c>
      <c r="C19236" t="s">
        <v>26450</v>
      </c>
      <c r="D19236" s="1" t="s">
        <v>3276</v>
      </c>
      <c r="F19236">
        <v>49.99</v>
      </c>
      <c r="G19236" t="b">
        <v>1</v>
      </c>
      <c r="H19236" s="2">
        <v>44879</v>
      </c>
      <c r="I19236" t="s">
        <v>23280</v>
      </c>
      <c r="J19236" t="b">
        <v>1</v>
      </c>
      <c r="N19236" t="b">
        <v>0</v>
      </c>
      <c r="O19236" t="b">
        <v>0</v>
      </c>
      <c r="P19236" t="s">
        <v>17</v>
      </c>
      <c r="Q19236">
        <v>2022</v>
      </c>
      <c r="R19236">
        <v>11</v>
      </c>
      <c r="T19236">
        <f t="shared" si="343"/>
        <v>40</v>
      </c>
      <c r="U19236" t="b">
        <v>0</v>
      </c>
    </row>
    <row r="19237" spans="1:21">
      <c r="A19237">
        <v>19235</v>
      </c>
      <c r="B19237" s="1" t="s">
        <v>26451</v>
      </c>
      <c r="C19237" t="s">
        <v>26452</v>
      </c>
      <c r="D19237" s="1" t="s">
        <v>8953</v>
      </c>
      <c r="F19237">
        <v>49.99</v>
      </c>
      <c r="G19237" t="b">
        <v>1</v>
      </c>
      <c r="H19237" s="2">
        <v>44879</v>
      </c>
      <c r="I19237" t="s">
        <v>23280</v>
      </c>
      <c r="J19237" t="b">
        <v>1</v>
      </c>
      <c r="N19237" t="b">
        <v>0</v>
      </c>
      <c r="O19237" t="b">
        <v>0</v>
      </c>
      <c r="P19237" t="s">
        <v>17</v>
      </c>
      <c r="Q19237">
        <v>2022</v>
      </c>
      <c r="R19237">
        <v>11</v>
      </c>
      <c r="T19237">
        <f t="shared" si="343"/>
        <v>19</v>
      </c>
      <c r="U19237" t="b">
        <v>0</v>
      </c>
    </row>
    <row r="19238" spans="1:21">
      <c r="A19238">
        <v>19236</v>
      </c>
      <c r="B19238" s="1" t="s">
        <v>26453</v>
      </c>
      <c r="C19238" t="s">
        <v>26454</v>
      </c>
      <c r="D19238" s="1" t="s">
        <v>1747</v>
      </c>
      <c r="F19238">
        <v>52.99</v>
      </c>
      <c r="G19238" t="b">
        <v>1</v>
      </c>
      <c r="H19238" s="2">
        <v>44879</v>
      </c>
      <c r="I19238" t="s">
        <v>23280</v>
      </c>
      <c r="N19238" t="b">
        <v>0</v>
      </c>
      <c r="O19238" t="b">
        <v>0</v>
      </c>
      <c r="P19238" t="s">
        <v>226</v>
      </c>
      <c r="Q19238">
        <v>2022</v>
      </c>
      <c r="R19238">
        <v>11</v>
      </c>
      <c r="T19238">
        <f t="shared" si="343"/>
        <v>220</v>
      </c>
      <c r="U19238" t="b">
        <v>0</v>
      </c>
    </row>
    <row r="19239" spans="1:21">
      <c r="A19239">
        <v>19237</v>
      </c>
      <c r="B19239" s="1" t="s">
        <v>26455</v>
      </c>
      <c r="C19239" t="s">
        <v>26456</v>
      </c>
      <c r="D19239" s="1" t="s">
        <v>3001</v>
      </c>
      <c r="F19239">
        <v>59.99</v>
      </c>
      <c r="G19239" t="b">
        <v>1</v>
      </c>
      <c r="H19239" s="2">
        <v>44879</v>
      </c>
      <c r="I19239" t="s">
        <v>23280</v>
      </c>
      <c r="N19239" t="b">
        <v>0</v>
      </c>
      <c r="O19239" t="b">
        <v>0</v>
      </c>
      <c r="P19239" t="s">
        <v>62</v>
      </c>
      <c r="Q19239">
        <v>2022</v>
      </c>
      <c r="R19239">
        <v>11</v>
      </c>
      <c r="T19239">
        <f t="shared" si="343"/>
        <v>133</v>
      </c>
      <c r="U19239" t="b">
        <v>0</v>
      </c>
    </row>
    <row r="19240" spans="1:21">
      <c r="A19240">
        <v>19238</v>
      </c>
      <c r="B19240" s="1" t="s">
        <v>26457</v>
      </c>
      <c r="C19240" t="s">
        <v>26458</v>
      </c>
      <c r="D19240" s="1" t="s">
        <v>1625</v>
      </c>
      <c r="F19240">
        <v>69.989999999999995</v>
      </c>
      <c r="G19240" t="b">
        <v>1</v>
      </c>
      <c r="H19240" s="2">
        <v>44879</v>
      </c>
      <c r="I19240" t="s">
        <v>23280</v>
      </c>
      <c r="J19240" t="b">
        <v>1</v>
      </c>
      <c r="N19240" t="b">
        <v>0</v>
      </c>
      <c r="O19240" t="b">
        <v>0</v>
      </c>
      <c r="P19240" t="s">
        <v>17</v>
      </c>
      <c r="Q19240">
        <v>2022</v>
      </c>
      <c r="R19240">
        <v>11</v>
      </c>
      <c r="S19240" t="s">
        <v>28034</v>
      </c>
      <c r="T19240">
        <f t="shared" si="343"/>
        <v>145</v>
      </c>
      <c r="U19240" t="b">
        <v>0</v>
      </c>
    </row>
    <row r="19241" spans="1:21">
      <c r="A19241">
        <v>19239</v>
      </c>
      <c r="B19241" s="1" t="s">
        <v>26459</v>
      </c>
      <c r="C19241" t="s">
        <v>26460</v>
      </c>
      <c r="D19241" s="1" t="s">
        <v>1161</v>
      </c>
      <c r="F19241">
        <v>24.99</v>
      </c>
      <c r="G19241" t="b">
        <v>0</v>
      </c>
      <c r="H19241" s="2">
        <v>44879</v>
      </c>
      <c r="I19241" t="s">
        <v>23280</v>
      </c>
      <c r="N19241" t="b">
        <v>0</v>
      </c>
      <c r="O19241" t="b">
        <v>0</v>
      </c>
      <c r="P19241" t="s">
        <v>17</v>
      </c>
      <c r="Q19241">
        <v>2022</v>
      </c>
      <c r="R19241">
        <v>11</v>
      </c>
      <c r="T19241">
        <f t="shared" si="343"/>
        <v>35</v>
      </c>
      <c r="U19241" t="b">
        <v>0</v>
      </c>
    </row>
    <row r="19242" spans="1:21">
      <c r="A19242">
        <v>19240</v>
      </c>
      <c r="B19242" s="1" t="s">
        <v>26461</v>
      </c>
      <c r="C19242" t="s">
        <v>26462</v>
      </c>
      <c r="D19242" s="1" t="s">
        <v>365</v>
      </c>
      <c r="F19242">
        <v>55.99</v>
      </c>
      <c r="G19242" t="b">
        <v>1</v>
      </c>
      <c r="H19242" s="2">
        <v>44879</v>
      </c>
      <c r="I19242" t="s">
        <v>23280</v>
      </c>
      <c r="J19242" t="b">
        <v>1</v>
      </c>
      <c r="N19242" t="b">
        <v>0</v>
      </c>
      <c r="O19242" t="b">
        <v>0</v>
      </c>
      <c r="P19242" t="s">
        <v>17</v>
      </c>
      <c r="Q19242">
        <v>2022</v>
      </c>
      <c r="R19242">
        <v>11</v>
      </c>
      <c r="S19242" t="s">
        <v>28022</v>
      </c>
      <c r="T19242">
        <f t="shared" si="343"/>
        <v>93</v>
      </c>
      <c r="U19242" t="b">
        <v>0</v>
      </c>
    </row>
    <row r="19243" spans="1:21">
      <c r="A19243">
        <v>19241</v>
      </c>
      <c r="B19243" s="1" t="s">
        <v>26463</v>
      </c>
      <c r="C19243" t="s">
        <v>26464</v>
      </c>
      <c r="D19243" s="1" t="s">
        <v>4017</v>
      </c>
      <c r="F19243">
        <v>59.99</v>
      </c>
      <c r="G19243" t="b">
        <v>1</v>
      </c>
      <c r="H19243" s="2">
        <v>44879</v>
      </c>
      <c r="I19243" t="s">
        <v>23280</v>
      </c>
      <c r="J19243" t="b">
        <v>1</v>
      </c>
      <c r="N19243" t="b">
        <v>0</v>
      </c>
      <c r="O19243" t="b">
        <v>0</v>
      </c>
      <c r="P19243" t="s">
        <v>91</v>
      </c>
      <c r="Q19243">
        <v>2022</v>
      </c>
      <c r="R19243">
        <v>11</v>
      </c>
      <c r="T19243">
        <f t="shared" si="343"/>
        <v>31</v>
      </c>
      <c r="U19243" t="b">
        <v>0</v>
      </c>
    </row>
    <row r="19244" spans="1:21">
      <c r="A19244">
        <v>19242</v>
      </c>
      <c r="B19244" s="1" t="s">
        <v>26465</v>
      </c>
      <c r="C19244" t="s">
        <v>26466</v>
      </c>
      <c r="D19244" s="1" t="s">
        <v>421</v>
      </c>
      <c r="F19244">
        <v>55.99</v>
      </c>
      <c r="G19244" t="b">
        <v>1</v>
      </c>
      <c r="H19244" s="2">
        <v>44879</v>
      </c>
      <c r="I19244" t="s">
        <v>23280</v>
      </c>
      <c r="J19244" t="b">
        <v>1</v>
      </c>
      <c r="N19244" t="b">
        <v>0</v>
      </c>
      <c r="O19244" t="b">
        <v>0</v>
      </c>
      <c r="P19244" t="s">
        <v>17</v>
      </c>
      <c r="Q19244">
        <v>2022</v>
      </c>
      <c r="R19244">
        <v>11</v>
      </c>
      <c r="T19244">
        <f t="shared" si="343"/>
        <v>70</v>
      </c>
      <c r="U19244" t="b">
        <v>0</v>
      </c>
    </row>
    <row r="19245" spans="1:21">
      <c r="A19245">
        <v>19243</v>
      </c>
      <c r="B19245" s="1" t="s">
        <v>26467</v>
      </c>
      <c r="C19245" t="s">
        <v>26468</v>
      </c>
      <c r="D19245" s="1" t="s">
        <v>3496</v>
      </c>
      <c r="F19245">
        <v>59.99</v>
      </c>
      <c r="G19245" t="b">
        <v>1</v>
      </c>
      <c r="H19245" s="2">
        <v>44879</v>
      </c>
      <c r="I19245" t="s">
        <v>23280</v>
      </c>
      <c r="J19245" t="b">
        <v>1</v>
      </c>
      <c r="N19245" t="b">
        <v>0</v>
      </c>
      <c r="O19245" t="b">
        <v>0</v>
      </c>
      <c r="P19245" t="s">
        <v>17</v>
      </c>
      <c r="Q19245">
        <v>2022</v>
      </c>
      <c r="R19245">
        <v>11</v>
      </c>
      <c r="T19245">
        <f t="shared" si="343"/>
        <v>26</v>
      </c>
      <c r="U19245" t="b">
        <v>0</v>
      </c>
    </row>
    <row r="19246" spans="1:21">
      <c r="A19246">
        <v>19244</v>
      </c>
      <c r="B19246" s="1" t="s">
        <v>26469</v>
      </c>
      <c r="C19246" t="s">
        <v>26470</v>
      </c>
      <c r="D19246" s="1" t="s">
        <v>156</v>
      </c>
      <c r="F19246">
        <v>50.99</v>
      </c>
      <c r="G19246" t="b">
        <v>1</v>
      </c>
      <c r="H19246" s="2">
        <v>44879</v>
      </c>
      <c r="I19246" t="s">
        <v>23280</v>
      </c>
      <c r="J19246" t="b">
        <v>1</v>
      </c>
      <c r="N19246" t="b">
        <v>0</v>
      </c>
      <c r="O19246" t="b">
        <v>0</v>
      </c>
      <c r="P19246" t="s">
        <v>17</v>
      </c>
      <c r="Q19246">
        <v>2022</v>
      </c>
      <c r="R19246">
        <v>11</v>
      </c>
      <c r="T19246">
        <f t="shared" si="343"/>
        <v>353</v>
      </c>
      <c r="U19246" t="b">
        <v>0</v>
      </c>
    </row>
    <row r="19247" spans="1:21">
      <c r="A19247">
        <v>19245</v>
      </c>
      <c r="B19247" s="1" t="s">
        <v>26471</v>
      </c>
      <c r="C19247" t="s">
        <v>26472</v>
      </c>
      <c r="D19247" s="1" t="s">
        <v>3072</v>
      </c>
      <c r="F19247">
        <v>59.99</v>
      </c>
      <c r="G19247" t="b">
        <v>1</v>
      </c>
      <c r="H19247" s="2">
        <v>44879</v>
      </c>
      <c r="I19247" t="s">
        <v>23280</v>
      </c>
      <c r="J19247" t="b">
        <v>1</v>
      </c>
      <c r="N19247" t="b">
        <v>0</v>
      </c>
      <c r="O19247" t="b">
        <v>0</v>
      </c>
      <c r="P19247" t="s">
        <v>17</v>
      </c>
      <c r="Q19247">
        <v>2022</v>
      </c>
      <c r="R19247">
        <v>11</v>
      </c>
      <c r="T19247">
        <f t="shared" si="343"/>
        <v>142</v>
      </c>
      <c r="U19247" t="b">
        <v>0</v>
      </c>
    </row>
    <row r="19248" spans="1:21">
      <c r="A19248">
        <v>19246</v>
      </c>
      <c r="B19248" s="1" t="s">
        <v>26473</v>
      </c>
      <c r="C19248" t="s">
        <v>26474</v>
      </c>
      <c r="D19248" s="1" t="s">
        <v>2493</v>
      </c>
      <c r="F19248">
        <v>59.99</v>
      </c>
      <c r="G19248" t="b">
        <v>1</v>
      </c>
      <c r="H19248" s="2">
        <v>44879</v>
      </c>
      <c r="I19248" t="s">
        <v>23280</v>
      </c>
      <c r="J19248" t="b">
        <v>1</v>
      </c>
      <c r="N19248" t="b">
        <v>0</v>
      </c>
      <c r="O19248" t="b">
        <v>0</v>
      </c>
      <c r="P19248" t="s">
        <v>17</v>
      </c>
      <c r="Q19248">
        <v>2022</v>
      </c>
      <c r="R19248">
        <v>11</v>
      </c>
      <c r="T19248">
        <f t="shared" si="343"/>
        <v>20</v>
      </c>
      <c r="U19248" t="b">
        <v>0</v>
      </c>
    </row>
    <row r="19249" spans="1:21">
      <c r="A19249">
        <v>19247</v>
      </c>
      <c r="B19249" s="1" t="s">
        <v>26475</v>
      </c>
      <c r="C19249" t="s">
        <v>26476</v>
      </c>
      <c r="D19249" s="1" t="s">
        <v>2924</v>
      </c>
      <c r="F19249">
        <v>59.99</v>
      </c>
      <c r="G19249" t="b">
        <v>1</v>
      </c>
      <c r="H19249" s="2">
        <v>44879</v>
      </c>
      <c r="I19249" t="s">
        <v>23280</v>
      </c>
      <c r="J19249" t="b">
        <v>1</v>
      </c>
      <c r="N19249" t="b">
        <v>0</v>
      </c>
      <c r="O19249" t="b">
        <v>0</v>
      </c>
      <c r="P19249" t="s">
        <v>17</v>
      </c>
      <c r="Q19249">
        <v>2022</v>
      </c>
      <c r="R19249">
        <v>11</v>
      </c>
      <c r="T19249">
        <f t="shared" si="343"/>
        <v>84</v>
      </c>
      <c r="U19249" t="b">
        <v>0</v>
      </c>
    </row>
    <row r="19250" spans="1:21">
      <c r="A19250">
        <v>19248</v>
      </c>
      <c r="B19250" s="1" t="s">
        <v>26477</v>
      </c>
      <c r="C19250" t="s">
        <v>26478</v>
      </c>
      <c r="D19250" s="1" t="s">
        <v>2172</v>
      </c>
      <c r="F19250">
        <v>59.99</v>
      </c>
      <c r="G19250" t="b">
        <v>1</v>
      </c>
      <c r="H19250" s="2">
        <v>44879</v>
      </c>
      <c r="I19250" t="s">
        <v>23280</v>
      </c>
      <c r="J19250" t="b">
        <v>1</v>
      </c>
      <c r="N19250" t="b">
        <v>0</v>
      </c>
      <c r="O19250" t="b">
        <v>0</v>
      </c>
      <c r="P19250" t="s">
        <v>17</v>
      </c>
      <c r="Q19250">
        <v>2022</v>
      </c>
      <c r="R19250">
        <v>11</v>
      </c>
      <c r="T19250">
        <f t="shared" si="343"/>
        <v>44</v>
      </c>
      <c r="U19250" t="b">
        <v>0</v>
      </c>
    </row>
    <row r="19251" spans="1:21">
      <c r="A19251">
        <v>19249</v>
      </c>
      <c r="B19251" s="1" t="s">
        <v>26479</v>
      </c>
      <c r="C19251" t="s">
        <v>26480</v>
      </c>
      <c r="D19251" s="1" t="s">
        <v>2221</v>
      </c>
      <c r="F19251">
        <v>59.99</v>
      </c>
      <c r="G19251" t="b">
        <v>1</v>
      </c>
      <c r="H19251" s="2">
        <v>44879</v>
      </c>
      <c r="I19251" t="s">
        <v>23280</v>
      </c>
      <c r="J19251" t="b">
        <v>1</v>
      </c>
      <c r="N19251" t="b">
        <v>0</v>
      </c>
      <c r="O19251" t="b">
        <v>0</v>
      </c>
      <c r="P19251" t="s">
        <v>17</v>
      </c>
      <c r="Q19251">
        <v>2022</v>
      </c>
      <c r="R19251">
        <v>11</v>
      </c>
      <c r="S19251" t="s">
        <v>28023</v>
      </c>
      <c r="T19251">
        <f t="shared" si="343"/>
        <v>96</v>
      </c>
      <c r="U19251" t="b">
        <v>0</v>
      </c>
    </row>
    <row r="19252" spans="1:21">
      <c r="A19252">
        <v>19250</v>
      </c>
      <c r="B19252" s="1" t="s">
        <v>26481</v>
      </c>
      <c r="C19252" t="s">
        <v>26482</v>
      </c>
      <c r="D19252" s="1" t="s">
        <v>2924</v>
      </c>
      <c r="F19252">
        <v>59.99</v>
      </c>
      <c r="G19252" t="b">
        <v>1</v>
      </c>
      <c r="H19252" s="2">
        <v>44879</v>
      </c>
      <c r="I19252" t="s">
        <v>23280</v>
      </c>
      <c r="J19252" t="b">
        <v>1</v>
      </c>
      <c r="N19252" t="b">
        <v>0</v>
      </c>
      <c r="O19252" t="b">
        <v>0</v>
      </c>
      <c r="P19252" t="s">
        <v>17</v>
      </c>
      <c r="Q19252">
        <v>2022</v>
      </c>
      <c r="R19252">
        <v>11</v>
      </c>
      <c r="T19252">
        <f t="shared" si="343"/>
        <v>84</v>
      </c>
      <c r="U19252" t="b">
        <v>0</v>
      </c>
    </row>
    <row r="19253" spans="1:21">
      <c r="A19253">
        <v>19251</v>
      </c>
      <c r="B19253" s="1" t="s">
        <v>26483</v>
      </c>
      <c r="C19253" t="s">
        <v>26484</v>
      </c>
      <c r="D19253" s="1" t="s">
        <v>716</v>
      </c>
      <c r="F19253">
        <v>21.99</v>
      </c>
      <c r="G19253" t="b">
        <v>0</v>
      </c>
      <c r="H19253" s="2">
        <v>44879</v>
      </c>
      <c r="I19253" t="s">
        <v>23280</v>
      </c>
      <c r="N19253" t="b">
        <v>0</v>
      </c>
      <c r="O19253" t="b">
        <v>0</v>
      </c>
      <c r="P19253" t="s">
        <v>17</v>
      </c>
      <c r="Q19253">
        <v>2022</v>
      </c>
      <c r="R19253">
        <v>11</v>
      </c>
      <c r="T19253">
        <f t="shared" si="343"/>
        <v>43</v>
      </c>
      <c r="U19253" t="b">
        <v>0</v>
      </c>
    </row>
    <row r="19254" spans="1:21">
      <c r="A19254">
        <v>19252</v>
      </c>
      <c r="B19254" s="1" t="s">
        <v>26485</v>
      </c>
      <c r="C19254" t="s">
        <v>26486</v>
      </c>
      <c r="D19254" s="1" t="s">
        <v>4473</v>
      </c>
      <c r="F19254">
        <v>56.99</v>
      </c>
      <c r="G19254" t="b">
        <v>0</v>
      </c>
      <c r="H19254" s="2">
        <v>44879</v>
      </c>
      <c r="I19254" t="s">
        <v>23280</v>
      </c>
      <c r="N19254" t="b">
        <v>0</v>
      </c>
      <c r="O19254" t="b">
        <v>0</v>
      </c>
      <c r="P19254" t="s">
        <v>62</v>
      </c>
      <c r="Q19254">
        <v>2022</v>
      </c>
      <c r="R19254">
        <v>11</v>
      </c>
      <c r="T19254">
        <f t="shared" si="343"/>
        <v>27</v>
      </c>
      <c r="U19254" t="b">
        <v>0</v>
      </c>
    </row>
    <row r="19255" spans="1:21">
      <c r="A19255">
        <v>19253</v>
      </c>
      <c r="B19255" s="1" t="s">
        <v>26487</v>
      </c>
      <c r="C19255" t="s">
        <v>26488</v>
      </c>
      <c r="D19255" s="1" t="s">
        <v>425</v>
      </c>
      <c r="F19255">
        <v>39.99</v>
      </c>
      <c r="G19255" t="b">
        <v>0</v>
      </c>
      <c r="H19255" s="2">
        <v>44879</v>
      </c>
      <c r="I19255" t="s">
        <v>23280</v>
      </c>
      <c r="N19255" t="b">
        <v>0</v>
      </c>
      <c r="O19255" t="b">
        <v>0</v>
      </c>
      <c r="P19255" t="s">
        <v>62</v>
      </c>
      <c r="Q19255">
        <v>2022</v>
      </c>
      <c r="R19255">
        <v>11</v>
      </c>
      <c r="T19255">
        <f t="shared" si="343"/>
        <v>395</v>
      </c>
      <c r="U19255" t="b">
        <v>0</v>
      </c>
    </row>
    <row r="19256" spans="1:21">
      <c r="A19256">
        <v>19254</v>
      </c>
      <c r="B19256" s="1" t="s">
        <v>26489</v>
      </c>
      <c r="C19256" t="s">
        <v>26490</v>
      </c>
      <c r="D19256" s="1" t="s">
        <v>991</v>
      </c>
      <c r="F19256">
        <v>25.99</v>
      </c>
      <c r="G19256" t="b">
        <v>1</v>
      </c>
      <c r="H19256" s="2">
        <v>44879</v>
      </c>
      <c r="I19256" t="s">
        <v>23280</v>
      </c>
      <c r="N19256" t="b">
        <v>0</v>
      </c>
      <c r="O19256" t="b">
        <v>0</v>
      </c>
      <c r="P19256" t="s">
        <v>62</v>
      </c>
      <c r="Q19256">
        <v>2022</v>
      </c>
      <c r="R19256">
        <v>11</v>
      </c>
      <c r="T19256">
        <f t="shared" si="343"/>
        <v>183</v>
      </c>
      <c r="U19256" t="b">
        <v>0</v>
      </c>
    </row>
    <row r="19257" spans="1:21">
      <c r="A19257">
        <v>19255</v>
      </c>
      <c r="B19257" s="1" t="s">
        <v>26491</v>
      </c>
      <c r="C19257" t="s">
        <v>26492</v>
      </c>
      <c r="D19257" t="s">
        <v>27703</v>
      </c>
      <c r="F19257">
        <v>52.99</v>
      </c>
      <c r="G19257" t="b">
        <v>1</v>
      </c>
      <c r="H19257" s="2">
        <v>44879</v>
      </c>
      <c r="I19257" t="s">
        <v>23280</v>
      </c>
      <c r="N19257" t="b">
        <v>0</v>
      </c>
      <c r="O19257" t="b">
        <v>0</v>
      </c>
      <c r="P19257" t="s">
        <v>62</v>
      </c>
      <c r="Q19257">
        <v>2022</v>
      </c>
      <c r="R19257">
        <v>11</v>
      </c>
      <c r="S19257" t="s">
        <v>28027</v>
      </c>
      <c r="T19257">
        <f t="shared" si="343"/>
        <v>5</v>
      </c>
      <c r="U19257" t="b">
        <v>0</v>
      </c>
    </row>
    <row r="19258" spans="1:21">
      <c r="A19258">
        <v>19256</v>
      </c>
      <c r="B19258" s="1" t="s">
        <v>26493</v>
      </c>
      <c r="C19258" t="s">
        <v>26494</v>
      </c>
      <c r="D19258" s="1" t="s">
        <v>61</v>
      </c>
      <c r="F19258">
        <v>47.99</v>
      </c>
      <c r="G19258" t="b">
        <v>0</v>
      </c>
      <c r="H19258" s="2">
        <v>44879</v>
      </c>
      <c r="I19258" t="s">
        <v>23280</v>
      </c>
      <c r="N19258" t="b">
        <v>0</v>
      </c>
      <c r="O19258" t="b">
        <v>0</v>
      </c>
      <c r="P19258" t="s">
        <v>226</v>
      </c>
      <c r="Q19258">
        <v>2022</v>
      </c>
      <c r="R19258">
        <v>11</v>
      </c>
      <c r="S19258" t="s">
        <v>28027</v>
      </c>
      <c r="T19258">
        <f t="shared" si="343"/>
        <v>173</v>
      </c>
      <c r="U19258" t="b">
        <v>0</v>
      </c>
    </row>
    <row r="19259" spans="1:21">
      <c r="A19259">
        <v>19257</v>
      </c>
      <c r="B19259" s="1" t="s">
        <v>26495</v>
      </c>
      <c r="C19259" t="s">
        <v>26496</v>
      </c>
      <c r="D19259" s="1" t="s">
        <v>27858</v>
      </c>
      <c r="F19259">
        <v>21.99</v>
      </c>
      <c r="G19259" t="b">
        <v>1</v>
      </c>
      <c r="H19259" s="2">
        <v>44879</v>
      </c>
      <c r="I19259" t="s">
        <v>23280</v>
      </c>
      <c r="N19259" t="b">
        <v>0</v>
      </c>
      <c r="O19259" t="b">
        <v>0</v>
      </c>
      <c r="P19259" t="s">
        <v>62</v>
      </c>
      <c r="Q19259">
        <v>2022</v>
      </c>
      <c r="R19259">
        <v>11</v>
      </c>
      <c r="S19259" t="s">
        <v>28023</v>
      </c>
      <c r="T19259">
        <f t="shared" si="343"/>
        <v>17</v>
      </c>
      <c r="U19259" t="b">
        <v>0</v>
      </c>
    </row>
    <row r="19260" spans="1:21">
      <c r="A19260">
        <v>19258</v>
      </c>
      <c r="B19260" s="1" t="s">
        <v>26497</v>
      </c>
      <c r="C19260" t="s">
        <v>26498</v>
      </c>
      <c r="D19260" s="1" t="s">
        <v>27849</v>
      </c>
      <c r="F19260">
        <v>64.989999999999995</v>
      </c>
      <c r="G19260" t="b">
        <v>0</v>
      </c>
      <c r="H19260" s="2">
        <v>44879</v>
      </c>
      <c r="I19260" t="s">
        <v>23280</v>
      </c>
      <c r="N19260" t="b">
        <v>0</v>
      </c>
      <c r="O19260" t="b">
        <v>0</v>
      </c>
      <c r="P19260" t="s">
        <v>62</v>
      </c>
      <c r="Q19260">
        <v>2022</v>
      </c>
      <c r="R19260">
        <v>11</v>
      </c>
      <c r="S19260" t="s">
        <v>28027</v>
      </c>
      <c r="T19260">
        <f t="shared" si="343"/>
        <v>162</v>
      </c>
      <c r="U19260" t="b">
        <v>0</v>
      </c>
    </row>
    <row r="19261" spans="1:21">
      <c r="A19261">
        <v>19259</v>
      </c>
      <c r="B19261" s="1" t="s">
        <v>26499</v>
      </c>
      <c r="C19261" t="s">
        <v>26500</v>
      </c>
      <c r="D19261" s="1" t="s">
        <v>3001</v>
      </c>
      <c r="F19261">
        <v>59.99</v>
      </c>
      <c r="G19261" t="b">
        <v>1</v>
      </c>
      <c r="H19261" s="2">
        <v>44879</v>
      </c>
      <c r="I19261" t="s">
        <v>23280</v>
      </c>
      <c r="N19261" t="b">
        <v>0</v>
      </c>
      <c r="O19261" t="b">
        <v>0</v>
      </c>
      <c r="P19261" t="s">
        <v>62</v>
      </c>
      <c r="Q19261">
        <v>2022</v>
      </c>
      <c r="R19261">
        <v>11</v>
      </c>
      <c r="T19261">
        <f t="shared" si="343"/>
        <v>133</v>
      </c>
      <c r="U19261" t="b">
        <v>0</v>
      </c>
    </row>
    <row r="19262" spans="1:21">
      <c r="A19262">
        <v>19260</v>
      </c>
      <c r="B19262" s="1" t="s">
        <v>26501</v>
      </c>
      <c r="C19262" t="s">
        <v>26502</v>
      </c>
      <c r="D19262" t="s">
        <v>27821</v>
      </c>
      <c r="F19262">
        <v>28.99</v>
      </c>
      <c r="G19262" t="b">
        <v>1</v>
      </c>
      <c r="H19262" s="2">
        <v>44879</v>
      </c>
      <c r="I19262" t="s">
        <v>23280</v>
      </c>
      <c r="N19262" t="b">
        <v>0</v>
      </c>
      <c r="O19262" t="b">
        <v>0</v>
      </c>
      <c r="P19262" t="s">
        <v>17</v>
      </c>
      <c r="Q19262">
        <v>2022</v>
      </c>
      <c r="R19262">
        <v>11</v>
      </c>
      <c r="S19262" t="s">
        <v>28020</v>
      </c>
      <c r="T19262">
        <f t="shared" si="343"/>
        <v>192</v>
      </c>
      <c r="U19262" t="b">
        <v>0</v>
      </c>
    </row>
    <row r="19263" spans="1:21">
      <c r="A19263">
        <v>19261</v>
      </c>
      <c r="B19263" s="1" t="s">
        <v>26503</v>
      </c>
      <c r="C19263" t="s">
        <v>26504</v>
      </c>
      <c r="D19263" s="1" t="s">
        <v>3112</v>
      </c>
      <c r="F19263">
        <v>59.99</v>
      </c>
      <c r="G19263" t="b">
        <v>1</v>
      </c>
      <c r="H19263" s="2">
        <v>44879</v>
      </c>
      <c r="I19263" t="s">
        <v>23280</v>
      </c>
      <c r="N19263" t="b">
        <v>0</v>
      </c>
      <c r="O19263" t="b">
        <v>0</v>
      </c>
      <c r="P19263" t="s">
        <v>226</v>
      </c>
      <c r="Q19263">
        <v>2022</v>
      </c>
      <c r="R19263">
        <v>11</v>
      </c>
      <c r="T19263">
        <f t="shared" si="343"/>
        <v>144</v>
      </c>
      <c r="U19263" t="b">
        <v>0</v>
      </c>
    </row>
    <row r="19264" spans="1:21">
      <c r="A19264">
        <v>19262</v>
      </c>
      <c r="B19264" s="1" t="s">
        <v>26505</v>
      </c>
      <c r="C19264" t="s">
        <v>26506</v>
      </c>
      <c r="D19264" s="1" t="s">
        <v>3001</v>
      </c>
      <c r="F19264">
        <v>59.99</v>
      </c>
      <c r="G19264" t="b">
        <v>1</v>
      </c>
      <c r="H19264" s="2">
        <v>44879</v>
      </c>
      <c r="I19264" t="s">
        <v>23280</v>
      </c>
      <c r="N19264" t="b">
        <v>0</v>
      </c>
      <c r="O19264" t="b">
        <v>0</v>
      </c>
      <c r="P19264" t="s">
        <v>226</v>
      </c>
      <c r="Q19264">
        <v>2022</v>
      </c>
      <c r="R19264">
        <v>11</v>
      </c>
      <c r="T19264">
        <f t="shared" si="343"/>
        <v>133</v>
      </c>
      <c r="U19264" t="b">
        <v>0</v>
      </c>
    </row>
    <row r="19265" spans="1:21">
      <c r="A19265">
        <v>19263</v>
      </c>
      <c r="B19265" s="1" t="s">
        <v>26507</v>
      </c>
      <c r="C19265" t="s">
        <v>26508</v>
      </c>
      <c r="D19265" s="1" t="s">
        <v>15</v>
      </c>
      <c r="F19265">
        <v>25.99</v>
      </c>
      <c r="G19265" t="b">
        <v>0</v>
      </c>
      <c r="H19265" s="2">
        <v>44879</v>
      </c>
      <c r="I19265" t="s">
        <v>23280</v>
      </c>
      <c r="N19265" t="b">
        <v>0</v>
      </c>
      <c r="O19265" t="b">
        <v>0</v>
      </c>
      <c r="P19265" t="s">
        <v>17</v>
      </c>
      <c r="Q19265">
        <v>2022</v>
      </c>
      <c r="R19265">
        <v>11</v>
      </c>
      <c r="T19265">
        <f t="shared" si="343"/>
        <v>449</v>
      </c>
      <c r="U19265" t="b">
        <v>0</v>
      </c>
    </row>
    <row r="19266" spans="1:21">
      <c r="A19266">
        <v>19264</v>
      </c>
      <c r="B19266" s="1" t="s">
        <v>26509</v>
      </c>
      <c r="C19266" t="s">
        <v>26510</v>
      </c>
      <c r="D19266" s="1" t="s">
        <v>12589</v>
      </c>
      <c r="F19266">
        <v>42.99</v>
      </c>
      <c r="G19266" t="b">
        <v>1</v>
      </c>
      <c r="H19266" s="2">
        <v>44879</v>
      </c>
      <c r="I19266" t="s">
        <v>23280</v>
      </c>
      <c r="N19266" t="b">
        <v>0</v>
      </c>
      <c r="O19266" t="b">
        <v>0</v>
      </c>
      <c r="P19266" t="s">
        <v>17</v>
      </c>
      <c r="Q19266">
        <v>2022</v>
      </c>
      <c r="R19266">
        <v>11</v>
      </c>
      <c r="S19266" t="s">
        <v>28023</v>
      </c>
      <c r="T19266">
        <f t="shared" si="343"/>
        <v>53</v>
      </c>
      <c r="U19266" t="b">
        <v>0</v>
      </c>
    </row>
    <row r="19267" spans="1:21">
      <c r="A19267">
        <v>19265</v>
      </c>
      <c r="B19267" s="1" t="s">
        <v>26511</v>
      </c>
      <c r="C19267" t="s">
        <v>26512</v>
      </c>
      <c r="D19267" s="1" t="s">
        <v>1625</v>
      </c>
      <c r="F19267">
        <v>29.99</v>
      </c>
      <c r="G19267" t="b">
        <v>1</v>
      </c>
      <c r="H19267" s="2">
        <v>44879</v>
      </c>
      <c r="I19267" t="s">
        <v>23280</v>
      </c>
      <c r="N19267" t="b">
        <v>0</v>
      </c>
      <c r="O19267" t="b">
        <v>0</v>
      </c>
      <c r="P19267" t="s">
        <v>17</v>
      </c>
      <c r="Q19267">
        <v>2022</v>
      </c>
      <c r="R19267">
        <v>11</v>
      </c>
      <c r="S19267" t="s">
        <v>28032</v>
      </c>
      <c r="T19267">
        <f t="shared" ref="T19267:T19330" si="344" xml:space="preserve"> COUNTIF($D$2:$D$22179, D19267)</f>
        <v>145</v>
      </c>
      <c r="U19267" t="b">
        <v>0</v>
      </c>
    </row>
    <row r="19268" spans="1:21">
      <c r="A19268">
        <v>19266</v>
      </c>
      <c r="B19268" s="1" t="s">
        <v>26513</v>
      </c>
      <c r="C19268" t="s">
        <v>26514</v>
      </c>
      <c r="D19268" s="1" t="s">
        <v>1055</v>
      </c>
      <c r="F19268">
        <v>22.99</v>
      </c>
      <c r="G19268" t="b">
        <v>0</v>
      </c>
      <c r="H19268" s="2">
        <v>44879</v>
      </c>
      <c r="I19268" t="s">
        <v>23280</v>
      </c>
      <c r="N19268" t="b">
        <v>0</v>
      </c>
      <c r="O19268" t="b">
        <v>0</v>
      </c>
      <c r="P19268" t="s">
        <v>62</v>
      </c>
      <c r="Q19268">
        <v>2022</v>
      </c>
      <c r="R19268">
        <v>11</v>
      </c>
      <c r="T19268">
        <f t="shared" si="344"/>
        <v>162</v>
      </c>
      <c r="U19268" t="b">
        <v>0</v>
      </c>
    </row>
    <row r="19269" spans="1:21">
      <c r="A19269">
        <v>19267</v>
      </c>
      <c r="B19269" s="1" t="s">
        <v>26515</v>
      </c>
      <c r="C19269" t="s">
        <v>26516</v>
      </c>
      <c r="D19269" s="1" t="s">
        <v>4886</v>
      </c>
      <c r="F19269">
        <v>27.99</v>
      </c>
      <c r="G19269" t="b">
        <v>1</v>
      </c>
      <c r="H19269" s="2">
        <v>44879</v>
      </c>
      <c r="I19269" t="s">
        <v>23280</v>
      </c>
      <c r="N19269" t="b">
        <v>0</v>
      </c>
      <c r="O19269" t="b">
        <v>0</v>
      </c>
      <c r="P19269" t="s">
        <v>17</v>
      </c>
      <c r="Q19269">
        <v>2022</v>
      </c>
      <c r="R19269">
        <v>11</v>
      </c>
      <c r="S19269" t="s">
        <v>28023</v>
      </c>
      <c r="T19269">
        <f t="shared" si="344"/>
        <v>202</v>
      </c>
      <c r="U19269" t="b">
        <v>0</v>
      </c>
    </row>
    <row r="19270" spans="1:21">
      <c r="A19270">
        <v>19268</v>
      </c>
      <c r="B19270" s="1" t="s">
        <v>26517</v>
      </c>
      <c r="C19270" t="s">
        <v>26518</v>
      </c>
      <c r="D19270" s="1" t="s">
        <v>2880</v>
      </c>
      <c r="F19270">
        <v>25.99</v>
      </c>
      <c r="G19270" t="b">
        <v>0</v>
      </c>
      <c r="H19270" s="2">
        <v>44879</v>
      </c>
      <c r="I19270" t="s">
        <v>23280</v>
      </c>
      <c r="N19270" t="b">
        <v>0</v>
      </c>
      <c r="O19270" t="b">
        <v>0</v>
      </c>
      <c r="P19270" t="s">
        <v>17</v>
      </c>
      <c r="Q19270">
        <v>2022</v>
      </c>
      <c r="R19270">
        <v>11</v>
      </c>
      <c r="S19270" t="s">
        <v>28020</v>
      </c>
      <c r="T19270">
        <f t="shared" si="344"/>
        <v>18</v>
      </c>
      <c r="U19270" t="b">
        <v>0</v>
      </c>
    </row>
    <row r="19271" spans="1:21">
      <c r="A19271">
        <v>19269</v>
      </c>
      <c r="B19271" s="1" t="s">
        <v>26519</v>
      </c>
      <c r="C19271" t="s">
        <v>26520</v>
      </c>
      <c r="D19271" t="s">
        <v>27704</v>
      </c>
      <c r="F19271">
        <v>19.989999999999998</v>
      </c>
      <c r="G19271" t="b">
        <v>0</v>
      </c>
      <c r="H19271" s="2">
        <v>44879</v>
      </c>
      <c r="I19271" t="s">
        <v>23280</v>
      </c>
      <c r="N19271" t="b">
        <v>0</v>
      </c>
      <c r="O19271" t="b">
        <v>0</v>
      </c>
      <c r="P19271" t="s">
        <v>91</v>
      </c>
      <c r="Q19271">
        <v>2022</v>
      </c>
      <c r="R19271">
        <v>11</v>
      </c>
      <c r="S19271" t="s">
        <v>28020</v>
      </c>
      <c r="T19271">
        <f t="shared" si="344"/>
        <v>4</v>
      </c>
      <c r="U19271" t="b">
        <v>0</v>
      </c>
    </row>
    <row r="19272" spans="1:21">
      <c r="A19272">
        <v>19270</v>
      </c>
      <c r="B19272" s="1" t="s">
        <v>26521</v>
      </c>
      <c r="C19272" t="s">
        <v>26522</v>
      </c>
      <c r="D19272" t="s">
        <v>27705</v>
      </c>
      <c r="F19272">
        <v>16.989999999999998</v>
      </c>
      <c r="G19272" t="b">
        <v>0</v>
      </c>
      <c r="H19272" s="2">
        <v>44879</v>
      </c>
      <c r="I19272" t="s">
        <v>23280</v>
      </c>
      <c r="N19272" t="b">
        <v>0</v>
      </c>
      <c r="O19272" t="b">
        <v>0</v>
      </c>
      <c r="P19272" t="s">
        <v>17</v>
      </c>
      <c r="Q19272">
        <v>2022</v>
      </c>
      <c r="R19272">
        <v>11</v>
      </c>
      <c r="S19272" t="s">
        <v>28023</v>
      </c>
      <c r="T19272">
        <f t="shared" si="344"/>
        <v>4</v>
      </c>
      <c r="U19272" t="b">
        <v>0</v>
      </c>
    </row>
    <row r="19273" spans="1:21">
      <c r="A19273">
        <v>19271</v>
      </c>
      <c r="B19273" s="1" t="s">
        <v>26523</v>
      </c>
      <c r="C19273" t="s">
        <v>26524</v>
      </c>
      <c r="D19273" s="1" t="s">
        <v>1775</v>
      </c>
      <c r="F19273">
        <v>17.989999999999998</v>
      </c>
      <c r="G19273" t="b">
        <v>0</v>
      </c>
      <c r="H19273" s="2">
        <v>44879</v>
      </c>
      <c r="I19273" t="s">
        <v>23280</v>
      </c>
      <c r="N19273" t="b">
        <v>0</v>
      </c>
      <c r="O19273" t="b">
        <v>0</v>
      </c>
      <c r="P19273" t="s">
        <v>17</v>
      </c>
      <c r="Q19273">
        <v>2022</v>
      </c>
      <c r="R19273">
        <v>11</v>
      </c>
      <c r="S19273" t="s">
        <v>28020</v>
      </c>
      <c r="T19273">
        <f t="shared" si="344"/>
        <v>31</v>
      </c>
      <c r="U19273" t="b">
        <v>0</v>
      </c>
    </row>
    <row r="19274" spans="1:21">
      <c r="A19274">
        <v>19272</v>
      </c>
      <c r="B19274" s="1" t="s">
        <v>26525</v>
      </c>
      <c r="C19274" t="s">
        <v>26526</v>
      </c>
      <c r="D19274" s="1" t="s">
        <v>1625</v>
      </c>
      <c r="F19274">
        <v>25.99</v>
      </c>
      <c r="G19274" t="b">
        <v>1</v>
      </c>
      <c r="H19274" s="2">
        <v>44879</v>
      </c>
      <c r="I19274" t="s">
        <v>23280</v>
      </c>
      <c r="N19274" t="b">
        <v>0</v>
      </c>
      <c r="O19274" t="b">
        <v>0</v>
      </c>
      <c r="P19274" t="s">
        <v>17</v>
      </c>
      <c r="Q19274">
        <v>2022</v>
      </c>
      <c r="R19274">
        <v>11</v>
      </c>
      <c r="S19274" t="s">
        <v>28023</v>
      </c>
      <c r="T19274">
        <f t="shared" si="344"/>
        <v>145</v>
      </c>
      <c r="U19274" t="b">
        <v>0</v>
      </c>
    </row>
    <row r="19275" spans="1:21">
      <c r="A19275">
        <v>19273</v>
      </c>
      <c r="B19275" s="1" t="s">
        <v>26527</v>
      </c>
      <c r="C19275" t="s">
        <v>26528</v>
      </c>
      <c r="D19275" s="1" t="s">
        <v>1762</v>
      </c>
      <c r="F19275">
        <v>17.989999999999998</v>
      </c>
      <c r="G19275" t="b">
        <v>1</v>
      </c>
      <c r="H19275" s="2">
        <v>44879</v>
      </c>
      <c r="I19275" t="s">
        <v>23280</v>
      </c>
      <c r="N19275" t="b">
        <v>0</v>
      </c>
      <c r="O19275" t="b">
        <v>0</v>
      </c>
      <c r="P19275" t="s">
        <v>17</v>
      </c>
      <c r="Q19275">
        <v>2022</v>
      </c>
      <c r="R19275">
        <v>11</v>
      </c>
      <c r="T19275">
        <f t="shared" si="344"/>
        <v>209</v>
      </c>
      <c r="U19275" t="b">
        <v>0</v>
      </c>
    </row>
    <row r="19276" spans="1:21">
      <c r="A19276">
        <v>19274</v>
      </c>
      <c r="B19276" s="1" t="s">
        <v>26529</v>
      </c>
      <c r="C19276" t="s">
        <v>26530</v>
      </c>
      <c r="D19276" t="s">
        <v>27737</v>
      </c>
      <c r="F19276">
        <v>22.99</v>
      </c>
      <c r="G19276" t="b">
        <v>1</v>
      </c>
      <c r="H19276" s="2">
        <v>44879</v>
      </c>
      <c r="I19276" t="s">
        <v>23280</v>
      </c>
      <c r="N19276" t="b">
        <v>0</v>
      </c>
      <c r="O19276" t="b">
        <v>0</v>
      </c>
      <c r="P19276" t="s">
        <v>17</v>
      </c>
      <c r="Q19276">
        <v>2022</v>
      </c>
      <c r="R19276">
        <v>11</v>
      </c>
      <c r="T19276">
        <f t="shared" si="344"/>
        <v>4</v>
      </c>
      <c r="U19276" t="b">
        <v>0</v>
      </c>
    </row>
    <row r="19277" spans="1:21">
      <c r="A19277">
        <v>19275</v>
      </c>
      <c r="B19277" s="1" t="s">
        <v>26531</v>
      </c>
      <c r="C19277" t="s">
        <v>26532</v>
      </c>
      <c r="D19277" s="1" t="s">
        <v>27845</v>
      </c>
      <c r="F19277">
        <v>22.99</v>
      </c>
      <c r="G19277" t="b">
        <v>0</v>
      </c>
      <c r="H19277" s="2">
        <v>44879</v>
      </c>
      <c r="I19277" t="s">
        <v>23280</v>
      </c>
      <c r="N19277" t="b">
        <v>0</v>
      </c>
      <c r="O19277" t="b">
        <v>0</v>
      </c>
      <c r="P19277" t="s">
        <v>17</v>
      </c>
      <c r="Q19277">
        <v>2022</v>
      </c>
      <c r="R19277">
        <v>11</v>
      </c>
      <c r="T19277">
        <f t="shared" si="344"/>
        <v>220</v>
      </c>
      <c r="U19277" t="b">
        <v>0</v>
      </c>
    </row>
    <row r="19278" spans="1:21">
      <c r="A19278">
        <v>19276</v>
      </c>
      <c r="B19278" s="1" t="s">
        <v>26533</v>
      </c>
      <c r="C19278" t="s">
        <v>26534</v>
      </c>
      <c r="D19278" s="1" t="s">
        <v>1747</v>
      </c>
      <c r="F19278">
        <v>22.99</v>
      </c>
      <c r="G19278" t="b">
        <v>1</v>
      </c>
      <c r="H19278" s="2">
        <v>44879</v>
      </c>
      <c r="I19278" t="s">
        <v>23280</v>
      </c>
      <c r="N19278" t="b">
        <v>0</v>
      </c>
      <c r="O19278" t="b">
        <v>0</v>
      </c>
      <c r="P19278" t="s">
        <v>62</v>
      </c>
      <c r="Q19278">
        <v>2022</v>
      </c>
      <c r="R19278">
        <v>11</v>
      </c>
      <c r="T19278">
        <f t="shared" si="344"/>
        <v>220</v>
      </c>
      <c r="U19278" t="b">
        <v>0</v>
      </c>
    </row>
    <row r="19279" spans="1:21">
      <c r="A19279">
        <v>19277</v>
      </c>
      <c r="B19279" s="1" t="s">
        <v>26535</v>
      </c>
      <c r="C19279" t="s">
        <v>26536</v>
      </c>
      <c r="D19279" s="1" t="s">
        <v>15</v>
      </c>
      <c r="F19279">
        <v>24.99</v>
      </c>
      <c r="G19279" t="b">
        <v>0</v>
      </c>
      <c r="H19279" s="2">
        <v>44879</v>
      </c>
      <c r="I19279" t="s">
        <v>23280</v>
      </c>
      <c r="N19279" t="b">
        <v>0</v>
      </c>
      <c r="O19279" t="b">
        <v>0</v>
      </c>
      <c r="P19279" t="s">
        <v>17</v>
      </c>
      <c r="Q19279">
        <v>2022</v>
      </c>
      <c r="R19279">
        <v>11</v>
      </c>
      <c r="S19279" t="s">
        <v>28029</v>
      </c>
      <c r="T19279">
        <f t="shared" si="344"/>
        <v>449</v>
      </c>
      <c r="U19279" t="b">
        <v>0</v>
      </c>
    </row>
    <row r="19280" spans="1:21">
      <c r="A19280">
        <v>19278</v>
      </c>
      <c r="B19280" s="1" t="s">
        <v>26537</v>
      </c>
      <c r="C19280" t="s">
        <v>26538</v>
      </c>
      <c r="D19280" s="1" t="s">
        <v>27990</v>
      </c>
      <c r="F19280">
        <v>18.989999999999998</v>
      </c>
      <c r="G19280" t="b">
        <v>0</v>
      </c>
      <c r="H19280" s="2">
        <v>44879</v>
      </c>
      <c r="I19280" t="s">
        <v>23280</v>
      </c>
      <c r="N19280" t="b">
        <v>0</v>
      </c>
      <c r="O19280" t="b">
        <v>0</v>
      </c>
      <c r="P19280" t="s">
        <v>62</v>
      </c>
      <c r="Q19280">
        <v>2022</v>
      </c>
      <c r="R19280">
        <v>11</v>
      </c>
      <c r="T19280">
        <f t="shared" si="344"/>
        <v>209</v>
      </c>
      <c r="U19280" t="b">
        <v>0</v>
      </c>
    </row>
    <row r="19281" spans="1:21">
      <c r="A19281">
        <v>19279</v>
      </c>
      <c r="B19281" s="1" t="s">
        <v>26539</v>
      </c>
      <c r="C19281" t="s">
        <v>26540</v>
      </c>
      <c r="D19281" s="1" t="s">
        <v>1578</v>
      </c>
      <c r="F19281">
        <v>5.99</v>
      </c>
      <c r="G19281" t="b">
        <v>0</v>
      </c>
      <c r="H19281" s="2">
        <v>44879</v>
      </c>
      <c r="I19281" t="s">
        <v>23280</v>
      </c>
      <c r="N19281" t="b">
        <v>0</v>
      </c>
      <c r="O19281" t="b">
        <v>0</v>
      </c>
      <c r="P19281" t="s">
        <v>259</v>
      </c>
      <c r="Q19281">
        <v>2022</v>
      </c>
      <c r="R19281">
        <v>11</v>
      </c>
      <c r="T19281">
        <f t="shared" si="344"/>
        <v>192</v>
      </c>
      <c r="U19281" t="b">
        <v>0</v>
      </c>
    </row>
    <row r="19282" spans="1:21">
      <c r="A19282">
        <v>19280</v>
      </c>
      <c r="B19282" s="1" t="s">
        <v>26541</v>
      </c>
      <c r="C19282" t="s">
        <v>26542</v>
      </c>
      <c r="D19282" s="1" t="s">
        <v>991</v>
      </c>
      <c r="F19282">
        <v>72.989999999999995</v>
      </c>
      <c r="G19282" t="b">
        <v>0</v>
      </c>
      <c r="H19282" s="2">
        <v>44879</v>
      </c>
      <c r="I19282" t="s">
        <v>23280</v>
      </c>
      <c r="N19282" t="b">
        <v>0</v>
      </c>
      <c r="O19282" t="b">
        <v>0</v>
      </c>
      <c r="P19282" t="s">
        <v>17</v>
      </c>
      <c r="Q19282">
        <v>2022</v>
      </c>
      <c r="R19282">
        <v>11</v>
      </c>
      <c r="T19282">
        <f t="shared" si="344"/>
        <v>183</v>
      </c>
      <c r="U19282" t="b">
        <v>0</v>
      </c>
    </row>
    <row r="19283" spans="1:21">
      <c r="A19283">
        <v>19281</v>
      </c>
      <c r="B19283" s="1" t="s">
        <v>26543</v>
      </c>
      <c r="C19283" t="s">
        <v>26544</v>
      </c>
      <c r="D19283" s="1" t="s">
        <v>425</v>
      </c>
      <c r="F19283">
        <v>32.99</v>
      </c>
      <c r="G19283" t="b">
        <v>0</v>
      </c>
      <c r="H19283" s="2">
        <v>44879</v>
      </c>
      <c r="I19283" t="s">
        <v>23280</v>
      </c>
      <c r="N19283" t="b">
        <v>0</v>
      </c>
      <c r="O19283" t="b">
        <v>0</v>
      </c>
      <c r="P19283" t="s">
        <v>62</v>
      </c>
      <c r="Q19283">
        <v>2022</v>
      </c>
      <c r="R19283">
        <v>11</v>
      </c>
      <c r="S19283" t="s">
        <v>28032</v>
      </c>
      <c r="T19283">
        <f t="shared" si="344"/>
        <v>395</v>
      </c>
      <c r="U19283" t="b">
        <v>0</v>
      </c>
    </row>
    <row r="19284" spans="1:21">
      <c r="A19284">
        <v>19282</v>
      </c>
      <c r="B19284" s="1" t="s">
        <v>26545</v>
      </c>
      <c r="C19284" t="s">
        <v>26546</v>
      </c>
      <c r="D19284" s="1" t="s">
        <v>1775</v>
      </c>
      <c r="F19284">
        <v>6.99</v>
      </c>
      <c r="G19284" t="b">
        <v>0</v>
      </c>
      <c r="H19284" s="2">
        <v>44879</v>
      </c>
      <c r="I19284" t="s">
        <v>23280</v>
      </c>
      <c r="N19284" t="b">
        <v>0</v>
      </c>
      <c r="O19284" t="b">
        <v>0</v>
      </c>
      <c r="P19284" t="s">
        <v>91</v>
      </c>
      <c r="Q19284">
        <v>2022</v>
      </c>
      <c r="R19284">
        <v>11</v>
      </c>
      <c r="T19284">
        <f t="shared" si="344"/>
        <v>31</v>
      </c>
      <c r="U19284" t="b">
        <v>0</v>
      </c>
    </row>
    <row r="19285" spans="1:21">
      <c r="A19285">
        <v>19283</v>
      </c>
      <c r="B19285" s="1" t="s">
        <v>26547</v>
      </c>
      <c r="C19285" t="s">
        <v>26548</v>
      </c>
      <c r="D19285" s="1" t="s">
        <v>3001</v>
      </c>
      <c r="F19285">
        <v>6.99</v>
      </c>
      <c r="G19285" t="b">
        <v>0</v>
      </c>
      <c r="H19285" s="2">
        <v>44879</v>
      </c>
      <c r="I19285" t="s">
        <v>23280</v>
      </c>
      <c r="N19285" t="b">
        <v>0</v>
      </c>
      <c r="O19285" t="b">
        <v>0</v>
      </c>
      <c r="P19285" t="s">
        <v>91</v>
      </c>
      <c r="Q19285">
        <v>2022</v>
      </c>
      <c r="R19285">
        <v>11</v>
      </c>
      <c r="T19285">
        <f t="shared" si="344"/>
        <v>133</v>
      </c>
      <c r="U19285" t="b">
        <v>0</v>
      </c>
    </row>
    <row r="19286" spans="1:21">
      <c r="A19286">
        <v>19284</v>
      </c>
      <c r="B19286" s="1" t="s">
        <v>26549</v>
      </c>
      <c r="C19286" t="s">
        <v>26550</v>
      </c>
      <c r="D19286" s="1" t="s">
        <v>1578</v>
      </c>
      <c r="F19286">
        <v>6.99</v>
      </c>
      <c r="G19286" t="b">
        <v>0</v>
      </c>
      <c r="H19286" s="2">
        <v>44879</v>
      </c>
      <c r="I19286" t="s">
        <v>23280</v>
      </c>
      <c r="N19286" t="b">
        <v>0</v>
      </c>
      <c r="O19286" t="b">
        <v>0</v>
      </c>
      <c r="P19286" t="s">
        <v>91</v>
      </c>
      <c r="Q19286">
        <v>2022</v>
      </c>
      <c r="R19286">
        <v>11</v>
      </c>
      <c r="T19286">
        <f t="shared" si="344"/>
        <v>192</v>
      </c>
      <c r="U19286" t="b">
        <v>0</v>
      </c>
    </row>
    <row r="19287" spans="1:21">
      <c r="A19287">
        <v>19285</v>
      </c>
      <c r="B19287" s="1" t="s">
        <v>26551</v>
      </c>
      <c r="C19287" t="s">
        <v>26552</v>
      </c>
      <c r="D19287" t="s">
        <v>27706</v>
      </c>
      <c r="F19287">
        <v>16.989999999999998</v>
      </c>
      <c r="G19287" t="b">
        <v>1</v>
      </c>
      <c r="H19287" s="2">
        <v>44879</v>
      </c>
      <c r="I19287" t="s">
        <v>23280</v>
      </c>
      <c r="N19287" t="b">
        <v>0</v>
      </c>
      <c r="O19287" t="b">
        <v>0</v>
      </c>
      <c r="P19287" t="s">
        <v>17</v>
      </c>
      <c r="Q19287">
        <v>2022</v>
      </c>
      <c r="R19287">
        <v>11</v>
      </c>
      <c r="S19287" t="s">
        <v>28020</v>
      </c>
      <c r="T19287">
        <f t="shared" si="344"/>
        <v>4</v>
      </c>
      <c r="U19287" t="b">
        <v>0</v>
      </c>
    </row>
    <row r="19288" spans="1:21">
      <c r="A19288">
        <v>19286</v>
      </c>
      <c r="B19288" s="1" t="s">
        <v>26553</v>
      </c>
      <c r="C19288" t="s">
        <v>26554</v>
      </c>
      <c r="D19288" t="s">
        <v>27471</v>
      </c>
      <c r="F19288">
        <v>16.989999999999998</v>
      </c>
      <c r="G19288" t="b">
        <v>0</v>
      </c>
      <c r="H19288" s="2">
        <v>44879</v>
      </c>
      <c r="I19288" t="s">
        <v>23280</v>
      </c>
      <c r="N19288" t="b">
        <v>0</v>
      </c>
      <c r="O19288" t="b">
        <v>0</v>
      </c>
      <c r="P19288" t="s">
        <v>17</v>
      </c>
      <c r="Q19288">
        <v>2022</v>
      </c>
      <c r="R19288">
        <v>11</v>
      </c>
      <c r="S19288" t="s">
        <v>28023</v>
      </c>
      <c r="T19288">
        <f t="shared" si="344"/>
        <v>6</v>
      </c>
      <c r="U19288" t="b">
        <v>0</v>
      </c>
    </row>
    <row r="19289" spans="1:21">
      <c r="A19289">
        <v>19287</v>
      </c>
      <c r="B19289" s="1" t="s">
        <v>26555</v>
      </c>
      <c r="C19289" t="s">
        <v>26556</v>
      </c>
      <c r="D19289" t="s">
        <v>27749</v>
      </c>
      <c r="F19289">
        <v>16.989999999999998</v>
      </c>
      <c r="G19289" t="b">
        <v>0</v>
      </c>
      <c r="H19289" s="2">
        <v>44879</v>
      </c>
      <c r="I19289" t="s">
        <v>23280</v>
      </c>
      <c r="N19289" t="b">
        <v>0</v>
      </c>
      <c r="O19289" t="b">
        <v>0</v>
      </c>
      <c r="P19289" t="s">
        <v>17</v>
      </c>
      <c r="Q19289">
        <v>2022</v>
      </c>
      <c r="R19289">
        <v>11</v>
      </c>
      <c r="S19289" t="s">
        <v>28020</v>
      </c>
      <c r="T19289">
        <f t="shared" si="344"/>
        <v>21</v>
      </c>
      <c r="U19289" t="b">
        <v>0</v>
      </c>
    </row>
    <row r="19290" spans="1:21">
      <c r="A19290">
        <v>19288</v>
      </c>
      <c r="B19290" s="1" t="s">
        <v>26557</v>
      </c>
      <c r="C19290" t="s">
        <v>26558</v>
      </c>
      <c r="D19290" s="1" t="s">
        <v>3509</v>
      </c>
      <c r="F19290">
        <v>17.989999999999998</v>
      </c>
      <c r="G19290" t="b">
        <v>0</v>
      </c>
      <c r="H19290" s="2">
        <v>44879</v>
      </c>
      <c r="I19290" t="s">
        <v>23280</v>
      </c>
      <c r="N19290" t="b">
        <v>1</v>
      </c>
      <c r="O19290" t="b">
        <v>0</v>
      </c>
      <c r="P19290" t="s">
        <v>17</v>
      </c>
      <c r="Q19290">
        <v>2022</v>
      </c>
      <c r="R19290">
        <v>11</v>
      </c>
      <c r="S19290" t="s">
        <v>28023</v>
      </c>
      <c r="T19290">
        <f t="shared" si="344"/>
        <v>20</v>
      </c>
      <c r="U19290" t="b">
        <v>0</v>
      </c>
    </row>
    <row r="19291" spans="1:21">
      <c r="A19291">
        <v>19289</v>
      </c>
      <c r="B19291" s="1" t="s">
        <v>26559</v>
      </c>
      <c r="C19291" t="s">
        <v>26560</v>
      </c>
      <c r="D19291" s="1" t="s">
        <v>546</v>
      </c>
      <c r="F19291">
        <v>10</v>
      </c>
      <c r="G19291" t="b">
        <v>0</v>
      </c>
      <c r="H19291" s="2">
        <v>44879</v>
      </c>
      <c r="I19291" t="s">
        <v>23280</v>
      </c>
      <c r="N19291" t="b">
        <v>0</v>
      </c>
      <c r="O19291" t="b">
        <v>0</v>
      </c>
      <c r="P19291" t="s">
        <v>62</v>
      </c>
      <c r="Q19291">
        <v>2022</v>
      </c>
      <c r="R19291">
        <v>11</v>
      </c>
      <c r="T19291">
        <f t="shared" si="344"/>
        <v>440</v>
      </c>
      <c r="U19291" t="b">
        <v>0</v>
      </c>
    </row>
    <row r="19292" spans="1:21">
      <c r="A19292">
        <v>19290</v>
      </c>
      <c r="B19292" s="1" t="s">
        <v>26561</v>
      </c>
      <c r="C19292" t="s">
        <v>26562</v>
      </c>
      <c r="F19292">
        <v>17.989999999999998</v>
      </c>
      <c r="G19292" t="b">
        <v>0</v>
      </c>
      <c r="H19292" s="2">
        <v>44879</v>
      </c>
      <c r="I19292" t="s">
        <v>23280</v>
      </c>
      <c r="N19292" t="b">
        <v>0</v>
      </c>
      <c r="O19292" t="b">
        <v>0</v>
      </c>
      <c r="P19292" t="s">
        <v>62</v>
      </c>
      <c r="Q19292">
        <v>2022</v>
      </c>
      <c r="R19292">
        <v>11</v>
      </c>
      <c r="T19292">
        <f t="shared" si="344"/>
        <v>0</v>
      </c>
      <c r="U19292" t="b">
        <v>1</v>
      </c>
    </row>
    <row r="19293" spans="1:21">
      <c r="A19293">
        <v>19291</v>
      </c>
      <c r="B19293" s="1" t="s">
        <v>26563</v>
      </c>
      <c r="C19293" t="s">
        <v>26564</v>
      </c>
      <c r="D19293" s="1" t="s">
        <v>3112</v>
      </c>
      <c r="F19293">
        <v>45.99</v>
      </c>
      <c r="G19293" t="b">
        <v>0</v>
      </c>
      <c r="H19293" s="2">
        <v>44879</v>
      </c>
      <c r="I19293" t="s">
        <v>23280</v>
      </c>
      <c r="N19293" t="b">
        <v>0</v>
      </c>
      <c r="O19293" t="b">
        <v>0</v>
      </c>
      <c r="P19293" t="s">
        <v>91</v>
      </c>
      <c r="Q19293">
        <v>2022</v>
      </c>
      <c r="R19293">
        <v>11</v>
      </c>
      <c r="T19293">
        <f t="shared" si="344"/>
        <v>144</v>
      </c>
      <c r="U19293" t="b">
        <v>0</v>
      </c>
    </row>
    <row r="19294" spans="1:21">
      <c r="A19294">
        <v>19292</v>
      </c>
      <c r="B19294" s="1" t="s">
        <v>26565</v>
      </c>
      <c r="C19294" t="s">
        <v>26566</v>
      </c>
      <c r="D19294" s="1" t="s">
        <v>450</v>
      </c>
      <c r="F19294">
        <v>16.989999999999998</v>
      </c>
      <c r="G19294" t="b">
        <v>0</v>
      </c>
      <c r="H19294" s="2">
        <v>44879</v>
      </c>
      <c r="I19294" t="s">
        <v>23280</v>
      </c>
      <c r="N19294" t="b">
        <v>0</v>
      </c>
      <c r="O19294" t="b">
        <v>0</v>
      </c>
      <c r="P19294" t="s">
        <v>62</v>
      </c>
      <c r="Q19294">
        <v>2022</v>
      </c>
      <c r="R19294">
        <v>11</v>
      </c>
      <c r="T19294">
        <f t="shared" si="344"/>
        <v>78</v>
      </c>
      <c r="U19294" t="b">
        <v>0</v>
      </c>
    </row>
    <row r="19295" spans="1:21">
      <c r="A19295">
        <v>19293</v>
      </c>
      <c r="B19295" s="1" t="s">
        <v>26567</v>
      </c>
      <c r="C19295" t="s">
        <v>26568</v>
      </c>
      <c r="D19295" s="1" t="s">
        <v>2390</v>
      </c>
      <c r="F19295">
        <v>16.989999999999998</v>
      </c>
      <c r="G19295" t="b">
        <v>0</v>
      </c>
      <c r="H19295" s="2">
        <v>44879</v>
      </c>
      <c r="I19295" t="s">
        <v>23280</v>
      </c>
      <c r="N19295" t="b">
        <v>0</v>
      </c>
      <c r="O19295" t="b">
        <v>0</v>
      </c>
      <c r="P19295" t="s">
        <v>17</v>
      </c>
      <c r="Q19295">
        <v>2022</v>
      </c>
      <c r="R19295">
        <v>11</v>
      </c>
      <c r="T19295">
        <f t="shared" si="344"/>
        <v>141</v>
      </c>
      <c r="U19295" t="b">
        <v>0</v>
      </c>
    </row>
    <row r="19296" spans="1:21">
      <c r="A19296">
        <v>19294</v>
      </c>
      <c r="B19296" s="1" t="s">
        <v>26569</v>
      </c>
      <c r="C19296" t="s">
        <v>26570</v>
      </c>
      <c r="D19296" s="1" t="s">
        <v>1051</v>
      </c>
      <c r="F19296">
        <v>19.989999999999998</v>
      </c>
      <c r="G19296" t="b">
        <v>1</v>
      </c>
      <c r="H19296" s="2">
        <v>44879</v>
      </c>
      <c r="I19296" t="s">
        <v>23280</v>
      </c>
      <c r="N19296" t="b">
        <v>0</v>
      </c>
      <c r="O19296" t="b">
        <v>0</v>
      </c>
      <c r="P19296" t="s">
        <v>62</v>
      </c>
      <c r="Q19296">
        <v>2022</v>
      </c>
      <c r="R19296">
        <v>11</v>
      </c>
      <c r="T19296">
        <f t="shared" si="344"/>
        <v>122</v>
      </c>
      <c r="U19296" t="b">
        <v>0</v>
      </c>
    </row>
    <row r="19297" spans="1:21">
      <c r="A19297">
        <v>19295</v>
      </c>
      <c r="B19297" s="1" t="s">
        <v>26571</v>
      </c>
      <c r="C19297" t="s">
        <v>26572</v>
      </c>
      <c r="D19297" s="1" t="s">
        <v>1158</v>
      </c>
      <c r="F19297">
        <v>21.99</v>
      </c>
      <c r="G19297" t="b">
        <v>0</v>
      </c>
      <c r="H19297" s="2">
        <v>44879</v>
      </c>
      <c r="I19297" t="s">
        <v>23280</v>
      </c>
      <c r="N19297" t="b">
        <v>0</v>
      </c>
      <c r="O19297" t="b">
        <v>0</v>
      </c>
      <c r="P19297" t="s">
        <v>17</v>
      </c>
      <c r="Q19297">
        <v>2022</v>
      </c>
      <c r="R19297">
        <v>11</v>
      </c>
      <c r="S19297" t="s">
        <v>28020</v>
      </c>
      <c r="T19297">
        <f t="shared" si="344"/>
        <v>15</v>
      </c>
      <c r="U19297" t="b">
        <v>0</v>
      </c>
    </row>
    <row r="19298" spans="1:21">
      <c r="A19298">
        <v>19296</v>
      </c>
      <c r="B19298" s="1" t="s">
        <v>26573</v>
      </c>
      <c r="C19298" t="s">
        <v>26574</v>
      </c>
      <c r="D19298" t="s">
        <v>27445</v>
      </c>
      <c r="F19298">
        <v>12.99</v>
      </c>
      <c r="G19298" t="b">
        <v>0</v>
      </c>
      <c r="H19298" s="2">
        <v>44879</v>
      </c>
      <c r="I19298" t="s">
        <v>23280</v>
      </c>
      <c r="N19298" t="b">
        <v>0</v>
      </c>
      <c r="O19298" t="b">
        <v>0</v>
      </c>
      <c r="P19298" t="s">
        <v>62</v>
      </c>
      <c r="Q19298">
        <v>2022</v>
      </c>
      <c r="R19298">
        <v>11</v>
      </c>
      <c r="T19298">
        <f t="shared" si="344"/>
        <v>53</v>
      </c>
      <c r="U19298" t="b">
        <v>0</v>
      </c>
    </row>
    <row r="19299" spans="1:21">
      <c r="A19299">
        <v>19297</v>
      </c>
      <c r="B19299" s="1" t="s">
        <v>26575</v>
      </c>
      <c r="C19299" t="s">
        <v>26576</v>
      </c>
      <c r="D19299" s="1" t="s">
        <v>1161</v>
      </c>
      <c r="F19299">
        <v>26.99</v>
      </c>
      <c r="G19299" t="b">
        <v>0</v>
      </c>
      <c r="H19299" s="2">
        <v>44879</v>
      </c>
      <c r="I19299" t="s">
        <v>23280</v>
      </c>
      <c r="N19299" t="b">
        <v>0</v>
      </c>
      <c r="O19299" t="b">
        <v>0</v>
      </c>
      <c r="P19299" t="s">
        <v>62</v>
      </c>
      <c r="Q19299">
        <v>2022</v>
      </c>
      <c r="R19299">
        <v>11</v>
      </c>
      <c r="T19299">
        <f t="shared" si="344"/>
        <v>35</v>
      </c>
      <c r="U19299" t="b">
        <v>0</v>
      </c>
    </row>
    <row r="19300" spans="1:21">
      <c r="A19300">
        <v>19298</v>
      </c>
      <c r="B19300" s="1" t="s">
        <v>26577</v>
      </c>
      <c r="C19300" t="s">
        <v>26578</v>
      </c>
      <c r="D19300" s="1" t="s">
        <v>1113</v>
      </c>
      <c r="F19300">
        <v>21.99</v>
      </c>
      <c r="G19300" t="b">
        <v>0</v>
      </c>
      <c r="H19300" s="2">
        <v>44879</v>
      </c>
      <c r="I19300" t="s">
        <v>23280</v>
      </c>
      <c r="N19300" t="b">
        <v>0</v>
      </c>
      <c r="O19300" t="b">
        <v>0</v>
      </c>
      <c r="P19300" t="s">
        <v>17</v>
      </c>
      <c r="Q19300">
        <v>2022</v>
      </c>
      <c r="R19300">
        <v>11</v>
      </c>
      <c r="T19300">
        <f t="shared" si="344"/>
        <v>8</v>
      </c>
      <c r="U19300" t="b">
        <v>0</v>
      </c>
    </row>
    <row r="19301" spans="1:21">
      <c r="A19301">
        <v>19299</v>
      </c>
      <c r="B19301" s="1" t="s">
        <v>26579</v>
      </c>
      <c r="C19301" t="s">
        <v>26580</v>
      </c>
      <c r="D19301" s="1" t="s">
        <v>61</v>
      </c>
      <c r="F19301">
        <v>19.989999999999998</v>
      </c>
      <c r="G19301" t="b">
        <v>0</v>
      </c>
      <c r="H19301" s="2">
        <v>44879</v>
      </c>
      <c r="I19301" t="s">
        <v>23280</v>
      </c>
      <c r="N19301" t="b">
        <v>0</v>
      </c>
      <c r="O19301" t="b">
        <v>0</v>
      </c>
      <c r="P19301" t="s">
        <v>62</v>
      </c>
      <c r="Q19301">
        <v>2022</v>
      </c>
      <c r="R19301">
        <v>11</v>
      </c>
      <c r="T19301">
        <f t="shared" si="344"/>
        <v>173</v>
      </c>
      <c r="U19301" t="b">
        <v>0</v>
      </c>
    </row>
    <row r="19302" spans="1:21">
      <c r="A19302">
        <v>19300</v>
      </c>
      <c r="B19302" s="1" t="s">
        <v>26581</v>
      </c>
      <c r="C19302" t="s">
        <v>26582</v>
      </c>
      <c r="D19302" s="1" t="s">
        <v>28086</v>
      </c>
      <c r="F19302">
        <v>31.99</v>
      </c>
      <c r="G19302" t="b">
        <v>0</v>
      </c>
      <c r="H19302" s="2">
        <v>44879</v>
      </c>
      <c r="I19302" t="s">
        <v>23280</v>
      </c>
      <c r="N19302" t="b">
        <v>0</v>
      </c>
      <c r="O19302" t="b">
        <v>0</v>
      </c>
      <c r="P19302" t="s">
        <v>17</v>
      </c>
      <c r="Q19302">
        <v>2022</v>
      </c>
      <c r="R19302">
        <v>11</v>
      </c>
      <c r="S19302" t="s">
        <v>28032</v>
      </c>
      <c r="T19302">
        <f t="shared" si="344"/>
        <v>78</v>
      </c>
      <c r="U19302" t="b">
        <v>0</v>
      </c>
    </row>
    <row r="19303" spans="1:21">
      <c r="A19303">
        <v>19301</v>
      </c>
      <c r="B19303" s="1" t="s">
        <v>26583</v>
      </c>
      <c r="C19303" t="s">
        <v>26584</v>
      </c>
      <c r="D19303" s="1" t="s">
        <v>692</v>
      </c>
      <c r="F19303">
        <v>21.99</v>
      </c>
      <c r="G19303" t="b">
        <v>0</v>
      </c>
      <c r="H19303" s="2">
        <v>44879</v>
      </c>
      <c r="I19303" t="s">
        <v>23280</v>
      </c>
      <c r="N19303" t="b">
        <v>0</v>
      </c>
      <c r="O19303" t="b">
        <v>0</v>
      </c>
      <c r="P19303" t="s">
        <v>62</v>
      </c>
      <c r="Q19303">
        <v>2022</v>
      </c>
      <c r="R19303">
        <v>11</v>
      </c>
      <c r="T19303">
        <f t="shared" si="344"/>
        <v>11</v>
      </c>
      <c r="U19303" t="b">
        <v>0</v>
      </c>
    </row>
    <row r="19304" spans="1:21">
      <c r="A19304">
        <v>19302</v>
      </c>
      <c r="B19304" s="1" t="s">
        <v>26585</v>
      </c>
      <c r="C19304" t="s">
        <v>26586</v>
      </c>
      <c r="D19304" t="s">
        <v>27467</v>
      </c>
      <c r="F19304">
        <v>17.989999999999998</v>
      </c>
      <c r="G19304" t="b">
        <v>0</v>
      </c>
      <c r="H19304" s="2">
        <v>44879</v>
      </c>
      <c r="I19304" t="s">
        <v>23280</v>
      </c>
      <c r="N19304" t="b">
        <v>0</v>
      </c>
      <c r="O19304" t="b">
        <v>0</v>
      </c>
      <c r="P19304" t="s">
        <v>17</v>
      </c>
      <c r="Q19304">
        <v>2022</v>
      </c>
      <c r="R19304">
        <v>11</v>
      </c>
      <c r="T19304">
        <f t="shared" si="344"/>
        <v>9</v>
      </c>
      <c r="U19304" t="b">
        <v>0</v>
      </c>
    </row>
    <row r="19305" spans="1:21">
      <c r="A19305">
        <v>19303</v>
      </c>
      <c r="B19305" s="1" t="s">
        <v>26587</v>
      </c>
      <c r="C19305" t="s">
        <v>26588</v>
      </c>
      <c r="D19305" s="1" t="s">
        <v>27997</v>
      </c>
      <c r="F19305">
        <v>23.99</v>
      </c>
      <c r="G19305" t="b">
        <v>0</v>
      </c>
      <c r="H19305" s="2">
        <v>44879</v>
      </c>
      <c r="I19305" t="s">
        <v>23280</v>
      </c>
      <c r="N19305" t="b">
        <v>0</v>
      </c>
      <c r="O19305" t="b">
        <v>0</v>
      </c>
      <c r="P19305" t="s">
        <v>17</v>
      </c>
      <c r="Q19305">
        <v>2022</v>
      </c>
      <c r="R19305">
        <v>11</v>
      </c>
      <c r="T19305">
        <f t="shared" si="344"/>
        <v>23</v>
      </c>
      <c r="U19305" t="b">
        <v>0</v>
      </c>
    </row>
    <row r="19306" spans="1:21">
      <c r="A19306">
        <v>19304</v>
      </c>
      <c r="B19306" s="1" t="s">
        <v>26589</v>
      </c>
      <c r="C19306" t="s">
        <v>26590</v>
      </c>
      <c r="D19306" s="1" t="s">
        <v>365</v>
      </c>
      <c r="F19306">
        <v>26.99</v>
      </c>
      <c r="G19306" t="b">
        <v>0</v>
      </c>
      <c r="H19306" s="2">
        <v>44879</v>
      </c>
      <c r="I19306" t="s">
        <v>23280</v>
      </c>
      <c r="N19306" t="b">
        <v>0</v>
      </c>
      <c r="O19306" t="b">
        <v>0</v>
      </c>
      <c r="P19306" t="s">
        <v>62</v>
      </c>
      <c r="Q19306">
        <v>2022</v>
      </c>
      <c r="R19306">
        <v>11</v>
      </c>
      <c r="T19306">
        <f t="shared" si="344"/>
        <v>93</v>
      </c>
      <c r="U19306" t="b">
        <v>0</v>
      </c>
    </row>
    <row r="19307" spans="1:21">
      <c r="A19307">
        <v>19305</v>
      </c>
      <c r="B19307" s="1" t="s">
        <v>26591</v>
      </c>
      <c r="C19307" t="s">
        <v>26592</v>
      </c>
      <c r="D19307" s="1" t="s">
        <v>2631</v>
      </c>
      <c r="F19307">
        <v>22.99</v>
      </c>
      <c r="G19307" t="b">
        <v>0</v>
      </c>
      <c r="H19307" s="2">
        <v>44879</v>
      </c>
      <c r="I19307" t="s">
        <v>23280</v>
      </c>
      <c r="N19307" t="b">
        <v>0</v>
      </c>
      <c r="O19307" t="b">
        <v>0</v>
      </c>
      <c r="P19307" t="s">
        <v>17</v>
      </c>
      <c r="Q19307">
        <v>2022</v>
      </c>
      <c r="R19307">
        <v>11</v>
      </c>
      <c r="T19307">
        <f t="shared" si="344"/>
        <v>42</v>
      </c>
      <c r="U19307" t="b">
        <v>0</v>
      </c>
    </row>
    <row r="19308" spans="1:21">
      <c r="A19308">
        <v>19306</v>
      </c>
      <c r="B19308" s="1" t="s">
        <v>26593</v>
      </c>
      <c r="C19308" t="s">
        <v>26594</v>
      </c>
      <c r="D19308" s="1" t="s">
        <v>2433</v>
      </c>
      <c r="F19308">
        <v>25.99</v>
      </c>
      <c r="G19308" t="b">
        <v>0</v>
      </c>
      <c r="H19308" s="2">
        <v>44879</v>
      </c>
      <c r="I19308" t="s">
        <v>23280</v>
      </c>
      <c r="N19308" t="b">
        <v>0</v>
      </c>
      <c r="O19308" t="b">
        <v>0</v>
      </c>
      <c r="P19308" t="s">
        <v>17</v>
      </c>
      <c r="Q19308">
        <v>2022</v>
      </c>
      <c r="R19308">
        <v>11</v>
      </c>
      <c r="T19308">
        <f t="shared" si="344"/>
        <v>10</v>
      </c>
      <c r="U19308" t="b">
        <v>0</v>
      </c>
    </row>
    <row r="19309" spans="1:21">
      <c r="A19309">
        <v>19307</v>
      </c>
      <c r="B19309" s="1" t="s">
        <v>26595</v>
      </c>
      <c r="C19309" t="s">
        <v>26596</v>
      </c>
      <c r="D19309" s="1" t="s">
        <v>2346</v>
      </c>
      <c r="F19309">
        <v>28.99</v>
      </c>
      <c r="G19309" t="b">
        <v>0</v>
      </c>
      <c r="H19309" s="2">
        <v>44879</v>
      </c>
      <c r="I19309" t="s">
        <v>23280</v>
      </c>
      <c r="N19309" t="b">
        <v>0</v>
      </c>
      <c r="O19309" t="b">
        <v>0</v>
      </c>
      <c r="P19309" t="s">
        <v>17</v>
      </c>
      <c r="Q19309">
        <v>2022</v>
      </c>
      <c r="R19309">
        <v>11</v>
      </c>
      <c r="T19309">
        <f t="shared" si="344"/>
        <v>8</v>
      </c>
      <c r="U19309" t="b">
        <v>0</v>
      </c>
    </row>
    <row r="19310" spans="1:21">
      <c r="A19310">
        <v>19308</v>
      </c>
      <c r="B19310" s="1" t="s">
        <v>26597</v>
      </c>
      <c r="C19310" t="s">
        <v>26598</v>
      </c>
      <c r="D19310" s="1" t="s">
        <v>546</v>
      </c>
      <c r="F19310">
        <v>33.99</v>
      </c>
      <c r="G19310" t="b">
        <v>1</v>
      </c>
      <c r="H19310" s="2">
        <v>44879</v>
      </c>
      <c r="I19310" t="s">
        <v>23280</v>
      </c>
      <c r="N19310" t="b">
        <v>0</v>
      </c>
      <c r="O19310" t="b">
        <v>0</v>
      </c>
      <c r="P19310" t="s">
        <v>17</v>
      </c>
      <c r="Q19310">
        <v>2022</v>
      </c>
      <c r="R19310">
        <v>11</v>
      </c>
      <c r="T19310">
        <f t="shared" si="344"/>
        <v>440</v>
      </c>
      <c r="U19310" t="b">
        <v>0</v>
      </c>
    </row>
    <row r="19311" spans="1:21">
      <c r="A19311">
        <v>19309</v>
      </c>
      <c r="B19311" s="1" t="s">
        <v>26599</v>
      </c>
      <c r="C19311" t="s">
        <v>26600</v>
      </c>
      <c r="D19311" s="1" t="s">
        <v>1195</v>
      </c>
      <c r="F19311">
        <v>22.99</v>
      </c>
      <c r="G19311" t="b">
        <v>0</v>
      </c>
      <c r="H19311" s="2">
        <v>44879</v>
      </c>
      <c r="I19311" t="s">
        <v>23280</v>
      </c>
      <c r="N19311" t="b">
        <v>0</v>
      </c>
      <c r="O19311" t="b">
        <v>0</v>
      </c>
      <c r="P19311" t="s">
        <v>62</v>
      </c>
      <c r="Q19311">
        <v>2022</v>
      </c>
      <c r="R19311">
        <v>11</v>
      </c>
      <c r="T19311">
        <f t="shared" si="344"/>
        <v>30</v>
      </c>
      <c r="U19311" t="b">
        <v>0</v>
      </c>
    </row>
    <row r="19312" spans="1:21">
      <c r="A19312">
        <v>19310</v>
      </c>
      <c r="B19312" s="1" t="s">
        <v>26601</v>
      </c>
      <c r="C19312" t="s">
        <v>26602</v>
      </c>
      <c r="D19312" s="1" t="s">
        <v>546</v>
      </c>
      <c r="F19312">
        <v>29.99</v>
      </c>
      <c r="G19312" t="b">
        <v>0</v>
      </c>
      <c r="H19312" s="2">
        <v>44879</v>
      </c>
      <c r="I19312" t="s">
        <v>23280</v>
      </c>
      <c r="N19312" t="b">
        <v>0</v>
      </c>
      <c r="O19312" t="b">
        <v>0</v>
      </c>
      <c r="P19312" t="s">
        <v>17</v>
      </c>
      <c r="Q19312">
        <v>2022</v>
      </c>
      <c r="R19312">
        <v>11</v>
      </c>
      <c r="S19312" t="s">
        <v>28027</v>
      </c>
      <c r="T19312">
        <f t="shared" si="344"/>
        <v>440</v>
      </c>
      <c r="U19312" t="b">
        <v>0</v>
      </c>
    </row>
    <row r="19313" spans="1:21">
      <c r="A19313">
        <v>19311</v>
      </c>
      <c r="B19313" s="1" t="s">
        <v>26603</v>
      </c>
      <c r="C19313" t="s">
        <v>26604</v>
      </c>
      <c r="D19313" s="1" t="s">
        <v>27426</v>
      </c>
      <c r="F19313">
        <v>24.99</v>
      </c>
      <c r="G19313" t="b">
        <v>0</v>
      </c>
      <c r="H19313" s="2">
        <v>44879</v>
      </c>
      <c r="I19313" t="s">
        <v>23280</v>
      </c>
      <c r="N19313" t="b">
        <v>0</v>
      </c>
      <c r="O19313" t="b">
        <v>0</v>
      </c>
      <c r="P19313" t="s">
        <v>17</v>
      </c>
      <c r="Q19313">
        <v>2022</v>
      </c>
      <c r="R19313">
        <v>11</v>
      </c>
      <c r="T19313">
        <f t="shared" si="344"/>
        <v>27</v>
      </c>
      <c r="U19313" t="b">
        <v>0</v>
      </c>
    </row>
    <row r="19314" spans="1:21">
      <c r="A19314">
        <v>19312</v>
      </c>
      <c r="B19314" s="1" t="s">
        <v>26605</v>
      </c>
      <c r="C19314" t="s">
        <v>26606</v>
      </c>
      <c r="D19314" s="1" t="s">
        <v>27845</v>
      </c>
      <c r="F19314">
        <v>24.99</v>
      </c>
      <c r="G19314" t="b">
        <v>0</v>
      </c>
      <c r="H19314" s="2">
        <v>44879</v>
      </c>
      <c r="I19314" t="s">
        <v>23280</v>
      </c>
      <c r="N19314" t="b">
        <v>0</v>
      </c>
      <c r="O19314" t="b">
        <v>0</v>
      </c>
      <c r="P19314" t="s">
        <v>17</v>
      </c>
      <c r="Q19314">
        <v>2022</v>
      </c>
      <c r="R19314">
        <v>11</v>
      </c>
      <c r="T19314">
        <f t="shared" si="344"/>
        <v>220</v>
      </c>
      <c r="U19314" t="b">
        <v>0</v>
      </c>
    </row>
    <row r="19315" spans="1:21">
      <c r="A19315">
        <v>19313</v>
      </c>
      <c r="B19315" s="1" t="s">
        <v>26607</v>
      </c>
      <c r="C19315" t="s">
        <v>26608</v>
      </c>
      <c r="D19315" s="1" t="s">
        <v>4866</v>
      </c>
      <c r="F19315">
        <v>19.989999999999998</v>
      </c>
      <c r="G19315" t="b">
        <v>0</v>
      </c>
      <c r="H19315" s="2">
        <v>44879</v>
      </c>
      <c r="I19315" t="s">
        <v>23280</v>
      </c>
      <c r="N19315" t="b">
        <v>1</v>
      </c>
      <c r="O19315" t="b">
        <v>0</v>
      </c>
      <c r="P19315" t="s">
        <v>17</v>
      </c>
      <c r="Q19315">
        <v>2022</v>
      </c>
      <c r="R19315">
        <v>11</v>
      </c>
      <c r="T19315">
        <f t="shared" si="344"/>
        <v>53</v>
      </c>
      <c r="U19315" t="b">
        <v>0</v>
      </c>
    </row>
    <row r="19316" spans="1:21">
      <c r="A19316">
        <v>19314</v>
      </c>
      <c r="B19316" s="1" t="s">
        <v>26609</v>
      </c>
      <c r="C19316" t="s">
        <v>26610</v>
      </c>
      <c r="D19316" s="1" t="s">
        <v>1051</v>
      </c>
      <c r="F19316">
        <v>16.989999999999998</v>
      </c>
      <c r="G19316" t="b">
        <v>0</v>
      </c>
      <c r="H19316" s="2">
        <v>44879</v>
      </c>
      <c r="I19316" t="s">
        <v>23280</v>
      </c>
      <c r="N19316" t="b">
        <v>0</v>
      </c>
      <c r="O19316" t="b">
        <v>0</v>
      </c>
      <c r="P19316" t="s">
        <v>62</v>
      </c>
      <c r="Q19316">
        <v>2022</v>
      </c>
      <c r="R19316">
        <v>11</v>
      </c>
      <c r="S19316" t="s">
        <v>28032</v>
      </c>
      <c r="T19316">
        <f t="shared" si="344"/>
        <v>122</v>
      </c>
      <c r="U19316" t="b">
        <v>0</v>
      </c>
    </row>
    <row r="19317" spans="1:21">
      <c r="A19317">
        <v>19315</v>
      </c>
      <c r="B19317" s="1" t="s">
        <v>26611</v>
      </c>
      <c r="C19317" t="s">
        <v>26612</v>
      </c>
      <c r="D19317" s="1" t="s">
        <v>61</v>
      </c>
      <c r="F19317">
        <v>16.989999999999998</v>
      </c>
      <c r="G19317" t="b">
        <v>0</v>
      </c>
      <c r="H19317" s="2">
        <v>44879</v>
      </c>
      <c r="I19317" t="s">
        <v>23280</v>
      </c>
      <c r="N19317" t="b">
        <v>0</v>
      </c>
      <c r="O19317" t="b">
        <v>0</v>
      </c>
      <c r="P19317" t="s">
        <v>62</v>
      </c>
      <c r="Q19317">
        <v>2022</v>
      </c>
      <c r="R19317">
        <v>11</v>
      </c>
      <c r="S19317" t="s">
        <v>28029</v>
      </c>
      <c r="T19317">
        <f t="shared" si="344"/>
        <v>173</v>
      </c>
      <c r="U19317" t="b">
        <v>0</v>
      </c>
    </row>
    <row r="19318" spans="1:21">
      <c r="A19318">
        <v>19316</v>
      </c>
      <c r="B19318" s="1" t="s">
        <v>26613</v>
      </c>
      <c r="C19318" t="s">
        <v>26614</v>
      </c>
      <c r="D19318" s="1" t="s">
        <v>1747</v>
      </c>
      <c r="F19318">
        <v>29.99</v>
      </c>
      <c r="G19318" t="b">
        <v>1</v>
      </c>
      <c r="H19318" s="2">
        <v>44879</v>
      </c>
      <c r="I19318" t="s">
        <v>23280</v>
      </c>
      <c r="N19318" t="b">
        <v>0</v>
      </c>
      <c r="O19318" t="b">
        <v>0</v>
      </c>
      <c r="P19318" t="s">
        <v>17</v>
      </c>
      <c r="Q19318">
        <v>2022</v>
      </c>
      <c r="R19318">
        <v>11</v>
      </c>
      <c r="S19318" t="s">
        <v>28034</v>
      </c>
      <c r="T19318">
        <f t="shared" si="344"/>
        <v>220</v>
      </c>
      <c r="U19318" t="b">
        <v>0</v>
      </c>
    </row>
    <row r="19319" spans="1:21">
      <c r="A19319">
        <v>19317</v>
      </c>
      <c r="B19319" s="1" t="s">
        <v>26615</v>
      </c>
      <c r="C19319" t="s">
        <v>26616</v>
      </c>
      <c r="D19319" s="1" t="s">
        <v>2584</v>
      </c>
      <c r="F19319">
        <v>21.99</v>
      </c>
      <c r="G19319" t="b">
        <v>0</v>
      </c>
      <c r="H19319" s="2">
        <v>44879</v>
      </c>
      <c r="I19319" t="s">
        <v>23280</v>
      </c>
      <c r="N19319" t="b">
        <v>0</v>
      </c>
      <c r="O19319" t="b">
        <v>0</v>
      </c>
      <c r="P19319" t="s">
        <v>17</v>
      </c>
      <c r="Q19319">
        <v>2022</v>
      </c>
      <c r="R19319">
        <v>11</v>
      </c>
      <c r="T19319">
        <f t="shared" si="344"/>
        <v>14</v>
      </c>
      <c r="U19319" t="b">
        <v>0</v>
      </c>
    </row>
    <row r="19320" spans="1:21">
      <c r="A19320">
        <v>19318</v>
      </c>
      <c r="B19320" s="1" t="s">
        <v>26617</v>
      </c>
      <c r="C19320" t="s">
        <v>26618</v>
      </c>
      <c r="D19320" s="1" t="s">
        <v>1625</v>
      </c>
      <c r="F19320">
        <v>59.99</v>
      </c>
      <c r="G19320" t="b">
        <v>0</v>
      </c>
      <c r="H19320" s="2">
        <v>44879</v>
      </c>
      <c r="I19320" t="s">
        <v>23280</v>
      </c>
      <c r="N19320" t="b">
        <v>0</v>
      </c>
      <c r="O19320" t="b">
        <v>0</v>
      </c>
      <c r="P19320" t="s">
        <v>62</v>
      </c>
      <c r="Q19320">
        <v>2022</v>
      </c>
      <c r="R19320">
        <v>11</v>
      </c>
      <c r="T19320">
        <f t="shared" si="344"/>
        <v>145</v>
      </c>
      <c r="U19320" t="b">
        <v>0</v>
      </c>
    </row>
    <row r="19321" spans="1:21">
      <c r="A19321">
        <v>19319</v>
      </c>
      <c r="B19321" s="1" t="s">
        <v>26619</v>
      </c>
      <c r="C19321" t="s">
        <v>26620</v>
      </c>
      <c r="D19321" s="1" t="s">
        <v>656</v>
      </c>
      <c r="F19321">
        <v>27.99</v>
      </c>
      <c r="G19321" t="b">
        <v>0</v>
      </c>
      <c r="H19321" s="2">
        <v>44879</v>
      </c>
      <c r="I19321" t="s">
        <v>23280</v>
      </c>
      <c r="N19321" t="b">
        <v>0</v>
      </c>
      <c r="O19321" t="b">
        <v>0</v>
      </c>
      <c r="P19321" t="s">
        <v>17</v>
      </c>
      <c r="Q19321">
        <v>2022</v>
      </c>
      <c r="R19321">
        <v>11</v>
      </c>
      <c r="T19321">
        <f t="shared" si="344"/>
        <v>24</v>
      </c>
      <c r="U19321" t="b">
        <v>0</v>
      </c>
    </row>
    <row r="19322" spans="1:21">
      <c r="A19322">
        <v>19320</v>
      </c>
      <c r="B19322" s="1" t="s">
        <v>26621</v>
      </c>
      <c r="C19322" t="s">
        <v>26622</v>
      </c>
      <c r="D19322" s="1" t="s">
        <v>1218</v>
      </c>
      <c r="F19322">
        <v>22.99</v>
      </c>
      <c r="G19322" t="b">
        <v>0</v>
      </c>
      <c r="H19322" s="2">
        <v>44879</v>
      </c>
      <c r="I19322" t="s">
        <v>23280</v>
      </c>
      <c r="N19322" t="b">
        <v>0</v>
      </c>
      <c r="O19322" t="b">
        <v>0</v>
      </c>
      <c r="P19322" t="s">
        <v>17</v>
      </c>
      <c r="Q19322">
        <v>2022</v>
      </c>
      <c r="R19322">
        <v>11</v>
      </c>
      <c r="T19322">
        <f t="shared" si="344"/>
        <v>46</v>
      </c>
      <c r="U19322" t="b">
        <v>0</v>
      </c>
    </row>
    <row r="19323" spans="1:21">
      <c r="A19323">
        <v>19321</v>
      </c>
      <c r="B19323" s="1" t="s">
        <v>26623</v>
      </c>
      <c r="C19323" t="s">
        <v>26624</v>
      </c>
      <c r="D19323" s="1" t="s">
        <v>1892</v>
      </c>
      <c r="F19323">
        <v>19.989999999999998</v>
      </c>
      <c r="G19323" t="b">
        <v>0</v>
      </c>
      <c r="H19323" s="2">
        <v>44879</v>
      </c>
      <c r="I19323" t="s">
        <v>23280</v>
      </c>
      <c r="N19323" t="b">
        <v>0</v>
      </c>
      <c r="O19323" t="b">
        <v>0</v>
      </c>
      <c r="P19323" t="s">
        <v>17</v>
      </c>
      <c r="Q19323">
        <v>2022</v>
      </c>
      <c r="R19323">
        <v>11</v>
      </c>
      <c r="T19323">
        <f t="shared" si="344"/>
        <v>65</v>
      </c>
      <c r="U19323" t="b">
        <v>0</v>
      </c>
    </row>
    <row r="19324" spans="1:21">
      <c r="A19324">
        <v>19322</v>
      </c>
      <c r="B19324" s="1" t="s">
        <v>26625</v>
      </c>
      <c r="C19324" t="s">
        <v>26626</v>
      </c>
      <c r="D19324" t="s">
        <v>27591</v>
      </c>
      <c r="F19324">
        <v>22.99</v>
      </c>
      <c r="G19324" t="b">
        <v>0</v>
      </c>
      <c r="H19324" s="2">
        <v>44879</v>
      </c>
      <c r="I19324" t="s">
        <v>23280</v>
      </c>
      <c r="N19324" t="b">
        <v>0</v>
      </c>
      <c r="O19324" t="b">
        <v>0</v>
      </c>
      <c r="P19324" t="s">
        <v>17</v>
      </c>
      <c r="Q19324">
        <v>2022</v>
      </c>
      <c r="R19324">
        <v>11</v>
      </c>
      <c r="S19324" t="s">
        <v>28023</v>
      </c>
      <c r="T19324">
        <f t="shared" si="344"/>
        <v>9</v>
      </c>
      <c r="U19324" t="b">
        <v>0</v>
      </c>
    </row>
    <row r="19325" spans="1:21">
      <c r="A19325">
        <v>19323</v>
      </c>
      <c r="B19325" s="1" t="s">
        <v>26627</v>
      </c>
      <c r="C19325" t="s">
        <v>26628</v>
      </c>
      <c r="D19325" s="1" t="s">
        <v>84</v>
      </c>
      <c r="F19325">
        <v>59.99</v>
      </c>
      <c r="G19325" t="b">
        <v>0</v>
      </c>
      <c r="H19325" s="2">
        <v>44879</v>
      </c>
      <c r="I19325" t="s">
        <v>23280</v>
      </c>
      <c r="N19325" t="b">
        <v>0</v>
      </c>
      <c r="O19325" t="b">
        <v>0</v>
      </c>
      <c r="P19325" t="s">
        <v>62</v>
      </c>
      <c r="Q19325">
        <v>2022</v>
      </c>
      <c r="R19325">
        <v>11</v>
      </c>
      <c r="S19325" t="s">
        <v>28027</v>
      </c>
      <c r="T19325">
        <f t="shared" si="344"/>
        <v>57</v>
      </c>
      <c r="U19325" t="b">
        <v>0</v>
      </c>
    </row>
    <row r="19326" spans="1:21">
      <c r="A19326">
        <v>19324</v>
      </c>
      <c r="B19326" s="1" t="s">
        <v>26629</v>
      </c>
      <c r="C19326" t="s">
        <v>26630</v>
      </c>
      <c r="D19326" s="1" t="s">
        <v>2822</v>
      </c>
      <c r="F19326">
        <v>19.989999999999998</v>
      </c>
      <c r="G19326" t="b">
        <v>0</v>
      </c>
      <c r="H19326" s="2">
        <v>44879</v>
      </c>
      <c r="I19326" t="s">
        <v>23280</v>
      </c>
      <c r="N19326" t="b">
        <v>0</v>
      </c>
      <c r="O19326" t="b">
        <v>0</v>
      </c>
      <c r="P19326" t="s">
        <v>62</v>
      </c>
      <c r="Q19326">
        <v>2022</v>
      </c>
      <c r="R19326">
        <v>11</v>
      </c>
      <c r="T19326">
        <f t="shared" si="344"/>
        <v>10</v>
      </c>
      <c r="U19326" t="b">
        <v>0</v>
      </c>
    </row>
    <row r="19327" spans="1:21">
      <c r="A19327">
        <v>19325</v>
      </c>
      <c r="B19327" s="1" t="s">
        <v>26631</v>
      </c>
      <c r="C19327" t="s">
        <v>26632</v>
      </c>
      <c r="D19327" s="1" t="s">
        <v>1565</v>
      </c>
      <c r="F19327">
        <v>24.99</v>
      </c>
      <c r="G19327" t="b">
        <v>0</v>
      </c>
      <c r="H19327" s="2">
        <v>44879</v>
      </c>
      <c r="I19327" t="s">
        <v>23280</v>
      </c>
      <c r="N19327" t="b">
        <v>0</v>
      </c>
      <c r="O19327" t="b">
        <v>0</v>
      </c>
      <c r="P19327" t="s">
        <v>17</v>
      </c>
      <c r="Q19327">
        <v>2022</v>
      </c>
      <c r="R19327">
        <v>11</v>
      </c>
      <c r="T19327">
        <f t="shared" si="344"/>
        <v>68</v>
      </c>
      <c r="U19327" t="b">
        <v>0</v>
      </c>
    </row>
    <row r="19328" spans="1:21">
      <c r="A19328">
        <v>19326</v>
      </c>
      <c r="B19328" s="1" t="s">
        <v>26633</v>
      </c>
      <c r="C19328" t="s">
        <v>26634</v>
      </c>
      <c r="D19328" s="1" t="s">
        <v>2179</v>
      </c>
      <c r="F19328">
        <v>29.99</v>
      </c>
      <c r="G19328" t="b">
        <v>0</v>
      </c>
      <c r="H19328" s="2">
        <v>44879</v>
      </c>
      <c r="I19328" t="s">
        <v>23280</v>
      </c>
      <c r="N19328" t="b">
        <v>0</v>
      </c>
      <c r="O19328" t="b">
        <v>0</v>
      </c>
      <c r="P19328" t="s">
        <v>17</v>
      </c>
      <c r="Q19328">
        <v>2022</v>
      </c>
      <c r="R19328">
        <v>11</v>
      </c>
      <c r="T19328">
        <f t="shared" si="344"/>
        <v>65</v>
      </c>
      <c r="U19328" t="b">
        <v>0</v>
      </c>
    </row>
    <row r="19329" spans="1:21">
      <c r="A19329">
        <v>19327</v>
      </c>
      <c r="B19329" s="1" t="s">
        <v>26635</v>
      </c>
      <c r="C19329" t="s">
        <v>26636</v>
      </c>
      <c r="D19329" s="1" t="s">
        <v>3217</v>
      </c>
      <c r="F19329">
        <v>26.99</v>
      </c>
      <c r="G19329" t="b">
        <v>0</v>
      </c>
      <c r="H19329" s="2">
        <v>44879</v>
      </c>
      <c r="I19329" t="s">
        <v>23280</v>
      </c>
      <c r="N19329" t="b">
        <v>0</v>
      </c>
      <c r="O19329" t="b">
        <v>0</v>
      </c>
      <c r="P19329" t="s">
        <v>17</v>
      </c>
      <c r="Q19329">
        <v>2022</v>
      </c>
      <c r="R19329">
        <v>11</v>
      </c>
      <c r="S19329" t="s">
        <v>28020</v>
      </c>
      <c r="T19329">
        <f t="shared" si="344"/>
        <v>111</v>
      </c>
      <c r="U19329" t="b">
        <v>0</v>
      </c>
    </row>
    <row r="19330" spans="1:21">
      <c r="A19330">
        <v>19328</v>
      </c>
      <c r="B19330" s="1" t="s">
        <v>26637</v>
      </c>
      <c r="C19330" t="s">
        <v>26638</v>
      </c>
      <c r="D19330" s="1" t="s">
        <v>3033</v>
      </c>
      <c r="F19330">
        <v>29.99</v>
      </c>
      <c r="G19330" t="b">
        <v>0</v>
      </c>
      <c r="H19330" s="2">
        <v>44879</v>
      </c>
      <c r="I19330" t="s">
        <v>23280</v>
      </c>
      <c r="N19330" t="b">
        <v>0</v>
      </c>
      <c r="O19330" t="b">
        <v>0</v>
      </c>
      <c r="P19330" t="s">
        <v>17</v>
      </c>
      <c r="Q19330">
        <v>2022</v>
      </c>
      <c r="R19330">
        <v>11</v>
      </c>
      <c r="S19330" t="s">
        <v>28027</v>
      </c>
      <c r="T19330">
        <f t="shared" si="344"/>
        <v>24</v>
      </c>
      <c r="U19330" t="b">
        <v>0</v>
      </c>
    </row>
    <row r="19331" spans="1:21">
      <c r="A19331">
        <v>19329</v>
      </c>
      <c r="B19331" s="1" t="s">
        <v>26639</v>
      </c>
      <c r="C19331" t="s">
        <v>26640</v>
      </c>
      <c r="D19331" s="1" t="s">
        <v>3033</v>
      </c>
      <c r="F19331">
        <v>22.99</v>
      </c>
      <c r="G19331" t="b">
        <v>0</v>
      </c>
      <c r="H19331" s="2">
        <v>44879</v>
      </c>
      <c r="I19331" t="s">
        <v>23280</v>
      </c>
      <c r="N19331" t="b">
        <v>0</v>
      </c>
      <c r="O19331" t="b">
        <v>0</v>
      </c>
      <c r="P19331" t="s">
        <v>17</v>
      </c>
      <c r="Q19331">
        <v>2022</v>
      </c>
      <c r="R19331">
        <v>11</v>
      </c>
      <c r="S19331" t="s">
        <v>28023</v>
      </c>
      <c r="T19331">
        <f t="shared" ref="T19331:T19394" si="345" xml:space="preserve"> COUNTIF($D$2:$D$22179, D19331)</f>
        <v>24</v>
      </c>
      <c r="U19331" t="b">
        <v>0</v>
      </c>
    </row>
    <row r="19332" spans="1:21">
      <c r="A19332">
        <v>19330</v>
      </c>
      <c r="B19332" s="1" t="s">
        <v>26641</v>
      </c>
      <c r="C19332" t="s">
        <v>26642</v>
      </c>
      <c r="D19332" s="1" t="s">
        <v>546</v>
      </c>
      <c r="F19332">
        <v>26.99</v>
      </c>
      <c r="G19332" t="b">
        <v>0</v>
      </c>
      <c r="H19332" s="2">
        <v>44879</v>
      </c>
      <c r="I19332" t="s">
        <v>23280</v>
      </c>
      <c r="N19332" t="b">
        <v>0</v>
      </c>
      <c r="O19332" t="b">
        <v>0</v>
      </c>
      <c r="P19332" t="s">
        <v>17</v>
      </c>
      <c r="Q19332">
        <v>2022</v>
      </c>
      <c r="R19332">
        <v>11</v>
      </c>
      <c r="S19332" t="s">
        <v>28020</v>
      </c>
      <c r="T19332">
        <f t="shared" si="345"/>
        <v>440</v>
      </c>
      <c r="U19332" t="b">
        <v>0</v>
      </c>
    </row>
    <row r="19333" spans="1:21">
      <c r="A19333">
        <v>19331</v>
      </c>
      <c r="B19333" s="1" t="s">
        <v>26643</v>
      </c>
      <c r="C19333" t="s">
        <v>26644</v>
      </c>
      <c r="D19333" s="1" t="s">
        <v>642</v>
      </c>
      <c r="F19333">
        <v>22.99</v>
      </c>
      <c r="G19333" t="b">
        <v>0</v>
      </c>
      <c r="H19333" s="2">
        <v>44879</v>
      </c>
      <c r="I19333" t="s">
        <v>23280</v>
      </c>
      <c r="N19333" t="b">
        <v>0</v>
      </c>
      <c r="O19333" t="b">
        <v>0</v>
      </c>
      <c r="P19333" t="s">
        <v>17</v>
      </c>
      <c r="Q19333">
        <v>2022</v>
      </c>
      <c r="R19333">
        <v>11</v>
      </c>
      <c r="T19333">
        <f t="shared" si="345"/>
        <v>189</v>
      </c>
      <c r="U19333" t="b">
        <v>0</v>
      </c>
    </row>
    <row r="19334" spans="1:21">
      <c r="A19334">
        <v>19332</v>
      </c>
      <c r="B19334" s="1" t="s">
        <v>26645</v>
      </c>
      <c r="C19334" t="s">
        <v>26646</v>
      </c>
      <c r="D19334" s="1" t="s">
        <v>2221</v>
      </c>
      <c r="F19334">
        <v>28.99</v>
      </c>
      <c r="G19334" t="b">
        <v>0</v>
      </c>
      <c r="H19334" s="2">
        <v>44879</v>
      </c>
      <c r="I19334" t="s">
        <v>23280</v>
      </c>
      <c r="N19334" t="b">
        <v>0</v>
      </c>
      <c r="O19334" t="b">
        <v>0</v>
      </c>
      <c r="P19334" t="s">
        <v>17</v>
      </c>
      <c r="Q19334">
        <v>2022</v>
      </c>
      <c r="R19334">
        <v>11</v>
      </c>
      <c r="S19334" t="s">
        <v>28023</v>
      </c>
      <c r="T19334">
        <f t="shared" si="345"/>
        <v>96</v>
      </c>
      <c r="U19334" t="b">
        <v>0</v>
      </c>
    </row>
    <row r="19335" spans="1:21">
      <c r="A19335">
        <v>19333</v>
      </c>
      <c r="B19335" s="1" t="s">
        <v>26647</v>
      </c>
      <c r="C19335" t="s">
        <v>26648</v>
      </c>
      <c r="D19335" s="1" t="s">
        <v>879</v>
      </c>
      <c r="F19335">
        <v>49.99</v>
      </c>
      <c r="G19335" t="b">
        <v>0</v>
      </c>
      <c r="H19335" s="2">
        <v>44879</v>
      </c>
      <c r="I19335" t="s">
        <v>23280</v>
      </c>
      <c r="N19335" t="b">
        <v>0</v>
      </c>
      <c r="O19335" t="b">
        <v>0</v>
      </c>
      <c r="P19335" t="s">
        <v>17</v>
      </c>
      <c r="Q19335">
        <v>2022</v>
      </c>
      <c r="R19335">
        <v>11</v>
      </c>
      <c r="S19335" t="s">
        <v>28023</v>
      </c>
      <c r="T19335">
        <f t="shared" si="345"/>
        <v>117</v>
      </c>
      <c r="U19335" t="b">
        <v>0</v>
      </c>
    </row>
    <row r="19336" spans="1:21">
      <c r="A19336">
        <v>19334</v>
      </c>
      <c r="B19336" s="1" t="s">
        <v>26649</v>
      </c>
      <c r="C19336" t="s">
        <v>26650</v>
      </c>
      <c r="D19336" s="1" t="s">
        <v>879</v>
      </c>
      <c r="F19336">
        <v>25.99</v>
      </c>
      <c r="G19336" t="b">
        <v>1</v>
      </c>
      <c r="H19336" s="2">
        <v>44879</v>
      </c>
      <c r="I19336" t="s">
        <v>23280</v>
      </c>
      <c r="N19336" t="b">
        <v>0</v>
      </c>
      <c r="O19336" t="b">
        <v>0</v>
      </c>
      <c r="P19336" t="s">
        <v>17</v>
      </c>
      <c r="Q19336">
        <v>2022</v>
      </c>
      <c r="R19336">
        <v>11</v>
      </c>
      <c r="S19336" t="s">
        <v>28023</v>
      </c>
      <c r="T19336">
        <f t="shared" si="345"/>
        <v>117</v>
      </c>
      <c r="U19336" t="b">
        <v>0</v>
      </c>
    </row>
    <row r="19337" spans="1:21">
      <c r="A19337">
        <v>19335</v>
      </c>
      <c r="B19337" s="1" t="s">
        <v>26651</v>
      </c>
      <c r="C19337" t="s">
        <v>26652</v>
      </c>
      <c r="D19337" s="1" t="s">
        <v>2221</v>
      </c>
      <c r="F19337">
        <v>24.99</v>
      </c>
      <c r="G19337" t="b">
        <v>0</v>
      </c>
      <c r="H19337" s="2">
        <v>44879</v>
      </c>
      <c r="I19337" t="s">
        <v>23280</v>
      </c>
      <c r="N19337" t="b">
        <v>0</v>
      </c>
      <c r="O19337" t="b">
        <v>0</v>
      </c>
      <c r="P19337" t="s">
        <v>17</v>
      </c>
      <c r="Q19337">
        <v>2022</v>
      </c>
      <c r="R19337">
        <v>11</v>
      </c>
      <c r="S19337" t="s">
        <v>28023</v>
      </c>
      <c r="T19337">
        <f t="shared" si="345"/>
        <v>96</v>
      </c>
      <c r="U19337" t="b">
        <v>0</v>
      </c>
    </row>
    <row r="19338" spans="1:21">
      <c r="A19338">
        <v>19336</v>
      </c>
      <c r="B19338" s="1" t="s">
        <v>26653</v>
      </c>
      <c r="C19338" t="s">
        <v>26654</v>
      </c>
      <c r="D19338" s="1" t="s">
        <v>1280</v>
      </c>
      <c r="F19338">
        <v>26.99</v>
      </c>
      <c r="G19338" t="b">
        <v>0</v>
      </c>
      <c r="H19338" s="2">
        <v>44879</v>
      </c>
      <c r="I19338" t="s">
        <v>23280</v>
      </c>
      <c r="N19338" t="b">
        <v>0</v>
      </c>
      <c r="O19338" t="b">
        <v>0</v>
      </c>
      <c r="P19338" t="s">
        <v>17</v>
      </c>
      <c r="Q19338">
        <v>2022</v>
      </c>
      <c r="R19338">
        <v>11</v>
      </c>
      <c r="T19338">
        <f t="shared" si="345"/>
        <v>98</v>
      </c>
      <c r="U19338" t="b">
        <v>0</v>
      </c>
    </row>
    <row r="19339" spans="1:21">
      <c r="A19339">
        <v>19337</v>
      </c>
      <c r="B19339" s="1" t="s">
        <v>26655</v>
      </c>
      <c r="C19339" t="s">
        <v>26656</v>
      </c>
      <c r="D19339" t="s">
        <v>27445</v>
      </c>
      <c r="F19339">
        <v>17.989999999999998</v>
      </c>
      <c r="G19339" t="b">
        <v>0</v>
      </c>
      <c r="H19339" s="2">
        <v>44879</v>
      </c>
      <c r="I19339" t="s">
        <v>23280</v>
      </c>
      <c r="N19339" t="b">
        <v>0</v>
      </c>
      <c r="O19339" t="b">
        <v>0</v>
      </c>
      <c r="P19339" t="s">
        <v>17</v>
      </c>
      <c r="Q19339">
        <v>2022</v>
      </c>
      <c r="R19339">
        <v>11</v>
      </c>
      <c r="T19339">
        <f t="shared" si="345"/>
        <v>53</v>
      </c>
      <c r="U19339" t="b">
        <v>0</v>
      </c>
    </row>
    <row r="19340" spans="1:21">
      <c r="A19340">
        <v>19338</v>
      </c>
      <c r="B19340" s="1" t="s">
        <v>26657</v>
      </c>
      <c r="C19340" t="s">
        <v>26658</v>
      </c>
      <c r="D19340" s="1" t="s">
        <v>61</v>
      </c>
      <c r="F19340">
        <v>6.99</v>
      </c>
      <c r="G19340" t="b">
        <v>0</v>
      </c>
      <c r="H19340" s="2">
        <v>44879</v>
      </c>
      <c r="I19340" t="s">
        <v>23280</v>
      </c>
      <c r="N19340" t="b">
        <v>0</v>
      </c>
      <c r="O19340" t="b">
        <v>0</v>
      </c>
      <c r="P19340" t="s">
        <v>91</v>
      </c>
      <c r="Q19340">
        <v>2022</v>
      </c>
      <c r="R19340">
        <v>11</v>
      </c>
      <c r="T19340">
        <f t="shared" si="345"/>
        <v>173</v>
      </c>
      <c r="U19340" t="b">
        <v>0</v>
      </c>
    </row>
    <row r="19341" spans="1:21">
      <c r="A19341">
        <v>19339</v>
      </c>
      <c r="B19341" s="1" t="s">
        <v>26659</v>
      </c>
      <c r="C19341" t="s">
        <v>26660</v>
      </c>
      <c r="D19341" s="1" t="s">
        <v>61</v>
      </c>
      <c r="F19341">
        <v>6.99</v>
      </c>
      <c r="G19341" t="b">
        <v>0</v>
      </c>
      <c r="H19341" s="2">
        <v>44879</v>
      </c>
      <c r="I19341" t="s">
        <v>23280</v>
      </c>
      <c r="N19341" t="b">
        <v>0</v>
      </c>
      <c r="O19341" t="b">
        <v>0</v>
      </c>
      <c r="P19341" t="s">
        <v>259</v>
      </c>
      <c r="Q19341">
        <v>2022</v>
      </c>
      <c r="R19341">
        <v>11</v>
      </c>
      <c r="T19341">
        <f t="shared" si="345"/>
        <v>173</v>
      </c>
      <c r="U19341" t="b">
        <v>0</v>
      </c>
    </row>
    <row r="19342" spans="1:21">
      <c r="A19342">
        <v>19340</v>
      </c>
      <c r="B19342" s="1" t="s">
        <v>26661</v>
      </c>
      <c r="C19342" t="s">
        <v>26662</v>
      </c>
      <c r="D19342" t="s">
        <v>27698</v>
      </c>
      <c r="F19342">
        <v>6.99</v>
      </c>
      <c r="G19342" t="b">
        <v>0</v>
      </c>
      <c r="H19342" s="2">
        <v>44879</v>
      </c>
      <c r="I19342" t="s">
        <v>23280</v>
      </c>
      <c r="N19342" t="b">
        <v>0</v>
      </c>
      <c r="O19342" t="b">
        <v>0</v>
      </c>
      <c r="P19342" t="s">
        <v>259</v>
      </c>
      <c r="Q19342">
        <v>2022</v>
      </c>
      <c r="R19342">
        <v>11</v>
      </c>
      <c r="T19342">
        <f t="shared" si="345"/>
        <v>8</v>
      </c>
      <c r="U19342" t="b">
        <v>0</v>
      </c>
    </row>
    <row r="19343" spans="1:21">
      <c r="A19343">
        <v>19341</v>
      </c>
      <c r="B19343" s="1" t="s">
        <v>26663</v>
      </c>
      <c r="C19343" t="s">
        <v>26664</v>
      </c>
      <c r="D19343" t="s">
        <v>27707</v>
      </c>
      <c r="F19343">
        <v>6.99</v>
      </c>
      <c r="G19343" t="b">
        <v>0</v>
      </c>
      <c r="H19343" s="2">
        <v>44879</v>
      </c>
      <c r="I19343" t="s">
        <v>23280</v>
      </c>
      <c r="N19343" t="b">
        <v>0</v>
      </c>
      <c r="O19343" t="b">
        <v>0</v>
      </c>
      <c r="P19343" t="s">
        <v>91</v>
      </c>
      <c r="Q19343">
        <v>2022</v>
      </c>
      <c r="R19343">
        <v>11</v>
      </c>
      <c r="T19343">
        <f t="shared" si="345"/>
        <v>4</v>
      </c>
      <c r="U19343" t="b">
        <v>0</v>
      </c>
    </row>
    <row r="19344" spans="1:21">
      <c r="A19344">
        <v>19342</v>
      </c>
      <c r="B19344" s="1" t="s">
        <v>26665</v>
      </c>
      <c r="C19344" t="s">
        <v>26666</v>
      </c>
      <c r="D19344" s="1" t="s">
        <v>1161</v>
      </c>
      <c r="F19344">
        <v>29.99</v>
      </c>
      <c r="G19344" t="b">
        <v>0</v>
      </c>
      <c r="H19344" s="2">
        <v>44879</v>
      </c>
      <c r="I19344" t="s">
        <v>23280</v>
      </c>
      <c r="N19344" t="b">
        <v>0</v>
      </c>
      <c r="O19344" t="b">
        <v>0</v>
      </c>
      <c r="P19344" t="s">
        <v>17</v>
      </c>
      <c r="Q19344">
        <v>2022</v>
      </c>
      <c r="R19344">
        <v>11</v>
      </c>
      <c r="T19344">
        <f t="shared" si="345"/>
        <v>35</v>
      </c>
      <c r="U19344" t="b">
        <v>0</v>
      </c>
    </row>
    <row r="19345" spans="1:21">
      <c r="A19345">
        <v>19343</v>
      </c>
      <c r="B19345" s="1" t="s">
        <v>26667</v>
      </c>
      <c r="C19345" t="s">
        <v>26668</v>
      </c>
      <c r="D19345" t="s">
        <v>27445</v>
      </c>
      <c r="F19345">
        <v>28.99</v>
      </c>
      <c r="G19345" t="b">
        <v>0</v>
      </c>
      <c r="H19345" s="2">
        <v>44879</v>
      </c>
      <c r="I19345" t="s">
        <v>23280</v>
      </c>
      <c r="N19345" t="b">
        <v>0</v>
      </c>
      <c r="O19345" t="b">
        <v>0</v>
      </c>
      <c r="P19345" t="s">
        <v>17</v>
      </c>
      <c r="Q19345">
        <v>2022</v>
      </c>
      <c r="R19345">
        <v>11</v>
      </c>
      <c r="T19345">
        <f t="shared" si="345"/>
        <v>53</v>
      </c>
      <c r="U19345" t="b">
        <v>0</v>
      </c>
    </row>
    <row r="19346" spans="1:21">
      <c r="A19346">
        <v>19344</v>
      </c>
      <c r="B19346" s="1" t="s">
        <v>26669</v>
      </c>
      <c r="C19346" t="s">
        <v>26670</v>
      </c>
      <c r="D19346" s="1" t="s">
        <v>716</v>
      </c>
      <c r="F19346">
        <v>26.99</v>
      </c>
      <c r="G19346" t="b">
        <v>0</v>
      </c>
      <c r="H19346" s="2">
        <v>44879</v>
      </c>
      <c r="I19346" t="s">
        <v>23280</v>
      </c>
      <c r="N19346" t="b">
        <v>0</v>
      </c>
      <c r="O19346" t="b">
        <v>0</v>
      </c>
      <c r="P19346" t="s">
        <v>17</v>
      </c>
      <c r="Q19346">
        <v>2022</v>
      </c>
      <c r="R19346">
        <v>11</v>
      </c>
      <c r="T19346">
        <f t="shared" si="345"/>
        <v>43</v>
      </c>
      <c r="U19346" t="b">
        <v>0</v>
      </c>
    </row>
    <row r="19347" spans="1:21">
      <c r="A19347">
        <v>19345</v>
      </c>
      <c r="B19347" s="1" t="s">
        <v>26671</v>
      </c>
      <c r="C19347" t="s">
        <v>26672</v>
      </c>
      <c r="D19347" s="1" t="s">
        <v>4316</v>
      </c>
      <c r="F19347">
        <v>24.99</v>
      </c>
      <c r="G19347" t="b">
        <v>0</v>
      </c>
      <c r="H19347" s="2">
        <v>44879</v>
      </c>
      <c r="I19347" t="s">
        <v>23280</v>
      </c>
      <c r="N19347" t="b">
        <v>0</v>
      </c>
      <c r="O19347" t="b">
        <v>0</v>
      </c>
      <c r="P19347" t="s">
        <v>17</v>
      </c>
      <c r="Q19347">
        <v>2022</v>
      </c>
      <c r="R19347">
        <v>11</v>
      </c>
      <c r="S19347" t="s">
        <v>28023</v>
      </c>
      <c r="T19347">
        <f t="shared" si="345"/>
        <v>26</v>
      </c>
      <c r="U19347" t="b">
        <v>0</v>
      </c>
    </row>
    <row r="19348" spans="1:21">
      <c r="A19348">
        <v>19346</v>
      </c>
      <c r="B19348" s="1" t="s">
        <v>26673</v>
      </c>
      <c r="C19348" t="s">
        <v>26674</v>
      </c>
      <c r="D19348" s="1" t="s">
        <v>546</v>
      </c>
      <c r="F19348">
        <v>25.99</v>
      </c>
      <c r="G19348" t="b">
        <v>0</v>
      </c>
      <c r="H19348" s="2">
        <v>44879</v>
      </c>
      <c r="I19348" t="s">
        <v>23280</v>
      </c>
      <c r="N19348" t="b">
        <v>0</v>
      </c>
      <c r="O19348" t="b">
        <v>0</v>
      </c>
      <c r="P19348" t="s">
        <v>17</v>
      </c>
      <c r="Q19348">
        <v>2022</v>
      </c>
      <c r="R19348">
        <v>11</v>
      </c>
      <c r="T19348">
        <f t="shared" si="345"/>
        <v>440</v>
      </c>
      <c r="U19348" t="b">
        <v>0</v>
      </c>
    </row>
    <row r="19349" spans="1:21">
      <c r="A19349">
        <v>19347</v>
      </c>
      <c r="B19349" s="1" t="s">
        <v>26675</v>
      </c>
      <c r="C19349" t="s">
        <v>26676</v>
      </c>
      <c r="D19349" s="1" t="s">
        <v>3112</v>
      </c>
      <c r="F19349">
        <v>65.989999999999995</v>
      </c>
      <c r="G19349" t="b">
        <v>0</v>
      </c>
      <c r="H19349" s="2">
        <v>44879</v>
      </c>
      <c r="I19349" t="s">
        <v>23280</v>
      </c>
      <c r="N19349" t="b">
        <v>0</v>
      </c>
      <c r="O19349" t="b">
        <v>0</v>
      </c>
      <c r="P19349" t="s">
        <v>17</v>
      </c>
      <c r="Q19349">
        <v>2022</v>
      </c>
      <c r="R19349">
        <v>11</v>
      </c>
      <c r="S19349" t="s">
        <v>28032</v>
      </c>
      <c r="T19349">
        <f t="shared" si="345"/>
        <v>144</v>
      </c>
      <c r="U19349" t="b">
        <v>0</v>
      </c>
    </row>
    <row r="19350" spans="1:21">
      <c r="A19350">
        <v>19348</v>
      </c>
      <c r="B19350" s="1" t="s">
        <v>26677</v>
      </c>
      <c r="C19350" t="s">
        <v>26678</v>
      </c>
      <c r="D19350" s="1" t="s">
        <v>991</v>
      </c>
      <c r="F19350">
        <v>16.989999999999998</v>
      </c>
      <c r="G19350" t="b">
        <v>0</v>
      </c>
      <c r="H19350" s="2">
        <v>44879</v>
      </c>
      <c r="I19350" t="s">
        <v>23280</v>
      </c>
      <c r="N19350" t="b">
        <v>0</v>
      </c>
      <c r="O19350" t="b">
        <v>0</v>
      </c>
      <c r="P19350" t="s">
        <v>17</v>
      </c>
      <c r="Q19350">
        <v>2022</v>
      </c>
      <c r="R19350">
        <v>11</v>
      </c>
      <c r="T19350">
        <f t="shared" si="345"/>
        <v>183</v>
      </c>
      <c r="U19350" t="b">
        <v>0</v>
      </c>
    </row>
    <row r="19351" spans="1:21">
      <c r="A19351">
        <v>19349</v>
      </c>
      <c r="B19351" s="1" t="s">
        <v>26679</v>
      </c>
      <c r="C19351" t="s">
        <v>26680</v>
      </c>
      <c r="D19351" t="s">
        <v>27379</v>
      </c>
      <c r="F19351">
        <v>19.989999999999998</v>
      </c>
      <c r="G19351" t="b">
        <v>0</v>
      </c>
      <c r="H19351" s="2">
        <v>44879</v>
      </c>
      <c r="I19351" t="s">
        <v>23280</v>
      </c>
      <c r="N19351" t="b">
        <v>0</v>
      </c>
      <c r="O19351" t="b">
        <v>0</v>
      </c>
      <c r="P19351" t="s">
        <v>17</v>
      </c>
      <c r="Q19351">
        <v>2022</v>
      </c>
      <c r="R19351">
        <v>11</v>
      </c>
      <c r="T19351">
        <f t="shared" si="345"/>
        <v>171</v>
      </c>
      <c r="U19351" t="b">
        <v>0</v>
      </c>
    </row>
    <row r="19352" spans="1:21">
      <c r="A19352">
        <v>19350</v>
      </c>
      <c r="B19352" s="1" t="s">
        <v>26681</v>
      </c>
      <c r="C19352" t="s">
        <v>26682</v>
      </c>
      <c r="D19352" s="1" t="s">
        <v>28086</v>
      </c>
      <c r="F19352">
        <v>35.99</v>
      </c>
      <c r="G19352" t="b">
        <v>0</v>
      </c>
      <c r="H19352" s="2">
        <v>44879</v>
      </c>
      <c r="I19352" t="s">
        <v>23280</v>
      </c>
      <c r="N19352" t="b">
        <v>0</v>
      </c>
      <c r="O19352" t="b">
        <v>0</v>
      </c>
      <c r="P19352" t="s">
        <v>17</v>
      </c>
      <c r="Q19352">
        <v>2022</v>
      </c>
      <c r="R19352">
        <v>11</v>
      </c>
      <c r="T19352">
        <f t="shared" si="345"/>
        <v>78</v>
      </c>
      <c r="U19352" t="b">
        <v>0</v>
      </c>
    </row>
    <row r="19353" spans="1:21">
      <c r="A19353">
        <v>19351</v>
      </c>
      <c r="B19353" s="1" t="s">
        <v>26683</v>
      </c>
      <c r="C19353" t="s">
        <v>26684</v>
      </c>
      <c r="D19353" s="1" t="s">
        <v>2390</v>
      </c>
      <c r="F19353">
        <v>19.989999999999998</v>
      </c>
      <c r="G19353" t="b">
        <v>0</v>
      </c>
      <c r="H19353" s="2">
        <v>44879</v>
      </c>
      <c r="I19353" t="s">
        <v>23280</v>
      </c>
      <c r="N19353" t="b">
        <v>0</v>
      </c>
      <c r="O19353" t="b">
        <v>0</v>
      </c>
      <c r="P19353" t="s">
        <v>62</v>
      </c>
      <c r="Q19353">
        <v>2022</v>
      </c>
      <c r="R19353">
        <v>11</v>
      </c>
      <c r="T19353">
        <f t="shared" si="345"/>
        <v>141</v>
      </c>
      <c r="U19353" t="b">
        <v>0</v>
      </c>
    </row>
    <row r="19354" spans="1:21">
      <c r="A19354">
        <v>19352</v>
      </c>
      <c r="B19354" s="1" t="s">
        <v>26685</v>
      </c>
      <c r="C19354" t="s">
        <v>26686</v>
      </c>
      <c r="D19354" s="1" t="s">
        <v>1625</v>
      </c>
      <c r="F19354">
        <v>23.99</v>
      </c>
      <c r="G19354" t="b">
        <v>0</v>
      </c>
      <c r="H19354" s="2">
        <v>44879</v>
      </c>
      <c r="I19354" t="s">
        <v>23280</v>
      </c>
      <c r="N19354" t="b">
        <v>0</v>
      </c>
      <c r="O19354" t="b">
        <v>0</v>
      </c>
      <c r="P19354" t="s">
        <v>62</v>
      </c>
      <c r="Q19354">
        <v>2022</v>
      </c>
      <c r="R19354">
        <v>11</v>
      </c>
      <c r="T19354">
        <f t="shared" si="345"/>
        <v>145</v>
      </c>
      <c r="U19354" t="b">
        <v>0</v>
      </c>
    </row>
    <row r="19355" spans="1:21">
      <c r="A19355">
        <v>19353</v>
      </c>
      <c r="B19355" s="1" t="s">
        <v>26687</v>
      </c>
      <c r="C19355" t="s">
        <v>26688</v>
      </c>
      <c r="D19355" s="1" t="s">
        <v>27379</v>
      </c>
      <c r="F19355">
        <v>25.99</v>
      </c>
      <c r="G19355" t="b">
        <v>0</v>
      </c>
      <c r="H19355" s="2">
        <v>44879</v>
      </c>
      <c r="I19355" t="s">
        <v>23280</v>
      </c>
      <c r="N19355" t="b">
        <v>0</v>
      </c>
      <c r="O19355" t="b">
        <v>0</v>
      </c>
      <c r="P19355" t="s">
        <v>17</v>
      </c>
      <c r="Q19355">
        <v>2022</v>
      </c>
      <c r="R19355">
        <v>11</v>
      </c>
      <c r="S19355" t="s">
        <v>28034</v>
      </c>
      <c r="T19355">
        <f t="shared" si="345"/>
        <v>171</v>
      </c>
      <c r="U19355" t="b">
        <v>0</v>
      </c>
    </row>
    <row r="19356" spans="1:21">
      <c r="A19356">
        <v>19354</v>
      </c>
      <c r="B19356" s="1" t="s">
        <v>26689</v>
      </c>
      <c r="C19356" t="s">
        <v>26690</v>
      </c>
      <c r="D19356" s="1" t="s">
        <v>1051</v>
      </c>
      <c r="F19356">
        <v>71.989999999999995</v>
      </c>
      <c r="G19356" t="b">
        <v>0</v>
      </c>
      <c r="H19356" s="2">
        <v>44879</v>
      </c>
      <c r="I19356" t="s">
        <v>23280</v>
      </c>
      <c r="N19356" t="b">
        <v>0</v>
      </c>
      <c r="O19356" t="b">
        <v>0</v>
      </c>
      <c r="P19356" t="s">
        <v>17</v>
      </c>
      <c r="Q19356">
        <v>2022</v>
      </c>
      <c r="R19356">
        <v>11</v>
      </c>
      <c r="T19356">
        <f t="shared" si="345"/>
        <v>122</v>
      </c>
      <c r="U19356" t="b">
        <v>0</v>
      </c>
    </row>
    <row r="19357" spans="1:21">
      <c r="A19357">
        <v>19355</v>
      </c>
      <c r="B19357" s="1" t="s">
        <v>26691</v>
      </c>
      <c r="C19357" t="s">
        <v>26692</v>
      </c>
      <c r="D19357" s="1" t="s">
        <v>1051</v>
      </c>
      <c r="F19357">
        <v>26.99</v>
      </c>
      <c r="G19357" t="b">
        <v>0</v>
      </c>
      <c r="H19357" s="2">
        <v>44879</v>
      </c>
      <c r="I19357" t="s">
        <v>23280</v>
      </c>
      <c r="N19357" t="b">
        <v>0</v>
      </c>
      <c r="O19357" t="b">
        <v>0</v>
      </c>
      <c r="P19357" t="s">
        <v>17</v>
      </c>
      <c r="Q19357">
        <v>2022</v>
      </c>
      <c r="R19357">
        <v>11</v>
      </c>
      <c r="T19357">
        <f t="shared" si="345"/>
        <v>122</v>
      </c>
      <c r="U19357" t="b">
        <v>0</v>
      </c>
    </row>
    <row r="19358" spans="1:21">
      <c r="A19358">
        <v>19356</v>
      </c>
      <c r="B19358" s="1" t="s">
        <v>26693</v>
      </c>
      <c r="C19358" t="s">
        <v>26694</v>
      </c>
      <c r="D19358" s="1" t="s">
        <v>1892</v>
      </c>
      <c r="F19358">
        <v>55.99</v>
      </c>
      <c r="G19358" t="b">
        <v>0</v>
      </c>
      <c r="H19358" s="2">
        <v>44879</v>
      </c>
      <c r="I19358" t="s">
        <v>23280</v>
      </c>
      <c r="N19358" t="b">
        <v>0</v>
      </c>
      <c r="O19358" t="b">
        <v>0</v>
      </c>
      <c r="P19358" t="s">
        <v>17</v>
      </c>
      <c r="Q19358">
        <v>2022</v>
      </c>
      <c r="R19358">
        <v>11</v>
      </c>
      <c r="T19358">
        <f t="shared" si="345"/>
        <v>65</v>
      </c>
      <c r="U19358" t="b">
        <v>0</v>
      </c>
    </row>
    <row r="19359" spans="1:21">
      <c r="A19359">
        <v>19357</v>
      </c>
      <c r="B19359" s="1" t="s">
        <v>26695</v>
      </c>
      <c r="C19359" t="s">
        <v>26696</v>
      </c>
      <c r="D19359" s="1" t="s">
        <v>1892</v>
      </c>
      <c r="F19359">
        <v>29.99</v>
      </c>
      <c r="G19359" t="b">
        <v>0</v>
      </c>
      <c r="H19359" s="2">
        <v>44879</v>
      </c>
      <c r="I19359" t="s">
        <v>23280</v>
      </c>
      <c r="N19359" t="b">
        <v>0</v>
      </c>
      <c r="O19359" t="b">
        <v>0</v>
      </c>
      <c r="P19359" t="s">
        <v>17</v>
      </c>
      <c r="Q19359">
        <v>2022</v>
      </c>
      <c r="R19359">
        <v>11</v>
      </c>
      <c r="T19359">
        <f t="shared" si="345"/>
        <v>65</v>
      </c>
      <c r="U19359" t="b">
        <v>0</v>
      </c>
    </row>
    <row r="19360" spans="1:21">
      <c r="A19360">
        <v>19358</v>
      </c>
      <c r="B19360" s="1" t="s">
        <v>26697</v>
      </c>
      <c r="C19360" t="s">
        <v>26698</v>
      </c>
      <c r="D19360" s="1" t="s">
        <v>4866</v>
      </c>
      <c r="F19360">
        <v>49.99</v>
      </c>
      <c r="G19360" t="b">
        <v>0</v>
      </c>
      <c r="H19360" s="2">
        <v>44879</v>
      </c>
      <c r="I19360" t="s">
        <v>23280</v>
      </c>
      <c r="N19360" t="b">
        <v>0</v>
      </c>
      <c r="O19360" t="b">
        <v>0</v>
      </c>
      <c r="P19360" t="s">
        <v>17</v>
      </c>
      <c r="Q19360">
        <v>2022</v>
      </c>
      <c r="R19360">
        <v>11</v>
      </c>
      <c r="T19360">
        <f t="shared" si="345"/>
        <v>53</v>
      </c>
      <c r="U19360" t="b">
        <v>0</v>
      </c>
    </row>
    <row r="19361" spans="1:21">
      <c r="A19361">
        <v>19359</v>
      </c>
      <c r="B19361" s="1" t="s">
        <v>26699</v>
      </c>
      <c r="C19361" t="s">
        <v>26700</v>
      </c>
      <c r="D19361" s="1" t="s">
        <v>9785</v>
      </c>
      <c r="F19361">
        <v>49.99</v>
      </c>
      <c r="G19361" t="b">
        <v>0</v>
      </c>
      <c r="H19361" s="2">
        <v>44879</v>
      </c>
      <c r="I19361" t="s">
        <v>23280</v>
      </c>
      <c r="N19361" t="b">
        <v>0</v>
      </c>
      <c r="O19361" t="b">
        <v>0</v>
      </c>
      <c r="P19361" t="s">
        <v>17</v>
      </c>
      <c r="Q19361">
        <v>2022</v>
      </c>
      <c r="R19361">
        <v>11</v>
      </c>
      <c r="T19361">
        <f t="shared" si="345"/>
        <v>16</v>
      </c>
      <c r="U19361" t="b">
        <v>0</v>
      </c>
    </row>
    <row r="19362" spans="1:21">
      <c r="A19362">
        <v>19360</v>
      </c>
      <c r="B19362" s="1" t="s">
        <v>26701</v>
      </c>
      <c r="C19362" t="s">
        <v>26702</v>
      </c>
      <c r="D19362" s="1" t="s">
        <v>7635</v>
      </c>
      <c r="F19362">
        <v>39.99</v>
      </c>
      <c r="G19362" t="b">
        <v>0</v>
      </c>
      <c r="H19362" s="2">
        <v>44879</v>
      </c>
      <c r="I19362" t="s">
        <v>23280</v>
      </c>
      <c r="N19362" t="b">
        <v>0</v>
      </c>
      <c r="O19362" t="b">
        <v>0</v>
      </c>
      <c r="P19362" t="s">
        <v>17</v>
      </c>
      <c r="Q19362">
        <v>2022</v>
      </c>
      <c r="R19362">
        <v>11</v>
      </c>
      <c r="T19362">
        <f t="shared" si="345"/>
        <v>13</v>
      </c>
      <c r="U19362" t="b">
        <v>0</v>
      </c>
    </row>
    <row r="19363" spans="1:21">
      <c r="A19363">
        <v>19361</v>
      </c>
      <c r="B19363" s="1" t="s">
        <v>26703</v>
      </c>
      <c r="C19363" t="s">
        <v>26704</v>
      </c>
      <c r="D19363" s="1" t="s">
        <v>3112</v>
      </c>
      <c r="F19363">
        <v>54.99</v>
      </c>
      <c r="G19363" t="b">
        <v>0</v>
      </c>
      <c r="H19363" s="2">
        <v>44879</v>
      </c>
      <c r="I19363" t="s">
        <v>23280</v>
      </c>
      <c r="N19363" t="b">
        <v>0</v>
      </c>
      <c r="O19363" t="b">
        <v>0</v>
      </c>
      <c r="P19363" t="s">
        <v>17</v>
      </c>
      <c r="Q19363">
        <v>2022</v>
      </c>
      <c r="R19363">
        <v>11</v>
      </c>
      <c r="S19363" t="s">
        <v>28034</v>
      </c>
      <c r="T19363">
        <f t="shared" si="345"/>
        <v>144</v>
      </c>
      <c r="U19363" t="b">
        <v>0</v>
      </c>
    </row>
    <row r="19364" spans="1:21">
      <c r="A19364">
        <v>19362</v>
      </c>
      <c r="B19364" s="1" t="s">
        <v>26705</v>
      </c>
      <c r="C19364" t="s">
        <v>26706</v>
      </c>
      <c r="D19364" s="1" t="s">
        <v>3112</v>
      </c>
      <c r="F19364">
        <v>29.99</v>
      </c>
      <c r="G19364" t="b">
        <v>0</v>
      </c>
      <c r="H19364" s="2">
        <v>44879</v>
      </c>
      <c r="I19364" t="s">
        <v>23280</v>
      </c>
      <c r="N19364" t="b">
        <v>0</v>
      </c>
      <c r="O19364" t="b">
        <v>0</v>
      </c>
      <c r="P19364" t="s">
        <v>17</v>
      </c>
      <c r="Q19364">
        <v>2022</v>
      </c>
      <c r="R19364">
        <v>11</v>
      </c>
      <c r="S19364" t="s">
        <v>28034</v>
      </c>
      <c r="T19364">
        <f t="shared" si="345"/>
        <v>144</v>
      </c>
      <c r="U19364" t="b">
        <v>0</v>
      </c>
    </row>
    <row r="19365" spans="1:21">
      <c r="A19365">
        <v>19363</v>
      </c>
      <c r="B19365" s="1" t="s">
        <v>26707</v>
      </c>
      <c r="C19365" t="s">
        <v>26708</v>
      </c>
      <c r="D19365" s="1" t="s">
        <v>3496</v>
      </c>
      <c r="F19365">
        <v>25.99</v>
      </c>
      <c r="G19365" t="b">
        <v>0</v>
      </c>
      <c r="H19365" s="2">
        <v>44879</v>
      </c>
      <c r="I19365" t="s">
        <v>23280</v>
      </c>
      <c r="N19365" t="b">
        <v>0</v>
      </c>
      <c r="O19365" t="b">
        <v>0</v>
      </c>
      <c r="P19365" t="s">
        <v>17</v>
      </c>
      <c r="Q19365">
        <v>2022</v>
      </c>
      <c r="R19365">
        <v>11</v>
      </c>
      <c r="T19365">
        <f t="shared" si="345"/>
        <v>26</v>
      </c>
      <c r="U19365" t="b">
        <v>0</v>
      </c>
    </row>
    <row r="19366" spans="1:21">
      <c r="A19366">
        <v>19364</v>
      </c>
      <c r="B19366" s="1" t="s">
        <v>26709</v>
      </c>
      <c r="C19366" t="s">
        <v>26710</v>
      </c>
      <c r="D19366" s="1" t="s">
        <v>27426</v>
      </c>
      <c r="F19366">
        <v>79.989999999999995</v>
      </c>
      <c r="G19366" t="b">
        <v>0</v>
      </c>
      <c r="H19366" s="2">
        <v>44879</v>
      </c>
      <c r="I19366" t="s">
        <v>23280</v>
      </c>
      <c r="N19366" t="b">
        <v>0</v>
      </c>
      <c r="O19366" t="b">
        <v>0</v>
      </c>
      <c r="P19366" t="s">
        <v>17</v>
      </c>
      <c r="Q19366">
        <v>2022</v>
      </c>
      <c r="R19366">
        <v>11</v>
      </c>
      <c r="T19366">
        <f t="shared" si="345"/>
        <v>27</v>
      </c>
      <c r="U19366" t="b">
        <v>0</v>
      </c>
    </row>
    <row r="19367" spans="1:21">
      <c r="A19367">
        <v>19365</v>
      </c>
      <c r="B19367" s="1" t="s">
        <v>26711</v>
      </c>
      <c r="C19367" t="s">
        <v>26712</v>
      </c>
      <c r="D19367" s="1" t="s">
        <v>2880</v>
      </c>
      <c r="F19367">
        <v>28.99</v>
      </c>
      <c r="G19367" t="b">
        <v>0</v>
      </c>
      <c r="H19367" s="2">
        <v>44879</v>
      </c>
      <c r="I19367" t="s">
        <v>23280</v>
      </c>
      <c r="N19367" t="b">
        <v>0</v>
      </c>
      <c r="O19367" t="b">
        <v>0</v>
      </c>
      <c r="P19367" t="s">
        <v>17</v>
      </c>
      <c r="Q19367">
        <v>2022</v>
      </c>
      <c r="R19367">
        <v>11</v>
      </c>
      <c r="T19367">
        <f t="shared" si="345"/>
        <v>18</v>
      </c>
      <c r="U19367" t="b">
        <v>0</v>
      </c>
    </row>
    <row r="19368" spans="1:21">
      <c r="A19368">
        <v>19366</v>
      </c>
      <c r="B19368" s="1" t="s">
        <v>26713</v>
      </c>
      <c r="C19368" t="s">
        <v>26714</v>
      </c>
      <c r="D19368" s="1" t="s">
        <v>727</v>
      </c>
      <c r="F19368">
        <v>22.99</v>
      </c>
      <c r="G19368" t="b">
        <v>0</v>
      </c>
      <c r="H19368" s="2">
        <v>44879</v>
      </c>
      <c r="I19368" t="s">
        <v>23280</v>
      </c>
      <c r="N19368" t="b">
        <v>0</v>
      </c>
      <c r="O19368" t="b">
        <v>0</v>
      </c>
      <c r="P19368" t="s">
        <v>62</v>
      </c>
      <c r="Q19368">
        <v>2022</v>
      </c>
      <c r="R19368">
        <v>11</v>
      </c>
      <c r="S19368" t="s">
        <v>28020</v>
      </c>
      <c r="T19368">
        <f t="shared" si="345"/>
        <v>45</v>
      </c>
      <c r="U19368" t="b">
        <v>0</v>
      </c>
    </row>
    <row r="19369" spans="1:21">
      <c r="A19369">
        <v>19367</v>
      </c>
      <c r="B19369" s="1" t="s">
        <v>26715</v>
      </c>
      <c r="C19369" t="s">
        <v>26716</v>
      </c>
      <c r="D19369" s="1" t="s">
        <v>2924</v>
      </c>
      <c r="F19369">
        <v>24.99</v>
      </c>
      <c r="G19369" t="b">
        <v>0</v>
      </c>
      <c r="H19369" s="2">
        <v>44879</v>
      </c>
      <c r="I19369" t="s">
        <v>23280</v>
      </c>
      <c r="N19369" t="b">
        <v>0</v>
      </c>
      <c r="O19369" t="b">
        <v>0</v>
      </c>
      <c r="P19369" t="s">
        <v>62</v>
      </c>
      <c r="Q19369">
        <v>2022</v>
      </c>
      <c r="R19369">
        <v>11</v>
      </c>
      <c r="S19369" t="s">
        <v>28020</v>
      </c>
      <c r="T19369">
        <f t="shared" si="345"/>
        <v>84</v>
      </c>
      <c r="U19369" t="b">
        <v>0</v>
      </c>
    </row>
    <row r="19370" spans="1:21">
      <c r="A19370">
        <v>19368</v>
      </c>
      <c r="B19370" s="1" t="s">
        <v>26717</v>
      </c>
      <c r="C19370" t="s">
        <v>26718</v>
      </c>
      <c r="D19370" s="1" t="s">
        <v>3210</v>
      </c>
      <c r="F19370">
        <v>27.99</v>
      </c>
      <c r="G19370" t="b">
        <v>0</v>
      </c>
      <c r="H19370" s="2">
        <v>44879</v>
      </c>
      <c r="I19370" t="s">
        <v>23280</v>
      </c>
      <c r="N19370" t="b">
        <v>0</v>
      </c>
      <c r="O19370" t="b">
        <v>0</v>
      </c>
      <c r="P19370" t="s">
        <v>17</v>
      </c>
      <c r="Q19370">
        <v>2022</v>
      </c>
      <c r="R19370">
        <v>11</v>
      </c>
      <c r="T19370">
        <f t="shared" si="345"/>
        <v>29</v>
      </c>
      <c r="U19370" t="b">
        <v>0</v>
      </c>
    </row>
    <row r="19371" spans="1:21">
      <c r="A19371">
        <v>19369</v>
      </c>
      <c r="B19371" s="1" t="s">
        <v>26719</v>
      </c>
      <c r="C19371" t="s">
        <v>26720</v>
      </c>
      <c r="D19371" s="1" t="s">
        <v>2631</v>
      </c>
      <c r="F19371">
        <v>26.99</v>
      </c>
      <c r="G19371" t="b">
        <v>0</v>
      </c>
      <c r="H19371" s="2">
        <v>44879</v>
      </c>
      <c r="I19371" t="s">
        <v>23280</v>
      </c>
      <c r="N19371" t="b">
        <v>0</v>
      </c>
      <c r="O19371" t="b">
        <v>0</v>
      </c>
      <c r="P19371" t="s">
        <v>17</v>
      </c>
      <c r="Q19371">
        <v>2022</v>
      </c>
      <c r="R19371">
        <v>11</v>
      </c>
      <c r="T19371">
        <f t="shared" si="345"/>
        <v>42</v>
      </c>
      <c r="U19371" t="b">
        <v>0</v>
      </c>
    </row>
    <row r="19372" spans="1:21">
      <c r="A19372">
        <v>19370</v>
      </c>
      <c r="B19372" s="1" t="s">
        <v>26721</v>
      </c>
      <c r="C19372" t="s">
        <v>26722</v>
      </c>
      <c r="D19372" s="1" t="s">
        <v>1565</v>
      </c>
      <c r="F19372">
        <v>21.99</v>
      </c>
      <c r="G19372" t="b">
        <v>0</v>
      </c>
      <c r="H19372" s="2">
        <v>44879</v>
      </c>
      <c r="I19372" t="s">
        <v>23280</v>
      </c>
      <c r="N19372" t="b">
        <v>0</v>
      </c>
      <c r="O19372" t="b">
        <v>0</v>
      </c>
      <c r="P19372" t="s">
        <v>17</v>
      </c>
      <c r="Q19372">
        <v>2022</v>
      </c>
      <c r="R19372">
        <v>11</v>
      </c>
      <c r="T19372">
        <f t="shared" si="345"/>
        <v>68</v>
      </c>
      <c r="U19372" t="b">
        <v>0</v>
      </c>
    </row>
    <row r="19373" spans="1:21">
      <c r="A19373">
        <v>19371</v>
      </c>
      <c r="B19373" s="1" t="s">
        <v>26723</v>
      </c>
      <c r="C19373" t="s">
        <v>26724</v>
      </c>
      <c r="D19373" s="1" t="s">
        <v>1565</v>
      </c>
      <c r="F19373">
        <v>50.99</v>
      </c>
      <c r="G19373" t="b">
        <v>1</v>
      </c>
      <c r="H19373" s="2">
        <v>44879</v>
      </c>
      <c r="I19373" t="s">
        <v>23280</v>
      </c>
      <c r="N19373" t="b">
        <v>0</v>
      </c>
      <c r="O19373" t="b">
        <v>0</v>
      </c>
      <c r="P19373" t="s">
        <v>17</v>
      </c>
      <c r="Q19373">
        <v>2022</v>
      </c>
      <c r="R19373">
        <v>11</v>
      </c>
      <c r="T19373">
        <f t="shared" si="345"/>
        <v>68</v>
      </c>
      <c r="U19373" t="b">
        <v>0</v>
      </c>
    </row>
    <row r="19374" spans="1:21">
      <c r="A19374">
        <v>19372</v>
      </c>
      <c r="B19374" s="1" t="s">
        <v>26725</v>
      </c>
      <c r="C19374" t="s">
        <v>26726</v>
      </c>
      <c r="D19374" s="1" t="s">
        <v>1565</v>
      </c>
      <c r="F19374">
        <v>27.99</v>
      </c>
      <c r="G19374" t="b">
        <v>0</v>
      </c>
      <c r="H19374" s="2">
        <v>44879</v>
      </c>
      <c r="I19374" t="s">
        <v>23280</v>
      </c>
      <c r="N19374" t="b">
        <v>0</v>
      </c>
      <c r="O19374" t="b">
        <v>0</v>
      </c>
      <c r="P19374" t="s">
        <v>17</v>
      </c>
      <c r="Q19374">
        <v>2022</v>
      </c>
      <c r="R19374">
        <v>11</v>
      </c>
      <c r="T19374">
        <f t="shared" si="345"/>
        <v>68</v>
      </c>
      <c r="U19374" t="b">
        <v>0</v>
      </c>
    </row>
    <row r="19375" spans="1:21">
      <c r="A19375">
        <v>19373</v>
      </c>
      <c r="B19375" s="1" t="s">
        <v>26727</v>
      </c>
      <c r="C19375" t="s">
        <v>26728</v>
      </c>
      <c r="D19375" s="1" t="s">
        <v>27845</v>
      </c>
      <c r="F19375">
        <v>24.99</v>
      </c>
      <c r="G19375" t="b">
        <v>0</v>
      </c>
      <c r="H19375" s="2">
        <v>44879</v>
      </c>
      <c r="I19375" t="s">
        <v>23280</v>
      </c>
      <c r="N19375" t="b">
        <v>0</v>
      </c>
      <c r="O19375" t="b">
        <v>0</v>
      </c>
      <c r="P19375" t="s">
        <v>17</v>
      </c>
      <c r="Q19375">
        <v>2022</v>
      </c>
      <c r="R19375">
        <v>11</v>
      </c>
      <c r="T19375">
        <f t="shared" si="345"/>
        <v>220</v>
      </c>
      <c r="U19375" t="b">
        <v>0</v>
      </c>
    </row>
    <row r="19376" spans="1:21">
      <c r="A19376">
        <v>19374</v>
      </c>
      <c r="B19376" s="1" t="s">
        <v>26729</v>
      </c>
      <c r="C19376" t="s">
        <v>26730</v>
      </c>
      <c r="D19376" s="1" t="s">
        <v>3217</v>
      </c>
      <c r="F19376">
        <v>30.99</v>
      </c>
      <c r="G19376" t="b">
        <v>1</v>
      </c>
      <c r="H19376" s="2">
        <v>44879</v>
      </c>
      <c r="I19376" t="s">
        <v>23280</v>
      </c>
      <c r="N19376" t="b">
        <v>0</v>
      </c>
      <c r="O19376" t="b">
        <v>0</v>
      </c>
      <c r="P19376" t="s">
        <v>17</v>
      </c>
      <c r="Q19376">
        <v>2022</v>
      </c>
      <c r="R19376">
        <v>11</v>
      </c>
      <c r="S19376" t="s">
        <v>28029</v>
      </c>
      <c r="T19376">
        <f t="shared" si="345"/>
        <v>111</v>
      </c>
      <c r="U19376" t="b">
        <v>0</v>
      </c>
    </row>
    <row r="19377" spans="1:21">
      <c r="A19377">
        <v>19375</v>
      </c>
      <c r="B19377" s="1" t="s">
        <v>26731</v>
      </c>
      <c r="C19377" t="s">
        <v>26732</v>
      </c>
      <c r="D19377" s="1" t="s">
        <v>28052</v>
      </c>
      <c r="F19377">
        <v>25.99</v>
      </c>
      <c r="G19377" t="b">
        <v>0</v>
      </c>
      <c r="H19377" s="2">
        <v>44879</v>
      </c>
      <c r="I19377" t="s">
        <v>23280</v>
      </c>
      <c r="N19377" t="b">
        <v>0</v>
      </c>
      <c r="O19377" t="b">
        <v>0</v>
      </c>
      <c r="P19377" t="s">
        <v>17</v>
      </c>
      <c r="Q19377">
        <v>2022</v>
      </c>
      <c r="R19377">
        <v>11</v>
      </c>
      <c r="S19377" t="s">
        <v>28023</v>
      </c>
      <c r="T19377">
        <f t="shared" si="345"/>
        <v>24</v>
      </c>
      <c r="U19377" t="b">
        <v>0</v>
      </c>
    </row>
    <row r="19378" spans="1:21">
      <c r="A19378">
        <v>19376</v>
      </c>
      <c r="B19378" s="1" t="s">
        <v>26733</v>
      </c>
      <c r="C19378" t="s">
        <v>26734</v>
      </c>
      <c r="D19378" s="1" t="s">
        <v>2584</v>
      </c>
      <c r="F19378">
        <v>23.99</v>
      </c>
      <c r="G19378" t="b">
        <v>0</v>
      </c>
      <c r="H19378" s="2">
        <v>44879</v>
      </c>
      <c r="I19378" t="s">
        <v>23280</v>
      </c>
      <c r="N19378" t="b">
        <v>0</v>
      </c>
      <c r="O19378" t="b">
        <v>0</v>
      </c>
      <c r="P19378" t="s">
        <v>62</v>
      </c>
      <c r="Q19378">
        <v>2022</v>
      </c>
      <c r="R19378">
        <v>11</v>
      </c>
      <c r="T19378">
        <f t="shared" si="345"/>
        <v>14</v>
      </c>
      <c r="U19378" t="b">
        <v>0</v>
      </c>
    </row>
    <row r="19379" spans="1:21">
      <c r="A19379">
        <v>19377</v>
      </c>
      <c r="B19379" s="1" t="s">
        <v>24900</v>
      </c>
      <c r="C19379" t="s">
        <v>24901</v>
      </c>
      <c r="D19379" s="1" t="s">
        <v>546</v>
      </c>
      <c r="F19379">
        <v>27.99</v>
      </c>
      <c r="G19379" t="b">
        <v>0</v>
      </c>
      <c r="H19379" s="2">
        <v>44879</v>
      </c>
      <c r="I19379" t="s">
        <v>23280</v>
      </c>
      <c r="N19379" t="b">
        <v>0</v>
      </c>
      <c r="O19379" t="b">
        <v>0</v>
      </c>
      <c r="P19379" t="s">
        <v>17</v>
      </c>
      <c r="Q19379">
        <v>2022</v>
      </c>
      <c r="R19379">
        <v>11</v>
      </c>
      <c r="T19379">
        <f t="shared" si="345"/>
        <v>440</v>
      </c>
      <c r="U19379" t="b">
        <v>0</v>
      </c>
    </row>
    <row r="19380" spans="1:21">
      <c r="A19380">
        <v>19378</v>
      </c>
      <c r="B19380" s="1" t="s">
        <v>26735</v>
      </c>
      <c r="C19380" t="s">
        <v>26736</v>
      </c>
      <c r="D19380" s="1" t="s">
        <v>991</v>
      </c>
      <c r="F19380">
        <v>29.99</v>
      </c>
      <c r="G19380" t="b">
        <v>0</v>
      </c>
      <c r="H19380" s="2">
        <v>44879</v>
      </c>
      <c r="I19380" t="s">
        <v>23280</v>
      </c>
      <c r="N19380" t="b">
        <v>0</v>
      </c>
      <c r="O19380" t="b">
        <v>0</v>
      </c>
      <c r="P19380" t="s">
        <v>17</v>
      </c>
      <c r="Q19380">
        <v>2022</v>
      </c>
      <c r="R19380">
        <v>11</v>
      </c>
      <c r="S19380" t="s">
        <v>28023</v>
      </c>
      <c r="T19380">
        <f t="shared" si="345"/>
        <v>183</v>
      </c>
      <c r="U19380" t="b">
        <v>0</v>
      </c>
    </row>
    <row r="19381" spans="1:21">
      <c r="A19381">
        <v>19379</v>
      </c>
      <c r="B19381" s="1" t="s">
        <v>26737</v>
      </c>
      <c r="C19381" t="s">
        <v>26738</v>
      </c>
      <c r="D19381" s="1" t="s">
        <v>642</v>
      </c>
      <c r="F19381">
        <v>21.99</v>
      </c>
      <c r="G19381" t="b">
        <v>1</v>
      </c>
      <c r="H19381" s="2">
        <v>44879</v>
      </c>
      <c r="I19381" t="s">
        <v>23280</v>
      </c>
      <c r="N19381" t="b">
        <v>0</v>
      </c>
      <c r="O19381" t="b">
        <v>0</v>
      </c>
      <c r="P19381" t="s">
        <v>17</v>
      </c>
      <c r="Q19381">
        <v>2022</v>
      </c>
      <c r="R19381">
        <v>11</v>
      </c>
      <c r="T19381">
        <f t="shared" si="345"/>
        <v>189</v>
      </c>
      <c r="U19381" t="b">
        <v>0</v>
      </c>
    </row>
    <row r="19382" spans="1:21">
      <c r="A19382">
        <v>19380</v>
      </c>
      <c r="B19382" s="1" t="s">
        <v>26739</v>
      </c>
      <c r="C19382" t="s">
        <v>26740</v>
      </c>
      <c r="D19382" s="1" t="s">
        <v>4886</v>
      </c>
      <c r="F19382">
        <v>55.99</v>
      </c>
      <c r="G19382" t="b">
        <v>0</v>
      </c>
      <c r="H19382" s="2">
        <v>44879</v>
      </c>
      <c r="I19382" t="s">
        <v>23280</v>
      </c>
      <c r="N19382" t="b">
        <v>0</v>
      </c>
      <c r="O19382" t="b">
        <v>0</v>
      </c>
      <c r="P19382" t="s">
        <v>226</v>
      </c>
      <c r="Q19382">
        <v>2022</v>
      </c>
      <c r="R19382">
        <v>11</v>
      </c>
      <c r="T19382">
        <f t="shared" si="345"/>
        <v>202</v>
      </c>
      <c r="U19382" t="b">
        <v>0</v>
      </c>
    </row>
    <row r="19383" spans="1:21">
      <c r="A19383">
        <v>19381</v>
      </c>
      <c r="B19383" s="1" t="s">
        <v>26741</v>
      </c>
      <c r="C19383" t="s">
        <v>26742</v>
      </c>
      <c r="D19383" s="1" t="s">
        <v>879</v>
      </c>
      <c r="F19383">
        <v>26.99</v>
      </c>
      <c r="G19383" t="b">
        <v>1</v>
      </c>
      <c r="H19383" s="2">
        <v>44879</v>
      </c>
      <c r="I19383" t="s">
        <v>23280</v>
      </c>
      <c r="N19383" t="b">
        <v>0</v>
      </c>
      <c r="O19383" t="b">
        <v>0</v>
      </c>
      <c r="P19383" t="s">
        <v>17</v>
      </c>
      <c r="Q19383">
        <v>2022</v>
      </c>
      <c r="R19383">
        <v>11</v>
      </c>
      <c r="T19383">
        <f t="shared" si="345"/>
        <v>117</v>
      </c>
      <c r="U19383" t="b">
        <v>0</v>
      </c>
    </row>
    <row r="19384" spans="1:21">
      <c r="A19384">
        <v>19382</v>
      </c>
      <c r="B19384" s="1" t="s">
        <v>26743</v>
      </c>
      <c r="C19384" t="s">
        <v>26744</v>
      </c>
      <c r="D19384" s="1" t="s">
        <v>2179</v>
      </c>
      <c r="F19384">
        <v>30.99</v>
      </c>
      <c r="G19384" t="b">
        <v>0</v>
      </c>
      <c r="H19384" s="2">
        <v>44879</v>
      </c>
      <c r="I19384" t="s">
        <v>23280</v>
      </c>
      <c r="N19384" t="b">
        <v>0</v>
      </c>
      <c r="O19384" t="b">
        <v>0</v>
      </c>
      <c r="P19384" t="s">
        <v>17</v>
      </c>
      <c r="Q19384">
        <v>2022</v>
      </c>
      <c r="R19384">
        <v>11</v>
      </c>
      <c r="S19384" t="s">
        <v>28020</v>
      </c>
      <c r="T19384">
        <f t="shared" si="345"/>
        <v>65</v>
      </c>
      <c r="U19384" t="b">
        <v>0</v>
      </c>
    </row>
    <row r="19385" spans="1:21">
      <c r="A19385">
        <v>19383</v>
      </c>
      <c r="B19385" s="1" t="s">
        <v>26745</v>
      </c>
      <c r="C19385" t="s">
        <v>26746</v>
      </c>
      <c r="D19385" s="1" t="s">
        <v>365</v>
      </c>
      <c r="F19385">
        <v>24.99</v>
      </c>
      <c r="G19385" t="b">
        <v>0</v>
      </c>
      <c r="H19385" s="2">
        <v>44879</v>
      </c>
      <c r="I19385" t="s">
        <v>23280</v>
      </c>
      <c r="N19385" t="b">
        <v>0</v>
      </c>
      <c r="O19385" t="b">
        <v>0</v>
      </c>
      <c r="P19385" t="s">
        <v>17</v>
      </c>
      <c r="Q19385">
        <v>2022</v>
      </c>
      <c r="R19385">
        <v>11</v>
      </c>
      <c r="T19385">
        <f t="shared" si="345"/>
        <v>93</v>
      </c>
      <c r="U19385" t="b">
        <v>0</v>
      </c>
    </row>
    <row r="19386" spans="1:21">
      <c r="A19386">
        <v>19384</v>
      </c>
      <c r="B19386" s="1" t="s">
        <v>26747</v>
      </c>
      <c r="C19386" t="s">
        <v>26748</v>
      </c>
      <c r="D19386" s="1" t="s">
        <v>546</v>
      </c>
      <c r="F19386">
        <v>22.99</v>
      </c>
      <c r="G19386" t="b">
        <v>0</v>
      </c>
      <c r="H19386" s="2">
        <v>44879</v>
      </c>
      <c r="I19386" t="s">
        <v>23280</v>
      </c>
      <c r="N19386" t="b">
        <v>0</v>
      </c>
      <c r="O19386" t="b">
        <v>0</v>
      </c>
      <c r="P19386" t="s">
        <v>17</v>
      </c>
      <c r="Q19386">
        <v>2022</v>
      </c>
      <c r="R19386">
        <v>11</v>
      </c>
      <c r="T19386">
        <f t="shared" si="345"/>
        <v>440</v>
      </c>
      <c r="U19386" t="b">
        <v>0</v>
      </c>
    </row>
    <row r="19387" spans="1:21">
      <c r="A19387">
        <v>19385</v>
      </c>
      <c r="B19387" s="1" t="s">
        <v>26749</v>
      </c>
      <c r="C19387" t="s">
        <v>26750</v>
      </c>
      <c r="D19387" s="1" t="s">
        <v>12589</v>
      </c>
      <c r="F19387">
        <v>23.99</v>
      </c>
      <c r="G19387" t="b">
        <v>1</v>
      </c>
      <c r="H19387" s="2">
        <v>44879</v>
      </c>
      <c r="I19387" t="s">
        <v>23280</v>
      </c>
      <c r="N19387" t="b">
        <v>0</v>
      </c>
      <c r="O19387" t="b">
        <v>0</v>
      </c>
      <c r="P19387" t="s">
        <v>17</v>
      </c>
      <c r="Q19387">
        <v>2022</v>
      </c>
      <c r="R19387">
        <v>11</v>
      </c>
      <c r="T19387">
        <f t="shared" si="345"/>
        <v>53</v>
      </c>
      <c r="U19387" t="b">
        <v>0</v>
      </c>
    </row>
    <row r="19388" spans="1:21">
      <c r="A19388">
        <v>19386</v>
      </c>
      <c r="B19388" s="1" t="s">
        <v>26751</v>
      </c>
      <c r="C19388" t="s">
        <v>26752</v>
      </c>
      <c r="D19388" s="1" t="s">
        <v>546</v>
      </c>
      <c r="F19388">
        <v>30.99</v>
      </c>
      <c r="G19388" t="b">
        <v>0</v>
      </c>
      <c r="H19388" s="2">
        <v>44879</v>
      </c>
      <c r="I19388" t="s">
        <v>23280</v>
      </c>
      <c r="N19388" t="b">
        <v>0</v>
      </c>
      <c r="O19388" t="b">
        <v>0</v>
      </c>
      <c r="P19388" t="s">
        <v>17</v>
      </c>
      <c r="Q19388">
        <v>2022</v>
      </c>
      <c r="R19388">
        <v>11</v>
      </c>
      <c r="T19388">
        <f t="shared" si="345"/>
        <v>440</v>
      </c>
      <c r="U19388" t="b">
        <v>0</v>
      </c>
    </row>
    <row r="19389" spans="1:21">
      <c r="A19389">
        <v>19387</v>
      </c>
      <c r="B19389" s="1" t="s">
        <v>26753</v>
      </c>
      <c r="C19389" t="s">
        <v>26754</v>
      </c>
      <c r="D19389" s="1" t="s">
        <v>2948</v>
      </c>
      <c r="F19389">
        <v>25.99</v>
      </c>
      <c r="G19389" t="b">
        <v>0</v>
      </c>
      <c r="H19389" s="2">
        <v>44879</v>
      </c>
      <c r="I19389" t="s">
        <v>23280</v>
      </c>
      <c r="N19389" t="b">
        <v>0</v>
      </c>
      <c r="O19389" t="b">
        <v>0</v>
      </c>
      <c r="P19389" t="s">
        <v>17</v>
      </c>
      <c r="Q19389">
        <v>2022</v>
      </c>
      <c r="R19389">
        <v>11</v>
      </c>
      <c r="T19389">
        <f t="shared" si="345"/>
        <v>24</v>
      </c>
      <c r="U19389" t="b">
        <v>0</v>
      </c>
    </row>
    <row r="19390" spans="1:21">
      <c r="A19390">
        <v>19388</v>
      </c>
      <c r="B19390" s="1" t="s">
        <v>26755</v>
      </c>
      <c r="C19390" t="s">
        <v>26756</v>
      </c>
      <c r="D19390" s="1" t="s">
        <v>549</v>
      </c>
      <c r="F19390">
        <v>25.99</v>
      </c>
      <c r="G19390" t="b">
        <v>0</v>
      </c>
      <c r="H19390" s="2">
        <v>44879</v>
      </c>
      <c r="I19390" t="s">
        <v>23280</v>
      </c>
      <c r="N19390" t="b">
        <v>0</v>
      </c>
      <c r="O19390" t="b">
        <v>0</v>
      </c>
      <c r="P19390" t="s">
        <v>62</v>
      </c>
      <c r="Q19390">
        <v>2022</v>
      </c>
      <c r="R19390">
        <v>11</v>
      </c>
      <c r="T19390">
        <f t="shared" si="345"/>
        <v>700</v>
      </c>
      <c r="U19390" t="b">
        <v>0</v>
      </c>
    </row>
    <row r="19391" spans="1:21">
      <c r="A19391">
        <v>19389</v>
      </c>
      <c r="B19391" s="1" t="s">
        <v>26757</v>
      </c>
      <c r="C19391" t="s">
        <v>26758</v>
      </c>
      <c r="D19391" s="1" t="s">
        <v>1051</v>
      </c>
      <c r="F19391">
        <v>25.99</v>
      </c>
      <c r="G19391" t="b">
        <v>1</v>
      </c>
      <c r="H19391" s="2">
        <v>44879</v>
      </c>
      <c r="I19391" t="s">
        <v>23280</v>
      </c>
      <c r="N19391" t="b">
        <v>0</v>
      </c>
      <c r="O19391" t="b">
        <v>0</v>
      </c>
      <c r="P19391" t="s">
        <v>17</v>
      </c>
      <c r="Q19391">
        <v>2022</v>
      </c>
      <c r="R19391">
        <v>11</v>
      </c>
      <c r="T19391">
        <f t="shared" si="345"/>
        <v>122</v>
      </c>
      <c r="U19391" t="b">
        <v>0</v>
      </c>
    </row>
    <row r="19392" spans="1:21">
      <c r="A19392">
        <v>19390</v>
      </c>
      <c r="B19392" s="1" t="s">
        <v>26759</v>
      </c>
      <c r="C19392" t="s">
        <v>26760</v>
      </c>
      <c r="D19392" t="s">
        <v>27479</v>
      </c>
      <c r="F19392">
        <v>59.99</v>
      </c>
      <c r="G19392" t="b">
        <v>0</v>
      </c>
      <c r="H19392" s="2">
        <v>44879</v>
      </c>
      <c r="I19392" t="s">
        <v>23280</v>
      </c>
      <c r="N19392" t="b">
        <v>0</v>
      </c>
      <c r="O19392" t="b">
        <v>0</v>
      </c>
      <c r="P19392" t="s">
        <v>17</v>
      </c>
      <c r="Q19392">
        <v>2022</v>
      </c>
      <c r="R19392">
        <v>11</v>
      </c>
      <c r="T19392">
        <f t="shared" si="345"/>
        <v>13</v>
      </c>
      <c r="U19392" t="b">
        <v>0</v>
      </c>
    </row>
    <row r="19393" spans="1:21">
      <c r="A19393">
        <v>19391</v>
      </c>
      <c r="B19393" s="1" t="s">
        <v>26761</v>
      </c>
      <c r="C19393" t="s">
        <v>26762</v>
      </c>
      <c r="D19393" s="1" t="s">
        <v>27626</v>
      </c>
      <c r="F19393">
        <v>34.99</v>
      </c>
      <c r="G19393" t="b">
        <v>0</v>
      </c>
      <c r="H19393" s="2">
        <v>44879</v>
      </c>
      <c r="I19393" t="s">
        <v>23280</v>
      </c>
      <c r="N19393" t="b">
        <v>0</v>
      </c>
      <c r="O19393" t="b">
        <v>0</v>
      </c>
      <c r="P19393" t="s">
        <v>27507</v>
      </c>
      <c r="Q19393">
        <v>2022</v>
      </c>
      <c r="R19393">
        <v>11</v>
      </c>
      <c r="S19393" t="s">
        <v>27507</v>
      </c>
      <c r="T19393">
        <f t="shared" si="345"/>
        <v>220</v>
      </c>
      <c r="U19393" t="b">
        <v>0</v>
      </c>
    </row>
    <row r="19394" spans="1:21">
      <c r="A19394">
        <v>19392</v>
      </c>
      <c r="B19394" s="1" t="s">
        <v>26763</v>
      </c>
      <c r="C19394" t="s">
        <v>26764</v>
      </c>
      <c r="D19394" s="1" t="s">
        <v>4718</v>
      </c>
      <c r="F19394">
        <v>25.99</v>
      </c>
      <c r="G19394" t="b">
        <v>0</v>
      </c>
      <c r="H19394" s="2">
        <v>44879</v>
      </c>
      <c r="I19394" t="s">
        <v>23280</v>
      </c>
      <c r="N19394" t="b">
        <v>0</v>
      </c>
      <c r="O19394" t="b">
        <v>0</v>
      </c>
      <c r="P19394" t="s">
        <v>17</v>
      </c>
      <c r="Q19394">
        <v>2022</v>
      </c>
      <c r="R19394">
        <v>11</v>
      </c>
      <c r="T19394">
        <f t="shared" si="345"/>
        <v>11</v>
      </c>
      <c r="U19394" t="b">
        <v>0</v>
      </c>
    </row>
    <row r="19395" spans="1:21">
      <c r="A19395">
        <v>19393</v>
      </c>
      <c r="B19395" s="1" t="s">
        <v>26765</v>
      </c>
      <c r="C19395" t="s">
        <v>26766</v>
      </c>
      <c r="D19395" s="1" t="s">
        <v>2792</v>
      </c>
      <c r="F19395">
        <v>30.99</v>
      </c>
      <c r="G19395" t="b">
        <v>1</v>
      </c>
      <c r="H19395" s="2">
        <v>44879</v>
      </c>
      <c r="I19395" t="s">
        <v>23280</v>
      </c>
      <c r="N19395" t="b">
        <v>0</v>
      </c>
      <c r="O19395" t="b">
        <v>0</v>
      </c>
      <c r="P19395" t="s">
        <v>17</v>
      </c>
      <c r="Q19395">
        <v>2022</v>
      </c>
      <c r="R19395">
        <v>11</v>
      </c>
      <c r="T19395">
        <f t="shared" ref="T19395:T19458" si="346" xml:space="preserve"> COUNTIF($D$2:$D$22179, D19395)</f>
        <v>10</v>
      </c>
      <c r="U19395" t="b">
        <v>0</v>
      </c>
    </row>
    <row r="19396" spans="1:21">
      <c r="A19396">
        <v>19394</v>
      </c>
      <c r="B19396" s="1" t="s">
        <v>26767</v>
      </c>
      <c r="C19396" t="s">
        <v>26768</v>
      </c>
      <c r="D19396" s="1" t="s">
        <v>1161</v>
      </c>
      <c r="F19396">
        <v>50.99</v>
      </c>
      <c r="G19396" t="b">
        <v>0</v>
      </c>
      <c r="H19396" s="2">
        <v>44879</v>
      </c>
      <c r="I19396" t="s">
        <v>23280</v>
      </c>
      <c r="N19396" t="b">
        <v>0</v>
      </c>
      <c r="O19396" t="b">
        <v>0</v>
      </c>
      <c r="P19396" t="s">
        <v>17</v>
      </c>
      <c r="Q19396">
        <v>2022</v>
      </c>
      <c r="R19396">
        <v>11</v>
      </c>
      <c r="S19396" t="s">
        <v>28032</v>
      </c>
      <c r="T19396">
        <f t="shared" si="346"/>
        <v>35</v>
      </c>
      <c r="U19396" t="b">
        <v>0</v>
      </c>
    </row>
    <row r="19397" spans="1:21">
      <c r="A19397">
        <v>19395</v>
      </c>
      <c r="B19397" s="1" t="s">
        <v>26769</v>
      </c>
      <c r="C19397" t="s">
        <v>26770</v>
      </c>
      <c r="D19397" s="1" t="s">
        <v>27749</v>
      </c>
      <c r="F19397">
        <v>24.99</v>
      </c>
      <c r="G19397" t="b">
        <v>0</v>
      </c>
      <c r="H19397" s="2">
        <v>44879</v>
      </c>
      <c r="I19397" t="s">
        <v>23280</v>
      </c>
      <c r="N19397" t="b">
        <v>0</v>
      </c>
      <c r="O19397" t="b">
        <v>0</v>
      </c>
      <c r="P19397" t="s">
        <v>17</v>
      </c>
      <c r="Q19397">
        <v>2022</v>
      </c>
      <c r="R19397">
        <v>11</v>
      </c>
      <c r="T19397">
        <f t="shared" si="346"/>
        <v>21</v>
      </c>
      <c r="U19397" t="b">
        <v>0</v>
      </c>
    </row>
    <row r="19398" spans="1:21">
      <c r="A19398">
        <v>19396</v>
      </c>
      <c r="B19398" s="1" t="s">
        <v>26771</v>
      </c>
      <c r="C19398" t="s">
        <v>26772</v>
      </c>
      <c r="D19398" s="1" t="s">
        <v>535</v>
      </c>
      <c r="F19398">
        <v>55.99</v>
      </c>
      <c r="G19398" t="b">
        <v>0</v>
      </c>
      <c r="H19398" s="2">
        <v>44879</v>
      </c>
      <c r="I19398" t="s">
        <v>23280</v>
      </c>
      <c r="N19398" t="b">
        <v>0</v>
      </c>
      <c r="O19398" t="b">
        <v>0</v>
      </c>
      <c r="P19398" t="s">
        <v>17</v>
      </c>
      <c r="Q19398">
        <v>2022</v>
      </c>
      <c r="R19398">
        <v>11</v>
      </c>
      <c r="T19398">
        <f t="shared" si="346"/>
        <v>50</v>
      </c>
      <c r="U19398" t="b">
        <v>0</v>
      </c>
    </row>
    <row r="19399" spans="1:21">
      <c r="A19399">
        <v>19397</v>
      </c>
      <c r="B19399" s="1" t="s">
        <v>26773</v>
      </c>
      <c r="C19399" t="s">
        <v>26774</v>
      </c>
      <c r="D19399" t="s">
        <v>27564</v>
      </c>
      <c r="F19399">
        <v>20.99</v>
      </c>
      <c r="G19399" t="b">
        <v>0</v>
      </c>
      <c r="H19399" s="2">
        <v>44879</v>
      </c>
      <c r="I19399" t="s">
        <v>23280</v>
      </c>
      <c r="N19399" t="b">
        <v>0</v>
      </c>
      <c r="O19399" t="b">
        <v>0</v>
      </c>
      <c r="P19399" t="s">
        <v>17</v>
      </c>
      <c r="Q19399">
        <v>2022</v>
      </c>
      <c r="R19399">
        <v>11</v>
      </c>
      <c r="T19399">
        <f t="shared" si="346"/>
        <v>9</v>
      </c>
      <c r="U19399" t="b">
        <v>0</v>
      </c>
    </row>
    <row r="19400" spans="1:21">
      <c r="A19400">
        <v>19398</v>
      </c>
      <c r="B19400" s="1" t="s">
        <v>26775</v>
      </c>
      <c r="C19400" t="s">
        <v>26776</v>
      </c>
      <c r="D19400" s="1" t="s">
        <v>546</v>
      </c>
      <c r="F19400">
        <v>26.99</v>
      </c>
      <c r="G19400" t="b">
        <v>0</v>
      </c>
      <c r="H19400" s="2">
        <v>44879</v>
      </c>
      <c r="I19400" t="s">
        <v>23280</v>
      </c>
      <c r="N19400" t="b">
        <v>0</v>
      </c>
      <c r="O19400" t="b">
        <v>0</v>
      </c>
      <c r="P19400" t="s">
        <v>17</v>
      </c>
      <c r="Q19400">
        <v>2022</v>
      </c>
      <c r="R19400">
        <v>11</v>
      </c>
      <c r="T19400">
        <f t="shared" si="346"/>
        <v>440</v>
      </c>
      <c r="U19400" t="b">
        <v>0</v>
      </c>
    </row>
    <row r="19401" spans="1:21">
      <c r="A19401">
        <v>19399</v>
      </c>
      <c r="B19401" s="1" t="s">
        <v>26777</v>
      </c>
      <c r="C19401" t="s">
        <v>26778</v>
      </c>
      <c r="D19401" s="1" t="s">
        <v>15</v>
      </c>
      <c r="F19401">
        <v>29.99</v>
      </c>
      <c r="G19401" t="b">
        <v>1</v>
      </c>
      <c r="H19401" s="2">
        <v>44879</v>
      </c>
      <c r="I19401" t="s">
        <v>23280</v>
      </c>
      <c r="N19401" t="b">
        <v>0</v>
      </c>
      <c r="O19401" t="b">
        <v>0</v>
      </c>
      <c r="P19401" t="s">
        <v>62</v>
      </c>
      <c r="Q19401">
        <v>2022</v>
      </c>
      <c r="R19401">
        <v>11</v>
      </c>
      <c r="T19401">
        <f t="shared" si="346"/>
        <v>449</v>
      </c>
      <c r="U19401" t="b">
        <v>0</v>
      </c>
    </row>
    <row r="19402" spans="1:21">
      <c r="A19402">
        <v>19400</v>
      </c>
      <c r="B19402" s="1" t="s">
        <v>26779</v>
      </c>
      <c r="C19402" t="s">
        <v>26780</v>
      </c>
      <c r="D19402" s="1" t="s">
        <v>4017</v>
      </c>
      <c r="F19402">
        <v>26.99</v>
      </c>
      <c r="G19402" t="b">
        <v>0</v>
      </c>
      <c r="H19402" s="2">
        <v>44879</v>
      </c>
      <c r="I19402" t="s">
        <v>23280</v>
      </c>
      <c r="N19402" t="b">
        <v>0</v>
      </c>
      <c r="O19402" t="b">
        <v>0</v>
      </c>
      <c r="P19402" t="s">
        <v>17</v>
      </c>
      <c r="Q19402">
        <v>2022</v>
      </c>
      <c r="R19402">
        <v>11</v>
      </c>
      <c r="T19402">
        <f t="shared" si="346"/>
        <v>31</v>
      </c>
      <c r="U19402" t="b">
        <v>0</v>
      </c>
    </row>
    <row r="19403" spans="1:21">
      <c r="A19403">
        <v>19401</v>
      </c>
      <c r="B19403" s="1" t="s">
        <v>26781</v>
      </c>
      <c r="C19403" t="s">
        <v>26782</v>
      </c>
      <c r="D19403" s="1" t="s">
        <v>546</v>
      </c>
      <c r="F19403">
        <v>25.99</v>
      </c>
      <c r="G19403" t="b">
        <v>0</v>
      </c>
      <c r="H19403" s="2">
        <v>44879</v>
      </c>
      <c r="I19403" t="s">
        <v>23280</v>
      </c>
      <c r="N19403" t="b">
        <v>0</v>
      </c>
      <c r="O19403" t="b">
        <v>0</v>
      </c>
      <c r="P19403" t="s">
        <v>17</v>
      </c>
      <c r="Q19403">
        <v>2022</v>
      </c>
      <c r="R19403">
        <v>11</v>
      </c>
      <c r="T19403">
        <f t="shared" si="346"/>
        <v>440</v>
      </c>
      <c r="U19403" t="b">
        <v>0</v>
      </c>
    </row>
    <row r="19404" spans="1:21">
      <c r="A19404">
        <v>19402</v>
      </c>
      <c r="B19404" s="1" t="s">
        <v>26783</v>
      </c>
      <c r="C19404" t="s">
        <v>26784</v>
      </c>
      <c r="D19404" s="1" t="s">
        <v>4316</v>
      </c>
      <c r="F19404">
        <v>28.99</v>
      </c>
      <c r="G19404" t="b">
        <v>0</v>
      </c>
      <c r="H19404" s="2">
        <v>44879</v>
      </c>
      <c r="I19404" t="s">
        <v>23280</v>
      </c>
      <c r="N19404" t="b">
        <v>1</v>
      </c>
      <c r="O19404" t="b">
        <v>0</v>
      </c>
      <c r="P19404" t="s">
        <v>17</v>
      </c>
      <c r="Q19404">
        <v>2022</v>
      </c>
      <c r="R19404">
        <v>11</v>
      </c>
      <c r="T19404">
        <f t="shared" si="346"/>
        <v>26</v>
      </c>
      <c r="U19404" t="b">
        <v>0</v>
      </c>
    </row>
    <row r="19405" spans="1:21">
      <c r="A19405">
        <v>19403</v>
      </c>
      <c r="B19405" s="1" t="s">
        <v>26785</v>
      </c>
      <c r="C19405" t="s">
        <v>26786</v>
      </c>
      <c r="D19405" s="1" t="s">
        <v>2020</v>
      </c>
      <c r="F19405">
        <v>24.99</v>
      </c>
      <c r="G19405" t="b">
        <v>0</v>
      </c>
      <c r="H19405" s="2">
        <v>44879</v>
      </c>
      <c r="I19405" t="s">
        <v>23280</v>
      </c>
      <c r="N19405" t="b">
        <v>0</v>
      </c>
      <c r="O19405" t="b">
        <v>0</v>
      </c>
      <c r="P19405" t="s">
        <v>17</v>
      </c>
      <c r="Q19405">
        <v>2022</v>
      </c>
      <c r="R19405">
        <v>11</v>
      </c>
      <c r="S19405" t="s">
        <v>28020</v>
      </c>
      <c r="T19405">
        <f t="shared" si="346"/>
        <v>42</v>
      </c>
      <c r="U19405" t="b">
        <v>0</v>
      </c>
    </row>
    <row r="19406" spans="1:21">
      <c r="A19406">
        <v>19404</v>
      </c>
      <c r="B19406" s="1" t="s">
        <v>26787</v>
      </c>
      <c r="C19406" t="s">
        <v>26788</v>
      </c>
      <c r="D19406" s="1" t="s">
        <v>1565</v>
      </c>
      <c r="F19406">
        <v>28.99</v>
      </c>
      <c r="G19406" t="b">
        <v>1</v>
      </c>
      <c r="H19406" s="2">
        <v>44879</v>
      </c>
      <c r="I19406" t="s">
        <v>23280</v>
      </c>
      <c r="N19406" t="b">
        <v>0</v>
      </c>
      <c r="O19406" t="b">
        <v>0</v>
      </c>
      <c r="P19406" t="s">
        <v>17</v>
      </c>
      <c r="Q19406">
        <v>2022</v>
      </c>
      <c r="R19406">
        <v>11</v>
      </c>
      <c r="T19406">
        <f t="shared" si="346"/>
        <v>68</v>
      </c>
      <c r="U19406" t="b">
        <v>0</v>
      </c>
    </row>
    <row r="19407" spans="1:21">
      <c r="A19407">
        <v>19405</v>
      </c>
      <c r="B19407" s="1" t="s">
        <v>26789</v>
      </c>
      <c r="C19407" t="s">
        <v>26790</v>
      </c>
      <c r="D19407" s="1" t="s">
        <v>4886</v>
      </c>
      <c r="F19407">
        <v>48.99</v>
      </c>
      <c r="G19407" t="b">
        <v>0</v>
      </c>
      <c r="H19407" s="2">
        <v>44879</v>
      </c>
      <c r="I19407" t="s">
        <v>23280</v>
      </c>
      <c r="N19407" t="b">
        <v>0</v>
      </c>
      <c r="O19407" t="b">
        <v>0</v>
      </c>
      <c r="P19407" t="s">
        <v>17</v>
      </c>
      <c r="Q19407">
        <v>2022</v>
      </c>
      <c r="R19407">
        <v>11</v>
      </c>
      <c r="S19407" t="s">
        <v>28023</v>
      </c>
      <c r="T19407">
        <f t="shared" si="346"/>
        <v>202</v>
      </c>
      <c r="U19407" t="b">
        <v>0</v>
      </c>
    </row>
    <row r="19408" spans="1:21">
      <c r="A19408">
        <v>19406</v>
      </c>
      <c r="B19408" s="1" t="s">
        <v>26791</v>
      </c>
      <c r="C19408" t="s">
        <v>26792</v>
      </c>
      <c r="D19408" s="1" t="s">
        <v>3496</v>
      </c>
      <c r="F19408">
        <v>26.99</v>
      </c>
      <c r="G19408" t="b">
        <v>0</v>
      </c>
      <c r="H19408" s="2">
        <v>44879</v>
      </c>
      <c r="I19408" t="s">
        <v>23280</v>
      </c>
      <c r="N19408" t="b">
        <v>0</v>
      </c>
      <c r="O19408" t="b">
        <v>0</v>
      </c>
      <c r="P19408" t="s">
        <v>17</v>
      </c>
      <c r="Q19408">
        <v>2022</v>
      </c>
      <c r="R19408">
        <v>11</v>
      </c>
      <c r="S19408" t="s">
        <v>28022</v>
      </c>
      <c r="T19408">
        <f t="shared" si="346"/>
        <v>26</v>
      </c>
      <c r="U19408" t="b">
        <v>0</v>
      </c>
    </row>
    <row r="19409" spans="1:21">
      <c r="A19409">
        <v>19407</v>
      </c>
      <c r="B19409" s="1" t="s">
        <v>26793</v>
      </c>
      <c r="C19409" t="s">
        <v>26794</v>
      </c>
      <c r="D19409" s="1" t="s">
        <v>4886</v>
      </c>
      <c r="F19409">
        <v>25.99</v>
      </c>
      <c r="G19409" t="b">
        <v>0</v>
      </c>
      <c r="H19409" s="2">
        <v>44879</v>
      </c>
      <c r="I19409" t="s">
        <v>23280</v>
      </c>
      <c r="N19409" t="b">
        <v>0</v>
      </c>
      <c r="O19409" t="b">
        <v>0</v>
      </c>
      <c r="P19409" t="s">
        <v>17</v>
      </c>
      <c r="Q19409">
        <v>2022</v>
      </c>
      <c r="R19409">
        <v>11</v>
      </c>
      <c r="S19409" t="s">
        <v>28023</v>
      </c>
      <c r="T19409">
        <f t="shared" si="346"/>
        <v>202</v>
      </c>
      <c r="U19409" t="b">
        <v>0</v>
      </c>
    </row>
    <row r="19410" spans="1:21">
      <c r="A19410">
        <v>19408</v>
      </c>
      <c r="B19410" s="1" t="s">
        <v>26795</v>
      </c>
      <c r="C19410" t="s">
        <v>26796</v>
      </c>
      <c r="D19410" s="1" t="s">
        <v>425</v>
      </c>
      <c r="F19410">
        <v>39.99</v>
      </c>
      <c r="G19410" t="b">
        <v>0</v>
      </c>
      <c r="H19410" s="2">
        <v>44879</v>
      </c>
      <c r="I19410" t="s">
        <v>23280</v>
      </c>
      <c r="N19410" t="b">
        <v>0</v>
      </c>
      <c r="O19410" t="b">
        <v>0</v>
      </c>
      <c r="P19410" t="s">
        <v>62</v>
      </c>
      <c r="Q19410">
        <v>2022</v>
      </c>
      <c r="R19410">
        <v>11</v>
      </c>
      <c r="T19410">
        <f t="shared" si="346"/>
        <v>395</v>
      </c>
      <c r="U19410" t="b">
        <v>0</v>
      </c>
    </row>
    <row r="19411" spans="1:21">
      <c r="A19411">
        <v>19409</v>
      </c>
      <c r="B19411" s="1" t="s">
        <v>26797</v>
      </c>
      <c r="C19411" t="s">
        <v>26798</v>
      </c>
      <c r="D19411" s="1" t="s">
        <v>425</v>
      </c>
      <c r="F19411">
        <v>30.99</v>
      </c>
      <c r="G19411" t="b">
        <v>1</v>
      </c>
      <c r="H19411" s="2">
        <v>44879</v>
      </c>
      <c r="I19411" t="s">
        <v>23280</v>
      </c>
      <c r="N19411" t="b">
        <v>0</v>
      </c>
      <c r="O19411" t="b">
        <v>0</v>
      </c>
      <c r="P19411" t="s">
        <v>17</v>
      </c>
      <c r="Q19411">
        <v>2022</v>
      </c>
      <c r="R19411">
        <v>11</v>
      </c>
      <c r="T19411">
        <f t="shared" si="346"/>
        <v>395</v>
      </c>
      <c r="U19411" t="b">
        <v>0</v>
      </c>
    </row>
    <row r="19412" spans="1:21">
      <c r="A19412">
        <v>19410</v>
      </c>
      <c r="B19412" s="1" t="s">
        <v>26799</v>
      </c>
      <c r="C19412" t="s">
        <v>26800</v>
      </c>
      <c r="D19412" s="1" t="s">
        <v>425</v>
      </c>
      <c r="F19412">
        <v>30.99</v>
      </c>
      <c r="G19412" t="b">
        <v>0</v>
      </c>
      <c r="H19412" s="2">
        <v>44879</v>
      </c>
      <c r="I19412" t="s">
        <v>23280</v>
      </c>
      <c r="N19412" t="b">
        <v>0</v>
      </c>
      <c r="O19412" t="b">
        <v>0</v>
      </c>
      <c r="P19412" t="s">
        <v>17</v>
      </c>
      <c r="Q19412">
        <v>2022</v>
      </c>
      <c r="R19412">
        <v>11</v>
      </c>
      <c r="T19412">
        <f t="shared" si="346"/>
        <v>395</v>
      </c>
      <c r="U19412" t="b">
        <v>0</v>
      </c>
    </row>
    <row r="19413" spans="1:21">
      <c r="A19413">
        <v>19411</v>
      </c>
      <c r="B19413" s="1" t="s">
        <v>26801</v>
      </c>
      <c r="C19413" t="s">
        <v>26802</v>
      </c>
      <c r="D19413" s="1" t="s">
        <v>2924</v>
      </c>
      <c r="F19413">
        <v>27.99</v>
      </c>
      <c r="G19413" t="b">
        <v>0</v>
      </c>
      <c r="H19413" s="2">
        <v>44879</v>
      </c>
      <c r="I19413" t="s">
        <v>23280</v>
      </c>
      <c r="N19413" t="b">
        <v>0</v>
      </c>
      <c r="O19413" t="b">
        <v>0</v>
      </c>
      <c r="P19413" t="s">
        <v>17</v>
      </c>
      <c r="Q19413">
        <v>2022</v>
      </c>
      <c r="R19413">
        <v>11</v>
      </c>
      <c r="T19413">
        <f t="shared" si="346"/>
        <v>84</v>
      </c>
      <c r="U19413" t="b">
        <v>0</v>
      </c>
    </row>
    <row r="19414" spans="1:21">
      <c r="A19414">
        <v>19412</v>
      </c>
      <c r="B19414" s="1" t="s">
        <v>26803</v>
      </c>
      <c r="C19414" t="s">
        <v>26804</v>
      </c>
      <c r="D19414" s="1" t="s">
        <v>1625</v>
      </c>
      <c r="F19414">
        <v>19.989999999999998</v>
      </c>
      <c r="G19414" t="b">
        <v>1</v>
      </c>
      <c r="H19414" s="2">
        <v>44879</v>
      </c>
      <c r="I19414" t="s">
        <v>23280</v>
      </c>
      <c r="N19414" t="b">
        <v>0</v>
      </c>
      <c r="O19414" t="b">
        <v>0</v>
      </c>
      <c r="P19414" t="s">
        <v>62</v>
      </c>
      <c r="Q19414">
        <v>2022</v>
      </c>
      <c r="R19414">
        <v>11</v>
      </c>
      <c r="T19414">
        <f t="shared" si="346"/>
        <v>145</v>
      </c>
      <c r="U19414" t="b">
        <v>0</v>
      </c>
    </row>
    <row r="19415" spans="1:21">
      <c r="A19415">
        <v>19413</v>
      </c>
      <c r="B19415" s="1" t="s">
        <v>26805</v>
      </c>
      <c r="C19415" t="s">
        <v>26806</v>
      </c>
      <c r="D19415" s="1" t="s">
        <v>15</v>
      </c>
      <c r="F19415">
        <v>18.989999999999998</v>
      </c>
      <c r="G19415" t="b">
        <v>0</v>
      </c>
      <c r="H19415" s="2">
        <v>44879</v>
      </c>
      <c r="I19415" t="s">
        <v>23280</v>
      </c>
      <c r="N19415" t="b">
        <v>0</v>
      </c>
      <c r="O19415" t="b">
        <v>0</v>
      </c>
      <c r="P19415" t="s">
        <v>62</v>
      </c>
      <c r="Q19415">
        <v>2022</v>
      </c>
      <c r="R19415">
        <v>11</v>
      </c>
      <c r="T19415">
        <f t="shared" si="346"/>
        <v>449</v>
      </c>
      <c r="U19415" t="b">
        <v>0</v>
      </c>
    </row>
    <row r="19416" spans="1:21">
      <c r="A19416">
        <v>19414</v>
      </c>
      <c r="B19416" s="1" t="s">
        <v>26807</v>
      </c>
      <c r="C19416" t="s">
        <v>26808</v>
      </c>
      <c r="D19416" t="s">
        <v>27708</v>
      </c>
      <c r="F19416">
        <v>18.989999999999998</v>
      </c>
      <c r="G19416" t="b">
        <v>0</v>
      </c>
      <c r="H19416" s="2">
        <v>44879</v>
      </c>
      <c r="I19416" t="s">
        <v>23280</v>
      </c>
      <c r="N19416" t="b">
        <v>0</v>
      </c>
      <c r="O19416" t="b">
        <v>0</v>
      </c>
      <c r="P19416" t="s">
        <v>62</v>
      </c>
      <c r="Q19416">
        <v>2022</v>
      </c>
      <c r="R19416">
        <v>11</v>
      </c>
      <c r="T19416">
        <f t="shared" si="346"/>
        <v>3</v>
      </c>
      <c r="U19416" t="b">
        <v>0</v>
      </c>
    </row>
    <row r="19417" spans="1:21">
      <c r="A19417">
        <v>19415</v>
      </c>
      <c r="B19417" s="1" t="s">
        <v>26809</v>
      </c>
      <c r="C19417" t="s">
        <v>26810</v>
      </c>
      <c r="D19417" t="s">
        <v>27709</v>
      </c>
      <c r="F19417">
        <v>17.989999999999998</v>
      </c>
      <c r="G19417" t="b">
        <v>0</v>
      </c>
      <c r="H19417" s="2">
        <v>44879</v>
      </c>
      <c r="I19417" t="s">
        <v>23280</v>
      </c>
      <c r="N19417" t="b">
        <v>0</v>
      </c>
      <c r="O19417" t="b">
        <v>0</v>
      </c>
      <c r="P19417" t="s">
        <v>62</v>
      </c>
      <c r="Q19417">
        <v>2022</v>
      </c>
      <c r="R19417">
        <v>11</v>
      </c>
      <c r="T19417">
        <f t="shared" si="346"/>
        <v>3</v>
      </c>
      <c r="U19417" t="b">
        <v>0</v>
      </c>
    </row>
    <row r="19418" spans="1:21">
      <c r="A19418">
        <v>19416</v>
      </c>
      <c r="B19418" s="1" t="s">
        <v>26811</v>
      </c>
      <c r="C19418" t="s">
        <v>26812</v>
      </c>
      <c r="D19418" s="1" t="s">
        <v>585</v>
      </c>
      <c r="F19418">
        <v>20.99</v>
      </c>
      <c r="G19418" t="b">
        <v>0</v>
      </c>
      <c r="H19418" s="2">
        <v>44879</v>
      </c>
      <c r="I19418" t="s">
        <v>23280</v>
      </c>
      <c r="N19418" t="b">
        <v>0</v>
      </c>
      <c r="O19418" t="b">
        <v>0</v>
      </c>
      <c r="P19418" t="s">
        <v>62</v>
      </c>
      <c r="Q19418">
        <v>2022</v>
      </c>
      <c r="R19418">
        <v>11</v>
      </c>
      <c r="T19418">
        <f t="shared" si="346"/>
        <v>29</v>
      </c>
      <c r="U19418" t="b">
        <v>0</v>
      </c>
    </row>
    <row r="19419" spans="1:21">
      <c r="A19419">
        <v>19417</v>
      </c>
      <c r="B19419" s="1" t="s">
        <v>26813</v>
      </c>
      <c r="C19419" t="s">
        <v>26814</v>
      </c>
      <c r="D19419" s="1" t="s">
        <v>4886</v>
      </c>
      <c r="F19419">
        <v>54.99</v>
      </c>
      <c r="G19419" t="b">
        <v>0</v>
      </c>
      <c r="H19419" s="2">
        <v>44879</v>
      </c>
      <c r="I19419" t="s">
        <v>23280</v>
      </c>
      <c r="N19419" t="b">
        <v>0</v>
      </c>
      <c r="O19419" t="b">
        <v>0</v>
      </c>
      <c r="P19419" t="s">
        <v>17</v>
      </c>
      <c r="Q19419">
        <v>2022</v>
      </c>
      <c r="R19419">
        <v>11</v>
      </c>
      <c r="S19419" t="s">
        <v>28027</v>
      </c>
      <c r="T19419">
        <f t="shared" si="346"/>
        <v>202</v>
      </c>
      <c r="U19419" t="b">
        <v>0</v>
      </c>
    </row>
    <row r="19420" spans="1:21">
      <c r="A19420">
        <v>19418</v>
      </c>
      <c r="B19420" s="1" t="s">
        <v>26815</v>
      </c>
      <c r="C19420" t="s">
        <v>26816</v>
      </c>
      <c r="D19420" s="1" t="s">
        <v>27379</v>
      </c>
      <c r="F19420">
        <v>0</v>
      </c>
      <c r="G19420" t="b">
        <v>1</v>
      </c>
      <c r="H19420" s="2">
        <v>44879</v>
      </c>
      <c r="I19420" t="s">
        <v>23280</v>
      </c>
      <c r="N19420" t="b">
        <v>0</v>
      </c>
      <c r="O19420" t="b">
        <v>0</v>
      </c>
      <c r="P19420" t="s">
        <v>17</v>
      </c>
      <c r="Q19420">
        <v>2022</v>
      </c>
      <c r="R19420">
        <v>11</v>
      </c>
      <c r="S19420" t="s">
        <v>28023</v>
      </c>
      <c r="T19420">
        <f t="shared" si="346"/>
        <v>171</v>
      </c>
      <c r="U19420" t="b">
        <v>0</v>
      </c>
    </row>
    <row r="19421" spans="1:21">
      <c r="A19421">
        <v>19419</v>
      </c>
      <c r="B19421" s="1" t="s">
        <v>26817</v>
      </c>
      <c r="C19421" t="s">
        <v>26818</v>
      </c>
      <c r="D19421" s="1" t="s">
        <v>3496</v>
      </c>
      <c r="F19421">
        <v>42.99</v>
      </c>
      <c r="G19421" t="b">
        <v>0</v>
      </c>
      <c r="H19421" s="2">
        <v>44879</v>
      </c>
      <c r="I19421" t="s">
        <v>23280</v>
      </c>
      <c r="N19421" t="b">
        <v>0</v>
      </c>
      <c r="O19421" t="b">
        <v>0</v>
      </c>
      <c r="P19421" t="s">
        <v>17</v>
      </c>
      <c r="Q19421">
        <v>2022</v>
      </c>
      <c r="R19421">
        <v>11</v>
      </c>
      <c r="T19421">
        <f t="shared" si="346"/>
        <v>26</v>
      </c>
      <c r="U19421" t="b">
        <v>0</v>
      </c>
    </row>
    <row r="19422" spans="1:21">
      <c r="A19422">
        <v>19420</v>
      </c>
      <c r="B19422" s="1" t="s">
        <v>26819</v>
      </c>
      <c r="C19422" t="s">
        <v>26820</v>
      </c>
      <c r="D19422" s="1" t="s">
        <v>3496</v>
      </c>
      <c r="F19422">
        <v>21.99</v>
      </c>
      <c r="G19422" t="b">
        <v>0</v>
      </c>
      <c r="H19422" s="2">
        <v>44879</v>
      </c>
      <c r="I19422" t="s">
        <v>23280</v>
      </c>
      <c r="N19422" t="b">
        <v>0</v>
      </c>
      <c r="O19422" t="b">
        <v>0</v>
      </c>
      <c r="P19422" t="s">
        <v>17</v>
      </c>
      <c r="Q19422">
        <v>2022</v>
      </c>
      <c r="R19422">
        <v>11</v>
      </c>
      <c r="T19422">
        <f t="shared" si="346"/>
        <v>26</v>
      </c>
      <c r="U19422" t="b">
        <v>0</v>
      </c>
    </row>
    <row r="19423" spans="1:21">
      <c r="A19423">
        <v>19421</v>
      </c>
      <c r="B19423" s="1" t="s">
        <v>26821</v>
      </c>
      <c r="C19423" t="s">
        <v>26822</v>
      </c>
      <c r="D19423" s="1" t="s">
        <v>991</v>
      </c>
      <c r="F19423">
        <v>23.99</v>
      </c>
      <c r="G19423" t="b">
        <v>0</v>
      </c>
      <c r="H19423" s="2">
        <v>44879</v>
      </c>
      <c r="I19423" t="s">
        <v>23280</v>
      </c>
      <c r="N19423" t="b">
        <v>0</v>
      </c>
      <c r="O19423" t="b">
        <v>0</v>
      </c>
      <c r="P19423" t="s">
        <v>17</v>
      </c>
      <c r="Q19423">
        <v>2022</v>
      </c>
      <c r="R19423">
        <v>11</v>
      </c>
      <c r="S19423" t="s">
        <v>28023</v>
      </c>
      <c r="T19423">
        <f t="shared" si="346"/>
        <v>183</v>
      </c>
      <c r="U19423" t="b">
        <v>0</v>
      </c>
    </row>
    <row r="19424" spans="1:21">
      <c r="A19424">
        <v>19422</v>
      </c>
      <c r="B19424" s="1" t="s">
        <v>26823</v>
      </c>
      <c r="C19424" t="s">
        <v>26824</v>
      </c>
      <c r="D19424" t="s">
        <v>27445</v>
      </c>
      <c r="F19424">
        <v>19.989999999999998</v>
      </c>
      <c r="G19424" t="b">
        <v>1</v>
      </c>
      <c r="H19424" s="2">
        <v>44879</v>
      </c>
      <c r="I19424" t="s">
        <v>23280</v>
      </c>
      <c r="N19424" t="b">
        <v>0</v>
      </c>
      <c r="O19424" t="b">
        <v>0</v>
      </c>
      <c r="P19424" t="s">
        <v>17</v>
      </c>
      <c r="Q19424">
        <v>2022</v>
      </c>
      <c r="R19424">
        <v>11</v>
      </c>
      <c r="S19424" t="s">
        <v>28020</v>
      </c>
      <c r="T19424">
        <f t="shared" si="346"/>
        <v>53</v>
      </c>
      <c r="U19424" t="b">
        <v>0</v>
      </c>
    </row>
    <row r="19425" spans="1:21">
      <c r="A19425">
        <v>19423</v>
      </c>
      <c r="B19425" s="1" t="s">
        <v>26825</v>
      </c>
      <c r="C19425" t="s">
        <v>26826</v>
      </c>
      <c r="D19425" s="1" t="s">
        <v>27830</v>
      </c>
      <c r="F19425">
        <v>22.99</v>
      </c>
      <c r="G19425" t="b">
        <v>1</v>
      </c>
      <c r="H19425" s="2">
        <v>44879</v>
      </c>
      <c r="I19425" t="s">
        <v>23280</v>
      </c>
      <c r="N19425" t="b">
        <v>0</v>
      </c>
      <c r="O19425" t="b">
        <v>0</v>
      </c>
      <c r="P19425" t="s">
        <v>17</v>
      </c>
      <c r="Q19425">
        <v>2022</v>
      </c>
      <c r="R19425">
        <v>11</v>
      </c>
      <c r="S19425" t="s">
        <v>28027</v>
      </c>
      <c r="T19425">
        <f t="shared" si="346"/>
        <v>395</v>
      </c>
      <c r="U19425" t="b">
        <v>0</v>
      </c>
    </row>
    <row r="19426" spans="1:21">
      <c r="A19426">
        <v>19424</v>
      </c>
      <c r="B19426" s="1" t="s">
        <v>26827</v>
      </c>
      <c r="C19426" t="s">
        <v>26828</v>
      </c>
      <c r="D19426" s="1" t="s">
        <v>27830</v>
      </c>
      <c r="F19426">
        <v>24.99</v>
      </c>
      <c r="G19426" t="b">
        <v>1</v>
      </c>
      <c r="H19426" s="2">
        <v>44879</v>
      </c>
      <c r="I19426" t="s">
        <v>23280</v>
      </c>
      <c r="N19426" t="b">
        <v>0</v>
      </c>
      <c r="O19426" t="b">
        <v>0</v>
      </c>
      <c r="P19426" t="s">
        <v>17</v>
      </c>
      <c r="Q19426">
        <v>2022</v>
      </c>
      <c r="R19426">
        <v>11</v>
      </c>
      <c r="T19426">
        <f t="shared" si="346"/>
        <v>395</v>
      </c>
      <c r="U19426" t="b">
        <v>0</v>
      </c>
    </row>
    <row r="19427" spans="1:21">
      <c r="A19427">
        <v>19425</v>
      </c>
      <c r="B19427" s="1" t="s">
        <v>26829</v>
      </c>
      <c r="C19427" t="s">
        <v>26830</v>
      </c>
      <c r="D19427" s="1" t="s">
        <v>12589</v>
      </c>
      <c r="F19427">
        <v>49.99</v>
      </c>
      <c r="G19427" t="b">
        <v>1</v>
      </c>
      <c r="H19427" s="2">
        <v>44879</v>
      </c>
      <c r="I19427" t="s">
        <v>23280</v>
      </c>
      <c r="N19427" t="b">
        <v>0</v>
      </c>
      <c r="O19427" t="b">
        <v>0</v>
      </c>
      <c r="P19427" t="s">
        <v>17</v>
      </c>
      <c r="Q19427">
        <v>2022</v>
      </c>
      <c r="R19427">
        <v>11</v>
      </c>
      <c r="S19427" t="s">
        <v>28020</v>
      </c>
      <c r="T19427">
        <f t="shared" si="346"/>
        <v>53</v>
      </c>
      <c r="U19427" t="b">
        <v>0</v>
      </c>
    </row>
    <row r="19428" spans="1:21">
      <c r="A19428">
        <v>19426</v>
      </c>
      <c r="B19428" s="1" t="s">
        <v>26831</v>
      </c>
      <c r="C19428" t="s">
        <v>26832</v>
      </c>
      <c r="D19428" s="1" t="s">
        <v>15</v>
      </c>
      <c r="F19428">
        <v>75.989999999999995</v>
      </c>
      <c r="G19428" t="b">
        <v>1</v>
      </c>
      <c r="H19428" s="2">
        <v>44879</v>
      </c>
      <c r="I19428" t="s">
        <v>23280</v>
      </c>
      <c r="N19428" t="b">
        <v>0</v>
      </c>
      <c r="O19428" t="b">
        <v>0</v>
      </c>
      <c r="P19428" t="s">
        <v>17</v>
      </c>
      <c r="Q19428">
        <v>2022</v>
      </c>
      <c r="R19428">
        <v>11</v>
      </c>
      <c r="S19428" t="s">
        <v>28023</v>
      </c>
      <c r="T19428">
        <f t="shared" si="346"/>
        <v>449</v>
      </c>
      <c r="U19428" t="b">
        <v>0</v>
      </c>
    </row>
    <row r="19429" spans="1:21">
      <c r="A19429">
        <v>19427</v>
      </c>
      <c r="B19429" s="1" t="s">
        <v>26833</v>
      </c>
      <c r="C19429" t="s">
        <v>26834</v>
      </c>
      <c r="D19429" s="1" t="s">
        <v>12589</v>
      </c>
      <c r="F19429">
        <v>19.989999999999998</v>
      </c>
      <c r="G19429" t="b">
        <v>1</v>
      </c>
      <c r="H19429" s="2">
        <v>44879</v>
      </c>
      <c r="I19429" t="s">
        <v>23280</v>
      </c>
      <c r="N19429" t="b">
        <v>0</v>
      </c>
      <c r="O19429" t="b">
        <v>0</v>
      </c>
      <c r="P19429" t="s">
        <v>17</v>
      </c>
      <c r="Q19429">
        <v>2022</v>
      </c>
      <c r="R19429">
        <v>11</v>
      </c>
      <c r="S19429" t="s">
        <v>28020</v>
      </c>
      <c r="T19429">
        <f t="shared" si="346"/>
        <v>53</v>
      </c>
      <c r="U19429" t="b">
        <v>0</v>
      </c>
    </row>
    <row r="19430" spans="1:21">
      <c r="A19430">
        <v>19428</v>
      </c>
      <c r="B19430" s="1" t="s">
        <v>26835</v>
      </c>
      <c r="C19430" t="s">
        <v>26836</v>
      </c>
      <c r="D19430" s="1" t="s">
        <v>2631</v>
      </c>
      <c r="F19430">
        <v>19.989999999999998</v>
      </c>
      <c r="G19430" t="b">
        <v>0</v>
      </c>
      <c r="H19430" s="2">
        <v>44879</v>
      </c>
      <c r="I19430" t="s">
        <v>23280</v>
      </c>
      <c r="N19430" t="b">
        <v>0</v>
      </c>
      <c r="O19430" t="b">
        <v>0</v>
      </c>
      <c r="P19430" t="s">
        <v>17</v>
      </c>
      <c r="Q19430">
        <v>2022</v>
      </c>
      <c r="R19430">
        <v>11</v>
      </c>
      <c r="S19430" t="s">
        <v>28020</v>
      </c>
      <c r="T19430">
        <f t="shared" si="346"/>
        <v>42</v>
      </c>
      <c r="U19430" t="b">
        <v>0</v>
      </c>
    </row>
    <row r="19431" spans="1:21">
      <c r="A19431">
        <v>19429</v>
      </c>
      <c r="B19431" s="1" t="s">
        <v>27643</v>
      </c>
      <c r="C19431" t="s">
        <v>26837</v>
      </c>
      <c r="D19431" t="s">
        <v>27821</v>
      </c>
      <c r="F19431">
        <v>69.989999999999995</v>
      </c>
      <c r="G19431" t="b">
        <v>0</v>
      </c>
      <c r="H19431" s="2">
        <v>44879</v>
      </c>
      <c r="I19431" t="s">
        <v>23280</v>
      </c>
      <c r="N19431" t="b">
        <v>0</v>
      </c>
      <c r="O19431" t="b">
        <v>0</v>
      </c>
      <c r="P19431" t="s">
        <v>17</v>
      </c>
      <c r="Q19431">
        <v>2022</v>
      </c>
      <c r="R19431">
        <v>11</v>
      </c>
      <c r="S19431" t="s">
        <v>28027</v>
      </c>
      <c r="T19431">
        <f t="shared" si="346"/>
        <v>192</v>
      </c>
      <c r="U19431" t="b">
        <v>0</v>
      </c>
    </row>
    <row r="19432" spans="1:21">
      <c r="A19432">
        <v>19430</v>
      </c>
      <c r="B19432" s="1" t="s">
        <v>26838</v>
      </c>
      <c r="C19432" t="s">
        <v>26839</v>
      </c>
      <c r="D19432" s="1" t="s">
        <v>2221</v>
      </c>
      <c r="F19432">
        <v>25.99</v>
      </c>
      <c r="G19432" t="b">
        <v>1</v>
      </c>
      <c r="H19432" s="2">
        <v>44879</v>
      </c>
      <c r="I19432" t="s">
        <v>23280</v>
      </c>
      <c r="N19432" t="b">
        <v>0</v>
      </c>
      <c r="O19432" t="b">
        <v>0</v>
      </c>
      <c r="P19432" t="s">
        <v>17</v>
      </c>
      <c r="Q19432">
        <v>2022</v>
      </c>
      <c r="R19432">
        <v>11</v>
      </c>
      <c r="S19432" t="s">
        <v>28020</v>
      </c>
      <c r="T19432">
        <f t="shared" si="346"/>
        <v>96</v>
      </c>
      <c r="U19432" t="b">
        <v>0</v>
      </c>
    </row>
    <row r="19433" spans="1:21">
      <c r="A19433">
        <v>19431</v>
      </c>
      <c r="B19433" s="1" t="s">
        <v>26840</v>
      </c>
      <c r="C19433" t="s">
        <v>26841</v>
      </c>
      <c r="D19433" s="1" t="s">
        <v>546</v>
      </c>
      <c r="F19433">
        <v>25.99</v>
      </c>
      <c r="G19433" t="b">
        <v>0</v>
      </c>
      <c r="H19433" s="2">
        <v>44879</v>
      </c>
      <c r="I19433" t="s">
        <v>23280</v>
      </c>
      <c r="N19433" t="b">
        <v>0</v>
      </c>
      <c r="O19433" t="b">
        <v>0</v>
      </c>
      <c r="P19433" t="s">
        <v>17</v>
      </c>
      <c r="Q19433">
        <v>2022</v>
      </c>
      <c r="R19433">
        <v>11</v>
      </c>
      <c r="S19433" t="s">
        <v>28020</v>
      </c>
      <c r="T19433">
        <f t="shared" si="346"/>
        <v>440</v>
      </c>
      <c r="U19433" t="b">
        <v>0</v>
      </c>
    </row>
    <row r="19434" spans="1:21">
      <c r="A19434">
        <v>19432</v>
      </c>
      <c r="B19434" s="1" t="s">
        <v>26842</v>
      </c>
      <c r="C19434" t="s">
        <v>26843</v>
      </c>
      <c r="D19434" s="1" t="s">
        <v>642</v>
      </c>
      <c r="F19434">
        <v>20.99</v>
      </c>
      <c r="G19434" t="b">
        <v>0</v>
      </c>
      <c r="H19434" s="2">
        <v>44879</v>
      </c>
      <c r="I19434" t="s">
        <v>23280</v>
      </c>
      <c r="N19434" t="b">
        <v>0</v>
      </c>
      <c r="O19434" t="b">
        <v>0</v>
      </c>
      <c r="P19434" t="s">
        <v>17</v>
      </c>
      <c r="Q19434">
        <v>2022</v>
      </c>
      <c r="R19434">
        <v>11</v>
      </c>
      <c r="T19434">
        <f t="shared" si="346"/>
        <v>189</v>
      </c>
      <c r="U19434" t="b">
        <v>0</v>
      </c>
    </row>
    <row r="19435" spans="1:21">
      <c r="A19435">
        <v>19433</v>
      </c>
      <c r="B19435" s="1" t="s">
        <v>26844</v>
      </c>
      <c r="C19435" t="s">
        <v>26845</v>
      </c>
      <c r="D19435" s="1" t="s">
        <v>365</v>
      </c>
      <c r="F19435">
        <v>50.99</v>
      </c>
      <c r="G19435" t="b">
        <v>0</v>
      </c>
      <c r="H19435" s="2">
        <v>44879</v>
      </c>
      <c r="I19435" t="s">
        <v>23280</v>
      </c>
      <c r="N19435" t="b">
        <v>0</v>
      </c>
      <c r="O19435" t="b">
        <v>0</v>
      </c>
      <c r="P19435" t="s">
        <v>17</v>
      </c>
      <c r="Q19435">
        <v>2022</v>
      </c>
      <c r="R19435">
        <v>11</v>
      </c>
      <c r="T19435">
        <f t="shared" si="346"/>
        <v>93</v>
      </c>
      <c r="U19435" t="b">
        <v>0</v>
      </c>
    </row>
    <row r="19436" spans="1:21">
      <c r="A19436">
        <v>19434</v>
      </c>
      <c r="B19436" s="1" t="s">
        <v>26846</v>
      </c>
      <c r="C19436" t="s">
        <v>26847</v>
      </c>
      <c r="D19436" s="1" t="s">
        <v>3112</v>
      </c>
      <c r="F19436">
        <v>28.99</v>
      </c>
      <c r="G19436" t="b">
        <v>0</v>
      </c>
      <c r="H19436" s="2">
        <v>44879</v>
      </c>
      <c r="I19436" t="s">
        <v>23280</v>
      </c>
      <c r="N19436" t="b">
        <v>0</v>
      </c>
      <c r="O19436" t="b">
        <v>0</v>
      </c>
      <c r="P19436" t="s">
        <v>17</v>
      </c>
      <c r="Q19436">
        <v>2022</v>
      </c>
      <c r="R19436">
        <v>11</v>
      </c>
      <c r="S19436" t="s">
        <v>28023</v>
      </c>
      <c r="T19436">
        <f t="shared" si="346"/>
        <v>144</v>
      </c>
      <c r="U19436" t="b">
        <v>0</v>
      </c>
    </row>
    <row r="19437" spans="1:21">
      <c r="A19437">
        <v>19435</v>
      </c>
      <c r="B19437" s="1" t="s">
        <v>26848</v>
      </c>
      <c r="C19437" t="s">
        <v>26849</v>
      </c>
      <c r="D19437" s="1" t="s">
        <v>3001</v>
      </c>
      <c r="F19437">
        <v>59.99</v>
      </c>
      <c r="G19437" t="b">
        <v>1</v>
      </c>
      <c r="H19437" s="2">
        <v>44879</v>
      </c>
      <c r="I19437" t="s">
        <v>23280</v>
      </c>
      <c r="N19437" t="b">
        <v>0</v>
      </c>
      <c r="O19437" t="b">
        <v>0</v>
      </c>
      <c r="P19437" t="s">
        <v>62</v>
      </c>
      <c r="Q19437">
        <v>2022</v>
      </c>
      <c r="R19437">
        <v>11</v>
      </c>
      <c r="T19437">
        <f t="shared" si="346"/>
        <v>133</v>
      </c>
      <c r="U19437" t="b">
        <v>0</v>
      </c>
    </row>
    <row r="19438" spans="1:21">
      <c r="A19438">
        <v>19436</v>
      </c>
      <c r="B19438" s="1" t="s">
        <v>26850</v>
      </c>
      <c r="C19438" t="s">
        <v>26851</v>
      </c>
      <c r="D19438" t="s">
        <v>27951</v>
      </c>
      <c r="F19438">
        <v>52.99</v>
      </c>
      <c r="G19438" t="b">
        <v>0</v>
      </c>
      <c r="H19438" s="2">
        <v>44879</v>
      </c>
      <c r="I19438" t="s">
        <v>23280</v>
      </c>
      <c r="N19438" t="b">
        <v>0</v>
      </c>
      <c r="O19438" t="b">
        <v>0</v>
      </c>
      <c r="P19438" t="s">
        <v>62</v>
      </c>
      <c r="Q19438">
        <v>2022</v>
      </c>
      <c r="R19438">
        <v>11</v>
      </c>
      <c r="S19438" t="s">
        <v>28027</v>
      </c>
      <c r="T19438">
        <f t="shared" si="346"/>
        <v>9</v>
      </c>
      <c r="U19438" t="b">
        <v>0</v>
      </c>
    </row>
    <row r="19439" spans="1:21">
      <c r="A19439">
        <v>19437</v>
      </c>
      <c r="B19439" s="1" t="s">
        <v>26852</v>
      </c>
      <c r="C19439" t="s">
        <v>26853</v>
      </c>
      <c r="D19439" s="1" t="s">
        <v>2924</v>
      </c>
      <c r="F19439">
        <v>59.99</v>
      </c>
      <c r="G19439" t="b">
        <v>1</v>
      </c>
      <c r="H19439" s="2">
        <v>44879</v>
      </c>
      <c r="I19439" t="s">
        <v>23280</v>
      </c>
      <c r="J19439" t="b">
        <v>1</v>
      </c>
      <c r="N19439" t="b">
        <v>0</v>
      </c>
      <c r="O19439" t="b">
        <v>0</v>
      </c>
      <c r="P19439" t="s">
        <v>17</v>
      </c>
      <c r="Q19439">
        <v>2022</v>
      </c>
      <c r="R19439">
        <v>11</v>
      </c>
      <c r="T19439">
        <f t="shared" si="346"/>
        <v>84</v>
      </c>
      <c r="U19439" t="b">
        <v>0</v>
      </c>
    </row>
    <row r="19440" spans="1:21">
      <c r="A19440">
        <v>19438</v>
      </c>
      <c r="B19440" s="1" t="s">
        <v>26854</v>
      </c>
      <c r="C19440" t="s">
        <v>26855</v>
      </c>
      <c r="D19440" s="1" t="s">
        <v>27803</v>
      </c>
      <c r="F19440">
        <v>25.99</v>
      </c>
      <c r="G19440" t="b">
        <v>1</v>
      </c>
      <c r="H19440" s="2">
        <v>44879</v>
      </c>
      <c r="I19440" t="s">
        <v>23280</v>
      </c>
      <c r="N19440" t="b">
        <v>0</v>
      </c>
      <c r="O19440" t="b">
        <v>0</v>
      </c>
      <c r="P19440" t="s">
        <v>17</v>
      </c>
      <c r="Q19440">
        <v>2022</v>
      </c>
      <c r="R19440">
        <v>11</v>
      </c>
      <c r="T19440">
        <f t="shared" si="346"/>
        <v>183</v>
      </c>
      <c r="U19440" t="b">
        <v>0</v>
      </c>
    </row>
    <row r="19441" spans="1:21">
      <c r="A19441">
        <v>19439</v>
      </c>
      <c r="B19441" s="1" t="s">
        <v>26856</v>
      </c>
      <c r="C19441" t="s">
        <v>26857</v>
      </c>
      <c r="D19441" s="1" t="s">
        <v>410</v>
      </c>
      <c r="F19441">
        <v>25.99</v>
      </c>
      <c r="G19441" t="b">
        <v>1</v>
      </c>
      <c r="H19441" s="2">
        <v>44879</v>
      </c>
      <c r="I19441" t="s">
        <v>23280</v>
      </c>
      <c r="N19441" t="b">
        <v>0</v>
      </c>
      <c r="O19441" t="b">
        <v>0</v>
      </c>
      <c r="P19441" t="s">
        <v>17</v>
      </c>
      <c r="Q19441">
        <v>2022</v>
      </c>
      <c r="R19441">
        <v>11</v>
      </c>
      <c r="S19441" t="s">
        <v>28022</v>
      </c>
      <c r="T19441">
        <f t="shared" si="346"/>
        <v>308</v>
      </c>
      <c r="U19441" t="b">
        <v>0</v>
      </c>
    </row>
    <row r="19442" spans="1:21">
      <c r="A19442">
        <v>19440</v>
      </c>
      <c r="B19442" s="1" t="s">
        <v>26858</v>
      </c>
      <c r="C19442" t="s">
        <v>26859</v>
      </c>
      <c r="D19442" s="1" t="s">
        <v>2880</v>
      </c>
      <c r="F19442">
        <v>19.989999999999998</v>
      </c>
      <c r="G19442" t="b">
        <v>0</v>
      </c>
      <c r="H19442" s="2">
        <v>44879</v>
      </c>
      <c r="I19442" t="s">
        <v>23280</v>
      </c>
      <c r="N19442" t="b">
        <v>0</v>
      </c>
      <c r="O19442" t="b">
        <v>0</v>
      </c>
      <c r="P19442" t="s">
        <v>17</v>
      </c>
      <c r="Q19442">
        <v>2022</v>
      </c>
      <c r="R19442">
        <v>11</v>
      </c>
      <c r="S19442" t="s">
        <v>28020</v>
      </c>
      <c r="T19442">
        <f t="shared" si="346"/>
        <v>18</v>
      </c>
      <c r="U19442" t="b">
        <v>0</v>
      </c>
    </row>
    <row r="19443" spans="1:21">
      <c r="A19443">
        <v>19441</v>
      </c>
      <c r="B19443" s="1" t="s">
        <v>26860</v>
      </c>
      <c r="C19443" t="s">
        <v>26861</v>
      </c>
      <c r="D19443" s="1" t="s">
        <v>546</v>
      </c>
      <c r="F19443">
        <v>22.99</v>
      </c>
      <c r="G19443" t="b">
        <v>0</v>
      </c>
      <c r="H19443" s="2">
        <v>44879</v>
      </c>
      <c r="I19443" t="s">
        <v>23280</v>
      </c>
      <c r="N19443" t="b">
        <v>0</v>
      </c>
      <c r="O19443" t="b">
        <v>0</v>
      </c>
      <c r="P19443" t="s">
        <v>17</v>
      </c>
      <c r="Q19443">
        <v>2022</v>
      </c>
      <c r="R19443">
        <v>11</v>
      </c>
      <c r="S19443" t="s">
        <v>28023</v>
      </c>
      <c r="T19443">
        <f t="shared" si="346"/>
        <v>440</v>
      </c>
      <c r="U19443" t="b">
        <v>0</v>
      </c>
    </row>
    <row r="19444" spans="1:21">
      <c r="A19444">
        <v>19442</v>
      </c>
      <c r="B19444" s="1" t="s">
        <v>26862</v>
      </c>
      <c r="C19444" t="s">
        <v>26863</v>
      </c>
      <c r="D19444" s="1" t="s">
        <v>27830</v>
      </c>
      <c r="F19444">
        <v>24.99</v>
      </c>
      <c r="G19444" t="b">
        <v>0</v>
      </c>
      <c r="H19444" s="2">
        <v>44879</v>
      </c>
      <c r="I19444" t="s">
        <v>23280</v>
      </c>
      <c r="N19444" t="b">
        <v>0</v>
      </c>
      <c r="O19444" t="b">
        <v>0</v>
      </c>
      <c r="P19444" t="s">
        <v>17</v>
      </c>
      <c r="Q19444">
        <v>2022</v>
      </c>
      <c r="R19444">
        <v>11</v>
      </c>
      <c r="S19444" t="s">
        <v>28023</v>
      </c>
      <c r="T19444">
        <f t="shared" si="346"/>
        <v>395</v>
      </c>
      <c r="U19444" t="b">
        <v>0</v>
      </c>
    </row>
    <row r="19445" spans="1:21">
      <c r="A19445">
        <v>19443</v>
      </c>
      <c r="B19445" s="1" t="s">
        <v>26864</v>
      </c>
      <c r="C19445" t="s">
        <v>26865</v>
      </c>
      <c r="D19445" s="1" t="s">
        <v>27830</v>
      </c>
      <c r="F19445">
        <v>24.99</v>
      </c>
      <c r="G19445" t="b">
        <v>0</v>
      </c>
      <c r="H19445" s="2">
        <v>44879</v>
      </c>
      <c r="I19445" t="s">
        <v>23280</v>
      </c>
      <c r="N19445" t="b">
        <v>0</v>
      </c>
      <c r="O19445" t="b">
        <v>0</v>
      </c>
      <c r="P19445" t="s">
        <v>17</v>
      </c>
      <c r="Q19445">
        <v>2022</v>
      </c>
      <c r="R19445">
        <v>11</v>
      </c>
      <c r="S19445" t="s">
        <v>28027</v>
      </c>
      <c r="T19445">
        <f t="shared" si="346"/>
        <v>395</v>
      </c>
      <c r="U19445" t="b">
        <v>0</v>
      </c>
    </row>
    <row r="19446" spans="1:21">
      <c r="A19446">
        <v>19444</v>
      </c>
      <c r="B19446" s="1" t="s">
        <v>26866</v>
      </c>
      <c r="C19446" t="s">
        <v>26867</v>
      </c>
      <c r="D19446" s="1" t="s">
        <v>61</v>
      </c>
      <c r="F19446">
        <v>65.989999999999995</v>
      </c>
      <c r="G19446" t="b">
        <v>1</v>
      </c>
      <c r="H19446" s="2">
        <v>44879</v>
      </c>
      <c r="I19446" t="s">
        <v>23280</v>
      </c>
      <c r="N19446" t="b">
        <v>0</v>
      </c>
      <c r="O19446" t="b">
        <v>0</v>
      </c>
      <c r="P19446" t="s">
        <v>17</v>
      </c>
      <c r="Q19446">
        <v>2022</v>
      </c>
      <c r="R19446">
        <v>11</v>
      </c>
      <c r="T19446">
        <f t="shared" si="346"/>
        <v>173</v>
      </c>
      <c r="U19446" t="b">
        <v>0</v>
      </c>
    </row>
    <row r="19447" spans="1:21">
      <c r="A19447">
        <v>19445</v>
      </c>
      <c r="B19447" s="1" t="s">
        <v>26868</v>
      </c>
      <c r="C19447" t="s">
        <v>26869</v>
      </c>
      <c r="D19447" s="1" t="s">
        <v>642</v>
      </c>
      <c r="F19447">
        <v>27.99</v>
      </c>
      <c r="G19447" t="b">
        <v>0</v>
      </c>
      <c r="H19447" s="2">
        <v>44879</v>
      </c>
      <c r="I19447" t="s">
        <v>23280</v>
      </c>
      <c r="N19447" t="b">
        <v>0</v>
      </c>
      <c r="O19447" t="b">
        <v>0</v>
      </c>
      <c r="P19447" t="s">
        <v>17</v>
      </c>
      <c r="Q19447">
        <v>2022</v>
      </c>
      <c r="R19447">
        <v>11</v>
      </c>
      <c r="T19447">
        <f t="shared" si="346"/>
        <v>189</v>
      </c>
      <c r="U19447" t="b">
        <v>0</v>
      </c>
    </row>
    <row r="19448" spans="1:21">
      <c r="A19448">
        <v>19446</v>
      </c>
      <c r="B19448" s="1" t="s">
        <v>26870</v>
      </c>
      <c r="C19448" t="s">
        <v>26871</v>
      </c>
      <c r="D19448" s="1" t="s">
        <v>2390</v>
      </c>
      <c r="F19448">
        <v>57.99</v>
      </c>
      <c r="G19448" t="b">
        <v>1</v>
      </c>
      <c r="H19448" s="2">
        <v>44879</v>
      </c>
      <c r="I19448" t="s">
        <v>23280</v>
      </c>
      <c r="N19448" t="b">
        <v>0</v>
      </c>
      <c r="O19448" t="b">
        <v>0</v>
      </c>
      <c r="P19448" t="s">
        <v>17</v>
      </c>
      <c r="Q19448">
        <v>2022</v>
      </c>
      <c r="R19448">
        <v>11</v>
      </c>
      <c r="S19448" t="s">
        <v>28034</v>
      </c>
      <c r="T19448">
        <f t="shared" si="346"/>
        <v>141</v>
      </c>
      <c r="U19448" t="b">
        <v>0</v>
      </c>
    </row>
    <row r="19449" spans="1:21">
      <c r="A19449">
        <v>19447</v>
      </c>
      <c r="B19449" s="1" t="s">
        <v>26872</v>
      </c>
      <c r="C19449" t="s">
        <v>26873</v>
      </c>
      <c r="D19449" s="1" t="s">
        <v>1892</v>
      </c>
      <c r="F19449">
        <v>25.99</v>
      </c>
      <c r="G19449" t="b">
        <v>1</v>
      </c>
      <c r="H19449" s="2">
        <v>44879</v>
      </c>
      <c r="I19449" t="s">
        <v>23280</v>
      </c>
      <c r="N19449" t="b">
        <v>0</v>
      </c>
      <c r="O19449" t="b">
        <v>0</v>
      </c>
      <c r="P19449" t="s">
        <v>17</v>
      </c>
      <c r="Q19449">
        <v>2022</v>
      </c>
      <c r="R19449">
        <v>11</v>
      </c>
      <c r="T19449">
        <f t="shared" si="346"/>
        <v>65</v>
      </c>
      <c r="U19449" t="b">
        <v>0</v>
      </c>
    </row>
    <row r="19450" spans="1:21">
      <c r="A19450">
        <v>19448</v>
      </c>
      <c r="B19450" s="1" t="s">
        <v>26874</v>
      </c>
      <c r="C19450" t="s">
        <v>26875</v>
      </c>
      <c r="D19450" s="1" t="s">
        <v>2924</v>
      </c>
      <c r="F19450">
        <v>27.99</v>
      </c>
      <c r="G19450" t="b">
        <v>1</v>
      </c>
      <c r="H19450" s="2">
        <v>44879</v>
      </c>
      <c r="I19450" t="s">
        <v>23280</v>
      </c>
      <c r="N19450" t="b">
        <v>0</v>
      </c>
      <c r="O19450" t="b">
        <v>0</v>
      </c>
      <c r="P19450" t="s">
        <v>17</v>
      </c>
      <c r="Q19450">
        <v>2022</v>
      </c>
      <c r="R19450">
        <v>11</v>
      </c>
      <c r="T19450">
        <f t="shared" si="346"/>
        <v>84</v>
      </c>
      <c r="U19450" t="b">
        <v>0</v>
      </c>
    </row>
    <row r="19451" spans="1:21">
      <c r="A19451">
        <v>19449</v>
      </c>
      <c r="B19451" s="1" t="s">
        <v>26876</v>
      </c>
      <c r="C19451" t="s">
        <v>26877</v>
      </c>
      <c r="D19451" t="s">
        <v>27602</v>
      </c>
      <c r="F19451">
        <v>18.989999999999998</v>
      </c>
      <c r="G19451" t="b">
        <v>0</v>
      </c>
      <c r="H19451" s="2">
        <v>44879</v>
      </c>
      <c r="I19451" t="s">
        <v>23280</v>
      </c>
      <c r="N19451" t="b">
        <v>0</v>
      </c>
      <c r="O19451" t="b">
        <v>0</v>
      </c>
      <c r="P19451" t="s">
        <v>17</v>
      </c>
      <c r="Q19451">
        <v>2022</v>
      </c>
      <c r="R19451">
        <v>11</v>
      </c>
      <c r="S19451" t="s">
        <v>28023</v>
      </c>
      <c r="T19451">
        <f t="shared" si="346"/>
        <v>4</v>
      </c>
      <c r="U19451" t="b">
        <v>0</v>
      </c>
    </row>
    <row r="19452" spans="1:21">
      <c r="A19452">
        <v>19450</v>
      </c>
      <c r="B19452" s="1" t="s">
        <v>26878</v>
      </c>
      <c r="C19452" t="s">
        <v>26879</v>
      </c>
      <c r="D19452" s="1" t="s">
        <v>3112</v>
      </c>
      <c r="F19452">
        <v>18.989999999999998</v>
      </c>
      <c r="G19452" t="b">
        <v>0</v>
      </c>
      <c r="H19452" s="2">
        <v>44879</v>
      </c>
      <c r="I19452" t="s">
        <v>23280</v>
      </c>
      <c r="N19452" t="b">
        <v>0</v>
      </c>
      <c r="O19452" t="b">
        <v>0</v>
      </c>
      <c r="P19452" t="s">
        <v>17</v>
      </c>
      <c r="Q19452">
        <v>2022</v>
      </c>
      <c r="R19452">
        <v>11</v>
      </c>
      <c r="S19452" t="s">
        <v>28023</v>
      </c>
      <c r="T19452">
        <f t="shared" si="346"/>
        <v>144</v>
      </c>
      <c r="U19452" t="b">
        <v>0</v>
      </c>
    </row>
    <row r="19453" spans="1:21">
      <c r="A19453">
        <v>19451</v>
      </c>
      <c r="B19453" s="1" t="s">
        <v>26880</v>
      </c>
      <c r="C19453" t="s">
        <v>26881</v>
      </c>
      <c r="D19453" s="1" t="s">
        <v>3112</v>
      </c>
      <c r="F19453">
        <v>18.989999999999998</v>
      </c>
      <c r="G19453" t="b">
        <v>0</v>
      </c>
      <c r="H19453" s="2">
        <v>44879</v>
      </c>
      <c r="I19453" t="s">
        <v>23280</v>
      </c>
      <c r="N19453" t="b">
        <v>0</v>
      </c>
      <c r="O19453" t="b">
        <v>0</v>
      </c>
      <c r="P19453" t="s">
        <v>17</v>
      </c>
      <c r="Q19453">
        <v>2022</v>
      </c>
      <c r="R19453">
        <v>11</v>
      </c>
      <c r="S19453" t="s">
        <v>28023</v>
      </c>
      <c r="T19453">
        <f t="shared" si="346"/>
        <v>144</v>
      </c>
      <c r="U19453" t="b">
        <v>0</v>
      </c>
    </row>
    <row r="19454" spans="1:21">
      <c r="A19454">
        <v>19452</v>
      </c>
      <c r="B19454" s="1" t="s">
        <v>26882</v>
      </c>
      <c r="C19454" t="s">
        <v>26883</v>
      </c>
      <c r="D19454" s="1" t="s">
        <v>15</v>
      </c>
      <c r="F19454">
        <v>45.99</v>
      </c>
      <c r="G19454" t="b">
        <v>1</v>
      </c>
      <c r="H19454" s="2">
        <v>44879</v>
      </c>
      <c r="I19454" t="s">
        <v>23280</v>
      </c>
      <c r="N19454" t="b">
        <v>0</v>
      </c>
      <c r="O19454" t="b">
        <v>0</v>
      </c>
      <c r="P19454" t="s">
        <v>62</v>
      </c>
      <c r="Q19454">
        <v>2022</v>
      </c>
      <c r="R19454">
        <v>11</v>
      </c>
      <c r="T19454">
        <f t="shared" si="346"/>
        <v>449</v>
      </c>
      <c r="U19454" t="b">
        <v>0</v>
      </c>
    </row>
    <row r="19455" spans="1:21">
      <c r="A19455">
        <v>19453</v>
      </c>
      <c r="B19455" s="1" t="s">
        <v>26884</v>
      </c>
      <c r="C19455" t="s">
        <v>26885</v>
      </c>
      <c r="D19455" s="1" t="s">
        <v>27426</v>
      </c>
      <c r="F19455">
        <v>25.99</v>
      </c>
      <c r="G19455" t="b">
        <v>0</v>
      </c>
      <c r="H19455" s="2">
        <v>44879</v>
      </c>
      <c r="I19455" t="s">
        <v>23280</v>
      </c>
      <c r="N19455" t="b">
        <v>0</v>
      </c>
      <c r="O19455" t="b">
        <v>0</v>
      </c>
      <c r="P19455" t="s">
        <v>17</v>
      </c>
      <c r="Q19455">
        <v>2022</v>
      </c>
      <c r="R19455">
        <v>11</v>
      </c>
      <c r="S19455" t="s">
        <v>28020</v>
      </c>
      <c r="T19455">
        <f t="shared" si="346"/>
        <v>27</v>
      </c>
      <c r="U19455" t="b">
        <v>0</v>
      </c>
    </row>
    <row r="19456" spans="1:21">
      <c r="A19456">
        <v>19454</v>
      </c>
      <c r="B19456" s="1" t="s">
        <v>26886</v>
      </c>
      <c r="C19456" t="s">
        <v>26887</v>
      </c>
      <c r="D19456" s="1" t="s">
        <v>27930</v>
      </c>
      <c r="F19456">
        <v>39.99</v>
      </c>
      <c r="G19456" t="b">
        <v>1</v>
      </c>
      <c r="H19456" s="2">
        <v>44879</v>
      </c>
      <c r="I19456" t="s">
        <v>23280</v>
      </c>
      <c r="N19456" t="b">
        <v>0</v>
      </c>
      <c r="O19456" t="b">
        <v>0</v>
      </c>
      <c r="P19456" t="s">
        <v>62</v>
      </c>
      <c r="Q19456">
        <v>2022</v>
      </c>
      <c r="R19456">
        <v>11</v>
      </c>
      <c r="S19456" t="s">
        <v>28023</v>
      </c>
      <c r="T19456">
        <f t="shared" si="346"/>
        <v>5</v>
      </c>
      <c r="U19456" t="b">
        <v>0</v>
      </c>
    </row>
    <row r="19457" spans="1:21">
      <c r="A19457">
        <v>19455</v>
      </c>
      <c r="B19457" s="1" t="s">
        <v>26888</v>
      </c>
      <c r="C19457" t="s">
        <v>26889</v>
      </c>
      <c r="D19457" s="1" t="s">
        <v>2179</v>
      </c>
      <c r="F19457">
        <v>30.99</v>
      </c>
      <c r="G19457" t="b">
        <v>1</v>
      </c>
      <c r="H19457" s="2">
        <v>44879</v>
      </c>
      <c r="I19457" t="s">
        <v>23280</v>
      </c>
      <c r="N19457" t="b">
        <v>0</v>
      </c>
      <c r="O19457" t="b">
        <v>0</v>
      </c>
      <c r="P19457" t="s">
        <v>17</v>
      </c>
      <c r="Q19457">
        <v>2022</v>
      </c>
      <c r="R19457">
        <v>11</v>
      </c>
      <c r="T19457">
        <f t="shared" si="346"/>
        <v>65</v>
      </c>
      <c r="U19457" t="b">
        <v>0</v>
      </c>
    </row>
    <row r="19458" spans="1:21">
      <c r="A19458">
        <v>19456</v>
      </c>
      <c r="B19458" s="1" t="s">
        <v>26890</v>
      </c>
      <c r="C19458" t="s">
        <v>26891</v>
      </c>
      <c r="D19458" s="1" t="s">
        <v>991</v>
      </c>
      <c r="F19458">
        <v>79.989999999999995</v>
      </c>
      <c r="G19458" t="b">
        <v>1</v>
      </c>
      <c r="H19458" s="2">
        <v>44879</v>
      </c>
      <c r="I19458" t="s">
        <v>23280</v>
      </c>
      <c r="J19458" t="b">
        <v>1</v>
      </c>
      <c r="N19458" t="b">
        <v>0</v>
      </c>
      <c r="O19458" t="b">
        <v>0</v>
      </c>
      <c r="P19458" t="s">
        <v>17</v>
      </c>
      <c r="Q19458">
        <v>2022</v>
      </c>
      <c r="R19458">
        <v>11</v>
      </c>
      <c r="T19458">
        <f t="shared" si="346"/>
        <v>183</v>
      </c>
      <c r="U19458" t="b">
        <v>0</v>
      </c>
    </row>
    <row r="19459" spans="1:21">
      <c r="A19459">
        <v>19457</v>
      </c>
      <c r="B19459" s="1" t="s">
        <v>26892</v>
      </c>
      <c r="C19459" t="s">
        <v>26893</v>
      </c>
      <c r="D19459" s="1" t="s">
        <v>3217</v>
      </c>
      <c r="F19459">
        <v>45.99</v>
      </c>
      <c r="G19459" t="b">
        <v>0</v>
      </c>
      <c r="H19459" s="2">
        <v>44879</v>
      </c>
      <c r="I19459" t="s">
        <v>23280</v>
      </c>
      <c r="N19459" t="b">
        <v>0</v>
      </c>
      <c r="O19459" t="b">
        <v>0</v>
      </c>
      <c r="P19459" t="s">
        <v>226</v>
      </c>
      <c r="Q19459">
        <v>2022</v>
      </c>
      <c r="R19459">
        <v>11</v>
      </c>
      <c r="T19459">
        <f t="shared" ref="T19459:T19522" si="347" xml:space="preserve"> COUNTIF($D$2:$D$22179, D19459)</f>
        <v>111</v>
      </c>
      <c r="U19459" t="b">
        <v>0</v>
      </c>
    </row>
    <row r="19460" spans="1:21">
      <c r="A19460">
        <v>19458</v>
      </c>
      <c r="B19460" s="1" t="s">
        <v>26894</v>
      </c>
      <c r="C19460" t="s">
        <v>26895</v>
      </c>
      <c r="D19460" s="1" t="s">
        <v>1625</v>
      </c>
      <c r="F19460">
        <v>66.989999999999995</v>
      </c>
      <c r="G19460" t="b">
        <v>0</v>
      </c>
      <c r="H19460" s="2">
        <v>44879</v>
      </c>
      <c r="I19460" t="s">
        <v>23280</v>
      </c>
      <c r="N19460" t="b">
        <v>0</v>
      </c>
      <c r="O19460" t="b">
        <v>0</v>
      </c>
      <c r="P19460" t="s">
        <v>17</v>
      </c>
      <c r="Q19460">
        <v>2022</v>
      </c>
      <c r="R19460">
        <v>11</v>
      </c>
      <c r="S19460" t="s">
        <v>28023</v>
      </c>
      <c r="T19460">
        <f t="shared" si="347"/>
        <v>145</v>
      </c>
      <c r="U19460" t="b">
        <v>0</v>
      </c>
    </row>
    <row r="19461" spans="1:21">
      <c r="A19461">
        <v>19459</v>
      </c>
      <c r="B19461" s="1" t="s">
        <v>26896</v>
      </c>
      <c r="C19461" t="s">
        <v>26897</v>
      </c>
      <c r="D19461" s="1" t="s">
        <v>1625</v>
      </c>
      <c r="F19461">
        <v>19.989999999999998</v>
      </c>
      <c r="G19461" t="b">
        <v>1</v>
      </c>
      <c r="H19461" s="2">
        <v>44879</v>
      </c>
      <c r="I19461" t="s">
        <v>23280</v>
      </c>
      <c r="N19461" t="b">
        <v>0</v>
      </c>
      <c r="O19461" t="b">
        <v>0</v>
      </c>
      <c r="P19461" t="s">
        <v>17</v>
      </c>
      <c r="Q19461">
        <v>2022</v>
      </c>
      <c r="R19461">
        <v>11</v>
      </c>
      <c r="S19461" t="s">
        <v>28023</v>
      </c>
      <c r="T19461">
        <f t="shared" si="347"/>
        <v>145</v>
      </c>
      <c r="U19461" t="b">
        <v>0</v>
      </c>
    </row>
    <row r="19462" spans="1:21">
      <c r="A19462">
        <v>19460</v>
      </c>
      <c r="B19462" s="1" t="s">
        <v>26898</v>
      </c>
      <c r="C19462" t="s">
        <v>26899</v>
      </c>
      <c r="D19462" s="1" t="s">
        <v>27903</v>
      </c>
      <c r="F19462">
        <v>19.989999999999998</v>
      </c>
      <c r="G19462" t="b">
        <v>0</v>
      </c>
      <c r="H19462" s="2">
        <v>44879</v>
      </c>
      <c r="I19462" t="s">
        <v>23280</v>
      </c>
      <c r="N19462" t="b">
        <v>0</v>
      </c>
      <c r="O19462" t="b">
        <v>0</v>
      </c>
      <c r="P19462" t="s">
        <v>17</v>
      </c>
      <c r="Q19462">
        <v>2022</v>
      </c>
      <c r="R19462">
        <v>11</v>
      </c>
      <c r="S19462" t="s">
        <v>28023</v>
      </c>
      <c r="T19462">
        <f t="shared" si="347"/>
        <v>12</v>
      </c>
      <c r="U19462" t="b">
        <v>0</v>
      </c>
    </row>
    <row r="19463" spans="1:21">
      <c r="A19463">
        <v>19461</v>
      </c>
      <c r="B19463" s="1" t="s">
        <v>26900</v>
      </c>
      <c r="C19463" t="s">
        <v>26901</v>
      </c>
      <c r="D19463" s="1" t="s">
        <v>26902</v>
      </c>
      <c r="F19463">
        <v>45.99</v>
      </c>
      <c r="G19463" t="b">
        <v>1</v>
      </c>
      <c r="H19463" s="2">
        <v>44879</v>
      </c>
      <c r="I19463" t="s">
        <v>23280</v>
      </c>
      <c r="N19463" t="b">
        <v>0</v>
      </c>
      <c r="O19463" t="b">
        <v>0</v>
      </c>
      <c r="P19463" t="s">
        <v>17</v>
      </c>
      <c r="Q19463">
        <v>2022</v>
      </c>
      <c r="R19463">
        <v>11</v>
      </c>
      <c r="T19463">
        <f t="shared" si="347"/>
        <v>4</v>
      </c>
      <c r="U19463" t="b">
        <v>0</v>
      </c>
    </row>
    <row r="19464" spans="1:21">
      <c r="A19464">
        <v>19462</v>
      </c>
      <c r="B19464" s="1" t="s">
        <v>26903</v>
      </c>
      <c r="C19464" t="s">
        <v>26904</v>
      </c>
      <c r="D19464" s="1" t="s">
        <v>27379</v>
      </c>
      <c r="F19464">
        <v>24.99</v>
      </c>
      <c r="G19464" t="b">
        <v>1</v>
      </c>
      <c r="H19464" s="2">
        <v>44879</v>
      </c>
      <c r="I19464" t="s">
        <v>23280</v>
      </c>
      <c r="N19464" t="b">
        <v>0</v>
      </c>
      <c r="O19464" t="b">
        <v>0</v>
      </c>
      <c r="P19464" t="s">
        <v>17</v>
      </c>
      <c r="Q19464">
        <v>2022</v>
      </c>
      <c r="R19464">
        <v>11</v>
      </c>
      <c r="S19464" t="s">
        <v>28023</v>
      </c>
      <c r="T19464">
        <f t="shared" si="347"/>
        <v>171</v>
      </c>
      <c r="U19464" t="b">
        <v>0</v>
      </c>
    </row>
    <row r="19465" spans="1:21">
      <c r="A19465">
        <v>19463</v>
      </c>
      <c r="B19465" s="1" t="s">
        <v>26905</v>
      </c>
      <c r="C19465" t="s">
        <v>26906</v>
      </c>
      <c r="D19465" s="1" t="s">
        <v>1747</v>
      </c>
      <c r="F19465">
        <v>19.989999999999998</v>
      </c>
      <c r="G19465" t="b">
        <v>1</v>
      </c>
      <c r="H19465" s="2">
        <v>44879</v>
      </c>
      <c r="I19465" t="s">
        <v>23280</v>
      </c>
      <c r="N19465" t="b">
        <v>0</v>
      </c>
      <c r="O19465" t="b">
        <v>0</v>
      </c>
      <c r="P19465" t="s">
        <v>17</v>
      </c>
      <c r="Q19465">
        <v>2022</v>
      </c>
      <c r="R19465">
        <v>11</v>
      </c>
      <c r="S19465" t="s">
        <v>28106</v>
      </c>
      <c r="T19465">
        <f t="shared" si="347"/>
        <v>220</v>
      </c>
      <c r="U19465" t="b">
        <v>0</v>
      </c>
    </row>
    <row r="19466" spans="1:21">
      <c r="A19466">
        <v>19464</v>
      </c>
      <c r="B19466" s="1" t="s">
        <v>26907</v>
      </c>
      <c r="C19466" t="s">
        <v>26908</v>
      </c>
      <c r="D19466" s="1" t="s">
        <v>3483</v>
      </c>
      <c r="F19466">
        <v>49.99</v>
      </c>
      <c r="G19466" t="b">
        <v>1</v>
      </c>
      <c r="H19466" s="2">
        <v>44879</v>
      </c>
      <c r="I19466" t="s">
        <v>23280</v>
      </c>
      <c r="N19466" t="b">
        <v>0</v>
      </c>
      <c r="O19466" t="b">
        <v>0</v>
      </c>
      <c r="P19466" t="s">
        <v>226</v>
      </c>
      <c r="Q19466">
        <v>2022</v>
      </c>
      <c r="R19466">
        <v>11</v>
      </c>
      <c r="T19466">
        <f t="shared" si="347"/>
        <v>131</v>
      </c>
      <c r="U19466" t="b">
        <v>0</v>
      </c>
    </row>
    <row r="19467" spans="1:21">
      <c r="A19467">
        <v>19465</v>
      </c>
      <c r="B19467" s="1" t="s">
        <v>26909</v>
      </c>
      <c r="C19467" t="s">
        <v>26910</v>
      </c>
      <c r="D19467" s="1" t="s">
        <v>15</v>
      </c>
      <c r="F19467">
        <v>38.99</v>
      </c>
      <c r="G19467" t="b">
        <v>0</v>
      </c>
      <c r="H19467" s="2">
        <v>44879</v>
      </c>
      <c r="I19467" t="s">
        <v>23280</v>
      </c>
      <c r="N19467" t="b">
        <v>0</v>
      </c>
      <c r="O19467" t="b">
        <v>0</v>
      </c>
      <c r="P19467" t="s">
        <v>62</v>
      </c>
      <c r="Q19467">
        <v>2022</v>
      </c>
      <c r="R19467">
        <v>11</v>
      </c>
      <c r="T19467">
        <f t="shared" si="347"/>
        <v>449</v>
      </c>
      <c r="U19467" t="b">
        <v>0</v>
      </c>
    </row>
    <row r="19468" spans="1:21">
      <c r="A19468">
        <v>19466</v>
      </c>
      <c r="B19468" s="1" t="s">
        <v>26911</v>
      </c>
      <c r="C19468" t="s">
        <v>26912</v>
      </c>
      <c r="D19468" t="s">
        <v>27445</v>
      </c>
      <c r="F19468">
        <v>18.989999999999998</v>
      </c>
      <c r="G19468" t="b">
        <v>1</v>
      </c>
      <c r="H19468" s="2">
        <v>44879</v>
      </c>
      <c r="I19468" t="s">
        <v>23280</v>
      </c>
      <c r="N19468" t="b">
        <v>0</v>
      </c>
      <c r="O19468" t="b">
        <v>0</v>
      </c>
      <c r="P19468" t="s">
        <v>17</v>
      </c>
      <c r="Q19468">
        <v>2022</v>
      </c>
      <c r="R19468">
        <v>11</v>
      </c>
      <c r="S19468" t="s">
        <v>28020</v>
      </c>
      <c r="T19468">
        <f t="shared" si="347"/>
        <v>53</v>
      </c>
      <c r="U19468" t="b">
        <v>0</v>
      </c>
    </row>
    <row r="19469" spans="1:21">
      <c r="A19469">
        <v>19467</v>
      </c>
      <c r="B19469" s="1" t="s">
        <v>26913</v>
      </c>
      <c r="C19469" t="s">
        <v>26914</v>
      </c>
      <c r="D19469" s="1" t="s">
        <v>4886</v>
      </c>
      <c r="F19469">
        <v>27.99</v>
      </c>
      <c r="G19469" t="b">
        <v>1</v>
      </c>
      <c r="H19469" s="2">
        <v>44879</v>
      </c>
      <c r="I19469" t="s">
        <v>23280</v>
      </c>
      <c r="N19469" t="b">
        <v>0</v>
      </c>
      <c r="O19469" t="b">
        <v>0</v>
      </c>
      <c r="P19469" t="s">
        <v>17</v>
      </c>
      <c r="Q19469">
        <v>2022</v>
      </c>
      <c r="R19469">
        <v>11</v>
      </c>
      <c r="T19469">
        <f t="shared" si="347"/>
        <v>202</v>
      </c>
      <c r="U19469" t="b">
        <v>0</v>
      </c>
    </row>
    <row r="19470" spans="1:21">
      <c r="A19470">
        <v>19468</v>
      </c>
      <c r="B19470" s="1" t="s">
        <v>26915</v>
      </c>
      <c r="C19470" t="s">
        <v>26916</v>
      </c>
      <c r="D19470" s="1" t="s">
        <v>15</v>
      </c>
      <c r="F19470">
        <v>59.99</v>
      </c>
      <c r="G19470" t="b">
        <v>1</v>
      </c>
      <c r="H19470" s="2">
        <v>44879</v>
      </c>
      <c r="I19470" t="s">
        <v>23280</v>
      </c>
      <c r="N19470" t="b">
        <v>0</v>
      </c>
      <c r="O19470" t="b">
        <v>0</v>
      </c>
      <c r="P19470" t="s">
        <v>226</v>
      </c>
      <c r="Q19470">
        <v>2022</v>
      </c>
      <c r="R19470">
        <v>11</v>
      </c>
      <c r="T19470">
        <f t="shared" si="347"/>
        <v>449</v>
      </c>
      <c r="U19470" t="b">
        <v>0</v>
      </c>
    </row>
    <row r="19471" spans="1:21">
      <c r="A19471">
        <v>19469</v>
      </c>
      <c r="B19471" s="1" t="s">
        <v>26917</v>
      </c>
      <c r="C19471" t="s">
        <v>26918</v>
      </c>
      <c r="D19471" s="1" t="s">
        <v>365</v>
      </c>
      <c r="F19471">
        <v>45.99</v>
      </c>
      <c r="G19471" t="b">
        <v>1</v>
      </c>
      <c r="H19471" s="2">
        <v>44879</v>
      </c>
      <c r="I19471" t="s">
        <v>23280</v>
      </c>
      <c r="J19471" t="b">
        <v>1</v>
      </c>
      <c r="N19471" t="b">
        <v>0</v>
      </c>
      <c r="O19471" t="b">
        <v>0</v>
      </c>
      <c r="P19471" t="s">
        <v>17</v>
      </c>
      <c r="Q19471">
        <v>2022</v>
      </c>
      <c r="R19471">
        <v>11</v>
      </c>
      <c r="T19471">
        <f t="shared" si="347"/>
        <v>93</v>
      </c>
      <c r="U19471" t="b">
        <v>0</v>
      </c>
    </row>
    <row r="19472" spans="1:21">
      <c r="A19472">
        <v>19470</v>
      </c>
      <c r="B19472" s="1" t="s">
        <v>26919</v>
      </c>
      <c r="C19472" t="s">
        <v>26920</v>
      </c>
      <c r="D19472" s="1" t="s">
        <v>6031</v>
      </c>
      <c r="F19472">
        <v>34.99</v>
      </c>
      <c r="G19472" t="b">
        <v>0</v>
      </c>
      <c r="H19472" s="2">
        <v>44879</v>
      </c>
      <c r="I19472" t="s">
        <v>23280</v>
      </c>
      <c r="N19472" t="b">
        <v>0</v>
      </c>
      <c r="O19472" t="b">
        <v>0</v>
      </c>
      <c r="P19472" t="s">
        <v>17</v>
      </c>
      <c r="Q19472">
        <v>2022</v>
      </c>
      <c r="R19472">
        <v>11</v>
      </c>
      <c r="T19472">
        <f t="shared" si="347"/>
        <v>99</v>
      </c>
      <c r="U19472" t="b">
        <v>0</v>
      </c>
    </row>
    <row r="19473" spans="1:21">
      <c r="A19473">
        <v>19471</v>
      </c>
      <c r="B19473" s="1" t="s">
        <v>26921</v>
      </c>
      <c r="C19473" t="s">
        <v>26922</v>
      </c>
      <c r="D19473" s="1" t="s">
        <v>3276</v>
      </c>
      <c r="F19473">
        <v>49.99</v>
      </c>
      <c r="G19473" t="b">
        <v>1</v>
      </c>
      <c r="H19473" s="2">
        <v>44879</v>
      </c>
      <c r="I19473" t="s">
        <v>23280</v>
      </c>
      <c r="J19473" t="b">
        <v>1</v>
      </c>
      <c r="N19473" t="b">
        <v>0</v>
      </c>
      <c r="O19473" t="b">
        <v>0</v>
      </c>
      <c r="P19473" t="s">
        <v>17</v>
      </c>
      <c r="Q19473">
        <v>2022</v>
      </c>
      <c r="R19473">
        <v>11</v>
      </c>
      <c r="T19473">
        <f t="shared" si="347"/>
        <v>40</v>
      </c>
      <c r="U19473" t="b">
        <v>0</v>
      </c>
    </row>
    <row r="19474" spans="1:21">
      <c r="A19474">
        <v>19472</v>
      </c>
      <c r="B19474" s="1" t="s">
        <v>26923</v>
      </c>
      <c r="C19474" t="s">
        <v>26924</v>
      </c>
      <c r="D19474" t="s">
        <v>27479</v>
      </c>
      <c r="F19474">
        <v>49.99</v>
      </c>
      <c r="G19474" t="b">
        <v>0</v>
      </c>
      <c r="H19474" s="2">
        <v>44879</v>
      </c>
      <c r="I19474" t="s">
        <v>23280</v>
      </c>
      <c r="N19474" t="b">
        <v>0</v>
      </c>
      <c r="O19474" t="b">
        <v>0</v>
      </c>
      <c r="P19474" t="s">
        <v>17</v>
      </c>
      <c r="Q19474">
        <v>2022</v>
      </c>
      <c r="R19474">
        <v>11</v>
      </c>
      <c r="T19474">
        <f t="shared" si="347"/>
        <v>13</v>
      </c>
      <c r="U19474" t="b">
        <v>0</v>
      </c>
    </row>
    <row r="19475" spans="1:21">
      <c r="A19475">
        <v>19473</v>
      </c>
      <c r="B19475" s="1" t="s">
        <v>26925</v>
      </c>
      <c r="C19475" t="s">
        <v>26926</v>
      </c>
      <c r="D19475" s="1" t="s">
        <v>9785</v>
      </c>
      <c r="F19475">
        <v>49.99</v>
      </c>
      <c r="G19475" t="b">
        <v>1</v>
      </c>
      <c r="H19475" s="2">
        <v>44879</v>
      </c>
      <c r="I19475" t="s">
        <v>23280</v>
      </c>
      <c r="N19475" t="b">
        <v>0</v>
      </c>
      <c r="O19475" t="b">
        <v>0</v>
      </c>
      <c r="P19475" t="s">
        <v>17</v>
      </c>
      <c r="Q19475">
        <v>2022</v>
      </c>
      <c r="R19475">
        <v>11</v>
      </c>
      <c r="T19475">
        <f t="shared" si="347"/>
        <v>16</v>
      </c>
      <c r="U19475" t="b">
        <v>0</v>
      </c>
    </row>
    <row r="19476" spans="1:21">
      <c r="A19476">
        <v>19474</v>
      </c>
      <c r="B19476" s="1" t="s">
        <v>26927</v>
      </c>
      <c r="C19476" t="s">
        <v>26928</v>
      </c>
      <c r="D19476" s="1" t="s">
        <v>642</v>
      </c>
      <c r="F19476">
        <v>59.99</v>
      </c>
      <c r="G19476" t="b">
        <v>1</v>
      </c>
      <c r="H19476" s="2">
        <v>44879</v>
      </c>
      <c r="I19476" t="s">
        <v>23280</v>
      </c>
      <c r="J19476" t="b">
        <v>1</v>
      </c>
      <c r="N19476" t="b">
        <v>0</v>
      </c>
      <c r="O19476" t="b">
        <v>0</v>
      </c>
      <c r="P19476" t="s">
        <v>17</v>
      </c>
      <c r="Q19476">
        <v>2022</v>
      </c>
      <c r="R19476">
        <v>11</v>
      </c>
      <c r="T19476">
        <f t="shared" si="347"/>
        <v>189</v>
      </c>
      <c r="U19476" t="b">
        <v>0</v>
      </c>
    </row>
    <row r="19477" spans="1:21">
      <c r="A19477">
        <v>19475</v>
      </c>
      <c r="B19477" s="1" t="s">
        <v>26929</v>
      </c>
      <c r="C19477" t="s">
        <v>26930</v>
      </c>
      <c r="D19477" s="1" t="s">
        <v>642</v>
      </c>
      <c r="F19477">
        <v>59.99</v>
      </c>
      <c r="G19477" t="b">
        <v>1</v>
      </c>
      <c r="H19477" s="2">
        <v>44879</v>
      </c>
      <c r="I19477" t="s">
        <v>23280</v>
      </c>
      <c r="J19477" t="b">
        <v>1</v>
      </c>
      <c r="N19477" t="b">
        <v>0</v>
      </c>
      <c r="O19477" t="b">
        <v>0</v>
      </c>
      <c r="P19477" t="s">
        <v>17</v>
      </c>
      <c r="Q19477">
        <v>2022</v>
      </c>
      <c r="R19477">
        <v>11</v>
      </c>
      <c r="T19477">
        <f t="shared" si="347"/>
        <v>189</v>
      </c>
      <c r="U19477" t="b">
        <v>0</v>
      </c>
    </row>
    <row r="19478" spans="1:21">
      <c r="A19478">
        <v>19476</v>
      </c>
      <c r="B19478" s="1" t="s">
        <v>26931</v>
      </c>
      <c r="C19478" t="s">
        <v>26932</v>
      </c>
      <c r="D19478" s="1" t="s">
        <v>14974</v>
      </c>
      <c r="F19478">
        <v>45.99</v>
      </c>
      <c r="G19478" t="b">
        <v>1</v>
      </c>
      <c r="H19478" s="2">
        <v>44879</v>
      </c>
      <c r="I19478" t="s">
        <v>23280</v>
      </c>
      <c r="J19478" t="b">
        <v>1</v>
      </c>
      <c r="N19478" t="b">
        <v>0</v>
      </c>
      <c r="O19478" t="b">
        <v>0</v>
      </c>
      <c r="P19478" t="s">
        <v>17</v>
      </c>
      <c r="Q19478">
        <v>2022</v>
      </c>
      <c r="R19478">
        <v>11</v>
      </c>
      <c r="T19478">
        <f t="shared" si="347"/>
        <v>12</v>
      </c>
      <c r="U19478" t="b">
        <v>0</v>
      </c>
    </row>
    <row r="19479" spans="1:21">
      <c r="A19479">
        <v>19477</v>
      </c>
      <c r="B19479" s="1" t="s">
        <v>26933</v>
      </c>
      <c r="C19479" t="s">
        <v>26934</v>
      </c>
      <c r="D19479" s="1" t="s">
        <v>1747</v>
      </c>
      <c r="F19479">
        <v>59.99</v>
      </c>
      <c r="G19479" t="b">
        <v>0</v>
      </c>
      <c r="H19479" s="2">
        <v>44879</v>
      </c>
      <c r="I19479" t="s">
        <v>23280</v>
      </c>
      <c r="N19479" t="b">
        <v>0</v>
      </c>
      <c r="O19479" t="b">
        <v>0</v>
      </c>
      <c r="P19479" t="s">
        <v>226</v>
      </c>
      <c r="Q19479">
        <v>2022</v>
      </c>
      <c r="R19479">
        <v>11</v>
      </c>
      <c r="T19479">
        <f t="shared" si="347"/>
        <v>220</v>
      </c>
      <c r="U19479" t="b">
        <v>0</v>
      </c>
    </row>
    <row r="19480" spans="1:21">
      <c r="A19480">
        <v>19478</v>
      </c>
      <c r="B19480" s="1" t="s">
        <v>26935</v>
      </c>
      <c r="C19480" t="s">
        <v>26936</v>
      </c>
      <c r="D19480" s="1" t="s">
        <v>1161</v>
      </c>
      <c r="F19480">
        <v>26.99</v>
      </c>
      <c r="G19480" t="b">
        <v>1</v>
      </c>
      <c r="H19480" s="2">
        <v>44879</v>
      </c>
      <c r="I19480" t="s">
        <v>23280</v>
      </c>
      <c r="N19480" t="b">
        <v>0</v>
      </c>
      <c r="O19480" t="b">
        <v>0</v>
      </c>
      <c r="P19480" t="s">
        <v>17</v>
      </c>
      <c r="Q19480">
        <v>2022</v>
      </c>
      <c r="R19480">
        <v>11</v>
      </c>
      <c r="S19480" t="s">
        <v>28020</v>
      </c>
      <c r="T19480">
        <f t="shared" si="347"/>
        <v>35</v>
      </c>
      <c r="U19480" t="b">
        <v>0</v>
      </c>
    </row>
    <row r="19481" spans="1:21">
      <c r="A19481">
        <v>19479</v>
      </c>
      <c r="B19481" s="1" t="s">
        <v>26937</v>
      </c>
      <c r="C19481" t="s">
        <v>26938</v>
      </c>
      <c r="D19481" s="1" t="s">
        <v>2179</v>
      </c>
      <c r="F19481">
        <v>54.99</v>
      </c>
      <c r="G19481" t="b">
        <v>0</v>
      </c>
      <c r="H19481" s="2">
        <v>44879</v>
      </c>
      <c r="I19481" t="s">
        <v>23280</v>
      </c>
      <c r="N19481" t="b">
        <v>0</v>
      </c>
      <c r="O19481" t="b">
        <v>0</v>
      </c>
      <c r="P19481" t="s">
        <v>17</v>
      </c>
      <c r="Q19481">
        <v>2022</v>
      </c>
      <c r="R19481">
        <v>11</v>
      </c>
      <c r="S19481" t="s">
        <v>28023</v>
      </c>
      <c r="T19481">
        <f t="shared" si="347"/>
        <v>65</v>
      </c>
      <c r="U19481" t="b">
        <v>0</v>
      </c>
    </row>
    <row r="19482" spans="1:21">
      <c r="A19482">
        <v>19480</v>
      </c>
      <c r="B19482" s="1" t="s">
        <v>26939</v>
      </c>
      <c r="C19482" t="s">
        <v>26940</v>
      </c>
      <c r="D19482" t="s">
        <v>27616</v>
      </c>
      <c r="F19482">
        <v>29.99</v>
      </c>
      <c r="G19482" t="b">
        <v>1</v>
      </c>
      <c r="H19482" s="2">
        <v>44879</v>
      </c>
      <c r="I19482" t="s">
        <v>23280</v>
      </c>
      <c r="N19482" t="b">
        <v>0</v>
      </c>
      <c r="O19482" t="b">
        <v>0</v>
      </c>
      <c r="P19482" t="s">
        <v>17</v>
      </c>
      <c r="Q19482">
        <v>2022</v>
      </c>
      <c r="R19482">
        <v>11</v>
      </c>
      <c r="T19482">
        <f t="shared" si="347"/>
        <v>15</v>
      </c>
      <c r="U19482" t="b">
        <v>0</v>
      </c>
    </row>
    <row r="19483" spans="1:21">
      <c r="A19483">
        <v>19481</v>
      </c>
      <c r="B19483" s="1" t="s">
        <v>26941</v>
      </c>
      <c r="C19483" t="s">
        <v>26942</v>
      </c>
      <c r="D19483" t="s">
        <v>27986</v>
      </c>
      <c r="F19483">
        <v>17.989999999999998</v>
      </c>
      <c r="G19483" t="b">
        <v>0</v>
      </c>
      <c r="H19483" s="2">
        <v>44879</v>
      </c>
      <c r="I19483" t="s">
        <v>23280</v>
      </c>
      <c r="N19483" t="b">
        <v>0</v>
      </c>
      <c r="O19483" t="b">
        <v>0</v>
      </c>
      <c r="P19483" t="s">
        <v>17</v>
      </c>
      <c r="Q19483">
        <v>2022</v>
      </c>
      <c r="R19483">
        <v>11</v>
      </c>
      <c r="S19483" t="s">
        <v>28020</v>
      </c>
      <c r="T19483">
        <f t="shared" si="347"/>
        <v>4</v>
      </c>
      <c r="U19483" t="b">
        <v>0</v>
      </c>
    </row>
    <row r="19484" spans="1:21">
      <c r="A19484">
        <v>19482</v>
      </c>
      <c r="B19484" s="1" t="s">
        <v>26943</v>
      </c>
      <c r="C19484" t="s">
        <v>26944</v>
      </c>
      <c r="D19484" s="1" t="s">
        <v>3001</v>
      </c>
      <c r="F19484">
        <v>28.99</v>
      </c>
      <c r="G19484" t="b">
        <v>1</v>
      </c>
      <c r="H19484" s="2">
        <v>44879</v>
      </c>
      <c r="I19484" t="s">
        <v>23280</v>
      </c>
      <c r="N19484" t="b">
        <v>0</v>
      </c>
      <c r="O19484" t="b">
        <v>0</v>
      </c>
      <c r="P19484" t="s">
        <v>62</v>
      </c>
      <c r="Q19484">
        <v>2022</v>
      </c>
      <c r="R19484">
        <v>11</v>
      </c>
      <c r="T19484">
        <f t="shared" si="347"/>
        <v>133</v>
      </c>
      <c r="U19484" t="b">
        <v>0</v>
      </c>
    </row>
    <row r="19485" spans="1:21">
      <c r="A19485">
        <v>19483</v>
      </c>
      <c r="B19485" s="1" t="s">
        <v>26945</v>
      </c>
      <c r="C19485" t="s">
        <v>26946</v>
      </c>
      <c r="D19485" s="1" t="s">
        <v>3224</v>
      </c>
      <c r="F19485">
        <v>19.989999999999998</v>
      </c>
      <c r="G19485" t="b">
        <v>1</v>
      </c>
      <c r="H19485" s="2">
        <v>44879</v>
      </c>
      <c r="I19485" t="s">
        <v>23280</v>
      </c>
      <c r="N19485" t="b">
        <v>0</v>
      </c>
      <c r="O19485" t="b">
        <v>0</v>
      </c>
      <c r="P19485" t="s">
        <v>62</v>
      </c>
      <c r="Q19485">
        <v>2022</v>
      </c>
      <c r="R19485">
        <v>11</v>
      </c>
      <c r="T19485">
        <f t="shared" si="347"/>
        <v>12</v>
      </c>
      <c r="U19485" t="b">
        <v>0</v>
      </c>
    </row>
    <row r="19486" spans="1:21">
      <c r="A19486">
        <v>19484</v>
      </c>
      <c r="B19486" s="1" t="s">
        <v>26947</v>
      </c>
      <c r="C19486" t="s">
        <v>26948</v>
      </c>
      <c r="D19486" s="1" t="s">
        <v>1578</v>
      </c>
      <c r="F19486">
        <v>39.99</v>
      </c>
      <c r="G19486" t="b">
        <v>1</v>
      </c>
      <c r="H19486" s="2">
        <v>44879</v>
      </c>
      <c r="I19486" t="s">
        <v>23280</v>
      </c>
      <c r="N19486" t="b">
        <v>0</v>
      </c>
      <c r="O19486" t="b">
        <v>0</v>
      </c>
      <c r="P19486" t="s">
        <v>62</v>
      </c>
      <c r="Q19486">
        <v>2022</v>
      </c>
      <c r="R19486">
        <v>11</v>
      </c>
      <c r="T19486">
        <f t="shared" si="347"/>
        <v>192</v>
      </c>
      <c r="U19486" t="b">
        <v>0</v>
      </c>
    </row>
    <row r="19487" spans="1:21">
      <c r="A19487">
        <v>19485</v>
      </c>
      <c r="B19487" s="1" t="s">
        <v>26949</v>
      </c>
      <c r="C19487" t="s">
        <v>26950</v>
      </c>
      <c r="D19487" t="s">
        <v>27710</v>
      </c>
      <c r="F19487">
        <v>14.99</v>
      </c>
      <c r="G19487" t="b">
        <v>0</v>
      </c>
      <c r="H19487" s="2">
        <v>44879</v>
      </c>
      <c r="I19487" t="s">
        <v>23280</v>
      </c>
      <c r="N19487" t="b">
        <v>0</v>
      </c>
      <c r="O19487" t="b">
        <v>0</v>
      </c>
      <c r="P19487" t="s">
        <v>17</v>
      </c>
      <c r="Q19487">
        <v>2022</v>
      </c>
      <c r="R19487">
        <v>11</v>
      </c>
      <c r="S19487" t="s">
        <v>28020</v>
      </c>
      <c r="T19487">
        <f t="shared" si="347"/>
        <v>5</v>
      </c>
      <c r="U19487" t="b">
        <v>0</v>
      </c>
    </row>
    <row r="19488" spans="1:21">
      <c r="A19488">
        <v>19486</v>
      </c>
      <c r="B19488" s="1" t="s">
        <v>26951</v>
      </c>
      <c r="C19488" t="s">
        <v>26952</v>
      </c>
      <c r="D19488" s="1" t="s">
        <v>991</v>
      </c>
      <c r="F19488">
        <v>46.99</v>
      </c>
      <c r="G19488" t="b">
        <v>1</v>
      </c>
      <c r="H19488" s="2">
        <v>44879</v>
      </c>
      <c r="I19488" t="s">
        <v>23280</v>
      </c>
      <c r="N19488" t="b">
        <v>0</v>
      </c>
      <c r="O19488" t="b">
        <v>0</v>
      </c>
      <c r="P19488" t="s">
        <v>17</v>
      </c>
      <c r="Q19488">
        <v>2022</v>
      </c>
      <c r="R19488">
        <v>11</v>
      </c>
      <c r="S19488" t="s">
        <v>28023</v>
      </c>
      <c r="T19488">
        <f t="shared" si="347"/>
        <v>183</v>
      </c>
      <c r="U19488" t="b">
        <v>0</v>
      </c>
    </row>
    <row r="19489" spans="1:21">
      <c r="A19489">
        <v>19487</v>
      </c>
      <c r="B19489" s="1" t="s">
        <v>26953</v>
      </c>
      <c r="C19489" t="s">
        <v>26954</v>
      </c>
      <c r="D19489" s="1" t="s">
        <v>991</v>
      </c>
      <c r="F19489">
        <v>26.99</v>
      </c>
      <c r="G19489" t="b">
        <v>1</v>
      </c>
      <c r="H19489" s="2">
        <v>44879</v>
      </c>
      <c r="I19489" t="s">
        <v>23280</v>
      </c>
      <c r="N19489" t="b">
        <v>0</v>
      </c>
      <c r="O19489" t="b">
        <v>0</v>
      </c>
      <c r="P19489" t="s">
        <v>17</v>
      </c>
      <c r="Q19489">
        <v>2022</v>
      </c>
      <c r="R19489">
        <v>11</v>
      </c>
      <c r="S19489" t="s">
        <v>28023</v>
      </c>
      <c r="T19489">
        <f t="shared" si="347"/>
        <v>183</v>
      </c>
      <c r="U19489" t="b">
        <v>0</v>
      </c>
    </row>
    <row r="19490" spans="1:21">
      <c r="A19490">
        <v>19488</v>
      </c>
      <c r="B19490" s="1" t="s">
        <v>26955</v>
      </c>
      <c r="C19490" t="s">
        <v>26956</v>
      </c>
      <c r="D19490" s="1" t="s">
        <v>425</v>
      </c>
      <c r="F19490">
        <v>49.99</v>
      </c>
      <c r="G19490" t="b">
        <v>0</v>
      </c>
      <c r="H19490" s="2">
        <v>44879</v>
      </c>
      <c r="I19490" t="s">
        <v>23280</v>
      </c>
      <c r="N19490" t="b">
        <v>0</v>
      </c>
      <c r="O19490" t="b">
        <v>0</v>
      </c>
      <c r="P19490" t="s">
        <v>62</v>
      </c>
      <c r="Q19490">
        <v>2022</v>
      </c>
      <c r="R19490">
        <v>11</v>
      </c>
      <c r="T19490">
        <f t="shared" si="347"/>
        <v>395</v>
      </c>
      <c r="U19490" t="b">
        <v>0</v>
      </c>
    </row>
    <row r="19491" spans="1:21">
      <c r="A19491">
        <v>19489</v>
      </c>
      <c r="B19491" s="1" t="s">
        <v>26957</v>
      </c>
      <c r="C19491" t="s">
        <v>26958</v>
      </c>
      <c r="D19491" s="1" t="s">
        <v>15</v>
      </c>
      <c r="F19491">
        <v>60.99</v>
      </c>
      <c r="G19491" t="b">
        <v>1</v>
      </c>
      <c r="H19491" s="2">
        <v>44879</v>
      </c>
      <c r="I19491" t="s">
        <v>23280</v>
      </c>
      <c r="N19491" t="b">
        <v>0</v>
      </c>
      <c r="O19491" t="b">
        <v>0</v>
      </c>
      <c r="P19491" t="s">
        <v>17</v>
      </c>
      <c r="Q19491">
        <v>2022</v>
      </c>
      <c r="R19491">
        <v>11</v>
      </c>
      <c r="T19491">
        <f t="shared" si="347"/>
        <v>449</v>
      </c>
      <c r="U19491" t="b">
        <v>0</v>
      </c>
    </row>
    <row r="19492" spans="1:21">
      <c r="A19492">
        <v>19490</v>
      </c>
      <c r="B19492" s="1" t="s">
        <v>26959</v>
      </c>
      <c r="C19492" t="s">
        <v>26960</v>
      </c>
      <c r="D19492" s="1" t="s">
        <v>2924</v>
      </c>
      <c r="F19492">
        <v>23.99</v>
      </c>
      <c r="G19492" t="b">
        <v>0</v>
      </c>
      <c r="H19492" s="2">
        <v>44879</v>
      </c>
      <c r="I19492" t="s">
        <v>23280</v>
      </c>
      <c r="N19492" t="b">
        <v>0</v>
      </c>
      <c r="O19492" t="b">
        <v>0</v>
      </c>
      <c r="P19492" t="s">
        <v>17</v>
      </c>
      <c r="Q19492">
        <v>2022</v>
      </c>
      <c r="R19492">
        <v>11</v>
      </c>
      <c r="S19492" t="s">
        <v>28023</v>
      </c>
      <c r="T19492">
        <f t="shared" si="347"/>
        <v>84</v>
      </c>
      <c r="U19492" t="b">
        <v>0</v>
      </c>
    </row>
    <row r="19493" spans="1:21">
      <c r="A19493">
        <v>19491</v>
      </c>
      <c r="B19493" s="1" t="s">
        <v>26961</v>
      </c>
      <c r="C19493" t="s">
        <v>26962</v>
      </c>
      <c r="D19493" t="s">
        <v>27493</v>
      </c>
      <c r="F19493">
        <v>14.99</v>
      </c>
      <c r="G19493" t="b">
        <v>0</v>
      </c>
      <c r="H19493" s="2">
        <v>44879</v>
      </c>
      <c r="I19493" t="s">
        <v>23280</v>
      </c>
      <c r="N19493" t="b">
        <v>0</v>
      </c>
      <c r="O19493" t="b">
        <v>0</v>
      </c>
      <c r="P19493" t="s">
        <v>17</v>
      </c>
      <c r="Q19493">
        <v>2022</v>
      </c>
      <c r="R19493">
        <v>11</v>
      </c>
      <c r="S19493" t="s">
        <v>28023</v>
      </c>
      <c r="T19493">
        <f t="shared" si="347"/>
        <v>9</v>
      </c>
      <c r="U19493" t="b">
        <v>0</v>
      </c>
    </row>
    <row r="19494" spans="1:21">
      <c r="A19494">
        <v>19492</v>
      </c>
      <c r="B19494" s="1" t="s">
        <v>26963</v>
      </c>
      <c r="C19494" t="s">
        <v>26964</v>
      </c>
      <c r="D19494" s="1" t="s">
        <v>28042</v>
      </c>
      <c r="F19494">
        <v>49.99</v>
      </c>
      <c r="G19494" t="b">
        <v>1</v>
      </c>
      <c r="H19494" s="2">
        <v>44879</v>
      </c>
      <c r="I19494" t="s">
        <v>23280</v>
      </c>
      <c r="N19494" t="b">
        <v>0</v>
      </c>
      <c r="O19494" t="b">
        <v>0</v>
      </c>
      <c r="P19494" t="s">
        <v>62</v>
      </c>
      <c r="Q19494">
        <v>2022</v>
      </c>
      <c r="R19494">
        <v>11</v>
      </c>
      <c r="T19494">
        <f t="shared" si="347"/>
        <v>202</v>
      </c>
      <c r="U19494" t="b">
        <v>0</v>
      </c>
    </row>
    <row r="19495" spans="1:21">
      <c r="A19495">
        <v>19493</v>
      </c>
      <c r="B19495" s="1" t="s">
        <v>26965</v>
      </c>
      <c r="C19495" t="s">
        <v>26966</v>
      </c>
      <c r="D19495" s="1" t="s">
        <v>4886</v>
      </c>
      <c r="F19495">
        <v>46.99</v>
      </c>
      <c r="G19495" t="b">
        <v>1</v>
      </c>
      <c r="H19495" s="2">
        <v>44879</v>
      </c>
      <c r="I19495" t="s">
        <v>23280</v>
      </c>
      <c r="N19495" t="b">
        <v>0</v>
      </c>
      <c r="O19495" t="b">
        <v>0</v>
      </c>
      <c r="P19495" t="s">
        <v>226</v>
      </c>
      <c r="Q19495">
        <v>2022</v>
      </c>
      <c r="R19495">
        <v>11</v>
      </c>
      <c r="T19495">
        <f t="shared" si="347"/>
        <v>202</v>
      </c>
      <c r="U19495" t="b">
        <v>0</v>
      </c>
    </row>
    <row r="19496" spans="1:21">
      <c r="A19496">
        <v>19494</v>
      </c>
      <c r="B19496" s="1" t="s">
        <v>26967</v>
      </c>
      <c r="C19496" t="s">
        <v>26968</v>
      </c>
      <c r="D19496" s="1" t="s">
        <v>12589</v>
      </c>
      <c r="F19496">
        <v>18.989999999999998</v>
      </c>
      <c r="G19496" t="b">
        <v>1</v>
      </c>
      <c r="H19496" s="2">
        <v>44879</v>
      </c>
      <c r="I19496" t="s">
        <v>23280</v>
      </c>
      <c r="N19496" t="b">
        <v>0</v>
      </c>
      <c r="O19496" t="b">
        <v>0</v>
      </c>
      <c r="P19496" t="s">
        <v>17</v>
      </c>
      <c r="Q19496">
        <v>2022</v>
      </c>
      <c r="R19496">
        <v>11</v>
      </c>
      <c r="S19496" t="s">
        <v>28023</v>
      </c>
      <c r="T19496">
        <f t="shared" si="347"/>
        <v>53</v>
      </c>
      <c r="U19496" t="b">
        <v>0</v>
      </c>
    </row>
    <row r="19497" spans="1:21">
      <c r="A19497">
        <v>19495</v>
      </c>
      <c r="B19497" s="1" t="s">
        <v>26969</v>
      </c>
      <c r="C19497" t="s">
        <v>26970</v>
      </c>
      <c r="D19497" s="1" t="s">
        <v>2221</v>
      </c>
      <c r="F19497">
        <v>19.989999999999998</v>
      </c>
      <c r="G19497" t="b">
        <v>1</v>
      </c>
      <c r="H19497" s="2">
        <v>44879</v>
      </c>
      <c r="I19497" t="s">
        <v>23280</v>
      </c>
      <c r="N19497" t="b">
        <v>0</v>
      </c>
      <c r="O19497" t="b">
        <v>0</v>
      </c>
      <c r="P19497" t="s">
        <v>17</v>
      </c>
      <c r="Q19497">
        <v>2022</v>
      </c>
      <c r="R19497">
        <v>11</v>
      </c>
      <c r="S19497" t="s">
        <v>28023</v>
      </c>
      <c r="T19497">
        <f t="shared" si="347"/>
        <v>96</v>
      </c>
      <c r="U19497" t="b">
        <v>0</v>
      </c>
    </row>
    <row r="19498" spans="1:21">
      <c r="A19498">
        <v>19496</v>
      </c>
      <c r="B19498" s="1" t="s">
        <v>26971</v>
      </c>
      <c r="C19498" t="s">
        <v>26972</v>
      </c>
      <c r="D19498" t="s">
        <v>27840</v>
      </c>
      <c r="F19498">
        <v>16.989999999999998</v>
      </c>
      <c r="G19498" t="b">
        <v>1</v>
      </c>
      <c r="H19498" s="2">
        <v>44879</v>
      </c>
      <c r="I19498" t="s">
        <v>23280</v>
      </c>
      <c r="N19498" t="b">
        <v>0</v>
      </c>
      <c r="O19498" t="b">
        <v>0</v>
      </c>
      <c r="P19498" t="s">
        <v>17</v>
      </c>
      <c r="Q19498">
        <v>2022</v>
      </c>
      <c r="R19498">
        <v>11</v>
      </c>
      <c r="S19498" t="s">
        <v>28020</v>
      </c>
      <c r="T19498">
        <f t="shared" si="347"/>
        <v>111</v>
      </c>
      <c r="U19498" t="b">
        <v>0</v>
      </c>
    </row>
    <row r="19499" spans="1:21">
      <c r="A19499">
        <v>19497</v>
      </c>
      <c r="B19499" s="1" t="s">
        <v>26973</v>
      </c>
      <c r="C19499" t="s">
        <v>26974</v>
      </c>
      <c r="D19499" s="1" t="s">
        <v>28045</v>
      </c>
      <c r="F19499">
        <v>21.99</v>
      </c>
      <c r="G19499" t="b">
        <v>1</v>
      </c>
      <c r="H19499" s="2">
        <v>44879</v>
      </c>
      <c r="I19499" t="s">
        <v>23280</v>
      </c>
      <c r="N19499" t="b">
        <v>0</v>
      </c>
      <c r="O19499" t="b">
        <v>0</v>
      </c>
      <c r="P19499" t="s">
        <v>17</v>
      </c>
      <c r="Q19499">
        <v>2022</v>
      </c>
      <c r="R19499">
        <v>11</v>
      </c>
      <c r="S19499" t="s">
        <v>28023</v>
      </c>
      <c r="T19499">
        <f t="shared" si="347"/>
        <v>144</v>
      </c>
      <c r="U19499" t="b">
        <v>0</v>
      </c>
    </row>
    <row r="19500" spans="1:21">
      <c r="A19500">
        <v>19498</v>
      </c>
      <c r="B19500" s="1" t="s">
        <v>26975</v>
      </c>
      <c r="C19500" t="s">
        <v>26976</v>
      </c>
      <c r="D19500" s="1" t="s">
        <v>1578</v>
      </c>
      <c r="F19500">
        <v>25.99</v>
      </c>
      <c r="G19500" t="b">
        <v>1</v>
      </c>
      <c r="H19500" s="2">
        <v>44879</v>
      </c>
      <c r="I19500" t="s">
        <v>23280</v>
      </c>
      <c r="N19500" t="b">
        <v>0</v>
      </c>
      <c r="O19500" t="b">
        <v>0</v>
      </c>
      <c r="P19500" t="s">
        <v>17</v>
      </c>
      <c r="Q19500">
        <v>2022</v>
      </c>
      <c r="R19500">
        <v>11</v>
      </c>
      <c r="T19500">
        <f t="shared" si="347"/>
        <v>192</v>
      </c>
      <c r="U19500" t="b">
        <v>0</v>
      </c>
    </row>
    <row r="19501" spans="1:21">
      <c r="A19501">
        <v>19499</v>
      </c>
      <c r="B19501" s="1" t="s">
        <v>26977</v>
      </c>
      <c r="C19501" t="s">
        <v>26978</v>
      </c>
      <c r="D19501" s="1" t="s">
        <v>3227</v>
      </c>
      <c r="F19501">
        <v>23.99</v>
      </c>
      <c r="G19501" t="b">
        <v>0</v>
      </c>
      <c r="H19501" s="2">
        <v>44879</v>
      </c>
      <c r="I19501" t="s">
        <v>23280</v>
      </c>
      <c r="N19501" t="b">
        <v>0</v>
      </c>
      <c r="O19501" t="b">
        <v>0</v>
      </c>
      <c r="P19501" t="s">
        <v>17</v>
      </c>
      <c r="Q19501">
        <v>2022</v>
      </c>
      <c r="R19501">
        <v>11</v>
      </c>
      <c r="S19501" t="s">
        <v>28020</v>
      </c>
      <c r="T19501">
        <f t="shared" si="347"/>
        <v>27</v>
      </c>
      <c r="U19501" t="b">
        <v>0</v>
      </c>
    </row>
    <row r="19502" spans="1:21">
      <c r="A19502">
        <v>19500</v>
      </c>
      <c r="B19502" s="1" t="s">
        <v>26979</v>
      </c>
      <c r="C19502" t="s">
        <v>26980</v>
      </c>
      <c r="D19502" s="1" t="s">
        <v>28086</v>
      </c>
      <c r="F19502">
        <v>23.99</v>
      </c>
      <c r="G19502" t="b">
        <v>0</v>
      </c>
      <c r="H19502" s="2">
        <v>44879</v>
      </c>
      <c r="I19502" t="s">
        <v>23280</v>
      </c>
      <c r="N19502" t="b">
        <v>0</v>
      </c>
      <c r="O19502" t="b">
        <v>0</v>
      </c>
      <c r="P19502" t="s">
        <v>17</v>
      </c>
      <c r="Q19502">
        <v>2022</v>
      </c>
      <c r="R19502">
        <v>11</v>
      </c>
      <c r="S19502" t="s">
        <v>28023</v>
      </c>
      <c r="T19502">
        <f t="shared" si="347"/>
        <v>78</v>
      </c>
      <c r="U19502" t="b">
        <v>0</v>
      </c>
    </row>
    <row r="19503" spans="1:21">
      <c r="A19503">
        <v>19501</v>
      </c>
      <c r="B19503" s="1" t="s">
        <v>26981</v>
      </c>
      <c r="C19503" t="s">
        <v>26982</v>
      </c>
      <c r="D19503" s="1" t="s">
        <v>1578</v>
      </c>
      <c r="F19503">
        <v>49.99</v>
      </c>
      <c r="G19503" t="b">
        <v>0</v>
      </c>
      <c r="H19503" s="2">
        <v>44879</v>
      </c>
      <c r="I19503" t="s">
        <v>23280</v>
      </c>
      <c r="N19503" t="b">
        <v>0</v>
      </c>
      <c r="O19503" t="b">
        <v>0</v>
      </c>
      <c r="P19503" t="s">
        <v>226</v>
      </c>
      <c r="Q19503">
        <v>2022</v>
      </c>
      <c r="R19503">
        <v>11</v>
      </c>
      <c r="T19503">
        <f t="shared" si="347"/>
        <v>192</v>
      </c>
      <c r="U19503" t="b">
        <v>0</v>
      </c>
    </row>
    <row r="19504" spans="1:21">
      <c r="A19504">
        <v>19502</v>
      </c>
      <c r="B19504" s="1" t="s">
        <v>26983</v>
      </c>
      <c r="C19504" t="s">
        <v>26984</v>
      </c>
      <c r="D19504" s="1" t="s">
        <v>1578</v>
      </c>
      <c r="F19504">
        <v>49.99</v>
      </c>
      <c r="G19504" t="b">
        <v>0</v>
      </c>
      <c r="H19504" s="2">
        <v>44879</v>
      </c>
      <c r="I19504" t="s">
        <v>23280</v>
      </c>
      <c r="N19504" t="b">
        <v>0</v>
      </c>
      <c r="O19504" t="b">
        <v>0</v>
      </c>
      <c r="P19504" t="s">
        <v>226</v>
      </c>
      <c r="Q19504">
        <v>2022</v>
      </c>
      <c r="R19504">
        <v>11</v>
      </c>
      <c r="T19504">
        <f t="shared" si="347"/>
        <v>192</v>
      </c>
      <c r="U19504" t="b">
        <v>0</v>
      </c>
    </row>
    <row r="19505" spans="1:21">
      <c r="A19505">
        <v>19503</v>
      </c>
      <c r="B19505" s="1" t="s">
        <v>26985</v>
      </c>
      <c r="C19505" t="s">
        <v>26986</v>
      </c>
      <c r="D19505" s="1" t="s">
        <v>1625</v>
      </c>
      <c r="F19505">
        <v>42.99</v>
      </c>
      <c r="G19505" t="b">
        <v>1</v>
      </c>
      <c r="H19505" s="2">
        <v>44879</v>
      </c>
      <c r="I19505" t="s">
        <v>23280</v>
      </c>
      <c r="N19505" t="b">
        <v>0</v>
      </c>
      <c r="O19505" t="b">
        <v>0</v>
      </c>
      <c r="P19505" t="s">
        <v>17</v>
      </c>
      <c r="Q19505">
        <v>2022</v>
      </c>
      <c r="R19505">
        <v>11</v>
      </c>
      <c r="S19505" t="s">
        <v>28023</v>
      </c>
      <c r="T19505">
        <f t="shared" si="347"/>
        <v>145</v>
      </c>
      <c r="U19505" t="b">
        <v>0</v>
      </c>
    </row>
    <row r="19506" spans="1:21">
      <c r="A19506">
        <v>19504</v>
      </c>
      <c r="B19506" s="1" t="s">
        <v>26987</v>
      </c>
      <c r="C19506" t="s">
        <v>26988</v>
      </c>
      <c r="D19506" s="1" t="s">
        <v>1625</v>
      </c>
      <c r="F19506">
        <v>22.99</v>
      </c>
      <c r="G19506" t="b">
        <v>1</v>
      </c>
      <c r="H19506" s="2">
        <v>44879</v>
      </c>
      <c r="I19506" t="s">
        <v>23280</v>
      </c>
      <c r="N19506" t="b">
        <v>0</v>
      </c>
      <c r="O19506" t="b">
        <v>0</v>
      </c>
      <c r="P19506" t="s">
        <v>17</v>
      </c>
      <c r="Q19506">
        <v>2022</v>
      </c>
      <c r="R19506">
        <v>11</v>
      </c>
      <c r="S19506" t="s">
        <v>28023</v>
      </c>
      <c r="T19506">
        <f t="shared" si="347"/>
        <v>145</v>
      </c>
      <c r="U19506" t="b">
        <v>0</v>
      </c>
    </row>
    <row r="19507" spans="1:21">
      <c r="A19507">
        <v>19505</v>
      </c>
      <c r="B19507" s="1" t="s">
        <v>26989</v>
      </c>
      <c r="C19507" t="s">
        <v>26990</v>
      </c>
      <c r="D19507" s="1" t="s">
        <v>1625</v>
      </c>
      <c r="F19507">
        <v>48.99</v>
      </c>
      <c r="G19507" t="b">
        <v>1</v>
      </c>
      <c r="H19507" s="2">
        <v>44879</v>
      </c>
      <c r="I19507" t="s">
        <v>23280</v>
      </c>
      <c r="N19507" t="b">
        <v>0</v>
      </c>
      <c r="O19507" t="b">
        <v>0</v>
      </c>
      <c r="P19507" t="s">
        <v>17</v>
      </c>
      <c r="Q19507">
        <v>2022</v>
      </c>
      <c r="R19507">
        <v>11</v>
      </c>
      <c r="S19507" t="s">
        <v>28032</v>
      </c>
      <c r="T19507">
        <f t="shared" si="347"/>
        <v>145</v>
      </c>
      <c r="U19507" t="b">
        <v>0</v>
      </c>
    </row>
    <row r="19508" spans="1:21">
      <c r="A19508">
        <v>19506</v>
      </c>
      <c r="B19508" s="1" t="s">
        <v>26991</v>
      </c>
      <c r="C19508" t="s">
        <v>26992</v>
      </c>
      <c r="D19508" s="1" t="s">
        <v>61</v>
      </c>
      <c r="F19508">
        <v>59.99</v>
      </c>
      <c r="G19508" t="b">
        <v>1</v>
      </c>
      <c r="H19508" s="2">
        <v>44879</v>
      </c>
      <c r="I19508" t="s">
        <v>23280</v>
      </c>
      <c r="N19508" t="b">
        <v>0</v>
      </c>
      <c r="O19508" t="b">
        <v>0</v>
      </c>
      <c r="P19508" t="s">
        <v>17</v>
      </c>
      <c r="Q19508">
        <v>2022</v>
      </c>
      <c r="R19508">
        <v>11</v>
      </c>
      <c r="T19508">
        <f t="shared" si="347"/>
        <v>173</v>
      </c>
      <c r="U19508" t="b">
        <v>0</v>
      </c>
    </row>
    <row r="19509" spans="1:21">
      <c r="A19509">
        <v>19507</v>
      </c>
      <c r="B19509" s="1" t="s">
        <v>26993</v>
      </c>
      <c r="C19509" t="s">
        <v>26994</v>
      </c>
      <c r="D19509" s="1" t="s">
        <v>61</v>
      </c>
      <c r="F19509">
        <v>18.989999999999998</v>
      </c>
      <c r="G19509" t="b">
        <v>0</v>
      </c>
      <c r="H19509" s="2">
        <v>44879</v>
      </c>
      <c r="I19509" t="s">
        <v>23280</v>
      </c>
      <c r="N19509" t="b">
        <v>0</v>
      </c>
      <c r="O19509" t="b">
        <v>0</v>
      </c>
      <c r="P19509" t="s">
        <v>62</v>
      </c>
      <c r="Q19509">
        <v>2022</v>
      </c>
      <c r="R19509">
        <v>11</v>
      </c>
      <c r="T19509">
        <f t="shared" si="347"/>
        <v>173</v>
      </c>
      <c r="U19509" t="b">
        <v>0</v>
      </c>
    </row>
    <row r="19510" spans="1:21">
      <c r="A19510">
        <v>19508</v>
      </c>
      <c r="B19510" s="1" t="s">
        <v>26995</v>
      </c>
      <c r="C19510" t="s">
        <v>26996</v>
      </c>
      <c r="D19510" s="1" t="s">
        <v>3112</v>
      </c>
      <c r="F19510">
        <v>21.99</v>
      </c>
      <c r="G19510" t="b">
        <v>0</v>
      </c>
      <c r="H19510" s="2">
        <v>44879</v>
      </c>
      <c r="I19510" t="s">
        <v>23280</v>
      </c>
      <c r="N19510" t="b">
        <v>0</v>
      </c>
      <c r="O19510" t="b">
        <v>0</v>
      </c>
      <c r="P19510" t="s">
        <v>62</v>
      </c>
      <c r="Q19510">
        <v>2022</v>
      </c>
      <c r="R19510">
        <v>11</v>
      </c>
      <c r="S19510" t="s">
        <v>28023</v>
      </c>
      <c r="T19510">
        <f t="shared" si="347"/>
        <v>144</v>
      </c>
      <c r="U19510" t="b">
        <v>0</v>
      </c>
    </row>
    <row r="19511" spans="1:21">
      <c r="A19511">
        <v>19509</v>
      </c>
      <c r="B19511" s="1" t="s">
        <v>26997</v>
      </c>
      <c r="C19511" t="s">
        <v>26998</v>
      </c>
      <c r="D19511" s="1" t="s">
        <v>2390</v>
      </c>
      <c r="F19511">
        <v>50.99</v>
      </c>
      <c r="G19511" t="b">
        <v>1</v>
      </c>
      <c r="H19511" s="2">
        <v>44879</v>
      </c>
      <c r="I19511" t="s">
        <v>23280</v>
      </c>
      <c r="N19511" t="b">
        <v>0</v>
      </c>
      <c r="O19511" t="b">
        <v>0</v>
      </c>
      <c r="P19511" t="s">
        <v>226</v>
      </c>
      <c r="Q19511">
        <v>2022</v>
      </c>
      <c r="R19511">
        <v>11</v>
      </c>
      <c r="T19511">
        <f t="shared" si="347"/>
        <v>141</v>
      </c>
      <c r="U19511" t="b">
        <v>0</v>
      </c>
    </row>
    <row r="19512" spans="1:21">
      <c r="A19512">
        <v>19510</v>
      </c>
      <c r="B19512" s="1" t="s">
        <v>26999</v>
      </c>
      <c r="C19512" t="s">
        <v>27000</v>
      </c>
      <c r="D19512" s="1" t="s">
        <v>7635</v>
      </c>
      <c r="F19512">
        <v>16.989999999999998</v>
      </c>
      <c r="G19512" t="b">
        <v>0</v>
      </c>
      <c r="H19512" s="2">
        <v>44879</v>
      </c>
      <c r="I19512" t="s">
        <v>23280</v>
      </c>
      <c r="N19512" t="b">
        <v>0</v>
      </c>
      <c r="O19512" t="b">
        <v>0</v>
      </c>
      <c r="P19512" t="s">
        <v>17</v>
      </c>
      <c r="Q19512">
        <v>2022</v>
      </c>
      <c r="R19512">
        <v>11</v>
      </c>
      <c r="S19512" t="s">
        <v>28020</v>
      </c>
      <c r="T19512">
        <f t="shared" si="347"/>
        <v>13</v>
      </c>
      <c r="U19512" t="b">
        <v>0</v>
      </c>
    </row>
    <row r="19513" spans="1:21">
      <c r="A19513">
        <v>19511</v>
      </c>
      <c r="B19513" s="1" t="s">
        <v>27001</v>
      </c>
      <c r="C19513" t="s">
        <v>27002</v>
      </c>
      <c r="D19513" s="1" t="s">
        <v>2631</v>
      </c>
      <c r="F19513">
        <v>18.989999999999998</v>
      </c>
      <c r="G19513" t="b">
        <v>0</v>
      </c>
      <c r="H19513" s="2">
        <v>44879</v>
      </c>
      <c r="I19513" t="s">
        <v>23280</v>
      </c>
      <c r="N19513" t="b">
        <v>0</v>
      </c>
      <c r="O19513" t="b">
        <v>0</v>
      </c>
      <c r="P19513" t="s">
        <v>17</v>
      </c>
      <c r="Q19513">
        <v>2022</v>
      </c>
      <c r="R19513">
        <v>11</v>
      </c>
      <c r="S19513" t="s">
        <v>28023</v>
      </c>
      <c r="T19513">
        <f t="shared" si="347"/>
        <v>42</v>
      </c>
      <c r="U19513" t="b">
        <v>0</v>
      </c>
    </row>
    <row r="19514" spans="1:21">
      <c r="A19514">
        <v>19512</v>
      </c>
      <c r="B19514" s="1" t="s">
        <v>27003</v>
      </c>
      <c r="C19514" t="s">
        <v>27004</v>
      </c>
      <c r="D19514" s="1" t="s">
        <v>15</v>
      </c>
      <c r="F19514">
        <v>29.99</v>
      </c>
      <c r="G19514" t="b">
        <v>1</v>
      </c>
      <c r="H19514" s="2">
        <v>44879</v>
      </c>
      <c r="I19514" t="s">
        <v>23280</v>
      </c>
      <c r="N19514" t="b">
        <v>0</v>
      </c>
      <c r="O19514" t="b">
        <v>0</v>
      </c>
      <c r="P19514" t="s">
        <v>259</v>
      </c>
      <c r="Q19514">
        <v>2022</v>
      </c>
      <c r="R19514">
        <v>11</v>
      </c>
      <c r="T19514">
        <f t="shared" si="347"/>
        <v>449</v>
      </c>
      <c r="U19514" t="b">
        <v>0</v>
      </c>
    </row>
    <row r="19515" spans="1:21">
      <c r="A19515">
        <v>19513</v>
      </c>
      <c r="B19515" s="1" t="s">
        <v>27005</v>
      </c>
      <c r="C19515" t="s">
        <v>27006</v>
      </c>
      <c r="D19515" s="1" t="s">
        <v>27379</v>
      </c>
      <c r="F19515">
        <v>49.99</v>
      </c>
      <c r="G19515" t="b">
        <v>1</v>
      </c>
      <c r="H19515" s="2">
        <v>44879</v>
      </c>
      <c r="I19515" t="s">
        <v>23280</v>
      </c>
      <c r="N19515" t="b">
        <v>0</v>
      </c>
      <c r="O19515" t="b">
        <v>0</v>
      </c>
      <c r="P19515" t="s">
        <v>17</v>
      </c>
      <c r="Q19515">
        <v>2022</v>
      </c>
      <c r="R19515">
        <v>11</v>
      </c>
      <c r="S19515" t="s">
        <v>28020</v>
      </c>
      <c r="T19515">
        <f t="shared" si="347"/>
        <v>171</v>
      </c>
      <c r="U19515" t="b">
        <v>0</v>
      </c>
    </row>
    <row r="19516" spans="1:21">
      <c r="A19516">
        <v>19514</v>
      </c>
      <c r="B19516" s="1" t="s">
        <v>27007</v>
      </c>
      <c r="C19516" t="s">
        <v>27008</v>
      </c>
      <c r="D19516" s="1" t="s">
        <v>27379</v>
      </c>
      <c r="F19516">
        <v>23.99</v>
      </c>
      <c r="G19516" t="b">
        <v>1</v>
      </c>
      <c r="H19516" s="2">
        <v>44879</v>
      </c>
      <c r="I19516" t="s">
        <v>23280</v>
      </c>
      <c r="N19516" t="b">
        <v>0</v>
      </c>
      <c r="O19516" t="b">
        <v>0</v>
      </c>
      <c r="P19516" t="s">
        <v>17</v>
      </c>
      <c r="Q19516">
        <v>2022</v>
      </c>
      <c r="R19516">
        <v>11</v>
      </c>
      <c r="S19516" t="s">
        <v>28020</v>
      </c>
      <c r="T19516">
        <f t="shared" si="347"/>
        <v>171</v>
      </c>
      <c r="U19516" t="b">
        <v>0</v>
      </c>
    </row>
    <row r="19517" spans="1:21">
      <c r="A19517">
        <v>19515</v>
      </c>
      <c r="B19517" s="1" t="s">
        <v>27009</v>
      </c>
      <c r="C19517" t="s">
        <v>27010</v>
      </c>
      <c r="D19517" s="1" t="s">
        <v>4866</v>
      </c>
      <c r="F19517">
        <v>19.989999999999998</v>
      </c>
      <c r="G19517" t="b">
        <v>0</v>
      </c>
      <c r="H19517" s="2">
        <v>44879</v>
      </c>
      <c r="I19517" t="s">
        <v>23280</v>
      </c>
      <c r="N19517" t="b">
        <v>0</v>
      </c>
      <c r="O19517" t="b">
        <v>0</v>
      </c>
      <c r="P19517" t="s">
        <v>17</v>
      </c>
      <c r="Q19517">
        <v>2022</v>
      </c>
      <c r="R19517">
        <v>11</v>
      </c>
      <c r="S19517" t="s">
        <v>28029</v>
      </c>
      <c r="T19517">
        <f t="shared" si="347"/>
        <v>53</v>
      </c>
      <c r="U19517" t="b">
        <v>0</v>
      </c>
    </row>
    <row r="19518" spans="1:21">
      <c r="A19518">
        <v>19516</v>
      </c>
      <c r="B19518" s="1" t="s">
        <v>27011</v>
      </c>
      <c r="C19518" t="s">
        <v>27012</v>
      </c>
      <c r="D19518" s="1" t="s">
        <v>585</v>
      </c>
      <c r="F19518">
        <v>17.989999999999998</v>
      </c>
      <c r="G19518" t="b">
        <v>0</v>
      </c>
      <c r="H19518" s="2">
        <v>44879</v>
      </c>
      <c r="I19518" t="s">
        <v>23280</v>
      </c>
      <c r="N19518" t="b">
        <v>0</v>
      </c>
      <c r="O19518" t="b">
        <v>0</v>
      </c>
      <c r="P19518" t="s">
        <v>17</v>
      </c>
      <c r="Q19518">
        <v>2022</v>
      </c>
      <c r="R19518">
        <v>11</v>
      </c>
      <c r="T19518">
        <f t="shared" si="347"/>
        <v>29</v>
      </c>
      <c r="U19518" t="b">
        <v>0</v>
      </c>
    </row>
    <row r="19519" spans="1:21">
      <c r="A19519">
        <v>19517</v>
      </c>
      <c r="B19519" s="1" t="s">
        <v>27013</v>
      </c>
      <c r="C19519" t="s">
        <v>27014</v>
      </c>
      <c r="D19519" s="1" t="s">
        <v>585</v>
      </c>
      <c r="F19519">
        <v>28.99</v>
      </c>
      <c r="G19519" t="b">
        <v>0</v>
      </c>
      <c r="H19519" s="2">
        <v>44879</v>
      </c>
      <c r="I19519" t="s">
        <v>23280</v>
      </c>
      <c r="N19519" t="b">
        <v>0</v>
      </c>
      <c r="O19519" t="b">
        <v>0</v>
      </c>
      <c r="P19519" t="s">
        <v>17</v>
      </c>
      <c r="Q19519">
        <v>2022</v>
      </c>
      <c r="R19519">
        <v>11</v>
      </c>
      <c r="S19519" t="s">
        <v>28032</v>
      </c>
      <c r="T19519">
        <f t="shared" si="347"/>
        <v>29</v>
      </c>
      <c r="U19519" t="b">
        <v>0</v>
      </c>
    </row>
    <row r="19520" spans="1:21">
      <c r="A19520">
        <v>19518</v>
      </c>
      <c r="B19520" s="1" t="s">
        <v>27015</v>
      </c>
      <c r="C19520" t="s">
        <v>27016</v>
      </c>
      <c r="D19520" s="1" t="s">
        <v>642</v>
      </c>
      <c r="F19520">
        <v>63.99</v>
      </c>
      <c r="G19520" t="b">
        <v>0</v>
      </c>
      <c r="H19520" s="2">
        <v>44879</v>
      </c>
      <c r="I19520" t="s">
        <v>23280</v>
      </c>
      <c r="N19520" t="b">
        <v>0</v>
      </c>
      <c r="O19520" t="b">
        <v>0</v>
      </c>
      <c r="P19520" t="s">
        <v>62</v>
      </c>
      <c r="Q19520">
        <v>2022</v>
      </c>
      <c r="R19520">
        <v>11</v>
      </c>
      <c r="S19520" t="s">
        <v>28027</v>
      </c>
      <c r="T19520">
        <f t="shared" si="347"/>
        <v>189</v>
      </c>
      <c r="U19520" t="b">
        <v>0</v>
      </c>
    </row>
    <row r="19521" spans="1:21">
      <c r="A19521">
        <v>19519</v>
      </c>
      <c r="B19521" s="1" t="s">
        <v>27017</v>
      </c>
      <c r="C19521" t="s">
        <v>27018</v>
      </c>
      <c r="D19521" s="1" t="s">
        <v>642</v>
      </c>
      <c r="F19521">
        <v>49.99</v>
      </c>
      <c r="G19521" t="b">
        <v>0</v>
      </c>
      <c r="H19521" s="2">
        <v>44879</v>
      </c>
      <c r="I19521" t="s">
        <v>23280</v>
      </c>
      <c r="N19521" t="b">
        <v>0</v>
      </c>
      <c r="O19521" t="b">
        <v>0</v>
      </c>
      <c r="P19521" t="s">
        <v>62</v>
      </c>
      <c r="Q19521">
        <v>2022</v>
      </c>
      <c r="R19521">
        <v>11</v>
      </c>
      <c r="S19521" t="s">
        <v>28027</v>
      </c>
      <c r="T19521">
        <f t="shared" si="347"/>
        <v>189</v>
      </c>
      <c r="U19521" t="b">
        <v>0</v>
      </c>
    </row>
    <row r="19522" spans="1:21">
      <c r="A19522">
        <v>19520</v>
      </c>
      <c r="B19522" s="1" t="s">
        <v>27019</v>
      </c>
      <c r="C19522" t="s">
        <v>27020</v>
      </c>
      <c r="D19522" s="1" t="s">
        <v>425</v>
      </c>
      <c r="F19522">
        <v>24.99</v>
      </c>
      <c r="G19522" t="b">
        <v>1</v>
      </c>
      <c r="H19522" s="2">
        <v>44879</v>
      </c>
      <c r="I19522" t="s">
        <v>23280</v>
      </c>
      <c r="N19522" t="b">
        <v>0</v>
      </c>
      <c r="O19522" t="b">
        <v>0</v>
      </c>
      <c r="P19522" t="s">
        <v>17</v>
      </c>
      <c r="Q19522">
        <v>2022</v>
      </c>
      <c r="R19522">
        <v>11</v>
      </c>
      <c r="S19522" t="s">
        <v>28023</v>
      </c>
      <c r="T19522">
        <f t="shared" si="347"/>
        <v>395</v>
      </c>
      <c r="U19522" t="b">
        <v>0</v>
      </c>
    </row>
    <row r="19523" spans="1:21">
      <c r="A19523">
        <v>19521</v>
      </c>
      <c r="B19523" s="1" t="s">
        <v>27021</v>
      </c>
      <c r="C19523" t="s">
        <v>27022</v>
      </c>
      <c r="D19523" s="1" t="s">
        <v>1578</v>
      </c>
      <c r="F19523">
        <v>24.99</v>
      </c>
      <c r="G19523" t="b">
        <v>0</v>
      </c>
      <c r="H19523" s="2">
        <v>44879</v>
      </c>
      <c r="I19523" t="s">
        <v>23280</v>
      </c>
      <c r="N19523" t="b">
        <v>0</v>
      </c>
      <c r="O19523" t="b">
        <v>0</v>
      </c>
      <c r="P19523" t="s">
        <v>62</v>
      </c>
      <c r="Q19523">
        <v>2022</v>
      </c>
      <c r="R19523">
        <v>11</v>
      </c>
      <c r="T19523">
        <f t="shared" ref="T19523:T19586" si="348" xml:space="preserve"> COUNTIF($D$2:$D$22179, D19523)</f>
        <v>192</v>
      </c>
      <c r="U19523" t="b">
        <v>0</v>
      </c>
    </row>
    <row r="19524" spans="1:21">
      <c r="A19524">
        <v>19522</v>
      </c>
      <c r="B19524" s="1" t="s">
        <v>27023</v>
      </c>
      <c r="C19524" t="s">
        <v>27024</v>
      </c>
      <c r="D19524" s="1" t="s">
        <v>15</v>
      </c>
      <c r="F19524">
        <v>37.99</v>
      </c>
      <c r="G19524" t="b">
        <v>1</v>
      </c>
      <c r="H19524" s="2">
        <v>44879</v>
      </c>
      <c r="I19524" t="s">
        <v>23280</v>
      </c>
      <c r="N19524" t="b">
        <v>0</v>
      </c>
      <c r="O19524" t="b">
        <v>0</v>
      </c>
      <c r="P19524" t="s">
        <v>62</v>
      </c>
      <c r="Q19524">
        <v>2022</v>
      </c>
      <c r="R19524">
        <v>11</v>
      </c>
      <c r="S19524" t="s">
        <v>28027</v>
      </c>
      <c r="T19524">
        <f t="shared" si="348"/>
        <v>449</v>
      </c>
      <c r="U19524" t="b">
        <v>0</v>
      </c>
    </row>
    <row r="19525" spans="1:21">
      <c r="A19525">
        <v>19523</v>
      </c>
      <c r="B19525" s="1" t="s">
        <v>27025</v>
      </c>
      <c r="C19525" t="s">
        <v>27026</v>
      </c>
      <c r="D19525" s="1" t="s">
        <v>1578</v>
      </c>
      <c r="F19525">
        <v>27.99</v>
      </c>
      <c r="G19525" t="b">
        <v>1</v>
      </c>
      <c r="H19525" s="2">
        <v>44879</v>
      </c>
      <c r="I19525" t="s">
        <v>23280</v>
      </c>
      <c r="N19525" t="b">
        <v>0</v>
      </c>
      <c r="O19525" t="b">
        <v>0</v>
      </c>
      <c r="P19525" t="s">
        <v>17</v>
      </c>
      <c r="Q19525">
        <v>2022</v>
      </c>
      <c r="R19525">
        <v>11</v>
      </c>
      <c r="S19525" t="s">
        <v>28029</v>
      </c>
      <c r="T19525">
        <f t="shared" si="348"/>
        <v>192</v>
      </c>
      <c r="U19525" t="b">
        <v>0</v>
      </c>
    </row>
    <row r="19526" spans="1:21">
      <c r="A19526">
        <v>19524</v>
      </c>
      <c r="B19526" s="1" t="s">
        <v>27027</v>
      </c>
      <c r="C19526" t="s">
        <v>27028</v>
      </c>
      <c r="D19526" s="1" t="s">
        <v>1055</v>
      </c>
      <c r="F19526">
        <v>40.99</v>
      </c>
      <c r="G19526" t="b">
        <v>0</v>
      </c>
      <c r="H19526" s="2">
        <v>44879</v>
      </c>
      <c r="I19526" t="s">
        <v>23280</v>
      </c>
      <c r="N19526" t="b">
        <v>0</v>
      </c>
      <c r="O19526" t="b">
        <v>0</v>
      </c>
      <c r="P19526" t="s">
        <v>17</v>
      </c>
      <c r="Q19526">
        <v>2022</v>
      </c>
      <c r="R19526">
        <v>11</v>
      </c>
      <c r="T19526">
        <f t="shared" si="348"/>
        <v>162</v>
      </c>
      <c r="U19526" t="b">
        <v>0</v>
      </c>
    </row>
    <row r="19527" spans="1:21">
      <c r="A19527">
        <v>19525</v>
      </c>
      <c r="B19527" s="1" t="s">
        <v>27029</v>
      </c>
      <c r="C19527" t="s">
        <v>27030</v>
      </c>
      <c r="D19527" s="1" t="s">
        <v>3001</v>
      </c>
      <c r="F19527">
        <v>72.989999999999995</v>
      </c>
      <c r="G19527" t="b">
        <v>0</v>
      </c>
      <c r="H19527" s="2">
        <v>44879</v>
      </c>
      <c r="I19527" t="s">
        <v>23280</v>
      </c>
      <c r="N19527" t="b">
        <v>0</v>
      </c>
      <c r="O19527" t="b">
        <v>0</v>
      </c>
      <c r="P19527" t="s">
        <v>17</v>
      </c>
      <c r="Q19527">
        <v>2022</v>
      </c>
      <c r="R19527">
        <v>11</v>
      </c>
      <c r="T19527">
        <f t="shared" si="348"/>
        <v>133</v>
      </c>
      <c r="U19527" t="b">
        <v>0</v>
      </c>
    </row>
    <row r="19528" spans="1:21">
      <c r="A19528">
        <v>19526</v>
      </c>
      <c r="B19528" s="1" t="s">
        <v>27031</v>
      </c>
      <c r="C19528" t="s">
        <v>27032</v>
      </c>
      <c r="D19528" t="s">
        <v>27711</v>
      </c>
      <c r="F19528">
        <v>24.99</v>
      </c>
      <c r="G19528" t="b">
        <v>1</v>
      </c>
      <c r="H19528" s="2">
        <v>44879</v>
      </c>
      <c r="I19528" t="s">
        <v>23280</v>
      </c>
      <c r="N19528" t="b">
        <v>0</v>
      </c>
      <c r="O19528" t="b">
        <v>0</v>
      </c>
      <c r="P19528" t="s">
        <v>17</v>
      </c>
      <c r="Q19528">
        <v>2022</v>
      </c>
      <c r="R19528">
        <v>11</v>
      </c>
      <c r="S19528" t="s">
        <v>28023</v>
      </c>
      <c r="T19528">
        <f t="shared" si="348"/>
        <v>4</v>
      </c>
      <c r="U19528" t="b">
        <v>0</v>
      </c>
    </row>
    <row r="19529" spans="1:21">
      <c r="A19529">
        <v>19527</v>
      </c>
      <c r="B19529" s="1" t="s">
        <v>27033</v>
      </c>
      <c r="C19529" t="s">
        <v>27034</v>
      </c>
      <c r="D19529" s="1" t="s">
        <v>365</v>
      </c>
      <c r="F19529">
        <v>26.99</v>
      </c>
      <c r="G19529" t="b">
        <v>1</v>
      </c>
      <c r="H19529" s="2">
        <v>44879</v>
      </c>
      <c r="I19529" t="s">
        <v>23280</v>
      </c>
      <c r="N19529" t="b">
        <v>0</v>
      </c>
      <c r="O19529" t="b">
        <v>0</v>
      </c>
      <c r="P19529" t="s">
        <v>17</v>
      </c>
      <c r="Q19529">
        <v>2022</v>
      </c>
      <c r="R19529">
        <v>11</v>
      </c>
      <c r="S19529" t="s">
        <v>28023</v>
      </c>
      <c r="T19529">
        <f t="shared" si="348"/>
        <v>93</v>
      </c>
      <c r="U19529" t="b">
        <v>0</v>
      </c>
    </row>
    <row r="19530" spans="1:21">
      <c r="A19530">
        <v>19528</v>
      </c>
      <c r="B19530" s="1" t="s">
        <v>27035</v>
      </c>
      <c r="C19530" t="s">
        <v>27036</v>
      </c>
      <c r="D19530" s="1" t="s">
        <v>535</v>
      </c>
      <c r="F19530">
        <v>17.989999999999998</v>
      </c>
      <c r="G19530" t="b">
        <v>0</v>
      </c>
      <c r="H19530" s="2">
        <v>44879</v>
      </c>
      <c r="I19530" t="s">
        <v>23280</v>
      </c>
      <c r="N19530" t="b">
        <v>0</v>
      </c>
      <c r="O19530" t="b">
        <v>0</v>
      </c>
      <c r="P19530" t="s">
        <v>17</v>
      </c>
      <c r="Q19530">
        <v>2022</v>
      </c>
      <c r="R19530">
        <v>11</v>
      </c>
      <c r="S19530" t="s">
        <v>28020</v>
      </c>
      <c r="T19530">
        <f t="shared" si="348"/>
        <v>50</v>
      </c>
      <c r="U19530" t="b">
        <v>0</v>
      </c>
    </row>
    <row r="19531" spans="1:21">
      <c r="A19531">
        <v>19529</v>
      </c>
      <c r="B19531" s="1" t="s">
        <v>27037</v>
      </c>
      <c r="C19531" t="s">
        <v>27038</v>
      </c>
      <c r="D19531" s="1" t="s">
        <v>365</v>
      </c>
      <c r="F19531">
        <v>23.99</v>
      </c>
      <c r="G19531" t="b">
        <v>1</v>
      </c>
      <c r="H19531" s="2">
        <v>44879</v>
      </c>
      <c r="I19531" t="s">
        <v>23280</v>
      </c>
      <c r="N19531" t="b">
        <v>0</v>
      </c>
      <c r="O19531" t="b">
        <v>0</v>
      </c>
      <c r="P19531" t="s">
        <v>17</v>
      </c>
      <c r="Q19531">
        <v>2022</v>
      </c>
      <c r="R19531">
        <v>11</v>
      </c>
      <c r="S19531" t="s">
        <v>28023</v>
      </c>
      <c r="T19531">
        <f t="shared" si="348"/>
        <v>93</v>
      </c>
      <c r="U19531" t="b">
        <v>0</v>
      </c>
    </row>
    <row r="19532" spans="1:21">
      <c r="A19532">
        <v>19530</v>
      </c>
      <c r="B19532" s="1" t="s">
        <v>27039</v>
      </c>
      <c r="C19532" t="s">
        <v>27040</v>
      </c>
      <c r="D19532" s="1" t="s">
        <v>3217</v>
      </c>
      <c r="F19532">
        <v>45.99</v>
      </c>
      <c r="G19532" t="b">
        <v>0</v>
      </c>
      <c r="H19532" s="2">
        <v>44879</v>
      </c>
      <c r="I19532" t="s">
        <v>23280</v>
      </c>
      <c r="N19532" t="b">
        <v>0</v>
      </c>
      <c r="O19532" t="b">
        <v>0</v>
      </c>
      <c r="P19532" t="s">
        <v>226</v>
      </c>
      <c r="Q19532">
        <v>2022</v>
      </c>
      <c r="R19532">
        <v>11</v>
      </c>
      <c r="T19532">
        <f t="shared" si="348"/>
        <v>111</v>
      </c>
      <c r="U19532" t="b">
        <v>0</v>
      </c>
    </row>
    <row r="19533" spans="1:21">
      <c r="A19533">
        <v>19531</v>
      </c>
      <c r="B19533" s="1" t="s">
        <v>27041</v>
      </c>
      <c r="C19533" t="s">
        <v>27042</v>
      </c>
      <c r="D19533" s="1" t="s">
        <v>10861</v>
      </c>
      <c r="F19533">
        <v>20.99</v>
      </c>
      <c r="G19533" t="b">
        <v>0</v>
      </c>
      <c r="H19533" s="2">
        <v>44879</v>
      </c>
      <c r="I19533" t="s">
        <v>23280</v>
      </c>
      <c r="N19533" t="b">
        <v>0</v>
      </c>
      <c r="O19533" t="b">
        <v>0</v>
      </c>
      <c r="P19533" t="s">
        <v>17</v>
      </c>
      <c r="Q19533">
        <v>2022</v>
      </c>
      <c r="R19533">
        <v>11</v>
      </c>
      <c r="S19533" t="s">
        <v>28029</v>
      </c>
      <c r="T19533">
        <f t="shared" si="348"/>
        <v>50</v>
      </c>
      <c r="U19533" t="b">
        <v>0</v>
      </c>
    </row>
    <row r="19534" spans="1:21">
      <c r="A19534">
        <v>19532</v>
      </c>
      <c r="B19534" s="1" t="s">
        <v>27043</v>
      </c>
      <c r="C19534" t="s">
        <v>27044</v>
      </c>
      <c r="D19534" t="s">
        <v>27603</v>
      </c>
      <c r="F19534">
        <v>25.99</v>
      </c>
      <c r="G19534" t="b">
        <v>0</v>
      </c>
      <c r="H19534" s="2">
        <v>44879</v>
      </c>
      <c r="I19534" t="s">
        <v>23280</v>
      </c>
      <c r="N19534" t="b">
        <v>0</v>
      </c>
      <c r="O19534" t="b">
        <v>0</v>
      </c>
      <c r="P19534" t="s">
        <v>17</v>
      </c>
      <c r="Q19534">
        <v>2022</v>
      </c>
      <c r="R19534">
        <v>11</v>
      </c>
      <c r="S19534" t="s">
        <v>28023</v>
      </c>
      <c r="T19534">
        <f t="shared" si="348"/>
        <v>37</v>
      </c>
      <c r="U19534" t="b">
        <v>0</v>
      </c>
    </row>
    <row r="19535" spans="1:21">
      <c r="A19535">
        <v>19533</v>
      </c>
      <c r="B19535" s="1" t="s">
        <v>27045</v>
      </c>
      <c r="C19535" t="s">
        <v>27046</v>
      </c>
      <c r="D19535" s="1" t="s">
        <v>15</v>
      </c>
      <c r="F19535">
        <v>34.99</v>
      </c>
      <c r="G19535" t="b">
        <v>1</v>
      </c>
      <c r="H19535" s="2">
        <v>44879</v>
      </c>
      <c r="I19535" t="s">
        <v>23280</v>
      </c>
      <c r="N19535" t="b">
        <v>0</v>
      </c>
      <c r="O19535" t="b">
        <v>0</v>
      </c>
      <c r="P19535" t="s">
        <v>62</v>
      </c>
      <c r="Q19535">
        <v>2022</v>
      </c>
      <c r="R19535">
        <v>11</v>
      </c>
      <c r="T19535">
        <f t="shared" si="348"/>
        <v>449</v>
      </c>
      <c r="U19535" t="b">
        <v>0</v>
      </c>
    </row>
    <row r="19536" spans="1:21">
      <c r="A19536">
        <v>19534</v>
      </c>
      <c r="B19536" s="1" t="s">
        <v>27047</v>
      </c>
      <c r="C19536" t="s">
        <v>27048</v>
      </c>
      <c r="D19536" s="1" t="s">
        <v>27845</v>
      </c>
      <c r="F19536">
        <v>46.99</v>
      </c>
      <c r="G19536" t="b">
        <v>0</v>
      </c>
      <c r="H19536" s="2">
        <v>44879</v>
      </c>
      <c r="I19536" t="s">
        <v>23280</v>
      </c>
      <c r="N19536" t="b">
        <v>0</v>
      </c>
      <c r="O19536" t="b">
        <v>0</v>
      </c>
      <c r="P19536" t="s">
        <v>62</v>
      </c>
      <c r="Q19536">
        <v>2022</v>
      </c>
      <c r="R19536">
        <v>11</v>
      </c>
      <c r="T19536">
        <f t="shared" si="348"/>
        <v>220</v>
      </c>
      <c r="U19536" t="b">
        <v>0</v>
      </c>
    </row>
    <row r="19537" spans="1:21">
      <c r="A19537">
        <v>19535</v>
      </c>
      <c r="B19537" s="1" t="s">
        <v>25717</v>
      </c>
      <c r="C19537" t="s">
        <v>25718</v>
      </c>
      <c r="D19537" s="1" t="s">
        <v>425</v>
      </c>
      <c r="F19537">
        <v>28.99</v>
      </c>
      <c r="G19537" t="b">
        <v>1</v>
      </c>
      <c r="H19537" s="2">
        <v>44879</v>
      </c>
      <c r="I19537" t="s">
        <v>23280</v>
      </c>
      <c r="N19537" t="b">
        <v>0</v>
      </c>
      <c r="O19537" t="b">
        <v>0</v>
      </c>
      <c r="P19537" t="s">
        <v>62</v>
      </c>
      <c r="Q19537">
        <v>2022</v>
      </c>
      <c r="R19537">
        <v>11</v>
      </c>
      <c r="S19537" t="s">
        <v>28023</v>
      </c>
      <c r="T19537">
        <f t="shared" si="348"/>
        <v>395</v>
      </c>
      <c r="U19537" t="b">
        <v>0</v>
      </c>
    </row>
    <row r="19538" spans="1:21">
      <c r="A19538">
        <v>19536</v>
      </c>
      <c r="B19538" s="1" t="s">
        <v>27049</v>
      </c>
      <c r="C19538" t="s">
        <v>27050</v>
      </c>
      <c r="D19538" s="1" t="s">
        <v>425</v>
      </c>
      <c r="F19538">
        <v>44.99</v>
      </c>
      <c r="G19538" t="b">
        <v>1</v>
      </c>
      <c r="H19538" s="2">
        <v>44879</v>
      </c>
      <c r="I19538" t="s">
        <v>23280</v>
      </c>
      <c r="N19538" t="b">
        <v>0</v>
      </c>
      <c r="O19538" t="b">
        <v>0</v>
      </c>
      <c r="P19538" t="s">
        <v>17</v>
      </c>
      <c r="Q19538">
        <v>2022</v>
      </c>
      <c r="R19538">
        <v>11</v>
      </c>
      <c r="S19538" t="s">
        <v>28023</v>
      </c>
      <c r="T19538">
        <f t="shared" si="348"/>
        <v>395</v>
      </c>
      <c r="U19538" t="b">
        <v>0</v>
      </c>
    </row>
    <row r="19539" spans="1:21">
      <c r="A19539">
        <v>19537</v>
      </c>
      <c r="B19539" s="1" t="s">
        <v>27051</v>
      </c>
      <c r="C19539" t="s">
        <v>27052</v>
      </c>
      <c r="D19539" s="1" t="s">
        <v>425</v>
      </c>
      <c r="F19539">
        <v>35.99</v>
      </c>
      <c r="G19539" t="b">
        <v>1</v>
      </c>
      <c r="H19539" s="2">
        <v>44879</v>
      </c>
      <c r="I19539" t="s">
        <v>23280</v>
      </c>
      <c r="N19539" t="b">
        <v>0</v>
      </c>
      <c r="O19539" t="b">
        <v>0</v>
      </c>
      <c r="P19539" t="s">
        <v>62</v>
      </c>
      <c r="Q19539">
        <v>2022</v>
      </c>
      <c r="R19539">
        <v>11</v>
      </c>
      <c r="S19539" t="s">
        <v>28027</v>
      </c>
      <c r="T19539">
        <f t="shared" si="348"/>
        <v>395</v>
      </c>
      <c r="U19539" t="b">
        <v>0</v>
      </c>
    </row>
    <row r="19540" spans="1:21">
      <c r="A19540">
        <v>19538</v>
      </c>
      <c r="B19540" s="1" t="s">
        <v>27053</v>
      </c>
      <c r="C19540" t="s">
        <v>27054</v>
      </c>
      <c r="D19540" s="1" t="s">
        <v>1161</v>
      </c>
      <c r="F19540">
        <v>22.99</v>
      </c>
      <c r="G19540" t="b">
        <v>1</v>
      </c>
      <c r="H19540" s="2">
        <v>44879</v>
      </c>
      <c r="I19540" t="s">
        <v>23280</v>
      </c>
      <c r="N19540" t="b">
        <v>0</v>
      </c>
      <c r="O19540" t="b">
        <v>0</v>
      </c>
      <c r="P19540" t="s">
        <v>17</v>
      </c>
      <c r="Q19540">
        <v>2022</v>
      </c>
      <c r="R19540">
        <v>11</v>
      </c>
      <c r="S19540" t="s">
        <v>28020</v>
      </c>
      <c r="T19540">
        <f t="shared" si="348"/>
        <v>35</v>
      </c>
      <c r="U19540" t="b">
        <v>0</v>
      </c>
    </row>
    <row r="19541" spans="1:21">
      <c r="A19541">
        <v>19539</v>
      </c>
      <c r="B19541" s="1" t="s">
        <v>27055</v>
      </c>
      <c r="C19541" t="s">
        <v>27056</v>
      </c>
      <c r="D19541" s="1" t="s">
        <v>4886</v>
      </c>
      <c r="F19541">
        <v>19.989999999999998</v>
      </c>
      <c r="G19541" t="b">
        <v>1</v>
      </c>
      <c r="H19541" s="2">
        <v>44879</v>
      </c>
      <c r="I19541" t="s">
        <v>23280</v>
      </c>
      <c r="N19541" t="b">
        <v>0</v>
      </c>
      <c r="O19541" t="b">
        <v>0</v>
      </c>
      <c r="P19541" t="s">
        <v>17</v>
      </c>
      <c r="Q19541">
        <v>2022</v>
      </c>
      <c r="R19541">
        <v>11</v>
      </c>
      <c r="S19541" t="s">
        <v>28023</v>
      </c>
      <c r="T19541">
        <f t="shared" si="348"/>
        <v>202</v>
      </c>
      <c r="U19541" t="b">
        <v>0</v>
      </c>
    </row>
    <row r="19542" spans="1:21">
      <c r="A19542">
        <v>19540</v>
      </c>
      <c r="B19542" s="1" t="s">
        <v>27057</v>
      </c>
      <c r="C19542" t="s">
        <v>27058</v>
      </c>
      <c r="D19542" s="1" t="s">
        <v>991</v>
      </c>
      <c r="F19542">
        <v>23.99</v>
      </c>
      <c r="G19542" t="b">
        <v>0</v>
      </c>
      <c r="H19542" s="2">
        <v>44879</v>
      </c>
      <c r="I19542" t="s">
        <v>23280</v>
      </c>
      <c r="N19542" t="b">
        <v>0</v>
      </c>
      <c r="O19542" t="b">
        <v>0</v>
      </c>
      <c r="P19542" t="s">
        <v>17</v>
      </c>
      <c r="Q19542">
        <v>2022</v>
      </c>
      <c r="R19542">
        <v>11</v>
      </c>
      <c r="S19542" t="s">
        <v>28022</v>
      </c>
      <c r="T19542">
        <f t="shared" si="348"/>
        <v>183</v>
      </c>
      <c r="U19542" t="b">
        <v>0</v>
      </c>
    </row>
    <row r="19543" spans="1:21">
      <c r="A19543">
        <v>19541</v>
      </c>
      <c r="B19543" s="1" t="s">
        <v>25759</v>
      </c>
      <c r="C19543" t="s">
        <v>25760</v>
      </c>
      <c r="D19543" t="s">
        <v>27592</v>
      </c>
      <c r="F19543">
        <v>21.99</v>
      </c>
      <c r="G19543" t="b">
        <v>0</v>
      </c>
      <c r="H19543" s="2">
        <v>44879</v>
      </c>
      <c r="I19543" t="s">
        <v>23280</v>
      </c>
      <c r="N19543" t="b">
        <v>1</v>
      </c>
      <c r="O19543" t="b">
        <v>0</v>
      </c>
      <c r="P19543" t="s">
        <v>17</v>
      </c>
      <c r="Q19543">
        <v>2022</v>
      </c>
      <c r="R19543">
        <v>11</v>
      </c>
      <c r="S19543" t="s">
        <v>28020</v>
      </c>
      <c r="T19543">
        <f t="shared" si="348"/>
        <v>9</v>
      </c>
      <c r="U19543" t="b">
        <v>0</v>
      </c>
    </row>
    <row r="19544" spans="1:21">
      <c r="A19544">
        <v>19542</v>
      </c>
      <c r="B19544" s="1" t="s">
        <v>27059</v>
      </c>
      <c r="C19544" t="s">
        <v>27060</v>
      </c>
      <c r="D19544" s="1" t="s">
        <v>27854</v>
      </c>
      <c r="F19544">
        <v>67.989999999999995</v>
      </c>
      <c r="G19544" t="b">
        <v>0</v>
      </c>
      <c r="H19544" s="2">
        <v>44879</v>
      </c>
      <c r="I19544" t="s">
        <v>23280</v>
      </c>
      <c r="N19544" t="b">
        <v>0</v>
      </c>
      <c r="O19544" t="b">
        <v>0</v>
      </c>
      <c r="P19544" t="s">
        <v>17</v>
      </c>
      <c r="Q19544">
        <v>2022</v>
      </c>
      <c r="R19544">
        <v>11</v>
      </c>
      <c r="T19544">
        <f t="shared" si="348"/>
        <v>144</v>
      </c>
      <c r="U19544" t="b">
        <v>0</v>
      </c>
    </row>
    <row r="19545" spans="1:21">
      <c r="A19545">
        <v>19543</v>
      </c>
      <c r="B19545" s="1" t="s">
        <v>27061</v>
      </c>
      <c r="C19545" t="s">
        <v>27062</v>
      </c>
      <c r="D19545" s="1" t="s">
        <v>27854</v>
      </c>
      <c r="F19545">
        <v>24.99</v>
      </c>
      <c r="G19545" t="b">
        <v>0</v>
      </c>
      <c r="H19545" s="2">
        <v>44879</v>
      </c>
      <c r="I19545" t="s">
        <v>23280</v>
      </c>
      <c r="N19545" t="b">
        <v>0</v>
      </c>
      <c r="O19545" t="b">
        <v>0</v>
      </c>
      <c r="P19545" t="s">
        <v>62</v>
      </c>
      <c r="Q19545">
        <v>2022</v>
      </c>
      <c r="R19545">
        <v>11</v>
      </c>
      <c r="T19545">
        <f t="shared" si="348"/>
        <v>144</v>
      </c>
      <c r="U19545" t="b">
        <v>0</v>
      </c>
    </row>
    <row r="19546" spans="1:21">
      <c r="A19546">
        <v>19544</v>
      </c>
      <c r="B19546" s="1" t="s">
        <v>27063</v>
      </c>
      <c r="C19546" t="s">
        <v>27064</v>
      </c>
      <c r="D19546" t="s">
        <v>27712</v>
      </c>
      <c r="F19546">
        <v>17.989999999999998</v>
      </c>
      <c r="G19546" t="b">
        <v>0</v>
      </c>
      <c r="H19546" s="2">
        <v>44879</v>
      </c>
      <c r="I19546" t="s">
        <v>23280</v>
      </c>
      <c r="N19546" t="b">
        <v>0</v>
      </c>
      <c r="O19546" t="b">
        <v>0</v>
      </c>
      <c r="P19546" t="s">
        <v>17</v>
      </c>
      <c r="Q19546">
        <v>2022</v>
      </c>
      <c r="R19546">
        <v>11</v>
      </c>
      <c r="S19546" t="s">
        <v>28023</v>
      </c>
      <c r="T19546">
        <f t="shared" si="348"/>
        <v>4</v>
      </c>
      <c r="U19546" t="b">
        <v>0</v>
      </c>
    </row>
    <row r="19547" spans="1:21">
      <c r="A19547">
        <v>19545</v>
      </c>
      <c r="B19547" s="1" t="s">
        <v>27065</v>
      </c>
      <c r="C19547" t="s">
        <v>27066</v>
      </c>
      <c r="D19547" s="1" t="s">
        <v>15</v>
      </c>
      <c r="F19547">
        <v>57.99</v>
      </c>
      <c r="G19547" t="b">
        <v>1</v>
      </c>
      <c r="H19547" s="2">
        <v>44879</v>
      </c>
      <c r="I19547" t="s">
        <v>23280</v>
      </c>
      <c r="N19547" t="b">
        <v>0</v>
      </c>
      <c r="O19547" t="b">
        <v>0</v>
      </c>
      <c r="P19547" t="s">
        <v>17</v>
      </c>
      <c r="Q19547">
        <v>2022</v>
      </c>
      <c r="R19547">
        <v>11</v>
      </c>
      <c r="S19547" t="s">
        <v>28023</v>
      </c>
      <c r="T19547">
        <f t="shared" si="348"/>
        <v>449</v>
      </c>
      <c r="U19547" t="b">
        <v>0</v>
      </c>
    </row>
    <row r="19548" spans="1:21">
      <c r="A19548">
        <v>19546</v>
      </c>
      <c r="B19548" s="1" t="s">
        <v>27067</v>
      </c>
      <c r="C19548" t="s">
        <v>27068</v>
      </c>
      <c r="D19548" s="1" t="s">
        <v>3702</v>
      </c>
      <c r="F19548">
        <v>18.989999999999998</v>
      </c>
      <c r="G19548" t="b">
        <v>0</v>
      </c>
      <c r="H19548" s="2">
        <v>44879</v>
      </c>
      <c r="I19548" t="s">
        <v>23280</v>
      </c>
      <c r="N19548" t="b">
        <v>0</v>
      </c>
      <c r="O19548" t="b">
        <v>0</v>
      </c>
      <c r="P19548" t="s">
        <v>17</v>
      </c>
      <c r="Q19548">
        <v>2022</v>
      </c>
      <c r="R19548">
        <v>11</v>
      </c>
      <c r="S19548" t="s">
        <v>28023</v>
      </c>
      <c r="T19548">
        <f t="shared" si="348"/>
        <v>16</v>
      </c>
      <c r="U19548" t="b">
        <v>0</v>
      </c>
    </row>
    <row r="19549" spans="1:21">
      <c r="A19549">
        <v>19547</v>
      </c>
      <c r="B19549" s="1" t="s">
        <v>27069</v>
      </c>
      <c r="C19549" t="s">
        <v>27070</v>
      </c>
      <c r="D19549" s="1" t="s">
        <v>3509</v>
      </c>
      <c r="F19549">
        <v>18.989999999999998</v>
      </c>
      <c r="G19549" t="b">
        <v>0</v>
      </c>
      <c r="H19549" s="2">
        <v>44879</v>
      </c>
      <c r="I19549" t="s">
        <v>23280</v>
      </c>
      <c r="N19549" t="b">
        <v>0</v>
      </c>
      <c r="O19549" t="b">
        <v>0</v>
      </c>
      <c r="P19549" t="s">
        <v>17</v>
      </c>
      <c r="Q19549">
        <v>2022</v>
      </c>
      <c r="R19549">
        <v>11</v>
      </c>
      <c r="S19549" t="s">
        <v>28023</v>
      </c>
      <c r="T19549">
        <f t="shared" si="348"/>
        <v>20</v>
      </c>
      <c r="U19549" t="b">
        <v>0</v>
      </c>
    </row>
    <row r="19550" spans="1:21">
      <c r="A19550">
        <v>19548</v>
      </c>
      <c r="B19550" s="1" t="s">
        <v>27071</v>
      </c>
      <c r="C19550" t="s">
        <v>27072</v>
      </c>
      <c r="D19550" t="s">
        <v>27713</v>
      </c>
      <c r="F19550">
        <v>24.99</v>
      </c>
      <c r="G19550" t="b">
        <v>0</v>
      </c>
      <c r="H19550" s="2">
        <v>44879</v>
      </c>
      <c r="I19550" t="s">
        <v>23280</v>
      </c>
      <c r="N19550" t="b">
        <v>0</v>
      </c>
      <c r="O19550" t="b">
        <v>0</v>
      </c>
      <c r="P19550" t="s">
        <v>17</v>
      </c>
      <c r="Q19550">
        <v>2022</v>
      </c>
      <c r="R19550">
        <v>11</v>
      </c>
      <c r="S19550" t="s">
        <v>28020</v>
      </c>
      <c r="T19550">
        <f t="shared" si="348"/>
        <v>4</v>
      </c>
      <c r="U19550" t="b">
        <v>0</v>
      </c>
    </row>
    <row r="19551" spans="1:21">
      <c r="A19551">
        <v>19549</v>
      </c>
      <c r="B19551" s="1" t="s">
        <v>27073</v>
      </c>
      <c r="C19551" t="s">
        <v>27074</v>
      </c>
      <c r="D19551" s="1" t="s">
        <v>3112</v>
      </c>
      <c r="F19551">
        <v>38.99</v>
      </c>
      <c r="G19551" t="b">
        <v>0</v>
      </c>
      <c r="H19551" s="2">
        <v>44879</v>
      </c>
      <c r="I19551" t="s">
        <v>23280</v>
      </c>
      <c r="N19551" t="b">
        <v>0</v>
      </c>
      <c r="O19551" t="b">
        <v>0</v>
      </c>
      <c r="P19551" t="s">
        <v>17</v>
      </c>
      <c r="Q19551">
        <v>2022</v>
      </c>
      <c r="R19551">
        <v>11</v>
      </c>
      <c r="S19551" t="s">
        <v>28023</v>
      </c>
      <c r="T19551">
        <f t="shared" si="348"/>
        <v>144</v>
      </c>
      <c r="U19551" t="b">
        <v>0</v>
      </c>
    </row>
    <row r="19552" spans="1:21">
      <c r="A19552">
        <v>19550</v>
      </c>
      <c r="B19552" s="1" t="s">
        <v>27075</v>
      </c>
      <c r="C19552" t="s">
        <v>27076</v>
      </c>
      <c r="D19552" t="s">
        <v>27738</v>
      </c>
      <c r="F19552">
        <v>18.989999999999998</v>
      </c>
      <c r="G19552" t="b">
        <v>1</v>
      </c>
      <c r="H19552" s="2">
        <v>44879</v>
      </c>
      <c r="I19552" t="s">
        <v>23280</v>
      </c>
      <c r="N19552" t="b">
        <v>0</v>
      </c>
      <c r="O19552" t="b">
        <v>0</v>
      </c>
      <c r="P19552" t="s">
        <v>17</v>
      </c>
      <c r="Q19552">
        <v>2022</v>
      </c>
      <c r="R19552">
        <v>11</v>
      </c>
      <c r="S19552" t="s">
        <v>28023</v>
      </c>
      <c r="T19552">
        <f t="shared" si="348"/>
        <v>4</v>
      </c>
      <c r="U19552" t="b">
        <v>0</v>
      </c>
    </row>
    <row r="19553" spans="1:21">
      <c r="A19553">
        <v>19551</v>
      </c>
      <c r="B19553" s="1" t="s">
        <v>27077</v>
      </c>
      <c r="C19553" t="s">
        <v>27078</v>
      </c>
      <c r="D19553" s="1" t="s">
        <v>4866</v>
      </c>
      <c r="F19553">
        <v>24.99</v>
      </c>
      <c r="G19553" t="b">
        <v>0</v>
      </c>
      <c r="H19553" s="2">
        <v>44879</v>
      </c>
      <c r="I19553" t="s">
        <v>23280</v>
      </c>
      <c r="N19553" t="b">
        <v>0</v>
      </c>
      <c r="O19553" t="b">
        <v>0</v>
      </c>
      <c r="P19553" t="s">
        <v>17</v>
      </c>
      <c r="Q19553">
        <v>2022</v>
      </c>
      <c r="R19553">
        <v>11</v>
      </c>
      <c r="S19553" t="s">
        <v>28023</v>
      </c>
      <c r="T19553">
        <f t="shared" si="348"/>
        <v>53</v>
      </c>
      <c r="U19553" t="b">
        <v>0</v>
      </c>
    </row>
    <row r="19554" spans="1:21">
      <c r="A19554">
        <v>19552</v>
      </c>
      <c r="B19554" s="1" t="s">
        <v>27079</v>
      </c>
      <c r="C19554" t="s">
        <v>27080</v>
      </c>
      <c r="D19554" s="1" t="s">
        <v>3397</v>
      </c>
      <c r="F19554">
        <v>18.989999999999998</v>
      </c>
      <c r="G19554" t="b">
        <v>0</v>
      </c>
      <c r="H19554" s="2">
        <v>44879</v>
      </c>
      <c r="I19554" t="s">
        <v>23280</v>
      </c>
      <c r="N19554" t="b">
        <v>0</v>
      </c>
      <c r="O19554" t="b">
        <v>0</v>
      </c>
      <c r="P19554" t="s">
        <v>17</v>
      </c>
      <c r="Q19554">
        <v>2022</v>
      </c>
      <c r="R19554">
        <v>11</v>
      </c>
      <c r="S19554" t="s">
        <v>28023</v>
      </c>
      <c r="T19554">
        <f t="shared" si="348"/>
        <v>17</v>
      </c>
      <c r="U19554" t="b">
        <v>0</v>
      </c>
    </row>
    <row r="19555" spans="1:21">
      <c r="A19555">
        <v>19553</v>
      </c>
      <c r="B19555" s="1" t="s">
        <v>27081</v>
      </c>
      <c r="C19555" t="s">
        <v>27082</v>
      </c>
      <c r="D19555" s="1" t="s">
        <v>3702</v>
      </c>
      <c r="F19555">
        <v>55.99</v>
      </c>
      <c r="G19555" t="b">
        <v>1</v>
      </c>
      <c r="H19555" s="2">
        <v>44879</v>
      </c>
      <c r="I19555" t="s">
        <v>23280</v>
      </c>
      <c r="J19555" t="b">
        <v>1</v>
      </c>
      <c r="N19555" t="b">
        <v>0</v>
      </c>
      <c r="O19555" t="b">
        <v>0</v>
      </c>
      <c r="P19555" t="s">
        <v>17</v>
      </c>
      <c r="Q19555">
        <v>2022</v>
      </c>
      <c r="R19555">
        <v>11</v>
      </c>
      <c r="S19555" t="s">
        <v>28023</v>
      </c>
      <c r="T19555">
        <f t="shared" si="348"/>
        <v>16</v>
      </c>
      <c r="U19555" t="b">
        <v>0</v>
      </c>
    </row>
    <row r="19556" spans="1:21">
      <c r="A19556">
        <v>19554</v>
      </c>
      <c r="B19556" s="1" t="s">
        <v>27083</v>
      </c>
      <c r="C19556" t="s">
        <v>27084</v>
      </c>
      <c r="D19556" s="1" t="s">
        <v>642</v>
      </c>
      <c r="F19556">
        <v>44.99</v>
      </c>
      <c r="G19556" t="b">
        <v>1</v>
      </c>
      <c r="H19556" s="2">
        <v>44879</v>
      </c>
      <c r="I19556" t="s">
        <v>23280</v>
      </c>
      <c r="J19556" t="b">
        <v>1</v>
      </c>
      <c r="N19556" t="b">
        <v>0</v>
      </c>
      <c r="O19556" t="b">
        <v>0</v>
      </c>
      <c r="P19556" t="s">
        <v>17</v>
      </c>
      <c r="Q19556">
        <v>2022</v>
      </c>
      <c r="R19556">
        <v>11</v>
      </c>
      <c r="S19556" t="s">
        <v>28023</v>
      </c>
      <c r="T19556">
        <f t="shared" si="348"/>
        <v>189</v>
      </c>
      <c r="U19556" t="b">
        <v>0</v>
      </c>
    </row>
    <row r="19557" spans="1:21">
      <c r="A19557">
        <v>19555</v>
      </c>
      <c r="B19557" s="1" t="s">
        <v>27085</v>
      </c>
      <c r="C19557" t="s">
        <v>27086</v>
      </c>
      <c r="D19557" s="1" t="s">
        <v>10861</v>
      </c>
      <c r="F19557">
        <v>44.99</v>
      </c>
      <c r="G19557" t="b">
        <v>1</v>
      </c>
      <c r="H19557" s="2">
        <v>44879</v>
      </c>
      <c r="I19557" t="s">
        <v>23280</v>
      </c>
      <c r="J19557" t="b">
        <v>1</v>
      </c>
      <c r="N19557" t="b">
        <v>0</v>
      </c>
      <c r="O19557" t="b">
        <v>0</v>
      </c>
      <c r="P19557" t="s">
        <v>17</v>
      </c>
      <c r="Q19557">
        <v>2022</v>
      </c>
      <c r="R19557">
        <v>11</v>
      </c>
      <c r="S19557" t="s">
        <v>28020</v>
      </c>
      <c r="T19557">
        <f t="shared" si="348"/>
        <v>50</v>
      </c>
      <c r="U19557" t="b">
        <v>0</v>
      </c>
    </row>
    <row r="19558" spans="1:21">
      <c r="A19558">
        <v>19556</v>
      </c>
      <c r="B19558" s="1" t="s">
        <v>27087</v>
      </c>
      <c r="C19558" t="s">
        <v>27088</v>
      </c>
      <c r="D19558" s="1" t="s">
        <v>535</v>
      </c>
      <c r="F19558">
        <v>39.99</v>
      </c>
      <c r="G19558" t="b">
        <v>1</v>
      </c>
      <c r="H19558" s="2">
        <v>44879</v>
      </c>
      <c r="I19558" t="s">
        <v>23280</v>
      </c>
      <c r="J19558" t="b">
        <v>1</v>
      </c>
      <c r="N19558" t="b">
        <v>0</v>
      </c>
      <c r="O19558" t="b">
        <v>0</v>
      </c>
      <c r="P19558" t="s">
        <v>17</v>
      </c>
      <c r="Q19558">
        <v>2022</v>
      </c>
      <c r="R19558">
        <v>11</v>
      </c>
      <c r="S19558" t="s">
        <v>28023</v>
      </c>
      <c r="T19558">
        <f t="shared" si="348"/>
        <v>50</v>
      </c>
      <c r="U19558" t="b">
        <v>0</v>
      </c>
    </row>
    <row r="19559" spans="1:21">
      <c r="A19559">
        <v>19557</v>
      </c>
      <c r="B19559" s="1" t="s">
        <v>27089</v>
      </c>
      <c r="C19559" t="s">
        <v>27090</v>
      </c>
      <c r="D19559" s="1" t="s">
        <v>2390</v>
      </c>
      <c r="F19559">
        <v>18.989999999999998</v>
      </c>
      <c r="G19559" t="b">
        <v>0</v>
      </c>
      <c r="H19559" s="2">
        <v>44879</v>
      </c>
      <c r="I19559" t="s">
        <v>23280</v>
      </c>
      <c r="N19559" t="b">
        <v>0</v>
      </c>
      <c r="O19559" t="b">
        <v>0</v>
      </c>
      <c r="P19559" t="s">
        <v>17</v>
      </c>
      <c r="Q19559">
        <v>2022</v>
      </c>
      <c r="R19559">
        <v>11</v>
      </c>
      <c r="T19559">
        <f t="shared" si="348"/>
        <v>141</v>
      </c>
      <c r="U19559" t="b">
        <v>0</v>
      </c>
    </row>
    <row r="19560" spans="1:21">
      <c r="A19560">
        <v>19558</v>
      </c>
      <c r="B19560" s="1" t="s">
        <v>27091</v>
      </c>
      <c r="C19560" t="s">
        <v>27092</v>
      </c>
      <c r="D19560" s="1" t="s">
        <v>3217</v>
      </c>
      <c r="F19560">
        <v>39.99</v>
      </c>
      <c r="G19560" t="b">
        <v>0</v>
      </c>
      <c r="H19560" s="2">
        <v>44879</v>
      </c>
      <c r="I19560" t="s">
        <v>23280</v>
      </c>
      <c r="N19560" t="b">
        <v>0</v>
      </c>
      <c r="O19560" t="b">
        <v>0</v>
      </c>
      <c r="P19560" t="s">
        <v>62</v>
      </c>
      <c r="Q19560">
        <v>2022</v>
      </c>
      <c r="R19560">
        <v>11</v>
      </c>
      <c r="T19560">
        <f t="shared" si="348"/>
        <v>111</v>
      </c>
      <c r="U19560" t="b">
        <v>0</v>
      </c>
    </row>
    <row r="19561" spans="1:21">
      <c r="A19561">
        <v>19559</v>
      </c>
      <c r="B19561" s="1" t="s">
        <v>27093</v>
      </c>
      <c r="C19561" t="s">
        <v>27094</v>
      </c>
      <c r="D19561" s="1" t="s">
        <v>27379</v>
      </c>
      <c r="F19561">
        <v>18.989999999999998</v>
      </c>
      <c r="G19561" t="b">
        <v>1</v>
      </c>
      <c r="H19561" s="2">
        <v>44879</v>
      </c>
      <c r="I19561" t="s">
        <v>23280</v>
      </c>
      <c r="N19561" t="b">
        <v>0</v>
      </c>
      <c r="O19561" t="b">
        <v>0</v>
      </c>
      <c r="P19561" t="s">
        <v>17</v>
      </c>
      <c r="Q19561">
        <v>2022</v>
      </c>
      <c r="R19561">
        <v>11</v>
      </c>
      <c r="S19561" t="s">
        <v>28023</v>
      </c>
      <c r="T19561">
        <f t="shared" si="348"/>
        <v>171</v>
      </c>
      <c r="U19561" t="b">
        <v>0</v>
      </c>
    </row>
    <row r="19562" spans="1:21">
      <c r="A19562">
        <v>19560</v>
      </c>
      <c r="B19562" s="1" t="s">
        <v>27095</v>
      </c>
      <c r="C19562" t="s">
        <v>27096</v>
      </c>
      <c r="D19562" s="1" t="s">
        <v>2493</v>
      </c>
      <c r="F19562">
        <v>21.99</v>
      </c>
      <c r="G19562" t="b">
        <v>1</v>
      </c>
      <c r="H19562" s="2">
        <v>44879</v>
      </c>
      <c r="I19562" t="s">
        <v>23280</v>
      </c>
      <c r="N19562" t="b">
        <v>0</v>
      </c>
      <c r="O19562" t="b">
        <v>0</v>
      </c>
      <c r="P19562" t="s">
        <v>17</v>
      </c>
      <c r="Q19562">
        <v>2022</v>
      </c>
      <c r="R19562">
        <v>11</v>
      </c>
      <c r="S19562" t="s">
        <v>28023</v>
      </c>
      <c r="T19562">
        <f t="shared" si="348"/>
        <v>20</v>
      </c>
      <c r="U19562" t="b">
        <v>0</v>
      </c>
    </row>
    <row r="19563" spans="1:21">
      <c r="A19563">
        <v>19561</v>
      </c>
      <c r="B19563" s="1" t="s">
        <v>27097</v>
      </c>
      <c r="C19563" t="s">
        <v>27098</v>
      </c>
      <c r="D19563" s="1" t="s">
        <v>27379</v>
      </c>
      <c r="F19563">
        <v>18.989999999999998</v>
      </c>
      <c r="G19563" t="b">
        <v>0</v>
      </c>
      <c r="H19563" s="2">
        <v>44879</v>
      </c>
      <c r="I19563" t="s">
        <v>23280</v>
      </c>
      <c r="N19563" t="b">
        <v>0</v>
      </c>
      <c r="O19563" t="b">
        <v>0</v>
      </c>
      <c r="P19563" t="s">
        <v>17</v>
      </c>
      <c r="Q19563">
        <v>2022</v>
      </c>
      <c r="R19563">
        <v>11</v>
      </c>
      <c r="S19563" t="s">
        <v>28023</v>
      </c>
      <c r="T19563">
        <f t="shared" si="348"/>
        <v>171</v>
      </c>
      <c r="U19563" t="b">
        <v>0</v>
      </c>
    </row>
    <row r="19564" spans="1:21">
      <c r="A19564">
        <v>19562</v>
      </c>
      <c r="B19564" s="1" t="s">
        <v>27099</v>
      </c>
      <c r="C19564" t="s">
        <v>27100</v>
      </c>
      <c r="D19564" s="1" t="s">
        <v>27379</v>
      </c>
      <c r="F19564">
        <v>18.989999999999998</v>
      </c>
      <c r="G19564" t="b">
        <v>0</v>
      </c>
      <c r="H19564" s="2">
        <v>44879</v>
      </c>
      <c r="I19564" t="s">
        <v>23280</v>
      </c>
      <c r="N19564" t="b">
        <v>0</v>
      </c>
      <c r="O19564" t="b">
        <v>0</v>
      </c>
      <c r="P19564" t="s">
        <v>17</v>
      </c>
      <c r="Q19564">
        <v>2022</v>
      </c>
      <c r="R19564">
        <v>11</v>
      </c>
      <c r="S19564" t="s">
        <v>28023</v>
      </c>
      <c r="T19564">
        <f t="shared" si="348"/>
        <v>171</v>
      </c>
      <c r="U19564" t="b">
        <v>0</v>
      </c>
    </row>
    <row r="19565" spans="1:21">
      <c r="A19565">
        <v>19563</v>
      </c>
      <c r="B19565" s="1" t="s">
        <v>27101</v>
      </c>
      <c r="C19565" t="s">
        <v>27102</v>
      </c>
      <c r="D19565" s="1" t="s">
        <v>450</v>
      </c>
      <c r="F19565">
        <v>54.99</v>
      </c>
      <c r="G19565" t="b">
        <v>0</v>
      </c>
      <c r="H19565" s="2">
        <v>44879</v>
      </c>
      <c r="I19565" t="s">
        <v>23280</v>
      </c>
      <c r="N19565" t="b">
        <v>0</v>
      </c>
      <c r="O19565" t="b">
        <v>0</v>
      </c>
      <c r="P19565" t="s">
        <v>226</v>
      </c>
      <c r="Q19565">
        <v>2022</v>
      </c>
      <c r="R19565">
        <v>11</v>
      </c>
      <c r="T19565">
        <f t="shared" si="348"/>
        <v>78</v>
      </c>
      <c r="U19565" t="b">
        <v>0</v>
      </c>
    </row>
    <row r="19566" spans="1:21">
      <c r="A19566">
        <v>19564</v>
      </c>
      <c r="B19566" s="1" t="s">
        <v>27103</v>
      </c>
      <c r="C19566" t="s">
        <v>27104</v>
      </c>
      <c r="D19566" s="1" t="s">
        <v>3112</v>
      </c>
      <c r="F19566">
        <v>19.989999999999998</v>
      </c>
      <c r="G19566" t="b">
        <v>0</v>
      </c>
      <c r="H19566" s="2">
        <v>44879</v>
      </c>
      <c r="I19566" t="s">
        <v>23280</v>
      </c>
      <c r="N19566" t="b">
        <v>0</v>
      </c>
      <c r="O19566" t="b">
        <v>0</v>
      </c>
      <c r="P19566" t="s">
        <v>17</v>
      </c>
      <c r="Q19566">
        <v>2022</v>
      </c>
      <c r="R19566">
        <v>11</v>
      </c>
      <c r="S19566" t="s">
        <v>28023</v>
      </c>
      <c r="T19566">
        <f t="shared" si="348"/>
        <v>144</v>
      </c>
      <c r="U19566" t="b">
        <v>0</v>
      </c>
    </row>
    <row r="19567" spans="1:21">
      <c r="A19567">
        <v>19565</v>
      </c>
      <c r="B19567" s="1" t="s">
        <v>27105</v>
      </c>
      <c r="C19567" t="s">
        <v>27106</v>
      </c>
      <c r="D19567" t="s">
        <v>27714</v>
      </c>
      <c r="F19567">
        <v>16.989999999999998</v>
      </c>
      <c r="G19567" t="b">
        <v>0</v>
      </c>
      <c r="H19567" s="2">
        <v>44879</v>
      </c>
      <c r="I19567" t="s">
        <v>23280</v>
      </c>
      <c r="N19567" t="b">
        <v>0</v>
      </c>
      <c r="O19567" t="b">
        <v>0</v>
      </c>
      <c r="P19567" t="s">
        <v>17</v>
      </c>
      <c r="Q19567">
        <v>2022</v>
      </c>
      <c r="R19567">
        <v>11</v>
      </c>
      <c r="S19567" t="s">
        <v>28023</v>
      </c>
      <c r="T19567">
        <f t="shared" si="348"/>
        <v>5</v>
      </c>
      <c r="U19567" t="b">
        <v>0</v>
      </c>
    </row>
    <row r="19568" spans="1:21">
      <c r="A19568">
        <v>19566</v>
      </c>
      <c r="B19568" s="1" t="s">
        <v>27107</v>
      </c>
      <c r="C19568" t="s">
        <v>27108</v>
      </c>
      <c r="D19568" s="1" t="s">
        <v>27379</v>
      </c>
      <c r="F19568">
        <v>18.989999999999998</v>
      </c>
      <c r="G19568" t="b">
        <v>1</v>
      </c>
      <c r="H19568" s="2">
        <v>44879</v>
      </c>
      <c r="I19568" t="s">
        <v>23280</v>
      </c>
      <c r="N19568" t="b">
        <v>0</v>
      </c>
      <c r="O19568" t="b">
        <v>0</v>
      </c>
      <c r="P19568" t="s">
        <v>17</v>
      </c>
      <c r="Q19568">
        <v>2022</v>
      </c>
      <c r="R19568">
        <v>11</v>
      </c>
      <c r="S19568" t="s">
        <v>28023</v>
      </c>
      <c r="T19568">
        <f t="shared" si="348"/>
        <v>171</v>
      </c>
      <c r="U19568" t="b">
        <v>0</v>
      </c>
    </row>
    <row r="19569" spans="1:21">
      <c r="A19569">
        <v>19567</v>
      </c>
      <c r="B19569" s="1" t="s">
        <v>27109</v>
      </c>
      <c r="C19569" t="s">
        <v>27110</v>
      </c>
      <c r="D19569" s="1" t="s">
        <v>3217</v>
      </c>
      <c r="F19569">
        <v>18.989999999999998</v>
      </c>
      <c r="G19569" t="b">
        <v>1</v>
      </c>
      <c r="H19569" s="2">
        <v>44879</v>
      </c>
      <c r="I19569" t="s">
        <v>23280</v>
      </c>
      <c r="N19569" t="b">
        <v>0</v>
      </c>
      <c r="O19569" t="b">
        <v>0</v>
      </c>
      <c r="P19569" t="s">
        <v>17</v>
      </c>
      <c r="Q19569">
        <v>2022</v>
      </c>
      <c r="R19569">
        <v>11</v>
      </c>
      <c r="S19569" t="s">
        <v>28023</v>
      </c>
      <c r="T19569">
        <f t="shared" si="348"/>
        <v>111</v>
      </c>
      <c r="U19569" t="b">
        <v>0</v>
      </c>
    </row>
    <row r="19570" spans="1:21">
      <c r="A19570">
        <v>19568</v>
      </c>
      <c r="B19570" s="1" t="s">
        <v>27111</v>
      </c>
      <c r="C19570" t="s">
        <v>27112</v>
      </c>
      <c r="D19570" t="s">
        <v>27715</v>
      </c>
      <c r="F19570">
        <v>19.989999999999998</v>
      </c>
      <c r="G19570" t="b">
        <v>0</v>
      </c>
      <c r="H19570" s="2">
        <v>44879</v>
      </c>
      <c r="I19570" t="s">
        <v>23280</v>
      </c>
      <c r="N19570" t="b">
        <v>0</v>
      </c>
      <c r="O19570" t="b">
        <v>0</v>
      </c>
      <c r="P19570" t="s">
        <v>17</v>
      </c>
      <c r="Q19570">
        <v>2022</v>
      </c>
      <c r="R19570">
        <v>11</v>
      </c>
      <c r="S19570" t="s">
        <v>28023</v>
      </c>
      <c r="T19570">
        <f t="shared" si="348"/>
        <v>11</v>
      </c>
      <c r="U19570" t="b">
        <v>0</v>
      </c>
    </row>
    <row r="19571" spans="1:21">
      <c r="A19571">
        <v>19569</v>
      </c>
      <c r="B19571" s="1" t="s">
        <v>27113</v>
      </c>
      <c r="C19571" t="s">
        <v>27114</v>
      </c>
      <c r="D19571" s="1" t="s">
        <v>4316</v>
      </c>
      <c r="F19571">
        <v>19.989999999999998</v>
      </c>
      <c r="G19571" t="b">
        <v>1</v>
      </c>
      <c r="H19571" s="2">
        <v>44879</v>
      </c>
      <c r="I19571" t="s">
        <v>23280</v>
      </c>
      <c r="N19571" t="b">
        <v>0</v>
      </c>
      <c r="O19571" t="b">
        <v>0</v>
      </c>
      <c r="P19571" t="s">
        <v>17</v>
      </c>
      <c r="Q19571">
        <v>2022</v>
      </c>
      <c r="R19571">
        <v>11</v>
      </c>
      <c r="T19571">
        <f t="shared" si="348"/>
        <v>26</v>
      </c>
      <c r="U19571" t="b">
        <v>0</v>
      </c>
    </row>
    <row r="19572" spans="1:21">
      <c r="A19572">
        <v>19570</v>
      </c>
      <c r="B19572" s="1" t="s">
        <v>27115</v>
      </c>
      <c r="C19572" t="s">
        <v>27116</v>
      </c>
      <c r="D19572" s="1" t="s">
        <v>3210</v>
      </c>
      <c r="F19572">
        <v>20.99</v>
      </c>
      <c r="G19572" t="b">
        <v>0</v>
      </c>
      <c r="H19572" s="2">
        <v>44879</v>
      </c>
      <c r="I19572" t="s">
        <v>23280</v>
      </c>
      <c r="N19572" t="b">
        <v>0</v>
      </c>
      <c r="O19572" t="b">
        <v>0</v>
      </c>
      <c r="P19572" t="s">
        <v>17</v>
      </c>
      <c r="Q19572">
        <v>2022</v>
      </c>
      <c r="R19572">
        <v>11</v>
      </c>
      <c r="S19572" t="s">
        <v>28020</v>
      </c>
      <c r="T19572">
        <f t="shared" si="348"/>
        <v>29</v>
      </c>
      <c r="U19572" t="b">
        <v>0</v>
      </c>
    </row>
    <row r="19573" spans="1:21">
      <c r="A19573">
        <v>19571</v>
      </c>
      <c r="B19573" s="1" t="s">
        <v>27117</v>
      </c>
      <c r="C19573" t="s">
        <v>27118</v>
      </c>
      <c r="D19573" t="s">
        <v>27739</v>
      </c>
      <c r="F19573">
        <v>45.99</v>
      </c>
      <c r="G19573" t="b">
        <v>1</v>
      </c>
      <c r="H19573" s="2">
        <v>44879</v>
      </c>
      <c r="I19573" t="s">
        <v>23280</v>
      </c>
      <c r="N19573" t="b">
        <v>0</v>
      </c>
      <c r="O19573" t="b">
        <v>0</v>
      </c>
      <c r="P19573" t="s">
        <v>62</v>
      </c>
      <c r="Q19573">
        <v>2022</v>
      </c>
      <c r="R19573">
        <v>11</v>
      </c>
      <c r="S19573" t="s">
        <v>28027</v>
      </c>
      <c r="T19573">
        <f t="shared" si="348"/>
        <v>4</v>
      </c>
      <c r="U19573" t="b">
        <v>0</v>
      </c>
    </row>
    <row r="19574" spans="1:21">
      <c r="A19574">
        <v>19572</v>
      </c>
      <c r="B19574" s="1" t="s">
        <v>27119</v>
      </c>
      <c r="C19574" t="s">
        <v>27120</v>
      </c>
      <c r="D19574" s="1" t="s">
        <v>12589</v>
      </c>
      <c r="F19574">
        <v>59.99</v>
      </c>
      <c r="G19574" t="b">
        <v>1</v>
      </c>
      <c r="H19574" s="2">
        <v>44879</v>
      </c>
      <c r="I19574" t="s">
        <v>23280</v>
      </c>
      <c r="J19574" t="b">
        <v>1</v>
      </c>
      <c r="N19574" t="b">
        <v>0</v>
      </c>
      <c r="O19574" t="b">
        <v>0</v>
      </c>
      <c r="P19574" t="s">
        <v>17</v>
      </c>
      <c r="Q19574">
        <v>2022</v>
      </c>
      <c r="R19574">
        <v>11</v>
      </c>
      <c r="S19574" t="s">
        <v>28023</v>
      </c>
      <c r="T19574">
        <f t="shared" si="348"/>
        <v>53</v>
      </c>
      <c r="U19574" t="b">
        <v>0</v>
      </c>
    </row>
    <row r="19575" spans="1:21">
      <c r="A19575">
        <v>19573</v>
      </c>
      <c r="B19575" s="1" t="s">
        <v>27121</v>
      </c>
      <c r="C19575" t="s">
        <v>27122</v>
      </c>
      <c r="D19575" s="1" t="s">
        <v>3276</v>
      </c>
      <c r="F19575">
        <v>17.989999999999998</v>
      </c>
      <c r="G19575" t="b">
        <v>1</v>
      </c>
      <c r="H19575" s="2">
        <v>44879</v>
      </c>
      <c r="I19575" t="s">
        <v>23280</v>
      </c>
      <c r="N19575" t="b">
        <v>0</v>
      </c>
      <c r="O19575" t="b">
        <v>0</v>
      </c>
      <c r="P19575" t="s">
        <v>17</v>
      </c>
      <c r="Q19575">
        <v>2022</v>
      </c>
      <c r="R19575">
        <v>11</v>
      </c>
      <c r="S19575" t="s">
        <v>28020</v>
      </c>
      <c r="T19575">
        <f t="shared" si="348"/>
        <v>40</v>
      </c>
      <c r="U19575" t="b">
        <v>0</v>
      </c>
    </row>
    <row r="19576" spans="1:21">
      <c r="A19576">
        <v>19574</v>
      </c>
      <c r="B19576" s="1" t="s">
        <v>27123</v>
      </c>
      <c r="C19576" t="s">
        <v>27124</v>
      </c>
      <c r="D19576" s="1" t="s">
        <v>27903</v>
      </c>
      <c r="F19576">
        <v>18.989999999999998</v>
      </c>
      <c r="G19576" t="b">
        <v>1</v>
      </c>
      <c r="H19576" s="2">
        <v>44879</v>
      </c>
      <c r="I19576" t="s">
        <v>23280</v>
      </c>
      <c r="N19576" t="b">
        <v>0</v>
      </c>
      <c r="O19576" t="b">
        <v>0</v>
      </c>
      <c r="P19576" t="s">
        <v>17</v>
      </c>
      <c r="Q19576">
        <v>2022</v>
      </c>
      <c r="R19576">
        <v>11</v>
      </c>
      <c r="T19576">
        <f t="shared" si="348"/>
        <v>12</v>
      </c>
      <c r="U19576" t="b">
        <v>0</v>
      </c>
    </row>
    <row r="19577" spans="1:21">
      <c r="A19577">
        <v>19575</v>
      </c>
      <c r="B19577" s="1" t="s">
        <v>27125</v>
      </c>
      <c r="C19577" t="s">
        <v>27126</v>
      </c>
      <c r="D19577" s="1" t="s">
        <v>9785</v>
      </c>
      <c r="F19577">
        <v>21.99</v>
      </c>
      <c r="G19577" t="b">
        <v>1</v>
      </c>
      <c r="H19577" s="2">
        <v>44879</v>
      </c>
      <c r="I19577" t="s">
        <v>23280</v>
      </c>
      <c r="N19577" t="b">
        <v>0</v>
      </c>
      <c r="O19577" t="b">
        <v>0</v>
      </c>
      <c r="P19577" t="s">
        <v>17</v>
      </c>
      <c r="Q19577">
        <v>2022</v>
      </c>
      <c r="R19577">
        <v>11</v>
      </c>
      <c r="S19577" t="s">
        <v>28020</v>
      </c>
      <c r="T19577">
        <f t="shared" si="348"/>
        <v>16</v>
      </c>
      <c r="U19577" t="b">
        <v>0</v>
      </c>
    </row>
    <row r="19578" spans="1:21">
      <c r="A19578">
        <v>19576</v>
      </c>
      <c r="B19578" s="1" t="s">
        <v>27127</v>
      </c>
      <c r="C19578" t="s">
        <v>27128</v>
      </c>
      <c r="D19578" s="1" t="s">
        <v>3276</v>
      </c>
      <c r="F19578">
        <v>19.989999999999998</v>
      </c>
      <c r="G19578" t="b">
        <v>0</v>
      </c>
      <c r="H19578" s="2">
        <v>44879</v>
      </c>
      <c r="I19578" t="s">
        <v>23280</v>
      </c>
      <c r="N19578" t="b">
        <v>0</v>
      </c>
      <c r="O19578" t="b">
        <v>0</v>
      </c>
      <c r="P19578" t="s">
        <v>17</v>
      </c>
      <c r="Q19578">
        <v>2022</v>
      </c>
      <c r="R19578">
        <v>11</v>
      </c>
      <c r="S19578" t="s">
        <v>28020</v>
      </c>
      <c r="T19578">
        <f t="shared" si="348"/>
        <v>40</v>
      </c>
      <c r="U19578" t="b">
        <v>0</v>
      </c>
    </row>
    <row r="19579" spans="1:21">
      <c r="A19579">
        <v>19577</v>
      </c>
      <c r="B19579" s="1" t="s">
        <v>27129</v>
      </c>
      <c r="C19579" t="s">
        <v>27130</v>
      </c>
      <c r="D19579" s="1" t="s">
        <v>4886</v>
      </c>
      <c r="F19579">
        <v>20.99</v>
      </c>
      <c r="G19579" t="b">
        <v>1</v>
      </c>
      <c r="H19579" s="2">
        <v>44879</v>
      </c>
      <c r="I19579" t="s">
        <v>23280</v>
      </c>
      <c r="N19579" t="b">
        <v>0</v>
      </c>
      <c r="O19579" t="b">
        <v>0</v>
      </c>
      <c r="P19579" t="s">
        <v>17</v>
      </c>
      <c r="Q19579">
        <v>2022</v>
      </c>
      <c r="R19579">
        <v>11</v>
      </c>
      <c r="S19579" t="s">
        <v>28023</v>
      </c>
      <c r="T19579">
        <f t="shared" si="348"/>
        <v>202</v>
      </c>
      <c r="U19579" t="b">
        <v>0</v>
      </c>
    </row>
    <row r="19580" spans="1:21">
      <c r="A19580">
        <v>19578</v>
      </c>
      <c r="B19580" s="1" t="s">
        <v>27131</v>
      </c>
      <c r="C19580" t="s">
        <v>27132</v>
      </c>
      <c r="D19580" s="1" t="s">
        <v>3227</v>
      </c>
      <c r="F19580">
        <v>19.989999999999998</v>
      </c>
      <c r="G19580" t="b">
        <v>1</v>
      </c>
      <c r="H19580" s="2">
        <v>44879</v>
      </c>
      <c r="I19580" t="s">
        <v>23280</v>
      </c>
      <c r="N19580" t="b">
        <v>0</v>
      </c>
      <c r="O19580" t="b">
        <v>0</v>
      </c>
      <c r="P19580" t="s">
        <v>17</v>
      </c>
      <c r="Q19580">
        <v>2022</v>
      </c>
      <c r="R19580">
        <v>11</v>
      </c>
      <c r="S19580" t="s">
        <v>28023</v>
      </c>
      <c r="T19580">
        <f t="shared" si="348"/>
        <v>27</v>
      </c>
      <c r="U19580" t="b">
        <v>0</v>
      </c>
    </row>
    <row r="19581" spans="1:21">
      <c r="A19581">
        <v>19579</v>
      </c>
      <c r="B19581" s="1" t="s">
        <v>27133</v>
      </c>
      <c r="C19581" t="s">
        <v>27134</v>
      </c>
      <c r="D19581" s="1" t="s">
        <v>4886</v>
      </c>
      <c r="F19581">
        <v>20.99</v>
      </c>
      <c r="G19581" t="b">
        <v>1</v>
      </c>
      <c r="H19581" s="2">
        <v>44879</v>
      </c>
      <c r="I19581" t="s">
        <v>23280</v>
      </c>
      <c r="N19581" t="b">
        <v>0</v>
      </c>
      <c r="O19581" t="b">
        <v>0</v>
      </c>
      <c r="P19581" t="s">
        <v>17</v>
      </c>
      <c r="Q19581">
        <v>2022</v>
      </c>
      <c r="R19581">
        <v>11</v>
      </c>
      <c r="S19581" t="s">
        <v>28023</v>
      </c>
      <c r="T19581">
        <f t="shared" si="348"/>
        <v>202</v>
      </c>
      <c r="U19581" t="b">
        <v>0</v>
      </c>
    </row>
    <row r="19582" spans="1:21">
      <c r="A19582">
        <v>19580</v>
      </c>
      <c r="B19582" s="1" t="s">
        <v>27135</v>
      </c>
      <c r="C19582" t="s">
        <v>27136</v>
      </c>
      <c r="D19582" s="1" t="s">
        <v>991</v>
      </c>
      <c r="F19582">
        <v>19.989999999999998</v>
      </c>
      <c r="G19582" t="b">
        <v>1</v>
      </c>
      <c r="H19582" s="2">
        <v>44879</v>
      </c>
      <c r="I19582" t="s">
        <v>23280</v>
      </c>
      <c r="N19582" t="b">
        <v>0</v>
      </c>
      <c r="O19582" t="b">
        <v>0</v>
      </c>
      <c r="P19582" t="s">
        <v>17</v>
      </c>
      <c r="Q19582">
        <v>2022</v>
      </c>
      <c r="R19582">
        <v>11</v>
      </c>
      <c r="S19582" t="s">
        <v>28023</v>
      </c>
      <c r="T19582">
        <f t="shared" si="348"/>
        <v>183</v>
      </c>
      <c r="U19582" t="b">
        <v>0</v>
      </c>
    </row>
    <row r="19583" spans="1:21">
      <c r="A19583">
        <v>19581</v>
      </c>
      <c r="B19583" s="1" t="s">
        <v>27137</v>
      </c>
      <c r="C19583" t="s">
        <v>27138</v>
      </c>
      <c r="D19583" s="1" t="s">
        <v>991</v>
      </c>
      <c r="F19583">
        <v>19.989999999999998</v>
      </c>
      <c r="G19583" t="b">
        <v>1</v>
      </c>
      <c r="H19583" s="2">
        <v>44879</v>
      </c>
      <c r="I19583" t="s">
        <v>23280</v>
      </c>
      <c r="N19583" t="b">
        <v>0</v>
      </c>
      <c r="O19583" t="b">
        <v>0</v>
      </c>
      <c r="P19583" t="s">
        <v>17</v>
      </c>
      <c r="Q19583">
        <v>2022</v>
      </c>
      <c r="R19583">
        <v>11</v>
      </c>
      <c r="S19583" t="s">
        <v>28023</v>
      </c>
      <c r="T19583">
        <f t="shared" si="348"/>
        <v>183</v>
      </c>
      <c r="U19583" t="b">
        <v>0</v>
      </c>
    </row>
    <row r="19584" spans="1:21">
      <c r="A19584">
        <v>19582</v>
      </c>
      <c r="B19584" s="1" t="s">
        <v>27139</v>
      </c>
      <c r="C19584" t="s">
        <v>27140</v>
      </c>
      <c r="D19584" s="1" t="s">
        <v>1762</v>
      </c>
      <c r="F19584">
        <v>18.989999999999998</v>
      </c>
      <c r="G19584" t="b">
        <v>0</v>
      </c>
      <c r="H19584" s="2">
        <v>44879</v>
      </c>
      <c r="I19584" t="s">
        <v>23280</v>
      </c>
      <c r="N19584" t="b">
        <v>0</v>
      </c>
      <c r="O19584" t="b">
        <v>0</v>
      </c>
      <c r="P19584" t="s">
        <v>17</v>
      </c>
      <c r="Q19584">
        <v>2022</v>
      </c>
      <c r="R19584">
        <v>11</v>
      </c>
      <c r="T19584">
        <f t="shared" si="348"/>
        <v>209</v>
      </c>
      <c r="U19584" t="b">
        <v>0</v>
      </c>
    </row>
    <row r="19585" spans="1:21">
      <c r="A19585">
        <v>19583</v>
      </c>
      <c r="B19585" s="1" t="s">
        <v>27141</v>
      </c>
      <c r="C19585" t="s">
        <v>27142</v>
      </c>
      <c r="D19585" s="1" t="s">
        <v>991</v>
      </c>
      <c r="F19585">
        <v>19.989999999999998</v>
      </c>
      <c r="G19585" t="b">
        <v>1</v>
      </c>
      <c r="H19585" s="2">
        <v>44879</v>
      </c>
      <c r="I19585" t="s">
        <v>23280</v>
      </c>
      <c r="N19585" t="b">
        <v>0</v>
      </c>
      <c r="O19585" t="b">
        <v>0</v>
      </c>
      <c r="P19585" t="s">
        <v>17</v>
      </c>
      <c r="Q19585">
        <v>2022</v>
      </c>
      <c r="R19585">
        <v>11</v>
      </c>
      <c r="S19585" t="s">
        <v>28023</v>
      </c>
      <c r="T19585">
        <f t="shared" si="348"/>
        <v>183</v>
      </c>
      <c r="U19585" t="b">
        <v>0</v>
      </c>
    </row>
    <row r="19586" spans="1:21">
      <c r="A19586">
        <v>19584</v>
      </c>
      <c r="B19586" s="1" t="s">
        <v>27143</v>
      </c>
      <c r="C19586" t="s">
        <v>27144</v>
      </c>
      <c r="D19586" s="1" t="s">
        <v>2390</v>
      </c>
      <c r="F19586">
        <v>16.989999999999998</v>
      </c>
      <c r="G19586" t="b">
        <v>1</v>
      </c>
      <c r="H19586" s="2">
        <v>44879</v>
      </c>
      <c r="I19586" t="s">
        <v>23280</v>
      </c>
      <c r="N19586" t="b">
        <v>0</v>
      </c>
      <c r="O19586" t="b">
        <v>0</v>
      </c>
      <c r="P19586" t="s">
        <v>17</v>
      </c>
      <c r="Q19586">
        <v>2022</v>
      </c>
      <c r="R19586">
        <v>11</v>
      </c>
      <c r="T19586">
        <f t="shared" si="348"/>
        <v>141</v>
      </c>
      <c r="U19586" t="b">
        <v>0</v>
      </c>
    </row>
    <row r="19587" spans="1:21">
      <c r="A19587">
        <v>19585</v>
      </c>
      <c r="B19587" s="1" t="s">
        <v>27145</v>
      </c>
      <c r="C19587" t="s">
        <v>27146</v>
      </c>
      <c r="D19587" s="1" t="s">
        <v>2179</v>
      </c>
      <c r="F19587">
        <v>17.989999999999998</v>
      </c>
      <c r="G19587" t="b">
        <v>1</v>
      </c>
      <c r="H19587" s="2">
        <v>44879</v>
      </c>
      <c r="I19587" t="s">
        <v>23280</v>
      </c>
      <c r="N19587" t="b">
        <v>0</v>
      </c>
      <c r="O19587" t="b">
        <v>0</v>
      </c>
      <c r="P19587" t="s">
        <v>17</v>
      </c>
      <c r="Q19587">
        <v>2022</v>
      </c>
      <c r="R19587">
        <v>11</v>
      </c>
      <c r="S19587" t="s">
        <v>28023</v>
      </c>
      <c r="T19587">
        <f t="shared" ref="T19587:T19650" si="349" xml:space="preserve"> COUNTIF($D$2:$D$22179, D19587)</f>
        <v>65</v>
      </c>
      <c r="U19587" t="b">
        <v>0</v>
      </c>
    </row>
    <row r="19588" spans="1:21">
      <c r="A19588">
        <v>19586</v>
      </c>
      <c r="B19588" s="1" t="s">
        <v>27147</v>
      </c>
      <c r="C19588" t="s">
        <v>27148</v>
      </c>
      <c r="D19588" s="1" t="s">
        <v>2390</v>
      </c>
      <c r="F19588">
        <v>20.99</v>
      </c>
      <c r="G19588" t="b">
        <v>1</v>
      </c>
      <c r="H19588" s="2">
        <v>44879</v>
      </c>
      <c r="I19588" t="s">
        <v>23280</v>
      </c>
      <c r="N19588" t="b">
        <v>0</v>
      </c>
      <c r="O19588" t="b">
        <v>0</v>
      </c>
      <c r="P19588" t="s">
        <v>17</v>
      </c>
      <c r="Q19588">
        <v>2022</v>
      </c>
      <c r="R19588">
        <v>11</v>
      </c>
      <c r="T19588">
        <f t="shared" si="349"/>
        <v>141</v>
      </c>
      <c r="U19588" t="b">
        <v>0</v>
      </c>
    </row>
    <row r="19589" spans="1:21">
      <c r="A19589">
        <v>19587</v>
      </c>
      <c r="B19589" s="1" t="s">
        <v>27149</v>
      </c>
      <c r="C19589" t="s">
        <v>27150</v>
      </c>
      <c r="D19589" s="1" t="s">
        <v>2390</v>
      </c>
      <c r="F19589">
        <v>14.99</v>
      </c>
      <c r="G19589" t="b">
        <v>1</v>
      </c>
      <c r="H19589" s="2">
        <v>44879</v>
      </c>
      <c r="I19589" t="s">
        <v>23280</v>
      </c>
      <c r="N19589" t="b">
        <v>0</v>
      </c>
      <c r="O19589" t="b">
        <v>0</v>
      </c>
      <c r="P19589" t="s">
        <v>17</v>
      </c>
      <c r="Q19589">
        <v>2022</v>
      </c>
      <c r="R19589">
        <v>11</v>
      </c>
      <c r="S19589" t="s">
        <v>28023</v>
      </c>
      <c r="T19589">
        <f t="shared" si="349"/>
        <v>141</v>
      </c>
      <c r="U19589" t="b">
        <v>0</v>
      </c>
    </row>
    <row r="19590" spans="1:21">
      <c r="A19590">
        <v>19588</v>
      </c>
      <c r="B19590" s="1" t="s">
        <v>27151</v>
      </c>
      <c r="C19590" t="s">
        <v>27152</v>
      </c>
      <c r="D19590" s="1" t="s">
        <v>2390</v>
      </c>
      <c r="F19590">
        <v>16.989999999999998</v>
      </c>
      <c r="G19590" t="b">
        <v>1</v>
      </c>
      <c r="H19590" s="2">
        <v>44879</v>
      </c>
      <c r="I19590" t="s">
        <v>23280</v>
      </c>
      <c r="N19590" t="b">
        <v>0</v>
      </c>
      <c r="O19590" t="b">
        <v>0</v>
      </c>
      <c r="P19590" t="s">
        <v>17</v>
      </c>
      <c r="Q19590">
        <v>2022</v>
      </c>
      <c r="R19590">
        <v>11</v>
      </c>
      <c r="S19590" t="s">
        <v>28023</v>
      </c>
      <c r="T19590">
        <f t="shared" si="349"/>
        <v>141</v>
      </c>
      <c r="U19590" t="b">
        <v>0</v>
      </c>
    </row>
    <row r="19591" spans="1:21">
      <c r="A19591">
        <v>19589</v>
      </c>
      <c r="B19591" s="1" t="s">
        <v>27153</v>
      </c>
      <c r="C19591" t="s">
        <v>27154</v>
      </c>
      <c r="D19591" s="1" t="s">
        <v>2390</v>
      </c>
      <c r="F19591">
        <v>17.989999999999998</v>
      </c>
      <c r="G19591" t="b">
        <v>1</v>
      </c>
      <c r="H19591" s="2">
        <v>44879</v>
      </c>
      <c r="I19591" t="s">
        <v>23280</v>
      </c>
      <c r="N19591" t="b">
        <v>0</v>
      </c>
      <c r="O19591" t="b">
        <v>0</v>
      </c>
      <c r="P19591" t="s">
        <v>17</v>
      </c>
      <c r="Q19591">
        <v>2022</v>
      </c>
      <c r="R19591">
        <v>11</v>
      </c>
      <c r="S19591" t="s">
        <v>28023</v>
      </c>
      <c r="T19591">
        <f t="shared" si="349"/>
        <v>141</v>
      </c>
      <c r="U19591" t="b">
        <v>0</v>
      </c>
    </row>
    <row r="19592" spans="1:21">
      <c r="A19592">
        <v>19590</v>
      </c>
      <c r="B19592" s="1" t="s">
        <v>27155</v>
      </c>
      <c r="C19592" t="s">
        <v>27156</v>
      </c>
      <c r="D19592" s="1" t="s">
        <v>3001</v>
      </c>
      <c r="F19592">
        <v>55.99</v>
      </c>
      <c r="G19592" t="b">
        <v>1</v>
      </c>
      <c r="H19592" s="2">
        <v>44879</v>
      </c>
      <c r="I19592" t="s">
        <v>23280</v>
      </c>
      <c r="N19592" t="b">
        <v>0</v>
      </c>
      <c r="O19592" t="b">
        <v>0</v>
      </c>
      <c r="P19592" t="s">
        <v>62</v>
      </c>
      <c r="Q19592">
        <v>2022</v>
      </c>
      <c r="R19592">
        <v>11</v>
      </c>
      <c r="S19592" t="s">
        <v>28027</v>
      </c>
      <c r="T19592">
        <f t="shared" si="349"/>
        <v>133</v>
      </c>
      <c r="U19592" t="b">
        <v>0</v>
      </c>
    </row>
    <row r="19593" spans="1:21">
      <c r="A19593">
        <v>19591</v>
      </c>
      <c r="B19593" s="1" t="s">
        <v>27157</v>
      </c>
      <c r="C19593" t="s">
        <v>27158</v>
      </c>
      <c r="D19593" s="1" t="s">
        <v>27845</v>
      </c>
      <c r="F19593">
        <v>24.99</v>
      </c>
      <c r="G19593" t="b">
        <v>1</v>
      </c>
      <c r="H19593" s="2">
        <v>44879</v>
      </c>
      <c r="I19593" t="s">
        <v>23280</v>
      </c>
      <c r="N19593" t="b">
        <v>0</v>
      </c>
      <c r="O19593" t="b">
        <v>0</v>
      </c>
      <c r="P19593" t="s">
        <v>62</v>
      </c>
      <c r="Q19593">
        <v>2022</v>
      </c>
      <c r="R19593">
        <v>11</v>
      </c>
      <c r="T19593">
        <f t="shared" si="349"/>
        <v>220</v>
      </c>
      <c r="U19593" t="b">
        <v>0</v>
      </c>
    </row>
    <row r="19594" spans="1:21">
      <c r="A19594">
        <v>19592</v>
      </c>
      <c r="B19594" s="1" t="s">
        <v>27159</v>
      </c>
      <c r="C19594" t="s">
        <v>27160</v>
      </c>
      <c r="D19594" s="1" t="s">
        <v>1575</v>
      </c>
      <c r="F19594">
        <v>22.99</v>
      </c>
      <c r="G19594" t="b">
        <v>0</v>
      </c>
      <c r="H19594" s="2">
        <v>44879</v>
      </c>
      <c r="I19594" t="s">
        <v>23280</v>
      </c>
      <c r="N19594" t="b">
        <v>0</v>
      </c>
      <c r="O19594" t="b">
        <v>0</v>
      </c>
      <c r="P19594" t="s">
        <v>17</v>
      </c>
      <c r="Q19594">
        <v>2022</v>
      </c>
      <c r="R19594">
        <v>11</v>
      </c>
      <c r="T19594">
        <f t="shared" si="349"/>
        <v>27</v>
      </c>
      <c r="U19594" t="b">
        <v>0</v>
      </c>
    </row>
    <row r="19595" spans="1:21">
      <c r="A19595">
        <v>19593</v>
      </c>
      <c r="B19595" s="1" t="s">
        <v>27161</v>
      </c>
      <c r="C19595" t="s">
        <v>27162</v>
      </c>
      <c r="D19595" t="s">
        <v>27740</v>
      </c>
      <c r="F19595">
        <v>22.99</v>
      </c>
      <c r="G19595" t="b">
        <v>0</v>
      </c>
      <c r="H19595" s="2">
        <v>44879</v>
      </c>
      <c r="I19595" t="s">
        <v>23280</v>
      </c>
      <c r="N19595" t="b">
        <v>0</v>
      </c>
      <c r="O19595" t="b">
        <v>0</v>
      </c>
      <c r="P19595" t="s">
        <v>17</v>
      </c>
      <c r="Q19595">
        <v>2022</v>
      </c>
      <c r="R19595">
        <v>11</v>
      </c>
      <c r="T19595">
        <f t="shared" si="349"/>
        <v>7</v>
      </c>
      <c r="U19595" t="b">
        <v>0</v>
      </c>
    </row>
    <row r="19596" spans="1:21">
      <c r="A19596">
        <v>19594</v>
      </c>
      <c r="B19596" s="1" t="s">
        <v>27163</v>
      </c>
      <c r="C19596" t="s">
        <v>27164</v>
      </c>
      <c r="D19596" s="1" t="s">
        <v>61</v>
      </c>
      <c r="F19596">
        <v>19.989999999999998</v>
      </c>
      <c r="G19596" t="b">
        <v>0</v>
      </c>
      <c r="H19596" s="2">
        <v>44879</v>
      </c>
      <c r="I19596" t="s">
        <v>23280</v>
      </c>
      <c r="N19596" t="b">
        <v>0</v>
      </c>
      <c r="O19596" t="b">
        <v>0</v>
      </c>
      <c r="P19596" t="s">
        <v>62</v>
      </c>
      <c r="Q19596">
        <v>2022</v>
      </c>
      <c r="R19596">
        <v>11</v>
      </c>
      <c r="T19596">
        <f t="shared" si="349"/>
        <v>173</v>
      </c>
      <c r="U19596" t="b">
        <v>0</v>
      </c>
    </row>
    <row r="19597" spans="1:21">
      <c r="A19597">
        <v>19595</v>
      </c>
      <c r="B19597" s="1" t="s">
        <v>27165</v>
      </c>
      <c r="C19597" t="s">
        <v>27166</v>
      </c>
      <c r="D19597" s="1" t="s">
        <v>15</v>
      </c>
      <c r="F19597">
        <v>24.99</v>
      </c>
      <c r="G19597" t="b">
        <v>0</v>
      </c>
      <c r="H19597" s="2">
        <v>44879</v>
      </c>
      <c r="I19597" t="s">
        <v>23280</v>
      </c>
      <c r="N19597" t="b">
        <v>0</v>
      </c>
      <c r="O19597" t="b">
        <v>0</v>
      </c>
      <c r="P19597" t="s">
        <v>17</v>
      </c>
      <c r="Q19597">
        <v>2022</v>
      </c>
      <c r="R19597">
        <v>11</v>
      </c>
      <c r="S19597" t="s">
        <v>28023</v>
      </c>
      <c r="T19597">
        <f t="shared" si="349"/>
        <v>449</v>
      </c>
      <c r="U19597" t="b">
        <v>0</v>
      </c>
    </row>
    <row r="19598" spans="1:21">
      <c r="A19598">
        <v>19596</v>
      </c>
      <c r="B19598" s="1" t="s">
        <v>27167</v>
      </c>
      <c r="C19598" t="s">
        <v>27168</v>
      </c>
      <c r="D19598" s="1" t="s">
        <v>1578</v>
      </c>
      <c r="F19598">
        <v>25.99</v>
      </c>
      <c r="G19598" t="b">
        <v>0</v>
      </c>
      <c r="H19598" s="2">
        <v>44879</v>
      </c>
      <c r="I19598" t="s">
        <v>23280</v>
      </c>
      <c r="N19598" t="b">
        <v>0</v>
      </c>
      <c r="O19598" t="b">
        <v>0</v>
      </c>
      <c r="P19598" t="s">
        <v>17</v>
      </c>
      <c r="Q19598">
        <v>2022</v>
      </c>
      <c r="R19598">
        <v>11</v>
      </c>
      <c r="S19598" t="s">
        <v>28023</v>
      </c>
      <c r="T19598">
        <f t="shared" si="349"/>
        <v>192</v>
      </c>
      <c r="U19598" t="b">
        <v>0</v>
      </c>
    </row>
    <row r="19599" spans="1:21">
      <c r="A19599">
        <v>19597</v>
      </c>
      <c r="B19599" s="1" t="s">
        <v>27169</v>
      </c>
      <c r="C19599" t="s">
        <v>27170</v>
      </c>
      <c r="D19599" s="1" t="s">
        <v>1578</v>
      </c>
      <c r="F19599">
        <v>23.99</v>
      </c>
      <c r="G19599" t="b">
        <v>0</v>
      </c>
      <c r="H19599" s="2">
        <v>44879</v>
      </c>
      <c r="I19599" t="s">
        <v>23280</v>
      </c>
      <c r="N19599" t="b">
        <v>0</v>
      </c>
      <c r="O19599" t="b">
        <v>0</v>
      </c>
      <c r="P19599" t="s">
        <v>17</v>
      </c>
      <c r="Q19599">
        <v>2022</v>
      </c>
      <c r="R19599">
        <v>11</v>
      </c>
      <c r="S19599" t="s">
        <v>28023</v>
      </c>
      <c r="T19599">
        <f t="shared" si="349"/>
        <v>192</v>
      </c>
      <c r="U19599" t="b">
        <v>0</v>
      </c>
    </row>
    <row r="19600" spans="1:21">
      <c r="A19600">
        <v>19598</v>
      </c>
      <c r="B19600" s="1" t="s">
        <v>27171</v>
      </c>
      <c r="C19600" t="s">
        <v>27172</v>
      </c>
      <c r="D19600" s="1" t="s">
        <v>425</v>
      </c>
      <c r="F19600">
        <v>19.989999999999998</v>
      </c>
      <c r="G19600" t="b">
        <v>0</v>
      </c>
      <c r="H19600" s="2">
        <v>44879</v>
      </c>
      <c r="I19600" t="s">
        <v>23280</v>
      </c>
      <c r="N19600" t="b">
        <v>0</v>
      </c>
      <c r="O19600" t="b">
        <v>0</v>
      </c>
      <c r="P19600" t="s">
        <v>17</v>
      </c>
      <c r="Q19600">
        <v>2022</v>
      </c>
      <c r="R19600">
        <v>11</v>
      </c>
      <c r="S19600" t="s">
        <v>28023</v>
      </c>
      <c r="T19600">
        <f t="shared" si="349"/>
        <v>395</v>
      </c>
      <c r="U19600" t="b">
        <v>0</v>
      </c>
    </row>
    <row r="19601" spans="1:21">
      <c r="A19601">
        <v>19599</v>
      </c>
      <c r="B19601" s="1" t="s">
        <v>27173</v>
      </c>
      <c r="C19601" t="s">
        <v>27174</v>
      </c>
      <c r="D19601" s="1" t="s">
        <v>2179</v>
      </c>
      <c r="F19601">
        <v>18.989999999999998</v>
      </c>
      <c r="G19601" t="b">
        <v>0</v>
      </c>
      <c r="H19601" s="2">
        <v>44879</v>
      </c>
      <c r="I19601" t="s">
        <v>23280</v>
      </c>
      <c r="N19601" t="b">
        <v>0</v>
      </c>
      <c r="O19601" t="b">
        <v>0</v>
      </c>
      <c r="P19601" t="s">
        <v>17</v>
      </c>
      <c r="Q19601">
        <v>2022</v>
      </c>
      <c r="R19601">
        <v>11</v>
      </c>
      <c r="S19601" t="s">
        <v>28023</v>
      </c>
      <c r="T19601">
        <f t="shared" si="349"/>
        <v>65</v>
      </c>
      <c r="U19601" t="b">
        <v>0</v>
      </c>
    </row>
    <row r="19602" spans="1:21">
      <c r="A19602">
        <v>19600</v>
      </c>
      <c r="B19602" s="1" t="s">
        <v>27175</v>
      </c>
      <c r="C19602" t="s">
        <v>27176</v>
      </c>
      <c r="D19602" s="1" t="s">
        <v>1578</v>
      </c>
      <c r="F19602">
        <v>5.99</v>
      </c>
      <c r="G19602" t="b">
        <v>0</v>
      </c>
      <c r="H19602" s="2">
        <v>44879</v>
      </c>
      <c r="I19602" t="s">
        <v>23280</v>
      </c>
      <c r="N19602" t="b">
        <v>0</v>
      </c>
      <c r="O19602" t="b">
        <v>0</v>
      </c>
      <c r="P19602" t="s">
        <v>259</v>
      </c>
      <c r="Q19602">
        <v>2022</v>
      </c>
      <c r="R19602">
        <v>11</v>
      </c>
      <c r="T19602">
        <f t="shared" si="349"/>
        <v>192</v>
      </c>
      <c r="U19602" t="b">
        <v>0</v>
      </c>
    </row>
    <row r="19603" spans="1:21">
      <c r="A19603">
        <v>19601</v>
      </c>
      <c r="B19603" s="1" t="s">
        <v>27177</v>
      </c>
      <c r="C19603" t="s">
        <v>27178</v>
      </c>
      <c r="D19603" s="1" t="s">
        <v>4886</v>
      </c>
      <c r="F19603">
        <v>6.99</v>
      </c>
      <c r="G19603" t="b">
        <v>0</v>
      </c>
      <c r="H19603" s="2">
        <v>44879</v>
      </c>
      <c r="I19603" t="s">
        <v>23280</v>
      </c>
      <c r="N19603" t="b">
        <v>0</v>
      </c>
      <c r="O19603" t="b">
        <v>0</v>
      </c>
      <c r="P19603" t="s">
        <v>91</v>
      </c>
      <c r="Q19603">
        <v>2022</v>
      </c>
      <c r="R19603">
        <v>11</v>
      </c>
      <c r="T19603">
        <f t="shared" si="349"/>
        <v>202</v>
      </c>
      <c r="U19603" t="b">
        <v>0</v>
      </c>
    </row>
    <row r="19604" spans="1:21">
      <c r="A19604">
        <v>19602</v>
      </c>
      <c r="B19604" s="1" t="s">
        <v>27179</v>
      </c>
      <c r="C19604" t="s">
        <v>27180</v>
      </c>
      <c r="D19604" s="1" t="s">
        <v>27845</v>
      </c>
      <c r="F19604">
        <v>5.99</v>
      </c>
      <c r="G19604" t="b">
        <v>0</v>
      </c>
      <c r="H19604" s="2">
        <v>44879</v>
      </c>
      <c r="I19604" t="s">
        <v>23280</v>
      </c>
      <c r="N19604" t="b">
        <v>0</v>
      </c>
      <c r="O19604" t="b">
        <v>0</v>
      </c>
      <c r="P19604" t="s">
        <v>62</v>
      </c>
      <c r="Q19604">
        <v>2022</v>
      </c>
      <c r="R19604">
        <v>11</v>
      </c>
      <c r="T19604">
        <f t="shared" si="349"/>
        <v>220</v>
      </c>
      <c r="U19604" t="b">
        <v>0</v>
      </c>
    </row>
    <row r="19605" spans="1:21">
      <c r="A19605">
        <v>19603</v>
      </c>
      <c r="B19605" s="1" t="s">
        <v>27181</v>
      </c>
      <c r="C19605" t="s">
        <v>27182</v>
      </c>
      <c r="D19605" s="1" t="s">
        <v>4718</v>
      </c>
      <c r="F19605">
        <v>29.99</v>
      </c>
      <c r="G19605" t="b">
        <v>0</v>
      </c>
      <c r="H19605" s="2">
        <v>44879</v>
      </c>
      <c r="I19605" t="s">
        <v>23280</v>
      </c>
      <c r="N19605" t="b">
        <v>1</v>
      </c>
      <c r="O19605" t="b">
        <v>0</v>
      </c>
      <c r="P19605" t="s">
        <v>17</v>
      </c>
      <c r="Q19605">
        <v>2022</v>
      </c>
      <c r="R19605">
        <v>11</v>
      </c>
      <c r="T19605">
        <f t="shared" si="349"/>
        <v>11</v>
      </c>
      <c r="U19605" t="b">
        <v>0</v>
      </c>
    </row>
    <row r="19606" spans="1:21">
      <c r="A19606">
        <v>19604</v>
      </c>
      <c r="B19606" s="1" t="s">
        <v>27183</v>
      </c>
      <c r="C19606" t="s">
        <v>27184</v>
      </c>
      <c r="D19606" s="1" t="s">
        <v>3112</v>
      </c>
      <c r="F19606">
        <v>27.99</v>
      </c>
      <c r="G19606" t="b">
        <v>0</v>
      </c>
      <c r="H19606" s="2">
        <v>44879</v>
      </c>
      <c r="I19606" t="s">
        <v>23280</v>
      </c>
      <c r="N19606" t="b">
        <v>0</v>
      </c>
      <c r="O19606" t="b">
        <v>0</v>
      </c>
      <c r="P19606" t="s">
        <v>17</v>
      </c>
      <c r="Q19606">
        <v>2022</v>
      </c>
      <c r="R19606">
        <v>11</v>
      </c>
      <c r="T19606">
        <f t="shared" si="349"/>
        <v>144</v>
      </c>
      <c r="U19606" t="b">
        <v>0</v>
      </c>
    </row>
    <row r="19607" spans="1:21">
      <c r="A19607">
        <v>19605</v>
      </c>
      <c r="B19607" s="1" t="s">
        <v>27185</v>
      </c>
      <c r="C19607" t="s">
        <v>27186</v>
      </c>
      <c r="D19607" s="1" t="s">
        <v>1578</v>
      </c>
      <c r="F19607">
        <v>24.99</v>
      </c>
      <c r="G19607" t="b">
        <v>0</v>
      </c>
      <c r="H19607" s="2">
        <v>44879</v>
      </c>
      <c r="I19607" t="s">
        <v>23280</v>
      </c>
      <c r="N19607" t="b">
        <v>0</v>
      </c>
      <c r="O19607" t="b">
        <v>0</v>
      </c>
      <c r="P19607" t="s">
        <v>62</v>
      </c>
      <c r="Q19607">
        <v>2022</v>
      </c>
      <c r="R19607">
        <v>11</v>
      </c>
      <c r="T19607">
        <f t="shared" si="349"/>
        <v>192</v>
      </c>
      <c r="U19607" t="b">
        <v>0</v>
      </c>
    </row>
    <row r="19608" spans="1:21">
      <c r="A19608">
        <v>19606</v>
      </c>
      <c r="B19608" s="1" t="s">
        <v>27187</v>
      </c>
      <c r="C19608" t="s">
        <v>27188</v>
      </c>
      <c r="D19608" s="1" t="s">
        <v>450</v>
      </c>
      <c r="F19608">
        <v>37.99</v>
      </c>
      <c r="G19608" t="b">
        <v>0</v>
      </c>
      <c r="H19608" s="2">
        <v>44879</v>
      </c>
      <c r="I19608" t="s">
        <v>23280</v>
      </c>
      <c r="N19608" t="b">
        <v>0</v>
      </c>
      <c r="O19608" t="b">
        <v>0</v>
      </c>
      <c r="P19608" t="s">
        <v>17</v>
      </c>
      <c r="Q19608">
        <v>2022</v>
      </c>
      <c r="R19608">
        <v>11</v>
      </c>
      <c r="S19608" t="s">
        <v>28032</v>
      </c>
      <c r="T19608">
        <f t="shared" si="349"/>
        <v>78</v>
      </c>
      <c r="U19608" t="b">
        <v>0</v>
      </c>
    </row>
    <row r="19609" spans="1:21">
      <c r="A19609">
        <v>19607</v>
      </c>
      <c r="B19609" s="1" t="s">
        <v>27189</v>
      </c>
      <c r="C19609" t="s">
        <v>27190</v>
      </c>
      <c r="D19609" t="s">
        <v>27189</v>
      </c>
      <c r="F19609">
        <v>15.99</v>
      </c>
      <c r="G19609" t="b">
        <v>0</v>
      </c>
      <c r="H19609" s="2">
        <v>44879</v>
      </c>
      <c r="I19609" t="s">
        <v>23280</v>
      </c>
      <c r="N19609" t="b">
        <v>0</v>
      </c>
      <c r="O19609" t="b">
        <v>0</v>
      </c>
      <c r="P19609" t="s">
        <v>62</v>
      </c>
      <c r="Q19609">
        <v>2022</v>
      </c>
      <c r="R19609">
        <v>11</v>
      </c>
      <c r="T19609">
        <f t="shared" si="349"/>
        <v>4</v>
      </c>
      <c r="U19609" t="b">
        <v>0</v>
      </c>
    </row>
    <row r="19610" spans="1:21">
      <c r="A19610">
        <v>19608</v>
      </c>
      <c r="B19610" s="1" t="s">
        <v>27191</v>
      </c>
      <c r="C19610" t="s">
        <v>27192</v>
      </c>
      <c r="D19610" s="1" t="s">
        <v>4473</v>
      </c>
      <c r="F19610">
        <v>24.99</v>
      </c>
      <c r="G19610" t="b">
        <v>0</v>
      </c>
      <c r="H19610" s="2">
        <v>44879</v>
      </c>
      <c r="I19610" t="s">
        <v>23280</v>
      </c>
      <c r="N19610" t="b">
        <v>0</v>
      </c>
      <c r="O19610" t="b">
        <v>0</v>
      </c>
      <c r="P19610" t="s">
        <v>62</v>
      </c>
      <c r="Q19610">
        <v>2022</v>
      </c>
      <c r="R19610">
        <v>11</v>
      </c>
      <c r="T19610">
        <f t="shared" si="349"/>
        <v>27</v>
      </c>
      <c r="U19610" t="b">
        <v>0</v>
      </c>
    </row>
    <row r="19611" spans="1:21">
      <c r="A19611">
        <v>19609</v>
      </c>
      <c r="B19611" s="1" t="s">
        <v>27193</v>
      </c>
      <c r="C19611" t="s">
        <v>27194</v>
      </c>
      <c r="D19611" s="1" t="s">
        <v>1578</v>
      </c>
      <c r="F19611">
        <v>39.99</v>
      </c>
      <c r="G19611" t="b">
        <v>0</v>
      </c>
      <c r="H19611" s="2">
        <v>44879</v>
      </c>
      <c r="I19611" t="s">
        <v>23280</v>
      </c>
      <c r="N19611" t="b">
        <v>0</v>
      </c>
      <c r="O19611" t="b">
        <v>0</v>
      </c>
      <c r="P19611" t="s">
        <v>17</v>
      </c>
      <c r="Q19611">
        <v>2022</v>
      </c>
      <c r="R19611">
        <v>11</v>
      </c>
      <c r="T19611">
        <f t="shared" si="349"/>
        <v>192</v>
      </c>
      <c r="U19611" t="b">
        <v>0</v>
      </c>
    </row>
    <row r="19612" spans="1:21">
      <c r="A19612">
        <v>19610</v>
      </c>
      <c r="B19612" s="1" t="s">
        <v>27195</v>
      </c>
      <c r="C19612" t="s">
        <v>27196</v>
      </c>
      <c r="D19612" s="1" t="s">
        <v>2852</v>
      </c>
      <c r="F19612">
        <v>24.99</v>
      </c>
      <c r="G19612" t="b">
        <v>0</v>
      </c>
      <c r="H19612" s="2">
        <v>44879</v>
      </c>
      <c r="I19612" t="s">
        <v>23280</v>
      </c>
      <c r="N19612" t="b">
        <v>0</v>
      </c>
      <c r="O19612" t="b">
        <v>0</v>
      </c>
      <c r="P19612" t="s">
        <v>17</v>
      </c>
      <c r="Q19612">
        <v>2022</v>
      </c>
      <c r="R19612">
        <v>11</v>
      </c>
      <c r="T19612">
        <f t="shared" si="349"/>
        <v>8</v>
      </c>
      <c r="U19612" t="b">
        <v>0</v>
      </c>
    </row>
    <row r="19613" spans="1:21">
      <c r="A19613">
        <v>19611</v>
      </c>
      <c r="B19613" s="1" t="s">
        <v>27197</v>
      </c>
      <c r="C19613" t="s">
        <v>27198</v>
      </c>
      <c r="D19613" s="1" t="s">
        <v>1682</v>
      </c>
      <c r="F19613">
        <v>59.99</v>
      </c>
      <c r="G19613" t="b">
        <v>1</v>
      </c>
      <c r="H19613" s="2">
        <v>44879</v>
      </c>
      <c r="I19613" t="s">
        <v>23280</v>
      </c>
      <c r="N19613" t="b">
        <v>0</v>
      </c>
      <c r="O19613" t="b">
        <v>0</v>
      </c>
      <c r="P19613" t="s">
        <v>91</v>
      </c>
      <c r="Q19613">
        <v>2022</v>
      </c>
      <c r="R19613">
        <v>11</v>
      </c>
      <c r="T19613">
        <f t="shared" si="349"/>
        <v>160</v>
      </c>
      <c r="U19613" t="b">
        <v>0</v>
      </c>
    </row>
    <row r="19614" spans="1:21">
      <c r="A19614">
        <v>19612</v>
      </c>
      <c r="B19614" s="1" t="s">
        <v>23835</v>
      </c>
      <c r="C19614" t="s">
        <v>23836</v>
      </c>
      <c r="D19614" s="1" t="s">
        <v>3437</v>
      </c>
      <c r="F19614">
        <v>65.989999999999995</v>
      </c>
      <c r="G19614" t="b">
        <v>0</v>
      </c>
      <c r="H19614" s="2">
        <v>44879</v>
      </c>
      <c r="I19614" t="s">
        <v>23280</v>
      </c>
      <c r="N19614" t="b">
        <v>0</v>
      </c>
      <c r="O19614" t="b">
        <v>0</v>
      </c>
      <c r="P19614" t="s">
        <v>17</v>
      </c>
      <c r="Q19614">
        <v>2022</v>
      </c>
      <c r="R19614">
        <v>11</v>
      </c>
      <c r="S19614" t="s">
        <v>28027</v>
      </c>
      <c r="T19614">
        <f t="shared" si="349"/>
        <v>162</v>
      </c>
      <c r="U19614" t="b">
        <v>0</v>
      </c>
    </row>
    <row r="19615" spans="1:21">
      <c r="A19615">
        <v>19613</v>
      </c>
      <c r="B19615" s="1" t="s">
        <v>27199</v>
      </c>
      <c r="C19615" t="s">
        <v>27200</v>
      </c>
      <c r="D19615" s="1" t="s">
        <v>27849</v>
      </c>
      <c r="F19615">
        <v>69.989999999999995</v>
      </c>
      <c r="G19615" t="b">
        <v>1</v>
      </c>
      <c r="H19615" s="2">
        <v>44879</v>
      </c>
      <c r="I19615" t="s">
        <v>23280</v>
      </c>
      <c r="J19615" t="b">
        <v>1</v>
      </c>
      <c r="N19615" t="b">
        <v>0</v>
      </c>
      <c r="O19615" t="b">
        <v>0</v>
      </c>
      <c r="P19615" t="s">
        <v>17</v>
      </c>
      <c r="Q19615">
        <v>2022</v>
      </c>
      <c r="R19615">
        <v>11</v>
      </c>
      <c r="S19615" t="s">
        <v>28034</v>
      </c>
      <c r="T19615">
        <f t="shared" si="349"/>
        <v>162</v>
      </c>
      <c r="U19615" t="b">
        <v>0</v>
      </c>
    </row>
    <row r="19616" spans="1:21">
      <c r="A19616">
        <v>19614</v>
      </c>
      <c r="B19616" s="1" t="s">
        <v>27201</v>
      </c>
      <c r="C19616" t="s">
        <v>27202</v>
      </c>
      <c r="D19616" s="1" t="s">
        <v>808</v>
      </c>
      <c r="F19616">
        <v>22.99</v>
      </c>
      <c r="G19616" t="b">
        <v>0</v>
      </c>
      <c r="H19616" s="2">
        <v>44879</v>
      </c>
      <c r="I19616" t="s">
        <v>23280</v>
      </c>
      <c r="N19616" t="b">
        <v>0</v>
      </c>
      <c r="O19616" t="b">
        <v>0</v>
      </c>
      <c r="P19616" t="s">
        <v>17</v>
      </c>
      <c r="Q19616">
        <v>2022</v>
      </c>
      <c r="R19616">
        <v>11</v>
      </c>
      <c r="T19616">
        <f t="shared" si="349"/>
        <v>19</v>
      </c>
      <c r="U19616" t="b">
        <v>0</v>
      </c>
    </row>
    <row r="19617" spans="1:21">
      <c r="A19617">
        <v>19615</v>
      </c>
      <c r="B19617" s="1" t="s">
        <v>27203</v>
      </c>
      <c r="C19617" t="s">
        <v>27204</v>
      </c>
      <c r="D19617" s="1" t="s">
        <v>13153</v>
      </c>
      <c r="F19617">
        <v>49.99</v>
      </c>
      <c r="G19617" t="b">
        <v>1</v>
      </c>
      <c r="H19617" s="2">
        <v>44879</v>
      </c>
      <c r="I19617" t="s">
        <v>23280</v>
      </c>
      <c r="J19617" t="b">
        <v>1</v>
      </c>
      <c r="N19617" t="b">
        <v>0</v>
      </c>
      <c r="O19617" t="b">
        <v>0</v>
      </c>
      <c r="P19617" t="s">
        <v>17</v>
      </c>
      <c r="Q19617">
        <v>2022</v>
      </c>
      <c r="R19617">
        <v>11</v>
      </c>
      <c r="T19617">
        <f t="shared" si="349"/>
        <v>29</v>
      </c>
      <c r="U19617" t="b">
        <v>0</v>
      </c>
    </row>
    <row r="19618" spans="1:21">
      <c r="A19618">
        <v>19616</v>
      </c>
      <c r="B19618" s="1" t="s">
        <v>27205</v>
      </c>
      <c r="C19618" t="s">
        <v>27206</v>
      </c>
      <c r="D19618" s="1" t="s">
        <v>1164</v>
      </c>
      <c r="F19618">
        <v>79.989999999999995</v>
      </c>
      <c r="G19618" t="b">
        <v>1</v>
      </c>
      <c r="H19618" s="2">
        <v>44879</v>
      </c>
      <c r="I19618" t="s">
        <v>23280</v>
      </c>
      <c r="J19618" t="b">
        <v>1</v>
      </c>
      <c r="N19618" t="b">
        <v>0</v>
      </c>
      <c r="O19618" t="b">
        <v>0</v>
      </c>
      <c r="P19618" t="s">
        <v>17</v>
      </c>
      <c r="Q19618">
        <v>2022</v>
      </c>
      <c r="R19618">
        <v>11</v>
      </c>
      <c r="T19618">
        <f t="shared" si="349"/>
        <v>260</v>
      </c>
      <c r="U19618" t="b">
        <v>0</v>
      </c>
    </row>
    <row r="19619" spans="1:21">
      <c r="A19619">
        <v>19617</v>
      </c>
      <c r="B19619" s="1" t="s">
        <v>27207</v>
      </c>
      <c r="C19619" t="s">
        <v>27208</v>
      </c>
      <c r="D19619" s="1" t="s">
        <v>27626</v>
      </c>
      <c r="F19619">
        <v>69.989999999999995</v>
      </c>
      <c r="G19619" t="b">
        <v>1</v>
      </c>
      <c r="H19619" s="2">
        <v>44879</v>
      </c>
      <c r="I19619" t="s">
        <v>23280</v>
      </c>
      <c r="J19619" t="b">
        <v>1</v>
      </c>
      <c r="N19619" t="b">
        <v>0</v>
      </c>
      <c r="O19619" t="b">
        <v>0</v>
      </c>
      <c r="P19619" t="s">
        <v>17</v>
      </c>
      <c r="Q19619">
        <v>2022</v>
      </c>
      <c r="R19619">
        <v>11</v>
      </c>
      <c r="T19619">
        <f t="shared" si="349"/>
        <v>220</v>
      </c>
      <c r="U19619" t="b">
        <v>0</v>
      </c>
    </row>
    <row r="19620" spans="1:21">
      <c r="A19620">
        <v>19618</v>
      </c>
      <c r="B19620" s="1" t="s">
        <v>27209</v>
      </c>
      <c r="C19620" t="s">
        <v>27210</v>
      </c>
      <c r="D19620" s="1" t="s">
        <v>2520</v>
      </c>
      <c r="F19620">
        <v>79.989999999999995</v>
      </c>
      <c r="G19620" t="b">
        <v>1</v>
      </c>
      <c r="H19620" s="2">
        <v>44879</v>
      </c>
      <c r="I19620" t="s">
        <v>23280</v>
      </c>
      <c r="J19620" t="b">
        <v>1</v>
      </c>
      <c r="N19620" t="b">
        <v>0</v>
      </c>
      <c r="O19620" t="b">
        <v>0</v>
      </c>
      <c r="P19620" t="s">
        <v>17</v>
      </c>
      <c r="Q19620">
        <v>2022</v>
      </c>
      <c r="R19620">
        <v>11</v>
      </c>
      <c r="T19620">
        <f t="shared" si="349"/>
        <v>165</v>
      </c>
      <c r="U19620" t="b">
        <v>0</v>
      </c>
    </row>
    <row r="19621" spans="1:21">
      <c r="A19621">
        <v>19619</v>
      </c>
      <c r="B19621" s="1" t="s">
        <v>27211</v>
      </c>
      <c r="C19621" t="s">
        <v>27212</v>
      </c>
      <c r="D19621" s="1" t="s">
        <v>2377</v>
      </c>
      <c r="F19621">
        <v>29.99</v>
      </c>
      <c r="G19621" t="b">
        <v>1</v>
      </c>
      <c r="H19621" s="2">
        <v>44879</v>
      </c>
      <c r="I19621" t="s">
        <v>23280</v>
      </c>
      <c r="N19621" t="b">
        <v>0</v>
      </c>
      <c r="O19621" t="b">
        <v>0</v>
      </c>
      <c r="P19621" t="s">
        <v>62</v>
      </c>
      <c r="Q19621">
        <v>2022</v>
      </c>
      <c r="R19621">
        <v>11</v>
      </c>
      <c r="T19621">
        <f t="shared" si="349"/>
        <v>161</v>
      </c>
      <c r="U19621" t="b">
        <v>0</v>
      </c>
    </row>
    <row r="19622" spans="1:21">
      <c r="A19622">
        <v>19620</v>
      </c>
      <c r="B19622" s="1" t="s">
        <v>24181</v>
      </c>
      <c r="C19622" t="s">
        <v>24182</v>
      </c>
      <c r="D19622" s="1" t="s">
        <v>3437</v>
      </c>
      <c r="F19622">
        <v>22.99</v>
      </c>
      <c r="G19622" t="b">
        <v>0</v>
      </c>
      <c r="H19622" s="2">
        <v>44879</v>
      </c>
      <c r="I19622" t="s">
        <v>23280</v>
      </c>
      <c r="N19622" t="b">
        <v>0</v>
      </c>
      <c r="O19622" t="b">
        <v>0</v>
      </c>
      <c r="P19622" t="s">
        <v>17</v>
      </c>
      <c r="Q19622">
        <v>2022</v>
      </c>
      <c r="R19622">
        <v>11</v>
      </c>
      <c r="S19622" t="s">
        <v>28027</v>
      </c>
      <c r="T19622">
        <f t="shared" si="349"/>
        <v>162</v>
      </c>
      <c r="U19622" t="b">
        <v>0</v>
      </c>
    </row>
    <row r="19623" spans="1:21">
      <c r="A19623">
        <v>19621</v>
      </c>
      <c r="B19623" s="1" t="s">
        <v>27213</v>
      </c>
      <c r="C19623" t="s">
        <v>27214</v>
      </c>
      <c r="D19623" s="1" t="s">
        <v>3136</v>
      </c>
      <c r="F19623">
        <v>79.989999999999995</v>
      </c>
      <c r="G19623" t="b">
        <v>1</v>
      </c>
      <c r="H19623" s="2">
        <v>44879</v>
      </c>
      <c r="I19623" t="s">
        <v>23280</v>
      </c>
      <c r="J19623" t="b">
        <v>1</v>
      </c>
      <c r="N19623" t="b">
        <v>0</v>
      </c>
      <c r="O19623" t="b">
        <v>0</v>
      </c>
      <c r="P19623" t="s">
        <v>17</v>
      </c>
      <c r="Q19623">
        <v>2022</v>
      </c>
      <c r="R19623">
        <v>11</v>
      </c>
      <c r="T19623">
        <f t="shared" si="349"/>
        <v>42</v>
      </c>
      <c r="U19623" t="b">
        <v>0</v>
      </c>
    </row>
    <row r="19624" spans="1:21">
      <c r="A19624">
        <v>19622</v>
      </c>
      <c r="B19624" s="1" t="s">
        <v>27215</v>
      </c>
      <c r="C19624" t="s">
        <v>27216</v>
      </c>
      <c r="D19624" s="1" t="s">
        <v>3136</v>
      </c>
      <c r="F19624">
        <v>69.989999999999995</v>
      </c>
      <c r="G19624" t="b">
        <v>1</v>
      </c>
      <c r="H19624" s="2">
        <v>44879</v>
      </c>
      <c r="I19624" t="s">
        <v>23280</v>
      </c>
      <c r="J19624" t="b">
        <v>1</v>
      </c>
      <c r="N19624" t="b">
        <v>0</v>
      </c>
      <c r="O19624" t="b">
        <v>0</v>
      </c>
      <c r="P19624" t="s">
        <v>17</v>
      </c>
      <c r="Q19624">
        <v>2022</v>
      </c>
      <c r="R19624">
        <v>11</v>
      </c>
      <c r="T19624">
        <f t="shared" si="349"/>
        <v>42</v>
      </c>
      <c r="U19624" t="b">
        <v>0</v>
      </c>
    </row>
    <row r="19625" spans="1:21">
      <c r="A19625">
        <v>19623</v>
      </c>
      <c r="B19625" s="1" t="s">
        <v>27217</v>
      </c>
      <c r="C19625" t="s">
        <v>27218</v>
      </c>
      <c r="D19625" s="1" t="s">
        <v>3136</v>
      </c>
      <c r="F19625">
        <v>69.989999999999995</v>
      </c>
      <c r="G19625" t="b">
        <v>1</v>
      </c>
      <c r="H19625" s="2">
        <v>44879</v>
      </c>
      <c r="I19625" t="s">
        <v>23280</v>
      </c>
      <c r="J19625" t="b">
        <v>1</v>
      </c>
      <c r="N19625" t="b">
        <v>0</v>
      </c>
      <c r="O19625" t="b">
        <v>0</v>
      </c>
      <c r="P19625" t="s">
        <v>17</v>
      </c>
      <c r="Q19625">
        <v>2022</v>
      </c>
      <c r="R19625">
        <v>11</v>
      </c>
      <c r="T19625">
        <f t="shared" si="349"/>
        <v>42</v>
      </c>
      <c r="U19625" t="b">
        <v>0</v>
      </c>
    </row>
    <row r="19626" spans="1:21">
      <c r="A19626">
        <v>19624</v>
      </c>
      <c r="B19626" s="1" t="s">
        <v>27219</v>
      </c>
      <c r="C19626" t="s">
        <v>27220</v>
      </c>
      <c r="D19626" s="1" t="s">
        <v>371</v>
      </c>
      <c r="F19626">
        <v>79.989999999999995</v>
      </c>
      <c r="G19626" t="b">
        <v>1</v>
      </c>
      <c r="H19626" s="2">
        <v>44879</v>
      </c>
      <c r="I19626" t="s">
        <v>23280</v>
      </c>
      <c r="J19626" t="b">
        <v>1</v>
      </c>
      <c r="N19626" t="b">
        <v>0</v>
      </c>
      <c r="O19626" t="b">
        <v>0</v>
      </c>
      <c r="P19626" t="s">
        <v>17</v>
      </c>
      <c r="Q19626">
        <v>2022</v>
      </c>
      <c r="R19626">
        <v>11</v>
      </c>
      <c r="T19626">
        <f t="shared" si="349"/>
        <v>152</v>
      </c>
      <c r="U19626" t="b">
        <v>0</v>
      </c>
    </row>
    <row r="19627" spans="1:21">
      <c r="A19627">
        <v>19625</v>
      </c>
      <c r="B19627" s="1" t="s">
        <v>24185</v>
      </c>
      <c r="C19627" t="s">
        <v>24186</v>
      </c>
      <c r="D19627" s="1" t="s">
        <v>413</v>
      </c>
      <c r="F19627">
        <v>45.99</v>
      </c>
      <c r="G19627" t="b">
        <v>0</v>
      </c>
      <c r="H19627" s="2">
        <v>44879</v>
      </c>
      <c r="I19627" t="s">
        <v>23280</v>
      </c>
      <c r="N19627" t="b">
        <v>0</v>
      </c>
      <c r="O19627" t="b">
        <v>0</v>
      </c>
      <c r="P19627" t="s">
        <v>17</v>
      </c>
      <c r="Q19627">
        <v>2022</v>
      </c>
      <c r="R19627">
        <v>11</v>
      </c>
      <c r="S19627" t="s">
        <v>28027</v>
      </c>
      <c r="T19627">
        <f t="shared" si="349"/>
        <v>362</v>
      </c>
      <c r="U19627" t="b">
        <v>0</v>
      </c>
    </row>
    <row r="19628" spans="1:21">
      <c r="A19628">
        <v>19626</v>
      </c>
      <c r="B19628" s="1" t="s">
        <v>27221</v>
      </c>
      <c r="C19628" t="s">
        <v>27222</v>
      </c>
      <c r="D19628" s="1" t="s">
        <v>1055</v>
      </c>
      <c r="F19628">
        <v>79.989999999999995</v>
      </c>
      <c r="G19628" t="b">
        <v>1</v>
      </c>
      <c r="H19628" s="2">
        <v>44879</v>
      </c>
      <c r="I19628" t="s">
        <v>23280</v>
      </c>
      <c r="J19628" t="b">
        <v>1</v>
      </c>
      <c r="N19628" t="b">
        <v>0</v>
      </c>
      <c r="O19628" t="b">
        <v>0</v>
      </c>
      <c r="P19628" t="s">
        <v>17</v>
      </c>
      <c r="Q19628">
        <v>2022</v>
      </c>
      <c r="R19628">
        <v>11</v>
      </c>
      <c r="S19628" t="s">
        <v>28034</v>
      </c>
      <c r="T19628">
        <f t="shared" si="349"/>
        <v>162</v>
      </c>
      <c r="U19628" t="b">
        <v>0</v>
      </c>
    </row>
    <row r="19629" spans="1:21">
      <c r="A19629">
        <v>19627</v>
      </c>
      <c r="B19629" s="1" t="s">
        <v>27223</v>
      </c>
      <c r="C19629" t="s">
        <v>27224</v>
      </c>
      <c r="D19629" s="1" t="s">
        <v>2924</v>
      </c>
      <c r="F19629">
        <v>69.989999999999995</v>
      </c>
      <c r="G19629" t="b">
        <v>1</v>
      </c>
      <c r="H19629" s="2">
        <v>44879</v>
      </c>
      <c r="I19629" t="s">
        <v>23280</v>
      </c>
      <c r="J19629" t="b">
        <v>1</v>
      </c>
      <c r="N19629" t="b">
        <v>0</v>
      </c>
      <c r="O19629" t="b">
        <v>0</v>
      </c>
      <c r="P19629" t="s">
        <v>17</v>
      </c>
      <c r="Q19629">
        <v>2022</v>
      </c>
      <c r="R19629">
        <v>11</v>
      </c>
      <c r="T19629">
        <f t="shared" si="349"/>
        <v>84</v>
      </c>
      <c r="U19629" t="b">
        <v>0</v>
      </c>
    </row>
    <row r="19630" spans="1:21">
      <c r="A19630">
        <v>19628</v>
      </c>
      <c r="B19630" s="1" t="s">
        <v>27225</v>
      </c>
      <c r="C19630" t="s">
        <v>27226</v>
      </c>
      <c r="D19630" s="1" t="s">
        <v>1682</v>
      </c>
      <c r="F19630">
        <v>79.989999999999995</v>
      </c>
      <c r="G19630" t="b">
        <v>1</v>
      </c>
      <c r="H19630" s="2">
        <v>44879</v>
      </c>
      <c r="I19630" t="s">
        <v>23280</v>
      </c>
      <c r="J19630" t="b">
        <v>1</v>
      </c>
      <c r="N19630" t="b">
        <v>0</v>
      </c>
      <c r="O19630" t="b">
        <v>0</v>
      </c>
      <c r="P19630" t="s">
        <v>17</v>
      </c>
      <c r="Q19630">
        <v>2022</v>
      </c>
      <c r="R19630">
        <v>11</v>
      </c>
      <c r="T19630">
        <f t="shared" si="349"/>
        <v>160</v>
      </c>
      <c r="U19630" t="b">
        <v>0</v>
      </c>
    </row>
    <row r="19631" spans="1:21">
      <c r="A19631">
        <v>19629</v>
      </c>
      <c r="B19631" s="1" t="s">
        <v>27227</v>
      </c>
      <c r="C19631" t="s">
        <v>27228</v>
      </c>
      <c r="D19631" s="1" t="s">
        <v>1682</v>
      </c>
      <c r="F19631">
        <v>59.99</v>
      </c>
      <c r="G19631" t="b">
        <v>1</v>
      </c>
      <c r="H19631" s="2">
        <v>44879</v>
      </c>
      <c r="I19631" t="s">
        <v>23280</v>
      </c>
      <c r="J19631" t="b">
        <v>1</v>
      </c>
      <c r="N19631" t="b">
        <v>0</v>
      </c>
      <c r="O19631" t="b">
        <v>0</v>
      </c>
      <c r="P19631" t="s">
        <v>17</v>
      </c>
      <c r="Q19631">
        <v>2022</v>
      </c>
      <c r="R19631">
        <v>11</v>
      </c>
      <c r="S19631" t="s">
        <v>28025</v>
      </c>
      <c r="T19631">
        <f t="shared" si="349"/>
        <v>160</v>
      </c>
      <c r="U19631" t="b">
        <v>0</v>
      </c>
    </row>
    <row r="19632" spans="1:21">
      <c r="A19632">
        <v>19630</v>
      </c>
      <c r="B19632" s="1" t="s">
        <v>27229</v>
      </c>
      <c r="C19632" t="s">
        <v>27230</v>
      </c>
      <c r="D19632" s="1" t="s">
        <v>6508</v>
      </c>
      <c r="F19632">
        <v>59.99</v>
      </c>
      <c r="G19632" t="b">
        <v>1</v>
      </c>
      <c r="H19632" s="2">
        <v>44879</v>
      </c>
      <c r="I19632" t="s">
        <v>23280</v>
      </c>
      <c r="J19632" t="b">
        <v>1</v>
      </c>
      <c r="N19632" t="b">
        <v>0</v>
      </c>
      <c r="O19632" t="b">
        <v>0</v>
      </c>
      <c r="P19632" t="s">
        <v>17</v>
      </c>
      <c r="Q19632">
        <v>2022</v>
      </c>
      <c r="R19632">
        <v>11</v>
      </c>
      <c r="T19632">
        <f t="shared" si="349"/>
        <v>62</v>
      </c>
      <c r="U19632" t="b">
        <v>0</v>
      </c>
    </row>
    <row r="19633" spans="1:21">
      <c r="A19633">
        <v>19631</v>
      </c>
      <c r="B19633" s="1" t="s">
        <v>27231</v>
      </c>
      <c r="C19633" t="s">
        <v>27232</v>
      </c>
      <c r="D19633" s="1" t="s">
        <v>1161</v>
      </c>
      <c r="F19633">
        <v>69.989999999999995</v>
      </c>
      <c r="G19633" t="b">
        <v>1</v>
      </c>
      <c r="H19633" s="2">
        <v>44879</v>
      </c>
      <c r="I19633" t="s">
        <v>23280</v>
      </c>
      <c r="J19633" t="b">
        <v>1</v>
      </c>
      <c r="N19633" t="b">
        <v>0</v>
      </c>
      <c r="O19633" t="b">
        <v>0</v>
      </c>
      <c r="P19633" t="s">
        <v>17</v>
      </c>
      <c r="Q19633">
        <v>2022</v>
      </c>
      <c r="R19633">
        <v>11</v>
      </c>
      <c r="T19633">
        <f t="shared" si="349"/>
        <v>35</v>
      </c>
      <c r="U19633" t="b">
        <v>0</v>
      </c>
    </row>
    <row r="19634" spans="1:21">
      <c r="A19634">
        <v>19632</v>
      </c>
      <c r="B19634" s="1" t="s">
        <v>27233</v>
      </c>
      <c r="C19634" t="s">
        <v>27234</v>
      </c>
      <c r="D19634" s="1" t="s">
        <v>1088</v>
      </c>
      <c r="F19634">
        <v>79.989999999999995</v>
      </c>
      <c r="G19634" t="b">
        <v>1</v>
      </c>
      <c r="H19634" s="2">
        <v>44879</v>
      </c>
      <c r="I19634" t="s">
        <v>23280</v>
      </c>
      <c r="J19634" t="b">
        <v>1</v>
      </c>
      <c r="N19634" t="b">
        <v>0</v>
      </c>
      <c r="O19634" t="b">
        <v>0</v>
      </c>
      <c r="P19634" t="s">
        <v>17</v>
      </c>
      <c r="Q19634">
        <v>2022</v>
      </c>
      <c r="R19634">
        <v>11</v>
      </c>
      <c r="T19634">
        <f t="shared" si="349"/>
        <v>162</v>
      </c>
      <c r="U19634" t="b">
        <v>0</v>
      </c>
    </row>
    <row r="19635" spans="1:21">
      <c r="A19635">
        <v>19633</v>
      </c>
      <c r="B19635" s="1" t="s">
        <v>27235</v>
      </c>
      <c r="C19635" t="s">
        <v>27236</v>
      </c>
      <c r="D19635" s="1" t="s">
        <v>1892</v>
      </c>
      <c r="F19635">
        <v>69.989999999999995</v>
      </c>
      <c r="G19635" t="b">
        <v>1</v>
      </c>
      <c r="H19635" s="2">
        <v>44879</v>
      </c>
      <c r="I19635" t="s">
        <v>23280</v>
      </c>
      <c r="J19635" t="b">
        <v>1</v>
      </c>
      <c r="N19635" t="b">
        <v>0</v>
      </c>
      <c r="O19635" t="b">
        <v>0</v>
      </c>
      <c r="P19635" t="s">
        <v>17</v>
      </c>
      <c r="Q19635">
        <v>2022</v>
      </c>
      <c r="R19635">
        <v>11</v>
      </c>
      <c r="T19635">
        <f t="shared" si="349"/>
        <v>65</v>
      </c>
      <c r="U19635" t="b">
        <v>0</v>
      </c>
    </row>
    <row r="19636" spans="1:21">
      <c r="A19636">
        <v>19634</v>
      </c>
      <c r="B19636" s="1" t="s">
        <v>27237</v>
      </c>
      <c r="C19636" t="s">
        <v>27238</v>
      </c>
      <c r="D19636" s="1" t="s">
        <v>3702</v>
      </c>
      <c r="F19636">
        <v>69.989999999999995</v>
      </c>
      <c r="G19636" t="b">
        <v>1</v>
      </c>
      <c r="H19636" s="2">
        <v>44879</v>
      </c>
      <c r="I19636" t="s">
        <v>23280</v>
      </c>
      <c r="J19636" t="b">
        <v>1</v>
      </c>
      <c r="N19636" t="b">
        <v>0</v>
      </c>
      <c r="O19636" t="b">
        <v>0</v>
      </c>
      <c r="P19636" t="s">
        <v>17</v>
      </c>
      <c r="Q19636">
        <v>2022</v>
      </c>
      <c r="R19636">
        <v>11</v>
      </c>
      <c r="S19636" t="s">
        <v>28023</v>
      </c>
      <c r="T19636">
        <f t="shared" si="349"/>
        <v>16</v>
      </c>
      <c r="U19636" t="b">
        <v>0</v>
      </c>
    </row>
    <row r="19637" spans="1:21">
      <c r="A19637">
        <v>19635</v>
      </c>
      <c r="B19637" s="1" t="s">
        <v>27239</v>
      </c>
      <c r="C19637" t="s">
        <v>27240</v>
      </c>
      <c r="D19637" s="1" t="s">
        <v>2353</v>
      </c>
      <c r="F19637">
        <v>24.99</v>
      </c>
      <c r="G19637" t="b">
        <v>0</v>
      </c>
      <c r="H19637" s="2">
        <v>44879</v>
      </c>
      <c r="I19637" t="s">
        <v>23280</v>
      </c>
      <c r="N19637" t="b">
        <v>0</v>
      </c>
      <c r="O19637" t="b">
        <v>0</v>
      </c>
      <c r="P19637" t="s">
        <v>17</v>
      </c>
      <c r="Q19637">
        <v>2022</v>
      </c>
      <c r="R19637">
        <v>11</v>
      </c>
      <c r="T19637">
        <f t="shared" si="349"/>
        <v>14</v>
      </c>
      <c r="U19637" t="b">
        <v>0</v>
      </c>
    </row>
    <row r="19638" spans="1:21">
      <c r="A19638">
        <v>19636</v>
      </c>
      <c r="B19638" s="1" t="s">
        <v>27241</v>
      </c>
      <c r="C19638" t="s">
        <v>27242</v>
      </c>
      <c r="D19638" s="1" t="s">
        <v>3483</v>
      </c>
      <c r="F19638">
        <v>59.99</v>
      </c>
      <c r="G19638" t="b">
        <v>1</v>
      </c>
      <c r="H19638" s="2">
        <v>44879</v>
      </c>
      <c r="I19638" t="s">
        <v>23280</v>
      </c>
      <c r="J19638" t="b">
        <v>1</v>
      </c>
      <c r="N19638" t="b">
        <v>0</v>
      </c>
      <c r="O19638" t="b">
        <v>0</v>
      </c>
      <c r="P19638" t="s">
        <v>17</v>
      </c>
      <c r="Q19638">
        <v>2022</v>
      </c>
      <c r="R19638">
        <v>11</v>
      </c>
      <c r="T19638">
        <f t="shared" si="349"/>
        <v>131</v>
      </c>
      <c r="U19638" t="b">
        <v>0</v>
      </c>
    </row>
    <row r="19639" spans="1:21">
      <c r="A19639">
        <v>19637</v>
      </c>
      <c r="B19639" s="1" t="s">
        <v>27243</v>
      </c>
      <c r="C19639" t="s">
        <v>27244</v>
      </c>
      <c r="D19639" s="1" t="s">
        <v>6950</v>
      </c>
      <c r="F19639">
        <v>49.99</v>
      </c>
      <c r="G19639" t="b">
        <v>1</v>
      </c>
      <c r="H19639" s="2">
        <v>44879</v>
      </c>
      <c r="I19639" t="s">
        <v>23280</v>
      </c>
      <c r="J19639" t="b">
        <v>1</v>
      </c>
      <c r="N19639" t="b">
        <v>0</v>
      </c>
      <c r="O19639" t="b">
        <v>0</v>
      </c>
      <c r="P19639" t="s">
        <v>17</v>
      </c>
      <c r="Q19639">
        <v>2022</v>
      </c>
      <c r="R19639">
        <v>11</v>
      </c>
      <c r="T19639">
        <f t="shared" si="349"/>
        <v>23</v>
      </c>
      <c r="U19639" t="b">
        <v>0</v>
      </c>
    </row>
    <row r="19640" spans="1:21">
      <c r="A19640">
        <v>19638</v>
      </c>
      <c r="B19640" s="1" t="s">
        <v>27245</v>
      </c>
      <c r="C19640" t="s">
        <v>27246</v>
      </c>
      <c r="D19640" s="1" t="s">
        <v>371</v>
      </c>
      <c r="F19640">
        <v>69.989999999999995</v>
      </c>
      <c r="G19640" t="b">
        <v>1</v>
      </c>
      <c r="H19640" s="2">
        <v>44879</v>
      </c>
      <c r="I19640" t="s">
        <v>23280</v>
      </c>
      <c r="J19640" t="b">
        <v>1</v>
      </c>
      <c r="N19640" t="b">
        <v>0</v>
      </c>
      <c r="O19640" t="b">
        <v>0</v>
      </c>
      <c r="P19640" t="s">
        <v>17</v>
      </c>
      <c r="Q19640">
        <v>2022</v>
      </c>
      <c r="R19640">
        <v>11</v>
      </c>
      <c r="T19640">
        <f t="shared" si="349"/>
        <v>152</v>
      </c>
      <c r="U19640" t="b">
        <v>0</v>
      </c>
    </row>
    <row r="19641" spans="1:21">
      <c r="A19641">
        <v>19639</v>
      </c>
      <c r="B19641" s="1" t="s">
        <v>27247</v>
      </c>
      <c r="C19641" t="s">
        <v>27248</v>
      </c>
      <c r="D19641" s="1" t="s">
        <v>820</v>
      </c>
      <c r="F19641">
        <v>69.989999999999995</v>
      </c>
      <c r="G19641" t="b">
        <v>1</v>
      </c>
      <c r="H19641" s="2">
        <v>44879</v>
      </c>
      <c r="I19641" t="s">
        <v>23280</v>
      </c>
      <c r="J19641" t="b">
        <v>1</v>
      </c>
      <c r="N19641" t="b">
        <v>0</v>
      </c>
      <c r="O19641" t="b">
        <v>0</v>
      </c>
      <c r="P19641" t="s">
        <v>17</v>
      </c>
      <c r="Q19641">
        <v>2022</v>
      </c>
      <c r="R19641">
        <v>11</v>
      </c>
      <c r="T19641">
        <f t="shared" si="349"/>
        <v>68</v>
      </c>
      <c r="U19641" t="b">
        <v>0</v>
      </c>
    </row>
    <row r="19642" spans="1:21">
      <c r="A19642">
        <v>19640</v>
      </c>
      <c r="B19642" s="1" t="s">
        <v>27249</v>
      </c>
      <c r="C19642" t="s">
        <v>27250</v>
      </c>
      <c r="D19642" t="s">
        <v>27571</v>
      </c>
      <c r="F19642">
        <v>59.99</v>
      </c>
      <c r="G19642" t="b">
        <v>1</v>
      </c>
      <c r="H19642" s="2">
        <v>44879</v>
      </c>
      <c r="I19642" t="s">
        <v>23280</v>
      </c>
      <c r="J19642" t="b">
        <v>1</v>
      </c>
      <c r="N19642" t="b">
        <v>1</v>
      </c>
      <c r="O19642" t="b">
        <v>0</v>
      </c>
      <c r="P19642" t="s">
        <v>17</v>
      </c>
      <c r="Q19642">
        <v>2022</v>
      </c>
      <c r="R19642">
        <v>11</v>
      </c>
      <c r="S19642" t="s">
        <v>28029</v>
      </c>
      <c r="T19642">
        <f t="shared" si="349"/>
        <v>10</v>
      </c>
      <c r="U19642" t="b">
        <v>0</v>
      </c>
    </row>
    <row r="19643" spans="1:21">
      <c r="A19643">
        <v>19641</v>
      </c>
      <c r="B19643" s="1" t="s">
        <v>27251</v>
      </c>
      <c r="C19643" t="s">
        <v>27252</v>
      </c>
      <c r="D19643" s="1" t="s">
        <v>1164</v>
      </c>
      <c r="F19643">
        <v>69.989999999999995</v>
      </c>
      <c r="G19643" t="b">
        <v>1</v>
      </c>
      <c r="H19643" s="2">
        <v>44879</v>
      </c>
      <c r="I19643" t="s">
        <v>23280</v>
      </c>
      <c r="J19643" t="b">
        <v>1</v>
      </c>
      <c r="N19643" t="b">
        <v>0</v>
      </c>
      <c r="O19643" t="b">
        <v>0</v>
      </c>
      <c r="P19643" t="s">
        <v>17</v>
      </c>
      <c r="Q19643">
        <v>2022</v>
      </c>
      <c r="R19643">
        <v>11</v>
      </c>
      <c r="S19643" t="s">
        <v>28034</v>
      </c>
      <c r="T19643">
        <f t="shared" si="349"/>
        <v>260</v>
      </c>
      <c r="U19643" t="b">
        <v>0</v>
      </c>
    </row>
    <row r="19644" spans="1:21">
      <c r="A19644">
        <v>19642</v>
      </c>
      <c r="B19644" s="1" t="s">
        <v>27253</v>
      </c>
      <c r="C19644" t="s">
        <v>27254</v>
      </c>
      <c r="D19644" s="1" t="s">
        <v>1164</v>
      </c>
      <c r="F19644">
        <v>79.989999999999995</v>
      </c>
      <c r="G19644" t="b">
        <v>1</v>
      </c>
      <c r="H19644" s="2">
        <v>44879</v>
      </c>
      <c r="I19644" t="s">
        <v>23280</v>
      </c>
      <c r="J19644" t="b">
        <v>1</v>
      </c>
      <c r="N19644" t="b">
        <v>0</v>
      </c>
      <c r="O19644" t="b">
        <v>0</v>
      </c>
      <c r="P19644" t="s">
        <v>17</v>
      </c>
      <c r="Q19644">
        <v>2022</v>
      </c>
      <c r="R19644">
        <v>11</v>
      </c>
      <c r="T19644">
        <f t="shared" si="349"/>
        <v>260</v>
      </c>
      <c r="U19644" t="b">
        <v>0</v>
      </c>
    </row>
    <row r="19645" spans="1:21">
      <c r="A19645">
        <v>19643</v>
      </c>
      <c r="B19645" s="1" t="s">
        <v>27255</v>
      </c>
      <c r="C19645" t="s">
        <v>27256</v>
      </c>
      <c r="D19645" s="1" t="s">
        <v>991</v>
      </c>
      <c r="F19645">
        <v>79.989999999999995</v>
      </c>
      <c r="G19645" t="b">
        <v>1</v>
      </c>
      <c r="H19645" s="2">
        <v>44879</v>
      </c>
      <c r="I19645" t="s">
        <v>23280</v>
      </c>
      <c r="J19645" t="b">
        <v>1</v>
      </c>
      <c r="N19645" t="b">
        <v>0</v>
      </c>
      <c r="O19645" t="b">
        <v>0</v>
      </c>
      <c r="P19645" t="s">
        <v>17</v>
      </c>
      <c r="Q19645">
        <v>2022</v>
      </c>
      <c r="R19645">
        <v>11</v>
      </c>
      <c r="T19645">
        <f t="shared" si="349"/>
        <v>183</v>
      </c>
      <c r="U19645" t="b">
        <v>0</v>
      </c>
    </row>
    <row r="19646" spans="1:21">
      <c r="A19646">
        <v>19644</v>
      </c>
      <c r="B19646" s="1" t="s">
        <v>27257</v>
      </c>
      <c r="C19646" t="s">
        <v>27258</v>
      </c>
      <c r="D19646" s="1" t="s">
        <v>3866</v>
      </c>
      <c r="F19646">
        <v>69.989999999999995</v>
      </c>
      <c r="G19646" t="b">
        <v>1</v>
      </c>
      <c r="H19646" s="2">
        <v>44879</v>
      </c>
      <c r="I19646" t="s">
        <v>23280</v>
      </c>
      <c r="J19646" t="b">
        <v>1</v>
      </c>
      <c r="N19646" t="b">
        <v>0</v>
      </c>
      <c r="O19646" t="b">
        <v>0</v>
      </c>
      <c r="P19646" t="s">
        <v>17</v>
      </c>
      <c r="Q19646">
        <v>2022</v>
      </c>
      <c r="R19646">
        <v>11</v>
      </c>
      <c r="T19646">
        <f t="shared" si="349"/>
        <v>59</v>
      </c>
      <c r="U19646" t="b">
        <v>0</v>
      </c>
    </row>
    <row r="19647" spans="1:21">
      <c r="A19647">
        <v>19645</v>
      </c>
      <c r="B19647" s="1" t="s">
        <v>24644</v>
      </c>
      <c r="C19647" t="s">
        <v>24645</v>
      </c>
      <c r="D19647" s="1" t="s">
        <v>2390</v>
      </c>
      <c r="F19647">
        <v>47.99</v>
      </c>
      <c r="G19647" t="b">
        <v>0</v>
      </c>
      <c r="H19647" s="2">
        <v>44879</v>
      </c>
      <c r="I19647" t="s">
        <v>23280</v>
      </c>
      <c r="N19647" t="b">
        <v>0</v>
      </c>
      <c r="O19647" t="b">
        <v>0</v>
      </c>
      <c r="P19647" t="s">
        <v>17</v>
      </c>
      <c r="Q19647">
        <v>2022</v>
      </c>
      <c r="R19647">
        <v>11</v>
      </c>
      <c r="S19647" t="s">
        <v>28027</v>
      </c>
      <c r="T19647">
        <f t="shared" si="349"/>
        <v>141</v>
      </c>
      <c r="U19647" t="b">
        <v>0</v>
      </c>
    </row>
    <row r="19648" spans="1:21">
      <c r="A19648">
        <v>19646</v>
      </c>
      <c r="B19648" s="1" t="s">
        <v>24648</v>
      </c>
      <c r="C19648" t="s">
        <v>24649</v>
      </c>
      <c r="D19648" s="1" t="s">
        <v>2390</v>
      </c>
      <c r="F19648">
        <v>20.99</v>
      </c>
      <c r="G19648" t="b">
        <v>0</v>
      </c>
      <c r="H19648" s="2">
        <v>44879</v>
      </c>
      <c r="I19648" t="s">
        <v>23280</v>
      </c>
      <c r="N19648" t="b">
        <v>0</v>
      </c>
      <c r="O19648" t="b">
        <v>0</v>
      </c>
      <c r="P19648" t="s">
        <v>17</v>
      </c>
      <c r="Q19648">
        <v>2022</v>
      </c>
      <c r="R19648">
        <v>11</v>
      </c>
      <c r="T19648">
        <f t="shared" si="349"/>
        <v>141</v>
      </c>
      <c r="U19648" t="b">
        <v>0</v>
      </c>
    </row>
    <row r="19649" spans="1:21">
      <c r="A19649">
        <v>19647</v>
      </c>
      <c r="B19649" s="1" t="s">
        <v>24650</v>
      </c>
      <c r="C19649" t="s">
        <v>24651</v>
      </c>
      <c r="D19649" s="1" t="s">
        <v>2390</v>
      </c>
      <c r="F19649">
        <v>24.99</v>
      </c>
      <c r="G19649" t="b">
        <v>0</v>
      </c>
      <c r="H19649" s="2">
        <v>44879</v>
      </c>
      <c r="I19649" t="s">
        <v>23280</v>
      </c>
      <c r="N19649" t="b">
        <v>0</v>
      </c>
      <c r="O19649" t="b">
        <v>0</v>
      </c>
      <c r="P19649" t="s">
        <v>62</v>
      </c>
      <c r="Q19649">
        <v>2022</v>
      </c>
      <c r="R19649">
        <v>11</v>
      </c>
      <c r="S19649" t="s">
        <v>28027</v>
      </c>
      <c r="T19649">
        <f t="shared" si="349"/>
        <v>141</v>
      </c>
      <c r="U19649" t="b">
        <v>0</v>
      </c>
    </row>
    <row r="19650" spans="1:21">
      <c r="A19650">
        <v>19648</v>
      </c>
      <c r="B19650" s="1" t="s">
        <v>27259</v>
      </c>
      <c r="C19650" t="s">
        <v>27260</v>
      </c>
      <c r="D19650" s="1" t="s">
        <v>6364</v>
      </c>
      <c r="F19650">
        <v>59.99</v>
      </c>
      <c r="G19650" t="b">
        <v>0</v>
      </c>
      <c r="H19650" s="2">
        <v>44879</v>
      </c>
      <c r="I19650" t="s">
        <v>23280</v>
      </c>
      <c r="N19650" t="b">
        <v>0</v>
      </c>
      <c r="O19650" t="b">
        <v>0</v>
      </c>
      <c r="P19650" t="s">
        <v>17</v>
      </c>
      <c r="Q19650">
        <v>2022</v>
      </c>
      <c r="R19650">
        <v>11</v>
      </c>
      <c r="T19650">
        <f t="shared" si="349"/>
        <v>17</v>
      </c>
      <c r="U19650" t="b">
        <v>0</v>
      </c>
    </row>
    <row r="19651" spans="1:21">
      <c r="A19651">
        <v>19649</v>
      </c>
      <c r="B19651" s="1" t="s">
        <v>27261</v>
      </c>
      <c r="C19651" t="s">
        <v>27262</v>
      </c>
      <c r="D19651" s="1" t="s">
        <v>6364</v>
      </c>
      <c r="F19651">
        <v>59.99</v>
      </c>
      <c r="G19651" t="b">
        <v>0</v>
      </c>
      <c r="H19651" s="2">
        <v>44879</v>
      </c>
      <c r="I19651" t="s">
        <v>23280</v>
      </c>
      <c r="N19651" t="b">
        <v>0</v>
      </c>
      <c r="O19651" t="b">
        <v>0</v>
      </c>
      <c r="P19651" t="s">
        <v>17</v>
      </c>
      <c r="Q19651">
        <v>2022</v>
      </c>
      <c r="R19651">
        <v>11</v>
      </c>
      <c r="T19651">
        <f t="shared" ref="T19651:T19714" si="350" xml:space="preserve"> COUNTIF($D$2:$D$22179, D19651)</f>
        <v>17</v>
      </c>
      <c r="U19651" t="b">
        <v>0</v>
      </c>
    </row>
    <row r="19652" spans="1:21">
      <c r="A19652">
        <v>19650</v>
      </c>
      <c r="B19652" s="1" t="s">
        <v>27263</v>
      </c>
      <c r="C19652" t="s">
        <v>27264</v>
      </c>
      <c r="D19652" s="1" t="s">
        <v>1074</v>
      </c>
      <c r="F19652">
        <v>79.989999999999995</v>
      </c>
      <c r="G19652" t="b">
        <v>0</v>
      </c>
      <c r="H19652" s="2">
        <v>44879</v>
      </c>
      <c r="I19652" t="s">
        <v>23280</v>
      </c>
      <c r="N19652" t="b">
        <v>0</v>
      </c>
      <c r="O19652" t="b">
        <v>0</v>
      </c>
      <c r="P19652" t="s">
        <v>17</v>
      </c>
      <c r="Q19652">
        <v>2022</v>
      </c>
      <c r="R19652">
        <v>11</v>
      </c>
      <c r="T19652">
        <f t="shared" si="350"/>
        <v>84</v>
      </c>
      <c r="U19652" t="b">
        <v>0</v>
      </c>
    </row>
    <row r="19653" spans="1:21">
      <c r="A19653">
        <v>19651</v>
      </c>
      <c r="B19653" s="1" t="s">
        <v>27265</v>
      </c>
      <c r="C19653" t="s">
        <v>27266</v>
      </c>
      <c r="D19653" s="1" t="s">
        <v>1074</v>
      </c>
      <c r="F19653">
        <v>79.989999999999995</v>
      </c>
      <c r="G19653" t="b">
        <v>0</v>
      </c>
      <c r="H19653" s="2">
        <v>44879</v>
      </c>
      <c r="I19653" t="s">
        <v>23280</v>
      </c>
      <c r="N19653" t="b">
        <v>0</v>
      </c>
      <c r="O19653" t="b">
        <v>0</v>
      </c>
      <c r="P19653" t="s">
        <v>17</v>
      </c>
      <c r="Q19653">
        <v>2022</v>
      </c>
      <c r="R19653">
        <v>11</v>
      </c>
      <c r="T19653">
        <f t="shared" si="350"/>
        <v>84</v>
      </c>
      <c r="U19653" t="b">
        <v>0</v>
      </c>
    </row>
    <row r="19654" spans="1:21">
      <c r="A19654">
        <v>19652</v>
      </c>
      <c r="B19654" s="1" t="s">
        <v>27267</v>
      </c>
      <c r="C19654" t="s">
        <v>27268</v>
      </c>
      <c r="D19654" s="1" t="s">
        <v>2433</v>
      </c>
      <c r="F19654">
        <v>79.989999999999995</v>
      </c>
      <c r="G19654" t="b">
        <v>1</v>
      </c>
      <c r="H19654" s="2">
        <v>44879</v>
      </c>
      <c r="I19654" t="s">
        <v>23280</v>
      </c>
      <c r="J19654" t="b">
        <v>1</v>
      </c>
      <c r="N19654" t="b">
        <v>0</v>
      </c>
      <c r="O19654" t="b">
        <v>0</v>
      </c>
      <c r="P19654" t="s">
        <v>17</v>
      </c>
      <c r="Q19654">
        <v>2022</v>
      </c>
      <c r="R19654">
        <v>11</v>
      </c>
      <c r="T19654">
        <f t="shared" si="350"/>
        <v>10</v>
      </c>
      <c r="U19654" t="b">
        <v>0</v>
      </c>
    </row>
    <row r="19655" spans="1:21">
      <c r="A19655">
        <v>19653</v>
      </c>
      <c r="B19655" s="1" t="s">
        <v>27269</v>
      </c>
      <c r="C19655" t="s">
        <v>27270</v>
      </c>
      <c r="D19655" s="1" t="s">
        <v>27761</v>
      </c>
      <c r="F19655">
        <v>49.99</v>
      </c>
      <c r="G19655" t="b">
        <v>0</v>
      </c>
      <c r="H19655" s="2">
        <v>44879</v>
      </c>
      <c r="I19655" t="s">
        <v>23280</v>
      </c>
      <c r="N19655" t="b">
        <v>0</v>
      </c>
      <c r="O19655" t="b">
        <v>0</v>
      </c>
      <c r="P19655" t="s">
        <v>17</v>
      </c>
      <c r="Q19655">
        <v>2022</v>
      </c>
      <c r="R19655">
        <v>11</v>
      </c>
      <c r="T19655">
        <f t="shared" si="350"/>
        <v>198</v>
      </c>
      <c r="U19655" t="b">
        <v>0</v>
      </c>
    </row>
    <row r="19656" spans="1:21">
      <c r="A19656">
        <v>19654</v>
      </c>
      <c r="B19656" s="1" t="s">
        <v>27271</v>
      </c>
      <c r="C19656" t="s">
        <v>27272</v>
      </c>
      <c r="D19656" s="1" t="s">
        <v>3072</v>
      </c>
      <c r="F19656">
        <v>59.99</v>
      </c>
      <c r="G19656" t="b">
        <v>0</v>
      </c>
      <c r="H19656" s="2">
        <v>44879</v>
      </c>
      <c r="I19656" t="s">
        <v>23280</v>
      </c>
      <c r="N19656" t="b">
        <v>0</v>
      </c>
      <c r="O19656" t="b">
        <v>0</v>
      </c>
      <c r="P19656" t="s">
        <v>17</v>
      </c>
      <c r="Q19656">
        <v>2022</v>
      </c>
      <c r="R19656">
        <v>11</v>
      </c>
      <c r="T19656">
        <f t="shared" si="350"/>
        <v>142</v>
      </c>
      <c r="U19656" t="b">
        <v>0</v>
      </c>
    </row>
    <row r="19657" spans="1:21">
      <c r="A19657">
        <v>19655</v>
      </c>
      <c r="B19657" s="1" t="s">
        <v>27273</v>
      </c>
      <c r="C19657" t="s">
        <v>27274</v>
      </c>
      <c r="D19657" s="1" t="s">
        <v>3573</v>
      </c>
      <c r="F19657">
        <v>69.989999999999995</v>
      </c>
      <c r="G19657" t="b">
        <v>0</v>
      </c>
      <c r="H19657" s="2">
        <v>44879</v>
      </c>
      <c r="I19657" t="s">
        <v>23280</v>
      </c>
      <c r="N19657" t="b">
        <v>0</v>
      </c>
      <c r="O19657" t="b">
        <v>0</v>
      </c>
      <c r="P19657" t="s">
        <v>17</v>
      </c>
      <c r="Q19657">
        <v>2022</v>
      </c>
      <c r="R19657">
        <v>11</v>
      </c>
      <c r="T19657">
        <f t="shared" si="350"/>
        <v>153</v>
      </c>
      <c r="U19657" t="b">
        <v>0</v>
      </c>
    </row>
    <row r="19658" spans="1:21">
      <c r="A19658">
        <v>19656</v>
      </c>
      <c r="B19658" s="1" t="s">
        <v>27275</v>
      </c>
      <c r="C19658" t="s">
        <v>27276</v>
      </c>
      <c r="D19658" s="1" t="s">
        <v>365</v>
      </c>
      <c r="F19658">
        <v>59.99</v>
      </c>
      <c r="G19658" t="b">
        <v>0</v>
      </c>
      <c r="H19658" s="2">
        <v>44879</v>
      </c>
      <c r="I19658" t="s">
        <v>23280</v>
      </c>
      <c r="N19658" t="b">
        <v>0</v>
      </c>
      <c r="O19658" t="b">
        <v>0</v>
      </c>
      <c r="P19658" t="s">
        <v>17</v>
      </c>
      <c r="Q19658">
        <v>2022</v>
      </c>
      <c r="R19658">
        <v>11</v>
      </c>
      <c r="T19658">
        <f t="shared" si="350"/>
        <v>93</v>
      </c>
      <c r="U19658" t="b">
        <v>0</v>
      </c>
    </row>
    <row r="19659" spans="1:21">
      <c r="A19659">
        <v>19657</v>
      </c>
      <c r="B19659" s="1" t="s">
        <v>27277</v>
      </c>
      <c r="C19659" t="s">
        <v>27278</v>
      </c>
      <c r="D19659" s="1" t="s">
        <v>535</v>
      </c>
      <c r="F19659">
        <v>59.99</v>
      </c>
      <c r="G19659" t="b">
        <v>0</v>
      </c>
      <c r="H19659" s="2">
        <v>44879</v>
      </c>
      <c r="I19659" t="s">
        <v>23280</v>
      </c>
      <c r="N19659" t="b">
        <v>0</v>
      </c>
      <c r="O19659" t="b">
        <v>0</v>
      </c>
      <c r="P19659" t="s">
        <v>17</v>
      </c>
      <c r="Q19659">
        <v>2022</v>
      </c>
      <c r="R19659">
        <v>11</v>
      </c>
      <c r="T19659">
        <f t="shared" si="350"/>
        <v>50</v>
      </c>
      <c r="U19659" t="b">
        <v>0</v>
      </c>
    </row>
    <row r="19660" spans="1:21">
      <c r="A19660">
        <v>19658</v>
      </c>
      <c r="B19660" s="1" t="s">
        <v>25377</v>
      </c>
      <c r="C19660" t="s">
        <v>25378</v>
      </c>
      <c r="D19660" s="1" t="s">
        <v>6031</v>
      </c>
      <c r="F19660">
        <v>17.989999999999998</v>
      </c>
      <c r="G19660" t="b">
        <v>0</v>
      </c>
      <c r="H19660" s="2">
        <v>44879</v>
      </c>
      <c r="I19660" t="s">
        <v>23280</v>
      </c>
      <c r="N19660" t="b">
        <v>0</v>
      </c>
      <c r="O19660" t="b">
        <v>0</v>
      </c>
      <c r="P19660" t="s">
        <v>17</v>
      </c>
      <c r="Q19660">
        <v>2022</v>
      </c>
      <c r="R19660">
        <v>11</v>
      </c>
      <c r="S19660" t="s">
        <v>28023</v>
      </c>
      <c r="T19660">
        <f t="shared" si="350"/>
        <v>99</v>
      </c>
      <c r="U19660" t="b">
        <v>0</v>
      </c>
    </row>
    <row r="19661" spans="1:21">
      <c r="A19661">
        <v>19659</v>
      </c>
      <c r="B19661" s="1" t="s">
        <v>25379</v>
      </c>
      <c r="C19661" t="s">
        <v>25380</v>
      </c>
      <c r="D19661" s="1" t="s">
        <v>6031</v>
      </c>
      <c r="F19661">
        <v>16.989999999999998</v>
      </c>
      <c r="G19661" t="b">
        <v>0</v>
      </c>
      <c r="H19661" s="2">
        <v>44879</v>
      </c>
      <c r="I19661" t="s">
        <v>23280</v>
      </c>
      <c r="N19661" t="b">
        <v>0</v>
      </c>
      <c r="O19661" t="b">
        <v>0</v>
      </c>
      <c r="P19661" t="s">
        <v>17</v>
      </c>
      <c r="Q19661">
        <v>2022</v>
      </c>
      <c r="R19661">
        <v>11</v>
      </c>
      <c r="S19661" t="s">
        <v>28027</v>
      </c>
      <c r="T19661">
        <f t="shared" si="350"/>
        <v>99</v>
      </c>
      <c r="U19661" t="b">
        <v>0</v>
      </c>
    </row>
    <row r="19662" spans="1:21">
      <c r="A19662">
        <v>19660</v>
      </c>
      <c r="B19662" s="1" t="s">
        <v>25381</v>
      </c>
      <c r="C19662" t="s">
        <v>25382</v>
      </c>
      <c r="D19662" s="1" t="s">
        <v>6031</v>
      </c>
      <c r="F19662">
        <v>17.989999999999998</v>
      </c>
      <c r="G19662" t="b">
        <v>0</v>
      </c>
      <c r="H19662" s="2">
        <v>44879</v>
      </c>
      <c r="I19662" t="s">
        <v>23280</v>
      </c>
      <c r="N19662" t="b">
        <v>0</v>
      </c>
      <c r="O19662" t="b">
        <v>0</v>
      </c>
      <c r="P19662" t="s">
        <v>17</v>
      </c>
      <c r="Q19662">
        <v>2022</v>
      </c>
      <c r="R19662">
        <v>11</v>
      </c>
      <c r="T19662">
        <f t="shared" si="350"/>
        <v>99</v>
      </c>
      <c r="U19662" t="b">
        <v>0</v>
      </c>
    </row>
    <row r="19663" spans="1:21">
      <c r="A19663">
        <v>19661</v>
      </c>
      <c r="B19663" s="1" t="s">
        <v>25383</v>
      </c>
      <c r="C19663" t="s">
        <v>25384</v>
      </c>
      <c r="D19663" s="1" t="s">
        <v>6031</v>
      </c>
      <c r="F19663">
        <v>34.99</v>
      </c>
      <c r="G19663" t="b">
        <v>1</v>
      </c>
      <c r="H19663" s="2">
        <v>44879</v>
      </c>
      <c r="I19663" t="s">
        <v>23280</v>
      </c>
      <c r="N19663" t="b">
        <v>0</v>
      </c>
      <c r="O19663" t="b">
        <v>0</v>
      </c>
      <c r="P19663" t="s">
        <v>17</v>
      </c>
      <c r="Q19663">
        <v>2022</v>
      </c>
      <c r="R19663">
        <v>11</v>
      </c>
      <c r="S19663" t="s">
        <v>28029</v>
      </c>
      <c r="T19663">
        <f t="shared" si="350"/>
        <v>99</v>
      </c>
      <c r="U19663" t="b">
        <v>0</v>
      </c>
    </row>
    <row r="19664" spans="1:21">
      <c r="A19664">
        <v>19662</v>
      </c>
      <c r="B19664" s="1" t="s">
        <v>25385</v>
      </c>
      <c r="C19664" t="s">
        <v>25386</v>
      </c>
      <c r="D19664" s="1" t="s">
        <v>6031</v>
      </c>
      <c r="F19664">
        <v>17.989999999999998</v>
      </c>
      <c r="G19664" t="b">
        <v>0</v>
      </c>
      <c r="H19664" s="2">
        <v>44879</v>
      </c>
      <c r="I19664" t="s">
        <v>23280</v>
      </c>
      <c r="N19664" t="b">
        <v>0</v>
      </c>
      <c r="O19664" t="b">
        <v>0</v>
      </c>
      <c r="P19664" t="s">
        <v>17</v>
      </c>
      <c r="Q19664">
        <v>2022</v>
      </c>
      <c r="R19664">
        <v>11</v>
      </c>
      <c r="S19664" t="s">
        <v>28023</v>
      </c>
      <c r="T19664">
        <f t="shared" si="350"/>
        <v>99</v>
      </c>
      <c r="U19664" t="b">
        <v>0</v>
      </c>
    </row>
    <row r="19665" spans="1:21">
      <c r="A19665">
        <v>19663</v>
      </c>
      <c r="B19665" s="1" t="s">
        <v>25387</v>
      </c>
      <c r="C19665" t="s">
        <v>25388</v>
      </c>
      <c r="D19665" s="1" t="s">
        <v>6031</v>
      </c>
      <c r="F19665">
        <v>18.989999999999998</v>
      </c>
      <c r="G19665" t="b">
        <v>0</v>
      </c>
      <c r="H19665" s="2">
        <v>44879</v>
      </c>
      <c r="I19665" t="s">
        <v>23280</v>
      </c>
      <c r="N19665" t="b">
        <v>0</v>
      </c>
      <c r="O19665" t="b">
        <v>0</v>
      </c>
      <c r="P19665" t="s">
        <v>17</v>
      </c>
      <c r="Q19665">
        <v>2022</v>
      </c>
      <c r="R19665">
        <v>11</v>
      </c>
      <c r="S19665" t="s">
        <v>28023</v>
      </c>
      <c r="T19665">
        <f t="shared" si="350"/>
        <v>99</v>
      </c>
      <c r="U19665" t="b">
        <v>0</v>
      </c>
    </row>
    <row r="19666" spans="1:21">
      <c r="A19666">
        <v>19664</v>
      </c>
      <c r="B19666" s="1" t="s">
        <v>23623</v>
      </c>
      <c r="C19666" t="s">
        <v>23624</v>
      </c>
      <c r="D19666" s="1" t="s">
        <v>1055</v>
      </c>
      <c r="F19666">
        <v>59.99</v>
      </c>
      <c r="G19666" t="b">
        <v>1</v>
      </c>
      <c r="H19666" s="2">
        <v>44879</v>
      </c>
      <c r="I19666" t="s">
        <v>23280</v>
      </c>
      <c r="J19666" t="b">
        <v>1</v>
      </c>
      <c r="N19666" t="b">
        <v>0</v>
      </c>
      <c r="O19666" t="b">
        <v>0</v>
      </c>
      <c r="P19666" t="s">
        <v>17</v>
      </c>
      <c r="Q19666">
        <v>2022</v>
      </c>
      <c r="R19666">
        <v>11</v>
      </c>
      <c r="T19666">
        <f t="shared" si="350"/>
        <v>162</v>
      </c>
      <c r="U19666" t="b">
        <v>0</v>
      </c>
    </row>
    <row r="19667" spans="1:21">
      <c r="A19667">
        <v>19665</v>
      </c>
      <c r="B19667" s="1" t="s">
        <v>23725</v>
      </c>
      <c r="C19667" t="s">
        <v>23726</v>
      </c>
      <c r="D19667" s="1" t="s">
        <v>2377</v>
      </c>
      <c r="F19667">
        <v>64.989999999999995</v>
      </c>
      <c r="G19667" t="b">
        <v>1</v>
      </c>
      <c r="H19667" s="2">
        <v>44879</v>
      </c>
      <c r="I19667" t="s">
        <v>23280</v>
      </c>
      <c r="J19667" t="b">
        <v>1</v>
      </c>
      <c r="N19667" t="b">
        <v>0</v>
      </c>
      <c r="O19667" t="b">
        <v>0</v>
      </c>
      <c r="P19667" t="s">
        <v>17</v>
      </c>
      <c r="Q19667">
        <v>2022</v>
      </c>
      <c r="R19667">
        <v>11</v>
      </c>
      <c r="S19667" t="s">
        <v>28023</v>
      </c>
      <c r="T19667">
        <f t="shared" si="350"/>
        <v>161</v>
      </c>
      <c r="U19667" t="b">
        <v>0</v>
      </c>
    </row>
    <row r="19668" spans="1:21">
      <c r="A19668">
        <v>19666</v>
      </c>
      <c r="B19668" s="1" t="s">
        <v>26175</v>
      </c>
      <c r="C19668" t="s">
        <v>26176</v>
      </c>
      <c r="D19668" s="1" t="s">
        <v>479</v>
      </c>
      <c r="F19668">
        <v>49.99</v>
      </c>
      <c r="G19668" t="b">
        <v>1</v>
      </c>
      <c r="H19668" s="2">
        <v>44879</v>
      </c>
      <c r="I19668" t="s">
        <v>23280</v>
      </c>
      <c r="J19668" t="b">
        <v>1</v>
      </c>
      <c r="N19668" t="b">
        <v>0</v>
      </c>
      <c r="O19668" t="b">
        <v>0</v>
      </c>
      <c r="P19668" t="s">
        <v>62</v>
      </c>
      <c r="Q19668">
        <v>2022</v>
      </c>
      <c r="R19668">
        <v>11</v>
      </c>
      <c r="T19668">
        <f t="shared" si="350"/>
        <v>22</v>
      </c>
      <c r="U19668" t="b">
        <v>0</v>
      </c>
    </row>
    <row r="19669" spans="1:21">
      <c r="A19669">
        <v>19667</v>
      </c>
      <c r="B19669" s="1" t="s">
        <v>27199</v>
      </c>
      <c r="C19669" t="s">
        <v>27200</v>
      </c>
      <c r="D19669" s="1" t="s">
        <v>27849</v>
      </c>
      <c r="F19669">
        <v>69.989999999999995</v>
      </c>
      <c r="G19669" t="b">
        <v>1</v>
      </c>
      <c r="H19669" s="2">
        <v>44879</v>
      </c>
      <c r="I19669" t="s">
        <v>23280</v>
      </c>
      <c r="J19669" t="b">
        <v>1</v>
      </c>
      <c r="N19669" t="b">
        <v>0</v>
      </c>
      <c r="O19669" t="b">
        <v>0</v>
      </c>
      <c r="P19669" t="s">
        <v>17</v>
      </c>
      <c r="Q19669">
        <v>2022</v>
      </c>
      <c r="R19669">
        <v>11</v>
      </c>
      <c r="S19669" t="s">
        <v>28034</v>
      </c>
      <c r="T19669">
        <f t="shared" si="350"/>
        <v>162</v>
      </c>
      <c r="U19669" t="b">
        <v>0</v>
      </c>
    </row>
    <row r="19670" spans="1:21">
      <c r="A19670">
        <v>19668</v>
      </c>
      <c r="B19670" s="1" t="s">
        <v>27279</v>
      </c>
      <c r="C19670" t="s">
        <v>27280</v>
      </c>
      <c r="D19670" t="s">
        <v>27604</v>
      </c>
      <c r="F19670">
        <v>59.99</v>
      </c>
      <c r="G19670" t="b">
        <v>1</v>
      </c>
      <c r="H19670" s="2">
        <v>44879</v>
      </c>
      <c r="I19670" t="s">
        <v>23280</v>
      </c>
      <c r="J19670" t="b">
        <v>1</v>
      </c>
      <c r="N19670" t="b">
        <v>0</v>
      </c>
      <c r="O19670" t="b">
        <v>0</v>
      </c>
      <c r="P19670" t="s">
        <v>17</v>
      </c>
      <c r="Q19670">
        <v>2022</v>
      </c>
      <c r="R19670">
        <v>11</v>
      </c>
      <c r="S19670" t="s">
        <v>28034</v>
      </c>
      <c r="T19670">
        <f t="shared" si="350"/>
        <v>4</v>
      </c>
      <c r="U19670" t="b">
        <v>0</v>
      </c>
    </row>
    <row r="19671" spans="1:21">
      <c r="A19671">
        <v>19669</v>
      </c>
      <c r="B19671" s="1" t="s">
        <v>27281</v>
      </c>
      <c r="C19671" t="s">
        <v>27282</v>
      </c>
      <c r="D19671" s="1" t="s">
        <v>1164</v>
      </c>
      <c r="F19671">
        <v>69.989999999999995</v>
      </c>
      <c r="G19671" t="b">
        <v>1</v>
      </c>
      <c r="H19671" s="2">
        <v>44879</v>
      </c>
      <c r="I19671" t="s">
        <v>23280</v>
      </c>
      <c r="J19671" t="b">
        <v>1</v>
      </c>
      <c r="N19671" t="b">
        <v>0</v>
      </c>
      <c r="O19671" t="b">
        <v>0</v>
      </c>
      <c r="P19671" t="s">
        <v>17</v>
      </c>
      <c r="Q19671">
        <v>2022</v>
      </c>
      <c r="R19671">
        <v>11</v>
      </c>
      <c r="T19671">
        <f t="shared" si="350"/>
        <v>260</v>
      </c>
      <c r="U19671" t="b">
        <v>0</v>
      </c>
    </row>
    <row r="19672" spans="1:21">
      <c r="A19672">
        <v>19670</v>
      </c>
      <c r="B19672" s="1" t="s">
        <v>23863</v>
      </c>
      <c r="C19672" t="s">
        <v>23864</v>
      </c>
      <c r="D19672" s="1" t="s">
        <v>1055</v>
      </c>
      <c r="F19672">
        <v>64.989999999999995</v>
      </c>
      <c r="G19672" t="b">
        <v>1</v>
      </c>
      <c r="H19672" s="2">
        <v>44879</v>
      </c>
      <c r="I19672" t="s">
        <v>23280</v>
      </c>
      <c r="J19672" t="b">
        <v>1</v>
      </c>
      <c r="N19672" t="b">
        <v>0</v>
      </c>
      <c r="O19672" t="b">
        <v>0</v>
      </c>
      <c r="P19672" t="s">
        <v>62</v>
      </c>
      <c r="Q19672">
        <v>2022</v>
      </c>
      <c r="R19672">
        <v>11</v>
      </c>
      <c r="T19672">
        <f t="shared" si="350"/>
        <v>162</v>
      </c>
      <c r="U19672" t="b">
        <v>0</v>
      </c>
    </row>
    <row r="19673" spans="1:21">
      <c r="A19673">
        <v>19671</v>
      </c>
      <c r="B19673" s="1" t="s">
        <v>23911</v>
      </c>
      <c r="C19673" t="s">
        <v>23912</v>
      </c>
      <c r="D19673" s="1" t="s">
        <v>27787</v>
      </c>
      <c r="F19673">
        <v>49.99</v>
      </c>
      <c r="G19673" t="b">
        <v>0</v>
      </c>
      <c r="H19673" s="2">
        <v>44879</v>
      </c>
      <c r="I19673" t="s">
        <v>23280</v>
      </c>
      <c r="N19673" t="b">
        <v>0</v>
      </c>
      <c r="O19673" t="b">
        <v>0</v>
      </c>
      <c r="P19673" t="s">
        <v>17</v>
      </c>
      <c r="Q19673">
        <v>2022</v>
      </c>
      <c r="R19673">
        <v>11</v>
      </c>
      <c r="S19673" t="s">
        <v>28020</v>
      </c>
      <c r="T19673">
        <f t="shared" si="350"/>
        <v>25</v>
      </c>
      <c r="U19673" t="b">
        <v>0</v>
      </c>
    </row>
    <row r="19674" spans="1:21">
      <c r="A19674">
        <v>19672</v>
      </c>
      <c r="B19674" s="1" t="s">
        <v>26273</v>
      </c>
      <c r="C19674" t="s">
        <v>26274</v>
      </c>
      <c r="D19674" s="1" t="s">
        <v>642</v>
      </c>
      <c r="F19674">
        <v>74.989999999999995</v>
      </c>
      <c r="G19674" t="b">
        <v>1</v>
      </c>
      <c r="H19674" s="2">
        <v>44879</v>
      </c>
      <c r="I19674" t="s">
        <v>23280</v>
      </c>
      <c r="J19674" t="b">
        <v>1</v>
      </c>
      <c r="N19674" t="b">
        <v>0</v>
      </c>
      <c r="O19674" t="b">
        <v>0</v>
      </c>
      <c r="P19674" t="s">
        <v>17</v>
      </c>
      <c r="Q19674">
        <v>2022</v>
      </c>
      <c r="R19674">
        <v>11</v>
      </c>
      <c r="T19674">
        <f t="shared" si="350"/>
        <v>189</v>
      </c>
      <c r="U19674" t="b">
        <v>0</v>
      </c>
    </row>
    <row r="19675" spans="1:21">
      <c r="A19675">
        <v>19673</v>
      </c>
      <c r="B19675" s="1" t="s">
        <v>27203</v>
      </c>
      <c r="C19675" t="s">
        <v>27204</v>
      </c>
      <c r="D19675" s="1" t="s">
        <v>13153</v>
      </c>
      <c r="F19675">
        <v>49.99</v>
      </c>
      <c r="G19675" t="b">
        <v>1</v>
      </c>
      <c r="H19675" s="2">
        <v>44879</v>
      </c>
      <c r="I19675" t="s">
        <v>23280</v>
      </c>
      <c r="J19675" t="b">
        <v>1</v>
      </c>
      <c r="N19675" t="b">
        <v>0</v>
      </c>
      <c r="O19675" t="b">
        <v>0</v>
      </c>
      <c r="P19675" t="s">
        <v>17</v>
      </c>
      <c r="Q19675">
        <v>2022</v>
      </c>
      <c r="R19675">
        <v>11</v>
      </c>
      <c r="T19675">
        <f t="shared" si="350"/>
        <v>29</v>
      </c>
      <c r="U19675" t="b">
        <v>0</v>
      </c>
    </row>
    <row r="19676" spans="1:21">
      <c r="A19676">
        <v>19674</v>
      </c>
      <c r="B19676" s="1" t="s">
        <v>27205</v>
      </c>
      <c r="C19676" t="s">
        <v>27206</v>
      </c>
      <c r="D19676" s="1" t="s">
        <v>1164</v>
      </c>
      <c r="F19676">
        <v>79.989999999999995</v>
      </c>
      <c r="G19676" t="b">
        <v>1</v>
      </c>
      <c r="H19676" s="2">
        <v>44879</v>
      </c>
      <c r="I19676" t="s">
        <v>23280</v>
      </c>
      <c r="J19676" t="b">
        <v>1</v>
      </c>
      <c r="N19676" t="b">
        <v>0</v>
      </c>
      <c r="O19676" t="b">
        <v>0</v>
      </c>
      <c r="P19676" t="s">
        <v>17</v>
      </c>
      <c r="Q19676">
        <v>2022</v>
      </c>
      <c r="R19676">
        <v>11</v>
      </c>
      <c r="T19676">
        <f t="shared" si="350"/>
        <v>260</v>
      </c>
      <c r="U19676" t="b">
        <v>0</v>
      </c>
    </row>
    <row r="19677" spans="1:21">
      <c r="A19677">
        <v>19675</v>
      </c>
      <c r="B19677" s="1" t="s">
        <v>27207</v>
      </c>
      <c r="C19677" t="s">
        <v>27208</v>
      </c>
      <c r="D19677" s="1" t="s">
        <v>27626</v>
      </c>
      <c r="F19677">
        <v>69.989999999999995</v>
      </c>
      <c r="G19677" t="b">
        <v>1</v>
      </c>
      <c r="H19677" s="2">
        <v>44879</v>
      </c>
      <c r="I19677" t="s">
        <v>23280</v>
      </c>
      <c r="J19677" t="b">
        <v>1</v>
      </c>
      <c r="N19677" t="b">
        <v>0</v>
      </c>
      <c r="O19677" t="b">
        <v>0</v>
      </c>
      <c r="P19677" t="s">
        <v>17</v>
      </c>
      <c r="Q19677">
        <v>2022</v>
      </c>
      <c r="R19677">
        <v>11</v>
      </c>
      <c r="T19677">
        <f t="shared" si="350"/>
        <v>220</v>
      </c>
      <c r="U19677" t="b">
        <v>0</v>
      </c>
    </row>
    <row r="19678" spans="1:21">
      <c r="A19678">
        <v>19676</v>
      </c>
      <c r="B19678" s="1" t="s">
        <v>27209</v>
      </c>
      <c r="C19678" t="s">
        <v>27210</v>
      </c>
      <c r="D19678" s="1" t="s">
        <v>2520</v>
      </c>
      <c r="F19678">
        <v>79.989999999999995</v>
      </c>
      <c r="G19678" t="b">
        <v>1</v>
      </c>
      <c r="H19678" s="2">
        <v>44879</v>
      </c>
      <c r="I19678" t="s">
        <v>23280</v>
      </c>
      <c r="J19678" t="b">
        <v>1</v>
      </c>
      <c r="N19678" t="b">
        <v>0</v>
      </c>
      <c r="O19678" t="b">
        <v>0</v>
      </c>
      <c r="P19678" t="s">
        <v>17</v>
      </c>
      <c r="Q19678">
        <v>2022</v>
      </c>
      <c r="R19678">
        <v>11</v>
      </c>
      <c r="T19678">
        <f t="shared" si="350"/>
        <v>165</v>
      </c>
      <c r="U19678" t="b">
        <v>0</v>
      </c>
    </row>
    <row r="19679" spans="1:21">
      <c r="A19679">
        <v>19677</v>
      </c>
      <c r="B19679" s="1" t="s">
        <v>27283</v>
      </c>
      <c r="C19679" t="s">
        <v>27284</v>
      </c>
      <c r="D19679" s="1" t="s">
        <v>10861</v>
      </c>
      <c r="F19679">
        <v>69.989999999999995</v>
      </c>
      <c r="G19679" t="b">
        <v>1</v>
      </c>
      <c r="H19679" s="2">
        <v>44879</v>
      </c>
      <c r="I19679" t="s">
        <v>23280</v>
      </c>
      <c r="J19679" t="b">
        <v>1</v>
      </c>
      <c r="N19679" t="b">
        <v>0</v>
      </c>
      <c r="O19679" t="b">
        <v>0</v>
      </c>
      <c r="P19679" t="s">
        <v>17</v>
      </c>
      <c r="Q19679">
        <v>2022</v>
      </c>
      <c r="R19679">
        <v>11</v>
      </c>
      <c r="T19679">
        <f t="shared" si="350"/>
        <v>50</v>
      </c>
      <c r="U19679" t="b">
        <v>0</v>
      </c>
    </row>
    <row r="19680" spans="1:21">
      <c r="A19680">
        <v>19678</v>
      </c>
      <c r="B19680" s="1" t="s">
        <v>27285</v>
      </c>
      <c r="C19680" t="s">
        <v>27286</v>
      </c>
      <c r="D19680" s="1" t="s">
        <v>14375</v>
      </c>
      <c r="F19680">
        <v>59.99</v>
      </c>
      <c r="G19680" t="b">
        <v>0</v>
      </c>
      <c r="H19680" s="2">
        <v>44879</v>
      </c>
      <c r="I19680" t="s">
        <v>23280</v>
      </c>
      <c r="N19680" t="b">
        <v>0</v>
      </c>
      <c r="O19680" t="b">
        <v>0</v>
      </c>
      <c r="P19680" t="s">
        <v>17</v>
      </c>
      <c r="Q19680">
        <v>2022</v>
      </c>
      <c r="R19680">
        <v>11</v>
      </c>
      <c r="T19680">
        <f t="shared" si="350"/>
        <v>58</v>
      </c>
      <c r="U19680" t="b">
        <v>0</v>
      </c>
    </row>
    <row r="19681" spans="1:21">
      <c r="A19681">
        <v>19679</v>
      </c>
      <c r="B19681" s="1" t="s">
        <v>23997</v>
      </c>
      <c r="C19681" t="s">
        <v>23998</v>
      </c>
      <c r="D19681" s="1" t="s">
        <v>811</v>
      </c>
      <c r="F19681">
        <v>59.99</v>
      </c>
      <c r="G19681" t="b">
        <v>1</v>
      </c>
      <c r="H19681" s="2">
        <v>44879</v>
      </c>
      <c r="I19681" t="s">
        <v>23280</v>
      </c>
      <c r="J19681" t="b">
        <v>1</v>
      </c>
      <c r="N19681" t="b">
        <v>0</v>
      </c>
      <c r="O19681" t="b">
        <v>0</v>
      </c>
      <c r="P19681" t="s">
        <v>17</v>
      </c>
      <c r="Q19681">
        <v>2022</v>
      </c>
      <c r="R19681">
        <v>11</v>
      </c>
      <c r="T19681">
        <f t="shared" si="350"/>
        <v>142</v>
      </c>
      <c r="U19681" t="b">
        <v>0</v>
      </c>
    </row>
    <row r="19682" spans="1:21">
      <c r="A19682">
        <v>19680</v>
      </c>
      <c r="B19682" s="1" t="s">
        <v>27287</v>
      </c>
      <c r="C19682" t="s">
        <v>27288</v>
      </c>
      <c r="D19682" s="1" t="s">
        <v>1682</v>
      </c>
      <c r="F19682">
        <v>79.989999999999995</v>
      </c>
      <c r="G19682" t="b">
        <v>1</v>
      </c>
      <c r="H19682" s="2">
        <v>44879</v>
      </c>
      <c r="I19682" t="s">
        <v>23280</v>
      </c>
      <c r="J19682" t="b">
        <v>1</v>
      </c>
      <c r="N19682" t="b">
        <v>0</v>
      </c>
      <c r="O19682" t="b">
        <v>0</v>
      </c>
      <c r="P19682" t="s">
        <v>17</v>
      </c>
      <c r="Q19682">
        <v>2022</v>
      </c>
      <c r="R19682">
        <v>11</v>
      </c>
      <c r="T19682">
        <f t="shared" si="350"/>
        <v>160</v>
      </c>
      <c r="U19682" t="b">
        <v>0</v>
      </c>
    </row>
    <row r="19683" spans="1:21">
      <c r="A19683">
        <v>19681</v>
      </c>
      <c r="B19683" s="1" t="s">
        <v>27289</v>
      </c>
      <c r="C19683" t="s">
        <v>27290</v>
      </c>
      <c r="D19683" s="1" t="s">
        <v>3072</v>
      </c>
      <c r="F19683">
        <v>69.989999999999995</v>
      </c>
      <c r="G19683" t="b">
        <v>1</v>
      </c>
      <c r="H19683" s="2">
        <v>44879</v>
      </c>
      <c r="I19683" t="s">
        <v>23280</v>
      </c>
      <c r="J19683" t="b">
        <v>1</v>
      </c>
      <c r="N19683" t="b">
        <v>0</v>
      </c>
      <c r="O19683" t="b">
        <v>0</v>
      </c>
      <c r="P19683" t="s">
        <v>17</v>
      </c>
      <c r="Q19683">
        <v>2022</v>
      </c>
      <c r="R19683">
        <v>11</v>
      </c>
      <c r="T19683">
        <f t="shared" si="350"/>
        <v>142</v>
      </c>
      <c r="U19683" t="b">
        <v>0</v>
      </c>
    </row>
    <row r="19684" spans="1:21">
      <c r="A19684">
        <v>19682</v>
      </c>
      <c r="B19684" s="1" t="s">
        <v>27291</v>
      </c>
      <c r="C19684" t="s">
        <v>27292</v>
      </c>
      <c r="D19684" s="1" t="s">
        <v>3072</v>
      </c>
      <c r="F19684">
        <v>69.989999999999995</v>
      </c>
      <c r="G19684" t="b">
        <v>1</v>
      </c>
      <c r="H19684" s="2">
        <v>44879</v>
      </c>
      <c r="I19684" t="s">
        <v>23280</v>
      </c>
      <c r="J19684" t="b">
        <v>1</v>
      </c>
      <c r="N19684" t="b">
        <v>0</v>
      </c>
      <c r="O19684" t="b">
        <v>0</v>
      </c>
      <c r="P19684" t="s">
        <v>17</v>
      </c>
      <c r="Q19684">
        <v>2022</v>
      </c>
      <c r="R19684">
        <v>11</v>
      </c>
      <c r="T19684">
        <f t="shared" si="350"/>
        <v>142</v>
      </c>
      <c r="U19684" t="b">
        <v>0</v>
      </c>
    </row>
    <row r="19685" spans="1:21">
      <c r="A19685">
        <v>19683</v>
      </c>
      <c r="B19685" s="1" t="s">
        <v>26289</v>
      </c>
      <c r="C19685" t="s">
        <v>26290</v>
      </c>
      <c r="D19685" t="s">
        <v>27853</v>
      </c>
      <c r="F19685">
        <v>59.99</v>
      </c>
      <c r="G19685" t="b">
        <v>1</v>
      </c>
      <c r="H19685" s="2">
        <v>44879</v>
      </c>
      <c r="I19685" t="s">
        <v>23280</v>
      </c>
      <c r="J19685" t="b">
        <v>1</v>
      </c>
      <c r="N19685" t="b">
        <v>0</v>
      </c>
      <c r="O19685" t="b">
        <v>0</v>
      </c>
      <c r="P19685" t="s">
        <v>17</v>
      </c>
      <c r="Q19685">
        <v>2022</v>
      </c>
      <c r="R19685">
        <v>11</v>
      </c>
      <c r="T19685">
        <f t="shared" si="350"/>
        <v>105</v>
      </c>
      <c r="U19685" t="b">
        <v>0</v>
      </c>
    </row>
    <row r="19686" spans="1:21">
      <c r="A19686">
        <v>19684</v>
      </c>
      <c r="B19686" s="1" t="s">
        <v>26293</v>
      </c>
      <c r="C19686" t="s">
        <v>26294</v>
      </c>
      <c r="D19686" s="1" t="s">
        <v>1055</v>
      </c>
      <c r="F19686">
        <v>59.99</v>
      </c>
      <c r="G19686" t="b">
        <v>1</v>
      </c>
      <c r="H19686" s="2">
        <v>44879</v>
      </c>
      <c r="I19686" t="s">
        <v>23280</v>
      </c>
      <c r="J19686" t="b">
        <v>1</v>
      </c>
      <c r="N19686" t="b">
        <v>0</v>
      </c>
      <c r="O19686" t="b">
        <v>0</v>
      </c>
      <c r="P19686" t="s">
        <v>17</v>
      </c>
      <c r="Q19686">
        <v>2022</v>
      </c>
      <c r="R19686">
        <v>11</v>
      </c>
      <c r="T19686">
        <f t="shared" si="350"/>
        <v>162</v>
      </c>
      <c r="U19686" t="b">
        <v>0</v>
      </c>
    </row>
    <row r="19687" spans="1:21">
      <c r="A19687">
        <v>19685</v>
      </c>
      <c r="B19687" s="1" t="s">
        <v>24007</v>
      </c>
      <c r="C19687" t="s">
        <v>24008</v>
      </c>
      <c r="D19687" s="1" t="s">
        <v>445</v>
      </c>
      <c r="F19687">
        <v>59.99</v>
      </c>
      <c r="G19687" t="b">
        <v>1</v>
      </c>
      <c r="H19687" s="2">
        <v>44879</v>
      </c>
      <c r="I19687" t="s">
        <v>23280</v>
      </c>
      <c r="J19687" t="b">
        <v>1</v>
      </c>
      <c r="N19687" t="b">
        <v>0</v>
      </c>
      <c r="O19687" t="b">
        <v>0</v>
      </c>
      <c r="P19687" t="s">
        <v>17</v>
      </c>
      <c r="Q19687">
        <v>2022</v>
      </c>
      <c r="R19687">
        <v>11</v>
      </c>
      <c r="T19687">
        <f t="shared" si="350"/>
        <v>195</v>
      </c>
      <c r="U19687" t="b">
        <v>0</v>
      </c>
    </row>
    <row r="19688" spans="1:21">
      <c r="A19688">
        <v>19686</v>
      </c>
      <c r="B19688" s="1" t="s">
        <v>24011</v>
      </c>
      <c r="C19688" t="s">
        <v>24012</v>
      </c>
      <c r="D19688" t="s">
        <v>27557</v>
      </c>
      <c r="F19688">
        <v>69.989999999999995</v>
      </c>
      <c r="G19688" t="b">
        <v>1</v>
      </c>
      <c r="H19688" s="2">
        <v>44879</v>
      </c>
      <c r="I19688" t="s">
        <v>23280</v>
      </c>
      <c r="J19688" t="b">
        <v>1</v>
      </c>
      <c r="N19688" t="b">
        <v>0</v>
      </c>
      <c r="O19688" t="b">
        <v>0</v>
      </c>
      <c r="P19688" t="s">
        <v>17</v>
      </c>
      <c r="Q19688">
        <v>2022</v>
      </c>
      <c r="R19688">
        <v>11</v>
      </c>
      <c r="T19688">
        <f t="shared" si="350"/>
        <v>12</v>
      </c>
      <c r="U19688" t="b">
        <v>0</v>
      </c>
    </row>
    <row r="19689" spans="1:21">
      <c r="A19689">
        <v>19687</v>
      </c>
      <c r="B19689" s="1" t="s">
        <v>26297</v>
      </c>
      <c r="C19689" t="s">
        <v>26298</v>
      </c>
      <c r="D19689" s="1" t="s">
        <v>12589</v>
      </c>
      <c r="F19689">
        <v>79.989999999999995</v>
      </c>
      <c r="G19689" t="b">
        <v>1</v>
      </c>
      <c r="H19689" s="2">
        <v>44879</v>
      </c>
      <c r="I19689" t="s">
        <v>23280</v>
      </c>
      <c r="J19689" t="b">
        <v>1</v>
      </c>
      <c r="N19689" t="b">
        <v>0</v>
      </c>
      <c r="O19689" t="b">
        <v>0</v>
      </c>
      <c r="P19689" t="s">
        <v>17</v>
      </c>
      <c r="Q19689">
        <v>2022</v>
      </c>
      <c r="R19689">
        <v>11</v>
      </c>
      <c r="T19689">
        <f t="shared" si="350"/>
        <v>53</v>
      </c>
      <c r="U19689" t="b">
        <v>0</v>
      </c>
    </row>
    <row r="19690" spans="1:21">
      <c r="A19690">
        <v>19688</v>
      </c>
      <c r="B19690" s="1" t="s">
        <v>27293</v>
      </c>
      <c r="C19690" t="s">
        <v>27294</v>
      </c>
      <c r="D19690" s="1" t="s">
        <v>557</v>
      </c>
      <c r="F19690">
        <v>49.99</v>
      </c>
      <c r="G19690" t="b">
        <v>1</v>
      </c>
      <c r="H19690" s="2">
        <v>44879</v>
      </c>
      <c r="I19690" t="s">
        <v>23280</v>
      </c>
      <c r="J19690" t="b">
        <v>1</v>
      </c>
      <c r="N19690" t="b">
        <v>0</v>
      </c>
      <c r="O19690" t="b">
        <v>0</v>
      </c>
      <c r="P19690" t="s">
        <v>62</v>
      </c>
      <c r="Q19690">
        <v>2022</v>
      </c>
      <c r="R19690">
        <v>11</v>
      </c>
      <c r="T19690">
        <f t="shared" si="350"/>
        <v>126</v>
      </c>
      <c r="U19690" t="b">
        <v>0</v>
      </c>
    </row>
    <row r="19691" spans="1:21">
      <c r="A19691">
        <v>19689</v>
      </c>
      <c r="B19691" s="1" t="s">
        <v>24015</v>
      </c>
      <c r="C19691" t="s">
        <v>24016</v>
      </c>
      <c r="D19691" s="1" t="s">
        <v>1088</v>
      </c>
      <c r="F19691">
        <v>69.989999999999995</v>
      </c>
      <c r="G19691" t="b">
        <v>1</v>
      </c>
      <c r="H19691" s="2">
        <v>44879</v>
      </c>
      <c r="I19691" t="s">
        <v>23280</v>
      </c>
      <c r="J19691" t="b">
        <v>1</v>
      </c>
      <c r="N19691" t="b">
        <v>0</v>
      </c>
      <c r="O19691" t="b">
        <v>0</v>
      </c>
      <c r="P19691" t="s">
        <v>17</v>
      </c>
      <c r="Q19691">
        <v>2022</v>
      </c>
      <c r="R19691">
        <v>11</v>
      </c>
      <c r="T19691">
        <f t="shared" si="350"/>
        <v>162</v>
      </c>
      <c r="U19691" t="b">
        <v>0</v>
      </c>
    </row>
    <row r="19692" spans="1:21">
      <c r="A19692">
        <v>19690</v>
      </c>
      <c r="B19692" s="1" t="s">
        <v>27295</v>
      </c>
      <c r="C19692" t="s">
        <v>27296</v>
      </c>
      <c r="D19692" s="1" t="s">
        <v>642</v>
      </c>
      <c r="F19692">
        <v>69.989999999999995</v>
      </c>
      <c r="G19692" t="b">
        <v>1</v>
      </c>
      <c r="H19692" s="2">
        <v>44879</v>
      </c>
      <c r="I19692" t="s">
        <v>23280</v>
      </c>
      <c r="J19692" t="b">
        <v>1</v>
      </c>
      <c r="N19692" t="b">
        <v>0</v>
      </c>
      <c r="O19692" t="b">
        <v>0</v>
      </c>
      <c r="P19692" t="s">
        <v>17</v>
      </c>
      <c r="Q19692">
        <v>2022</v>
      </c>
      <c r="R19692">
        <v>11</v>
      </c>
      <c r="S19692" t="s">
        <v>28023</v>
      </c>
      <c r="T19692">
        <f t="shared" si="350"/>
        <v>189</v>
      </c>
      <c r="U19692" t="b">
        <v>0</v>
      </c>
    </row>
    <row r="19693" spans="1:21">
      <c r="A19693">
        <v>19691</v>
      </c>
      <c r="B19693" s="1" t="s">
        <v>26303</v>
      </c>
      <c r="C19693" t="s">
        <v>26304</v>
      </c>
      <c r="D19693" s="1" t="s">
        <v>642</v>
      </c>
      <c r="F19693">
        <v>55.99</v>
      </c>
      <c r="G19693" t="b">
        <v>1</v>
      </c>
      <c r="H19693" s="2">
        <v>44879</v>
      </c>
      <c r="I19693" t="s">
        <v>23280</v>
      </c>
      <c r="J19693" t="b">
        <v>1</v>
      </c>
      <c r="N19693" t="b">
        <v>0</v>
      </c>
      <c r="O19693" t="b">
        <v>0</v>
      </c>
      <c r="P19693" t="s">
        <v>17</v>
      </c>
      <c r="Q19693">
        <v>2022</v>
      </c>
      <c r="R19693">
        <v>11</v>
      </c>
      <c r="T19693">
        <f t="shared" si="350"/>
        <v>189</v>
      </c>
      <c r="U19693" t="b">
        <v>0</v>
      </c>
    </row>
    <row r="19694" spans="1:21">
      <c r="A19694">
        <v>19692</v>
      </c>
      <c r="B19694" s="1" t="s">
        <v>26307</v>
      </c>
      <c r="C19694" t="s">
        <v>26308</v>
      </c>
      <c r="D19694" s="1" t="s">
        <v>3001</v>
      </c>
      <c r="F19694">
        <v>39.99</v>
      </c>
      <c r="G19694" t="b">
        <v>1</v>
      </c>
      <c r="H19694" s="2">
        <v>44879</v>
      </c>
      <c r="I19694" t="s">
        <v>23280</v>
      </c>
      <c r="J19694" t="b">
        <v>1</v>
      </c>
      <c r="N19694" t="b">
        <v>0</v>
      </c>
      <c r="O19694" t="b">
        <v>0</v>
      </c>
      <c r="P19694" t="s">
        <v>17</v>
      </c>
      <c r="Q19694">
        <v>2022</v>
      </c>
      <c r="R19694">
        <v>11</v>
      </c>
      <c r="T19694">
        <f t="shared" si="350"/>
        <v>133</v>
      </c>
      <c r="U19694" t="b">
        <v>0</v>
      </c>
    </row>
    <row r="19695" spans="1:21">
      <c r="A19695">
        <v>19693</v>
      </c>
      <c r="B19695" s="1" t="s">
        <v>24033</v>
      </c>
      <c r="C19695" t="s">
        <v>24034</v>
      </c>
      <c r="D19695" s="1" t="s">
        <v>14375</v>
      </c>
      <c r="F19695">
        <v>59.99</v>
      </c>
      <c r="G19695" t="b">
        <v>1</v>
      </c>
      <c r="H19695" s="2">
        <v>44879</v>
      </c>
      <c r="I19695" t="s">
        <v>23280</v>
      </c>
      <c r="J19695" t="b">
        <v>1</v>
      </c>
      <c r="N19695" t="b">
        <v>0</v>
      </c>
      <c r="O19695" t="b">
        <v>0</v>
      </c>
      <c r="P19695" t="s">
        <v>17</v>
      </c>
      <c r="Q19695">
        <v>2022</v>
      </c>
      <c r="R19695">
        <v>11</v>
      </c>
      <c r="T19695">
        <f t="shared" si="350"/>
        <v>58</v>
      </c>
      <c r="U19695" t="b">
        <v>0</v>
      </c>
    </row>
    <row r="19696" spans="1:21">
      <c r="A19696">
        <v>19694</v>
      </c>
      <c r="B19696" s="1" t="s">
        <v>24037</v>
      </c>
      <c r="C19696" t="s">
        <v>24038</v>
      </c>
      <c r="D19696" s="1" t="s">
        <v>1088</v>
      </c>
      <c r="F19696">
        <v>59.99</v>
      </c>
      <c r="G19696" t="b">
        <v>1</v>
      </c>
      <c r="H19696" s="2">
        <v>44879</v>
      </c>
      <c r="I19696" t="s">
        <v>23280</v>
      </c>
      <c r="J19696" t="b">
        <v>1</v>
      </c>
      <c r="N19696" t="b">
        <v>0</v>
      </c>
      <c r="O19696" t="b">
        <v>0</v>
      </c>
      <c r="P19696" t="s">
        <v>17</v>
      </c>
      <c r="Q19696">
        <v>2022</v>
      </c>
      <c r="R19696">
        <v>11</v>
      </c>
      <c r="T19696">
        <f t="shared" si="350"/>
        <v>162</v>
      </c>
      <c r="U19696" t="b">
        <v>0</v>
      </c>
    </row>
    <row r="19697" spans="1:21">
      <c r="A19697">
        <v>19695</v>
      </c>
      <c r="B19697" s="1" t="s">
        <v>26311</v>
      </c>
      <c r="C19697" t="s">
        <v>26312</v>
      </c>
      <c r="D19697" s="1" t="s">
        <v>12589</v>
      </c>
      <c r="F19697">
        <v>64.989999999999995</v>
      </c>
      <c r="G19697" t="b">
        <v>1</v>
      </c>
      <c r="H19697" s="2">
        <v>44879</v>
      </c>
      <c r="I19697" t="s">
        <v>23280</v>
      </c>
      <c r="J19697" t="b">
        <v>1</v>
      </c>
      <c r="N19697" t="b">
        <v>0</v>
      </c>
      <c r="O19697" t="b">
        <v>0</v>
      </c>
      <c r="P19697" t="s">
        <v>17</v>
      </c>
      <c r="Q19697">
        <v>2022</v>
      </c>
      <c r="R19697">
        <v>11</v>
      </c>
      <c r="T19697">
        <f t="shared" si="350"/>
        <v>53</v>
      </c>
      <c r="U19697" t="b">
        <v>0</v>
      </c>
    </row>
    <row r="19698" spans="1:21">
      <c r="A19698">
        <v>19696</v>
      </c>
      <c r="B19698" s="1" t="s">
        <v>24039</v>
      </c>
      <c r="C19698" t="s">
        <v>24040</v>
      </c>
      <c r="D19698" s="1" t="s">
        <v>3072</v>
      </c>
      <c r="F19698">
        <v>55.99</v>
      </c>
      <c r="G19698" t="b">
        <v>1</v>
      </c>
      <c r="H19698" s="2">
        <v>44879</v>
      </c>
      <c r="I19698" t="s">
        <v>23280</v>
      </c>
      <c r="J19698" t="b">
        <v>1</v>
      </c>
      <c r="N19698" t="b">
        <v>0</v>
      </c>
      <c r="O19698" t="b">
        <v>0</v>
      </c>
      <c r="P19698" t="s">
        <v>17</v>
      </c>
      <c r="Q19698">
        <v>2022</v>
      </c>
      <c r="R19698">
        <v>11</v>
      </c>
      <c r="T19698">
        <f t="shared" si="350"/>
        <v>142</v>
      </c>
      <c r="U19698" t="b">
        <v>0</v>
      </c>
    </row>
    <row r="19699" spans="1:21">
      <c r="A19699">
        <v>19697</v>
      </c>
      <c r="B19699" s="1" t="s">
        <v>26313</v>
      </c>
      <c r="C19699" t="s">
        <v>26314</v>
      </c>
      <c r="D19699" s="1" t="s">
        <v>2924</v>
      </c>
      <c r="F19699">
        <v>59.99</v>
      </c>
      <c r="G19699" t="b">
        <v>1</v>
      </c>
      <c r="H19699" s="2">
        <v>44879</v>
      </c>
      <c r="I19699" t="s">
        <v>23280</v>
      </c>
      <c r="J19699" t="b">
        <v>1</v>
      </c>
      <c r="N19699" t="b">
        <v>0</v>
      </c>
      <c r="O19699" t="b">
        <v>0</v>
      </c>
      <c r="P19699" t="s">
        <v>17</v>
      </c>
      <c r="Q19699">
        <v>2022</v>
      </c>
      <c r="R19699">
        <v>11</v>
      </c>
      <c r="T19699">
        <f t="shared" si="350"/>
        <v>84</v>
      </c>
      <c r="U19699" t="b">
        <v>0</v>
      </c>
    </row>
    <row r="19700" spans="1:21">
      <c r="A19700">
        <v>19698</v>
      </c>
      <c r="B19700" s="1" t="s">
        <v>24043</v>
      </c>
      <c r="C19700" t="s">
        <v>24044</v>
      </c>
      <c r="D19700" s="1" t="s">
        <v>1118</v>
      </c>
      <c r="F19700">
        <v>59.99</v>
      </c>
      <c r="G19700" t="b">
        <v>1</v>
      </c>
      <c r="H19700" s="2">
        <v>44879</v>
      </c>
      <c r="I19700" t="s">
        <v>23280</v>
      </c>
      <c r="J19700" t="b">
        <v>1</v>
      </c>
      <c r="N19700" t="b">
        <v>0</v>
      </c>
      <c r="O19700" t="b">
        <v>0</v>
      </c>
      <c r="P19700" t="s">
        <v>17</v>
      </c>
      <c r="Q19700">
        <v>2022</v>
      </c>
      <c r="R19700">
        <v>11</v>
      </c>
      <c r="S19700" t="s">
        <v>28023</v>
      </c>
      <c r="T19700">
        <f t="shared" si="350"/>
        <v>58</v>
      </c>
      <c r="U19700" t="b">
        <v>0</v>
      </c>
    </row>
    <row r="19701" spans="1:21">
      <c r="A19701">
        <v>19699</v>
      </c>
      <c r="B19701" s="1" t="s">
        <v>24065</v>
      </c>
      <c r="C19701" t="s">
        <v>24066</v>
      </c>
      <c r="D19701" s="1" t="s">
        <v>811</v>
      </c>
      <c r="F19701">
        <v>55.99</v>
      </c>
      <c r="G19701" t="b">
        <v>1</v>
      </c>
      <c r="H19701" s="2">
        <v>44879</v>
      </c>
      <c r="I19701" t="s">
        <v>23280</v>
      </c>
      <c r="J19701" t="b">
        <v>1</v>
      </c>
      <c r="N19701" t="b">
        <v>0</v>
      </c>
      <c r="O19701" t="b">
        <v>0</v>
      </c>
      <c r="P19701" t="s">
        <v>17</v>
      </c>
      <c r="Q19701">
        <v>2022</v>
      </c>
      <c r="R19701">
        <v>11</v>
      </c>
      <c r="T19701">
        <f t="shared" si="350"/>
        <v>142</v>
      </c>
      <c r="U19701" t="b">
        <v>0</v>
      </c>
    </row>
    <row r="19702" spans="1:21">
      <c r="A19702">
        <v>19700</v>
      </c>
      <c r="B19702" s="1" t="s">
        <v>26335</v>
      </c>
      <c r="C19702" t="s">
        <v>26336</v>
      </c>
      <c r="D19702" t="s">
        <v>27445</v>
      </c>
      <c r="F19702">
        <v>59.99</v>
      </c>
      <c r="G19702" t="b">
        <v>1</v>
      </c>
      <c r="H19702" s="2">
        <v>44879</v>
      </c>
      <c r="I19702" t="s">
        <v>23280</v>
      </c>
      <c r="J19702" t="b">
        <v>1</v>
      </c>
      <c r="N19702" t="b">
        <v>0</v>
      </c>
      <c r="O19702" t="b">
        <v>0</v>
      </c>
      <c r="P19702" t="s">
        <v>17</v>
      </c>
      <c r="Q19702">
        <v>2022</v>
      </c>
      <c r="R19702">
        <v>11</v>
      </c>
      <c r="T19702">
        <f t="shared" si="350"/>
        <v>53</v>
      </c>
      <c r="U19702" t="b">
        <v>0</v>
      </c>
    </row>
    <row r="19703" spans="1:21">
      <c r="A19703">
        <v>19701</v>
      </c>
      <c r="B19703" s="1" t="s">
        <v>24081</v>
      </c>
      <c r="C19703" t="s">
        <v>24082</v>
      </c>
      <c r="D19703" s="1" t="s">
        <v>3570</v>
      </c>
      <c r="F19703">
        <v>69.989999999999995</v>
      </c>
      <c r="G19703" t="b">
        <v>1</v>
      </c>
      <c r="H19703" s="2">
        <v>44879</v>
      </c>
      <c r="I19703" t="s">
        <v>23280</v>
      </c>
      <c r="J19703" t="b">
        <v>1</v>
      </c>
      <c r="N19703" t="b">
        <v>0</v>
      </c>
      <c r="O19703" t="b">
        <v>0</v>
      </c>
      <c r="P19703" t="s">
        <v>17</v>
      </c>
      <c r="Q19703">
        <v>2022</v>
      </c>
      <c r="R19703">
        <v>11</v>
      </c>
      <c r="T19703">
        <f t="shared" si="350"/>
        <v>106</v>
      </c>
      <c r="U19703" t="b">
        <v>0</v>
      </c>
    </row>
    <row r="19704" spans="1:21">
      <c r="A19704">
        <v>19702</v>
      </c>
      <c r="B19704" s="1" t="s">
        <v>26339</v>
      </c>
      <c r="C19704" t="s">
        <v>26340</v>
      </c>
      <c r="D19704" s="1" t="s">
        <v>14375</v>
      </c>
      <c r="F19704">
        <v>55.99</v>
      </c>
      <c r="G19704" t="b">
        <v>1</v>
      </c>
      <c r="H19704" s="2">
        <v>44879</v>
      </c>
      <c r="I19704" t="s">
        <v>23280</v>
      </c>
      <c r="J19704" t="b">
        <v>1</v>
      </c>
      <c r="N19704" t="b">
        <v>0</v>
      </c>
      <c r="O19704" t="b">
        <v>0</v>
      </c>
      <c r="P19704" t="s">
        <v>17</v>
      </c>
      <c r="Q19704">
        <v>2022</v>
      </c>
      <c r="R19704">
        <v>11</v>
      </c>
      <c r="T19704">
        <f t="shared" si="350"/>
        <v>58</v>
      </c>
      <c r="U19704" t="b">
        <v>0</v>
      </c>
    </row>
    <row r="19705" spans="1:21">
      <c r="A19705">
        <v>19703</v>
      </c>
      <c r="B19705" s="1" t="s">
        <v>27213</v>
      </c>
      <c r="C19705" t="s">
        <v>27214</v>
      </c>
      <c r="D19705" s="1" t="s">
        <v>3136</v>
      </c>
      <c r="F19705">
        <v>79.989999999999995</v>
      </c>
      <c r="G19705" t="b">
        <v>1</v>
      </c>
      <c r="H19705" s="2">
        <v>44879</v>
      </c>
      <c r="I19705" t="s">
        <v>23280</v>
      </c>
      <c r="J19705" t="b">
        <v>1</v>
      </c>
      <c r="N19705" t="b">
        <v>0</v>
      </c>
      <c r="O19705" t="b">
        <v>0</v>
      </c>
      <c r="P19705" t="s">
        <v>17</v>
      </c>
      <c r="Q19705">
        <v>2022</v>
      </c>
      <c r="R19705">
        <v>11</v>
      </c>
      <c r="T19705">
        <f t="shared" si="350"/>
        <v>42</v>
      </c>
      <c r="U19705" t="b">
        <v>0</v>
      </c>
    </row>
    <row r="19706" spans="1:21">
      <c r="A19706">
        <v>19704</v>
      </c>
      <c r="B19706" s="1" t="s">
        <v>27215</v>
      </c>
      <c r="C19706" t="s">
        <v>27216</v>
      </c>
      <c r="D19706" s="1" t="s">
        <v>3136</v>
      </c>
      <c r="F19706">
        <v>69.989999999999995</v>
      </c>
      <c r="G19706" t="b">
        <v>1</v>
      </c>
      <c r="H19706" s="2">
        <v>44879</v>
      </c>
      <c r="I19706" t="s">
        <v>23280</v>
      </c>
      <c r="J19706" t="b">
        <v>1</v>
      </c>
      <c r="N19706" t="b">
        <v>0</v>
      </c>
      <c r="O19706" t="b">
        <v>0</v>
      </c>
      <c r="P19706" t="s">
        <v>17</v>
      </c>
      <c r="Q19706">
        <v>2022</v>
      </c>
      <c r="R19706">
        <v>11</v>
      </c>
      <c r="T19706">
        <f t="shared" si="350"/>
        <v>42</v>
      </c>
      <c r="U19706" t="b">
        <v>0</v>
      </c>
    </row>
    <row r="19707" spans="1:21">
      <c r="A19707">
        <v>19705</v>
      </c>
      <c r="B19707" s="1" t="s">
        <v>27217</v>
      </c>
      <c r="C19707" t="s">
        <v>27218</v>
      </c>
      <c r="D19707" s="1" t="s">
        <v>3136</v>
      </c>
      <c r="F19707">
        <v>69.989999999999995</v>
      </c>
      <c r="G19707" t="b">
        <v>1</v>
      </c>
      <c r="H19707" s="2">
        <v>44879</v>
      </c>
      <c r="I19707" t="s">
        <v>23280</v>
      </c>
      <c r="J19707" t="b">
        <v>1</v>
      </c>
      <c r="N19707" t="b">
        <v>0</v>
      </c>
      <c r="O19707" t="b">
        <v>0</v>
      </c>
      <c r="P19707" t="s">
        <v>17</v>
      </c>
      <c r="Q19707">
        <v>2022</v>
      </c>
      <c r="R19707">
        <v>11</v>
      </c>
      <c r="T19707">
        <f t="shared" si="350"/>
        <v>42</v>
      </c>
      <c r="U19707" t="b">
        <v>0</v>
      </c>
    </row>
    <row r="19708" spans="1:21">
      <c r="A19708">
        <v>19706</v>
      </c>
      <c r="B19708" s="1" t="s">
        <v>27219</v>
      </c>
      <c r="C19708" t="s">
        <v>27220</v>
      </c>
      <c r="D19708" s="1" t="s">
        <v>371</v>
      </c>
      <c r="F19708">
        <v>79.989999999999995</v>
      </c>
      <c r="G19708" t="b">
        <v>1</v>
      </c>
      <c r="H19708" s="2">
        <v>44879</v>
      </c>
      <c r="I19708" t="s">
        <v>23280</v>
      </c>
      <c r="J19708" t="b">
        <v>1</v>
      </c>
      <c r="N19708" t="b">
        <v>0</v>
      </c>
      <c r="O19708" t="b">
        <v>0</v>
      </c>
      <c r="P19708" t="s">
        <v>17</v>
      </c>
      <c r="Q19708">
        <v>2022</v>
      </c>
      <c r="R19708">
        <v>11</v>
      </c>
      <c r="T19708">
        <f t="shared" si="350"/>
        <v>152</v>
      </c>
      <c r="U19708" t="b">
        <v>0</v>
      </c>
    </row>
    <row r="19709" spans="1:21">
      <c r="A19709">
        <v>19707</v>
      </c>
      <c r="B19709" s="1" t="s">
        <v>24183</v>
      </c>
      <c r="C19709" t="s">
        <v>24184</v>
      </c>
      <c r="D19709" s="1" t="s">
        <v>3483</v>
      </c>
      <c r="F19709">
        <v>64.989999999999995</v>
      </c>
      <c r="G19709" t="b">
        <v>0</v>
      </c>
      <c r="H19709" s="2">
        <v>44879</v>
      </c>
      <c r="I19709" t="s">
        <v>23280</v>
      </c>
      <c r="N19709" t="b">
        <v>0</v>
      </c>
      <c r="O19709" t="b">
        <v>0</v>
      </c>
      <c r="P19709" t="s">
        <v>17</v>
      </c>
      <c r="Q19709">
        <v>2022</v>
      </c>
      <c r="R19709">
        <v>11</v>
      </c>
      <c r="S19709" t="s">
        <v>28023</v>
      </c>
      <c r="T19709">
        <f t="shared" si="350"/>
        <v>131</v>
      </c>
      <c r="U19709" t="b">
        <v>0</v>
      </c>
    </row>
    <row r="19710" spans="1:21">
      <c r="A19710">
        <v>19708</v>
      </c>
      <c r="B19710" s="1" t="s">
        <v>26387</v>
      </c>
      <c r="C19710" t="s">
        <v>26388</v>
      </c>
      <c r="D19710" s="1" t="s">
        <v>642</v>
      </c>
      <c r="F19710">
        <v>74.989999999999995</v>
      </c>
      <c r="G19710" t="b">
        <v>1</v>
      </c>
      <c r="H19710" s="2">
        <v>44879</v>
      </c>
      <c r="I19710" t="s">
        <v>23280</v>
      </c>
      <c r="N19710" t="b">
        <v>0</v>
      </c>
      <c r="O19710" t="b">
        <v>0</v>
      </c>
      <c r="P19710" t="s">
        <v>17</v>
      </c>
      <c r="Q19710">
        <v>2022</v>
      </c>
      <c r="R19710">
        <v>11</v>
      </c>
      <c r="T19710">
        <f t="shared" si="350"/>
        <v>189</v>
      </c>
      <c r="U19710" t="b">
        <v>0</v>
      </c>
    </row>
    <row r="19711" spans="1:21">
      <c r="A19711">
        <v>19709</v>
      </c>
      <c r="B19711" s="1" t="s">
        <v>26389</v>
      </c>
      <c r="C19711" t="s">
        <v>26390</v>
      </c>
      <c r="D19711" s="1" t="s">
        <v>642</v>
      </c>
      <c r="F19711">
        <v>74.989999999999995</v>
      </c>
      <c r="G19711" t="b">
        <v>1</v>
      </c>
      <c r="H19711" s="2">
        <v>44879</v>
      </c>
      <c r="I19711" t="s">
        <v>23280</v>
      </c>
      <c r="N19711" t="b">
        <v>0</v>
      </c>
      <c r="O19711" t="b">
        <v>0</v>
      </c>
      <c r="P19711" t="s">
        <v>62</v>
      </c>
      <c r="Q19711">
        <v>2022</v>
      </c>
      <c r="R19711">
        <v>11</v>
      </c>
      <c r="T19711">
        <f t="shared" si="350"/>
        <v>189</v>
      </c>
      <c r="U19711" t="b">
        <v>0</v>
      </c>
    </row>
    <row r="19712" spans="1:21">
      <c r="A19712">
        <v>19710</v>
      </c>
      <c r="B19712" s="1" t="s">
        <v>27221</v>
      </c>
      <c r="C19712" t="s">
        <v>27222</v>
      </c>
      <c r="D19712" s="1" t="s">
        <v>1055</v>
      </c>
      <c r="F19712">
        <v>79.989999999999995</v>
      </c>
      <c r="G19712" t="b">
        <v>1</v>
      </c>
      <c r="H19712" s="2">
        <v>44879</v>
      </c>
      <c r="I19712" t="s">
        <v>23280</v>
      </c>
      <c r="J19712" t="b">
        <v>1</v>
      </c>
      <c r="N19712" t="b">
        <v>0</v>
      </c>
      <c r="O19712" t="b">
        <v>0</v>
      </c>
      <c r="P19712" t="s">
        <v>17</v>
      </c>
      <c r="Q19712">
        <v>2022</v>
      </c>
      <c r="R19712">
        <v>11</v>
      </c>
      <c r="S19712" t="s">
        <v>28034</v>
      </c>
      <c r="T19712">
        <f t="shared" si="350"/>
        <v>162</v>
      </c>
      <c r="U19712" t="b">
        <v>0</v>
      </c>
    </row>
    <row r="19713" spans="1:21">
      <c r="A19713">
        <v>19711</v>
      </c>
      <c r="B19713" s="1" t="s">
        <v>27223</v>
      </c>
      <c r="C19713" t="s">
        <v>27224</v>
      </c>
      <c r="D19713" s="1" t="s">
        <v>2924</v>
      </c>
      <c r="F19713">
        <v>69.989999999999995</v>
      </c>
      <c r="G19713" t="b">
        <v>1</v>
      </c>
      <c r="H19713" s="2">
        <v>44879</v>
      </c>
      <c r="I19713" t="s">
        <v>23280</v>
      </c>
      <c r="J19713" t="b">
        <v>1</v>
      </c>
      <c r="N19713" t="b">
        <v>0</v>
      </c>
      <c r="O19713" t="b">
        <v>0</v>
      </c>
      <c r="P19713" t="s">
        <v>17</v>
      </c>
      <c r="Q19713">
        <v>2022</v>
      </c>
      <c r="R19713">
        <v>11</v>
      </c>
      <c r="T19713">
        <f t="shared" si="350"/>
        <v>84</v>
      </c>
      <c r="U19713" t="b">
        <v>0</v>
      </c>
    </row>
    <row r="19714" spans="1:21">
      <c r="A19714">
        <v>19712</v>
      </c>
      <c r="B19714" s="1" t="s">
        <v>27225</v>
      </c>
      <c r="C19714" t="s">
        <v>27226</v>
      </c>
      <c r="D19714" s="1" t="s">
        <v>1682</v>
      </c>
      <c r="F19714">
        <v>79.989999999999995</v>
      </c>
      <c r="G19714" t="b">
        <v>1</v>
      </c>
      <c r="H19714" s="2">
        <v>44879</v>
      </c>
      <c r="I19714" t="s">
        <v>23280</v>
      </c>
      <c r="J19714" t="b">
        <v>1</v>
      </c>
      <c r="N19714" t="b">
        <v>0</v>
      </c>
      <c r="O19714" t="b">
        <v>0</v>
      </c>
      <c r="P19714" t="s">
        <v>17</v>
      </c>
      <c r="Q19714">
        <v>2022</v>
      </c>
      <c r="R19714">
        <v>11</v>
      </c>
      <c r="T19714">
        <f t="shared" si="350"/>
        <v>160</v>
      </c>
      <c r="U19714" t="b">
        <v>0</v>
      </c>
    </row>
    <row r="19715" spans="1:21">
      <c r="A19715">
        <v>19713</v>
      </c>
      <c r="B19715" s="1" t="s">
        <v>27227</v>
      </c>
      <c r="C19715" t="s">
        <v>27228</v>
      </c>
      <c r="D19715" s="1" t="s">
        <v>1682</v>
      </c>
      <c r="F19715">
        <v>59.99</v>
      </c>
      <c r="G19715" t="b">
        <v>1</v>
      </c>
      <c r="H19715" s="2">
        <v>44879</v>
      </c>
      <c r="I19715" t="s">
        <v>23280</v>
      </c>
      <c r="J19715" t="b">
        <v>1</v>
      </c>
      <c r="N19715" t="b">
        <v>0</v>
      </c>
      <c r="O19715" t="b">
        <v>0</v>
      </c>
      <c r="P19715" t="s">
        <v>17</v>
      </c>
      <c r="Q19715">
        <v>2022</v>
      </c>
      <c r="R19715">
        <v>11</v>
      </c>
      <c r="S19715" t="s">
        <v>28025</v>
      </c>
      <c r="T19715">
        <f t="shared" ref="T19715:T19778" si="351" xml:space="preserve"> COUNTIF($D$2:$D$22179, D19715)</f>
        <v>160</v>
      </c>
      <c r="U19715" t="b">
        <v>0</v>
      </c>
    </row>
    <row r="19716" spans="1:21">
      <c r="A19716">
        <v>19714</v>
      </c>
      <c r="B19716" s="1" t="s">
        <v>27229</v>
      </c>
      <c r="C19716" t="s">
        <v>27230</v>
      </c>
      <c r="D19716" s="1" t="s">
        <v>6508</v>
      </c>
      <c r="F19716">
        <v>59.99</v>
      </c>
      <c r="G19716" t="b">
        <v>1</v>
      </c>
      <c r="H19716" s="2">
        <v>44879</v>
      </c>
      <c r="I19716" t="s">
        <v>23280</v>
      </c>
      <c r="J19716" t="b">
        <v>1</v>
      </c>
      <c r="N19716" t="b">
        <v>0</v>
      </c>
      <c r="O19716" t="b">
        <v>0</v>
      </c>
      <c r="P19716" t="s">
        <v>17</v>
      </c>
      <c r="Q19716">
        <v>2022</v>
      </c>
      <c r="R19716">
        <v>11</v>
      </c>
      <c r="T19716">
        <f t="shared" si="351"/>
        <v>62</v>
      </c>
      <c r="U19716" t="b">
        <v>0</v>
      </c>
    </row>
    <row r="19717" spans="1:21">
      <c r="A19717">
        <v>19715</v>
      </c>
      <c r="B19717" s="1" t="s">
        <v>27231</v>
      </c>
      <c r="C19717" t="s">
        <v>27232</v>
      </c>
      <c r="D19717" s="1" t="s">
        <v>1161</v>
      </c>
      <c r="F19717">
        <v>69.989999999999995</v>
      </c>
      <c r="G19717" t="b">
        <v>1</v>
      </c>
      <c r="H19717" s="2">
        <v>44879</v>
      </c>
      <c r="I19717" t="s">
        <v>23280</v>
      </c>
      <c r="J19717" t="b">
        <v>1</v>
      </c>
      <c r="N19717" t="b">
        <v>0</v>
      </c>
      <c r="O19717" t="b">
        <v>0</v>
      </c>
      <c r="P19717" t="s">
        <v>17</v>
      </c>
      <c r="Q19717">
        <v>2022</v>
      </c>
      <c r="R19717">
        <v>11</v>
      </c>
      <c r="T19717">
        <f t="shared" si="351"/>
        <v>35</v>
      </c>
      <c r="U19717" t="b">
        <v>0</v>
      </c>
    </row>
    <row r="19718" spans="1:21">
      <c r="A19718">
        <v>19716</v>
      </c>
      <c r="B19718" s="1" t="s">
        <v>27233</v>
      </c>
      <c r="C19718" t="s">
        <v>27234</v>
      </c>
      <c r="D19718" s="1" t="s">
        <v>1088</v>
      </c>
      <c r="F19718">
        <v>79.989999999999995</v>
      </c>
      <c r="G19718" t="b">
        <v>1</v>
      </c>
      <c r="H19718" s="2">
        <v>44879</v>
      </c>
      <c r="I19718" t="s">
        <v>23280</v>
      </c>
      <c r="J19718" t="b">
        <v>1</v>
      </c>
      <c r="N19718" t="b">
        <v>0</v>
      </c>
      <c r="O19718" t="b">
        <v>0</v>
      </c>
      <c r="P19718" t="s">
        <v>17</v>
      </c>
      <c r="Q19718">
        <v>2022</v>
      </c>
      <c r="R19718">
        <v>11</v>
      </c>
      <c r="T19718">
        <f t="shared" si="351"/>
        <v>162</v>
      </c>
      <c r="U19718" t="b">
        <v>0</v>
      </c>
    </row>
    <row r="19719" spans="1:21">
      <c r="A19719">
        <v>19717</v>
      </c>
      <c r="B19719" s="1" t="s">
        <v>27235</v>
      </c>
      <c r="C19719" t="s">
        <v>27236</v>
      </c>
      <c r="D19719" s="1" t="s">
        <v>1892</v>
      </c>
      <c r="F19719">
        <v>69.989999999999995</v>
      </c>
      <c r="G19719" t="b">
        <v>1</v>
      </c>
      <c r="H19719" s="2">
        <v>44879</v>
      </c>
      <c r="I19719" t="s">
        <v>23280</v>
      </c>
      <c r="J19719" t="b">
        <v>1</v>
      </c>
      <c r="N19719" t="b">
        <v>0</v>
      </c>
      <c r="O19719" t="b">
        <v>0</v>
      </c>
      <c r="P19719" t="s">
        <v>17</v>
      </c>
      <c r="Q19719">
        <v>2022</v>
      </c>
      <c r="R19719">
        <v>11</v>
      </c>
      <c r="T19719">
        <f t="shared" si="351"/>
        <v>65</v>
      </c>
      <c r="U19719" t="b">
        <v>0</v>
      </c>
    </row>
    <row r="19720" spans="1:21">
      <c r="A19720">
        <v>19718</v>
      </c>
      <c r="B19720" s="1" t="s">
        <v>27237</v>
      </c>
      <c r="C19720" t="s">
        <v>27238</v>
      </c>
      <c r="D19720" s="1" t="s">
        <v>3702</v>
      </c>
      <c r="F19720">
        <v>69.989999999999995</v>
      </c>
      <c r="G19720" t="b">
        <v>1</v>
      </c>
      <c r="H19720" s="2">
        <v>44879</v>
      </c>
      <c r="I19720" t="s">
        <v>23280</v>
      </c>
      <c r="J19720" t="b">
        <v>1</v>
      </c>
      <c r="N19720" t="b">
        <v>0</v>
      </c>
      <c r="O19720" t="b">
        <v>0</v>
      </c>
      <c r="P19720" t="s">
        <v>17</v>
      </c>
      <c r="Q19720">
        <v>2022</v>
      </c>
      <c r="R19720">
        <v>11</v>
      </c>
      <c r="S19720" t="s">
        <v>28023</v>
      </c>
      <c r="T19720">
        <f t="shared" si="351"/>
        <v>16</v>
      </c>
      <c r="U19720" t="b">
        <v>0</v>
      </c>
    </row>
    <row r="19721" spans="1:21">
      <c r="A19721">
        <v>19719</v>
      </c>
      <c r="B19721" s="1" t="s">
        <v>27241</v>
      </c>
      <c r="C19721" t="s">
        <v>27242</v>
      </c>
      <c r="D19721" s="1" t="s">
        <v>3483</v>
      </c>
      <c r="F19721">
        <v>59.99</v>
      </c>
      <c r="G19721" t="b">
        <v>1</v>
      </c>
      <c r="H19721" s="2">
        <v>44879</v>
      </c>
      <c r="I19721" t="s">
        <v>23280</v>
      </c>
      <c r="J19721" t="b">
        <v>1</v>
      </c>
      <c r="N19721" t="b">
        <v>0</v>
      </c>
      <c r="O19721" t="b">
        <v>0</v>
      </c>
      <c r="P19721" t="s">
        <v>17</v>
      </c>
      <c r="Q19721">
        <v>2022</v>
      </c>
      <c r="R19721">
        <v>11</v>
      </c>
      <c r="T19721">
        <f t="shared" si="351"/>
        <v>131</v>
      </c>
      <c r="U19721" t="b">
        <v>0</v>
      </c>
    </row>
    <row r="19722" spans="1:21">
      <c r="A19722">
        <v>19720</v>
      </c>
      <c r="B19722" s="1" t="s">
        <v>27243</v>
      </c>
      <c r="C19722" t="s">
        <v>27244</v>
      </c>
      <c r="D19722" s="1" t="s">
        <v>6950</v>
      </c>
      <c r="F19722">
        <v>49.99</v>
      </c>
      <c r="G19722" t="b">
        <v>1</v>
      </c>
      <c r="H19722" s="2">
        <v>44879</v>
      </c>
      <c r="I19722" t="s">
        <v>23280</v>
      </c>
      <c r="J19722" t="b">
        <v>1</v>
      </c>
      <c r="N19722" t="b">
        <v>0</v>
      </c>
      <c r="O19722" t="b">
        <v>0</v>
      </c>
      <c r="P19722" t="s">
        <v>17</v>
      </c>
      <c r="Q19722">
        <v>2022</v>
      </c>
      <c r="R19722">
        <v>11</v>
      </c>
      <c r="T19722">
        <f t="shared" si="351"/>
        <v>23</v>
      </c>
      <c r="U19722" t="b">
        <v>0</v>
      </c>
    </row>
    <row r="19723" spans="1:21">
      <c r="A19723">
        <v>19721</v>
      </c>
      <c r="B19723" s="1" t="s">
        <v>27245</v>
      </c>
      <c r="C19723" t="s">
        <v>27246</v>
      </c>
      <c r="D19723" s="1" t="s">
        <v>371</v>
      </c>
      <c r="F19723">
        <v>69.989999999999995</v>
      </c>
      <c r="G19723" t="b">
        <v>1</v>
      </c>
      <c r="H19723" s="2">
        <v>44879</v>
      </c>
      <c r="I19723" t="s">
        <v>23280</v>
      </c>
      <c r="J19723" t="b">
        <v>1</v>
      </c>
      <c r="N19723" t="b">
        <v>0</v>
      </c>
      <c r="O19723" t="b">
        <v>0</v>
      </c>
      <c r="P19723" t="s">
        <v>17</v>
      </c>
      <c r="Q19723">
        <v>2022</v>
      </c>
      <c r="R19723">
        <v>11</v>
      </c>
      <c r="T19723">
        <f t="shared" si="351"/>
        <v>152</v>
      </c>
      <c r="U19723" t="b">
        <v>0</v>
      </c>
    </row>
    <row r="19724" spans="1:21">
      <c r="A19724">
        <v>19722</v>
      </c>
      <c r="B19724" s="1" t="s">
        <v>27247</v>
      </c>
      <c r="C19724" t="s">
        <v>27248</v>
      </c>
      <c r="D19724" s="1" t="s">
        <v>820</v>
      </c>
      <c r="F19724">
        <v>69.989999999999995</v>
      </c>
      <c r="G19724" t="b">
        <v>1</v>
      </c>
      <c r="H19724" s="2">
        <v>44879</v>
      </c>
      <c r="I19724" t="s">
        <v>23280</v>
      </c>
      <c r="J19724" t="b">
        <v>1</v>
      </c>
      <c r="N19724" t="b">
        <v>0</v>
      </c>
      <c r="O19724" t="b">
        <v>0</v>
      </c>
      <c r="P19724" t="s">
        <v>17</v>
      </c>
      <c r="Q19724">
        <v>2022</v>
      </c>
      <c r="R19724">
        <v>11</v>
      </c>
      <c r="T19724">
        <f t="shared" si="351"/>
        <v>68</v>
      </c>
      <c r="U19724" t="b">
        <v>0</v>
      </c>
    </row>
    <row r="19725" spans="1:21">
      <c r="A19725">
        <v>19723</v>
      </c>
      <c r="B19725" s="1" t="s">
        <v>27249</v>
      </c>
      <c r="C19725" t="s">
        <v>27250</v>
      </c>
      <c r="D19725" t="s">
        <v>27571</v>
      </c>
      <c r="F19725">
        <v>59.99</v>
      </c>
      <c r="G19725" t="b">
        <v>1</v>
      </c>
      <c r="H19725" s="2">
        <v>44879</v>
      </c>
      <c r="I19725" t="s">
        <v>23280</v>
      </c>
      <c r="J19725" t="b">
        <v>1</v>
      </c>
      <c r="N19725" t="b">
        <v>1</v>
      </c>
      <c r="O19725" t="b">
        <v>0</v>
      </c>
      <c r="P19725" t="s">
        <v>17</v>
      </c>
      <c r="Q19725">
        <v>2022</v>
      </c>
      <c r="R19725">
        <v>11</v>
      </c>
      <c r="S19725" t="s">
        <v>28029</v>
      </c>
      <c r="T19725">
        <f t="shared" si="351"/>
        <v>10</v>
      </c>
      <c r="U19725" t="b">
        <v>0</v>
      </c>
    </row>
    <row r="19726" spans="1:21">
      <c r="A19726">
        <v>19724</v>
      </c>
      <c r="B19726" s="1" t="s">
        <v>27251</v>
      </c>
      <c r="C19726" t="s">
        <v>27252</v>
      </c>
      <c r="D19726" s="1" t="s">
        <v>1164</v>
      </c>
      <c r="F19726">
        <v>69.989999999999995</v>
      </c>
      <c r="G19726" t="b">
        <v>1</v>
      </c>
      <c r="H19726" s="2">
        <v>44879</v>
      </c>
      <c r="I19726" t="s">
        <v>23280</v>
      </c>
      <c r="J19726" t="b">
        <v>1</v>
      </c>
      <c r="N19726" t="b">
        <v>0</v>
      </c>
      <c r="O19726" t="b">
        <v>0</v>
      </c>
      <c r="P19726" t="s">
        <v>17</v>
      </c>
      <c r="Q19726">
        <v>2022</v>
      </c>
      <c r="R19726">
        <v>11</v>
      </c>
      <c r="S19726" t="s">
        <v>28034</v>
      </c>
      <c r="T19726">
        <f t="shared" si="351"/>
        <v>260</v>
      </c>
      <c r="U19726" t="b">
        <v>0</v>
      </c>
    </row>
    <row r="19727" spans="1:21">
      <c r="A19727">
        <v>19725</v>
      </c>
      <c r="B19727" s="1" t="s">
        <v>27253</v>
      </c>
      <c r="C19727" t="s">
        <v>27254</v>
      </c>
      <c r="D19727" s="1" t="s">
        <v>1164</v>
      </c>
      <c r="F19727">
        <v>79.989999999999995</v>
      </c>
      <c r="G19727" t="b">
        <v>1</v>
      </c>
      <c r="H19727" s="2">
        <v>44879</v>
      </c>
      <c r="I19727" t="s">
        <v>23280</v>
      </c>
      <c r="J19727" t="b">
        <v>1</v>
      </c>
      <c r="N19727" t="b">
        <v>0</v>
      </c>
      <c r="O19727" t="b">
        <v>0</v>
      </c>
      <c r="P19727" t="s">
        <v>17</v>
      </c>
      <c r="Q19727">
        <v>2022</v>
      </c>
      <c r="R19727">
        <v>11</v>
      </c>
      <c r="T19727">
        <f t="shared" si="351"/>
        <v>260</v>
      </c>
      <c r="U19727" t="b">
        <v>0</v>
      </c>
    </row>
    <row r="19728" spans="1:21">
      <c r="A19728">
        <v>19726</v>
      </c>
      <c r="B19728" s="1" t="s">
        <v>27255</v>
      </c>
      <c r="C19728" t="s">
        <v>27256</v>
      </c>
      <c r="D19728" s="1" t="s">
        <v>991</v>
      </c>
      <c r="F19728">
        <v>79.989999999999995</v>
      </c>
      <c r="G19728" t="b">
        <v>1</v>
      </c>
      <c r="H19728" s="2">
        <v>44879</v>
      </c>
      <c r="I19728" t="s">
        <v>23280</v>
      </c>
      <c r="J19728" t="b">
        <v>1</v>
      </c>
      <c r="N19728" t="b">
        <v>0</v>
      </c>
      <c r="O19728" t="b">
        <v>0</v>
      </c>
      <c r="P19728" t="s">
        <v>17</v>
      </c>
      <c r="Q19728">
        <v>2022</v>
      </c>
      <c r="R19728">
        <v>11</v>
      </c>
      <c r="T19728">
        <f t="shared" si="351"/>
        <v>183</v>
      </c>
      <c r="U19728" t="b">
        <v>0</v>
      </c>
    </row>
    <row r="19729" spans="1:21">
      <c r="A19729">
        <v>19727</v>
      </c>
      <c r="B19729" s="1" t="s">
        <v>27257</v>
      </c>
      <c r="C19729" t="s">
        <v>27258</v>
      </c>
      <c r="D19729" s="1" t="s">
        <v>3866</v>
      </c>
      <c r="F19729">
        <v>69.989999999999995</v>
      </c>
      <c r="G19729" t="b">
        <v>1</v>
      </c>
      <c r="H19729" s="2">
        <v>44879</v>
      </c>
      <c r="I19729" t="s">
        <v>23280</v>
      </c>
      <c r="J19729" t="b">
        <v>1</v>
      </c>
      <c r="N19729" t="b">
        <v>0</v>
      </c>
      <c r="O19729" t="b">
        <v>0</v>
      </c>
      <c r="P19729" t="s">
        <v>17</v>
      </c>
      <c r="Q19729">
        <v>2022</v>
      </c>
      <c r="R19729">
        <v>11</v>
      </c>
      <c r="T19729">
        <f t="shared" si="351"/>
        <v>59</v>
      </c>
      <c r="U19729" t="b">
        <v>0</v>
      </c>
    </row>
    <row r="19730" spans="1:21">
      <c r="A19730">
        <v>19728</v>
      </c>
      <c r="B19730" s="1" t="s">
        <v>27297</v>
      </c>
      <c r="C19730" t="s">
        <v>27298</v>
      </c>
      <c r="D19730" s="1" t="s">
        <v>1088</v>
      </c>
      <c r="F19730">
        <v>69.989999999999995</v>
      </c>
      <c r="G19730" t="b">
        <v>1</v>
      </c>
      <c r="H19730" s="2">
        <v>44879</v>
      </c>
      <c r="I19730" t="s">
        <v>23280</v>
      </c>
      <c r="J19730" t="b">
        <v>1</v>
      </c>
      <c r="N19730" t="b">
        <v>0</v>
      </c>
      <c r="O19730" t="b">
        <v>0</v>
      </c>
      <c r="P19730" t="s">
        <v>17</v>
      </c>
      <c r="Q19730">
        <v>2022</v>
      </c>
      <c r="R19730">
        <v>11</v>
      </c>
      <c r="T19730">
        <f t="shared" si="351"/>
        <v>162</v>
      </c>
      <c r="U19730" t="b">
        <v>0</v>
      </c>
    </row>
    <row r="19731" spans="1:21">
      <c r="A19731">
        <v>19729</v>
      </c>
      <c r="B19731" s="1" t="s">
        <v>24251</v>
      </c>
      <c r="C19731" t="s">
        <v>24252</v>
      </c>
      <c r="D19731" s="1" t="s">
        <v>1055</v>
      </c>
      <c r="F19731">
        <v>59.99</v>
      </c>
      <c r="G19731" t="b">
        <v>1</v>
      </c>
      <c r="H19731" s="2">
        <v>44879</v>
      </c>
      <c r="I19731" t="s">
        <v>23280</v>
      </c>
      <c r="J19731" t="b">
        <v>1</v>
      </c>
      <c r="N19731" t="b">
        <v>0</v>
      </c>
      <c r="O19731" t="b">
        <v>0</v>
      </c>
      <c r="P19731" t="s">
        <v>17</v>
      </c>
      <c r="Q19731">
        <v>2022</v>
      </c>
      <c r="R19731">
        <v>11</v>
      </c>
      <c r="T19731">
        <f t="shared" si="351"/>
        <v>162</v>
      </c>
      <c r="U19731" t="b">
        <v>0</v>
      </c>
    </row>
    <row r="19732" spans="1:21">
      <c r="A19732">
        <v>19730</v>
      </c>
      <c r="B19732" s="1" t="s">
        <v>27299</v>
      </c>
      <c r="C19732" t="s">
        <v>27300</v>
      </c>
      <c r="D19732" s="1" t="s">
        <v>27626</v>
      </c>
      <c r="F19732">
        <v>79.989999999999995</v>
      </c>
      <c r="G19732" t="b">
        <v>1</v>
      </c>
      <c r="H19732" s="2">
        <v>44879</v>
      </c>
      <c r="I19732" t="s">
        <v>23280</v>
      </c>
      <c r="J19732" t="b">
        <v>1</v>
      </c>
      <c r="N19732" t="b">
        <v>0</v>
      </c>
      <c r="O19732" t="b">
        <v>0</v>
      </c>
      <c r="P19732" t="s">
        <v>17</v>
      </c>
      <c r="Q19732">
        <v>2022</v>
      </c>
      <c r="R19732">
        <v>11</v>
      </c>
      <c r="T19732">
        <f t="shared" si="351"/>
        <v>220</v>
      </c>
      <c r="U19732" t="b">
        <v>0</v>
      </c>
    </row>
    <row r="19733" spans="1:21">
      <c r="A19733">
        <v>19731</v>
      </c>
      <c r="B19733" s="1" t="s">
        <v>27301</v>
      </c>
      <c r="C19733" t="s">
        <v>27302</v>
      </c>
      <c r="D19733" s="1" t="s">
        <v>1051</v>
      </c>
      <c r="F19733">
        <v>69.989999999999995</v>
      </c>
      <c r="G19733" t="b">
        <v>1</v>
      </c>
      <c r="H19733" s="2">
        <v>44879</v>
      </c>
      <c r="I19733" t="s">
        <v>23280</v>
      </c>
      <c r="J19733" t="b">
        <v>1</v>
      </c>
      <c r="N19733" t="b">
        <v>0</v>
      </c>
      <c r="O19733" t="b">
        <v>0</v>
      </c>
      <c r="P19733" t="s">
        <v>17</v>
      </c>
      <c r="Q19733">
        <v>2022</v>
      </c>
      <c r="R19733">
        <v>11</v>
      </c>
      <c r="S19733" t="s">
        <v>28034</v>
      </c>
      <c r="T19733">
        <f t="shared" si="351"/>
        <v>122</v>
      </c>
      <c r="U19733" t="b">
        <v>0</v>
      </c>
    </row>
    <row r="19734" spans="1:21">
      <c r="A19734">
        <v>19732</v>
      </c>
      <c r="B19734" s="1" t="s">
        <v>27303</v>
      </c>
      <c r="C19734" t="s">
        <v>27304</v>
      </c>
      <c r="D19734" s="1" t="s">
        <v>3112</v>
      </c>
      <c r="F19734">
        <v>69.989999999999995</v>
      </c>
      <c r="G19734" t="b">
        <v>1</v>
      </c>
      <c r="H19734" s="2">
        <v>44879</v>
      </c>
      <c r="I19734" t="s">
        <v>23280</v>
      </c>
      <c r="J19734" t="b">
        <v>1</v>
      </c>
      <c r="N19734" t="b">
        <v>0</v>
      </c>
      <c r="O19734" t="b">
        <v>0</v>
      </c>
      <c r="P19734" t="s">
        <v>17</v>
      </c>
      <c r="Q19734">
        <v>2022</v>
      </c>
      <c r="R19734">
        <v>11</v>
      </c>
      <c r="S19734" t="s">
        <v>28033</v>
      </c>
      <c r="T19734">
        <f t="shared" si="351"/>
        <v>144</v>
      </c>
      <c r="U19734" t="b">
        <v>0</v>
      </c>
    </row>
    <row r="19735" spans="1:21">
      <c r="A19735">
        <v>19733</v>
      </c>
      <c r="B19735" s="1" t="s">
        <v>27305</v>
      </c>
      <c r="C19735" t="s">
        <v>27306</v>
      </c>
      <c r="D19735" s="1" t="s">
        <v>811</v>
      </c>
      <c r="F19735">
        <v>59.99</v>
      </c>
      <c r="G19735" t="b">
        <v>1</v>
      </c>
      <c r="H19735" s="2">
        <v>44879</v>
      </c>
      <c r="I19735" t="s">
        <v>23280</v>
      </c>
      <c r="J19735" t="b">
        <v>1</v>
      </c>
      <c r="N19735" t="b">
        <v>0</v>
      </c>
      <c r="O19735" t="b">
        <v>0</v>
      </c>
      <c r="P19735" t="s">
        <v>17</v>
      </c>
      <c r="Q19735">
        <v>2022</v>
      </c>
      <c r="R19735">
        <v>11</v>
      </c>
      <c r="T19735">
        <f t="shared" si="351"/>
        <v>142</v>
      </c>
      <c r="U19735" t="b">
        <v>0</v>
      </c>
    </row>
    <row r="19736" spans="1:21">
      <c r="A19736">
        <v>19734</v>
      </c>
      <c r="B19736" s="1" t="s">
        <v>27307</v>
      </c>
      <c r="C19736" t="s">
        <v>27308</v>
      </c>
      <c r="D19736" s="1" t="s">
        <v>6003</v>
      </c>
      <c r="F19736">
        <v>79.989999999999995</v>
      </c>
      <c r="G19736" t="b">
        <v>1</v>
      </c>
      <c r="H19736" s="2">
        <v>44879</v>
      </c>
      <c r="I19736" t="s">
        <v>23280</v>
      </c>
      <c r="J19736" t="b">
        <v>1</v>
      </c>
      <c r="N19736" t="b">
        <v>0</v>
      </c>
      <c r="O19736" t="b">
        <v>0</v>
      </c>
      <c r="P19736" t="s">
        <v>17</v>
      </c>
      <c r="Q19736">
        <v>2022</v>
      </c>
      <c r="R19736">
        <v>11</v>
      </c>
      <c r="T19736">
        <f t="shared" si="351"/>
        <v>78</v>
      </c>
      <c r="U19736" t="b">
        <v>0</v>
      </c>
    </row>
    <row r="19737" spans="1:21">
      <c r="A19737">
        <v>19735</v>
      </c>
      <c r="B19737" s="1" t="s">
        <v>26419</v>
      </c>
      <c r="C19737" t="s">
        <v>26420</v>
      </c>
      <c r="D19737" s="1" t="s">
        <v>13153</v>
      </c>
      <c r="F19737">
        <v>49.99</v>
      </c>
      <c r="G19737" t="b">
        <v>1</v>
      </c>
      <c r="H19737" s="2">
        <v>44879</v>
      </c>
      <c r="I19737" t="s">
        <v>23280</v>
      </c>
      <c r="J19737" t="b">
        <v>1</v>
      </c>
      <c r="N19737" t="b">
        <v>0</v>
      </c>
      <c r="O19737" t="b">
        <v>0</v>
      </c>
      <c r="P19737" t="s">
        <v>17</v>
      </c>
      <c r="Q19737">
        <v>2022</v>
      </c>
      <c r="R19737">
        <v>11</v>
      </c>
      <c r="T19737">
        <f t="shared" si="351"/>
        <v>29</v>
      </c>
      <c r="U19737" t="b">
        <v>0</v>
      </c>
    </row>
    <row r="19738" spans="1:21">
      <c r="A19738">
        <v>19736</v>
      </c>
      <c r="B19738" s="1" t="s">
        <v>26421</v>
      </c>
      <c r="C19738" t="s">
        <v>26422</v>
      </c>
      <c r="D19738" s="1" t="s">
        <v>27803</v>
      </c>
      <c r="F19738">
        <v>69.989999999999995</v>
      </c>
      <c r="G19738" t="b">
        <v>1</v>
      </c>
      <c r="H19738" s="2">
        <v>44879</v>
      </c>
      <c r="I19738" t="s">
        <v>23280</v>
      </c>
      <c r="J19738" t="b">
        <v>1</v>
      </c>
      <c r="N19738" t="b">
        <v>0</v>
      </c>
      <c r="O19738" t="b">
        <v>0</v>
      </c>
      <c r="P19738" t="s">
        <v>17</v>
      </c>
      <c r="Q19738">
        <v>2022</v>
      </c>
      <c r="R19738">
        <v>11</v>
      </c>
      <c r="S19738" t="s">
        <v>28023</v>
      </c>
      <c r="T19738">
        <f t="shared" si="351"/>
        <v>183</v>
      </c>
      <c r="U19738" t="b">
        <v>0</v>
      </c>
    </row>
    <row r="19739" spans="1:21">
      <c r="A19739">
        <v>19737</v>
      </c>
      <c r="B19739" s="1" t="s">
        <v>26423</v>
      </c>
      <c r="C19739" t="s">
        <v>26424</v>
      </c>
      <c r="D19739" s="1" t="s">
        <v>642</v>
      </c>
      <c r="F19739">
        <v>74.989999999999995</v>
      </c>
      <c r="G19739" t="b">
        <v>1</v>
      </c>
      <c r="H19739" s="2">
        <v>44879</v>
      </c>
      <c r="I19739" t="s">
        <v>23280</v>
      </c>
      <c r="J19739" t="b">
        <v>1</v>
      </c>
      <c r="N19739" t="b">
        <v>0</v>
      </c>
      <c r="O19739" t="b">
        <v>0</v>
      </c>
      <c r="P19739" t="s">
        <v>17</v>
      </c>
      <c r="Q19739">
        <v>2022</v>
      </c>
      <c r="R19739">
        <v>11</v>
      </c>
      <c r="T19739">
        <f t="shared" si="351"/>
        <v>189</v>
      </c>
      <c r="U19739" t="b">
        <v>0</v>
      </c>
    </row>
    <row r="19740" spans="1:21">
      <c r="A19740">
        <v>19738</v>
      </c>
      <c r="B19740" s="1" t="s">
        <v>24261</v>
      </c>
      <c r="C19740" t="s">
        <v>24262</v>
      </c>
      <c r="D19740" s="1" t="s">
        <v>24263</v>
      </c>
      <c r="F19740">
        <v>64.989999999999995</v>
      </c>
      <c r="G19740" t="b">
        <v>1</v>
      </c>
      <c r="H19740" s="2">
        <v>44879</v>
      </c>
      <c r="I19740" t="s">
        <v>23280</v>
      </c>
      <c r="J19740" t="b">
        <v>1</v>
      </c>
      <c r="N19740" t="b">
        <v>0</v>
      </c>
      <c r="O19740" t="b">
        <v>0</v>
      </c>
      <c r="P19740" t="s">
        <v>17</v>
      </c>
      <c r="Q19740">
        <v>2022</v>
      </c>
      <c r="R19740">
        <v>11</v>
      </c>
      <c r="S19740" t="s">
        <v>28029</v>
      </c>
      <c r="T19740">
        <f t="shared" si="351"/>
        <v>11</v>
      </c>
      <c r="U19740" t="b">
        <v>0</v>
      </c>
    </row>
    <row r="19741" spans="1:21">
      <c r="A19741">
        <v>19739</v>
      </c>
      <c r="B19741" s="1" t="s">
        <v>24270</v>
      </c>
      <c r="C19741" t="s">
        <v>24271</v>
      </c>
      <c r="D19741" s="1" t="s">
        <v>27823</v>
      </c>
      <c r="F19741">
        <v>64.989999999999995</v>
      </c>
      <c r="G19741" t="b">
        <v>1</v>
      </c>
      <c r="H19741" s="2">
        <v>44879</v>
      </c>
      <c r="I19741" t="s">
        <v>23280</v>
      </c>
      <c r="J19741" t="b">
        <v>1</v>
      </c>
      <c r="N19741" t="b">
        <v>0</v>
      </c>
      <c r="O19741" t="b">
        <v>0</v>
      </c>
      <c r="P19741" t="s">
        <v>17</v>
      </c>
      <c r="Q19741">
        <v>2022</v>
      </c>
      <c r="R19741">
        <v>11</v>
      </c>
      <c r="T19741">
        <f t="shared" si="351"/>
        <v>308</v>
      </c>
      <c r="U19741" t="b">
        <v>0</v>
      </c>
    </row>
    <row r="19742" spans="1:21">
      <c r="A19742">
        <v>19740</v>
      </c>
      <c r="B19742" s="1" t="s">
        <v>24272</v>
      </c>
      <c r="C19742" t="s">
        <v>24273</v>
      </c>
      <c r="D19742" s="1" t="s">
        <v>811</v>
      </c>
      <c r="F19742">
        <v>59.99</v>
      </c>
      <c r="G19742" t="b">
        <v>1</v>
      </c>
      <c r="H19742" s="2">
        <v>44879</v>
      </c>
      <c r="I19742" t="s">
        <v>23280</v>
      </c>
      <c r="J19742" t="b">
        <v>1</v>
      </c>
      <c r="N19742" t="b">
        <v>0</v>
      </c>
      <c r="O19742" t="b">
        <v>0</v>
      </c>
      <c r="P19742" t="s">
        <v>17</v>
      </c>
      <c r="Q19742">
        <v>2022</v>
      </c>
      <c r="R19742">
        <v>11</v>
      </c>
      <c r="T19742">
        <f t="shared" si="351"/>
        <v>142</v>
      </c>
      <c r="U19742" t="b">
        <v>0</v>
      </c>
    </row>
    <row r="19743" spans="1:21">
      <c r="A19743">
        <v>19741</v>
      </c>
      <c r="B19743" s="1" t="s">
        <v>24274</v>
      </c>
      <c r="C19743" t="s">
        <v>24275</v>
      </c>
      <c r="D19743" s="1" t="s">
        <v>1892</v>
      </c>
      <c r="F19743">
        <v>59.99</v>
      </c>
      <c r="G19743" t="b">
        <v>1</v>
      </c>
      <c r="H19743" s="2">
        <v>44879</v>
      </c>
      <c r="I19743" t="s">
        <v>23280</v>
      </c>
      <c r="J19743" t="b">
        <v>1</v>
      </c>
      <c r="N19743" t="b">
        <v>0</v>
      </c>
      <c r="O19743" t="b">
        <v>0</v>
      </c>
      <c r="P19743" t="s">
        <v>17</v>
      </c>
      <c r="Q19743">
        <v>2022</v>
      </c>
      <c r="R19743">
        <v>11</v>
      </c>
      <c r="T19743">
        <f t="shared" si="351"/>
        <v>65</v>
      </c>
      <c r="U19743" t="b">
        <v>0</v>
      </c>
    </row>
    <row r="19744" spans="1:21">
      <c r="A19744">
        <v>19742</v>
      </c>
      <c r="B19744" s="1" t="s">
        <v>24276</v>
      </c>
      <c r="C19744" t="s">
        <v>24277</v>
      </c>
      <c r="D19744" s="1" t="s">
        <v>1892</v>
      </c>
      <c r="F19744">
        <v>59.99</v>
      </c>
      <c r="G19744" t="b">
        <v>1</v>
      </c>
      <c r="H19744" s="2">
        <v>44879</v>
      </c>
      <c r="I19744" t="s">
        <v>23280</v>
      </c>
      <c r="J19744" t="b">
        <v>1</v>
      </c>
      <c r="N19744" t="b">
        <v>0</v>
      </c>
      <c r="O19744" t="b">
        <v>0</v>
      </c>
      <c r="P19744" t="s">
        <v>17</v>
      </c>
      <c r="Q19744">
        <v>2022</v>
      </c>
      <c r="R19744">
        <v>11</v>
      </c>
      <c r="T19744">
        <f t="shared" si="351"/>
        <v>65</v>
      </c>
      <c r="U19744" t="b">
        <v>0</v>
      </c>
    </row>
    <row r="19745" spans="1:21">
      <c r="A19745">
        <v>19743</v>
      </c>
      <c r="B19745" s="1" t="s">
        <v>24278</v>
      </c>
      <c r="C19745" t="s">
        <v>24279</v>
      </c>
      <c r="D19745" s="1" t="s">
        <v>3437</v>
      </c>
      <c r="F19745">
        <v>59.99</v>
      </c>
      <c r="G19745" t="b">
        <v>1</v>
      </c>
      <c r="H19745" s="2">
        <v>44879</v>
      </c>
      <c r="I19745" t="s">
        <v>23280</v>
      </c>
      <c r="J19745" t="b">
        <v>1</v>
      </c>
      <c r="N19745" t="b">
        <v>0</v>
      </c>
      <c r="O19745" t="b">
        <v>0</v>
      </c>
      <c r="P19745" t="s">
        <v>17</v>
      </c>
      <c r="Q19745">
        <v>2022</v>
      </c>
      <c r="R19745">
        <v>11</v>
      </c>
      <c r="T19745">
        <f t="shared" si="351"/>
        <v>162</v>
      </c>
      <c r="U19745" t="b">
        <v>0</v>
      </c>
    </row>
    <row r="19746" spans="1:21">
      <c r="A19746">
        <v>19744</v>
      </c>
      <c r="B19746" s="1" t="s">
        <v>24280</v>
      </c>
      <c r="C19746" t="s">
        <v>24281</v>
      </c>
      <c r="D19746" s="1" t="s">
        <v>1088</v>
      </c>
      <c r="F19746">
        <v>69.989999999999995</v>
      </c>
      <c r="G19746" t="b">
        <v>1</v>
      </c>
      <c r="H19746" s="2">
        <v>44879</v>
      </c>
      <c r="I19746" t="s">
        <v>23280</v>
      </c>
      <c r="J19746" t="b">
        <v>1</v>
      </c>
      <c r="N19746" t="b">
        <v>0</v>
      </c>
      <c r="O19746" t="b">
        <v>0</v>
      </c>
      <c r="P19746" t="s">
        <v>17</v>
      </c>
      <c r="Q19746">
        <v>2022</v>
      </c>
      <c r="R19746">
        <v>11</v>
      </c>
      <c r="S19746" t="s">
        <v>28020</v>
      </c>
      <c r="T19746">
        <f t="shared" si="351"/>
        <v>162</v>
      </c>
      <c r="U19746" t="b">
        <v>0</v>
      </c>
    </row>
    <row r="19747" spans="1:21">
      <c r="A19747">
        <v>19745</v>
      </c>
      <c r="B19747" s="1" t="s">
        <v>24282</v>
      </c>
      <c r="C19747" t="s">
        <v>24283</v>
      </c>
      <c r="D19747" s="1" t="s">
        <v>811</v>
      </c>
      <c r="F19747">
        <v>69.989999999999995</v>
      </c>
      <c r="G19747" t="b">
        <v>1</v>
      </c>
      <c r="H19747" s="2">
        <v>44879</v>
      </c>
      <c r="I19747" t="s">
        <v>23280</v>
      </c>
      <c r="J19747" t="b">
        <v>1</v>
      </c>
      <c r="N19747" t="b">
        <v>0</v>
      </c>
      <c r="O19747" t="b">
        <v>0</v>
      </c>
      <c r="P19747" t="s">
        <v>17</v>
      </c>
      <c r="Q19747">
        <v>2022</v>
      </c>
      <c r="R19747">
        <v>11</v>
      </c>
      <c r="S19747" t="s">
        <v>28022</v>
      </c>
      <c r="T19747">
        <f t="shared" si="351"/>
        <v>142</v>
      </c>
      <c r="U19747" t="b">
        <v>0</v>
      </c>
    </row>
    <row r="19748" spans="1:21">
      <c r="A19748">
        <v>19746</v>
      </c>
      <c r="B19748" s="1" t="s">
        <v>24284</v>
      </c>
      <c r="C19748" t="s">
        <v>24285</v>
      </c>
      <c r="D19748" t="s">
        <v>27567</v>
      </c>
      <c r="F19748">
        <v>64.989999999999995</v>
      </c>
      <c r="G19748" t="b">
        <v>1</v>
      </c>
      <c r="H19748" s="2">
        <v>44879</v>
      </c>
      <c r="I19748" t="s">
        <v>23280</v>
      </c>
      <c r="J19748" t="b">
        <v>1</v>
      </c>
      <c r="N19748" t="b">
        <v>0</v>
      </c>
      <c r="O19748" t="b">
        <v>0</v>
      </c>
      <c r="P19748" t="s">
        <v>17</v>
      </c>
      <c r="Q19748">
        <v>2022</v>
      </c>
      <c r="R19748">
        <v>11</v>
      </c>
      <c r="T19748">
        <f t="shared" si="351"/>
        <v>13</v>
      </c>
      <c r="U19748" t="b">
        <v>0</v>
      </c>
    </row>
    <row r="19749" spans="1:21">
      <c r="A19749">
        <v>19747</v>
      </c>
      <c r="B19749" s="1" t="s">
        <v>24288</v>
      </c>
      <c r="C19749" t="s">
        <v>24289</v>
      </c>
      <c r="D19749" s="1" t="s">
        <v>2520</v>
      </c>
      <c r="F19749">
        <v>79.989999999999995</v>
      </c>
      <c r="G19749" t="b">
        <v>1</v>
      </c>
      <c r="H19749" s="2">
        <v>44879</v>
      </c>
      <c r="I19749" t="s">
        <v>23280</v>
      </c>
      <c r="J19749" t="b">
        <v>1</v>
      </c>
      <c r="N19749" t="b">
        <v>0</v>
      </c>
      <c r="O19749" t="b">
        <v>0</v>
      </c>
      <c r="P19749" t="s">
        <v>62</v>
      </c>
      <c r="Q19749">
        <v>2022</v>
      </c>
      <c r="R19749">
        <v>11</v>
      </c>
      <c r="T19749">
        <f t="shared" si="351"/>
        <v>165</v>
      </c>
      <c r="U19749" t="b">
        <v>0</v>
      </c>
    </row>
    <row r="19750" spans="1:21">
      <c r="A19750">
        <v>19748</v>
      </c>
      <c r="B19750" s="1" t="s">
        <v>24290</v>
      </c>
      <c r="C19750" t="s">
        <v>24291</v>
      </c>
      <c r="D19750" s="1" t="s">
        <v>2752</v>
      </c>
      <c r="F19750">
        <v>59.99</v>
      </c>
      <c r="G19750" t="b">
        <v>1</v>
      </c>
      <c r="H19750" s="2">
        <v>44879</v>
      </c>
      <c r="I19750" t="s">
        <v>23280</v>
      </c>
      <c r="J19750" t="b">
        <v>1</v>
      </c>
      <c r="N19750" t="b">
        <v>0</v>
      </c>
      <c r="O19750" t="b">
        <v>0</v>
      </c>
      <c r="P19750" t="s">
        <v>17</v>
      </c>
      <c r="Q19750">
        <v>2022</v>
      </c>
      <c r="R19750">
        <v>11</v>
      </c>
      <c r="T19750">
        <f t="shared" si="351"/>
        <v>76</v>
      </c>
      <c r="U19750" t="b">
        <v>0</v>
      </c>
    </row>
    <row r="19751" spans="1:21">
      <c r="A19751">
        <v>19749</v>
      </c>
      <c r="B19751" s="1" t="s">
        <v>24294</v>
      </c>
      <c r="C19751" t="s">
        <v>24295</v>
      </c>
      <c r="D19751" s="1" t="s">
        <v>1218</v>
      </c>
      <c r="F19751">
        <v>59.99</v>
      </c>
      <c r="G19751" t="b">
        <v>1</v>
      </c>
      <c r="H19751" s="2">
        <v>44879</v>
      </c>
      <c r="I19751" t="s">
        <v>23280</v>
      </c>
      <c r="J19751" t="b">
        <v>1</v>
      </c>
      <c r="N19751" t="b">
        <v>0</v>
      </c>
      <c r="O19751" t="b">
        <v>0</v>
      </c>
      <c r="P19751" t="s">
        <v>17</v>
      </c>
      <c r="Q19751">
        <v>2022</v>
      </c>
      <c r="R19751">
        <v>11</v>
      </c>
      <c r="T19751">
        <f t="shared" si="351"/>
        <v>46</v>
      </c>
      <c r="U19751" t="b">
        <v>0</v>
      </c>
    </row>
    <row r="19752" spans="1:21">
      <c r="A19752">
        <v>19750</v>
      </c>
      <c r="B19752" s="1" t="s">
        <v>24296</v>
      </c>
      <c r="C19752" t="s">
        <v>24297</v>
      </c>
      <c r="D19752" s="1" t="s">
        <v>820</v>
      </c>
      <c r="F19752">
        <v>69.989999999999995</v>
      </c>
      <c r="G19752" t="b">
        <v>1</v>
      </c>
      <c r="H19752" s="2">
        <v>44879</v>
      </c>
      <c r="I19752" t="s">
        <v>23280</v>
      </c>
      <c r="J19752" t="b">
        <v>1</v>
      </c>
      <c r="N19752" t="b">
        <v>0</v>
      </c>
      <c r="O19752" t="b">
        <v>0</v>
      </c>
      <c r="P19752" t="s">
        <v>17</v>
      </c>
      <c r="Q19752">
        <v>2022</v>
      </c>
      <c r="R19752">
        <v>11</v>
      </c>
      <c r="T19752">
        <f t="shared" si="351"/>
        <v>68</v>
      </c>
      <c r="U19752" t="b">
        <v>0</v>
      </c>
    </row>
    <row r="19753" spans="1:21">
      <c r="A19753">
        <v>19751</v>
      </c>
      <c r="B19753" s="1" t="s">
        <v>26427</v>
      </c>
      <c r="C19753" t="s">
        <v>26428</v>
      </c>
      <c r="D19753" s="1" t="s">
        <v>27626</v>
      </c>
      <c r="F19753">
        <v>59.99</v>
      </c>
      <c r="G19753" t="b">
        <v>1</v>
      </c>
      <c r="H19753" s="2">
        <v>44879</v>
      </c>
      <c r="I19753" t="s">
        <v>23280</v>
      </c>
      <c r="J19753" t="b">
        <v>1</v>
      </c>
      <c r="N19753" t="b">
        <v>0</v>
      </c>
      <c r="O19753" t="b">
        <v>0</v>
      </c>
      <c r="P19753" t="s">
        <v>17</v>
      </c>
      <c r="Q19753">
        <v>2022</v>
      </c>
      <c r="R19753">
        <v>11</v>
      </c>
      <c r="T19753">
        <f t="shared" si="351"/>
        <v>220</v>
      </c>
      <c r="U19753" t="b">
        <v>0</v>
      </c>
    </row>
    <row r="19754" spans="1:21">
      <c r="A19754">
        <v>19752</v>
      </c>
      <c r="B19754" s="1" t="s">
        <v>26429</v>
      </c>
      <c r="C19754" t="s">
        <v>26430</v>
      </c>
      <c r="D19754" s="1" t="s">
        <v>3112</v>
      </c>
      <c r="F19754">
        <v>79.989999999999995</v>
      </c>
      <c r="G19754" t="b">
        <v>1</v>
      </c>
      <c r="H19754" s="2">
        <v>44879</v>
      </c>
      <c r="I19754" t="s">
        <v>23280</v>
      </c>
      <c r="J19754" t="b">
        <v>1</v>
      </c>
      <c r="N19754" t="b">
        <v>0</v>
      </c>
      <c r="O19754" t="b">
        <v>0</v>
      </c>
      <c r="P19754" t="s">
        <v>17</v>
      </c>
      <c r="Q19754">
        <v>2022</v>
      </c>
      <c r="R19754">
        <v>11</v>
      </c>
      <c r="T19754">
        <f t="shared" si="351"/>
        <v>144</v>
      </c>
      <c r="U19754" t="b">
        <v>0</v>
      </c>
    </row>
    <row r="19755" spans="1:21">
      <c r="A19755">
        <v>19753</v>
      </c>
      <c r="B19755" s="1" t="s">
        <v>24302</v>
      </c>
      <c r="C19755" t="s">
        <v>24303</v>
      </c>
      <c r="D19755" s="1" t="s">
        <v>2520</v>
      </c>
      <c r="F19755">
        <v>79.989999999999995</v>
      </c>
      <c r="G19755" t="b">
        <v>1</v>
      </c>
      <c r="H19755" s="2">
        <v>44879</v>
      </c>
      <c r="I19755" t="s">
        <v>23280</v>
      </c>
      <c r="J19755" t="b">
        <v>1</v>
      </c>
      <c r="N19755" t="b">
        <v>0</v>
      </c>
      <c r="O19755" t="b">
        <v>0</v>
      </c>
      <c r="P19755" t="s">
        <v>62</v>
      </c>
      <c r="Q19755">
        <v>2022</v>
      </c>
      <c r="R19755">
        <v>11</v>
      </c>
      <c r="T19755">
        <f t="shared" si="351"/>
        <v>165</v>
      </c>
      <c r="U19755" t="b">
        <v>0</v>
      </c>
    </row>
    <row r="19756" spans="1:21">
      <c r="A19756">
        <v>19754</v>
      </c>
      <c r="B19756" s="1" t="s">
        <v>26433</v>
      </c>
      <c r="C19756" t="s">
        <v>26434</v>
      </c>
      <c r="D19756" s="1" t="s">
        <v>27379</v>
      </c>
      <c r="F19756">
        <v>79.989999999999995</v>
      </c>
      <c r="G19756" t="b">
        <v>1</v>
      </c>
      <c r="H19756" s="2">
        <v>44879</v>
      </c>
      <c r="I19756" t="s">
        <v>23280</v>
      </c>
      <c r="J19756" t="b">
        <v>1</v>
      </c>
      <c r="N19756" t="b">
        <v>0</v>
      </c>
      <c r="O19756" t="b">
        <v>0</v>
      </c>
      <c r="P19756" t="s">
        <v>17</v>
      </c>
      <c r="Q19756">
        <v>2022</v>
      </c>
      <c r="R19756">
        <v>11</v>
      </c>
      <c r="T19756">
        <f t="shared" si="351"/>
        <v>171</v>
      </c>
      <c r="U19756" t="b">
        <v>0</v>
      </c>
    </row>
    <row r="19757" spans="1:21">
      <c r="A19757">
        <v>19755</v>
      </c>
      <c r="B19757" s="1" t="s">
        <v>27309</v>
      </c>
      <c r="C19757" t="s">
        <v>27310</v>
      </c>
      <c r="D19757" s="1" t="s">
        <v>3210</v>
      </c>
      <c r="F19757">
        <v>79.989999999999995</v>
      </c>
      <c r="G19757" t="b">
        <v>1</v>
      </c>
      <c r="H19757" s="2">
        <v>44879</v>
      </c>
      <c r="I19757" t="s">
        <v>23280</v>
      </c>
      <c r="J19757" t="b">
        <v>1</v>
      </c>
      <c r="N19757" t="b">
        <v>0</v>
      </c>
      <c r="O19757" t="b">
        <v>0</v>
      </c>
      <c r="P19757" t="s">
        <v>17</v>
      </c>
      <c r="Q19757">
        <v>2022</v>
      </c>
      <c r="R19757">
        <v>11</v>
      </c>
      <c r="T19757">
        <f t="shared" si="351"/>
        <v>29</v>
      </c>
      <c r="U19757" t="b">
        <v>0</v>
      </c>
    </row>
    <row r="19758" spans="1:21">
      <c r="A19758">
        <v>19756</v>
      </c>
      <c r="B19758" s="1" t="s">
        <v>27311</v>
      </c>
      <c r="C19758" t="s">
        <v>27312</v>
      </c>
      <c r="D19758" s="1" t="s">
        <v>3483</v>
      </c>
      <c r="F19758">
        <v>79.989999999999995</v>
      </c>
      <c r="G19758" t="b">
        <v>1</v>
      </c>
      <c r="H19758" s="2">
        <v>44879</v>
      </c>
      <c r="I19758" t="s">
        <v>23280</v>
      </c>
      <c r="J19758" t="b">
        <v>1</v>
      </c>
      <c r="N19758" t="b">
        <v>0</v>
      </c>
      <c r="O19758" t="b">
        <v>0</v>
      </c>
      <c r="P19758" t="s">
        <v>17</v>
      </c>
      <c r="Q19758">
        <v>2022</v>
      </c>
      <c r="R19758">
        <v>11</v>
      </c>
      <c r="T19758">
        <f t="shared" si="351"/>
        <v>131</v>
      </c>
      <c r="U19758" t="b">
        <v>0</v>
      </c>
    </row>
    <row r="19759" spans="1:21">
      <c r="A19759">
        <v>19757</v>
      </c>
      <c r="B19759" s="1" t="s">
        <v>27313</v>
      </c>
      <c r="C19759" t="s">
        <v>27314</v>
      </c>
      <c r="D19759" s="1" t="s">
        <v>3072</v>
      </c>
      <c r="F19759">
        <v>79.989999999999995</v>
      </c>
      <c r="G19759" t="b">
        <v>1</v>
      </c>
      <c r="H19759" s="2">
        <v>44879</v>
      </c>
      <c r="I19759" t="s">
        <v>23280</v>
      </c>
      <c r="J19759" t="b">
        <v>1</v>
      </c>
      <c r="N19759" t="b">
        <v>0</v>
      </c>
      <c r="O19759" t="b">
        <v>0</v>
      </c>
      <c r="P19759" t="s">
        <v>17</v>
      </c>
      <c r="Q19759">
        <v>2022</v>
      </c>
      <c r="R19759">
        <v>11</v>
      </c>
      <c r="S19759" t="s">
        <v>28029</v>
      </c>
      <c r="T19759">
        <f t="shared" si="351"/>
        <v>142</v>
      </c>
      <c r="U19759" t="b">
        <v>0</v>
      </c>
    </row>
    <row r="19760" spans="1:21">
      <c r="A19760">
        <v>19758</v>
      </c>
      <c r="B19760" s="1" t="s">
        <v>27315</v>
      </c>
      <c r="C19760" t="s">
        <v>27316</v>
      </c>
      <c r="D19760" s="1" t="s">
        <v>535</v>
      </c>
      <c r="F19760">
        <v>55.99</v>
      </c>
      <c r="G19760" t="b">
        <v>1</v>
      </c>
      <c r="H19760" s="2">
        <v>44879</v>
      </c>
      <c r="I19760" t="s">
        <v>23280</v>
      </c>
      <c r="J19760" t="b">
        <v>1</v>
      </c>
      <c r="N19760" t="b">
        <v>0</v>
      </c>
      <c r="O19760" t="b">
        <v>0</v>
      </c>
      <c r="P19760" t="s">
        <v>17</v>
      </c>
      <c r="Q19760">
        <v>2022</v>
      </c>
      <c r="R19760">
        <v>11</v>
      </c>
      <c r="T19760">
        <f t="shared" si="351"/>
        <v>50</v>
      </c>
      <c r="U19760" t="b">
        <v>0</v>
      </c>
    </row>
    <row r="19761" spans="1:21">
      <c r="A19761">
        <v>19759</v>
      </c>
      <c r="B19761" s="1" t="s">
        <v>27317</v>
      </c>
      <c r="C19761" t="s">
        <v>27318</v>
      </c>
      <c r="D19761" s="1" t="s">
        <v>7635</v>
      </c>
      <c r="F19761">
        <v>49.99</v>
      </c>
      <c r="G19761" t="b">
        <v>1</v>
      </c>
      <c r="H19761" s="2">
        <v>44879</v>
      </c>
      <c r="I19761" t="s">
        <v>23280</v>
      </c>
      <c r="J19761" t="b">
        <v>1</v>
      </c>
      <c r="N19761" t="b">
        <v>0</v>
      </c>
      <c r="O19761" t="b">
        <v>0</v>
      </c>
      <c r="P19761" t="s">
        <v>17</v>
      </c>
      <c r="Q19761">
        <v>2022</v>
      </c>
      <c r="R19761">
        <v>11</v>
      </c>
      <c r="T19761">
        <f t="shared" si="351"/>
        <v>13</v>
      </c>
      <c r="U19761" t="b">
        <v>0</v>
      </c>
    </row>
    <row r="19762" spans="1:21">
      <c r="A19762">
        <v>19760</v>
      </c>
      <c r="B19762" s="1" t="s">
        <v>27319</v>
      </c>
      <c r="C19762" t="s">
        <v>27320</v>
      </c>
      <c r="D19762" s="1" t="s">
        <v>535</v>
      </c>
      <c r="F19762">
        <v>55.99</v>
      </c>
      <c r="G19762" t="b">
        <v>1</v>
      </c>
      <c r="H19762" s="2">
        <v>44879</v>
      </c>
      <c r="I19762" t="s">
        <v>23280</v>
      </c>
      <c r="J19762" t="b">
        <v>1</v>
      </c>
      <c r="N19762" t="b">
        <v>0</v>
      </c>
      <c r="O19762" t="b">
        <v>0</v>
      </c>
      <c r="P19762" t="s">
        <v>17</v>
      </c>
      <c r="Q19762">
        <v>2022</v>
      </c>
      <c r="R19762">
        <v>11</v>
      </c>
      <c r="T19762">
        <f t="shared" si="351"/>
        <v>50</v>
      </c>
      <c r="U19762" t="b">
        <v>0</v>
      </c>
    </row>
    <row r="19763" spans="1:21">
      <c r="A19763">
        <v>19761</v>
      </c>
      <c r="B19763" s="1" t="s">
        <v>27321</v>
      </c>
      <c r="C19763" t="s">
        <v>27322</v>
      </c>
      <c r="D19763" s="1" t="s">
        <v>4718</v>
      </c>
      <c r="F19763">
        <v>59.99</v>
      </c>
      <c r="G19763" t="b">
        <v>1</v>
      </c>
      <c r="H19763" s="2">
        <v>44879</v>
      </c>
      <c r="I19763" t="s">
        <v>23280</v>
      </c>
      <c r="J19763" t="b">
        <v>1</v>
      </c>
      <c r="N19763" t="b">
        <v>0</v>
      </c>
      <c r="O19763" t="b">
        <v>0</v>
      </c>
      <c r="P19763" t="s">
        <v>17</v>
      </c>
      <c r="Q19763">
        <v>2022</v>
      </c>
      <c r="R19763">
        <v>11</v>
      </c>
      <c r="T19763">
        <f t="shared" si="351"/>
        <v>11</v>
      </c>
      <c r="U19763" t="b">
        <v>0</v>
      </c>
    </row>
    <row r="19764" spans="1:21">
      <c r="A19764">
        <v>19762</v>
      </c>
      <c r="B19764" s="1" t="s">
        <v>27323</v>
      </c>
      <c r="C19764" t="s">
        <v>27324</v>
      </c>
      <c r="D19764" s="1" t="s">
        <v>2353</v>
      </c>
      <c r="F19764">
        <v>79.989999999999995</v>
      </c>
      <c r="G19764" t="b">
        <v>1</v>
      </c>
      <c r="H19764" s="2">
        <v>44879</v>
      </c>
      <c r="I19764" t="s">
        <v>23280</v>
      </c>
      <c r="J19764" t="b">
        <v>1</v>
      </c>
      <c r="N19764" t="b">
        <v>0</v>
      </c>
      <c r="O19764" t="b">
        <v>0</v>
      </c>
      <c r="P19764" t="s">
        <v>17</v>
      </c>
      <c r="Q19764">
        <v>2022</v>
      </c>
      <c r="R19764">
        <v>11</v>
      </c>
      <c r="T19764">
        <f t="shared" si="351"/>
        <v>14</v>
      </c>
      <c r="U19764" t="b">
        <v>0</v>
      </c>
    </row>
    <row r="19765" spans="1:21">
      <c r="A19765">
        <v>19763</v>
      </c>
      <c r="B19765" s="1" t="s">
        <v>27325</v>
      </c>
      <c r="C19765" t="s">
        <v>27326</v>
      </c>
      <c r="D19765" s="1" t="s">
        <v>13153</v>
      </c>
      <c r="F19765">
        <v>59.99</v>
      </c>
      <c r="G19765" t="b">
        <v>1</v>
      </c>
      <c r="H19765" s="2">
        <v>44879</v>
      </c>
      <c r="I19765" t="s">
        <v>23280</v>
      </c>
      <c r="J19765" t="b">
        <v>1</v>
      </c>
      <c r="N19765" t="b">
        <v>0</v>
      </c>
      <c r="O19765" t="b">
        <v>0</v>
      </c>
      <c r="P19765" t="s">
        <v>17</v>
      </c>
      <c r="Q19765">
        <v>2022</v>
      </c>
      <c r="R19765">
        <v>11</v>
      </c>
      <c r="T19765">
        <f t="shared" si="351"/>
        <v>29</v>
      </c>
      <c r="U19765" t="b">
        <v>0</v>
      </c>
    </row>
    <row r="19766" spans="1:21">
      <c r="A19766">
        <v>19764</v>
      </c>
      <c r="B19766" s="1" t="s">
        <v>27327</v>
      </c>
      <c r="C19766" t="s">
        <v>27328</v>
      </c>
      <c r="D19766" s="1" t="s">
        <v>98</v>
      </c>
      <c r="F19766">
        <v>79.989999999999995</v>
      </c>
      <c r="G19766" t="b">
        <v>1</v>
      </c>
      <c r="H19766" s="2">
        <v>44879</v>
      </c>
      <c r="I19766" t="s">
        <v>23280</v>
      </c>
      <c r="J19766" t="b">
        <v>1</v>
      </c>
      <c r="N19766" t="b">
        <v>0</v>
      </c>
      <c r="O19766" t="b">
        <v>0</v>
      </c>
      <c r="P19766" t="s">
        <v>17</v>
      </c>
      <c r="Q19766">
        <v>2022</v>
      </c>
      <c r="R19766">
        <v>11</v>
      </c>
      <c r="S19766" t="s">
        <v>28023</v>
      </c>
      <c r="T19766">
        <f t="shared" si="351"/>
        <v>204</v>
      </c>
      <c r="U19766" t="b">
        <v>0</v>
      </c>
    </row>
    <row r="19767" spans="1:21">
      <c r="A19767">
        <v>19765</v>
      </c>
      <c r="B19767" s="1" t="s">
        <v>27329</v>
      </c>
      <c r="C19767" t="s">
        <v>27330</v>
      </c>
      <c r="D19767" s="1" t="s">
        <v>1164</v>
      </c>
      <c r="F19767">
        <v>69.989999999999995</v>
      </c>
      <c r="G19767" t="b">
        <v>1</v>
      </c>
      <c r="H19767" s="2">
        <v>44879</v>
      </c>
      <c r="I19767" t="s">
        <v>23280</v>
      </c>
      <c r="J19767" t="b">
        <v>1</v>
      </c>
      <c r="N19767" t="b">
        <v>0</v>
      </c>
      <c r="O19767" t="b">
        <v>0</v>
      </c>
      <c r="P19767" t="s">
        <v>17</v>
      </c>
      <c r="Q19767">
        <v>2022</v>
      </c>
      <c r="R19767">
        <v>11</v>
      </c>
      <c r="T19767">
        <f t="shared" si="351"/>
        <v>260</v>
      </c>
      <c r="U19767" t="b">
        <v>0</v>
      </c>
    </row>
    <row r="19768" spans="1:21">
      <c r="A19768">
        <v>19766</v>
      </c>
      <c r="B19768" s="1" t="s">
        <v>27331</v>
      </c>
      <c r="C19768" t="s">
        <v>27332</v>
      </c>
      <c r="D19768" s="1" t="s">
        <v>3483</v>
      </c>
      <c r="F19768">
        <v>64.989999999999995</v>
      </c>
      <c r="G19768" t="b">
        <v>1</v>
      </c>
      <c r="H19768" s="2">
        <v>44879</v>
      </c>
      <c r="I19768" t="s">
        <v>23280</v>
      </c>
      <c r="J19768" t="b">
        <v>1</v>
      </c>
      <c r="N19768" t="b">
        <v>0</v>
      </c>
      <c r="O19768" t="b">
        <v>0</v>
      </c>
      <c r="P19768" t="s">
        <v>17</v>
      </c>
      <c r="Q19768">
        <v>2022</v>
      </c>
      <c r="R19768">
        <v>11</v>
      </c>
      <c r="S19768" t="s">
        <v>28023</v>
      </c>
      <c r="T19768">
        <f t="shared" si="351"/>
        <v>131</v>
      </c>
      <c r="U19768" t="b">
        <v>0</v>
      </c>
    </row>
    <row r="19769" spans="1:21">
      <c r="A19769">
        <v>19767</v>
      </c>
      <c r="B19769" s="1" t="s">
        <v>27333</v>
      </c>
      <c r="C19769" t="s">
        <v>27334</v>
      </c>
      <c r="D19769" s="1" t="s">
        <v>10861</v>
      </c>
      <c r="F19769">
        <v>74.989999999999995</v>
      </c>
      <c r="G19769" t="b">
        <v>1</v>
      </c>
      <c r="H19769" s="2">
        <v>44879</v>
      </c>
      <c r="I19769" t="s">
        <v>23280</v>
      </c>
      <c r="J19769" t="b">
        <v>1</v>
      </c>
      <c r="N19769" t="b">
        <v>0</v>
      </c>
      <c r="O19769" t="b">
        <v>0</v>
      </c>
      <c r="P19769" t="s">
        <v>17</v>
      </c>
      <c r="Q19769">
        <v>2022</v>
      </c>
      <c r="R19769">
        <v>11</v>
      </c>
      <c r="S19769" t="s">
        <v>28023</v>
      </c>
      <c r="T19769">
        <f t="shared" si="351"/>
        <v>50</v>
      </c>
      <c r="U19769" t="b">
        <v>0</v>
      </c>
    </row>
    <row r="19770" spans="1:21">
      <c r="A19770">
        <v>19768</v>
      </c>
      <c r="B19770" s="1" t="s">
        <v>27335</v>
      </c>
      <c r="C19770" t="s">
        <v>27336</v>
      </c>
      <c r="D19770" s="1" t="s">
        <v>28086</v>
      </c>
      <c r="F19770">
        <v>64.989999999999995</v>
      </c>
      <c r="G19770" t="b">
        <v>1</v>
      </c>
      <c r="H19770" s="2">
        <v>44879</v>
      </c>
      <c r="I19770" t="s">
        <v>23280</v>
      </c>
      <c r="J19770" t="b">
        <v>1</v>
      </c>
      <c r="N19770" t="b">
        <v>0</v>
      </c>
      <c r="O19770" t="b">
        <v>0</v>
      </c>
      <c r="P19770" t="s">
        <v>17</v>
      </c>
      <c r="Q19770">
        <v>2022</v>
      </c>
      <c r="R19770">
        <v>11</v>
      </c>
      <c r="S19770" t="s">
        <v>28023</v>
      </c>
      <c r="T19770">
        <f t="shared" si="351"/>
        <v>78</v>
      </c>
      <c r="U19770" t="b">
        <v>0</v>
      </c>
    </row>
    <row r="19771" spans="1:21">
      <c r="A19771">
        <v>19769</v>
      </c>
      <c r="B19771" s="1" t="s">
        <v>27337</v>
      </c>
      <c r="C19771" t="s">
        <v>27338</v>
      </c>
      <c r="D19771" s="1" t="s">
        <v>8953</v>
      </c>
      <c r="F19771">
        <v>59.99</v>
      </c>
      <c r="G19771" t="b">
        <v>1</v>
      </c>
      <c r="H19771" s="2">
        <v>44879</v>
      </c>
      <c r="I19771" t="s">
        <v>23280</v>
      </c>
      <c r="J19771" t="b">
        <v>1</v>
      </c>
      <c r="N19771" t="b">
        <v>0</v>
      </c>
      <c r="O19771" t="b">
        <v>0</v>
      </c>
      <c r="P19771" t="s">
        <v>17</v>
      </c>
      <c r="Q19771">
        <v>2022</v>
      </c>
      <c r="R19771">
        <v>11</v>
      </c>
      <c r="S19771" t="s">
        <v>28023</v>
      </c>
      <c r="T19771">
        <f t="shared" si="351"/>
        <v>19</v>
      </c>
      <c r="U19771" t="b">
        <v>0</v>
      </c>
    </row>
    <row r="19772" spans="1:21">
      <c r="A19772">
        <v>19770</v>
      </c>
      <c r="B19772" s="1" t="s">
        <v>26441</v>
      </c>
      <c r="C19772" t="s">
        <v>26442</v>
      </c>
      <c r="D19772" s="1" t="s">
        <v>27749</v>
      </c>
      <c r="F19772">
        <v>39.99</v>
      </c>
      <c r="G19772" t="b">
        <v>1</v>
      </c>
      <c r="H19772" s="2">
        <v>44879</v>
      </c>
      <c r="I19772" t="s">
        <v>23280</v>
      </c>
      <c r="J19772" t="b">
        <v>1</v>
      </c>
      <c r="N19772" t="b">
        <v>0</v>
      </c>
      <c r="O19772" t="b">
        <v>0</v>
      </c>
      <c r="P19772" t="s">
        <v>17</v>
      </c>
      <c r="Q19772">
        <v>2022</v>
      </c>
      <c r="R19772">
        <v>11</v>
      </c>
      <c r="T19772">
        <f t="shared" si="351"/>
        <v>21</v>
      </c>
      <c r="U19772" t="b">
        <v>0</v>
      </c>
    </row>
    <row r="19773" spans="1:21">
      <c r="A19773">
        <v>19771</v>
      </c>
      <c r="B19773" s="1" t="s">
        <v>26443</v>
      </c>
      <c r="C19773" t="s">
        <v>26444</v>
      </c>
      <c r="D19773" s="1" t="s">
        <v>27846</v>
      </c>
      <c r="F19773">
        <v>45.99</v>
      </c>
      <c r="G19773" t="b">
        <v>1</v>
      </c>
      <c r="H19773" s="2">
        <v>44879</v>
      </c>
      <c r="I19773" t="s">
        <v>23280</v>
      </c>
      <c r="J19773" t="b">
        <v>1</v>
      </c>
      <c r="N19773" t="b">
        <v>0</v>
      </c>
      <c r="O19773" t="b">
        <v>0</v>
      </c>
      <c r="P19773" t="s">
        <v>17</v>
      </c>
      <c r="Q19773">
        <v>2022</v>
      </c>
      <c r="R19773">
        <v>11</v>
      </c>
      <c r="T19773">
        <f t="shared" si="351"/>
        <v>78</v>
      </c>
      <c r="U19773" t="b">
        <v>0</v>
      </c>
    </row>
    <row r="19774" spans="1:21">
      <c r="A19774">
        <v>19772</v>
      </c>
      <c r="B19774" s="1" t="s">
        <v>26445</v>
      </c>
      <c r="C19774" t="s">
        <v>26446</v>
      </c>
      <c r="D19774" s="1" t="s">
        <v>27379</v>
      </c>
      <c r="F19774">
        <v>79.989999999999995</v>
      </c>
      <c r="G19774" t="b">
        <v>1</v>
      </c>
      <c r="H19774" s="2">
        <v>44879</v>
      </c>
      <c r="I19774" t="s">
        <v>23280</v>
      </c>
      <c r="J19774" t="b">
        <v>1</v>
      </c>
      <c r="N19774" t="b">
        <v>0</v>
      </c>
      <c r="O19774" t="b">
        <v>0</v>
      </c>
      <c r="P19774" t="s">
        <v>17</v>
      </c>
      <c r="Q19774">
        <v>2022</v>
      </c>
      <c r="R19774">
        <v>11</v>
      </c>
      <c r="T19774">
        <f t="shared" si="351"/>
        <v>171</v>
      </c>
      <c r="U19774" t="b">
        <v>0</v>
      </c>
    </row>
    <row r="19775" spans="1:21">
      <c r="A19775">
        <v>19773</v>
      </c>
      <c r="B19775" s="1" t="s">
        <v>26447</v>
      </c>
      <c r="C19775" t="s">
        <v>26448</v>
      </c>
      <c r="D19775" s="1" t="s">
        <v>991</v>
      </c>
      <c r="F19775">
        <v>51.99</v>
      </c>
      <c r="G19775" t="b">
        <v>1</v>
      </c>
      <c r="H19775" s="2">
        <v>44879</v>
      </c>
      <c r="I19775" t="s">
        <v>23280</v>
      </c>
      <c r="J19775" t="b">
        <v>1</v>
      </c>
      <c r="N19775" t="b">
        <v>0</v>
      </c>
      <c r="O19775" t="b">
        <v>0</v>
      </c>
      <c r="P19775" t="s">
        <v>17</v>
      </c>
      <c r="Q19775">
        <v>2022</v>
      </c>
      <c r="R19775">
        <v>11</v>
      </c>
      <c r="S19775" t="s">
        <v>28022</v>
      </c>
      <c r="T19775">
        <f t="shared" si="351"/>
        <v>183</v>
      </c>
      <c r="U19775" t="b">
        <v>0</v>
      </c>
    </row>
    <row r="19776" spans="1:21">
      <c r="A19776">
        <v>19774</v>
      </c>
      <c r="B19776" s="1" t="s">
        <v>26449</v>
      </c>
      <c r="C19776" t="s">
        <v>26450</v>
      </c>
      <c r="D19776" s="1" t="s">
        <v>3276</v>
      </c>
      <c r="F19776">
        <v>49.99</v>
      </c>
      <c r="G19776" t="b">
        <v>1</v>
      </c>
      <c r="H19776" s="2">
        <v>44879</v>
      </c>
      <c r="I19776" t="s">
        <v>23280</v>
      </c>
      <c r="J19776" t="b">
        <v>1</v>
      </c>
      <c r="N19776" t="b">
        <v>0</v>
      </c>
      <c r="O19776" t="b">
        <v>0</v>
      </c>
      <c r="P19776" t="s">
        <v>17</v>
      </c>
      <c r="Q19776">
        <v>2022</v>
      </c>
      <c r="R19776">
        <v>11</v>
      </c>
      <c r="T19776">
        <f t="shared" si="351"/>
        <v>40</v>
      </c>
      <c r="U19776" t="b">
        <v>0</v>
      </c>
    </row>
    <row r="19777" spans="1:21">
      <c r="A19777">
        <v>19775</v>
      </c>
      <c r="B19777" s="1" t="s">
        <v>26451</v>
      </c>
      <c r="C19777" t="s">
        <v>26452</v>
      </c>
      <c r="D19777" s="1" t="s">
        <v>8953</v>
      </c>
      <c r="F19777">
        <v>49.99</v>
      </c>
      <c r="G19777" t="b">
        <v>1</v>
      </c>
      <c r="H19777" s="2">
        <v>44879</v>
      </c>
      <c r="I19777" t="s">
        <v>23280</v>
      </c>
      <c r="J19777" t="b">
        <v>1</v>
      </c>
      <c r="N19777" t="b">
        <v>0</v>
      </c>
      <c r="O19777" t="b">
        <v>0</v>
      </c>
      <c r="P19777" t="s">
        <v>17</v>
      </c>
      <c r="Q19777">
        <v>2022</v>
      </c>
      <c r="R19777">
        <v>11</v>
      </c>
      <c r="T19777">
        <f t="shared" si="351"/>
        <v>19</v>
      </c>
      <c r="U19777" t="b">
        <v>0</v>
      </c>
    </row>
    <row r="19778" spans="1:21">
      <c r="A19778">
        <v>19776</v>
      </c>
      <c r="B19778" s="1" t="s">
        <v>24310</v>
      </c>
      <c r="C19778" t="s">
        <v>24311</v>
      </c>
      <c r="D19778" s="1" t="s">
        <v>7095</v>
      </c>
      <c r="F19778">
        <v>49.99</v>
      </c>
      <c r="G19778" t="b">
        <v>1</v>
      </c>
      <c r="H19778" s="2">
        <v>44879</v>
      </c>
      <c r="I19778" t="s">
        <v>23280</v>
      </c>
      <c r="J19778" t="b">
        <v>1</v>
      </c>
      <c r="N19778" t="b">
        <v>0</v>
      </c>
      <c r="O19778" t="b">
        <v>0</v>
      </c>
      <c r="P19778" t="s">
        <v>17</v>
      </c>
      <c r="Q19778">
        <v>2022</v>
      </c>
      <c r="R19778">
        <v>11</v>
      </c>
      <c r="T19778">
        <f t="shared" si="351"/>
        <v>39</v>
      </c>
      <c r="U19778" t="b">
        <v>0</v>
      </c>
    </row>
    <row r="19779" spans="1:21">
      <c r="A19779">
        <v>19777</v>
      </c>
      <c r="B19779" s="1" t="s">
        <v>26455</v>
      </c>
      <c r="C19779" t="s">
        <v>26456</v>
      </c>
      <c r="D19779" s="1" t="s">
        <v>3001</v>
      </c>
      <c r="F19779">
        <v>59.99</v>
      </c>
      <c r="G19779" t="b">
        <v>1</v>
      </c>
      <c r="H19779" s="2">
        <v>44879</v>
      </c>
      <c r="I19779" t="s">
        <v>23280</v>
      </c>
      <c r="N19779" t="b">
        <v>0</v>
      </c>
      <c r="O19779" t="b">
        <v>0</v>
      </c>
      <c r="P19779" t="s">
        <v>62</v>
      </c>
      <c r="Q19779">
        <v>2022</v>
      </c>
      <c r="R19779">
        <v>11</v>
      </c>
      <c r="T19779">
        <f t="shared" ref="T19779:T19842" si="352" xml:space="preserve"> COUNTIF($D$2:$D$22179, D19779)</f>
        <v>133</v>
      </c>
      <c r="U19779" t="b">
        <v>0</v>
      </c>
    </row>
    <row r="19780" spans="1:21">
      <c r="A19780">
        <v>19778</v>
      </c>
      <c r="B19780" s="1" t="s">
        <v>26457</v>
      </c>
      <c r="C19780" t="s">
        <v>26458</v>
      </c>
      <c r="D19780" s="1" t="s">
        <v>1625</v>
      </c>
      <c r="F19780">
        <v>69.989999999999995</v>
      </c>
      <c r="G19780" t="b">
        <v>1</v>
      </c>
      <c r="H19780" s="2">
        <v>44879</v>
      </c>
      <c r="I19780" t="s">
        <v>23280</v>
      </c>
      <c r="J19780" t="b">
        <v>1</v>
      </c>
      <c r="N19780" t="b">
        <v>0</v>
      </c>
      <c r="O19780" t="b">
        <v>0</v>
      </c>
      <c r="P19780" t="s">
        <v>17</v>
      </c>
      <c r="Q19780">
        <v>2022</v>
      </c>
      <c r="R19780">
        <v>11</v>
      </c>
      <c r="S19780" t="s">
        <v>28034</v>
      </c>
      <c r="T19780">
        <f t="shared" si="352"/>
        <v>145</v>
      </c>
      <c r="U19780" t="b">
        <v>0</v>
      </c>
    </row>
    <row r="19781" spans="1:21">
      <c r="A19781">
        <v>19779</v>
      </c>
      <c r="B19781" s="1" t="s">
        <v>26461</v>
      </c>
      <c r="C19781" t="s">
        <v>26462</v>
      </c>
      <c r="D19781" s="1" t="s">
        <v>365</v>
      </c>
      <c r="F19781">
        <v>55.99</v>
      </c>
      <c r="G19781" t="b">
        <v>1</v>
      </c>
      <c r="H19781" s="2">
        <v>44879</v>
      </c>
      <c r="I19781" t="s">
        <v>23280</v>
      </c>
      <c r="J19781" t="b">
        <v>1</v>
      </c>
      <c r="N19781" t="b">
        <v>0</v>
      </c>
      <c r="O19781" t="b">
        <v>0</v>
      </c>
      <c r="P19781" t="s">
        <v>17</v>
      </c>
      <c r="Q19781">
        <v>2022</v>
      </c>
      <c r="R19781">
        <v>11</v>
      </c>
      <c r="S19781" t="s">
        <v>28022</v>
      </c>
      <c r="T19781">
        <f t="shared" si="352"/>
        <v>93</v>
      </c>
      <c r="U19781" t="b">
        <v>0</v>
      </c>
    </row>
    <row r="19782" spans="1:21">
      <c r="A19782">
        <v>19780</v>
      </c>
      <c r="B19782" s="1" t="s">
        <v>26463</v>
      </c>
      <c r="C19782" t="s">
        <v>26464</v>
      </c>
      <c r="D19782" s="1" t="s">
        <v>4017</v>
      </c>
      <c r="F19782">
        <v>59.99</v>
      </c>
      <c r="G19782" t="b">
        <v>1</v>
      </c>
      <c r="H19782" s="2">
        <v>44879</v>
      </c>
      <c r="I19782" t="s">
        <v>23280</v>
      </c>
      <c r="J19782" t="b">
        <v>1</v>
      </c>
      <c r="N19782" t="b">
        <v>0</v>
      </c>
      <c r="O19782" t="b">
        <v>0</v>
      </c>
      <c r="P19782" t="s">
        <v>91</v>
      </c>
      <c r="Q19782">
        <v>2022</v>
      </c>
      <c r="R19782">
        <v>11</v>
      </c>
      <c r="T19782">
        <f t="shared" si="352"/>
        <v>31</v>
      </c>
      <c r="U19782" t="b">
        <v>0</v>
      </c>
    </row>
    <row r="19783" spans="1:21">
      <c r="A19783">
        <v>19781</v>
      </c>
      <c r="B19783" s="1" t="s">
        <v>26465</v>
      </c>
      <c r="C19783" t="s">
        <v>26466</v>
      </c>
      <c r="D19783" s="1" t="s">
        <v>421</v>
      </c>
      <c r="F19783">
        <v>55.99</v>
      </c>
      <c r="G19783" t="b">
        <v>1</v>
      </c>
      <c r="H19783" s="2">
        <v>44879</v>
      </c>
      <c r="I19783" t="s">
        <v>23280</v>
      </c>
      <c r="J19783" t="b">
        <v>1</v>
      </c>
      <c r="N19783" t="b">
        <v>0</v>
      </c>
      <c r="O19783" t="b">
        <v>0</v>
      </c>
      <c r="P19783" t="s">
        <v>17</v>
      </c>
      <c r="Q19783">
        <v>2022</v>
      </c>
      <c r="R19783">
        <v>11</v>
      </c>
      <c r="T19783">
        <f t="shared" si="352"/>
        <v>70</v>
      </c>
      <c r="U19783" t="b">
        <v>0</v>
      </c>
    </row>
    <row r="19784" spans="1:21">
      <c r="A19784">
        <v>19782</v>
      </c>
      <c r="B19784" s="1" t="s">
        <v>26467</v>
      </c>
      <c r="C19784" t="s">
        <v>26468</v>
      </c>
      <c r="D19784" s="1" t="s">
        <v>3496</v>
      </c>
      <c r="F19784">
        <v>59.99</v>
      </c>
      <c r="G19784" t="b">
        <v>1</v>
      </c>
      <c r="H19784" s="2">
        <v>44879</v>
      </c>
      <c r="I19784" t="s">
        <v>23280</v>
      </c>
      <c r="J19784" t="b">
        <v>1</v>
      </c>
      <c r="N19784" t="b">
        <v>0</v>
      </c>
      <c r="O19784" t="b">
        <v>0</v>
      </c>
      <c r="P19784" t="s">
        <v>17</v>
      </c>
      <c r="Q19784">
        <v>2022</v>
      </c>
      <c r="R19784">
        <v>11</v>
      </c>
      <c r="T19784">
        <f t="shared" si="352"/>
        <v>26</v>
      </c>
      <c r="U19784" t="b">
        <v>0</v>
      </c>
    </row>
    <row r="19785" spans="1:21">
      <c r="A19785">
        <v>19783</v>
      </c>
      <c r="B19785" s="1" t="s">
        <v>26469</v>
      </c>
      <c r="C19785" t="s">
        <v>26470</v>
      </c>
      <c r="D19785" s="1" t="s">
        <v>156</v>
      </c>
      <c r="F19785">
        <v>50.99</v>
      </c>
      <c r="G19785" t="b">
        <v>1</v>
      </c>
      <c r="H19785" s="2">
        <v>44879</v>
      </c>
      <c r="I19785" t="s">
        <v>23280</v>
      </c>
      <c r="J19785" t="b">
        <v>1</v>
      </c>
      <c r="N19785" t="b">
        <v>0</v>
      </c>
      <c r="O19785" t="b">
        <v>0</v>
      </c>
      <c r="P19785" t="s">
        <v>17</v>
      </c>
      <c r="Q19785">
        <v>2022</v>
      </c>
      <c r="R19785">
        <v>11</v>
      </c>
      <c r="T19785">
        <f t="shared" si="352"/>
        <v>353</v>
      </c>
      <c r="U19785" t="b">
        <v>0</v>
      </c>
    </row>
    <row r="19786" spans="1:21">
      <c r="A19786">
        <v>19784</v>
      </c>
      <c r="B19786" s="1" t="s">
        <v>26471</v>
      </c>
      <c r="C19786" t="s">
        <v>26472</v>
      </c>
      <c r="D19786" s="1" t="s">
        <v>3072</v>
      </c>
      <c r="F19786">
        <v>59.99</v>
      </c>
      <c r="G19786" t="b">
        <v>1</v>
      </c>
      <c r="H19786" s="2">
        <v>44879</v>
      </c>
      <c r="I19786" t="s">
        <v>23280</v>
      </c>
      <c r="J19786" t="b">
        <v>1</v>
      </c>
      <c r="N19786" t="b">
        <v>0</v>
      </c>
      <c r="O19786" t="b">
        <v>0</v>
      </c>
      <c r="P19786" t="s">
        <v>17</v>
      </c>
      <c r="Q19786">
        <v>2022</v>
      </c>
      <c r="R19786">
        <v>11</v>
      </c>
      <c r="T19786">
        <f t="shared" si="352"/>
        <v>142</v>
      </c>
      <c r="U19786" t="b">
        <v>0</v>
      </c>
    </row>
    <row r="19787" spans="1:21">
      <c r="A19787">
        <v>19785</v>
      </c>
      <c r="B19787" s="1" t="s">
        <v>26473</v>
      </c>
      <c r="C19787" t="s">
        <v>26474</v>
      </c>
      <c r="D19787" s="1" t="s">
        <v>2493</v>
      </c>
      <c r="F19787">
        <v>59.99</v>
      </c>
      <c r="G19787" t="b">
        <v>1</v>
      </c>
      <c r="H19787" s="2">
        <v>44879</v>
      </c>
      <c r="I19787" t="s">
        <v>23280</v>
      </c>
      <c r="J19787" t="b">
        <v>1</v>
      </c>
      <c r="N19787" t="b">
        <v>0</v>
      </c>
      <c r="O19787" t="b">
        <v>0</v>
      </c>
      <c r="P19787" t="s">
        <v>17</v>
      </c>
      <c r="Q19787">
        <v>2022</v>
      </c>
      <c r="R19787">
        <v>11</v>
      </c>
      <c r="T19787">
        <f t="shared" si="352"/>
        <v>20</v>
      </c>
      <c r="U19787" t="b">
        <v>0</v>
      </c>
    </row>
    <row r="19788" spans="1:21">
      <c r="A19788">
        <v>19786</v>
      </c>
      <c r="B19788" s="1" t="s">
        <v>26475</v>
      </c>
      <c r="C19788" t="s">
        <v>26476</v>
      </c>
      <c r="D19788" s="1" t="s">
        <v>2924</v>
      </c>
      <c r="F19788">
        <v>59.99</v>
      </c>
      <c r="G19788" t="b">
        <v>1</v>
      </c>
      <c r="H19788" s="2">
        <v>44879</v>
      </c>
      <c r="I19788" t="s">
        <v>23280</v>
      </c>
      <c r="J19788" t="b">
        <v>1</v>
      </c>
      <c r="N19788" t="b">
        <v>0</v>
      </c>
      <c r="O19788" t="b">
        <v>0</v>
      </c>
      <c r="P19788" t="s">
        <v>17</v>
      </c>
      <c r="Q19788">
        <v>2022</v>
      </c>
      <c r="R19788">
        <v>11</v>
      </c>
      <c r="T19788">
        <f t="shared" si="352"/>
        <v>84</v>
      </c>
      <c r="U19788" t="b">
        <v>0</v>
      </c>
    </row>
    <row r="19789" spans="1:21">
      <c r="A19789">
        <v>19787</v>
      </c>
      <c r="B19789" s="1" t="s">
        <v>24324</v>
      </c>
      <c r="C19789" t="s">
        <v>24325</v>
      </c>
      <c r="D19789" s="1" t="s">
        <v>639</v>
      </c>
      <c r="F19789">
        <v>55.99</v>
      </c>
      <c r="G19789" t="b">
        <v>1</v>
      </c>
      <c r="H19789" s="2">
        <v>44879</v>
      </c>
      <c r="I19789" t="s">
        <v>23280</v>
      </c>
      <c r="J19789" t="b">
        <v>1</v>
      </c>
      <c r="N19789" t="b">
        <v>0</v>
      </c>
      <c r="O19789" t="b">
        <v>0</v>
      </c>
      <c r="P19789" t="s">
        <v>17</v>
      </c>
      <c r="Q19789">
        <v>2022</v>
      </c>
      <c r="R19789">
        <v>11</v>
      </c>
      <c r="T19789">
        <f t="shared" si="352"/>
        <v>446</v>
      </c>
      <c r="U19789" t="b">
        <v>0</v>
      </c>
    </row>
    <row r="19790" spans="1:21">
      <c r="A19790">
        <v>19788</v>
      </c>
      <c r="B19790" s="1" t="s">
        <v>24326</v>
      </c>
      <c r="C19790" t="s">
        <v>24327</v>
      </c>
      <c r="D19790" s="1" t="s">
        <v>371</v>
      </c>
      <c r="F19790">
        <v>65.989999999999995</v>
      </c>
      <c r="G19790" t="b">
        <v>1</v>
      </c>
      <c r="H19790" s="2">
        <v>44879</v>
      </c>
      <c r="I19790" t="s">
        <v>23280</v>
      </c>
      <c r="J19790" t="b">
        <v>1</v>
      </c>
      <c r="N19790" t="b">
        <v>0</v>
      </c>
      <c r="O19790" t="b">
        <v>0</v>
      </c>
      <c r="P19790" t="s">
        <v>17</v>
      </c>
      <c r="Q19790">
        <v>2022</v>
      </c>
      <c r="R19790">
        <v>11</v>
      </c>
      <c r="S19790" t="s">
        <v>28034</v>
      </c>
      <c r="T19790">
        <f t="shared" si="352"/>
        <v>152</v>
      </c>
      <c r="U19790" t="b">
        <v>0</v>
      </c>
    </row>
    <row r="19791" spans="1:21">
      <c r="A19791">
        <v>19789</v>
      </c>
      <c r="B19791" s="1" t="s">
        <v>24332</v>
      </c>
      <c r="C19791" t="s">
        <v>24333</v>
      </c>
      <c r="D19791" s="1" t="s">
        <v>820</v>
      </c>
      <c r="F19791">
        <v>59.99</v>
      </c>
      <c r="G19791" t="b">
        <v>1</v>
      </c>
      <c r="H19791" s="2">
        <v>44879</v>
      </c>
      <c r="I19791" t="s">
        <v>23280</v>
      </c>
      <c r="J19791" t="b">
        <v>1</v>
      </c>
      <c r="N19791" t="b">
        <v>0</v>
      </c>
      <c r="O19791" t="b">
        <v>0</v>
      </c>
      <c r="P19791" t="s">
        <v>17</v>
      </c>
      <c r="Q19791">
        <v>2022</v>
      </c>
      <c r="R19791">
        <v>11</v>
      </c>
      <c r="T19791">
        <f t="shared" si="352"/>
        <v>68</v>
      </c>
      <c r="U19791" t="b">
        <v>0</v>
      </c>
    </row>
    <row r="19792" spans="1:21">
      <c r="A19792">
        <v>19790</v>
      </c>
      <c r="B19792" s="1" t="s">
        <v>26477</v>
      </c>
      <c r="C19792" t="s">
        <v>26478</v>
      </c>
      <c r="D19792" s="1" t="s">
        <v>2172</v>
      </c>
      <c r="F19792">
        <v>59.99</v>
      </c>
      <c r="G19792" t="b">
        <v>1</v>
      </c>
      <c r="H19792" s="2">
        <v>44879</v>
      </c>
      <c r="I19792" t="s">
        <v>23280</v>
      </c>
      <c r="J19792" t="b">
        <v>1</v>
      </c>
      <c r="N19792" t="b">
        <v>0</v>
      </c>
      <c r="O19792" t="b">
        <v>0</v>
      </c>
      <c r="P19792" t="s">
        <v>17</v>
      </c>
      <c r="Q19792">
        <v>2022</v>
      </c>
      <c r="R19792">
        <v>11</v>
      </c>
      <c r="T19792">
        <f t="shared" si="352"/>
        <v>44</v>
      </c>
      <c r="U19792" t="b">
        <v>0</v>
      </c>
    </row>
    <row r="19793" spans="1:21">
      <c r="A19793">
        <v>19791</v>
      </c>
      <c r="B19793" s="1" t="s">
        <v>24334</v>
      </c>
      <c r="C19793" t="s">
        <v>24335</v>
      </c>
      <c r="D19793" s="1" t="s">
        <v>3044</v>
      </c>
      <c r="F19793">
        <v>55.99</v>
      </c>
      <c r="G19793" t="b">
        <v>1</v>
      </c>
      <c r="H19793" s="2">
        <v>44879</v>
      </c>
      <c r="I19793" t="s">
        <v>23280</v>
      </c>
      <c r="J19793" t="b">
        <v>1</v>
      </c>
      <c r="N19793" t="b">
        <v>0</v>
      </c>
      <c r="O19793" t="b">
        <v>0</v>
      </c>
      <c r="P19793" t="s">
        <v>17</v>
      </c>
      <c r="Q19793">
        <v>2022</v>
      </c>
      <c r="R19793">
        <v>11</v>
      </c>
      <c r="T19793">
        <f t="shared" si="352"/>
        <v>58</v>
      </c>
      <c r="U19793" t="b">
        <v>0</v>
      </c>
    </row>
    <row r="19794" spans="1:21">
      <c r="A19794">
        <v>19792</v>
      </c>
      <c r="B19794" s="1" t="s">
        <v>24336</v>
      </c>
      <c r="C19794" t="s">
        <v>24337</v>
      </c>
      <c r="D19794" s="1" t="s">
        <v>27826</v>
      </c>
      <c r="F19794">
        <v>55.99</v>
      </c>
      <c r="G19794" t="b">
        <v>0</v>
      </c>
      <c r="H19794" s="2">
        <v>44879</v>
      </c>
      <c r="I19794" t="s">
        <v>23280</v>
      </c>
      <c r="N19794" t="b">
        <v>0</v>
      </c>
      <c r="O19794" t="b">
        <v>0</v>
      </c>
      <c r="P19794" t="s">
        <v>17</v>
      </c>
      <c r="Q19794">
        <v>2022</v>
      </c>
      <c r="R19794">
        <v>11</v>
      </c>
      <c r="S19794" t="s">
        <v>28023</v>
      </c>
      <c r="T19794">
        <f t="shared" si="352"/>
        <v>41</v>
      </c>
      <c r="U19794" t="b">
        <v>0</v>
      </c>
    </row>
    <row r="19795" spans="1:21">
      <c r="A19795">
        <v>19793</v>
      </c>
      <c r="B19795" s="1" t="s">
        <v>24338</v>
      </c>
      <c r="C19795" t="s">
        <v>24339</v>
      </c>
      <c r="D19795" s="1" t="s">
        <v>3072</v>
      </c>
      <c r="F19795">
        <v>55.99</v>
      </c>
      <c r="G19795" t="b">
        <v>0</v>
      </c>
      <c r="H19795" s="2">
        <v>44879</v>
      </c>
      <c r="I19795" t="s">
        <v>23280</v>
      </c>
      <c r="N19795" t="b">
        <v>0</v>
      </c>
      <c r="O19795" t="b">
        <v>0</v>
      </c>
      <c r="P19795" t="s">
        <v>91</v>
      </c>
      <c r="Q19795">
        <v>2022</v>
      </c>
      <c r="R19795">
        <v>11</v>
      </c>
      <c r="T19795">
        <f t="shared" si="352"/>
        <v>142</v>
      </c>
      <c r="U19795" t="b">
        <v>0</v>
      </c>
    </row>
    <row r="19796" spans="1:21">
      <c r="A19796">
        <v>19794</v>
      </c>
      <c r="B19796" s="1" t="s">
        <v>24340</v>
      </c>
      <c r="C19796" t="s">
        <v>24341</v>
      </c>
      <c r="D19796" s="1" t="s">
        <v>639</v>
      </c>
      <c r="F19796">
        <v>49.99</v>
      </c>
      <c r="G19796" t="b">
        <v>1</v>
      </c>
      <c r="H19796" s="2">
        <v>44879</v>
      </c>
      <c r="I19796" t="s">
        <v>23280</v>
      </c>
      <c r="J19796" t="b">
        <v>1</v>
      </c>
      <c r="N19796" t="b">
        <v>0</v>
      </c>
      <c r="O19796" t="b">
        <v>0</v>
      </c>
      <c r="P19796" t="s">
        <v>17</v>
      </c>
      <c r="Q19796">
        <v>2022</v>
      </c>
      <c r="R19796">
        <v>11</v>
      </c>
      <c r="T19796">
        <f t="shared" si="352"/>
        <v>446</v>
      </c>
      <c r="U19796" t="b">
        <v>0</v>
      </c>
    </row>
    <row r="19797" spans="1:21">
      <c r="A19797">
        <v>19795</v>
      </c>
      <c r="B19797" s="1" t="s">
        <v>24342</v>
      </c>
      <c r="C19797" t="s">
        <v>24343</v>
      </c>
      <c r="D19797" s="1" t="s">
        <v>1682</v>
      </c>
      <c r="F19797">
        <v>59.99</v>
      </c>
      <c r="G19797" t="b">
        <v>1</v>
      </c>
      <c r="H19797" s="2">
        <v>44879</v>
      </c>
      <c r="I19797" t="s">
        <v>23280</v>
      </c>
      <c r="J19797" t="b">
        <v>1</v>
      </c>
      <c r="N19797" t="b">
        <v>0</v>
      </c>
      <c r="O19797" t="b">
        <v>0</v>
      </c>
      <c r="P19797" t="s">
        <v>17</v>
      </c>
      <c r="Q19797">
        <v>2022</v>
      </c>
      <c r="R19797">
        <v>11</v>
      </c>
      <c r="T19797">
        <f t="shared" si="352"/>
        <v>160</v>
      </c>
      <c r="U19797" t="b">
        <v>0</v>
      </c>
    </row>
    <row r="19798" spans="1:21">
      <c r="A19798">
        <v>19796</v>
      </c>
      <c r="B19798" s="1" t="s">
        <v>24344</v>
      </c>
      <c r="C19798" t="s">
        <v>24345</v>
      </c>
      <c r="D19798" s="1" t="s">
        <v>585</v>
      </c>
      <c r="F19798">
        <v>55.99</v>
      </c>
      <c r="G19798" t="b">
        <v>1</v>
      </c>
      <c r="H19798" s="2">
        <v>44879</v>
      </c>
      <c r="I19798" t="s">
        <v>23280</v>
      </c>
      <c r="N19798" t="b">
        <v>0</v>
      </c>
      <c r="O19798" t="b">
        <v>0</v>
      </c>
      <c r="P19798" t="s">
        <v>62</v>
      </c>
      <c r="Q19798">
        <v>2022</v>
      </c>
      <c r="R19798">
        <v>11</v>
      </c>
      <c r="T19798">
        <f t="shared" si="352"/>
        <v>29</v>
      </c>
      <c r="U19798" t="b">
        <v>0</v>
      </c>
    </row>
    <row r="19799" spans="1:21">
      <c r="A19799">
        <v>19797</v>
      </c>
      <c r="B19799" s="1" t="s">
        <v>24346</v>
      </c>
      <c r="C19799" t="s">
        <v>24347</v>
      </c>
      <c r="D19799" s="1" t="s">
        <v>811</v>
      </c>
      <c r="F19799">
        <v>59.99</v>
      </c>
      <c r="G19799" t="b">
        <v>1</v>
      </c>
      <c r="H19799" s="2">
        <v>44879</v>
      </c>
      <c r="I19799" t="s">
        <v>23280</v>
      </c>
      <c r="J19799" t="b">
        <v>1</v>
      </c>
      <c r="N19799" t="b">
        <v>0</v>
      </c>
      <c r="O19799" t="b">
        <v>0</v>
      </c>
      <c r="P19799" t="s">
        <v>17</v>
      </c>
      <c r="Q19799">
        <v>2022</v>
      </c>
      <c r="R19799">
        <v>11</v>
      </c>
      <c r="S19799" t="s">
        <v>28034</v>
      </c>
      <c r="T19799">
        <f t="shared" si="352"/>
        <v>142</v>
      </c>
      <c r="U19799" t="b">
        <v>0</v>
      </c>
    </row>
    <row r="19800" spans="1:21">
      <c r="A19800">
        <v>19798</v>
      </c>
      <c r="B19800" s="1" t="s">
        <v>24346</v>
      </c>
      <c r="C19800" t="s">
        <v>24348</v>
      </c>
      <c r="D19800" s="1" t="s">
        <v>811</v>
      </c>
      <c r="F19800">
        <v>59.99</v>
      </c>
      <c r="G19800" t="b">
        <v>1</v>
      </c>
      <c r="H19800" s="2">
        <v>44879</v>
      </c>
      <c r="I19800" t="s">
        <v>23280</v>
      </c>
      <c r="J19800" t="b">
        <v>1</v>
      </c>
      <c r="N19800" t="b">
        <v>0</v>
      </c>
      <c r="O19800" t="b">
        <v>0</v>
      </c>
      <c r="P19800" t="s">
        <v>17</v>
      </c>
      <c r="Q19800">
        <v>2022</v>
      </c>
      <c r="R19800">
        <v>11</v>
      </c>
      <c r="S19800" t="s">
        <v>28034</v>
      </c>
      <c r="T19800">
        <f t="shared" si="352"/>
        <v>142</v>
      </c>
      <c r="U19800" t="b">
        <v>0</v>
      </c>
    </row>
    <row r="19801" spans="1:21">
      <c r="A19801">
        <v>19799</v>
      </c>
      <c r="B19801" s="1" t="s">
        <v>26479</v>
      </c>
      <c r="C19801" t="s">
        <v>26480</v>
      </c>
      <c r="D19801" s="1" t="s">
        <v>2221</v>
      </c>
      <c r="F19801">
        <v>59.99</v>
      </c>
      <c r="G19801" t="b">
        <v>1</v>
      </c>
      <c r="H19801" s="2">
        <v>44879</v>
      </c>
      <c r="I19801" t="s">
        <v>23280</v>
      </c>
      <c r="J19801" t="b">
        <v>1</v>
      </c>
      <c r="N19801" t="b">
        <v>0</v>
      </c>
      <c r="O19801" t="b">
        <v>0</v>
      </c>
      <c r="P19801" t="s">
        <v>17</v>
      </c>
      <c r="Q19801">
        <v>2022</v>
      </c>
      <c r="R19801">
        <v>11</v>
      </c>
      <c r="S19801" t="s">
        <v>28023</v>
      </c>
      <c r="T19801">
        <f t="shared" si="352"/>
        <v>96</v>
      </c>
      <c r="U19801" t="b">
        <v>0</v>
      </c>
    </row>
    <row r="19802" spans="1:21">
      <c r="A19802">
        <v>19800</v>
      </c>
      <c r="B19802" s="1" t="s">
        <v>26481</v>
      </c>
      <c r="C19802" t="s">
        <v>26482</v>
      </c>
      <c r="D19802" s="1" t="s">
        <v>2924</v>
      </c>
      <c r="F19802">
        <v>59.99</v>
      </c>
      <c r="G19802" t="b">
        <v>1</v>
      </c>
      <c r="H19802" s="2">
        <v>44879</v>
      </c>
      <c r="I19802" t="s">
        <v>23280</v>
      </c>
      <c r="J19802" t="b">
        <v>1</v>
      </c>
      <c r="N19802" t="b">
        <v>0</v>
      </c>
      <c r="O19802" t="b">
        <v>0</v>
      </c>
      <c r="P19802" t="s">
        <v>17</v>
      </c>
      <c r="Q19802">
        <v>2022</v>
      </c>
      <c r="R19802">
        <v>11</v>
      </c>
      <c r="T19802">
        <f t="shared" si="352"/>
        <v>84</v>
      </c>
      <c r="U19802" t="b">
        <v>0</v>
      </c>
    </row>
    <row r="19803" spans="1:21">
      <c r="A19803">
        <v>19801</v>
      </c>
      <c r="B19803" s="1" t="s">
        <v>24349</v>
      </c>
      <c r="C19803" t="s">
        <v>24350</v>
      </c>
      <c r="D19803" s="1" t="s">
        <v>1164</v>
      </c>
      <c r="F19803">
        <v>64.989999999999995</v>
      </c>
      <c r="G19803" t="b">
        <v>1</v>
      </c>
      <c r="H19803" s="2">
        <v>44879</v>
      </c>
      <c r="I19803" t="s">
        <v>23280</v>
      </c>
      <c r="J19803" t="b">
        <v>1</v>
      </c>
      <c r="N19803" t="b">
        <v>0</v>
      </c>
      <c r="O19803" t="b">
        <v>0</v>
      </c>
      <c r="P19803" t="s">
        <v>17</v>
      </c>
      <c r="Q19803">
        <v>2022</v>
      </c>
      <c r="R19803">
        <v>11</v>
      </c>
      <c r="S19803" t="s">
        <v>28029</v>
      </c>
      <c r="T19803">
        <f t="shared" si="352"/>
        <v>260</v>
      </c>
      <c r="U19803" t="b">
        <v>0</v>
      </c>
    </row>
    <row r="19804" spans="1:21">
      <c r="A19804">
        <v>19802</v>
      </c>
      <c r="B19804" s="1" t="s">
        <v>24357</v>
      </c>
      <c r="C19804" t="s">
        <v>24358</v>
      </c>
      <c r="D19804" s="1" t="s">
        <v>4886</v>
      </c>
      <c r="F19804">
        <v>49.99</v>
      </c>
      <c r="G19804" t="b">
        <v>1</v>
      </c>
      <c r="H19804" s="2">
        <v>44879</v>
      </c>
      <c r="I19804" t="s">
        <v>23280</v>
      </c>
      <c r="J19804" t="b">
        <v>1</v>
      </c>
      <c r="N19804" t="b">
        <v>0</v>
      </c>
      <c r="O19804" t="b">
        <v>0</v>
      </c>
      <c r="P19804" t="s">
        <v>17</v>
      </c>
      <c r="Q19804">
        <v>2022</v>
      </c>
      <c r="R19804">
        <v>11</v>
      </c>
      <c r="T19804">
        <f t="shared" si="352"/>
        <v>202</v>
      </c>
      <c r="U19804" t="b">
        <v>0</v>
      </c>
    </row>
    <row r="19805" spans="1:21">
      <c r="A19805">
        <v>19803</v>
      </c>
      <c r="B19805" s="1" t="s">
        <v>24359</v>
      </c>
      <c r="C19805" t="s">
        <v>24360</v>
      </c>
      <c r="D19805" s="1" t="s">
        <v>4886</v>
      </c>
      <c r="F19805">
        <v>49.99</v>
      </c>
      <c r="G19805" t="b">
        <v>1</v>
      </c>
      <c r="H19805" s="2">
        <v>44879</v>
      </c>
      <c r="I19805" t="s">
        <v>23280</v>
      </c>
      <c r="J19805" t="b">
        <v>1</v>
      </c>
      <c r="N19805" t="b">
        <v>0</v>
      </c>
      <c r="O19805" t="b">
        <v>0</v>
      </c>
      <c r="P19805" t="s">
        <v>17</v>
      </c>
      <c r="Q19805">
        <v>2022</v>
      </c>
      <c r="R19805">
        <v>11</v>
      </c>
      <c r="T19805">
        <f t="shared" si="352"/>
        <v>202</v>
      </c>
      <c r="U19805" t="b">
        <v>0</v>
      </c>
    </row>
    <row r="19806" spans="1:21">
      <c r="A19806">
        <v>19804</v>
      </c>
      <c r="B19806" s="1" t="s">
        <v>24361</v>
      </c>
      <c r="C19806" t="s">
        <v>24362</v>
      </c>
      <c r="D19806" s="1" t="s">
        <v>27379</v>
      </c>
      <c r="F19806">
        <v>59.99</v>
      </c>
      <c r="G19806" t="b">
        <v>1</v>
      </c>
      <c r="H19806" s="2">
        <v>44879</v>
      </c>
      <c r="I19806" t="s">
        <v>23280</v>
      </c>
      <c r="J19806" t="b">
        <v>1</v>
      </c>
      <c r="N19806" t="b">
        <v>0</v>
      </c>
      <c r="O19806" t="b">
        <v>0</v>
      </c>
      <c r="P19806" t="s">
        <v>62</v>
      </c>
      <c r="Q19806">
        <v>2022</v>
      </c>
      <c r="R19806">
        <v>11</v>
      </c>
      <c r="T19806">
        <f t="shared" si="352"/>
        <v>171</v>
      </c>
      <c r="U19806" t="b">
        <v>0</v>
      </c>
    </row>
    <row r="19807" spans="1:21">
      <c r="A19807">
        <v>19805</v>
      </c>
      <c r="B19807" s="1" t="s">
        <v>24383</v>
      </c>
      <c r="C19807" t="s">
        <v>24384</v>
      </c>
      <c r="D19807" s="1" t="s">
        <v>27761</v>
      </c>
      <c r="F19807">
        <v>74.989999999999995</v>
      </c>
      <c r="G19807" t="b">
        <v>0</v>
      </c>
      <c r="H19807" s="2">
        <v>44879</v>
      </c>
      <c r="I19807" t="s">
        <v>23280</v>
      </c>
      <c r="N19807" t="b">
        <v>0</v>
      </c>
      <c r="O19807" t="b">
        <v>0</v>
      </c>
      <c r="P19807" t="s">
        <v>17</v>
      </c>
      <c r="Q19807">
        <v>2022</v>
      </c>
      <c r="R19807">
        <v>11</v>
      </c>
      <c r="T19807">
        <f t="shared" si="352"/>
        <v>198</v>
      </c>
      <c r="U19807" t="b">
        <v>0</v>
      </c>
    </row>
    <row r="19808" spans="1:21">
      <c r="A19808">
        <v>19806</v>
      </c>
      <c r="B19808" s="1" t="s">
        <v>24401</v>
      </c>
      <c r="C19808" t="s">
        <v>24402</v>
      </c>
      <c r="D19808" s="1" t="s">
        <v>1051</v>
      </c>
      <c r="F19808">
        <v>69.989999999999995</v>
      </c>
      <c r="G19808" t="b">
        <v>1</v>
      </c>
      <c r="H19808" s="2">
        <v>44879</v>
      </c>
      <c r="I19808" t="s">
        <v>23280</v>
      </c>
      <c r="J19808" t="b">
        <v>1</v>
      </c>
      <c r="N19808" t="b">
        <v>0</v>
      </c>
      <c r="O19808" t="b">
        <v>0</v>
      </c>
      <c r="P19808" t="s">
        <v>17</v>
      </c>
      <c r="Q19808">
        <v>2022</v>
      </c>
      <c r="R19808">
        <v>11</v>
      </c>
      <c r="T19808">
        <f t="shared" si="352"/>
        <v>122</v>
      </c>
      <c r="U19808" t="b">
        <v>0</v>
      </c>
    </row>
    <row r="19809" spans="1:21">
      <c r="A19809">
        <v>19807</v>
      </c>
      <c r="B19809" s="1" t="s">
        <v>24415</v>
      </c>
      <c r="C19809" t="s">
        <v>24416</v>
      </c>
      <c r="D19809" s="1" t="s">
        <v>811</v>
      </c>
      <c r="F19809">
        <v>55.99</v>
      </c>
      <c r="G19809" t="b">
        <v>1</v>
      </c>
      <c r="H19809" s="2">
        <v>44879</v>
      </c>
      <c r="I19809" t="s">
        <v>23280</v>
      </c>
      <c r="J19809" t="b">
        <v>1</v>
      </c>
      <c r="N19809" t="b">
        <v>0</v>
      </c>
      <c r="O19809" t="b">
        <v>0</v>
      </c>
      <c r="P19809" t="s">
        <v>17</v>
      </c>
      <c r="Q19809">
        <v>2022</v>
      </c>
      <c r="R19809">
        <v>11</v>
      </c>
      <c r="S19809" t="s">
        <v>28023</v>
      </c>
      <c r="T19809">
        <f t="shared" si="352"/>
        <v>142</v>
      </c>
      <c r="U19809" t="b">
        <v>0</v>
      </c>
    </row>
    <row r="19810" spans="1:21">
      <c r="A19810">
        <v>19808</v>
      </c>
      <c r="B19810" s="1" t="s">
        <v>26499</v>
      </c>
      <c r="C19810" t="s">
        <v>26500</v>
      </c>
      <c r="D19810" s="1" t="s">
        <v>3001</v>
      </c>
      <c r="F19810">
        <v>59.99</v>
      </c>
      <c r="G19810" t="b">
        <v>1</v>
      </c>
      <c r="H19810" s="2">
        <v>44879</v>
      </c>
      <c r="I19810" t="s">
        <v>23280</v>
      </c>
      <c r="N19810" t="b">
        <v>0</v>
      </c>
      <c r="O19810" t="b">
        <v>0</v>
      </c>
      <c r="P19810" t="s">
        <v>62</v>
      </c>
      <c r="Q19810">
        <v>2022</v>
      </c>
      <c r="R19810">
        <v>11</v>
      </c>
      <c r="T19810">
        <f t="shared" si="352"/>
        <v>133</v>
      </c>
      <c r="U19810" t="b">
        <v>0</v>
      </c>
    </row>
    <row r="19811" spans="1:21">
      <c r="A19811">
        <v>19809</v>
      </c>
      <c r="B19811" s="1" t="s">
        <v>24425</v>
      </c>
      <c r="C19811" t="s">
        <v>24426</v>
      </c>
      <c r="D19811" s="1" t="s">
        <v>27849</v>
      </c>
      <c r="F19811">
        <v>69.989999999999995</v>
      </c>
      <c r="G19811" t="b">
        <v>1</v>
      </c>
      <c r="H19811" s="2">
        <v>44879</v>
      </c>
      <c r="I19811" t="s">
        <v>23280</v>
      </c>
      <c r="J19811" t="b">
        <v>1</v>
      </c>
      <c r="N19811" t="b">
        <v>0</v>
      </c>
      <c r="O19811" t="b">
        <v>0</v>
      </c>
      <c r="P19811" t="s">
        <v>17</v>
      </c>
      <c r="Q19811">
        <v>2022</v>
      </c>
      <c r="R19811">
        <v>11</v>
      </c>
      <c r="T19811">
        <f t="shared" si="352"/>
        <v>162</v>
      </c>
      <c r="U19811" t="b">
        <v>0</v>
      </c>
    </row>
    <row r="19812" spans="1:21">
      <c r="A19812">
        <v>19810</v>
      </c>
      <c r="B19812" s="1" t="s">
        <v>24441</v>
      </c>
      <c r="C19812" t="s">
        <v>24442</v>
      </c>
      <c r="D19812" s="1" t="s">
        <v>2520</v>
      </c>
      <c r="F19812">
        <v>69.989999999999995</v>
      </c>
      <c r="G19812" t="b">
        <v>1</v>
      </c>
      <c r="H19812" s="2">
        <v>44879</v>
      </c>
      <c r="I19812" t="s">
        <v>23280</v>
      </c>
      <c r="J19812" t="b">
        <v>1</v>
      </c>
      <c r="N19812" t="b">
        <v>0</v>
      </c>
      <c r="O19812" t="b">
        <v>0</v>
      </c>
      <c r="P19812" t="s">
        <v>17</v>
      </c>
      <c r="Q19812">
        <v>2022</v>
      </c>
      <c r="R19812">
        <v>11</v>
      </c>
      <c r="T19812">
        <f t="shared" si="352"/>
        <v>165</v>
      </c>
      <c r="U19812" t="b">
        <v>0</v>
      </c>
    </row>
    <row r="19813" spans="1:21">
      <c r="A19813">
        <v>19811</v>
      </c>
      <c r="B19813" s="1" t="s">
        <v>27259</v>
      </c>
      <c r="C19813" t="s">
        <v>27260</v>
      </c>
      <c r="D19813" s="1" t="s">
        <v>6364</v>
      </c>
      <c r="F19813">
        <v>59.99</v>
      </c>
      <c r="G19813" t="b">
        <v>0</v>
      </c>
      <c r="H19813" s="2">
        <v>44879</v>
      </c>
      <c r="I19813" t="s">
        <v>23280</v>
      </c>
      <c r="N19813" t="b">
        <v>0</v>
      </c>
      <c r="O19813" t="b">
        <v>0</v>
      </c>
      <c r="P19813" t="s">
        <v>17</v>
      </c>
      <c r="Q19813">
        <v>2022</v>
      </c>
      <c r="R19813">
        <v>11</v>
      </c>
      <c r="T19813">
        <f t="shared" si="352"/>
        <v>17</v>
      </c>
      <c r="U19813" t="b">
        <v>0</v>
      </c>
    </row>
    <row r="19814" spans="1:21">
      <c r="A19814">
        <v>19812</v>
      </c>
      <c r="B19814" s="1" t="s">
        <v>27261</v>
      </c>
      <c r="C19814" t="s">
        <v>27262</v>
      </c>
      <c r="D19814" s="1" t="s">
        <v>6364</v>
      </c>
      <c r="F19814">
        <v>59.99</v>
      </c>
      <c r="G19814" t="b">
        <v>0</v>
      </c>
      <c r="H19814" s="2">
        <v>44879</v>
      </c>
      <c r="I19814" t="s">
        <v>23280</v>
      </c>
      <c r="N19814" t="b">
        <v>0</v>
      </c>
      <c r="O19814" t="b">
        <v>0</v>
      </c>
      <c r="P19814" t="s">
        <v>17</v>
      </c>
      <c r="Q19814">
        <v>2022</v>
      </c>
      <c r="R19814">
        <v>11</v>
      </c>
      <c r="T19814">
        <f t="shared" si="352"/>
        <v>17</v>
      </c>
      <c r="U19814" t="b">
        <v>0</v>
      </c>
    </row>
    <row r="19815" spans="1:21">
      <c r="A19815">
        <v>19813</v>
      </c>
      <c r="B19815" s="1" t="s">
        <v>27263</v>
      </c>
      <c r="C19815" t="s">
        <v>27264</v>
      </c>
      <c r="D19815" s="1" t="s">
        <v>1074</v>
      </c>
      <c r="F19815">
        <v>79.989999999999995</v>
      </c>
      <c r="G19815" t="b">
        <v>0</v>
      </c>
      <c r="H19815" s="2">
        <v>44879</v>
      </c>
      <c r="I19815" t="s">
        <v>23280</v>
      </c>
      <c r="N19815" t="b">
        <v>0</v>
      </c>
      <c r="O19815" t="b">
        <v>0</v>
      </c>
      <c r="P19815" t="s">
        <v>17</v>
      </c>
      <c r="Q19815">
        <v>2022</v>
      </c>
      <c r="R19815">
        <v>11</v>
      </c>
      <c r="T19815">
        <f t="shared" si="352"/>
        <v>84</v>
      </c>
      <c r="U19815" t="b">
        <v>0</v>
      </c>
    </row>
    <row r="19816" spans="1:21">
      <c r="A19816">
        <v>19814</v>
      </c>
      <c r="B19816" s="1" t="s">
        <v>27265</v>
      </c>
      <c r="C19816" t="s">
        <v>27266</v>
      </c>
      <c r="D19816" s="1" t="s">
        <v>1074</v>
      </c>
      <c r="F19816">
        <v>79.989999999999995</v>
      </c>
      <c r="G19816" t="b">
        <v>0</v>
      </c>
      <c r="H19816" s="2">
        <v>44879</v>
      </c>
      <c r="I19816" t="s">
        <v>23280</v>
      </c>
      <c r="N19816" t="b">
        <v>0</v>
      </c>
      <c r="O19816" t="b">
        <v>0</v>
      </c>
      <c r="P19816" t="s">
        <v>17</v>
      </c>
      <c r="Q19816">
        <v>2022</v>
      </c>
      <c r="R19816">
        <v>11</v>
      </c>
      <c r="T19816">
        <f t="shared" si="352"/>
        <v>84</v>
      </c>
      <c r="U19816" t="b">
        <v>0</v>
      </c>
    </row>
    <row r="19817" spans="1:21">
      <c r="A19817">
        <v>19815</v>
      </c>
      <c r="B19817" s="1" t="s">
        <v>24654</v>
      </c>
      <c r="C19817" t="s">
        <v>24655</v>
      </c>
      <c r="D19817" t="s">
        <v>27675</v>
      </c>
      <c r="F19817">
        <v>69.989999999999995</v>
      </c>
      <c r="G19817" t="b">
        <v>0</v>
      </c>
      <c r="H19817" s="2">
        <v>44879</v>
      </c>
      <c r="I19817" t="s">
        <v>23280</v>
      </c>
      <c r="N19817" t="b">
        <v>0</v>
      </c>
      <c r="O19817" t="b">
        <v>0</v>
      </c>
      <c r="P19817" t="s">
        <v>17</v>
      </c>
      <c r="Q19817">
        <v>2022</v>
      </c>
      <c r="R19817">
        <v>11</v>
      </c>
      <c r="T19817">
        <f t="shared" si="352"/>
        <v>19</v>
      </c>
      <c r="U19817" t="b">
        <v>0</v>
      </c>
    </row>
    <row r="19818" spans="1:21">
      <c r="A19818">
        <v>19816</v>
      </c>
      <c r="B19818" s="1" t="s">
        <v>24656</v>
      </c>
      <c r="C19818" t="s">
        <v>24657</v>
      </c>
      <c r="D19818" t="s">
        <v>27675</v>
      </c>
      <c r="F19818">
        <v>69.989999999999995</v>
      </c>
      <c r="G19818" t="b">
        <v>0</v>
      </c>
      <c r="H19818" s="2">
        <v>44879</v>
      </c>
      <c r="I19818" t="s">
        <v>23280</v>
      </c>
      <c r="N19818" t="b">
        <v>0</v>
      </c>
      <c r="O19818" t="b">
        <v>0</v>
      </c>
      <c r="P19818" t="s">
        <v>17</v>
      </c>
      <c r="Q19818">
        <v>2022</v>
      </c>
      <c r="R19818">
        <v>11</v>
      </c>
      <c r="T19818">
        <f t="shared" si="352"/>
        <v>19</v>
      </c>
      <c r="U19818" t="b">
        <v>0</v>
      </c>
    </row>
    <row r="19819" spans="1:21">
      <c r="A19819">
        <v>19817</v>
      </c>
      <c r="B19819" s="1" t="s">
        <v>24658</v>
      </c>
      <c r="C19819" t="s">
        <v>24659</v>
      </c>
      <c r="D19819" s="1" t="s">
        <v>27761</v>
      </c>
      <c r="F19819">
        <v>74.989999999999995</v>
      </c>
      <c r="G19819" t="b">
        <v>0</v>
      </c>
      <c r="H19819" s="2">
        <v>44879</v>
      </c>
      <c r="I19819" t="s">
        <v>23280</v>
      </c>
      <c r="N19819" t="b">
        <v>0</v>
      </c>
      <c r="O19819" t="b">
        <v>0</v>
      </c>
      <c r="P19819" t="s">
        <v>17</v>
      </c>
      <c r="Q19819">
        <v>2022</v>
      </c>
      <c r="R19819">
        <v>11</v>
      </c>
      <c r="T19819">
        <f t="shared" si="352"/>
        <v>198</v>
      </c>
      <c r="U19819" t="b">
        <v>0</v>
      </c>
    </row>
    <row r="19820" spans="1:21">
      <c r="A19820">
        <v>19818</v>
      </c>
      <c r="B19820" s="1" t="s">
        <v>24660</v>
      </c>
      <c r="C19820" t="s">
        <v>24661</v>
      </c>
      <c r="D19820" s="1" t="s">
        <v>27761</v>
      </c>
      <c r="F19820">
        <v>69.989999999999995</v>
      </c>
      <c r="G19820" t="b">
        <v>0</v>
      </c>
      <c r="H19820" s="2">
        <v>44879</v>
      </c>
      <c r="I19820" t="s">
        <v>23280</v>
      </c>
      <c r="N19820" t="b">
        <v>0</v>
      </c>
      <c r="O19820" t="b">
        <v>0</v>
      </c>
      <c r="P19820" t="s">
        <v>17</v>
      </c>
      <c r="Q19820">
        <v>2022</v>
      </c>
      <c r="R19820">
        <v>11</v>
      </c>
      <c r="T19820">
        <f t="shared" si="352"/>
        <v>198</v>
      </c>
      <c r="U19820" t="b">
        <v>0</v>
      </c>
    </row>
    <row r="19821" spans="1:21">
      <c r="A19821">
        <v>19819</v>
      </c>
      <c r="B19821" s="1" t="s">
        <v>27267</v>
      </c>
      <c r="C19821" t="s">
        <v>27268</v>
      </c>
      <c r="D19821" s="1" t="s">
        <v>2433</v>
      </c>
      <c r="F19821">
        <v>79.989999999999995</v>
      </c>
      <c r="G19821" t="b">
        <v>1</v>
      </c>
      <c r="H19821" s="2">
        <v>44879</v>
      </c>
      <c r="I19821" t="s">
        <v>23280</v>
      </c>
      <c r="J19821" t="b">
        <v>1</v>
      </c>
      <c r="N19821" t="b">
        <v>0</v>
      </c>
      <c r="O19821" t="b">
        <v>0</v>
      </c>
      <c r="P19821" t="s">
        <v>17</v>
      </c>
      <c r="Q19821">
        <v>2022</v>
      </c>
      <c r="R19821">
        <v>11</v>
      </c>
      <c r="T19821">
        <f t="shared" si="352"/>
        <v>10</v>
      </c>
      <c r="U19821" t="b">
        <v>0</v>
      </c>
    </row>
    <row r="19822" spans="1:21">
      <c r="A19822">
        <v>19820</v>
      </c>
      <c r="B19822" s="1" t="s">
        <v>27269</v>
      </c>
      <c r="C19822" t="s">
        <v>27270</v>
      </c>
      <c r="D19822" s="1"/>
      <c r="F19822">
        <v>49.99</v>
      </c>
      <c r="G19822" t="b">
        <v>0</v>
      </c>
      <c r="H19822" s="2">
        <v>44879</v>
      </c>
      <c r="I19822" t="s">
        <v>23280</v>
      </c>
      <c r="N19822" t="b">
        <v>0</v>
      </c>
      <c r="O19822" t="b">
        <v>0</v>
      </c>
      <c r="P19822" t="s">
        <v>17</v>
      </c>
      <c r="Q19822">
        <v>2022</v>
      </c>
      <c r="R19822">
        <v>11</v>
      </c>
      <c r="T19822">
        <f t="shared" si="352"/>
        <v>0</v>
      </c>
      <c r="U19822" t="b">
        <v>1</v>
      </c>
    </row>
    <row r="19823" spans="1:21">
      <c r="A19823">
        <v>19821</v>
      </c>
      <c r="B19823" s="1" t="s">
        <v>27271</v>
      </c>
      <c r="C19823" t="s">
        <v>27272</v>
      </c>
      <c r="D19823" s="1" t="s">
        <v>3072</v>
      </c>
      <c r="F19823">
        <v>59.99</v>
      </c>
      <c r="G19823" t="b">
        <v>0</v>
      </c>
      <c r="H19823" s="2">
        <v>44879</v>
      </c>
      <c r="I19823" t="s">
        <v>23280</v>
      </c>
      <c r="N19823" t="b">
        <v>0</v>
      </c>
      <c r="O19823" t="b">
        <v>0</v>
      </c>
      <c r="P19823" t="s">
        <v>17</v>
      </c>
      <c r="Q19823">
        <v>2022</v>
      </c>
      <c r="R19823">
        <v>11</v>
      </c>
      <c r="T19823">
        <f t="shared" si="352"/>
        <v>142</v>
      </c>
      <c r="U19823" t="b">
        <v>0</v>
      </c>
    </row>
    <row r="19824" spans="1:21">
      <c r="A19824">
        <v>19822</v>
      </c>
      <c r="B19824" s="1" t="s">
        <v>27273</v>
      </c>
      <c r="C19824" t="s">
        <v>27274</v>
      </c>
      <c r="D19824" s="1" t="s">
        <v>3573</v>
      </c>
      <c r="F19824">
        <v>69.989999999999995</v>
      </c>
      <c r="G19824" t="b">
        <v>0</v>
      </c>
      <c r="H19824" s="2">
        <v>44879</v>
      </c>
      <c r="I19824" t="s">
        <v>23280</v>
      </c>
      <c r="N19824" t="b">
        <v>0</v>
      </c>
      <c r="O19824" t="b">
        <v>0</v>
      </c>
      <c r="P19824" t="s">
        <v>17</v>
      </c>
      <c r="Q19824">
        <v>2022</v>
      </c>
      <c r="R19824">
        <v>11</v>
      </c>
      <c r="T19824">
        <f t="shared" si="352"/>
        <v>153</v>
      </c>
      <c r="U19824" t="b">
        <v>0</v>
      </c>
    </row>
    <row r="19825" spans="1:21">
      <c r="A19825">
        <v>19823</v>
      </c>
      <c r="B19825" s="1" t="s">
        <v>27275</v>
      </c>
      <c r="C19825" t="s">
        <v>27276</v>
      </c>
      <c r="D19825" s="1" t="s">
        <v>365</v>
      </c>
      <c r="F19825">
        <v>59.99</v>
      </c>
      <c r="G19825" t="b">
        <v>0</v>
      </c>
      <c r="H19825" s="2">
        <v>44879</v>
      </c>
      <c r="I19825" t="s">
        <v>23280</v>
      </c>
      <c r="N19825" t="b">
        <v>0</v>
      </c>
      <c r="O19825" t="b">
        <v>0</v>
      </c>
      <c r="P19825" t="s">
        <v>17</v>
      </c>
      <c r="Q19825">
        <v>2022</v>
      </c>
      <c r="R19825">
        <v>11</v>
      </c>
      <c r="T19825">
        <f t="shared" si="352"/>
        <v>93</v>
      </c>
      <c r="U19825" t="b">
        <v>0</v>
      </c>
    </row>
    <row r="19826" spans="1:21">
      <c r="A19826">
        <v>19824</v>
      </c>
      <c r="B19826" s="1" t="s">
        <v>27277</v>
      </c>
      <c r="C19826" t="s">
        <v>27278</v>
      </c>
      <c r="D19826" s="1" t="s">
        <v>535</v>
      </c>
      <c r="F19826">
        <v>59.99</v>
      </c>
      <c r="G19826" t="b">
        <v>0</v>
      </c>
      <c r="H19826" s="2">
        <v>44879</v>
      </c>
      <c r="I19826" t="s">
        <v>23280</v>
      </c>
      <c r="N19826" t="b">
        <v>0</v>
      </c>
      <c r="O19826" t="b">
        <v>0</v>
      </c>
      <c r="P19826" t="s">
        <v>17</v>
      </c>
      <c r="Q19826">
        <v>2022</v>
      </c>
      <c r="R19826">
        <v>11</v>
      </c>
      <c r="T19826">
        <f t="shared" si="352"/>
        <v>50</v>
      </c>
      <c r="U19826" t="b">
        <v>0</v>
      </c>
    </row>
    <row r="19827" spans="1:21">
      <c r="A19827">
        <v>19825</v>
      </c>
      <c r="B19827" s="1" t="s">
        <v>27339</v>
      </c>
      <c r="C19827" t="s">
        <v>27340</v>
      </c>
      <c r="D19827" t="s">
        <v>27716</v>
      </c>
      <c r="F19827">
        <v>39.99</v>
      </c>
      <c r="G19827" t="b">
        <v>0</v>
      </c>
      <c r="H19827" s="2">
        <v>44879</v>
      </c>
      <c r="I19827" t="s">
        <v>23280</v>
      </c>
      <c r="N19827" t="b">
        <v>0</v>
      </c>
      <c r="O19827" t="b">
        <v>0</v>
      </c>
      <c r="P19827" t="s">
        <v>17</v>
      </c>
      <c r="Q19827">
        <v>2022</v>
      </c>
      <c r="R19827">
        <v>11</v>
      </c>
      <c r="T19827">
        <f t="shared" si="352"/>
        <v>2</v>
      </c>
      <c r="U19827" t="b">
        <v>0</v>
      </c>
    </row>
    <row r="19828" spans="1:21">
      <c r="A19828">
        <v>19826</v>
      </c>
      <c r="B19828" s="1" t="s">
        <v>27341</v>
      </c>
      <c r="C19828" t="s">
        <v>27342</v>
      </c>
      <c r="D19828" t="s">
        <v>27605</v>
      </c>
      <c r="F19828">
        <v>59.99</v>
      </c>
      <c r="G19828" t="b">
        <v>0</v>
      </c>
      <c r="H19828" s="2">
        <v>44879</v>
      </c>
      <c r="I19828" t="s">
        <v>23280</v>
      </c>
      <c r="N19828" t="b">
        <v>0</v>
      </c>
      <c r="O19828" t="b">
        <v>0</v>
      </c>
      <c r="P19828" t="s">
        <v>17</v>
      </c>
      <c r="Q19828">
        <v>2022</v>
      </c>
      <c r="R19828">
        <v>11</v>
      </c>
      <c r="T19828">
        <f t="shared" si="352"/>
        <v>4</v>
      </c>
      <c r="U19828" t="b">
        <v>0</v>
      </c>
    </row>
    <row r="19829" spans="1:21">
      <c r="A19829">
        <v>19827</v>
      </c>
      <c r="B19829" s="1" t="s">
        <v>27343</v>
      </c>
      <c r="C19829" t="s">
        <v>27344</v>
      </c>
      <c r="D19829" s="1" t="s">
        <v>27921</v>
      </c>
      <c r="F19829">
        <v>59.99</v>
      </c>
      <c r="G19829" t="b">
        <v>0</v>
      </c>
      <c r="H19829" s="2">
        <v>44879</v>
      </c>
      <c r="I19829" t="s">
        <v>23280</v>
      </c>
      <c r="N19829" t="b">
        <v>0</v>
      </c>
      <c r="O19829" t="b">
        <v>0</v>
      </c>
      <c r="P19829" t="s">
        <v>17</v>
      </c>
      <c r="Q19829">
        <v>2022</v>
      </c>
      <c r="R19829">
        <v>11</v>
      </c>
      <c r="S19829" t="s">
        <v>28022</v>
      </c>
      <c r="T19829">
        <f t="shared" si="352"/>
        <v>11</v>
      </c>
      <c r="U19829" t="b">
        <v>0</v>
      </c>
    </row>
    <row r="19830" spans="1:21">
      <c r="A19830">
        <v>19828</v>
      </c>
      <c r="B19830" s="1" t="s">
        <v>27345</v>
      </c>
      <c r="C19830" t="s">
        <v>27346</v>
      </c>
      <c r="D19830" s="1" t="s">
        <v>6031</v>
      </c>
      <c r="F19830">
        <v>59.99</v>
      </c>
      <c r="G19830" t="b">
        <v>0</v>
      </c>
      <c r="H19830" s="2">
        <v>44879</v>
      </c>
      <c r="I19830" t="s">
        <v>23280</v>
      </c>
      <c r="N19830" t="b">
        <v>0</v>
      </c>
      <c r="O19830" t="b">
        <v>0</v>
      </c>
      <c r="P19830" t="s">
        <v>17</v>
      </c>
      <c r="Q19830">
        <v>2022</v>
      </c>
      <c r="R19830">
        <v>11</v>
      </c>
      <c r="T19830">
        <f t="shared" si="352"/>
        <v>99</v>
      </c>
      <c r="U19830" t="b">
        <v>0</v>
      </c>
    </row>
    <row r="19831" spans="1:21">
      <c r="A19831">
        <v>19829</v>
      </c>
      <c r="B19831" s="1" t="s">
        <v>24804</v>
      </c>
      <c r="C19831" t="s">
        <v>24805</v>
      </c>
      <c r="D19831" t="s">
        <v>27576</v>
      </c>
      <c r="F19831">
        <v>59.99</v>
      </c>
      <c r="G19831" t="b">
        <v>0</v>
      </c>
      <c r="H19831" s="2">
        <v>44879</v>
      </c>
      <c r="I19831" t="s">
        <v>23280</v>
      </c>
      <c r="N19831" t="b">
        <v>0</v>
      </c>
      <c r="O19831" t="b">
        <v>0</v>
      </c>
      <c r="P19831" t="s">
        <v>17</v>
      </c>
      <c r="Q19831">
        <v>2022</v>
      </c>
      <c r="R19831">
        <v>11</v>
      </c>
      <c r="T19831">
        <f t="shared" si="352"/>
        <v>7</v>
      </c>
      <c r="U19831" t="b">
        <v>0</v>
      </c>
    </row>
    <row r="19832" spans="1:21">
      <c r="A19832">
        <v>19830</v>
      </c>
      <c r="B19832" s="1" t="s">
        <v>24806</v>
      </c>
      <c r="C19832" t="s">
        <v>24807</v>
      </c>
      <c r="D19832" s="1" t="s">
        <v>421</v>
      </c>
      <c r="F19832">
        <v>59.99</v>
      </c>
      <c r="G19832" t="b">
        <v>0</v>
      </c>
      <c r="H19832" s="2">
        <v>44879</v>
      </c>
      <c r="I19832" t="s">
        <v>23280</v>
      </c>
      <c r="N19832" t="b">
        <v>0</v>
      </c>
      <c r="O19832" t="b">
        <v>0</v>
      </c>
      <c r="P19832" t="s">
        <v>17</v>
      </c>
      <c r="Q19832">
        <v>2022</v>
      </c>
      <c r="R19832">
        <v>11</v>
      </c>
      <c r="T19832">
        <f t="shared" si="352"/>
        <v>70</v>
      </c>
      <c r="U19832" t="b">
        <v>0</v>
      </c>
    </row>
    <row r="19833" spans="1:21">
      <c r="A19833">
        <v>19831</v>
      </c>
      <c r="B19833" s="1" t="s">
        <v>24808</v>
      </c>
      <c r="C19833" t="s">
        <v>24809</v>
      </c>
      <c r="D19833" s="1" t="s">
        <v>421</v>
      </c>
      <c r="F19833">
        <v>59.99</v>
      </c>
      <c r="G19833" t="b">
        <v>0</v>
      </c>
      <c r="H19833" s="2">
        <v>44879</v>
      </c>
      <c r="I19833" t="s">
        <v>23280</v>
      </c>
      <c r="N19833" t="b">
        <v>0</v>
      </c>
      <c r="O19833" t="b">
        <v>0</v>
      </c>
      <c r="P19833" t="s">
        <v>17</v>
      </c>
      <c r="Q19833">
        <v>2022</v>
      </c>
      <c r="R19833">
        <v>11</v>
      </c>
      <c r="T19833">
        <f t="shared" si="352"/>
        <v>70</v>
      </c>
      <c r="U19833" t="b">
        <v>0</v>
      </c>
    </row>
    <row r="19834" spans="1:21">
      <c r="A19834">
        <v>19832</v>
      </c>
      <c r="B19834" s="1" t="s">
        <v>24810</v>
      </c>
      <c r="C19834" t="s">
        <v>24811</v>
      </c>
      <c r="D19834" s="1" t="s">
        <v>27929</v>
      </c>
      <c r="F19834">
        <v>59.99</v>
      </c>
      <c r="G19834" t="b">
        <v>0</v>
      </c>
      <c r="H19834" s="2">
        <v>44879</v>
      </c>
      <c r="I19834" t="s">
        <v>23280</v>
      </c>
      <c r="N19834" t="b">
        <v>0</v>
      </c>
      <c r="O19834" t="b">
        <v>0</v>
      </c>
      <c r="P19834" t="s">
        <v>17</v>
      </c>
      <c r="Q19834">
        <v>2022</v>
      </c>
      <c r="R19834">
        <v>11</v>
      </c>
      <c r="T19834">
        <f t="shared" si="352"/>
        <v>19</v>
      </c>
      <c r="U19834" t="b">
        <v>0</v>
      </c>
    </row>
    <row r="19835" spans="1:21">
      <c r="A19835">
        <v>19833</v>
      </c>
      <c r="B19835" s="1" t="s">
        <v>24812</v>
      </c>
      <c r="C19835" t="s">
        <v>24813</v>
      </c>
      <c r="D19835" s="1" t="s">
        <v>27929</v>
      </c>
      <c r="F19835">
        <v>59.99</v>
      </c>
      <c r="G19835" t="b">
        <v>0</v>
      </c>
      <c r="H19835" s="2">
        <v>44879</v>
      </c>
      <c r="I19835" t="s">
        <v>23280</v>
      </c>
      <c r="N19835" t="b">
        <v>0</v>
      </c>
      <c r="O19835" t="b">
        <v>0</v>
      </c>
      <c r="P19835" t="s">
        <v>17</v>
      </c>
      <c r="Q19835">
        <v>2022</v>
      </c>
      <c r="R19835">
        <v>11</v>
      </c>
      <c r="T19835">
        <f t="shared" si="352"/>
        <v>19</v>
      </c>
      <c r="U19835" t="b">
        <v>0</v>
      </c>
    </row>
    <row r="19836" spans="1:21">
      <c r="A19836">
        <v>19834</v>
      </c>
      <c r="B19836" s="1" t="s">
        <v>24814</v>
      </c>
      <c r="C19836" t="s">
        <v>24815</v>
      </c>
      <c r="D19836" s="1" t="s">
        <v>3866</v>
      </c>
      <c r="F19836">
        <v>59.99</v>
      </c>
      <c r="G19836" t="b">
        <v>0</v>
      </c>
      <c r="H19836" s="2">
        <v>44879</v>
      </c>
      <c r="I19836" t="s">
        <v>23280</v>
      </c>
      <c r="N19836" t="b">
        <v>0</v>
      </c>
      <c r="O19836" t="b">
        <v>0</v>
      </c>
      <c r="P19836" t="s">
        <v>17</v>
      </c>
      <c r="Q19836">
        <v>2022</v>
      </c>
      <c r="R19836">
        <v>11</v>
      </c>
      <c r="T19836">
        <f t="shared" si="352"/>
        <v>59</v>
      </c>
      <c r="U19836" t="b">
        <v>0</v>
      </c>
    </row>
    <row r="19837" spans="1:21">
      <c r="A19837">
        <v>19835</v>
      </c>
      <c r="B19837" s="1" t="s">
        <v>24816</v>
      </c>
      <c r="C19837" t="s">
        <v>24817</v>
      </c>
      <c r="D19837" t="s">
        <v>27678</v>
      </c>
      <c r="F19837">
        <v>55.99</v>
      </c>
      <c r="G19837" t="b">
        <v>0</v>
      </c>
      <c r="H19837" s="2">
        <v>44879</v>
      </c>
      <c r="I19837" t="s">
        <v>23280</v>
      </c>
      <c r="N19837" t="b">
        <v>0</v>
      </c>
      <c r="O19837" t="b">
        <v>0</v>
      </c>
      <c r="P19837" t="s">
        <v>17</v>
      </c>
      <c r="Q19837">
        <v>2022</v>
      </c>
      <c r="R19837">
        <v>11</v>
      </c>
      <c r="T19837">
        <f t="shared" si="352"/>
        <v>6</v>
      </c>
      <c r="U19837" t="b">
        <v>0</v>
      </c>
    </row>
    <row r="19838" spans="1:21">
      <c r="A19838">
        <v>19836</v>
      </c>
      <c r="B19838" s="1" t="s">
        <v>24818</v>
      </c>
      <c r="C19838" t="s">
        <v>24819</v>
      </c>
      <c r="D19838" t="s">
        <v>27679</v>
      </c>
      <c r="F19838">
        <v>49.99</v>
      </c>
      <c r="G19838" t="b">
        <v>0</v>
      </c>
      <c r="H19838" s="2">
        <v>44879</v>
      </c>
      <c r="I19838" t="s">
        <v>23280</v>
      </c>
      <c r="N19838" t="b">
        <v>0</v>
      </c>
      <c r="O19838" t="b">
        <v>0</v>
      </c>
      <c r="P19838" t="s">
        <v>17</v>
      </c>
      <c r="Q19838">
        <v>2022</v>
      </c>
      <c r="R19838">
        <v>11</v>
      </c>
      <c r="T19838">
        <f t="shared" si="352"/>
        <v>7</v>
      </c>
      <c r="U19838" t="b">
        <v>0</v>
      </c>
    </row>
    <row r="19839" spans="1:21">
      <c r="A19839">
        <v>19837</v>
      </c>
      <c r="B19839" s="1" t="s">
        <v>27347</v>
      </c>
      <c r="C19839" t="s">
        <v>27348</v>
      </c>
      <c r="D19839" s="1" t="s">
        <v>27764</v>
      </c>
      <c r="F19839">
        <v>49.99</v>
      </c>
      <c r="G19839" t="b">
        <v>0</v>
      </c>
      <c r="H19839" s="2">
        <v>44879</v>
      </c>
      <c r="I19839" t="s">
        <v>23280</v>
      </c>
      <c r="N19839" t="b">
        <v>0</v>
      </c>
      <c r="O19839" t="b">
        <v>0</v>
      </c>
      <c r="P19839" t="s">
        <v>17</v>
      </c>
      <c r="Q19839">
        <v>2022</v>
      </c>
      <c r="R19839">
        <v>11</v>
      </c>
      <c r="T19839">
        <f t="shared" si="352"/>
        <v>7</v>
      </c>
      <c r="U19839" t="b">
        <v>0</v>
      </c>
    </row>
    <row r="19840" spans="1:21">
      <c r="A19840">
        <v>19838</v>
      </c>
      <c r="B19840" s="1" t="s">
        <v>27349</v>
      </c>
      <c r="C19840" t="s">
        <v>27350</v>
      </c>
      <c r="D19840" s="1" t="s">
        <v>6508</v>
      </c>
      <c r="F19840">
        <v>59.99</v>
      </c>
      <c r="G19840" t="b">
        <v>0</v>
      </c>
      <c r="H19840" s="2">
        <v>44879</v>
      </c>
      <c r="I19840" t="s">
        <v>23280</v>
      </c>
      <c r="N19840" t="b">
        <v>0</v>
      </c>
      <c r="O19840" t="b">
        <v>0</v>
      </c>
      <c r="P19840" t="s">
        <v>17</v>
      </c>
      <c r="Q19840">
        <v>2022</v>
      </c>
      <c r="R19840">
        <v>11</v>
      </c>
      <c r="T19840">
        <f t="shared" si="352"/>
        <v>62</v>
      </c>
      <c r="U19840" t="b">
        <v>0</v>
      </c>
    </row>
    <row r="19841" spans="1:21">
      <c r="A19841">
        <v>19839</v>
      </c>
      <c r="B19841" s="1" t="s">
        <v>27351</v>
      </c>
      <c r="C19841" t="s">
        <v>27352</v>
      </c>
      <c r="D19841" s="1" t="s">
        <v>2353</v>
      </c>
      <c r="F19841">
        <v>79.989999999999995</v>
      </c>
      <c r="G19841" t="b">
        <v>1</v>
      </c>
      <c r="H19841" s="2">
        <v>44879</v>
      </c>
      <c r="I19841" t="s">
        <v>23280</v>
      </c>
      <c r="J19841" t="b">
        <v>1</v>
      </c>
      <c r="N19841" t="b">
        <v>0</v>
      </c>
      <c r="O19841" t="b">
        <v>0</v>
      </c>
      <c r="P19841" t="s">
        <v>17</v>
      </c>
      <c r="Q19841">
        <v>2022</v>
      </c>
      <c r="R19841">
        <v>11</v>
      </c>
      <c r="T19841">
        <f t="shared" si="352"/>
        <v>14</v>
      </c>
      <c r="U19841" t="b">
        <v>0</v>
      </c>
    </row>
    <row r="19842" spans="1:21">
      <c r="A19842">
        <v>19840</v>
      </c>
      <c r="B19842" s="1" t="s">
        <v>27353</v>
      </c>
      <c r="C19842" t="s">
        <v>27354</v>
      </c>
      <c r="D19842" s="1" t="s">
        <v>7095</v>
      </c>
      <c r="F19842">
        <v>49.99</v>
      </c>
      <c r="G19842" t="b">
        <v>0</v>
      </c>
      <c r="H19842" s="2">
        <v>44879</v>
      </c>
      <c r="I19842" t="s">
        <v>23280</v>
      </c>
      <c r="N19842" t="b">
        <v>0</v>
      </c>
      <c r="O19842" t="b">
        <v>0</v>
      </c>
      <c r="P19842" t="s">
        <v>17</v>
      </c>
      <c r="Q19842">
        <v>2022</v>
      </c>
      <c r="R19842">
        <v>11</v>
      </c>
      <c r="T19842">
        <f t="shared" si="352"/>
        <v>39</v>
      </c>
      <c r="U19842" t="b">
        <v>0</v>
      </c>
    </row>
    <row r="19843" spans="1:21">
      <c r="A19843">
        <v>19841</v>
      </c>
      <c r="B19843" s="1" t="s">
        <v>27355</v>
      </c>
      <c r="C19843" t="s">
        <v>27356</v>
      </c>
      <c r="D19843" s="1" t="s">
        <v>7095</v>
      </c>
      <c r="F19843">
        <v>49.99</v>
      </c>
      <c r="G19843" t="b">
        <v>0</v>
      </c>
      <c r="H19843" s="2">
        <v>44879</v>
      </c>
      <c r="I19843" t="s">
        <v>23280</v>
      </c>
      <c r="N19843" t="b">
        <v>0</v>
      </c>
      <c r="O19843" t="b">
        <v>0</v>
      </c>
      <c r="P19843" t="s">
        <v>17</v>
      </c>
      <c r="Q19843">
        <v>2022</v>
      </c>
      <c r="R19843">
        <v>11</v>
      </c>
      <c r="T19843">
        <f t="shared" ref="T19843:T19906" si="353" xml:space="preserve"> COUNTIF($D$2:$D$22179, D19843)</f>
        <v>39</v>
      </c>
      <c r="U19843" t="b">
        <v>0</v>
      </c>
    </row>
    <row r="19844" spans="1:21">
      <c r="A19844">
        <v>19842</v>
      </c>
      <c r="B19844" s="1" t="s">
        <v>27357</v>
      </c>
      <c r="C19844" t="s">
        <v>27358</v>
      </c>
      <c r="D19844" s="1" t="s">
        <v>7095</v>
      </c>
      <c r="F19844">
        <v>49.99</v>
      </c>
      <c r="G19844" t="b">
        <v>0</v>
      </c>
      <c r="H19844" s="2">
        <v>44879</v>
      </c>
      <c r="I19844" t="s">
        <v>23280</v>
      </c>
      <c r="N19844" t="b">
        <v>0</v>
      </c>
      <c r="O19844" t="b">
        <v>0</v>
      </c>
      <c r="P19844" t="s">
        <v>17</v>
      </c>
      <c r="Q19844">
        <v>2022</v>
      </c>
      <c r="R19844">
        <v>11</v>
      </c>
      <c r="T19844">
        <f t="shared" si="353"/>
        <v>39</v>
      </c>
      <c r="U19844" t="b">
        <v>0</v>
      </c>
    </row>
    <row r="19845" spans="1:21">
      <c r="A19845">
        <v>19843</v>
      </c>
      <c r="B19845" s="1" t="s">
        <v>26697</v>
      </c>
      <c r="C19845" t="s">
        <v>26698</v>
      </c>
      <c r="D19845" s="1" t="s">
        <v>4866</v>
      </c>
      <c r="F19845">
        <v>49.99</v>
      </c>
      <c r="G19845" t="b">
        <v>0</v>
      </c>
      <c r="H19845" s="2">
        <v>44879</v>
      </c>
      <c r="I19845" t="s">
        <v>23280</v>
      </c>
      <c r="N19845" t="b">
        <v>0</v>
      </c>
      <c r="O19845" t="b">
        <v>0</v>
      </c>
      <c r="P19845" t="s">
        <v>17</v>
      </c>
      <c r="Q19845">
        <v>2022</v>
      </c>
      <c r="R19845">
        <v>11</v>
      </c>
      <c r="T19845">
        <f t="shared" si="353"/>
        <v>53</v>
      </c>
      <c r="U19845" t="b">
        <v>0</v>
      </c>
    </row>
    <row r="19846" spans="1:21">
      <c r="A19846">
        <v>19844</v>
      </c>
      <c r="B19846" s="1" t="s">
        <v>26699</v>
      </c>
      <c r="C19846" t="s">
        <v>26700</v>
      </c>
      <c r="D19846" s="1" t="s">
        <v>9785</v>
      </c>
      <c r="F19846">
        <v>49.99</v>
      </c>
      <c r="G19846" t="b">
        <v>0</v>
      </c>
      <c r="H19846" s="2">
        <v>44879</v>
      </c>
      <c r="I19846" t="s">
        <v>23280</v>
      </c>
      <c r="N19846" t="b">
        <v>0</v>
      </c>
      <c r="O19846" t="b">
        <v>0</v>
      </c>
      <c r="P19846" t="s">
        <v>17</v>
      </c>
      <c r="Q19846">
        <v>2022</v>
      </c>
      <c r="R19846">
        <v>11</v>
      </c>
      <c r="T19846">
        <f t="shared" si="353"/>
        <v>16</v>
      </c>
      <c r="U19846" t="b">
        <v>0</v>
      </c>
    </row>
    <row r="19847" spans="1:21">
      <c r="A19847">
        <v>19845</v>
      </c>
      <c r="B19847" s="1" t="s">
        <v>26701</v>
      </c>
      <c r="C19847" t="s">
        <v>26702</v>
      </c>
      <c r="D19847" s="1" t="s">
        <v>7635</v>
      </c>
      <c r="F19847">
        <v>39.99</v>
      </c>
      <c r="G19847" t="b">
        <v>0</v>
      </c>
      <c r="H19847" s="2">
        <v>44879</v>
      </c>
      <c r="I19847" t="s">
        <v>23280</v>
      </c>
      <c r="N19847" t="b">
        <v>0</v>
      </c>
      <c r="O19847" t="b">
        <v>0</v>
      </c>
      <c r="P19847" t="s">
        <v>17</v>
      </c>
      <c r="Q19847">
        <v>2022</v>
      </c>
      <c r="R19847">
        <v>11</v>
      </c>
      <c r="T19847">
        <f t="shared" si="353"/>
        <v>13</v>
      </c>
      <c r="U19847" t="b">
        <v>0</v>
      </c>
    </row>
    <row r="19848" spans="1:21">
      <c r="A19848">
        <v>19846</v>
      </c>
      <c r="B19848" s="1" t="s">
        <v>26709</v>
      </c>
      <c r="C19848" t="s">
        <v>26710</v>
      </c>
      <c r="D19848" s="1" t="s">
        <v>27426</v>
      </c>
      <c r="F19848">
        <v>79.989999999999995</v>
      </c>
      <c r="G19848" t="b">
        <v>0</v>
      </c>
      <c r="H19848" s="2">
        <v>44879</v>
      </c>
      <c r="I19848" t="s">
        <v>23280</v>
      </c>
      <c r="N19848" t="b">
        <v>0</v>
      </c>
      <c r="O19848" t="b">
        <v>0</v>
      </c>
      <c r="P19848" t="s">
        <v>17</v>
      </c>
      <c r="Q19848">
        <v>2022</v>
      </c>
      <c r="R19848">
        <v>11</v>
      </c>
      <c r="T19848">
        <f t="shared" si="353"/>
        <v>27</v>
      </c>
      <c r="U19848" t="b">
        <v>0</v>
      </c>
    </row>
    <row r="19849" spans="1:21">
      <c r="A19849">
        <v>19847</v>
      </c>
      <c r="B19849" s="1" t="s">
        <v>24888</v>
      </c>
      <c r="C19849" t="s">
        <v>24889</v>
      </c>
      <c r="D19849" s="1" t="s">
        <v>4866</v>
      </c>
      <c r="F19849">
        <v>49.99</v>
      </c>
      <c r="G19849" t="b">
        <v>0</v>
      </c>
      <c r="H19849" s="2">
        <v>44879</v>
      </c>
      <c r="I19849" t="s">
        <v>23280</v>
      </c>
      <c r="N19849" t="b">
        <v>0</v>
      </c>
      <c r="O19849" t="b">
        <v>0</v>
      </c>
      <c r="P19849" t="s">
        <v>17</v>
      </c>
      <c r="Q19849">
        <v>2022</v>
      </c>
      <c r="R19849">
        <v>11</v>
      </c>
      <c r="T19849">
        <f t="shared" si="353"/>
        <v>53</v>
      </c>
      <c r="U19849" t="b">
        <v>0</v>
      </c>
    </row>
    <row r="19850" spans="1:21">
      <c r="A19850">
        <v>19848</v>
      </c>
      <c r="B19850" s="1" t="s">
        <v>24890</v>
      </c>
      <c r="C19850" t="s">
        <v>24891</v>
      </c>
      <c r="D19850" t="s">
        <v>27579</v>
      </c>
      <c r="F19850">
        <v>39.99</v>
      </c>
      <c r="G19850" t="b">
        <v>0</v>
      </c>
      <c r="H19850" s="2">
        <v>44879</v>
      </c>
      <c r="I19850" t="s">
        <v>23280</v>
      </c>
      <c r="N19850" t="b">
        <v>0</v>
      </c>
      <c r="O19850" t="b">
        <v>0</v>
      </c>
      <c r="P19850" t="s">
        <v>17</v>
      </c>
      <c r="Q19850">
        <v>2022</v>
      </c>
      <c r="R19850">
        <v>11</v>
      </c>
      <c r="T19850">
        <f t="shared" si="353"/>
        <v>7</v>
      </c>
      <c r="U19850" t="b">
        <v>0</v>
      </c>
    </row>
    <row r="19851" spans="1:21">
      <c r="A19851">
        <v>19849</v>
      </c>
      <c r="B19851" s="1" t="s">
        <v>24892</v>
      </c>
      <c r="C19851" t="s">
        <v>24893</v>
      </c>
      <c r="D19851" s="1" t="s">
        <v>3224</v>
      </c>
      <c r="F19851">
        <v>59.99</v>
      </c>
      <c r="G19851" t="b">
        <v>1</v>
      </c>
      <c r="H19851" s="2">
        <v>44879</v>
      </c>
      <c r="I19851" t="s">
        <v>23280</v>
      </c>
      <c r="J19851" t="b">
        <v>1</v>
      </c>
      <c r="N19851" t="b">
        <v>0</v>
      </c>
      <c r="O19851" t="b">
        <v>0</v>
      </c>
      <c r="P19851" t="s">
        <v>17</v>
      </c>
      <c r="Q19851">
        <v>2022</v>
      </c>
      <c r="R19851">
        <v>11</v>
      </c>
      <c r="T19851">
        <f t="shared" si="353"/>
        <v>12</v>
      </c>
      <c r="U19851" t="b">
        <v>0</v>
      </c>
    </row>
    <row r="19852" spans="1:21">
      <c r="A19852">
        <v>19850</v>
      </c>
      <c r="B19852" s="1" t="s">
        <v>27359</v>
      </c>
      <c r="C19852" t="s">
        <v>27360</v>
      </c>
      <c r="D19852" s="1" t="s">
        <v>557</v>
      </c>
      <c r="F19852">
        <v>49.99</v>
      </c>
      <c r="G19852" t="b">
        <v>1</v>
      </c>
      <c r="H19852" s="2">
        <v>44879</v>
      </c>
      <c r="I19852" t="s">
        <v>23280</v>
      </c>
      <c r="J19852" t="b">
        <v>1</v>
      </c>
      <c r="N19852" t="b">
        <v>0</v>
      </c>
      <c r="O19852" t="b">
        <v>0</v>
      </c>
      <c r="P19852" t="s">
        <v>62</v>
      </c>
      <c r="Q19852">
        <v>2022</v>
      </c>
      <c r="R19852">
        <v>11</v>
      </c>
      <c r="T19852">
        <f t="shared" si="353"/>
        <v>126</v>
      </c>
      <c r="U19852" t="b">
        <v>0</v>
      </c>
    </row>
    <row r="19853" spans="1:21">
      <c r="A19853">
        <v>19851</v>
      </c>
      <c r="B19853" s="1" t="s">
        <v>27361</v>
      </c>
      <c r="C19853" t="s">
        <v>27362</v>
      </c>
      <c r="D19853" s="1" t="s">
        <v>4866</v>
      </c>
      <c r="F19853">
        <v>59.99</v>
      </c>
      <c r="G19853" t="b">
        <v>0</v>
      </c>
      <c r="H19853" s="2">
        <v>44879</v>
      </c>
      <c r="I19853" t="s">
        <v>23280</v>
      </c>
      <c r="N19853" t="b">
        <v>0</v>
      </c>
      <c r="O19853" t="b">
        <v>0</v>
      </c>
      <c r="P19853" t="s">
        <v>17</v>
      </c>
      <c r="Q19853">
        <v>2022</v>
      </c>
      <c r="R19853">
        <v>11</v>
      </c>
      <c r="T19853">
        <f t="shared" si="353"/>
        <v>53</v>
      </c>
      <c r="U19853" t="b">
        <v>0</v>
      </c>
    </row>
    <row r="19854" spans="1:21">
      <c r="A19854">
        <v>19852</v>
      </c>
      <c r="B19854" s="1" t="s">
        <v>27363</v>
      </c>
      <c r="C19854" t="s">
        <v>27364</v>
      </c>
      <c r="D19854" s="1" t="s">
        <v>7095</v>
      </c>
      <c r="F19854">
        <v>55.99</v>
      </c>
      <c r="G19854" t="b">
        <v>0</v>
      </c>
      <c r="H19854" s="2">
        <v>44879</v>
      </c>
      <c r="I19854" t="s">
        <v>23280</v>
      </c>
      <c r="N19854" t="b">
        <v>0</v>
      </c>
      <c r="O19854" t="b">
        <v>0</v>
      </c>
      <c r="P19854" t="s">
        <v>17</v>
      </c>
      <c r="Q19854">
        <v>2022</v>
      </c>
      <c r="R19854">
        <v>11</v>
      </c>
      <c r="T19854">
        <f t="shared" si="353"/>
        <v>39</v>
      </c>
      <c r="U19854" t="b">
        <v>0</v>
      </c>
    </row>
    <row r="19855" spans="1:21">
      <c r="A19855">
        <v>19853</v>
      </c>
      <c r="B19855" s="1" t="s">
        <v>27365</v>
      </c>
      <c r="C19855" t="s">
        <v>27366</v>
      </c>
      <c r="D19855" t="s">
        <v>27556</v>
      </c>
      <c r="F19855">
        <v>55.99</v>
      </c>
      <c r="G19855" t="b">
        <v>0</v>
      </c>
      <c r="H19855" s="2">
        <v>44879</v>
      </c>
      <c r="I19855" t="s">
        <v>23280</v>
      </c>
      <c r="N19855" t="b">
        <v>0</v>
      </c>
      <c r="O19855" t="b">
        <v>0</v>
      </c>
      <c r="P19855" t="s">
        <v>17</v>
      </c>
      <c r="Q19855">
        <v>2022</v>
      </c>
      <c r="R19855">
        <v>11</v>
      </c>
      <c r="T19855">
        <f t="shared" si="353"/>
        <v>13</v>
      </c>
      <c r="U19855" t="b">
        <v>0</v>
      </c>
    </row>
    <row r="19856" spans="1:21">
      <c r="A19856">
        <v>19854</v>
      </c>
      <c r="B19856" s="1" t="s">
        <v>27367</v>
      </c>
      <c r="C19856" t="s">
        <v>27368</v>
      </c>
      <c r="D19856" s="1" t="s">
        <v>13153</v>
      </c>
      <c r="F19856">
        <v>50.99</v>
      </c>
      <c r="G19856" t="b">
        <v>0</v>
      </c>
      <c r="H19856" s="2">
        <v>44879</v>
      </c>
      <c r="I19856" t="s">
        <v>23280</v>
      </c>
      <c r="N19856" t="b">
        <v>0</v>
      </c>
      <c r="O19856" t="b">
        <v>0</v>
      </c>
      <c r="P19856" t="s">
        <v>17</v>
      </c>
      <c r="Q19856">
        <v>2022</v>
      </c>
      <c r="R19856">
        <v>11</v>
      </c>
      <c r="T19856">
        <f t="shared" si="353"/>
        <v>29</v>
      </c>
      <c r="U19856" t="b">
        <v>0</v>
      </c>
    </row>
    <row r="19857" spans="1:21">
      <c r="A19857">
        <v>19855</v>
      </c>
      <c r="B19857" s="1" t="s">
        <v>27369</v>
      </c>
      <c r="C19857" t="s">
        <v>27370</v>
      </c>
      <c r="D19857" s="1" t="s">
        <v>3210</v>
      </c>
      <c r="F19857">
        <v>69.989999999999995</v>
      </c>
      <c r="G19857" t="b">
        <v>0</v>
      </c>
      <c r="H19857" s="2">
        <v>44879</v>
      </c>
      <c r="I19857" t="s">
        <v>23280</v>
      </c>
      <c r="N19857" t="b">
        <v>0</v>
      </c>
      <c r="O19857" t="b">
        <v>0</v>
      </c>
      <c r="P19857" t="s">
        <v>17</v>
      </c>
      <c r="Q19857">
        <v>2022</v>
      </c>
      <c r="R19857">
        <v>11</v>
      </c>
      <c r="S19857" t="s">
        <v>28020</v>
      </c>
      <c r="T19857">
        <f t="shared" si="353"/>
        <v>29</v>
      </c>
      <c r="U19857" t="b">
        <v>0</v>
      </c>
    </row>
    <row r="19858" spans="1:21">
      <c r="A19858">
        <v>19856</v>
      </c>
      <c r="B19858" s="1" t="s">
        <v>27371</v>
      </c>
      <c r="C19858" t="s">
        <v>27372</v>
      </c>
      <c r="D19858" t="s">
        <v>27572</v>
      </c>
      <c r="F19858">
        <v>55.99</v>
      </c>
      <c r="G19858" t="b">
        <v>0</v>
      </c>
      <c r="H19858" s="2">
        <v>44879</v>
      </c>
      <c r="I19858" t="s">
        <v>23280</v>
      </c>
      <c r="N19858" t="b">
        <v>0</v>
      </c>
      <c r="O19858" t="b">
        <v>0</v>
      </c>
      <c r="P19858" t="s">
        <v>17</v>
      </c>
      <c r="Q19858">
        <v>2022</v>
      </c>
      <c r="R19858">
        <v>11</v>
      </c>
      <c r="S19858" t="s">
        <v>28023</v>
      </c>
      <c r="T19858">
        <f t="shared" si="353"/>
        <v>7</v>
      </c>
      <c r="U19858" t="b">
        <v>0</v>
      </c>
    </row>
    <row r="19859" spans="1:21">
      <c r="A19859">
        <v>19857</v>
      </c>
      <c r="B19859" s="1" t="s">
        <v>26759</v>
      </c>
      <c r="C19859" t="s">
        <v>26760</v>
      </c>
      <c r="D19859" t="s">
        <v>27479</v>
      </c>
      <c r="F19859">
        <v>59.99</v>
      </c>
      <c r="G19859" t="b">
        <v>0</v>
      </c>
      <c r="H19859" s="2">
        <v>44879</v>
      </c>
      <c r="I19859" t="s">
        <v>23280</v>
      </c>
      <c r="N19859" t="b">
        <v>0</v>
      </c>
      <c r="O19859" t="b">
        <v>0</v>
      </c>
      <c r="P19859" t="s">
        <v>17</v>
      </c>
      <c r="Q19859">
        <v>2022</v>
      </c>
      <c r="R19859">
        <v>11</v>
      </c>
      <c r="T19859">
        <f t="shared" si="353"/>
        <v>13</v>
      </c>
      <c r="U19859" t="b">
        <v>0</v>
      </c>
    </row>
    <row r="19860" spans="1:21">
      <c r="A19860">
        <v>19858</v>
      </c>
      <c r="B19860" s="1" t="s">
        <v>24962</v>
      </c>
      <c r="C19860" t="s">
        <v>24963</v>
      </c>
      <c r="D19860" s="1" t="s">
        <v>27921</v>
      </c>
      <c r="F19860">
        <v>45.99</v>
      </c>
      <c r="G19860" t="b">
        <v>0</v>
      </c>
      <c r="H19860" s="2">
        <v>44879</v>
      </c>
      <c r="I19860" t="s">
        <v>23280</v>
      </c>
      <c r="N19860" t="b">
        <v>0</v>
      </c>
      <c r="O19860" t="b">
        <v>0</v>
      </c>
      <c r="P19860" t="s">
        <v>17</v>
      </c>
      <c r="Q19860">
        <v>2022</v>
      </c>
      <c r="R19860">
        <v>11</v>
      </c>
      <c r="T19860">
        <f t="shared" si="353"/>
        <v>11</v>
      </c>
      <c r="U19860" t="b">
        <v>0</v>
      </c>
    </row>
    <row r="19861" spans="1:21">
      <c r="A19861">
        <v>19859</v>
      </c>
      <c r="B19861" s="1" t="s">
        <v>26771</v>
      </c>
      <c r="C19861" t="s">
        <v>26772</v>
      </c>
      <c r="D19861" s="1" t="s">
        <v>535</v>
      </c>
      <c r="F19861">
        <v>55.99</v>
      </c>
      <c r="G19861" t="b">
        <v>0</v>
      </c>
      <c r="H19861" s="2">
        <v>44879</v>
      </c>
      <c r="I19861" t="s">
        <v>23280</v>
      </c>
      <c r="N19861" t="b">
        <v>0</v>
      </c>
      <c r="O19861" t="b">
        <v>0</v>
      </c>
      <c r="P19861" t="s">
        <v>17</v>
      </c>
      <c r="Q19861">
        <v>2022</v>
      </c>
      <c r="R19861">
        <v>11</v>
      </c>
      <c r="T19861">
        <f t="shared" si="353"/>
        <v>50</v>
      </c>
      <c r="U19861" t="b">
        <v>0</v>
      </c>
    </row>
    <row r="19862" spans="1:21">
      <c r="A19862">
        <v>19860</v>
      </c>
      <c r="B19862" s="1" t="s">
        <v>24998</v>
      </c>
      <c r="C19862" t="s">
        <v>24999</v>
      </c>
      <c r="D19862" s="1" t="s">
        <v>4866</v>
      </c>
      <c r="F19862">
        <v>59.99</v>
      </c>
      <c r="G19862" t="b">
        <v>0</v>
      </c>
      <c r="H19862" s="2">
        <v>44879</v>
      </c>
      <c r="I19862" t="s">
        <v>23280</v>
      </c>
      <c r="N19862" t="b">
        <v>0</v>
      </c>
      <c r="O19862" t="b">
        <v>0</v>
      </c>
      <c r="P19862" t="s">
        <v>17</v>
      </c>
      <c r="Q19862">
        <v>2022</v>
      </c>
      <c r="R19862">
        <v>11</v>
      </c>
      <c r="T19862">
        <f t="shared" si="353"/>
        <v>53</v>
      </c>
      <c r="U19862" t="b">
        <v>0</v>
      </c>
    </row>
    <row r="19863" spans="1:21">
      <c r="A19863">
        <v>19861</v>
      </c>
      <c r="B19863" s="1" t="s">
        <v>25000</v>
      </c>
      <c r="C19863" t="s">
        <v>25001</v>
      </c>
      <c r="D19863" s="1" t="s">
        <v>4866</v>
      </c>
      <c r="F19863">
        <v>59.99</v>
      </c>
      <c r="G19863" t="b">
        <v>0</v>
      </c>
      <c r="H19863" s="2">
        <v>44879</v>
      </c>
      <c r="I19863" t="s">
        <v>23280</v>
      </c>
      <c r="N19863" t="b">
        <v>0</v>
      </c>
      <c r="O19863" t="b">
        <v>0</v>
      </c>
      <c r="P19863" t="s">
        <v>17</v>
      </c>
      <c r="Q19863">
        <v>2022</v>
      </c>
      <c r="R19863">
        <v>11</v>
      </c>
      <c r="S19863" t="s">
        <v>28029</v>
      </c>
      <c r="T19863">
        <f t="shared" si="353"/>
        <v>53</v>
      </c>
      <c r="U19863" t="b">
        <v>0</v>
      </c>
    </row>
    <row r="19864" spans="1:21">
      <c r="A19864">
        <v>19862</v>
      </c>
      <c r="B19864" s="1" t="s">
        <v>25147</v>
      </c>
      <c r="C19864" t="s">
        <v>25148</v>
      </c>
      <c r="D19864" t="s">
        <v>27621</v>
      </c>
      <c r="F19864">
        <v>59.99</v>
      </c>
      <c r="G19864" t="b">
        <v>1</v>
      </c>
      <c r="H19864" s="2">
        <v>44879</v>
      </c>
      <c r="I19864" t="s">
        <v>23280</v>
      </c>
      <c r="J19864" t="b">
        <v>1</v>
      </c>
      <c r="N19864" t="b">
        <v>0</v>
      </c>
      <c r="O19864" t="b">
        <v>0</v>
      </c>
      <c r="P19864" t="s">
        <v>17</v>
      </c>
      <c r="Q19864">
        <v>2022</v>
      </c>
      <c r="R19864">
        <v>11</v>
      </c>
      <c r="T19864">
        <f t="shared" si="353"/>
        <v>25</v>
      </c>
      <c r="U19864" t="b">
        <v>0</v>
      </c>
    </row>
    <row r="19865" spans="1:21">
      <c r="A19865">
        <v>19863</v>
      </c>
      <c r="B19865" s="1" t="s">
        <v>26844</v>
      </c>
      <c r="C19865" t="s">
        <v>26845</v>
      </c>
      <c r="D19865" s="1" t="s">
        <v>365</v>
      </c>
      <c r="F19865">
        <v>50.99</v>
      </c>
      <c r="G19865" t="b">
        <v>0</v>
      </c>
      <c r="H19865" s="2">
        <v>44879</v>
      </c>
      <c r="I19865" t="s">
        <v>23280</v>
      </c>
      <c r="N19865" t="b">
        <v>0</v>
      </c>
      <c r="O19865" t="b">
        <v>0</v>
      </c>
      <c r="P19865" t="s">
        <v>17</v>
      </c>
      <c r="Q19865">
        <v>2022</v>
      </c>
      <c r="R19865">
        <v>11</v>
      </c>
      <c r="T19865">
        <f t="shared" si="353"/>
        <v>93</v>
      </c>
      <c r="U19865" t="b">
        <v>0</v>
      </c>
    </row>
    <row r="19866" spans="1:21">
      <c r="A19866">
        <v>19864</v>
      </c>
      <c r="B19866" s="1" t="s">
        <v>26848</v>
      </c>
      <c r="C19866" t="s">
        <v>26849</v>
      </c>
      <c r="D19866" s="1" t="s">
        <v>3001</v>
      </c>
      <c r="F19866">
        <v>59.99</v>
      </c>
      <c r="G19866" t="b">
        <v>1</v>
      </c>
      <c r="H19866" s="2">
        <v>44879</v>
      </c>
      <c r="I19866" t="s">
        <v>23280</v>
      </c>
      <c r="N19866" t="b">
        <v>0</v>
      </c>
      <c r="O19866" t="b">
        <v>0</v>
      </c>
      <c r="P19866" t="s">
        <v>62</v>
      </c>
      <c r="Q19866">
        <v>2022</v>
      </c>
      <c r="R19866">
        <v>11</v>
      </c>
      <c r="T19866">
        <f t="shared" si="353"/>
        <v>133</v>
      </c>
      <c r="U19866" t="b">
        <v>0</v>
      </c>
    </row>
    <row r="19867" spans="1:21">
      <c r="A19867">
        <v>19865</v>
      </c>
      <c r="B19867" s="1" t="s">
        <v>26852</v>
      </c>
      <c r="C19867" t="s">
        <v>26853</v>
      </c>
      <c r="D19867" s="1" t="s">
        <v>2924</v>
      </c>
      <c r="F19867">
        <v>59.99</v>
      </c>
      <c r="G19867" t="b">
        <v>1</v>
      </c>
      <c r="H19867" s="2">
        <v>44879</v>
      </c>
      <c r="I19867" t="s">
        <v>23280</v>
      </c>
      <c r="J19867" t="b">
        <v>1</v>
      </c>
      <c r="N19867" t="b">
        <v>0</v>
      </c>
      <c r="O19867" t="b">
        <v>0</v>
      </c>
      <c r="P19867" t="s">
        <v>17</v>
      </c>
      <c r="Q19867">
        <v>2022</v>
      </c>
      <c r="R19867">
        <v>11</v>
      </c>
      <c r="T19867">
        <f t="shared" si="353"/>
        <v>84</v>
      </c>
      <c r="U19867" t="b">
        <v>0</v>
      </c>
    </row>
    <row r="19868" spans="1:21">
      <c r="A19868">
        <v>19866</v>
      </c>
      <c r="B19868" s="1" t="s">
        <v>25251</v>
      </c>
      <c r="C19868" t="s">
        <v>25252</v>
      </c>
      <c r="D19868" s="1" t="s">
        <v>27823</v>
      </c>
      <c r="F19868">
        <v>49.99</v>
      </c>
      <c r="G19868" t="b">
        <v>1</v>
      </c>
      <c r="H19868" s="2">
        <v>44879</v>
      </c>
      <c r="I19868" t="s">
        <v>23280</v>
      </c>
      <c r="J19868" t="b">
        <v>1</v>
      </c>
      <c r="N19868" t="b">
        <v>0</v>
      </c>
      <c r="O19868" t="b">
        <v>0</v>
      </c>
      <c r="P19868" t="s">
        <v>17</v>
      </c>
      <c r="Q19868">
        <v>2022</v>
      </c>
      <c r="R19868">
        <v>11</v>
      </c>
      <c r="T19868">
        <f t="shared" si="353"/>
        <v>308</v>
      </c>
      <c r="U19868" t="b">
        <v>0</v>
      </c>
    </row>
    <row r="19869" spans="1:21">
      <c r="A19869">
        <v>19867</v>
      </c>
      <c r="B19869" s="1" t="s">
        <v>25291</v>
      </c>
      <c r="C19869" t="s">
        <v>25292</v>
      </c>
      <c r="D19869" s="1" t="s">
        <v>1164</v>
      </c>
      <c r="F19869">
        <v>64.989999999999995</v>
      </c>
      <c r="G19869" t="b">
        <v>1</v>
      </c>
      <c r="H19869" s="2">
        <v>44879</v>
      </c>
      <c r="I19869" t="s">
        <v>23280</v>
      </c>
      <c r="N19869" t="b">
        <v>0</v>
      </c>
      <c r="O19869" t="b">
        <v>0</v>
      </c>
      <c r="P19869" t="s">
        <v>17</v>
      </c>
      <c r="Q19869">
        <v>2022</v>
      </c>
      <c r="R19869">
        <v>11</v>
      </c>
      <c r="S19869" t="s">
        <v>28029</v>
      </c>
      <c r="T19869">
        <f t="shared" si="353"/>
        <v>260</v>
      </c>
      <c r="U19869" t="b">
        <v>0</v>
      </c>
    </row>
    <row r="19870" spans="1:21">
      <c r="A19870">
        <v>19868</v>
      </c>
      <c r="B19870" s="1" t="s">
        <v>25293</v>
      </c>
      <c r="C19870" t="s">
        <v>25294</v>
      </c>
      <c r="D19870" s="1" t="s">
        <v>3136</v>
      </c>
      <c r="F19870">
        <v>59.99</v>
      </c>
      <c r="G19870" t="b">
        <v>1</v>
      </c>
      <c r="H19870" s="2">
        <v>44879</v>
      </c>
      <c r="I19870" t="s">
        <v>23280</v>
      </c>
      <c r="N19870" t="b">
        <v>0</v>
      </c>
      <c r="O19870" t="b">
        <v>0</v>
      </c>
      <c r="P19870" t="s">
        <v>17</v>
      </c>
      <c r="Q19870">
        <v>2022</v>
      </c>
      <c r="R19870">
        <v>11</v>
      </c>
      <c r="T19870">
        <f t="shared" si="353"/>
        <v>42</v>
      </c>
      <c r="U19870" t="b">
        <v>0</v>
      </c>
    </row>
    <row r="19871" spans="1:21">
      <c r="A19871">
        <v>19869</v>
      </c>
      <c r="B19871" s="1" t="s">
        <v>25295</v>
      </c>
      <c r="C19871" t="s">
        <v>25296</v>
      </c>
      <c r="D19871" s="1" t="s">
        <v>1074</v>
      </c>
      <c r="F19871">
        <v>59.99</v>
      </c>
      <c r="G19871" t="b">
        <v>1</v>
      </c>
      <c r="H19871" s="2">
        <v>44879</v>
      </c>
      <c r="I19871" t="s">
        <v>23280</v>
      </c>
      <c r="J19871" t="b">
        <v>1</v>
      </c>
      <c r="N19871" t="b">
        <v>0</v>
      </c>
      <c r="O19871" t="b">
        <v>0</v>
      </c>
      <c r="P19871" t="s">
        <v>17</v>
      </c>
      <c r="Q19871">
        <v>2022</v>
      </c>
      <c r="R19871">
        <v>11</v>
      </c>
      <c r="T19871">
        <f t="shared" si="353"/>
        <v>84</v>
      </c>
      <c r="U19871" t="b">
        <v>0</v>
      </c>
    </row>
    <row r="19872" spans="1:21">
      <c r="A19872">
        <v>19870</v>
      </c>
      <c r="B19872" s="1" t="s">
        <v>25299</v>
      </c>
      <c r="C19872" t="s">
        <v>25300</v>
      </c>
      <c r="D19872" s="1" t="s">
        <v>2084</v>
      </c>
      <c r="F19872">
        <v>59.99</v>
      </c>
      <c r="G19872" t="b">
        <v>1</v>
      </c>
      <c r="H19872" s="2">
        <v>44879</v>
      </c>
      <c r="I19872" t="s">
        <v>23280</v>
      </c>
      <c r="J19872" t="b">
        <v>1</v>
      </c>
      <c r="N19872" t="b">
        <v>0</v>
      </c>
      <c r="O19872" t="b">
        <v>0</v>
      </c>
      <c r="P19872" t="s">
        <v>17</v>
      </c>
      <c r="Q19872">
        <v>2022</v>
      </c>
      <c r="R19872">
        <v>11</v>
      </c>
      <c r="T19872">
        <f t="shared" si="353"/>
        <v>25</v>
      </c>
      <c r="U19872" t="b">
        <v>0</v>
      </c>
    </row>
    <row r="19873" spans="1:21">
      <c r="A19873">
        <v>19871</v>
      </c>
      <c r="B19873" s="1" t="s">
        <v>26890</v>
      </c>
      <c r="C19873" t="s">
        <v>26891</v>
      </c>
      <c r="D19873" s="1" t="s">
        <v>991</v>
      </c>
      <c r="F19873">
        <v>79.989999999999995</v>
      </c>
      <c r="G19873" t="b">
        <v>1</v>
      </c>
      <c r="H19873" s="2">
        <v>44879</v>
      </c>
      <c r="I19873" t="s">
        <v>23280</v>
      </c>
      <c r="J19873" t="b">
        <v>1</v>
      </c>
      <c r="N19873" t="b">
        <v>0</v>
      </c>
      <c r="O19873" t="b">
        <v>0</v>
      </c>
      <c r="P19873" t="s">
        <v>17</v>
      </c>
      <c r="Q19873">
        <v>2022</v>
      </c>
      <c r="R19873">
        <v>11</v>
      </c>
      <c r="T19873">
        <f t="shared" si="353"/>
        <v>183</v>
      </c>
      <c r="U19873" t="b">
        <v>0</v>
      </c>
    </row>
    <row r="19874" spans="1:21">
      <c r="A19874">
        <v>19872</v>
      </c>
      <c r="B19874" s="1" t="s">
        <v>25301</v>
      </c>
      <c r="C19874" t="s">
        <v>25302</v>
      </c>
      <c r="D19874" s="1" t="s">
        <v>27825</v>
      </c>
      <c r="F19874">
        <v>52.99</v>
      </c>
      <c r="G19874" t="b">
        <v>0</v>
      </c>
      <c r="H19874" s="2">
        <v>44879</v>
      </c>
      <c r="I19874" t="s">
        <v>23280</v>
      </c>
      <c r="N19874" t="b">
        <v>0</v>
      </c>
      <c r="O19874" t="b">
        <v>0</v>
      </c>
      <c r="P19874" t="s">
        <v>17</v>
      </c>
      <c r="Q19874">
        <v>2022</v>
      </c>
      <c r="R19874">
        <v>11</v>
      </c>
      <c r="T19874">
        <f t="shared" si="353"/>
        <v>381</v>
      </c>
      <c r="U19874" t="b">
        <v>0</v>
      </c>
    </row>
    <row r="19875" spans="1:21">
      <c r="A19875">
        <v>19873</v>
      </c>
      <c r="B19875" s="1" t="s">
        <v>25349</v>
      </c>
      <c r="C19875" t="s">
        <v>25350</v>
      </c>
      <c r="D19875" s="1" t="s">
        <v>27379</v>
      </c>
      <c r="F19875">
        <v>69.989999999999995</v>
      </c>
      <c r="G19875" t="b">
        <v>1</v>
      </c>
      <c r="H19875" s="2">
        <v>44879</v>
      </c>
      <c r="I19875" t="s">
        <v>23280</v>
      </c>
      <c r="J19875" t="b">
        <v>1</v>
      </c>
      <c r="N19875" t="b">
        <v>0</v>
      </c>
      <c r="O19875" t="b">
        <v>0</v>
      </c>
      <c r="P19875" t="s">
        <v>17</v>
      </c>
      <c r="Q19875">
        <v>2022</v>
      </c>
      <c r="R19875">
        <v>11</v>
      </c>
      <c r="T19875">
        <f t="shared" si="353"/>
        <v>171</v>
      </c>
      <c r="U19875" t="b">
        <v>0</v>
      </c>
    </row>
    <row r="19876" spans="1:21">
      <c r="A19876">
        <v>19874</v>
      </c>
      <c r="B19876" s="1" t="s">
        <v>25419</v>
      </c>
      <c r="C19876" t="s">
        <v>25420</v>
      </c>
      <c r="D19876" s="1" t="s">
        <v>3866</v>
      </c>
      <c r="F19876">
        <v>54.99</v>
      </c>
      <c r="G19876" t="b">
        <v>1</v>
      </c>
      <c r="H19876" s="2">
        <v>44879</v>
      </c>
      <c r="I19876" t="s">
        <v>23280</v>
      </c>
      <c r="J19876" t="b">
        <v>1</v>
      </c>
      <c r="N19876" t="b">
        <v>0</v>
      </c>
      <c r="O19876" t="b">
        <v>0</v>
      </c>
      <c r="P19876" t="s">
        <v>17</v>
      </c>
      <c r="Q19876">
        <v>2022</v>
      </c>
      <c r="R19876">
        <v>11</v>
      </c>
      <c r="T19876">
        <f t="shared" si="353"/>
        <v>59</v>
      </c>
      <c r="U19876" t="b">
        <v>0</v>
      </c>
    </row>
    <row r="19877" spans="1:21">
      <c r="A19877">
        <v>19875</v>
      </c>
      <c r="B19877" s="1" t="s">
        <v>26917</v>
      </c>
      <c r="C19877" t="s">
        <v>26918</v>
      </c>
      <c r="D19877" s="1" t="s">
        <v>365</v>
      </c>
      <c r="F19877">
        <v>45.99</v>
      </c>
      <c r="G19877" t="b">
        <v>1</v>
      </c>
      <c r="H19877" s="2">
        <v>44879</v>
      </c>
      <c r="I19877" t="s">
        <v>23280</v>
      </c>
      <c r="J19877" t="b">
        <v>1</v>
      </c>
      <c r="N19877" t="b">
        <v>0</v>
      </c>
      <c r="O19877" t="b">
        <v>0</v>
      </c>
      <c r="P19877" t="s">
        <v>17</v>
      </c>
      <c r="Q19877">
        <v>2022</v>
      </c>
      <c r="R19877">
        <v>11</v>
      </c>
      <c r="T19877">
        <f t="shared" si="353"/>
        <v>93</v>
      </c>
      <c r="U19877" t="b">
        <v>0</v>
      </c>
    </row>
    <row r="19878" spans="1:21">
      <c r="A19878">
        <v>19876</v>
      </c>
      <c r="B19878" s="1" t="s">
        <v>25421</v>
      </c>
      <c r="C19878" t="s">
        <v>25422</v>
      </c>
      <c r="D19878" s="1" t="s">
        <v>14375</v>
      </c>
      <c r="F19878">
        <v>49.99</v>
      </c>
      <c r="G19878" t="b">
        <v>1</v>
      </c>
      <c r="H19878" s="2">
        <v>44879</v>
      </c>
      <c r="I19878" t="s">
        <v>23280</v>
      </c>
      <c r="J19878" t="b">
        <v>1</v>
      </c>
      <c r="N19878" t="b">
        <v>0</v>
      </c>
      <c r="O19878" t="b">
        <v>0</v>
      </c>
      <c r="P19878" t="s">
        <v>17</v>
      </c>
      <c r="Q19878">
        <v>2022</v>
      </c>
      <c r="R19878">
        <v>11</v>
      </c>
      <c r="T19878">
        <f t="shared" si="353"/>
        <v>58</v>
      </c>
      <c r="U19878" t="b">
        <v>0</v>
      </c>
    </row>
    <row r="19879" spans="1:21">
      <c r="A19879">
        <v>19877</v>
      </c>
      <c r="B19879" s="1" t="s">
        <v>26919</v>
      </c>
      <c r="C19879" t="s">
        <v>26920</v>
      </c>
      <c r="D19879" s="1" t="s">
        <v>6031</v>
      </c>
      <c r="F19879">
        <v>34.99</v>
      </c>
      <c r="G19879" t="b">
        <v>0</v>
      </c>
      <c r="H19879" s="2">
        <v>44879</v>
      </c>
      <c r="I19879" t="s">
        <v>23280</v>
      </c>
      <c r="N19879" t="b">
        <v>0</v>
      </c>
      <c r="O19879" t="b">
        <v>0</v>
      </c>
      <c r="P19879" t="s">
        <v>17</v>
      </c>
      <c r="Q19879">
        <v>2022</v>
      </c>
      <c r="R19879">
        <v>11</v>
      </c>
      <c r="T19879">
        <f t="shared" si="353"/>
        <v>99</v>
      </c>
      <c r="U19879" t="b">
        <v>0</v>
      </c>
    </row>
    <row r="19880" spans="1:21">
      <c r="A19880">
        <v>19878</v>
      </c>
      <c r="B19880" s="1" t="s">
        <v>26921</v>
      </c>
      <c r="C19880" t="s">
        <v>26922</v>
      </c>
      <c r="D19880" s="1" t="s">
        <v>3276</v>
      </c>
      <c r="F19880">
        <v>49.99</v>
      </c>
      <c r="G19880" t="b">
        <v>1</v>
      </c>
      <c r="H19880" s="2">
        <v>44879</v>
      </c>
      <c r="I19880" t="s">
        <v>23280</v>
      </c>
      <c r="J19880" t="b">
        <v>1</v>
      </c>
      <c r="N19880" t="b">
        <v>0</v>
      </c>
      <c r="O19880" t="b">
        <v>0</v>
      </c>
      <c r="P19880" t="s">
        <v>17</v>
      </c>
      <c r="Q19880">
        <v>2022</v>
      </c>
      <c r="R19880">
        <v>11</v>
      </c>
      <c r="T19880">
        <f t="shared" si="353"/>
        <v>40</v>
      </c>
      <c r="U19880" t="b">
        <v>0</v>
      </c>
    </row>
    <row r="19881" spans="1:21">
      <c r="A19881">
        <v>19879</v>
      </c>
      <c r="B19881" s="1" t="s">
        <v>26923</v>
      </c>
      <c r="C19881" t="s">
        <v>26924</v>
      </c>
      <c r="D19881" t="s">
        <v>27479</v>
      </c>
      <c r="F19881">
        <v>49.99</v>
      </c>
      <c r="G19881" t="b">
        <v>0</v>
      </c>
      <c r="H19881" s="2">
        <v>44879</v>
      </c>
      <c r="I19881" t="s">
        <v>23280</v>
      </c>
      <c r="N19881" t="b">
        <v>0</v>
      </c>
      <c r="O19881" t="b">
        <v>0</v>
      </c>
      <c r="P19881" t="s">
        <v>17</v>
      </c>
      <c r="Q19881">
        <v>2022</v>
      </c>
      <c r="R19881">
        <v>11</v>
      </c>
      <c r="T19881">
        <f t="shared" si="353"/>
        <v>13</v>
      </c>
      <c r="U19881" t="b">
        <v>0</v>
      </c>
    </row>
    <row r="19882" spans="1:21">
      <c r="A19882">
        <v>19880</v>
      </c>
      <c r="B19882" s="1" t="s">
        <v>26925</v>
      </c>
      <c r="C19882" t="s">
        <v>26926</v>
      </c>
      <c r="D19882" s="1" t="s">
        <v>9785</v>
      </c>
      <c r="F19882">
        <v>49.99</v>
      </c>
      <c r="G19882" t="b">
        <v>1</v>
      </c>
      <c r="H19882" s="2">
        <v>44879</v>
      </c>
      <c r="I19882" t="s">
        <v>23280</v>
      </c>
      <c r="N19882" t="b">
        <v>0</v>
      </c>
      <c r="O19882" t="b">
        <v>0</v>
      </c>
      <c r="P19882" t="s">
        <v>17</v>
      </c>
      <c r="Q19882">
        <v>2022</v>
      </c>
      <c r="R19882">
        <v>11</v>
      </c>
      <c r="T19882">
        <f t="shared" si="353"/>
        <v>16</v>
      </c>
      <c r="U19882" t="b">
        <v>0</v>
      </c>
    </row>
    <row r="19883" spans="1:21">
      <c r="A19883">
        <v>19881</v>
      </c>
      <c r="B19883" s="1" t="s">
        <v>26927</v>
      </c>
      <c r="C19883" t="s">
        <v>26928</v>
      </c>
      <c r="D19883" s="1" t="s">
        <v>642</v>
      </c>
      <c r="F19883">
        <v>59.99</v>
      </c>
      <c r="G19883" t="b">
        <v>1</v>
      </c>
      <c r="H19883" s="2">
        <v>44879</v>
      </c>
      <c r="I19883" t="s">
        <v>23280</v>
      </c>
      <c r="J19883" t="b">
        <v>1</v>
      </c>
      <c r="N19883" t="b">
        <v>0</v>
      </c>
      <c r="O19883" t="b">
        <v>0</v>
      </c>
      <c r="P19883" t="s">
        <v>17</v>
      </c>
      <c r="Q19883">
        <v>2022</v>
      </c>
      <c r="R19883">
        <v>11</v>
      </c>
      <c r="T19883">
        <f t="shared" si="353"/>
        <v>189</v>
      </c>
      <c r="U19883" t="b">
        <v>0</v>
      </c>
    </row>
    <row r="19884" spans="1:21">
      <c r="A19884">
        <v>19882</v>
      </c>
      <c r="B19884" s="1" t="s">
        <v>26929</v>
      </c>
      <c r="C19884" t="s">
        <v>26930</v>
      </c>
      <c r="D19884" s="1" t="s">
        <v>642</v>
      </c>
      <c r="F19884">
        <v>59.99</v>
      </c>
      <c r="G19884" t="b">
        <v>1</v>
      </c>
      <c r="H19884" s="2">
        <v>44879</v>
      </c>
      <c r="I19884" t="s">
        <v>23280</v>
      </c>
      <c r="J19884" t="b">
        <v>1</v>
      </c>
      <c r="N19884" t="b">
        <v>0</v>
      </c>
      <c r="O19884" t="b">
        <v>0</v>
      </c>
      <c r="P19884" t="s">
        <v>17</v>
      </c>
      <c r="Q19884">
        <v>2022</v>
      </c>
      <c r="R19884">
        <v>11</v>
      </c>
      <c r="T19884">
        <f t="shared" si="353"/>
        <v>189</v>
      </c>
      <c r="U19884" t="b">
        <v>0</v>
      </c>
    </row>
    <row r="19885" spans="1:21">
      <c r="A19885">
        <v>19883</v>
      </c>
      <c r="B19885" s="1" t="s">
        <v>26931</v>
      </c>
      <c r="C19885" t="s">
        <v>26932</v>
      </c>
      <c r="D19885" s="1" t="s">
        <v>14974</v>
      </c>
      <c r="F19885">
        <v>45.99</v>
      </c>
      <c r="G19885" t="b">
        <v>1</v>
      </c>
      <c r="H19885" s="2">
        <v>44879</v>
      </c>
      <c r="I19885" t="s">
        <v>23280</v>
      </c>
      <c r="J19885" t="b">
        <v>1</v>
      </c>
      <c r="N19885" t="b">
        <v>0</v>
      </c>
      <c r="O19885" t="b">
        <v>0</v>
      </c>
      <c r="P19885" t="s">
        <v>17</v>
      </c>
      <c r="Q19885">
        <v>2022</v>
      </c>
      <c r="R19885">
        <v>11</v>
      </c>
      <c r="T19885">
        <f t="shared" si="353"/>
        <v>12</v>
      </c>
      <c r="U19885" t="b">
        <v>0</v>
      </c>
    </row>
    <row r="19886" spans="1:21">
      <c r="A19886">
        <v>19884</v>
      </c>
      <c r="B19886" s="1" t="s">
        <v>25447</v>
      </c>
      <c r="C19886" t="s">
        <v>25448</v>
      </c>
      <c r="D19886" s="1" t="s">
        <v>445</v>
      </c>
      <c r="F19886">
        <v>55.99</v>
      </c>
      <c r="G19886" t="b">
        <v>1</v>
      </c>
      <c r="H19886" s="2">
        <v>44879</v>
      </c>
      <c r="I19886" t="s">
        <v>23280</v>
      </c>
      <c r="J19886" t="b">
        <v>1</v>
      </c>
      <c r="N19886" t="b">
        <v>0</v>
      </c>
      <c r="O19886" t="b">
        <v>0</v>
      </c>
      <c r="P19886" t="s">
        <v>62</v>
      </c>
      <c r="Q19886">
        <v>2022</v>
      </c>
      <c r="R19886">
        <v>11</v>
      </c>
      <c r="T19886">
        <f t="shared" si="353"/>
        <v>195</v>
      </c>
      <c r="U19886" t="b">
        <v>0</v>
      </c>
    </row>
    <row r="19887" spans="1:21">
      <c r="A19887">
        <v>19885</v>
      </c>
      <c r="B19887" s="1" t="s">
        <v>25449</v>
      </c>
      <c r="C19887" t="s">
        <v>25450</v>
      </c>
      <c r="D19887" s="1" t="s">
        <v>371</v>
      </c>
      <c r="F19887">
        <v>55.99</v>
      </c>
      <c r="G19887" t="b">
        <v>1</v>
      </c>
      <c r="H19887" s="2">
        <v>44879</v>
      </c>
      <c r="I19887" t="s">
        <v>23280</v>
      </c>
      <c r="J19887" t="b">
        <v>1</v>
      </c>
      <c r="N19887" t="b">
        <v>0</v>
      </c>
      <c r="O19887" t="b">
        <v>0</v>
      </c>
      <c r="P19887" t="s">
        <v>62</v>
      </c>
      <c r="Q19887">
        <v>2022</v>
      </c>
      <c r="R19887">
        <v>11</v>
      </c>
      <c r="T19887">
        <f t="shared" si="353"/>
        <v>152</v>
      </c>
      <c r="U19887" t="b">
        <v>0</v>
      </c>
    </row>
    <row r="19888" spans="1:21">
      <c r="A19888">
        <v>19886</v>
      </c>
      <c r="B19888" s="1" t="s">
        <v>25451</v>
      </c>
      <c r="C19888" t="s">
        <v>25452</v>
      </c>
      <c r="D19888" s="1" t="s">
        <v>27621</v>
      </c>
      <c r="F19888">
        <v>59.99</v>
      </c>
      <c r="G19888" t="b">
        <v>1</v>
      </c>
      <c r="H19888" s="2">
        <v>44879</v>
      </c>
      <c r="I19888" t="s">
        <v>23280</v>
      </c>
      <c r="J19888" t="b">
        <v>1</v>
      </c>
      <c r="N19888" t="b">
        <v>0</v>
      </c>
      <c r="O19888" t="b">
        <v>0</v>
      </c>
      <c r="P19888" t="s">
        <v>17</v>
      </c>
      <c r="Q19888">
        <v>2022</v>
      </c>
      <c r="R19888">
        <v>11</v>
      </c>
      <c r="T19888">
        <f t="shared" si="353"/>
        <v>25</v>
      </c>
      <c r="U19888" t="b">
        <v>0</v>
      </c>
    </row>
    <row r="19889" spans="1:21">
      <c r="A19889">
        <v>19887</v>
      </c>
      <c r="B19889" s="1" t="s">
        <v>25453</v>
      </c>
      <c r="C19889" t="s">
        <v>25454</v>
      </c>
      <c r="D19889" s="1" t="s">
        <v>11330</v>
      </c>
      <c r="F19889">
        <v>50.99</v>
      </c>
      <c r="G19889" t="b">
        <v>1</v>
      </c>
      <c r="H19889" s="2">
        <v>44879</v>
      </c>
      <c r="I19889" t="s">
        <v>23280</v>
      </c>
      <c r="J19889" t="b">
        <v>1</v>
      </c>
      <c r="N19889" t="b">
        <v>0</v>
      </c>
      <c r="O19889" t="b">
        <v>0</v>
      </c>
      <c r="P19889" t="s">
        <v>17</v>
      </c>
      <c r="Q19889">
        <v>2022</v>
      </c>
      <c r="R19889">
        <v>11</v>
      </c>
      <c r="T19889">
        <f t="shared" si="353"/>
        <v>20</v>
      </c>
      <c r="U19889" t="b">
        <v>0</v>
      </c>
    </row>
    <row r="19890" spans="1:21">
      <c r="A19890">
        <v>19888</v>
      </c>
      <c r="B19890" s="1" t="s">
        <v>25455</v>
      </c>
      <c r="C19890" t="s">
        <v>25456</v>
      </c>
      <c r="D19890" s="1" t="s">
        <v>2631</v>
      </c>
      <c r="F19890">
        <v>55.99</v>
      </c>
      <c r="G19890" t="b">
        <v>1</v>
      </c>
      <c r="H19890" s="2">
        <v>44879</v>
      </c>
      <c r="I19890" t="s">
        <v>23280</v>
      </c>
      <c r="J19890" t="b">
        <v>1</v>
      </c>
      <c r="N19890" t="b">
        <v>0</v>
      </c>
      <c r="O19890" t="b">
        <v>0</v>
      </c>
      <c r="P19890" t="s">
        <v>17</v>
      </c>
      <c r="Q19890">
        <v>2022</v>
      </c>
      <c r="R19890">
        <v>11</v>
      </c>
      <c r="T19890">
        <f t="shared" si="353"/>
        <v>42</v>
      </c>
      <c r="U19890" t="b">
        <v>0</v>
      </c>
    </row>
    <row r="19891" spans="1:21">
      <c r="A19891">
        <v>19889</v>
      </c>
      <c r="B19891" s="1" t="s">
        <v>25457</v>
      </c>
      <c r="C19891" t="s">
        <v>25458</v>
      </c>
      <c r="D19891" s="1" t="s">
        <v>8260</v>
      </c>
      <c r="F19891">
        <v>55.99</v>
      </c>
      <c r="G19891" t="b">
        <v>0</v>
      </c>
      <c r="H19891" s="2">
        <v>44879</v>
      </c>
      <c r="I19891" t="s">
        <v>23280</v>
      </c>
      <c r="N19891" t="b">
        <v>0</v>
      </c>
      <c r="O19891" t="b">
        <v>0</v>
      </c>
      <c r="P19891" t="s">
        <v>17</v>
      </c>
      <c r="Q19891">
        <v>2022</v>
      </c>
      <c r="R19891">
        <v>11</v>
      </c>
      <c r="T19891">
        <f t="shared" si="353"/>
        <v>12</v>
      </c>
      <c r="U19891" t="b">
        <v>0</v>
      </c>
    </row>
    <row r="19892" spans="1:21">
      <c r="A19892">
        <v>19890</v>
      </c>
      <c r="B19892" s="1" t="s">
        <v>25459</v>
      </c>
      <c r="C19892" t="s">
        <v>25460</v>
      </c>
      <c r="D19892" s="1" t="s">
        <v>3570</v>
      </c>
      <c r="F19892">
        <v>59.99</v>
      </c>
      <c r="G19892" t="b">
        <v>1</v>
      </c>
      <c r="H19892" s="2">
        <v>44879</v>
      </c>
      <c r="I19892" t="s">
        <v>23280</v>
      </c>
      <c r="J19892" t="b">
        <v>1</v>
      </c>
      <c r="N19892" t="b">
        <v>0</v>
      </c>
      <c r="O19892" t="b">
        <v>0</v>
      </c>
      <c r="P19892" t="s">
        <v>17</v>
      </c>
      <c r="Q19892">
        <v>2022</v>
      </c>
      <c r="R19892">
        <v>11</v>
      </c>
      <c r="T19892">
        <f t="shared" si="353"/>
        <v>106</v>
      </c>
      <c r="U19892" t="b">
        <v>0</v>
      </c>
    </row>
    <row r="19893" spans="1:21">
      <c r="A19893">
        <v>19891</v>
      </c>
      <c r="B19893" s="1" t="s">
        <v>25475</v>
      </c>
      <c r="C19893" t="s">
        <v>25476</v>
      </c>
      <c r="D19893" s="1" t="s">
        <v>98</v>
      </c>
      <c r="F19893">
        <v>59.99</v>
      </c>
      <c r="G19893" t="b">
        <v>1</v>
      </c>
      <c r="H19893" s="2">
        <v>44879</v>
      </c>
      <c r="I19893" t="s">
        <v>23280</v>
      </c>
      <c r="J19893" t="b">
        <v>1</v>
      </c>
      <c r="N19893" t="b">
        <v>0</v>
      </c>
      <c r="O19893" t="b">
        <v>0</v>
      </c>
      <c r="P19893" t="s">
        <v>17</v>
      </c>
      <c r="Q19893">
        <v>2022</v>
      </c>
      <c r="R19893">
        <v>11</v>
      </c>
      <c r="T19893">
        <f t="shared" si="353"/>
        <v>204</v>
      </c>
      <c r="U19893" t="b">
        <v>0</v>
      </c>
    </row>
    <row r="19894" spans="1:21">
      <c r="A19894">
        <v>19892</v>
      </c>
      <c r="B19894" s="1" t="s">
        <v>26937</v>
      </c>
      <c r="C19894" t="s">
        <v>26938</v>
      </c>
      <c r="D19894" s="1" t="s">
        <v>2179</v>
      </c>
      <c r="F19894">
        <v>54.99</v>
      </c>
      <c r="G19894" t="b">
        <v>0</v>
      </c>
      <c r="H19894" s="2">
        <v>44879</v>
      </c>
      <c r="I19894" t="s">
        <v>23280</v>
      </c>
      <c r="N19894" t="b">
        <v>0</v>
      </c>
      <c r="O19894" t="b">
        <v>0</v>
      </c>
      <c r="P19894" t="s">
        <v>17</v>
      </c>
      <c r="Q19894">
        <v>2022</v>
      </c>
      <c r="R19894">
        <v>11</v>
      </c>
      <c r="S19894" t="s">
        <v>28023</v>
      </c>
      <c r="T19894">
        <f t="shared" si="353"/>
        <v>65</v>
      </c>
      <c r="U19894" t="b">
        <v>0</v>
      </c>
    </row>
    <row r="19895" spans="1:21">
      <c r="A19895">
        <v>19893</v>
      </c>
      <c r="B19895" s="1" t="s">
        <v>25673</v>
      </c>
      <c r="C19895" t="s">
        <v>25674</v>
      </c>
      <c r="D19895" s="1" t="s">
        <v>1055</v>
      </c>
      <c r="F19895">
        <v>49.99</v>
      </c>
      <c r="G19895" t="b">
        <v>1</v>
      </c>
      <c r="H19895" s="2">
        <v>44879</v>
      </c>
      <c r="I19895" t="s">
        <v>23280</v>
      </c>
      <c r="N19895" t="b">
        <v>0</v>
      </c>
      <c r="O19895" t="b">
        <v>0</v>
      </c>
      <c r="P19895" t="s">
        <v>17</v>
      </c>
      <c r="Q19895">
        <v>2022</v>
      </c>
      <c r="R19895">
        <v>11</v>
      </c>
      <c r="T19895">
        <f t="shared" si="353"/>
        <v>162</v>
      </c>
      <c r="U19895" t="b">
        <v>0</v>
      </c>
    </row>
    <row r="19896" spans="1:21">
      <c r="A19896">
        <v>19894</v>
      </c>
      <c r="B19896" s="1" t="s">
        <v>25675</v>
      </c>
      <c r="C19896" t="s">
        <v>25676</v>
      </c>
      <c r="D19896" s="1" t="s">
        <v>27969</v>
      </c>
      <c r="F19896">
        <v>44.99</v>
      </c>
      <c r="G19896" t="b">
        <v>0</v>
      </c>
      <c r="H19896" s="2">
        <v>44879</v>
      </c>
      <c r="I19896" t="s">
        <v>23280</v>
      </c>
      <c r="N19896" t="b">
        <v>0</v>
      </c>
      <c r="O19896" t="b">
        <v>0</v>
      </c>
      <c r="P19896" t="s">
        <v>17</v>
      </c>
      <c r="Q19896">
        <v>2022</v>
      </c>
      <c r="R19896">
        <v>11</v>
      </c>
      <c r="S19896" t="s">
        <v>28023</v>
      </c>
      <c r="T19896">
        <f t="shared" si="353"/>
        <v>37</v>
      </c>
      <c r="U19896" t="b">
        <v>0</v>
      </c>
    </row>
    <row r="19897" spans="1:21">
      <c r="A19897">
        <v>19895</v>
      </c>
      <c r="B19897" s="1" t="s">
        <v>25677</v>
      </c>
      <c r="C19897" t="s">
        <v>25678</v>
      </c>
      <c r="D19897" s="1" t="s">
        <v>639</v>
      </c>
      <c r="F19897">
        <v>44.99</v>
      </c>
      <c r="G19897" t="b">
        <v>1</v>
      </c>
      <c r="H19897" s="2">
        <v>44879</v>
      </c>
      <c r="I19897" t="s">
        <v>23280</v>
      </c>
      <c r="J19897" t="b">
        <v>1</v>
      </c>
      <c r="N19897" t="b">
        <v>0</v>
      </c>
      <c r="O19897" t="b">
        <v>0</v>
      </c>
      <c r="P19897" t="s">
        <v>17</v>
      </c>
      <c r="Q19897">
        <v>2022</v>
      </c>
      <c r="R19897">
        <v>11</v>
      </c>
      <c r="T19897">
        <f t="shared" si="353"/>
        <v>446</v>
      </c>
      <c r="U19897" t="b">
        <v>0</v>
      </c>
    </row>
    <row r="19898" spans="1:21">
      <c r="A19898">
        <v>19896</v>
      </c>
      <c r="B19898" s="1" t="s">
        <v>25679</v>
      </c>
      <c r="C19898" t="s">
        <v>25680</v>
      </c>
      <c r="D19898" s="1" t="s">
        <v>445</v>
      </c>
      <c r="F19898">
        <v>59.99</v>
      </c>
      <c r="G19898" t="b">
        <v>1</v>
      </c>
      <c r="H19898" s="2">
        <v>44879</v>
      </c>
      <c r="I19898" t="s">
        <v>23280</v>
      </c>
      <c r="N19898" t="b">
        <v>0</v>
      </c>
      <c r="O19898" t="b">
        <v>0</v>
      </c>
      <c r="P19898" t="s">
        <v>91</v>
      </c>
      <c r="Q19898">
        <v>2022</v>
      </c>
      <c r="R19898">
        <v>11</v>
      </c>
      <c r="T19898">
        <f t="shared" si="353"/>
        <v>195</v>
      </c>
      <c r="U19898" t="b">
        <v>0</v>
      </c>
    </row>
    <row r="19899" spans="1:21">
      <c r="A19899">
        <v>19897</v>
      </c>
      <c r="B19899" s="1" t="s">
        <v>25681</v>
      </c>
      <c r="C19899" t="s">
        <v>25682</v>
      </c>
      <c r="D19899" s="1" t="s">
        <v>1055</v>
      </c>
      <c r="F19899">
        <v>55.99</v>
      </c>
      <c r="G19899" t="b">
        <v>1</v>
      </c>
      <c r="H19899" s="2">
        <v>44879</v>
      </c>
      <c r="I19899" t="s">
        <v>23280</v>
      </c>
      <c r="N19899" t="b">
        <v>0</v>
      </c>
      <c r="O19899" t="b">
        <v>0</v>
      </c>
      <c r="P19899" t="s">
        <v>17</v>
      </c>
      <c r="Q19899">
        <v>2022</v>
      </c>
      <c r="R19899">
        <v>11</v>
      </c>
      <c r="T19899">
        <f t="shared" si="353"/>
        <v>162</v>
      </c>
      <c r="U19899" t="b">
        <v>0</v>
      </c>
    </row>
    <row r="19900" spans="1:21">
      <c r="A19900">
        <v>19898</v>
      </c>
      <c r="B19900" s="1" t="s">
        <v>25683</v>
      </c>
      <c r="C19900" t="s">
        <v>25684</v>
      </c>
      <c r="D19900" s="1" t="s">
        <v>7095</v>
      </c>
      <c r="F19900">
        <v>45.99</v>
      </c>
      <c r="G19900" t="b">
        <v>0</v>
      </c>
      <c r="H19900" s="2">
        <v>44879</v>
      </c>
      <c r="I19900" t="s">
        <v>23280</v>
      </c>
      <c r="N19900" t="b">
        <v>0</v>
      </c>
      <c r="O19900" t="b">
        <v>0</v>
      </c>
      <c r="P19900" t="s">
        <v>17</v>
      </c>
      <c r="Q19900">
        <v>2022</v>
      </c>
      <c r="R19900">
        <v>11</v>
      </c>
      <c r="S19900" t="s">
        <v>28020</v>
      </c>
      <c r="T19900">
        <f t="shared" si="353"/>
        <v>39</v>
      </c>
      <c r="U19900" t="b">
        <v>0</v>
      </c>
    </row>
    <row r="19901" spans="1:21">
      <c r="A19901">
        <v>19899</v>
      </c>
      <c r="B19901" s="1" t="s">
        <v>25685</v>
      </c>
      <c r="C19901" t="s">
        <v>25686</v>
      </c>
      <c r="D19901" s="1" t="s">
        <v>371</v>
      </c>
      <c r="F19901">
        <v>59.99</v>
      </c>
      <c r="G19901" t="b">
        <v>1</v>
      </c>
      <c r="H19901" s="2">
        <v>44879</v>
      </c>
      <c r="I19901" t="s">
        <v>23280</v>
      </c>
      <c r="N19901" t="b">
        <v>0</v>
      </c>
      <c r="O19901" t="b">
        <v>0</v>
      </c>
      <c r="P19901" t="s">
        <v>17</v>
      </c>
      <c r="Q19901">
        <v>2022</v>
      </c>
      <c r="R19901">
        <v>11</v>
      </c>
      <c r="S19901" t="s">
        <v>28022</v>
      </c>
      <c r="T19901">
        <f t="shared" si="353"/>
        <v>152</v>
      </c>
      <c r="U19901" t="b">
        <v>0</v>
      </c>
    </row>
    <row r="19902" spans="1:21">
      <c r="A19902">
        <v>19900</v>
      </c>
      <c r="B19902" s="1" t="s">
        <v>25781</v>
      </c>
      <c r="C19902" t="s">
        <v>25782</v>
      </c>
      <c r="D19902" s="1" t="s">
        <v>1164</v>
      </c>
      <c r="F19902">
        <v>49.99</v>
      </c>
      <c r="G19902" t="b">
        <v>0</v>
      </c>
      <c r="H19902" s="2">
        <v>44879</v>
      </c>
      <c r="I19902" t="s">
        <v>23280</v>
      </c>
      <c r="N19902" t="b">
        <v>0</v>
      </c>
      <c r="O19902" t="b">
        <v>0</v>
      </c>
      <c r="P19902" t="s">
        <v>17</v>
      </c>
      <c r="Q19902">
        <v>2022</v>
      </c>
      <c r="R19902">
        <v>11</v>
      </c>
      <c r="T19902">
        <f t="shared" si="353"/>
        <v>260</v>
      </c>
      <c r="U19902" t="b">
        <v>0</v>
      </c>
    </row>
    <row r="19903" spans="1:21">
      <c r="A19903">
        <v>19901</v>
      </c>
      <c r="B19903" s="1" t="s">
        <v>25793</v>
      </c>
      <c r="C19903" t="s">
        <v>25794</v>
      </c>
      <c r="D19903" s="1" t="s">
        <v>27792</v>
      </c>
      <c r="F19903">
        <v>49.99</v>
      </c>
      <c r="G19903" t="b">
        <v>0</v>
      </c>
      <c r="H19903" s="2">
        <v>44879</v>
      </c>
      <c r="I19903" t="s">
        <v>23280</v>
      </c>
      <c r="N19903" t="b">
        <v>0</v>
      </c>
      <c r="O19903" t="b">
        <v>0</v>
      </c>
      <c r="P19903" t="s">
        <v>17</v>
      </c>
      <c r="Q19903">
        <v>2022</v>
      </c>
      <c r="R19903">
        <v>11</v>
      </c>
      <c r="T19903">
        <f t="shared" si="353"/>
        <v>126</v>
      </c>
      <c r="U19903" t="b">
        <v>0</v>
      </c>
    </row>
    <row r="19904" spans="1:21">
      <c r="A19904">
        <v>19902</v>
      </c>
      <c r="B19904" s="1" t="s">
        <v>25795</v>
      </c>
      <c r="C19904" t="s">
        <v>25796</v>
      </c>
      <c r="D19904" s="1" t="s">
        <v>3483</v>
      </c>
      <c r="F19904">
        <v>42.99</v>
      </c>
      <c r="G19904" t="b">
        <v>1</v>
      </c>
      <c r="H19904" s="2">
        <v>44879</v>
      </c>
      <c r="I19904" t="s">
        <v>23280</v>
      </c>
      <c r="J19904" t="b">
        <v>1</v>
      </c>
      <c r="N19904" t="b">
        <v>0</v>
      </c>
      <c r="O19904" t="b">
        <v>0</v>
      </c>
      <c r="P19904" t="s">
        <v>17</v>
      </c>
      <c r="Q19904">
        <v>2022</v>
      </c>
      <c r="R19904">
        <v>11</v>
      </c>
      <c r="S19904" t="s">
        <v>28023</v>
      </c>
      <c r="T19904">
        <f t="shared" si="353"/>
        <v>131</v>
      </c>
      <c r="U19904" t="b">
        <v>0</v>
      </c>
    </row>
    <row r="19905" spans="1:21">
      <c r="A19905">
        <v>19903</v>
      </c>
      <c r="B19905" s="1" t="s">
        <v>27081</v>
      </c>
      <c r="C19905" t="s">
        <v>27082</v>
      </c>
      <c r="D19905" s="1" t="s">
        <v>3702</v>
      </c>
      <c r="F19905">
        <v>55.99</v>
      </c>
      <c r="G19905" t="b">
        <v>1</v>
      </c>
      <c r="H19905" s="2">
        <v>44879</v>
      </c>
      <c r="I19905" t="s">
        <v>23280</v>
      </c>
      <c r="J19905" t="b">
        <v>1</v>
      </c>
      <c r="N19905" t="b">
        <v>0</v>
      </c>
      <c r="O19905" t="b">
        <v>0</v>
      </c>
      <c r="P19905" t="s">
        <v>17</v>
      </c>
      <c r="Q19905">
        <v>2022</v>
      </c>
      <c r="R19905">
        <v>11</v>
      </c>
      <c r="S19905" t="s">
        <v>28023</v>
      </c>
      <c r="T19905">
        <f t="shared" si="353"/>
        <v>16</v>
      </c>
      <c r="U19905" t="b">
        <v>0</v>
      </c>
    </row>
    <row r="19906" spans="1:21">
      <c r="A19906">
        <v>19904</v>
      </c>
      <c r="B19906" s="1" t="s">
        <v>27083</v>
      </c>
      <c r="C19906" t="s">
        <v>27084</v>
      </c>
      <c r="D19906" s="1" t="s">
        <v>642</v>
      </c>
      <c r="F19906">
        <v>44.99</v>
      </c>
      <c r="G19906" t="b">
        <v>1</v>
      </c>
      <c r="H19906" s="2">
        <v>44879</v>
      </c>
      <c r="I19906" t="s">
        <v>23280</v>
      </c>
      <c r="J19906" t="b">
        <v>1</v>
      </c>
      <c r="N19906" t="b">
        <v>0</v>
      </c>
      <c r="O19906" t="b">
        <v>0</v>
      </c>
      <c r="P19906" t="s">
        <v>17</v>
      </c>
      <c r="Q19906">
        <v>2022</v>
      </c>
      <c r="R19906">
        <v>11</v>
      </c>
      <c r="S19906" t="s">
        <v>28023</v>
      </c>
      <c r="T19906">
        <f t="shared" si="353"/>
        <v>189</v>
      </c>
      <c r="U19906" t="b">
        <v>0</v>
      </c>
    </row>
    <row r="19907" spans="1:21">
      <c r="A19907">
        <v>19905</v>
      </c>
      <c r="B19907" s="1" t="s">
        <v>27085</v>
      </c>
      <c r="C19907" t="s">
        <v>27086</v>
      </c>
      <c r="D19907" s="1" t="s">
        <v>10861</v>
      </c>
      <c r="F19907">
        <v>44.99</v>
      </c>
      <c r="G19907" t="b">
        <v>1</v>
      </c>
      <c r="H19907" s="2">
        <v>44879</v>
      </c>
      <c r="I19907" t="s">
        <v>23280</v>
      </c>
      <c r="J19907" t="b">
        <v>1</v>
      </c>
      <c r="N19907" t="b">
        <v>0</v>
      </c>
      <c r="O19907" t="b">
        <v>0</v>
      </c>
      <c r="P19907" t="s">
        <v>17</v>
      </c>
      <c r="Q19907">
        <v>2022</v>
      </c>
      <c r="R19907">
        <v>11</v>
      </c>
      <c r="S19907" t="s">
        <v>28020</v>
      </c>
      <c r="T19907">
        <f t="shared" ref="T19907:T19970" si="354" xml:space="preserve"> COUNTIF($D$2:$D$22179, D19907)</f>
        <v>50</v>
      </c>
      <c r="U19907" t="b">
        <v>0</v>
      </c>
    </row>
    <row r="19908" spans="1:21">
      <c r="A19908">
        <v>19906</v>
      </c>
      <c r="B19908" s="1" t="s">
        <v>27087</v>
      </c>
      <c r="C19908" t="s">
        <v>27088</v>
      </c>
      <c r="D19908" s="1" t="s">
        <v>535</v>
      </c>
      <c r="F19908">
        <v>39.99</v>
      </c>
      <c r="G19908" t="b">
        <v>1</v>
      </c>
      <c r="H19908" s="2">
        <v>44879</v>
      </c>
      <c r="I19908" t="s">
        <v>23280</v>
      </c>
      <c r="J19908" t="b">
        <v>1</v>
      </c>
      <c r="N19908" t="b">
        <v>0</v>
      </c>
      <c r="O19908" t="b">
        <v>0</v>
      </c>
      <c r="P19908" t="s">
        <v>17</v>
      </c>
      <c r="Q19908">
        <v>2022</v>
      </c>
      <c r="R19908">
        <v>11</v>
      </c>
      <c r="S19908" t="s">
        <v>28023</v>
      </c>
      <c r="T19908">
        <f t="shared" si="354"/>
        <v>50</v>
      </c>
      <c r="U19908" t="b">
        <v>0</v>
      </c>
    </row>
    <row r="19909" spans="1:21">
      <c r="A19909">
        <v>19907</v>
      </c>
      <c r="B19909" s="1" t="s">
        <v>25797</v>
      </c>
      <c r="C19909" t="s">
        <v>25798</v>
      </c>
      <c r="D19909" s="1" t="s">
        <v>7095</v>
      </c>
      <c r="F19909">
        <v>39.99</v>
      </c>
      <c r="G19909" t="b">
        <v>1</v>
      </c>
      <c r="H19909" s="2">
        <v>44879</v>
      </c>
      <c r="I19909" t="s">
        <v>23280</v>
      </c>
      <c r="J19909" t="b">
        <v>1</v>
      </c>
      <c r="N19909" t="b">
        <v>0</v>
      </c>
      <c r="O19909" t="b">
        <v>0</v>
      </c>
      <c r="P19909" t="s">
        <v>17</v>
      </c>
      <c r="Q19909">
        <v>2022</v>
      </c>
      <c r="R19909">
        <v>11</v>
      </c>
      <c r="S19909" t="s">
        <v>28106</v>
      </c>
      <c r="T19909">
        <f t="shared" si="354"/>
        <v>39</v>
      </c>
      <c r="U19909" t="b">
        <v>0</v>
      </c>
    </row>
    <row r="19910" spans="1:21">
      <c r="A19910">
        <v>19908</v>
      </c>
      <c r="B19910" s="1" t="s">
        <v>25799</v>
      </c>
      <c r="C19910" t="s">
        <v>25800</v>
      </c>
      <c r="D19910" s="1" t="s">
        <v>27969</v>
      </c>
      <c r="F19910">
        <v>44.99</v>
      </c>
      <c r="G19910" t="b">
        <v>0</v>
      </c>
      <c r="H19910" s="2">
        <v>44879</v>
      </c>
      <c r="I19910" t="s">
        <v>23280</v>
      </c>
      <c r="N19910" t="b">
        <v>0</v>
      </c>
      <c r="O19910" t="b">
        <v>0</v>
      </c>
      <c r="P19910" t="s">
        <v>17</v>
      </c>
      <c r="Q19910">
        <v>2022</v>
      </c>
      <c r="R19910">
        <v>11</v>
      </c>
      <c r="S19910" t="s">
        <v>28023</v>
      </c>
      <c r="T19910">
        <f t="shared" si="354"/>
        <v>37</v>
      </c>
      <c r="U19910" t="b">
        <v>0</v>
      </c>
    </row>
    <row r="19911" spans="1:21">
      <c r="A19911">
        <v>19909</v>
      </c>
      <c r="B19911" s="1" t="s">
        <v>27119</v>
      </c>
      <c r="C19911" t="s">
        <v>27120</v>
      </c>
      <c r="D19911" s="1" t="s">
        <v>12589</v>
      </c>
      <c r="F19911">
        <v>59.99</v>
      </c>
      <c r="G19911" t="b">
        <v>1</v>
      </c>
      <c r="H19911" s="2">
        <v>44879</v>
      </c>
      <c r="I19911" t="s">
        <v>23280</v>
      </c>
      <c r="J19911" t="b">
        <v>1</v>
      </c>
      <c r="N19911" t="b">
        <v>0</v>
      </c>
      <c r="O19911" t="b">
        <v>0</v>
      </c>
      <c r="P19911" t="s">
        <v>17</v>
      </c>
      <c r="Q19911">
        <v>2022</v>
      </c>
      <c r="R19911">
        <v>11</v>
      </c>
      <c r="S19911" t="s">
        <v>28023</v>
      </c>
      <c r="T19911">
        <f t="shared" si="354"/>
        <v>53</v>
      </c>
      <c r="U19911" t="b">
        <v>0</v>
      </c>
    </row>
    <row r="19912" spans="1:21">
      <c r="A19912">
        <v>19910</v>
      </c>
      <c r="B19912" s="1" t="s">
        <v>23278</v>
      </c>
      <c r="C19912" t="s">
        <v>23279</v>
      </c>
      <c r="D19912" s="1" t="s">
        <v>639</v>
      </c>
      <c r="F19912">
        <v>59.99</v>
      </c>
      <c r="G19912" t="b">
        <v>0</v>
      </c>
      <c r="H19912" s="2">
        <v>44879</v>
      </c>
      <c r="I19912" t="s">
        <v>23280</v>
      </c>
      <c r="N19912" t="b">
        <v>0</v>
      </c>
      <c r="O19912" t="b">
        <v>0</v>
      </c>
      <c r="P19912" t="s">
        <v>91</v>
      </c>
      <c r="Q19912">
        <v>2022</v>
      </c>
      <c r="R19912">
        <v>11</v>
      </c>
      <c r="T19912">
        <f t="shared" si="354"/>
        <v>446</v>
      </c>
      <c r="U19912" t="b">
        <v>0</v>
      </c>
    </row>
    <row r="19913" spans="1:21">
      <c r="A19913">
        <v>19911</v>
      </c>
      <c r="B19913" s="1" t="s">
        <v>23281</v>
      </c>
      <c r="C19913" t="s">
        <v>23282</v>
      </c>
      <c r="D19913" s="1" t="s">
        <v>156</v>
      </c>
      <c r="F19913">
        <v>26.99</v>
      </c>
      <c r="G19913" t="b">
        <v>0</v>
      </c>
      <c r="H19913" s="2">
        <v>44879</v>
      </c>
      <c r="I19913" t="s">
        <v>23280</v>
      </c>
      <c r="N19913" t="b">
        <v>0</v>
      </c>
      <c r="O19913" t="b">
        <v>0</v>
      </c>
      <c r="P19913" t="s">
        <v>62</v>
      </c>
      <c r="Q19913">
        <v>2022</v>
      </c>
      <c r="R19913">
        <v>11</v>
      </c>
      <c r="S19913" t="s">
        <v>28032</v>
      </c>
      <c r="T19913">
        <f t="shared" si="354"/>
        <v>353</v>
      </c>
      <c r="U19913" t="b">
        <v>0</v>
      </c>
    </row>
    <row r="19914" spans="1:21">
      <c r="A19914">
        <v>19912</v>
      </c>
      <c r="B19914" s="1" t="s">
        <v>23283</v>
      </c>
      <c r="C19914" t="s">
        <v>23284</v>
      </c>
      <c r="D19914" s="1" t="s">
        <v>3343</v>
      </c>
      <c r="F19914">
        <v>16.989999999999998</v>
      </c>
      <c r="G19914" t="b">
        <v>0</v>
      </c>
      <c r="H19914" s="2">
        <v>44879</v>
      </c>
      <c r="I19914" t="s">
        <v>23280</v>
      </c>
      <c r="N19914" t="b">
        <v>0</v>
      </c>
      <c r="O19914" t="b">
        <v>0</v>
      </c>
      <c r="P19914" t="s">
        <v>17</v>
      </c>
      <c r="Q19914">
        <v>2022</v>
      </c>
      <c r="R19914">
        <v>11</v>
      </c>
      <c r="S19914" t="s">
        <v>28023</v>
      </c>
      <c r="T19914">
        <f t="shared" si="354"/>
        <v>133</v>
      </c>
      <c r="U19914" t="b">
        <v>0</v>
      </c>
    </row>
    <row r="19915" spans="1:21">
      <c r="A19915">
        <v>19913</v>
      </c>
      <c r="B19915" s="1" t="s">
        <v>23285</v>
      </c>
      <c r="C19915" t="s">
        <v>23286</v>
      </c>
      <c r="D19915" s="1" t="s">
        <v>549</v>
      </c>
      <c r="F19915">
        <v>26.99</v>
      </c>
      <c r="G19915" t="b">
        <v>0</v>
      </c>
      <c r="H19915" s="2">
        <v>44879</v>
      </c>
      <c r="I19915" t="s">
        <v>23280</v>
      </c>
      <c r="N19915" t="b">
        <v>0</v>
      </c>
      <c r="O19915" t="b">
        <v>0</v>
      </c>
      <c r="P19915" t="s">
        <v>62</v>
      </c>
      <c r="Q19915">
        <v>2022</v>
      </c>
      <c r="R19915">
        <v>11</v>
      </c>
      <c r="T19915">
        <f t="shared" si="354"/>
        <v>700</v>
      </c>
      <c r="U19915" t="b">
        <v>0</v>
      </c>
    </row>
    <row r="19916" spans="1:21">
      <c r="A19916">
        <v>19914</v>
      </c>
      <c r="B19916" s="1" t="s">
        <v>23287</v>
      </c>
      <c r="C19916" t="s">
        <v>23288</v>
      </c>
      <c r="D19916" s="1" t="s">
        <v>156</v>
      </c>
      <c r="F19916">
        <v>24.99</v>
      </c>
      <c r="G19916" t="b">
        <v>1</v>
      </c>
      <c r="H19916" s="2">
        <v>44879</v>
      </c>
      <c r="I19916" t="s">
        <v>23280</v>
      </c>
      <c r="N19916" t="b">
        <v>0</v>
      </c>
      <c r="O19916" t="b">
        <v>0</v>
      </c>
      <c r="P19916" t="s">
        <v>17</v>
      </c>
      <c r="Q19916">
        <v>2022</v>
      </c>
      <c r="R19916">
        <v>11</v>
      </c>
      <c r="S19916" t="s">
        <v>28032</v>
      </c>
      <c r="T19916">
        <f t="shared" si="354"/>
        <v>353</v>
      </c>
      <c r="U19916" t="b">
        <v>0</v>
      </c>
    </row>
    <row r="19917" spans="1:21">
      <c r="A19917">
        <v>19915</v>
      </c>
      <c r="B19917" s="1" t="s">
        <v>23289</v>
      </c>
      <c r="C19917" t="s">
        <v>23290</v>
      </c>
      <c r="D19917" s="1" t="s">
        <v>156</v>
      </c>
      <c r="F19917">
        <v>23.99</v>
      </c>
      <c r="G19917" t="b">
        <v>0</v>
      </c>
      <c r="H19917" s="2">
        <v>44879</v>
      </c>
      <c r="I19917" t="s">
        <v>23280</v>
      </c>
      <c r="N19917" t="b">
        <v>0</v>
      </c>
      <c r="O19917" t="b">
        <v>0</v>
      </c>
      <c r="P19917" t="s">
        <v>62</v>
      </c>
      <c r="Q19917">
        <v>2022</v>
      </c>
      <c r="R19917">
        <v>11</v>
      </c>
      <c r="S19917" t="s">
        <v>28032</v>
      </c>
      <c r="T19917">
        <f t="shared" si="354"/>
        <v>353</v>
      </c>
      <c r="U19917" t="b">
        <v>0</v>
      </c>
    </row>
    <row r="19918" spans="1:21">
      <c r="A19918">
        <v>19916</v>
      </c>
      <c r="B19918" s="1" t="s">
        <v>23291</v>
      </c>
      <c r="C19918" t="s">
        <v>23292</v>
      </c>
      <c r="D19918" s="1" t="s">
        <v>1016</v>
      </c>
      <c r="F19918">
        <v>23.99</v>
      </c>
      <c r="G19918" t="b">
        <v>1</v>
      </c>
      <c r="H19918" s="2">
        <v>44879</v>
      </c>
      <c r="I19918" t="s">
        <v>23280</v>
      </c>
      <c r="N19918" t="b">
        <v>0</v>
      </c>
      <c r="O19918" t="b">
        <v>1</v>
      </c>
      <c r="P19918" t="s">
        <v>17</v>
      </c>
      <c r="Q19918">
        <v>2022</v>
      </c>
      <c r="R19918">
        <v>11</v>
      </c>
      <c r="T19918">
        <f t="shared" si="354"/>
        <v>311</v>
      </c>
      <c r="U19918" t="b">
        <v>0</v>
      </c>
    </row>
    <row r="19919" spans="1:21">
      <c r="A19919">
        <v>19917</v>
      </c>
      <c r="B19919" s="1" t="s">
        <v>23293</v>
      </c>
      <c r="C19919" t="s">
        <v>23294</v>
      </c>
      <c r="D19919" s="1" t="s">
        <v>1581</v>
      </c>
      <c r="F19919">
        <v>23.99</v>
      </c>
      <c r="G19919" t="b">
        <v>0</v>
      </c>
      <c r="H19919" s="2">
        <v>44879</v>
      </c>
      <c r="I19919" t="s">
        <v>23280</v>
      </c>
      <c r="N19919" t="b">
        <v>0</v>
      </c>
      <c r="O19919" t="b">
        <v>0</v>
      </c>
      <c r="P19919" t="s">
        <v>62</v>
      </c>
      <c r="Q19919">
        <v>2022</v>
      </c>
      <c r="R19919">
        <v>11</v>
      </c>
      <c r="T19919">
        <f t="shared" si="354"/>
        <v>158</v>
      </c>
      <c r="U19919" t="b">
        <v>0</v>
      </c>
    </row>
    <row r="19920" spans="1:21">
      <c r="A19920">
        <v>19918</v>
      </c>
      <c r="B19920" s="1" t="s">
        <v>23295</v>
      </c>
      <c r="C19920" t="s">
        <v>23296</v>
      </c>
      <c r="D19920" s="1" t="s">
        <v>1581</v>
      </c>
      <c r="F19920">
        <v>20.99</v>
      </c>
      <c r="G19920" t="b">
        <v>0</v>
      </c>
      <c r="H19920" s="2">
        <v>44879</v>
      </c>
      <c r="I19920" t="s">
        <v>23280</v>
      </c>
      <c r="N19920" t="b">
        <v>0</v>
      </c>
      <c r="O19920" t="b">
        <v>0</v>
      </c>
      <c r="P19920" t="s">
        <v>62</v>
      </c>
      <c r="Q19920">
        <v>2022</v>
      </c>
      <c r="R19920">
        <v>11</v>
      </c>
      <c r="T19920">
        <f t="shared" si="354"/>
        <v>158</v>
      </c>
      <c r="U19920" t="b">
        <v>0</v>
      </c>
    </row>
    <row r="19921" spans="1:21">
      <c r="A19921">
        <v>19919</v>
      </c>
      <c r="B19921" s="1" t="s">
        <v>23297</v>
      </c>
      <c r="C19921" t="s">
        <v>23298</v>
      </c>
      <c r="D19921" s="1" t="s">
        <v>549</v>
      </c>
      <c r="F19921">
        <v>59.99</v>
      </c>
      <c r="G19921" t="b">
        <v>0</v>
      </c>
      <c r="H19921" s="2">
        <v>44879</v>
      </c>
      <c r="I19921" t="s">
        <v>23280</v>
      </c>
      <c r="N19921" t="b">
        <v>0</v>
      </c>
      <c r="O19921" t="b">
        <v>0</v>
      </c>
      <c r="P19921" t="s">
        <v>226</v>
      </c>
      <c r="Q19921">
        <v>2022</v>
      </c>
      <c r="R19921">
        <v>11</v>
      </c>
      <c r="T19921">
        <f t="shared" si="354"/>
        <v>700</v>
      </c>
      <c r="U19921" t="b">
        <v>0</v>
      </c>
    </row>
    <row r="19922" spans="1:21">
      <c r="A19922">
        <v>19920</v>
      </c>
      <c r="B19922" s="1" t="s">
        <v>23299</v>
      </c>
      <c r="C19922" t="s">
        <v>23300</v>
      </c>
      <c r="D19922" s="1" t="s">
        <v>156</v>
      </c>
      <c r="F19922">
        <v>17.989999999999998</v>
      </c>
      <c r="G19922" t="b">
        <v>0</v>
      </c>
      <c r="H19922" s="2">
        <v>44879</v>
      </c>
      <c r="I19922" t="s">
        <v>23280</v>
      </c>
      <c r="N19922" t="b">
        <v>0</v>
      </c>
      <c r="O19922" t="b">
        <v>0</v>
      </c>
      <c r="P19922" t="s">
        <v>62</v>
      </c>
      <c r="Q19922">
        <v>2022</v>
      </c>
      <c r="R19922">
        <v>11</v>
      </c>
      <c r="T19922">
        <f t="shared" si="354"/>
        <v>353</v>
      </c>
      <c r="U19922" t="b">
        <v>0</v>
      </c>
    </row>
    <row r="19923" spans="1:21">
      <c r="A19923">
        <v>19921</v>
      </c>
      <c r="B19923" s="1" t="s">
        <v>23301</v>
      </c>
      <c r="C19923" t="s">
        <v>23302</v>
      </c>
      <c r="D19923" s="1" t="s">
        <v>413</v>
      </c>
      <c r="F19923">
        <v>26.99</v>
      </c>
      <c r="G19923" t="b">
        <v>0</v>
      </c>
      <c r="H19923" s="2">
        <v>44879</v>
      </c>
      <c r="I19923" t="s">
        <v>23280</v>
      </c>
      <c r="N19923" t="b">
        <v>0</v>
      </c>
      <c r="O19923" t="b">
        <v>0</v>
      </c>
      <c r="P19923" t="s">
        <v>91</v>
      </c>
      <c r="Q19923">
        <v>2022</v>
      </c>
      <c r="R19923">
        <v>11</v>
      </c>
      <c r="S19923" t="s">
        <v>28027</v>
      </c>
      <c r="T19923">
        <f t="shared" si="354"/>
        <v>362</v>
      </c>
      <c r="U19923" t="b">
        <v>0</v>
      </c>
    </row>
    <row r="19924" spans="1:21">
      <c r="A19924">
        <v>19922</v>
      </c>
      <c r="B19924" s="1" t="s">
        <v>23303</v>
      </c>
      <c r="C19924" t="s">
        <v>23304</v>
      </c>
      <c r="D19924" s="1" t="s">
        <v>639</v>
      </c>
      <c r="F19924">
        <v>18.989999999999998</v>
      </c>
      <c r="G19924" t="b">
        <v>0</v>
      </c>
      <c r="H19924" s="2">
        <v>44879</v>
      </c>
      <c r="I19924" t="s">
        <v>23280</v>
      </c>
      <c r="N19924" t="b">
        <v>0</v>
      </c>
      <c r="O19924" t="b">
        <v>0</v>
      </c>
      <c r="P19924" t="s">
        <v>17</v>
      </c>
      <c r="Q19924">
        <v>2022</v>
      </c>
      <c r="R19924">
        <v>11</v>
      </c>
      <c r="S19924" t="s">
        <v>28023</v>
      </c>
      <c r="T19924">
        <f t="shared" si="354"/>
        <v>446</v>
      </c>
      <c r="U19924" t="b">
        <v>0</v>
      </c>
    </row>
    <row r="19925" spans="1:21">
      <c r="A19925">
        <v>19923</v>
      </c>
      <c r="B19925" s="1" t="s">
        <v>23305</v>
      </c>
      <c r="C19925" t="s">
        <v>23306</v>
      </c>
      <c r="D19925" s="1" t="s">
        <v>1287</v>
      </c>
      <c r="F19925">
        <v>19.989999999999998</v>
      </c>
      <c r="G19925" t="b">
        <v>0</v>
      </c>
      <c r="H19925" s="2">
        <v>44879</v>
      </c>
      <c r="I19925" t="s">
        <v>23280</v>
      </c>
      <c r="N19925" t="b">
        <v>0</v>
      </c>
      <c r="O19925" t="b">
        <v>0</v>
      </c>
      <c r="P19925" t="s">
        <v>17</v>
      </c>
      <c r="Q19925">
        <v>2022</v>
      </c>
      <c r="R19925">
        <v>11</v>
      </c>
      <c r="S19925" t="s">
        <v>28023</v>
      </c>
      <c r="T19925">
        <f t="shared" si="354"/>
        <v>309</v>
      </c>
      <c r="U19925" t="b">
        <v>0</v>
      </c>
    </row>
    <row r="19926" spans="1:21">
      <c r="A19926">
        <v>19924</v>
      </c>
      <c r="B19926" s="1" t="s">
        <v>23307</v>
      </c>
      <c r="C19926" t="s">
        <v>23308</v>
      </c>
      <c r="D19926" s="1" t="s">
        <v>549</v>
      </c>
      <c r="F19926">
        <v>24.99</v>
      </c>
      <c r="G19926" t="b">
        <v>0</v>
      </c>
      <c r="H19926" s="2">
        <v>44879</v>
      </c>
      <c r="I19926" t="s">
        <v>23280</v>
      </c>
      <c r="N19926" t="b">
        <v>0</v>
      </c>
      <c r="O19926" t="b">
        <v>0</v>
      </c>
      <c r="P19926" t="s">
        <v>62</v>
      </c>
      <c r="Q19926">
        <v>2022</v>
      </c>
      <c r="R19926">
        <v>11</v>
      </c>
      <c r="T19926">
        <f t="shared" si="354"/>
        <v>700</v>
      </c>
      <c r="U19926" t="b">
        <v>0</v>
      </c>
    </row>
    <row r="19927" spans="1:21">
      <c r="A19927">
        <v>19925</v>
      </c>
      <c r="B19927" s="1" t="s">
        <v>23309</v>
      </c>
      <c r="C19927" t="s">
        <v>23310</v>
      </c>
      <c r="D19927" s="1" t="s">
        <v>156</v>
      </c>
      <c r="F19927">
        <v>22.99</v>
      </c>
      <c r="G19927" t="b">
        <v>0</v>
      </c>
      <c r="H19927" s="2">
        <v>44879</v>
      </c>
      <c r="I19927" t="s">
        <v>23280</v>
      </c>
      <c r="N19927" t="b">
        <v>0</v>
      </c>
      <c r="O19927" t="b">
        <v>0</v>
      </c>
      <c r="P19927" t="s">
        <v>17</v>
      </c>
      <c r="Q19927">
        <v>2022</v>
      </c>
      <c r="R19927">
        <v>11</v>
      </c>
      <c r="S19927" t="s">
        <v>28020</v>
      </c>
      <c r="T19927">
        <f t="shared" si="354"/>
        <v>353</v>
      </c>
      <c r="U19927" t="b">
        <v>0</v>
      </c>
    </row>
    <row r="19928" spans="1:21">
      <c r="A19928">
        <v>19926</v>
      </c>
      <c r="B19928" s="1" t="s">
        <v>23311</v>
      </c>
      <c r="C19928" t="s">
        <v>23312</v>
      </c>
      <c r="D19928" s="1" t="s">
        <v>156</v>
      </c>
      <c r="F19928">
        <v>47.99</v>
      </c>
      <c r="G19928" t="b">
        <v>0</v>
      </c>
      <c r="H19928" s="2">
        <v>44879</v>
      </c>
      <c r="I19928" t="s">
        <v>23280</v>
      </c>
      <c r="N19928" t="b">
        <v>0</v>
      </c>
      <c r="O19928" t="b">
        <v>0</v>
      </c>
      <c r="P19928" t="s">
        <v>62</v>
      </c>
      <c r="Q19928">
        <v>2022</v>
      </c>
      <c r="R19928">
        <v>11</v>
      </c>
      <c r="T19928">
        <f t="shared" si="354"/>
        <v>353</v>
      </c>
      <c r="U19928" t="b">
        <v>0</v>
      </c>
    </row>
    <row r="19929" spans="1:21">
      <c r="A19929">
        <v>19927</v>
      </c>
      <c r="B19929" s="1" t="s">
        <v>23313</v>
      </c>
      <c r="C19929" t="s">
        <v>23314</v>
      </c>
      <c r="D19929" s="1" t="s">
        <v>1265</v>
      </c>
      <c r="F19929">
        <v>23.99</v>
      </c>
      <c r="G19929" t="b">
        <v>0</v>
      </c>
      <c r="H19929" s="2">
        <v>44879</v>
      </c>
      <c r="I19929" t="s">
        <v>23280</v>
      </c>
      <c r="N19929" t="b">
        <v>0</v>
      </c>
      <c r="O19929" t="b">
        <v>0</v>
      </c>
      <c r="P19929" t="s">
        <v>62</v>
      </c>
      <c r="Q19929">
        <v>2022</v>
      </c>
      <c r="R19929">
        <v>11</v>
      </c>
      <c r="T19929">
        <f t="shared" si="354"/>
        <v>140</v>
      </c>
      <c r="U19929" t="b">
        <v>0</v>
      </c>
    </row>
    <row r="19930" spans="1:21">
      <c r="A19930">
        <v>19928</v>
      </c>
      <c r="B19930" s="1" t="s">
        <v>23315</v>
      </c>
      <c r="C19930" t="s">
        <v>23316</v>
      </c>
      <c r="D19930" s="1" t="s">
        <v>1581</v>
      </c>
      <c r="F19930">
        <v>37.99</v>
      </c>
      <c r="G19930" t="b">
        <v>0</v>
      </c>
      <c r="H19930" s="2">
        <v>44879</v>
      </c>
      <c r="I19930" t="s">
        <v>23280</v>
      </c>
      <c r="N19930" t="b">
        <v>0</v>
      </c>
      <c r="O19930" t="b">
        <v>0</v>
      </c>
      <c r="P19930" t="s">
        <v>62</v>
      </c>
      <c r="Q19930">
        <v>2022</v>
      </c>
      <c r="R19930">
        <v>11</v>
      </c>
      <c r="T19930">
        <f t="shared" si="354"/>
        <v>158</v>
      </c>
      <c r="U19930" t="b">
        <v>0</v>
      </c>
    </row>
    <row r="19931" spans="1:21">
      <c r="A19931">
        <v>19929</v>
      </c>
      <c r="B19931" s="1" t="s">
        <v>23317</v>
      </c>
      <c r="C19931" t="s">
        <v>23318</v>
      </c>
      <c r="D19931" s="1" t="s">
        <v>1570</v>
      </c>
      <c r="F19931">
        <v>18.989999999999998</v>
      </c>
      <c r="G19931" t="b">
        <v>0</v>
      </c>
      <c r="H19931" s="2">
        <v>44879</v>
      </c>
      <c r="I19931" t="s">
        <v>23280</v>
      </c>
      <c r="N19931" t="b">
        <v>0</v>
      </c>
      <c r="O19931" t="b">
        <v>0</v>
      </c>
      <c r="P19931" t="s">
        <v>62</v>
      </c>
      <c r="Q19931">
        <v>2022</v>
      </c>
      <c r="R19931">
        <v>11</v>
      </c>
      <c r="T19931">
        <f t="shared" si="354"/>
        <v>135</v>
      </c>
      <c r="U19931" t="b">
        <v>0</v>
      </c>
    </row>
    <row r="19932" spans="1:21">
      <c r="A19932">
        <v>19930</v>
      </c>
      <c r="B19932" s="1" t="s">
        <v>23319</v>
      </c>
      <c r="C19932" t="s">
        <v>23320</v>
      </c>
      <c r="D19932" s="1" t="s">
        <v>413</v>
      </c>
      <c r="F19932">
        <v>22.99</v>
      </c>
      <c r="G19932" t="b">
        <v>0</v>
      </c>
      <c r="H19932" s="2">
        <v>44879</v>
      </c>
      <c r="I19932" t="s">
        <v>23280</v>
      </c>
      <c r="N19932" t="b">
        <v>0</v>
      </c>
      <c r="O19932" t="b">
        <v>0</v>
      </c>
      <c r="P19932" t="s">
        <v>17</v>
      </c>
      <c r="Q19932">
        <v>2022</v>
      </c>
      <c r="R19932">
        <v>11</v>
      </c>
      <c r="S19932" t="s">
        <v>28023</v>
      </c>
      <c r="T19932">
        <f t="shared" si="354"/>
        <v>362</v>
      </c>
      <c r="U19932" t="b">
        <v>0</v>
      </c>
    </row>
    <row r="19933" spans="1:21">
      <c r="A19933">
        <v>19931</v>
      </c>
      <c r="B19933" s="1" t="s">
        <v>23321</v>
      </c>
      <c r="C19933" t="s">
        <v>23322</v>
      </c>
      <c r="D19933" s="1" t="s">
        <v>1016</v>
      </c>
      <c r="F19933">
        <v>69.989999999999995</v>
      </c>
      <c r="G19933" t="b">
        <v>1</v>
      </c>
      <c r="H19933" s="2">
        <v>44879</v>
      </c>
      <c r="I19933" t="s">
        <v>23280</v>
      </c>
      <c r="N19933" t="b">
        <v>0</v>
      </c>
      <c r="O19933" t="b">
        <v>1</v>
      </c>
      <c r="P19933" t="s">
        <v>226</v>
      </c>
      <c r="Q19933">
        <v>2022</v>
      </c>
      <c r="R19933">
        <v>11</v>
      </c>
      <c r="T19933">
        <f t="shared" si="354"/>
        <v>311</v>
      </c>
      <c r="U19933" t="b">
        <v>0</v>
      </c>
    </row>
    <row r="19934" spans="1:21">
      <c r="A19934">
        <v>19932</v>
      </c>
      <c r="B19934" s="1" t="s">
        <v>23323</v>
      </c>
      <c r="C19934" t="s">
        <v>23324</v>
      </c>
      <c r="D19934" s="1" t="s">
        <v>1581</v>
      </c>
      <c r="F19934">
        <v>32.99</v>
      </c>
      <c r="G19934" t="b">
        <v>1</v>
      </c>
      <c r="H19934" s="2">
        <v>44879</v>
      </c>
      <c r="I19934" t="s">
        <v>23280</v>
      </c>
      <c r="N19934" t="b">
        <v>0</v>
      </c>
      <c r="O19934" t="b">
        <v>0</v>
      </c>
      <c r="P19934" t="s">
        <v>62</v>
      </c>
      <c r="Q19934">
        <v>2022</v>
      </c>
      <c r="R19934">
        <v>11</v>
      </c>
      <c r="T19934">
        <f t="shared" si="354"/>
        <v>158</v>
      </c>
      <c r="U19934" t="b">
        <v>0</v>
      </c>
    </row>
    <row r="19935" spans="1:21">
      <c r="A19935">
        <v>19933</v>
      </c>
      <c r="B19935" s="1" t="s">
        <v>23325</v>
      </c>
      <c r="C19935" t="s">
        <v>23326</v>
      </c>
      <c r="D19935" s="1" t="s">
        <v>371</v>
      </c>
      <c r="F19935">
        <v>21.99</v>
      </c>
      <c r="G19935" t="b">
        <v>0</v>
      </c>
      <c r="H19935" s="2">
        <v>44879</v>
      </c>
      <c r="I19935" t="s">
        <v>23280</v>
      </c>
      <c r="N19935" t="b">
        <v>0</v>
      </c>
      <c r="O19935" t="b">
        <v>0</v>
      </c>
      <c r="P19935" t="s">
        <v>17</v>
      </c>
      <c r="Q19935">
        <v>2022</v>
      </c>
      <c r="R19935">
        <v>11</v>
      </c>
      <c r="S19935" t="s">
        <v>28034</v>
      </c>
      <c r="T19935">
        <f t="shared" si="354"/>
        <v>152</v>
      </c>
      <c r="U19935" t="b">
        <v>0</v>
      </c>
    </row>
    <row r="19936" spans="1:21">
      <c r="A19936">
        <v>19934</v>
      </c>
      <c r="B19936" s="1" t="s">
        <v>23327</v>
      </c>
      <c r="C19936" t="s">
        <v>23328</v>
      </c>
      <c r="D19936" s="1" t="s">
        <v>3014</v>
      </c>
      <c r="F19936">
        <v>22.99</v>
      </c>
      <c r="G19936" t="b">
        <v>0</v>
      </c>
      <c r="H19936" s="2">
        <v>44879</v>
      </c>
      <c r="I19936" t="s">
        <v>23280</v>
      </c>
      <c r="N19936" t="b">
        <v>0</v>
      </c>
      <c r="O19936" t="b">
        <v>0</v>
      </c>
      <c r="P19936" t="s">
        <v>17</v>
      </c>
      <c r="Q19936">
        <v>2022</v>
      </c>
      <c r="R19936">
        <v>11</v>
      </c>
      <c r="S19936" t="s">
        <v>28027</v>
      </c>
      <c r="T19936">
        <f t="shared" si="354"/>
        <v>15</v>
      </c>
      <c r="U19936" t="b">
        <v>0</v>
      </c>
    </row>
    <row r="19937" spans="1:21">
      <c r="A19937">
        <v>19935</v>
      </c>
      <c r="B19937" s="1" t="s">
        <v>23329</v>
      </c>
      <c r="C19937" t="s">
        <v>23330</v>
      </c>
      <c r="D19937" s="1" t="s">
        <v>549</v>
      </c>
      <c r="F19937">
        <v>20.99</v>
      </c>
      <c r="G19937" t="b">
        <v>0</v>
      </c>
      <c r="H19937" s="2">
        <v>44879</v>
      </c>
      <c r="I19937" t="s">
        <v>23280</v>
      </c>
      <c r="N19937" t="b">
        <v>0</v>
      </c>
      <c r="O19937" t="b">
        <v>0</v>
      </c>
      <c r="P19937" t="s">
        <v>62</v>
      </c>
      <c r="Q19937">
        <v>2022</v>
      </c>
      <c r="R19937">
        <v>11</v>
      </c>
      <c r="T19937">
        <f t="shared" si="354"/>
        <v>700</v>
      </c>
      <c r="U19937" t="b">
        <v>0</v>
      </c>
    </row>
    <row r="19938" spans="1:21">
      <c r="A19938">
        <v>19936</v>
      </c>
      <c r="B19938" s="1" t="s">
        <v>23331</v>
      </c>
      <c r="C19938" t="s">
        <v>23332</v>
      </c>
      <c r="D19938" s="1" t="s">
        <v>27622</v>
      </c>
      <c r="F19938">
        <v>13.99</v>
      </c>
      <c r="G19938" t="b">
        <v>0</v>
      </c>
      <c r="H19938" s="2">
        <v>44879</v>
      </c>
      <c r="I19938" t="s">
        <v>23280</v>
      </c>
      <c r="N19938" t="b">
        <v>0</v>
      </c>
      <c r="O19938" t="b">
        <v>0</v>
      </c>
      <c r="P19938" t="s">
        <v>17</v>
      </c>
      <c r="Q19938">
        <v>2022</v>
      </c>
      <c r="R19938">
        <v>11</v>
      </c>
      <c r="T19938">
        <f t="shared" si="354"/>
        <v>700</v>
      </c>
      <c r="U19938" t="b">
        <v>0</v>
      </c>
    </row>
    <row r="19939" spans="1:21">
      <c r="A19939">
        <v>19937</v>
      </c>
      <c r="B19939" s="1" t="s">
        <v>23333</v>
      </c>
      <c r="C19939" t="s">
        <v>23334</v>
      </c>
      <c r="D19939" s="1" t="s">
        <v>156</v>
      </c>
      <c r="F19939">
        <v>41.99</v>
      </c>
      <c r="G19939" t="b">
        <v>1</v>
      </c>
      <c r="H19939" s="2">
        <v>44879</v>
      </c>
      <c r="I19939" t="s">
        <v>23280</v>
      </c>
      <c r="N19939" t="b">
        <v>0</v>
      </c>
      <c r="O19939" t="b">
        <v>0</v>
      </c>
      <c r="P19939" t="s">
        <v>62</v>
      </c>
      <c r="Q19939">
        <v>2022</v>
      </c>
      <c r="R19939">
        <v>11</v>
      </c>
      <c r="T19939">
        <f t="shared" si="354"/>
        <v>353</v>
      </c>
      <c r="U19939" t="b">
        <v>0</v>
      </c>
    </row>
    <row r="19940" spans="1:21">
      <c r="A19940">
        <v>19938</v>
      </c>
      <c r="B19940" s="1" t="s">
        <v>23335</v>
      </c>
      <c r="C19940" t="s">
        <v>23336</v>
      </c>
      <c r="D19940" s="1" t="s">
        <v>413</v>
      </c>
      <c r="F19940">
        <v>21.99</v>
      </c>
      <c r="G19940" t="b">
        <v>0</v>
      </c>
      <c r="H19940" s="2">
        <v>44879</v>
      </c>
      <c r="I19940" t="s">
        <v>23280</v>
      </c>
      <c r="N19940" t="b">
        <v>0</v>
      </c>
      <c r="O19940" t="b">
        <v>0</v>
      </c>
      <c r="P19940" t="s">
        <v>91</v>
      </c>
      <c r="Q19940">
        <v>2022</v>
      </c>
      <c r="R19940">
        <v>11</v>
      </c>
      <c r="S19940" t="s">
        <v>28034</v>
      </c>
      <c r="T19940">
        <f t="shared" si="354"/>
        <v>362</v>
      </c>
      <c r="U19940" t="b">
        <v>0</v>
      </c>
    </row>
    <row r="19941" spans="1:21">
      <c r="A19941">
        <v>19939</v>
      </c>
      <c r="B19941" s="1" t="s">
        <v>23337</v>
      </c>
      <c r="C19941" t="s">
        <v>23338</v>
      </c>
      <c r="D19941" s="1" t="s">
        <v>1016</v>
      </c>
      <c r="F19941">
        <v>12.99</v>
      </c>
      <c r="G19941" t="b">
        <v>0</v>
      </c>
      <c r="H19941" s="2">
        <v>44879</v>
      </c>
      <c r="I19941" t="s">
        <v>23280</v>
      </c>
      <c r="N19941" t="b">
        <v>0</v>
      </c>
      <c r="O19941" t="b">
        <v>0</v>
      </c>
      <c r="P19941" t="s">
        <v>17</v>
      </c>
      <c r="Q19941">
        <v>2022</v>
      </c>
      <c r="R19941">
        <v>11</v>
      </c>
      <c r="T19941">
        <f t="shared" si="354"/>
        <v>311</v>
      </c>
      <c r="U19941" t="b">
        <v>0</v>
      </c>
    </row>
    <row r="19942" spans="1:21">
      <c r="A19942">
        <v>19940</v>
      </c>
      <c r="B19942" s="1" t="s">
        <v>23339</v>
      </c>
      <c r="C19942" t="s">
        <v>23340</v>
      </c>
      <c r="D19942" s="1" t="s">
        <v>2377</v>
      </c>
      <c r="F19942">
        <v>69.989999999999995</v>
      </c>
      <c r="G19942" t="b">
        <v>0</v>
      </c>
      <c r="H19942" s="2">
        <v>44879</v>
      </c>
      <c r="I19942" t="s">
        <v>23280</v>
      </c>
      <c r="N19942" t="b">
        <v>0</v>
      </c>
      <c r="O19942" t="b">
        <v>0</v>
      </c>
      <c r="P19942" t="s">
        <v>226</v>
      </c>
      <c r="Q19942">
        <v>2022</v>
      </c>
      <c r="R19942">
        <v>11</v>
      </c>
      <c r="T19942">
        <f t="shared" si="354"/>
        <v>161</v>
      </c>
      <c r="U19942" t="b">
        <v>0</v>
      </c>
    </row>
    <row r="19943" spans="1:21">
      <c r="A19943">
        <v>19941</v>
      </c>
      <c r="B19943" s="1" t="s">
        <v>23341</v>
      </c>
      <c r="C19943" t="s">
        <v>23342</v>
      </c>
      <c r="D19943" s="1" t="s">
        <v>2520</v>
      </c>
      <c r="F19943">
        <v>18.989999999999998</v>
      </c>
      <c r="G19943" t="b">
        <v>0</v>
      </c>
      <c r="H19943" s="2">
        <v>44879</v>
      </c>
      <c r="I19943" t="s">
        <v>23280</v>
      </c>
      <c r="N19943" t="b">
        <v>0</v>
      </c>
      <c r="O19943" t="b">
        <v>0</v>
      </c>
      <c r="P19943" t="s">
        <v>17</v>
      </c>
      <c r="Q19943">
        <v>2022</v>
      </c>
      <c r="R19943">
        <v>11</v>
      </c>
      <c r="S19943" t="s">
        <v>28023</v>
      </c>
      <c r="T19943">
        <f t="shared" si="354"/>
        <v>165</v>
      </c>
      <c r="U19943" t="b">
        <v>0</v>
      </c>
    </row>
    <row r="19944" spans="1:21">
      <c r="A19944">
        <v>19942</v>
      </c>
      <c r="B19944" s="1" t="s">
        <v>23343</v>
      </c>
      <c r="C19944" t="s">
        <v>23344</v>
      </c>
      <c r="D19944" s="1" t="s">
        <v>1287</v>
      </c>
      <c r="F19944">
        <v>19.989999999999998</v>
      </c>
      <c r="G19944" t="b">
        <v>0</v>
      </c>
      <c r="H19944" s="2">
        <v>44879</v>
      </c>
      <c r="I19944" t="s">
        <v>23280</v>
      </c>
      <c r="N19944" t="b">
        <v>0</v>
      </c>
      <c r="O19944" t="b">
        <v>0</v>
      </c>
      <c r="P19944" t="s">
        <v>17</v>
      </c>
      <c r="Q19944">
        <v>2022</v>
      </c>
      <c r="R19944">
        <v>11</v>
      </c>
      <c r="S19944" t="s">
        <v>28023</v>
      </c>
      <c r="T19944">
        <f t="shared" si="354"/>
        <v>309</v>
      </c>
      <c r="U19944" t="b">
        <v>0</v>
      </c>
    </row>
    <row r="19945" spans="1:21">
      <c r="A19945">
        <v>19943</v>
      </c>
      <c r="B19945" s="1" t="s">
        <v>23345</v>
      </c>
      <c r="C19945" t="s">
        <v>23346</v>
      </c>
      <c r="D19945" s="1" t="s">
        <v>549</v>
      </c>
      <c r="F19945">
        <v>18.989999999999998</v>
      </c>
      <c r="G19945" t="b">
        <v>0</v>
      </c>
      <c r="H19945" s="2">
        <v>44879</v>
      </c>
      <c r="I19945" t="s">
        <v>23280</v>
      </c>
      <c r="N19945" t="b">
        <v>0</v>
      </c>
      <c r="O19945" t="b">
        <v>0</v>
      </c>
      <c r="P19945" t="s">
        <v>17</v>
      </c>
      <c r="Q19945">
        <v>2022</v>
      </c>
      <c r="R19945">
        <v>11</v>
      </c>
      <c r="S19945" t="s">
        <v>28020</v>
      </c>
      <c r="T19945">
        <f t="shared" si="354"/>
        <v>700</v>
      </c>
      <c r="U19945" t="b">
        <v>0</v>
      </c>
    </row>
    <row r="19946" spans="1:21">
      <c r="A19946">
        <v>19944</v>
      </c>
      <c r="B19946" s="1" t="s">
        <v>23347</v>
      </c>
      <c r="C19946" t="s">
        <v>23348</v>
      </c>
      <c r="D19946" s="1" t="s">
        <v>1016</v>
      </c>
      <c r="F19946">
        <v>17.989999999999998</v>
      </c>
      <c r="G19946" t="b">
        <v>1</v>
      </c>
      <c r="H19946" s="2">
        <v>44879</v>
      </c>
      <c r="I19946" t="s">
        <v>23280</v>
      </c>
      <c r="N19946" t="b">
        <v>0</v>
      </c>
      <c r="O19946" t="b">
        <v>1</v>
      </c>
      <c r="P19946" t="s">
        <v>17</v>
      </c>
      <c r="Q19946">
        <v>2022</v>
      </c>
      <c r="R19946">
        <v>11</v>
      </c>
      <c r="T19946">
        <f t="shared" si="354"/>
        <v>311</v>
      </c>
      <c r="U19946" t="b">
        <v>0</v>
      </c>
    </row>
    <row r="19947" spans="1:21">
      <c r="A19947">
        <v>19945</v>
      </c>
      <c r="B19947" s="1" t="s">
        <v>23349</v>
      </c>
      <c r="C19947" t="s">
        <v>23350</v>
      </c>
      <c r="D19947" s="1" t="s">
        <v>156</v>
      </c>
      <c r="F19947">
        <v>34.99</v>
      </c>
      <c r="G19947" t="b">
        <v>1</v>
      </c>
      <c r="H19947" s="2">
        <v>44879</v>
      </c>
      <c r="I19947" t="s">
        <v>23280</v>
      </c>
      <c r="N19947" t="b">
        <v>0</v>
      </c>
      <c r="O19947" t="b">
        <v>0</v>
      </c>
      <c r="P19947" t="s">
        <v>17</v>
      </c>
      <c r="Q19947">
        <v>2022</v>
      </c>
      <c r="R19947">
        <v>11</v>
      </c>
      <c r="S19947" t="s">
        <v>28032</v>
      </c>
      <c r="T19947">
        <f t="shared" si="354"/>
        <v>353</v>
      </c>
      <c r="U19947" t="b">
        <v>0</v>
      </c>
    </row>
    <row r="19948" spans="1:21">
      <c r="A19948">
        <v>19946</v>
      </c>
      <c r="B19948" s="1" t="s">
        <v>23351</v>
      </c>
      <c r="C19948" t="s">
        <v>23352</v>
      </c>
      <c r="D19948" s="1" t="s">
        <v>1051</v>
      </c>
      <c r="F19948">
        <v>19.989999999999998</v>
      </c>
      <c r="G19948" t="b">
        <v>1</v>
      </c>
      <c r="H19948" s="2">
        <v>44879</v>
      </c>
      <c r="I19948" t="s">
        <v>23280</v>
      </c>
      <c r="N19948" t="b">
        <v>0</v>
      </c>
      <c r="O19948" t="b">
        <v>0</v>
      </c>
      <c r="P19948" t="s">
        <v>62</v>
      </c>
      <c r="Q19948">
        <v>2022</v>
      </c>
      <c r="R19948">
        <v>11</v>
      </c>
      <c r="T19948">
        <f t="shared" si="354"/>
        <v>122</v>
      </c>
      <c r="U19948" t="b">
        <v>0</v>
      </c>
    </row>
    <row r="19949" spans="1:21">
      <c r="A19949">
        <v>19947</v>
      </c>
      <c r="B19949" s="1" t="s">
        <v>23353</v>
      </c>
      <c r="C19949" t="s">
        <v>23354</v>
      </c>
      <c r="D19949" s="1" t="s">
        <v>549</v>
      </c>
      <c r="F19949">
        <v>6.99</v>
      </c>
      <c r="G19949" t="b">
        <v>0</v>
      </c>
      <c r="H19949" s="2">
        <v>44879</v>
      </c>
      <c r="I19949" t="s">
        <v>23280</v>
      </c>
      <c r="N19949" t="b">
        <v>0</v>
      </c>
      <c r="O19949" t="b">
        <v>0</v>
      </c>
      <c r="P19949" t="s">
        <v>259</v>
      </c>
      <c r="Q19949">
        <v>2022</v>
      </c>
      <c r="R19949">
        <v>11</v>
      </c>
      <c r="T19949">
        <f t="shared" si="354"/>
        <v>700</v>
      </c>
      <c r="U19949" t="b">
        <v>0</v>
      </c>
    </row>
    <row r="19950" spans="1:21">
      <c r="A19950">
        <v>19948</v>
      </c>
      <c r="B19950" s="1" t="s">
        <v>23355</v>
      </c>
      <c r="C19950" t="s">
        <v>23356</v>
      </c>
      <c r="D19950" s="1" t="s">
        <v>2377</v>
      </c>
      <c r="F19950">
        <v>21.99</v>
      </c>
      <c r="G19950" t="b">
        <v>0</v>
      </c>
      <c r="H19950" s="2">
        <v>44879</v>
      </c>
      <c r="I19950" t="s">
        <v>23280</v>
      </c>
      <c r="N19950" t="b">
        <v>0</v>
      </c>
      <c r="O19950" t="b">
        <v>0</v>
      </c>
      <c r="P19950" t="s">
        <v>17</v>
      </c>
      <c r="Q19950">
        <v>2022</v>
      </c>
      <c r="R19950">
        <v>11</v>
      </c>
      <c r="S19950" t="s">
        <v>28023</v>
      </c>
      <c r="T19950">
        <f t="shared" si="354"/>
        <v>161</v>
      </c>
      <c r="U19950" t="b">
        <v>0</v>
      </c>
    </row>
    <row r="19951" spans="1:21">
      <c r="A19951">
        <v>19949</v>
      </c>
      <c r="B19951" s="1" t="s">
        <v>23357</v>
      </c>
      <c r="C19951" t="s">
        <v>23358</v>
      </c>
      <c r="D19951" s="1" t="s">
        <v>549</v>
      </c>
      <c r="F19951">
        <v>22.99</v>
      </c>
      <c r="G19951" t="b">
        <v>0</v>
      </c>
      <c r="H19951" s="2">
        <v>44879</v>
      </c>
      <c r="I19951" t="s">
        <v>23280</v>
      </c>
      <c r="N19951" t="b">
        <v>0</v>
      </c>
      <c r="O19951" t="b">
        <v>0</v>
      </c>
      <c r="P19951" t="s">
        <v>17</v>
      </c>
      <c r="Q19951">
        <v>2022</v>
      </c>
      <c r="R19951">
        <v>11</v>
      </c>
      <c r="T19951">
        <f t="shared" si="354"/>
        <v>700</v>
      </c>
      <c r="U19951" t="b">
        <v>0</v>
      </c>
    </row>
    <row r="19952" spans="1:21">
      <c r="A19952">
        <v>19950</v>
      </c>
      <c r="B19952" s="1" t="s">
        <v>23359</v>
      </c>
      <c r="C19952" t="s">
        <v>23360</v>
      </c>
      <c r="D19952" s="1" t="s">
        <v>549</v>
      </c>
      <c r="F19952">
        <v>25.99</v>
      </c>
      <c r="G19952" t="b">
        <v>0</v>
      </c>
      <c r="H19952" s="2">
        <v>44879</v>
      </c>
      <c r="I19952" t="s">
        <v>23280</v>
      </c>
      <c r="N19952" t="b">
        <v>0</v>
      </c>
      <c r="O19952" t="b">
        <v>0</v>
      </c>
      <c r="P19952" t="s">
        <v>62</v>
      </c>
      <c r="Q19952">
        <v>2022</v>
      </c>
      <c r="R19952">
        <v>11</v>
      </c>
      <c r="T19952">
        <f t="shared" si="354"/>
        <v>700</v>
      </c>
      <c r="U19952" t="b">
        <v>0</v>
      </c>
    </row>
    <row r="19953" spans="1:21">
      <c r="A19953">
        <v>19951</v>
      </c>
      <c r="B19953" s="1" t="s">
        <v>23361</v>
      </c>
      <c r="C19953" t="s">
        <v>23362</v>
      </c>
      <c r="D19953" s="1" t="s">
        <v>1299</v>
      </c>
      <c r="F19953">
        <v>5.99</v>
      </c>
      <c r="G19953" t="b">
        <v>1</v>
      </c>
      <c r="H19953" s="2">
        <v>44879</v>
      </c>
      <c r="I19953" t="s">
        <v>23280</v>
      </c>
      <c r="N19953" t="b">
        <v>0</v>
      </c>
      <c r="O19953" t="b">
        <v>0</v>
      </c>
      <c r="P19953" t="s">
        <v>91</v>
      </c>
      <c r="Q19953">
        <v>2022</v>
      </c>
      <c r="R19953">
        <v>11</v>
      </c>
      <c r="T19953">
        <f t="shared" si="354"/>
        <v>253</v>
      </c>
      <c r="U19953" t="b">
        <v>0</v>
      </c>
    </row>
    <row r="19954" spans="1:21">
      <c r="A19954">
        <v>19952</v>
      </c>
      <c r="B19954" s="1" t="s">
        <v>23363</v>
      </c>
      <c r="C19954" t="s">
        <v>23364</v>
      </c>
      <c r="D19954" s="1" t="s">
        <v>1287</v>
      </c>
      <c r="F19954">
        <v>48.99</v>
      </c>
      <c r="G19954" t="b">
        <v>0</v>
      </c>
      <c r="H19954" s="2">
        <v>44879</v>
      </c>
      <c r="I19954" t="s">
        <v>23280</v>
      </c>
      <c r="N19954" t="b">
        <v>0</v>
      </c>
      <c r="O19954" t="b">
        <v>0</v>
      </c>
      <c r="P19954" t="s">
        <v>17</v>
      </c>
      <c r="Q19954">
        <v>2022</v>
      </c>
      <c r="R19954">
        <v>11</v>
      </c>
      <c r="S19954" t="s">
        <v>28027</v>
      </c>
      <c r="T19954">
        <f t="shared" si="354"/>
        <v>309</v>
      </c>
      <c r="U19954" t="b">
        <v>0</v>
      </c>
    </row>
    <row r="19955" spans="1:21">
      <c r="A19955">
        <v>19953</v>
      </c>
      <c r="B19955" s="1" t="s">
        <v>23365</v>
      </c>
      <c r="C19955" t="s">
        <v>23366</v>
      </c>
      <c r="D19955" s="1" t="s">
        <v>1265</v>
      </c>
      <c r="F19955">
        <v>5.99</v>
      </c>
      <c r="G19955" t="b">
        <v>0</v>
      </c>
      <c r="H19955" s="2">
        <v>44879</v>
      </c>
      <c r="I19955" t="s">
        <v>23280</v>
      </c>
      <c r="N19955" t="b">
        <v>0</v>
      </c>
      <c r="O19955" t="b">
        <v>0</v>
      </c>
      <c r="P19955" t="s">
        <v>91</v>
      </c>
      <c r="Q19955">
        <v>2022</v>
      </c>
      <c r="R19955">
        <v>11</v>
      </c>
      <c r="T19955">
        <f t="shared" si="354"/>
        <v>140</v>
      </c>
      <c r="U19955" t="b">
        <v>0</v>
      </c>
    </row>
    <row r="19956" spans="1:21">
      <c r="A19956">
        <v>19954</v>
      </c>
      <c r="B19956" s="1" t="s">
        <v>23367</v>
      </c>
      <c r="C19956" t="s">
        <v>23368</v>
      </c>
      <c r="D19956" s="1" t="s">
        <v>156</v>
      </c>
      <c r="F19956">
        <v>19.989999999999998</v>
      </c>
      <c r="G19956" t="b">
        <v>0</v>
      </c>
      <c r="H19956" s="2">
        <v>44879</v>
      </c>
      <c r="I19956" t="s">
        <v>23280</v>
      </c>
      <c r="N19956" t="b">
        <v>0</v>
      </c>
      <c r="O19956" t="b">
        <v>0</v>
      </c>
      <c r="P19956" t="s">
        <v>62</v>
      </c>
      <c r="Q19956">
        <v>2022</v>
      </c>
      <c r="R19956">
        <v>11</v>
      </c>
      <c r="T19956">
        <f t="shared" si="354"/>
        <v>353</v>
      </c>
      <c r="U19956" t="b">
        <v>0</v>
      </c>
    </row>
    <row r="19957" spans="1:21">
      <c r="A19957">
        <v>19955</v>
      </c>
      <c r="B19957" s="1" t="s">
        <v>23369</v>
      </c>
      <c r="C19957" t="s">
        <v>23370</v>
      </c>
      <c r="D19957" s="1" t="s">
        <v>549</v>
      </c>
      <c r="F19957">
        <v>65.989999999999995</v>
      </c>
      <c r="G19957" t="b">
        <v>0</v>
      </c>
      <c r="H19957" s="2">
        <v>44879</v>
      </c>
      <c r="I19957" t="s">
        <v>23280</v>
      </c>
      <c r="N19957" t="b">
        <v>0</v>
      </c>
      <c r="O19957" t="b">
        <v>0</v>
      </c>
      <c r="P19957" t="s">
        <v>62</v>
      </c>
      <c r="Q19957">
        <v>2022</v>
      </c>
      <c r="R19957">
        <v>11</v>
      </c>
      <c r="S19957" t="s">
        <v>28027</v>
      </c>
      <c r="T19957">
        <f t="shared" si="354"/>
        <v>700</v>
      </c>
      <c r="U19957" t="b">
        <v>0</v>
      </c>
    </row>
    <row r="19958" spans="1:21">
      <c r="A19958">
        <v>19956</v>
      </c>
      <c r="B19958" s="1" t="s">
        <v>23371</v>
      </c>
      <c r="C19958" t="s">
        <v>23372</v>
      </c>
      <c r="D19958" t="s">
        <v>27428</v>
      </c>
      <c r="F19958">
        <v>23.99</v>
      </c>
      <c r="G19958" t="b">
        <v>1</v>
      </c>
      <c r="H19958" s="2">
        <v>44879</v>
      </c>
      <c r="I19958" t="s">
        <v>23280</v>
      </c>
      <c r="N19958" t="b">
        <v>0</v>
      </c>
      <c r="O19958" t="b">
        <v>0</v>
      </c>
      <c r="P19958" t="s">
        <v>17</v>
      </c>
      <c r="Q19958">
        <v>2022</v>
      </c>
      <c r="R19958">
        <v>11</v>
      </c>
      <c r="T19958">
        <f t="shared" si="354"/>
        <v>10</v>
      </c>
      <c r="U19958" t="b">
        <v>0</v>
      </c>
    </row>
    <row r="19959" spans="1:21">
      <c r="A19959">
        <v>19957</v>
      </c>
      <c r="B19959" s="1" t="s">
        <v>23373</v>
      </c>
      <c r="C19959" t="s">
        <v>23374</v>
      </c>
      <c r="D19959" s="1" t="s">
        <v>639</v>
      </c>
      <c r="F19959">
        <v>27.99</v>
      </c>
      <c r="G19959" t="b">
        <v>1</v>
      </c>
      <c r="H19959" s="2">
        <v>44879</v>
      </c>
      <c r="I19959" t="s">
        <v>23280</v>
      </c>
      <c r="N19959" t="b">
        <v>0</v>
      </c>
      <c r="O19959" t="b">
        <v>0</v>
      </c>
      <c r="P19959" t="s">
        <v>91</v>
      </c>
      <c r="Q19959">
        <v>2022</v>
      </c>
      <c r="R19959">
        <v>11</v>
      </c>
      <c r="S19959" t="s">
        <v>28023</v>
      </c>
      <c r="T19959">
        <f t="shared" si="354"/>
        <v>446</v>
      </c>
      <c r="U19959" t="b">
        <v>0</v>
      </c>
    </row>
    <row r="19960" spans="1:21">
      <c r="A19960">
        <v>19958</v>
      </c>
      <c r="B19960" s="1" t="s">
        <v>23375</v>
      </c>
      <c r="C19960" t="s">
        <v>23376</v>
      </c>
      <c r="D19960" s="1" t="s">
        <v>549</v>
      </c>
      <c r="F19960">
        <v>69.989999999999995</v>
      </c>
      <c r="G19960" t="b">
        <v>0</v>
      </c>
      <c r="H19960" s="2">
        <v>44879</v>
      </c>
      <c r="I19960" t="s">
        <v>23280</v>
      </c>
      <c r="N19960" t="b">
        <v>0</v>
      </c>
      <c r="O19960" t="b">
        <v>0</v>
      </c>
      <c r="P19960" t="s">
        <v>62</v>
      </c>
      <c r="Q19960">
        <v>2022</v>
      </c>
      <c r="R19960">
        <v>11</v>
      </c>
      <c r="S19960" t="s">
        <v>28027</v>
      </c>
      <c r="T19960">
        <f t="shared" si="354"/>
        <v>700</v>
      </c>
      <c r="U19960" t="b">
        <v>0</v>
      </c>
    </row>
    <row r="19961" spans="1:21">
      <c r="A19961">
        <v>19959</v>
      </c>
      <c r="B19961" s="1" t="s">
        <v>23377</v>
      </c>
      <c r="C19961" t="s">
        <v>23378</v>
      </c>
      <c r="D19961" s="1" t="s">
        <v>3343</v>
      </c>
      <c r="F19961">
        <v>49.99</v>
      </c>
      <c r="G19961" t="b">
        <v>0</v>
      </c>
      <c r="H19961" s="2">
        <v>44879</v>
      </c>
      <c r="I19961" t="s">
        <v>23280</v>
      </c>
      <c r="N19961" t="b">
        <v>0</v>
      </c>
      <c r="O19961" t="b">
        <v>0</v>
      </c>
      <c r="P19961" t="s">
        <v>62</v>
      </c>
      <c r="Q19961">
        <v>2022</v>
      </c>
      <c r="R19961">
        <v>11</v>
      </c>
      <c r="T19961">
        <f t="shared" si="354"/>
        <v>133</v>
      </c>
      <c r="U19961" t="b">
        <v>0</v>
      </c>
    </row>
    <row r="19962" spans="1:21">
      <c r="A19962">
        <v>19960</v>
      </c>
      <c r="B19962" s="1" t="s">
        <v>23379</v>
      </c>
      <c r="C19962" t="s">
        <v>23380</v>
      </c>
      <c r="D19962" s="1" t="s">
        <v>1031</v>
      </c>
      <c r="F19962">
        <v>21.99</v>
      </c>
      <c r="G19962" t="b">
        <v>0</v>
      </c>
      <c r="H19962" s="2">
        <v>44879</v>
      </c>
      <c r="I19962" t="s">
        <v>23280</v>
      </c>
      <c r="N19962" t="b">
        <v>0</v>
      </c>
      <c r="O19962" t="b">
        <v>0</v>
      </c>
      <c r="P19962" t="s">
        <v>17</v>
      </c>
      <c r="Q19962">
        <v>2022</v>
      </c>
      <c r="R19962">
        <v>11</v>
      </c>
      <c r="S19962" t="s">
        <v>28023</v>
      </c>
      <c r="T19962">
        <f t="shared" si="354"/>
        <v>26</v>
      </c>
      <c r="U19962" t="b">
        <v>0</v>
      </c>
    </row>
    <row r="19963" spans="1:21">
      <c r="A19963">
        <v>19961</v>
      </c>
      <c r="B19963" s="1" t="s">
        <v>23381</v>
      </c>
      <c r="C19963" t="s">
        <v>23382</v>
      </c>
      <c r="D19963" s="1" t="s">
        <v>156</v>
      </c>
      <c r="F19963">
        <v>15.99</v>
      </c>
      <c r="G19963" t="b">
        <v>0</v>
      </c>
      <c r="H19963" s="2">
        <v>44879</v>
      </c>
      <c r="I19963" t="s">
        <v>23280</v>
      </c>
      <c r="N19963" t="b">
        <v>0</v>
      </c>
      <c r="O19963" t="b">
        <v>0</v>
      </c>
      <c r="P19963" t="s">
        <v>62</v>
      </c>
      <c r="Q19963">
        <v>2022</v>
      </c>
      <c r="R19963">
        <v>11</v>
      </c>
      <c r="T19963">
        <f t="shared" si="354"/>
        <v>353</v>
      </c>
      <c r="U19963" t="b">
        <v>0</v>
      </c>
    </row>
    <row r="19964" spans="1:21">
      <c r="A19964">
        <v>19962</v>
      </c>
      <c r="B19964" s="1" t="s">
        <v>23383</v>
      </c>
      <c r="C19964" t="s">
        <v>23384</v>
      </c>
      <c r="D19964" s="1" t="s">
        <v>84</v>
      </c>
      <c r="F19964">
        <v>17.989999999999998</v>
      </c>
      <c r="G19964" t="b">
        <v>0</v>
      </c>
      <c r="H19964" s="2">
        <v>44879</v>
      </c>
      <c r="I19964" t="s">
        <v>23280</v>
      </c>
      <c r="N19964" t="b">
        <v>0</v>
      </c>
      <c r="O19964" t="b">
        <v>0</v>
      </c>
      <c r="P19964" t="s">
        <v>91</v>
      </c>
      <c r="Q19964">
        <v>2022</v>
      </c>
      <c r="R19964">
        <v>11</v>
      </c>
      <c r="T19964">
        <f t="shared" si="354"/>
        <v>57</v>
      </c>
      <c r="U19964" t="b">
        <v>0</v>
      </c>
    </row>
    <row r="19965" spans="1:21">
      <c r="A19965">
        <v>19963</v>
      </c>
      <c r="B19965" s="1" t="s">
        <v>23385</v>
      </c>
      <c r="C19965" t="s">
        <v>23386</v>
      </c>
      <c r="D19965" t="s">
        <v>27544</v>
      </c>
      <c r="F19965">
        <v>23.99</v>
      </c>
      <c r="G19965" t="b">
        <v>1</v>
      </c>
      <c r="H19965" s="2">
        <v>44879</v>
      </c>
      <c r="I19965" t="s">
        <v>23280</v>
      </c>
      <c r="N19965" t="b">
        <v>0</v>
      </c>
      <c r="O19965" t="b">
        <v>0</v>
      </c>
      <c r="P19965" t="s">
        <v>62</v>
      </c>
      <c r="Q19965">
        <v>2022</v>
      </c>
      <c r="R19965">
        <v>11</v>
      </c>
      <c r="T19965">
        <f t="shared" si="354"/>
        <v>5</v>
      </c>
      <c r="U19965" t="b">
        <v>0</v>
      </c>
    </row>
    <row r="19966" spans="1:21">
      <c r="A19966">
        <v>19964</v>
      </c>
      <c r="B19966" s="1" t="s">
        <v>23387</v>
      </c>
      <c r="C19966" t="s">
        <v>23388</v>
      </c>
      <c r="D19966" s="1" t="s">
        <v>156</v>
      </c>
      <c r="F19966">
        <v>19.989999999999998</v>
      </c>
      <c r="G19966" t="b">
        <v>0</v>
      </c>
      <c r="H19966" s="2">
        <v>44879</v>
      </c>
      <c r="I19966" t="s">
        <v>23280</v>
      </c>
      <c r="N19966" t="b">
        <v>0</v>
      </c>
      <c r="O19966" t="b">
        <v>0</v>
      </c>
      <c r="P19966" t="s">
        <v>62</v>
      </c>
      <c r="Q19966">
        <v>2022</v>
      </c>
      <c r="R19966">
        <v>11</v>
      </c>
      <c r="S19966" t="s">
        <v>28023</v>
      </c>
      <c r="T19966">
        <f t="shared" si="354"/>
        <v>353</v>
      </c>
      <c r="U19966" t="b">
        <v>0</v>
      </c>
    </row>
    <row r="19967" spans="1:21">
      <c r="A19967">
        <v>19965</v>
      </c>
      <c r="B19967" s="1" t="s">
        <v>23389</v>
      </c>
      <c r="C19967" t="s">
        <v>23390</v>
      </c>
      <c r="D19967" s="1" t="s">
        <v>1031</v>
      </c>
      <c r="F19967">
        <v>17.989999999999998</v>
      </c>
      <c r="G19967" t="b">
        <v>0</v>
      </c>
      <c r="H19967" s="2">
        <v>44879</v>
      </c>
      <c r="I19967" t="s">
        <v>23280</v>
      </c>
      <c r="N19967" t="b">
        <v>0</v>
      </c>
      <c r="O19967" t="b">
        <v>0</v>
      </c>
      <c r="P19967" t="s">
        <v>17</v>
      </c>
      <c r="Q19967">
        <v>2022</v>
      </c>
      <c r="R19967">
        <v>11</v>
      </c>
      <c r="S19967" t="s">
        <v>28023</v>
      </c>
      <c r="T19967">
        <f t="shared" si="354"/>
        <v>26</v>
      </c>
      <c r="U19967" t="b">
        <v>0</v>
      </c>
    </row>
    <row r="19968" spans="1:21">
      <c r="A19968">
        <v>19966</v>
      </c>
      <c r="B19968" s="1" t="s">
        <v>23391</v>
      </c>
      <c r="C19968" t="s">
        <v>23392</v>
      </c>
      <c r="D19968" s="1" t="s">
        <v>639</v>
      </c>
      <c r="F19968">
        <v>20.99</v>
      </c>
      <c r="G19968" t="b">
        <v>0</v>
      </c>
      <c r="H19968" s="2">
        <v>44879</v>
      </c>
      <c r="I19968" t="s">
        <v>23280</v>
      </c>
      <c r="N19968" t="b">
        <v>0</v>
      </c>
      <c r="O19968" t="b">
        <v>0</v>
      </c>
      <c r="P19968" t="s">
        <v>17</v>
      </c>
      <c r="Q19968">
        <v>2022</v>
      </c>
      <c r="R19968">
        <v>11</v>
      </c>
      <c r="S19968" t="s">
        <v>28023</v>
      </c>
      <c r="T19968">
        <f t="shared" si="354"/>
        <v>446</v>
      </c>
      <c r="U19968" t="b">
        <v>0</v>
      </c>
    </row>
    <row r="19969" spans="1:21">
      <c r="A19969">
        <v>19967</v>
      </c>
      <c r="B19969" s="1" t="s">
        <v>23393</v>
      </c>
      <c r="C19969" t="s">
        <v>23394</v>
      </c>
      <c r="D19969" s="1" t="s">
        <v>156</v>
      </c>
      <c r="F19969">
        <v>22.99</v>
      </c>
      <c r="G19969" t="b">
        <v>0</v>
      </c>
      <c r="H19969" s="2">
        <v>44879</v>
      </c>
      <c r="I19969" t="s">
        <v>23280</v>
      </c>
      <c r="N19969" t="b">
        <v>0</v>
      </c>
      <c r="O19969" t="b">
        <v>0</v>
      </c>
      <c r="P19969" t="s">
        <v>17</v>
      </c>
      <c r="Q19969">
        <v>2022</v>
      </c>
      <c r="R19969">
        <v>11</v>
      </c>
      <c r="T19969">
        <f t="shared" si="354"/>
        <v>353</v>
      </c>
      <c r="U19969" t="b">
        <v>0</v>
      </c>
    </row>
    <row r="19970" spans="1:21">
      <c r="A19970">
        <v>19968</v>
      </c>
      <c r="B19970" s="1" t="s">
        <v>23395</v>
      </c>
      <c r="C19970" t="s">
        <v>23396</v>
      </c>
      <c r="D19970" s="1" t="s">
        <v>1265</v>
      </c>
      <c r="F19970">
        <v>6.99</v>
      </c>
      <c r="G19970" t="b">
        <v>0</v>
      </c>
      <c r="H19970" s="2">
        <v>44879</v>
      </c>
      <c r="I19970" t="s">
        <v>23280</v>
      </c>
      <c r="N19970" t="b">
        <v>0</v>
      </c>
      <c r="O19970" t="b">
        <v>0</v>
      </c>
      <c r="P19970" t="s">
        <v>259</v>
      </c>
      <c r="Q19970">
        <v>2022</v>
      </c>
      <c r="R19970">
        <v>11</v>
      </c>
      <c r="T19970">
        <f t="shared" si="354"/>
        <v>140</v>
      </c>
      <c r="U19970" t="b">
        <v>0</v>
      </c>
    </row>
    <row r="19971" spans="1:21">
      <c r="A19971">
        <v>19969</v>
      </c>
      <c r="B19971" s="1" t="s">
        <v>23397</v>
      </c>
      <c r="C19971" t="s">
        <v>23398</v>
      </c>
      <c r="D19971" s="1" t="s">
        <v>98</v>
      </c>
      <c r="F19971">
        <v>20.99</v>
      </c>
      <c r="G19971" t="b">
        <v>0</v>
      </c>
      <c r="H19971" s="2">
        <v>44879</v>
      </c>
      <c r="I19971" t="s">
        <v>23280</v>
      </c>
      <c r="N19971" t="b">
        <v>0</v>
      </c>
      <c r="O19971" t="b">
        <v>0</v>
      </c>
      <c r="P19971" t="s">
        <v>17</v>
      </c>
      <c r="Q19971">
        <v>2022</v>
      </c>
      <c r="R19971">
        <v>11</v>
      </c>
      <c r="T19971">
        <f t="shared" ref="T19971:T20034" si="355" xml:space="preserve"> COUNTIF($D$2:$D$22179, D19971)</f>
        <v>204</v>
      </c>
      <c r="U19971" t="b">
        <v>0</v>
      </c>
    </row>
    <row r="19972" spans="1:21">
      <c r="A19972">
        <v>19970</v>
      </c>
      <c r="B19972" s="1" t="s">
        <v>23399</v>
      </c>
      <c r="C19972" t="s">
        <v>23400</v>
      </c>
      <c r="D19972" s="1" t="s">
        <v>407</v>
      </c>
      <c r="F19972">
        <v>50.99</v>
      </c>
      <c r="G19972" t="b">
        <v>0</v>
      </c>
      <c r="H19972" s="2">
        <v>44879</v>
      </c>
      <c r="I19972" t="s">
        <v>23280</v>
      </c>
      <c r="N19972" t="b">
        <v>0</v>
      </c>
      <c r="O19972" t="b">
        <v>0</v>
      </c>
      <c r="P19972" t="s">
        <v>91</v>
      </c>
      <c r="Q19972">
        <v>2022</v>
      </c>
      <c r="R19972">
        <v>11</v>
      </c>
      <c r="T19972">
        <f t="shared" si="355"/>
        <v>524</v>
      </c>
      <c r="U19972" t="b">
        <v>0</v>
      </c>
    </row>
    <row r="19973" spans="1:21">
      <c r="A19973">
        <v>19971</v>
      </c>
      <c r="B19973" s="1" t="s">
        <v>23401</v>
      </c>
      <c r="C19973" t="s">
        <v>23402</v>
      </c>
      <c r="D19973" s="1" t="s">
        <v>549</v>
      </c>
      <c r="F19973">
        <v>21.99</v>
      </c>
      <c r="G19973" t="b">
        <v>0</v>
      </c>
      <c r="H19973" s="2">
        <v>44879</v>
      </c>
      <c r="I19973" t="s">
        <v>23280</v>
      </c>
      <c r="N19973" t="b">
        <v>0</v>
      </c>
      <c r="O19973" t="b">
        <v>0</v>
      </c>
      <c r="P19973" t="s">
        <v>62</v>
      </c>
      <c r="Q19973">
        <v>2022</v>
      </c>
      <c r="R19973">
        <v>11</v>
      </c>
      <c r="T19973">
        <f t="shared" si="355"/>
        <v>700</v>
      </c>
      <c r="U19973" t="b">
        <v>0</v>
      </c>
    </row>
    <row r="19974" spans="1:21">
      <c r="A19974">
        <v>19972</v>
      </c>
      <c r="B19974" s="1" t="s">
        <v>23403</v>
      </c>
      <c r="C19974" t="s">
        <v>23404</v>
      </c>
      <c r="D19974" s="1" t="s">
        <v>2172</v>
      </c>
      <c r="F19974">
        <v>20.99</v>
      </c>
      <c r="G19974" t="b">
        <v>0</v>
      </c>
      <c r="H19974" s="2">
        <v>44879</v>
      </c>
      <c r="I19974" t="s">
        <v>23280</v>
      </c>
      <c r="N19974" t="b">
        <v>0</v>
      </c>
      <c r="O19974" t="b">
        <v>0</v>
      </c>
      <c r="P19974" t="s">
        <v>62</v>
      </c>
      <c r="Q19974">
        <v>2022</v>
      </c>
      <c r="R19974">
        <v>11</v>
      </c>
      <c r="T19974">
        <f t="shared" si="355"/>
        <v>44</v>
      </c>
      <c r="U19974" t="b">
        <v>0</v>
      </c>
    </row>
    <row r="19975" spans="1:21">
      <c r="A19975">
        <v>19973</v>
      </c>
      <c r="B19975" s="1" t="s">
        <v>23405</v>
      </c>
      <c r="C19975" t="s">
        <v>23406</v>
      </c>
      <c r="D19975" s="1" t="s">
        <v>1016</v>
      </c>
      <c r="F19975">
        <v>17.989999999999998</v>
      </c>
      <c r="G19975" t="b">
        <v>1</v>
      </c>
      <c r="H19975" s="2">
        <v>44879</v>
      </c>
      <c r="I19975" t="s">
        <v>23280</v>
      </c>
      <c r="N19975" t="b">
        <v>0</v>
      </c>
      <c r="O19975" t="b">
        <v>1</v>
      </c>
      <c r="P19975" t="s">
        <v>17</v>
      </c>
      <c r="Q19975">
        <v>2022</v>
      </c>
      <c r="R19975">
        <v>11</v>
      </c>
      <c r="T19975">
        <f t="shared" si="355"/>
        <v>311</v>
      </c>
      <c r="U19975" t="b">
        <v>0</v>
      </c>
    </row>
    <row r="19976" spans="1:21">
      <c r="A19976">
        <v>19974</v>
      </c>
      <c r="B19976" s="1" t="s">
        <v>23407</v>
      </c>
      <c r="C19976" t="s">
        <v>23408</v>
      </c>
      <c r="D19976" s="1" t="s">
        <v>1244</v>
      </c>
      <c r="F19976">
        <v>64.989999999999995</v>
      </c>
      <c r="G19976" t="b">
        <v>0</v>
      </c>
      <c r="H19976" s="2">
        <v>44879</v>
      </c>
      <c r="I19976" t="s">
        <v>23280</v>
      </c>
      <c r="N19976" t="b">
        <v>0</v>
      </c>
      <c r="O19976" t="b">
        <v>0</v>
      </c>
      <c r="P19976" t="s">
        <v>62</v>
      </c>
      <c r="Q19976">
        <v>2022</v>
      </c>
      <c r="R19976">
        <v>11</v>
      </c>
      <c r="S19976" t="s">
        <v>28027</v>
      </c>
      <c r="T19976">
        <f t="shared" si="355"/>
        <v>202</v>
      </c>
      <c r="U19976" t="b">
        <v>0</v>
      </c>
    </row>
    <row r="19977" spans="1:21">
      <c r="A19977">
        <v>19975</v>
      </c>
      <c r="B19977" s="1" t="s">
        <v>23409</v>
      </c>
      <c r="C19977" t="s">
        <v>23410</v>
      </c>
      <c r="D19977" s="1" t="s">
        <v>1244</v>
      </c>
      <c r="F19977">
        <v>23.99</v>
      </c>
      <c r="G19977" t="b">
        <v>0</v>
      </c>
      <c r="H19977" s="2">
        <v>44879</v>
      </c>
      <c r="I19977" t="s">
        <v>23280</v>
      </c>
      <c r="N19977" t="b">
        <v>0</v>
      </c>
      <c r="O19977" t="b">
        <v>0</v>
      </c>
      <c r="P19977" t="s">
        <v>17</v>
      </c>
      <c r="Q19977">
        <v>2022</v>
      </c>
      <c r="R19977">
        <v>11</v>
      </c>
      <c r="T19977">
        <f t="shared" si="355"/>
        <v>202</v>
      </c>
      <c r="U19977" t="b">
        <v>0</v>
      </c>
    </row>
    <row r="19978" spans="1:21">
      <c r="A19978">
        <v>19976</v>
      </c>
      <c r="B19978" s="1" t="s">
        <v>23411</v>
      </c>
      <c r="C19978" t="s">
        <v>23412</v>
      </c>
      <c r="D19978" s="1" t="s">
        <v>27761</v>
      </c>
      <c r="F19978">
        <v>18.989999999999998</v>
      </c>
      <c r="G19978" t="b">
        <v>0</v>
      </c>
      <c r="H19978" s="2">
        <v>44879</v>
      </c>
      <c r="I19978" t="s">
        <v>23280</v>
      </c>
      <c r="N19978" t="b">
        <v>0</v>
      </c>
      <c r="O19978" t="b">
        <v>0</v>
      </c>
      <c r="P19978" t="s">
        <v>17</v>
      </c>
      <c r="Q19978">
        <v>2022</v>
      </c>
      <c r="R19978">
        <v>11</v>
      </c>
      <c r="S19978" t="s">
        <v>28027</v>
      </c>
      <c r="T19978">
        <f t="shared" si="355"/>
        <v>198</v>
      </c>
      <c r="U19978" t="b">
        <v>0</v>
      </c>
    </row>
    <row r="19979" spans="1:21">
      <c r="A19979">
        <v>19977</v>
      </c>
      <c r="B19979" s="1" t="s">
        <v>23413</v>
      </c>
      <c r="C19979" t="s">
        <v>23414</v>
      </c>
      <c r="D19979" s="1" t="s">
        <v>98</v>
      </c>
      <c r="F19979">
        <v>20.99</v>
      </c>
      <c r="G19979" t="b">
        <v>1</v>
      </c>
      <c r="H19979" s="2">
        <v>44879</v>
      </c>
      <c r="I19979" t="s">
        <v>23280</v>
      </c>
      <c r="N19979" t="b">
        <v>0</v>
      </c>
      <c r="O19979" t="b">
        <v>0</v>
      </c>
      <c r="P19979" t="s">
        <v>17</v>
      </c>
      <c r="Q19979">
        <v>2022</v>
      </c>
      <c r="R19979">
        <v>11</v>
      </c>
      <c r="T19979">
        <f t="shared" si="355"/>
        <v>204</v>
      </c>
      <c r="U19979" t="b">
        <v>0</v>
      </c>
    </row>
    <row r="19980" spans="1:21">
      <c r="A19980">
        <v>19978</v>
      </c>
      <c r="B19980" s="1" t="s">
        <v>23415</v>
      </c>
      <c r="C19980" t="s">
        <v>23416</v>
      </c>
      <c r="D19980" s="1" t="s">
        <v>27622</v>
      </c>
      <c r="F19980">
        <v>64.989999999999995</v>
      </c>
      <c r="G19980" t="b">
        <v>1</v>
      </c>
      <c r="H19980" s="2">
        <v>44879</v>
      </c>
      <c r="I19980" t="s">
        <v>23280</v>
      </c>
      <c r="N19980" t="b">
        <v>0</v>
      </c>
      <c r="O19980" t="b">
        <v>0</v>
      </c>
      <c r="P19980" t="s">
        <v>62</v>
      </c>
      <c r="Q19980">
        <v>2022</v>
      </c>
      <c r="R19980">
        <v>11</v>
      </c>
      <c r="S19980" t="s">
        <v>28032</v>
      </c>
      <c r="T19980">
        <f t="shared" si="355"/>
        <v>700</v>
      </c>
      <c r="U19980" t="b">
        <v>0</v>
      </c>
    </row>
    <row r="19981" spans="1:21">
      <c r="A19981">
        <v>19979</v>
      </c>
      <c r="B19981" s="1" t="s">
        <v>23417</v>
      </c>
      <c r="C19981" t="s">
        <v>23418</v>
      </c>
      <c r="D19981" s="1" t="s">
        <v>1016</v>
      </c>
      <c r="F19981">
        <v>55.99</v>
      </c>
      <c r="G19981" t="b">
        <v>1</v>
      </c>
      <c r="H19981" s="2">
        <v>44879</v>
      </c>
      <c r="I19981" t="s">
        <v>23280</v>
      </c>
      <c r="N19981" t="b">
        <v>0</v>
      </c>
      <c r="O19981" t="b">
        <v>1</v>
      </c>
      <c r="P19981" t="s">
        <v>62</v>
      </c>
      <c r="Q19981">
        <v>2022</v>
      </c>
      <c r="R19981">
        <v>11</v>
      </c>
      <c r="S19981" t="s">
        <v>28027</v>
      </c>
      <c r="T19981">
        <f t="shared" si="355"/>
        <v>311</v>
      </c>
      <c r="U19981" t="b">
        <v>0</v>
      </c>
    </row>
    <row r="19982" spans="1:21">
      <c r="A19982">
        <v>19980</v>
      </c>
      <c r="B19982" s="1" t="s">
        <v>23419</v>
      </c>
      <c r="C19982" t="s">
        <v>23420</v>
      </c>
      <c r="D19982" s="1" t="s">
        <v>639</v>
      </c>
      <c r="F19982">
        <v>69.989999999999995</v>
      </c>
      <c r="G19982" t="b">
        <v>0</v>
      </c>
      <c r="H19982" s="2">
        <v>44879</v>
      </c>
      <c r="I19982" t="s">
        <v>23280</v>
      </c>
      <c r="N19982" t="b">
        <v>0</v>
      </c>
      <c r="O19982" t="b">
        <v>0</v>
      </c>
      <c r="P19982" t="s">
        <v>62</v>
      </c>
      <c r="Q19982">
        <v>2022</v>
      </c>
      <c r="R19982">
        <v>11</v>
      </c>
      <c r="S19982" t="s">
        <v>28027</v>
      </c>
      <c r="T19982">
        <f t="shared" si="355"/>
        <v>446</v>
      </c>
      <c r="U19982" t="b">
        <v>0</v>
      </c>
    </row>
    <row r="19983" spans="1:21">
      <c r="A19983">
        <v>19981</v>
      </c>
      <c r="B19983" s="1" t="s">
        <v>23421</v>
      </c>
      <c r="C19983" t="s">
        <v>23422</v>
      </c>
      <c r="D19983" t="s">
        <v>27547</v>
      </c>
      <c r="F19983">
        <v>17.989999999999998</v>
      </c>
      <c r="G19983" t="b">
        <v>0</v>
      </c>
      <c r="H19983" s="2">
        <v>44879</v>
      </c>
      <c r="I19983" t="s">
        <v>23280</v>
      </c>
      <c r="N19983" t="b">
        <v>0</v>
      </c>
      <c r="O19983" t="b">
        <v>0</v>
      </c>
      <c r="P19983" t="s">
        <v>17</v>
      </c>
      <c r="Q19983">
        <v>2022</v>
      </c>
      <c r="R19983">
        <v>11</v>
      </c>
      <c r="S19983" t="s">
        <v>28023</v>
      </c>
      <c r="T19983">
        <f t="shared" si="355"/>
        <v>15</v>
      </c>
      <c r="U19983" t="b">
        <v>0</v>
      </c>
    </row>
    <row r="19984" spans="1:21">
      <c r="A19984">
        <v>19982</v>
      </c>
      <c r="B19984" s="1" t="s">
        <v>23423</v>
      </c>
      <c r="C19984" t="s">
        <v>23424</v>
      </c>
      <c r="D19984" s="1" t="s">
        <v>1299</v>
      </c>
      <c r="F19984">
        <v>22.99</v>
      </c>
      <c r="G19984" t="b">
        <v>1</v>
      </c>
      <c r="H19984" s="2">
        <v>44879</v>
      </c>
      <c r="I19984" t="s">
        <v>23280</v>
      </c>
      <c r="N19984" t="b">
        <v>0</v>
      </c>
      <c r="O19984" t="b">
        <v>0</v>
      </c>
      <c r="P19984" t="s">
        <v>62</v>
      </c>
      <c r="Q19984">
        <v>2022</v>
      </c>
      <c r="R19984">
        <v>11</v>
      </c>
      <c r="T19984">
        <f t="shared" si="355"/>
        <v>253</v>
      </c>
      <c r="U19984" t="b">
        <v>0</v>
      </c>
    </row>
    <row r="19985" spans="1:21">
      <c r="A19985">
        <v>19983</v>
      </c>
      <c r="B19985" s="1" t="s">
        <v>23425</v>
      </c>
      <c r="C19985" t="s">
        <v>23426</v>
      </c>
      <c r="D19985" s="1" t="s">
        <v>407</v>
      </c>
      <c r="F19985">
        <v>28.99</v>
      </c>
      <c r="G19985" t="b">
        <v>0</v>
      </c>
      <c r="H19985" s="2">
        <v>44879</v>
      </c>
      <c r="I19985" t="s">
        <v>23280</v>
      </c>
      <c r="N19985" t="b">
        <v>0</v>
      </c>
      <c r="O19985" t="b">
        <v>0</v>
      </c>
      <c r="P19985" t="s">
        <v>17</v>
      </c>
      <c r="Q19985">
        <v>2022</v>
      </c>
      <c r="R19985">
        <v>11</v>
      </c>
      <c r="S19985" t="s">
        <v>28027</v>
      </c>
      <c r="T19985">
        <f t="shared" si="355"/>
        <v>524</v>
      </c>
      <c r="U19985" t="b">
        <v>0</v>
      </c>
    </row>
    <row r="19986" spans="1:21">
      <c r="A19986">
        <v>19984</v>
      </c>
      <c r="B19986" s="1" t="s">
        <v>23427</v>
      </c>
      <c r="C19986" t="s">
        <v>23428</v>
      </c>
      <c r="D19986" t="s">
        <v>27635</v>
      </c>
      <c r="F19986">
        <v>34.99</v>
      </c>
      <c r="G19986" t="b">
        <v>1</v>
      </c>
      <c r="H19986" s="2">
        <v>44879</v>
      </c>
      <c r="I19986" t="s">
        <v>23280</v>
      </c>
      <c r="N19986" t="b">
        <v>0</v>
      </c>
      <c r="O19986" t="b">
        <v>0</v>
      </c>
      <c r="P19986" t="s">
        <v>62</v>
      </c>
      <c r="Q19986">
        <v>2022</v>
      </c>
      <c r="R19986">
        <v>11</v>
      </c>
      <c r="T19986">
        <f t="shared" si="355"/>
        <v>209</v>
      </c>
      <c r="U19986" t="b">
        <v>0</v>
      </c>
    </row>
    <row r="19987" spans="1:21">
      <c r="A19987">
        <v>19985</v>
      </c>
      <c r="B19987" s="1" t="s">
        <v>23429</v>
      </c>
      <c r="C19987" t="s">
        <v>23430</v>
      </c>
      <c r="D19987" s="1" t="s">
        <v>156</v>
      </c>
      <c r="F19987">
        <v>19.989999999999998</v>
      </c>
      <c r="G19987" t="b">
        <v>0</v>
      </c>
      <c r="H19987" s="2">
        <v>44879</v>
      </c>
      <c r="I19987" t="s">
        <v>23280</v>
      </c>
      <c r="N19987" t="b">
        <v>0</v>
      </c>
      <c r="O19987" t="b">
        <v>0</v>
      </c>
      <c r="P19987" t="s">
        <v>17</v>
      </c>
      <c r="Q19987">
        <v>2022</v>
      </c>
      <c r="R19987">
        <v>11</v>
      </c>
      <c r="S19987" t="s">
        <v>28023</v>
      </c>
      <c r="T19987">
        <f t="shared" si="355"/>
        <v>353</v>
      </c>
      <c r="U19987" t="b">
        <v>0</v>
      </c>
    </row>
    <row r="19988" spans="1:21">
      <c r="A19988">
        <v>19986</v>
      </c>
      <c r="B19988" s="1" t="s">
        <v>23431</v>
      </c>
      <c r="C19988" t="s">
        <v>23432</v>
      </c>
      <c r="D19988" s="1" t="s">
        <v>410</v>
      </c>
      <c r="F19988">
        <v>5.99</v>
      </c>
      <c r="G19988" t="b">
        <v>1</v>
      </c>
      <c r="H19988" s="2">
        <v>44879</v>
      </c>
      <c r="I19988" t="s">
        <v>23280</v>
      </c>
      <c r="N19988" t="b">
        <v>0</v>
      </c>
      <c r="O19988" t="b">
        <v>0</v>
      </c>
      <c r="P19988" t="s">
        <v>259</v>
      </c>
      <c r="Q19988">
        <v>2022</v>
      </c>
      <c r="R19988">
        <v>11</v>
      </c>
      <c r="T19988">
        <f t="shared" si="355"/>
        <v>308</v>
      </c>
      <c r="U19988" t="b">
        <v>0</v>
      </c>
    </row>
    <row r="19989" spans="1:21">
      <c r="A19989">
        <v>19987</v>
      </c>
      <c r="B19989" s="1" t="s">
        <v>23433</v>
      </c>
      <c r="C19989" t="s">
        <v>23434</v>
      </c>
      <c r="D19989" s="1" t="s">
        <v>1299</v>
      </c>
      <c r="F19989">
        <v>19.989999999999998</v>
      </c>
      <c r="G19989" t="b">
        <v>0</v>
      </c>
      <c r="H19989" s="2">
        <v>44879</v>
      </c>
      <c r="I19989" t="s">
        <v>23280</v>
      </c>
      <c r="N19989" t="b">
        <v>0</v>
      </c>
      <c r="O19989" t="b">
        <v>0</v>
      </c>
      <c r="P19989" t="s">
        <v>17</v>
      </c>
      <c r="Q19989">
        <v>2022</v>
      </c>
      <c r="R19989">
        <v>11</v>
      </c>
      <c r="S19989" t="s">
        <v>28023</v>
      </c>
      <c r="T19989">
        <f t="shared" si="355"/>
        <v>253</v>
      </c>
      <c r="U19989" t="b">
        <v>0</v>
      </c>
    </row>
    <row r="19990" spans="1:21">
      <c r="A19990">
        <v>19988</v>
      </c>
      <c r="B19990" s="1" t="s">
        <v>23435</v>
      </c>
      <c r="C19990" t="s">
        <v>23436</v>
      </c>
      <c r="D19990" s="1" t="s">
        <v>811</v>
      </c>
      <c r="F19990">
        <v>17.989999999999998</v>
      </c>
      <c r="G19990" t="b">
        <v>0</v>
      </c>
      <c r="H19990" s="2">
        <v>44879</v>
      </c>
      <c r="I19990" t="s">
        <v>23280</v>
      </c>
      <c r="N19990" t="b">
        <v>0</v>
      </c>
      <c r="O19990" t="b">
        <v>0</v>
      </c>
      <c r="P19990" t="s">
        <v>17</v>
      </c>
      <c r="Q19990">
        <v>2022</v>
      </c>
      <c r="R19990">
        <v>11</v>
      </c>
      <c r="S19990" t="s">
        <v>28023</v>
      </c>
      <c r="T19990">
        <f t="shared" si="355"/>
        <v>142</v>
      </c>
      <c r="U19990" t="b">
        <v>0</v>
      </c>
    </row>
    <row r="19991" spans="1:21">
      <c r="A19991">
        <v>19989</v>
      </c>
      <c r="B19991" s="1" t="s">
        <v>23437</v>
      </c>
      <c r="C19991" t="s">
        <v>23438</v>
      </c>
      <c r="D19991" s="1" t="s">
        <v>98</v>
      </c>
      <c r="F19991">
        <v>21.99</v>
      </c>
      <c r="G19991" t="b">
        <v>0</v>
      </c>
      <c r="H19991" s="2">
        <v>44879</v>
      </c>
      <c r="I19991" t="s">
        <v>23280</v>
      </c>
      <c r="N19991" t="b">
        <v>0</v>
      </c>
      <c r="O19991" t="b">
        <v>0</v>
      </c>
      <c r="P19991" t="s">
        <v>17</v>
      </c>
      <c r="Q19991">
        <v>2022</v>
      </c>
      <c r="R19991">
        <v>11</v>
      </c>
      <c r="S19991" t="s">
        <v>28023</v>
      </c>
      <c r="T19991">
        <f t="shared" si="355"/>
        <v>204</v>
      </c>
      <c r="U19991" t="b">
        <v>0</v>
      </c>
    </row>
    <row r="19992" spans="1:21">
      <c r="A19992">
        <v>19990</v>
      </c>
      <c r="B19992" s="1" t="s">
        <v>23439</v>
      </c>
      <c r="C19992" t="s">
        <v>23440</v>
      </c>
      <c r="D19992" s="1" t="s">
        <v>156</v>
      </c>
      <c r="F19992">
        <v>18.989999999999998</v>
      </c>
      <c r="G19992" t="b">
        <v>1</v>
      </c>
      <c r="H19992" s="2">
        <v>44879</v>
      </c>
      <c r="I19992" t="s">
        <v>23280</v>
      </c>
      <c r="N19992" t="b">
        <v>0</v>
      </c>
      <c r="O19992" t="b">
        <v>0</v>
      </c>
      <c r="P19992" t="s">
        <v>17</v>
      </c>
      <c r="Q19992">
        <v>2022</v>
      </c>
      <c r="R19992">
        <v>11</v>
      </c>
      <c r="S19992" t="s">
        <v>28023</v>
      </c>
      <c r="T19992">
        <f t="shared" si="355"/>
        <v>353</v>
      </c>
      <c r="U19992" t="b">
        <v>0</v>
      </c>
    </row>
    <row r="19993" spans="1:21">
      <c r="A19993">
        <v>19991</v>
      </c>
      <c r="B19993" s="1" t="s">
        <v>23441</v>
      </c>
      <c r="C19993" t="s">
        <v>23442</v>
      </c>
      <c r="D19993" s="1" t="s">
        <v>1299</v>
      </c>
      <c r="F19993">
        <v>24.99</v>
      </c>
      <c r="G19993" t="b">
        <v>0</v>
      </c>
      <c r="H19993" s="2">
        <v>44879</v>
      </c>
      <c r="I19993" t="s">
        <v>23280</v>
      </c>
      <c r="N19993" t="b">
        <v>0</v>
      </c>
      <c r="O19993" t="b">
        <v>0</v>
      </c>
      <c r="P19993" t="s">
        <v>62</v>
      </c>
      <c r="Q19993">
        <v>2022</v>
      </c>
      <c r="R19993">
        <v>11</v>
      </c>
      <c r="T19993">
        <f t="shared" si="355"/>
        <v>253</v>
      </c>
      <c r="U19993" t="b">
        <v>0</v>
      </c>
    </row>
    <row r="19994" spans="1:21">
      <c r="A19994">
        <v>19992</v>
      </c>
      <c r="B19994" s="1" t="s">
        <v>23443</v>
      </c>
      <c r="C19994" t="s">
        <v>23444</v>
      </c>
      <c r="D19994" s="1" t="s">
        <v>2377</v>
      </c>
      <c r="F19994">
        <v>69.989999999999995</v>
      </c>
      <c r="G19994" t="b">
        <v>1</v>
      </c>
      <c r="H19994" s="2">
        <v>44879</v>
      </c>
      <c r="I19994" t="s">
        <v>23280</v>
      </c>
      <c r="N19994" t="b">
        <v>0</v>
      </c>
      <c r="O19994" t="b">
        <v>0</v>
      </c>
      <c r="P19994" t="s">
        <v>17</v>
      </c>
      <c r="Q19994">
        <v>2022</v>
      </c>
      <c r="R19994">
        <v>11</v>
      </c>
      <c r="T19994">
        <f t="shared" si="355"/>
        <v>161</v>
      </c>
      <c r="U19994" t="b">
        <v>0</v>
      </c>
    </row>
    <row r="19995" spans="1:21">
      <c r="A19995">
        <v>19993</v>
      </c>
      <c r="B19995" s="1" t="s">
        <v>23445</v>
      </c>
      <c r="C19995" t="s">
        <v>23446</v>
      </c>
      <c r="D19995" s="1" t="s">
        <v>3343</v>
      </c>
      <c r="F19995">
        <v>17.989999999999998</v>
      </c>
      <c r="G19995" t="b">
        <v>0</v>
      </c>
      <c r="H19995" s="2">
        <v>44879</v>
      </c>
      <c r="I19995" t="s">
        <v>23280</v>
      </c>
      <c r="N19995" t="b">
        <v>0</v>
      </c>
      <c r="O19995" t="b">
        <v>0</v>
      </c>
      <c r="P19995" t="s">
        <v>17</v>
      </c>
      <c r="Q19995">
        <v>2022</v>
      </c>
      <c r="R19995">
        <v>11</v>
      </c>
      <c r="S19995" t="s">
        <v>28023</v>
      </c>
      <c r="T19995">
        <f t="shared" si="355"/>
        <v>133</v>
      </c>
      <c r="U19995" t="b">
        <v>0</v>
      </c>
    </row>
    <row r="19996" spans="1:21">
      <c r="A19996">
        <v>19994</v>
      </c>
      <c r="B19996" s="1" t="s">
        <v>23447</v>
      </c>
      <c r="C19996" t="s">
        <v>23448</v>
      </c>
      <c r="D19996" s="1" t="s">
        <v>445</v>
      </c>
      <c r="F19996">
        <v>5.99</v>
      </c>
      <c r="G19996" t="b">
        <v>0</v>
      </c>
      <c r="H19996" s="2">
        <v>44879</v>
      </c>
      <c r="I19996" t="s">
        <v>23280</v>
      </c>
      <c r="N19996" t="b">
        <v>0</v>
      </c>
      <c r="O19996" t="b">
        <v>0</v>
      </c>
      <c r="P19996" t="s">
        <v>91</v>
      </c>
      <c r="Q19996">
        <v>2022</v>
      </c>
      <c r="R19996">
        <v>11</v>
      </c>
      <c r="T19996">
        <f t="shared" si="355"/>
        <v>195</v>
      </c>
      <c r="U19996" t="b">
        <v>0</v>
      </c>
    </row>
    <row r="19997" spans="1:21">
      <c r="A19997">
        <v>19995</v>
      </c>
      <c r="B19997" s="1" t="s">
        <v>23449</v>
      </c>
      <c r="C19997" t="s">
        <v>23450</v>
      </c>
      <c r="D19997" s="1" t="s">
        <v>1299</v>
      </c>
      <c r="F19997">
        <v>59.99</v>
      </c>
      <c r="G19997" t="b">
        <v>1</v>
      </c>
      <c r="H19997" s="2">
        <v>44879</v>
      </c>
      <c r="I19997" t="s">
        <v>23280</v>
      </c>
      <c r="N19997" t="b">
        <v>0</v>
      </c>
      <c r="O19997" t="b">
        <v>0</v>
      </c>
      <c r="P19997" t="s">
        <v>226</v>
      </c>
      <c r="Q19997">
        <v>2022</v>
      </c>
      <c r="R19997">
        <v>11</v>
      </c>
      <c r="T19997">
        <f t="shared" si="355"/>
        <v>253</v>
      </c>
      <c r="U19997" t="b">
        <v>0</v>
      </c>
    </row>
    <row r="19998" spans="1:21">
      <c r="A19998">
        <v>19996</v>
      </c>
      <c r="B19998" s="1" t="s">
        <v>23451</v>
      </c>
      <c r="C19998" t="s">
        <v>23452</v>
      </c>
      <c r="D19998" s="1" t="s">
        <v>2520</v>
      </c>
      <c r="F19998">
        <v>19.989999999999998</v>
      </c>
      <c r="G19998" t="b">
        <v>0</v>
      </c>
      <c r="H19998" s="2">
        <v>44879</v>
      </c>
      <c r="I19998" t="s">
        <v>23280</v>
      </c>
      <c r="N19998" t="b">
        <v>0</v>
      </c>
      <c r="O19998" t="b">
        <v>0</v>
      </c>
      <c r="P19998" t="s">
        <v>17</v>
      </c>
      <c r="Q19998">
        <v>2022</v>
      </c>
      <c r="R19998">
        <v>11</v>
      </c>
      <c r="S19998" t="s">
        <v>28023</v>
      </c>
      <c r="T19998">
        <f t="shared" si="355"/>
        <v>165</v>
      </c>
      <c r="U19998" t="b">
        <v>0</v>
      </c>
    </row>
    <row r="19999" spans="1:21">
      <c r="A19999">
        <v>19997</v>
      </c>
      <c r="B19999" s="1" t="s">
        <v>23453</v>
      </c>
      <c r="C19999" t="s">
        <v>23454</v>
      </c>
      <c r="D19999" s="1" t="s">
        <v>1164</v>
      </c>
      <c r="F19999">
        <v>15.99</v>
      </c>
      <c r="G19999" t="b">
        <v>0</v>
      </c>
      <c r="H19999" s="2">
        <v>44879</v>
      </c>
      <c r="I19999" t="s">
        <v>23280</v>
      </c>
      <c r="N19999" t="b">
        <v>0</v>
      </c>
      <c r="O19999" t="b">
        <v>0</v>
      </c>
      <c r="P19999" t="s">
        <v>62</v>
      </c>
      <c r="Q19999">
        <v>2022</v>
      </c>
      <c r="R19999">
        <v>11</v>
      </c>
      <c r="T19999">
        <f t="shared" si="355"/>
        <v>260</v>
      </c>
      <c r="U19999" t="b">
        <v>0</v>
      </c>
    </row>
    <row r="20000" spans="1:21">
      <c r="A20000">
        <v>19998</v>
      </c>
      <c r="B20000" s="1" t="s">
        <v>23455</v>
      </c>
      <c r="C20000" t="s">
        <v>23456</v>
      </c>
      <c r="D20000" s="1" t="s">
        <v>1296</v>
      </c>
      <c r="F20000">
        <v>43.99</v>
      </c>
      <c r="G20000" t="b">
        <v>0</v>
      </c>
      <c r="H20000" s="2">
        <v>44879</v>
      </c>
      <c r="I20000" t="s">
        <v>23280</v>
      </c>
      <c r="N20000" t="b">
        <v>0</v>
      </c>
      <c r="O20000" t="b">
        <v>0</v>
      </c>
      <c r="P20000" t="s">
        <v>62</v>
      </c>
      <c r="Q20000">
        <v>2022</v>
      </c>
      <c r="R20000">
        <v>11</v>
      </c>
      <c r="S20000" t="s">
        <v>28027</v>
      </c>
      <c r="T20000">
        <f t="shared" si="355"/>
        <v>101</v>
      </c>
      <c r="U20000" t="b">
        <v>0</v>
      </c>
    </row>
    <row r="20001" spans="1:21">
      <c r="A20001">
        <v>19999</v>
      </c>
      <c r="B20001" s="1" t="s">
        <v>23457</v>
      </c>
      <c r="C20001" t="s">
        <v>23458</v>
      </c>
      <c r="D20001" s="1" t="s">
        <v>549</v>
      </c>
      <c r="F20001">
        <v>5.99</v>
      </c>
      <c r="G20001" t="b">
        <v>1</v>
      </c>
      <c r="H20001" s="2">
        <v>44879</v>
      </c>
      <c r="I20001" t="s">
        <v>23280</v>
      </c>
      <c r="N20001" t="b">
        <v>0</v>
      </c>
      <c r="O20001" t="b">
        <v>0</v>
      </c>
      <c r="P20001" t="s">
        <v>62</v>
      </c>
      <c r="Q20001">
        <v>2022</v>
      </c>
      <c r="R20001">
        <v>11</v>
      </c>
      <c r="T20001">
        <f t="shared" si="355"/>
        <v>700</v>
      </c>
      <c r="U20001" t="b">
        <v>0</v>
      </c>
    </row>
    <row r="20002" spans="1:21">
      <c r="A20002">
        <v>20000</v>
      </c>
      <c r="B20002" s="1" t="s">
        <v>23459</v>
      </c>
      <c r="C20002" t="s">
        <v>23460</v>
      </c>
      <c r="D20002" s="1" t="s">
        <v>410</v>
      </c>
      <c r="F20002">
        <v>5.99</v>
      </c>
      <c r="G20002" t="b">
        <v>0</v>
      </c>
      <c r="H20002" s="2">
        <v>44879</v>
      </c>
      <c r="I20002" t="s">
        <v>23280</v>
      </c>
      <c r="N20002" t="b">
        <v>0</v>
      </c>
      <c r="O20002" t="b">
        <v>0</v>
      </c>
      <c r="P20002" t="s">
        <v>259</v>
      </c>
      <c r="Q20002">
        <v>2022</v>
      </c>
      <c r="R20002">
        <v>11</v>
      </c>
      <c r="T20002">
        <f t="shared" si="355"/>
        <v>308</v>
      </c>
      <c r="U20002" t="b">
        <v>0</v>
      </c>
    </row>
    <row r="20003" spans="1:21">
      <c r="A20003">
        <v>20001</v>
      </c>
      <c r="B20003" s="1" t="s">
        <v>23461</v>
      </c>
      <c r="C20003" t="s">
        <v>23462</v>
      </c>
      <c r="D20003" s="1" t="s">
        <v>407</v>
      </c>
      <c r="F20003">
        <v>22.99</v>
      </c>
      <c r="G20003" t="b">
        <v>0</v>
      </c>
      <c r="H20003" s="2">
        <v>44879</v>
      </c>
      <c r="I20003" t="s">
        <v>23280</v>
      </c>
      <c r="N20003" t="b">
        <v>0</v>
      </c>
      <c r="O20003" t="b">
        <v>0</v>
      </c>
      <c r="P20003" t="s">
        <v>17</v>
      </c>
      <c r="Q20003">
        <v>2022</v>
      </c>
      <c r="R20003">
        <v>11</v>
      </c>
      <c r="T20003">
        <f t="shared" si="355"/>
        <v>524</v>
      </c>
      <c r="U20003" t="b">
        <v>0</v>
      </c>
    </row>
    <row r="20004" spans="1:21">
      <c r="A20004">
        <v>20002</v>
      </c>
      <c r="B20004" s="1" t="s">
        <v>23463</v>
      </c>
      <c r="C20004" t="s">
        <v>23464</v>
      </c>
      <c r="D20004" s="1" t="s">
        <v>2520</v>
      </c>
      <c r="F20004">
        <v>22.99</v>
      </c>
      <c r="G20004" t="b">
        <v>0</v>
      </c>
      <c r="H20004" s="2">
        <v>44879</v>
      </c>
      <c r="I20004" t="s">
        <v>23280</v>
      </c>
      <c r="N20004" t="b">
        <v>0</v>
      </c>
      <c r="O20004" t="b">
        <v>0</v>
      </c>
      <c r="P20004" t="s">
        <v>17</v>
      </c>
      <c r="Q20004">
        <v>2022</v>
      </c>
      <c r="R20004">
        <v>11</v>
      </c>
      <c r="S20004" t="s">
        <v>28023</v>
      </c>
      <c r="T20004">
        <f t="shared" si="355"/>
        <v>165</v>
      </c>
      <c r="U20004" t="b">
        <v>0</v>
      </c>
    </row>
    <row r="20005" spans="1:21">
      <c r="A20005">
        <v>20003</v>
      </c>
      <c r="B20005" s="1" t="s">
        <v>23465</v>
      </c>
      <c r="C20005" t="s">
        <v>23466</v>
      </c>
      <c r="D20005" s="1" t="s">
        <v>639</v>
      </c>
      <c r="F20005">
        <v>18.989999999999998</v>
      </c>
      <c r="G20005" t="b">
        <v>0</v>
      </c>
      <c r="H20005" s="2">
        <v>44879</v>
      </c>
      <c r="I20005" t="s">
        <v>23280</v>
      </c>
      <c r="N20005" t="b">
        <v>0</v>
      </c>
      <c r="O20005" t="b">
        <v>0</v>
      </c>
      <c r="P20005" t="s">
        <v>62</v>
      </c>
      <c r="Q20005">
        <v>2022</v>
      </c>
      <c r="R20005">
        <v>11</v>
      </c>
      <c r="T20005">
        <f t="shared" si="355"/>
        <v>446</v>
      </c>
      <c r="U20005" t="b">
        <v>0</v>
      </c>
    </row>
    <row r="20006" spans="1:21">
      <c r="A20006">
        <v>20004</v>
      </c>
      <c r="B20006" s="1" t="s">
        <v>23467</v>
      </c>
      <c r="C20006" t="s">
        <v>23468</v>
      </c>
      <c r="D20006" s="1" t="s">
        <v>639</v>
      </c>
      <c r="F20006">
        <v>19.989999999999998</v>
      </c>
      <c r="G20006" t="b">
        <v>0</v>
      </c>
      <c r="H20006" s="2">
        <v>44879</v>
      </c>
      <c r="I20006" t="s">
        <v>23280</v>
      </c>
      <c r="N20006" t="b">
        <v>0</v>
      </c>
      <c r="O20006" t="b">
        <v>0</v>
      </c>
      <c r="P20006" t="s">
        <v>17</v>
      </c>
      <c r="Q20006">
        <v>2022</v>
      </c>
      <c r="R20006">
        <v>11</v>
      </c>
      <c r="T20006">
        <f t="shared" si="355"/>
        <v>446</v>
      </c>
      <c r="U20006" t="b">
        <v>0</v>
      </c>
    </row>
    <row r="20007" spans="1:21">
      <c r="A20007">
        <v>20005</v>
      </c>
      <c r="B20007" s="1" t="s">
        <v>23469</v>
      </c>
      <c r="C20007" t="s">
        <v>23470</v>
      </c>
      <c r="D20007" s="1" t="s">
        <v>1244</v>
      </c>
      <c r="F20007">
        <v>19.98</v>
      </c>
      <c r="G20007" t="b">
        <v>0</v>
      </c>
      <c r="H20007" s="2">
        <v>44879</v>
      </c>
      <c r="I20007" t="s">
        <v>23280</v>
      </c>
      <c r="N20007" t="b">
        <v>0</v>
      </c>
      <c r="O20007" t="b">
        <v>0</v>
      </c>
      <c r="P20007" t="s">
        <v>62</v>
      </c>
      <c r="Q20007">
        <v>2022</v>
      </c>
      <c r="R20007">
        <v>11</v>
      </c>
      <c r="T20007">
        <f t="shared" si="355"/>
        <v>202</v>
      </c>
      <c r="U20007" t="b">
        <v>0</v>
      </c>
    </row>
    <row r="20008" spans="1:21">
      <c r="A20008">
        <v>20006</v>
      </c>
      <c r="B20008" s="1" t="s">
        <v>23471</v>
      </c>
      <c r="C20008" t="s">
        <v>23472</v>
      </c>
      <c r="D20008" s="1" t="s">
        <v>1570</v>
      </c>
      <c r="F20008">
        <v>14.99</v>
      </c>
      <c r="G20008" t="b">
        <v>1</v>
      </c>
      <c r="H20008" s="2">
        <v>44879</v>
      </c>
      <c r="I20008" t="s">
        <v>23280</v>
      </c>
      <c r="N20008" t="b">
        <v>0</v>
      </c>
      <c r="O20008" t="b">
        <v>0</v>
      </c>
      <c r="P20008" t="s">
        <v>17</v>
      </c>
      <c r="Q20008">
        <v>2022</v>
      </c>
      <c r="R20008">
        <v>11</v>
      </c>
      <c r="T20008">
        <f t="shared" si="355"/>
        <v>135</v>
      </c>
      <c r="U20008" t="b">
        <v>0</v>
      </c>
    </row>
    <row r="20009" spans="1:21">
      <c r="A20009">
        <v>20007</v>
      </c>
      <c r="B20009" s="1" t="s">
        <v>23473</v>
      </c>
      <c r="C20009" t="s">
        <v>23474</v>
      </c>
      <c r="D20009" s="1" t="s">
        <v>156</v>
      </c>
      <c r="F20009">
        <v>51.99</v>
      </c>
      <c r="G20009" t="b">
        <v>0</v>
      </c>
      <c r="H20009" s="2">
        <v>44879</v>
      </c>
      <c r="I20009" t="s">
        <v>23280</v>
      </c>
      <c r="N20009" t="b">
        <v>0</v>
      </c>
      <c r="O20009" t="b">
        <v>0</v>
      </c>
      <c r="P20009" t="s">
        <v>62</v>
      </c>
      <c r="Q20009">
        <v>2022</v>
      </c>
      <c r="R20009">
        <v>11</v>
      </c>
      <c r="S20009" t="s">
        <v>28032</v>
      </c>
      <c r="T20009">
        <f t="shared" si="355"/>
        <v>353</v>
      </c>
      <c r="U20009" t="b">
        <v>0</v>
      </c>
    </row>
    <row r="20010" spans="1:21">
      <c r="A20010">
        <v>20008</v>
      </c>
      <c r="B20010" s="1" t="s">
        <v>23475</v>
      </c>
      <c r="C20010" t="s">
        <v>23476</v>
      </c>
      <c r="D20010" s="1" t="s">
        <v>1299</v>
      </c>
      <c r="F20010">
        <v>23.99</v>
      </c>
      <c r="G20010" t="b">
        <v>0</v>
      </c>
      <c r="H20010" s="2">
        <v>44879</v>
      </c>
      <c r="I20010" t="s">
        <v>23280</v>
      </c>
      <c r="N20010" t="b">
        <v>0</v>
      </c>
      <c r="O20010" t="b">
        <v>0</v>
      </c>
      <c r="P20010" t="s">
        <v>91</v>
      </c>
      <c r="Q20010">
        <v>2022</v>
      </c>
      <c r="R20010">
        <v>11</v>
      </c>
      <c r="S20010" t="s">
        <v>28034</v>
      </c>
      <c r="T20010">
        <f t="shared" si="355"/>
        <v>253</v>
      </c>
      <c r="U20010" t="b">
        <v>0</v>
      </c>
    </row>
    <row r="20011" spans="1:21">
      <c r="A20011">
        <v>20009</v>
      </c>
      <c r="B20011" s="1" t="s">
        <v>23477</v>
      </c>
      <c r="C20011" t="s">
        <v>23478</v>
      </c>
      <c r="D20011" s="1" t="s">
        <v>1299</v>
      </c>
      <c r="F20011">
        <v>17.989999999999998</v>
      </c>
      <c r="G20011" t="b">
        <v>0</v>
      </c>
      <c r="H20011" s="2">
        <v>44879</v>
      </c>
      <c r="I20011" t="s">
        <v>23280</v>
      </c>
      <c r="N20011" t="b">
        <v>0</v>
      </c>
      <c r="O20011" t="b">
        <v>0</v>
      </c>
      <c r="P20011" t="s">
        <v>17</v>
      </c>
      <c r="Q20011">
        <v>2022</v>
      </c>
      <c r="R20011">
        <v>11</v>
      </c>
      <c r="T20011">
        <f t="shared" si="355"/>
        <v>253</v>
      </c>
      <c r="U20011" t="b">
        <v>0</v>
      </c>
    </row>
    <row r="20012" spans="1:21">
      <c r="A20012">
        <v>20010</v>
      </c>
      <c r="B20012" s="1" t="s">
        <v>23479</v>
      </c>
      <c r="C20012" t="s">
        <v>23480</v>
      </c>
      <c r="D20012" s="1" t="s">
        <v>549</v>
      </c>
      <c r="F20012">
        <v>27.99</v>
      </c>
      <c r="G20012" t="b">
        <v>0</v>
      </c>
      <c r="H20012" s="2">
        <v>44879</v>
      </c>
      <c r="I20012" t="s">
        <v>23280</v>
      </c>
      <c r="N20012" t="b">
        <v>0</v>
      </c>
      <c r="O20012" t="b">
        <v>0</v>
      </c>
      <c r="P20012" t="s">
        <v>62</v>
      </c>
      <c r="Q20012">
        <v>2022</v>
      </c>
      <c r="R20012">
        <v>11</v>
      </c>
      <c r="T20012">
        <f t="shared" si="355"/>
        <v>700</v>
      </c>
      <c r="U20012" t="b">
        <v>0</v>
      </c>
    </row>
    <row r="20013" spans="1:21">
      <c r="A20013">
        <v>20011</v>
      </c>
      <c r="B20013" s="1" t="s">
        <v>23481</v>
      </c>
      <c r="C20013" t="s">
        <v>23482</v>
      </c>
      <c r="D20013" s="1" t="s">
        <v>639</v>
      </c>
      <c r="F20013">
        <v>19.989999999999998</v>
      </c>
      <c r="G20013" t="b">
        <v>0</v>
      </c>
      <c r="H20013" s="2">
        <v>44879</v>
      </c>
      <c r="I20013" t="s">
        <v>23280</v>
      </c>
      <c r="N20013" t="b">
        <v>0</v>
      </c>
      <c r="O20013" t="b">
        <v>0</v>
      </c>
      <c r="P20013" t="s">
        <v>62</v>
      </c>
      <c r="Q20013">
        <v>2022</v>
      </c>
      <c r="R20013">
        <v>11</v>
      </c>
      <c r="T20013">
        <f t="shared" si="355"/>
        <v>446</v>
      </c>
      <c r="U20013" t="b">
        <v>0</v>
      </c>
    </row>
    <row r="20014" spans="1:21">
      <c r="A20014">
        <v>20012</v>
      </c>
      <c r="B20014" s="1" t="s">
        <v>23483</v>
      </c>
      <c r="C20014" t="s">
        <v>23484</v>
      </c>
      <c r="D20014" s="1" t="s">
        <v>549</v>
      </c>
      <c r="F20014">
        <v>28.99</v>
      </c>
      <c r="G20014" t="b">
        <v>0</v>
      </c>
      <c r="H20014" s="2">
        <v>44879</v>
      </c>
      <c r="I20014" t="s">
        <v>23280</v>
      </c>
      <c r="N20014" t="b">
        <v>0</v>
      </c>
      <c r="O20014" t="b">
        <v>0</v>
      </c>
      <c r="P20014" t="s">
        <v>17</v>
      </c>
      <c r="Q20014">
        <v>2022</v>
      </c>
      <c r="R20014">
        <v>11</v>
      </c>
      <c r="S20014" t="s">
        <v>28029</v>
      </c>
      <c r="T20014">
        <f t="shared" si="355"/>
        <v>700</v>
      </c>
      <c r="U20014" t="b">
        <v>0</v>
      </c>
    </row>
    <row r="20015" spans="1:21">
      <c r="A20015">
        <v>20013</v>
      </c>
      <c r="B20015" s="1" t="s">
        <v>23485</v>
      </c>
      <c r="C20015" t="s">
        <v>23486</v>
      </c>
      <c r="D20015" s="1" t="s">
        <v>1299</v>
      </c>
      <c r="F20015">
        <v>20.99</v>
      </c>
      <c r="G20015" t="b">
        <v>1</v>
      </c>
      <c r="H20015" s="2">
        <v>44879</v>
      </c>
      <c r="I20015" t="s">
        <v>23280</v>
      </c>
      <c r="N20015" t="b">
        <v>0</v>
      </c>
      <c r="O20015" t="b">
        <v>0</v>
      </c>
      <c r="P20015" t="s">
        <v>91</v>
      </c>
      <c r="Q20015">
        <v>2022</v>
      </c>
      <c r="R20015">
        <v>11</v>
      </c>
      <c r="T20015">
        <f t="shared" si="355"/>
        <v>253</v>
      </c>
      <c r="U20015" t="b">
        <v>0</v>
      </c>
    </row>
    <row r="20016" spans="1:21">
      <c r="A20016">
        <v>20014</v>
      </c>
      <c r="B20016" s="1" t="s">
        <v>23487</v>
      </c>
      <c r="C20016" t="s">
        <v>23488</v>
      </c>
      <c r="D20016" s="1" t="s">
        <v>1051</v>
      </c>
      <c r="F20016">
        <v>23.99</v>
      </c>
      <c r="G20016" t="b">
        <v>1</v>
      </c>
      <c r="H20016" s="2">
        <v>44879</v>
      </c>
      <c r="I20016" t="s">
        <v>23280</v>
      </c>
      <c r="N20016" t="b">
        <v>0</v>
      </c>
      <c r="O20016" t="b">
        <v>0</v>
      </c>
      <c r="P20016" t="s">
        <v>17</v>
      </c>
      <c r="Q20016">
        <v>2022</v>
      </c>
      <c r="R20016">
        <v>11</v>
      </c>
      <c r="T20016">
        <f t="shared" si="355"/>
        <v>122</v>
      </c>
      <c r="U20016" t="b">
        <v>0</v>
      </c>
    </row>
    <row r="20017" spans="1:21">
      <c r="A20017">
        <v>20015</v>
      </c>
      <c r="B20017" s="1" t="s">
        <v>23489</v>
      </c>
      <c r="C20017" t="s">
        <v>23490</v>
      </c>
      <c r="D20017" s="1" t="s">
        <v>1055</v>
      </c>
      <c r="F20017">
        <v>18.989999999999998</v>
      </c>
      <c r="G20017" t="b">
        <v>0</v>
      </c>
      <c r="H20017" s="2">
        <v>44879</v>
      </c>
      <c r="I20017" t="s">
        <v>23280</v>
      </c>
      <c r="N20017" t="b">
        <v>0</v>
      </c>
      <c r="O20017" t="b">
        <v>0</v>
      </c>
      <c r="P20017" t="s">
        <v>62</v>
      </c>
      <c r="Q20017">
        <v>2022</v>
      </c>
      <c r="R20017">
        <v>11</v>
      </c>
      <c r="T20017">
        <f t="shared" si="355"/>
        <v>162</v>
      </c>
      <c r="U20017" t="b">
        <v>0</v>
      </c>
    </row>
    <row r="20018" spans="1:21">
      <c r="A20018">
        <v>20016</v>
      </c>
      <c r="B20018" s="1" t="s">
        <v>23491</v>
      </c>
      <c r="C20018" t="s">
        <v>23492</v>
      </c>
      <c r="D20018" s="1" t="s">
        <v>413</v>
      </c>
      <c r="F20018">
        <v>54.99</v>
      </c>
      <c r="G20018" t="b">
        <v>1</v>
      </c>
      <c r="H20018" s="2">
        <v>44879</v>
      </c>
      <c r="I20018" t="s">
        <v>23280</v>
      </c>
      <c r="N20018" t="b">
        <v>0</v>
      </c>
      <c r="O20018" t="b">
        <v>0</v>
      </c>
      <c r="P20018" t="s">
        <v>62</v>
      </c>
      <c r="Q20018">
        <v>2022</v>
      </c>
      <c r="R20018">
        <v>11</v>
      </c>
      <c r="T20018">
        <f t="shared" si="355"/>
        <v>362</v>
      </c>
      <c r="U20018" t="b">
        <v>0</v>
      </c>
    </row>
    <row r="20019" spans="1:21">
      <c r="A20019">
        <v>20017</v>
      </c>
      <c r="B20019" s="1" t="s">
        <v>23493</v>
      </c>
      <c r="C20019" t="s">
        <v>23494</v>
      </c>
      <c r="D20019" t="s">
        <v>27637</v>
      </c>
      <c r="F20019">
        <v>21.99</v>
      </c>
      <c r="G20019" t="b">
        <v>0</v>
      </c>
      <c r="H20019" s="2">
        <v>44879</v>
      </c>
      <c r="I20019" t="s">
        <v>23280</v>
      </c>
      <c r="N20019" t="b">
        <v>0</v>
      </c>
      <c r="O20019" t="b">
        <v>0</v>
      </c>
      <c r="P20019" t="s">
        <v>62</v>
      </c>
      <c r="Q20019">
        <v>2022</v>
      </c>
      <c r="R20019">
        <v>11</v>
      </c>
      <c r="S20019" t="s">
        <v>28020</v>
      </c>
      <c r="T20019">
        <f t="shared" si="355"/>
        <v>5</v>
      </c>
      <c r="U20019" t="b">
        <v>0</v>
      </c>
    </row>
    <row r="20020" spans="1:21">
      <c r="A20020">
        <v>20018</v>
      </c>
      <c r="B20020" s="1" t="s">
        <v>23495</v>
      </c>
      <c r="C20020" t="s">
        <v>23496</v>
      </c>
      <c r="D20020" t="s">
        <v>27505</v>
      </c>
      <c r="F20020">
        <v>17.989999999999998</v>
      </c>
      <c r="G20020" t="b">
        <v>0</v>
      </c>
      <c r="H20020" s="2">
        <v>44879</v>
      </c>
      <c r="I20020" t="s">
        <v>23280</v>
      </c>
      <c r="N20020" t="b">
        <v>0</v>
      </c>
      <c r="O20020" t="b">
        <v>0</v>
      </c>
      <c r="P20020" t="s">
        <v>17</v>
      </c>
      <c r="Q20020">
        <v>2022</v>
      </c>
      <c r="R20020">
        <v>11</v>
      </c>
      <c r="S20020" t="s">
        <v>28023</v>
      </c>
      <c r="T20020">
        <f t="shared" si="355"/>
        <v>5</v>
      </c>
      <c r="U20020" t="b">
        <v>0</v>
      </c>
    </row>
    <row r="20021" spans="1:21">
      <c r="A20021">
        <v>20019</v>
      </c>
      <c r="B20021" s="1" t="s">
        <v>23497</v>
      </c>
      <c r="C20021" t="s">
        <v>23498</v>
      </c>
      <c r="D20021" s="1" t="s">
        <v>1287</v>
      </c>
      <c r="F20021">
        <v>16.989999999999998</v>
      </c>
      <c r="G20021" t="b">
        <v>0</v>
      </c>
      <c r="H20021" s="2">
        <v>44879</v>
      </c>
      <c r="I20021" t="s">
        <v>23280</v>
      </c>
      <c r="N20021" t="b">
        <v>0</v>
      </c>
      <c r="O20021" t="b">
        <v>0</v>
      </c>
      <c r="P20021" t="s">
        <v>17</v>
      </c>
      <c r="Q20021">
        <v>2022</v>
      </c>
      <c r="R20021">
        <v>11</v>
      </c>
      <c r="S20021" t="s">
        <v>28034</v>
      </c>
      <c r="T20021">
        <f t="shared" si="355"/>
        <v>309</v>
      </c>
      <c r="U20021" t="b">
        <v>0</v>
      </c>
    </row>
    <row r="20022" spans="1:21">
      <c r="A20022">
        <v>20020</v>
      </c>
      <c r="B20022" s="1" t="s">
        <v>23499</v>
      </c>
      <c r="C20022" t="s">
        <v>23500</v>
      </c>
      <c r="D20022" s="1" t="s">
        <v>1581</v>
      </c>
      <c r="F20022">
        <v>6.99</v>
      </c>
      <c r="G20022" t="b">
        <v>1</v>
      </c>
      <c r="H20022" s="2">
        <v>44879</v>
      </c>
      <c r="I20022" t="s">
        <v>23280</v>
      </c>
      <c r="N20022" t="b">
        <v>0</v>
      </c>
      <c r="O20022" t="b">
        <v>0</v>
      </c>
      <c r="P20022" t="s">
        <v>91</v>
      </c>
      <c r="Q20022">
        <v>2022</v>
      </c>
      <c r="R20022">
        <v>11</v>
      </c>
      <c r="T20022">
        <f t="shared" si="355"/>
        <v>158</v>
      </c>
      <c r="U20022" t="b">
        <v>0</v>
      </c>
    </row>
    <row r="20023" spans="1:21">
      <c r="A20023">
        <v>20021</v>
      </c>
      <c r="B20023" s="1" t="s">
        <v>23501</v>
      </c>
      <c r="C20023" t="s">
        <v>23502</v>
      </c>
      <c r="D20023" s="1" t="s">
        <v>549</v>
      </c>
      <c r="F20023">
        <v>79.989999999999995</v>
      </c>
      <c r="G20023" t="b">
        <v>0</v>
      </c>
      <c r="H20023" s="2">
        <v>44879</v>
      </c>
      <c r="I20023" t="s">
        <v>23280</v>
      </c>
      <c r="N20023" t="b">
        <v>0</v>
      </c>
      <c r="O20023" t="b">
        <v>0</v>
      </c>
      <c r="P20023" t="s">
        <v>62</v>
      </c>
      <c r="Q20023">
        <v>2022</v>
      </c>
      <c r="R20023">
        <v>11</v>
      </c>
      <c r="T20023">
        <f t="shared" si="355"/>
        <v>700</v>
      </c>
      <c r="U20023" t="b">
        <v>0</v>
      </c>
    </row>
    <row r="20024" spans="1:21">
      <c r="A20024">
        <v>20022</v>
      </c>
      <c r="B20024" s="1" t="s">
        <v>23503</v>
      </c>
      <c r="C20024" t="s">
        <v>23504</v>
      </c>
      <c r="D20024" s="1" t="s">
        <v>3136</v>
      </c>
      <c r="F20024">
        <v>22.99</v>
      </c>
      <c r="G20024" t="b">
        <v>1</v>
      </c>
      <c r="H20024" s="2">
        <v>44879</v>
      </c>
      <c r="I20024" t="s">
        <v>23280</v>
      </c>
      <c r="N20024" t="b">
        <v>0</v>
      </c>
      <c r="O20024" t="b">
        <v>0</v>
      </c>
      <c r="P20024" t="s">
        <v>17</v>
      </c>
      <c r="Q20024">
        <v>2022</v>
      </c>
      <c r="R20024">
        <v>11</v>
      </c>
      <c r="T20024">
        <f t="shared" si="355"/>
        <v>42</v>
      </c>
      <c r="U20024" t="b">
        <v>0</v>
      </c>
    </row>
    <row r="20025" spans="1:21">
      <c r="A20025">
        <v>20023</v>
      </c>
      <c r="B20025" s="1" t="s">
        <v>23505</v>
      </c>
      <c r="C20025" t="s">
        <v>23506</v>
      </c>
      <c r="D20025" t="s">
        <v>27552</v>
      </c>
      <c r="F20025">
        <v>24.99</v>
      </c>
      <c r="G20025" t="b">
        <v>0</v>
      </c>
      <c r="H20025" s="2">
        <v>44879</v>
      </c>
      <c r="I20025" t="s">
        <v>23280</v>
      </c>
      <c r="N20025" t="b">
        <v>0</v>
      </c>
      <c r="O20025" t="b">
        <v>0</v>
      </c>
      <c r="P20025" t="s">
        <v>17</v>
      </c>
      <c r="Q20025">
        <v>2022</v>
      </c>
      <c r="R20025">
        <v>11</v>
      </c>
      <c r="S20025" t="s">
        <v>28034</v>
      </c>
      <c r="T20025">
        <f t="shared" si="355"/>
        <v>5</v>
      </c>
      <c r="U20025" t="b">
        <v>0</v>
      </c>
    </row>
    <row r="20026" spans="1:21">
      <c r="A20026">
        <v>20024</v>
      </c>
      <c r="B20026" s="1" t="s">
        <v>23507</v>
      </c>
      <c r="C20026" t="s">
        <v>23508</v>
      </c>
      <c r="D20026" s="1" t="s">
        <v>27804</v>
      </c>
      <c r="F20026">
        <v>19.989999999999998</v>
      </c>
      <c r="G20026" t="b">
        <v>0</v>
      </c>
      <c r="H20026" s="2">
        <v>44879</v>
      </c>
      <c r="I20026" t="s">
        <v>23280</v>
      </c>
      <c r="N20026" t="b">
        <v>0</v>
      </c>
      <c r="O20026" t="b">
        <v>0</v>
      </c>
      <c r="P20026" t="s">
        <v>17</v>
      </c>
      <c r="Q20026">
        <v>2022</v>
      </c>
      <c r="R20026">
        <v>11</v>
      </c>
      <c r="S20026" t="s">
        <v>28023</v>
      </c>
      <c r="T20026">
        <f t="shared" si="355"/>
        <v>524</v>
      </c>
      <c r="U20026" t="b">
        <v>0</v>
      </c>
    </row>
    <row r="20027" spans="1:21">
      <c r="A20027">
        <v>20025</v>
      </c>
      <c r="B20027" s="1" t="s">
        <v>23509</v>
      </c>
      <c r="C20027" t="s">
        <v>23510</v>
      </c>
      <c r="D20027" s="1" t="s">
        <v>3570</v>
      </c>
      <c r="F20027">
        <v>5.99</v>
      </c>
      <c r="G20027" t="b">
        <v>0</v>
      </c>
      <c r="H20027" s="2">
        <v>44879</v>
      </c>
      <c r="I20027" t="s">
        <v>23280</v>
      </c>
      <c r="N20027" t="b">
        <v>0</v>
      </c>
      <c r="O20027" t="b">
        <v>0</v>
      </c>
      <c r="P20027" t="s">
        <v>259</v>
      </c>
      <c r="Q20027">
        <v>2022</v>
      </c>
      <c r="R20027">
        <v>11</v>
      </c>
      <c r="T20027">
        <f t="shared" si="355"/>
        <v>106</v>
      </c>
      <c r="U20027" t="b">
        <v>0</v>
      </c>
    </row>
    <row r="20028" spans="1:21">
      <c r="A20028">
        <v>20026</v>
      </c>
      <c r="B20028" s="1" t="s">
        <v>23511</v>
      </c>
      <c r="C20028" t="s">
        <v>23512</v>
      </c>
      <c r="D20028" s="1" t="s">
        <v>3573</v>
      </c>
      <c r="F20028">
        <v>18.989999999999998</v>
      </c>
      <c r="G20028" t="b">
        <v>0</v>
      </c>
      <c r="H20028" s="2">
        <v>44879</v>
      </c>
      <c r="I20028" t="s">
        <v>23280</v>
      </c>
      <c r="N20028" t="b">
        <v>0</v>
      </c>
      <c r="O20028" t="b">
        <v>0</v>
      </c>
      <c r="P20028" t="s">
        <v>17</v>
      </c>
      <c r="Q20028">
        <v>2022</v>
      </c>
      <c r="R20028">
        <v>11</v>
      </c>
      <c r="S20028" t="s">
        <v>28023</v>
      </c>
      <c r="T20028">
        <f t="shared" si="355"/>
        <v>153</v>
      </c>
      <c r="U20028" t="b">
        <v>0</v>
      </c>
    </row>
    <row r="20029" spans="1:21">
      <c r="A20029">
        <v>20027</v>
      </c>
      <c r="B20029" s="1" t="s">
        <v>23513</v>
      </c>
      <c r="C20029" t="s">
        <v>23514</v>
      </c>
      <c r="D20029" s="1" t="s">
        <v>11330</v>
      </c>
      <c r="F20029">
        <v>15.99</v>
      </c>
      <c r="G20029" t="b">
        <v>0</v>
      </c>
      <c r="H20029" s="2">
        <v>44879</v>
      </c>
      <c r="I20029" t="s">
        <v>23280</v>
      </c>
      <c r="N20029" t="b">
        <v>0</v>
      </c>
      <c r="O20029" t="b">
        <v>0</v>
      </c>
      <c r="P20029" t="s">
        <v>17</v>
      </c>
      <c r="Q20029">
        <v>2022</v>
      </c>
      <c r="R20029">
        <v>11</v>
      </c>
      <c r="S20029" t="s">
        <v>28023</v>
      </c>
      <c r="T20029">
        <f t="shared" si="355"/>
        <v>20</v>
      </c>
      <c r="U20029" t="b">
        <v>0</v>
      </c>
    </row>
    <row r="20030" spans="1:21">
      <c r="A20030">
        <v>20028</v>
      </c>
      <c r="B20030" s="1" t="s">
        <v>23515</v>
      </c>
      <c r="C20030" t="s">
        <v>23516</v>
      </c>
      <c r="D20030" s="1" t="s">
        <v>410</v>
      </c>
      <c r="F20030">
        <v>19.989999999999998</v>
      </c>
      <c r="G20030" t="b">
        <v>0</v>
      </c>
      <c r="H20030" s="2">
        <v>44879</v>
      </c>
      <c r="I20030" t="s">
        <v>23280</v>
      </c>
      <c r="N20030" t="b">
        <v>0</v>
      </c>
      <c r="O20030" t="b">
        <v>0</v>
      </c>
      <c r="P20030" t="s">
        <v>62</v>
      </c>
      <c r="Q20030">
        <v>2022</v>
      </c>
      <c r="R20030">
        <v>11</v>
      </c>
      <c r="T20030">
        <f t="shared" si="355"/>
        <v>308</v>
      </c>
      <c r="U20030" t="b">
        <v>0</v>
      </c>
    </row>
    <row r="20031" spans="1:21">
      <c r="A20031">
        <v>20029</v>
      </c>
      <c r="B20031" s="1" t="s">
        <v>23517</v>
      </c>
      <c r="C20031" t="s">
        <v>23518</v>
      </c>
      <c r="D20031" s="1" t="s">
        <v>98</v>
      </c>
      <c r="F20031">
        <v>69.989999999999995</v>
      </c>
      <c r="G20031" t="b">
        <v>0</v>
      </c>
      <c r="H20031" s="2">
        <v>44879</v>
      </c>
      <c r="I20031" t="s">
        <v>23280</v>
      </c>
      <c r="N20031" t="b">
        <v>0</v>
      </c>
      <c r="O20031" t="b">
        <v>0</v>
      </c>
      <c r="P20031" t="s">
        <v>226</v>
      </c>
      <c r="Q20031">
        <v>2022</v>
      </c>
      <c r="R20031">
        <v>11</v>
      </c>
      <c r="T20031">
        <f t="shared" si="355"/>
        <v>204</v>
      </c>
      <c r="U20031" t="b">
        <v>0</v>
      </c>
    </row>
    <row r="20032" spans="1:21">
      <c r="A20032">
        <v>20030</v>
      </c>
      <c r="B20032" s="1" t="s">
        <v>23519</v>
      </c>
      <c r="C20032" t="s">
        <v>23520</v>
      </c>
      <c r="D20032" s="1" t="s">
        <v>156</v>
      </c>
      <c r="F20032">
        <v>32.99</v>
      </c>
      <c r="G20032" t="b">
        <v>0</v>
      </c>
      <c r="H20032" s="2">
        <v>44879</v>
      </c>
      <c r="I20032" t="s">
        <v>23280</v>
      </c>
      <c r="N20032" t="b">
        <v>0</v>
      </c>
      <c r="O20032" t="b">
        <v>0</v>
      </c>
      <c r="P20032" t="s">
        <v>62</v>
      </c>
      <c r="Q20032">
        <v>2022</v>
      </c>
      <c r="R20032">
        <v>11</v>
      </c>
      <c r="T20032">
        <f t="shared" si="355"/>
        <v>353</v>
      </c>
      <c r="U20032" t="b">
        <v>0</v>
      </c>
    </row>
    <row r="20033" spans="1:21">
      <c r="A20033">
        <v>20031</v>
      </c>
      <c r="B20033" s="1" t="s">
        <v>23521</v>
      </c>
      <c r="C20033" t="s">
        <v>23522</v>
      </c>
      <c r="D20033" s="1" t="s">
        <v>1244</v>
      </c>
      <c r="F20033">
        <v>52.99</v>
      </c>
      <c r="G20033" t="b">
        <v>0</v>
      </c>
      <c r="H20033" s="2">
        <v>44879</v>
      </c>
      <c r="I20033" t="s">
        <v>23280</v>
      </c>
      <c r="N20033" t="b">
        <v>0</v>
      </c>
      <c r="O20033" t="b">
        <v>0</v>
      </c>
      <c r="P20033" t="s">
        <v>62</v>
      </c>
      <c r="Q20033">
        <v>2022</v>
      </c>
      <c r="R20033">
        <v>11</v>
      </c>
      <c r="T20033">
        <f t="shared" si="355"/>
        <v>202</v>
      </c>
      <c r="U20033" t="b">
        <v>0</v>
      </c>
    </row>
    <row r="20034" spans="1:21">
      <c r="A20034">
        <v>20032</v>
      </c>
      <c r="B20034" s="1" t="s">
        <v>23523</v>
      </c>
      <c r="C20034" t="s">
        <v>23524</v>
      </c>
      <c r="D20034" s="1" t="s">
        <v>1244</v>
      </c>
      <c r="F20034">
        <v>59.99</v>
      </c>
      <c r="G20034" t="b">
        <v>1</v>
      </c>
      <c r="H20034" s="2">
        <v>44879</v>
      </c>
      <c r="I20034" t="s">
        <v>23280</v>
      </c>
      <c r="N20034" t="b">
        <v>0</v>
      </c>
      <c r="O20034" t="b">
        <v>0</v>
      </c>
      <c r="P20034" t="s">
        <v>226</v>
      </c>
      <c r="Q20034">
        <v>2022</v>
      </c>
      <c r="R20034">
        <v>11</v>
      </c>
      <c r="T20034">
        <f t="shared" si="355"/>
        <v>202</v>
      </c>
      <c r="U20034" t="b">
        <v>0</v>
      </c>
    </row>
    <row r="20035" spans="1:21">
      <c r="A20035">
        <v>20033</v>
      </c>
      <c r="B20035" s="1" t="s">
        <v>23525</v>
      </c>
      <c r="C20035" t="s">
        <v>23526</v>
      </c>
      <c r="D20035" s="1" t="s">
        <v>639</v>
      </c>
      <c r="F20035">
        <v>25.99</v>
      </c>
      <c r="G20035" t="b">
        <v>0</v>
      </c>
      <c r="H20035" s="2">
        <v>44879</v>
      </c>
      <c r="I20035" t="s">
        <v>23280</v>
      </c>
      <c r="N20035" t="b">
        <v>0</v>
      </c>
      <c r="O20035" t="b">
        <v>0</v>
      </c>
      <c r="P20035" t="s">
        <v>17</v>
      </c>
      <c r="Q20035">
        <v>2022</v>
      </c>
      <c r="R20035">
        <v>11</v>
      </c>
      <c r="S20035" t="s">
        <v>28032</v>
      </c>
      <c r="T20035">
        <f t="shared" ref="T20035:T20098" si="356" xml:space="preserve"> COUNTIF($D$2:$D$22179, D20035)</f>
        <v>446</v>
      </c>
      <c r="U20035" t="b">
        <v>0</v>
      </c>
    </row>
    <row r="20036" spans="1:21">
      <c r="A20036">
        <v>20034</v>
      </c>
      <c r="B20036" s="1" t="s">
        <v>23527</v>
      </c>
      <c r="C20036" t="s">
        <v>23528</v>
      </c>
      <c r="D20036" s="1" t="s">
        <v>445</v>
      </c>
      <c r="F20036">
        <v>55.99</v>
      </c>
      <c r="G20036" t="b">
        <v>1</v>
      </c>
      <c r="H20036" s="2">
        <v>44879</v>
      </c>
      <c r="I20036" t="s">
        <v>23280</v>
      </c>
      <c r="N20036" t="b">
        <v>0</v>
      </c>
      <c r="O20036" t="b">
        <v>0</v>
      </c>
      <c r="P20036" t="s">
        <v>62</v>
      </c>
      <c r="Q20036">
        <v>2022</v>
      </c>
      <c r="R20036">
        <v>11</v>
      </c>
      <c r="S20036" t="s">
        <v>28027</v>
      </c>
      <c r="T20036">
        <f t="shared" si="356"/>
        <v>195</v>
      </c>
      <c r="U20036" t="b">
        <v>0</v>
      </c>
    </row>
    <row r="20037" spans="1:21">
      <c r="A20037">
        <v>20035</v>
      </c>
      <c r="B20037" s="1" t="s">
        <v>23529</v>
      </c>
      <c r="C20037" t="s">
        <v>23530</v>
      </c>
      <c r="D20037" s="1" t="s">
        <v>156</v>
      </c>
      <c r="F20037">
        <v>19.989999999999998</v>
      </c>
      <c r="G20037" t="b">
        <v>0</v>
      </c>
      <c r="H20037" s="2">
        <v>44879</v>
      </c>
      <c r="I20037" t="s">
        <v>23280</v>
      </c>
      <c r="N20037" t="b">
        <v>0</v>
      </c>
      <c r="O20037" t="b">
        <v>0</v>
      </c>
      <c r="P20037" t="s">
        <v>17</v>
      </c>
      <c r="Q20037">
        <v>2022</v>
      </c>
      <c r="R20037">
        <v>11</v>
      </c>
      <c r="T20037">
        <f t="shared" si="356"/>
        <v>353</v>
      </c>
      <c r="U20037" t="b">
        <v>0</v>
      </c>
    </row>
    <row r="20038" spans="1:21">
      <c r="A20038">
        <v>20036</v>
      </c>
      <c r="B20038" s="1" t="s">
        <v>23531</v>
      </c>
      <c r="C20038" t="s">
        <v>23532</v>
      </c>
      <c r="D20038" s="1" t="s">
        <v>3014</v>
      </c>
      <c r="F20038">
        <v>20.99</v>
      </c>
      <c r="G20038" t="b">
        <v>0</v>
      </c>
      <c r="H20038" s="2">
        <v>44879</v>
      </c>
      <c r="I20038" t="s">
        <v>23280</v>
      </c>
      <c r="N20038" t="b">
        <v>0</v>
      </c>
      <c r="O20038" t="b">
        <v>0</v>
      </c>
      <c r="P20038" t="s">
        <v>17</v>
      </c>
      <c r="Q20038">
        <v>2022</v>
      </c>
      <c r="R20038">
        <v>11</v>
      </c>
      <c r="S20038" t="s">
        <v>28025</v>
      </c>
      <c r="T20038">
        <f t="shared" si="356"/>
        <v>15</v>
      </c>
      <c r="U20038" t="b">
        <v>0</v>
      </c>
    </row>
    <row r="20039" spans="1:21">
      <c r="A20039">
        <v>20037</v>
      </c>
      <c r="B20039" s="1" t="s">
        <v>23533</v>
      </c>
      <c r="C20039" t="s">
        <v>23534</v>
      </c>
      <c r="D20039" s="1" t="s">
        <v>1756</v>
      </c>
      <c r="F20039">
        <v>55.99</v>
      </c>
      <c r="G20039" t="b">
        <v>1</v>
      </c>
      <c r="H20039" s="2">
        <v>44879</v>
      </c>
      <c r="I20039" t="s">
        <v>23280</v>
      </c>
      <c r="N20039" t="b">
        <v>0</v>
      </c>
      <c r="O20039" t="b">
        <v>0</v>
      </c>
      <c r="P20039" t="s">
        <v>62</v>
      </c>
      <c r="Q20039">
        <v>2022</v>
      </c>
      <c r="R20039">
        <v>11</v>
      </c>
      <c r="S20039" t="s">
        <v>28027</v>
      </c>
      <c r="T20039">
        <f t="shared" si="356"/>
        <v>58</v>
      </c>
      <c r="U20039" t="b">
        <v>0</v>
      </c>
    </row>
    <row r="20040" spans="1:21">
      <c r="A20040">
        <v>20038</v>
      </c>
      <c r="B20040" s="1" t="s">
        <v>23535</v>
      </c>
      <c r="C20040" t="s">
        <v>23536</v>
      </c>
      <c r="D20040" s="1" t="s">
        <v>549</v>
      </c>
      <c r="F20040">
        <v>5.99</v>
      </c>
      <c r="G20040" t="b">
        <v>0</v>
      </c>
      <c r="H20040" s="2">
        <v>44879</v>
      </c>
      <c r="I20040" t="s">
        <v>23280</v>
      </c>
      <c r="N20040" t="b">
        <v>0</v>
      </c>
      <c r="O20040" t="b">
        <v>0</v>
      </c>
      <c r="P20040" t="s">
        <v>62</v>
      </c>
      <c r="Q20040">
        <v>2022</v>
      </c>
      <c r="R20040">
        <v>11</v>
      </c>
      <c r="T20040">
        <f t="shared" si="356"/>
        <v>700</v>
      </c>
      <c r="U20040" t="b">
        <v>0</v>
      </c>
    </row>
    <row r="20041" spans="1:21">
      <c r="A20041">
        <v>20039</v>
      </c>
      <c r="B20041" s="1" t="s">
        <v>23537</v>
      </c>
      <c r="C20041" t="s">
        <v>23538</v>
      </c>
      <c r="D20041" s="1" t="s">
        <v>1296</v>
      </c>
      <c r="F20041">
        <v>59.99</v>
      </c>
      <c r="G20041" t="b">
        <v>0</v>
      </c>
      <c r="H20041" s="2">
        <v>44879</v>
      </c>
      <c r="I20041" t="s">
        <v>23280</v>
      </c>
      <c r="N20041" t="b">
        <v>0</v>
      </c>
      <c r="O20041" t="b">
        <v>0</v>
      </c>
      <c r="P20041" t="s">
        <v>91</v>
      </c>
      <c r="Q20041">
        <v>2022</v>
      </c>
      <c r="R20041">
        <v>11</v>
      </c>
      <c r="T20041">
        <f t="shared" si="356"/>
        <v>101</v>
      </c>
      <c r="U20041" t="b">
        <v>0</v>
      </c>
    </row>
    <row r="20042" spans="1:21">
      <c r="A20042">
        <v>20040</v>
      </c>
      <c r="B20042" s="1" t="s">
        <v>23539</v>
      </c>
      <c r="C20042" t="s">
        <v>23540</v>
      </c>
      <c r="D20042" s="1" t="s">
        <v>98</v>
      </c>
      <c r="F20042">
        <v>5.99</v>
      </c>
      <c r="G20042" t="b">
        <v>1</v>
      </c>
      <c r="H20042" s="2">
        <v>44879</v>
      </c>
      <c r="I20042" t="s">
        <v>23280</v>
      </c>
      <c r="N20042" t="b">
        <v>0</v>
      </c>
      <c r="O20042" t="b">
        <v>0</v>
      </c>
      <c r="P20042" t="s">
        <v>91</v>
      </c>
      <c r="Q20042">
        <v>2022</v>
      </c>
      <c r="R20042">
        <v>11</v>
      </c>
      <c r="T20042">
        <f t="shared" si="356"/>
        <v>204</v>
      </c>
      <c r="U20042" t="b">
        <v>0</v>
      </c>
    </row>
    <row r="20043" spans="1:21">
      <c r="A20043">
        <v>20041</v>
      </c>
      <c r="B20043" s="1" t="s">
        <v>23541</v>
      </c>
      <c r="C20043" t="s">
        <v>23542</v>
      </c>
      <c r="D20043" s="1" t="s">
        <v>3570</v>
      </c>
      <c r="F20043">
        <v>36.99</v>
      </c>
      <c r="G20043" t="b">
        <v>0</v>
      </c>
      <c r="H20043" s="2">
        <v>44879</v>
      </c>
      <c r="I20043" t="s">
        <v>23280</v>
      </c>
      <c r="N20043" t="b">
        <v>0</v>
      </c>
      <c r="O20043" t="b">
        <v>0</v>
      </c>
      <c r="P20043" t="s">
        <v>62</v>
      </c>
      <c r="Q20043">
        <v>2022</v>
      </c>
      <c r="R20043">
        <v>11</v>
      </c>
      <c r="T20043">
        <f t="shared" si="356"/>
        <v>106</v>
      </c>
      <c r="U20043" t="b">
        <v>0</v>
      </c>
    </row>
    <row r="20044" spans="1:21">
      <c r="A20044">
        <v>20042</v>
      </c>
      <c r="B20044" s="1" t="s">
        <v>23543</v>
      </c>
      <c r="C20044" t="s">
        <v>23544</v>
      </c>
      <c r="D20044" s="1" t="s">
        <v>3072</v>
      </c>
      <c r="F20044">
        <v>5.99</v>
      </c>
      <c r="G20044" t="b">
        <v>0</v>
      </c>
      <c r="H20044" s="2">
        <v>44879</v>
      </c>
      <c r="I20044" t="s">
        <v>23280</v>
      </c>
      <c r="N20044" t="b">
        <v>0</v>
      </c>
      <c r="O20044" t="b">
        <v>0</v>
      </c>
      <c r="P20044" t="s">
        <v>259</v>
      </c>
      <c r="Q20044">
        <v>2022</v>
      </c>
      <c r="R20044">
        <v>11</v>
      </c>
      <c r="T20044">
        <f t="shared" si="356"/>
        <v>142</v>
      </c>
      <c r="U20044" t="b">
        <v>0</v>
      </c>
    </row>
    <row r="20045" spans="1:21">
      <c r="A20045">
        <v>20043</v>
      </c>
      <c r="B20045" s="1" t="s">
        <v>23545</v>
      </c>
      <c r="C20045" t="s">
        <v>23546</v>
      </c>
      <c r="D20045" s="1" t="s">
        <v>1287</v>
      </c>
      <c r="F20045">
        <v>50.99</v>
      </c>
      <c r="G20045" t="b">
        <v>1</v>
      </c>
      <c r="H20045" s="2">
        <v>44879</v>
      </c>
      <c r="I20045" t="s">
        <v>23280</v>
      </c>
      <c r="N20045" t="b">
        <v>0</v>
      </c>
      <c r="O20045" t="b">
        <v>0</v>
      </c>
      <c r="P20045" t="s">
        <v>226</v>
      </c>
      <c r="Q20045">
        <v>2022</v>
      </c>
      <c r="R20045">
        <v>11</v>
      </c>
      <c r="T20045">
        <f t="shared" si="356"/>
        <v>309</v>
      </c>
      <c r="U20045" t="b">
        <v>0</v>
      </c>
    </row>
    <row r="20046" spans="1:21">
      <c r="A20046">
        <v>20044</v>
      </c>
      <c r="B20046" s="1" t="s">
        <v>23547</v>
      </c>
      <c r="C20046" t="s">
        <v>23548</v>
      </c>
      <c r="D20046" s="1" t="s">
        <v>3483</v>
      </c>
      <c r="F20046">
        <v>18.989999999999998</v>
      </c>
      <c r="G20046" t="b">
        <v>0</v>
      </c>
      <c r="H20046" s="2">
        <v>44879</v>
      </c>
      <c r="I20046" t="s">
        <v>23280</v>
      </c>
      <c r="N20046" t="b">
        <v>0</v>
      </c>
      <c r="O20046" t="b">
        <v>0</v>
      </c>
      <c r="P20046" t="s">
        <v>17</v>
      </c>
      <c r="Q20046">
        <v>2022</v>
      </c>
      <c r="R20046">
        <v>11</v>
      </c>
      <c r="S20046" t="s">
        <v>28023</v>
      </c>
      <c r="T20046">
        <f t="shared" si="356"/>
        <v>131</v>
      </c>
      <c r="U20046" t="b">
        <v>0</v>
      </c>
    </row>
    <row r="20047" spans="1:21">
      <c r="A20047">
        <v>20045</v>
      </c>
      <c r="B20047" s="1" t="s">
        <v>23549</v>
      </c>
      <c r="C20047" t="s">
        <v>23550</v>
      </c>
      <c r="D20047" t="s">
        <v>28057</v>
      </c>
      <c r="F20047">
        <v>22.99</v>
      </c>
      <c r="G20047" t="b">
        <v>0</v>
      </c>
      <c r="H20047" s="2">
        <v>44879</v>
      </c>
      <c r="I20047" t="s">
        <v>23280</v>
      </c>
      <c r="N20047" t="b">
        <v>0</v>
      </c>
      <c r="O20047" t="b">
        <v>0</v>
      </c>
      <c r="P20047" t="s">
        <v>17</v>
      </c>
      <c r="Q20047">
        <v>2022</v>
      </c>
      <c r="R20047">
        <v>11</v>
      </c>
      <c r="S20047" t="s">
        <v>28023</v>
      </c>
      <c r="T20047">
        <f t="shared" si="356"/>
        <v>5</v>
      </c>
      <c r="U20047" t="b">
        <v>0</v>
      </c>
    </row>
    <row r="20048" spans="1:21">
      <c r="A20048">
        <v>20046</v>
      </c>
      <c r="B20048" s="1" t="s">
        <v>23551</v>
      </c>
      <c r="C20048" t="s">
        <v>23552</v>
      </c>
      <c r="D20048" s="1" t="s">
        <v>1055</v>
      </c>
      <c r="F20048">
        <v>15.99</v>
      </c>
      <c r="G20048" t="b">
        <v>0</v>
      </c>
      <c r="H20048" s="2">
        <v>44879</v>
      </c>
      <c r="I20048" t="s">
        <v>23280</v>
      </c>
      <c r="N20048" t="b">
        <v>0</v>
      </c>
      <c r="O20048" t="b">
        <v>0</v>
      </c>
      <c r="P20048" t="s">
        <v>17</v>
      </c>
      <c r="Q20048">
        <v>2022</v>
      </c>
      <c r="R20048">
        <v>11</v>
      </c>
      <c r="S20048" t="s">
        <v>28020</v>
      </c>
      <c r="T20048">
        <f t="shared" si="356"/>
        <v>162</v>
      </c>
      <c r="U20048" t="b">
        <v>0</v>
      </c>
    </row>
    <row r="20049" spans="1:21">
      <c r="A20049">
        <v>20047</v>
      </c>
      <c r="B20049" s="1" t="s">
        <v>23553</v>
      </c>
      <c r="C20049" t="s">
        <v>23554</v>
      </c>
      <c r="D20049" s="1" t="s">
        <v>1207</v>
      </c>
      <c r="F20049">
        <v>18.989999999999998</v>
      </c>
      <c r="G20049" t="b">
        <v>0</v>
      </c>
      <c r="H20049" s="2">
        <v>44879</v>
      </c>
      <c r="I20049" t="s">
        <v>23280</v>
      </c>
      <c r="N20049" t="b">
        <v>0</v>
      </c>
      <c r="O20049" t="b">
        <v>0</v>
      </c>
      <c r="P20049" t="s">
        <v>17</v>
      </c>
      <c r="Q20049">
        <v>2022</v>
      </c>
      <c r="R20049">
        <v>11</v>
      </c>
      <c r="S20049" t="s">
        <v>28023</v>
      </c>
      <c r="T20049">
        <f t="shared" si="356"/>
        <v>26</v>
      </c>
      <c r="U20049" t="b">
        <v>0</v>
      </c>
    </row>
    <row r="20050" spans="1:21">
      <c r="A20050">
        <v>20048</v>
      </c>
      <c r="B20050" s="1" t="s">
        <v>23555</v>
      </c>
      <c r="C20050" t="s">
        <v>23556</v>
      </c>
      <c r="D20050" s="1" t="s">
        <v>27761</v>
      </c>
      <c r="F20050">
        <v>18.989999999999998</v>
      </c>
      <c r="G20050" t="b">
        <v>0</v>
      </c>
      <c r="H20050" s="2">
        <v>44879</v>
      </c>
      <c r="I20050" t="s">
        <v>23280</v>
      </c>
      <c r="N20050" t="b">
        <v>0</v>
      </c>
      <c r="O20050" t="b">
        <v>0</v>
      </c>
      <c r="P20050" t="s">
        <v>62</v>
      </c>
      <c r="Q20050">
        <v>2022</v>
      </c>
      <c r="R20050">
        <v>11</v>
      </c>
      <c r="T20050">
        <f t="shared" si="356"/>
        <v>198</v>
      </c>
      <c r="U20050" t="b">
        <v>0</v>
      </c>
    </row>
    <row r="20051" spans="1:21">
      <c r="A20051">
        <v>20049</v>
      </c>
      <c r="B20051" s="1" t="s">
        <v>23557</v>
      </c>
      <c r="C20051" t="s">
        <v>23558</v>
      </c>
      <c r="D20051" s="1" t="s">
        <v>811</v>
      </c>
      <c r="F20051">
        <v>17.989999999999998</v>
      </c>
      <c r="G20051" t="b">
        <v>0</v>
      </c>
      <c r="H20051" s="2">
        <v>44879</v>
      </c>
      <c r="I20051" t="s">
        <v>23280</v>
      </c>
      <c r="N20051" t="b">
        <v>0</v>
      </c>
      <c r="O20051" t="b">
        <v>0</v>
      </c>
      <c r="P20051" t="s">
        <v>17</v>
      </c>
      <c r="Q20051">
        <v>2022</v>
      </c>
      <c r="R20051">
        <v>11</v>
      </c>
      <c r="S20051" t="s">
        <v>28023</v>
      </c>
      <c r="T20051">
        <f t="shared" si="356"/>
        <v>142</v>
      </c>
      <c r="U20051" t="b">
        <v>0</v>
      </c>
    </row>
    <row r="20052" spans="1:21">
      <c r="A20052">
        <v>20050</v>
      </c>
      <c r="B20052" s="1" t="s">
        <v>23559</v>
      </c>
      <c r="C20052" t="s">
        <v>23560</v>
      </c>
      <c r="D20052" s="1" t="s">
        <v>3072</v>
      </c>
      <c r="F20052">
        <v>17.989999999999998</v>
      </c>
      <c r="G20052" t="b">
        <v>0</v>
      </c>
      <c r="H20052" s="2">
        <v>44879</v>
      </c>
      <c r="I20052" t="s">
        <v>23280</v>
      </c>
      <c r="N20052" t="b">
        <v>0</v>
      </c>
      <c r="O20052" t="b">
        <v>0</v>
      </c>
      <c r="P20052" t="s">
        <v>17</v>
      </c>
      <c r="Q20052">
        <v>2022</v>
      </c>
      <c r="R20052">
        <v>11</v>
      </c>
      <c r="S20052" t="s">
        <v>28029</v>
      </c>
      <c r="T20052">
        <f t="shared" si="356"/>
        <v>142</v>
      </c>
      <c r="U20052" t="b">
        <v>0</v>
      </c>
    </row>
    <row r="20053" spans="1:21">
      <c r="A20053">
        <v>20051</v>
      </c>
      <c r="B20053" s="1" t="s">
        <v>23561</v>
      </c>
      <c r="C20053" t="s">
        <v>23562</v>
      </c>
      <c r="D20053" s="1" t="s">
        <v>3072</v>
      </c>
      <c r="F20053">
        <v>17.989999999999998</v>
      </c>
      <c r="G20053" t="b">
        <v>0</v>
      </c>
      <c r="H20053" s="2">
        <v>44879</v>
      </c>
      <c r="I20053" t="s">
        <v>23280</v>
      </c>
      <c r="N20053" t="b">
        <v>0</v>
      </c>
      <c r="O20053" t="b">
        <v>0</v>
      </c>
      <c r="P20053" t="s">
        <v>17</v>
      </c>
      <c r="Q20053">
        <v>2022</v>
      </c>
      <c r="R20053">
        <v>11</v>
      </c>
      <c r="T20053">
        <f t="shared" si="356"/>
        <v>142</v>
      </c>
      <c r="U20053" t="b">
        <v>0</v>
      </c>
    </row>
    <row r="20054" spans="1:21">
      <c r="A20054">
        <v>20052</v>
      </c>
      <c r="B20054" s="1" t="s">
        <v>23563</v>
      </c>
      <c r="C20054" t="s">
        <v>23564</v>
      </c>
      <c r="D20054" s="1" t="s">
        <v>2520</v>
      </c>
      <c r="F20054">
        <v>18.989999999999998</v>
      </c>
      <c r="G20054" t="b">
        <v>0</v>
      </c>
      <c r="H20054" s="2">
        <v>44879</v>
      </c>
      <c r="I20054" t="s">
        <v>23280</v>
      </c>
      <c r="N20054" t="b">
        <v>0</v>
      </c>
      <c r="O20054" t="b">
        <v>0</v>
      </c>
      <c r="P20054" t="s">
        <v>62</v>
      </c>
      <c r="Q20054">
        <v>2022</v>
      </c>
      <c r="R20054">
        <v>11</v>
      </c>
      <c r="T20054">
        <f t="shared" si="356"/>
        <v>165</v>
      </c>
      <c r="U20054" t="b">
        <v>0</v>
      </c>
    </row>
    <row r="20055" spans="1:21">
      <c r="A20055">
        <v>20053</v>
      </c>
      <c r="B20055" s="1" t="s">
        <v>23565</v>
      </c>
      <c r="C20055" t="s">
        <v>23566</v>
      </c>
      <c r="D20055" s="1" t="s">
        <v>1299</v>
      </c>
      <c r="F20055">
        <v>19.989999999999998</v>
      </c>
      <c r="G20055" t="b">
        <v>0</v>
      </c>
      <c r="H20055" s="2">
        <v>44879</v>
      </c>
      <c r="I20055" t="s">
        <v>23280</v>
      </c>
      <c r="N20055" t="b">
        <v>0</v>
      </c>
      <c r="O20055" t="b">
        <v>0</v>
      </c>
      <c r="P20055" t="s">
        <v>17</v>
      </c>
      <c r="Q20055">
        <v>2022</v>
      </c>
      <c r="R20055">
        <v>11</v>
      </c>
      <c r="S20055" t="s">
        <v>28023</v>
      </c>
      <c r="T20055">
        <f t="shared" si="356"/>
        <v>253</v>
      </c>
      <c r="U20055" t="b">
        <v>0</v>
      </c>
    </row>
    <row r="20056" spans="1:21">
      <c r="A20056">
        <v>20054</v>
      </c>
      <c r="B20056" s="1" t="s">
        <v>23567</v>
      </c>
      <c r="C20056" t="s">
        <v>23568</v>
      </c>
      <c r="D20056" s="1" t="s">
        <v>1016</v>
      </c>
      <c r="F20056">
        <v>13.99</v>
      </c>
      <c r="G20056" t="b">
        <v>1</v>
      </c>
      <c r="H20056" s="2">
        <v>44879</v>
      </c>
      <c r="I20056" t="s">
        <v>23280</v>
      </c>
      <c r="N20056" t="b">
        <v>0</v>
      </c>
      <c r="O20056" t="b">
        <v>1</v>
      </c>
      <c r="P20056" t="s">
        <v>17</v>
      </c>
      <c r="Q20056">
        <v>2022</v>
      </c>
      <c r="R20056">
        <v>11</v>
      </c>
      <c r="S20056" t="s">
        <v>28022</v>
      </c>
      <c r="T20056">
        <f t="shared" si="356"/>
        <v>311</v>
      </c>
      <c r="U20056" t="b">
        <v>0</v>
      </c>
    </row>
    <row r="20057" spans="1:21">
      <c r="A20057">
        <v>20055</v>
      </c>
      <c r="B20057" s="1" t="s">
        <v>23569</v>
      </c>
      <c r="C20057" t="s">
        <v>23570</v>
      </c>
      <c r="D20057" s="1" t="s">
        <v>156</v>
      </c>
      <c r="F20057">
        <v>51.99</v>
      </c>
      <c r="G20057" t="b">
        <v>0</v>
      </c>
      <c r="H20057" s="2">
        <v>44879</v>
      </c>
      <c r="I20057" t="s">
        <v>23280</v>
      </c>
      <c r="N20057" t="b">
        <v>0</v>
      </c>
      <c r="O20057" t="b">
        <v>0</v>
      </c>
      <c r="P20057" t="s">
        <v>226</v>
      </c>
      <c r="Q20057">
        <v>2022</v>
      </c>
      <c r="R20057">
        <v>11</v>
      </c>
      <c r="S20057" t="s">
        <v>28032</v>
      </c>
      <c r="T20057">
        <f t="shared" si="356"/>
        <v>353</v>
      </c>
      <c r="U20057" t="b">
        <v>0</v>
      </c>
    </row>
    <row r="20058" spans="1:21">
      <c r="A20058">
        <v>20056</v>
      </c>
      <c r="B20058" s="1" t="s">
        <v>23571</v>
      </c>
      <c r="C20058" t="s">
        <v>23572</v>
      </c>
      <c r="D20058" s="1" t="s">
        <v>2752</v>
      </c>
      <c r="F20058">
        <v>16.989999999999998</v>
      </c>
      <c r="G20058" t="b">
        <v>1</v>
      </c>
      <c r="H20058" s="2">
        <v>44879</v>
      </c>
      <c r="I20058" t="s">
        <v>23280</v>
      </c>
      <c r="N20058" t="b">
        <v>0</v>
      </c>
      <c r="O20058" t="b">
        <v>0</v>
      </c>
      <c r="P20058" t="s">
        <v>17</v>
      </c>
      <c r="Q20058">
        <v>2022</v>
      </c>
      <c r="R20058">
        <v>11</v>
      </c>
      <c r="S20058" t="s">
        <v>28032</v>
      </c>
      <c r="T20058">
        <f t="shared" si="356"/>
        <v>76</v>
      </c>
      <c r="U20058" t="b">
        <v>0</v>
      </c>
    </row>
    <row r="20059" spans="1:21">
      <c r="A20059">
        <v>20057</v>
      </c>
      <c r="B20059" s="1" t="s">
        <v>23573</v>
      </c>
      <c r="C20059" t="s">
        <v>23574</v>
      </c>
      <c r="D20059" t="s">
        <v>27748</v>
      </c>
      <c r="F20059">
        <v>25.99</v>
      </c>
      <c r="G20059" t="b">
        <v>0</v>
      </c>
      <c r="H20059" s="2">
        <v>44879</v>
      </c>
      <c r="I20059" t="s">
        <v>23280</v>
      </c>
      <c r="N20059" t="b">
        <v>0</v>
      </c>
      <c r="O20059" t="b">
        <v>0</v>
      </c>
      <c r="P20059" t="s">
        <v>62</v>
      </c>
      <c r="Q20059">
        <v>2022</v>
      </c>
      <c r="R20059">
        <v>11</v>
      </c>
      <c r="T20059">
        <f t="shared" si="356"/>
        <v>21</v>
      </c>
      <c r="U20059" t="b">
        <v>0</v>
      </c>
    </row>
    <row r="20060" spans="1:21">
      <c r="A20060">
        <v>20058</v>
      </c>
      <c r="B20060" s="1" t="s">
        <v>23575</v>
      </c>
      <c r="C20060" t="s">
        <v>23576</v>
      </c>
      <c r="D20060" s="1" t="s">
        <v>639</v>
      </c>
      <c r="F20060">
        <v>16.989999999999998</v>
      </c>
      <c r="G20060" t="b">
        <v>0</v>
      </c>
      <c r="H20060" s="2">
        <v>44879</v>
      </c>
      <c r="I20060" t="s">
        <v>23280</v>
      </c>
      <c r="N20060" t="b">
        <v>0</v>
      </c>
      <c r="O20060" t="b">
        <v>0</v>
      </c>
      <c r="P20060" t="s">
        <v>17</v>
      </c>
      <c r="Q20060">
        <v>2022</v>
      </c>
      <c r="R20060">
        <v>11</v>
      </c>
      <c r="S20060" t="s">
        <v>28029</v>
      </c>
      <c r="T20060">
        <f t="shared" si="356"/>
        <v>446</v>
      </c>
      <c r="U20060" t="b">
        <v>0</v>
      </c>
    </row>
    <row r="20061" spans="1:21">
      <c r="A20061">
        <v>20059</v>
      </c>
      <c r="B20061" s="1" t="s">
        <v>23577</v>
      </c>
      <c r="C20061" t="s">
        <v>23578</v>
      </c>
      <c r="D20061" s="1" t="s">
        <v>549</v>
      </c>
      <c r="F20061">
        <v>34.99</v>
      </c>
      <c r="G20061" t="b">
        <v>0</v>
      </c>
      <c r="H20061" s="2">
        <v>44879</v>
      </c>
      <c r="I20061" t="s">
        <v>23280</v>
      </c>
      <c r="N20061" t="b">
        <v>0</v>
      </c>
      <c r="O20061" t="b">
        <v>0</v>
      </c>
      <c r="P20061" t="s">
        <v>226</v>
      </c>
      <c r="Q20061">
        <v>2022</v>
      </c>
      <c r="R20061">
        <v>11</v>
      </c>
      <c r="T20061">
        <f t="shared" si="356"/>
        <v>700</v>
      </c>
      <c r="U20061" t="b">
        <v>0</v>
      </c>
    </row>
    <row r="20062" spans="1:21">
      <c r="A20062">
        <v>20060</v>
      </c>
      <c r="B20062" s="1" t="s">
        <v>23579</v>
      </c>
      <c r="C20062" t="s">
        <v>23580</v>
      </c>
      <c r="D20062" s="1" t="s">
        <v>549</v>
      </c>
      <c r="F20062">
        <v>6.99</v>
      </c>
      <c r="G20062" t="b">
        <v>0</v>
      </c>
      <c r="H20062" s="2">
        <v>44879</v>
      </c>
      <c r="I20062" t="s">
        <v>23280</v>
      </c>
      <c r="N20062" t="b">
        <v>0</v>
      </c>
      <c r="O20062" t="b">
        <v>0</v>
      </c>
      <c r="P20062" t="s">
        <v>91</v>
      </c>
      <c r="Q20062">
        <v>2022</v>
      </c>
      <c r="R20062">
        <v>11</v>
      </c>
      <c r="T20062">
        <f t="shared" si="356"/>
        <v>700</v>
      </c>
      <c r="U20062" t="b">
        <v>0</v>
      </c>
    </row>
    <row r="20063" spans="1:21">
      <c r="A20063">
        <v>20061</v>
      </c>
      <c r="B20063" s="1" t="s">
        <v>23581</v>
      </c>
      <c r="C20063" t="s">
        <v>23582</v>
      </c>
      <c r="D20063" s="1" t="s">
        <v>2020</v>
      </c>
      <c r="F20063">
        <v>79.989999999999995</v>
      </c>
      <c r="G20063" t="b">
        <v>0</v>
      </c>
      <c r="H20063" s="2">
        <v>44879</v>
      </c>
      <c r="I20063" t="s">
        <v>23280</v>
      </c>
      <c r="N20063" t="b">
        <v>0</v>
      </c>
      <c r="O20063" t="b">
        <v>0</v>
      </c>
      <c r="P20063" t="s">
        <v>62</v>
      </c>
      <c r="Q20063">
        <v>2022</v>
      </c>
      <c r="R20063">
        <v>11</v>
      </c>
      <c r="S20063" t="s">
        <v>28032</v>
      </c>
      <c r="T20063">
        <f t="shared" si="356"/>
        <v>42</v>
      </c>
      <c r="U20063" t="b">
        <v>0</v>
      </c>
    </row>
    <row r="20064" spans="1:21">
      <c r="A20064">
        <v>20062</v>
      </c>
      <c r="B20064" s="1" t="s">
        <v>23583</v>
      </c>
      <c r="C20064" t="s">
        <v>23584</v>
      </c>
      <c r="D20064" s="1" t="s">
        <v>156</v>
      </c>
      <c r="F20064">
        <v>24.99</v>
      </c>
      <c r="G20064" t="b">
        <v>1</v>
      </c>
      <c r="H20064" s="2">
        <v>44879</v>
      </c>
      <c r="I20064" t="s">
        <v>23280</v>
      </c>
      <c r="N20064" t="b">
        <v>0</v>
      </c>
      <c r="O20064" t="b">
        <v>0</v>
      </c>
      <c r="P20064" t="s">
        <v>17</v>
      </c>
      <c r="Q20064">
        <v>2022</v>
      </c>
      <c r="R20064">
        <v>11</v>
      </c>
      <c r="T20064">
        <f t="shared" si="356"/>
        <v>353</v>
      </c>
      <c r="U20064" t="b">
        <v>0</v>
      </c>
    </row>
    <row r="20065" spans="1:21">
      <c r="A20065">
        <v>20063</v>
      </c>
      <c r="B20065" s="1" t="s">
        <v>23585</v>
      </c>
      <c r="C20065" t="s">
        <v>23586</v>
      </c>
      <c r="D20065" s="1" t="s">
        <v>407</v>
      </c>
      <c r="F20065">
        <v>25.99</v>
      </c>
      <c r="G20065" t="b">
        <v>1</v>
      </c>
      <c r="H20065" s="2">
        <v>44879</v>
      </c>
      <c r="I20065" t="s">
        <v>23280</v>
      </c>
      <c r="N20065" t="b">
        <v>0</v>
      </c>
      <c r="O20065" t="b">
        <v>0</v>
      </c>
      <c r="P20065" t="s">
        <v>17</v>
      </c>
      <c r="Q20065">
        <v>2022</v>
      </c>
      <c r="R20065">
        <v>11</v>
      </c>
      <c r="S20065" t="s">
        <v>28022</v>
      </c>
      <c r="T20065">
        <f t="shared" si="356"/>
        <v>524</v>
      </c>
      <c r="U20065" t="b">
        <v>0</v>
      </c>
    </row>
    <row r="20066" spans="1:21">
      <c r="A20066">
        <v>20064</v>
      </c>
      <c r="B20066" s="1" t="s">
        <v>23587</v>
      </c>
      <c r="C20066" t="s">
        <v>23588</v>
      </c>
      <c r="D20066" s="1" t="s">
        <v>811</v>
      </c>
      <c r="F20066">
        <v>18.989999999999998</v>
      </c>
      <c r="G20066" t="b">
        <v>0</v>
      </c>
      <c r="H20066" s="2">
        <v>44879</v>
      </c>
      <c r="I20066" t="s">
        <v>23280</v>
      </c>
      <c r="N20066" t="b">
        <v>0</v>
      </c>
      <c r="O20066" t="b">
        <v>0</v>
      </c>
      <c r="P20066" t="s">
        <v>17</v>
      </c>
      <c r="Q20066">
        <v>2022</v>
      </c>
      <c r="R20066">
        <v>11</v>
      </c>
      <c r="S20066" t="s">
        <v>28023</v>
      </c>
      <c r="T20066">
        <f t="shared" si="356"/>
        <v>142</v>
      </c>
      <c r="U20066" t="b">
        <v>0</v>
      </c>
    </row>
    <row r="20067" spans="1:21">
      <c r="A20067">
        <v>20065</v>
      </c>
      <c r="B20067" s="1" t="s">
        <v>23589</v>
      </c>
      <c r="C20067" t="s">
        <v>23590</v>
      </c>
      <c r="D20067" s="1" t="s">
        <v>359</v>
      </c>
      <c r="F20067">
        <v>19.989999999999998</v>
      </c>
      <c r="G20067" t="b">
        <v>0</v>
      </c>
      <c r="H20067" s="2">
        <v>44879</v>
      </c>
      <c r="I20067" t="s">
        <v>23280</v>
      </c>
      <c r="N20067" t="b">
        <v>0</v>
      </c>
      <c r="O20067" t="b">
        <v>0</v>
      </c>
      <c r="P20067" t="s">
        <v>17</v>
      </c>
      <c r="Q20067">
        <v>2022</v>
      </c>
      <c r="R20067">
        <v>11</v>
      </c>
      <c r="T20067">
        <f t="shared" si="356"/>
        <v>381</v>
      </c>
      <c r="U20067" t="b">
        <v>0</v>
      </c>
    </row>
    <row r="20068" spans="1:21">
      <c r="A20068">
        <v>20066</v>
      </c>
      <c r="B20068" s="1" t="s">
        <v>23591</v>
      </c>
      <c r="C20068" t="s">
        <v>23592</v>
      </c>
      <c r="D20068" t="s">
        <v>27547</v>
      </c>
      <c r="F20068">
        <v>17.989999999999998</v>
      </c>
      <c r="G20068" t="b">
        <v>0</v>
      </c>
      <c r="H20068" s="2">
        <v>44879</v>
      </c>
      <c r="I20068" t="s">
        <v>23280</v>
      </c>
      <c r="N20068" t="b">
        <v>0</v>
      </c>
      <c r="O20068" t="b">
        <v>0</v>
      </c>
      <c r="P20068" t="s">
        <v>17</v>
      </c>
      <c r="Q20068">
        <v>2022</v>
      </c>
      <c r="R20068">
        <v>11</v>
      </c>
      <c r="S20068" t="s">
        <v>28023</v>
      </c>
      <c r="T20068">
        <f t="shared" si="356"/>
        <v>15</v>
      </c>
      <c r="U20068" t="b">
        <v>0</v>
      </c>
    </row>
    <row r="20069" spans="1:21">
      <c r="A20069">
        <v>20067</v>
      </c>
      <c r="B20069" s="1" t="s">
        <v>23593</v>
      </c>
      <c r="C20069" t="s">
        <v>23594</v>
      </c>
      <c r="D20069" s="1" t="s">
        <v>413</v>
      </c>
      <c r="F20069">
        <v>49.99</v>
      </c>
      <c r="G20069" t="b">
        <v>0</v>
      </c>
      <c r="H20069" s="2">
        <v>44879</v>
      </c>
      <c r="I20069" t="s">
        <v>23280</v>
      </c>
      <c r="N20069" t="b">
        <v>0</v>
      </c>
      <c r="O20069" t="b">
        <v>0</v>
      </c>
      <c r="P20069" t="s">
        <v>62</v>
      </c>
      <c r="Q20069">
        <v>2022</v>
      </c>
      <c r="R20069">
        <v>11</v>
      </c>
      <c r="T20069">
        <f t="shared" si="356"/>
        <v>362</v>
      </c>
      <c r="U20069" t="b">
        <v>0</v>
      </c>
    </row>
    <row r="20070" spans="1:21">
      <c r="A20070">
        <v>20068</v>
      </c>
      <c r="B20070" s="1" t="s">
        <v>23595</v>
      </c>
      <c r="C20070" t="s">
        <v>23596</v>
      </c>
      <c r="D20070" s="1" t="s">
        <v>549</v>
      </c>
      <c r="F20070">
        <v>38.99</v>
      </c>
      <c r="G20070" t="b">
        <v>0</v>
      </c>
      <c r="H20070" s="2">
        <v>44879</v>
      </c>
      <c r="I20070" t="s">
        <v>23280</v>
      </c>
      <c r="N20070" t="b">
        <v>0</v>
      </c>
      <c r="O20070" t="b">
        <v>0</v>
      </c>
      <c r="P20070" t="s">
        <v>62</v>
      </c>
      <c r="Q20070">
        <v>2022</v>
      </c>
      <c r="R20070">
        <v>11</v>
      </c>
      <c r="T20070">
        <f t="shared" si="356"/>
        <v>700</v>
      </c>
      <c r="U20070" t="b">
        <v>0</v>
      </c>
    </row>
    <row r="20071" spans="1:21">
      <c r="A20071">
        <v>20069</v>
      </c>
      <c r="B20071" s="1" t="s">
        <v>23597</v>
      </c>
      <c r="C20071" t="s">
        <v>23598</v>
      </c>
      <c r="D20071" s="1" t="s">
        <v>1164</v>
      </c>
      <c r="F20071">
        <v>17.989999999999998</v>
      </c>
      <c r="G20071" t="b">
        <v>0</v>
      </c>
      <c r="H20071" s="2">
        <v>44879</v>
      </c>
      <c r="I20071" t="s">
        <v>23280</v>
      </c>
      <c r="N20071" t="b">
        <v>0</v>
      </c>
      <c r="O20071" t="b">
        <v>0</v>
      </c>
      <c r="P20071" t="s">
        <v>62</v>
      </c>
      <c r="Q20071">
        <v>2022</v>
      </c>
      <c r="R20071">
        <v>11</v>
      </c>
      <c r="S20071" t="s">
        <v>28023</v>
      </c>
      <c r="T20071">
        <f t="shared" si="356"/>
        <v>260</v>
      </c>
      <c r="U20071" t="b">
        <v>0</v>
      </c>
    </row>
    <row r="20072" spans="1:21">
      <c r="A20072">
        <v>20070</v>
      </c>
      <c r="B20072" s="1" t="s">
        <v>23599</v>
      </c>
      <c r="C20072" t="s">
        <v>23600</v>
      </c>
      <c r="D20072" s="1" t="s">
        <v>2520</v>
      </c>
      <c r="F20072">
        <v>22.99</v>
      </c>
      <c r="G20072" t="b">
        <v>0</v>
      </c>
      <c r="H20072" s="2">
        <v>44879</v>
      </c>
      <c r="I20072" t="s">
        <v>23280</v>
      </c>
      <c r="N20072" t="b">
        <v>0</v>
      </c>
      <c r="O20072" t="b">
        <v>0</v>
      </c>
      <c r="P20072" t="s">
        <v>17</v>
      </c>
      <c r="Q20072">
        <v>2022</v>
      </c>
      <c r="R20072">
        <v>11</v>
      </c>
      <c r="S20072" t="s">
        <v>28023</v>
      </c>
      <c r="T20072">
        <f t="shared" si="356"/>
        <v>165</v>
      </c>
      <c r="U20072" t="b">
        <v>0</v>
      </c>
    </row>
    <row r="20073" spans="1:21">
      <c r="A20073">
        <v>20071</v>
      </c>
      <c r="B20073" s="1" t="s">
        <v>23601</v>
      </c>
      <c r="C20073" t="s">
        <v>23602</v>
      </c>
      <c r="D20073" s="1" t="s">
        <v>1756</v>
      </c>
      <c r="F20073">
        <v>13.99</v>
      </c>
      <c r="G20073" t="b">
        <v>1</v>
      </c>
      <c r="H20073" s="2">
        <v>44879</v>
      </c>
      <c r="I20073" t="s">
        <v>23280</v>
      </c>
      <c r="N20073" t="b">
        <v>0</v>
      </c>
      <c r="O20073" t="b">
        <v>0</v>
      </c>
      <c r="P20073" t="s">
        <v>17</v>
      </c>
      <c r="Q20073">
        <v>2022</v>
      </c>
      <c r="R20073">
        <v>11</v>
      </c>
      <c r="T20073">
        <f t="shared" si="356"/>
        <v>58</v>
      </c>
      <c r="U20073" t="b">
        <v>0</v>
      </c>
    </row>
    <row r="20074" spans="1:21">
      <c r="A20074">
        <v>20072</v>
      </c>
      <c r="B20074" s="1" t="s">
        <v>23603</v>
      </c>
      <c r="C20074" t="s">
        <v>23604</v>
      </c>
      <c r="D20074" s="1" t="s">
        <v>1016</v>
      </c>
      <c r="F20074">
        <v>16.989999999999998</v>
      </c>
      <c r="G20074" t="b">
        <v>0</v>
      </c>
      <c r="H20074" s="2">
        <v>44879</v>
      </c>
      <c r="I20074" t="s">
        <v>23280</v>
      </c>
      <c r="N20074" t="b">
        <v>0</v>
      </c>
      <c r="O20074" t="b">
        <v>0</v>
      </c>
      <c r="P20074" t="s">
        <v>17</v>
      </c>
      <c r="Q20074">
        <v>2022</v>
      </c>
      <c r="R20074">
        <v>11</v>
      </c>
      <c r="S20074" t="s">
        <v>28022</v>
      </c>
      <c r="T20074">
        <f t="shared" si="356"/>
        <v>311</v>
      </c>
      <c r="U20074" t="b">
        <v>0</v>
      </c>
    </row>
    <row r="20075" spans="1:21">
      <c r="A20075">
        <v>20073</v>
      </c>
      <c r="B20075" s="1" t="s">
        <v>23605</v>
      </c>
      <c r="C20075" t="s">
        <v>23606</v>
      </c>
      <c r="D20075" s="1" t="s">
        <v>1570</v>
      </c>
      <c r="F20075">
        <v>68.989999999999995</v>
      </c>
      <c r="G20075" t="b">
        <v>0</v>
      </c>
      <c r="H20075" s="2">
        <v>44879</v>
      </c>
      <c r="I20075" t="s">
        <v>23280</v>
      </c>
      <c r="N20075" t="b">
        <v>0</v>
      </c>
      <c r="O20075" t="b">
        <v>0</v>
      </c>
      <c r="P20075" t="s">
        <v>62</v>
      </c>
      <c r="Q20075">
        <v>2022</v>
      </c>
      <c r="R20075">
        <v>11</v>
      </c>
      <c r="T20075">
        <f t="shared" si="356"/>
        <v>135</v>
      </c>
      <c r="U20075" t="b">
        <v>0</v>
      </c>
    </row>
    <row r="20076" spans="1:21">
      <c r="A20076">
        <v>20074</v>
      </c>
      <c r="B20076" s="1" t="s">
        <v>23607</v>
      </c>
      <c r="C20076" t="s">
        <v>23608</v>
      </c>
      <c r="D20076" s="1" t="s">
        <v>1287</v>
      </c>
      <c r="F20076">
        <v>17.989999999999998</v>
      </c>
      <c r="G20076" t="b">
        <v>0</v>
      </c>
      <c r="H20076" s="2">
        <v>44879</v>
      </c>
      <c r="I20076" t="s">
        <v>23280</v>
      </c>
      <c r="N20076" t="b">
        <v>0</v>
      </c>
      <c r="O20076" t="b">
        <v>0</v>
      </c>
      <c r="P20076" t="s">
        <v>17</v>
      </c>
      <c r="Q20076">
        <v>2022</v>
      </c>
      <c r="R20076">
        <v>11</v>
      </c>
      <c r="S20076" t="s">
        <v>28025</v>
      </c>
      <c r="T20076">
        <f t="shared" si="356"/>
        <v>309</v>
      </c>
      <c r="U20076" t="b">
        <v>0</v>
      </c>
    </row>
    <row r="20077" spans="1:21">
      <c r="A20077">
        <v>20075</v>
      </c>
      <c r="B20077" s="1" t="s">
        <v>23609</v>
      </c>
      <c r="C20077" t="s">
        <v>23610</v>
      </c>
      <c r="D20077" s="1" t="s">
        <v>1581</v>
      </c>
      <c r="F20077">
        <v>15.99</v>
      </c>
      <c r="G20077" t="b">
        <v>1</v>
      </c>
      <c r="H20077" s="2">
        <v>44879</v>
      </c>
      <c r="I20077" t="s">
        <v>23280</v>
      </c>
      <c r="N20077" t="b">
        <v>0</v>
      </c>
      <c r="O20077" t="b">
        <v>0</v>
      </c>
      <c r="P20077" t="s">
        <v>62</v>
      </c>
      <c r="Q20077">
        <v>2022</v>
      </c>
      <c r="R20077">
        <v>11</v>
      </c>
      <c r="S20077" t="s">
        <v>28023</v>
      </c>
      <c r="T20077">
        <f t="shared" si="356"/>
        <v>158</v>
      </c>
      <c r="U20077" t="b">
        <v>0</v>
      </c>
    </row>
    <row r="20078" spans="1:21">
      <c r="A20078">
        <v>20076</v>
      </c>
      <c r="B20078" s="1" t="s">
        <v>23611</v>
      </c>
      <c r="C20078" t="s">
        <v>23612</v>
      </c>
      <c r="D20078" s="1" t="s">
        <v>639</v>
      </c>
      <c r="F20078">
        <v>24.99</v>
      </c>
      <c r="G20078" t="b">
        <v>0</v>
      </c>
      <c r="H20078" s="2">
        <v>44879</v>
      </c>
      <c r="I20078" t="s">
        <v>23280</v>
      </c>
      <c r="N20078" t="b">
        <v>0</v>
      </c>
      <c r="O20078" t="b">
        <v>0</v>
      </c>
      <c r="P20078" t="s">
        <v>17</v>
      </c>
      <c r="Q20078">
        <v>2022</v>
      </c>
      <c r="R20078">
        <v>11</v>
      </c>
      <c r="T20078">
        <f t="shared" si="356"/>
        <v>446</v>
      </c>
      <c r="U20078" t="b">
        <v>0</v>
      </c>
    </row>
    <row r="20079" spans="1:21">
      <c r="A20079">
        <v>20077</v>
      </c>
      <c r="B20079" s="1" t="s">
        <v>23613</v>
      </c>
      <c r="C20079" t="s">
        <v>23614</v>
      </c>
      <c r="D20079" s="1" t="s">
        <v>1016</v>
      </c>
      <c r="F20079">
        <v>55.99</v>
      </c>
      <c r="G20079" t="b">
        <v>1</v>
      </c>
      <c r="H20079" s="2">
        <v>44879</v>
      </c>
      <c r="I20079" t="s">
        <v>23280</v>
      </c>
      <c r="N20079" t="b">
        <v>0</v>
      </c>
      <c r="O20079" t="b">
        <v>1</v>
      </c>
      <c r="P20079" t="s">
        <v>62</v>
      </c>
      <c r="Q20079">
        <v>2022</v>
      </c>
      <c r="R20079">
        <v>11</v>
      </c>
      <c r="S20079" t="s">
        <v>28027</v>
      </c>
      <c r="T20079">
        <f t="shared" si="356"/>
        <v>311</v>
      </c>
      <c r="U20079" t="b">
        <v>0</v>
      </c>
    </row>
    <row r="20080" spans="1:21">
      <c r="A20080">
        <v>20078</v>
      </c>
      <c r="B20080" s="1" t="s">
        <v>23615</v>
      </c>
      <c r="C20080" t="s">
        <v>23616</v>
      </c>
      <c r="D20080" s="1" t="s">
        <v>2377</v>
      </c>
      <c r="F20080">
        <v>73.989999999999995</v>
      </c>
      <c r="G20080" t="b">
        <v>0</v>
      </c>
      <c r="H20080" s="2">
        <v>44879</v>
      </c>
      <c r="I20080" t="s">
        <v>23280</v>
      </c>
      <c r="N20080" t="b">
        <v>0</v>
      </c>
      <c r="O20080" t="b">
        <v>0</v>
      </c>
      <c r="P20080" t="s">
        <v>17</v>
      </c>
      <c r="Q20080">
        <v>2022</v>
      </c>
      <c r="R20080">
        <v>11</v>
      </c>
      <c r="T20080">
        <f t="shared" si="356"/>
        <v>161</v>
      </c>
      <c r="U20080" t="b">
        <v>0</v>
      </c>
    </row>
    <row r="20081" spans="1:21">
      <c r="A20081">
        <v>20079</v>
      </c>
      <c r="B20081" s="1" t="s">
        <v>23617</v>
      </c>
      <c r="C20081" t="s">
        <v>23618</v>
      </c>
      <c r="D20081" s="1" t="s">
        <v>1016</v>
      </c>
      <c r="F20081">
        <v>64.989999999999995</v>
      </c>
      <c r="G20081" t="b">
        <v>1</v>
      </c>
      <c r="H20081" s="2">
        <v>44879</v>
      </c>
      <c r="I20081" t="s">
        <v>23280</v>
      </c>
      <c r="N20081" t="b">
        <v>0</v>
      </c>
      <c r="O20081" t="b">
        <v>1</v>
      </c>
      <c r="P20081" t="s">
        <v>226</v>
      </c>
      <c r="Q20081">
        <v>2022</v>
      </c>
      <c r="R20081">
        <v>11</v>
      </c>
      <c r="T20081">
        <f t="shared" si="356"/>
        <v>311</v>
      </c>
      <c r="U20081" t="b">
        <v>0</v>
      </c>
    </row>
    <row r="20082" spans="1:21">
      <c r="A20082">
        <v>20080</v>
      </c>
      <c r="B20082" s="1" t="s">
        <v>23619</v>
      </c>
      <c r="C20082" t="s">
        <v>23620</v>
      </c>
      <c r="D20082" s="1" t="s">
        <v>14527</v>
      </c>
      <c r="F20082">
        <v>45.99</v>
      </c>
      <c r="G20082" t="b">
        <v>0</v>
      </c>
      <c r="H20082" s="2">
        <v>44879</v>
      </c>
      <c r="I20082" t="s">
        <v>23280</v>
      </c>
      <c r="N20082" t="b">
        <v>0</v>
      </c>
      <c r="O20082" t="b">
        <v>0</v>
      </c>
      <c r="P20082" t="s">
        <v>62</v>
      </c>
      <c r="Q20082">
        <v>2022</v>
      </c>
      <c r="R20082">
        <v>11</v>
      </c>
      <c r="T20082">
        <f t="shared" si="356"/>
        <v>30</v>
      </c>
      <c r="U20082" t="b">
        <v>0</v>
      </c>
    </row>
    <row r="20083" spans="1:21">
      <c r="A20083">
        <v>20081</v>
      </c>
      <c r="B20083" s="1" t="s">
        <v>23621</v>
      </c>
      <c r="C20083" t="s">
        <v>23622</v>
      </c>
      <c r="D20083" s="1" t="s">
        <v>639</v>
      </c>
      <c r="F20083">
        <v>56.99</v>
      </c>
      <c r="G20083" t="b">
        <v>0</v>
      </c>
      <c r="H20083" s="2">
        <v>44879</v>
      </c>
      <c r="I20083" t="s">
        <v>23280</v>
      </c>
      <c r="N20083" t="b">
        <v>0</v>
      </c>
      <c r="O20083" t="b">
        <v>0</v>
      </c>
      <c r="P20083" t="s">
        <v>226</v>
      </c>
      <c r="Q20083">
        <v>2022</v>
      </c>
      <c r="R20083">
        <v>11</v>
      </c>
      <c r="T20083">
        <f t="shared" si="356"/>
        <v>446</v>
      </c>
      <c r="U20083" t="b">
        <v>0</v>
      </c>
    </row>
    <row r="20084" spans="1:21">
      <c r="A20084">
        <v>20082</v>
      </c>
      <c r="B20084" s="1" t="s">
        <v>23623</v>
      </c>
      <c r="C20084" t="s">
        <v>23624</v>
      </c>
      <c r="D20084" s="1" t="s">
        <v>1055</v>
      </c>
      <c r="F20084">
        <v>59.99</v>
      </c>
      <c r="G20084" t="b">
        <v>1</v>
      </c>
      <c r="H20084" s="2">
        <v>44879</v>
      </c>
      <c r="I20084" t="s">
        <v>23280</v>
      </c>
      <c r="J20084" t="b">
        <v>1</v>
      </c>
      <c r="N20084" t="b">
        <v>0</v>
      </c>
      <c r="O20084" t="b">
        <v>0</v>
      </c>
      <c r="P20084" t="s">
        <v>17</v>
      </c>
      <c r="Q20084">
        <v>2022</v>
      </c>
      <c r="R20084">
        <v>11</v>
      </c>
      <c r="T20084">
        <f t="shared" si="356"/>
        <v>162</v>
      </c>
      <c r="U20084" t="b">
        <v>0</v>
      </c>
    </row>
    <row r="20085" spans="1:21">
      <c r="A20085">
        <v>20083</v>
      </c>
      <c r="B20085" s="1" t="s">
        <v>23625</v>
      </c>
      <c r="C20085" t="s">
        <v>23626</v>
      </c>
      <c r="D20085" s="1" t="s">
        <v>1299</v>
      </c>
      <c r="F20085">
        <v>25.99</v>
      </c>
      <c r="G20085" t="b">
        <v>1</v>
      </c>
      <c r="H20085" s="2">
        <v>44879</v>
      </c>
      <c r="I20085" t="s">
        <v>23280</v>
      </c>
      <c r="N20085" t="b">
        <v>0</v>
      </c>
      <c r="O20085" t="b">
        <v>0</v>
      </c>
      <c r="P20085" t="s">
        <v>17</v>
      </c>
      <c r="Q20085">
        <v>2022</v>
      </c>
      <c r="R20085">
        <v>11</v>
      </c>
      <c r="S20085" t="s">
        <v>28023</v>
      </c>
      <c r="T20085">
        <f t="shared" si="356"/>
        <v>253</v>
      </c>
      <c r="U20085" t="b">
        <v>0</v>
      </c>
    </row>
    <row r="20086" spans="1:21">
      <c r="A20086">
        <v>20084</v>
      </c>
      <c r="B20086" s="1" t="s">
        <v>23627</v>
      </c>
      <c r="C20086" t="s">
        <v>23628</v>
      </c>
      <c r="D20086" s="1" t="s">
        <v>549</v>
      </c>
      <c r="F20086">
        <v>79.989999999999995</v>
      </c>
      <c r="G20086" t="b">
        <v>0</v>
      </c>
      <c r="H20086" s="2">
        <v>44879</v>
      </c>
      <c r="I20086" t="s">
        <v>23280</v>
      </c>
      <c r="N20086" t="b">
        <v>0</v>
      </c>
      <c r="O20086" t="b">
        <v>0</v>
      </c>
      <c r="P20086" t="s">
        <v>226</v>
      </c>
      <c r="Q20086">
        <v>2022</v>
      </c>
      <c r="R20086">
        <v>11</v>
      </c>
      <c r="T20086">
        <f t="shared" si="356"/>
        <v>700</v>
      </c>
      <c r="U20086" t="b">
        <v>0</v>
      </c>
    </row>
    <row r="20087" spans="1:21">
      <c r="A20087">
        <v>20085</v>
      </c>
      <c r="B20087" s="1" t="s">
        <v>23629</v>
      </c>
      <c r="C20087" t="s">
        <v>23630</v>
      </c>
      <c r="D20087" s="1" t="s">
        <v>359</v>
      </c>
      <c r="F20087">
        <v>21.99</v>
      </c>
      <c r="G20087" t="b">
        <v>0</v>
      </c>
      <c r="H20087" s="2">
        <v>44879</v>
      </c>
      <c r="I20087" t="s">
        <v>23280</v>
      </c>
      <c r="N20087" t="b">
        <v>0</v>
      </c>
      <c r="O20087" t="b">
        <v>0</v>
      </c>
      <c r="P20087" t="s">
        <v>17</v>
      </c>
      <c r="Q20087">
        <v>2022</v>
      </c>
      <c r="R20087">
        <v>11</v>
      </c>
      <c r="S20087" t="s">
        <v>28022</v>
      </c>
      <c r="T20087">
        <f t="shared" si="356"/>
        <v>381</v>
      </c>
      <c r="U20087" t="b">
        <v>0</v>
      </c>
    </row>
    <row r="20088" spans="1:21">
      <c r="A20088">
        <v>20086</v>
      </c>
      <c r="B20088" s="1" t="s">
        <v>23631</v>
      </c>
      <c r="C20088" t="s">
        <v>23632</v>
      </c>
      <c r="D20088" t="s">
        <v>27606</v>
      </c>
      <c r="F20088">
        <v>17.989999999999998</v>
      </c>
      <c r="G20088" t="b">
        <v>0</v>
      </c>
      <c r="H20088" s="2">
        <v>44879</v>
      </c>
      <c r="I20088" t="s">
        <v>23280</v>
      </c>
      <c r="N20088" t="b">
        <v>0</v>
      </c>
      <c r="O20088" t="b">
        <v>0</v>
      </c>
      <c r="P20088" t="s">
        <v>17</v>
      </c>
      <c r="Q20088">
        <v>2022</v>
      </c>
      <c r="R20088">
        <v>11</v>
      </c>
      <c r="S20088" t="s">
        <v>28020</v>
      </c>
      <c r="T20088">
        <f t="shared" si="356"/>
        <v>28</v>
      </c>
      <c r="U20088" t="b">
        <v>0</v>
      </c>
    </row>
    <row r="20089" spans="1:21">
      <c r="A20089">
        <v>20087</v>
      </c>
      <c r="B20089" s="1" t="s">
        <v>23633</v>
      </c>
      <c r="C20089" t="s">
        <v>23634</v>
      </c>
      <c r="D20089" s="1" t="s">
        <v>4202</v>
      </c>
      <c r="F20089">
        <v>5.99</v>
      </c>
      <c r="G20089" t="b">
        <v>0</v>
      </c>
      <c r="H20089" s="2">
        <v>44879</v>
      </c>
      <c r="I20089" t="s">
        <v>23280</v>
      </c>
      <c r="N20089" t="b">
        <v>0</v>
      </c>
      <c r="O20089" t="b">
        <v>0</v>
      </c>
      <c r="P20089" t="s">
        <v>91</v>
      </c>
      <c r="Q20089">
        <v>2022</v>
      </c>
      <c r="R20089">
        <v>11</v>
      </c>
      <c r="T20089">
        <f t="shared" si="356"/>
        <v>90</v>
      </c>
      <c r="U20089" t="b">
        <v>0</v>
      </c>
    </row>
    <row r="20090" spans="1:21">
      <c r="A20090">
        <v>20088</v>
      </c>
      <c r="B20090" s="1" t="s">
        <v>23635</v>
      </c>
      <c r="C20090" t="s">
        <v>23636</v>
      </c>
      <c r="D20090" s="1" t="s">
        <v>3072</v>
      </c>
      <c r="F20090">
        <v>5.99</v>
      </c>
      <c r="G20090" t="b">
        <v>0</v>
      </c>
      <c r="H20090" s="2">
        <v>44879</v>
      </c>
      <c r="I20090" t="s">
        <v>23280</v>
      </c>
      <c r="N20090" t="b">
        <v>0</v>
      </c>
      <c r="O20090" t="b">
        <v>0</v>
      </c>
      <c r="P20090" t="s">
        <v>91</v>
      </c>
      <c r="Q20090">
        <v>2022</v>
      </c>
      <c r="R20090">
        <v>11</v>
      </c>
      <c r="T20090">
        <f t="shared" si="356"/>
        <v>142</v>
      </c>
      <c r="U20090" t="b">
        <v>0</v>
      </c>
    </row>
    <row r="20091" spans="1:21">
      <c r="A20091">
        <v>20089</v>
      </c>
      <c r="B20091" s="1" t="s">
        <v>23637</v>
      </c>
      <c r="C20091" t="s">
        <v>23638</v>
      </c>
      <c r="D20091" s="1" t="s">
        <v>3866</v>
      </c>
      <c r="F20091">
        <v>5.99</v>
      </c>
      <c r="G20091" t="b">
        <v>0</v>
      </c>
      <c r="H20091" s="2">
        <v>44879</v>
      </c>
      <c r="I20091" t="s">
        <v>23280</v>
      </c>
      <c r="N20091" t="b">
        <v>0</v>
      </c>
      <c r="O20091" t="b">
        <v>0</v>
      </c>
      <c r="P20091" t="s">
        <v>91</v>
      </c>
      <c r="Q20091">
        <v>2022</v>
      </c>
      <c r="R20091">
        <v>11</v>
      </c>
      <c r="T20091">
        <f t="shared" si="356"/>
        <v>59</v>
      </c>
      <c r="U20091" t="b">
        <v>0</v>
      </c>
    </row>
    <row r="20092" spans="1:21">
      <c r="A20092">
        <v>20090</v>
      </c>
      <c r="B20092" s="1" t="s">
        <v>23639</v>
      </c>
      <c r="C20092" t="s">
        <v>23640</v>
      </c>
      <c r="D20092" s="1" t="s">
        <v>402</v>
      </c>
      <c r="F20092">
        <v>5.99</v>
      </c>
      <c r="G20092" t="b">
        <v>0</v>
      </c>
      <c r="H20092" s="2">
        <v>44879</v>
      </c>
      <c r="I20092" t="s">
        <v>23280</v>
      </c>
      <c r="N20092" t="b">
        <v>0</v>
      </c>
      <c r="O20092" t="b">
        <v>0</v>
      </c>
      <c r="P20092" t="s">
        <v>91</v>
      </c>
      <c r="Q20092">
        <v>2022</v>
      </c>
      <c r="R20092">
        <v>11</v>
      </c>
      <c r="T20092">
        <f t="shared" si="356"/>
        <v>90</v>
      </c>
      <c r="U20092" t="b">
        <v>0</v>
      </c>
    </row>
    <row r="20093" spans="1:21">
      <c r="A20093">
        <v>20091</v>
      </c>
      <c r="B20093" s="1" t="s">
        <v>23641</v>
      </c>
      <c r="C20093" t="s">
        <v>23642</v>
      </c>
      <c r="D20093" s="1" t="s">
        <v>3639</v>
      </c>
      <c r="F20093">
        <v>45.99</v>
      </c>
      <c r="G20093" t="b">
        <v>0</v>
      </c>
      <c r="H20093" s="2">
        <v>44879</v>
      </c>
      <c r="I20093" t="s">
        <v>23280</v>
      </c>
      <c r="N20093" t="b">
        <v>0</v>
      </c>
      <c r="O20093" t="b">
        <v>0</v>
      </c>
      <c r="P20093" t="s">
        <v>226</v>
      </c>
      <c r="Q20093">
        <v>2022</v>
      </c>
      <c r="R20093">
        <v>11</v>
      </c>
      <c r="T20093">
        <f t="shared" si="356"/>
        <v>85</v>
      </c>
      <c r="U20093" t="b">
        <v>0</v>
      </c>
    </row>
    <row r="20094" spans="1:21">
      <c r="A20094">
        <v>20092</v>
      </c>
      <c r="B20094" s="1" t="s">
        <v>23643</v>
      </c>
      <c r="C20094" t="s">
        <v>23644</v>
      </c>
      <c r="D20094" s="1" t="s">
        <v>549</v>
      </c>
      <c r="F20094">
        <v>19.989999999999998</v>
      </c>
      <c r="G20094" t="b">
        <v>0</v>
      </c>
      <c r="H20094" s="2">
        <v>44879</v>
      </c>
      <c r="I20094" t="s">
        <v>23280</v>
      </c>
      <c r="N20094" t="b">
        <v>0</v>
      </c>
      <c r="O20094" t="b">
        <v>0</v>
      </c>
      <c r="P20094" t="s">
        <v>62</v>
      </c>
      <c r="Q20094">
        <v>2022</v>
      </c>
      <c r="R20094">
        <v>11</v>
      </c>
      <c r="T20094">
        <f t="shared" si="356"/>
        <v>700</v>
      </c>
      <c r="U20094" t="b">
        <v>0</v>
      </c>
    </row>
    <row r="20095" spans="1:21">
      <c r="A20095">
        <v>20093</v>
      </c>
      <c r="B20095" s="1" t="s">
        <v>23645</v>
      </c>
      <c r="C20095" t="s">
        <v>23646</v>
      </c>
      <c r="D20095" s="1" t="s">
        <v>2520</v>
      </c>
      <c r="F20095">
        <v>21.99</v>
      </c>
      <c r="G20095" t="b">
        <v>0</v>
      </c>
      <c r="H20095" s="2">
        <v>44879</v>
      </c>
      <c r="I20095" t="s">
        <v>23280</v>
      </c>
      <c r="N20095" t="b">
        <v>0</v>
      </c>
      <c r="O20095" t="b">
        <v>0</v>
      </c>
      <c r="P20095" t="s">
        <v>62</v>
      </c>
      <c r="Q20095">
        <v>2022</v>
      </c>
      <c r="R20095">
        <v>11</v>
      </c>
      <c r="S20095" t="s">
        <v>28023</v>
      </c>
      <c r="T20095">
        <f t="shared" si="356"/>
        <v>165</v>
      </c>
      <c r="U20095" t="b">
        <v>0</v>
      </c>
    </row>
    <row r="20096" spans="1:21">
      <c r="A20096">
        <v>20094</v>
      </c>
      <c r="B20096" s="1" t="s">
        <v>23647</v>
      </c>
      <c r="C20096" t="s">
        <v>23648</v>
      </c>
      <c r="D20096" s="1" t="s">
        <v>413</v>
      </c>
      <c r="F20096">
        <v>18.989999999999998</v>
      </c>
      <c r="G20096" t="b">
        <v>0</v>
      </c>
      <c r="H20096" s="2">
        <v>44879</v>
      </c>
      <c r="I20096" t="s">
        <v>23280</v>
      </c>
      <c r="N20096" t="b">
        <v>0</v>
      </c>
      <c r="O20096" t="b">
        <v>0</v>
      </c>
      <c r="P20096" t="s">
        <v>17</v>
      </c>
      <c r="Q20096">
        <v>2022</v>
      </c>
      <c r="R20096">
        <v>11</v>
      </c>
      <c r="T20096">
        <f t="shared" si="356"/>
        <v>362</v>
      </c>
      <c r="U20096" t="b">
        <v>0</v>
      </c>
    </row>
    <row r="20097" spans="1:21">
      <c r="A20097">
        <v>20095</v>
      </c>
      <c r="B20097" s="1" t="s">
        <v>23649</v>
      </c>
      <c r="C20097" t="s">
        <v>23650</v>
      </c>
      <c r="D20097" s="1" t="s">
        <v>3639</v>
      </c>
      <c r="F20097">
        <v>19.989999999999998</v>
      </c>
      <c r="G20097" t="b">
        <v>0</v>
      </c>
      <c r="H20097" s="2">
        <v>44879</v>
      </c>
      <c r="I20097" t="s">
        <v>23280</v>
      </c>
      <c r="N20097" t="b">
        <v>0</v>
      </c>
      <c r="O20097" t="b">
        <v>0</v>
      </c>
      <c r="P20097" t="s">
        <v>62</v>
      </c>
      <c r="Q20097">
        <v>2022</v>
      </c>
      <c r="R20097">
        <v>11</v>
      </c>
      <c r="T20097">
        <f t="shared" si="356"/>
        <v>85</v>
      </c>
      <c r="U20097" t="b">
        <v>0</v>
      </c>
    </row>
    <row r="20098" spans="1:21">
      <c r="A20098">
        <v>20096</v>
      </c>
      <c r="B20098" s="1" t="s">
        <v>23651</v>
      </c>
      <c r="C20098" t="s">
        <v>23652</v>
      </c>
      <c r="D20098" s="1" t="s">
        <v>27856</v>
      </c>
      <c r="F20098">
        <v>25.99</v>
      </c>
      <c r="G20098" t="b">
        <v>0</v>
      </c>
      <c r="H20098" s="2">
        <v>44879</v>
      </c>
      <c r="I20098" t="s">
        <v>23280</v>
      </c>
      <c r="N20098" t="b">
        <v>0</v>
      </c>
      <c r="O20098" t="b">
        <v>0</v>
      </c>
      <c r="P20098" t="s">
        <v>17</v>
      </c>
      <c r="Q20098">
        <v>2022</v>
      </c>
      <c r="R20098">
        <v>11</v>
      </c>
      <c r="S20098" t="s">
        <v>28034</v>
      </c>
      <c r="T20098">
        <f t="shared" si="356"/>
        <v>142</v>
      </c>
      <c r="U20098" t="b">
        <v>0</v>
      </c>
    </row>
    <row r="20099" spans="1:21">
      <c r="A20099">
        <v>20097</v>
      </c>
      <c r="B20099" s="1" t="s">
        <v>23653</v>
      </c>
      <c r="C20099" t="s">
        <v>23654</v>
      </c>
      <c r="D20099" s="1" t="s">
        <v>3123</v>
      </c>
      <c r="F20099">
        <v>24.99</v>
      </c>
      <c r="G20099" t="b">
        <v>1</v>
      </c>
      <c r="H20099" s="2">
        <v>44879</v>
      </c>
      <c r="I20099" t="s">
        <v>23280</v>
      </c>
      <c r="N20099" t="b">
        <v>0</v>
      </c>
      <c r="O20099" t="b">
        <v>0</v>
      </c>
      <c r="P20099" t="s">
        <v>62</v>
      </c>
      <c r="Q20099">
        <v>2022</v>
      </c>
      <c r="R20099">
        <v>11</v>
      </c>
      <c r="T20099">
        <f t="shared" ref="T20099:T20162" si="357" xml:space="preserve"> COUNTIF($D$2:$D$22179, D20099)</f>
        <v>6</v>
      </c>
      <c r="U20099" t="b">
        <v>0</v>
      </c>
    </row>
    <row r="20100" spans="1:21">
      <c r="A20100">
        <v>20098</v>
      </c>
      <c r="B20100" s="1" t="s">
        <v>23655</v>
      </c>
      <c r="C20100" t="s">
        <v>23656</v>
      </c>
      <c r="D20100" s="1" t="s">
        <v>1016</v>
      </c>
      <c r="F20100">
        <v>69.989999999999995</v>
      </c>
      <c r="G20100" t="b">
        <v>1</v>
      </c>
      <c r="H20100" s="2">
        <v>44879</v>
      </c>
      <c r="I20100" t="s">
        <v>23280</v>
      </c>
      <c r="N20100" t="b">
        <v>0</v>
      </c>
      <c r="O20100" t="b">
        <v>1</v>
      </c>
      <c r="P20100" t="s">
        <v>226</v>
      </c>
      <c r="Q20100">
        <v>2022</v>
      </c>
      <c r="R20100">
        <v>11</v>
      </c>
      <c r="T20100">
        <f t="shared" si="357"/>
        <v>311</v>
      </c>
      <c r="U20100" t="b">
        <v>0</v>
      </c>
    </row>
    <row r="20101" spans="1:21">
      <c r="A20101">
        <v>20099</v>
      </c>
      <c r="B20101" s="1" t="s">
        <v>23657</v>
      </c>
      <c r="C20101" t="s">
        <v>23658</v>
      </c>
      <c r="D20101" s="1" t="s">
        <v>2377</v>
      </c>
      <c r="F20101">
        <v>34.99</v>
      </c>
      <c r="G20101" t="b">
        <v>1</v>
      </c>
      <c r="H20101" s="2">
        <v>44879</v>
      </c>
      <c r="I20101" t="s">
        <v>23280</v>
      </c>
      <c r="N20101" t="b">
        <v>0</v>
      </c>
      <c r="O20101" t="b">
        <v>0</v>
      </c>
      <c r="P20101" t="s">
        <v>91</v>
      </c>
      <c r="Q20101">
        <v>2022</v>
      </c>
      <c r="R20101">
        <v>11</v>
      </c>
      <c r="T20101">
        <f t="shared" si="357"/>
        <v>161</v>
      </c>
      <c r="U20101" t="b">
        <v>0</v>
      </c>
    </row>
    <row r="20102" spans="1:21">
      <c r="A20102">
        <v>20100</v>
      </c>
      <c r="B20102" s="1" t="s">
        <v>23659</v>
      </c>
      <c r="C20102" t="s">
        <v>23660</v>
      </c>
      <c r="D20102" s="1" t="s">
        <v>156</v>
      </c>
      <c r="F20102">
        <v>35.99</v>
      </c>
      <c r="G20102" t="b">
        <v>1</v>
      </c>
      <c r="H20102" s="2">
        <v>44879</v>
      </c>
      <c r="I20102" t="s">
        <v>23280</v>
      </c>
      <c r="N20102" t="b">
        <v>0</v>
      </c>
      <c r="O20102" t="b">
        <v>0</v>
      </c>
      <c r="P20102" t="s">
        <v>62</v>
      </c>
      <c r="Q20102">
        <v>2022</v>
      </c>
      <c r="R20102">
        <v>11</v>
      </c>
      <c r="S20102" t="s">
        <v>28032</v>
      </c>
      <c r="T20102">
        <f t="shared" si="357"/>
        <v>353</v>
      </c>
      <c r="U20102" t="b">
        <v>0</v>
      </c>
    </row>
    <row r="20103" spans="1:21">
      <c r="A20103">
        <v>20101</v>
      </c>
      <c r="B20103" s="1" t="s">
        <v>23661</v>
      </c>
      <c r="C20103" t="s">
        <v>23662</v>
      </c>
      <c r="D20103" s="1" t="s">
        <v>156</v>
      </c>
      <c r="F20103">
        <v>35.99</v>
      </c>
      <c r="G20103" t="b">
        <v>0</v>
      </c>
      <c r="H20103" s="2">
        <v>44879</v>
      </c>
      <c r="I20103" t="s">
        <v>23280</v>
      </c>
      <c r="N20103" t="b">
        <v>0</v>
      </c>
      <c r="O20103" t="b">
        <v>0</v>
      </c>
      <c r="P20103" t="s">
        <v>17</v>
      </c>
      <c r="Q20103">
        <v>2022</v>
      </c>
      <c r="R20103">
        <v>11</v>
      </c>
      <c r="S20103" t="s">
        <v>28032</v>
      </c>
      <c r="T20103">
        <f t="shared" si="357"/>
        <v>353</v>
      </c>
      <c r="U20103" t="b">
        <v>0</v>
      </c>
    </row>
    <row r="20104" spans="1:21">
      <c r="A20104">
        <v>20102</v>
      </c>
      <c r="B20104" s="1" t="s">
        <v>23663</v>
      </c>
      <c r="C20104" t="s">
        <v>23664</v>
      </c>
      <c r="D20104" s="1" t="s">
        <v>1244</v>
      </c>
      <c r="F20104">
        <v>39.99</v>
      </c>
      <c r="G20104" t="b">
        <v>0</v>
      </c>
      <c r="H20104" s="2">
        <v>44879</v>
      </c>
      <c r="I20104" t="s">
        <v>23280</v>
      </c>
      <c r="N20104" t="b">
        <v>0</v>
      </c>
      <c r="O20104" t="b">
        <v>0</v>
      </c>
      <c r="P20104" t="s">
        <v>17</v>
      </c>
      <c r="Q20104">
        <v>2022</v>
      </c>
      <c r="R20104">
        <v>11</v>
      </c>
      <c r="T20104">
        <f t="shared" si="357"/>
        <v>202</v>
      </c>
      <c r="U20104" t="b">
        <v>0</v>
      </c>
    </row>
    <row r="20105" spans="1:21">
      <c r="A20105">
        <v>20103</v>
      </c>
      <c r="B20105" s="1" t="s">
        <v>23665</v>
      </c>
      <c r="C20105" t="s">
        <v>23666</v>
      </c>
      <c r="D20105" s="1" t="s">
        <v>1299</v>
      </c>
      <c r="F20105">
        <v>19.989999999999998</v>
      </c>
      <c r="G20105" t="b">
        <v>0</v>
      </c>
      <c r="H20105" s="2">
        <v>44879</v>
      </c>
      <c r="I20105" t="s">
        <v>23280</v>
      </c>
      <c r="N20105" t="b">
        <v>0</v>
      </c>
      <c r="O20105" t="b">
        <v>0</v>
      </c>
      <c r="P20105" t="s">
        <v>17</v>
      </c>
      <c r="Q20105">
        <v>2022</v>
      </c>
      <c r="R20105">
        <v>11</v>
      </c>
      <c r="S20105" t="s">
        <v>28023</v>
      </c>
      <c r="T20105">
        <f t="shared" si="357"/>
        <v>253</v>
      </c>
      <c r="U20105" t="b">
        <v>0</v>
      </c>
    </row>
    <row r="20106" spans="1:21">
      <c r="A20106">
        <v>20104</v>
      </c>
      <c r="B20106" s="1" t="s">
        <v>23667</v>
      </c>
      <c r="C20106" t="s">
        <v>23668</v>
      </c>
      <c r="D20106" s="1" t="s">
        <v>1299</v>
      </c>
      <c r="F20106">
        <v>20.99</v>
      </c>
      <c r="G20106" t="b">
        <v>0</v>
      </c>
      <c r="H20106" s="2">
        <v>44879</v>
      </c>
      <c r="I20106" t="s">
        <v>23280</v>
      </c>
      <c r="N20106" t="b">
        <v>0</v>
      </c>
      <c r="O20106" t="b">
        <v>0</v>
      </c>
      <c r="P20106" t="s">
        <v>62</v>
      </c>
      <c r="Q20106">
        <v>2022</v>
      </c>
      <c r="R20106">
        <v>11</v>
      </c>
      <c r="T20106">
        <f t="shared" si="357"/>
        <v>253</v>
      </c>
      <c r="U20106" t="b">
        <v>0</v>
      </c>
    </row>
    <row r="20107" spans="1:21">
      <c r="A20107">
        <v>20105</v>
      </c>
      <c r="B20107" s="1" t="s">
        <v>23669</v>
      </c>
      <c r="C20107" t="s">
        <v>23670</v>
      </c>
      <c r="D20107" s="1" t="s">
        <v>639</v>
      </c>
      <c r="F20107">
        <v>69.989999999999995</v>
      </c>
      <c r="G20107" t="b">
        <v>1</v>
      </c>
      <c r="H20107" s="2">
        <v>44879</v>
      </c>
      <c r="I20107" t="s">
        <v>23280</v>
      </c>
      <c r="N20107" t="b">
        <v>0</v>
      </c>
      <c r="O20107" t="b">
        <v>0</v>
      </c>
      <c r="P20107" t="s">
        <v>62</v>
      </c>
      <c r="Q20107">
        <v>2022</v>
      </c>
      <c r="R20107">
        <v>11</v>
      </c>
      <c r="S20107" t="s">
        <v>28027</v>
      </c>
      <c r="T20107">
        <f t="shared" si="357"/>
        <v>446</v>
      </c>
      <c r="U20107" t="b">
        <v>0</v>
      </c>
    </row>
    <row r="20108" spans="1:21">
      <c r="A20108">
        <v>20106</v>
      </c>
      <c r="B20108" s="1" t="s">
        <v>23671</v>
      </c>
      <c r="C20108" t="s">
        <v>23672</v>
      </c>
      <c r="D20108" s="1" t="s">
        <v>4202</v>
      </c>
      <c r="F20108">
        <v>41.99</v>
      </c>
      <c r="G20108" t="b">
        <v>0</v>
      </c>
      <c r="H20108" s="2">
        <v>44879</v>
      </c>
      <c r="I20108" t="s">
        <v>23280</v>
      </c>
      <c r="N20108" t="b">
        <v>0</v>
      </c>
      <c r="O20108" t="b">
        <v>0</v>
      </c>
      <c r="P20108" t="s">
        <v>17</v>
      </c>
      <c r="Q20108">
        <v>2022</v>
      </c>
      <c r="R20108">
        <v>11</v>
      </c>
      <c r="S20108" t="s">
        <v>28023</v>
      </c>
      <c r="T20108">
        <f t="shared" si="357"/>
        <v>90</v>
      </c>
      <c r="U20108" t="b">
        <v>0</v>
      </c>
    </row>
    <row r="20109" spans="1:21">
      <c r="A20109">
        <v>20107</v>
      </c>
      <c r="B20109" s="1" t="s">
        <v>23673</v>
      </c>
      <c r="C20109" t="s">
        <v>23674</v>
      </c>
      <c r="D20109" s="1" t="s">
        <v>2671</v>
      </c>
      <c r="F20109">
        <v>37.99</v>
      </c>
      <c r="G20109" t="b">
        <v>0</v>
      </c>
      <c r="H20109" s="2">
        <v>44879</v>
      </c>
      <c r="I20109" t="s">
        <v>23280</v>
      </c>
      <c r="N20109" t="b">
        <v>0</v>
      </c>
      <c r="O20109" t="b">
        <v>0</v>
      </c>
      <c r="P20109" t="s">
        <v>17</v>
      </c>
      <c r="Q20109">
        <v>2022</v>
      </c>
      <c r="R20109">
        <v>11</v>
      </c>
      <c r="T20109">
        <f t="shared" si="357"/>
        <v>155</v>
      </c>
      <c r="U20109" t="b">
        <v>0</v>
      </c>
    </row>
    <row r="20110" spans="1:21">
      <c r="A20110">
        <v>20108</v>
      </c>
      <c r="B20110" s="1" t="s">
        <v>23675</v>
      </c>
      <c r="C20110" t="s">
        <v>23676</v>
      </c>
      <c r="D20110" s="1" t="s">
        <v>418</v>
      </c>
      <c r="F20110">
        <v>5.99</v>
      </c>
      <c r="G20110" t="b">
        <v>0</v>
      </c>
      <c r="H20110" s="2">
        <v>44879</v>
      </c>
      <c r="I20110" t="s">
        <v>23280</v>
      </c>
      <c r="N20110" t="b">
        <v>0</v>
      </c>
      <c r="O20110" t="b">
        <v>0</v>
      </c>
      <c r="P20110" t="s">
        <v>259</v>
      </c>
      <c r="Q20110">
        <v>2022</v>
      </c>
      <c r="R20110">
        <v>11</v>
      </c>
      <c r="T20110">
        <f t="shared" si="357"/>
        <v>26</v>
      </c>
      <c r="U20110" t="b">
        <v>0</v>
      </c>
    </row>
    <row r="20111" spans="1:21">
      <c r="A20111">
        <v>20109</v>
      </c>
      <c r="B20111" s="1" t="s">
        <v>23677</v>
      </c>
      <c r="C20111" t="s">
        <v>23678</v>
      </c>
      <c r="D20111" s="1" t="s">
        <v>549</v>
      </c>
      <c r="F20111">
        <v>5.99</v>
      </c>
      <c r="G20111" t="b">
        <v>0</v>
      </c>
      <c r="H20111" s="2">
        <v>44879</v>
      </c>
      <c r="I20111" t="s">
        <v>23280</v>
      </c>
      <c r="N20111" t="b">
        <v>0</v>
      </c>
      <c r="O20111" t="b">
        <v>0</v>
      </c>
      <c r="P20111" t="s">
        <v>91</v>
      </c>
      <c r="Q20111">
        <v>2022</v>
      </c>
      <c r="R20111">
        <v>11</v>
      </c>
      <c r="T20111">
        <f t="shared" si="357"/>
        <v>700</v>
      </c>
      <c r="U20111" t="b">
        <v>0</v>
      </c>
    </row>
    <row r="20112" spans="1:21">
      <c r="A20112">
        <v>20110</v>
      </c>
      <c r="B20112" s="1" t="s">
        <v>23679</v>
      </c>
      <c r="C20112" t="s">
        <v>23680</v>
      </c>
      <c r="D20112" s="1" t="s">
        <v>407</v>
      </c>
      <c r="F20112">
        <v>21.99</v>
      </c>
      <c r="G20112" t="b">
        <v>0</v>
      </c>
      <c r="H20112" s="2">
        <v>44879</v>
      </c>
      <c r="I20112" t="s">
        <v>23280</v>
      </c>
      <c r="N20112" t="b">
        <v>0</v>
      </c>
      <c r="O20112" t="b">
        <v>0</v>
      </c>
      <c r="P20112" t="s">
        <v>17</v>
      </c>
      <c r="Q20112">
        <v>2022</v>
      </c>
      <c r="R20112">
        <v>11</v>
      </c>
      <c r="T20112">
        <f t="shared" si="357"/>
        <v>524</v>
      </c>
      <c r="U20112" t="b">
        <v>0</v>
      </c>
    </row>
    <row r="20113" spans="1:21">
      <c r="A20113">
        <v>20111</v>
      </c>
      <c r="B20113" s="1" t="s">
        <v>23681</v>
      </c>
      <c r="C20113" t="s">
        <v>23682</v>
      </c>
      <c r="D20113" s="1" t="s">
        <v>359</v>
      </c>
      <c r="F20113">
        <v>19.989999999999998</v>
      </c>
      <c r="G20113" t="b">
        <v>0</v>
      </c>
      <c r="H20113" s="2">
        <v>44879</v>
      </c>
      <c r="I20113" t="s">
        <v>23280</v>
      </c>
      <c r="N20113" t="b">
        <v>0</v>
      </c>
      <c r="O20113" t="b">
        <v>0</v>
      </c>
      <c r="P20113" t="s">
        <v>17</v>
      </c>
      <c r="Q20113">
        <v>2022</v>
      </c>
      <c r="R20113">
        <v>11</v>
      </c>
      <c r="T20113">
        <f t="shared" si="357"/>
        <v>381</v>
      </c>
      <c r="U20113" t="b">
        <v>0</v>
      </c>
    </row>
    <row r="20114" spans="1:21">
      <c r="A20114">
        <v>20112</v>
      </c>
      <c r="B20114" s="1" t="s">
        <v>23683</v>
      </c>
      <c r="C20114" t="s">
        <v>23684</v>
      </c>
      <c r="D20114" s="1" t="s">
        <v>98</v>
      </c>
      <c r="F20114">
        <v>19.989999999999998</v>
      </c>
      <c r="G20114" t="b">
        <v>1</v>
      </c>
      <c r="H20114" s="2">
        <v>44879</v>
      </c>
      <c r="I20114" t="s">
        <v>23280</v>
      </c>
      <c r="N20114" t="b">
        <v>0</v>
      </c>
      <c r="O20114" t="b">
        <v>0</v>
      </c>
      <c r="P20114" t="s">
        <v>17</v>
      </c>
      <c r="Q20114">
        <v>2022</v>
      </c>
      <c r="R20114">
        <v>11</v>
      </c>
      <c r="T20114">
        <f t="shared" si="357"/>
        <v>204</v>
      </c>
      <c r="U20114" t="b">
        <v>0</v>
      </c>
    </row>
    <row r="20115" spans="1:21">
      <c r="A20115">
        <v>20113</v>
      </c>
      <c r="B20115" s="1" t="s">
        <v>23685</v>
      </c>
      <c r="C20115" t="s">
        <v>23686</v>
      </c>
      <c r="D20115" s="1" t="s">
        <v>98</v>
      </c>
      <c r="F20115">
        <v>19.989999999999998</v>
      </c>
      <c r="G20115" t="b">
        <v>0</v>
      </c>
      <c r="H20115" s="2">
        <v>44879</v>
      </c>
      <c r="I20115" t="s">
        <v>23280</v>
      </c>
      <c r="N20115" t="b">
        <v>0</v>
      </c>
      <c r="O20115" t="b">
        <v>0</v>
      </c>
      <c r="P20115" t="s">
        <v>17</v>
      </c>
      <c r="Q20115">
        <v>2022</v>
      </c>
      <c r="R20115">
        <v>11</v>
      </c>
      <c r="S20115" t="s">
        <v>28023</v>
      </c>
      <c r="T20115">
        <f t="shared" si="357"/>
        <v>204</v>
      </c>
      <c r="U20115" t="b">
        <v>0</v>
      </c>
    </row>
    <row r="20116" spans="1:21">
      <c r="A20116">
        <v>20114</v>
      </c>
      <c r="B20116" s="1" t="s">
        <v>23687</v>
      </c>
      <c r="C20116" t="s">
        <v>23688</v>
      </c>
      <c r="D20116" s="1" t="s">
        <v>1051</v>
      </c>
      <c r="F20116">
        <v>22.99</v>
      </c>
      <c r="G20116" t="b">
        <v>0</v>
      </c>
      <c r="H20116" s="2">
        <v>44879</v>
      </c>
      <c r="I20116" t="s">
        <v>23280</v>
      </c>
      <c r="N20116" t="b">
        <v>0</v>
      </c>
      <c r="O20116" t="b">
        <v>0</v>
      </c>
      <c r="P20116" t="s">
        <v>17</v>
      </c>
      <c r="Q20116">
        <v>2022</v>
      </c>
      <c r="R20116">
        <v>11</v>
      </c>
      <c r="S20116" t="s">
        <v>28023</v>
      </c>
      <c r="T20116">
        <f t="shared" si="357"/>
        <v>122</v>
      </c>
      <c r="U20116" t="b">
        <v>0</v>
      </c>
    </row>
    <row r="20117" spans="1:21">
      <c r="A20117">
        <v>20115</v>
      </c>
      <c r="B20117" s="1" t="s">
        <v>23689</v>
      </c>
      <c r="C20117" t="s">
        <v>23690</v>
      </c>
      <c r="D20117" s="1" t="s">
        <v>410</v>
      </c>
      <c r="F20117">
        <v>23.99</v>
      </c>
      <c r="G20117" t="b">
        <v>1</v>
      </c>
      <c r="H20117" s="2">
        <v>44879</v>
      </c>
      <c r="I20117" t="s">
        <v>23280</v>
      </c>
      <c r="N20117" t="b">
        <v>0</v>
      </c>
      <c r="O20117" t="b">
        <v>0</v>
      </c>
      <c r="P20117" t="s">
        <v>91</v>
      </c>
      <c r="Q20117">
        <v>2022</v>
      </c>
      <c r="R20117">
        <v>11</v>
      </c>
      <c r="T20117">
        <f t="shared" si="357"/>
        <v>308</v>
      </c>
      <c r="U20117" t="b">
        <v>0</v>
      </c>
    </row>
    <row r="20118" spans="1:21">
      <c r="A20118">
        <v>20116</v>
      </c>
      <c r="B20118" s="1" t="s">
        <v>23691</v>
      </c>
      <c r="C20118" t="s">
        <v>23692</v>
      </c>
      <c r="D20118" s="1" t="s">
        <v>639</v>
      </c>
      <c r="F20118">
        <v>21.99</v>
      </c>
      <c r="G20118" t="b">
        <v>0</v>
      </c>
      <c r="H20118" s="2">
        <v>44879</v>
      </c>
      <c r="I20118" t="s">
        <v>23280</v>
      </c>
      <c r="N20118" t="b">
        <v>0</v>
      </c>
      <c r="O20118" t="b">
        <v>0</v>
      </c>
      <c r="P20118" t="s">
        <v>62</v>
      </c>
      <c r="Q20118">
        <v>2022</v>
      </c>
      <c r="R20118">
        <v>11</v>
      </c>
      <c r="T20118">
        <f t="shared" si="357"/>
        <v>446</v>
      </c>
      <c r="U20118" t="b">
        <v>0</v>
      </c>
    </row>
    <row r="20119" spans="1:21">
      <c r="A20119">
        <v>20117</v>
      </c>
      <c r="B20119" s="1" t="s">
        <v>23693</v>
      </c>
      <c r="C20119" t="s">
        <v>23694</v>
      </c>
      <c r="D20119" s="1" t="s">
        <v>1299</v>
      </c>
      <c r="F20119">
        <v>24.99</v>
      </c>
      <c r="G20119" t="b">
        <v>0</v>
      </c>
      <c r="H20119" s="2">
        <v>44879</v>
      </c>
      <c r="I20119" t="s">
        <v>23280</v>
      </c>
      <c r="N20119" t="b">
        <v>1</v>
      </c>
      <c r="O20119" t="b">
        <v>0</v>
      </c>
      <c r="P20119" t="s">
        <v>17</v>
      </c>
      <c r="Q20119">
        <v>2022</v>
      </c>
      <c r="R20119">
        <v>11</v>
      </c>
      <c r="T20119">
        <f t="shared" si="357"/>
        <v>253</v>
      </c>
      <c r="U20119" t="b">
        <v>0</v>
      </c>
    </row>
    <row r="20120" spans="1:21">
      <c r="A20120">
        <v>20118</v>
      </c>
      <c r="B20120" s="1" t="s">
        <v>23695</v>
      </c>
      <c r="C20120" t="s">
        <v>23696</v>
      </c>
      <c r="D20120" s="1" t="s">
        <v>2377</v>
      </c>
      <c r="F20120">
        <v>65.989999999999995</v>
      </c>
      <c r="G20120" t="b">
        <v>0</v>
      </c>
      <c r="H20120" s="2">
        <v>44879</v>
      </c>
      <c r="I20120" t="s">
        <v>23280</v>
      </c>
      <c r="N20120" t="b">
        <v>0</v>
      </c>
      <c r="O20120" t="b">
        <v>0</v>
      </c>
      <c r="P20120" t="s">
        <v>62</v>
      </c>
      <c r="Q20120">
        <v>2022</v>
      </c>
      <c r="R20120">
        <v>11</v>
      </c>
      <c r="T20120">
        <f t="shared" si="357"/>
        <v>161</v>
      </c>
      <c r="U20120" t="b">
        <v>0</v>
      </c>
    </row>
    <row r="20121" spans="1:21">
      <c r="A20121">
        <v>20119</v>
      </c>
      <c r="B20121" s="1" t="s">
        <v>23697</v>
      </c>
      <c r="C20121" t="s">
        <v>23698</v>
      </c>
      <c r="D20121" s="1" t="s">
        <v>549</v>
      </c>
      <c r="F20121">
        <v>75.989999999999995</v>
      </c>
      <c r="G20121" t="b">
        <v>0</v>
      </c>
      <c r="H20121" s="2">
        <v>44879</v>
      </c>
      <c r="I20121" t="s">
        <v>23280</v>
      </c>
      <c r="N20121" t="b">
        <v>0</v>
      </c>
      <c r="O20121" t="b">
        <v>0</v>
      </c>
      <c r="P20121" t="s">
        <v>226</v>
      </c>
      <c r="Q20121">
        <v>2022</v>
      </c>
      <c r="R20121">
        <v>11</v>
      </c>
      <c r="T20121">
        <f t="shared" si="357"/>
        <v>700</v>
      </c>
      <c r="U20121" t="b">
        <v>0</v>
      </c>
    </row>
    <row r="20122" spans="1:21">
      <c r="A20122">
        <v>20120</v>
      </c>
      <c r="B20122" s="1" t="s">
        <v>23699</v>
      </c>
      <c r="C20122" t="s">
        <v>23700</v>
      </c>
      <c r="D20122" s="1" t="s">
        <v>549</v>
      </c>
      <c r="F20122">
        <v>39.99</v>
      </c>
      <c r="G20122" t="b">
        <v>1</v>
      </c>
      <c r="H20122" s="2">
        <v>44879</v>
      </c>
      <c r="I20122" t="s">
        <v>23280</v>
      </c>
      <c r="N20122" t="b">
        <v>0</v>
      </c>
      <c r="O20122" t="b">
        <v>0</v>
      </c>
      <c r="P20122" t="s">
        <v>62</v>
      </c>
      <c r="Q20122">
        <v>2022</v>
      </c>
      <c r="R20122">
        <v>11</v>
      </c>
      <c r="T20122">
        <f t="shared" si="357"/>
        <v>700</v>
      </c>
      <c r="U20122" t="b">
        <v>0</v>
      </c>
    </row>
    <row r="20123" spans="1:21">
      <c r="A20123">
        <v>20121</v>
      </c>
      <c r="B20123" s="1" t="s">
        <v>23701</v>
      </c>
      <c r="C20123" t="s">
        <v>23702</v>
      </c>
      <c r="D20123" s="1" t="s">
        <v>1581</v>
      </c>
      <c r="F20123">
        <v>64.989999999999995</v>
      </c>
      <c r="G20123" t="b">
        <v>1</v>
      </c>
      <c r="H20123" s="2">
        <v>44879</v>
      </c>
      <c r="I20123" t="s">
        <v>23280</v>
      </c>
      <c r="N20123" t="b">
        <v>0</v>
      </c>
      <c r="O20123" t="b">
        <v>0</v>
      </c>
      <c r="P20123" t="s">
        <v>226</v>
      </c>
      <c r="Q20123">
        <v>2022</v>
      </c>
      <c r="R20123">
        <v>11</v>
      </c>
      <c r="T20123">
        <f t="shared" si="357"/>
        <v>158</v>
      </c>
      <c r="U20123" t="b">
        <v>0</v>
      </c>
    </row>
    <row r="20124" spans="1:21">
      <c r="A20124">
        <v>20122</v>
      </c>
      <c r="B20124" s="1" t="s">
        <v>23703</v>
      </c>
      <c r="C20124" t="s">
        <v>23704</v>
      </c>
      <c r="D20124" s="1" t="s">
        <v>639</v>
      </c>
      <c r="F20124">
        <v>28.99</v>
      </c>
      <c r="G20124" t="b">
        <v>1</v>
      </c>
      <c r="H20124" s="2">
        <v>44879</v>
      </c>
      <c r="I20124" t="s">
        <v>23280</v>
      </c>
      <c r="N20124" t="b">
        <v>0</v>
      </c>
      <c r="O20124" t="b">
        <v>0</v>
      </c>
      <c r="P20124" t="s">
        <v>17</v>
      </c>
      <c r="Q20124">
        <v>2022</v>
      </c>
      <c r="R20124">
        <v>11</v>
      </c>
      <c r="T20124">
        <f t="shared" si="357"/>
        <v>446</v>
      </c>
      <c r="U20124" t="b">
        <v>0</v>
      </c>
    </row>
    <row r="20125" spans="1:21">
      <c r="A20125">
        <v>20123</v>
      </c>
      <c r="B20125" s="1" t="s">
        <v>23705</v>
      </c>
      <c r="C20125" t="s">
        <v>23706</v>
      </c>
      <c r="D20125" s="1" t="s">
        <v>1164</v>
      </c>
      <c r="F20125">
        <v>59.99</v>
      </c>
      <c r="G20125" t="b">
        <v>0</v>
      </c>
      <c r="H20125" s="2">
        <v>44879</v>
      </c>
      <c r="I20125" t="s">
        <v>23280</v>
      </c>
      <c r="N20125" t="b">
        <v>0</v>
      </c>
      <c r="O20125" t="b">
        <v>0</v>
      </c>
      <c r="P20125" t="s">
        <v>62</v>
      </c>
      <c r="Q20125">
        <v>2022</v>
      </c>
      <c r="R20125">
        <v>11</v>
      </c>
      <c r="S20125" t="s">
        <v>28027</v>
      </c>
      <c r="T20125">
        <f t="shared" si="357"/>
        <v>260</v>
      </c>
      <c r="U20125" t="b">
        <v>0</v>
      </c>
    </row>
    <row r="20126" spans="1:21">
      <c r="A20126">
        <v>20124</v>
      </c>
      <c r="B20126" s="1" t="s">
        <v>23707</v>
      </c>
      <c r="C20126" t="s">
        <v>23708</v>
      </c>
      <c r="D20126" s="1" t="s">
        <v>1581</v>
      </c>
      <c r="F20126">
        <v>16.989999999999998</v>
      </c>
      <c r="G20126" t="b">
        <v>1</v>
      </c>
      <c r="H20126" s="2">
        <v>44879</v>
      </c>
      <c r="I20126" t="s">
        <v>23280</v>
      </c>
      <c r="N20126" t="b">
        <v>0</v>
      </c>
      <c r="O20126" t="b">
        <v>0</v>
      </c>
      <c r="P20126" t="s">
        <v>62</v>
      </c>
      <c r="Q20126">
        <v>2022</v>
      </c>
      <c r="R20126">
        <v>11</v>
      </c>
      <c r="T20126">
        <f t="shared" si="357"/>
        <v>158</v>
      </c>
      <c r="U20126" t="b">
        <v>0</v>
      </c>
    </row>
    <row r="20127" spans="1:21">
      <c r="A20127">
        <v>20125</v>
      </c>
      <c r="B20127" s="1" t="s">
        <v>23709</v>
      </c>
      <c r="C20127" t="s">
        <v>23710</v>
      </c>
      <c r="D20127" s="1" t="s">
        <v>1244</v>
      </c>
      <c r="F20127">
        <v>39.99</v>
      </c>
      <c r="G20127" t="b">
        <v>0</v>
      </c>
      <c r="H20127" s="2">
        <v>44879</v>
      </c>
      <c r="I20127" t="s">
        <v>23280</v>
      </c>
      <c r="N20127" t="b">
        <v>0</v>
      </c>
      <c r="O20127" t="b">
        <v>0</v>
      </c>
      <c r="P20127" t="s">
        <v>17</v>
      </c>
      <c r="Q20127">
        <v>2022</v>
      </c>
      <c r="R20127">
        <v>11</v>
      </c>
      <c r="T20127">
        <f t="shared" si="357"/>
        <v>202</v>
      </c>
      <c r="U20127" t="b">
        <v>0</v>
      </c>
    </row>
    <row r="20128" spans="1:21">
      <c r="A20128">
        <v>20126</v>
      </c>
      <c r="B20128" s="1" t="s">
        <v>23711</v>
      </c>
      <c r="C20128" t="s">
        <v>23712</v>
      </c>
      <c r="D20128" t="s">
        <v>27555</v>
      </c>
      <c r="F20128">
        <v>21.99</v>
      </c>
      <c r="G20128" t="b">
        <v>0</v>
      </c>
      <c r="H20128" s="2">
        <v>44879</v>
      </c>
      <c r="I20128" t="s">
        <v>23280</v>
      </c>
      <c r="N20128" t="b">
        <v>0</v>
      </c>
      <c r="O20128" t="b">
        <v>0</v>
      </c>
      <c r="P20128" t="s">
        <v>17</v>
      </c>
      <c r="Q20128">
        <v>2022</v>
      </c>
      <c r="R20128">
        <v>11</v>
      </c>
      <c r="S20128" t="s">
        <v>28023</v>
      </c>
      <c r="T20128">
        <f t="shared" si="357"/>
        <v>10</v>
      </c>
      <c r="U20128" t="b">
        <v>0</v>
      </c>
    </row>
    <row r="20129" spans="1:21">
      <c r="A20129">
        <v>20127</v>
      </c>
      <c r="B20129" s="1" t="s">
        <v>23713</v>
      </c>
      <c r="C20129" t="s">
        <v>23714</v>
      </c>
      <c r="D20129" s="1" t="s">
        <v>4017</v>
      </c>
      <c r="F20129">
        <v>21.99</v>
      </c>
      <c r="G20129" t="b">
        <v>0</v>
      </c>
      <c r="H20129" s="2">
        <v>44879</v>
      </c>
      <c r="I20129" t="s">
        <v>23280</v>
      </c>
      <c r="N20129" t="b">
        <v>0</v>
      </c>
      <c r="O20129" t="b">
        <v>0</v>
      </c>
      <c r="P20129" t="s">
        <v>91</v>
      </c>
      <c r="Q20129">
        <v>2022</v>
      </c>
      <c r="R20129">
        <v>11</v>
      </c>
      <c r="S20129" t="s">
        <v>28020</v>
      </c>
      <c r="T20129">
        <f t="shared" si="357"/>
        <v>31</v>
      </c>
      <c r="U20129" t="b">
        <v>0</v>
      </c>
    </row>
    <row r="20130" spans="1:21">
      <c r="A20130">
        <v>20128</v>
      </c>
      <c r="B20130" s="1" t="s">
        <v>23715</v>
      </c>
      <c r="C20130" t="s">
        <v>23716</v>
      </c>
      <c r="D20130" s="1" t="s">
        <v>407</v>
      </c>
      <c r="F20130">
        <v>22.99</v>
      </c>
      <c r="G20130" t="b">
        <v>1</v>
      </c>
      <c r="H20130" s="2">
        <v>44879</v>
      </c>
      <c r="I20130" t="s">
        <v>23280</v>
      </c>
      <c r="N20130" t="b">
        <v>0</v>
      </c>
      <c r="O20130" t="b">
        <v>0</v>
      </c>
      <c r="P20130" t="s">
        <v>17</v>
      </c>
      <c r="Q20130">
        <v>2022</v>
      </c>
      <c r="R20130">
        <v>11</v>
      </c>
      <c r="T20130">
        <f t="shared" si="357"/>
        <v>524</v>
      </c>
      <c r="U20130" t="b">
        <v>0</v>
      </c>
    </row>
    <row r="20131" spans="1:21">
      <c r="A20131">
        <v>20129</v>
      </c>
      <c r="B20131" s="1" t="s">
        <v>23717</v>
      </c>
      <c r="C20131" t="s">
        <v>23718</v>
      </c>
      <c r="D20131" s="1" t="s">
        <v>98</v>
      </c>
      <c r="F20131">
        <v>9.99</v>
      </c>
      <c r="G20131" t="b">
        <v>0</v>
      </c>
      <c r="H20131" s="2">
        <v>44879</v>
      </c>
      <c r="I20131" t="s">
        <v>23280</v>
      </c>
      <c r="N20131" t="b">
        <v>0</v>
      </c>
      <c r="O20131" t="b">
        <v>0</v>
      </c>
      <c r="P20131" t="s">
        <v>62</v>
      </c>
      <c r="Q20131">
        <v>2022</v>
      </c>
      <c r="R20131">
        <v>11</v>
      </c>
      <c r="T20131">
        <f t="shared" si="357"/>
        <v>204</v>
      </c>
      <c r="U20131" t="b">
        <v>0</v>
      </c>
    </row>
    <row r="20132" spans="1:21">
      <c r="A20132">
        <v>20130</v>
      </c>
      <c r="B20132" s="1" t="s">
        <v>23719</v>
      </c>
      <c r="C20132" t="s">
        <v>23720</v>
      </c>
      <c r="D20132" s="1" t="s">
        <v>2520</v>
      </c>
      <c r="F20132">
        <v>18.989999999999998</v>
      </c>
      <c r="G20132" t="b">
        <v>1</v>
      </c>
      <c r="H20132" s="2">
        <v>44879</v>
      </c>
      <c r="I20132" t="s">
        <v>23280</v>
      </c>
      <c r="N20132" t="b">
        <v>0</v>
      </c>
      <c r="O20132" t="b">
        <v>0</v>
      </c>
      <c r="P20132" t="s">
        <v>17</v>
      </c>
      <c r="Q20132">
        <v>2022</v>
      </c>
      <c r="R20132">
        <v>11</v>
      </c>
      <c r="S20132" t="s">
        <v>28023</v>
      </c>
      <c r="T20132">
        <f t="shared" si="357"/>
        <v>165</v>
      </c>
      <c r="U20132" t="b">
        <v>0</v>
      </c>
    </row>
    <row r="20133" spans="1:21">
      <c r="A20133">
        <v>20131</v>
      </c>
      <c r="B20133" s="1" t="s">
        <v>23721</v>
      </c>
      <c r="C20133" t="s">
        <v>23722</v>
      </c>
      <c r="D20133" s="1" t="s">
        <v>407</v>
      </c>
      <c r="F20133">
        <v>22.99</v>
      </c>
      <c r="G20133" t="b">
        <v>1</v>
      </c>
      <c r="H20133" s="2">
        <v>44879</v>
      </c>
      <c r="I20133" t="s">
        <v>23280</v>
      </c>
      <c r="N20133" t="b">
        <v>0</v>
      </c>
      <c r="O20133" t="b">
        <v>0</v>
      </c>
      <c r="P20133" t="s">
        <v>62</v>
      </c>
      <c r="Q20133">
        <v>2022</v>
      </c>
      <c r="R20133">
        <v>11</v>
      </c>
      <c r="T20133">
        <f t="shared" si="357"/>
        <v>524</v>
      </c>
      <c r="U20133" t="b">
        <v>0</v>
      </c>
    </row>
    <row r="20134" spans="1:21">
      <c r="A20134">
        <v>20132</v>
      </c>
      <c r="B20134" s="1" t="s">
        <v>23723</v>
      </c>
      <c r="C20134" t="s">
        <v>23724</v>
      </c>
      <c r="D20134" s="1" t="s">
        <v>1265</v>
      </c>
      <c r="F20134">
        <v>29.99</v>
      </c>
      <c r="G20134" t="b">
        <v>0</v>
      </c>
      <c r="H20134" s="2">
        <v>44879</v>
      </c>
      <c r="I20134" t="s">
        <v>23280</v>
      </c>
      <c r="N20134" t="b">
        <v>0</v>
      </c>
      <c r="O20134" t="b">
        <v>0</v>
      </c>
      <c r="P20134" t="s">
        <v>17</v>
      </c>
      <c r="Q20134">
        <v>2022</v>
      </c>
      <c r="R20134">
        <v>11</v>
      </c>
      <c r="T20134">
        <f t="shared" si="357"/>
        <v>140</v>
      </c>
      <c r="U20134" t="b">
        <v>0</v>
      </c>
    </row>
    <row r="20135" spans="1:21">
      <c r="A20135">
        <v>20133</v>
      </c>
      <c r="B20135" s="1" t="s">
        <v>23725</v>
      </c>
      <c r="C20135" t="s">
        <v>23726</v>
      </c>
      <c r="D20135" s="1" t="s">
        <v>2377</v>
      </c>
      <c r="F20135">
        <v>64.989999999999995</v>
      </c>
      <c r="G20135" t="b">
        <v>1</v>
      </c>
      <c r="H20135" s="2">
        <v>44879</v>
      </c>
      <c r="I20135" t="s">
        <v>23280</v>
      </c>
      <c r="J20135" t="b">
        <v>1</v>
      </c>
      <c r="N20135" t="b">
        <v>0</v>
      </c>
      <c r="O20135" t="b">
        <v>0</v>
      </c>
      <c r="P20135" t="s">
        <v>17</v>
      </c>
      <c r="Q20135">
        <v>2022</v>
      </c>
      <c r="R20135">
        <v>11</v>
      </c>
      <c r="S20135" t="s">
        <v>28023</v>
      </c>
      <c r="T20135">
        <f t="shared" si="357"/>
        <v>161</v>
      </c>
      <c r="U20135" t="b">
        <v>0</v>
      </c>
    </row>
    <row r="20136" spans="1:21">
      <c r="A20136">
        <v>20134</v>
      </c>
      <c r="B20136" s="1" t="s">
        <v>23727</v>
      </c>
      <c r="C20136" t="s">
        <v>23728</v>
      </c>
      <c r="D20136" s="1" t="s">
        <v>1244</v>
      </c>
      <c r="F20136">
        <v>42.99</v>
      </c>
      <c r="G20136" t="b">
        <v>0</v>
      </c>
      <c r="H20136" s="2">
        <v>44879</v>
      </c>
      <c r="I20136" t="s">
        <v>23280</v>
      </c>
      <c r="N20136" t="b">
        <v>0</v>
      </c>
      <c r="O20136" t="b">
        <v>0</v>
      </c>
      <c r="P20136" t="s">
        <v>17</v>
      </c>
      <c r="Q20136">
        <v>2022</v>
      </c>
      <c r="R20136">
        <v>11</v>
      </c>
      <c r="T20136">
        <f t="shared" si="357"/>
        <v>202</v>
      </c>
      <c r="U20136" t="b">
        <v>0</v>
      </c>
    </row>
    <row r="20137" spans="1:21">
      <c r="A20137">
        <v>20135</v>
      </c>
      <c r="B20137" s="1" t="s">
        <v>23729</v>
      </c>
      <c r="C20137" t="s">
        <v>23730</v>
      </c>
      <c r="D20137" s="1" t="s">
        <v>4202</v>
      </c>
      <c r="F20137">
        <v>21.99</v>
      </c>
      <c r="G20137" t="b">
        <v>0</v>
      </c>
      <c r="H20137" s="2">
        <v>44879</v>
      </c>
      <c r="I20137" t="s">
        <v>23280</v>
      </c>
      <c r="N20137" t="b">
        <v>0</v>
      </c>
      <c r="O20137" t="b">
        <v>0</v>
      </c>
      <c r="P20137" t="s">
        <v>17</v>
      </c>
      <c r="Q20137">
        <v>2022</v>
      </c>
      <c r="R20137">
        <v>11</v>
      </c>
      <c r="S20137" t="s">
        <v>28023</v>
      </c>
      <c r="T20137">
        <f t="shared" si="357"/>
        <v>90</v>
      </c>
      <c r="U20137" t="b">
        <v>0</v>
      </c>
    </row>
    <row r="20138" spans="1:21">
      <c r="A20138">
        <v>20136</v>
      </c>
      <c r="B20138" s="1" t="s">
        <v>23731</v>
      </c>
      <c r="C20138" t="s">
        <v>23732</v>
      </c>
      <c r="D20138" s="1" t="s">
        <v>4117</v>
      </c>
      <c r="F20138">
        <v>18.989999999999998</v>
      </c>
      <c r="G20138" t="b">
        <v>0</v>
      </c>
      <c r="H20138" s="2">
        <v>44879</v>
      </c>
      <c r="I20138" t="s">
        <v>23280</v>
      </c>
      <c r="N20138" t="b">
        <v>0</v>
      </c>
      <c r="O20138" t="b">
        <v>0</v>
      </c>
      <c r="P20138" t="s">
        <v>17</v>
      </c>
      <c r="Q20138">
        <v>2022</v>
      </c>
      <c r="R20138">
        <v>11</v>
      </c>
      <c r="S20138" t="s">
        <v>28023</v>
      </c>
      <c r="T20138">
        <f t="shared" si="357"/>
        <v>105</v>
      </c>
      <c r="U20138" t="b">
        <v>0</v>
      </c>
    </row>
    <row r="20139" spans="1:21">
      <c r="A20139">
        <v>20137</v>
      </c>
      <c r="B20139" s="1" t="s">
        <v>23733</v>
      </c>
      <c r="C20139" t="s">
        <v>23734</v>
      </c>
      <c r="D20139" s="1" t="s">
        <v>5070</v>
      </c>
      <c r="F20139">
        <v>5.99</v>
      </c>
      <c r="G20139" t="b">
        <v>0</v>
      </c>
      <c r="H20139" s="2">
        <v>44879</v>
      </c>
      <c r="I20139" t="s">
        <v>23280</v>
      </c>
      <c r="N20139" t="b">
        <v>0</v>
      </c>
      <c r="O20139" t="b">
        <v>0</v>
      </c>
      <c r="P20139" t="s">
        <v>259</v>
      </c>
      <c r="Q20139">
        <v>2022</v>
      </c>
      <c r="R20139">
        <v>11</v>
      </c>
      <c r="T20139">
        <f t="shared" si="357"/>
        <v>8</v>
      </c>
      <c r="U20139" t="b">
        <v>0</v>
      </c>
    </row>
    <row r="20140" spans="1:21">
      <c r="A20140">
        <v>20138</v>
      </c>
      <c r="B20140" s="1" t="s">
        <v>23735</v>
      </c>
      <c r="C20140" t="s">
        <v>23736</v>
      </c>
      <c r="D20140" s="1" t="s">
        <v>2520</v>
      </c>
      <c r="F20140">
        <v>5.99</v>
      </c>
      <c r="G20140" t="b">
        <v>0</v>
      </c>
      <c r="H20140" s="2">
        <v>44879</v>
      </c>
      <c r="I20140" t="s">
        <v>23280</v>
      </c>
      <c r="N20140" t="b">
        <v>0</v>
      </c>
      <c r="O20140" t="b">
        <v>0</v>
      </c>
      <c r="P20140" t="s">
        <v>91</v>
      </c>
      <c r="Q20140">
        <v>2022</v>
      </c>
      <c r="R20140">
        <v>11</v>
      </c>
      <c r="T20140">
        <f t="shared" si="357"/>
        <v>165</v>
      </c>
      <c r="U20140" t="b">
        <v>0</v>
      </c>
    </row>
    <row r="20141" spans="1:21">
      <c r="A20141">
        <v>20139</v>
      </c>
      <c r="B20141" s="1" t="s">
        <v>23737</v>
      </c>
      <c r="C20141" t="s">
        <v>23738</v>
      </c>
      <c r="D20141" s="1" t="s">
        <v>466</v>
      </c>
      <c r="F20141">
        <v>5.99</v>
      </c>
      <c r="G20141" t="b">
        <v>0</v>
      </c>
      <c r="H20141" s="2">
        <v>44879</v>
      </c>
      <c r="I20141" t="s">
        <v>23280</v>
      </c>
      <c r="N20141" t="b">
        <v>0</v>
      </c>
      <c r="O20141" t="b">
        <v>0</v>
      </c>
      <c r="P20141" t="s">
        <v>259</v>
      </c>
      <c r="Q20141">
        <v>2022</v>
      </c>
      <c r="R20141">
        <v>11</v>
      </c>
      <c r="T20141">
        <f t="shared" si="357"/>
        <v>57</v>
      </c>
      <c r="U20141" t="b">
        <v>0</v>
      </c>
    </row>
    <row r="20142" spans="1:21">
      <c r="A20142">
        <v>20140</v>
      </c>
      <c r="B20142" s="1" t="s">
        <v>23739</v>
      </c>
      <c r="C20142" t="s">
        <v>23740</v>
      </c>
      <c r="D20142" s="1" t="s">
        <v>549</v>
      </c>
      <c r="F20142">
        <v>5.99</v>
      </c>
      <c r="G20142" t="b">
        <v>0</v>
      </c>
      <c r="H20142" s="2">
        <v>44879</v>
      </c>
      <c r="I20142" t="s">
        <v>23280</v>
      </c>
      <c r="N20142" t="b">
        <v>0</v>
      </c>
      <c r="O20142" t="b">
        <v>0</v>
      </c>
      <c r="P20142" t="s">
        <v>91</v>
      </c>
      <c r="Q20142">
        <v>2022</v>
      </c>
      <c r="R20142">
        <v>11</v>
      </c>
      <c r="T20142">
        <f t="shared" si="357"/>
        <v>700</v>
      </c>
      <c r="U20142" t="b">
        <v>0</v>
      </c>
    </row>
    <row r="20143" spans="1:21">
      <c r="A20143">
        <v>20141</v>
      </c>
      <c r="B20143" s="1" t="s">
        <v>28150</v>
      </c>
      <c r="C20143" t="s">
        <v>23742</v>
      </c>
      <c r="D20143" t="s">
        <v>28151</v>
      </c>
      <c r="F20143">
        <v>21.99</v>
      </c>
      <c r="G20143" t="b">
        <v>0</v>
      </c>
      <c r="H20143" s="2">
        <v>44879</v>
      </c>
      <c r="I20143" t="s">
        <v>23280</v>
      </c>
      <c r="N20143" t="b">
        <v>0</v>
      </c>
      <c r="O20143" t="b">
        <v>0</v>
      </c>
      <c r="P20143" t="s">
        <v>62</v>
      </c>
      <c r="Q20143">
        <v>2022</v>
      </c>
      <c r="R20143">
        <v>11</v>
      </c>
      <c r="T20143">
        <f t="shared" si="357"/>
        <v>6</v>
      </c>
      <c r="U20143" t="b">
        <v>0</v>
      </c>
    </row>
    <row r="20144" spans="1:21">
      <c r="A20144">
        <v>20142</v>
      </c>
      <c r="B20144" s="1" t="s">
        <v>23743</v>
      </c>
      <c r="C20144" t="s">
        <v>23744</v>
      </c>
      <c r="D20144" s="1" t="s">
        <v>5170</v>
      </c>
      <c r="F20144">
        <v>5.99</v>
      </c>
      <c r="G20144" t="b">
        <v>0</v>
      </c>
      <c r="H20144" s="2">
        <v>44879</v>
      </c>
      <c r="I20144" t="s">
        <v>23280</v>
      </c>
      <c r="N20144" t="b">
        <v>0</v>
      </c>
      <c r="O20144" t="b">
        <v>0</v>
      </c>
      <c r="P20144" t="s">
        <v>259</v>
      </c>
      <c r="Q20144">
        <v>2022</v>
      </c>
      <c r="R20144">
        <v>11</v>
      </c>
      <c r="T20144">
        <f t="shared" si="357"/>
        <v>111</v>
      </c>
      <c r="U20144" t="b">
        <v>0</v>
      </c>
    </row>
    <row r="20145" spans="1:21">
      <c r="A20145">
        <v>20143</v>
      </c>
      <c r="B20145" s="1" t="s">
        <v>23745</v>
      </c>
      <c r="C20145" t="s">
        <v>23746</v>
      </c>
      <c r="D20145" s="1" t="s">
        <v>557</v>
      </c>
      <c r="F20145">
        <v>5.99</v>
      </c>
      <c r="G20145" t="b">
        <v>0</v>
      </c>
      <c r="H20145" s="2">
        <v>44879</v>
      </c>
      <c r="I20145" t="s">
        <v>23280</v>
      </c>
      <c r="N20145" t="b">
        <v>0</v>
      </c>
      <c r="O20145" t="b">
        <v>0</v>
      </c>
      <c r="P20145" t="s">
        <v>91</v>
      </c>
      <c r="Q20145">
        <v>2022</v>
      </c>
      <c r="R20145">
        <v>11</v>
      </c>
      <c r="T20145">
        <f t="shared" si="357"/>
        <v>126</v>
      </c>
      <c r="U20145" t="b">
        <v>0</v>
      </c>
    </row>
    <row r="20146" spans="1:21">
      <c r="A20146">
        <v>20144</v>
      </c>
      <c r="B20146" s="1" t="s">
        <v>23747</v>
      </c>
      <c r="C20146" t="s">
        <v>23748</v>
      </c>
      <c r="D20146" s="1" t="s">
        <v>27761</v>
      </c>
      <c r="F20146">
        <v>5.99</v>
      </c>
      <c r="G20146" t="b">
        <v>0</v>
      </c>
      <c r="H20146" s="2">
        <v>44879</v>
      </c>
      <c r="I20146" t="s">
        <v>23280</v>
      </c>
      <c r="N20146" t="b">
        <v>0</v>
      </c>
      <c r="O20146" t="b">
        <v>0</v>
      </c>
      <c r="P20146" t="s">
        <v>259</v>
      </c>
      <c r="Q20146">
        <v>2022</v>
      </c>
      <c r="R20146">
        <v>11</v>
      </c>
      <c r="T20146">
        <f t="shared" si="357"/>
        <v>198</v>
      </c>
      <c r="U20146" t="b">
        <v>0</v>
      </c>
    </row>
    <row r="20147" spans="1:21">
      <c r="A20147">
        <v>20145</v>
      </c>
      <c r="B20147" s="1" t="s">
        <v>23749</v>
      </c>
      <c r="C20147" t="s">
        <v>23750</v>
      </c>
      <c r="D20147" s="1" t="s">
        <v>407</v>
      </c>
      <c r="F20147">
        <v>20.99</v>
      </c>
      <c r="G20147" t="b">
        <v>0</v>
      </c>
      <c r="H20147" s="2">
        <v>44879</v>
      </c>
      <c r="I20147" t="s">
        <v>23280</v>
      </c>
      <c r="N20147" t="b">
        <v>0</v>
      </c>
      <c r="O20147" t="b">
        <v>0</v>
      </c>
      <c r="P20147" t="s">
        <v>17</v>
      </c>
      <c r="Q20147">
        <v>2022</v>
      </c>
      <c r="R20147">
        <v>11</v>
      </c>
      <c r="T20147">
        <f t="shared" si="357"/>
        <v>524</v>
      </c>
      <c r="U20147" t="b">
        <v>0</v>
      </c>
    </row>
    <row r="20148" spans="1:21">
      <c r="A20148">
        <v>20146</v>
      </c>
      <c r="B20148" s="1" t="s">
        <v>23751</v>
      </c>
      <c r="C20148" t="s">
        <v>23752</v>
      </c>
      <c r="D20148" s="1" t="s">
        <v>3573</v>
      </c>
      <c r="F20148">
        <v>19.989999999999998</v>
      </c>
      <c r="G20148" t="b">
        <v>0</v>
      </c>
      <c r="H20148" s="2">
        <v>44879</v>
      </c>
      <c r="I20148" t="s">
        <v>23280</v>
      </c>
      <c r="N20148" t="b">
        <v>0</v>
      </c>
      <c r="O20148" t="b">
        <v>0</v>
      </c>
      <c r="P20148" t="s">
        <v>17</v>
      </c>
      <c r="Q20148">
        <v>2022</v>
      </c>
      <c r="R20148">
        <v>11</v>
      </c>
      <c r="S20148" t="s">
        <v>28023</v>
      </c>
      <c r="T20148">
        <f t="shared" si="357"/>
        <v>153</v>
      </c>
      <c r="U20148" t="b">
        <v>0</v>
      </c>
    </row>
    <row r="20149" spans="1:21">
      <c r="A20149">
        <v>20147</v>
      </c>
      <c r="B20149" s="1" t="s">
        <v>23753</v>
      </c>
      <c r="C20149" t="s">
        <v>23754</v>
      </c>
      <c r="D20149" s="1" t="s">
        <v>402</v>
      </c>
      <c r="F20149">
        <v>27.99</v>
      </c>
      <c r="G20149" t="b">
        <v>0</v>
      </c>
      <c r="H20149" s="2">
        <v>44879</v>
      </c>
      <c r="I20149" t="s">
        <v>23280</v>
      </c>
      <c r="N20149" t="b">
        <v>0</v>
      </c>
      <c r="O20149" t="b">
        <v>0</v>
      </c>
      <c r="P20149" t="s">
        <v>17</v>
      </c>
      <c r="Q20149">
        <v>2022</v>
      </c>
      <c r="R20149">
        <v>11</v>
      </c>
      <c r="T20149">
        <f t="shared" si="357"/>
        <v>90</v>
      </c>
      <c r="U20149" t="b">
        <v>0</v>
      </c>
    </row>
    <row r="20150" spans="1:21">
      <c r="A20150">
        <v>20148</v>
      </c>
      <c r="B20150" s="1" t="s">
        <v>23755</v>
      </c>
      <c r="C20150" t="s">
        <v>23756</v>
      </c>
      <c r="D20150" s="1" t="s">
        <v>639</v>
      </c>
      <c r="F20150">
        <v>17.989999999999998</v>
      </c>
      <c r="G20150" t="b">
        <v>0</v>
      </c>
      <c r="H20150" s="2">
        <v>44879</v>
      </c>
      <c r="I20150" t="s">
        <v>23280</v>
      </c>
      <c r="N20150" t="b">
        <v>0</v>
      </c>
      <c r="O20150" t="b">
        <v>0</v>
      </c>
      <c r="P20150" t="s">
        <v>17</v>
      </c>
      <c r="Q20150">
        <v>2022</v>
      </c>
      <c r="R20150">
        <v>11</v>
      </c>
      <c r="S20150" t="s">
        <v>28023</v>
      </c>
      <c r="T20150">
        <f t="shared" si="357"/>
        <v>446</v>
      </c>
      <c r="U20150" t="b">
        <v>0</v>
      </c>
    </row>
    <row r="20151" spans="1:21">
      <c r="A20151">
        <v>20149</v>
      </c>
      <c r="B20151" s="1" t="s">
        <v>23757</v>
      </c>
      <c r="C20151" t="s">
        <v>23758</v>
      </c>
      <c r="D20151" s="1" t="s">
        <v>1016</v>
      </c>
      <c r="F20151">
        <v>26.99</v>
      </c>
      <c r="G20151" t="b">
        <v>1</v>
      </c>
      <c r="H20151" s="2">
        <v>44879</v>
      </c>
      <c r="I20151" t="s">
        <v>23280</v>
      </c>
      <c r="N20151" t="b">
        <v>0</v>
      </c>
      <c r="O20151" t="b">
        <v>1</v>
      </c>
      <c r="P20151" t="s">
        <v>17</v>
      </c>
      <c r="Q20151">
        <v>2022</v>
      </c>
      <c r="R20151">
        <v>11</v>
      </c>
      <c r="S20151" t="s">
        <v>28022</v>
      </c>
      <c r="T20151">
        <f t="shared" si="357"/>
        <v>311</v>
      </c>
      <c r="U20151" t="b">
        <v>0</v>
      </c>
    </row>
    <row r="20152" spans="1:21">
      <c r="A20152">
        <v>20150</v>
      </c>
      <c r="B20152" s="1" t="s">
        <v>23759</v>
      </c>
      <c r="C20152" t="s">
        <v>23760</v>
      </c>
      <c r="D20152" s="1" t="s">
        <v>1055</v>
      </c>
      <c r="F20152">
        <v>22.99</v>
      </c>
      <c r="G20152" t="b">
        <v>0</v>
      </c>
      <c r="H20152" s="2">
        <v>44879</v>
      </c>
      <c r="I20152" t="s">
        <v>23280</v>
      </c>
      <c r="N20152" t="b">
        <v>0</v>
      </c>
      <c r="O20152" t="b">
        <v>0</v>
      </c>
      <c r="P20152" t="s">
        <v>17</v>
      </c>
      <c r="Q20152">
        <v>2022</v>
      </c>
      <c r="R20152">
        <v>11</v>
      </c>
      <c r="S20152" t="s">
        <v>28034</v>
      </c>
      <c r="T20152">
        <f t="shared" si="357"/>
        <v>162</v>
      </c>
      <c r="U20152" t="b">
        <v>0</v>
      </c>
    </row>
    <row r="20153" spans="1:21">
      <c r="A20153">
        <v>20151</v>
      </c>
      <c r="B20153" s="1" t="s">
        <v>23761</v>
      </c>
      <c r="C20153" t="s">
        <v>23762</v>
      </c>
      <c r="D20153" s="1" t="s">
        <v>549</v>
      </c>
      <c r="F20153">
        <v>2.99</v>
      </c>
      <c r="G20153" t="b">
        <v>1</v>
      </c>
      <c r="H20153" s="2">
        <v>44879</v>
      </c>
      <c r="I20153" t="s">
        <v>23280</v>
      </c>
      <c r="N20153" t="b">
        <v>0</v>
      </c>
      <c r="O20153" t="b">
        <v>0</v>
      </c>
      <c r="P20153" t="s">
        <v>62</v>
      </c>
      <c r="Q20153">
        <v>2022</v>
      </c>
      <c r="R20153">
        <v>11</v>
      </c>
      <c r="T20153">
        <f t="shared" si="357"/>
        <v>700</v>
      </c>
      <c r="U20153" t="b">
        <v>0</v>
      </c>
    </row>
    <row r="20154" spans="1:21">
      <c r="A20154">
        <v>20152</v>
      </c>
      <c r="B20154" s="1" t="s">
        <v>23763</v>
      </c>
      <c r="C20154" t="s">
        <v>23764</v>
      </c>
      <c r="D20154" t="s">
        <v>27644</v>
      </c>
      <c r="F20154">
        <v>20.99</v>
      </c>
      <c r="G20154" t="b">
        <v>0</v>
      </c>
      <c r="H20154" s="2">
        <v>44879</v>
      </c>
      <c r="I20154" t="s">
        <v>23280</v>
      </c>
      <c r="N20154" t="b">
        <v>0</v>
      </c>
      <c r="O20154" t="b">
        <v>0</v>
      </c>
      <c r="P20154" t="s">
        <v>62</v>
      </c>
      <c r="Q20154">
        <v>2022</v>
      </c>
      <c r="R20154">
        <v>11</v>
      </c>
      <c r="T20154">
        <f t="shared" si="357"/>
        <v>5</v>
      </c>
      <c r="U20154" t="b">
        <v>0</v>
      </c>
    </row>
    <row r="20155" spans="1:21">
      <c r="A20155">
        <v>20153</v>
      </c>
      <c r="B20155" s="1" t="s">
        <v>23765</v>
      </c>
      <c r="C20155" t="s">
        <v>23766</v>
      </c>
      <c r="D20155" s="1" t="s">
        <v>1016</v>
      </c>
      <c r="F20155">
        <v>69.989999999999995</v>
      </c>
      <c r="G20155" t="b">
        <v>1</v>
      </c>
      <c r="H20155" s="2">
        <v>44879</v>
      </c>
      <c r="I20155" t="s">
        <v>23280</v>
      </c>
      <c r="N20155" t="b">
        <v>0</v>
      </c>
      <c r="O20155" t="b">
        <v>1</v>
      </c>
      <c r="P20155" t="s">
        <v>62</v>
      </c>
      <c r="Q20155">
        <v>2022</v>
      </c>
      <c r="R20155">
        <v>11</v>
      </c>
      <c r="T20155">
        <f t="shared" si="357"/>
        <v>311</v>
      </c>
      <c r="U20155" t="b">
        <v>0</v>
      </c>
    </row>
    <row r="20156" spans="1:21">
      <c r="A20156">
        <v>20154</v>
      </c>
      <c r="B20156" s="1" t="s">
        <v>23767</v>
      </c>
      <c r="C20156" t="s">
        <v>23768</v>
      </c>
      <c r="D20156" t="s">
        <v>27859</v>
      </c>
      <c r="F20156">
        <v>24.99</v>
      </c>
      <c r="G20156" t="b">
        <v>1</v>
      </c>
      <c r="H20156" s="2">
        <v>44879</v>
      </c>
      <c r="I20156" t="s">
        <v>23280</v>
      </c>
      <c r="N20156" t="b">
        <v>0</v>
      </c>
      <c r="O20156" t="b">
        <v>0</v>
      </c>
      <c r="P20156" t="s">
        <v>62</v>
      </c>
      <c r="Q20156">
        <v>2022</v>
      </c>
      <c r="R20156">
        <v>11</v>
      </c>
      <c r="T20156">
        <f t="shared" si="357"/>
        <v>17</v>
      </c>
      <c r="U20156" t="b">
        <v>0</v>
      </c>
    </row>
    <row r="20157" spans="1:21">
      <c r="A20157">
        <v>20155</v>
      </c>
      <c r="B20157" s="1" t="s">
        <v>23769</v>
      </c>
      <c r="C20157" t="s">
        <v>23770</v>
      </c>
      <c r="D20157" s="1" t="s">
        <v>1016</v>
      </c>
      <c r="F20157">
        <v>17.989999999999998</v>
      </c>
      <c r="G20157" t="b">
        <v>0</v>
      </c>
      <c r="H20157" s="2">
        <v>44879</v>
      </c>
      <c r="I20157" t="s">
        <v>23280</v>
      </c>
      <c r="N20157" t="b">
        <v>0</v>
      </c>
      <c r="O20157" t="b">
        <v>0</v>
      </c>
      <c r="P20157" t="s">
        <v>17</v>
      </c>
      <c r="Q20157">
        <v>2022</v>
      </c>
      <c r="R20157">
        <v>11</v>
      </c>
      <c r="S20157" t="s">
        <v>28023</v>
      </c>
      <c r="T20157">
        <f t="shared" si="357"/>
        <v>311</v>
      </c>
      <c r="U20157" t="b">
        <v>0</v>
      </c>
    </row>
    <row r="20158" spans="1:21">
      <c r="A20158">
        <v>20156</v>
      </c>
      <c r="B20158" s="1" t="s">
        <v>23771</v>
      </c>
      <c r="C20158" t="s">
        <v>23772</v>
      </c>
      <c r="D20158" s="1" t="s">
        <v>156</v>
      </c>
      <c r="F20158">
        <v>35.99</v>
      </c>
      <c r="G20158" t="b">
        <v>0</v>
      </c>
      <c r="H20158" s="2">
        <v>44879</v>
      </c>
      <c r="I20158" t="s">
        <v>23280</v>
      </c>
      <c r="N20158" t="b">
        <v>0</v>
      </c>
      <c r="O20158" t="b">
        <v>0</v>
      </c>
      <c r="P20158" t="s">
        <v>226</v>
      </c>
      <c r="Q20158">
        <v>2022</v>
      </c>
      <c r="R20158">
        <v>11</v>
      </c>
      <c r="S20158" t="s">
        <v>28032</v>
      </c>
      <c r="T20158">
        <f t="shared" si="357"/>
        <v>353</v>
      </c>
      <c r="U20158" t="b">
        <v>0</v>
      </c>
    </row>
    <row r="20159" spans="1:21">
      <c r="A20159">
        <v>20157</v>
      </c>
      <c r="B20159" s="1" t="s">
        <v>23773</v>
      </c>
      <c r="C20159" t="s">
        <v>23774</v>
      </c>
      <c r="D20159" s="1" t="s">
        <v>4422</v>
      </c>
      <c r="F20159">
        <v>18.989999999999998</v>
      </c>
      <c r="G20159" t="b">
        <v>1</v>
      </c>
      <c r="H20159" s="2">
        <v>44879</v>
      </c>
      <c r="I20159" t="s">
        <v>23280</v>
      </c>
      <c r="N20159" t="b">
        <v>0</v>
      </c>
      <c r="O20159" t="b">
        <v>0</v>
      </c>
      <c r="P20159" t="s">
        <v>17</v>
      </c>
      <c r="Q20159">
        <v>2022</v>
      </c>
      <c r="R20159">
        <v>11</v>
      </c>
      <c r="T20159">
        <f t="shared" si="357"/>
        <v>20</v>
      </c>
      <c r="U20159" t="b">
        <v>0</v>
      </c>
    </row>
    <row r="20160" spans="1:21">
      <c r="A20160">
        <v>20158</v>
      </c>
      <c r="B20160" s="1" t="s">
        <v>23775</v>
      </c>
      <c r="C20160" t="s">
        <v>23776</v>
      </c>
      <c r="D20160" s="1" t="s">
        <v>4800</v>
      </c>
      <c r="F20160">
        <v>19.989999999999998</v>
      </c>
      <c r="G20160" t="b">
        <v>0</v>
      </c>
      <c r="H20160" s="2">
        <v>44879</v>
      </c>
      <c r="I20160" t="s">
        <v>23280</v>
      </c>
      <c r="N20160" t="b">
        <v>0</v>
      </c>
      <c r="O20160" t="b">
        <v>0</v>
      </c>
      <c r="P20160" t="s">
        <v>17</v>
      </c>
      <c r="Q20160">
        <v>2022</v>
      </c>
      <c r="R20160">
        <v>11</v>
      </c>
      <c r="T20160">
        <f t="shared" si="357"/>
        <v>17</v>
      </c>
      <c r="U20160" t="b">
        <v>0</v>
      </c>
    </row>
    <row r="20161" spans="1:21">
      <c r="A20161">
        <v>20159</v>
      </c>
      <c r="B20161" s="1" t="s">
        <v>23777</v>
      </c>
      <c r="C20161" t="s">
        <v>23778</v>
      </c>
      <c r="D20161" s="1" t="s">
        <v>549</v>
      </c>
      <c r="F20161">
        <v>29.99</v>
      </c>
      <c r="G20161" t="b">
        <v>0</v>
      </c>
      <c r="H20161" s="2">
        <v>44879</v>
      </c>
      <c r="I20161" t="s">
        <v>23280</v>
      </c>
      <c r="N20161" t="b">
        <v>0</v>
      </c>
      <c r="O20161" t="b">
        <v>0</v>
      </c>
      <c r="P20161" t="s">
        <v>62</v>
      </c>
      <c r="Q20161">
        <v>2022</v>
      </c>
      <c r="R20161">
        <v>11</v>
      </c>
      <c r="T20161">
        <f t="shared" si="357"/>
        <v>700</v>
      </c>
      <c r="U20161" t="b">
        <v>0</v>
      </c>
    </row>
    <row r="20162" spans="1:21">
      <c r="A20162">
        <v>20160</v>
      </c>
      <c r="B20162" s="1" t="s">
        <v>23779</v>
      </c>
      <c r="C20162" t="s">
        <v>23780</v>
      </c>
      <c r="D20162" s="1" t="s">
        <v>1570</v>
      </c>
      <c r="F20162">
        <v>25.99</v>
      </c>
      <c r="G20162" t="b">
        <v>0</v>
      </c>
      <c r="H20162" s="2">
        <v>44879</v>
      </c>
      <c r="I20162" t="s">
        <v>23280</v>
      </c>
      <c r="N20162" t="b">
        <v>1</v>
      </c>
      <c r="O20162" t="b">
        <v>0</v>
      </c>
      <c r="P20162" t="s">
        <v>62</v>
      </c>
      <c r="Q20162">
        <v>2022</v>
      </c>
      <c r="R20162">
        <v>11</v>
      </c>
      <c r="T20162">
        <f t="shared" si="357"/>
        <v>135</v>
      </c>
      <c r="U20162" t="b">
        <v>0</v>
      </c>
    </row>
    <row r="20163" spans="1:21">
      <c r="A20163">
        <v>20161</v>
      </c>
      <c r="B20163" s="1" t="s">
        <v>23781</v>
      </c>
      <c r="C20163" t="s">
        <v>23782</v>
      </c>
      <c r="D20163" s="1" t="s">
        <v>1204</v>
      </c>
      <c r="F20163">
        <v>18.989999999999998</v>
      </c>
      <c r="G20163" t="b">
        <v>0</v>
      </c>
      <c r="H20163" s="2">
        <v>44879</v>
      </c>
      <c r="I20163" t="s">
        <v>23280</v>
      </c>
      <c r="N20163" t="b">
        <v>0</v>
      </c>
      <c r="O20163" t="b">
        <v>0</v>
      </c>
      <c r="P20163" t="s">
        <v>62</v>
      </c>
      <c r="Q20163">
        <v>2022</v>
      </c>
      <c r="R20163">
        <v>11</v>
      </c>
      <c r="T20163">
        <f t="shared" ref="T20163:T20226" si="358" xml:space="preserve"> COUNTIF($D$2:$D$22179, D20163)</f>
        <v>7</v>
      </c>
      <c r="U20163" t="b">
        <v>0</v>
      </c>
    </row>
    <row r="20164" spans="1:21">
      <c r="A20164">
        <v>20162</v>
      </c>
      <c r="B20164" s="1" t="s">
        <v>23783</v>
      </c>
      <c r="C20164" t="s">
        <v>23784</v>
      </c>
      <c r="D20164" s="1" t="s">
        <v>413</v>
      </c>
      <c r="F20164">
        <v>28.99</v>
      </c>
      <c r="G20164" t="b">
        <v>1</v>
      </c>
      <c r="H20164" s="2">
        <v>44879</v>
      </c>
      <c r="I20164" t="s">
        <v>23280</v>
      </c>
      <c r="N20164" t="b">
        <v>0</v>
      </c>
      <c r="O20164" t="b">
        <v>0</v>
      </c>
      <c r="P20164" t="s">
        <v>62</v>
      </c>
      <c r="Q20164">
        <v>2022</v>
      </c>
      <c r="R20164">
        <v>11</v>
      </c>
      <c r="T20164">
        <f t="shared" si="358"/>
        <v>362</v>
      </c>
      <c r="U20164" t="b">
        <v>0</v>
      </c>
    </row>
    <row r="20165" spans="1:21">
      <c r="A20165">
        <v>20163</v>
      </c>
      <c r="B20165" s="1" t="s">
        <v>23785</v>
      </c>
      <c r="C20165" t="s">
        <v>23786</v>
      </c>
      <c r="D20165" s="1" t="s">
        <v>1682</v>
      </c>
      <c r="F20165">
        <v>18.989999999999998</v>
      </c>
      <c r="G20165" t="b">
        <v>1</v>
      </c>
      <c r="H20165" s="2">
        <v>44879</v>
      </c>
      <c r="I20165" t="s">
        <v>23280</v>
      </c>
      <c r="N20165" t="b">
        <v>0</v>
      </c>
      <c r="O20165" t="b">
        <v>0</v>
      </c>
      <c r="P20165" t="s">
        <v>17</v>
      </c>
      <c r="Q20165">
        <v>2022</v>
      </c>
      <c r="R20165">
        <v>11</v>
      </c>
      <c r="S20165" t="s">
        <v>28020</v>
      </c>
      <c r="T20165">
        <f t="shared" si="358"/>
        <v>160</v>
      </c>
      <c r="U20165" t="b">
        <v>0</v>
      </c>
    </row>
    <row r="20166" spans="1:21">
      <c r="A20166">
        <v>20164</v>
      </c>
      <c r="B20166" s="1" t="s">
        <v>23787</v>
      </c>
      <c r="C20166" t="s">
        <v>23788</v>
      </c>
      <c r="D20166" s="1" t="s">
        <v>1088</v>
      </c>
      <c r="F20166">
        <v>45.99</v>
      </c>
      <c r="G20166" t="b">
        <v>0</v>
      </c>
      <c r="H20166" s="2">
        <v>44879</v>
      </c>
      <c r="I20166" t="s">
        <v>23280</v>
      </c>
      <c r="N20166" t="b">
        <v>0</v>
      </c>
      <c r="O20166" t="b">
        <v>0</v>
      </c>
      <c r="P20166" t="s">
        <v>226</v>
      </c>
      <c r="Q20166">
        <v>2022</v>
      </c>
      <c r="R20166">
        <v>11</v>
      </c>
      <c r="T20166">
        <f t="shared" si="358"/>
        <v>162</v>
      </c>
      <c r="U20166" t="b">
        <v>0</v>
      </c>
    </row>
    <row r="20167" spans="1:21">
      <c r="A20167">
        <v>20165</v>
      </c>
      <c r="B20167" s="1" t="s">
        <v>23789</v>
      </c>
      <c r="C20167" t="s">
        <v>23790</v>
      </c>
      <c r="D20167" s="1" t="s">
        <v>3573</v>
      </c>
      <c r="F20167">
        <v>5.99</v>
      </c>
      <c r="G20167" t="b">
        <v>0</v>
      </c>
      <c r="H20167" s="2">
        <v>44879</v>
      </c>
      <c r="I20167" t="s">
        <v>23280</v>
      </c>
      <c r="N20167" t="b">
        <v>0</v>
      </c>
      <c r="O20167" t="b">
        <v>0</v>
      </c>
      <c r="P20167" t="s">
        <v>259</v>
      </c>
      <c r="Q20167">
        <v>2022</v>
      </c>
      <c r="R20167">
        <v>11</v>
      </c>
      <c r="T20167">
        <f t="shared" si="358"/>
        <v>153</v>
      </c>
      <c r="U20167" t="b">
        <v>0</v>
      </c>
    </row>
    <row r="20168" spans="1:21">
      <c r="A20168">
        <v>20166</v>
      </c>
      <c r="B20168" s="1" t="s">
        <v>23791</v>
      </c>
      <c r="C20168" t="s">
        <v>23792</v>
      </c>
      <c r="D20168" s="1" t="s">
        <v>549</v>
      </c>
      <c r="F20168">
        <v>5.99</v>
      </c>
      <c r="G20168" t="b">
        <v>0</v>
      </c>
      <c r="H20168" s="2">
        <v>44879</v>
      </c>
      <c r="I20168" t="s">
        <v>23280</v>
      </c>
      <c r="N20168" t="b">
        <v>0</v>
      </c>
      <c r="O20168" t="b">
        <v>0</v>
      </c>
      <c r="P20168" t="s">
        <v>91</v>
      </c>
      <c r="Q20168">
        <v>2022</v>
      </c>
      <c r="R20168">
        <v>11</v>
      </c>
      <c r="T20168">
        <f t="shared" si="358"/>
        <v>700</v>
      </c>
      <c r="U20168" t="b">
        <v>0</v>
      </c>
    </row>
    <row r="20169" spans="1:21">
      <c r="A20169">
        <v>20167</v>
      </c>
      <c r="B20169" s="1" t="s">
        <v>23793</v>
      </c>
      <c r="C20169" t="s">
        <v>23794</v>
      </c>
      <c r="D20169" s="1" t="s">
        <v>6003</v>
      </c>
      <c r="F20169">
        <v>5.99</v>
      </c>
      <c r="G20169" t="b">
        <v>0</v>
      </c>
      <c r="H20169" s="2">
        <v>44879</v>
      </c>
      <c r="I20169" t="s">
        <v>23280</v>
      </c>
      <c r="N20169" t="b">
        <v>0</v>
      </c>
      <c r="O20169" t="b">
        <v>0</v>
      </c>
      <c r="P20169" t="s">
        <v>259</v>
      </c>
      <c r="Q20169">
        <v>2022</v>
      </c>
      <c r="R20169">
        <v>11</v>
      </c>
      <c r="T20169">
        <f t="shared" si="358"/>
        <v>78</v>
      </c>
      <c r="U20169" t="b">
        <v>0</v>
      </c>
    </row>
    <row r="20170" spans="1:21">
      <c r="A20170">
        <v>20168</v>
      </c>
      <c r="B20170" s="1" t="s">
        <v>23795</v>
      </c>
      <c r="C20170" t="s">
        <v>23796</v>
      </c>
      <c r="D20170" s="1" t="s">
        <v>440</v>
      </c>
      <c r="F20170">
        <v>18.989999999999998</v>
      </c>
      <c r="G20170" t="b">
        <v>0</v>
      </c>
      <c r="H20170" s="2">
        <v>44879</v>
      </c>
      <c r="I20170" t="s">
        <v>23280</v>
      </c>
      <c r="N20170" t="b">
        <v>0</v>
      </c>
      <c r="O20170" t="b">
        <v>0</v>
      </c>
      <c r="P20170" t="s">
        <v>17</v>
      </c>
      <c r="Q20170">
        <v>2022</v>
      </c>
      <c r="R20170">
        <v>11</v>
      </c>
      <c r="S20170" t="s">
        <v>28023</v>
      </c>
      <c r="T20170">
        <f t="shared" si="358"/>
        <v>19</v>
      </c>
      <c r="U20170" t="b">
        <v>0</v>
      </c>
    </row>
    <row r="20171" spans="1:21">
      <c r="A20171">
        <v>20169</v>
      </c>
      <c r="B20171" s="1" t="s">
        <v>23797</v>
      </c>
      <c r="C20171" t="s">
        <v>23798</v>
      </c>
      <c r="D20171" s="1" t="s">
        <v>27626</v>
      </c>
      <c r="F20171">
        <v>19.989999999999998</v>
      </c>
      <c r="G20171" t="b">
        <v>0</v>
      </c>
      <c r="H20171" s="2">
        <v>44879</v>
      </c>
      <c r="I20171" t="s">
        <v>23280</v>
      </c>
      <c r="N20171" t="b">
        <v>0</v>
      </c>
      <c r="O20171" t="b">
        <v>0</v>
      </c>
      <c r="P20171" t="s">
        <v>17</v>
      </c>
      <c r="Q20171">
        <v>2022</v>
      </c>
      <c r="R20171">
        <v>11</v>
      </c>
      <c r="S20171" t="s">
        <v>28023</v>
      </c>
      <c r="T20171">
        <f t="shared" si="358"/>
        <v>220</v>
      </c>
      <c r="U20171" t="b">
        <v>0</v>
      </c>
    </row>
    <row r="20172" spans="1:21">
      <c r="A20172">
        <v>20170</v>
      </c>
      <c r="B20172" s="1" t="s">
        <v>23799</v>
      </c>
      <c r="C20172" t="s">
        <v>23800</v>
      </c>
      <c r="D20172" s="1" t="s">
        <v>445</v>
      </c>
      <c r="F20172">
        <v>6.99</v>
      </c>
      <c r="G20172" t="b">
        <v>0</v>
      </c>
      <c r="H20172" s="2">
        <v>44879</v>
      </c>
      <c r="I20172" t="s">
        <v>23280</v>
      </c>
      <c r="N20172" t="b">
        <v>0</v>
      </c>
      <c r="O20172" t="b">
        <v>0</v>
      </c>
      <c r="P20172" t="s">
        <v>91</v>
      </c>
      <c r="Q20172">
        <v>2022</v>
      </c>
      <c r="R20172">
        <v>11</v>
      </c>
      <c r="T20172">
        <f t="shared" si="358"/>
        <v>195</v>
      </c>
      <c r="U20172" t="b">
        <v>0</v>
      </c>
    </row>
    <row r="20173" spans="1:21">
      <c r="A20173">
        <v>20171</v>
      </c>
      <c r="B20173" s="1" t="s">
        <v>23801</v>
      </c>
      <c r="C20173" t="s">
        <v>23802</v>
      </c>
      <c r="D20173" t="s">
        <v>27645</v>
      </c>
      <c r="F20173">
        <v>17.989999999999998</v>
      </c>
      <c r="G20173" t="b">
        <v>0</v>
      </c>
      <c r="H20173" s="2">
        <v>44879</v>
      </c>
      <c r="I20173" t="s">
        <v>23280</v>
      </c>
      <c r="N20173" t="b">
        <v>0</v>
      </c>
      <c r="O20173" t="b">
        <v>0</v>
      </c>
      <c r="P20173" t="s">
        <v>17</v>
      </c>
      <c r="Q20173">
        <v>2022</v>
      </c>
      <c r="R20173">
        <v>11</v>
      </c>
      <c r="S20173" t="s">
        <v>28023</v>
      </c>
      <c r="T20173">
        <f t="shared" si="358"/>
        <v>9</v>
      </c>
      <c r="U20173" t="b">
        <v>0</v>
      </c>
    </row>
    <row r="20174" spans="1:21">
      <c r="A20174">
        <v>20172</v>
      </c>
      <c r="B20174" s="1" t="s">
        <v>23803</v>
      </c>
      <c r="C20174" t="s">
        <v>23804</v>
      </c>
      <c r="D20174" s="1" t="s">
        <v>407</v>
      </c>
      <c r="F20174">
        <v>35.99</v>
      </c>
      <c r="G20174" t="b">
        <v>0</v>
      </c>
      <c r="H20174" s="2">
        <v>44879</v>
      </c>
      <c r="I20174" t="s">
        <v>23280</v>
      </c>
      <c r="N20174" t="b">
        <v>0</v>
      </c>
      <c r="O20174" t="b">
        <v>0</v>
      </c>
      <c r="P20174" t="s">
        <v>17</v>
      </c>
      <c r="Q20174">
        <v>2022</v>
      </c>
      <c r="R20174">
        <v>11</v>
      </c>
      <c r="S20174" t="s">
        <v>28032</v>
      </c>
      <c r="T20174">
        <f t="shared" si="358"/>
        <v>524</v>
      </c>
      <c r="U20174" t="b">
        <v>0</v>
      </c>
    </row>
    <row r="20175" spans="1:21">
      <c r="A20175">
        <v>20173</v>
      </c>
      <c r="B20175" s="1" t="s">
        <v>23805</v>
      </c>
      <c r="C20175" t="s">
        <v>23806</v>
      </c>
      <c r="D20175" s="1" t="s">
        <v>413</v>
      </c>
      <c r="F20175">
        <v>49.99</v>
      </c>
      <c r="G20175" t="b">
        <v>0</v>
      </c>
      <c r="H20175" s="2">
        <v>44879</v>
      </c>
      <c r="I20175" t="s">
        <v>23280</v>
      </c>
      <c r="N20175" t="b">
        <v>0</v>
      </c>
      <c r="O20175" t="b">
        <v>0</v>
      </c>
      <c r="P20175" t="s">
        <v>62</v>
      </c>
      <c r="Q20175">
        <v>2022</v>
      </c>
      <c r="R20175">
        <v>11</v>
      </c>
      <c r="T20175">
        <f t="shared" si="358"/>
        <v>362</v>
      </c>
      <c r="U20175" t="b">
        <v>0</v>
      </c>
    </row>
    <row r="20176" spans="1:21">
      <c r="A20176">
        <v>20174</v>
      </c>
      <c r="B20176" s="1" t="s">
        <v>23807</v>
      </c>
      <c r="C20176" t="s">
        <v>23808</v>
      </c>
      <c r="D20176" s="1" t="s">
        <v>413</v>
      </c>
      <c r="F20176">
        <v>39.99</v>
      </c>
      <c r="G20176" t="b">
        <v>0</v>
      </c>
      <c r="H20176" s="2">
        <v>44879</v>
      </c>
      <c r="I20176" t="s">
        <v>23280</v>
      </c>
      <c r="N20176" t="b">
        <v>0</v>
      </c>
      <c r="O20176" t="b">
        <v>0</v>
      </c>
      <c r="P20176" t="s">
        <v>62</v>
      </c>
      <c r="Q20176">
        <v>2022</v>
      </c>
      <c r="R20176">
        <v>11</v>
      </c>
      <c r="T20176">
        <f t="shared" si="358"/>
        <v>362</v>
      </c>
      <c r="U20176" t="b">
        <v>0</v>
      </c>
    </row>
    <row r="20177" spans="1:21">
      <c r="A20177">
        <v>20175</v>
      </c>
      <c r="B20177" s="1" t="s">
        <v>23809</v>
      </c>
      <c r="C20177" t="s">
        <v>23810</v>
      </c>
      <c r="D20177" t="s">
        <v>27556</v>
      </c>
      <c r="F20177">
        <v>16.989999999999998</v>
      </c>
      <c r="G20177" t="b">
        <v>0</v>
      </c>
      <c r="H20177" s="2">
        <v>44879</v>
      </c>
      <c r="I20177" t="s">
        <v>23280</v>
      </c>
      <c r="N20177" t="b">
        <v>0</v>
      </c>
      <c r="O20177" t="b">
        <v>0</v>
      </c>
      <c r="P20177" t="s">
        <v>17</v>
      </c>
      <c r="Q20177">
        <v>2022</v>
      </c>
      <c r="R20177">
        <v>11</v>
      </c>
      <c r="S20177" t="s">
        <v>28020</v>
      </c>
      <c r="T20177">
        <f t="shared" si="358"/>
        <v>13</v>
      </c>
      <c r="U20177" t="b">
        <v>0</v>
      </c>
    </row>
    <row r="20178" spans="1:21">
      <c r="A20178">
        <v>20176</v>
      </c>
      <c r="B20178" s="1" t="s">
        <v>23811</v>
      </c>
      <c r="C20178" t="s">
        <v>23812</v>
      </c>
      <c r="D20178" s="1" t="s">
        <v>413</v>
      </c>
      <c r="F20178">
        <v>49.99</v>
      </c>
      <c r="G20178" t="b">
        <v>0</v>
      </c>
      <c r="H20178" s="2">
        <v>44879</v>
      </c>
      <c r="I20178" t="s">
        <v>23280</v>
      </c>
      <c r="N20178" t="b">
        <v>0</v>
      </c>
      <c r="O20178" t="b">
        <v>0</v>
      </c>
      <c r="P20178" t="s">
        <v>62</v>
      </c>
      <c r="Q20178">
        <v>2022</v>
      </c>
      <c r="R20178">
        <v>11</v>
      </c>
      <c r="T20178">
        <f t="shared" si="358"/>
        <v>362</v>
      </c>
      <c r="U20178" t="b">
        <v>0</v>
      </c>
    </row>
    <row r="20179" spans="1:21">
      <c r="A20179">
        <v>20177</v>
      </c>
      <c r="B20179" s="1" t="s">
        <v>23813</v>
      </c>
      <c r="C20179" t="s">
        <v>23814</v>
      </c>
      <c r="D20179" s="1" t="s">
        <v>549</v>
      </c>
      <c r="F20179">
        <v>31.99</v>
      </c>
      <c r="G20179" t="b">
        <v>0</v>
      </c>
      <c r="H20179" s="2">
        <v>44879</v>
      </c>
      <c r="I20179" t="s">
        <v>23280</v>
      </c>
      <c r="N20179" t="b">
        <v>0</v>
      </c>
      <c r="O20179" t="b">
        <v>0</v>
      </c>
      <c r="P20179" t="s">
        <v>62</v>
      </c>
      <c r="Q20179">
        <v>2022</v>
      </c>
      <c r="R20179">
        <v>11</v>
      </c>
      <c r="T20179">
        <f t="shared" si="358"/>
        <v>700</v>
      </c>
      <c r="U20179" t="b">
        <v>0</v>
      </c>
    </row>
    <row r="20180" spans="1:21">
      <c r="A20180">
        <v>20178</v>
      </c>
      <c r="B20180" s="1" t="s">
        <v>23815</v>
      </c>
      <c r="C20180" t="s">
        <v>23816</v>
      </c>
      <c r="D20180" t="s">
        <v>28010</v>
      </c>
      <c r="F20180">
        <v>17.989999999999998</v>
      </c>
      <c r="G20180" t="b">
        <v>0</v>
      </c>
      <c r="H20180" s="2">
        <v>44879</v>
      </c>
      <c r="I20180" t="s">
        <v>23280</v>
      </c>
      <c r="N20180" t="b">
        <v>0</v>
      </c>
      <c r="O20180" t="b">
        <v>0</v>
      </c>
      <c r="P20180" t="s">
        <v>17</v>
      </c>
      <c r="Q20180">
        <v>2022</v>
      </c>
      <c r="R20180">
        <v>11</v>
      </c>
      <c r="S20180" t="s">
        <v>28023</v>
      </c>
      <c r="T20180">
        <f t="shared" si="358"/>
        <v>15</v>
      </c>
      <c r="U20180" t="b">
        <v>0</v>
      </c>
    </row>
    <row r="20181" spans="1:21">
      <c r="A20181">
        <v>20179</v>
      </c>
      <c r="B20181" s="1" t="s">
        <v>23817</v>
      </c>
      <c r="C20181" t="s">
        <v>23818</v>
      </c>
      <c r="D20181" t="s">
        <v>27717</v>
      </c>
      <c r="F20181">
        <v>16.989999999999998</v>
      </c>
      <c r="G20181" t="b">
        <v>0</v>
      </c>
      <c r="H20181" s="2">
        <v>44879</v>
      </c>
      <c r="I20181" t="s">
        <v>23280</v>
      </c>
      <c r="N20181" t="b">
        <v>0</v>
      </c>
      <c r="O20181" t="b">
        <v>0</v>
      </c>
      <c r="P20181" t="s">
        <v>17</v>
      </c>
      <c r="Q20181">
        <v>2022</v>
      </c>
      <c r="R20181">
        <v>11</v>
      </c>
      <c r="S20181" t="s">
        <v>28023</v>
      </c>
      <c r="T20181">
        <f t="shared" si="358"/>
        <v>7</v>
      </c>
      <c r="U20181" t="b">
        <v>0</v>
      </c>
    </row>
    <row r="20182" spans="1:21">
      <c r="A20182">
        <v>20180</v>
      </c>
      <c r="B20182" s="1" t="s">
        <v>23819</v>
      </c>
      <c r="C20182" t="s">
        <v>23820</v>
      </c>
      <c r="D20182" t="s">
        <v>27647</v>
      </c>
      <c r="F20182">
        <v>16.989999999999998</v>
      </c>
      <c r="G20182" t="b">
        <v>0</v>
      </c>
      <c r="H20182" s="2">
        <v>44879</v>
      </c>
      <c r="I20182" t="s">
        <v>23280</v>
      </c>
      <c r="N20182" t="b">
        <v>0</v>
      </c>
      <c r="O20182" t="b">
        <v>0</v>
      </c>
      <c r="P20182" t="s">
        <v>17</v>
      </c>
      <c r="Q20182">
        <v>2022</v>
      </c>
      <c r="R20182">
        <v>11</v>
      </c>
      <c r="S20182" t="s">
        <v>28023</v>
      </c>
      <c r="T20182">
        <f t="shared" si="358"/>
        <v>15</v>
      </c>
      <c r="U20182" t="b">
        <v>0</v>
      </c>
    </row>
    <row r="20183" spans="1:21">
      <c r="A20183">
        <v>20181</v>
      </c>
      <c r="B20183" s="1" t="s">
        <v>23821</v>
      </c>
      <c r="C20183" t="s">
        <v>23822</v>
      </c>
      <c r="D20183" s="1" t="s">
        <v>27626</v>
      </c>
      <c r="F20183">
        <v>17.989999999999998</v>
      </c>
      <c r="G20183" t="b">
        <v>0</v>
      </c>
      <c r="H20183" s="2">
        <v>44879</v>
      </c>
      <c r="I20183" t="s">
        <v>23280</v>
      </c>
      <c r="N20183" t="b">
        <v>0</v>
      </c>
      <c r="O20183" t="b">
        <v>0</v>
      </c>
      <c r="P20183" t="s">
        <v>62</v>
      </c>
      <c r="Q20183">
        <v>2022</v>
      </c>
      <c r="R20183">
        <v>11</v>
      </c>
      <c r="T20183">
        <f t="shared" si="358"/>
        <v>220</v>
      </c>
      <c r="U20183" t="b">
        <v>0</v>
      </c>
    </row>
    <row r="20184" spans="1:21">
      <c r="A20184">
        <v>20182</v>
      </c>
      <c r="B20184" s="1" t="s">
        <v>23823</v>
      </c>
      <c r="C20184" t="s">
        <v>23824</v>
      </c>
      <c r="D20184" s="1" t="s">
        <v>14375</v>
      </c>
      <c r="F20184">
        <v>17.989999999999998</v>
      </c>
      <c r="G20184" t="b">
        <v>0</v>
      </c>
      <c r="H20184" s="2">
        <v>44879</v>
      </c>
      <c r="I20184" t="s">
        <v>23280</v>
      </c>
      <c r="N20184" t="b">
        <v>0</v>
      </c>
      <c r="O20184" t="b">
        <v>0</v>
      </c>
      <c r="P20184" t="s">
        <v>62</v>
      </c>
      <c r="Q20184">
        <v>2022</v>
      </c>
      <c r="R20184">
        <v>11</v>
      </c>
      <c r="S20184" t="s">
        <v>28022</v>
      </c>
      <c r="T20184">
        <f t="shared" si="358"/>
        <v>58</v>
      </c>
      <c r="U20184" t="b">
        <v>0</v>
      </c>
    </row>
    <row r="20185" spans="1:21">
      <c r="A20185">
        <v>20183</v>
      </c>
      <c r="B20185" s="1" t="s">
        <v>23825</v>
      </c>
      <c r="C20185" t="s">
        <v>23826</v>
      </c>
      <c r="D20185" t="s">
        <v>27978</v>
      </c>
      <c r="F20185">
        <v>18.989999999999998</v>
      </c>
      <c r="G20185" t="b">
        <v>0</v>
      </c>
      <c r="H20185" s="2">
        <v>44879</v>
      </c>
      <c r="I20185" t="s">
        <v>23280</v>
      </c>
      <c r="N20185" t="b">
        <v>0</v>
      </c>
      <c r="O20185" t="b">
        <v>0</v>
      </c>
      <c r="P20185" t="s">
        <v>17</v>
      </c>
      <c r="Q20185">
        <v>2022</v>
      </c>
      <c r="R20185">
        <v>11</v>
      </c>
      <c r="S20185" t="s">
        <v>28027</v>
      </c>
      <c r="T20185">
        <f t="shared" si="358"/>
        <v>12</v>
      </c>
      <c r="U20185" t="b">
        <v>0</v>
      </c>
    </row>
    <row r="20186" spans="1:21">
      <c r="A20186">
        <v>20184</v>
      </c>
      <c r="B20186" s="1" t="s">
        <v>23827</v>
      </c>
      <c r="C20186" t="s">
        <v>23828</v>
      </c>
      <c r="D20186" s="1" t="s">
        <v>407</v>
      </c>
      <c r="F20186">
        <v>79.989999999999995</v>
      </c>
      <c r="G20186" t="b">
        <v>0</v>
      </c>
      <c r="H20186" s="2">
        <v>44879</v>
      </c>
      <c r="I20186" t="s">
        <v>23280</v>
      </c>
      <c r="N20186" t="b">
        <v>1</v>
      </c>
      <c r="O20186" t="b">
        <v>0</v>
      </c>
      <c r="P20186" t="s">
        <v>62</v>
      </c>
      <c r="Q20186">
        <v>2022</v>
      </c>
      <c r="R20186">
        <v>11</v>
      </c>
      <c r="S20186" t="s">
        <v>28027</v>
      </c>
      <c r="T20186">
        <f t="shared" si="358"/>
        <v>524</v>
      </c>
      <c r="U20186" t="b">
        <v>0</v>
      </c>
    </row>
    <row r="20187" spans="1:21">
      <c r="A20187">
        <v>20185</v>
      </c>
      <c r="B20187" s="1" t="s">
        <v>23829</v>
      </c>
      <c r="C20187" t="s">
        <v>23830</v>
      </c>
      <c r="D20187" s="1" t="s">
        <v>549</v>
      </c>
      <c r="F20187">
        <v>23.99</v>
      </c>
      <c r="G20187" t="b">
        <v>0</v>
      </c>
      <c r="H20187" s="2">
        <v>44879</v>
      </c>
      <c r="I20187" t="s">
        <v>23280</v>
      </c>
      <c r="N20187" t="b">
        <v>0</v>
      </c>
      <c r="O20187" t="b">
        <v>0</v>
      </c>
      <c r="P20187" t="s">
        <v>17</v>
      </c>
      <c r="Q20187">
        <v>2022</v>
      </c>
      <c r="R20187">
        <v>11</v>
      </c>
      <c r="S20187" t="s">
        <v>28023</v>
      </c>
      <c r="T20187">
        <f t="shared" si="358"/>
        <v>700</v>
      </c>
      <c r="U20187" t="b">
        <v>0</v>
      </c>
    </row>
    <row r="20188" spans="1:21">
      <c r="A20188">
        <v>20186</v>
      </c>
      <c r="B20188" s="1" t="s">
        <v>23831</v>
      </c>
      <c r="C20188" t="s">
        <v>23832</v>
      </c>
      <c r="D20188" s="1" t="s">
        <v>27622</v>
      </c>
      <c r="F20188">
        <v>21.99</v>
      </c>
      <c r="G20188" t="b">
        <v>0</v>
      </c>
      <c r="H20188" s="2">
        <v>44879</v>
      </c>
      <c r="I20188" t="s">
        <v>23280</v>
      </c>
      <c r="N20188" t="b">
        <v>0</v>
      </c>
      <c r="O20188" t="b">
        <v>0</v>
      </c>
      <c r="P20188" t="s">
        <v>62</v>
      </c>
      <c r="Q20188">
        <v>2022</v>
      </c>
      <c r="R20188">
        <v>11</v>
      </c>
      <c r="T20188">
        <f t="shared" si="358"/>
        <v>700</v>
      </c>
      <c r="U20188" t="b">
        <v>0</v>
      </c>
    </row>
    <row r="20189" spans="1:21">
      <c r="A20189">
        <v>20187</v>
      </c>
      <c r="B20189" s="1" t="s">
        <v>23833</v>
      </c>
      <c r="C20189" t="s">
        <v>23834</v>
      </c>
      <c r="D20189" s="1" t="s">
        <v>1007</v>
      </c>
      <c r="F20189">
        <v>22.99</v>
      </c>
      <c r="G20189" t="b">
        <v>0</v>
      </c>
      <c r="H20189" s="2">
        <v>44879</v>
      </c>
      <c r="I20189" t="s">
        <v>23280</v>
      </c>
      <c r="N20189" t="b">
        <v>0</v>
      </c>
      <c r="O20189" t="b">
        <v>0</v>
      </c>
      <c r="P20189" t="s">
        <v>62</v>
      </c>
      <c r="Q20189">
        <v>2022</v>
      </c>
      <c r="R20189">
        <v>11</v>
      </c>
      <c r="T20189">
        <f t="shared" si="358"/>
        <v>144</v>
      </c>
      <c r="U20189" t="b">
        <v>0</v>
      </c>
    </row>
    <row r="20190" spans="1:21">
      <c r="A20190">
        <v>20188</v>
      </c>
      <c r="B20190" s="1" t="s">
        <v>23835</v>
      </c>
      <c r="C20190" t="s">
        <v>23836</v>
      </c>
      <c r="D20190" s="1" t="s">
        <v>3437</v>
      </c>
      <c r="F20190">
        <v>65.989999999999995</v>
      </c>
      <c r="G20190" t="b">
        <v>0</v>
      </c>
      <c r="H20190" s="2">
        <v>44879</v>
      </c>
      <c r="I20190" t="s">
        <v>23280</v>
      </c>
      <c r="N20190" t="b">
        <v>0</v>
      </c>
      <c r="O20190" t="b">
        <v>0</v>
      </c>
      <c r="P20190" t="s">
        <v>17</v>
      </c>
      <c r="Q20190">
        <v>2022</v>
      </c>
      <c r="R20190">
        <v>11</v>
      </c>
      <c r="S20190" t="s">
        <v>28027</v>
      </c>
      <c r="T20190">
        <f t="shared" si="358"/>
        <v>162</v>
      </c>
      <c r="U20190" t="b">
        <v>0</v>
      </c>
    </row>
    <row r="20191" spans="1:21">
      <c r="A20191">
        <v>20189</v>
      </c>
      <c r="B20191" s="1" t="s">
        <v>23837</v>
      </c>
      <c r="C20191" t="s">
        <v>23838</v>
      </c>
      <c r="D20191" s="1" t="s">
        <v>2671</v>
      </c>
      <c r="F20191">
        <v>15.99</v>
      </c>
      <c r="G20191" t="b">
        <v>0</v>
      </c>
      <c r="H20191" s="2">
        <v>44879</v>
      </c>
      <c r="I20191" t="s">
        <v>23280</v>
      </c>
      <c r="N20191" t="b">
        <v>0</v>
      </c>
      <c r="O20191" t="b">
        <v>0</v>
      </c>
      <c r="P20191" t="s">
        <v>17</v>
      </c>
      <c r="Q20191">
        <v>2022</v>
      </c>
      <c r="R20191">
        <v>11</v>
      </c>
      <c r="S20191" t="s">
        <v>28025</v>
      </c>
      <c r="T20191">
        <f t="shared" si="358"/>
        <v>155</v>
      </c>
      <c r="U20191" t="b">
        <v>0</v>
      </c>
    </row>
    <row r="20192" spans="1:21">
      <c r="A20192">
        <v>20190</v>
      </c>
      <c r="B20192" s="1" t="s">
        <v>23839</v>
      </c>
      <c r="C20192" t="s">
        <v>23840</v>
      </c>
      <c r="D20192" s="1" t="s">
        <v>3437</v>
      </c>
      <c r="F20192">
        <v>15.99</v>
      </c>
      <c r="G20192" t="b">
        <v>0</v>
      </c>
      <c r="H20192" s="2">
        <v>44879</v>
      </c>
      <c r="I20192" t="s">
        <v>23280</v>
      </c>
      <c r="N20192" t="b">
        <v>0</v>
      </c>
      <c r="O20192" t="b">
        <v>0</v>
      </c>
      <c r="P20192" t="s">
        <v>62</v>
      </c>
      <c r="Q20192">
        <v>2022</v>
      </c>
      <c r="R20192">
        <v>11</v>
      </c>
      <c r="T20192">
        <f t="shared" si="358"/>
        <v>162</v>
      </c>
      <c r="U20192" t="b">
        <v>0</v>
      </c>
    </row>
    <row r="20193" spans="1:21">
      <c r="A20193">
        <v>20191</v>
      </c>
      <c r="B20193" s="1" t="s">
        <v>23841</v>
      </c>
      <c r="C20193" t="s">
        <v>23842</v>
      </c>
      <c r="D20193" s="1" t="s">
        <v>1244</v>
      </c>
      <c r="F20193">
        <v>29.99</v>
      </c>
      <c r="G20193" t="b">
        <v>0</v>
      </c>
      <c r="H20193" s="2">
        <v>44879</v>
      </c>
      <c r="I20193" t="s">
        <v>23280</v>
      </c>
      <c r="N20193" t="b">
        <v>0</v>
      </c>
      <c r="O20193" t="b">
        <v>0</v>
      </c>
      <c r="P20193" t="s">
        <v>62</v>
      </c>
      <c r="Q20193">
        <v>2022</v>
      </c>
      <c r="R20193">
        <v>11</v>
      </c>
      <c r="T20193">
        <f t="shared" si="358"/>
        <v>202</v>
      </c>
      <c r="U20193" t="b">
        <v>0</v>
      </c>
    </row>
    <row r="20194" spans="1:21">
      <c r="A20194">
        <v>20192</v>
      </c>
      <c r="B20194" s="1" t="s">
        <v>23843</v>
      </c>
      <c r="C20194" t="s">
        <v>23844</v>
      </c>
      <c r="D20194" s="1" t="s">
        <v>1244</v>
      </c>
      <c r="F20194">
        <v>38.99</v>
      </c>
      <c r="G20194" t="b">
        <v>0</v>
      </c>
      <c r="H20194" s="2">
        <v>44879</v>
      </c>
      <c r="I20194" t="s">
        <v>23280</v>
      </c>
      <c r="N20194" t="b">
        <v>0</v>
      </c>
      <c r="O20194" t="b">
        <v>0</v>
      </c>
      <c r="P20194" t="s">
        <v>226</v>
      </c>
      <c r="Q20194">
        <v>2022</v>
      </c>
      <c r="R20194">
        <v>11</v>
      </c>
      <c r="T20194">
        <f t="shared" si="358"/>
        <v>202</v>
      </c>
      <c r="U20194" t="b">
        <v>0</v>
      </c>
    </row>
    <row r="20195" spans="1:21">
      <c r="A20195">
        <v>20193</v>
      </c>
      <c r="B20195" s="1" t="s">
        <v>23845</v>
      </c>
      <c r="C20195" t="s">
        <v>23846</v>
      </c>
      <c r="D20195" t="s">
        <v>27649</v>
      </c>
      <c r="F20195">
        <v>29.99</v>
      </c>
      <c r="G20195" t="b">
        <v>0</v>
      </c>
      <c r="H20195" s="2">
        <v>44879</v>
      </c>
      <c r="I20195" t="s">
        <v>23280</v>
      </c>
      <c r="N20195" t="b">
        <v>0</v>
      </c>
      <c r="O20195" t="b">
        <v>0</v>
      </c>
      <c r="P20195" t="s">
        <v>62</v>
      </c>
      <c r="Q20195">
        <v>2022</v>
      </c>
      <c r="R20195">
        <v>11</v>
      </c>
      <c r="T20195">
        <f t="shared" si="358"/>
        <v>43</v>
      </c>
      <c r="U20195" t="b">
        <v>0</v>
      </c>
    </row>
    <row r="20196" spans="1:21">
      <c r="A20196">
        <v>20194</v>
      </c>
      <c r="B20196" s="1" t="s">
        <v>23847</v>
      </c>
      <c r="C20196" t="s">
        <v>23848</v>
      </c>
      <c r="D20196" s="1" t="s">
        <v>998</v>
      </c>
      <c r="F20196">
        <v>19.989999999999998</v>
      </c>
      <c r="G20196" t="b">
        <v>0</v>
      </c>
      <c r="H20196" s="2">
        <v>44879</v>
      </c>
      <c r="I20196" t="s">
        <v>23280</v>
      </c>
      <c r="N20196" t="b">
        <v>0</v>
      </c>
      <c r="O20196" t="b">
        <v>0</v>
      </c>
      <c r="P20196" t="s">
        <v>17</v>
      </c>
      <c r="Q20196">
        <v>2022</v>
      </c>
      <c r="R20196">
        <v>11</v>
      </c>
      <c r="T20196">
        <f t="shared" si="358"/>
        <v>26</v>
      </c>
      <c r="U20196" t="b">
        <v>0</v>
      </c>
    </row>
    <row r="20197" spans="1:21">
      <c r="A20197">
        <v>20195</v>
      </c>
      <c r="B20197" s="1" t="s">
        <v>23849</v>
      </c>
      <c r="C20197" t="s">
        <v>23850</v>
      </c>
      <c r="D20197" s="1" t="s">
        <v>1244</v>
      </c>
      <c r="F20197">
        <v>69.989999999999995</v>
      </c>
      <c r="G20197" t="b">
        <v>0</v>
      </c>
      <c r="H20197" s="2">
        <v>44879</v>
      </c>
      <c r="I20197" t="s">
        <v>23280</v>
      </c>
      <c r="N20197" t="b">
        <v>0</v>
      </c>
      <c r="O20197" t="b">
        <v>0</v>
      </c>
      <c r="P20197" t="s">
        <v>62</v>
      </c>
      <c r="Q20197">
        <v>2022</v>
      </c>
      <c r="R20197">
        <v>11</v>
      </c>
      <c r="T20197">
        <f t="shared" si="358"/>
        <v>202</v>
      </c>
      <c r="U20197" t="b">
        <v>0</v>
      </c>
    </row>
    <row r="20198" spans="1:21">
      <c r="A20198">
        <v>20196</v>
      </c>
      <c r="B20198" s="1" t="s">
        <v>23851</v>
      </c>
      <c r="C20198" t="s">
        <v>23852</v>
      </c>
      <c r="D20198" s="1" t="s">
        <v>1016</v>
      </c>
      <c r="F20198">
        <v>27.99</v>
      </c>
      <c r="G20198" t="b">
        <v>0</v>
      </c>
      <c r="H20198" s="2">
        <v>44879</v>
      </c>
      <c r="I20198" t="s">
        <v>23280</v>
      </c>
      <c r="N20198" t="b">
        <v>0</v>
      </c>
      <c r="O20198" t="b">
        <v>0</v>
      </c>
      <c r="P20198" t="s">
        <v>17</v>
      </c>
      <c r="Q20198">
        <v>2022</v>
      </c>
      <c r="R20198">
        <v>11</v>
      </c>
      <c r="T20198">
        <f t="shared" si="358"/>
        <v>311</v>
      </c>
      <c r="U20198" t="b">
        <v>0</v>
      </c>
    </row>
    <row r="20199" spans="1:21">
      <c r="A20199">
        <v>20197</v>
      </c>
      <c r="B20199" s="1" t="s">
        <v>23853</v>
      </c>
      <c r="C20199" t="s">
        <v>23854</v>
      </c>
      <c r="D20199" s="1" t="s">
        <v>2671</v>
      </c>
      <c r="F20199">
        <v>49.99</v>
      </c>
      <c r="G20199" t="b">
        <v>0</v>
      </c>
      <c r="H20199" s="2">
        <v>44879</v>
      </c>
      <c r="I20199" t="s">
        <v>23280</v>
      </c>
      <c r="N20199" t="b">
        <v>0</v>
      </c>
      <c r="O20199" t="b">
        <v>0</v>
      </c>
      <c r="P20199" t="s">
        <v>62</v>
      </c>
      <c r="Q20199">
        <v>2022</v>
      </c>
      <c r="R20199">
        <v>11</v>
      </c>
      <c r="T20199">
        <f t="shared" si="358"/>
        <v>155</v>
      </c>
      <c r="U20199" t="b">
        <v>0</v>
      </c>
    </row>
    <row r="20200" spans="1:21">
      <c r="A20200">
        <v>20198</v>
      </c>
      <c r="B20200" s="1" t="s">
        <v>23855</v>
      </c>
      <c r="C20200" t="s">
        <v>23856</v>
      </c>
      <c r="D20200" s="1" t="s">
        <v>359</v>
      </c>
      <c r="F20200">
        <v>19.989999999999998</v>
      </c>
      <c r="G20200" t="b">
        <v>1</v>
      </c>
      <c r="H20200" s="2">
        <v>44879</v>
      </c>
      <c r="I20200" t="s">
        <v>23280</v>
      </c>
      <c r="N20200" t="b">
        <v>0</v>
      </c>
      <c r="O20200" t="b">
        <v>0</v>
      </c>
      <c r="P20200" t="s">
        <v>17</v>
      </c>
      <c r="Q20200">
        <v>2022</v>
      </c>
      <c r="R20200">
        <v>11</v>
      </c>
      <c r="S20200" t="s">
        <v>28029</v>
      </c>
      <c r="T20200">
        <f t="shared" si="358"/>
        <v>381</v>
      </c>
      <c r="U20200" t="b">
        <v>0</v>
      </c>
    </row>
    <row r="20201" spans="1:21">
      <c r="A20201">
        <v>20199</v>
      </c>
      <c r="B20201" s="1" t="s">
        <v>23857</v>
      </c>
      <c r="C20201" t="s">
        <v>23858</v>
      </c>
      <c r="D20201" t="s">
        <v>28015</v>
      </c>
      <c r="F20201">
        <v>18.989999999999998</v>
      </c>
      <c r="G20201" t="b">
        <v>0</v>
      </c>
      <c r="H20201" s="2">
        <v>44879</v>
      </c>
      <c r="I20201" t="s">
        <v>23280</v>
      </c>
      <c r="N20201" t="b">
        <v>0</v>
      </c>
      <c r="O20201" t="b">
        <v>0</v>
      </c>
      <c r="P20201" t="s">
        <v>62</v>
      </c>
      <c r="Q20201">
        <v>2022</v>
      </c>
      <c r="R20201">
        <v>11</v>
      </c>
      <c r="T20201">
        <f t="shared" si="358"/>
        <v>9</v>
      </c>
      <c r="U20201" t="b">
        <v>0</v>
      </c>
    </row>
    <row r="20202" spans="1:21">
      <c r="A20202">
        <v>20200</v>
      </c>
      <c r="B20202" s="1" t="s">
        <v>23859</v>
      </c>
      <c r="C20202" t="s">
        <v>23860</v>
      </c>
      <c r="D20202" s="1" t="s">
        <v>546</v>
      </c>
      <c r="F20202">
        <v>34.99</v>
      </c>
      <c r="G20202" t="b">
        <v>0</v>
      </c>
      <c r="H20202" s="2">
        <v>44879</v>
      </c>
      <c r="I20202" t="s">
        <v>23280</v>
      </c>
      <c r="N20202" t="b">
        <v>0</v>
      </c>
      <c r="O20202" t="b">
        <v>0</v>
      </c>
      <c r="P20202" t="s">
        <v>62</v>
      </c>
      <c r="Q20202">
        <v>2022</v>
      </c>
      <c r="R20202">
        <v>11</v>
      </c>
      <c r="T20202">
        <f t="shared" si="358"/>
        <v>440</v>
      </c>
      <c r="U20202" t="b">
        <v>0</v>
      </c>
    </row>
    <row r="20203" spans="1:21">
      <c r="A20203">
        <v>20201</v>
      </c>
      <c r="B20203" s="1" t="s">
        <v>23861</v>
      </c>
      <c r="C20203" t="s">
        <v>23862</v>
      </c>
      <c r="D20203" s="1" t="s">
        <v>998</v>
      </c>
      <c r="F20203">
        <v>19.989999999999998</v>
      </c>
      <c r="G20203" t="b">
        <v>0</v>
      </c>
      <c r="H20203" s="2">
        <v>44879</v>
      </c>
      <c r="I20203" t="s">
        <v>23280</v>
      </c>
      <c r="N20203" t="b">
        <v>0</v>
      </c>
      <c r="O20203" t="b">
        <v>0</v>
      </c>
      <c r="P20203" t="s">
        <v>17</v>
      </c>
      <c r="Q20203">
        <v>2022</v>
      </c>
      <c r="R20203">
        <v>11</v>
      </c>
      <c r="S20203" t="s">
        <v>28032</v>
      </c>
      <c r="T20203">
        <f t="shared" si="358"/>
        <v>26</v>
      </c>
      <c r="U20203" t="b">
        <v>0</v>
      </c>
    </row>
    <row r="20204" spans="1:21">
      <c r="A20204">
        <v>20202</v>
      </c>
      <c r="B20204" s="1" t="s">
        <v>23863</v>
      </c>
      <c r="C20204" t="s">
        <v>23864</v>
      </c>
      <c r="D20204" s="1" t="s">
        <v>1055</v>
      </c>
      <c r="F20204">
        <v>64.989999999999995</v>
      </c>
      <c r="G20204" t="b">
        <v>1</v>
      </c>
      <c r="H20204" s="2">
        <v>44879</v>
      </c>
      <c r="I20204" t="s">
        <v>23280</v>
      </c>
      <c r="J20204" t="b">
        <v>1</v>
      </c>
      <c r="N20204" t="b">
        <v>0</v>
      </c>
      <c r="O20204" t="b">
        <v>0</v>
      </c>
      <c r="P20204" t="s">
        <v>62</v>
      </c>
      <c r="Q20204">
        <v>2022</v>
      </c>
      <c r="R20204">
        <v>11</v>
      </c>
      <c r="T20204">
        <f t="shared" si="358"/>
        <v>162</v>
      </c>
      <c r="U20204" t="b">
        <v>0</v>
      </c>
    </row>
    <row r="20205" spans="1:21">
      <c r="A20205">
        <v>20203</v>
      </c>
      <c r="B20205" s="1" t="s">
        <v>23865</v>
      </c>
      <c r="C20205" t="s">
        <v>23866</v>
      </c>
      <c r="D20205" s="1" t="s">
        <v>549</v>
      </c>
      <c r="F20205">
        <v>18.989999999999998</v>
      </c>
      <c r="G20205" t="b">
        <v>0</v>
      </c>
      <c r="H20205" s="2">
        <v>44879</v>
      </c>
      <c r="I20205" t="s">
        <v>23280</v>
      </c>
      <c r="N20205" t="b">
        <v>0</v>
      </c>
      <c r="O20205" t="b">
        <v>0</v>
      </c>
      <c r="P20205" t="s">
        <v>62</v>
      </c>
      <c r="Q20205">
        <v>2022</v>
      </c>
      <c r="R20205">
        <v>11</v>
      </c>
      <c r="T20205">
        <f t="shared" si="358"/>
        <v>700</v>
      </c>
      <c r="U20205" t="b">
        <v>0</v>
      </c>
    </row>
    <row r="20206" spans="1:21">
      <c r="A20206">
        <v>20204</v>
      </c>
      <c r="B20206" s="1" t="s">
        <v>23867</v>
      </c>
      <c r="C20206" t="s">
        <v>23868</v>
      </c>
      <c r="D20206" s="1" t="s">
        <v>27968</v>
      </c>
      <c r="F20206">
        <v>62.99</v>
      </c>
      <c r="G20206" t="b">
        <v>0</v>
      </c>
      <c r="H20206" s="2">
        <v>44879</v>
      </c>
      <c r="I20206" t="s">
        <v>23280</v>
      </c>
      <c r="N20206" t="b">
        <v>0</v>
      </c>
      <c r="O20206" t="b">
        <v>0</v>
      </c>
      <c r="P20206" t="s">
        <v>17</v>
      </c>
      <c r="Q20206">
        <v>2022</v>
      </c>
      <c r="R20206">
        <v>11</v>
      </c>
      <c r="T20206">
        <f t="shared" si="358"/>
        <v>446</v>
      </c>
      <c r="U20206" t="b">
        <v>0</v>
      </c>
    </row>
    <row r="20207" spans="1:21">
      <c r="A20207">
        <v>20205</v>
      </c>
      <c r="B20207" s="1" t="s">
        <v>23869</v>
      </c>
      <c r="C20207" t="s">
        <v>23870</v>
      </c>
      <c r="D20207" s="1" t="s">
        <v>413</v>
      </c>
      <c r="F20207">
        <v>29.99</v>
      </c>
      <c r="G20207" t="b">
        <v>0</v>
      </c>
      <c r="H20207" s="2">
        <v>44879</v>
      </c>
      <c r="I20207" t="s">
        <v>23280</v>
      </c>
      <c r="N20207" t="b">
        <v>0</v>
      </c>
      <c r="O20207" t="b">
        <v>0</v>
      </c>
      <c r="P20207" t="s">
        <v>62</v>
      </c>
      <c r="Q20207">
        <v>2022</v>
      </c>
      <c r="R20207">
        <v>11</v>
      </c>
      <c r="T20207">
        <f t="shared" si="358"/>
        <v>362</v>
      </c>
      <c r="U20207" t="b">
        <v>0</v>
      </c>
    </row>
    <row r="20208" spans="1:21">
      <c r="A20208">
        <v>20206</v>
      </c>
      <c r="B20208" s="1" t="s">
        <v>23871</v>
      </c>
      <c r="C20208" t="s">
        <v>23872</v>
      </c>
      <c r="D20208" s="1" t="s">
        <v>1296</v>
      </c>
      <c r="F20208">
        <v>6.99</v>
      </c>
      <c r="G20208" t="b">
        <v>0</v>
      </c>
      <c r="H20208" s="2">
        <v>44879</v>
      </c>
      <c r="I20208" t="s">
        <v>23280</v>
      </c>
      <c r="N20208" t="b">
        <v>0</v>
      </c>
      <c r="O20208" t="b">
        <v>0</v>
      </c>
      <c r="P20208" t="s">
        <v>259</v>
      </c>
      <c r="Q20208">
        <v>2022</v>
      </c>
      <c r="R20208">
        <v>11</v>
      </c>
      <c r="T20208">
        <f t="shared" si="358"/>
        <v>101</v>
      </c>
      <c r="U20208" t="b">
        <v>0</v>
      </c>
    </row>
    <row r="20209" spans="1:21">
      <c r="A20209">
        <v>20207</v>
      </c>
      <c r="B20209" s="1" t="s">
        <v>23873</v>
      </c>
      <c r="C20209" t="s">
        <v>23874</v>
      </c>
      <c r="D20209" s="1" t="s">
        <v>639</v>
      </c>
      <c r="F20209">
        <v>74.989999999999995</v>
      </c>
      <c r="G20209" t="b">
        <v>0</v>
      </c>
      <c r="H20209" s="2">
        <v>44879</v>
      </c>
      <c r="I20209" t="s">
        <v>23280</v>
      </c>
      <c r="N20209" t="b">
        <v>0</v>
      </c>
      <c r="O20209" t="b">
        <v>0</v>
      </c>
      <c r="P20209" t="s">
        <v>17</v>
      </c>
      <c r="Q20209">
        <v>2022</v>
      </c>
      <c r="R20209">
        <v>11</v>
      </c>
      <c r="T20209">
        <f t="shared" si="358"/>
        <v>446</v>
      </c>
      <c r="U20209" t="b">
        <v>0</v>
      </c>
    </row>
    <row r="20210" spans="1:21">
      <c r="A20210">
        <v>20208</v>
      </c>
      <c r="B20210" s="1" t="s">
        <v>23875</v>
      </c>
      <c r="C20210" t="s">
        <v>23876</v>
      </c>
      <c r="D20210" s="1" t="s">
        <v>1299</v>
      </c>
      <c r="F20210">
        <v>39.99</v>
      </c>
      <c r="G20210" t="b">
        <v>1</v>
      </c>
      <c r="H20210" s="2">
        <v>44879</v>
      </c>
      <c r="I20210" t="s">
        <v>23280</v>
      </c>
      <c r="N20210" t="b">
        <v>0</v>
      </c>
      <c r="O20210" t="b">
        <v>0</v>
      </c>
      <c r="P20210" t="s">
        <v>17</v>
      </c>
      <c r="Q20210">
        <v>2022</v>
      </c>
      <c r="R20210">
        <v>11</v>
      </c>
      <c r="T20210">
        <f t="shared" si="358"/>
        <v>253</v>
      </c>
      <c r="U20210" t="b">
        <v>0</v>
      </c>
    </row>
    <row r="20211" spans="1:21">
      <c r="A20211">
        <v>20209</v>
      </c>
      <c r="B20211" s="1" t="s">
        <v>23877</v>
      </c>
      <c r="C20211" t="s">
        <v>23878</v>
      </c>
      <c r="D20211" s="1" t="s">
        <v>546</v>
      </c>
      <c r="F20211">
        <v>22.99</v>
      </c>
      <c r="G20211" t="b">
        <v>0</v>
      </c>
      <c r="H20211" s="2">
        <v>44879</v>
      </c>
      <c r="I20211" t="s">
        <v>23280</v>
      </c>
      <c r="N20211" t="b">
        <v>0</v>
      </c>
      <c r="O20211" t="b">
        <v>0</v>
      </c>
      <c r="P20211" t="s">
        <v>226</v>
      </c>
      <c r="Q20211">
        <v>2022</v>
      </c>
      <c r="R20211">
        <v>11</v>
      </c>
      <c r="T20211">
        <f t="shared" si="358"/>
        <v>440</v>
      </c>
      <c r="U20211" t="b">
        <v>0</v>
      </c>
    </row>
    <row r="20212" spans="1:21">
      <c r="A20212">
        <v>20210</v>
      </c>
      <c r="B20212" s="1" t="s">
        <v>23879</v>
      </c>
      <c r="C20212" t="s">
        <v>23880</v>
      </c>
      <c r="D20212" s="1" t="s">
        <v>1570</v>
      </c>
      <c r="F20212">
        <v>29.99</v>
      </c>
      <c r="G20212" t="b">
        <v>0</v>
      </c>
      <c r="H20212" s="2">
        <v>44879</v>
      </c>
      <c r="I20212" t="s">
        <v>23280</v>
      </c>
      <c r="N20212" t="b">
        <v>0</v>
      </c>
      <c r="O20212" t="b">
        <v>0</v>
      </c>
      <c r="P20212" t="s">
        <v>62</v>
      </c>
      <c r="Q20212">
        <v>2022</v>
      </c>
      <c r="R20212">
        <v>11</v>
      </c>
      <c r="T20212">
        <f t="shared" si="358"/>
        <v>135</v>
      </c>
      <c r="U20212" t="b">
        <v>0</v>
      </c>
    </row>
    <row r="20213" spans="1:21">
      <c r="A20213">
        <v>20211</v>
      </c>
      <c r="B20213" s="1" t="s">
        <v>23881</v>
      </c>
      <c r="C20213" t="s">
        <v>23882</v>
      </c>
      <c r="D20213" t="s">
        <v>27721</v>
      </c>
      <c r="F20213">
        <v>33.99</v>
      </c>
      <c r="G20213" t="b">
        <v>1</v>
      </c>
      <c r="H20213" s="2">
        <v>44879</v>
      </c>
      <c r="I20213" t="s">
        <v>23280</v>
      </c>
      <c r="N20213" t="b">
        <v>0</v>
      </c>
      <c r="O20213" t="b">
        <v>0</v>
      </c>
      <c r="P20213" t="s">
        <v>62</v>
      </c>
      <c r="Q20213">
        <v>2022</v>
      </c>
      <c r="R20213">
        <v>11</v>
      </c>
      <c r="T20213">
        <f t="shared" si="358"/>
        <v>5</v>
      </c>
      <c r="U20213" t="b">
        <v>0</v>
      </c>
    </row>
    <row r="20214" spans="1:21">
      <c r="A20214">
        <v>20212</v>
      </c>
      <c r="B20214" s="1" t="s">
        <v>23883</v>
      </c>
      <c r="C20214" t="s">
        <v>23884</v>
      </c>
      <c r="D20214" s="1" t="s">
        <v>156</v>
      </c>
      <c r="F20214">
        <v>17.989999999999998</v>
      </c>
      <c r="G20214" t="b">
        <v>0</v>
      </c>
      <c r="H20214" s="2">
        <v>44879</v>
      </c>
      <c r="I20214" t="s">
        <v>23280</v>
      </c>
      <c r="N20214" t="b">
        <v>0</v>
      </c>
      <c r="O20214" t="b">
        <v>0</v>
      </c>
      <c r="P20214" t="s">
        <v>17</v>
      </c>
      <c r="Q20214">
        <v>2022</v>
      </c>
      <c r="R20214">
        <v>11</v>
      </c>
      <c r="S20214" t="s">
        <v>28034</v>
      </c>
      <c r="T20214">
        <f t="shared" si="358"/>
        <v>353</v>
      </c>
      <c r="U20214" t="b">
        <v>0</v>
      </c>
    </row>
    <row r="20215" spans="1:21">
      <c r="A20215">
        <v>20213</v>
      </c>
      <c r="B20215" s="1" t="s">
        <v>23885</v>
      </c>
      <c r="C20215" t="s">
        <v>23886</v>
      </c>
      <c r="D20215" s="1" t="s">
        <v>1625</v>
      </c>
      <c r="F20215">
        <v>56.99</v>
      </c>
      <c r="G20215" t="b">
        <v>0</v>
      </c>
      <c r="H20215" s="2">
        <v>44879</v>
      </c>
      <c r="I20215" t="s">
        <v>23280</v>
      </c>
      <c r="N20215" t="b">
        <v>0</v>
      </c>
      <c r="O20215" t="b">
        <v>0</v>
      </c>
      <c r="P20215" t="s">
        <v>62</v>
      </c>
      <c r="Q20215">
        <v>2022</v>
      </c>
      <c r="R20215">
        <v>11</v>
      </c>
      <c r="S20215" t="s">
        <v>28029</v>
      </c>
      <c r="T20215">
        <f t="shared" si="358"/>
        <v>145</v>
      </c>
      <c r="U20215" t="b">
        <v>0</v>
      </c>
    </row>
    <row r="20216" spans="1:21">
      <c r="A20216">
        <v>20214</v>
      </c>
      <c r="B20216" s="1" t="s">
        <v>23887</v>
      </c>
      <c r="C20216" t="s">
        <v>23888</v>
      </c>
      <c r="D20216" s="1" t="s">
        <v>639</v>
      </c>
      <c r="F20216">
        <v>59.99</v>
      </c>
      <c r="G20216" t="b">
        <v>0</v>
      </c>
      <c r="H20216" s="2">
        <v>44879</v>
      </c>
      <c r="I20216" t="s">
        <v>23280</v>
      </c>
      <c r="N20216" t="b">
        <v>0</v>
      </c>
      <c r="O20216" t="b">
        <v>0</v>
      </c>
      <c r="P20216" t="s">
        <v>62</v>
      </c>
      <c r="Q20216">
        <v>2022</v>
      </c>
      <c r="R20216">
        <v>11</v>
      </c>
      <c r="T20216">
        <f t="shared" si="358"/>
        <v>446</v>
      </c>
      <c r="U20216" t="b">
        <v>0</v>
      </c>
    </row>
    <row r="20217" spans="1:21">
      <c r="A20217">
        <v>20215</v>
      </c>
      <c r="B20217" s="1" t="s">
        <v>23889</v>
      </c>
      <c r="C20217" t="s">
        <v>23890</v>
      </c>
      <c r="D20217" t="s">
        <v>27651</v>
      </c>
      <c r="F20217">
        <v>18.989999999999998</v>
      </c>
      <c r="G20217" t="b">
        <v>0</v>
      </c>
      <c r="H20217" s="2">
        <v>44879</v>
      </c>
      <c r="I20217" t="s">
        <v>23280</v>
      </c>
      <c r="N20217" t="b">
        <v>0</v>
      </c>
      <c r="O20217" t="b">
        <v>0</v>
      </c>
      <c r="P20217" t="s">
        <v>62</v>
      </c>
      <c r="Q20217">
        <v>2022</v>
      </c>
      <c r="R20217">
        <v>11</v>
      </c>
      <c r="T20217">
        <f t="shared" si="358"/>
        <v>9</v>
      </c>
      <c r="U20217" t="b">
        <v>0</v>
      </c>
    </row>
    <row r="20218" spans="1:21">
      <c r="A20218">
        <v>20216</v>
      </c>
      <c r="B20218" s="1" t="s">
        <v>23891</v>
      </c>
      <c r="C20218" t="s">
        <v>23892</v>
      </c>
      <c r="D20218" t="s">
        <v>28014</v>
      </c>
      <c r="F20218">
        <v>19.989999999999998</v>
      </c>
      <c r="G20218" t="b">
        <v>1</v>
      </c>
      <c r="H20218" s="2">
        <v>44879</v>
      </c>
      <c r="I20218" t="s">
        <v>23280</v>
      </c>
      <c r="N20218" t="b">
        <v>0</v>
      </c>
      <c r="O20218" t="b">
        <v>0</v>
      </c>
      <c r="P20218" t="s">
        <v>62</v>
      </c>
      <c r="Q20218">
        <v>2022</v>
      </c>
      <c r="R20218">
        <v>11</v>
      </c>
      <c r="T20218">
        <f t="shared" si="358"/>
        <v>5</v>
      </c>
      <c r="U20218" t="b">
        <v>0</v>
      </c>
    </row>
    <row r="20219" spans="1:21">
      <c r="A20219">
        <v>20217</v>
      </c>
      <c r="B20219" s="1" t="s">
        <v>23893</v>
      </c>
      <c r="C20219" t="s">
        <v>23894</v>
      </c>
      <c r="D20219" s="1" t="s">
        <v>1016</v>
      </c>
      <c r="F20219">
        <v>23.99</v>
      </c>
      <c r="G20219" t="b">
        <v>1</v>
      </c>
      <c r="H20219" s="2">
        <v>44879</v>
      </c>
      <c r="I20219" t="s">
        <v>23280</v>
      </c>
      <c r="N20219" t="b">
        <v>0</v>
      </c>
      <c r="O20219" t="b">
        <v>1</v>
      </c>
      <c r="P20219" t="s">
        <v>17</v>
      </c>
      <c r="Q20219">
        <v>2022</v>
      </c>
      <c r="R20219">
        <v>11</v>
      </c>
      <c r="S20219" t="s">
        <v>28023</v>
      </c>
      <c r="T20219">
        <f t="shared" si="358"/>
        <v>311</v>
      </c>
      <c r="U20219" t="b">
        <v>0</v>
      </c>
    </row>
    <row r="20220" spans="1:21">
      <c r="A20220">
        <v>20218</v>
      </c>
      <c r="B20220" s="1" t="s">
        <v>23895</v>
      </c>
      <c r="C20220" t="s">
        <v>23896</v>
      </c>
      <c r="D20220" s="1" t="s">
        <v>3658</v>
      </c>
      <c r="F20220">
        <v>25.99</v>
      </c>
      <c r="G20220" t="b">
        <v>0</v>
      </c>
      <c r="H20220" s="2">
        <v>44879</v>
      </c>
      <c r="I20220" t="s">
        <v>23280</v>
      </c>
      <c r="N20220" t="b">
        <v>0</v>
      </c>
      <c r="O20220" t="b">
        <v>0</v>
      </c>
      <c r="P20220" t="s">
        <v>62</v>
      </c>
      <c r="Q20220">
        <v>2022</v>
      </c>
      <c r="R20220">
        <v>11</v>
      </c>
      <c r="T20220">
        <f t="shared" si="358"/>
        <v>24</v>
      </c>
      <c r="U20220" t="b">
        <v>0</v>
      </c>
    </row>
    <row r="20221" spans="1:21">
      <c r="A20221">
        <v>20219</v>
      </c>
      <c r="B20221" s="1" t="s">
        <v>23897</v>
      </c>
      <c r="C20221" t="s">
        <v>23898</v>
      </c>
      <c r="D20221" s="1" t="s">
        <v>549</v>
      </c>
      <c r="F20221">
        <v>59.99</v>
      </c>
      <c r="G20221" t="b">
        <v>0</v>
      </c>
      <c r="H20221" s="2">
        <v>44879</v>
      </c>
      <c r="I20221" t="s">
        <v>23280</v>
      </c>
      <c r="N20221" t="b">
        <v>0</v>
      </c>
      <c r="O20221" t="b">
        <v>0</v>
      </c>
      <c r="P20221" t="s">
        <v>62</v>
      </c>
      <c r="Q20221">
        <v>2022</v>
      </c>
      <c r="R20221">
        <v>11</v>
      </c>
      <c r="S20221" t="s">
        <v>28027</v>
      </c>
      <c r="T20221">
        <f t="shared" si="358"/>
        <v>700</v>
      </c>
      <c r="U20221" t="b">
        <v>0</v>
      </c>
    </row>
    <row r="20222" spans="1:21">
      <c r="A20222">
        <v>20220</v>
      </c>
      <c r="B20222" s="1" t="s">
        <v>23899</v>
      </c>
      <c r="C20222" t="s">
        <v>23900</v>
      </c>
      <c r="D20222" s="1" t="s">
        <v>1570</v>
      </c>
      <c r="F20222">
        <v>24.99</v>
      </c>
      <c r="G20222" t="b">
        <v>1</v>
      </c>
      <c r="H20222" s="2">
        <v>44879</v>
      </c>
      <c r="I20222" t="s">
        <v>23280</v>
      </c>
      <c r="N20222" t="b">
        <v>1</v>
      </c>
      <c r="O20222" t="b">
        <v>0</v>
      </c>
      <c r="P20222" t="s">
        <v>62</v>
      </c>
      <c r="Q20222">
        <v>2022</v>
      </c>
      <c r="R20222">
        <v>11</v>
      </c>
      <c r="T20222">
        <f t="shared" si="358"/>
        <v>135</v>
      </c>
      <c r="U20222" t="b">
        <v>0</v>
      </c>
    </row>
    <row r="20223" spans="1:21">
      <c r="A20223">
        <v>20221</v>
      </c>
      <c r="B20223" s="1" t="s">
        <v>23901</v>
      </c>
      <c r="C20223" t="s">
        <v>23902</v>
      </c>
      <c r="D20223" s="1" t="s">
        <v>1287</v>
      </c>
      <c r="F20223">
        <v>79.989999999999995</v>
      </c>
      <c r="G20223" t="b">
        <v>0</v>
      </c>
      <c r="H20223" s="2">
        <v>44879</v>
      </c>
      <c r="I20223" t="s">
        <v>23280</v>
      </c>
      <c r="N20223" t="b">
        <v>0</v>
      </c>
      <c r="O20223" t="b">
        <v>0</v>
      </c>
      <c r="P20223" t="s">
        <v>62</v>
      </c>
      <c r="Q20223">
        <v>2022</v>
      </c>
      <c r="R20223">
        <v>11</v>
      </c>
      <c r="S20223" t="s">
        <v>28027</v>
      </c>
      <c r="T20223">
        <f t="shared" si="358"/>
        <v>309</v>
      </c>
      <c r="U20223" t="b">
        <v>0</v>
      </c>
    </row>
    <row r="20224" spans="1:21">
      <c r="A20224">
        <v>20222</v>
      </c>
      <c r="B20224" s="1" t="s">
        <v>23903</v>
      </c>
      <c r="C20224" t="s">
        <v>23904</v>
      </c>
      <c r="D20224" s="1" t="s">
        <v>1265</v>
      </c>
      <c r="F20224">
        <v>42.99</v>
      </c>
      <c r="G20224" t="b">
        <v>1</v>
      </c>
      <c r="H20224" s="2">
        <v>44879</v>
      </c>
      <c r="I20224" t="s">
        <v>23280</v>
      </c>
      <c r="N20224" t="b">
        <v>0</v>
      </c>
      <c r="O20224" t="b">
        <v>0</v>
      </c>
      <c r="P20224" t="s">
        <v>62</v>
      </c>
      <c r="Q20224">
        <v>2022</v>
      </c>
      <c r="R20224">
        <v>11</v>
      </c>
      <c r="T20224">
        <f t="shared" si="358"/>
        <v>140</v>
      </c>
      <c r="U20224" t="b">
        <v>0</v>
      </c>
    </row>
    <row r="20225" spans="1:21">
      <c r="A20225">
        <v>20223</v>
      </c>
      <c r="B20225" s="1" t="s">
        <v>23905</v>
      </c>
      <c r="C20225" t="s">
        <v>23906</v>
      </c>
      <c r="D20225" s="1" t="s">
        <v>3386</v>
      </c>
      <c r="F20225">
        <v>59.99</v>
      </c>
      <c r="G20225" t="b">
        <v>1</v>
      </c>
      <c r="H20225" s="2">
        <v>44879</v>
      </c>
      <c r="I20225" t="s">
        <v>23280</v>
      </c>
      <c r="N20225" t="b">
        <v>0</v>
      </c>
      <c r="O20225" t="b">
        <v>0</v>
      </c>
      <c r="P20225" t="s">
        <v>226</v>
      </c>
      <c r="Q20225">
        <v>2022</v>
      </c>
      <c r="R20225">
        <v>11</v>
      </c>
      <c r="T20225">
        <f t="shared" si="358"/>
        <v>28</v>
      </c>
      <c r="U20225" t="b">
        <v>0</v>
      </c>
    </row>
    <row r="20226" spans="1:21">
      <c r="A20226">
        <v>20224</v>
      </c>
      <c r="B20226" s="1" t="s">
        <v>23907</v>
      </c>
      <c r="C20226" t="s">
        <v>23908</v>
      </c>
      <c r="D20226" s="1" t="s">
        <v>1016</v>
      </c>
      <c r="F20226">
        <v>22.99</v>
      </c>
      <c r="G20226" t="b">
        <v>0</v>
      </c>
      <c r="H20226" s="2">
        <v>44879</v>
      </c>
      <c r="I20226" t="s">
        <v>23280</v>
      </c>
      <c r="N20226" t="b">
        <v>0</v>
      </c>
      <c r="O20226" t="b">
        <v>0</v>
      </c>
      <c r="P20226" t="s">
        <v>17</v>
      </c>
      <c r="Q20226">
        <v>2022</v>
      </c>
      <c r="R20226">
        <v>11</v>
      </c>
      <c r="S20226" t="s">
        <v>28023</v>
      </c>
      <c r="T20226">
        <f t="shared" si="358"/>
        <v>311</v>
      </c>
      <c r="U20226" t="b">
        <v>0</v>
      </c>
    </row>
    <row r="20227" spans="1:21">
      <c r="A20227">
        <v>20225</v>
      </c>
      <c r="B20227" s="1" t="s">
        <v>23909</v>
      </c>
      <c r="C20227" t="s">
        <v>23910</v>
      </c>
      <c r="D20227" s="1" t="s">
        <v>440</v>
      </c>
      <c r="F20227">
        <v>17.989999999999998</v>
      </c>
      <c r="G20227" t="b">
        <v>0</v>
      </c>
      <c r="H20227" s="2">
        <v>44879</v>
      </c>
      <c r="I20227" t="s">
        <v>23280</v>
      </c>
      <c r="N20227" t="b">
        <v>0</v>
      </c>
      <c r="O20227" t="b">
        <v>0</v>
      </c>
      <c r="P20227" t="s">
        <v>17</v>
      </c>
      <c r="Q20227">
        <v>2022</v>
      </c>
      <c r="R20227">
        <v>11</v>
      </c>
      <c r="S20227" t="s">
        <v>28023</v>
      </c>
      <c r="T20227">
        <f t="shared" ref="T20227:T20290" si="359" xml:space="preserve"> COUNTIF($D$2:$D$22179, D20227)</f>
        <v>19</v>
      </c>
      <c r="U20227" t="b">
        <v>0</v>
      </c>
    </row>
    <row r="20228" spans="1:21">
      <c r="A20228">
        <v>20226</v>
      </c>
      <c r="B20228" s="1" t="s">
        <v>23911</v>
      </c>
      <c r="C20228" t="s">
        <v>23912</v>
      </c>
      <c r="D20228" s="1" t="s">
        <v>27787</v>
      </c>
      <c r="F20228">
        <v>49.99</v>
      </c>
      <c r="G20228" t="b">
        <v>0</v>
      </c>
      <c r="H20228" s="2">
        <v>44879</v>
      </c>
      <c r="I20228" t="s">
        <v>23280</v>
      </c>
      <c r="N20228" t="b">
        <v>0</v>
      </c>
      <c r="O20228" t="b">
        <v>0</v>
      </c>
      <c r="P20228" t="s">
        <v>17</v>
      </c>
      <c r="Q20228">
        <v>2022</v>
      </c>
      <c r="R20228">
        <v>11</v>
      </c>
      <c r="S20228" t="s">
        <v>28020</v>
      </c>
      <c r="T20228">
        <f t="shared" si="359"/>
        <v>25</v>
      </c>
      <c r="U20228" t="b">
        <v>0</v>
      </c>
    </row>
    <row r="20229" spans="1:21">
      <c r="A20229">
        <v>20227</v>
      </c>
      <c r="B20229" s="1" t="s">
        <v>23913</v>
      </c>
      <c r="C20229" t="s">
        <v>23914</v>
      </c>
      <c r="D20229" s="1" t="s">
        <v>378</v>
      </c>
      <c r="F20229">
        <v>69.989999999999995</v>
      </c>
      <c r="G20229" t="b">
        <v>0</v>
      </c>
      <c r="H20229" s="2">
        <v>44879</v>
      </c>
      <c r="I20229" t="s">
        <v>23280</v>
      </c>
      <c r="N20229" t="b">
        <v>0</v>
      </c>
      <c r="O20229" t="b">
        <v>0</v>
      </c>
      <c r="P20229" t="s">
        <v>62</v>
      </c>
      <c r="Q20229">
        <v>2022</v>
      </c>
      <c r="R20229">
        <v>11</v>
      </c>
      <c r="S20229" t="s">
        <v>28027</v>
      </c>
      <c r="T20229">
        <f t="shared" si="359"/>
        <v>111</v>
      </c>
      <c r="U20229" t="b">
        <v>0</v>
      </c>
    </row>
    <row r="20230" spans="1:21">
      <c r="A20230">
        <v>20228</v>
      </c>
      <c r="B20230" s="1" t="s">
        <v>23915</v>
      </c>
      <c r="C20230" t="s">
        <v>23916</v>
      </c>
      <c r="D20230" s="1" t="s">
        <v>27626</v>
      </c>
      <c r="F20230">
        <v>69.989999999999995</v>
      </c>
      <c r="G20230" t="b">
        <v>0</v>
      </c>
      <c r="H20230" s="2">
        <v>44879</v>
      </c>
      <c r="I20230" t="s">
        <v>23280</v>
      </c>
      <c r="N20230" t="b">
        <v>0</v>
      </c>
      <c r="O20230" t="b">
        <v>0</v>
      </c>
      <c r="P20230" t="s">
        <v>62</v>
      </c>
      <c r="Q20230">
        <v>2022</v>
      </c>
      <c r="R20230">
        <v>11</v>
      </c>
      <c r="S20230" t="s">
        <v>28027</v>
      </c>
      <c r="T20230">
        <f t="shared" si="359"/>
        <v>220</v>
      </c>
      <c r="U20230" t="b">
        <v>0</v>
      </c>
    </row>
    <row r="20231" spans="1:21">
      <c r="A20231">
        <v>20229</v>
      </c>
      <c r="B20231" s="1" t="s">
        <v>23917</v>
      </c>
      <c r="C20231" t="s">
        <v>23918</v>
      </c>
      <c r="D20231" s="1" t="s">
        <v>4117</v>
      </c>
      <c r="F20231">
        <v>18.989999999999998</v>
      </c>
      <c r="G20231" t="b">
        <v>0</v>
      </c>
      <c r="H20231" s="2">
        <v>44879</v>
      </c>
      <c r="I20231" t="s">
        <v>23280</v>
      </c>
      <c r="N20231" t="b">
        <v>0</v>
      </c>
      <c r="O20231" t="b">
        <v>0</v>
      </c>
      <c r="P20231" t="s">
        <v>17</v>
      </c>
      <c r="Q20231">
        <v>2022</v>
      </c>
      <c r="R20231">
        <v>11</v>
      </c>
      <c r="S20231" t="s">
        <v>28023</v>
      </c>
      <c r="T20231">
        <f t="shared" si="359"/>
        <v>105</v>
      </c>
      <c r="U20231" t="b">
        <v>0</v>
      </c>
    </row>
    <row r="20232" spans="1:21">
      <c r="A20232">
        <v>20230</v>
      </c>
      <c r="B20232" s="1" t="s">
        <v>23919</v>
      </c>
      <c r="C20232" t="s">
        <v>23920</v>
      </c>
      <c r="D20232" s="1" t="s">
        <v>4202</v>
      </c>
      <c r="F20232">
        <v>17.989999999999998</v>
      </c>
      <c r="G20232" t="b">
        <v>0</v>
      </c>
      <c r="H20232" s="2">
        <v>44879</v>
      </c>
      <c r="I20232" t="s">
        <v>23280</v>
      </c>
      <c r="N20232" t="b">
        <v>0</v>
      </c>
      <c r="O20232" t="b">
        <v>0</v>
      </c>
      <c r="P20232" t="s">
        <v>17</v>
      </c>
      <c r="Q20232">
        <v>2022</v>
      </c>
      <c r="R20232">
        <v>11</v>
      </c>
      <c r="S20232" t="s">
        <v>28020</v>
      </c>
      <c r="T20232">
        <f t="shared" si="359"/>
        <v>90</v>
      </c>
      <c r="U20232" t="b">
        <v>0</v>
      </c>
    </row>
    <row r="20233" spans="1:21">
      <c r="A20233">
        <v>20231</v>
      </c>
      <c r="B20233" s="1" t="s">
        <v>23921</v>
      </c>
      <c r="C20233" t="s">
        <v>23922</v>
      </c>
      <c r="D20233" s="1" t="s">
        <v>3573</v>
      </c>
      <c r="F20233">
        <v>14.99</v>
      </c>
      <c r="G20233" t="b">
        <v>0</v>
      </c>
      <c r="H20233" s="2">
        <v>44879</v>
      </c>
      <c r="I20233" t="s">
        <v>23280</v>
      </c>
      <c r="N20233" t="b">
        <v>0</v>
      </c>
      <c r="O20233" t="b">
        <v>0</v>
      </c>
      <c r="P20233" t="s">
        <v>62</v>
      </c>
      <c r="Q20233">
        <v>2022</v>
      </c>
      <c r="R20233">
        <v>11</v>
      </c>
      <c r="S20233" t="s">
        <v>28020</v>
      </c>
      <c r="T20233">
        <f t="shared" si="359"/>
        <v>153</v>
      </c>
      <c r="U20233" t="b">
        <v>0</v>
      </c>
    </row>
    <row r="20234" spans="1:21">
      <c r="A20234">
        <v>20232</v>
      </c>
      <c r="B20234" s="1" t="s">
        <v>23923</v>
      </c>
      <c r="C20234" t="s">
        <v>23924</v>
      </c>
      <c r="D20234" s="1" t="s">
        <v>2520</v>
      </c>
      <c r="F20234">
        <v>5.99</v>
      </c>
      <c r="G20234" t="b">
        <v>0</v>
      </c>
      <c r="H20234" s="2">
        <v>44879</v>
      </c>
      <c r="I20234" t="s">
        <v>23280</v>
      </c>
      <c r="N20234" t="b">
        <v>0</v>
      </c>
      <c r="O20234" t="b">
        <v>0</v>
      </c>
      <c r="P20234" t="s">
        <v>259</v>
      </c>
      <c r="Q20234">
        <v>2022</v>
      </c>
      <c r="R20234">
        <v>11</v>
      </c>
      <c r="T20234">
        <f t="shared" si="359"/>
        <v>165</v>
      </c>
      <c r="U20234" t="b">
        <v>0</v>
      </c>
    </row>
    <row r="20235" spans="1:21">
      <c r="A20235">
        <v>20233</v>
      </c>
      <c r="B20235" s="1" t="s">
        <v>23925</v>
      </c>
      <c r="C20235" t="s">
        <v>23926</v>
      </c>
      <c r="D20235" s="1" t="s">
        <v>3639</v>
      </c>
      <c r="F20235">
        <v>5.99</v>
      </c>
      <c r="G20235" t="b">
        <v>0</v>
      </c>
      <c r="H20235" s="2">
        <v>44879</v>
      </c>
      <c r="I20235" t="s">
        <v>23280</v>
      </c>
      <c r="N20235" t="b">
        <v>0</v>
      </c>
      <c r="O20235" t="b">
        <v>0</v>
      </c>
      <c r="P20235" t="s">
        <v>91</v>
      </c>
      <c r="Q20235">
        <v>2022</v>
      </c>
      <c r="R20235">
        <v>11</v>
      </c>
      <c r="T20235">
        <f t="shared" si="359"/>
        <v>85</v>
      </c>
      <c r="U20235" t="b">
        <v>0</v>
      </c>
    </row>
    <row r="20236" spans="1:21">
      <c r="A20236">
        <v>20234</v>
      </c>
      <c r="B20236" s="1" t="s">
        <v>23927</v>
      </c>
      <c r="C20236" t="s">
        <v>23928</v>
      </c>
      <c r="D20236" s="1" t="s">
        <v>549</v>
      </c>
      <c r="F20236">
        <v>5.99</v>
      </c>
      <c r="G20236" t="b">
        <v>0</v>
      </c>
      <c r="H20236" s="2">
        <v>44879</v>
      </c>
      <c r="I20236" t="s">
        <v>23280</v>
      </c>
      <c r="N20236" t="b">
        <v>0</v>
      </c>
      <c r="O20236" t="b">
        <v>0</v>
      </c>
      <c r="P20236" t="s">
        <v>91</v>
      </c>
      <c r="Q20236">
        <v>2022</v>
      </c>
      <c r="R20236">
        <v>11</v>
      </c>
      <c r="T20236">
        <f t="shared" si="359"/>
        <v>700</v>
      </c>
      <c r="U20236" t="b">
        <v>0</v>
      </c>
    </row>
    <row r="20237" spans="1:21">
      <c r="A20237">
        <v>20235</v>
      </c>
      <c r="B20237" s="1" t="s">
        <v>23929</v>
      </c>
      <c r="C20237" t="s">
        <v>23930</v>
      </c>
      <c r="D20237" s="1" t="s">
        <v>4202</v>
      </c>
      <c r="F20237">
        <v>5.99</v>
      </c>
      <c r="G20237" t="b">
        <v>0</v>
      </c>
      <c r="H20237" s="2">
        <v>44879</v>
      </c>
      <c r="I20237" t="s">
        <v>23280</v>
      </c>
      <c r="N20237" t="b">
        <v>0</v>
      </c>
      <c r="O20237" t="b">
        <v>0</v>
      </c>
      <c r="P20237" t="s">
        <v>259</v>
      </c>
      <c r="Q20237">
        <v>2022</v>
      </c>
      <c r="R20237">
        <v>11</v>
      </c>
      <c r="T20237">
        <f t="shared" si="359"/>
        <v>90</v>
      </c>
      <c r="U20237" t="b">
        <v>0</v>
      </c>
    </row>
    <row r="20238" spans="1:21">
      <c r="A20238">
        <v>20236</v>
      </c>
      <c r="B20238" s="1" t="s">
        <v>23931</v>
      </c>
      <c r="C20238" t="s">
        <v>23932</v>
      </c>
      <c r="D20238" s="1" t="s">
        <v>549</v>
      </c>
      <c r="F20238">
        <v>5.99</v>
      </c>
      <c r="G20238" t="b">
        <v>0</v>
      </c>
      <c r="H20238" s="2">
        <v>44879</v>
      </c>
      <c r="I20238" t="s">
        <v>23280</v>
      </c>
      <c r="N20238" t="b">
        <v>0</v>
      </c>
      <c r="O20238" t="b">
        <v>0</v>
      </c>
      <c r="P20238" t="s">
        <v>91</v>
      </c>
      <c r="Q20238">
        <v>2022</v>
      </c>
      <c r="R20238">
        <v>11</v>
      </c>
      <c r="T20238">
        <f t="shared" si="359"/>
        <v>700</v>
      </c>
      <c r="U20238" t="b">
        <v>0</v>
      </c>
    </row>
    <row r="20239" spans="1:21">
      <c r="A20239">
        <v>20237</v>
      </c>
      <c r="B20239" s="1" t="s">
        <v>23933</v>
      </c>
      <c r="C20239" t="s">
        <v>23934</v>
      </c>
      <c r="D20239" t="s">
        <v>27654</v>
      </c>
      <c r="F20239">
        <v>18.989999999999998</v>
      </c>
      <c r="G20239" t="b">
        <v>0</v>
      </c>
      <c r="H20239" s="2">
        <v>44879</v>
      </c>
      <c r="I20239" t="s">
        <v>23280</v>
      </c>
      <c r="N20239" t="b">
        <v>0</v>
      </c>
      <c r="O20239" t="b">
        <v>0</v>
      </c>
      <c r="P20239" t="s">
        <v>17</v>
      </c>
      <c r="Q20239">
        <v>2022</v>
      </c>
      <c r="R20239">
        <v>11</v>
      </c>
      <c r="S20239" t="s">
        <v>28023</v>
      </c>
      <c r="T20239">
        <f t="shared" si="359"/>
        <v>5</v>
      </c>
      <c r="U20239" t="b">
        <v>0</v>
      </c>
    </row>
    <row r="20240" spans="1:21">
      <c r="A20240">
        <v>20238</v>
      </c>
      <c r="B20240" s="1" t="s">
        <v>23935</v>
      </c>
      <c r="C20240" t="s">
        <v>23936</v>
      </c>
      <c r="D20240" s="1" t="s">
        <v>549</v>
      </c>
      <c r="F20240">
        <v>26.99</v>
      </c>
      <c r="G20240" t="b">
        <v>0</v>
      </c>
      <c r="H20240" s="2">
        <v>44879</v>
      </c>
      <c r="I20240" t="s">
        <v>23280</v>
      </c>
      <c r="N20240" t="b">
        <v>0</v>
      </c>
      <c r="O20240" t="b">
        <v>0</v>
      </c>
      <c r="P20240" t="s">
        <v>226</v>
      </c>
      <c r="Q20240">
        <v>2022</v>
      </c>
      <c r="R20240">
        <v>11</v>
      </c>
      <c r="T20240">
        <f t="shared" si="359"/>
        <v>700</v>
      </c>
      <c r="U20240" t="b">
        <v>0</v>
      </c>
    </row>
    <row r="20241" spans="1:21">
      <c r="A20241">
        <v>20239</v>
      </c>
      <c r="B20241" s="1" t="s">
        <v>23937</v>
      </c>
      <c r="C20241" t="s">
        <v>23938</v>
      </c>
      <c r="D20241" s="1" t="s">
        <v>5626</v>
      </c>
      <c r="F20241">
        <v>5.99</v>
      </c>
      <c r="G20241" t="b">
        <v>0</v>
      </c>
      <c r="H20241" s="2">
        <v>44879</v>
      </c>
      <c r="I20241" t="s">
        <v>23280</v>
      </c>
      <c r="N20241" t="b">
        <v>0</v>
      </c>
      <c r="O20241" t="b">
        <v>0</v>
      </c>
      <c r="P20241" t="s">
        <v>259</v>
      </c>
      <c r="Q20241">
        <v>2022</v>
      </c>
      <c r="R20241">
        <v>11</v>
      </c>
      <c r="T20241">
        <f t="shared" si="359"/>
        <v>46</v>
      </c>
      <c r="U20241" t="b">
        <v>0</v>
      </c>
    </row>
    <row r="20242" spans="1:21">
      <c r="A20242">
        <v>20240</v>
      </c>
      <c r="B20242" s="1" t="s">
        <v>23939</v>
      </c>
      <c r="C20242" t="s">
        <v>23940</v>
      </c>
      <c r="D20242" s="1" t="s">
        <v>359</v>
      </c>
      <c r="F20242">
        <v>21.99</v>
      </c>
      <c r="G20242" t="b">
        <v>0</v>
      </c>
      <c r="H20242" s="2">
        <v>44879</v>
      </c>
      <c r="I20242" t="s">
        <v>23280</v>
      </c>
      <c r="N20242" t="b">
        <v>0</v>
      </c>
      <c r="O20242" t="b">
        <v>0</v>
      </c>
      <c r="P20242" t="s">
        <v>17</v>
      </c>
      <c r="Q20242">
        <v>2022</v>
      </c>
      <c r="R20242">
        <v>11</v>
      </c>
      <c r="S20242" t="s">
        <v>28029</v>
      </c>
      <c r="T20242">
        <f t="shared" si="359"/>
        <v>381</v>
      </c>
      <c r="U20242" t="b">
        <v>0</v>
      </c>
    </row>
    <row r="20243" spans="1:21">
      <c r="A20243">
        <v>20241</v>
      </c>
      <c r="B20243" s="1" t="s">
        <v>23941</v>
      </c>
      <c r="C20243" t="s">
        <v>23942</v>
      </c>
      <c r="D20243" s="1" t="s">
        <v>639</v>
      </c>
      <c r="F20243">
        <v>6.99</v>
      </c>
      <c r="G20243" t="b">
        <v>0</v>
      </c>
      <c r="H20243" s="2">
        <v>44879</v>
      </c>
      <c r="I20243" t="s">
        <v>23280</v>
      </c>
      <c r="N20243" t="b">
        <v>0</v>
      </c>
      <c r="O20243" t="b">
        <v>0</v>
      </c>
      <c r="P20243" t="s">
        <v>91</v>
      </c>
      <c r="Q20243">
        <v>2022</v>
      </c>
      <c r="R20243">
        <v>11</v>
      </c>
      <c r="T20243">
        <f t="shared" si="359"/>
        <v>446</v>
      </c>
      <c r="U20243" t="b">
        <v>0</v>
      </c>
    </row>
    <row r="20244" spans="1:21">
      <c r="A20244">
        <v>20242</v>
      </c>
      <c r="B20244" s="1" t="s">
        <v>23943</v>
      </c>
      <c r="C20244" t="s">
        <v>23944</v>
      </c>
      <c r="D20244" s="1" t="s">
        <v>6508</v>
      </c>
      <c r="F20244">
        <v>17.989999999999998</v>
      </c>
      <c r="G20244" t="b">
        <v>0</v>
      </c>
      <c r="H20244" s="2">
        <v>44879</v>
      </c>
      <c r="I20244" t="s">
        <v>23280</v>
      </c>
      <c r="N20244" t="b">
        <v>0</v>
      </c>
      <c r="O20244" t="b">
        <v>0</v>
      </c>
      <c r="P20244" t="s">
        <v>17</v>
      </c>
      <c r="Q20244">
        <v>2022</v>
      </c>
      <c r="R20244">
        <v>11</v>
      </c>
      <c r="S20244" t="s">
        <v>28023</v>
      </c>
      <c r="T20244">
        <f t="shared" si="359"/>
        <v>62</v>
      </c>
      <c r="U20244" t="b">
        <v>0</v>
      </c>
    </row>
    <row r="20245" spans="1:21">
      <c r="A20245">
        <v>20243</v>
      </c>
      <c r="B20245" s="1" t="s">
        <v>23945</v>
      </c>
      <c r="C20245" t="s">
        <v>23946</v>
      </c>
      <c r="D20245" s="1" t="s">
        <v>359</v>
      </c>
      <c r="F20245">
        <v>39.99</v>
      </c>
      <c r="G20245" t="b">
        <v>0</v>
      </c>
      <c r="H20245" s="2">
        <v>44879</v>
      </c>
      <c r="I20245" t="s">
        <v>23280</v>
      </c>
      <c r="N20245" t="b">
        <v>0</v>
      </c>
      <c r="O20245" t="b">
        <v>0</v>
      </c>
      <c r="P20245" t="s">
        <v>62</v>
      </c>
      <c r="Q20245">
        <v>2022</v>
      </c>
      <c r="R20245">
        <v>11</v>
      </c>
      <c r="T20245">
        <f t="shared" si="359"/>
        <v>381</v>
      </c>
      <c r="U20245" t="b">
        <v>0</v>
      </c>
    </row>
    <row r="20246" spans="1:21">
      <c r="A20246">
        <v>20244</v>
      </c>
      <c r="B20246" s="1" t="s">
        <v>23947</v>
      </c>
      <c r="C20246" t="s">
        <v>23948</v>
      </c>
      <c r="D20246" s="1" t="s">
        <v>549</v>
      </c>
      <c r="F20246">
        <v>23.99</v>
      </c>
      <c r="G20246" t="b">
        <v>0</v>
      </c>
      <c r="H20246" s="2">
        <v>44879</v>
      </c>
      <c r="I20246" t="s">
        <v>23280</v>
      </c>
      <c r="N20246" t="b">
        <v>0</v>
      </c>
      <c r="O20246" t="b">
        <v>0</v>
      </c>
      <c r="P20246" t="s">
        <v>259</v>
      </c>
      <c r="Q20246">
        <v>2022</v>
      </c>
      <c r="R20246">
        <v>11</v>
      </c>
      <c r="T20246">
        <f t="shared" si="359"/>
        <v>700</v>
      </c>
      <c r="U20246" t="b">
        <v>0</v>
      </c>
    </row>
    <row r="20247" spans="1:21">
      <c r="A20247">
        <v>20245</v>
      </c>
      <c r="B20247" s="1" t="s">
        <v>23949</v>
      </c>
      <c r="C20247" t="s">
        <v>23950</v>
      </c>
      <c r="D20247" s="1" t="s">
        <v>549</v>
      </c>
      <c r="F20247">
        <v>42.99</v>
      </c>
      <c r="G20247" t="b">
        <v>0</v>
      </c>
      <c r="H20247" s="2">
        <v>44879</v>
      </c>
      <c r="I20247" t="s">
        <v>23280</v>
      </c>
      <c r="N20247" t="b">
        <v>0</v>
      </c>
      <c r="O20247" t="b">
        <v>0</v>
      </c>
      <c r="P20247" t="s">
        <v>62</v>
      </c>
      <c r="Q20247">
        <v>2022</v>
      </c>
      <c r="R20247">
        <v>11</v>
      </c>
      <c r="T20247">
        <f t="shared" si="359"/>
        <v>700</v>
      </c>
      <c r="U20247" t="b">
        <v>0</v>
      </c>
    </row>
    <row r="20248" spans="1:21">
      <c r="A20248">
        <v>20246</v>
      </c>
      <c r="B20248" s="1" t="s">
        <v>23951</v>
      </c>
      <c r="C20248" t="s">
        <v>23952</v>
      </c>
      <c r="D20248" s="1" t="s">
        <v>3639</v>
      </c>
      <c r="F20248">
        <v>35.99</v>
      </c>
      <c r="G20248" t="b">
        <v>0</v>
      </c>
      <c r="H20248" s="2">
        <v>44879</v>
      </c>
      <c r="I20248" t="s">
        <v>23280</v>
      </c>
      <c r="N20248" t="b">
        <v>0</v>
      </c>
      <c r="O20248" t="b">
        <v>0</v>
      </c>
      <c r="P20248" t="s">
        <v>62</v>
      </c>
      <c r="Q20248">
        <v>2022</v>
      </c>
      <c r="R20248">
        <v>11</v>
      </c>
      <c r="T20248">
        <f t="shared" si="359"/>
        <v>85</v>
      </c>
      <c r="U20248" t="b">
        <v>0</v>
      </c>
    </row>
    <row r="20249" spans="1:21">
      <c r="A20249">
        <v>20247</v>
      </c>
      <c r="B20249" s="1" t="s">
        <v>23953</v>
      </c>
      <c r="C20249" t="s">
        <v>23954</v>
      </c>
      <c r="D20249" s="1" t="s">
        <v>549</v>
      </c>
      <c r="F20249">
        <v>24.99</v>
      </c>
      <c r="G20249" t="b">
        <v>0</v>
      </c>
      <c r="H20249" s="2">
        <v>44879</v>
      </c>
      <c r="I20249" t="s">
        <v>23280</v>
      </c>
      <c r="N20249" t="b">
        <v>0</v>
      </c>
      <c r="O20249" t="b">
        <v>0</v>
      </c>
      <c r="P20249" t="s">
        <v>62</v>
      </c>
      <c r="Q20249">
        <v>2022</v>
      </c>
      <c r="R20249">
        <v>11</v>
      </c>
      <c r="T20249">
        <f t="shared" si="359"/>
        <v>700</v>
      </c>
      <c r="U20249" t="b">
        <v>0</v>
      </c>
    </row>
    <row r="20250" spans="1:21">
      <c r="A20250">
        <v>20248</v>
      </c>
      <c r="B20250" s="1" t="s">
        <v>23955</v>
      </c>
      <c r="C20250" t="s">
        <v>23956</v>
      </c>
      <c r="D20250" s="1" t="s">
        <v>402</v>
      </c>
      <c r="F20250">
        <v>29.99</v>
      </c>
      <c r="G20250" t="b">
        <v>1</v>
      </c>
      <c r="H20250" s="2">
        <v>44879</v>
      </c>
      <c r="I20250" t="s">
        <v>23280</v>
      </c>
      <c r="N20250" t="b">
        <v>0</v>
      </c>
      <c r="O20250" t="b">
        <v>0</v>
      </c>
      <c r="P20250" t="s">
        <v>17</v>
      </c>
      <c r="Q20250">
        <v>2022</v>
      </c>
      <c r="R20250">
        <v>11</v>
      </c>
      <c r="T20250">
        <f t="shared" si="359"/>
        <v>90</v>
      </c>
      <c r="U20250" t="b">
        <v>0</v>
      </c>
    </row>
    <row r="20251" spans="1:21">
      <c r="A20251">
        <v>20249</v>
      </c>
      <c r="B20251" s="1" t="s">
        <v>23957</v>
      </c>
      <c r="C20251" t="s">
        <v>23958</v>
      </c>
      <c r="D20251" s="1" t="s">
        <v>402</v>
      </c>
      <c r="F20251">
        <v>14.99</v>
      </c>
      <c r="G20251" t="b">
        <v>0</v>
      </c>
      <c r="H20251" s="2">
        <v>44879</v>
      </c>
      <c r="I20251" t="s">
        <v>23280</v>
      </c>
      <c r="N20251" t="b">
        <v>0</v>
      </c>
      <c r="O20251" t="b">
        <v>0</v>
      </c>
      <c r="P20251" t="s">
        <v>17</v>
      </c>
      <c r="Q20251">
        <v>2022</v>
      </c>
      <c r="R20251">
        <v>11</v>
      </c>
      <c r="S20251" t="s">
        <v>28023</v>
      </c>
      <c r="T20251">
        <f t="shared" si="359"/>
        <v>90</v>
      </c>
      <c r="U20251" t="b">
        <v>0</v>
      </c>
    </row>
    <row r="20252" spans="1:21">
      <c r="A20252">
        <v>20250</v>
      </c>
      <c r="B20252" s="1" t="s">
        <v>23959</v>
      </c>
      <c r="C20252" t="s">
        <v>23960</v>
      </c>
      <c r="D20252" s="1" t="s">
        <v>3639</v>
      </c>
      <c r="F20252">
        <v>18.989999999999998</v>
      </c>
      <c r="G20252" t="b">
        <v>0</v>
      </c>
      <c r="H20252" s="2">
        <v>44879</v>
      </c>
      <c r="I20252" t="s">
        <v>23280</v>
      </c>
      <c r="N20252" t="b">
        <v>0</v>
      </c>
      <c r="O20252" t="b">
        <v>0</v>
      </c>
      <c r="P20252" t="s">
        <v>17</v>
      </c>
      <c r="Q20252">
        <v>2022</v>
      </c>
      <c r="R20252">
        <v>11</v>
      </c>
      <c r="T20252">
        <f t="shared" si="359"/>
        <v>85</v>
      </c>
      <c r="U20252" t="b">
        <v>0</v>
      </c>
    </row>
    <row r="20253" spans="1:21">
      <c r="A20253">
        <v>20251</v>
      </c>
      <c r="B20253" s="1" t="s">
        <v>23961</v>
      </c>
      <c r="C20253" t="s">
        <v>23962</v>
      </c>
      <c r="D20253" s="1" t="s">
        <v>549</v>
      </c>
      <c r="F20253">
        <v>20.99</v>
      </c>
      <c r="G20253" t="b">
        <v>0</v>
      </c>
      <c r="H20253" s="2">
        <v>44879</v>
      </c>
      <c r="I20253" t="s">
        <v>23280</v>
      </c>
      <c r="N20253" t="b">
        <v>0</v>
      </c>
      <c r="O20253" t="b">
        <v>0</v>
      </c>
      <c r="P20253" t="s">
        <v>17</v>
      </c>
      <c r="Q20253">
        <v>2022</v>
      </c>
      <c r="R20253">
        <v>11</v>
      </c>
      <c r="T20253">
        <f t="shared" si="359"/>
        <v>700</v>
      </c>
      <c r="U20253" t="b">
        <v>0</v>
      </c>
    </row>
    <row r="20254" spans="1:21">
      <c r="A20254">
        <v>20252</v>
      </c>
      <c r="B20254" s="1" t="s">
        <v>23963</v>
      </c>
      <c r="C20254" t="s">
        <v>23964</v>
      </c>
      <c r="D20254" s="1" t="s">
        <v>811</v>
      </c>
      <c r="F20254">
        <v>25.99</v>
      </c>
      <c r="G20254" t="b">
        <v>0</v>
      </c>
      <c r="H20254" s="2">
        <v>44879</v>
      </c>
      <c r="I20254" t="s">
        <v>23280</v>
      </c>
      <c r="N20254" t="b">
        <v>0</v>
      </c>
      <c r="O20254" t="b">
        <v>0</v>
      </c>
      <c r="P20254" t="s">
        <v>62</v>
      </c>
      <c r="Q20254">
        <v>2022</v>
      </c>
      <c r="R20254">
        <v>11</v>
      </c>
      <c r="T20254">
        <f t="shared" si="359"/>
        <v>142</v>
      </c>
      <c r="U20254" t="b">
        <v>0</v>
      </c>
    </row>
    <row r="20255" spans="1:21">
      <c r="A20255">
        <v>20253</v>
      </c>
      <c r="B20255" s="1" t="s">
        <v>23965</v>
      </c>
      <c r="C20255" t="s">
        <v>23966</v>
      </c>
      <c r="D20255" s="1" t="s">
        <v>413</v>
      </c>
      <c r="F20255">
        <v>14.99</v>
      </c>
      <c r="G20255" t="b">
        <v>1</v>
      </c>
      <c r="H20255" s="2">
        <v>44879</v>
      </c>
      <c r="I20255" t="s">
        <v>23280</v>
      </c>
      <c r="N20255" t="b">
        <v>0</v>
      </c>
      <c r="O20255" t="b">
        <v>0</v>
      </c>
      <c r="P20255" t="s">
        <v>62</v>
      </c>
      <c r="Q20255">
        <v>2022</v>
      </c>
      <c r="R20255">
        <v>11</v>
      </c>
      <c r="T20255">
        <f t="shared" si="359"/>
        <v>362</v>
      </c>
      <c r="U20255" t="b">
        <v>0</v>
      </c>
    </row>
    <row r="20256" spans="1:21">
      <c r="A20256">
        <v>20254</v>
      </c>
      <c r="B20256" s="1" t="s">
        <v>23967</v>
      </c>
      <c r="C20256" t="s">
        <v>23968</v>
      </c>
      <c r="D20256" s="1" t="s">
        <v>413</v>
      </c>
      <c r="F20256">
        <v>14.99</v>
      </c>
      <c r="G20256" t="b">
        <v>0</v>
      </c>
      <c r="H20256" s="2">
        <v>44879</v>
      </c>
      <c r="I20256" t="s">
        <v>23280</v>
      </c>
      <c r="N20256" t="b">
        <v>0</v>
      </c>
      <c r="O20256" t="b">
        <v>0</v>
      </c>
      <c r="P20256" t="s">
        <v>62</v>
      </c>
      <c r="Q20256">
        <v>2022</v>
      </c>
      <c r="R20256">
        <v>11</v>
      </c>
      <c r="T20256">
        <f t="shared" si="359"/>
        <v>362</v>
      </c>
      <c r="U20256" t="b">
        <v>0</v>
      </c>
    </row>
    <row r="20257" spans="1:21">
      <c r="A20257">
        <v>20255</v>
      </c>
      <c r="B20257" s="1" t="s">
        <v>23969</v>
      </c>
      <c r="C20257" t="s">
        <v>23970</v>
      </c>
      <c r="D20257" s="1" t="s">
        <v>27761</v>
      </c>
      <c r="F20257">
        <v>47.99</v>
      </c>
      <c r="G20257" t="b">
        <v>0</v>
      </c>
      <c r="H20257" s="2">
        <v>44879</v>
      </c>
      <c r="I20257" t="s">
        <v>23280</v>
      </c>
      <c r="N20257" t="b">
        <v>0</v>
      </c>
      <c r="O20257" t="b">
        <v>0</v>
      </c>
      <c r="P20257" t="s">
        <v>62</v>
      </c>
      <c r="Q20257">
        <v>2022</v>
      </c>
      <c r="R20257">
        <v>11</v>
      </c>
      <c r="S20257" t="s">
        <v>28027</v>
      </c>
      <c r="T20257">
        <f t="shared" si="359"/>
        <v>198</v>
      </c>
      <c r="U20257" t="b">
        <v>0</v>
      </c>
    </row>
    <row r="20258" spans="1:21">
      <c r="A20258">
        <v>20256</v>
      </c>
      <c r="B20258" s="1" t="s">
        <v>23971</v>
      </c>
      <c r="C20258" t="s">
        <v>23972</v>
      </c>
      <c r="D20258" s="1" t="s">
        <v>639</v>
      </c>
      <c r="F20258">
        <v>69.989999999999995</v>
      </c>
      <c r="G20258" t="b">
        <v>0</v>
      </c>
      <c r="H20258" s="2">
        <v>44879</v>
      </c>
      <c r="I20258" t="s">
        <v>23280</v>
      </c>
      <c r="N20258" t="b">
        <v>0</v>
      </c>
      <c r="O20258" t="b">
        <v>0</v>
      </c>
      <c r="P20258" t="s">
        <v>62</v>
      </c>
      <c r="Q20258">
        <v>2022</v>
      </c>
      <c r="R20258">
        <v>11</v>
      </c>
      <c r="T20258">
        <f t="shared" si="359"/>
        <v>446</v>
      </c>
      <c r="U20258" t="b">
        <v>0</v>
      </c>
    </row>
    <row r="20259" spans="1:21">
      <c r="A20259">
        <v>20257</v>
      </c>
      <c r="B20259" s="1" t="s">
        <v>23973</v>
      </c>
      <c r="C20259" t="s">
        <v>23974</v>
      </c>
      <c r="D20259" s="1" t="s">
        <v>156</v>
      </c>
      <c r="F20259">
        <v>21.99</v>
      </c>
      <c r="G20259" t="b">
        <v>1</v>
      </c>
      <c r="H20259" s="2">
        <v>44879</v>
      </c>
      <c r="I20259" t="s">
        <v>23280</v>
      </c>
      <c r="N20259" t="b">
        <v>0</v>
      </c>
      <c r="O20259" t="b">
        <v>0</v>
      </c>
      <c r="P20259" t="s">
        <v>62</v>
      </c>
      <c r="Q20259">
        <v>2022</v>
      </c>
      <c r="R20259">
        <v>11</v>
      </c>
      <c r="T20259">
        <f t="shared" si="359"/>
        <v>353</v>
      </c>
      <c r="U20259" t="b">
        <v>0</v>
      </c>
    </row>
    <row r="20260" spans="1:21">
      <c r="A20260">
        <v>20258</v>
      </c>
      <c r="B20260" s="1" t="s">
        <v>23975</v>
      </c>
      <c r="C20260" t="s">
        <v>23976</v>
      </c>
      <c r="D20260" s="1" t="s">
        <v>1682</v>
      </c>
      <c r="F20260">
        <v>23.99</v>
      </c>
      <c r="G20260" t="b">
        <v>0</v>
      </c>
      <c r="H20260" s="2">
        <v>44879</v>
      </c>
      <c r="I20260" t="s">
        <v>23280</v>
      </c>
      <c r="N20260" t="b">
        <v>0</v>
      </c>
      <c r="O20260" t="b">
        <v>0</v>
      </c>
      <c r="P20260" t="s">
        <v>62</v>
      </c>
      <c r="Q20260">
        <v>2022</v>
      </c>
      <c r="R20260">
        <v>11</v>
      </c>
      <c r="T20260">
        <f t="shared" si="359"/>
        <v>160</v>
      </c>
      <c r="U20260" t="b">
        <v>0</v>
      </c>
    </row>
    <row r="20261" spans="1:21">
      <c r="A20261">
        <v>20259</v>
      </c>
      <c r="B20261" s="1" t="s">
        <v>23977</v>
      </c>
      <c r="C20261" t="s">
        <v>23978</v>
      </c>
      <c r="D20261" s="1" t="s">
        <v>1244</v>
      </c>
      <c r="F20261">
        <v>78.989999999999995</v>
      </c>
      <c r="G20261" t="b">
        <v>0</v>
      </c>
      <c r="H20261" s="2">
        <v>44879</v>
      </c>
      <c r="I20261" t="s">
        <v>23280</v>
      </c>
      <c r="N20261" t="b">
        <v>0</v>
      </c>
      <c r="O20261" t="b">
        <v>0</v>
      </c>
      <c r="P20261" t="s">
        <v>62</v>
      </c>
      <c r="Q20261">
        <v>2022</v>
      </c>
      <c r="R20261">
        <v>11</v>
      </c>
      <c r="T20261">
        <f t="shared" si="359"/>
        <v>202</v>
      </c>
      <c r="U20261" t="b">
        <v>0</v>
      </c>
    </row>
    <row r="20262" spans="1:21">
      <c r="A20262">
        <v>20260</v>
      </c>
      <c r="B20262" s="1" t="s">
        <v>23979</v>
      </c>
      <c r="C20262" t="s">
        <v>23980</v>
      </c>
      <c r="D20262" s="1" t="s">
        <v>546</v>
      </c>
      <c r="F20262">
        <v>26.99</v>
      </c>
      <c r="G20262" t="b">
        <v>1</v>
      </c>
      <c r="H20262" s="2">
        <v>44879</v>
      </c>
      <c r="I20262" t="s">
        <v>23280</v>
      </c>
      <c r="N20262" t="b">
        <v>0</v>
      </c>
      <c r="O20262" t="b">
        <v>0</v>
      </c>
      <c r="P20262" t="s">
        <v>62</v>
      </c>
      <c r="Q20262">
        <v>2022</v>
      </c>
      <c r="R20262">
        <v>11</v>
      </c>
      <c r="T20262">
        <f t="shared" si="359"/>
        <v>440</v>
      </c>
      <c r="U20262" t="b">
        <v>0</v>
      </c>
    </row>
    <row r="20263" spans="1:21">
      <c r="A20263">
        <v>20261</v>
      </c>
      <c r="B20263" s="1" t="s">
        <v>23981</v>
      </c>
      <c r="C20263" t="s">
        <v>23982</v>
      </c>
      <c r="D20263" s="1" t="s">
        <v>546</v>
      </c>
      <c r="F20263">
        <v>21.99</v>
      </c>
      <c r="G20263" t="b">
        <v>1</v>
      </c>
      <c r="H20263" s="2">
        <v>44879</v>
      </c>
      <c r="I20263" t="s">
        <v>23280</v>
      </c>
      <c r="N20263" t="b">
        <v>0</v>
      </c>
      <c r="O20263" t="b">
        <v>0</v>
      </c>
      <c r="P20263" t="s">
        <v>62</v>
      </c>
      <c r="Q20263">
        <v>2022</v>
      </c>
      <c r="R20263">
        <v>11</v>
      </c>
      <c r="T20263">
        <f t="shared" si="359"/>
        <v>440</v>
      </c>
      <c r="U20263" t="b">
        <v>0</v>
      </c>
    </row>
    <row r="20264" spans="1:21">
      <c r="A20264">
        <v>20262</v>
      </c>
      <c r="B20264" s="1" t="s">
        <v>23983</v>
      </c>
      <c r="C20264" t="s">
        <v>23984</v>
      </c>
      <c r="D20264" t="s">
        <v>27434</v>
      </c>
      <c r="F20264">
        <v>19.989999999999998</v>
      </c>
      <c r="G20264" t="b">
        <v>0</v>
      </c>
      <c r="H20264" s="2">
        <v>44879</v>
      </c>
      <c r="I20264" t="s">
        <v>23280</v>
      </c>
      <c r="N20264" t="b">
        <v>0</v>
      </c>
      <c r="O20264" t="b">
        <v>0</v>
      </c>
      <c r="P20264" t="s">
        <v>62</v>
      </c>
      <c r="Q20264">
        <v>2022</v>
      </c>
      <c r="R20264">
        <v>11</v>
      </c>
      <c r="T20264">
        <f t="shared" si="359"/>
        <v>41</v>
      </c>
      <c r="U20264" t="b">
        <v>0</v>
      </c>
    </row>
    <row r="20265" spans="1:21">
      <c r="A20265">
        <v>20263</v>
      </c>
      <c r="B20265" s="1" t="s">
        <v>23985</v>
      </c>
      <c r="C20265" t="s">
        <v>23986</v>
      </c>
      <c r="D20265" s="1" t="s">
        <v>1244</v>
      </c>
      <c r="F20265">
        <v>26.99</v>
      </c>
      <c r="G20265" t="b">
        <v>0</v>
      </c>
      <c r="H20265" s="2">
        <v>44879</v>
      </c>
      <c r="I20265" t="s">
        <v>23280</v>
      </c>
      <c r="N20265" t="b">
        <v>0</v>
      </c>
      <c r="O20265" t="b">
        <v>0</v>
      </c>
      <c r="P20265" t="s">
        <v>62</v>
      </c>
      <c r="Q20265">
        <v>2022</v>
      </c>
      <c r="R20265">
        <v>11</v>
      </c>
      <c r="T20265">
        <f t="shared" si="359"/>
        <v>202</v>
      </c>
      <c r="U20265" t="b">
        <v>0</v>
      </c>
    </row>
    <row r="20266" spans="1:21">
      <c r="A20266">
        <v>20264</v>
      </c>
      <c r="B20266" s="1" t="s">
        <v>23987</v>
      </c>
      <c r="C20266" t="s">
        <v>23988</v>
      </c>
      <c r="D20266" s="1" t="s">
        <v>1287</v>
      </c>
      <c r="F20266">
        <v>29.99</v>
      </c>
      <c r="G20266" t="b">
        <v>0</v>
      </c>
      <c r="H20266" s="2">
        <v>44879</v>
      </c>
      <c r="I20266" t="s">
        <v>23280</v>
      </c>
      <c r="N20266" t="b">
        <v>0</v>
      </c>
      <c r="O20266" t="b">
        <v>0</v>
      </c>
      <c r="P20266" t="s">
        <v>17</v>
      </c>
      <c r="Q20266">
        <v>2022</v>
      </c>
      <c r="R20266">
        <v>11</v>
      </c>
      <c r="S20266" t="s">
        <v>28027</v>
      </c>
      <c r="T20266">
        <f t="shared" si="359"/>
        <v>309</v>
      </c>
      <c r="U20266" t="b">
        <v>0</v>
      </c>
    </row>
    <row r="20267" spans="1:21">
      <c r="A20267">
        <v>20265</v>
      </c>
      <c r="B20267" s="1" t="s">
        <v>23989</v>
      </c>
      <c r="C20267" t="s">
        <v>23990</v>
      </c>
      <c r="D20267" s="1" t="s">
        <v>27761</v>
      </c>
      <c r="F20267">
        <v>17.989999999999998</v>
      </c>
      <c r="G20267" t="b">
        <v>0</v>
      </c>
      <c r="H20267" s="2">
        <v>44879</v>
      </c>
      <c r="I20267" t="s">
        <v>23280</v>
      </c>
      <c r="N20267" t="b">
        <v>0</v>
      </c>
      <c r="O20267" t="b">
        <v>0</v>
      </c>
      <c r="P20267" t="s">
        <v>62</v>
      </c>
      <c r="Q20267">
        <v>2022</v>
      </c>
      <c r="R20267">
        <v>11</v>
      </c>
      <c r="T20267">
        <f t="shared" si="359"/>
        <v>198</v>
      </c>
      <c r="U20267" t="b">
        <v>0</v>
      </c>
    </row>
    <row r="20268" spans="1:21">
      <c r="A20268">
        <v>20266</v>
      </c>
      <c r="B20268" s="1" t="s">
        <v>23991</v>
      </c>
      <c r="C20268" t="s">
        <v>23992</v>
      </c>
      <c r="D20268" s="1" t="s">
        <v>27761</v>
      </c>
      <c r="F20268">
        <v>23.99</v>
      </c>
      <c r="G20268" t="b">
        <v>0</v>
      </c>
      <c r="H20268" s="2">
        <v>44879</v>
      </c>
      <c r="I20268" t="s">
        <v>23280</v>
      </c>
      <c r="N20268" t="b">
        <v>0</v>
      </c>
      <c r="O20268" t="b">
        <v>0</v>
      </c>
      <c r="P20268" t="s">
        <v>62</v>
      </c>
      <c r="Q20268">
        <v>2022</v>
      </c>
      <c r="R20268">
        <v>11</v>
      </c>
      <c r="T20268">
        <f t="shared" si="359"/>
        <v>198</v>
      </c>
      <c r="U20268" t="b">
        <v>0</v>
      </c>
    </row>
    <row r="20269" spans="1:21">
      <c r="A20269">
        <v>20267</v>
      </c>
      <c r="B20269" s="1" t="s">
        <v>23993</v>
      </c>
      <c r="C20269" t="s">
        <v>23994</v>
      </c>
      <c r="D20269" s="1" t="s">
        <v>3483</v>
      </c>
      <c r="F20269">
        <v>55.99</v>
      </c>
      <c r="G20269" t="b">
        <v>0</v>
      </c>
      <c r="H20269" s="2">
        <v>44879</v>
      </c>
      <c r="I20269" t="s">
        <v>23280</v>
      </c>
      <c r="N20269" t="b">
        <v>0</v>
      </c>
      <c r="O20269" t="b">
        <v>0</v>
      </c>
      <c r="P20269" t="s">
        <v>226</v>
      </c>
      <c r="Q20269">
        <v>2022</v>
      </c>
      <c r="R20269">
        <v>11</v>
      </c>
      <c r="T20269">
        <f t="shared" si="359"/>
        <v>131</v>
      </c>
      <c r="U20269" t="b">
        <v>0</v>
      </c>
    </row>
    <row r="20270" spans="1:21">
      <c r="A20270">
        <v>20268</v>
      </c>
      <c r="B20270" s="1" t="s">
        <v>23995</v>
      </c>
      <c r="C20270" t="s">
        <v>23996</v>
      </c>
      <c r="D20270" s="1" t="s">
        <v>639</v>
      </c>
      <c r="F20270">
        <v>16.989999999999998</v>
      </c>
      <c r="G20270" t="b">
        <v>0</v>
      </c>
      <c r="H20270" s="2">
        <v>44879</v>
      </c>
      <c r="I20270" t="s">
        <v>23280</v>
      </c>
      <c r="N20270" t="b">
        <v>0</v>
      </c>
      <c r="O20270" t="b">
        <v>0</v>
      </c>
      <c r="P20270" t="s">
        <v>17</v>
      </c>
      <c r="Q20270">
        <v>2022</v>
      </c>
      <c r="R20270">
        <v>11</v>
      </c>
      <c r="T20270">
        <f t="shared" si="359"/>
        <v>446</v>
      </c>
      <c r="U20270" t="b">
        <v>0</v>
      </c>
    </row>
    <row r="20271" spans="1:21">
      <c r="A20271">
        <v>20269</v>
      </c>
      <c r="B20271" s="1" t="s">
        <v>23997</v>
      </c>
      <c r="C20271" t="s">
        <v>23998</v>
      </c>
      <c r="D20271" s="1" t="s">
        <v>811</v>
      </c>
      <c r="F20271">
        <v>59.99</v>
      </c>
      <c r="G20271" t="b">
        <v>1</v>
      </c>
      <c r="H20271" s="2">
        <v>44879</v>
      </c>
      <c r="I20271" t="s">
        <v>23280</v>
      </c>
      <c r="J20271" t="b">
        <v>1</v>
      </c>
      <c r="N20271" t="b">
        <v>0</v>
      </c>
      <c r="O20271" t="b">
        <v>0</v>
      </c>
      <c r="P20271" t="s">
        <v>17</v>
      </c>
      <c r="Q20271">
        <v>2022</v>
      </c>
      <c r="R20271">
        <v>11</v>
      </c>
      <c r="T20271">
        <f t="shared" si="359"/>
        <v>142</v>
      </c>
      <c r="U20271" t="b">
        <v>0</v>
      </c>
    </row>
    <row r="20272" spans="1:21">
      <c r="A20272">
        <v>20270</v>
      </c>
      <c r="B20272" s="1" t="s">
        <v>23999</v>
      </c>
      <c r="C20272" t="s">
        <v>24000</v>
      </c>
      <c r="D20272" s="1" t="s">
        <v>808</v>
      </c>
      <c r="F20272">
        <v>64.989999999999995</v>
      </c>
      <c r="G20272" t="b">
        <v>1</v>
      </c>
      <c r="H20272" s="2">
        <v>44879</v>
      </c>
      <c r="I20272" t="s">
        <v>23280</v>
      </c>
      <c r="N20272" t="b">
        <v>0</v>
      </c>
      <c r="O20272" t="b">
        <v>0</v>
      </c>
      <c r="P20272" t="s">
        <v>17</v>
      </c>
      <c r="Q20272">
        <v>2022</v>
      </c>
      <c r="R20272">
        <v>11</v>
      </c>
      <c r="T20272">
        <f t="shared" si="359"/>
        <v>19</v>
      </c>
      <c r="U20272" t="b">
        <v>0</v>
      </c>
    </row>
    <row r="20273" spans="1:21">
      <c r="A20273">
        <v>20271</v>
      </c>
      <c r="B20273" s="1" t="s">
        <v>24001</v>
      </c>
      <c r="C20273" t="s">
        <v>24002</v>
      </c>
      <c r="D20273" s="1" t="s">
        <v>27826</v>
      </c>
      <c r="F20273">
        <v>21.99</v>
      </c>
      <c r="G20273" t="b">
        <v>0</v>
      </c>
      <c r="H20273" s="2">
        <v>44879</v>
      </c>
      <c r="I20273" t="s">
        <v>23280</v>
      </c>
      <c r="N20273" t="b">
        <v>0</v>
      </c>
      <c r="O20273" t="b">
        <v>0</v>
      </c>
      <c r="P20273" t="s">
        <v>17</v>
      </c>
      <c r="Q20273">
        <v>2022</v>
      </c>
      <c r="R20273">
        <v>11</v>
      </c>
      <c r="T20273">
        <f t="shared" si="359"/>
        <v>41</v>
      </c>
      <c r="U20273" t="b">
        <v>0</v>
      </c>
    </row>
    <row r="20274" spans="1:21">
      <c r="A20274">
        <v>20272</v>
      </c>
      <c r="B20274" s="1" t="s">
        <v>24003</v>
      </c>
      <c r="C20274" t="s">
        <v>24004</v>
      </c>
      <c r="D20274" s="1" t="s">
        <v>27971</v>
      </c>
      <c r="F20274">
        <v>26.99</v>
      </c>
      <c r="G20274" t="b">
        <v>0</v>
      </c>
      <c r="H20274" s="2">
        <v>44879</v>
      </c>
      <c r="I20274" t="s">
        <v>23280</v>
      </c>
      <c r="N20274" t="b">
        <v>0</v>
      </c>
      <c r="O20274" t="b">
        <v>0</v>
      </c>
      <c r="P20274" t="s">
        <v>17</v>
      </c>
      <c r="Q20274">
        <v>2022</v>
      </c>
      <c r="R20274">
        <v>11</v>
      </c>
      <c r="T20274">
        <f t="shared" si="359"/>
        <v>13</v>
      </c>
      <c r="U20274" t="b">
        <v>0</v>
      </c>
    </row>
    <row r="20275" spans="1:21">
      <c r="A20275">
        <v>20273</v>
      </c>
      <c r="B20275" s="1" t="s">
        <v>24005</v>
      </c>
      <c r="C20275" t="s">
        <v>24006</v>
      </c>
      <c r="D20275" s="1" t="s">
        <v>1287</v>
      </c>
      <c r="F20275">
        <v>24.99</v>
      </c>
      <c r="G20275" t="b">
        <v>0</v>
      </c>
      <c r="H20275" s="2">
        <v>44879</v>
      </c>
      <c r="I20275" t="s">
        <v>23280</v>
      </c>
      <c r="N20275" t="b">
        <v>0</v>
      </c>
      <c r="O20275" t="b">
        <v>0</v>
      </c>
      <c r="P20275" t="s">
        <v>17</v>
      </c>
      <c r="Q20275">
        <v>2022</v>
      </c>
      <c r="R20275">
        <v>11</v>
      </c>
      <c r="S20275" t="s">
        <v>28027</v>
      </c>
      <c r="T20275">
        <f t="shared" si="359"/>
        <v>309</v>
      </c>
      <c r="U20275" t="b">
        <v>0</v>
      </c>
    </row>
    <row r="20276" spans="1:21">
      <c r="A20276">
        <v>20274</v>
      </c>
      <c r="B20276" s="1" t="s">
        <v>24007</v>
      </c>
      <c r="C20276" t="s">
        <v>24008</v>
      </c>
      <c r="D20276" s="1" t="s">
        <v>445</v>
      </c>
      <c r="F20276">
        <v>59.99</v>
      </c>
      <c r="G20276" t="b">
        <v>1</v>
      </c>
      <c r="H20276" s="2">
        <v>44879</v>
      </c>
      <c r="I20276" t="s">
        <v>23280</v>
      </c>
      <c r="J20276" t="b">
        <v>1</v>
      </c>
      <c r="N20276" t="b">
        <v>0</v>
      </c>
      <c r="O20276" t="b">
        <v>0</v>
      </c>
      <c r="P20276" t="s">
        <v>17</v>
      </c>
      <c r="Q20276">
        <v>2022</v>
      </c>
      <c r="R20276">
        <v>11</v>
      </c>
      <c r="T20276">
        <f t="shared" si="359"/>
        <v>195</v>
      </c>
      <c r="U20276" t="b">
        <v>0</v>
      </c>
    </row>
    <row r="20277" spans="1:21">
      <c r="A20277">
        <v>20275</v>
      </c>
      <c r="B20277" s="1" t="s">
        <v>24009</v>
      </c>
      <c r="C20277" t="s">
        <v>24010</v>
      </c>
      <c r="D20277" s="1" t="s">
        <v>1195</v>
      </c>
      <c r="F20277">
        <v>29.99</v>
      </c>
      <c r="G20277" t="b">
        <v>0</v>
      </c>
      <c r="H20277" s="2">
        <v>44879</v>
      </c>
      <c r="I20277" t="s">
        <v>23280</v>
      </c>
      <c r="N20277" t="b">
        <v>0</v>
      </c>
      <c r="O20277" t="b">
        <v>0</v>
      </c>
      <c r="P20277" t="s">
        <v>17</v>
      </c>
      <c r="Q20277">
        <v>2022</v>
      </c>
      <c r="R20277">
        <v>11</v>
      </c>
      <c r="T20277">
        <f t="shared" si="359"/>
        <v>30</v>
      </c>
      <c r="U20277" t="b">
        <v>0</v>
      </c>
    </row>
    <row r="20278" spans="1:21">
      <c r="A20278">
        <v>20276</v>
      </c>
      <c r="B20278" s="1" t="s">
        <v>24011</v>
      </c>
      <c r="C20278" t="s">
        <v>24012</v>
      </c>
      <c r="D20278" t="s">
        <v>27557</v>
      </c>
      <c r="F20278">
        <v>69.989999999999995</v>
      </c>
      <c r="G20278" t="b">
        <v>1</v>
      </c>
      <c r="H20278" s="2">
        <v>44879</v>
      </c>
      <c r="I20278" t="s">
        <v>23280</v>
      </c>
      <c r="J20278" t="b">
        <v>1</v>
      </c>
      <c r="N20278" t="b">
        <v>0</v>
      </c>
      <c r="O20278" t="b">
        <v>0</v>
      </c>
      <c r="P20278" t="s">
        <v>17</v>
      </c>
      <c r="Q20278">
        <v>2022</v>
      </c>
      <c r="R20278">
        <v>11</v>
      </c>
      <c r="T20278">
        <f t="shared" si="359"/>
        <v>12</v>
      </c>
      <c r="U20278" t="b">
        <v>0</v>
      </c>
    </row>
    <row r="20279" spans="1:21">
      <c r="A20279">
        <v>20277</v>
      </c>
      <c r="B20279" s="1" t="s">
        <v>24013</v>
      </c>
      <c r="C20279" t="s">
        <v>24014</v>
      </c>
      <c r="D20279" s="1" t="s">
        <v>549</v>
      </c>
      <c r="F20279">
        <v>6.99</v>
      </c>
      <c r="G20279" t="b">
        <v>0</v>
      </c>
      <c r="H20279" s="2">
        <v>44879</v>
      </c>
      <c r="I20279" t="s">
        <v>23280</v>
      </c>
      <c r="N20279" t="b">
        <v>0</v>
      </c>
      <c r="O20279" t="b">
        <v>0</v>
      </c>
      <c r="P20279" t="s">
        <v>62</v>
      </c>
      <c r="Q20279">
        <v>2022</v>
      </c>
      <c r="R20279">
        <v>11</v>
      </c>
      <c r="T20279">
        <f t="shared" si="359"/>
        <v>700</v>
      </c>
      <c r="U20279" t="b">
        <v>0</v>
      </c>
    </row>
    <row r="20280" spans="1:21">
      <c r="A20280">
        <v>20278</v>
      </c>
      <c r="B20280" s="1" t="s">
        <v>24015</v>
      </c>
      <c r="C20280" t="s">
        <v>24016</v>
      </c>
      <c r="D20280" s="1" t="s">
        <v>1088</v>
      </c>
      <c r="F20280">
        <v>69.989999999999995</v>
      </c>
      <c r="G20280" t="b">
        <v>1</v>
      </c>
      <c r="H20280" s="2">
        <v>44879</v>
      </c>
      <c r="I20280" t="s">
        <v>23280</v>
      </c>
      <c r="J20280" t="b">
        <v>1</v>
      </c>
      <c r="N20280" t="b">
        <v>0</v>
      </c>
      <c r="O20280" t="b">
        <v>0</v>
      </c>
      <c r="P20280" t="s">
        <v>17</v>
      </c>
      <c r="Q20280">
        <v>2022</v>
      </c>
      <c r="R20280">
        <v>11</v>
      </c>
      <c r="T20280">
        <f t="shared" si="359"/>
        <v>162</v>
      </c>
      <c r="U20280" t="b">
        <v>0</v>
      </c>
    </row>
    <row r="20281" spans="1:21">
      <c r="A20281">
        <v>20279</v>
      </c>
      <c r="B20281" s="1" t="s">
        <v>24017</v>
      </c>
      <c r="C20281" t="s">
        <v>24018</v>
      </c>
      <c r="D20281" s="1" t="s">
        <v>1007</v>
      </c>
      <c r="F20281">
        <v>23.99</v>
      </c>
      <c r="G20281" t="b">
        <v>0</v>
      </c>
      <c r="H20281" s="2">
        <v>44879</v>
      </c>
      <c r="I20281" t="s">
        <v>23280</v>
      </c>
      <c r="N20281" t="b">
        <v>0</v>
      </c>
      <c r="O20281" t="b">
        <v>0</v>
      </c>
      <c r="P20281" t="s">
        <v>17</v>
      </c>
      <c r="Q20281">
        <v>2022</v>
      </c>
      <c r="R20281">
        <v>11</v>
      </c>
      <c r="T20281">
        <f t="shared" si="359"/>
        <v>144</v>
      </c>
      <c r="U20281" t="b">
        <v>0</v>
      </c>
    </row>
    <row r="20282" spans="1:21">
      <c r="A20282">
        <v>20280</v>
      </c>
      <c r="B20282" s="1" t="s">
        <v>24019</v>
      </c>
      <c r="C20282" t="s">
        <v>24020</v>
      </c>
      <c r="D20282" s="1" t="s">
        <v>1570</v>
      </c>
      <c r="F20282">
        <v>26.99</v>
      </c>
      <c r="G20282" t="b">
        <v>0</v>
      </c>
      <c r="H20282" s="2">
        <v>44879</v>
      </c>
      <c r="I20282" t="s">
        <v>23280</v>
      </c>
      <c r="N20282" t="b">
        <v>0</v>
      </c>
      <c r="O20282" t="b">
        <v>0</v>
      </c>
      <c r="P20282" t="s">
        <v>62</v>
      </c>
      <c r="Q20282">
        <v>2022</v>
      </c>
      <c r="R20282">
        <v>11</v>
      </c>
      <c r="T20282">
        <f t="shared" si="359"/>
        <v>135</v>
      </c>
      <c r="U20282" t="b">
        <v>0</v>
      </c>
    </row>
    <row r="20283" spans="1:21">
      <c r="A20283">
        <v>20281</v>
      </c>
      <c r="B20283" s="1" t="s">
        <v>24021</v>
      </c>
      <c r="C20283" t="s">
        <v>24022</v>
      </c>
      <c r="D20283" s="1" t="s">
        <v>2671</v>
      </c>
      <c r="F20283">
        <v>6.99</v>
      </c>
      <c r="G20283" t="b">
        <v>0</v>
      </c>
      <c r="H20283" s="2">
        <v>44879</v>
      </c>
      <c r="I20283" t="s">
        <v>23280</v>
      </c>
      <c r="N20283" t="b">
        <v>0</v>
      </c>
      <c r="O20283" t="b">
        <v>0</v>
      </c>
      <c r="P20283" t="s">
        <v>91</v>
      </c>
      <c r="Q20283">
        <v>2022</v>
      </c>
      <c r="R20283">
        <v>11</v>
      </c>
      <c r="T20283">
        <f t="shared" si="359"/>
        <v>155</v>
      </c>
      <c r="U20283" t="b">
        <v>0</v>
      </c>
    </row>
    <row r="20284" spans="1:21">
      <c r="A20284">
        <v>20282</v>
      </c>
      <c r="B20284" s="1" t="s">
        <v>24023</v>
      </c>
      <c r="C20284" t="s">
        <v>24024</v>
      </c>
      <c r="D20284" s="1" t="s">
        <v>3437</v>
      </c>
      <c r="F20284">
        <v>6.99</v>
      </c>
      <c r="G20284" t="b">
        <v>0</v>
      </c>
      <c r="H20284" s="2">
        <v>44879</v>
      </c>
      <c r="I20284" t="s">
        <v>23280</v>
      </c>
      <c r="N20284" t="b">
        <v>0</v>
      </c>
      <c r="O20284" t="b">
        <v>0</v>
      </c>
      <c r="P20284" t="s">
        <v>259</v>
      </c>
      <c r="Q20284">
        <v>2022</v>
      </c>
      <c r="R20284">
        <v>11</v>
      </c>
      <c r="T20284">
        <f t="shared" si="359"/>
        <v>162</v>
      </c>
      <c r="U20284" t="b">
        <v>0</v>
      </c>
    </row>
    <row r="20285" spans="1:21">
      <c r="A20285">
        <v>20283</v>
      </c>
      <c r="B20285" s="1" t="s">
        <v>24025</v>
      </c>
      <c r="C20285" t="s">
        <v>24026</v>
      </c>
      <c r="D20285" s="1" t="s">
        <v>639</v>
      </c>
      <c r="F20285">
        <v>32.99</v>
      </c>
      <c r="G20285" t="b">
        <v>0</v>
      </c>
      <c r="H20285" s="2">
        <v>44879</v>
      </c>
      <c r="I20285" t="s">
        <v>23280</v>
      </c>
      <c r="N20285" t="b">
        <v>0</v>
      </c>
      <c r="O20285" t="b">
        <v>0</v>
      </c>
      <c r="P20285" t="s">
        <v>62</v>
      </c>
      <c r="Q20285">
        <v>2022</v>
      </c>
      <c r="R20285">
        <v>11</v>
      </c>
      <c r="T20285">
        <f t="shared" si="359"/>
        <v>446</v>
      </c>
      <c r="U20285" t="b">
        <v>0</v>
      </c>
    </row>
    <row r="20286" spans="1:21">
      <c r="A20286">
        <v>20284</v>
      </c>
      <c r="B20286" s="1" t="s">
        <v>24027</v>
      </c>
      <c r="C20286" t="s">
        <v>24028</v>
      </c>
      <c r="D20286" t="s">
        <v>27558</v>
      </c>
      <c r="F20286">
        <v>31.99</v>
      </c>
      <c r="G20286" t="b">
        <v>1</v>
      </c>
      <c r="H20286" s="2">
        <v>44879</v>
      </c>
      <c r="I20286" t="s">
        <v>23280</v>
      </c>
      <c r="N20286" t="b">
        <v>0</v>
      </c>
      <c r="O20286" t="b">
        <v>0</v>
      </c>
      <c r="P20286" t="s">
        <v>17</v>
      </c>
      <c r="Q20286">
        <v>2022</v>
      </c>
      <c r="R20286">
        <v>11</v>
      </c>
      <c r="T20286">
        <f t="shared" si="359"/>
        <v>15</v>
      </c>
      <c r="U20286" t="b">
        <v>0</v>
      </c>
    </row>
    <row r="20287" spans="1:21">
      <c r="A20287">
        <v>20285</v>
      </c>
      <c r="B20287" s="1" t="s">
        <v>24029</v>
      </c>
      <c r="C20287" t="s">
        <v>24030</v>
      </c>
      <c r="D20287" s="1" t="s">
        <v>1299</v>
      </c>
      <c r="F20287">
        <v>49.99</v>
      </c>
      <c r="G20287" t="b">
        <v>1</v>
      </c>
      <c r="H20287" s="2">
        <v>44879</v>
      </c>
      <c r="I20287" t="s">
        <v>23280</v>
      </c>
      <c r="N20287" t="b">
        <v>0</v>
      </c>
      <c r="O20287" t="b">
        <v>0</v>
      </c>
      <c r="P20287" t="s">
        <v>91</v>
      </c>
      <c r="Q20287">
        <v>2022</v>
      </c>
      <c r="R20287">
        <v>11</v>
      </c>
      <c r="T20287">
        <f t="shared" si="359"/>
        <v>253</v>
      </c>
      <c r="U20287" t="b">
        <v>0</v>
      </c>
    </row>
    <row r="20288" spans="1:21">
      <c r="A20288">
        <v>20286</v>
      </c>
      <c r="B20288" s="1" t="s">
        <v>24031</v>
      </c>
      <c r="C20288" t="s">
        <v>24032</v>
      </c>
      <c r="D20288" s="1" t="s">
        <v>156</v>
      </c>
      <c r="F20288">
        <v>27.99</v>
      </c>
      <c r="G20288" t="b">
        <v>1</v>
      </c>
      <c r="H20288" s="2">
        <v>44879</v>
      </c>
      <c r="I20288" t="s">
        <v>23280</v>
      </c>
      <c r="N20288" t="b">
        <v>0</v>
      </c>
      <c r="O20288" t="b">
        <v>0</v>
      </c>
      <c r="P20288" t="s">
        <v>17</v>
      </c>
      <c r="Q20288">
        <v>2022</v>
      </c>
      <c r="R20288">
        <v>11</v>
      </c>
      <c r="S20288" t="s">
        <v>28020</v>
      </c>
      <c r="T20288">
        <f t="shared" si="359"/>
        <v>353</v>
      </c>
      <c r="U20288" t="b">
        <v>0</v>
      </c>
    </row>
    <row r="20289" spans="1:21">
      <c r="A20289">
        <v>20287</v>
      </c>
      <c r="B20289" s="1" t="s">
        <v>24033</v>
      </c>
      <c r="C20289" t="s">
        <v>24034</v>
      </c>
      <c r="D20289" s="1" t="s">
        <v>14375</v>
      </c>
      <c r="F20289">
        <v>59.99</v>
      </c>
      <c r="G20289" t="b">
        <v>1</v>
      </c>
      <c r="H20289" s="2">
        <v>44879</v>
      </c>
      <c r="I20289" t="s">
        <v>23280</v>
      </c>
      <c r="J20289" t="b">
        <v>1</v>
      </c>
      <c r="N20289" t="b">
        <v>0</v>
      </c>
      <c r="O20289" t="b">
        <v>0</v>
      </c>
      <c r="P20289" t="s">
        <v>17</v>
      </c>
      <c r="Q20289">
        <v>2022</v>
      </c>
      <c r="R20289">
        <v>11</v>
      </c>
      <c r="T20289">
        <f t="shared" si="359"/>
        <v>58</v>
      </c>
      <c r="U20289" t="b">
        <v>0</v>
      </c>
    </row>
    <row r="20290" spans="1:21">
      <c r="A20290">
        <v>20288</v>
      </c>
      <c r="B20290" s="1" t="s">
        <v>24035</v>
      </c>
      <c r="C20290" t="s">
        <v>24036</v>
      </c>
      <c r="D20290" s="1" t="s">
        <v>549</v>
      </c>
      <c r="F20290">
        <v>6.99</v>
      </c>
      <c r="G20290" t="b">
        <v>0</v>
      </c>
      <c r="H20290" s="2">
        <v>44879</v>
      </c>
      <c r="I20290" t="s">
        <v>23280</v>
      </c>
      <c r="N20290" t="b">
        <v>0</v>
      </c>
      <c r="O20290" t="b">
        <v>0</v>
      </c>
      <c r="P20290" t="s">
        <v>91</v>
      </c>
      <c r="Q20290">
        <v>2022</v>
      </c>
      <c r="R20290">
        <v>11</v>
      </c>
      <c r="T20290">
        <f t="shared" si="359"/>
        <v>700</v>
      </c>
      <c r="U20290" t="b">
        <v>0</v>
      </c>
    </row>
    <row r="20291" spans="1:21">
      <c r="A20291">
        <v>20289</v>
      </c>
      <c r="B20291" s="1" t="s">
        <v>24037</v>
      </c>
      <c r="C20291" t="s">
        <v>24038</v>
      </c>
      <c r="D20291" s="1" t="s">
        <v>1088</v>
      </c>
      <c r="F20291">
        <v>59.99</v>
      </c>
      <c r="G20291" t="b">
        <v>1</v>
      </c>
      <c r="H20291" s="2">
        <v>44879</v>
      </c>
      <c r="I20291" t="s">
        <v>23280</v>
      </c>
      <c r="J20291" t="b">
        <v>1</v>
      </c>
      <c r="N20291" t="b">
        <v>0</v>
      </c>
      <c r="O20291" t="b">
        <v>0</v>
      </c>
      <c r="P20291" t="s">
        <v>17</v>
      </c>
      <c r="Q20291">
        <v>2022</v>
      </c>
      <c r="R20291">
        <v>11</v>
      </c>
      <c r="T20291">
        <f t="shared" ref="T20291:T20354" si="360" xml:space="preserve"> COUNTIF($D$2:$D$22179, D20291)</f>
        <v>162</v>
      </c>
      <c r="U20291" t="b">
        <v>0</v>
      </c>
    </row>
    <row r="20292" spans="1:21">
      <c r="A20292">
        <v>20290</v>
      </c>
      <c r="B20292" s="1" t="s">
        <v>24039</v>
      </c>
      <c r="C20292" t="s">
        <v>24040</v>
      </c>
      <c r="D20292" s="1" t="s">
        <v>3072</v>
      </c>
      <c r="F20292">
        <v>55.99</v>
      </c>
      <c r="G20292" t="b">
        <v>1</v>
      </c>
      <c r="H20292" s="2">
        <v>44879</v>
      </c>
      <c r="I20292" t="s">
        <v>23280</v>
      </c>
      <c r="J20292" t="b">
        <v>1</v>
      </c>
      <c r="N20292" t="b">
        <v>0</v>
      </c>
      <c r="O20292" t="b">
        <v>0</v>
      </c>
      <c r="P20292" t="s">
        <v>17</v>
      </c>
      <c r="Q20292">
        <v>2022</v>
      </c>
      <c r="R20292">
        <v>11</v>
      </c>
      <c r="T20292">
        <f t="shared" si="360"/>
        <v>142</v>
      </c>
      <c r="U20292" t="b">
        <v>0</v>
      </c>
    </row>
    <row r="20293" spans="1:21">
      <c r="A20293">
        <v>20291</v>
      </c>
      <c r="B20293" s="1" t="s">
        <v>24041</v>
      </c>
      <c r="C20293" t="s">
        <v>24042</v>
      </c>
      <c r="D20293" s="1" t="s">
        <v>413</v>
      </c>
      <c r="F20293">
        <v>25.99</v>
      </c>
      <c r="G20293" t="b">
        <v>0</v>
      </c>
      <c r="H20293" s="2">
        <v>44879</v>
      </c>
      <c r="I20293" t="s">
        <v>23280</v>
      </c>
      <c r="N20293" t="b">
        <v>0</v>
      </c>
      <c r="O20293" t="b">
        <v>0</v>
      </c>
      <c r="P20293" t="s">
        <v>17</v>
      </c>
      <c r="Q20293">
        <v>2022</v>
      </c>
      <c r="R20293">
        <v>11</v>
      </c>
      <c r="S20293" t="s">
        <v>28022</v>
      </c>
      <c r="T20293">
        <f t="shared" si="360"/>
        <v>362</v>
      </c>
      <c r="U20293" t="b">
        <v>0</v>
      </c>
    </row>
    <row r="20294" spans="1:21">
      <c r="A20294">
        <v>20292</v>
      </c>
      <c r="B20294" s="1" t="s">
        <v>24043</v>
      </c>
      <c r="C20294" t="s">
        <v>24044</v>
      </c>
      <c r="D20294" s="1" t="s">
        <v>1118</v>
      </c>
      <c r="F20294">
        <v>59.99</v>
      </c>
      <c r="G20294" t="b">
        <v>1</v>
      </c>
      <c r="H20294" s="2">
        <v>44879</v>
      </c>
      <c r="I20294" t="s">
        <v>23280</v>
      </c>
      <c r="J20294" t="b">
        <v>1</v>
      </c>
      <c r="N20294" t="b">
        <v>0</v>
      </c>
      <c r="O20294" t="b">
        <v>0</v>
      </c>
      <c r="P20294" t="s">
        <v>17</v>
      </c>
      <c r="Q20294">
        <v>2022</v>
      </c>
      <c r="R20294">
        <v>11</v>
      </c>
      <c r="S20294" t="s">
        <v>28023</v>
      </c>
      <c r="T20294">
        <f t="shared" si="360"/>
        <v>58</v>
      </c>
      <c r="U20294" t="b">
        <v>0</v>
      </c>
    </row>
    <row r="20295" spans="1:21">
      <c r="A20295">
        <v>20293</v>
      </c>
      <c r="B20295" s="1" t="s">
        <v>24045</v>
      </c>
      <c r="C20295" t="s">
        <v>24046</v>
      </c>
      <c r="D20295" t="s">
        <v>27559</v>
      </c>
      <c r="F20295">
        <v>23.99</v>
      </c>
      <c r="G20295" t="b">
        <v>0</v>
      </c>
      <c r="H20295" s="2">
        <v>44879</v>
      </c>
      <c r="I20295" t="s">
        <v>23280</v>
      </c>
      <c r="N20295" t="b">
        <v>0</v>
      </c>
      <c r="O20295" t="b">
        <v>0</v>
      </c>
      <c r="P20295" t="s">
        <v>17</v>
      </c>
      <c r="Q20295">
        <v>2022</v>
      </c>
      <c r="R20295">
        <v>11</v>
      </c>
      <c r="S20295" t="s">
        <v>28034</v>
      </c>
      <c r="T20295">
        <f t="shared" si="360"/>
        <v>8</v>
      </c>
      <c r="U20295" t="b">
        <v>0</v>
      </c>
    </row>
    <row r="20296" spans="1:21">
      <c r="A20296">
        <v>20294</v>
      </c>
      <c r="B20296" s="1" t="s">
        <v>24047</v>
      </c>
      <c r="C20296" t="s">
        <v>24048</v>
      </c>
      <c r="D20296" s="1" t="s">
        <v>1088</v>
      </c>
      <c r="F20296">
        <v>59.99</v>
      </c>
      <c r="G20296" t="b">
        <v>0</v>
      </c>
      <c r="H20296" s="2">
        <v>44879</v>
      </c>
      <c r="I20296" t="s">
        <v>23280</v>
      </c>
      <c r="N20296" t="b">
        <v>0</v>
      </c>
      <c r="O20296" t="b">
        <v>0</v>
      </c>
      <c r="P20296" t="s">
        <v>62</v>
      </c>
      <c r="Q20296">
        <v>2022</v>
      </c>
      <c r="R20296">
        <v>11</v>
      </c>
      <c r="S20296" t="s">
        <v>28027</v>
      </c>
      <c r="T20296">
        <f t="shared" si="360"/>
        <v>162</v>
      </c>
      <c r="U20296" t="b">
        <v>0</v>
      </c>
    </row>
    <row r="20297" spans="1:21">
      <c r="A20297">
        <v>20295</v>
      </c>
      <c r="B20297" s="1" t="s">
        <v>24049</v>
      </c>
      <c r="C20297" t="s">
        <v>24050</v>
      </c>
      <c r="D20297" s="1" t="s">
        <v>549</v>
      </c>
      <c r="F20297">
        <v>47.99</v>
      </c>
      <c r="G20297" t="b">
        <v>0</v>
      </c>
      <c r="H20297" s="2">
        <v>44879</v>
      </c>
      <c r="I20297" t="s">
        <v>23280</v>
      </c>
      <c r="N20297" t="b">
        <v>0</v>
      </c>
      <c r="O20297" t="b">
        <v>0</v>
      </c>
      <c r="P20297" t="s">
        <v>62</v>
      </c>
      <c r="Q20297">
        <v>2022</v>
      </c>
      <c r="R20297">
        <v>11</v>
      </c>
      <c r="T20297">
        <f t="shared" si="360"/>
        <v>700</v>
      </c>
      <c r="U20297" t="b">
        <v>0</v>
      </c>
    </row>
    <row r="20298" spans="1:21">
      <c r="A20298">
        <v>20296</v>
      </c>
      <c r="B20298" s="1" t="s">
        <v>24051</v>
      </c>
      <c r="C20298" t="s">
        <v>24052</v>
      </c>
      <c r="D20298" s="1" t="s">
        <v>2671</v>
      </c>
      <c r="F20298">
        <v>49.99</v>
      </c>
      <c r="G20298" t="b">
        <v>0</v>
      </c>
      <c r="H20298" s="2">
        <v>44879</v>
      </c>
      <c r="I20298" t="s">
        <v>23280</v>
      </c>
      <c r="N20298" t="b">
        <v>0</v>
      </c>
      <c r="O20298" t="b">
        <v>0</v>
      </c>
      <c r="P20298" t="s">
        <v>62</v>
      </c>
      <c r="Q20298">
        <v>2022</v>
      </c>
      <c r="R20298">
        <v>11</v>
      </c>
      <c r="T20298">
        <f t="shared" si="360"/>
        <v>155</v>
      </c>
      <c r="U20298" t="b">
        <v>0</v>
      </c>
    </row>
    <row r="20299" spans="1:21">
      <c r="A20299">
        <v>20297</v>
      </c>
      <c r="B20299" s="1" t="s">
        <v>24053</v>
      </c>
      <c r="C20299" t="s">
        <v>24054</v>
      </c>
      <c r="D20299" s="1" t="s">
        <v>1244</v>
      </c>
      <c r="F20299">
        <v>52.99</v>
      </c>
      <c r="G20299" t="b">
        <v>0</v>
      </c>
      <c r="H20299" s="2">
        <v>44879</v>
      </c>
      <c r="I20299" t="s">
        <v>23280</v>
      </c>
      <c r="N20299" t="b">
        <v>0</v>
      </c>
      <c r="O20299" t="b">
        <v>0</v>
      </c>
      <c r="P20299" t="s">
        <v>62</v>
      </c>
      <c r="Q20299">
        <v>2022</v>
      </c>
      <c r="R20299">
        <v>11</v>
      </c>
      <c r="T20299">
        <f t="shared" si="360"/>
        <v>202</v>
      </c>
      <c r="U20299" t="b">
        <v>0</v>
      </c>
    </row>
    <row r="20300" spans="1:21">
      <c r="A20300">
        <v>20298</v>
      </c>
      <c r="B20300" s="1" t="s">
        <v>24055</v>
      </c>
      <c r="C20300" t="s">
        <v>24056</v>
      </c>
      <c r="D20300" s="1" t="s">
        <v>156</v>
      </c>
      <c r="F20300">
        <v>25.99</v>
      </c>
      <c r="G20300" t="b">
        <v>0</v>
      </c>
      <c r="H20300" s="2">
        <v>44879</v>
      </c>
      <c r="I20300" t="s">
        <v>23280</v>
      </c>
      <c r="N20300" t="b">
        <v>0</v>
      </c>
      <c r="O20300" t="b">
        <v>0</v>
      </c>
      <c r="P20300" t="s">
        <v>17</v>
      </c>
      <c r="Q20300">
        <v>2022</v>
      </c>
      <c r="R20300">
        <v>11</v>
      </c>
      <c r="T20300">
        <f t="shared" si="360"/>
        <v>353</v>
      </c>
      <c r="U20300" t="b">
        <v>0</v>
      </c>
    </row>
    <row r="20301" spans="1:21">
      <c r="A20301">
        <v>20299</v>
      </c>
      <c r="B20301" s="1" t="s">
        <v>24057</v>
      </c>
      <c r="C20301" t="s">
        <v>24058</v>
      </c>
      <c r="D20301" t="s">
        <v>27622</v>
      </c>
      <c r="F20301">
        <v>17.989999999999998</v>
      </c>
      <c r="G20301" t="b">
        <v>0</v>
      </c>
      <c r="H20301" s="2">
        <v>44879</v>
      </c>
      <c r="I20301" t="s">
        <v>23280</v>
      </c>
      <c r="N20301" t="b">
        <v>0</v>
      </c>
      <c r="O20301" t="b">
        <v>0</v>
      </c>
      <c r="P20301" t="s">
        <v>62</v>
      </c>
      <c r="Q20301">
        <v>2022</v>
      </c>
      <c r="R20301">
        <v>11</v>
      </c>
      <c r="T20301">
        <f t="shared" si="360"/>
        <v>700</v>
      </c>
      <c r="U20301" t="b">
        <v>0</v>
      </c>
    </row>
    <row r="20302" spans="1:21">
      <c r="A20302">
        <v>20300</v>
      </c>
      <c r="B20302" s="1" t="s">
        <v>24059</v>
      </c>
      <c r="C20302" t="s">
        <v>24060</v>
      </c>
      <c r="D20302" s="1" t="s">
        <v>368</v>
      </c>
      <c r="F20302">
        <v>39.99</v>
      </c>
      <c r="G20302" t="b">
        <v>0</v>
      </c>
      <c r="H20302" s="2">
        <v>44879</v>
      </c>
      <c r="I20302" t="s">
        <v>23280</v>
      </c>
      <c r="N20302" t="b">
        <v>0</v>
      </c>
      <c r="O20302" t="b">
        <v>0</v>
      </c>
      <c r="P20302" t="s">
        <v>226</v>
      </c>
      <c r="Q20302">
        <v>2022</v>
      </c>
      <c r="R20302">
        <v>11</v>
      </c>
      <c r="T20302">
        <f t="shared" si="360"/>
        <v>68</v>
      </c>
      <c r="U20302" t="b">
        <v>0</v>
      </c>
    </row>
    <row r="20303" spans="1:21">
      <c r="A20303">
        <v>20301</v>
      </c>
      <c r="B20303" s="1" t="s">
        <v>24061</v>
      </c>
      <c r="C20303" t="s">
        <v>24062</v>
      </c>
      <c r="D20303" s="1" t="s">
        <v>2377</v>
      </c>
      <c r="F20303">
        <v>69.989999999999995</v>
      </c>
      <c r="G20303" t="b">
        <v>1</v>
      </c>
      <c r="H20303" s="2">
        <v>44879</v>
      </c>
      <c r="I20303" t="s">
        <v>23280</v>
      </c>
      <c r="N20303" t="b">
        <v>0</v>
      </c>
      <c r="O20303" t="b">
        <v>0</v>
      </c>
      <c r="P20303" t="s">
        <v>226</v>
      </c>
      <c r="Q20303">
        <v>2022</v>
      </c>
      <c r="R20303">
        <v>11</v>
      </c>
      <c r="T20303">
        <f t="shared" si="360"/>
        <v>161</v>
      </c>
      <c r="U20303" t="b">
        <v>0</v>
      </c>
    </row>
    <row r="20304" spans="1:21">
      <c r="A20304">
        <v>20302</v>
      </c>
      <c r="B20304" s="1" t="s">
        <v>24063</v>
      </c>
      <c r="C20304" t="s">
        <v>24064</v>
      </c>
      <c r="D20304" s="1" t="s">
        <v>1164</v>
      </c>
      <c r="F20304">
        <v>34.99</v>
      </c>
      <c r="G20304" t="b">
        <v>0</v>
      </c>
      <c r="H20304" s="2">
        <v>44879</v>
      </c>
      <c r="I20304" t="s">
        <v>23280</v>
      </c>
      <c r="N20304" t="b">
        <v>0</v>
      </c>
      <c r="O20304" t="b">
        <v>0</v>
      </c>
      <c r="P20304" t="s">
        <v>62</v>
      </c>
      <c r="Q20304">
        <v>2022</v>
      </c>
      <c r="R20304">
        <v>11</v>
      </c>
      <c r="S20304" t="s">
        <v>28023</v>
      </c>
      <c r="T20304">
        <f t="shared" si="360"/>
        <v>260</v>
      </c>
      <c r="U20304" t="b">
        <v>0</v>
      </c>
    </row>
    <row r="20305" spans="1:21">
      <c r="A20305">
        <v>20303</v>
      </c>
      <c r="B20305" s="1" t="s">
        <v>24065</v>
      </c>
      <c r="C20305" t="s">
        <v>24066</v>
      </c>
      <c r="D20305" s="1" t="s">
        <v>811</v>
      </c>
      <c r="F20305">
        <v>55.99</v>
      </c>
      <c r="G20305" t="b">
        <v>1</v>
      </c>
      <c r="H20305" s="2">
        <v>44879</v>
      </c>
      <c r="I20305" t="s">
        <v>23280</v>
      </c>
      <c r="J20305" t="b">
        <v>1</v>
      </c>
      <c r="N20305" t="b">
        <v>0</v>
      </c>
      <c r="O20305" t="b">
        <v>0</v>
      </c>
      <c r="P20305" t="s">
        <v>17</v>
      </c>
      <c r="Q20305">
        <v>2022</v>
      </c>
      <c r="R20305">
        <v>11</v>
      </c>
      <c r="T20305">
        <f t="shared" si="360"/>
        <v>142</v>
      </c>
      <c r="U20305" t="b">
        <v>0</v>
      </c>
    </row>
    <row r="20306" spans="1:21">
      <c r="A20306">
        <v>20304</v>
      </c>
      <c r="B20306" s="1" t="s">
        <v>24067</v>
      </c>
      <c r="C20306" t="s">
        <v>24068</v>
      </c>
      <c r="D20306" s="1" t="s">
        <v>1287</v>
      </c>
      <c r="F20306">
        <v>25.99</v>
      </c>
      <c r="G20306" t="b">
        <v>0</v>
      </c>
      <c r="H20306" s="2">
        <v>44879</v>
      </c>
      <c r="I20306" t="s">
        <v>23280</v>
      </c>
      <c r="N20306" t="b">
        <v>0</v>
      </c>
      <c r="O20306" t="b">
        <v>0</v>
      </c>
      <c r="P20306" t="s">
        <v>17</v>
      </c>
      <c r="Q20306">
        <v>2022</v>
      </c>
      <c r="R20306">
        <v>11</v>
      </c>
      <c r="S20306" t="s">
        <v>28027</v>
      </c>
      <c r="T20306">
        <f t="shared" si="360"/>
        <v>309</v>
      </c>
      <c r="U20306" t="b">
        <v>0</v>
      </c>
    </row>
    <row r="20307" spans="1:21">
      <c r="A20307">
        <v>20305</v>
      </c>
      <c r="B20307" s="1" t="s">
        <v>24069</v>
      </c>
      <c r="C20307" t="s">
        <v>24070</v>
      </c>
      <c r="D20307" s="1" t="s">
        <v>1007</v>
      </c>
      <c r="F20307">
        <v>25.99</v>
      </c>
      <c r="G20307" t="b">
        <v>0</v>
      </c>
      <c r="H20307" s="2">
        <v>44879</v>
      </c>
      <c r="I20307" t="s">
        <v>23280</v>
      </c>
      <c r="N20307" t="b">
        <v>0</v>
      </c>
      <c r="O20307" t="b">
        <v>0</v>
      </c>
      <c r="P20307" t="s">
        <v>17</v>
      </c>
      <c r="Q20307">
        <v>2022</v>
      </c>
      <c r="R20307">
        <v>11</v>
      </c>
      <c r="T20307">
        <f t="shared" si="360"/>
        <v>144</v>
      </c>
      <c r="U20307" t="b">
        <v>0</v>
      </c>
    </row>
    <row r="20308" spans="1:21">
      <c r="A20308">
        <v>20306</v>
      </c>
      <c r="B20308" s="1" t="s">
        <v>24071</v>
      </c>
      <c r="C20308" t="s">
        <v>24072</v>
      </c>
      <c r="D20308" s="1" t="s">
        <v>1016</v>
      </c>
      <c r="F20308">
        <v>68.989999999999995</v>
      </c>
      <c r="G20308" t="b">
        <v>1</v>
      </c>
      <c r="H20308" s="2">
        <v>44879</v>
      </c>
      <c r="I20308" t="s">
        <v>23280</v>
      </c>
      <c r="N20308" t="b">
        <v>0</v>
      </c>
      <c r="O20308" t="b">
        <v>1</v>
      </c>
      <c r="P20308" t="s">
        <v>17</v>
      </c>
      <c r="Q20308">
        <v>2022</v>
      </c>
      <c r="R20308">
        <v>11</v>
      </c>
      <c r="S20308" t="s">
        <v>28023</v>
      </c>
      <c r="T20308">
        <f t="shared" si="360"/>
        <v>311</v>
      </c>
      <c r="U20308" t="b">
        <v>0</v>
      </c>
    </row>
    <row r="20309" spans="1:21">
      <c r="A20309">
        <v>20307</v>
      </c>
      <c r="B20309" s="1" t="s">
        <v>24073</v>
      </c>
      <c r="C20309" t="s">
        <v>24074</v>
      </c>
      <c r="D20309" s="1" t="s">
        <v>1299</v>
      </c>
      <c r="F20309">
        <v>51.99</v>
      </c>
      <c r="G20309" t="b">
        <v>0</v>
      </c>
      <c r="H20309" s="2">
        <v>44879</v>
      </c>
      <c r="I20309" t="s">
        <v>23280</v>
      </c>
      <c r="N20309" t="b">
        <v>0</v>
      </c>
      <c r="O20309" t="b">
        <v>0</v>
      </c>
      <c r="P20309" t="s">
        <v>62</v>
      </c>
      <c r="Q20309">
        <v>2022</v>
      </c>
      <c r="R20309">
        <v>11</v>
      </c>
      <c r="S20309" t="s">
        <v>28027</v>
      </c>
      <c r="T20309">
        <f t="shared" si="360"/>
        <v>253</v>
      </c>
      <c r="U20309" t="b">
        <v>0</v>
      </c>
    </row>
    <row r="20310" spans="1:21">
      <c r="A20310">
        <v>20308</v>
      </c>
      <c r="B20310" s="1" t="s">
        <v>24075</v>
      </c>
      <c r="C20310" t="s">
        <v>24076</v>
      </c>
      <c r="D20310" s="1" t="s">
        <v>1016</v>
      </c>
      <c r="F20310">
        <v>37.99</v>
      </c>
      <c r="G20310" t="b">
        <v>0</v>
      </c>
      <c r="H20310" s="2">
        <v>44879</v>
      </c>
      <c r="I20310" t="s">
        <v>23280</v>
      </c>
      <c r="N20310" t="b">
        <v>0</v>
      </c>
      <c r="O20310" t="b">
        <v>0</v>
      </c>
      <c r="P20310" t="s">
        <v>62</v>
      </c>
      <c r="Q20310">
        <v>2022</v>
      </c>
      <c r="R20310">
        <v>11</v>
      </c>
      <c r="T20310">
        <f t="shared" si="360"/>
        <v>311</v>
      </c>
      <c r="U20310" t="b">
        <v>0</v>
      </c>
    </row>
    <row r="20311" spans="1:21">
      <c r="A20311">
        <v>20309</v>
      </c>
      <c r="B20311" s="1" t="s">
        <v>24077</v>
      </c>
      <c r="C20311" t="s">
        <v>24078</v>
      </c>
      <c r="D20311" s="1" t="s">
        <v>410</v>
      </c>
      <c r="F20311">
        <v>16.989999999999998</v>
      </c>
      <c r="G20311" t="b">
        <v>0</v>
      </c>
      <c r="H20311" s="2">
        <v>44879</v>
      </c>
      <c r="I20311" t="s">
        <v>23280</v>
      </c>
      <c r="N20311" t="b">
        <v>0</v>
      </c>
      <c r="O20311" t="b">
        <v>0</v>
      </c>
      <c r="P20311" t="s">
        <v>17</v>
      </c>
      <c r="Q20311">
        <v>2022</v>
      </c>
      <c r="R20311">
        <v>11</v>
      </c>
      <c r="T20311">
        <f t="shared" si="360"/>
        <v>308</v>
      </c>
      <c r="U20311" t="b">
        <v>0</v>
      </c>
    </row>
    <row r="20312" spans="1:21">
      <c r="A20312">
        <v>20310</v>
      </c>
      <c r="B20312" s="1" t="s">
        <v>24079</v>
      </c>
      <c r="C20312" t="s">
        <v>24080</v>
      </c>
      <c r="D20312" s="1" t="s">
        <v>2390</v>
      </c>
      <c r="F20312">
        <v>59.99</v>
      </c>
      <c r="G20312" t="b">
        <v>0</v>
      </c>
      <c r="H20312" s="2">
        <v>44879</v>
      </c>
      <c r="I20312" t="s">
        <v>23280</v>
      </c>
      <c r="N20312" t="b">
        <v>0</v>
      </c>
      <c r="O20312" t="b">
        <v>0</v>
      </c>
      <c r="P20312" t="s">
        <v>226</v>
      </c>
      <c r="Q20312">
        <v>2022</v>
      </c>
      <c r="R20312">
        <v>11</v>
      </c>
      <c r="T20312">
        <f t="shared" si="360"/>
        <v>141</v>
      </c>
      <c r="U20312" t="b">
        <v>0</v>
      </c>
    </row>
    <row r="20313" spans="1:21">
      <c r="A20313">
        <v>20311</v>
      </c>
      <c r="B20313" s="1" t="s">
        <v>24081</v>
      </c>
      <c r="C20313" t="s">
        <v>24082</v>
      </c>
      <c r="D20313" s="1" t="s">
        <v>3570</v>
      </c>
      <c r="F20313">
        <v>69.989999999999995</v>
      </c>
      <c r="G20313" t="b">
        <v>1</v>
      </c>
      <c r="H20313" s="2">
        <v>44879</v>
      </c>
      <c r="I20313" t="s">
        <v>23280</v>
      </c>
      <c r="J20313" t="b">
        <v>1</v>
      </c>
      <c r="N20313" t="b">
        <v>0</v>
      </c>
      <c r="O20313" t="b">
        <v>0</v>
      </c>
      <c r="P20313" t="s">
        <v>17</v>
      </c>
      <c r="Q20313">
        <v>2022</v>
      </c>
      <c r="R20313">
        <v>11</v>
      </c>
      <c r="T20313">
        <f t="shared" si="360"/>
        <v>106</v>
      </c>
      <c r="U20313" t="b">
        <v>0</v>
      </c>
    </row>
    <row r="20314" spans="1:21">
      <c r="A20314">
        <v>20312</v>
      </c>
      <c r="B20314" s="1" t="s">
        <v>24083</v>
      </c>
      <c r="C20314" t="s">
        <v>24084</v>
      </c>
      <c r="D20314" s="1" t="s">
        <v>27804</v>
      </c>
      <c r="F20314">
        <v>16.989999999999998</v>
      </c>
      <c r="G20314" t="b">
        <v>0</v>
      </c>
      <c r="H20314" s="2">
        <v>44879</v>
      </c>
      <c r="I20314" t="s">
        <v>23280</v>
      </c>
      <c r="N20314" t="b">
        <v>0</v>
      </c>
      <c r="O20314" t="b">
        <v>0</v>
      </c>
      <c r="P20314" t="s">
        <v>62</v>
      </c>
      <c r="Q20314">
        <v>2022</v>
      </c>
      <c r="R20314">
        <v>11</v>
      </c>
      <c r="S20314" t="s">
        <v>28023</v>
      </c>
      <c r="T20314">
        <f t="shared" si="360"/>
        <v>524</v>
      </c>
      <c r="U20314" t="b">
        <v>0</v>
      </c>
    </row>
    <row r="20315" spans="1:21">
      <c r="A20315">
        <v>20313</v>
      </c>
      <c r="B20315" s="1" t="s">
        <v>24085</v>
      </c>
      <c r="C20315" t="s">
        <v>24086</v>
      </c>
      <c r="D20315" s="1" t="s">
        <v>1299</v>
      </c>
      <c r="F20315">
        <v>24.99</v>
      </c>
      <c r="G20315" t="b">
        <v>0</v>
      </c>
      <c r="H20315" s="2">
        <v>44879</v>
      </c>
      <c r="I20315" t="s">
        <v>23280</v>
      </c>
      <c r="N20315" t="b">
        <v>0</v>
      </c>
      <c r="O20315" t="b">
        <v>0</v>
      </c>
      <c r="P20315" t="s">
        <v>17</v>
      </c>
      <c r="Q20315">
        <v>2022</v>
      </c>
      <c r="R20315">
        <v>11</v>
      </c>
      <c r="T20315">
        <f t="shared" si="360"/>
        <v>253</v>
      </c>
      <c r="U20315" t="b">
        <v>0</v>
      </c>
    </row>
    <row r="20316" spans="1:21">
      <c r="A20316">
        <v>20314</v>
      </c>
      <c r="B20316" s="1" t="s">
        <v>24087</v>
      </c>
      <c r="C20316" t="s">
        <v>24088</v>
      </c>
      <c r="D20316" s="1" t="s">
        <v>1296</v>
      </c>
      <c r="F20316">
        <v>59.99</v>
      </c>
      <c r="G20316" t="b">
        <v>1</v>
      </c>
      <c r="H20316" s="2">
        <v>44879</v>
      </c>
      <c r="I20316" t="s">
        <v>23280</v>
      </c>
      <c r="N20316" t="b">
        <v>0</v>
      </c>
      <c r="O20316" t="b">
        <v>0</v>
      </c>
      <c r="P20316" t="s">
        <v>226</v>
      </c>
      <c r="Q20316">
        <v>2022</v>
      </c>
      <c r="R20316">
        <v>11</v>
      </c>
      <c r="T20316">
        <f t="shared" si="360"/>
        <v>101</v>
      </c>
      <c r="U20316" t="b">
        <v>0</v>
      </c>
    </row>
    <row r="20317" spans="1:21">
      <c r="A20317">
        <v>20315</v>
      </c>
      <c r="B20317" s="1" t="s">
        <v>24089</v>
      </c>
      <c r="C20317" t="s">
        <v>24090</v>
      </c>
      <c r="D20317" s="1" t="s">
        <v>1287</v>
      </c>
      <c r="F20317">
        <v>74.989999999999995</v>
      </c>
      <c r="G20317" t="b">
        <v>1</v>
      </c>
      <c r="H20317" s="2">
        <v>44879</v>
      </c>
      <c r="I20317" t="s">
        <v>23280</v>
      </c>
      <c r="N20317" t="b">
        <v>0</v>
      </c>
      <c r="O20317" t="b">
        <v>0</v>
      </c>
      <c r="P20317" t="s">
        <v>226</v>
      </c>
      <c r="Q20317">
        <v>2022</v>
      </c>
      <c r="R20317">
        <v>11</v>
      </c>
      <c r="T20317">
        <f t="shared" si="360"/>
        <v>309</v>
      </c>
      <c r="U20317" t="b">
        <v>0</v>
      </c>
    </row>
    <row r="20318" spans="1:21">
      <c r="A20318">
        <v>20316</v>
      </c>
      <c r="B20318" s="1" t="s">
        <v>24091</v>
      </c>
      <c r="C20318" t="s">
        <v>24092</v>
      </c>
      <c r="D20318" s="1" t="s">
        <v>2671</v>
      </c>
      <c r="F20318">
        <v>23.99</v>
      </c>
      <c r="G20318" t="b">
        <v>1</v>
      </c>
      <c r="H20318" s="2">
        <v>44879</v>
      </c>
      <c r="I20318" t="s">
        <v>23280</v>
      </c>
      <c r="N20318" t="b">
        <v>0</v>
      </c>
      <c r="O20318" t="b">
        <v>0</v>
      </c>
      <c r="P20318" t="s">
        <v>17</v>
      </c>
      <c r="Q20318">
        <v>2022</v>
      </c>
      <c r="R20318">
        <v>11</v>
      </c>
      <c r="S20318" t="s">
        <v>28020</v>
      </c>
      <c r="T20318">
        <f t="shared" si="360"/>
        <v>155</v>
      </c>
      <c r="U20318" t="b">
        <v>0</v>
      </c>
    </row>
    <row r="20319" spans="1:21">
      <c r="A20319">
        <v>20317</v>
      </c>
      <c r="B20319" s="1" t="s">
        <v>24093</v>
      </c>
      <c r="C20319" t="s">
        <v>24094</v>
      </c>
      <c r="D20319" s="1" t="s">
        <v>1756</v>
      </c>
      <c r="F20319">
        <v>24.99</v>
      </c>
      <c r="G20319" t="b">
        <v>0</v>
      </c>
      <c r="H20319" s="2">
        <v>44879</v>
      </c>
      <c r="I20319" t="s">
        <v>23280</v>
      </c>
      <c r="N20319" t="b">
        <v>0</v>
      </c>
      <c r="O20319" t="b">
        <v>0</v>
      </c>
      <c r="P20319" t="s">
        <v>17</v>
      </c>
      <c r="Q20319">
        <v>2022</v>
      </c>
      <c r="R20319">
        <v>11</v>
      </c>
      <c r="S20319" t="s">
        <v>28023</v>
      </c>
      <c r="T20319">
        <f t="shared" si="360"/>
        <v>58</v>
      </c>
      <c r="U20319" t="b">
        <v>0</v>
      </c>
    </row>
    <row r="20320" spans="1:21">
      <c r="A20320">
        <v>20318</v>
      </c>
      <c r="B20320" s="1" t="s">
        <v>24095</v>
      </c>
      <c r="C20320" t="s">
        <v>24096</v>
      </c>
      <c r="D20320" s="1" t="s">
        <v>549</v>
      </c>
      <c r="F20320">
        <v>25.99</v>
      </c>
      <c r="G20320" t="b">
        <v>0</v>
      </c>
      <c r="H20320" s="2">
        <v>44879</v>
      </c>
      <c r="I20320" t="s">
        <v>23280</v>
      </c>
      <c r="N20320" t="b">
        <v>0</v>
      </c>
      <c r="O20320" t="b">
        <v>0</v>
      </c>
      <c r="P20320" t="s">
        <v>17</v>
      </c>
      <c r="Q20320">
        <v>2022</v>
      </c>
      <c r="R20320">
        <v>11</v>
      </c>
      <c r="T20320">
        <f t="shared" si="360"/>
        <v>700</v>
      </c>
      <c r="U20320" t="b">
        <v>0</v>
      </c>
    </row>
    <row r="20321" spans="1:21">
      <c r="A20321">
        <v>20319</v>
      </c>
      <c r="B20321" s="1" t="s">
        <v>24097</v>
      </c>
      <c r="C20321" t="s">
        <v>24098</v>
      </c>
      <c r="D20321" s="1" t="s">
        <v>1581</v>
      </c>
      <c r="F20321">
        <v>29.99</v>
      </c>
      <c r="G20321" t="b">
        <v>1</v>
      </c>
      <c r="H20321" s="2">
        <v>44879</v>
      </c>
      <c r="I20321" t="s">
        <v>23280</v>
      </c>
      <c r="N20321" t="b">
        <v>0</v>
      </c>
      <c r="O20321" t="b">
        <v>0</v>
      </c>
      <c r="P20321" t="s">
        <v>62</v>
      </c>
      <c r="Q20321">
        <v>2022</v>
      </c>
      <c r="R20321">
        <v>11</v>
      </c>
      <c r="S20321" t="s">
        <v>28023</v>
      </c>
      <c r="T20321">
        <f t="shared" si="360"/>
        <v>158</v>
      </c>
      <c r="U20321" t="b">
        <v>0</v>
      </c>
    </row>
    <row r="20322" spans="1:21">
      <c r="A20322">
        <v>20320</v>
      </c>
      <c r="B20322" s="1" t="s">
        <v>24099</v>
      </c>
      <c r="C20322" t="s">
        <v>24100</v>
      </c>
      <c r="D20322" s="1" t="s">
        <v>1007</v>
      </c>
      <c r="F20322">
        <v>21.99</v>
      </c>
      <c r="G20322" t="b">
        <v>0</v>
      </c>
      <c r="H20322" s="2">
        <v>44879</v>
      </c>
      <c r="I20322" t="s">
        <v>23280</v>
      </c>
      <c r="N20322" t="b">
        <v>0</v>
      </c>
      <c r="O20322" t="b">
        <v>0</v>
      </c>
      <c r="P20322" t="s">
        <v>91</v>
      </c>
      <c r="Q20322">
        <v>2022</v>
      </c>
      <c r="R20322">
        <v>11</v>
      </c>
      <c r="S20322" t="s">
        <v>28023</v>
      </c>
      <c r="T20322">
        <f t="shared" si="360"/>
        <v>144</v>
      </c>
      <c r="U20322" t="b">
        <v>0</v>
      </c>
    </row>
    <row r="20323" spans="1:21">
      <c r="A20323">
        <v>20321</v>
      </c>
      <c r="B20323" s="1" t="s">
        <v>24101</v>
      </c>
      <c r="C20323" t="s">
        <v>24102</v>
      </c>
      <c r="D20323" s="1" t="s">
        <v>156</v>
      </c>
      <c r="F20323">
        <v>24.99</v>
      </c>
      <c r="G20323" t="b">
        <v>0</v>
      </c>
      <c r="H20323" s="2">
        <v>44879</v>
      </c>
      <c r="I20323" t="s">
        <v>23280</v>
      </c>
      <c r="N20323" t="b">
        <v>0</v>
      </c>
      <c r="O20323" t="b">
        <v>0</v>
      </c>
      <c r="P20323" t="s">
        <v>17</v>
      </c>
      <c r="Q20323">
        <v>2022</v>
      </c>
      <c r="R20323">
        <v>11</v>
      </c>
      <c r="S20323" t="s">
        <v>28022</v>
      </c>
      <c r="T20323">
        <f t="shared" si="360"/>
        <v>353</v>
      </c>
      <c r="U20323" t="b">
        <v>0</v>
      </c>
    </row>
    <row r="20324" spans="1:21">
      <c r="A20324">
        <v>20322</v>
      </c>
      <c r="B20324" s="1" t="s">
        <v>24103</v>
      </c>
      <c r="C20324" t="s">
        <v>24104</v>
      </c>
      <c r="D20324" s="1" t="s">
        <v>359</v>
      </c>
      <c r="F20324">
        <v>21.99</v>
      </c>
      <c r="G20324" t="b">
        <v>0</v>
      </c>
      <c r="H20324" s="2">
        <v>44879</v>
      </c>
      <c r="I20324" t="s">
        <v>23280</v>
      </c>
      <c r="N20324" t="b">
        <v>0</v>
      </c>
      <c r="O20324" t="b">
        <v>0</v>
      </c>
      <c r="P20324" t="s">
        <v>17</v>
      </c>
      <c r="Q20324">
        <v>2022</v>
      </c>
      <c r="R20324">
        <v>11</v>
      </c>
      <c r="S20324" t="s">
        <v>28023</v>
      </c>
      <c r="T20324">
        <f t="shared" si="360"/>
        <v>381</v>
      </c>
      <c r="U20324" t="b">
        <v>0</v>
      </c>
    </row>
    <row r="20325" spans="1:21">
      <c r="A20325">
        <v>20323</v>
      </c>
      <c r="B20325" s="1" t="s">
        <v>24105</v>
      </c>
      <c r="C20325" t="s">
        <v>24106</v>
      </c>
      <c r="D20325" t="s">
        <v>28016</v>
      </c>
      <c r="F20325">
        <v>16.989999999999998</v>
      </c>
      <c r="G20325" t="b">
        <v>0</v>
      </c>
      <c r="H20325" s="2">
        <v>44879</v>
      </c>
      <c r="I20325" t="s">
        <v>23280</v>
      </c>
      <c r="N20325" t="b">
        <v>0</v>
      </c>
      <c r="O20325" t="b">
        <v>0</v>
      </c>
      <c r="P20325" t="s">
        <v>17</v>
      </c>
      <c r="Q20325">
        <v>2022</v>
      </c>
      <c r="R20325">
        <v>11</v>
      </c>
      <c r="S20325" t="s">
        <v>28023</v>
      </c>
      <c r="T20325">
        <f t="shared" si="360"/>
        <v>5</v>
      </c>
      <c r="U20325" t="b">
        <v>0</v>
      </c>
    </row>
    <row r="20326" spans="1:21">
      <c r="A20326">
        <v>20324</v>
      </c>
      <c r="B20326" s="1" t="s">
        <v>24107</v>
      </c>
      <c r="C20326" t="s">
        <v>24108</v>
      </c>
      <c r="D20326" s="1" t="s">
        <v>5037</v>
      </c>
      <c r="F20326">
        <v>16.989999999999998</v>
      </c>
      <c r="G20326" t="b">
        <v>0</v>
      </c>
      <c r="H20326" s="2">
        <v>44879</v>
      </c>
      <c r="I20326" t="s">
        <v>23280</v>
      </c>
      <c r="N20326" t="b">
        <v>0</v>
      </c>
      <c r="O20326" t="b">
        <v>0</v>
      </c>
      <c r="P20326" t="s">
        <v>62</v>
      </c>
      <c r="Q20326">
        <v>2022</v>
      </c>
      <c r="R20326">
        <v>11</v>
      </c>
      <c r="T20326">
        <f t="shared" si="360"/>
        <v>8</v>
      </c>
      <c r="U20326" t="b">
        <v>0</v>
      </c>
    </row>
    <row r="20327" spans="1:21">
      <c r="A20327">
        <v>20325</v>
      </c>
      <c r="B20327" s="1" t="s">
        <v>24109</v>
      </c>
      <c r="C20327" t="s">
        <v>24110</v>
      </c>
      <c r="D20327" s="1" t="s">
        <v>1164</v>
      </c>
      <c r="F20327">
        <v>23.99</v>
      </c>
      <c r="G20327" t="b">
        <v>0</v>
      </c>
      <c r="H20327" s="2">
        <v>44879</v>
      </c>
      <c r="I20327" t="s">
        <v>23280</v>
      </c>
      <c r="N20327" t="b">
        <v>0</v>
      </c>
      <c r="O20327" t="b">
        <v>0</v>
      </c>
      <c r="P20327" t="s">
        <v>17</v>
      </c>
      <c r="Q20327">
        <v>2022</v>
      </c>
      <c r="R20327">
        <v>11</v>
      </c>
      <c r="S20327" t="s">
        <v>28023</v>
      </c>
      <c r="T20327">
        <f t="shared" si="360"/>
        <v>260</v>
      </c>
      <c r="U20327" t="b">
        <v>0</v>
      </c>
    </row>
    <row r="20328" spans="1:21">
      <c r="A20328">
        <v>20326</v>
      </c>
      <c r="B20328" s="1" t="s">
        <v>24111</v>
      </c>
      <c r="C20328" t="s">
        <v>24112</v>
      </c>
      <c r="D20328" t="s">
        <v>27608</v>
      </c>
      <c r="F20328">
        <v>24.99</v>
      </c>
      <c r="G20328" t="b">
        <v>0</v>
      </c>
      <c r="H20328" s="2">
        <v>44879</v>
      </c>
      <c r="I20328" t="s">
        <v>23280</v>
      </c>
      <c r="N20328" t="b">
        <v>0</v>
      </c>
      <c r="O20328" t="b">
        <v>0</v>
      </c>
      <c r="P20328" t="s">
        <v>17</v>
      </c>
      <c r="Q20328">
        <v>2022</v>
      </c>
      <c r="R20328">
        <v>11</v>
      </c>
      <c r="T20328">
        <f t="shared" si="360"/>
        <v>5</v>
      </c>
      <c r="U20328" t="b">
        <v>0</v>
      </c>
    </row>
    <row r="20329" spans="1:21">
      <c r="A20329">
        <v>20327</v>
      </c>
      <c r="B20329" s="1" t="s">
        <v>24113</v>
      </c>
      <c r="C20329" t="s">
        <v>24114</v>
      </c>
      <c r="D20329" s="1" t="s">
        <v>4202</v>
      </c>
      <c r="F20329">
        <v>19.989999999999998</v>
      </c>
      <c r="G20329" t="b">
        <v>0</v>
      </c>
      <c r="H20329" s="2">
        <v>44879</v>
      </c>
      <c r="I20329" t="s">
        <v>23280</v>
      </c>
      <c r="N20329" t="b">
        <v>0</v>
      </c>
      <c r="O20329" t="b">
        <v>0</v>
      </c>
      <c r="P20329" t="s">
        <v>62</v>
      </c>
      <c r="Q20329">
        <v>2022</v>
      </c>
      <c r="R20329">
        <v>11</v>
      </c>
      <c r="T20329">
        <f t="shared" si="360"/>
        <v>90</v>
      </c>
      <c r="U20329" t="b">
        <v>0</v>
      </c>
    </row>
    <row r="20330" spans="1:21">
      <c r="A20330">
        <v>20328</v>
      </c>
      <c r="B20330" s="1" t="s">
        <v>24115</v>
      </c>
      <c r="C20330" t="s">
        <v>24116</v>
      </c>
      <c r="D20330" s="1" t="s">
        <v>378</v>
      </c>
      <c r="F20330">
        <v>5.99</v>
      </c>
      <c r="G20330" t="b">
        <v>0</v>
      </c>
      <c r="H20330" s="2">
        <v>44879</v>
      </c>
      <c r="I20330" t="s">
        <v>23280</v>
      </c>
      <c r="N20330" t="b">
        <v>0</v>
      </c>
      <c r="O20330" t="b">
        <v>0</v>
      </c>
      <c r="P20330" t="s">
        <v>259</v>
      </c>
      <c r="Q20330">
        <v>2022</v>
      </c>
      <c r="R20330">
        <v>11</v>
      </c>
      <c r="T20330">
        <f t="shared" si="360"/>
        <v>111</v>
      </c>
      <c r="U20330" t="b">
        <v>0</v>
      </c>
    </row>
    <row r="20331" spans="1:21">
      <c r="A20331">
        <v>20329</v>
      </c>
      <c r="B20331" s="1" t="s">
        <v>23925</v>
      </c>
      <c r="C20331" t="s">
        <v>24117</v>
      </c>
      <c r="D20331" s="1" t="s">
        <v>3639</v>
      </c>
      <c r="F20331">
        <v>5.99</v>
      </c>
      <c r="G20331" t="b">
        <v>0</v>
      </c>
      <c r="H20331" s="2">
        <v>44879</v>
      </c>
      <c r="I20331" t="s">
        <v>23280</v>
      </c>
      <c r="N20331" t="b">
        <v>0</v>
      </c>
      <c r="O20331" t="b">
        <v>0</v>
      </c>
      <c r="P20331" t="s">
        <v>91</v>
      </c>
      <c r="Q20331">
        <v>2022</v>
      </c>
      <c r="R20331">
        <v>11</v>
      </c>
      <c r="T20331">
        <f t="shared" si="360"/>
        <v>85</v>
      </c>
      <c r="U20331" t="b">
        <v>0</v>
      </c>
    </row>
    <row r="20332" spans="1:21">
      <c r="A20332">
        <v>20330</v>
      </c>
      <c r="B20332" s="1" t="s">
        <v>24118</v>
      </c>
      <c r="C20332" t="s">
        <v>24119</v>
      </c>
      <c r="D20332" s="1" t="s">
        <v>27870</v>
      </c>
      <c r="F20332">
        <v>17.989999999999998</v>
      </c>
      <c r="G20332" t="b">
        <v>0</v>
      </c>
      <c r="H20332" s="2">
        <v>44879</v>
      </c>
      <c r="I20332" t="s">
        <v>23280</v>
      </c>
      <c r="N20332" t="b">
        <v>0</v>
      </c>
      <c r="O20332" t="b">
        <v>0</v>
      </c>
      <c r="P20332" t="s">
        <v>17</v>
      </c>
      <c r="Q20332">
        <v>2022</v>
      </c>
      <c r="R20332">
        <v>11</v>
      </c>
      <c r="S20332" t="s">
        <v>28023</v>
      </c>
      <c r="T20332">
        <f t="shared" si="360"/>
        <v>10</v>
      </c>
      <c r="U20332" t="b">
        <v>0</v>
      </c>
    </row>
    <row r="20333" spans="1:21">
      <c r="A20333">
        <v>20331</v>
      </c>
      <c r="B20333" s="1" t="s">
        <v>24120</v>
      </c>
      <c r="C20333" t="s">
        <v>24121</v>
      </c>
      <c r="D20333" s="1" t="s">
        <v>4202</v>
      </c>
      <c r="F20333">
        <v>5.99</v>
      </c>
      <c r="G20333" t="b">
        <v>0</v>
      </c>
      <c r="H20333" s="2">
        <v>44879</v>
      </c>
      <c r="I20333" t="s">
        <v>23280</v>
      </c>
      <c r="N20333" t="b">
        <v>0</v>
      </c>
      <c r="O20333" t="b">
        <v>0</v>
      </c>
      <c r="P20333" t="s">
        <v>259</v>
      </c>
      <c r="Q20333">
        <v>2022</v>
      </c>
      <c r="R20333">
        <v>11</v>
      </c>
      <c r="T20333">
        <f t="shared" si="360"/>
        <v>90</v>
      </c>
      <c r="U20333" t="b">
        <v>0</v>
      </c>
    </row>
    <row r="20334" spans="1:21">
      <c r="A20334">
        <v>20332</v>
      </c>
      <c r="B20334" s="1" t="s">
        <v>24122</v>
      </c>
      <c r="C20334" t="s">
        <v>24123</v>
      </c>
      <c r="D20334" s="1" t="s">
        <v>549</v>
      </c>
      <c r="F20334">
        <v>4.99</v>
      </c>
      <c r="G20334" t="b">
        <v>0</v>
      </c>
      <c r="H20334" s="2">
        <v>44879</v>
      </c>
      <c r="I20334" t="s">
        <v>23280</v>
      </c>
      <c r="N20334" t="b">
        <v>0</v>
      </c>
      <c r="O20334" t="b">
        <v>0</v>
      </c>
      <c r="P20334" t="s">
        <v>91</v>
      </c>
      <c r="Q20334">
        <v>2022</v>
      </c>
      <c r="R20334">
        <v>11</v>
      </c>
      <c r="T20334">
        <f t="shared" si="360"/>
        <v>700</v>
      </c>
      <c r="U20334" t="b">
        <v>0</v>
      </c>
    </row>
    <row r="20335" spans="1:21">
      <c r="A20335">
        <v>20333</v>
      </c>
      <c r="B20335" s="1" t="s">
        <v>24124</v>
      </c>
      <c r="C20335" t="s">
        <v>24125</v>
      </c>
      <c r="D20335" s="1" t="s">
        <v>402</v>
      </c>
      <c r="F20335">
        <v>6.99</v>
      </c>
      <c r="G20335" t="b">
        <v>0</v>
      </c>
      <c r="H20335" s="2">
        <v>44879</v>
      </c>
      <c r="I20335" t="s">
        <v>23280</v>
      </c>
      <c r="N20335" t="b">
        <v>0</v>
      </c>
      <c r="O20335" t="b">
        <v>0</v>
      </c>
      <c r="P20335" t="s">
        <v>91</v>
      </c>
      <c r="Q20335">
        <v>2022</v>
      </c>
      <c r="R20335">
        <v>11</v>
      </c>
      <c r="T20335">
        <f t="shared" si="360"/>
        <v>90</v>
      </c>
      <c r="U20335" t="b">
        <v>0</v>
      </c>
    </row>
    <row r="20336" spans="1:21">
      <c r="A20336">
        <v>20334</v>
      </c>
      <c r="B20336" s="1" t="s">
        <v>24126</v>
      </c>
      <c r="C20336" t="s">
        <v>24127</v>
      </c>
      <c r="D20336" s="1" t="s">
        <v>24128</v>
      </c>
      <c r="F20336">
        <v>5.99</v>
      </c>
      <c r="G20336" t="b">
        <v>1</v>
      </c>
      <c r="H20336" s="2">
        <v>44879</v>
      </c>
      <c r="I20336" t="s">
        <v>23280</v>
      </c>
      <c r="N20336" t="b">
        <v>0</v>
      </c>
      <c r="O20336" t="b">
        <v>0</v>
      </c>
      <c r="P20336" t="s">
        <v>259</v>
      </c>
      <c r="Q20336">
        <v>2022</v>
      </c>
      <c r="R20336">
        <v>11</v>
      </c>
      <c r="T20336">
        <f t="shared" si="360"/>
        <v>5</v>
      </c>
      <c r="U20336" t="b">
        <v>0</v>
      </c>
    </row>
    <row r="20337" spans="1:21">
      <c r="A20337">
        <v>20335</v>
      </c>
      <c r="B20337" s="1" t="s">
        <v>24129</v>
      </c>
      <c r="C20337" t="s">
        <v>24130</v>
      </c>
      <c r="D20337" s="1" t="s">
        <v>3866</v>
      </c>
      <c r="F20337">
        <v>52.99</v>
      </c>
      <c r="G20337" t="b">
        <v>0</v>
      </c>
      <c r="H20337" s="2">
        <v>44879</v>
      </c>
      <c r="I20337" t="s">
        <v>23280</v>
      </c>
      <c r="N20337" t="b">
        <v>0</v>
      </c>
      <c r="O20337" t="b">
        <v>0</v>
      </c>
      <c r="P20337" t="s">
        <v>226</v>
      </c>
      <c r="Q20337">
        <v>2022</v>
      </c>
      <c r="R20337">
        <v>11</v>
      </c>
      <c r="T20337">
        <f t="shared" si="360"/>
        <v>59</v>
      </c>
      <c r="U20337" t="b">
        <v>0</v>
      </c>
    </row>
    <row r="20338" spans="1:21">
      <c r="A20338">
        <v>20336</v>
      </c>
      <c r="B20338" s="1" t="s">
        <v>24131</v>
      </c>
      <c r="C20338" t="s">
        <v>24132</v>
      </c>
      <c r="D20338" t="s">
        <v>27609</v>
      </c>
      <c r="F20338">
        <v>21.99</v>
      </c>
      <c r="G20338" t="b">
        <v>0</v>
      </c>
      <c r="H20338" s="2">
        <v>44879</v>
      </c>
      <c r="I20338" t="s">
        <v>23280</v>
      </c>
      <c r="N20338" t="b">
        <v>0</v>
      </c>
      <c r="O20338" t="b">
        <v>0</v>
      </c>
      <c r="P20338" t="s">
        <v>17</v>
      </c>
      <c r="Q20338">
        <v>2022</v>
      </c>
      <c r="R20338">
        <v>11</v>
      </c>
      <c r="T20338">
        <f t="shared" si="360"/>
        <v>14</v>
      </c>
      <c r="U20338" t="b">
        <v>0</v>
      </c>
    </row>
    <row r="20339" spans="1:21">
      <c r="A20339">
        <v>20337</v>
      </c>
      <c r="B20339" s="1" t="s">
        <v>24133</v>
      </c>
      <c r="C20339" t="s">
        <v>24134</v>
      </c>
      <c r="D20339" s="1" t="s">
        <v>27626</v>
      </c>
      <c r="F20339">
        <v>14.99</v>
      </c>
      <c r="G20339" t="b">
        <v>0</v>
      </c>
      <c r="H20339" s="2">
        <v>44879</v>
      </c>
      <c r="I20339" t="s">
        <v>23280</v>
      </c>
      <c r="N20339" t="b">
        <v>0</v>
      </c>
      <c r="O20339" t="b">
        <v>0</v>
      </c>
      <c r="P20339" t="s">
        <v>17</v>
      </c>
      <c r="Q20339">
        <v>2022</v>
      </c>
      <c r="R20339">
        <v>11</v>
      </c>
      <c r="S20339" t="s">
        <v>28023</v>
      </c>
      <c r="T20339">
        <f t="shared" si="360"/>
        <v>220</v>
      </c>
      <c r="U20339" t="b">
        <v>0</v>
      </c>
    </row>
    <row r="20340" spans="1:21">
      <c r="A20340">
        <v>20338</v>
      </c>
      <c r="B20340" s="1" t="s">
        <v>24135</v>
      </c>
      <c r="C20340" t="s">
        <v>24136</v>
      </c>
      <c r="D20340" s="1" t="s">
        <v>413</v>
      </c>
      <c r="F20340">
        <v>49.99</v>
      </c>
      <c r="G20340" t="b">
        <v>0</v>
      </c>
      <c r="H20340" s="2">
        <v>44879</v>
      </c>
      <c r="I20340" t="s">
        <v>23280</v>
      </c>
      <c r="N20340" t="b">
        <v>0</v>
      </c>
      <c r="O20340" t="b">
        <v>0</v>
      </c>
      <c r="P20340" t="s">
        <v>62</v>
      </c>
      <c r="Q20340">
        <v>2022</v>
      </c>
      <c r="R20340">
        <v>11</v>
      </c>
      <c r="T20340">
        <f t="shared" si="360"/>
        <v>362</v>
      </c>
      <c r="U20340" t="b">
        <v>0</v>
      </c>
    </row>
    <row r="20341" spans="1:21">
      <c r="A20341">
        <v>20339</v>
      </c>
      <c r="B20341" s="1" t="s">
        <v>24137</v>
      </c>
      <c r="C20341" t="s">
        <v>24138</v>
      </c>
      <c r="D20341" s="1" t="s">
        <v>413</v>
      </c>
      <c r="F20341">
        <v>49.99</v>
      </c>
      <c r="G20341" t="b">
        <v>0</v>
      </c>
      <c r="H20341" s="2">
        <v>44879</v>
      </c>
      <c r="I20341" t="s">
        <v>23280</v>
      </c>
      <c r="N20341" t="b">
        <v>0</v>
      </c>
      <c r="O20341" t="b">
        <v>0</v>
      </c>
      <c r="P20341" t="s">
        <v>62</v>
      </c>
      <c r="Q20341">
        <v>2022</v>
      </c>
      <c r="R20341">
        <v>11</v>
      </c>
      <c r="T20341">
        <f t="shared" si="360"/>
        <v>362</v>
      </c>
      <c r="U20341" t="b">
        <v>0</v>
      </c>
    </row>
    <row r="20342" spans="1:21">
      <c r="A20342">
        <v>20340</v>
      </c>
      <c r="B20342" s="1" t="s">
        <v>24139</v>
      </c>
      <c r="C20342" t="s">
        <v>24140</v>
      </c>
      <c r="D20342" s="1" t="s">
        <v>549</v>
      </c>
      <c r="F20342">
        <v>16.989999999999998</v>
      </c>
      <c r="G20342" t="b">
        <v>0</v>
      </c>
      <c r="H20342" s="2">
        <v>44879</v>
      </c>
      <c r="I20342" t="s">
        <v>23280</v>
      </c>
      <c r="N20342" t="b">
        <v>0</v>
      </c>
      <c r="O20342" t="b">
        <v>0</v>
      </c>
      <c r="P20342" t="s">
        <v>62</v>
      </c>
      <c r="Q20342">
        <v>2022</v>
      </c>
      <c r="R20342">
        <v>11</v>
      </c>
      <c r="T20342">
        <f t="shared" si="360"/>
        <v>700</v>
      </c>
      <c r="U20342" t="b">
        <v>0</v>
      </c>
    </row>
    <row r="20343" spans="1:21">
      <c r="A20343">
        <v>20341</v>
      </c>
      <c r="B20343" s="1" t="s">
        <v>24141</v>
      </c>
      <c r="C20343" t="s">
        <v>24142</v>
      </c>
      <c r="D20343" t="s">
        <v>28058</v>
      </c>
      <c r="F20343">
        <v>17.989999999999998</v>
      </c>
      <c r="G20343" t="b">
        <v>0</v>
      </c>
      <c r="H20343" s="2">
        <v>44879</v>
      </c>
      <c r="I20343" t="s">
        <v>23280</v>
      </c>
      <c r="N20343" t="b">
        <v>0</v>
      </c>
      <c r="O20343" t="b">
        <v>0</v>
      </c>
      <c r="P20343" t="s">
        <v>17</v>
      </c>
      <c r="Q20343">
        <v>2022</v>
      </c>
      <c r="R20343">
        <v>11</v>
      </c>
      <c r="S20343" t="s">
        <v>28032</v>
      </c>
      <c r="T20343">
        <f t="shared" si="360"/>
        <v>2</v>
      </c>
      <c r="U20343" t="b">
        <v>0</v>
      </c>
    </row>
    <row r="20344" spans="1:21">
      <c r="A20344">
        <v>20342</v>
      </c>
      <c r="B20344" s="1" t="s">
        <v>24143</v>
      </c>
      <c r="C20344" t="s">
        <v>24144</v>
      </c>
      <c r="D20344" t="s">
        <v>27969</v>
      </c>
      <c r="F20344">
        <v>17.989999999999998</v>
      </c>
      <c r="G20344" t="b">
        <v>0</v>
      </c>
      <c r="H20344" s="2">
        <v>44879</v>
      </c>
      <c r="I20344" t="s">
        <v>23280</v>
      </c>
      <c r="N20344" t="b">
        <v>0</v>
      </c>
      <c r="O20344" t="b">
        <v>0</v>
      </c>
      <c r="P20344" t="s">
        <v>17</v>
      </c>
      <c r="Q20344">
        <v>2022</v>
      </c>
      <c r="R20344">
        <v>11</v>
      </c>
      <c r="S20344" t="s">
        <v>28023</v>
      </c>
      <c r="T20344">
        <f t="shared" si="360"/>
        <v>37</v>
      </c>
      <c r="U20344" t="b">
        <v>0</v>
      </c>
    </row>
    <row r="20345" spans="1:21">
      <c r="A20345">
        <v>20343</v>
      </c>
      <c r="B20345" s="1" t="s">
        <v>24145</v>
      </c>
      <c r="C20345" t="s">
        <v>24146</v>
      </c>
      <c r="D20345" s="1" t="s">
        <v>1055</v>
      </c>
      <c r="F20345">
        <v>24.99</v>
      </c>
      <c r="G20345" t="b">
        <v>0</v>
      </c>
      <c r="H20345" s="2">
        <v>44879</v>
      </c>
      <c r="I20345" t="s">
        <v>23280</v>
      </c>
      <c r="N20345" t="b">
        <v>0</v>
      </c>
      <c r="O20345" t="b">
        <v>0</v>
      </c>
      <c r="P20345" t="s">
        <v>17</v>
      </c>
      <c r="Q20345">
        <v>2022</v>
      </c>
      <c r="R20345">
        <v>11</v>
      </c>
      <c r="S20345" t="s">
        <v>28023</v>
      </c>
      <c r="T20345">
        <f t="shared" si="360"/>
        <v>162</v>
      </c>
      <c r="U20345" t="b">
        <v>0</v>
      </c>
    </row>
    <row r="20346" spans="1:21">
      <c r="A20346">
        <v>20344</v>
      </c>
      <c r="B20346" s="1" t="s">
        <v>24147</v>
      </c>
      <c r="C20346" t="s">
        <v>24148</v>
      </c>
      <c r="D20346" s="1" t="s">
        <v>4117</v>
      </c>
      <c r="F20346">
        <v>14.99</v>
      </c>
      <c r="G20346" t="b">
        <v>0</v>
      </c>
      <c r="H20346" s="2">
        <v>44879</v>
      </c>
      <c r="I20346" t="s">
        <v>23280</v>
      </c>
      <c r="N20346" t="b">
        <v>0</v>
      </c>
      <c r="O20346" t="b">
        <v>0</v>
      </c>
      <c r="P20346" t="s">
        <v>17</v>
      </c>
      <c r="Q20346">
        <v>2022</v>
      </c>
      <c r="R20346">
        <v>11</v>
      </c>
      <c r="S20346" t="s">
        <v>28023</v>
      </c>
      <c r="T20346">
        <f t="shared" si="360"/>
        <v>105</v>
      </c>
      <c r="U20346" t="b">
        <v>0</v>
      </c>
    </row>
    <row r="20347" spans="1:21">
      <c r="A20347">
        <v>20345</v>
      </c>
      <c r="B20347" s="1" t="s">
        <v>24149</v>
      </c>
      <c r="C20347" t="s">
        <v>24150</v>
      </c>
      <c r="D20347" t="s">
        <v>27720</v>
      </c>
      <c r="F20347">
        <v>16.989999999999998</v>
      </c>
      <c r="G20347" t="b">
        <v>0</v>
      </c>
      <c r="H20347" s="2">
        <v>44879</v>
      </c>
      <c r="I20347" t="s">
        <v>23280</v>
      </c>
      <c r="N20347" t="b">
        <v>0</v>
      </c>
      <c r="O20347" t="b">
        <v>0</v>
      </c>
      <c r="P20347" t="s">
        <v>62</v>
      </c>
      <c r="Q20347">
        <v>2022</v>
      </c>
      <c r="R20347">
        <v>11</v>
      </c>
      <c r="S20347" t="s">
        <v>28023</v>
      </c>
      <c r="T20347">
        <f t="shared" si="360"/>
        <v>3</v>
      </c>
      <c r="U20347" t="b">
        <v>0</v>
      </c>
    </row>
    <row r="20348" spans="1:21">
      <c r="A20348">
        <v>20346</v>
      </c>
      <c r="B20348" s="1" t="s">
        <v>24151</v>
      </c>
      <c r="C20348" t="s">
        <v>24152</v>
      </c>
      <c r="D20348" s="1" t="s">
        <v>549</v>
      </c>
      <c r="F20348">
        <v>19.989999999999998</v>
      </c>
      <c r="G20348" t="b">
        <v>0</v>
      </c>
      <c r="H20348" s="2">
        <v>44879</v>
      </c>
      <c r="I20348" t="s">
        <v>23280</v>
      </c>
      <c r="N20348" t="b">
        <v>0</v>
      </c>
      <c r="O20348" t="b">
        <v>0</v>
      </c>
      <c r="P20348" t="s">
        <v>62</v>
      </c>
      <c r="Q20348">
        <v>2022</v>
      </c>
      <c r="R20348">
        <v>11</v>
      </c>
      <c r="S20348" t="s">
        <v>28029</v>
      </c>
      <c r="T20348">
        <f t="shared" si="360"/>
        <v>700</v>
      </c>
      <c r="U20348" t="b">
        <v>0</v>
      </c>
    </row>
    <row r="20349" spans="1:21">
      <c r="A20349">
        <v>20347</v>
      </c>
      <c r="B20349" s="1" t="s">
        <v>24153</v>
      </c>
      <c r="C20349" t="s">
        <v>24154</v>
      </c>
      <c r="D20349" s="1" t="s">
        <v>27860</v>
      </c>
      <c r="F20349">
        <v>18.989999999999998</v>
      </c>
      <c r="G20349" t="b">
        <v>1</v>
      </c>
      <c r="H20349" s="2">
        <v>44879</v>
      </c>
      <c r="I20349" t="s">
        <v>23280</v>
      </c>
      <c r="N20349" t="b">
        <v>0</v>
      </c>
      <c r="O20349" t="b">
        <v>0</v>
      </c>
      <c r="P20349" t="s">
        <v>17</v>
      </c>
      <c r="Q20349">
        <v>2022</v>
      </c>
      <c r="R20349">
        <v>11</v>
      </c>
      <c r="S20349" t="s">
        <v>28029</v>
      </c>
      <c r="T20349">
        <f t="shared" si="360"/>
        <v>85</v>
      </c>
      <c r="U20349" t="b">
        <v>0</v>
      </c>
    </row>
    <row r="20350" spans="1:21">
      <c r="A20350">
        <v>20348</v>
      </c>
      <c r="B20350" s="1" t="s">
        <v>24155</v>
      </c>
      <c r="C20350" t="s">
        <v>24156</v>
      </c>
      <c r="D20350" s="1" t="s">
        <v>27968</v>
      </c>
      <c r="F20350">
        <v>24.99</v>
      </c>
      <c r="G20350" t="b">
        <v>0</v>
      </c>
      <c r="H20350" s="2">
        <v>44879</v>
      </c>
      <c r="I20350" t="s">
        <v>23280</v>
      </c>
      <c r="N20350" t="b">
        <v>0</v>
      </c>
      <c r="O20350" t="b">
        <v>0</v>
      </c>
      <c r="P20350" t="s">
        <v>17</v>
      </c>
      <c r="Q20350">
        <v>2022</v>
      </c>
      <c r="R20350">
        <v>11</v>
      </c>
      <c r="T20350">
        <f t="shared" si="360"/>
        <v>446</v>
      </c>
      <c r="U20350" t="b">
        <v>0</v>
      </c>
    </row>
    <row r="20351" spans="1:21">
      <c r="A20351">
        <v>20349</v>
      </c>
      <c r="B20351" s="1" t="s">
        <v>24157</v>
      </c>
      <c r="C20351" t="s">
        <v>24158</v>
      </c>
      <c r="D20351" s="1" t="s">
        <v>61</v>
      </c>
      <c r="F20351">
        <v>19.989999999999998</v>
      </c>
      <c r="G20351" t="b">
        <v>0</v>
      </c>
      <c r="H20351" s="2">
        <v>44879</v>
      </c>
      <c r="I20351" t="s">
        <v>23280</v>
      </c>
      <c r="N20351" t="b">
        <v>0</v>
      </c>
      <c r="O20351" t="b">
        <v>0</v>
      </c>
      <c r="P20351" t="s">
        <v>62</v>
      </c>
      <c r="Q20351">
        <v>2022</v>
      </c>
      <c r="R20351">
        <v>11</v>
      </c>
      <c r="S20351" t="s">
        <v>28032</v>
      </c>
      <c r="T20351">
        <f t="shared" si="360"/>
        <v>173</v>
      </c>
      <c r="U20351" t="b">
        <v>0</v>
      </c>
    </row>
    <row r="20352" spans="1:21">
      <c r="A20352">
        <v>20350</v>
      </c>
      <c r="B20352" s="1" t="s">
        <v>24159</v>
      </c>
      <c r="C20352" t="s">
        <v>24160</v>
      </c>
      <c r="D20352" t="s">
        <v>27560</v>
      </c>
      <c r="F20352">
        <v>26.99</v>
      </c>
      <c r="G20352" t="b">
        <v>0</v>
      </c>
      <c r="H20352" s="2">
        <v>44879</v>
      </c>
      <c r="I20352" t="s">
        <v>23280</v>
      </c>
      <c r="N20352" t="b">
        <v>0</v>
      </c>
      <c r="O20352" t="b">
        <v>0</v>
      </c>
      <c r="P20352" t="s">
        <v>62</v>
      </c>
      <c r="Q20352">
        <v>2022</v>
      </c>
      <c r="R20352">
        <v>11</v>
      </c>
      <c r="T20352">
        <f t="shared" si="360"/>
        <v>10</v>
      </c>
      <c r="U20352" t="b">
        <v>0</v>
      </c>
    </row>
    <row r="20353" spans="1:21">
      <c r="A20353">
        <v>20351</v>
      </c>
      <c r="B20353" s="1" t="s">
        <v>24161</v>
      </c>
      <c r="C20353" t="s">
        <v>24162</v>
      </c>
      <c r="D20353" s="1" t="s">
        <v>998</v>
      </c>
      <c r="F20353">
        <v>12.99</v>
      </c>
      <c r="G20353" t="b">
        <v>0</v>
      </c>
      <c r="H20353" s="2">
        <v>44879</v>
      </c>
      <c r="I20353" t="s">
        <v>23280</v>
      </c>
      <c r="N20353" t="b">
        <v>0</v>
      </c>
      <c r="O20353" t="b">
        <v>0</v>
      </c>
      <c r="P20353" t="s">
        <v>17</v>
      </c>
      <c r="Q20353">
        <v>2022</v>
      </c>
      <c r="R20353">
        <v>11</v>
      </c>
      <c r="T20353">
        <f t="shared" si="360"/>
        <v>26</v>
      </c>
      <c r="U20353" t="b">
        <v>0</v>
      </c>
    </row>
    <row r="20354" spans="1:21">
      <c r="A20354">
        <v>20352</v>
      </c>
      <c r="B20354" s="1" t="s">
        <v>24163</v>
      </c>
      <c r="C20354" t="s">
        <v>24164</v>
      </c>
      <c r="D20354" t="s">
        <v>27748</v>
      </c>
      <c r="F20354">
        <v>49.99</v>
      </c>
      <c r="G20354" t="b">
        <v>1</v>
      </c>
      <c r="H20354" s="2">
        <v>44879</v>
      </c>
      <c r="I20354" t="s">
        <v>23280</v>
      </c>
      <c r="N20354" t="b">
        <v>0</v>
      </c>
      <c r="O20354" t="b">
        <v>0</v>
      </c>
      <c r="P20354" t="s">
        <v>62</v>
      </c>
      <c r="Q20354">
        <v>2022</v>
      </c>
      <c r="R20354">
        <v>11</v>
      </c>
      <c r="T20354">
        <f t="shared" si="360"/>
        <v>21</v>
      </c>
      <c r="U20354" t="b">
        <v>0</v>
      </c>
    </row>
    <row r="20355" spans="1:21">
      <c r="A20355">
        <v>20353</v>
      </c>
      <c r="B20355" s="1" t="s">
        <v>24165</v>
      </c>
      <c r="C20355" t="s">
        <v>24166</v>
      </c>
      <c r="D20355" t="s">
        <v>27427</v>
      </c>
      <c r="F20355">
        <v>78.989999999999995</v>
      </c>
      <c r="G20355" t="b">
        <v>0</v>
      </c>
      <c r="H20355" s="2">
        <v>44879</v>
      </c>
      <c r="I20355" t="s">
        <v>23280</v>
      </c>
      <c r="N20355" t="b">
        <v>0</v>
      </c>
      <c r="O20355" t="b">
        <v>0</v>
      </c>
      <c r="P20355" t="s">
        <v>62</v>
      </c>
      <c r="Q20355">
        <v>2022</v>
      </c>
      <c r="R20355">
        <v>11</v>
      </c>
      <c r="T20355">
        <f t="shared" ref="T20355:T20418" si="361" xml:space="preserve"> COUNTIF($D$2:$D$22179, D20355)</f>
        <v>10</v>
      </c>
      <c r="U20355" t="b">
        <v>0</v>
      </c>
    </row>
    <row r="20356" spans="1:21">
      <c r="A20356">
        <v>20354</v>
      </c>
      <c r="B20356" s="1" t="s">
        <v>24167</v>
      </c>
      <c r="C20356" t="s">
        <v>24168</v>
      </c>
      <c r="D20356" t="s">
        <v>27867</v>
      </c>
      <c r="F20356">
        <v>26.99</v>
      </c>
      <c r="G20356" t="b">
        <v>0</v>
      </c>
      <c r="H20356" s="2">
        <v>44879</v>
      </c>
      <c r="I20356" t="s">
        <v>23280</v>
      </c>
      <c r="N20356" t="b">
        <v>0</v>
      </c>
      <c r="O20356" t="b">
        <v>0</v>
      </c>
      <c r="P20356" t="s">
        <v>62</v>
      </c>
      <c r="Q20356">
        <v>2022</v>
      </c>
      <c r="R20356">
        <v>11</v>
      </c>
      <c r="T20356">
        <f t="shared" si="361"/>
        <v>253</v>
      </c>
      <c r="U20356" t="b">
        <v>0</v>
      </c>
    </row>
    <row r="20357" spans="1:21">
      <c r="A20357">
        <v>20355</v>
      </c>
      <c r="B20357" s="1" t="s">
        <v>24169</v>
      </c>
      <c r="C20357" t="s">
        <v>24170</v>
      </c>
      <c r="D20357" t="s">
        <v>27748</v>
      </c>
      <c r="F20357">
        <v>25.99</v>
      </c>
      <c r="G20357" t="b">
        <v>1</v>
      </c>
      <c r="H20357" s="2">
        <v>44879</v>
      </c>
      <c r="I20357" t="s">
        <v>23280</v>
      </c>
      <c r="N20357" t="b">
        <v>0</v>
      </c>
      <c r="O20357" t="b">
        <v>0</v>
      </c>
      <c r="P20357" t="s">
        <v>62</v>
      </c>
      <c r="Q20357">
        <v>2022</v>
      </c>
      <c r="R20357">
        <v>11</v>
      </c>
      <c r="T20357">
        <f t="shared" si="361"/>
        <v>21</v>
      </c>
      <c r="U20357" t="b">
        <v>0</v>
      </c>
    </row>
    <row r="20358" spans="1:21">
      <c r="A20358">
        <v>20356</v>
      </c>
      <c r="B20358" s="1" t="s">
        <v>24171</v>
      </c>
      <c r="C20358" t="s">
        <v>24172</v>
      </c>
      <c r="D20358" s="1" t="s">
        <v>27761</v>
      </c>
      <c r="F20358">
        <v>24.99</v>
      </c>
      <c r="G20358" t="b">
        <v>0</v>
      </c>
      <c r="H20358" s="2">
        <v>44879</v>
      </c>
      <c r="I20358" t="s">
        <v>23280</v>
      </c>
      <c r="N20358" t="b">
        <v>0</v>
      </c>
      <c r="O20358" t="b">
        <v>0</v>
      </c>
      <c r="P20358" t="s">
        <v>62</v>
      </c>
      <c r="Q20358">
        <v>2022</v>
      </c>
      <c r="R20358">
        <v>11</v>
      </c>
      <c r="S20358" t="s">
        <v>28027</v>
      </c>
      <c r="T20358">
        <f t="shared" si="361"/>
        <v>198</v>
      </c>
      <c r="U20358" t="b">
        <v>0</v>
      </c>
    </row>
    <row r="20359" spans="1:21">
      <c r="A20359">
        <v>20357</v>
      </c>
      <c r="B20359" s="1" t="s">
        <v>24173</v>
      </c>
      <c r="C20359" t="s">
        <v>24174</v>
      </c>
      <c r="D20359" t="s">
        <v>27660</v>
      </c>
      <c r="F20359">
        <v>20.99</v>
      </c>
      <c r="G20359" t="b">
        <v>0</v>
      </c>
      <c r="H20359" s="2">
        <v>44879</v>
      </c>
      <c r="I20359" t="s">
        <v>23280</v>
      </c>
      <c r="N20359" t="b">
        <v>0</v>
      </c>
      <c r="O20359" t="b">
        <v>0</v>
      </c>
      <c r="P20359" t="s">
        <v>62</v>
      </c>
      <c r="Q20359">
        <v>2022</v>
      </c>
      <c r="R20359">
        <v>11</v>
      </c>
      <c r="T20359">
        <f t="shared" si="361"/>
        <v>5</v>
      </c>
      <c r="U20359" t="b">
        <v>0</v>
      </c>
    </row>
    <row r="20360" spans="1:21">
      <c r="A20360">
        <v>20358</v>
      </c>
      <c r="B20360" s="1" t="s">
        <v>24175</v>
      </c>
      <c r="C20360" t="s">
        <v>24176</v>
      </c>
      <c r="D20360" s="1" t="s">
        <v>546</v>
      </c>
      <c r="F20360">
        <v>28.99</v>
      </c>
      <c r="G20360" t="b">
        <v>0</v>
      </c>
      <c r="H20360" s="2">
        <v>44879</v>
      </c>
      <c r="I20360" t="s">
        <v>23280</v>
      </c>
      <c r="N20360" t="b">
        <v>0</v>
      </c>
      <c r="O20360" t="b">
        <v>0</v>
      </c>
      <c r="P20360" t="s">
        <v>17</v>
      </c>
      <c r="Q20360">
        <v>2022</v>
      </c>
      <c r="R20360">
        <v>11</v>
      </c>
      <c r="S20360" t="s">
        <v>28023</v>
      </c>
      <c r="T20360">
        <f t="shared" si="361"/>
        <v>440</v>
      </c>
      <c r="U20360" t="b">
        <v>0</v>
      </c>
    </row>
    <row r="20361" spans="1:21">
      <c r="A20361">
        <v>20359</v>
      </c>
      <c r="B20361" s="1" t="s">
        <v>24177</v>
      </c>
      <c r="C20361" t="s">
        <v>24178</v>
      </c>
      <c r="D20361" t="s">
        <v>27422</v>
      </c>
      <c r="F20361">
        <v>43.99</v>
      </c>
      <c r="G20361" t="b">
        <v>0</v>
      </c>
      <c r="H20361" s="2">
        <v>44879</v>
      </c>
      <c r="I20361" t="s">
        <v>23280</v>
      </c>
      <c r="N20361" t="b">
        <v>0</v>
      </c>
      <c r="O20361" t="b">
        <v>0</v>
      </c>
      <c r="P20361" t="s">
        <v>17</v>
      </c>
      <c r="Q20361">
        <v>2022</v>
      </c>
      <c r="R20361">
        <v>11</v>
      </c>
      <c r="T20361">
        <f t="shared" si="361"/>
        <v>51</v>
      </c>
      <c r="U20361" t="b">
        <v>0</v>
      </c>
    </row>
    <row r="20362" spans="1:21">
      <c r="A20362">
        <v>20360</v>
      </c>
      <c r="B20362" s="1" t="s">
        <v>24179</v>
      </c>
      <c r="C20362" t="s">
        <v>24180</v>
      </c>
      <c r="D20362" t="s">
        <v>27422</v>
      </c>
      <c r="F20362">
        <v>22.99</v>
      </c>
      <c r="G20362" t="b">
        <v>0</v>
      </c>
      <c r="H20362" s="2">
        <v>44879</v>
      </c>
      <c r="I20362" t="s">
        <v>23280</v>
      </c>
      <c r="N20362" t="b">
        <v>0</v>
      </c>
      <c r="O20362" t="b">
        <v>0</v>
      </c>
      <c r="P20362" t="s">
        <v>62</v>
      </c>
      <c r="Q20362">
        <v>2022</v>
      </c>
      <c r="R20362">
        <v>11</v>
      </c>
      <c r="T20362">
        <f t="shared" si="361"/>
        <v>51</v>
      </c>
      <c r="U20362" t="b">
        <v>0</v>
      </c>
    </row>
    <row r="20363" spans="1:21">
      <c r="A20363">
        <v>20361</v>
      </c>
      <c r="B20363" s="1" t="s">
        <v>24181</v>
      </c>
      <c r="C20363" t="s">
        <v>24182</v>
      </c>
      <c r="D20363" s="1" t="s">
        <v>3437</v>
      </c>
      <c r="F20363">
        <v>22.99</v>
      </c>
      <c r="G20363" t="b">
        <v>0</v>
      </c>
      <c r="H20363" s="2">
        <v>44879</v>
      </c>
      <c r="I20363" t="s">
        <v>23280</v>
      </c>
      <c r="N20363" t="b">
        <v>0</v>
      </c>
      <c r="O20363" t="b">
        <v>0</v>
      </c>
      <c r="P20363" t="s">
        <v>17</v>
      </c>
      <c r="Q20363">
        <v>2022</v>
      </c>
      <c r="R20363">
        <v>11</v>
      </c>
      <c r="S20363" t="s">
        <v>28027</v>
      </c>
      <c r="T20363">
        <f t="shared" si="361"/>
        <v>162</v>
      </c>
      <c r="U20363" t="b">
        <v>0</v>
      </c>
    </row>
    <row r="20364" spans="1:21">
      <c r="A20364">
        <v>20362</v>
      </c>
      <c r="B20364" s="1" t="s">
        <v>24183</v>
      </c>
      <c r="C20364" t="s">
        <v>24184</v>
      </c>
      <c r="D20364" s="1" t="s">
        <v>3483</v>
      </c>
      <c r="F20364">
        <v>64.989999999999995</v>
      </c>
      <c r="G20364" t="b">
        <v>0</v>
      </c>
      <c r="H20364" s="2">
        <v>44879</v>
      </c>
      <c r="I20364" t="s">
        <v>23280</v>
      </c>
      <c r="N20364" t="b">
        <v>0</v>
      </c>
      <c r="O20364" t="b">
        <v>0</v>
      </c>
      <c r="P20364" t="s">
        <v>17</v>
      </c>
      <c r="Q20364">
        <v>2022</v>
      </c>
      <c r="R20364">
        <v>11</v>
      </c>
      <c r="S20364" t="s">
        <v>28023</v>
      </c>
      <c r="T20364">
        <f t="shared" si="361"/>
        <v>131</v>
      </c>
      <c r="U20364" t="b">
        <v>0</v>
      </c>
    </row>
    <row r="20365" spans="1:21">
      <c r="A20365">
        <v>20363</v>
      </c>
      <c r="B20365" s="1" t="s">
        <v>24185</v>
      </c>
      <c r="C20365" t="s">
        <v>24186</v>
      </c>
      <c r="D20365" s="1" t="s">
        <v>413</v>
      </c>
      <c r="F20365">
        <v>45.99</v>
      </c>
      <c r="G20365" t="b">
        <v>0</v>
      </c>
      <c r="H20365" s="2">
        <v>44879</v>
      </c>
      <c r="I20365" t="s">
        <v>23280</v>
      </c>
      <c r="N20365" t="b">
        <v>0</v>
      </c>
      <c r="O20365" t="b">
        <v>0</v>
      </c>
      <c r="P20365" t="s">
        <v>17</v>
      </c>
      <c r="Q20365">
        <v>2022</v>
      </c>
      <c r="R20365">
        <v>11</v>
      </c>
      <c r="S20365" t="s">
        <v>28027</v>
      </c>
      <c r="T20365">
        <f t="shared" si="361"/>
        <v>362</v>
      </c>
      <c r="U20365" t="b">
        <v>0</v>
      </c>
    </row>
    <row r="20366" spans="1:21">
      <c r="A20366">
        <v>20364</v>
      </c>
      <c r="B20366" s="1" t="s">
        <v>24187</v>
      </c>
      <c r="C20366" t="s">
        <v>24188</v>
      </c>
      <c r="D20366" s="1" t="s">
        <v>1051</v>
      </c>
      <c r="F20366">
        <v>49.99</v>
      </c>
      <c r="G20366" t="b">
        <v>0</v>
      </c>
      <c r="H20366" s="2">
        <v>44879</v>
      </c>
      <c r="I20366" t="s">
        <v>23280</v>
      </c>
      <c r="N20366" t="b">
        <v>0</v>
      </c>
      <c r="O20366" t="b">
        <v>0</v>
      </c>
      <c r="P20366" t="s">
        <v>62</v>
      </c>
      <c r="Q20366">
        <v>2022</v>
      </c>
      <c r="R20366">
        <v>11</v>
      </c>
      <c r="T20366">
        <f t="shared" si="361"/>
        <v>122</v>
      </c>
      <c r="U20366" t="b">
        <v>0</v>
      </c>
    </row>
    <row r="20367" spans="1:21">
      <c r="A20367">
        <v>20365</v>
      </c>
      <c r="B20367" s="1" t="s">
        <v>24189</v>
      </c>
      <c r="C20367" t="s">
        <v>24190</v>
      </c>
      <c r="D20367" s="1" t="s">
        <v>3044</v>
      </c>
      <c r="F20367">
        <v>24.99</v>
      </c>
      <c r="G20367" t="b">
        <v>0</v>
      </c>
      <c r="H20367" s="2">
        <v>44879</v>
      </c>
      <c r="I20367" t="s">
        <v>23280</v>
      </c>
      <c r="N20367" t="b">
        <v>0</v>
      </c>
      <c r="O20367" t="b">
        <v>0</v>
      </c>
      <c r="P20367" t="s">
        <v>62</v>
      </c>
      <c r="Q20367">
        <v>2022</v>
      </c>
      <c r="R20367">
        <v>11</v>
      </c>
      <c r="S20367" t="s">
        <v>28023</v>
      </c>
      <c r="T20367">
        <f t="shared" si="361"/>
        <v>58</v>
      </c>
      <c r="U20367" t="b">
        <v>0</v>
      </c>
    </row>
    <row r="20368" spans="1:21">
      <c r="A20368">
        <v>20366</v>
      </c>
      <c r="B20368" s="1" t="s">
        <v>24191</v>
      </c>
      <c r="C20368" t="s">
        <v>24192</v>
      </c>
      <c r="D20368" t="s">
        <v>27811</v>
      </c>
      <c r="F20368">
        <v>21.99</v>
      </c>
      <c r="G20368" t="b">
        <v>0</v>
      </c>
      <c r="H20368" s="2">
        <v>44879</v>
      </c>
      <c r="I20368" t="s">
        <v>23280</v>
      </c>
      <c r="N20368" t="b">
        <v>0</v>
      </c>
      <c r="O20368" t="b">
        <v>0</v>
      </c>
      <c r="P20368" t="s">
        <v>62</v>
      </c>
      <c r="Q20368">
        <v>2022</v>
      </c>
      <c r="R20368">
        <v>11</v>
      </c>
      <c r="T20368">
        <f t="shared" si="361"/>
        <v>13</v>
      </c>
      <c r="U20368" t="b">
        <v>0</v>
      </c>
    </row>
    <row r="20369" spans="1:21">
      <c r="A20369">
        <v>20367</v>
      </c>
      <c r="B20369" s="1" t="s">
        <v>24193</v>
      </c>
      <c r="C20369" t="s">
        <v>24194</v>
      </c>
      <c r="D20369" s="1" t="s">
        <v>546</v>
      </c>
      <c r="F20369">
        <v>22.99</v>
      </c>
      <c r="G20369" t="b">
        <v>1</v>
      </c>
      <c r="H20369" s="2">
        <v>44879</v>
      </c>
      <c r="I20369" t="s">
        <v>23280</v>
      </c>
      <c r="N20369" t="b">
        <v>0</v>
      </c>
      <c r="O20369" t="b">
        <v>0</v>
      </c>
      <c r="P20369" t="s">
        <v>17</v>
      </c>
      <c r="Q20369">
        <v>2022</v>
      </c>
      <c r="R20369">
        <v>11</v>
      </c>
      <c r="T20369">
        <f t="shared" si="361"/>
        <v>440</v>
      </c>
      <c r="U20369" t="b">
        <v>0</v>
      </c>
    </row>
    <row r="20370" spans="1:21">
      <c r="A20370">
        <v>20368</v>
      </c>
      <c r="B20370" s="1" t="s">
        <v>24195</v>
      </c>
      <c r="C20370" t="s">
        <v>24196</v>
      </c>
      <c r="D20370" t="s">
        <v>27741</v>
      </c>
      <c r="F20370">
        <v>28.99</v>
      </c>
      <c r="G20370" t="b">
        <v>0</v>
      </c>
      <c r="H20370" s="2">
        <v>44879</v>
      </c>
      <c r="I20370" t="s">
        <v>23280</v>
      </c>
      <c r="N20370" t="b">
        <v>0</v>
      </c>
      <c r="O20370" t="b">
        <v>0</v>
      </c>
      <c r="P20370" t="s">
        <v>62</v>
      </c>
      <c r="Q20370">
        <v>2022</v>
      </c>
      <c r="R20370">
        <v>11</v>
      </c>
      <c r="T20370">
        <f t="shared" si="361"/>
        <v>5</v>
      </c>
      <c r="U20370" t="b">
        <v>0</v>
      </c>
    </row>
    <row r="20371" spans="1:21">
      <c r="A20371">
        <v>20369</v>
      </c>
      <c r="B20371" s="1" t="s">
        <v>24197</v>
      </c>
      <c r="C20371" t="s">
        <v>24198</v>
      </c>
      <c r="D20371" s="1" t="s">
        <v>3570</v>
      </c>
      <c r="F20371">
        <v>22.99</v>
      </c>
      <c r="G20371" t="b">
        <v>0</v>
      </c>
      <c r="H20371" s="2">
        <v>44879</v>
      </c>
      <c r="I20371" t="s">
        <v>23280</v>
      </c>
      <c r="N20371" t="b">
        <v>0</v>
      </c>
      <c r="O20371" t="b">
        <v>0</v>
      </c>
      <c r="P20371" t="s">
        <v>17</v>
      </c>
      <c r="Q20371">
        <v>2022</v>
      </c>
      <c r="R20371">
        <v>11</v>
      </c>
      <c r="T20371">
        <f t="shared" si="361"/>
        <v>106</v>
      </c>
      <c r="U20371" t="b">
        <v>0</v>
      </c>
    </row>
    <row r="20372" spans="1:21">
      <c r="A20372">
        <v>20370</v>
      </c>
      <c r="B20372" s="1" t="s">
        <v>24199</v>
      </c>
      <c r="C20372" t="s">
        <v>24200</v>
      </c>
      <c r="D20372" s="1" t="s">
        <v>3570</v>
      </c>
      <c r="F20372">
        <v>14.99</v>
      </c>
      <c r="G20372" t="b">
        <v>0</v>
      </c>
      <c r="H20372" s="2">
        <v>44879</v>
      </c>
      <c r="I20372" t="s">
        <v>23280</v>
      </c>
      <c r="N20372" t="b">
        <v>0</v>
      </c>
      <c r="O20372" t="b">
        <v>0</v>
      </c>
      <c r="P20372" t="s">
        <v>17</v>
      </c>
      <c r="Q20372">
        <v>2022</v>
      </c>
      <c r="R20372">
        <v>11</v>
      </c>
      <c r="T20372">
        <f t="shared" si="361"/>
        <v>106</v>
      </c>
      <c r="U20372" t="b">
        <v>0</v>
      </c>
    </row>
    <row r="20373" spans="1:21">
      <c r="A20373">
        <v>20371</v>
      </c>
      <c r="B20373" s="1" t="s">
        <v>24201</v>
      </c>
      <c r="C20373" t="s">
        <v>24202</v>
      </c>
      <c r="D20373" s="1" t="s">
        <v>371</v>
      </c>
      <c r="F20373">
        <v>30.99</v>
      </c>
      <c r="G20373" t="b">
        <v>0</v>
      </c>
      <c r="H20373" s="2">
        <v>44879</v>
      </c>
      <c r="I20373" t="s">
        <v>23280</v>
      </c>
      <c r="N20373" t="b">
        <v>0</v>
      </c>
      <c r="O20373" t="b">
        <v>0</v>
      </c>
      <c r="P20373" t="s">
        <v>17</v>
      </c>
      <c r="Q20373">
        <v>2022</v>
      </c>
      <c r="R20373">
        <v>11</v>
      </c>
      <c r="S20373" t="s">
        <v>28032</v>
      </c>
      <c r="T20373">
        <f t="shared" si="361"/>
        <v>152</v>
      </c>
      <c r="U20373" t="b">
        <v>0</v>
      </c>
    </row>
    <row r="20374" spans="1:21">
      <c r="A20374">
        <v>20372</v>
      </c>
      <c r="B20374" s="1" t="s">
        <v>24203</v>
      </c>
      <c r="C20374" t="s">
        <v>24204</v>
      </c>
      <c r="D20374" s="1" t="s">
        <v>2377</v>
      </c>
      <c r="F20374">
        <v>22.99</v>
      </c>
      <c r="G20374" t="b">
        <v>0</v>
      </c>
      <c r="H20374" s="2">
        <v>44879</v>
      </c>
      <c r="I20374" t="s">
        <v>23280</v>
      </c>
      <c r="N20374" t="b">
        <v>0</v>
      </c>
      <c r="O20374" t="b">
        <v>0</v>
      </c>
      <c r="P20374" t="s">
        <v>62</v>
      </c>
      <c r="Q20374">
        <v>2022</v>
      </c>
      <c r="R20374">
        <v>11</v>
      </c>
      <c r="T20374">
        <f t="shared" si="361"/>
        <v>161</v>
      </c>
      <c r="U20374" t="b">
        <v>0</v>
      </c>
    </row>
    <row r="20375" spans="1:21">
      <c r="A20375">
        <v>20373</v>
      </c>
      <c r="B20375" s="1" t="s">
        <v>24205</v>
      </c>
      <c r="C20375" t="s">
        <v>24206</v>
      </c>
      <c r="D20375" t="s">
        <v>27561</v>
      </c>
      <c r="F20375">
        <v>24.99</v>
      </c>
      <c r="G20375" t="b">
        <v>0</v>
      </c>
      <c r="H20375" s="2">
        <v>44879</v>
      </c>
      <c r="I20375" t="s">
        <v>23280</v>
      </c>
      <c r="N20375" t="b">
        <v>0</v>
      </c>
      <c r="O20375" t="b">
        <v>0</v>
      </c>
      <c r="P20375" t="s">
        <v>17</v>
      </c>
      <c r="Q20375">
        <v>2022</v>
      </c>
      <c r="R20375">
        <v>11</v>
      </c>
      <c r="S20375" t="s">
        <v>28027</v>
      </c>
      <c r="T20375">
        <f t="shared" si="361"/>
        <v>6</v>
      </c>
      <c r="U20375" t="b">
        <v>0</v>
      </c>
    </row>
    <row r="20376" spans="1:21">
      <c r="A20376">
        <v>20374</v>
      </c>
      <c r="B20376" s="1" t="s">
        <v>24207</v>
      </c>
      <c r="C20376" t="s">
        <v>24208</v>
      </c>
      <c r="D20376" s="1" t="s">
        <v>1244</v>
      </c>
      <c r="F20376">
        <v>26.98</v>
      </c>
      <c r="G20376" t="b">
        <v>0</v>
      </c>
      <c r="H20376" s="2">
        <v>44879</v>
      </c>
      <c r="I20376" t="s">
        <v>23280</v>
      </c>
      <c r="N20376" t="b">
        <v>0</v>
      </c>
      <c r="O20376" t="b">
        <v>0</v>
      </c>
      <c r="P20376" t="s">
        <v>62</v>
      </c>
      <c r="Q20376">
        <v>2022</v>
      </c>
      <c r="R20376">
        <v>11</v>
      </c>
      <c r="T20376">
        <f t="shared" si="361"/>
        <v>202</v>
      </c>
      <c r="U20376" t="b">
        <v>0</v>
      </c>
    </row>
    <row r="20377" spans="1:21">
      <c r="A20377">
        <v>20375</v>
      </c>
      <c r="B20377" s="1" t="s">
        <v>24209</v>
      </c>
      <c r="C20377" t="s">
        <v>24210</v>
      </c>
      <c r="D20377" s="1" t="s">
        <v>546</v>
      </c>
      <c r="F20377">
        <v>26.99</v>
      </c>
      <c r="G20377" t="b">
        <v>0</v>
      </c>
      <c r="H20377" s="2">
        <v>44879</v>
      </c>
      <c r="I20377" t="s">
        <v>23280</v>
      </c>
      <c r="N20377" t="b">
        <v>0</v>
      </c>
      <c r="O20377" t="b">
        <v>0</v>
      </c>
      <c r="P20377" t="s">
        <v>17</v>
      </c>
      <c r="Q20377">
        <v>2022</v>
      </c>
      <c r="R20377">
        <v>11</v>
      </c>
      <c r="T20377">
        <f t="shared" si="361"/>
        <v>440</v>
      </c>
      <c r="U20377" t="b">
        <v>0</v>
      </c>
    </row>
    <row r="20378" spans="1:21">
      <c r="A20378">
        <v>20376</v>
      </c>
      <c r="B20378" s="1" t="s">
        <v>24211</v>
      </c>
      <c r="C20378" t="s">
        <v>24212</v>
      </c>
      <c r="D20378" s="1" t="s">
        <v>1016</v>
      </c>
      <c r="F20378">
        <v>55.99</v>
      </c>
      <c r="G20378" t="b">
        <v>0</v>
      </c>
      <c r="H20378" s="2">
        <v>44879</v>
      </c>
      <c r="I20378" t="s">
        <v>23280</v>
      </c>
      <c r="N20378" t="b">
        <v>0</v>
      </c>
      <c r="O20378" t="b">
        <v>0</v>
      </c>
      <c r="P20378" t="s">
        <v>17</v>
      </c>
      <c r="Q20378">
        <v>2022</v>
      </c>
      <c r="R20378">
        <v>11</v>
      </c>
      <c r="S20378" t="s">
        <v>28022</v>
      </c>
      <c r="T20378">
        <f t="shared" si="361"/>
        <v>311</v>
      </c>
      <c r="U20378" t="b">
        <v>0</v>
      </c>
    </row>
    <row r="20379" spans="1:21">
      <c r="A20379">
        <v>20377</v>
      </c>
      <c r="B20379" s="1" t="s">
        <v>24213</v>
      </c>
      <c r="C20379" t="s">
        <v>24214</v>
      </c>
      <c r="D20379" s="1" t="s">
        <v>1016</v>
      </c>
      <c r="F20379">
        <v>29.99</v>
      </c>
      <c r="G20379" t="b">
        <v>0</v>
      </c>
      <c r="H20379" s="2">
        <v>44879</v>
      </c>
      <c r="I20379" t="s">
        <v>23280</v>
      </c>
      <c r="N20379" t="b">
        <v>0</v>
      </c>
      <c r="O20379" t="b">
        <v>0</v>
      </c>
      <c r="P20379" t="s">
        <v>17</v>
      </c>
      <c r="Q20379">
        <v>2022</v>
      </c>
      <c r="R20379">
        <v>11</v>
      </c>
      <c r="S20379" t="s">
        <v>28022</v>
      </c>
      <c r="T20379">
        <f t="shared" si="361"/>
        <v>311</v>
      </c>
      <c r="U20379" t="b">
        <v>0</v>
      </c>
    </row>
    <row r="20380" spans="1:21">
      <c r="A20380">
        <v>20378</v>
      </c>
      <c r="B20380" s="1" t="s">
        <v>24215</v>
      </c>
      <c r="C20380" t="s">
        <v>24216</v>
      </c>
      <c r="D20380" s="1" t="s">
        <v>368</v>
      </c>
      <c r="F20380">
        <v>20.99</v>
      </c>
      <c r="G20380" t="b">
        <v>0</v>
      </c>
      <c r="H20380" s="2">
        <v>44879</v>
      </c>
      <c r="I20380" t="s">
        <v>23280</v>
      </c>
      <c r="N20380" t="b">
        <v>0</v>
      </c>
      <c r="O20380" t="b">
        <v>0</v>
      </c>
      <c r="P20380" t="s">
        <v>17</v>
      </c>
      <c r="Q20380">
        <v>2022</v>
      </c>
      <c r="R20380">
        <v>11</v>
      </c>
      <c r="T20380">
        <f t="shared" si="361"/>
        <v>68</v>
      </c>
      <c r="U20380" t="b">
        <v>0</v>
      </c>
    </row>
    <row r="20381" spans="1:21">
      <c r="A20381">
        <v>20379</v>
      </c>
      <c r="B20381" s="1" t="s">
        <v>24217</v>
      </c>
      <c r="C20381" t="s">
        <v>24218</v>
      </c>
      <c r="D20381" s="1" t="s">
        <v>27856</v>
      </c>
      <c r="F20381">
        <v>17.989999999999998</v>
      </c>
      <c r="G20381" t="b">
        <v>0</v>
      </c>
      <c r="H20381" s="2">
        <v>44879</v>
      </c>
      <c r="I20381" t="s">
        <v>23280</v>
      </c>
      <c r="N20381" t="b">
        <v>0</v>
      </c>
      <c r="O20381" t="b">
        <v>0</v>
      </c>
      <c r="P20381" t="s">
        <v>17</v>
      </c>
      <c r="Q20381">
        <v>2022</v>
      </c>
      <c r="R20381">
        <v>11</v>
      </c>
      <c r="S20381" t="s">
        <v>28034</v>
      </c>
      <c r="T20381">
        <f t="shared" si="361"/>
        <v>142</v>
      </c>
      <c r="U20381" t="b">
        <v>0</v>
      </c>
    </row>
    <row r="20382" spans="1:21">
      <c r="A20382">
        <v>20380</v>
      </c>
      <c r="B20382" s="1" t="s">
        <v>24219</v>
      </c>
      <c r="C20382" t="s">
        <v>24220</v>
      </c>
      <c r="D20382" s="1" t="s">
        <v>1570</v>
      </c>
      <c r="F20382">
        <v>56.99</v>
      </c>
      <c r="G20382" t="b">
        <v>0</v>
      </c>
      <c r="H20382" s="2">
        <v>44879</v>
      </c>
      <c r="I20382" t="s">
        <v>23280</v>
      </c>
      <c r="N20382" t="b">
        <v>0</v>
      </c>
      <c r="O20382" t="b">
        <v>0</v>
      </c>
      <c r="P20382" t="s">
        <v>62</v>
      </c>
      <c r="Q20382">
        <v>2022</v>
      </c>
      <c r="R20382">
        <v>11</v>
      </c>
      <c r="T20382">
        <f t="shared" si="361"/>
        <v>135</v>
      </c>
      <c r="U20382" t="b">
        <v>0</v>
      </c>
    </row>
    <row r="20383" spans="1:21">
      <c r="A20383">
        <v>20381</v>
      </c>
      <c r="B20383" s="1" t="s">
        <v>24221</v>
      </c>
      <c r="C20383" t="s">
        <v>24222</v>
      </c>
      <c r="D20383" s="1" t="s">
        <v>1570</v>
      </c>
      <c r="F20383">
        <v>23.99</v>
      </c>
      <c r="G20383" t="b">
        <v>0</v>
      </c>
      <c r="H20383" s="2">
        <v>44879</v>
      </c>
      <c r="I20383" t="s">
        <v>23280</v>
      </c>
      <c r="N20383" t="b">
        <v>0</v>
      </c>
      <c r="O20383" t="b">
        <v>0</v>
      </c>
      <c r="P20383" t="s">
        <v>62</v>
      </c>
      <c r="Q20383">
        <v>2022</v>
      </c>
      <c r="R20383">
        <v>11</v>
      </c>
      <c r="T20383">
        <f t="shared" si="361"/>
        <v>135</v>
      </c>
      <c r="U20383" t="b">
        <v>0</v>
      </c>
    </row>
    <row r="20384" spans="1:21">
      <c r="A20384">
        <v>20382</v>
      </c>
      <c r="B20384" s="1" t="s">
        <v>24223</v>
      </c>
      <c r="C20384" t="s">
        <v>24224</v>
      </c>
      <c r="D20384" t="s">
        <v>27562</v>
      </c>
      <c r="F20384">
        <v>15.99</v>
      </c>
      <c r="G20384" t="b">
        <v>0</v>
      </c>
      <c r="H20384" s="2">
        <v>44879</v>
      </c>
      <c r="I20384" t="s">
        <v>23280</v>
      </c>
      <c r="N20384" t="b">
        <v>0</v>
      </c>
      <c r="O20384" t="b">
        <v>0</v>
      </c>
      <c r="P20384" t="s">
        <v>17</v>
      </c>
      <c r="Q20384">
        <v>2022</v>
      </c>
      <c r="R20384">
        <v>11</v>
      </c>
      <c r="T20384">
        <f t="shared" si="361"/>
        <v>5</v>
      </c>
      <c r="U20384" t="b">
        <v>0</v>
      </c>
    </row>
    <row r="20385" spans="1:21">
      <c r="A20385">
        <v>20383</v>
      </c>
      <c r="B20385" s="1" t="s">
        <v>24225</v>
      </c>
      <c r="C20385" t="s">
        <v>24226</v>
      </c>
      <c r="D20385" t="s">
        <v>27563</v>
      </c>
      <c r="F20385">
        <v>65.989999999999995</v>
      </c>
      <c r="G20385" t="b">
        <v>1</v>
      </c>
      <c r="H20385" s="2">
        <v>44879</v>
      </c>
      <c r="I20385" t="s">
        <v>23280</v>
      </c>
      <c r="N20385" t="b">
        <v>0</v>
      </c>
      <c r="O20385" t="b">
        <v>0</v>
      </c>
      <c r="P20385" t="s">
        <v>17</v>
      </c>
      <c r="Q20385">
        <v>2022</v>
      </c>
      <c r="R20385">
        <v>11</v>
      </c>
      <c r="T20385">
        <f t="shared" si="361"/>
        <v>13</v>
      </c>
      <c r="U20385" t="b">
        <v>0</v>
      </c>
    </row>
    <row r="20386" spans="1:21">
      <c r="A20386">
        <v>20384</v>
      </c>
      <c r="B20386" s="1" t="s">
        <v>24227</v>
      </c>
      <c r="C20386" t="s">
        <v>24228</v>
      </c>
      <c r="D20386" t="s">
        <v>27564</v>
      </c>
      <c r="F20386">
        <v>19.989999999999998</v>
      </c>
      <c r="G20386" t="b">
        <v>0</v>
      </c>
      <c r="H20386" s="2">
        <v>44879</v>
      </c>
      <c r="I20386" t="s">
        <v>23280</v>
      </c>
      <c r="N20386" t="b">
        <v>0</v>
      </c>
      <c r="O20386" t="b">
        <v>0</v>
      </c>
      <c r="P20386" t="s">
        <v>17</v>
      </c>
      <c r="Q20386">
        <v>2022</v>
      </c>
      <c r="R20386">
        <v>11</v>
      </c>
      <c r="T20386">
        <f t="shared" si="361"/>
        <v>9</v>
      </c>
      <c r="U20386" t="b">
        <v>0</v>
      </c>
    </row>
    <row r="20387" spans="1:21">
      <c r="A20387">
        <v>20385</v>
      </c>
      <c r="B20387" s="1" t="s">
        <v>24229</v>
      </c>
      <c r="C20387" t="s">
        <v>24230</v>
      </c>
      <c r="D20387" s="1" t="s">
        <v>27968</v>
      </c>
      <c r="F20387">
        <v>16.989999999999998</v>
      </c>
      <c r="G20387" t="b">
        <v>0</v>
      </c>
      <c r="H20387" s="2">
        <v>44879</v>
      </c>
      <c r="I20387" t="s">
        <v>23280</v>
      </c>
      <c r="N20387" t="b">
        <v>0</v>
      </c>
      <c r="O20387" t="b">
        <v>0</v>
      </c>
      <c r="P20387" t="s">
        <v>17</v>
      </c>
      <c r="Q20387">
        <v>2022</v>
      </c>
      <c r="R20387">
        <v>11</v>
      </c>
      <c r="T20387">
        <f t="shared" si="361"/>
        <v>446</v>
      </c>
      <c r="U20387" t="b">
        <v>0</v>
      </c>
    </row>
    <row r="20388" spans="1:21">
      <c r="A20388">
        <v>20386</v>
      </c>
      <c r="B20388" s="1" t="s">
        <v>24231</v>
      </c>
      <c r="C20388" t="s">
        <v>24232</v>
      </c>
      <c r="D20388" s="1" t="s">
        <v>445</v>
      </c>
      <c r="F20388">
        <v>29.99</v>
      </c>
      <c r="G20388" t="b">
        <v>0</v>
      </c>
      <c r="H20388" s="2">
        <v>44879</v>
      </c>
      <c r="I20388" t="s">
        <v>23280</v>
      </c>
      <c r="N20388" t="b">
        <v>0</v>
      </c>
      <c r="O20388" t="b">
        <v>0</v>
      </c>
      <c r="P20388" t="s">
        <v>17</v>
      </c>
      <c r="Q20388">
        <v>2022</v>
      </c>
      <c r="R20388">
        <v>11</v>
      </c>
      <c r="S20388" t="s">
        <v>28034</v>
      </c>
      <c r="T20388">
        <f t="shared" si="361"/>
        <v>195</v>
      </c>
      <c r="U20388" t="b">
        <v>0</v>
      </c>
    </row>
    <row r="20389" spans="1:21">
      <c r="A20389">
        <v>20387</v>
      </c>
      <c r="B20389" s="1" t="s">
        <v>24233</v>
      </c>
      <c r="C20389" t="s">
        <v>24234</v>
      </c>
      <c r="D20389" s="1" t="s">
        <v>4202</v>
      </c>
      <c r="F20389">
        <v>17.989999999999998</v>
      </c>
      <c r="G20389" t="b">
        <v>0</v>
      </c>
      <c r="H20389" s="2">
        <v>44879</v>
      </c>
      <c r="I20389" t="s">
        <v>23280</v>
      </c>
      <c r="N20389" t="b">
        <v>0</v>
      </c>
      <c r="O20389" t="b">
        <v>0</v>
      </c>
      <c r="P20389" t="s">
        <v>17</v>
      </c>
      <c r="Q20389">
        <v>2022</v>
      </c>
      <c r="R20389">
        <v>11</v>
      </c>
      <c r="S20389" t="s">
        <v>28025</v>
      </c>
      <c r="T20389">
        <f t="shared" si="361"/>
        <v>90</v>
      </c>
      <c r="U20389" t="b">
        <v>0</v>
      </c>
    </row>
    <row r="20390" spans="1:21">
      <c r="A20390">
        <v>20388</v>
      </c>
      <c r="B20390" s="1" t="s">
        <v>24235</v>
      </c>
      <c r="C20390" t="s">
        <v>24236</v>
      </c>
      <c r="D20390" s="1" t="s">
        <v>4202</v>
      </c>
      <c r="F20390">
        <v>28.99</v>
      </c>
      <c r="G20390" t="b">
        <v>0</v>
      </c>
      <c r="H20390" s="2">
        <v>44879</v>
      </c>
      <c r="I20390" t="s">
        <v>23280</v>
      </c>
      <c r="N20390" t="b">
        <v>0</v>
      </c>
      <c r="O20390" t="b">
        <v>0</v>
      </c>
      <c r="P20390" t="s">
        <v>17</v>
      </c>
      <c r="Q20390">
        <v>2022</v>
      </c>
      <c r="R20390">
        <v>11</v>
      </c>
      <c r="S20390" t="s">
        <v>28027</v>
      </c>
      <c r="T20390">
        <f t="shared" si="361"/>
        <v>90</v>
      </c>
      <c r="U20390" t="b">
        <v>0</v>
      </c>
    </row>
    <row r="20391" spans="1:21">
      <c r="A20391">
        <v>20389</v>
      </c>
      <c r="B20391" s="1" t="s">
        <v>24237</v>
      </c>
      <c r="C20391" t="s">
        <v>24238</v>
      </c>
      <c r="D20391" t="s">
        <v>27565</v>
      </c>
      <c r="F20391">
        <v>18.989999999999998</v>
      </c>
      <c r="G20391" t="b">
        <v>0</v>
      </c>
      <c r="H20391" s="2">
        <v>44879</v>
      </c>
      <c r="I20391" t="s">
        <v>23280</v>
      </c>
      <c r="N20391" t="b">
        <v>0</v>
      </c>
      <c r="O20391" t="b">
        <v>0</v>
      </c>
      <c r="P20391" t="s">
        <v>17</v>
      </c>
      <c r="Q20391">
        <v>2022</v>
      </c>
      <c r="R20391">
        <v>11</v>
      </c>
      <c r="T20391">
        <f t="shared" si="361"/>
        <v>5</v>
      </c>
      <c r="U20391" t="b">
        <v>0</v>
      </c>
    </row>
    <row r="20392" spans="1:21">
      <c r="A20392">
        <v>20390</v>
      </c>
      <c r="B20392" s="1" t="s">
        <v>24239</v>
      </c>
      <c r="C20392" t="s">
        <v>24240</v>
      </c>
      <c r="D20392" t="s">
        <v>27566</v>
      </c>
      <c r="F20392">
        <v>24.99</v>
      </c>
      <c r="G20392" t="b">
        <v>0</v>
      </c>
      <c r="H20392" s="2">
        <v>44879</v>
      </c>
      <c r="I20392" t="s">
        <v>23280</v>
      </c>
      <c r="N20392" t="b">
        <v>0</v>
      </c>
      <c r="O20392" t="b">
        <v>0</v>
      </c>
      <c r="P20392" t="s">
        <v>17</v>
      </c>
      <c r="Q20392">
        <v>2022</v>
      </c>
      <c r="R20392">
        <v>11</v>
      </c>
      <c r="T20392">
        <f t="shared" si="361"/>
        <v>13</v>
      </c>
      <c r="U20392" t="b">
        <v>0</v>
      </c>
    </row>
    <row r="20393" spans="1:21">
      <c r="A20393">
        <v>20391</v>
      </c>
      <c r="B20393" s="1" t="s">
        <v>24241</v>
      </c>
      <c r="C20393" t="s">
        <v>24242</v>
      </c>
      <c r="D20393" t="s">
        <v>27663</v>
      </c>
      <c r="F20393">
        <v>19.989999999999998</v>
      </c>
      <c r="G20393" t="b">
        <v>0</v>
      </c>
      <c r="H20393" s="2">
        <v>44879</v>
      </c>
      <c r="I20393" t="s">
        <v>23280</v>
      </c>
      <c r="N20393" t="b">
        <v>0</v>
      </c>
      <c r="O20393" t="b">
        <v>0</v>
      </c>
      <c r="P20393" t="s">
        <v>17</v>
      </c>
      <c r="Q20393">
        <v>2022</v>
      </c>
      <c r="R20393">
        <v>11</v>
      </c>
      <c r="T20393">
        <f t="shared" si="361"/>
        <v>5</v>
      </c>
      <c r="U20393" t="b">
        <v>0</v>
      </c>
    </row>
    <row r="20394" spans="1:21">
      <c r="A20394">
        <v>20392</v>
      </c>
      <c r="B20394" s="1" t="s">
        <v>24243</v>
      </c>
      <c r="C20394" t="s">
        <v>24244</v>
      </c>
      <c r="D20394" t="s">
        <v>27664</v>
      </c>
      <c r="F20394">
        <v>23.99</v>
      </c>
      <c r="G20394" t="b">
        <v>0</v>
      </c>
      <c r="H20394" s="2">
        <v>44879</v>
      </c>
      <c r="I20394" t="s">
        <v>23280</v>
      </c>
      <c r="N20394" t="b">
        <v>0</v>
      </c>
      <c r="O20394" t="b">
        <v>0</v>
      </c>
      <c r="P20394" t="s">
        <v>17</v>
      </c>
      <c r="Q20394">
        <v>2022</v>
      </c>
      <c r="R20394">
        <v>11</v>
      </c>
      <c r="T20394">
        <f t="shared" si="361"/>
        <v>5</v>
      </c>
      <c r="U20394" t="b">
        <v>0</v>
      </c>
    </row>
    <row r="20395" spans="1:21">
      <c r="A20395">
        <v>20393</v>
      </c>
      <c r="B20395" s="1" t="s">
        <v>24245</v>
      </c>
      <c r="C20395" t="s">
        <v>24246</v>
      </c>
      <c r="D20395" s="1" t="s">
        <v>1581</v>
      </c>
      <c r="F20395">
        <v>28.99</v>
      </c>
      <c r="G20395" t="b">
        <v>0</v>
      </c>
      <c r="H20395" s="2">
        <v>44879</v>
      </c>
      <c r="I20395" t="s">
        <v>23280</v>
      </c>
      <c r="N20395" t="b">
        <v>0</v>
      </c>
      <c r="O20395" t="b">
        <v>0</v>
      </c>
      <c r="P20395" t="s">
        <v>62</v>
      </c>
      <c r="Q20395">
        <v>2022</v>
      </c>
      <c r="R20395">
        <v>11</v>
      </c>
      <c r="S20395" t="s">
        <v>28023</v>
      </c>
      <c r="T20395">
        <f t="shared" si="361"/>
        <v>158</v>
      </c>
      <c r="U20395" t="b">
        <v>0</v>
      </c>
    </row>
    <row r="20396" spans="1:21">
      <c r="A20396">
        <v>20394</v>
      </c>
      <c r="B20396" s="1" t="s">
        <v>24247</v>
      </c>
      <c r="C20396" t="s">
        <v>24248</v>
      </c>
      <c r="D20396" s="1" t="s">
        <v>2671</v>
      </c>
      <c r="F20396">
        <v>65.989999999999995</v>
      </c>
      <c r="G20396" t="b">
        <v>0</v>
      </c>
      <c r="H20396" s="2">
        <v>44879</v>
      </c>
      <c r="I20396" t="s">
        <v>23280</v>
      </c>
      <c r="N20396" t="b">
        <v>0</v>
      </c>
      <c r="O20396" t="b">
        <v>0</v>
      </c>
      <c r="P20396" t="s">
        <v>62</v>
      </c>
      <c r="Q20396">
        <v>2022</v>
      </c>
      <c r="R20396">
        <v>11</v>
      </c>
      <c r="T20396">
        <f t="shared" si="361"/>
        <v>155</v>
      </c>
      <c r="U20396" t="b">
        <v>0</v>
      </c>
    </row>
    <row r="20397" spans="1:21">
      <c r="A20397">
        <v>20395</v>
      </c>
      <c r="B20397" s="1" t="s">
        <v>24249</v>
      </c>
      <c r="C20397" t="s">
        <v>24250</v>
      </c>
      <c r="D20397" s="1" t="s">
        <v>3136</v>
      </c>
      <c r="F20397">
        <v>29.99</v>
      </c>
      <c r="G20397" t="b">
        <v>0</v>
      </c>
      <c r="H20397" s="2">
        <v>44879</v>
      </c>
      <c r="I20397" t="s">
        <v>23280</v>
      </c>
      <c r="N20397" t="b">
        <v>0</v>
      </c>
      <c r="O20397" t="b">
        <v>0</v>
      </c>
      <c r="P20397" t="s">
        <v>17</v>
      </c>
      <c r="Q20397">
        <v>2022</v>
      </c>
      <c r="R20397">
        <v>11</v>
      </c>
      <c r="T20397">
        <f t="shared" si="361"/>
        <v>42</v>
      </c>
      <c r="U20397" t="b">
        <v>0</v>
      </c>
    </row>
    <row r="20398" spans="1:21">
      <c r="A20398">
        <v>20396</v>
      </c>
      <c r="B20398" s="1" t="s">
        <v>24251</v>
      </c>
      <c r="C20398" t="s">
        <v>24252</v>
      </c>
      <c r="D20398" s="1" t="s">
        <v>1055</v>
      </c>
      <c r="F20398">
        <v>59.99</v>
      </c>
      <c r="G20398" t="b">
        <v>1</v>
      </c>
      <c r="H20398" s="2">
        <v>44879</v>
      </c>
      <c r="I20398" t="s">
        <v>23280</v>
      </c>
      <c r="J20398" t="b">
        <v>1</v>
      </c>
      <c r="N20398" t="b">
        <v>0</v>
      </c>
      <c r="O20398" t="b">
        <v>0</v>
      </c>
      <c r="P20398" t="s">
        <v>17</v>
      </c>
      <c r="Q20398">
        <v>2022</v>
      </c>
      <c r="R20398">
        <v>11</v>
      </c>
      <c r="T20398">
        <f t="shared" si="361"/>
        <v>162</v>
      </c>
      <c r="U20398" t="b">
        <v>0</v>
      </c>
    </row>
    <row r="20399" spans="1:21">
      <c r="A20399">
        <v>20397</v>
      </c>
      <c r="B20399" s="1" t="s">
        <v>24253</v>
      </c>
      <c r="C20399" t="s">
        <v>24254</v>
      </c>
      <c r="D20399" s="1" t="s">
        <v>1299</v>
      </c>
      <c r="F20399">
        <v>15.99</v>
      </c>
      <c r="G20399" t="b">
        <v>0</v>
      </c>
      <c r="H20399" s="2">
        <v>44879</v>
      </c>
      <c r="I20399" t="s">
        <v>23280</v>
      </c>
      <c r="N20399" t="b">
        <v>0</v>
      </c>
      <c r="O20399" t="b">
        <v>0</v>
      </c>
      <c r="P20399" t="s">
        <v>62</v>
      </c>
      <c r="Q20399">
        <v>2022</v>
      </c>
      <c r="R20399">
        <v>11</v>
      </c>
      <c r="T20399">
        <f t="shared" si="361"/>
        <v>253</v>
      </c>
      <c r="U20399" t="b">
        <v>0</v>
      </c>
    </row>
    <row r="20400" spans="1:21">
      <c r="A20400">
        <v>20398</v>
      </c>
      <c r="B20400" s="1" t="s">
        <v>24255</v>
      </c>
      <c r="C20400" t="s">
        <v>24256</v>
      </c>
      <c r="D20400" s="1" t="s">
        <v>1118</v>
      </c>
      <c r="F20400">
        <v>17.989999999999998</v>
      </c>
      <c r="G20400" t="b">
        <v>0</v>
      </c>
      <c r="H20400" s="2">
        <v>44879</v>
      </c>
      <c r="I20400" t="s">
        <v>23280</v>
      </c>
      <c r="N20400" t="b">
        <v>0</v>
      </c>
      <c r="O20400" t="b">
        <v>0</v>
      </c>
      <c r="P20400" t="s">
        <v>17</v>
      </c>
      <c r="Q20400">
        <v>2022</v>
      </c>
      <c r="R20400">
        <v>11</v>
      </c>
      <c r="T20400">
        <f t="shared" si="361"/>
        <v>58</v>
      </c>
      <c r="U20400" t="b">
        <v>0</v>
      </c>
    </row>
    <row r="20401" spans="1:21">
      <c r="A20401">
        <v>20399</v>
      </c>
      <c r="B20401" s="1" t="s">
        <v>24257</v>
      </c>
      <c r="C20401" t="s">
        <v>24258</v>
      </c>
      <c r="D20401" s="1" t="s">
        <v>27823</v>
      </c>
      <c r="F20401">
        <v>28.99</v>
      </c>
      <c r="G20401" t="b">
        <v>0</v>
      </c>
      <c r="H20401" s="2">
        <v>44879</v>
      </c>
      <c r="I20401" t="s">
        <v>23280</v>
      </c>
      <c r="N20401" t="b">
        <v>0</v>
      </c>
      <c r="O20401" t="b">
        <v>0</v>
      </c>
      <c r="P20401" t="s">
        <v>17</v>
      </c>
      <c r="Q20401">
        <v>2022</v>
      </c>
      <c r="R20401">
        <v>11</v>
      </c>
      <c r="S20401" t="s">
        <v>28027</v>
      </c>
      <c r="T20401">
        <f t="shared" si="361"/>
        <v>308</v>
      </c>
      <c r="U20401" t="b">
        <v>0</v>
      </c>
    </row>
    <row r="20402" spans="1:21">
      <c r="A20402">
        <v>20400</v>
      </c>
      <c r="B20402" s="1" t="s">
        <v>24259</v>
      </c>
      <c r="C20402" t="s">
        <v>24260</v>
      </c>
      <c r="D20402" s="1" t="s">
        <v>1287</v>
      </c>
      <c r="F20402">
        <v>49.99</v>
      </c>
      <c r="G20402" t="b">
        <v>0</v>
      </c>
      <c r="H20402" s="2">
        <v>44879</v>
      </c>
      <c r="I20402" t="s">
        <v>23280</v>
      </c>
      <c r="N20402" t="b">
        <v>0</v>
      </c>
      <c r="O20402" t="b">
        <v>0</v>
      </c>
      <c r="P20402" t="s">
        <v>62</v>
      </c>
      <c r="Q20402">
        <v>2022</v>
      </c>
      <c r="R20402">
        <v>11</v>
      </c>
      <c r="T20402">
        <f t="shared" si="361"/>
        <v>309</v>
      </c>
      <c r="U20402" t="b">
        <v>0</v>
      </c>
    </row>
    <row r="20403" spans="1:21">
      <c r="A20403">
        <v>20401</v>
      </c>
      <c r="B20403" s="1" t="s">
        <v>24261</v>
      </c>
      <c r="C20403" t="s">
        <v>24262</v>
      </c>
      <c r="D20403" s="1" t="s">
        <v>24263</v>
      </c>
      <c r="F20403">
        <v>64.989999999999995</v>
      </c>
      <c r="G20403" t="b">
        <v>1</v>
      </c>
      <c r="H20403" s="2">
        <v>44879</v>
      </c>
      <c r="I20403" t="s">
        <v>23280</v>
      </c>
      <c r="J20403" t="b">
        <v>1</v>
      </c>
      <c r="N20403" t="b">
        <v>0</v>
      </c>
      <c r="O20403" t="b">
        <v>0</v>
      </c>
      <c r="P20403" t="s">
        <v>17</v>
      </c>
      <c r="Q20403">
        <v>2022</v>
      </c>
      <c r="R20403">
        <v>11</v>
      </c>
      <c r="S20403" t="s">
        <v>28029</v>
      </c>
      <c r="T20403">
        <f t="shared" si="361"/>
        <v>11</v>
      </c>
      <c r="U20403" t="b">
        <v>0</v>
      </c>
    </row>
    <row r="20404" spans="1:21">
      <c r="A20404">
        <v>20402</v>
      </c>
      <c r="B20404" s="1" t="s">
        <v>24264</v>
      </c>
      <c r="C20404" t="s">
        <v>24265</v>
      </c>
      <c r="D20404" s="1" t="s">
        <v>546</v>
      </c>
      <c r="F20404">
        <v>27.99</v>
      </c>
      <c r="G20404" t="b">
        <v>0</v>
      </c>
      <c r="H20404" s="2">
        <v>44879</v>
      </c>
      <c r="I20404" t="s">
        <v>23280</v>
      </c>
      <c r="N20404" t="b">
        <v>0</v>
      </c>
      <c r="O20404" t="b">
        <v>0</v>
      </c>
      <c r="P20404" t="s">
        <v>62</v>
      </c>
      <c r="Q20404">
        <v>2022</v>
      </c>
      <c r="R20404">
        <v>11</v>
      </c>
      <c r="T20404">
        <f t="shared" si="361"/>
        <v>440</v>
      </c>
      <c r="U20404" t="b">
        <v>0</v>
      </c>
    </row>
    <row r="20405" spans="1:21">
      <c r="A20405">
        <v>20403</v>
      </c>
      <c r="B20405" s="1" t="s">
        <v>24266</v>
      </c>
      <c r="C20405" t="s">
        <v>24267</v>
      </c>
      <c r="D20405" s="1" t="s">
        <v>27626</v>
      </c>
      <c r="F20405">
        <v>28.99</v>
      </c>
      <c r="G20405" t="b">
        <v>0</v>
      </c>
      <c r="H20405" s="2">
        <v>44879</v>
      </c>
      <c r="I20405" t="s">
        <v>23280</v>
      </c>
      <c r="N20405" t="b">
        <v>0</v>
      </c>
      <c r="O20405" t="b">
        <v>0</v>
      </c>
      <c r="P20405" t="s">
        <v>17</v>
      </c>
      <c r="Q20405">
        <v>2022</v>
      </c>
      <c r="R20405">
        <v>11</v>
      </c>
      <c r="T20405">
        <f t="shared" si="361"/>
        <v>220</v>
      </c>
      <c r="U20405" t="b">
        <v>0</v>
      </c>
    </row>
    <row r="20406" spans="1:21">
      <c r="A20406">
        <v>20404</v>
      </c>
      <c r="B20406" s="1" t="s">
        <v>24268</v>
      </c>
      <c r="C20406" t="s">
        <v>24269</v>
      </c>
      <c r="D20406" s="1" t="s">
        <v>3658</v>
      </c>
      <c r="F20406">
        <v>19.989999999999998</v>
      </c>
      <c r="G20406" t="b">
        <v>0</v>
      </c>
      <c r="H20406" s="2">
        <v>44879</v>
      </c>
      <c r="I20406" t="s">
        <v>23280</v>
      </c>
      <c r="N20406" t="b">
        <v>0</v>
      </c>
      <c r="O20406" t="b">
        <v>0</v>
      </c>
      <c r="P20406" t="s">
        <v>62</v>
      </c>
      <c r="Q20406">
        <v>2022</v>
      </c>
      <c r="R20406">
        <v>11</v>
      </c>
      <c r="S20406" t="s">
        <v>28020</v>
      </c>
      <c r="T20406">
        <f t="shared" si="361"/>
        <v>24</v>
      </c>
      <c r="U20406" t="b">
        <v>0</v>
      </c>
    </row>
    <row r="20407" spans="1:21">
      <c r="A20407">
        <v>20405</v>
      </c>
      <c r="B20407" s="1" t="s">
        <v>24270</v>
      </c>
      <c r="C20407" t="s">
        <v>24271</v>
      </c>
      <c r="D20407" s="1" t="s">
        <v>27823</v>
      </c>
      <c r="F20407">
        <v>64.989999999999995</v>
      </c>
      <c r="G20407" t="b">
        <v>1</v>
      </c>
      <c r="H20407" s="2">
        <v>44879</v>
      </c>
      <c r="I20407" t="s">
        <v>23280</v>
      </c>
      <c r="J20407" t="b">
        <v>1</v>
      </c>
      <c r="N20407" t="b">
        <v>0</v>
      </c>
      <c r="O20407" t="b">
        <v>0</v>
      </c>
      <c r="P20407" t="s">
        <v>17</v>
      </c>
      <c r="Q20407">
        <v>2022</v>
      </c>
      <c r="R20407">
        <v>11</v>
      </c>
      <c r="T20407">
        <f t="shared" si="361"/>
        <v>308</v>
      </c>
      <c r="U20407" t="b">
        <v>0</v>
      </c>
    </row>
    <row r="20408" spans="1:21">
      <c r="A20408">
        <v>20406</v>
      </c>
      <c r="B20408" s="1" t="s">
        <v>24272</v>
      </c>
      <c r="C20408" t="s">
        <v>24273</v>
      </c>
      <c r="D20408" s="1" t="s">
        <v>811</v>
      </c>
      <c r="F20408">
        <v>59.99</v>
      </c>
      <c r="G20408" t="b">
        <v>1</v>
      </c>
      <c r="H20408" s="2">
        <v>44879</v>
      </c>
      <c r="I20408" t="s">
        <v>23280</v>
      </c>
      <c r="J20408" t="b">
        <v>1</v>
      </c>
      <c r="N20408" t="b">
        <v>0</v>
      </c>
      <c r="O20408" t="b">
        <v>0</v>
      </c>
      <c r="P20408" t="s">
        <v>17</v>
      </c>
      <c r="Q20408">
        <v>2022</v>
      </c>
      <c r="R20408">
        <v>11</v>
      </c>
      <c r="T20408">
        <f t="shared" si="361"/>
        <v>142</v>
      </c>
      <c r="U20408" t="b">
        <v>0</v>
      </c>
    </row>
    <row r="20409" spans="1:21">
      <c r="A20409">
        <v>20407</v>
      </c>
      <c r="B20409" s="1" t="s">
        <v>24274</v>
      </c>
      <c r="C20409" t="s">
        <v>24275</v>
      </c>
      <c r="D20409" s="1" t="s">
        <v>1892</v>
      </c>
      <c r="F20409">
        <v>59.99</v>
      </c>
      <c r="G20409" t="b">
        <v>1</v>
      </c>
      <c r="H20409" s="2">
        <v>44879</v>
      </c>
      <c r="I20409" t="s">
        <v>23280</v>
      </c>
      <c r="J20409" t="b">
        <v>1</v>
      </c>
      <c r="N20409" t="b">
        <v>0</v>
      </c>
      <c r="O20409" t="b">
        <v>0</v>
      </c>
      <c r="P20409" t="s">
        <v>17</v>
      </c>
      <c r="Q20409">
        <v>2022</v>
      </c>
      <c r="R20409">
        <v>11</v>
      </c>
      <c r="T20409">
        <f t="shared" si="361"/>
        <v>65</v>
      </c>
      <c r="U20409" t="b">
        <v>0</v>
      </c>
    </row>
    <row r="20410" spans="1:21">
      <c r="A20410">
        <v>20408</v>
      </c>
      <c r="B20410" s="1" t="s">
        <v>24276</v>
      </c>
      <c r="C20410" t="s">
        <v>24277</v>
      </c>
      <c r="D20410" s="1" t="s">
        <v>1892</v>
      </c>
      <c r="F20410">
        <v>59.99</v>
      </c>
      <c r="G20410" t="b">
        <v>1</v>
      </c>
      <c r="H20410" s="2">
        <v>44879</v>
      </c>
      <c r="I20410" t="s">
        <v>23280</v>
      </c>
      <c r="J20410" t="b">
        <v>1</v>
      </c>
      <c r="N20410" t="b">
        <v>0</v>
      </c>
      <c r="O20410" t="b">
        <v>0</v>
      </c>
      <c r="P20410" t="s">
        <v>17</v>
      </c>
      <c r="Q20410">
        <v>2022</v>
      </c>
      <c r="R20410">
        <v>11</v>
      </c>
      <c r="T20410">
        <f t="shared" si="361"/>
        <v>65</v>
      </c>
      <c r="U20410" t="b">
        <v>0</v>
      </c>
    </row>
    <row r="20411" spans="1:21">
      <c r="A20411">
        <v>20409</v>
      </c>
      <c r="B20411" s="1" t="s">
        <v>24278</v>
      </c>
      <c r="C20411" t="s">
        <v>24279</v>
      </c>
      <c r="D20411" s="1" t="s">
        <v>3437</v>
      </c>
      <c r="F20411">
        <v>59.99</v>
      </c>
      <c r="G20411" t="b">
        <v>1</v>
      </c>
      <c r="H20411" s="2">
        <v>44879</v>
      </c>
      <c r="I20411" t="s">
        <v>23280</v>
      </c>
      <c r="J20411" t="b">
        <v>1</v>
      </c>
      <c r="N20411" t="b">
        <v>0</v>
      </c>
      <c r="O20411" t="b">
        <v>0</v>
      </c>
      <c r="P20411" t="s">
        <v>17</v>
      </c>
      <c r="Q20411">
        <v>2022</v>
      </c>
      <c r="R20411">
        <v>11</v>
      </c>
      <c r="T20411">
        <f t="shared" si="361"/>
        <v>162</v>
      </c>
      <c r="U20411" t="b">
        <v>0</v>
      </c>
    </row>
    <row r="20412" spans="1:21">
      <c r="A20412">
        <v>20410</v>
      </c>
      <c r="B20412" s="1" t="s">
        <v>24280</v>
      </c>
      <c r="C20412" t="s">
        <v>24281</v>
      </c>
      <c r="D20412" s="1" t="s">
        <v>1088</v>
      </c>
      <c r="F20412">
        <v>69.989999999999995</v>
      </c>
      <c r="G20412" t="b">
        <v>1</v>
      </c>
      <c r="H20412" s="2">
        <v>44879</v>
      </c>
      <c r="I20412" t="s">
        <v>23280</v>
      </c>
      <c r="J20412" t="b">
        <v>1</v>
      </c>
      <c r="N20412" t="b">
        <v>0</v>
      </c>
      <c r="O20412" t="b">
        <v>0</v>
      </c>
      <c r="P20412" t="s">
        <v>17</v>
      </c>
      <c r="Q20412">
        <v>2022</v>
      </c>
      <c r="R20412">
        <v>11</v>
      </c>
      <c r="S20412" t="s">
        <v>28020</v>
      </c>
      <c r="T20412">
        <f t="shared" si="361"/>
        <v>162</v>
      </c>
      <c r="U20412" t="b">
        <v>0</v>
      </c>
    </row>
    <row r="20413" spans="1:21">
      <c r="A20413">
        <v>20411</v>
      </c>
      <c r="B20413" s="1" t="s">
        <v>24282</v>
      </c>
      <c r="C20413" t="s">
        <v>24283</v>
      </c>
      <c r="D20413" s="1" t="s">
        <v>811</v>
      </c>
      <c r="F20413">
        <v>69.989999999999995</v>
      </c>
      <c r="G20413" t="b">
        <v>1</v>
      </c>
      <c r="H20413" s="2">
        <v>44879</v>
      </c>
      <c r="I20413" t="s">
        <v>23280</v>
      </c>
      <c r="J20413" t="b">
        <v>1</v>
      </c>
      <c r="N20413" t="b">
        <v>0</v>
      </c>
      <c r="O20413" t="b">
        <v>0</v>
      </c>
      <c r="P20413" t="s">
        <v>17</v>
      </c>
      <c r="Q20413">
        <v>2022</v>
      </c>
      <c r="R20413">
        <v>11</v>
      </c>
      <c r="S20413" t="s">
        <v>28022</v>
      </c>
      <c r="T20413">
        <f t="shared" si="361"/>
        <v>142</v>
      </c>
      <c r="U20413" t="b">
        <v>0</v>
      </c>
    </row>
    <row r="20414" spans="1:21">
      <c r="A20414">
        <v>20412</v>
      </c>
      <c r="B20414" s="1" t="s">
        <v>24284</v>
      </c>
      <c r="C20414" t="s">
        <v>24285</v>
      </c>
      <c r="D20414" t="s">
        <v>27567</v>
      </c>
      <c r="F20414">
        <v>64.989999999999995</v>
      </c>
      <c r="G20414" t="b">
        <v>1</v>
      </c>
      <c r="H20414" s="2">
        <v>44879</v>
      </c>
      <c r="I20414" t="s">
        <v>23280</v>
      </c>
      <c r="J20414" t="b">
        <v>1</v>
      </c>
      <c r="N20414" t="b">
        <v>0</v>
      </c>
      <c r="O20414" t="b">
        <v>0</v>
      </c>
      <c r="P20414" t="s">
        <v>17</v>
      </c>
      <c r="Q20414">
        <v>2022</v>
      </c>
      <c r="R20414">
        <v>11</v>
      </c>
      <c r="T20414">
        <f t="shared" si="361"/>
        <v>13</v>
      </c>
      <c r="U20414" t="b">
        <v>0</v>
      </c>
    </row>
    <row r="20415" spans="1:21">
      <c r="A20415">
        <v>20413</v>
      </c>
      <c r="B20415" s="1" t="s">
        <v>24286</v>
      </c>
      <c r="C20415" t="s">
        <v>24287</v>
      </c>
      <c r="D20415" s="1" t="s">
        <v>549</v>
      </c>
      <c r="F20415">
        <v>49.99</v>
      </c>
      <c r="G20415" t="b">
        <v>1</v>
      </c>
      <c r="H20415" s="2">
        <v>44879</v>
      </c>
      <c r="I20415" t="s">
        <v>23280</v>
      </c>
      <c r="N20415" t="b">
        <v>0</v>
      </c>
      <c r="O20415" t="b">
        <v>0</v>
      </c>
      <c r="P20415" t="s">
        <v>62</v>
      </c>
      <c r="Q20415">
        <v>2022</v>
      </c>
      <c r="R20415">
        <v>11</v>
      </c>
      <c r="T20415">
        <f t="shared" si="361"/>
        <v>700</v>
      </c>
      <c r="U20415" t="b">
        <v>0</v>
      </c>
    </row>
    <row r="20416" spans="1:21">
      <c r="A20416">
        <v>20414</v>
      </c>
      <c r="B20416" s="1" t="s">
        <v>24288</v>
      </c>
      <c r="C20416" t="s">
        <v>24289</v>
      </c>
      <c r="D20416" s="1" t="s">
        <v>2520</v>
      </c>
      <c r="F20416">
        <v>79.989999999999995</v>
      </c>
      <c r="G20416" t="b">
        <v>1</v>
      </c>
      <c r="H20416" s="2">
        <v>44879</v>
      </c>
      <c r="I20416" t="s">
        <v>23280</v>
      </c>
      <c r="J20416" t="b">
        <v>1</v>
      </c>
      <c r="N20416" t="b">
        <v>0</v>
      </c>
      <c r="O20416" t="b">
        <v>0</v>
      </c>
      <c r="P20416" t="s">
        <v>62</v>
      </c>
      <c r="Q20416">
        <v>2022</v>
      </c>
      <c r="R20416">
        <v>11</v>
      </c>
      <c r="T20416">
        <f t="shared" si="361"/>
        <v>165</v>
      </c>
      <c r="U20416" t="b">
        <v>0</v>
      </c>
    </row>
    <row r="20417" spans="1:21">
      <c r="A20417">
        <v>20415</v>
      </c>
      <c r="B20417" s="1" t="s">
        <v>24290</v>
      </c>
      <c r="C20417" t="s">
        <v>24291</v>
      </c>
      <c r="D20417" s="1" t="s">
        <v>2752</v>
      </c>
      <c r="F20417">
        <v>59.99</v>
      </c>
      <c r="G20417" t="b">
        <v>1</v>
      </c>
      <c r="H20417" s="2">
        <v>44879</v>
      </c>
      <c r="I20417" t="s">
        <v>23280</v>
      </c>
      <c r="J20417" t="b">
        <v>1</v>
      </c>
      <c r="N20417" t="b">
        <v>0</v>
      </c>
      <c r="O20417" t="b">
        <v>0</v>
      </c>
      <c r="P20417" t="s">
        <v>17</v>
      </c>
      <c r="Q20417">
        <v>2022</v>
      </c>
      <c r="R20417">
        <v>11</v>
      </c>
      <c r="T20417">
        <f t="shared" si="361"/>
        <v>76</v>
      </c>
      <c r="U20417" t="b">
        <v>0</v>
      </c>
    </row>
    <row r="20418" spans="1:21">
      <c r="A20418">
        <v>20416</v>
      </c>
      <c r="B20418" s="1" t="s">
        <v>24292</v>
      </c>
      <c r="C20418" t="s">
        <v>24293</v>
      </c>
      <c r="D20418" s="1" t="s">
        <v>1570</v>
      </c>
      <c r="F20418">
        <v>69.989999999999995</v>
      </c>
      <c r="G20418" t="b">
        <v>0</v>
      </c>
      <c r="H20418" s="2">
        <v>44879</v>
      </c>
      <c r="I20418" t="s">
        <v>23280</v>
      </c>
      <c r="N20418" t="b">
        <v>0</v>
      </c>
      <c r="O20418" t="b">
        <v>0</v>
      </c>
      <c r="P20418" t="s">
        <v>226</v>
      </c>
      <c r="Q20418">
        <v>2022</v>
      </c>
      <c r="R20418">
        <v>11</v>
      </c>
      <c r="T20418">
        <f t="shared" si="361"/>
        <v>135</v>
      </c>
      <c r="U20418" t="b">
        <v>0</v>
      </c>
    </row>
    <row r="20419" spans="1:21">
      <c r="A20419">
        <v>20417</v>
      </c>
      <c r="B20419" s="1" t="s">
        <v>24294</v>
      </c>
      <c r="C20419" t="s">
        <v>24295</v>
      </c>
      <c r="D20419" s="1" t="s">
        <v>1218</v>
      </c>
      <c r="F20419">
        <v>59.99</v>
      </c>
      <c r="G20419" t="b">
        <v>1</v>
      </c>
      <c r="H20419" s="2">
        <v>44879</v>
      </c>
      <c r="I20419" t="s">
        <v>23280</v>
      </c>
      <c r="J20419" t="b">
        <v>1</v>
      </c>
      <c r="N20419" t="b">
        <v>0</v>
      </c>
      <c r="O20419" t="b">
        <v>0</v>
      </c>
      <c r="P20419" t="s">
        <v>17</v>
      </c>
      <c r="Q20419">
        <v>2022</v>
      </c>
      <c r="R20419">
        <v>11</v>
      </c>
      <c r="T20419">
        <f t="shared" ref="T20419:T20482" si="362" xml:space="preserve"> COUNTIF($D$2:$D$22179, D20419)</f>
        <v>46</v>
      </c>
      <c r="U20419" t="b">
        <v>0</v>
      </c>
    </row>
    <row r="20420" spans="1:21">
      <c r="A20420">
        <v>20418</v>
      </c>
      <c r="B20420" s="1" t="s">
        <v>24296</v>
      </c>
      <c r="C20420" t="s">
        <v>24297</v>
      </c>
      <c r="D20420" s="1" t="s">
        <v>820</v>
      </c>
      <c r="F20420">
        <v>69.989999999999995</v>
      </c>
      <c r="G20420" t="b">
        <v>1</v>
      </c>
      <c r="H20420" s="2">
        <v>44879</v>
      </c>
      <c r="I20420" t="s">
        <v>23280</v>
      </c>
      <c r="J20420" t="b">
        <v>1</v>
      </c>
      <c r="N20420" t="b">
        <v>0</v>
      </c>
      <c r="O20420" t="b">
        <v>0</v>
      </c>
      <c r="P20420" t="s">
        <v>17</v>
      </c>
      <c r="Q20420">
        <v>2022</v>
      </c>
      <c r="R20420">
        <v>11</v>
      </c>
      <c r="T20420">
        <f t="shared" si="362"/>
        <v>68</v>
      </c>
      <c r="U20420" t="b">
        <v>0</v>
      </c>
    </row>
    <row r="20421" spans="1:21">
      <c r="A20421">
        <v>20419</v>
      </c>
      <c r="B20421" s="1" t="s">
        <v>24298</v>
      </c>
      <c r="C20421" t="s">
        <v>24299</v>
      </c>
      <c r="D20421" s="1" t="s">
        <v>27968</v>
      </c>
      <c r="F20421">
        <v>21.99</v>
      </c>
      <c r="G20421" t="b">
        <v>0</v>
      </c>
      <c r="H20421" s="2">
        <v>44879</v>
      </c>
      <c r="I20421" t="s">
        <v>23280</v>
      </c>
      <c r="N20421" t="b">
        <v>0</v>
      </c>
      <c r="O20421" t="b">
        <v>0</v>
      </c>
      <c r="P20421" t="s">
        <v>17</v>
      </c>
      <c r="Q20421">
        <v>2022</v>
      </c>
      <c r="R20421">
        <v>11</v>
      </c>
      <c r="T20421">
        <f t="shared" si="362"/>
        <v>446</v>
      </c>
      <c r="U20421" t="b">
        <v>0</v>
      </c>
    </row>
    <row r="20422" spans="1:21">
      <c r="A20422">
        <v>20420</v>
      </c>
      <c r="B20422" s="1" t="s">
        <v>24300</v>
      </c>
      <c r="C20422" t="s">
        <v>24301</v>
      </c>
      <c r="D20422" s="1" t="s">
        <v>1016</v>
      </c>
      <c r="F20422">
        <v>28.99</v>
      </c>
      <c r="G20422" t="b">
        <v>1</v>
      </c>
      <c r="H20422" s="2">
        <v>44879</v>
      </c>
      <c r="I20422" t="s">
        <v>23280</v>
      </c>
      <c r="N20422" t="b">
        <v>0</v>
      </c>
      <c r="O20422" t="b">
        <v>1</v>
      </c>
      <c r="P20422" t="s">
        <v>17</v>
      </c>
      <c r="Q20422">
        <v>2022</v>
      </c>
      <c r="R20422">
        <v>11</v>
      </c>
      <c r="T20422">
        <f t="shared" si="362"/>
        <v>311</v>
      </c>
      <c r="U20422" t="b">
        <v>0</v>
      </c>
    </row>
    <row r="20423" spans="1:21">
      <c r="A20423">
        <v>20421</v>
      </c>
      <c r="B20423" s="1" t="s">
        <v>24302</v>
      </c>
      <c r="C20423" t="s">
        <v>24303</v>
      </c>
      <c r="D20423" s="1" t="s">
        <v>2520</v>
      </c>
      <c r="F20423">
        <v>79.989999999999995</v>
      </c>
      <c r="G20423" t="b">
        <v>1</v>
      </c>
      <c r="H20423" s="2">
        <v>44879</v>
      </c>
      <c r="I20423" t="s">
        <v>23280</v>
      </c>
      <c r="J20423" t="b">
        <v>1</v>
      </c>
      <c r="N20423" t="b">
        <v>0</v>
      </c>
      <c r="O20423" t="b">
        <v>0</v>
      </c>
      <c r="P20423" t="s">
        <v>62</v>
      </c>
      <c r="Q20423">
        <v>2022</v>
      </c>
      <c r="R20423">
        <v>11</v>
      </c>
      <c r="T20423">
        <f t="shared" si="362"/>
        <v>165</v>
      </c>
      <c r="U20423" t="b">
        <v>0</v>
      </c>
    </row>
    <row r="20424" spans="1:21">
      <c r="A20424">
        <v>20422</v>
      </c>
      <c r="B20424" s="1" t="s">
        <v>24304</v>
      </c>
      <c r="C20424" t="s">
        <v>24305</v>
      </c>
      <c r="D20424" s="1" t="s">
        <v>1051</v>
      </c>
      <c r="F20424">
        <v>55.99</v>
      </c>
      <c r="G20424" t="b">
        <v>0</v>
      </c>
      <c r="H20424" s="2">
        <v>44879</v>
      </c>
      <c r="I20424" t="s">
        <v>23280</v>
      </c>
      <c r="N20424" t="b">
        <v>0</v>
      </c>
      <c r="O20424" t="b">
        <v>0</v>
      </c>
      <c r="P20424" t="s">
        <v>62</v>
      </c>
      <c r="Q20424">
        <v>2022</v>
      </c>
      <c r="R20424">
        <v>11</v>
      </c>
      <c r="T20424">
        <f t="shared" si="362"/>
        <v>122</v>
      </c>
      <c r="U20424" t="b">
        <v>0</v>
      </c>
    </row>
    <row r="20425" spans="1:21">
      <c r="A20425">
        <v>20423</v>
      </c>
      <c r="B20425" s="1" t="s">
        <v>24306</v>
      </c>
      <c r="C20425" t="s">
        <v>24307</v>
      </c>
      <c r="D20425" s="1" t="s">
        <v>639</v>
      </c>
      <c r="F20425">
        <v>15.99</v>
      </c>
      <c r="G20425" t="b">
        <v>0</v>
      </c>
      <c r="H20425" s="2">
        <v>44879</v>
      </c>
      <c r="I20425" t="s">
        <v>23280</v>
      </c>
      <c r="N20425" t="b">
        <v>0</v>
      </c>
      <c r="O20425" t="b">
        <v>0</v>
      </c>
      <c r="P20425" t="s">
        <v>62</v>
      </c>
      <c r="Q20425">
        <v>2022</v>
      </c>
      <c r="R20425">
        <v>11</v>
      </c>
      <c r="T20425">
        <f t="shared" si="362"/>
        <v>446</v>
      </c>
      <c r="U20425" t="b">
        <v>0</v>
      </c>
    </row>
    <row r="20426" spans="1:21">
      <c r="A20426">
        <v>20424</v>
      </c>
      <c r="B20426" s="1" t="s">
        <v>24308</v>
      </c>
      <c r="C20426" t="s">
        <v>24309</v>
      </c>
      <c r="D20426" s="1" t="s">
        <v>359</v>
      </c>
      <c r="F20426">
        <v>45.99</v>
      </c>
      <c r="G20426" t="b">
        <v>1</v>
      </c>
      <c r="H20426" s="2">
        <v>44879</v>
      </c>
      <c r="I20426" t="s">
        <v>23280</v>
      </c>
      <c r="N20426" t="b">
        <v>0</v>
      </c>
      <c r="O20426" t="b">
        <v>0</v>
      </c>
      <c r="P20426" t="s">
        <v>226</v>
      </c>
      <c r="Q20426">
        <v>2022</v>
      </c>
      <c r="R20426">
        <v>11</v>
      </c>
      <c r="T20426">
        <f t="shared" si="362"/>
        <v>381</v>
      </c>
      <c r="U20426" t="b">
        <v>0</v>
      </c>
    </row>
    <row r="20427" spans="1:21">
      <c r="A20427">
        <v>20425</v>
      </c>
      <c r="B20427" s="1" t="s">
        <v>24310</v>
      </c>
      <c r="C20427" t="s">
        <v>24311</v>
      </c>
      <c r="D20427" s="1" t="s">
        <v>7095</v>
      </c>
      <c r="F20427">
        <v>49.99</v>
      </c>
      <c r="G20427" t="b">
        <v>1</v>
      </c>
      <c r="H20427" s="2">
        <v>44879</v>
      </c>
      <c r="I20427" t="s">
        <v>23280</v>
      </c>
      <c r="J20427" t="b">
        <v>1</v>
      </c>
      <c r="N20427" t="b">
        <v>0</v>
      </c>
      <c r="O20427" t="b">
        <v>0</v>
      </c>
      <c r="P20427" t="s">
        <v>17</v>
      </c>
      <c r="Q20427">
        <v>2022</v>
      </c>
      <c r="R20427">
        <v>11</v>
      </c>
      <c r="T20427">
        <f t="shared" si="362"/>
        <v>39</v>
      </c>
      <c r="U20427" t="b">
        <v>0</v>
      </c>
    </row>
    <row r="20428" spans="1:21">
      <c r="A20428">
        <v>20426</v>
      </c>
      <c r="B20428" s="1" t="s">
        <v>24312</v>
      </c>
      <c r="C20428" t="s">
        <v>24313</v>
      </c>
      <c r="D20428" t="s">
        <v>27568</v>
      </c>
      <c r="F20428">
        <v>39.99</v>
      </c>
      <c r="G20428" t="b">
        <v>1</v>
      </c>
      <c r="H20428" s="2">
        <v>44879</v>
      </c>
      <c r="I20428" t="s">
        <v>23280</v>
      </c>
      <c r="N20428" t="b">
        <v>0</v>
      </c>
      <c r="O20428" t="b">
        <v>0</v>
      </c>
      <c r="P20428" t="s">
        <v>62</v>
      </c>
      <c r="Q20428">
        <v>2022</v>
      </c>
      <c r="R20428">
        <v>11</v>
      </c>
      <c r="S20428" t="s">
        <v>28032</v>
      </c>
      <c r="T20428">
        <f t="shared" si="362"/>
        <v>15</v>
      </c>
      <c r="U20428" t="b">
        <v>0</v>
      </c>
    </row>
    <row r="20429" spans="1:21">
      <c r="A20429">
        <v>20427</v>
      </c>
      <c r="B20429" s="1" t="s">
        <v>24314</v>
      </c>
      <c r="C20429" t="s">
        <v>24315</v>
      </c>
      <c r="D20429" s="1" t="s">
        <v>4411</v>
      </c>
      <c r="F20429">
        <v>19.989999999999998</v>
      </c>
      <c r="G20429" t="b">
        <v>0</v>
      </c>
      <c r="H20429" s="2">
        <v>44879</v>
      </c>
      <c r="I20429" t="s">
        <v>23280</v>
      </c>
      <c r="N20429" t="b">
        <v>0</v>
      </c>
      <c r="O20429" t="b">
        <v>0</v>
      </c>
      <c r="P20429" t="s">
        <v>17</v>
      </c>
      <c r="Q20429">
        <v>2022</v>
      </c>
      <c r="R20429">
        <v>11</v>
      </c>
      <c r="T20429">
        <f t="shared" si="362"/>
        <v>15</v>
      </c>
      <c r="U20429" t="b">
        <v>0</v>
      </c>
    </row>
    <row r="20430" spans="1:21">
      <c r="A20430">
        <v>20428</v>
      </c>
      <c r="B20430" s="1" t="s">
        <v>24316</v>
      </c>
      <c r="C20430" t="s">
        <v>24317</v>
      </c>
      <c r="D20430" s="1" t="s">
        <v>2377</v>
      </c>
      <c r="F20430">
        <v>19.989999999999998</v>
      </c>
      <c r="G20430" t="b">
        <v>0</v>
      </c>
      <c r="H20430" s="2">
        <v>44879</v>
      </c>
      <c r="I20430" t="s">
        <v>23280</v>
      </c>
      <c r="N20430" t="b">
        <v>0</v>
      </c>
      <c r="O20430" t="b">
        <v>0</v>
      </c>
      <c r="P20430" t="s">
        <v>91</v>
      </c>
      <c r="Q20430">
        <v>2022</v>
      </c>
      <c r="R20430">
        <v>11</v>
      </c>
      <c r="T20430">
        <f t="shared" si="362"/>
        <v>161</v>
      </c>
      <c r="U20430" t="b">
        <v>0</v>
      </c>
    </row>
    <row r="20431" spans="1:21">
      <c r="A20431">
        <v>20429</v>
      </c>
      <c r="B20431" s="1" t="s">
        <v>24318</v>
      </c>
      <c r="C20431" t="s">
        <v>24319</v>
      </c>
      <c r="D20431" t="s">
        <v>27841</v>
      </c>
      <c r="F20431">
        <v>25.99</v>
      </c>
      <c r="G20431" t="b">
        <v>0</v>
      </c>
      <c r="H20431" s="2">
        <v>44879</v>
      </c>
      <c r="I20431" t="s">
        <v>23280</v>
      </c>
      <c r="N20431" t="b">
        <v>0</v>
      </c>
      <c r="O20431" t="b">
        <v>0</v>
      </c>
      <c r="P20431" t="s">
        <v>226</v>
      </c>
      <c r="Q20431">
        <v>2022</v>
      </c>
      <c r="R20431">
        <v>11</v>
      </c>
      <c r="T20431">
        <f t="shared" si="362"/>
        <v>12</v>
      </c>
      <c r="U20431" t="b">
        <v>0</v>
      </c>
    </row>
    <row r="20432" spans="1:21">
      <c r="A20432">
        <v>20430</v>
      </c>
      <c r="B20432" s="1" t="s">
        <v>24320</v>
      </c>
      <c r="C20432" t="s">
        <v>24321</v>
      </c>
      <c r="D20432" s="1" t="s">
        <v>549</v>
      </c>
      <c r="F20432">
        <v>39.99</v>
      </c>
      <c r="G20432" t="b">
        <v>0</v>
      </c>
      <c r="H20432" s="2">
        <v>44879</v>
      </c>
      <c r="I20432" t="s">
        <v>23280</v>
      </c>
      <c r="N20432" t="b">
        <v>0</v>
      </c>
      <c r="O20432" t="b">
        <v>0</v>
      </c>
      <c r="P20432" t="s">
        <v>62</v>
      </c>
      <c r="Q20432">
        <v>2022</v>
      </c>
      <c r="R20432">
        <v>11</v>
      </c>
      <c r="T20432">
        <f t="shared" si="362"/>
        <v>700</v>
      </c>
      <c r="U20432" t="b">
        <v>0</v>
      </c>
    </row>
    <row r="20433" spans="1:21">
      <c r="A20433">
        <v>20431</v>
      </c>
      <c r="B20433" s="1" t="s">
        <v>24322</v>
      </c>
      <c r="C20433" t="s">
        <v>24323</v>
      </c>
      <c r="D20433" s="1" t="s">
        <v>3044</v>
      </c>
      <c r="F20433">
        <v>24.99</v>
      </c>
      <c r="G20433" t="b">
        <v>1</v>
      </c>
      <c r="H20433" s="2">
        <v>44879</v>
      </c>
      <c r="I20433" t="s">
        <v>23280</v>
      </c>
      <c r="N20433" t="b">
        <v>0</v>
      </c>
      <c r="O20433" t="b">
        <v>0</v>
      </c>
      <c r="P20433" t="s">
        <v>17</v>
      </c>
      <c r="Q20433">
        <v>2022</v>
      </c>
      <c r="R20433">
        <v>11</v>
      </c>
      <c r="T20433">
        <f t="shared" si="362"/>
        <v>58</v>
      </c>
      <c r="U20433" t="b">
        <v>0</v>
      </c>
    </row>
    <row r="20434" spans="1:21">
      <c r="A20434">
        <v>20432</v>
      </c>
      <c r="B20434" s="1" t="s">
        <v>24324</v>
      </c>
      <c r="C20434" t="s">
        <v>24325</v>
      </c>
      <c r="D20434" s="1" t="s">
        <v>639</v>
      </c>
      <c r="F20434">
        <v>55.99</v>
      </c>
      <c r="G20434" t="b">
        <v>1</v>
      </c>
      <c r="H20434" s="2">
        <v>44879</v>
      </c>
      <c r="I20434" t="s">
        <v>23280</v>
      </c>
      <c r="J20434" t="b">
        <v>1</v>
      </c>
      <c r="N20434" t="b">
        <v>0</v>
      </c>
      <c r="O20434" t="b">
        <v>0</v>
      </c>
      <c r="P20434" t="s">
        <v>17</v>
      </c>
      <c r="Q20434">
        <v>2022</v>
      </c>
      <c r="R20434">
        <v>11</v>
      </c>
      <c r="T20434">
        <f t="shared" si="362"/>
        <v>446</v>
      </c>
      <c r="U20434" t="b">
        <v>0</v>
      </c>
    </row>
    <row r="20435" spans="1:21">
      <c r="A20435">
        <v>20433</v>
      </c>
      <c r="B20435" s="1" t="s">
        <v>24326</v>
      </c>
      <c r="C20435" t="s">
        <v>24327</v>
      </c>
      <c r="D20435" s="1" t="s">
        <v>371</v>
      </c>
      <c r="F20435">
        <v>65.989999999999995</v>
      </c>
      <c r="G20435" t="b">
        <v>1</v>
      </c>
      <c r="H20435" s="2">
        <v>44879</v>
      </c>
      <c r="I20435" t="s">
        <v>23280</v>
      </c>
      <c r="J20435" t="b">
        <v>1</v>
      </c>
      <c r="N20435" t="b">
        <v>0</v>
      </c>
      <c r="O20435" t="b">
        <v>0</v>
      </c>
      <c r="P20435" t="s">
        <v>17</v>
      </c>
      <c r="Q20435">
        <v>2022</v>
      </c>
      <c r="R20435">
        <v>11</v>
      </c>
      <c r="S20435" t="s">
        <v>28034</v>
      </c>
      <c r="T20435">
        <f t="shared" si="362"/>
        <v>152</v>
      </c>
      <c r="U20435" t="b">
        <v>0</v>
      </c>
    </row>
    <row r="20436" spans="1:21">
      <c r="A20436">
        <v>20434</v>
      </c>
      <c r="B20436" s="1" t="s">
        <v>24328</v>
      </c>
      <c r="C20436" t="s">
        <v>24329</v>
      </c>
      <c r="D20436" s="1" t="s">
        <v>359</v>
      </c>
      <c r="F20436">
        <v>30.99</v>
      </c>
      <c r="G20436" t="b">
        <v>0</v>
      </c>
      <c r="H20436" s="2">
        <v>44879</v>
      </c>
      <c r="I20436" t="s">
        <v>23280</v>
      </c>
      <c r="N20436" t="b">
        <v>0</v>
      </c>
      <c r="O20436" t="b">
        <v>0</v>
      </c>
      <c r="P20436" t="s">
        <v>17</v>
      </c>
      <c r="Q20436">
        <v>2022</v>
      </c>
      <c r="R20436">
        <v>11</v>
      </c>
      <c r="S20436" t="s">
        <v>28034</v>
      </c>
      <c r="T20436">
        <f t="shared" si="362"/>
        <v>381</v>
      </c>
      <c r="U20436" t="b">
        <v>0</v>
      </c>
    </row>
    <row r="20437" spans="1:21">
      <c r="A20437">
        <v>20435</v>
      </c>
      <c r="B20437" s="1" t="s">
        <v>24330</v>
      </c>
      <c r="C20437" t="s">
        <v>24331</v>
      </c>
      <c r="D20437" s="1" t="s">
        <v>549</v>
      </c>
      <c r="F20437">
        <v>6.99</v>
      </c>
      <c r="G20437" t="b">
        <v>0</v>
      </c>
      <c r="H20437" s="2">
        <v>44879</v>
      </c>
      <c r="I20437" t="s">
        <v>23280</v>
      </c>
      <c r="N20437" t="b">
        <v>0</v>
      </c>
      <c r="O20437" t="b">
        <v>0</v>
      </c>
      <c r="P20437" t="s">
        <v>91</v>
      </c>
      <c r="Q20437">
        <v>2022</v>
      </c>
      <c r="R20437">
        <v>11</v>
      </c>
      <c r="T20437">
        <f t="shared" si="362"/>
        <v>700</v>
      </c>
      <c r="U20437" t="b">
        <v>0</v>
      </c>
    </row>
    <row r="20438" spans="1:21">
      <c r="A20438">
        <v>20436</v>
      </c>
      <c r="B20438" s="1" t="s">
        <v>24332</v>
      </c>
      <c r="C20438" t="s">
        <v>24333</v>
      </c>
      <c r="D20438" s="1" t="s">
        <v>820</v>
      </c>
      <c r="F20438">
        <v>59.99</v>
      </c>
      <c r="G20438" t="b">
        <v>1</v>
      </c>
      <c r="H20438" s="2">
        <v>44879</v>
      </c>
      <c r="I20438" t="s">
        <v>23280</v>
      </c>
      <c r="J20438" t="b">
        <v>1</v>
      </c>
      <c r="N20438" t="b">
        <v>0</v>
      </c>
      <c r="O20438" t="b">
        <v>0</v>
      </c>
      <c r="P20438" t="s">
        <v>17</v>
      </c>
      <c r="Q20438">
        <v>2022</v>
      </c>
      <c r="R20438">
        <v>11</v>
      </c>
      <c r="T20438">
        <f t="shared" si="362"/>
        <v>68</v>
      </c>
      <c r="U20438" t="b">
        <v>0</v>
      </c>
    </row>
    <row r="20439" spans="1:21">
      <c r="A20439">
        <v>20437</v>
      </c>
      <c r="B20439" s="1" t="s">
        <v>24334</v>
      </c>
      <c r="C20439" t="s">
        <v>24335</v>
      </c>
      <c r="D20439" s="1" t="s">
        <v>3044</v>
      </c>
      <c r="F20439">
        <v>55.99</v>
      </c>
      <c r="G20439" t="b">
        <v>1</v>
      </c>
      <c r="H20439" s="2">
        <v>44879</v>
      </c>
      <c r="I20439" t="s">
        <v>23280</v>
      </c>
      <c r="J20439" t="b">
        <v>1</v>
      </c>
      <c r="N20439" t="b">
        <v>0</v>
      </c>
      <c r="O20439" t="b">
        <v>0</v>
      </c>
      <c r="P20439" t="s">
        <v>17</v>
      </c>
      <c r="Q20439">
        <v>2022</v>
      </c>
      <c r="R20439">
        <v>11</v>
      </c>
      <c r="T20439">
        <f t="shared" si="362"/>
        <v>58</v>
      </c>
      <c r="U20439" t="b">
        <v>0</v>
      </c>
    </row>
    <row r="20440" spans="1:21">
      <c r="A20440">
        <v>20438</v>
      </c>
      <c r="B20440" s="1" t="s">
        <v>24336</v>
      </c>
      <c r="C20440" t="s">
        <v>24337</v>
      </c>
      <c r="D20440" s="1" t="s">
        <v>27826</v>
      </c>
      <c r="F20440">
        <v>55.99</v>
      </c>
      <c r="G20440" t="b">
        <v>0</v>
      </c>
      <c r="H20440" s="2">
        <v>44879</v>
      </c>
      <c r="I20440" t="s">
        <v>23280</v>
      </c>
      <c r="N20440" t="b">
        <v>0</v>
      </c>
      <c r="O20440" t="b">
        <v>0</v>
      </c>
      <c r="P20440" t="s">
        <v>17</v>
      </c>
      <c r="Q20440">
        <v>2022</v>
      </c>
      <c r="R20440">
        <v>11</v>
      </c>
      <c r="S20440" t="s">
        <v>28023</v>
      </c>
      <c r="T20440">
        <f t="shared" si="362"/>
        <v>41</v>
      </c>
      <c r="U20440" t="b">
        <v>0</v>
      </c>
    </row>
    <row r="20441" spans="1:21">
      <c r="A20441">
        <v>20439</v>
      </c>
      <c r="B20441" s="1" t="s">
        <v>24338</v>
      </c>
      <c r="C20441" t="s">
        <v>24339</v>
      </c>
      <c r="D20441" s="1" t="s">
        <v>3072</v>
      </c>
      <c r="F20441">
        <v>55.99</v>
      </c>
      <c r="G20441" t="b">
        <v>0</v>
      </c>
      <c r="H20441" s="2">
        <v>44879</v>
      </c>
      <c r="I20441" t="s">
        <v>23280</v>
      </c>
      <c r="N20441" t="b">
        <v>0</v>
      </c>
      <c r="O20441" t="b">
        <v>0</v>
      </c>
      <c r="P20441" t="s">
        <v>91</v>
      </c>
      <c r="Q20441">
        <v>2022</v>
      </c>
      <c r="R20441">
        <v>11</v>
      </c>
      <c r="T20441">
        <f t="shared" si="362"/>
        <v>142</v>
      </c>
      <c r="U20441" t="b">
        <v>0</v>
      </c>
    </row>
    <row r="20442" spans="1:21">
      <c r="A20442">
        <v>20440</v>
      </c>
      <c r="B20442" s="1" t="s">
        <v>24340</v>
      </c>
      <c r="C20442" t="s">
        <v>24341</v>
      </c>
      <c r="D20442" s="1" t="s">
        <v>639</v>
      </c>
      <c r="F20442">
        <v>49.99</v>
      </c>
      <c r="G20442" t="b">
        <v>1</v>
      </c>
      <c r="H20442" s="2">
        <v>44879</v>
      </c>
      <c r="I20442" t="s">
        <v>23280</v>
      </c>
      <c r="J20442" t="b">
        <v>1</v>
      </c>
      <c r="N20442" t="b">
        <v>0</v>
      </c>
      <c r="O20442" t="b">
        <v>0</v>
      </c>
      <c r="P20442" t="s">
        <v>17</v>
      </c>
      <c r="Q20442">
        <v>2022</v>
      </c>
      <c r="R20442">
        <v>11</v>
      </c>
      <c r="T20442">
        <f t="shared" si="362"/>
        <v>446</v>
      </c>
      <c r="U20442" t="b">
        <v>0</v>
      </c>
    </row>
    <row r="20443" spans="1:21">
      <c r="A20443">
        <v>20441</v>
      </c>
      <c r="B20443" s="1" t="s">
        <v>24342</v>
      </c>
      <c r="C20443" t="s">
        <v>24343</v>
      </c>
      <c r="D20443" s="1" t="s">
        <v>1682</v>
      </c>
      <c r="F20443">
        <v>59.99</v>
      </c>
      <c r="G20443" t="b">
        <v>1</v>
      </c>
      <c r="H20443" s="2">
        <v>44879</v>
      </c>
      <c r="I20443" t="s">
        <v>23280</v>
      </c>
      <c r="J20443" t="b">
        <v>1</v>
      </c>
      <c r="N20443" t="b">
        <v>0</v>
      </c>
      <c r="O20443" t="b">
        <v>0</v>
      </c>
      <c r="P20443" t="s">
        <v>17</v>
      </c>
      <c r="Q20443">
        <v>2022</v>
      </c>
      <c r="R20443">
        <v>11</v>
      </c>
      <c r="T20443">
        <f t="shared" si="362"/>
        <v>160</v>
      </c>
      <c r="U20443" t="b">
        <v>0</v>
      </c>
    </row>
    <row r="20444" spans="1:21">
      <c r="A20444">
        <v>20442</v>
      </c>
      <c r="B20444" s="1" t="s">
        <v>24344</v>
      </c>
      <c r="C20444" t="s">
        <v>24345</v>
      </c>
      <c r="D20444" s="1" t="s">
        <v>585</v>
      </c>
      <c r="F20444">
        <v>55.99</v>
      </c>
      <c r="G20444" t="b">
        <v>1</v>
      </c>
      <c r="H20444" s="2">
        <v>44879</v>
      </c>
      <c r="I20444" t="s">
        <v>23280</v>
      </c>
      <c r="N20444" t="b">
        <v>0</v>
      </c>
      <c r="O20444" t="b">
        <v>0</v>
      </c>
      <c r="P20444" t="s">
        <v>62</v>
      </c>
      <c r="Q20444">
        <v>2022</v>
      </c>
      <c r="R20444">
        <v>11</v>
      </c>
      <c r="T20444">
        <f t="shared" si="362"/>
        <v>29</v>
      </c>
      <c r="U20444" t="b">
        <v>0</v>
      </c>
    </row>
    <row r="20445" spans="1:21">
      <c r="A20445">
        <v>20443</v>
      </c>
      <c r="B20445" s="1" t="s">
        <v>24346</v>
      </c>
      <c r="C20445" t="s">
        <v>24347</v>
      </c>
      <c r="D20445" s="1" t="s">
        <v>811</v>
      </c>
      <c r="F20445">
        <v>59.99</v>
      </c>
      <c r="G20445" t="b">
        <v>1</v>
      </c>
      <c r="H20445" s="2">
        <v>44879</v>
      </c>
      <c r="I20445" t="s">
        <v>23280</v>
      </c>
      <c r="J20445" t="b">
        <v>1</v>
      </c>
      <c r="N20445" t="b">
        <v>0</v>
      </c>
      <c r="O20445" t="b">
        <v>0</v>
      </c>
      <c r="P20445" t="s">
        <v>17</v>
      </c>
      <c r="Q20445">
        <v>2022</v>
      </c>
      <c r="R20445">
        <v>11</v>
      </c>
      <c r="S20445" t="s">
        <v>28034</v>
      </c>
      <c r="T20445">
        <f t="shared" si="362"/>
        <v>142</v>
      </c>
      <c r="U20445" t="b">
        <v>0</v>
      </c>
    </row>
    <row r="20446" spans="1:21">
      <c r="A20446">
        <v>20444</v>
      </c>
      <c r="B20446" s="1" t="s">
        <v>24346</v>
      </c>
      <c r="C20446" t="s">
        <v>24348</v>
      </c>
      <c r="D20446" s="1" t="s">
        <v>811</v>
      </c>
      <c r="F20446">
        <v>59.99</v>
      </c>
      <c r="G20446" t="b">
        <v>1</v>
      </c>
      <c r="H20446" s="2">
        <v>44879</v>
      </c>
      <c r="I20446" t="s">
        <v>23280</v>
      </c>
      <c r="J20446" t="b">
        <v>1</v>
      </c>
      <c r="N20446" t="b">
        <v>0</v>
      </c>
      <c r="O20446" t="b">
        <v>0</v>
      </c>
      <c r="P20446" t="s">
        <v>17</v>
      </c>
      <c r="Q20446">
        <v>2022</v>
      </c>
      <c r="R20446">
        <v>11</v>
      </c>
      <c r="S20446" t="s">
        <v>28034</v>
      </c>
      <c r="T20446">
        <f t="shared" si="362"/>
        <v>142</v>
      </c>
      <c r="U20446" t="b">
        <v>0</v>
      </c>
    </row>
    <row r="20447" spans="1:21">
      <c r="A20447">
        <v>20445</v>
      </c>
      <c r="B20447" s="1" t="s">
        <v>24349</v>
      </c>
      <c r="C20447" t="s">
        <v>24350</v>
      </c>
      <c r="D20447" s="1" t="s">
        <v>1164</v>
      </c>
      <c r="F20447">
        <v>64.989999999999995</v>
      </c>
      <c r="G20447" t="b">
        <v>1</v>
      </c>
      <c r="H20447" s="2">
        <v>44879</v>
      </c>
      <c r="I20447" t="s">
        <v>23280</v>
      </c>
      <c r="J20447" t="b">
        <v>1</v>
      </c>
      <c r="N20447" t="b">
        <v>0</v>
      </c>
      <c r="O20447" t="b">
        <v>0</v>
      </c>
      <c r="P20447" t="s">
        <v>17</v>
      </c>
      <c r="Q20447">
        <v>2022</v>
      </c>
      <c r="R20447">
        <v>11</v>
      </c>
      <c r="S20447" t="s">
        <v>28029</v>
      </c>
      <c r="T20447">
        <f t="shared" si="362"/>
        <v>260</v>
      </c>
      <c r="U20447" t="b">
        <v>0</v>
      </c>
    </row>
    <row r="20448" spans="1:21">
      <c r="A20448">
        <v>20446</v>
      </c>
      <c r="B20448" s="1" t="s">
        <v>24351</v>
      </c>
      <c r="C20448" t="s">
        <v>24352</v>
      </c>
      <c r="D20448" s="1" t="s">
        <v>546</v>
      </c>
      <c r="F20448">
        <v>52.99</v>
      </c>
      <c r="G20448" t="b">
        <v>1</v>
      </c>
      <c r="H20448" s="2">
        <v>44879</v>
      </c>
      <c r="I20448" t="s">
        <v>23280</v>
      </c>
      <c r="N20448" t="b">
        <v>0</v>
      </c>
      <c r="O20448" t="b">
        <v>0</v>
      </c>
      <c r="P20448" t="s">
        <v>17</v>
      </c>
      <c r="Q20448">
        <v>2022</v>
      </c>
      <c r="R20448">
        <v>11</v>
      </c>
      <c r="T20448">
        <f t="shared" si="362"/>
        <v>440</v>
      </c>
      <c r="U20448" t="b">
        <v>0</v>
      </c>
    </row>
    <row r="20449" spans="1:21">
      <c r="A20449">
        <v>20447</v>
      </c>
      <c r="B20449" s="1" t="s">
        <v>24353</v>
      </c>
      <c r="C20449" t="s">
        <v>24354</v>
      </c>
      <c r="D20449" s="1" t="s">
        <v>1164</v>
      </c>
      <c r="F20449">
        <v>45.99</v>
      </c>
      <c r="G20449" t="b">
        <v>0</v>
      </c>
      <c r="H20449" s="2">
        <v>44879</v>
      </c>
      <c r="I20449" t="s">
        <v>23280</v>
      </c>
      <c r="N20449" t="b">
        <v>0</v>
      </c>
      <c r="O20449" t="b">
        <v>0</v>
      </c>
      <c r="P20449" t="s">
        <v>62</v>
      </c>
      <c r="Q20449">
        <v>2022</v>
      </c>
      <c r="R20449">
        <v>11</v>
      </c>
      <c r="T20449">
        <f t="shared" si="362"/>
        <v>260</v>
      </c>
      <c r="U20449" t="b">
        <v>0</v>
      </c>
    </row>
    <row r="20450" spans="1:21">
      <c r="A20450">
        <v>20448</v>
      </c>
      <c r="B20450" s="1" t="s">
        <v>24355</v>
      </c>
      <c r="C20450" t="s">
        <v>24356</v>
      </c>
      <c r="D20450" s="1" t="s">
        <v>1164</v>
      </c>
      <c r="F20450">
        <v>45.99</v>
      </c>
      <c r="G20450" t="b">
        <v>0</v>
      </c>
      <c r="H20450" s="2">
        <v>44879</v>
      </c>
      <c r="I20450" t="s">
        <v>23280</v>
      </c>
      <c r="N20450" t="b">
        <v>0</v>
      </c>
      <c r="O20450" t="b">
        <v>0</v>
      </c>
      <c r="P20450" t="s">
        <v>62</v>
      </c>
      <c r="Q20450">
        <v>2022</v>
      </c>
      <c r="R20450">
        <v>11</v>
      </c>
      <c r="T20450">
        <f t="shared" si="362"/>
        <v>260</v>
      </c>
      <c r="U20450" t="b">
        <v>0</v>
      </c>
    </row>
    <row r="20451" spans="1:21">
      <c r="A20451">
        <v>20449</v>
      </c>
      <c r="B20451" s="1" t="s">
        <v>24357</v>
      </c>
      <c r="C20451" t="s">
        <v>24358</v>
      </c>
      <c r="D20451" s="1" t="s">
        <v>4886</v>
      </c>
      <c r="F20451">
        <v>49.99</v>
      </c>
      <c r="G20451" t="b">
        <v>1</v>
      </c>
      <c r="H20451" s="2">
        <v>44879</v>
      </c>
      <c r="I20451" t="s">
        <v>23280</v>
      </c>
      <c r="J20451" t="b">
        <v>1</v>
      </c>
      <c r="N20451" t="b">
        <v>0</v>
      </c>
      <c r="O20451" t="b">
        <v>0</v>
      </c>
      <c r="P20451" t="s">
        <v>17</v>
      </c>
      <c r="Q20451">
        <v>2022</v>
      </c>
      <c r="R20451">
        <v>11</v>
      </c>
      <c r="T20451">
        <f t="shared" si="362"/>
        <v>202</v>
      </c>
      <c r="U20451" t="b">
        <v>0</v>
      </c>
    </row>
    <row r="20452" spans="1:21">
      <c r="A20452">
        <v>20450</v>
      </c>
      <c r="B20452" s="1" t="s">
        <v>24359</v>
      </c>
      <c r="C20452" t="s">
        <v>24360</v>
      </c>
      <c r="D20452" s="1" t="s">
        <v>4886</v>
      </c>
      <c r="F20452">
        <v>49.99</v>
      </c>
      <c r="G20452" t="b">
        <v>1</v>
      </c>
      <c r="H20452" s="2">
        <v>44879</v>
      </c>
      <c r="I20452" t="s">
        <v>23280</v>
      </c>
      <c r="J20452" t="b">
        <v>1</v>
      </c>
      <c r="N20452" t="b">
        <v>0</v>
      </c>
      <c r="O20452" t="b">
        <v>0</v>
      </c>
      <c r="P20452" t="s">
        <v>17</v>
      </c>
      <c r="Q20452">
        <v>2022</v>
      </c>
      <c r="R20452">
        <v>11</v>
      </c>
      <c r="T20452">
        <f t="shared" si="362"/>
        <v>202</v>
      </c>
      <c r="U20452" t="b">
        <v>0</v>
      </c>
    </row>
    <row r="20453" spans="1:21">
      <c r="A20453">
        <v>20451</v>
      </c>
      <c r="B20453" s="1" t="s">
        <v>24361</v>
      </c>
      <c r="C20453" t="s">
        <v>24362</v>
      </c>
      <c r="D20453" s="1" t="s">
        <v>27379</v>
      </c>
      <c r="F20453">
        <v>59.99</v>
      </c>
      <c r="G20453" t="b">
        <v>1</v>
      </c>
      <c r="H20453" s="2">
        <v>44879</v>
      </c>
      <c r="I20453" t="s">
        <v>23280</v>
      </c>
      <c r="J20453" t="b">
        <v>1</v>
      </c>
      <c r="N20453" t="b">
        <v>0</v>
      </c>
      <c r="O20453" t="b">
        <v>0</v>
      </c>
      <c r="P20453" t="s">
        <v>62</v>
      </c>
      <c r="Q20453">
        <v>2022</v>
      </c>
      <c r="R20453">
        <v>11</v>
      </c>
      <c r="T20453">
        <f t="shared" si="362"/>
        <v>171</v>
      </c>
      <c r="U20453" t="b">
        <v>0</v>
      </c>
    </row>
    <row r="20454" spans="1:21">
      <c r="A20454">
        <v>20452</v>
      </c>
      <c r="B20454" s="1" t="s">
        <v>24363</v>
      </c>
      <c r="C20454" t="s">
        <v>24364</v>
      </c>
      <c r="D20454" s="1" t="s">
        <v>2752</v>
      </c>
      <c r="F20454">
        <v>25.99</v>
      </c>
      <c r="G20454" t="b">
        <v>1</v>
      </c>
      <c r="H20454" s="2">
        <v>44879</v>
      </c>
      <c r="I20454" t="s">
        <v>23280</v>
      </c>
      <c r="N20454" t="b">
        <v>0</v>
      </c>
      <c r="O20454" t="b">
        <v>0</v>
      </c>
      <c r="P20454" t="s">
        <v>17</v>
      </c>
      <c r="Q20454">
        <v>2022</v>
      </c>
      <c r="R20454">
        <v>11</v>
      </c>
      <c r="S20454" t="s">
        <v>28023</v>
      </c>
      <c r="T20454">
        <f t="shared" si="362"/>
        <v>76</v>
      </c>
      <c r="U20454" t="b">
        <v>0</v>
      </c>
    </row>
    <row r="20455" spans="1:21">
      <c r="A20455">
        <v>20453</v>
      </c>
      <c r="B20455" s="1" t="s">
        <v>24365</v>
      </c>
      <c r="C20455" t="s">
        <v>24366</v>
      </c>
      <c r="D20455" s="1" t="s">
        <v>1570</v>
      </c>
      <c r="F20455">
        <v>71.989999999999995</v>
      </c>
      <c r="G20455" t="b">
        <v>0</v>
      </c>
      <c r="H20455" s="2">
        <v>44879</v>
      </c>
      <c r="I20455" t="s">
        <v>23280</v>
      </c>
      <c r="N20455" t="b">
        <v>0</v>
      </c>
      <c r="O20455" t="b">
        <v>0</v>
      </c>
      <c r="P20455" t="s">
        <v>17</v>
      </c>
      <c r="Q20455">
        <v>2022</v>
      </c>
      <c r="R20455">
        <v>11</v>
      </c>
      <c r="T20455">
        <f t="shared" si="362"/>
        <v>135</v>
      </c>
      <c r="U20455" t="b">
        <v>0</v>
      </c>
    </row>
    <row r="20456" spans="1:21">
      <c r="A20456">
        <v>20454</v>
      </c>
      <c r="B20456" s="1" t="s">
        <v>24367</v>
      </c>
      <c r="C20456" t="s">
        <v>24368</v>
      </c>
      <c r="D20456" t="s">
        <v>27569</v>
      </c>
      <c r="F20456">
        <v>23.99</v>
      </c>
      <c r="G20456" t="b">
        <v>0</v>
      </c>
      <c r="H20456" s="2">
        <v>44879</v>
      </c>
      <c r="I20456" t="s">
        <v>23280</v>
      </c>
      <c r="N20456" t="b">
        <v>0</v>
      </c>
      <c r="O20456" t="b">
        <v>0</v>
      </c>
      <c r="P20456" t="s">
        <v>62</v>
      </c>
      <c r="Q20456">
        <v>2022</v>
      </c>
      <c r="R20456">
        <v>11</v>
      </c>
      <c r="T20456">
        <f t="shared" si="362"/>
        <v>5</v>
      </c>
      <c r="U20456" t="b">
        <v>0</v>
      </c>
    </row>
    <row r="20457" spans="1:21">
      <c r="A20457">
        <v>20455</v>
      </c>
      <c r="B20457" s="1" t="s">
        <v>24369</v>
      </c>
      <c r="C20457" t="s">
        <v>24370</v>
      </c>
      <c r="D20457" s="1" t="s">
        <v>1244</v>
      </c>
      <c r="F20457">
        <v>79.989999999999995</v>
      </c>
      <c r="G20457" t="b">
        <v>1</v>
      </c>
      <c r="H20457" s="2">
        <v>44879</v>
      </c>
      <c r="I20457" t="s">
        <v>23280</v>
      </c>
      <c r="N20457" t="b">
        <v>0</v>
      </c>
      <c r="O20457" t="b">
        <v>0</v>
      </c>
      <c r="P20457" t="s">
        <v>17</v>
      </c>
      <c r="Q20457">
        <v>2022</v>
      </c>
      <c r="R20457">
        <v>11</v>
      </c>
      <c r="T20457">
        <f t="shared" si="362"/>
        <v>202</v>
      </c>
      <c r="U20457" t="b">
        <v>0</v>
      </c>
    </row>
    <row r="20458" spans="1:21">
      <c r="A20458">
        <v>20456</v>
      </c>
      <c r="B20458" s="1" t="s">
        <v>24371</v>
      </c>
      <c r="C20458" t="s">
        <v>24372</v>
      </c>
      <c r="D20458" s="1" t="s">
        <v>1244</v>
      </c>
      <c r="F20458">
        <v>26.99</v>
      </c>
      <c r="G20458" t="b">
        <v>1</v>
      </c>
      <c r="H20458" s="2">
        <v>44879</v>
      </c>
      <c r="I20458" t="s">
        <v>23280</v>
      </c>
      <c r="N20458" t="b">
        <v>0</v>
      </c>
      <c r="O20458" t="b">
        <v>0</v>
      </c>
      <c r="P20458" t="s">
        <v>62</v>
      </c>
      <c r="Q20458">
        <v>2022</v>
      </c>
      <c r="R20458">
        <v>11</v>
      </c>
      <c r="T20458">
        <f t="shared" si="362"/>
        <v>202</v>
      </c>
      <c r="U20458" t="b">
        <v>0</v>
      </c>
    </row>
    <row r="20459" spans="1:21">
      <c r="A20459">
        <v>20457</v>
      </c>
      <c r="B20459" s="1" t="s">
        <v>24373</v>
      </c>
      <c r="C20459" t="s">
        <v>24374</v>
      </c>
      <c r="D20459" t="s">
        <v>27665</v>
      </c>
      <c r="F20459">
        <v>18.989999999999998</v>
      </c>
      <c r="G20459" t="b">
        <v>0</v>
      </c>
      <c r="H20459" s="2">
        <v>44879</v>
      </c>
      <c r="I20459" t="s">
        <v>23280</v>
      </c>
      <c r="N20459" t="b">
        <v>0</v>
      </c>
      <c r="O20459" t="b">
        <v>0</v>
      </c>
      <c r="P20459" t="s">
        <v>17</v>
      </c>
      <c r="Q20459">
        <v>2022</v>
      </c>
      <c r="R20459">
        <v>11</v>
      </c>
      <c r="T20459">
        <f t="shared" si="362"/>
        <v>9</v>
      </c>
      <c r="U20459" t="b">
        <v>0</v>
      </c>
    </row>
    <row r="20460" spans="1:21">
      <c r="A20460">
        <v>20458</v>
      </c>
      <c r="B20460" s="1" t="s">
        <v>24375</v>
      </c>
      <c r="C20460" t="s">
        <v>24376</v>
      </c>
      <c r="D20460" s="1" t="s">
        <v>958</v>
      </c>
      <c r="F20460">
        <v>55.99</v>
      </c>
      <c r="G20460" t="b">
        <v>0</v>
      </c>
      <c r="H20460" s="2">
        <v>44879</v>
      </c>
      <c r="I20460" t="s">
        <v>23280</v>
      </c>
      <c r="N20460" t="b">
        <v>0</v>
      </c>
      <c r="O20460" t="b">
        <v>0</v>
      </c>
      <c r="P20460" t="s">
        <v>226</v>
      </c>
      <c r="Q20460">
        <v>2022</v>
      </c>
      <c r="R20460">
        <v>11</v>
      </c>
      <c r="T20460">
        <f t="shared" si="362"/>
        <v>81</v>
      </c>
      <c r="U20460" t="b">
        <v>0</v>
      </c>
    </row>
    <row r="20461" spans="1:21">
      <c r="A20461">
        <v>20459</v>
      </c>
      <c r="B20461" s="1" t="s">
        <v>24377</v>
      </c>
      <c r="C20461" t="s">
        <v>24378</v>
      </c>
      <c r="D20461" s="1" t="s">
        <v>1625</v>
      </c>
      <c r="F20461">
        <v>61.99</v>
      </c>
      <c r="G20461" t="b">
        <v>1</v>
      </c>
      <c r="H20461" s="2">
        <v>44879</v>
      </c>
      <c r="I20461" t="s">
        <v>23280</v>
      </c>
      <c r="N20461" t="b">
        <v>0</v>
      </c>
      <c r="O20461" t="b">
        <v>0</v>
      </c>
      <c r="P20461" t="s">
        <v>17</v>
      </c>
      <c r="Q20461">
        <v>2022</v>
      </c>
      <c r="R20461">
        <v>11</v>
      </c>
      <c r="S20461" t="s">
        <v>28029</v>
      </c>
      <c r="T20461">
        <f t="shared" si="362"/>
        <v>145</v>
      </c>
      <c r="U20461" t="b">
        <v>0</v>
      </c>
    </row>
    <row r="20462" spans="1:21">
      <c r="A20462">
        <v>20460</v>
      </c>
      <c r="B20462" s="1" t="s">
        <v>24379</v>
      </c>
      <c r="C20462" t="s">
        <v>24380</v>
      </c>
      <c r="D20462" s="1" t="s">
        <v>368</v>
      </c>
      <c r="F20462">
        <v>28.99</v>
      </c>
      <c r="G20462" t="b">
        <v>0</v>
      </c>
      <c r="H20462" s="2">
        <v>44879</v>
      </c>
      <c r="I20462" t="s">
        <v>23280</v>
      </c>
      <c r="N20462" t="b">
        <v>0</v>
      </c>
      <c r="O20462" t="b">
        <v>0</v>
      </c>
      <c r="P20462" t="s">
        <v>17</v>
      </c>
      <c r="Q20462">
        <v>2022</v>
      </c>
      <c r="R20462">
        <v>11</v>
      </c>
      <c r="T20462">
        <f t="shared" si="362"/>
        <v>68</v>
      </c>
      <c r="U20462" t="b">
        <v>0</v>
      </c>
    </row>
    <row r="20463" spans="1:21">
      <c r="A20463">
        <v>20461</v>
      </c>
      <c r="B20463" s="1" t="s">
        <v>24381</v>
      </c>
      <c r="C20463" t="s">
        <v>24382</v>
      </c>
      <c r="D20463" s="1" t="s">
        <v>2671</v>
      </c>
      <c r="F20463">
        <v>62.99</v>
      </c>
      <c r="G20463" t="b">
        <v>0</v>
      </c>
      <c r="H20463" s="2">
        <v>44879</v>
      </c>
      <c r="I20463" t="s">
        <v>23280</v>
      </c>
      <c r="N20463" t="b">
        <v>0</v>
      </c>
      <c r="O20463" t="b">
        <v>0</v>
      </c>
      <c r="P20463" t="s">
        <v>226</v>
      </c>
      <c r="Q20463">
        <v>2022</v>
      </c>
      <c r="R20463">
        <v>11</v>
      </c>
      <c r="T20463">
        <f t="shared" si="362"/>
        <v>155</v>
      </c>
      <c r="U20463" t="b">
        <v>0</v>
      </c>
    </row>
    <row r="20464" spans="1:21">
      <c r="A20464">
        <v>20462</v>
      </c>
      <c r="B20464" s="1" t="s">
        <v>24383</v>
      </c>
      <c r="C20464" t="s">
        <v>24384</v>
      </c>
      <c r="D20464" s="1" t="s">
        <v>27761</v>
      </c>
      <c r="F20464">
        <v>74.989999999999995</v>
      </c>
      <c r="G20464" t="b">
        <v>0</v>
      </c>
      <c r="H20464" s="2">
        <v>44879</v>
      </c>
      <c r="I20464" t="s">
        <v>23280</v>
      </c>
      <c r="N20464" t="b">
        <v>0</v>
      </c>
      <c r="O20464" t="b">
        <v>0</v>
      </c>
      <c r="P20464" t="s">
        <v>17</v>
      </c>
      <c r="Q20464">
        <v>2022</v>
      </c>
      <c r="R20464">
        <v>11</v>
      </c>
      <c r="T20464">
        <f t="shared" si="362"/>
        <v>198</v>
      </c>
      <c r="U20464" t="b">
        <v>0</v>
      </c>
    </row>
    <row r="20465" spans="1:21">
      <c r="A20465">
        <v>20463</v>
      </c>
      <c r="B20465" s="1" t="s">
        <v>24385</v>
      </c>
      <c r="C20465" t="s">
        <v>24386</v>
      </c>
      <c r="D20465" s="1" t="s">
        <v>2377</v>
      </c>
      <c r="F20465">
        <v>20.99</v>
      </c>
      <c r="G20465" t="b">
        <v>1</v>
      </c>
      <c r="H20465" s="2">
        <v>44879</v>
      </c>
      <c r="I20465" t="s">
        <v>23280</v>
      </c>
      <c r="N20465" t="b">
        <v>0</v>
      </c>
      <c r="O20465" t="b">
        <v>0</v>
      </c>
      <c r="P20465" t="s">
        <v>17</v>
      </c>
      <c r="Q20465">
        <v>2022</v>
      </c>
      <c r="R20465">
        <v>11</v>
      </c>
      <c r="T20465">
        <f t="shared" si="362"/>
        <v>161</v>
      </c>
      <c r="U20465" t="b">
        <v>0</v>
      </c>
    </row>
    <row r="20466" spans="1:21">
      <c r="A20466">
        <v>20464</v>
      </c>
      <c r="B20466" s="1" t="s">
        <v>24387</v>
      </c>
      <c r="C20466" t="s">
        <v>24388</v>
      </c>
      <c r="D20466" s="1" t="s">
        <v>27754</v>
      </c>
      <c r="F20466">
        <v>17.989999999999998</v>
      </c>
      <c r="G20466" t="b">
        <v>0</v>
      </c>
      <c r="H20466" s="2">
        <v>44879</v>
      </c>
      <c r="I20466" t="s">
        <v>23280</v>
      </c>
      <c r="N20466" t="b">
        <v>0</v>
      </c>
      <c r="O20466" t="b">
        <v>0</v>
      </c>
      <c r="P20466" t="s">
        <v>62</v>
      </c>
      <c r="Q20466">
        <v>2022</v>
      </c>
      <c r="R20466">
        <v>11</v>
      </c>
      <c r="T20466">
        <f t="shared" si="362"/>
        <v>15</v>
      </c>
      <c r="U20466" t="b">
        <v>0</v>
      </c>
    </row>
    <row r="20467" spans="1:21">
      <c r="A20467">
        <v>20465</v>
      </c>
      <c r="B20467" s="1" t="s">
        <v>24389</v>
      </c>
      <c r="C20467" t="s">
        <v>24390</v>
      </c>
      <c r="D20467" s="1" t="s">
        <v>156</v>
      </c>
      <c r="F20467">
        <v>15.99</v>
      </c>
      <c r="G20467" t="b">
        <v>0</v>
      </c>
      <c r="H20467" s="2">
        <v>44879</v>
      </c>
      <c r="I20467" t="s">
        <v>23280</v>
      </c>
      <c r="N20467" t="b">
        <v>0</v>
      </c>
      <c r="O20467" t="b">
        <v>0</v>
      </c>
      <c r="P20467" t="s">
        <v>62</v>
      </c>
      <c r="Q20467">
        <v>2022</v>
      </c>
      <c r="R20467">
        <v>11</v>
      </c>
      <c r="T20467">
        <f t="shared" si="362"/>
        <v>353</v>
      </c>
      <c r="U20467" t="b">
        <v>0</v>
      </c>
    </row>
    <row r="20468" spans="1:21">
      <c r="A20468">
        <v>20466</v>
      </c>
      <c r="B20468" s="1" t="s">
        <v>24391</v>
      </c>
      <c r="C20468" t="s">
        <v>24392</v>
      </c>
      <c r="D20468" s="1" t="s">
        <v>1244</v>
      </c>
      <c r="F20468">
        <v>52.99</v>
      </c>
      <c r="G20468" t="b">
        <v>0</v>
      </c>
      <c r="H20468" s="2">
        <v>44879</v>
      </c>
      <c r="I20468" t="s">
        <v>23280</v>
      </c>
      <c r="N20468" t="b">
        <v>0</v>
      </c>
      <c r="O20468" t="b">
        <v>0</v>
      </c>
      <c r="P20468" t="s">
        <v>62</v>
      </c>
      <c r="Q20468">
        <v>2022</v>
      </c>
      <c r="R20468">
        <v>11</v>
      </c>
      <c r="T20468">
        <f t="shared" si="362"/>
        <v>202</v>
      </c>
      <c r="U20468" t="b">
        <v>0</v>
      </c>
    </row>
    <row r="20469" spans="1:21">
      <c r="A20469">
        <v>20467</v>
      </c>
      <c r="B20469" s="1" t="s">
        <v>24393</v>
      </c>
      <c r="C20469" t="s">
        <v>24394</v>
      </c>
      <c r="D20469" t="s">
        <v>27622</v>
      </c>
      <c r="F20469">
        <v>17.989999999999998</v>
      </c>
      <c r="G20469" t="b">
        <v>0</v>
      </c>
      <c r="H20469" s="2">
        <v>44879</v>
      </c>
      <c r="I20469" t="s">
        <v>23280</v>
      </c>
      <c r="N20469" t="b">
        <v>0</v>
      </c>
      <c r="O20469" t="b">
        <v>0</v>
      </c>
      <c r="P20469" t="s">
        <v>62</v>
      </c>
      <c r="Q20469">
        <v>2022</v>
      </c>
      <c r="R20469">
        <v>11</v>
      </c>
      <c r="T20469">
        <f t="shared" si="362"/>
        <v>700</v>
      </c>
      <c r="U20469" t="b">
        <v>0</v>
      </c>
    </row>
    <row r="20470" spans="1:21">
      <c r="A20470">
        <v>20468</v>
      </c>
      <c r="B20470" s="1" t="s">
        <v>24395</v>
      </c>
      <c r="C20470" t="s">
        <v>24396</v>
      </c>
      <c r="D20470" s="1" t="s">
        <v>1287</v>
      </c>
      <c r="F20470">
        <v>27.99</v>
      </c>
      <c r="G20470" t="b">
        <v>0</v>
      </c>
      <c r="H20470" s="2">
        <v>44879</v>
      </c>
      <c r="I20470" t="s">
        <v>23280</v>
      </c>
      <c r="N20470" t="b">
        <v>0</v>
      </c>
      <c r="O20470" t="b">
        <v>0</v>
      </c>
      <c r="P20470" t="s">
        <v>17</v>
      </c>
      <c r="Q20470">
        <v>2022</v>
      </c>
      <c r="R20470">
        <v>11</v>
      </c>
      <c r="S20470" t="s">
        <v>28022</v>
      </c>
      <c r="T20470">
        <f t="shared" si="362"/>
        <v>309</v>
      </c>
      <c r="U20470" t="b">
        <v>0</v>
      </c>
    </row>
    <row r="20471" spans="1:21">
      <c r="A20471">
        <v>20469</v>
      </c>
      <c r="B20471" s="1" t="s">
        <v>24397</v>
      </c>
      <c r="C20471" t="s">
        <v>24398</v>
      </c>
      <c r="D20471" s="1" t="s">
        <v>410</v>
      </c>
      <c r="F20471">
        <v>29.99</v>
      </c>
      <c r="G20471" t="b">
        <v>0</v>
      </c>
      <c r="H20471" s="2">
        <v>44879</v>
      </c>
      <c r="I20471" t="s">
        <v>23280</v>
      </c>
      <c r="N20471" t="b">
        <v>0</v>
      </c>
      <c r="O20471" t="b">
        <v>0</v>
      </c>
      <c r="P20471" t="s">
        <v>91</v>
      </c>
      <c r="Q20471">
        <v>2022</v>
      </c>
      <c r="R20471">
        <v>11</v>
      </c>
      <c r="T20471">
        <f t="shared" si="362"/>
        <v>308</v>
      </c>
      <c r="U20471" t="b">
        <v>0</v>
      </c>
    </row>
    <row r="20472" spans="1:21">
      <c r="A20472">
        <v>20470</v>
      </c>
      <c r="B20472" s="1" t="s">
        <v>24399</v>
      </c>
      <c r="C20472" t="s">
        <v>24400</v>
      </c>
      <c r="D20472" s="1" t="s">
        <v>1074</v>
      </c>
      <c r="F20472">
        <v>18.989999999999998</v>
      </c>
      <c r="G20472" t="b">
        <v>0</v>
      </c>
      <c r="H20472" s="2">
        <v>44879</v>
      </c>
      <c r="I20472" t="s">
        <v>23280</v>
      </c>
      <c r="N20472" t="b">
        <v>0</v>
      </c>
      <c r="O20472" t="b">
        <v>0</v>
      </c>
      <c r="P20472" t="s">
        <v>17</v>
      </c>
      <c r="Q20472">
        <v>2022</v>
      </c>
      <c r="R20472">
        <v>11</v>
      </c>
      <c r="T20472">
        <f t="shared" si="362"/>
        <v>84</v>
      </c>
      <c r="U20472" t="b">
        <v>0</v>
      </c>
    </row>
    <row r="20473" spans="1:21">
      <c r="A20473">
        <v>20471</v>
      </c>
      <c r="B20473" s="1" t="s">
        <v>24401</v>
      </c>
      <c r="C20473" t="s">
        <v>24402</v>
      </c>
      <c r="D20473" s="1" t="s">
        <v>1051</v>
      </c>
      <c r="F20473">
        <v>69.989999999999995</v>
      </c>
      <c r="G20473" t="b">
        <v>1</v>
      </c>
      <c r="H20473" s="2">
        <v>44879</v>
      </c>
      <c r="I20473" t="s">
        <v>23280</v>
      </c>
      <c r="J20473" t="b">
        <v>1</v>
      </c>
      <c r="N20473" t="b">
        <v>0</v>
      </c>
      <c r="O20473" t="b">
        <v>0</v>
      </c>
      <c r="P20473" t="s">
        <v>17</v>
      </c>
      <c r="Q20473">
        <v>2022</v>
      </c>
      <c r="R20473">
        <v>11</v>
      </c>
      <c r="T20473">
        <f t="shared" si="362"/>
        <v>122</v>
      </c>
      <c r="U20473" t="b">
        <v>0</v>
      </c>
    </row>
    <row r="20474" spans="1:21">
      <c r="A20474">
        <v>20472</v>
      </c>
      <c r="B20474" s="1" t="s">
        <v>24403</v>
      </c>
      <c r="C20474" t="s">
        <v>24404</v>
      </c>
      <c r="D20474" s="1" t="s">
        <v>27787</v>
      </c>
      <c r="F20474">
        <v>19.989999999999998</v>
      </c>
      <c r="G20474" t="b">
        <v>0</v>
      </c>
      <c r="H20474" s="2">
        <v>44879</v>
      </c>
      <c r="I20474" t="s">
        <v>23280</v>
      </c>
      <c r="N20474" t="b">
        <v>0</v>
      </c>
      <c r="O20474" t="b">
        <v>0</v>
      </c>
      <c r="P20474" t="s">
        <v>62</v>
      </c>
      <c r="Q20474">
        <v>2022</v>
      </c>
      <c r="R20474">
        <v>11</v>
      </c>
      <c r="S20474" t="s">
        <v>28032</v>
      </c>
      <c r="T20474">
        <f t="shared" si="362"/>
        <v>25</v>
      </c>
      <c r="U20474" t="b">
        <v>0</v>
      </c>
    </row>
    <row r="20475" spans="1:21">
      <c r="A20475">
        <v>20473</v>
      </c>
      <c r="B20475" s="1" t="s">
        <v>24405</v>
      </c>
      <c r="C20475" t="s">
        <v>24406</v>
      </c>
      <c r="D20475" s="1" t="s">
        <v>549</v>
      </c>
      <c r="F20475">
        <v>24.99</v>
      </c>
      <c r="G20475" t="b">
        <v>0</v>
      </c>
      <c r="H20475" s="2">
        <v>44879</v>
      </c>
      <c r="I20475" t="s">
        <v>23280</v>
      </c>
      <c r="N20475" t="b">
        <v>0</v>
      </c>
      <c r="O20475" t="b">
        <v>0</v>
      </c>
      <c r="P20475" t="s">
        <v>62</v>
      </c>
      <c r="Q20475">
        <v>2022</v>
      </c>
      <c r="R20475">
        <v>11</v>
      </c>
      <c r="T20475">
        <f t="shared" si="362"/>
        <v>700</v>
      </c>
      <c r="U20475" t="b">
        <v>0</v>
      </c>
    </row>
    <row r="20476" spans="1:21">
      <c r="A20476">
        <v>20474</v>
      </c>
      <c r="B20476" s="1" t="s">
        <v>24407</v>
      </c>
      <c r="C20476" t="s">
        <v>24408</v>
      </c>
      <c r="D20476" s="1" t="s">
        <v>27823</v>
      </c>
      <c r="F20476">
        <v>24.99</v>
      </c>
      <c r="G20476" t="b">
        <v>0</v>
      </c>
      <c r="H20476" s="2">
        <v>44879</v>
      </c>
      <c r="I20476" t="s">
        <v>23280</v>
      </c>
      <c r="N20476" t="b">
        <v>0</v>
      </c>
      <c r="O20476" t="b">
        <v>0</v>
      </c>
      <c r="P20476" t="s">
        <v>17</v>
      </c>
      <c r="Q20476">
        <v>2022</v>
      </c>
      <c r="R20476">
        <v>11</v>
      </c>
      <c r="S20476" t="s">
        <v>28023</v>
      </c>
      <c r="T20476">
        <f t="shared" si="362"/>
        <v>308</v>
      </c>
      <c r="U20476" t="b">
        <v>0</v>
      </c>
    </row>
    <row r="20477" spans="1:21">
      <c r="A20477">
        <v>20475</v>
      </c>
      <c r="B20477" s="1" t="s">
        <v>24409</v>
      </c>
      <c r="C20477" t="s">
        <v>24410</v>
      </c>
      <c r="D20477" s="1" t="s">
        <v>639</v>
      </c>
      <c r="F20477">
        <v>20.99</v>
      </c>
      <c r="G20477" t="b">
        <v>0</v>
      </c>
      <c r="H20477" s="2">
        <v>44879</v>
      </c>
      <c r="I20477" t="s">
        <v>23280</v>
      </c>
      <c r="N20477" t="b">
        <v>0</v>
      </c>
      <c r="O20477" t="b">
        <v>0</v>
      </c>
      <c r="P20477" t="s">
        <v>17</v>
      </c>
      <c r="Q20477">
        <v>2022</v>
      </c>
      <c r="R20477">
        <v>11</v>
      </c>
      <c r="S20477" t="s">
        <v>28023</v>
      </c>
      <c r="T20477">
        <f t="shared" si="362"/>
        <v>446</v>
      </c>
      <c r="U20477" t="b">
        <v>0</v>
      </c>
    </row>
    <row r="20478" spans="1:21">
      <c r="A20478">
        <v>20476</v>
      </c>
      <c r="B20478" s="1" t="s">
        <v>24411</v>
      </c>
      <c r="C20478" t="s">
        <v>24412</v>
      </c>
      <c r="D20478" s="1" t="s">
        <v>1135</v>
      </c>
      <c r="F20478">
        <v>31.99</v>
      </c>
      <c r="G20478" t="b">
        <v>0</v>
      </c>
      <c r="H20478" s="2">
        <v>44879</v>
      </c>
      <c r="I20478" t="s">
        <v>23280</v>
      </c>
      <c r="N20478" t="b">
        <v>0</v>
      </c>
      <c r="O20478" t="b">
        <v>0</v>
      </c>
      <c r="P20478" t="s">
        <v>17</v>
      </c>
      <c r="Q20478">
        <v>2022</v>
      </c>
      <c r="R20478">
        <v>11</v>
      </c>
      <c r="T20478">
        <f t="shared" si="362"/>
        <v>25</v>
      </c>
      <c r="U20478" t="b">
        <v>0</v>
      </c>
    </row>
    <row r="20479" spans="1:21">
      <c r="A20479">
        <v>20477</v>
      </c>
      <c r="B20479" s="1" t="s">
        <v>24413</v>
      </c>
      <c r="C20479" t="s">
        <v>24414</v>
      </c>
      <c r="D20479" s="1" t="s">
        <v>1287</v>
      </c>
      <c r="F20479">
        <v>21.99</v>
      </c>
      <c r="G20479" t="b">
        <v>1</v>
      </c>
      <c r="H20479" s="2">
        <v>44879</v>
      </c>
      <c r="I20479" t="s">
        <v>23280</v>
      </c>
      <c r="N20479" t="b">
        <v>0</v>
      </c>
      <c r="O20479" t="b">
        <v>0</v>
      </c>
      <c r="P20479" t="s">
        <v>17</v>
      </c>
      <c r="Q20479">
        <v>2022</v>
      </c>
      <c r="R20479">
        <v>11</v>
      </c>
      <c r="T20479">
        <f t="shared" si="362"/>
        <v>309</v>
      </c>
      <c r="U20479" t="b">
        <v>0</v>
      </c>
    </row>
    <row r="20480" spans="1:21">
      <c r="A20480">
        <v>20478</v>
      </c>
      <c r="B20480" s="1" t="s">
        <v>24415</v>
      </c>
      <c r="C20480" t="s">
        <v>24416</v>
      </c>
      <c r="D20480" s="1" t="s">
        <v>811</v>
      </c>
      <c r="F20480">
        <v>55.99</v>
      </c>
      <c r="G20480" t="b">
        <v>1</v>
      </c>
      <c r="H20480" s="2">
        <v>44879</v>
      </c>
      <c r="I20480" t="s">
        <v>23280</v>
      </c>
      <c r="J20480" t="b">
        <v>1</v>
      </c>
      <c r="N20480" t="b">
        <v>0</v>
      </c>
      <c r="O20480" t="b">
        <v>0</v>
      </c>
      <c r="P20480" t="s">
        <v>17</v>
      </c>
      <c r="Q20480">
        <v>2022</v>
      </c>
      <c r="R20480">
        <v>11</v>
      </c>
      <c r="S20480" t="s">
        <v>28023</v>
      </c>
      <c r="T20480">
        <f t="shared" si="362"/>
        <v>142</v>
      </c>
      <c r="U20480" t="b">
        <v>0</v>
      </c>
    </row>
    <row r="20481" spans="1:21">
      <c r="A20481">
        <v>20479</v>
      </c>
      <c r="B20481" s="1" t="s">
        <v>24417</v>
      </c>
      <c r="C20481" t="s">
        <v>24418</v>
      </c>
      <c r="D20481" t="s">
        <v>27854</v>
      </c>
      <c r="F20481">
        <v>21.99</v>
      </c>
      <c r="G20481" t="b">
        <v>0</v>
      </c>
      <c r="H20481" s="2">
        <v>44879</v>
      </c>
      <c r="I20481" t="s">
        <v>23280</v>
      </c>
      <c r="N20481" t="b">
        <v>0</v>
      </c>
      <c r="O20481" t="b">
        <v>0</v>
      </c>
      <c r="P20481" t="s">
        <v>17</v>
      </c>
      <c r="Q20481">
        <v>2022</v>
      </c>
      <c r="R20481">
        <v>11</v>
      </c>
      <c r="S20481" t="s">
        <v>28023</v>
      </c>
      <c r="T20481">
        <f t="shared" si="362"/>
        <v>144</v>
      </c>
      <c r="U20481" t="b">
        <v>0</v>
      </c>
    </row>
    <row r="20482" spans="1:21">
      <c r="A20482">
        <v>20480</v>
      </c>
      <c r="B20482" s="1" t="s">
        <v>24419</v>
      </c>
      <c r="C20482" t="s">
        <v>24420</v>
      </c>
      <c r="D20482" s="1" t="s">
        <v>557</v>
      </c>
      <c r="F20482">
        <v>23.99</v>
      </c>
      <c r="G20482" t="b">
        <v>0</v>
      </c>
      <c r="H20482" s="2">
        <v>44879</v>
      </c>
      <c r="I20482" t="s">
        <v>23280</v>
      </c>
      <c r="N20482" t="b">
        <v>0</v>
      </c>
      <c r="O20482" t="b">
        <v>0</v>
      </c>
      <c r="P20482" t="s">
        <v>17</v>
      </c>
      <c r="Q20482">
        <v>2022</v>
      </c>
      <c r="R20482">
        <v>11</v>
      </c>
      <c r="S20482" t="s">
        <v>28023</v>
      </c>
      <c r="T20482">
        <f t="shared" si="362"/>
        <v>126</v>
      </c>
      <c r="U20482" t="b">
        <v>0</v>
      </c>
    </row>
    <row r="20483" spans="1:21">
      <c r="A20483">
        <v>20481</v>
      </c>
      <c r="B20483" s="1" t="s">
        <v>24421</v>
      </c>
      <c r="C20483" t="s">
        <v>24422</v>
      </c>
      <c r="D20483" s="1" t="s">
        <v>27826</v>
      </c>
      <c r="F20483">
        <v>19.989999999999998</v>
      </c>
      <c r="G20483" t="b">
        <v>1</v>
      </c>
      <c r="H20483" s="2">
        <v>44879</v>
      </c>
      <c r="I20483" t="s">
        <v>23280</v>
      </c>
      <c r="N20483" t="b">
        <v>0</v>
      </c>
      <c r="O20483" t="b">
        <v>0</v>
      </c>
      <c r="P20483" t="s">
        <v>17</v>
      </c>
      <c r="Q20483">
        <v>2022</v>
      </c>
      <c r="R20483">
        <v>11</v>
      </c>
      <c r="S20483" t="s">
        <v>28023</v>
      </c>
      <c r="T20483">
        <f t="shared" ref="T20483:T20546" si="363" xml:space="preserve"> COUNTIF($D$2:$D$22179, D20483)</f>
        <v>41</v>
      </c>
      <c r="U20483" t="b">
        <v>0</v>
      </c>
    </row>
    <row r="20484" spans="1:21">
      <c r="A20484">
        <v>20482</v>
      </c>
      <c r="B20484" s="1" t="s">
        <v>24423</v>
      </c>
      <c r="C20484" t="s">
        <v>24424</v>
      </c>
      <c r="D20484" s="1" t="s">
        <v>445</v>
      </c>
      <c r="F20484">
        <v>30.99</v>
      </c>
      <c r="G20484" t="b">
        <v>1</v>
      </c>
      <c r="H20484" s="2">
        <v>44879</v>
      </c>
      <c r="I20484" t="s">
        <v>23280</v>
      </c>
      <c r="N20484" t="b">
        <v>0</v>
      </c>
      <c r="O20484" t="b">
        <v>0</v>
      </c>
      <c r="P20484" t="s">
        <v>17</v>
      </c>
      <c r="Q20484">
        <v>2022</v>
      </c>
      <c r="R20484">
        <v>11</v>
      </c>
      <c r="T20484">
        <f t="shared" si="363"/>
        <v>195</v>
      </c>
      <c r="U20484" t="b">
        <v>0</v>
      </c>
    </row>
    <row r="20485" spans="1:21">
      <c r="A20485">
        <v>20483</v>
      </c>
      <c r="B20485" s="1" t="s">
        <v>24425</v>
      </c>
      <c r="C20485" t="s">
        <v>24426</v>
      </c>
      <c r="D20485" s="1" t="s">
        <v>27849</v>
      </c>
      <c r="F20485">
        <v>69.989999999999995</v>
      </c>
      <c r="G20485" t="b">
        <v>1</v>
      </c>
      <c r="H20485" s="2">
        <v>44879</v>
      </c>
      <c r="I20485" t="s">
        <v>23280</v>
      </c>
      <c r="J20485" t="b">
        <v>1</v>
      </c>
      <c r="N20485" t="b">
        <v>0</v>
      </c>
      <c r="O20485" t="b">
        <v>0</v>
      </c>
      <c r="P20485" t="s">
        <v>17</v>
      </c>
      <c r="Q20485">
        <v>2022</v>
      </c>
      <c r="R20485">
        <v>11</v>
      </c>
      <c r="T20485">
        <f t="shared" si="363"/>
        <v>162</v>
      </c>
      <c r="U20485" t="b">
        <v>0</v>
      </c>
    </row>
    <row r="20486" spans="1:21">
      <c r="A20486">
        <v>20484</v>
      </c>
      <c r="B20486" s="1" t="s">
        <v>24427</v>
      </c>
      <c r="C20486" t="s">
        <v>24428</v>
      </c>
      <c r="D20486" s="1" t="s">
        <v>2752</v>
      </c>
      <c r="F20486">
        <v>40.99</v>
      </c>
      <c r="G20486" t="b">
        <v>1</v>
      </c>
      <c r="H20486" s="2">
        <v>44879</v>
      </c>
      <c r="I20486" t="s">
        <v>23280</v>
      </c>
      <c r="N20486" t="b">
        <v>0</v>
      </c>
      <c r="O20486" t="b">
        <v>0</v>
      </c>
      <c r="P20486" t="s">
        <v>17</v>
      </c>
      <c r="Q20486">
        <v>2022</v>
      </c>
      <c r="R20486">
        <v>11</v>
      </c>
      <c r="S20486" t="s">
        <v>28020</v>
      </c>
      <c r="T20486">
        <f t="shared" si="363"/>
        <v>76</v>
      </c>
      <c r="U20486" t="b">
        <v>0</v>
      </c>
    </row>
    <row r="20487" spans="1:21">
      <c r="A20487">
        <v>20485</v>
      </c>
      <c r="B20487" s="1" t="s">
        <v>24429</v>
      </c>
      <c r="C20487" t="s">
        <v>24430</v>
      </c>
      <c r="D20487" s="1" t="s">
        <v>1074</v>
      </c>
      <c r="F20487">
        <v>28.99</v>
      </c>
      <c r="G20487" t="b">
        <v>0</v>
      </c>
      <c r="H20487" s="2">
        <v>44879</v>
      </c>
      <c r="I20487" t="s">
        <v>23280</v>
      </c>
      <c r="N20487" t="b">
        <v>0</v>
      </c>
      <c r="O20487" t="b">
        <v>0</v>
      </c>
      <c r="P20487" t="s">
        <v>17</v>
      </c>
      <c r="Q20487">
        <v>2022</v>
      </c>
      <c r="R20487">
        <v>11</v>
      </c>
      <c r="S20487" t="s">
        <v>28023</v>
      </c>
      <c r="T20487">
        <f t="shared" si="363"/>
        <v>84</v>
      </c>
      <c r="U20487" t="b">
        <v>0</v>
      </c>
    </row>
    <row r="20488" spans="1:21">
      <c r="A20488">
        <v>20486</v>
      </c>
      <c r="B20488" s="1" t="s">
        <v>24431</v>
      </c>
      <c r="C20488" t="s">
        <v>24432</v>
      </c>
      <c r="D20488" s="1" t="s">
        <v>2520</v>
      </c>
      <c r="F20488">
        <v>22.99</v>
      </c>
      <c r="G20488" t="b">
        <v>0</v>
      </c>
      <c r="H20488" s="2">
        <v>44879</v>
      </c>
      <c r="I20488" t="s">
        <v>23280</v>
      </c>
      <c r="N20488" t="b">
        <v>0</v>
      </c>
      <c r="O20488" t="b">
        <v>0</v>
      </c>
      <c r="P20488" t="s">
        <v>17</v>
      </c>
      <c r="Q20488">
        <v>2022</v>
      </c>
      <c r="R20488">
        <v>11</v>
      </c>
      <c r="S20488" t="s">
        <v>28023</v>
      </c>
      <c r="T20488">
        <f t="shared" si="363"/>
        <v>165</v>
      </c>
      <c r="U20488" t="b">
        <v>0</v>
      </c>
    </row>
    <row r="20489" spans="1:21">
      <c r="A20489">
        <v>20487</v>
      </c>
      <c r="B20489" s="1" t="s">
        <v>24433</v>
      </c>
      <c r="C20489" t="s">
        <v>24434</v>
      </c>
      <c r="D20489" s="1" t="s">
        <v>10985</v>
      </c>
      <c r="F20489">
        <v>22.99</v>
      </c>
      <c r="G20489" t="b">
        <v>1</v>
      </c>
      <c r="H20489" s="2">
        <v>44879</v>
      </c>
      <c r="I20489" t="s">
        <v>23280</v>
      </c>
      <c r="N20489" t="b">
        <v>0</v>
      </c>
      <c r="O20489" t="b">
        <v>0</v>
      </c>
      <c r="P20489" t="s">
        <v>17</v>
      </c>
      <c r="Q20489">
        <v>2022</v>
      </c>
      <c r="R20489">
        <v>11</v>
      </c>
      <c r="S20489" t="s">
        <v>28023</v>
      </c>
      <c r="T20489">
        <f t="shared" si="363"/>
        <v>5</v>
      </c>
      <c r="U20489" t="b">
        <v>0</v>
      </c>
    </row>
    <row r="20490" spans="1:21">
      <c r="A20490">
        <v>20488</v>
      </c>
      <c r="B20490" s="1" t="s">
        <v>24435</v>
      </c>
      <c r="C20490" t="s">
        <v>24436</v>
      </c>
      <c r="D20490" s="1" t="s">
        <v>2752</v>
      </c>
      <c r="F20490">
        <v>20.99</v>
      </c>
      <c r="G20490" t="b">
        <v>0</v>
      </c>
      <c r="H20490" s="2">
        <v>44879</v>
      </c>
      <c r="I20490" t="s">
        <v>23280</v>
      </c>
      <c r="N20490" t="b">
        <v>0</v>
      </c>
      <c r="O20490" t="b">
        <v>0</v>
      </c>
      <c r="P20490" t="s">
        <v>17</v>
      </c>
      <c r="Q20490">
        <v>2022</v>
      </c>
      <c r="R20490">
        <v>11</v>
      </c>
      <c r="S20490" t="s">
        <v>28020</v>
      </c>
      <c r="T20490">
        <f t="shared" si="363"/>
        <v>76</v>
      </c>
      <c r="U20490" t="b">
        <v>0</v>
      </c>
    </row>
    <row r="20491" spans="1:21">
      <c r="A20491">
        <v>20489</v>
      </c>
      <c r="B20491" s="1" t="s">
        <v>24437</v>
      </c>
      <c r="C20491" t="s">
        <v>24438</v>
      </c>
      <c r="D20491" s="1" t="s">
        <v>1296</v>
      </c>
      <c r="F20491">
        <v>42.99</v>
      </c>
      <c r="G20491" t="b">
        <v>1</v>
      </c>
      <c r="H20491" s="2">
        <v>44879</v>
      </c>
      <c r="I20491" t="s">
        <v>23280</v>
      </c>
      <c r="N20491" t="b">
        <v>0</v>
      </c>
      <c r="O20491" t="b">
        <v>0</v>
      </c>
      <c r="P20491" t="s">
        <v>17</v>
      </c>
      <c r="Q20491">
        <v>2022</v>
      </c>
      <c r="R20491">
        <v>11</v>
      </c>
      <c r="S20491" t="s">
        <v>28023</v>
      </c>
      <c r="T20491">
        <f t="shared" si="363"/>
        <v>101</v>
      </c>
      <c r="U20491" t="b">
        <v>0</v>
      </c>
    </row>
    <row r="20492" spans="1:21">
      <c r="A20492">
        <v>20490</v>
      </c>
      <c r="B20492" s="1" t="s">
        <v>24439</v>
      </c>
      <c r="C20492" t="s">
        <v>24440</v>
      </c>
      <c r="D20492" s="1" t="s">
        <v>763</v>
      </c>
      <c r="F20492">
        <v>22.99</v>
      </c>
      <c r="G20492" t="b">
        <v>1</v>
      </c>
      <c r="H20492" s="2">
        <v>44879</v>
      </c>
      <c r="I20492" t="s">
        <v>23280</v>
      </c>
      <c r="N20492" t="b">
        <v>0</v>
      </c>
      <c r="O20492" t="b">
        <v>0</v>
      </c>
      <c r="P20492" t="s">
        <v>17</v>
      </c>
      <c r="Q20492">
        <v>2022</v>
      </c>
      <c r="R20492">
        <v>11</v>
      </c>
      <c r="S20492" t="s">
        <v>28023</v>
      </c>
      <c r="T20492">
        <f t="shared" si="363"/>
        <v>68</v>
      </c>
      <c r="U20492" t="b">
        <v>0</v>
      </c>
    </row>
    <row r="20493" spans="1:21">
      <c r="A20493">
        <v>20491</v>
      </c>
      <c r="B20493" s="1" t="s">
        <v>24441</v>
      </c>
      <c r="C20493" t="s">
        <v>24442</v>
      </c>
      <c r="D20493" s="1" t="s">
        <v>2520</v>
      </c>
      <c r="F20493">
        <v>69.989999999999995</v>
      </c>
      <c r="G20493" t="b">
        <v>1</v>
      </c>
      <c r="H20493" s="2">
        <v>44879</v>
      </c>
      <c r="I20493" t="s">
        <v>23280</v>
      </c>
      <c r="J20493" t="b">
        <v>1</v>
      </c>
      <c r="N20493" t="b">
        <v>0</v>
      </c>
      <c r="O20493" t="b">
        <v>0</v>
      </c>
      <c r="P20493" t="s">
        <v>17</v>
      </c>
      <c r="Q20493">
        <v>2022</v>
      </c>
      <c r="R20493">
        <v>11</v>
      </c>
      <c r="T20493">
        <f t="shared" si="363"/>
        <v>165</v>
      </c>
      <c r="U20493" t="b">
        <v>0</v>
      </c>
    </row>
    <row r="20494" spans="1:21">
      <c r="A20494">
        <v>20492</v>
      </c>
      <c r="B20494" s="1" t="s">
        <v>24443</v>
      </c>
      <c r="C20494" t="s">
        <v>24444</v>
      </c>
      <c r="D20494" s="1" t="s">
        <v>410</v>
      </c>
      <c r="F20494">
        <v>46.99</v>
      </c>
      <c r="G20494" t="b">
        <v>0</v>
      </c>
      <c r="H20494" s="2">
        <v>44879</v>
      </c>
      <c r="I20494" t="s">
        <v>23280</v>
      </c>
      <c r="N20494" t="b">
        <v>0</v>
      </c>
      <c r="O20494" t="b">
        <v>0</v>
      </c>
      <c r="P20494" t="s">
        <v>226</v>
      </c>
      <c r="Q20494">
        <v>2022</v>
      </c>
      <c r="R20494">
        <v>11</v>
      </c>
      <c r="T20494">
        <f t="shared" si="363"/>
        <v>308</v>
      </c>
      <c r="U20494" t="b">
        <v>0</v>
      </c>
    </row>
    <row r="20495" spans="1:21">
      <c r="A20495">
        <v>20493</v>
      </c>
      <c r="B20495" s="1" t="s">
        <v>24445</v>
      </c>
      <c r="C20495" t="s">
        <v>24446</v>
      </c>
      <c r="D20495" s="1" t="s">
        <v>1287</v>
      </c>
      <c r="F20495">
        <v>41.99</v>
      </c>
      <c r="G20495" t="b">
        <v>0</v>
      </c>
      <c r="H20495" s="2">
        <v>44879</v>
      </c>
      <c r="I20495" t="s">
        <v>23280</v>
      </c>
      <c r="N20495" t="b">
        <v>0</v>
      </c>
      <c r="O20495" t="b">
        <v>0</v>
      </c>
      <c r="P20495" t="s">
        <v>62</v>
      </c>
      <c r="Q20495">
        <v>2022</v>
      </c>
      <c r="R20495">
        <v>11</v>
      </c>
      <c r="T20495">
        <f t="shared" si="363"/>
        <v>309</v>
      </c>
      <c r="U20495" t="b">
        <v>0</v>
      </c>
    </row>
    <row r="20496" spans="1:21">
      <c r="A20496">
        <v>20494</v>
      </c>
      <c r="B20496" s="1" t="s">
        <v>24447</v>
      </c>
      <c r="C20496" t="s">
        <v>24448</v>
      </c>
      <c r="D20496" s="1" t="s">
        <v>2671</v>
      </c>
      <c r="F20496">
        <v>31.99</v>
      </c>
      <c r="G20496" t="b">
        <v>1</v>
      </c>
      <c r="H20496" s="2">
        <v>44879</v>
      </c>
      <c r="I20496" t="s">
        <v>23280</v>
      </c>
      <c r="N20496" t="b">
        <v>0</v>
      </c>
      <c r="O20496" t="b">
        <v>0</v>
      </c>
      <c r="P20496" t="s">
        <v>17</v>
      </c>
      <c r="Q20496">
        <v>2022</v>
      </c>
      <c r="R20496">
        <v>11</v>
      </c>
      <c r="T20496">
        <f t="shared" si="363"/>
        <v>155</v>
      </c>
      <c r="U20496" t="b">
        <v>0</v>
      </c>
    </row>
    <row r="20497" spans="1:21">
      <c r="A20497">
        <v>20495</v>
      </c>
      <c r="B20497" s="1" t="s">
        <v>24449</v>
      </c>
      <c r="C20497" t="s">
        <v>24450</v>
      </c>
      <c r="D20497" s="1" t="s">
        <v>14527</v>
      </c>
      <c r="F20497">
        <v>34.99</v>
      </c>
      <c r="G20497" t="b">
        <v>1</v>
      </c>
      <c r="H20497" s="2">
        <v>44879</v>
      </c>
      <c r="I20497" t="s">
        <v>23280</v>
      </c>
      <c r="N20497" t="b">
        <v>0</v>
      </c>
      <c r="O20497" t="b">
        <v>0</v>
      </c>
      <c r="P20497" t="s">
        <v>17</v>
      </c>
      <c r="Q20497">
        <v>2022</v>
      </c>
      <c r="R20497">
        <v>11</v>
      </c>
      <c r="T20497">
        <f t="shared" si="363"/>
        <v>30</v>
      </c>
      <c r="U20497" t="b">
        <v>0</v>
      </c>
    </row>
    <row r="20498" spans="1:21">
      <c r="A20498">
        <v>20496</v>
      </c>
      <c r="B20498" s="1" t="s">
        <v>24451</v>
      </c>
      <c r="C20498" t="s">
        <v>24452</v>
      </c>
      <c r="D20498" s="1" t="s">
        <v>2631</v>
      </c>
      <c r="F20498">
        <v>52.99</v>
      </c>
      <c r="G20498" t="b">
        <v>0</v>
      </c>
      <c r="H20498" s="2">
        <v>44879</v>
      </c>
      <c r="I20498" t="s">
        <v>23280</v>
      </c>
      <c r="N20498" t="b">
        <v>0</v>
      </c>
      <c r="O20498" t="b">
        <v>0</v>
      </c>
      <c r="P20498" t="s">
        <v>226</v>
      </c>
      <c r="Q20498">
        <v>2022</v>
      </c>
      <c r="R20498">
        <v>11</v>
      </c>
      <c r="T20498">
        <f t="shared" si="363"/>
        <v>42</v>
      </c>
      <c r="U20498" t="b">
        <v>0</v>
      </c>
    </row>
    <row r="20499" spans="1:21">
      <c r="A20499">
        <v>20497</v>
      </c>
      <c r="B20499" s="1" t="s">
        <v>24453</v>
      </c>
      <c r="C20499" t="s">
        <v>24454</v>
      </c>
      <c r="D20499" s="1" t="s">
        <v>14527</v>
      </c>
      <c r="F20499">
        <v>26.99</v>
      </c>
      <c r="G20499" t="b">
        <v>1</v>
      </c>
      <c r="H20499" s="2">
        <v>44879</v>
      </c>
      <c r="I20499" t="s">
        <v>23280</v>
      </c>
      <c r="N20499" t="b">
        <v>0</v>
      </c>
      <c r="O20499" t="b">
        <v>0</v>
      </c>
      <c r="P20499" t="s">
        <v>17</v>
      </c>
      <c r="Q20499">
        <v>2022</v>
      </c>
      <c r="R20499">
        <v>11</v>
      </c>
      <c r="T20499">
        <f t="shared" si="363"/>
        <v>30</v>
      </c>
      <c r="U20499" t="b">
        <v>0</v>
      </c>
    </row>
    <row r="20500" spans="1:21">
      <c r="A20500">
        <v>20498</v>
      </c>
      <c r="B20500" s="1" t="s">
        <v>24455</v>
      </c>
      <c r="C20500" t="s">
        <v>24456</v>
      </c>
      <c r="D20500" s="1" t="s">
        <v>3044</v>
      </c>
      <c r="F20500">
        <v>20.99</v>
      </c>
      <c r="G20500" t="b">
        <v>0</v>
      </c>
      <c r="H20500" s="2">
        <v>44879</v>
      </c>
      <c r="I20500" t="s">
        <v>23280</v>
      </c>
      <c r="N20500" t="b">
        <v>0</v>
      </c>
      <c r="O20500" t="b">
        <v>0</v>
      </c>
      <c r="P20500" t="s">
        <v>17</v>
      </c>
      <c r="Q20500">
        <v>2022</v>
      </c>
      <c r="R20500">
        <v>11</v>
      </c>
      <c r="S20500" t="s">
        <v>28023</v>
      </c>
      <c r="T20500">
        <f t="shared" si="363"/>
        <v>58</v>
      </c>
      <c r="U20500" t="b">
        <v>0</v>
      </c>
    </row>
    <row r="20501" spans="1:21">
      <c r="A20501">
        <v>20499</v>
      </c>
      <c r="B20501" s="1" t="s">
        <v>24457</v>
      </c>
      <c r="C20501" t="s">
        <v>24458</v>
      </c>
      <c r="D20501" s="1" t="s">
        <v>549</v>
      </c>
      <c r="F20501">
        <v>27.99</v>
      </c>
      <c r="G20501" t="b">
        <v>0</v>
      </c>
      <c r="H20501" s="2">
        <v>44879</v>
      </c>
      <c r="I20501" t="s">
        <v>23280</v>
      </c>
      <c r="N20501" t="b">
        <v>0</v>
      </c>
      <c r="O20501" t="b">
        <v>0</v>
      </c>
      <c r="P20501" t="s">
        <v>62</v>
      </c>
      <c r="Q20501">
        <v>2022</v>
      </c>
      <c r="R20501">
        <v>11</v>
      </c>
      <c r="T20501">
        <f t="shared" si="363"/>
        <v>700</v>
      </c>
      <c r="U20501" t="b">
        <v>0</v>
      </c>
    </row>
    <row r="20502" spans="1:21">
      <c r="A20502">
        <v>20500</v>
      </c>
      <c r="B20502" s="1" t="s">
        <v>24459</v>
      </c>
      <c r="C20502" t="s">
        <v>24460</v>
      </c>
      <c r="D20502" s="1" t="s">
        <v>1055</v>
      </c>
      <c r="F20502">
        <v>15.99</v>
      </c>
      <c r="G20502" t="b">
        <v>0</v>
      </c>
      <c r="H20502" s="2">
        <v>44879</v>
      </c>
      <c r="I20502" t="s">
        <v>23280</v>
      </c>
      <c r="N20502" t="b">
        <v>0</v>
      </c>
      <c r="O20502" t="b">
        <v>0</v>
      </c>
      <c r="P20502" t="s">
        <v>62</v>
      </c>
      <c r="Q20502">
        <v>2022</v>
      </c>
      <c r="R20502">
        <v>11</v>
      </c>
      <c r="T20502">
        <f t="shared" si="363"/>
        <v>162</v>
      </c>
      <c r="U20502" t="b">
        <v>0</v>
      </c>
    </row>
    <row r="20503" spans="1:21">
      <c r="A20503">
        <v>20501</v>
      </c>
      <c r="B20503" s="1" t="s">
        <v>24461</v>
      </c>
      <c r="C20503" t="s">
        <v>24462</v>
      </c>
      <c r="D20503" s="1" t="s">
        <v>549</v>
      </c>
      <c r="F20503">
        <v>45.99</v>
      </c>
      <c r="G20503" t="b">
        <v>0</v>
      </c>
      <c r="H20503" s="2">
        <v>44879</v>
      </c>
      <c r="I20503" t="s">
        <v>23280</v>
      </c>
      <c r="N20503" t="b">
        <v>0</v>
      </c>
      <c r="O20503" t="b">
        <v>0</v>
      </c>
      <c r="P20503" t="s">
        <v>62</v>
      </c>
      <c r="Q20503">
        <v>2022</v>
      </c>
      <c r="R20503">
        <v>11</v>
      </c>
      <c r="T20503">
        <f t="shared" si="363"/>
        <v>700</v>
      </c>
      <c r="U20503" t="b">
        <v>0</v>
      </c>
    </row>
    <row r="20504" spans="1:21">
      <c r="A20504">
        <v>20502</v>
      </c>
      <c r="B20504" s="1" t="s">
        <v>24463</v>
      </c>
      <c r="C20504" t="s">
        <v>24464</v>
      </c>
      <c r="D20504" s="1" t="s">
        <v>3139</v>
      </c>
      <c r="F20504">
        <v>22.99</v>
      </c>
      <c r="G20504" t="b">
        <v>0</v>
      </c>
      <c r="H20504" s="2">
        <v>44879</v>
      </c>
      <c r="I20504" t="s">
        <v>23280</v>
      </c>
      <c r="N20504" t="b">
        <v>1</v>
      </c>
      <c r="O20504" t="b">
        <v>0</v>
      </c>
      <c r="P20504" t="s">
        <v>17</v>
      </c>
      <c r="Q20504">
        <v>2022</v>
      </c>
      <c r="R20504">
        <v>11</v>
      </c>
      <c r="S20504" t="s">
        <v>28023</v>
      </c>
      <c r="T20504">
        <f t="shared" si="363"/>
        <v>47</v>
      </c>
      <c r="U20504" t="b">
        <v>0</v>
      </c>
    </row>
    <row r="20505" spans="1:21">
      <c r="A20505">
        <v>20503</v>
      </c>
      <c r="B20505" s="1" t="s">
        <v>24465</v>
      </c>
      <c r="C20505" t="s">
        <v>24466</v>
      </c>
      <c r="D20505" s="1" t="s">
        <v>359</v>
      </c>
      <c r="F20505">
        <v>22.99</v>
      </c>
      <c r="G20505" t="b">
        <v>0</v>
      </c>
      <c r="H20505" s="2">
        <v>44879</v>
      </c>
      <c r="I20505" t="s">
        <v>23280</v>
      </c>
      <c r="N20505" t="b">
        <v>0</v>
      </c>
      <c r="O20505" t="b">
        <v>0</v>
      </c>
      <c r="P20505" t="s">
        <v>17</v>
      </c>
      <c r="Q20505">
        <v>2022</v>
      </c>
      <c r="R20505">
        <v>11</v>
      </c>
      <c r="S20505" t="s">
        <v>28029</v>
      </c>
      <c r="T20505">
        <f t="shared" si="363"/>
        <v>381</v>
      </c>
      <c r="U20505" t="b">
        <v>0</v>
      </c>
    </row>
    <row r="20506" spans="1:21">
      <c r="A20506">
        <v>20504</v>
      </c>
      <c r="B20506" s="1" t="s">
        <v>24467</v>
      </c>
      <c r="C20506" t="s">
        <v>24468</v>
      </c>
      <c r="D20506" s="1" t="s">
        <v>445</v>
      </c>
      <c r="F20506">
        <v>20.99</v>
      </c>
      <c r="G20506" t="b">
        <v>1</v>
      </c>
      <c r="H20506" s="2">
        <v>44879</v>
      </c>
      <c r="I20506" t="s">
        <v>23280</v>
      </c>
      <c r="N20506" t="b">
        <v>0</v>
      </c>
      <c r="O20506" t="b">
        <v>0</v>
      </c>
      <c r="P20506" t="s">
        <v>17</v>
      </c>
      <c r="Q20506">
        <v>2022</v>
      </c>
      <c r="R20506">
        <v>11</v>
      </c>
      <c r="S20506" t="s">
        <v>28023</v>
      </c>
      <c r="T20506">
        <f t="shared" si="363"/>
        <v>195</v>
      </c>
      <c r="U20506" t="b">
        <v>0</v>
      </c>
    </row>
    <row r="20507" spans="1:21">
      <c r="A20507">
        <v>20505</v>
      </c>
      <c r="B20507" s="1" t="s">
        <v>24469</v>
      </c>
      <c r="C20507" t="s">
        <v>24470</v>
      </c>
      <c r="D20507" s="1" t="s">
        <v>156</v>
      </c>
      <c r="F20507">
        <v>49.99</v>
      </c>
      <c r="G20507" t="b">
        <v>1</v>
      </c>
      <c r="H20507" s="2">
        <v>44879</v>
      </c>
      <c r="I20507" t="s">
        <v>23280</v>
      </c>
      <c r="N20507" t="b">
        <v>0</v>
      </c>
      <c r="O20507" t="b">
        <v>0</v>
      </c>
      <c r="P20507" t="s">
        <v>17</v>
      </c>
      <c r="Q20507">
        <v>2022</v>
      </c>
      <c r="R20507">
        <v>11</v>
      </c>
      <c r="S20507" t="s">
        <v>28022</v>
      </c>
      <c r="T20507">
        <f t="shared" si="363"/>
        <v>353</v>
      </c>
      <c r="U20507" t="b">
        <v>0</v>
      </c>
    </row>
    <row r="20508" spans="1:21">
      <c r="A20508">
        <v>20506</v>
      </c>
      <c r="B20508" s="1" t="s">
        <v>24471</v>
      </c>
      <c r="C20508" t="s">
        <v>24472</v>
      </c>
      <c r="D20508" s="1" t="s">
        <v>14527</v>
      </c>
      <c r="F20508">
        <v>22.99</v>
      </c>
      <c r="G20508" t="b">
        <v>0</v>
      </c>
      <c r="H20508" s="2">
        <v>44879</v>
      </c>
      <c r="I20508" t="s">
        <v>23280</v>
      </c>
      <c r="N20508" t="b">
        <v>0</v>
      </c>
      <c r="O20508" t="b">
        <v>0</v>
      </c>
      <c r="P20508" t="s">
        <v>17</v>
      </c>
      <c r="Q20508">
        <v>2022</v>
      </c>
      <c r="R20508">
        <v>11</v>
      </c>
      <c r="T20508">
        <f t="shared" si="363"/>
        <v>30</v>
      </c>
      <c r="U20508" t="b">
        <v>0</v>
      </c>
    </row>
    <row r="20509" spans="1:21">
      <c r="A20509">
        <v>20507</v>
      </c>
      <c r="B20509" s="1" t="s">
        <v>24473</v>
      </c>
      <c r="C20509" t="s">
        <v>24474</v>
      </c>
      <c r="D20509" s="1" t="s">
        <v>368</v>
      </c>
      <c r="F20509">
        <v>48.99</v>
      </c>
      <c r="G20509" t="b">
        <v>0</v>
      </c>
      <c r="H20509" s="2">
        <v>44879</v>
      </c>
      <c r="I20509" t="s">
        <v>23280</v>
      </c>
      <c r="N20509" t="b">
        <v>0</v>
      </c>
      <c r="O20509" t="b">
        <v>0</v>
      </c>
      <c r="P20509" t="s">
        <v>17</v>
      </c>
      <c r="Q20509">
        <v>2022</v>
      </c>
      <c r="R20509">
        <v>11</v>
      </c>
      <c r="S20509" t="s">
        <v>28023</v>
      </c>
      <c r="T20509">
        <f t="shared" si="363"/>
        <v>68</v>
      </c>
      <c r="U20509" t="b">
        <v>0</v>
      </c>
    </row>
    <row r="20510" spans="1:21">
      <c r="A20510">
        <v>20508</v>
      </c>
      <c r="B20510" s="1" t="s">
        <v>24475</v>
      </c>
      <c r="C20510" t="s">
        <v>24476</v>
      </c>
      <c r="D20510" s="1" t="s">
        <v>3483</v>
      </c>
      <c r="F20510">
        <v>23.99</v>
      </c>
      <c r="G20510" t="b">
        <v>1</v>
      </c>
      <c r="H20510" s="2">
        <v>44879</v>
      </c>
      <c r="I20510" t="s">
        <v>23280</v>
      </c>
      <c r="N20510" t="b">
        <v>0</v>
      </c>
      <c r="O20510" t="b">
        <v>0</v>
      </c>
      <c r="P20510" t="s">
        <v>17</v>
      </c>
      <c r="Q20510">
        <v>2022</v>
      </c>
      <c r="R20510">
        <v>11</v>
      </c>
      <c r="S20510" t="s">
        <v>28023</v>
      </c>
      <c r="T20510">
        <f t="shared" si="363"/>
        <v>131</v>
      </c>
      <c r="U20510" t="b">
        <v>0</v>
      </c>
    </row>
    <row r="20511" spans="1:21">
      <c r="A20511">
        <v>20509</v>
      </c>
      <c r="B20511" s="1" t="s">
        <v>24477</v>
      </c>
      <c r="C20511" t="s">
        <v>24478</v>
      </c>
      <c r="D20511" s="1" t="s">
        <v>1296</v>
      </c>
      <c r="F20511">
        <v>34.99</v>
      </c>
      <c r="G20511" t="b">
        <v>0</v>
      </c>
      <c r="H20511" s="2">
        <v>44879</v>
      </c>
      <c r="I20511" t="s">
        <v>23280</v>
      </c>
      <c r="N20511" t="b">
        <v>0</v>
      </c>
      <c r="O20511" t="b">
        <v>0</v>
      </c>
      <c r="P20511" t="s">
        <v>62</v>
      </c>
      <c r="Q20511">
        <v>2022</v>
      </c>
      <c r="R20511">
        <v>11</v>
      </c>
      <c r="S20511" t="s">
        <v>28027</v>
      </c>
      <c r="T20511">
        <f t="shared" si="363"/>
        <v>101</v>
      </c>
      <c r="U20511" t="b">
        <v>0</v>
      </c>
    </row>
    <row r="20512" spans="1:21">
      <c r="A20512">
        <v>20510</v>
      </c>
      <c r="B20512" s="1" t="s">
        <v>24479</v>
      </c>
      <c r="C20512" t="s">
        <v>24480</v>
      </c>
      <c r="D20512" s="1" t="s">
        <v>639</v>
      </c>
      <c r="F20512">
        <v>69.989999999999995</v>
      </c>
      <c r="G20512" t="b">
        <v>1</v>
      </c>
      <c r="H20512" s="2">
        <v>44879</v>
      </c>
      <c r="I20512" t="s">
        <v>23280</v>
      </c>
      <c r="N20512" t="b">
        <v>0</v>
      </c>
      <c r="O20512" t="b">
        <v>0</v>
      </c>
      <c r="P20512" t="s">
        <v>62</v>
      </c>
      <c r="Q20512">
        <v>2022</v>
      </c>
      <c r="R20512">
        <v>11</v>
      </c>
      <c r="S20512" t="s">
        <v>28027</v>
      </c>
      <c r="T20512">
        <f t="shared" si="363"/>
        <v>446</v>
      </c>
      <c r="U20512" t="b">
        <v>0</v>
      </c>
    </row>
    <row r="20513" spans="1:21">
      <c r="A20513">
        <v>20511</v>
      </c>
      <c r="B20513" s="1" t="s">
        <v>24481</v>
      </c>
      <c r="C20513" t="s">
        <v>24482</v>
      </c>
      <c r="D20513" s="1" t="s">
        <v>3343</v>
      </c>
      <c r="F20513">
        <v>25.99</v>
      </c>
      <c r="G20513" t="b">
        <v>0</v>
      </c>
      <c r="H20513" s="2">
        <v>44879</v>
      </c>
      <c r="I20513" t="s">
        <v>23280</v>
      </c>
      <c r="N20513" t="b">
        <v>0</v>
      </c>
      <c r="O20513" t="b">
        <v>0</v>
      </c>
      <c r="P20513" t="s">
        <v>91</v>
      </c>
      <c r="Q20513">
        <v>2022</v>
      </c>
      <c r="R20513">
        <v>11</v>
      </c>
      <c r="S20513" t="s">
        <v>28023</v>
      </c>
      <c r="T20513">
        <f t="shared" si="363"/>
        <v>133</v>
      </c>
      <c r="U20513" t="b">
        <v>0</v>
      </c>
    </row>
    <row r="20514" spans="1:21">
      <c r="A20514">
        <v>20512</v>
      </c>
      <c r="B20514" s="1" t="s">
        <v>24483</v>
      </c>
      <c r="C20514" t="s">
        <v>24484</v>
      </c>
      <c r="D20514" s="1" t="s">
        <v>3472</v>
      </c>
      <c r="F20514">
        <v>31.99</v>
      </c>
      <c r="G20514" t="b">
        <v>0</v>
      </c>
      <c r="H20514" s="2">
        <v>44879</v>
      </c>
      <c r="I20514" t="s">
        <v>23280</v>
      </c>
      <c r="N20514" t="b">
        <v>0</v>
      </c>
      <c r="O20514" t="b">
        <v>0</v>
      </c>
      <c r="P20514" t="s">
        <v>17</v>
      </c>
      <c r="Q20514">
        <v>2022</v>
      </c>
      <c r="R20514">
        <v>11</v>
      </c>
      <c r="S20514" t="s">
        <v>28023</v>
      </c>
      <c r="T20514">
        <f t="shared" si="363"/>
        <v>33</v>
      </c>
      <c r="U20514" t="b">
        <v>0</v>
      </c>
    </row>
    <row r="20515" spans="1:21">
      <c r="A20515">
        <v>20513</v>
      </c>
      <c r="B20515" s="1" t="s">
        <v>24485</v>
      </c>
      <c r="C20515" t="s">
        <v>24486</v>
      </c>
      <c r="D20515" s="1" t="s">
        <v>371</v>
      </c>
      <c r="F20515">
        <v>19.989999999999998</v>
      </c>
      <c r="G20515" t="b">
        <v>0</v>
      </c>
      <c r="H20515" s="2">
        <v>44879</v>
      </c>
      <c r="I20515" t="s">
        <v>23280</v>
      </c>
      <c r="N20515" t="b">
        <v>0</v>
      </c>
      <c r="O20515" t="b">
        <v>0</v>
      </c>
      <c r="P20515" t="s">
        <v>17</v>
      </c>
      <c r="Q20515">
        <v>2022</v>
      </c>
      <c r="R20515">
        <v>11</v>
      </c>
      <c r="S20515" t="s">
        <v>28023</v>
      </c>
      <c r="T20515">
        <f t="shared" si="363"/>
        <v>152</v>
      </c>
      <c r="U20515" t="b">
        <v>0</v>
      </c>
    </row>
    <row r="20516" spans="1:21">
      <c r="A20516">
        <v>20514</v>
      </c>
      <c r="B20516" s="1" t="s">
        <v>24487</v>
      </c>
      <c r="C20516" t="s">
        <v>24488</v>
      </c>
      <c r="D20516" s="1" t="s">
        <v>2172</v>
      </c>
      <c r="F20516">
        <v>16.989999999999998</v>
      </c>
      <c r="G20516" t="b">
        <v>0</v>
      </c>
      <c r="H20516" s="2">
        <v>44879</v>
      </c>
      <c r="I20516" t="s">
        <v>23280</v>
      </c>
      <c r="N20516" t="b">
        <v>0</v>
      </c>
      <c r="O20516" t="b">
        <v>0</v>
      </c>
      <c r="P20516" t="s">
        <v>62</v>
      </c>
      <c r="Q20516">
        <v>2022</v>
      </c>
      <c r="R20516">
        <v>11</v>
      </c>
      <c r="T20516">
        <f t="shared" si="363"/>
        <v>44</v>
      </c>
      <c r="U20516" t="b">
        <v>0</v>
      </c>
    </row>
    <row r="20517" spans="1:21">
      <c r="A20517">
        <v>20515</v>
      </c>
      <c r="B20517" s="1" t="s">
        <v>24489</v>
      </c>
      <c r="C20517" t="s">
        <v>24490</v>
      </c>
      <c r="D20517" s="1" t="s">
        <v>1581</v>
      </c>
      <c r="F20517">
        <v>44.99</v>
      </c>
      <c r="G20517" t="b">
        <v>1</v>
      </c>
      <c r="H20517" s="2">
        <v>44879</v>
      </c>
      <c r="I20517" t="s">
        <v>23280</v>
      </c>
      <c r="N20517" t="b">
        <v>0</v>
      </c>
      <c r="O20517" t="b">
        <v>0</v>
      </c>
      <c r="P20517" t="s">
        <v>17</v>
      </c>
      <c r="Q20517">
        <v>2022</v>
      </c>
      <c r="R20517">
        <v>11</v>
      </c>
      <c r="T20517">
        <f t="shared" si="363"/>
        <v>158</v>
      </c>
      <c r="U20517" t="b">
        <v>0</v>
      </c>
    </row>
    <row r="20518" spans="1:21">
      <c r="A20518">
        <v>20516</v>
      </c>
      <c r="B20518" s="1" t="s">
        <v>24491</v>
      </c>
      <c r="C20518" t="s">
        <v>24492</v>
      </c>
      <c r="D20518" s="1" t="s">
        <v>98</v>
      </c>
      <c r="F20518">
        <v>23.99</v>
      </c>
      <c r="G20518" t="b">
        <v>1</v>
      </c>
      <c r="H20518" s="2">
        <v>44879</v>
      </c>
      <c r="I20518" t="s">
        <v>23280</v>
      </c>
      <c r="N20518" t="b">
        <v>0</v>
      </c>
      <c r="O20518" t="b">
        <v>0</v>
      </c>
      <c r="P20518" t="s">
        <v>17</v>
      </c>
      <c r="Q20518">
        <v>2022</v>
      </c>
      <c r="R20518">
        <v>11</v>
      </c>
      <c r="S20518" t="s">
        <v>28023</v>
      </c>
      <c r="T20518">
        <f t="shared" si="363"/>
        <v>204</v>
      </c>
      <c r="U20518" t="b">
        <v>0</v>
      </c>
    </row>
    <row r="20519" spans="1:21">
      <c r="A20519">
        <v>20517</v>
      </c>
      <c r="B20519" s="1" t="s">
        <v>24493</v>
      </c>
      <c r="C20519" t="s">
        <v>24494</v>
      </c>
      <c r="D20519" s="1" t="s">
        <v>445</v>
      </c>
      <c r="F20519">
        <v>22.99</v>
      </c>
      <c r="G20519" t="b">
        <v>1</v>
      </c>
      <c r="H20519" s="2">
        <v>44879</v>
      </c>
      <c r="I20519" t="s">
        <v>23280</v>
      </c>
      <c r="N20519" t="b">
        <v>0</v>
      </c>
      <c r="O20519" t="b">
        <v>0</v>
      </c>
      <c r="P20519" t="s">
        <v>17</v>
      </c>
      <c r="Q20519">
        <v>2022</v>
      </c>
      <c r="R20519">
        <v>11</v>
      </c>
      <c r="S20519" t="s">
        <v>28023</v>
      </c>
      <c r="T20519">
        <f t="shared" si="363"/>
        <v>195</v>
      </c>
      <c r="U20519" t="b">
        <v>0</v>
      </c>
    </row>
    <row r="20520" spans="1:21">
      <c r="A20520">
        <v>20518</v>
      </c>
      <c r="B20520" s="1" t="s">
        <v>24495</v>
      </c>
      <c r="C20520" t="s">
        <v>24496</v>
      </c>
      <c r="D20520" s="1" t="s">
        <v>3866</v>
      </c>
      <c r="F20520">
        <v>21.99</v>
      </c>
      <c r="G20520" t="b">
        <v>0</v>
      </c>
      <c r="H20520" s="2">
        <v>44879</v>
      </c>
      <c r="I20520" t="s">
        <v>23280</v>
      </c>
      <c r="N20520" t="b">
        <v>0</v>
      </c>
      <c r="O20520" t="b">
        <v>0</v>
      </c>
      <c r="P20520" t="s">
        <v>17</v>
      </c>
      <c r="Q20520">
        <v>2022</v>
      </c>
      <c r="R20520">
        <v>11</v>
      </c>
      <c r="S20520" t="s">
        <v>28023</v>
      </c>
      <c r="T20520">
        <f t="shared" si="363"/>
        <v>59</v>
      </c>
      <c r="U20520" t="b">
        <v>0</v>
      </c>
    </row>
    <row r="20521" spans="1:21">
      <c r="A20521">
        <v>20519</v>
      </c>
      <c r="B20521" s="1" t="s">
        <v>24497</v>
      </c>
      <c r="C20521" t="s">
        <v>24498</v>
      </c>
      <c r="D20521" t="s">
        <v>27570</v>
      </c>
      <c r="F20521">
        <v>29.99</v>
      </c>
      <c r="G20521" t="b">
        <v>0</v>
      </c>
      <c r="H20521" s="2">
        <v>44879</v>
      </c>
      <c r="I20521" t="s">
        <v>23280</v>
      </c>
      <c r="N20521" t="b">
        <v>0</v>
      </c>
      <c r="O20521" t="b">
        <v>0</v>
      </c>
      <c r="P20521" t="s">
        <v>62</v>
      </c>
      <c r="Q20521">
        <v>2022</v>
      </c>
      <c r="R20521">
        <v>11</v>
      </c>
      <c r="T20521">
        <f t="shared" si="363"/>
        <v>5</v>
      </c>
      <c r="U20521" t="b">
        <v>0</v>
      </c>
    </row>
    <row r="20522" spans="1:21">
      <c r="A20522">
        <v>20520</v>
      </c>
      <c r="B20522" s="1" t="s">
        <v>27632</v>
      </c>
      <c r="C20522" t="s">
        <v>24499</v>
      </c>
      <c r="D20522" s="1" t="s">
        <v>27626</v>
      </c>
      <c r="F20522">
        <v>50.99</v>
      </c>
      <c r="G20522" t="b">
        <v>0</v>
      </c>
      <c r="H20522" s="2">
        <v>44879</v>
      </c>
      <c r="I20522" t="s">
        <v>23280</v>
      </c>
      <c r="N20522" t="b">
        <v>0</v>
      </c>
      <c r="O20522" t="b">
        <v>0</v>
      </c>
      <c r="P20522" t="s">
        <v>226</v>
      </c>
      <c r="Q20522">
        <v>2022</v>
      </c>
      <c r="R20522">
        <v>11</v>
      </c>
      <c r="T20522">
        <f t="shared" si="363"/>
        <v>220</v>
      </c>
      <c r="U20522" t="b">
        <v>0</v>
      </c>
    </row>
    <row r="20523" spans="1:21">
      <c r="A20523">
        <v>20521</v>
      </c>
      <c r="B20523" s="1" t="s">
        <v>24500</v>
      </c>
      <c r="C20523" t="s">
        <v>24501</v>
      </c>
      <c r="D20523" t="s">
        <v>27500</v>
      </c>
      <c r="F20523">
        <v>18.989999999999998</v>
      </c>
      <c r="G20523" t="b">
        <v>0</v>
      </c>
      <c r="H20523" s="2">
        <v>44879</v>
      </c>
      <c r="I20523" t="s">
        <v>23280</v>
      </c>
      <c r="N20523" t="b">
        <v>0</v>
      </c>
      <c r="O20523" t="b">
        <v>0</v>
      </c>
      <c r="P20523" t="s">
        <v>17</v>
      </c>
      <c r="Q20523">
        <v>2022</v>
      </c>
      <c r="R20523">
        <v>11</v>
      </c>
      <c r="S20523" t="s">
        <v>28023</v>
      </c>
      <c r="T20523">
        <f t="shared" si="363"/>
        <v>18</v>
      </c>
      <c r="U20523" t="b">
        <v>0</v>
      </c>
    </row>
    <row r="20524" spans="1:21">
      <c r="A20524">
        <v>20522</v>
      </c>
      <c r="B20524" s="1" t="s">
        <v>24502</v>
      </c>
      <c r="C20524" t="s">
        <v>24503</v>
      </c>
      <c r="D20524" t="s">
        <v>27666</v>
      </c>
      <c r="F20524">
        <v>19.989999999999998</v>
      </c>
      <c r="G20524" t="b">
        <v>0</v>
      </c>
      <c r="H20524" s="2">
        <v>44879</v>
      </c>
      <c r="I20524" t="s">
        <v>23280</v>
      </c>
      <c r="N20524" t="b">
        <v>0</v>
      </c>
      <c r="O20524" t="b">
        <v>0</v>
      </c>
      <c r="P20524" t="s">
        <v>17</v>
      </c>
      <c r="Q20524">
        <v>2022</v>
      </c>
      <c r="R20524">
        <v>11</v>
      </c>
      <c r="S20524" t="s">
        <v>28023</v>
      </c>
      <c r="T20524">
        <f t="shared" si="363"/>
        <v>5</v>
      </c>
      <c r="U20524" t="b">
        <v>0</v>
      </c>
    </row>
    <row r="20525" spans="1:21">
      <c r="A20525">
        <v>20523</v>
      </c>
      <c r="B20525" s="1" t="s">
        <v>24504</v>
      </c>
      <c r="C20525" t="s">
        <v>24505</v>
      </c>
      <c r="D20525" t="s">
        <v>27722</v>
      </c>
      <c r="F20525">
        <v>16.989999999999998</v>
      </c>
      <c r="G20525" t="b">
        <v>0</v>
      </c>
      <c r="H20525" s="2">
        <v>44879</v>
      </c>
      <c r="I20525" t="s">
        <v>23280</v>
      </c>
      <c r="N20525" t="b">
        <v>0</v>
      </c>
      <c r="O20525" t="b">
        <v>0</v>
      </c>
      <c r="P20525" t="s">
        <v>17</v>
      </c>
      <c r="Q20525">
        <v>2022</v>
      </c>
      <c r="R20525">
        <v>11</v>
      </c>
      <c r="S20525" t="s">
        <v>28020</v>
      </c>
      <c r="T20525">
        <f t="shared" si="363"/>
        <v>5</v>
      </c>
      <c r="U20525" t="b">
        <v>0</v>
      </c>
    </row>
    <row r="20526" spans="1:21">
      <c r="A20526">
        <v>20524</v>
      </c>
      <c r="B20526" s="1" t="s">
        <v>24506</v>
      </c>
      <c r="C20526" t="s">
        <v>24507</v>
      </c>
      <c r="D20526" t="s">
        <v>27616</v>
      </c>
      <c r="F20526">
        <v>19.989999999999998</v>
      </c>
      <c r="G20526" t="b">
        <v>1</v>
      </c>
      <c r="H20526" s="2">
        <v>44879</v>
      </c>
      <c r="I20526" t="s">
        <v>23280</v>
      </c>
      <c r="N20526" t="b">
        <v>0</v>
      </c>
      <c r="O20526" t="b">
        <v>0</v>
      </c>
      <c r="P20526" t="s">
        <v>17</v>
      </c>
      <c r="Q20526">
        <v>2022</v>
      </c>
      <c r="R20526">
        <v>11</v>
      </c>
      <c r="T20526">
        <f t="shared" si="363"/>
        <v>15</v>
      </c>
      <c r="U20526" t="b">
        <v>0</v>
      </c>
    </row>
    <row r="20527" spans="1:21">
      <c r="A20527">
        <v>20525</v>
      </c>
      <c r="B20527" s="1" t="s">
        <v>24508</v>
      </c>
      <c r="C20527" t="s">
        <v>24509</v>
      </c>
      <c r="D20527" s="1" t="s">
        <v>3573</v>
      </c>
      <c r="F20527">
        <v>18.989999999999998</v>
      </c>
      <c r="G20527" t="b">
        <v>0</v>
      </c>
      <c r="H20527" s="2">
        <v>44879</v>
      </c>
      <c r="I20527" t="s">
        <v>23280</v>
      </c>
      <c r="N20527" t="b">
        <v>0</v>
      </c>
      <c r="O20527" t="b">
        <v>0</v>
      </c>
      <c r="P20527" t="s">
        <v>17</v>
      </c>
      <c r="Q20527">
        <v>2022</v>
      </c>
      <c r="R20527">
        <v>11</v>
      </c>
      <c r="S20527" t="s">
        <v>28020</v>
      </c>
      <c r="T20527">
        <f t="shared" si="363"/>
        <v>153</v>
      </c>
      <c r="U20527" t="b">
        <v>0</v>
      </c>
    </row>
    <row r="20528" spans="1:21">
      <c r="A20528">
        <v>20526</v>
      </c>
      <c r="B20528" s="1" t="s">
        <v>24510</v>
      </c>
      <c r="C20528" t="s">
        <v>24511</v>
      </c>
      <c r="D20528" s="1" t="s">
        <v>3573</v>
      </c>
      <c r="F20528">
        <v>19.989999999999998</v>
      </c>
      <c r="G20528" t="b">
        <v>0</v>
      </c>
      <c r="H20528" s="2">
        <v>44879</v>
      </c>
      <c r="I20528" t="s">
        <v>23280</v>
      </c>
      <c r="N20528" t="b">
        <v>0</v>
      </c>
      <c r="O20528" t="b">
        <v>0</v>
      </c>
      <c r="P20528" t="s">
        <v>17</v>
      </c>
      <c r="Q20528">
        <v>2022</v>
      </c>
      <c r="R20528">
        <v>11</v>
      </c>
      <c r="S20528" t="s">
        <v>28020</v>
      </c>
      <c r="T20528">
        <f t="shared" si="363"/>
        <v>153</v>
      </c>
      <c r="U20528" t="b">
        <v>0</v>
      </c>
    </row>
    <row r="20529" spans="1:21">
      <c r="A20529">
        <v>20527</v>
      </c>
      <c r="B20529" s="1" t="s">
        <v>24512</v>
      </c>
      <c r="C20529" t="s">
        <v>24513</v>
      </c>
      <c r="D20529" s="1" t="s">
        <v>3573</v>
      </c>
      <c r="F20529">
        <v>25.99</v>
      </c>
      <c r="G20529" t="b">
        <v>0</v>
      </c>
      <c r="H20529" s="2">
        <v>44879</v>
      </c>
      <c r="I20529" t="s">
        <v>23280</v>
      </c>
      <c r="N20529" t="b">
        <v>0</v>
      </c>
      <c r="O20529" t="b">
        <v>0</v>
      </c>
      <c r="P20529" t="s">
        <v>17</v>
      </c>
      <c r="Q20529">
        <v>2022</v>
      </c>
      <c r="R20529">
        <v>11</v>
      </c>
      <c r="T20529">
        <f t="shared" si="363"/>
        <v>153</v>
      </c>
      <c r="U20529" t="b">
        <v>0</v>
      </c>
    </row>
    <row r="20530" spans="1:21">
      <c r="A20530">
        <v>20528</v>
      </c>
      <c r="B20530" s="1" t="s">
        <v>24514</v>
      </c>
      <c r="C20530" t="s">
        <v>24515</v>
      </c>
      <c r="D20530" s="1" t="s">
        <v>5766</v>
      </c>
      <c r="F20530">
        <v>19.989999999999998</v>
      </c>
      <c r="G20530" t="b">
        <v>0</v>
      </c>
      <c r="H20530" s="2">
        <v>44879</v>
      </c>
      <c r="I20530" t="s">
        <v>23280</v>
      </c>
      <c r="N20530" t="b">
        <v>0</v>
      </c>
      <c r="O20530" t="b">
        <v>0</v>
      </c>
      <c r="P20530" t="s">
        <v>17</v>
      </c>
      <c r="Q20530">
        <v>2022</v>
      </c>
      <c r="R20530">
        <v>11</v>
      </c>
      <c r="S20530" t="s">
        <v>28023</v>
      </c>
      <c r="T20530">
        <f t="shared" si="363"/>
        <v>11</v>
      </c>
      <c r="U20530" t="b">
        <v>0</v>
      </c>
    </row>
    <row r="20531" spans="1:21">
      <c r="A20531">
        <v>20529</v>
      </c>
      <c r="B20531" s="1" t="s">
        <v>24516</v>
      </c>
      <c r="C20531" t="s">
        <v>24517</v>
      </c>
      <c r="D20531" s="1" t="s">
        <v>27764</v>
      </c>
      <c r="F20531">
        <v>13.99</v>
      </c>
      <c r="G20531" t="b">
        <v>0</v>
      </c>
      <c r="H20531" s="2">
        <v>44879</v>
      </c>
      <c r="I20531" t="s">
        <v>23280</v>
      </c>
      <c r="N20531" t="b">
        <v>0</v>
      </c>
      <c r="O20531" t="b">
        <v>0</v>
      </c>
      <c r="P20531" t="s">
        <v>17</v>
      </c>
      <c r="Q20531">
        <v>2022</v>
      </c>
      <c r="R20531">
        <v>11</v>
      </c>
      <c r="S20531" t="s">
        <v>28020</v>
      </c>
      <c r="T20531">
        <f t="shared" si="363"/>
        <v>7</v>
      </c>
      <c r="U20531" t="b">
        <v>0</v>
      </c>
    </row>
    <row r="20532" spans="1:21">
      <c r="A20532">
        <v>20530</v>
      </c>
      <c r="B20532" s="1" t="s">
        <v>24518</v>
      </c>
      <c r="C20532" t="s">
        <v>24519</v>
      </c>
      <c r="D20532" t="s">
        <v>27996</v>
      </c>
      <c r="F20532">
        <v>5.99</v>
      </c>
      <c r="G20532" t="b">
        <v>0</v>
      </c>
      <c r="H20532" s="2">
        <v>44879</v>
      </c>
      <c r="I20532" t="s">
        <v>23280</v>
      </c>
      <c r="N20532" t="b">
        <v>0</v>
      </c>
      <c r="O20532" t="b">
        <v>0</v>
      </c>
      <c r="P20532" t="s">
        <v>259</v>
      </c>
      <c r="Q20532">
        <v>2022</v>
      </c>
      <c r="R20532">
        <v>11</v>
      </c>
      <c r="T20532">
        <f t="shared" si="363"/>
        <v>11</v>
      </c>
      <c r="U20532" t="b">
        <v>0</v>
      </c>
    </row>
    <row r="20533" spans="1:21">
      <c r="A20533">
        <v>20531</v>
      </c>
      <c r="B20533" s="1" t="s">
        <v>24520</v>
      </c>
      <c r="C20533" t="s">
        <v>24521</v>
      </c>
      <c r="D20533" t="s">
        <v>27998</v>
      </c>
      <c r="F20533">
        <v>5.99</v>
      </c>
      <c r="G20533" t="b">
        <v>0</v>
      </c>
      <c r="H20533" s="2">
        <v>44879</v>
      </c>
      <c r="I20533" t="s">
        <v>23280</v>
      </c>
      <c r="N20533" t="b">
        <v>0</v>
      </c>
      <c r="O20533" t="b">
        <v>0</v>
      </c>
      <c r="P20533" t="s">
        <v>259</v>
      </c>
      <c r="Q20533">
        <v>2022</v>
      </c>
      <c r="R20533">
        <v>11</v>
      </c>
      <c r="T20533">
        <f t="shared" si="363"/>
        <v>4</v>
      </c>
      <c r="U20533" t="b">
        <v>0</v>
      </c>
    </row>
    <row r="20534" spans="1:21">
      <c r="A20534">
        <v>20532</v>
      </c>
      <c r="B20534" s="1" t="s">
        <v>24522</v>
      </c>
      <c r="C20534" t="s">
        <v>24523</v>
      </c>
      <c r="D20534" s="1"/>
      <c r="F20534">
        <v>16.989999999999998</v>
      </c>
      <c r="G20534" t="b">
        <v>0</v>
      </c>
      <c r="H20534" s="2">
        <v>44879</v>
      </c>
      <c r="I20534" t="s">
        <v>23280</v>
      </c>
      <c r="N20534" t="b">
        <v>0</v>
      </c>
      <c r="O20534" t="b">
        <v>0</v>
      </c>
      <c r="P20534" t="s">
        <v>62</v>
      </c>
      <c r="Q20534">
        <v>2022</v>
      </c>
      <c r="R20534">
        <v>11</v>
      </c>
      <c r="S20534" t="s">
        <v>28023</v>
      </c>
      <c r="T20534">
        <f t="shared" si="363"/>
        <v>0</v>
      </c>
      <c r="U20534" t="b">
        <v>1</v>
      </c>
    </row>
    <row r="20535" spans="1:21">
      <c r="A20535">
        <v>20533</v>
      </c>
      <c r="B20535" s="1" t="s">
        <v>24524</v>
      </c>
      <c r="C20535" t="s">
        <v>24525</v>
      </c>
      <c r="D20535" t="s">
        <v>27969</v>
      </c>
      <c r="F20535">
        <v>17.989999999999998</v>
      </c>
      <c r="G20535" t="b">
        <v>0</v>
      </c>
      <c r="H20535" s="2">
        <v>44879</v>
      </c>
      <c r="I20535" t="s">
        <v>23280</v>
      </c>
      <c r="N20535" t="b">
        <v>0</v>
      </c>
      <c r="O20535" t="b">
        <v>0</v>
      </c>
      <c r="P20535" t="s">
        <v>62</v>
      </c>
      <c r="Q20535">
        <v>2022</v>
      </c>
      <c r="R20535">
        <v>11</v>
      </c>
      <c r="S20535" t="s">
        <v>28023</v>
      </c>
      <c r="T20535">
        <f t="shared" si="363"/>
        <v>37</v>
      </c>
      <c r="U20535" t="b">
        <v>0</v>
      </c>
    </row>
    <row r="20536" spans="1:21">
      <c r="A20536">
        <v>20534</v>
      </c>
      <c r="B20536" s="1" t="s">
        <v>24526</v>
      </c>
      <c r="C20536" t="s">
        <v>24527</v>
      </c>
      <c r="D20536" s="1" t="s">
        <v>4800</v>
      </c>
      <c r="F20536">
        <v>17.989999999999998</v>
      </c>
      <c r="G20536" t="b">
        <v>0</v>
      </c>
      <c r="H20536" s="2">
        <v>44879</v>
      </c>
      <c r="I20536" t="s">
        <v>23280</v>
      </c>
      <c r="N20536" t="b">
        <v>0</v>
      </c>
      <c r="O20536" t="b">
        <v>0</v>
      </c>
      <c r="P20536" t="s">
        <v>62</v>
      </c>
      <c r="Q20536">
        <v>2022</v>
      </c>
      <c r="R20536">
        <v>11</v>
      </c>
      <c r="S20536" t="s">
        <v>28020</v>
      </c>
      <c r="T20536">
        <f t="shared" si="363"/>
        <v>17</v>
      </c>
      <c r="U20536" t="b">
        <v>0</v>
      </c>
    </row>
    <row r="20537" spans="1:21">
      <c r="A20537">
        <v>20535</v>
      </c>
      <c r="B20537" s="1" t="s">
        <v>24528</v>
      </c>
      <c r="C20537" t="s">
        <v>24529</v>
      </c>
      <c r="D20537" s="1" t="s">
        <v>3343</v>
      </c>
      <c r="F20537">
        <v>18.989999999999998</v>
      </c>
      <c r="G20537" t="b">
        <v>0</v>
      </c>
      <c r="H20537" s="2">
        <v>44879</v>
      </c>
      <c r="I20537" t="s">
        <v>23280</v>
      </c>
      <c r="N20537" t="b">
        <v>0</v>
      </c>
      <c r="O20537" t="b">
        <v>0</v>
      </c>
      <c r="P20537" t="s">
        <v>259</v>
      </c>
      <c r="Q20537">
        <v>2022</v>
      </c>
      <c r="R20537">
        <v>11</v>
      </c>
      <c r="T20537">
        <f t="shared" si="363"/>
        <v>133</v>
      </c>
      <c r="U20537" t="b">
        <v>0</v>
      </c>
    </row>
    <row r="20538" spans="1:21">
      <c r="A20538">
        <v>20536</v>
      </c>
      <c r="B20538" s="1" t="s">
        <v>24530</v>
      </c>
      <c r="C20538" t="s">
        <v>24531</v>
      </c>
      <c r="D20538" s="1" t="s">
        <v>3343</v>
      </c>
      <c r="F20538">
        <v>18.989999999999998</v>
      </c>
      <c r="G20538" t="b">
        <v>0</v>
      </c>
      <c r="H20538" s="2">
        <v>44879</v>
      </c>
      <c r="I20538" t="s">
        <v>23280</v>
      </c>
      <c r="N20538" t="b">
        <v>0</v>
      </c>
      <c r="O20538" t="b">
        <v>0</v>
      </c>
      <c r="P20538" t="s">
        <v>259</v>
      </c>
      <c r="Q20538">
        <v>2022</v>
      </c>
      <c r="R20538">
        <v>11</v>
      </c>
      <c r="T20538">
        <f t="shared" si="363"/>
        <v>133</v>
      </c>
      <c r="U20538" t="b">
        <v>0</v>
      </c>
    </row>
    <row r="20539" spans="1:21">
      <c r="A20539">
        <v>20537</v>
      </c>
      <c r="B20539" s="1" t="s">
        <v>24532</v>
      </c>
      <c r="C20539" t="s">
        <v>24533</v>
      </c>
      <c r="D20539" t="s">
        <v>27500</v>
      </c>
      <c r="F20539">
        <v>45.99</v>
      </c>
      <c r="G20539" t="b">
        <v>0</v>
      </c>
      <c r="H20539" s="2">
        <v>44879</v>
      </c>
      <c r="I20539" t="s">
        <v>23280</v>
      </c>
      <c r="N20539" t="b">
        <v>0</v>
      </c>
      <c r="O20539" t="b">
        <v>0</v>
      </c>
      <c r="P20539" t="s">
        <v>226</v>
      </c>
      <c r="Q20539">
        <v>2022</v>
      </c>
      <c r="R20539">
        <v>11</v>
      </c>
      <c r="T20539">
        <f t="shared" si="363"/>
        <v>18</v>
      </c>
      <c r="U20539" t="b">
        <v>0</v>
      </c>
    </row>
    <row r="20540" spans="1:21">
      <c r="A20540">
        <v>20538</v>
      </c>
      <c r="B20540" s="1" t="s">
        <v>24534</v>
      </c>
      <c r="C20540" t="s">
        <v>24535</v>
      </c>
      <c r="D20540" s="1" t="s">
        <v>378</v>
      </c>
      <c r="F20540">
        <v>49.99</v>
      </c>
      <c r="G20540" t="b">
        <v>0</v>
      </c>
      <c r="H20540" s="2">
        <v>44879</v>
      </c>
      <c r="I20540" t="s">
        <v>23280</v>
      </c>
      <c r="N20540" t="b">
        <v>0</v>
      </c>
      <c r="O20540" t="b">
        <v>0</v>
      </c>
      <c r="P20540" t="s">
        <v>226</v>
      </c>
      <c r="Q20540">
        <v>2022</v>
      </c>
      <c r="R20540">
        <v>11</v>
      </c>
      <c r="T20540">
        <f t="shared" si="363"/>
        <v>111</v>
      </c>
      <c r="U20540" t="b">
        <v>0</v>
      </c>
    </row>
    <row r="20541" spans="1:21">
      <c r="A20541">
        <v>20539</v>
      </c>
      <c r="B20541" s="1" t="s">
        <v>24536</v>
      </c>
      <c r="C20541" t="s">
        <v>24537</v>
      </c>
      <c r="D20541" t="s">
        <v>27854</v>
      </c>
      <c r="F20541">
        <v>17.989999999999998</v>
      </c>
      <c r="G20541" t="b">
        <v>0</v>
      </c>
      <c r="H20541" s="2">
        <v>44879</v>
      </c>
      <c r="I20541" t="s">
        <v>23280</v>
      </c>
      <c r="N20541" t="b">
        <v>0</v>
      </c>
      <c r="O20541" t="b">
        <v>0</v>
      </c>
      <c r="P20541" t="s">
        <v>17</v>
      </c>
      <c r="Q20541">
        <v>2022</v>
      </c>
      <c r="R20541">
        <v>11</v>
      </c>
      <c r="T20541">
        <f t="shared" si="363"/>
        <v>144</v>
      </c>
      <c r="U20541" t="b">
        <v>0</v>
      </c>
    </row>
    <row r="20542" spans="1:21">
      <c r="A20542">
        <v>20540</v>
      </c>
      <c r="B20542" s="1" t="s">
        <v>24538</v>
      </c>
      <c r="C20542" t="s">
        <v>24539</v>
      </c>
      <c r="D20542" t="s">
        <v>27667</v>
      </c>
      <c r="F20542">
        <v>16.989999999999998</v>
      </c>
      <c r="G20542" t="b">
        <v>0</v>
      </c>
      <c r="H20542" s="2">
        <v>44879</v>
      </c>
      <c r="I20542" t="s">
        <v>23280</v>
      </c>
      <c r="N20542" t="b">
        <v>0</v>
      </c>
      <c r="O20542" t="b">
        <v>0</v>
      </c>
      <c r="P20542" t="s">
        <v>17</v>
      </c>
      <c r="Q20542">
        <v>2022</v>
      </c>
      <c r="R20542">
        <v>11</v>
      </c>
      <c r="S20542" t="s">
        <v>28023</v>
      </c>
      <c r="T20542">
        <f t="shared" si="363"/>
        <v>4</v>
      </c>
      <c r="U20542" t="b">
        <v>0</v>
      </c>
    </row>
    <row r="20543" spans="1:21">
      <c r="A20543">
        <v>20541</v>
      </c>
      <c r="B20543" s="1" t="s">
        <v>24540</v>
      </c>
      <c r="C20543" t="s">
        <v>24541</v>
      </c>
      <c r="D20543" s="1" t="s">
        <v>4202</v>
      </c>
      <c r="F20543">
        <v>6.99</v>
      </c>
      <c r="G20543" t="b">
        <v>0</v>
      </c>
      <c r="H20543" s="2">
        <v>44879</v>
      </c>
      <c r="I20543" t="s">
        <v>23280</v>
      </c>
      <c r="N20543" t="b">
        <v>0</v>
      </c>
      <c r="O20543" t="b">
        <v>0</v>
      </c>
      <c r="P20543" t="s">
        <v>91</v>
      </c>
      <c r="Q20543">
        <v>2022</v>
      </c>
      <c r="R20543">
        <v>11</v>
      </c>
      <c r="T20543">
        <f t="shared" si="363"/>
        <v>90</v>
      </c>
      <c r="U20543" t="b">
        <v>0</v>
      </c>
    </row>
    <row r="20544" spans="1:21">
      <c r="A20544">
        <v>20542</v>
      </c>
      <c r="B20544" s="1" t="s">
        <v>24542</v>
      </c>
      <c r="C20544" t="s">
        <v>24543</v>
      </c>
      <c r="D20544" s="1" t="s">
        <v>5170</v>
      </c>
      <c r="F20544">
        <v>6.99</v>
      </c>
      <c r="G20544" t="b">
        <v>0</v>
      </c>
      <c r="H20544" s="2">
        <v>44879</v>
      </c>
      <c r="I20544" t="s">
        <v>23280</v>
      </c>
      <c r="N20544" t="b">
        <v>0</v>
      </c>
      <c r="O20544" t="b">
        <v>0</v>
      </c>
      <c r="P20544" t="s">
        <v>91</v>
      </c>
      <c r="Q20544">
        <v>2022</v>
      </c>
      <c r="R20544">
        <v>11</v>
      </c>
      <c r="T20544">
        <f t="shared" si="363"/>
        <v>111</v>
      </c>
      <c r="U20544" t="b">
        <v>0</v>
      </c>
    </row>
    <row r="20545" spans="1:21">
      <c r="A20545">
        <v>20543</v>
      </c>
      <c r="B20545" s="1" t="s">
        <v>24544</v>
      </c>
      <c r="C20545" t="s">
        <v>24545</v>
      </c>
      <c r="D20545" t="s">
        <v>27668</v>
      </c>
      <c r="F20545">
        <v>5.99</v>
      </c>
      <c r="G20545" t="b">
        <v>0</v>
      </c>
      <c r="H20545" s="2">
        <v>44879</v>
      </c>
      <c r="I20545" t="s">
        <v>23280</v>
      </c>
      <c r="N20545" t="b">
        <v>0</v>
      </c>
      <c r="O20545" t="b">
        <v>0</v>
      </c>
      <c r="P20545" t="s">
        <v>259</v>
      </c>
      <c r="Q20545">
        <v>2022</v>
      </c>
      <c r="R20545">
        <v>11</v>
      </c>
      <c r="T20545">
        <f t="shared" si="363"/>
        <v>4</v>
      </c>
      <c r="U20545" t="b">
        <v>0</v>
      </c>
    </row>
    <row r="20546" spans="1:21">
      <c r="A20546">
        <v>20544</v>
      </c>
      <c r="B20546" s="1" t="s">
        <v>24546</v>
      </c>
      <c r="C20546" t="s">
        <v>24547</v>
      </c>
      <c r="D20546" t="s">
        <v>28005</v>
      </c>
      <c r="F20546">
        <v>5.99</v>
      </c>
      <c r="G20546" t="b">
        <v>0</v>
      </c>
      <c r="H20546" s="2">
        <v>44879</v>
      </c>
      <c r="I20546" t="s">
        <v>23280</v>
      </c>
      <c r="N20546" t="b">
        <v>0</v>
      </c>
      <c r="O20546" t="b">
        <v>0</v>
      </c>
      <c r="P20546" t="s">
        <v>259</v>
      </c>
      <c r="Q20546">
        <v>2022</v>
      </c>
      <c r="R20546">
        <v>11</v>
      </c>
      <c r="T20546">
        <f t="shared" si="363"/>
        <v>4</v>
      </c>
      <c r="U20546" t="b">
        <v>0</v>
      </c>
    </row>
    <row r="20547" spans="1:21">
      <c r="A20547">
        <v>20545</v>
      </c>
      <c r="B20547" s="1" t="s">
        <v>24548</v>
      </c>
      <c r="C20547" t="s">
        <v>24549</v>
      </c>
      <c r="D20547" t="s">
        <v>27669</v>
      </c>
      <c r="F20547">
        <v>5.99</v>
      </c>
      <c r="G20547" t="b">
        <v>0</v>
      </c>
      <c r="H20547" s="2">
        <v>44879</v>
      </c>
      <c r="I20547" t="s">
        <v>23280</v>
      </c>
      <c r="N20547" t="b">
        <v>0</v>
      </c>
      <c r="O20547" t="b">
        <v>0</v>
      </c>
      <c r="P20547" t="s">
        <v>259</v>
      </c>
      <c r="Q20547">
        <v>2022</v>
      </c>
      <c r="R20547">
        <v>11</v>
      </c>
      <c r="T20547">
        <f t="shared" ref="T20547:T20610" si="364" xml:space="preserve"> COUNTIF($D$2:$D$22179, D20547)</f>
        <v>4</v>
      </c>
      <c r="U20547" t="b">
        <v>0</v>
      </c>
    </row>
    <row r="20548" spans="1:21">
      <c r="A20548">
        <v>20546</v>
      </c>
      <c r="B20548" s="1" t="s">
        <v>24550</v>
      </c>
      <c r="C20548" t="s">
        <v>24551</v>
      </c>
      <c r="D20548" s="1" t="s">
        <v>359</v>
      </c>
      <c r="F20548">
        <v>25.99</v>
      </c>
      <c r="G20548" t="b">
        <v>0</v>
      </c>
      <c r="H20548" s="2">
        <v>44879</v>
      </c>
      <c r="I20548" t="s">
        <v>23280</v>
      </c>
      <c r="N20548" t="b">
        <v>0</v>
      </c>
      <c r="O20548" t="b">
        <v>0</v>
      </c>
      <c r="P20548" t="s">
        <v>17</v>
      </c>
      <c r="Q20548">
        <v>2022</v>
      </c>
      <c r="R20548">
        <v>11</v>
      </c>
      <c r="T20548">
        <f t="shared" si="364"/>
        <v>381</v>
      </c>
      <c r="U20548" t="b">
        <v>0</v>
      </c>
    </row>
    <row r="20549" spans="1:21">
      <c r="A20549">
        <v>20547</v>
      </c>
      <c r="B20549" s="1" t="s">
        <v>24552</v>
      </c>
      <c r="C20549" t="s">
        <v>24553</v>
      </c>
      <c r="D20549" t="s">
        <v>27506</v>
      </c>
      <c r="F20549">
        <v>13.99</v>
      </c>
      <c r="G20549" t="b">
        <v>0</v>
      </c>
      <c r="H20549" s="2">
        <v>44879</v>
      </c>
      <c r="I20549" t="s">
        <v>23280</v>
      </c>
      <c r="N20549" t="b">
        <v>0</v>
      </c>
      <c r="O20549" t="b">
        <v>0</v>
      </c>
      <c r="P20549" t="s">
        <v>17</v>
      </c>
      <c r="Q20549">
        <v>2022</v>
      </c>
      <c r="R20549">
        <v>11</v>
      </c>
      <c r="S20549" t="s">
        <v>28023</v>
      </c>
      <c r="T20549">
        <f t="shared" si="364"/>
        <v>5</v>
      </c>
      <c r="U20549" t="b">
        <v>0</v>
      </c>
    </row>
    <row r="20550" spans="1:21">
      <c r="A20550">
        <v>20548</v>
      </c>
      <c r="B20550" s="1" t="s">
        <v>24554</v>
      </c>
      <c r="C20550" t="s">
        <v>24555</v>
      </c>
      <c r="D20550" s="1" t="s">
        <v>2377</v>
      </c>
      <c r="F20550">
        <v>18.989999999999998</v>
      </c>
      <c r="G20550" t="b">
        <v>1</v>
      </c>
      <c r="H20550" s="2">
        <v>44879</v>
      </c>
      <c r="I20550" t="s">
        <v>23280</v>
      </c>
      <c r="N20550" t="b">
        <v>0</v>
      </c>
      <c r="O20550" t="b">
        <v>0</v>
      </c>
      <c r="P20550" t="s">
        <v>17</v>
      </c>
      <c r="Q20550">
        <v>2022</v>
      </c>
      <c r="R20550">
        <v>11</v>
      </c>
      <c r="S20550" t="s">
        <v>28020</v>
      </c>
      <c r="T20550">
        <f t="shared" si="364"/>
        <v>161</v>
      </c>
      <c r="U20550" t="b">
        <v>0</v>
      </c>
    </row>
    <row r="20551" spans="1:21">
      <c r="A20551">
        <v>20549</v>
      </c>
      <c r="B20551" s="1" t="s">
        <v>24556</v>
      </c>
      <c r="C20551" t="s">
        <v>24557</v>
      </c>
      <c r="D20551" t="s">
        <v>27723</v>
      </c>
      <c r="F20551">
        <v>24.99</v>
      </c>
      <c r="G20551" t="b">
        <v>0</v>
      </c>
      <c r="H20551" s="2">
        <v>44879</v>
      </c>
      <c r="I20551" t="s">
        <v>23280</v>
      </c>
      <c r="N20551" t="b">
        <v>1</v>
      </c>
      <c r="O20551" t="b">
        <v>0</v>
      </c>
      <c r="P20551" t="s">
        <v>17</v>
      </c>
      <c r="Q20551">
        <v>2022</v>
      </c>
      <c r="R20551">
        <v>11</v>
      </c>
      <c r="S20551" t="s">
        <v>28020</v>
      </c>
      <c r="T20551">
        <f t="shared" si="364"/>
        <v>5</v>
      </c>
      <c r="U20551" t="b">
        <v>0</v>
      </c>
    </row>
    <row r="20552" spans="1:21">
      <c r="A20552">
        <v>20550</v>
      </c>
      <c r="B20552" s="1" t="s">
        <v>24558</v>
      </c>
      <c r="C20552" t="s">
        <v>24559</v>
      </c>
      <c r="D20552" s="1" t="s">
        <v>407</v>
      </c>
      <c r="F20552">
        <v>18.989999999999998</v>
      </c>
      <c r="G20552" t="b">
        <v>1</v>
      </c>
      <c r="H20552" s="2">
        <v>44879</v>
      </c>
      <c r="I20552" t="s">
        <v>23280</v>
      </c>
      <c r="N20552" t="b">
        <v>0</v>
      </c>
      <c r="O20552" t="b">
        <v>0</v>
      </c>
      <c r="P20552" t="s">
        <v>17</v>
      </c>
      <c r="Q20552">
        <v>2022</v>
      </c>
      <c r="R20552">
        <v>11</v>
      </c>
      <c r="S20552" t="s">
        <v>28023</v>
      </c>
      <c r="T20552">
        <f t="shared" si="364"/>
        <v>524</v>
      </c>
      <c r="U20552" t="b">
        <v>0</v>
      </c>
    </row>
    <row r="20553" spans="1:21">
      <c r="A20553">
        <v>20551</v>
      </c>
      <c r="B20553" s="1" t="s">
        <v>24560</v>
      </c>
      <c r="C20553" t="s">
        <v>24561</v>
      </c>
      <c r="D20553" s="1" t="s">
        <v>418</v>
      </c>
      <c r="F20553">
        <v>21.99</v>
      </c>
      <c r="G20553" t="b">
        <v>0</v>
      </c>
      <c r="H20553" s="2">
        <v>44879</v>
      </c>
      <c r="I20553" t="s">
        <v>23280</v>
      </c>
      <c r="N20553" t="b">
        <v>0</v>
      </c>
      <c r="O20553" t="b">
        <v>0</v>
      </c>
      <c r="P20553" t="s">
        <v>17</v>
      </c>
      <c r="Q20553">
        <v>2022</v>
      </c>
      <c r="R20553">
        <v>11</v>
      </c>
      <c r="S20553" t="s">
        <v>28023</v>
      </c>
      <c r="T20553">
        <f t="shared" si="364"/>
        <v>26</v>
      </c>
      <c r="U20553" t="b">
        <v>0</v>
      </c>
    </row>
    <row r="20554" spans="1:21">
      <c r="A20554">
        <v>20552</v>
      </c>
      <c r="B20554" s="1" t="s">
        <v>24562</v>
      </c>
      <c r="C20554" t="s">
        <v>24563</v>
      </c>
      <c r="D20554" s="1" t="s">
        <v>466</v>
      </c>
      <c r="F20554">
        <v>5.99</v>
      </c>
      <c r="G20554" t="b">
        <v>0</v>
      </c>
      <c r="H20554" s="2">
        <v>44879</v>
      </c>
      <c r="I20554" t="s">
        <v>23280</v>
      </c>
      <c r="N20554" t="b">
        <v>0</v>
      </c>
      <c r="O20554" t="b">
        <v>0</v>
      </c>
      <c r="P20554" t="s">
        <v>91</v>
      </c>
      <c r="Q20554">
        <v>2022</v>
      </c>
      <c r="R20554">
        <v>11</v>
      </c>
      <c r="T20554">
        <f t="shared" si="364"/>
        <v>57</v>
      </c>
      <c r="U20554" t="b">
        <v>0</v>
      </c>
    </row>
    <row r="20555" spans="1:21">
      <c r="A20555">
        <v>20553</v>
      </c>
      <c r="B20555" s="1" t="s">
        <v>24564</v>
      </c>
      <c r="C20555" t="s">
        <v>24565</v>
      </c>
      <c r="D20555" s="1" t="s">
        <v>549</v>
      </c>
      <c r="F20555">
        <v>7.99</v>
      </c>
      <c r="G20555" t="b">
        <v>0</v>
      </c>
      <c r="H20555" s="2">
        <v>44879</v>
      </c>
      <c r="I20555" t="s">
        <v>23280</v>
      </c>
      <c r="N20555" t="b">
        <v>0</v>
      </c>
      <c r="O20555" t="b">
        <v>0</v>
      </c>
      <c r="P20555" t="s">
        <v>91</v>
      </c>
      <c r="Q20555">
        <v>2022</v>
      </c>
      <c r="R20555">
        <v>11</v>
      </c>
      <c r="T20555">
        <f t="shared" si="364"/>
        <v>700</v>
      </c>
      <c r="U20555" t="b">
        <v>0</v>
      </c>
    </row>
    <row r="20556" spans="1:21">
      <c r="A20556">
        <v>20554</v>
      </c>
      <c r="B20556" s="1" t="s">
        <v>24566</v>
      </c>
      <c r="C20556" t="s">
        <v>24567</v>
      </c>
      <c r="D20556" s="1" t="s">
        <v>413</v>
      </c>
      <c r="F20556">
        <v>39.99</v>
      </c>
      <c r="G20556" t="b">
        <v>0</v>
      </c>
      <c r="H20556" s="2">
        <v>44879</v>
      </c>
      <c r="I20556" t="s">
        <v>23280</v>
      </c>
      <c r="N20556" t="b">
        <v>0</v>
      </c>
      <c r="O20556" t="b">
        <v>0</v>
      </c>
      <c r="P20556" t="s">
        <v>62</v>
      </c>
      <c r="Q20556">
        <v>2022</v>
      </c>
      <c r="R20556">
        <v>11</v>
      </c>
      <c r="T20556">
        <f t="shared" si="364"/>
        <v>362</v>
      </c>
      <c r="U20556" t="b">
        <v>0</v>
      </c>
    </row>
    <row r="20557" spans="1:21">
      <c r="A20557">
        <v>20555</v>
      </c>
      <c r="B20557" s="1" t="s">
        <v>24568</v>
      </c>
      <c r="C20557" t="s">
        <v>24569</v>
      </c>
      <c r="D20557" t="s">
        <v>27478</v>
      </c>
      <c r="F20557">
        <v>16.989999999999998</v>
      </c>
      <c r="G20557" t="b">
        <v>0</v>
      </c>
      <c r="H20557" s="2">
        <v>44879</v>
      </c>
      <c r="I20557" t="s">
        <v>23280</v>
      </c>
      <c r="N20557" t="b">
        <v>0</v>
      </c>
      <c r="O20557" t="b">
        <v>0</v>
      </c>
      <c r="P20557" t="s">
        <v>17</v>
      </c>
      <c r="Q20557">
        <v>2022</v>
      </c>
      <c r="R20557">
        <v>11</v>
      </c>
      <c r="S20557" t="s">
        <v>28020</v>
      </c>
      <c r="T20557">
        <f t="shared" si="364"/>
        <v>7</v>
      </c>
      <c r="U20557" t="b">
        <v>0</v>
      </c>
    </row>
    <row r="20558" spans="1:21">
      <c r="A20558">
        <v>20556</v>
      </c>
      <c r="B20558" s="1" t="s">
        <v>24570</v>
      </c>
      <c r="C20558" t="s">
        <v>24571</v>
      </c>
      <c r="D20558" t="s">
        <v>27480</v>
      </c>
      <c r="F20558">
        <v>18.989999999999998</v>
      </c>
      <c r="G20558" t="b">
        <v>0</v>
      </c>
      <c r="H20558" s="2">
        <v>44879</v>
      </c>
      <c r="I20558" t="s">
        <v>23280</v>
      </c>
      <c r="N20558" t="b">
        <v>0</v>
      </c>
      <c r="O20558" t="b">
        <v>0</v>
      </c>
      <c r="P20558" t="s">
        <v>62</v>
      </c>
      <c r="Q20558">
        <v>2022</v>
      </c>
      <c r="R20558">
        <v>11</v>
      </c>
      <c r="S20558" t="s">
        <v>28020</v>
      </c>
      <c r="T20558">
        <f t="shared" si="364"/>
        <v>14</v>
      </c>
      <c r="U20558" t="b">
        <v>0</v>
      </c>
    </row>
    <row r="20559" spans="1:21">
      <c r="A20559">
        <v>20557</v>
      </c>
      <c r="B20559" s="1" t="s">
        <v>24572</v>
      </c>
      <c r="C20559" t="s">
        <v>24573</v>
      </c>
      <c r="D20559" s="1" t="s">
        <v>27792</v>
      </c>
      <c r="F20559">
        <v>19.989999999999998</v>
      </c>
      <c r="G20559" t="b">
        <v>0</v>
      </c>
      <c r="H20559" s="2">
        <v>44879</v>
      </c>
      <c r="I20559" t="s">
        <v>23280</v>
      </c>
      <c r="N20559" t="b">
        <v>0</v>
      </c>
      <c r="O20559" t="b">
        <v>0</v>
      </c>
      <c r="P20559" t="s">
        <v>17</v>
      </c>
      <c r="Q20559">
        <v>2022</v>
      </c>
      <c r="R20559">
        <v>11</v>
      </c>
      <c r="S20559" t="s">
        <v>28023</v>
      </c>
      <c r="T20559">
        <f t="shared" si="364"/>
        <v>126</v>
      </c>
      <c r="U20559" t="b">
        <v>0</v>
      </c>
    </row>
    <row r="20560" spans="1:21">
      <c r="A20560">
        <v>20558</v>
      </c>
      <c r="B20560" s="1" t="s">
        <v>24574</v>
      </c>
      <c r="C20560" t="s">
        <v>24575</v>
      </c>
      <c r="D20560" s="1" t="s">
        <v>6003</v>
      </c>
      <c r="F20560">
        <v>17.989999999999998</v>
      </c>
      <c r="G20560" t="b">
        <v>0</v>
      </c>
      <c r="H20560" s="2">
        <v>44879</v>
      </c>
      <c r="I20560" t="s">
        <v>23280</v>
      </c>
      <c r="N20560" t="b">
        <v>0</v>
      </c>
      <c r="O20560" t="b">
        <v>0</v>
      </c>
      <c r="P20560" t="s">
        <v>17</v>
      </c>
      <c r="Q20560">
        <v>2022</v>
      </c>
      <c r="R20560">
        <v>11</v>
      </c>
      <c r="S20560" t="s">
        <v>28023</v>
      </c>
      <c r="T20560">
        <f t="shared" si="364"/>
        <v>78</v>
      </c>
      <c r="U20560" t="b">
        <v>0</v>
      </c>
    </row>
    <row r="20561" spans="1:21">
      <c r="A20561">
        <v>20559</v>
      </c>
      <c r="B20561" s="1" t="s">
        <v>24576</v>
      </c>
      <c r="C20561" t="s">
        <v>24577</v>
      </c>
      <c r="D20561" t="s">
        <v>27670</v>
      </c>
      <c r="F20561">
        <v>29.99</v>
      </c>
      <c r="G20561" t="b">
        <v>0</v>
      </c>
      <c r="H20561" s="2">
        <v>44879</v>
      </c>
      <c r="I20561" t="s">
        <v>23280</v>
      </c>
      <c r="N20561" t="b">
        <v>0</v>
      </c>
      <c r="O20561" t="b">
        <v>0</v>
      </c>
      <c r="P20561" t="s">
        <v>91</v>
      </c>
      <c r="Q20561">
        <v>2022</v>
      </c>
      <c r="R20561">
        <v>11</v>
      </c>
      <c r="T20561">
        <f t="shared" si="364"/>
        <v>5</v>
      </c>
      <c r="U20561" t="b">
        <v>0</v>
      </c>
    </row>
    <row r="20562" spans="1:21">
      <c r="A20562">
        <v>20560</v>
      </c>
      <c r="B20562" s="1" t="s">
        <v>24578</v>
      </c>
      <c r="C20562" t="s">
        <v>24579</v>
      </c>
      <c r="D20562" s="1" t="s">
        <v>378</v>
      </c>
      <c r="F20562">
        <v>54.99</v>
      </c>
      <c r="G20562" t="b">
        <v>0</v>
      </c>
      <c r="H20562" s="2">
        <v>44879</v>
      </c>
      <c r="I20562" t="s">
        <v>23280</v>
      </c>
      <c r="N20562" t="b">
        <v>0</v>
      </c>
      <c r="O20562" t="b">
        <v>0</v>
      </c>
      <c r="P20562" t="s">
        <v>91</v>
      </c>
      <c r="Q20562">
        <v>2022</v>
      </c>
      <c r="R20562">
        <v>11</v>
      </c>
      <c r="T20562">
        <f t="shared" si="364"/>
        <v>111</v>
      </c>
      <c r="U20562" t="b">
        <v>0</v>
      </c>
    </row>
    <row r="20563" spans="1:21">
      <c r="A20563">
        <v>20561</v>
      </c>
      <c r="B20563" s="1" t="s">
        <v>24580</v>
      </c>
      <c r="C20563" t="s">
        <v>24581</v>
      </c>
      <c r="D20563" s="1" t="s">
        <v>445</v>
      </c>
      <c r="F20563">
        <v>35.99</v>
      </c>
      <c r="G20563" t="b">
        <v>0</v>
      </c>
      <c r="H20563" s="2">
        <v>44879</v>
      </c>
      <c r="I20563" t="s">
        <v>23280</v>
      </c>
      <c r="N20563" t="b">
        <v>0</v>
      </c>
      <c r="O20563" t="b">
        <v>0</v>
      </c>
      <c r="P20563" t="s">
        <v>17</v>
      </c>
      <c r="Q20563">
        <v>2022</v>
      </c>
      <c r="R20563">
        <v>11</v>
      </c>
      <c r="S20563" t="s">
        <v>28023</v>
      </c>
      <c r="T20563">
        <f t="shared" si="364"/>
        <v>195</v>
      </c>
      <c r="U20563" t="b">
        <v>0</v>
      </c>
    </row>
    <row r="20564" spans="1:21">
      <c r="A20564">
        <v>20562</v>
      </c>
      <c r="B20564" s="1" t="s">
        <v>24582</v>
      </c>
      <c r="C20564" t="s">
        <v>24583</v>
      </c>
      <c r="D20564" s="1" t="s">
        <v>1299</v>
      </c>
      <c r="F20564">
        <v>31.99</v>
      </c>
      <c r="G20564" t="b">
        <v>0</v>
      </c>
      <c r="H20564" s="2">
        <v>44879</v>
      </c>
      <c r="I20564" t="s">
        <v>23280</v>
      </c>
      <c r="N20564" t="b">
        <v>0</v>
      </c>
      <c r="O20564" t="b">
        <v>0</v>
      </c>
      <c r="P20564" t="s">
        <v>259</v>
      </c>
      <c r="Q20564">
        <v>2022</v>
      </c>
      <c r="R20564">
        <v>11</v>
      </c>
      <c r="T20564">
        <f t="shared" si="364"/>
        <v>253</v>
      </c>
      <c r="U20564" t="b">
        <v>0</v>
      </c>
    </row>
    <row r="20565" spans="1:21">
      <c r="A20565">
        <v>20563</v>
      </c>
      <c r="B20565" s="1" t="s">
        <v>24584</v>
      </c>
      <c r="C20565" t="s">
        <v>24585</v>
      </c>
      <c r="D20565" s="1" t="s">
        <v>3573</v>
      </c>
      <c r="F20565">
        <v>18.989999999999998</v>
      </c>
      <c r="G20565" t="b">
        <v>0</v>
      </c>
      <c r="H20565" s="2">
        <v>44879</v>
      </c>
      <c r="I20565" t="s">
        <v>23280</v>
      </c>
      <c r="N20565" t="b">
        <v>0</v>
      </c>
      <c r="O20565" t="b">
        <v>0</v>
      </c>
      <c r="P20565" t="s">
        <v>62</v>
      </c>
      <c r="Q20565">
        <v>2022</v>
      </c>
      <c r="R20565">
        <v>11</v>
      </c>
      <c r="S20565" t="s">
        <v>28032</v>
      </c>
      <c r="T20565">
        <f t="shared" si="364"/>
        <v>153</v>
      </c>
      <c r="U20565" t="b">
        <v>0</v>
      </c>
    </row>
    <row r="20566" spans="1:21">
      <c r="A20566">
        <v>20564</v>
      </c>
      <c r="B20566" s="1" t="s">
        <v>24586</v>
      </c>
      <c r="C20566" t="s">
        <v>24587</v>
      </c>
      <c r="D20566" s="1" t="s">
        <v>407</v>
      </c>
      <c r="F20566">
        <v>28.99</v>
      </c>
      <c r="G20566" t="b">
        <v>0</v>
      </c>
      <c r="H20566" s="2">
        <v>44879</v>
      </c>
      <c r="I20566" t="s">
        <v>23280</v>
      </c>
      <c r="N20566" t="b">
        <v>0</v>
      </c>
      <c r="O20566" t="b">
        <v>0</v>
      </c>
      <c r="P20566" t="s">
        <v>62</v>
      </c>
      <c r="Q20566">
        <v>2022</v>
      </c>
      <c r="R20566">
        <v>11</v>
      </c>
      <c r="T20566">
        <f t="shared" si="364"/>
        <v>524</v>
      </c>
      <c r="U20566" t="b">
        <v>0</v>
      </c>
    </row>
    <row r="20567" spans="1:21">
      <c r="A20567">
        <v>20565</v>
      </c>
      <c r="B20567" s="1" t="s">
        <v>24588</v>
      </c>
      <c r="C20567" t="s">
        <v>24589</v>
      </c>
      <c r="D20567" t="s">
        <v>27504</v>
      </c>
      <c r="F20567">
        <v>24.99</v>
      </c>
      <c r="G20567" t="b">
        <v>0</v>
      </c>
      <c r="H20567" s="2">
        <v>44879</v>
      </c>
      <c r="I20567" t="s">
        <v>23280</v>
      </c>
      <c r="N20567" t="b">
        <v>0</v>
      </c>
      <c r="O20567" t="b">
        <v>0</v>
      </c>
      <c r="P20567" t="s">
        <v>62</v>
      </c>
      <c r="Q20567">
        <v>2022</v>
      </c>
      <c r="R20567">
        <v>11</v>
      </c>
      <c r="T20567">
        <f t="shared" si="364"/>
        <v>14</v>
      </c>
      <c r="U20567" t="b">
        <v>0</v>
      </c>
    </row>
    <row r="20568" spans="1:21">
      <c r="A20568">
        <v>20566</v>
      </c>
      <c r="B20568" s="1" t="s">
        <v>24590</v>
      </c>
      <c r="C20568" t="s">
        <v>24591</v>
      </c>
      <c r="D20568" s="1" t="s">
        <v>14375</v>
      </c>
      <c r="F20568">
        <v>14.99</v>
      </c>
      <c r="G20568" t="b">
        <v>0</v>
      </c>
      <c r="H20568" s="2">
        <v>44879</v>
      </c>
      <c r="I20568" t="s">
        <v>23280</v>
      </c>
      <c r="N20568" t="b">
        <v>0</v>
      </c>
      <c r="O20568" t="b">
        <v>0</v>
      </c>
      <c r="P20568" t="s">
        <v>17</v>
      </c>
      <c r="Q20568">
        <v>2022</v>
      </c>
      <c r="R20568">
        <v>11</v>
      </c>
      <c r="S20568" t="s">
        <v>28020</v>
      </c>
      <c r="T20568">
        <f t="shared" si="364"/>
        <v>58</v>
      </c>
      <c r="U20568" t="b">
        <v>0</v>
      </c>
    </row>
    <row r="20569" spans="1:21">
      <c r="A20569">
        <v>20567</v>
      </c>
      <c r="B20569" s="1" t="s">
        <v>24592</v>
      </c>
      <c r="C20569" t="s">
        <v>24593</v>
      </c>
      <c r="D20569" t="s">
        <v>27499</v>
      </c>
      <c r="F20569">
        <v>14.99</v>
      </c>
      <c r="G20569" t="b">
        <v>0</v>
      </c>
      <c r="H20569" s="2">
        <v>44879</v>
      </c>
      <c r="I20569" t="s">
        <v>23280</v>
      </c>
      <c r="N20569" t="b">
        <v>0</v>
      </c>
      <c r="O20569" t="b">
        <v>0</v>
      </c>
      <c r="P20569" t="s">
        <v>17</v>
      </c>
      <c r="Q20569">
        <v>2022</v>
      </c>
      <c r="R20569">
        <v>11</v>
      </c>
      <c r="T20569">
        <f t="shared" si="364"/>
        <v>6</v>
      </c>
      <c r="U20569" t="b">
        <v>0</v>
      </c>
    </row>
    <row r="20570" spans="1:21">
      <c r="A20570">
        <v>20568</v>
      </c>
      <c r="B20570" s="1" t="s">
        <v>24594</v>
      </c>
      <c r="C20570" t="s">
        <v>24595</v>
      </c>
      <c r="D20570" t="s">
        <v>27734</v>
      </c>
      <c r="F20570">
        <v>15.99</v>
      </c>
      <c r="G20570" t="b">
        <v>0</v>
      </c>
      <c r="H20570" s="2">
        <v>44879</v>
      </c>
      <c r="I20570" t="s">
        <v>23280</v>
      </c>
      <c r="N20570" t="b">
        <v>0</v>
      </c>
      <c r="O20570" t="b">
        <v>0</v>
      </c>
      <c r="P20570" t="s">
        <v>17</v>
      </c>
      <c r="Q20570">
        <v>2022</v>
      </c>
      <c r="R20570">
        <v>11</v>
      </c>
      <c r="S20570" t="s">
        <v>28023</v>
      </c>
      <c r="T20570">
        <f t="shared" si="364"/>
        <v>5</v>
      </c>
      <c r="U20570" t="b">
        <v>0</v>
      </c>
    </row>
    <row r="20571" spans="1:21">
      <c r="A20571">
        <v>20569</v>
      </c>
      <c r="B20571" s="1" t="s">
        <v>24596</v>
      </c>
      <c r="C20571" t="s">
        <v>24597</v>
      </c>
      <c r="D20571" s="1" t="s">
        <v>27788</v>
      </c>
      <c r="F20571">
        <v>15.99</v>
      </c>
      <c r="G20571" t="b">
        <v>0</v>
      </c>
      <c r="H20571" s="2">
        <v>44879</v>
      </c>
      <c r="I20571" t="s">
        <v>23280</v>
      </c>
      <c r="N20571" t="b">
        <v>0</v>
      </c>
      <c r="O20571" t="b">
        <v>0</v>
      </c>
      <c r="P20571" t="s">
        <v>62</v>
      </c>
      <c r="Q20571">
        <v>2022</v>
      </c>
      <c r="R20571">
        <v>11</v>
      </c>
      <c r="T20571">
        <f t="shared" si="364"/>
        <v>33</v>
      </c>
      <c r="U20571" t="b">
        <v>0</v>
      </c>
    </row>
    <row r="20572" spans="1:21">
      <c r="A20572">
        <v>20570</v>
      </c>
      <c r="B20572" s="1" t="s">
        <v>24598</v>
      </c>
      <c r="C20572" t="s">
        <v>24599</v>
      </c>
      <c r="D20572" t="s">
        <v>27820</v>
      </c>
      <c r="F20572">
        <v>29.99</v>
      </c>
      <c r="G20572" t="b">
        <v>1</v>
      </c>
      <c r="H20572" s="2">
        <v>44879</v>
      </c>
      <c r="I20572" t="s">
        <v>23280</v>
      </c>
      <c r="N20572" t="b">
        <v>0</v>
      </c>
      <c r="O20572" t="b">
        <v>0</v>
      </c>
      <c r="P20572" t="s">
        <v>17</v>
      </c>
      <c r="Q20572">
        <v>2022</v>
      </c>
      <c r="R20572">
        <v>11</v>
      </c>
      <c r="S20572" t="s">
        <v>28032</v>
      </c>
      <c r="T20572">
        <f t="shared" si="364"/>
        <v>15</v>
      </c>
      <c r="U20572" t="b">
        <v>0</v>
      </c>
    </row>
    <row r="20573" spans="1:21">
      <c r="A20573">
        <v>20571</v>
      </c>
      <c r="B20573" s="1" t="s">
        <v>24600</v>
      </c>
      <c r="C20573" t="s">
        <v>24601</v>
      </c>
      <c r="D20573" t="s">
        <v>27671</v>
      </c>
      <c r="F20573">
        <v>18.989999999999998</v>
      </c>
      <c r="G20573" t="b">
        <v>0</v>
      </c>
      <c r="H20573" s="2">
        <v>44879</v>
      </c>
      <c r="I20573" t="s">
        <v>23280</v>
      </c>
      <c r="N20573" t="b">
        <v>0</v>
      </c>
      <c r="O20573" t="b">
        <v>0</v>
      </c>
      <c r="P20573" t="s">
        <v>62</v>
      </c>
      <c r="Q20573">
        <v>2022</v>
      </c>
      <c r="R20573">
        <v>11</v>
      </c>
      <c r="T20573">
        <f t="shared" si="364"/>
        <v>5</v>
      </c>
      <c r="U20573" t="b">
        <v>0</v>
      </c>
    </row>
    <row r="20574" spans="1:21">
      <c r="A20574">
        <v>20572</v>
      </c>
      <c r="B20574" s="1" t="s">
        <v>24602</v>
      </c>
      <c r="C20574" t="s">
        <v>24603</v>
      </c>
      <c r="D20574" t="s">
        <v>27724</v>
      </c>
      <c r="F20574">
        <v>17.989999999999998</v>
      </c>
      <c r="G20574" t="b">
        <v>0</v>
      </c>
      <c r="H20574" s="2">
        <v>44879</v>
      </c>
      <c r="I20574" t="s">
        <v>23280</v>
      </c>
      <c r="N20574" t="b">
        <v>0</v>
      </c>
      <c r="O20574" t="b">
        <v>0</v>
      </c>
      <c r="P20574" t="s">
        <v>17</v>
      </c>
      <c r="Q20574">
        <v>2022</v>
      </c>
      <c r="R20574">
        <v>11</v>
      </c>
      <c r="T20574">
        <f t="shared" si="364"/>
        <v>5</v>
      </c>
      <c r="U20574" t="b">
        <v>0</v>
      </c>
    </row>
    <row r="20575" spans="1:21">
      <c r="A20575">
        <v>20573</v>
      </c>
      <c r="B20575" s="1" t="s">
        <v>24604</v>
      </c>
      <c r="C20575" t="s">
        <v>24605</v>
      </c>
      <c r="D20575" t="s">
        <v>27672</v>
      </c>
      <c r="F20575">
        <v>19.989999999999998</v>
      </c>
      <c r="G20575" t="b">
        <v>0</v>
      </c>
      <c r="H20575" s="2">
        <v>44879</v>
      </c>
      <c r="I20575" t="s">
        <v>23280</v>
      </c>
      <c r="N20575" t="b">
        <v>0</v>
      </c>
      <c r="O20575" t="b">
        <v>0</v>
      </c>
      <c r="P20575" t="s">
        <v>17</v>
      </c>
      <c r="Q20575">
        <v>2022</v>
      </c>
      <c r="R20575">
        <v>11</v>
      </c>
      <c r="S20575" t="s">
        <v>28023</v>
      </c>
      <c r="T20575">
        <f t="shared" si="364"/>
        <v>5</v>
      </c>
      <c r="U20575" t="b">
        <v>0</v>
      </c>
    </row>
    <row r="20576" spans="1:21">
      <c r="A20576">
        <v>20574</v>
      </c>
      <c r="B20576" s="1" t="s">
        <v>24606</v>
      </c>
      <c r="C20576" t="s">
        <v>24607</v>
      </c>
      <c r="D20576" s="1" t="s">
        <v>27979</v>
      </c>
      <c r="F20576">
        <v>18.989999999999998</v>
      </c>
      <c r="G20576" t="b">
        <v>0</v>
      </c>
      <c r="H20576" s="2">
        <v>44879</v>
      </c>
      <c r="I20576" t="s">
        <v>23280</v>
      </c>
      <c r="N20576" t="b">
        <v>0</v>
      </c>
      <c r="O20576" t="b">
        <v>0</v>
      </c>
      <c r="P20576" t="s">
        <v>17</v>
      </c>
      <c r="Q20576">
        <v>2022</v>
      </c>
      <c r="R20576">
        <v>11</v>
      </c>
      <c r="S20576" t="s">
        <v>28023</v>
      </c>
      <c r="T20576">
        <f t="shared" si="364"/>
        <v>10</v>
      </c>
      <c r="U20576" t="b">
        <v>0</v>
      </c>
    </row>
    <row r="20577" spans="1:21">
      <c r="A20577">
        <v>20575</v>
      </c>
      <c r="B20577" s="1" t="s">
        <v>24608</v>
      </c>
      <c r="C20577" t="s">
        <v>24609</v>
      </c>
      <c r="D20577" s="1" t="s">
        <v>402</v>
      </c>
      <c r="F20577">
        <v>15.99</v>
      </c>
      <c r="G20577" t="b">
        <v>0</v>
      </c>
      <c r="H20577" s="2">
        <v>44879</v>
      </c>
      <c r="I20577" t="s">
        <v>23280</v>
      </c>
      <c r="N20577" t="b">
        <v>0</v>
      </c>
      <c r="O20577" t="b">
        <v>0</v>
      </c>
      <c r="P20577" t="s">
        <v>17</v>
      </c>
      <c r="Q20577">
        <v>2022</v>
      </c>
      <c r="R20577">
        <v>11</v>
      </c>
      <c r="T20577">
        <f t="shared" si="364"/>
        <v>90</v>
      </c>
      <c r="U20577" t="b">
        <v>0</v>
      </c>
    </row>
    <row r="20578" spans="1:21">
      <c r="A20578">
        <v>20576</v>
      </c>
      <c r="B20578" s="1" t="s">
        <v>24610</v>
      </c>
      <c r="C20578" t="s">
        <v>24611</v>
      </c>
      <c r="D20578" s="1" t="s">
        <v>135</v>
      </c>
      <c r="F20578">
        <v>20.99</v>
      </c>
      <c r="G20578" t="b">
        <v>0</v>
      </c>
      <c r="H20578" s="2">
        <v>44879</v>
      </c>
      <c r="I20578" t="s">
        <v>23280</v>
      </c>
      <c r="N20578" t="b">
        <v>0</v>
      </c>
      <c r="O20578" t="b">
        <v>0</v>
      </c>
      <c r="P20578" t="s">
        <v>62</v>
      </c>
      <c r="Q20578">
        <v>2022</v>
      </c>
      <c r="R20578">
        <v>11</v>
      </c>
      <c r="S20578" t="s">
        <v>28023</v>
      </c>
      <c r="T20578">
        <f t="shared" si="364"/>
        <v>94</v>
      </c>
      <c r="U20578" t="b">
        <v>0</v>
      </c>
    </row>
    <row r="20579" spans="1:21">
      <c r="A20579">
        <v>20577</v>
      </c>
      <c r="B20579" s="1" t="s">
        <v>24612</v>
      </c>
      <c r="C20579" t="s">
        <v>24613</v>
      </c>
      <c r="D20579" s="1" t="s">
        <v>2520</v>
      </c>
      <c r="F20579">
        <v>31.99</v>
      </c>
      <c r="G20579" t="b">
        <v>0</v>
      </c>
      <c r="H20579" s="2">
        <v>44879</v>
      </c>
      <c r="I20579" t="s">
        <v>23280</v>
      </c>
      <c r="N20579" t="b">
        <v>0</v>
      </c>
      <c r="O20579" t="b">
        <v>0</v>
      </c>
      <c r="P20579" t="s">
        <v>62</v>
      </c>
      <c r="Q20579">
        <v>2022</v>
      </c>
      <c r="R20579">
        <v>11</v>
      </c>
      <c r="T20579">
        <f t="shared" si="364"/>
        <v>165</v>
      </c>
      <c r="U20579" t="b">
        <v>0</v>
      </c>
    </row>
    <row r="20580" spans="1:21">
      <c r="A20580">
        <v>20578</v>
      </c>
      <c r="B20580" s="1" t="s">
        <v>24614</v>
      </c>
      <c r="C20580" t="s">
        <v>24615</v>
      </c>
      <c r="D20580" s="1" t="s">
        <v>1218</v>
      </c>
      <c r="F20580">
        <v>22.99</v>
      </c>
      <c r="G20580" t="b">
        <v>0</v>
      </c>
      <c r="H20580" s="2">
        <v>44879</v>
      </c>
      <c r="I20580" t="s">
        <v>23280</v>
      </c>
      <c r="N20580" t="b">
        <v>0</v>
      </c>
      <c r="O20580" t="b">
        <v>0</v>
      </c>
      <c r="P20580" t="s">
        <v>62</v>
      </c>
      <c r="Q20580">
        <v>2022</v>
      </c>
      <c r="R20580">
        <v>11</v>
      </c>
      <c r="T20580">
        <f t="shared" si="364"/>
        <v>46</v>
      </c>
      <c r="U20580" t="b">
        <v>0</v>
      </c>
    </row>
    <row r="20581" spans="1:21">
      <c r="A20581">
        <v>20579</v>
      </c>
      <c r="B20581" s="1" t="s">
        <v>24616</v>
      </c>
      <c r="C20581" t="s">
        <v>24617</v>
      </c>
      <c r="D20581" s="1" t="s">
        <v>27746</v>
      </c>
      <c r="F20581">
        <v>24.99</v>
      </c>
      <c r="G20581" t="b">
        <v>0</v>
      </c>
      <c r="H20581" s="2">
        <v>44879</v>
      </c>
      <c r="I20581" t="s">
        <v>23280</v>
      </c>
      <c r="N20581" t="b">
        <v>0</v>
      </c>
      <c r="O20581" t="b">
        <v>0</v>
      </c>
      <c r="P20581" t="s">
        <v>17</v>
      </c>
      <c r="Q20581">
        <v>2022</v>
      </c>
      <c r="R20581">
        <v>11</v>
      </c>
      <c r="S20581" t="s">
        <v>28022</v>
      </c>
      <c r="T20581">
        <f t="shared" si="364"/>
        <v>39</v>
      </c>
      <c r="U20581" t="b">
        <v>0</v>
      </c>
    </row>
    <row r="20582" spans="1:21">
      <c r="A20582">
        <v>20580</v>
      </c>
      <c r="B20582" s="1" t="s">
        <v>24618</v>
      </c>
      <c r="C20582" t="s">
        <v>24619</v>
      </c>
      <c r="D20582" s="1" t="s">
        <v>28064</v>
      </c>
      <c r="F20582">
        <v>20.99</v>
      </c>
      <c r="G20582" t="b">
        <v>0</v>
      </c>
      <c r="H20582" s="2">
        <v>44879</v>
      </c>
      <c r="I20582" t="s">
        <v>23280</v>
      </c>
      <c r="N20582" t="b">
        <v>0</v>
      </c>
      <c r="O20582" t="b">
        <v>0</v>
      </c>
      <c r="P20582" t="s">
        <v>17</v>
      </c>
      <c r="Q20582">
        <v>2022</v>
      </c>
      <c r="R20582">
        <v>11</v>
      </c>
      <c r="T20582">
        <f t="shared" si="364"/>
        <v>8</v>
      </c>
      <c r="U20582" t="b">
        <v>0</v>
      </c>
    </row>
    <row r="20583" spans="1:21">
      <c r="A20583">
        <v>20581</v>
      </c>
      <c r="B20583" s="1" t="s">
        <v>24620</v>
      </c>
      <c r="C20583" t="s">
        <v>24621</v>
      </c>
      <c r="D20583" s="1" t="s">
        <v>1186</v>
      </c>
      <c r="F20583">
        <v>13.99</v>
      </c>
      <c r="G20583" t="b">
        <v>0</v>
      </c>
      <c r="H20583" s="2">
        <v>44879</v>
      </c>
      <c r="I20583" t="s">
        <v>23280</v>
      </c>
      <c r="N20583" t="b">
        <v>0</v>
      </c>
      <c r="O20583" t="b">
        <v>0</v>
      </c>
      <c r="P20583" t="s">
        <v>17</v>
      </c>
      <c r="Q20583">
        <v>2022</v>
      </c>
      <c r="R20583">
        <v>11</v>
      </c>
      <c r="S20583" t="s">
        <v>28025</v>
      </c>
      <c r="T20583">
        <f t="shared" si="364"/>
        <v>64</v>
      </c>
      <c r="U20583" t="b">
        <v>0</v>
      </c>
    </row>
    <row r="20584" spans="1:21">
      <c r="A20584">
        <v>20582</v>
      </c>
      <c r="B20584" s="1" t="s">
        <v>24622</v>
      </c>
      <c r="C20584" t="s">
        <v>24623</v>
      </c>
      <c r="D20584" s="1" t="s">
        <v>1186</v>
      </c>
      <c r="F20584">
        <v>24.99</v>
      </c>
      <c r="G20584" t="b">
        <v>0</v>
      </c>
      <c r="H20584" s="2">
        <v>44879</v>
      </c>
      <c r="I20584" t="s">
        <v>23280</v>
      </c>
      <c r="N20584" t="b">
        <v>0</v>
      </c>
      <c r="O20584" t="b">
        <v>0</v>
      </c>
      <c r="P20584" t="s">
        <v>17</v>
      </c>
      <c r="Q20584">
        <v>2022</v>
      </c>
      <c r="R20584">
        <v>11</v>
      </c>
      <c r="T20584">
        <f t="shared" si="364"/>
        <v>64</v>
      </c>
      <c r="U20584" t="b">
        <v>0</v>
      </c>
    </row>
    <row r="20585" spans="1:21">
      <c r="A20585">
        <v>20583</v>
      </c>
      <c r="B20585" s="1" t="s">
        <v>24624</v>
      </c>
      <c r="C20585" t="s">
        <v>24625</v>
      </c>
      <c r="D20585" t="s">
        <v>27673</v>
      </c>
      <c r="F20585">
        <v>29.99</v>
      </c>
      <c r="G20585" t="b">
        <v>0</v>
      </c>
      <c r="H20585" s="2">
        <v>44879</v>
      </c>
      <c r="I20585" t="s">
        <v>23280</v>
      </c>
      <c r="N20585" t="b">
        <v>1</v>
      </c>
      <c r="O20585" t="b">
        <v>0</v>
      </c>
      <c r="P20585" t="s">
        <v>17</v>
      </c>
      <c r="Q20585">
        <v>2022</v>
      </c>
      <c r="R20585">
        <v>11</v>
      </c>
      <c r="S20585" t="s">
        <v>28032</v>
      </c>
      <c r="T20585">
        <f t="shared" si="364"/>
        <v>14</v>
      </c>
      <c r="U20585" t="b">
        <v>0</v>
      </c>
    </row>
    <row r="20586" spans="1:21">
      <c r="A20586">
        <v>20584</v>
      </c>
      <c r="B20586" s="1" t="s">
        <v>24626</v>
      </c>
      <c r="C20586" t="s">
        <v>24627</v>
      </c>
      <c r="D20586" s="1"/>
      <c r="F20586">
        <v>18.989999999999998</v>
      </c>
      <c r="G20586" t="b">
        <v>0</v>
      </c>
      <c r="H20586" s="2">
        <v>44879</v>
      </c>
      <c r="I20586" t="s">
        <v>23280</v>
      </c>
      <c r="N20586" t="b">
        <v>0</v>
      </c>
      <c r="O20586" t="b">
        <v>0</v>
      </c>
      <c r="P20586" t="s">
        <v>17</v>
      </c>
      <c r="Q20586">
        <v>2022</v>
      </c>
      <c r="R20586">
        <v>11</v>
      </c>
      <c r="S20586" t="s">
        <v>28034</v>
      </c>
      <c r="T20586">
        <f t="shared" si="364"/>
        <v>0</v>
      </c>
      <c r="U20586" t="b">
        <v>1</v>
      </c>
    </row>
    <row r="20587" spans="1:21">
      <c r="A20587">
        <v>20585</v>
      </c>
      <c r="B20587" s="1" t="s">
        <v>24628</v>
      </c>
      <c r="C20587" t="s">
        <v>24629</v>
      </c>
      <c r="D20587" s="1" t="s">
        <v>546</v>
      </c>
      <c r="F20587">
        <v>26.99</v>
      </c>
      <c r="G20587" t="b">
        <v>0</v>
      </c>
      <c r="H20587" s="2">
        <v>44879</v>
      </c>
      <c r="I20587" t="s">
        <v>23280</v>
      </c>
      <c r="N20587" t="b">
        <v>0</v>
      </c>
      <c r="O20587" t="b">
        <v>0</v>
      </c>
      <c r="P20587" t="s">
        <v>27507</v>
      </c>
      <c r="Q20587">
        <v>2022</v>
      </c>
      <c r="R20587">
        <v>11</v>
      </c>
      <c r="S20587" t="s">
        <v>27507</v>
      </c>
      <c r="T20587">
        <f t="shared" si="364"/>
        <v>440</v>
      </c>
      <c r="U20587" t="b">
        <v>0</v>
      </c>
    </row>
    <row r="20588" spans="1:21">
      <c r="A20588">
        <v>20586</v>
      </c>
      <c r="B20588" s="1" t="s">
        <v>24630</v>
      </c>
      <c r="C20588" t="s">
        <v>24631</v>
      </c>
      <c r="D20588" s="1" t="s">
        <v>1244</v>
      </c>
      <c r="F20588">
        <v>42.99</v>
      </c>
      <c r="G20588" t="b">
        <v>0</v>
      </c>
      <c r="H20588" s="2">
        <v>44879</v>
      </c>
      <c r="I20588" t="s">
        <v>23280</v>
      </c>
      <c r="N20588" t="b">
        <v>0</v>
      </c>
      <c r="O20588" t="b">
        <v>0</v>
      </c>
      <c r="P20588" t="s">
        <v>62</v>
      </c>
      <c r="Q20588">
        <v>2022</v>
      </c>
      <c r="R20588">
        <v>11</v>
      </c>
      <c r="T20588">
        <f t="shared" si="364"/>
        <v>202</v>
      </c>
      <c r="U20588" t="b">
        <v>0</v>
      </c>
    </row>
    <row r="20589" spans="1:21">
      <c r="A20589">
        <v>20587</v>
      </c>
      <c r="B20589" s="1" t="s">
        <v>24632</v>
      </c>
      <c r="C20589" t="s">
        <v>24633</v>
      </c>
      <c r="D20589" s="1" t="s">
        <v>27626</v>
      </c>
      <c r="F20589">
        <v>34.99</v>
      </c>
      <c r="G20589" t="b">
        <v>0</v>
      </c>
      <c r="H20589" s="2">
        <v>44879</v>
      </c>
      <c r="I20589" t="s">
        <v>23280</v>
      </c>
      <c r="N20589" t="b">
        <v>0</v>
      </c>
      <c r="O20589" t="b">
        <v>0</v>
      </c>
      <c r="P20589" t="s">
        <v>62</v>
      </c>
      <c r="Q20589">
        <v>2022</v>
      </c>
      <c r="R20589">
        <v>11</v>
      </c>
      <c r="T20589">
        <f t="shared" si="364"/>
        <v>220</v>
      </c>
      <c r="U20589" t="b">
        <v>0</v>
      </c>
    </row>
    <row r="20590" spans="1:21">
      <c r="A20590">
        <v>20588</v>
      </c>
      <c r="B20590" s="1" t="s">
        <v>24634</v>
      </c>
      <c r="C20590" t="s">
        <v>24635</v>
      </c>
      <c r="D20590" t="s">
        <v>27674</v>
      </c>
      <c r="F20590">
        <v>19.989999999999998</v>
      </c>
      <c r="G20590" t="b">
        <v>0</v>
      </c>
      <c r="H20590" s="2">
        <v>44879</v>
      </c>
      <c r="I20590" t="s">
        <v>23280</v>
      </c>
      <c r="N20590" t="b">
        <v>0</v>
      </c>
      <c r="O20590" t="b">
        <v>0</v>
      </c>
      <c r="P20590" t="s">
        <v>62</v>
      </c>
      <c r="Q20590">
        <v>2022</v>
      </c>
      <c r="R20590">
        <v>11</v>
      </c>
      <c r="T20590">
        <f t="shared" si="364"/>
        <v>6</v>
      </c>
      <c r="U20590" t="b">
        <v>0</v>
      </c>
    </row>
    <row r="20591" spans="1:21">
      <c r="A20591">
        <v>20589</v>
      </c>
      <c r="B20591" s="1" t="s">
        <v>24636</v>
      </c>
      <c r="C20591" t="s">
        <v>24637</v>
      </c>
      <c r="D20591" s="1" t="s">
        <v>659</v>
      </c>
      <c r="F20591">
        <v>26.99</v>
      </c>
      <c r="G20591" t="b">
        <v>0</v>
      </c>
      <c r="H20591" s="2">
        <v>44879</v>
      </c>
      <c r="I20591" t="s">
        <v>23280</v>
      </c>
      <c r="N20591" t="b">
        <v>1</v>
      </c>
      <c r="O20591" t="b">
        <v>0</v>
      </c>
      <c r="P20591" t="s">
        <v>62</v>
      </c>
      <c r="Q20591">
        <v>2022</v>
      </c>
      <c r="R20591">
        <v>11</v>
      </c>
      <c r="T20591">
        <f t="shared" si="364"/>
        <v>47</v>
      </c>
      <c r="U20591" t="b">
        <v>0</v>
      </c>
    </row>
    <row r="20592" spans="1:21">
      <c r="A20592">
        <v>20590</v>
      </c>
      <c r="B20592" s="1" t="s">
        <v>24638</v>
      </c>
      <c r="C20592" t="s">
        <v>24639</v>
      </c>
      <c r="D20592" s="1" t="s">
        <v>27823</v>
      </c>
      <c r="F20592">
        <v>19.989999999999998</v>
      </c>
      <c r="G20592" t="b">
        <v>0</v>
      </c>
      <c r="H20592" s="2">
        <v>44879</v>
      </c>
      <c r="I20592" t="s">
        <v>23280</v>
      </c>
      <c r="N20592" t="b">
        <v>0</v>
      </c>
      <c r="O20592" t="b">
        <v>0</v>
      </c>
      <c r="P20592" t="s">
        <v>62</v>
      </c>
      <c r="Q20592">
        <v>2022</v>
      </c>
      <c r="R20592">
        <v>11</v>
      </c>
      <c r="T20592">
        <f t="shared" si="364"/>
        <v>308</v>
      </c>
      <c r="U20592" t="b">
        <v>0</v>
      </c>
    </row>
    <row r="20593" spans="1:21">
      <c r="A20593">
        <v>20591</v>
      </c>
      <c r="B20593" s="1" t="s">
        <v>24640</v>
      </c>
      <c r="C20593" t="s">
        <v>24641</v>
      </c>
      <c r="D20593" s="1" t="s">
        <v>27626</v>
      </c>
      <c r="F20593">
        <v>27.99</v>
      </c>
      <c r="G20593" t="b">
        <v>0</v>
      </c>
      <c r="H20593" s="2">
        <v>44879</v>
      </c>
      <c r="I20593" t="s">
        <v>23280</v>
      </c>
      <c r="N20593" t="b">
        <v>0</v>
      </c>
      <c r="O20593" t="b">
        <v>0</v>
      </c>
      <c r="P20593" t="s">
        <v>17</v>
      </c>
      <c r="Q20593">
        <v>2022</v>
      </c>
      <c r="R20593">
        <v>11</v>
      </c>
      <c r="S20593" t="s">
        <v>28023</v>
      </c>
      <c r="T20593">
        <f t="shared" si="364"/>
        <v>220</v>
      </c>
      <c r="U20593" t="b">
        <v>0</v>
      </c>
    </row>
    <row r="20594" spans="1:21">
      <c r="A20594">
        <v>20592</v>
      </c>
      <c r="B20594" s="1" t="s">
        <v>24642</v>
      </c>
      <c r="C20594" t="s">
        <v>24643</v>
      </c>
      <c r="D20594" s="1" t="s">
        <v>27761</v>
      </c>
      <c r="F20594">
        <v>18.989999999999998</v>
      </c>
      <c r="G20594" t="b">
        <v>0</v>
      </c>
      <c r="H20594" s="2">
        <v>44879</v>
      </c>
      <c r="I20594" t="s">
        <v>23280</v>
      </c>
      <c r="N20594" t="b">
        <v>0</v>
      </c>
      <c r="O20594" t="b">
        <v>0</v>
      </c>
      <c r="P20594" t="s">
        <v>62</v>
      </c>
      <c r="Q20594">
        <v>2022</v>
      </c>
      <c r="R20594">
        <v>11</v>
      </c>
      <c r="T20594">
        <f t="shared" si="364"/>
        <v>198</v>
      </c>
      <c r="U20594" t="b">
        <v>0</v>
      </c>
    </row>
    <row r="20595" spans="1:21">
      <c r="A20595">
        <v>20593</v>
      </c>
      <c r="B20595" s="1" t="s">
        <v>24644</v>
      </c>
      <c r="C20595" t="s">
        <v>24645</v>
      </c>
      <c r="D20595" s="1" t="s">
        <v>2390</v>
      </c>
      <c r="F20595">
        <v>47.99</v>
      </c>
      <c r="G20595" t="b">
        <v>0</v>
      </c>
      <c r="H20595" s="2">
        <v>44879</v>
      </c>
      <c r="I20595" t="s">
        <v>23280</v>
      </c>
      <c r="N20595" t="b">
        <v>0</v>
      </c>
      <c r="O20595" t="b">
        <v>0</v>
      </c>
      <c r="P20595" t="s">
        <v>17</v>
      </c>
      <c r="Q20595">
        <v>2022</v>
      </c>
      <c r="R20595">
        <v>11</v>
      </c>
      <c r="S20595" t="s">
        <v>28027</v>
      </c>
      <c r="T20595">
        <f t="shared" si="364"/>
        <v>141</v>
      </c>
      <c r="U20595" t="b">
        <v>0</v>
      </c>
    </row>
    <row r="20596" spans="1:21">
      <c r="A20596">
        <v>20594</v>
      </c>
      <c r="B20596" s="1" t="s">
        <v>24646</v>
      </c>
      <c r="C20596" t="s">
        <v>24647</v>
      </c>
      <c r="D20596" s="1" t="s">
        <v>3437</v>
      </c>
      <c r="F20596">
        <v>24.99</v>
      </c>
      <c r="G20596" t="b">
        <v>0</v>
      </c>
      <c r="H20596" s="2">
        <v>44879</v>
      </c>
      <c r="I20596" t="s">
        <v>23280</v>
      </c>
      <c r="N20596" t="b">
        <v>0</v>
      </c>
      <c r="O20596" t="b">
        <v>0</v>
      </c>
      <c r="P20596" t="s">
        <v>62</v>
      </c>
      <c r="Q20596">
        <v>2022</v>
      </c>
      <c r="R20596">
        <v>11</v>
      </c>
      <c r="T20596">
        <f t="shared" si="364"/>
        <v>162</v>
      </c>
      <c r="U20596" t="b">
        <v>0</v>
      </c>
    </row>
    <row r="20597" spans="1:21">
      <c r="A20597">
        <v>20595</v>
      </c>
      <c r="B20597" s="1" t="s">
        <v>24648</v>
      </c>
      <c r="C20597" t="s">
        <v>24649</v>
      </c>
      <c r="D20597" s="1" t="s">
        <v>2390</v>
      </c>
      <c r="F20597">
        <v>20.99</v>
      </c>
      <c r="G20597" t="b">
        <v>0</v>
      </c>
      <c r="H20597" s="2">
        <v>44879</v>
      </c>
      <c r="I20597" t="s">
        <v>23280</v>
      </c>
      <c r="N20597" t="b">
        <v>0</v>
      </c>
      <c r="O20597" t="b">
        <v>0</v>
      </c>
      <c r="P20597" t="s">
        <v>17</v>
      </c>
      <c r="Q20597">
        <v>2022</v>
      </c>
      <c r="R20597">
        <v>11</v>
      </c>
      <c r="T20597">
        <f t="shared" si="364"/>
        <v>141</v>
      </c>
      <c r="U20597" t="b">
        <v>0</v>
      </c>
    </row>
    <row r="20598" spans="1:21">
      <c r="A20598">
        <v>20596</v>
      </c>
      <c r="B20598" s="1" t="s">
        <v>24650</v>
      </c>
      <c r="C20598" t="s">
        <v>24651</v>
      </c>
      <c r="D20598" s="1" t="s">
        <v>2390</v>
      </c>
      <c r="F20598">
        <v>24.99</v>
      </c>
      <c r="G20598" t="b">
        <v>0</v>
      </c>
      <c r="H20598" s="2">
        <v>44879</v>
      </c>
      <c r="I20598" t="s">
        <v>23280</v>
      </c>
      <c r="N20598" t="b">
        <v>0</v>
      </c>
      <c r="O20598" t="b">
        <v>0</v>
      </c>
      <c r="P20598" t="s">
        <v>17</v>
      </c>
      <c r="Q20598">
        <v>2022</v>
      </c>
      <c r="R20598">
        <v>11</v>
      </c>
      <c r="S20598" t="s">
        <v>28027</v>
      </c>
      <c r="T20598">
        <f t="shared" si="364"/>
        <v>141</v>
      </c>
      <c r="U20598" t="b">
        <v>0</v>
      </c>
    </row>
    <row r="20599" spans="1:21">
      <c r="A20599">
        <v>20597</v>
      </c>
      <c r="B20599" s="1" t="s">
        <v>24652</v>
      </c>
      <c r="C20599" t="s">
        <v>24653</v>
      </c>
      <c r="D20599" s="1" t="s">
        <v>407</v>
      </c>
      <c r="F20599">
        <v>39.99</v>
      </c>
      <c r="G20599" t="b">
        <v>0</v>
      </c>
      <c r="H20599" s="2">
        <v>44879</v>
      </c>
      <c r="I20599" t="s">
        <v>23280</v>
      </c>
      <c r="N20599" t="b">
        <v>0</v>
      </c>
      <c r="O20599" t="b">
        <v>0</v>
      </c>
      <c r="P20599" t="s">
        <v>62</v>
      </c>
      <c r="Q20599">
        <v>2022</v>
      </c>
      <c r="R20599">
        <v>11</v>
      </c>
      <c r="T20599">
        <f t="shared" si="364"/>
        <v>524</v>
      </c>
      <c r="U20599" t="b">
        <v>0</v>
      </c>
    </row>
    <row r="20600" spans="1:21">
      <c r="A20600">
        <v>20598</v>
      </c>
      <c r="B20600" s="1" t="s">
        <v>24654</v>
      </c>
      <c r="C20600" t="s">
        <v>24655</v>
      </c>
      <c r="D20600" t="s">
        <v>27675</v>
      </c>
      <c r="F20600">
        <v>69.989999999999995</v>
      </c>
      <c r="G20600" t="b">
        <v>0</v>
      </c>
      <c r="H20600" s="2">
        <v>44879</v>
      </c>
      <c r="I20600" t="s">
        <v>23280</v>
      </c>
      <c r="N20600" t="b">
        <v>0</v>
      </c>
      <c r="O20600" t="b">
        <v>0</v>
      </c>
      <c r="P20600" t="s">
        <v>17</v>
      </c>
      <c r="Q20600">
        <v>2022</v>
      </c>
      <c r="R20600">
        <v>11</v>
      </c>
      <c r="T20600">
        <f t="shared" si="364"/>
        <v>19</v>
      </c>
      <c r="U20600" t="b">
        <v>0</v>
      </c>
    </row>
    <row r="20601" spans="1:21">
      <c r="A20601">
        <v>20599</v>
      </c>
      <c r="B20601" s="1" t="s">
        <v>24656</v>
      </c>
      <c r="C20601" t="s">
        <v>24657</v>
      </c>
      <c r="D20601" t="s">
        <v>27675</v>
      </c>
      <c r="F20601">
        <v>69.989999999999995</v>
      </c>
      <c r="G20601" t="b">
        <v>0</v>
      </c>
      <c r="H20601" s="2">
        <v>44879</v>
      </c>
      <c r="I20601" t="s">
        <v>23280</v>
      </c>
      <c r="N20601" t="b">
        <v>0</v>
      </c>
      <c r="O20601" t="b">
        <v>0</v>
      </c>
      <c r="P20601" t="s">
        <v>17</v>
      </c>
      <c r="Q20601">
        <v>2022</v>
      </c>
      <c r="R20601">
        <v>11</v>
      </c>
      <c r="T20601">
        <f t="shared" si="364"/>
        <v>19</v>
      </c>
      <c r="U20601" t="b">
        <v>0</v>
      </c>
    </row>
    <row r="20602" spans="1:21">
      <c r="A20602">
        <v>20600</v>
      </c>
      <c r="B20602" s="1" t="s">
        <v>24658</v>
      </c>
      <c r="C20602" t="s">
        <v>24659</v>
      </c>
      <c r="D20602" s="1" t="s">
        <v>27761</v>
      </c>
      <c r="F20602">
        <v>74.989999999999995</v>
      </c>
      <c r="G20602" t="b">
        <v>0</v>
      </c>
      <c r="H20602" s="2">
        <v>44879</v>
      </c>
      <c r="I20602" t="s">
        <v>23280</v>
      </c>
      <c r="N20602" t="b">
        <v>0</v>
      </c>
      <c r="O20602" t="b">
        <v>0</v>
      </c>
      <c r="P20602" t="s">
        <v>17</v>
      </c>
      <c r="Q20602">
        <v>2022</v>
      </c>
      <c r="R20602">
        <v>11</v>
      </c>
      <c r="T20602">
        <f t="shared" si="364"/>
        <v>198</v>
      </c>
      <c r="U20602" t="b">
        <v>0</v>
      </c>
    </row>
    <row r="20603" spans="1:21">
      <c r="A20603">
        <v>20601</v>
      </c>
      <c r="B20603" s="1" t="s">
        <v>24660</v>
      </c>
      <c r="C20603" t="s">
        <v>24661</v>
      </c>
      <c r="D20603" s="1" t="s">
        <v>27761</v>
      </c>
      <c r="F20603">
        <v>69.989999999999995</v>
      </c>
      <c r="G20603" t="b">
        <v>0</v>
      </c>
      <c r="H20603" s="2">
        <v>44879</v>
      </c>
      <c r="I20603" t="s">
        <v>23280</v>
      </c>
      <c r="N20603" t="b">
        <v>0</v>
      </c>
      <c r="O20603" t="b">
        <v>0</v>
      </c>
      <c r="P20603" t="s">
        <v>17</v>
      </c>
      <c r="Q20603">
        <v>2022</v>
      </c>
      <c r="R20603">
        <v>11</v>
      </c>
      <c r="T20603">
        <f t="shared" si="364"/>
        <v>198</v>
      </c>
      <c r="U20603" t="b">
        <v>0</v>
      </c>
    </row>
    <row r="20604" spans="1:21">
      <c r="A20604">
        <v>20602</v>
      </c>
      <c r="B20604" s="1" t="s">
        <v>24662</v>
      </c>
      <c r="C20604" t="s">
        <v>24663</v>
      </c>
      <c r="D20604" s="1" t="s">
        <v>2084</v>
      </c>
      <c r="F20604">
        <v>21.99</v>
      </c>
      <c r="G20604" t="b">
        <v>0</v>
      </c>
      <c r="H20604" s="2">
        <v>44879</v>
      </c>
      <c r="I20604" t="s">
        <v>23280</v>
      </c>
      <c r="N20604" t="b">
        <v>0</v>
      </c>
      <c r="O20604" t="b">
        <v>0</v>
      </c>
      <c r="P20604" t="s">
        <v>62</v>
      </c>
      <c r="Q20604">
        <v>2022</v>
      </c>
      <c r="R20604">
        <v>11</v>
      </c>
      <c r="T20604">
        <f t="shared" si="364"/>
        <v>25</v>
      </c>
      <c r="U20604" t="b">
        <v>0</v>
      </c>
    </row>
    <row r="20605" spans="1:21">
      <c r="A20605">
        <v>20603</v>
      </c>
      <c r="B20605" s="1" t="s">
        <v>24664</v>
      </c>
      <c r="C20605" t="s">
        <v>24665</v>
      </c>
      <c r="D20605" s="1" t="s">
        <v>1570</v>
      </c>
      <c r="F20605">
        <v>15.99</v>
      </c>
      <c r="G20605" t="b">
        <v>0</v>
      </c>
      <c r="H20605" s="2">
        <v>44879</v>
      </c>
      <c r="I20605" t="s">
        <v>23280</v>
      </c>
      <c r="N20605" t="b">
        <v>0</v>
      </c>
      <c r="O20605" t="b">
        <v>0</v>
      </c>
      <c r="P20605" t="s">
        <v>17</v>
      </c>
      <c r="Q20605">
        <v>2022</v>
      </c>
      <c r="R20605">
        <v>11</v>
      </c>
      <c r="T20605">
        <f t="shared" si="364"/>
        <v>135</v>
      </c>
      <c r="U20605" t="b">
        <v>0</v>
      </c>
    </row>
    <row r="20606" spans="1:21">
      <c r="A20606">
        <v>20604</v>
      </c>
      <c r="B20606" s="1" t="s">
        <v>24666</v>
      </c>
      <c r="C20606" t="s">
        <v>24667</v>
      </c>
      <c r="D20606" s="1" t="s">
        <v>546</v>
      </c>
      <c r="F20606">
        <v>24.99</v>
      </c>
      <c r="G20606" t="b">
        <v>0</v>
      </c>
      <c r="H20606" s="2">
        <v>44879</v>
      </c>
      <c r="I20606" t="s">
        <v>23280</v>
      </c>
      <c r="N20606" t="b">
        <v>0</v>
      </c>
      <c r="O20606" t="b">
        <v>0</v>
      </c>
      <c r="P20606" t="s">
        <v>17</v>
      </c>
      <c r="Q20606">
        <v>2022</v>
      </c>
      <c r="R20606">
        <v>11</v>
      </c>
      <c r="T20606">
        <f t="shared" si="364"/>
        <v>440</v>
      </c>
      <c r="U20606" t="b">
        <v>0</v>
      </c>
    </row>
    <row r="20607" spans="1:21">
      <c r="A20607">
        <v>20605</v>
      </c>
      <c r="B20607" s="1" t="s">
        <v>24668</v>
      </c>
      <c r="C20607" t="s">
        <v>24669</v>
      </c>
      <c r="D20607" s="1" t="s">
        <v>546</v>
      </c>
      <c r="F20607">
        <v>26.99</v>
      </c>
      <c r="G20607" t="b">
        <v>0</v>
      </c>
      <c r="H20607" s="2">
        <v>44879</v>
      </c>
      <c r="I20607" t="s">
        <v>23280</v>
      </c>
      <c r="N20607" t="b">
        <v>0</v>
      </c>
      <c r="O20607" t="b">
        <v>0</v>
      </c>
      <c r="P20607" t="s">
        <v>17</v>
      </c>
      <c r="Q20607">
        <v>2022</v>
      </c>
      <c r="R20607">
        <v>11</v>
      </c>
      <c r="S20607" t="s">
        <v>28027</v>
      </c>
      <c r="T20607">
        <f t="shared" si="364"/>
        <v>440</v>
      </c>
      <c r="U20607" t="b">
        <v>0</v>
      </c>
    </row>
    <row r="20608" spans="1:21">
      <c r="A20608">
        <v>20606</v>
      </c>
      <c r="B20608" s="1" t="s">
        <v>24670</v>
      </c>
      <c r="C20608" t="s">
        <v>24671</v>
      </c>
      <c r="D20608" s="1" t="s">
        <v>1287</v>
      </c>
      <c r="F20608">
        <v>26.99</v>
      </c>
      <c r="G20608" t="b">
        <v>0</v>
      </c>
      <c r="H20608" s="2">
        <v>44879</v>
      </c>
      <c r="I20608" t="s">
        <v>23280</v>
      </c>
      <c r="N20608" t="b">
        <v>0</v>
      </c>
      <c r="O20608" t="b">
        <v>0</v>
      </c>
      <c r="P20608" t="s">
        <v>17</v>
      </c>
      <c r="Q20608">
        <v>2022</v>
      </c>
      <c r="R20608">
        <v>11</v>
      </c>
      <c r="T20608">
        <f t="shared" si="364"/>
        <v>309</v>
      </c>
      <c r="U20608" t="b">
        <v>0</v>
      </c>
    </row>
    <row r="20609" spans="1:21">
      <c r="A20609">
        <v>20607</v>
      </c>
      <c r="B20609" s="1" t="s">
        <v>24672</v>
      </c>
      <c r="C20609" t="s">
        <v>24673</v>
      </c>
      <c r="D20609" s="1" t="s">
        <v>546</v>
      </c>
      <c r="F20609">
        <v>23.99</v>
      </c>
      <c r="G20609" t="b">
        <v>0</v>
      </c>
      <c r="H20609" s="2">
        <v>44879</v>
      </c>
      <c r="I20609" t="s">
        <v>23280</v>
      </c>
      <c r="N20609" t="b">
        <v>0</v>
      </c>
      <c r="O20609" t="b">
        <v>0</v>
      </c>
      <c r="P20609" t="s">
        <v>17</v>
      </c>
      <c r="Q20609">
        <v>2022</v>
      </c>
      <c r="R20609">
        <v>11</v>
      </c>
      <c r="T20609">
        <f t="shared" si="364"/>
        <v>440</v>
      </c>
      <c r="U20609" t="b">
        <v>0</v>
      </c>
    </row>
    <row r="20610" spans="1:21">
      <c r="A20610">
        <v>20608</v>
      </c>
      <c r="B20610" s="1" t="s">
        <v>24674</v>
      </c>
      <c r="C20610" t="s">
        <v>24675</v>
      </c>
      <c r="D20610" s="1" t="s">
        <v>546</v>
      </c>
      <c r="F20610">
        <v>31.99</v>
      </c>
      <c r="G20610" t="b">
        <v>1</v>
      </c>
      <c r="H20610" s="2">
        <v>44879</v>
      </c>
      <c r="I20610" t="s">
        <v>23280</v>
      </c>
      <c r="N20610" t="b">
        <v>0</v>
      </c>
      <c r="O20610" t="b">
        <v>0</v>
      </c>
      <c r="P20610" t="s">
        <v>17</v>
      </c>
      <c r="Q20610">
        <v>2022</v>
      </c>
      <c r="R20610">
        <v>11</v>
      </c>
      <c r="T20610">
        <f t="shared" si="364"/>
        <v>440</v>
      </c>
      <c r="U20610" t="b">
        <v>0</v>
      </c>
    </row>
    <row r="20611" spans="1:21">
      <c r="A20611">
        <v>20609</v>
      </c>
      <c r="B20611" s="1" t="s">
        <v>24676</v>
      </c>
      <c r="C20611" t="s">
        <v>24677</v>
      </c>
      <c r="D20611" s="1" t="s">
        <v>2377</v>
      </c>
      <c r="F20611">
        <v>22.99</v>
      </c>
      <c r="G20611" t="b">
        <v>0</v>
      </c>
      <c r="H20611" s="2">
        <v>44879</v>
      </c>
      <c r="I20611" t="s">
        <v>23280</v>
      </c>
      <c r="N20611" t="b">
        <v>0</v>
      </c>
      <c r="O20611" t="b">
        <v>0</v>
      </c>
      <c r="P20611" t="s">
        <v>17</v>
      </c>
      <c r="Q20611">
        <v>2022</v>
      </c>
      <c r="R20611">
        <v>11</v>
      </c>
      <c r="T20611">
        <f t="shared" ref="T20611:T20674" si="365" xml:space="preserve"> COUNTIF($D$2:$D$22179, D20611)</f>
        <v>161</v>
      </c>
      <c r="U20611" t="b">
        <v>0</v>
      </c>
    </row>
    <row r="20612" spans="1:21">
      <c r="A20612">
        <v>20610</v>
      </c>
      <c r="B20612" s="1" t="s">
        <v>24678</v>
      </c>
      <c r="C20612" t="s">
        <v>24679</v>
      </c>
      <c r="D20612" s="1" t="s">
        <v>3472</v>
      </c>
      <c r="F20612">
        <v>17.989999999999998</v>
      </c>
      <c r="G20612" t="b">
        <v>0</v>
      </c>
      <c r="H20612" s="2">
        <v>44879</v>
      </c>
      <c r="I20612" t="s">
        <v>23280</v>
      </c>
      <c r="N20612" t="b">
        <v>0</v>
      </c>
      <c r="O20612" t="b">
        <v>0</v>
      </c>
      <c r="P20612" t="s">
        <v>17</v>
      </c>
      <c r="Q20612">
        <v>2022</v>
      </c>
      <c r="R20612">
        <v>11</v>
      </c>
      <c r="S20612" t="s">
        <v>28023</v>
      </c>
      <c r="T20612">
        <f t="shared" si="365"/>
        <v>33</v>
      </c>
      <c r="U20612" t="b">
        <v>0</v>
      </c>
    </row>
    <row r="20613" spans="1:21">
      <c r="A20613">
        <v>20611</v>
      </c>
      <c r="B20613" s="1" t="s">
        <v>24680</v>
      </c>
      <c r="C20613" t="s">
        <v>24681</v>
      </c>
      <c r="D20613" s="1" t="s">
        <v>3472</v>
      </c>
      <c r="F20613">
        <v>23.99</v>
      </c>
      <c r="G20613" t="b">
        <v>0</v>
      </c>
      <c r="H20613" s="2">
        <v>44879</v>
      </c>
      <c r="I20613" t="s">
        <v>23280</v>
      </c>
      <c r="N20613" t="b">
        <v>0</v>
      </c>
      <c r="O20613" t="b">
        <v>0</v>
      </c>
      <c r="P20613" t="s">
        <v>17</v>
      </c>
      <c r="Q20613">
        <v>2022</v>
      </c>
      <c r="R20613">
        <v>11</v>
      </c>
      <c r="S20613" t="s">
        <v>28023</v>
      </c>
      <c r="T20613">
        <f t="shared" si="365"/>
        <v>33</v>
      </c>
      <c r="U20613" t="b">
        <v>0</v>
      </c>
    </row>
    <row r="20614" spans="1:21">
      <c r="A20614">
        <v>20612</v>
      </c>
      <c r="B20614" s="1" t="s">
        <v>24682</v>
      </c>
      <c r="C20614" t="s">
        <v>24683</v>
      </c>
      <c r="D20614" s="1" t="s">
        <v>371</v>
      </c>
      <c r="F20614">
        <v>19.989999999999998</v>
      </c>
      <c r="G20614" t="b">
        <v>0</v>
      </c>
      <c r="H20614" s="2">
        <v>44879</v>
      </c>
      <c r="I20614" t="s">
        <v>23280</v>
      </c>
      <c r="N20614" t="b">
        <v>0</v>
      </c>
      <c r="O20614" t="b">
        <v>0</v>
      </c>
      <c r="P20614" t="s">
        <v>62</v>
      </c>
      <c r="Q20614">
        <v>2022</v>
      </c>
      <c r="R20614">
        <v>11</v>
      </c>
      <c r="T20614">
        <f t="shared" si="365"/>
        <v>152</v>
      </c>
      <c r="U20614" t="b">
        <v>0</v>
      </c>
    </row>
    <row r="20615" spans="1:21">
      <c r="A20615">
        <v>20613</v>
      </c>
      <c r="B20615" s="1" t="s">
        <v>24684</v>
      </c>
      <c r="C20615" t="s">
        <v>24685</v>
      </c>
      <c r="D20615" t="s">
        <v>27676</v>
      </c>
      <c r="F20615">
        <v>18.989999999999998</v>
      </c>
      <c r="G20615" t="b">
        <v>0</v>
      </c>
      <c r="H20615" s="2">
        <v>44879</v>
      </c>
      <c r="I20615" t="s">
        <v>23280</v>
      </c>
      <c r="N20615" t="b">
        <v>0</v>
      </c>
      <c r="O20615" t="b">
        <v>0</v>
      </c>
      <c r="P20615" t="s">
        <v>62</v>
      </c>
      <c r="Q20615">
        <v>2022</v>
      </c>
      <c r="R20615">
        <v>11</v>
      </c>
      <c r="T20615">
        <f t="shared" si="365"/>
        <v>5</v>
      </c>
      <c r="U20615" t="b">
        <v>0</v>
      </c>
    </row>
    <row r="20616" spans="1:21">
      <c r="A20616">
        <v>20614</v>
      </c>
      <c r="B20616" s="1" t="s">
        <v>24686</v>
      </c>
      <c r="C20616" t="s">
        <v>24687</v>
      </c>
      <c r="D20616" s="1" t="s">
        <v>1756</v>
      </c>
      <c r="F20616">
        <v>49.99</v>
      </c>
      <c r="G20616" t="b">
        <v>0</v>
      </c>
      <c r="H20616" s="2">
        <v>44879</v>
      </c>
      <c r="I20616" t="s">
        <v>23280</v>
      </c>
      <c r="N20616" t="b">
        <v>0</v>
      </c>
      <c r="O20616" t="b">
        <v>0</v>
      </c>
      <c r="P20616" t="s">
        <v>17</v>
      </c>
      <c r="Q20616">
        <v>2022</v>
      </c>
      <c r="R20616">
        <v>11</v>
      </c>
      <c r="T20616">
        <f t="shared" si="365"/>
        <v>58</v>
      </c>
      <c r="U20616" t="b">
        <v>0</v>
      </c>
    </row>
    <row r="20617" spans="1:21">
      <c r="A20617">
        <v>20615</v>
      </c>
      <c r="B20617" s="1" t="s">
        <v>24688</v>
      </c>
      <c r="C20617" t="s">
        <v>24689</v>
      </c>
      <c r="D20617" s="1" t="s">
        <v>1164</v>
      </c>
      <c r="F20617">
        <v>15.99</v>
      </c>
      <c r="G20617" t="b">
        <v>0</v>
      </c>
      <c r="H20617" s="2">
        <v>44879</v>
      </c>
      <c r="I20617" t="s">
        <v>23280</v>
      </c>
      <c r="N20617" t="b">
        <v>0</v>
      </c>
      <c r="O20617" t="b">
        <v>0</v>
      </c>
      <c r="P20617" t="s">
        <v>62</v>
      </c>
      <c r="Q20617">
        <v>2022</v>
      </c>
      <c r="R20617">
        <v>11</v>
      </c>
      <c r="T20617">
        <f t="shared" si="365"/>
        <v>260</v>
      </c>
      <c r="U20617" t="b">
        <v>0</v>
      </c>
    </row>
    <row r="20618" spans="1:21">
      <c r="A20618">
        <v>20616</v>
      </c>
      <c r="B20618" s="1" t="s">
        <v>24690</v>
      </c>
      <c r="C20618" t="s">
        <v>24691</v>
      </c>
      <c r="D20618" s="1" t="s">
        <v>624</v>
      </c>
      <c r="F20618">
        <v>28.99</v>
      </c>
      <c r="G20618" t="b">
        <v>0</v>
      </c>
      <c r="H20618" s="2">
        <v>44879</v>
      </c>
      <c r="I20618" t="s">
        <v>23280</v>
      </c>
      <c r="N20618" t="b">
        <v>0</v>
      </c>
      <c r="O20618" t="b">
        <v>0</v>
      </c>
      <c r="P20618" t="s">
        <v>62</v>
      </c>
      <c r="Q20618">
        <v>2022</v>
      </c>
      <c r="R20618">
        <v>11</v>
      </c>
      <c r="T20618">
        <f t="shared" si="365"/>
        <v>40</v>
      </c>
      <c r="U20618" t="b">
        <v>0</v>
      </c>
    </row>
    <row r="20619" spans="1:21">
      <c r="A20619">
        <v>20617</v>
      </c>
      <c r="B20619" s="1" t="s">
        <v>24692</v>
      </c>
      <c r="C20619" t="s">
        <v>24693</v>
      </c>
      <c r="D20619" s="1" t="s">
        <v>1756</v>
      </c>
      <c r="F20619">
        <v>27.99</v>
      </c>
      <c r="G20619" t="b">
        <v>0</v>
      </c>
      <c r="H20619" s="2">
        <v>44879</v>
      </c>
      <c r="I20619" t="s">
        <v>23280</v>
      </c>
      <c r="N20619" t="b">
        <v>0</v>
      </c>
      <c r="O20619" t="b">
        <v>0</v>
      </c>
      <c r="P20619" t="s">
        <v>17</v>
      </c>
      <c r="Q20619">
        <v>2022</v>
      </c>
      <c r="R20619">
        <v>11</v>
      </c>
      <c r="T20619">
        <f t="shared" si="365"/>
        <v>58</v>
      </c>
      <c r="U20619" t="b">
        <v>0</v>
      </c>
    </row>
    <row r="20620" spans="1:21">
      <c r="A20620">
        <v>20618</v>
      </c>
      <c r="B20620" s="1" t="s">
        <v>24694</v>
      </c>
      <c r="C20620" t="s">
        <v>24695</v>
      </c>
      <c r="D20620" s="1" t="s">
        <v>3658</v>
      </c>
      <c r="F20620">
        <v>22.99</v>
      </c>
      <c r="G20620" t="b">
        <v>0</v>
      </c>
      <c r="H20620" s="2">
        <v>44879</v>
      </c>
      <c r="I20620" t="s">
        <v>23280</v>
      </c>
      <c r="N20620" t="b">
        <v>0</v>
      </c>
      <c r="O20620" t="b">
        <v>0</v>
      </c>
      <c r="P20620" t="s">
        <v>62</v>
      </c>
      <c r="Q20620">
        <v>2022</v>
      </c>
      <c r="R20620">
        <v>11</v>
      </c>
      <c r="T20620">
        <f t="shared" si="365"/>
        <v>24</v>
      </c>
      <c r="U20620" t="b">
        <v>0</v>
      </c>
    </row>
    <row r="20621" spans="1:21">
      <c r="A20621">
        <v>20619</v>
      </c>
      <c r="B20621" s="1" t="s">
        <v>24696</v>
      </c>
      <c r="C20621" t="s">
        <v>24697</v>
      </c>
      <c r="D20621" s="1" t="s">
        <v>1164</v>
      </c>
      <c r="F20621">
        <v>26.99</v>
      </c>
      <c r="G20621" t="b">
        <v>0</v>
      </c>
      <c r="H20621" s="2">
        <v>44879</v>
      </c>
      <c r="I20621" t="s">
        <v>23280</v>
      </c>
      <c r="N20621" t="b">
        <v>0</v>
      </c>
      <c r="O20621" t="b">
        <v>0</v>
      </c>
      <c r="P20621" t="s">
        <v>17</v>
      </c>
      <c r="Q20621">
        <v>2022</v>
      </c>
      <c r="R20621">
        <v>11</v>
      </c>
      <c r="S20621" t="s">
        <v>28023</v>
      </c>
      <c r="T20621">
        <f t="shared" si="365"/>
        <v>260</v>
      </c>
      <c r="U20621" t="b">
        <v>0</v>
      </c>
    </row>
    <row r="20622" spans="1:21">
      <c r="A20622">
        <v>20620</v>
      </c>
      <c r="B20622" s="1" t="s">
        <v>24698</v>
      </c>
      <c r="C20622" t="s">
        <v>24699</v>
      </c>
      <c r="D20622" s="1" t="s">
        <v>1244</v>
      </c>
      <c r="F20622">
        <v>29.99</v>
      </c>
      <c r="G20622" t="b">
        <v>0</v>
      </c>
      <c r="H20622" s="2">
        <v>44879</v>
      </c>
      <c r="I20622" t="s">
        <v>23280</v>
      </c>
      <c r="N20622" t="b">
        <v>0</v>
      </c>
      <c r="O20622" t="b">
        <v>0</v>
      </c>
      <c r="P20622" t="s">
        <v>62</v>
      </c>
      <c r="Q20622">
        <v>2022</v>
      </c>
      <c r="R20622">
        <v>11</v>
      </c>
      <c r="T20622">
        <f t="shared" si="365"/>
        <v>202</v>
      </c>
      <c r="U20622" t="b">
        <v>0</v>
      </c>
    </row>
    <row r="20623" spans="1:21">
      <c r="A20623">
        <v>20621</v>
      </c>
      <c r="B20623" s="1" t="s">
        <v>24700</v>
      </c>
      <c r="C20623" t="s">
        <v>24701</v>
      </c>
      <c r="D20623" t="s">
        <v>27571</v>
      </c>
      <c r="F20623">
        <v>19.989999999999998</v>
      </c>
      <c r="G20623" t="b">
        <v>0</v>
      </c>
      <c r="H20623" s="2">
        <v>44879</v>
      </c>
      <c r="I20623" t="s">
        <v>23280</v>
      </c>
      <c r="N20623" t="b">
        <v>0</v>
      </c>
      <c r="O20623" t="b">
        <v>0</v>
      </c>
      <c r="P20623" t="s">
        <v>17</v>
      </c>
      <c r="Q20623">
        <v>2022</v>
      </c>
      <c r="R20623">
        <v>11</v>
      </c>
      <c r="T20623">
        <f t="shared" si="365"/>
        <v>10</v>
      </c>
      <c r="U20623" t="b">
        <v>0</v>
      </c>
    </row>
    <row r="20624" spans="1:21">
      <c r="A20624">
        <v>20622</v>
      </c>
      <c r="B20624" s="1" t="s">
        <v>24702</v>
      </c>
      <c r="C20624" t="s">
        <v>24703</v>
      </c>
      <c r="D20624" s="1" t="s">
        <v>546</v>
      </c>
      <c r="F20624">
        <v>49.99</v>
      </c>
      <c r="G20624" t="b">
        <v>0</v>
      </c>
      <c r="H20624" s="2">
        <v>44879</v>
      </c>
      <c r="I20624" t="s">
        <v>23280</v>
      </c>
      <c r="N20624" t="b">
        <v>0</v>
      </c>
      <c r="O20624" t="b">
        <v>0</v>
      </c>
      <c r="P20624" t="s">
        <v>17</v>
      </c>
      <c r="Q20624">
        <v>2022</v>
      </c>
      <c r="R20624">
        <v>11</v>
      </c>
      <c r="T20624">
        <f t="shared" si="365"/>
        <v>440</v>
      </c>
      <c r="U20624" t="b">
        <v>0</v>
      </c>
    </row>
    <row r="20625" spans="1:21">
      <c r="A20625">
        <v>20623</v>
      </c>
      <c r="B20625" s="1" t="s">
        <v>24704</v>
      </c>
      <c r="C20625" t="s">
        <v>24705</v>
      </c>
      <c r="D20625" s="1" t="s">
        <v>549</v>
      </c>
      <c r="F20625">
        <v>59.99</v>
      </c>
      <c r="G20625" t="b">
        <v>0</v>
      </c>
      <c r="H20625" s="2">
        <v>44879</v>
      </c>
      <c r="I20625" t="s">
        <v>23280</v>
      </c>
      <c r="N20625" t="b">
        <v>0</v>
      </c>
      <c r="O20625" t="b">
        <v>0</v>
      </c>
      <c r="P20625" t="s">
        <v>62</v>
      </c>
      <c r="Q20625">
        <v>2022</v>
      </c>
      <c r="R20625">
        <v>11</v>
      </c>
      <c r="S20625" t="s">
        <v>28032</v>
      </c>
      <c r="T20625">
        <f t="shared" si="365"/>
        <v>700</v>
      </c>
      <c r="U20625" t="b">
        <v>0</v>
      </c>
    </row>
    <row r="20626" spans="1:21">
      <c r="A20626">
        <v>20624</v>
      </c>
      <c r="B20626" s="1" t="s">
        <v>24706</v>
      </c>
      <c r="C20626" t="s">
        <v>24707</v>
      </c>
      <c r="D20626" s="1" t="s">
        <v>3573</v>
      </c>
      <c r="F20626">
        <v>17.989999999999998</v>
      </c>
      <c r="G20626" t="b">
        <v>0</v>
      </c>
      <c r="H20626" s="2">
        <v>44879</v>
      </c>
      <c r="I20626" t="s">
        <v>23280</v>
      </c>
      <c r="N20626" t="b">
        <v>0</v>
      </c>
      <c r="O20626" t="b">
        <v>0</v>
      </c>
      <c r="P20626" t="s">
        <v>17</v>
      </c>
      <c r="Q20626">
        <v>2022</v>
      </c>
      <c r="R20626">
        <v>11</v>
      </c>
      <c r="S20626" t="s">
        <v>28025</v>
      </c>
      <c r="T20626">
        <f t="shared" si="365"/>
        <v>153</v>
      </c>
      <c r="U20626" t="b">
        <v>0</v>
      </c>
    </row>
    <row r="20627" spans="1:21">
      <c r="A20627">
        <v>20625</v>
      </c>
      <c r="B20627" s="1" t="s">
        <v>24708</v>
      </c>
      <c r="C20627" t="s">
        <v>24709</v>
      </c>
      <c r="D20627" s="1" t="s">
        <v>1244</v>
      </c>
      <c r="F20627">
        <v>38.99</v>
      </c>
      <c r="G20627" t="b">
        <v>0</v>
      </c>
      <c r="H20627" s="2">
        <v>44879</v>
      </c>
      <c r="I20627" t="s">
        <v>23280</v>
      </c>
      <c r="N20627" t="b">
        <v>0</v>
      </c>
      <c r="O20627" t="b">
        <v>0</v>
      </c>
      <c r="P20627" t="s">
        <v>226</v>
      </c>
      <c r="Q20627">
        <v>2022</v>
      </c>
      <c r="R20627">
        <v>11</v>
      </c>
      <c r="T20627">
        <f t="shared" si="365"/>
        <v>202</v>
      </c>
      <c r="U20627" t="b">
        <v>0</v>
      </c>
    </row>
    <row r="20628" spans="1:21">
      <c r="A20628">
        <v>20626</v>
      </c>
      <c r="B20628" s="1" t="s">
        <v>24710</v>
      </c>
      <c r="C20628" t="s">
        <v>24711</v>
      </c>
      <c r="D20628" s="1" t="s">
        <v>368</v>
      </c>
      <c r="F20628">
        <v>17.989999999999998</v>
      </c>
      <c r="G20628" t="b">
        <v>0</v>
      </c>
      <c r="H20628" s="2">
        <v>44879</v>
      </c>
      <c r="I20628" t="s">
        <v>23280</v>
      </c>
      <c r="N20628" t="b">
        <v>0</v>
      </c>
      <c r="O20628" t="b">
        <v>0</v>
      </c>
      <c r="P20628" t="s">
        <v>91</v>
      </c>
      <c r="Q20628">
        <v>2022</v>
      </c>
      <c r="R20628">
        <v>11</v>
      </c>
      <c r="T20628">
        <f t="shared" si="365"/>
        <v>68</v>
      </c>
      <c r="U20628" t="b">
        <v>0</v>
      </c>
    </row>
    <row r="20629" spans="1:21">
      <c r="A20629">
        <v>20627</v>
      </c>
      <c r="B20629" s="1" t="s">
        <v>24712</v>
      </c>
      <c r="C20629" t="s">
        <v>24713</v>
      </c>
      <c r="D20629" t="s">
        <v>27572</v>
      </c>
      <c r="F20629">
        <v>23.99</v>
      </c>
      <c r="G20629" t="b">
        <v>0</v>
      </c>
      <c r="H20629" s="2">
        <v>44879</v>
      </c>
      <c r="I20629" t="s">
        <v>23280</v>
      </c>
      <c r="N20629" t="b">
        <v>0</v>
      </c>
      <c r="O20629" t="b">
        <v>0</v>
      </c>
      <c r="P20629" t="s">
        <v>17</v>
      </c>
      <c r="Q20629">
        <v>2022</v>
      </c>
      <c r="R20629">
        <v>11</v>
      </c>
      <c r="S20629" t="s">
        <v>28023</v>
      </c>
      <c r="T20629">
        <f t="shared" si="365"/>
        <v>7</v>
      </c>
      <c r="U20629" t="b">
        <v>0</v>
      </c>
    </row>
    <row r="20630" spans="1:21">
      <c r="A20630">
        <v>20628</v>
      </c>
      <c r="B20630" s="1" t="s">
        <v>24714</v>
      </c>
      <c r="C20630" t="s">
        <v>24715</v>
      </c>
      <c r="D20630" s="1" t="s">
        <v>368</v>
      </c>
      <c r="F20630">
        <v>28.99</v>
      </c>
      <c r="G20630" t="b">
        <v>0</v>
      </c>
      <c r="H20630" s="2">
        <v>44879</v>
      </c>
      <c r="I20630" t="s">
        <v>23280</v>
      </c>
      <c r="N20630" t="b">
        <v>0</v>
      </c>
      <c r="O20630" t="b">
        <v>0</v>
      </c>
      <c r="P20630" t="s">
        <v>17</v>
      </c>
      <c r="Q20630">
        <v>2022</v>
      </c>
      <c r="R20630">
        <v>11</v>
      </c>
      <c r="T20630">
        <f t="shared" si="365"/>
        <v>68</v>
      </c>
      <c r="U20630" t="b">
        <v>0</v>
      </c>
    </row>
    <row r="20631" spans="1:21">
      <c r="A20631">
        <v>20629</v>
      </c>
      <c r="B20631" s="1" t="s">
        <v>24716</v>
      </c>
      <c r="C20631" t="s">
        <v>24717</v>
      </c>
      <c r="D20631" s="1" t="s">
        <v>3573</v>
      </c>
      <c r="F20631">
        <v>27.99</v>
      </c>
      <c r="G20631" t="b">
        <v>0</v>
      </c>
      <c r="H20631" s="2">
        <v>44879</v>
      </c>
      <c r="I20631" t="s">
        <v>23280</v>
      </c>
      <c r="N20631" t="b">
        <v>0</v>
      </c>
      <c r="O20631" t="b">
        <v>0</v>
      </c>
      <c r="P20631" t="s">
        <v>17</v>
      </c>
      <c r="Q20631">
        <v>2022</v>
      </c>
      <c r="R20631">
        <v>11</v>
      </c>
      <c r="S20631" t="s">
        <v>28027</v>
      </c>
      <c r="T20631">
        <f t="shared" si="365"/>
        <v>153</v>
      </c>
      <c r="U20631" t="b">
        <v>0</v>
      </c>
    </row>
    <row r="20632" spans="1:21">
      <c r="A20632">
        <v>20630</v>
      </c>
      <c r="B20632" s="1" t="s">
        <v>24718</v>
      </c>
      <c r="C20632" t="s">
        <v>24719</v>
      </c>
      <c r="D20632" s="1" t="s">
        <v>3573</v>
      </c>
      <c r="F20632">
        <v>25.99</v>
      </c>
      <c r="G20632" t="b">
        <v>0</v>
      </c>
      <c r="H20632" s="2">
        <v>44879</v>
      </c>
      <c r="I20632" t="s">
        <v>23280</v>
      </c>
      <c r="N20632" t="b">
        <v>0</v>
      </c>
      <c r="O20632" t="b">
        <v>0</v>
      </c>
      <c r="P20632" t="s">
        <v>17</v>
      </c>
      <c r="Q20632">
        <v>2022</v>
      </c>
      <c r="R20632">
        <v>11</v>
      </c>
      <c r="S20632" t="s">
        <v>28023</v>
      </c>
      <c r="T20632">
        <f t="shared" si="365"/>
        <v>153</v>
      </c>
      <c r="U20632" t="b">
        <v>0</v>
      </c>
    </row>
    <row r="20633" spans="1:21">
      <c r="A20633">
        <v>20631</v>
      </c>
      <c r="B20633" s="1" t="s">
        <v>24720</v>
      </c>
      <c r="C20633" t="s">
        <v>24721</v>
      </c>
      <c r="D20633" s="1" t="s">
        <v>546</v>
      </c>
      <c r="F20633">
        <v>29.99</v>
      </c>
      <c r="G20633" t="b">
        <v>1</v>
      </c>
      <c r="H20633" s="2">
        <v>44879</v>
      </c>
      <c r="I20633" t="s">
        <v>23280</v>
      </c>
      <c r="N20633" t="b">
        <v>0</v>
      </c>
      <c r="O20633" t="b">
        <v>0</v>
      </c>
      <c r="P20633" t="s">
        <v>17</v>
      </c>
      <c r="Q20633">
        <v>2022</v>
      </c>
      <c r="R20633">
        <v>11</v>
      </c>
      <c r="T20633">
        <f t="shared" si="365"/>
        <v>440</v>
      </c>
      <c r="U20633" t="b">
        <v>0</v>
      </c>
    </row>
    <row r="20634" spans="1:21">
      <c r="A20634">
        <v>20632</v>
      </c>
      <c r="B20634" s="1" t="s">
        <v>24722</v>
      </c>
      <c r="C20634" t="s">
        <v>24723</v>
      </c>
      <c r="D20634" s="1" t="s">
        <v>359</v>
      </c>
      <c r="F20634">
        <v>28.99</v>
      </c>
      <c r="G20634" t="b">
        <v>0</v>
      </c>
      <c r="H20634" s="2">
        <v>44879</v>
      </c>
      <c r="I20634" t="s">
        <v>23280</v>
      </c>
      <c r="N20634" t="b">
        <v>0</v>
      </c>
      <c r="O20634" t="b">
        <v>0</v>
      </c>
      <c r="P20634" t="s">
        <v>17</v>
      </c>
      <c r="Q20634">
        <v>2022</v>
      </c>
      <c r="R20634">
        <v>11</v>
      </c>
      <c r="S20634" t="s">
        <v>28034</v>
      </c>
      <c r="T20634">
        <f t="shared" si="365"/>
        <v>381</v>
      </c>
      <c r="U20634" t="b">
        <v>0</v>
      </c>
    </row>
    <row r="20635" spans="1:21">
      <c r="A20635">
        <v>20633</v>
      </c>
      <c r="B20635" s="1" t="s">
        <v>24724</v>
      </c>
      <c r="C20635" t="s">
        <v>24725</v>
      </c>
      <c r="D20635" s="1" t="s">
        <v>1570</v>
      </c>
      <c r="F20635">
        <v>19.989999999999998</v>
      </c>
      <c r="G20635" t="b">
        <v>0</v>
      </c>
      <c r="H20635" s="2">
        <v>44879</v>
      </c>
      <c r="I20635" t="s">
        <v>23280</v>
      </c>
      <c r="N20635" t="b">
        <v>0</v>
      </c>
      <c r="O20635" t="b">
        <v>0</v>
      </c>
      <c r="P20635" t="s">
        <v>62</v>
      </c>
      <c r="Q20635">
        <v>2022</v>
      </c>
      <c r="R20635">
        <v>11</v>
      </c>
      <c r="T20635">
        <f t="shared" si="365"/>
        <v>135</v>
      </c>
      <c r="U20635" t="b">
        <v>0</v>
      </c>
    </row>
    <row r="20636" spans="1:21">
      <c r="A20636">
        <v>20634</v>
      </c>
      <c r="B20636" s="1" t="s">
        <v>24726</v>
      </c>
      <c r="C20636" t="s">
        <v>24727</v>
      </c>
      <c r="D20636" s="1"/>
      <c r="F20636">
        <v>19.989999999999998</v>
      </c>
      <c r="G20636" t="b">
        <v>0</v>
      </c>
      <c r="H20636" s="2">
        <v>44879</v>
      </c>
      <c r="I20636" t="s">
        <v>23280</v>
      </c>
      <c r="N20636" t="b">
        <v>0</v>
      </c>
      <c r="O20636" t="b">
        <v>0</v>
      </c>
      <c r="P20636" t="s">
        <v>17</v>
      </c>
      <c r="Q20636">
        <v>2022</v>
      </c>
      <c r="R20636">
        <v>11</v>
      </c>
      <c r="T20636">
        <f t="shared" si="365"/>
        <v>0</v>
      </c>
      <c r="U20636" t="b">
        <v>1</v>
      </c>
    </row>
    <row r="20637" spans="1:21">
      <c r="A20637">
        <v>20635</v>
      </c>
      <c r="B20637" s="1" t="s">
        <v>24728</v>
      </c>
      <c r="C20637" t="s">
        <v>24729</v>
      </c>
      <c r="D20637" t="s">
        <v>27573</v>
      </c>
      <c r="F20637">
        <v>24.99</v>
      </c>
      <c r="G20637" t="b">
        <v>0</v>
      </c>
      <c r="H20637" s="2">
        <v>44879</v>
      </c>
      <c r="I20637" t="s">
        <v>23280</v>
      </c>
      <c r="N20637" t="b">
        <v>0</v>
      </c>
      <c r="O20637" t="b">
        <v>0</v>
      </c>
      <c r="P20637" t="s">
        <v>62</v>
      </c>
      <c r="Q20637">
        <v>2022</v>
      </c>
      <c r="R20637">
        <v>11</v>
      </c>
      <c r="T20637">
        <f t="shared" si="365"/>
        <v>10</v>
      </c>
      <c r="U20637" t="b">
        <v>0</v>
      </c>
    </row>
    <row r="20638" spans="1:21">
      <c r="A20638">
        <v>20636</v>
      </c>
      <c r="B20638" s="1" t="s">
        <v>24730</v>
      </c>
      <c r="C20638" t="s">
        <v>24731</v>
      </c>
      <c r="D20638" s="1" t="s">
        <v>820</v>
      </c>
      <c r="F20638">
        <v>25.99</v>
      </c>
      <c r="G20638" t="b">
        <v>0</v>
      </c>
      <c r="H20638" s="2">
        <v>44879</v>
      </c>
      <c r="I20638" t="s">
        <v>23280</v>
      </c>
      <c r="N20638" t="b">
        <v>0</v>
      </c>
      <c r="O20638" t="b">
        <v>0</v>
      </c>
      <c r="P20638" t="s">
        <v>17</v>
      </c>
      <c r="Q20638">
        <v>2022</v>
      </c>
      <c r="R20638">
        <v>11</v>
      </c>
      <c r="S20638" t="s">
        <v>28034</v>
      </c>
      <c r="T20638">
        <f t="shared" si="365"/>
        <v>68</v>
      </c>
      <c r="U20638" t="b">
        <v>0</v>
      </c>
    </row>
    <row r="20639" spans="1:21">
      <c r="A20639">
        <v>20637</v>
      </c>
      <c r="B20639" s="1" t="s">
        <v>24732</v>
      </c>
      <c r="C20639" t="s">
        <v>24733</v>
      </c>
      <c r="D20639" s="1" t="s">
        <v>546</v>
      </c>
      <c r="F20639">
        <v>30.99</v>
      </c>
      <c r="G20639" t="b">
        <v>0</v>
      </c>
      <c r="H20639" s="2">
        <v>44879</v>
      </c>
      <c r="I20639" t="s">
        <v>23280</v>
      </c>
      <c r="N20639" t="b">
        <v>0</v>
      </c>
      <c r="O20639" t="b">
        <v>0</v>
      </c>
      <c r="P20639" t="s">
        <v>17</v>
      </c>
      <c r="Q20639">
        <v>2022</v>
      </c>
      <c r="R20639">
        <v>11</v>
      </c>
      <c r="T20639">
        <f t="shared" si="365"/>
        <v>440</v>
      </c>
      <c r="U20639" t="b">
        <v>0</v>
      </c>
    </row>
    <row r="20640" spans="1:21">
      <c r="A20640">
        <v>20638</v>
      </c>
      <c r="B20640" s="1" t="s">
        <v>24734</v>
      </c>
      <c r="C20640" t="s">
        <v>24735</v>
      </c>
      <c r="D20640" s="1" t="s">
        <v>1164</v>
      </c>
      <c r="F20640">
        <v>59.99</v>
      </c>
      <c r="G20640" t="b">
        <v>0</v>
      </c>
      <c r="H20640" s="2">
        <v>44879</v>
      </c>
      <c r="I20640" t="s">
        <v>23280</v>
      </c>
      <c r="N20640" t="b">
        <v>0</v>
      </c>
      <c r="O20640" t="b">
        <v>0</v>
      </c>
      <c r="P20640" t="s">
        <v>62</v>
      </c>
      <c r="Q20640">
        <v>2022</v>
      </c>
      <c r="R20640">
        <v>11</v>
      </c>
      <c r="S20640" t="s">
        <v>28027</v>
      </c>
      <c r="T20640">
        <f t="shared" si="365"/>
        <v>260</v>
      </c>
      <c r="U20640" t="b">
        <v>0</v>
      </c>
    </row>
    <row r="20641" spans="1:21">
      <c r="A20641">
        <v>20639</v>
      </c>
      <c r="B20641" s="1" t="s">
        <v>24736</v>
      </c>
      <c r="C20641" t="s">
        <v>24737</v>
      </c>
      <c r="D20641" s="1" t="s">
        <v>1074</v>
      </c>
      <c r="F20641">
        <v>27.99</v>
      </c>
      <c r="G20641" t="b">
        <v>0</v>
      </c>
      <c r="H20641" s="2">
        <v>44879</v>
      </c>
      <c r="I20641" t="s">
        <v>23280</v>
      </c>
      <c r="N20641" t="b">
        <v>0</v>
      </c>
      <c r="O20641" t="b">
        <v>0</v>
      </c>
      <c r="P20641" t="s">
        <v>17</v>
      </c>
      <c r="Q20641">
        <v>2022</v>
      </c>
      <c r="R20641">
        <v>11</v>
      </c>
      <c r="T20641">
        <f t="shared" si="365"/>
        <v>84</v>
      </c>
      <c r="U20641" t="b">
        <v>0</v>
      </c>
    </row>
    <row r="20642" spans="1:21">
      <c r="A20642">
        <v>20640</v>
      </c>
      <c r="B20642" s="1" t="s">
        <v>24738</v>
      </c>
      <c r="C20642" t="s">
        <v>24739</v>
      </c>
      <c r="D20642" s="1" t="s">
        <v>4017</v>
      </c>
      <c r="F20642">
        <v>29.99</v>
      </c>
      <c r="G20642" t="b">
        <v>0</v>
      </c>
      <c r="H20642" s="2">
        <v>44879</v>
      </c>
      <c r="I20642" t="s">
        <v>23280</v>
      </c>
      <c r="N20642" t="b">
        <v>0</v>
      </c>
      <c r="O20642" t="b">
        <v>0</v>
      </c>
      <c r="P20642" t="s">
        <v>17</v>
      </c>
      <c r="Q20642">
        <v>2022</v>
      </c>
      <c r="R20642">
        <v>11</v>
      </c>
      <c r="T20642">
        <f t="shared" si="365"/>
        <v>31</v>
      </c>
      <c r="U20642" t="b">
        <v>0</v>
      </c>
    </row>
    <row r="20643" spans="1:21">
      <c r="A20643">
        <v>20641</v>
      </c>
      <c r="B20643" s="1" t="s">
        <v>24740</v>
      </c>
      <c r="C20643" t="s">
        <v>24741</v>
      </c>
      <c r="D20643" s="1" t="s">
        <v>27823</v>
      </c>
      <c r="F20643">
        <v>26.99</v>
      </c>
      <c r="G20643" t="b">
        <v>0</v>
      </c>
      <c r="H20643" s="2">
        <v>44879</v>
      </c>
      <c r="I20643" t="s">
        <v>23280</v>
      </c>
      <c r="N20643" t="b">
        <v>0</v>
      </c>
      <c r="O20643" t="b">
        <v>0</v>
      </c>
      <c r="P20643" t="s">
        <v>17</v>
      </c>
      <c r="Q20643">
        <v>2022</v>
      </c>
      <c r="R20643">
        <v>11</v>
      </c>
      <c r="S20643" t="s">
        <v>28029</v>
      </c>
      <c r="T20643">
        <f t="shared" si="365"/>
        <v>308</v>
      </c>
      <c r="U20643" t="b">
        <v>0</v>
      </c>
    </row>
    <row r="20644" spans="1:21">
      <c r="A20644">
        <v>20642</v>
      </c>
      <c r="B20644" s="1" t="s">
        <v>24742</v>
      </c>
      <c r="C20644" t="s">
        <v>24743</v>
      </c>
      <c r="D20644" s="1" t="s">
        <v>3483</v>
      </c>
      <c r="F20644">
        <v>24.99</v>
      </c>
      <c r="G20644" t="b">
        <v>0</v>
      </c>
      <c r="H20644" s="2">
        <v>44879</v>
      </c>
      <c r="I20644" t="s">
        <v>23280</v>
      </c>
      <c r="N20644" t="b">
        <v>0</v>
      </c>
      <c r="O20644" t="b">
        <v>0</v>
      </c>
      <c r="P20644" t="s">
        <v>17</v>
      </c>
      <c r="Q20644">
        <v>2022</v>
      </c>
      <c r="R20644">
        <v>11</v>
      </c>
      <c r="S20644" t="s">
        <v>28023</v>
      </c>
      <c r="T20644">
        <f t="shared" si="365"/>
        <v>131</v>
      </c>
      <c r="U20644" t="b">
        <v>0</v>
      </c>
    </row>
    <row r="20645" spans="1:21">
      <c r="A20645">
        <v>20643</v>
      </c>
      <c r="B20645" s="1" t="s">
        <v>24744</v>
      </c>
      <c r="C20645" t="s">
        <v>24745</v>
      </c>
      <c r="D20645" s="1" t="s">
        <v>1088</v>
      </c>
      <c r="F20645">
        <v>28.99</v>
      </c>
      <c r="G20645" t="b">
        <v>0</v>
      </c>
      <c r="H20645" s="2">
        <v>44879</v>
      </c>
      <c r="I20645" t="s">
        <v>23280</v>
      </c>
      <c r="N20645" t="b">
        <v>0</v>
      </c>
      <c r="O20645" t="b">
        <v>0</v>
      </c>
      <c r="P20645" t="s">
        <v>17</v>
      </c>
      <c r="Q20645">
        <v>2022</v>
      </c>
      <c r="R20645">
        <v>11</v>
      </c>
      <c r="T20645">
        <f t="shared" si="365"/>
        <v>162</v>
      </c>
      <c r="U20645" t="b">
        <v>0</v>
      </c>
    </row>
    <row r="20646" spans="1:21">
      <c r="A20646">
        <v>20644</v>
      </c>
      <c r="B20646" s="1" t="s">
        <v>24746</v>
      </c>
      <c r="C20646" t="s">
        <v>24747</v>
      </c>
      <c r="D20646" s="1" t="s">
        <v>1088</v>
      </c>
      <c r="F20646">
        <v>22.99</v>
      </c>
      <c r="G20646" t="b">
        <v>1</v>
      </c>
      <c r="H20646" s="2">
        <v>44879</v>
      </c>
      <c r="I20646" t="s">
        <v>23280</v>
      </c>
      <c r="N20646" t="b">
        <v>0</v>
      </c>
      <c r="O20646" t="b">
        <v>0</v>
      </c>
      <c r="P20646" t="s">
        <v>17</v>
      </c>
      <c r="Q20646">
        <v>2022</v>
      </c>
      <c r="R20646">
        <v>11</v>
      </c>
      <c r="S20646" t="s">
        <v>28025</v>
      </c>
      <c r="T20646">
        <f t="shared" si="365"/>
        <v>162</v>
      </c>
      <c r="U20646" t="b">
        <v>0</v>
      </c>
    </row>
    <row r="20647" spans="1:21">
      <c r="A20647">
        <v>20645</v>
      </c>
      <c r="B20647" s="1" t="s">
        <v>24748</v>
      </c>
      <c r="C20647" t="s">
        <v>24749</v>
      </c>
      <c r="D20647" s="1" t="s">
        <v>27746</v>
      </c>
      <c r="F20647">
        <v>24.99</v>
      </c>
      <c r="G20647" t="b">
        <v>0</v>
      </c>
      <c r="H20647" s="2">
        <v>44879</v>
      </c>
      <c r="I20647" t="s">
        <v>23280</v>
      </c>
      <c r="N20647" t="b">
        <v>0</v>
      </c>
      <c r="O20647" t="b">
        <v>0</v>
      </c>
      <c r="P20647" t="s">
        <v>17</v>
      </c>
      <c r="Q20647">
        <v>2022</v>
      </c>
      <c r="R20647">
        <v>11</v>
      </c>
      <c r="T20647">
        <f t="shared" si="365"/>
        <v>39</v>
      </c>
      <c r="U20647" t="b">
        <v>0</v>
      </c>
    </row>
    <row r="20648" spans="1:21">
      <c r="A20648">
        <v>20646</v>
      </c>
      <c r="B20648" s="1" t="s">
        <v>24750</v>
      </c>
      <c r="C20648" t="s">
        <v>24751</v>
      </c>
      <c r="D20648" s="1" t="s">
        <v>549</v>
      </c>
      <c r="F20648">
        <v>29.99</v>
      </c>
      <c r="G20648" t="b">
        <v>0</v>
      </c>
      <c r="H20648" s="2">
        <v>44879</v>
      </c>
      <c r="I20648" t="s">
        <v>23280</v>
      </c>
      <c r="N20648" t="b">
        <v>0</v>
      </c>
      <c r="O20648" t="b">
        <v>0</v>
      </c>
      <c r="P20648" t="s">
        <v>17</v>
      </c>
      <c r="Q20648">
        <v>2022</v>
      </c>
      <c r="R20648">
        <v>11</v>
      </c>
      <c r="T20648">
        <f t="shared" si="365"/>
        <v>700</v>
      </c>
      <c r="U20648" t="b">
        <v>0</v>
      </c>
    </row>
    <row r="20649" spans="1:21">
      <c r="A20649">
        <v>20647</v>
      </c>
      <c r="B20649" s="1" t="s">
        <v>24752</v>
      </c>
      <c r="C20649" t="s">
        <v>24753</v>
      </c>
      <c r="D20649" s="1" t="s">
        <v>549</v>
      </c>
      <c r="F20649">
        <v>72.989999999999995</v>
      </c>
      <c r="G20649" t="b">
        <v>0</v>
      </c>
      <c r="H20649" s="2">
        <v>44879</v>
      </c>
      <c r="I20649" t="s">
        <v>23280</v>
      </c>
      <c r="N20649" t="b">
        <v>0</v>
      </c>
      <c r="O20649" t="b">
        <v>0</v>
      </c>
      <c r="P20649" t="s">
        <v>62</v>
      </c>
      <c r="Q20649">
        <v>2022</v>
      </c>
      <c r="R20649">
        <v>11</v>
      </c>
      <c r="T20649">
        <f t="shared" si="365"/>
        <v>700</v>
      </c>
      <c r="U20649" t="b">
        <v>0</v>
      </c>
    </row>
    <row r="20650" spans="1:21">
      <c r="A20650">
        <v>20648</v>
      </c>
      <c r="B20650" s="1" t="s">
        <v>24754</v>
      </c>
      <c r="C20650" t="s">
        <v>24755</v>
      </c>
      <c r="D20650" s="1" t="s">
        <v>1682</v>
      </c>
      <c r="F20650">
        <v>13.99</v>
      </c>
      <c r="G20650" t="b">
        <v>0</v>
      </c>
      <c r="H20650" s="2">
        <v>44879</v>
      </c>
      <c r="I20650" t="s">
        <v>23280</v>
      </c>
      <c r="N20650" t="b">
        <v>0</v>
      </c>
      <c r="O20650" t="b">
        <v>0</v>
      </c>
      <c r="P20650" t="s">
        <v>17</v>
      </c>
      <c r="Q20650">
        <v>2022</v>
      </c>
      <c r="R20650">
        <v>11</v>
      </c>
      <c r="S20650" t="s">
        <v>28025</v>
      </c>
      <c r="T20650">
        <f t="shared" si="365"/>
        <v>160</v>
      </c>
      <c r="U20650" t="b">
        <v>0</v>
      </c>
    </row>
    <row r="20651" spans="1:21">
      <c r="A20651">
        <v>20649</v>
      </c>
      <c r="B20651" s="1" t="s">
        <v>24756</v>
      </c>
      <c r="C20651" t="s">
        <v>24757</v>
      </c>
      <c r="D20651" s="1" t="s">
        <v>1682</v>
      </c>
      <c r="F20651">
        <v>29.99</v>
      </c>
      <c r="G20651" t="b">
        <v>1</v>
      </c>
      <c r="H20651" s="2">
        <v>44879</v>
      </c>
      <c r="I20651" t="s">
        <v>23280</v>
      </c>
      <c r="N20651" t="b">
        <v>0</v>
      </c>
      <c r="O20651" t="b">
        <v>0</v>
      </c>
      <c r="P20651" t="s">
        <v>17</v>
      </c>
      <c r="Q20651">
        <v>2022</v>
      </c>
      <c r="R20651">
        <v>11</v>
      </c>
      <c r="T20651">
        <f t="shared" si="365"/>
        <v>160</v>
      </c>
      <c r="U20651" t="b">
        <v>0</v>
      </c>
    </row>
    <row r="20652" spans="1:21">
      <c r="A20652">
        <v>20650</v>
      </c>
      <c r="B20652" s="1" t="s">
        <v>24758</v>
      </c>
      <c r="C20652" t="s">
        <v>24759</v>
      </c>
      <c r="D20652" s="1" t="s">
        <v>6508</v>
      </c>
      <c r="F20652">
        <v>23.99</v>
      </c>
      <c r="G20652" t="b">
        <v>0</v>
      </c>
      <c r="H20652" s="2">
        <v>44879</v>
      </c>
      <c r="I20652" t="s">
        <v>23280</v>
      </c>
      <c r="N20652" t="b">
        <v>0</v>
      </c>
      <c r="O20652" t="b">
        <v>0</v>
      </c>
      <c r="P20652" t="s">
        <v>17</v>
      </c>
      <c r="Q20652">
        <v>2022</v>
      </c>
      <c r="R20652">
        <v>11</v>
      </c>
      <c r="T20652">
        <f t="shared" si="365"/>
        <v>62</v>
      </c>
      <c r="U20652" t="b">
        <v>0</v>
      </c>
    </row>
    <row r="20653" spans="1:21">
      <c r="A20653">
        <v>20651</v>
      </c>
      <c r="B20653" s="1" t="s">
        <v>24760</v>
      </c>
      <c r="C20653" t="s">
        <v>24761</v>
      </c>
      <c r="D20653" t="s">
        <v>27574</v>
      </c>
      <c r="F20653">
        <v>28.99</v>
      </c>
      <c r="G20653" t="b">
        <v>0</v>
      </c>
      <c r="H20653" s="2">
        <v>44879</v>
      </c>
      <c r="I20653" t="s">
        <v>23280</v>
      </c>
      <c r="N20653" t="b">
        <v>0</v>
      </c>
      <c r="O20653" t="b">
        <v>0</v>
      </c>
      <c r="P20653" t="s">
        <v>17</v>
      </c>
      <c r="Q20653">
        <v>2022</v>
      </c>
      <c r="R20653">
        <v>11</v>
      </c>
      <c r="T20653">
        <f t="shared" si="365"/>
        <v>12</v>
      </c>
      <c r="U20653" t="b">
        <v>0</v>
      </c>
    </row>
    <row r="20654" spans="1:21">
      <c r="A20654">
        <v>20652</v>
      </c>
      <c r="B20654" s="1" t="s">
        <v>24762</v>
      </c>
      <c r="C20654" t="s">
        <v>24763</v>
      </c>
      <c r="D20654" s="1" t="s">
        <v>27885</v>
      </c>
      <c r="F20654">
        <v>54.99</v>
      </c>
      <c r="G20654" t="b">
        <v>0</v>
      </c>
      <c r="H20654" s="2">
        <v>44879</v>
      </c>
      <c r="I20654" t="s">
        <v>23280</v>
      </c>
      <c r="N20654" t="b">
        <v>0</v>
      </c>
      <c r="O20654" t="b">
        <v>0</v>
      </c>
      <c r="P20654" t="s">
        <v>62</v>
      </c>
      <c r="Q20654">
        <v>2022</v>
      </c>
      <c r="R20654">
        <v>11</v>
      </c>
      <c r="T20654">
        <f t="shared" si="365"/>
        <v>153</v>
      </c>
      <c r="U20654" t="b">
        <v>0</v>
      </c>
    </row>
    <row r="20655" spans="1:21">
      <c r="A20655">
        <v>20653</v>
      </c>
      <c r="B20655" s="1" t="s">
        <v>24764</v>
      </c>
      <c r="C20655" t="s">
        <v>24765</v>
      </c>
      <c r="D20655" s="1" t="s">
        <v>2752</v>
      </c>
      <c r="F20655">
        <v>23.99</v>
      </c>
      <c r="G20655" t="b">
        <v>0</v>
      </c>
      <c r="H20655" s="2">
        <v>44879</v>
      </c>
      <c r="I20655" t="s">
        <v>23280</v>
      </c>
      <c r="N20655" t="b">
        <v>0</v>
      </c>
      <c r="O20655" t="b">
        <v>0</v>
      </c>
      <c r="P20655" t="s">
        <v>17</v>
      </c>
      <c r="Q20655">
        <v>2022</v>
      </c>
      <c r="R20655">
        <v>11</v>
      </c>
      <c r="T20655">
        <f t="shared" si="365"/>
        <v>76</v>
      </c>
      <c r="U20655" t="b">
        <v>0</v>
      </c>
    </row>
    <row r="20656" spans="1:21">
      <c r="A20656">
        <v>20654</v>
      </c>
      <c r="B20656" s="1" t="s">
        <v>24766</v>
      </c>
      <c r="C20656" t="s">
        <v>24767</v>
      </c>
      <c r="D20656" t="s">
        <v>27825</v>
      </c>
      <c r="F20656">
        <v>27.99</v>
      </c>
      <c r="G20656" t="b">
        <v>0</v>
      </c>
      <c r="H20656" s="2">
        <v>44879</v>
      </c>
      <c r="I20656" t="s">
        <v>23280</v>
      </c>
      <c r="N20656" t="b">
        <v>0</v>
      </c>
      <c r="O20656" t="b">
        <v>0</v>
      </c>
      <c r="P20656" t="s">
        <v>17</v>
      </c>
      <c r="Q20656">
        <v>2022</v>
      </c>
      <c r="R20656">
        <v>11</v>
      </c>
      <c r="T20656">
        <f t="shared" si="365"/>
        <v>381</v>
      </c>
      <c r="U20656" t="b">
        <v>0</v>
      </c>
    </row>
    <row r="20657" spans="1:21">
      <c r="A20657">
        <v>20655</v>
      </c>
      <c r="B20657" s="1" t="s">
        <v>24768</v>
      </c>
      <c r="C20657" t="s">
        <v>24769</v>
      </c>
      <c r="D20657" s="1" t="s">
        <v>4202</v>
      </c>
      <c r="F20657">
        <v>25.99</v>
      </c>
      <c r="G20657" t="b">
        <v>0</v>
      </c>
      <c r="H20657" s="2">
        <v>44879</v>
      </c>
      <c r="I20657" t="s">
        <v>23280</v>
      </c>
      <c r="N20657" t="b">
        <v>0</v>
      </c>
      <c r="O20657" t="b">
        <v>0</v>
      </c>
      <c r="P20657" t="s">
        <v>17</v>
      </c>
      <c r="Q20657">
        <v>2022</v>
      </c>
      <c r="R20657">
        <v>11</v>
      </c>
      <c r="S20657" t="s">
        <v>28023</v>
      </c>
      <c r="T20657">
        <f t="shared" si="365"/>
        <v>90</v>
      </c>
      <c r="U20657" t="b">
        <v>0</v>
      </c>
    </row>
    <row r="20658" spans="1:21">
      <c r="A20658">
        <v>20656</v>
      </c>
      <c r="B20658" s="1" t="s">
        <v>24770</v>
      </c>
      <c r="C20658" t="s">
        <v>24771</v>
      </c>
      <c r="D20658" s="1" t="s">
        <v>3044</v>
      </c>
      <c r="F20658">
        <v>24.99</v>
      </c>
      <c r="G20658" t="b">
        <v>0</v>
      </c>
      <c r="H20658" s="2">
        <v>44879</v>
      </c>
      <c r="I20658" t="s">
        <v>23280</v>
      </c>
      <c r="N20658" t="b">
        <v>0</v>
      </c>
      <c r="O20658" t="b">
        <v>0</v>
      </c>
      <c r="P20658" t="s">
        <v>17</v>
      </c>
      <c r="Q20658">
        <v>2022</v>
      </c>
      <c r="R20658">
        <v>11</v>
      </c>
      <c r="S20658" t="s">
        <v>28023</v>
      </c>
      <c r="T20658">
        <f t="shared" si="365"/>
        <v>58</v>
      </c>
      <c r="U20658" t="b">
        <v>0</v>
      </c>
    </row>
    <row r="20659" spans="1:21">
      <c r="A20659">
        <v>20657</v>
      </c>
      <c r="B20659" s="1" t="s">
        <v>24772</v>
      </c>
      <c r="C20659" t="s">
        <v>24773</v>
      </c>
      <c r="D20659" s="1" t="s">
        <v>659</v>
      </c>
      <c r="F20659">
        <v>23.99</v>
      </c>
      <c r="G20659" t="b">
        <v>0</v>
      </c>
      <c r="H20659" s="2">
        <v>44879</v>
      </c>
      <c r="I20659" t="s">
        <v>23280</v>
      </c>
      <c r="N20659" t="b">
        <v>0</v>
      </c>
      <c r="O20659" t="b">
        <v>0</v>
      </c>
      <c r="P20659" t="s">
        <v>17</v>
      </c>
      <c r="Q20659">
        <v>2022</v>
      </c>
      <c r="R20659">
        <v>11</v>
      </c>
      <c r="T20659">
        <f t="shared" si="365"/>
        <v>47</v>
      </c>
      <c r="U20659" t="b">
        <v>0</v>
      </c>
    </row>
    <row r="20660" spans="1:21">
      <c r="A20660">
        <v>20658</v>
      </c>
      <c r="B20660" s="1" t="s">
        <v>24774</v>
      </c>
      <c r="C20660" t="s">
        <v>24775</v>
      </c>
      <c r="D20660" s="1" t="s">
        <v>6508</v>
      </c>
      <c r="F20660">
        <v>17.989999999999998</v>
      </c>
      <c r="G20660" t="b">
        <v>0</v>
      </c>
      <c r="H20660" s="2">
        <v>44879</v>
      </c>
      <c r="I20660" t="s">
        <v>23280</v>
      </c>
      <c r="N20660" t="b">
        <v>0</v>
      </c>
      <c r="O20660" t="b">
        <v>0</v>
      </c>
      <c r="P20660" t="s">
        <v>17</v>
      </c>
      <c r="Q20660">
        <v>2022</v>
      </c>
      <c r="R20660">
        <v>11</v>
      </c>
      <c r="T20660">
        <f t="shared" si="365"/>
        <v>62</v>
      </c>
      <c r="U20660" t="b">
        <v>0</v>
      </c>
    </row>
    <row r="20661" spans="1:21">
      <c r="A20661">
        <v>20659</v>
      </c>
      <c r="B20661" s="1" t="s">
        <v>24776</v>
      </c>
      <c r="C20661" t="s">
        <v>24777</v>
      </c>
      <c r="D20661" s="1" t="s">
        <v>27969</v>
      </c>
      <c r="F20661">
        <v>17.989999999999998</v>
      </c>
      <c r="G20661" t="b">
        <v>0</v>
      </c>
      <c r="H20661" s="2">
        <v>44879</v>
      </c>
      <c r="I20661" t="s">
        <v>23280</v>
      </c>
      <c r="N20661" t="b">
        <v>0</v>
      </c>
      <c r="O20661" t="b">
        <v>0</v>
      </c>
      <c r="P20661" t="s">
        <v>17</v>
      </c>
      <c r="Q20661">
        <v>2022</v>
      </c>
      <c r="R20661">
        <v>11</v>
      </c>
      <c r="T20661">
        <f t="shared" si="365"/>
        <v>37</v>
      </c>
      <c r="U20661" t="b">
        <v>0</v>
      </c>
    </row>
    <row r="20662" spans="1:21">
      <c r="A20662">
        <v>20660</v>
      </c>
      <c r="B20662" s="1" t="s">
        <v>24778</v>
      </c>
      <c r="C20662" t="s">
        <v>24779</v>
      </c>
      <c r="D20662" s="1" t="s">
        <v>6364</v>
      </c>
      <c r="F20662">
        <v>17.989999999999998</v>
      </c>
      <c r="G20662" t="b">
        <v>0</v>
      </c>
      <c r="H20662" s="2">
        <v>44879</v>
      </c>
      <c r="I20662" t="s">
        <v>23280</v>
      </c>
      <c r="N20662" t="b">
        <v>0</v>
      </c>
      <c r="O20662" t="b">
        <v>0</v>
      </c>
      <c r="P20662" t="s">
        <v>17</v>
      </c>
      <c r="Q20662">
        <v>2022</v>
      </c>
      <c r="R20662">
        <v>11</v>
      </c>
      <c r="T20662">
        <f t="shared" si="365"/>
        <v>17</v>
      </c>
      <c r="U20662" t="b">
        <v>0</v>
      </c>
    </row>
    <row r="20663" spans="1:21">
      <c r="A20663">
        <v>20661</v>
      </c>
      <c r="B20663" s="1" t="s">
        <v>24780</v>
      </c>
      <c r="C20663" t="s">
        <v>24781</v>
      </c>
      <c r="D20663" t="s">
        <v>27868</v>
      </c>
      <c r="F20663">
        <v>25.99</v>
      </c>
      <c r="G20663" t="b">
        <v>0</v>
      </c>
      <c r="H20663" s="2">
        <v>44879</v>
      </c>
      <c r="I20663" t="s">
        <v>23280</v>
      </c>
      <c r="N20663" t="b">
        <v>0</v>
      </c>
      <c r="O20663" t="b">
        <v>0</v>
      </c>
      <c r="P20663" t="s">
        <v>17</v>
      </c>
      <c r="Q20663">
        <v>2022</v>
      </c>
      <c r="R20663">
        <v>11</v>
      </c>
      <c r="T20663">
        <f t="shared" si="365"/>
        <v>26</v>
      </c>
      <c r="U20663" t="b">
        <v>0</v>
      </c>
    </row>
    <row r="20664" spans="1:21">
      <c r="A20664">
        <v>20662</v>
      </c>
      <c r="B20664" s="1" t="s">
        <v>24782</v>
      </c>
      <c r="C20664" t="s">
        <v>24783</v>
      </c>
      <c r="D20664" t="s">
        <v>27677</v>
      </c>
      <c r="F20664">
        <v>18.989999999999998</v>
      </c>
      <c r="G20664" t="b">
        <v>0</v>
      </c>
      <c r="H20664" s="2">
        <v>44879</v>
      </c>
      <c r="I20664" t="s">
        <v>23280</v>
      </c>
      <c r="N20664" t="b">
        <v>0</v>
      </c>
      <c r="O20664" t="b">
        <v>0</v>
      </c>
      <c r="P20664" t="s">
        <v>17</v>
      </c>
      <c r="Q20664">
        <v>2022</v>
      </c>
      <c r="R20664">
        <v>11</v>
      </c>
      <c r="T20664">
        <f t="shared" si="365"/>
        <v>5</v>
      </c>
      <c r="U20664" t="b">
        <v>0</v>
      </c>
    </row>
    <row r="20665" spans="1:21">
      <c r="A20665">
        <v>20663</v>
      </c>
      <c r="B20665" s="1" t="s">
        <v>24784</v>
      </c>
      <c r="C20665" t="s">
        <v>24785</v>
      </c>
      <c r="D20665" s="1" t="s">
        <v>421</v>
      </c>
      <c r="F20665">
        <v>18.989999999999998</v>
      </c>
      <c r="G20665" t="b">
        <v>0</v>
      </c>
      <c r="H20665" s="2">
        <v>44879</v>
      </c>
      <c r="I20665" t="s">
        <v>23280</v>
      </c>
      <c r="N20665" t="b">
        <v>0</v>
      </c>
      <c r="O20665" t="b">
        <v>0</v>
      </c>
      <c r="P20665" t="s">
        <v>17</v>
      </c>
      <c r="Q20665">
        <v>2022</v>
      </c>
      <c r="R20665">
        <v>11</v>
      </c>
      <c r="T20665">
        <f t="shared" si="365"/>
        <v>70</v>
      </c>
      <c r="U20665" t="b">
        <v>0</v>
      </c>
    </row>
    <row r="20666" spans="1:21">
      <c r="A20666">
        <v>20664</v>
      </c>
      <c r="B20666" s="1" t="s">
        <v>24786</v>
      </c>
      <c r="C20666" t="s">
        <v>24787</v>
      </c>
      <c r="D20666" s="1" t="s">
        <v>421</v>
      </c>
      <c r="F20666">
        <v>21.99</v>
      </c>
      <c r="G20666" t="b">
        <v>0</v>
      </c>
      <c r="H20666" s="2">
        <v>44879</v>
      </c>
      <c r="I20666" t="s">
        <v>23280</v>
      </c>
      <c r="N20666" t="b">
        <v>0</v>
      </c>
      <c r="O20666" t="b">
        <v>0</v>
      </c>
      <c r="P20666" t="s">
        <v>17</v>
      </c>
      <c r="Q20666">
        <v>2022</v>
      </c>
      <c r="R20666">
        <v>11</v>
      </c>
      <c r="T20666">
        <f t="shared" si="365"/>
        <v>70</v>
      </c>
      <c r="U20666" t="b">
        <v>0</v>
      </c>
    </row>
    <row r="20667" spans="1:21">
      <c r="A20667">
        <v>20665</v>
      </c>
      <c r="B20667" s="1" t="s">
        <v>24788</v>
      </c>
      <c r="C20667" t="s">
        <v>24789</v>
      </c>
      <c r="D20667" s="1" t="s">
        <v>588</v>
      </c>
      <c r="F20667">
        <v>18.989999999999998</v>
      </c>
      <c r="G20667" t="b">
        <v>0</v>
      </c>
      <c r="H20667" s="2">
        <v>44879</v>
      </c>
      <c r="I20667" t="s">
        <v>23280</v>
      </c>
      <c r="N20667" t="b">
        <v>0</v>
      </c>
      <c r="O20667" t="b">
        <v>0</v>
      </c>
      <c r="P20667" t="s">
        <v>17</v>
      </c>
      <c r="Q20667">
        <v>2022</v>
      </c>
      <c r="R20667">
        <v>11</v>
      </c>
      <c r="T20667">
        <f t="shared" si="365"/>
        <v>9</v>
      </c>
      <c r="U20667" t="b">
        <v>0</v>
      </c>
    </row>
    <row r="20668" spans="1:21">
      <c r="A20668">
        <v>20666</v>
      </c>
      <c r="B20668" s="1" t="s">
        <v>24790</v>
      </c>
      <c r="C20668" t="s">
        <v>24791</v>
      </c>
      <c r="D20668" s="1" t="s">
        <v>27979</v>
      </c>
      <c r="F20668">
        <v>16.989999999999998</v>
      </c>
      <c r="G20668" t="b">
        <v>0</v>
      </c>
      <c r="H20668" s="2">
        <v>44879</v>
      </c>
      <c r="I20668" t="s">
        <v>23280</v>
      </c>
      <c r="N20668" t="b">
        <v>0</v>
      </c>
      <c r="O20668" t="b">
        <v>0</v>
      </c>
      <c r="P20668" t="s">
        <v>17</v>
      </c>
      <c r="Q20668">
        <v>2022</v>
      </c>
      <c r="R20668">
        <v>11</v>
      </c>
      <c r="T20668">
        <f t="shared" si="365"/>
        <v>10</v>
      </c>
      <c r="U20668" t="b">
        <v>0</v>
      </c>
    </row>
    <row r="20669" spans="1:21">
      <c r="A20669">
        <v>20667</v>
      </c>
      <c r="B20669" s="1" t="s">
        <v>24792</v>
      </c>
      <c r="C20669" t="s">
        <v>24793</v>
      </c>
      <c r="D20669" s="1" t="s">
        <v>1007</v>
      </c>
      <c r="F20669">
        <v>16.989999999999998</v>
      </c>
      <c r="G20669" t="b">
        <v>0</v>
      </c>
      <c r="H20669" s="2">
        <v>44879</v>
      </c>
      <c r="I20669" t="s">
        <v>23280</v>
      </c>
      <c r="N20669" t="b">
        <v>0</v>
      </c>
      <c r="O20669" t="b">
        <v>0</v>
      </c>
      <c r="P20669" t="s">
        <v>62</v>
      </c>
      <c r="Q20669">
        <v>2022</v>
      </c>
      <c r="R20669">
        <v>11</v>
      </c>
      <c r="T20669">
        <f t="shared" si="365"/>
        <v>144</v>
      </c>
      <c r="U20669" t="b">
        <v>0</v>
      </c>
    </row>
    <row r="20670" spans="1:21">
      <c r="A20670">
        <v>20668</v>
      </c>
      <c r="B20670" s="1" t="s">
        <v>24794</v>
      </c>
      <c r="C20670" t="s">
        <v>24795</v>
      </c>
      <c r="D20670" t="s">
        <v>27575</v>
      </c>
      <c r="F20670">
        <v>39.99</v>
      </c>
      <c r="G20670" t="b">
        <v>0</v>
      </c>
      <c r="H20670" s="2">
        <v>44879</v>
      </c>
      <c r="I20670" t="s">
        <v>23280</v>
      </c>
      <c r="N20670" t="b">
        <v>0</v>
      </c>
      <c r="O20670" t="b">
        <v>0</v>
      </c>
      <c r="P20670" t="s">
        <v>226</v>
      </c>
      <c r="Q20670">
        <v>2022</v>
      </c>
      <c r="R20670">
        <v>11</v>
      </c>
      <c r="T20670">
        <f t="shared" si="365"/>
        <v>20</v>
      </c>
      <c r="U20670" t="b">
        <v>0</v>
      </c>
    </row>
    <row r="20671" spans="1:21">
      <c r="A20671">
        <v>20669</v>
      </c>
      <c r="B20671" s="1" t="s">
        <v>24796</v>
      </c>
      <c r="C20671" t="s">
        <v>24797</v>
      </c>
      <c r="D20671" s="1" t="s">
        <v>4422</v>
      </c>
      <c r="F20671">
        <v>19.989999999999998</v>
      </c>
      <c r="G20671" t="b">
        <v>0</v>
      </c>
      <c r="H20671" s="2">
        <v>44879</v>
      </c>
      <c r="I20671" t="s">
        <v>23280</v>
      </c>
      <c r="N20671" t="b">
        <v>0</v>
      </c>
      <c r="O20671" t="b">
        <v>0</v>
      </c>
      <c r="P20671" t="s">
        <v>17</v>
      </c>
      <c r="Q20671">
        <v>2022</v>
      </c>
      <c r="R20671">
        <v>11</v>
      </c>
      <c r="S20671" t="s">
        <v>28029</v>
      </c>
      <c r="T20671">
        <f t="shared" si="365"/>
        <v>20</v>
      </c>
      <c r="U20671" t="b">
        <v>0</v>
      </c>
    </row>
    <row r="20672" spans="1:21">
      <c r="A20672">
        <v>20670</v>
      </c>
      <c r="B20672" s="1" t="s">
        <v>24798</v>
      </c>
      <c r="C20672" t="s">
        <v>24799</v>
      </c>
      <c r="D20672" s="1" t="s">
        <v>1581</v>
      </c>
      <c r="F20672">
        <v>74.989999999999995</v>
      </c>
      <c r="G20672" t="b">
        <v>0</v>
      </c>
      <c r="H20672" s="2">
        <v>44879</v>
      </c>
      <c r="I20672" t="s">
        <v>23280</v>
      </c>
      <c r="N20672" t="b">
        <v>0</v>
      </c>
      <c r="O20672" t="b">
        <v>0</v>
      </c>
      <c r="P20672" t="s">
        <v>62</v>
      </c>
      <c r="Q20672">
        <v>2022</v>
      </c>
      <c r="R20672">
        <v>11</v>
      </c>
      <c r="T20672">
        <f t="shared" si="365"/>
        <v>158</v>
      </c>
      <c r="U20672" t="b">
        <v>0</v>
      </c>
    </row>
    <row r="20673" spans="1:21">
      <c r="A20673">
        <v>20671</v>
      </c>
      <c r="B20673" s="1" t="s">
        <v>24800</v>
      </c>
      <c r="C20673" t="s">
        <v>24801</v>
      </c>
      <c r="D20673" s="1" t="s">
        <v>27788</v>
      </c>
      <c r="F20673">
        <v>23.99</v>
      </c>
      <c r="G20673" t="b">
        <v>0</v>
      </c>
      <c r="H20673" s="2">
        <v>44879</v>
      </c>
      <c r="I20673" t="s">
        <v>23280</v>
      </c>
      <c r="N20673" t="b">
        <v>0</v>
      </c>
      <c r="O20673" t="b">
        <v>0</v>
      </c>
      <c r="P20673" t="s">
        <v>17</v>
      </c>
      <c r="Q20673">
        <v>2022</v>
      </c>
      <c r="R20673">
        <v>11</v>
      </c>
      <c r="T20673">
        <f t="shared" si="365"/>
        <v>33</v>
      </c>
      <c r="U20673" t="b">
        <v>0</v>
      </c>
    </row>
    <row r="20674" spans="1:21">
      <c r="A20674">
        <v>20672</v>
      </c>
      <c r="B20674" s="1" t="s">
        <v>24802</v>
      </c>
      <c r="C20674" t="s">
        <v>24803</v>
      </c>
      <c r="D20674" s="1" t="s">
        <v>1055</v>
      </c>
      <c r="F20674">
        <v>29.99</v>
      </c>
      <c r="G20674" t="b">
        <v>0</v>
      </c>
      <c r="H20674" s="2">
        <v>44879</v>
      </c>
      <c r="I20674" t="s">
        <v>23280</v>
      </c>
      <c r="N20674" t="b">
        <v>0</v>
      </c>
      <c r="O20674" t="b">
        <v>0</v>
      </c>
      <c r="P20674" t="s">
        <v>17</v>
      </c>
      <c r="Q20674">
        <v>2022</v>
      </c>
      <c r="R20674">
        <v>11</v>
      </c>
      <c r="S20674" t="s">
        <v>28034</v>
      </c>
      <c r="T20674">
        <f t="shared" si="365"/>
        <v>162</v>
      </c>
      <c r="U20674" t="b">
        <v>0</v>
      </c>
    </row>
    <row r="20675" spans="1:21">
      <c r="A20675">
        <v>20673</v>
      </c>
      <c r="B20675" s="1" t="s">
        <v>24804</v>
      </c>
      <c r="C20675" t="s">
        <v>24805</v>
      </c>
      <c r="D20675" t="s">
        <v>27576</v>
      </c>
      <c r="F20675">
        <v>59.99</v>
      </c>
      <c r="G20675" t="b">
        <v>0</v>
      </c>
      <c r="H20675" s="2">
        <v>44879</v>
      </c>
      <c r="I20675" t="s">
        <v>23280</v>
      </c>
      <c r="N20675" t="b">
        <v>0</v>
      </c>
      <c r="O20675" t="b">
        <v>0</v>
      </c>
      <c r="P20675" t="s">
        <v>17</v>
      </c>
      <c r="Q20675">
        <v>2022</v>
      </c>
      <c r="R20675">
        <v>11</v>
      </c>
      <c r="T20675">
        <f t="shared" ref="T20675:T20738" si="366" xml:space="preserve"> COUNTIF($D$2:$D$22179, D20675)</f>
        <v>7</v>
      </c>
      <c r="U20675" t="b">
        <v>0</v>
      </c>
    </row>
    <row r="20676" spans="1:21">
      <c r="A20676">
        <v>20674</v>
      </c>
      <c r="B20676" s="1" t="s">
        <v>24806</v>
      </c>
      <c r="C20676" t="s">
        <v>24807</v>
      </c>
      <c r="D20676" s="1" t="s">
        <v>421</v>
      </c>
      <c r="F20676">
        <v>59.99</v>
      </c>
      <c r="G20676" t="b">
        <v>0</v>
      </c>
      <c r="H20676" s="2">
        <v>44879</v>
      </c>
      <c r="I20676" t="s">
        <v>23280</v>
      </c>
      <c r="N20676" t="b">
        <v>0</v>
      </c>
      <c r="O20676" t="b">
        <v>0</v>
      </c>
      <c r="P20676" t="s">
        <v>17</v>
      </c>
      <c r="Q20676">
        <v>2022</v>
      </c>
      <c r="R20676">
        <v>11</v>
      </c>
      <c r="T20676">
        <f t="shared" si="366"/>
        <v>70</v>
      </c>
      <c r="U20676" t="b">
        <v>0</v>
      </c>
    </row>
    <row r="20677" spans="1:21">
      <c r="A20677">
        <v>20675</v>
      </c>
      <c r="B20677" s="1" t="s">
        <v>24808</v>
      </c>
      <c r="C20677" t="s">
        <v>24809</v>
      </c>
      <c r="D20677" s="1" t="s">
        <v>421</v>
      </c>
      <c r="F20677">
        <v>59.99</v>
      </c>
      <c r="G20677" t="b">
        <v>0</v>
      </c>
      <c r="H20677" s="2">
        <v>44879</v>
      </c>
      <c r="I20677" t="s">
        <v>23280</v>
      </c>
      <c r="N20677" t="b">
        <v>0</v>
      </c>
      <c r="O20677" t="b">
        <v>0</v>
      </c>
      <c r="P20677" t="s">
        <v>17</v>
      </c>
      <c r="Q20677">
        <v>2022</v>
      </c>
      <c r="R20677">
        <v>11</v>
      </c>
      <c r="T20677">
        <f t="shared" si="366"/>
        <v>70</v>
      </c>
      <c r="U20677" t="b">
        <v>0</v>
      </c>
    </row>
    <row r="20678" spans="1:21">
      <c r="A20678">
        <v>20676</v>
      </c>
      <c r="B20678" s="1" t="s">
        <v>24810</v>
      </c>
      <c r="C20678" t="s">
        <v>24811</v>
      </c>
      <c r="D20678" s="1" t="s">
        <v>27929</v>
      </c>
      <c r="F20678">
        <v>59.99</v>
      </c>
      <c r="G20678" t="b">
        <v>0</v>
      </c>
      <c r="H20678" s="2">
        <v>44879</v>
      </c>
      <c r="I20678" t="s">
        <v>23280</v>
      </c>
      <c r="N20678" t="b">
        <v>0</v>
      </c>
      <c r="O20678" t="b">
        <v>0</v>
      </c>
      <c r="P20678" t="s">
        <v>17</v>
      </c>
      <c r="Q20678">
        <v>2022</v>
      </c>
      <c r="R20678">
        <v>11</v>
      </c>
      <c r="T20678">
        <f t="shared" si="366"/>
        <v>19</v>
      </c>
      <c r="U20678" t="b">
        <v>0</v>
      </c>
    </row>
    <row r="20679" spans="1:21">
      <c r="A20679">
        <v>20677</v>
      </c>
      <c r="B20679" s="1" t="s">
        <v>24812</v>
      </c>
      <c r="C20679" t="s">
        <v>24813</v>
      </c>
      <c r="D20679" s="1" t="s">
        <v>27929</v>
      </c>
      <c r="F20679">
        <v>59.99</v>
      </c>
      <c r="G20679" t="b">
        <v>0</v>
      </c>
      <c r="H20679" s="2">
        <v>44879</v>
      </c>
      <c r="I20679" t="s">
        <v>23280</v>
      </c>
      <c r="N20679" t="b">
        <v>0</v>
      </c>
      <c r="O20679" t="b">
        <v>0</v>
      </c>
      <c r="P20679" t="s">
        <v>17</v>
      </c>
      <c r="Q20679">
        <v>2022</v>
      </c>
      <c r="R20679">
        <v>11</v>
      </c>
      <c r="T20679">
        <f t="shared" si="366"/>
        <v>19</v>
      </c>
      <c r="U20679" t="b">
        <v>0</v>
      </c>
    </row>
    <row r="20680" spans="1:21">
      <c r="A20680">
        <v>20678</v>
      </c>
      <c r="B20680" s="1" t="s">
        <v>24814</v>
      </c>
      <c r="C20680" t="s">
        <v>24815</v>
      </c>
      <c r="D20680" s="1" t="s">
        <v>3866</v>
      </c>
      <c r="F20680">
        <v>59.99</v>
      </c>
      <c r="G20680" t="b">
        <v>0</v>
      </c>
      <c r="H20680" s="2">
        <v>44879</v>
      </c>
      <c r="I20680" t="s">
        <v>23280</v>
      </c>
      <c r="N20680" t="b">
        <v>0</v>
      </c>
      <c r="O20680" t="b">
        <v>0</v>
      </c>
      <c r="P20680" t="s">
        <v>17</v>
      </c>
      <c r="Q20680">
        <v>2022</v>
      </c>
      <c r="R20680">
        <v>11</v>
      </c>
      <c r="T20680">
        <f t="shared" si="366"/>
        <v>59</v>
      </c>
      <c r="U20680" t="b">
        <v>0</v>
      </c>
    </row>
    <row r="20681" spans="1:21">
      <c r="A20681">
        <v>20679</v>
      </c>
      <c r="B20681" s="1" t="s">
        <v>24816</v>
      </c>
      <c r="C20681" t="s">
        <v>24817</v>
      </c>
      <c r="D20681" t="s">
        <v>27678</v>
      </c>
      <c r="F20681">
        <v>55.99</v>
      </c>
      <c r="G20681" t="b">
        <v>0</v>
      </c>
      <c r="H20681" s="2">
        <v>44879</v>
      </c>
      <c r="I20681" t="s">
        <v>23280</v>
      </c>
      <c r="N20681" t="b">
        <v>0</v>
      </c>
      <c r="O20681" t="b">
        <v>0</v>
      </c>
      <c r="P20681" t="s">
        <v>17</v>
      </c>
      <c r="Q20681">
        <v>2022</v>
      </c>
      <c r="R20681">
        <v>11</v>
      </c>
      <c r="T20681">
        <f t="shared" si="366"/>
        <v>6</v>
      </c>
      <c r="U20681" t="b">
        <v>0</v>
      </c>
    </row>
    <row r="20682" spans="1:21">
      <c r="A20682">
        <v>20680</v>
      </c>
      <c r="B20682" s="1" t="s">
        <v>24818</v>
      </c>
      <c r="C20682" t="s">
        <v>24819</v>
      </c>
      <c r="D20682" t="s">
        <v>27679</v>
      </c>
      <c r="F20682">
        <v>49.99</v>
      </c>
      <c r="G20682" t="b">
        <v>0</v>
      </c>
      <c r="H20682" s="2">
        <v>44879</v>
      </c>
      <c r="I20682" t="s">
        <v>23280</v>
      </c>
      <c r="N20682" t="b">
        <v>0</v>
      </c>
      <c r="O20682" t="b">
        <v>0</v>
      </c>
      <c r="P20682" t="s">
        <v>17</v>
      </c>
      <c r="Q20682">
        <v>2022</v>
      </c>
      <c r="R20682">
        <v>11</v>
      </c>
      <c r="T20682">
        <f t="shared" si="366"/>
        <v>7</v>
      </c>
      <c r="U20682" t="b">
        <v>0</v>
      </c>
    </row>
    <row r="20683" spans="1:21">
      <c r="A20683">
        <v>20681</v>
      </c>
      <c r="B20683" s="1" t="s">
        <v>24820</v>
      </c>
      <c r="C20683" t="s">
        <v>24821</v>
      </c>
      <c r="D20683" t="s">
        <v>27577</v>
      </c>
      <c r="F20683">
        <v>27.99</v>
      </c>
      <c r="G20683" t="b">
        <v>0</v>
      </c>
      <c r="H20683" s="2">
        <v>44879</v>
      </c>
      <c r="I20683" t="s">
        <v>23280</v>
      </c>
      <c r="N20683" t="b">
        <v>0</v>
      </c>
      <c r="O20683" t="b">
        <v>0</v>
      </c>
      <c r="P20683" t="s">
        <v>17</v>
      </c>
      <c r="Q20683">
        <v>2022</v>
      </c>
      <c r="R20683">
        <v>11</v>
      </c>
      <c r="T20683">
        <f t="shared" si="366"/>
        <v>5</v>
      </c>
      <c r="U20683" t="b">
        <v>0</v>
      </c>
    </row>
    <row r="20684" spans="1:21">
      <c r="A20684">
        <v>20682</v>
      </c>
      <c r="B20684" s="1" t="s">
        <v>24822</v>
      </c>
      <c r="C20684" t="s">
        <v>24823</v>
      </c>
      <c r="D20684" t="s">
        <v>27567</v>
      </c>
      <c r="F20684">
        <v>25.99</v>
      </c>
      <c r="G20684" t="b">
        <v>0</v>
      </c>
      <c r="H20684" s="2">
        <v>44879</v>
      </c>
      <c r="I20684" t="s">
        <v>23280</v>
      </c>
      <c r="N20684" t="b">
        <v>0</v>
      </c>
      <c r="O20684" t="b">
        <v>0</v>
      </c>
      <c r="P20684" t="s">
        <v>17</v>
      </c>
      <c r="Q20684">
        <v>2022</v>
      </c>
      <c r="R20684">
        <v>11</v>
      </c>
      <c r="T20684">
        <f t="shared" si="366"/>
        <v>13</v>
      </c>
      <c r="U20684" t="b">
        <v>0</v>
      </c>
    </row>
    <row r="20685" spans="1:21">
      <c r="A20685">
        <v>20683</v>
      </c>
      <c r="B20685" s="1" t="s">
        <v>24824</v>
      </c>
      <c r="C20685" t="s">
        <v>24825</v>
      </c>
      <c r="D20685" s="1" t="s">
        <v>549</v>
      </c>
      <c r="F20685">
        <v>6.99</v>
      </c>
      <c r="G20685" t="b">
        <v>0</v>
      </c>
      <c r="H20685" s="2">
        <v>44879</v>
      </c>
      <c r="I20685" t="s">
        <v>23280</v>
      </c>
      <c r="N20685" t="b">
        <v>0</v>
      </c>
      <c r="O20685" t="b">
        <v>0</v>
      </c>
      <c r="P20685" t="s">
        <v>91</v>
      </c>
      <c r="Q20685">
        <v>2022</v>
      </c>
      <c r="R20685">
        <v>11</v>
      </c>
      <c r="T20685">
        <f t="shared" si="366"/>
        <v>700</v>
      </c>
      <c r="U20685" t="b">
        <v>0</v>
      </c>
    </row>
    <row r="20686" spans="1:21">
      <c r="A20686">
        <v>20684</v>
      </c>
      <c r="B20686" s="1" t="s">
        <v>24826</v>
      </c>
      <c r="C20686" t="s">
        <v>24827</v>
      </c>
      <c r="D20686" s="1" t="s">
        <v>27642</v>
      </c>
      <c r="F20686">
        <v>59.99</v>
      </c>
      <c r="G20686" t="b">
        <v>1</v>
      </c>
      <c r="H20686" s="2">
        <v>44879</v>
      </c>
      <c r="I20686" t="s">
        <v>23280</v>
      </c>
      <c r="N20686" t="b">
        <v>0</v>
      </c>
      <c r="O20686" t="b">
        <v>0</v>
      </c>
      <c r="P20686" t="s">
        <v>62</v>
      </c>
      <c r="Q20686">
        <v>2022</v>
      </c>
      <c r="R20686">
        <v>11</v>
      </c>
      <c r="S20686" t="s">
        <v>28027</v>
      </c>
      <c r="T20686">
        <f t="shared" si="366"/>
        <v>449</v>
      </c>
      <c r="U20686" t="b">
        <v>0</v>
      </c>
    </row>
    <row r="20687" spans="1:21">
      <c r="A20687">
        <v>20685</v>
      </c>
      <c r="B20687" s="1" t="s">
        <v>24828</v>
      </c>
      <c r="C20687" t="s">
        <v>24829</v>
      </c>
      <c r="D20687" s="1" t="s">
        <v>549</v>
      </c>
      <c r="F20687">
        <v>10.99</v>
      </c>
      <c r="G20687" t="b">
        <v>0</v>
      </c>
      <c r="H20687" s="2">
        <v>44879</v>
      </c>
      <c r="I20687" t="s">
        <v>23280</v>
      </c>
      <c r="N20687" t="b">
        <v>0</v>
      </c>
      <c r="O20687" t="b">
        <v>0</v>
      </c>
      <c r="P20687" t="s">
        <v>62</v>
      </c>
      <c r="Q20687">
        <v>2022</v>
      </c>
      <c r="R20687">
        <v>11</v>
      </c>
      <c r="T20687">
        <f t="shared" si="366"/>
        <v>700</v>
      </c>
      <c r="U20687" t="b">
        <v>0</v>
      </c>
    </row>
    <row r="20688" spans="1:21">
      <c r="A20688">
        <v>20686</v>
      </c>
      <c r="B20688" s="1" t="s">
        <v>24830</v>
      </c>
      <c r="C20688" t="s">
        <v>24831</v>
      </c>
      <c r="D20688" s="1" t="s">
        <v>27823</v>
      </c>
      <c r="F20688">
        <v>21.99</v>
      </c>
      <c r="G20688" t="b">
        <v>0</v>
      </c>
      <c r="H20688" s="2">
        <v>44879</v>
      </c>
      <c r="I20688" t="s">
        <v>23280</v>
      </c>
      <c r="N20688" t="b">
        <v>0</v>
      </c>
      <c r="O20688" t="b">
        <v>0</v>
      </c>
      <c r="P20688" t="s">
        <v>17</v>
      </c>
      <c r="Q20688">
        <v>2022</v>
      </c>
      <c r="R20688">
        <v>11</v>
      </c>
      <c r="S20688" t="s">
        <v>28025</v>
      </c>
      <c r="T20688">
        <f t="shared" si="366"/>
        <v>308</v>
      </c>
      <c r="U20688" t="b">
        <v>0</v>
      </c>
    </row>
    <row r="20689" spans="1:21">
      <c r="A20689">
        <v>20687</v>
      </c>
      <c r="B20689" s="1" t="s">
        <v>24832</v>
      </c>
      <c r="C20689" t="s">
        <v>24833</v>
      </c>
      <c r="D20689" s="1" t="s">
        <v>760</v>
      </c>
      <c r="F20689">
        <v>24.99</v>
      </c>
      <c r="G20689" t="b">
        <v>0</v>
      </c>
      <c r="H20689" s="2">
        <v>44879</v>
      </c>
      <c r="I20689" t="s">
        <v>23280</v>
      </c>
      <c r="N20689" t="b">
        <v>0</v>
      </c>
      <c r="O20689" t="b">
        <v>0</v>
      </c>
      <c r="P20689" t="s">
        <v>17</v>
      </c>
      <c r="Q20689">
        <v>2022</v>
      </c>
      <c r="R20689">
        <v>11</v>
      </c>
      <c r="S20689" t="s">
        <v>28020</v>
      </c>
      <c r="T20689">
        <f t="shared" si="366"/>
        <v>48</v>
      </c>
      <c r="U20689" t="b">
        <v>0</v>
      </c>
    </row>
    <row r="20690" spans="1:21">
      <c r="A20690">
        <v>20688</v>
      </c>
      <c r="B20690" s="1" t="s">
        <v>24834</v>
      </c>
      <c r="C20690" t="s">
        <v>24835</v>
      </c>
      <c r="D20690" s="1" t="s">
        <v>1118</v>
      </c>
      <c r="F20690">
        <v>28.99</v>
      </c>
      <c r="G20690" t="b">
        <v>0</v>
      </c>
      <c r="H20690" s="2">
        <v>44879</v>
      </c>
      <c r="I20690" t="s">
        <v>23280</v>
      </c>
      <c r="N20690" t="b">
        <v>0</v>
      </c>
      <c r="O20690" t="b">
        <v>0</v>
      </c>
      <c r="P20690" t="s">
        <v>17</v>
      </c>
      <c r="Q20690">
        <v>2022</v>
      </c>
      <c r="R20690">
        <v>11</v>
      </c>
      <c r="T20690">
        <f t="shared" si="366"/>
        <v>58</v>
      </c>
      <c r="U20690" t="b">
        <v>0</v>
      </c>
    </row>
    <row r="20691" spans="1:21">
      <c r="A20691">
        <v>20689</v>
      </c>
      <c r="B20691" s="1" t="s">
        <v>24836</v>
      </c>
      <c r="C20691" t="s">
        <v>24837</v>
      </c>
      <c r="D20691" s="1" t="s">
        <v>639</v>
      </c>
      <c r="F20691">
        <v>23.99</v>
      </c>
      <c r="G20691" t="b">
        <v>0</v>
      </c>
      <c r="H20691" s="2">
        <v>44879</v>
      </c>
      <c r="I20691" t="s">
        <v>23280</v>
      </c>
      <c r="N20691" t="b">
        <v>0</v>
      </c>
      <c r="O20691" t="b">
        <v>0</v>
      </c>
      <c r="P20691" t="s">
        <v>17</v>
      </c>
      <c r="Q20691">
        <v>2022</v>
      </c>
      <c r="R20691">
        <v>11</v>
      </c>
      <c r="T20691">
        <f t="shared" si="366"/>
        <v>446</v>
      </c>
      <c r="U20691" t="b">
        <v>0</v>
      </c>
    </row>
    <row r="20692" spans="1:21">
      <c r="A20692">
        <v>20690</v>
      </c>
      <c r="B20692" s="1" t="s">
        <v>24838</v>
      </c>
      <c r="C20692" t="s">
        <v>24839</v>
      </c>
      <c r="D20692" s="1" t="s">
        <v>3139</v>
      </c>
      <c r="F20692">
        <v>28.99</v>
      </c>
      <c r="G20692" t="b">
        <v>1</v>
      </c>
      <c r="H20692" s="2">
        <v>44879</v>
      </c>
      <c r="I20692" t="s">
        <v>23280</v>
      </c>
      <c r="N20692" t="b">
        <v>0</v>
      </c>
      <c r="O20692" t="b">
        <v>0</v>
      </c>
      <c r="P20692" t="s">
        <v>62</v>
      </c>
      <c r="Q20692">
        <v>2022</v>
      </c>
      <c r="R20692">
        <v>11</v>
      </c>
      <c r="T20692">
        <f t="shared" si="366"/>
        <v>47</v>
      </c>
      <c r="U20692" t="b">
        <v>0</v>
      </c>
    </row>
    <row r="20693" spans="1:21">
      <c r="A20693">
        <v>20691</v>
      </c>
      <c r="B20693" s="1" t="s">
        <v>24840</v>
      </c>
      <c r="C20693" t="s">
        <v>24841</v>
      </c>
      <c r="D20693" s="1" t="s">
        <v>659</v>
      </c>
      <c r="F20693">
        <v>23.99</v>
      </c>
      <c r="G20693" t="b">
        <v>0</v>
      </c>
      <c r="H20693" s="2">
        <v>44879</v>
      </c>
      <c r="I20693" t="s">
        <v>23280</v>
      </c>
      <c r="N20693" t="b">
        <v>0</v>
      </c>
      <c r="O20693" t="b">
        <v>0</v>
      </c>
      <c r="P20693" t="s">
        <v>17</v>
      </c>
      <c r="Q20693">
        <v>2022</v>
      </c>
      <c r="R20693">
        <v>11</v>
      </c>
      <c r="T20693">
        <f t="shared" si="366"/>
        <v>47</v>
      </c>
      <c r="U20693" t="b">
        <v>0</v>
      </c>
    </row>
    <row r="20694" spans="1:21">
      <c r="A20694">
        <v>20692</v>
      </c>
      <c r="B20694" s="1" t="s">
        <v>24842</v>
      </c>
      <c r="C20694" t="s">
        <v>24843</v>
      </c>
      <c r="D20694" s="1" t="s">
        <v>624</v>
      </c>
      <c r="F20694">
        <v>29.99</v>
      </c>
      <c r="G20694" t="b">
        <v>0</v>
      </c>
      <c r="H20694" s="2">
        <v>44879</v>
      </c>
      <c r="I20694" t="s">
        <v>23280</v>
      </c>
      <c r="N20694" t="b">
        <v>0</v>
      </c>
      <c r="O20694" t="b">
        <v>0</v>
      </c>
      <c r="P20694" t="s">
        <v>62</v>
      </c>
      <c r="Q20694">
        <v>2022</v>
      </c>
      <c r="R20694">
        <v>11</v>
      </c>
      <c r="T20694">
        <f t="shared" si="366"/>
        <v>40</v>
      </c>
      <c r="U20694" t="b">
        <v>0</v>
      </c>
    </row>
    <row r="20695" spans="1:21">
      <c r="A20695">
        <v>20693</v>
      </c>
      <c r="B20695" s="1" t="s">
        <v>24844</v>
      </c>
      <c r="C20695" t="s">
        <v>24845</v>
      </c>
      <c r="D20695" s="1" t="s">
        <v>421</v>
      </c>
      <c r="F20695">
        <v>21.99</v>
      </c>
      <c r="G20695" t="b">
        <v>0</v>
      </c>
      <c r="H20695" s="2">
        <v>44879</v>
      </c>
      <c r="I20695" t="s">
        <v>23280</v>
      </c>
      <c r="N20695" t="b">
        <v>0</v>
      </c>
      <c r="O20695" t="b">
        <v>0</v>
      </c>
      <c r="P20695" t="s">
        <v>17</v>
      </c>
      <c r="Q20695">
        <v>2022</v>
      </c>
      <c r="R20695">
        <v>11</v>
      </c>
      <c r="T20695">
        <f t="shared" si="366"/>
        <v>70</v>
      </c>
      <c r="U20695" t="b">
        <v>0</v>
      </c>
    </row>
    <row r="20696" spans="1:21">
      <c r="A20696">
        <v>20694</v>
      </c>
      <c r="B20696" s="1" t="s">
        <v>24846</v>
      </c>
      <c r="C20696" t="s">
        <v>24847</v>
      </c>
      <c r="D20696" t="s">
        <v>27578</v>
      </c>
      <c r="F20696">
        <v>23.99</v>
      </c>
      <c r="G20696" t="b">
        <v>0</v>
      </c>
      <c r="H20696" s="2">
        <v>44879</v>
      </c>
      <c r="I20696" t="s">
        <v>23280</v>
      </c>
      <c r="N20696" t="b">
        <v>0</v>
      </c>
      <c r="O20696" t="b">
        <v>0</v>
      </c>
      <c r="P20696" t="s">
        <v>62</v>
      </c>
      <c r="Q20696">
        <v>2022</v>
      </c>
      <c r="R20696">
        <v>11</v>
      </c>
      <c r="T20696">
        <f t="shared" si="366"/>
        <v>7</v>
      </c>
      <c r="U20696" t="b">
        <v>0</v>
      </c>
    </row>
    <row r="20697" spans="1:21">
      <c r="A20697">
        <v>20695</v>
      </c>
      <c r="B20697" s="1" t="s">
        <v>24848</v>
      </c>
      <c r="C20697" t="s">
        <v>24849</v>
      </c>
      <c r="D20697" s="1" t="s">
        <v>3007</v>
      </c>
      <c r="F20697">
        <v>21.99</v>
      </c>
      <c r="G20697" t="b">
        <v>0</v>
      </c>
      <c r="H20697" s="2">
        <v>44879</v>
      </c>
      <c r="I20697" t="s">
        <v>23280</v>
      </c>
      <c r="N20697" t="b">
        <v>0</v>
      </c>
      <c r="O20697" t="b">
        <v>0</v>
      </c>
      <c r="P20697" t="s">
        <v>17</v>
      </c>
      <c r="Q20697">
        <v>2022</v>
      </c>
      <c r="R20697">
        <v>11</v>
      </c>
      <c r="S20697" t="s">
        <v>28025</v>
      </c>
      <c r="T20697">
        <f t="shared" si="366"/>
        <v>23</v>
      </c>
      <c r="U20697" t="b">
        <v>0</v>
      </c>
    </row>
    <row r="20698" spans="1:21">
      <c r="A20698">
        <v>20696</v>
      </c>
      <c r="B20698" s="1" t="s">
        <v>24850</v>
      </c>
      <c r="C20698" t="s">
        <v>24851</v>
      </c>
      <c r="D20698" s="1" t="s">
        <v>3007</v>
      </c>
      <c r="F20698">
        <v>27.99</v>
      </c>
      <c r="G20698" t="b">
        <v>0</v>
      </c>
      <c r="H20698" s="2">
        <v>44879</v>
      </c>
      <c r="I20698" t="s">
        <v>23280</v>
      </c>
      <c r="N20698" t="b">
        <v>0</v>
      </c>
      <c r="O20698" t="b">
        <v>0</v>
      </c>
      <c r="P20698" t="s">
        <v>17</v>
      </c>
      <c r="Q20698">
        <v>2022</v>
      </c>
      <c r="R20698">
        <v>11</v>
      </c>
      <c r="S20698" t="s">
        <v>28027</v>
      </c>
      <c r="T20698">
        <f t="shared" si="366"/>
        <v>23</v>
      </c>
      <c r="U20698" t="b">
        <v>0</v>
      </c>
    </row>
    <row r="20699" spans="1:21">
      <c r="A20699">
        <v>20697</v>
      </c>
      <c r="B20699" s="1" t="s">
        <v>24852</v>
      </c>
      <c r="C20699" t="s">
        <v>24853</v>
      </c>
      <c r="D20699" s="1" t="s">
        <v>557</v>
      </c>
      <c r="F20699">
        <v>26.99</v>
      </c>
      <c r="G20699" t="b">
        <v>0</v>
      </c>
      <c r="H20699" s="2">
        <v>44879</v>
      </c>
      <c r="I20699" t="s">
        <v>23280</v>
      </c>
      <c r="N20699" t="b">
        <v>0</v>
      </c>
      <c r="O20699" t="b">
        <v>0</v>
      </c>
      <c r="P20699" t="s">
        <v>17</v>
      </c>
      <c r="Q20699">
        <v>2022</v>
      </c>
      <c r="R20699">
        <v>11</v>
      </c>
      <c r="S20699" t="s">
        <v>28034</v>
      </c>
      <c r="T20699">
        <f t="shared" si="366"/>
        <v>126</v>
      </c>
      <c r="U20699" t="b">
        <v>0</v>
      </c>
    </row>
    <row r="20700" spans="1:21">
      <c r="A20700">
        <v>20698</v>
      </c>
      <c r="B20700" s="1" t="s">
        <v>24854</v>
      </c>
      <c r="C20700" t="s">
        <v>24855</v>
      </c>
      <c r="D20700" s="1" t="s">
        <v>549</v>
      </c>
      <c r="F20700">
        <v>25.99</v>
      </c>
      <c r="G20700" t="b">
        <v>1</v>
      </c>
      <c r="H20700" s="2">
        <v>44879</v>
      </c>
      <c r="I20700" t="s">
        <v>23280</v>
      </c>
      <c r="N20700" t="b">
        <v>0</v>
      </c>
      <c r="O20700" t="b">
        <v>0</v>
      </c>
      <c r="P20700" t="s">
        <v>62</v>
      </c>
      <c r="Q20700">
        <v>2022</v>
      </c>
      <c r="R20700">
        <v>11</v>
      </c>
      <c r="T20700">
        <f t="shared" si="366"/>
        <v>700</v>
      </c>
      <c r="U20700" t="b">
        <v>0</v>
      </c>
    </row>
    <row r="20701" spans="1:21">
      <c r="A20701">
        <v>20699</v>
      </c>
      <c r="B20701" s="1" t="s">
        <v>24856</v>
      </c>
      <c r="C20701" t="s">
        <v>24857</v>
      </c>
      <c r="D20701" s="1" t="s">
        <v>1287</v>
      </c>
      <c r="F20701">
        <v>49.99</v>
      </c>
      <c r="G20701" t="b">
        <v>0</v>
      </c>
      <c r="H20701" s="2">
        <v>44879</v>
      </c>
      <c r="I20701" t="s">
        <v>23280</v>
      </c>
      <c r="N20701" t="b">
        <v>0</v>
      </c>
      <c r="O20701" t="b">
        <v>0</v>
      </c>
      <c r="P20701" t="s">
        <v>62</v>
      </c>
      <c r="Q20701">
        <v>2022</v>
      </c>
      <c r="R20701">
        <v>11</v>
      </c>
      <c r="T20701">
        <f t="shared" si="366"/>
        <v>309</v>
      </c>
      <c r="U20701" t="b">
        <v>0</v>
      </c>
    </row>
    <row r="20702" spans="1:21">
      <c r="A20702">
        <v>20700</v>
      </c>
      <c r="B20702" s="1" t="s">
        <v>24858</v>
      </c>
      <c r="C20702" t="s">
        <v>24859</v>
      </c>
      <c r="D20702" t="s">
        <v>27422</v>
      </c>
      <c r="F20702">
        <v>45.99</v>
      </c>
      <c r="G20702" t="b">
        <v>0</v>
      </c>
      <c r="H20702" s="2">
        <v>44879</v>
      </c>
      <c r="I20702" t="s">
        <v>23280</v>
      </c>
      <c r="N20702" t="b">
        <v>0</v>
      </c>
      <c r="O20702" t="b">
        <v>0</v>
      </c>
      <c r="P20702" t="s">
        <v>17</v>
      </c>
      <c r="Q20702">
        <v>2022</v>
      </c>
      <c r="R20702">
        <v>11</v>
      </c>
      <c r="T20702">
        <f t="shared" si="366"/>
        <v>51</v>
      </c>
      <c r="U20702" t="b">
        <v>0</v>
      </c>
    </row>
    <row r="20703" spans="1:21">
      <c r="A20703">
        <v>20701</v>
      </c>
      <c r="B20703" s="1" t="s">
        <v>24860</v>
      </c>
      <c r="C20703" t="s">
        <v>24861</v>
      </c>
      <c r="D20703" s="1" t="s">
        <v>763</v>
      </c>
      <c r="F20703">
        <v>79.989999999999995</v>
      </c>
      <c r="G20703" t="b">
        <v>0</v>
      </c>
      <c r="H20703" s="2">
        <v>44879</v>
      </c>
      <c r="I20703" t="s">
        <v>23280</v>
      </c>
      <c r="N20703" t="b">
        <v>0</v>
      </c>
      <c r="O20703" t="b">
        <v>0</v>
      </c>
      <c r="P20703" t="s">
        <v>17</v>
      </c>
      <c r="Q20703">
        <v>2022</v>
      </c>
      <c r="R20703">
        <v>11</v>
      </c>
      <c r="T20703">
        <f t="shared" si="366"/>
        <v>68</v>
      </c>
      <c r="U20703" t="b">
        <v>0</v>
      </c>
    </row>
    <row r="20704" spans="1:21">
      <c r="A20704">
        <v>20702</v>
      </c>
      <c r="B20704" s="1" t="s">
        <v>24862</v>
      </c>
      <c r="C20704" t="s">
        <v>24863</v>
      </c>
      <c r="D20704" s="1" t="s">
        <v>763</v>
      </c>
      <c r="F20704">
        <v>23.99</v>
      </c>
      <c r="G20704" t="b">
        <v>0</v>
      </c>
      <c r="H20704" s="2">
        <v>44879</v>
      </c>
      <c r="I20704" t="s">
        <v>23280</v>
      </c>
      <c r="N20704" t="b">
        <v>0</v>
      </c>
      <c r="O20704" t="b">
        <v>0</v>
      </c>
      <c r="P20704" t="s">
        <v>17</v>
      </c>
      <c r="Q20704">
        <v>2022</v>
      </c>
      <c r="R20704">
        <v>11</v>
      </c>
      <c r="T20704">
        <f t="shared" si="366"/>
        <v>68</v>
      </c>
      <c r="U20704" t="b">
        <v>0</v>
      </c>
    </row>
    <row r="20705" spans="1:21">
      <c r="A20705">
        <v>20703</v>
      </c>
      <c r="B20705" s="1" t="s">
        <v>24864</v>
      </c>
      <c r="C20705" t="s">
        <v>24865</v>
      </c>
      <c r="D20705" s="1" t="s">
        <v>445</v>
      </c>
      <c r="F20705">
        <v>31.99</v>
      </c>
      <c r="G20705" t="b">
        <v>0</v>
      </c>
      <c r="H20705" s="2">
        <v>44879</v>
      </c>
      <c r="I20705" t="s">
        <v>23280</v>
      </c>
      <c r="N20705" t="b">
        <v>0</v>
      </c>
      <c r="O20705" t="b">
        <v>0</v>
      </c>
      <c r="P20705" t="s">
        <v>17</v>
      </c>
      <c r="Q20705">
        <v>2022</v>
      </c>
      <c r="R20705">
        <v>11</v>
      </c>
      <c r="S20705" t="s">
        <v>28023</v>
      </c>
      <c r="T20705">
        <f t="shared" si="366"/>
        <v>195</v>
      </c>
      <c r="U20705" t="b">
        <v>0</v>
      </c>
    </row>
    <row r="20706" spans="1:21">
      <c r="A20706">
        <v>20704</v>
      </c>
      <c r="B20706" s="1" t="s">
        <v>24866</v>
      </c>
      <c r="C20706" t="s">
        <v>24867</v>
      </c>
      <c r="D20706" s="1" t="s">
        <v>27854</v>
      </c>
      <c r="F20706">
        <v>28.99</v>
      </c>
      <c r="G20706" t="b">
        <v>0</v>
      </c>
      <c r="H20706" s="2">
        <v>44879</v>
      </c>
      <c r="I20706" t="s">
        <v>23280</v>
      </c>
      <c r="N20706" t="b">
        <v>0</v>
      </c>
      <c r="O20706" t="b">
        <v>0</v>
      </c>
      <c r="P20706" t="s">
        <v>62</v>
      </c>
      <c r="Q20706">
        <v>2022</v>
      </c>
      <c r="R20706">
        <v>11</v>
      </c>
      <c r="T20706">
        <f t="shared" si="366"/>
        <v>144</v>
      </c>
      <c r="U20706" t="b">
        <v>0</v>
      </c>
    </row>
    <row r="20707" spans="1:21">
      <c r="A20707">
        <v>20705</v>
      </c>
      <c r="B20707" s="1" t="s">
        <v>24868</v>
      </c>
      <c r="C20707" t="s">
        <v>24869</v>
      </c>
      <c r="D20707" s="1" t="s">
        <v>3072</v>
      </c>
      <c r="F20707">
        <v>27.99</v>
      </c>
      <c r="G20707" t="b">
        <v>0</v>
      </c>
      <c r="H20707" s="2">
        <v>44879</v>
      </c>
      <c r="I20707" t="s">
        <v>23280</v>
      </c>
      <c r="N20707" t="b">
        <v>0</v>
      </c>
      <c r="O20707" t="b">
        <v>0</v>
      </c>
      <c r="P20707" t="s">
        <v>17</v>
      </c>
      <c r="Q20707">
        <v>2022</v>
      </c>
      <c r="R20707">
        <v>11</v>
      </c>
      <c r="T20707">
        <f t="shared" si="366"/>
        <v>142</v>
      </c>
      <c r="U20707" t="b">
        <v>0</v>
      </c>
    </row>
    <row r="20708" spans="1:21">
      <c r="A20708">
        <v>20706</v>
      </c>
      <c r="B20708" s="1" t="s">
        <v>24870</v>
      </c>
      <c r="C20708" t="s">
        <v>24871</v>
      </c>
      <c r="D20708" s="1" t="s">
        <v>546</v>
      </c>
      <c r="F20708">
        <v>39.99</v>
      </c>
      <c r="G20708" t="b">
        <v>1</v>
      </c>
      <c r="H20708" s="2">
        <v>44879</v>
      </c>
      <c r="I20708" t="s">
        <v>23280</v>
      </c>
      <c r="N20708" t="b">
        <v>0</v>
      </c>
      <c r="O20708" t="b">
        <v>0</v>
      </c>
      <c r="P20708" t="s">
        <v>17</v>
      </c>
      <c r="Q20708">
        <v>2022</v>
      </c>
      <c r="R20708">
        <v>11</v>
      </c>
      <c r="T20708">
        <f t="shared" si="366"/>
        <v>440</v>
      </c>
      <c r="U20708" t="b">
        <v>0</v>
      </c>
    </row>
    <row r="20709" spans="1:21">
      <c r="A20709">
        <v>20707</v>
      </c>
      <c r="B20709" s="1" t="s">
        <v>24872</v>
      </c>
      <c r="C20709" t="s">
        <v>24873</v>
      </c>
      <c r="D20709" s="1" t="s">
        <v>359</v>
      </c>
      <c r="F20709">
        <v>15.99</v>
      </c>
      <c r="G20709" t="b">
        <v>0</v>
      </c>
      <c r="H20709" s="2">
        <v>44879</v>
      </c>
      <c r="I20709" t="s">
        <v>23280</v>
      </c>
      <c r="N20709" t="b">
        <v>0</v>
      </c>
      <c r="O20709" t="b">
        <v>0</v>
      </c>
      <c r="P20709" t="s">
        <v>17</v>
      </c>
      <c r="Q20709">
        <v>2022</v>
      </c>
      <c r="R20709">
        <v>11</v>
      </c>
      <c r="T20709">
        <f t="shared" si="366"/>
        <v>381</v>
      </c>
      <c r="U20709" t="b">
        <v>0</v>
      </c>
    </row>
    <row r="20710" spans="1:21">
      <c r="A20710">
        <v>20708</v>
      </c>
      <c r="B20710" s="1" t="s">
        <v>24874</v>
      </c>
      <c r="C20710" t="s">
        <v>24875</v>
      </c>
      <c r="D20710" s="1" t="s">
        <v>546</v>
      </c>
      <c r="F20710">
        <v>24.99</v>
      </c>
      <c r="G20710" t="b">
        <v>0</v>
      </c>
      <c r="H20710" s="2">
        <v>44879</v>
      </c>
      <c r="I20710" t="s">
        <v>23280</v>
      </c>
      <c r="N20710" t="b">
        <v>0</v>
      </c>
      <c r="O20710" t="b">
        <v>0</v>
      </c>
      <c r="P20710" t="s">
        <v>17</v>
      </c>
      <c r="Q20710">
        <v>2022</v>
      </c>
      <c r="R20710">
        <v>11</v>
      </c>
      <c r="T20710">
        <f t="shared" si="366"/>
        <v>440</v>
      </c>
      <c r="U20710" t="b">
        <v>0</v>
      </c>
    </row>
    <row r="20711" spans="1:21">
      <c r="A20711">
        <v>20709</v>
      </c>
      <c r="B20711" s="1" t="s">
        <v>24876</v>
      </c>
      <c r="C20711" t="s">
        <v>24877</v>
      </c>
      <c r="D20711" s="1" t="s">
        <v>156</v>
      </c>
      <c r="F20711">
        <v>24.99</v>
      </c>
      <c r="G20711" t="b">
        <v>0</v>
      </c>
      <c r="H20711" s="2">
        <v>44879</v>
      </c>
      <c r="I20711" t="s">
        <v>23280</v>
      </c>
      <c r="N20711" t="b">
        <v>0</v>
      </c>
      <c r="O20711" t="b">
        <v>0</v>
      </c>
      <c r="P20711" t="s">
        <v>62</v>
      </c>
      <c r="Q20711">
        <v>2022</v>
      </c>
      <c r="R20711">
        <v>11</v>
      </c>
      <c r="T20711">
        <f t="shared" si="366"/>
        <v>353</v>
      </c>
      <c r="U20711" t="b">
        <v>0</v>
      </c>
    </row>
    <row r="20712" spans="1:21">
      <c r="A20712">
        <v>20710</v>
      </c>
      <c r="B20712" s="1" t="s">
        <v>24878</v>
      </c>
      <c r="C20712" t="s">
        <v>24879</v>
      </c>
      <c r="D20712" s="1" t="s">
        <v>546</v>
      </c>
      <c r="F20712">
        <v>24.99</v>
      </c>
      <c r="G20712" t="b">
        <v>0</v>
      </c>
      <c r="H20712" s="2">
        <v>44879</v>
      </c>
      <c r="I20712" t="s">
        <v>23280</v>
      </c>
      <c r="N20712" t="b">
        <v>0</v>
      </c>
      <c r="O20712" t="b">
        <v>0</v>
      </c>
      <c r="P20712" t="s">
        <v>27507</v>
      </c>
      <c r="Q20712">
        <v>2022</v>
      </c>
      <c r="R20712">
        <v>11</v>
      </c>
      <c r="S20712" t="s">
        <v>27507</v>
      </c>
      <c r="T20712">
        <f t="shared" si="366"/>
        <v>440</v>
      </c>
      <c r="U20712" t="b">
        <v>0</v>
      </c>
    </row>
    <row r="20713" spans="1:21">
      <c r="A20713">
        <v>20711</v>
      </c>
      <c r="B20713" s="1" t="s">
        <v>24880</v>
      </c>
      <c r="C20713" t="s">
        <v>24881</v>
      </c>
      <c r="D20713" s="1" t="s">
        <v>546</v>
      </c>
      <c r="F20713">
        <v>28.99</v>
      </c>
      <c r="G20713" t="b">
        <v>0</v>
      </c>
      <c r="H20713" s="2">
        <v>44879</v>
      </c>
      <c r="I20713" t="s">
        <v>23280</v>
      </c>
      <c r="N20713" t="b">
        <v>0</v>
      </c>
      <c r="O20713" t="b">
        <v>0</v>
      </c>
      <c r="P20713" t="s">
        <v>17</v>
      </c>
      <c r="Q20713">
        <v>2022</v>
      </c>
      <c r="R20713">
        <v>11</v>
      </c>
      <c r="T20713">
        <f t="shared" si="366"/>
        <v>440</v>
      </c>
      <c r="U20713" t="b">
        <v>0</v>
      </c>
    </row>
    <row r="20714" spans="1:21">
      <c r="A20714">
        <v>20712</v>
      </c>
      <c r="B20714" s="1" t="s">
        <v>24882</v>
      </c>
      <c r="C20714" t="s">
        <v>24883</v>
      </c>
      <c r="D20714" s="1" t="s">
        <v>1195</v>
      </c>
      <c r="F20714">
        <v>24.99</v>
      </c>
      <c r="G20714" t="b">
        <v>0</v>
      </c>
      <c r="H20714" s="2">
        <v>44879</v>
      </c>
      <c r="I20714" t="s">
        <v>23280</v>
      </c>
      <c r="N20714" t="b">
        <v>0</v>
      </c>
      <c r="O20714" t="b">
        <v>0</v>
      </c>
      <c r="P20714" t="s">
        <v>17</v>
      </c>
      <c r="Q20714">
        <v>2022</v>
      </c>
      <c r="R20714">
        <v>11</v>
      </c>
      <c r="T20714">
        <f t="shared" si="366"/>
        <v>30</v>
      </c>
      <c r="U20714" t="b">
        <v>0</v>
      </c>
    </row>
    <row r="20715" spans="1:21">
      <c r="A20715">
        <v>20713</v>
      </c>
      <c r="B20715" s="1" t="s">
        <v>24884</v>
      </c>
      <c r="C20715" t="s">
        <v>24885</v>
      </c>
      <c r="D20715" s="1" t="s">
        <v>549</v>
      </c>
      <c r="F20715">
        <v>49.99</v>
      </c>
      <c r="G20715" t="b">
        <v>0</v>
      </c>
      <c r="H20715" s="2">
        <v>44879</v>
      </c>
      <c r="I20715" t="s">
        <v>23280</v>
      </c>
      <c r="N20715" t="b">
        <v>0</v>
      </c>
      <c r="O20715" t="b">
        <v>0</v>
      </c>
      <c r="P20715" t="s">
        <v>62</v>
      </c>
      <c r="Q20715">
        <v>2022</v>
      </c>
      <c r="R20715">
        <v>11</v>
      </c>
      <c r="T20715">
        <f t="shared" si="366"/>
        <v>700</v>
      </c>
      <c r="U20715" t="b">
        <v>0</v>
      </c>
    </row>
    <row r="20716" spans="1:21">
      <c r="A20716">
        <v>20714</v>
      </c>
      <c r="B20716" s="1" t="s">
        <v>24886</v>
      </c>
      <c r="C20716" t="s">
        <v>24887</v>
      </c>
      <c r="D20716" s="1" t="s">
        <v>3639</v>
      </c>
      <c r="F20716">
        <v>35.99</v>
      </c>
      <c r="G20716" t="b">
        <v>0</v>
      </c>
      <c r="H20716" s="2">
        <v>44879</v>
      </c>
      <c r="I20716" t="s">
        <v>23280</v>
      </c>
      <c r="N20716" t="b">
        <v>0</v>
      </c>
      <c r="O20716" t="b">
        <v>0</v>
      </c>
      <c r="P20716" t="s">
        <v>62</v>
      </c>
      <c r="Q20716">
        <v>2022</v>
      </c>
      <c r="R20716">
        <v>11</v>
      </c>
      <c r="T20716">
        <f t="shared" si="366"/>
        <v>85</v>
      </c>
      <c r="U20716" t="b">
        <v>0</v>
      </c>
    </row>
    <row r="20717" spans="1:21">
      <c r="A20717">
        <v>20715</v>
      </c>
      <c r="B20717" s="1" t="s">
        <v>24888</v>
      </c>
      <c r="C20717" t="s">
        <v>24889</v>
      </c>
      <c r="D20717" s="1" t="s">
        <v>4866</v>
      </c>
      <c r="F20717">
        <v>49.99</v>
      </c>
      <c r="G20717" t="b">
        <v>0</v>
      </c>
      <c r="H20717" s="2">
        <v>44879</v>
      </c>
      <c r="I20717" t="s">
        <v>23280</v>
      </c>
      <c r="N20717" t="b">
        <v>0</v>
      </c>
      <c r="O20717" t="b">
        <v>0</v>
      </c>
      <c r="P20717" t="s">
        <v>17</v>
      </c>
      <c r="Q20717">
        <v>2022</v>
      </c>
      <c r="R20717">
        <v>11</v>
      </c>
      <c r="T20717">
        <f t="shared" si="366"/>
        <v>53</v>
      </c>
      <c r="U20717" t="b">
        <v>0</v>
      </c>
    </row>
    <row r="20718" spans="1:21">
      <c r="A20718">
        <v>20716</v>
      </c>
      <c r="B20718" s="1" t="s">
        <v>24890</v>
      </c>
      <c r="C20718" t="s">
        <v>24891</v>
      </c>
      <c r="D20718" t="s">
        <v>27579</v>
      </c>
      <c r="F20718">
        <v>39.99</v>
      </c>
      <c r="G20718" t="b">
        <v>0</v>
      </c>
      <c r="H20718" s="2">
        <v>44879</v>
      </c>
      <c r="I20718" t="s">
        <v>23280</v>
      </c>
      <c r="N20718" t="b">
        <v>0</v>
      </c>
      <c r="O20718" t="b">
        <v>0</v>
      </c>
      <c r="P20718" t="s">
        <v>17</v>
      </c>
      <c r="Q20718">
        <v>2022</v>
      </c>
      <c r="R20718">
        <v>11</v>
      </c>
      <c r="T20718">
        <f t="shared" si="366"/>
        <v>7</v>
      </c>
      <c r="U20718" t="b">
        <v>0</v>
      </c>
    </row>
    <row r="20719" spans="1:21">
      <c r="A20719">
        <v>20717</v>
      </c>
      <c r="B20719" s="1" t="s">
        <v>24892</v>
      </c>
      <c r="C20719" t="s">
        <v>24893</v>
      </c>
      <c r="D20719" s="1" t="s">
        <v>3224</v>
      </c>
      <c r="F20719">
        <v>59.99</v>
      </c>
      <c r="G20719" t="b">
        <v>1</v>
      </c>
      <c r="H20719" s="2">
        <v>44879</v>
      </c>
      <c r="I20719" t="s">
        <v>23280</v>
      </c>
      <c r="J20719" t="b">
        <v>1</v>
      </c>
      <c r="N20719" t="b">
        <v>0</v>
      </c>
      <c r="O20719" t="b">
        <v>0</v>
      </c>
      <c r="P20719" t="s">
        <v>17</v>
      </c>
      <c r="Q20719">
        <v>2022</v>
      </c>
      <c r="R20719">
        <v>11</v>
      </c>
      <c r="T20719">
        <f t="shared" si="366"/>
        <v>12</v>
      </c>
      <c r="U20719" t="b">
        <v>0</v>
      </c>
    </row>
    <row r="20720" spans="1:21">
      <c r="A20720">
        <v>20718</v>
      </c>
      <c r="B20720" s="1" t="s">
        <v>24894</v>
      </c>
      <c r="C20720" t="s">
        <v>24895</v>
      </c>
      <c r="D20720" s="1" t="s">
        <v>1570</v>
      </c>
      <c r="F20720">
        <v>79.989999999999995</v>
      </c>
      <c r="G20720" t="b">
        <v>0</v>
      </c>
      <c r="H20720" s="2">
        <v>44879</v>
      </c>
      <c r="I20720" t="s">
        <v>23280</v>
      </c>
      <c r="N20720" t="b">
        <v>0</v>
      </c>
      <c r="O20720" t="b">
        <v>0</v>
      </c>
      <c r="P20720" t="s">
        <v>62</v>
      </c>
      <c r="Q20720">
        <v>2022</v>
      </c>
      <c r="R20720">
        <v>11</v>
      </c>
      <c r="T20720">
        <f t="shared" si="366"/>
        <v>135</v>
      </c>
      <c r="U20720" t="b">
        <v>0</v>
      </c>
    </row>
    <row r="20721" spans="1:21">
      <c r="A20721">
        <v>20719</v>
      </c>
      <c r="B20721" s="1" t="s">
        <v>24896</v>
      </c>
      <c r="C20721" t="s">
        <v>24897</v>
      </c>
      <c r="D20721" s="1" t="s">
        <v>27849</v>
      </c>
      <c r="F20721">
        <v>24.99</v>
      </c>
      <c r="G20721" t="b">
        <v>0</v>
      </c>
      <c r="H20721" s="2">
        <v>44879</v>
      </c>
      <c r="I20721" t="s">
        <v>23280</v>
      </c>
      <c r="N20721" t="b">
        <v>0</v>
      </c>
      <c r="O20721" t="b">
        <v>0</v>
      </c>
      <c r="P20721" t="s">
        <v>17</v>
      </c>
      <c r="Q20721">
        <v>2022</v>
      </c>
      <c r="R20721">
        <v>11</v>
      </c>
      <c r="S20721" t="s">
        <v>28034</v>
      </c>
      <c r="T20721">
        <f t="shared" si="366"/>
        <v>162</v>
      </c>
      <c r="U20721" t="b">
        <v>0</v>
      </c>
    </row>
    <row r="20722" spans="1:21">
      <c r="A20722">
        <v>20720</v>
      </c>
      <c r="B20722" s="1" t="s">
        <v>24898</v>
      </c>
      <c r="C20722" t="s">
        <v>24899</v>
      </c>
      <c r="D20722" s="1" t="s">
        <v>546</v>
      </c>
      <c r="F20722">
        <v>29.99</v>
      </c>
      <c r="G20722" t="b">
        <v>0</v>
      </c>
      <c r="H20722" s="2">
        <v>44879</v>
      </c>
      <c r="I20722" t="s">
        <v>23280</v>
      </c>
      <c r="N20722" t="b">
        <v>0</v>
      </c>
      <c r="O20722" t="b">
        <v>0</v>
      </c>
      <c r="P20722" t="s">
        <v>17</v>
      </c>
      <c r="Q20722">
        <v>2022</v>
      </c>
      <c r="R20722">
        <v>11</v>
      </c>
      <c r="S20722" t="s">
        <v>28023</v>
      </c>
      <c r="T20722">
        <f t="shared" si="366"/>
        <v>440</v>
      </c>
      <c r="U20722" t="b">
        <v>0</v>
      </c>
    </row>
    <row r="20723" spans="1:21">
      <c r="A20723">
        <v>20721</v>
      </c>
      <c r="B20723" s="1" t="s">
        <v>24900</v>
      </c>
      <c r="C20723" t="s">
        <v>24901</v>
      </c>
      <c r="D20723" s="1" t="s">
        <v>546</v>
      </c>
      <c r="F20723">
        <v>27.99</v>
      </c>
      <c r="G20723" t="b">
        <v>0</v>
      </c>
      <c r="H20723" s="2">
        <v>44879</v>
      </c>
      <c r="I20723" t="s">
        <v>23280</v>
      </c>
      <c r="N20723" t="b">
        <v>0</v>
      </c>
      <c r="O20723" t="b">
        <v>0</v>
      </c>
      <c r="P20723" t="s">
        <v>17</v>
      </c>
      <c r="Q20723">
        <v>2022</v>
      </c>
      <c r="R20723">
        <v>11</v>
      </c>
      <c r="T20723">
        <f t="shared" si="366"/>
        <v>440</v>
      </c>
      <c r="U20723" t="b">
        <v>0</v>
      </c>
    </row>
    <row r="20724" spans="1:21">
      <c r="A20724">
        <v>20722</v>
      </c>
      <c r="B20724" s="1" t="s">
        <v>24902</v>
      </c>
      <c r="C20724" t="s">
        <v>24903</v>
      </c>
      <c r="D20724" s="1" t="s">
        <v>546</v>
      </c>
      <c r="F20724">
        <v>29.99</v>
      </c>
      <c r="G20724" t="b">
        <v>0</v>
      </c>
      <c r="H20724" s="2">
        <v>44879</v>
      </c>
      <c r="I20724" t="s">
        <v>23280</v>
      </c>
      <c r="N20724" t="b">
        <v>0</v>
      </c>
      <c r="O20724" t="b">
        <v>0</v>
      </c>
      <c r="P20724" t="s">
        <v>17</v>
      </c>
      <c r="Q20724">
        <v>2022</v>
      </c>
      <c r="R20724">
        <v>11</v>
      </c>
      <c r="S20724" t="s">
        <v>28023</v>
      </c>
      <c r="T20724">
        <f t="shared" si="366"/>
        <v>440</v>
      </c>
      <c r="U20724" t="b">
        <v>0</v>
      </c>
    </row>
    <row r="20725" spans="1:21">
      <c r="A20725">
        <v>20723</v>
      </c>
      <c r="B20725" s="1" t="s">
        <v>24904</v>
      </c>
      <c r="C20725" t="s">
        <v>24905</v>
      </c>
      <c r="D20725" s="1" t="s">
        <v>27823</v>
      </c>
      <c r="F20725">
        <v>29.99</v>
      </c>
      <c r="G20725" t="b">
        <v>0</v>
      </c>
      <c r="H20725" s="2">
        <v>44879</v>
      </c>
      <c r="I20725" t="s">
        <v>23280</v>
      </c>
      <c r="N20725" t="b">
        <v>0</v>
      </c>
      <c r="O20725" t="b">
        <v>0</v>
      </c>
      <c r="P20725" t="s">
        <v>17</v>
      </c>
      <c r="Q20725">
        <v>2022</v>
      </c>
      <c r="R20725">
        <v>11</v>
      </c>
      <c r="S20725" t="s">
        <v>28023</v>
      </c>
      <c r="T20725">
        <f t="shared" si="366"/>
        <v>308</v>
      </c>
      <c r="U20725" t="b">
        <v>0</v>
      </c>
    </row>
    <row r="20726" spans="1:21">
      <c r="A20726">
        <v>20724</v>
      </c>
      <c r="B20726" s="1" t="s">
        <v>24906</v>
      </c>
      <c r="C20726" t="s">
        <v>24907</v>
      </c>
      <c r="D20726" s="1" t="s">
        <v>1756</v>
      </c>
      <c r="F20726">
        <v>75.989999999999995</v>
      </c>
      <c r="G20726" t="b">
        <v>0</v>
      </c>
      <c r="H20726" s="2">
        <v>44879</v>
      </c>
      <c r="I20726" t="s">
        <v>23280</v>
      </c>
      <c r="N20726" t="b">
        <v>0</v>
      </c>
      <c r="O20726" t="b">
        <v>0</v>
      </c>
      <c r="P20726" t="s">
        <v>17</v>
      </c>
      <c r="Q20726">
        <v>2022</v>
      </c>
      <c r="R20726">
        <v>11</v>
      </c>
      <c r="T20726">
        <f t="shared" si="366"/>
        <v>58</v>
      </c>
      <c r="U20726" t="b">
        <v>0</v>
      </c>
    </row>
    <row r="20727" spans="1:21">
      <c r="A20727">
        <v>20725</v>
      </c>
      <c r="B20727" s="1" t="s">
        <v>24908</v>
      </c>
      <c r="C20727" t="s">
        <v>24909</v>
      </c>
      <c r="D20727" t="s">
        <v>27405</v>
      </c>
      <c r="F20727">
        <v>25.99</v>
      </c>
      <c r="G20727" t="b">
        <v>0</v>
      </c>
      <c r="H20727" s="2">
        <v>44879</v>
      </c>
      <c r="I20727" t="s">
        <v>23280</v>
      </c>
      <c r="N20727" t="b">
        <v>0</v>
      </c>
      <c r="O20727" t="b">
        <v>0</v>
      </c>
      <c r="P20727" t="s">
        <v>17</v>
      </c>
      <c r="Q20727">
        <v>2022</v>
      </c>
      <c r="R20727">
        <v>11</v>
      </c>
      <c r="T20727">
        <f t="shared" si="366"/>
        <v>8</v>
      </c>
      <c r="U20727" t="b">
        <v>0</v>
      </c>
    </row>
    <row r="20728" spans="1:21">
      <c r="A20728">
        <v>20726</v>
      </c>
      <c r="B20728" s="1" t="s">
        <v>24910</v>
      </c>
      <c r="C20728" t="s">
        <v>24911</v>
      </c>
      <c r="D20728" s="1" t="s">
        <v>1756</v>
      </c>
      <c r="F20728">
        <v>27.99</v>
      </c>
      <c r="G20728" t="b">
        <v>0</v>
      </c>
      <c r="H20728" s="2">
        <v>44879</v>
      </c>
      <c r="I20728" t="s">
        <v>23280</v>
      </c>
      <c r="N20728" t="b">
        <v>0</v>
      </c>
      <c r="O20728" t="b">
        <v>0</v>
      </c>
      <c r="P20728" t="s">
        <v>17</v>
      </c>
      <c r="Q20728">
        <v>2022</v>
      </c>
      <c r="R20728">
        <v>11</v>
      </c>
      <c r="T20728">
        <f t="shared" si="366"/>
        <v>58</v>
      </c>
      <c r="U20728" t="b">
        <v>0</v>
      </c>
    </row>
    <row r="20729" spans="1:21">
      <c r="A20729">
        <v>20727</v>
      </c>
      <c r="B20729" s="1" t="s">
        <v>24912</v>
      </c>
      <c r="C20729" t="s">
        <v>24913</v>
      </c>
      <c r="D20729" s="1" t="s">
        <v>820</v>
      </c>
      <c r="F20729">
        <v>24.99</v>
      </c>
      <c r="G20729" t="b">
        <v>0</v>
      </c>
      <c r="H20729" s="2">
        <v>44879</v>
      </c>
      <c r="I20729" t="s">
        <v>23280</v>
      </c>
      <c r="N20729" t="b">
        <v>0</v>
      </c>
      <c r="O20729" t="b">
        <v>0</v>
      </c>
      <c r="P20729" t="s">
        <v>17</v>
      </c>
      <c r="Q20729">
        <v>2022</v>
      </c>
      <c r="R20729">
        <v>11</v>
      </c>
      <c r="S20729" t="s">
        <v>28023</v>
      </c>
      <c r="T20729">
        <f t="shared" si="366"/>
        <v>68</v>
      </c>
      <c r="U20729" t="b">
        <v>0</v>
      </c>
    </row>
    <row r="20730" spans="1:21">
      <c r="A20730">
        <v>20728</v>
      </c>
      <c r="B20730" s="1" t="s">
        <v>24914</v>
      </c>
      <c r="C20730" t="s">
        <v>24915</v>
      </c>
      <c r="D20730" s="1" t="s">
        <v>27969</v>
      </c>
      <c r="F20730">
        <v>28.99</v>
      </c>
      <c r="G20730" t="b">
        <v>0</v>
      </c>
      <c r="H20730" s="2">
        <v>44879</v>
      </c>
      <c r="I20730" t="s">
        <v>23280</v>
      </c>
      <c r="N20730" t="b">
        <v>0</v>
      </c>
      <c r="O20730" t="b">
        <v>0</v>
      </c>
      <c r="P20730" t="s">
        <v>17</v>
      </c>
      <c r="Q20730">
        <v>2022</v>
      </c>
      <c r="R20730">
        <v>11</v>
      </c>
      <c r="S20730" t="s">
        <v>28023</v>
      </c>
      <c r="T20730">
        <f t="shared" si="366"/>
        <v>37</v>
      </c>
      <c r="U20730" t="b">
        <v>0</v>
      </c>
    </row>
    <row r="20731" spans="1:21">
      <c r="A20731">
        <v>20729</v>
      </c>
      <c r="B20731" s="1" t="s">
        <v>24916</v>
      </c>
      <c r="C20731" t="s">
        <v>24917</v>
      </c>
      <c r="D20731" s="1" t="s">
        <v>1570</v>
      </c>
      <c r="F20731">
        <v>52.99</v>
      </c>
      <c r="G20731" t="b">
        <v>1</v>
      </c>
      <c r="H20731" s="2">
        <v>44879</v>
      </c>
      <c r="I20731" t="s">
        <v>23280</v>
      </c>
      <c r="N20731" t="b">
        <v>0</v>
      </c>
      <c r="O20731" t="b">
        <v>0</v>
      </c>
      <c r="P20731" t="s">
        <v>62</v>
      </c>
      <c r="Q20731">
        <v>2022</v>
      </c>
      <c r="R20731">
        <v>11</v>
      </c>
      <c r="T20731">
        <f t="shared" si="366"/>
        <v>135</v>
      </c>
      <c r="U20731" t="b">
        <v>0</v>
      </c>
    </row>
    <row r="20732" spans="1:21">
      <c r="A20732">
        <v>20730</v>
      </c>
      <c r="B20732" s="1" t="s">
        <v>24918</v>
      </c>
      <c r="C20732" t="s">
        <v>24919</v>
      </c>
      <c r="D20732" s="1" t="s">
        <v>639</v>
      </c>
      <c r="F20732">
        <v>25.99</v>
      </c>
      <c r="G20732" t="b">
        <v>0</v>
      </c>
      <c r="H20732" s="2">
        <v>44879</v>
      </c>
      <c r="I20732" t="s">
        <v>23280</v>
      </c>
      <c r="N20732" t="b">
        <v>0</v>
      </c>
      <c r="O20732" t="b">
        <v>0</v>
      </c>
      <c r="P20732" t="s">
        <v>62</v>
      </c>
      <c r="Q20732">
        <v>2022</v>
      </c>
      <c r="R20732">
        <v>11</v>
      </c>
      <c r="T20732">
        <f t="shared" si="366"/>
        <v>446</v>
      </c>
      <c r="U20732" t="b">
        <v>0</v>
      </c>
    </row>
    <row r="20733" spans="1:21">
      <c r="A20733">
        <v>20731</v>
      </c>
      <c r="B20733" s="1" t="s">
        <v>24920</v>
      </c>
      <c r="C20733" t="s">
        <v>24921</v>
      </c>
      <c r="D20733" s="1" t="s">
        <v>3437</v>
      </c>
      <c r="F20733">
        <v>6.99</v>
      </c>
      <c r="G20733" t="b">
        <v>0</v>
      </c>
      <c r="H20733" s="2">
        <v>44879</v>
      </c>
      <c r="I20733" t="s">
        <v>23280</v>
      </c>
      <c r="N20733" t="b">
        <v>0</v>
      </c>
      <c r="O20733" t="b">
        <v>0</v>
      </c>
      <c r="P20733" t="s">
        <v>91</v>
      </c>
      <c r="Q20733">
        <v>2022</v>
      </c>
      <c r="R20733">
        <v>11</v>
      </c>
      <c r="T20733">
        <f t="shared" si="366"/>
        <v>162</v>
      </c>
      <c r="U20733" t="b">
        <v>0</v>
      </c>
    </row>
    <row r="20734" spans="1:21">
      <c r="A20734">
        <v>20732</v>
      </c>
      <c r="B20734" s="1" t="s">
        <v>24922</v>
      </c>
      <c r="C20734" t="s">
        <v>24923</v>
      </c>
      <c r="D20734" s="1" t="s">
        <v>549</v>
      </c>
      <c r="F20734">
        <v>39.99</v>
      </c>
      <c r="G20734" t="b">
        <v>0</v>
      </c>
      <c r="H20734" s="2">
        <v>44879</v>
      </c>
      <c r="I20734" t="s">
        <v>23280</v>
      </c>
      <c r="N20734" t="b">
        <v>0</v>
      </c>
      <c r="O20734" t="b">
        <v>0</v>
      </c>
      <c r="P20734" t="s">
        <v>62</v>
      </c>
      <c r="Q20734">
        <v>2022</v>
      </c>
      <c r="R20734">
        <v>11</v>
      </c>
      <c r="S20734" t="s">
        <v>28032</v>
      </c>
      <c r="T20734">
        <f t="shared" si="366"/>
        <v>700</v>
      </c>
      <c r="U20734" t="b">
        <v>0</v>
      </c>
    </row>
    <row r="20735" spans="1:21">
      <c r="A20735">
        <v>20733</v>
      </c>
      <c r="B20735" s="1" t="s">
        <v>24924</v>
      </c>
      <c r="C20735" t="s">
        <v>24925</v>
      </c>
      <c r="D20735" s="1" t="s">
        <v>653</v>
      </c>
      <c r="F20735">
        <v>20.99</v>
      </c>
      <c r="G20735" t="b">
        <v>1</v>
      </c>
      <c r="H20735" s="2">
        <v>44879</v>
      </c>
      <c r="I20735" t="s">
        <v>23280</v>
      </c>
      <c r="N20735" t="b">
        <v>0</v>
      </c>
      <c r="O20735" t="b">
        <v>0</v>
      </c>
      <c r="P20735" t="s">
        <v>17</v>
      </c>
      <c r="Q20735">
        <v>2022</v>
      </c>
      <c r="R20735">
        <v>11</v>
      </c>
      <c r="S20735" t="s">
        <v>28034</v>
      </c>
      <c r="T20735">
        <f t="shared" si="366"/>
        <v>7</v>
      </c>
      <c r="U20735" t="b">
        <v>0</v>
      </c>
    </row>
    <row r="20736" spans="1:21">
      <c r="A20736">
        <v>20734</v>
      </c>
      <c r="B20736" s="1" t="s">
        <v>24926</v>
      </c>
      <c r="C20736" t="s">
        <v>24927</v>
      </c>
      <c r="D20736" s="1" t="s">
        <v>1265</v>
      </c>
      <c r="F20736">
        <v>16.989999999999998</v>
      </c>
      <c r="G20736" t="b">
        <v>1</v>
      </c>
      <c r="H20736" s="2">
        <v>44879</v>
      </c>
      <c r="I20736" t="s">
        <v>23280</v>
      </c>
      <c r="N20736" t="b">
        <v>0</v>
      </c>
      <c r="O20736" t="b">
        <v>0</v>
      </c>
      <c r="P20736" t="s">
        <v>62</v>
      </c>
      <c r="Q20736">
        <v>2022</v>
      </c>
      <c r="R20736">
        <v>11</v>
      </c>
      <c r="T20736">
        <f t="shared" si="366"/>
        <v>140</v>
      </c>
      <c r="U20736" t="b">
        <v>0</v>
      </c>
    </row>
    <row r="20737" spans="1:21">
      <c r="A20737">
        <v>20735</v>
      </c>
      <c r="B20737" s="1" t="s">
        <v>24928</v>
      </c>
      <c r="C20737" t="s">
        <v>24929</v>
      </c>
      <c r="D20737" s="1" t="s">
        <v>359</v>
      </c>
      <c r="F20737">
        <v>27.99</v>
      </c>
      <c r="G20737" t="b">
        <v>0</v>
      </c>
      <c r="H20737" s="2">
        <v>44879</v>
      </c>
      <c r="I20737" t="s">
        <v>23280</v>
      </c>
      <c r="N20737" t="b">
        <v>0</v>
      </c>
      <c r="O20737" t="b">
        <v>0</v>
      </c>
      <c r="P20737" t="s">
        <v>17</v>
      </c>
      <c r="Q20737">
        <v>2022</v>
      </c>
      <c r="R20737">
        <v>11</v>
      </c>
      <c r="S20737" t="s">
        <v>28034</v>
      </c>
      <c r="T20737">
        <f t="shared" si="366"/>
        <v>381</v>
      </c>
      <c r="U20737" t="b">
        <v>0</v>
      </c>
    </row>
    <row r="20738" spans="1:21">
      <c r="A20738">
        <v>20736</v>
      </c>
      <c r="B20738" s="1" t="s">
        <v>24930</v>
      </c>
      <c r="C20738" t="s">
        <v>24931</v>
      </c>
      <c r="D20738" s="1" t="s">
        <v>418</v>
      </c>
      <c r="F20738">
        <v>28.99</v>
      </c>
      <c r="G20738" t="b">
        <v>0</v>
      </c>
      <c r="H20738" s="2">
        <v>44879</v>
      </c>
      <c r="I20738" t="s">
        <v>23280</v>
      </c>
      <c r="N20738" t="b">
        <v>0</v>
      </c>
      <c r="O20738" t="b">
        <v>0</v>
      </c>
      <c r="P20738" t="s">
        <v>17</v>
      </c>
      <c r="Q20738">
        <v>2022</v>
      </c>
      <c r="R20738">
        <v>11</v>
      </c>
      <c r="T20738">
        <f t="shared" si="366"/>
        <v>26</v>
      </c>
      <c r="U20738" t="b">
        <v>0</v>
      </c>
    </row>
    <row r="20739" spans="1:21">
      <c r="A20739">
        <v>20737</v>
      </c>
      <c r="B20739" s="1" t="s">
        <v>24932</v>
      </c>
      <c r="C20739" t="s">
        <v>24933</v>
      </c>
      <c r="D20739" s="1" t="s">
        <v>1244</v>
      </c>
      <c r="F20739">
        <v>70.989999999999995</v>
      </c>
      <c r="G20739" t="b">
        <v>1</v>
      </c>
      <c r="H20739" s="2">
        <v>44879</v>
      </c>
      <c r="I20739" t="s">
        <v>23280</v>
      </c>
      <c r="N20739" t="b">
        <v>0</v>
      </c>
      <c r="O20739" t="b">
        <v>0</v>
      </c>
      <c r="P20739" t="s">
        <v>17</v>
      </c>
      <c r="Q20739">
        <v>2022</v>
      </c>
      <c r="R20739">
        <v>11</v>
      </c>
      <c r="T20739">
        <f t="shared" ref="T20739:T20802" si="367" xml:space="preserve"> COUNTIF($D$2:$D$22179, D20739)</f>
        <v>202</v>
      </c>
      <c r="U20739" t="b">
        <v>0</v>
      </c>
    </row>
    <row r="20740" spans="1:21">
      <c r="A20740">
        <v>20738</v>
      </c>
      <c r="B20740" s="1" t="s">
        <v>24934</v>
      </c>
      <c r="C20740" t="s">
        <v>24935</v>
      </c>
      <c r="D20740" s="1" t="s">
        <v>2084</v>
      </c>
      <c r="F20740">
        <v>21.99</v>
      </c>
      <c r="G20740" t="b">
        <v>0</v>
      </c>
      <c r="H20740" s="2">
        <v>44879</v>
      </c>
      <c r="I20740" t="s">
        <v>23280</v>
      </c>
      <c r="N20740" t="b">
        <v>0</v>
      </c>
      <c r="O20740" t="b">
        <v>0</v>
      </c>
      <c r="P20740" t="s">
        <v>17</v>
      </c>
      <c r="Q20740">
        <v>2022</v>
      </c>
      <c r="R20740">
        <v>11</v>
      </c>
      <c r="T20740">
        <f t="shared" si="367"/>
        <v>25</v>
      </c>
      <c r="U20740" t="b">
        <v>0</v>
      </c>
    </row>
    <row r="20741" spans="1:21">
      <c r="A20741">
        <v>20739</v>
      </c>
      <c r="B20741" s="1" t="s">
        <v>24936</v>
      </c>
      <c r="C20741" t="s">
        <v>24937</v>
      </c>
      <c r="D20741" s="1" t="s">
        <v>1244</v>
      </c>
      <c r="F20741">
        <v>23.99</v>
      </c>
      <c r="G20741" t="b">
        <v>0</v>
      </c>
      <c r="H20741" s="2">
        <v>44879</v>
      </c>
      <c r="I20741" t="s">
        <v>23280</v>
      </c>
      <c r="N20741" t="b">
        <v>0</v>
      </c>
      <c r="O20741" t="b">
        <v>0</v>
      </c>
      <c r="P20741" t="s">
        <v>62</v>
      </c>
      <c r="Q20741">
        <v>2022</v>
      </c>
      <c r="R20741">
        <v>11</v>
      </c>
      <c r="T20741">
        <f t="shared" si="367"/>
        <v>202</v>
      </c>
      <c r="U20741" t="b">
        <v>0</v>
      </c>
    </row>
    <row r="20742" spans="1:21">
      <c r="A20742">
        <v>20740</v>
      </c>
      <c r="B20742" s="1" t="s">
        <v>24938</v>
      </c>
      <c r="C20742" t="s">
        <v>24939</v>
      </c>
      <c r="D20742" t="s">
        <v>27558</v>
      </c>
      <c r="F20742">
        <v>25.99</v>
      </c>
      <c r="G20742" t="b">
        <v>0</v>
      </c>
      <c r="H20742" s="2">
        <v>44879</v>
      </c>
      <c r="I20742" t="s">
        <v>23280</v>
      </c>
      <c r="N20742" t="b">
        <v>0</v>
      </c>
      <c r="O20742" t="b">
        <v>0</v>
      </c>
      <c r="P20742" t="s">
        <v>17</v>
      </c>
      <c r="Q20742">
        <v>2022</v>
      </c>
      <c r="R20742">
        <v>11</v>
      </c>
      <c r="T20742">
        <f t="shared" si="367"/>
        <v>15</v>
      </c>
      <c r="U20742" t="b">
        <v>0</v>
      </c>
    </row>
    <row r="20743" spans="1:21">
      <c r="A20743">
        <v>20741</v>
      </c>
      <c r="B20743" s="1" t="s">
        <v>24940</v>
      </c>
      <c r="C20743" t="s">
        <v>24941</v>
      </c>
      <c r="D20743" s="1" t="s">
        <v>27823</v>
      </c>
      <c r="F20743">
        <v>21.99</v>
      </c>
      <c r="G20743" t="b">
        <v>0</v>
      </c>
      <c r="H20743" s="2">
        <v>44879</v>
      </c>
      <c r="I20743" t="s">
        <v>23280</v>
      </c>
      <c r="N20743" t="b">
        <v>0</v>
      </c>
      <c r="O20743" t="b">
        <v>0</v>
      </c>
      <c r="P20743" t="s">
        <v>17</v>
      </c>
      <c r="Q20743">
        <v>2022</v>
      </c>
      <c r="R20743">
        <v>11</v>
      </c>
      <c r="T20743">
        <f t="shared" si="367"/>
        <v>308</v>
      </c>
      <c r="U20743" t="b">
        <v>0</v>
      </c>
    </row>
    <row r="20744" spans="1:21">
      <c r="A20744">
        <v>20742</v>
      </c>
      <c r="B20744" s="1" t="s">
        <v>24942</v>
      </c>
      <c r="C20744" t="s">
        <v>24943</v>
      </c>
      <c r="D20744" s="1" t="s">
        <v>1265</v>
      </c>
      <c r="F20744">
        <v>29.99</v>
      </c>
      <c r="G20744" t="b">
        <v>0</v>
      </c>
      <c r="H20744" s="2">
        <v>44879</v>
      </c>
      <c r="I20744" t="s">
        <v>23280</v>
      </c>
      <c r="N20744" t="b">
        <v>0</v>
      </c>
      <c r="O20744" t="b">
        <v>0</v>
      </c>
      <c r="P20744" t="s">
        <v>17</v>
      </c>
      <c r="Q20744">
        <v>2022</v>
      </c>
      <c r="R20744">
        <v>11</v>
      </c>
      <c r="T20744">
        <f t="shared" si="367"/>
        <v>140</v>
      </c>
      <c r="U20744" t="b">
        <v>0</v>
      </c>
    </row>
    <row r="20745" spans="1:21">
      <c r="A20745">
        <v>20743</v>
      </c>
      <c r="B20745" s="1" t="s">
        <v>24944</v>
      </c>
      <c r="C20745" t="s">
        <v>24945</v>
      </c>
      <c r="D20745" s="1" t="s">
        <v>3483</v>
      </c>
      <c r="F20745">
        <v>23.99</v>
      </c>
      <c r="G20745" t="b">
        <v>1</v>
      </c>
      <c r="H20745" s="2">
        <v>44879</v>
      </c>
      <c r="I20745" t="s">
        <v>23280</v>
      </c>
      <c r="N20745" t="b">
        <v>0</v>
      </c>
      <c r="O20745" t="b">
        <v>0</v>
      </c>
      <c r="P20745" t="s">
        <v>17</v>
      </c>
      <c r="Q20745">
        <v>2022</v>
      </c>
      <c r="R20745">
        <v>11</v>
      </c>
      <c r="T20745">
        <f t="shared" si="367"/>
        <v>131</v>
      </c>
      <c r="U20745" t="b">
        <v>0</v>
      </c>
    </row>
    <row r="20746" spans="1:21">
      <c r="A20746">
        <v>20744</v>
      </c>
      <c r="B20746" s="1" t="s">
        <v>24946</v>
      </c>
      <c r="C20746" t="s">
        <v>24947</v>
      </c>
      <c r="D20746" s="1" t="s">
        <v>3139</v>
      </c>
      <c r="F20746">
        <v>28.99</v>
      </c>
      <c r="G20746" t="b">
        <v>1</v>
      </c>
      <c r="H20746" s="2">
        <v>44879</v>
      </c>
      <c r="I20746" t="s">
        <v>23280</v>
      </c>
      <c r="N20746" t="b">
        <v>0</v>
      </c>
      <c r="O20746" t="b">
        <v>0</v>
      </c>
      <c r="P20746" t="s">
        <v>17</v>
      </c>
      <c r="Q20746">
        <v>2022</v>
      </c>
      <c r="R20746">
        <v>11</v>
      </c>
      <c r="T20746">
        <f t="shared" si="367"/>
        <v>47</v>
      </c>
      <c r="U20746" t="b">
        <v>0</v>
      </c>
    </row>
    <row r="20747" spans="1:21">
      <c r="A20747">
        <v>20745</v>
      </c>
      <c r="B20747" s="1" t="s">
        <v>24948</v>
      </c>
      <c r="C20747" t="s">
        <v>24949</v>
      </c>
      <c r="D20747" s="1" t="s">
        <v>27804</v>
      </c>
      <c r="F20747">
        <v>21.99</v>
      </c>
      <c r="G20747" t="b">
        <v>0</v>
      </c>
      <c r="H20747" s="2">
        <v>44879</v>
      </c>
      <c r="I20747" t="s">
        <v>23280</v>
      </c>
      <c r="N20747" t="b">
        <v>0</v>
      </c>
      <c r="O20747" t="b">
        <v>0</v>
      </c>
      <c r="P20747" t="s">
        <v>17</v>
      </c>
      <c r="Q20747">
        <v>2022</v>
      </c>
      <c r="R20747">
        <v>11</v>
      </c>
      <c r="S20747" t="s">
        <v>28025</v>
      </c>
      <c r="T20747">
        <f t="shared" si="367"/>
        <v>524</v>
      </c>
      <c r="U20747" t="b">
        <v>0</v>
      </c>
    </row>
    <row r="20748" spans="1:21">
      <c r="A20748">
        <v>20746</v>
      </c>
      <c r="B20748" s="1" t="s">
        <v>24950</v>
      </c>
      <c r="C20748" t="s">
        <v>24951</v>
      </c>
      <c r="D20748" s="1" t="s">
        <v>27804</v>
      </c>
      <c r="F20748">
        <v>27.99</v>
      </c>
      <c r="G20748" t="b">
        <v>1</v>
      </c>
      <c r="H20748" s="2">
        <v>44879</v>
      </c>
      <c r="I20748" t="s">
        <v>23280</v>
      </c>
      <c r="N20748" t="b">
        <v>0</v>
      </c>
      <c r="O20748" t="b">
        <v>0</v>
      </c>
      <c r="P20748" t="s">
        <v>17</v>
      </c>
      <c r="Q20748">
        <v>2022</v>
      </c>
      <c r="R20748">
        <v>11</v>
      </c>
      <c r="S20748" t="s">
        <v>28027</v>
      </c>
      <c r="T20748">
        <f t="shared" si="367"/>
        <v>524</v>
      </c>
      <c r="U20748" t="b">
        <v>0</v>
      </c>
    </row>
    <row r="20749" spans="1:21">
      <c r="A20749">
        <v>20747</v>
      </c>
      <c r="B20749" s="1" t="s">
        <v>24952</v>
      </c>
      <c r="C20749" t="s">
        <v>24953</v>
      </c>
      <c r="D20749" s="1" t="s">
        <v>639</v>
      </c>
      <c r="F20749">
        <v>15.99</v>
      </c>
      <c r="G20749" t="b">
        <v>0</v>
      </c>
      <c r="H20749" s="2">
        <v>44879</v>
      </c>
      <c r="I20749" t="s">
        <v>23280</v>
      </c>
      <c r="N20749" t="b">
        <v>0</v>
      </c>
      <c r="O20749" t="b">
        <v>0</v>
      </c>
      <c r="P20749" t="s">
        <v>17</v>
      </c>
      <c r="Q20749">
        <v>2022</v>
      </c>
      <c r="R20749">
        <v>11</v>
      </c>
      <c r="T20749">
        <f t="shared" si="367"/>
        <v>446</v>
      </c>
      <c r="U20749" t="b">
        <v>0</v>
      </c>
    </row>
    <row r="20750" spans="1:21">
      <c r="A20750">
        <v>20748</v>
      </c>
      <c r="B20750" s="1" t="s">
        <v>24954</v>
      </c>
      <c r="C20750" t="s">
        <v>24955</v>
      </c>
      <c r="D20750" s="1" t="s">
        <v>1287</v>
      </c>
      <c r="F20750">
        <v>34.99</v>
      </c>
      <c r="G20750" t="b">
        <v>0</v>
      </c>
      <c r="H20750" s="2">
        <v>44879</v>
      </c>
      <c r="I20750" t="s">
        <v>23280</v>
      </c>
      <c r="N20750" t="b">
        <v>0</v>
      </c>
      <c r="O20750" t="b">
        <v>0</v>
      </c>
      <c r="P20750" t="s">
        <v>62</v>
      </c>
      <c r="Q20750">
        <v>2022</v>
      </c>
      <c r="R20750">
        <v>11</v>
      </c>
      <c r="T20750">
        <f t="shared" si="367"/>
        <v>309</v>
      </c>
      <c r="U20750" t="b">
        <v>0</v>
      </c>
    </row>
    <row r="20751" spans="1:21">
      <c r="A20751">
        <v>20749</v>
      </c>
      <c r="B20751" s="1" t="s">
        <v>24956</v>
      </c>
      <c r="C20751" t="s">
        <v>24957</v>
      </c>
      <c r="D20751" s="1" t="s">
        <v>659</v>
      </c>
      <c r="F20751">
        <v>22.99</v>
      </c>
      <c r="G20751" t="b">
        <v>0</v>
      </c>
      <c r="H20751" s="2">
        <v>44879</v>
      </c>
      <c r="I20751" t="s">
        <v>23280</v>
      </c>
      <c r="N20751" t="b">
        <v>0</v>
      </c>
      <c r="O20751" t="b">
        <v>0</v>
      </c>
      <c r="P20751" t="s">
        <v>17</v>
      </c>
      <c r="Q20751">
        <v>2022</v>
      </c>
      <c r="R20751">
        <v>11</v>
      </c>
      <c r="T20751">
        <f t="shared" si="367"/>
        <v>47</v>
      </c>
      <c r="U20751" t="b">
        <v>0</v>
      </c>
    </row>
    <row r="20752" spans="1:21">
      <c r="A20752">
        <v>20750</v>
      </c>
      <c r="B20752" s="1" t="s">
        <v>24958</v>
      </c>
      <c r="C20752" t="s">
        <v>24959</v>
      </c>
      <c r="D20752" s="1" t="s">
        <v>1164</v>
      </c>
      <c r="F20752">
        <v>75.989999999999995</v>
      </c>
      <c r="G20752" t="b">
        <v>0</v>
      </c>
      <c r="H20752" s="2">
        <v>44879</v>
      </c>
      <c r="I20752" t="s">
        <v>23280</v>
      </c>
      <c r="N20752" t="b">
        <v>0</v>
      </c>
      <c r="O20752" t="b">
        <v>0</v>
      </c>
      <c r="P20752" t="s">
        <v>17</v>
      </c>
      <c r="Q20752">
        <v>2022</v>
      </c>
      <c r="R20752">
        <v>11</v>
      </c>
      <c r="T20752">
        <f t="shared" si="367"/>
        <v>260</v>
      </c>
      <c r="U20752" t="b">
        <v>0</v>
      </c>
    </row>
    <row r="20753" spans="1:21">
      <c r="A20753">
        <v>20751</v>
      </c>
      <c r="B20753" s="1" t="s">
        <v>24960</v>
      </c>
      <c r="C20753" t="s">
        <v>24961</v>
      </c>
      <c r="D20753" s="1" t="s">
        <v>1164</v>
      </c>
      <c r="F20753">
        <v>26.99</v>
      </c>
      <c r="G20753" t="b">
        <v>0</v>
      </c>
      <c r="H20753" s="2">
        <v>44879</v>
      </c>
      <c r="I20753" t="s">
        <v>23280</v>
      </c>
      <c r="N20753" t="b">
        <v>0</v>
      </c>
      <c r="O20753" t="b">
        <v>0</v>
      </c>
      <c r="P20753" t="s">
        <v>17</v>
      </c>
      <c r="Q20753">
        <v>2022</v>
      </c>
      <c r="R20753">
        <v>11</v>
      </c>
      <c r="T20753">
        <f t="shared" si="367"/>
        <v>260</v>
      </c>
      <c r="U20753" t="b">
        <v>0</v>
      </c>
    </row>
    <row r="20754" spans="1:21">
      <c r="A20754">
        <v>20752</v>
      </c>
      <c r="B20754" s="1" t="s">
        <v>24962</v>
      </c>
      <c r="C20754" t="s">
        <v>24963</v>
      </c>
      <c r="D20754" s="1" t="s">
        <v>27921</v>
      </c>
      <c r="F20754">
        <v>45.99</v>
      </c>
      <c r="G20754" t="b">
        <v>0</v>
      </c>
      <c r="H20754" s="2">
        <v>44879</v>
      </c>
      <c r="I20754" t="s">
        <v>23280</v>
      </c>
      <c r="N20754" t="b">
        <v>0</v>
      </c>
      <c r="O20754" t="b">
        <v>0</v>
      </c>
      <c r="P20754" t="s">
        <v>17</v>
      </c>
      <c r="Q20754">
        <v>2022</v>
      </c>
      <c r="R20754">
        <v>11</v>
      </c>
      <c r="T20754">
        <f t="shared" si="367"/>
        <v>11</v>
      </c>
      <c r="U20754" t="b">
        <v>0</v>
      </c>
    </row>
    <row r="20755" spans="1:21">
      <c r="A20755">
        <v>20753</v>
      </c>
      <c r="B20755" s="1" t="s">
        <v>24964</v>
      </c>
      <c r="C20755" t="s">
        <v>24965</v>
      </c>
      <c r="D20755" s="1" t="s">
        <v>27788</v>
      </c>
      <c r="F20755">
        <v>23.99</v>
      </c>
      <c r="G20755" t="b">
        <v>0</v>
      </c>
      <c r="H20755" s="2">
        <v>44879</v>
      </c>
      <c r="I20755" t="s">
        <v>23280</v>
      </c>
      <c r="N20755" t="b">
        <v>0</v>
      </c>
      <c r="O20755" t="b">
        <v>0</v>
      </c>
      <c r="P20755" t="s">
        <v>17</v>
      </c>
      <c r="Q20755">
        <v>2022</v>
      </c>
      <c r="R20755">
        <v>11</v>
      </c>
      <c r="T20755">
        <f t="shared" si="367"/>
        <v>33</v>
      </c>
      <c r="U20755" t="b">
        <v>0</v>
      </c>
    </row>
    <row r="20756" spans="1:21">
      <c r="A20756">
        <v>20754</v>
      </c>
      <c r="B20756" s="1" t="s">
        <v>24966</v>
      </c>
      <c r="C20756" t="s">
        <v>24967</v>
      </c>
      <c r="D20756" t="s">
        <v>27680</v>
      </c>
      <c r="F20756">
        <v>19.989999999999998</v>
      </c>
      <c r="G20756" t="b">
        <v>0</v>
      </c>
      <c r="H20756" s="2">
        <v>44879</v>
      </c>
      <c r="I20756" t="s">
        <v>23280</v>
      </c>
      <c r="N20756" t="b">
        <v>0</v>
      </c>
      <c r="O20756" t="b">
        <v>0</v>
      </c>
      <c r="P20756" t="s">
        <v>17</v>
      </c>
      <c r="Q20756">
        <v>2022</v>
      </c>
      <c r="R20756">
        <v>11</v>
      </c>
      <c r="T20756">
        <f t="shared" si="367"/>
        <v>5</v>
      </c>
      <c r="U20756" t="b">
        <v>0</v>
      </c>
    </row>
    <row r="20757" spans="1:21">
      <c r="A20757">
        <v>20755</v>
      </c>
      <c r="B20757" s="1" t="s">
        <v>24968</v>
      </c>
      <c r="C20757" t="s">
        <v>24969</v>
      </c>
      <c r="D20757" s="1" t="s">
        <v>1299</v>
      </c>
      <c r="F20757">
        <v>64.989999999999995</v>
      </c>
      <c r="G20757" t="b">
        <v>1</v>
      </c>
      <c r="H20757" s="2">
        <v>44879</v>
      </c>
      <c r="I20757" t="s">
        <v>23280</v>
      </c>
      <c r="N20757" t="b">
        <v>0</v>
      </c>
      <c r="O20757" t="b">
        <v>0</v>
      </c>
      <c r="P20757" t="s">
        <v>62</v>
      </c>
      <c r="Q20757">
        <v>2022</v>
      </c>
      <c r="R20757">
        <v>11</v>
      </c>
      <c r="T20757">
        <f t="shared" si="367"/>
        <v>253</v>
      </c>
      <c r="U20757" t="b">
        <v>0</v>
      </c>
    </row>
    <row r="20758" spans="1:21">
      <c r="A20758">
        <v>20756</v>
      </c>
      <c r="B20758" s="1" t="s">
        <v>24970</v>
      </c>
      <c r="C20758" t="s">
        <v>24971</v>
      </c>
      <c r="D20758" s="1" t="s">
        <v>2377</v>
      </c>
      <c r="F20758">
        <v>29.99</v>
      </c>
      <c r="G20758" t="b">
        <v>1</v>
      </c>
      <c r="H20758" s="2">
        <v>44879</v>
      </c>
      <c r="I20758" t="s">
        <v>23280</v>
      </c>
      <c r="N20758" t="b">
        <v>0</v>
      </c>
      <c r="O20758" t="b">
        <v>0</v>
      </c>
      <c r="P20758" t="s">
        <v>17</v>
      </c>
      <c r="Q20758">
        <v>2022</v>
      </c>
      <c r="R20758">
        <v>11</v>
      </c>
      <c r="S20758" t="s">
        <v>28023</v>
      </c>
      <c r="T20758">
        <f t="shared" si="367"/>
        <v>161</v>
      </c>
      <c r="U20758" t="b">
        <v>0</v>
      </c>
    </row>
    <row r="20759" spans="1:21">
      <c r="A20759">
        <v>20757</v>
      </c>
      <c r="B20759" s="1" t="s">
        <v>24972</v>
      </c>
      <c r="C20759" t="s">
        <v>24973</v>
      </c>
      <c r="D20759" t="s">
        <v>27609</v>
      </c>
      <c r="F20759">
        <v>22.99</v>
      </c>
      <c r="G20759" t="b">
        <v>0</v>
      </c>
      <c r="H20759" s="2">
        <v>44879</v>
      </c>
      <c r="I20759" t="s">
        <v>23280</v>
      </c>
      <c r="N20759" t="b">
        <v>0</v>
      </c>
      <c r="O20759" t="b">
        <v>0</v>
      </c>
      <c r="P20759" t="s">
        <v>62</v>
      </c>
      <c r="Q20759">
        <v>2022</v>
      </c>
      <c r="R20759">
        <v>11</v>
      </c>
      <c r="S20759" t="s">
        <v>28029</v>
      </c>
      <c r="T20759">
        <f t="shared" si="367"/>
        <v>14</v>
      </c>
      <c r="U20759" t="b">
        <v>0</v>
      </c>
    </row>
    <row r="20760" spans="1:21">
      <c r="A20760">
        <v>20758</v>
      </c>
      <c r="B20760" s="1" t="s">
        <v>24974</v>
      </c>
      <c r="C20760" t="s">
        <v>24975</v>
      </c>
      <c r="D20760" s="1" t="s">
        <v>639</v>
      </c>
      <c r="F20760">
        <v>23.99</v>
      </c>
      <c r="G20760" t="b">
        <v>0</v>
      </c>
      <c r="H20760" s="2">
        <v>44879</v>
      </c>
      <c r="I20760" t="s">
        <v>23280</v>
      </c>
      <c r="N20760" t="b">
        <v>0</v>
      </c>
      <c r="O20760" t="b">
        <v>0</v>
      </c>
      <c r="P20760" t="s">
        <v>17</v>
      </c>
      <c r="Q20760">
        <v>2022</v>
      </c>
      <c r="R20760">
        <v>11</v>
      </c>
      <c r="T20760">
        <f t="shared" si="367"/>
        <v>446</v>
      </c>
      <c r="U20760" t="b">
        <v>0</v>
      </c>
    </row>
    <row r="20761" spans="1:21">
      <c r="A20761">
        <v>20759</v>
      </c>
      <c r="B20761" s="1" t="s">
        <v>24976</v>
      </c>
      <c r="C20761" t="s">
        <v>24977</v>
      </c>
      <c r="D20761" s="1" t="s">
        <v>1682</v>
      </c>
      <c r="F20761">
        <v>24.99</v>
      </c>
      <c r="G20761" t="b">
        <v>0</v>
      </c>
      <c r="H20761" s="2">
        <v>44879</v>
      </c>
      <c r="I20761" t="s">
        <v>23280</v>
      </c>
      <c r="N20761" t="b">
        <v>0</v>
      </c>
      <c r="O20761" t="b">
        <v>0</v>
      </c>
      <c r="P20761" t="s">
        <v>17</v>
      </c>
      <c r="Q20761">
        <v>2022</v>
      </c>
      <c r="R20761">
        <v>11</v>
      </c>
      <c r="T20761">
        <f t="shared" si="367"/>
        <v>160</v>
      </c>
      <c r="U20761" t="b">
        <v>0</v>
      </c>
    </row>
    <row r="20762" spans="1:21">
      <c r="A20762">
        <v>20760</v>
      </c>
      <c r="B20762" s="1" t="s">
        <v>24978</v>
      </c>
      <c r="C20762" t="s">
        <v>24979</v>
      </c>
      <c r="D20762" s="1" t="s">
        <v>1135</v>
      </c>
      <c r="F20762">
        <v>30.99</v>
      </c>
      <c r="G20762" t="b">
        <v>0</v>
      </c>
      <c r="H20762" s="2">
        <v>44879</v>
      </c>
      <c r="I20762" t="s">
        <v>23280</v>
      </c>
      <c r="N20762" t="b">
        <v>0</v>
      </c>
      <c r="O20762" t="b">
        <v>0</v>
      </c>
      <c r="P20762" t="s">
        <v>17</v>
      </c>
      <c r="Q20762">
        <v>2022</v>
      </c>
      <c r="R20762">
        <v>11</v>
      </c>
      <c r="T20762">
        <f t="shared" si="367"/>
        <v>25</v>
      </c>
      <c r="U20762" t="b">
        <v>0</v>
      </c>
    </row>
    <row r="20763" spans="1:21">
      <c r="A20763">
        <v>20761</v>
      </c>
      <c r="B20763" s="1" t="s">
        <v>24980</v>
      </c>
      <c r="C20763" t="s">
        <v>24981</v>
      </c>
      <c r="D20763" t="s">
        <v>27483</v>
      </c>
      <c r="F20763">
        <v>25.99</v>
      </c>
      <c r="G20763" t="b">
        <v>0</v>
      </c>
      <c r="H20763" s="2">
        <v>44879</v>
      </c>
      <c r="I20763" t="s">
        <v>23280</v>
      </c>
      <c r="N20763" t="b">
        <v>0</v>
      </c>
      <c r="O20763" t="b">
        <v>0</v>
      </c>
      <c r="P20763" t="s">
        <v>17</v>
      </c>
      <c r="Q20763">
        <v>2022</v>
      </c>
      <c r="R20763">
        <v>11</v>
      </c>
      <c r="T20763">
        <f t="shared" si="367"/>
        <v>11</v>
      </c>
      <c r="U20763" t="b">
        <v>0</v>
      </c>
    </row>
    <row r="20764" spans="1:21">
      <c r="A20764">
        <v>20762</v>
      </c>
      <c r="B20764" s="1" t="s">
        <v>24982</v>
      </c>
      <c r="C20764" t="s">
        <v>24983</v>
      </c>
      <c r="D20764" t="s">
        <v>27756</v>
      </c>
      <c r="F20764">
        <v>19.989999999999998</v>
      </c>
      <c r="G20764" t="b">
        <v>0</v>
      </c>
      <c r="H20764" s="2">
        <v>44879</v>
      </c>
      <c r="I20764" t="s">
        <v>23280</v>
      </c>
      <c r="N20764" t="b">
        <v>0</v>
      </c>
      <c r="O20764" t="b">
        <v>0</v>
      </c>
      <c r="P20764" t="s">
        <v>17</v>
      </c>
      <c r="Q20764">
        <v>2022</v>
      </c>
      <c r="R20764">
        <v>11</v>
      </c>
      <c r="S20764" t="s">
        <v>28029</v>
      </c>
      <c r="T20764">
        <f t="shared" si="367"/>
        <v>20</v>
      </c>
      <c r="U20764" t="b">
        <v>0</v>
      </c>
    </row>
    <row r="20765" spans="1:21">
      <c r="A20765">
        <v>20763</v>
      </c>
      <c r="B20765" s="1" t="s">
        <v>24984</v>
      </c>
      <c r="C20765" t="s">
        <v>24985</v>
      </c>
      <c r="D20765" s="1" t="s">
        <v>1762</v>
      </c>
      <c r="F20765">
        <v>23.99</v>
      </c>
      <c r="G20765" t="b">
        <v>0</v>
      </c>
      <c r="H20765" s="2">
        <v>44879</v>
      </c>
      <c r="I20765" t="s">
        <v>23280</v>
      </c>
      <c r="N20765" t="b">
        <v>0</v>
      </c>
      <c r="O20765" t="b">
        <v>0</v>
      </c>
      <c r="P20765" t="s">
        <v>62</v>
      </c>
      <c r="Q20765">
        <v>2022</v>
      </c>
      <c r="R20765">
        <v>11</v>
      </c>
      <c r="S20765" t="s">
        <v>28029</v>
      </c>
      <c r="T20765">
        <f t="shared" si="367"/>
        <v>209</v>
      </c>
      <c r="U20765" t="b">
        <v>0</v>
      </c>
    </row>
    <row r="20766" spans="1:21">
      <c r="A20766">
        <v>20764</v>
      </c>
      <c r="B20766" s="1" t="s">
        <v>24986</v>
      </c>
      <c r="C20766" t="s">
        <v>24987</v>
      </c>
      <c r="D20766" s="1" t="s">
        <v>811</v>
      </c>
      <c r="F20766">
        <v>19.989999999999998</v>
      </c>
      <c r="G20766" t="b">
        <v>0</v>
      </c>
      <c r="H20766" s="2">
        <v>44879</v>
      </c>
      <c r="I20766" t="s">
        <v>23280</v>
      </c>
      <c r="N20766" t="b">
        <v>0</v>
      </c>
      <c r="O20766" t="b">
        <v>0</v>
      </c>
      <c r="P20766" t="s">
        <v>17</v>
      </c>
      <c r="Q20766">
        <v>2022</v>
      </c>
      <c r="R20766">
        <v>11</v>
      </c>
      <c r="T20766">
        <f t="shared" si="367"/>
        <v>142</v>
      </c>
      <c r="U20766" t="b">
        <v>0</v>
      </c>
    </row>
    <row r="20767" spans="1:21">
      <c r="A20767">
        <v>20765</v>
      </c>
      <c r="B20767" s="1" t="s">
        <v>24988</v>
      </c>
      <c r="C20767" t="s">
        <v>24989</v>
      </c>
      <c r="D20767" s="1" t="s">
        <v>413</v>
      </c>
      <c r="F20767">
        <v>58.99</v>
      </c>
      <c r="G20767" t="b">
        <v>0</v>
      </c>
      <c r="H20767" s="2">
        <v>44879</v>
      </c>
      <c r="I20767" t="s">
        <v>23280</v>
      </c>
      <c r="N20767" t="b">
        <v>0</v>
      </c>
      <c r="O20767" t="b">
        <v>0</v>
      </c>
      <c r="P20767" t="s">
        <v>17</v>
      </c>
      <c r="Q20767">
        <v>2022</v>
      </c>
      <c r="R20767">
        <v>11</v>
      </c>
      <c r="S20767" t="s">
        <v>28022</v>
      </c>
      <c r="T20767">
        <f t="shared" si="367"/>
        <v>362</v>
      </c>
      <c r="U20767" t="b">
        <v>0</v>
      </c>
    </row>
    <row r="20768" spans="1:21">
      <c r="A20768">
        <v>20766</v>
      </c>
      <c r="B20768" s="1" t="s">
        <v>24990</v>
      </c>
      <c r="C20768" t="s">
        <v>24991</v>
      </c>
      <c r="D20768" s="1" t="s">
        <v>2377</v>
      </c>
      <c r="F20768">
        <v>24.99</v>
      </c>
      <c r="G20768" t="b">
        <v>0</v>
      </c>
      <c r="H20768" s="2">
        <v>44879</v>
      </c>
      <c r="I20768" t="s">
        <v>23280</v>
      </c>
      <c r="N20768" t="b">
        <v>0</v>
      </c>
      <c r="O20768" t="b">
        <v>0</v>
      </c>
      <c r="P20768" t="s">
        <v>17</v>
      </c>
      <c r="Q20768">
        <v>2022</v>
      </c>
      <c r="R20768">
        <v>11</v>
      </c>
      <c r="T20768">
        <f t="shared" si="367"/>
        <v>161</v>
      </c>
      <c r="U20768" t="b">
        <v>0</v>
      </c>
    </row>
    <row r="20769" spans="1:21">
      <c r="A20769">
        <v>20767</v>
      </c>
      <c r="B20769" s="1" t="s">
        <v>24992</v>
      </c>
      <c r="C20769" t="s">
        <v>24993</v>
      </c>
      <c r="D20769" s="1" t="s">
        <v>1218</v>
      </c>
      <c r="F20769">
        <v>29.99</v>
      </c>
      <c r="G20769" t="b">
        <v>0</v>
      </c>
      <c r="H20769" s="2">
        <v>44879</v>
      </c>
      <c r="I20769" t="s">
        <v>23280</v>
      </c>
      <c r="N20769" t="b">
        <v>0</v>
      </c>
      <c r="O20769" t="b">
        <v>0</v>
      </c>
      <c r="P20769" t="s">
        <v>17</v>
      </c>
      <c r="Q20769">
        <v>2022</v>
      </c>
      <c r="R20769">
        <v>11</v>
      </c>
      <c r="T20769">
        <f t="shared" si="367"/>
        <v>46</v>
      </c>
      <c r="U20769" t="b">
        <v>0</v>
      </c>
    </row>
    <row r="20770" spans="1:21">
      <c r="A20770">
        <v>20768</v>
      </c>
      <c r="B20770" s="1" t="s">
        <v>24994</v>
      </c>
      <c r="C20770" t="s">
        <v>24995</v>
      </c>
      <c r="D20770" t="s">
        <v>27681</v>
      </c>
      <c r="F20770">
        <v>19.989999999999998</v>
      </c>
      <c r="G20770" t="b">
        <v>0</v>
      </c>
      <c r="H20770" s="2">
        <v>44879</v>
      </c>
      <c r="I20770" t="s">
        <v>23280</v>
      </c>
      <c r="N20770" t="b">
        <v>0</v>
      </c>
      <c r="O20770" t="b">
        <v>0</v>
      </c>
      <c r="P20770" t="s">
        <v>17</v>
      </c>
      <c r="Q20770">
        <v>2022</v>
      </c>
      <c r="R20770">
        <v>11</v>
      </c>
      <c r="T20770">
        <f t="shared" si="367"/>
        <v>5</v>
      </c>
      <c r="U20770" t="b">
        <v>0</v>
      </c>
    </row>
    <row r="20771" spans="1:21">
      <c r="A20771">
        <v>20769</v>
      </c>
      <c r="B20771" s="1" t="s">
        <v>24996</v>
      </c>
      <c r="C20771" t="s">
        <v>24997</v>
      </c>
      <c r="D20771" s="1" t="s">
        <v>413</v>
      </c>
      <c r="F20771">
        <v>29.99</v>
      </c>
      <c r="G20771" t="b">
        <v>0</v>
      </c>
      <c r="H20771" s="2">
        <v>44879</v>
      </c>
      <c r="I20771" t="s">
        <v>23280</v>
      </c>
      <c r="N20771" t="b">
        <v>0</v>
      </c>
      <c r="O20771" t="b">
        <v>0</v>
      </c>
      <c r="P20771" t="s">
        <v>17</v>
      </c>
      <c r="Q20771">
        <v>2022</v>
      </c>
      <c r="R20771">
        <v>11</v>
      </c>
      <c r="S20771" t="s">
        <v>28022</v>
      </c>
      <c r="T20771">
        <f t="shared" si="367"/>
        <v>362</v>
      </c>
      <c r="U20771" t="b">
        <v>0</v>
      </c>
    </row>
    <row r="20772" spans="1:21">
      <c r="A20772">
        <v>20770</v>
      </c>
      <c r="B20772" s="1" t="s">
        <v>24998</v>
      </c>
      <c r="C20772" t="s">
        <v>24999</v>
      </c>
      <c r="D20772" s="1" t="s">
        <v>4866</v>
      </c>
      <c r="F20772">
        <v>59.99</v>
      </c>
      <c r="G20772" t="b">
        <v>0</v>
      </c>
      <c r="H20772" s="2">
        <v>44879</v>
      </c>
      <c r="I20772" t="s">
        <v>23280</v>
      </c>
      <c r="N20772" t="b">
        <v>0</v>
      </c>
      <c r="O20772" t="b">
        <v>0</v>
      </c>
      <c r="P20772" t="s">
        <v>17</v>
      </c>
      <c r="Q20772">
        <v>2022</v>
      </c>
      <c r="R20772">
        <v>11</v>
      </c>
      <c r="T20772">
        <f t="shared" si="367"/>
        <v>53</v>
      </c>
      <c r="U20772" t="b">
        <v>0</v>
      </c>
    </row>
    <row r="20773" spans="1:21">
      <c r="A20773">
        <v>20771</v>
      </c>
      <c r="B20773" s="1" t="s">
        <v>25000</v>
      </c>
      <c r="C20773" t="s">
        <v>25001</v>
      </c>
      <c r="D20773" s="1" t="s">
        <v>4866</v>
      </c>
      <c r="F20773">
        <v>59.99</v>
      </c>
      <c r="G20773" t="b">
        <v>0</v>
      </c>
      <c r="H20773" s="2">
        <v>44879</v>
      </c>
      <c r="I20773" t="s">
        <v>23280</v>
      </c>
      <c r="N20773" t="b">
        <v>0</v>
      </c>
      <c r="O20773" t="b">
        <v>0</v>
      </c>
      <c r="P20773" t="s">
        <v>17</v>
      </c>
      <c r="Q20773">
        <v>2022</v>
      </c>
      <c r="R20773">
        <v>11</v>
      </c>
      <c r="S20773" t="s">
        <v>28029</v>
      </c>
      <c r="T20773">
        <f t="shared" si="367"/>
        <v>53</v>
      </c>
      <c r="U20773" t="b">
        <v>0</v>
      </c>
    </row>
    <row r="20774" spans="1:21">
      <c r="A20774">
        <v>20772</v>
      </c>
      <c r="B20774" s="1" t="s">
        <v>25002</v>
      </c>
      <c r="C20774" t="s">
        <v>25003</v>
      </c>
      <c r="D20774" s="1" t="s">
        <v>1118</v>
      </c>
      <c r="F20774">
        <v>47.99</v>
      </c>
      <c r="G20774" t="b">
        <v>0</v>
      </c>
      <c r="H20774" s="2">
        <v>44879</v>
      </c>
      <c r="I20774" t="s">
        <v>23280</v>
      </c>
      <c r="N20774" t="b">
        <v>0</v>
      </c>
      <c r="O20774" t="b">
        <v>0</v>
      </c>
      <c r="P20774" t="s">
        <v>17</v>
      </c>
      <c r="Q20774">
        <v>2022</v>
      </c>
      <c r="R20774">
        <v>11</v>
      </c>
      <c r="T20774">
        <f t="shared" si="367"/>
        <v>58</v>
      </c>
      <c r="U20774" t="b">
        <v>0</v>
      </c>
    </row>
    <row r="20775" spans="1:21">
      <c r="A20775">
        <v>20773</v>
      </c>
      <c r="B20775" s="1" t="s">
        <v>25004</v>
      </c>
      <c r="C20775" t="s">
        <v>25005</v>
      </c>
      <c r="D20775" s="1" t="s">
        <v>359</v>
      </c>
      <c r="F20775">
        <v>25.99</v>
      </c>
      <c r="G20775" t="b">
        <v>0</v>
      </c>
      <c r="H20775" s="2">
        <v>44879</v>
      </c>
      <c r="I20775" t="s">
        <v>23280</v>
      </c>
      <c r="N20775" t="b">
        <v>0</v>
      </c>
      <c r="O20775" t="b">
        <v>0</v>
      </c>
      <c r="P20775" t="s">
        <v>17</v>
      </c>
      <c r="Q20775">
        <v>2022</v>
      </c>
      <c r="R20775">
        <v>11</v>
      </c>
      <c r="S20775" t="s">
        <v>28034</v>
      </c>
      <c r="T20775">
        <f t="shared" si="367"/>
        <v>381</v>
      </c>
      <c r="U20775" t="b">
        <v>0</v>
      </c>
    </row>
    <row r="20776" spans="1:21">
      <c r="A20776">
        <v>20774</v>
      </c>
      <c r="B20776" s="1" t="s">
        <v>25006</v>
      </c>
      <c r="C20776" t="s">
        <v>25007</v>
      </c>
      <c r="D20776" s="1" t="s">
        <v>359</v>
      </c>
      <c r="F20776">
        <v>30.99</v>
      </c>
      <c r="G20776" t="b">
        <v>0</v>
      </c>
      <c r="H20776" s="2">
        <v>44879</v>
      </c>
      <c r="I20776" t="s">
        <v>23280</v>
      </c>
      <c r="N20776" t="b">
        <v>0</v>
      </c>
      <c r="O20776" t="b">
        <v>0</v>
      </c>
      <c r="P20776" t="s">
        <v>17</v>
      </c>
      <c r="Q20776">
        <v>2022</v>
      </c>
      <c r="R20776">
        <v>11</v>
      </c>
      <c r="S20776" t="s">
        <v>28034</v>
      </c>
      <c r="T20776">
        <f t="shared" si="367"/>
        <v>381</v>
      </c>
      <c r="U20776" t="b">
        <v>0</v>
      </c>
    </row>
    <row r="20777" spans="1:21">
      <c r="A20777">
        <v>20775</v>
      </c>
      <c r="B20777" s="1" t="s">
        <v>25008</v>
      </c>
      <c r="C20777" t="s">
        <v>25009</v>
      </c>
      <c r="D20777" s="1" t="s">
        <v>5766</v>
      </c>
      <c r="F20777">
        <v>26.99</v>
      </c>
      <c r="G20777" t="b">
        <v>1</v>
      </c>
      <c r="H20777" s="2">
        <v>44879</v>
      </c>
      <c r="I20777" t="s">
        <v>23280</v>
      </c>
      <c r="N20777" t="b">
        <v>0</v>
      </c>
      <c r="O20777" t="b">
        <v>0</v>
      </c>
      <c r="P20777" t="s">
        <v>17</v>
      </c>
      <c r="Q20777">
        <v>2022</v>
      </c>
      <c r="R20777">
        <v>11</v>
      </c>
      <c r="T20777">
        <f t="shared" si="367"/>
        <v>11</v>
      </c>
      <c r="U20777" t="b">
        <v>0</v>
      </c>
    </row>
    <row r="20778" spans="1:21">
      <c r="A20778">
        <v>20776</v>
      </c>
      <c r="B20778" s="1" t="s">
        <v>25010</v>
      </c>
      <c r="C20778" t="s">
        <v>25011</v>
      </c>
      <c r="D20778" s="1" t="s">
        <v>8176</v>
      </c>
      <c r="F20778">
        <v>22.99</v>
      </c>
      <c r="G20778" t="b">
        <v>0</v>
      </c>
      <c r="H20778" s="2">
        <v>44879</v>
      </c>
      <c r="I20778" t="s">
        <v>23280</v>
      </c>
      <c r="N20778" t="b">
        <v>0</v>
      </c>
      <c r="O20778" t="b">
        <v>0</v>
      </c>
      <c r="P20778" t="s">
        <v>62</v>
      </c>
      <c r="Q20778">
        <v>2022</v>
      </c>
      <c r="R20778">
        <v>11</v>
      </c>
      <c r="T20778">
        <f t="shared" si="367"/>
        <v>11</v>
      </c>
      <c r="U20778" t="b">
        <v>0</v>
      </c>
    </row>
    <row r="20779" spans="1:21">
      <c r="A20779">
        <v>20777</v>
      </c>
      <c r="B20779" s="1" t="s">
        <v>25012</v>
      </c>
      <c r="C20779" t="s">
        <v>25013</v>
      </c>
      <c r="D20779" s="1" t="s">
        <v>1118</v>
      </c>
      <c r="F20779">
        <v>24.99</v>
      </c>
      <c r="G20779" t="b">
        <v>0</v>
      </c>
      <c r="H20779" s="2">
        <v>44879</v>
      </c>
      <c r="I20779" t="s">
        <v>23280</v>
      </c>
      <c r="N20779" t="b">
        <v>0</v>
      </c>
      <c r="O20779" t="b">
        <v>0</v>
      </c>
      <c r="P20779" t="s">
        <v>17</v>
      </c>
      <c r="Q20779">
        <v>2022</v>
      </c>
      <c r="R20779">
        <v>11</v>
      </c>
      <c r="T20779">
        <f t="shared" si="367"/>
        <v>58</v>
      </c>
      <c r="U20779" t="b">
        <v>0</v>
      </c>
    </row>
    <row r="20780" spans="1:21">
      <c r="A20780">
        <v>20778</v>
      </c>
      <c r="B20780" s="1" t="s">
        <v>25014</v>
      </c>
      <c r="C20780" t="s">
        <v>25015</v>
      </c>
      <c r="D20780" s="1" t="s">
        <v>5626</v>
      </c>
      <c r="F20780">
        <v>28.99</v>
      </c>
      <c r="G20780" t="b">
        <v>0</v>
      </c>
      <c r="H20780" s="2">
        <v>44879</v>
      </c>
      <c r="I20780" t="s">
        <v>23280</v>
      </c>
      <c r="N20780" t="b">
        <v>0</v>
      </c>
      <c r="O20780" t="b">
        <v>0</v>
      </c>
      <c r="P20780" t="s">
        <v>17</v>
      </c>
      <c r="Q20780">
        <v>2022</v>
      </c>
      <c r="R20780">
        <v>11</v>
      </c>
      <c r="T20780">
        <f t="shared" si="367"/>
        <v>46</v>
      </c>
      <c r="U20780" t="b">
        <v>0</v>
      </c>
    </row>
    <row r="20781" spans="1:21">
      <c r="A20781">
        <v>20779</v>
      </c>
      <c r="B20781" s="1" t="s">
        <v>25016</v>
      </c>
      <c r="C20781" t="s">
        <v>25017</v>
      </c>
      <c r="D20781" t="s">
        <v>27580</v>
      </c>
      <c r="F20781">
        <v>22.99</v>
      </c>
      <c r="G20781" t="b">
        <v>0</v>
      </c>
      <c r="H20781" s="2">
        <v>44879</v>
      </c>
      <c r="I20781" t="s">
        <v>23280</v>
      </c>
      <c r="N20781" t="b">
        <v>0</v>
      </c>
      <c r="O20781" t="b">
        <v>0</v>
      </c>
      <c r="P20781" t="s">
        <v>17</v>
      </c>
      <c r="Q20781">
        <v>2022</v>
      </c>
      <c r="R20781">
        <v>11</v>
      </c>
      <c r="T20781">
        <f t="shared" si="367"/>
        <v>5</v>
      </c>
      <c r="U20781" t="b">
        <v>0</v>
      </c>
    </row>
    <row r="20782" spans="1:21">
      <c r="A20782">
        <v>20780</v>
      </c>
      <c r="B20782" s="1" t="s">
        <v>24980</v>
      </c>
      <c r="C20782" t="s">
        <v>25018</v>
      </c>
      <c r="D20782" t="s">
        <v>27483</v>
      </c>
      <c r="F20782">
        <v>25.99</v>
      </c>
      <c r="G20782" t="b">
        <v>0</v>
      </c>
      <c r="H20782" s="2">
        <v>44879</v>
      </c>
      <c r="I20782" t="s">
        <v>23280</v>
      </c>
      <c r="N20782" t="b">
        <v>0</v>
      </c>
      <c r="O20782" t="b">
        <v>0</v>
      </c>
      <c r="P20782" t="s">
        <v>17</v>
      </c>
      <c r="Q20782">
        <v>2022</v>
      </c>
      <c r="R20782">
        <v>11</v>
      </c>
      <c r="T20782">
        <f t="shared" si="367"/>
        <v>11</v>
      </c>
      <c r="U20782" t="b">
        <v>0</v>
      </c>
    </row>
    <row r="20783" spans="1:21">
      <c r="A20783">
        <v>20781</v>
      </c>
      <c r="B20783" s="1" t="s">
        <v>25019</v>
      </c>
      <c r="C20783" t="s">
        <v>25020</v>
      </c>
      <c r="D20783" s="1" t="s">
        <v>546</v>
      </c>
      <c r="F20783">
        <v>27.99</v>
      </c>
      <c r="G20783" t="b">
        <v>1</v>
      </c>
      <c r="H20783" s="2">
        <v>44879</v>
      </c>
      <c r="I20783" t="s">
        <v>23280</v>
      </c>
      <c r="N20783" t="b">
        <v>0</v>
      </c>
      <c r="O20783" t="b">
        <v>0</v>
      </c>
      <c r="P20783" t="s">
        <v>62</v>
      </c>
      <c r="Q20783">
        <v>2022</v>
      </c>
      <c r="R20783">
        <v>11</v>
      </c>
      <c r="T20783">
        <f t="shared" si="367"/>
        <v>440</v>
      </c>
      <c r="U20783" t="b">
        <v>0</v>
      </c>
    </row>
    <row r="20784" spans="1:21">
      <c r="A20784">
        <v>20782</v>
      </c>
      <c r="B20784" s="1" t="s">
        <v>25021</v>
      </c>
      <c r="C20784" t="s">
        <v>25022</v>
      </c>
      <c r="D20784" s="1" t="s">
        <v>546</v>
      </c>
      <c r="F20784">
        <v>29.99</v>
      </c>
      <c r="G20784" t="b">
        <v>0</v>
      </c>
      <c r="H20784" s="2">
        <v>44879</v>
      </c>
      <c r="I20784" t="s">
        <v>23280</v>
      </c>
      <c r="N20784" t="b">
        <v>0</v>
      </c>
      <c r="O20784" t="b">
        <v>0</v>
      </c>
      <c r="P20784" t="s">
        <v>17</v>
      </c>
      <c r="Q20784">
        <v>2022</v>
      </c>
      <c r="R20784">
        <v>11</v>
      </c>
      <c r="S20784" t="s">
        <v>28023</v>
      </c>
      <c r="T20784">
        <f t="shared" si="367"/>
        <v>440</v>
      </c>
      <c r="U20784" t="b">
        <v>0</v>
      </c>
    </row>
    <row r="20785" spans="1:21">
      <c r="A20785">
        <v>20783</v>
      </c>
      <c r="B20785" s="1" t="s">
        <v>25023</v>
      </c>
      <c r="C20785" t="s">
        <v>25024</v>
      </c>
      <c r="D20785" s="1" t="s">
        <v>135</v>
      </c>
      <c r="F20785">
        <v>59.99</v>
      </c>
      <c r="G20785" t="b">
        <v>0</v>
      </c>
      <c r="H20785" s="2">
        <v>44879</v>
      </c>
      <c r="I20785" t="s">
        <v>23280</v>
      </c>
      <c r="N20785" t="b">
        <v>0</v>
      </c>
      <c r="O20785" t="b">
        <v>0</v>
      </c>
      <c r="P20785" t="s">
        <v>62</v>
      </c>
      <c r="Q20785">
        <v>2022</v>
      </c>
      <c r="R20785">
        <v>11</v>
      </c>
      <c r="T20785">
        <f t="shared" si="367"/>
        <v>94</v>
      </c>
      <c r="U20785" t="b">
        <v>0</v>
      </c>
    </row>
    <row r="20786" spans="1:21">
      <c r="A20786">
        <v>20784</v>
      </c>
      <c r="B20786" s="1" t="s">
        <v>25025</v>
      </c>
      <c r="C20786" t="s">
        <v>25026</v>
      </c>
      <c r="D20786" s="1" t="s">
        <v>958</v>
      </c>
      <c r="F20786">
        <v>59.99</v>
      </c>
      <c r="G20786" t="b">
        <v>0</v>
      </c>
      <c r="H20786" s="2">
        <v>44879</v>
      </c>
      <c r="I20786" t="s">
        <v>23280</v>
      </c>
      <c r="N20786" t="b">
        <v>0</v>
      </c>
      <c r="O20786" t="b">
        <v>0</v>
      </c>
      <c r="P20786" t="s">
        <v>62</v>
      </c>
      <c r="Q20786">
        <v>2022</v>
      </c>
      <c r="R20786">
        <v>11</v>
      </c>
      <c r="S20786" t="s">
        <v>28027</v>
      </c>
      <c r="T20786">
        <f t="shared" si="367"/>
        <v>81</v>
      </c>
      <c r="U20786" t="b">
        <v>0</v>
      </c>
    </row>
    <row r="20787" spans="1:21">
      <c r="A20787">
        <v>20785</v>
      </c>
      <c r="B20787" s="1" t="s">
        <v>25027</v>
      </c>
      <c r="C20787" t="s">
        <v>25028</v>
      </c>
      <c r="D20787" s="1" t="s">
        <v>811</v>
      </c>
      <c r="F20787">
        <v>30.99</v>
      </c>
      <c r="G20787" t="b">
        <v>0</v>
      </c>
      <c r="H20787" s="2">
        <v>44879</v>
      </c>
      <c r="I20787" t="s">
        <v>23280</v>
      </c>
      <c r="N20787" t="b">
        <v>0</v>
      </c>
      <c r="O20787" t="b">
        <v>0</v>
      </c>
      <c r="P20787" t="s">
        <v>17</v>
      </c>
      <c r="Q20787">
        <v>2022</v>
      </c>
      <c r="R20787">
        <v>11</v>
      </c>
      <c r="S20787" t="s">
        <v>28022</v>
      </c>
      <c r="T20787">
        <f t="shared" si="367"/>
        <v>142</v>
      </c>
      <c r="U20787" t="b">
        <v>0</v>
      </c>
    </row>
    <row r="20788" spans="1:21">
      <c r="A20788">
        <v>20786</v>
      </c>
      <c r="B20788" s="1" t="s">
        <v>25029</v>
      </c>
      <c r="C20788" t="s">
        <v>25030</v>
      </c>
      <c r="D20788" s="1" t="s">
        <v>1016</v>
      </c>
      <c r="F20788">
        <v>30.99</v>
      </c>
      <c r="G20788" t="b">
        <v>1</v>
      </c>
      <c r="H20788" s="2">
        <v>44879</v>
      </c>
      <c r="I20788" t="s">
        <v>23280</v>
      </c>
      <c r="N20788" t="b">
        <v>0</v>
      </c>
      <c r="O20788" t="b">
        <v>1</v>
      </c>
      <c r="P20788" t="s">
        <v>17</v>
      </c>
      <c r="Q20788">
        <v>2022</v>
      </c>
      <c r="R20788">
        <v>11</v>
      </c>
      <c r="T20788">
        <f t="shared" si="367"/>
        <v>311</v>
      </c>
      <c r="U20788" t="b">
        <v>0</v>
      </c>
    </row>
    <row r="20789" spans="1:21">
      <c r="A20789">
        <v>20787</v>
      </c>
      <c r="B20789" s="1" t="s">
        <v>25031</v>
      </c>
      <c r="C20789" t="s">
        <v>25032</v>
      </c>
      <c r="D20789" s="1" t="s">
        <v>2752</v>
      </c>
      <c r="F20789">
        <v>49.99</v>
      </c>
      <c r="G20789" t="b">
        <v>1</v>
      </c>
      <c r="H20789" s="2">
        <v>44879</v>
      </c>
      <c r="I20789" t="s">
        <v>23280</v>
      </c>
      <c r="N20789" t="b">
        <v>0</v>
      </c>
      <c r="O20789" t="b">
        <v>0</v>
      </c>
      <c r="P20789" t="s">
        <v>17</v>
      </c>
      <c r="Q20789">
        <v>2022</v>
      </c>
      <c r="R20789">
        <v>11</v>
      </c>
      <c r="S20789" t="s">
        <v>28023</v>
      </c>
      <c r="T20789">
        <f t="shared" si="367"/>
        <v>76</v>
      </c>
      <c r="U20789" t="b">
        <v>0</v>
      </c>
    </row>
    <row r="20790" spans="1:21">
      <c r="A20790">
        <v>20788</v>
      </c>
      <c r="B20790" s="1" t="s">
        <v>25033</v>
      </c>
      <c r="C20790" t="s">
        <v>25034</v>
      </c>
      <c r="D20790" s="1" t="s">
        <v>546</v>
      </c>
      <c r="F20790">
        <v>26.99</v>
      </c>
      <c r="G20790" t="b">
        <v>0</v>
      </c>
      <c r="H20790" s="2">
        <v>44879</v>
      </c>
      <c r="I20790" t="s">
        <v>23280</v>
      </c>
      <c r="N20790" t="b">
        <v>0</v>
      </c>
      <c r="O20790" t="b">
        <v>0</v>
      </c>
      <c r="P20790" t="s">
        <v>17</v>
      </c>
      <c r="Q20790">
        <v>2022</v>
      </c>
      <c r="R20790">
        <v>11</v>
      </c>
      <c r="T20790">
        <f t="shared" si="367"/>
        <v>440</v>
      </c>
      <c r="U20790" t="b">
        <v>0</v>
      </c>
    </row>
    <row r="20791" spans="1:21">
      <c r="A20791">
        <v>20789</v>
      </c>
      <c r="B20791" s="1" t="s">
        <v>25035</v>
      </c>
      <c r="C20791" t="s">
        <v>25036</v>
      </c>
      <c r="D20791" s="1" t="s">
        <v>371</v>
      </c>
      <c r="F20791">
        <v>29.99</v>
      </c>
      <c r="G20791" t="b">
        <v>0</v>
      </c>
      <c r="H20791" s="2">
        <v>44879</v>
      </c>
      <c r="I20791" t="s">
        <v>23280</v>
      </c>
      <c r="N20791" t="b">
        <v>0</v>
      </c>
      <c r="O20791" t="b">
        <v>0</v>
      </c>
      <c r="P20791" t="s">
        <v>17</v>
      </c>
      <c r="Q20791">
        <v>2022</v>
      </c>
      <c r="R20791">
        <v>11</v>
      </c>
      <c r="S20791" t="s">
        <v>28022</v>
      </c>
      <c r="T20791">
        <f t="shared" si="367"/>
        <v>152</v>
      </c>
      <c r="U20791" t="b">
        <v>0</v>
      </c>
    </row>
    <row r="20792" spans="1:21">
      <c r="A20792">
        <v>20790</v>
      </c>
      <c r="B20792" s="1" t="s">
        <v>25037</v>
      </c>
      <c r="C20792" t="s">
        <v>25038</v>
      </c>
      <c r="D20792" t="s">
        <v>27682</v>
      </c>
      <c r="F20792">
        <v>19.989999999999998</v>
      </c>
      <c r="G20792" t="b">
        <v>0</v>
      </c>
      <c r="H20792" s="2">
        <v>44879</v>
      </c>
      <c r="I20792" t="s">
        <v>23280</v>
      </c>
      <c r="N20792" t="b">
        <v>0</v>
      </c>
      <c r="O20792" t="b">
        <v>0</v>
      </c>
      <c r="P20792" t="s">
        <v>62</v>
      </c>
      <c r="Q20792">
        <v>2022</v>
      </c>
      <c r="R20792">
        <v>11</v>
      </c>
      <c r="T20792">
        <f t="shared" si="367"/>
        <v>5</v>
      </c>
      <c r="U20792" t="b">
        <v>0</v>
      </c>
    </row>
    <row r="20793" spans="1:21">
      <c r="A20793">
        <v>20791</v>
      </c>
      <c r="B20793" s="1" t="s">
        <v>25039</v>
      </c>
      <c r="C20793" t="s">
        <v>25040</v>
      </c>
      <c r="D20793" t="s">
        <v>27581</v>
      </c>
      <c r="F20793">
        <v>19.989999999999998</v>
      </c>
      <c r="G20793" t="b">
        <v>0</v>
      </c>
      <c r="H20793" s="2">
        <v>44879</v>
      </c>
      <c r="I20793" t="s">
        <v>23280</v>
      </c>
      <c r="N20793" t="b">
        <v>0</v>
      </c>
      <c r="O20793" t="b">
        <v>0</v>
      </c>
      <c r="P20793" t="s">
        <v>17</v>
      </c>
      <c r="Q20793">
        <v>2022</v>
      </c>
      <c r="R20793">
        <v>11</v>
      </c>
      <c r="T20793">
        <f t="shared" si="367"/>
        <v>5</v>
      </c>
      <c r="U20793" t="b">
        <v>0</v>
      </c>
    </row>
    <row r="20794" spans="1:21">
      <c r="A20794">
        <v>20792</v>
      </c>
      <c r="B20794" s="1" t="s">
        <v>25041</v>
      </c>
      <c r="C20794" t="s">
        <v>25042</v>
      </c>
      <c r="D20794" s="1" t="s">
        <v>546</v>
      </c>
      <c r="F20794">
        <v>24.99</v>
      </c>
      <c r="G20794" t="b">
        <v>0</v>
      </c>
      <c r="H20794" s="2">
        <v>44879</v>
      </c>
      <c r="I20794" t="s">
        <v>23280</v>
      </c>
      <c r="N20794" t="b">
        <v>0</v>
      </c>
      <c r="O20794" t="b">
        <v>0</v>
      </c>
      <c r="P20794" t="s">
        <v>17</v>
      </c>
      <c r="Q20794">
        <v>2022</v>
      </c>
      <c r="R20794">
        <v>11</v>
      </c>
      <c r="T20794">
        <f t="shared" si="367"/>
        <v>440</v>
      </c>
      <c r="U20794" t="b">
        <v>0</v>
      </c>
    </row>
    <row r="20795" spans="1:21">
      <c r="A20795">
        <v>20793</v>
      </c>
      <c r="B20795" s="1" t="s">
        <v>25043</v>
      </c>
      <c r="C20795" t="s">
        <v>25044</v>
      </c>
      <c r="D20795" s="1" t="s">
        <v>546</v>
      </c>
      <c r="F20795">
        <v>31.99</v>
      </c>
      <c r="G20795" t="b">
        <v>0</v>
      </c>
      <c r="H20795" s="2">
        <v>44879</v>
      </c>
      <c r="I20795" t="s">
        <v>23280</v>
      </c>
      <c r="N20795" t="b">
        <v>0</v>
      </c>
      <c r="O20795" t="b">
        <v>0</v>
      </c>
      <c r="P20795" t="s">
        <v>17</v>
      </c>
      <c r="Q20795">
        <v>2022</v>
      </c>
      <c r="R20795">
        <v>11</v>
      </c>
      <c r="T20795">
        <f t="shared" si="367"/>
        <v>440</v>
      </c>
      <c r="U20795" t="b">
        <v>0</v>
      </c>
    </row>
    <row r="20796" spans="1:21">
      <c r="A20796">
        <v>20794</v>
      </c>
      <c r="B20796" s="1" t="s">
        <v>25045</v>
      </c>
      <c r="C20796" t="s">
        <v>25046</v>
      </c>
      <c r="D20796" s="1" t="s">
        <v>413</v>
      </c>
      <c r="F20796">
        <v>19.989999999999998</v>
      </c>
      <c r="G20796" t="b">
        <v>0</v>
      </c>
      <c r="H20796" s="2">
        <v>44879</v>
      </c>
      <c r="I20796" t="s">
        <v>23280</v>
      </c>
      <c r="N20796" t="b">
        <v>0</v>
      </c>
      <c r="O20796" t="b">
        <v>0</v>
      </c>
      <c r="P20796" t="s">
        <v>91</v>
      </c>
      <c r="Q20796">
        <v>2022</v>
      </c>
      <c r="R20796">
        <v>11</v>
      </c>
      <c r="T20796">
        <f t="shared" si="367"/>
        <v>362</v>
      </c>
      <c r="U20796" t="b">
        <v>0</v>
      </c>
    </row>
    <row r="20797" spans="1:21">
      <c r="A20797">
        <v>20795</v>
      </c>
      <c r="B20797" s="1" t="s">
        <v>25047</v>
      </c>
      <c r="C20797" t="s">
        <v>25048</v>
      </c>
      <c r="D20797" s="1" t="s">
        <v>413</v>
      </c>
      <c r="F20797">
        <v>15.99</v>
      </c>
      <c r="G20797" t="b">
        <v>0</v>
      </c>
      <c r="H20797" s="2">
        <v>44879</v>
      </c>
      <c r="I20797" t="s">
        <v>23280</v>
      </c>
      <c r="N20797" t="b">
        <v>0</v>
      </c>
      <c r="O20797" t="b">
        <v>0</v>
      </c>
      <c r="P20797" t="s">
        <v>91</v>
      </c>
      <c r="Q20797">
        <v>2022</v>
      </c>
      <c r="R20797">
        <v>11</v>
      </c>
      <c r="T20797">
        <f t="shared" si="367"/>
        <v>362</v>
      </c>
      <c r="U20797" t="b">
        <v>0</v>
      </c>
    </row>
    <row r="20798" spans="1:21">
      <c r="A20798">
        <v>20796</v>
      </c>
      <c r="B20798" s="1" t="s">
        <v>25049</v>
      </c>
      <c r="C20798" t="s">
        <v>25050</v>
      </c>
      <c r="D20798" s="1" t="s">
        <v>546</v>
      </c>
      <c r="F20798">
        <v>30.99</v>
      </c>
      <c r="G20798" t="b">
        <v>1</v>
      </c>
      <c r="H20798" s="2">
        <v>44879</v>
      </c>
      <c r="I20798" t="s">
        <v>23280</v>
      </c>
      <c r="N20798" t="b">
        <v>0</v>
      </c>
      <c r="O20798" t="b">
        <v>0</v>
      </c>
      <c r="P20798" t="s">
        <v>17</v>
      </c>
      <c r="Q20798">
        <v>2022</v>
      </c>
      <c r="R20798">
        <v>11</v>
      </c>
      <c r="T20798">
        <f t="shared" si="367"/>
        <v>440</v>
      </c>
      <c r="U20798" t="b">
        <v>0</v>
      </c>
    </row>
    <row r="20799" spans="1:21">
      <c r="A20799">
        <v>20797</v>
      </c>
      <c r="B20799" s="1" t="s">
        <v>25051</v>
      </c>
      <c r="C20799" t="s">
        <v>25052</v>
      </c>
      <c r="D20799" s="1" t="s">
        <v>546</v>
      </c>
      <c r="F20799">
        <v>28.99</v>
      </c>
      <c r="G20799" t="b">
        <v>1</v>
      </c>
      <c r="H20799" s="2">
        <v>44879</v>
      </c>
      <c r="I20799" t="s">
        <v>23280</v>
      </c>
      <c r="N20799" t="b">
        <v>0</v>
      </c>
      <c r="O20799" t="b">
        <v>0</v>
      </c>
      <c r="P20799" t="s">
        <v>17</v>
      </c>
      <c r="Q20799">
        <v>2022</v>
      </c>
      <c r="R20799">
        <v>11</v>
      </c>
      <c r="T20799">
        <f t="shared" si="367"/>
        <v>440</v>
      </c>
      <c r="U20799" t="b">
        <v>0</v>
      </c>
    </row>
    <row r="20800" spans="1:21">
      <c r="A20800">
        <v>20798</v>
      </c>
      <c r="B20800" s="1" t="s">
        <v>25053</v>
      </c>
      <c r="C20800" t="s">
        <v>25054</v>
      </c>
      <c r="D20800" s="1" t="s">
        <v>3483</v>
      </c>
      <c r="F20800">
        <v>58.99</v>
      </c>
      <c r="G20800" t="b">
        <v>0</v>
      </c>
      <c r="H20800" s="2">
        <v>44879</v>
      </c>
      <c r="I20800" t="s">
        <v>23280</v>
      </c>
      <c r="N20800" t="b">
        <v>0</v>
      </c>
      <c r="O20800" t="b">
        <v>0</v>
      </c>
      <c r="P20800" t="s">
        <v>226</v>
      </c>
      <c r="Q20800">
        <v>2022</v>
      </c>
      <c r="R20800">
        <v>11</v>
      </c>
      <c r="T20800">
        <f t="shared" si="367"/>
        <v>131</v>
      </c>
      <c r="U20800" t="b">
        <v>0</v>
      </c>
    </row>
    <row r="20801" spans="1:21">
      <c r="A20801">
        <v>20799</v>
      </c>
      <c r="B20801" s="1" t="s">
        <v>25055</v>
      </c>
      <c r="C20801" t="s">
        <v>25056</v>
      </c>
      <c r="D20801" s="1" t="s">
        <v>546</v>
      </c>
      <c r="F20801">
        <v>24.99</v>
      </c>
      <c r="G20801" t="b">
        <v>1</v>
      </c>
      <c r="H20801" s="2">
        <v>44879</v>
      </c>
      <c r="I20801" t="s">
        <v>23280</v>
      </c>
      <c r="N20801" t="b">
        <v>0</v>
      </c>
      <c r="O20801" t="b">
        <v>0</v>
      </c>
      <c r="P20801" t="s">
        <v>17</v>
      </c>
      <c r="Q20801">
        <v>2022</v>
      </c>
      <c r="R20801">
        <v>11</v>
      </c>
      <c r="S20801" t="s">
        <v>28023</v>
      </c>
      <c r="T20801">
        <f t="shared" si="367"/>
        <v>440</v>
      </c>
      <c r="U20801" t="b">
        <v>0</v>
      </c>
    </row>
    <row r="20802" spans="1:21">
      <c r="A20802">
        <v>20800</v>
      </c>
      <c r="B20802" s="1" t="s">
        <v>25057</v>
      </c>
      <c r="C20802" t="s">
        <v>25058</v>
      </c>
      <c r="D20802" t="s">
        <v>27465</v>
      </c>
      <c r="F20802">
        <v>19.989999999999998</v>
      </c>
      <c r="G20802" t="b">
        <v>0</v>
      </c>
      <c r="H20802" s="2">
        <v>44879</v>
      </c>
      <c r="I20802" t="s">
        <v>23280</v>
      </c>
      <c r="N20802" t="b">
        <v>0</v>
      </c>
      <c r="O20802" t="b">
        <v>0</v>
      </c>
      <c r="P20802" t="s">
        <v>17</v>
      </c>
      <c r="Q20802">
        <v>2022</v>
      </c>
      <c r="R20802">
        <v>11</v>
      </c>
      <c r="T20802">
        <f t="shared" si="367"/>
        <v>17</v>
      </c>
      <c r="U20802" t="b">
        <v>0</v>
      </c>
    </row>
    <row r="20803" spans="1:21">
      <c r="A20803">
        <v>20801</v>
      </c>
      <c r="B20803" s="1" t="s">
        <v>25059</v>
      </c>
      <c r="C20803" t="s">
        <v>25060</v>
      </c>
      <c r="D20803" s="1" t="s">
        <v>27968</v>
      </c>
      <c r="F20803">
        <v>21.99</v>
      </c>
      <c r="G20803" t="b">
        <v>0</v>
      </c>
      <c r="H20803" s="2">
        <v>44879</v>
      </c>
      <c r="I20803" t="s">
        <v>23280</v>
      </c>
      <c r="N20803" t="b">
        <v>0</v>
      </c>
      <c r="O20803" t="b">
        <v>0</v>
      </c>
      <c r="P20803" t="s">
        <v>17</v>
      </c>
      <c r="Q20803">
        <v>2022</v>
      </c>
      <c r="R20803">
        <v>11</v>
      </c>
      <c r="S20803" t="s">
        <v>28023</v>
      </c>
      <c r="T20803">
        <f t="shared" ref="T20803:T20866" si="368" xml:space="preserve"> COUNTIF($D$2:$D$22179, D20803)</f>
        <v>446</v>
      </c>
      <c r="U20803" t="b">
        <v>0</v>
      </c>
    </row>
    <row r="20804" spans="1:21">
      <c r="A20804">
        <v>20802</v>
      </c>
      <c r="B20804" s="1" t="s">
        <v>25061</v>
      </c>
      <c r="C20804" t="s">
        <v>25062</v>
      </c>
      <c r="D20804" s="1" t="s">
        <v>1892</v>
      </c>
      <c r="F20804">
        <v>27.99</v>
      </c>
      <c r="G20804" t="b">
        <v>1</v>
      </c>
      <c r="H20804" s="2">
        <v>44879</v>
      </c>
      <c r="I20804" t="s">
        <v>23280</v>
      </c>
      <c r="N20804" t="b">
        <v>0</v>
      </c>
      <c r="O20804" t="b">
        <v>0</v>
      </c>
      <c r="P20804" t="s">
        <v>62</v>
      </c>
      <c r="Q20804">
        <v>2022</v>
      </c>
      <c r="R20804">
        <v>11</v>
      </c>
      <c r="S20804" t="s">
        <v>28023</v>
      </c>
      <c r="T20804">
        <f t="shared" si="368"/>
        <v>65</v>
      </c>
      <c r="U20804" t="b">
        <v>0</v>
      </c>
    </row>
    <row r="20805" spans="1:21">
      <c r="A20805">
        <v>20803</v>
      </c>
      <c r="B20805" s="1" t="s">
        <v>25063</v>
      </c>
      <c r="C20805" t="s">
        <v>25064</v>
      </c>
      <c r="D20805" s="1" t="s">
        <v>3386</v>
      </c>
      <c r="F20805">
        <v>31.99</v>
      </c>
      <c r="G20805" t="b">
        <v>0</v>
      </c>
      <c r="H20805" s="2">
        <v>44879</v>
      </c>
      <c r="I20805" t="s">
        <v>23280</v>
      </c>
      <c r="N20805" t="b">
        <v>0</v>
      </c>
      <c r="O20805" t="b">
        <v>0</v>
      </c>
      <c r="P20805" t="s">
        <v>17</v>
      </c>
      <c r="Q20805">
        <v>2022</v>
      </c>
      <c r="R20805">
        <v>11</v>
      </c>
      <c r="S20805" t="s">
        <v>28022</v>
      </c>
      <c r="T20805">
        <f t="shared" si="368"/>
        <v>28</v>
      </c>
      <c r="U20805" t="b">
        <v>0</v>
      </c>
    </row>
    <row r="20806" spans="1:21">
      <c r="A20806">
        <v>20804</v>
      </c>
      <c r="B20806" s="1" t="s">
        <v>25065</v>
      </c>
      <c r="C20806" t="s">
        <v>25066</v>
      </c>
      <c r="D20806" t="s">
        <v>27683</v>
      </c>
      <c r="F20806">
        <v>17.989999999999998</v>
      </c>
      <c r="G20806" t="b">
        <v>0</v>
      </c>
      <c r="H20806" s="2">
        <v>44879</v>
      </c>
      <c r="I20806" t="s">
        <v>23280</v>
      </c>
      <c r="N20806" t="b">
        <v>0</v>
      </c>
      <c r="O20806" t="b">
        <v>0</v>
      </c>
      <c r="P20806" t="s">
        <v>17</v>
      </c>
      <c r="Q20806">
        <v>2022</v>
      </c>
      <c r="R20806">
        <v>11</v>
      </c>
      <c r="T20806">
        <f t="shared" si="368"/>
        <v>20</v>
      </c>
      <c r="U20806" t="b">
        <v>0</v>
      </c>
    </row>
    <row r="20807" spans="1:21">
      <c r="A20807">
        <v>20805</v>
      </c>
      <c r="B20807" s="1" t="s">
        <v>25067</v>
      </c>
      <c r="C20807" t="s">
        <v>25068</v>
      </c>
      <c r="D20807" t="s">
        <v>27683</v>
      </c>
      <c r="F20807">
        <v>17.989999999999998</v>
      </c>
      <c r="G20807" t="b">
        <v>0</v>
      </c>
      <c r="H20807" s="2">
        <v>44879</v>
      </c>
      <c r="I20807" t="s">
        <v>23280</v>
      </c>
      <c r="N20807" t="b">
        <v>0</v>
      </c>
      <c r="O20807" t="b">
        <v>0</v>
      </c>
      <c r="P20807" t="s">
        <v>17</v>
      </c>
      <c r="Q20807">
        <v>2022</v>
      </c>
      <c r="R20807">
        <v>11</v>
      </c>
      <c r="S20807" t="s">
        <v>28023</v>
      </c>
      <c r="T20807">
        <f t="shared" si="368"/>
        <v>20</v>
      </c>
      <c r="U20807" t="b">
        <v>0</v>
      </c>
    </row>
    <row r="20808" spans="1:21">
      <c r="A20808">
        <v>20806</v>
      </c>
      <c r="B20808" s="1" t="s">
        <v>25069</v>
      </c>
      <c r="C20808" t="s">
        <v>25070</v>
      </c>
      <c r="D20808" t="s">
        <v>27683</v>
      </c>
      <c r="F20808">
        <v>17.989999999999998</v>
      </c>
      <c r="G20808" t="b">
        <v>0</v>
      </c>
      <c r="H20808" s="2">
        <v>44879</v>
      </c>
      <c r="I20808" t="s">
        <v>23280</v>
      </c>
      <c r="N20808" t="b">
        <v>0</v>
      </c>
      <c r="O20808" t="b">
        <v>0</v>
      </c>
      <c r="P20808" t="s">
        <v>17</v>
      </c>
      <c r="Q20808">
        <v>2022</v>
      </c>
      <c r="R20808">
        <v>11</v>
      </c>
      <c r="T20808">
        <f t="shared" si="368"/>
        <v>20</v>
      </c>
      <c r="U20808" t="b">
        <v>0</v>
      </c>
    </row>
    <row r="20809" spans="1:21">
      <c r="A20809">
        <v>20807</v>
      </c>
      <c r="B20809" s="1" t="s">
        <v>25071</v>
      </c>
      <c r="C20809" t="s">
        <v>25072</v>
      </c>
      <c r="D20809" s="1" t="s">
        <v>413</v>
      </c>
      <c r="F20809">
        <v>26.99</v>
      </c>
      <c r="G20809" t="b">
        <v>0</v>
      </c>
      <c r="H20809" s="2">
        <v>44879</v>
      </c>
      <c r="I20809" t="s">
        <v>23280</v>
      </c>
      <c r="N20809" t="b">
        <v>0</v>
      </c>
      <c r="O20809" t="b">
        <v>0</v>
      </c>
      <c r="P20809" t="s">
        <v>91</v>
      </c>
      <c r="Q20809">
        <v>2022</v>
      </c>
      <c r="R20809">
        <v>11</v>
      </c>
      <c r="S20809" t="s">
        <v>28034</v>
      </c>
      <c r="T20809">
        <f t="shared" si="368"/>
        <v>362</v>
      </c>
      <c r="U20809" t="b">
        <v>0</v>
      </c>
    </row>
    <row r="20810" spans="1:21">
      <c r="A20810">
        <v>20808</v>
      </c>
      <c r="B20810" s="1" t="s">
        <v>25073</v>
      </c>
      <c r="C20810" t="s">
        <v>25074</v>
      </c>
      <c r="D20810" s="1" t="s">
        <v>820</v>
      </c>
      <c r="F20810">
        <v>72.989999999999995</v>
      </c>
      <c r="G20810" t="b">
        <v>0</v>
      </c>
      <c r="H20810" s="2">
        <v>44879</v>
      </c>
      <c r="I20810" t="s">
        <v>23280</v>
      </c>
      <c r="N20810" t="b">
        <v>0</v>
      </c>
      <c r="O20810" t="b">
        <v>0</v>
      </c>
      <c r="P20810" t="s">
        <v>17</v>
      </c>
      <c r="Q20810">
        <v>2022</v>
      </c>
      <c r="R20810">
        <v>11</v>
      </c>
      <c r="T20810">
        <f t="shared" si="368"/>
        <v>68</v>
      </c>
      <c r="U20810" t="b">
        <v>0</v>
      </c>
    </row>
    <row r="20811" spans="1:21">
      <c r="A20811">
        <v>20809</v>
      </c>
      <c r="B20811" s="1" t="s">
        <v>25075</v>
      </c>
      <c r="C20811" t="s">
        <v>25076</v>
      </c>
      <c r="D20811" s="1" t="s">
        <v>820</v>
      </c>
      <c r="F20811">
        <v>25.99</v>
      </c>
      <c r="G20811" t="b">
        <v>0</v>
      </c>
      <c r="H20811" s="2">
        <v>44879</v>
      </c>
      <c r="I20811" t="s">
        <v>23280</v>
      </c>
      <c r="N20811" t="b">
        <v>0</v>
      </c>
      <c r="O20811" t="b">
        <v>0</v>
      </c>
      <c r="P20811" t="s">
        <v>17</v>
      </c>
      <c r="Q20811">
        <v>2022</v>
      </c>
      <c r="R20811">
        <v>11</v>
      </c>
      <c r="T20811">
        <f t="shared" si="368"/>
        <v>68</v>
      </c>
      <c r="U20811" t="b">
        <v>0</v>
      </c>
    </row>
    <row r="20812" spans="1:21">
      <c r="A20812">
        <v>20810</v>
      </c>
      <c r="B20812" s="1" t="s">
        <v>25077</v>
      </c>
      <c r="C20812" t="s">
        <v>25078</v>
      </c>
      <c r="D20812" s="1" t="s">
        <v>368</v>
      </c>
      <c r="F20812">
        <v>52.99</v>
      </c>
      <c r="G20812" t="b">
        <v>0</v>
      </c>
      <c r="H20812" s="2">
        <v>44879</v>
      </c>
      <c r="I20812" t="s">
        <v>23280</v>
      </c>
      <c r="N20812" t="b">
        <v>0</v>
      </c>
      <c r="O20812" t="b">
        <v>0</v>
      </c>
      <c r="P20812" t="s">
        <v>17</v>
      </c>
      <c r="Q20812">
        <v>2022</v>
      </c>
      <c r="R20812">
        <v>11</v>
      </c>
      <c r="T20812">
        <f t="shared" si="368"/>
        <v>68</v>
      </c>
      <c r="U20812" t="b">
        <v>0</v>
      </c>
    </row>
    <row r="20813" spans="1:21">
      <c r="A20813">
        <v>20811</v>
      </c>
      <c r="B20813" s="1" t="s">
        <v>25079</v>
      </c>
      <c r="C20813" t="s">
        <v>25080</v>
      </c>
      <c r="D20813" t="s">
        <v>27684</v>
      </c>
      <c r="F20813">
        <v>25.99</v>
      </c>
      <c r="G20813" t="b">
        <v>0</v>
      </c>
      <c r="H20813" s="2">
        <v>44879</v>
      </c>
      <c r="I20813" t="s">
        <v>23280</v>
      </c>
      <c r="N20813" t="b">
        <v>0</v>
      </c>
      <c r="O20813" t="b">
        <v>0</v>
      </c>
      <c r="P20813" t="s">
        <v>17</v>
      </c>
      <c r="Q20813">
        <v>2022</v>
      </c>
      <c r="R20813">
        <v>11</v>
      </c>
      <c r="S20813" t="s">
        <v>28034</v>
      </c>
      <c r="T20813">
        <f t="shared" si="368"/>
        <v>5</v>
      </c>
      <c r="U20813" t="b">
        <v>0</v>
      </c>
    </row>
    <row r="20814" spans="1:21">
      <c r="A20814">
        <v>20812</v>
      </c>
      <c r="B20814" s="1" t="s">
        <v>25081</v>
      </c>
      <c r="C20814" t="s">
        <v>25082</v>
      </c>
      <c r="D20814" s="1" t="s">
        <v>546</v>
      </c>
      <c r="F20814">
        <v>27.99</v>
      </c>
      <c r="G20814" t="b">
        <v>0</v>
      </c>
      <c r="H20814" s="2">
        <v>44879</v>
      </c>
      <c r="I20814" t="s">
        <v>23280</v>
      </c>
      <c r="N20814" t="b">
        <v>0</v>
      </c>
      <c r="O20814" t="b">
        <v>0</v>
      </c>
      <c r="P20814" t="s">
        <v>17</v>
      </c>
      <c r="Q20814">
        <v>2022</v>
      </c>
      <c r="R20814">
        <v>11</v>
      </c>
      <c r="T20814">
        <f t="shared" si="368"/>
        <v>440</v>
      </c>
      <c r="U20814" t="b">
        <v>0</v>
      </c>
    </row>
    <row r="20815" spans="1:21">
      <c r="A20815">
        <v>20813</v>
      </c>
      <c r="B20815" s="1" t="s">
        <v>25083</v>
      </c>
      <c r="C20815" t="s">
        <v>25084</v>
      </c>
      <c r="D20815" s="1" t="s">
        <v>466</v>
      </c>
      <c r="F20815">
        <v>17.989999999999998</v>
      </c>
      <c r="G20815" t="b">
        <v>0</v>
      </c>
      <c r="H20815" s="2">
        <v>44879</v>
      </c>
      <c r="I20815" t="s">
        <v>23280</v>
      </c>
      <c r="N20815" t="b">
        <v>0</v>
      </c>
      <c r="O20815" t="b">
        <v>0</v>
      </c>
      <c r="P20815" t="s">
        <v>17</v>
      </c>
      <c r="Q20815">
        <v>2022</v>
      </c>
      <c r="R20815">
        <v>11</v>
      </c>
      <c r="T20815">
        <f t="shared" si="368"/>
        <v>57</v>
      </c>
      <c r="U20815" t="b">
        <v>0</v>
      </c>
    </row>
    <row r="20816" spans="1:21">
      <c r="A20816">
        <v>20814</v>
      </c>
      <c r="B20816" s="1" t="s">
        <v>25085</v>
      </c>
      <c r="C20816" t="s">
        <v>25086</v>
      </c>
      <c r="D20816" t="s">
        <v>27582</v>
      </c>
      <c r="F20816">
        <v>18.989999999999998</v>
      </c>
      <c r="G20816" t="b">
        <v>0</v>
      </c>
      <c r="H20816" s="2">
        <v>44879</v>
      </c>
      <c r="I20816" t="s">
        <v>23280</v>
      </c>
      <c r="N20816" t="b">
        <v>0</v>
      </c>
      <c r="O20816" t="b">
        <v>0</v>
      </c>
      <c r="P20816" t="s">
        <v>17</v>
      </c>
      <c r="Q20816">
        <v>2022</v>
      </c>
      <c r="R20816">
        <v>11</v>
      </c>
      <c r="T20816">
        <f t="shared" si="368"/>
        <v>10</v>
      </c>
      <c r="U20816" t="b">
        <v>0</v>
      </c>
    </row>
    <row r="20817" spans="1:21">
      <c r="A20817">
        <v>20815</v>
      </c>
      <c r="B20817" s="1" t="s">
        <v>25087</v>
      </c>
      <c r="C20817" t="s">
        <v>25088</v>
      </c>
      <c r="D20817" s="1" t="s">
        <v>3072</v>
      </c>
      <c r="F20817">
        <v>27.99</v>
      </c>
      <c r="G20817" t="b">
        <v>0</v>
      </c>
      <c r="H20817" s="2">
        <v>44879</v>
      </c>
      <c r="I20817" t="s">
        <v>23280</v>
      </c>
      <c r="N20817" t="b">
        <v>0</v>
      </c>
      <c r="O20817" t="b">
        <v>0</v>
      </c>
      <c r="P20817" t="s">
        <v>17</v>
      </c>
      <c r="Q20817">
        <v>2022</v>
      </c>
      <c r="R20817">
        <v>11</v>
      </c>
      <c r="T20817">
        <f t="shared" si="368"/>
        <v>142</v>
      </c>
      <c r="U20817" t="b">
        <v>0</v>
      </c>
    </row>
    <row r="20818" spans="1:21">
      <c r="A20818">
        <v>20816</v>
      </c>
      <c r="B20818" s="1" t="s">
        <v>25089</v>
      </c>
      <c r="C20818" t="s">
        <v>25090</v>
      </c>
      <c r="D20818" t="s">
        <v>27606</v>
      </c>
      <c r="F20818">
        <v>34.99</v>
      </c>
      <c r="G20818" t="b">
        <v>0</v>
      </c>
      <c r="H20818" s="2">
        <v>44879</v>
      </c>
      <c r="I20818" t="s">
        <v>23280</v>
      </c>
      <c r="N20818" t="b">
        <v>0</v>
      </c>
      <c r="O20818" t="b">
        <v>0</v>
      </c>
      <c r="P20818" t="s">
        <v>62</v>
      </c>
      <c r="Q20818">
        <v>2022</v>
      </c>
      <c r="R20818">
        <v>11</v>
      </c>
      <c r="T20818">
        <f t="shared" si="368"/>
        <v>28</v>
      </c>
      <c r="U20818" t="b">
        <v>0</v>
      </c>
    </row>
    <row r="20819" spans="1:21">
      <c r="A20819">
        <v>20817</v>
      </c>
      <c r="B20819" s="1" t="s">
        <v>25091</v>
      </c>
      <c r="C20819" t="s">
        <v>25092</v>
      </c>
      <c r="D20819" s="1" t="s">
        <v>546</v>
      </c>
      <c r="F20819">
        <v>28.99</v>
      </c>
      <c r="G20819" t="b">
        <v>0</v>
      </c>
      <c r="H20819" s="2">
        <v>44879</v>
      </c>
      <c r="I20819" t="s">
        <v>23280</v>
      </c>
      <c r="N20819" t="b">
        <v>0</v>
      </c>
      <c r="O20819" t="b">
        <v>0</v>
      </c>
      <c r="P20819" t="s">
        <v>17</v>
      </c>
      <c r="Q20819">
        <v>2022</v>
      </c>
      <c r="R20819">
        <v>11</v>
      </c>
      <c r="S20819" t="s">
        <v>28023</v>
      </c>
      <c r="T20819">
        <f t="shared" si="368"/>
        <v>440</v>
      </c>
      <c r="U20819" t="b">
        <v>0</v>
      </c>
    </row>
    <row r="20820" spans="1:21">
      <c r="A20820">
        <v>20818</v>
      </c>
      <c r="B20820" s="1" t="s">
        <v>25093</v>
      </c>
      <c r="C20820" t="s">
        <v>25094</v>
      </c>
      <c r="D20820" s="1" t="s">
        <v>1055</v>
      </c>
      <c r="F20820">
        <v>23.99</v>
      </c>
      <c r="G20820" t="b">
        <v>1</v>
      </c>
      <c r="H20820" s="2">
        <v>44879</v>
      </c>
      <c r="I20820" t="s">
        <v>23280</v>
      </c>
      <c r="N20820" t="b">
        <v>0</v>
      </c>
      <c r="O20820" t="b">
        <v>0</v>
      </c>
      <c r="P20820" t="s">
        <v>17</v>
      </c>
      <c r="Q20820">
        <v>2022</v>
      </c>
      <c r="R20820">
        <v>11</v>
      </c>
      <c r="S20820" t="s">
        <v>28023</v>
      </c>
      <c r="T20820">
        <f t="shared" si="368"/>
        <v>162</v>
      </c>
      <c r="U20820" t="b">
        <v>0</v>
      </c>
    </row>
    <row r="20821" spans="1:21">
      <c r="A20821">
        <v>20819</v>
      </c>
      <c r="B20821" s="1" t="s">
        <v>25095</v>
      </c>
      <c r="C20821" t="s">
        <v>25096</v>
      </c>
      <c r="D20821" s="1" t="s">
        <v>1287</v>
      </c>
      <c r="F20821">
        <v>39.99</v>
      </c>
      <c r="G20821" t="b">
        <v>0</v>
      </c>
      <c r="H20821" s="2">
        <v>44879</v>
      </c>
      <c r="I20821" t="s">
        <v>23280</v>
      </c>
      <c r="N20821" t="b">
        <v>0</v>
      </c>
      <c r="O20821" t="b">
        <v>0</v>
      </c>
      <c r="P20821" t="s">
        <v>62</v>
      </c>
      <c r="Q20821">
        <v>2022</v>
      </c>
      <c r="R20821">
        <v>11</v>
      </c>
      <c r="T20821">
        <f t="shared" si="368"/>
        <v>309</v>
      </c>
      <c r="U20821" t="b">
        <v>0</v>
      </c>
    </row>
    <row r="20822" spans="1:21">
      <c r="A20822">
        <v>20820</v>
      </c>
      <c r="B20822" s="1" t="s">
        <v>25097</v>
      </c>
      <c r="C20822" t="s">
        <v>25098</v>
      </c>
      <c r="D20822" s="1" t="s">
        <v>1287</v>
      </c>
      <c r="F20822">
        <v>39.99</v>
      </c>
      <c r="G20822" t="b">
        <v>0</v>
      </c>
      <c r="H20822" s="2">
        <v>44879</v>
      </c>
      <c r="I20822" t="s">
        <v>23280</v>
      </c>
      <c r="N20822" t="b">
        <v>0</v>
      </c>
      <c r="O20822" t="b">
        <v>0</v>
      </c>
      <c r="P20822" t="s">
        <v>62</v>
      </c>
      <c r="Q20822">
        <v>2022</v>
      </c>
      <c r="R20822">
        <v>11</v>
      </c>
      <c r="T20822">
        <f t="shared" si="368"/>
        <v>309</v>
      </c>
      <c r="U20822" t="b">
        <v>0</v>
      </c>
    </row>
    <row r="20823" spans="1:21">
      <c r="A20823">
        <v>20821</v>
      </c>
      <c r="B20823" s="1" t="s">
        <v>25099</v>
      </c>
      <c r="C20823" t="s">
        <v>25100</v>
      </c>
      <c r="D20823" s="1" t="s">
        <v>27849</v>
      </c>
      <c r="F20823">
        <v>23.99</v>
      </c>
      <c r="G20823" t="b">
        <v>0</v>
      </c>
      <c r="H20823" s="2">
        <v>44879</v>
      </c>
      <c r="I20823" t="s">
        <v>23280</v>
      </c>
      <c r="N20823" t="b">
        <v>0</v>
      </c>
      <c r="O20823" t="b">
        <v>0</v>
      </c>
      <c r="P20823" t="s">
        <v>17</v>
      </c>
      <c r="Q20823">
        <v>2022</v>
      </c>
      <c r="R20823">
        <v>11</v>
      </c>
      <c r="S20823" t="s">
        <v>28034</v>
      </c>
      <c r="T20823">
        <f t="shared" si="368"/>
        <v>162</v>
      </c>
      <c r="U20823" t="b">
        <v>0</v>
      </c>
    </row>
    <row r="20824" spans="1:21">
      <c r="A20824">
        <v>20822</v>
      </c>
      <c r="B20824" s="1" t="s">
        <v>25101</v>
      </c>
      <c r="C20824" t="s">
        <v>25102</v>
      </c>
      <c r="D20824" s="1" t="s">
        <v>958</v>
      </c>
      <c r="F20824">
        <v>28.99</v>
      </c>
      <c r="G20824" t="b">
        <v>0</v>
      </c>
      <c r="H20824" s="2">
        <v>44879</v>
      </c>
      <c r="I20824" t="s">
        <v>23280</v>
      </c>
      <c r="N20824" t="b">
        <v>0</v>
      </c>
      <c r="O20824" t="b">
        <v>0</v>
      </c>
      <c r="P20824" t="s">
        <v>17</v>
      </c>
      <c r="Q20824">
        <v>2022</v>
      </c>
      <c r="R20824">
        <v>11</v>
      </c>
      <c r="S20824" t="s">
        <v>28023</v>
      </c>
      <c r="T20824">
        <f t="shared" si="368"/>
        <v>81</v>
      </c>
      <c r="U20824" t="b">
        <v>0</v>
      </c>
    </row>
    <row r="20825" spans="1:21">
      <c r="A20825">
        <v>20823</v>
      </c>
      <c r="B20825" s="1" t="s">
        <v>25103</v>
      </c>
      <c r="C20825" t="s">
        <v>25104</v>
      </c>
      <c r="D20825" s="1" t="s">
        <v>1299</v>
      </c>
      <c r="F20825">
        <v>35.99</v>
      </c>
      <c r="G20825" t="b">
        <v>0</v>
      </c>
      <c r="H20825" s="2">
        <v>44879</v>
      </c>
      <c r="I20825" t="s">
        <v>23280</v>
      </c>
      <c r="N20825" t="b">
        <v>0</v>
      </c>
      <c r="O20825" t="b">
        <v>0</v>
      </c>
      <c r="P20825" t="s">
        <v>17</v>
      </c>
      <c r="Q20825">
        <v>2022</v>
      </c>
      <c r="R20825">
        <v>11</v>
      </c>
      <c r="S20825" t="s">
        <v>28022</v>
      </c>
      <c r="T20825">
        <f t="shared" si="368"/>
        <v>253</v>
      </c>
      <c r="U20825" t="b">
        <v>0</v>
      </c>
    </row>
    <row r="20826" spans="1:21">
      <c r="A20826">
        <v>20824</v>
      </c>
      <c r="B20826" s="1" t="s">
        <v>25105</v>
      </c>
      <c r="C20826" t="s">
        <v>25106</v>
      </c>
      <c r="D20826" s="1" t="s">
        <v>1299</v>
      </c>
      <c r="F20826">
        <v>35.99</v>
      </c>
      <c r="G20826" t="b">
        <v>0</v>
      </c>
      <c r="H20826" s="2">
        <v>44879</v>
      </c>
      <c r="I20826" t="s">
        <v>23280</v>
      </c>
      <c r="N20826" t="b">
        <v>0</v>
      </c>
      <c r="O20826" t="b">
        <v>0</v>
      </c>
      <c r="P20826" t="s">
        <v>17</v>
      </c>
      <c r="Q20826">
        <v>2022</v>
      </c>
      <c r="R20826">
        <v>11</v>
      </c>
      <c r="S20826" t="s">
        <v>28022</v>
      </c>
      <c r="T20826">
        <f t="shared" si="368"/>
        <v>253</v>
      </c>
      <c r="U20826" t="b">
        <v>0</v>
      </c>
    </row>
    <row r="20827" spans="1:21">
      <c r="A20827">
        <v>20825</v>
      </c>
      <c r="B20827" s="1" t="s">
        <v>25107</v>
      </c>
      <c r="C20827" t="s">
        <v>25108</v>
      </c>
      <c r="D20827" s="1" t="s">
        <v>546</v>
      </c>
      <c r="F20827">
        <v>29.99</v>
      </c>
      <c r="G20827" t="b">
        <v>0</v>
      </c>
      <c r="H20827" s="2">
        <v>44879</v>
      </c>
      <c r="I20827" t="s">
        <v>23280</v>
      </c>
      <c r="N20827" t="b">
        <v>0</v>
      </c>
      <c r="O20827" t="b">
        <v>0</v>
      </c>
      <c r="P20827" t="s">
        <v>17</v>
      </c>
      <c r="Q20827">
        <v>2022</v>
      </c>
      <c r="R20827">
        <v>11</v>
      </c>
      <c r="S20827" t="s">
        <v>28023</v>
      </c>
      <c r="T20827">
        <f t="shared" si="368"/>
        <v>440</v>
      </c>
      <c r="U20827" t="b">
        <v>0</v>
      </c>
    </row>
    <row r="20828" spans="1:21">
      <c r="A20828">
        <v>20826</v>
      </c>
      <c r="B20828" s="1" t="s">
        <v>25109</v>
      </c>
      <c r="C20828" t="s">
        <v>25110</v>
      </c>
      <c r="D20828" s="1" t="s">
        <v>3570</v>
      </c>
      <c r="F20828">
        <v>24.99</v>
      </c>
      <c r="G20828" t="b">
        <v>0</v>
      </c>
      <c r="H20828" s="2">
        <v>44879</v>
      </c>
      <c r="I20828" t="s">
        <v>23280</v>
      </c>
      <c r="N20828" t="b">
        <v>0</v>
      </c>
      <c r="O20828" t="b">
        <v>0</v>
      </c>
      <c r="P20828" t="s">
        <v>17</v>
      </c>
      <c r="Q20828">
        <v>2022</v>
      </c>
      <c r="R20828">
        <v>11</v>
      </c>
      <c r="T20828">
        <f t="shared" si="368"/>
        <v>106</v>
      </c>
      <c r="U20828" t="b">
        <v>0</v>
      </c>
    </row>
    <row r="20829" spans="1:21">
      <c r="A20829">
        <v>20827</v>
      </c>
      <c r="B20829" s="1" t="s">
        <v>25111</v>
      </c>
      <c r="C20829" t="s">
        <v>25112</v>
      </c>
      <c r="D20829" s="1" t="s">
        <v>371</v>
      </c>
      <c r="F20829">
        <v>69.989999999999995</v>
      </c>
      <c r="G20829" t="b">
        <v>0</v>
      </c>
      <c r="H20829" s="2">
        <v>44879</v>
      </c>
      <c r="I20829" t="s">
        <v>23280</v>
      </c>
      <c r="N20829" t="b">
        <v>0</v>
      </c>
      <c r="O20829" t="b">
        <v>0</v>
      </c>
      <c r="P20829" t="s">
        <v>17</v>
      </c>
      <c r="Q20829">
        <v>2022</v>
      </c>
      <c r="R20829">
        <v>11</v>
      </c>
      <c r="S20829" t="s">
        <v>28032</v>
      </c>
      <c r="T20829">
        <f t="shared" si="368"/>
        <v>152</v>
      </c>
      <c r="U20829" t="b">
        <v>0</v>
      </c>
    </row>
    <row r="20830" spans="1:21">
      <c r="A20830">
        <v>20828</v>
      </c>
      <c r="B20830" s="1" t="s">
        <v>25113</v>
      </c>
      <c r="C20830" t="s">
        <v>25114</v>
      </c>
      <c r="D20830" s="1" t="s">
        <v>371</v>
      </c>
      <c r="F20830">
        <v>21.99</v>
      </c>
      <c r="G20830" t="b">
        <v>0</v>
      </c>
      <c r="H20830" s="2">
        <v>44879</v>
      </c>
      <c r="I20830" t="s">
        <v>23280</v>
      </c>
      <c r="N20830" t="b">
        <v>0</v>
      </c>
      <c r="O20830" t="b">
        <v>0</v>
      </c>
      <c r="P20830" t="s">
        <v>17</v>
      </c>
      <c r="Q20830">
        <v>2022</v>
      </c>
      <c r="R20830">
        <v>11</v>
      </c>
      <c r="T20830">
        <f t="shared" si="368"/>
        <v>152</v>
      </c>
      <c r="U20830" t="b">
        <v>0</v>
      </c>
    </row>
    <row r="20831" spans="1:21">
      <c r="A20831">
        <v>20829</v>
      </c>
      <c r="B20831" s="1" t="s">
        <v>25115</v>
      </c>
      <c r="C20831" t="s">
        <v>25116</v>
      </c>
      <c r="D20831" s="1" t="s">
        <v>445</v>
      </c>
      <c r="F20831">
        <v>50.99</v>
      </c>
      <c r="G20831" t="b">
        <v>1</v>
      </c>
      <c r="H20831" s="2">
        <v>44879</v>
      </c>
      <c r="I20831" t="s">
        <v>23280</v>
      </c>
      <c r="N20831" t="b">
        <v>0</v>
      </c>
      <c r="O20831" t="b">
        <v>0</v>
      </c>
      <c r="P20831" t="s">
        <v>17</v>
      </c>
      <c r="Q20831">
        <v>2022</v>
      </c>
      <c r="R20831">
        <v>11</v>
      </c>
      <c r="T20831">
        <f t="shared" si="368"/>
        <v>195</v>
      </c>
      <c r="U20831" t="b">
        <v>0</v>
      </c>
    </row>
    <row r="20832" spans="1:21">
      <c r="A20832">
        <v>20830</v>
      </c>
      <c r="B20832" s="1" t="s">
        <v>25117</v>
      </c>
      <c r="C20832" t="s">
        <v>25118</v>
      </c>
      <c r="D20832" s="1" t="s">
        <v>445</v>
      </c>
      <c r="F20832">
        <v>26.99</v>
      </c>
      <c r="G20832" t="b">
        <v>0</v>
      </c>
      <c r="H20832" s="2">
        <v>44879</v>
      </c>
      <c r="I20832" t="s">
        <v>23280</v>
      </c>
      <c r="N20832" t="b">
        <v>0</v>
      </c>
      <c r="O20832" t="b">
        <v>0</v>
      </c>
      <c r="P20832" t="s">
        <v>17</v>
      </c>
      <c r="Q20832">
        <v>2022</v>
      </c>
      <c r="R20832">
        <v>11</v>
      </c>
      <c r="T20832">
        <f t="shared" si="368"/>
        <v>195</v>
      </c>
      <c r="U20832" t="b">
        <v>0</v>
      </c>
    </row>
    <row r="20833" spans="1:21">
      <c r="A20833">
        <v>20831</v>
      </c>
      <c r="B20833" s="1" t="s">
        <v>25119</v>
      </c>
      <c r="C20833" t="s">
        <v>25120</v>
      </c>
      <c r="D20833" s="1" t="s">
        <v>3483</v>
      </c>
      <c r="F20833">
        <v>22.99</v>
      </c>
      <c r="G20833" t="b">
        <v>0</v>
      </c>
      <c r="H20833" s="2">
        <v>44879</v>
      </c>
      <c r="I20833" t="s">
        <v>23280</v>
      </c>
      <c r="N20833" t="b">
        <v>0</v>
      </c>
      <c r="O20833" t="b">
        <v>0</v>
      </c>
      <c r="P20833" t="s">
        <v>62</v>
      </c>
      <c r="Q20833">
        <v>2022</v>
      </c>
      <c r="R20833">
        <v>11</v>
      </c>
      <c r="T20833">
        <f t="shared" si="368"/>
        <v>131</v>
      </c>
      <c r="U20833" t="b">
        <v>0</v>
      </c>
    </row>
    <row r="20834" spans="1:21">
      <c r="A20834">
        <v>20832</v>
      </c>
      <c r="B20834" s="1" t="s">
        <v>25121</v>
      </c>
      <c r="C20834" t="s">
        <v>25122</v>
      </c>
      <c r="D20834" s="1" t="s">
        <v>1581</v>
      </c>
      <c r="F20834">
        <v>46.99</v>
      </c>
      <c r="G20834" t="b">
        <v>0</v>
      </c>
      <c r="H20834" s="2">
        <v>44879</v>
      </c>
      <c r="I20834" t="s">
        <v>23280</v>
      </c>
      <c r="N20834" t="b">
        <v>0</v>
      </c>
      <c r="O20834" t="b">
        <v>0</v>
      </c>
      <c r="P20834" t="s">
        <v>17</v>
      </c>
      <c r="Q20834">
        <v>2022</v>
      </c>
      <c r="R20834">
        <v>11</v>
      </c>
      <c r="T20834">
        <f t="shared" si="368"/>
        <v>158</v>
      </c>
      <c r="U20834" t="b">
        <v>0</v>
      </c>
    </row>
    <row r="20835" spans="1:21">
      <c r="A20835">
        <v>20833</v>
      </c>
      <c r="B20835" s="1" t="s">
        <v>25123</v>
      </c>
      <c r="C20835" t="s">
        <v>25124</v>
      </c>
      <c r="D20835" s="1" t="s">
        <v>1581</v>
      </c>
      <c r="F20835">
        <v>23.99</v>
      </c>
      <c r="G20835" t="b">
        <v>0</v>
      </c>
      <c r="H20835" s="2">
        <v>44879</v>
      </c>
      <c r="I20835" t="s">
        <v>23280</v>
      </c>
      <c r="N20835" t="b">
        <v>0</v>
      </c>
      <c r="O20835" t="b">
        <v>0</v>
      </c>
      <c r="P20835" t="s">
        <v>62</v>
      </c>
      <c r="Q20835">
        <v>2022</v>
      </c>
      <c r="R20835">
        <v>11</v>
      </c>
      <c r="T20835">
        <f t="shared" si="368"/>
        <v>158</v>
      </c>
      <c r="U20835" t="b">
        <v>0</v>
      </c>
    </row>
    <row r="20836" spans="1:21">
      <c r="A20836">
        <v>20834</v>
      </c>
      <c r="B20836" s="1" t="s">
        <v>25125</v>
      </c>
      <c r="C20836" t="s">
        <v>25126</v>
      </c>
      <c r="D20836" s="1" t="s">
        <v>27849</v>
      </c>
      <c r="F20836">
        <v>47.99</v>
      </c>
      <c r="G20836" t="b">
        <v>0</v>
      </c>
      <c r="H20836" s="2">
        <v>44879</v>
      </c>
      <c r="I20836" t="s">
        <v>23280</v>
      </c>
      <c r="N20836" t="b">
        <v>0</v>
      </c>
      <c r="O20836" t="b">
        <v>0</v>
      </c>
      <c r="P20836" t="s">
        <v>226</v>
      </c>
      <c r="Q20836">
        <v>2022</v>
      </c>
      <c r="R20836">
        <v>11</v>
      </c>
      <c r="T20836">
        <f t="shared" si="368"/>
        <v>162</v>
      </c>
      <c r="U20836" t="b">
        <v>0</v>
      </c>
    </row>
    <row r="20837" spans="1:21">
      <c r="A20837">
        <v>20835</v>
      </c>
      <c r="B20837" s="1" t="s">
        <v>25127</v>
      </c>
      <c r="C20837" t="s">
        <v>25128</v>
      </c>
      <c r="D20837" s="1" t="s">
        <v>27849</v>
      </c>
      <c r="F20837">
        <v>47.99</v>
      </c>
      <c r="G20837" t="b">
        <v>0</v>
      </c>
      <c r="H20837" s="2">
        <v>44879</v>
      </c>
      <c r="I20837" t="s">
        <v>23280</v>
      </c>
      <c r="N20837" t="b">
        <v>0</v>
      </c>
      <c r="O20837" t="b">
        <v>0</v>
      </c>
      <c r="P20837" t="s">
        <v>226</v>
      </c>
      <c r="Q20837">
        <v>2022</v>
      </c>
      <c r="R20837">
        <v>11</v>
      </c>
      <c r="T20837">
        <f t="shared" si="368"/>
        <v>162</v>
      </c>
      <c r="U20837" t="b">
        <v>0</v>
      </c>
    </row>
    <row r="20838" spans="1:21">
      <c r="A20838">
        <v>20836</v>
      </c>
      <c r="B20838" s="1" t="s">
        <v>25129</v>
      </c>
      <c r="C20838" t="s">
        <v>25130</v>
      </c>
      <c r="D20838" s="1" t="s">
        <v>549</v>
      </c>
      <c r="F20838">
        <v>12.99</v>
      </c>
      <c r="G20838" t="b">
        <v>0</v>
      </c>
      <c r="H20838" s="2">
        <v>44879</v>
      </c>
      <c r="I20838" t="s">
        <v>23280</v>
      </c>
      <c r="N20838" t="b">
        <v>0</v>
      </c>
      <c r="O20838" t="b">
        <v>0</v>
      </c>
      <c r="P20838" t="s">
        <v>62</v>
      </c>
      <c r="Q20838">
        <v>2022</v>
      </c>
      <c r="R20838">
        <v>11</v>
      </c>
      <c r="T20838">
        <f t="shared" si="368"/>
        <v>700</v>
      </c>
      <c r="U20838" t="b">
        <v>0</v>
      </c>
    </row>
    <row r="20839" spans="1:21">
      <c r="A20839">
        <v>20837</v>
      </c>
      <c r="B20839" s="1" t="s">
        <v>25131</v>
      </c>
      <c r="C20839" t="s">
        <v>25132</v>
      </c>
      <c r="D20839" s="1" t="s">
        <v>5626</v>
      </c>
      <c r="F20839">
        <v>53.99</v>
      </c>
      <c r="G20839" t="b">
        <v>0</v>
      </c>
      <c r="H20839" s="2">
        <v>44879</v>
      </c>
      <c r="I20839" t="s">
        <v>23280</v>
      </c>
      <c r="N20839" t="b">
        <v>0</v>
      </c>
      <c r="O20839" t="b">
        <v>0</v>
      </c>
      <c r="P20839" t="s">
        <v>226</v>
      </c>
      <c r="Q20839">
        <v>2022</v>
      </c>
      <c r="R20839">
        <v>11</v>
      </c>
      <c r="T20839">
        <f t="shared" si="368"/>
        <v>46</v>
      </c>
      <c r="U20839" t="b">
        <v>0</v>
      </c>
    </row>
    <row r="20840" spans="1:21">
      <c r="A20840">
        <v>20838</v>
      </c>
      <c r="B20840" s="1" t="s">
        <v>25133</v>
      </c>
      <c r="C20840" t="s">
        <v>25134</v>
      </c>
      <c r="D20840" s="1" t="s">
        <v>135</v>
      </c>
      <c r="F20840">
        <v>24.99</v>
      </c>
      <c r="G20840" t="b">
        <v>0</v>
      </c>
      <c r="H20840" s="2">
        <v>44879</v>
      </c>
      <c r="I20840" t="s">
        <v>23280</v>
      </c>
      <c r="N20840" t="b">
        <v>0</v>
      </c>
      <c r="O20840" t="b">
        <v>0</v>
      </c>
      <c r="P20840" t="s">
        <v>17</v>
      </c>
      <c r="Q20840">
        <v>2022</v>
      </c>
      <c r="R20840">
        <v>11</v>
      </c>
      <c r="S20840" t="s">
        <v>28032</v>
      </c>
      <c r="T20840">
        <f t="shared" si="368"/>
        <v>94</v>
      </c>
      <c r="U20840" t="b">
        <v>0</v>
      </c>
    </row>
    <row r="20841" spans="1:21">
      <c r="A20841">
        <v>20839</v>
      </c>
      <c r="B20841" s="1" t="s">
        <v>25135</v>
      </c>
      <c r="C20841" t="s">
        <v>25136</v>
      </c>
      <c r="D20841" s="1" t="s">
        <v>410</v>
      </c>
      <c r="F20841">
        <v>23.99</v>
      </c>
      <c r="G20841" t="b">
        <v>0</v>
      </c>
      <c r="H20841" s="2">
        <v>44879</v>
      </c>
      <c r="I20841" t="s">
        <v>23280</v>
      </c>
      <c r="N20841" t="b">
        <v>0</v>
      </c>
      <c r="O20841" t="b">
        <v>0</v>
      </c>
      <c r="P20841" t="s">
        <v>259</v>
      </c>
      <c r="Q20841">
        <v>2022</v>
      </c>
      <c r="R20841">
        <v>11</v>
      </c>
      <c r="T20841">
        <f t="shared" si="368"/>
        <v>308</v>
      </c>
      <c r="U20841" t="b">
        <v>0</v>
      </c>
    </row>
    <row r="20842" spans="1:21">
      <c r="A20842">
        <v>20840</v>
      </c>
      <c r="B20842" s="1" t="s">
        <v>25137</v>
      </c>
      <c r="C20842" t="s">
        <v>25138</v>
      </c>
      <c r="D20842" s="1" t="s">
        <v>407</v>
      </c>
      <c r="F20842">
        <v>59.99</v>
      </c>
      <c r="G20842" t="b">
        <v>1</v>
      </c>
      <c r="H20842" s="2">
        <v>44879</v>
      </c>
      <c r="I20842" t="s">
        <v>23280</v>
      </c>
      <c r="N20842" t="b">
        <v>0</v>
      </c>
      <c r="O20842" t="b">
        <v>0</v>
      </c>
      <c r="P20842" t="s">
        <v>17</v>
      </c>
      <c r="Q20842">
        <v>2022</v>
      </c>
      <c r="R20842">
        <v>11</v>
      </c>
      <c r="S20842" t="s">
        <v>28032</v>
      </c>
      <c r="T20842">
        <f t="shared" si="368"/>
        <v>524</v>
      </c>
      <c r="U20842" t="b">
        <v>0</v>
      </c>
    </row>
    <row r="20843" spans="1:21">
      <c r="A20843">
        <v>20841</v>
      </c>
      <c r="B20843" s="1" t="s">
        <v>25139</v>
      </c>
      <c r="C20843" t="s">
        <v>25140</v>
      </c>
      <c r="D20843" s="1" t="s">
        <v>1164</v>
      </c>
      <c r="F20843">
        <v>28.99</v>
      </c>
      <c r="G20843" t="b">
        <v>0</v>
      </c>
      <c r="H20843" s="2">
        <v>44879</v>
      </c>
      <c r="I20843" t="s">
        <v>23280</v>
      </c>
      <c r="N20843" t="b">
        <v>0</v>
      </c>
      <c r="O20843" t="b">
        <v>0</v>
      </c>
      <c r="P20843" t="s">
        <v>17</v>
      </c>
      <c r="Q20843">
        <v>2022</v>
      </c>
      <c r="R20843">
        <v>11</v>
      </c>
      <c r="T20843">
        <f t="shared" si="368"/>
        <v>260</v>
      </c>
      <c r="U20843" t="b">
        <v>0</v>
      </c>
    </row>
    <row r="20844" spans="1:21">
      <c r="A20844">
        <v>20842</v>
      </c>
      <c r="B20844" s="1" t="s">
        <v>25141</v>
      </c>
      <c r="C20844" t="s">
        <v>25142</v>
      </c>
      <c r="D20844" s="1" t="s">
        <v>1164</v>
      </c>
      <c r="F20844">
        <v>21.99</v>
      </c>
      <c r="G20844" t="b">
        <v>1</v>
      </c>
      <c r="H20844" s="2">
        <v>44879</v>
      </c>
      <c r="I20844" t="s">
        <v>23280</v>
      </c>
      <c r="N20844" t="b">
        <v>0</v>
      </c>
      <c r="O20844" t="b">
        <v>0</v>
      </c>
      <c r="P20844" t="s">
        <v>62</v>
      </c>
      <c r="Q20844">
        <v>2022</v>
      </c>
      <c r="R20844">
        <v>11</v>
      </c>
      <c r="S20844" t="s">
        <v>28023</v>
      </c>
      <c r="T20844">
        <f t="shared" si="368"/>
        <v>260</v>
      </c>
      <c r="U20844" t="b">
        <v>0</v>
      </c>
    </row>
    <row r="20845" spans="1:21">
      <c r="A20845">
        <v>20843</v>
      </c>
      <c r="B20845" s="1" t="s">
        <v>25143</v>
      </c>
      <c r="C20845" t="s">
        <v>25144</v>
      </c>
      <c r="D20845" s="1" t="s">
        <v>546</v>
      </c>
      <c r="F20845">
        <v>23.99</v>
      </c>
      <c r="G20845" t="b">
        <v>1</v>
      </c>
      <c r="H20845" s="2">
        <v>44879</v>
      </c>
      <c r="I20845" t="s">
        <v>23280</v>
      </c>
      <c r="N20845" t="b">
        <v>0</v>
      </c>
      <c r="O20845" t="b">
        <v>0</v>
      </c>
      <c r="P20845" t="s">
        <v>62</v>
      </c>
      <c r="Q20845">
        <v>2022</v>
      </c>
      <c r="R20845">
        <v>11</v>
      </c>
      <c r="T20845">
        <f t="shared" si="368"/>
        <v>440</v>
      </c>
      <c r="U20845" t="b">
        <v>0</v>
      </c>
    </row>
    <row r="20846" spans="1:21">
      <c r="A20846">
        <v>20844</v>
      </c>
      <c r="B20846" s="1" t="s">
        <v>25145</v>
      </c>
      <c r="C20846" t="s">
        <v>25146</v>
      </c>
      <c r="D20846" s="1" t="s">
        <v>98</v>
      </c>
      <c r="F20846">
        <v>19.989999999999998</v>
      </c>
      <c r="G20846" t="b">
        <v>0</v>
      </c>
      <c r="H20846" s="2">
        <v>44879</v>
      </c>
      <c r="I20846" t="s">
        <v>23280</v>
      </c>
      <c r="N20846" t="b">
        <v>0</v>
      </c>
      <c r="O20846" t="b">
        <v>0</v>
      </c>
      <c r="P20846" t="s">
        <v>17</v>
      </c>
      <c r="Q20846">
        <v>2022</v>
      </c>
      <c r="R20846">
        <v>11</v>
      </c>
      <c r="T20846">
        <f t="shared" si="368"/>
        <v>204</v>
      </c>
      <c r="U20846" t="b">
        <v>0</v>
      </c>
    </row>
    <row r="20847" spans="1:21">
      <c r="A20847">
        <v>20845</v>
      </c>
      <c r="B20847" s="1" t="s">
        <v>25147</v>
      </c>
      <c r="C20847" t="s">
        <v>25148</v>
      </c>
      <c r="D20847" t="s">
        <v>27621</v>
      </c>
      <c r="F20847">
        <v>59.99</v>
      </c>
      <c r="G20847" t="b">
        <v>1</v>
      </c>
      <c r="H20847" s="2">
        <v>44879</v>
      </c>
      <c r="I20847" t="s">
        <v>23280</v>
      </c>
      <c r="J20847" t="b">
        <v>1</v>
      </c>
      <c r="N20847" t="b">
        <v>0</v>
      </c>
      <c r="O20847" t="b">
        <v>0</v>
      </c>
      <c r="P20847" t="s">
        <v>17</v>
      </c>
      <c r="Q20847">
        <v>2022</v>
      </c>
      <c r="R20847">
        <v>11</v>
      </c>
      <c r="T20847">
        <f t="shared" si="368"/>
        <v>25</v>
      </c>
      <c r="U20847" t="b">
        <v>0</v>
      </c>
    </row>
    <row r="20848" spans="1:21">
      <c r="A20848">
        <v>20846</v>
      </c>
      <c r="B20848" s="1" t="s">
        <v>25149</v>
      </c>
      <c r="C20848" t="s">
        <v>25150</v>
      </c>
      <c r="D20848" s="1" t="s">
        <v>760</v>
      </c>
      <c r="F20848">
        <v>23.99</v>
      </c>
      <c r="G20848" t="b">
        <v>1</v>
      </c>
      <c r="H20848" s="2">
        <v>44879</v>
      </c>
      <c r="I20848" t="s">
        <v>23280</v>
      </c>
      <c r="N20848" t="b">
        <v>0</v>
      </c>
      <c r="O20848" t="b">
        <v>0</v>
      </c>
      <c r="P20848" t="s">
        <v>17</v>
      </c>
      <c r="Q20848">
        <v>2022</v>
      </c>
      <c r="R20848">
        <v>11</v>
      </c>
      <c r="T20848">
        <f t="shared" si="368"/>
        <v>48</v>
      </c>
      <c r="U20848" t="b">
        <v>0</v>
      </c>
    </row>
    <row r="20849" spans="1:21">
      <c r="A20849">
        <v>20847</v>
      </c>
      <c r="B20849" s="1" t="s">
        <v>25151</v>
      </c>
      <c r="C20849" t="s">
        <v>25152</v>
      </c>
      <c r="D20849" s="1" t="s">
        <v>549</v>
      </c>
      <c r="F20849">
        <v>46.99</v>
      </c>
      <c r="G20849" t="b">
        <v>0</v>
      </c>
      <c r="H20849" s="2">
        <v>44879</v>
      </c>
      <c r="I20849" t="s">
        <v>23280</v>
      </c>
      <c r="N20849" t="b">
        <v>0</v>
      </c>
      <c r="O20849" t="b">
        <v>0</v>
      </c>
      <c r="P20849" t="s">
        <v>17</v>
      </c>
      <c r="Q20849">
        <v>2022</v>
      </c>
      <c r="R20849">
        <v>11</v>
      </c>
      <c r="T20849">
        <f t="shared" si="368"/>
        <v>700</v>
      </c>
      <c r="U20849" t="b">
        <v>0</v>
      </c>
    </row>
    <row r="20850" spans="1:21">
      <c r="A20850">
        <v>20848</v>
      </c>
      <c r="B20850" s="1" t="s">
        <v>25153</v>
      </c>
      <c r="C20850" t="s">
        <v>25154</v>
      </c>
      <c r="D20850" s="1" t="s">
        <v>546</v>
      </c>
      <c r="F20850">
        <v>23.99</v>
      </c>
      <c r="G20850" t="b">
        <v>0</v>
      </c>
      <c r="H20850" s="2">
        <v>44879</v>
      </c>
      <c r="I20850" t="s">
        <v>23280</v>
      </c>
      <c r="N20850" t="b">
        <v>0</v>
      </c>
      <c r="O20850" t="b">
        <v>0</v>
      </c>
      <c r="P20850" t="s">
        <v>62</v>
      </c>
      <c r="Q20850">
        <v>2022</v>
      </c>
      <c r="R20850">
        <v>11</v>
      </c>
      <c r="S20850" t="s">
        <v>28027</v>
      </c>
      <c r="T20850">
        <f t="shared" si="368"/>
        <v>440</v>
      </c>
      <c r="U20850" t="b">
        <v>0</v>
      </c>
    </row>
    <row r="20851" spans="1:21">
      <c r="A20851">
        <v>20849</v>
      </c>
      <c r="B20851" s="1" t="s">
        <v>25155</v>
      </c>
      <c r="C20851" t="s">
        <v>25156</v>
      </c>
      <c r="D20851" s="1" t="s">
        <v>2084</v>
      </c>
      <c r="F20851">
        <v>19.989999999999998</v>
      </c>
      <c r="G20851" t="b">
        <v>0</v>
      </c>
      <c r="H20851" s="2">
        <v>44879</v>
      </c>
      <c r="I20851" t="s">
        <v>23280</v>
      </c>
      <c r="N20851" t="b">
        <v>0</v>
      </c>
      <c r="O20851" t="b">
        <v>0</v>
      </c>
      <c r="P20851" t="s">
        <v>17</v>
      </c>
      <c r="Q20851">
        <v>2022</v>
      </c>
      <c r="R20851">
        <v>11</v>
      </c>
      <c r="S20851" t="s">
        <v>28020</v>
      </c>
      <c r="T20851">
        <f t="shared" si="368"/>
        <v>25</v>
      </c>
      <c r="U20851" t="b">
        <v>0</v>
      </c>
    </row>
    <row r="20852" spans="1:21">
      <c r="A20852">
        <v>20850</v>
      </c>
      <c r="B20852" s="1" t="s">
        <v>25157</v>
      </c>
      <c r="C20852" t="s">
        <v>25158</v>
      </c>
      <c r="D20852" s="1" t="s">
        <v>381</v>
      </c>
      <c r="F20852">
        <v>23.99</v>
      </c>
      <c r="G20852" t="b">
        <v>0</v>
      </c>
      <c r="H20852" s="2">
        <v>44879</v>
      </c>
      <c r="I20852" t="s">
        <v>23280</v>
      </c>
      <c r="N20852" t="b">
        <v>0</v>
      </c>
      <c r="O20852" t="b">
        <v>0</v>
      </c>
      <c r="P20852" t="s">
        <v>17</v>
      </c>
      <c r="Q20852">
        <v>2022</v>
      </c>
      <c r="R20852">
        <v>11</v>
      </c>
      <c r="T20852">
        <f t="shared" si="368"/>
        <v>18</v>
      </c>
      <c r="U20852" t="b">
        <v>0</v>
      </c>
    </row>
    <row r="20853" spans="1:21">
      <c r="A20853">
        <v>20851</v>
      </c>
      <c r="B20853" s="1" t="s">
        <v>25159</v>
      </c>
      <c r="C20853" t="s">
        <v>25160</v>
      </c>
      <c r="D20853" s="1" t="s">
        <v>3386</v>
      </c>
      <c r="F20853">
        <v>24.99</v>
      </c>
      <c r="G20853" t="b">
        <v>0</v>
      </c>
      <c r="H20853" s="2">
        <v>44879</v>
      </c>
      <c r="I20853" t="s">
        <v>23280</v>
      </c>
      <c r="N20853" t="b">
        <v>0</v>
      </c>
      <c r="O20853" t="b">
        <v>0</v>
      </c>
      <c r="P20853" t="s">
        <v>17</v>
      </c>
      <c r="Q20853">
        <v>2022</v>
      </c>
      <c r="R20853">
        <v>11</v>
      </c>
      <c r="T20853">
        <f t="shared" si="368"/>
        <v>28</v>
      </c>
      <c r="U20853" t="b">
        <v>0</v>
      </c>
    </row>
    <row r="20854" spans="1:21">
      <c r="A20854">
        <v>20852</v>
      </c>
      <c r="B20854" s="1" t="s">
        <v>25161</v>
      </c>
      <c r="C20854" t="s">
        <v>25162</v>
      </c>
      <c r="D20854" s="1" t="s">
        <v>1287</v>
      </c>
      <c r="F20854">
        <v>46.99</v>
      </c>
      <c r="G20854" t="b">
        <v>1</v>
      </c>
      <c r="H20854" s="2">
        <v>44879</v>
      </c>
      <c r="I20854" t="s">
        <v>23280</v>
      </c>
      <c r="N20854" t="b">
        <v>0</v>
      </c>
      <c r="O20854" t="b">
        <v>0</v>
      </c>
      <c r="P20854" t="s">
        <v>17</v>
      </c>
      <c r="Q20854">
        <v>2022</v>
      </c>
      <c r="R20854">
        <v>11</v>
      </c>
      <c r="S20854" t="s">
        <v>28027</v>
      </c>
      <c r="T20854">
        <f t="shared" si="368"/>
        <v>309</v>
      </c>
      <c r="U20854" t="b">
        <v>0</v>
      </c>
    </row>
    <row r="20855" spans="1:21">
      <c r="A20855">
        <v>20853</v>
      </c>
      <c r="B20855" s="1" t="s">
        <v>25163</v>
      </c>
      <c r="C20855" t="s">
        <v>25164</v>
      </c>
      <c r="D20855" s="1" t="s">
        <v>820</v>
      </c>
      <c r="F20855">
        <v>24.99</v>
      </c>
      <c r="G20855" t="b">
        <v>0</v>
      </c>
      <c r="H20855" s="2">
        <v>44879</v>
      </c>
      <c r="I20855" t="s">
        <v>23280</v>
      </c>
      <c r="N20855" t="b">
        <v>0</v>
      </c>
      <c r="O20855" t="b">
        <v>0</v>
      </c>
      <c r="P20855" t="s">
        <v>17</v>
      </c>
      <c r="Q20855">
        <v>2022</v>
      </c>
      <c r="R20855">
        <v>11</v>
      </c>
      <c r="T20855">
        <f t="shared" si="368"/>
        <v>68</v>
      </c>
      <c r="U20855" t="b">
        <v>0</v>
      </c>
    </row>
    <row r="20856" spans="1:21">
      <c r="A20856">
        <v>20854</v>
      </c>
      <c r="B20856" s="1" t="s">
        <v>25165</v>
      </c>
      <c r="C20856" t="s">
        <v>25166</v>
      </c>
      <c r="D20856" s="1" t="s">
        <v>1756</v>
      </c>
      <c r="F20856">
        <v>30.99</v>
      </c>
      <c r="G20856" t="b">
        <v>1</v>
      </c>
      <c r="H20856" s="2">
        <v>44879</v>
      </c>
      <c r="I20856" t="s">
        <v>23280</v>
      </c>
      <c r="N20856" t="b">
        <v>0</v>
      </c>
      <c r="O20856" t="b">
        <v>0</v>
      </c>
      <c r="P20856" t="s">
        <v>62</v>
      </c>
      <c r="Q20856">
        <v>2022</v>
      </c>
      <c r="R20856">
        <v>11</v>
      </c>
      <c r="S20856" t="s">
        <v>28027</v>
      </c>
      <c r="T20856">
        <f t="shared" si="368"/>
        <v>58</v>
      </c>
      <c r="U20856" t="b">
        <v>0</v>
      </c>
    </row>
    <row r="20857" spans="1:21">
      <c r="A20857">
        <v>20855</v>
      </c>
      <c r="B20857" s="1" t="s">
        <v>25167</v>
      </c>
      <c r="C20857" t="s">
        <v>25168</v>
      </c>
      <c r="D20857" s="1" t="s">
        <v>763</v>
      </c>
      <c r="F20857">
        <v>21.99</v>
      </c>
      <c r="G20857" t="b">
        <v>0</v>
      </c>
      <c r="H20857" s="2">
        <v>44879</v>
      </c>
      <c r="I20857" t="s">
        <v>23280</v>
      </c>
      <c r="N20857" t="b">
        <v>0</v>
      </c>
      <c r="O20857" t="b">
        <v>0</v>
      </c>
      <c r="P20857" t="s">
        <v>17</v>
      </c>
      <c r="Q20857">
        <v>2022</v>
      </c>
      <c r="R20857">
        <v>11</v>
      </c>
      <c r="T20857">
        <f t="shared" si="368"/>
        <v>68</v>
      </c>
      <c r="U20857" t="b">
        <v>0</v>
      </c>
    </row>
    <row r="20858" spans="1:21">
      <c r="A20858">
        <v>20856</v>
      </c>
      <c r="B20858" s="1" t="s">
        <v>25169</v>
      </c>
      <c r="C20858" t="s">
        <v>25170</v>
      </c>
      <c r="D20858" t="s">
        <v>27583</v>
      </c>
      <c r="F20858">
        <v>23.99</v>
      </c>
      <c r="G20858" t="b">
        <v>0</v>
      </c>
      <c r="H20858" s="2">
        <v>44879</v>
      </c>
      <c r="I20858" t="s">
        <v>23280</v>
      </c>
      <c r="N20858" t="b">
        <v>0</v>
      </c>
      <c r="O20858" t="b">
        <v>0</v>
      </c>
      <c r="P20858" t="s">
        <v>17</v>
      </c>
      <c r="Q20858">
        <v>2022</v>
      </c>
      <c r="R20858">
        <v>11</v>
      </c>
      <c r="T20858">
        <f t="shared" si="368"/>
        <v>5</v>
      </c>
      <c r="U20858" t="b">
        <v>0</v>
      </c>
    </row>
    <row r="20859" spans="1:21">
      <c r="A20859">
        <v>20857</v>
      </c>
      <c r="B20859" s="1" t="s">
        <v>25171</v>
      </c>
      <c r="C20859" t="s">
        <v>25172</v>
      </c>
      <c r="D20859" s="1" t="s">
        <v>811</v>
      </c>
      <c r="F20859">
        <v>28.99</v>
      </c>
      <c r="G20859" t="b">
        <v>0</v>
      </c>
      <c r="H20859" s="2">
        <v>44879</v>
      </c>
      <c r="I20859" t="s">
        <v>23280</v>
      </c>
      <c r="N20859" t="b">
        <v>0</v>
      </c>
      <c r="O20859" t="b">
        <v>0</v>
      </c>
      <c r="P20859" t="s">
        <v>17</v>
      </c>
      <c r="Q20859">
        <v>2022</v>
      </c>
      <c r="R20859">
        <v>11</v>
      </c>
      <c r="S20859" t="s">
        <v>28034</v>
      </c>
      <c r="T20859">
        <f t="shared" si="368"/>
        <v>142</v>
      </c>
      <c r="U20859" t="b">
        <v>0</v>
      </c>
    </row>
    <row r="20860" spans="1:21">
      <c r="A20860">
        <v>20858</v>
      </c>
      <c r="B20860" s="1" t="s">
        <v>25173</v>
      </c>
      <c r="C20860" t="s">
        <v>25174</v>
      </c>
      <c r="D20860" s="1" t="s">
        <v>3139</v>
      </c>
      <c r="F20860">
        <v>22.99</v>
      </c>
      <c r="G20860" t="b">
        <v>0</v>
      </c>
      <c r="H20860" s="2">
        <v>44879</v>
      </c>
      <c r="I20860" t="s">
        <v>23280</v>
      </c>
      <c r="N20860" t="b">
        <v>0</v>
      </c>
      <c r="O20860" t="b">
        <v>0</v>
      </c>
      <c r="P20860" t="s">
        <v>62</v>
      </c>
      <c r="Q20860">
        <v>2022</v>
      </c>
      <c r="R20860">
        <v>11</v>
      </c>
      <c r="T20860">
        <f t="shared" si="368"/>
        <v>47</v>
      </c>
      <c r="U20860" t="b">
        <v>0</v>
      </c>
    </row>
    <row r="20861" spans="1:21">
      <c r="A20861">
        <v>20859</v>
      </c>
      <c r="B20861" s="1" t="s">
        <v>25175</v>
      </c>
      <c r="C20861" t="s">
        <v>25176</v>
      </c>
      <c r="D20861" s="1" t="s">
        <v>546</v>
      </c>
      <c r="F20861">
        <v>24.99</v>
      </c>
      <c r="G20861" t="b">
        <v>1</v>
      </c>
      <c r="H20861" s="2">
        <v>44879</v>
      </c>
      <c r="I20861" t="s">
        <v>23280</v>
      </c>
      <c r="N20861" t="b">
        <v>0</v>
      </c>
      <c r="O20861" t="b">
        <v>0</v>
      </c>
      <c r="P20861" t="s">
        <v>17</v>
      </c>
      <c r="Q20861">
        <v>2022</v>
      </c>
      <c r="R20861">
        <v>11</v>
      </c>
      <c r="T20861">
        <f t="shared" si="368"/>
        <v>440</v>
      </c>
      <c r="U20861" t="b">
        <v>0</v>
      </c>
    </row>
    <row r="20862" spans="1:21">
      <c r="A20862">
        <v>20860</v>
      </c>
      <c r="B20862" s="1" t="s">
        <v>25177</v>
      </c>
      <c r="C20862" t="s">
        <v>25178</v>
      </c>
      <c r="D20862" s="1" t="s">
        <v>413</v>
      </c>
      <c r="F20862">
        <v>22.99</v>
      </c>
      <c r="G20862" t="b">
        <v>1</v>
      </c>
      <c r="H20862" s="2">
        <v>44879</v>
      </c>
      <c r="I20862" t="s">
        <v>23280</v>
      </c>
      <c r="N20862" t="b">
        <v>0</v>
      </c>
      <c r="O20862" t="b">
        <v>0</v>
      </c>
      <c r="P20862" t="s">
        <v>17</v>
      </c>
      <c r="Q20862">
        <v>2022</v>
      </c>
      <c r="R20862">
        <v>11</v>
      </c>
      <c r="S20862" t="s">
        <v>28022</v>
      </c>
      <c r="T20862">
        <f t="shared" si="368"/>
        <v>362</v>
      </c>
      <c r="U20862" t="b">
        <v>0</v>
      </c>
    </row>
    <row r="20863" spans="1:21">
      <c r="A20863">
        <v>20861</v>
      </c>
      <c r="B20863" s="1" t="s">
        <v>25179</v>
      </c>
      <c r="C20863" t="s">
        <v>25180</v>
      </c>
      <c r="D20863" s="1" t="s">
        <v>659</v>
      </c>
      <c r="F20863">
        <v>22.99</v>
      </c>
      <c r="G20863" t="b">
        <v>1</v>
      </c>
      <c r="H20863" s="2">
        <v>44879</v>
      </c>
      <c r="I20863" t="s">
        <v>23280</v>
      </c>
      <c r="N20863" t="b">
        <v>0</v>
      </c>
      <c r="O20863" t="b">
        <v>0</v>
      </c>
      <c r="P20863" t="s">
        <v>17</v>
      </c>
      <c r="Q20863">
        <v>2022</v>
      </c>
      <c r="R20863">
        <v>11</v>
      </c>
      <c r="T20863">
        <f t="shared" si="368"/>
        <v>47</v>
      </c>
      <c r="U20863" t="b">
        <v>0</v>
      </c>
    </row>
    <row r="20864" spans="1:21">
      <c r="A20864">
        <v>20862</v>
      </c>
      <c r="B20864" s="1" t="s">
        <v>25181</v>
      </c>
      <c r="C20864" t="s">
        <v>25182</v>
      </c>
      <c r="D20864" s="1" t="s">
        <v>407</v>
      </c>
      <c r="F20864">
        <v>19.989999999999998</v>
      </c>
      <c r="G20864" t="b">
        <v>0</v>
      </c>
      <c r="H20864" s="2">
        <v>44879</v>
      </c>
      <c r="I20864" t="s">
        <v>23280</v>
      </c>
      <c r="N20864" t="b">
        <v>0</v>
      </c>
      <c r="O20864" t="b">
        <v>0</v>
      </c>
      <c r="P20864" t="s">
        <v>17</v>
      </c>
      <c r="Q20864">
        <v>2022</v>
      </c>
      <c r="R20864">
        <v>11</v>
      </c>
      <c r="T20864">
        <f t="shared" si="368"/>
        <v>524</v>
      </c>
      <c r="U20864" t="b">
        <v>0</v>
      </c>
    </row>
    <row r="20865" spans="1:21">
      <c r="A20865">
        <v>20863</v>
      </c>
      <c r="B20865" s="1" t="s">
        <v>25183</v>
      </c>
      <c r="C20865" t="s">
        <v>25184</v>
      </c>
      <c r="D20865" s="1" t="s">
        <v>407</v>
      </c>
      <c r="F20865">
        <v>24.99</v>
      </c>
      <c r="G20865" t="b">
        <v>0</v>
      </c>
      <c r="H20865" s="2">
        <v>44879</v>
      </c>
      <c r="I20865" t="s">
        <v>23280</v>
      </c>
      <c r="N20865" t="b">
        <v>0</v>
      </c>
      <c r="O20865" t="b">
        <v>0</v>
      </c>
      <c r="P20865" t="s">
        <v>17</v>
      </c>
      <c r="Q20865">
        <v>2022</v>
      </c>
      <c r="R20865">
        <v>11</v>
      </c>
      <c r="T20865">
        <f t="shared" si="368"/>
        <v>524</v>
      </c>
      <c r="U20865" t="b">
        <v>0</v>
      </c>
    </row>
    <row r="20866" spans="1:21">
      <c r="A20866">
        <v>20864</v>
      </c>
      <c r="B20866" s="1" t="s">
        <v>25185</v>
      </c>
      <c r="C20866" t="s">
        <v>25186</v>
      </c>
      <c r="D20866" s="1" t="s">
        <v>407</v>
      </c>
      <c r="F20866">
        <v>24.99</v>
      </c>
      <c r="G20866" t="b">
        <v>0</v>
      </c>
      <c r="H20866" s="2">
        <v>44879</v>
      </c>
      <c r="I20866" t="s">
        <v>23280</v>
      </c>
      <c r="N20866" t="b">
        <v>0</v>
      </c>
      <c r="O20866" t="b">
        <v>0</v>
      </c>
      <c r="P20866" t="s">
        <v>17</v>
      </c>
      <c r="Q20866">
        <v>2022</v>
      </c>
      <c r="R20866">
        <v>11</v>
      </c>
      <c r="S20866" t="s">
        <v>28027</v>
      </c>
      <c r="T20866">
        <f t="shared" si="368"/>
        <v>524</v>
      </c>
      <c r="U20866" t="b">
        <v>0</v>
      </c>
    </row>
    <row r="20867" spans="1:21">
      <c r="A20867">
        <v>20865</v>
      </c>
      <c r="B20867" s="1" t="s">
        <v>25187</v>
      </c>
      <c r="C20867" t="s">
        <v>25188</v>
      </c>
      <c r="D20867" s="1" t="s">
        <v>1218</v>
      </c>
      <c r="F20867">
        <v>26.99</v>
      </c>
      <c r="G20867" t="b">
        <v>0</v>
      </c>
      <c r="H20867" s="2">
        <v>44879</v>
      </c>
      <c r="I20867" t="s">
        <v>23280</v>
      </c>
      <c r="N20867" t="b">
        <v>0</v>
      </c>
      <c r="O20867" t="b">
        <v>0</v>
      </c>
      <c r="P20867" t="s">
        <v>17</v>
      </c>
      <c r="Q20867">
        <v>2022</v>
      </c>
      <c r="R20867">
        <v>11</v>
      </c>
      <c r="S20867" t="s">
        <v>28023</v>
      </c>
      <c r="T20867">
        <f t="shared" ref="T20867:T20930" si="369" xml:space="preserve"> COUNTIF($D$2:$D$22179, D20867)</f>
        <v>46</v>
      </c>
      <c r="U20867" t="b">
        <v>0</v>
      </c>
    </row>
    <row r="20868" spans="1:21">
      <c r="A20868">
        <v>20866</v>
      </c>
      <c r="B20868" s="1" t="s">
        <v>25189</v>
      </c>
      <c r="C20868" t="s">
        <v>25190</v>
      </c>
      <c r="D20868" s="1" t="s">
        <v>407</v>
      </c>
      <c r="F20868">
        <v>23.99</v>
      </c>
      <c r="G20868" t="b">
        <v>1</v>
      </c>
      <c r="H20868" s="2">
        <v>44879</v>
      </c>
      <c r="I20868" t="s">
        <v>23280</v>
      </c>
      <c r="N20868" t="b">
        <v>0</v>
      </c>
      <c r="O20868" t="b">
        <v>0</v>
      </c>
      <c r="P20868" t="s">
        <v>17</v>
      </c>
      <c r="Q20868">
        <v>2022</v>
      </c>
      <c r="R20868">
        <v>11</v>
      </c>
      <c r="S20868" t="s">
        <v>28022</v>
      </c>
      <c r="T20868">
        <f t="shared" si="369"/>
        <v>524</v>
      </c>
      <c r="U20868" t="b">
        <v>0</v>
      </c>
    </row>
    <row r="20869" spans="1:21">
      <c r="A20869">
        <v>20867</v>
      </c>
      <c r="B20869" s="1" t="s">
        <v>25191</v>
      </c>
      <c r="C20869" t="s">
        <v>25192</v>
      </c>
      <c r="D20869" s="1" t="s">
        <v>14527</v>
      </c>
      <c r="F20869">
        <v>24.99</v>
      </c>
      <c r="G20869" t="b">
        <v>1</v>
      </c>
      <c r="H20869" s="2">
        <v>44879</v>
      </c>
      <c r="I20869" t="s">
        <v>23280</v>
      </c>
      <c r="N20869" t="b">
        <v>0</v>
      </c>
      <c r="O20869" t="b">
        <v>0</v>
      </c>
      <c r="P20869" t="s">
        <v>17</v>
      </c>
      <c r="Q20869">
        <v>2022</v>
      </c>
      <c r="R20869">
        <v>11</v>
      </c>
      <c r="S20869" t="s">
        <v>28023</v>
      </c>
      <c r="T20869">
        <f t="shared" si="369"/>
        <v>30</v>
      </c>
      <c r="U20869" t="b">
        <v>0</v>
      </c>
    </row>
    <row r="20870" spans="1:21">
      <c r="A20870">
        <v>20868</v>
      </c>
      <c r="B20870" s="1" t="s">
        <v>25193</v>
      </c>
      <c r="C20870" t="s">
        <v>25194</v>
      </c>
      <c r="D20870" s="1" t="s">
        <v>1581</v>
      </c>
      <c r="F20870">
        <v>67.989999999999995</v>
      </c>
      <c r="G20870" t="b">
        <v>1</v>
      </c>
      <c r="H20870" s="2">
        <v>44879</v>
      </c>
      <c r="I20870" t="s">
        <v>23280</v>
      </c>
      <c r="N20870" t="b">
        <v>0</v>
      </c>
      <c r="O20870" t="b">
        <v>0</v>
      </c>
      <c r="P20870" t="s">
        <v>17</v>
      </c>
      <c r="Q20870">
        <v>2022</v>
      </c>
      <c r="R20870">
        <v>11</v>
      </c>
      <c r="T20870">
        <f t="shared" si="369"/>
        <v>158</v>
      </c>
      <c r="U20870" t="b">
        <v>0</v>
      </c>
    </row>
    <row r="20871" spans="1:21">
      <c r="A20871">
        <v>20869</v>
      </c>
      <c r="B20871" s="1" t="s">
        <v>25195</v>
      </c>
      <c r="C20871" t="s">
        <v>25196</v>
      </c>
      <c r="D20871" s="1" t="s">
        <v>1581</v>
      </c>
      <c r="F20871">
        <v>24.99</v>
      </c>
      <c r="G20871" t="b">
        <v>0</v>
      </c>
      <c r="H20871" s="2">
        <v>44879</v>
      </c>
      <c r="I20871" t="s">
        <v>23280</v>
      </c>
      <c r="N20871" t="b">
        <v>0</v>
      </c>
      <c r="O20871" t="b">
        <v>0</v>
      </c>
      <c r="P20871" t="s">
        <v>62</v>
      </c>
      <c r="Q20871">
        <v>2022</v>
      </c>
      <c r="R20871">
        <v>11</v>
      </c>
      <c r="T20871">
        <f t="shared" si="369"/>
        <v>158</v>
      </c>
      <c r="U20871" t="b">
        <v>0</v>
      </c>
    </row>
    <row r="20872" spans="1:21">
      <c r="A20872">
        <v>20870</v>
      </c>
      <c r="B20872" s="1" t="s">
        <v>25197</v>
      </c>
      <c r="C20872" t="s">
        <v>25198</v>
      </c>
      <c r="D20872" s="1" t="s">
        <v>1682</v>
      </c>
      <c r="F20872">
        <v>23.99</v>
      </c>
      <c r="G20872" t="b">
        <v>0</v>
      </c>
      <c r="H20872" s="2">
        <v>44879</v>
      </c>
      <c r="I20872" t="s">
        <v>23280</v>
      </c>
      <c r="N20872" t="b">
        <v>0</v>
      </c>
      <c r="O20872" t="b">
        <v>0</v>
      </c>
      <c r="P20872" t="s">
        <v>17</v>
      </c>
      <c r="Q20872">
        <v>2022</v>
      </c>
      <c r="R20872">
        <v>11</v>
      </c>
      <c r="T20872">
        <f t="shared" si="369"/>
        <v>160</v>
      </c>
      <c r="U20872" t="b">
        <v>0</v>
      </c>
    </row>
    <row r="20873" spans="1:21">
      <c r="A20873">
        <v>20871</v>
      </c>
      <c r="B20873" s="1" t="s">
        <v>25199</v>
      </c>
      <c r="C20873" t="s">
        <v>25200</v>
      </c>
      <c r="D20873" s="1" t="s">
        <v>549</v>
      </c>
      <c r="F20873">
        <v>25.99</v>
      </c>
      <c r="G20873" t="b">
        <v>0</v>
      </c>
      <c r="H20873" s="2">
        <v>44879</v>
      </c>
      <c r="I20873" t="s">
        <v>23280</v>
      </c>
      <c r="N20873" t="b">
        <v>0</v>
      </c>
      <c r="O20873" t="b">
        <v>0</v>
      </c>
      <c r="P20873" t="s">
        <v>62</v>
      </c>
      <c r="Q20873">
        <v>2022</v>
      </c>
      <c r="R20873">
        <v>11</v>
      </c>
      <c r="T20873">
        <f t="shared" si="369"/>
        <v>700</v>
      </c>
      <c r="U20873" t="b">
        <v>0</v>
      </c>
    </row>
    <row r="20874" spans="1:21">
      <c r="A20874">
        <v>20872</v>
      </c>
      <c r="B20874" s="1" t="s">
        <v>25201</v>
      </c>
      <c r="C20874" t="s">
        <v>25202</v>
      </c>
      <c r="D20874" t="s">
        <v>27584</v>
      </c>
      <c r="F20874">
        <v>22.99</v>
      </c>
      <c r="G20874" t="b">
        <v>0</v>
      </c>
      <c r="H20874" s="2">
        <v>44879</v>
      </c>
      <c r="I20874" t="s">
        <v>23280</v>
      </c>
      <c r="N20874" t="b">
        <v>0</v>
      </c>
      <c r="O20874" t="b">
        <v>0</v>
      </c>
      <c r="P20874" t="s">
        <v>62</v>
      </c>
      <c r="Q20874">
        <v>2022</v>
      </c>
      <c r="R20874">
        <v>11</v>
      </c>
      <c r="T20874">
        <f t="shared" si="369"/>
        <v>5</v>
      </c>
      <c r="U20874" t="b">
        <v>0</v>
      </c>
    </row>
    <row r="20875" spans="1:21">
      <c r="A20875">
        <v>20873</v>
      </c>
      <c r="B20875" s="1" t="s">
        <v>25203</v>
      </c>
      <c r="C20875" t="s">
        <v>25204</v>
      </c>
      <c r="D20875" s="1" t="s">
        <v>546</v>
      </c>
      <c r="F20875">
        <v>26.99</v>
      </c>
      <c r="G20875" t="b">
        <v>0</v>
      </c>
      <c r="H20875" s="2">
        <v>44879</v>
      </c>
      <c r="I20875" t="s">
        <v>23280</v>
      </c>
      <c r="N20875" t="b">
        <v>0</v>
      </c>
      <c r="O20875" t="b">
        <v>0</v>
      </c>
      <c r="P20875" t="s">
        <v>17</v>
      </c>
      <c r="Q20875">
        <v>2022</v>
      </c>
      <c r="R20875">
        <v>11</v>
      </c>
      <c r="S20875" t="s">
        <v>28027</v>
      </c>
      <c r="T20875">
        <f t="shared" si="369"/>
        <v>440</v>
      </c>
      <c r="U20875" t="b">
        <v>0</v>
      </c>
    </row>
    <row r="20876" spans="1:21">
      <c r="A20876">
        <v>20874</v>
      </c>
      <c r="B20876" s="1" t="s">
        <v>25205</v>
      </c>
      <c r="C20876" t="s">
        <v>25206</v>
      </c>
      <c r="D20876" s="1" t="s">
        <v>1287</v>
      </c>
      <c r="F20876">
        <v>24.99</v>
      </c>
      <c r="G20876" t="b">
        <v>0</v>
      </c>
      <c r="H20876" s="2">
        <v>44879</v>
      </c>
      <c r="I20876" t="s">
        <v>23280</v>
      </c>
      <c r="N20876" t="b">
        <v>0</v>
      </c>
      <c r="O20876" t="b">
        <v>0</v>
      </c>
      <c r="P20876" t="s">
        <v>17</v>
      </c>
      <c r="Q20876">
        <v>2022</v>
      </c>
      <c r="R20876">
        <v>11</v>
      </c>
      <c r="S20876" t="s">
        <v>28027</v>
      </c>
      <c r="T20876">
        <f t="shared" si="369"/>
        <v>309</v>
      </c>
      <c r="U20876" t="b">
        <v>0</v>
      </c>
    </row>
    <row r="20877" spans="1:21">
      <c r="A20877">
        <v>20875</v>
      </c>
      <c r="B20877" s="1" t="s">
        <v>25207</v>
      </c>
      <c r="C20877" t="s">
        <v>25208</v>
      </c>
      <c r="D20877" s="1" t="s">
        <v>1016</v>
      </c>
      <c r="F20877">
        <v>55.99</v>
      </c>
      <c r="G20877" t="b">
        <v>1</v>
      </c>
      <c r="H20877" s="2">
        <v>44879</v>
      </c>
      <c r="I20877" t="s">
        <v>23280</v>
      </c>
      <c r="N20877" t="b">
        <v>0</v>
      </c>
      <c r="O20877" t="b">
        <v>1</v>
      </c>
      <c r="P20877" t="s">
        <v>226</v>
      </c>
      <c r="Q20877">
        <v>2022</v>
      </c>
      <c r="R20877">
        <v>11</v>
      </c>
      <c r="T20877">
        <f t="shared" si="369"/>
        <v>311</v>
      </c>
      <c r="U20877" t="b">
        <v>0</v>
      </c>
    </row>
    <row r="20878" spans="1:21">
      <c r="A20878">
        <v>20876</v>
      </c>
      <c r="B20878" s="1" t="s">
        <v>25209</v>
      </c>
      <c r="C20878" t="s">
        <v>25210</v>
      </c>
      <c r="D20878" s="1" t="s">
        <v>27761</v>
      </c>
      <c r="F20878">
        <v>24.99</v>
      </c>
      <c r="G20878" t="b">
        <v>0</v>
      </c>
      <c r="H20878" s="2">
        <v>44879</v>
      </c>
      <c r="I20878" t="s">
        <v>23280</v>
      </c>
      <c r="N20878" t="b">
        <v>0</v>
      </c>
      <c r="O20878" t="b">
        <v>0</v>
      </c>
      <c r="P20878" t="s">
        <v>62</v>
      </c>
      <c r="Q20878">
        <v>2022</v>
      </c>
      <c r="R20878">
        <v>11</v>
      </c>
      <c r="T20878">
        <f t="shared" si="369"/>
        <v>198</v>
      </c>
      <c r="U20878" t="b">
        <v>0</v>
      </c>
    </row>
    <row r="20879" spans="1:21">
      <c r="A20879">
        <v>20877</v>
      </c>
      <c r="B20879" s="1" t="s">
        <v>25211</v>
      </c>
      <c r="C20879" t="s">
        <v>25212</v>
      </c>
      <c r="D20879" s="1" t="s">
        <v>1570</v>
      </c>
      <c r="F20879">
        <v>69.989999999999995</v>
      </c>
      <c r="G20879" t="b">
        <v>1</v>
      </c>
      <c r="H20879" s="2">
        <v>44879</v>
      </c>
      <c r="I20879" t="s">
        <v>23280</v>
      </c>
      <c r="N20879" t="b">
        <v>1</v>
      </c>
      <c r="O20879" t="b">
        <v>0</v>
      </c>
      <c r="P20879" t="s">
        <v>17</v>
      </c>
      <c r="Q20879">
        <v>2022</v>
      </c>
      <c r="R20879">
        <v>11</v>
      </c>
      <c r="T20879">
        <f t="shared" si="369"/>
        <v>135</v>
      </c>
      <c r="U20879" t="b">
        <v>0</v>
      </c>
    </row>
    <row r="20880" spans="1:21">
      <c r="A20880">
        <v>20878</v>
      </c>
      <c r="B20880" s="1" t="s">
        <v>25213</v>
      </c>
      <c r="C20880" t="s">
        <v>25214</v>
      </c>
      <c r="D20880" s="1" t="s">
        <v>3483</v>
      </c>
      <c r="F20880">
        <v>20.99</v>
      </c>
      <c r="G20880" t="b">
        <v>0</v>
      </c>
      <c r="H20880" s="2">
        <v>44879</v>
      </c>
      <c r="I20880" t="s">
        <v>23280</v>
      </c>
      <c r="N20880" t="b">
        <v>0</v>
      </c>
      <c r="O20880" t="b">
        <v>0</v>
      </c>
      <c r="P20880" t="s">
        <v>62</v>
      </c>
      <c r="Q20880">
        <v>2022</v>
      </c>
      <c r="R20880">
        <v>11</v>
      </c>
      <c r="S20880" t="s">
        <v>28022</v>
      </c>
      <c r="T20880">
        <f t="shared" si="369"/>
        <v>131</v>
      </c>
      <c r="U20880" t="b">
        <v>0</v>
      </c>
    </row>
    <row r="20881" spans="1:21">
      <c r="A20881">
        <v>20879</v>
      </c>
      <c r="B20881" s="1" t="s">
        <v>25215</v>
      </c>
      <c r="C20881" t="s">
        <v>25216</v>
      </c>
      <c r="D20881" s="1" t="s">
        <v>1756</v>
      </c>
      <c r="F20881">
        <v>24.99</v>
      </c>
      <c r="G20881" t="b">
        <v>1</v>
      </c>
      <c r="H20881" s="2">
        <v>44879</v>
      </c>
      <c r="I20881" t="s">
        <v>23280</v>
      </c>
      <c r="N20881" t="b">
        <v>0</v>
      </c>
      <c r="O20881" t="b">
        <v>0</v>
      </c>
      <c r="P20881" t="s">
        <v>17</v>
      </c>
      <c r="Q20881">
        <v>2022</v>
      </c>
      <c r="R20881">
        <v>11</v>
      </c>
      <c r="T20881">
        <f t="shared" si="369"/>
        <v>58</v>
      </c>
      <c r="U20881" t="b">
        <v>0</v>
      </c>
    </row>
    <row r="20882" spans="1:21">
      <c r="A20882">
        <v>20880</v>
      </c>
      <c r="B20882" s="1" t="s">
        <v>25217</v>
      </c>
      <c r="C20882" t="s">
        <v>25218</v>
      </c>
      <c r="D20882" t="s">
        <v>27585</v>
      </c>
      <c r="F20882">
        <v>19.989999999999998</v>
      </c>
      <c r="G20882" t="b">
        <v>0</v>
      </c>
      <c r="H20882" s="2">
        <v>44879</v>
      </c>
      <c r="I20882" t="s">
        <v>23280</v>
      </c>
      <c r="N20882" t="b">
        <v>0</v>
      </c>
      <c r="O20882" t="b">
        <v>0</v>
      </c>
      <c r="P20882" t="s">
        <v>17</v>
      </c>
      <c r="Q20882">
        <v>2022</v>
      </c>
      <c r="R20882">
        <v>11</v>
      </c>
      <c r="T20882">
        <f t="shared" si="369"/>
        <v>5</v>
      </c>
      <c r="U20882" t="b">
        <v>0</v>
      </c>
    </row>
    <row r="20883" spans="1:21">
      <c r="A20883">
        <v>20881</v>
      </c>
      <c r="B20883" s="1" t="s">
        <v>25219</v>
      </c>
      <c r="C20883" t="s">
        <v>25220</v>
      </c>
      <c r="D20883" s="1" t="s">
        <v>98</v>
      </c>
      <c r="F20883">
        <v>38.99</v>
      </c>
      <c r="G20883" t="b">
        <v>0</v>
      </c>
      <c r="H20883" s="2">
        <v>44879</v>
      </c>
      <c r="I20883" t="s">
        <v>23280</v>
      </c>
      <c r="N20883" t="b">
        <v>0</v>
      </c>
      <c r="O20883" t="b">
        <v>0</v>
      </c>
      <c r="P20883" t="s">
        <v>17</v>
      </c>
      <c r="Q20883">
        <v>2022</v>
      </c>
      <c r="R20883">
        <v>11</v>
      </c>
      <c r="S20883" t="s">
        <v>28023</v>
      </c>
      <c r="T20883">
        <f t="shared" si="369"/>
        <v>204</v>
      </c>
      <c r="U20883" t="b">
        <v>0</v>
      </c>
    </row>
    <row r="20884" spans="1:21">
      <c r="A20884">
        <v>20882</v>
      </c>
      <c r="B20884" s="1" t="s">
        <v>25221</v>
      </c>
      <c r="C20884" t="s">
        <v>25222</v>
      </c>
      <c r="D20884" s="1" t="s">
        <v>2172</v>
      </c>
      <c r="F20884">
        <v>21.99</v>
      </c>
      <c r="G20884" t="b">
        <v>1</v>
      </c>
      <c r="H20884" s="2">
        <v>44879</v>
      </c>
      <c r="I20884" t="s">
        <v>23280</v>
      </c>
      <c r="N20884" t="b">
        <v>0</v>
      </c>
      <c r="O20884" t="b">
        <v>0</v>
      </c>
      <c r="P20884" t="s">
        <v>62</v>
      </c>
      <c r="Q20884">
        <v>2022</v>
      </c>
      <c r="R20884">
        <v>11</v>
      </c>
      <c r="T20884">
        <f t="shared" si="369"/>
        <v>44</v>
      </c>
      <c r="U20884" t="b">
        <v>0</v>
      </c>
    </row>
    <row r="20885" spans="1:21">
      <c r="A20885">
        <v>20883</v>
      </c>
      <c r="B20885" s="1" t="s">
        <v>25223</v>
      </c>
      <c r="C20885" t="s">
        <v>25224</v>
      </c>
      <c r="D20885" s="1" t="s">
        <v>98</v>
      </c>
      <c r="F20885">
        <v>19.989999999999998</v>
      </c>
      <c r="G20885" t="b">
        <v>0</v>
      </c>
      <c r="H20885" s="2">
        <v>44879</v>
      </c>
      <c r="I20885" t="s">
        <v>23280</v>
      </c>
      <c r="N20885" t="b">
        <v>0</v>
      </c>
      <c r="O20885" t="b">
        <v>0</v>
      </c>
      <c r="P20885" t="s">
        <v>17</v>
      </c>
      <c r="Q20885">
        <v>2022</v>
      </c>
      <c r="R20885">
        <v>11</v>
      </c>
      <c r="S20885" t="s">
        <v>28023</v>
      </c>
      <c r="T20885">
        <f t="shared" si="369"/>
        <v>204</v>
      </c>
      <c r="U20885" t="b">
        <v>0</v>
      </c>
    </row>
    <row r="20886" spans="1:21">
      <c r="A20886">
        <v>20884</v>
      </c>
      <c r="B20886" s="1" t="s">
        <v>25225</v>
      </c>
      <c r="C20886" t="s">
        <v>25226</v>
      </c>
      <c r="D20886" s="1" t="s">
        <v>27804</v>
      </c>
      <c r="F20886">
        <v>54.99</v>
      </c>
      <c r="G20886" t="b">
        <v>0</v>
      </c>
      <c r="H20886" s="2">
        <v>44879</v>
      </c>
      <c r="I20886" t="s">
        <v>23280</v>
      </c>
      <c r="N20886" t="b">
        <v>0</v>
      </c>
      <c r="O20886" t="b">
        <v>0</v>
      </c>
      <c r="P20886" t="s">
        <v>62</v>
      </c>
      <c r="Q20886">
        <v>2022</v>
      </c>
      <c r="R20886">
        <v>11</v>
      </c>
      <c r="S20886" t="s">
        <v>28027</v>
      </c>
      <c r="T20886">
        <f t="shared" si="369"/>
        <v>524</v>
      </c>
      <c r="U20886" t="b">
        <v>0</v>
      </c>
    </row>
    <row r="20887" spans="1:21">
      <c r="A20887">
        <v>20885</v>
      </c>
      <c r="B20887" s="1" t="s">
        <v>25227</v>
      </c>
      <c r="C20887" t="s">
        <v>25228</v>
      </c>
      <c r="D20887" s="1" t="s">
        <v>27746</v>
      </c>
      <c r="F20887">
        <v>19.989999999999998</v>
      </c>
      <c r="G20887" t="b">
        <v>1</v>
      </c>
      <c r="H20887" s="2">
        <v>44879</v>
      </c>
      <c r="I20887" t="s">
        <v>23280</v>
      </c>
      <c r="N20887" t="b">
        <v>0</v>
      </c>
      <c r="O20887" t="b">
        <v>0</v>
      </c>
      <c r="P20887" t="s">
        <v>17</v>
      </c>
      <c r="Q20887">
        <v>2022</v>
      </c>
      <c r="R20887">
        <v>11</v>
      </c>
      <c r="S20887" t="s">
        <v>28023</v>
      </c>
      <c r="T20887">
        <f t="shared" si="369"/>
        <v>39</v>
      </c>
      <c r="U20887" t="b">
        <v>0</v>
      </c>
    </row>
    <row r="20888" spans="1:21">
      <c r="A20888">
        <v>20886</v>
      </c>
      <c r="B20888" s="1" t="s">
        <v>25229</v>
      </c>
      <c r="C20888" t="s">
        <v>25230</v>
      </c>
      <c r="D20888" s="1" t="s">
        <v>421</v>
      </c>
      <c r="F20888">
        <v>23.99</v>
      </c>
      <c r="G20888" t="b">
        <v>0</v>
      </c>
      <c r="H20888" s="2">
        <v>44879</v>
      </c>
      <c r="I20888" t="s">
        <v>23280</v>
      </c>
      <c r="N20888" t="b">
        <v>0</v>
      </c>
      <c r="O20888" t="b">
        <v>0</v>
      </c>
      <c r="P20888" t="s">
        <v>17</v>
      </c>
      <c r="Q20888">
        <v>2022</v>
      </c>
      <c r="R20888">
        <v>11</v>
      </c>
      <c r="S20888" t="s">
        <v>28023</v>
      </c>
      <c r="T20888">
        <f t="shared" si="369"/>
        <v>70</v>
      </c>
      <c r="U20888" t="b">
        <v>0</v>
      </c>
    </row>
    <row r="20889" spans="1:21">
      <c r="A20889">
        <v>20887</v>
      </c>
      <c r="B20889" s="1" t="s">
        <v>25231</v>
      </c>
      <c r="C20889" t="s">
        <v>25232</v>
      </c>
      <c r="D20889" s="1" t="s">
        <v>27626</v>
      </c>
      <c r="F20889">
        <v>23.99</v>
      </c>
      <c r="G20889" t="b">
        <v>0</v>
      </c>
      <c r="H20889" s="2">
        <v>44879</v>
      </c>
      <c r="I20889" t="s">
        <v>23280</v>
      </c>
      <c r="N20889" t="b">
        <v>0</v>
      </c>
      <c r="O20889" t="b">
        <v>0</v>
      </c>
      <c r="P20889" t="s">
        <v>17</v>
      </c>
      <c r="Q20889">
        <v>2022</v>
      </c>
      <c r="R20889">
        <v>11</v>
      </c>
      <c r="T20889">
        <f t="shared" si="369"/>
        <v>220</v>
      </c>
      <c r="U20889" t="b">
        <v>0</v>
      </c>
    </row>
    <row r="20890" spans="1:21">
      <c r="A20890">
        <v>20888</v>
      </c>
      <c r="B20890" s="1" t="s">
        <v>25233</v>
      </c>
      <c r="C20890" t="s">
        <v>25234</v>
      </c>
      <c r="D20890" t="s">
        <v>27586</v>
      </c>
      <c r="F20890">
        <v>19.989999999999998</v>
      </c>
      <c r="G20890" t="b">
        <v>0</v>
      </c>
      <c r="H20890" s="2">
        <v>44879</v>
      </c>
      <c r="I20890" t="s">
        <v>23280</v>
      </c>
      <c r="N20890" t="b">
        <v>0</v>
      </c>
      <c r="O20890" t="b">
        <v>0</v>
      </c>
      <c r="P20890" t="s">
        <v>17</v>
      </c>
      <c r="Q20890">
        <v>2022</v>
      </c>
      <c r="R20890">
        <v>11</v>
      </c>
      <c r="S20890" t="s">
        <v>28020</v>
      </c>
      <c r="T20890">
        <f t="shared" si="369"/>
        <v>5</v>
      </c>
      <c r="U20890" t="b">
        <v>0</v>
      </c>
    </row>
    <row r="20891" spans="1:21">
      <c r="A20891">
        <v>20889</v>
      </c>
      <c r="B20891" s="1" t="s">
        <v>25235</v>
      </c>
      <c r="C20891" t="s">
        <v>25236</v>
      </c>
      <c r="D20891" s="1" t="s">
        <v>3044</v>
      </c>
      <c r="F20891">
        <v>27.99</v>
      </c>
      <c r="G20891" t="b">
        <v>0</v>
      </c>
      <c r="H20891" s="2">
        <v>44879</v>
      </c>
      <c r="I20891" t="s">
        <v>23280</v>
      </c>
      <c r="N20891" t="b">
        <v>0</v>
      </c>
      <c r="O20891" t="b">
        <v>0</v>
      </c>
      <c r="P20891" t="s">
        <v>17</v>
      </c>
      <c r="Q20891">
        <v>2022</v>
      </c>
      <c r="R20891">
        <v>11</v>
      </c>
      <c r="T20891">
        <f t="shared" si="369"/>
        <v>58</v>
      </c>
      <c r="U20891" t="b">
        <v>0</v>
      </c>
    </row>
    <row r="20892" spans="1:21">
      <c r="A20892">
        <v>20890</v>
      </c>
      <c r="B20892" s="1" t="s">
        <v>25237</v>
      </c>
      <c r="C20892" t="s">
        <v>25238</v>
      </c>
      <c r="D20892" s="1" t="s">
        <v>2671</v>
      </c>
      <c r="F20892">
        <v>65.989999999999995</v>
      </c>
      <c r="G20892" t="b">
        <v>1</v>
      </c>
      <c r="H20892" s="2">
        <v>44879</v>
      </c>
      <c r="I20892" t="s">
        <v>23280</v>
      </c>
      <c r="N20892" t="b">
        <v>0</v>
      </c>
      <c r="O20892" t="b">
        <v>0</v>
      </c>
      <c r="P20892" t="s">
        <v>62</v>
      </c>
      <c r="Q20892">
        <v>2022</v>
      </c>
      <c r="R20892">
        <v>11</v>
      </c>
      <c r="T20892">
        <f t="shared" si="369"/>
        <v>155</v>
      </c>
      <c r="U20892" t="b">
        <v>0</v>
      </c>
    </row>
    <row r="20893" spans="1:21">
      <c r="A20893">
        <v>20891</v>
      </c>
      <c r="B20893" s="1" t="s">
        <v>25239</v>
      </c>
      <c r="C20893" t="s">
        <v>25240</v>
      </c>
      <c r="D20893" s="1" t="s">
        <v>1296</v>
      </c>
      <c r="F20893">
        <v>49.99</v>
      </c>
      <c r="G20893" t="b">
        <v>1</v>
      </c>
      <c r="H20893" s="2">
        <v>44879</v>
      </c>
      <c r="I20893" t="s">
        <v>23280</v>
      </c>
      <c r="N20893" t="b">
        <v>0</v>
      </c>
      <c r="O20893" t="b">
        <v>0</v>
      </c>
      <c r="P20893" t="s">
        <v>62</v>
      </c>
      <c r="Q20893">
        <v>2022</v>
      </c>
      <c r="R20893">
        <v>11</v>
      </c>
      <c r="T20893">
        <f t="shared" si="369"/>
        <v>101</v>
      </c>
      <c r="U20893" t="b">
        <v>0</v>
      </c>
    </row>
    <row r="20894" spans="1:21">
      <c r="A20894">
        <v>20892</v>
      </c>
      <c r="B20894" s="1" t="s">
        <v>25241</v>
      </c>
      <c r="C20894" t="s">
        <v>25242</v>
      </c>
      <c r="D20894" t="s">
        <v>27465</v>
      </c>
      <c r="F20894">
        <v>27.99</v>
      </c>
      <c r="G20894" t="b">
        <v>0</v>
      </c>
      <c r="H20894" s="2">
        <v>44879</v>
      </c>
      <c r="I20894" t="s">
        <v>23280</v>
      </c>
      <c r="N20894" t="b">
        <v>0</v>
      </c>
      <c r="O20894" t="b">
        <v>0</v>
      </c>
      <c r="P20894" t="s">
        <v>17</v>
      </c>
      <c r="Q20894">
        <v>2022</v>
      </c>
      <c r="R20894">
        <v>11</v>
      </c>
      <c r="S20894" t="s">
        <v>28020</v>
      </c>
      <c r="T20894">
        <f t="shared" si="369"/>
        <v>17</v>
      </c>
      <c r="U20894" t="b">
        <v>0</v>
      </c>
    </row>
    <row r="20895" spans="1:21">
      <c r="A20895">
        <v>20893</v>
      </c>
      <c r="B20895" s="1" t="s">
        <v>25243</v>
      </c>
      <c r="C20895" t="s">
        <v>25244</v>
      </c>
      <c r="D20895" s="1" t="s">
        <v>1296</v>
      </c>
      <c r="F20895">
        <v>23.99</v>
      </c>
      <c r="G20895" t="b">
        <v>1</v>
      </c>
      <c r="H20895" s="2">
        <v>44879</v>
      </c>
      <c r="I20895" t="s">
        <v>23280</v>
      </c>
      <c r="N20895" t="b">
        <v>0</v>
      </c>
      <c r="O20895" t="b">
        <v>0</v>
      </c>
      <c r="P20895" t="s">
        <v>62</v>
      </c>
      <c r="Q20895">
        <v>2022</v>
      </c>
      <c r="R20895">
        <v>11</v>
      </c>
      <c r="S20895" t="s">
        <v>28023</v>
      </c>
      <c r="T20895">
        <f t="shared" si="369"/>
        <v>101</v>
      </c>
      <c r="U20895" t="b">
        <v>0</v>
      </c>
    </row>
    <row r="20896" spans="1:21">
      <c r="A20896">
        <v>20894</v>
      </c>
      <c r="B20896" s="1" t="s">
        <v>25245</v>
      </c>
      <c r="C20896" t="s">
        <v>25246</v>
      </c>
      <c r="D20896" s="1" t="s">
        <v>1287</v>
      </c>
      <c r="F20896">
        <v>49.99</v>
      </c>
      <c r="G20896" t="b">
        <v>0</v>
      </c>
      <c r="H20896" s="2">
        <v>44879</v>
      </c>
      <c r="I20896" t="s">
        <v>23280</v>
      </c>
      <c r="N20896" t="b">
        <v>0</v>
      </c>
      <c r="O20896" t="b">
        <v>0</v>
      </c>
      <c r="P20896" t="s">
        <v>62</v>
      </c>
      <c r="Q20896">
        <v>2022</v>
      </c>
      <c r="R20896">
        <v>11</v>
      </c>
      <c r="T20896">
        <f t="shared" si="369"/>
        <v>309</v>
      </c>
      <c r="U20896" t="b">
        <v>0</v>
      </c>
    </row>
    <row r="20897" spans="1:21">
      <c r="A20897">
        <v>20895</v>
      </c>
      <c r="B20897" s="1" t="s">
        <v>25247</v>
      </c>
      <c r="C20897" t="s">
        <v>25248</v>
      </c>
      <c r="D20897" t="s">
        <v>27885</v>
      </c>
      <c r="F20897">
        <v>30.99</v>
      </c>
      <c r="G20897" t="b">
        <v>1</v>
      </c>
      <c r="H20897" s="2">
        <v>44879</v>
      </c>
      <c r="I20897" t="s">
        <v>23280</v>
      </c>
      <c r="N20897" t="b">
        <v>0</v>
      </c>
      <c r="O20897" t="b">
        <v>0</v>
      </c>
      <c r="P20897" t="s">
        <v>17</v>
      </c>
      <c r="Q20897">
        <v>2022</v>
      </c>
      <c r="R20897">
        <v>11</v>
      </c>
      <c r="T20897">
        <f t="shared" si="369"/>
        <v>153</v>
      </c>
      <c r="U20897" t="b">
        <v>0</v>
      </c>
    </row>
    <row r="20898" spans="1:21">
      <c r="A20898">
        <v>20896</v>
      </c>
      <c r="B20898" s="1" t="s">
        <v>25249</v>
      </c>
      <c r="C20898" t="s">
        <v>25250</v>
      </c>
      <c r="D20898" s="1" t="s">
        <v>27804</v>
      </c>
      <c r="F20898">
        <v>54.99</v>
      </c>
      <c r="G20898" t="b">
        <v>0</v>
      </c>
      <c r="H20898" s="2">
        <v>44879</v>
      </c>
      <c r="I20898" t="s">
        <v>23280</v>
      </c>
      <c r="N20898" t="b">
        <v>0</v>
      </c>
      <c r="O20898" t="b">
        <v>0</v>
      </c>
      <c r="P20898" t="s">
        <v>17</v>
      </c>
      <c r="Q20898">
        <v>2022</v>
      </c>
      <c r="R20898">
        <v>11</v>
      </c>
      <c r="S20898" t="s">
        <v>28027</v>
      </c>
      <c r="T20898">
        <f t="shared" si="369"/>
        <v>524</v>
      </c>
      <c r="U20898" t="b">
        <v>0</v>
      </c>
    </row>
    <row r="20899" spans="1:21">
      <c r="A20899">
        <v>20897</v>
      </c>
      <c r="B20899" s="1" t="s">
        <v>25251</v>
      </c>
      <c r="C20899" t="s">
        <v>25252</v>
      </c>
      <c r="D20899" s="1" t="s">
        <v>27823</v>
      </c>
      <c r="F20899">
        <v>49.99</v>
      </c>
      <c r="G20899" t="b">
        <v>1</v>
      </c>
      <c r="H20899" s="2">
        <v>44879</v>
      </c>
      <c r="I20899" t="s">
        <v>23280</v>
      </c>
      <c r="J20899" t="b">
        <v>1</v>
      </c>
      <c r="N20899" t="b">
        <v>0</v>
      </c>
      <c r="O20899" t="b">
        <v>0</v>
      </c>
      <c r="P20899" t="s">
        <v>17</v>
      </c>
      <c r="Q20899">
        <v>2022</v>
      </c>
      <c r="R20899">
        <v>11</v>
      </c>
      <c r="T20899">
        <f t="shared" si="369"/>
        <v>308</v>
      </c>
      <c r="U20899" t="b">
        <v>0</v>
      </c>
    </row>
    <row r="20900" spans="1:21">
      <c r="A20900">
        <v>20898</v>
      </c>
      <c r="B20900" s="1" t="s">
        <v>25253</v>
      </c>
      <c r="C20900" t="s">
        <v>25254</v>
      </c>
      <c r="D20900" s="1" t="s">
        <v>1164</v>
      </c>
      <c r="F20900">
        <v>59.99</v>
      </c>
      <c r="G20900" t="b">
        <v>0</v>
      </c>
      <c r="H20900" s="2">
        <v>44879</v>
      </c>
      <c r="I20900" t="s">
        <v>23280</v>
      </c>
      <c r="N20900" t="b">
        <v>0</v>
      </c>
      <c r="O20900" t="b">
        <v>0</v>
      </c>
      <c r="P20900" t="s">
        <v>17</v>
      </c>
      <c r="Q20900">
        <v>2022</v>
      </c>
      <c r="R20900">
        <v>11</v>
      </c>
      <c r="T20900">
        <f t="shared" si="369"/>
        <v>260</v>
      </c>
      <c r="U20900" t="b">
        <v>0</v>
      </c>
    </row>
    <row r="20901" spans="1:21">
      <c r="A20901">
        <v>20899</v>
      </c>
      <c r="B20901" s="1" t="s">
        <v>25255</v>
      </c>
      <c r="C20901" t="s">
        <v>25256</v>
      </c>
      <c r="D20901" s="1" t="s">
        <v>27804</v>
      </c>
      <c r="F20901">
        <v>21.99</v>
      </c>
      <c r="G20901" t="b">
        <v>0</v>
      </c>
      <c r="H20901" s="2">
        <v>44879</v>
      </c>
      <c r="I20901" t="s">
        <v>23280</v>
      </c>
      <c r="N20901" t="b">
        <v>0</v>
      </c>
      <c r="O20901" t="b">
        <v>0</v>
      </c>
      <c r="P20901" t="s">
        <v>17</v>
      </c>
      <c r="Q20901">
        <v>2022</v>
      </c>
      <c r="R20901">
        <v>11</v>
      </c>
      <c r="T20901">
        <f t="shared" si="369"/>
        <v>524</v>
      </c>
      <c r="U20901" t="b">
        <v>0</v>
      </c>
    </row>
    <row r="20902" spans="1:21">
      <c r="A20902">
        <v>20900</v>
      </c>
      <c r="B20902" s="1" t="s">
        <v>25257</v>
      </c>
      <c r="C20902" t="s">
        <v>25258</v>
      </c>
      <c r="D20902" s="1" t="s">
        <v>27804</v>
      </c>
      <c r="F20902">
        <v>27.99</v>
      </c>
      <c r="G20902" t="b">
        <v>1</v>
      </c>
      <c r="H20902" s="2">
        <v>44879</v>
      </c>
      <c r="I20902" t="s">
        <v>23280</v>
      </c>
      <c r="N20902" t="b">
        <v>0</v>
      </c>
      <c r="O20902" t="b">
        <v>0</v>
      </c>
      <c r="P20902" t="s">
        <v>17</v>
      </c>
      <c r="Q20902">
        <v>2022</v>
      </c>
      <c r="R20902">
        <v>11</v>
      </c>
      <c r="S20902" t="s">
        <v>28027</v>
      </c>
      <c r="T20902">
        <f t="shared" si="369"/>
        <v>524</v>
      </c>
      <c r="U20902" t="b">
        <v>0</v>
      </c>
    </row>
    <row r="20903" spans="1:21">
      <c r="A20903">
        <v>20901</v>
      </c>
      <c r="B20903" s="1" t="s">
        <v>25259</v>
      </c>
      <c r="C20903" t="s">
        <v>25260</v>
      </c>
      <c r="D20903" s="1" t="s">
        <v>2520</v>
      </c>
      <c r="F20903">
        <v>67.989999999999995</v>
      </c>
      <c r="G20903" t="b">
        <v>1</v>
      </c>
      <c r="H20903" s="2">
        <v>44879</v>
      </c>
      <c r="I20903" t="s">
        <v>23280</v>
      </c>
      <c r="N20903" t="b">
        <v>0</v>
      </c>
      <c r="O20903" t="b">
        <v>0</v>
      </c>
      <c r="P20903" t="s">
        <v>17</v>
      </c>
      <c r="Q20903">
        <v>2022</v>
      </c>
      <c r="R20903">
        <v>11</v>
      </c>
      <c r="S20903" t="s">
        <v>28023</v>
      </c>
      <c r="T20903">
        <f t="shared" si="369"/>
        <v>165</v>
      </c>
      <c r="U20903" t="b">
        <v>0</v>
      </c>
    </row>
    <row r="20904" spans="1:21">
      <c r="A20904">
        <v>20902</v>
      </c>
      <c r="B20904" s="1" t="s">
        <v>25261</v>
      </c>
      <c r="C20904" t="s">
        <v>25262</v>
      </c>
      <c r="D20904" t="s">
        <v>27574</v>
      </c>
      <c r="F20904">
        <v>25.99</v>
      </c>
      <c r="G20904" t="b">
        <v>1</v>
      </c>
      <c r="H20904" s="2">
        <v>44879</v>
      </c>
      <c r="I20904" t="s">
        <v>23280</v>
      </c>
      <c r="N20904" t="b">
        <v>0</v>
      </c>
      <c r="O20904" t="b">
        <v>0</v>
      </c>
      <c r="P20904" t="s">
        <v>17</v>
      </c>
      <c r="Q20904">
        <v>2022</v>
      </c>
      <c r="R20904">
        <v>11</v>
      </c>
      <c r="S20904" t="s">
        <v>28023</v>
      </c>
      <c r="T20904">
        <f t="shared" si="369"/>
        <v>12</v>
      </c>
      <c r="U20904" t="b">
        <v>0</v>
      </c>
    </row>
    <row r="20905" spans="1:21">
      <c r="A20905">
        <v>20903</v>
      </c>
      <c r="B20905" s="1" t="s">
        <v>25263</v>
      </c>
      <c r="C20905" t="s">
        <v>25264</v>
      </c>
      <c r="D20905" s="1" t="s">
        <v>7845</v>
      </c>
      <c r="F20905">
        <v>20.99</v>
      </c>
      <c r="G20905" t="b">
        <v>1</v>
      </c>
      <c r="H20905" s="2">
        <v>44879</v>
      </c>
      <c r="I20905" t="s">
        <v>23280</v>
      </c>
      <c r="N20905" t="b">
        <v>0</v>
      </c>
      <c r="O20905" t="b">
        <v>0</v>
      </c>
      <c r="P20905" t="s">
        <v>17</v>
      </c>
      <c r="Q20905">
        <v>2022</v>
      </c>
      <c r="R20905">
        <v>11</v>
      </c>
      <c r="T20905">
        <f t="shared" si="369"/>
        <v>5</v>
      </c>
      <c r="U20905" t="b">
        <v>0</v>
      </c>
    </row>
    <row r="20906" spans="1:21">
      <c r="A20906">
        <v>20904</v>
      </c>
      <c r="B20906" s="1" t="s">
        <v>25265</v>
      </c>
      <c r="C20906" t="s">
        <v>25266</v>
      </c>
      <c r="D20906" s="1" t="s">
        <v>2752</v>
      </c>
      <c r="F20906">
        <v>25.99</v>
      </c>
      <c r="G20906" t="b">
        <v>1</v>
      </c>
      <c r="H20906" s="2">
        <v>44879</v>
      </c>
      <c r="I20906" t="s">
        <v>23280</v>
      </c>
      <c r="N20906" t="b">
        <v>0</v>
      </c>
      <c r="O20906" t="b">
        <v>0</v>
      </c>
      <c r="P20906" t="s">
        <v>17</v>
      </c>
      <c r="Q20906">
        <v>2022</v>
      </c>
      <c r="R20906">
        <v>11</v>
      </c>
      <c r="S20906" t="s">
        <v>28020</v>
      </c>
      <c r="T20906">
        <f t="shared" si="369"/>
        <v>76</v>
      </c>
      <c r="U20906" t="b">
        <v>0</v>
      </c>
    </row>
    <row r="20907" spans="1:21">
      <c r="A20907">
        <v>20905</v>
      </c>
      <c r="B20907" s="1" t="s">
        <v>25267</v>
      </c>
      <c r="C20907" t="s">
        <v>25268</v>
      </c>
      <c r="D20907" s="1" t="s">
        <v>413</v>
      </c>
      <c r="F20907">
        <v>29.99</v>
      </c>
      <c r="G20907" t="b">
        <v>1</v>
      </c>
      <c r="H20907" s="2">
        <v>44879</v>
      </c>
      <c r="I20907" t="s">
        <v>23280</v>
      </c>
      <c r="N20907" t="b">
        <v>0</v>
      </c>
      <c r="O20907" t="b">
        <v>0</v>
      </c>
      <c r="P20907" t="s">
        <v>17</v>
      </c>
      <c r="Q20907">
        <v>2022</v>
      </c>
      <c r="R20907">
        <v>11</v>
      </c>
      <c r="T20907">
        <f t="shared" si="369"/>
        <v>362</v>
      </c>
      <c r="U20907" t="b">
        <v>0</v>
      </c>
    </row>
    <row r="20908" spans="1:21">
      <c r="A20908">
        <v>20906</v>
      </c>
      <c r="B20908" s="1" t="s">
        <v>25269</v>
      </c>
      <c r="C20908" t="s">
        <v>25270</v>
      </c>
      <c r="D20908" s="1" t="s">
        <v>27787</v>
      </c>
      <c r="F20908">
        <v>28.99</v>
      </c>
      <c r="G20908" t="b">
        <v>0</v>
      </c>
      <c r="H20908" s="2">
        <v>44879</v>
      </c>
      <c r="I20908" t="s">
        <v>23280</v>
      </c>
      <c r="N20908" t="b">
        <v>0</v>
      </c>
      <c r="O20908" t="b">
        <v>0</v>
      </c>
      <c r="P20908" t="s">
        <v>62</v>
      </c>
      <c r="Q20908">
        <v>2022</v>
      </c>
      <c r="R20908">
        <v>11</v>
      </c>
      <c r="T20908">
        <f t="shared" si="369"/>
        <v>25</v>
      </c>
      <c r="U20908" t="b">
        <v>0</v>
      </c>
    </row>
    <row r="20909" spans="1:21">
      <c r="A20909">
        <v>20907</v>
      </c>
      <c r="B20909" s="1" t="s">
        <v>25271</v>
      </c>
      <c r="C20909" t="s">
        <v>25272</v>
      </c>
      <c r="D20909" s="1" t="s">
        <v>5766</v>
      </c>
      <c r="F20909">
        <v>19.989999999999998</v>
      </c>
      <c r="G20909" t="b">
        <v>0</v>
      </c>
      <c r="H20909" s="2">
        <v>44879</v>
      </c>
      <c r="I20909" t="s">
        <v>23280</v>
      </c>
      <c r="N20909" t="b">
        <v>0</v>
      </c>
      <c r="O20909" t="b">
        <v>0</v>
      </c>
      <c r="P20909" t="s">
        <v>17</v>
      </c>
      <c r="Q20909">
        <v>2022</v>
      </c>
      <c r="R20909">
        <v>11</v>
      </c>
      <c r="T20909">
        <f t="shared" si="369"/>
        <v>11</v>
      </c>
      <c r="U20909" t="b">
        <v>0</v>
      </c>
    </row>
    <row r="20910" spans="1:21">
      <c r="A20910">
        <v>20908</v>
      </c>
      <c r="B20910" s="1" t="s">
        <v>25273</v>
      </c>
      <c r="C20910" t="s">
        <v>25274</v>
      </c>
      <c r="D20910" s="1" t="s">
        <v>359</v>
      </c>
      <c r="F20910">
        <v>22.99</v>
      </c>
      <c r="G20910" t="b">
        <v>0</v>
      </c>
      <c r="H20910" s="2">
        <v>44879</v>
      </c>
      <c r="I20910" t="s">
        <v>23280</v>
      </c>
      <c r="N20910" t="b">
        <v>0</v>
      </c>
      <c r="O20910" t="b">
        <v>0</v>
      </c>
      <c r="P20910" t="s">
        <v>17</v>
      </c>
      <c r="Q20910">
        <v>2022</v>
      </c>
      <c r="R20910">
        <v>11</v>
      </c>
      <c r="T20910">
        <f t="shared" si="369"/>
        <v>381</v>
      </c>
      <c r="U20910" t="b">
        <v>0</v>
      </c>
    </row>
    <row r="20911" spans="1:21">
      <c r="A20911">
        <v>20909</v>
      </c>
      <c r="B20911" s="1" t="s">
        <v>25275</v>
      </c>
      <c r="C20911" t="s">
        <v>25276</v>
      </c>
      <c r="D20911" s="1" t="s">
        <v>359</v>
      </c>
      <c r="F20911">
        <v>30.99</v>
      </c>
      <c r="G20911" t="b">
        <v>0</v>
      </c>
      <c r="H20911" s="2">
        <v>44879</v>
      </c>
      <c r="I20911" t="s">
        <v>23280</v>
      </c>
      <c r="N20911" t="b">
        <v>0</v>
      </c>
      <c r="O20911" t="b">
        <v>0</v>
      </c>
      <c r="P20911" t="s">
        <v>17</v>
      </c>
      <c r="Q20911">
        <v>2022</v>
      </c>
      <c r="R20911">
        <v>11</v>
      </c>
      <c r="T20911">
        <f t="shared" si="369"/>
        <v>381</v>
      </c>
      <c r="U20911" t="b">
        <v>0</v>
      </c>
    </row>
    <row r="20912" spans="1:21">
      <c r="A20912">
        <v>20910</v>
      </c>
      <c r="B20912" s="1" t="s">
        <v>25277</v>
      </c>
      <c r="C20912" t="s">
        <v>25278</v>
      </c>
      <c r="D20912" t="s">
        <v>27422</v>
      </c>
      <c r="F20912">
        <v>24.99</v>
      </c>
      <c r="G20912" t="b">
        <v>1</v>
      </c>
      <c r="H20912" s="2">
        <v>44879</v>
      </c>
      <c r="I20912" t="s">
        <v>23280</v>
      </c>
      <c r="N20912" t="b">
        <v>0</v>
      </c>
      <c r="O20912" t="b">
        <v>0</v>
      </c>
      <c r="P20912" t="s">
        <v>17</v>
      </c>
      <c r="Q20912">
        <v>2022</v>
      </c>
      <c r="R20912">
        <v>11</v>
      </c>
      <c r="T20912">
        <f t="shared" si="369"/>
        <v>51</v>
      </c>
      <c r="U20912" t="b">
        <v>0</v>
      </c>
    </row>
    <row r="20913" spans="1:21">
      <c r="A20913">
        <v>20911</v>
      </c>
      <c r="B20913" s="1" t="s">
        <v>25279</v>
      </c>
      <c r="C20913" t="s">
        <v>25280</v>
      </c>
      <c r="D20913" s="1" t="s">
        <v>3483</v>
      </c>
      <c r="F20913">
        <v>27.99</v>
      </c>
      <c r="G20913" t="b">
        <v>0</v>
      </c>
      <c r="H20913" s="2">
        <v>44879</v>
      </c>
      <c r="I20913" t="s">
        <v>23280</v>
      </c>
      <c r="N20913" t="b">
        <v>0</v>
      </c>
      <c r="O20913" t="b">
        <v>0</v>
      </c>
      <c r="P20913" t="s">
        <v>17</v>
      </c>
      <c r="Q20913">
        <v>2022</v>
      </c>
      <c r="R20913">
        <v>11</v>
      </c>
      <c r="T20913">
        <f t="shared" si="369"/>
        <v>131</v>
      </c>
      <c r="U20913" t="b">
        <v>0</v>
      </c>
    </row>
    <row r="20914" spans="1:21">
      <c r="A20914">
        <v>20912</v>
      </c>
      <c r="B20914" s="1" t="s">
        <v>25281</v>
      </c>
      <c r="C20914" t="s">
        <v>25282</v>
      </c>
      <c r="D20914" t="s">
        <v>27587</v>
      </c>
      <c r="F20914">
        <v>24.99</v>
      </c>
      <c r="G20914" t="b">
        <v>0</v>
      </c>
      <c r="H20914" s="2">
        <v>44879</v>
      </c>
      <c r="I20914" t="s">
        <v>23280</v>
      </c>
      <c r="N20914" t="b">
        <v>0</v>
      </c>
      <c r="O20914" t="b">
        <v>0</v>
      </c>
      <c r="P20914" t="s">
        <v>62</v>
      </c>
      <c r="Q20914">
        <v>2022</v>
      </c>
      <c r="R20914">
        <v>11</v>
      </c>
      <c r="S20914" t="s">
        <v>28020</v>
      </c>
      <c r="T20914">
        <f t="shared" si="369"/>
        <v>5</v>
      </c>
      <c r="U20914" t="b">
        <v>0</v>
      </c>
    </row>
    <row r="20915" spans="1:21">
      <c r="A20915">
        <v>20913</v>
      </c>
      <c r="B20915" s="1" t="s">
        <v>25283</v>
      </c>
      <c r="C20915" t="s">
        <v>25284</v>
      </c>
      <c r="D20915" s="1" t="s">
        <v>1244</v>
      </c>
      <c r="F20915">
        <v>64.989999999999995</v>
      </c>
      <c r="G20915" t="b">
        <v>1</v>
      </c>
      <c r="H20915" s="2">
        <v>44879</v>
      </c>
      <c r="I20915" t="s">
        <v>23280</v>
      </c>
      <c r="N20915" t="b">
        <v>0</v>
      </c>
      <c r="O20915" t="b">
        <v>0</v>
      </c>
      <c r="P20915" t="s">
        <v>17</v>
      </c>
      <c r="Q20915">
        <v>2022</v>
      </c>
      <c r="R20915">
        <v>11</v>
      </c>
      <c r="T20915">
        <f t="shared" si="369"/>
        <v>202</v>
      </c>
      <c r="U20915" t="b">
        <v>0</v>
      </c>
    </row>
    <row r="20916" spans="1:21">
      <c r="A20916">
        <v>20914</v>
      </c>
      <c r="B20916" s="1" t="s">
        <v>25285</v>
      </c>
      <c r="C20916" t="s">
        <v>25286</v>
      </c>
      <c r="D20916" s="1" t="s">
        <v>1244</v>
      </c>
      <c r="F20916">
        <v>21.99</v>
      </c>
      <c r="G20916" t="b">
        <v>1</v>
      </c>
      <c r="H20916" s="2">
        <v>44879</v>
      </c>
      <c r="I20916" t="s">
        <v>23280</v>
      </c>
      <c r="N20916" t="b">
        <v>0</v>
      </c>
      <c r="O20916" t="b">
        <v>0</v>
      </c>
      <c r="P20916" t="s">
        <v>62</v>
      </c>
      <c r="Q20916">
        <v>2022</v>
      </c>
      <c r="R20916">
        <v>11</v>
      </c>
      <c r="T20916">
        <f t="shared" si="369"/>
        <v>202</v>
      </c>
      <c r="U20916" t="b">
        <v>0</v>
      </c>
    </row>
    <row r="20917" spans="1:21">
      <c r="A20917">
        <v>20915</v>
      </c>
      <c r="B20917" s="1" t="s">
        <v>25287</v>
      </c>
      <c r="C20917" t="s">
        <v>25288</v>
      </c>
      <c r="D20917" t="s">
        <v>27725</v>
      </c>
      <c r="F20917">
        <v>29.99</v>
      </c>
      <c r="G20917" t="b">
        <v>1</v>
      </c>
      <c r="H20917" s="2">
        <v>44879</v>
      </c>
      <c r="I20917" t="s">
        <v>23280</v>
      </c>
      <c r="N20917" t="b">
        <v>1</v>
      </c>
      <c r="O20917" t="b">
        <v>0</v>
      </c>
      <c r="P20917" t="s">
        <v>17</v>
      </c>
      <c r="Q20917">
        <v>2022</v>
      </c>
      <c r="R20917">
        <v>11</v>
      </c>
      <c r="T20917">
        <f t="shared" si="369"/>
        <v>5</v>
      </c>
      <c r="U20917" t="b">
        <v>0</v>
      </c>
    </row>
    <row r="20918" spans="1:21">
      <c r="A20918">
        <v>20916</v>
      </c>
      <c r="B20918" s="1" t="s">
        <v>25289</v>
      </c>
      <c r="C20918" t="s">
        <v>25290</v>
      </c>
      <c r="D20918" s="1" t="s">
        <v>27968</v>
      </c>
      <c r="F20918">
        <v>21.99</v>
      </c>
      <c r="G20918" t="b">
        <v>0</v>
      </c>
      <c r="H20918" s="2">
        <v>44879</v>
      </c>
      <c r="I20918" t="s">
        <v>23280</v>
      </c>
      <c r="N20918" t="b">
        <v>0</v>
      </c>
      <c r="O20918" t="b">
        <v>0</v>
      </c>
      <c r="P20918" t="s">
        <v>17</v>
      </c>
      <c r="Q20918">
        <v>2022</v>
      </c>
      <c r="R20918">
        <v>11</v>
      </c>
      <c r="T20918">
        <f t="shared" si="369"/>
        <v>446</v>
      </c>
      <c r="U20918" t="b">
        <v>0</v>
      </c>
    </row>
    <row r="20919" spans="1:21">
      <c r="A20919">
        <v>20917</v>
      </c>
      <c r="B20919" s="1" t="s">
        <v>25291</v>
      </c>
      <c r="C20919" t="s">
        <v>25292</v>
      </c>
      <c r="D20919" s="1" t="s">
        <v>1164</v>
      </c>
      <c r="F20919">
        <v>64.989999999999995</v>
      </c>
      <c r="G20919" t="b">
        <v>1</v>
      </c>
      <c r="H20919" s="2">
        <v>44879</v>
      </c>
      <c r="I20919" t="s">
        <v>23280</v>
      </c>
      <c r="N20919" t="b">
        <v>0</v>
      </c>
      <c r="O20919" t="b">
        <v>0</v>
      </c>
      <c r="P20919" t="s">
        <v>17</v>
      </c>
      <c r="Q20919">
        <v>2022</v>
      </c>
      <c r="R20919">
        <v>11</v>
      </c>
      <c r="S20919" t="s">
        <v>28029</v>
      </c>
      <c r="T20919">
        <f t="shared" si="369"/>
        <v>260</v>
      </c>
      <c r="U20919" t="b">
        <v>0</v>
      </c>
    </row>
    <row r="20920" spans="1:21">
      <c r="A20920">
        <v>20918</v>
      </c>
      <c r="B20920" s="1" t="s">
        <v>25293</v>
      </c>
      <c r="C20920" t="s">
        <v>25294</v>
      </c>
      <c r="D20920" s="1" t="s">
        <v>3136</v>
      </c>
      <c r="F20920">
        <v>59.99</v>
      </c>
      <c r="G20920" t="b">
        <v>1</v>
      </c>
      <c r="H20920" s="2">
        <v>44879</v>
      </c>
      <c r="I20920" t="s">
        <v>23280</v>
      </c>
      <c r="N20920" t="b">
        <v>0</v>
      </c>
      <c r="O20920" t="b">
        <v>0</v>
      </c>
      <c r="P20920" t="s">
        <v>17</v>
      </c>
      <c r="Q20920">
        <v>2022</v>
      </c>
      <c r="R20920">
        <v>11</v>
      </c>
      <c r="T20920">
        <f t="shared" si="369"/>
        <v>42</v>
      </c>
      <c r="U20920" t="b">
        <v>0</v>
      </c>
    </row>
    <row r="20921" spans="1:21">
      <c r="A20921">
        <v>20919</v>
      </c>
      <c r="B20921" s="1" t="s">
        <v>25295</v>
      </c>
      <c r="C20921" t="s">
        <v>25296</v>
      </c>
      <c r="D20921" s="1" t="s">
        <v>1074</v>
      </c>
      <c r="F20921">
        <v>59.99</v>
      </c>
      <c r="G20921" t="b">
        <v>1</v>
      </c>
      <c r="H20921" s="2">
        <v>44879</v>
      </c>
      <c r="I20921" t="s">
        <v>23280</v>
      </c>
      <c r="J20921" t="b">
        <v>1</v>
      </c>
      <c r="N20921" t="b">
        <v>0</v>
      </c>
      <c r="O20921" t="b">
        <v>0</v>
      </c>
      <c r="P20921" t="s">
        <v>17</v>
      </c>
      <c r="Q20921">
        <v>2022</v>
      </c>
      <c r="R20921">
        <v>11</v>
      </c>
      <c r="T20921">
        <f t="shared" si="369"/>
        <v>84</v>
      </c>
      <c r="U20921" t="b">
        <v>0</v>
      </c>
    </row>
    <row r="20922" spans="1:21">
      <c r="A20922">
        <v>20920</v>
      </c>
      <c r="B20922" s="1" t="s">
        <v>25297</v>
      </c>
      <c r="C20922" t="s">
        <v>25298</v>
      </c>
      <c r="D20922" s="1" t="s">
        <v>410</v>
      </c>
      <c r="F20922">
        <v>21.99</v>
      </c>
      <c r="G20922" t="b">
        <v>1</v>
      </c>
      <c r="H20922" s="2">
        <v>44879</v>
      </c>
      <c r="I20922" t="s">
        <v>23280</v>
      </c>
      <c r="N20922" t="b">
        <v>0</v>
      </c>
      <c r="O20922" t="b">
        <v>0</v>
      </c>
      <c r="P20922" t="s">
        <v>17</v>
      </c>
      <c r="Q20922">
        <v>2022</v>
      </c>
      <c r="R20922">
        <v>11</v>
      </c>
      <c r="S20922" t="s">
        <v>28027</v>
      </c>
      <c r="T20922">
        <f t="shared" si="369"/>
        <v>308</v>
      </c>
      <c r="U20922" t="b">
        <v>0</v>
      </c>
    </row>
    <row r="20923" spans="1:21">
      <c r="A20923">
        <v>20921</v>
      </c>
      <c r="B20923" s="1" t="s">
        <v>25299</v>
      </c>
      <c r="C20923" t="s">
        <v>25300</v>
      </c>
      <c r="D20923" s="1" t="s">
        <v>2084</v>
      </c>
      <c r="F20923">
        <v>59.99</v>
      </c>
      <c r="G20923" t="b">
        <v>1</v>
      </c>
      <c r="H20923" s="2">
        <v>44879</v>
      </c>
      <c r="I20923" t="s">
        <v>23280</v>
      </c>
      <c r="J20923" t="b">
        <v>1</v>
      </c>
      <c r="N20923" t="b">
        <v>0</v>
      </c>
      <c r="O20923" t="b">
        <v>0</v>
      </c>
      <c r="P20923" t="s">
        <v>17</v>
      </c>
      <c r="Q20923">
        <v>2022</v>
      </c>
      <c r="R20923">
        <v>11</v>
      </c>
      <c r="T20923">
        <f t="shared" si="369"/>
        <v>25</v>
      </c>
      <c r="U20923" t="b">
        <v>0</v>
      </c>
    </row>
    <row r="20924" spans="1:21">
      <c r="A20924">
        <v>20922</v>
      </c>
      <c r="B20924" s="1" t="s">
        <v>25301</v>
      </c>
      <c r="C20924" t="s">
        <v>25302</v>
      </c>
      <c r="D20924" s="1" t="s">
        <v>27825</v>
      </c>
      <c r="F20924">
        <v>52.99</v>
      </c>
      <c r="G20924" t="b">
        <v>0</v>
      </c>
      <c r="H20924" s="2">
        <v>44879</v>
      </c>
      <c r="I20924" t="s">
        <v>23280</v>
      </c>
      <c r="N20924" t="b">
        <v>0</v>
      </c>
      <c r="O20924" t="b">
        <v>0</v>
      </c>
      <c r="P20924" t="s">
        <v>17</v>
      </c>
      <c r="Q20924">
        <v>2022</v>
      </c>
      <c r="R20924">
        <v>11</v>
      </c>
      <c r="T20924">
        <f t="shared" si="369"/>
        <v>381</v>
      </c>
      <c r="U20924" t="b">
        <v>0</v>
      </c>
    </row>
    <row r="20925" spans="1:21">
      <c r="A20925">
        <v>20923</v>
      </c>
      <c r="B20925" s="1" t="s">
        <v>25303</v>
      </c>
      <c r="C20925" t="s">
        <v>25304</v>
      </c>
      <c r="D20925" s="1" t="s">
        <v>3866</v>
      </c>
      <c r="F20925">
        <v>52.99</v>
      </c>
      <c r="G20925" t="b">
        <v>0</v>
      </c>
      <c r="H20925" s="2">
        <v>44879</v>
      </c>
      <c r="I20925" t="s">
        <v>23280</v>
      </c>
      <c r="N20925" t="b">
        <v>0</v>
      </c>
      <c r="O20925" t="b">
        <v>0</v>
      </c>
      <c r="P20925" t="s">
        <v>226</v>
      </c>
      <c r="Q20925">
        <v>2022</v>
      </c>
      <c r="R20925">
        <v>11</v>
      </c>
      <c r="S20925" t="s">
        <v>28027</v>
      </c>
      <c r="T20925">
        <f t="shared" si="369"/>
        <v>59</v>
      </c>
      <c r="U20925" t="b">
        <v>0</v>
      </c>
    </row>
    <row r="20926" spans="1:21">
      <c r="A20926">
        <v>20924</v>
      </c>
      <c r="B20926" s="1" t="s">
        <v>25305</v>
      </c>
      <c r="C20926" t="s">
        <v>25306</v>
      </c>
      <c r="D20926" s="1" t="s">
        <v>5170</v>
      </c>
      <c r="F20926">
        <v>27.99</v>
      </c>
      <c r="G20926" t="b">
        <v>0</v>
      </c>
      <c r="H20926" s="2">
        <v>44879</v>
      </c>
      <c r="I20926" t="s">
        <v>23280</v>
      </c>
      <c r="N20926" t="b">
        <v>0</v>
      </c>
      <c r="O20926" t="b">
        <v>0</v>
      </c>
      <c r="P20926" t="s">
        <v>17</v>
      </c>
      <c r="Q20926">
        <v>2022</v>
      </c>
      <c r="R20926">
        <v>11</v>
      </c>
      <c r="S20926" t="s">
        <v>28022</v>
      </c>
      <c r="T20926">
        <f t="shared" si="369"/>
        <v>111</v>
      </c>
      <c r="U20926" t="b">
        <v>0</v>
      </c>
    </row>
    <row r="20927" spans="1:21">
      <c r="A20927">
        <v>20925</v>
      </c>
      <c r="B20927" s="1" t="s">
        <v>25307</v>
      </c>
      <c r="C20927" t="s">
        <v>25308</v>
      </c>
      <c r="D20927" s="1" t="s">
        <v>1287</v>
      </c>
      <c r="F20927">
        <v>37.99</v>
      </c>
      <c r="G20927" t="b">
        <v>1</v>
      </c>
      <c r="H20927" s="2">
        <v>44879</v>
      </c>
      <c r="I20927" t="s">
        <v>23280</v>
      </c>
      <c r="N20927" t="b">
        <v>0</v>
      </c>
      <c r="O20927" t="b">
        <v>0</v>
      </c>
      <c r="P20927" t="s">
        <v>62</v>
      </c>
      <c r="Q20927">
        <v>2022</v>
      </c>
      <c r="R20927">
        <v>11</v>
      </c>
      <c r="T20927">
        <f t="shared" si="369"/>
        <v>309</v>
      </c>
      <c r="U20927" t="b">
        <v>0</v>
      </c>
    </row>
    <row r="20928" spans="1:21">
      <c r="A20928">
        <v>20926</v>
      </c>
      <c r="B20928" s="1" t="s">
        <v>25309</v>
      </c>
      <c r="C20928" t="s">
        <v>25310</v>
      </c>
      <c r="D20928" t="s">
        <v>27726</v>
      </c>
      <c r="F20928">
        <v>18.989999999999998</v>
      </c>
      <c r="G20928" t="b">
        <v>1</v>
      </c>
      <c r="H20928" s="2">
        <v>44879</v>
      </c>
      <c r="I20928" t="s">
        <v>23280</v>
      </c>
      <c r="N20928" t="b">
        <v>0</v>
      </c>
      <c r="O20928" t="b">
        <v>0</v>
      </c>
      <c r="P20928" t="s">
        <v>62</v>
      </c>
      <c r="Q20928">
        <v>2022</v>
      </c>
      <c r="R20928">
        <v>11</v>
      </c>
      <c r="T20928">
        <f t="shared" si="369"/>
        <v>10</v>
      </c>
      <c r="U20928" t="b">
        <v>0</v>
      </c>
    </row>
    <row r="20929" spans="1:21">
      <c r="A20929">
        <v>20927</v>
      </c>
      <c r="B20929" s="1" t="s">
        <v>25311</v>
      </c>
      <c r="C20929" t="s">
        <v>25312</v>
      </c>
      <c r="D20929" s="1" t="s">
        <v>27854</v>
      </c>
      <c r="F20929">
        <v>26.99</v>
      </c>
      <c r="G20929" t="b">
        <v>0</v>
      </c>
      <c r="H20929" s="2">
        <v>44879</v>
      </c>
      <c r="I20929" t="s">
        <v>23280</v>
      </c>
      <c r="N20929" t="b">
        <v>0</v>
      </c>
      <c r="O20929" t="b">
        <v>0</v>
      </c>
      <c r="P20929" t="s">
        <v>17</v>
      </c>
      <c r="Q20929">
        <v>2022</v>
      </c>
      <c r="R20929">
        <v>11</v>
      </c>
      <c r="T20929">
        <f t="shared" si="369"/>
        <v>144</v>
      </c>
      <c r="U20929" t="b">
        <v>0</v>
      </c>
    </row>
    <row r="20930" spans="1:21">
      <c r="A20930">
        <v>20928</v>
      </c>
      <c r="B20930" s="1" t="s">
        <v>25313</v>
      </c>
      <c r="C20930" t="s">
        <v>25314</v>
      </c>
      <c r="D20930" s="1" t="s">
        <v>27854</v>
      </c>
      <c r="F20930">
        <v>28.99</v>
      </c>
      <c r="G20930" t="b">
        <v>0</v>
      </c>
      <c r="H20930" s="2">
        <v>44879</v>
      </c>
      <c r="I20930" t="s">
        <v>23280</v>
      </c>
      <c r="N20930" t="b">
        <v>0</v>
      </c>
      <c r="O20930" t="b">
        <v>0</v>
      </c>
      <c r="P20930" t="s">
        <v>62</v>
      </c>
      <c r="Q20930">
        <v>2022</v>
      </c>
      <c r="R20930">
        <v>11</v>
      </c>
      <c r="T20930">
        <f t="shared" si="369"/>
        <v>144</v>
      </c>
      <c r="U20930" t="b">
        <v>0</v>
      </c>
    </row>
    <row r="20931" spans="1:21">
      <c r="A20931">
        <v>20929</v>
      </c>
      <c r="B20931" s="1" t="s">
        <v>25315</v>
      </c>
      <c r="C20931" t="s">
        <v>25316</v>
      </c>
      <c r="D20931" s="1" t="s">
        <v>27849</v>
      </c>
      <c r="F20931">
        <v>25.99</v>
      </c>
      <c r="G20931" t="b">
        <v>1</v>
      </c>
      <c r="H20931" s="2">
        <v>44879</v>
      </c>
      <c r="I20931" t="s">
        <v>23280</v>
      </c>
      <c r="N20931" t="b">
        <v>0</v>
      </c>
      <c r="O20931" t="b">
        <v>0</v>
      </c>
      <c r="P20931" t="s">
        <v>226</v>
      </c>
      <c r="Q20931">
        <v>2022</v>
      </c>
      <c r="R20931">
        <v>11</v>
      </c>
      <c r="T20931">
        <f t="shared" ref="T20931:T20994" si="370" xml:space="preserve"> COUNTIF($D$2:$D$22179, D20931)</f>
        <v>162</v>
      </c>
      <c r="U20931" t="b">
        <v>0</v>
      </c>
    </row>
    <row r="20932" spans="1:21">
      <c r="A20932">
        <v>20930</v>
      </c>
      <c r="B20932" s="1" t="s">
        <v>25317</v>
      </c>
      <c r="C20932" t="s">
        <v>25318</v>
      </c>
      <c r="D20932" s="1" t="s">
        <v>546</v>
      </c>
      <c r="F20932">
        <v>29.99</v>
      </c>
      <c r="G20932" t="b">
        <v>1</v>
      </c>
      <c r="H20932" s="2">
        <v>44879</v>
      </c>
      <c r="I20932" t="s">
        <v>23280</v>
      </c>
      <c r="N20932" t="b">
        <v>0</v>
      </c>
      <c r="O20932" t="b">
        <v>0</v>
      </c>
      <c r="P20932" t="s">
        <v>17</v>
      </c>
      <c r="Q20932">
        <v>2022</v>
      </c>
      <c r="R20932">
        <v>11</v>
      </c>
      <c r="T20932">
        <f t="shared" si="370"/>
        <v>440</v>
      </c>
      <c r="U20932" t="b">
        <v>0</v>
      </c>
    </row>
    <row r="20933" spans="1:21">
      <c r="A20933">
        <v>20931</v>
      </c>
      <c r="B20933" s="1" t="s">
        <v>25319</v>
      </c>
      <c r="C20933" t="s">
        <v>25320</v>
      </c>
      <c r="D20933" s="1" t="s">
        <v>3570</v>
      </c>
      <c r="F20933">
        <v>21.99</v>
      </c>
      <c r="G20933" t="b">
        <v>0</v>
      </c>
      <c r="H20933" s="2">
        <v>44879</v>
      </c>
      <c r="I20933" t="s">
        <v>23280</v>
      </c>
      <c r="N20933" t="b">
        <v>0</v>
      </c>
      <c r="O20933" t="b">
        <v>0</v>
      </c>
      <c r="P20933" t="s">
        <v>17</v>
      </c>
      <c r="Q20933">
        <v>2022</v>
      </c>
      <c r="R20933">
        <v>11</v>
      </c>
      <c r="T20933">
        <f t="shared" si="370"/>
        <v>106</v>
      </c>
      <c r="U20933" t="b">
        <v>0</v>
      </c>
    </row>
    <row r="20934" spans="1:21">
      <c r="A20934">
        <v>20932</v>
      </c>
      <c r="B20934" s="1" t="s">
        <v>25321</v>
      </c>
      <c r="C20934" t="s">
        <v>25322</v>
      </c>
      <c r="D20934" s="1" t="s">
        <v>549</v>
      </c>
      <c r="F20934">
        <v>37.99</v>
      </c>
      <c r="G20934" t="b">
        <v>0</v>
      </c>
      <c r="H20934" s="2">
        <v>44879</v>
      </c>
      <c r="I20934" t="s">
        <v>23280</v>
      </c>
      <c r="N20934" t="b">
        <v>0</v>
      </c>
      <c r="O20934" t="b">
        <v>0</v>
      </c>
      <c r="P20934" t="s">
        <v>62</v>
      </c>
      <c r="Q20934">
        <v>2022</v>
      </c>
      <c r="R20934">
        <v>11</v>
      </c>
      <c r="T20934">
        <f t="shared" si="370"/>
        <v>700</v>
      </c>
      <c r="U20934" t="b">
        <v>0</v>
      </c>
    </row>
    <row r="20935" spans="1:21">
      <c r="A20935">
        <v>20933</v>
      </c>
      <c r="B20935" s="1" t="s">
        <v>25323</v>
      </c>
      <c r="C20935" t="s">
        <v>25324</v>
      </c>
      <c r="D20935" t="s">
        <v>27588</v>
      </c>
      <c r="F20935">
        <v>24.99</v>
      </c>
      <c r="G20935" t="b">
        <v>1</v>
      </c>
      <c r="H20935" s="2">
        <v>44879</v>
      </c>
      <c r="I20935" t="s">
        <v>23280</v>
      </c>
      <c r="N20935" t="b">
        <v>0</v>
      </c>
      <c r="O20935" t="b">
        <v>0</v>
      </c>
      <c r="P20935" t="s">
        <v>17</v>
      </c>
      <c r="Q20935">
        <v>2022</v>
      </c>
      <c r="R20935">
        <v>11</v>
      </c>
      <c r="S20935" t="s">
        <v>28023</v>
      </c>
      <c r="T20935">
        <f t="shared" si="370"/>
        <v>5</v>
      </c>
      <c r="U20935" t="b">
        <v>0</v>
      </c>
    </row>
    <row r="20936" spans="1:21">
      <c r="A20936">
        <v>20934</v>
      </c>
      <c r="B20936" s="1" t="s">
        <v>25325</v>
      </c>
      <c r="C20936" t="s">
        <v>25326</v>
      </c>
      <c r="D20936" s="1" t="s">
        <v>1296</v>
      </c>
      <c r="F20936">
        <v>41.99</v>
      </c>
      <c r="G20936" t="b">
        <v>0</v>
      </c>
      <c r="H20936" s="2">
        <v>44879</v>
      </c>
      <c r="I20936" t="s">
        <v>23280</v>
      </c>
      <c r="N20936" t="b">
        <v>0</v>
      </c>
      <c r="O20936" t="b">
        <v>0</v>
      </c>
      <c r="P20936" t="s">
        <v>62</v>
      </c>
      <c r="Q20936">
        <v>2022</v>
      </c>
      <c r="R20936">
        <v>11</v>
      </c>
      <c r="T20936">
        <f t="shared" si="370"/>
        <v>101</v>
      </c>
      <c r="U20936" t="b">
        <v>0</v>
      </c>
    </row>
    <row r="20937" spans="1:21">
      <c r="A20937">
        <v>20935</v>
      </c>
      <c r="B20937" s="1" t="s">
        <v>25327</v>
      </c>
      <c r="C20937" t="s">
        <v>25328</v>
      </c>
      <c r="D20937" s="1" t="s">
        <v>413</v>
      </c>
      <c r="F20937">
        <v>41.99</v>
      </c>
      <c r="G20937" t="b">
        <v>0</v>
      </c>
      <c r="H20937" s="2">
        <v>44879</v>
      </c>
      <c r="I20937" t="s">
        <v>23280</v>
      </c>
      <c r="N20937" t="b">
        <v>0</v>
      </c>
      <c r="O20937" t="b">
        <v>0</v>
      </c>
      <c r="P20937" t="s">
        <v>62</v>
      </c>
      <c r="Q20937">
        <v>2022</v>
      </c>
      <c r="R20937">
        <v>11</v>
      </c>
      <c r="T20937">
        <f t="shared" si="370"/>
        <v>362</v>
      </c>
      <c r="U20937" t="b">
        <v>0</v>
      </c>
    </row>
    <row r="20938" spans="1:21">
      <c r="A20938">
        <v>20936</v>
      </c>
      <c r="B20938" s="1" t="s">
        <v>25329</v>
      </c>
      <c r="C20938" t="s">
        <v>25330</v>
      </c>
      <c r="D20938" s="1" t="s">
        <v>3217</v>
      </c>
      <c r="F20938">
        <v>30.99</v>
      </c>
      <c r="G20938" t="b">
        <v>0</v>
      </c>
      <c r="H20938" s="2">
        <v>44879</v>
      </c>
      <c r="I20938" t="s">
        <v>23280</v>
      </c>
      <c r="N20938" t="b">
        <v>0</v>
      </c>
      <c r="O20938" t="b">
        <v>0</v>
      </c>
      <c r="P20938" t="s">
        <v>62</v>
      </c>
      <c r="Q20938">
        <v>2022</v>
      </c>
      <c r="R20938">
        <v>11</v>
      </c>
      <c r="S20938" t="s">
        <v>28027</v>
      </c>
      <c r="T20938">
        <f t="shared" si="370"/>
        <v>111</v>
      </c>
      <c r="U20938" t="b">
        <v>0</v>
      </c>
    </row>
    <row r="20939" spans="1:21">
      <c r="A20939">
        <v>20937</v>
      </c>
      <c r="B20939" s="1" t="s">
        <v>25331</v>
      </c>
      <c r="C20939" t="s">
        <v>25332</v>
      </c>
      <c r="D20939" s="1" t="s">
        <v>371</v>
      </c>
      <c r="F20939">
        <v>20.99</v>
      </c>
      <c r="G20939" t="b">
        <v>0</v>
      </c>
      <c r="H20939" s="2">
        <v>44879</v>
      </c>
      <c r="I20939" t="s">
        <v>23280</v>
      </c>
      <c r="N20939" t="b">
        <v>0</v>
      </c>
      <c r="O20939" t="b">
        <v>0</v>
      </c>
      <c r="P20939" t="s">
        <v>17</v>
      </c>
      <c r="Q20939">
        <v>2022</v>
      </c>
      <c r="R20939">
        <v>11</v>
      </c>
      <c r="S20939" t="s">
        <v>28023</v>
      </c>
      <c r="T20939">
        <f t="shared" si="370"/>
        <v>152</v>
      </c>
      <c r="U20939" t="b">
        <v>0</v>
      </c>
    </row>
    <row r="20940" spans="1:21">
      <c r="A20940">
        <v>20938</v>
      </c>
      <c r="B20940" s="1" t="s">
        <v>25333</v>
      </c>
      <c r="C20940" t="s">
        <v>25334</v>
      </c>
      <c r="D20940" s="1" t="s">
        <v>3210</v>
      </c>
      <c r="F20940">
        <v>19.989999999999998</v>
      </c>
      <c r="G20940" t="b">
        <v>1</v>
      </c>
      <c r="H20940" s="2">
        <v>44879</v>
      </c>
      <c r="I20940" t="s">
        <v>23280</v>
      </c>
      <c r="N20940" t="b">
        <v>0</v>
      </c>
      <c r="O20940" t="b">
        <v>0</v>
      </c>
      <c r="P20940" t="s">
        <v>17</v>
      </c>
      <c r="Q20940">
        <v>2022</v>
      </c>
      <c r="R20940">
        <v>11</v>
      </c>
      <c r="S20940" t="s">
        <v>28023</v>
      </c>
      <c r="T20940">
        <f t="shared" si="370"/>
        <v>29</v>
      </c>
      <c r="U20940" t="b">
        <v>0</v>
      </c>
    </row>
    <row r="20941" spans="1:21">
      <c r="A20941">
        <v>20939</v>
      </c>
      <c r="B20941" s="1" t="s">
        <v>25335</v>
      </c>
      <c r="C20941" t="s">
        <v>25336</v>
      </c>
      <c r="D20941" s="1" t="s">
        <v>1682</v>
      </c>
      <c r="F20941">
        <v>19.989999999999998</v>
      </c>
      <c r="G20941" t="b">
        <v>0</v>
      </c>
      <c r="H20941" s="2">
        <v>44879</v>
      </c>
      <c r="I20941" t="s">
        <v>23280</v>
      </c>
      <c r="N20941" t="b">
        <v>0</v>
      </c>
      <c r="O20941" t="b">
        <v>0</v>
      </c>
      <c r="P20941" t="s">
        <v>17</v>
      </c>
      <c r="Q20941">
        <v>2022</v>
      </c>
      <c r="R20941">
        <v>11</v>
      </c>
      <c r="T20941">
        <f t="shared" si="370"/>
        <v>160</v>
      </c>
      <c r="U20941" t="b">
        <v>0</v>
      </c>
    </row>
    <row r="20942" spans="1:21">
      <c r="A20942">
        <v>20940</v>
      </c>
      <c r="B20942" s="1" t="s">
        <v>25337</v>
      </c>
      <c r="C20942" t="s">
        <v>25338</v>
      </c>
      <c r="D20942" s="1" t="s">
        <v>3570</v>
      </c>
      <c r="F20942">
        <v>55.99</v>
      </c>
      <c r="G20942" t="b">
        <v>1</v>
      </c>
      <c r="H20942" s="2">
        <v>44879</v>
      </c>
      <c r="I20942" t="s">
        <v>23280</v>
      </c>
      <c r="N20942" t="b">
        <v>0</v>
      </c>
      <c r="O20942" t="b">
        <v>0</v>
      </c>
      <c r="P20942" t="s">
        <v>226</v>
      </c>
      <c r="Q20942">
        <v>2022</v>
      </c>
      <c r="R20942">
        <v>11</v>
      </c>
      <c r="T20942">
        <f t="shared" si="370"/>
        <v>106</v>
      </c>
      <c r="U20942" t="b">
        <v>0</v>
      </c>
    </row>
    <row r="20943" spans="1:21">
      <c r="A20943">
        <v>20941</v>
      </c>
      <c r="B20943" s="1" t="s">
        <v>25339</v>
      </c>
      <c r="C20943" t="s">
        <v>25340</v>
      </c>
      <c r="D20943" s="1" t="s">
        <v>546</v>
      </c>
      <c r="F20943">
        <v>21.99</v>
      </c>
      <c r="G20943" t="b">
        <v>1</v>
      </c>
      <c r="H20943" s="2">
        <v>44879</v>
      </c>
      <c r="I20943" t="s">
        <v>23280</v>
      </c>
      <c r="N20943" t="b">
        <v>0</v>
      </c>
      <c r="O20943" t="b">
        <v>0</v>
      </c>
      <c r="P20943" t="s">
        <v>17</v>
      </c>
      <c r="Q20943">
        <v>2022</v>
      </c>
      <c r="R20943">
        <v>11</v>
      </c>
      <c r="T20943">
        <f t="shared" si="370"/>
        <v>440</v>
      </c>
      <c r="U20943" t="b">
        <v>0</v>
      </c>
    </row>
    <row r="20944" spans="1:21">
      <c r="A20944">
        <v>20942</v>
      </c>
      <c r="B20944" s="1" t="s">
        <v>25341</v>
      </c>
      <c r="C20944" t="s">
        <v>25342</v>
      </c>
      <c r="D20944" s="1" t="s">
        <v>27761</v>
      </c>
      <c r="F20944">
        <v>52.99</v>
      </c>
      <c r="G20944" t="b">
        <v>0</v>
      </c>
      <c r="H20944" s="2">
        <v>44879</v>
      </c>
      <c r="I20944" t="s">
        <v>23280</v>
      </c>
      <c r="N20944" t="b">
        <v>0</v>
      </c>
      <c r="O20944" t="b">
        <v>0</v>
      </c>
      <c r="P20944" t="s">
        <v>17</v>
      </c>
      <c r="Q20944">
        <v>2022</v>
      </c>
      <c r="R20944">
        <v>11</v>
      </c>
      <c r="S20944" t="s">
        <v>28022</v>
      </c>
      <c r="T20944">
        <f t="shared" si="370"/>
        <v>198</v>
      </c>
      <c r="U20944" t="b">
        <v>0</v>
      </c>
    </row>
    <row r="20945" spans="1:21">
      <c r="A20945">
        <v>20943</v>
      </c>
      <c r="B20945" s="1" t="s">
        <v>25343</v>
      </c>
      <c r="C20945" t="s">
        <v>25344</v>
      </c>
      <c r="D20945" s="1" t="s">
        <v>27761</v>
      </c>
      <c r="F20945">
        <v>23.99</v>
      </c>
      <c r="G20945" t="b">
        <v>0</v>
      </c>
      <c r="H20945" s="2">
        <v>44879</v>
      </c>
      <c r="I20945" t="s">
        <v>23280</v>
      </c>
      <c r="N20945" t="b">
        <v>0</v>
      </c>
      <c r="O20945" t="b">
        <v>0</v>
      </c>
      <c r="P20945" t="s">
        <v>62</v>
      </c>
      <c r="Q20945">
        <v>2022</v>
      </c>
      <c r="R20945">
        <v>11</v>
      </c>
      <c r="S20945" t="s">
        <v>28022</v>
      </c>
      <c r="T20945">
        <f t="shared" si="370"/>
        <v>198</v>
      </c>
      <c r="U20945" t="b">
        <v>0</v>
      </c>
    </row>
    <row r="20946" spans="1:21">
      <c r="A20946">
        <v>20944</v>
      </c>
      <c r="B20946" s="1" t="s">
        <v>25345</v>
      </c>
      <c r="C20946" t="s">
        <v>25346</v>
      </c>
      <c r="D20946" s="1" t="s">
        <v>413</v>
      </c>
      <c r="F20946">
        <v>50.99</v>
      </c>
      <c r="G20946" t="b">
        <v>1</v>
      </c>
      <c r="H20946" s="2">
        <v>44879</v>
      </c>
      <c r="I20946" t="s">
        <v>23280</v>
      </c>
      <c r="N20946" t="b">
        <v>0</v>
      </c>
      <c r="O20946" t="b">
        <v>0</v>
      </c>
      <c r="P20946" t="s">
        <v>226</v>
      </c>
      <c r="Q20946">
        <v>2022</v>
      </c>
      <c r="R20946">
        <v>11</v>
      </c>
      <c r="T20946">
        <f t="shared" si="370"/>
        <v>362</v>
      </c>
      <c r="U20946" t="b">
        <v>0</v>
      </c>
    </row>
    <row r="20947" spans="1:21">
      <c r="A20947">
        <v>20945</v>
      </c>
      <c r="B20947" s="1" t="s">
        <v>25347</v>
      </c>
      <c r="C20947" t="s">
        <v>25348</v>
      </c>
      <c r="D20947" s="1" t="s">
        <v>1578</v>
      </c>
      <c r="F20947">
        <v>59.99</v>
      </c>
      <c r="G20947" t="b">
        <v>0</v>
      </c>
      <c r="H20947" s="2">
        <v>44879</v>
      </c>
      <c r="I20947" t="s">
        <v>23280</v>
      </c>
      <c r="N20947" t="b">
        <v>0</v>
      </c>
      <c r="O20947" t="b">
        <v>0</v>
      </c>
      <c r="P20947" t="s">
        <v>226</v>
      </c>
      <c r="Q20947">
        <v>2022</v>
      </c>
      <c r="R20947">
        <v>11</v>
      </c>
      <c r="T20947">
        <f t="shared" si="370"/>
        <v>192</v>
      </c>
      <c r="U20947" t="b">
        <v>0</v>
      </c>
    </row>
    <row r="20948" spans="1:21">
      <c r="A20948">
        <v>20946</v>
      </c>
      <c r="B20948" s="1" t="s">
        <v>25349</v>
      </c>
      <c r="C20948" t="s">
        <v>25350</v>
      </c>
      <c r="D20948" s="1" t="s">
        <v>27379</v>
      </c>
      <c r="F20948">
        <v>69.989999999999995</v>
      </c>
      <c r="G20948" t="b">
        <v>1</v>
      </c>
      <c r="H20948" s="2">
        <v>44879</v>
      </c>
      <c r="I20948" t="s">
        <v>23280</v>
      </c>
      <c r="J20948" t="b">
        <v>1</v>
      </c>
      <c r="N20948" t="b">
        <v>0</v>
      </c>
      <c r="O20948" t="b">
        <v>0</v>
      </c>
      <c r="P20948" t="s">
        <v>17</v>
      </c>
      <c r="Q20948">
        <v>2022</v>
      </c>
      <c r="R20948">
        <v>11</v>
      </c>
      <c r="T20948">
        <f t="shared" si="370"/>
        <v>171</v>
      </c>
      <c r="U20948" t="b">
        <v>0</v>
      </c>
    </row>
    <row r="20949" spans="1:21">
      <c r="A20949">
        <v>20947</v>
      </c>
      <c r="B20949" s="1" t="s">
        <v>25351</v>
      </c>
      <c r="C20949" t="s">
        <v>25352</v>
      </c>
      <c r="D20949" s="1" t="s">
        <v>368</v>
      </c>
      <c r="F20949">
        <v>52.99</v>
      </c>
      <c r="G20949" t="b">
        <v>0</v>
      </c>
      <c r="H20949" s="2">
        <v>44879</v>
      </c>
      <c r="I20949" t="s">
        <v>23280</v>
      </c>
      <c r="N20949" t="b">
        <v>0</v>
      </c>
      <c r="O20949" t="b">
        <v>0</v>
      </c>
      <c r="P20949" t="s">
        <v>17</v>
      </c>
      <c r="Q20949">
        <v>2022</v>
      </c>
      <c r="R20949">
        <v>11</v>
      </c>
      <c r="S20949" t="s">
        <v>28023</v>
      </c>
      <c r="T20949">
        <f t="shared" si="370"/>
        <v>68</v>
      </c>
      <c r="U20949" t="b">
        <v>0</v>
      </c>
    </row>
    <row r="20950" spans="1:21">
      <c r="A20950">
        <v>20948</v>
      </c>
      <c r="B20950" s="1" t="s">
        <v>25353</v>
      </c>
      <c r="C20950" t="s">
        <v>25354</v>
      </c>
      <c r="D20950" s="1" t="s">
        <v>368</v>
      </c>
      <c r="F20950">
        <v>26.99</v>
      </c>
      <c r="G20950" t="b">
        <v>0</v>
      </c>
      <c r="H20950" s="2">
        <v>44879</v>
      </c>
      <c r="I20950" t="s">
        <v>23280</v>
      </c>
      <c r="N20950" t="b">
        <v>0</v>
      </c>
      <c r="O20950" t="b">
        <v>0</v>
      </c>
      <c r="P20950" t="s">
        <v>17</v>
      </c>
      <c r="Q20950">
        <v>2022</v>
      </c>
      <c r="R20950">
        <v>11</v>
      </c>
      <c r="S20950" t="s">
        <v>28023</v>
      </c>
      <c r="T20950">
        <f t="shared" si="370"/>
        <v>68</v>
      </c>
      <c r="U20950" t="b">
        <v>0</v>
      </c>
    </row>
    <row r="20951" spans="1:21">
      <c r="A20951">
        <v>20949</v>
      </c>
      <c r="B20951" s="1" t="s">
        <v>25355</v>
      </c>
      <c r="C20951" t="s">
        <v>25356</v>
      </c>
      <c r="D20951" s="1" t="s">
        <v>2671</v>
      </c>
      <c r="F20951">
        <v>29.99</v>
      </c>
      <c r="G20951" t="b">
        <v>1</v>
      </c>
      <c r="H20951" s="2">
        <v>44879</v>
      </c>
      <c r="I20951" t="s">
        <v>23280</v>
      </c>
      <c r="N20951" t="b">
        <v>0</v>
      </c>
      <c r="O20951" t="b">
        <v>0</v>
      </c>
      <c r="P20951" t="s">
        <v>17</v>
      </c>
      <c r="Q20951">
        <v>2022</v>
      </c>
      <c r="R20951">
        <v>11</v>
      </c>
      <c r="T20951">
        <f t="shared" si="370"/>
        <v>155</v>
      </c>
      <c r="U20951" t="b">
        <v>0</v>
      </c>
    </row>
    <row r="20952" spans="1:21">
      <c r="A20952">
        <v>20950</v>
      </c>
      <c r="B20952" s="1" t="s">
        <v>25357</v>
      </c>
      <c r="C20952" t="s">
        <v>25358</v>
      </c>
      <c r="D20952" t="s">
        <v>27465</v>
      </c>
      <c r="F20952">
        <v>24.99</v>
      </c>
      <c r="G20952" t="b">
        <v>1</v>
      </c>
      <c r="H20952" s="2">
        <v>44879</v>
      </c>
      <c r="I20952" t="s">
        <v>23280</v>
      </c>
      <c r="N20952" t="b">
        <v>0</v>
      </c>
      <c r="O20952" t="b">
        <v>0</v>
      </c>
      <c r="P20952" t="s">
        <v>17</v>
      </c>
      <c r="Q20952">
        <v>2022</v>
      </c>
      <c r="R20952">
        <v>11</v>
      </c>
      <c r="T20952">
        <f t="shared" si="370"/>
        <v>17</v>
      </c>
      <c r="U20952" t="b">
        <v>0</v>
      </c>
    </row>
    <row r="20953" spans="1:21">
      <c r="A20953">
        <v>20951</v>
      </c>
      <c r="B20953" s="1" t="s">
        <v>25359</v>
      </c>
      <c r="C20953" t="s">
        <v>25360</v>
      </c>
      <c r="D20953" t="s">
        <v>27558</v>
      </c>
      <c r="F20953">
        <v>24.99</v>
      </c>
      <c r="G20953" t="b">
        <v>0</v>
      </c>
      <c r="H20953" s="2">
        <v>44879</v>
      </c>
      <c r="I20953" t="s">
        <v>23280</v>
      </c>
      <c r="N20953" t="b">
        <v>0</v>
      </c>
      <c r="O20953" t="b">
        <v>0</v>
      </c>
      <c r="P20953" t="s">
        <v>17</v>
      </c>
      <c r="Q20953">
        <v>2022</v>
      </c>
      <c r="R20953">
        <v>11</v>
      </c>
      <c r="S20953" t="s">
        <v>28032</v>
      </c>
      <c r="T20953">
        <f t="shared" si="370"/>
        <v>15</v>
      </c>
      <c r="U20953" t="b">
        <v>0</v>
      </c>
    </row>
    <row r="20954" spans="1:21">
      <c r="A20954">
        <v>20952</v>
      </c>
      <c r="B20954" s="1" t="s">
        <v>25361</v>
      </c>
      <c r="C20954" t="s">
        <v>25362</v>
      </c>
      <c r="D20954" s="1" t="s">
        <v>3639</v>
      </c>
      <c r="F20954">
        <v>26.99</v>
      </c>
      <c r="G20954" t="b">
        <v>1</v>
      </c>
      <c r="H20954" s="2">
        <v>44879</v>
      </c>
      <c r="I20954" t="s">
        <v>23280</v>
      </c>
      <c r="N20954" t="b">
        <v>0</v>
      </c>
      <c r="O20954" t="b">
        <v>0</v>
      </c>
      <c r="P20954" t="s">
        <v>17</v>
      </c>
      <c r="Q20954">
        <v>2022</v>
      </c>
      <c r="R20954">
        <v>11</v>
      </c>
      <c r="S20954" t="s">
        <v>28034</v>
      </c>
      <c r="T20954">
        <f t="shared" si="370"/>
        <v>85</v>
      </c>
      <c r="U20954" t="b">
        <v>0</v>
      </c>
    </row>
    <row r="20955" spans="1:21">
      <c r="A20955">
        <v>20953</v>
      </c>
      <c r="B20955" s="1" t="s">
        <v>25363</v>
      </c>
      <c r="C20955" t="s">
        <v>25364</v>
      </c>
      <c r="D20955" s="1" t="s">
        <v>1265</v>
      </c>
      <c r="F20955">
        <v>24.99</v>
      </c>
      <c r="G20955" t="b">
        <v>1</v>
      </c>
      <c r="H20955" s="2">
        <v>44879</v>
      </c>
      <c r="I20955" t="s">
        <v>23280</v>
      </c>
      <c r="N20955" t="b">
        <v>0</v>
      </c>
      <c r="O20955" t="b">
        <v>0</v>
      </c>
      <c r="P20955" t="s">
        <v>17</v>
      </c>
      <c r="Q20955">
        <v>2022</v>
      </c>
      <c r="R20955">
        <v>11</v>
      </c>
      <c r="T20955">
        <f t="shared" si="370"/>
        <v>140</v>
      </c>
      <c r="U20955" t="b">
        <v>0</v>
      </c>
    </row>
    <row r="20956" spans="1:21">
      <c r="A20956">
        <v>20954</v>
      </c>
      <c r="B20956" s="1" t="s">
        <v>25365</v>
      </c>
      <c r="C20956" t="s">
        <v>25366</v>
      </c>
      <c r="D20956" s="1" t="s">
        <v>1581</v>
      </c>
      <c r="F20956">
        <v>79.989999999999995</v>
      </c>
      <c r="G20956" t="b">
        <v>1</v>
      </c>
      <c r="H20956" s="2">
        <v>44879</v>
      </c>
      <c r="I20956" t="s">
        <v>23280</v>
      </c>
      <c r="N20956" t="b">
        <v>0</v>
      </c>
      <c r="O20956" t="b">
        <v>0</v>
      </c>
      <c r="P20956" t="s">
        <v>226</v>
      </c>
      <c r="Q20956">
        <v>2022</v>
      </c>
      <c r="R20956">
        <v>11</v>
      </c>
      <c r="T20956">
        <f t="shared" si="370"/>
        <v>158</v>
      </c>
      <c r="U20956" t="b">
        <v>0</v>
      </c>
    </row>
    <row r="20957" spans="1:21">
      <c r="A20957">
        <v>20955</v>
      </c>
      <c r="B20957" s="1" t="s">
        <v>25367</v>
      </c>
      <c r="C20957" t="s">
        <v>25368</v>
      </c>
      <c r="D20957" s="1" t="s">
        <v>27761</v>
      </c>
      <c r="F20957">
        <v>59.99</v>
      </c>
      <c r="G20957" t="b">
        <v>0</v>
      </c>
      <c r="H20957" s="2">
        <v>44879</v>
      </c>
      <c r="I20957" t="s">
        <v>23280</v>
      </c>
      <c r="N20957" t="b">
        <v>0</v>
      </c>
      <c r="O20957" t="b">
        <v>0</v>
      </c>
      <c r="P20957" t="s">
        <v>226</v>
      </c>
      <c r="Q20957">
        <v>2022</v>
      </c>
      <c r="R20957">
        <v>11</v>
      </c>
      <c r="T20957">
        <f t="shared" si="370"/>
        <v>198</v>
      </c>
      <c r="U20957" t="b">
        <v>0</v>
      </c>
    </row>
    <row r="20958" spans="1:21">
      <c r="A20958">
        <v>20956</v>
      </c>
      <c r="B20958" s="1" t="s">
        <v>25369</v>
      </c>
      <c r="C20958" t="s">
        <v>25370</v>
      </c>
      <c r="D20958" s="1" t="s">
        <v>27823</v>
      </c>
      <c r="F20958">
        <v>22.99</v>
      </c>
      <c r="G20958" t="b">
        <v>1</v>
      </c>
      <c r="H20958" s="2">
        <v>44879</v>
      </c>
      <c r="I20958" t="s">
        <v>23280</v>
      </c>
      <c r="N20958" t="b">
        <v>0</v>
      </c>
      <c r="O20958" t="b">
        <v>0</v>
      </c>
      <c r="P20958" t="s">
        <v>17</v>
      </c>
      <c r="Q20958">
        <v>2022</v>
      </c>
      <c r="R20958">
        <v>11</v>
      </c>
      <c r="T20958">
        <f t="shared" si="370"/>
        <v>308</v>
      </c>
      <c r="U20958" t="b">
        <v>0</v>
      </c>
    </row>
    <row r="20959" spans="1:21">
      <c r="A20959">
        <v>20957</v>
      </c>
      <c r="B20959" s="1" t="s">
        <v>25371</v>
      </c>
      <c r="C20959" t="s">
        <v>25372</v>
      </c>
      <c r="D20959" s="1" t="s">
        <v>3139</v>
      </c>
      <c r="F20959">
        <v>22.99</v>
      </c>
      <c r="G20959" t="b">
        <v>0</v>
      </c>
      <c r="H20959" s="2">
        <v>44879</v>
      </c>
      <c r="I20959" t="s">
        <v>23280</v>
      </c>
      <c r="N20959" t="b">
        <v>1</v>
      </c>
      <c r="O20959" t="b">
        <v>0</v>
      </c>
      <c r="P20959" t="s">
        <v>62</v>
      </c>
      <c r="Q20959">
        <v>2022</v>
      </c>
      <c r="R20959">
        <v>11</v>
      </c>
      <c r="T20959">
        <f t="shared" si="370"/>
        <v>47</v>
      </c>
      <c r="U20959" t="b">
        <v>0</v>
      </c>
    </row>
    <row r="20960" spans="1:21">
      <c r="A20960">
        <v>20958</v>
      </c>
      <c r="B20960" s="1" t="s">
        <v>25373</v>
      </c>
      <c r="C20960" t="s">
        <v>25374</v>
      </c>
      <c r="D20960" s="1" t="s">
        <v>3343</v>
      </c>
      <c r="F20960">
        <v>38.99</v>
      </c>
      <c r="G20960" t="b">
        <v>1</v>
      </c>
      <c r="H20960" s="2">
        <v>44879</v>
      </c>
      <c r="I20960" t="s">
        <v>23280</v>
      </c>
      <c r="N20960" t="b">
        <v>0</v>
      </c>
      <c r="O20960" t="b">
        <v>0</v>
      </c>
      <c r="P20960" t="s">
        <v>17</v>
      </c>
      <c r="Q20960">
        <v>2022</v>
      </c>
      <c r="R20960">
        <v>11</v>
      </c>
      <c r="S20960" t="s">
        <v>28027</v>
      </c>
      <c r="T20960">
        <f t="shared" si="370"/>
        <v>133</v>
      </c>
      <c r="U20960" t="b">
        <v>0</v>
      </c>
    </row>
    <row r="20961" spans="1:21">
      <c r="A20961">
        <v>20959</v>
      </c>
      <c r="B20961" s="1" t="s">
        <v>25375</v>
      </c>
      <c r="C20961" t="s">
        <v>25376</v>
      </c>
      <c r="D20961" s="1" t="s">
        <v>359</v>
      </c>
      <c r="F20961">
        <v>32.99</v>
      </c>
      <c r="G20961" t="b">
        <v>0</v>
      </c>
      <c r="H20961" s="2">
        <v>44879</v>
      </c>
      <c r="I20961" t="s">
        <v>23280</v>
      </c>
      <c r="N20961" t="b">
        <v>0</v>
      </c>
      <c r="O20961" t="b">
        <v>0</v>
      </c>
      <c r="P20961" t="s">
        <v>62</v>
      </c>
      <c r="Q20961">
        <v>2022</v>
      </c>
      <c r="R20961">
        <v>11</v>
      </c>
      <c r="T20961">
        <f t="shared" si="370"/>
        <v>381</v>
      </c>
      <c r="U20961" t="b">
        <v>0</v>
      </c>
    </row>
    <row r="20962" spans="1:21">
      <c r="A20962">
        <v>20960</v>
      </c>
      <c r="B20962" s="1" t="s">
        <v>25377</v>
      </c>
      <c r="C20962" t="s">
        <v>25378</v>
      </c>
      <c r="D20962" s="1" t="s">
        <v>6031</v>
      </c>
      <c r="F20962">
        <v>17.989999999999998</v>
      </c>
      <c r="G20962" t="b">
        <v>0</v>
      </c>
      <c r="H20962" s="2">
        <v>44879</v>
      </c>
      <c r="I20962" t="s">
        <v>23280</v>
      </c>
      <c r="N20962" t="b">
        <v>0</v>
      </c>
      <c r="O20962" t="b">
        <v>0</v>
      </c>
      <c r="P20962" t="s">
        <v>17</v>
      </c>
      <c r="Q20962">
        <v>2022</v>
      </c>
      <c r="R20962">
        <v>11</v>
      </c>
      <c r="S20962" t="s">
        <v>28023</v>
      </c>
      <c r="T20962">
        <f t="shared" si="370"/>
        <v>99</v>
      </c>
      <c r="U20962" t="b">
        <v>0</v>
      </c>
    </row>
    <row r="20963" spans="1:21">
      <c r="A20963">
        <v>20961</v>
      </c>
      <c r="B20963" s="1" t="s">
        <v>25379</v>
      </c>
      <c r="C20963" t="s">
        <v>25380</v>
      </c>
      <c r="D20963" s="1" t="s">
        <v>6031</v>
      </c>
      <c r="F20963">
        <v>16.989999999999998</v>
      </c>
      <c r="G20963" t="b">
        <v>0</v>
      </c>
      <c r="H20963" s="2">
        <v>44879</v>
      </c>
      <c r="I20963" t="s">
        <v>23280</v>
      </c>
      <c r="N20963" t="b">
        <v>0</v>
      </c>
      <c r="O20963" t="b">
        <v>0</v>
      </c>
      <c r="P20963" t="s">
        <v>17</v>
      </c>
      <c r="Q20963">
        <v>2022</v>
      </c>
      <c r="R20963">
        <v>11</v>
      </c>
      <c r="S20963" t="s">
        <v>28027</v>
      </c>
      <c r="T20963">
        <f t="shared" si="370"/>
        <v>99</v>
      </c>
      <c r="U20963" t="b">
        <v>0</v>
      </c>
    </row>
    <row r="20964" spans="1:21">
      <c r="A20964">
        <v>20962</v>
      </c>
      <c r="B20964" s="1" t="s">
        <v>25381</v>
      </c>
      <c r="C20964" t="s">
        <v>25382</v>
      </c>
      <c r="D20964" s="1" t="s">
        <v>6031</v>
      </c>
      <c r="F20964">
        <v>17.989999999999998</v>
      </c>
      <c r="G20964" t="b">
        <v>0</v>
      </c>
      <c r="H20964" s="2">
        <v>44879</v>
      </c>
      <c r="I20964" t="s">
        <v>23280</v>
      </c>
      <c r="N20964" t="b">
        <v>0</v>
      </c>
      <c r="O20964" t="b">
        <v>0</v>
      </c>
      <c r="P20964" t="s">
        <v>17</v>
      </c>
      <c r="Q20964">
        <v>2022</v>
      </c>
      <c r="R20964">
        <v>11</v>
      </c>
      <c r="T20964">
        <f t="shared" si="370"/>
        <v>99</v>
      </c>
      <c r="U20964" t="b">
        <v>0</v>
      </c>
    </row>
    <row r="20965" spans="1:21">
      <c r="A20965">
        <v>20963</v>
      </c>
      <c r="B20965" s="1" t="s">
        <v>25383</v>
      </c>
      <c r="C20965" t="s">
        <v>25384</v>
      </c>
      <c r="D20965" s="1" t="s">
        <v>6031</v>
      </c>
      <c r="F20965">
        <v>34.99</v>
      </c>
      <c r="G20965" t="b">
        <v>1</v>
      </c>
      <c r="H20965" s="2">
        <v>44879</v>
      </c>
      <c r="I20965" t="s">
        <v>23280</v>
      </c>
      <c r="N20965" t="b">
        <v>0</v>
      </c>
      <c r="O20965" t="b">
        <v>0</v>
      </c>
      <c r="P20965" t="s">
        <v>17</v>
      </c>
      <c r="Q20965">
        <v>2022</v>
      </c>
      <c r="R20965">
        <v>11</v>
      </c>
      <c r="S20965" t="s">
        <v>28029</v>
      </c>
      <c r="T20965">
        <f t="shared" si="370"/>
        <v>99</v>
      </c>
      <c r="U20965" t="b">
        <v>0</v>
      </c>
    </row>
    <row r="20966" spans="1:21">
      <c r="A20966">
        <v>20964</v>
      </c>
      <c r="B20966" s="1" t="s">
        <v>25385</v>
      </c>
      <c r="C20966" t="s">
        <v>25386</v>
      </c>
      <c r="D20966" s="1" t="s">
        <v>6031</v>
      </c>
      <c r="F20966">
        <v>17.989999999999998</v>
      </c>
      <c r="G20966" t="b">
        <v>0</v>
      </c>
      <c r="H20966" s="2">
        <v>44879</v>
      </c>
      <c r="I20966" t="s">
        <v>23280</v>
      </c>
      <c r="N20966" t="b">
        <v>0</v>
      </c>
      <c r="O20966" t="b">
        <v>0</v>
      </c>
      <c r="P20966" t="s">
        <v>17</v>
      </c>
      <c r="Q20966">
        <v>2022</v>
      </c>
      <c r="R20966">
        <v>11</v>
      </c>
      <c r="S20966" t="s">
        <v>28023</v>
      </c>
      <c r="T20966">
        <f t="shared" si="370"/>
        <v>99</v>
      </c>
      <c r="U20966" t="b">
        <v>0</v>
      </c>
    </row>
    <row r="20967" spans="1:21">
      <c r="A20967">
        <v>20965</v>
      </c>
      <c r="B20967" s="1" t="s">
        <v>25387</v>
      </c>
      <c r="C20967" t="s">
        <v>25388</v>
      </c>
      <c r="D20967" s="1" t="s">
        <v>6031</v>
      </c>
      <c r="F20967">
        <v>18.989999999999998</v>
      </c>
      <c r="G20967" t="b">
        <v>0</v>
      </c>
      <c r="H20967" s="2">
        <v>44879</v>
      </c>
      <c r="I20967" t="s">
        <v>23280</v>
      </c>
      <c r="N20967" t="b">
        <v>0</v>
      </c>
      <c r="O20967" t="b">
        <v>0</v>
      </c>
      <c r="P20967" t="s">
        <v>17</v>
      </c>
      <c r="Q20967">
        <v>2022</v>
      </c>
      <c r="R20967">
        <v>11</v>
      </c>
      <c r="S20967" t="s">
        <v>28023</v>
      </c>
      <c r="T20967">
        <f t="shared" si="370"/>
        <v>99</v>
      </c>
      <c r="U20967" t="b">
        <v>0</v>
      </c>
    </row>
    <row r="20968" spans="1:21">
      <c r="A20968">
        <v>20966</v>
      </c>
      <c r="B20968" s="1" t="s">
        <v>25389</v>
      </c>
      <c r="C20968" t="s">
        <v>25390</v>
      </c>
      <c r="D20968" t="s">
        <v>27727</v>
      </c>
      <c r="F20968">
        <v>35.99</v>
      </c>
      <c r="G20968" t="b">
        <v>0</v>
      </c>
      <c r="H20968" s="2">
        <v>44879</v>
      </c>
      <c r="I20968" t="s">
        <v>23280</v>
      </c>
      <c r="N20968" t="b">
        <v>0</v>
      </c>
      <c r="O20968" t="b">
        <v>0</v>
      </c>
      <c r="P20968" t="s">
        <v>62</v>
      </c>
      <c r="Q20968">
        <v>2022</v>
      </c>
      <c r="R20968">
        <v>11</v>
      </c>
      <c r="T20968">
        <f t="shared" si="370"/>
        <v>5</v>
      </c>
      <c r="U20968" t="b">
        <v>0</v>
      </c>
    </row>
    <row r="20969" spans="1:21">
      <c r="A20969">
        <v>20967</v>
      </c>
      <c r="B20969" s="1" t="s">
        <v>25391</v>
      </c>
      <c r="C20969" t="s">
        <v>25392</v>
      </c>
      <c r="D20969" s="1" t="s">
        <v>27804</v>
      </c>
      <c r="F20969">
        <v>44.99</v>
      </c>
      <c r="G20969" t="b">
        <v>0</v>
      </c>
      <c r="H20969" s="2">
        <v>44879</v>
      </c>
      <c r="I20969" t="s">
        <v>23280</v>
      </c>
      <c r="N20969" t="b">
        <v>0</v>
      </c>
      <c r="O20969" t="b">
        <v>0</v>
      </c>
      <c r="P20969" t="s">
        <v>62</v>
      </c>
      <c r="Q20969">
        <v>2022</v>
      </c>
      <c r="R20969">
        <v>11</v>
      </c>
      <c r="T20969">
        <f t="shared" si="370"/>
        <v>524</v>
      </c>
      <c r="U20969" t="b">
        <v>0</v>
      </c>
    </row>
    <row r="20970" spans="1:21">
      <c r="A20970">
        <v>20968</v>
      </c>
      <c r="B20970" s="1" t="s">
        <v>25393</v>
      </c>
      <c r="C20970" t="s">
        <v>25394</v>
      </c>
      <c r="D20970" s="1" t="s">
        <v>413</v>
      </c>
      <c r="F20970">
        <v>45.99</v>
      </c>
      <c r="G20970" t="b">
        <v>0</v>
      </c>
      <c r="H20970" s="2">
        <v>44879</v>
      </c>
      <c r="I20970" t="s">
        <v>23280</v>
      </c>
      <c r="N20970" t="b">
        <v>0</v>
      </c>
      <c r="O20970" t="b">
        <v>0</v>
      </c>
      <c r="P20970" t="s">
        <v>62</v>
      </c>
      <c r="Q20970">
        <v>2022</v>
      </c>
      <c r="R20970">
        <v>11</v>
      </c>
      <c r="S20970" t="s">
        <v>28032</v>
      </c>
      <c r="T20970">
        <f t="shared" si="370"/>
        <v>362</v>
      </c>
      <c r="U20970" t="b">
        <v>0</v>
      </c>
    </row>
    <row r="20971" spans="1:21">
      <c r="A20971">
        <v>20969</v>
      </c>
      <c r="B20971" s="1" t="s">
        <v>25395</v>
      </c>
      <c r="C20971" t="s">
        <v>25396</v>
      </c>
      <c r="D20971" s="1" t="s">
        <v>549</v>
      </c>
      <c r="F20971">
        <v>9.99</v>
      </c>
      <c r="G20971" t="b">
        <v>0</v>
      </c>
      <c r="H20971" s="2">
        <v>44879</v>
      </c>
      <c r="I20971" t="s">
        <v>23280</v>
      </c>
      <c r="N20971" t="b">
        <v>0</v>
      </c>
      <c r="O20971" t="b">
        <v>0</v>
      </c>
      <c r="P20971" t="s">
        <v>62</v>
      </c>
      <c r="Q20971">
        <v>2022</v>
      </c>
      <c r="R20971">
        <v>11</v>
      </c>
      <c r="T20971">
        <f t="shared" si="370"/>
        <v>700</v>
      </c>
      <c r="U20971" t="b">
        <v>0</v>
      </c>
    </row>
    <row r="20972" spans="1:21">
      <c r="A20972">
        <v>20970</v>
      </c>
      <c r="B20972" s="1" t="s">
        <v>25397</v>
      </c>
      <c r="C20972" t="s">
        <v>25398</v>
      </c>
      <c r="D20972" s="1" t="s">
        <v>549</v>
      </c>
      <c r="F20972">
        <v>53.99</v>
      </c>
      <c r="G20972" t="b">
        <v>0</v>
      </c>
      <c r="H20972" s="2">
        <v>44879</v>
      </c>
      <c r="I20972" t="s">
        <v>23280</v>
      </c>
      <c r="N20972" t="b">
        <v>0</v>
      </c>
      <c r="O20972" t="b">
        <v>0</v>
      </c>
      <c r="P20972" t="s">
        <v>62</v>
      </c>
      <c r="Q20972">
        <v>2022</v>
      </c>
      <c r="R20972">
        <v>11</v>
      </c>
      <c r="T20972">
        <f t="shared" si="370"/>
        <v>700</v>
      </c>
      <c r="U20972" t="b">
        <v>0</v>
      </c>
    </row>
    <row r="20973" spans="1:21">
      <c r="A20973">
        <v>20971</v>
      </c>
      <c r="B20973" s="1" t="s">
        <v>25399</v>
      </c>
      <c r="C20973" t="s">
        <v>25400</v>
      </c>
      <c r="D20973" s="1" t="s">
        <v>1074</v>
      </c>
      <c r="F20973">
        <v>64.989999999999995</v>
      </c>
      <c r="G20973" t="b">
        <v>0</v>
      </c>
      <c r="H20973" s="2">
        <v>44879</v>
      </c>
      <c r="I20973" t="s">
        <v>23280</v>
      </c>
      <c r="N20973" t="b">
        <v>0</v>
      </c>
      <c r="O20973" t="b">
        <v>0</v>
      </c>
      <c r="P20973" t="s">
        <v>62</v>
      </c>
      <c r="Q20973">
        <v>2022</v>
      </c>
      <c r="R20973">
        <v>11</v>
      </c>
      <c r="T20973">
        <f t="shared" si="370"/>
        <v>84</v>
      </c>
      <c r="U20973" t="b">
        <v>0</v>
      </c>
    </row>
    <row r="20974" spans="1:21">
      <c r="A20974">
        <v>20972</v>
      </c>
      <c r="B20974" s="1" t="s">
        <v>25401</v>
      </c>
      <c r="C20974" t="s">
        <v>25402</v>
      </c>
      <c r="D20974" t="s">
        <v>28048</v>
      </c>
      <c r="F20974">
        <v>18.989999999999998</v>
      </c>
      <c r="G20974" t="b">
        <v>1</v>
      </c>
      <c r="H20974" s="2">
        <v>44879</v>
      </c>
      <c r="I20974" t="s">
        <v>23280</v>
      </c>
      <c r="N20974" t="b">
        <v>0</v>
      </c>
      <c r="O20974" t="b">
        <v>0</v>
      </c>
      <c r="P20974" t="s">
        <v>17</v>
      </c>
      <c r="Q20974">
        <v>2022</v>
      </c>
      <c r="R20974">
        <v>11</v>
      </c>
      <c r="S20974" t="s">
        <v>28020</v>
      </c>
      <c r="T20974">
        <f t="shared" si="370"/>
        <v>6</v>
      </c>
      <c r="U20974" t="b">
        <v>0</v>
      </c>
    </row>
    <row r="20975" spans="1:21">
      <c r="A20975">
        <v>20973</v>
      </c>
      <c r="B20975" s="1" t="s">
        <v>25403</v>
      </c>
      <c r="C20975" t="s">
        <v>25404</v>
      </c>
      <c r="D20975" s="1" t="s">
        <v>27968</v>
      </c>
      <c r="F20975">
        <v>59.99</v>
      </c>
      <c r="G20975" t="b">
        <v>1</v>
      </c>
      <c r="H20975" s="2">
        <v>44879</v>
      </c>
      <c r="I20975" t="s">
        <v>23280</v>
      </c>
      <c r="N20975" t="b">
        <v>0</v>
      </c>
      <c r="O20975" t="b">
        <v>0</v>
      </c>
      <c r="P20975" t="s">
        <v>226</v>
      </c>
      <c r="Q20975">
        <v>2022</v>
      </c>
      <c r="R20975">
        <v>11</v>
      </c>
      <c r="T20975">
        <f t="shared" si="370"/>
        <v>446</v>
      </c>
      <c r="U20975" t="b">
        <v>0</v>
      </c>
    </row>
    <row r="20976" spans="1:21">
      <c r="A20976">
        <v>20974</v>
      </c>
      <c r="B20976" s="1" t="s">
        <v>25405</v>
      </c>
      <c r="C20976" t="s">
        <v>25406</v>
      </c>
      <c r="D20976" s="1" t="s">
        <v>27849</v>
      </c>
      <c r="F20976">
        <v>49.99</v>
      </c>
      <c r="G20976" t="b">
        <v>1</v>
      </c>
      <c r="H20976" s="2">
        <v>44879</v>
      </c>
      <c r="I20976" t="s">
        <v>23280</v>
      </c>
      <c r="N20976" t="b">
        <v>0</v>
      </c>
      <c r="O20976" t="b">
        <v>0</v>
      </c>
      <c r="P20976" t="s">
        <v>226</v>
      </c>
      <c r="Q20976">
        <v>2022</v>
      </c>
      <c r="R20976">
        <v>11</v>
      </c>
      <c r="T20976">
        <f t="shared" si="370"/>
        <v>162</v>
      </c>
      <c r="U20976" t="b">
        <v>0</v>
      </c>
    </row>
    <row r="20977" spans="1:21">
      <c r="A20977">
        <v>20975</v>
      </c>
      <c r="B20977" s="1" t="s">
        <v>25407</v>
      </c>
      <c r="C20977" t="s">
        <v>25408</v>
      </c>
      <c r="D20977" s="1" t="s">
        <v>27854</v>
      </c>
      <c r="F20977">
        <v>69.989999999999995</v>
      </c>
      <c r="G20977" t="b">
        <v>0</v>
      </c>
      <c r="H20977" s="2">
        <v>44879</v>
      </c>
      <c r="I20977" t="s">
        <v>23280</v>
      </c>
      <c r="N20977" t="b">
        <v>0</v>
      </c>
      <c r="O20977" t="b">
        <v>0</v>
      </c>
      <c r="P20977" t="s">
        <v>226</v>
      </c>
      <c r="Q20977">
        <v>2022</v>
      </c>
      <c r="R20977">
        <v>11</v>
      </c>
      <c r="T20977">
        <f t="shared" si="370"/>
        <v>144</v>
      </c>
      <c r="U20977" t="b">
        <v>0</v>
      </c>
    </row>
    <row r="20978" spans="1:21">
      <c r="A20978">
        <v>20976</v>
      </c>
      <c r="B20978" s="1" t="s">
        <v>25409</v>
      </c>
      <c r="C20978" t="s">
        <v>25410</v>
      </c>
      <c r="D20978" s="1" t="s">
        <v>811</v>
      </c>
      <c r="F20978">
        <v>54.99</v>
      </c>
      <c r="G20978" t="b">
        <v>1</v>
      </c>
      <c r="H20978" s="2">
        <v>44879</v>
      </c>
      <c r="I20978" t="s">
        <v>23280</v>
      </c>
      <c r="N20978" t="b">
        <v>0</v>
      </c>
      <c r="O20978" t="b">
        <v>0</v>
      </c>
      <c r="P20978" t="s">
        <v>226</v>
      </c>
      <c r="Q20978">
        <v>2022</v>
      </c>
      <c r="R20978">
        <v>11</v>
      </c>
      <c r="T20978">
        <f t="shared" si="370"/>
        <v>142</v>
      </c>
      <c r="U20978" t="b">
        <v>0</v>
      </c>
    </row>
    <row r="20979" spans="1:21">
      <c r="A20979">
        <v>20977</v>
      </c>
      <c r="B20979" s="1" t="s">
        <v>25411</v>
      </c>
      <c r="C20979" t="s">
        <v>25412</v>
      </c>
      <c r="D20979" s="1" t="s">
        <v>639</v>
      </c>
      <c r="F20979">
        <v>69.989999999999995</v>
      </c>
      <c r="G20979" t="b">
        <v>1</v>
      </c>
      <c r="H20979" s="2">
        <v>44879</v>
      </c>
      <c r="I20979" t="s">
        <v>23280</v>
      </c>
      <c r="N20979" t="b">
        <v>0</v>
      </c>
      <c r="O20979" t="b">
        <v>0</v>
      </c>
      <c r="P20979" t="s">
        <v>226</v>
      </c>
      <c r="Q20979">
        <v>2022</v>
      </c>
      <c r="R20979">
        <v>11</v>
      </c>
      <c r="T20979">
        <f t="shared" si="370"/>
        <v>446</v>
      </c>
      <c r="U20979" t="b">
        <v>0</v>
      </c>
    </row>
    <row r="20980" spans="1:21">
      <c r="A20980">
        <v>20978</v>
      </c>
      <c r="B20980" s="1" t="s">
        <v>25413</v>
      </c>
      <c r="C20980" t="s">
        <v>25414</v>
      </c>
      <c r="D20980" s="1" t="s">
        <v>156</v>
      </c>
      <c r="F20980">
        <v>35.99</v>
      </c>
      <c r="G20980" t="b">
        <v>0</v>
      </c>
      <c r="H20980" s="2">
        <v>44879</v>
      </c>
      <c r="I20980" t="s">
        <v>23280</v>
      </c>
      <c r="N20980" t="b">
        <v>0</v>
      </c>
      <c r="O20980" t="b">
        <v>0</v>
      </c>
      <c r="P20980" t="s">
        <v>17</v>
      </c>
      <c r="Q20980">
        <v>2022</v>
      </c>
      <c r="R20980">
        <v>11</v>
      </c>
      <c r="T20980">
        <f t="shared" si="370"/>
        <v>353</v>
      </c>
      <c r="U20980" t="b">
        <v>0</v>
      </c>
    </row>
    <row r="20981" spans="1:21">
      <c r="A20981">
        <v>20979</v>
      </c>
      <c r="B20981" s="1" t="s">
        <v>25415</v>
      </c>
      <c r="C20981" t="s">
        <v>25416</v>
      </c>
      <c r="D20981" s="1" t="s">
        <v>642</v>
      </c>
      <c r="F20981">
        <v>47.99</v>
      </c>
      <c r="G20981" t="b">
        <v>1</v>
      </c>
      <c r="H20981" s="2">
        <v>44879</v>
      </c>
      <c r="I20981" t="s">
        <v>23280</v>
      </c>
      <c r="N20981" t="b">
        <v>0</v>
      </c>
      <c r="O20981" t="b">
        <v>0</v>
      </c>
      <c r="P20981" t="s">
        <v>226</v>
      </c>
      <c r="Q20981">
        <v>2022</v>
      </c>
      <c r="R20981">
        <v>11</v>
      </c>
      <c r="T20981">
        <f t="shared" si="370"/>
        <v>189</v>
      </c>
      <c r="U20981" t="b">
        <v>0</v>
      </c>
    </row>
    <row r="20982" spans="1:21">
      <c r="A20982">
        <v>20980</v>
      </c>
      <c r="B20982" s="1" t="s">
        <v>25417</v>
      </c>
      <c r="C20982" t="s">
        <v>25418</v>
      </c>
      <c r="D20982" s="1" t="s">
        <v>1164</v>
      </c>
      <c r="F20982">
        <v>59.99</v>
      </c>
      <c r="G20982" t="b">
        <v>0</v>
      </c>
      <c r="H20982" s="2">
        <v>44879</v>
      </c>
      <c r="I20982" t="s">
        <v>23280</v>
      </c>
      <c r="N20982" t="b">
        <v>0</v>
      </c>
      <c r="O20982" t="b">
        <v>0</v>
      </c>
      <c r="P20982" t="s">
        <v>226</v>
      </c>
      <c r="Q20982">
        <v>2022</v>
      </c>
      <c r="R20982">
        <v>11</v>
      </c>
      <c r="T20982">
        <f t="shared" si="370"/>
        <v>260</v>
      </c>
      <c r="U20982" t="b">
        <v>0</v>
      </c>
    </row>
    <row r="20983" spans="1:21">
      <c r="A20983">
        <v>20981</v>
      </c>
      <c r="B20983" s="1" t="s">
        <v>25419</v>
      </c>
      <c r="C20983" t="s">
        <v>25420</v>
      </c>
      <c r="D20983" s="1" t="s">
        <v>3866</v>
      </c>
      <c r="F20983">
        <v>54.99</v>
      </c>
      <c r="G20983" t="b">
        <v>1</v>
      </c>
      <c r="H20983" s="2">
        <v>44879</v>
      </c>
      <c r="I20983" t="s">
        <v>23280</v>
      </c>
      <c r="J20983" t="b">
        <v>1</v>
      </c>
      <c r="N20983" t="b">
        <v>0</v>
      </c>
      <c r="O20983" t="b">
        <v>0</v>
      </c>
      <c r="P20983" t="s">
        <v>17</v>
      </c>
      <c r="Q20983">
        <v>2022</v>
      </c>
      <c r="R20983">
        <v>11</v>
      </c>
      <c r="T20983">
        <f t="shared" si="370"/>
        <v>59</v>
      </c>
      <c r="U20983" t="b">
        <v>0</v>
      </c>
    </row>
    <row r="20984" spans="1:21">
      <c r="A20984">
        <v>20982</v>
      </c>
      <c r="B20984" s="1" t="s">
        <v>25421</v>
      </c>
      <c r="C20984" t="s">
        <v>25422</v>
      </c>
      <c r="D20984" s="1" t="s">
        <v>14375</v>
      </c>
      <c r="F20984">
        <v>49.99</v>
      </c>
      <c r="G20984" t="b">
        <v>1</v>
      </c>
      <c r="H20984" s="2">
        <v>44879</v>
      </c>
      <c r="I20984" t="s">
        <v>23280</v>
      </c>
      <c r="J20984" t="b">
        <v>1</v>
      </c>
      <c r="N20984" t="b">
        <v>0</v>
      </c>
      <c r="O20984" t="b">
        <v>0</v>
      </c>
      <c r="P20984" t="s">
        <v>17</v>
      </c>
      <c r="Q20984">
        <v>2022</v>
      </c>
      <c r="R20984">
        <v>11</v>
      </c>
      <c r="T20984">
        <f t="shared" si="370"/>
        <v>58</v>
      </c>
      <c r="U20984" t="b">
        <v>0</v>
      </c>
    </row>
    <row r="20985" spans="1:21">
      <c r="A20985">
        <v>20983</v>
      </c>
      <c r="B20985" s="1" t="s">
        <v>25423</v>
      </c>
      <c r="C20985" t="s">
        <v>25424</v>
      </c>
      <c r="D20985" s="1" t="s">
        <v>1088</v>
      </c>
      <c r="F20985">
        <v>28.99</v>
      </c>
      <c r="G20985" t="b">
        <v>1</v>
      </c>
      <c r="H20985" s="2">
        <v>44879</v>
      </c>
      <c r="I20985" t="s">
        <v>23280</v>
      </c>
      <c r="N20985" t="b">
        <v>0</v>
      </c>
      <c r="O20985" t="b">
        <v>0</v>
      </c>
      <c r="P20985" t="s">
        <v>17</v>
      </c>
      <c r="Q20985">
        <v>2022</v>
      </c>
      <c r="R20985">
        <v>11</v>
      </c>
      <c r="T20985">
        <f t="shared" si="370"/>
        <v>162</v>
      </c>
      <c r="U20985" t="b">
        <v>0</v>
      </c>
    </row>
    <row r="20986" spans="1:21">
      <c r="A20986">
        <v>20984</v>
      </c>
      <c r="B20986" s="1" t="s">
        <v>25425</v>
      </c>
      <c r="C20986" t="s">
        <v>25426</v>
      </c>
      <c r="D20986" s="1" t="s">
        <v>359</v>
      </c>
      <c r="F20986">
        <v>78.989999999999995</v>
      </c>
      <c r="G20986" t="b">
        <v>1</v>
      </c>
      <c r="H20986" s="2">
        <v>44879</v>
      </c>
      <c r="I20986" t="s">
        <v>23280</v>
      </c>
      <c r="N20986" t="b">
        <v>0</v>
      </c>
      <c r="O20986" t="b">
        <v>0</v>
      </c>
      <c r="P20986" t="s">
        <v>62</v>
      </c>
      <c r="Q20986">
        <v>2022</v>
      </c>
      <c r="R20986">
        <v>11</v>
      </c>
      <c r="S20986" t="s">
        <v>28027</v>
      </c>
      <c r="T20986">
        <f t="shared" si="370"/>
        <v>381</v>
      </c>
      <c r="U20986" t="b">
        <v>0</v>
      </c>
    </row>
    <row r="20987" spans="1:21">
      <c r="A20987">
        <v>20985</v>
      </c>
      <c r="B20987" s="1" t="s">
        <v>25427</v>
      </c>
      <c r="C20987" t="s">
        <v>25428</v>
      </c>
      <c r="D20987" s="1" t="s">
        <v>27804</v>
      </c>
      <c r="F20987">
        <v>24.99</v>
      </c>
      <c r="G20987" t="b">
        <v>1</v>
      </c>
      <c r="H20987" s="2">
        <v>44879</v>
      </c>
      <c r="I20987" t="s">
        <v>23280</v>
      </c>
      <c r="N20987" t="b">
        <v>0</v>
      </c>
      <c r="O20987" t="b">
        <v>0</v>
      </c>
      <c r="P20987" t="s">
        <v>17</v>
      </c>
      <c r="Q20987">
        <v>2022</v>
      </c>
      <c r="R20987">
        <v>11</v>
      </c>
      <c r="T20987">
        <f t="shared" si="370"/>
        <v>524</v>
      </c>
      <c r="U20987" t="b">
        <v>0</v>
      </c>
    </row>
    <row r="20988" spans="1:21">
      <c r="A20988">
        <v>20986</v>
      </c>
      <c r="B20988" s="1" t="s">
        <v>25429</v>
      </c>
      <c r="C20988" t="s">
        <v>25430</v>
      </c>
      <c r="D20988" s="1" t="s">
        <v>549</v>
      </c>
      <c r="F20988">
        <v>32.99</v>
      </c>
      <c r="G20988" t="b">
        <v>0</v>
      </c>
      <c r="H20988" s="2">
        <v>44879</v>
      </c>
      <c r="I20988" t="s">
        <v>23280</v>
      </c>
      <c r="N20988" t="b">
        <v>0</v>
      </c>
      <c r="O20988" t="b">
        <v>0</v>
      </c>
      <c r="P20988" t="s">
        <v>226</v>
      </c>
      <c r="Q20988">
        <v>2022</v>
      </c>
      <c r="R20988">
        <v>11</v>
      </c>
      <c r="T20988">
        <f t="shared" si="370"/>
        <v>700</v>
      </c>
      <c r="U20988" t="b">
        <v>0</v>
      </c>
    </row>
    <row r="20989" spans="1:21">
      <c r="A20989">
        <v>20987</v>
      </c>
      <c r="B20989" s="1" t="s">
        <v>25431</v>
      </c>
      <c r="C20989" t="s">
        <v>25432</v>
      </c>
      <c r="D20989" s="1" t="s">
        <v>549</v>
      </c>
      <c r="F20989">
        <v>79.989999999999995</v>
      </c>
      <c r="G20989" t="b">
        <v>1</v>
      </c>
      <c r="H20989" s="2">
        <v>44879</v>
      </c>
      <c r="I20989" t="s">
        <v>23280</v>
      </c>
      <c r="N20989" t="b">
        <v>0</v>
      </c>
      <c r="O20989" t="b">
        <v>0</v>
      </c>
      <c r="P20989" t="s">
        <v>226</v>
      </c>
      <c r="Q20989">
        <v>2022</v>
      </c>
      <c r="R20989">
        <v>11</v>
      </c>
      <c r="T20989">
        <f t="shared" si="370"/>
        <v>700</v>
      </c>
      <c r="U20989" t="b">
        <v>0</v>
      </c>
    </row>
    <row r="20990" spans="1:21">
      <c r="A20990">
        <v>20988</v>
      </c>
      <c r="B20990" s="1" t="s">
        <v>25433</v>
      </c>
      <c r="C20990" t="s">
        <v>25434</v>
      </c>
      <c r="D20990" s="1" t="s">
        <v>27804</v>
      </c>
      <c r="F20990">
        <v>24.99</v>
      </c>
      <c r="G20990" t="b">
        <v>1</v>
      </c>
      <c r="H20990" s="2">
        <v>44879</v>
      </c>
      <c r="I20990" t="s">
        <v>23280</v>
      </c>
      <c r="N20990" t="b">
        <v>0</v>
      </c>
      <c r="O20990" t="b">
        <v>0</v>
      </c>
      <c r="P20990" t="s">
        <v>17</v>
      </c>
      <c r="Q20990">
        <v>2022</v>
      </c>
      <c r="R20990">
        <v>11</v>
      </c>
      <c r="S20990" t="s">
        <v>28027</v>
      </c>
      <c r="T20990">
        <f t="shared" si="370"/>
        <v>524</v>
      </c>
      <c r="U20990" t="b">
        <v>0</v>
      </c>
    </row>
    <row r="20991" spans="1:21">
      <c r="A20991">
        <v>20989</v>
      </c>
      <c r="B20991" s="1" t="s">
        <v>25435</v>
      </c>
      <c r="C20991" t="s">
        <v>25436</v>
      </c>
      <c r="D20991" t="s">
        <v>27728</v>
      </c>
      <c r="F20991">
        <v>18.989999999999998</v>
      </c>
      <c r="G20991" t="b">
        <v>0</v>
      </c>
      <c r="H20991" s="2">
        <v>44879</v>
      </c>
      <c r="I20991" t="s">
        <v>23280</v>
      </c>
      <c r="N20991" t="b">
        <v>0</v>
      </c>
      <c r="O20991" t="b">
        <v>0</v>
      </c>
      <c r="P20991" t="s">
        <v>62</v>
      </c>
      <c r="Q20991">
        <v>2022</v>
      </c>
      <c r="R20991">
        <v>11</v>
      </c>
      <c r="T20991">
        <f t="shared" si="370"/>
        <v>5</v>
      </c>
      <c r="U20991" t="b">
        <v>0</v>
      </c>
    </row>
    <row r="20992" spans="1:21">
      <c r="A20992">
        <v>20990</v>
      </c>
      <c r="B20992" s="1" t="s">
        <v>25437</v>
      </c>
      <c r="C20992" t="s">
        <v>25438</v>
      </c>
      <c r="D20992" t="s">
        <v>27589</v>
      </c>
      <c r="F20992">
        <v>19.989999999999998</v>
      </c>
      <c r="G20992" t="b">
        <v>0</v>
      </c>
      <c r="H20992" s="2">
        <v>44879</v>
      </c>
      <c r="I20992" t="s">
        <v>23280</v>
      </c>
      <c r="N20992" t="b">
        <v>0</v>
      </c>
      <c r="O20992" t="b">
        <v>0</v>
      </c>
      <c r="P20992" t="s">
        <v>17</v>
      </c>
      <c r="Q20992">
        <v>2022</v>
      </c>
      <c r="R20992">
        <v>11</v>
      </c>
      <c r="S20992" t="s">
        <v>28023</v>
      </c>
      <c r="T20992">
        <f t="shared" si="370"/>
        <v>43</v>
      </c>
      <c r="U20992" t="b">
        <v>0</v>
      </c>
    </row>
    <row r="20993" spans="1:21">
      <c r="A20993">
        <v>20991</v>
      </c>
      <c r="B20993" s="1" t="s">
        <v>25439</v>
      </c>
      <c r="C20993" t="s">
        <v>25440</v>
      </c>
      <c r="D20993" t="s">
        <v>27560</v>
      </c>
      <c r="F20993">
        <v>55.99</v>
      </c>
      <c r="G20993" t="b">
        <v>0</v>
      </c>
      <c r="H20993" s="2">
        <v>44879</v>
      </c>
      <c r="I20993" t="s">
        <v>23280</v>
      </c>
      <c r="N20993" t="b">
        <v>0</v>
      </c>
      <c r="O20993" t="b">
        <v>0</v>
      </c>
      <c r="P20993" t="s">
        <v>62</v>
      </c>
      <c r="Q20993">
        <v>2022</v>
      </c>
      <c r="R20993">
        <v>11</v>
      </c>
      <c r="T20993">
        <f t="shared" si="370"/>
        <v>10</v>
      </c>
      <c r="U20993" t="b">
        <v>0</v>
      </c>
    </row>
    <row r="20994" spans="1:21">
      <c r="A20994">
        <v>20992</v>
      </c>
      <c r="B20994" s="1" t="s">
        <v>25441</v>
      </c>
      <c r="C20994" t="s">
        <v>25442</v>
      </c>
      <c r="D20994" t="s">
        <v>27813</v>
      </c>
      <c r="F20994">
        <v>20.99</v>
      </c>
      <c r="G20994" t="b">
        <v>0</v>
      </c>
      <c r="H20994" s="2">
        <v>44879</v>
      </c>
      <c r="I20994" t="s">
        <v>23280</v>
      </c>
      <c r="N20994" t="b">
        <v>0</v>
      </c>
      <c r="O20994" t="b">
        <v>0</v>
      </c>
      <c r="P20994" t="s">
        <v>62</v>
      </c>
      <c r="Q20994">
        <v>2022</v>
      </c>
      <c r="R20994">
        <v>11</v>
      </c>
      <c r="S20994" t="s">
        <v>28020</v>
      </c>
      <c r="T20994">
        <f t="shared" si="370"/>
        <v>6</v>
      </c>
      <c r="U20994" t="b">
        <v>0</v>
      </c>
    </row>
    <row r="20995" spans="1:21">
      <c r="A20995">
        <v>20993</v>
      </c>
      <c r="B20995" s="1" t="s">
        <v>25443</v>
      </c>
      <c r="C20995" t="s">
        <v>25444</v>
      </c>
      <c r="D20995" s="1" t="s">
        <v>3072</v>
      </c>
      <c r="F20995">
        <v>19.989999999999998</v>
      </c>
      <c r="G20995" t="b">
        <v>1</v>
      </c>
      <c r="H20995" s="2">
        <v>44879</v>
      </c>
      <c r="I20995" t="s">
        <v>23280</v>
      </c>
      <c r="N20995" t="b">
        <v>0</v>
      </c>
      <c r="O20995" t="b">
        <v>0</v>
      </c>
      <c r="P20995" t="s">
        <v>17</v>
      </c>
      <c r="Q20995">
        <v>2022</v>
      </c>
      <c r="R20995">
        <v>11</v>
      </c>
      <c r="S20995" t="s">
        <v>28023</v>
      </c>
      <c r="T20995">
        <f t="shared" ref="T20995:T21058" si="371" xml:space="preserve"> COUNTIF($D$2:$D$22179, D20995)</f>
        <v>142</v>
      </c>
      <c r="U20995" t="b">
        <v>0</v>
      </c>
    </row>
    <row r="20996" spans="1:21">
      <c r="A20996">
        <v>20994</v>
      </c>
      <c r="B20996" s="1" t="s">
        <v>25445</v>
      </c>
      <c r="C20996" t="s">
        <v>25446</v>
      </c>
      <c r="D20996" s="1" t="s">
        <v>3136</v>
      </c>
      <c r="F20996">
        <v>24.99</v>
      </c>
      <c r="G20996" t="b">
        <v>1</v>
      </c>
      <c r="H20996" s="2">
        <v>44879</v>
      </c>
      <c r="I20996" t="s">
        <v>23280</v>
      </c>
      <c r="N20996" t="b">
        <v>0</v>
      </c>
      <c r="O20996" t="b">
        <v>0</v>
      </c>
      <c r="P20996" t="s">
        <v>17</v>
      </c>
      <c r="Q20996">
        <v>2022</v>
      </c>
      <c r="R20996">
        <v>11</v>
      </c>
      <c r="S20996" t="s">
        <v>28023</v>
      </c>
      <c r="T20996">
        <f t="shared" si="371"/>
        <v>42</v>
      </c>
      <c r="U20996" t="b">
        <v>0</v>
      </c>
    </row>
    <row r="20997" spans="1:21">
      <c r="A20997">
        <v>20995</v>
      </c>
      <c r="B20997" s="1" t="s">
        <v>25447</v>
      </c>
      <c r="C20997" t="s">
        <v>25448</v>
      </c>
      <c r="D20997" s="1" t="s">
        <v>445</v>
      </c>
      <c r="F20997">
        <v>55.99</v>
      </c>
      <c r="G20997" t="b">
        <v>1</v>
      </c>
      <c r="H20997" s="2">
        <v>44879</v>
      </c>
      <c r="I20997" t="s">
        <v>23280</v>
      </c>
      <c r="J20997" t="b">
        <v>1</v>
      </c>
      <c r="N20997" t="b">
        <v>0</v>
      </c>
      <c r="O20997" t="b">
        <v>0</v>
      </c>
      <c r="P20997" t="s">
        <v>62</v>
      </c>
      <c r="Q20997">
        <v>2022</v>
      </c>
      <c r="R20997">
        <v>11</v>
      </c>
      <c r="T20997">
        <f t="shared" si="371"/>
        <v>195</v>
      </c>
      <c r="U20997" t="b">
        <v>0</v>
      </c>
    </row>
    <row r="20998" spans="1:21">
      <c r="A20998">
        <v>20996</v>
      </c>
      <c r="B20998" s="1" t="s">
        <v>25449</v>
      </c>
      <c r="C20998" t="s">
        <v>25450</v>
      </c>
      <c r="D20998" s="1" t="s">
        <v>371</v>
      </c>
      <c r="F20998">
        <v>55.99</v>
      </c>
      <c r="G20998" t="b">
        <v>1</v>
      </c>
      <c r="H20998" s="2">
        <v>44879</v>
      </c>
      <c r="I20998" t="s">
        <v>23280</v>
      </c>
      <c r="J20998" t="b">
        <v>1</v>
      </c>
      <c r="N20998" t="b">
        <v>0</v>
      </c>
      <c r="O20998" t="b">
        <v>0</v>
      </c>
      <c r="P20998" t="s">
        <v>62</v>
      </c>
      <c r="Q20998">
        <v>2022</v>
      </c>
      <c r="R20998">
        <v>11</v>
      </c>
      <c r="T20998">
        <f t="shared" si="371"/>
        <v>152</v>
      </c>
      <c r="U20998" t="b">
        <v>0</v>
      </c>
    </row>
    <row r="20999" spans="1:21">
      <c r="A20999">
        <v>20997</v>
      </c>
      <c r="B20999" s="1" t="s">
        <v>25451</v>
      </c>
      <c r="C20999" t="s">
        <v>25452</v>
      </c>
      <c r="D20999" s="1" t="s">
        <v>27621</v>
      </c>
      <c r="F20999">
        <v>59.99</v>
      </c>
      <c r="G20999" t="b">
        <v>1</v>
      </c>
      <c r="H20999" s="2">
        <v>44879</v>
      </c>
      <c r="I20999" t="s">
        <v>23280</v>
      </c>
      <c r="J20999" t="b">
        <v>1</v>
      </c>
      <c r="N20999" t="b">
        <v>0</v>
      </c>
      <c r="O20999" t="b">
        <v>0</v>
      </c>
      <c r="P20999" t="s">
        <v>17</v>
      </c>
      <c r="Q20999">
        <v>2022</v>
      </c>
      <c r="R20999">
        <v>11</v>
      </c>
      <c r="T20999">
        <f t="shared" si="371"/>
        <v>25</v>
      </c>
      <c r="U20999" t="b">
        <v>0</v>
      </c>
    </row>
    <row r="21000" spans="1:21">
      <c r="A21000">
        <v>20998</v>
      </c>
      <c r="B21000" s="1" t="s">
        <v>25453</v>
      </c>
      <c r="C21000" t="s">
        <v>25454</v>
      </c>
      <c r="D21000" s="1" t="s">
        <v>11330</v>
      </c>
      <c r="F21000">
        <v>50.99</v>
      </c>
      <c r="G21000" t="b">
        <v>1</v>
      </c>
      <c r="H21000" s="2">
        <v>44879</v>
      </c>
      <c r="I21000" t="s">
        <v>23280</v>
      </c>
      <c r="J21000" t="b">
        <v>1</v>
      </c>
      <c r="N21000" t="b">
        <v>0</v>
      </c>
      <c r="O21000" t="b">
        <v>0</v>
      </c>
      <c r="P21000" t="s">
        <v>17</v>
      </c>
      <c r="Q21000">
        <v>2022</v>
      </c>
      <c r="R21000">
        <v>11</v>
      </c>
      <c r="T21000">
        <f t="shared" si="371"/>
        <v>20</v>
      </c>
      <c r="U21000" t="b">
        <v>0</v>
      </c>
    </row>
    <row r="21001" spans="1:21">
      <c r="A21001">
        <v>20999</v>
      </c>
      <c r="B21001" s="1" t="s">
        <v>25455</v>
      </c>
      <c r="C21001" t="s">
        <v>25456</v>
      </c>
      <c r="D21001" s="1" t="s">
        <v>2631</v>
      </c>
      <c r="F21001">
        <v>55.99</v>
      </c>
      <c r="G21001" t="b">
        <v>1</v>
      </c>
      <c r="H21001" s="2">
        <v>44879</v>
      </c>
      <c r="I21001" t="s">
        <v>23280</v>
      </c>
      <c r="J21001" t="b">
        <v>1</v>
      </c>
      <c r="N21001" t="b">
        <v>0</v>
      </c>
      <c r="O21001" t="b">
        <v>0</v>
      </c>
      <c r="P21001" t="s">
        <v>17</v>
      </c>
      <c r="Q21001">
        <v>2022</v>
      </c>
      <c r="R21001">
        <v>11</v>
      </c>
      <c r="T21001">
        <f t="shared" si="371"/>
        <v>42</v>
      </c>
      <c r="U21001" t="b">
        <v>0</v>
      </c>
    </row>
    <row r="21002" spans="1:21">
      <c r="A21002">
        <v>21000</v>
      </c>
      <c r="B21002" s="1" t="s">
        <v>25457</v>
      </c>
      <c r="C21002" t="s">
        <v>25458</v>
      </c>
      <c r="D21002" s="1" t="s">
        <v>8260</v>
      </c>
      <c r="F21002">
        <v>55.99</v>
      </c>
      <c r="G21002" t="b">
        <v>0</v>
      </c>
      <c r="H21002" s="2">
        <v>44879</v>
      </c>
      <c r="I21002" t="s">
        <v>23280</v>
      </c>
      <c r="N21002" t="b">
        <v>0</v>
      </c>
      <c r="O21002" t="b">
        <v>0</v>
      </c>
      <c r="P21002" t="s">
        <v>17</v>
      </c>
      <c r="Q21002">
        <v>2022</v>
      </c>
      <c r="R21002">
        <v>11</v>
      </c>
      <c r="T21002">
        <f t="shared" si="371"/>
        <v>12</v>
      </c>
      <c r="U21002" t="b">
        <v>0</v>
      </c>
    </row>
    <row r="21003" spans="1:21">
      <c r="A21003">
        <v>21001</v>
      </c>
      <c r="B21003" s="1" t="s">
        <v>25459</v>
      </c>
      <c r="C21003" t="s">
        <v>25460</v>
      </c>
      <c r="D21003" s="1" t="s">
        <v>3570</v>
      </c>
      <c r="F21003">
        <v>59.99</v>
      </c>
      <c r="G21003" t="b">
        <v>1</v>
      </c>
      <c r="H21003" s="2">
        <v>44879</v>
      </c>
      <c r="I21003" t="s">
        <v>23280</v>
      </c>
      <c r="J21003" t="b">
        <v>1</v>
      </c>
      <c r="N21003" t="b">
        <v>0</v>
      </c>
      <c r="O21003" t="b">
        <v>0</v>
      </c>
      <c r="P21003" t="s">
        <v>17</v>
      </c>
      <c r="Q21003">
        <v>2022</v>
      </c>
      <c r="R21003">
        <v>11</v>
      </c>
      <c r="T21003">
        <f t="shared" si="371"/>
        <v>106</v>
      </c>
      <c r="U21003" t="b">
        <v>0</v>
      </c>
    </row>
    <row r="21004" spans="1:21">
      <c r="A21004">
        <v>21002</v>
      </c>
      <c r="B21004" s="1" t="s">
        <v>25461</v>
      </c>
      <c r="C21004" t="s">
        <v>25462</v>
      </c>
      <c r="D21004" s="1" t="s">
        <v>1088</v>
      </c>
      <c r="F21004">
        <v>49.99</v>
      </c>
      <c r="G21004" t="b">
        <v>1</v>
      </c>
      <c r="H21004" s="2">
        <v>44879</v>
      </c>
      <c r="I21004" t="s">
        <v>23280</v>
      </c>
      <c r="N21004" t="b">
        <v>0</v>
      </c>
      <c r="O21004" t="b">
        <v>0</v>
      </c>
      <c r="P21004" t="s">
        <v>226</v>
      </c>
      <c r="Q21004">
        <v>2022</v>
      </c>
      <c r="R21004">
        <v>11</v>
      </c>
      <c r="T21004">
        <f t="shared" si="371"/>
        <v>162</v>
      </c>
      <c r="U21004" t="b">
        <v>0</v>
      </c>
    </row>
    <row r="21005" spans="1:21">
      <c r="A21005">
        <v>21003</v>
      </c>
      <c r="B21005" s="1" t="s">
        <v>25463</v>
      </c>
      <c r="C21005" t="s">
        <v>25464</v>
      </c>
      <c r="D21005" s="1" t="s">
        <v>378</v>
      </c>
      <c r="F21005">
        <v>52.99</v>
      </c>
      <c r="G21005" t="b">
        <v>0</v>
      </c>
      <c r="H21005" s="2">
        <v>44879</v>
      </c>
      <c r="I21005" t="s">
        <v>23280</v>
      </c>
      <c r="N21005" t="b">
        <v>0</v>
      </c>
      <c r="O21005" t="b">
        <v>0</v>
      </c>
      <c r="P21005" t="s">
        <v>226</v>
      </c>
      <c r="Q21005">
        <v>2022</v>
      </c>
      <c r="R21005">
        <v>11</v>
      </c>
      <c r="T21005">
        <f t="shared" si="371"/>
        <v>111</v>
      </c>
      <c r="U21005" t="b">
        <v>0</v>
      </c>
    </row>
    <row r="21006" spans="1:21">
      <c r="A21006">
        <v>21004</v>
      </c>
      <c r="B21006" s="1" t="s">
        <v>25465</v>
      </c>
      <c r="C21006" t="s">
        <v>25466</v>
      </c>
      <c r="D21006" s="1" t="s">
        <v>413</v>
      </c>
      <c r="F21006">
        <v>55.99</v>
      </c>
      <c r="G21006" t="b">
        <v>1</v>
      </c>
      <c r="H21006" s="2">
        <v>44879</v>
      </c>
      <c r="I21006" t="s">
        <v>23280</v>
      </c>
      <c r="N21006" t="b">
        <v>0</v>
      </c>
      <c r="O21006" t="b">
        <v>0</v>
      </c>
      <c r="P21006" t="s">
        <v>226</v>
      </c>
      <c r="Q21006">
        <v>2022</v>
      </c>
      <c r="R21006">
        <v>11</v>
      </c>
      <c r="T21006">
        <f t="shared" si="371"/>
        <v>362</v>
      </c>
      <c r="U21006" t="b">
        <v>0</v>
      </c>
    </row>
    <row r="21007" spans="1:21">
      <c r="A21007">
        <v>21005</v>
      </c>
      <c r="B21007" s="1" t="s">
        <v>25467</v>
      </c>
      <c r="C21007" t="s">
        <v>25468</v>
      </c>
      <c r="D21007" s="1" t="s">
        <v>407</v>
      </c>
      <c r="F21007">
        <v>52.99</v>
      </c>
      <c r="G21007" t="b">
        <v>0</v>
      </c>
      <c r="H21007" s="2">
        <v>44879</v>
      </c>
      <c r="I21007" t="s">
        <v>23280</v>
      </c>
      <c r="N21007" t="b">
        <v>0</v>
      </c>
      <c r="O21007" t="b">
        <v>0</v>
      </c>
      <c r="P21007" t="s">
        <v>226</v>
      </c>
      <c r="Q21007">
        <v>2022</v>
      </c>
      <c r="R21007">
        <v>11</v>
      </c>
      <c r="T21007">
        <f t="shared" si="371"/>
        <v>524</v>
      </c>
      <c r="U21007" t="b">
        <v>0</v>
      </c>
    </row>
    <row r="21008" spans="1:21">
      <c r="A21008">
        <v>21006</v>
      </c>
      <c r="B21008" s="1" t="s">
        <v>25469</v>
      </c>
      <c r="C21008" t="s">
        <v>25470</v>
      </c>
      <c r="D21008" s="1" t="s">
        <v>1570</v>
      </c>
      <c r="F21008">
        <v>49.99</v>
      </c>
      <c r="G21008" t="b">
        <v>1</v>
      </c>
      <c r="H21008" s="2">
        <v>44879</v>
      </c>
      <c r="I21008" t="s">
        <v>23280</v>
      </c>
      <c r="N21008" t="b">
        <v>1</v>
      </c>
      <c r="O21008" t="b">
        <v>0</v>
      </c>
      <c r="P21008" t="s">
        <v>17</v>
      </c>
      <c r="Q21008">
        <v>2022</v>
      </c>
      <c r="R21008">
        <v>11</v>
      </c>
      <c r="T21008">
        <f t="shared" si="371"/>
        <v>135</v>
      </c>
      <c r="U21008" t="b">
        <v>0</v>
      </c>
    </row>
    <row r="21009" spans="1:21">
      <c r="A21009">
        <v>21007</v>
      </c>
      <c r="B21009" s="1" t="s">
        <v>25471</v>
      </c>
      <c r="C21009" t="s">
        <v>25472</v>
      </c>
      <c r="D21009" s="1" t="s">
        <v>2671</v>
      </c>
      <c r="F21009">
        <v>45.99</v>
      </c>
      <c r="G21009" t="b">
        <v>1</v>
      </c>
      <c r="H21009" s="2">
        <v>44879</v>
      </c>
      <c r="I21009" t="s">
        <v>23280</v>
      </c>
      <c r="N21009" t="b">
        <v>0</v>
      </c>
      <c r="O21009" t="b">
        <v>0</v>
      </c>
      <c r="P21009" t="s">
        <v>17</v>
      </c>
      <c r="Q21009">
        <v>2022</v>
      </c>
      <c r="R21009">
        <v>11</v>
      </c>
      <c r="S21009" t="s">
        <v>28020</v>
      </c>
      <c r="T21009">
        <f t="shared" si="371"/>
        <v>155</v>
      </c>
      <c r="U21009" t="b">
        <v>0</v>
      </c>
    </row>
    <row r="21010" spans="1:21">
      <c r="A21010">
        <v>21008</v>
      </c>
      <c r="B21010" s="1" t="s">
        <v>25473</v>
      </c>
      <c r="C21010" t="s">
        <v>25474</v>
      </c>
      <c r="D21010" t="s">
        <v>27589</v>
      </c>
      <c r="F21010">
        <v>26.99</v>
      </c>
      <c r="G21010" t="b">
        <v>0</v>
      </c>
      <c r="H21010" s="2">
        <v>44879</v>
      </c>
      <c r="I21010" t="s">
        <v>23280</v>
      </c>
      <c r="N21010" t="b">
        <v>0</v>
      </c>
      <c r="O21010" t="b">
        <v>0</v>
      </c>
      <c r="P21010" t="s">
        <v>17</v>
      </c>
      <c r="Q21010">
        <v>2022</v>
      </c>
      <c r="R21010">
        <v>11</v>
      </c>
      <c r="S21010" t="s">
        <v>28023</v>
      </c>
      <c r="T21010">
        <f t="shared" si="371"/>
        <v>43</v>
      </c>
      <c r="U21010" t="b">
        <v>0</v>
      </c>
    </row>
    <row r="21011" spans="1:21">
      <c r="A21011">
        <v>21009</v>
      </c>
      <c r="B21011" s="1" t="s">
        <v>25475</v>
      </c>
      <c r="C21011" t="s">
        <v>25476</v>
      </c>
      <c r="D21011" s="1" t="s">
        <v>98</v>
      </c>
      <c r="F21011">
        <v>59.99</v>
      </c>
      <c r="G21011" t="b">
        <v>1</v>
      </c>
      <c r="H21011" s="2">
        <v>44879</v>
      </c>
      <c r="I21011" t="s">
        <v>23280</v>
      </c>
      <c r="J21011" t="b">
        <v>1</v>
      </c>
      <c r="N21011" t="b">
        <v>0</v>
      </c>
      <c r="O21011" t="b">
        <v>0</v>
      </c>
      <c r="P21011" t="s">
        <v>17</v>
      </c>
      <c r="Q21011">
        <v>2022</v>
      </c>
      <c r="R21011">
        <v>11</v>
      </c>
      <c r="T21011">
        <f t="shared" si="371"/>
        <v>204</v>
      </c>
      <c r="U21011" t="b">
        <v>0</v>
      </c>
    </row>
    <row r="21012" spans="1:21">
      <c r="A21012">
        <v>21010</v>
      </c>
      <c r="B21012" s="1" t="s">
        <v>25477</v>
      </c>
      <c r="C21012" t="s">
        <v>25478</v>
      </c>
      <c r="D21012" s="1" t="s">
        <v>1265</v>
      </c>
      <c r="F21012">
        <v>29.99</v>
      </c>
      <c r="G21012" t="b">
        <v>1</v>
      </c>
      <c r="H21012" s="2">
        <v>44879</v>
      </c>
      <c r="I21012" t="s">
        <v>23280</v>
      </c>
      <c r="N21012" t="b">
        <v>0</v>
      </c>
      <c r="O21012" t="b">
        <v>0</v>
      </c>
      <c r="P21012" t="s">
        <v>17</v>
      </c>
      <c r="Q21012">
        <v>2022</v>
      </c>
      <c r="R21012">
        <v>11</v>
      </c>
      <c r="T21012">
        <f t="shared" si="371"/>
        <v>140</v>
      </c>
      <c r="U21012" t="b">
        <v>0</v>
      </c>
    </row>
    <row r="21013" spans="1:21">
      <c r="A21013">
        <v>21011</v>
      </c>
      <c r="B21013" s="1" t="s">
        <v>25479</v>
      </c>
      <c r="C21013" t="s">
        <v>25480</v>
      </c>
      <c r="D21013" s="1" t="s">
        <v>6003</v>
      </c>
      <c r="F21013">
        <v>25.99</v>
      </c>
      <c r="G21013" t="b">
        <v>0</v>
      </c>
      <c r="H21013" s="2">
        <v>44879</v>
      </c>
      <c r="I21013" t="s">
        <v>23280</v>
      </c>
      <c r="N21013" t="b">
        <v>0</v>
      </c>
      <c r="O21013" t="b">
        <v>0</v>
      </c>
      <c r="P21013" t="s">
        <v>17</v>
      </c>
      <c r="Q21013">
        <v>2022</v>
      </c>
      <c r="R21013">
        <v>11</v>
      </c>
      <c r="S21013" t="s">
        <v>28023</v>
      </c>
      <c r="T21013">
        <f t="shared" si="371"/>
        <v>78</v>
      </c>
      <c r="U21013" t="b">
        <v>0</v>
      </c>
    </row>
    <row r="21014" spans="1:21">
      <c r="A21014">
        <v>21012</v>
      </c>
      <c r="B21014" s="1" t="s">
        <v>25481</v>
      </c>
      <c r="C21014" t="s">
        <v>25482</v>
      </c>
      <c r="D21014" s="1" t="s">
        <v>958</v>
      </c>
      <c r="F21014">
        <v>31.99</v>
      </c>
      <c r="G21014" t="b">
        <v>0</v>
      </c>
      <c r="H21014" s="2">
        <v>44879</v>
      </c>
      <c r="I21014" t="s">
        <v>23280</v>
      </c>
      <c r="N21014" t="b">
        <v>0</v>
      </c>
      <c r="O21014" t="b">
        <v>0</v>
      </c>
      <c r="P21014" t="s">
        <v>17</v>
      </c>
      <c r="Q21014">
        <v>2022</v>
      </c>
      <c r="R21014">
        <v>11</v>
      </c>
      <c r="T21014">
        <f t="shared" si="371"/>
        <v>81</v>
      </c>
      <c r="U21014" t="b">
        <v>0</v>
      </c>
    </row>
    <row r="21015" spans="1:21">
      <c r="A21015">
        <v>21013</v>
      </c>
      <c r="B21015" s="1" t="s">
        <v>25483</v>
      </c>
      <c r="C21015" t="s">
        <v>25484</v>
      </c>
      <c r="D21015" s="1" t="s">
        <v>27761</v>
      </c>
      <c r="F21015">
        <v>48.99</v>
      </c>
      <c r="G21015" t="b">
        <v>0</v>
      </c>
      <c r="H21015" s="2">
        <v>44879</v>
      </c>
      <c r="I21015" t="s">
        <v>23280</v>
      </c>
      <c r="N21015" t="b">
        <v>0</v>
      </c>
      <c r="O21015" t="b">
        <v>0</v>
      </c>
      <c r="P21015" t="s">
        <v>17</v>
      </c>
      <c r="Q21015">
        <v>2022</v>
      </c>
      <c r="R21015">
        <v>11</v>
      </c>
      <c r="T21015">
        <f t="shared" si="371"/>
        <v>198</v>
      </c>
      <c r="U21015" t="b">
        <v>0</v>
      </c>
    </row>
    <row r="21016" spans="1:21">
      <c r="A21016">
        <v>21014</v>
      </c>
      <c r="B21016" s="1" t="s">
        <v>25485</v>
      </c>
      <c r="C21016" t="s">
        <v>25486</v>
      </c>
      <c r="D21016" s="1" t="s">
        <v>27761</v>
      </c>
      <c r="F21016">
        <v>20.99</v>
      </c>
      <c r="G21016" t="b">
        <v>0</v>
      </c>
      <c r="H21016" s="2">
        <v>44879</v>
      </c>
      <c r="I21016" t="s">
        <v>23280</v>
      </c>
      <c r="N21016" t="b">
        <v>0</v>
      </c>
      <c r="O21016" t="b">
        <v>0</v>
      </c>
      <c r="P21016" t="s">
        <v>62</v>
      </c>
      <c r="Q21016">
        <v>2022</v>
      </c>
      <c r="R21016">
        <v>11</v>
      </c>
      <c r="T21016">
        <f t="shared" si="371"/>
        <v>198</v>
      </c>
      <c r="U21016" t="b">
        <v>0</v>
      </c>
    </row>
    <row r="21017" spans="1:21">
      <c r="A21017">
        <v>21015</v>
      </c>
      <c r="B21017" s="1" t="s">
        <v>25487</v>
      </c>
      <c r="C21017" t="s">
        <v>25488</v>
      </c>
      <c r="D21017" s="1" t="s">
        <v>1074</v>
      </c>
      <c r="F21017">
        <v>45.99</v>
      </c>
      <c r="G21017" t="b">
        <v>0</v>
      </c>
      <c r="H21017" s="2">
        <v>44879</v>
      </c>
      <c r="I21017" t="s">
        <v>23280</v>
      </c>
      <c r="N21017" t="b">
        <v>0</v>
      </c>
      <c r="O21017" t="b">
        <v>0</v>
      </c>
      <c r="P21017" t="s">
        <v>17</v>
      </c>
      <c r="Q21017">
        <v>2022</v>
      </c>
      <c r="R21017">
        <v>11</v>
      </c>
      <c r="S21017" t="s">
        <v>28023</v>
      </c>
      <c r="T21017">
        <f t="shared" si="371"/>
        <v>84</v>
      </c>
      <c r="U21017" t="b">
        <v>0</v>
      </c>
    </row>
    <row r="21018" spans="1:21">
      <c r="A21018">
        <v>21016</v>
      </c>
      <c r="B21018" s="1" t="s">
        <v>25489</v>
      </c>
      <c r="C21018" t="s">
        <v>25490</v>
      </c>
      <c r="D21018" s="1" t="s">
        <v>1074</v>
      </c>
      <c r="F21018">
        <v>24.99</v>
      </c>
      <c r="G21018" t="b">
        <v>0</v>
      </c>
      <c r="H21018" s="2">
        <v>44879</v>
      </c>
      <c r="I21018" t="s">
        <v>23280</v>
      </c>
      <c r="N21018" t="b">
        <v>0</v>
      </c>
      <c r="O21018" t="b">
        <v>0</v>
      </c>
      <c r="P21018" t="s">
        <v>17</v>
      </c>
      <c r="Q21018">
        <v>2022</v>
      </c>
      <c r="R21018">
        <v>11</v>
      </c>
      <c r="S21018" t="s">
        <v>28023</v>
      </c>
      <c r="T21018">
        <f t="shared" si="371"/>
        <v>84</v>
      </c>
      <c r="U21018" t="b">
        <v>0</v>
      </c>
    </row>
    <row r="21019" spans="1:21">
      <c r="A21019">
        <v>21017</v>
      </c>
      <c r="B21019" s="1" t="s">
        <v>25491</v>
      </c>
      <c r="C21019" t="s">
        <v>25492</v>
      </c>
      <c r="D21019" s="1" t="s">
        <v>421</v>
      </c>
      <c r="F21019">
        <v>28.99</v>
      </c>
      <c r="G21019" t="b">
        <v>0</v>
      </c>
      <c r="H21019" s="2">
        <v>44879</v>
      </c>
      <c r="I21019" t="s">
        <v>23280</v>
      </c>
      <c r="N21019" t="b">
        <v>0</v>
      </c>
      <c r="O21019" t="b">
        <v>0</v>
      </c>
      <c r="P21019" t="s">
        <v>17</v>
      </c>
      <c r="Q21019">
        <v>2022</v>
      </c>
      <c r="R21019">
        <v>11</v>
      </c>
      <c r="T21019">
        <f t="shared" si="371"/>
        <v>70</v>
      </c>
      <c r="U21019" t="b">
        <v>0</v>
      </c>
    </row>
    <row r="21020" spans="1:21">
      <c r="A21020">
        <v>21018</v>
      </c>
      <c r="B21020" s="1" t="s">
        <v>25493</v>
      </c>
      <c r="C21020" t="s">
        <v>25494</v>
      </c>
      <c r="D21020" s="1" t="s">
        <v>549</v>
      </c>
      <c r="F21020">
        <v>34.99</v>
      </c>
      <c r="G21020" t="b">
        <v>0</v>
      </c>
      <c r="H21020" s="2">
        <v>44879</v>
      </c>
      <c r="I21020" t="s">
        <v>23280</v>
      </c>
      <c r="N21020" t="b">
        <v>0</v>
      </c>
      <c r="O21020" t="b">
        <v>0</v>
      </c>
      <c r="P21020" t="s">
        <v>62</v>
      </c>
      <c r="Q21020">
        <v>2022</v>
      </c>
      <c r="R21020">
        <v>11</v>
      </c>
      <c r="T21020">
        <f t="shared" si="371"/>
        <v>700</v>
      </c>
      <c r="U21020" t="b">
        <v>0</v>
      </c>
    </row>
    <row r="21021" spans="1:21">
      <c r="A21021">
        <v>21019</v>
      </c>
      <c r="B21021" s="1" t="s">
        <v>25495</v>
      </c>
      <c r="C21021" t="s">
        <v>25496</v>
      </c>
      <c r="D21021" s="1" t="s">
        <v>549</v>
      </c>
      <c r="F21021">
        <v>36.99</v>
      </c>
      <c r="G21021" t="b">
        <v>1</v>
      </c>
      <c r="H21021" s="2">
        <v>44879</v>
      </c>
      <c r="I21021" t="s">
        <v>23280</v>
      </c>
      <c r="N21021" t="b">
        <v>0</v>
      </c>
      <c r="O21021" t="b">
        <v>0</v>
      </c>
      <c r="P21021" t="s">
        <v>62</v>
      </c>
      <c r="Q21021">
        <v>2022</v>
      </c>
      <c r="R21021">
        <v>11</v>
      </c>
      <c r="T21021">
        <f t="shared" si="371"/>
        <v>700</v>
      </c>
      <c r="U21021" t="b">
        <v>0</v>
      </c>
    </row>
    <row r="21022" spans="1:21">
      <c r="A21022">
        <v>21020</v>
      </c>
      <c r="B21022" s="1" t="s">
        <v>25497</v>
      </c>
      <c r="C21022" t="s">
        <v>25498</v>
      </c>
      <c r="D21022" s="1" t="s">
        <v>549</v>
      </c>
      <c r="F21022">
        <v>36.99</v>
      </c>
      <c r="G21022" t="b">
        <v>1</v>
      </c>
      <c r="H21022" s="2">
        <v>44879</v>
      </c>
      <c r="I21022" t="s">
        <v>23280</v>
      </c>
      <c r="N21022" t="b">
        <v>0</v>
      </c>
      <c r="O21022" t="b">
        <v>0</v>
      </c>
      <c r="P21022" t="s">
        <v>62</v>
      </c>
      <c r="Q21022">
        <v>2022</v>
      </c>
      <c r="R21022">
        <v>11</v>
      </c>
      <c r="T21022">
        <f t="shared" si="371"/>
        <v>700</v>
      </c>
      <c r="U21022" t="b">
        <v>0</v>
      </c>
    </row>
    <row r="21023" spans="1:21">
      <c r="A21023">
        <v>21021</v>
      </c>
      <c r="B21023" s="1" t="s">
        <v>25499</v>
      </c>
      <c r="C21023" t="s">
        <v>25500</v>
      </c>
      <c r="D21023" s="1" t="s">
        <v>1682</v>
      </c>
      <c r="F21023">
        <v>18.989999999999998</v>
      </c>
      <c r="G21023" t="b">
        <v>1</v>
      </c>
      <c r="H21023" s="2">
        <v>44879</v>
      </c>
      <c r="I21023" t="s">
        <v>23280</v>
      </c>
      <c r="N21023" t="b">
        <v>0</v>
      </c>
      <c r="O21023" t="b">
        <v>0</v>
      </c>
      <c r="P21023" t="s">
        <v>17</v>
      </c>
      <c r="Q21023">
        <v>2022</v>
      </c>
      <c r="R21023">
        <v>11</v>
      </c>
      <c r="S21023" t="s">
        <v>28023</v>
      </c>
      <c r="T21023">
        <f t="shared" si="371"/>
        <v>160</v>
      </c>
      <c r="U21023" t="b">
        <v>0</v>
      </c>
    </row>
    <row r="21024" spans="1:21">
      <c r="A21024">
        <v>21022</v>
      </c>
      <c r="B21024" s="1" t="s">
        <v>25501</v>
      </c>
      <c r="C21024" t="s">
        <v>25502</v>
      </c>
      <c r="D21024" s="1" t="s">
        <v>1164</v>
      </c>
      <c r="F21024">
        <v>17.989999999999998</v>
      </c>
      <c r="G21024" t="b">
        <v>0</v>
      </c>
      <c r="H21024" s="2">
        <v>44879</v>
      </c>
      <c r="I21024" t="s">
        <v>23280</v>
      </c>
      <c r="N21024" t="b">
        <v>0</v>
      </c>
      <c r="O21024" t="b">
        <v>0</v>
      </c>
      <c r="P21024" t="s">
        <v>17</v>
      </c>
      <c r="Q21024">
        <v>2022</v>
      </c>
      <c r="R21024">
        <v>11</v>
      </c>
      <c r="S21024" t="s">
        <v>28023</v>
      </c>
      <c r="T21024">
        <f t="shared" si="371"/>
        <v>260</v>
      </c>
      <c r="U21024" t="b">
        <v>0</v>
      </c>
    </row>
    <row r="21025" spans="1:21">
      <c r="A21025">
        <v>21023</v>
      </c>
      <c r="B21025" s="1" t="s">
        <v>25503</v>
      </c>
      <c r="C21025" t="s">
        <v>25504</v>
      </c>
      <c r="D21025" s="1" t="s">
        <v>1164</v>
      </c>
      <c r="F21025">
        <v>19.989999999999998</v>
      </c>
      <c r="G21025" t="b">
        <v>1</v>
      </c>
      <c r="H21025" s="2">
        <v>44879</v>
      </c>
      <c r="I21025" t="s">
        <v>23280</v>
      </c>
      <c r="N21025" t="b">
        <v>0</v>
      </c>
      <c r="O21025" t="b">
        <v>0</v>
      </c>
      <c r="P21025" t="s">
        <v>17</v>
      </c>
      <c r="Q21025">
        <v>2022</v>
      </c>
      <c r="R21025">
        <v>11</v>
      </c>
      <c r="S21025" t="s">
        <v>28023</v>
      </c>
      <c r="T21025">
        <f t="shared" si="371"/>
        <v>260</v>
      </c>
      <c r="U21025" t="b">
        <v>0</v>
      </c>
    </row>
    <row r="21026" spans="1:21">
      <c r="A21026">
        <v>21024</v>
      </c>
      <c r="B21026" s="1" t="s">
        <v>25505</v>
      </c>
      <c r="C21026" t="s">
        <v>25506</v>
      </c>
      <c r="D21026" s="1" t="s">
        <v>27754</v>
      </c>
      <c r="F21026">
        <v>21.99</v>
      </c>
      <c r="G21026" t="b">
        <v>0</v>
      </c>
      <c r="H21026" s="2">
        <v>44879</v>
      </c>
      <c r="I21026" t="s">
        <v>23280</v>
      </c>
      <c r="N21026" t="b">
        <v>0</v>
      </c>
      <c r="O21026" t="b">
        <v>0</v>
      </c>
      <c r="P21026" t="s">
        <v>17</v>
      </c>
      <c r="Q21026">
        <v>2022</v>
      </c>
      <c r="R21026">
        <v>11</v>
      </c>
      <c r="T21026">
        <f t="shared" si="371"/>
        <v>15</v>
      </c>
      <c r="U21026" t="b">
        <v>0</v>
      </c>
    </row>
    <row r="21027" spans="1:21">
      <c r="A21027">
        <v>21025</v>
      </c>
      <c r="B21027" s="1" t="s">
        <v>25507</v>
      </c>
      <c r="C21027" t="s">
        <v>25508</v>
      </c>
      <c r="D21027" t="s">
        <v>27685</v>
      </c>
      <c r="F21027">
        <v>17.989999999999998</v>
      </c>
      <c r="G21027" t="b">
        <v>0</v>
      </c>
      <c r="H21027" s="2">
        <v>44879</v>
      </c>
      <c r="I21027" t="s">
        <v>23280</v>
      </c>
      <c r="N21027" t="b">
        <v>0</v>
      </c>
      <c r="O21027" t="b">
        <v>0</v>
      </c>
      <c r="P21027" t="s">
        <v>17</v>
      </c>
      <c r="Q21027">
        <v>2022</v>
      </c>
      <c r="R21027">
        <v>11</v>
      </c>
      <c r="S21027" t="s">
        <v>28023</v>
      </c>
      <c r="T21027">
        <f t="shared" si="371"/>
        <v>12</v>
      </c>
      <c r="U21027" t="b">
        <v>0</v>
      </c>
    </row>
    <row r="21028" spans="1:21">
      <c r="A21028">
        <v>21026</v>
      </c>
      <c r="B21028" s="1" t="s">
        <v>25509</v>
      </c>
      <c r="C21028" t="s">
        <v>25510</v>
      </c>
      <c r="D21028" s="1" t="s">
        <v>4117</v>
      </c>
      <c r="F21028">
        <v>14.99</v>
      </c>
      <c r="G21028" t="b">
        <v>0</v>
      </c>
      <c r="H21028" s="2">
        <v>44879</v>
      </c>
      <c r="I21028" t="s">
        <v>23280</v>
      </c>
      <c r="N21028" t="b">
        <v>0</v>
      </c>
      <c r="O21028" t="b">
        <v>0</v>
      </c>
      <c r="P21028" t="s">
        <v>17</v>
      </c>
      <c r="Q21028">
        <v>2022</v>
      </c>
      <c r="R21028">
        <v>11</v>
      </c>
      <c r="S21028" t="s">
        <v>28020</v>
      </c>
      <c r="T21028">
        <f t="shared" si="371"/>
        <v>105</v>
      </c>
      <c r="U21028" t="b">
        <v>0</v>
      </c>
    </row>
    <row r="21029" spans="1:21">
      <c r="A21029">
        <v>21027</v>
      </c>
      <c r="B21029" s="1" t="s">
        <v>25511</v>
      </c>
      <c r="C21029" t="s">
        <v>25512</v>
      </c>
      <c r="D21029" s="1" t="s">
        <v>407</v>
      </c>
      <c r="F21029">
        <v>19.989999999999998</v>
      </c>
      <c r="G21029" t="b">
        <v>0</v>
      </c>
      <c r="H21029" s="2">
        <v>44879</v>
      </c>
      <c r="I21029" t="s">
        <v>23280</v>
      </c>
      <c r="N21029" t="b">
        <v>0</v>
      </c>
      <c r="O21029" t="b">
        <v>0</v>
      </c>
      <c r="P21029" t="s">
        <v>62</v>
      </c>
      <c r="Q21029">
        <v>2022</v>
      </c>
      <c r="R21029">
        <v>11</v>
      </c>
      <c r="T21029">
        <f t="shared" si="371"/>
        <v>524</v>
      </c>
      <c r="U21029" t="b">
        <v>0</v>
      </c>
    </row>
    <row r="21030" spans="1:21">
      <c r="A21030">
        <v>21028</v>
      </c>
      <c r="B21030" s="1" t="s">
        <v>25513</v>
      </c>
      <c r="C21030" t="s">
        <v>25514</v>
      </c>
      <c r="D21030" s="1" t="s">
        <v>407</v>
      </c>
      <c r="F21030">
        <v>19.989999999999998</v>
      </c>
      <c r="G21030" t="b">
        <v>1</v>
      </c>
      <c r="H21030" s="2">
        <v>44879</v>
      </c>
      <c r="I21030" t="s">
        <v>23280</v>
      </c>
      <c r="N21030" t="b">
        <v>0</v>
      </c>
      <c r="O21030" t="b">
        <v>0</v>
      </c>
      <c r="P21030" t="s">
        <v>62</v>
      </c>
      <c r="Q21030">
        <v>2022</v>
      </c>
      <c r="R21030">
        <v>11</v>
      </c>
      <c r="T21030">
        <f t="shared" si="371"/>
        <v>524</v>
      </c>
      <c r="U21030" t="b">
        <v>0</v>
      </c>
    </row>
    <row r="21031" spans="1:21">
      <c r="A21031">
        <v>21029</v>
      </c>
      <c r="B21031" s="1" t="s">
        <v>25515</v>
      </c>
      <c r="C21031" t="s">
        <v>25516</v>
      </c>
      <c r="D21031" s="1" t="s">
        <v>639</v>
      </c>
      <c r="F21031">
        <v>22.99</v>
      </c>
      <c r="G21031" t="b">
        <v>1</v>
      </c>
      <c r="H21031" s="2">
        <v>44879</v>
      </c>
      <c r="I21031" t="s">
        <v>23280</v>
      </c>
      <c r="N21031" t="b">
        <v>0</v>
      </c>
      <c r="O21031" t="b">
        <v>0</v>
      </c>
      <c r="P21031" t="s">
        <v>17</v>
      </c>
      <c r="Q21031">
        <v>2022</v>
      </c>
      <c r="R21031">
        <v>11</v>
      </c>
      <c r="T21031">
        <f t="shared" si="371"/>
        <v>446</v>
      </c>
      <c r="U21031" t="b">
        <v>0</v>
      </c>
    </row>
    <row r="21032" spans="1:21">
      <c r="A21032">
        <v>21030</v>
      </c>
      <c r="B21032" s="1" t="s">
        <v>25517</v>
      </c>
      <c r="C21032" t="s">
        <v>25518</v>
      </c>
      <c r="D21032" s="1" t="s">
        <v>1287</v>
      </c>
      <c r="F21032">
        <v>39.99</v>
      </c>
      <c r="G21032" t="b">
        <v>1</v>
      </c>
      <c r="H21032" s="2">
        <v>44879</v>
      </c>
      <c r="I21032" t="s">
        <v>23280</v>
      </c>
      <c r="N21032" t="b">
        <v>0</v>
      </c>
      <c r="O21032" t="b">
        <v>0</v>
      </c>
      <c r="P21032" t="s">
        <v>62</v>
      </c>
      <c r="Q21032">
        <v>2022</v>
      </c>
      <c r="R21032">
        <v>11</v>
      </c>
      <c r="T21032">
        <f t="shared" si="371"/>
        <v>309</v>
      </c>
      <c r="U21032" t="b">
        <v>0</v>
      </c>
    </row>
    <row r="21033" spans="1:21">
      <c r="A21033">
        <v>21031</v>
      </c>
      <c r="B21033" s="1" t="s">
        <v>25519</v>
      </c>
      <c r="C21033" t="s">
        <v>25520</v>
      </c>
      <c r="D21033" s="1" t="s">
        <v>3573</v>
      </c>
      <c r="F21033">
        <v>35.99</v>
      </c>
      <c r="G21033" t="b">
        <v>0</v>
      </c>
      <c r="H21033" s="2">
        <v>44879</v>
      </c>
      <c r="I21033" t="s">
        <v>23280</v>
      </c>
      <c r="N21033" t="b">
        <v>0</v>
      </c>
      <c r="O21033" t="b">
        <v>0</v>
      </c>
      <c r="P21033" t="s">
        <v>62</v>
      </c>
      <c r="Q21033">
        <v>2022</v>
      </c>
      <c r="R21033">
        <v>11</v>
      </c>
      <c r="T21033">
        <f t="shared" si="371"/>
        <v>153</v>
      </c>
      <c r="U21033" t="b">
        <v>0</v>
      </c>
    </row>
    <row r="21034" spans="1:21">
      <c r="A21034">
        <v>21032</v>
      </c>
      <c r="B21034" s="1" t="s">
        <v>25521</v>
      </c>
      <c r="C21034" t="s">
        <v>25522</v>
      </c>
      <c r="D21034" s="1" t="s">
        <v>98</v>
      </c>
      <c r="F21034">
        <v>79.989999999999995</v>
      </c>
      <c r="G21034" t="b">
        <v>0</v>
      </c>
      <c r="H21034" s="2">
        <v>44879</v>
      </c>
      <c r="I21034" t="s">
        <v>23280</v>
      </c>
      <c r="N21034" t="b">
        <v>0</v>
      </c>
      <c r="O21034" t="b">
        <v>0</v>
      </c>
      <c r="P21034" t="s">
        <v>226</v>
      </c>
      <c r="Q21034">
        <v>2022</v>
      </c>
      <c r="R21034">
        <v>11</v>
      </c>
      <c r="T21034">
        <f t="shared" si="371"/>
        <v>204</v>
      </c>
      <c r="U21034" t="b">
        <v>0</v>
      </c>
    </row>
    <row r="21035" spans="1:21">
      <c r="A21035">
        <v>21033</v>
      </c>
      <c r="B21035" s="1" t="s">
        <v>25523</v>
      </c>
      <c r="C21035" t="s">
        <v>25524</v>
      </c>
      <c r="D21035" t="s">
        <v>27726</v>
      </c>
      <c r="F21035">
        <v>29.99</v>
      </c>
      <c r="G21035" t="b">
        <v>1</v>
      </c>
      <c r="H21035" s="2">
        <v>44879</v>
      </c>
      <c r="I21035" t="s">
        <v>23280</v>
      </c>
      <c r="N21035" t="b">
        <v>0</v>
      </c>
      <c r="O21035" t="b">
        <v>0</v>
      </c>
      <c r="P21035" t="s">
        <v>62</v>
      </c>
      <c r="Q21035">
        <v>2022</v>
      </c>
      <c r="R21035">
        <v>11</v>
      </c>
      <c r="T21035">
        <f t="shared" si="371"/>
        <v>10</v>
      </c>
      <c r="U21035" t="b">
        <v>0</v>
      </c>
    </row>
    <row r="21036" spans="1:21">
      <c r="A21036">
        <v>21034</v>
      </c>
      <c r="B21036" s="1" t="s">
        <v>25525</v>
      </c>
      <c r="C21036" t="s">
        <v>25526</v>
      </c>
      <c r="D21036" s="1" t="s">
        <v>466</v>
      </c>
      <c r="F21036">
        <v>28.99</v>
      </c>
      <c r="G21036" t="b">
        <v>0</v>
      </c>
      <c r="H21036" s="2">
        <v>44879</v>
      </c>
      <c r="I21036" t="s">
        <v>23280</v>
      </c>
      <c r="N21036" t="b">
        <v>0</v>
      </c>
      <c r="O21036" t="b">
        <v>0</v>
      </c>
      <c r="P21036" t="s">
        <v>62</v>
      </c>
      <c r="Q21036">
        <v>2022</v>
      </c>
      <c r="R21036">
        <v>11</v>
      </c>
      <c r="T21036">
        <f t="shared" si="371"/>
        <v>57</v>
      </c>
      <c r="U21036" t="b">
        <v>0</v>
      </c>
    </row>
    <row r="21037" spans="1:21">
      <c r="A21037">
        <v>21035</v>
      </c>
      <c r="B21037" s="1" t="s">
        <v>25527</v>
      </c>
      <c r="C21037" t="s">
        <v>25528</v>
      </c>
      <c r="D21037" s="1" t="s">
        <v>1016</v>
      </c>
      <c r="F21037">
        <v>25.99</v>
      </c>
      <c r="G21037" t="b">
        <v>1</v>
      </c>
      <c r="H21037" s="2">
        <v>44879</v>
      </c>
      <c r="I21037" t="s">
        <v>23280</v>
      </c>
      <c r="N21037" t="b">
        <v>0</v>
      </c>
      <c r="O21037" t="b">
        <v>1</v>
      </c>
      <c r="P21037" t="s">
        <v>62</v>
      </c>
      <c r="Q21037">
        <v>2022</v>
      </c>
      <c r="R21037">
        <v>11</v>
      </c>
      <c r="T21037">
        <f t="shared" si="371"/>
        <v>311</v>
      </c>
      <c r="U21037" t="b">
        <v>0</v>
      </c>
    </row>
    <row r="21038" spans="1:21">
      <c r="A21038">
        <v>21036</v>
      </c>
      <c r="B21038" s="1" t="s">
        <v>25529</v>
      </c>
      <c r="C21038" t="s">
        <v>25530</v>
      </c>
      <c r="D21038" s="1" t="s">
        <v>27823</v>
      </c>
      <c r="F21038">
        <v>23</v>
      </c>
      <c r="G21038" t="b">
        <v>0</v>
      </c>
      <c r="H21038" s="2">
        <v>44879</v>
      </c>
      <c r="I21038" t="s">
        <v>23280</v>
      </c>
      <c r="N21038" t="b">
        <v>0</v>
      </c>
      <c r="O21038" t="b">
        <v>0</v>
      </c>
      <c r="P21038" t="s">
        <v>17</v>
      </c>
      <c r="Q21038">
        <v>2022</v>
      </c>
      <c r="R21038">
        <v>11</v>
      </c>
      <c r="T21038">
        <f t="shared" si="371"/>
        <v>308</v>
      </c>
      <c r="U21038" t="b">
        <v>0</v>
      </c>
    </row>
    <row r="21039" spans="1:21">
      <c r="A21039">
        <v>21037</v>
      </c>
      <c r="B21039" s="1" t="s">
        <v>25531</v>
      </c>
      <c r="C21039" t="s">
        <v>25532</v>
      </c>
      <c r="D21039" s="1" t="s">
        <v>1007</v>
      </c>
      <c r="F21039">
        <v>49.99</v>
      </c>
      <c r="G21039" t="b">
        <v>0</v>
      </c>
      <c r="H21039" s="2">
        <v>44879</v>
      </c>
      <c r="I21039" t="s">
        <v>23280</v>
      </c>
      <c r="N21039" t="b">
        <v>0</v>
      </c>
      <c r="O21039" t="b">
        <v>0</v>
      </c>
      <c r="P21039" t="s">
        <v>226</v>
      </c>
      <c r="Q21039">
        <v>2022</v>
      </c>
      <c r="R21039">
        <v>11</v>
      </c>
      <c r="T21039">
        <f t="shared" si="371"/>
        <v>144</v>
      </c>
      <c r="U21039" t="b">
        <v>0</v>
      </c>
    </row>
    <row r="21040" spans="1:21">
      <c r="A21040">
        <v>21038</v>
      </c>
      <c r="B21040" s="1" t="s">
        <v>25533</v>
      </c>
      <c r="C21040" t="s">
        <v>25534</v>
      </c>
      <c r="D21040" s="1" t="s">
        <v>2520</v>
      </c>
      <c r="F21040">
        <v>45.99</v>
      </c>
      <c r="G21040" t="b">
        <v>1</v>
      </c>
      <c r="H21040" s="2">
        <v>44879</v>
      </c>
      <c r="I21040" t="s">
        <v>23280</v>
      </c>
      <c r="N21040" t="b">
        <v>0</v>
      </c>
      <c r="O21040" t="b">
        <v>0</v>
      </c>
      <c r="P21040" t="s">
        <v>17</v>
      </c>
      <c r="Q21040">
        <v>2022</v>
      </c>
      <c r="R21040">
        <v>11</v>
      </c>
      <c r="S21040" t="s">
        <v>28023</v>
      </c>
      <c r="T21040">
        <f t="shared" si="371"/>
        <v>165</v>
      </c>
      <c r="U21040" t="b">
        <v>0</v>
      </c>
    </row>
    <row r="21041" spans="1:21">
      <c r="A21041">
        <v>21039</v>
      </c>
      <c r="B21041" s="1" t="s">
        <v>25535</v>
      </c>
      <c r="C21041" t="s">
        <v>25536</v>
      </c>
      <c r="D21041" s="1" t="s">
        <v>2520</v>
      </c>
      <c r="F21041">
        <v>24.99</v>
      </c>
      <c r="G21041" t="b">
        <v>1</v>
      </c>
      <c r="H21041" s="2">
        <v>44879</v>
      </c>
      <c r="I21041" t="s">
        <v>23280</v>
      </c>
      <c r="N21041" t="b">
        <v>0</v>
      </c>
      <c r="O21041" t="b">
        <v>0</v>
      </c>
      <c r="P21041" t="s">
        <v>17</v>
      </c>
      <c r="Q21041">
        <v>2022</v>
      </c>
      <c r="R21041">
        <v>11</v>
      </c>
      <c r="S21041" t="s">
        <v>28023</v>
      </c>
      <c r="T21041">
        <f t="shared" si="371"/>
        <v>165</v>
      </c>
      <c r="U21041" t="b">
        <v>0</v>
      </c>
    </row>
    <row r="21042" spans="1:21">
      <c r="A21042">
        <v>21040</v>
      </c>
      <c r="B21042" s="1" t="s">
        <v>25537</v>
      </c>
      <c r="C21042" t="s">
        <v>25538</v>
      </c>
      <c r="D21042" s="1" t="s">
        <v>413</v>
      </c>
      <c r="F21042">
        <v>21.99</v>
      </c>
      <c r="G21042" t="b">
        <v>1</v>
      </c>
      <c r="H21042" s="2">
        <v>44879</v>
      </c>
      <c r="I21042" t="s">
        <v>23280</v>
      </c>
      <c r="N21042" t="b">
        <v>0</v>
      </c>
      <c r="O21042" t="b">
        <v>0</v>
      </c>
      <c r="P21042" t="s">
        <v>17</v>
      </c>
      <c r="Q21042">
        <v>2022</v>
      </c>
      <c r="R21042">
        <v>11</v>
      </c>
      <c r="S21042" t="s">
        <v>28022</v>
      </c>
      <c r="T21042">
        <f t="shared" si="371"/>
        <v>362</v>
      </c>
      <c r="U21042" t="b">
        <v>0</v>
      </c>
    </row>
    <row r="21043" spans="1:21">
      <c r="A21043">
        <v>21041</v>
      </c>
      <c r="B21043" s="1" t="s">
        <v>25539</v>
      </c>
      <c r="C21043" t="s">
        <v>25540</v>
      </c>
      <c r="D21043" s="1" t="s">
        <v>371</v>
      </c>
      <c r="F21043">
        <v>55.99</v>
      </c>
      <c r="G21043" t="b">
        <v>0</v>
      </c>
      <c r="H21043" s="2">
        <v>44879</v>
      </c>
      <c r="I21043" t="s">
        <v>23280</v>
      </c>
      <c r="N21043" t="b">
        <v>0</v>
      </c>
      <c r="O21043" t="b">
        <v>0</v>
      </c>
      <c r="P21043" t="s">
        <v>17</v>
      </c>
      <c r="Q21043">
        <v>2022</v>
      </c>
      <c r="R21043">
        <v>11</v>
      </c>
      <c r="S21043" t="s">
        <v>28020</v>
      </c>
      <c r="T21043">
        <f t="shared" si="371"/>
        <v>152</v>
      </c>
      <c r="U21043" t="b">
        <v>0</v>
      </c>
    </row>
    <row r="21044" spans="1:21">
      <c r="A21044">
        <v>21042</v>
      </c>
      <c r="B21044" s="1" t="s">
        <v>25541</v>
      </c>
      <c r="C21044" t="s">
        <v>25542</v>
      </c>
      <c r="D21044" s="1" t="s">
        <v>371</v>
      </c>
      <c r="F21044">
        <v>26.99</v>
      </c>
      <c r="G21044" t="b">
        <v>0</v>
      </c>
      <c r="H21044" s="2">
        <v>44879</v>
      </c>
      <c r="I21044" t="s">
        <v>23280</v>
      </c>
      <c r="N21044" t="b">
        <v>0</v>
      </c>
      <c r="O21044" t="b">
        <v>0</v>
      </c>
      <c r="P21044" t="s">
        <v>17</v>
      </c>
      <c r="Q21044">
        <v>2022</v>
      </c>
      <c r="R21044">
        <v>11</v>
      </c>
      <c r="S21044" t="s">
        <v>28020</v>
      </c>
      <c r="T21044">
        <f t="shared" si="371"/>
        <v>152</v>
      </c>
      <c r="U21044" t="b">
        <v>0</v>
      </c>
    </row>
    <row r="21045" spans="1:21">
      <c r="A21045">
        <v>21043</v>
      </c>
      <c r="B21045" s="1" t="s">
        <v>25543</v>
      </c>
      <c r="C21045" t="s">
        <v>25544</v>
      </c>
      <c r="D21045" s="1" t="s">
        <v>1265</v>
      </c>
      <c r="F21045">
        <v>27.99</v>
      </c>
      <c r="G21045" t="b">
        <v>0</v>
      </c>
      <c r="H21045" s="2">
        <v>44879</v>
      </c>
      <c r="I21045" t="s">
        <v>23280</v>
      </c>
      <c r="N21045" t="b">
        <v>0</v>
      </c>
      <c r="O21045" t="b">
        <v>0</v>
      </c>
      <c r="P21045" t="s">
        <v>62</v>
      </c>
      <c r="Q21045">
        <v>2022</v>
      </c>
      <c r="R21045">
        <v>11</v>
      </c>
      <c r="T21045">
        <f t="shared" si="371"/>
        <v>140</v>
      </c>
      <c r="U21045" t="b">
        <v>0</v>
      </c>
    </row>
    <row r="21046" spans="1:21">
      <c r="A21046">
        <v>21044</v>
      </c>
      <c r="B21046" s="1" t="s">
        <v>25545</v>
      </c>
      <c r="C21046" t="s">
        <v>25546</v>
      </c>
      <c r="D21046" s="1" t="s">
        <v>1581</v>
      </c>
      <c r="F21046">
        <v>69.989999999999995</v>
      </c>
      <c r="G21046" t="b">
        <v>1</v>
      </c>
      <c r="H21046" s="2">
        <v>44879</v>
      </c>
      <c r="I21046" t="s">
        <v>23280</v>
      </c>
      <c r="N21046" t="b">
        <v>0</v>
      </c>
      <c r="O21046" t="b">
        <v>0</v>
      </c>
      <c r="P21046" t="s">
        <v>17</v>
      </c>
      <c r="Q21046">
        <v>2022</v>
      </c>
      <c r="R21046">
        <v>11</v>
      </c>
      <c r="S21046" t="s">
        <v>28023</v>
      </c>
      <c r="T21046">
        <f t="shared" si="371"/>
        <v>158</v>
      </c>
      <c r="U21046" t="b">
        <v>0</v>
      </c>
    </row>
    <row r="21047" spans="1:21">
      <c r="A21047">
        <v>21045</v>
      </c>
      <c r="B21047" s="1" t="s">
        <v>25547</v>
      </c>
      <c r="C21047" t="s">
        <v>25548</v>
      </c>
      <c r="D21047" t="s">
        <v>27590</v>
      </c>
      <c r="F21047">
        <v>39.99</v>
      </c>
      <c r="G21047" t="b">
        <v>0</v>
      </c>
      <c r="H21047" s="2">
        <v>44879</v>
      </c>
      <c r="I21047" t="s">
        <v>23280</v>
      </c>
      <c r="N21047" t="b">
        <v>0</v>
      </c>
      <c r="O21047" t="b">
        <v>0</v>
      </c>
      <c r="P21047" t="s">
        <v>17</v>
      </c>
      <c r="Q21047">
        <v>2022</v>
      </c>
      <c r="R21047">
        <v>11</v>
      </c>
      <c r="S21047" t="s">
        <v>28029</v>
      </c>
      <c r="T21047">
        <f t="shared" si="371"/>
        <v>5</v>
      </c>
      <c r="U21047" t="b">
        <v>0</v>
      </c>
    </row>
    <row r="21048" spans="1:21">
      <c r="A21048">
        <v>21046</v>
      </c>
      <c r="B21048" s="1" t="s">
        <v>25549</v>
      </c>
      <c r="C21048" t="s">
        <v>25550</v>
      </c>
      <c r="D21048" s="1" t="s">
        <v>763</v>
      </c>
      <c r="F21048">
        <v>21.99</v>
      </c>
      <c r="G21048" t="b">
        <v>0</v>
      </c>
      <c r="H21048" s="2">
        <v>44879</v>
      </c>
      <c r="I21048" t="s">
        <v>23280</v>
      </c>
      <c r="N21048" t="b">
        <v>0</v>
      </c>
      <c r="O21048" t="b">
        <v>0</v>
      </c>
      <c r="P21048" t="s">
        <v>17</v>
      </c>
      <c r="Q21048">
        <v>2022</v>
      </c>
      <c r="R21048">
        <v>11</v>
      </c>
      <c r="S21048" t="s">
        <v>28023</v>
      </c>
      <c r="T21048">
        <f t="shared" si="371"/>
        <v>68</v>
      </c>
      <c r="U21048" t="b">
        <v>0</v>
      </c>
    </row>
    <row r="21049" spans="1:21">
      <c r="A21049">
        <v>21047</v>
      </c>
      <c r="B21049" s="1" t="s">
        <v>25551</v>
      </c>
      <c r="C21049" t="s">
        <v>25552</v>
      </c>
      <c r="D21049" t="s">
        <v>27735</v>
      </c>
      <c r="F21049">
        <v>17.989999999999998</v>
      </c>
      <c r="G21049" t="b">
        <v>0</v>
      </c>
      <c r="H21049" s="2">
        <v>44879</v>
      </c>
      <c r="I21049" t="s">
        <v>23280</v>
      </c>
      <c r="N21049" t="b">
        <v>0</v>
      </c>
      <c r="O21049" t="b">
        <v>0</v>
      </c>
      <c r="P21049" t="s">
        <v>17</v>
      </c>
      <c r="Q21049">
        <v>2022</v>
      </c>
      <c r="R21049">
        <v>11</v>
      </c>
      <c r="T21049">
        <f t="shared" si="371"/>
        <v>5</v>
      </c>
      <c r="U21049" t="b">
        <v>0</v>
      </c>
    </row>
    <row r="21050" spans="1:21">
      <c r="A21050">
        <v>21048</v>
      </c>
      <c r="B21050" s="1" t="s">
        <v>25553</v>
      </c>
      <c r="C21050" t="s">
        <v>25554</v>
      </c>
      <c r="D21050" s="1" t="s">
        <v>549</v>
      </c>
      <c r="F21050">
        <v>32.99</v>
      </c>
      <c r="G21050" t="b">
        <v>0</v>
      </c>
      <c r="H21050" s="2">
        <v>44879</v>
      </c>
      <c r="I21050" t="s">
        <v>23280</v>
      </c>
      <c r="N21050" t="b">
        <v>0</v>
      </c>
      <c r="O21050" t="b">
        <v>0</v>
      </c>
      <c r="P21050" t="s">
        <v>62</v>
      </c>
      <c r="Q21050">
        <v>2022</v>
      </c>
      <c r="R21050">
        <v>11</v>
      </c>
      <c r="T21050">
        <f t="shared" si="371"/>
        <v>700</v>
      </c>
      <c r="U21050" t="b">
        <v>0</v>
      </c>
    </row>
    <row r="21051" spans="1:21">
      <c r="A21051">
        <v>21049</v>
      </c>
      <c r="B21051" s="1" t="s">
        <v>25555</v>
      </c>
      <c r="C21051" t="s">
        <v>25556</v>
      </c>
      <c r="D21051" s="1" t="s">
        <v>2377</v>
      </c>
      <c r="F21051">
        <v>69.989999999999995</v>
      </c>
      <c r="G21051" t="b">
        <v>1</v>
      </c>
      <c r="H21051" s="2">
        <v>44879</v>
      </c>
      <c r="I21051" t="s">
        <v>23280</v>
      </c>
      <c r="N21051" t="b">
        <v>0</v>
      </c>
      <c r="O21051" t="b">
        <v>0</v>
      </c>
      <c r="P21051" t="s">
        <v>17</v>
      </c>
      <c r="Q21051">
        <v>2022</v>
      </c>
      <c r="R21051">
        <v>11</v>
      </c>
      <c r="S21051" t="s">
        <v>28023</v>
      </c>
      <c r="T21051">
        <f t="shared" si="371"/>
        <v>161</v>
      </c>
      <c r="U21051" t="b">
        <v>0</v>
      </c>
    </row>
    <row r="21052" spans="1:21">
      <c r="A21052">
        <v>21050</v>
      </c>
      <c r="B21052" s="1" t="s">
        <v>25557</v>
      </c>
      <c r="C21052" t="s">
        <v>25558</v>
      </c>
      <c r="D21052" s="1" t="s">
        <v>1051</v>
      </c>
      <c r="F21052">
        <v>21.99</v>
      </c>
      <c r="G21052" t="b">
        <v>0</v>
      </c>
      <c r="H21052" s="2">
        <v>44879</v>
      </c>
      <c r="I21052" t="s">
        <v>23280</v>
      </c>
      <c r="N21052" t="b">
        <v>0</v>
      </c>
      <c r="O21052" t="b">
        <v>0</v>
      </c>
      <c r="P21052" t="s">
        <v>62</v>
      </c>
      <c r="Q21052">
        <v>2022</v>
      </c>
      <c r="R21052">
        <v>11</v>
      </c>
      <c r="T21052">
        <f t="shared" si="371"/>
        <v>122</v>
      </c>
      <c r="U21052" t="b">
        <v>0</v>
      </c>
    </row>
    <row r="21053" spans="1:21">
      <c r="A21053">
        <v>21051</v>
      </c>
      <c r="B21053" s="1" t="s">
        <v>25559</v>
      </c>
      <c r="C21053" t="s">
        <v>25560</v>
      </c>
      <c r="D21053" s="1" t="s">
        <v>2377</v>
      </c>
      <c r="F21053">
        <v>25.99</v>
      </c>
      <c r="G21053" t="b">
        <v>0</v>
      </c>
      <c r="H21053" s="2">
        <v>44879</v>
      </c>
      <c r="I21053" t="s">
        <v>23280</v>
      </c>
      <c r="N21053" t="b">
        <v>0</v>
      </c>
      <c r="O21053" t="b">
        <v>0</v>
      </c>
      <c r="P21053" t="s">
        <v>17</v>
      </c>
      <c r="Q21053">
        <v>2022</v>
      </c>
      <c r="R21053">
        <v>11</v>
      </c>
      <c r="S21053" t="s">
        <v>28023</v>
      </c>
      <c r="T21053">
        <f t="shared" si="371"/>
        <v>161</v>
      </c>
      <c r="U21053" t="b">
        <v>0</v>
      </c>
    </row>
    <row r="21054" spans="1:21">
      <c r="A21054">
        <v>21052</v>
      </c>
      <c r="B21054" s="1" t="s">
        <v>25561</v>
      </c>
      <c r="C21054" t="s">
        <v>25562</v>
      </c>
      <c r="D21054" s="1" t="s">
        <v>14375</v>
      </c>
      <c r="F21054">
        <v>24.99</v>
      </c>
      <c r="G21054" t="b">
        <v>1</v>
      </c>
      <c r="H21054" s="2">
        <v>44879</v>
      </c>
      <c r="I21054" t="s">
        <v>23280</v>
      </c>
      <c r="N21054" t="b">
        <v>0</v>
      </c>
      <c r="O21054" t="b">
        <v>0</v>
      </c>
      <c r="P21054" t="s">
        <v>17</v>
      </c>
      <c r="Q21054">
        <v>2022</v>
      </c>
      <c r="R21054">
        <v>11</v>
      </c>
      <c r="S21054" t="s">
        <v>28023</v>
      </c>
      <c r="T21054">
        <f t="shared" si="371"/>
        <v>58</v>
      </c>
      <c r="U21054" t="b">
        <v>0</v>
      </c>
    </row>
    <row r="21055" spans="1:21">
      <c r="A21055">
        <v>21053</v>
      </c>
      <c r="B21055" s="1" t="s">
        <v>25563</v>
      </c>
      <c r="C21055" t="s">
        <v>25564</v>
      </c>
      <c r="D21055" s="1" t="s">
        <v>3343</v>
      </c>
      <c r="F21055">
        <v>19.989999999999998</v>
      </c>
      <c r="G21055" t="b">
        <v>0</v>
      </c>
      <c r="H21055" s="2">
        <v>44879</v>
      </c>
      <c r="I21055" t="s">
        <v>23280</v>
      </c>
      <c r="N21055" t="b">
        <v>0</v>
      </c>
      <c r="O21055" t="b">
        <v>0</v>
      </c>
      <c r="P21055" t="s">
        <v>17</v>
      </c>
      <c r="Q21055">
        <v>2022</v>
      </c>
      <c r="R21055">
        <v>11</v>
      </c>
      <c r="T21055">
        <f t="shared" si="371"/>
        <v>133</v>
      </c>
      <c r="U21055" t="b">
        <v>0</v>
      </c>
    </row>
    <row r="21056" spans="1:21">
      <c r="A21056">
        <v>21054</v>
      </c>
      <c r="B21056" s="1" t="s">
        <v>25565</v>
      </c>
      <c r="C21056" t="s">
        <v>25566</v>
      </c>
      <c r="D21056" s="1" t="s">
        <v>3343</v>
      </c>
      <c r="F21056">
        <v>21.99</v>
      </c>
      <c r="G21056" t="b">
        <v>0</v>
      </c>
      <c r="H21056" s="2">
        <v>44879</v>
      </c>
      <c r="I21056" t="s">
        <v>23280</v>
      </c>
      <c r="N21056" t="b">
        <v>0</v>
      </c>
      <c r="O21056" t="b">
        <v>0</v>
      </c>
      <c r="P21056" t="s">
        <v>17</v>
      </c>
      <c r="Q21056">
        <v>2022</v>
      </c>
      <c r="R21056">
        <v>11</v>
      </c>
      <c r="T21056">
        <f t="shared" si="371"/>
        <v>133</v>
      </c>
      <c r="U21056" t="b">
        <v>0</v>
      </c>
    </row>
    <row r="21057" spans="1:21">
      <c r="A21057">
        <v>21055</v>
      </c>
      <c r="B21057" s="1" t="s">
        <v>25567</v>
      </c>
      <c r="C21057" t="s">
        <v>25568</v>
      </c>
      <c r="D21057" s="1" t="s">
        <v>3343</v>
      </c>
      <c r="F21057">
        <v>19.989999999999998</v>
      </c>
      <c r="G21057" t="b">
        <v>0</v>
      </c>
      <c r="H21057" s="2">
        <v>44879</v>
      </c>
      <c r="I21057" t="s">
        <v>23280</v>
      </c>
      <c r="N21057" t="b">
        <v>0</v>
      </c>
      <c r="O21057" t="b">
        <v>0</v>
      </c>
      <c r="P21057" t="s">
        <v>17</v>
      </c>
      <c r="Q21057">
        <v>2022</v>
      </c>
      <c r="R21057">
        <v>11</v>
      </c>
      <c r="T21057">
        <f t="shared" si="371"/>
        <v>133</v>
      </c>
      <c r="U21057" t="b">
        <v>0</v>
      </c>
    </row>
    <row r="21058" spans="1:21">
      <c r="A21058">
        <v>21056</v>
      </c>
      <c r="B21058" s="1" t="s">
        <v>25569</v>
      </c>
      <c r="C21058" t="s">
        <v>25570</v>
      </c>
      <c r="D21058" t="s">
        <v>27500</v>
      </c>
      <c r="F21058">
        <v>23.99</v>
      </c>
      <c r="G21058" t="b">
        <v>0</v>
      </c>
      <c r="H21058" s="2">
        <v>44879</v>
      </c>
      <c r="I21058" t="s">
        <v>23280</v>
      </c>
      <c r="N21058" t="b">
        <v>0</v>
      </c>
      <c r="O21058" t="b">
        <v>0</v>
      </c>
      <c r="P21058" t="s">
        <v>17</v>
      </c>
      <c r="Q21058">
        <v>2022</v>
      </c>
      <c r="R21058">
        <v>11</v>
      </c>
      <c r="S21058" t="s">
        <v>28023</v>
      </c>
      <c r="T21058">
        <f t="shared" si="371"/>
        <v>18</v>
      </c>
      <c r="U21058" t="b">
        <v>0</v>
      </c>
    </row>
    <row r="21059" spans="1:21">
      <c r="A21059">
        <v>21057</v>
      </c>
      <c r="B21059" s="1" t="s">
        <v>25571</v>
      </c>
      <c r="C21059" t="s">
        <v>25572</v>
      </c>
      <c r="D21059" s="1" t="s">
        <v>2671</v>
      </c>
      <c r="F21059">
        <v>42.99</v>
      </c>
      <c r="G21059" t="b">
        <v>0</v>
      </c>
      <c r="H21059" s="2">
        <v>44879</v>
      </c>
      <c r="I21059" t="s">
        <v>23280</v>
      </c>
      <c r="N21059" t="b">
        <v>0</v>
      </c>
      <c r="O21059" t="b">
        <v>0</v>
      </c>
      <c r="P21059" t="s">
        <v>17</v>
      </c>
      <c r="Q21059">
        <v>2022</v>
      </c>
      <c r="R21059">
        <v>11</v>
      </c>
      <c r="S21059" t="s">
        <v>28020</v>
      </c>
      <c r="T21059">
        <f t="shared" ref="T21059:T21122" si="372" xml:space="preserve"> COUNTIF($D$2:$D$22179, D21059)</f>
        <v>155</v>
      </c>
      <c r="U21059" t="b">
        <v>0</v>
      </c>
    </row>
    <row r="21060" spans="1:21">
      <c r="A21060">
        <v>21058</v>
      </c>
      <c r="B21060" s="1" t="s">
        <v>25573</v>
      </c>
      <c r="C21060" t="s">
        <v>25574</v>
      </c>
      <c r="D21060" s="1" t="s">
        <v>2671</v>
      </c>
      <c r="F21060">
        <v>18.989999999999998</v>
      </c>
      <c r="G21060" t="b">
        <v>0</v>
      </c>
      <c r="H21060" s="2">
        <v>44879</v>
      </c>
      <c r="I21060" t="s">
        <v>23280</v>
      </c>
      <c r="N21060" t="b">
        <v>0</v>
      </c>
      <c r="O21060" t="b">
        <v>0</v>
      </c>
      <c r="P21060" t="s">
        <v>17</v>
      </c>
      <c r="Q21060">
        <v>2022</v>
      </c>
      <c r="R21060">
        <v>11</v>
      </c>
      <c r="S21060" t="s">
        <v>28020</v>
      </c>
      <c r="T21060">
        <f t="shared" si="372"/>
        <v>155</v>
      </c>
      <c r="U21060" t="b">
        <v>0</v>
      </c>
    </row>
    <row r="21061" spans="1:21">
      <c r="A21061">
        <v>21059</v>
      </c>
      <c r="B21061" s="1" t="s">
        <v>25575</v>
      </c>
      <c r="C21061" t="s">
        <v>25576</v>
      </c>
      <c r="D21061" s="1" t="s">
        <v>98</v>
      </c>
      <c r="F21061">
        <v>42.99</v>
      </c>
      <c r="G21061" t="b">
        <v>0</v>
      </c>
      <c r="H21061" s="2">
        <v>44879</v>
      </c>
      <c r="I21061" t="s">
        <v>23280</v>
      </c>
      <c r="N21061" t="b">
        <v>0</v>
      </c>
      <c r="O21061" t="b">
        <v>0</v>
      </c>
      <c r="P21061" t="s">
        <v>62</v>
      </c>
      <c r="Q21061">
        <v>2022</v>
      </c>
      <c r="R21061">
        <v>11</v>
      </c>
      <c r="T21061">
        <f t="shared" si="372"/>
        <v>204</v>
      </c>
      <c r="U21061" t="b">
        <v>0</v>
      </c>
    </row>
    <row r="21062" spans="1:21">
      <c r="A21062">
        <v>21060</v>
      </c>
      <c r="B21062" s="1" t="s">
        <v>25577</v>
      </c>
      <c r="C21062" t="s">
        <v>25578</v>
      </c>
      <c r="D21062" s="1" t="s">
        <v>11330</v>
      </c>
      <c r="F21062">
        <v>13.99</v>
      </c>
      <c r="G21062" t="b">
        <v>0</v>
      </c>
      <c r="H21062" s="2">
        <v>44879</v>
      </c>
      <c r="I21062" t="s">
        <v>23280</v>
      </c>
      <c r="N21062" t="b">
        <v>0</v>
      </c>
      <c r="O21062" t="b">
        <v>0</v>
      </c>
      <c r="P21062" t="s">
        <v>17</v>
      </c>
      <c r="Q21062">
        <v>2022</v>
      </c>
      <c r="R21062">
        <v>11</v>
      </c>
      <c r="S21062" t="s">
        <v>28023</v>
      </c>
      <c r="T21062">
        <f t="shared" si="372"/>
        <v>20</v>
      </c>
      <c r="U21062" t="b">
        <v>0</v>
      </c>
    </row>
    <row r="21063" spans="1:21">
      <c r="A21063">
        <v>21061</v>
      </c>
      <c r="B21063" s="1" t="s">
        <v>25579</v>
      </c>
      <c r="C21063" t="s">
        <v>25580</v>
      </c>
      <c r="D21063" s="1" t="s">
        <v>445</v>
      </c>
      <c r="F21063">
        <v>48.99</v>
      </c>
      <c r="G21063" t="b">
        <v>1</v>
      </c>
      <c r="H21063" s="2">
        <v>44879</v>
      </c>
      <c r="I21063" t="s">
        <v>23280</v>
      </c>
      <c r="N21063" t="b">
        <v>0</v>
      </c>
      <c r="O21063" t="b">
        <v>0</v>
      </c>
      <c r="P21063" t="s">
        <v>17</v>
      </c>
      <c r="Q21063">
        <v>2022</v>
      </c>
      <c r="R21063">
        <v>11</v>
      </c>
      <c r="S21063" t="s">
        <v>28023</v>
      </c>
      <c r="T21063">
        <f t="shared" si="372"/>
        <v>195</v>
      </c>
      <c r="U21063" t="b">
        <v>0</v>
      </c>
    </row>
    <row r="21064" spans="1:21">
      <c r="A21064">
        <v>21062</v>
      </c>
      <c r="B21064" s="1" t="s">
        <v>25581</v>
      </c>
      <c r="C21064" t="s">
        <v>25582</v>
      </c>
      <c r="D21064" s="1" t="s">
        <v>156</v>
      </c>
      <c r="F21064">
        <v>49.99</v>
      </c>
      <c r="G21064" t="b">
        <v>1</v>
      </c>
      <c r="H21064" s="2">
        <v>44879</v>
      </c>
      <c r="I21064" t="s">
        <v>23280</v>
      </c>
      <c r="N21064" t="b">
        <v>0</v>
      </c>
      <c r="O21064" t="b">
        <v>0</v>
      </c>
      <c r="P21064" t="s">
        <v>17</v>
      </c>
      <c r="Q21064">
        <v>2022</v>
      </c>
      <c r="R21064">
        <v>11</v>
      </c>
      <c r="S21064" t="s">
        <v>28032</v>
      </c>
      <c r="T21064">
        <f t="shared" si="372"/>
        <v>353</v>
      </c>
      <c r="U21064" t="b">
        <v>0</v>
      </c>
    </row>
    <row r="21065" spans="1:21">
      <c r="A21065">
        <v>21063</v>
      </c>
      <c r="B21065" s="1" t="s">
        <v>25583</v>
      </c>
      <c r="C21065" t="s">
        <v>25584</v>
      </c>
      <c r="D21065" s="1" t="s">
        <v>3343</v>
      </c>
      <c r="F21065">
        <v>18.989999999999998</v>
      </c>
      <c r="G21065" t="b">
        <v>1</v>
      </c>
      <c r="H21065" s="2">
        <v>44879</v>
      </c>
      <c r="I21065" t="s">
        <v>23280</v>
      </c>
      <c r="N21065" t="b">
        <v>0</v>
      </c>
      <c r="O21065" t="b">
        <v>0</v>
      </c>
      <c r="P21065" t="s">
        <v>259</v>
      </c>
      <c r="Q21065">
        <v>2022</v>
      </c>
      <c r="R21065">
        <v>11</v>
      </c>
      <c r="T21065">
        <f t="shared" si="372"/>
        <v>133</v>
      </c>
      <c r="U21065" t="b">
        <v>0</v>
      </c>
    </row>
    <row r="21066" spans="1:21">
      <c r="A21066">
        <v>21064</v>
      </c>
      <c r="B21066" s="1" t="s">
        <v>25585</v>
      </c>
      <c r="C21066" t="s">
        <v>25586</v>
      </c>
      <c r="D21066" s="1" t="s">
        <v>1299</v>
      </c>
      <c r="F21066">
        <v>24.99</v>
      </c>
      <c r="G21066" t="b">
        <v>1</v>
      </c>
      <c r="H21066" s="2">
        <v>44879</v>
      </c>
      <c r="I21066" t="s">
        <v>23280</v>
      </c>
      <c r="N21066" t="b">
        <v>0</v>
      </c>
      <c r="O21066" t="b">
        <v>0</v>
      </c>
      <c r="P21066" t="s">
        <v>62</v>
      </c>
      <c r="Q21066">
        <v>2022</v>
      </c>
      <c r="R21066">
        <v>11</v>
      </c>
      <c r="T21066">
        <f t="shared" si="372"/>
        <v>253</v>
      </c>
      <c r="U21066" t="b">
        <v>0</v>
      </c>
    </row>
    <row r="21067" spans="1:21">
      <c r="A21067">
        <v>21065</v>
      </c>
      <c r="B21067" s="1" t="s">
        <v>25587</v>
      </c>
      <c r="C21067" t="s">
        <v>25588</v>
      </c>
      <c r="D21067" s="1" t="s">
        <v>3386</v>
      </c>
      <c r="F21067">
        <v>18.989999999999998</v>
      </c>
      <c r="G21067" t="b">
        <v>1</v>
      </c>
      <c r="H21067" s="2">
        <v>44879</v>
      </c>
      <c r="I21067" t="s">
        <v>23280</v>
      </c>
      <c r="N21067" t="b">
        <v>0</v>
      </c>
      <c r="O21067" t="b">
        <v>0</v>
      </c>
      <c r="P21067" t="s">
        <v>17</v>
      </c>
      <c r="Q21067">
        <v>2022</v>
      </c>
      <c r="R21067">
        <v>11</v>
      </c>
      <c r="S21067" t="s">
        <v>28023</v>
      </c>
      <c r="T21067">
        <f t="shared" si="372"/>
        <v>28</v>
      </c>
      <c r="U21067" t="b">
        <v>0</v>
      </c>
    </row>
    <row r="21068" spans="1:21">
      <c r="A21068">
        <v>21066</v>
      </c>
      <c r="B21068" s="1" t="s">
        <v>25589</v>
      </c>
      <c r="C21068" t="s">
        <v>25590</v>
      </c>
      <c r="D21068" s="1" t="s">
        <v>2353</v>
      </c>
      <c r="F21068">
        <v>18.989999999999998</v>
      </c>
      <c r="G21068" t="b">
        <v>1</v>
      </c>
      <c r="H21068" s="2">
        <v>44879</v>
      </c>
      <c r="I21068" t="s">
        <v>23280</v>
      </c>
      <c r="N21068" t="b">
        <v>0</v>
      </c>
      <c r="O21068" t="b">
        <v>0</v>
      </c>
      <c r="P21068" t="s">
        <v>17</v>
      </c>
      <c r="Q21068">
        <v>2022</v>
      </c>
      <c r="R21068">
        <v>11</v>
      </c>
      <c r="S21068" t="s">
        <v>28020</v>
      </c>
      <c r="T21068">
        <f t="shared" si="372"/>
        <v>14</v>
      </c>
      <c r="U21068" t="b">
        <v>0</v>
      </c>
    </row>
    <row r="21069" spans="1:21">
      <c r="A21069">
        <v>21067</v>
      </c>
      <c r="B21069" s="1" t="s">
        <v>25591</v>
      </c>
      <c r="C21069" t="s">
        <v>25592</v>
      </c>
      <c r="D21069" t="s">
        <v>27686</v>
      </c>
      <c r="F21069">
        <v>17.989999999999998</v>
      </c>
      <c r="G21069" t="b">
        <v>0</v>
      </c>
      <c r="H21069" s="2">
        <v>44879</v>
      </c>
      <c r="I21069" t="s">
        <v>23280</v>
      </c>
      <c r="N21069" t="b">
        <v>0</v>
      </c>
      <c r="O21069" t="b">
        <v>0</v>
      </c>
      <c r="P21069" t="s">
        <v>17</v>
      </c>
      <c r="Q21069">
        <v>2022</v>
      </c>
      <c r="R21069">
        <v>11</v>
      </c>
      <c r="S21069" t="s">
        <v>28020</v>
      </c>
      <c r="T21069">
        <f t="shared" si="372"/>
        <v>5</v>
      </c>
      <c r="U21069" t="b">
        <v>0</v>
      </c>
    </row>
    <row r="21070" spans="1:21">
      <c r="A21070">
        <v>21068</v>
      </c>
      <c r="B21070" s="1" t="s">
        <v>25593</v>
      </c>
      <c r="C21070" t="s">
        <v>25594</v>
      </c>
      <c r="D21070" s="1" t="s">
        <v>368</v>
      </c>
      <c r="F21070">
        <v>27.99</v>
      </c>
      <c r="G21070" t="b">
        <v>0</v>
      </c>
      <c r="H21070" s="2">
        <v>44879</v>
      </c>
      <c r="I21070" t="s">
        <v>23280</v>
      </c>
      <c r="N21070" t="b">
        <v>0</v>
      </c>
      <c r="O21070" t="b">
        <v>0</v>
      </c>
      <c r="P21070" t="s">
        <v>17</v>
      </c>
      <c r="Q21070">
        <v>2022</v>
      </c>
      <c r="R21070">
        <v>11</v>
      </c>
      <c r="S21070" t="s">
        <v>28023</v>
      </c>
      <c r="T21070">
        <f t="shared" si="372"/>
        <v>68</v>
      </c>
      <c r="U21070" t="b">
        <v>0</v>
      </c>
    </row>
    <row r="21071" spans="1:21">
      <c r="A21071">
        <v>21069</v>
      </c>
      <c r="B21071" s="1" t="s">
        <v>25595</v>
      </c>
      <c r="C21071" t="s">
        <v>25596</v>
      </c>
      <c r="D21071" s="1" t="s">
        <v>2172</v>
      </c>
      <c r="F21071">
        <v>38.99</v>
      </c>
      <c r="G21071" t="b">
        <v>1</v>
      </c>
      <c r="H21071" s="2">
        <v>44879</v>
      </c>
      <c r="I21071" t="s">
        <v>23280</v>
      </c>
      <c r="N21071" t="b">
        <v>0</v>
      </c>
      <c r="O21071" t="b">
        <v>0</v>
      </c>
      <c r="P21071" t="s">
        <v>17</v>
      </c>
      <c r="Q21071">
        <v>2022</v>
      </c>
      <c r="R21071">
        <v>11</v>
      </c>
      <c r="T21071">
        <f t="shared" si="372"/>
        <v>44</v>
      </c>
      <c r="U21071" t="b">
        <v>0</v>
      </c>
    </row>
    <row r="21072" spans="1:21">
      <c r="A21072">
        <v>21070</v>
      </c>
      <c r="B21072" s="1" t="s">
        <v>25597</v>
      </c>
      <c r="C21072" t="s">
        <v>25598</v>
      </c>
      <c r="D21072" s="1" t="s">
        <v>2172</v>
      </c>
      <c r="F21072">
        <v>22.99</v>
      </c>
      <c r="G21072" t="b">
        <v>1</v>
      </c>
      <c r="H21072" s="2">
        <v>44879</v>
      </c>
      <c r="I21072" t="s">
        <v>23280</v>
      </c>
      <c r="N21072" t="b">
        <v>0</v>
      </c>
      <c r="O21072" t="b">
        <v>0</v>
      </c>
      <c r="P21072" t="s">
        <v>62</v>
      </c>
      <c r="Q21072">
        <v>2022</v>
      </c>
      <c r="R21072">
        <v>11</v>
      </c>
      <c r="T21072">
        <f t="shared" si="372"/>
        <v>44</v>
      </c>
      <c r="U21072" t="b">
        <v>0</v>
      </c>
    </row>
    <row r="21073" spans="1:21">
      <c r="A21073">
        <v>21071</v>
      </c>
      <c r="B21073" s="1" t="s">
        <v>25599</v>
      </c>
      <c r="C21073" t="s">
        <v>25600</v>
      </c>
      <c r="D21073" s="1" t="s">
        <v>98</v>
      </c>
      <c r="F21073">
        <v>22.99</v>
      </c>
      <c r="G21073" t="b">
        <v>0</v>
      </c>
      <c r="H21073" s="2">
        <v>44879</v>
      </c>
      <c r="I21073" t="s">
        <v>23280</v>
      </c>
      <c r="N21073" t="b">
        <v>0</v>
      </c>
      <c r="O21073" t="b">
        <v>0</v>
      </c>
      <c r="P21073" t="s">
        <v>17</v>
      </c>
      <c r="Q21073">
        <v>2022</v>
      </c>
      <c r="R21073">
        <v>11</v>
      </c>
      <c r="T21073">
        <f t="shared" si="372"/>
        <v>204</v>
      </c>
      <c r="U21073" t="b">
        <v>0</v>
      </c>
    </row>
    <row r="21074" spans="1:21">
      <c r="A21074">
        <v>21072</v>
      </c>
      <c r="B21074" s="1" t="s">
        <v>25601</v>
      </c>
      <c r="C21074" t="s">
        <v>25602</v>
      </c>
      <c r="D21074" s="1" t="s">
        <v>378</v>
      </c>
      <c r="F21074">
        <v>34.99</v>
      </c>
      <c r="G21074" t="b">
        <v>0</v>
      </c>
      <c r="H21074" s="2">
        <v>44879</v>
      </c>
      <c r="I21074" t="s">
        <v>23280</v>
      </c>
      <c r="N21074" t="b">
        <v>0</v>
      </c>
      <c r="O21074" t="b">
        <v>0</v>
      </c>
      <c r="P21074" t="s">
        <v>62</v>
      </c>
      <c r="Q21074">
        <v>2022</v>
      </c>
      <c r="R21074">
        <v>11</v>
      </c>
      <c r="S21074" t="s">
        <v>28027</v>
      </c>
      <c r="T21074">
        <f t="shared" si="372"/>
        <v>111</v>
      </c>
      <c r="U21074" t="b">
        <v>0</v>
      </c>
    </row>
    <row r="21075" spans="1:21">
      <c r="A21075">
        <v>21073</v>
      </c>
      <c r="B21075" s="1" t="s">
        <v>25603</v>
      </c>
      <c r="C21075" t="s">
        <v>25604</v>
      </c>
      <c r="D21075" t="s">
        <v>27591</v>
      </c>
      <c r="F21075">
        <v>18.989999999999998</v>
      </c>
      <c r="G21075" t="b">
        <v>1</v>
      </c>
      <c r="H21075" s="2">
        <v>44879</v>
      </c>
      <c r="I21075" t="s">
        <v>23280</v>
      </c>
      <c r="N21075" t="b">
        <v>0</v>
      </c>
      <c r="O21075" t="b">
        <v>0</v>
      </c>
      <c r="P21075" t="s">
        <v>62</v>
      </c>
      <c r="Q21075">
        <v>2022</v>
      </c>
      <c r="R21075">
        <v>11</v>
      </c>
      <c r="S21075" t="s">
        <v>28023</v>
      </c>
      <c r="T21075">
        <f t="shared" si="372"/>
        <v>9</v>
      </c>
      <c r="U21075" t="b">
        <v>0</v>
      </c>
    </row>
    <row r="21076" spans="1:21">
      <c r="A21076">
        <v>21074</v>
      </c>
      <c r="B21076" s="1" t="s">
        <v>25605</v>
      </c>
      <c r="C21076" t="s">
        <v>25606</v>
      </c>
      <c r="D21076" s="1" t="s">
        <v>27968</v>
      </c>
      <c r="F21076">
        <v>19.989999999999998</v>
      </c>
      <c r="G21076" t="b">
        <v>1</v>
      </c>
      <c r="H21076" s="2">
        <v>44879</v>
      </c>
      <c r="I21076" t="s">
        <v>23280</v>
      </c>
      <c r="N21076" t="b">
        <v>0</v>
      </c>
      <c r="O21076" t="b">
        <v>0</v>
      </c>
      <c r="P21076" t="s">
        <v>17</v>
      </c>
      <c r="Q21076">
        <v>2022</v>
      </c>
      <c r="R21076">
        <v>11</v>
      </c>
      <c r="S21076" t="s">
        <v>28023</v>
      </c>
      <c r="T21076">
        <f t="shared" si="372"/>
        <v>446</v>
      </c>
      <c r="U21076" t="b">
        <v>0</v>
      </c>
    </row>
    <row r="21077" spans="1:21">
      <c r="A21077">
        <v>21075</v>
      </c>
      <c r="B21077" s="1" t="s">
        <v>25607</v>
      </c>
      <c r="C21077" t="s">
        <v>25608</v>
      </c>
      <c r="D21077" s="1" t="s">
        <v>1287</v>
      </c>
      <c r="F21077">
        <v>29.99</v>
      </c>
      <c r="G21077" t="b">
        <v>0</v>
      </c>
      <c r="H21077" s="2">
        <v>44879</v>
      </c>
      <c r="I21077" t="s">
        <v>23280</v>
      </c>
      <c r="N21077" t="b">
        <v>0</v>
      </c>
      <c r="O21077" t="b">
        <v>0</v>
      </c>
      <c r="P21077" t="s">
        <v>62</v>
      </c>
      <c r="Q21077">
        <v>2022</v>
      </c>
      <c r="R21077">
        <v>11</v>
      </c>
      <c r="T21077">
        <f t="shared" si="372"/>
        <v>309</v>
      </c>
      <c r="U21077" t="b">
        <v>0</v>
      </c>
    </row>
    <row r="21078" spans="1:21">
      <c r="A21078">
        <v>21076</v>
      </c>
      <c r="B21078" s="1" t="s">
        <v>25609</v>
      </c>
      <c r="C21078" t="s">
        <v>25610</v>
      </c>
      <c r="D21078" s="1" t="s">
        <v>1296</v>
      </c>
      <c r="F21078">
        <v>34.99</v>
      </c>
      <c r="G21078" t="b">
        <v>1</v>
      </c>
      <c r="H21078" s="2">
        <v>44879</v>
      </c>
      <c r="I21078" t="s">
        <v>23280</v>
      </c>
      <c r="N21078" t="b">
        <v>0</v>
      </c>
      <c r="O21078" t="b">
        <v>0</v>
      </c>
      <c r="P21078" t="s">
        <v>62</v>
      </c>
      <c r="Q21078">
        <v>2022</v>
      </c>
      <c r="R21078">
        <v>11</v>
      </c>
      <c r="S21078" t="s">
        <v>28027</v>
      </c>
      <c r="T21078">
        <f t="shared" si="372"/>
        <v>101</v>
      </c>
      <c r="U21078" t="b">
        <v>0</v>
      </c>
    </row>
    <row r="21079" spans="1:21">
      <c r="A21079">
        <v>21077</v>
      </c>
      <c r="B21079" s="1" t="s">
        <v>25611</v>
      </c>
      <c r="C21079" t="s">
        <v>25612</v>
      </c>
      <c r="D21079" s="1" t="s">
        <v>1682</v>
      </c>
      <c r="F21079">
        <v>23.99</v>
      </c>
      <c r="G21079" t="b">
        <v>1</v>
      </c>
      <c r="H21079" s="2">
        <v>44879</v>
      </c>
      <c r="I21079" t="s">
        <v>23280</v>
      </c>
      <c r="N21079" t="b">
        <v>0</v>
      </c>
      <c r="O21079" t="b">
        <v>0</v>
      </c>
      <c r="P21079" t="s">
        <v>17</v>
      </c>
      <c r="Q21079">
        <v>2022</v>
      </c>
      <c r="R21079">
        <v>11</v>
      </c>
      <c r="S21079" t="s">
        <v>28023</v>
      </c>
      <c r="T21079">
        <f t="shared" si="372"/>
        <v>160</v>
      </c>
      <c r="U21079" t="b">
        <v>0</v>
      </c>
    </row>
    <row r="21080" spans="1:21">
      <c r="A21080">
        <v>21078</v>
      </c>
      <c r="B21080" s="1" t="s">
        <v>25613</v>
      </c>
      <c r="C21080" t="s">
        <v>25614</v>
      </c>
      <c r="D21080" s="1" t="s">
        <v>413</v>
      </c>
      <c r="F21080">
        <v>39.99</v>
      </c>
      <c r="G21080" t="b">
        <v>1</v>
      </c>
      <c r="H21080" s="2">
        <v>44879</v>
      </c>
      <c r="I21080" t="s">
        <v>23280</v>
      </c>
      <c r="N21080" t="b">
        <v>0</v>
      </c>
      <c r="O21080" t="b">
        <v>0</v>
      </c>
      <c r="P21080" t="s">
        <v>62</v>
      </c>
      <c r="Q21080">
        <v>2022</v>
      </c>
      <c r="R21080">
        <v>11</v>
      </c>
      <c r="S21080" t="s">
        <v>28027</v>
      </c>
      <c r="T21080">
        <f t="shared" si="372"/>
        <v>362</v>
      </c>
      <c r="U21080" t="b">
        <v>0</v>
      </c>
    </row>
    <row r="21081" spans="1:21">
      <c r="A21081">
        <v>21079</v>
      </c>
      <c r="B21081" s="1" t="s">
        <v>25615</v>
      </c>
      <c r="C21081" t="s">
        <v>25616</v>
      </c>
      <c r="D21081" s="1" t="s">
        <v>440</v>
      </c>
      <c r="F21081">
        <v>22.99</v>
      </c>
      <c r="G21081" t="b">
        <v>0</v>
      </c>
      <c r="H21081" s="2">
        <v>44879</v>
      </c>
      <c r="I21081" t="s">
        <v>23280</v>
      </c>
      <c r="N21081" t="b">
        <v>0</v>
      </c>
      <c r="O21081" t="b">
        <v>0</v>
      </c>
      <c r="P21081" t="s">
        <v>17</v>
      </c>
      <c r="Q21081">
        <v>2022</v>
      </c>
      <c r="R21081">
        <v>11</v>
      </c>
      <c r="S21081" t="s">
        <v>28023</v>
      </c>
      <c r="T21081">
        <f t="shared" si="372"/>
        <v>19</v>
      </c>
      <c r="U21081" t="b">
        <v>0</v>
      </c>
    </row>
    <row r="21082" spans="1:21">
      <c r="A21082">
        <v>21080</v>
      </c>
      <c r="B21082" s="1" t="s">
        <v>25617</v>
      </c>
      <c r="C21082" t="s">
        <v>25618</v>
      </c>
      <c r="D21082" s="1" t="s">
        <v>1051</v>
      </c>
      <c r="F21082">
        <v>34.99</v>
      </c>
      <c r="G21082" t="b">
        <v>0</v>
      </c>
      <c r="H21082" s="2">
        <v>44879</v>
      </c>
      <c r="I21082" t="s">
        <v>23280</v>
      </c>
      <c r="N21082" t="b">
        <v>0</v>
      </c>
      <c r="O21082" t="b">
        <v>0</v>
      </c>
      <c r="P21082" t="s">
        <v>62</v>
      </c>
      <c r="Q21082">
        <v>2022</v>
      </c>
      <c r="R21082">
        <v>11</v>
      </c>
      <c r="S21082" t="s">
        <v>28027</v>
      </c>
      <c r="T21082">
        <f t="shared" si="372"/>
        <v>122</v>
      </c>
      <c r="U21082" t="b">
        <v>0</v>
      </c>
    </row>
    <row r="21083" spans="1:21">
      <c r="A21083">
        <v>21081</v>
      </c>
      <c r="B21083" s="1" t="s">
        <v>25619</v>
      </c>
      <c r="C21083" t="s">
        <v>25620</v>
      </c>
      <c r="D21083" s="1" t="s">
        <v>381</v>
      </c>
      <c r="F21083">
        <v>18.989999999999998</v>
      </c>
      <c r="G21083" t="b">
        <v>0</v>
      </c>
      <c r="H21083" s="2">
        <v>44879</v>
      </c>
      <c r="I21083" t="s">
        <v>23280</v>
      </c>
      <c r="N21083" t="b">
        <v>0</v>
      </c>
      <c r="O21083" t="b">
        <v>0</v>
      </c>
      <c r="P21083" t="s">
        <v>17</v>
      </c>
      <c r="Q21083">
        <v>2022</v>
      </c>
      <c r="R21083">
        <v>11</v>
      </c>
      <c r="S21083" t="s">
        <v>28023</v>
      </c>
      <c r="T21083">
        <f t="shared" si="372"/>
        <v>18</v>
      </c>
      <c r="U21083" t="b">
        <v>0</v>
      </c>
    </row>
    <row r="21084" spans="1:21">
      <c r="A21084">
        <v>21082</v>
      </c>
      <c r="B21084" s="1" t="s">
        <v>25621</v>
      </c>
      <c r="C21084" t="s">
        <v>25622</v>
      </c>
      <c r="D21084" t="s">
        <v>27729</v>
      </c>
      <c r="F21084">
        <v>18.989999999999998</v>
      </c>
      <c r="G21084" t="b">
        <v>0</v>
      </c>
      <c r="H21084" s="2">
        <v>44879</v>
      </c>
      <c r="I21084" t="s">
        <v>23280</v>
      </c>
      <c r="N21084" t="b">
        <v>0</v>
      </c>
      <c r="O21084" t="b">
        <v>0</v>
      </c>
      <c r="P21084" t="s">
        <v>17</v>
      </c>
      <c r="Q21084">
        <v>2022</v>
      </c>
      <c r="R21084">
        <v>11</v>
      </c>
      <c r="T21084">
        <f t="shared" si="372"/>
        <v>5</v>
      </c>
      <c r="U21084" t="b">
        <v>0</v>
      </c>
    </row>
    <row r="21085" spans="1:21">
      <c r="A21085">
        <v>21083</v>
      </c>
      <c r="B21085" s="1" t="s">
        <v>25623</v>
      </c>
      <c r="C21085" t="s">
        <v>25624</v>
      </c>
      <c r="D21085" s="1" t="s">
        <v>5170</v>
      </c>
      <c r="F21085">
        <v>14.99</v>
      </c>
      <c r="G21085" t="b">
        <v>0</v>
      </c>
      <c r="H21085" s="2">
        <v>44879</v>
      </c>
      <c r="I21085" t="s">
        <v>23280</v>
      </c>
      <c r="N21085" t="b">
        <v>0</v>
      </c>
      <c r="O21085" t="b">
        <v>0</v>
      </c>
      <c r="P21085" t="s">
        <v>62</v>
      </c>
      <c r="Q21085">
        <v>2022</v>
      </c>
      <c r="R21085">
        <v>11</v>
      </c>
      <c r="T21085">
        <f t="shared" si="372"/>
        <v>111</v>
      </c>
      <c r="U21085" t="b">
        <v>0</v>
      </c>
    </row>
    <row r="21086" spans="1:21">
      <c r="A21086">
        <v>21084</v>
      </c>
      <c r="B21086" s="1" t="s">
        <v>25625</v>
      </c>
      <c r="C21086" t="s">
        <v>25626</v>
      </c>
      <c r="D21086" s="1" t="s">
        <v>5170</v>
      </c>
      <c r="F21086">
        <v>19.989999999999998</v>
      </c>
      <c r="G21086" t="b">
        <v>0</v>
      </c>
      <c r="H21086" s="2">
        <v>44879</v>
      </c>
      <c r="I21086" t="s">
        <v>23280</v>
      </c>
      <c r="N21086" t="b">
        <v>0</v>
      </c>
      <c r="O21086" t="b">
        <v>0</v>
      </c>
      <c r="P21086" t="s">
        <v>62</v>
      </c>
      <c r="Q21086">
        <v>2022</v>
      </c>
      <c r="R21086">
        <v>11</v>
      </c>
      <c r="T21086">
        <f t="shared" si="372"/>
        <v>111</v>
      </c>
      <c r="U21086" t="b">
        <v>0</v>
      </c>
    </row>
    <row r="21087" spans="1:21">
      <c r="A21087">
        <v>21085</v>
      </c>
      <c r="B21087" s="1" t="s">
        <v>25627</v>
      </c>
      <c r="C21087" t="s">
        <v>25628</v>
      </c>
      <c r="D21087" s="1" t="s">
        <v>5170</v>
      </c>
      <c r="F21087">
        <v>17.989999999999998</v>
      </c>
      <c r="G21087" t="b">
        <v>0</v>
      </c>
      <c r="H21087" s="2">
        <v>44879</v>
      </c>
      <c r="I21087" t="s">
        <v>23280</v>
      </c>
      <c r="N21087" t="b">
        <v>0</v>
      </c>
      <c r="O21087" t="b">
        <v>0</v>
      </c>
      <c r="P21087" t="s">
        <v>62</v>
      </c>
      <c r="Q21087">
        <v>2022</v>
      </c>
      <c r="R21087">
        <v>11</v>
      </c>
      <c r="T21087">
        <f t="shared" si="372"/>
        <v>111</v>
      </c>
      <c r="U21087" t="b">
        <v>0</v>
      </c>
    </row>
    <row r="21088" spans="1:21">
      <c r="A21088">
        <v>21086</v>
      </c>
      <c r="B21088" s="1" t="s">
        <v>25629</v>
      </c>
      <c r="C21088" t="s">
        <v>25630</v>
      </c>
      <c r="D21088" s="1" t="s">
        <v>1016</v>
      </c>
      <c r="F21088">
        <v>18.989999999999998</v>
      </c>
      <c r="G21088" t="b">
        <v>1</v>
      </c>
      <c r="H21088" s="2">
        <v>44879</v>
      </c>
      <c r="I21088" t="s">
        <v>23280</v>
      </c>
      <c r="N21088" t="b">
        <v>0</v>
      </c>
      <c r="O21088" t="b">
        <v>1</v>
      </c>
      <c r="P21088" t="s">
        <v>17</v>
      </c>
      <c r="Q21088">
        <v>2022</v>
      </c>
      <c r="R21088">
        <v>11</v>
      </c>
      <c r="S21088" t="s">
        <v>28023</v>
      </c>
      <c r="T21088">
        <f t="shared" si="372"/>
        <v>311</v>
      </c>
      <c r="U21088" t="b">
        <v>0</v>
      </c>
    </row>
    <row r="21089" spans="1:21">
      <c r="A21089">
        <v>21087</v>
      </c>
      <c r="B21089" s="1" t="s">
        <v>25631</v>
      </c>
      <c r="C21089" t="s">
        <v>25632</v>
      </c>
      <c r="D21089" s="1" t="s">
        <v>2671</v>
      </c>
      <c r="F21089">
        <v>41.99</v>
      </c>
      <c r="G21089" t="b">
        <v>0</v>
      </c>
      <c r="H21089" s="2">
        <v>44879</v>
      </c>
      <c r="I21089" t="s">
        <v>23280</v>
      </c>
      <c r="N21089" t="b">
        <v>0</v>
      </c>
      <c r="O21089" t="b">
        <v>0</v>
      </c>
      <c r="P21089" t="s">
        <v>17</v>
      </c>
      <c r="Q21089">
        <v>2022</v>
      </c>
      <c r="R21089">
        <v>11</v>
      </c>
      <c r="S21089" t="s">
        <v>28020</v>
      </c>
      <c r="T21089">
        <f t="shared" si="372"/>
        <v>155</v>
      </c>
      <c r="U21089" t="b">
        <v>0</v>
      </c>
    </row>
    <row r="21090" spans="1:21">
      <c r="A21090">
        <v>21088</v>
      </c>
      <c r="B21090" s="1" t="s">
        <v>25633</v>
      </c>
      <c r="C21090" t="s">
        <v>25634</v>
      </c>
      <c r="D21090" s="1" t="s">
        <v>2671</v>
      </c>
      <c r="F21090">
        <v>23.99</v>
      </c>
      <c r="G21090" t="b">
        <v>1</v>
      </c>
      <c r="H21090" s="2">
        <v>44879</v>
      </c>
      <c r="I21090" t="s">
        <v>23280</v>
      </c>
      <c r="N21090" t="b">
        <v>0</v>
      </c>
      <c r="O21090" t="b">
        <v>0</v>
      </c>
      <c r="P21090" t="s">
        <v>17</v>
      </c>
      <c r="Q21090">
        <v>2022</v>
      </c>
      <c r="R21090">
        <v>11</v>
      </c>
      <c r="S21090" t="s">
        <v>28020</v>
      </c>
      <c r="T21090">
        <f t="shared" si="372"/>
        <v>155</v>
      </c>
      <c r="U21090" t="b">
        <v>0</v>
      </c>
    </row>
    <row r="21091" spans="1:21">
      <c r="A21091">
        <v>21089</v>
      </c>
      <c r="B21091" s="1" t="s">
        <v>25635</v>
      </c>
      <c r="C21091" t="s">
        <v>25636</v>
      </c>
      <c r="D21091" s="1" t="s">
        <v>8260</v>
      </c>
      <c r="F21091">
        <v>20.99</v>
      </c>
      <c r="G21091" t="b">
        <v>0</v>
      </c>
      <c r="H21091" s="2">
        <v>44879</v>
      </c>
      <c r="I21091" t="s">
        <v>23280</v>
      </c>
      <c r="N21091" t="b">
        <v>0</v>
      </c>
      <c r="O21091" t="b">
        <v>0</v>
      </c>
      <c r="P21091" t="s">
        <v>17</v>
      </c>
      <c r="Q21091">
        <v>2022</v>
      </c>
      <c r="R21091">
        <v>11</v>
      </c>
      <c r="S21091" t="s">
        <v>28029</v>
      </c>
      <c r="T21091">
        <f t="shared" si="372"/>
        <v>12</v>
      </c>
      <c r="U21091" t="b">
        <v>0</v>
      </c>
    </row>
    <row r="21092" spans="1:21">
      <c r="A21092">
        <v>21090</v>
      </c>
      <c r="B21092" s="1" t="s">
        <v>25637</v>
      </c>
      <c r="C21092" t="s">
        <v>25638</v>
      </c>
      <c r="D21092" s="1" t="s">
        <v>407</v>
      </c>
      <c r="F21092">
        <v>19.989999999999998</v>
      </c>
      <c r="G21092" t="b">
        <v>1</v>
      </c>
      <c r="H21092" s="2">
        <v>44879</v>
      </c>
      <c r="I21092" t="s">
        <v>23280</v>
      </c>
      <c r="N21092" t="b">
        <v>0</v>
      </c>
      <c r="O21092" t="b">
        <v>0</v>
      </c>
      <c r="P21092" t="s">
        <v>226</v>
      </c>
      <c r="Q21092">
        <v>2022</v>
      </c>
      <c r="R21092">
        <v>11</v>
      </c>
      <c r="S21092" t="s">
        <v>28029</v>
      </c>
      <c r="T21092">
        <f t="shared" si="372"/>
        <v>524</v>
      </c>
      <c r="U21092" t="b">
        <v>0</v>
      </c>
    </row>
    <row r="21093" spans="1:21">
      <c r="A21093">
        <v>21091</v>
      </c>
      <c r="B21093" s="1" t="s">
        <v>25639</v>
      </c>
      <c r="C21093" t="s">
        <v>25640</v>
      </c>
      <c r="D21093" s="1" t="s">
        <v>2671</v>
      </c>
      <c r="F21093">
        <v>42.99</v>
      </c>
      <c r="G21093" t="b">
        <v>0</v>
      </c>
      <c r="H21093" s="2">
        <v>44879</v>
      </c>
      <c r="I21093" t="s">
        <v>23280</v>
      </c>
      <c r="N21093" t="b">
        <v>0</v>
      </c>
      <c r="O21093" t="b">
        <v>0</v>
      </c>
      <c r="P21093" t="s">
        <v>17</v>
      </c>
      <c r="Q21093">
        <v>2022</v>
      </c>
      <c r="R21093">
        <v>11</v>
      </c>
      <c r="T21093">
        <f t="shared" si="372"/>
        <v>155</v>
      </c>
      <c r="U21093" t="b">
        <v>0</v>
      </c>
    </row>
    <row r="21094" spans="1:21">
      <c r="A21094">
        <v>21092</v>
      </c>
      <c r="B21094" s="1" t="s">
        <v>25641</v>
      </c>
      <c r="C21094" t="s">
        <v>25642</v>
      </c>
      <c r="D21094" s="1" t="s">
        <v>445</v>
      </c>
      <c r="F21094">
        <v>27.99</v>
      </c>
      <c r="G21094" t="b">
        <v>1</v>
      </c>
      <c r="H21094" s="2">
        <v>44879</v>
      </c>
      <c r="I21094" t="s">
        <v>23280</v>
      </c>
      <c r="N21094" t="b">
        <v>0</v>
      </c>
      <c r="O21094" t="b">
        <v>0</v>
      </c>
      <c r="P21094" t="s">
        <v>91</v>
      </c>
      <c r="Q21094">
        <v>2022</v>
      </c>
      <c r="R21094">
        <v>11</v>
      </c>
      <c r="T21094">
        <f t="shared" si="372"/>
        <v>195</v>
      </c>
      <c r="U21094" t="b">
        <v>0</v>
      </c>
    </row>
    <row r="21095" spans="1:21">
      <c r="A21095">
        <v>21093</v>
      </c>
      <c r="B21095" s="1" t="s">
        <v>25643</v>
      </c>
      <c r="C21095" t="s">
        <v>25644</v>
      </c>
      <c r="D21095" t="s">
        <v>27622</v>
      </c>
      <c r="F21095">
        <v>39.99</v>
      </c>
      <c r="G21095" t="b">
        <v>0</v>
      </c>
      <c r="H21095" s="2">
        <v>44879</v>
      </c>
      <c r="I21095" t="s">
        <v>23280</v>
      </c>
      <c r="N21095" t="b">
        <v>1</v>
      </c>
      <c r="O21095" t="b">
        <v>0</v>
      </c>
      <c r="P21095" t="s">
        <v>17</v>
      </c>
      <c r="Q21095">
        <v>2022</v>
      </c>
      <c r="R21095">
        <v>11</v>
      </c>
      <c r="T21095">
        <f t="shared" si="372"/>
        <v>700</v>
      </c>
      <c r="U21095" t="b">
        <v>0</v>
      </c>
    </row>
    <row r="21096" spans="1:21">
      <c r="A21096">
        <v>21094</v>
      </c>
      <c r="B21096" s="1" t="s">
        <v>25645</v>
      </c>
      <c r="C21096" t="s">
        <v>25646</v>
      </c>
      <c r="D21096" s="1" t="s">
        <v>2053</v>
      </c>
      <c r="F21096">
        <v>21.99</v>
      </c>
      <c r="G21096" t="b">
        <v>1</v>
      </c>
      <c r="H21096" s="2">
        <v>44879</v>
      </c>
      <c r="I21096" t="s">
        <v>23280</v>
      </c>
      <c r="N21096" t="b">
        <v>0</v>
      </c>
      <c r="O21096" t="b">
        <v>0</v>
      </c>
      <c r="P21096" t="s">
        <v>17</v>
      </c>
      <c r="Q21096">
        <v>2022</v>
      </c>
      <c r="R21096">
        <v>11</v>
      </c>
      <c r="S21096" t="s">
        <v>28023</v>
      </c>
      <c r="T21096">
        <f t="shared" si="372"/>
        <v>6</v>
      </c>
      <c r="U21096" t="b">
        <v>0</v>
      </c>
    </row>
    <row r="21097" spans="1:21">
      <c r="A21097">
        <v>21095</v>
      </c>
      <c r="B21097" s="1" t="s">
        <v>25647</v>
      </c>
      <c r="C21097" t="s">
        <v>25648</v>
      </c>
      <c r="D21097" s="1" t="s">
        <v>407</v>
      </c>
      <c r="F21097">
        <v>27.99</v>
      </c>
      <c r="G21097" t="b">
        <v>0</v>
      </c>
      <c r="H21097" s="2">
        <v>44879</v>
      </c>
      <c r="I21097" t="s">
        <v>23280</v>
      </c>
      <c r="N21097" t="b">
        <v>0</v>
      </c>
      <c r="O21097" t="b">
        <v>0</v>
      </c>
      <c r="P21097" t="s">
        <v>17</v>
      </c>
      <c r="Q21097">
        <v>2022</v>
      </c>
      <c r="R21097">
        <v>11</v>
      </c>
      <c r="T21097">
        <f t="shared" si="372"/>
        <v>524</v>
      </c>
      <c r="U21097" t="b">
        <v>0</v>
      </c>
    </row>
    <row r="21098" spans="1:21">
      <c r="A21098">
        <v>21096</v>
      </c>
      <c r="B21098" s="1" t="s">
        <v>25649</v>
      </c>
      <c r="C21098" t="s">
        <v>25650</v>
      </c>
      <c r="D21098" s="1" t="s">
        <v>359</v>
      </c>
      <c r="F21098">
        <v>43.99</v>
      </c>
      <c r="G21098" t="b">
        <v>0</v>
      </c>
      <c r="H21098" s="2">
        <v>44879</v>
      </c>
      <c r="I21098" t="s">
        <v>23280</v>
      </c>
      <c r="N21098" t="b">
        <v>0</v>
      </c>
      <c r="O21098" t="b">
        <v>0</v>
      </c>
      <c r="P21098" t="s">
        <v>62</v>
      </c>
      <c r="Q21098">
        <v>2022</v>
      </c>
      <c r="R21098">
        <v>11</v>
      </c>
      <c r="T21098">
        <f t="shared" si="372"/>
        <v>381</v>
      </c>
      <c r="U21098" t="b">
        <v>0</v>
      </c>
    </row>
    <row r="21099" spans="1:21">
      <c r="A21099">
        <v>21097</v>
      </c>
      <c r="B21099" s="1" t="s">
        <v>25651</v>
      </c>
      <c r="C21099" t="s">
        <v>25652</v>
      </c>
      <c r="D21099" s="1" t="s">
        <v>1287</v>
      </c>
      <c r="F21099">
        <v>59.99</v>
      </c>
      <c r="G21099" t="b">
        <v>1</v>
      </c>
      <c r="H21099" s="2">
        <v>44879</v>
      </c>
      <c r="I21099" t="s">
        <v>23280</v>
      </c>
      <c r="N21099" t="b">
        <v>0</v>
      </c>
      <c r="O21099" t="b">
        <v>0</v>
      </c>
      <c r="P21099" t="s">
        <v>62</v>
      </c>
      <c r="Q21099">
        <v>2022</v>
      </c>
      <c r="R21099">
        <v>11</v>
      </c>
      <c r="T21099">
        <f t="shared" si="372"/>
        <v>309</v>
      </c>
      <c r="U21099" t="b">
        <v>0</v>
      </c>
    </row>
    <row r="21100" spans="1:21">
      <c r="A21100">
        <v>21098</v>
      </c>
      <c r="B21100" s="1" t="s">
        <v>25653</v>
      </c>
      <c r="C21100" t="s">
        <v>25654</v>
      </c>
      <c r="D21100" s="1" t="s">
        <v>1244</v>
      </c>
      <c r="F21100">
        <v>18.989999999999998</v>
      </c>
      <c r="G21100" t="b">
        <v>1</v>
      </c>
      <c r="H21100" s="2">
        <v>44879</v>
      </c>
      <c r="I21100" t="s">
        <v>23280</v>
      </c>
      <c r="N21100" t="b">
        <v>0</v>
      </c>
      <c r="O21100" t="b">
        <v>0</v>
      </c>
      <c r="P21100" t="s">
        <v>62</v>
      </c>
      <c r="Q21100">
        <v>2022</v>
      </c>
      <c r="R21100">
        <v>11</v>
      </c>
      <c r="T21100">
        <f t="shared" si="372"/>
        <v>202</v>
      </c>
      <c r="U21100" t="b">
        <v>0</v>
      </c>
    </row>
    <row r="21101" spans="1:21">
      <c r="A21101">
        <v>21099</v>
      </c>
      <c r="B21101" s="1" t="s">
        <v>25655</v>
      </c>
      <c r="C21101" t="s">
        <v>25656</v>
      </c>
      <c r="D21101" s="1" t="s">
        <v>27746</v>
      </c>
      <c r="F21101">
        <v>18.989999999999998</v>
      </c>
      <c r="G21101" t="b">
        <v>1</v>
      </c>
      <c r="H21101" s="2">
        <v>44879</v>
      </c>
      <c r="I21101" t="s">
        <v>23280</v>
      </c>
      <c r="N21101" t="b">
        <v>0</v>
      </c>
      <c r="O21101" t="b">
        <v>0</v>
      </c>
      <c r="P21101" t="s">
        <v>17</v>
      </c>
      <c r="Q21101">
        <v>2022</v>
      </c>
      <c r="R21101">
        <v>11</v>
      </c>
      <c r="S21101" t="s">
        <v>28023</v>
      </c>
      <c r="T21101">
        <f t="shared" si="372"/>
        <v>39</v>
      </c>
      <c r="U21101" t="b">
        <v>0</v>
      </c>
    </row>
    <row r="21102" spans="1:21">
      <c r="A21102">
        <v>21100</v>
      </c>
      <c r="B21102" s="1" t="s">
        <v>25657</v>
      </c>
      <c r="C21102" t="s">
        <v>25658</v>
      </c>
      <c r="D21102" t="s">
        <v>27621</v>
      </c>
      <c r="F21102">
        <v>19.989999999999998</v>
      </c>
      <c r="G21102" t="b">
        <v>1</v>
      </c>
      <c r="H21102" s="2">
        <v>44879</v>
      </c>
      <c r="I21102" t="s">
        <v>23280</v>
      </c>
      <c r="N21102" t="b">
        <v>0</v>
      </c>
      <c r="O21102" t="b">
        <v>0</v>
      </c>
      <c r="P21102" t="s">
        <v>17</v>
      </c>
      <c r="Q21102">
        <v>2022</v>
      </c>
      <c r="R21102">
        <v>11</v>
      </c>
      <c r="T21102">
        <f t="shared" si="372"/>
        <v>25</v>
      </c>
      <c r="U21102" t="b">
        <v>0</v>
      </c>
    </row>
    <row r="21103" spans="1:21">
      <c r="A21103">
        <v>21101</v>
      </c>
      <c r="B21103" s="1" t="s">
        <v>25659</v>
      </c>
      <c r="C21103" t="s">
        <v>25660</v>
      </c>
      <c r="D21103" s="1" t="s">
        <v>27849</v>
      </c>
      <c r="F21103">
        <v>49.99</v>
      </c>
      <c r="G21103" t="b">
        <v>0</v>
      </c>
      <c r="H21103" s="2">
        <v>44879</v>
      </c>
      <c r="I21103" t="s">
        <v>23280</v>
      </c>
      <c r="N21103" t="b">
        <v>0</v>
      </c>
      <c r="O21103" t="b">
        <v>0</v>
      </c>
      <c r="P21103" t="s">
        <v>226</v>
      </c>
      <c r="Q21103">
        <v>2022</v>
      </c>
      <c r="R21103">
        <v>11</v>
      </c>
      <c r="S21103" t="s">
        <v>28027</v>
      </c>
      <c r="T21103">
        <f t="shared" si="372"/>
        <v>162</v>
      </c>
      <c r="U21103" t="b">
        <v>0</v>
      </c>
    </row>
    <row r="21104" spans="1:21">
      <c r="A21104">
        <v>21102</v>
      </c>
      <c r="B21104" s="1" t="s">
        <v>25661</v>
      </c>
      <c r="C21104" t="s">
        <v>25662</v>
      </c>
      <c r="D21104" s="1" t="s">
        <v>6508</v>
      </c>
      <c r="F21104">
        <v>25.99</v>
      </c>
      <c r="G21104" t="b">
        <v>0</v>
      </c>
      <c r="H21104" s="2">
        <v>44879</v>
      </c>
      <c r="I21104" t="s">
        <v>23280</v>
      </c>
      <c r="N21104" t="b">
        <v>0</v>
      </c>
      <c r="O21104" t="b">
        <v>0</v>
      </c>
      <c r="P21104" t="s">
        <v>17</v>
      </c>
      <c r="Q21104">
        <v>2022</v>
      </c>
      <c r="R21104">
        <v>11</v>
      </c>
      <c r="T21104">
        <f t="shared" si="372"/>
        <v>62</v>
      </c>
      <c r="U21104" t="b">
        <v>0</v>
      </c>
    </row>
    <row r="21105" spans="1:21">
      <c r="A21105">
        <v>21103</v>
      </c>
      <c r="B21105" s="1" t="s">
        <v>25663</v>
      </c>
      <c r="C21105" t="s">
        <v>25664</v>
      </c>
      <c r="D21105" s="1" t="s">
        <v>1164</v>
      </c>
      <c r="F21105">
        <v>42.99</v>
      </c>
      <c r="G21105" t="b">
        <v>0</v>
      </c>
      <c r="H21105" s="2">
        <v>44879</v>
      </c>
      <c r="I21105" t="s">
        <v>23280</v>
      </c>
      <c r="N21105" t="b">
        <v>0</v>
      </c>
      <c r="O21105" t="b">
        <v>0</v>
      </c>
      <c r="P21105" t="s">
        <v>17</v>
      </c>
      <c r="Q21105">
        <v>2022</v>
      </c>
      <c r="R21105">
        <v>11</v>
      </c>
      <c r="S21105" t="s">
        <v>28023</v>
      </c>
      <c r="T21105">
        <f t="shared" si="372"/>
        <v>260</v>
      </c>
      <c r="U21105" t="b">
        <v>0</v>
      </c>
    </row>
    <row r="21106" spans="1:21">
      <c r="A21106">
        <v>21104</v>
      </c>
      <c r="B21106" s="1" t="s">
        <v>25665</v>
      </c>
      <c r="C21106" t="s">
        <v>25666</v>
      </c>
      <c r="D21106" s="1" t="s">
        <v>2752</v>
      </c>
      <c r="F21106">
        <v>23.99</v>
      </c>
      <c r="G21106" t="b">
        <v>1</v>
      </c>
      <c r="H21106" s="2">
        <v>44879</v>
      </c>
      <c r="I21106" t="s">
        <v>23280</v>
      </c>
      <c r="N21106" t="b">
        <v>0</v>
      </c>
      <c r="O21106" t="b">
        <v>0</v>
      </c>
      <c r="P21106" t="s">
        <v>17</v>
      </c>
      <c r="Q21106">
        <v>2022</v>
      </c>
      <c r="R21106">
        <v>11</v>
      </c>
      <c r="S21106" t="s">
        <v>28023</v>
      </c>
      <c r="T21106">
        <f t="shared" si="372"/>
        <v>76</v>
      </c>
      <c r="U21106" t="b">
        <v>0</v>
      </c>
    </row>
    <row r="21107" spans="1:21">
      <c r="A21107">
        <v>21105</v>
      </c>
      <c r="B21107" s="1" t="s">
        <v>25667</v>
      </c>
      <c r="C21107" t="s">
        <v>25668</v>
      </c>
      <c r="D21107" s="1" t="s">
        <v>1164</v>
      </c>
      <c r="F21107">
        <v>24.99</v>
      </c>
      <c r="G21107" t="b">
        <v>0</v>
      </c>
      <c r="H21107" s="2">
        <v>44879</v>
      </c>
      <c r="I21107" t="s">
        <v>23280</v>
      </c>
      <c r="N21107" t="b">
        <v>0</v>
      </c>
      <c r="O21107" t="b">
        <v>0</v>
      </c>
      <c r="P21107" t="s">
        <v>17</v>
      </c>
      <c r="Q21107">
        <v>2022</v>
      </c>
      <c r="R21107">
        <v>11</v>
      </c>
      <c r="S21107" t="s">
        <v>28023</v>
      </c>
      <c r="T21107">
        <f t="shared" si="372"/>
        <v>260</v>
      </c>
      <c r="U21107" t="b">
        <v>0</v>
      </c>
    </row>
    <row r="21108" spans="1:21">
      <c r="A21108">
        <v>21106</v>
      </c>
      <c r="B21108" s="1" t="s">
        <v>25669</v>
      </c>
      <c r="C21108" t="s">
        <v>25670</v>
      </c>
      <c r="D21108" s="1" t="s">
        <v>407</v>
      </c>
      <c r="F21108">
        <v>65.989999999999995</v>
      </c>
      <c r="G21108" t="b">
        <v>1</v>
      </c>
      <c r="H21108" s="2">
        <v>44879</v>
      </c>
      <c r="I21108" t="s">
        <v>23280</v>
      </c>
      <c r="N21108" t="b">
        <v>0</v>
      </c>
      <c r="O21108" t="b">
        <v>0</v>
      </c>
      <c r="P21108" t="s">
        <v>17</v>
      </c>
      <c r="Q21108">
        <v>2022</v>
      </c>
      <c r="R21108">
        <v>11</v>
      </c>
      <c r="T21108">
        <f t="shared" si="372"/>
        <v>524</v>
      </c>
      <c r="U21108" t="b">
        <v>0</v>
      </c>
    </row>
    <row r="21109" spans="1:21">
      <c r="A21109">
        <v>21107</v>
      </c>
      <c r="B21109" s="1" t="s">
        <v>25671</v>
      </c>
      <c r="C21109" t="s">
        <v>25672</v>
      </c>
      <c r="D21109" s="1" t="s">
        <v>407</v>
      </c>
      <c r="F21109">
        <v>19.989999999999998</v>
      </c>
      <c r="G21109" t="b">
        <v>1</v>
      </c>
      <c r="H21109" s="2">
        <v>44879</v>
      </c>
      <c r="I21109" t="s">
        <v>23280</v>
      </c>
      <c r="N21109" t="b">
        <v>0</v>
      </c>
      <c r="O21109" t="b">
        <v>0</v>
      </c>
      <c r="P21109" t="s">
        <v>17</v>
      </c>
      <c r="Q21109">
        <v>2022</v>
      </c>
      <c r="R21109">
        <v>11</v>
      </c>
      <c r="T21109">
        <f t="shared" si="372"/>
        <v>524</v>
      </c>
      <c r="U21109" t="b">
        <v>0</v>
      </c>
    </row>
    <row r="21110" spans="1:21">
      <c r="A21110">
        <v>21108</v>
      </c>
      <c r="B21110" s="1" t="s">
        <v>25673</v>
      </c>
      <c r="C21110" t="s">
        <v>25674</v>
      </c>
      <c r="D21110" s="1" t="s">
        <v>1055</v>
      </c>
      <c r="F21110">
        <v>49.99</v>
      </c>
      <c r="G21110" t="b">
        <v>1</v>
      </c>
      <c r="H21110" s="2">
        <v>44879</v>
      </c>
      <c r="I21110" t="s">
        <v>23280</v>
      </c>
      <c r="N21110" t="b">
        <v>0</v>
      </c>
      <c r="O21110" t="b">
        <v>0</v>
      </c>
      <c r="P21110" t="s">
        <v>17</v>
      </c>
      <c r="Q21110">
        <v>2022</v>
      </c>
      <c r="R21110">
        <v>11</v>
      </c>
      <c r="T21110">
        <f t="shared" si="372"/>
        <v>162</v>
      </c>
      <c r="U21110" t="b">
        <v>0</v>
      </c>
    </row>
    <row r="21111" spans="1:21">
      <c r="A21111">
        <v>21109</v>
      </c>
      <c r="B21111" s="1" t="s">
        <v>25675</v>
      </c>
      <c r="C21111" t="s">
        <v>25676</v>
      </c>
      <c r="D21111" s="1" t="s">
        <v>27969</v>
      </c>
      <c r="F21111">
        <v>44.99</v>
      </c>
      <c r="G21111" t="b">
        <v>0</v>
      </c>
      <c r="H21111" s="2">
        <v>44879</v>
      </c>
      <c r="I21111" t="s">
        <v>23280</v>
      </c>
      <c r="N21111" t="b">
        <v>0</v>
      </c>
      <c r="O21111" t="b">
        <v>0</v>
      </c>
      <c r="P21111" t="s">
        <v>17</v>
      </c>
      <c r="Q21111">
        <v>2022</v>
      </c>
      <c r="R21111">
        <v>11</v>
      </c>
      <c r="S21111" t="s">
        <v>28023</v>
      </c>
      <c r="T21111">
        <f t="shared" si="372"/>
        <v>37</v>
      </c>
      <c r="U21111" t="b">
        <v>0</v>
      </c>
    </row>
    <row r="21112" spans="1:21">
      <c r="A21112">
        <v>21110</v>
      </c>
      <c r="B21112" s="1" t="s">
        <v>25677</v>
      </c>
      <c r="C21112" t="s">
        <v>25678</v>
      </c>
      <c r="D21112" s="1" t="s">
        <v>639</v>
      </c>
      <c r="F21112">
        <v>44.99</v>
      </c>
      <c r="G21112" t="b">
        <v>1</v>
      </c>
      <c r="H21112" s="2">
        <v>44879</v>
      </c>
      <c r="I21112" t="s">
        <v>23280</v>
      </c>
      <c r="J21112" t="b">
        <v>1</v>
      </c>
      <c r="N21112" t="b">
        <v>0</v>
      </c>
      <c r="O21112" t="b">
        <v>0</v>
      </c>
      <c r="P21112" t="s">
        <v>17</v>
      </c>
      <c r="Q21112">
        <v>2022</v>
      </c>
      <c r="R21112">
        <v>11</v>
      </c>
      <c r="T21112">
        <f t="shared" si="372"/>
        <v>446</v>
      </c>
      <c r="U21112" t="b">
        <v>0</v>
      </c>
    </row>
    <row r="21113" spans="1:21">
      <c r="A21113">
        <v>21111</v>
      </c>
      <c r="B21113" s="1" t="s">
        <v>25679</v>
      </c>
      <c r="C21113" t="s">
        <v>25680</v>
      </c>
      <c r="D21113" s="1" t="s">
        <v>445</v>
      </c>
      <c r="F21113">
        <v>59.99</v>
      </c>
      <c r="G21113" t="b">
        <v>1</v>
      </c>
      <c r="H21113" s="2">
        <v>44879</v>
      </c>
      <c r="I21113" t="s">
        <v>23280</v>
      </c>
      <c r="N21113" t="b">
        <v>0</v>
      </c>
      <c r="O21113" t="b">
        <v>0</v>
      </c>
      <c r="P21113" t="s">
        <v>91</v>
      </c>
      <c r="Q21113">
        <v>2022</v>
      </c>
      <c r="R21113">
        <v>11</v>
      </c>
      <c r="T21113">
        <f t="shared" si="372"/>
        <v>195</v>
      </c>
      <c r="U21113" t="b">
        <v>0</v>
      </c>
    </row>
    <row r="21114" spans="1:21">
      <c r="A21114">
        <v>21112</v>
      </c>
      <c r="B21114" s="1" t="s">
        <v>25681</v>
      </c>
      <c r="C21114" t="s">
        <v>25682</v>
      </c>
      <c r="D21114" s="1" t="s">
        <v>1055</v>
      </c>
      <c r="F21114">
        <v>55.99</v>
      </c>
      <c r="G21114" t="b">
        <v>1</v>
      </c>
      <c r="H21114" s="2">
        <v>44879</v>
      </c>
      <c r="I21114" t="s">
        <v>23280</v>
      </c>
      <c r="N21114" t="b">
        <v>0</v>
      </c>
      <c r="O21114" t="b">
        <v>0</v>
      </c>
      <c r="P21114" t="s">
        <v>17</v>
      </c>
      <c r="Q21114">
        <v>2022</v>
      </c>
      <c r="R21114">
        <v>11</v>
      </c>
      <c r="T21114">
        <f t="shared" si="372"/>
        <v>162</v>
      </c>
      <c r="U21114" t="b">
        <v>0</v>
      </c>
    </row>
    <row r="21115" spans="1:21">
      <c r="A21115">
        <v>21113</v>
      </c>
      <c r="B21115" s="1" t="s">
        <v>25683</v>
      </c>
      <c r="C21115" t="s">
        <v>25684</v>
      </c>
      <c r="D21115" s="1" t="s">
        <v>7095</v>
      </c>
      <c r="F21115">
        <v>45.99</v>
      </c>
      <c r="G21115" t="b">
        <v>0</v>
      </c>
      <c r="H21115" s="2">
        <v>44879</v>
      </c>
      <c r="I21115" t="s">
        <v>23280</v>
      </c>
      <c r="N21115" t="b">
        <v>0</v>
      </c>
      <c r="O21115" t="b">
        <v>0</v>
      </c>
      <c r="P21115" t="s">
        <v>17</v>
      </c>
      <c r="Q21115">
        <v>2022</v>
      </c>
      <c r="R21115">
        <v>11</v>
      </c>
      <c r="S21115" t="s">
        <v>28020</v>
      </c>
      <c r="T21115">
        <f t="shared" si="372"/>
        <v>39</v>
      </c>
      <c r="U21115" t="b">
        <v>0</v>
      </c>
    </row>
    <row r="21116" spans="1:21">
      <c r="A21116">
        <v>21114</v>
      </c>
      <c r="B21116" s="1" t="s">
        <v>25685</v>
      </c>
      <c r="C21116" t="s">
        <v>25686</v>
      </c>
      <c r="D21116" s="1" t="s">
        <v>371</v>
      </c>
      <c r="F21116">
        <v>59.99</v>
      </c>
      <c r="G21116" t="b">
        <v>1</v>
      </c>
      <c r="H21116" s="2">
        <v>44879</v>
      </c>
      <c r="I21116" t="s">
        <v>23280</v>
      </c>
      <c r="N21116" t="b">
        <v>0</v>
      </c>
      <c r="O21116" t="b">
        <v>0</v>
      </c>
      <c r="P21116" t="s">
        <v>17</v>
      </c>
      <c r="Q21116">
        <v>2022</v>
      </c>
      <c r="R21116">
        <v>11</v>
      </c>
      <c r="S21116" t="s">
        <v>28022</v>
      </c>
      <c r="T21116">
        <f t="shared" si="372"/>
        <v>152</v>
      </c>
      <c r="U21116" t="b">
        <v>0</v>
      </c>
    </row>
    <row r="21117" spans="1:21">
      <c r="A21117">
        <v>21115</v>
      </c>
      <c r="B21117" s="1" t="s">
        <v>25687</v>
      </c>
      <c r="C21117" t="s">
        <v>25688</v>
      </c>
      <c r="D21117" s="1" t="s">
        <v>27754</v>
      </c>
      <c r="F21117">
        <v>17.989999999999998</v>
      </c>
      <c r="G21117" t="b">
        <v>0</v>
      </c>
      <c r="H21117" s="2">
        <v>44879</v>
      </c>
      <c r="I21117" t="s">
        <v>23280</v>
      </c>
      <c r="N21117" t="b">
        <v>0</v>
      </c>
      <c r="O21117" t="b">
        <v>0</v>
      </c>
      <c r="P21117" t="s">
        <v>62</v>
      </c>
      <c r="Q21117">
        <v>2022</v>
      </c>
      <c r="R21117">
        <v>11</v>
      </c>
      <c r="T21117">
        <f t="shared" si="372"/>
        <v>15</v>
      </c>
      <c r="U21117" t="b">
        <v>0</v>
      </c>
    </row>
    <row r="21118" spans="1:21">
      <c r="A21118">
        <v>21116</v>
      </c>
      <c r="B21118" s="1" t="s">
        <v>25689</v>
      </c>
      <c r="C21118" t="s">
        <v>25690</v>
      </c>
      <c r="D21118" s="1" t="s">
        <v>3570</v>
      </c>
      <c r="F21118">
        <v>45.99</v>
      </c>
      <c r="G21118" t="b">
        <v>0</v>
      </c>
      <c r="H21118" s="2">
        <v>44879</v>
      </c>
      <c r="I21118" t="s">
        <v>23280</v>
      </c>
      <c r="N21118" t="b">
        <v>0</v>
      </c>
      <c r="O21118" t="b">
        <v>0</v>
      </c>
      <c r="P21118" t="s">
        <v>17</v>
      </c>
      <c r="Q21118">
        <v>2022</v>
      </c>
      <c r="R21118">
        <v>11</v>
      </c>
      <c r="T21118">
        <f t="shared" si="372"/>
        <v>106</v>
      </c>
      <c r="U21118" t="b">
        <v>0</v>
      </c>
    </row>
    <row r="21119" spans="1:21">
      <c r="A21119">
        <v>21117</v>
      </c>
      <c r="B21119" s="1" t="s">
        <v>25691</v>
      </c>
      <c r="C21119" t="s">
        <v>25692</v>
      </c>
      <c r="D21119" s="1" t="s">
        <v>3570</v>
      </c>
      <c r="F21119">
        <v>19.989999999999998</v>
      </c>
      <c r="G21119" t="b">
        <v>0</v>
      </c>
      <c r="H21119" s="2">
        <v>44879</v>
      </c>
      <c r="I21119" t="s">
        <v>23280</v>
      </c>
      <c r="N21119" t="b">
        <v>0</v>
      </c>
      <c r="O21119" t="b">
        <v>0</v>
      </c>
      <c r="P21119" t="s">
        <v>62</v>
      </c>
      <c r="Q21119">
        <v>2022</v>
      </c>
      <c r="R21119">
        <v>11</v>
      </c>
      <c r="T21119">
        <f t="shared" si="372"/>
        <v>106</v>
      </c>
      <c r="U21119" t="b">
        <v>0</v>
      </c>
    </row>
    <row r="21120" spans="1:21">
      <c r="A21120">
        <v>21118</v>
      </c>
      <c r="B21120" s="1" t="s">
        <v>25693</v>
      </c>
      <c r="C21120" t="s">
        <v>25694</v>
      </c>
      <c r="D21120" s="1" t="s">
        <v>27804</v>
      </c>
      <c r="F21120">
        <v>27.99</v>
      </c>
      <c r="G21120" t="b">
        <v>0</v>
      </c>
      <c r="H21120" s="2">
        <v>44879</v>
      </c>
      <c r="I21120" t="s">
        <v>23280</v>
      </c>
      <c r="N21120" t="b">
        <v>0</v>
      </c>
      <c r="O21120" t="b">
        <v>0</v>
      </c>
      <c r="P21120" t="s">
        <v>17</v>
      </c>
      <c r="Q21120">
        <v>2022</v>
      </c>
      <c r="R21120">
        <v>11</v>
      </c>
      <c r="S21120" t="s">
        <v>28023</v>
      </c>
      <c r="T21120">
        <f t="shared" si="372"/>
        <v>524</v>
      </c>
      <c r="U21120" t="b">
        <v>0</v>
      </c>
    </row>
    <row r="21121" spans="1:21">
      <c r="A21121">
        <v>21119</v>
      </c>
      <c r="B21121" s="1" t="s">
        <v>25695</v>
      </c>
      <c r="C21121" t="s">
        <v>25696</v>
      </c>
      <c r="D21121" s="1" t="s">
        <v>371</v>
      </c>
      <c r="F21121">
        <v>38.99</v>
      </c>
      <c r="G21121" t="b">
        <v>0</v>
      </c>
      <c r="H21121" s="2">
        <v>44879</v>
      </c>
      <c r="I21121" t="s">
        <v>23280</v>
      </c>
      <c r="N21121" t="b">
        <v>0</v>
      </c>
      <c r="O21121" t="b">
        <v>0</v>
      </c>
      <c r="P21121" t="s">
        <v>17</v>
      </c>
      <c r="Q21121">
        <v>2022</v>
      </c>
      <c r="R21121">
        <v>11</v>
      </c>
      <c r="S21121" t="s">
        <v>28023</v>
      </c>
      <c r="T21121">
        <f t="shared" si="372"/>
        <v>152</v>
      </c>
      <c r="U21121" t="b">
        <v>0</v>
      </c>
    </row>
    <row r="21122" spans="1:21">
      <c r="A21122">
        <v>21120</v>
      </c>
      <c r="B21122" s="1" t="s">
        <v>25697</v>
      </c>
      <c r="C21122" t="s">
        <v>25698</v>
      </c>
      <c r="D21122" s="1" t="s">
        <v>413</v>
      </c>
      <c r="F21122">
        <v>21.99</v>
      </c>
      <c r="G21122" t="b">
        <v>1</v>
      </c>
      <c r="H21122" s="2">
        <v>44879</v>
      </c>
      <c r="I21122" t="s">
        <v>23280</v>
      </c>
      <c r="N21122" t="b">
        <v>0</v>
      </c>
      <c r="O21122" t="b">
        <v>0</v>
      </c>
      <c r="P21122" t="s">
        <v>17</v>
      </c>
      <c r="Q21122">
        <v>2022</v>
      </c>
      <c r="R21122">
        <v>11</v>
      </c>
      <c r="S21122" t="s">
        <v>28022</v>
      </c>
      <c r="T21122">
        <f t="shared" si="372"/>
        <v>362</v>
      </c>
      <c r="U21122" t="b">
        <v>0</v>
      </c>
    </row>
    <row r="21123" spans="1:21">
      <c r="A21123">
        <v>21121</v>
      </c>
      <c r="B21123" s="1" t="s">
        <v>25699</v>
      </c>
      <c r="C21123" t="s">
        <v>25700</v>
      </c>
      <c r="D21123" s="1" t="s">
        <v>27870</v>
      </c>
      <c r="F21123">
        <v>23.99</v>
      </c>
      <c r="G21123" t="b">
        <v>1</v>
      </c>
      <c r="H21123" s="2">
        <v>44879</v>
      </c>
      <c r="I21123" t="s">
        <v>23280</v>
      </c>
      <c r="N21123" t="b">
        <v>0</v>
      </c>
      <c r="O21123" t="b">
        <v>0</v>
      </c>
      <c r="P21123" t="s">
        <v>17</v>
      </c>
      <c r="Q21123">
        <v>2022</v>
      </c>
      <c r="R21123">
        <v>11</v>
      </c>
      <c r="S21123" t="s">
        <v>28020</v>
      </c>
      <c r="T21123">
        <f t="shared" ref="T21123:T21186" si="373" xml:space="preserve"> COUNTIF($D$2:$D$22179, D21123)</f>
        <v>10</v>
      </c>
      <c r="U21123" t="b">
        <v>0</v>
      </c>
    </row>
    <row r="21124" spans="1:21">
      <c r="A21124">
        <v>21122</v>
      </c>
      <c r="B21124" s="1" t="s">
        <v>25701</v>
      </c>
      <c r="C21124" t="s">
        <v>25702</v>
      </c>
      <c r="D21124" s="1" t="s">
        <v>1016</v>
      </c>
      <c r="F21124">
        <v>24.99</v>
      </c>
      <c r="G21124" t="b">
        <v>1</v>
      </c>
      <c r="H21124" s="2">
        <v>44879</v>
      </c>
      <c r="I21124" t="s">
        <v>23280</v>
      </c>
      <c r="N21124" t="b">
        <v>0</v>
      </c>
      <c r="O21124" t="b">
        <v>1</v>
      </c>
      <c r="P21124" t="s">
        <v>17</v>
      </c>
      <c r="Q21124">
        <v>2022</v>
      </c>
      <c r="R21124">
        <v>11</v>
      </c>
      <c r="S21124" t="s">
        <v>28023</v>
      </c>
      <c r="T21124">
        <f t="shared" si="373"/>
        <v>311</v>
      </c>
      <c r="U21124" t="b">
        <v>0</v>
      </c>
    </row>
    <row r="21125" spans="1:21">
      <c r="A21125">
        <v>21123</v>
      </c>
      <c r="B21125" s="1" t="s">
        <v>25703</v>
      </c>
      <c r="C21125" t="s">
        <v>25704</v>
      </c>
      <c r="D21125" s="1" t="s">
        <v>1016</v>
      </c>
      <c r="F21125">
        <v>72.989999999999995</v>
      </c>
      <c r="G21125" t="b">
        <v>1</v>
      </c>
      <c r="H21125" s="2">
        <v>44879</v>
      </c>
      <c r="I21125" t="s">
        <v>23280</v>
      </c>
      <c r="N21125" t="b">
        <v>0</v>
      </c>
      <c r="O21125" t="b">
        <v>1</v>
      </c>
      <c r="P21125" t="s">
        <v>17</v>
      </c>
      <c r="Q21125">
        <v>2022</v>
      </c>
      <c r="R21125">
        <v>11</v>
      </c>
      <c r="S21125" t="s">
        <v>28023</v>
      </c>
      <c r="T21125">
        <f t="shared" si="373"/>
        <v>311</v>
      </c>
      <c r="U21125" t="b">
        <v>0</v>
      </c>
    </row>
    <row r="21126" spans="1:21">
      <c r="A21126">
        <v>21124</v>
      </c>
      <c r="B21126" s="1" t="s">
        <v>25705</v>
      </c>
      <c r="C21126" t="s">
        <v>25706</v>
      </c>
      <c r="D21126" t="s">
        <v>27675</v>
      </c>
      <c r="F21126">
        <v>23.99</v>
      </c>
      <c r="G21126" t="b">
        <v>1</v>
      </c>
      <c r="H21126" s="2">
        <v>44879</v>
      </c>
      <c r="I21126" t="s">
        <v>23280</v>
      </c>
      <c r="N21126" t="b">
        <v>0</v>
      </c>
      <c r="O21126" t="b">
        <v>0</v>
      </c>
      <c r="P21126" t="s">
        <v>17</v>
      </c>
      <c r="Q21126">
        <v>2022</v>
      </c>
      <c r="R21126">
        <v>11</v>
      </c>
      <c r="S21126" t="s">
        <v>28023</v>
      </c>
      <c r="T21126">
        <f t="shared" si="373"/>
        <v>19</v>
      </c>
      <c r="U21126" t="b">
        <v>0</v>
      </c>
    </row>
    <row r="21127" spans="1:21">
      <c r="A21127">
        <v>21125</v>
      </c>
      <c r="B21127" s="1" t="s">
        <v>25707</v>
      </c>
      <c r="C21127" t="s">
        <v>25708</v>
      </c>
      <c r="D21127" s="1" t="s">
        <v>1299</v>
      </c>
      <c r="F21127">
        <v>69.989999999999995</v>
      </c>
      <c r="G21127" t="b">
        <v>0</v>
      </c>
      <c r="H21127" s="2">
        <v>44879</v>
      </c>
      <c r="I21127" t="s">
        <v>23280</v>
      </c>
      <c r="N21127" t="b">
        <v>0</v>
      </c>
      <c r="O21127" t="b">
        <v>0</v>
      </c>
      <c r="P21127" t="s">
        <v>62</v>
      </c>
      <c r="Q21127">
        <v>2022</v>
      </c>
      <c r="R21127">
        <v>11</v>
      </c>
      <c r="S21127" t="s">
        <v>28032</v>
      </c>
      <c r="T21127">
        <f t="shared" si="373"/>
        <v>253</v>
      </c>
      <c r="U21127" t="b">
        <v>0</v>
      </c>
    </row>
    <row r="21128" spans="1:21">
      <c r="A21128">
        <v>21126</v>
      </c>
      <c r="B21128" s="1" t="s">
        <v>25709</v>
      </c>
      <c r="C21128" t="s">
        <v>25710</v>
      </c>
      <c r="D21128" s="1" t="s">
        <v>1384</v>
      </c>
      <c r="F21128">
        <v>20.99</v>
      </c>
      <c r="G21128" t="b">
        <v>0</v>
      </c>
      <c r="H21128" s="2">
        <v>44879</v>
      </c>
      <c r="I21128" t="s">
        <v>23280</v>
      </c>
      <c r="N21128" t="b">
        <v>0</v>
      </c>
      <c r="O21128" t="b">
        <v>0</v>
      </c>
      <c r="P21128" t="s">
        <v>259</v>
      </c>
      <c r="Q21128">
        <v>2022</v>
      </c>
      <c r="R21128">
        <v>11</v>
      </c>
      <c r="T21128">
        <f t="shared" si="373"/>
        <v>11</v>
      </c>
      <c r="U21128" t="b">
        <v>0</v>
      </c>
    </row>
    <row r="21129" spans="1:21">
      <c r="A21129">
        <v>21127</v>
      </c>
      <c r="B21129" s="1" t="s">
        <v>25711</v>
      </c>
      <c r="C21129" t="s">
        <v>25712</v>
      </c>
      <c r="D21129" s="1" t="s">
        <v>811</v>
      </c>
      <c r="F21129">
        <v>25.99</v>
      </c>
      <c r="G21129" t="b">
        <v>0</v>
      </c>
      <c r="H21129" s="2">
        <v>44879</v>
      </c>
      <c r="I21129" t="s">
        <v>23280</v>
      </c>
      <c r="N21129" t="b">
        <v>0</v>
      </c>
      <c r="O21129" t="b">
        <v>0</v>
      </c>
      <c r="P21129" t="s">
        <v>17</v>
      </c>
      <c r="Q21129">
        <v>2022</v>
      </c>
      <c r="R21129">
        <v>11</v>
      </c>
      <c r="S21129" t="s">
        <v>28023</v>
      </c>
      <c r="T21129">
        <f t="shared" si="373"/>
        <v>142</v>
      </c>
      <c r="U21129" t="b">
        <v>0</v>
      </c>
    </row>
    <row r="21130" spans="1:21">
      <c r="A21130">
        <v>21128</v>
      </c>
      <c r="B21130" s="1" t="s">
        <v>25713</v>
      </c>
      <c r="C21130" t="s">
        <v>25714</v>
      </c>
      <c r="D21130" s="1" t="s">
        <v>3472</v>
      </c>
      <c r="F21130">
        <v>15.99</v>
      </c>
      <c r="G21130" t="b">
        <v>1</v>
      </c>
      <c r="H21130" s="2">
        <v>44879</v>
      </c>
      <c r="I21130" t="s">
        <v>23280</v>
      </c>
      <c r="N21130" t="b">
        <v>0</v>
      </c>
      <c r="O21130" t="b">
        <v>0</v>
      </c>
      <c r="P21130" t="s">
        <v>62</v>
      </c>
      <c r="Q21130">
        <v>2022</v>
      </c>
      <c r="R21130">
        <v>11</v>
      </c>
      <c r="T21130">
        <f t="shared" si="373"/>
        <v>33</v>
      </c>
      <c r="U21130" t="b">
        <v>0</v>
      </c>
    </row>
    <row r="21131" spans="1:21">
      <c r="A21131">
        <v>21129</v>
      </c>
      <c r="B21131" s="1" t="s">
        <v>25715</v>
      </c>
      <c r="C21131" t="s">
        <v>25716</v>
      </c>
      <c r="D21131" s="1" t="s">
        <v>1296</v>
      </c>
      <c r="F21131">
        <v>21.99</v>
      </c>
      <c r="G21131" t="b">
        <v>1</v>
      </c>
      <c r="H21131" s="2">
        <v>44879</v>
      </c>
      <c r="I21131" t="s">
        <v>23280</v>
      </c>
      <c r="N21131" t="b">
        <v>0</v>
      </c>
      <c r="O21131" t="b">
        <v>0</v>
      </c>
      <c r="P21131" t="s">
        <v>17</v>
      </c>
      <c r="Q21131">
        <v>2022</v>
      </c>
      <c r="R21131">
        <v>11</v>
      </c>
      <c r="T21131">
        <f t="shared" si="373"/>
        <v>101</v>
      </c>
      <c r="U21131" t="b">
        <v>0</v>
      </c>
    </row>
    <row r="21132" spans="1:21">
      <c r="A21132">
        <v>21130</v>
      </c>
      <c r="B21132" s="1" t="s">
        <v>25717</v>
      </c>
      <c r="C21132" t="s">
        <v>25718</v>
      </c>
      <c r="D21132" s="1" t="s">
        <v>425</v>
      </c>
      <c r="F21132">
        <v>28.99</v>
      </c>
      <c r="G21132" t="b">
        <v>1</v>
      </c>
      <c r="H21132" s="2">
        <v>44879</v>
      </c>
      <c r="I21132" t="s">
        <v>23280</v>
      </c>
      <c r="N21132" t="b">
        <v>0</v>
      </c>
      <c r="O21132" t="b">
        <v>0</v>
      </c>
      <c r="P21132" t="s">
        <v>62</v>
      </c>
      <c r="Q21132">
        <v>2022</v>
      </c>
      <c r="R21132">
        <v>11</v>
      </c>
      <c r="S21132" t="s">
        <v>28023</v>
      </c>
      <c r="T21132">
        <f t="shared" si="373"/>
        <v>395</v>
      </c>
      <c r="U21132" t="b">
        <v>0</v>
      </c>
    </row>
    <row r="21133" spans="1:21">
      <c r="A21133">
        <v>21131</v>
      </c>
      <c r="B21133" s="1" t="s">
        <v>25719</v>
      </c>
      <c r="C21133" t="s">
        <v>25720</v>
      </c>
      <c r="D21133" s="1" t="s">
        <v>3072</v>
      </c>
      <c r="F21133">
        <v>23.99</v>
      </c>
      <c r="G21133" t="b">
        <v>0</v>
      </c>
      <c r="H21133" s="2">
        <v>44879</v>
      </c>
      <c r="I21133" t="s">
        <v>23280</v>
      </c>
      <c r="N21133" t="b">
        <v>0</v>
      </c>
      <c r="O21133" t="b">
        <v>0</v>
      </c>
      <c r="P21133" t="s">
        <v>17</v>
      </c>
      <c r="Q21133">
        <v>2022</v>
      </c>
      <c r="R21133">
        <v>11</v>
      </c>
      <c r="S21133" t="s">
        <v>28023</v>
      </c>
      <c r="T21133">
        <f t="shared" si="373"/>
        <v>142</v>
      </c>
      <c r="U21133" t="b">
        <v>0</v>
      </c>
    </row>
    <row r="21134" spans="1:21">
      <c r="A21134">
        <v>21132</v>
      </c>
      <c r="B21134" s="1" t="s">
        <v>25721</v>
      </c>
      <c r="C21134" t="s">
        <v>25722</v>
      </c>
      <c r="D21134" s="1" t="s">
        <v>3483</v>
      </c>
      <c r="F21134">
        <v>18.989999999999998</v>
      </c>
      <c r="G21134" t="b">
        <v>1</v>
      </c>
      <c r="H21134" s="2">
        <v>44879</v>
      </c>
      <c r="I21134" t="s">
        <v>23280</v>
      </c>
      <c r="N21134" t="b">
        <v>0</v>
      </c>
      <c r="O21134" t="b">
        <v>0</v>
      </c>
      <c r="P21134" t="s">
        <v>17</v>
      </c>
      <c r="Q21134">
        <v>2022</v>
      </c>
      <c r="R21134">
        <v>11</v>
      </c>
      <c r="S21134" t="s">
        <v>28023</v>
      </c>
      <c r="T21134">
        <f t="shared" si="373"/>
        <v>131</v>
      </c>
      <c r="U21134" t="b">
        <v>0</v>
      </c>
    </row>
    <row r="21135" spans="1:21">
      <c r="A21135">
        <v>21133</v>
      </c>
      <c r="B21135" s="1" t="s">
        <v>25723</v>
      </c>
      <c r="C21135" t="s">
        <v>25724</v>
      </c>
      <c r="D21135" s="1" t="s">
        <v>156</v>
      </c>
      <c r="F21135">
        <v>49.99</v>
      </c>
      <c r="G21135" t="b">
        <v>1</v>
      </c>
      <c r="H21135" s="2">
        <v>44879</v>
      </c>
      <c r="I21135" t="s">
        <v>23280</v>
      </c>
      <c r="N21135" t="b">
        <v>0</v>
      </c>
      <c r="O21135" t="b">
        <v>0</v>
      </c>
      <c r="P21135" t="s">
        <v>17</v>
      </c>
      <c r="Q21135">
        <v>2022</v>
      </c>
      <c r="R21135">
        <v>11</v>
      </c>
      <c r="S21135" t="s">
        <v>28032</v>
      </c>
      <c r="T21135">
        <f t="shared" si="373"/>
        <v>353</v>
      </c>
      <c r="U21135" t="b">
        <v>0</v>
      </c>
    </row>
    <row r="21136" spans="1:21">
      <c r="A21136">
        <v>21134</v>
      </c>
      <c r="B21136" s="1" t="s">
        <v>25725</v>
      </c>
      <c r="C21136" t="s">
        <v>25726</v>
      </c>
      <c r="D21136" s="1" t="s">
        <v>3483</v>
      </c>
      <c r="F21136">
        <v>18.989999999999998</v>
      </c>
      <c r="G21136" t="b">
        <v>0</v>
      </c>
      <c r="H21136" s="2">
        <v>44879</v>
      </c>
      <c r="I21136" t="s">
        <v>23280</v>
      </c>
      <c r="N21136" t="b">
        <v>0</v>
      </c>
      <c r="O21136" t="b">
        <v>0</v>
      </c>
      <c r="P21136" t="s">
        <v>17</v>
      </c>
      <c r="Q21136">
        <v>2022</v>
      </c>
      <c r="R21136">
        <v>11</v>
      </c>
      <c r="S21136" t="s">
        <v>28023</v>
      </c>
      <c r="T21136">
        <f t="shared" si="373"/>
        <v>131</v>
      </c>
      <c r="U21136" t="b">
        <v>0</v>
      </c>
    </row>
    <row r="21137" spans="1:21">
      <c r="A21137">
        <v>21135</v>
      </c>
      <c r="B21137" s="1" t="s">
        <v>25727</v>
      </c>
      <c r="C21137" t="s">
        <v>25728</v>
      </c>
      <c r="D21137" s="1" t="s">
        <v>1287</v>
      </c>
      <c r="F21137">
        <v>21.99</v>
      </c>
      <c r="G21137" t="b">
        <v>1</v>
      </c>
      <c r="H21137" s="2">
        <v>44879</v>
      </c>
      <c r="I21137" t="s">
        <v>23280</v>
      </c>
      <c r="N21137" t="b">
        <v>0</v>
      </c>
      <c r="O21137" t="b">
        <v>0</v>
      </c>
      <c r="P21137" t="s">
        <v>62</v>
      </c>
      <c r="Q21137">
        <v>2022</v>
      </c>
      <c r="R21137">
        <v>11</v>
      </c>
      <c r="T21137">
        <f t="shared" si="373"/>
        <v>309</v>
      </c>
      <c r="U21137" t="b">
        <v>0</v>
      </c>
    </row>
    <row r="21138" spans="1:21">
      <c r="A21138">
        <v>21136</v>
      </c>
      <c r="B21138" s="1" t="s">
        <v>25729</v>
      </c>
      <c r="C21138" t="s">
        <v>25730</v>
      </c>
      <c r="D21138" t="s">
        <v>27589</v>
      </c>
      <c r="F21138">
        <v>25.99</v>
      </c>
      <c r="G21138" t="b">
        <v>0</v>
      </c>
      <c r="H21138" s="2">
        <v>44879</v>
      </c>
      <c r="I21138" t="s">
        <v>23280</v>
      </c>
      <c r="N21138" t="b">
        <v>0</v>
      </c>
      <c r="O21138" t="b">
        <v>0</v>
      </c>
      <c r="P21138" t="s">
        <v>17</v>
      </c>
      <c r="Q21138">
        <v>2022</v>
      </c>
      <c r="R21138">
        <v>11</v>
      </c>
      <c r="S21138" t="s">
        <v>28023</v>
      </c>
      <c r="T21138">
        <f t="shared" si="373"/>
        <v>43</v>
      </c>
      <c r="U21138" t="b">
        <v>0</v>
      </c>
    </row>
    <row r="21139" spans="1:21">
      <c r="A21139">
        <v>21137</v>
      </c>
      <c r="B21139" s="1" t="s">
        <v>25731</v>
      </c>
      <c r="C21139" t="s">
        <v>25732</v>
      </c>
      <c r="D21139" s="1" t="s">
        <v>1088</v>
      </c>
      <c r="F21139">
        <v>40.99</v>
      </c>
      <c r="G21139" t="b">
        <v>0</v>
      </c>
      <c r="H21139" s="2">
        <v>44879</v>
      </c>
      <c r="I21139" t="s">
        <v>23280</v>
      </c>
      <c r="N21139" t="b">
        <v>0</v>
      </c>
      <c r="O21139" t="b">
        <v>0</v>
      </c>
      <c r="P21139" t="s">
        <v>17</v>
      </c>
      <c r="Q21139">
        <v>2022</v>
      </c>
      <c r="R21139">
        <v>11</v>
      </c>
      <c r="S21139" t="s">
        <v>28020</v>
      </c>
      <c r="T21139">
        <f t="shared" si="373"/>
        <v>162</v>
      </c>
      <c r="U21139" t="b">
        <v>0</v>
      </c>
    </row>
    <row r="21140" spans="1:21">
      <c r="A21140">
        <v>21138</v>
      </c>
      <c r="B21140" s="1" t="s">
        <v>25733</v>
      </c>
      <c r="C21140" t="s">
        <v>25734</v>
      </c>
      <c r="D21140" s="1" t="s">
        <v>1088</v>
      </c>
      <c r="F21140">
        <v>22.99</v>
      </c>
      <c r="G21140" t="b">
        <v>1</v>
      </c>
      <c r="H21140" s="2">
        <v>44879</v>
      </c>
      <c r="I21140" t="s">
        <v>23280</v>
      </c>
      <c r="N21140" t="b">
        <v>0</v>
      </c>
      <c r="O21140" t="b">
        <v>0</v>
      </c>
      <c r="P21140" t="s">
        <v>17</v>
      </c>
      <c r="Q21140">
        <v>2022</v>
      </c>
      <c r="R21140">
        <v>11</v>
      </c>
      <c r="S21140" t="s">
        <v>28020</v>
      </c>
      <c r="T21140">
        <f t="shared" si="373"/>
        <v>162</v>
      </c>
      <c r="U21140" t="b">
        <v>0</v>
      </c>
    </row>
    <row r="21141" spans="1:21">
      <c r="A21141">
        <v>21139</v>
      </c>
      <c r="B21141" s="1" t="s">
        <v>25735</v>
      </c>
      <c r="C21141" t="s">
        <v>25736</v>
      </c>
      <c r="D21141" s="1" t="s">
        <v>27761</v>
      </c>
      <c r="F21141">
        <v>54.99</v>
      </c>
      <c r="G21141" t="b">
        <v>0</v>
      </c>
      <c r="H21141" s="2">
        <v>44879</v>
      </c>
      <c r="I21141" t="s">
        <v>23280</v>
      </c>
      <c r="N21141" t="b">
        <v>0</v>
      </c>
      <c r="O21141" t="b">
        <v>0</v>
      </c>
      <c r="P21141" t="s">
        <v>17</v>
      </c>
      <c r="Q21141">
        <v>2022</v>
      </c>
      <c r="R21141">
        <v>11</v>
      </c>
      <c r="T21141">
        <f t="shared" si="373"/>
        <v>198</v>
      </c>
      <c r="U21141" t="b">
        <v>0</v>
      </c>
    </row>
    <row r="21142" spans="1:21">
      <c r="A21142">
        <v>21140</v>
      </c>
      <c r="B21142" s="1" t="s">
        <v>25737</v>
      </c>
      <c r="C21142" t="s">
        <v>25738</v>
      </c>
      <c r="D21142" s="1" t="s">
        <v>359</v>
      </c>
      <c r="F21142">
        <v>45.99</v>
      </c>
      <c r="G21142" t="b">
        <v>0</v>
      </c>
      <c r="H21142" s="2">
        <v>44879</v>
      </c>
      <c r="I21142" t="s">
        <v>23280</v>
      </c>
      <c r="N21142" t="b">
        <v>0</v>
      </c>
      <c r="O21142" t="b">
        <v>0</v>
      </c>
      <c r="P21142" t="s">
        <v>17</v>
      </c>
      <c r="Q21142">
        <v>2022</v>
      </c>
      <c r="R21142">
        <v>11</v>
      </c>
      <c r="S21142" t="s">
        <v>28023</v>
      </c>
      <c r="T21142">
        <f t="shared" si="373"/>
        <v>381</v>
      </c>
      <c r="U21142" t="b">
        <v>0</v>
      </c>
    </row>
    <row r="21143" spans="1:21">
      <c r="A21143">
        <v>21141</v>
      </c>
      <c r="B21143" s="1" t="s">
        <v>25739</v>
      </c>
      <c r="C21143" t="s">
        <v>25740</v>
      </c>
      <c r="D21143" s="1" t="s">
        <v>27761</v>
      </c>
      <c r="F21143">
        <v>17.989999999999998</v>
      </c>
      <c r="G21143" t="b">
        <v>0</v>
      </c>
      <c r="H21143" s="2">
        <v>44879</v>
      </c>
      <c r="I21143" t="s">
        <v>23280</v>
      </c>
      <c r="N21143" t="b">
        <v>0</v>
      </c>
      <c r="O21143" t="b">
        <v>0</v>
      </c>
      <c r="P21143" t="s">
        <v>62</v>
      </c>
      <c r="Q21143">
        <v>2022</v>
      </c>
      <c r="R21143">
        <v>11</v>
      </c>
      <c r="T21143">
        <f t="shared" si="373"/>
        <v>198</v>
      </c>
      <c r="U21143" t="b">
        <v>0</v>
      </c>
    </row>
    <row r="21144" spans="1:21">
      <c r="A21144">
        <v>21142</v>
      </c>
      <c r="B21144" s="1" t="s">
        <v>25741</v>
      </c>
      <c r="C21144" t="s">
        <v>25742</v>
      </c>
      <c r="D21144" s="1" t="s">
        <v>3007</v>
      </c>
      <c r="F21144">
        <v>39.99</v>
      </c>
      <c r="G21144" t="b">
        <v>0</v>
      </c>
      <c r="H21144" s="2">
        <v>44879</v>
      </c>
      <c r="I21144" t="s">
        <v>23280</v>
      </c>
      <c r="N21144" t="b">
        <v>0</v>
      </c>
      <c r="O21144" t="b">
        <v>0</v>
      </c>
      <c r="P21144" t="s">
        <v>62</v>
      </c>
      <c r="Q21144">
        <v>2022</v>
      </c>
      <c r="R21144">
        <v>11</v>
      </c>
      <c r="T21144">
        <f t="shared" si="373"/>
        <v>23</v>
      </c>
      <c r="U21144" t="b">
        <v>0</v>
      </c>
    </row>
    <row r="21145" spans="1:21">
      <c r="A21145">
        <v>21143</v>
      </c>
      <c r="B21145" s="1" t="s">
        <v>25743</v>
      </c>
      <c r="C21145" t="s">
        <v>25744</v>
      </c>
      <c r="D21145" s="1" t="s">
        <v>359</v>
      </c>
      <c r="F21145">
        <v>24.99</v>
      </c>
      <c r="G21145" t="b">
        <v>0</v>
      </c>
      <c r="H21145" s="2">
        <v>44879</v>
      </c>
      <c r="I21145" t="s">
        <v>23280</v>
      </c>
      <c r="N21145" t="b">
        <v>0</v>
      </c>
      <c r="O21145" t="b">
        <v>0</v>
      </c>
      <c r="P21145" t="s">
        <v>62</v>
      </c>
      <c r="Q21145">
        <v>2022</v>
      </c>
      <c r="R21145">
        <v>11</v>
      </c>
      <c r="S21145" t="s">
        <v>28023</v>
      </c>
      <c r="T21145">
        <f t="shared" si="373"/>
        <v>381</v>
      </c>
      <c r="U21145" t="b">
        <v>0</v>
      </c>
    </row>
    <row r="21146" spans="1:21">
      <c r="A21146">
        <v>21144</v>
      </c>
      <c r="B21146" s="1" t="s">
        <v>25745</v>
      </c>
      <c r="C21146" t="s">
        <v>25746</v>
      </c>
      <c r="D21146" s="1" t="s">
        <v>549</v>
      </c>
      <c r="F21146">
        <v>69.989999999999995</v>
      </c>
      <c r="G21146" t="b">
        <v>1</v>
      </c>
      <c r="H21146" s="2">
        <v>44879</v>
      </c>
      <c r="I21146" t="s">
        <v>23280</v>
      </c>
      <c r="N21146" t="b">
        <v>0</v>
      </c>
      <c r="O21146" t="b">
        <v>0</v>
      </c>
      <c r="P21146" t="s">
        <v>62</v>
      </c>
      <c r="Q21146">
        <v>2022</v>
      </c>
      <c r="R21146">
        <v>11</v>
      </c>
      <c r="T21146">
        <f t="shared" si="373"/>
        <v>700</v>
      </c>
      <c r="U21146" t="b">
        <v>0</v>
      </c>
    </row>
    <row r="21147" spans="1:21">
      <c r="A21147">
        <v>21145</v>
      </c>
      <c r="B21147" s="1" t="s">
        <v>25747</v>
      </c>
      <c r="C21147" t="s">
        <v>25748</v>
      </c>
      <c r="D21147" s="1" t="s">
        <v>156</v>
      </c>
      <c r="F21147">
        <v>29.99</v>
      </c>
      <c r="G21147" t="b">
        <v>1</v>
      </c>
      <c r="H21147" s="2">
        <v>44879</v>
      </c>
      <c r="I21147" t="s">
        <v>23280</v>
      </c>
      <c r="N21147" t="b">
        <v>0</v>
      </c>
      <c r="O21147" t="b">
        <v>0</v>
      </c>
      <c r="P21147" t="s">
        <v>17</v>
      </c>
      <c r="Q21147">
        <v>2022</v>
      </c>
      <c r="R21147">
        <v>11</v>
      </c>
      <c r="S21147" t="s">
        <v>28032</v>
      </c>
      <c r="T21147">
        <f t="shared" si="373"/>
        <v>353</v>
      </c>
      <c r="U21147" t="b">
        <v>0</v>
      </c>
    </row>
    <row r="21148" spans="1:21">
      <c r="A21148">
        <v>21146</v>
      </c>
      <c r="B21148" s="1" t="s">
        <v>25749</v>
      </c>
      <c r="C21148" t="s">
        <v>25750</v>
      </c>
      <c r="D21148" s="1" t="s">
        <v>14527</v>
      </c>
      <c r="F21148">
        <v>21.99</v>
      </c>
      <c r="G21148" t="b">
        <v>1</v>
      </c>
      <c r="H21148" s="2">
        <v>44879</v>
      </c>
      <c r="I21148" t="s">
        <v>23280</v>
      </c>
      <c r="N21148" t="b">
        <v>0</v>
      </c>
      <c r="O21148" t="b">
        <v>0</v>
      </c>
      <c r="P21148" t="s">
        <v>17</v>
      </c>
      <c r="Q21148">
        <v>2022</v>
      </c>
      <c r="R21148">
        <v>11</v>
      </c>
      <c r="S21148" t="s">
        <v>28023</v>
      </c>
      <c r="T21148">
        <f t="shared" si="373"/>
        <v>30</v>
      </c>
      <c r="U21148" t="b">
        <v>0</v>
      </c>
    </row>
    <row r="21149" spans="1:21">
      <c r="A21149">
        <v>21147</v>
      </c>
      <c r="B21149" s="1" t="s">
        <v>25751</v>
      </c>
      <c r="C21149" t="s">
        <v>25752</v>
      </c>
      <c r="D21149" s="1" t="s">
        <v>4800</v>
      </c>
      <c r="F21149">
        <v>21.99</v>
      </c>
      <c r="G21149" t="b">
        <v>1</v>
      </c>
      <c r="H21149" s="2">
        <v>44879</v>
      </c>
      <c r="I21149" t="s">
        <v>23280</v>
      </c>
      <c r="N21149" t="b">
        <v>0</v>
      </c>
      <c r="O21149" t="b">
        <v>0</v>
      </c>
      <c r="P21149" t="s">
        <v>62</v>
      </c>
      <c r="Q21149">
        <v>2022</v>
      </c>
      <c r="R21149">
        <v>11</v>
      </c>
      <c r="S21149" t="s">
        <v>28022</v>
      </c>
      <c r="T21149">
        <f t="shared" si="373"/>
        <v>17</v>
      </c>
      <c r="U21149" t="b">
        <v>0</v>
      </c>
    </row>
    <row r="21150" spans="1:21">
      <c r="A21150">
        <v>21148</v>
      </c>
      <c r="B21150" s="1" t="s">
        <v>25753</v>
      </c>
      <c r="C21150" t="s">
        <v>25754</v>
      </c>
      <c r="D21150" s="1" t="s">
        <v>642</v>
      </c>
      <c r="F21150">
        <v>25.99</v>
      </c>
      <c r="G21150" t="b">
        <v>0</v>
      </c>
      <c r="H21150" s="2">
        <v>44879</v>
      </c>
      <c r="I21150" t="s">
        <v>23280</v>
      </c>
      <c r="N21150" t="b">
        <v>0</v>
      </c>
      <c r="O21150" t="b">
        <v>0</v>
      </c>
      <c r="P21150" t="s">
        <v>17</v>
      </c>
      <c r="Q21150">
        <v>2022</v>
      </c>
      <c r="R21150">
        <v>11</v>
      </c>
      <c r="S21150" t="s">
        <v>28023</v>
      </c>
      <c r="T21150">
        <f t="shared" si="373"/>
        <v>189</v>
      </c>
      <c r="U21150" t="b">
        <v>0</v>
      </c>
    </row>
    <row r="21151" spans="1:21">
      <c r="A21151">
        <v>21149</v>
      </c>
      <c r="B21151" s="1" t="s">
        <v>25755</v>
      </c>
      <c r="C21151" t="s">
        <v>25756</v>
      </c>
      <c r="D21151" s="1" t="s">
        <v>3044</v>
      </c>
      <c r="F21151">
        <v>21.99</v>
      </c>
      <c r="G21151" t="b">
        <v>0</v>
      </c>
      <c r="H21151" s="2">
        <v>44879</v>
      </c>
      <c r="I21151" t="s">
        <v>23280</v>
      </c>
      <c r="N21151" t="b">
        <v>0</v>
      </c>
      <c r="O21151" t="b">
        <v>0</v>
      </c>
      <c r="P21151" t="s">
        <v>17</v>
      </c>
      <c r="Q21151">
        <v>2022</v>
      </c>
      <c r="R21151">
        <v>11</v>
      </c>
      <c r="S21151" t="s">
        <v>28023</v>
      </c>
      <c r="T21151">
        <f t="shared" si="373"/>
        <v>58</v>
      </c>
      <c r="U21151" t="b">
        <v>0</v>
      </c>
    </row>
    <row r="21152" spans="1:21">
      <c r="A21152">
        <v>21150</v>
      </c>
      <c r="B21152" s="1" t="s">
        <v>25757</v>
      </c>
      <c r="C21152" t="s">
        <v>25758</v>
      </c>
      <c r="D21152" t="s">
        <v>27685</v>
      </c>
      <c r="F21152">
        <v>22.99</v>
      </c>
      <c r="G21152" t="b">
        <v>0</v>
      </c>
      <c r="H21152" s="2">
        <v>44879</v>
      </c>
      <c r="I21152" t="s">
        <v>23280</v>
      </c>
      <c r="N21152" t="b">
        <v>0</v>
      </c>
      <c r="O21152" t="b">
        <v>0</v>
      </c>
      <c r="P21152" t="s">
        <v>17</v>
      </c>
      <c r="Q21152">
        <v>2022</v>
      </c>
      <c r="R21152">
        <v>11</v>
      </c>
      <c r="S21152" t="s">
        <v>28023</v>
      </c>
      <c r="T21152">
        <f t="shared" si="373"/>
        <v>12</v>
      </c>
      <c r="U21152" t="b">
        <v>0</v>
      </c>
    </row>
    <row r="21153" spans="1:21">
      <c r="A21153">
        <v>21151</v>
      </c>
      <c r="B21153" s="1" t="s">
        <v>25759</v>
      </c>
      <c r="C21153" t="s">
        <v>25760</v>
      </c>
      <c r="D21153" t="s">
        <v>27592</v>
      </c>
      <c r="F21153">
        <v>21.99</v>
      </c>
      <c r="G21153" t="b">
        <v>0</v>
      </c>
      <c r="H21153" s="2">
        <v>44879</v>
      </c>
      <c r="I21153" t="s">
        <v>23280</v>
      </c>
      <c r="N21153" t="b">
        <v>1</v>
      </c>
      <c r="O21153" t="b">
        <v>0</v>
      </c>
      <c r="P21153" t="s">
        <v>17</v>
      </c>
      <c r="Q21153">
        <v>2022</v>
      </c>
      <c r="R21153">
        <v>11</v>
      </c>
      <c r="S21153" t="s">
        <v>28020</v>
      </c>
      <c r="T21153">
        <f t="shared" si="373"/>
        <v>9</v>
      </c>
      <c r="U21153" t="b">
        <v>0</v>
      </c>
    </row>
    <row r="21154" spans="1:21">
      <c r="A21154">
        <v>21152</v>
      </c>
      <c r="B21154" s="1" t="s">
        <v>25761</v>
      </c>
      <c r="C21154" t="s">
        <v>25762</v>
      </c>
      <c r="D21154" s="1" t="s">
        <v>2172</v>
      </c>
      <c r="F21154">
        <v>39.99</v>
      </c>
      <c r="G21154" t="b">
        <v>1</v>
      </c>
      <c r="H21154" s="2">
        <v>44879</v>
      </c>
      <c r="I21154" t="s">
        <v>23280</v>
      </c>
      <c r="N21154" t="b">
        <v>0</v>
      </c>
      <c r="O21154" t="b">
        <v>0</v>
      </c>
      <c r="P21154" t="s">
        <v>17</v>
      </c>
      <c r="Q21154">
        <v>2022</v>
      </c>
      <c r="R21154">
        <v>11</v>
      </c>
      <c r="T21154">
        <f t="shared" si="373"/>
        <v>44</v>
      </c>
      <c r="U21154" t="b">
        <v>0</v>
      </c>
    </row>
    <row r="21155" spans="1:21">
      <c r="A21155">
        <v>21153</v>
      </c>
      <c r="B21155" s="1" t="s">
        <v>25763</v>
      </c>
      <c r="C21155" t="s">
        <v>25764</v>
      </c>
      <c r="D21155" s="1" t="s">
        <v>958</v>
      </c>
      <c r="F21155">
        <v>24.99</v>
      </c>
      <c r="G21155" t="b">
        <v>0</v>
      </c>
      <c r="H21155" s="2">
        <v>44879</v>
      </c>
      <c r="I21155" t="s">
        <v>23280</v>
      </c>
      <c r="N21155" t="b">
        <v>0</v>
      </c>
      <c r="O21155" t="b">
        <v>0</v>
      </c>
      <c r="P21155" t="s">
        <v>17</v>
      </c>
      <c r="Q21155">
        <v>2022</v>
      </c>
      <c r="R21155">
        <v>11</v>
      </c>
      <c r="S21155" t="s">
        <v>28023</v>
      </c>
      <c r="T21155">
        <f t="shared" si="373"/>
        <v>81</v>
      </c>
      <c r="U21155" t="b">
        <v>0</v>
      </c>
    </row>
    <row r="21156" spans="1:21">
      <c r="A21156">
        <v>21154</v>
      </c>
      <c r="B21156" s="1" t="s">
        <v>25765</v>
      </c>
      <c r="C21156" t="s">
        <v>25766</v>
      </c>
      <c r="D21156" t="s">
        <v>27556</v>
      </c>
      <c r="F21156">
        <v>23.99</v>
      </c>
      <c r="G21156" t="b">
        <v>0</v>
      </c>
      <c r="H21156" s="2">
        <v>44879</v>
      </c>
      <c r="I21156" t="s">
        <v>23280</v>
      </c>
      <c r="N21156" t="b">
        <v>0</v>
      </c>
      <c r="O21156" t="b">
        <v>0</v>
      </c>
      <c r="P21156" t="s">
        <v>17</v>
      </c>
      <c r="Q21156">
        <v>2022</v>
      </c>
      <c r="R21156">
        <v>11</v>
      </c>
      <c r="S21156" t="s">
        <v>28023</v>
      </c>
      <c r="T21156">
        <f t="shared" si="373"/>
        <v>13</v>
      </c>
      <c r="U21156" t="b">
        <v>0</v>
      </c>
    </row>
    <row r="21157" spans="1:21">
      <c r="A21157">
        <v>21155</v>
      </c>
      <c r="B21157" s="1" t="s">
        <v>25767</v>
      </c>
      <c r="C21157" t="s">
        <v>25768</v>
      </c>
      <c r="D21157" s="1" t="s">
        <v>407</v>
      </c>
      <c r="F21157">
        <v>57.99</v>
      </c>
      <c r="G21157" t="b">
        <v>1</v>
      </c>
      <c r="H21157" s="2">
        <v>44879</v>
      </c>
      <c r="I21157" t="s">
        <v>23280</v>
      </c>
      <c r="N21157" t="b">
        <v>0</v>
      </c>
      <c r="O21157" t="b">
        <v>0</v>
      </c>
      <c r="P21157" t="s">
        <v>91</v>
      </c>
      <c r="Q21157">
        <v>2022</v>
      </c>
      <c r="R21157">
        <v>11</v>
      </c>
      <c r="S21157" t="s">
        <v>28023</v>
      </c>
      <c r="T21157">
        <f t="shared" si="373"/>
        <v>524</v>
      </c>
      <c r="U21157" t="b">
        <v>0</v>
      </c>
    </row>
    <row r="21158" spans="1:21">
      <c r="A21158">
        <v>21156</v>
      </c>
      <c r="B21158" s="1" t="s">
        <v>25769</v>
      </c>
      <c r="C21158" t="s">
        <v>25770</v>
      </c>
      <c r="D21158" t="s">
        <v>27555</v>
      </c>
      <c r="F21158">
        <v>17.989999999999998</v>
      </c>
      <c r="G21158" t="b">
        <v>0</v>
      </c>
      <c r="H21158" s="2">
        <v>44879</v>
      </c>
      <c r="I21158" t="s">
        <v>23280</v>
      </c>
      <c r="N21158" t="b">
        <v>0</v>
      </c>
      <c r="O21158" t="b">
        <v>0</v>
      </c>
      <c r="P21158" t="s">
        <v>17</v>
      </c>
      <c r="Q21158">
        <v>2022</v>
      </c>
      <c r="R21158">
        <v>11</v>
      </c>
      <c r="S21158" t="s">
        <v>28020</v>
      </c>
      <c r="T21158">
        <f t="shared" si="373"/>
        <v>10</v>
      </c>
      <c r="U21158" t="b">
        <v>0</v>
      </c>
    </row>
    <row r="21159" spans="1:21">
      <c r="A21159">
        <v>21157</v>
      </c>
      <c r="B21159" s="1" t="s">
        <v>25771</v>
      </c>
      <c r="C21159" t="s">
        <v>25772</v>
      </c>
      <c r="D21159" s="1" t="s">
        <v>639</v>
      </c>
      <c r="F21159">
        <v>29.99</v>
      </c>
      <c r="G21159" t="b">
        <v>0</v>
      </c>
      <c r="H21159" s="2">
        <v>44879</v>
      </c>
      <c r="I21159" t="s">
        <v>23280</v>
      </c>
      <c r="N21159" t="b">
        <v>0</v>
      </c>
      <c r="O21159" t="b">
        <v>0</v>
      </c>
      <c r="P21159" t="s">
        <v>17</v>
      </c>
      <c r="Q21159">
        <v>2022</v>
      </c>
      <c r="R21159">
        <v>11</v>
      </c>
      <c r="S21159" t="s">
        <v>28023</v>
      </c>
      <c r="T21159">
        <f t="shared" si="373"/>
        <v>446</v>
      </c>
      <c r="U21159" t="b">
        <v>0</v>
      </c>
    </row>
    <row r="21160" spans="1:21">
      <c r="A21160">
        <v>21158</v>
      </c>
      <c r="B21160" s="1" t="s">
        <v>25773</v>
      </c>
      <c r="C21160" t="s">
        <v>25774</v>
      </c>
      <c r="D21160" s="1" t="s">
        <v>27626</v>
      </c>
      <c r="F21160">
        <v>24.99</v>
      </c>
      <c r="G21160" t="b">
        <v>0</v>
      </c>
      <c r="H21160" s="2">
        <v>44879</v>
      </c>
      <c r="I21160" t="s">
        <v>23280</v>
      </c>
      <c r="N21160" t="b">
        <v>0</v>
      </c>
      <c r="O21160" t="b">
        <v>0</v>
      </c>
      <c r="P21160" t="s">
        <v>17</v>
      </c>
      <c r="Q21160">
        <v>2022</v>
      </c>
      <c r="R21160">
        <v>11</v>
      </c>
      <c r="S21160" t="s">
        <v>28023</v>
      </c>
      <c r="T21160">
        <f t="shared" si="373"/>
        <v>220</v>
      </c>
      <c r="U21160" t="b">
        <v>0</v>
      </c>
    </row>
    <row r="21161" spans="1:21">
      <c r="A21161">
        <v>21159</v>
      </c>
      <c r="B21161" s="1" t="s">
        <v>25775</v>
      </c>
      <c r="C21161" t="s">
        <v>25776</v>
      </c>
      <c r="D21161" s="1" t="s">
        <v>2520</v>
      </c>
      <c r="F21161">
        <v>18.989999999999998</v>
      </c>
      <c r="G21161" t="b">
        <v>0</v>
      </c>
      <c r="H21161" s="2">
        <v>44879</v>
      </c>
      <c r="I21161" t="s">
        <v>23280</v>
      </c>
      <c r="N21161" t="b">
        <v>0</v>
      </c>
      <c r="O21161" t="b">
        <v>0</v>
      </c>
      <c r="P21161" t="s">
        <v>17</v>
      </c>
      <c r="Q21161">
        <v>2022</v>
      </c>
      <c r="R21161">
        <v>11</v>
      </c>
      <c r="S21161" t="s">
        <v>28023</v>
      </c>
      <c r="T21161">
        <f t="shared" si="373"/>
        <v>165</v>
      </c>
      <c r="U21161" t="b">
        <v>0</v>
      </c>
    </row>
    <row r="21162" spans="1:21">
      <c r="A21162">
        <v>21160</v>
      </c>
      <c r="B21162" s="1" t="s">
        <v>25777</v>
      </c>
      <c r="C21162" t="s">
        <v>25778</v>
      </c>
      <c r="D21162" s="1" t="s">
        <v>1287</v>
      </c>
      <c r="F21162">
        <v>44.99</v>
      </c>
      <c r="G21162" t="b">
        <v>0</v>
      </c>
      <c r="H21162" s="2">
        <v>44879</v>
      </c>
      <c r="I21162" t="s">
        <v>23280</v>
      </c>
      <c r="N21162" t="b">
        <v>0</v>
      </c>
      <c r="O21162" t="b">
        <v>0</v>
      </c>
      <c r="P21162" t="s">
        <v>62</v>
      </c>
      <c r="Q21162">
        <v>2022</v>
      </c>
      <c r="R21162">
        <v>11</v>
      </c>
      <c r="T21162">
        <f t="shared" si="373"/>
        <v>309</v>
      </c>
      <c r="U21162" t="b">
        <v>0</v>
      </c>
    </row>
    <row r="21163" spans="1:21">
      <c r="A21163">
        <v>21161</v>
      </c>
      <c r="B21163" s="1" t="s">
        <v>25779</v>
      </c>
      <c r="C21163" t="s">
        <v>25780</v>
      </c>
      <c r="D21163" t="s">
        <v>27582</v>
      </c>
      <c r="F21163">
        <v>17.989999999999998</v>
      </c>
      <c r="G21163" t="b">
        <v>0</v>
      </c>
      <c r="H21163" s="2">
        <v>44879</v>
      </c>
      <c r="I21163" t="s">
        <v>23280</v>
      </c>
      <c r="N21163" t="b">
        <v>0</v>
      </c>
      <c r="O21163" t="b">
        <v>0</v>
      </c>
      <c r="P21163" t="s">
        <v>17</v>
      </c>
      <c r="Q21163">
        <v>2022</v>
      </c>
      <c r="R21163">
        <v>11</v>
      </c>
      <c r="S21163" t="s">
        <v>28023</v>
      </c>
      <c r="T21163">
        <f t="shared" si="373"/>
        <v>10</v>
      </c>
      <c r="U21163" t="b">
        <v>0</v>
      </c>
    </row>
    <row r="21164" spans="1:21">
      <c r="A21164">
        <v>21162</v>
      </c>
      <c r="B21164" s="1" t="s">
        <v>25781</v>
      </c>
      <c r="C21164" t="s">
        <v>25782</v>
      </c>
      <c r="D21164" s="1" t="s">
        <v>1164</v>
      </c>
      <c r="F21164">
        <v>49.99</v>
      </c>
      <c r="G21164" t="b">
        <v>0</v>
      </c>
      <c r="H21164" s="2">
        <v>44879</v>
      </c>
      <c r="I21164" t="s">
        <v>23280</v>
      </c>
      <c r="N21164" t="b">
        <v>0</v>
      </c>
      <c r="O21164" t="b">
        <v>0</v>
      </c>
      <c r="P21164" t="s">
        <v>17</v>
      </c>
      <c r="Q21164">
        <v>2022</v>
      </c>
      <c r="R21164">
        <v>11</v>
      </c>
      <c r="T21164">
        <f t="shared" si="373"/>
        <v>260</v>
      </c>
      <c r="U21164" t="b">
        <v>0</v>
      </c>
    </row>
    <row r="21165" spans="1:21">
      <c r="A21165">
        <v>21163</v>
      </c>
      <c r="B21165" s="1" t="s">
        <v>25783</v>
      </c>
      <c r="C21165" t="s">
        <v>25784</v>
      </c>
      <c r="D21165" s="1" t="s">
        <v>639</v>
      </c>
      <c r="F21165">
        <v>16.989999999999998</v>
      </c>
      <c r="G21165" t="b">
        <v>0</v>
      </c>
      <c r="H21165" s="2">
        <v>44879</v>
      </c>
      <c r="I21165" t="s">
        <v>23280</v>
      </c>
      <c r="N21165" t="b">
        <v>0</v>
      </c>
      <c r="O21165" t="b">
        <v>0</v>
      </c>
      <c r="P21165" t="s">
        <v>17</v>
      </c>
      <c r="Q21165">
        <v>2022</v>
      </c>
      <c r="R21165">
        <v>11</v>
      </c>
      <c r="S21165" t="s">
        <v>28023</v>
      </c>
      <c r="T21165">
        <f t="shared" si="373"/>
        <v>446</v>
      </c>
      <c r="U21165" t="b">
        <v>0</v>
      </c>
    </row>
    <row r="21166" spans="1:21">
      <c r="A21166">
        <v>21164</v>
      </c>
      <c r="B21166" s="1" t="s">
        <v>25785</v>
      </c>
      <c r="C21166" t="s">
        <v>25786</v>
      </c>
      <c r="D21166" s="1"/>
      <c r="F21166">
        <v>18.989999999999998</v>
      </c>
      <c r="G21166" t="b">
        <v>0</v>
      </c>
      <c r="H21166" s="2">
        <v>44879</v>
      </c>
      <c r="I21166" t="s">
        <v>23280</v>
      </c>
      <c r="N21166" t="b">
        <v>0</v>
      </c>
      <c r="O21166" t="b">
        <v>0</v>
      </c>
      <c r="P21166" t="s">
        <v>17</v>
      </c>
      <c r="Q21166">
        <v>2022</v>
      </c>
      <c r="R21166">
        <v>11</v>
      </c>
      <c r="T21166">
        <f t="shared" si="373"/>
        <v>0</v>
      </c>
      <c r="U21166" t="b">
        <v>1</v>
      </c>
    </row>
    <row r="21167" spans="1:21">
      <c r="A21167">
        <v>21165</v>
      </c>
      <c r="B21167" s="1" t="s">
        <v>25787</v>
      </c>
      <c r="C21167" t="s">
        <v>25788</v>
      </c>
      <c r="D21167" t="s">
        <v>27573</v>
      </c>
      <c r="F21167">
        <v>21.99</v>
      </c>
      <c r="G21167" t="b">
        <v>0</v>
      </c>
      <c r="H21167" s="2">
        <v>44879</v>
      </c>
      <c r="I21167" t="s">
        <v>23280</v>
      </c>
      <c r="N21167" t="b">
        <v>0</v>
      </c>
      <c r="O21167" t="b">
        <v>0</v>
      </c>
      <c r="P21167" t="s">
        <v>17</v>
      </c>
      <c r="Q21167">
        <v>2022</v>
      </c>
      <c r="R21167">
        <v>11</v>
      </c>
      <c r="T21167">
        <f t="shared" si="373"/>
        <v>10</v>
      </c>
      <c r="U21167" t="b">
        <v>0</v>
      </c>
    </row>
    <row r="21168" spans="1:21">
      <c r="A21168">
        <v>21166</v>
      </c>
      <c r="B21168" s="1" t="s">
        <v>25789</v>
      </c>
      <c r="C21168" t="s">
        <v>25790</v>
      </c>
      <c r="D21168" t="s">
        <v>27826</v>
      </c>
      <c r="F21168">
        <v>22.99</v>
      </c>
      <c r="G21168" t="b">
        <v>0</v>
      </c>
      <c r="H21168" s="2">
        <v>44879</v>
      </c>
      <c r="I21168" t="s">
        <v>23280</v>
      </c>
      <c r="N21168" t="b">
        <v>0</v>
      </c>
      <c r="O21168" t="b">
        <v>0</v>
      </c>
      <c r="P21168" t="s">
        <v>17</v>
      </c>
      <c r="Q21168">
        <v>2022</v>
      </c>
      <c r="R21168">
        <v>11</v>
      </c>
      <c r="T21168">
        <f t="shared" si="373"/>
        <v>41</v>
      </c>
      <c r="U21168" t="b">
        <v>0</v>
      </c>
    </row>
    <row r="21169" spans="1:21">
      <c r="A21169">
        <v>21167</v>
      </c>
      <c r="B21169" s="1" t="s">
        <v>25791</v>
      </c>
      <c r="C21169" t="s">
        <v>25792</v>
      </c>
      <c r="D21169" s="1" t="s">
        <v>27761</v>
      </c>
      <c r="F21169">
        <v>55.99</v>
      </c>
      <c r="G21169" t="b">
        <v>0</v>
      </c>
      <c r="H21169" s="2">
        <v>44879</v>
      </c>
      <c r="I21169" t="s">
        <v>23280</v>
      </c>
      <c r="N21169" t="b">
        <v>0</v>
      </c>
      <c r="O21169" t="b">
        <v>0</v>
      </c>
      <c r="P21169" t="s">
        <v>226</v>
      </c>
      <c r="Q21169">
        <v>2022</v>
      </c>
      <c r="R21169">
        <v>11</v>
      </c>
      <c r="T21169">
        <f t="shared" si="373"/>
        <v>198</v>
      </c>
      <c r="U21169" t="b">
        <v>0</v>
      </c>
    </row>
    <row r="21170" spans="1:21">
      <c r="A21170">
        <v>21168</v>
      </c>
      <c r="B21170" s="1" t="s">
        <v>25793</v>
      </c>
      <c r="C21170" t="s">
        <v>25794</v>
      </c>
      <c r="D21170" s="1" t="s">
        <v>27792</v>
      </c>
      <c r="F21170">
        <v>49.99</v>
      </c>
      <c r="G21170" t="b">
        <v>0</v>
      </c>
      <c r="H21170" s="2">
        <v>44879</v>
      </c>
      <c r="I21170" t="s">
        <v>23280</v>
      </c>
      <c r="N21170" t="b">
        <v>0</v>
      </c>
      <c r="O21170" t="b">
        <v>0</v>
      </c>
      <c r="P21170" t="s">
        <v>17</v>
      </c>
      <c r="Q21170">
        <v>2022</v>
      </c>
      <c r="R21170">
        <v>11</v>
      </c>
      <c r="T21170">
        <f t="shared" si="373"/>
        <v>126</v>
      </c>
      <c r="U21170" t="b">
        <v>0</v>
      </c>
    </row>
    <row r="21171" spans="1:21">
      <c r="A21171">
        <v>21169</v>
      </c>
      <c r="B21171" s="1" t="s">
        <v>25795</v>
      </c>
      <c r="C21171" t="s">
        <v>25796</v>
      </c>
      <c r="D21171" s="1" t="s">
        <v>3483</v>
      </c>
      <c r="F21171">
        <v>42.99</v>
      </c>
      <c r="G21171" t="b">
        <v>1</v>
      </c>
      <c r="H21171" s="2">
        <v>44879</v>
      </c>
      <c r="I21171" t="s">
        <v>23280</v>
      </c>
      <c r="J21171" t="b">
        <v>1</v>
      </c>
      <c r="N21171" t="b">
        <v>0</v>
      </c>
      <c r="O21171" t="b">
        <v>0</v>
      </c>
      <c r="P21171" t="s">
        <v>17</v>
      </c>
      <c r="Q21171">
        <v>2022</v>
      </c>
      <c r="R21171">
        <v>11</v>
      </c>
      <c r="S21171" t="s">
        <v>28023</v>
      </c>
      <c r="T21171">
        <f t="shared" si="373"/>
        <v>131</v>
      </c>
      <c r="U21171" t="b">
        <v>0</v>
      </c>
    </row>
    <row r="21172" spans="1:21">
      <c r="A21172">
        <v>21170</v>
      </c>
      <c r="B21172" s="1" t="s">
        <v>25797</v>
      </c>
      <c r="C21172" t="s">
        <v>25798</v>
      </c>
      <c r="D21172" s="1" t="s">
        <v>7095</v>
      </c>
      <c r="F21172">
        <v>39.99</v>
      </c>
      <c r="G21172" t="b">
        <v>1</v>
      </c>
      <c r="H21172" s="2">
        <v>44879</v>
      </c>
      <c r="I21172" t="s">
        <v>23280</v>
      </c>
      <c r="J21172" t="b">
        <v>1</v>
      </c>
      <c r="N21172" t="b">
        <v>0</v>
      </c>
      <c r="O21172" t="b">
        <v>0</v>
      </c>
      <c r="P21172" t="s">
        <v>17</v>
      </c>
      <c r="Q21172">
        <v>2022</v>
      </c>
      <c r="R21172">
        <v>11</v>
      </c>
      <c r="S21172" t="s">
        <v>28106</v>
      </c>
      <c r="T21172">
        <f t="shared" si="373"/>
        <v>39</v>
      </c>
      <c r="U21172" t="b">
        <v>0</v>
      </c>
    </row>
    <row r="21173" spans="1:21">
      <c r="A21173">
        <v>21171</v>
      </c>
      <c r="B21173" s="1" t="s">
        <v>25799</v>
      </c>
      <c r="C21173" t="s">
        <v>25800</v>
      </c>
      <c r="D21173" s="1" t="s">
        <v>27969</v>
      </c>
      <c r="F21173">
        <v>44.99</v>
      </c>
      <c r="G21173" t="b">
        <v>0</v>
      </c>
      <c r="H21173" s="2">
        <v>44879</v>
      </c>
      <c r="I21173" t="s">
        <v>23280</v>
      </c>
      <c r="N21173" t="b">
        <v>0</v>
      </c>
      <c r="O21173" t="b">
        <v>0</v>
      </c>
      <c r="P21173" t="s">
        <v>17</v>
      </c>
      <c r="Q21173">
        <v>2022</v>
      </c>
      <c r="R21173">
        <v>11</v>
      </c>
      <c r="S21173" t="s">
        <v>28023</v>
      </c>
      <c r="T21173">
        <f t="shared" si="373"/>
        <v>37</v>
      </c>
      <c r="U21173" t="b">
        <v>0</v>
      </c>
    </row>
    <row r="21174" spans="1:21">
      <c r="A21174">
        <v>21172</v>
      </c>
      <c r="B21174" s="1" t="s">
        <v>25801</v>
      </c>
      <c r="C21174" t="s">
        <v>25802</v>
      </c>
      <c r="D21174" s="1" t="s">
        <v>445</v>
      </c>
      <c r="F21174">
        <v>16.989999999999998</v>
      </c>
      <c r="G21174" t="b">
        <v>1</v>
      </c>
      <c r="H21174" s="2">
        <v>44879</v>
      </c>
      <c r="I21174" t="s">
        <v>23280</v>
      </c>
      <c r="N21174" t="b">
        <v>0</v>
      </c>
      <c r="O21174" t="b">
        <v>0</v>
      </c>
      <c r="P21174" t="s">
        <v>17</v>
      </c>
      <c r="Q21174">
        <v>2022</v>
      </c>
      <c r="R21174">
        <v>11</v>
      </c>
      <c r="S21174" t="s">
        <v>28023</v>
      </c>
      <c r="T21174">
        <f t="shared" si="373"/>
        <v>195</v>
      </c>
      <c r="U21174" t="b">
        <v>0</v>
      </c>
    </row>
    <row r="21175" spans="1:21">
      <c r="A21175">
        <v>21173</v>
      </c>
      <c r="B21175" s="1" t="s">
        <v>25803</v>
      </c>
      <c r="C21175" t="s">
        <v>25804</v>
      </c>
      <c r="D21175" s="1" t="s">
        <v>4202</v>
      </c>
      <c r="F21175">
        <v>49.99</v>
      </c>
      <c r="G21175" t="b">
        <v>0</v>
      </c>
      <c r="H21175" s="2">
        <v>44879</v>
      </c>
      <c r="I21175" t="s">
        <v>23280</v>
      </c>
      <c r="N21175" t="b">
        <v>0</v>
      </c>
      <c r="O21175" t="b">
        <v>0</v>
      </c>
      <c r="P21175" t="s">
        <v>226</v>
      </c>
      <c r="Q21175">
        <v>2022</v>
      </c>
      <c r="R21175">
        <v>11</v>
      </c>
      <c r="S21175" t="s">
        <v>28032</v>
      </c>
      <c r="T21175">
        <f t="shared" si="373"/>
        <v>90</v>
      </c>
      <c r="U21175" t="b">
        <v>0</v>
      </c>
    </row>
    <row r="21176" spans="1:21">
      <c r="A21176">
        <v>21174</v>
      </c>
      <c r="B21176" s="1" t="s">
        <v>25805</v>
      </c>
      <c r="C21176" t="s">
        <v>25806</v>
      </c>
      <c r="D21176" s="1" t="s">
        <v>7095</v>
      </c>
      <c r="F21176">
        <v>18.989999999999998</v>
      </c>
      <c r="G21176" t="b">
        <v>0</v>
      </c>
      <c r="H21176" s="2">
        <v>44879</v>
      </c>
      <c r="I21176" t="s">
        <v>23280</v>
      </c>
      <c r="N21176" t="b">
        <v>0</v>
      </c>
      <c r="O21176" t="b">
        <v>0</v>
      </c>
      <c r="P21176" t="s">
        <v>17</v>
      </c>
      <c r="Q21176">
        <v>2022</v>
      </c>
      <c r="R21176">
        <v>11</v>
      </c>
      <c r="T21176">
        <f t="shared" si="373"/>
        <v>39</v>
      </c>
      <c r="U21176" t="b">
        <v>0</v>
      </c>
    </row>
    <row r="21177" spans="1:21">
      <c r="A21177">
        <v>21175</v>
      </c>
      <c r="B21177" s="1" t="s">
        <v>25807</v>
      </c>
      <c r="C21177" t="s">
        <v>25808</v>
      </c>
      <c r="D21177" s="1" t="s">
        <v>27849</v>
      </c>
      <c r="F21177">
        <v>18.989999999999998</v>
      </c>
      <c r="G21177" t="b">
        <v>1</v>
      </c>
      <c r="H21177" s="2">
        <v>44879</v>
      </c>
      <c r="I21177" t="s">
        <v>23280</v>
      </c>
      <c r="N21177" t="b">
        <v>0</v>
      </c>
      <c r="O21177" t="b">
        <v>0</v>
      </c>
      <c r="P21177" t="s">
        <v>226</v>
      </c>
      <c r="Q21177">
        <v>2022</v>
      </c>
      <c r="R21177">
        <v>11</v>
      </c>
      <c r="T21177">
        <f t="shared" si="373"/>
        <v>162</v>
      </c>
      <c r="U21177" t="b">
        <v>0</v>
      </c>
    </row>
    <row r="21178" spans="1:21">
      <c r="A21178">
        <v>21176</v>
      </c>
      <c r="B21178" s="1" t="s">
        <v>25809</v>
      </c>
      <c r="C21178" t="s">
        <v>25810</v>
      </c>
      <c r="D21178" t="s">
        <v>27730</v>
      </c>
      <c r="F21178">
        <v>22.99</v>
      </c>
      <c r="G21178" t="b">
        <v>0</v>
      </c>
      <c r="H21178" s="2">
        <v>44879</v>
      </c>
      <c r="I21178" t="s">
        <v>23280</v>
      </c>
      <c r="N21178" t="b">
        <v>0</v>
      </c>
      <c r="O21178" t="b">
        <v>0</v>
      </c>
      <c r="P21178" t="s">
        <v>62</v>
      </c>
      <c r="Q21178">
        <v>2022</v>
      </c>
      <c r="R21178">
        <v>11</v>
      </c>
      <c r="T21178">
        <f t="shared" si="373"/>
        <v>5</v>
      </c>
      <c r="U21178" t="b">
        <v>0</v>
      </c>
    </row>
    <row r="21179" spans="1:21">
      <c r="A21179">
        <v>21177</v>
      </c>
      <c r="B21179" s="1" t="s">
        <v>25811</v>
      </c>
      <c r="C21179" t="s">
        <v>25812</v>
      </c>
      <c r="D21179" s="1" t="s">
        <v>5170</v>
      </c>
      <c r="F21179">
        <v>35.99</v>
      </c>
      <c r="G21179" t="b">
        <v>0</v>
      </c>
      <c r="H21179" s="2">
        <v>44879</v>
      </c>
      <c r="I21179" t="s">
        <v>23280</v>
      </c>
      <c r="N21179" t="b">
        <v>0</v>
      </c>
      <c r="O21179" t="b">
        <v>0</v>
      </c>
      <c r="P21179" t="s">
        <v>17</v>
      </c>
      <c r="Q21179">
        <v>2022</v>
      </c>
      <c r="R21179">
        <v>11</v>
      </c>
      <c r="T21179">
        <f t="shared" si="373"/>
        <v>111</v>
      </c>
      <c r="U21179" t="b">
        <v>0</v>
      </c>
    </row>
    <row r="21180" spans="1:21">
      <c r="A21180">
        <v>21178</v>
      </c>
      <c r="B21180" s="1" t="s">
        <v>25813</v>
      </c>
      <c r="C21180" t="s">
        <v>25814</v>
      </c>
      <c r="D21180" s="1" t="s">
        <v>27746</v>
      </c>
      <c r="F21180">
        <v>23.99</v>
      </c>
      <c r="G21180" t="b">
        <v>1</v>
      </c>
      <c r="H21180" s="2">
        <v>44879</v>
      </c>
      <c r="I21180" t="s">
        <v>23280</v>
      </c>
      <c r="N21180" t="b">
        <v>0</v>
      </c>
      <c r="O21180" t="b">
        <v>0</v>
      </c>
      <c r="P21180" t="s">
        <v>17</v>
      </c>
      <c r="Q21180">
        <v>2022</v>
      </c>
      <c r="R21180">
        <v>11</v>
      </c>
      <c r="S21180" t="s">
        <v>28023</v>
      </c>
      <c r="T21180">
        <f t="shared" si="373"/>
        <v>39</v>
      </c>
      <c r="U21180" t="b">
        <v>0</v>
      </c>
    </row>
    <row r="21181" spans="1:21">
      <c r="A21181">
        <v>21179</v>
      </c>
      <c r="B21181" s="1" t="s">
        <v>25815</v>
      </c>
      <c r="C21181" t="s">
        <v>25816</v>
      </c>
      <c r="D21181" t="s">
        <v>27976</v>
      </c>
      <c r="F21181">
        <v>18.989999999999998</v>
      </c>
      <c r="G21181" t="b">
        <v>0</v>
      </c>
      <c r="H21181" s="2">
        <v>44879</v>
      </c>
      <c r="I21181" t="s">
        <v>23280</v>
      </c>
      <c r="N21181" t="b">
        <v>0</v>
      </c>
      <c r="O21181" t="b">
        <v>0</v>
      </c>
      <c r="P21181" t="s">
        <v>17</v>
      </c>
      <c r="Q21181">
        <v>2022</v>
      </c>
      <c r="R21181">
        <v>11</v>
      </c>
      <c r="S21181" t="s">
        <v>28023</v>
      </c>
      <c r="T21181">
        <f t="shared" si="373"/>
        <v>11</v>
      </c>
      <c r="U21181" t="b">
        <v>0</v>
      </c>
    </row>
    <row r="21182" spans="1:21">
      <c r="A21182">
        <v>21180</v>
      </c>
      <c r="B21182" s="1" t="s">
        <v>25817</v>
      </c>
      <c r="C21182" t="s">
        <v>25818</v>
      </c>
      <c r="D21182" s="1" t="s">
        <v>27621</v>
      </c>
      <c r="F21182">
        <v>18.989999999999998</v>
      </c>
      <c r="G21182" t="b">
        <v>1</v>
      </c>
      <c r="H21182" s="2">
        <v>44879</v>
      </c>
      <c r="I21182" t="s">
        <v>23280</v>
      </c>
      <c r="N21182" t="b">
        <v>0</v>
      </c>
      <c r="O21182" t="b">
        <v>0</v>
      </c>
      <c r="P21182" t="s">
        <v>17</v>
      </c>
      <c r="Q21182">
        <v>2022</v>
      </c>
      <c r="R21182">
        <v>11</v>
      </c>
      <c r="S21182" t="s">
        <v>28023</v>
      </c>
      <c r="T21182">
        <f t="shared" si="373"/>
        <v>25</v>
      </c>
      <c r="U21182" t="b">
        <v>0</v>
      </c>
    </row>
    <row r="21183" spans="1:21">
      <c r="A21183">
        <v>21181</v>
      </c>
      <c r="B21183" s="1" t="s">
        <v>25819</v>
      </c>
      <c r="C21183" t="s">
        <v>25820</v>
      </c>
      <c r="D21183" t="s">
        <v>27687</v>
      </c>
      <c r="F21183">
        <v>18.989999999999998</v>
      </c>
      <c r="G21183" t="b">
        <v>1</v>
      </c>
      <c r="H21183" s="2">
        <v>44879</v>
      </c>
      <c r="I21183" t="s">
        <v>23280</v>
      </c>
      <c r="N21183" t="b">
        <v>0</v>
      </c>
      <c r="O21183" t="b">
        <v>0</v>
      </c>
      <c r="P21183" t="s">
        <v>17</v>
      </c>
      <c r="Q21183">
        <v>2022</v>
      </c>
      <c r="R21183">
        <v>11</v>
      </c>
      <c r="S21183" t="s">
        <v>28023</v>
      </c>
      <c r="T21183">
        <f t="shared" si="373"/>
        <v>4</v>
      </c>
      <c r="U21183" t="b">
        <v>0</v>
      </c>
    </row>
    <row r="21184" spans="1:21">
      <c r="A21184">
        <v>21182</v>
      </c>
      <c r="B21184" s="1" t="s">
        <v>25821</v>
      </c>
      <c r="C21184" t="s">
        <v>25822</v>
      </c>
      <c r="D21184" s="1" t="s">
        <v>3573</v>
      </c>
      <c r="F21184">
        <v>21.99</v>
      </c>
      <c r="G21184" t="b">
        <v>0</v>
      </c>
      <c r="H21184" s="2">
        <v>44879</v>
      </c>
      <c r="I21184" t="s">
        <v>23280</v>
      </c>
      <c r="N21184" t="b">
        <v>0</v>
      </c>
      <c r="O21184" t="b">
        <v>0</v>
      </c>
      <c r="P21184" t="s">
        <v>17</v>
      </c>
      <c r="Q21184">
        <v>2022</v>
      </c>
      <c r="R21184">
        <v>11</v>
      </c>
      <c r="T21184">
        <f t="shared" si="373"/>
        <v>153</v>
      </c>
      <c r="U21184" t="b">
        <v>0</v>
      </c>
    </row>
    <row r="21185" spans="1:21">
      <c r="A21185">
        <v>21183</v>
      </c>
      <c r="B21185" s="1" t="s">
        <v>25823</v>
      </c>
      <c r="C21185" t="s">
        <v>25824</v>
      </c>
      <c r="D21185" t="s">
        <v>27593</v>
      </c>
      <c r="F21185">
        <v>16.989999999999998</v>
      </c>
      <c r="G21185" t="b">
        <v>1</v>
      </c>
      <c r="H21185" s="2">
        <v>44879</v>
      </c>
      <c r="I21185" t="s">
        <v>23280</v>
      </c>
      <c r="N21185" t="b">
        <v>1</v>
      </c>
      <c r="O21185" t="b">
        <v>0</v>
      </c>
      <c r="P21185" t="s">
        <v>17</v>
      </c>
      <c r="Q21185">
        <v>2022</v>
      </c>
      <c r="R21185">
        <v>11</v>
      </c>
      <c r="S21185" t="s">
        <v>28023</v>
      </c>
      <c r="T21185">
        <f t="shared" si="373"/>
        <v>5</v>
      </c>
      <c r="U21185" t="b">
        <v>0</v>
      </c>
    </row>
    <row r="21186" spans="1:21">
      <c r="A21186">
        <v>21184</v>
      </c>
      <c r="B21186" s="1" t="s">
        <v>25825</v>
      </c>
      <c r="C21186" t="s">
        <v>25826</v>
      </c>
      <c r="D21186" s="1" t="s">
        <v>546</v>
      </c>
      <c r="F21186">
        <v>35.99</v>
      </c>
      <c r="G21186" t="b">
        <v>1</v>
      </c>
      <c r="H21186" s="2">
        <v>44879</v>
      </c>
      <c r="I21186" t="s">
        <v>23280</v>
      </c>
      <c r="N21186" t="b">
        <v>0</v>
      </c>
      <c r="O21186" t="b">
        <v>0</v>
      </c>
      <c r="P21186" t="s">
        <v>27507</v>
      </c>
      <c r="Q21186">
        <v>2022</v>
      </c>
      <c r="R21186">
        <v>11</v>
      </c>
      <c r="S21186" t="s">
        <v>27507</v>
      </c>
      <c r="T21186">
        <f t="shared" si="373"/>
        <v>440</v>
      </c>
      <c r="U21186" t="b">
        <v>0</v>
      </c>
    </row>
    <row r="21187" spans="1:21">
      <c r="A21187">
        <v>21185</v>
      </c>
      <c r="B21187" s="1" t="s">
        <v>25827</v>
      </c>
      <c r="C21187" t="s">
        <v>25828</v>
      </c>
      <c r="D21187" s="1" t="s">
        <v>413</v>
      </c>
      <c r="F21187">
        <v>25.99</v>
      </c>
      <c r="G21187" t="b">
        <v>0</v>
      </c>
      <c r="H21187" s="2">
        <v>44879</v>
      </c>
      <c r="I21187" t="s">
        <v>23280</v>
      </c>
      <c r="N21187" t="b">
        <v>0</v>
      </c>
      <c r="O21187" t="b">
        <v>0</v>
      </c>
      <c r="P21187" t="s">
        <v>17</v>
      </c>
      <c r="Q21187">
        <v>2022</v>
      </c>
      <c r="R21187">
        <v>11</v>
      </c>
      <c r="T21187">
        <f t="shared" ref="T21187:T21250" si="374" xml:space="preserve"> COUNTIF($D$2:$D$22179, D21187)</f>
        <v>362</v>
      </c>
      <c r="U21187" t="b">
        <v>0</v>
      </c>
    </row>
    <row r="21188" spans="1:21">
      <c r="A21188">
        <v>21186</v>
      </c>
      <c r="B21188" s="1" t="s">
        <v>25829</v>
      </c>
      <c r="C21188" t="s">
        <v>25830</v>
      </c>
      <c r="D21188" s="1" t="s">
        <v>27853</v>
      </c>
      <c r="F21188">
        <v>19.989999999999998</v>
      </c>
      <c r="G21188" t="b">
        <v>0</v>
      </c>
      <c r="H21188" s="2">
        <v>44879</v>
      </c>
      <c r="I21188" t="s">
        <v>23280</v>
      </c>
      <c r="N21188" t="b">
        <v>0</v>
      </c>
      <c r="O21188" t="b">
        <v>0</v>
      </c>
      <c r="P21188" t="s">
        <v>17</v>
      </c>
      <c r="Q21188">
        <v>2022</v>
      </c>
      <c r="R21188">
        <v>11</v>
      </c>
      <c r="T21188">
        <f t="shared" si="374"/>
        <v>105</v>
      </c>
      <c r="U21188" t="b">
        <v>0</v>
      </c>
    </row>
    <row r="21189" spans="1:21">
      <c r="A21189">
        <v>21187</v>
      </c>
      <c r="B21189" s="1" t="s">
        <v>25831</v>
      </c>
      <c r="C21189" t="s">
        <v>25832</v>
      </c>
      <c r="D21189" s="1" t="s">
        <v>1088</v>
      </c>
      <c r="F21189">
        <v>17.989999999999998</v>
      </c>
      <c r="G21189" t="b">
        <v>1</v>
      </c>
      <c r="H21189" s="2">
        <v>44879</v>
      </c>
      <c r="I21189" t="s">
        <v>23280</v>
      </c>
      <c r="N21189" t="b">
        <v>0</v>
      </c>
      <c r="O21189" t="b">
        <v>0</v>
      </c>
      <c r="P21189" t="s">
        <v>17</v>
      </c>
      <c r="Q21189">
        <v>2022</v>
      </c>
      <c r="R21189">
        <v>11</v>
      </c>
      <c r="S21189" t="s">
        <v>28023</v>
      </c>
      <c r="T21189">
        <f t="shared" si="374"/>
        <v>162</v>
      </c>
      <c r="U21189" t="b">
        <v>0</v>
      </c>
    </row>
    <row r="21190" spans="1:21">
      <c r="A21190">
        <v>21188</v>
      </c>
      <c r="B21190" s="1" t="s">
        <v>25833</v>
      </c>
      <c r="C21190" t="s">
        <v>25834</v>
      </c>
      <c r="D21190" s="1" t="s">
        <v>413</v>
      </c>
      <c r="F21190">
        <v>21.99</v>
      </c>
      <c r="G21190" t="b">
        <v>0</v>
      </c>
      <c r="H21190" s="2">
        <v>44879</v>
      </c>
      <c r="I21190" t="s">
        <v>23280</v>
      </c>
      <c r="N21190" t="b">
        <v>0</v>
      </c>
      <c r="O21190" t="b">
        <v>0</v>
      </c>
      <c r="P21190" t="s">
        <v>17</v>
      </c>
      <c r="Q21190">
        <v>2022</v>
      </c>
      <c r="R21190">
        <v>11</v>
      </c>
      <c r="T21190">
        <f t="shared" si="374"/>
        <v>362</v>
      </c>
      <c r="U21190" t="b">
        <v>0</v>
      </c>
    </row>
    <row r="21191" spans="1:21">
      <c r="A21191">
        <v>21189</v>
      </c>
      <c r="B21191" s="1" t="s">
        <v>25835</v>
      </c>
      <c r="C21191" t="s">
        <v>25836</v>
      </c>
      <c r="D21191" s="1" t="s">
        <v>27626</v>
      </c>
      <c r="F21191">
        <v>19.989999999999998</v>
      </c>
      <c r="G21191" t="b">
        <v>0</v>
      </c>
      <c r="H21191" s="2">
        <v>44879</v>
      </c>
      <c r="I21191" t="s">
        <v>23280</v>
      </c>
      <c r="N21191" t="b">
        <v>0</v>
      </c>
      <c r="O21191" t="b">
        <v>0</v>
      </c>
      <c r="P21191" t="s">
        <v>17</v>
      </c>
      <c r="Q21191">
        <v>2022</v>
      </c>
      <c r="R21191">
        <v>11</v>
      </c>
      <c r="S21191" t="s">
        <v>28023</v>
      </c>
      <c r="T21191">
        <f t="shared" si="374"/>
        <v>220</v>
      </c>
      <c r="U21191" t="b">
        <v>0</v>
      </c>
    </row>
    <row r="21192" spans="1:21">
      <c r="A21192">
        <v>21190</v>
      </c>
      <c r="B21192" s="1" t="s">
        <v>25837</v>
      </c>
      <c r="C21192" t="s">
        <v>25838</v>
      </c>
      <c r="D21192" s="1" t="s">
        <v>639</v>
      </c>
      <c r="F21192">
        <v>25.99</v>
      </c>
      <c r="G21192" t="b">
        <v>0</v>
      </c>
      <c r="H21192" s="2">
        <v>44879</v>
      </c>
      <c r="I21192" t="s">
        <v>23280</v>
      </c>
      <c r="N21192" t="b">
        <v>0</v>
      </c>
      <c r="O21192" t="b">
        <v>0</v>
      </c>
      <c r="P21192" t="s">
        <v>17</v>
      </c>
      <c r="Q21192">
        <v>2022</v>
      </c>
      <c r="R21192">
        <v>11</v>
      </c>
      <c r="S21192" t="s">
        <v>28022</v>
      </c>
      <c r="T21192">
        <f t="shared" si="374"/>
        <v>446</v>
      </c>
      <c r="U21192" t="b">
        <v>0</v>
      </c>
    </row>
    <row r="21193" spans="1:21">
      <c r="A21193">
        <v>21191</v>
      </c>
      <c r="B21193" s="1" t="s">
        <v>25839</v>
      </c>
      <c r="C21193" t="s">
        <v>25840</v>
      </c>
      <c r="D21193" t="s">
        <v>27683</v>
      </c>
      <c r="F21193">
        <v>19.989999999999998</v>
      </c>
      <c r="G21193" t="b">
        <v>0</v>
      </c>
      <c r="H21193" s="2">
        <v>44879</v>
      </c>
      <c r="I21193" t="s">
        <v>23280</v>
      </c>
      <c r="N21193" t="b">
        <v>0</v>
      </c>
      <c r="O21193" t="b">
        <v>0</v>
      </c>
      <c r="P21193" t="s">
        <v>17</v>
      </c>
      <c r="Q21193">
        <v>2022</v>
      </c>
      <c r="R21193">
        <v>11</v>
      </c>
      <c r="T21193">
        <f t="shared" si="374"/>
        <v>20</v>
      </c>
      <c r="U21193" t="b">
        <v>0</v>
      </c>
    </row>
    <row r="21194" spans="1:21">
      <c r="A21194">
        <v>21192</v>
      </c>
      <c r="B21194" s="1" t="s">
        <v>25841</v>
      </c>
      <c r="C21194" t="s">
        <v>25842</v>
      </c>
      <c r="D21194" t="s">
        <v>27731</v>
      </c>
      <c r="F21194">
        <v>19.989999999999998</v>
      </c>
      <c r="G21194" t="b">
        <v>0</v>
      </c>
      <c r="H21194" s="2">
        <v>44879</v>
      </c>
      <c r="I21194" t="s">
        <v>23280</v>
      </c>
      <c r="N21194" t="b">
        <v>0</v>
      </c>
      <c r="O21194" t="b">
        <v>0</v>
      </c>
      <c r="P21194" t="s">
        <v>17</v>
      </c>
      <c r="Q21194">
        <v>2022</v>
      </c>
      <c r="R21194">
        <v>11</v>
      </c>
      <c r="S21194" t="s">
        <v>28023</v>
      </c>
      <c r="T21194">
        <f t="shared" si="374"/>
        <v>5</v>
      </c>
      <c r="U21194" t="b">
        <v>0</v>
      </c>
    </row>
    <row r="21195" spans="1:21">
      <c r="A21195">
        <v>21193</v>
      </c>
      <c r="B21195" s="1" t="s">
        <v>25843</v>
      </c>
      <c r="C21195" t="s">
        <v>25844</v>
      </c>
      <c r="D21195" s="1" t="s">
        <v>421</v>
      </c>
      <c r="F21195">
        <v>18.989999999999998</v>
      </c>
      <c r="G21195" t="b">
        <v>0</v>
      </c>
      <c r="H21195" s="2">
        <v>44879</v>
      </c>
      <c r="I21195" t="s">
        <v>23280</v>
      </c>
      <c r="N21195" t="b">
        <v>0</v>
      </c>
      <c r="O21195" t="b">
        <v>0</v>
      </c>
      <c r="P21195" t="s">
        <v>17</v>
      </c>
      <c r="Q21195">
        <v>2022</v>
      </c>
      <c r="R21195">
        <v>11</v>
      </c>
      <c r="S21195" t="s">
        <v>28023</v>
      </c>
      <c r="T21195">
        <f t="shared" si="374"/>
        <v>70</v>
      </c>
      <c r="U21195" t="b">
        <v>0</v>
      </c>
    </row>
    <row r="21196" spans="1:21">
      <c r="A21196">
        <v>21194</v>
      </c>
      <c r="B21196" s="1" t="s">
        <v>25845</v>
      </c>
      <c r="C21196" t="s">
        <v>25846</v>
      </c>
      <c r="D21196" t="s">
        <v>27665</v>
      </c>
      <c r="F21196">
        <v>18.989999999999998</v>
      </c>
      <c r="G21196" t="b">
        <v>0</v>
      </c>
      <c r="H21196" s="2">
        <v>44879</v>
      </c>
      <c r="I21196" t="s">
        <v>23280</v>
      </c>
      <c r="N21196" t="b">
        <v>0</v>
      </c>
      <c r="O21196" t="b">
        <v>0</v>
      </c>
      <c r="P21196" t="s">
        <v>62</v>
      </c>
      <c r="Q21196">
        <v>2022</v>
      </c>
      <c r="R21196">
        <v>11</v>
      </c>
      <c r="T21196">
        <f t="shared" si="374"/>
        <v>9</v>
      </c>
      <c r="U21196" t="b">
        <v>0</v>
      </c>
    </row>
    <row r="21197" spans="1:21">
      <c r="A21197">
        <v>21195</v>
      </c>
      <c r="B21197" s="1" t="s">
        <v>25847</v>
      </c>
      <c r="C21197" t="s">
        <v>25848</v>
      </c>
      <c r="F21197">
        <v>24.99</v>
      </c>
      <c r="G21197" t="b">
        <v>0</v>
      </c>
      <c r="H21197" s="2">
        <v>44879</v>
      </c>
      <c r="I21197" t="s">
        <v>23280</v>
      </c>
      <c r="N21197" t="b">
        <v>0</v>
      </c>
      <c r="O21197" t="b">
        <v>0</v>
      </c>
      <c r="P21197" t="s">
        <v>17</v>
      </c>
      <c r="Q21197">
        <v>2022</v>
      </c>
      <c r="R21197">
        <v>11</v>
      </c>
      <c r="S21197" t="s">
        <v>28020</v>
      </c>
      <c r="T21197">
        <f t="shared" si="374"/>
        <v>0</v>
      </c>
      <c r="U21197" t="b">
        <v>1</v>
      </c>
    </row>
    <row r="21198" spans="1:21">
      <c r="A21198">
        <v>21196</v>
      </c>
      <c r="B21198" s="1" t="s">
        <v>25849</v>
      </c>
      <c r="C21198" t="s">
        <v>25850</v>
      </c>
      <c r="D21198" s="1" t="s">
        <v>3343</v>
      </c>
      <c r="F21198">
        <v>18.989999999999998</v>
      </c>
      <c r="G21198" t="b">
        <v>0</v>
      </c>
      <c r="H21198" s="2">
        <v>44879</v>
      </c>
      <c r="I21198" t="s">
        <v>23280</v>
      </c>
      <c r="N21198" t="b">
        <v>0</v>
      </c>
      <c r="O21198" t="b">
        <v>0</v>
      </c>
      <c r="P21198" t="s">
        <v>259</v>
      </c>
      <c r="Q21198">
        <v>2022</v>
      </c>
      <c r="R21198">
        <v>11</v>
      </c>
      <c r="T21198">
        <f t="shared" si="374"/>
        <v>133</v>
      </c>
      <c r="U21198" t="b">
        <v>0</v>
      </c>
    </row>
    <row r="21199" spans="1:21">
      <c r="A21199">
        <v>21197</v>
      </c>
      <c r="B21199" s="1" t="s">
        <v>25851</v>
      </c>
      <c r="C21199" t="s">
        <v>25852</v>
      </c>
      <c r="D21199" s="1" t="s">
        <v>3343</v>
      </c>
      <c r="F21199">
        <v>18.989999999999998</v>
      </c>
      <c r="G21199" t="b">
        <v>0</v>
      </c>
      <c r="H21199" s="2">
        <v>44879</v>
      </c>
      <c r="I21199" t="s">
        <v>23280</v>
      </c>
      <c r="N21199" t="b">
        <v>0</v>
      </c>
      <c r="O21199" t="b">
        <v>0</v>
      </c>
      <c r="P21199" t="s">
        <v>259</v>
      </c>
      <c r="Q21199">
        <v>2022</v>
      </c>
      <c r="R21199">
        <v>11</v>
      </c>
      <c r="T21199">
        <f t="shared" si="374"/>
        <v>133</v>
      </c>
      <c r="U21199" t="b">
        <v>0</v>
      </c>
    </row>
    <row r="21200" spans="1:21">
      <c r="A21200">
        <v>21198</v>
      </c>
      <c r="B21200" s="1" t="s">
        <v>25853</v>
      </c>
      <c r="C21200" t="s">
        <v>25854</v>
      </c>
      <c r="D21200" s="1" t="s">
        <v>3343</v>
      </c>
      <c r="F21200">
        <v>18.989999999999998</v>
      </c>
      <c r="G21200" t="b">
        <v>0</v>
      </c>
      <c r="H21200" s="2">
        <v>44879</v>
      </c>
      <c r="I21200" t="s">
        <v>23280</v>
      </c>
      <c r="N21200" t="b">
        <v>0</v>
      </c>
      <c r="O21200" t="b">
        <v>0</v>
      </c>
      <c r="P21200" t="s">
        <v>259</v>
      </c>
      <c r="Q21200">
        <v>2022</v>
      </c>
      <c r="R21200">
        <v>11</v>
      </c>
      <c r="T21200">
        <f t="shared" si="374"/>
        <v>133</v>
      </c>
      <c r="U21200" t="b">
        <v>0</v>
      </c>
    </row>
    <row r="21201" spans="1:21">
      <c r="A21201">
        <v>21199</v>
      </c>
      <c r="B21201" s="1" t="s">
        <v>25855</v>
      </c>
      <c r="C21201" t="s">
        <v>25856</v>
      </c>
      <c r="D21201" t="s">
        <v>27874</v>
      </c>
      <c r="F21201">
        <v>16.989999999999998</v>
      </c>
      <c r="G21201" t="b">
        <v>0</v>
      </c>
      <c r="H21201" s="2">
        <v>44879</v>
      </c>
      <c r="I21201" t="s">
        <v>23280</v>
      </c>
      <c r="N21201" t="b">
        <v>0</v>
      </c>
      <c r="O21201" t="b">
        <v>0</v>
      </c>
      <c r="P21201" t="s">
        <v>17</v>
      </c>
      <c r="Q21201">
        <v>2022</v>
      </c>
      <c r="R21201">
        <v>11</v>
      </c>
      <c r="S21201" t="s">
        <v>28023</v>
      </c>
      <c r="T21201">
        <f t="shared" si="374"/>
        <v>6</v>
      </c>
      <c r="U21201" t="b">
        <v>0</v>
      </c>
    </row>
    <row r="21202" spans="1:21">
      <c r="A21202">
        <v>21200</v>
      </c>
      <c r="B21202" s="1" t="s">
        <v>25857</v>
      </c>
      <c r="C21202" t="s">
        <v>25858</v>
      </c>
      <c r="D21202" t="s">
        <v>27645</v>
      </c>
      <c r="F21202">
        <v>17.989999999999998</v>
      </c>
      <c r="G21202" t="b">
        <v>0</v>
      </c>
      <c r="H21202" s="2">
        <v>44879</v>
      </c>
      <c r="I21202" t="s">
        <v>23280</v>
      </c>
      <c r="N21202" t="b">
        <v>0</v>
      </c>
      <c r="O21202" t="b">
        <v>0</v>
      </c>
      <c r="P21202" t="s">
        <v>62</v>
      </c>
      <c r="Q21202">
        <v>2022</v>
      </c>
      <c r="R21202">
        <v>11</v>
      </c>
      <c r="S21202" t="s">
        <v>28020</v>
      </c>
      <c r="T21202">
        <f t="shared" si="374"/>
        <v>9</v>
      </c>
      <c r="U21202" t="b">
        <v>0</v>
      </c>
    </row>
    <row r="21203" spans="1:21">
      <c r="A21203">
        <v>21201</v>
      </c>
      <c r="B21203" s="1" t="s">
        <v>25859</v>
      </c>
      <c r="C21203" t="s">
        <v>25860</v>
      </c>
      <c r="D21203" s="1" t="s">
        <v>27626</v>
      </c>
      <c r="F21203">
        <v>24.99</v>
      </c>
      <c r="G21203" t="b">
        <v>0</v>
      </c>
      <c r="H21203" s="2">
        <v>44879</v>
      </c>
      <c r="I21203" t="s">
        <v>23280</v>
      </c>
      <c r="N21203" t="b">
        <v>0</v>
      </c>
      <c r="O21203" t="b">
        <v>0</v>
      </c>
      <c r="P21203" t="s">
        <v>17</v>
      </c>
      <c r="Q21203">
        <v>2022</v>
      </c>
      <c r="R21203">
        <v>11</v>
      </c>
      <c r="S21203" t="s">
        <v>28023</v>
      </c>
      <c r="T21203">
        <f t="shared" si="374"/>
        <v>220</v>
      </c>
      <c r="U21203" t="b">
        <v>0</v>
      </c>
    </row>
    <row r="21204" spans="1:21">
      <c r="A21204">
        <v>21202</v>
      </c>
      <c r="B21204" s="1" t="s">
        <v>25861</v>
      </c>
      <c r="C21204" t="s">
        <v>25862</v>
      </c>
      <c r="D21204" s="1" t="s">
        <v>6003</v>
      </c>
      <c r="F21204">
        <v>6.99</v>
      </c>
      <c r="G21204" t="b">
        <v>0</v>
      </c>
      <c r="H21204" s="2">
        <v>44879</v>
      </c>
      <c r="I21204" t="s">
        <v>23280</v>
      </c>
      <c r="N21204" t="b">
        <v>0</v>
      </c>
      <c r="O21204" t="b">
        <v>0</v>
      </c>
      <c r="P21204" t="s">
        <v>91</v>
      </c>
      <c r="Q21204">
        <v>2022</v>
      </c>
      <c r="R21204">
        <v>11</v>
      </c>
      <c r="T21204">
        <f t="shared" si="374"/>
        <v>78</v>
      </c>
      <c r="U21204" t="b">
        <v>0</v>
      </c>
    </row>
    <row r="21205" spans="1:21">
      <c r="A21205">
        <v>21203</v>
      </c>
      <c r="B21205" s="1" t="s">
        <v>25863</v>
      </c>
      <c r="C21205" t="s">
        <v>25864</v>
      </c>
      <c r="D21205" s="1" t="s">
        <v>407</v>
      </c>
      <c r="F21205">
        <v>6.99</v>
      </c>
      <c r="G21205" t="b">
        <v>0</v>
      </c>
      <c r="H21205" s="2">
        <v>44879</v>
      </c>
      <c r="I21205" t="s">
        <v>23280</v>
      </c>
      <c r="N21205" t="b">
        <v>0</v>
      </c>
      <c r="O21205" t="b">
        <v>0</v>
      </c>
      <c r="P21205" t="s">
        <v>91</v>
      </c>
      <c r="Q21205">
        <v>2022</v>
      </c>
      <c r="R21205">
        <v>11</v>
      </c>
      <c r="T21205">
        <f t="shared" si="374"/>
        <v>524</v>
      </c>
      <c r="U21205" t="b">
        <v>0</v>
      </c>
    </row>
    <row r="21206" spans="1:21">
      <c r="A21206">
        <v>21204</v>
      </c>
      <c r="B21206" s="1" t="s">
        <v>25865</v>
      </c>
      <c r="C21206" t="s">
        <v>25866</v>
      </c>
      <c r="D21206" s="1" t="s">
        <v>135</v>
      </c>
      <c r="F21206">
        <v>6.99</v>
      </c>
      <c r="G21206" t="b">
        <v>0</v>
      </c>
      <c r="H21206" s="2">
        <v>44879</v>
      </c>
      <c r="I21206" t="s">
        <v>23280</v>
      </c>
      <c r="N21206" t="b">
        <v>0</v>
      </c>
      <c r="O21206" t="b">
        <v>0</v>
      </c>
      <c r="P21206" t="s">
        <v>91</v>
      </c>
      <c r="Q21206">
        <v>2022</v>
      </c>
      <c r="R21206">
        <v>11</v>
      </c>
      <c r="T21206">
        <f t="shared" si="374"/>
        <v>94</v>
      </c>
      <c r="U21206" t="b">
        <v>0</v>
      </c>
    </row>
    <row r="21207" spans="1:21">
      <c r="A21207">
        <v>21205</v>
      </c>
      <c r="B21207" s="1" t="s">
        <v>25867</v>
      </c>
      <c r="C21207" t="s">
        <v>25868</v>
      </c>
      <c r="D21207" s="1" t="s">
        <v>378</v>
      </c>
      <c r="F21207">
        <v>22.99</v>
      </c>
      <c r="G21207" t="b">
        <v>0</v>
      </c>
      <c r="H21207" s="2">
        <v>44879</v>
      </c>
      <c r="I21207" t="s">
        <v>23280</v>
      </c>
      <c r="N21207" t="b">
        <v>0</v>
      </c>
      <c r="O21207" t="b">
        <v>0</v>
      </c>
      <c r="P21207" t="s">
        <v>91</v>
      </c>
      <c r="Q21207">
        <v>2022</v>
      </c>
      <c r="R21207">
        <v>11</v>
      </c>
      <c r="S21207" t="s">
        <v>28023</v>
      </c>
      <c r="T21207">
        <f t="shared" si="374"/>
        <v>111</v>
      </c>
      <c r="U21207" t="b">
        <v>0</v>
      </c>
    </row>
    <row r="21208" spans="1:21">
      <c r="A21208">
        <v>21206</v>
      </c>
      <c r="B21208" s="1" t="s">
        <v>25869</v>
      </c>
      <c r="C21208" t="s">
        <v>25870</v>
      </c>
      <c r="D21208" s="1" t="s">
        <v>6508</v>
      </c>
      <c r="F21208">
        <v>17.989999999999998</v>
      </c>
      <c r="G21208" t="b">
        <v>0</v>
      </c>
      <c r="H21208" s="2">
        <v>44879</v>
      </c>
      <c r="I21208" t="s">
        <v>23280</v>
      </c>
      <c r="N21208" t="b">
        <v>0</v>
      </c>
      <c r="O21208" t="b">
        <v>0</v>
      </c>
      <c r="P21208" t="s">
        <v>17</v>
      </c>
      <c r="Q21208">
        <v>2022</v>
      </c>
      <c r="R21208">
        <v>11</v>
      </c>
      <c r="S21208" t="s">
        <v>28023</v>
      </c>
      <c r="T21208">
        <f t="shared" si="374"/>
        <v>62</v>
      </c>
      <c r="U21208" t="b">
        <v>0</v>
      </c>
    </row>
    <row r="21209" spans="1:21">
      <c r="A21209">
        <v>21207</v>
      </c>
      <c r="B21209" s="1" t="s">
        <v>25871</v>
      </c>
      <c r="C21209" t="s">
        <v>25872</v>
      </c>
      <c r="D21209" s="1" t="s">
        <v>549</v>
      </c>
      <c r="F21209">
        <v>28.99</v>
      </c>
      <c r="G21209" t="b">
        <v>0</v>
      </c>
      <c r="H21209" s="2">
        <v>44879</v>
      </c>
      <c r="I21209" t="s">
        <v>23280</v>
      </c>
      <c r="N21209" t="b">
        <v>0</v>
      </c>
      <c r="O21209" t="b">
        <v>0</v>
      </c>
      <c r="P21209" t="s">
        <v>62</v>
      </c>
      <c r="Q21209">
        <v>2022</v>
      </c>
      <c r="R21209">
        <v>11</v>
      </c>
      <c r="T21209">
        <f t="shared" si="374"/>
        <v>700</v>
      </c>
      <c r="U21209" t="b">
        <v>0</v>
      </c>
    </row>
    <row r="21210" spans="1:21">
      <c r="A21210">
        <v>21208</v>
      </c>
      <c r="B21210" s="1" t="s">
        <v>25873</v>
      </c>
      <c r="C21210" t="s">
        <v>25874</v>
      </c>
      <c r="D21210" s="1" t="s">
        <v>549</v>
      </c>
      <c r="F21210">
        <v>59.99</v>
      </c>
      <c r="G21210" t="b">
        <v>0</v>
      </c>
      <c r="H21210" s="2">
        <v>44879</v>
      </c>
      <c r="I21210" t="s">
        <v>23280</v>
      </c>
      <c r="N21210" t="b">
        <v>0</v>
      </c>
      <c r="O21210" t="b">
        <v>0</v>
      </c>
      <c r="P21210" t="s">
        <v>62</v>
      </c>
      <c r="Q21210">
        <v>2022</v>
      </c>
      <c r="R21210">
        <v>11</v>
      </c>
      <c r="T21210">
        <f t="shared" si="374"/>
        <v>700</v>
      </c>
      <c r="U21210" t="b">
        <v>0</v>
      </c>
    </row>
    <row r="21211" spans="1:21">
      <c r="A21211">
        <v>21209</v>
      </c>
      <c r="B21211" s="1" t="s">
        <v>25875</v>
      </c>
      <c r="C21211" t="s">
        <v>25876</v>
      </c>
      <c r="D21211" s="1" t="s">
        <v>413</v>
      </c>
      <c r="F21211">
        <v>39.99</v>
      </c>
      <c r="G21211" t="b">
        <v>0</v>
      </c>
      <c r="H21211" s="2">
        <v>44879</v>
      </c>
      <c r="I21211" t="s">
        <v>23280</v>
      </c>
      <c r="N21211" t="b">
        <v>0</v>
      </c>
      <c r="O21211" t="b">
        <v>0</v>
      </c>
      <c r="P21211" t="s">
        <v>62</v>
      </c>
      <c r="Q21211">
        <v>2022</v>
      </c>
      <c r="R21211">
        <v>11</v>
      </c>
      <c r="T21211">
        <f t="shared" si="374"/>
        <v>362</v>
      </c>
      <c r="U21211" t="b">
        <v>0</v>
      </c>
    </row>
    <row r="21212" spans="1:21">
      <c r="A21212">
        <v>21210</v>
      </c>
      <c r="B21212" s="1" t="s">
        <v>25877</v>
      </c>
      <c r="C21212" t="s">
        <v>25878</v>
      </c>
      <c r="D21212" s="1" t="s">
        <v>549</v>
      </c>
      <c r="F21212">
        <v>15.99</v>
      </c>
      <c r="G21212" t="b">
        <v>0</v>
      </c>
      <c r="H21212" s="2">
        <v>44879</v>
      </c>
      <c r="I21212" t="s">
        <v>23280</v>
      </c>
      <c r="N21212" t="b">
        <v>0</v>
      </c>
      <c r="O21212" t="b">
        <v>0</v>
      </c>
      <c r="P21212" t="s">
        <v>259</v>
      </c>
      <c r="Q21212">
        <v>2022</v>
      </c>
      <c r="R21212">
        <v>11</v>
      </c>
      <c r="T21212">
        <f t="shared" si="374"/>
        <v>700</v>
      </c>
      <c r="U21212" t="b">
        <v>0</v>
      </c>
    </row>
    <row r="21213" spans="1:21">
      <c r="A21213">
        <v>21211</v>
      </c>
      <c r="B21213" s="1" t="s">
        <v>25879</v>
      </c>
      <c r="C21213" t="s">
        <v>25880</v>
      </c>
      <c r="D21213" t="s">
        <v>27487</v>
      </c>
      <c r="F21213">
        <v>21.99</v>
      </c>
      <c r="G21213" t="b">
        <v>0</v>
      </c>
      <c r="H21213" s="2">
        <v>44879</v>
      </c>
      <c r="I21213" t="s">
        <v>23280</v>
      </c>
      <c r="N21213" t="b">
        <v>0</v>
      </c>
      <c r="O21213" t="b">
        <v>0</v>
      </c>
      <c r="P21213" t="s">
        <v>17</v>
      </c>
      <c r="Q21213">
        <v>2022</v>
      </c>
      <c r="R21213">
        <v>11</v>
      </c>
      <c r="S21213" t="s">
        <v>28023</v>
      </c>
      <c r="T21213">
        <f t="shared" si="374"/>
        <v>9</v>
      </c>
      <c r="U21213" t="b">
        <v>0</v>
      </c>
    </row>
    <row r="21214" spans="1:21">
      <c r="A21214">
        <v>21212</v>
      </c>
      <c r="B21214" s="1" t="s">
        <v>25881</v>
      </c>
      <c r="C21214" t="s">
        <v>25882</v>
      </c>
      <c r="D21214" t="s">
        <v>27732</v>
      </c>
      <c r="F21214">
        <v>19.989999999999998</v>
      </c>
      <c r="G21214" t="b">
        <v>0</v>
      </c>
      <c r="H21214" s="2">
        <v>44879</v>
      </c>
      <c r="I21214" t="s">
        <v>23280</v>
      </c>
      <c r="N21214" t="b">
        <v>0</v>
      </c>
      <c r="O21214" t="b">
        <v>0</v>
      </c>
      <c r="P21214" t="s">
        <v>17</v>
      </c>
      <c r="Q21214">
        <v>2022</v>
      </c>
      <c r="R21214">
        <v>11</v>
      </c>
      <c r="S21214" t="s">
        <v>28023</v>
      </c>
      <c r="T21214">
        <f t="shared" si="374"/>
        <v>3</v>
      </c>
      <c r="U21214" t="b">
        <v>0</v>
      </c>
    </row>
    <row r="21215" spans="1:21">
      <c r="A21215">
        <v>21213</v>
      </c>
      <c r="B21215" s="1" t="s">
        <v>25883</v>
      </c>
      <c r="C21215" t="s">
        <v>25884</v>
      </c>
      <c r="D21215" s="1" t="s">
        <v>6003</v>
      </c>
      <c r="F21215">
        <v>18.989999999999998</v>
      </c>
      <c r="G21215" t="b">
        <v>0</v>
      </c>
      <c r="H21215" s="2">
        <v>44879</v>
      </c>
      <c r="I21215" t="s">
        <v>23280</v>
      </c>
      <c r="N21215" t="b">
        <v>0</v>
      </c>
      <c r="O21215" t="b">
        <v>0</v>
      </c>
      <c r="P21215" t="s">
        <v>17</v>
      </c>
      <c r="Q21215">
        <v>2022</v>
      </c>
      <c r="R21215">
        <v>11</v>
      </c>
      <c r="S21215" t="s">
        <v>28023</v>
      </c>
      <c r="T21215">
        <f t="shared" si="374"/>
        <v>78</v>
      </c>
      <c r="U21215" t="b">
        <v>0</v>
      </c>
    </row>
    <row r="21216" spans="1:21">
      <c r="A21216">
        <v>21214</v>
      </c>
      <c r="B21216" s="1" t="s">
        <v>25885</v>
      </c>
      <c r="C21216" t="s">
        <v>25886</v>
      </c>
      <c r="D21216" s="1" t="s">
        <v>1299</v>
      </c>
      <c r="F21216">
        <v>19.989999999999998</v>
      </c>
      <c r="G21216" t="b">
        <v>1</v>
      </c>
      <c r="H21216" s="2">
        <v>44879</v>
      </c>
      <c r="I21216" t="s">
        <v>23280</v>
      </c>
      <c r="N21216" t="b">
        <v>0</v>
      </c>
      <c r="O21216" t="b">
        <v>0</v>
      </c>
      <c r="P21216" t="s">
        <v>62</v>
      </c>
      <c r="Q21216">
        <v>2022</v>
      </c>
      <c r="R21216">
        <v>11</v>
      </c>
      <c r="T21216">
        <f t="shared" si="374"/>
        <v>253</v>
      </c>
      <c r="U21216" t="b">
        <v>0</v>
      </c>
    </row>
    <row r="21217" spans="1:21">
      <c r="A21217">
        <v>21215</v>
      </c>
      <c r="B21217" s="1" t="s">
        <v>25887</v>
      </c>
      <c r="C21217" t="s">
        <v>25888</v>
      </c>
      <c r="D21217" s="1" t="s">
        <v>549</v>
      </c>
      <c r="F21217">
        <v>16.989999999999998</v>
      </c>
      <c r="G21217" t="b">
        <v>0</v>
      </c>
      <c r="H21217" s="2">
        <v>44879</v>
      </c>
      <c r="I21217" t="s">
        <v>23280</v>
      </c>
      <c r="N21217" t="b">
        <v>1</v>
      </c>
      <c r="O21217" t="b">
        <v>0</v>
      </c>
      <c r="P21217" t="s">
        <v>62</v>
      </c>
      <c r="Q21217">
        <v>2022</v>
      </c>
      <c r="R21217">
        <v>11</v>
      </c>
      <c r="T21217">
        <f t="shared" si="374"/>
        <v>700</v>
      </c>
      <c r="U21217" t="b">
        <v>0</v>
      </c>
    </row>
    <row r="21218" spans="1:21">
      <c r="A21218">
        <v>21216</v>
      </c>
      <c r="B21218" s="1" t="s">
        <v>25889</v>
      </c>
      <c r="C21218" t="s">
        <v>25890</v>
      </c>
      <c r="D21218" s="1" t="s">
        <v>549</v>
      </c>
      <c r="F21218">
        <v>69.989999999999995</v>
      </c>
      <c r="G21218" t="b">
        <v>0</v>
      </c>
      <c r="H21218" s="2">
        <v>44879</v>
      </c>
      <c r="I21218" t="s">
        <v>23280</v>
      </c>
      <c r="N21218" t="b">
        <v>0</v>
      </c>
      <c r="O21218" t="b">
        <v>0</v>
      </c>
      <c r="P21218" t="s">
        <v>62</v>
      </c>
      <c r="Q21218">
        <v>2022</v>
      </c>
      <c r="R21218">
        <v>11</v>
      </c>
      <c r="T21218">
        <f t="shared" si="374"/>
        <v>700</v>
      </c>
      <c r="U21218" t="b">
        <v>0</v>
      </c>
    </row>
    <row r="21219" spans="1:21">
      <c r="A21219">
        <v>21217</v>
      </c>
      <c r="B21219" s="1" t="s">
        <v>25891</v>
      </c>
      <c r="C21219" t="s">
        <v>25892</v>
      </c>
      <c r="D21219" t="s">
        <v>27688</v>
      </c>
      <c r="F21219">
        <v>18.989999999999998</v>
      </c>
      <c r="G21219" t="b">
        <v>0</v>
      </c>
      <c r="H21219" s="2">
        <v>44879</v>
      </c>
      <c r="I21219" t="s">
        <v>23280</v>
      </c>
      <c r="N21219" t="b">
        <v>0</v>
      </c>
      <c r="O21219" t="b">
        <v>0</v>
      </c>
      <c r="P21219" t="s">
        <v>17</v>
      </c>
      <c r="Q21219">
        <v>2022</v>
      </c>
      <c r="R21219">
        <v>11</v>
      </c>
      <c r="S21219" t="s">
        <v>28029</v>
      </c>
      <c r="T21219">
        <f t="shared" si="374"/>
        <v>5</v>
      </c>
      <c r="U21219" t="b">
        <v>0</v>
      </c>
    </row>
    <row r="21220" spans="1:21">
      <c r="A21220">
        <v>21218</v>
      </c>
      <c r="B21220" s="1" t="s">
        <v>25893</v>
      </c>
      <c r="C21220" t="s">
        <v>25894</v>
      </c>
      <c r="D21220" s="1" t="s">
        <v>14375</v>
      </c>
      <c r="F21220">
        <v>10.99</v>
      </c>
      <c r="G21220" t="b">
        <v>0</v>
      </c>
      <c r="H21220" s="2">
        <v>44879</v>
      </c>
      <c r="I21220" t="s">
        <v>23280</v>
      </c>
      <c r="N21220" t="b">
        <v>0</v>
      </c>
      <c r="O21220" t="b">
        <v>0</v>
      </c>
      <c r="P21220" t="s">
        <v>62</v>
      </c>
      <c r="Q21220">
        <v>2022</v>
      </c>
      <c r="R21220">
        <v>11</v>
      </c>
      <c r="T21220">
        <f t="shared" si="374"/>
        <v>58</v>
      </c>
      <c r="U21220" t="b">
        <v>0</v>
      </c>
    </row>
    <row r="21221" spans="1:21">
      <c r="A21221">
        <v>21219</v>
      </c>
      <c r="B21221" s="1" t="s">
        <v>25895</v>
      </c>
      <c r="C21221" t="s">
        <v>25896</v>
      </c>
      <c r="D21221" t="s">
        <v>27689</v>
      </c>
      <c r="F21221">
        <v>18.989999999999998</v>
      </c>
      <c r="G21221" t="b">
        <v>0</v>
      </c>
      <c r="H21221" s="2">
        <v>44879</v>
      </c>
      <c r="I21221" t="s">
        <v>23280</v>
      </c>
      <c r="N21221" t="b">
        <v>0</v>
      </c>
      <c r="O21221" t="b">
        <v>0</v>
      </c>
      <c r="P21221" t="s">
        <v>17</v>
      </c>
      <c r="Q21221">
        <v>2022</v>
      </c>
      <c r="R21221">
        <v>11</v>
      </c>
      <c r="T21221">
        <f t="shared" si="374"/>
        <v>13</v>
      </c>
      <c r="U21221" t="b">
        <v>0</v>
      </c>
    </row>
    <row r="21222" spans="1:21">
      <c r="A21222">
        <v>21220</v>
      </c>
      <c r="B21222" s="1" t="s">
        <v>25897</v>
      </c>
      <c r="C21222" t="s">
        <v>25898</v>
      </c>
      <c r="D21222" s="1" t="s">
        <v>27626</v>
      </c>
      <c r="F21222">
        <v>47.99</v>
      </c>
      <c r="G21222" t="b">
        <v>0</v>
      </c>
      <c r="H21222" s="2">
        <v>44879</v>
      </c>
      <c r="I21222" t="s">
        <v>23280</v>
      </c>
      <c r="N21222" t="b">
        <v>0</v>
      </c>
      <c r="O21222" t="b">
        <v>0</v>
      </c>
      <c r="P21222" t="s">
        <v>91</v>
      </c>
      <c r="Q21222">
        <v>2022</v>
      </c>
      <c r="R21222">
        <v>11</v>
      </c>
      <c r="T21222">
        <f t="shared" si="374"/>
        <v>220</v>
      </c>
      <c r="U21222" t="b">
        <v>0</v>
      </c>
    </row>
    <row r="21223" spans="1:21">
      <c r="A21223">
        <v>21221</v>
      </c>
      <c r="B21223" s="1" t="s">
        <v>25899</v>
      </c>
      <c r="C21223" t="s">
        <v>25900</v>
      </c>
      <c r="D21223" s="1" t="s">
        <v>549</v>
      </c>
      <c r="F21223">
        <v>29.99</v>
      </c>
      <c r="G21223" t="b">
        <v>0</v>
      </c>
      <c r="H21223" s="2">
        <v>44879</v>
      </c>
      <c r="I21223" t="s">
        <v>23280</v>
      </c>
      <c r="N21223" t="b">
        <v>0</v>
      </c>
      <c r="O21223" t="b">
        <v>0</v>
      </c>
      <c r="P21223" t="s">
        <v>62</v>
      </c>
      <c r="Q21223">
        <v>2022</v>
      </c>
      <c r="R21223">
        <v>11</v>
      </c>
      <c r="T21223">
        <f t="shared" si="374"/>
        <v>700</v>
      </c>
      <c r="U21223" t="b">
        <v>0</v>
      </c>
    </row>
    <row r="21224" spans="1:21">
      <c r="A21224">
        <v>21222</v>
      </c>
      <c r="B21224" s="1" t="s">
        <v>25901</v>
      </c>
      <c r="C21224" t="s">
        <v>25902</v>
      </c>
      <c r="D21224" s="1" t="s">
        <v>549</v>
      </c>
      <c r="F21224">
        <v>31.99</v>
      </c>
      <c r="G21224" t="b">
        <v>0</v>
      </c>
      <c r="H21224" s="2">
        <v>44879</v>
      </c>
      <c r="I21224" t="s">
        <v>23280</v>
      </c>
      <c r="N21224" t="b">
        <v>0</v>
      </c>
      <c r="O21224" t="b">
        <v>0</v>
      </c>
      <c r="P21224" t="s">
        <v>259</v>
      </c>
      <c r="Q21224">
        <v>2022</v>
      </c>
      <c r="R21224">
        <v>11</v>
      </c>
      <c r="T21224">
        <f t="shared" si="374"/>
        <v>700</v>
      </c>
      <c r="U21224" t="b">
        <v>0</v>
      </c>
    </row>
    <row r="21225" spans="1:21">
      <c r="A21225">
        <v>21223</v>
      </c>
      <c r="B21225" s="1" t="s">
        <v>25903</v>
      </c>
      <c r="C21225" t="s">
        <v>25904</v>
      </c>
      <c r="D21225" s="1" t="s">
        <v>549</v>
      </c>
      <c r="F21225">
        <v>15.99</v>
      </c>
      <c r="G21225" t="b">
        <v>0</v>
      </c>
      <c r="H21225" s="2">
        <v>44879</v>
      </c>
      <c r="I21225" t="s">
        <v>23280</v>
      </c>
      <c r="N21225" t="b">
        <v>0</v>
      </c>
      <c r="O21225" t="b">
        <v>0</v>
      </c>
      <c r="P21225" t="s">
        <v>259</v>
      </c>
      <c r="Q21225">
        <v>2022</v>
      </c>
      <c r="R21225">
        <v>11</v>
      </c>
      <c r="T21225">
        <f t="shared" si="374"/>
        <v>700</v>
      </c>
      <c r="U21225" t="b">
        <v>0</v>
      </c>
    </row>
    <row r="21226" spans="1:21">
      <c r="A21226">
        <v>21224</v>
      </c>
      <c r="B21226" s="1" t="s">
        <v>25905</v>
      </c>
      <c r="C21226" t="s">
        <v>25906</v>
      </c>
      <c r="D21226" s="1" t="s">
        <v>639</v>
      </c>
      <c r="F21226">
        <v>40.99</v>
      </c>
      <c r="G21226" t="b">
        <v>0</v>
      </c>
      <c r="H21226" s="2">
        <v>44879</v>
      </c>
      <c r="I21226" t="s">
        <v>23280</v>
      </c>
      <c r="N21226" t="b">
        <v>0</v>
      </c>
      <c r="O21226" t="b">
        <v>0</v>
      </c>
      <c r="P21226" t="s">
        <v>62</v>
      </c>
      <c r="Q21226">
        <v>2022</v>
      </c>
      <c r="R21226">
        <v>11</v>
      </c>
      <c r="T21226">
        <f t="shared" si="374"/>
        <v>446</v>
      </c>
      <c r="U21226" t="b">
        <v>0</v>
      </c>
    </row>
    <row r="21227" spans="1:21">
      <c r="A21227">
        <v>21225</v>
      </c>
      <c r="B21227" s="1" t="s">
        <v>25907</v>
      </c>
      <c r="C21227" t="s">
        <v>25908</v>
      </c>
      <c r="D21227" s="1" t="s">
        <v>811</v>
      </c>
      <c r="F21227">
        <v>19.989999999999998</v>
      </c>
      <c r="G21227" t="b">
        <v>0</v>
      </c>
      <c r="H21227" s="2">
        <v>44879</v>
      </c>
      <c r="I21227" t="s">
        <v>23280</v>
      </c>
      <c r="N21227" t="b">
        <v>0</v>
      </c>
      <c r="O21227" t="b">
        <v>0</v>
      </c>
      <c r="P21227" t="s">
        <v>62</v>
      </c>
      <c r="Q21227">
        <v>2022</v>
      </c>
      <c r="R21227">
        <v>11</v>
      </c>
      <c r="T21227">
        <f t="shared" si="374"/>
        <v>142</v>
      </c>
      <c r="U21227" t="b">
        <v>0</v>
      </c>
    </row>
    <row r="21228" spans="1:21">
      <c r="A21228">
        <v>21226</v>
      </c>
      <c r="B21228" s="1" t="s">
        <v>25909</v>
      </c>
      <c r="C21228" t="s">
        <v>25910</v>
      </c>
      <c r="D21228" t="s">
        <v>27594</v>
      </c>
      <c r="F21228">
        <v>14.99</v>
      </c>
      <c r="G21228" t="b">
        <v>0</v>
      </c>
      <c r="H21228" s="2">
        <v>44879</v>
      </c>
      <c r="I21228" t="s">
        <v>23280</v>
      </c>
      <c r="N21228" t="b">
        <v>0</v>
      </c>
      <c r="O21228" t="b">
        <v>0</v>
      </c>
      <c r="P21228" t="s">
        <v>17</v>
      </c>
      <c r="Q21228">
        <v>2022</v>
      </c>
      <c r="R21228">
        <v>11</v>
      </c>
      <c r="S21228" t="s">
        <v>28023</v>
      </c>
      <c r="T21228">
        <f t="shared" si="374"/>
        <v>11</v>
      </c>
      <c r="U21228" t="b">
        <v>0</v>
      </c>
    </row>
    <row r="21229" spans="1:21">
      <c r="A21229">
        <v>21227</v>
      </c>
      <c r="B21229" s="1" t="s">
        <v>25911</v>
      </c>
      <c r="C21229" t="s">
        <v>25912</v>
      </c>
      <c r="D21229" t="s">
        <v>27690</v>
      </c>
      <c r="F21229">
        <v>16.989999999999998</v>
      </c>
      <c r="G21229" t="b">
        <v>0</v>
      </c>
      <c r="H21229" s="2">
        <v>44879</v>
      </c>
      <c r="I21229" t="s">
        <v>23280</v>
      </c>
      <c r="N21229" t="b">
        <v>0</v>
      </c>
      <c r="O21229" t="b">
        <v>0</v>
      </c>
      <c r="P21229" t="s">
        <v>17</v>
      </c>
      <c r="Q21229">
        <v>2022</v>
      </c>
      <c r="R21229">
        <v>11</v>
      </c>
      <c r="S21229" t="s">
        <v>28023</v>
      </c>
      <c r="T21229">
        <f t="shared" si="374"/>
        <v>5</v>
      </c>
      <c r="U21229" t="b">
        <v>0</v>
      </c>
    </row>
    <row r="21230" spans="1:21">
      <c r="A21230">
        <v>21228</v>
      </c>
      <c r="B21230" s="1" t="s">
        <v>25913</v>
      </c>
      <c r="C21230" t="s">
        <v>25914</v>
      </c>
      <c r="D21230" t="s">
        <v>27691</v>
      </c>
      <c r="F21230">
        <v>16.989999999999998</v>
      </c>
      <c r="G21230" t="b">
        <v>0</v>
      </c>
      <c r="H21230" s="2">
        <v>44879</v>
      </c>
      <c r="I21230" t="s">
        <v>23280</v>
      </c>
      <c r="N21230" t="b">
        <v>0</v>
      </c>
      <c r="O21230" t="b">
        <v>0</v>
      </c>
      <c r="P21230" t="s">
        <v>62</v>
      </c>
      <c r="Q21230">
        <v>2022</v>
      </c>
      <c r="R21230">
        <v>11</v>
      </c>
      <c r="T21230">
        <f t="shared" si="374"/>
        <v>5</v>
      </c>
      <c r="U21230" t="b">
        <v>0</v>
      </c>
    </row>
    <row r="21231" spans="1:21">
      <c r="A21231">
        <v>21229</v>
      </c>
      <c r="B21231" s="1" t="s">
        <v>25915</v>
      </c>
      <c r="C21231" t="s">
        <v>25916</v>
      </c>
      <c r="D21231" t="s">
        <v>27692</v>
      </c>
      <c r="F21231">
        <v>18.989999999999998</v>
      </c>
      <c r="G21231" t="b">
        <v>0</v>
      </c>
      <c r="H21231" s="2">
        <v>44879</v>
      </c>
      <c r="I21231" t="s">
        <v>23280</v>
      </c>
      <c r="N21231" t="b">
        <v>0</v>
      </c>
      <c r="O21231" t="b">
        <v>0</v>
      </c>
      <c r="P21231" t="s">
        <v>62</v>
      </c>
      <c r="Q21231">
        <v>2022</v>
      </c>
      <c r="R21231">
        <v>11</v>
      </c>
      <c r="T21231">
        <f t="shared" si="374"/>
        <v>5</v>
      </c>
      <c r="U21231" t="b">
        <v>0</v>
      </c>
    </row>
    <row r="21232" spans="1:21">
      <c r="A21232">
        <v>21230</v>
      </c>
      <c r="B21232" s="1" t="s">
        <v>25917</v>
      </c>
      <c r="C21232" t="s">
        <v>25918</v>
      </c>
      <c r="D21232" t="s">
        <v>27594</v>
      </c>
      <c r="F21232">
        <v>15.99</v>
      </c>
      <c r="G21232" t="b">
        <v>0</v>
      </c>
      <c r="H21232" s="2">
        <v>44879</v>
      </c>
      <c r="I21232" t="s">
        <v>23280</v>
      </c>
      <c r="N21232" t="b">
        <v>0</v>
      </c>
      <c r="O21232" t="b">
        <v>0</v>
      </c>
      <c r="P21232" t="s">
        <v>17</v>
      </c>
      <c r="Q21232">
        <v>2022</v>
      </c>
      <c r="R21232">
        <v>11</v>
      </c>
      <c r="T21232">
        <f t="shared" si="374"/>
        <v>11</v>
      </c>
      <c r="U21232" t="b">
        <v>0</v>
      </c>
    </row>
    <row r="21233" spans="1:21">
      <c r="A21233">
        <v>21231</v>
      </c>
      <c r="B21233" s="1" t="s">
        <v>25919</v>
      </c>
      <c r="C21233" t="s">
        <v>25920</v>
      </c>
      <c r="D21233" s="1" t="s">
        <v>6003</v>
      </c>
      <c r="F21233">
        <v>19.989999999999998</v>
      </c>
      <c r="G21233" t="b">
        <v>0</v>
      </c>
      <c r="H21233" s="2">
        <v>44879</v>
      </c>
      <c r="I21233" t="s">
        <v>23280</v>
      </c>
      <c r="N21233" t="b">
        <v>0</v>
      </c>
      <c r="O21233" t="b">
        <v>0</v>
      </c>
      <c r="P21233" t="s">
        <v>17</v>
      </c>
      <c r="Q21233">
        <v>2022</v>
      </c>
      <c r="R21233">
        <v>11</v>
      </c>
      <c r="S21233" t="s">
        <v>28023</v>
      </c>
      <c r="T21233">
        <f t="shared" si="374"/>
        <v>78</v>
      </c>
      <c r="U21233" t="b">
        <v>0</v>
      </c>
    </row>
    <row r="21234" spans="1:21">
      <c r="A21234">
        <v>21232</v>
      </c>
      <c r="B21234" s="1" t="s">
        <v>25921</v>
      </c>
      <c r="C21234" t="s">
        <v>25922</v>
      </c>
      <c r="D21234" s="1" t="s">
        <v>27788</v>
      </c>
      <c r="F21234">
        <v>25.99</v>
      </c>
      <c r="G21234" t="b">
        <v>0</v>
      </c>
      <c r="H21234" s="2">
        <v>44879</v>
      </c>
      <c r="I21234" t="s">
        <v>23280</v>
      </c>
      <c r="N21234" t="b">
        <v>0</v>
      </c>
      <c r="O21234" t="b">
        <v>0</v>
      </c>
      <c r="P21234" t="s">
        <v>17</v>
      </c>
      <c r="Q21234">
        <v>2022</v>
      </c>
      <c r="R21234">
        <v>11</v>
      </c>
      <c r="T21234">
        <f t="shared" si="374"/>
        <v>33</v>
      </c>
      <c r="U21234" t="b">
        <v>0</v>
      </c>
    </row>
    <row r="21235" spans="1:21">
      <c r="A21235">
        <v>21233</v>
      </c>
      <c r="B21235" s="1" t="s">
        <v>25923</v>
      </c>
      <c r="C21235" t="s">
        <v>25924</v>
      </c>
      <c r="D21235" s="1" t="s">
        <v>5170</v>
      </c>
      <c r="F21235">
        <v>16.989999999999998</v>
      </c>
      <c r="G21235" t="b">
        <v>0</v>
      </c>
      <c r="H21235" s="2">
        <v>44879</v>
      </c>
      <c r="I21235" t="s">
        <v>23280</v>
      </c>
      <c r="N21235" t="b">
        <v>0</v>
      </c>
      <c r="O21235" t="b">
        <v>0</v>
      </c>
      <c r="P21235" t="s">
        <v>17</v>
      </c>
      <c r="Q21235">
        <v>2022</v>
      </c>
      <c r="R21235">
        <v>11</v>
      </c>
      <c r="S21235" t="s">
        <v>28023</v>
      </c>
      <c r="T21235">
        <f t="shared" si="374"/>
        <v>111</v>
      </c>
      <c r="U21235" t="b">
        <v>0</v>
      </c>
    </row>
    <row r="21236" spans="1:21">
      <c r="A21236">
        <v>21234</v>
      </c>
      <c r="B21236" s="1" t="s">
        <v>25925</v>
      </c>
      <c r="C21236" t="s">
        <v>25926</v>
      </c>
      <c r="D21236" s="1" t="s">
        <v>27788</v>
      </c>
      <c r="F21236">
        <v>45.99</v>
      </c>
      <c r="G21236" t="b">
        <v>0</v>
      </c>
      <c r="H21236" s="2">
        <v>44879</v>
      </c>
      <c r="I21236" t="s">
        <v>23280</v>
      </c>
      <c r="N21236" t="b">
        <v>0</v>
      </c>
      <c r="O21236" t="b">
        <v>0</v>
      </c>
      <c r="P21236" t="s">
        <v>62</v>
      </c>
      <c r="Q21236">
        <v>2022</v>
      </c>
      <c r="R21236">
        <v>11</v>
      </c>
      <c r="S21236" t="s">
        <v>28032</v>
      </c>
      <c r="T21236">
        <f t="shared" si="374"/>
        <v>33</v>
      </c>
      <c r="U21236" t="b">
        <v>0</v>
      </c>
    </row>
    <row r="21237" spans="1:21">
      <c r="A21237">
        <v>21235</v>
      </c>
      <c r="B21237" s="1" t="s">
        <v>25927</v>
      </c>
      <c r="C21237" t="s">
        <v>25928</v>
      </c>
      <c r="D21237" s="1" t="s">
        <v>1051</v>
      </c>
      <c r="F21237">
        <v>25.99</v>
      </c>
      <c r="G21237" t="b">
        <v>0</v>
      </c>
      <c r="H21237" s="2">
        <v>44879</v>
      </c>
      <c r="I21237" t="s">
        <v>23280</v>
      </c>
      <c r="N21237" t="b">
        <v>0</v>
      </c>
      <c r="O21237" t="b">
        <v>0</v>
      </c>
      <c r="P21237" t="s">
        <v>62</v>
      </c>
      <c r="Q21237">
        <v>2022</v>
      </c>
      <c r="R21237">
        <v>11</v>
      </c>
      <c r="T21237">
        <f t="shared" si="374"/>
        <v>122</v>
      </c>
      <c r="U21237" t="b">
        <v>0</v>
      </c>
    </row>
    <row r="21238" spans="1:21">
      <c r="A21238">
        <v>21236</v>
      </c>
      <c r="B21238" s="1" t="s">
        <v>25929</v>
      </c>
      <c r="C21238" t="s">
        <v>25930</v>
      </c>
      <c r="D21238" t="s">
        <v>27693</v>
      </c>
      <c r="F21238">
        <v>16.989999999999998</v>
      </c>
      <c r="G21238" t="b">
        <v>0</v>
      </c>
      <c r="H21238" s="2">
        <v>44879</v>
      </c>
      <c r="I21238" t="s">
        <v>23280</v>
      </c>
      <c r="N21238" t="b">
        <v>0</v>
      </c>
      <c r="O21238" t="b">
        <v>0</v>
      </c>
      <c r="P21238" t="s">
        <v>17</v>
      </c>
      <c r="Q21238">
        <v>2022</v>
      </c>
      <c r="R21238">
        <v>11</v>
      </c>
      <c r="S21238" t="s">
        <v>28023</v>
      </c>
      <c r="T21238">
        <f t="shared" si="374"/>
        <v>5</v>
      </c>
      <c r="U21238" t="b">
        <v>0</v>
      </c>
    </row>
    <row r="21239" spans="1:21">
      <c r="A21239">
        <v>21237</v>
      </c>
      <c r="B21239" s="1" t="s">
        <v>25931</v>
      </c>
      <c r="C21239" t="s">
        <v>25932</v>
      </c>
      <c r="D21239" t="s">
        <v>27694</v>
      </c>
      <c r="F21239">
        <v>16.989999999999998</v>
      </c>
      <c r="G21239" t="b">
        <v>0</v>
      </c>
      <c r="H21239" s="2">
        <v>44879</v>
      </c>
      <c r="I21239" t="s">
        <v>23280</v>
      </c>
      <c r="N21239" t="b">
        <v>0</v>
      </c>
      <c r="O21239" t="b">
        <v>0</v>
      </c>
      <c r="P21239" t="s">
        <v>62</v>
      </c>
      <c r="Q21239">
        <v>2022</v>
      </c>
      <c r="R21239">
        <v>11</v>
      </c>
      <c r="T21239">
        <f t="shared" si="374"/>
        <v>5</v>
      </c>
      <c r="U21239" t="b">
        <v>0</v>
      </c>
    </row>
    <row r="21240" spans="1:21">
      <c r="A21240">
        <v>21238</v>
      </c>
      <c r="B21240" s="1" t="s">
        <v>25933</v>
      </c>
      <c r="C21240" t="s">
        <v>25934</v>
      </c>
      <c r="D21240" s="1" t="s">
        <v>549</v>
      </c>
      <c r="F21240">
        <v>29.99</v>
      </c>
      <c r="G21240" t="b">
        <v>0</v>
      </c>
      <c r="H21240" s="2">
        <v>44879</v>
      </c>
      <c r="I21240" t="s">
        <v>23280</v>
      </c>
      <c r="N21240" t="b">
        <v>0</v>
      </c>
      <c r="O21240" t="b">
        <v>0</v>
      </c>
      <c r="P21240" t="s">
        <v>62</v>
      </c>
      <c r="Q21240">
        <v>2022</v>
      </c>
      <c r="R21240">
        <v>11</v>
      </c>
      <c r="T21240">
        <f t="shared" si="374"/>
        <v>700</v>
      </c>
      <c r="U21240" t="b">
        <v>0</v>
      </c>
    </row>
    <row r="21241" spans="1:21">
      <c r="A21241">
        <v>21239</v>
      </c>
      <c r="B21241" s="1" t="s">
        <v>25935</v>
      </c>
      <c r="C21241" t="s">
        <v>25936</v>
      </c>
      <c r="D21241" t="s">
        <v>27470</v>
      </c>
      <c r="F21241">
        <v>16.989999999999998</v>
      </c>
      <c r="G21241" t="b">
        <v>0</v>
      </c>
      <c r="H21241" s="2">
        <v>44879</v>
      </c>
      <c r="I21241" t="s">
        <v>23280</v>
      </c>
      <c r="N21241" t="b">
        <v>0</v>
      </c>
      <c r="O21241" t="b">
        <v>0</v>
      </c>
      <c r="P21241" t="s">
        <v>17</v>
      </c>
      <c r="Q21241">
        <v>2022</v>
      </c>
      <c r="R21241">
        <v>11</v>
      </c>
      <c r="S21241" t="s">
        <v>28020</v>
      </c>
      <c r="T21241">
        <f t="shared" si="374"/>
        <v>6</v>
      </c>
      <c r="U21241" t="b">
        <v>0</v>
      </c>
    </row>
    <row r="21242" spans="1:21">
      <c r="A21242">
        <v>21240</v>
      </c>
      <c r="B21242" s="1" t="s">
        <v>25937</v>
      </c>
      <c r="C21242" t="s">
        <v>25938</v>
      </c>
      <c r="D21242" t="s">
        <v>27695</v>
      </c>
      <c r="F21242">
        <v>16.989999999999998</v>
      </c>
      <c r="G21242" t="b">
        <v>0</v>
      </c>
      <c r="H21242" s="2">
        <v>44879</v>
      </c>
      <c r="I21242" t="s">
        <v>23280</v>
      </c>
      <c r="N21242" t="b">
        <v>0</v>
      </c>
      <c r="O21242" t="b">
        <v>0</v>
      </c>
      <c r="P21242" t="s">
        <v>17</v>
      </c>
      <c r="Q21242">
        <v>2022</v>
      </c>
      <c r="R21242">
        <v>11</v>
      </c>
      <c r="S21242" t="s">
        <v>28023</v>
      </c>
      <c r="T21242">
        <f t="shared" si="374"/>
        <v>5</v>
      </c>
      <c r="U21242" t="b">
        <v>0</v>
      </c>
    </row>
    <row r="21243" spans="1:21">
      <c r="A21243">
        <v>21241</v>
      </c>
      <c r="B21243" s="1" t="s">
        <v>25939</v>
      </c>
      <c r="C21243" t="s">
        <v>25940</v>
      </c>
      <c r="D21243" s="1" t="s">
        <v>6031</v>
      </c>
      <c r="F21243">
        <v>18.989999999999998</v>
      </c>
      <c r="G21243" t="b">
        <v>0</v>
      </c>
      <c r="H21243" s="2">
        <v>44879</v>
      </c>
      <c r="I21243" t="s">
        <v>23280</v>
      </c>
      <c r="N21243" t="b">
        <v>0</v>
      </c>
      <c r="O21243" t="b">
        <v>0</v>
      </c>
      <c r="P21243" t="s">
        <v>62</v>
      </c>
      <c r="Q21243">
        <v>2022</v>
      </c>
      <c r="R21243">
        <v>11</v>
      </c>
      <c r="T21243">
        <f t="shared" si="374"/>
        <v>99</v>
      </c>
      <c r="U21243" t="b">
        <v>0</v>
      </c>
    </row>
    <row r="21244" spans="1:21">
      <c r="A21244">
        <v>21242</v>
      </c>
      <c r="B21244" s="1" t="s">
        <v>25941</v>
      </c>
      <c r="C21244" t="s">
        <v>25942</v>
      </c>
      <c r="D21244" s="1" t="s">
        <v>1051</v>
      </c>
      <c r="F21244">
        <v>50.99</v>
      </c>
      <c r="G21244" t="b">
        <v>0</v>
      </c>
      <c r="H21244" s="2">
        <v>44879</v>
      </c>
      <c r="I21244" t="s">
        <v>23280</v>
      </c>
      <c r="N21244" t="b">
        <v>0</v>
      </c>
      <c r="O21244" t="b">
        <v>0</v>
      </c>
      <c r="P21244" t="s">
        <v>62</v>
      </c>
      <c r="Q21244">
        <v>2022</v>
      </c>
      <c r="R21244">
        <v>11</v>
      </c>
      <c r="T21244">
        <f t="shared" si="374"/>
        <v>122</v>
      </c>
      <c r="U21244" t="b">
        <v>0</v>
      </c>
    </row>
    <row r="21245" spans="1:21">
      <c r="A21245">
        <v>21243</v>
      </c>
      <c r="B21245" s="1" t="s">
        <v>25943</v>
      </c>
      <c r="C21245" t="s">
        <v>25944</v>
      </c>
      <c r="D21245" t="s">
        <v>27696</v>
      </c>
      <c r="F21245">
        <v>16.989999999999998</v>
      </c>
      <c r="G21245" t="b">
        <v>0</v>
      </c>
      <c r="H21245" s="2">
        <v>44879</v>
      </c>
      <c r="I21245" t="s">
        <v>23280</v>
      </c>
      <c r="N21245" t="b">
        <v>0</v>
      </c>
      <c r="O21245" t="b">
        <v>0</v>
      </c>
      <c r="P21245" t="s">
        <v>62</v>
      </c>
      <c r="Q21245">
        <v>2022</v>
      </c>
      <c r="R21245">
        <v>11</v>
      </c>
      <c r="S21245" t="s">
        <v>28029</v>
      </c>
      <c r="T21245">
        <f t="shared" si="374"/>
        <v>11</v>
      </c>
      <c r="U21245" t="b">
        <v>0</v>
      </c>
    </row>
    <row r="21246" spans="1:21">
      <c r="A21246">
        <v>21244</v>
      </c>
      <c r="B21246" s="1" t="s">
        <v>25945</v>
      </c>
      <c r="C21246" t="s">
        <v>25946</v>
      </c>
      <c r="D21246" s="1" t="s">
        <v>135</v>
      </c>
      <c r="F21246">
        <v>14.99</v>
      </c>
      <c r="G21246" t="b">
        <v>0</v>
      </c>
      <c r="H21246" s="2">
        <v>44879</v>
      </c>
      <c r="I21246" t="s">
        <v>23280</v>
      </c>
      <c r="N21246" t="b">
        <v>0</v>
      </c>
      <c r="O21246" t="b">
        <v>0</v>
      </c>
      <c r="P21246" t="s">
        <v>62</v>
      </c>
      <c r="Q21246">
        <v>2022</v>
      </c>
      <c r="R21246">
        <v>11</v>
      </c>
      <c r="T21246">
        <f t="shared" si="374"/>
        <v>94</v>
      </c>
      <c r="U21246" t="b">
        <v>0</v>
      </c>
    </row>
    <row r="21247" spans="1:21">
      <c r="A21247">
        <v>21245</v>
      </c>
      <c r="B21247" s="1" t="s">
        <v>25947</v>
      </c>
      <c r="C21247" t="s">
        <v>25948</v>
      </c>
      <c r="D21247" t="s">
        <v>27733</v>
      </c>
      <c r="F21247">
        <v>32.99</v>
      </c>
      <c r="G21247" t="b">
        <v>0</v>
      </c>
      <c r="H21247" s="2">
        <v>44879</v>
      </c>
      <c r="I21247" t="s">
        <v>23280</v>
      </c>
      <c r="N21247" t="b">
        <v>0</v>
      </c>
      <c r="O21247" t="b">
        <v>0</v>
      </c>
      <c r="P21247" t="s">
        <v>17</v>
      </c>
      <c r="Q21247">
        <v>2022</v>
      </c>
      <c r="R21247">
        <v>11</v>
      </c>
      <c r="T21247">
        <f t="shared" si="374"/>
        <v>5</v>
      </c>
      <c r="U21247" t="b">
        <v>0</v>
      </c>
    </row>
    <row r="21248" spans="1:21">
      <c r="A21248">
        <v>21246</v>
      </c>
      <c r="B21248" s="1" t="s">
        <v>25949</v>
      </c>
      <c r="C21248" t="s">
        <v>25950</v>
      </c>
      <c r="D21248" s="1" t="s">
        <v>549</v>
      </c>
      <c r="F21248">
        <v>18.989999999999998</v>
      </c>
      <c r="G21248" t="b">
        <v>0</v>
      </c>
      <c r="H21248" s="2">
        <v>44879</v>
      </c>
      <c r="I21248" t="s">
        <v>23280</v>
      </c>
      <c r="N21248" t="b">
        <v>0</v>
      </c>
      <c r="O21248" t="b">
        <v>0</v>
      </c>
      <c r="P21248" t="s">
        <v>17</v>
      </c>
      <c r="Q21248">
        <v>2022</v>
      </c>
      <c r="R21248">
        <v>11</v>
      </c>
      <c r="S21248" t="s">
        <v>28023</v>
      </c>
      <c r="T21248">
        <f t="shared" si="374"/>
        <v>700</v>
      </c>
      <c r="U21248" t="b">
        <v>0</v>
      </c>
    </row>
    <row r="21249" spans="1:21">
      <c r="A21249">
        <v>21247</v>
      </c>
      <c r="B21249" s="1" t="s">
        <v>25951</v>
      </c>
      <c r="C21249" t="s">
        <v>25952</v>
      </c>
      <c r="D21249" s="1" t="s">
        <v>549</v>
      </c>
      <c r="F21249">
        <v>19.989999999999998</v>
      </c>
      <c r="G21249" t="b">
        <v>0</v>
      </c>
      <c r="H21249" s="2">
        <v>44879</v>
      </c>
      <c r="I21249" t="s">
        <v>23280</v>
      </c>
      <c r="N21249" t="b">
        <v>0</v>
      </c>
      <c r="O21249" t="b">
        <v>0</v>
      </c>
      <c r="P21249" t="s">
        <v>62</v>
      </c>
      <c r="Q21249">
        <v>2022</v>
      </c>
      <c r="R21249">
        <v>11</v>
      </c>
      <c r="T21249">
        <f t="shared" si="374"/>
        <v>700</v>
      </c>
      <c r="U21249" t="b">
        <v>0</v>
      </c>
    </row>
    <row r="21250" spans="1:21">
      <c r="A21250">
        <v>21248</v>
      </c>
      <c r="B21250" s="1" t="s">
        <v>25953</v>
      </c>
      <c r="C21250" t="s">
        <v>25954</v>
      </c>
      <c r="D21250" s="1" t="s">
        <v>15</v>
      </c>
      <c r="F21250">
        <v>24.99</v>
      </c>
      <c r="G21250" t="b">
        <v>0</v>
      </c>
      <c r="H21250" s="2">
        <v>44879</v>
      </c>
      <c r="I21250" t="s">
        <v>23280</v>
      </c>
      <c r="N21250" t="b">
        <v>0</v>
      </c>
      <c r="O21250" t="b">
        <v>0</v>
      </c>
      <c r="P21250" t="s">
        <v>17</v>
      </c>
      <c r="Q21250">
        <v>2022</v>
      </c>
      <c r="R21250">
        <v>11</v>
      </c>
      <c r="S21250" t="s">
        <v>28023</v>
      </c>
      <c r="T21250">
        <f t="shared" si="374"/>
        <v>449</v>
      </c>
      <c r="U21250" t="b">
        <v>0</v>
      </c>
    </row>
    <row r="21251" spans="1:21">
      <c r="A21251">
        <v>21249</v>
      </c>
      <c r="B21251" s="1" t="s">
        <v>25955</v>
      </c>
      <c r="C21251" t="s">
        <v>25956</v>
      </c>
      <c r="D21251" s="1" t="s">
        <v>1762</v>
      </c>
      <c r="F21251">
        <v>69.989999999999995</v>
      </c>
      <c r="G21251" t="b">
        <v>0</v>
      </c>
      <c r="H21251" s="2">
        <v>44879</v>
      </c>
      <c r="I21251" t="s">
        <v>23280</v>
      </c>
      <c r="N21251" t="b">
        <v>0</v>
      </c>
      <c r="O21251" t="b">
        <v>0</v>
      </c>
      <c r="P21251" t="s">
        <v>226</v>
      </c>
      <c r="Q21251">
        <v>2022</v>
      </c>
      <c r="R21251">
        <v>11</v>
      </c>
      <c r="T21251">
        <f t="shared" ref="T21251:T21314" si="375" xml:space="preserve"> COUNTIF($D$2:$D$22179, D21251)</f>
        <v>209</v>
      </c>
      <c r="U21251" t="b">
        <v>0</v>
      </c>
    </row>
    <row r="21252" spans="1:21">
      <c r="A21252">
        <v>21250</v>
      </c>
      <c r="B21252" s="1" t="s">
        <v>25957</v>
      </c>
      <c r="C21252" t="s">
        <v>25958</v>
      </c>
      <c r="D21252" s="1" t="s">
        <v>425</v>
      </c>
      <c r="F21252">
        <v>29.99</v>
      </c>
      <c r="G21252" t="b">
        <v>0</v>
      </c>
      <c r="H21252" s="2">
        <v>44879</v>
      </c>
      <c r="I21252" t="s">
        <v>23280</v>
      </c>
      <c r="N21252" t="b">
        <v>0</v>
      </c>
      <c r="O21252" t="b">
        <v>0</v>
      </c>
      <c r="P21252" t="s">
        <v>62</v>
      </c>
      <c r="Q21252">
        <v>2022</v>
      </c>
      <c r="R21252">
        <v>11</v>
      </c>
      <c r="T21252">
        <f t="shared" si="375"/>
        <v>395</v>
      </c>
      <c r="U21252" t="b">
        <v>0</v>
      </c>
    </row>
    <row r="21253" spans="1:21">
      <c r="A21253">
        <v>21251</v>
      </c>
      <c r="B21253" s="1" t="s">
        <v>25959</v>
      </c>
      <c r="C21253" t="s">
        <v>25960</v>
      </c>
      <c r="D21253" s="1" t="s">
        <v>1280</v>
      </c>
      <c r="F21253">
        <v>26.99</v>
      </c>
      <c r="G21253" t="b">
        <v>0</v>
      </c>
      <c r="H21253" s="2">
        <v>44879</v>
      </c>
      <c r="I21253" t="s">
        <v>23280</v>
      </c>
      <c r="N21253" t="b">
        <v>0</v>
      </c>
      <c r="O21253" t="b">
        <v>0</v>
      </c>
      <c r="P21253" t="s">
        <v>17</v>
      </c>
      <c r="Q21253">
        <v>2022</v>
      </c>
      <c r="R21253">
        <v>11</v>
      </c>
      <c r="T21253">
        <f t="shared" si="375"/>
        <v>98</v>
      </c>
      <c r="U21253" t="b">
        <v>0</v>
      </c>
    </row>
    <row r="21254" spans="1:21">
      <c r="A21254">
        <v>21252</v>
      </c>
      <c r="B21254" s="1" t="s">
        <v>25961</v>
      </c>
      <c r="C21254" t="s">
        <v>25962</v>
      </c>
      <c r="D21254" s="1" t="s">
        <v>15</v>
      </c>
      <c r="F21254">
        <v>45.99</v>
      </c>
      <c r="G21254" t="b">
        <v>1</v>
      </c>
      <c r="H21254" s="2">
        <v>44879</v>
      </c>
      <c r="I21254" t="s">
        <v>23280</v>
      </c>
      <c r="N21254" t="b">
        <v>0</v>
      </c>
      <c r="O21254" t="b">
        <v>0</v>
      </c>
      <c r="P21254" t="s">
        <v>62</v>
      </c>
      <c r="Q21254">
        <v>2022</v>
      </c>
      <c r="R21254">
        <v>11</v>
      </c>
      <c r="T21254">
        <f t="shared" si="375"/>
        <v>449</v>
      </c>
      <c r="U21254" t="b">
        <v>0</v>
      </c>
    </row>
    <row r="21255" spans="1:21">
      <c r="A21255">
        <v>21253</v>
      </c>
      <c r="B21255" s="1" t="s">
        <v>25963</v>
      </c>
      <c r="C21255" t="s">
        <v>25964</v>
      </c>
      <c r="D21255" s="1" t="s">
        <v>1578</v>
      </c>
      <c r="F21255">
        <v>54.99</v>
      </c>
      <c r="G21255" t="b">
        <v>1</v>
      </c>
      <c r="H21255" s="2">
        <v>44879</v>
      </c>
      <c r="I21255" t="s">
        <v>23280</v>
      </c>
      <c r="N21255" t="b">
        <v>0</v>
      </c>
      <c r="O21255" t="b">
        <v>0</v>
      </c>
      <c r="P21255" t="s">
        <v>226</v>
      </c>
      <c r="Q21255">
        <v>2022</v>
      </c>
      <c r="R21255">
        <v>11</v>
      </c>
      <c r="T21255">
        <f t="shared" si="375"/>
        <v>192</v>
      </c>
      <c r="U21255" t="b">
        <v>0</v>
      </c>
    </row>
    <row r="21256" spans="1:21">
      <c r="A21256">
        <v>21254</v>
      </c>
      <c r="B21256" s="1" t="s">
        <v>25965</v>
      </c>
      <c r="C21256" t="s">
        <v>25966</v>
      </c>
      <c r="D21256" s="1" t="s">
        <v>61</v>
      </c>
      <c r="F21256">
        <v>24.99</v>
      </c>
      <c r="G21256" t="b">
        <v>0</v>
      </c>
      <c r="H21256" s="2">
        <v>44879</v>
      </c>
      <c r="I21256" t="s">
        <v>23280</v>
      </c>
      <c r="N21256" t="b">
        <v>0</v>
      </c>
      <c r="O21256" t="b">
        <v>0</v>
      </c>
      <c r="P21256" t="s">
        <v>17</v>
      </c>
      <c r="Q21256">
        <v>2022</v>
      </c>
      <c r="R21256">
        <v>11</v>
      </c>
      <c r="T21256">
        <f t="shared" si="375"/>
        <v>173</v>
      </c>
      <c r="U21256" t="b">
        <v>0</v>
      </c>
    </row>
    <row r="21257" spans="1:21">
      <c r="A21257">
        <v>21255</v>
      </c>
      <c r="B21257" s="1" t="s">
        <v>25967</v>
      </c>
      <c r="C21257" t="s">
        <v>25968</v>
      </c>
      <c r="D21257" s="1" t="s">
        <v>15</v>
      </c>
      <c r="F21257">
        <v>22.99</v>
      </c>
      <c r="G21257" t="b">
        <v>0</v>
      </c>
      <c r="H21257" s="2">
        <v>44879</v>
      </c>
      <c r="I21257" t="s">
        <v>23280</v>
      </c>
      <c r="N21257" t="b">
        <v>0</v>
      </c>
      <c r="O21257" t="b">
        <v>0</v>
      </c>
      <c r="P21257" t="s">
        <v>17</v>
      </c>
      <c r="Q21257">
        <v>2022</v>
      </c>
      <c r="R21257">
        <v>11</v>
      </c>
      <c r="T21257">
        <f t="shared" si="375"/>
        <v>449</v>
      </c>
      <c r="U21257" t="b">
        <v>0</v>
      </c>
    </row>
    <row r="21258" spans="1:21">
      <c r="A21258">
        <v>21256</v>
      </c>
      <c r="B21258" s="1" t="s">
        <v>25969</v>
      </c>
      <c r="C21258" t="s">
        <v>25970</v>
      </c>
      <c r="D21258" s="1" t="s">
        <v>15</v>
      </c>
      <c r="F21258">
        <v>49.99</v>
      </c>
      <c r="G21258" t="b">
        <v>0</v>
      </c>
      <c r="H21258" s="2">
        <v>44879</v>
      </c>
      <c r="I21258" t="s">
        <v>23280</v>
      </c>
      <c r="N21258" t="b">
        <v>0</v>
      </c>
      <c r="O21258" t="b">
        <v>0</v>
      </c>
      <c r="P21258" t="s">
        <v>226</v>
      </c>
      <c r="Q21258">
        <v>2022</v>
      </c>
      <c r="R21258">
        <v>11</v>
      </c>
      <c r="T21258">
        <f t="shared" si="375"/>
        <v>449</v>
      </c>
      <c r="U21258" t="b">
        <v>0</v>
      </c>
    </row>
    <row r="21259" spans="1:21">
      <c r="A21259">
        <v>21257</v>
      </c>
      <c r="B21259" s="1" t="s">
        <v>25971</v>
      </c>
      <c r="C21259" t="s">
        <v>25972</v>
      </c>
      <c r="D21259" s="1" t="s">
        <v>1280</v>
      </c>
      <c r="F21259">
        <v>23.99</v>
      </c>
      <c r="G21259" t="b">
        <v>0</v>
      </c>
      <c r="H21259" s="2">
        <v>44879</v>
      </c>
      <c r="I21259" t="s">
        <v>23280</v>
      </c>
      <c r="N21259" t="b">
        <v>0</v>
      </c>
      <c r="O21259" t="b">
        <v>0</v>
      </c>
      <c r="P21259" t="s">
        <v>17</v>
      </c>
      <c r="Q21259">
        <v>2022</v>
      </c>
      <c r="R21259">
        <v>11</v>
      </c>
      <c r="T21259">
        <f t="shared" si="375"/>
        <v>98</v>
      </c>
      <c r="U21259" t="b">
        <v>0</v>
      </c>
    </row>
    <row r="21260" spans="1:21">
      <c r="A21260">
        <v>21258</v>
      </c>
      <c r="B21260" s="1" t="s">
        <v>25973</v>
      </c>
      <c r="C21260" t="s">
        <v>25974</v>
      </c>
      <c r="D21260" s="1" t="s">
        <v>61</v>
      </c>
      <c r="F21260">
        <v>19.989999999999998</v>
      </c>
      <c r="G21260" t="b">
        <v>0</v>
      </c>
      <c r="H21260" s="2">
        <v>44879</v>
      </c>
      <c r="I21260" t="s">
        <v>23280</v>
      </c>
      <c r="N21260" t="b">
        <v>0</v>
      </c>
      <c r="O21260" t="b">
        <v>0</v>
      </c>
      <c r="P21260" t="s">
        <v>62</v>
      </c>
      <c r="Q21260">
        <v>2022</v>
      </c>
      <c r="R21260">
        <v>11</v>
      </c>
      <c r="S21260" t="s">
        <v>28032</v>
      </c>
      <c r="T21260">
        <f t="shared" si="375"/>
        <v>173</v>
      </c>
      <c r="U21260" t="b">
        <v>0</v>
      </c>
    </row>
    <row r="21261" spans="1:21">
      <c r="A21261">
        <v>21259</v>
      </c>
      <c r="B21261" s="1" t="s">
        <v>25975</v>
      </c>
      <c r="C21261" t="s">
        <v>25976</v>
      </c>
      <c r="D21261" s="1" t="s">
        <v>61</v>
      </c>
      <c r="F21261">
        <v>37.99</v>
      </c>
      <c r="G21261" t="b">
        <v>1</v>
      </c>
      <c r="H21261" s="2">
        <v>44879</v>
      </c>
      <c r="I21261" t="s">
        <v>23280</v>
      </c>
      <c r="N21261" t="b">
        <v>0</v>
      </c>
      <c r="O21261" t="b">
        <v>0</v>
      </c>
      <c r="P21261" t="s">
        <v>62</v>
      </c>
      <c r="Q21261">
        <v>2022</v>
      </c>
      <c r="R21261">
        <v>11</v>
      </c>
      <c r="S21261" t="s">
        <v>28032</v>
      </c>
      <c r="T21261">
        <f t="shared" si="375"/>
        <v>173</v>
      </c>
      <c r="U21261" t="b">
        <v>0</v>
      </c>
    </row>
    <row r="21262" spans="1:21">
      <c r="A21262">
        <v>21260</v>
      </c>
      <c r="B21262" s="1" t="s">
        <v>25977</v>
      </c>
      <c r="C21262" t="s">
        <v>25978</v>
      </c>
      <c r="D21262" s="1" t="s">
        <v>425</v>
      </c>
      <c r="F21262">
        <v>21.99</v>
      </c>
      <c r="G21262" t="b">
        <v>0</v>
      </c>
      <c r="H21262" s="2">
        <v>44879</v>
      </c>
      <c r="I21262" t="s">
        <v>23280</v>
      </c>
      <c r="N21262" t="b">
        <v>0</v>
      </c>
      <c r="O21262" t="b">
        <v>0</v>
      </c>
      <c r="P21262" t="s">
        <v>17</v>
      </c>
      <c r="Q21262">
        <v>2022</v>
      </c>
      <c r="R21262">
        <v>11</v>
      </c>
      <c r="T21262">
        <f t="shared" si="375"/>
        <v>395</v>
      </c>
      <c r="U21262" t="b">
        <v>0</v>
      </c>
    </row>
    <row r="21263" spans="1:21">
      <c r="A21263">
        <v>21261</v>
      </c>
      <c r="B21263" s="1" t="s">
        <v>25979</v>
      </c>
      <c r="C21263" t="s">
        <v>25980</v>
      </c>
      <c r="D21263" s="1" t="s">
        <v>2493</v>
      </c>
      <c r="F21263">
        <v>22.99</v>
      </c>
      <c r="G21263" t="b">
        <v>0</v>
      </c>
      <c r="H21263" s="2">
        <v>44879</v>
      </c>
      <c r="I21263" t="s">
        <v>23280</v>
      </c>
      <c r="N21263" t="b">
        <v>0</v>
      </c>
      <c r="O21263" t="b">
        <v>0</v>
      </c>
      <c r="P21263" t="s">
        <v>17</v>
      </c>
      <c r="Q21263">
        <v>2022</v>
      </c>
      <c r="R21263">
        <v>11</v>
      </c>
      <c r="T21263">
        <f t="shared" si="375"/>
        <v>20</v>
      </c>
      <c r="U21263" t="b">
        <v>0</v>
      </c>
    </row>
    <row r="21264" spans="1:21">
      <c r="A21264">
        <v>21262</v>
      </c>
      <c r="B21264" s="1" t="s">
        <v>25981</v>
      </c>
      <c r="C21264" t="s">
        <v>25982</v>
      </c>
      <c r="D21264" s="1" t="s">
        <v>1565</v>
      </c>
      <c r="F21264">
        <v>21.99</v>
      </c>
      <c r="G21264" t="b">
        <v>0</v>
      </c>
      <c r="H21264" s="2">
        <v>44879</v>
      </c>
      <c r="I21264" t="s">
        <v>23280</v>
      </c>
      <c r="N21264" t="b">
        <v>0</v>
      </c>
      <c r="O21264" t="b">
        <v>0</v>
      </c>
      <c r="P21264" t="s">
        <v>62</v>
      </c>
      <c r="Q21264">
        <v>2022</v>
      </c>
      <c r="R21264">
        <v>11</v>
      </c>
      <c r="S21264" t="s">
        <v>28020</v>
      </c>
      <c r="T21264">
        <f t="shared" si="375"/>
        <v>68</v>
      </c>
      <c r="U21264" t="b">
        <v>0</v>
      </c>
    </row>
    <row r="21265" spans="1:21">
      <c r="A21265">
        <v>21263</v>
      </c>
      <c r="B21265" s="1" t="s">
        <v>25983</v>
      </c>
      <c r="C21265" t="s">
        <v>25984</v>
      </c>
      <c r="D21265" s="1" t="s">
        <v>15</v>
      </c>
      <c r="F21265">
        <v>69.989999999999995</v>
      </c>
      <c r="G21265" t="b">
        <v>1</v>
      </c>
      <c r="H21265" s="2">
        <v>44879</v>
      </c>
      <c r="I21265" t="s">
        <v>23280</v>
      </c>
      <c r="N21265" t="b">
        <v>0</v>
      </c>
      <c r="O21265" t="b">
        <v>0</v>
      </c>
      <c r="P21265" t="s">
        <v>62</v>
      </c>
      <c r="Q21265">
        <v>2022</v>
      </c>
      <c r="R21265">
        <v>11</v>
      </c>
      <c r="T21265">
        <f t="shared" si="375"/>
        <v>449</v>
      </c>
      <c r="U21265" t="b">
        <v>0</v>
      </c>
    </row>
    <row r="21266" spans="1:21">
      <c r="A21266">
        <v>21264</v>
      </c>
      <c r="B21266" s="1" t="s">
        <v>25985</v>
      </c>
      <c r="C21266" t="s">
        <v>25986</v>
      </c>
      <c r="D21266" t="s">
        <v>27697</v>
      </c>
      <c r="F21266">
        <v>25.99</v>
      </c>
      <c r="G21266" t="b">
        <v>1</v>
      </c>
      <c r="H21266" s="2">
        <v>44879</v>
      </c>
      <c r="I21266" t="s">
        <v>23280</v>
      </c>
      <c r="N21266" t="b">
        <v>0</v>
      </c>
      <c r="O21266" t="b">
        <v>0</v>
      </c>
      <c r="P21266" t="s">
        <v>17</v>
      </c>
      <c r="Q21266">
        <v>2022</v>
      </c>
      <c r="R21266">
        <v>11</v>
      </c>
      <c r="S21266" t="s">
        <v>28020</v>
      </c>
      <c r="T21266">
        <f t="shared" si="375"/>
        <v>4</v>
      </c>
      <c r="U21266" t="b">
        <v>0</v>
      </c>
    </row>
    <row r="21267" spans="1:21">
      <c r="A21267">
        <v>21265</v>
      </c>
      <c r="B21267" s="1" t="s">
        <v>25987</v>
      </c>
      <c r="C21267" t="s">
        <v>25988</v>
      </c>
      <c r="D21267" s="1" t="s">
        <v>425</v>
      </c>
      <c r="F21267">
        <v>24.99</v>
      </c>
      <c r="G21267" t="b">
        <v>0</v>
      </c>
      <c r="H21267" s="2">
        <v>44879</v>
      </c>
      <c r="I21267" t="s">
        <v>23280</v>
      </c>
      <c r="N21267" t="b">
        <v>0</v>
      </c>
      <c r="O21267" t="b">
        <v>0</v>
      </c>
      <c r="P21267" t="s">
        <v>17</v>
      </c>
      <c r="Q21267">
        <v>2022</v>
      </c>
      <c r="R21267">
        <v>11</v>
      </c>
      <c r="S21267" t="s">
        <v>28032</v>
      </c>
      <c r="T21267">
        <f t="shared" si="375"/>
        <v>395</v>
      </c>
      <c r="U21267" t="b">
        <v>0</v>
      </c>
    </row>
    <row r="21268" spans="1:21">
      <c r="A21268">
        <v>21266</v>
      </c>
      <c r="B21268" s="1" t="s">
        <v>25989</v>
      </c>
      <c r="C21268" t="s">
        <v>25990</v>
      </c>
      <c r="D21268" s="1" t="s">
        <v>15</v>
      </c>
      <c r="F21268">
        <v>26.99</v>
      </c>
      <c r="G21268" t="b">
        <v>0</v>
      </c>
      <c r="H21268" s="2">
        <v>44879</v>
      </c>
      <c r="I21268" t="s">
        <v>23280</v>
      </c>
      <c r="N21268" t="b">
        <v>0</v>
      </c>
      <c r="O21268" t="b">
        <v>0</v>
      </c>
      <c r="P21268" t="s">
        <v>17</v>
      </c>
      <c r="Q21268">
        <v>2022</v>
      </c>
      <c r="R21268">
        <v>11</v>
      </c>
      <c r="S21268" t="s">
        <v>28029</v>
      </c>
      <c r="T21268">
        <f t="shared" si="375"/>
        <v>449</v>
      </c>
      <c r="U21268" t="b">
        <v>0</v>
      </c>
    </row>
    <row r="21269" spans="1:21">
      <c r="A21269">
        <v>21267</v>
      </c>
      <c r="B21269" s="1" t="s">
        <v>25991</v>
      </c>
      <c r="C21269" t="s">
        <v>25992</v>
      </c>
      <c r="D21269" s="1" t="s">
        <v>2493</v>
      </c>
      <c r="F21269">
        <v>54.99</v>
      </c>
      <c r="G21269" t="b">
        <v>0</v>
      </c>
      <c r="H21269" s="2">
        <v>44879</v>
      </c>
      <c r="I21269" t="s">
        <v>23280</v>
      </c>
      <c r="N21269" t="b">
        <v>0</v>
      </c>
      <c r="O21269" t="b">
        <v>0</v>
      </c>
      <c r="P21269" t="s">
        <v>91</v>
      </c>
      <c r="Q21269">
        <v>2022</v>
      </c>
      <c r="R21269">
        <v>11</v>
      </c>
      <c r="T21269">
        <f t="shared" si="375"/>
        <v>20</v>
      </c>
      <c r="U21269" t="b">
        <v>0</v>
      </c>
    </row>
    <row r="21270" spans="1:21">
      <c r="A21270">
        <v>21268</v>
      </c>
      <c r="B21270" s="1" t="s">
        <v>25993</v>
      </c>
      <c r="C21270" t="s">
        <v>25994</v>
      </c>
      <c r="D21270" s="1" t="s">
        <v>2221</v>
      </c>
      <c r="F21270">
        <v>20.99</v>
      </c>
      <c r="G21270" t="b">
        <v>1</v>
      </c>
      <c r="H21270" s="2">
        <v>44879</v>
      </c>
      <c r="I21270" t="s">
        <v>23280</v>
      </c>
      <c r="N21270" t="b">
        <v>0</v>
      </c>
      <c r="O21270" t="b">
        <v>0</v>
      </c>
      <c r="P21270" t="s">
        <v>17</v>
      </c>
      <c r="Q21270">
        <v>2022</v>
      </c>
      <c r="R21270">
        <v>11</v>
      </c>
      <c r="S21270" t="s">
        <v>28020</v>
      </c>
      <c r="T21270">
        <f t="shared" si="375"/>
        <v>96</v>
      </c>
      <c r="U21270" t="b">
        <v>0</v>
      </c>
    </row>
    <row r="21271" spans="1:21">
      <c r="A21271">
        <v>21269</v>
      </c>
      <c r="B21271" s="1" t="s">
        <v>25995</v>
      </c>
      <c r="C21271" t="s">
        <v>25996</v>
      </c>
      <c r="D21271" s="1" t="s">
        <v>1575</v>
      </c>
      <c r="F21271">
        <v>29.99</v>
      </c>
      <c r="G21271" t="b">
        <v>1</v>
      </c>
      <c r="H21271" s="2">
        <v>44879</v>
      </c>
      <c r="I21271" t="s">
        <v>23280</v>
      </c>
      <c r="N21271" t="b">
        <v>0</v>
      </c>
      <c r="O21271" t="b">
        <v>0</v>
      </c>
      <c r="P21271" t="s">
        <v>62</v>
      </c>
      <c r="Q21271">
        <v>2022</v>
      </c>
      <c r="R21271">
        <v>11</v>
      </c>
      <c r="S21271" t="s">
        <v>28032</v>
      </c>
      <c r="T21271">
        <f t="shared" si="375"/>
        <v>27</v>
      </c>
      <c r="U21271" t="b">
        <v>0</v>
      </c>
    </row>
    <row r="21272" spans="1:21">
      <c r="A21272">
        <v>21270</v>
      </c>
      <c r="B21272" s="1" t="s">
        <v>25997</v>
      </c>
      <c r="C21272" t="s">
        <v>25998</v>
      </c>
      <c r="D21272" s="1" t="s">
        <v>1625</v>
      </c>
      <c r="F21272">
        <v>34.99</v>
      </c>
      <c r="G21272" t="b">
        <v>0</v>
      </c>
      <c r="H21272" s="2">
        <v>44879</v>
      </c>
      <c r="I21272" t="s">
        <v>23280</v>
      </c>
      <c r="N21272" t="b">
        <v>0</v>
      </c>
      <c r="O21272" t="b">
        <v>0</v>
      </c>
      <c r="P21272" t="s">
        <v>62</v>
      </c>
      <c r="Q21272">
        <v>2022</v>
      </c>
      <c r="R21272">
        <v>11</v>
      </c>
      <c r="S21272" t="s">
        <v>28032</v>
      </c>
      <c r="T21272">
        <f t="shared" si="375"/>
        <v>145</v>
      </c>
      <c r="U21272" t="b">
        <v>0</v>
      </c>
    </row>
    <row r="21273" spans="1:21">
      <c r="A21273">
        <v>21271</v>
      </c>
      <c r="B21273" s="1" t="s">
        <v>25999</v>
      </c>
      <c r="C21273" t="s">
        <v>26000</v>
      </c>
      <c r="D21273" s="1" t="s">
        <v>1625</v>
      </c>
      <c r="F21273">
        <v>28.99</v>
      </c>
      <c r="G21273" t="b">
        <v>0</v>
      </c>
      <c r="H21273" s="2">
        <v>44879</v>
      </c>
      <c r="I21273" t="s">
        <v>23280</v>
      </c>
      <c r="N21273" t="b">
        <v>0</v>
      </c>
      <c r="O21273" t="b">
        <v>0</v>
      </c>
      <c r="P21273" t="s">
        <v>62</v>
      </c>
      <c r="Q21273">
        <v>2022</v>
      </c>
      <c r="R21273">
        <v>11</v>
      </c>
      <c r="S21273" t="s">
        <v>28032</v>
      </c>
      <c r="T21273">
        <f t="shared" si="375"/>
        <v>145</v>
      </c>
      <c r="U21273" t="b">
        <v>0</v>
      </c>
    </row>
    <row r="21274" spans="1:21">
      <c r="A21274">
        <v>21272</v>
      </c>
      <c r="B21274" s="1" t="s">
        <v>26001</v>
      </c>
      <c r="C21274" t="s">
        <v>26002</v>
      </c>
      <c r="D21274" s="1" t="s">
        <v>1575</v>
      </c>
      <c r="F21274">
        <v>29.99</v>
      </c>
      <c r="G21274" t="b">
        <v>1</v>
      </c>
      <c r="H21274" s="2">
        <v>44879</v>
      </c>
      <c r="I21274" t="s">
        <v>23280</v>
      </c>
      <c r="N21274" t="b">
        <v>0</v>
      </c>
      <c r="O21274" t="b">
        <v>0</v>
      </c>
      <c r="P21274" t="s">
        <v>62</v>
      </c>
      <c r="Q21274">
        <v>2022</v>
      </c>
      <c r="R21274">
        <v>11</v>
      </c>
      <c r="S21274" t="s">
        <v>28032</v>
      </c>
      <c r="T21274">
        <f t="shared" si="375"/>
        <v>27</v>
      </c>
      <c r="U21274" t="b">
        <v>0</v>
      </c>
    </row>
    <row r="21275" spans="1:21">
      <c r="A21275">
        <v>21273</v>
      </c>
      <c r="B21275" s="1" t="s">
        <v>26003</v>
      </c>
      <c r="C21275" t="s">
        <v>26004</v>
      </c>
      <c r="D21275" s="1" t="s">
        <v>991</v>
      </c>
      <c r="F21275">
        <v>32.99</v>
      </c>
      <c r="G21275" t="b">
        <v>0</v>
      </c>
      <c r="H21275" s="2">
        <v>44879</v>
      </c>
      <c r="I21275" t="s">
        <v>23280</v>
      </c>
      <c r="N21275" t="b">
        <v>0</v>
      </c>
      <c r="O21275" t="b">
        <v>0</v>
      </c>
      <c r="P21275" t="s">
        <v>62</v>
      </c>
      <c r="Q21275">
        <v>2022</v>
      </c>
      <c r="R21275">
        <v>11</v>
      </c>
      <c r="T21275">
        <f t="shared" si="375"/>
        <v>183</v>
      </c>
      <c r="U21275" t="b">
        <v>0</v>
      </c>
    </row>
    <row r="21276" spans="1:21">
      <c r="A21276">
        <v>21274</v>
      </c>
      <c r="B21276" s="1" t="s">
        <v>26005</v>
      </c>
      <c r="C21276" t="s">
        <v>26006</v>
      </c>
      <c r="D21276" s="1" t="s">
        <v>1280</v>
      </c>
      <c r="F21276">
        <v>69.989999999999995</v>
      </c>
      <c r="G21276" t="b">
        <v>0</v>
      </c>
      <c r="H21276" s="2">
        <v>44879</v>
      </c>
      <c r="I21276" t="s">
        <v>23280</v>
      </c>
      <c r="N21276" t="b">
        <v>0</v>
      </c>
      <c r="O21276" t="b">
        <v>0</v>
      </c>
      <c r="P21276" t="s">
        <v>226</v>
      </c>
      <c r="Q21276">
        <v>2022</v>
      </c>
      <c r="R21276">
        <v>11</v>
      </c>
      <c r="T21276">
        <f t="shared" si="375"/>
        <v>98</v>
      </c>
      <c r="U21276" t="b">
        <v>0</v>
      </c>
    </row>
    <row r="21277" spans="1:21">
      <c r="A21277">
        <v>21275</v>
      </c>
      <c r="B21277" s="1" t="s">
        <v>26007</v>
      </c>
      <c r="C21277" t="s">
        <v>26008</v>
      </c>
      <c r="D21277" s="1" t="s">
        <v>1762</v>
      </c>
      <c r="F21277">
        <v>75.989999999999995</v>
      </c>
      <c r="G21277" t="b">
        <v>0</v>
      </c>
      <c r="H21277" s="2">
        <v>44879</v>
      </c>
      <c r="I21277" t="s">
        <v>23280</v>
      </c>
      <c r="N21277" t="b">
        <v>0</v>
      </c>
      <c r="O21277" t="b">
        <v>0</v>
      </c>
      <c r="P21277" t="s">
        <v>226</v>
      </c>
      <c r="Q21277">
        <v>2022</v>
      </c>
      <c r="R21277">
        <v>11</v>
      </c>
      <c r="T21277">
        <f t="shared" si="375"/>
        <v>209</v>
      </c>
      <c r="U21277" t="b">
        <v>0</v>
      </c>
    </row>
    <row r="21278" spans="1:21">
      <c r="A21278">
        <v>21276</v>
      </c>
      <c r="B21278" s="1" t="s">
        <v>26009</v>
      </c>
      <c r="C21278" t="s">
        <v>26010</v>
      </c>
      <c r="D21278" s="1" t="s">
        <v>2020</v>
      </c>
      <c r="F21278">
        <v>28.99</v>
      </c>
      <c r="G21278" t="b">
        <v>1</v>
      </c>
      <c r="H21278" s="2">
        <v>44879</v>
      </c>
      <c r="I21278" t="s">
        <v>23280</v>
      </c>
      <c r="N21278" t="b">
        <v>0</v>
      </c>
      <c r="O21278" t="b">
        <v>0</v>
      </c>
      <c r="P21278" t="s">
        <v>17</v>
      </c>
      <c r="Q21278">
        <v>2022</v>
      </c>
      <c r="R21278">
        <v>11</v>
      </c>
      <c r="S21278" t="s">
        <v>28020</v>
      </c>
      <c r="T21278">
        <f t="shared" si="375"/>
        <v>42</v>
      </c>
      <c r="U21278" t="b">
        <v>0</v>
      </c>
    </row>
    <row r="21279" spans="1:21">
      <c r="A21279">
        <v>21277</v>
      </c>
      <c r="B21279" s="1" t="s">
        <v>26011</v>
      </c>
      <c r="C21279" t="s">
        <v>26012</v>
      </c>
      <c r="D21279" s="1" t="s">
        <v>425</v>
      </c>
      <c r="F21279">
        <v>49.99</v>
      </c>
      <c r="G21279" t="b">
        <v>1</v>
      </c>
      <c r="H21279" s="2">
        <v>44879</v>
      </c>
      <c r="I21279" t="s">
        <v>23280</v>
      </c>
      <c r="N21279" t="b">
        <v>0</v>
      </c>
      <c r="O21279" t="b">
        <v>0</v>
      </c>
      <c r="P21279" t="s">
        <v>62</v>
      </c>
      <c r="Q21279">
        <v>2022</v>
      </c>
      <c r="R21279">
        <v>11</v>
      </c>
      <c r="T21279">
        <f t="shared" si="375"/>
        <v>395</v>
      </c>
      <c r="U21279" t="b">
        <v>0</v>
      </c>
    </row>
    <row r="21280" spans="1:21">
      <c r="A21280">
        <v>21278</v>
      </c>
      <c r="B21280" s="1" t="s">
        <v>26013</v>
      </c>
      <c r="C21280" t="s">
        <v>26014</v>
      </c>
      <c r="D21280" s="1" t="s">
        <v>1171</v>
      </c>
      <c r="F21280">
        <v>27.99</v>
      </c>
      <c r="G21280" t="b">
        <v>1</v>
      </c>
      <c r="H21280" s="2">
        <v>44879</v>
      </c>
      <c r="I21280" t="s">
        <v>23280</v>
      </c>
      <c r="N21280" t="b">
        <v>0</v>
      </c>
      <c r="O21280" t="b">
        <v>0</v>
      </c>
      <c r="P21280" t="s">
        <v>17</v>
      </c>
      <c r="Q21280">
        <v>2022</v>
      </c>
      <c r="R21280">
        <v>11</v>
      </c>
      <c r="T21280">
        <f t="shared" si="375"/>
        <v>14</v>
      </c>
      <c r="U21280" t="b">
        <v>0</v>
      </c>
    </row>
    <row r="21281" spans="1:21">
      <c r="A21281">
        <v>21279</v>
      </c>
      <c r="B21281" s="1" t="s">
        <v>26015</v>
      </c>
      <c r="C21281" t="s">
        <v>26016</v>
      </c>
      <c r="D21281" s="1" t="s">
        <v>3210</v>
      </c>
      <c r="F21281">
        <v>54.99</v>
      </c>
      <c r="G21281" t="b">
        <v>0</v>
      </c>
      <c r="H21281" s="2">
        <v>44879</v>
      </c>
      <c r="I21281" t="s">
        <v>23280</v>
      </c>
      <c r="N21281" t="b">
        <v>0</v>
      </c>
      <c r="O21281" t="b">
        <v>0</v>
      </c>
      <c r="P21281" t="s">
        <v>91</v>
      </c>
      <c r="Q21281">
        <v>2022</v>
      </c>
      <c r="R21281">
        <v>11</v>
      </c>
      <c r="T21281">
        <f t="shared" si="375"/>
        <v>29</v>
      </c>
      <c r="U21281" t="b">
        <v>0</v>
      </c>
    </row>
    <row r="21282" spans="1:21">
      <c r="A21282">
        <v>21280</v>
      </c>
      <c r="B21282" s="1" t="s">
        <v>26017</v>
      </c>
      <c r="C21282" t="s">
        <v>26018</v>
      </c>
      <c r="D21282" s="1" t="s">
        <v>365</v>
      </c>
      <c r="F21282">
        <v>15.99</v>
      </c>
      <c r="G21282" t="b">
        <v>0</v>
      </c>
      <c r="H21282" s="2">
        <v>44879</v>
      </c>
      <c r="I21282" t="s">
        <v>23280</v>
      </c>
      <c r="N21282" t="b">
        <v>0</v>
      </c>
      <c r="O21282" t="b">
        <v>0</v>
      </c>
      <c r="P21282" t="s">
        <v>17</v>
      </c>
      <c r="Q21282">
        <v>2022</v>
      </c>
      <c r="R21282">
        <v>11</v>
      </c>
      <c r="S21282" t="s">
        <v>28022</v>
      </c>
      <c r="T21282">
        <f t="shared" si="375"/>
        <v>93</v>
      </c>
      <c r="U21282" t="b">
        <v>0</v>
      </c>
    </row>
    <row r="21283" spans="1:21">
      <c r="A21283">
        <v>21281</v>
      </c>
      <c r="B21283" s="1" t="s">
        <v>26019</v>
      </c>
      <c r="C21283" t="s">
        <v>26020</v>
      </c>
      <c r="D21283" s="1" t="s">
        <v>15</v>
      </c>
      <c r="F21283">
        <v>23.99</v>
      </c>
      <c r="G21283" t="b">
        <v>0</v>
      </c>
      <c r="H21283" s="2">
        <v>44879</v>
      </c>
      <c r="I21283" t="s">
        <v>23280</v>
      </c>
      <c r="N21283" t="b">
        <v>0</v>
      </c>
      <c r="O21283" t="b">
        <v>0</v>
      </c>
      <c r="P21283" t="s">
        <v>62</v>
      </c>
      <c r="Q21283">
        <v>2022</v>
      </c>
      <c r="R21283">
        <v>11</v>
      </c>
      <c r="T21283">
        <f t="shared" si="375"/>
        <v>449</v>
      </c>
      <c r="U21283" t="b">
        <v>0</v>
      </c>
    </row>
    <row r="21284" spans="1:21">
      <c r="A21284">
        <v>21282</v>
      </c>
      <c r="B21284" s="1" t="s">
        <v>26021</v>
      </c>
      <c r="C21284" t="s">
        <v>26022</v>
      </c>
      <c r="D21284" s="1" t="s">
        <v>61</v>
      </c>
      <c r="F21284">
        <v>22.99</v>
      </c>
      <c r="G21284" t="b">
        <v>1</v>
      </c>
      <c r="H21284" s="2">
        <v>44879</v>
      </c>
      <c r="I21284" t="s">
        <v>23280</v>
      </c>
      <c r="N21284" t="b">
        <v>0</v>
      </c>
      <c r="O21284" t="b">
        <v>0</v>
      </c>
      <c r="P21284" t="s">
        <v>62</v>
      </c>
      <c r="Q21284">
        <v>2022</v>
      </c>
      <c r="R21284">
        <v>11</v>
      </c>
      <c r="S21284" t="s">
        <v>28027</v>
      </c>
      <c r="T21284">
        <f t="shared" si="375"/>
        <v>173</v>
      </c>
      <c r="U21284" t="b">
        <v>0</v>
      </c>
    </row>
    <row r="21285" spans="1:21">
      <c r="A21285">
        <v>21283</v>
      </c>
      <c r="B21285" s="1" t="s">
        <v>26023</v>
      </c>
      <c r="C21285" t="s">
        <v>26024</v>
      </c>
      <c r="D21285" s="1" t="s">
        <v>2020</v>
      </c>
      <c r="F21285">
        <v>43.99</v>
      </c>
      <c r="G21285" t="b">
        <v>0</v>
      </c>
      <c r="H21285" s="2">
        <v>44879</v>
      </c>
      <c r="I21285" t="s">
        <v>23280</v>
      </c>
      <c r="N21285" t="b">
        <v>0</v>
      </c>
      <c r="O21285" t="b">
        <v>0</v>
      </c>
      <c r="P21285" t="s">
        <v>17</v>
      </c>
      <c r="Q21285">
        <v>2022</v>
      </c>
      <c r="R21285">
        <v>11</v>
      </c>
      <c r="S21285" t="s">
        <v>28020</v>
      </c>
      <c r="T21285">
        <f t="shared" si="375"/>
        <v>42</v>
      </c>
      <c r="U21285" t="b">
        <v>0</v>
      </c>
    </row>
    <row r="21286" spans="1:21">
      <c r="A21286">
        <v>21284</v>
      </c>
      <c r="B21286" s="1" t="s">
        <v>26025</v>
      </c>
      <c r="C21286" t="s">
        <v>26026</v>
      </c>
      <c r="D21286" s="1" t="s">
        <v>4886</v>
      </c>
      <c r="F21286">
        <v>59.99</v>
      </c>
      <c r="G21286" t="b">
        <v>1</v>
      </c>
      <c r="H21286" s="2">
        <v>44879</v>
      </c>
      <c r="I21286" t="s">
        <v>23280</v>
      </c>
      <c r="N21286" t="b">
        <v>0</v>
      </c>
      <c r="O21286" t="b">
        <v>0</v>
      </c>
      <c r="P21286" t="s">
        <v>91</v>
      </c>
      <c r="Q21286">
        <v>2022</v>
      </c>
      <c r="R21286">
        <v>11</v>
      </c>
      <c r="T21286">
        <f t="shared" si="375"/>
        <v>202</v>
      </c>
      <c r="U21286" t="b">
        <v>0</v>
      </c>
    </row>
    <row r="21287" spans="1:21">
      <c r="A21287">
        <v>21285</v>
      </c>
      <c r="B21287" s="1" t="s">
        <v>26027</v>
      </c>
      <c r="C21287" t="s">
        <v>26028</v>
      </c>
      <c r="D21287" s="1" t="s">
        <v>1578</v>
      </c>
      <c r="F21287">
        <v>6.99</v>
      </c>
      <c r="G21287" t="b">
        <v>0</v>
      </c>
      <c r="H21287" s="2">
        <v>44879</v>
      </c>
      <c r="I21287" t="s">
        <v>23280</v>
      </c>
      <c r="N21287" t="b">
        <v>0</v>
      </c>
      <c r="O21287" t="b">
        <v>0</v>
      </c>
      <c r="P21287" t="s">
        <v>259</v>
      </c>
      <c r="Q21287">
        <v>2022</v>
      </c>
      <c r="R21287">
        <v>11</v>
      </c>
      <c r="T21287">
        <f t="shared" si="375"/>
        <v>192</v>
      </c>
      <c r="U21287" t="b">
        <v>0</v>
      </c>
    </row>
    <row r="21288" spans="1:21">
      <c r="A21288">
        <v>21286</v>
      </c>
      <c r="B21288" s="1" t="s">
        <v>26029</v>
      </c>
      <c r="C21288" t="s">
        <v>26030</v>
      </c>
      <c r="D21288" s="1" t="s">
        <v>833</v>
      </c>
      <c r="F21288">
        <v>11.99</v>
      </c>
      <c r="G21288" t="b">
        <v>1</v>
      </c>
      <c r="H21288" s="2">
        <v>44879</v>
      </c>
      <c r="I21288" t="s">
        <v>23280</v>
      </c>
      <c r="N21288" t="b">
        <v>0</v>
      </c>
      <c r="O21288" t="b">
        <v>0</v>
      </c>
      <c r="P21288" t="s">
        <v>17</v>
      </c>
      <c r="Q21288">
        <v>2022</v>
      </c>
      <c r="R21288">
        <v>11</v>
      </c>
      <c r="S21288" t="s">
        <v>28023</v>
      </c>
      <c r="T21288">
        <f t="shared" si="375"/>
        <v>74</v>
      </c>
      <c r="U21288" t="b">
        <v>0</v>
      </c>
    </row>
    <row r="21289" spans="1:21">
      <c r="A21289">
        <v>21287</v>
      </c>
      <c r="B21289" s="1" t="s">
        <v>26031</v>
      </c>
      <c r="C21289" t="s">
        <v>26032</v>
      </c>
      <c r="D21289" s="1" t="s">
        <v>61</v>
      </c>
      <c r="F21289">
        <v>17.989999999999998</v>
      </c>
      <c r="G21289" t="b">
        <v>0</v>
      </c>
      <c r="H21289" s="2">
        <v>44879</v>
      </c>
      <c r="I21289" t="s">
        <v>23280</v>
      </c>
      <c r="N21289" t="b">
        <v>0</v>
      </c>
      <c r="O21289" t="b">
        <v>0</v>
      </c>
      <c r="P21289" t="s">
        <v>62</v>
      </c>
      <c r="Q21289">
        <v>2022</v>
      </c>
      <c r="R21289">
        <v>11</v>
      </c>
      <c r="S21289" t="s">
        <v>28029</v>
      </c>
      <c r="T21289">
        <f t="shared" si="375"/>
        <v>173</v>
      </c>
      <c r="U21289" t="b">
        <v>0</v>
      </c>
    </row>
    <row r="21290" spans="1:21">
      <c r="A21290">
        <v>21288</v>
      </c>
      <c r="B21290" s="1" t="s">
        <v>26033</v>
      </c>
      <c r="C21290" t="s">
        <v>26034</v>
      </c>
      <c r="D21290" s="1" t="s">
        <v>425</v>
      </c>
      <c r="F21290">
        <v>27.99</v>
      </c>
      <c r="G21290" t="b">
        <v>0</v>
      </c>
      <c r="H21290" s="2">
        <v>44879</v>
      </c>
      <c r="I21290" t="s">
        <v>23280</v>
      </c>
      <c r="N21290" t="b">
        <v>0</v>
      </c>
      <c r="O21290" t="b">
        <v>0</v>
      </c>
      <c r="P21290" t="s">
        <v>17</v>
      </c>
      <c r="Q21290">
        <v>2022</v>
      </c>
      <c r="R21290">
        <v>11</v>
      </c>
      <c r="T21290">
        <f t="shared" si="375"/>
        <v>395</v>
      </c>
      <c r="U21290" t="b">
        <v>0</v>
      </c>
    </row>
    <row r="21291" spans="1:21">
      <c r="A21291">
        <v>21289</v>
      </c>
      <c r="B21291" s="1" t="s">
        <v>26035</v>
      </c>
      <c r="C21291" t="s">
        <v>26036</v>
      </c>
      <c r="D21291" s="1" t="s">
        <v>61</v>
      </c>
      <c r="F21291">
        <v>54.99</v>
      </c>
      <c r="G21291" t="b">
        <v>0</v>
      </c>
      <c r="H21291" s="2">
        <v>44879</v>
      </c>
      <c r="I21291" t="s">
        <v>23280</v>
      </c>
      <c r="N21291" t="b">
        <v>0</v>
      </c>
      <c r="O21291" t="b">
        <v>0</v>
      </c>
      <c r="P21291" t="s">
        <v>226</v>
      </c>
      <c r="Q21291">
        <v>2022</v>
      </c>
      <c r="R21291">
        <v>11</v>
      </c>
      <c r="T21291">
        <f t="shared" si="375"/>
        <v>173</v>
      </c>
      <c r="U21291" t="b">
        <v>0</v>
      </c>
    </row>
    <row r="21292" spans="1:21">
      <c r="A21292">
        <v>21290</v>
      </c>
      <c r="B21292" s="1" t="s">
        <v>26037</v>
      </c>
      <c r="C21292" t="s">
        <v>26038</v>
      </c>
      <c r="D21292" s="1" t="s">
        <v>1762</v>
      </c>
      <c r="F21292">
        <v>21.99</v>
      </c>
      <c r="G21292" t="b">
        <v>1</v>
      </c>
      <c r="H21292" s="2">
        <v>44879</v>
      </c>
      <c r="I21292" t="s">
        <v>23280</v>
      </c>
      <c r="N21292" t="b">
        <v>0</v>
      </c>
      <c r="O21292" t="b">
        <v>0</v>
      </c>
      <c r="P21292" t="s">
        <v>62</v>
      </c>
      <c r="Q21292">
        <v>2022</v>
      </c>
      <c r="R21292">
        <v>11</v>
      </c>
      <c r="T21292">
        <f t="shared" si="375"/>
        <v>209</v>
      </c>
      <c r="U21292" t="b">
        <v>0</v>
      </c>
    </row>
    <row r="21293" spans="1:21">
      <c r="A21293">
        <v>21291</v>
      </c>
      <c r="B21293" s="1" t="s">
        <v>26039</v>
      </c>
      <c r="C21293" t="s">
        <v>26040</v>
      </c>
      <c r="D21293" s="1" t="s">
        <v>991</v>
      </c>
      <c r="F21293">
        <v>6.99</v>
      </c>
      <c r="G21293" t="b">
        <v>0</v>
      </c>
      <c r="H21293" s="2">
        <v>44879</v>
      </c>
      <c r="I21293" t="s">
        <v>23280</v>
      </c>
      <c r="N21293" t="b">
        <v>0</v>
      </c>
      <c r="O21293" t="b">
        <v>0</v>
      </c>
      <c r="P21293" t="s">
        <v>259</v>
      </c>
      <c r="Q21293">
        <v>2022</v>
      </c>
      <c r="R21293">
        <v>11</v>
      </c>
      <c r="T21293">
        <f t="shared" si="375"/>
        <v>183</v>
      </c>
      <c r="U21293" t="b">
        <v>0</v>
      </c>
    </row>
    <row r="21294" spans="1:21">
      <c r="A21294">
        <v>21292</v>
      </c>
      <c r="B21294" s="1" t="s">
        <v>26041</v>
      </c>
      <c r="C21294" t="s">
        <v>26042</v>
      </c>
      <c r="D21294" s="1" t="s">
        <v>642</v>
      </c>
      <c r="F21294">
        <v>16.989999999999998</v>
      </c>
      <c r="G21294" t="b">
        <v>0</v>
      </c>
      <c r="H21294" s="2">
        <v>44879</v>
      </c>
      <c r="I21294" t="s">
        <v>23280</v>
      </c>
      <c r="N21294" t="b">
        <v>0</v>
      </c>
      <c r="O21294" t="b">
        <v>0</v>
      </c>
      <c r="P21294" t="s">
        <v>62</v>
      </c>
      <c r="Q21294">
        <v>2022</v>
      </c>
      <c r="R21294">
        <v>11</v>
      </c>
      <c r="T21294">
        <f t="shared" si="375"/>
        <v>189</v>
      </c>
      <c r="U21294" t="b">
        <v>0</v>
      </c>
    </row>
    <row r="21295" spans="1:21">
      <c r="A21295">
        <v>21293</v>
      </c>
      <c r="B21295" s="1" t="s">
        <v>26043</v>
      </c>
      <c r="C21295" t="s">
        <v>26044</v>
      </c>
      <c r="D21295" s="1" t="s">
        <v>1578</v>
      </c>
      <c r="F21295">
        <v>17.989999999999998</v>
      </c>
      <c r="G21295" t="b">
        <v>0</v>
      </c>
      <c r="H21295" s="2">
        <v>44879</v>
      </c>
      <c r="I21295" t="s">
        <v>23280</v>
      </c>
      <c r="N21295" t="b">
        <v>0</v>
      </c>
      <c r="O21295" t="b">
        <v>0</v>
      </c>
      <c r="P21295" t="s">
        <v>17</v>
      </c>
      <c r="Q21295">
        <v>2022</v>
      </c>
      <c r="R21295">
        <v>11</v>
      </c>
      <c r="S21295" t="s">
        <v>28023</v>
      </c>
      <c r="T21295">
        <f t="shared" si="375"/>
        <v>192</v>
      </c>
      <c r="U21295" t="b">
        <v>0</v>
      </c>
    </row>
    <row r="21296" spans="1:21">
      <c r="A21296">
        <v>21294</v>
      </c>
      <c r="B21296" s="1" t="s">
        <v>26045</v>
      </c>
      <c r="C21296" t="s">
        <v>26046</v>
      </c>
      <c r="D21296" s="1" t="s">
        <v>4886</v>
      </c>
      <c r="F21296">
        <v>22.99</v>
      </c>
      <c r="G21296" t="b">
        <v>1</v>
      </c>
      <c r="H21296" s="2">
        <v>44879</v>
      </c>
      <c r="I21296" t="s">
        <v>23280</v>
      </c>
      <c r="N21296" t="b">
        <v>0</v>
      </c>
      <c r="O21296" t="b">
        <v>0</v>
      </c>
      <c r="P21296" t="s">
        <v>17</v>
      </c>
      <c r="Q21296">
        <v>2022</v>
      </c>
      <c r="R21296">
        <v>11</v>
      </c>
      <c r="S21296" t="s">
        <v>28023</v>
      </c>
      <c r="T21296">
        <f t="shared" si="375"/>
        <v>202</v>
      </c>
      <c r="U21296" t="b">
        <v>0</v>
      </c>
    </row>
    <row r="21297" spans="1:21">
      <c r="A21297">
        <v>21295</v>
      </c>
      <c r="B21297" s="1" t="s">
        <v>26047</v>
      </c>
      <c r="C21297" t="s">
        <v>26048</v>
      </c>
      <c r="D21297" s="1" t="s">
        <v>2631</v>
      </c>
      <c r="F21297">
        <v>18.989999999999998</v>
      </c>
      <c r="G21297" t="b">
        <v>0</v>
      </c>
      <c r="H21297" s="2">
        <v>44879</v>
      </c>
      <c r="I21297" t="s">
        <v>23280</v>
      </c>
      <c r="N21297" t="b">
        <v>0</v>
      </c>
      <c r="O21297" t="b">
        <v>0</v>
      </c>
      <c r="P21297" t="s">
        <v>17</v>
      </c>
      <c r="Q21297">
        <v>2022</v>
      </c>
      <c r="R21297">
        <v>11</v>
      </c>
      <c r="S21297" t="s">
        <v>28023</v>
      </c>
      <c r="T21297">
        <f t="shared" si="375"/>
        <v>42</v>
      </c>
      <c r="U21297" t="b">
        <v>0</v>
      </c>
    </row>
    <row r="21298" spans="1:21">
      <c r="A21298">
        <v>21296</v>
      </c>
      <c r="B21298" s="1" t="s">
        <v>26049</v>
      </c>
      <c r="C21298" t="s">
        <v>26050</v>
      </c>
      <c r="D21298" s="1" t="s">
        <v>1578</v>
      </c>
      <c r="F21298">
        <v>69.989999999999995</v>
      </c>
      <c r="G21298" t="b">
        <v>1</v>
      </c>
      <c r="H21298" s="2">
        <v>44879</v>
      </c>
      <c r="I21298" t="s">
        <v>23280</v>
      </c>
      <c r="N21298" t="b">
        <v>0</v>
      </c>
      <c r="O21298" t="b">
        <v>0</v>
      </c>
      <c r="P21298" t="s">
        <v>226</v>
      </c>
      <c r="Q21298">
        <v>2022</v>
      </c>
      <c r="R21298">
        <v>11</v>
      </c>
      <c r="T21298">
        <f t="shared" si="375"/>
        <v>192</v>
      </c>
      <c r="U21298" t="b">
        <v>0</v>
      </c>
    </row>
    <row r="21299" spans="1:21">
      <c r="A21299">
        <v>21297</v>
      </c>
      <c r="B21299" s="1" t="s">
        <v>26051</v>
      </c>
      <c r="C21299" t="s">
        <v>26052</v>
      </c>
      <c r="D21299" s="1" t="s">
        <v>1762</v>
      </c>
      <c r="F21299">
        <v>18.989999999999998</v>
      </c>
      <c r="G21299" t="b">
        <v>0</v>
      </c>
      <c r="H21299" s="2">
        <v>44879</v>
      </c>
      <c r="I21299" t="s">
        <v>23280</v>
      </c>
      <c r="N21299" t="b">
        <v>0</v>
      </c>
      <c r="O21299" t="b">
        <v>0</v>
      </c>
      <c r="P21299" t="s">
        <v>62</v>
      </c>
      <c r="Q21299">
        <v>2022</v>
      </c>
      <c r="R21299">
        <v>11</v>
      </c>
      <c r="T21299">
        <f t="shared" si="375"/>
        <v>209</v>
      </c>
      <c r="U21299" t="b">
        <v>0</v>
      </c>
    </row>
    <row r="21300" spans="1:21">
      <c r="A21300">
        <v>21298</v>
      </c>
      <c r="B21300" s="1" t="s">
        <v>26053</v>
      </c>
      <c r="C21300" t="s">
        <v>26054</v>
      </c>
      <c r="D21300" s="1" t="s">
        <v>2390</v>
      </c>
      <c r="F21300">
        <v>23.99</v>
      </c>
      <c r="G21300" t="b">
        <v>0</v>
      </c>
      <c r="H21300" s="2">
        <v>44879</v>
      </c>
      <c r="I21300" t="s">
        <v>23280</v>
      </c>
      <c r="N21300" t="b">
        <v>0</v>
      </c>
      <c r="O21300" t="b">
        <v>0</v>
      </c>
      <c r="P21300" t="s">
        <v>17</v>
      </c>
      <c r="Q21300">
        <v>2022</v>
      </c>
      <c r="R21300">
        <v>11</v>
      </c>
      <c r="S21300" t="s">
        <v>28023</v>
      </c>
      <c r="T21300">
        <f t="shared" si="375"/>
        <v>141</v>
      </c>
      <c r="U21300" t="b">
        <v>0</v>
      </c>
    </row>
    <row r="21301" spans="1:21">
      <c r="A21301">
        <v>21299</v>
      </c>
      <c r="B21301" s="1" t="s">
        <v>26055</v>
      </c>
      <c r="C21301" t="s">
        <v>26056</v>
      </c>
      <c r="D21301" s="1" t="s">
        <v>1775</v>
      </c>
      <c r="F21301">
        <v>17.989999999999998</v>
      </c>
      <c r="G21301" t="b">
        <v>0</v>
      </c>
      <c r="H21301" s="2">
        <v>44879</v>
      </c>
      <c r="I21301" t="s">
        <v>23280</v>
      </c>
      <c r="N21301" t="b">
        <v>0</v>
      </c>
      <c r="O21301" t="b">
        <v>0</v>
      </c>
      <c r="P21301" t="s">
        <v>17</v>
      </c>
      <c r="Q21301">
        <v>2022</v>
      </c>
      <c r="R21301">
        <v>11</v>
      </c>
      <c r="S21301" t="s">
        <v>28023</v>
      </c>
      <c r="T21301">
        <f t="shared" si="375"/>
        <v>31</v>
      </c>
      <c r="U21301" t="b">
        <v>0</v>
      </c>
    </row>
    <row r="21302" spans="1:21">
      <c r="A21302">
        <v>21300</v>
      </c>
      <c r="B21302" s="1" t="s">
        <v>26057</v>
      </c>
      <c r="C21302" t="s">
        <v>26058</v>
      </c>
      <c r="D21302" t="s">
        <v>27595</v>
      </c>
      <c r="F21302">
        <v>22.99</v>
      </c>
      <c r="G21302" t="b">
        <v>0</v>
      </c>
      <c r="H21302" s="2">
        <v>44879</v>
      </c>
      <c r="I21302" t="s">
        <v>23280</v>
      </c>
      <c r="N21302" t="b">
        <v>0</v>
      </c>
      <c r="O21302" t="b">
        <v>0</v>
      </c>
      <c r="P21302" t="s">
        <v>62</v>
      </c>
      <c r="Q21302">
        <v>2022</v>
      </c>
      <c r="R21302">
        <v>11</v>
      </c>
      <c r="T21302">
        <f t="shared" si="375"/>
        <v>4</v>
      </c>
      <c r="U21302" t="b">
        <v>0</v>
      </c>
    </row>
    <row r="21303" spans="1:21">
      <c r="A21303">
        <v>21301</v>
      </c>
      <c r="B21303" s="1" t="s">
        <v>26059</v>
      </c>
      <c r="C21303" t="s">
        <v>26060</v>
      </c>
      <c r="D21303" s="1" t="s">
        <v>1649</v>
      </c>
      <c r="F21303">
        <v>28.99</v>
      </c>
      <c r="G21303" t="b">
        <v>0</v>
      </c>
      <c r="H21303" s="2">
        <v>44879</v>
      </c>
      <c r="I21303" t="s">
        <v>23280</v>
      </c>
      <c r="N21303" t="b">
        <v>0</v>
      </c>
      <c r="O21303" t="b">
        <v>0</v>
      </c>
      <c r="P21303" t="s">
        <v>62</v>
      </c>
      <c r="Q21303">
        <v>2022</v>
      </c>
      <c r="R21303">
        <v>11</v>
      </c>
      <c r="S21303" t="s">
        <v>28029</v>
      </c>
      <c r="T21303">
        <f t="shared" si="375"/>
        <v>19</v>
      </c>
      <c r="U21303" t="b">
        <v>0</v>
      </c>
    </row>
    <row r="21304" spans="1:21">
      <c r="A21304">
        <v>21302</v>
      </c>
      <c r="B21304" s="1" t="s">
        <v>26061</v>
      </c>
      <c r="C21304" t="s">
        <v>26062</v>
      </c>
      <c r="D21304" s="1" t="s">
        <v>1575</v>
      </c>
      <c r="F21304">
        <v>25.99</v>
      </c>
      <c r="G21304" t="b">
        <v>1</v>
      </c>
      <c r="H21304" s="2">
        <v>44879</v>
      </c>
      <c r="I21304" t="s">
        <v>23280</v>
      </c>
      <c r="N21304" t="b">
        <v>0</v>
      </c>
      <c r="O21304" t="b">
        <v>0</v>
      </c>
      <c r="P21304" t="s">
        <v>62</v>
      </c>
      <c r="Q21304">
        <v>2022</v>
      </c>
      <c r="R21304">
        <v>11</v>
      </c>
      <c r="T21304">
        <f t="shared" si="375"/>
        <v>27</v>
      </c>
      <c r="U21304" t="b">
        <v>0</v>
      </c>
    </row>
    <row r="21305" spans="1:21">
      <c r="A21305">
        <v>21303</v>
      </c>
      <c r="B21305" s="1" t="s">
        <v>26063</v>
      </c>
      <c r="C21305" t="s">
        <v>26064</v>
      </c>
      <c r="D21305" s="1" t="s">
        <v>12589</v>
      </c>
      <c r="F21305">
        <v>46.99</v>
      </c>
      <c r="G21305" t="b">
        <v>1</v>
      </c>
      <c r="H21305" s="2">
        <v>44879</v>
      </c>
      <c r="I21305" t="s">
        <v>23280</v>
      </c>
      <c r="N21305" t="b">
        <v>0</v>
      </c>
      <c r="O21305" t="b">
        <v>0</v>
      </c>
      <c r="P21305" t="s">
        <v>17</v>
      </c>
      <c r="Q21305">
        <v>2022</v>
      </c>
      <c r="R21305">
        <v>11</v>
      </c>
      <c r="T21305">
        <f t="shared" si="375"/>
        <v>53</v>
      </c>
      <c r="U21305" t="b">
        <v>0</v>
      </c>
    </row>
    <row r="21306" spans="1:21">
      <c r="A21306">
        <v>21304</v>
      </c>
      <c r="B21306" s="1" t="s">
        <v>26065</v>
      </c>
      <c r="C21306" t="s">
        <v>26066</v>
      </c>
      <c r="D21306" s="1" t="s">
        <v>1280</v>
      </c>
      <c r="F21306">
        <v>32.99</v>
      </c>
      <c r="G21306" t="b">
        <v>0</v>
      </c>
      <c r="H21306" s="2">
        <v>44879</v>
      </c>
      <c r="I21306" t="s">
        <v>23280</v>
      </c>
      <c r="N21306" t="b">
        <v>0</v>
      </c>
      <c r="O21306" t="b">
        <v>0</v>
      </c>
      <c r="P21306" t="s">
        <v>17</v>
      </c>
      <c r="Q21306">
        <v>2022</v>
      </c>
      <c r="R21306">
        <v>11</v>
      </c>
      <c r="T21306">
        <f t="shared" si="375"/>
        <v>98</v>
      </c>
      <c r="U21306" t="b">
        <v>0</v>
      </c>
    </row>
    <row r="21307" spans="1:21">
      <c r="A21307">
        <v>21305</v>
      </c>
      <c r="B21307" s="1" t="s">
        <v>26067</v>
      </c>
      <c r="C21307" t="s">
        <v>26068</v>
      </c>
      <c r="D21307" s="1" t="s">
        <v>1762</v>
      </c>
      <c r="F21307">
        <v>17.989999999999998</v>
      </c>
      <c r="G21307" t="b">
        <v>1</v>
      </c>
      <c r="H21307" s="2">
        <v>44879</v>
      </c>
      <c r="I21307" t="s">
        <v>23280</v>
      </c>
      <c r="N21307" t="b">
        <v>0</v>
      </c>
      <c r="O21307" t="b">
        <v>0</v>
      </c>
      <c r="P21307" t="s">
        <v>62</v>
      </c>
      <c r="Q21307">
        <v>2022</v>
      </c>
      <c r="R21307">
        <v>11</v>
      </c>
      <c r="T21307">
        <f t="shared" si="375"/>
        <v>209</v>
      </c>
      <c r="U21307" t="b">
        <v>0</v>
      </c>
    </row>
    <row r="21308" spans="1:21">
      <c r="A21308">
        <v>21306</v>
      </c>
      <c r="B21308" s="1" t="s">
        <v>26069</v>
      </c>
      <c r="C21308" t="s">
        <v>26070</v>
      </c>
      <c r="D21308" s="1" t="s">
        <v>3001</v>
      </c>
      <c r="F21308">
        <v>19.989999999999998</v>
      </c>
      <c r="G21308" t="b">
        <v>0</v>
      </c>
      <c r="H21308" s="2">
        <v>44879</v>
      </c>
      <c r="I21308" t="s">
        <v>23280</v>
      </c>
      <c r="N21308" t="b">
        <v>0</v>
      </c>
      <c r="O21308" t="b">
        <v>0</v>
      </c>
      <c r="P21308" t="s">
        <v>62</v>
      </c>
      <c r="Q21308">
        <v>2022</v>
      </c>
      <c r="R21308">
        <v>11</v>
      </c>
      <c r="T21308">
        <f t="shared" si="375"/>
        <v>133</v>
      </c>
      <c r="U21308" t="b">
        <v>0</v>
      </c>
    </row>
    <row r="21309" spans="1:21">
      <c r="A21309">
        <v>21307</v>
      </c>
      <c r="B21309" s="1" t="s">
        <v>26071</v>
      </c>
      <c r="C21309" t="s">
        <v>26072</v>
      </c>
      <c r="D21309" s="1" t="s">
        <v>15</v>
      </c>
      <c r="F21309">
        <v>5.99</v>
      </c>
      <c r="G21309" t="b">
        <v>1</v>
      </c>
      <c r="H21309" s="2">
        <v>44879</v>
      </c>
      <c r="I21309" t="s">
        <v>23280</v>
      </c>
      <c r="N21309" t="b">
        <v>0</v>
      </c>
      <c r="O21309" t="b">
        <v>0</v>
      </c>
      <c r="P21309" t="s">
        <v>259</v>
      </c>
      <c r="Q21309">
        <v>2022</v>
      </c>
      <c r="R21309">
        <v>11</v>
      </c>
      <c r="T21309">
        <f t="shared" si="375"/>
        <v>449</v>
      </c>
      <c r="U21309" t="b">
        <v>0</v>
      </c>
    </row>
    <row r="21310" spans="1:21">
      <c r="A21310">
        <v>21308</v>
      </c>
      <c r="B21310" s="1" t="s">
        <v>26073</v>
      </c>
      <c r="C21310" t="s">
        <v>26074</v>
      </c>
      <c r="D21310" s="1" t="s">
        <v>1747</v>
      </c>
      <c r="F21310">
        <v>5.99</v>
      </c>
      <c r="G21310" t="b">
        <v>0</v>
      </c>
      <c r="H21310" s="2">
        <v>44879</v>
      </c>
      <c r="I21310" t="s">
        <v>23280</v>
      </c>
      <c r="N21310" t="b">
        <v>0</v>
      </c>
      <c r="O21310" t="b">
        <v>0</v>
      </c>
      <c r="P21310" t="s">
        <v>91</v>
      </c>
      <c r="Q21310">
        <v>2022</v>
      </c>
      <c r="R21310">
        <v>11</v>
      </c>
      <c r="T21310">
        <f t="shared" si="375"/>
        <v>220</v>
      </c>
      <c r="U21310" t="b">
        <v>0</v>
      </c>
    </row>
    <row r="21311" spans="1:21">
      <c r="A21311">
        <v>21309</v>
      </c>
      <c r="B21311" s="1" t="s">
        <v>26075</v>
      </c>
      <c r="C21311" t="s">
        <v>26076</v>
      </c>
      <c r="D21311" s="1" t="s">
        <v>1762</v>
      </c>
      <c r="F21311">
        <v>29.99</v>
      </c>
      <c r="G21311" t="b">
        <v>0</v>
      </c>
      <c r="H21311" s="2">
        <v>44879</v>
      </c>
      <c r="I21311" t="s">
        <v>23280</v>
      </c>
      <c r="N21311" t="b">
        <v>0</v>
      </c>
      <c r="O21311" t="b">
        <v>0</v>
      </c>
      <c r="P21311" t="s">
        <v>62</v>
      </c>
      <c r="Q21311">
        <v>2022</v>
      </c>
      <c r="R21311">
        <v>11</v>
      </c>
      <c r="T21311">
        <f t="shared" si="375"/>
        <v>209</v>
      </c>
      <c r="U21311" t="b">
        <v>0</v>
      </c>
    </row>
    <row r="21312" spans="1:21">
      <c r="A21312">
        <v>21310</v>
      </c>
      <c r="B21312" s="1" t="s">
        <v>26077</v>
      </c>
      <c r="C21312" t="s">
        <v>26078</v>
      </c>
      <c r="D21312" s="1" t="s">
        <v>27997</v>
      </c>
      <c r="F21312">
        <v>29.99</v>
      </c>
      <c r="G21312" t="b">
        <v>0</v>
      </c>
      <c r="H21312" s="2">
        <v>44879</v>
      </c>
      <c r="I21312" t="s">
        <v>23280</v>
      </c>
      <c r="N21312" t="b">
        <v>0</v>
      </c>
      <c r="O21312" t="b">
        <v>0</v>
      </c>
      <c r="P21312" t="s">
        <v>62</v>
      </c>
      <c r="Q21312">
        <v>2022</v>
      </c>
      <c r="R21312">
        <v>11</v>
      </c>
      <c r="T21312">
        <f t="shared" si="375"/>
        <v>23</v>
      </c>
      <c r="U21312" t="b">
        <v>0</v>
      </c>
    </row>
    <row r="21313" spans="1:21">
      <c r="A21313">
        <v>21311</v>
      </c>
      <c r="B21313" s="1" t="s">
        <v>26079</v>
      </c>
      <c r="C21313" t="s">
        <v>26080</v>
      </c>
      <c r="D21313" s="1" t="s">
        <v>833</v>
      </c>
      <c r="F21313">
        <v>15.99</v>
      </c>
      <c r="G21313" t="b">
        <v>0</v>
      </c>
      <c r="H21313" s="2">
        <v>44879</v>
      </c>
      <c r="I21313" t="s">
        <v>23280</v>
      </c>
      <c r="N21313" t="b">
        <v>0</v>
      </c>
      <c r="O21313" t="b">
        <v>0</v>
      </c>
      <c r="P21313" t="s">
        <v>17</v>
      </c>
      <c r="Q21313">
        <v>2022</v>
      </c>
      <c r="R21313">
        <v>11</v>
      </c>
      <c r="S21313" t="s">
        <v>28023</v>
      </c>
      <c r="T21313">
        <f t="shared" si="375"/>
        <v>74</v>
      </c>
      <c r="U21313" t="b">
        <v>0</v>
      </c>
    </row>
    <row r="21314" spans="1:21">
      <c r="A21314">
        <v>21312</v>
      </c>
      <c r="B21314" s="1" t="s">
        <v>26081</v>
      </c>
      <c r="C21314" t="s">
        <v>26082</v>
      </c>
      <c r="D21314" s="1" t="s">
        <v>1575</v>
      </c>
      <c r="F21314">
        <v>29.99</v>
      </c>
      <c r="G21314" t="b">
        <v>1</v>
      </c>
      <c r="H21314" s="2">
        <v>44879</v>
      </c>
      <c r="I21314" t="s">
        <v>23280</v>
      </c>
      <c r="N21314" t="b">
        <v>0</v>
      </c>
      <c r="O21314" t="b">
        <v>0</v>
      </c>
      <c r="P21314" t="s">
        <v>62</v>
      </c>
      <c r="Q21314">
        <v>2022</v>
      </c>
      <c r="R21314">
        <v>11</v>
      </c>
      <c r="S21314" t="s">
        <v>28032</v>
      </c>
      <c r="T21314">
        <f t="shared" si="375"/>
        <v>27</v>
      </c>
      <c r="U21314" t="b">
        <v>0</v>
      </c>
    </row>
    <row r="21315" spans="1:21">
      <c r="A21315">
        <v>21313</v>
      </c>
      <c r="B21315" s="1" t="s">
        <v>26083</v>
      </c>
      <c r="C21315" t="s">
        <v>26084</v>
      </c>
      <c r="D21315" s="1" t="s">
        <v>15</v>
      </c>
      <c r="F21315">
        <v>22.99</v>
      </c>
      <c r="G21315" t="b">
        <v>0</v>
      </c>
      <c r="H21315" s="2">
        <v>44879</v>
      </c>
      <c r="I21315" t="s">
        <v>23280</v>
      </c>
      <c r="N21315" t="b">
        <v>0</v>
      </c>
      <c r="O21315" t="b">
        <v>0</v>
      </c>
      <c r="P21315" t="s">
        <v>62</v>
      </c>
      <c r="Q21315">
        <v>2022</v>
      </c>
      <c r="R21315">
        <v>11</v>
      </c>
      <c r="T21315">
        <f t="shared" ref="T21315:T21378" si="376" xml:space="preserve"> COUNTIF($D$2:$D$22179, D21315)</f>
        <v>449</v>
      </c>
      <c r="U21315" t="b">
        <v>0</v>
      </c>
    </row>
    <row r="21316" spans="1:21">
      <c r="A21316">
        <v>21314</v>
      </c>
      <c r="B21316" s="1" t="s">
        <v>26085</v>
      </c>
      <c r="C21316" t="s">
        <v>26086</v>
      </c>
      <c r="D21316" s="1" t="s">
        <v>1051</v>
      </c>
      <c r="F21316">
        <v>15.99</v>
      </c>
      <c r="G21316" t="b">
        <v>0</v>
      </c>
      <c r="H21316" s="2">
        <v>44879</v>
      </c>
      <c r="I21316" t="s">
        <v>23280</v>
      </c>
      <c r="N21316" t="b">
        <v>0</v>
      </c>
      <c r="O21316" t="b">
        <v>0</v>
      </c>
      <c r="P21316" t="s">
        <v>17</v>
      </c>
      <c r="Q21316">
        <v>2022</v>
      </c>
      <c r="R21316">
        <v>11</v>
      </c>
      <c r="T21316">
        <f t="shared" si="376"/>
        <v>122</v>
      </c>
      <c r="U21316" t="b">
        <v>0</v>
      </c>
    </row>
    <row r="21317" spans="1:21">
      <c r="A21317">
        <v>21315</v>
      </c>
      <c r="B21317" s="1" t="s">
        <v>26087</v>
      </c>
      <c r="C21317" t="s">
        <v>26088</v>
      </c>
      <c r="D21317" s="1" t="s">
        <v>1762</v>
      </c>
      <c r="F21317">
        <v>39.99</v>
      </c>
      <c r="G21317" t="b">
        <v>0</v>
      </c>
      <c r="H21317" s="2">
        <v>44879</v>
      </c>
      <c r="I21317" t="s">
        <v>23280</v>
      </c>
      <c r="N21317" t="b">
        <v>0</v>
      </c>
      <c r="O21317" t="b">
        <v>0</v>
      </c>
      <c r="P21317" t="s">
        <v>226</v>
      </c>
      <c r="Q21317">
        <v>2022</v>
      </c>
      <c r="R21317">
        <v>11</v>
      </c>
      <c r="S21317" t="s">
        <v>28032</v>
      </c>
      <c r="T21317">
        <f t="shared" si="376"/>
        <v>209</v>
      </c>
      <c r="U21317" t="b">
        <v>0</v>
      </c>
    </row>
    <row r="21318" spans="1:21">
      <c r="A21318">
        <v>21316</v>
      </c>
      <c r="B21318" s="1" t="s">
        <v>26089</v>
      </c>
      <c r="C21318" t="s">
        <v>26090</v>
      </c>
      <c r="D21318" s="1" t="s">
        <v>1762</v>
      </c>
      <c r="F21318">
        <v>24.99</v>
      </c>
      <c r="G21318" t="b">
        <v>0</v>
      </c>
      <c r="H21318" s="2">
        <v>44879</v>
      </c>
      <c r="I21318" t="s">
        <v>23280</v>
      </c>
      <c r="N21318" t="b">
        <v>0</v>
      </c>
      <c r="O21318" t="b">
        <v>0</v>
      </c>
      <c r="P21318" t="s">
        <v>62</v>
      </c>
      <c r="Q21318">
        <v>2022</v>
      </c>
      <c r="R21318">
        <v>11</v>
      </c>
      <c r="T21318">
        <f t="shared" si="376"/>
        <v>209</v>
      </c>
      <c r="U21318" t="b">
        <v>0</v>
      </c>
    </row>
    <row r="21319" spans="1:21">
      <c r="A21319">
        <v>21317</v>
      </c>
      <c r="B21319" s="1" t="s">
        <v>26091</v>
      </c>
      <c r="C21319" t="s">
        <v>26092</v>
      </c>
      <c r="D21319" s="1" t="s">
        <v>15</v>
      </c>
      <c r="F21319">
        <v>23.99</v>
      </c>
      <c r="G21319" t="b">
        <v>0</v>
      </c>
      <c r="H21319" s="2">
        <v>44879</v>
      </c>
      <c r="I21319" t="s">
        <v>23280</v>
      </c>
      <c r="N21319" t="b">
        <v>0</v>
      </c>
      <c r="O21319" t="b">
        <v>0</v>
      </c>
      <c r="P21319" t="s">
        <v>62</v>
      </c>
      <c r="Q21319">
        <v>2022</v>
      </c>
      <c r="R21319">
        <v>11</v>
      </c>
      <c r="T21319">
        <f t="shared" si="376"/>
        <v>449</v>
      </c>
      <c r="U21319" t="b">
        <v>0</v>
      </c>
    </row>
    <row r="21320" spans="1:21">
      <c r="A21320">
        <v>21318</v>
      </c>
      <c r="B21320" s="1" t="s">
        <v>26093</v>
      </c>
      <c r="C21320" t="s">
        <v>26094</v>
      </c>
      <c r="D21320" s="1" t="s">
        <v>2390</v>
      </c>
      <c r="F21320">
        <v>23.99</v>
      </c>
      <c r="G21320" t="b">
        <v>0</v>
      </c>
      <c r="H21320" s="2">
        <v>44879</v>
      </c>
      <c r="I21320" t="s">
        <v>23280</v>
      </c>
      <c r="N21320" t="b">
        <v>0</v>
      </c>
      <c r="O21320" t="b">
        <v>0</v>
      </c>
      <c r="P21320" t="s">
        <v>17</v>
      </c>
      <c r="Q21320">
        <v>2022</v>
      </c>
      <c r="R21320">
        <v>11</v>
      </c>
      <c r="T21320">
        <f t="shared" si="376"/>
        <v>141</v>
      </c>
      <c r="U21320" t="b">
        <v>0</v>
      </c>
    </row>
    <row r="21321" spans="1:21">
      <c r="A21321">
        <v>21319</v>
      </c>
      <c r="B21321" s="1" t="s">
        <v>26095</v>
      </c>
      <c r="C21321" t="s">
        <v>26096</v>
      </c>
      <c r="D21321" s="1" t="s">
        <v>1670</v>
      </c>
      <c r="F21321">
        <v>21.99</v>
      </c>
      <c r="G21321" t="b">
        <v>0</v>
      </c>
      <c r="H21321" s="2">
        <v>44879</v>
      </c>
      <c r="I21321" t="s">
        <v>23280</v>
      </c>
      <c r="N21321" t="b">
        <v>0</v>
      </c>
      <c r="O21321" t="b">
        <v>0</v>
      </c>
      <c r="P21321" t="s">
        <v>17</v>
      </c>
      <c r="Q21321">
        <v>2022</v>
      </c>
      <c r="R21321">
        <v>11</v>
      </c>
      <c r="T21321">
        <f t="shared" si="376"/>
        <v>17</v>
      </c>
      <c r="U21321" t="b">
        <v>0</v>
      </c>
    </row>
    <row r="21322" spans="1:21">
      <c r="A21322">
        <v>21320</v>
      </c>
      <c r="B21322" s="1" t="s">
        <v>26097</v>
      </c>
      <c r="C21322" t="s">
        <v>26098</v>
      </c>
      <c r="D21322" s="1" t="s">
        <v>1565</v>
      </c>
      <c r="F21322">
        <v>49.99</v>
      </c>
      <c r="G21322" t="b">
        <v>1</v>
      </c>
      <c r="H21322" s="2">
        <v>44879</v>
      </c>
      <c r="I21322" t="s">
        <v>23280</v>
      </c>
      <c r="N21322" t="b">
        <v>0</v>
      </c>
      <c r="O21322" t="b">
        <v>0</v>
      </c>
      <c r="P21322" t="s">
        <v>226</v>
      </c>
      <c r="Q21322">
        <v>2022</v>
      </c>
      <c r="R21322">
        <v>11</v>
      </c>
      <c r="T21322">
        <f t="shared" si="376"/>
        <v>68</v>
      </c>
      <c r="U21322" t="b">
        <v>0</v>
      </c>
    </row>
    <row r="21323" spans="1:21">
      <c r="A21323">
        <v>21321</v>
      </c>
      <c r="B21323" s="1" t="s">
        <v>26099</v>
      </c>
      <c r="C21323" t="s">
        <v>26100</v>
      </c>
      <c r="D21323" s="1" t="s">
        <v>1625</v>
      </c>
      <c r="F21323">
        <v>25.99</v>
      </c>
      <c r="G21323" t="b">
        <v>1</v>
      </c>
      <c r="H21323" s="2">
        <v>44879</v>
      </c>
      <c r="I21323" t="s">
        <v>23280</v>
      </c>
      <c r="N21323" t="b">
        <v>0</v>
      </c>
      <c r="O21323" t="b">
        <v>0</v>
      </c>
      <c r="P21323" t="s">
        <v>17</v>
      </c>
      <c r="Q21323">
        <v>2022</v>
      </c>
      <c r="R21323">
        <v>11</v>
      </c>
      <c r="S21323" t="s">
        <v>28023</v>
      </c>
      <c r="T21323">
        <f t="shared" si="376"/>
        <v>145</v>
      </c>
      <c r="U21323" t="b">
        <v>0</v>
      </c>
    </row>
    <row r="21324" spans="1:21">
      <c r="A21324">
        <v>21322</v>
      </c>
      <c r="B21324" s="1" t="s">
        <v>26101</v>
      </c>
      <c r="C21324" t="s">
        <v>26102</v>
      </c>
      <c r="D21324" s="1" t="s">
        <v>4886</v>
      </c>
      <c r="F21324">
        <v>5.99</v>
      </c>
      <c r="G21324" t="b">
        <v>0</v>
      </c>
      <c r="H21324" s="2">
        <v>44879</v>
      </c>
      <c r="I21324" t="s">
        <v>23280</v>
      </c>
      <c r="N21324" t="b">
        <v>0</v>
      </c>
      <c r="O21324" t="b">
        <v>0</v>
      </c>
      <c r="P21324" t="s">
        <v>259</v>
      </c>
      <c r="Q21324">
        <v>2022</v>
      </c>
      <c r="R21324">
        <v>11</v>
      </c>
      <c r="T21324">
        <f t="shared" si="376"/>
        <v>202</v>
      </c>
      <c r="U21324" t="b">
        <v>0</v>
      </c>
    </row>
    <row r="21325" spans="1:21">
      <c r="A21325">
        <v>21323</v>
      </c>
      <c r="B21325" s="1" t="s">
        <v>26103</v>
      </c>
      <c r="C21325" t="s">
        <v>26104</v>
      </c>
      <c r="D21325" s="1" t="s">
        <v>10861</v>
      </c>
      <c r="F21325">
        <v>15.99</v>
      </c>
      <c r="G21325" t="b">
        <v>0</v>
      </c>
      <c r="H21325" s="2">
        <v>44879</v>
      </c>
      <c r="I21325" t="s">
        <v>23280</v>
      </c>
      <c r="N21325" t="b">
        <v>0</v>
      </c>
      <c r="O21325" t="b">
        <v>0</v>
      </c>
      <c r="P21325" t="s">
        <v>62</v>
      </c>
      <c r="Q21325">
        <v>2022</v>
      </c>
      <c r="R21325">
        <v>11</v>
      </c>
      <c r="T21325">
        <f t="shared" si="376"/>
        <v>50</v>
      </c>
      <c r="U21325" t="b">
        <v>0</v>
      </c>
    </row>
    <row r="21326" spans="1:21">
      <c r="A21326">
        <v>21324</v>
      </c>
      <c r="B21326" s="1" t="s">
        <v>26105</v>
      </c>
      <c r="C21326" t="s">
        <v>26106</v>
      </c>
      <c r="D21326" s="1" t="s">
        <v>833</v>
      </c>
      <c r="F21326">
        <v>23.99</v>
      </c>
      <c r="G21326" t="b">
        <v>0</v>
      </c>
      <c r="H21326" s="2">
        <v>44879</v>
      </c>
      <c r="I21326" t="s">
        <v>23280</v>
      </c>
      <c r="N21326" t="b">
        <v>0</v>
      </c>
      <c r="O21326" t="b">
        <v>0</v>
      </c>
      <c r="P21326" t="s">
        <v>17</v>
      </c>
      <c r="Q21326">
        <v>2022</v>
      </c>
      <c r="R21326">
        <v>11</v>
      </c>
      <c r="S21326" t="s">
        <v>28023</v>
      </c>
      <c r="T21326">
        <f t="shared" si="376"/>
        <v>74</v>
      </c>
      <c r="U21326" t="b">
        <v>0</v>
      </c>
    </row>
    <row r="21327" spans="1:21">
      <c r="A21327">
        <v>21325</v>
      </c>
      <c r="B21327" s="1" t="s">
        <v>26107</v>
      </c>
      <c r="C21327" t="s">
        <v>26108</v>
      </c>
      <c r="D21327" s="1" t="s">
        <v>1578</v>
      </c>
      <c r="F21327">
        <v>35.99</v>
      </c>
      <c r="G21327" t="b">
        <v>0</v>
      </c>
      <c r="H21327" s="2">
        <v>44879</v>
      </c>
      <c r="I21327" t="s">
        <v>23280</v>
      </c>
      <c r="N21327" t="b">
        <v>0</v>
      </c>
      <c r="O21327" t="b">
        <v>0</v>
      </c>
      <c r="P21327" t="s">
        <v>17</v>
      </c>
      <c r="Q21327">
        <v>2022</v>
      </c>
      <c r="R21327">
        <v>11</v>
      </c>
      <c r="T21327">
        <f t="shared" si="376"/>
        <v>192</v>
      </c>
      <c r="U21327" t="b">
        <v>0</v>
      </c>
    </row>
    <row r="21328" spans="1:21">
      <c r="A21328">
        <v>21326</v>
      </c>
      <c r="B21328" s="1" t="s">
        <v>26109</v>
      </c>
      <c r="C21328" t="s">
        <v>26110</v>
      </c>
      <c r="D21328" s="1" t="s">
        <v>1158</v>
      </c>
      <c r="F21328">
        <v>22.99</v>
      </c>
      <c r="G21328" t="b">
        <v>0</v>
      </c>
      <c r="H21328" s="2">
        <v>44879</v>
      </c>
      <c r="I21328" t="s">
        <v>23280</v>
      </c>
      <c r="N21328" t="b">
        <v>0</v>
      </c>
      <c r="O21328" t="b">
        <v>0</v>
      </c>
      <c r="P21328" t="s">
        <v>17</v>
      </c>
      <c r="Q21328">
        <v>2022</v>
      </c>
      <c r="R21328">
        <v>11</v>
      </c>
      <c r="S21328" t="s">
        <v>28023</v>
      </c>
      <c r="T21328">
        <f t="shared" si="376"/>
        <v>15</v>
      </c>
      <c r="U21328" t="b">
        <v>0</v>
      </c>
    </row>
    <row r="21329" spans="1:21">
      <c r="A21329">
        <v>21327</v>
      </c>
      <c r="B21329" s="1" t="s">
        <v>26111</v>
      </c>
      <c r="C21329" t="s">
        <v>26112</v>
      </c>
      <c r="D21329" s="1" t="s">
        <v>1280</v>
      </c>
      <c r="F21329">
        <v>16.989999999999998</v>
      </c>
      <c r="G21329" t="b">
        <v>0</v>
      </c>
      <c r="H21329" s="2">
        <v>44879</v>
      </c>
      <c r="I21329" t="s">
        <v>23280</v>
      </c>
      <c r="N21329" t="b">
        <v>0</v>
      </c>
      <c r="O21329" t="b">
        <v>0</v>
      </c>
      <c r="P21329" t="s">
        <v>17</v>
      </c>
      <c r="Q21329">
        <v>2022</v>
      </c>
      <c r="R21329">
        <v>11</v>
      </c>
      <c r="S21329" t="s">
        <v>28025</v>
      </c>
      <c r="T21329">
        <f t="shared" si="376"/>
        <v>98</v>
      </c>
      <c r="U21329" t="b">
        <v>0</v>
      </c>
    </row>
    <row r="21330" spans="1:21">
      <c r="A21330">
        <v>21328</v>
      </c>
      <c r="B21330" s="1" t="s">
        <v>26113</v>
      </c>
      <c r="C21330" t="s">
        <v>26114</v>
      </c>
      <c r="D21330" s="1" t="s">
        <v>1625</v>
      </c>
      <c r="F21330">
        <v>6.99</v>
      </c>
      <c r="G21330" t="b">
        <v>1</v>
      </c>
      <c r="H21330" s="2">
        <v>44879</v>
      </c>
      <c r="I21330" t="s">
        <v>23280</v>
      </c>
      <c r="N21330" t="b">
        <v>0</v>
      </c>
      <c r="O21330" t="b">
        <v>0</v>
      </c>
      <c r="P21330" t="s">
        <v>91</v>
      </c>
      <c r="Q21330">
        <v>2022</v>
      </c>
      <c r="R21330">
        <v>11</v>
      </c>
      <c r="T21330">
        <f t="shared" si="376"/>
        <v>145</v>
      </c>
      <c r="U21330" t="b">
        <v>0</v>
      </c>
    </row>
    <row r="21331" spans="1:21">
      <c r="A21331">
        <v>21329</v>
      </c>
      <c r="B21331" s="1" t="s">
        <v>26115</v>
      </c>
      <c r="C21331" t="s">
        <v>26116</v>
      </c>
      <c r="D21331" s="1" t="s">
        <v>2822</v>
      </c>
      <c r="F21331">
        <v>18.989999999999998</v>
      </c>
      <c r="G21331" t="b">
        <v>0</v>
      </c>
      <c r="H21331" s="2">
        <v>44879</v>
      </c>
      <c r="I21331" t="s">
        <v>23280</v>
      </c>
      <c r="N21331" t="b">
        <v>0</v>
      </c>
      <c r="O21331" t="b">
        <v>0</v>
      </c>
      <c r="P21331" t="s">
        <v>62</v>
      </c>
      <c r="Q21331">
        <v>2022</v>
      </c>
      <c r="R21331">
        <v>11</v>
      </c>
      <c r="T21331">
        <f t="shared" si="376"/>
        <v>10</v>
      </c>
      <c r="U21331" t="b">
        <v>0</v>
      </c>
    </row>
    <row r="21332" spans="1:21">
      <c r="A21332">
        <v>21330</v>
      </c>
      <c r="B21332" s="1" t="s">
        <v>26117</v>
      </c>
      <c r="C21332" t="s">
        <v>26118</v>
      </c>
      <c r="D21332" s="1" t="s">
        <v>1578</v>
      </c>
      <c r="F21332">
        <v>54.99</v>
      </c>
      <c r="G21332" t="b">
        <v>0</v>
      </c>
      <c r="H21332" s="2">
        <v>44879</v>
      </c>
      <c r="I21332" t="s">
        <v>23280</v>
      </c>
      <c r="N21332" t="b">
        <v>0</v>
      </c>
      <c r="O21332" t="b">
        <v>0</v>
      </c>
      <c r="P21332" t="s">
        <v>62</v>
      </c>
      <c r="Q21332">
        <v>2022</v>
      </c>
      <c r="R21332">
        <v>11</v>
      </c>
      <c r="T21332">
        <f t="shared" si="376"/>
        <v>192</v>
      </c>
      <c r="U21332" t="b">
        <v>0</v>
      </c>
    </row>
    <row r="21333" spans="1:21">
      <c r="A21333">
        <v>21331</v>
      </c>
      <c r="B21333" s="1" t="s">
        <v>26119</v>
      </c>
      <c r="C21333" t="s">
        <v>26120</v>
      </c>
      <c r="D21333" s="1" t="s">
        <v>27830</v>
      </c>
      <c r="F21333">
        <v>19.989999999999998</v>
      </c>
      <c r="G21333" t="b">
        <v>0</v>
      </c>
      <c r="H21333" s="2">
        <v>44879</v>
      </c>
      <c r="I21333" t="s">
        <v>23280</v>
      </c>
      <c r="N21333" t="b">
        <v>0</v>
      </c>
      <c r="O21333" t="b">
        <v>0</v>
      </c>
      <c r="P21333" t="s">
        <v>17</v>
      </c>
      <c r="Q21333">
        <v>2022</v>
      </c>
      <c r="R21333">
        <v>11</v>
      </c>
      <c r="S21333" t="s">
        <v>28032</v>
      </c>
      <c r="T21333">
        <f t="shared" si="376"/>
        <v>395</v>
      </c>
      <c r="U21333" t="b">
        <v>0</v>
      </c>
    </row>
    <row r="21334" spans="1:21">
      <c r="A21334">
        <v>21332</v>
      </c>
      <c r="B21334" s="1" t="s">
        <v>26121</v>
      </c>
      <c r="C21334" t="s">
        <v>26122</v>
      </c>
      <c r="D21334" s="1" t="s">
        <v>1565</v>
      </c>
      <c r="F21334">
        <v>21.99</v>
      </c>
      <c r="G21334" t="b">
        <v>0</v>
      </c>
      <c r="H21334" s="2">
        <v>44879</v>
      </c>
      <c r="I21334" t="s">
        <v>23280</v>
      </c>
      <c r="N21334" t="b">
        <v>0</v>
      </c>
      <c r="O21334" t="b">
        <v>0</v>
      </c>
      <c r="P21334" t="s">
        <v>17</v>
      </c>
      <c r="Q21334">
        <v>2022</v>
      </c>
      <c r="R21334">
        <v>11</v>
      </c>
      <c r="S21334" t="s">
        <v>28020</v>
      </c>
      <c r="T21334">
        <f t="shared" si="376"/>
        <v>68</v>
      </c>
      <c r="U21334" t="b">
        <v>0</v>
      </c>
    </row>
    <row r="21335" spans="1:21">
      <c r="A21335">
        <v>21333</v>
      </c>
      <c r="B21335" s="1" t="s">
        <v>26123</v>
      </c>
      <c r="C21335" t="s">
        <v>26124</v>
      </c>
      <c r="D21335" s="1" t="s">
        <v>1762</v>
      </c>
      <c r="F21335">
        <v>29.99</v>
      </c>
      <c r="G21335" t="b">
        <v>0</v>
      </c>
      <c r="H21335" s="2">
        <v>44879</v>
      </c>
      <c r="I21335" t="s">
        <v>23280</v>
      </c>
      <c r="N21335" t="b">
        <v>0</v>
      </c>
      <c r="O21335" t="b">
        <v>0</v>
      </c>
      <c r="P21335" t="s">
        <v>62</v>
      </c>
      <c r="Q21335">
        <v>2022</v>
      </c>
      <c r="R21335">
        <v>11</v>
      </c>
      <c r="T21335">
        <f t="shared" si="376"/>
        <v>209</v>
      </c>
      <c r="U21335" t="b">
        <v>0</v>
      </c>
    </row>
    <row r="21336" spans="1:21">
      <c r="A21336">
        <v>21334</v>
      </c>
      <c r="B21336" s="1" t="s">
        <v>26125</v>
      </c>
      <c r="C21336" t="s">
        <v>26126</v>
      </c>
      <c r="D21336" s="1" t="s">
        <v>27990</v>
      </c>
      <c r="F21336">
        <v>18.989999999999998</v>
      </c>
      <c r="G21336" t="b">
        <v>0</v>
      </c>
      <c r="H21336" s="2">
        <v>44879</v>
      </c>
      <c r="I21336" t="s">
        <v>23280</v>
      </c>
      <c r="N21336" t="b">
        <v>0</v>
      </c>
      <c r="O21336" t="b">
        <v>0</v>
      </c>
      <c r="P21336" t="s">
        <v>62</v>
      </c>
      <c r="Q21336">
        <v>2022</v>
      </c>
      <c r="R21336">
        <v>11</v>
      </c>
      <c r="T21336">
        <f t="shared" si="376"/>
        <v>209</v>
      </c>
      <c r="U21336" t="b">
        <v>0</v>
      </c>
    </row>
    <row r="21337" spans="1:21">
      <c r="A21337">
        <v>21335</v>
      </c>
      <c r="B21337" s="1" t="s">
        <v>26127</v>
      </c>
      <c r="C21337" t="s">
        <v>26128</v>
      </c>
      <c r="D21337" s="1" t="s">
        <v>3112</v>
      </c>
      <c r="F21337">
        <v>45.99</v>
      </c>
      <c r="G21337" t="b">
        <v>1</v>
      </c>
      <c r="H21337" s="2">
        <v>44879</v>
      </c>
      <c r="I21337" t="s">
        <v>23280</v>
      </c>
      <c r="N21337" t="b">
        <v>0</v>
      </c>
      <c r="O21337" t="b">
        <v>0</v>
      </c>
      <c r="P21337" t="s">
        <v>226</v>
      </c>
      <c r="Q21337">
        <v>2022</v>
      </c>
      <c r="R21337">
        <v>11</v>
      </c>
      <c r="T21337">
        <f t="shared" si="376"/>
        <v>144</v>
      </c>
      <c r="U21337" t="b">
        <v>0</v>
      </c>
    </row>
    <row r="21338" spans="1:21">
      <c r="A21338">
        <v>21336</v>
      </c>
      <c r="B21338" s="1" t="s">
        <v>26129</v>
      </c>
      <c r="C21338" t="s">
        <v>26130</v>
      </c>
      <c r="D21338" s="1" t="s">
        <v>15</v>
      </c>
      <c r="F21338">
        <v>5.99</v>
      </c>
      <c r="G21338" t="b">
        <v>0</v>
      </c>
      <c r="H21338" s="2">
        <v>44879</v>
      </c>
      <c r="I21338" t="s">
        <v>23280</v>
      </c>
      <c r="N21338" t="b">
        <v>0</v>
      </c>
      <c r="O21338" t="b">
        <v>0</v>
      </c>
      <c r="P21338" t="s">
        <v>259</v>
      </c>
      <c r="Q21338">
        <v>2022</v>
      </c>
      <c r="R21338">
        <v>11</v>
      </c>
      <c r="T21338">
        <f t="shared" si="376"/>
        <v>449</v>
      </c>
      <c r="U21338" t="b">
        <v>0</v>
      </c>
    </row>
    <row r="21339" spans="1:21">
      <c r="A21339">
        <v>21337</v>
      </c>
      <c r="B21339" s="1" t="s">
        <v>26131</v>
      </c>
      <c r="C21339" t="s">
        <v>26132</v>
      </c>
      <c r="D21339" s="1" t="s">
        <v>1762</v>
      </c>
      <c r="F21339">
        <v>18.989999999999998</v>
      </c>
      <c r="G21339" t="b">
        <v>0</v>
      </c>
      <c r="H21339" s="2">
        <v>44879</v>
      </c>
      <c r="I21339" t="s">
        <v>23280</v>
      </c>
      <c r="N21339" t="b">
        <v>0</v>
      </c>
      <c r="O21339" t="b">
        <v>0</v>
      </c>
      <c r="P21339" t="s">
        <v>62</v>
      </c>
      <c r="Q21339">
        <v>2022</v>
      </c>
      <c r="R21339">
        <v>11</v>
      </c>
      <c r="T21339">
        <f t="shared" si="376"/>
        <v>209</v>
      </c>
      <c r="U21339" t="b">
        <v>0</v>
      </c>
    </row>
    <row r="21340" spans="1:21">
      <c r="A21340">
        <v>21338</v>
      </c>
      <c r="B21340" s="1" t="s">
        <v>26133</v>
      </c>
      <c r="C21340" t="s">
        <v>26134</v>
      </c>
      <c r="D21340" s="1" t="s">
        <v>3001</v>
      </c>
      <c r="F21340">
        <v>5.99</v>
      </c>
      <c r="G21340" t="b">
        <v>0</v>
      </c>
      <c r="H21340" s="2">
        <v>44879</v>
      </c>
      <c r="I21340" t="s">
        <v>23280</v>
      </c>
      <c r="N21340" t="b">
        <v>0</v>
      </c>
      <c r="O21340" t="b">
        <v>0</v>
      </c>
      <c r="P21340" t="s">
        <v>91</v>
      </c>
      <c r="Q21340">
        <v>2022</v>
      </c>
      <c r="R21340">
        <v>11</v>
      </c>
      <c r="T21340">
        <f t="shared" si="376"/>
        <v>133</v>
      </c>
      <c r="U21340" t="b">
        <v>0</v>
      </c>
    </row>
    <row r="21341" spans="1:21">
      <c r="A21341">
        <v>21339</v>
      </c>
      <c r="B21341" s="1" t="s">
        <v>26135</v>
      </c>
      <c r="C21341" t="s">
        <v>26136</v>
      </c>
      <c r="D21341" t="s">
        <v>27596</v>
      </c>
      <c r="F21341">
        <v>16.989999999999998</v>
      </c>
      <c r="G21341" t="b">
        <v>0</v>
      </c>
      <c r="H21341" s="2">
        <v>44879</v>
      </c>
      <c r="I21341" t="s">
        <v>23280</v>
      </c>
      <c r="N21341" t="b">
        <v>0</v>
      </c>
      <c r="O21341" t="b">
        <v>0</v>
      </c>
      <c r="P21341" t="s">
        <v>17</v>
      </c>
      <c r="Q21341">
        <v>2022</v>
      </c>
      <c r="R21341">
        <v>11</v>
      </c>
      <c r="S21341" t="s">
        <v>28023</v>
      </c>
      <c r="T21341">
        <f t="shared" si="376"/>
        <v>4</v>
      </c>
      <c r="U21341" t="b">
        <v>0</v>
      </c>
    </row>
    <row r="21342" spans="1:21">
      <c r="A21342">
        <v>21340</v>
      </c>
      <c r="B21342" s="1" t="s">
        <v>26137</v>
      </c>
      <c r="C21342" t="s">
        <v>26138</v>
      </c>
      <c r="D21342" s="1" t="s">
        <v>425</v>
      </c>
      <c r="F21342">
        <v>23.99</v>
      </c>
      <c r="G21342" t="b">
        <v>0</v>
      </c>
      <c r="H21342" s="2">
        <v>44879</v>
      </c>
      <c r="I21342" t="s">
        <v>23280</v>
      </c>
      <c r="N21342" t="b">
        <v>0</v>
      </c>
      <c r="O21342" t="b">
        <v>0</v>
      </c>
      <c r="P21342" t="s">
        <v>17</v>
      </c>
      <c r="Q21342">
        <v>2022</v>
      </c>
      <c r="R21342">
        <v>11</v>
      </c>
      <c r="S21342" t="s">
        <v>28022</v>
      </c>
      <c r="T21342">
        <f t="shared" si="376"/>
        <v>395</v>
      </c>
      <c r="U21342" t="b">
        <v>0</v>
      </c>
    </row>
    <row r="21343" spans="1:21">
      <c r="A21343">
        <v>21341</v>
      </c>
      <c r="B21343" s="1" t="s">
        <v>26139</v>
      </c>
      <c r="C21343" t="s">
        <v>26140</v>
      </c>
      <c r="D21343" s="1" t="s">
        <v>1775</v>
      </c>
      <c r="F21343">
        <v>20.99</v>
      </c>
      <c r="G21343" t="b">
        <v>0</v>
      </c>
      <c r="H21343" s="2">
        <v>44879</v>
      </c>
      <c r="I21343" t="s">
        <v>23280</v>
      </c>
      <c r="N21343" t="b">
        <v>0</v>
      </c>
      <c r="O21343" t="b">
        <v>0</v>
      </c>
      <c r="P21343" t="s">
        <v>17</v>
      </c>
      <c r="Q21343">
        <v>2022</v>
      </c>
      <c r="R21343">
        <v>11</v>
      </c>
      <c r="S21343" t="s">
        <v>28020</v>
      </c>
      <c r="T21343">
        <f t="shared" si="376"/>
        <v>31</v>
      </c>
      <c r="U21343" t="b">
        <v>0</v>
      </c>
    </row>
    <row r="21344" spans="1:21">
      <c r="A21344">
        <v>21342</v>
      </c>
      <c r="B21344" s="1" t="s">
        <v>26141</v>
      </c>
      <c r="C21344" t="s">
        <v>26142</v>
      </c>
      <c r="D21344" s="1" t="s">
        <v>2855</v>
      </c>
      <c r="F21344">
        <v>27.99</v>
      </c>
      <c r="G21344" t="b">
        <v>0</v>
      </c>
      <c r="H21344" s="2">
        <v>44879</v>
      </c>
      <c r="I21344" t="s">
        <v>23280</v>
      </c>
      <c r="N21344" t="b">
        <v>0</v>
      </c>
      <c r="O21344" t="b">
        <v>0</v>
      </c>
      <c r="P21344" t="s">
        <v>17</v>
      </c>
      <c r="Q21344">
        <v>2022</v>
      </c>
      <c r="R21344">
        <v>11</v>
      </c>
      <c r="S21344" t="s">
        <v>28034</v>
      </c>
      <c r="T21344">
        <f t="shared" si="376"/>
        <v>15</v>
      </c>
      <c r="U21344" t="b">
        <v>0</v>
      </c>
    </row>
    <row r="21345" spans="1:21">
      <c r="A21345">
        <v>21343</v>
      </c>
      <c r="B21345" s="1" t="s">
        <v>26143</v>
      </c>
      <c r="C21345" t="s">
        <v>26144</v>
      </c>
      <c r="D21345" s="1" t="s">
        <v>1762</v>
      </c>
      <c r="F21345">
        <v>6.99</v>
      </c>
      <c r="G21345" t="b">
        <v>1</v>
      </c>
      <c r="H21345" s="2">
        <v>44879</v>
      </c>
      <c r="I21345" t="s">
        <v>23280</v>
      </c>
      <c r="N21345" t="b">
        <v>0</v>
      </c>
      <c r="O21345" t="b">
        <v>0</v>
      </c>
      <c r="P21345" t="s">
        <v>91</v>
      </c>
      <c r="Q21345">
        <v>2022</v>
      </c>
      <c r="R21345">
        <v>11</v>
      </c>
      <c r="T21345">
        <f t="shared" si="376"/>
        <v>209</v>
      </c>
      <c r="U21345" t="b">
        <v>0</v>
      </c>
    </row>
    <row r="21346" spans="1:21">
      <c r="A21346">
        <v>21344</v>
      </c>
      <c r="B21346" s="1" t="s">
        <v>26145</v>
      </c>
      <c r="C21346" t="s">
        <v>26146</v>
      </c>
      <c r="D21346" s="1" t="s">
        <v>1565</v>
      </c>
      <c r="F21346">
        <v>6.99</v>
      </c>
      <c r="G21346" t="b">
        <v>0</v>
      </c>
      <c r="H21346" s="2">
        <v>44879</v>
      </c>
      <c r="I21346" t="s">
        <v>23280</v>
      </c>
      <c r="N21346" t="b">
        <v>0</v>
      </c>
      <c r="O21346" t="b">
        <v>0</v>
      </c>
      <c r="P21346" t="s">
        <v>259</v>
      </c>
      <c r="Q21346">
        <v>2022</v>
      </c>
      <c r="R21346">
        <v>11</v>
      </c>
      <c r="T21346">
        <f t="shared" si="376"/>
        <v>68</v>
      </c>
      <c r="U21346" t="b">
        <v>0</v>
      </c>
    </row>
    <row r="21347" spans="1:21">
      <c r="A21347">
        <v>21345</v>
      </c>
      <c r="B21347" s="1" t="s">
        <v>26147</v>
      </c>
      <c r="C21347" t="s">
        <v>26148</v>
      </c>
      <c r="D21347" s="1" t="s">
        <v>2020</v>
      </c>
      <c r="F21347">
        <v>49.99</v>
      </c>
      <c r="G21347" t="b">
        <v>0</v>
      </c>
      <c r="H21347" s="2">
        <v>44879</v>
      </c>
      <c r="I21347" t="s">
        <v>23280</v>
      </c>
      <c r="N21347" t="b">
        <v>0</v>
      </c>
      <c r="O21347" t="b">
        <v>0</v>
      </c>
      <c r="P21347" t="s">
        <v>62</v>
      </c>
      <c r="Q21347">
        <v>2022</v>
      </c>
      <c r="R21347">
        <v>11</v>
      </c>
      <c r="S21347" t="s">
        <v>28027</v>
      </c>
      <c r="T21347">
        <f t="shared" si="376"/>
        <v>42</v>
      </c>
      <c r="U21347" t="b">
        <v>0</v>
      </c>
    </row>
    <row r="21348" spans="1:21">
      <c r="A21348">
        <v>21346</v>
      </c>
      <c r="B21348" s="1" t="s">
        <v>26149</v>
      </c>
      <c r="C21348" t="s">
        <v>26150</v>
      </c>
      <c r="D21348" s="1" t="s">
        <v>1625</v>
      </c>
      <c r="F21348">
        <v>55.99</v>
      </c>
      <c r="G21348" t="b">
        <v>1</v>
      </c>
      <c r="H21348" s="2">
        <v>44879</v>
      </c>
      <c r="I21348" t="s">
        <v>23280</v>
      </c>
      <c r="N21348" t="b">
        <v>0</v>
      </c>
      <c r="O21348" t="b">
        <v>0</v>
      </c>
      <c r="P21348" t="s">
        <v>226</v>
      </c>
      <c r="Q21348">
        <v>2022</v>
      </c>
      <c r="R21348">
        <v>11</v>
      </c>
      <c r="T21348">
        <f t="shared" si="376"/>
        <v>145</v>
      </c>
      <c r="U21348" t="b">
        <v>0</v>
      </c>
    </row>
    <row r="21349" spans="1:21">
      <c r="A21349">
        <v>21347</v>
      </c>
      <c r="B21349" s="1" t="s">
        <v>26151</v>
      </c>
      <c r="C21349" t="s">
        <v>26152</v>
      </c>
      <c r="D21349" s="1" t="s">
        <v>2390</v>
      </c>
      <c r="F21349">
        <v>55.99</v>
      </c>
      <c r="G21349" t="b">
        <v>1</v>
      </c>
      <c r="H21349" s="2">
        <v>44879</v>
      </c>
      <c r="I21349" t="s">
        <v>23280</v>
      </c>
      <c r="N21349" t="b">
        <v>0</v>
      </c>
      <c r="O21349" t="b">
        <v>0</v>
      </c>
      <c r="P21349" t="s">
        <v>226</v>
      </c>
      <c r="Q21349">
        <v>2022</v>
      </c>
      <c r="R21349">
        <v>11</v>
      </c>
      <c r="T21349">
        <f t="shared" si="376"/>
        <v>141</v>
      </c>
      <c r="U21349" t="b">
        <v>0</v>
      </c>
    </row>
    <row r="21350" spans="1:21">
      <c r="A21350">
        <v>21348</v>
      </c>
      <c r="B21350" s="1" t="s">
        <v>26153</v>
      </c>
      <c r="C21350" t="s">
        <v>26154</v>
      </c>
      <c r="D21350" s="1" t="s">
        <v>27830</v>
      </c>
      <c r="F21350">
        <v>62.99</v>
      </c>
      <c r="G21350" t="b">
        <v>1</v>
      </c>
      <c r="H21350" s="2">
        <v>44879</v>
      </c>
      <c r="I21350" t="s">
        <v>23280</v>
      </c>
      <c r="N21350" t="b">
        <v>0</v>
      </c>
      <c r="O21350" t="b">
        <v>0</v>
      </c>
      <c r="P21350" t="s">
        <v>17</v>
      </c>
      <c r="Q21350">
        <v>2022</v>
      </c>
      <c r="R21350">
        <v>11</v>
      </c>
      <c r="T21350">
        <f t="shared" si="376"/>
        <v>395</v>
      </c>
      <c r="U21350" t="b">
        <v>0</v>
      </c>
    </row>
    <row r="21351" spans="1:21">
      <c r="A21351">
        <v>21349</v>
      </c>
      <c r="B21351" s="1" t="s">
        <v>26155</v>
      </c>
      <c r="C21351" t="s">
        <v>26156</v>
      </c>
      <c r="D21351" s="1" t="s">
        <v>410</v>
      </c>
      <c r="F21351">
        <v>36.99</v>
      </c>
      <c r="G21351" t="b">
        <v>1</v>
      </c>
      <c r="H21351" s="2">
        <v>44879</v>
      </c>
      <c r="I21351" t="s">
        <v>23280</v>
      </c>
      <c r="N21351" t="b">
        <v>0</v>
      </c>
      <c r="O21351" t="b">
        <v>0</v>
      </c>
      <c r="P21351" t="s">
        <v>62</v>
      </c>
      <c r="Q21351">
        <v>2022</v>
      </c>
      <c r="R21351">
        <v>11</v>
      </c>
      <c r="T21351">
        <f t="shared" si="376"/>
        <v>308</v>
      </c>
      <c r="U21351" t="b">
        <v>0</v>
      </c>
    </row>
    <row r="21352" spans="1:21">
      <c r="A21352">
        <v>21350</v>
      </c>
      <c r="B21352" s="1" t="s">
        <v>26157</v>
      </c>
      <c r="C21352" t="s">
        <v>26158</v>
      </c>
      <c r="D21352" s="1" t="s">
        <v>2855</v>
      </c>
      <c r="F21352">
        <v>23.99</v>
      </c>
      <c r="G21352" t="b">
        <v>0</v>
      </c>
      <c r="H21352" s="2">
        <v>44879</v>
      </c>
      <c r="I21352" t="s">
        <v>23280</v>
      </c>
      <c r="N21352" t="b">
        <v>0</v>
      </c>
      <c r="O21352" t="b">
        <v>0</v>
      </c>
      <c r="P21352" t="s">
        <v>17</v>
      </c>
      <c r="Q21352">
        <v>2022</v>
      </c>
      <c r="R21352">
        <v>11</v>
      </c>
      <c r="T21352">
        <f t="shared" si="376"/>
        <v>15</v>
      </c>
      <c r="U21352" t="b">
        <v>0</v>
      </c>
    </row>
    <row r="21353" spans="1:21">
      <c r="A21353">
        <v>21351</v>
      </c>
      <c r="B21353" s="1" t="s">
        <v>26159</v>
      </c>
      <c r="C21353" t="s">
        <v>26160</v>
      </c>
      <c r="D21353" s="1" t="s">
        <v>1578</v>
      </c>
      <c r="F21353">
        <v>34.99</v>
      </c>
      <c r="G21353" t="b">
        <v>0</v>
      </c>
      <c r="H21353" s="2">
        <v>44879</v>
      </c>
      <c r="I21353" t="s">
        <v>23280</v>
      </c>
      <c r="N21353" t="b">
        <v>0</v>
      </c>
      <c r="O21353" t="b">
        <v>0</v>
      </c>
      <c r="P21353" t="s">
        <v>62</v>
      </c>
      <c r="Q21353">
        <v>2022</v>
      </c>
      <c r="R21353">
        <v>11</v>
      </c>
      <c r="T21353">
        <f t="shared" si="376"/>
        <v>192</v>
      </c>
      <c r="U21353" t="b">
        <v>0</v>
      </c>
    </row>
    <row r="21354" spans="1:21">
      <c r="A21354">
        <v>21352</v>
      </c>
      <c r="B21354" s="1" t="s">
        <v>26161</v>
      </c>
      <c r="C21354" t="s">
        <v>26162</v>
      </c>
      <c r="D21354" s="1" t="s">
        <v>425</v>
      </c>
      <c r="F21354">
        <v>59.99</v>
      </c>
      <c r="G21354" t="b">
        <v>1</v>
      </c>
      <c r="H21354" s="2">
        <v>44879</v>
      </c>
      <c r="I21354" t="s">
        <v>23280</v>
      </c>
      <c r="N21354" t="b">
        <v>0</v>
      </c>
      <c r="O21354" t="b">
        <v>0</v>
      </c>
      <c r="P21354" t="s">
        <v>226</v>
      </c>
      <c r="Q21354">
        <v>2022</v>
      </c>
      <c r="R21354">
        <v>11</v>
      </c>
      <c r="T21354">
        <f t="shared" si="376"/>
        <v>395</v>
      </c>
      <c r="U21354" t="b">
        <v>0</v>
      </c>
    </row>
    <row r="21355" spans="1:21">
      <c r="A21355">
        <v>21353</v>
      </c>
      <c r="B21355" s="1" t="s">
        <v>26163</v>
      </c>
      <c r="C21355" t="s">
        <v>26164</v>
      </c>
      <c r="D21355" s="1" t="s">
        <v>15</v>
      </c>
      <c r="F21355">
        <v>25.99</v>
      </c>
      <c r="G21355" t="b">
        <v>1</v>
      </c>
      <c r="H21355" s="2">
        <v>44879</v>
      </c>
      <c r="I21355" t="s">
        <v>23280</v>
      </c>
      <c r="N21355" t="b">
        <v>0</v>
      </c>
      <c r="O21355" t="b">
        <v>0</v>
      </c>
      <c r="P21355" t="s">
        <v>17</v>
      </c>
      <c r="Q21355">
        <v>2022</v>
      </c>
      <c r="R21355">
        <v>11</v>
      </c>
      <c r="S21355" t="s">
        <v>28023</v>
      </c>
      <c r="T21355">
        <f t="shared" si="376"/>
        <v>449</v>
      </c>
      <c r="U21355" t="b">
        <v>0</v>
      </c>
    </row>
    <row r="21356" spans="1:21">
      <c r="A21356">
        <v>21354</v>
      </c>
      <c r="B21356" s="1" t="s">
        <v>26165</v>
      </c>
      <c r="C21356" t="s">
        <v>26166</v>
      </c>
      <c r="D21356" s="1" t="s">
        <v>425</v>
      </c>
      <c r="F21356">
        <v>5.99</v>
      </c>
      <c r="G21356" t="b">
        <v>0</v>
      </c>
      <c r="H21356" s="2">
        <v>44879</v>
      </c>
      <c r="I21356" t="s">
        <v>23280</v>
      </c>
      <c r="N21356" t="b">
        <v>0</v>
      </c>
      <c r="O21356" t="b">
        <v>0</v>
      </c>
      <c r="P21356" t="s">
        <v>259</v>
      </c>
      <c r="Q21356">
        <v>2022</v>
      </c>
      <c r="R21356">
        <v>11</v>
      </c>
      <c r="T21356">
        <f t="shared" si="376"/>
        <v>395</v>
      </c>
      <c r="U21356" t="b">
        <v>0</v>
      </c>
    </row>
    <row r="21357" spans="1:21">
      <c r="A21357">
        <v>21355</v>
      </c>
      <c r="B21357" s="1" t="s">
        <v>26167</v>
      </c>
      <c r="C21357" t="s">
        <v>26168</v>
      </c>
      <c r="D21357" s="1" t="s">
        <v>1747</v>
      </c>
      <c r="F21357">
        <v>52.99</v>
      </c>
      <c r="G21357" t="b">
        <v>0</v>
      </c>
      <c r="H21357" s="2">
        <v>44879</v>
      </c>
      <c r="I21357" t="s">
        <v>23280</v>
      </c>
      <c r="N21357" t="b">
        <v>0</v>
      </c>
      <c r="O21357" t="b">
        <v>0</v>
      </c>
      <c r="P21357" t="s">
        <v>226</v>
      </c>
      <c r="Q21357">
        <v>2022</v>
      </c>
      <c r="R21357">
        <v>11</v>
      </c>
      <c r="T21357">
        <f t="shared" si="376"/>
        <v>220</v>
      </c>
      <c r="U21357" t="b">
        <v>0</v>
      </c>
    </row>
    <row r="21358" spans="1:21">
      <c r="A21358">
        <v>21356</v>
      </c>
      <c r="B21358" s="1" t="s">
        <v>26169</v>
      </c>
      <c r="C21358" t="s">
        <v>26170</v>
      </c>
      <c r="D21358" s="1" t="s">
        <v>1578</v>
      </c>
      <c r="F21358">
        <v>23.99</v>
      </c>
      <c r="G21358" t="b">
        <v>0</v>
      </c>
      <c r="H21358" s="2">
        <v>44879</v>
      </c>
      <c r="I21358" t="s">
        <v>23280</v>
      </c>
      <c r="N21358" t="b">
        <v>0</v>
      </c>
      <c r="O21358" t="b">
        <v>0</v>
      </c>
      <c r="P21358" t="s">
        <v>17</v>
      </c>
      <c r="Q21358">
        <v>2022</v>
      </c>
      <c r="R21358">
        <v>11</v>
      </c>
      <c r="S21358" t="s">
        <v>28023</v>
      </c>
      <c r="T21358">
        <f t="shared" si="376"/>
        <v>192</v>
      </c>
      <c r="U21358" t="b">
        <v>0</v>
      </c>
    </row>
    <row r="21359" spans="1:21">
      <c r="A21359">
        <v>21357</v>
      </c>
      <c r="B21359" s="1" t="s">
        <v>26171</v>
      </c>
      <c r="C21359" t="s">
        <v>26172</v>
      </c>
      <c r="D21359" s="1" t="s">
        <v>642</v>
      </c>
      <c r="F21359">
        <v>17.989999999999998</v>
      </c>
      <c r="G21359" t="b">
        <v>0</v>
      </c>
      <c r="H21359" s="2">
        <v>44879</v>
      </c>
      <c r="I21359" t="s">
        <v>23280</v>
      </c>
      <c r="N21359" t="b">
        <v>0</v>
      </c>
      <c r="O21359" t="b">
        <v>0</v>
      </c>
      <c r="P21359" t="s">
        <v>17</v>
      </c>
      <c r="Q21359">
        <v>2022</v>
      </c>
      <c r="R21359">
        <v>11</v>
      </c>
      <c r="S21359" t="s">
        <v>28023</v>
      </c>
      <c r="T21359">
        <f t="shared" si="376"/>
        <v>189</v>
      </c>
      <c r="U21359" t="b">
        <v>0</v>
      </c>
    </row>
    <row r="21360" spans="1:21">
      <c r="A21360">
        <v>21358</v>
      </c>
      <c r="B21360" s="1" t="s">
        <v>26173</v>
      </c>
      <c r="C21360" t="s">
        <v>26174</v>
      </c>
      <c r="D21360" s="1" t="s">
        <v>833</v>
      </c>
      <c r="F21360">
        <v>13.99</v>
      </c>
      <c r="G21360" t="b">
        <v>0</v>
      </c>
      <c r="H21360" s="2">
        <v>44879</v>
      </c>
      <c r="I21360" t="s">
        <v>23280</v>
      </c>
      <c r="N21360" t="b">
        <v>0</v>
      </c>
      <c r="O21360" t="b">
        <v>0</v>
      </c>
      <c r="P21360" t="s">
        <v>17</v>
      </c>
      <c r="Q21360">
        <v>2022</v>
      </c>
      <c r="R21360">
        <v>11</v>
      </c>
      <c r="T21360">
        <f t="shared" si="376"/>
        <v>74</v>
      </c>
      <c r="U21360" t="b">
        <v>0</v>
      </c>
    </row>
    <row r="21361" spans="1:21">
      <c r="A21361">
        <v>21359</v>
      </c>
      <c r="B21361" s="1" t="s">
        <v>26175</v>
      </c>
      <c r="C21361" t="s">
        <v>26176</v>
      </c>
      <c r="D21361" s="1" t="s">
        <v>479</v>
      </c>
      <c r="F21361">
        <v>49.99</v>
      </c>
      <c r="G21361" t="b">
        <v>1</v>
      </c>
      <c r="H21361" s="2">
        <v>44879</v>
      </c>
      <c r="I21361" t="s">
        <v>23280</v>
      </c>
      <c r="J21361" t="b">
        <v>1</v>
      </c>
      <c r="N21361" t="b">
        <v>0</v>
      </c>
      <c r="O21361" t="b">
        <v>0</v>
      </c>
      <c r="P21361" t="s">
        <v>62</v>
      </c>
      <c r="Q21361">
        <v>2022</v>
      </c>
      <c r="R21361">
        <v>11</v>
      </c>
      <c r="T21361">
        <f t="shared" si="376"/>
        <v>22</v>
      </c>
      <c r="U21361" t="b">
        <v>0</v>
      </c>
    </row>
    <row r="21362" spans="1:21">
      <c r="A21362">
        <v>21360</v>
      </c>
      <c r="B21362" s="1" t="s">
        <v>26177</v>
      </c>
      <c r="C21362" t="s">
        <v>26178</v>
      </c>
      <c r="D21362" s="1" t="s">
        <v>1578</v>
      </c>
      <c r="F21362">
        <v>69.989999999999995</v>
      </c>
      <c r="G21362" t="b">
        <v>0</v>
      </c>
      <c r="H21362" s="2">
        <v>44879</v>
      </c>
      <c r="I21362" t="s">
        <v>23280</v>
      </c>
      <c r="N21362" t="b">
        <v>0</v>
      </c>
      <c r="O21362" t="b">
        <v>0</v>
      </c>
      <c r="P21362" t="s">
        <v>17</v>
      </c>
      <c r="Q21362">
        <v>2022</v>
      </c>
      <c r="R21362">
        <v>11</v>
      </c>
      <c r="S21362" t="s">
        <v>28032</v>
      </c>
      <c r="T21362">
        <f t="shared" si="376"/>
        <v>192</v>
      </c>
      <c r="U21362" t="b">
        <v>0</v>
      </c>
    </row>
    <row r="21363" spans="1:21">
      <c r="A21363">
        <v>21361</v>
      </c>
      <c r="B21363" s="1" t="s">
        <v>26179</v>
      </c>
      <c r="C21363" t="s">
        <v>26180</v>
      </c>
      <c r="D21363" s="1" t="s">
        <v>1565</v>
      </c>
      <c r="F21363">
        <v>16.989999999999998</v>
      </c>
      <c r="G21363" t="b">
        <v>0</v>
      </c>
      <c r="H21363" s="2">
        <v>44879</v>
      </c>
      <c r="I21363" t="s">
        <v>23280</v>
      </c>
      <c r="N21363" t="b">
        <v>0</v>
      </c>
      <c r="O21363" t="b">
        <v>0</v>
      </c>
      <c r="P21363" t="s">
        <v>17</v>
      </c>
      <c r="Q21363">
        <v>2022</v>
      </c>
      <c r="R21363">
        <v>11</v>
      </c>
      <c r="S21363" t="s">
        <v>28032</v>
      </c>
      <c r="T21363">
        <f t="shared" si="376"/>
        <v>68</v>
      </c>
      <c r="U21363" t="b">
        <v>0</v>
      </c>
    </row>
    <row r="21364" spans="1:21">
      <c r="A21364">
        <v>21362</v>
      </c>
      <c r="B21364" s="1" t="s">
        <v>26181</v>
      </c>
      <c r="C21364" t="s">
        <v>26182</v>
      </c>
      <c r="D21364" s="1" t="s">
        <v>1762</v>
      </c>
      <c r="F21364">
        <v>6.99</v>
      </c>
      <c r="G21364" t="b">
        <v>1</v>
      </c>
      <c r="H21364" s="2">
        <v>44879</v>
      </c>
      <c r="I21364" t="s">
        <v>23280</v>
      </c>
      <c r="N21364" t="b">
        <v>0</v>
      </c>
      <c r="O21364" t="b">
        <v>0</v>
      </c>
      <c r="P21364" t="s">
        <v>259</v>
      </c>
      <c r="Q21364">
        <v>2022</v>
      </c>
      <c r="R21364">
        <v>11</v>
      </c>
      <c r="T21364">
        <f t="shared" si="376"/>
        <v>209</v>
      </c>
      <c r="U21364" t="b">
        <v>0</v>
      </c>
    </row>
    <row r="21365" spans="1:21">
      <c r="A21365">
        <v>21363</v>
      </c>
      <c r="B21365" s="1" t="s">
        <v>26183</v>
      </c>
      <c r="C21365" t="s">
        <v>26184</v>
      </c>
      <c r="D21365" s="1" t="s">
        <v>1280</v>
      </c>
      <c r="F21365">
        <v>6.99</v>
      </c>
      <c r="G21365" t="b">
        <v>0</v>
      </c>
      <c r="H21365" s="2">
        <v>44879</v>
      </c>
      <c r="I21365" t="s">
        <v>23280</v>
      </c>
      <c r="N21365" t="b">
        <v>0</v>
      </c>
      <c r="O21365" t="b">
        <v>0</v>
      </c>
      <c r="P21365" t="s">
        <v>259</v>
      </c>
      <c r="Q21365">
        <v>2022</v>
      </c>
      <c r="R21365">
        <v>11</v>
      </c>
      <c r="T21365">
        <f t="shared" si="376"/>
        <v>98</v>
      </c>
      <c r="U21365" t="b">
        <v>0</v>
      </c>
    </row>
    <row r="21366" spans="1:21">
      <c r="A21366">
        <v>21364</v>
      </c>
      <c r="B21366" s="1" t="s">
        <v>26185</v>
      </c>
      <c r="C21366" t="s">
        <v>26186</v>
      </c>
      <c r="D21366" s="1" t="s">
        <v>727</v>
      </c>
      <c r="F21366">
        <v>17.989999999999998</v>
      </c>
      <c r="G21366" t="b">
        <v>0</v>
      </c>
      <c r="H21366" s="2">
        <v>44879</v>
      </c>
      <c r="I21366" t="s">
        <v>23280</v>
      </c>
      <c r="N21366" t="b">
        <v>0</v>
      </c>
      <c r="O21366" t="b">
        <v>0</v>
      </c>
      <c r="P21366" t="s">
        <v>62</v>
      </c>
      <c r="Q21366">
        <v>2022</v>
      </c>
      <c r="R21366">
        <v>11</v>
      </c>
      <c r="S21366" t="s">
        <v>28020</v>
      </c>
      <c r="T21366">
        <f t="shared" si="376"/>
        <v>45</v>
      </c>
      <c r="U21366" t="b">
        <v>0</v>
      </c>
    </row>
    <row r="21367" spans="1:21">
      <c r="A21367">
        <v>21365</v>
      </c>
      <c r="B21367" s="1" t="s">
        <v>26187</v>
      </c>
      <c r="C21367" t="s">
        <v>26188</v>
      </c>
      <c r="D21367" s="1" t="s">
        <v>3033</v>
      </c>
      <c r="F21367">
        <v>49.99</v>
      </c>
      <c r="G21367" t="b">
        <v>0</v>
      </c>
      <c r="H21367" s="2">
        <v>44879</v>
      </c>
      <c r="I21367" t="s">
        <v>23280</v>
      </c>
      <c r="N21367" t="b">
        <v>0</v>
      </c>
      <c r="O21367" t="b">
        <v>0</v>
      </c>
      <c r="P21367" t="s">
        <v>17</v>
      </c>
      <c r="Q21367">
        <v>2022</v>
      </c>
      <c r="R21367">
        <v>11</v>
      </c>
      <c r="S21367" t="s">
        <v>28023</v>
      </c>
      <c r="T21367">
        <f t="shared" si="376"/>
        <v>24</v>
      </c>
      <c r="U21367" t="b">
        <v>0</v>
      </c>
    </row>
    <row r="21368" spans="1:21">
      <c r="A21368">
        <v>21366</v>
      </c>
      <c r="B21368" s="1" t="s">
        <v>26189</v>
      </c>
      <c r="C21368" t="s">
        <v>26190</v>
      </c>
      <c r="D21368" s="1" t="s">
        <v>1625</v>
      </c>
      <c r="F21368">
        <v>45.99</v>
      </c>
      <c r="G21368" t="b">
        <v>0</v>
      </c>
      <c r="H21368" s="2">
        <v>44879</v>
      </c>
      <c r="I21368" t="s">
        <v>23280</v>
      </c>
      <c r="N21368" t="b">
        <v>0</v>
      </c>
      <c r="O21368" t="b">
        <v>0</v>
      </c>
      <c r="P21368" t="s">
        <v>226</v>
      </c>
      <c r="Q21368">
        <v>2022</v>
      </c>
      <c r="R21368">
        <v>11</v>
      </c>
      <c r="T21368">
        <f t="shared" si="376"/>
        <v>145</v>
      </c>
      <c r="U21368" t="b">
        <v>0</v>
      </c>
    </row>
    <row r="21369" spans="1:21">
      <c r="A21369">
        <v>21367</v>
      </c>
      <c r="B21369" s="1" t="s">
        <v>26191</v>
      </c>
      <c r="C21369" t="s">
        <v>26192</v>
      </c>
      <c r="D21369" s="1" t="s">
        <v>15</v>
      </c>
      <c r="F21369">
        <v>49.99</v>
      </c>
      <c r="G21369" t="b">
        <v>0</v>
      </c>
      <c r="H21369" s="2">
        <v>44879</v>
      </c>
      <c r="I21369" t="s">
        <v>23280</v>
      </c>
      <c r="N21369" t="b">
        <v>0</v>
      </c>
      <c r="O21369" t="b">
        <v>0</v>
      </c>
      <c r="P21369" t="s">
        <v>62</v>
      </c>
      <c r="Q21369">
        <v>2022</v>
      </c>
      <c r="R21369">
        <v>11</v>
      </c>
      <c r="S21369" t="s">
        <v>28032</v>
      </c>
      <c r="T21369">
        <f t="shared" si="376"/>
        <v>449</v>
      </c>
      <c r="U21369" t="b">
        <v>0</v>
      </c>
    </row>
    <row r="21370" spans="1:21">
      <c r="A21370">
        <v>21368</v>
      </c>
      <c r="B21370" s="1" t="s">
        <v>26193</v>
      </c>
      <c r="C21370" t="s">
        <v>26194</v>
      </c>
      <c r="D21370" s="1" t="s">
        <v>15</v>
      </c>
      <c r="F21370">
        <v>24.99</v>
      </c>
      <c r="G21370" t="b">
        <v>0</v>
      </c>
      <c r="H21370" s="2">
        <v>44879</v>
      </c>
      <c r="I21370" t="s">
        <v>23280</v>
      </c>
      <c r="N21370" t="b">
        <v>0</v>
      </c>
      <c r="O21370" t="b">
        <v>0</v>
      </c>
      <c r="P21370" t="s">
        <v>17</v>
      </c>
      <c r="Q21370">
        <v>2022</v>
      </c>
      <c r="R21370">
        <v>11</v>
      </c>
      <c r="S21370" t="s">
        <v>28023</v>
      </c>
      <c r="T21370">
        <f t="shared" si="376"/>
        <v>449</v>
      </c>
      <c r="U21370" t="b">
        <v>0</v>
      </c>
    </row>
    <row r="21371" spans="1:21">
      <c r="A21371">
        <v>21369</v>
      </c>
      <c r="B21371" s="1" t="s">
        <v>26195</v>
      </c>
      <c r="C21371" t="s">
        <v>26196</v>
      </c>
      <c r="D21371" s="1" t="s">
        <v>1762</v>
      </c>
      <c r="F21371">
        <v>17.989999999999998</v>
      </c>
      <c r="G21371" t="b">
        <v>0</v>
      </c>
      <c r="H21371" s="2">
        <v>44879</v>
      </c>
      <c r="I21371" t="s">
        <v>23280</v>
      </c>
      <c r="N21371" t="b">
        <v>0</v>
      </c>
      <c r="O21371" t="b">
        <v>0</v>
      </c>
      <c r="P21371" t="s">
        <v>62</v>
      </c>
      <c r="Q21371">
        <v>2022</v>
      </c>
      <c r="R21371">
        <v>11</v>
      </c>
      <c r="T21371">
        <f t="shared" si="376"/>
        <v>209</v>
      </c>
      <c r="U21371" t="b">
        <v>0</v>
      </c>
    </row>
    <row r="21372" spans="1:21">
      <c r="A21372">
        <v>21370</v>
      </c>
      <c r="B21372" s="1" t="s">
        <v>26197</v>
      </c>
      <c r="C21372" t="s">
        <v>26198</v>
      </c>
      <c r="D21372" s="1" t="s">
        <v>3217</v>
      </c>
      <c r="F21372">
        <v>5.99</v>
      </c>
      <c r="G21372" t="b">
        <v>0</v>
      </c>
      <c r="H21372" s="2">
        <v>44879</v>
      </c>
      <c r="I21372" t="s">
        <v>23280</v>
      </c>
      <c r="N21372" t="b">
        <v>0</v>
      </c>
      <c r="O21372" t="b">
        <v>0</v>
      </c>
      <c r="P21372" t="s">
        <v>259</v>
      </c>
      <c r="Q21372">
        <v>2022</v>
      </c>
      <c r="R21372">
        <v>11</v>
      </c>
      <c r="T21372">
        <f t="shared" si="376"/>
        <v>111</v>
      </c>
      <c r="U21372" t="b">
        <v>0</v>
      </c>
    </row>
    <row r="21373" spans="1:21">
      <c r="A21373">
        <v>21371</v>
      </c>
      <c r="B21373" s="1" t="s">
        <v>26199</v>
      </c>
      <c r="C21373" t="s">
        <v>26200</v>
      </c>
      <c r="D21373" t="s">
        <v>27597</v>
      </c>
      <c r="F21373">
        <v>18.989999999999998</v>
      </c>
      <c r="G21373" t="b">
        <v>0</v>
      </c>
      <c r="H21373" s="2">
        <v>44879</v>
      </c>
      <c r="I21373" t="s">
        <v>23280</v>
      </c>
      <c r="N21373" t="b">
        <v>0</v>
      </c>
      <c r="O21373" t="b">
        <v>0</v>
      </c>
      <c r="P21373" t="s">
        <v>17</v>
      </c>
      <c r="Q21373">
        <v>2022</v>
      </c>
      <c r="R21373">
        <v>11</v>
      </c>
      <c r="S21373" t="s">
        <v>28020</v>
      </c>
      <c r="T21373">
        <f t="shared" si="376"/>
        <v>4</v>
      </c>
      <c r="U21373" t="b">
        <v>0</v>
      </c>
    </row>
    <row r="21374" spans="1:21">
      <c r="A21374">
        <v>21372</v>
      </c>
      <c r="B21374" s="1" t="s">
        <v>26201</v>
      </c>
      <c r="C21374" t="s">
        <v>26202</v>
      </c>
      <c r="D21374" t="s">
        <v>27973</v>
      </c>
      <c r="F21374">
        <v>17.989999999999998</v>
      </c>
      <c r="G21374" t="b">
        <v>0</v>
      </c>
      <c r="H21374" s="2">
        <v>44879</v>
      </c>
      <c r="I21374" t="s">
        <v>23280</v>
      </c>
      <c r="N21374" t="b">
        <v>0</v>
      </c>
      <c r="O21374" t="b">
        <v>0</v>
      </c>
      <c r="P21374" t="s">
        <v>17</v>
      </c>
      <c r="Q21374">
        <v>2022</v>
      </c>
      <c r="R21374">
        <v>11</v>
      </c>
      <c r="S21374" t="s">
        <v>28023</v>
      </c>
      <c r="T21374">
        <f t="shared" si="376"/>
        <v>37</v>
      </c>
      <c r="U21374" t="b">
        <v>0</v>
      </c>
    </row>
    <row r="21375" spans="1:21">
      <c r="A21375">
        <v>21373</v>
      </c>
      <c r="B21375" s="1" t="s">
        <v>26203</v>
      </c>
      <c r="C21375" t="s">
        <v>26204</v>
      </c>
      <c r="D21375" s="1" t="s">
        <v>10861</v>
      </c>
      <c r="F21375">
        <v>14.99</v>
      </c>
      <c r="G21375" t="b">
        <v>0</v>
      </c>
      <c r="H21375" s="2">
        <v>44879</v>
      </c>
      <c r="I21375" t="s">
        <v>23280</v>
      </c>
      <c r="N21375" t="b">
        <v>0</v>
      </c>
      <c r="O21375" t="b">
        <v>0</v>
      </c>
      <c r="P21375" t="s">
        <v>17</v>
      </c>
      <c r="Q21375">
        <v>2022</v>
      </c>
      <c r="R21375">
        <v>11</v>
      </c>
      <c r="S21375" t="s">
        <v>28020</v>
      </c>
      <c r="T21375">
        <f t="shared" si="376"/>
        <v>50</v>
      </c>
      <c r="U21375" t="b">
        <v>0</v>
      </c>
    </row>
    <row r="21376" spans="1:21">
      <c r="A21376">
        <v>21374</v>
      </c>
      <c r="B21376" s="1" t="s">
        <v>26205</v>
      </c>
      <c r="C21376" t="s">
        <v>26206</v>
      </c>
      <c r="D21376" s="1" t="s">
        <v>28086</v>
      </c>
      <c r="F21376">
        <v>59.99</v>
      </c>
      <c r="G21376" t="b">
        <v>0</v>
      </c>
      <c r="H21376" s="2">
        <v>44879</v>
      </c>
      <c r="I21376" t="s">
        <v>23280</v>
      </c>
      <c r="N21376" t="b">
        <v>0</v>
      </c>
      <c r="O21376" t="b">
        <v>0</v>
      </c>
      <c r="P21376" t="s">
        <v>62</v>
      </c>
      <c r="Q21376">
        <v>2022</v>
      </c>
      <c r="R21376">
        <v>11</v>
      </c>
      <c r="T21376">
        <f t="shared" si="376"/>
        <v>78</v>
      </c>
      <c r="U21376" t="b">
        <v>0</v>
      </c>
    </row>
    <row r="21377" spans="1:21">
      <c r="A21377">
        <v>21375</v>
      </c>
      <c r="B21377" s="1" t="s">
        <v>26207</v>
      </c>
      <c r="C21377" t="s">
        <v>26208</v>
      </c>
      <c r="D21377" s="1" t="s">
        <v>642</v>
      </c>
      <c r="F21377">
        <v>17.989999999999998</v>
      </c>
      <c r="G21377" t="b">
        <v>0</v>
      </c>
      <c r="H21377" s="2">
        <v>44879</v>
      </c>
      <c r="I21377" t="s">
        <v>23280</v>
      </c>
      <c r="N21377" t="b">
        <v>0</v>
      </c>
      <c r="O21377" t="b">
        <v>0</v>
      </c>
      <c r="P21377" t="s">
        <v>62</v>
      </c>
      <c r="Q21377">
        <v>2022</v>
      </c>
      <c r="R21377">
        <v>11</v>
      </c>
      <c r="T21377">
        <f t="shared" si="376"/>
        <v>189</v>
      </c>
      <c r="U21377" t="b">
        <v>0</v>
      </c>
    </row>
    <row r="21378" spans="1:21">
      <c r="A21378">
        <v>21376</v>
      </c>
      <c r="B21378" s="1" t="s">
        <v>26209</v>
      </c>
      <c r="C21378" t="s">
        <v>26210</v>
      </c>
      <c r="D21378" s="1" t="s">
        <v>479</v>
      </c>
      <c r="F21378">
        <v>21.99</v>
      </c>
      <c r="G21378" t="b">
        <v>0</v>
      </c>
      <c r="H21378" s="2">
        <v>44879</v>
      </c>
      <c r="I21378" t="s">
        <v>23280</v>
      </c>
      <c r="N21378" t="b">
        <v>0</v>
      </c>
      <c r="O21378" t="b">
        <v>0</v>
      </c>
      <c r="P21378" t="s">
        <v>62</v>
      </c>
      <c r="Q21378">
        <v>2022</v>
      </c>
      <c r="R21378">
        <v>11</v>
      </c>
      <c r="T21378">
        <f t="shared" si="376"/>
        <v>22</v>
      </c>
      <c r="U21378" t="b">
        <v>0</v>
      </c>
    </row>
    <row r="21379" spans="1:21">
      <c r="A21379">
        <v>21377</v>
      </c>
      <c r="B21379" s="1" t="s">
        <v>26211</v>
      </c>
      <c r="C21379" t="s">
        <v>26212</v>
      </c>
      <c r="D21379" s="1" t="s">
        <v>425</v>
      </c>
      <c r="F21379">
        <v>21.99</v>
      </c>
      <c r="G21379" t="b">
        <v>0</v>
      </c>
      <c r="H21379" s="2">
        <v>44879</v>
      </c>
      <c r="I21379" t="s">
        <v>23280</v>
      </c>
      <c r="N21379" t="b">
        <v>0</v>
      </c>
      <c r="O21379" t="b">
        <v>0</v>
      </c>
      <c r="P21379" t="s">
        <v>17</v>
      </c>
      <c r="Q21379">
        <v>2022</v>
      </c>
      <c r="R21379">
        <v>11</v>
      </c>
      <c r="S21379" t="s">
        <v>28027</v>
      </c>
      <c r="T21379">
        <f t="shared" ref="T21379:T21442" si="377" xml:space="preserve"> COUNTIF($D$2:$D$22179, D21379)</f>
        <v>395</v>
      </c>
      <c r="U21379" t="b">
        <v>0</v>
      </c>
    </row>
    <row r="21380" spans="1:21">
      <c r="A21380">
        <v>21378</v>
      </c>
      <c r="B21380" s="1" t="s">
        <v>26213</v>
      </c>
      <c r="C21380" t="s">
        <v>26214</v>
      </c>
      <c r="D21380" s="1" t="s">
        <v>879</v>
      </c>
      <c r="F21380">
        <v>14.99</v>
      </c>
      <c r="G21380" t="b">
        <v>0</v>
      </c>
      <c r="H21380" s="2">
        <v>44879</v>
      </c>
      <c r="I21380" t="s">
        <v>23280</v>
      </c>
      <c r="N21380" t="b">
        <v>0</v>
      </c>
      <c r="O21380" t="b">
        <v>0</v>
      </c>
      <c r="P21380" t="s">
        <v>62</v>
      </c>
      <c r="Q21380">
        <v>2022</v>
      </c>
      <c r="R21380">
        <v>11</v>
      </c>
      <c r="S21380" t="s">
        <v>28025</v>
      </c>
      <c r="T21380">
        <f t="shared" si="377"/>
        <v>117</v>
      </c>
      <c r="U21380" t="b">
        <v>0</v>
      </c>
    </row>
    <row r="21381" spans="1:21">
      <c r="A21381">
        <v>21379</v>
      </c>
      <c r="B21381" s="1" t="s">
        <v>26215</v>
      </c>
      <c r="C21381" t="s">
        <v>26216</v>
      </c>
      <c r="D21381" s="1" t="s">
        <v>1649</v>
      </c>
      <c r="F21381">
        <v>26.99</v>
      </c>
      <c r="G21381" t="b">
        <v>0</v>
      </c>
      <c r="H21381" s="2">
        <v>44879</v>
      </c>
      <c r="I21381" t="s">
        <v>23280</v>
      </c>
      <c r="N21381" t="b">
        <v>0</v>
      </c>
      <c r="O21381" t="b">
        <v>0</v>
      </c>
      <c r="P21381" t="s">
        <v>62</v>
      </c>
      <c r="Q21381">
        <v>2022</v>
      </c>
      <c r="R21381">
        <v>11</v>
      </c>
      <c r="S21381" t="s">
        <v>28027</v>
      </c>
      <c r="T21381">
        <f t="shared" si="377"/>
        <v>19</v>
      </c>
      <c r="U21381" t="b">
        <v>0</v>
      </c>
    </row>
    <row r="21382" spans="1:21">
      <c r="A21382">
        <v>21380</v>
      </c>
      <c r="B21382" s="1" t="s">
        <v>26217</v>
      </c>
      <c r="C21382" t="s">
        <v>26218</v>
      </c>
      <c r="D21382" s="1" t="s">
        <v>2852</v>
      </c>
      <c r="F21382">
        <v>22.99</v>
      </c>
      <c r="G21382" t="b">
        <v>0</v>
      </c>
      <c r="H21382" s="2">
        <v>44879</v>
      </c>
      <c r="I21382" t="s">
        <v>23280</v>
      </c>
      <c r="N21382" t="b">
        <v>0</v>
      </c>
      <c r="O21382" t="b">
        <v>0</v>
      </c>
      <c r="P21382" t="s">
        <v>17</v>
      </c>
      <c r="Q21382">
        <v>2022</v>
      </c>
      <c r="R21382">
        <v>11</v>
      </c>
      <c r="T21382">
        <f t="shared" si="377"/>
        <v>8</v>
      </c>
      <c r="U21382" t="b">
        <v>0</v>
      </c>
    </row>
    <row r="21383" spans="1:21">
      <c r="A21383">
        <v>21381</v>
      </c>
      <c r="B21383" s="1" t="s">
        <v>26219</v>
      </c>
      <c r="C21383" t="s">
        <v>26220</v>
      </c>
      <c r="D21383" s="1" t="s">
        <v>642</v>
      </c>
      <c r="F21383">
        <v>16.989999999999998</v>
      </c>
      <c r="G21383" t="b">
        <v>0</v>
      </c>
      <c r="H21383" s="2">
        <v>44879</v>
      </c>
      <c r="I21383" t="s">
        <v>23280</v>
      </c>
      <c r="N21383" t="b">
        <v>0</v>
      </c>
      <c r="O21383" t="b">
        <v>0</v>
      </c>
      <c r="P21383" t="s">
        <v>17</v>
      </c>
      <c r="Q21383">
        <v>2022</v>
      </c>
      <c r="R21383">
        <v>11</v>
      </c>
      <c r="T21383">
        <f t="shared" si="377"/>
        <v>189</v>
      </c>
      <c r="U21383" t="b">
        <v>0</v>
      </c>
    </row>
    <row r="21384" spans="1:21">
      <c r="A21384">
        <v>21382</v>
      </c>
      <c r="B21384" s="1" t="s">
        <v>26221</v>
      </c>
      <c r="C21384" t="s">
        <v>26222</v>
      </c>
      <c r="D21384" s="1" t="s">
        <v>425</v>
      </c>
      <c r="F21384">
        <v>6.99</v>
      </c>
      <c r="G21384" t="b">
        <v>0</v>
      </c>
      <c r="H21384" s="2">
        <v>44879</v>
      </c>
      <c r="I21384" t="s">
        <v>23280</v>
      </c>
      <c r="N21384" t="b">
        <v>0</v>
      </c>
      <c r="O21384" t="b">
        <v>0</v>
      </c>
      <c r="P21384" t="s">
        <v>259</v>
      </c>
      <c r="Q21384">
        <v>2022</v>
      </c>
      <c r="R21384">
        <v>11</v>
      </c>
      <c r="T21384">
        <f t="shared" si="377"/>
        <v>395</v>
      </c>
      <c r="U21384" t="b">
        <v>0</v>
      </c>
    </row>
    <row r="21385" spans="1:21">
      <c r="A21385">
        <v>21383</v>
      </c>
      <c r="B21385" s="1" t="s">
        <v>26223</v>
      </c>
      <c r="C21385" t="s">
        <v>26224</v>
      </c>
      <c r="D21385" s="1" t="s">
        <v>15</v>
      </c>
      <c r="F21385">
        <v>59.99</v>
      </c>
      <c r="G21385" t="b">
        <v>0</v>
      </c>
      <c r="H21385" s="2">
        <v>44879</v>
      </c>
      <c r="I21385" t="s">
        <v>23280</v>
      </c>
      <c r="N21385" t="b">
        <v>0</v>
      </c>
      <c r="O21385" t="b">
        <v>0</v>
      </c>
      <c r="P21385" t="s">
        <v>226</v>
      </c>
      <c r="Q21385">
        <v>2022</v>
      </c>
      <c r="R21385">
        <v>11</v>
      </c>
      <c r="T21385">
        <f t="shared" si="377"/>
        <v>449</v>
      </c>
      <c r="U21385" t="b">
        <v>0</v>
      </c>
    </row>
    <row r="21386" spans="1:21">
      <c r="A21386">
        <v>21384</v>
      </c>
      <c r="B21386" s="1" t="s">
        <v>26225</v>
      </c>
      <c r="C21386" t="s">
        <v>26226</v>
      </c>
      <c r="D21386" s="1" t="s">
        <v>15</v>
      </c>
      <c r="F21386">
        <v>70.989999999999995</v>
      </c>
      <c r="G21386" t="b">
        <v>1</v>
      </c>
      <c r="H21386" s="2">
        <v>44879</v>
      </c>
      <c r="I21386" t="s">
        <v>23280</v>
      </c>
      <c r="N21386" t="b">
        <v>0</v>
      </c>
      <c r="O21386" t="b">
        <v>0</v>
      </c>
      <c r="P21386" t="s">
        <v>62</v>
      </c>
      <c r="Q21386">
        <v>2022</v>
      </c>
      <c r="R21386">
        <v>11</v>
      </c>
      <c r="T21386">
        <f t="shared" si="377"/>
        <v>449</v>
      </c>
      <c r="U21386" t="b">
        <v>0</v>
      </c>
    </row>
    <row r="21387" spans="1:21">
      <c r="A21387">
        <v>21385</v>
      </c>
      <c r="B21387" s="1" t="s">
        <v>26227</v>
      </c>
      <c r="C21387" t="s">
        <v>26228</v>
      </c>
      <c r="D21387" t="s">
        <v>27563</v>
      </c>
      <c r="F21387">
        <v>28.99</v>
      </c>
      <c r="G21387" t="b">
        <v>1</v>
      </c>
      <c r="H21387" s="2">
        <v>44879</v>
      </c>
      <c r="I21387" t="s">
        <v>23280</v>
      </c>
      <c r="N21387" t="b">
        <v>0</v>
      </c>
      <c r="O21387" t="b">
        <v>0</v>
      </c>
      <c r="P21387" t="s">
        <v>17</v>
      </c>
      <c r="Q21387">
        <v>2022</v>
      </c>
      <c r="R21387">
        <v>11</v>
      </c>
      <c r="T21387">
        <f t="shared" si="377"/>
        <v>13</v>
      </c>
      <c r="U21387" t="b">
        <v>0</v>
      </c>
    </row>
    <row r="21388" spans="1:21">
      <c r="A21388">
        <v>21386</v>
      </c>
      <c r="B21388" s="1" t="s">
        <v>26229</v>
      </c>
      <c r="C21388" t="s">
        <v>26230</v>
      </c>
      <c r="D21388" s="1" t="s">
        <v>425</v>
      </c>
      <c r="F21388">
        <v>24.99</v>
      </c>
      <c r="G21388" t="b">
        <v>1</v>
      </c>
      <c r="H21388" s="2">
        <v>44879</v>
      </c>
      <c r="I21388" t="s">
        <v>23280</v>
      </c>
      <c r="N21388" t="b">
        <v>0</v>
      </c>
      <c r="O21388" t="b">
        <v>0</v>
      </c>
      <c r="P21388" t="s">
        <v>62</v>
      </c>
      <c r="Q21388">
        <v>2022</v>
      </c>
      <c r="R21388">
        <v>11</v>
      </c>
      <c r="T21388">
        <f t="shared" si="377"/>
        <v>395</v>
      </c>
      <c r="U21388" t="b">
        <v>0</v>
      </c>
    </row>
    <row r="21389" spans="1:21">
      <c r="A21389">
        <v>21387</v>
      </c>
      <c r="B21389" s="1" t="s">
        <v>26231</v>
      </c>
      <c r="C21389" t="s">
        <v>26232</v>
      </c>
      <c r="D21389" s="1" t="s">
        <v>27845</v>
      </c>
      <c r="F21389">
        <v>46.99</v>
      </c>
      <c r="G21389" t="b">
        <v>0</v>
      </c>
      <c r="H21389" s="2">
        <v>44879</v>
      </c>
      <c r="I21389" t="s">
        <v>23280</v>
      </c>
      <c r="N21389" t="b">
        <v>0</v>
      </c>
      <c r="O21389" t="b">
        <v>0</v>
      </c>
      <c r="P21389" t="s">
        <v>17</v>
      </c>
      <c r="Q21389">
        <v>2022</v>
      </c>
      <c r="R21389">
        <v>11</v>
      </c>
      <c r="S21389" t="s">
        <v>28032</v>
      </c>
      <c r="T21389">
        <f t="shared" si="377"/>
        <v>220</v>
      </c>
      <c r="U21389" t="b">
        <v>0</v>
      </c>
    </row>
    <row r="21390" spans="1:21">
      <c r="A21390">
        <v>21388</v>
      </c>
      <c r="B21390" s="1" t="s">
        <v>26233</v>
      </c>
      <c r="C21390" t="s">
        <v>26234</v>
      </c>
      <c r="D21390" s="1" t="s">
        <v>4886</v>
      </c>
      <c r="F21390">
        <v>54.99</v>
      </c>
      <c r="G21390" t="b">
        <v>0</v>
      </c>
      <c r="H21390" s="2">
        <v>44879</v>
      </c>
      <c r="I21390" t="s">
        <v>23280</v>
      </c>
      <c r="N21390" t="b">
        <v>0</v>
      </c>
      <c r="O21390" t="b">
        <v>0</v>
      </c>
      <c r="P21390" t="s">
        <v>17</v>
      </c>
      <c r="Q21390">
        <v>2022</v>
      </c>
      <c r="R21390">
        <v>11</v>
      </c>
      <c r="S21390" t="s">
        <v>28027</v>
      </c>
      <c r="T21390">
        <f t="shared" si="377"/>
        <v>202</v>
      </c>
      <c r="U21390" t="b">
        <v>0</v>
      </c>
    </row>
    <row r="21391" spans="1:21">
      <c r="A21391">
        <v>21389</v>
      </c>
      <c r="B21391" s="1" t="s">
        <v>26235</v>
      </c>
      <c r="C21391" t="s">
        <v>26236</v>
      </c>
      <c r="D21391" s="1" t="s">
        <v>3112</v>
      </c>
      <c r="F21391">
        <v>69.989999999999995</v>
      </c>
      <c r="G21391" t="b">
        <v>1</v>
      </c>
      <c r="H21391" s="2">
        <v>44879</v>
      </c>
      <c r="I21391" t="s">
        <v>23280</v>
      </c>
      <c r="N21391" t="b">
        <v>0</v>
      </c>
      <c r="O21391" t="b">
        <v>0</v>
      </c>
      <c r="P21391" t="s">
        <v>226</v>
      </c>
      <c r="Q21391">
        <v>2022</v>
      </c>
      <c r="R21391">
        <v>11</v>
      </c>
      <c r="T21391">
        <f t="shared" si="377"/>
        <v>144</v>
      </c>
      <c r="U21391" t="b">
        <v>0</v>
      </c>
    </row>
    <row r="21392" spans="1:21">
      <c r="A21392">
        <v>21390</v>
      </c>
      <c r="B21392" s="1" t="s">
        <v>26237</v>
      </c>
      <c r="C21392" t="s">
        <v>26238</v>
      </c>
      <c r="D21392" t="s">
        <v>27493</v>
      </c>
      <c r="F21392">
        <v>26.99</v>
      </c>
      <c r="G21392" t="b">
        <v>0</v>
      </c>
      <c r="H21392" s="2">
        <v>44879</v>
      </c>
      <c r="I21392" t="s">
        <v>23280</v>
      </c>
      <c r="N21392" t="b">
        <v>0</v>
      </c>
      <c r="O21392" t="b">
        <v>0</v>
      </c>
      <c r="P21392" t="s">
        <v>17</v>
      </c>
      <c r="Q21392">
        <v>2022</v>
      </c>
      <c r="R21392">
        <v>11</v>
      </c>
      <c r="S21392" t="s">
        <v>28034</v>
      </c>
      <c r="T21392">
        <f t="shared" si="377"/>
        <v>9</v>
      </c>
      <c r="U21392" t="b">
        <v>0</v>
      </c>
    </row>
    <row r="21393" spans="1:21">
      <c r="A21393">
        <v>21391</v>
      </c>
      <c r="B21393" s="1" t="s">
        <v>26239</v>
      </c>
      <c r="C21393" t="s">
        <v>26240</v>
      </c>
      <c r="D21393" s="1" t="s">
        <v>425</v>
      </c>
      <c r="F21393">
        <v>39.99</v>
      </c>
      <c r="G21393" t="b">
        <v>1</v>
      </c>
      <c r="H21393" s="2">
        <v>44879</v>
      </c>
      <c r="I21393" t="s">
        <v>23280</v>
      </c>
      <c r="N21393" t="b">
        <v>0</v>
      </c>
      <c r="O21393" t="b">
        <v>0</v>
      </c>
      <c r="P21393" t="s">
        <v>62</v>
      </c>
      <c r="Q21393">
        <v>2022</v>
      </c>
      <c r="R21393">
        <v>11</v>
      </c>
      <c r="T21393">
        <f t="shared" si="377"/>
        <v>395</v>
      </c>
      <c r="U21393" t="b">
        <v>0</v>
      </c>
    </row>
    <row r="21394" spans="1:21">
      <c r="A21394">
        <v>21392</v>
      </c>
      <c r="B21394" s="1" t="s">
        <v>26241</v>
      </c>
      <c r="C21394" t="s">
        <v>26242</v>
      </c>
      <c r="D21394" s="1" t="s">
        <v>479</v>
      </c>
      <c r="F21394">
        <v>20.99</v>
      </c>
      <c r="G21394" t="b">
        <v>0</v>
      </c>
      <c r="H21394" s="2">
        <v>44879</v>
      </c>
      <c r="I21394" t="s">
        <v>23280</v>
      </c>
      <c r="N21394" t="b">
        <v>0</v>
      </c>
      <c r="O21394" t="b">
        <v>0</v>
      </c>
      <c r="P21394" t="s">
        <v>62</v>
      </c>
      <c r="Q21394">
        <v>2022</v>
      </c>
      <c r="R21394">
        <v>11</v>
      </c>
      <c r="T21394">
        <f t="shared" si="377"/>
        <v>22</v>
      </c>
      <c r="U21394" t="b">
        <v>0</v>
      </c>
    </row>
    <row r="21395" spans="1:21">
      <c r="A21395">
        <v>21393</v>
      </c>
      <c r="B21395" s="1" t="s">
        <v>26243</v>
      </c>
      <c r="C21395" t="s">
        <v>26244</v>
      </c>
      <c r="D21395" s="1" t="s">
        <v>27849</v>
      </c>
      <c r="F21395">
        <v>23.99</v>
      </c>
      <c r="G21395" t="b">
        <v>0</v>
      </c>
      <c r="H21395" s="2">
        <v>44879</v>
      </c>
      <c r="I21395" t="s">
        <v>23280</v>
      </c>
      <c r="N21395" t="b">
        <v>0</v>
      </c>
      <c r="O21395" t="b">
        <v>0</v>
      </c>
      <c r="P21395" t="s">
        <v>226</v>
      </c>
      <c r="Q21395">
        <v>2022</v>
      </c>
      <c r="R21395">
        <v>11</v>
      </c>
      <c r="T21395">
        <f t="shared" si="377"/>
        <v>162</v>
      </c>
      <c r="U21395" t="b">
        <v>0</v>
      </c>
    </row>
    <row r="21396" spans="1:21">
      <c r="A21396">
        <v>21394</v>
      </c>
      <c r="B21396" s="1" t="s">
        <v>26245</v>
      </c>
      <c r="C21396" t="s">
        <v>26246</v>
      </c>
      <c r="D21396" s="1" t="s">
        <v>2179</v>
      </c>
      <c r="F21396">
        <v>15.99</v>
      </c>
      <c r="G21396" t="b">
        <v>0</v>
      </c>
      <c r="H21396" s="2">
        <v>44879</v>
      </c>
      <c r="I21396" t="s">
        <v>23280</v>
      </c>
      <c r="N21396" t="b">
        <v>0</v>
      </c>
      <c r="O21396" t="b">
        <v>0</v>
      </c>
      <c r="P21396" t="s">
        <v>62</v>
      </c>
      <c r="Q21396">
        <v>2022</v>
      </c>
      <c r="R21396">
        <v>11</v>
      </c>
      <c r="S21396" t="s">
        <v>28020</v>
      </c>
      <c r="T21396">
        <f t="shared" si="377"/>
        <v>65</v>
      </c>
      <c r="U21396" t="b">
        <v>0</v>
      </c>
    </row>
    <row r="21397" spans="1:21">
      <c r="A21397">
        <v>21395</v>
      </c>
      <c r="B21397" s="1" t="s">
        <v>26247</v>
      </c>
      <c r="C21397" t="s">
        <v>26248</v>
      </c>
      <c r="D21397" s="1" t="s">
        <v>15</v>
      </c>
      <c r="F21397">
        <v>25.99</v>
      </c>
      <c r="G21397" t="b">
        <v>0</v>
      </c>
      <c r="H21397" s="2">
        <v>44879</v>
      </c>
      <c r="I21397" t="s">
        <v>23280</v>
      </c>
      <c r="N21397" t="b">
        <v>0</v>
      </c>
      <c r="O21397" t="b">
        <v>0</v>
      </c>
      <c r="P21397" t="s">
        <v>62</v>
      </c>
      <c r="Q21397">
        <v>2022</v>
      </c>
      <c r="R21397">
        <v>11</v>
      </c>
      <c r="T21397">
        <f t="shared" si="377"/>
        <v>449</v>
      </c>
      <c r="U21397" t="b">
        <v>0</v>
      </c>
    </row>
    <row r="21398" spans="1:21">
      <c r="A21398">
        <v>21396</v>
      </c>
      <c r="B21398" s="1" t="s">
        <v>26249</v>
      </c>
      <c r="C21398" t="s">
        <v>26250</v>
      </c>
      <c r="D21398" s="1" t="s">
        <v>1762</v>
      </c>
      <c r="F21398">
        <v>18.989999999999998</v>
      </c>
      <c r="G21398" t="b">
        <v>1</v>
      </c>
      <c r="H21398" s="2">
        <v>44879</v>
      </c>
      <c r="I21398" t="s">
        <v>23280</v>
      </c>
      <c r="N21398" t="b">
        <v>0</v>
      </c>
      <c r="O21398" t="b">
        <v>0</v>
      </c>
      <c r="P21398" t="s">
        <v>62</v>
      </c>
      <c r="Q21398">
        <v>2022</v>
      </c>
      <c r="R21398">
        <v>11</v>
      </c>
      <c r="T21398">
        <f t="shared" si="377"/>
        <v>209</v>
      </c>
      <c r="U21398" t="b">
        <v>0</v>
      </c>
    </row>
    <row r="21399" spans="1:21">
      <c r="A21399">
        <v>21397</v>
      </c>
      <c r="B21399" s="1" t="s">
        <v>26251</v>
      </c>
      <c r="C21399" t="s">
        <v>26252</v>
      </c>
      <c r="D21399" s="1" t="s">
        <v>425</v>
      </c>
      <c r="F21399">
        <v>21.99</v>
      </c>
      <c r="G21399" t="b">
        <v>0</v>
      </c>
      <c r="H21399" s="2">
        <v>44879</v>
      </c>
      <c r="I21399" t="s">
        <v>23280</v>
      </c>
      <c r="N21399" t="b">
        <v>0</v>
      </c>
      <c r="O21399" t="b">
        <v>0</v>
      </c>
      <c r="P21399" t="s">
        <v>17</v>
      </c>
      <c r="Q21399">
        <v>2022</v>
      </c>
      <c r="R21399">
        <v>11</v>
      </c>
      <c r="S21399" t="s">
        <v>28023</v>
      </c>
      <c r="T21399">
        <f t="shared" si="377"/>
        <v>395</v>
      </c>
      <c r="U21399" t="b">
        <v>0</v>
      </c>
    </row>
    <row r="21400" spans="1:21">
      <c r="A21400">
        <v>21398</v>
      </c>
      <c r="B21400" s="1" t="s">
        <v>26253</v>
      </c>
      <c r="C21400" t="s">
        <v>26254</v>
      </c>
      <c r="D21400" t="s">
        <v>27698</v>
      </c>
      <c r="F21400">
        <v>5.99</v>
      </c>
      <c r="G21400" t="b">
        <v>0</v>
      </c>
      <c r="H21400" s="2">
        <v>44879</v>
      </c>
      <c r="I21400" t="s">
        <v>23280</v>
      </c>
      <c r="N21400" t="b">
        <v>0</v>
      </c>
      <c r="O21400" t="b">
        <v>0</v>
      </c>
      <c r="P21400" t="s">
        <v>259</v>
      </c>
      <c r="Q21400">
        <v>2022</v>
      </c>
      <c r="R21400">
        <v>11</v>
      </c>
      <c r="T21400">
        <f t="shared" si="377"/>
        <v>8</v>
      </c>
      <c r="U21400" t="b">
        <v>0</v>
      </c>
    </row>
    <row r="21401" spans="1:21">
      <c r="A21401">
        <v>21399</v>
      </c>
      <c r="B21401" s="1" t="s">
        <v>26255</v>
      </c>
      <c r="C21401" t="s">
        <v>26256</v>
      </c>
      <c r="D21401" s="1" t="s">
        <v>1578</v>
      </c>
      <c r="F21401">
        <v>5.99</v>
      </c>
      <c r="G21401" t="b">
        <v>0</v>
      </c>
      <c r="H21401" s="2">
        <v>44879</v>
      </c>
      <c r="I21401" t="s">
        <v>23280</v>
      </c>
      <c r="N21401" t="b">
        <v>0</v>
      </c>
      <c r="O21401" t="b">
        <v>0</v>
      </c>
      <c r="P21401" t="s">
        <v>259</v>
      </c>
      <c r="Q21401">
        <v>2022</v>
      </c>
      <c r="R21401">
        <v>11</v>
      </c>
      <c r="T21401">
        <f t="shared" si="377"/>
        <v>192</v>
      </c>
      <c r="U21401" t="b">
        <v>0</v>
      </c>
    </row>
    <row r="21402" spans="1:21">
      <c r="A21402">
        <v>21400</v>
      </c>
      <c r="B21402" s="1" t="s">
        <v>26257</v>
      </c>
      <c r="C21402" t="s">
        <v>26258</v>
      </c>
      <c r="D21402" s="1" t="s">
        <v>8953</v>
      </c>
      <c r="F21402">
        <v>19.989999999999998</v>
      </c>
      <c r="G21402" t="b">
        <v>0</v>
      </c>
      <c r="H21402" s="2">
        <v>44879</v>
      </c>
      <c r="I21402" t="s">
        <v>23280</v>
      </c>
      <c r="N21402" t="b">
        <v>0</v>
      </c>
      <c r="O21402" t="b">
        <v>0</v>
      </c>
      <c r="P21402" t="s">
        <v>17</v>
      </c>
      <c r="Q21402">
        <v>2022</v>
      </c>
      <c r="R21402">
        <v>11</v>
      </c>
      <c r="S21402" t="s">
        <v>28023</v>
      </c>
      <c r="T21402">
        <f t="shared" si="377"/>
        <v>19</v>
      </c>
      <c r="U21402" t="b">
        <v>0</v>
      </c>
    </row>
    <row r="21403" spans="1:21">
      <c r="A21403">
        <v>21401</v>
      </c>
      <c r="B21403" s="1" t="s">
        <v>26259</v>
      </c>
      <c r="C21403" t="s">
        <v>26260</v>
      </c>
      <c r="D21403" s="1" t="s">
        <v>2179</v>
      </c>
      <c r="F21403">
        <v>17.989999999999998</v>
      </c>
      <c r="G21403" t="b">
        <v>0</v>
      </c>
      <c r="H21403" s="2">
        <v>44879</v>
      </c>
      <c r="I21403" t="s">
        <v>23280</v>
      </c>
      <c r="N21403" t="b">
        <v>0</v>
      </c>
      <c r="O21403" t="b">
        <v>0</v>
      </c>
      <c r="P21403" t="s">
        <v>17</v>
      </c>
      <c r="Q21403">
        <v>2022</v>
      </c>
      <c r="R21403">
        <v>11</v>
      </c>
      <c r="S21403" t="s">
        <v>28023</v>
      </c>
      <c r="T21403">
        <f t="shared" si="377"/>
        <v>65</v>
      </c>
      <c r="U21403" t="b">
        <v>0</v>
      </c>
    </row>
    <row r="21404" spans="1:21">
      <c r="A21404">
        <v>21402</v>
      </c>
      <c r="B21404" s="1" t="s">
        <v>26261</v>
      </c>
      <c r="C21404" t="s">
        <v>26262</v>
      </c>
      <c r="D21404" s="1" t="s">
        <v>3217</v>
      </c>
      <c r="F21404">
        <v>5.99</v>
      </c>
      <c r="G21404" t="b">
        <v>0</v>
      </c>
      <c r="H21404" s="2">
        <v>44879</v>
      </c>
      <c r="I21404" t="s">
        <v>23280</v>
      </c>
      <c r="N21404" t="b">
        <v>0</v>
      </c>
      <c r="O21404" t="b">
        <v>0</v>
      </c>
      <c r="P21404" t="s">
        <v>91</v>
      </c>
      <c r="Q21404">
        <v>2022</v>
      </c>
      <c r="R21404">
        <v>11</v>
      </c>
      <c r="T21404">
        <f t="shared" si="377"/>
        <v>111</v>
      </c>
      <c r="U21404" t="b">
        <v>0</v>
      </c>
    </row>
    <row r="21405" spans="1:21">
      <c r="A21405">
        <v>21403</v>
      </c>
      <c r="B21405" s="1" t="s">
        <v>26263</v>
      </c>
      <c r="C21405" t="s">
        <v>26264</v>
      </c>
      <c r="D21405" t="s">
        <v>27598</v>
      </c>
      <c r="F21405">
        <v>17.989999999999998</v>
      </c>
      <c r="G21405" t="b">
        <v>0</v>
      </c>
      <c r="H21405" s="2">
        <v>44879</v>
      </c>
      <c r="I21405" t="s">
        <v>23280</v>
      </c>
      <c r="N21405" t="b">
        <v>0</v>
      </c>
      <c r="O21405" t="b">
        <v>0</v>
      </c>
      <c r="P21405" t="s">
        <v>17</v>
      </c>
      <c r="Q21405">
        <v>2022</v>
      </c>
      <c r="R21405">
        <v>11</v>
      </c>
      <c r="S21405" t="s">
        <v>28023</v>
      </c>
      <c r="T21405">
        <f t="shared" si="377"/>
        <v>6</v>
      </c>
      <c r="U21405" t="b">
        <v>0</v>
      </c>
    </row>
    <row r="21406" spans="1:21">
      <c r="A21406">
        <v>21404</v>
      </c>
      <c r="B21406" s="1" t="s">
        <v>26265</v>
      </c>
      <c r="C21406" t="s">
        <v>26266</v>
      </c>
      <c r="D21406" s="1" t="s">
        <v>2390</v>
      </c>
      <c r="F21406">
        <v>21.99</v>
      </c>
      <c r="G21406" t="b">
        <v>0</v>
      </c>
      <c r="H21406" s="2">
        <v>44879</v>
      </c>
      <c r="I21406" t="s">
        <v>23280</v>
      </c>
      <c r="N21406" t="b">
        <v>0</v>
      </c>
      <c r="O21406" t="b">
        <v>0</v>
      </c>
      <c r="P21406" t="s">
        <v>17</v>
      </c>
      <c r="Q21406">
        <v>2022</v>
      </c>
      <c r="R21406">
        <v>11</v>
      </c>
      <c r="T21406">
        <f t="shared" si="377"/>
        <v>141</v>
      </c>
      <c r="U21406" t="b">
        <v>0</v>
      </c>
    </row>
    <row r="21407" spans="1:21">
      <c r="A21407">
        <v>21405</v>
      </c>
      <c r="B21407" s="1" t="s">
        <v>26267</v>
      </c>
      <c r="C21407" t="s">
        <v>26268</v>
      </c>
      <c r="D21407" s="1" t="s">
        <v>833</v>
      </c>
      <c r="F21407">
        <v>68.989999999999995</v>
      </c>
      <c r="G21407" t="b">
        <v>0</v>
      </c>
      <c r="H21407" s="2">
        <v>44879</v>
      </c>
      <c r="I21407" t="s">
        <v>23280</v>
      </c>
      <c r="N21407" t="b">
        <v>0</v>
      </c>
      <c r="O21407" t="b">
        <v>0</v>
      </c>
      <c r="P21407" t="s">
        <v>17</v>
      </c>
      <c r="Q21407">
        <v>2022</v>
      </c>
      <c r="R21407">
        <v>11</v>
      </c>
      <c r="S21407" t="s">
        <v>28023</v>
      </c>
      <c r="T21407">
        <f t="shared" si="377"/>
        <v>74</v>
      </c>
      <c r="U21407" t="b">
        <v>0</v>
      </c>
    </row>
    <row r="21408" spans="1:21">
      <c r="A21408">
        <v>21406</v>
      </c>
      <c r="B21408" s="1" t="s">
        <v>26269</v>
      </c>
      <c r="C21408" t="s">
        <v>26270</v>
      </c>
      <c r="D21408" s="1" t="s">
        <v>1649</v>
      </c>
      <c r="F21408">
        <v>26.99</v>
      </c>
      <c r="G21408" t="b">
        <v>0</v>
      </c>
      <c r="H21408" s="2">
        <v>44879</v>
      </c>
      <c r="I21408" t="s">
        <v>23280</v>
      </c>
      <c r="N21408" t="b">
        <v>0</v>
      </c>
      <c r="O21408" t="b">
        <v>0</v>
      </c>
      <c r="P21408" t="s">
        <v>62</v>
      </c>
      <c r="Q21408">
        <v>2022</v>
      </c>
      <c r="R21408">
        <v>11</v>
      </c>
      <c r="T21408">
        <f t="shared" si="377"/>
        <v>19</v>
      </c>
      <c r="U21408" t="b">
        <v>0</v>
      </c>
    </row>
    <row r="21409" spans="1:21">
      <c r="A21409">
        <v>21407</v>
      </c>
      <c r="B21409" s="1" t="s">
        <v>26271</v>
      </c>
      <c r="C21409" t="s">
        <v>26272</v>
      </c>
      <c r="D21409" t="s">
        <v>27467</v>
      </c>
      <c r="F21409">
        <v>17.989999999999998</v>
      </c>
      <c r="G21409" t="b">
        <v>0</v>
      </c>
      <c r="H21409" s="2">
        <v>44879</v>
      </c>
      <c r="I21409" t="s">
        <v>23280</v>
      </c>
      <c r="N21409" t="b">
        <v>0</v>
      </c>
      <c r="O21409" t="b">
        <v>0</v>
      </c>
      <c r="P21409" t="s">
        <v>62</v>
      </c>
      <c r="Q21409">
        <v>2022</v>
      </c>
      <c r="R21409">
        <v>11</v>
      </c>
      <c r="T21409">
        <f t="shared" si="377"/>
        <v>9</v>
      </c>
      <c r="U21409" t="b">
        <v>0</v>
      </c>
    </row>
    <row r="21410" spans="1:21">
      <c r="A21410">
        <v>21408</v>
      </c>
      <c r="B21410" s="1" t="s">
        <v>26273</v>
      </c>
      <c r="C21410" t="s">
        <v>26274</v>
      </c>
      <c r="D21410" s="1" t="s">
        <v>642</v>
      </c>
      <c r="F21410">
        <v>74.989999999999995</v>
      </c>
      <c r="G21410" t="b">
        <v>1</v>
      </c>
      <c r="H21410" s="2">
        <v>44879</v>
      </c>
      <c r="I21410" t="s">
        <v>23280</v>
      </c>
      <c r="J21410" t="b">
        <v>1</v>
      </c>
      <c r="N21410" t="b">
        <v>0</v>
      </c>
      <c r="O21410" t="b">
        <v>0</v>
      </c>
      <c r="P21410" t="s">
        <v>17</v>
      </c>
      <c r="Q21410">
        <v>2022</v>
      </c>
      <c r="R21410">
        <v>11</v>
      </c>
      <c r="T21410">
        <f t="shared" si="377"/>
        <v>189</v>
      </c>
      <c r="U21410" t="b">
        <v>0</v>
      </c>
    </row>
    <row r="21411" spans="1:21">
      <c r="A21411">
        <v>21409</v>
      </c>
      <c r="B21411" s="1" t="s">
        <v>26275</v>
      </c>
      <c r="C21411" t="s">
        <v>26276</v>
      </c>
      <c r="D21411" s="1" t="s">
        <v>1578</v>
      </c>
      <c r="F21411">
        <v>28.99</v>
      </c>
      <c r="G21411" t="b">
        <v>0</v>
      </c>
      <c r="H21411" s="2">
        <v>44879</v>
      </c>
      <c r="I21411" t="s">
        <v>23280</v>
      </c>
      <c r="N21411" t="b">
        <v>0</v>
      </c>
      <c r="O21411" t="b">
        <v>0</v>
      </c>
      <c r="P21411" t="s">
        <v>17</v>
      </c>
      <c r="Q21411">
        <v>2022</v>
      </c>
      <c r="R21411">
        <v>11</v>
      </c>
      <c r="T21411">
        <f t="shared" si="377"/>
        <v>192</v>
      </c>
      <c r="U21411" t="b">
        <v>0</v>
      </c>
    </row>
    <row r="21412" spans="1:21">
      <c r="A21412">
        <v>21410</v>
      </c>
      <c r="B21412" s="1" t="s">
        <v>26277</v>
      </c>
      <c r="C21412" t="s">
        <v>26278</v>
      </c>
      <c r="D21412" s="1" t="s">
        <v>546</v>
      </c>
      <c r="F21412">
        <v>24.99</v>
      </c>
      <c r="G21412" t="b">
        <v>0</v>
      </c>
      <c r="H21412" s="2">
        <v>44879</v>
      </c>
      <c r="I21412" t="s">
        <v>23280</v>
      </c>
      <c r="N21412" t="b">
        <v>0</v>
      </c>
      <c r="O21412" t="b">
        <v>0</v>
      </c>
      <c r="P21412" t="s">
        <v>62</v>
      </c>
      <c r="Q21412">
        <v>2022</v>
      </c>
      <c r="R21412">
        <v>11</v>
      </c>
      <c r="T21412">
        <f t="shared" si="377"/>
        <v>440</v>
      </c>
      <c r="U21412" t="b">
        <v>0</v>
      </c>
    </row>
    <row r="21413" spans="1:21">
      <c r="A21413">
        <v>21411</v>
      </c>
      <c r="B21413" s="1" t="s">
        <v>26279</v>
      </c>
      <c r="C21413" t="s">
        <v>26280</v>
      </c>
      <c r="D21413" t="s">
        <v>27425</v>
      </c>
      <c r="F21413">
        <v>19.989999999999998</v>
      </c>
      <c r="G21413" t="b">
        <v>0</v>
      </c>
      <c r="H21413" s="2">
        <v>44879</v>
      </c>
      <c r="I21413" t="s">
        <v>23280</v>
      </c>
      <c r="N21413" t="b">
        <v>0</v>
      </c>
      <c r="O21413" t="b">
        <v>0</v>
      </c>
      <c r="P21413" t="s">
        <v>62</v>
      </c>
      <c r="Q21413">
        <v>2022</v>
      </c>
      <c r="R21413">
        <v>11</v>
      </c>
      <c r="T21413">
        <f t="shared" si="377"/>
        <v>5</v>
      </c>
      <c r="U21413" t="b">
        <v>0</v>
      </c>
    </row>
    <row r="21414" spans="1:21">
      <c r="A21414">
        <v>21412</v>
      </c>
      <c r="B21414" s="1" t="s">
        <v>26281</v>
      </c>
      <c r="C21414" t="s">
        <v>26282</v>
      </c>
      <c r="D21414" s="1" t="s">
        <v>2221</v>
      </c>
      <c r="F21414">
        <v>16.989999999999998</v>
      </c>
      <c r="G21414" t="b">
        <v>0</v>
      </c>
      <c r="H21414" s="2">
        <v>44879</v>
      </c>
      <c r="I21414" t="s">
        <v>23280</v>
      </c>
      <c r="N21414" t="b">
        <v>0</v>
      </c>
      <c r="O21414" t="b">
        <v>0</v>
      </c>
      <c r="P21414" t="s">
        <v>17</v>
      </c>
      <c r="Q21414">
        <v>2022</v>
      </c>
      <c r="R21414">
        <v>11</v>
      </c>
      <c r="S21414" t="s">
        <v>28023</v>
      </c>
      <c r="T21414">
        <f t="shared" si="377"/>
        <v>96</v>
      </c>
      <c r="U21414" t="b">
        <v>0</v>
      </c>
    </row>
    <row r="21415" spans="1:21">
      <c r="A21415">
        <v>21413</v>
      </c>
      <c r="B21415" s="1" t="s">
        <v>26283</v>
      </c>
      <c r="C21415" t="s">
        <v>26284</v>
      </c>
      <c r="D21415" s="1" t="s">
        <v>20</v>
      </c>
      <c r="F21415">
        <v>23.99</v>
      </c>
      <c r="G21415" t="b">
        <v>1</v>
      </c>
      <c r="H21415" s="2">
        <v>44879</v>
      </c>
      <c r="I21415" t="s">
        <v>23280</v>
      </c>
      <c r="N21415" t="b">
        <v>0</v>
      </c>
      <c r="O21415" t="b">
        <v>0</v>
      </c>
      <c r="P21415" t="s">
        <v>62</v>
      </c>
      <c r="Q21415">
        <v>2022</v>
      </c>
      <c r="R21415">
        <v>11</v>
      </c>
      <c r="T21415">
        <f t="shared" si="377"/>
        <v>8</v>
      </c>
      <c r="U21415" t="b">
        <v>0</v>
      </c>
    </row>
    <row r="21416" spans="1:21">
      <c r="A21416">
        <v>21414</v>
      </c>
      <c r="B21416" s="1" t="s">
        <v>26285</v>
      </c>
      <c r="C21416" t="s">
        <v>26286</v>
      </c>
      <c r="D21416" s="1" t="s">
        <v>716</v>
      </c>
      <c r="F21416">
        <v>16.989999999999998</v>
      </c>
      <c r="G21416" t="b">
        <v>0</v>
      </c>
      <c r="H21416" s="2">
        <v>44879</v>
      </c>
      <c r="I21416" t="s">
        <v>23280</v>
      </c>
      <c r="N21416" t="b">
        <v>0</v>
      </c>
      <c r="O21416" t="b">
        <v>0</v>
      </c>
      <c r="P21416" t="s">
        <v>17</v>
      </c>
      <c r="Q21416">
        <v>2022</v>
      </c>
      <c r="R21416">
        <v>11</v>
      </c>
      <c r="S21416" t="s">
        <v>28032</v>
      </c>
      <c r="T21416">
        <f t="shared" si="377"/>
        <v>43</v>
      </c>
      <c r="U21416" t="b">
        <v>0</v>
      </c>
    </row>
    <row r="21417" spans="1:21">
      <c r="A21417">
        <v>21415</v>
      </c>
      <c r="B21417" s="1" t="s">
        <v>26287</v>
      </c>
      <c r="C21417" t="s">
        <v>26288</v>
      </c>
      <c r="D21417" t="s">
        <v>27563</v>
      </c>
      <c r="F21417">
        <v>24.99</v>
      </c>
      <c r="G21417" t="b">
        <v>1</v>
      </c>
      <c r="H21417" s="2">
        <v>44879</v>
      </c>
      <c r="I21417" t="s">
        <v>23280</v>
      </c>
      <c r="N21417" t="b">
        <v>0</v>
      </c>
      <c r="O21417" t="b">
        <v>0</v>
      </c>
      <c r="P21417" t="s">
        <v>62</v>
      </c>
      <c r="Q21417">
        <v>2022</v>
      </c>
      <c r="R21417">
        <v>11</v>
      </c>
      <c r="T21417">
        <f t="shared" si="377"/>
        <v>13</v>
      </c>
      <c r="U21417" t="b">
        <v>0</v>
      </c>
    </row>
    <row r="21418" spans="1:21">
      <c r="A21418">
        <v>21416</v>
      </c>
      <c r="B21418" s="1" t="s">
        <v>26289</v>
      </c>
      <c r="C21418" t="s">
        <v>26290</v>
      </c>
      <c r="D21418" t="s">
        <v>27853</v>
      </c>
      <c r="F21418">
        <v>59.99</v>
      </c>
      <c r="G21418" t="b">
        <v>1</v>
      </c>
      <c r="H21418" s="2">
        <v>44879</v>
      </c>
      <c r="I21418" t="s">
        <v>23280</v>
      </c>
      <c r="J21418" t="b">
        <v>1</v>
      </c>
      <c r="N21418" t="b">
        <v>0</v>
      </c>
      <c r="O21418" t="b">
        <v>0</v>
      </c>
      <c r="P21418" t="s">
        <v>17</v>
      </c>
      <c r="Q21418">
        <v>2022</v>
      </c>
      <c r="R21418">
        <v>11</v>
      </c>
      <c r="T21418">
        <f t="shared" si="377"/>
        <v>105</v>
      </c>
      <c r="U21418" t="b">
        <v>0</v>
      </c>
    </row>
    <row r="21419" spans="1:21">
      <c r="A21419">
        <v>21417</v>
      </c>
      <c r="B21419" s="1" t="s">
        <v>26291</v>
      </c>
      <c r="C21419" t="s">
        <v>26292</v>
      </c>
      <c r="D21419" s="1" t="s">
        <v>4886</v>
      </c>
      <c r="F21419">
        <v>27.99</v>
      </c>
      <c r="G21419" t="b">
        <v>0</v>
      </c>
      <c r="H21419" s="2">
        <v>44879</v>
      </c>
      <c r="I21419" t="s">
        <v>23280</v>
      </c>
      <c r="N21419" t="b">
        <v>0</v>
      </c>
      <c r="O21419" t="b">
        <v>0</v>
      </c>
      <c r="P21419" t="s">
        <v>17</v>
      </c>
      <c r="Q21419">
        <v>2022</v>
      </c>
      <c r="R21419">
        <v>11</v>
      </c>
      <c r="T21419">
        <f t="shared" si="377"/>
        <v>202</v>
      </c>
      <c r="U21419" t="b">
        <v>0</v>
      </c>
    </row>
    <row r="21420" spans="1:21">
      <c r="A21420">
        <v>21418</v>
      </c>
      <c r="B21420" s="1" t="s">
        <v>26293</v>
      </c>
      <c r="C21420" t="s">
        <v>26294</v>
      </c>
      <c r="D21420" s="1" t="s">
        <v>1055</v>
      </c>
      <c r="F21420">
        <v>59.99</v>
      </c>
      <c r="G21420" t="b">
        <v>1</v>
      </c>
      <c r="H21420" s="2">
        <v>44879</v>
      </c>
      <c r="I21420" t="s">
        <v>23280</v>
      </c>
      <c r="J21420" t="b">
        <v>1</v>
      </c>
      <c r="N21420" t="b">
        <v>0</v>
      </c>
      <c r="O21420" t="b">
        <v>0</v>
      </c>
      <c r="P21420" t="s">
        <v>17</v>
      </c>
      <c r="Q21420">
        <v>2022</v>
      </c>
      <c r="R21420">
        <v>11</v>
      </c>
      <c r="T21420">
        <f t="shared" si="377"/>
        <v>162</v>
      </c>
      <c r="U21420" t="b">
        <v>0</v>
      </c>
    </row>
    <row r="21421" spans="1:21">
      <c r="A21421">
        <v>21419</v>
      </c>
      <c r="B21421" s="1" t="s">
        <v>26295</v>
      </c>
      <c r="C21421" t="s">
        <v>26296</v>
      </c>
      <c r="D21421" s="1" t="s">
        <v>1670</v>
      </c>
      <c r="F21421">
        <v>20.99</v>
      </c>
      <c r="G21421" t="b">
        <v>0</v>
      </c>
      <c r="H21421" s="2">
        <v>44879</v>
      </c>
      <c r="I21421" t="s">
        <v>23280</v>
      </c>
      <c r="N21421" t="b">
        <v>0</v>
      </c>
      <c r="O21421" t="b">
        <v>0</v>
      </c>
      <c r="P21421" t="s">
        <v>17</v>
      </c>
      <c r="Q21421">
        <v>2022</v>
      </c>
      <c r="R21421">
        <v>11</v>
      </c>
      <c r="T21421">
        <f t="shared" si="377"/>
        <v>17</v>
      </c>
      <c r="U21421" t="b">
        <v>0</v>
      </c>
    </row>
    <row r="21422" spans="1:21">
      <c r="A21422">
        <v>21420</v>
      </c>
      <c r="B21422" s="1" t="s">
        <v>26297</v>
      </c>
      <c r="C21422" t="s">
        <v>26298</v>
      </c>
      <c r="D21422" s="1" t="s">
        <v>12589</v>
      </c>
      <c r="F21422">
        <v>79.989999999999995</v>
      </c>
      <c r="G21422" t="b">
        <v>1</v>
      </c>
      <c r="H21422" s="2">
        <v>44879</v>
      </c>
      <c r="I21422" t="s">
        <v>23280</v>
      </c>
      <c r="J21422" t="b">
        <v>1</v>
      </c>
      <c r="N21422" t="b">
        <v>0</v>
      </c>
      <c r="O21422" t="b">
        <v>0</v>
      </c>
      <c r="P21422" t="s">
        <v>17</v>
      </c>
      <c r="Q21422">
        <v>2022</v>
      </c>
      <c r="R21422">
        <v>11</v>
      </c>
      <c r="T21422">
        <f t="shared" si="377"/>
        <v>53</v>
      </c>
      <c r="U21422" t="b">
        <v>0</v>
      </c>
    </row>
    <row r="21423" spans="1:21">
      <c r="A21423">
        <v>21421</v>
      </c>
      <c r="B21423" s="1" t="s">
        <v>26299</v>
      </c>
      <c r="C21423" t="s">
        <v>26300</v>
      </c>
      <c r="D21423" s="1" t="s">
        <v>2924</v>
      </c>
      <c r="F21423">
        <v>54.99</v>
      </c>
      <c r="G21423" t="b">
        <v>0</v>
      </c>
      <c r="H21423" s="2">
        <v>44879</v>
      </c>
      <c r="I21423" t="s">
        <v>23280</v>
      </c>
      <c r="N21423" t="b">
        <v>0</v>
      </c>
      <c r="O21423" t="b">
        <v>0</v>
      </c>
      <c r="P21423" t="s">
        <v>226</v>
      </c>
      <c r="Q21423">
        <v>2022</v>
      </c>
      <c r="R21423">
        <v>11</v>
      </c>
      <c r="T21423">
        <f t="shared" si="377"/>
        <v>84</v>
      </c>
      <c r="U21423" t="b">
        <v>0</v>
      </c>
    </row>
    <row r="21424" spans="1:21">
      <c r="A21424">
        <v>21422</v>
      </c>
      <c r="B21424" s="1" t="s">
        <v>26301</v>
      </c>
      <c r="C21424" t="s">
        <v>26302</v>
      </c>
      <c r="D21424" s="1" t="s">
        <v>2631</v>
      </c>
      <c r="F21424">
        <v>49.99</v>
      </c>
      <c r="G21424" t="b">
        <v>0</v>
      </c>
      <c r="H21424" s="2">
        <v>44879</v>
      </c>
      <c r="I21424" t="s">
        <v>23280</v>
      </c>
      <c r="N21424" t="b">
        <v>0</v>
      </c>
      <c r="O21424" t="b">
        <v>0</v>
      </c>
      <c r="P21424" t="s">
        <v>226</v>
      </c>
      <c r="Q21424">
        <v>2022</v>
      </c>
      <c r="R21424">
        <v>11</v>
      </c>
      <c r="T21424">
        <f t="shared" si="377"/>
        <v>42</v>
      </c>
      <c r="U21424" t="b">
        <v>0</v>
      </c>
    </row>
    <row r="21425" spans="1:21">
      <c r="A21425">
        <v>21423</v>
      </c>
      <c r="B21425" s="1" t="s">
        <v>26303</v>
      </c>
      <c r="C21425" t="s">
        <v>26304</v>
      </c>
      <c r="D21425" s="1" t="s">
        <v>642</v>
      </c>
      <c r="F21425">
        <v>55.99</v>
      </c>
      <c r="G21425" t="b">
        <v>1</v>
      </c>
      <c r="H21425" s="2">
        <v>44879</v>
      </c>
      <c r="I21425" t="s">
        <v>23280</v>
      </c>
      <c r="J21425" t="b">
        <v>1</v>
      </c>
      <c r="N21425" t="b">
        <v>0</v>
      </c>
      <c r="O21425" t="b">
        <v>0</v>
      </c>
      <c r="P21425" t="s">
        <v>17</v>
      </c>
      <c r="Q21425">
        <v>2022</v>
      </c>
      <c r="R21425">
        <v>11</v>
      </c>
      <c r="T21425">
        <f t="shared" si="377"/>
        <v>189</v>
      </c>
      <c r="U21425" t="b">
        <v>0</v>
      </c>
    </row>
    <row r="21426" spans="1:21">
      <c r="A21426">
        <v>21424</v>
      </c>
      <c r="B21426" s="1" t="s">
        <v>26305</v>
      </c>
      <c r="C21426" t="s">
        <v>26306</v>
      </c>
      <c r="D21426" t="s">
        <v>27699</v>
      </c>
      <c r="F21426">
        <v>32.99</v>
      </c>
      <c r="G21426" t="b">
        <v>0</v>
      </c>
      <c r="H21426" s="2">
        <v>44879</v>
      </c>
      <c r="I21426" t="s">
        <v>23280</v>
      </c>
      <c r="N21426" t="b">
        <v>0</v>
      </c>
      <c r="O21426" t="b">
        <v>0</v>
      </c>
      <c r="P21426" t="s">
        <v>17</v>
      </c>
      <c r="Q21426">
        <v>2022</v>
      </c>
      <c r="R21426">
        <v>11</v>
      </c>
      <c r="S21426" t="s">
        <v>28034</v>
      </c>
      <c r="T21426">
        <f t="shared" si="377"/>
        <v>4</v>
      </c>
      <c r="U21426" t="b">
        <v>0</v>
      </c>
    </row>
    <row r="21427" spans="1:21">
      <c r="A21427">
        <v>21425</v>
      </c>
      <c r="B21427" s="1" t="s">
        <v>26307</v>
      </c>
      <c r="C21427" t="s">
        <v>26308</v>
      </c>
      <c r="D21427" s="1" t="s">
        <v>3001</v>
      </c>
      <c r="F21427">
        <v>39.99</v>
      </c>
      <c r="G21427" t="b">
        <v>1</v>
      </c>
      <c r="H21427" s="2">
        <v>44879</v>
      </c>
      <c r="I21427" t="s">
        <v>23280</v>
      </c>
      <c r="J21427" t="b">
        <v>1</v>
      </c>
      <c r="N21427" t="b">
        <v>0</v>
      </c>
      <c r="O21427" t="b">
        <v>0</v>
      </c>
      <c r="P21427" t="s">
        <v>17</v>
      </c>
      <c r="Q21427">
        <v>2022</v>
      </c>
      <c r="R21427">
        <v>11</v>
      </c>
      <c r="T21427">
        <f t="shared" si="377"/>
        <v>133</v>
      </c>
      <c r="U21427" t="b">
        <v>0</v>
      </c>
    </row>
    <row r="21428" spans="1:21">
      <c r="A21428">
        <v>21426</v>
      </c>
      <c r="B21428" s="1" t="s">
        <v>26309</v>
      </c>
      <c r="C21428" t="s">
        <v>26310</v>
      </c>
      <c r="D21428" s="1" t="s">
        <v>2792</v>
      </c>
      <c r="F21428">
        <v>28.99</v>
      </c>
      <c r="G21428" t="b">
        <v>0</v>
      </c>
      <c r="H21428" s="2">
        <v>44879</v>
      </c>
      <c r="I21428" t="s">
        <v>23280</v>
      </c>
      <c r="N21428" t="b">
        <v>0</v>
      </c>
      <c r="O21428" t="b">
        <v>0</v>
      </c>
      <c r="P21428" t="s">
        <v>17</v>
      </c>
      <c r="Q21428">
        <v>2022</v>
      </c>
      <c r="R21428">
        <v>11</v>
      </c>
      <c r="T21428">
        <f t="shared" si="377"/>
        <v>10</v>
      </c>
      <c r="U21428" t="b">
        <v>0</v>
      </c>
    </row>
    <row r="21429" spans="1:21">
      <c r="A21429">
        <v>21427</v>
      </c>
      <c r="B21429" s="1" t="s">
        <v>26311</v>
      </c>
      <c r="C21429" t="s">
        <v>26312</v>
      </c>
      <c r="D21429" s="1" t="s">
        <v>12589</v>
      </c>
      <c r="F21429">
        <v>64.989999999999995</v>
      </c>
      <c r="G21429" t="b">
        <v>1</v>
      </c>
      <c r="H21429" s="2">
        <v>44879</v>
      </c>
      <c r="I21429" t="s">
        <v>23280</v>
      </c>
      <c r="J21429" t="b">
        <v>1</v>
      </c>
      <c r="N21429" t="b">
        <v>0</v>
      </c>
      <c r="O21429" t="b">
        <v>0</v>
      </c>
      <c r="P21429" t="s">
        <v>17</v>
      </c>
      <c r="Q21429">
        <v>2022</v>
      </c>
      <c r="R21429">
        <v>11</v>
      </c>
      <c r="T21429">
        <f t="shared" si="377"/>
        <v>53</v>
      </c>
      <c r="U21429" t="b">
        <v>0</v>
      </c>
    </row>
    <row r="21430" spans="1:21">
      <c r="A21430">
        <v>21428</v>
      </c>
      <c r="B21430" s="1" t="s">
        <v>26313</v>
      </c>
      <c r="C21430" t="s">
        <v>26314</v>
      </c>
      <c r="D21430" s="1" t="s">
        <v>2924</v>
      </c>
      <c r="F21430">
        <v>59.99</v>
      </c>
      <c r="G21430" t="b">
        <v>1</v>
      </c>
      <c r="H21430" s="2">
        <v>44879</v>
      </c>
      <c r="I21430" t="s">
        <v>23280</v>
      </c>
      <c r="J21430" t="b">
        <v>1</v>
      </c>
      <c r="N21430" t="b">
        <v>0</v>
      </c>
      <c r="O21430" t="b">
        <v>0</v>
      </c>
      <c r="P21430" t="s">
        <v>17</v>
      </c>
      <c r="Q21430">
        <v>2022</v>
      </c>
      <c r="R21430">
        <v>11</v>
      </c>
      <c r="T21430">
        <f t="shared" si="377"/>
        <v>84</v>
      </c>
      <c r="U21430" t="b">
        <v>0</v>
      </c>
    </row>
    <row r="21431" spans="1:21">
      <c r="A21431">
        <v>21429</v>
      </c>
      <c r="B21431" s="1" t="s">
        <v>26315</v>
      </c>
      <c r="C21431" t="s">
        <v>26316</v>
      </c>
      <c r="D21431" s="1" t="s">
        <v>1578</v>
      </c>
      <c r="F21431">
        <v>59.99</v>
      </c>
      <c r="G21431" t="b">
        <v>0</v>
      </c>
      <c r="H21431" s="2">
        <v>44879</v>
      </c>
      <c r="I21431" t="s">
        <v>23280</v>
      </c>
      <c r="N21431" t="b">
        <v>0</v>
      </c>
      <c r="O21431" t="b">
        <v>0</v>
      </c>
      <c r="P21431" t="s">
        <v>226</v>
      </c>
      <c r="Q21431">
        <v>2022</v>
      </c>
      <c r="R21431">
        <v>11</v>
      </c>
      <c r="T21431">
        <f t="shared" si="377"/>
        <v>192</v>
      </c>
      <c r="U21431" t="b">
        <v>0</v>
      </c>
    </row>
    <row r="21432" spans="1:21">
      <c r="A21432">
        <v>21430</v>
      </c>
      <c r="B21432" s="1" t="s">
        <v>26317</v>
      </c>
      <c r="C21432" t="s">
        <v>26318</v>
      </c>
      <c r="D21432" s="1" t="s">
        <v>425</v>
      </c>
      <c r="F21432">
        <v>39.99</v>
      </c>
      <c r="G21432" t="b">
        <v>1</v>
      </c>
      <c r="H21432" s="2">
        <v>44879</v>
      </c>
      <c r="I21432" t="s">
        <v>23280</v>
      </c>
      <c r="N21432" t="b">
        <v>0</v>
      </c>
      <c r="O21432" t="b">
        <v>0</v>
      </c>
      <c r="P21432" t="s">
        <v>62</v>
      </c>
      <c r="Q21432">
        <v>2022</v>
      </c>
      <c r="R21432">
        <v>11</v>
      </c>
      <c r="T21432">
        <f t="shared" si="377"/>
        <v>395</v>
      </c>
      <c r="U21432" t="b">
        <v>0</v>
      </c>
    </row>
    <row r="21433" spans="1:21">
      <c r="A21433">
        <v>21431</v>
      </c>
      <c r="B21433" s="1" t="s">
        <v>26319</v>
      </c>
      <c r="C21433" t="s">
        <v>26320</v>
      </c>
      <c r="D21433" s="1" t="s">
        <v>1625</v>
      </c>
      <c r="F21433">
        <v>63.99</v>
      </c>
      <c r="G21433" t="b">
        <v>0</v>
      </c>
      <c r="H21433" s="2">
        <v>44879</v>
      </c>
      <c r="I21433" t="s">
        <v>23280</v>
      </c>
      <c r="N21433" t="b">
        <v>0</v>
      </c>
      <c r="O21433" t="b">
        <v>0</v>
      </c>
      <c r="P21433" t="s">
        <v>62</v>
      </c>
      <c r="Q21433">
        <v>2022</v>
      </c>
      <c r="R21433">
        <v>11</v>
      </c>
      <c r="T21433">
        <f t="shared" si="377"/>
        <v>145</v>
      </c>
      <c r="U21433" t="b">
        <v>0</v>
      </c>
    </row>
    <row r="21434" spans="1:21">
      <c r="A21434">
        <v>21432</v>
      </c>
      <c r="B21434" s="1" t="s">
        <v>26321</v>
      </c>
      <c r="C21434" t="s">
        <v>26322</v>
      </c>
      <c r="D21434" t="s">
        <v>27700</v>
      </c>
      <c r="F21434">
        <v>19.989999999999998</v>
      </c>
      <c r="G21434" t="b">
        <v>0</v>
      </c>
      <c r="H21434" s="2">
        <v>44879</v>
      </c>
      <c r="I21434" t="s">
        <v>23280</v>
      </c>
      <c r="N21434" t="b">
        <v>0</v>
      </c>
      <c r="O21434" t="b">
        <v>0</v>
      </c>
      <c r="P21434" t="s">
        <v>62</v>
      </c>
      <c r="Q21434">
        <v>2022</v>
      </c>
      <c r="R21434">
        <v>11</v>
      </c>
      <c r="S21434" t="s">
        <v>28032</v>
      </c>
      <c r="T21434">
        <f t="shared" si="377"/>
        <v>4</v>
      </c>
      <c r="U21434" t="b">
        <v>0</v>
      </c>
    </row>
    <row r="21435" spans="1:21">
      <c r="A21435">
        <v>21433</v>
      </c>
      <c r="B21435" s="1" t="s">
        <v>26323</v>
      </c>
      <c r="C21435" t="s">
        <v>26324</v>
      </c>
      <c r="D21435" s="1" t="s">
        <v>1762</v>
      </c>
      <c r="F21435">
        <v>18.989999999999998</v>
      </c>
      <c r="G21435" t="b">
        <v>0</v>
      </c>
      <c r="H21435" s="2">
        <v>44879</v>
      </c>
      <c r="I21435" t="s">
        <v>23280</v>
      </c>
      <c r="N21435" t="b">
        <v>0</v>
      </c>
      <c r="O21435" t="b">
        <v>0</v>
      </c>
      <c r="P21435" t="s">
        <v>62</v>
      </c>
      <c r="Q21435">
        <v>2022</v>
      </c>
      <c r="R21435">
        <v>11</v>
      </c>
      <c r="T21435">
        <f t="shared" si="377"/>
        <v>209</v>
      </c>
      <c r="U21435" t="b">
        <v>0</v>
      </c>
    </row>
    <row r="21436" spans="1:21">
      <c r="A21436">
        <v>21434</v>
      </c>
      <c r="B21436" s="1" t="s">
        <v>26325</v>
      </c>
      <c r="C21436" t="s">
        <v>26326</v>
      </c>
      <c r="D21436" s="1" t="s">
        <v>4316</v>
      </c>
      <c r="F21436">
        <v>27.99</v>
      </c>
      <c r="G21436" t="b">
        <v>0</v>
      </c>
      <c r="H21436" s="2">
        <v>44879</v>
      </c>
      <c r="I21436" t="s">
        <v>23280</v>
      </c>
      <c r="N21436" t="b">
        <v>0</v>
      </c>
      <c r="O21436" t="b">
        <v>0</v>
      </c>
      <c r="P21436" t="s">
        <v>17</v>
      </c>
      <c r="Q21436">
        <v>2022</v>
      </c>
      <c r="R21436">
        <v>11</v>
      </c>
      <c r="T21436">
        <f t="shared" si="377"/>
        <v>26</v>
      </c>
      <c r="U21436" t="b">
        <v>0</v>
      </c>
    </row>
    <row r="21437" spans="1:21">
      <c r="A21437">
        <v>21435</v>
      </c>
      <c r="B21437" s="1" t="s">
        <v>26327</v>
      </c>
      <c r="C21437" t="s">
        <v>26328</v>
      </c>
      <c r="D21437" s="1" t="s">
        <v>1762</v>
      </c>
      <c r="F21437">
        <v>17.989999999999998</v>
      </c>
      <c r="G21437" t="b">
        <v>0</v>
      </c>
      <c r="H21437" s="2">
        <v>44879</v>
      </c>
      <c r="I21437" t="s">
        <v>23280</v>
      </c>
      <c r="N21437" t="b">
        <v>0</v>
      </c>
      <c r="O21437" t="b">
        <v>0</v>
      </c>
      <c r="P21437" t="s">
        <v>17</v>
      </c>
      <c r="Q21437">
        <v>2022</v>
      </c>
      <c r="R21437">
        <v>11</v>
      </c>
      <c r="T21437">
        <f t="shared" si="377"/>
        <v>209</v>
      </c>
      <c r="U21437" t="b">
        <v>0</v>
      </c>
    </row>
    <row r="21438" spans="1:21">
      <c r="A21438">
        <v>21436</v>
      </c>
      <c r="B21438" s="1" t="s">
        <v>26329</v>
      </c>
      <c r="C21438" t="s">
        <v>26330</v>
      </c>
      <c r="D21438" s="1" t="s">
        <v>2020</v>
      </c>
      <c r="F21438">
        <v>59.99</v>
      </c>
      <c r="G21438" t="b">
        <v>0</v>
      </c>
      <c r="H21438" s="2">
        <v>44879</v>
      </c>
      <c r="I21438" t="s">
        <v>23280</v>
      </c>
      <c r="N21438" t="b">
        <v>0</v>
      </c>
      <c r="O21438" t="b">
        <v>0</v>
      </c>
      <c r="P21438" t="s">
        <v>62</v>
      </c>
      <c r="Q21438">
        <v>2022</v>
      </c>
      <c r="R21438">
        <v>11</v>
      </c>
      <c r="S21438" t="s">
        <v>28027</v>
      </c>
      <c r="T21438">
        <f t="shared" si="377"/>
        <v>42</v>
      </c>
      <c r="U21438" t="b">
        <v>0</v>
      </c>
    </row>
    <row r="21439" spans="1:21">
      <c r="A21439">
        <v>21437</v>
      </c>
      <c r="B21439" s="1" t="s">
        <v>26331</v>
      </c>
      <c r="C21439" t="s">
        <v>26332</v>
      </c>
      <c r="D21439" s="1" t="s">
        <v>2390</v>
      </c>
      <c r="F21439">
        <v>28.99</v>
      </c>
      <c r="G21439" t="b">
        <v>1</v>
      </c>
      <c r="H21439" s="2">
        <v>44879</v>
      </c>
      <c r="I21439" t="s">
        <v>23280</v>
      </c>
      <c r="N21439" t="b">
        <v>0</v>
      </c>
      <c r="O21439" t="b">
        <v>0</v>
      </c>
      <c r="P21439" t="s">
        <v>17</v>
      </c>
      <c r="Q21439">
        <v>2022</v>
      </c>
      <c r="R21439">
        <v>11</v>
      </c>
      <c r="S21439" t="s">
        <v>28034</v>
      </c>
      <c r="T21439">
        <f t="shared" si="377"/>
        <v>141</v>
      </c>
      <c r="U21439" t="b">
        <v>0</v>
      </c>
    </row>
    <row r="21440" spans="1:21">
      <c r="A21440">
        <v>21438</v>
      </c>
      <c r="B21440" s="1" t="s">
        <v>26333</v>
      </c>
      <c r="C21440" t="s">
        <v>26334</v>
      </c>
      <c r="D21440" t="s">
        <v>27821</v>
      </c>
      <c r="F21440">
        <v>28.99</v>
      </c>
      <c r="G21440" t="b">
        <v>1</v>
      </c>
      <c r="H21440" s="2">
        <v>44879</v>
      </c>
      <c r="I21440" t="s">
        <v>23280</v>
      </c>
      <c r="N21440" t="b">
        <v>0</v>
      </c>
      <c r="O21440" t="b">
        <v>0</v>
      </c>
      <c r="P21440" t="s">
        <v>17</v>
      </c>
      <c r="Q21440">
        <v>2022</v>
      </c>
      <c r="R21440">
        <v>11</v>
      </c>
      <c r="S21440" t="s">
        <v>28020</v>
      </c>
      <c r="T21440">
        <f t="shared" si="377"/>
        <v>192</v>
      </c>
      <c r="U21440" t="b">
        <v>0</v>
      </c>
    </row>
    <row r="21441" spans="1:21">
      <c r="A21441">
        <v>21439</v>
      </c>
      <c r="B21441" s="1" t="s">
        <v>26335</v>
      </c>
      <c r="C21441" t="s">
        <v>26336</v>
      </c>
      <c r="D21441" t="s">
        <v>27445</v>
      </c>
      <c r="F21441">
        <v>59.99</v>
      </c>
      <c r="G21441" t="b">
        <v>1</v>
      </c>
      <c r="H21441" s="2">
        <v>44879</v>
      </c>
      <c r="I21441" t="s">
        <v>23280</v>
      </c>
      <c r="J21441" t="b">
        <v>1</v>
      </c>
      <c r="N21441" t="b">
        <v>0</v>
      </c>
      <c r="O21441" t="b">
        <v>0</v>
      </c>
      <c r="P21441" t="s">
        <v>17</v>
      </c>
      <c r="Q21441">
        <v>2022</v>
      </c>
      <c r="R21441">
        <v>11</v>
      </c>
      <c r="T21441">
        <f t="shared" si="377"/>
        <v>53</v>
      </c>
      <c r="U21441" t="b">
        <v>0</v>
      </c>
    </row>
    <row r="21442" spans="1:21">
      <c r="A21442">
        <v>21440</v>
      </c>
      <c r="B21442" s="1" t="s">
        <v>26337</v>
      </c>
      <c r="C21442" t="s">
        <v>26338</v>
      </c>
      <c r="D21442" s="1" t="s">
        <v>15</v>
      </c>
      <c r="F21442">
        <v>45.99</v>
      </c>
      <c r="G21442" t="b">
        <v>0</v>
      </c>
      <c r="H21442" s="2">
        <v>44879</v>
      </c>
      <c r="I21442" t="s">
        <v>23280</v>
      </c>
      <c r="N21442" t="b">
        <v>0</v>
      </c>
      <c r="O21442" t="b">
        <v>0</v>
      </c>
      <c r="P21442" t="s">
        <v>62</v>
      </c>
      <c r="Q21442">
        <v>2022</v>
      </c>
      <c r="R21442">
        <v>11</v>
      </c>
      <c r="S21442" t="s">
        <v>28027</v>
      </c>
      <c r="T21442">
        <f t="shared" si="377"/>
        <v>449</v>
      </c>
      <c r="U21442" t="b">
        <v>0</v>
      </c>
    </row>
    <row r="21443" spans="1:21">
      <c r="A21443">
        <v>21441</v>
      </c>
      <c r="B21443" s="1" t="s">
        <v>26339</v>
      </c>
      <c r="C21443" t="s">
        <v>26340</v>
      </c>
      <c r="D21443" s="1" t="s">
        <v>14375</v>
      </c>
      <c r="F21443">
        <v>55.99</v>
      </c>
      <c r="G21443" t="b">
        <v>1</v>
      </c>
      <c r="H21443" s="2">
        <v>44879</v>
      </c>
      <c r="I21443" t="s">
        <v>23280</v>
      </c>
      <c r="J21443" t="b">
        <v>1</v>
      </c>
      <c r="N21443" t="b">
        <v>0</v>
      </c>
      <c r="O21443" t="b">
        <v>0</v>
      </c>
      <c r="P21443" t="s">
        <v>17</v>
      </c>
      <c r="Q21443">
        <v>2022</v>
      </c>
      <c r="R21443">
        <v>11</v>
      </c>
      <c r="T21443">
        <f t="shared" ref="T21443:T21506" si="378" xml:space="preserve"> COUNTIF($D$2:$D$22179, D21443)</f>
        <v>58</v>
      </c>
      <c r="U21443" t="b">
        <v>0</v>
      </c>
    </row>
    <row r="21444" spans="1:21">
      <c r="A21444">
        <v>21442</v>
      </c>
      <c r="B21444" s="1" t="s">
        <v>26341</v>
      </c>
      <c r="C21444" t="s">
        <v>26342</v>
      </c>
      <c r="D21444" t="s">
        <v>27599</v>
      </c>
      <c r="F21444">
        <v>24.99</v>
      </c>
      <c r="G21444" t="b">
        <v>0</v>
      </c>
      <c r="H21444" s="2">
        <v>44879</v>
      </c>
      <c r="I21444" t="s">
        <v>23280</v>
      </c>
      <c r="N21444" t="b">
        <v>0</v>
      </c>
      <c r="O21444" t="b">
        <v>0</v>
      </c>
      <c r="P21444" t="s">
        <v>17</v>
      </c>
      <c r="Q21444">
        <v>2022</v>
      </c>
      <c r="R21444">
        <v>11</v>
      </c>
      <c r="S21444" t="s">
        <v>28023</v>
      </c>
      <c r="T21444">
        <f t="shared" si="378"/>
        <v>7</v>
      </c>
      <c r="U21444" t="b">
        <v>0</v>
      </c>
    </row>
    <row r="21445" spans="1:21">
      <c r="A21445">
        <v>21443</v>
      </c>
      <c r="B21445" s="1" t="s">
        <v>26343</v>
      </c>
      <c r="C21445" t="s">
        <v>26344</v>
      </c>
      <c r="D21445" s="1" t="s">
        <v>15</v>
      </c>
      <c r="F21445">
        <v>26.99</v>
      </c>
      <c r="G21445" t="b">
        <v>0</v>
      </c>
      <c r="H21445" s="2">
        <v>44879</v>
      </c>
      <c r="I21445" t="s">
        <v>23280</v>
      </c>
      <c r="N21445" t="b">
        <v>0</v>
      </c>
      <c r="O21445" t="b">
        <v>0</v>
      </c>
      <c r="P21445" t="s">
        <v>17</v>
      </c>
      <c r="Q21445">
        <v>2022</v>
      </c>
      <c r="R21445">
        <v>11</v>
      </c>
      <c r="S21445" t="s">
        <v>28023</v>
      </c>
      <c r="T21445">
        <f t="shared" si="378"/>
        <v>449</v>
      </c>
      <c r="U21445" t="b">
        <v>0</v>
      </c>
    </row>
    <row r="21446" spans="1:21">
      <c r="A21446">
        <v>21444</v>
      </c>
      <c r="B21446" s="1" t="s">
        <v>26345</v>
      </c>
      <c r="C21446" t="s">
        <v>26346</v>
      </c>
      <c r="D21446" t="s">
        <v>27600</v>
      </c>
      <c r="F21446">
        <v>17.989999999999998</v>
      </c>
      <c r="G21446" t="b">
        <v>1</v>
      </c>
      <c r="H21446" s="2">
        <v>44879</v>
      </c>
      <c r="I21446" t="s">
        <v>23280</v>
      </c>
      <c r="N21446" t="b">
        <v>0</v>
      </c>
      <c r="O21446" t="b">
        <v>0</v>
      </c>
      <c r="P21446" t="s">
        <v>17</v>
      </c>
      <c r="Q21446">
        <v>2022</v>
      </c>
      <c r="R21446">
        <v>11</v>
      </c>
      <c r="S21446" t="s">
        <v>28023</v>
      </c>
      <c r="T21446">
        <f t="shared" si="378"/>
        <v>15</v>
      </c>
      <c r="U21446" t="b">
        <v>0</v>
      </c>
    </row>
    <row r="21447" spans="1:21">
      <c r="A21447">
        <v>21445</v>
      </c>
      <c r="B21447" s="1" t="s">
        <v>26347</v>
      </c>
      <c r="C21447" t="s">
        <v>26348</v>
      </c>
      <c r="D21447" s="1" t="s">
        <v>991</v>
      </c>
      <c r="F21447">
        <v>19.989999999999998</v>
      </c>
      <c r="G21447" t="b">
        <v>1</v>
      </c>
      <c r="H21447" s="2">
        <v>44879</v>
      </c>
      <c r="I21447" t="s">
        <v>23280</v>
      </c>
      <c r="N21447" t="b">
        <v>0</v>
      </c>
      <c r="O21447" t="b">
        <v>0</v>
      </c>
      <c r="P21447" t="s">
        <v>17</v>
      </c>
      <c r="Q21447">
        <v>2022</v>
      </c>
      <c r="R21447">
        <v>11</v>
      </c>
      <c r="S21447" t="s">
        <v>28023</v>
      </c>
      <c r="T21447">
        <f t="shared" si="378"/>
        <v>183</v>
      </c>
      <c r="U21447" t="b">
        <v>0</v>
      </c>
    </row>
    <row r="21448" spans="1:21">
      <c r="A21448">
        <v>21446</v>
      </c>
      <c r="B21448" s="1" t="s">
        <v>26349</v>
      </c>
      <c r="C21448" t="s">
        <v>26350</v>
      </c>
      <c r="D21448" s="1" t="s">
        <v>991</v>
      </c>
      <c r="F21448">
        <v>17.989999999999998</v>
      </c>
      <c r="G21448" t="b">
        <v>0</v>
      </c>
      <c r="H21448" s="2">
        <v>44879</v>
      </c>
      <c r="I21448" t="s">
        <v>23280</v>
      </c>
      <c r="N21448" t="b">
        <v>0</v>
      </c>
      <c r="O21448" t="b">
        <v>0</v>
      </c>
      <c r="P21448" t="s">
        <v>17</v>
      </c>
      <c r="Q21448">
        <v>2022</v>
      </c>
      <c r="R21448">
        <v>11</v>
      </c>
      <c r="S21448" t="s">
        <v>28023</v>
      </c>
      <c r="T21448">
        <f t="shared" si="378"/>
        <v>183</v>
      </c>
      <c r="U21448" t="b">
        <v>0</v>
      </c>
    </row>
    <row r="21449" spans="1:21">
      <c r="A21449">
        <v>21447</v>
      </c>
      <c r="B21449" s="1" t="s">
        <v>26351</v>
      </c>
      <c r="C21449" t="s">
        <v>26352</v>
      </c>
      <c r="D21449" s="1" t="s">
        <v>15</v>
      </c>
      <c r="F21449">
        <v>21.99</v>
      </c>
      <c r="G21449" t="b">
        <v>0</v>
      </c>
      <c r="H21449" s="2">
        <v>44879</v>
      </c>
      <c r="I21449" t="s">
        <v>23280</v>
      </c>
      <c r="N21449" t="b">
        <v>0</v>
      </c>
      <c r="O21449" t="b">
        <v>0</v>
      </c>
      <c r="P21449" t="s">
        <v>17</v>
      </c>
      <c r="Q21449">
        <v>2022</v>
      </c>
      <c r="R21449">
        <v>11</v>
      </c>
      <c r="S21449" t="s">
        <v>28023</v>
      </c>
      <c r="T21449">
        <f t="shared" si="378"/>
        <v>449</v>
      </c>
      <c r="U21449" t="b">
        <v>0</v>
      </c>
    </row>
    <row r="21450" spans="1:21">
      <c r="A21450">
        <v>21448</v>
      </c>
      <c r="B21450" s="1" t="s">
        <v>26353</v>
      </c>
      <c r="C21450" t="s">
        <v>26354</v>
      </c>
      <c r="D21450" s="1" t="s">
        <v>425</v>
      </c>
      <c r="F21450">
        <v>20.99</v>
      </c>
      <c r="G21450" t="b">
        <v>0</v>
      </c>
      <c r="H21450" s="2">
        <v>44879</v>
      </c>
      <c r="I21450" t="s">
        <v>23280</v>
      </c>
      <c r="N21450" t="b">
        <v>0</v>
      </c>
      <c r="O21450" t="b">
        <v>0</v>
      </c>
      <c r="P21450" t="s">
        <v>17</v>
      </c>
      <c r="Q21450">
        <v>2022</v>
      </c>
      <c r="R21450">
        <v>11</v>
      </c>
      <c r="S21450" t="s">
        <v>28023</v>
      </c>
      <c r="T21450">
        <f t="shared" si="378"/>
        <v>395</v>
      </c>
      <c r="U21450" t="b">
        <v>0</v>
      </c>
    </row>
    <row r="21451" spans="1:21">
      <c r="A21451">
        <v>21449</v>
      </c>
      <c r="B21451" s="1" t="s">
        <v>26355</v>
      </c>
      <c r="C21451" t="s">
        <v>26356</v>
      </c>
      <c r="D21451" s="1" t="s">
        <v>27990</v>
      </c>
      <c r="F21451">
        <v>18.989999999999998</v>
      </c>
      <c r="G21451" t="b">
        <v>0</v>
      </c>
      <c r="H21451" s="2">
        <v>44879</v>
      </c>
      <c r="I21451" t="s">
        <v>23280</v>
      </c>
      <c r="N21451" t="b">
        <v>0</v>
      </c>
      <c r="O21451" t="b">
        <v>0</v>
      </c>
      <c r="P21451" t="s">
        <v>17</v>
      </c>
      <c r="Q21451">
        <v>2022</v>
      </c>
      <c r="R21451">
        <v>11</v>
      </c>
      <c r="S21451" t="s">
        <v>28020</v>
      </c>
      <c r="T21451">
        <f t="shared" si="378"/>
        <v>209</v>
      </c>
      <c r="U21451" t="b">
        <v>0</v>
      </c>
    </row>
    <row r="21452" spans="1:21">
      <c r="A21452">
        <v>21450</v>
      </c>
      <c r="B21452" s="1" t="s">
        <v>26357</v>
      </c>
      <c r="C21452" t="s">
        <v>26358</v>
      </c>
      <c r="D21452" s="1" t="s">
        <v>1578</v>
      </c>
      <c r="F21452">
        <v>5.99</v>
      </c>
      <c r="G21452" t="b">
        <v>0</v>
      </c>
      <c r="H21452" s="2">
        <v>44879</v>
      </c>
      <c r="I21452" t="s">
        <v>23280</v>
      </c>
      <c r="N21452" t="b">
        <v>0</v>
      </c>
      <c r="O21452" t="b">
        <v>0</v>
      </c>
      <c r="P21452" t="s">
        <v>259</v>
      </c>
      <c r="Q21452">
        <v>2022</v>
      </c>
      <c r="R21452">
        <v>11</v>
      </c>
      <c r="T21452">
        <f t="shared" si="378"/>
        <v>192</v>
      </c>
      <c r="U21452" t="b">
        <v>0</v>
      </c>
    </row>
    <row r="21453" spans="1:21">
      <c r="A21453">
        <v>21451</v>
      </c>
      <c r="B21453" s="1" t="s">
        <v>26359</v>
      </c>
      <c r="C21453" t="s">
        <v>26360</v>
      </c>
      <c r="D21453" s="1" t="s">
        <v>27975</v>
      </c>
      <c r="F21453">
        <v>17.989999999999998</v>
      </c>
      <c r="G21453" t="b">
        <v>0</v>
      </c>
      <c r="H21453" s="2">
        <v>44879</v>
      </c>
      <c r="I21453" t="s">
        <v>23280</v>
      </c>
      <c r="N21453" t="b">
        <v>0</v>
      </c>
      <c r="O21453" t="b">
        <v>0</v>
      </c>
      <c r="P21453" t="s">
        <v>62</v>
      </c>
      <c r="Q21453">
        <v>2022</v>
      </c>
      <c r="R21453">
        <v>11</v>
      </c>
      <c r="T21453">
        <f t="shared" si="378"/>
        <v>4</v>
      </c>
      <c r="U21453" t="b">
        <v>0</v>
      </c>
    </row>
    <row r="21454" spans="1:21">
      <c r="A21454">
        <v>21452</v>
      </c>
      <c r="B21454" s="1" t="s">
        <v>26361</v>
      </c>
      <c r="C21454" t="s">
        <v>26362</v>
      </c>
      <c r="D21454" s="1" t="s">
        <v>2179</v>
      </c>
      <c r="F21454">
        <v>20.99</v>
      </c>
      <c r="G21454" t="b">
        <v>0</v>
      </c>
      <c r="H21454" s="2">
        <v>44879</v>
      </c>
      <c r="I21454" t="s">
        <v>23280</v>
      </c>
      <c r="N21454" t="b">
        <v>0</v>
      </c>
      <c r="O21454" t="b">
        <v>0</v>
      </c>
      <c r="P21454" t="s">
        <v>17</v>
      </c>
      <c r="Q21454">
        <v>2022</v>
      </c>
      <c r="R21454">
        <v>11</v>
      </c>
      <c r="S21454" t="s">
        <v>28023</v>
      </c>
      <c r="T21454">
        <f t="shared" si="378"/>
        <v>65</v>
      </c>
      <c r="U21454" t="b">
        <v>0</v>
      </c>
    </row>
    <row r="21455" spans="1:21">
      <c r="A21455">
        <v>21453</v>
      </c>
      <c r="B21455" s="1" t="s">
        <v>26363</v>
      </c>
      <c r="C21455" t="s">
        <v>26364</v>
      </c>
      <c r="D21455" s="1" t="s">
        <v>1578</v>
      </c>
      <c r="F21455">
        <v>29.99</v>
      </c>
      <c r="G21455" t="b">
        <v>0</v>
      </c>
      <c r="H21455" s="2">
        <v>44879</v>
      </c>
      <c r="I21455" t="s">
        <v>23280</v>
      </c>
      <c r="N21455" t="b">
        <v>0</v>
      </c>
      <c r="O21455" t="b">
        <v>0</v>
      </c>
      <c r="P21455" t="s">
        <v>62</v>
      </c>
      <c r="Q21455">
        <v>2022</v>
      </c>
      <c r="R21455">
        <v>11</v>
      </c>
      <c r="T21455">
        <f t="shared" si="378"/>
        <v>192</v>
      </c>
      <c r="U21455" t="b">
        <v>0</v>
      </c>
    </row>
    <row r="21456" spans="1:21">
      <c r="A21456">
        <v>21454</v>
      </c>
      <c r="B21456" s="1" t="s">
        <v>26365</v>
      </c>
      <c r="C21456" t="s">
        <v>26366</v>
      </c>
      <c r="D21456" s="1" t="s">
        <v>10861</v>
      </c>
      <c r="F21456">
        <v>16.989999999999998</v>
      </c>
      <c r="G21456" t="b">
        <v>0</v>
      </c>
      <c r="H21456" s="2">
        <v>44879</v>
      </c>
      <c r="I21456" t="s">
        <v>23280</v>
      </c>
      <c r="N21456" t="b">
        <v>0</v>
      </c>
      <c r="O21456" t="b">
        <v>0</v>
      </c>
      <c r="P21456" t="s">
        <v>17</v>
      </c>
      <c r="Q21456">
        <v>2022</v>
      </c>
      <c r="R21456">
        <v>11</v>
      </c>
      <c r="S21456" t="s">
        <v>28023</v>
      </c>
      <c r="T21456">
        <f t="shared" si="378"/>
        <v>50</v>
      </c>
      <c r="U21456" t="b">
        <v>0</v>
      </c>
    </row>
    <row r="21457" spans="1:21">
      <c r="A21457">
        <v>21455</v>
      </c>
      <c r="B21457" s="1" t="s">
        <v>26367</v>
      </c>
      <c r="C21457" t="s">
        <v>26368</v>
      </c>
      <c r="D21457" s="1" t="s">
        <v>1762</v>
      </c>
      <c r="F21457">
        <v>17.989999999999998</v>
      </c>
      <c r="G21457" t="b">
        <v>0</v>
      </c>
      <c r="H21457" s="2">
        <v>44879</v>
      </c>
      <c r="I21457" t="s">
        <v>23280</v>
      </c>
      <c r="N21457" t="b">
        <v>0</v>
      </c>
      <c r="O21457" t="b">
        <v>0</v>
      </c>
      <c r="P21457" t="s">
        <v>17</v>
      </c>
      <c r="Q21457">
        <v>2022</v>
      </c>
      <c r="R21457">
        <v>11</v>
      </c>
      <c r="T21457">
        <f t="shared" si="378"/>
        <v>209</v>
      </c>
      <c r="U21457" t="b">
        <v>0</v>
      </c>
    </row>
    <row r="21458" spans="1:21">
      <c r="A21458">
        <v>21456</v>
      </c>
      <c r="B21458" s="1" t="s">
        <v>26369</v>
      </c>
      <c r="C21458" t="s">
        <v>26370</v>
      </c>
      <c r="D21458" t="s">
        <v>27601</v>
      </c>
      <c r="F21458">
        <v>15.99</v>
      </c>
      <c r="G21458" t="b">
        <v>0</v>
      </c>
      <c r="H21458" s="2">
        <v>44879</v>
      </c>
      <c r="I21458" t="s">
        <v>23280</v>
      </c>
      <c r="N21458" t="b">
        <v>0</v>
      </c>
      <c r="O21458" t="b">
        <v>0</v>
      </c>
      <c r="P21458" t="s">
        <v>17</v>
      </c>
      <c r="Q21458">
        <v>2022</v>
      </c>
      <c r="R21458">
        <v>11</v>
      </c>
      <c r="S21458" t="s">
        <v>28023</v>
      </c>
      <c r="T21458">
        <f t="shared" si="378"/>
        <v>6</v>
      </c>
      <c r="U21458" t="b">
        <v>0</v>
      </c>
    </row>
    <row r="21459" spans="1:21">
      <c r="A21459">
        <v>21457</v>
      </c>
      <c r="B21459" s="1" t="s">
        <v>26371</v>
      </c>
      <c r="C21459" t="s">
        <v>26372</v>
      </c>
      <c r="D21459" s="1" t="s">
        <v>1233</v>
      </c>
      <c r="F21459">
        <v>0</v>
      </c>
      <c r="G21459" t="b">
        <v>0</v>
      </c>
      <c r="H21459" s="2">
        <v>44879</v>
      </c>
      <c r="I21459" t="s">
        <v>23280</v>
      </c>
      <c r="N21459" t="b">
        <v>0</v>
      </c>
      <c r="O21459" t="b">
        <v>0</v>
      </c>
      <c r="P21459" t="s">
        <v>17</v>
      </c>
      <c r="Q21459">
        <v>2022</v>
      </c>
      <c r="R21459">
        <v>11</v>
      </c>
      <c r="S21459" t="s">
        <v>28029</v>
      </c>
      <c r="T21459">
        <f t="shared" si="378"/>
        <v>28</v>
      </c>
      <c r="U21459" t="b">
        <v>0</v>
      </c>
    </row>
    <row r="21460" spans="1:21">
      <c r="A21460">
        <v>21458</v>
      </c>
      <c r="B21460" s="1" t="s">
        <v>26373</v>
      </c>
      <c r="C21460" t="s">
        <v>26374</v>
      </c>
      <c r="D21460" s="1" t="s">
        <v>642</v>
      </c>
      <c r="F21460">
        <v>28.99</v>
      </c>
      <c r="G21460" t="b">
        <v>0</v>
      </c>
      <c r="H21460" s="2">
        <v>44879</v>
      </c>
      <c r="I21460" t="s">
        <v>23280</v>
      </c>
      <c r="N21460" t="b">
        <v>0</v>
      </c>
      <c r="O21460" t="b">
        <v>0</v>
      </c>
      <c r="P21460" t="s">
        <v>17</v>
      </c>
      <c r="Q21460">
        <v>2022</v>
      </c>
      <c r="R21460">
        <v>11</v>
      </c>
      <c r="S21460" t="s">
        <v>28023</v>
      </c>
      <c r="T21460">
        <f t="shared" si="378"/>
        <v>189</v>
      </c>
      <c r="U21460" t="b">
        <v>0</v>
      </c>
    </row>
    <row r="21461" spans="1:21">
      <c r="A21461">
        <v>21459</v>
      </c>
      <c r="B21461" s="1" t="s">
        <v>26375</v>
      </c>
      <c r="C21461" t="s">
        <v>26376</v>
      </c>
      <c r="D21461" s="1" t="s">
        <v>879</v>
      </c>
      <c r="F21461">
        <v>63.99</v>
      </c>
      <c r="G21461" t="b">
        <v>0</v>
      </c>
      <c r="H21461" s="2">
        <v>44879</v>
      </c>
      <c r="I21461" t="s">
        <v>23280</v>
      </c>
      <c r="N21461" t="b">
        <v>0</v>
      </c>
      <c r="O21461" t="b">
        <v>0</v>
      </c>
      <c r="P21461" t="s">
        <v>62</v>
      </c>
      <c r="Q21461">
        <v>2022</v>
      </c>
      <c r="R21461">
        <v>11</v>
      </c>
      <c r="S21461" t="s">
        <v>28027</v>
      </c>
      <c r="T21461">
        <f t="shared" si="378"/>
        <v>117</v>
      </c>
      <c r="U21461" t="b">
        <v>0</v>
      </c>
    </row>
    <row r="21462" spans="1:21">
      <c r="A21462">
        <v>21460</v>
      </c>
      <c r="B21462" s="1" t="s">
        <v>26377</v>
      </c>
      <c r="C21462" t="s">
        <v>26378</v>
      </c>
      <c r="D21462" s="1" t="s">
        <v>879</v>
      </c>
      <c r="F21462">
        <v>25.99</v>
      </c>
      <c r="G21462" t="b">
        <v>0</v>
      </c>
      <c r="H21462" s="2">
        <v>44879</v>
      </c>
      <c r="I21462" t="s">
        <v>23280</v>
      </c>
      <c r="N21462" t="b">
        <v>0</v>
      </c>
      <c r="O21462" t="b">
        <v>0</v>
      </c>
      <c r="P21462" t="s">
        <v>62</v>
      </c>
      <c r="Q21462">
        <v>2022</v>
      </c>
      <c r="R21462">
        <v>11</v>
      </c>
      <c r="S21462" t="s">
        <v>28027</v>
      </c>
      <c r="T21462">
        <f t="shared" si="378"/>
        <v>117</v>
      </c>
      <c r="U21462" t="b">
        <v>0</v>
      </c>
    </row>
    <row r="21463" spans="1:21">
      <c r="A21463">
        <v>21461</v>
      </c>
      <c r="B21463" s="1" t="s">
        <v>26379</v>
      </c>
      <c r="C21463" t="s">
        <v>26380</v>
      </c>
      <c r="D21463" s="1" t="s">
        <v>27379</v>
      </c>
      <c r="F21463">
        <v>65.989999999999995</v>
      </c>
      <c r="G21463" t="b">
        <v>0</v>
      </c>
      <c r="H21463" s="2">
        <v>44879</v>
      </c>
      <c r="I21463" t="s">
        <v>23280</v>
      </c>
      <c r="N21463" t="b">
        <v>0</v>
      </c>
      <c r="O21463" t="b">
        <v>0</v>
      </c>
      <c r="P21463" t="s">
        <v>17</v>
      </c>
      <c r="Q21463">
        <v>2022</v>
      </c>
      <c r="R21463">
        <v>11</v>
      </c>
      <c r="T21463">
        <f t="shared" si="378"/>
        <v>171</v>
      </c>
      <c r="U21463" t="b">
        <v>0</v>
      </c>
    </row>
    <row r="21464" spans="1:21">
      <c r="A21464">
        <v>21462</v>
      </c>
      <c r="B21464" s="1" t="s">
        <v>26381</v>
      </c>
      <c r="C21464" t="s">
        <v>26382</v>
      </c>
      <c r="D21464" s="1" t="s">
        <v>27379</v>
      </c>
      <c r="F21464">
        <v>15.99</v>
      </c>
      <c r="G21464" t="b">
        <v>0</v>
      </c>
      <c r="H21464" s="2">
        <v>44879</v>
      </c>
      <c r="I21464" t="s">
        <v>23280</v>
      </c>
      <c r="N21464" t="b">
        <v>0</v>
      </c>
      <c r="O21464" t="b">
        <v>0</v>
      </c>
      <c r="P21464" t="s">
        <v>62</v>
      </c>
      <c r="Q21464">
        <v>2022</v>
      </c>
      <c r="R21464">
        <v>11</v>
      </c>
      <c r="T21464">
        <f t="shared" si="378"/>
        <v>171</v>
      </c>
      <c r="U21464" t="b">
        <v>0</v>
      </c>
    </row>
    <row r="21465" spans="1:21">
      <c r="A21465">
        <v>21463</v>
      </c>
      <c r="B21465" s="1" t="s">
        <v>26383</v>
      </c>
      <c r="C21465" t="s">
        <v>26384</v>
      </c>
      <c r="D21465" s="1" t="s">
        <v>27379</v>
      </c>
      <c r="F21465">
        <v>26.99</v>
      </c>
      <c r="G21465" t="b">
        <v>0</v>
      </c>
      <c r="H21465" s="2">
        <v>44879</v>
      </c>
      <c r="I21465" t="s">
        <v>23280</v>
      </c>
      <c r="N21465" t="b">
        <v>0</v>
      </c>
      <c r="O21465" t="b">
        <v>0</v>
      </c>
      <c r="P21465" t="s">
        <v>62</v>
      </c>
      <c r="Q21465">
        <v>2022</v>
      </c>
      <c r="R21465">
        <v>11</v>
      </c>
      <c r="T21465">
        <f t="shared" si="378"/>
        <v>171</v>
      </c>
      <c r="U21465" t="b">
        <v>0</v>
      </c>
    </row>
    <row r="21466" spans="1:21">
      <c r="A21466">
        <v>21464</v>
      </c>
      <c r="B21466" s="1" t="s">
        <v>26385</v>
      </c>
      <c r="C21466" t="s">
        <v>26386</v>
      </c>
      <c r="D21466" s="1" t="s">
        <v>84</v>
      </c>
      <c r="F21466">
        <v>13.99</v>
      </c>
      <c r="G21466" t="b">
        <v>0</v>
      </c>
      <c r="H21466" s="2">
        <v>44879</v>
      </c>
      <c r="I21466" t="s">
        <v>23280</v>
      </c>
      <c r="N21466" t="b">
        <v>0</v>
      </c>
      <c r="O21466" t="b">
        <v>0</v>
      </c>
      <c r="P21466" t="s">
        <v>62</v>
      </c>
      <c r="Q21466">
        <v>2022</v>
      </c>
      <c r="R21466">
        <v>11</v>
      </c>
      <c r="T21466">
        <f t="shared" si="378"/>
        <v>57</v>
      </c>
      <c r="U21466" t="b">
        <v>0</v>
      </c>
    </row>
    <row r="21467" spans="1:21">
      <c r="A21467">
        <v>21465</v>
      </c>
      <c r="B21467" s="1" t="s">
        <v>26387</v>
      </c>
      <c r="C21467" t="s">
        <v>26388</v>
      </c>
      <c r="D21467" s="1" t="s">
        <v>642</v>
      </c>
      <c r="F21467">
        <v>74.989999999999995</v>
      </c>
      <c r="G21467" t="b">
        <v>1</v>
      </c>
      <c r="H21467" s="2">
        <v>44879</v>
      </c>
      <c r="I21467" t="s">
        <v>23280</v>
      </c>
      <c r="N21467" t="b">
        <v>0</v>
      </c>
      <c r="O21467" t="b">
        <v>0</v>
      </c>
      <c r="P21467" t="s">
        <v>17</v>
      </c>
      <c r="Q21467">
        <v>2022</v>
      </c>
      <c r="R21467">
        <v>11</v>
      </c>
      <c r="T21467">
        <f t="shared" si="378"/>
        <v>189</v>
      </c>
      <c r="U21467" t="b">
        <v>0</v>
      </c>
    </row>
    <row r="21468" spans="1:21">
      <c r="A21468">
        <v>21466</v>
      </c>
      <c r="B21468" s="1" t="s">
        <v>26389</v>
      </c>
      <c r="C21468" t="s">
        <v>26390</v>
      </c>
      <c r="D21468" s="1" t="s">
        <v>642</v>
      </c>
      <c r="F21468">
        <v>74.989999999999995</v>
      </c>
      <c r="G21468" t="b">
        <v>1</v>
      </c>
      <c r="H21468" s="2">
        <v>44879</v>
      </c>
      <c r="I21468" t="s">
        <v>23280</v>
      </c>
      <c r="N21468" t="b">
        <v>0</v>
      </c>
      <c r="O21468" t="b">
        <v>0</v>
      </c>
      <c r="P21468" t="s">
        <v>62</v>
      </c>
      <c r="Q21468">
        <v>2022</v>
      </c>
      <c r="R21468">
        <v>11</v>
      </c>
      <c r="T21468">
        <f t="shared" si="378"/>
        <v>189</v>
      </c>
      <c r="U21468" t="b">
        <v>0</v>
      </c>
    </row>
    <row r="21469" spans="1:21">
      <c r="A21469">
        <v>21467</v>
      </c>
      <c r="B21469" s="1" t="s">
        <v>26391</v>
      </c>
      <c r="C21469" t="s">
        <v>26392</v>
      </c>
      <c r="D21469" s="1" t="s">
        <v>1578</v>
      </c>
      <c r="F21469">
        <v>18.989999999999998</v>
      </c>
      <c r="G21469" t="b">
        <v>0</v>
      </c>
      <c r="H21469" s="2">
        <v>44879</v>
      </c>
      <c r="I21469" t="s">
        <v>23280</v>
      </c>
      <c r="N21469" t="b">
        <v>0</v>
      </c>
      <c r="O21469" t="b">
        <v>0</v>
      </c>
      <c r="P21469" t="s">
        <v>17</v>
      </c>
      <c r="Q21469">
        <v>2022</v>
      </c>
      <c r="R21469">
        <v>11</v>
      </c>
      <c r="S21469" t="s">
        <v>28025</v>
      </c>
      <c r="T21469">
        <f t="shared" si="378"/>
        <v>192</v>
      </c>
      <c r="U21469" t="b">
        <v>0</v>
      </c>
    </row>
    <row r="21470" spans="1:21">
      <c r="A21470">
        <v>21468</v>
      </c>
      <c r="B21470" s="1" t="s">
        <v>26393</v>
      </c>
      <c r="C21470" t="s">
        <v>26394</v>
      </c>
      <c r="D21470" s="1" t="s">
        <v>84</v>
      </c>
      <c r="F21470">
        <v>29.99</v>
      </c>
      <c r="G21470" t="b">
        <v>0</v>
      </c>
      <c r="H21470" s="2">
        <v>44879</v>
      </c>
      <c r="I21470" t="s">
        <v>23280</v>
      </c>
      <c r="N21470" t="b">
        <v>0</v>
      </c>
      <c r="O21470" t="b">
        <v>0</v>
      </c>
      <c r="P21470" t="s">
        <v>62</v>
      </c>
      <c r="Q21470">
        <v>2022</v>
      </c>
      <c r="R21470">
        <v>11</v>
      </c>
      <c r="S21470" t="s">
        <v>28032</v>
      </c>
      <c r="T21470">
        <f t="shared" si="378"/>
        <v>57</v>
      </c>
      <c r="U21470" t="b">
        <v>0</v>
      </c>
    </row>
    <row r="21471" spans="1:21">
      <c r="A21471">
        <v>21469</v>
      </c>
      <c r="B21471" s="1" t="s">
        <v>26395</v>
      </c>
      <c r="C21471" t="s">
        <v>26396</v>
      </c>
      <c r="D21471" s="1" t="s">
        <v>479</v>
      </c>
      <c r="F21471">
        <v>21.99</v>
      </c>
      <c r="G21471" t="b">
        <v>0</v>
      </c>
      <c r="H21471" s="2">
        <v>44879</v>
      </c>
      <c r="I21471" t="s">
        <v>23280</v>
      </c>
      <c r="N21471" t="b">
        <v>0</v>
      </c>
      <c r="O21471" t="b">
        <v>0</v>
      </c>
      <c r="P21471" t="s">
        <v>62</v>
      </c>
      <c r="Q21471">
        <v>2022</v>
      </c>
      <c r="R21471">
        <v>11</v>
      </c>
      <c r="T21471">
        <f t="shared" si="378"/>
        <v>22</v>
      </c>
      <c r="U21471" t="b">
        <v>0</v>
      </c>
    </row>
    <row r="21472" spans="1:21">
      <c r="A21472">
        <v>21470</v>
      </c>
      <c r="B21472" s="1" t="s">
        <v>26397</v>
      </c>
      <c r="C21472" t="s">
        <v>26398</v>
      </c>
      <c r="D21472" s="1" t="s">
        <v>1051</v>
      </c>
      <c r="F21472">
        <v>20.99</v>
      </c>
      <c r="G21472" t="b">
        <v>0</v>
      </c>
      <c r="H21472" s="2">
        <v>44879</v>
      </c>
      <c r="I21472" t="s">
        <v>23280</v>
      </c>
      <c r="N21472" t="b">
        <v>0</v>
      </c>
      <c r="O21472" t="b">
        <v>0</v>
      </c>
      <c r="P21472" t="s">
        <v>62</v>
      </c>
      <c r="Q21472">
        <v>2022</v>
      </c>
      <c r="R21472">
        <v>11</v>
      </c>
      <c r="S21472" t="s">
        <v>28027</v>
      </c>
      <c r="T21472">
        <f t="shared" si="378"/>
        <v>122</v>
      </c>
      <c r="U21472" t="b">
        <v>0</v>
      </c>
    </row>
    <row r="21473" spans="1:21">
      <c r="A21473">
        <v>21471</v>
      </c>
      <c r="B21473" s="1" t="s">
        <v>26399</v>
      </c>
      <c r="C21473" t="s">
        <v>26400</v>
      </c>
      <c r="D21473" s="1" t="s">
        <v>1747</v>
      </c>
      <c r="F21473">
        <v>25.99</v>
      </c>
      <c r="G21473" t="b">
        <v>0</v>
      </c>
      <c r="H21473" s="2">
        <v>44879</v>
      </c>
      <c r="I21473" t="s">
        <v>23280</v>
      </c>
      <c r="N21473" t="b">
        <v>0</v>
      </c>
      <c r="O21473" t="b">
        <v>0</v>
      </c>
      <c r="P21473" t="s">
        <v>17</v>
      </c>
      <c r="Q21473">
        <v>2022</v>
      </c>
      <c r="R21473">
        <v>11</v>
      </c>
      <c r="S21473" t="s">
        <v>28034</v>
      </c>
      <c r="T21473">
        <f t="shared" si="378"/>
        <v>220</v>
      </c>
      <c r="U21473" t="b">
        <v>0</v>
      </c>
    </row>
    <row r="21474" spans="1:21">
      <c r="A21474">
        <v>21472</v>
      </c>
      <c r="B21474" s="1" t="s">
        <v>26401</v>
      </c>
      <c r="C21474" t="s">
        <v>26402</v>
      </c>
      <c r="D21474" t="s">
        <v>27701</v>
      </c>
      <c r="F21474">
        <v>21.99</v>
      </c>
      <c r="G21474" t="b">
        <v>0</v>
      </c>
      <c r="H21474" s="2">
        <v>44879</v>
      </c>
      <c r="I21474" t="s">
        <v>23280</v>
      </c>
      <c r="N21474" t="b">
        <v>0</v>
      </c>
      <c r="O21474" t="b">
        <v>0</v>
      </c>
      <c r="P21474" t="s">
        <v>62</v>
      </c>
      <c r="Q21474">
        <v>2022</v>
      </c>
      <c r="R21474">
        <v>11</v>
      </c>
      <c r="T21474">
        <f t="shared" si="378"/>
        <v>5</v>
      </c>
      <c r="U21474" t="b">
        <v>0</v>
      </c>
    </row>
    <row r="21475" spans="1:21">
      <c r="A21475">
        <v>21473</v>
      </c>
      <c r="B21475" s="1" t="s">
        <v>26403</v>
      </c>
      <c r="C21475" t="s">
        <v>26404</v>
      </c>
      <c r="D21475" s="1" t="s">
        <v>1892</v>
      </c>
      <c r="F21475">
        <v>27.99</v>
      </c>
      <c r="G21475" t="b">
        <v>0</v>
      </c>
      <c r="H21475" s="2">
        <v>44879</v>
      </c>
      <c r="I21475" t="s">
        <v>23280</v>
      </c>
      <c r="N21475" t="b">
        <v>0</v>
      </c>
      <c r="O21475" t="b">
        <v>0</v>
      </c>
      <c r="P21475" t="s">
        <v>17</v>
      </c>
      <c r="Q21475">
        <v>2022</v>
      </c>
      <c r="R21475">
        <v>11</v>
      </c>
      <c r="T21475">
        <f t="shared" si="378"/>
        <v>65</v>
      </c>
      <c r="U21475" t="b">
        <v>0</v>
      </c>
    </row>
    <row r="21476" spans="1:21">
      <c r="A21476">
        <v>21474</v>
      </c>
      <c r="B21476" s="1" t="s">
        <v>26405</v>
      </c>
      <c r="C21476" t="s">
        <v>26406</v>
      </c>
      <c r="D21476" t="s">
        <v>27702</v>
      </c>
      <c r="F21476">
        <v>17.989999999999998</v>
      </c>
      <c r="G21476" t="b">
        <v>0</v>
      </c>
      <c r="H21476" s="2">
        <v>44879</v>
      </c>
      <c r="I21476" t="s">
        <v>23280</v>
      </c>
      <c r="N21476" t="b">
        <v>0</v>
      </c>
      <c r="O21476" t="b">
        <v>0</v>
      </c>
      <c r="P21476" t="s">
        <v>17</v>
      </c>
      <c r="Q21476">
        <v>2022</v>
      </c>
      <c r="R21476">
        <v>11</v>
      </c>
      <c r="T21476">
        <f t="shared" si="378"/>
        <v>4</v>
      </c>
      <c r="U21476" t="b">
        <v>0</v>
      </c>
    </row>
    <row r="21477" spans="1:21">
      <c r="A21477">
        <v>21475</v>
      </c>
      <c r="B21477" s="1" t="s">
        <v>26407</v>
      </c>
      <c r="C21477" t="s">
        <v>26408</v>
      </c>
      <c r="D21477" s="1" t="s">
        <v>2221</v>
      </c>
      <c r="F21477">
        <v>12.99</v>
      </c>
      <c r="G21477" t="b">
        <v>0</v>
      </c>
      <c r="H21477" s="2">
        <v>44879</v>
      </c>
      <c r="I21477" t="s">
        <v>23280</v>
      </c>
      <c r="N21477" t="b">
        <v>0</v>
      </c>
      <c r="O21477" t="b">
        <v>0</v>
      </c>
      <c r="P21477" t="s">
        <v>17</v>
      </c>
      <c r="Q21477">
        <v>2022</v>
      </c>
      <c r="R21477">
        <v>11</v>
      </c>
      <c r="S21477" t="s">
        <v>28023</v>
      </c>
      <c r="T21477">
        <f t="shared" si="378"/>
        <v>96</v>
      </c>
      <c r="U21477" t="b">
        <v>0</v>
      </c>
    </row>
    <row r="21478" spans="1:21">
      <c r="A21478">
        <v>21476</v>
      </c>
      <c r="B21478" s="1" t="s">
        <v>26409</v>
      </c>
      <c r="C21478" t="s">
        <v>26410</v>
      </c>
      <c r="D21478" s="1" t="s">
        <v>1762</v>
      </c>
      <c r="F21478">
        <v>26.99</v>
      </c>
      <c r="G21478" t="b">
        <v>0</v>
      </c>
      <c r="H21478" s="2">
        <v>44879</v>
      </c>
      <c r="I21478" t="s">
        <v>23280</v>
      </c>
      <c r="N21478" t="b">
        <v>0</v>
      </c>
      <c r="O21478" t="b">
        <v>0</v>
      </c>
      <c r="P21478" t="s">
        <v>17</v>
      </c>
      <c r="Q21478">
        <v>2022</v>
      </c>
      <c r="R21478">
        <v>11</v>
      </c>
      <c r="S21478" t="s">
        <v>28023</v>
      </c>
      <c r="T21478">
        <f t="shared" si="378"/>
        <v>209</v>
      </c>
      <c r="U21478" t="b">
        <v>0</v>
      </c>
    </row>
    <row r="21479" spans="1:21">
      <c r="A21479">
        <v>21477</v>
      </c>
      <c r="B21479" s="1" t="s">
        <v>26411</v>
      </c>
      <c r="C21479" t="s">
        <v>26412</v>
      </c>
      <c r="D21479" s="1" t="s">
        <v>2221</v>
      </c>
      <c r="F21479">
        <v>24.99</v>
      </c>
      <c r="G21479" t="b">
        <v>0</v>
      </c>
      <c r="H21479" s="2">
        <v>44879</v>
      </c>
      <c r="I21479" t="s">
        <v>23280</v>
      </c>
      <c r="N21479" t="b">
        <v>0</v>
      </c>
      <c r="O21479" t="b">
        <v>0</v>
      </c>
      <c r="P21479" t="s">
        <v>17</v>
      </c>
      <c r="Q21479">
        <v>2022</v>
      </c>
      <c r="R21479">
        <v>11</v>
      </c>
      <c r="S21479" t="s">
        <v>28023</v>
      </c>
      <c r="T21479">
        <f t="shared" si="378"/>
        <v>96</v>
      </c>
      <c r="U21479" t="b">
        <v>0</v>
      </c>
    </row>
    <row r="21480" spans="1:21">
      <c r="A21480">
        <v>21478</v>
      </c>
      <c r="B21480" s="1" t="s">
        <v>26413</v>
      </c>
      <c r="C21480" t="s">
        <v>26414</v>
      </c>
      <c r="D21480" s="1" t="s">
        <v>1280</v>
      </c>
      <c r="F21480">
        <v>25.99</v>
      </c>
      <c r="G21480" t="b">
        <v>0</v>
      </c>
      <c r="H21480" s="2">
        <v>44879</v>
      </c>
      <c r="I21480" t="s">
        <v>23280</v>
      </c>
      <c r="N21480" t="b">
        <v>0</v>
      </c>
      <c r="O21480" t="b">
        <v>0</v>
      </c>
      <c r="P21480" t="s">
        <v>17</v>
      </c>
      <c r="Q21480">
        <v>2022</v>
      </c>
      <c r="R21480">
        <v>11</v>
      </c>
      <c r="T21480">
        <f t="shared" si="378"/>
        <v>98</v>
      </c>
      <c r="U21480" t="b">
        <v>0</v>
      </c>
    </row>
    <row r="21481" spans="1:21">
      <c r="A21481">
        <v>21479</v>
      </c>
      <c r="B21481" s="1" t="s">
        <v>26415</v>
      </c>
      <c r="C21481" t="s">
        <v>26416</v>
      </c>
      <c r="D21481" s="1" t="s">
        <v>833</v>
      </c>
      <c r="F21481">
        <v>24.99</v>
      </c>
      <c r="G21481" t="b">
        <v>1</v>
      </c>
      <c r="H21481" s="2">
        <v>44879</v>
      </c>
      <c r="I21481" t="s">
        <v>23280</v>
      </c>
      <c r="N21481" t="b">
        <v>0</v>
      </c>
      <c r="O21481" t="b">
        <v>0</v>
      </c>
      <c r="P21481" t="s">
        <v>17</v>
      </c>
      <c r="Q21481">
        <v>2022</v>
      </c>
      <c r="R21481">
        <v>11</v>
      </c>
      <c r="S21481" t="s">
        <v>28023</v>
      </c>
      <c r="T21481">
        <f t="shared" si="378"/>
        <v>74</v>
      </c>
      <c r="U21481" t="b">
        <v>0</v>
      </c>
    </row>
    <row r="21482" spans="1:21">
      <c r="A21482">
        <v>21480</v>
      </c>
      <c r="B21482" s="1" t="s">
        <v>26417</v>
      </c>
      <c r="C21482" t="s">
        <v>26418</v>
      </c>
      <c r="D21482" s="1" t="s">
        <v>3509</v>
      </c>
      <c r="F21482">
        <v>22.99</v>
      </c>
      <c r="G21482" t="b">
        <v>0</v>
      </c>
      <c r="H21482" s="2">
        <v>44879</v>
      </c>
      <c r="I21482" t="s">
        <v>23280</v>
      </c>
      <c r="N21482" t="b">
        <v>0</v>
      </c>
      <c r="O21482" t="b">
        <v>0</v>
      </c>
      <c r="P21482" t="s">
        <v>62</v>
      </c>
      <c r="Q21482">
        <v>2022</v>
      </c>
      <c r="R21482">
        <v>11</v>
      </c>
      <c r="T21482">
        <f t="shared" si="378"/>
        <v>20</v>
      </c>
      <c r="U21482" t="b">
        <v>0</v>
      </c>
    </row>
    <row r="21483" spans="1:21">
      <c r="A21483">
        <v>21481</v>
      </c>
      <c r="B21483" s="1" t="s">
        <v>26419</v>
      </c>
      <c r="C21483" t="s">
        <v>26420</v>
      </c>
      <c r="D21483" s="1" t="s">
        <v>13153</v>
      </c>
      <c r="F21483">
        <v>49.99</v>
      </c>
      <c r="G21483" t="b">
        <v>1</v>
      </c>
      <c r="H21483" s="2">
        <v>44879</v>
      </c>
      <c r="I21483" t="s">
        <v>23280</v>
      </c>
      <c r="J21483" t="b">
        <v>1</v>
      </c>
      <c r="N21483" t="b">
        <v>0</v>
      </c>
      <c r="O21483" t="b">
        <v>0</v>
      </c>
      <c r="P21483" t="s">
        <v>17</v>
      </c>
      <c r="Q21483">
        <v>2022</v>
      </c>
      <c r="R21483">
        <v>11</v>
      </c>
      <c r="T21483">
        <f t="shared" si="378"/>
        <v>29</v>
      </c>
      <c r="U21483" t="b">
        <v>0</v>
      </c>
    </row>
    <row r="21484" spans="1:21">
      <c r="A21484">
        <v>21482</v>
      </c>
      <c r="B21484" s="1" t="s">
        <v>26421</v>
      </c>
      <c r="C21484" t="s">
        <v>26422</v>
      </c>
      <c r="D21484" s="1" t="s">
        <v>27803</v>
      </c>
      <c r="F21484">
        <v>69.989999999999995</v>
      </c>
      <c r="G21484" t="b">
        <v>1</v>
      </c>
      <c r="H21484" s="2">
        <v>44879</v>
      </c>
      <c r="I21484" t="s">
        <v>23280</v>
      </c>
      <c r="J21484" t="b">
        <v>1</v>
      </c>
      <c r="N21484" t="b">
        <v>0</v>
      </c>
      <c r="O21484" t="b">
        <v>0</v>
      </c>
      <c r="P21484" t="s">
        <v>17</v>
      </c>
      <c r="Q21484">
        <v>2022</v>
      </c>
      <c r="R21484">
        <v>11</v>
      </c>
      <c r="S21484" t="s">
        <v>28023</v>
      </c>
      <c r="T21484">
        <f t="shared" si="378"/>
        <v>183</v>
      </c>
      <c r="U21484" t="b">
        <v>0</v>
      </c>
    </row>
    <row r="21485" spans="1:21">
      <c r="A21485">
        <v>21483</v>
      </c>
      <c r="B21485" s="1" t="s">
        <v>26423</v>
      </c>
      <c r="C21485" t="s">
        <v>26424</v>
      </c>
      <c r="D21485" s="1" t="s">
        <v>642</v>
      </c>
      <c r="F21485">
        <v>74.989999999999995</v>
      </c>
      <c r="G21485" t="b">
        <v>1</v>
      </c>
      <c r="H21485" s="2">
        <v>44879</v>
      </c>
      <c r="I21485" t="s">
        <v>23280</v>
      </c>
      <c r="J21485" t="b">
        <v>1</v>
      </c>
      <c r="N21485" t="b">
        <v>0</v>
      </c>
      <c r="O21485" t="b">
        <v>0</v>
      </c>
      <c r="P21485" t="s">
        <v>17</v>
      </c>
      <c r="Q21485">
        <v>2022</v>
      </c>
      <c r="R21485">
        <v>11</v>
      </c>
      <c r="T21485">
        <f t="shared" si="378"/>
        <v>189</v>
      </c>
      <c r="U21485" t="b">
        <v>0</v>
      </c>
    </row>
    <row r="21486" spans="1:21">
      <c r="A21486">
        <v>21484</v>
      </c>
      <c r="B21486" s="1" t="s">
        <v>24261</v>
      </c>
      <c r="C21486" t="s">
        <v>24262</v>
      </c>
      <c r="D21486" s="1" t="s">
        <v>24263</v>
      </c>
      <c r="F21486">
        <v>64.989999999999995</v>
      </c>
      <c r="G21486" t="b">
        <v>1</v>
      </c>
      <c r="H21486" s="2">
        <v>44879</v>
      </c>
      <c r="I21486" t="s">
        <v>23280</v>
      </c>
      <c r="J21486" t="b">
        <v>1</v>
      </c>
      <c r="N21486" t="b">
        <v>0</v>
      </c>
      <c r="O21486" t="b">
        <v>0</v>
      </c>
      <c r="P21486" t="s">
        <v>17</v>
      </c>
      <c r="Q21486">
        <v>2022</v>
      </c>
      <c r="R21486">
        <v>11</v>
      </c>
      <c r="S21486" t="s">
        <v>28029</v>
      </c>
      <c r="T21486">
        <f t="shared" si="378"/>
        <v>11</v>
      </c>
      <c r="U21486" t="b">
        <v>0</v>
      </c>
    </row>
    <row r="21487" spans="1:21">
      <c r="A21487">
        <v>21485</v>
      </c>
      <c r="B21487" s="1" t="s">
        <v>26425</v>
      </c>
      <c r="C21487" t="s">
        <v>26426</v>
      </c>
      <c r="D21487" s="1" t="s">
        <v>2390</v>
      </c>
      <c r="F21487">
        <v>79.989999999999995</v>
      </c>
      <c r="G21487" t="b">
        <v>0</v>
      </c>
      <c r="H21487" s="2">
        <v>44879</v>
      </c>
      <c r="I21487" t="s">
        <v>23280</v>
      </c>
      <c r="N21487" t="b">
        <v>0</v>
      </c>
      <c r="O21487" t="b">
        <v>0</v>
      </c>
      <c r="P21487" t="s">
        <v>226</v>
      </c>
      <c r="Q21487">
        <v>2022</v>
      </c>
      <c r="R21487">
        <v>11</v>
      </c>
      <c r="T21487">
        <f t="shared" si="378"/>
        <v>141</v>
      </c>
      <c r="U21487" t="b">
        <v>0</v>
      </c>
    </row>
    <row r="21488" spans="1:21">
      <c r="A21488">
        <v>21486</v>
      </c>
      <c r="B21488" s="1" t="s">
        <v>26427</v>
      </c>
      <c r="C21488" t="s">
        <v>26428</v>
      </c>
      <c r="D21488" s="1" t="s">
        <v>27626</v>
      </c>
      <c r="F21488">
        <v>59.99</v>
      </c>
      <c r="G21488" t="b">
        <v>1</v>
      </c>
      <c r="H21488" s="2">
        <v>44879</v>
      </c>
      <c r="I21488" t="s">
        <v>23280</v>
      </c>
      <c r="J21488" t="b">
        <v>1</v>
      </c>
      <c r="N21488" t="b">
        <v>0</v>
      </c>
      <c r="O21488" t="b">
        <v>0</v>
      </c>
      <c r="P21488" t="s">
        <v>17</v>
      </c>
      <c r="Q21488">
        <v>2022</v>
      </c>
      <c r="R21488">
        <v>11</v>
      </c>
      <c r="T21488">
        <f t="shared" si="378"/>
        <v>220</v>
      </c>
      <c r="U21488" t="b">
        <v>0</v>
      </c>
    </row>
    <row r="21489" spans="1:21">
      <c r="A21489">
        <v>21487</v>
      </c>
      <c r="B21489" s="1" t="s">
        <v>26429</v>
      </c>
      <c r="C21489" t="s">
        <v>26430</v>
      </c>
      <c r="D21489" s="1" t="s">
        <v>3112</v>
      </c>
      <c r="F21489">
        <v>79.989999999999995</v>
      </c>
      <c r="G21489" t="b">
        <v>1</v>
      </c>
      <c r="H21489" s="2">
        <v>44879</v>
      </c>
      <c r="I21489" t="s">
        <v>23280</v>
      </c>
      <c r="J21489" t="b">
        <v>1</v>
      </c>
      <c r="N21489" t="b">
        <v>0</v>
      </c>
      <c r="O21489" t="b">
        <v>0</v>
      </c>
      <c r="P21489" t="s">
        <v>17</v>
      </c>
      <c r="Q21489">
        <v>2022</v>
      </c>
      <c r="R21489">
        <v>11</v>
      </c>
      <c r="T21489">
        <f t="shared" si="378"/>
        <v>144</v>
      </c>
      <c r="U21489" t="b">
        <v>0</v>
      </c>
    </row>
    <row r="21490" spans="1:21">
      <c r="A21490">
        <v>21488</v>
      </c>
      <c r="B21490" s="1" t="s">
        <v>26431</v>
      </c>
      <c r="C21490" t="s">
        <v>26432</v>
      </c>
      <c r="D21490" s="1" t="s">
        <v>2221</v>
      </c>
      <c r="F21490">
        <v>16.989999999999998</v>
      </c>
      <c r="G21490" t="b">
        <v>0</v>
      </c>
      <c r="H21490" s="2">
        <v>44879</v>
      </c>
      <c r="I21490" t="s">
        <v>23280</v>
      </c>
      <c r="N21490" t="b">
        <v>0</v>
      </c>
      <c r="O21490" t="b">
        <v>0</v>
      </c>
      <c r="P21490" t="s">
        <v>17</v>
      </c>
      <c r="Q21490">
        <v>2022</v>
      </c>
      <c r="R21490">
        <v>11</v>
      </c>
      <c r="S21490" t="s">
        <v>28023</v>
      </c>
      <c r="T21490">
        <f t="shared" si="378"/>
        <v>96</v>
      </c>
      <c r="U21490" t="b">
        <v>0</v>
      </c>
    </row>
    <row r="21491" spans="1:21">
      <c r="A21491">
        <v>21489</v>
      </c>
      <c r="B21491" s="1" t="s">
        <v>26433</v>
      </c>
      <c r="C21491" t="s">
        <v>26434</v>
      </c>
      <c r="D21491" s="1" t="s">
        <v>27379</v>
      </c>
      <c r="F21491">
        <v>79.989999999999995</v>
      </c>
      <c r="G21491" t="b">
        <v>1</v>
      </c>
      <c r="H21491" s="2">
        <v>44879</v>
      </c>
      <c r="I21491" t="s">
        <v>23280</v>
      </c>
      <c r="J21491" t="b">
        <v>1</v>
      </c>
      <c r="N21491" t="b">
        <v>0</v>
      </c>
      <c r="O21491" t="b">
        <v>0</v>
      </c>
      <c r="P21491" t="s">
        <v>17</v>
      </c>
      <c r="Q21491">
        <v>2022</v>
      </c>
      <c r="R21491">
        <v>11</v>
      </c>
      <c r="T21491">
        <f t="shared" si="378"/>
        <v>171</v>
      </c>
      <c r="U21491" t="b">
        <v>0</v>
      </c>
    </row>
    <row r="21492" spans="1:21">
      <c r="A21492">
        <v>21490</v>
      </c>
      <c r="B21492" s="1" t="s">
        <v>26435</v>
      </c>
      <c r="C21492" t="s">
        <v>26436</v>
      </c>
      <c r="D21492" s="1" t="s">
        <v>4017</v>
      </c>
      <c r="F21492">
        <v>59.99</v>
      </c>
      <c r="G21492" t="b">
        <v>0</v>
      </c>
      <c r="H21492" s="2">
        <v>44879</v>
      </c>
      <c r="I21492" t="s">
        <v>23280</v>
      </c>
      <c r="N21492" t="b">
        <v>0</v>
      </c>
      <c r="O21492" t="b">
        <v>0</v>
      </c>
      <c r="P21492" t="s">
        <v>91</v>
      </c>
      <c r="Q21492">
        <v>2022</v>
      </c>
      <c r="R21492">
        <v>11</v>
      </c>
      <c r="T21492">
        <f t="shared" si="378"/>
        <v>31</v>
      </c>
      <c r="U21492" t="b">
        <v>0</v>
      </c>
    </row>
    <row r="21493" spans="1:21">
      <c r="A21493">
        <v>21491</v>
      </c>
      <c r="B21493" s="1" t="s">
        <v>26437</v>
      </c>
      <c r="C21493" t="s">
        <v>26438</v>
      </c>
      <c r="D21493" t="s">
        <v>27480</v>
      </c>
      <c r="F21493">
        <v>59.99</v>
      </c>
      <c r="G21493" t="b">
        <v>1</v>
      </c>
      <c r="H21493" s="2">
        <v>44879</v>
      </c>
      <c r="I21493" t="s">
        <v>23280</v>
      </c>
      <c r="N21493" t="b">
        <v>0</v>
      </c>
      <c r="O21493" t="b">
        <v>0</v>
      </c>
      <c r="P21493" t="s">
        <v>62</v>
      </c>
      <c r="Q21493">
        <v>2022</v>
      </c>
      <c r="R21493">
        <v>11</v>
      </c>
      <c r="S21493" t="s">
        <v>28027</v>
      </c>
      <c r="T21493">
        <f t="shared" si="378"/>
        <v>14</v>
      </c>
      <c r="U21493" t="b">
        <v>0</v>
      </c>
    </row>
    <row r="21494" spans="1:21">
      <c r="A21494">
        <v>21492</v>
      </c>
      <c r="B21494" s="1" t="s">
        <v>26439</v>
      </c>
      <c r="C21494" t="s">
        <v>26440</v>
      </c>
      <c r="D21494" s="1" t="s">
        <v>4886</v>
      </c>
      <c r="F21494">
        <v>49.99</v>
      </c>
      <c r="G21494" t="b">
        <v>0</v>
      </c>
      <c r="H21494" s="2">
        <v>44879</v>
      </c>
      <c r="I21494" t="s">
        <v>23280</v>
      </c>
      <c r="N21494" t="b">
        <v>0</v>
      </c>
      <c r="O21494" t="b">
        <v>0</v>
      </c>
      <c r="P21494" t="s">
        <v>226</v>
      </c>
      <c r="Q21494">
        <v>2022</v>
      </c>
      <c r="R21494">
        <v>11</v>
      </c>
      <c r="T21494">
        <f t="shared" si="378"/>
        <v>202</v>
      </c>
      <c r="U21494" t="b">
        <v>0</v>
      </c>
    </row>
    <row r="21495" spans="1:21">
      <c r="A21495">
        <v>21493</v>
      </c>
      <c r="B21495" s="1" t="s">
        <v>26441</v>
      </c>
      <c r="C21495" t="s">
        <v>26442</v>
      </c>
      <c r="D21495" s="1" t="s">
        <v>27749</v>
      </c>
      <c r="F21495">
        <v>39.99</v>
      </c>
      <c r="G21495" t="b">
        <v>1</v>
      </c>
      <c r="H21495" s="2">
        <v>44879</v>
      </c>
      <c r="I21495" t="s">
        <v>23280</v>
      </c>
      <c r="J21495" t="b">
        <v>1</v>
      </c>
      <c r="N21495" t="b">
        <v>0</v>
      </c>
      <c r="O21495" t="b">
        <v>0</v>
      </c>
      <c r="P21495" t="s">
        <v>17</v>
      </c>
      <c r="Q21495">
        <v>2022</v>
      </c>
      <c r="R21495">
        <v>11</v>
      </c>
      <c r="T21495">
        <f t="shared" si="378"/>
        <v>21</v>
      </c>
      <c r="U21495" t="b">
        <v>0</v>
      </c>
    </row>
    <row r="21496" spans="1:21">
      <c r="A21496">
        <v>21494</v>
      </c>
      <c r="B21496" s="1" t="s">
        <v>26443</v>
      </c>
      <c r="C21496" t="s">
        <v>26444</v>
      </c>
      <c r="D21496" s="1" t="s">
        <v>27846</v>
      </c>
      <c r="F21496">
        <v>45.99</v>
      </c>
      <c r="G21496" t="b">
        <v>1</v>
      </c>
      <c r="H21496" s="2">
        <v>44879</v>
      </c>
      <c r="I21496" t="s">
        <v>23280</v>
      </c>
      <c r="J21496" t="b">
        <v>1</v>
      </c>
      <c r="N21496" t="b">
        <v>0</v>
      </c>
      <c r="O21496" t="b">
        <v>0</v>
      </c>
      <c r="P21496" t="s">
        <v>17</v>
      </c>
      <c r="Q21496">
        <v>2022</v>
      </c>
      <c r="R21496">
        <v>11</v>
      </c>
      <c r="T21496">
        <f t="shared" si="378"/>
        <v>78</v>
      </c>
      <c r="U21496" t="b">
        <v>0</v>
      </c>
    </row>
    <row r="21497" spans="1:21">
      <c r="A21497">
        <v>21495</v>
      </c>
      <c r="B21497" s="1" t="s">
        <v>26445</v>
      </c>
      <c r="C21497" t="s">
        <v>26446</v>
      </c>
      <c r="D21497" s="1" t="s">
        <v>27379</v>
      </c>
      <c r="F21497">
        <v>79.989999999999995</v>
      </c>
      <c r="G21497" t="b">
        <v>1</v>
      </c>
      <c r="H21497" s="2">
        <v>44879</v>
      </c>
      <c r="I21497" t="s">
        <v>23280</v>
      </c>
      <c r="J21497" t="b">
        <v>1</v>
      </c>
      <c r="N21497" t="b">
        <v>0</v>
      </c>
      <c r="O21497" t="b">
        <v>0</v>
      </c>
      <c r="P21497" t="s">
        <v>17</v>
      </c>
      <c r="Q21497">
        <v>2022</v>
      </c>
      <c r="R21497">
        <v>11</v>
      </c>
      <c r="T21497">
        <f t="shared" si="378"/>
        <v>171</v>
      </c>
      <c r="U21497" t="b">
        <v>0</v>
      </c>
    </row>
    <row r="21498" spans="1:21">
      <c r="A21498">
        <v>21496</v>
      </c>
      <c r="B21498" s="1" t="s">
        <v>26447</v>
      </c>
      <c r="C21498" t="s">
        <v>26448</v>
      </c>
      <c r="D21498" s="1" t="s">
        <v>991</v>
      </c>
      <c r="F21498">
        <v>51.99</v>
      </c>
      <c r="G21498" t="b">
        <v>1</v>
      </c>
      <c r="H21498" s="2">
        <v>44879</v>
      </c>
      <c r="I21498" t="s">
        <v>23280</v>
      </c>
      <c r="J21498" t="b">
        <v>1</v>
      </c>
      <c r="N21498" t="b">
        <v>0</v>
      </c>
      <c r="O21498" t="b">
        <v>0</v>
      </c>
      <c r="P21498" t="s">
        <v>17</v>
      </c>
      <c r="Q21498">
        <v>2022</v>
      </c>
      <c r="R21498">
        <v>11</v>
      </c>
      <c r="S21498" t="s">
        <v>28022</v>
      </c>
      <c r="T21498">
        <f t="shared" si="378"/>
        <v>183</v>
      </c>
      <c r="U21498" t="b">
        <v>0</v>
      </c>
    </row>
    <row r="21499" spans="1:21">
      <c r="A21499">
        <v>21497</v>
      </c>
      <c r="B21499" s="1" t="s">
        <v>26449</v>
      </c>
      <c r="C21499" t="s">
        <v>26450</v>
      </c>
      <c r="D21499" s="1" t="s">
        <v>3276</v>
      </c>
      <c r="F21499">
        <v>49.99</v>
      </c>
      <c r="G21499" t="b">
        <v>1</v>
      </c>
      <c r="H21499" s="2">
        <v>44879</v>
      </c>
      <c r="I21499" t="s">
        <v>23280</v>
      </c>
      <c r="J21499" t="b">
        <v>1</v>
      </c>
      <c r="N21499" t="b">
        <v>0</v>
      </c>
      <c r="O21499" t="b">
        <v>0</v>
      </c>
      <c r="P21499" t="s">
        <v>17</v>
      </c>
      <c r="Q21499">
        <v>2022</v>
      </c>
      <c r="R21499">
        <v>11</v>
      </c>
      <c r="T21499">
        <f t="shared" si="378"/>
        <v>40</v>
      </c>
      <c r="U21499" t="b">
        <v>0</v>
      </c>
    </row>
    <row r="21500" spans="1:21">
      <c r="A21500">
        <v>21498</v>
      </c>
      <c r="B21500" s="1" t="s">
        <v>26451</v>
      </c>
      <c r="C21500" t="s">
        <v>26452</v>
      </c>
      <c r="D21500" s="1" t="s">
        <v>8953</v>
      </c>
      <c r="F21500">
        <v>49.99</v>
      </c>
      <c r="G21500" t="b">
        <v>1</v>
      </c>
      <c r="H21500" s="2">
        <v>44879</v>
      </c>
      <c r="I21500" t="s">
        <v>23280</v>
      </c>
      <c r="J21500" t="b">
        <v>1</v>
      </c>
      <c r="N21500" t="b">
        <v>0</v>
      </c>
      <c r="O21500" t="b">
        <v>0</v>
      </c>
      <c r="P21500" t="s">
        <v>17</v>
      </c>
      <c r="Q21500">
        <v>2022</v>
      </c>
      <c r="R21500">
        <v>11</v>
      </c>
      <c r="T21500">
        <f t="shared" si="378"/>
        <v>19</v>
      </c>
      <c r="U21500" t="b">
        <v>0</v>
      </c>
    </row>
    <row r="21501" spans="1:21">
      <c r="A21501">
        <v>21499</v>
      </c>
      <c r="B21501" s="1" t="s">
        <v>26453</v>
      </c>
      <c r="C21501" t="s">
        <v>26454</v>
      </c>
      <c r="D21501" s="1" t="s">
        <v>1747</v>
      </c>
      <c r="F21501">
        <v>52.99</v>
      </c>
      <c r="G21501" t="b">
        <v>1</v>
      </c>
      <c r="H21501" s="2">
        <v>44879</v>
      </c>
      <c r="I21501" t="s">
        <v>23280</v>
      </c>
      <c r="N21501" t="b">
        <v>0</v>
      </c>
      <c r="O21501" t="b">
        <v>0</v>
      </c>
      <c r="P21501" t="s">
        <v>226</v>
      </c>
      <c r="Q21501">
        <v>2022</v>
      </c>
      <c r="R21501">
        <v>11</v>
      </c>
      <c r="T21501">
        <f t="shared" si="378"/>
        <v>220</v>
      </c>
      <c r="U21501" t="b">
        <v>0</v>
      </c>
    </row>
    <row r="21502" spans="1:21">
      <c r="A21502">
        <v>21500</v>
      </c>
      <c r="B21502" s="1" t="s">
        <v>26455</v>
      </c>
      <c r="C21502" t="s">
        <v>26456</v>
      </c>
      <c r="D21502" s="1" t="s">
        <v>3001</v>
      </c>
      <c r="F21502">
        <v>59.99</v>
      </c>
      <c r="G21502" t="b">
        <v>1</v>
      </c>
      <c r="H21502" s="2">
        <v>44879</v>
      </c>
      <c r="I21502" t="s">
        <v>23280</v>
      </c>
      <c r="N21502" t="b">
        <v>0</v>
      </c>
      <c r="O21502" t="b">
        <v>0</v>
      </c>
      <c r="P21502" t="s">
        <v>62</v>
      </c>
      <c r="Q21502">
        <v>2022</v>
      </c>
      <c r="R21502">
        <v>11</v>
      </c>
      <c r="T21502">
        <f t="shared" si="378"/>
        <v>133</v>
      </c>
      <c r="U21502" t="b">
        <v>0</v>
      </c>
    </row>
    <row r="21503" spans="1:21">
      <c r="A21503">
        <v>21501</v>
      </c>
      <c r="B21503" s="1" t="s">
        <v>26457</v>
      </c>
      <c r="C21503" t="s">
        <v>26458</v>
      </c>
      <c r="D21503" s="1" t="s">
        <v>1625</v>
      </c>
      <c r="F21503">
        <v>69.989999999999995</v>
      </c>
      <c r="G21503" t="b">
        <v>1</v>
      </c>
      <c r="H21503" s="2">
        <v>44879</v>
      </c>
      <c r="I21503" t="s">
        <v>23280</v>
      </c>
      <c r="J21503" t="b">
        <v>1</v>
      </c>
      <c r="N21503" t="b">
        <v>0</v>
      </c>
      <c r="O21503" t="b">
        <v>0</v>
      </c>
      <c r="P21503" t="s">
        <v>17</v>
      </c>
      <c r="Q21503">
        <v>2022</v>
      </c>
      <c r="R21503">
        <v>11</v>
      </c>
      <c r="S21503" t="s">
        <v>28034</v>
      </c>
      <c r="T21503">
        <f t="shared" si="378"/>
        <v>145</v>
      </c>
      <c r="U21503" t="b">
        <v>0</v>
      </c>
    </row>
    <row r="21504" spans="1:21">
      <c r="A21504">
        <v>21502</v>
      </c>
      <c r="B21504" s="1" t="s">
        <v>26459</v>
      </c>
      <c r="C21504" t="s">
        <v>26460</v>
      </c>
      <c r="D21504" s="1" t="s">
        <v>1161</v>
      </c>
      <c r="F21504">
        <v>24.99</v>
      </c>
      <c r="G21504" t="b">
        <v>0</v>
      </c>
      <c r="H21504" s="2">
        <v>44879</v>
      </c>
      <c r="I21504" t="s">
        <v>23280</v>
      </c>
      <c r="N21504" t="b">
        <v>0</v>
      </c>
      <c r="O21504" t="b">
        <v>0</v>
      </c>
      <c r="P21504" t="s">
        <v>17</v>
      </c>
      <c r="Q21504">
        <v>2022</v>
      </c>
      <c r="R21504">
        <v>11</v>
      </c>
      <c r="T21504">
        <f t="shared" si="378"/>
        <v>35</v>
      </c>
      <c r="U21504" t="b">
        <v>0</v>
      </c>
    </row>
    <row r="21505" spans="1:21">
      <c r="A21505">
        <v>21503</v>
      </c>
      <c r="B21505" s="1" t="s">
        <v>26461</v>
      </c>
      <c r="C21505" t="s">
        <v>26462</v>
      </c>
      <c r="D21505" s="1" t="s">
        <v>365</v>
      </c>
      <c r="F21505">
        <v>55.99</v>
      </c>
      <c r="G21505" t="b">
        <v>1</v>
      </c>
      <c r="H21505" s="2">
        <v>44879</v>
      </c>
      <c r="I21505" t="s">
        <v>23280</v>
      </c>
      <c r="J21505" t="b">
        <v>1</v>
      </c>
      <c r="N21505" t="b">
        <v>0</v>
      </c>
      <c r="O21505" t="b">
        <v>0</v>
      </c>
      <c r="P21505" t="s">
        <v>17</v>
      </c>
      <c r="Q21505">
        <v>2022</v>
      </c>
      <c r="R21505">
        <v>11</v>
      </c>
      <c r="S21505" t="s">
        <v>28022</v>
      </c>
      <c r="T21505">
        <f t="shared" si="378"/>
        <v>93</v>
      </c>
      <c r="U21505" t="b">
        <v>0</v>
      </c>
    </row>
    <row r="21506" spans="1:21">
      <c r="A21506">
        <v>21504</v>
      </c>
      <c r="B21506" s="1" t="s">
        <v>26463</v>
      </c>
      <c r="C21506" t="s">
        <v>26464</v>
      </c>
      <c r="D21506" s="1" t="s">
        <v>4017</v>
      </c>
      <c r="F21506">
        <v>59.99</v>
      </c>
      <c r="G21506" t="b">
        <v>1</v>
      </c>
      <c r="H21506" s="2">
        <v>44879</v>
      </c>
      <c r="I21506" t="s">
        <v>23280</v>
      </c>
      <c r="J21506" t="b">
        <v>1</v>
      </c>
      <c r="N21506" t="b">
        <v>0</v>
      </c>
      <c r="O21506" t="b">
        <v>0</v>
      </c>
      <c r="P21506" t="s">
        <v>91</v>
      </c>
      <c r="Q21506">
        <v>2022</v>
      </c>
      <c r="R21506">
        <v>11</v>
      </c>
      <c r="T21506">
        <f t="shared" si="378"/>
        <v>31</v>
      </c>
      <c r="U21506" t="b">
        <v>0</v>
      </c>
    </row>
    <row r="21507" spans="1:21">
      <c r="A21507">
        <v>21505</v>
      </c>
      <c r="B21507" s="1" t="s">
        <v>26465</v>
      </c>
      <c r="C21507" t="s">
        <v>26466</v>
      </c>
      <c r="D21507" s="1" t="s">
        <v>421</v>
      </c>
      <c r="F21507">
        <v>55.99</v>
      </c>
      <c r="G21507" t="b">
        <v>1</v>
      </c>
      <c r="H21507" s="2">
        <v>44879</v>
      </c>
      <c r="I21507" t="s">
        <v>23280</v>
      </c>
      <c r="J21507" t="b">
        <v>1</v>
      </c>
      <c r="N21507" t="b">
        <v>0</v>
      </c>
      <c r="O21507" t="b">
        <v>0</v>
      </c>
      <c r="P21507" t="s">
        <v>17</v>
      </c>
      <c r="Q21507">
        <v>2022</v>
      </c>
      <c r="R21507">
        <v>11</v>
      </c>
      <c r="T21507">
        <f t="shared" ref="T21507:T21570" si="379" xml:space="preserve"> COUNTIF($D$2:$D$22179, D21507)</f>
        <v>70</v>
      </c>
      <c r="U21507" t="b">
        <v>0</v>
      </c>
    </row>
    <row r="21508" spans="1:21">
      <c r="A21508">
        <v>21506</v>
      </c>
      <c r="B21508" s="1" t="s">
        <v>26467</v>
      </c>
      <c r="C21508" t="s">
        <v>26468</v>
      </c>
      <c r="D21508" s="1" t="s">
        <v>3496</v>
      </c>
      <c r="F21508">
        <v>59.99</v>
      </c>
      <c r="G21508" t="b">
        <v>1</v>
      </c>
      <c r="H21508" s="2">
        <v>44879</v>
      </c>
      <c r="I21508" t="s">
        <v>23280</v>
      </c>
      <c r="J21508" t="b">
        <v>1</v>
      </c>
      <c r="N21508" t="b">
        <v>0</v>
      </c>
      <c r="O21508" t="b">
        <v>0</v>
      </c>
      <c r="P21508" t="s">
        <v>17</v>
      </c>
      <c r="Q21508">
        <v>2022</v>
      </c>
      <c r="R21508">
        <v>11</v>
      </c>
      <c r="T21508">
        <f t="shared" si="379"/>
        <v>26</v>
      </c>
      <c r="U21508" t="b">
        <v>0</v>
      </c>
    </row>
    <row r="21509" spans="1:21">
      <c r="A21509">
        <v>21507</v>
      </c>
      <c r="B21509" s="1" t="s">
        <v>26469</v>
      </c>
      <c r="C21509" t="s">
        <v>26470</v>
      </c>
      <c r="D21509" s="1" t="s">
        <v>156</v>
      </c>
      <c r="F21509">
        <v>50.99</v>
      </c>
      <c r="G21509" t="b">
        <v>1</v>
      </c>
      <c r="H21509" s="2">
        <v>44879</v>
      </c>
      <c r="I21509" t="s">
        <v>23280</v>
      </c>
      <c r="J21509" t="b">
        <v>1</v>
      </c>
      <c r="N21509" t="b">
        <v>0</v>
      </c>
      <c r="O21509" t="b">
        <v>0</v>
      </c>
      <c r="P21509" t="s">
        <v>17</v>
      </c>
      <c r="Q21509">
        <v>2022</v>
      </c>
      <c r="R21509">
        <v>11</v>
      </c>
      <c r="T21509">
        <f t="shared" si="379"/>
        <v>353</v>
      </c>
      <c r="U21509" t="b">
        <v>0</v>
      </c>
    </row>
    <row r="21510" spans="1:21">
      <c r="A21510">
        <v>21508</v>
      </c>
      <c r="B21510" s="1" t="s">
        <v>26471</v>
      </c>
      <c r="C21510" t="s">
        <v>26472</v>
      </c>
      <c r="D21510" s="1" t="s">
        <v>3072</v>
      </c>
      <c r="F21510">
        <v>59.99</v>
      </c>
      <c r="G21510" t="b">
        <v>1</v>
      </c>
      <c r="H21510" s="2">
        <v>44879</v>
      </c>
      <c r="I21510" t="s">
        <v>23280</v>
      </c>
      <c r="J21510" t="b">
        <v>1</v>
      </c>
      <c r="N21510" t="b">
        <v>0</v>
      </c>
      <c r="O21510" t="b">
        <v>0</v>
      </c>
      <c r="P21510" t="s">
        <v>17</v>
      </c>
      <c r="Q21510">
        <v>2022</v>
      </c>
      <c r="R21510">
        <v>11</v>
      </c>
      <c r="T21510">
        <f t="shared" si="379"/>
        <v>142</v>
      </c>
      <c r="U21510" t="b">
        <v>0</v>
      </c>
    </row>
    <row r="21511" spans="1:21">
      <c r="A21511">
        <v>21509</v>
      </c>
      <c r="B21511" s="1" t="s">
        <v>26473</v>
      </c>
      <c r="C21511" t="s">
        <v>26474</v>
      </c>
      <c r="D21511" s="1" t="s">
        <v>2493</v>
      </c>
      <c r="F21511">
        <v>59.99</v>
      </c>
      <c r="G21511" t="b">
        <v>1</v>
      </c>
      <c r="H21511" s="2">
        <v>44879</v>
      </c>
      <c r="I21511" t="s">
        <v>23280</v>
      </c>
      <c r="J21511" t="b">
        <v>1</v>
      </c>
      <c r="N21511" t="b">
        <v>0</v>
      </c>
      <c r="O21511" t="b">
        <v>0</v>
      </c>
      <c r="P21511" t="s">
        <v>17</v>
      </c>
      <c r="Q21511">
        <v>2022</v>
      </c>
      <c r="R21511">
        <v>11</v>
      </c>
      <c r="T21511">
        <f t="shared" si="379"/>
        <v>20</v>
      </c>
      <c r="U21511" t="b">
        <v>0</v>
      </c>
    </row>
    <row r="21512" spans="1:21">
      <c r="A21512">
        <v>21510</v>
      </c>
      <c r="B21512" s="1" t="s">
        <v>26475</v>
      </c>
      <c r="C21512" t="s">
        <v>26476</v>
      </c>
      <c r="D21512" s="1" t="s">
        <v>2924</v>
      </c>
      <c r="F21512">
        <v>59.99</v>
      </c>
      <c r="G21512" t="b">
        <v>1</v>
      </c>
      <c r="H21512" s="2">
        <v>44879</v>
      </c>
      <c r="I21512" t="s">
        <v>23280</v>
      </c>
      <c r="J21512" t="b">
        <v>1</v>
      </c>
      <c r="N21512" t="b">
        <v>0</v>
      </c>
      <c r="O21512" t="b">
        <v>0</v>
      </c>
      <c r="P21512" t="s">
        <v>17</v>
      </c>
      <c r="Q21512">
        <v>2022</v>
      </c>
      <c r="R21512">
        <v>11</v>
      </c>
      <c r="T21512">
        <f t="shared" si="379"/>
        <v>84</v>
      </c>
      <c r="U21512" t="b">
        <v>0</v>
      </c>
    </row>
    <row r="21513" spans="1:21">
      <c r="A21513">
        <v>21511</v>
      </c>
      <c r="B21513" s="1" t="s">
        <v>26477</v>
      </c>
      <c r="C21513" t="s">
        <v>26478</v>
      </c>
      <c r="D21513" s="1" t="s">
        <v>2172</v>
      </c>
      <c r="F21513">
        <v>59.99</v>
      </c>
      <c r="G21513" t="b">
        <v>1</v>
      </c>
      <c r="H21513" s="2">
        <v>44879</v>
      </c>
      <c r="I21513" t="s">
        <v>23280</v>
      </c>
      <c r="J21513" t="b">
        <v>1</v>
      </c>
      <c r="N21513" t="b">
        <v>0</v>
      </c>
      <c r="O21513" t="b">
        <v>0</v>
      </c>
      <c r="P21513" t="s">
        <v>17</v>
      </c>
      <c r="Q21513">
        <v>2022</v>
      </c>
      <c r="R21513">
        <v>11</v>
      </c>
      <c r="T21513">
        <f t="shared" si="379"/>
        <v>44</v>
      </c>
      <c r="U21513" t="b">
        <v>0</v>
      </c>
    </row>
    <row r="21514" spans="1:21">
      <c r="A21514">
        <v>21512</v>
      </c>
      <c r="B21514" s="1" t="s">
        <v>26479</v>
      </c>
      <c r="C21514" t="s">
        <v>26480</v>
      </c>
      <c r="D21514" s="1" t="s">
        <v>2221</v>
      </c>
      <c r="F21514">
        <v>59.99</v>
      </c>
      <c r="G21514" t="b">
        <v>1</v>
      </c>
      <c r="H21514" s="2">
        <v>44879</v>
      </c>
      <c r="I21514" t="s">
        <v>23280</v>
      </c>
      <c r="J21514" t="b">
        <v>1</v>
      </c>
      <c r="N21514" t="b">
        <v>0</v>
      </c>
      <c r="O21514" t="b">
        <v>0</v>
      </c>
      <c r="P21514" t="s">
        <v>17</v>
      </c>
      <c r="Q21514">
        <v>2022</v>
      </c>
      <c r="R21514">
        <v>11</v>
      </c>
      <c r="S21514" t="s">
        <v>28023</v>
      </c>
      <c r="T21514">
        <f t="shared" si="379"/>
        <v>96</v>
      </c>
      <c r="U21514" t="b">
        <v>0</v>
      </c>
    </row>
    <row r="21515" spans="1:21">
      <c r="A21515">
        <v>21513</v>
      </c>
      <c r="B21515" s="1" t="s">
        <v>26481</v>
      </c>
      <c r="C21515" t="s">
        <v>26482</v>
      </c>
      <c r="D21515" s="1" t="s">
        <v>2924</v>
      </c>
      <c r="F21515">
        <v>59.99</v>
      </c>
      <c r="G21515" t="b">
        <v>1</v>
      </c>
      <c r="H21515" s="2">
        <v>44879</v>
      </c>
      <c r="I21515" t="s">
        <v>23280</v>
      </c>
      <c r="J21515" t="b">
        <v>1</v>
      </c>
      <c r="N21515" t="b">
        <v>0</v>
      </c>
      <c r="O21515" t="b">
        <v>0</v>
      </c>
      <c r="P21515" t="s">
        <v>17</v>
      </c>
      <c r="Q21515">
        <v>2022</v>
      </c>
      <c r="R21515">
        <v>11</v>
      </c>
      <c r="T21515">
        <f t="shared" si="379"/>
        <v>84</v>
      </c>
      <c r="U21515" t="b">
        <v>0</v>
      </c>
    </row>
    <row r="21516" spans="1:21">
      <c r="A21516">
        <v>21514</v>
      </c>
      <c r="B21516" s="1" t="s">
        <v>26483</v>
      </c>
      <c r="C21516" t="s">
        <v>26484</v>
      </c>
      <c r="D21516" s="1" t="s">
        <v>716</v>
      </c>
      <c r="F21516">
        <v>21.99</v>
      </c>
      <c r="G21516" t="b">
        <v>0</v>
      </c>
      <c r="H21516" s="2">
        <v>44879</v>
      </c>
      <c r="I21516" t="s">
        <v>23280</v>
      </c>
      <c r="N21516" t="b">
        <v>0</v>
      </c>
      <c r="O21516" t="b">
        <v>0</v>
      </c>
      <c r="P21516" t="s">
        <v>17</v>
      </c>
      <c r="Q21516">
        <v>2022</v>
      </c>
      <c r="R21516">
        <v>11</v>
      </c>
      <c r="T21516">
        <f t="shared" si="379"/>
        <v>43</v>
      </c>
      <c r="U21516" t="b">
        <v>0</v>
      </c>
    </row>
    <row r="21517" spans="1:21">
      <c r="A21517">
        <v>21515</v>
      </c>
      <c r="B21517" s="1" t="s">
        <v>26485</v>
      </c>
      <c r="C21517" t="s">
        <v>26486</v>
      </c>
      <c r="D21517" s="1" t="s">
        <v>4473</v>
      </c>
      <c r="F21517">
        <v>56.99</v>
      </c>
      <c r="G21517" t="b">
        <v>0</v>
      </c>
      <c r="H21517" s="2">
        <v>44879</v>
      </c>
      <c r="I21517" t="s">
        <v>23280</v>
      </c>
      <c r="N21517" t="b">
        <v>0</v>
      </c>
      <c r="O21517" t="b">
        <v>0</v>
      </c>
      <c r="P21517" t="s">
        <v>62</v>
      </c>
      <c r="Q21517">
        <v>2022</v>
      </c>
      <c r="R21517">
        <v>11</v>
      </c>
      <c r="T21517">
        <f t="shared" si="379"/>
        <v>27</v>
      </c>
      <c r="U21517" t="b">
        <v>0</v>
      </c>
    </row>
    <row r="21518" spans="1:21">
      <c r="A21518">
        <v>21516</v>
      </c>
      <c r="B21518" s="1" t="s">
        <v>26487</v>
      </c>
      <c r="C21518" t="s">
        <v>26488</v>
      </c>
      <c r="D21518" s="1" t="s">
        <v>425</v>
      </c>
      <c r="F21518">
        <v>39.99</v>
      </c>
      <c r="G21518" t="b">
        <v>0</v>
      </c>
      <c r="H21518" s="2">
        <v>44879</v>
      </c>
      <c r="I21518" t="s">
        <v>23280</v>
      </c>
      <c r="N21518" t="b">
        <v>0</v>
      </c>
      <c r="O21518" t="b">
        <v>0</v>
      </c>
      <c r="P21518" t="s">
        <v>62</v>
      </c>
      <c r="Q21518">
        <v>2022</v>
      </c>
      <c r="R21518">
        <v>11</v>
      </c>
      <c r="T21518">
        <f t="shared" si="379"/>
        <v>395</v>
      </c>
      <c r="U21518" t="b">
        <v>0</v>
      </c>
    </row>
    <row r="21519" spans="1:21">
      <c r="A21519">
        <v>21517</v>
      </c>
      <c r="B21519" s="1" t="s">
        <v>26489</v>
      </c>
      <c r="C21519" t="s">
        <v>26490</v>
      </c>
      <c r="D21519" s="1" t="s">
        <v>991</v>
      </c>
      <c r="F21519">
        <v>25.99</v>
      </c>
      <c r="G21519" t="b">
        <v>1</v>
      </c>
      <c r="H21519" s="2">
        <v>44879</v>
      </c>
      <c r="I21519" t="s">
        <v>23280</v>
      </c>
      <c r="N21519" t="b">
        <v>0</v>
      </c>
      <c r="O21519" t="b">
        <v>0</v>
      </c>
      <c r="P21519" t="s">
        <v>62</v>
      </c>
      <c r="Q21519">
        <v>2022</v>
      </c>
      <c r="R21519">
        <v>11</v>
      </c>
      <c r="T21519">
        <f t="shared" si="379"/>
        <v>183</v>
      </c>
      <c r="U21519" t="b">
        <v>0</v>
      </c>
    </row>
    <row r="21520" spans="1:21">
      <c r="A21520">
        <v>21518</v>
      </c>
      <c r="B21520" s="1" t="s">
        <v>26491</v>
      </c>
      <c r="C21520" t="s">
        <v>26492</v>
      </c>
      <c r="D21520" t="s">
        <v>27703</v>
      </c>
      <c r="F21520">
        <v>52.99</v>
      </c>
      <c r="G21520" t="b">
        <v>1</v>
      </c>
      <c r="H21520" s="2">
        <v>44879</v>
      </c>
      <c r="I21520" t="s">
        <v>23280</v>
      </c>
      <c r="N21520" t="b">
        <v>0</v>
      </c>
      <c r="O21520" t="b">
        <v>0</v>
      </c>
      <c r="P21520" t="s">
        <v>62</v>
      </c>
      <c r="Q21520">
        <v>2022</v>
      </c>
      <c r="R21520">
        <v>11</v>
      </c>
      <c r="S21520" t="s">
        <v>28027</v>
      </c>
      <c r="T21520">
        <f t="shared" si="379"/>
        <v>5</v>
      </c>
      <c r="U21520" t="b">
        <v>0</v>
      </c>
    </row>
    <row r="21521" spans="1:21">
      <c r="A21521">
        <v>21519</v>
      </c>
      <c r="B21521" s="1" t="s">
        <v>26493</v>
      </c>
      <c r="C21521" t="s">
        <v>26494</v>
      </c>
      <c r="D21521" s="1" t="s">
        <v>61</v>
      </c>
      <c r="F21521">
        <v>47.99</v>
      </c>
      <c r="G21521" t="b">
        <v>0</v>
      </c>
      <c r="H21521" s="2">
        <v>44879</v>
      </c>
      <c r="I21521" t="s">
        <v>23280</v>
      </c>
      <c r="N21521" t="b">
        <v>0</v>
      </c>
      <c r="O21521" t="b">
        <v>0</v>
      </c>
      <c r="P21521" t="s">
        <v>226</v>
      </c>
      <c r="Q21521">
        <v>2022</v>
      </c>
      <c r="R21521">
        <v>11</v>
      </c>
      <c r="S21521" t="s">
        <v>28027</v>
      </c>
      <c r="T21521">
        <f t="shared" si="379"/>
        <v>173</v>
      </c>
      <c r="U21521" t="b">
        <v>0</v>
      </c>
    </row>
    <row r="21522" spans="1:21">
      <c r="A21522">
        <v>21520</v>
      </c>
      <c r="B21522" s="1" t="s">
        <v>26495</v>
      </c>
      <c r="C21522" t="s">
        <v>26496</v>
      </c>
      <c r="D21522" s="1" t="s">
        <v>27858</v>
      </c>
      <c r="F21522">
        <v>21.99</v>
      </c>
      <c r="G21522" t="b">
        <v>1</v>
      </c>
      <c r="H21522" s="2">
        <v>44879</v>
      </c>
      <c r="I21522" t="s">
        <v>23280</v>
      </c>
      <c r="N21522" t="b">
        <v>0</v>
      </c>
      <c r="O21522" t="b">
        <v>0</v>
      </c>
      <c r="P21522" t="s">
        <v>62</v>
      </c>
      <c r="Q21522">
        <v>2022</v>
      </c>
      <c r="R21522">
        <v>11</v>
      </c>
      <c r="S21522" t="s">
        <v>28023</v>
      </c>
      <c r="T21522">
        <f t="shared" si="379"/>
        <v>17</v>
      </c>
      <c r="U21522" t="b">
        <v>0</v>
      </c>
    </row>
    <row r="21523" spans="1:21">
      <c r="A21523">
        <v>21521</v>
      </c>
      <c r="B21523" s="1" t="s">
        <v>26497</v>
      </c>
      <c r="C21523" t="s">
        <v>26498</v>
      </c>
      <c r="D21523" s="1" t="s">
        <v>27849</v>
      </c>
      <c r="F21523">
        <v>64.989999999999995</v>
      </c>
      <c r="G21523" t="b">
        <v>0</v>
      </c>
      <c r="H21523" s="2">
        <v>44879</v>
      </c>
      <c r="I21523" t="s">
        <v>23280</v>
      </c>
      <c r="N21523" t="b">
        <v>0</v>
      </c>
      <c r="O21523" t="b">
        <v>0</v>
      </c>
      <c r="P21523" t="s">
        <v>62</v>
      </c>
      <c r="Q21523">
        <v>2022</v>
      </c>
      <c r="R21523">
        <v>11</v>
      </c>
      <c r="S21523" t="s">
        <v>28027</v>
      </c>
      <c r="T21523">
        <f t="shared" si="379"/>
        <v>162</v>
      </c>
      <c r="U21523" t="b">
        <v>0</v>
      </c>
    </row>
    <row r="21524" spans="1:21">
      <c r="A21524">
        <v>21522</v>
      </c>
      <c r="B21524" s="1" t="s">
        <v>26499</v>
      </c>
      <c r="C21524" t="s">
        <v>26500</v>
      </c>
      <c r="D21524" s="1" t="s">
        <v>3001</v>
      </c>
      <c r="F21524">
        <v>59.99</v>
      </c>
      <c r="G21524" t="b">
        <v>1</v>
      </c>
      <c r="H21524" s="2">
        <v>44879</v>
      </c>
      <c r="I21524" t="s">
        <v>23280</v>
      </c>
      <c r="N21524" t="b">
        <v>0</v>
      </c>
      <c r="O21524" t="b">
        <v>0</v>
      </c>
      <c r="P21524" t="s">
        <v>62</v>
      </c>
      <c r="Q21524">
        <v>2022</v>
      </c>
      <c r="R21524">
        <v>11</v>
      </c>
      <c r="T21524">
        <f t="shared" si="379"/>
        <v>133</v>
      </c>
      <c r="U21524" t="b">
        <v>0</v>
      </c>
    </row>
    <row r="21525" spans="1:21">
      <c r="A21525">
        <v>21523</v>
      </c>
      <c r="B21525" s="1" t="s">
        <v>26501</v>
      </c>
      <c r="C21525" t="s">
        <v>26502</v>
      </c>
      <c r="D21525" t="s">
        <v>27821</v>
      </c>
      <c r="F21525">
        <v>28.99</v>
      </c>
      <c r="G21525" t="b">
        <v>1</v>
      </c>
      <c r="H21525" s="2">
        <v>44879</v>
      </c>
      <c r="I21525" t="s">
        <v>23280</v>
      </c>
      <c r="N21525" t="b">
        <v>0</v>
      </c>
      <c r="O21525" t="b">
        <v>0</v>
      </c>
      <c r="P21525" t="s">
        <v>17</v>
      </c>
      <c r="Q21525">
        <v>2022</v>
      </c>
      <c r="R21525">
        <v>11</v>
      </c>
      <c r="S21525" t="s">
        <v>28020</v>
      </c>
      <c r="T21525">
        <f t="shared" si="379"/>
        <v>192</v>
      </c>
      <c r="U21525" t="b">
        <v>0</v>
      </c>
    </row>
    <row r="21526" spans="1:21">
      <c r="A21526">
        <v>21524</v>
      </c>
      <c r="B21526" s="1" t="s">
        <v>26503</v>
      </c>
      <c r="C21526" t="s">
        <v>26504</v>
      </c>
      <c r="D21526" s="1" t="s">
        <v>3112</v>
      </c>
      <c r="F21526">
        <v>59.99</v>
      </c>
      <c r="G21526" t="b">
        <v>1</v>
      </c>
      <c r="H21526" s="2">
        <v>44879</v>
      </c>
      <c r="I21526" t="s">
        <v>23280</v>
      </c>
      <c r="N21526" t="b">
        <v>0</v>
      </c>
      <c r="O21526" t="b">
        <v>0</v>
      </c>
      <c r="P21526" t="s">
        <v>226</v>
      </c>
      <c r="Q21526">
        <v>2022</v>
      </c>
      <c r="R21526">
        <v>11</v>
      </c>
      <c r="T21526">
        <f t="shared" si="379"/>
        <v>144</v>
      </c>
      <c r="U21526" t="b">
        <v>0</v>
      </c>
    </row>
    <row r="21527" spans="1:21">
      <c r="A21527">
        <v>21525</v>
      </c>
      <c r="B21527" s="1" t="s">
        <v>26505</v>
      </c>
      <c r="C21527" t="s">
        <v>26506</v>
      </c>
      <c r="D21527" s="1" t="s">
        <v>3001</v>
      </c>
      <c r="F21527">
        <v>59.99</v>
      </c>
      <c r="G21527" t="b">
        <v>1</v>
      </c>
      <c r="H21527" s="2">
        <v>44879</v>
      </c>
      <c r="I21527" t="s">
        <v>23280</v>
      </c>
      <c r="N21527" t="b">
        <v>0</v>
      </c>
      <c r="O21527" t="b">
        <v>0</v>
      </c>
      <c r="P21527" t="s">
        <v>226</v>
      </c>
      <c r="Q21527">
        <v>2022</v>
      </c>
      <c r="R21527">
        <v>11</v>
      </c>
      <c r="T21527">
        <f t="shared" si="379"/>
        <v>133</v>
      </c>
      <c r="U21527" t="b">
        <v>0</v>
      </c>
    </row>
    <row r="21528" spans="1:21">
      <c r="A21528">
        <v>21526</v>
      </c>
      <c r="B21528" s="1" t="s">
        <v>26507</v>
      </c>
      <c r="C21528" t="s">
        <v>26508</v>
      </c>
      <c r="D21528" s="1" t="s">
        <v>15</v>
      </c>
      <c r="F21528">
        <v>25.99</v>
      </c>
      <c r="G21528" t="b">
        <v>0</v>
      </c>
      <c r="H21528" s="2">
        <v>44879</v>
      </c>
      <c r="I21528" t="s">
        <v>23280</v>
      </c>
      <c r="N21528" t="b">
        <v>0</v>
      </c>
      <c r="O21528" t="b">
        <v>0</v>
      </c>
      <c r="P21528" t="s">
        <v>17</v>
      </c>
      <c r="Q21528">
        <v>2022</v>
      </c>
      <c r="R21528">
        <v>11</v>
      </c>
      <c r="T21528">
        <f t="shared" si="379"/>
        <v>449</v>
      </c>
      <c r="U21528" t="b">
        <v>0</v>
      </c>
    </row>
    <row r="21529" spans="1:21">
      <c r="A21529">
        <v>21527</v>
      </c>
      <c r="B21529" s="1" t="s">
        <v>26509</v>
      </c>
      <c r="C21529" t="s">
        <v>26510</v>
      </c>
      <c r="D21529" s="1" t="s">
        <v>12589</v>
      </c>
      <c r="F21529">
        <v>42.99</v>
      </c>
      <c r="G21529" t="b">
        <v>1</v>
      </c>
      <c r="H21529" s="2">
        <v>44879</v>
      </c>
      <c r="I21529" t="s">
        <v>23280</v>
      </c>
      <c r="N21529" t="b">
        <v>0</v>
      </c>
      <c r="O21529" t="b">
        <v>0</v>
      </c>
      <c r="P21529" t="s">
        <v>17</v>
      </c>
      <c r="Q21529">
        <v>2022</v>
      </c>
      <c r="R21529">
        <v>11</v>
      </c>
      <c r="S21529" t="s">
        <v>28023</v>
      </c>
      <c r="T21529">
        <f t="shared" si="379"/>
        <v>53</v>
      </c>
      <c r="U21529" t="b">
        <v>0</v>
      </c>
    </row>
    <row r="21530" spans="1:21">
      <c r="A21530">
        <v>21528</v>
      </c>
      <c r="B21530" s="1" t="s">
        <v>26511</v>
      </c>
      <c r="C21530" t="s">
        <v>26512</v>
      </c>
      <c r="D21530" s="1" t="s">
        <v>1625</v>
      </c>
      <c r="F21530">
        <v>29.99</v>
      </c>
      <c r="G21530" t="b">
        <v>1</v>
      </c>
      <c r="H21530" s="2">
        <v>44879</v>
      </c>
      <c r="I21530" t="s">
        <v>23280</v>
      </c>
      <c r="N21530" t="b">
        <v>0</v>
      </c>
      <c r="O21530" t="b">
        <v>0</v>
      </c>
      <c r="P21530" t="s">
        <v>17</v>
      </c>
      <c r="Q21530">
        <v>2022</v>
      </c>
      <c r="R21530">
        <v>11</v>
      </c>
      <c r="S21530" t="s">
        <v>28032</v>
      </c>
      <c r="T21530">
        <f t="shared" si="379"/>
        <v>145</v>
      </c>
      <c r="U21530" t="b">
        <v>0</v>
      </c>
    </row>
    <row r="21531" spans="1:21">
      <c r="A21531">
        <v>21529</v>
      </c>
      <c r="B21531" s="1" t="s">
        <v>26513</v>
      </c>
      <c r="C21531" t="s">
        <v>26514</v>
      </c>
      <c r="D21531" s="1" t="s">
        <v>1055</v>
      </c>
      <c r="F21531">
        <v>22.99</v>
      </c>
      <c r="G21531" t="b">
        <v>0</v>
      </c>
      <c r="H21531" s="2">
        <v>44879</v>
      </c>
      <c r="I21531" t="s">
        <v>23280</v>
      </c>
      <c r="N21531" t="b">
        <v>0</v>
      </c>
      <c r="O21531" t="b">
        <v>0</v>
      </c>
      <c r="P21531" t="s">
        <v>62</v>
      </c>
      <c r="Q21531">
        <v>2022</v>
      </c>
      <c r="R21531">
        <v>11</v>
      </c>
      <c r="T21531">
        <f t="shared" si="379"/>
        <v>162</v>
      </c>
      <c r="U21531" t="b">
        <v>0</v>
      </c>
    </row>
    <row r="21532" spans="1:21">
      <c r="A21532">
        <v>21530</v>
      </c>
      <c r="B21532" s="1" t="s">
        <v>26515</v>
      </c>
      <c r="C21532" t="s">
        <v>26516</v>
      </c>
      <c r="D21532" s="1" t="s">
        <v>4886</v>
      </c>
      <c r="F21532">
        <v>27.99</v>
      </c>
      <c r="G21532" t="b">
        <v>1</v>
      </c>
      <c r="H21532" s="2">
        <v>44879</v>
      </c>
      <c r="I21532" t="s">
        <v>23280</v>
      </c>
      <c r="N21532" t="b">
        <v>0</v>
      </c>
      <c r="O21532" t="b">
        <v>0</v>
      </c>
      <c r="P21532" t="s">
        <v>17</v>
      </c>
      <c r="Q21532">
        <v>2022</v>
      </c>
      <c r="R21532">
        <v>11</v>
      </c>
      <c r="S21532" t="s">
        <v>28023</v>
      </c>
      <c r="T21532">
        <f t="shared" si="379"/>
        <v>202</v>
      </c>
      <c r="U21532" t="b">
        <v>0</v>
      </c>
    </row>
    <row r="21533" spans="1:21">
      <c r="A21533">
        <v>21531</v>
      </c>
      <c r="B21533" s="1" t="s">
        <v>26517</v>
      </c>
      <c r="C21533" t="s">
        <v>26518</v>
      </c>
      <c r="D21533" s="1" t="s">
        <v>2880</v>
      </c>
      <c r="F21533">
        <v>25.99</v>
      </c>
      <c r="G21533" t="b">
        <v>0</v>
      </c>
      <c r="H21533" s="2">
        <v>44879</v>
      </c>
      <c r="I21533" t="s">
        <v>23280</v>
      </c>
      <c r="N21533" t="b">
        <v>0</v>
      </c>
      <c r="O21533" t="b">
        <v>0</v>
      </c>
      <c r="P21533" t="s">
        <v>17</v>
      </c>
      <c r="Q21533">
        <v>2022</v>
      </c>
      <c r="R21533">
        <v>11</v>
      </c>
      <c r="S21533" t="s">
        <v>28020</v>
      </c>
      <c r="T21533">
        <f t="shared" si="379"/>
        <v>18</v>
      </c>
      <c r="U21533" t="b">
        <v>0</v>
      </c>
    </row>
    <row r="21534" spans="1:21">
      <c r="A21534">
        <v>21532</v>
      </c>
      <c r="B21534" s="1" t="s">
        <v>26519</v>
      </c>
      <c r="C21534" t="s">
        <v>26520</v>
      </c>
      <c r="D21534" t="s">
        <v>27704</v>
      </c>
      <c r="F21534">
        <v>19.989999999999998</v>
      </c>
      <c r="G21534" t="b">
        <v>0</v>
      </c>
      <c r="H21534" s="2">
        <v>44879</v>
      </c>
      <c r="I21534" t="s">
        <v>23280</v>
      </c>
      <c r="N21534" t="b">
        <v>0</v>
      </c>
      <c r="O21534" t="b">
        <v>0</v>
      </c>
      <c r="P21534" t="s">
        <v>91</v>
      </c>
      <c r="Q21534">
        <v>2022</v>
      </c>
      <c r="R21534">
        <v>11</v>
      </c>
      <c r="S21534" t="s">
        <v>28020</v>
      </c>
      <c r="T21534">
        <f t="shared" si="379"/>
        <v>4</v>
      </c>
      <c r="U21534" t="b">
        <v>0</v>
      </c>
    </row>
    <row r="21535" spans="1:21">
      <c r="A21535">
        <v>21533</v>
      </c>
      <c r="B21535" s="1" t="s">
        <v>26521</v>
      </c>
      <c r="C21535" t="s">
        <v>26522</v>
      </c>
      <c r="D21535" t="s">
        <v>27705</v>
      </c>
      <c r="F21535">
        <v>16.989999999999998</v>
      </c>
      <c r="G21535" t="b">
        <v>0</v>
      </c>
      <c r="H21535" s="2">
        <v>44879</v>
      </c>
      <c r="I21535" t="s">
        <v>23280</v>
      </c>
      <c r="N21535" t="b">
        <v>0</v>
      </c>
      <c r="O21535" t="b">
        <v>0</v>
      </c>
      <c r="P21535" t="s">
        <v>17</v>
      </c>
      <c r="Q21535">
        <v>2022</v>
      </c>
      <c r="R21535">
        <v>11</v>
      </c>
      <c r="S21535" t="s">
        <v>28023</v>
      </c>
      <c r="T21535">
        <f t="shared" si="379"/>
        <v>4</v>
      </c>
      <c r="U21535" t="b">
        <v>0</v>
      </c>
    </row>
    <row r="21536" spans="1:21">
      <c r="A21536">
        <v>21534</v>
      </c>
      <c r="B21536" s="1" t="s">
        <v>26523</v>
      </c>
      <c r="C21536" t="s">
        <v>26524</v>
      </c>
      <c r="D21536" s="1" t="s">
        <v>1775</v>
      </c>
      <c r="F21536">
        <v>17.989999999999998</v>
      </c>
      <c r="G21536" t="b">
        <v>0</v>
      </c>
      <c r="H21536" s="2">
        <v>44879</v>
      </c>
      <c r="I21536" t="s">
        <v>23280</v>
      </c>
      <c r="N21536" t="b">
        <v>0</v>
      </c>
      <c r="O21536" t="b">
        <v>0</v>
      </c>
      <c r="P21536" t="s">
        <v>17</v>
      </c>
      <c r="Q21536">
        <v>2022</v>
      </c>
      <c r="R21536">
        <v>11</v>
      </c>
      <c r="S21536" t="s">
        <v>28020</v>
      </c>
      <c r="T21536">
        <f t="shared" si="379"/>
        <v>31</v>
      </c>
      <c r="U21536" t="b">
        <v>0</v>
      </c>
    </row>
    <row r="21537" spans="1:21">
      <c r="A21537">
        <v>21535</v>
      </c>
      <c r="B21537" s="1" t="s">
        <v>26525</v>
      </c>
      <c r="C21537" t="s">
        <v>26526</v>
      </c>
      <c r="D21537" s="1" t="s">
        <v>1625</v>
      </c>
      <c r="F21537">
        <v>25.99</v>
      </c>
      <c r="G21537" t="b">
        <v>1</v>
      </c>
      <c r="H21537" s="2">
        <v>44879</v>
      </c>
      <c r="I21537" t="s">
        <v>23280</v>
      </c>
      <c r="N21537" t="b">
        <v>0</v>
      </c>
      <c r="O21537" t="b">
        <v>0</v>
      </c>
      <c r="P21537" t="s">
        <v>17</v>
      </c>
      <c r="Q21537">
        <v>2022</v>
      </c>
      <c r="R21537">
        <v>11</v>
      </c>
      <c r="S21537" t="s">
        <v>28023</v>
      </c>
      <c r="T21537">
        <f t="shared" si="379"/>
        <v>145</v>
      </c>
      <c r="U21537" t="b">
        <v>0</v>
      </c>
    </row>
    <row r="21538" spans="1:21">
      <c r="A21538">
        <v>21536</v>
      </c>
      <c r="B21538" s="1" t="s">
        <v>26527</v>
      </c>
      <c r="C21538" t="s">
        <v>26528</v>
      </c>
      <c r="D21538" s="1" t="s">
        <v>1762</v>
      </c>
      <c r="F21538">
        <v>17.989999999999998</v>
      </c>
      <c r="G21538" t="b">
        <v>1</v>
      </c>
      <c r="H21538" s="2">
        <v>44879</v>
      </c>
      <c r="I21538" t="s">
        <v>23280</v>
      </c>
      <c r="N21538" t="b">
        <v>0</v>
      </c>
      <c r="O21538" t="b">
        <v>0</v>
      </c>
      <c r="P21538" t="s">
        <v>17</v>
      </c>
      <c r="Q21538">
        <v>2022</v>
      </c>
      <c r="R21538">
        <v>11</v>
      </c>
      <c r="T21538">
        <f t="shared" si="379"/>
        <v>209</v>
      </c>
      <c r="U21538" t="b">
        <v>0</v>
      </c>
    </row>
    <row r="21539" spans="1:21">
      <c r="A21539">
        <v>21537</v>
      </c>
      <c r="B21539" s="1" t="s">
        <v>26529</v>
      </c>
      <c r="C21539" t="s">
        <v>26530</v>
      </c>
      <c r="D21539" t="s">
        <v>27737</v>
      </c>
      <c r="F21539">
        <v>22.99</v>
      </c>
      <c r="G21539" t="b">
        <v>1</v>
      </c>
      <c r="H21539" s="2">
        <v>44879</v>
      </c>
      <c r="I21539" t="s">
        <v>23280</v>
      </c>
      <c r="N21539" t="b">
        <v>0</v>
      </c>
      <c r="O21539" t="b">
        <v>0</v>
      </c>
      <c r="P21539" t="s">
        <v>17</v>
      </c>
      <c r="Q21539">
        <v>2022</v>
      </c>
      <c r="R21539">
        <v>11</v>
      </c>
      <c r="T21539">
        <f t="shared" si="379"/>
        <v>4</v>
      </c>
      <c r="U21539" t="b">
        <v>0</v>
      </c>
    </row>
    <row r="21540" spans="1:21">
      <c r="A21540">
        <v>21538</v>
      </c>
      <c r="B21540" s="1" t="s">
        <v>26531</v>
      </c>
      <c r="C21540" t="s">
        <v>26532</v>
      </c>
      <c r="D21540" s="1" t="s">
        <v>27845</v>
      </c>
      <c r="F21540">
        <v>22.99</v>
      </c>
      <c r="G21540" t="b">
        <v>0</v>
      </c>
      <c r="H21540" s="2">
        <v>44879</v>
      </c>
      <c r="I21540" t="s">
        <v>23280</v>
      </c>
      <c r="N21540" t="b">
        <v>0</v>
      </c>
      <c r="O21540" t="b">
        <v>0</v>
      </c>
      <c r="P21540" t="s">
        <v>17</v>
      </c>
      <c r="Q21540">
        <v>2022</v>
      </c>
      <c r="R21540">
        <v>11</v>
      </c>
      <c r="T21540">
        <f t="shared" si="379"/>
        <v>220</v>
      </c>
      <c r="U21540" t="b">
        <v>0</v>
      </c>
    </row>
    <row r="21541" spans="1:21">
      <c r="A21541">
        <v>21539</v>
      </c>
      <c r="B21541" s="1" t="s">
        <v>26533</v>
      </c>
      <c r="C21541" t="s">
        <v>26534</v>
      </c>
      <c r="D21541" s="1" t="s">
        <v>1747</v>
      </c>
      <c r="F21541">
        <v>22.99</v>
      </c>
      <c r="G21541" t="b">
        <v>1</v>
      </c>
      <c r="H21541" s="2">
        <v>44879</v>
      </c>
      <c r="I21541" t="s">
        <v>23280</v>
      </c>
      <c r="N21541" t="b">
        <v>0</v>
      </c>
      <c r="O21541" t="b">
        <v>0</v>
      </c>
      <c r="P21541" t="s">
        <v>62</v>
      </c>
      <c r="Q21541">
        <v>2022</v>
      </c>
      <c r="R21541">
        <v>11</v>
      </c>
      <c r="T21541">
        <f t="shared" si="379"/>
        <v>220</v>
      </c>
      <c r="U21541" t="b">
        <v>0</v>
      </c>
    </row>
    <row r="21542" spans="1:21">
      <c r="A21542">
        <v>21540</v>
      </c>
      <c r="B21542" s="1" t="s">
        <v>26535</v>
      </c>
      <c r="C21542" t="s">
        <v>26536</v>
      </c>
      <c r="D21542" s="1" t="s">
        <v>15</v>
      </c>
      <c r="F21542">
        <v>24.99</v>
      </c>
      <c r="G21542" t="b">
        <v>0</v>
      </c>
      <c r="H21542" s="2">
        <v>44879</v>
      </c>
      <c r="I21542" t="s">
        <v>23280</v>
      </c>
      <c r="N21542" t="b">
        <v>0</v>
      </c>
      <c r="O21542" t="b">
        <v>0</v>
      </c>
      <c r="P21542" t="s">
        <v>17</v>
      </c>
      <c r="Q21542">
        <v>2022</v>
      </c>
      <c r="R21542">
        <v>11</v>
      </c>
      <c r="S21542" t="s">
        <v>28029</v>
      </c>
      <c r="T21542">
        <f t="shared" si="379"/>
        <v>449</v>
      </c>
      <c r="U21542" t="b">
        <v>0</v>
      </c>
    </row>
    <row r="21543" spans="1:21">
      <c r="A21543">
        <v>21541</v>
      </c>
      <c r="B21543" s="1" t="s">
        <v>26537</v>
      </c>
      <c r="C21543" t="s">
        <v>26538</v>
      </c>
      <c r="D21543" s="1" t="s">
        <v>27990</v>
      </c>
      <c r="F21543">
        <v>18.989999999999998</v>
      </c>
      <c r="G21543" t="b">
        <v>0</v>
      </c>
      <c r="H21543" s="2">
        <v>44879</v>
      </c>
      <c r="I21543" t="s">
        <v>23280</v>
      </c>
      <c r="N21543" t="b">
        <v>0</v>
      </c>
      <c r="O21543" t="b">
        <v>0</v>
      </c>
      <c r="P21543" t="s">
        <v>62</v>
      </c>
      <c r="Q21543">
        <v>2022</v>
      </c>
      <c r="R21543">
        <v>11</v>
      </c>
      <c r="T21543">
        <f t="shared" si="379"/>
        <v>209</v>
      </c>
      <c r="U21543" t="b">
        <v>0</v>
      </c>
    </row>
    <row r="21544" spans="1:21">
      <c r="A21544">
        <v>21542</v>
      </c>
      <c r="B21544" s="1" t="s">
        <v>26539</v>
      </c>
      <c r="C21544" t="s">
        <v>26540</v>
      </c>
      <c r="D21544" s="1" t="s">
        <v>1578</v>
      </c>
      <c r="F21544">
        <v>5.99</v>
      </c>
      <c r="G21544" t="b">
        <v>0</v>
      </c>
      <c r="H21544" s="2">
        <v>44879</v>
      </c>
      <c r="I21544" t="s">
        <v>23280</v>
      </c>
      <c r="N21544" t="b">
        <v>0</v>
      </c>
      <c r="O21544" t="b">
        <v>0</v>
      </c>
      <c r="P21544" t="s">
        <v>259</v>
      </c>
      <c r="Q21544">
        <v>2022</v>
      </c>
      <c r="R21544">
        <v>11</v>
      </c>
      <c r="T21544">
        <f t="shared" si="379"/>
        <v>192</v>
      </c>
      <c r="U21544" t="b">
        <v>0</v>
      </c>
    </row>
    <row r="21545" spans="1:21">
      <c r="A21545">
        <v>21543</v>
      </c>
      <c r="B21545" s="1" t="s">
        <v>26541</v>
      </c>
      <c r="C21545" t="s">
        <v>26542</v>
      </c>
      <c r="D21545" s="1" t="s">
        <v>991</v>
      </c>
      <c r="F21545">
        <v>72.989999999999995</v>
      </c>
      <c r="G21545" t="b">
        <v>0</v>
      </c>
      <c r="H21545" s="2">
        <v>44879</v>
      </c>
      <c r="I21545" t="s">
        <v>23280</v>
      </c>
      <c r="N21545" t="b">
        <v>0</v>
      </c>
      <c r="O21545" t="b">
        <v>0</v>
      </c>
      <c r="P21545" t="s">
        <v>17</v>
      </c>
      <c r="Q21545">
        <v>2022</v>
      </c>
      <c r="R21545">
        <v>11</v>
      </c>
      <c r="T21545">
        <f t="shared" si="379"/>
        <v>183</v>
      </c>
      <c r="U21545" t="b">
        <v>0</v>
      </c>
    </row>
    <row r="21546" spans="1:21">
      <c r="A21546">
        <v>21544</v>
      </c>
      <c r="B21546" s="1" t="s">
        <v>26543</v>
      </c>
      <c r="C21546" t="s">
        <v>26544</v>
      </c>
      <c r="D21546" s="1" t="s">
        <v>425</v>
      </c>
      <c r="F21546">
        <v>32.99</v>
      </c>
      <c r="G21546" t="b">
        <v>0</v>
      </c>
      <c r="H21546" s="2">
        <v>44879</v>
      </c>
      <c r="I21546" t="s">
        <v>23280</v>
      </c>
      <c r="N21546" t="b">
        <v>0</v>
      </c>
      <c r="O21546" t="b">
        <v>0</v>
      </c>
      <c r="P21546" t="s">
        <v>62</v>
      </c>
      <c r="Q21546">
        <v>2022</v>
      </c>
      <c r="R21546">
        <v>11</v>
      </c>
      <c r="S21546" t="s">
        <v>28032</v>
      </c>
      <c r="T21546">
        <f t="shared" si="379"/>
        <v>395</v>
      </c>
      <c r="U21546" t="b">
        <v>0</v>
      </c>
    </row>
    <row r="21547" spans="1:21">
      <c r="A21547">
        <v>21545</v>
      </c>
      <c r="B21547" s="1" t="s">
        <v>26545</v>
      </c>
      <c r="C21547" t="s">
        <v>26546</v>
      </c>
      <c r="D21547" s="1" t="s">
        <v>1775</v>
      </c>
      <c r="F21547">
        <v>6.99</v>
      </c>
      <c r="G21547" t="b">
        <v>0</v>
      </c>
      <c r="H21547" s="2">
        <v>44879</v>
      </c>
      <c r="I21547" t="s">
        <v>23280</v>
      </c>
      <c r="N21547" t="b">
        <v>0</v>
      </c>
      <c r="O21547" t="b">
        <v>0</v>
      </c>
      <c r="P21547" t="s">
        <v>91</v>
      </c>
      <c r="Q21547">
        <v>2022</v>
      </c>
      <c r="R21547">
        <v>11</v>
      </c>
      <c r="T21547">
        <f t="shared" si="379"/>
        <v>31</v>
      </c>
      <c r="U21547" t="b">
        <v>0</v>
      </c>
    </row>
    <row r="21548" spans="1:21">
      <c r="A21548">
        <v>21546</v>
      </c>
      <c r="B21548" s="1" t="s">
        <v>26547</v>
      </c>
      <c r="C21548" t="s">
        <v>26548</v>
      </c>
      <c r="D21548" s="1" t="s">
        <v>3001</v>
      </c>
      <c r="F21548">
        <v>6.99</v>
      </c>
      <c r="G21548" t="b">
        <v>0</v>
      </c>
      <c r="H21548" s="2">
        <v>44879</v>
      </c>
      <c r="I21548" t="s">
        <v>23280</v>
      </c>
      <c r="N21548" t="b">
        <v>0</v>
      </c>
      <c r="O21548" t="b">
        <v>0</v>
      </c>
      <c r="P21548" t="s">
        <v>91</v>
      </c>
      <c r="Q21548">
        <v>2022</v>
      </c>
      <c r="R21548">
        <v>11</v>
      </c>
      <c r="T21548">
        <f t="shared" si="379"/>
        <v>133</v>
      </c>
      <c r="U21548" t="b">
        <v>0</v>
      </c>
    </row>
    <row r="21549" spans="1:21">
      <c r="A21549">
        <v>21547</v>
      </c>
      <c r="B21549" s="1" t="s">
        <v>26549</v>
      </c>
      <c r="C21549" t="s">
        <v>26550</v>
      </c>
      <c r="D21549" s="1" t="s">
        <v>1578</v>
      </c>
      <c r="F21549">
        <v>6.99</v>
      </c>
      <c r="G21549" t="b">
        <v>0</v>
      </c>
      <c r="H21549" s="2">
        <v>44879</v>
      </c>
      <c r="I21549" t="s">
        <v>23280</v>
      </c>
      <c r="N21549" t="b">
        <v>0</v>
      </c>
      <c r="O21549" t="b">
        <v>0</v>
      </c>
      <c r="P21549" t="s">
        <v>91</v>
      </c>
      <c r="Q21549">
        <v>2022</v>
      </c>
      <c r="R21549">
        <v>11</v>
      </c>
      <c r="T21549">
        <f t="shared" si="379"/>
        <v>192</v>
      </c>
      <c r="U21549" t="b">
        <v>0</v>
      </c>
    </row>
    <row r="21550" spans="1:21">
      <c r="A21550">
        <v>21548</v>
      </c>
      <c r="B21550" s="1" t="s">
        <v>26551</v>
      </c>
      <c r="C21550" t="s">
        <v>26552</v>
      </c>
      <c r="D21550" t="s">
        <v>27706</v>
      </c>
      <c r="F21550">
        <v>16.989999999999998</v>
      </c>
      <c r="G21550" t="b">
        <v>1</v>
      </c>
      <c r="H21550" s="2">
        <v>44879</v>
      </c>
      <c r="I21550" t="s">
        <v>23280</v>
      </c>
      <c r="N21550" t="b">
        <v>0</v>
      </c>
      <c r="O21550" t="b">
        <v>0</v>
      </c>
      <c r="P21550" t="s">
        <v>17</v>
      </c>
      <c r="Q21550">
        <v>2022</v>
      </c>
      <c r="R21550">
        <v>11</v>
      </c>
      <c r="S21550" t="s">
        <v>28020</v>
      </c>
      <c r="T21550">
        <f t="shared" si="379"/>
        <v>4</v>
      </c>
      <c r="U21550" t="b">
        <v>0</v>
      </c>
    </row>
    <row r="21551" spans="1:21">
      <c r="A21551">
        <v>21549</v>
      </c>
      <c r="B21551" s="1" t="s">
        <v>26553</v>
      </c>
      <c r="C21551" t="s">
        <v>26554</v>
      </c>
      <c r="D21551" t="s">
        <v>27471</v>
      </c>
      <c r="F21551">
        <v>16.989999999999998</v>
      </c>
      <c r="G21551" t="b">
        <v>0</v>
      </c>
      <c r="H21551" s="2">
        <v>44879</v>
      </c>
      <c r="I21551" t="s">
        <v>23280</v>
      </c>
      <c r="N21551" t="b">
        <v>0</v>
      </c>
      <c r="O21551" t="b">
        <v>0</v>
      </c>
      <c r="P21551" t="s">
        <v>17</v>
      </c>
      <c r="Q21551">
        <v>2022</v>
      </c>
      <c r="R21551">
        <v>11</v>
      </c>
      <c r="S21551" t="s">
        <v>28023</v>
      </c>
      <c r="T21551">
        <f t="shared" si="379"/>
        <v>6</v>
      </c>
      <c r="U21551" t="b">
        <v>0</v>
      </c>
    </row>
    <row r="21552" spans="1:21">
      <c r="A21552">
        <v>21550</v>
      </c>
      <c r="B21552" s="1" t="s">
        <v>26555</v>
      </c>
      <c r="C21552" t="s">
        <v>26556</v>
      </c>
      <c r="D21552" t="s">
        <v>27749</v>
      </c>
      <c r="F21552">
        <v>16.989999999999998</v>
      </c>
      <c r="G21552" t="b">
        <v>0</v>
      </c>
      <c r="H21552" s="2">
        <v>44879</v>
      </c>
      <c r="I21552" t="s">
        <v>23280</v>
      </c>
      <c r="N21552" t="b">
        <v>0</v>
      </c>
      <c r="O21552" t="b">
        <v>0</v>
      </c>
      <c r="P21552" t="s">
        <v>17</v>
      </c>
      <c r="Q21552">
        <v>2022</v>
      </c>
      <c r="R21552">
        <v>11</v>
      </c>
      <c r="S21552" t="s">
        <v>28020</v>
      </c>
      <c r="T21552">
        <f t="shared" si="379"/>
        <v>21</v>
      </c>
      <c r="U21552" t="b">
        <v>0</v>
      </c>
    </row>
    <row r="21553" spans="1:21">
      <c r="A21553">
        <v>21551</v>
      </c>
      <c r="B21553" s="1" t="s">
        <v>26557</v>
      </c>
      <c r="C21553" t="s">
        <v>26558</v>
      </c>
      <c r="D21553" s="1" t="s">
        <v>3509</v>
      </c>
      <c r="F21553">
        <v>17.989999999999998</v>
      </c>
      <c r="G21553" t="b">
        <v>0</v>
      </c>
      <c r="H21553" s="2">
        <v>44879</v>
      </c>
      <c r="I21553" t="s">
        <v>23280</v>
      </c>
      <c r="N21553" t="b">
        <v>1</v>
      </c>
      <c r="O21553" t="b">
        <v>0</v>
      </c>
      <c r="P21553" t="s">
        <v>17</v>
      </c>
      <c r="Q21553">
        <v>2022</v>
      </c>
      <c r="R21553">
        <v>11</v>
      </c>
      <c r="S21553" t="s">
        <v>28023</v>
      </c>
      <c r="T21553">
        <f t="shared" si="379"/>
        <v>20</v>
      </c>
      <c r="U21553" t="b">
        <v>0</v>
      </c>
    </row>
    <row r="21554" spans="1:21">
      <c r="A21554">
        <v>21552</v>
      </c>
      <c r="B21554" s="1" t="s">
        <v>26559</v>
      </c>
      <c r="C21554" t="s">
        <v>26560</v>
      </c>
      <c r="D21554" s="1" t="s">
        <v>546</v>
      </c>
      <c r="F21554">
        <v>10</v>
      </c>
      <c r="G21554" t="b">
        <v>0</v>
      </c>
      <c r="H21554" s="2">
        <v>44879</v>
      </c>
      <c r="I21554" t="s">
        <v>23280</v>
      </c>
      <c r="N21554" t="b">
        <v>0</v>
      </c>
      <c r="O21554" t="b">
        <v>0</v>
      </c>
      <c r="P21554" t="s">
        <v>62</v>
      </c>
      <c r="Q21554">
        <v>2022</v>
      </c>
      <c r="R21554">
        <v>11</v>
      </c>
      <c r="T21554">
        <f t="shared" si="379"/>
        <v>440</v>
      </c>
      <c r="U21554" t="b">
        <v>0</v>
      </c>
    </row>
    <row r="21555" spans="1:21">
      <c r="A21555">
        <v>21553</v>
      </c>
      <c r="B21555" s="1" t="s">
        <v>26561</v>
      </c>
      <c r="C21555" t="s">
        <v>26562</v>
      </c>
      <c r="F21555">
        <v>17.989999999999998</v>
      </c>
      <c r="G21555" t="b">
        <v>0</v>
      </c>
      <c r="H21555" s="2">
        <v>44879</v>
      </c>
      <c r="I21555" t="s">
        <v>23280</v>
      </c>
      <c r="N21555" t="b">
        <v>0</v>
      </c>
      <c r="O21555" t="b">
        <v>0</v>
      </c>
      <c r="P21555" t="s">
        <v>62</v>
      </c>
      <c r="Q21555">
        <v>2022</v>
      </c>
      <c r="R21555">
        <v>11</v>
      </c>
      <c r="T21555">
        <f t="shared" si="379"/>
        <v>0</v>
      </c>
      <c r="U21555" t="b">
        <v>1</v>
      </c>
    </row>
    <row r="21556" spans="1:21">
      <c r="A21556">
        <v>21554</v>
      </c>
      <c r="B21556" s="1" t="s">
        <v>26563</v>
      </c>
      <c r="C21556" t="s">
        <v>26564</v>
      </c>
      <c r="D21556" s="1" t="s">
        <v>3112</v>
      </c>
      <c r="F21556">
        <v>45.99</v>
      </c>
      <c r="G21556" t="b">
        <v>0</v>
      </c>
      <c r="H21556" s="2">
        <v>44879</v>
      </c>
      <c r="I21556" t="s">
        <v>23280</v>
      </c>
      <c r="N21556" t="b">
        <v>0</v>
      </c>
      <c r="O21556" t="b">
        <v>0</v>
      </c>
      <c r="P21556" t="s">
        <v>91</v>
      </c>
      <c r="Q21556">
        <v>2022</v>
      </c>
      <c r="R21556">
        <v>11</v>
      </c>
      <c r="T21556">
        <f t="shared" si="379"/>
        <v>144</v>
      </c>
      <c r="U21556" t="b">
        <v>0</v>
      </c>
    </row>
    <row r="21557" spans="1:21">
      <c r="A21557">
        <v>21555</v>
      </c>
      <c r="B21557" s="1" t="s">
        <v>26565</v>
      </c>
      <c r="C21557" t="s">
        <v>26566</v>
      </c>
      <c r="D21557" s="1" t="s">
        <v>450</v>
      </c>
      <c r="F21557">
        <v>16.989999999999998</v>
      </c>
      <c r="G21557" t="b">
        <v>0</v>
      </c>
      <c r="H21557" s="2">
        <v>44879</v>
      </c>
      <c r="I21557" t="s">
        <v>23280</v>
      </c>
      <c r="N21557" t="b">
        <v>0</v>
      </c>
      <c r="O21557" t="b">
        <v>0</v>
      </c>
      <c r="P21557" t="s">
        <v>62</v>
      </c>
      <c r="Q21557">
        <v>2022</v>
      </c>
      <c r="R21557">
        <v>11</v>
      </c>
      <c r="T21557">
        <f t="shared" si="379"/>
        <v>78</v>
      </c>
      <c r="U21557" t="b">
        <v>0</v>
      </c>
    </row>
    <row r="21558" spans="1:21">
      <c r="A21558">
        <v>21556</v>
      </c>
      <c r="B21558" s="1" t="s">
        <v>26567</v>
      </c>
      <c r="C21558" t="s">
        <v>26568</v>
      </c>
      <c r="D21558" s="1" t="s">
        <v>2390</v>
      </c>
      <c r="F21558">
        <v>16.989999999999998</v>
      </c>
      <c r="G21558" t="b">
        <v>0</v>
      </c>
      <c r="H21558" s="2">
        <v>44879</v>
      </c>
      <c r="I21558" t="s">
        <v>23280</v>
      </c>
      <c r="N21558" t="b">
        <v>0</v>
      </c>
      <c r="O21558" t="b">
        <v>0</v>
      </c>
      <c r="P21558" t="s">
        <v>17</v>
      </c>
      <c r="Q21558">
        <v>2022</v>
      </c>
      <c r="R21558">
        <v>11</v>
      </c>
      <c r="T21558">
        <f t="shared" si="379"/>
        <v>141</v>
      </c>
      <c r="U21558" t="b">
        <v>0</v>
      </c>
    </row>
    <row r="21559" spans="1:21">
      <c r="A21559">
        <v>21557</v>
      </c>
      <c r="B21559" s="1" t="s">
        <v>26569</v>
      </c>
      <c r="C21559" t="s">
        <v>26570</v>
      </c>
      <c r="D21559" s="1" t="s">
        <v>1051</v>
      </c>
      <c r="F21559">
        <v>19.989999999999998</v>
      </c>
      <c r="G21559" t="b">
        <v>1</v>
      </c>
      <c r="H21559" s="2">
        <v>44879</v>
      </c>
      <c r="I21559" t="s">
        <v>23280</v>
      </c>
      <c r="N21559" t="b">
        <v>0</v>
      </c>
      <c r="O21559" t="b">
        <v>0</v>
      </c>
      <c r="P21559" t="s">
        <v>62</v>
      </c>
      <c r="Q21559">
        <v>2022</v>
      </c>
      <c r="R21559">
        <v>11</v>
      </c>
      <c r="T21559">
        <f t="shared" si="379"/>
        <v>122</v>
      </c>
      <c r="U21559" t="b">
        <v>0</v>
      </c>
    </row>
    <row r="21560" spans="1:21">
      <c r="A21560">
        <v>21558</v>
      </c>
      <c r="B21560" s="1" t="s">
        <v>26571</v>
      </c>
      <c r="C21560" t="s">
        <v>26572</v>
      </c>
      <c r="D21560" s="1" t="s">
        <v>1158</v>
      </c>
      <c r="F21560">
        <v>21.99</v>
      </c>
      <c r="G21560" t="b">
        <v>0</v>
      </c>
      <c r="H21560" s="2">
        <v>44879</v>
      </c>
      <c r="I21560" t="s">
        <v>23280</v>
      </c>
      <c r="N21560" t="b">
        <v>0</v>
      </c>
      <c r="O21560" t="b">
        <v>0</v>
      </c>
      <c r="P21560" t="s">
        <v>17</v>
      </c>
      <c r="Q21560">
        <v>2022</v>
      </c>
      <c r="R21560">
        <v>11</v>
      </c>
      <c r="S21560" t="s">
        <v>28020</v>
      </c>
      <c r="T21560">
        <f t="shared" si="379"/>
        <v>15</v>
      </c>
      <c r="U21560" t="b">
        <v>0</v>
      </c>
    </row>
    <row r="21561" spans="1:21">
      <c r="A21561">
        <v>21559</v>
      </c>
      <c r="B21561" s="1" t="s">
        <v>26573</v>
      </c>
      <c r="C21561" t="s">
        <v>26574</v>
      </c>
      <c r="D21561" t="s">
        <v>27445</v>
      </c>
      <c r="F21561">
        <v>12.99</v>
      </c>
      <c r="G21561" t="b">
        <v>0</v>
      </c>
      <c r="H21561" s="2">
        <v>44879</v>
      </c>
      <c r="I21561" t="s">
        <v>23280</v>
      </c>
      <c r="N21561" t="b">
        <v>0</v>
      </c>
      <c r="O21561" t="b">
        <v>0</v>
      </c>
      <c r="P21561" t="s">
        <v>62</v>
      </c>
      <c r="Q21561">
        <v>2022</v>
      </c>
      <c r="R21561">
        <v>11</v>
      </c>
      <c r="T21561">
        <f t="shared" si="379"/>
        <v>53</v>
      </c>
      <c r="U21561" t="b">
        <v>0</v>
      </c>
    </row>
    <row r="21562" spans="1:21">
      <c r="A21562">
        <v>21560</v>
      </c>
      <c r="B21562" s="1" t="s">
        <v>26575</v>
      </c>
      <c r="C21562" t="s">
        <v>26576</v>
      </c>
      <c r="D21562" s="1" t="s">
        <v>1161</v>
      </c>
      <c r="F21562">
        <v>26.99</v>
      </c>
      <c r="G21562" t="b">
        <v>0</v>
      </c>
      <c r="H21562" s="2">
        <v>44879</v>
      </c>
      <c r="I21562" t="s">
        <v>23280</v>
      </c>
      <c r="N21562" t="b">
        <v>0</v>
      </c>
      <c r="O21562" t="b">
        <v>0</v>
      </c>
      <c r="P21562" t="s">
        <v>62</v>
      </c>
      <c r="Q21562">
        <v>2022</v>
      </c>
      <c r="R21562">
        <v>11</v>
      </c>
      <c r="T21562">
        <f t="shared" si="379"/>
        <v>35</v>
      </c>
      <c r="U21562" t="b">
        <v>0</v>
      </c>
    </row>
    <row r="21563" spans="1:21">
      <c r="A21563">
        <v>21561</v>
      </c>
      <c r="B21563" s="1" t="s">
        <v>26577</v>
      </c>
      <c r="C21563" t="s">
        <v>26578</v>
      </c>
      <c r="D21563" s="1" t="s">
        <v>1113</v>
      </c>
      <c r="F21563">
        <v>21.99</v>
      </c>
      <c r="G21563" t="b">
        <v>0</v>
      </c>
      <c r="H21563" s="2">
        <v>44879</v>
      </c>
      <c r="I21563" t="s">
        <v>23280</v>
      </c>
      <c r="N21563" t="b">
        <v>0</v>
      </c>
      <c r="O21563" t="b">
        <v>0</v>
      </c>
      <c r="P21563" t="s">
        <v>17</v>
      </c>
      <c r="Q21563">
        <v>2022</v>
      </c>
      <c r="R21563">
        <v>11</v>
      </c>
      <c r="T21563">
        <f t="shared" si="379"/>
        <v>8</v>
      </c>
      <c r="U21563" t="b">
        <v>0</v>
      </c>
    </row>
    <row r="21564" spans="1:21">
      <c r="A21564">
        <v>21562</v>
      </c>
      <c r="B21564" s="1" t="s">
        <v>26579</v>
      </c>
      <c r="C21564" t="s">
        <v>26580</v>
      </c>
      <c r="D21564" s="1" t="s">
        <v>61</v>
      </c>
      <c r="F21564">
        <v>19.989999999999998</v>
      </c>
      <c r="G21564" t="b">
        <v>0</v>
      </c>
      <c r="H21564" s="2">
        <v>44879</v>
      </c>
      <c r="I21564" t="s">
        <v>23280</v>
      </c>
      <c r="N21564" t="b">
        <v>0</v>
      </c>
      <c r="O21564" t="b">
        <v>0</v>
      </c>
      <c r="P21564" t="s">
        <v>62</v>
      </c>
      <c r="Q21564">
        <v>2022</v>
      </c>
      <c r="R21564">
        <v>11</v>
      </c>
      <c r="T21564">
        <f t="shared" si="379"/>
        <v>173</v>
      </c>
      <c r="U21564" t="b">
        <v>0</v>
      </c>
    </row>
    <row r="21565" spans="1:21">
      <c r="A21565">
        <v>21563</v>
      </c>
      <c r="B21565" s="1" t="s">
        <v>26581</v>
      </c>
      <c r="C21565" t="s">
        <v>26582</v>
      </c>
      <c r="D21565" s="1" t="s">
        <v>28086</v>
      </c>
      <c r="F21565">
        <v>31.99</v>
      </c>
      <c r="G21565" t="b">
        <v>0</v>
      </c>
      <c r="H21565" s="2">
        <v>44879</v>
      </c>
      <c r="I21565" t="s">
        <v>23280</v>
      </c>
      <c r="N21565" t="b">
        <v>0</v>
      </c>
      <c r="O21565" t="b">
        <v>0</v>
      </c>
      <c r="P21565" t="s">
        <v>17</v>
      </c>
      <c r="Q21565">
        <v>2022</v>
      </c>
      <c r="R21565">
        <v>11</v>
      </c>
      <c r="S21565" t="s">
        <v>28032</v>
      </c>
      <c r="T21565">
        <f t="shared" si="379"/>
        <v>78</v>
      </c>
      <c r="U21565" t="b">
        <v>0</v>
      </c>
    </row>
    <row r="21566" spans="1:21">
      <c r="A21566">
        <v>21564</v>
      </c>
      <c r="B21566" s="1" t="s">
        <v>26583</v>
      </c>
      <c r="C21566" t="s">
        <v>26584</v>
      </c>
      <c r="D21566" s="1" t="s">
        <v>692</v>
      </c>
      <c r="F21566">
        <v>21.99</v>
      </c>
      <c r="G21566" t="b">
        <v>0</v>
      </c>
      <c r="H21566" s="2">
        <v>44879</v>
      </c>
      <c r="I21566" t="s">
        <v>23280</v>
      </c>
      <c r="N21566" t="b">
        <v>0</v>
      </c>
      <c r="O21566" t="b">
        <v>0</v>
      </c>
      <c r="P21566" t="s">
        <v>62</v>
      </c>
      <c r="Q21566">
        <v>2022</v>
      </c>
      <c r="R21566">
        <v>11</v>
      </c>
      <c r="T21566">
        <f t="shared" si="379"/>
        <v>11</v>
      </c>
      <c r="U21566" t="b">
        <v>0</v>
      </c>
    </row>
    <row r="21567" spans="1:21">
      <c r="A21567">
        <v>21565</v>
      </c>
      <c r="B21567" s="1" t="s">
        <v>26585</v>
      </c>
      <c r="C21567" t="s">
        <v>26586</v>
      </c>
      <c r="D21567" t="s">
        <v>27467</v>
      </c>
      <c r="F21567">
        <v>17.989999999999998</v>
      </c>
      <c r="G21567" t="b">
        <v>0</v>
      </c>
      <c r="H21567" s="2">
        <v>44879</v>
      </c>
      <c r="I21567" t="s">
        <v>23280</v>
      </c>
      <c r="N21567" t="b">
        <v>0</v>
      </c>
      <c r="O21567" t="b">
        <v>0</v>
      </c>
      <c r="P21567" t="s">
        <v>17</v>
      </c>
      <c r="Q21567">
        <v>2022</v>
      </c>
      <c r="R21567">
        <v>11</v>
      </c>
      <c r="T21567">
        <f t="shared" si="379"/>
        <v>9</v>
      </c>
      <c r="U21567" t="b">
        <v>0</v>
      </c>
    </row>
    <row r="21568" spans="1:21">
      <c r="A21568">
        <v>21566</v>
      </c>
      <c r="B21568" s="1" t="s">
        <v>26587</v>
      </c>
      <c r="C21568" t="s">
        <v>26588</v>
      </c>
      <c r="D21568" s="1" t="s">
        <v>27997</v>
      </c>
      <c r="F21568">
        <v>23.99</v>
      </c>
      <c r="G21568" t="b">
        <v>0</v>
      </c>
      <c r="H21568" s="2">
        <v>44879</v>
      </c>
      <c r="I21568" t="s">
        <v>23280</v>
      </c>
      <c r="N21568" t="b">
        <v>0</v>
      </c>
      <c r="O21568" t="b">
        <v>0</v>
      </c>
      <c r="P21568" t="s">
        <v>17</v>
      </c>
      <c r="Q21568">
        <v>2022</v>
      </c>
      <c r="R21568">
        <v>11</v>
      </c>
      <c r="T21568">
        <f t="shared" si="379"/>
        <v>23</v>
      </c>
      <c r="U21568" t="b">
        <v>0</v>
      </c>
    </row>
    <row r="21569" spans="1:21">
      <c r="A21569">
        <v>21567</v>
      </c>
      <c r="B21569" s="1" t="s">
        <v>26589</v>
      </c>
      <c r="C21569" t="s">
        <v>26590</v>
      </c>
      <c r="D21569" s="1" t="s">
        <v>365</v>
      </c>
      <c r="F21569">
        <v>26.99</v>
      </c>
      <c r="G21569" t="b">
        <v>0</v>
      </c>
      <c r="H21569" s="2">
        <v>44879</v>
      </c>
      <c r="I21569" t="s">
        <v>23280</v>
      </c>
      <c r="N21569" t="b">
        <v>0</v>
      </c>
      <c r="O21569" t="b">
        <v>0</v>
      </c>
      <c r="P21569" t="s">
        <v>62</v>
      </c>
      <c r="Q21569">
        <v>2022</v>
      </c>
      <c r="R21569">
        <v>11</v>
      </c>
      <c r="T21569">
        <f t="shared" si="379"/>
        <v>93</v>
      </c>
      <c r="U21569" t="b">
        <v>0</v>
      </c>
    </row>
    <row r="21570" spans="1:21">
      <c r="A21570">
        <v>21568</v>
      </c>
      <c r="B21570" s="1" t="s">
        <v>26591</v>
      </c>
      <c r="C21570" t="s">
        <v>26592</v>
      </c>
      <c r="D21570" s="1" t="s">
        <v>2631</v>
      </c>
      <c r="F21570">
        <v>22.99</v>
      </c>
      <c r="G21570" t="b">
        <v>0</v>
      </c>
      <c r="H21570" s="2">
        <v>44879</v>
      </c>
      <c r="I21570" t="s">
        <v>23280</v>
      </c>
      <c r="N21570" t="b">
        <v>0</v>
      </c>
      <c r="O21570" t="b">
        <v>0</v>
      </c>
      <c r="P21570" t="s">
        <v>17</v>
      </c>
      <c r="Q21570">
        <v>2022</v>
      </c>
      <c r="R21570">
        <v>11</v>
      </c>
      <c r="T21570">
        <f t="shared" si="379"/>
        <v>42</v>
      </c>
      <c r="U21570" t="b">
        <v>0</v>
      </c>
    </row>
    <row r="21571" spans="1:21">
      <c r="A21571">
        <v>21569</v>
      </c>
      <c r="B21571" s="1" t="s">
        <v>26593</v>
      </c>
      <c r="C21571" t="s">
        <v>26594</v>
      </c>
      <c r="D21571" s="1" t="s">
        <v>2433</v>
      </c>
      <c r="F21571">
        <v>25.99</v>
      </c>
      <c r="G21571" t="b">
        <v>0</v>
      </c>
      <c r="H21571" s="2">
        <v>44879</v>
      </c>
      <c r="I21571" t="s">
        <v>23280</v>
      </c>
      <c r="N21571" t="b">
        <v>0</v>
      </c>
      <c r="O21571" t="b">
        <v>0</v>
      </c>
      <c r="P21571" t="s">
        <v>17</v>
      </c>
      <c r="Q21571">
        <v>2022</v>
      </c>
      <c r="R21571">
        <v>11</v>
      </c>
      <c r="T21571">
        <f t="shared" ref="T21571:T21634" si="380" xml:space="preserve"> COUNTIF($D$2:$D$22179, D21571)</f>
        <v>10</v>
      </c>
      <c r="U21571" t="b">
        <v>0</v>
      </c>
    </row>
    <row r="21572" spans="1:21">
      <c r="A21572">
        <v>21570</v>
      </c>
      <c r="B21572" s="1" t="s">
        <v>26595</v>
      </c>
      <c r="C21572" t="s">
        <v>26596</v>
      </c>
      <c r="D21572" s="1" t="s">
        <v>2346</v>
      </c>
      <c r="F21572">
        <v>28.99</v>
      </c>
      <c r="G21572" t="b">
        <v>0</v>
      </c>
      <c r="H21572" s="2">
        <v>44879</v>
      </c>
      <c r="I21572" t="s">
        <v>23280</v>
      </c>
      <c r="N21572" t="b">
        <v>0</v>
      </c>
      <c r="O21572" t="b">
        <v>0</v>
      </c>
      <c r="P21572" t="s">
        <v>17</v>
      </c>
      <c r="Q21572">
        <v>2022</v>
      </c>
      <c r="R21572">
        <v>11</v>
      </c>
      <c r="T21572">
        <f t="shared" si="380"/>
        <v>8</v>
      </c>
      <c r="U21572" t="b">
        <v>0</v>
      </c>
    </row>
    <row r="21573" spans="1:21">
      <c r="A21573">
        <v>21571</v>
      </c>
      <c r="B21573" s="1" t="s">
        <v>26597</v>
      </c>
      <c r="C21573" t="s">
        <v>26598</v>
      </c>
      <c r="D21573" s="1" t="s">
        <v>546</v>
      </c>
      <c r="F21573">
        <v>33.99</v>
      </c>
      <c r="G21573" t="b">
        <v>1</v>
      </c>
      <c r="H21573" s="2">
        <v>44879</v>
      </c>
      <c r="I21573" t="s">
        <v>23280</v>
      </c>
      <c r="N21573" t="b">
        <v>0</v>
      </c>
      <c r="O21573" t="b">
        <v>0</v>
      </c>
      <c r="P21573" t="s">
        <v>17</v>
      </c>
      <c r="Q21573">
        <v>2022</v>
      </c>
      <c r="R21573">
        <v>11</v>
      </c>
      <c r="T21573">
        <f t="shared" si="380"/>
        <v>440</v>
      </c>
      <c r="U21573" t="b">
        <v>0</v>
      </c>
    </row>
    <row r="21574" spans="1:21">
      <c r="A21574">
        <v>21572</v>
      </c>
      <c r="B21574" s="1" t="s">
        <v>26599</v>
      </c>
      <c r="C21574" t="s">
        <v>26600</v>
      </c>
      <c r="D21574" s="1" t="s">
        <v>1195</v>
      </c>
      <c r="F21574">
        <v>22.99</v>
      </c>
      <c r="G21574" t="b">
        <v>0</v>
      </c>
      <c r="H21574" s="2">
        <v>44879</v>
      </c>
      <c r="I21574" t="s">
        <v>23280</v>
      </c>
      <c r="N21574" t="b">
        <v>0</v>
      </c>
      <c r="O21574" t="b">
        <v>0</v>
      </c>
      <c r="P21574" t="s">
        <v>62</v>
      </c>
      <c r="Q21574">
        <v>2022</v>
      </c>
      <c r="R21574">
        <v>11</v>
      </c>
      <c r="T21574">
        <f t="shared" si="380"/>
        <v>30</v>
      </c>
      <c r="U21574" t="b">
        <v>0</v>
      </c>
    </row>
    <row r="21575" spans="1:21">
      <c r="A21575">
        <v>21573</v>
      </c>
      <c r="B21575" s="1" t="s">
        <v>26601</v>
      </c>
      <c r="C21575" t="s">
        <v>26602</v>
      </c>
      <c r="D21575" s="1" t="s">
        <v>546</v>
      </c>
      <c r="F21575">
        <v>29.99</v>
      </c>
      <c r="G21575" t="b">
        <v>0</v>
      </c>
      <c r="H21575" s="2">
        <v>44879</v>
      </c>
      <c r="I21575" t="s">
        <v>23280</v>
      </c>
      <c r="N21575" t="b">
        <v>0</v>
      </c>
      <c r="O21575" t="b">
        <v>0</v>
      </c>
      <c r="P21575" t="s">
        <v>17</v>
      </c>
      <c r="Q21575">
        <v>2022</v>
      </c>
      <c r="R21575">
        <v>11</v>
      </c>
      <c r="S21575" t="s">
        <v>28027</v>
      </c>
      <c r="T21575">
        <f t="shared" si="380"/>
        <v>440</v>
      </c>
      <c r="U21575" t="b">
        <v>0</v>
      </c>
    </row>
    <row r="21576" spans="1:21">
      <c r="A21576">
        <v>21574</v>
      </c>
      <c r="B21576" s="1" t="s">
        <v>26603</v>
      </c>
      <c r="C21576" t="s">
        <v>26604</v>
      </c>
      <c r="D21576" s="1" t="s">
        <v>27426</v>
      </c>
      <c r="F21576">
        <v>24.99</v>
      </c>
      <c r="G21576" t="b">
        <v>0</v>
      </c>
      <c r="H21576" s="2">
        <v>44879</v>
      </c>
      <c r="I21576" t="s">
        <v>23280</v>
      </c>
      <c r="N21576" t="b">
        <v>0</v>
      </c>
      <c r="O21576" t="b">
        <v>0</v>
      </c>
      <c r="P21576" t="s">
        <v>17</v>
      </c>
      <c r="Q21576">
        <v>2022</v>
      </c>
      <c r="R21576">
        <v>11</v>
      </c>
      <c r="T21576">
        <f t="shared" si="380"/>
        <v>27</v>
      </c>
      <c r="U21576" t="b">
        <v>0</v>
      </c>
    </row>
    <row r="21577" spans="1:21">
      <c r="A21577">
        <v>21575</v>
      </c>
      <c r="B21577" s="1" t="s">
        <v>26605</v>
      </c>
      <c r="C21577" t="s">
        <v>26606</v>
      </c>
      <c r="D21577" s="1" t="s">
        <v>27845</v>
      </c>
      <c r="F21577">
        <v>24.99</v>
      </c>
      <c r="G21577" t="b">
        <v>0</v>
      </c>
      <c r="H21577" s="2">
        <v>44879</v>
      </c>
      <c r="I21577" t="s">
        <v>23280</v>
      </c>
      <c r="N21577" t="b">
        <v>0</v>
      </c>
      <c r="O21577" t="b">
        <v>0</v>
      </c>
      <c r="P21577" t="s">
        <v>17</v>
      </c>
      <c r="Q21577">
        <v>2022</v>
      </c>
      <c r="R21577">
        <v>11</v>
      </c>
      <c r="T21577">
        <f t="shared" si="380"/>
        <v>220</v>
      </c>
      <c r="U21577" t="b">
        <v>0</v>
      </c>
    </row>
    <row r="21578" spans="1:21">
      <c r="A21578">
        <v>21576</v>
      </c>
      <c r="B21578" s="1" t="s">
        <v>26607</v>
      </c>
      <c r="C21578" t="s">
        <v>26608</v>
      </c>
      <c r="D21578" s="1" t="s">
        <v>4866</v>
      </c>
      <c r="F21578">
        <v>19.989999999999998</v>
      </c>
      <c r="G21578" t="b">
        <v>0</v>
      </c>
      <c r="H21578" s="2">
        <v>44879</v>
      </c>
      <c r="I21578" t="s">
        <v>23280</v>
      </c>
      <c r="N21578" t="b">
        <v>1</v>
      </c>
      <c r="O21578" t="b">
        <v>0</v>
      </c>
      <c r="P21578" t="s">
        <v>17</v>
      </c>
      <c r="Q21578">
        <v>2022</v>
      </c>
      <c r="R21578">
        <v>11</v>
      </c>
      <c r="T21578">
        <f t="shared" si="380"/>
        <v>53</v>
      </c>
      <c r="U21578" t="b">
        <v>0</v>
      </c>
    </row>
    <row r="21579" spans="1:21">
      <c r="A21579">
        <v>21577</v>
      </c>
      <c r="B21579" s="1" t="s">
        <v>26609</v>
      </c>
      <c r="C21579" t="s">
        <v>26610</v>
      </c>
      <c r="D21579" s="1" t="s">
        <v>1051</v>
      </c>
      <c r="F21579">
        <v>16.989999999999998</v>
      </c>
      <c r="G21579" t="b">
        <v>0</v>
      </c>
      <c r="H21579" s="2">
        <v>44879</v>
      </c>
      <c r="I21579" t="s">
        <v>23280</v>
      </c>
      <c r="N21579" t="b">
        <v>0</v>
      </c>
      <c r="O21579" t="b">
        <v>0</v>
      </c>
      <c r="P21579" t="s">
        <v>62</v>
      </c>
      <c r="Q21579">
        <v>2022</v>
      </c>
      <c r="R21579">
        <v>11</v>
      </c>
      <c r="S21579" t="s">
        <v>28032</v>
      </c>
      <c r="T21579">
        <f t="shared" si="380"/>
        <v>122</v>
      </c>
      <c r="U21579" t="b">
        <v>0</v>
      </c>
    </row>
    <row r="21580" spans="1:21">
      <c r="A21580">
        <v>21578</v>
      </c>
      <c r="B21580" s="1" t="s">
        <v>26611</v>
      </c>
      <c r="C21580" t="s">
        <v>26612</v>
      </c>
      <c r="D21580" s="1" t="s">
        <v>61</v>
      </c>
      <c r="F21580">
        <v>16.989999999999998</v>
      </c>
      <c r="G21580" t="b">
        <v>0</v>
      </c>
      <c r="H21580" s="2">
        <v>44879</v>
      </c>
      <c r="I21580" t="s">
        <v>23280</v>
      </c>
      <c r="N21580" t="b">
        <v>0</v>
      </c>
      <c r="O21580" t="b">
        <v>0</v>
      </c>
      <c r="P21580" t="s">
        <v>62</v>
      </c>
      <c r="Q21580">
        <v>2022</v>
      </c>
      <c r="R21580">
        <v>11</v>
      </c>
      <c r="S21580" t="s">
        <v>28029</v>
      </c>
      <c r="T21580">
        <f t="shared" si="380"/>
        <v>173</v>
      </c>
      <c r="U21580" t="b">
        <v>0</v>
      </c>
    </row>
    <row r="21581" spans="1:21">
      <c r="A21581">
        <v>21579</v>
      </c>
      <c r="B21581" s="1" t="s">
        <v>26613</v>
      </c>
      <c r="C21581" t="s">
        <v>26614</v>
      </c>
      <c r="D21581" s="1" t="s">
        <v>1747</v>
      </c>
      <c r="F21581">
        <v>29.99</v>
      </c>
      <c r="G21581" t="b">
        <v>1</v>
      </c>
      <c r="H21581" s="2">
        <v>44879</v>
      </c>
      <c r="I21581" t="s">
        <v>23280</v>
      </c>
      <c r="N21581" t="b">
        <v>0</v>
      </c>
      <c r="O21581" t="b">
        <v>0</v>
      </c>
      <c r="P21581" t="s">
        <v>17</v>
      </c>
      <c r="Q21581">
        <v>2022</v>
      </c>
      <c r="R21581">
        <v>11</v>
      </c>
      <c r="S21581" t="s">
        <v>28034</v>
      </c>
      <c r="T21581">
        <f t="shared" si="380"/>
        <v>220</v>
      </c>
      <c r="U21581" t="b">
        <v>0</v>
      </c>
    </row>
    <row r="21582" spans="1:21">
      <c r="A21582">
        <v>21580</v>
      </c>
      <c r="B21582" s="1" t="s">
        <v>26615</v>
      </c>
      <c r="C21582" t="s">
        <v>26616</v>
      </c>
      <c r="D21582" s="1" t="s">
        <v>2584</v>
      </c>
      <c r="F21582">
        <v>21.99</v>
      </c>
      <c r="G21582" t="b">
        <v>0</v>
      </c>
      <c r="H21582" s="2">
        <v>44879</v>
      </c>
      <c r="I21582" t="s">
        <v>23280</v>
      </c>
      <c r="N21582" t="b">
        <v>0</v>
      </c>
      <c r="O21582" t="b">
        <v>0</v>
      </c>
      <c r="P21582" t="s">
        <v>17</v>
      </c>
      <c r="Q21582">
        <v>2022</v>
      </c>
      <c r="R21582">
        <v>11</v>
      </c>
      <c r="T21582">
        <f t="shared" si="380"/>
        <v>14</v>
      </c>
      <c r="U21582" t="b">
        <v>0</v>
      </c>
    </row>
    <row r="21583" spans="1:21">
      <c r="A21583">
        <v>21581</v>
      </c>
      <c r="B21583" s="1" t="s">
        <v>26617</v>
      </c>
      <c r="C21583" t="s">
        <v>26618</v>
      </c>
      <c r="D21583" s="1" t="s">
        <v>1625</v>
      </c>
      <c r="F21583">
        <v>59.99</v>
      </c>
      <c r="G21583" t="b">
        <v>0</v>
      </c>
      <c r="H21583" s="2">
        <v>44879</v>
      </c>
      <c r="I21583" t="s">
        <v>23280</v>
      </c>
      <c r="N21583" t="b">
        <v>0</v>
      </c>
      <c r="O21583" t="b">
        <v>0</v>
      </c>
      <c r="P21583" t="s">
        <v>62</v>
      </c>
      <c r="Q21583">
        <v>2022</v>
      </c>
      <c r="R21583">
        <v>11</v>
      </c>
      <c r="T21583">
        <f t="shared" si="380"/>
        <v>145</v>
      </c>
      <c r="U21583" t="b">
        <v>0</v>
      </c>
    </row>
    <row r="21584" spans="1:21">
      <c r="A21584">
        <v>21582</v>
      </c>
      <c r="B21584" s="1" t="s">
        <v>26619</v>
      </c>
      <c r="C21584" t="s">
        <v>26620</v>
      </c>
      <c r="D21584" s="1" t="s">
        <v>656</v>
      </c>
      <c r="F21584">
        <v>27.99</v>
      </c>
      <c r="G21584" t="b">
        <v>0</v>
      </c>
      <c r="H21584" s="2">
        <v>44879</v>
      </c>
      <c r="I21584" t="s">
        <v>23280</v>
      </c>
      <c r="N21584" t="b">
        <v>0</v>
      </c>
      <c r="O21584" t="b">
        <v>0</v>
      </c>
      <c r="P21584" t="s">
        <v>17</v>
      </c>
      <c r="Q21584">
        <v>2022</v>
      </c>
      <c r="R21584">
        <v>11</v>
      </c>
      <c r="T21584">
        <f t="shared" si="380"/>
        <v>24</v>
      </c>
      <c r="U21584" t="b">
        <v>0</v>
      </c>
    </row>
    <row r="21585" spans="1:21">
      <c r="A21585">
        <v>21583</v>
      </c>
      <c r="B21585" s="1" t="s">
        <v>26621</v>
      </c>
      <c r="C21585" t="s">
        <v>26622</v>
      </c>
      <c r="D21585" s="1" t="s">
        <v>1218</v>
      </c>
      <c r="F21585">
        <v>22.99</v>
      </c>
      <c r="G21585" t="b">
        <v>0</v>
      </c>
      <c r="H21585" s="2">
        <v>44879</v>
      </c>
      <c r="I21585" t="s">
        <v>23280</v>
      </c>
      <c r="N21585" t="b">
        <v>0</v>
      </c>
      <c r="O21585" t="b">
        <v>0</v>
      </c>
      <c r="P21585" t="s">
        <v>17</v>
      </c>
      <c r="Q21585">
        <v>2022</v>
      </c>
      <c r="R21585">
        <v>11</v>
      </c>
      <c r="T21585">
        <f t="shared" si="380"/>
        <v>46</v>
      </c>
      <c r="U21585" t="b">
        <v>0</v>
      </c>
    </row>
    <row r="21586" spans="1:21">
      <c r="A21586">
        <v>21584</v>
      </c>
      <c r="B21586" s="1" t="s">
        <v>26623</v>
      </c>
      <c r="C21586" t="s">
        <v>26624</v>
      </c>
      <c r="D21586" s="1" t="s">
        <v>1892</v>
      </c>
      <c r="F21586">
        <v>19.989999999999998</v>
      </c>
      <c r="G21586" t="b">
        <v>0</v>
      </c>
      <c r="H21586" s="2">
        <v>44879</v>
      </c>
      <c r="I21586" t="s">
        <v>23280</v>
      </c>
      <c r="N21586" t="b">
        <v>0</v>
      </c>
      <c r="O21586" t="b">
        <v>0</v>
      </c>
      <c r="P21586" t="s">
        <v>17</v>
      </c>
      <c r="Q21586">
        <v>2022</v>
      </c>
      <c r="R21586">
        <v>11</v>
      </c>
      <c r="T21586">
        <f t="shared" si="380"/>
        <v>65</v>
      </c>
      <c r="U21586" t="b">
        <v>0</v>
      </c>
    </row>
    <row r="21587" spans="1:21">
      <c r="A21587">
        <v>21585</v>
      </c>
      <c r="B21587" s="1" t="s">
        <v>26625</v>
      </c>
      <c r="C21587" t="s">
        <v>26626</v>
      </c>
      <c r="D21587" t="s">
        <v>27591</v>
      </c>
      <c r="F21587">
        <v>22.99</v>
      </c>
      <c r="G21587" t="b">
        <v>0</v>
      </c>
      <c r="H21587" s="2">
        <v>44879</v>
      </c>
      <c r="I21587" t="s">
        <v>23280</v>
      </c>
      <c r="N21587" t="b">
        <v>0</v>
      </c>
      <c r="O21587" t="b">
        <v>0</v>
      </c>
      <c r="P21587" t="s">
        <v>17</v>
      </c>
      <c r="Q21587">
        <v>2022</v>
      </c>
      <c r="R21587">
        <v>11</v>
      </c>
      <c r="S21587" t="s">
        <v>28023</v>
      </c>
      <c r="T21587">
        <f t="shared" si="380"/>
        <v>9</v>
      </c>
      <c r="U21587" t="b">
        <v>0</v>
      </c>
    </row>
    <row r="21588" spans="1:21">
      <c r="A21588">
        <v>21586</v>
      </c>
      <c r="B21588" s="1" t="s">
        <v>26627</v>
      </c>
      <c r="C21588" t="s">
        <v>26628</v>
      </c>
      <c r="D21588" s="1" t="s">
        <v>84</v>
      </c>
      <c r="F21588">
        <v>59.99</v>
      </c>
      <c r="G21588" t="b">
        <v>0</v>
      </c>
      <c r="H21588" s="2">
        <v>44879</v>
      </c>
      <c r="I21588" t="s">
        <v>23280</v>
      </c>
      <c r="N21588" t="b">
        <v>0</v>
      </c>
      <c r="O21588" t="b">
        <v>0</v>
      </c>
      <c r="P21588" t="s">
        <v>62</v>
      </c>
      <c r="Q21588">
        <v>2022</v>
      </c>
      <c r="R21588">
        <v>11</v>
      </c>
      <c r="S21588" t="s">
        <v>28027</v>
      </c>
      <c r="T21588">
        <f t="shared" si="380"/>
        <v>57</v>
      </c>
      <c r="U21588" t="b">
        <v>0</v>
      </c>
    </row>
    <row r="21589" spans="1:21">
      <c r="A21589">
        <v>21587</v>
      </c>
      <c r="B21589" s="1" t="s">
        <v>26629</v>
      </c>
      <c r="C21589" t="s">
        <v>26630</v>
      </c>
      <c r="D21589" s="1" t="s">
        <v>2822</v>
      </c>
      <c r="F21589">
        <v>19.989999999999998</v>
      </c>
      <c r="G21589" t="b">
        <v>0</v>
      </c>
      <c r="H21589" s="2">
        <v>44879</v>
      </c>
      <c r="I21589" t="s">
        <v>23280</v>
      </c>
      <c r="N21589" t="b">
        <v>0</v>
      </c>
      <c r="O21589" t="b">
        <v>0</v>
      </c>
      <c r="P21589" t="s">
        <v>62</v>
      </c>
      <c r="Q21589">
        <v>2022</v>
      </c>
      <c r="R21589">
        <v>11</v>
      </c>
      <c r="T21589">
        <f t="shared" si="380"/>
        <v>10</v>
      </c>
      <c r="U21589" t="b">
        <v>0</v>
      </c>
    </row>
    <row r="21590" spans="1:21">
      <c r="A21590">
        <v>21588</v>
      </c>
      <c r="B21590" s="1" t="s">
        <v>26631</v>
      </c>
      <c r="C21590" t="s">
        <v>26632</v>
      </c>
      <c r="D21590" s="1" t="s">
        <v>1565</v>
      </c>
      <c r="F21590">
        <v>24.99</v>
      </c>
      <c r="G21590" t="b">
        <v>0</v>
      </c>
      <c r="H21590" s="2">
        <v>44879</v>
      </c>
      <c r="I21590" t="s">
        <v>23280</v>
      </c>
      <c r="N21590" t="b">
        <v>0</v>
      </c>
      <c r="O21590" t="b">
        <v>0</v>
      </c>
      <c r="P21590" t="s">
        <v>17</v>
      </c>
      <c r="Q21590">
        <v>2022</v>
      </c>
      <c r="R21590">
        <v>11</v>
      </c>
      <c r="T21590">
        <f t="shared" si="380"/>
        <v>68</v>
      </c>
      <c r="U21590" t="b">
        <v>0</v>
      </c>
    </row>
    <row r="21591" spans="1:21">
      <c r="A21591">
        <v>21589</v>
      </c>
      <c r="B21591" s="1" t="s">
        <v>26633</v>
      </c>
      <c r="C21591" t="s">
        <v>26634</v>
      </c>
      <c r="D21591" s="1" t="s">
        <v>2179</v>
      </c>
      <c r="F21591">
        <v>29.99</v>
      </c>
      <c r="G21591" t="b">
        <v>0</v>
      </c>
      <c r="H21591" s="2">
        <v>44879</v>
      </c>
      <c r="I21591" t="s">
        <v>23280</v>
      </c>
      <c r="N21591" t="b">
        <v>0</v>
      </c>
      <c r="O21591" t="b">
        <v>0</v>
      </c>
      <c r="P21591" t="s">
        <v>17</v>
      </c>
      <c r="Q21591">
        <v>2022</v>
      </c>
      <c r="R21591">
        <v>11</v>
      </c>
      <c r="T21591">
        <f t="shared" si="380"/>
        <v>65</v>
      </c>
      <c r="U21591" t="b">
        <v>0</v>
      </c>
    </row>
    <row r="21592" spans="1:21">
      <c r="A21592">
        <v>21590</v>
      </c>
      <c r="B21592" s="1" t="s">
        <v>26635</v>
      </c>
      <c r="C21592" t="s">
        <v>26636</v>
      </c>
      <c r="D21592" s="1" t="s">
        <v>3217</v>
      </c>
      <c r="F21592">
        <v>26.99</v>
      </c>
      <c r="G21592" t="b">
        <v>0</v>
      </c>
      <c r="H21592" s="2">
        <v>44879</v>
      </c>
      <c r="I21592" t="s">
        <v>23280</v>
      </c>
      <c r="N21592" t="b">
        <v>0</v>
      </c>
      <c r="O21592" t="b">
        <v>0</v>
      </c>
      <c r="P21592" t="s">
        <v>17</v>
      </c>
      <c r="Q21592">
        <v>2022</v>
      </c>
      <c r="R21592">
        <v>11</v>
      </c>
      <c r="S21592" t="s">
        <v>28020</v>
      </c>
      <c r="T21592">
        <f t="shared" si="380"/>
        <v>111</v>
      </c>
      <c r="U21592" t="b">
        <v>0</v>
      </c>
    </row>
    <row r="21593" spans="1:21">
      <c r="A21593">
        <v>21591</v>
      </c>
      <c r="B21593" s="1" t="s">
        <v>26637</v>
      </c>
      <c r="C21593" t="s">
        <v>26638</v>
      </c>
      <c r="D21593" s="1" t="s">
        <v>3033</v>
      </c>
      <c r="F21593">
        <v>29.99</v>
      </c>
      <c r="G21593" t="b">
        <v>0</v>
      </c>
      <c r="H21593" s="2">
        <v>44879</v>
      </c>
      <c r="I21593" t="s">
        <v>23280</v>
      </c>
      <c r="N21593" t="b">
        <v>0</v>
      </c>
      <c r="O21593" t="b">
        <v>0</v>
      </c>
      <c r="P21593" t="s">
        <v>17</v>
      </c>
      <c r="Q21593">
        <v>2022</v>
      </c>
      <c r="R21593">
        <v>11</v>
      </c>
      <c r="S21593" t="s">
        <v>28027</v>
      </c>
      <c r="T21593">
        <f t="shared" si="380"/>
        <v>24</v>
      </c>
      <c r="U21593" t="b">
        <v>0</v>
      </c>
    </row>
    <row r="21594" spans="1:21">
      <c r="A21594">
        <v>21592</v>
      </c>
      <c r="B21594" s="1" t="s">
        <v>26639</v>
      </c>
      <c r="C21594" t="s">
        <v>26640</v>
      </c>
      <c r="D21594" s="1" t="s">
        <v>3033</v>
      </c>
      <c r="F21594">
        <v>22.99</v>
      </c>
      <c r="G21594" t="b">
        <v>0</v>
      </c>
      <c r="H21594" s="2">
        <v>44879</v>
      </c>
      <c r="I21594" t="s">
        <v>23280</v>
      </c>
      <c r="N21594" t="b">
        <v>0</v>
      </c>
      <c r="O21594" t="b">
        <v>0</v>
      </c>
      <c r="P21594" t="s">
        <v>17</v>
      </c>
      <c r="Q21594">
        <v>2022</v>
      </c>
      <c r="R21594">
        <v>11</v>
      </c>
      <c r="S21594" t="s">
        <v>28023</v>
      </c>
      <c r="T21594">
        <f t="shared" si="380"/>
        <v>24</v>
      </c>
      <c r="U21594" t="b">
        <v>0</v>
      </c>
    </row>
    <row r="21595" spans="1:21">
      <c r="A21595">
        <v>21593</v>
      </c>
      <c r="B21595" s="1" t="s">
        <v>26641</v>
      </c>
      <c r="C21595" t="s">
        <v>26642</v>
      </c>
      <c r="D21595" s="1" t="s">
        <v>546</v>
      </c>
      <c r="F21595">
        <v>26.99</v>
      </c>
      <c r="G21595" t="b">
        <v>0</v>
      </c>
      <c r="H21595" s="2">
        <v>44879</v>
      </c>
      <c r="I21595" t="s">
        <v>23280</v>
      </c>
      <c r="N21595" t="b">
        <v>0</v>
      </c>
      <c r="O21595" t="b">
        <v>0</v>
      </c>
      <c r="P21595" t="s">
        <v>17</v>
      </c>
      <c r="Q21595">
        <v>2022</v>
      </c>
      <c r="R21595">
        <v>11</v>
      </c>
      <c r="S21595" t="s">
        <v>28020</v>
      </c>
      <c r="T21595">
        <f t="shared" si="380"/>
        <v>440</v>
      </c>
      <c r="U21595" t="b">
        <v>0</v>
      </c>
    </row>
    <row r="21596" spans="1:21">
      <c r="A21596">
        <v>21594</v>
      </c>
      <c r="B21596" s="1" t="s">
        <v>26643</v>
      </c>
      <c r="C21596" t="s">
        <v>26644</v>
      </c>
      <c r="D21596" s="1" t="s">
        <v>642</v>
      </c>
      <c r="F21596">
        <v>22.99</v>
      </c>
      <c r="G21596" t="b">
        <v>0</v>
      </c>
      <c r="H21596" s="2">
        <v>44879</v>
      </c>
      <c r="I21596" t="s">
        <v>23280</v>
      </c>
      <c r="N21596" t="b">
        <v>0</v>
      </c>
      <c r="O21596" t="b">
        <v>0</v>
      </c>
      <c r="P21596" t="s">
        <v>17</v>
      </c>
      <c r="Q21596">
        <v>2022</v>
      </c>
      <c r="R21596">
        <v>11</v>
      </c>
      <c r="T21596">
        <f t="shared" si="380"/>
        <v>189</v>
      </c>
      <c r="U21596" t="b">
        <v>0</v>
      </c>
    </row>
    <row r="21597" spans="1:21">
      <c r="A21597">
        <v>21595</v>
      </c>
      <c r="B21597" s="1" t="s">
        <v>26645</v>
      </c>
      <c r="C21597" t="s">
        <v>26646</v>
      </c>
      <c r="D21597" s="1" t="s">
        <v>2221</v>
      </c>
      <c r="F21597">
        <v>28.99</v>
      </c>
      <c r="G21597" t="b">
        <v>0</v>
      </c>
      <c r="H21597" s="2">
        <v>44879</v>
      </c>
      <c r="I21597" t="s">
        <v>23280</v>
      </c>
      <c r="N21597" t="b">
        <v>0</v>
      </c>
      <c r="O21597" t="b">
        <v>0</v>
      </c>
      <c r="P21597" t="s">
        <v>17</v>
      </c>
      <c r="Q21597">
        <v>2022</v>
      </c>
      <c r="R21597">
        <v>11</v>
      </c>
      <c r="S21597" t="s">
        <v>28023</v>
      </c>
      <c r="T21597">
        <f t="shared" si="380"/>
        <v>96</v>
      </c>
      <c r="U21597" t="b">
        <v>0</v>
      </c>
    </row>
    <row r="21598" spans="1:21">
      <c r="A21598">
        <v>21596</v>
      </c>
      <c r="B21598" s="1" t="s">
        <v>26647</v>
      </c>
      <c r="C21598" t="s">
        <v>26648</v>
      </c>
      <c r="D21598" s="1" t="s">
        <v>879</v>
      </c>
      <c r="F21598">
        <v>49.99</v>
      </c>
      <c r="G21598" t="b">
        <v>0</v>
      </c>
      <c r="H21598" s="2">
        <v>44879</v>
      </c>
      <c r="I21598" t="s">
        <v>23280</v>
      </c>
      <c r="N21598" t="b">
        <v>0</v>
      </c>
      <c r="O21598" t="b">
        <v>0</v>
      </c>
      <c r="P21598" t="s">
        <v>17</v>
      </c>
      <c r="Q21598">
        <v>2022</v>
      </c>
      <c r="R21598">
        <v>11</v>
      </c>
      <c r="S21598" t="s">
        <v>28023</v>
      </c>
      <c r="T21598">
        <f t="shared" si="380"/>
        <v>117</v>
      </c>
      <c r="U21598" t="b">
        <v>0</v>
      </c>
    </row>
    <row r="21599" spans="1:21">
      <c r="A21599">
        <v>21597</v>
      </c>
      <c r="B21599" s="1" t="s">
        <v>26649</v>
      </c>
      <c r="C21599" t="s">
        <v>26650</v>
      </c>
      <c r="D21599" s="1" t="s">
        <v>879</v>
      </c>
      <c r="F21599">
        <v>25.99</v>
      </c>
      <c r="G21599" t="b">
        <v>1</v>
      </c>
      <c r="H21599" s="2">
        <v>44879</v>
      </c>
      <c r="I21599" t="s">
        <v>23280</v>
      </c>
      <c r="N21599" t="b">
        <v>0</v>
      </c>
      <c r="O21599" t="b">
        <v>0</v>
      </c>
      <c r="P21599" t="s">
        <v>17</v>
      </c>
      <c r="Q21599">
        <v>2022</v>
      </c>
      <c r="R21599">
        <v>11</v>
      </c>
      <c r="S21599" t="s">
        <v>28023</v>
      </c>
      <c r="T21599">
        <f t="shared" si="380"/>
        <v>117</v>
      </c>
      <c r="U21599" t="b">
        <v>0</v>
      </c>
    </row>
    <row r="21600" spans="1:21">
      <c r="A21600">
        <v>21598</v>
      </c>
      <c r="B21600" s="1" t="s">
        <v>26651</v>
      </c>
      <c r="C21600" t="s">
        <v>26652</v>
      </c>
      <c r="D21600" s="1" t="s">
        <v>2221</v>
      </c>
      <c r="F21600">
        <v>24.99</v>
      </c>
      <c r="G21600" t="b">
        <v>0</v>
      </c>
      <c r="H21600" s="2">
        <v>44879</v>
      </c>
      <c r="I21600" t="s">
        <v>23280</v>
      </c>
      <c r="N21600" t="b">
        <v>0</v>
      </c>
      <c r="O21600" t="b">
        <v>0</v>
      </c>
      <c r="P21600" t="s">
        <v>17</v>
      </c>
      <c r="Q21600">
        <v>2022</v>
      </c>
      <c r="R21600">
        <v>11</v>
      </c>
      <c r="S21600" t="s">
        <v>28023</v>
      </c>
      <c r="T21600">
        <f t="shared" si="380"/>
        <v>96</v>
      </c>
      <c r="U21600" t="b">
        <v>0</v>
      </c>
    </row>
    <row r="21601" spans="1:21">
      <c r="A21601">
        <v>21599</v>
      </c>
      <c r="B21601" s="1" t="s">
        <v>26653</v>
      </c>
      <c r="C21601" t="s">
        <v>26654</v>
      </c>
      <c r="D21601" s="1" t="s">
        <v>1280</v>
      </c>
      <c r="F21601">
        <v>26.99</v>
      </c>
      <c r="G21601" t="b">
        <v>0</v>
      </c>
      <c r="H21601" s="2">
        <v>44879</v>
      </c>
      <c r="I21601" t="s">
        <v>23280</v>
      </c>
      <c r="N21601" t="b">
        <v>0</v>
      </c>
      <c r="O21601" t="b">
        <v>0</v>
      </c>
      <c r="P21601" t="s">
        <v>17</v>
      </c>
      <c r="Q21601">
        <v>2022</v>
      </c>
      <c r="R21601">
        <v>11</v>
      </c>
      <c r="T21601">
        <f t="shared" si="380"/>
        <v>98</v>
      </c>
      <c r="U21601" t="b">
        <v>0</v>
      </c>
    </row>
    <row r="21602" spans="1:21">
      <c r="A21602">
        <v>21600</v>
      </c>
      <c r="B21602" s="1" t="s">
        <v>26655</v>
      </c>
      <c r="C21602" t="s">
        <v>26656</v>
      </c>
      <c r="D21602" t="s">
        <v>27445</v>
      </c>
      <c r="F21602">
        <v>17.989999999999998</v>
      </c>
      <c r="G21602" t="b">
        <v>0</v>
      </c>
      <c r="H21602" s="2">
        <v>44879</v>
      </c>
      <c r="I21602" t="s">
        <v>23280</v>
      </c>
      <c r="N21602" t="b">
        <v>0</v>
      </c>
      <c r="O21602" t="b">
        <v>0</v>
      </c>
      <c r="P21602" t="s">
        <v>17</v>
      </c>
      <c r="Q21602">
        <v>2022</v>
      </c>
      <c r="R21602">
        <v>11</v>
      </c>
      <c r="T21602">
        <f t="shared" si="380"/>
        <v>53</v>
      </c>
      <c r="U21602" t="b">
        <v>0</v>
      </c>
    </row>
    <row r="21603" spans="1:21">
      <c r="A21603">
        <v>21601</v>
      </c>
      <c r="B21603" s="1" t="s">
        <v>26657</v>
      </c>
      <c r="C21603" t="s">
        <v>26658</v>
      </c>
      <c r="D21603" s="1" t="s">
        <v>61</v>
      </c>
      <c r="F21603">
        <v>6.99</v>
      </c>
      <c r="G21603" t="b">
        <v>0</v>
      </c>
      <c r="H21603" s="2">
        <v>44879</v>
      </c>
      <c r="I21603" t="s">
        <v>23280</v>
      </c>
      <c r="N21603" t="b">
        <v>0</v>
      </c>
      <c r="O21603" t="b">
        <v>0</v>
      </c>
      <c r="P21603" t="s">
        <v>91</v>
      </c>
      <c r="Q21603">
        <v>2022</v>
      </c>
      <c r="R21603">
        <v>11</v>
      </c>
      <c r="T21603">
        <f t="shared" si="380"/>
        <v>173</v>
      </c>
      <c r="U21603" t="b">
        <v>0</v>
      </c>
    </row>
    <row r="21604" spans="1:21">
      <c r="A21604">
        <v>21602</v>
      </c>
      <c r="B21604" s="1" t="s">
        <v>26659</v>
      </c>
      <c r="C21604" t="s">
        <v>26660</v>
      </c>
      <c r="D21604" s="1" t="s">
        <v>61</v>
      </c>
      <c r="F21604">
        <v>6.99</v>
      </c>
      <c r="G21604" t="b">
        <v>0</v>
      </c>
      <c r="H21604" s="2">
        <v>44879</v>
      </c>
      <c r="I21604" t="s">
        <v>23280</v>
      </c>
      <c r="N21604" t="b">
        <v>0</v>
      </c>
      <c r="O21604" t="b">
        <v>0</v>
      </c>
      <c r="P21604" t="s">
        <v>259</v>
      </c>
      <c r="Q21604">
        <v>2022</v>
      </c>
      <c r="R21604">
        <v>11</v>
      </c>
      <c r="T21604">
        <f t="shared" si="380"/>
        <v>173</v>
      </c>
      <c r="U21604" t="b">
        <v>0</v>
      </c>
    </row>
    <row r="21605" spans="1:21">
      <c r="A21605">
        <v>21603</v>
      </c>
      <c r="B21605" s="1" t="s">
        <v>26661</v>
      </c>
      <c r="C21605" t="s">
        <v>26662</v>
      </c>
      <c r="D21605" t="s">
        <v>27698</v>
      </c>
      <c r="F21605">
        <v>6.99</v>
      </c>
      <c r="G21605" t="b">
        <v>0</v>
      </c>
      <c r="H21605" s="2">
        <v>44879</v>
      </c>
      <c r="I21605" t="s">
        <v>23280</v>
      </c>
      <c r="N21605" t="b">
        <v>0</v>
      </c>
      <c r="O21605" t="b">
        <v>0</v>
      </c>
      <c r="P21605" t="s">
        <v>259</v>
      </c>
      <c r="Q21605">
        <v>2022</v>
      </c>
      <c r="R21605">
        <v>11</v>
      </c>
      <c r="T21605">
        <f t="shared" si="380"/>
        <v>8</v>
      </c>
      <c r="U21605" t="b">
        <v>0</v>
      </c>
    </row>
    <row r="21606" spans="1:21">
      <c r="A21606">
        <v>21604</v>
      </c>
      <c r="B21606" s="1" t="s">
        <v>26663</v>
      </c>
      <c r="C21606" t="s">
        <v>26664</v>
      </c>
      <c r="D21606" t="s">
        <v>27707</v>
      </c>
      <c r="F21606">
        <v>6.99</v>
      </c>
      <c r="G21606" t="b">
        <v>0</v>
      </c>
      <c r="H21606" s="2">
        <v>44879</v>
      </c>
      <c r="I21606" t="s">
        <v>23280</v>
      </c>
      <c r="N21606" t="b">
        <v>0</v>
      </c>
      <c r="O21606" t="b">
        <v>0</v>
      </c>
      <c r="P21606" t="s">
        <v>91</v>
      </c>
      <c r="Q21606">
        <v>2022</v>
      </c>
      <c r="R21606">
        <v>11</v>
      </c>
      <c r="T21606">
        <f t="shared" si="380"/>
        <v>4</v>
      </c>
      <c r="U21606" t="b">
        <v>0</v>
      </c>
    </row>
    <row r="21607" spans="1:21">
      <c r="A21607">
        <v>21605</v>
      </c>
      <c r="B21607" s="1" t="s">
        <v>26665</v>
      </c>
      <c r="C21607" t="s">
        <v>26666</v>
      </c>
      <c r="D21607" s="1" t="s">
        <v>1161</v>
      </c>
      <c r="F21607">
        <v>29.99</v>
      </c>
      <c r="G21607" t="b">
        <v>0</v>
      </c>
      <c r="H21607" s="2">
        <v>44879</v>
      </c>
      <c r="I21607" t="s">
        <v>23280</v>
      </c>
      <c r="N21607" t="b">
        <v>0</v>
      </c>
      <c r="O21607" t="b">
        <v>0</v>
      </c>
      <c r="P21607" t="s">
        <v>17</v>
      </c>
      <c r="Q21607">
        <v>2022</v>
      </c>
      <c r="R21607">
        <v>11</v>
      </c>
      <c r="T21607">
        <f t="shared" si="380"/>
        <v>35</v>
      </c>
      <c r="U21607" t="b">
        <v>0</v>
      </c>
    </row>
    <row r="21608" spans="1:21">
      <c r="A21608">
        <v>21606</v>
      </c>
      <c r="B21608" s="1" t="s">
        <v>26667</v>
      </c>
      <c r="C21608" t="s">
        <v>26668</v>
      </c>
      <c r="D21608" t="s">
        <v>27445</v>
      </c>
      <c r="F21608">
        <v>28.99</v>
      </c>
      <c r="G21608" t="b">
        <v>0</v>
      </c>
      <c r="H21608" s="2">
        <v>44879</v>
      </c>
      <c r="I21608" t="s">
        <v>23280</v>
      </c>
      <c r="N21608" t="b">
        <v>0</v>
      </c>
      <c r="O21608" t="b">
        <v>0</v>
      </c>
      <c r="P21608" t="s">
        <v>17</v>
      </c>
      <c r="Q21608">
        <v>2022</v>
      </c>
      <c r="R21608">
        <v>11</v>
      </c>
      <c r="T21608">
        <f t="shared" si="380"/>
        <v>53</v>
      </c>
      <c r="U21608" t="b">
        <v>0</v>
      </c>
    </row>
    <row r="21609" spans="1:21">
      <c r="A21609">
        <v>21607</v>
      </c>
      <c r="B21609" s="1" t="s">
        <v>26669</v>
      </c>
      <c r="C21609" t="s">
        <v>26670</v>
      </c>
      <c r="D21609" s="1" t="s">
        <v>716</v>
      </c>
      <c r="F21609">
        <v>26.99</v>
      </c>
      <c r="G21609" t="b">
        <v>0</v>
      </c>
      <c r="H21609" s="2">
        <v>44879</v>
      </c>
      <c r="I21609" t="s">
        <v>23280</v>
      </c>
      <c r="N21609" t="b">
        <v>0</v>
      </c>
      <c r="O21609" t="b">
        <v>0</v>
      </c>
      <c r="P21609" t="s">
        <v>17</v>
      </c>
      <c r="Q21609">
        <v>2022</v>
      </c>
      <c r="R21609">
        <v>11</v>
      </c>
      <c r="T21609">
        <f t="shared" si="380"/>
        <v>43</v>
      </c>
      <c r="U21609" t="b">
        <v>0</v>
      </c>
    </row>
    <row r="21610" spans="1:21">
      <c r="A21610">
        <v>21608</v>
      </c>
      <c r="B21610" s="1" t="s">
        <v>26671</v>
      </c>
      <c r="C21610" t="s">
        <v>26672</v>
      </c>
      <c r="D21610" s="1" t="s">
        <v>4316</v>
      </c>
      <c r="F21610">
        <v>24.99</v>
      </c>
      <c r="G21610" t="b">
        <v>0</v>
      </c>
      <c r="H21610" s="2">
        <v>44879</v>
      </c>
      <c r="I21610" t="s">
        <v>23280</v>
      </c>
      <c r="N21610" t="b">
        <v>0</v>
      </c>
      <c r="O21610" t="b">
        <v>0</v>
      </c>
      <c r="P21610" t="s">
        <v>17</v>
      </c>
      <c r="Q21610">
        <v>2022</v>
      </c>
      <c r="R21610">
        <v>11</v>
      </c>
      <c r="S21610" t="s">
        <v>28023</v>
      </c>
      <c r="T21610">
        <f t="shared" si="380"/>
        <v>26</v>
      </c>
      <c r="U21610" t="b">
        <v>0</v>
      </c>
    </row>
    <row r="21611" spans="1:21">
      <c r="A21611">
        <v>21609</v>
      </c>
      <c r="B21611" s="1" t="s">
        <v>26673</v>
      </c>
      <c r="C21611" t="s">
        <v>26674</v>
      </c>
      <c r="D21611" s="1" t="s">
        <v>546</v>
      </c>
      <c r="F21611">
        <v>25.99</v>
      </c>
      <c r="G21611" t="b">
        <v>0</v>
      </c>
      <c r="H21611" s="2">
        <v>44879</v>
      </c>
      <c r="I21611" t="s">
        <v>23280</v>
      </c>
      <c r="N21611" t="b">
        <v>0</v>
      </c>
      <c r="O21611" t="b">
        <v>0</v>
      </c>
      <c r="P21611" t="s">
        <v>17</v>
      </c>
      <c r="Q21611">
        <v>2022</v>
      </c>
      <c r="R21611">
        <v>11</v>
      </c>
      <c r="T21611">
        <f t="shared" si="380"/>
        <v>440</v>
      </c>
      <c r="U21611" t="b">
        <v>0</v>
      </c>
    </row>
    <row r="21612" spans="1:21">
      <c r="A21612">
        <v>21610</v>
      </c>
      <c r="B21612" s="1" t="s">
        <v>26675</v>
      </c>
      <c r="C21612" t="s">
        <v>26676</v>
      </c>
      <c r="D21612" s="1" t="s">
        <v>3112</v>
      </c>
      <c r="F21612">
        <v>65.989999999999995</v>
      </c>
      <c r="G21612" t="b">
        <v>0</v>
      </c>
      <c r="H21612" s="2">
        <v>44879</v>
      </c>
      <c r="I21612" t="s">
        <v>23280</v>
      </c>
      <c r="N21612" t="b">
        <v>0</v>
      </c>
      <c r="O21612" t="b">
        <v>0</v>
      </c>
      <c r="P21612" t="s">
        <v>17</v>
      </c>
      <c r="Q21612">
        <v>2022</v>
      </c>
      <c r="R21612">
        <v>11</v>
      </c>
      <c r="S21612" t="s">
        <v>28032</v>
      </c>
      <c r="T21612">
        <f t="shared" si="380"/>
        <v>144</v>
      </c>
      <c r="U21612" t="b">
        <v>0</v>
      </c>
    </row>
    <row r="21613" spans="1:21">
      <c r="A21613">
        <v>21611</v>
      </c>
      <c r="B21613" s="1" t="s">
        <v>26677</v>
      </c>
      <c r="C21613" t="s">
        <v>26678</v>
      </c>
      <c r="D21613" s="1" t="s">
        <v>991</v>
      </c>
      <c r="F21613">
        <v>16.989999999999998</v>
      </c>
      <c r="G21613" t="b">
        <v>0</v>
      </c>
      <c r="H21613" s="2">
        <v>44879</v>
      </c>
      <c r="I21613" t="s">
        <v>23280</v>
      </c>
      <c r="N21613" t="b">
        <v>0</v>
      </c>
      <c r="O21613" t="b">
        <v>0</v>
      </c>
      <c r="P21613" t="s">
        <v>17</v>
      </c>
      <c r="Q21613">
        <v>2022</v>
      </c>
      <c r="R21613">
        <v>11</v>
      </c>
      <c r="T21613">
        <f t="shared" si="380"/>
        <v>183</v>
      </c>
      <c r="U21613" t="b">
        <v>0</v>
      </c>
    </row>
    <row r="21614" spans="1:21">
      <c r="A21614">
        <v>21612</v>
      </c>
      <c r="B21614" s="1" t="s">
        <v>26679</v>
      </c>
      <c r="C21614" t="s">
        <v>26680</v>
      </c>
      <c r="D21614" t="s">
        <v>27379</v>
      </c>
      <c r="F21614">
        <v>19.989999999999998</v>
      </c>
      <c r="G21614" t="b">
        <v>0</v>
      </c>
      <c r="H21614" s="2">
        <v>44879</v>
      </c>
      <c r="I21614" t="s">
        <v>23280</v>
      </c>
      <c r="N21614" t="b">
        <v>0</v>
      </c>
      <c r="O21614" t="b">
        <v>0</v>
      </c>
      <c r="P21614" t="s">
        <v>17</v>
      </c>
      <c r="Q21614">
        <v>2022</v>
      </c>
      <c r="R21614">
        <v>11</v>
      </c>
      <c r="T21614">
        <f t="shared" si="380"/>
        <v>171</v>
      </c>
      <c r="U21614" t="b">
        <v>0</v>
      </c>
    </row>
    <row r="21615" spans="1:21">
      <c r="A21615">
        <v>21613</v>
      </c>
      <c r="B21615" s="1" t="s">
        <v>26681</v>
      </c>
      <c r="C21615" t="s">
        <v>26682</v>
      </c>
      <c r="D21615" s="1" t="s">
        <v>28086</v>
      </c>
      <c r="F21615">
        <v>35.99</v>
      </c>
      <c r="G21615" t="b">
        <v>0</v>
      </c>
      <c r="H21615" s="2">
        <v>44879</v>
      </c>
      <c r="I21615" t="s">
        <v>23280</v>
      </c>
      <c r="N21615" t="b">
        <v>0</v>
      </c>
      <c r="O21615" t="b">
        <v>0</v>
      </c>
      <c r="P21615" t="s">
        <v>17</v>
      </c>
      <c r="Q21615">
        <v>2022</v>
      </c>
      <c r="R21615">
        <v>11</v>
      </c>
      <c r="T21615">
        <f t="shared" si="380"/>
        <v>78</v>
      </c>
      <c r="U21615" t="b">
        <v>0</v>
      </c>
    </row>
    <row r="21616" spans="1:21">
      <c r="A21616">
        <v>21614</v>
      </c>
      <c r="B21616" s="1" t="s">
        <v>26683</v>
      </c>
      <c r="C21616" t="s">
        <v>26684</v>
      </c>
      <c r="D21616" s="1" t="s">
        <v>2390</v>
      </c>
      <c r="F21616">
        <v>19.989999999999998</v>
      </c>
      <c r="G21616" t="b">
        <v>0</v>
      </c>
      <c r="H21616" s="2">
        <v>44879</v>
      </c>
      <c r="I21616" t="s">
        <v>23280</v>
      </c>
      <c r="N21616" t="b">
        <v>0</v>
      </c>
      <c r="O21616" t="b">
        <v>0</v>
      </c>
      <c r="P21616" t="s">
        <v>62</v>
      </c>
      <c r="Q21616">
        <v>2022</v>
      </c>
      <c r="R21616">
        <v>11</v>
      </c>
      <c r="T21616">
        <f t="shared" si="380"/>
        <v>141</v>
      </c>
      <c r="U21616" t="b">
        <v>0</v>
      </c>
    </row>
    <row r="21617" spans="1:21">
      <c r="A21617">
        <v>21615</v>
      </c>
      <c r="B21617" s="1" t="s">
        <v>26685</v>
      </c>
      <c r="C21617" t="s">
        <v>26686</v>
      </c>
      <c r="D21617" s="1" t="s">
        <v>1625</v>
      </c>
      <c r="F21617">
        <v>23.99</v>
      </c>
      <c r="G21617" t="b">
        <v>0</v>
      </c>
      <c r="H21617" s="2">
        <v>44879</v>
      </c>
      <c r="I21617" t="s">
        <v>23280</v>
      </c>
      <c r="N21617" t="b">
        <v>0</v>
      </c>
      <c r="O21617" t="b">
        <v>0</v>
      </c>
      <c r="P21617" t="s">
        <v>62</v>
      </c>
      <c r="Q21617">
        <v>2022</v>
      </c>
      <c r="R21617">
        <v>11</v>
      </c>
      <c r="T21617">
        <f t="shared" si="380"/>
        <v>145</v>
      </c>
      <c r="U21617" t="b">
        <v>0</v>
      </c>
    </row>
    <row r="21618" spans="1:21">
      <c r="A21618">
        <v>21616</v>
      </c>
      <c r="B21618" s="1" t="s">
        <v>26687</v>
      </c>
      <c r="C21618" t="s">
        <v>26688</v>
      </c>
      <c r="D21618" s="1" t="s">
        <v>27379</v>
      </c>
      <c r="F21618">
        <v>25.99</v>
      </c>
      <c r="G21618" t="b">
        <v>0</v>
      </c>
      <c r="H21618" s="2">
        <v>44879</v>
      </c>
      <c r="I21618" t="s">
        <v>23280</v>
      </c>
      <c r="N21618" t="b">
        <v>0</v>
      </c>
      <c r="O21618" t="b">
        <v>0</v>
      </c>
      <c r="P21618" t="s">
        <v>17</v>
      </c>
      <c r="Q21618">
        <v>2022</v>
      </c>
      <c r="R21618">
        <v>11</v>
      </c>
      <c r="S21618" t="s">
        <v>28034</v>
      </c>
      <c r="T21618">
        <f t="shared" si="380"/>
        <v>171</v>
      </c>
      <c r="U21618" t="b">
        <v>0</v>
      </c>
    </row>
    <row r="21619" spans="1:21">
      <c r="A21619">
        <v>21617</v>
      </c>
      <c r="B21619" s="1" t="s">
        <v>26689</v>
      </c>
      <c r="C21619" t="s">
        <v>26690</v>
      </c>
      <c r="D21619" s="1" t="s">
        <v>1051</v>
      </c>
      <c r="F21619">
        <v>71.989999999999995</v>
      </c>
      <c r="G21619" t="b">
        <v>0</v>
      </c>
      <c r="H21619" s="2">
        <v>44879</v>
      </c>
      <c r="I21619" t="s">
        <v>23280</v>
      </c>
      <c r="N21619" t="b">
        <v>0</v>
      </c>
      <c r="O21619" t="b">
        <v>0</v>
      </c>
      <c r="P21619" t="s">
        <v>17</v>
      </c>
      <c r="Q21619">
        <v>2022</v>
      </c>
      <c r="R21619">
        <v>11</v>
      </c>
      <c r="T21619">
        <f t="shared" si="380"/>
        <v>122</v>
      </c>
      <c r="U21619" t="b">
        <v>0</v>
      </c>
    </row>
    <row r="21620" spans="1:21">
      <c r="A21620">
        <v>21618</v>
      </c>
      <c r="B21620" s="1" t="s">
        <v>26691</v>
      </c>
      <c r="C21620" t="s">
        <v>26692</v>
      </c>
      <c r="D21620" s="1" t="s">
        <v>1051</v>
      </c>
      <c r="F21620">
        <v>26.99</v>
      </c>
      <c r="G21620" t="b">
        <v>0</v>
      </c>
      <c r="H21620" s="2">
        <v>44879</v>
      </c>
      <c r="I21620" t="s">
        <v>23280</v>
      </c>
      <c r="N21620" t="b">
        <v>0</v>
      </c>
      <c r="O21620" t="b">
        <v>0</v>
      </c>
      <c r="P21620" t="s">
        <v>17</v>
      </c>
      <c r="Q21620">
        <v>2022</v>
      </c>
      <c r="R21620">
        <v>11</v>
      </c>
      <c r="T21620">
        <f t="shared" si="380"/>
        <v>122</v>
      </c>
      <c r="U21620" t="b">
        <v>0</v>
      </c>
    </row>
    <row r="21621" spans="1:21">
      <c r="A21621">
        <v>21619</v>
      </c>
      <c r="B21621" s="1" t="s">
        <v>26693</v>
      </c>
      <c r="C21621" t="s">
        <v>26694</v>
      </c>
      <c r="D21621" s="1" t="s">
        <v>1892</v>
      </c>
      <c r="F21621">
        <v>55.99</v>
      </c>
      <c r="G21621" t="b">
        <v>0</v>
      </c>
      <c r="H21621" s="2">
        <v>44879</v>
      </c>
      <c r="I21621" t="s">
        <v>23280</v>
      </c>
      <c r="N21621" t="b">
        <v>0</v>
      </c>
      <c r="O21621" t="b">
        <v>0</v>
      </c>
      <c r="P21621" t="s">
        <v>17</v>
      </c>
      <c r="Q21621">
        <v>2022</v>
      </c>
      <c r="R21621">
        <v>11</v>
      </c>
      <c r="T21621">
        <f t="shared" si="380"/>
        <v>65</v>
      </c>
      <c r="U21621" t="b">
        <v>0</v>
      </c>
    </row>
    <row r="21622" spans="1:21">
      <c r="A21622">
        <v>21620</v>
      </c>
      <c r="B21622" s="1" t="s">
        <v>26695</v>
      </c>
      <c r="C21622" t="s">
        <v>26696</v>
      </c>
      <c r="D21622" s="1" t="s">
        <v>1892</v>
      </c>
      <c r="F21622">
        <v>29.99</v>
      </c>
      <c r="G21622" t="b">
        <v>0</v>
      </c>
      <c r="H21622" s="2">
        <v>44879</v>
      </c>
      <c r="I21622" t="s">
        <v>23280</v>
      </c>
      <c r="N21622" t="b">
        <v>0</v>
      </c>
      <c r="O21622" t="b">
        <v>0</v>
      </c>
      <c r="P21622" t="s">
        <v>17</v>
      </c>
      <c r="Q21622">
        <v>2022</v>
      </c>
      <c r="R21622">
        <v>11</v>
      </c>
      <c r="T21622">
        <f t="shared" si="380"/>
        <v>65</v>
      </c>
      <c r="U21622" t="b">
        <v>0</v>
      </c>
    </row>
    <row r="21623" spans="1:21">
      <c r="A21623">
        <v>21621</v>
      </c>
      <c r="B21623" s="1" t="s">
        <v>26697</v>
      </c>
      <c r="C21623" t="s">
        <v>26698</v>
      </c>
      <c r="D21623" s="1" t="s">
        <v>4866</v>
      </c>
      <c r="F21623">
        <v>49.99</v>
      </c>
      <c r="G21623" t="b">
        <v>0</v>
      </c>
      <c r="H21623" s="2">
        <v>44879</v>
      </c>
      <c r="I21623" t="s">
        <v>23280</v>
      </c>
      <c r="N21623" t="b">
        <v>0</v>
      </c>
      <c r="O21623" t="b">
        <v>0</v>
      </c>
      <c r="P21623" t="s">
        <v>17</v>
      </c>
      <c r="Q21623">
        <v>2022</v>
      </c>
      <c r="R21623">
        <v>11</v>
      </c>
      <c r="T21623">
        <f t="shared" si="380"/>
        <v>53</v>
      </c>
      <c r="U21623" t="b">
        <v>0</v>
      </c>
    </row>
    <row r="21624" spans="1:21">
      <c r="A21624">
        <v>21622</v>
      </c>
      <c r="B21624" s="1" t="s">
        <v>26699</v>
      </c>
      <c r="C21624" t="s">
        <v>26700</v>
      </c>
      <c r="D21624" s="1" t="s">
        <v>9785</v>
      </c>
      <c r="F21624">
        <v>49.99</v>
      </c>
      <c r="G21624" t="b">
        <v>0</v>
      </c>
      <c r="H21624" s="2">
        <v>44879</v>
      </c>
      <c r="I21624" t="s">
        <v>23280</v>
      </c>
      <c r="N21624" t="b">
        <v>0</v>
      </c>
      <c r="O21624" t="b">
        <v>0</v>
      </c>
      <c r="P21624" t="s">
        <v>17</v>
      </c>
      <c r="Q21624">
        <v>2022</v>
      </c>
      <c r="R21624">
        <v>11</v>
      </c>
      <c r="T21624">
        <f t="shared" si="380"/>
        <v>16</v>
      </c>
      <c r="U21624" t="b">
        <v>0</v>
      </c>
    </row>
    <row r="21625" spans="1:21">
      <c r="A21625">
        <v>21623</v>
      </c>
      <c r="B21625" s="1" t="s">
        <v>26701</v>
      </c>
      <c r="C21625" t="s">
        <v>26702</v>
      </c>
      <c r="D21625" s="1" t="s">
        <v>7635</v>
      </c>
      <c r="F21625">
        <v>39.99</v>
      </c>
      <c r="G21625" t="b">
        <v>0</v>
      </c>
      <c r="H21625" s="2">
        <v>44879</v>
      </c>
      <c r="I21625" t="s">
        <v>23280</v>
      </c>
      <c r="N21625" t="b">
        <v>0</v>
      </c>
      <c r="O21625" t="b">
        <v>0</v>
      </c>
      <c r="P21625" t="s">
        <v>17</v>
      </c>
      <c r="Q21625">
        <v>2022</v>
      </c>
      <c r="R21625">
        <v>11</v>
      </c>
      <c r="T21625">
        <f t="shared" si="380"/>
        <v>13</v>
      </c>
      <c r="U21625" t="b">
        <v>0</v>
      </c>
    </row>
    <row r="21626" spans="1:21">
      <c r="A21626">
        <v>21624</v>
      </c>
      <c r="B21626" s="1" t="s">
        <v>26703</v>
      </c>
      <c r="C21626" t="s">
        <v>26704</v>
      </c>
      <c r="D21626" s="1" t="s">
        <v>3112</v>
      </c>
      <c r="F21626">
        <v>54.99</v>
      </c>
      <c r="G21626" t="b">
        <v>0</v>
      </c>
      <c r="H21626" s="2">
        <v>44879</v>
      </c>
      <c r="I21626" t="s">
        <v>23280</v>
      </c>
      <c r="N21626" t="b">
        <v>0</v>
      </c>
      <c r="O21626" t="b">
        <v>0</v>
      </c>
      <c r="P21626" t="s">
        <v>17</v>
      </c>
      <c r="Q21626">
        <v>2022</v>
      </c>
      <c r="R21626">
        <v>11</v>
      </c>
      <c r="S21626" t="s">
        <v>28034</v>
      </c>
      <c r="T21626">
        <f t="shared" si="380"/>
        <v>144</v>
      </c>
      <c r="U21626" t="b">
        <v>0</v>
      </c>
    </row>
    <row r="21627" spans="1:21">
      <c r="A21627">
        <v>21625</v>
      </c>
      <c r="B21627" s="1" t="s">
        <v>26705</v>
      </c>
      <c r="C21627" t="s">
        <v>26706</v>
      </c>
      <c r="D21627" s="1" t="s">
        <v>3112</v>
      </c>
      <c r="F21627">
        <v>29.99</v>
      </c>
      <c r="G21627" t="b">
        <v>0</v>
      </c>
      <c r="H21627" s="2">
        <v>44879</v>
      </c>
      <c r="I21627" t="s">
        <v>23280</v>
      </c>
      <c r="N21627" t="b">
        <v>0</v>
      </c>
      <c r="O21627" t="b">
        <v>0</v>
      </c>
      <c r="P21627" t="s">
        <v>17</v>
      </c>
      <c r="Q21627">
        <v>2022</v>
      </c>
      <c r="R21627">
        <v>11</v>
      </c>
      <c r="S21627" t="s">
        <v>28034</v>
      </c>
      <c r="T21627">
        <f t="shared" si="380"/>
        <v>144</v>
      </c>
      <c r="U21627" t="b">
        <v>0</v>
      </c>
    </row>
    <row r="21628" spans="1:21">
      <c r="A21628">
        <v>21626</v>
      </c>
      <c r="B21628" s="1" t="s">
        <v>26707</v>
      </c>
      <c r="C21628" t="s">
        <v>26708</v>
      </c>
      <c r="D21628" s="1" t="s">
        <v>3496</v>
      </c>
      <c r="F21628">
        <v>25.99</v>
      </c>
      <c r="G21628" t="b">
        <v>0</v>
      </c>
      <c r="H21628" s="2">
        <v>44879</v>
      </c>
      <c r="I21628" t="s">
        <v>23280</v>
      </c>
      <c r="N21628" t="b">
        <v>0</v>
      </c>
      <c r="O21628" t="b">
        <v>0</v>
      </c>
      <c r="P21628" t="s">
        <v>17</v>
      </c>
      <c r="Q21628">
        <v>2022</v>
      </c>
      <c r="R21628">
        <v>11</v>
      </c>
      <c r="T21628">
        <f t="shared" si="380"/>
        <v>26</v>
      </c>
      <c r="U21628" t="b">
        <v>0</v>
      </c>
    </row>
    <row r="21629" spans="1:21">
      <c r="A21629">
        <v>21627</v>
      </c>
      <c r="B21629" s="1" t="s">
        <v>26709</v>
      </c>
      <c r="C21629" t="s">
        <v>26710</v>
      </c>
      <c r="D21629" s="1" t="s">
        <v>27426</v>
      </c>
      <c r="F21629">
        <v>79.989999999999995</v>
      </c>
      <c r="G21629" t="b">
        <v>0</v>
      </c>
      <c r="H21629" s="2">
        <v>44879</v>
      </c>
      <c r="I21629" t="s">
        <v>23280</v>
      </c>
      <c r="N21629" t="b">
        <v>0</v>
      </c>
      <c r="O21629" t="b">
        <v>0</v>
      </c>
      <c r="P21629" t="s">
        <v>17</v>
      </c>
      <c r="Q21629">
        <v>2022</v>
      </c>
      <c r="R21629">
        <v>11</v>
      </c>
      <c r="T21629">
        <f t="shared" si="380"/>
        <v>27</v>
      </c>
      <c r="U21629" t="b">
        <v>0</v>
      </c>
    </row>
    <row r="21630" spans="1:21">
      <c r="A21630">
        <v>21628</v>
      </c>
      <c r="B21630" s="1" t="s">
        <v>26711</v>
      </c>
      <c r="C21630" t="s">
        <v>26712</v>
      </c>
      <c r="D21630" s="1" t="s">
        <v>2880</v>
      </c>
      <c r="F21630">
        <v>28.99</v>
      </c>
      <c r="G21630" t="b">
        <v>0</v>
      </c>
      <c r="H21630" s="2">
        <v>44879</v>
      </c>
      <c r="I21630" t="s">
        <v>23280</v>
      </c>
      <c r="N21630" t="b">
        <v>0</v>
      </c>
      <c r="O21630" t="b">
        <v>0</v>
      </c>
      <c r="P21630" t="s">
        <v>17</v>
      </c>
      <c r="Q21630">
        <v>2022</v>
      </c>
      <c r="R21630">
        <v>11</v>
      </c>
      <c r="T21630">
        <f t="shared" si="380"/>
        <v>18</v>
      </c>
      <c r="U21630" t="b">
        <v>0</v>
      </c>
    </row>
    <row r="21631" spans="1:21">
      <c r="A21631">
        <v>21629</v>
      </c>
      <c r="B21631" s="1" t="s">
        <v>26713</v>
      </c>
      <c r="C21631" t="s">
        <v>26714</v>
      </c>
      <c r="D21631" s="1" t="s">
        <v>727</v>
      </c>
      <c r="F21631">
        <v>22.99</v>
      </c>
      <c r="G21631" t="b">
        <v>0</v>
      </c>
      <c r="H21631" s="2">
        <v>44879</v>
      </c>
      <c r="I21631" t="s">
        <v>23280</v>
      </c>
      <c r="N21631" t="b">
        <v>0</v>
      </c>
      <c r="O21631" t="b">
        <v>0</v>
      </c>
      <c r="P21631" t="s">
        <v>62</v>
      </c>
      <c r="Q21631">
        <v>2022</v>
      </c>
      <c r="R21631">
        <v>11</v>
      </c>
      <c r="S21631" t="s">
        <v>28020</v>
      </c>
      <c r="T21631">
        <f t="shared" si="380"/>
        <v>45</v>
      </c>
      <c r="U21631" t="b">
        <v>0</v>
      </c>
    </row>
    <row r="21632" spans="1:21">
      <c r="A21632">
        <v>21630</v>
      </c>
      <c r="B21632" s="1" t="s">
        <v>26715</v>
      </c>
      <c r="C21632" t="s">
        <v>26716</v>
      </c>
      <c r="D21632" s="1" t="s">
        <v>2924</v>
      </c>
      <c r="F21632">
        <v>24.99</v>
      </c>
      <c r="G21632" t="b">
        <v>0</v>
      </c>
      <c r="H21632" s="2">
        <v>44879</v>
      </c>
      <c r="I21632" t="s">
        <v>23280</v>
      </c>
      <c r="N21632" t="b">
        <v>0</v>
      </c>
      <c r="O21632" t="b">
        <v>0</v>
      </c>
      <c r="P21632" t="s">
        <v>62</v>
      </c>
      <c r="Q21632">
        <v>2022</v>
      </c>
      <c r="R21632">
        <v>11</v>
      </c>
      <c r="S21632" t="s">
        <v>28020</v>
      </c>
      <c r="T21632">
        <f t="shared" si="380"/>
        <v>84</v>
      </c>
      <c r="U21632" t="b">
        <v>0</v>
      </c>
    </row>
    <row r="21633" spans="1:21">
      <c r="A21633">
        <v>21631</v>
      </c>
      <c r="B21633" s="1" t="s">
        <v>26717</v>
      </c>
      <c r="C21633" t="s">
        <v>26718</v>
      </c>
      <c r="D21633" s="1" t="s">
        <v>3210</v>
      </c>
      <c r="F21633">
        <v>27.99</v>
      </c>
      <c r="G21633" t="b">
        <v>0</v>
      </c>
      <c r="H21633" s="2">
        <v>44879</v>
      </c>
      <c r="I21633" t="s">
        <v>23280</v>
      </c>
      <c r="N21633" t="b">
        <v>0</v>
      </c>
      <c r="O21633" t="b">
        <v>0</v>
      </c>
      <c r="P21633" t="s">
        <v>17</v>
      </c>
      <c r="Q21633">
        <v>2022</v>
      </c>
      <c r="R21633">
        <v>11</v>
      </c>
      <c r="T21633">
        <f t="shared" si="380"/>
        <v>29</v>
      </c>
      <c r="U21633" t="b">
        <v>0</v>
      </c>
    </row>
    <row r="21634" spans="1:21">
      <c r="A21634">
        <v>21632</v>
      </c>
      <c r="B21634" s="1" t="s">
        <v>26719</v>
      </c>
      <c r="C21634" t="s">
        <v>26720</v>
      </c>
      <c r="D21634" s="1" t="s">
        <v>2631</v>
      </c>
      <c r="F21634">
        <v>26.99</v>
      </c>
      <c r="G21634" t="b">
        <v>0</v>
      </c>
      <c r="H21634" s="2">
        <v>44879</v>
      </c>
      <c r="I21634" t="s">
        <v>23280</v>
      </c>
      <c r="N21634" t="b">
        <v>0</v>
      </c>
      <c r="O21634" t="b">
        <v>0</v>
      </c>
      <c r="P21634" t="s">
        <v>17</v>
      </c>
      <c r="Q21634">
        <v>2022</v>
      </c>
      <c r="R21634">
        <v>11</v>
      </c>
      <c r="T21634">
        <f t="shared" si="380"/>
        <v>42</v>
      </c>
      <c r="U21634" t="b">
        <v>0</v>
      </c>
    </row>
    <row r="21635" spans="1:21">
      <c r="A21635">
        <v>21633</v>
      </c>
      <c r="B21635" s="1" t="s">
        <v>26721</v>
      </c>
      <c r="C21635" t="s">
        <v>26722</v>
      </c>
      <c r="D21635" s="1" t="s">
        <v>1565</v>
      </c>
      <c r="F21635">
        <v>21.99</v>
      </c>
      <c r="G21635" t="b">
        <v>0</v>
      </c>
      <c r="H21635" s="2">
        <v>44879</v>
      </c>
      <c r="I21635" t="s">
        <v>23280</v>
      </c>
      <c r="N21635" t="b">
        <v>0</v>
      </c>
      <c r="O21635" t="b">
        <v>0</v>
      </c>
      <c r="P21635" t="s">
        <v>17</v>
      </c>
      <c r="Q21635">
        <v>2022</v>
      </c>
      <c r="R21635">
        <v>11</v>
      </c>
      <c r="T21635">
        <f t="shared" ref="T21635:T21698" si="381" xml:space="preserve"> COUNTIF($D$2:$D$22179, D21635)</f>
        <v>68</v>
      </c>
      <c r="U21635" t="b">
        <v>0</v>
      </c>
    </row>
    <row r="21636" spans="1:21">
      <c r="A21636">
        <v>21634</v>
      </c>
      <c r="B21636" s="1" t="s">
        <v>26723</v>
      </c>
      <c r="C21636" t="s">
        <v>26724</v>
      </c>
      <c r="D21636" s="1" t="s">
        <v>1565</v>
      </c>
      <c r="F21636">
        <v>50.99</v>
      </c>
      <c r="G21636" t="b">
        <v>1</v>
      </c>
      <c r="H21636" s="2">
        <v>44879</v>
      </c>
      <c r="I21636" t="s">
        <v>23280</v>
      </c>
      <c r="N21636" t="b">
        <v>0</v>
      </c>
      <c r="O21636" t="b">
        <v>0</v>
      </c>
      <c r="P21636" t="s">
        <v>17</v>
      </c>
      <c r="Q21636">
        <v>2022</v>
      </c>
      <c r="R21636">
        <v>11</v>
      </c>
      <c r="T21636">
        <f t="shared" si="381"/>
        <v>68</v>
      </c>
      <c r="U21636" t="b">
        <v>0</v>
      </c>
    </row>
    <row r="21637" spans="1:21">
      <c r="A21637">
        <v>21635</v>
      </c>
      <c r="B21637" s="1" t="s">
        <v>26725</v>
      </c>
      <c r="C21637" t="s">
        <v>26726</v>
      </c>
      <c r="D21637" s="1" t="s">
        <v>1565</v>
      </c>
      <c r="F21637">
        <v>27.99</v>
      </c>
      <c r="G21637" t="b">
        <v>0</v>
      </c>
      <c r="H21637" s="2">
        <v>44879</v>
      </c>
      <c r="I21637" t="s">
        <v>23280</v>
      </c>
      <c r="N21637" t="b">
        <v>0</v>
      </c>
      <c r="O21637" t="b">
        <v>0</v>
      </c>
      <c r="P21637" t="s">
        <v>17</v>
      </c>
      <c r="Q21637">
        <v>2022</v>
      </c>
      <c r="R21637">
        <v>11</v>
      </c>
      <c r="T21637">
        <f t="shared" si="381"/>
        <v>68</v>
      </c>
      <c r="U21637" t="b">
        <v>0</v>
      </c>
    </row>
    <row r="21638" spans="1:21">
      <c r="A21638">
        <v>21636</v>
      </c>
      <c r="B21638" s="1" t="s">
        <v>26727</v>
      </c>
      <c r="C21638" t="s">
        <v>26728</v>
      </c>
      <c r="D21638" s="1" t="s">
        <v>27845</v>
      </c>
      <c r="F21638">
        <v>24.99</v>
      </c>
      <c r="G21638" t="b">
        <v>0</v>
      </c>
      <c r="H21638" s="2">
        <v>44879</v>
      </c>
      <c r="I21638" t="s">
        <v>23280</v>
      </c>
      <c r="N21638" t="b">
        <v>0</v>
      </c>
      <c r="O21638" t="b">
        <v>0</v>
      </c>
      <c r="P21638" t="s">
        <v>17</v>
      </c>
      <c r="Q21638">
        <v>2022</v>
      </c>
      <c r="R21638">
        <v>11</v>
      </c>
      <c r="T21638">
        <f t="shared" si="381"/>
        <v>220</v>
      </c>
      <c r="U21638" t="b">
        <v>0</v>
      </c>
    </row>
    <row r="21639" spans="1:21">
      <c r="A21639">
        <v>21637</v>
      </c>
      <c r="B21639" s="1" t="s">
        <v>26729</v>
      </c>
      <c r="C21639" t="s">
        <v>26730</v>
      </c>
      <c r="D21639" s="1" t="s">
        <v>3217</v>
      </c>
      <c r="F21639">
        <v>30.99</v>
      </c>
      <c r="G21639" t="b">
        <v>1</v>
      </c>
      <c r="H21639" s="2">
        <v>44879</v>
      </c>
      <c r="I21639" t="s">
        <v>23280</v>
      </c>
      <c r="N21639" t="b">
        <v>0</v>
      </c>
      <c r="O21639" t="b">
        <v>0</v>
      </c>
      <c r="P21639" t="s">
        <v>17</v>
      </c>
      <c r="Q21639">
        <v>2022</v>
      </c>
      <c r="R21639">
        <v>11</v>
      </c>
      <c r="S21639" t="s">
        <v>28029</v>
      </c>
      <c r="T21639">
        <f t="shared" si="381"/>
        <v>111</v>
      </c>
      <c r="U21639" t="b">
        <v>0</v>
      </c>
    </row>
    <row r="21640" spans="1:21">
      <c r="A21640">
        <v>21638</v>
      </c>
      <c r="B21640" s="1" t="s">
        <v>26731</v>
      </c>
      <c r="C21640" t="s">
        <v>26732</v>
      </c>
      <c r="D21640" s="1" t="s">
        <v>28052</v>
      </c>
      <c r="F21640">
        <v>25.99</v>
      </c>
      <c r="G21640" t="b">
        <v>0</v>
      </c>
      <c r="H21640" s="2">
        <v>44879</v>
      </c>
      <c r="I21640" t="s">
        <v>23280</v>
      </c>
      <c r="N21640" t="b">
        <v>0</v>
      </c>
      <c r="O21640" t="b">
        <v>0</v>
      </c>
      <c r="P21640" t="s">
        <v>17</v>
      </c>
      <c r="Q21640">
        <v>2022</v>
      </c>
      <c r="R21640">
        <v>11</v>
      </c>
      <c r="S21640" t="s">
        <v>28023</v>
      </c>
      <c r="T21640">
        <f t="shared" si="381"/>
        <v>24</v>
      </c>
      <c r="U21640" t="b">
        <v>0</v>
      </c>
    </row>
    <row r="21641" spans="1:21">
      <c r="A21641">
        <v>21639</v>
      </c>
      <c r="B21641" s="1" t="s">
        <v>26733</v>
      </c>
      <c r="C21641" t="s">
        <v>26734</v>
      </c>
      <c r="D21641" s="1" t="s">
        <v>2584</v>
      </c>
      <c r="F21641">
        <v>23.99</v>
      </c>
      <c r="G21641" t="b">
        <v>0</v>
      </c>
      <c r="H21641" s="2">
        <v>44879</v>
      </c>
      <c r="I21641" t="s">
        <v>23280</v>
      </c>
      <c r="N21641" t="b">
        <v>0</v>
      </c>
      <c r="O21641" t="b">
        <v>0</v>
      </c>
      <c r="P21641" t="s">
        <v>62</v>
      </c>
      <c r="Q21641">
        <v>2022</v>
      </c>
      <c r="R21641">
        <v>11</v>
      </c>
      <c r="T21641">
        <f t="shared" si="381"/>
        <v>14</v>
      </c>
      <c r="U21641" t="b">
        <v>0</v>
      </c>
    </row>
    <row r="21642" spans="1:21">
      <c r="A21642">
        <v>21640</v>
      </c>
      <c r="B21642" s="1" t="s">
        <v>24900</v>
      </c>
      <c r="C21642" t="s">
        <v>24901</v>
      </c>
      <c r="D21642" s="1" t="s">
        <v>546</v>
      </c>
      <c r="F21642">
        <v>27.99</v>
      </c>
      <c r="G21642" t="b">
        <v>0</v>
      </c>
      <c r="H21642" s="2">
        <v>44879</v>
      </c>
      <c r="I21642" t="s">
        <v>23280</v>
      </c>
      <c r="N21642" t="b">
        <v>0</v>
      </c>
      <c r="O21642" t="b">
        <v>0</v>
      </c>
      <c r="P21642" t="s">
        <v>17</v>
      </c>
      <c r="Q21642">
        <v>2022</v>
      </c>
      <c r="R21642">
        <v>11</v>
      </c>
      <c r="T21642">
        <f t="shared" si="381"/>
        <v>440</v>
      </c>
      <c r="U21642" t="b">
        <v>0</v>
      </c>
    </row>
    <row r="21643" spans="1:21">
      <c r="A21643">
        <v>21641</v>
      </c>
      <c r="B21643" s="1" t="s">
        <v>26735</v>
      </c>
      <c r="C21643" t="s">
        <v>26736</v>
      </c>
      <c r="D21643" s="1" t="s">
        <v>991</v>
      </c>
      <c r="F21643">
        <v>29.99</v>
      </c>
      <c r="G21643" t="b">
        <v>0</v>
      </c>
      <c r="H21643" s="2">
        <v>44879</v>
      </c>
      <c r="I21643" t="s">
        <v>23280</v>
      </c>
      <c r="N21643" t="b">
        <v>0</v>
      </c>
      <c r="O21643" t="b">
        <v>0</v>
      </c>
      <c r="P21643" t="s">
        <v>17</v>
      </c>
      <c r="Q21643">
        <v>2022</v>
      </c>
      <c r="R21643">
        <v>11</v>
      </c>
      <c r="S21643" t="s">
        <v>28023</v>
      </c>
      <c r="T21643">
        <f t="shared" si="381"/>
        <v>183</v>
      </c>
      <c r="U21643" t="b">
        <v>0</v>
      </c>
    </row>
    <row r="21644" spans="1:21">
      <c r="A21644">
        <v>21642</v>
      </c>
      <c r="B21644" s="1" t="s">
        <v>26737</v>
      </c>
      <c r="C21644" t="s">
        <v>26738</v>
      </c>
      <c r="D21644" s="1" t="s">
        <v>642</v>
      </c>
      <c r="F21644">
        <v>21.99</v>
      </c>
      <c r="G21644" t="b">
        <v>1</v>
      </c>
      <c r="H21644" s="2">
        <v>44879</v>
      </c>
      <c r="I21644" t="s">
        <v>23280</v>
      </c>
      <c r="N21644" t="b">
        <v>0</v>
      </c>
      <c r="O21644" t="b">
        <v>0</v>
      </c>
      <c r="P21644" t="s">
        <v>17</v>
      </c>
      <c r="Q21644">
        <v>2022</v>
      </c>
      <c r="R21644">
        <v>11</v>
      </c>
      <c r="T21644">
        <f t="shared" si="381"/>
        <v>189</v>
      </c>
      <c r="U21644" t="b">
        <v>0</v>
      </c>
    </row>
    <row r="21645" spans="1:21">
      <c r="A21645">
        <v>21643</v>
      </c>
      <c r="B21645" s="1" t="s">
        <v>26739</v>
      </c>
      <c r="C21645" t="s">
        <v>26740</v>
      </c>
      <c r="D21645" s="1" t="s">
        <v>4886</v>
      </c>
      <c r="F21645">
        <v>55.99</v>
      </c>
      <c r="G21645" t="b">
        <v>0</v>
      </c>
      <c r="H21645" s="2">
        <v>44879</v>
      </c>
      <c r="I21645" t="s">
        <v>23280</v>
      </c>
      <c r="N21645" t="b">
        <v>0</v>
      </c>
      <c r="O21645" t="b">
        <v>0</v>
      </c>
      <c r="P21645" t="s">
        <v>226</v>
      </c>
      <c r="Q21645">
        <v>2022</v>
      </c>
      <c r="R21645">
        <v>11</v>
      </c>
      <c r="T21645">
        <f t="shared" si="381"/>
        <v>202</v>
      </c>
      <c r="U21645" t="b">
        <v>0</v>
      </c>
    </row>
    <row r="21646" spans="1:21">
      <c r="A21646">
        <v>21644</v>
      </c>
      <c r="B21646" s="1" t="s">
        <v>26741</v>
      </c>
      <c r="C21646" t="s">
        <v>26742</v>
      </c>
      <c r="D21646" s="1" t="s">
        <v>879</v>
      </c>
      <c r="F21646">
        <v>26.99</v>
      </c>
      <c r="G21646" t="b">
        <v>1</v>
      </c>
      <c r="H21646" s="2">
        <v>44879</v>
      </c>
      <c r="I21646" t="s">
        <v>23280</v>
      </c>
      <c r="N21646" t="b">
        <v>0</v>
      </c>
      <c r="O21646" t="b">
        <v>0</v>
      </c>
      <c r="P21646" t="s">
        <v>17</v>
      </c>
      <c r="Q21646">
        <v>2022</v>
      </c>
      <c r="R21646">
        <v>11</v>
      </c>
      <c r="T21646">
        <f t="shared" si="381"/>
        <v>117</v>
      </c>
      <c r="U21646" t="b">
        <v>0</v>
      </c>
    </row>
    <row r="21647" spans="1:21">
      <c r="A21647">
        <v>21645</v>
      </c>
      <c r="B21647" s="1" t="s">
        <v>26743</v>
      </c>
      <c r="C21647" t="s">
        <v>26744</v>
      </c>
      <c r="D21647" s="1" t="s">
        <v>2179</v>
      </c>
      <c r="F21647">
        <v>30.99</v>
      </c>
      <c r="G21647" t="b">
        <v>0</v>
      </c>
      <c r="H21647" s="2">
        <v>44879</v>
      </c>
      <c r="I21647" t="s">
        <v>23280</v>
      </c>
      <c r="N21647" t="b">
        <v>0</v>
      </c>
      <c r="O21647" t="b">
        <v>0</v>
      </c>
      <c r="P21647" t="s">
        <v>17</v>
      </c>
      <c r="Q21647">
        <v>2022</v>
      </c>
      <c r="R21647">
        <v>11</v>
      </c>
      <c r="S21647" t="s">
        <v>28020</v>
      </c>
      <c r="T21647">
        <f t="shared" si="381"/>
        <v>65</v>
      </c>
      <c r="U21647" t="b">
        <v>0</v>
      </c>
    </row>
    <row r="21648" spans="1:21">
      <c r="A21648">
        <v>21646</v>
      </c>
      <c r="B21648" s="1" t="s">
        <v>26745</v>
      </c>
      <c r="C21648" t="s">
        <v>26746</v>
      </c>
      <c r="D21648" s="1" t="s">
        <v>365</v>
      </c>
      <c r="F21648">
        <v>24.99</v>
      </c>
      <c r="G21648" t="b">
        <v>0</v>
      </c>
      <c r="H21648" s="2">
        <v>44879</v>
      </c>
      <c r="I21648" t="s">
        <v>23280</v>
      </c>
      <c r="N21648" t="b">
        <v>0</v>
      </c>
      <c r="O21648" t="b">
        <v>0</v>
      </c>
      <c r="P21648" t="s">
        <v>17</v>
      </c>
      <c r="Q21648">
        <v>2022</v>
      </c>
      <c r="R21648">
        <v>11</v>
      </c>
      <c r="T21648">
        <f t="shared" si="381"/>
        <v>93</v>
      </c>
      <c r="U21648" t="b">
        <v>0</v>
      </c>
    </row>
    <row r="21649" spans="1:21">
      <c r="A21649">
        <v>21647</v>
      </c>
      <c r="B21649" s="1" t="s">
        <v>26747</v>
      </c>
      <c r="C21649" t="s">
        <v>26748</v>
      </c>
      <c r="D21649" s="1" t="s">
        <v>546</v>
      </c>
      <c r="F21649">
        <v>22.99</v>
      </c>
      <c r="G21649" t="b">
        <v>0</v>
      </c>
      <c r="H21649" s="2">
        <v>44879</v>
      </c>
      <c r="I21649" t="s">
        <v>23280</v>
      </c>
      <c r="N21649" t="b">
        <v>0</v>
      </c>
      <c r="O21649" t="b">
        <v>0</v>
      </c>
      <c r="P21649" t="s">
        <v>17</v>
      </c>
      <c r="Q21649">
        <v>2022</v>
      </c>
      <c r="R21649">
        <v>11</v>
      </c>
      <c r="T21649">
        <f t="shared" si="381"/>
        <v>440</v>
      </c>
      <c r="U21649" t="b">
        <v>0</v>
      </c>
    </row>
    <row r="21650" spans="1:21">
      <c r="A21650">
        <v>21648</v>
      </c>
      <c r="B21650" s="1" t="s">
        <v>26749</v>
      </c>
      <c r="C21650" t="s">
        <v>26750</v>
      </c>
      <c r="D21650" s="1" t="s">
        <v>12589</v>
      </c>
      <c r="F21650">
        <v>23.99</v>
      </c>
      <c r="G21650" t="b">
        <v>1</v>
      </c>
      <c r="H21650" s="2">
        <v>44879</v>
      </c>
      <c r="I21650" t="s">
        <v>23280</v>
      </c>
      <c r="N21650" t="b">
        <v>0</v>
      </c>
      <c r="O21650" t="b">
        <v>0</v>
      </c>
      <c r="P21650" t="s">
        <v>17</v>
      </c>
      <c r="Q21650">
        <v>2022</v>
      </c>
      <c r="R21650">
        <v>11</v>
      </c>
      <c r="T21650">
        <f t="shared" si="381"/>
        <v>53</v>
      </c>
      <c r="U21650" t="b">
        <v>0</v>
      </c>
    </row>
    <row r="21651" spans="1:21">
      <c r="A21651">
        <v>21649</v>
      </c>
      <c r="B21651" s="1" t="s">
        <v>26751</v>
      </c>
      <c r="C21651" t="s">
        <v>26752</v>
      </c>
      <c r="D21651" s="1" t="s">
        <v>546</v>
      </c>
      <c r="F21651">
        <v>30.99</v>
      </c>
      <c r="G21651" t="b">
        <v>0</v>
      </c>
      <c r="H21651" s="2">
        <v>44879</v>
      </c>
      <c r="I21651" t="s">
        <v>23280</v>
      </c>
      <c r="N21651" t="b">
        <v>0</v>
      </c>
      <c r="O21651" t="b">
        <v>0</v>
      </c>
      <c r="P21651" t="s">
        <v>17</v>
      </c>
      <c r="Q21651">
        <v>2022</v>
      </c>
      <c r="R21651">
        <v>11</v>
      </c>
      <c r="T21651">
        <f t="shared" si="381"/>
        <v>440</v>
      </c>
      <c r="U21651" t="b">
        <v>0</v>
      </c>
    </row>
    <row r="21652" spans="1:21">
      <c r="A21652">
        <v>21650</v>
      </c>
      <c r="B21652" s="1" t="s">
        <v>26753</v>
      </c>
      <c r="C21652" t="s">
        <v>26754</v>
      </c>
      <c r="D21652" s="1" t="s">
        <v>2948</v>
      </c>
      <c r="F21652">
        <v>25.99</v>
      </c>
      <c r="G21652" t="b">
        <v>0</v>
      </c>
      <c r="H21652" s="2">
        <v>44879</v>
      </c>
      <c r="I21652" t="s">
        <v>23280</v>
      </c>
      <c r="N21652" t="b">
        <v>0</v>
      </c>
      <c r="O21652" t="b">
        <v>0</v>
      </c>
      <c r="P21652" t="s">
        <v>17</v>
      </c>
      <c r="Q21652">
        <v>2022</v>
      </c>
      <c r="R21652">
        <v>11</v>
      </c>
      <c r="T21652">
        <f t="shared" si="381"/>
        <v>24</v>
      </c>
      <c r="U21652" t="b">
        <v>0</v>
      </c>
    </row>
    <row r="21653" spans="1:21">
      <c r="A21653">
        <v>21651</v>
      </c>
      <c r="B21653" s="1" t="s">
        <v>26755</v>
      </c>
      <c r="C21653" t="s">
        <v>26756</v>
      </c>
      <c r="D21653" s="1" t="s">
        <v>549</v>
      </c>
      <c r="F21653">
        <v>25.99</v>
      </c>
      <c r="G21653" t="b">
        <v>0</v>
      </c>
      <c r="H21653" s="2">
        <v>44879</v>
      </c>
      <c r="I21653" t="s">
        <v>23280</v>
      </c>
      <c r="N21653" t="b">
        <v>0</v>
      </c>
      <c r="O21653" t="b">
        <v>0</v>
      </c>
      <c r="P21653" t="s">
        <v>62</v>
      </c>
      <c r="Q21653">
        <v>2022</v>
      </c>
      <c r="R21653">
        <v>11</v>
      </c>
      <c r="T21653">
        <f t="shared" si="381"/>
        <v>700</v>
      </c>
      <c r="U21653" t="b">
        <v>0</v>
      </c>
    </row>
    <row r="21654" spans="1:21">
      <c r="A21654">
        <v>21652</v>
      </c>
      <c r="B21654" s="1" t="s">
        <v>26757</v>
      </c>
      <c r="C21654" t="s">
        <v>26758</v>
      </c>
      <c r="D21654" s="1" t="s">
        <v>1051</v>
      </c>
      <c r="F21654">
        <v>25.99</v>
      </c>
      <c r="G21654" t="b">
        <v>1</v>
      </c>
      <c r="H21654" s="2">
        <v>44879</v>
      </c>
      <c r="I21654" t="s">
        <v>23280</v>
      </c>
      <c r="N21654" t="b">
        <v>0</v>
      </c>
      <c r="O21654" t="b">
        <v>0</v>
      </c>
      <c r="P21654" t="s">
        <v>17</v>
      </c>
      <c r="Q21654">
        <v>2022</v>
      </c>
      <c r="R21654">
        <v>11</v>
      </c>
      <c r="T21654">
        <f t="shared" si="381"/>
        <v>122</v>
      </c>
      <c r="U21654" t="b">
        <v>0</v>
      </c>
    </row>
    <row r="21655" spans="1:21">
      <c r="A21655">
        <v>21653</v>
      </c>
      <c r="B21655" s="1" t="s">
        <v>26759</v>
      </c>
      <c r="C21655" t="s">
        <v>26760</v>
      </c>
      <c r="D21655" t="s">
        <v>27479</v>
      </c>
      <c r="F21655">
        <v>59.99</v>
      </c>
      <c r="G21655" t="b">
        <v>0</v>
      </c>
      <c r="H21655" s="2">
        <v>44879</v>
      </c>
      <c r="I21655" t="s">
        <v>23280</v>
      </c>
      <c r="N21655" t="b">
        <v>0</v>
      </c>
      <c r="O21655" t="b">
        <v>0</v>
      </c>
      <c r="P21655" t="s">
        <v>17</v>
      </c>
      <c r="Q21655">
        <v>2022</v>
      </c>
      <c r="R21655">
        <v>11</v>
      </c>
      <c r="T21655">
        <f t="shared" si="381"/>
        <v>13</v>
      </c>
      <c r="U21655" t="b">
        <v>0</v>
      </c>
    </row>
    <row r="21656" spans="1:21">
      <c r="A21656">
        <v>21654</v>
      </c>
      <c r="B21656" s="1" t="s">
        <v>26761</v>
      </c>
      <c r="C21656" t="s">
        <v>26762</v>
      </c>
      <c r="D21656" s="1" t="s">
        <v>27626</v>
      </c>
      <c r="F21656">
        <v>34.99</v>
      </c>
      <c r="G21656" t="b">
        <v>0</v>
      </c>
      <c r="H21656" s="2">
        <v>44879</v>
      </c>
      <c r="I21656" t="s">
        <v>23280</v>
      </c>
      <c r="N21656" t="b">
        <v>0</v>
      </c>
      <c r="O21656" t="b">
        <v>0</v>
      </c>
      <c r="P21656" t="s">
        <v>27507</v>
      </c>
      <c r="Q21656">
        <v>2022</v>
      </c>
      <c r="R21656">
        <v>11</v>
      </c>
      <c r="S21656" t="s">
        <v>27507</v>
      </c>
      <c r="T21656">
        <f t="shared" si="381"/>
        <v>220</v>
      </c>
      <c r="U21656" t="b">
        <v>0</v>
      </c>
    </row>
    <row r="21657" spans="1:21">
      <c r="A21657">
        <v>21655</v>
      </c>
      <c r="B21657" s="1" t="s">
        <v>26763</v>
      </c>
      <c r="C21657" t="s">
        <v>26764</v>
      </c>
      <c r="D21657" s="1" t="s">
        <v>4718</v>
      </c>
      <c r="F21657">
        <v>25.99</v>
      </c>
      <c r="G21657" t="b">
        <v>0</v>
      </c>
      <c r="H21657" s="2">
        <v>44879</v>
      </c>
      <c r="I21657" t="s">
        <v>23280</v>
      </c>
      <c r="N21657" t="b">
        <v>0</v>
      </c>
      <c r="O21657" t="b">
        <v>0</v>
      </c>
      <c r="P21657" t="s">
        <v>17</v>
      </c>
      <c r="Q21657">
        <v>2022</v>
      </c>
      <c r="R21657">
        <v>11</v>
      </c>
      <c r="T21657">
        <f t="shared" si="381"/>
        <v>11</v>
      </c>
      <c r="U21657" t="b">
        <v>0</v>
      </c>
    </row>
    <row r="21658" spans="1:21">
      <c r="A21658">
        <v>21656</v>
      </c>
      <c r="B21658" s="1" t="s">
        <v>26765</v>
      </c>
      <c r="C21658" t="s">
        <v>26766</v>
      </c>
      <c r="D21658" s="1" t="s">
        <v>2792</v>
      </c>
      <c r="F21658">
        <v>30.99</v>
      </c>
      <c r="G21658" t="b">
        <v>1</v>
      </c>
      <c r="H21658" s="2">
        <v>44879</v>
      </c>
      <c r="I21658" t="s">
        <v>23280</v>
      </c>
      <c r="N21658" t="b">
        <v>0</v>
      </c>
      <c r="O21658" t="b">
        <v>0</v>
      </c>
      <c r="P21658" t="s">
        <v>17</v>
      </c>
      <c r="Q21658">
        <v>2022</v>
      </c>
      <c r="R21658">
        <v>11</v>
      </c>
      <c r="T21658">
        <f t="shared" si="381"/>
        <v>10</v>
      </c>
      <c r="U21658" t="b">
        <v>0</v>
      </c>
    </row>
    <row r="21659" spans="1:21">
      <c r="A21659">
        <v>21657</v>
      </c>
      <c r="B21659" s="1" t="s">
        <v>26767</v>
      </c>
      <c r="C21659" t="s">
        <v>26768</v>
      </c>
      <c r="D21659" s="1" t="s">
        <v>1161</v>
      </c>
      <c r="F21659">
        <v>50.99</v>
      </c>
      <c r="G21659" t="b">
        <v>0</v>
      </c>
      <c r="H21659" s="2">
        <v>44879</v>
      </c>
      <c r="I21659" t="s">
        <v>23280</v>
      </c>
      <c r="N21659" t="b">
        <v>0</v>
      </c>
      <c r="O21659" t="b">
        <v>0</v>
      </c>
      <c r="P21659" t="s">
        <v>17</v>
      </c>
      <c r="Q21659">
        <v>2022</v>
      </c>
      <c r="R21659">
        <v>11</v>
      </c>
      <c r="S21659" t="s">
        <v>28032</v>
      </c>
      <c r="T21659">
        <f t="shared" si="381"/>
        <v>35</v>
      </c>
      <c r="U21659" t="b">
        <v>0</v>
      </c>
    </row>
    <row r="21660" spans="1:21">
      <c r="A21660">
        <v>21658</v>
      </c>
      <c r="B21660" s="1" t="s">
        <v>26769</v>
      </c>
      <c r="C21660" t="s">
        <v>26770</v>
      </c>
      <c r="D21660" s="1" t="s">
        <v>27749</v>
      </c>
      <c r="F21660">
        <v>24.99</v>
      </c>
      <c r="G21660" t="b">
        <v>0</v>
      </c>
      <c r="H21660" s="2">
        <v>44879</v>
      </c>
      <c r="I21660" t="s">
        <v>23280</v>
      </c>
      <c r="N21660" t="b">
        <v>0</v>
      </c>
      <c r="O21660" t="b">
        <v>0</v>
      </c>
      <c r="P21660" t="s">
        <v>17</v>
      </c>
      <c r="Q21660">
        <v>2022</v>
      </c>
      <c r="R21660">
        <v>11</v>
      </c>
      <c r="T21660">
        <f t="shared" si="381"/>
        <v>21</v>
      </c>
      <c r="U21660" t="b">
        <v>0</v>
      </c>
    </row>
    <row r="21661" spans="1:21">
      <c r="A21661">
        <v>21659</v>
      </c>
      <c r="B21661" s="1" t="s">
        <v>26771</v>
      </c>
      <c r="C21661" t="s">
        <v>26772</v>
      </c>
      <c r="D21661" s="1" t="s">
        <v>535</v>
      </c>
      <c r="F21661">
        <v>55.99</v>
      </c>
      <c r="G21661" t="b">
        <v>0</v>
      </c>
      <c r="H21661" s="2">
        <v>44879</v>
      </c>
      <c r="I21661" t="s">
        <v>23280</v>
      </c>
      <c r="N21661" t="b">
        <v>0</v>
      </c>
      <c r="O21661" t="b">
        <v>0</v>
      </c>
      <c r="P21661" t="s">
        <v>17</v>
      </c>
      <c r="Q21661">
        <v>2022</v>
      </c>
      <c r="R21661">
        <v>11</v>
      </c>
      <c r="T21661">
        <f t="shared" si="381"/>
        <v>50</v>
      </c>
      <c r="U21661" t="b">
        <v>0</v>
      </c>
    </row>
    <row r="21662" spans="1:21">
      <c r="A21662">
        <v>21660</v>
      </c>
      <c r="B21662" s="1" t="s">
        <v>26773</v>
      </c>
      <c r="C21662" t="s">
        <v>26774</v>
      </c>
      <c r="D21662" t="s">
        <v>27564</v>
      </c>
      <c r="F21662">
        <v>20.99</v>
      </c>
      <c r="G21662" t="b">
        <v>0</v>
      </c>
      <c r="H21662" s="2">
        <v>44879</v>
      </c>
      <c r="I21662" t="s">
        <v>23280</v>
      </c>
      <c r="N21662" t="b">
        <v>0</v>
      </c>
      <c r="O21662" t="b">
        <v>0</v>
      </c>
      <c r="P21662" t="s">
        <v>17</v>
      </c>
      <c r="Q21662">
        <v>2022</v>
      </c>
      <c r="R21662">
        <v>11</v>
      </c>
      <c r="T21662">
        <f t="shared" si="381"/>
        <v>9</v>
      </c>
      <c r="U21662" t="b">
        <v>0</v>
      </c>
    </row>
    <row r="21663" spans="1:21">
      <c r="A21663">
        <v>21661</v>
      </c>
      <c r="B21663" s="1" t="s">
        <v>26775</v>
      </c>
      <c r="C21663" t="s">
        <v>26776</v>
      </c>
      <c r="D21663" s="1" t="s">
        <v>546</v>
      </c>
      <c r="F21663">
        <v>26.99</v>
      </c>
      <c r="G21663" t="b">
        <v>0</v>
      </c>
      <c r="H21663" s="2">
        <v>44879</v>
      </c>
      <c r="I21663" t="s">
        <v>23280</v>
      </c>
      <c r="N21663" t="b">
        <v>0</v>
      </c>
      <c r="O21663" t="b">
        <v>0</v>
      </c>
      <c r="P21663" t="s">
        <v>17</v>
      </c>
      <c r="Q21663">
        <v>2022</v>
      </c>
      <c r="R21663">
        <v>11</v>
      </c>
      <c r="T21663">
        <f t="shared" si="381"/>
        <v>440</v>
      </c>
      <c r="U21663" t="b">
        <v>0</v>
      </c>
    </row>
    <row r="21664" spans="1:21">
      <c r="A21664">
        <v>21662</v>
      </c>
      <c r="B21664" s="1" t="s">
        <v>26777</v>
      </c>
      <c r="C21664" t="s">
        <v>26778</v>
      </c>
      <c r="D21664" s="1" t="s">
        <v>15</v>
      </c>
      <c r="F21664">
        <v>29.99</v>
      </c>
      <c r="G21664" t="b">
        <v>1</v>
      </c>
      <c r="H21664" s="2">
        <v>44879</v>
      </c>
      <c r="I21664" t="s">
        <v>23280</v>
      </c>
      <c r="N21664" t="b">
        <v>0</v>
      </c>
      <c r="O21664" t="b">
        <v>0</v>
      </c>
      <c r="P21664" t="s">
        <v>62</v>
      </c>
      <c r="Q21664">
        <v>2022</v>
      </c>
      <c r="R21664">
        <v>11</v>
      </c>
      <c r="T21664">
        <f t="shared" si="381"/>
        <v>449</v>
      </c>
      <c r="U21664" t="b">
        <v>0</v>
      </c>
    </row>
    <row r="21665" spans="1:21">
      <c r="A21665">
        <v>21663</v>
      </c>
      <c r="B21665" s="1" t="s">
        <v>26779</v>
      </c>
      <c r="C21665" t="s">
        <v>26780</v>
      </c>
      <c r="D21665" s="1" t="s">
        <v>4017</v>
      </c>
      <c r="F21665">
        <v>26.99</v>
      </c>
      <c r="G21665" t="b">
        <v>0</v>
      </c>
      <c r="H21665" s="2">
        <v>44879</v>
      </c>
      <c r="I21665" t="s">
        <v>23280</v>
      </c>
      <c r="N21665" t="b">
        <v>0</v>
      </c>
      <c r="O21665" t="b">
        <v>0</v>
      </c>
      <c r="P21665" t="s">
        <v>91</v>
      </c>
      <c r="Q21665">
        <v>2022</v>
      </c>
      <c r="R21665">
        <v>11</v>
      </c>
      <c r="T21665">
        <f t="shared" si="381"/>
        <v>31</v>
      </c>
      <c r="U21665" t="b">
        <v>0</v>
      </c>
    </row>
    <row r="21666" spans="1:21">
      <c r="A21666">
        <v>21664</v>
      </c>
      <c r="B21666" s="1" t="s">
        <v>26781</v>
      </c>
      <c r="C21666" t="s">
        <v>26782</v>
      </c>
      <c r="D21666" s="1" t="s">
        <v>546</v>
      </c>
      <c r="F21666">
        <v>25.99</v>
      </c>
      <c r="G21666" t="b">
        <v>0</v>
      </c>
      <c r="H21666" s="2">
        <v>44879</v>
      </c>
      <c r="I21666" t="s">
        <v>23280</v>
      </c>
      <c r="N21666" t="b">
        <v>0</v>
      </c>
      <c r="O21666" t="b">
        <v>0</v>
      </c>
      <c r="P21666" t="s">
        <v>17</v>
      </c>
      <c r="Q21666">
        <v>2022</v>
      </c>
      <c r="R21666">
        <v>11</v>
      </c>
      <c r="T21666">
        <f t="shared" si="381"/>
        <v>440</v>
      </c>
      <c r="U21666" t="b">
        <v>0</v>
      </c>
    </row>
    <row r="21667" spans="1:21">
      <c r="A21667">
        <v>21665</v>
      </c>
      <c r="B21667" s="1" t="s">
        <v>26783</v>
      </c>
      <c r="C21667" t="s">
        <v>26784</v>
      </c>
      <c r="D21667" s="1" t="s">
        <v>4316</v>
      </c>
      <c r="F21667">
        <v>28.99</v>
      </c>
      <c r="G21667" t="b">
        <v>0</v>
      </c>
      <c r="H21667" s="2">
        <v>44879</v>
      </c>
      <c r="I21667" t="s">
        <v>23280</v>
      </c>
      <c r="N21667" t="b">
        <v>1</v>
      </c>
      <c r="O21667" t="b">
        <v>0</v>
      </c>
      <c r="P21667" t="s">
        <v>17</v>
      </c>
      <c r="Q21667">
        <v>2022</v>
      </c>
      <c r="R21667">
        <v>11</v>
      </c>
      <c r="T21667">
        <f t="shared" si="381"/>
        <v>26</v>
      </c>
      <c r="U21667" t="b">
        <v>0</v>
      </c>
    </row>
    <row r="21668" spans="1:21">
      <c r="A21668">
        <v>21666</v>
      </c>
      <c r="B21668" s="1" t="s">
        <v>26785</v>
      </c>
      <c r="C21668" t="s">
        <v>26786</v>
      </c>
      <c r="D21668" s="1" t="s">
        <v>2020</v>
      </c>
      <c r="F21668">
        <v>24.99</v>
      </c>
      <c r="G21668" t="b">
        <v>0</v>
      </c>
      <c r="H21668" s="2">
        <v>44879</v>
      </c>
      <c r="I21668" t="s">
        <v>23280</v>
      </c>
      <c r="N21668" t="b">
        <v>0</v>
      </c>
      <c r="O21668" t="b">
        <v>0</v>
      </c>
      <c r="P21668" t="s">
        <v>17</v>
      </c>
      <c r="Q21668">
        <v>2022</v>
      </c>
      <c r="R21668">
        <v>11</v>
      </c>
      <c r="S21668" t="s">
        <v>28020</v>
      </c>
      <c r="T21668">
        <f t="shared" si="381"/>
        <v>42</v>
      </c>
      <c r="U21668" t="b">
        <v>0</v>
      </c>
    </row>
    <row r="21669" spans="1:21">
      <c r="A21669">
        <v>21667</v>
      </c>
      <c r="B21669" s="1" t="s">
        <v>26787</v>
      </c>
      <c r="C21669" t="s">
        <v>26788</v>
      </c>
      <c r="D21669" s="1" t="s">
        <v>1565</v>
      </c>
      <c r="F21669">
        <v>28.99</v>
      </c>
      <c r="G21669" t="b">
        <v>1</v>
      </c>
      <c r="H21669" s="2">
        <v>44879</v>
      </c>
      <c r="I21669" t="s">
        <v>23280</v>
      </c>
      <c r="N21669" t="b">
        <v>0</v>
      </c>
      <c r="O21669" t="b">
        <v>0</v>
      </c>
      <c r="P21669" t="s">
        <v>17</v>
      </c>
      <c r="Q21669">
        <v>2022</v>
      </c>
      <c r="R21669">
        <v>11</v>
      </c>
      <c r="T21669">
        <f t="shared" si="381"/>
        <v>68</v>
      </c>
      <c r="U21669" t="b">
        <v>0</v>
      </c>
    </row>
    <row r="21670" spans="1:21">
      <c r="A21670">
        <v>21668</v>
      </c>
      <c r="B21670" s="1" t="s">
        <v>26789</v>
      </c>
      <c r="C21670" t="s">
        <v>26790</v>
      </c>
      <c r="D21670" s="1" t="s">
        <v>4886</v>
      </c>
      <c r="F21670">
        <v>48.99</v>
      </c>
      <c r="G21670" t="b">
        <v>0</v>
      </c>
      <c r="H21670" s="2">
        <v>44879</v>
      </c>
      <c r="I21670" t="s">
        <v>23280</v>
      </c>
      <c r="N21670" t="b">
        <v>0</v>
      </c>
      <c r="O21670" t="b">
        <v>0</v>
      </c>
      <c r="P21670" t="s">
        <v>17</v>
      </c>
      <c r="Q21670">
        <v>2022</v>
      </c>
      <c r="R21670">
        <v>11</v>
      </c>
      <c r="S21670" t="s">
        <v>28023</v>
      </c>
      <c r="T21670">
        <f t="shared" si="381"/>
        <v>202</v>
      </c>
      <c r="U21670" t="b">
        <v>0</v>
      </c>
    </row>
    <row r="21671" spans="1:21">
      <c r="A21671">
        <v>21669</v>
      </c>
      <c r="B21671" s="1" t="s">
        <v>26791</v>
      </c>
      <c r="C21671" t="s">
        <v>26792</v>
      </c>
      <c r="D21671" s="1" t="s">
        <v>3496</v>
      </c>
      <c r="F21671">
        <v>26.99</v>
      </c>
      <c r="G21671" t="b">
        <v>0</v>
      </c>
      <c r="H21671" s="2">
        <v>44879</v>
      </c>
      <c r="I21671" t="s">
        <v>23280</v>
      </c>
      <c r="N21671" t="b">
        <v>0</v>
      </c>
      <c r="O21671" t="b">
        <v>0</v>
      </c>
      <c r="P21671" t="s">
        <v>17</v>
      </c>
      <c r="Q21671">
        <v>2022</v>
      </c>
      <c r="R21671">
        <v>11</v>
      </c>
      <c r="S21671" t="s">
        <v>28022</v>
      </c>
      <c r="T21671">
        <f t="shared" si="381"/>
        <v>26</v>
      </c>
      <c r="U21671" t="b">
        <v>0</v>
      </c>
    </row>
    <row r="21672" spans="1:21">
      <c r="A21672">
        <v>21670</v>
      </c>
      <c r="B21672" s="1" t="s">
        <v>26793</v>
      </c>
      <c r="C21672" t="s">
        <v>26794</v>
      </c>
      <c r="D21672" s="1" t="s">
        <v>4886</v>
      </c>
      <c r="F21672">
        <v>25.99</v>
      </c>
      <c r="G21672" t="b">
        <v>0</v>
      </c>
      <c r="H21672" s="2">
        <v>44879</v>
      </c>
      <c r="I21672" t="s">
        <v>23280</v>
      </c>
      <c r="N21672" t="b">
        <v>0</v>
      </c>
      <c r="O21672" t="b">
        <v>0</v>
      </c>
      <c r="P21672" t="s">
        <v>17</v>
      </c>
      <c r="Q21672">
        <v>2022</v>
      </c>
      <c r="R21672">
        <v>11</v>
      </c>
      <c r="S21672" t="s">
        <v>28023</v>
      </c>
      <c r="T21672">
        <f t="shared" si="381"/>
        <v>202</v>
      </c>
      <c r="U21672" t="b">
        <v>0</v>
      </c>
    </row>
    <row r="21673" spans="1:21">
      <c r="A21673">
        <v>21671</v>
      </c>
      <c r="B21673" s="1" t="s">
        <v>26795</v>
      </c>
      <c r="C21673" t="s">
        <v>26796</v>
      </c>
      <c r="D21673" s="1" t="s">
        <v>425</v>
      </c>
      <c r="F21673">
        <v>39.99</v>
      </c>
      <c r="G21673" t="b">
        <v>0</v>
      </c>
      <c r="H21673" s="2">
        <v>44879</v>
      </c>
      <c r="I21673" t="s">
        <v>23280</v>
      </c>
      <c r="N21673" t="b">
        <v>0</v>
      </c>
      <c r="O21673" t="b">
        <v>0</v>
      </c>
      <c r="P21673" t="s">
        <v>62</v>
      </c>
      <c r="Q21673">
        <v>2022</v>
      </c>
      <c r="R21673">
        <v>11</v>
      </c>
      <c r="T21673">
        <f t="shared" si="381"/>
        <v>395</v>
      </c>
      <c r="U21673" t="b">
        <v>0</v>
      </c>
    </row>
    <row r="21674" spans="1:21">
      <c r="A21674">
        <v>21672</v>
      </c>
      <c r="B21674" s="1" t="s">
        <v>26797</v>
      </c>
      <c r="C21674" t="s">
        <v>26798</v>
      </c>
      <c r="D21674" s="1" t="s">
        <v>425</v>
      </c>
      <c r="F21674">
        <v>30.99</v>
      </c>
      <c r="G21674" t="b">
        <v>1</v>
      </c>
      <c r="H21674" s="2">
        <v>44879</v>
      </c>
      <c r="I21674" t="s">
        <v>23280</v>
      </c>
      <c r="N21674" t="b">
        <v>0</v>
      </c>
      <c r="O21674" t="b">
        <v>0</v>
      </c>
      <c r="P21674" t="s">
        <v>17</v>
      </c>
      <c r="Q21674">
        <v>2022</v>
      </c>
      <c r="R21674">
        <v>11</v>
      </c>
      <c r="T21674">
        <f t="shared" si="381"/>
        <v>395</v>
      </c>
      <c r="U21674" t="b">
        <v>0</v>
      </c>
    </row>
    <row r="21675" spans="1:21">
      <c r="A21675">
        <v>21673</v>
      </c>
      <c r="B21675" s="1" t="s">
        <v>26799</v>
      </c>
      <c r="C21675" t="s">
        <v>26800</v>
      </c>
      <c r="D21675" s="1" t="s">
        <v>425</v>
      </c>
      <c r="F21675">
        <v>30.99</v>
      </c>
      <c r="G21675" t="b">
        <v>0</v>
      </c>
      <c r="H21675" s="2">
        <v>44879</v>
      </c>
      <c r="I21675" t="s">
        <v>23280</v>
      </c>
      <c r="N21675" t="b">
        <v>0</v>
      </c>
      <c r="O21675" t="b">
        <v>0</v>
      </c>
      <c r="P21675" t="s">
        <v>17</v>
      </c>
      <c r="Q21675">
        <v>2022</v>
      </c>
      <c r="R21675">
        <v>11</v>
      </c>
      <c r="T21675">
        <f t="shared" si="381"/>
        <v>395</v>
      </c>
      <c r="U21675" t="b">
        <v>0</v>
      </c>
    </row>
    <row r="21676" spans="1:21">
      <c r="A21676">
        <v>21674</v>
      </c>
      <c r="B21676" s="1" t="s">
        <v>26801</v>
      </c>
      <c r="C21676" t="s">
        <v>26802</v>
      </c>
      <c r="D21676" s="1" t="s">
        <v>2924</v>
      </c>
      <c r="F21676">
        <v>27.99</v>
      </c>
      <c r="G21676" t="b">
        <v>0</v>
      </c>
      <c r="H21676" s="2">
        <v>44879</v>
      </c>
      <c r="I21676" t="s">
        <v>23280</v>
      </c>
      <c r="N21676" t="b">
        <v>0</v>
      </c>
      <c r="O21676" t="b">
        <v>0</v>
      </c>
      <c r="P21676" t="s">
        <v>17</v>
      </c>
      <c r="Q21676">
        <v>2022</v>
      </c>
      <c r="R21676">
        <v>11</v>
      </c>
      <c r="T21676">
        <f t="shared" si="381"/>
        <v>84</v>
      </c>
      <c r="U21676" t="b">
        <v>0</v>
      </c>
    </row>
    <row r="21677" spans="1:21">
      <c r="A21677">
        <v>21675</v>
      </c>
      <c r="B21677" s="1" t="s">
        <v>26803</v>
      </c>
      <c r="C21677" t="s">
        <v>26804</v>
      </c>
      <c r="D21677" s="1" t="s">
        <v>1625</v>
      </c>
      <c r="F21677">
        <v>19.989999999999998</v>
      </c>
      <c r="G21677" t="b">
        <v>1</v>
      </c>
      <c r="H21677" s="2">
        <v>44879</v>
      </c>
      <c r="I21677" t="s">
        <v>23280</v>
      </c>
      <c r="N21677" t="b">
        <v>0</v>
      </c>
      <c r="O21677" t="b">
        <v>0</v>
      </c>
      <c r="P21677" t="s">
        <v>62</v>
      </c>
      <c r="Q21677">
        <v>2022</v>
      </c>
      <c r="R21677">
        <v>11</v>
      </c>
      <c r="T21677">
        <f t="shared" si="381"/>
        <v>145</v>
      </c>
      <c r="U21677" t="b">
        <v>0</v>
      </c>
    </row>
    <row r="21678" spans="1:21">
      <c r="A21678">
        <v>21676</v>
      </c>
      <c r="B21678" s="1" t="s">
        <v>26805</v>
      </c>
      <c r="C21678" t="s">
        <v>26806</v>
      </c>
      <c r="D21678" s="1" t="s">
        <v>15</v>
      </c>
      <c r="F21678">
        <v>18.989999999999998</v>
      </c>
      <c r="G21678" t="b">
        <v>0</v>
      </c>
      <c r="H21678" s="2">
        <v>44879</v>
      </c>
      <c r="I21678" t="s">
        <v>23280</v>
      </c>
      <c r="N21678" t="b">
        <v>0</v>
      </c>
      <c r="O21678" t="b">
        <v>0</v>
      </c>
      <c r="P21678" t="s">
        <v>62</v>
      </c>
      <c r="Q21678">
        <v>2022</v>
      </c>
      <c r="R21678">
        <v>11</v>
      </c>
      <c r="T21678">
        <f t="shared" si="381"/>
        <v>449</v>
      </c>
      <c r="U21678" t="b">
        <v>0</v>
      </c>
    </row>
    <row r="21679" spans="1:21">
      <c r="A21679">
        <v>21677</v>
      </c>
      <c r="B21679" s="1" t="s">
        <v>26807</v>
      </c>
      <c r="C21679" t="s">
        <v>26808</v>
      </c>
      <c r="D21679" t="s">
        <v>27708</v>
      </c>
      <c r="F21679">
        <v>18.989999999999998</v>
      </c>
      <c r="G21679" t="b">
        <v>0</v>
      </c>
      <c r="H21679" s="2">
        <v>44879</v>
      </c>
      <c r="I21679" t="s">
        <v>23280</v>
      </c>
      <c r="N21679" t="b">
        <v>0</v>
      </c>
      <c r="O21679" t="b">
        <v>0</v>
      </c>
      <c r="P21679" t="s">
        <v>62</v>
      </c>
      <c r="Q21679">
        <v>2022</v>
      </c>
      <c r="R21679">
        <v>11</v>
      </c>
      <c r="T21679">
        <f t="shared" si="381"/>
        <v>3</v>
      </c>
      <c r="U21679" t="b">
        <v>0</v>
      </c>
    </row>
    <row r="21680" spans="1:21">
      <c r="A21680">
        <v>21678</v>
      </c>
      <c r="B21680" s="1" t="s">
        <v>26809</v>
      </c>
      <c r="C21680" t="s">
        <v>26810</v>
      </c>
      <c r="D21680" t="s">
        <v>27709</v>
      </c>
      <c r="F21680">
        <v>17.989999999999998</v>
      </c>
      <c r="G21680" t="b">
        <v>0</v>
      </c>
      <c r="H21680" s="2">
        <v>44879</v>
      </c>
      <c r="I21680" t="s">
        <v>23280</v>
      </c>
      <c r="N21680" t="b">
        <v>0</v>
      </c>
      <c r="O21680" t="b">
        <v>0</v>
      </c>
      <c r="P21680" t="s">
        <v>62</v>
      </c>
      <c r="Q21680">
        <v>2022</v>
      </c>
      <c r="R21680">
        <v>11</v>
      </c>
      <c r="T21680">
        <f t="shared" si="381"/>
        <v>3</v>
      </c>
      <c r="U21680" t="b">
        <v>0</v>
      </c>
    </row>
    <row r="21681" spans="1:21">
      <c r="A21681">
        <v>21679</v>
      </c>
      <c r="B21681" s="1" t="s">
        <v>26811</v>
      </c>
      <c r="C21681" t="s">
        <v>26812</v>
      </c>
      <c r="D21681" s="1" t="s">
        <v>585</v>
      </c>
      <c r="F21681">
        <v>20.99</v>
      </c>
      <c r="G21681" t="b">
        <v>0</v>
      </c>
      <c r="H21681" s="2">
        <v>44879</v>
      </c>
      <c r="I21681" t="s">
        <v>23280</v>
      </c>
      <c r="N21681" t="b">
        <v>0</v>
      </c>
      <c r="O21681" t="b">
        <v>0</v>
      </c>
      <c r="P21681" t="s">
        <v>62</v>
      </c>
      <c r="Q21681">
        <v>2022</v>
      </c>
      <c r="R21681">
        <v>11</v>
      </c>
      <c r="T21681">
        <f t="shared" si="381"/>
        <v>29</v>
      </c>
      <c r="U21681" t="b">
        <v>0</v>
      </c>
    </row>
    <row r="21682" spans="1:21">
      <c r="A21682">
        <v>21680</v>
      </c>
      <c r="B21682" s="1" t="s">
        <v>26813</v>
      </c>
      <c r="C21682" t="s">
        <v>26814</v>
      </c>
      <c r="D21682" s="1" t="s">
        <v>4886</v>
      </c>
      <c r="F21682">
        <v>54.99</v>
      </c>
      <c r="G21682" t="b">
        <v>0</v>
      </c>
      <c r="H21682" s="2">
        <v>44879</v>
      </c>
      <c r="I21682" t="s">
        <v>23280</v>
      </c>
      <c r="N21682" t="b">
        <v>0</v>
      </c>
      <c r="O21682" t="b">
        <v>0</v>
      </c>
      <c r="P21682" t="s">
        <v>17</v>
      </c>
      <c r="Q21682">
        <v>2022</v>
      </c>
      <c r="R21682">
        <v>11</v>
      </c>
      <c r="S21682" t="s">
        <v>28027</v>
      </c>
      <c r="T21682">
        <f t="shared" si="381"/>
        <v>202</v>
      </c>
      <c r="U21682" t="b">
        <v>0</v>
      </c>
    </row>
    <row r="21683" spans="1:21">
      <c r="A21683">
        <v>21681</v>
      </c>
      <c r="B21683" s="1" t="s">
        <v>26815</v>
      </c>
      <c r="C21683" t="s">
        <v>26816</v>
      </c>
      <c r="D21683" s="1" t="s">
        <v>27379</v>
      </c>
      <c r="F21683">
        <v>0</v>
      </c>
      <c r="G21683" t="b">
        <v>1</v>
      </c>
      <c r="H21683" s="2">
        <v>44879</v>
      </c>
      <c r="I21683" t="s">
        <v>23280</v>
      </c>
      <c r="N21683" t="b">
        <v>0</v>
      </c>
      <c r="O21683" t="b">
        <v>0</v>
      </c>
      <c r="P21683" t="s">
        <v>17</v>
      </c>
      <c r="Q21683">
        <v>2022</v>
      </c>
      <c r="R21683">
        <v>11</v>
      </c>
      <c r="S21683" t="s">
        <v>28023</v>
      </c>
      <c r="T21683">
        <f t="shared" si="381"/>
        <v>171</v>
      </c>
      <c r="U21683" t="b">
        <v>0</v>
      </c>
    </row>
    <row r="21684" spans="1:21">
      <c r="A21684">
        <v>21682</v>
      </c>
      <c r="B21684" s="1" t="s">
        <v>26817</v>
      </c>
      <c r="C21684" t="s">
        <v>26818</v>
      </c>
      <c r="D21684" s="1" t="s">
        <v>3496</v>
      </c>
      <c r="F21684">
        <v>42.99</v>
      </c>
      <c r="G21684" t="b">
        <v>0</v>
      </c>
      <c r="H21684" s="2">
        <v>44879</v>
      </c>
      <c r="I21684" t="s">
        <v>23280</v>
      </c>
      <c r="N21684" t="b">
        <v>0</v>
      </c>
      <c r="O21684" t="b">
        <v>0</v>
      </c>
      <c r="P21684" t="s">
        <v>17</v>
      </c>
      <c r="Q21684">
        <v>2022</v>
      </c>
      <c r="R21684">
        <v>11</v>
      </c>
      <c r="T21684">
        <f t="shared" si="381"/>
        <v>26</v>
      </c>
      <c r="U21684" t="b">
        <v>0</v>
      </c>
    </row>
    <row r="21685" spans="1:21">
      <c r="A21685">
        <v>21683</v>
      </c>
      <c r="B21685" s="1" t="s">
        <v>26819</v>
      </c>
      <c r="C21685" t="s">
        <v>26820</v>
      </c>
      <c r="D21685" s="1" t="s">
        <v>3496</v>
      </c>
      <c r="F21685">
        <v>21.99</v>
      </c>
      <c r="G21685" t="b">
        <v>0</v>
      </c>
      <c r="H21685" s="2">
        <v>44879</v>
      </c>
      <c r="I21685" t="s">
        <v>23280</v>
      </c>
      <c r="N21685" t="b">
        <v>0</v>
      </c>
      <c r="O21685" t="b">
        <v>0</v>
      </c>
      <c r="P21685" t="s">
        <v>17</v>
      </c>
      <c r="Q21685">
        <v>2022</v>
      </c>
      <c r="R21685">
        <v>11</v>
      </c>
      <c r="T21685">
        <f t="shared" si="381"/>
        <v>26</v>
      </c>
      <c r="U21685" t="b">
        <v>0</v>
      </c>
    </row>
    <row r="21686" spans="1:21">
      <c r="A21686">
        <v>21684</v>
      </c>
      <c r="B21686" s="1" t="s">
        <v>26821</v>
      </c>
      <c r="C21686" t="s">
        <v>26822</v>
      </c>
      <c r="D21686" s="1" t="s">
        <v>991</v>
      </c>
      <c r="F21686">
        <v>23.99</v>
      </c>
      <c r="G21686" t="b">
        <v>0</v>
      </c>
      <c r="H21686" s="2">
        <v>44879</v>
      </c>
      <c r="I21686" t="s">
        <v>23280</v>
      </c>
      <c r="N21686" t="b">
        <v>0</v>
      </c>
      <c r="O21686" t="b">
        <v>0</v>
      </c>
      <c r="P21686" t="s">
        <v>17</v>
      </c>
      <c r="Q21686">
        <v>2022</v>
      </c>
      <c r="R21686">
        <v>11</v>
      </c>
      <c r="S21686" t="s">
        <v>28023</v>
      </c>
      <c r="T21686">
        <f t="shared" si="381"/>
        <v>183</v>
      </c>
      <c r="U21686" t="b">
        <v>0</v>
      </c>
    </row>
    <row r="21687" spans="1:21">
      <c r="A21687">
        <v>21685</v>
      </c>
      <c r="B21687" s="1" t="s">
        <v>26823</v>
      </c>
      <c r="C21687" t="s">
        <v>26824</v>
      </c>
      <c r="D21687" t="s">
        <v>27445</v>
      </c>
      <c r="F21687">
        <v>19.989999999999998</v>
      </c>
      <c r="G21687" t="b">
        <v>1</v>
      </c>
      <c r="H21687" s="2">
        <v>44879</v>
      </c>
      <c r="I21687" t="s">
        <v>23280</v>
      </c>
      <c r="N21687" t="b">
        <v>0</v>
      </c>
      <c r="O21687" t="b">
        <v>0</v>
      </c>
      <c r="P21687" t="s">
        <v>17</v>
      </c>
      <c r="Q21687">
        <v>2022</v>
      </c>
      <c r="R21687">
        <v>11</v>
      </c>
      <c r="S21687" t="s">
        <v>28020</v>
      </c>
      <c r="T21687">
        <f t="shared" si="381"/>
        <v>53</v>
      </c>
      <c r="U21687" t="b">
        <v>0</v>
      </c>
    </row>
    <row r="21688" spans="1:21">
      <c r="A21688">
        <v>21686</v>
      </c>
      <c r="B21688" s="1" t="s">
        <v>26825</v>
      </c>
      <c r="C21688" t="s">
        <v>26826</v>
      </c>
      <c r="D21688" s="1" t="s">
        <v>27830</v>
      </c>
      <c r="F21688">
        <v>22.99</v>
      </c>
      <c r="G21688" t="b">
        <v>1</v>
      </c>
      <c r="H21688" s="2">
        <v>44879</v>
      </c>
      <c r="I21688" t="s">
        <v>23280</v>
      </c>
      <c r="N21688" t="b">
        <v>0</v>
      </c>
      <c r="O21688" t="b">
        <v>0</v>
      </c>
      <c r="P21688" t="s">
        <v>17</v>
      </c>
      <c r="Q21688">
        <v>2022</v>
      </c>
      <c r="R21688">
        <v>11</v>
      </c>
      <c r="S21688" t="s">
        <v>28027</v>
      </c>
      <c r="T21688">
        <f t="shared" si="381"/>
        <v>395</v>
      </c>
      <c r="U21688" t="b">
        <v>0</v>
      </c>
    </row>
    <row r="21689" spans="1:21">
      <c r="A21689">
        <v>21687</v>
      </c>
      <c r="B21689" s="1" t="s">
        <v>26827</v>
      </c>
      <c r="C21689" t="s">
        <v>26828</v>
      </c>
      <c r="D21689" s="1" t="s">
        <v>27830</v>
      </c>
      <c r="F21689">
        <v>24.99</v>
      </c>
      <c r="G21689" t="b">
        <v>1</v>
      </c>
      <c r="H21689" s="2">
        <v>44879</v>
      </c>
      <c r="I21689" t="s">
        <v>23280</v>
      </c>
      <c r="N21689" t="b">
        <v>0</v>
      </c>
      <c r="O21689" t="b">
        <v>0</v>
      </c>
      <c r="P21689" t="s">
        <v>17</v>
      </c>
      <c r="Q21689">
        <v>2022</v>
      </c>
      <c r="R21689">
        <v>11</v>
      </c>
      <c r="T21689">
        <f t="shared" si="381"/>
        <v>395</v>
      </c>
      <c r="U21689" t="b">
        <v>0</v>
      </c>
    </row>
    <row r="21690" spans="1:21">
      <c r="A21690">
        <v>21688</v>
      </c>
      <c r="B21690" s="1" t="s">
        <v>26829</v>
      </c>
      <c r="C21690" t="s">
        <v>26830</v>
      </c>
      <c r="D21690" s="1" t="s">
        <v>12589</v>
      </c>
      <c r="F21690">
        <v>49.99</v>
      </c>
      <c r="G21690" t="b">
        <v>1</v>
      </c>
      <c r="H21690" s="2">
        <v>44879</v>
      </c>
      <c r="I21690" t="s">
        <v>23280</v>
      </c>
      <c r="N21690" t="b">
        <v>0</v>
      </c>
      <c r="O21690" t="b">
        <v>0</v>
      </c>
      <c r="P21690" t="s">
        <v>17</v>
      </c>
      <c r="Q21690">
        <v>2022</v>
      </c>
      <c r="R21690">
        <v>11</v>
      </c>
      <c r="S21690" t="s">
        <v>28020</v>
      </c>
      <c r="T21690">
        <f t="shared" si="381"/>
        <v>53</v>
      </c>
      <c r="U21690" t="b">
        <v>0</v>
      </c>
    </row>
    <row r="21691" spans="1:21">
      <c r="A21691">
        <v>21689</v>
      </c>
      <c r="B21691" s="1" t="s">
        <v>26831</v>
      </c>
      <c r="C21691" t="s">
        <v>26832</v>
      </c>
      <c r="D21691" s="1" t="s">
        <v>15</v>
      </c>
      <c r="F21691">
        <v>75.989999999999995</v>
      </c>
      <c r="G21691" t="b">
        <v>1</v>
      </c>
      <c r="H21691" s="2">
        <v>44879</v>
      </c>
      <c r="I21691" t="s">
        <v>23280</v>
      </c>
      <c r="N21691" t="b">
        <v>0</v>
      </c>
      <c r="O21691" t="b">
        <v>0</v>
      </c>
      <c r="P21691" t="s">
        <v>17</v>
      </c>
      <c r="Q21691">
        <v>2022</v>
      </c>
      <c r="R21691">
        <v>11</v>
      </c>
      <c r="S21691" t="s">
        <v>28023</v>
      </c>
      <c r="T21691">
        <f t="shared" si="381"/>
        <v>449</v>
      </c>
      <c r="U21691" t="b">
        <v>0</v>
      </c>
    </row>
    <row r="21692" spans="1:21">
      <c r="A21692">
        <v>21690</v>
      </c>
      <c r="B21692" s="1" t="s">
        <v>26833</v>
      </c>
      <c r="C21692" t="s">
        <v>26834</v>
      </c>
      <c r="D21692" s="1" t="s">
        <v>12589</v>
      </c>
      <c r="F21692">
        <v>19.989999999999998</v>
      </c>
      <c r="G21692" t="b">
        <v>1</v>
      </c>
      <c r="H21692" s="2">
        <v>44879</v>
      </c>
      <c r="I21692" t="s">
        <v>23280</v>
      </c>
      <c r="N21692" t="b">
        <v>0</v>
      </c>
      <c r="O21692" t="b">
        <v>0</v>
      </c>
      <c r="P21692" t="s">
        <v>17</v>
      </c>
      <c r="Q21692">
        <v>2022</v>
      </c>
      <c r="R21692">
        <v>11</v>
      </c>
      <c r="S21692" t="s">
        <v>28020</v>
      </c>
      <c r="T21692">
        <f t="shared" si="381"/>
        <v>53</v>
      </c>
      <c r="U21692" t="b">
        <v>0</v>
      </c>
    </row>
    <row r="21693" spans="1:21">
      <c r="A21693">
        <v>21691</v>
      </c>
      <c r="B21693" s="1" t="s">
        <v>26835</v>
      </c>
      <c r="C21693" t="s">
        <v>26836</v>
      </c>
      <c r="D21693" s="1" t="s">
        <v>2631</v>
      </c>
      <c r="F21693">
        <v>19.989999999999998</v>
      </c>
      <c r="G21693" t="b">
        <v>0</v>
      </c>
      <c r="H21693" s="2">
        <v>44879</v>
      </c>
      <c r="I21693" t="s">
        <v>23280</v>
      </c>
      <c r="N21693" t="b">
        <v>0</v>
      </c>
      <c r="O21693" t="b">
        <v>0</v>
      </c>
      <c r="P21693" t="s">
        <v>17</v>
      </c>
      <c r="Q21693">
        <v>2022</v>
      </c>
      <c r="R21693">
        <v>11</v>
      </c>
      <c r="S21693" t="s">
        <v>28020</v>
      </c>
      <c r="T21693">
        <f t="shared" si="381"/>
        <v>42</v>
      </c>
      <c r="U21693" t="b">
        <v>0</v>
      </c>
    </row>
    <row r="21694" spans="1:21">
      <c r="A21694">
        <v>21692</v>
      </c>
      <c r="B21694" s="1" t="s">
        <v>27643</v>
      </c>
      <c r="C21694" t="s">
        <v>26837</v>
      </c>
      <c r="D21694" t="s">
        <v>27821</v>
      </c>
      <c r="F21694">
        <v>69.989999999999995</v>
      </c>
      <c r="G21694" t="b">
        <v>0</v>
      </c>
      <c r="H21694" s="2">
        <v>44879</v>
      </c>
      <c r="I21694" t="s">
        <v>23280</v>
      </c>
      <c r="N21694" t="b">
        <v>0</v>
      </c>
      <c r="O21694" t="b">
        <v>0</v>
      </c>
      <c r="P21694" t="s">
        <v>17</v>
      </c>
      <c r="Q21694">
        <v>2022</v>
      </c>
      <c r="R21694">
        <v>11</v>
      </c>
      <c r="S21694" t="s">
        <v>28027</v>
      </c>
      <c r="T21694">
        <f t="shared" si="381"/>
        <v>192</v>
      </c>
      <c r="U21694" t="b">
        <v>0</v>
      </c>
    </row>
    <row r="21695" spans="1:21">
      <c r="A21695">
        <v>21693</v>
      </c>
      <c r="B21695" s="1" t="s">
        <v>26838</v>
      </c>
      <c r="C21695" t="s">
        <v>26839</v>
      </c>
      <c r="D21695" s="1" t="s">
        <v>2221</v>
      </c>
      <c r="F21695">
        <v>25.99</v>
      </c>
      <c r="G21695" t="b">
        <v>1</v>
      </c>
      <c r="H21695" s="2">
        <v>44879</v>
      </c>
      <c r="I21695" t="s">
        <v>23280</v>
      </c>
      <c r="N21695" t="b">
        <v>0</v>
      </c>
      <c r="O21695" t="b">
        <v>0</v>
      </c>
      <c r="P21695" t="s">
        <v>17</v>
      </c>
      <c r="Q21695">
        <v>2022</v>
      </c>
      <c r="R21695">
        <v>11</v>
      </c>
      <c r="S21695" t="s">
        <v>28020</v>
      </c>
      <c r="T21695">
        <f t="shared" si="381"/>
        <v>96</v>
      </c>
      <c r="U21695" t="b">
        <v>0</v>
      </c>
    </row>
    <row r="21696" spans="1:21">
      <c r="A21696">
        <v>21694</v>
      </c>
      <c r="B21696" s="1" t="s">
        <v>26840</v>
      </c>
      <c r="C21696" t="s">
        <v>26841</v>
      </c>
      <c r="D21696" s="1" t="s">
        <v>546</v>
      </c>
      <c r="F21696">
        <v>25.99</v>
      </c>
      <c r="G21696" t="b">
        <v>0</v>
      </c>
      <c r="H21696" s="2">
        <v>44879</v>
      </c>
      <c r="I21696" t="s">
        <v>23280</v>
      </c>
      <c r="N21696" t="b">
        <v>0</v>
      </c>
      <c r="O21696" t="b">
        <v>0</v>
      </c>
      <c r="P21696" t="s">
        <v>17</v>
      </c>
      <c r="Q21696">
        <v>2022</v>
      </c>
      <c r="R21696">
        <v>11</v>
      </c>
      <c r="S21696" t="s">
        <v>28020</v>
      </c>
      <c r="T21696">
        <f t="shared" si="381"/>
        <v>440</v>
      </c>
      <c r="U21696" t="b">
        <v>0</v>
      </c>
    </row>
    <row r="21697" spans="1:21">
      <c r="A21697">
        <v>21695</v>
      </c>
      <c r="B21697" s="1" t="s">
        <v>26842</v>
      </c>
      <c r="C21697" t="s">
        <v>26843</v>
      </c>
      <c r="D21697" s="1" t="s">
        <v>642</v>
      </c>
      <c r="F21697">
        <v>20.99</v>
      </c>
      <c r="G21697" t="b">
        <v>0</v>
      </c>
      <c r="H21697" s="2">
        <v>44879</v>
      </c>
      <c r="I21697" t="s">
        <v>23280</v>
      </c>
      <c r="N21697" t="b">
        <v>0</v>
      </c>
      <c r="O21697" t="b">
        <v>0</v>
      </c>
      <c r="P21697" t="s">
        <v>17</v>
      </c>
      <c r="Q21697">
        <v>2022</v>
      </c>
      <c r="R21697">
        <v>11</v>
      </c>
      <c r="T21697">
        <f t="shared" si="381"/>
        <v>189</v>
      </c>
      <c r="U21697" t="b">
        <v>0</v>
      </c>
    </row>
    <row r="21698" spans="1:21">
      <c r="A21698">
        <v>21696</v>
      </c>
      <c r="B21698" s="1" t="s">
        <v>26844</v>
      </c>
      <c r="C21698" t="s">
        <v>26845</v>
      </c>
      <c r="D21698" s="1" t="s">
        <v>365</v>
      </c>
      <c r="F21698">
        <v>50.99</v>
      </c>
      <c r="G21698" t="b">
        <v>0</v>
      </c>
      <c r="H21698" s="2">
        <v>44879</v>
      </c>
      <c r="I21698" t="s">
        <v>23280</v>
      </c>
      <c r="N21698" t="b">
        <v>0</v>
      </c>
      <c r="O21698" t="b">
        <v>0</v>
      </c>
      <c r="P21698" t="s">
        <v>17</v>
      </c>
      <c r="Q21698">
        <v>2022</v>
      </c>
      <c r="R21698">
        <v>11</v>
      </c>
      <c r="T21698">
        <f t="shared" si="381"/>
        <v>93</v>
      </c>
      <c r="U21698" t="b">
        <v>0</v>
      </c>
    </row>
    <row r="21699" spans="1:21">
      <c r="A21699">
        <v>21697</v>
      </c>
      <c r="B21699" s="1" t="s">
        <v>26846</v>
      </c>
      <c r="C21699" t="s">
        <v>26847</v>
      </c>
      <c r="D21699" s="1" t="s">
        <v>3112</v>
      </c>
      <c r="F21699">
        <v>28.99</v>
      </c>
      <c r="G21699" t="b">
        <v>0</v>
      </c>
      <c r="H21699" s="2">
        <v>44879</v>
      </c>
      <c r="I21699" t="s">
        <v>23280</v>
      </c>
      <c r="N21699" t="b">
        <v>0</v>
      </c>
      <c r="O21699" t="b">
        <v>0</v>
      </c>
      <c r="P21699" t="s">
        <v>17</v>
      </c>
      <c r="Q21699">
        <v>2022</v>
      </c>
      <c r="R21699">
        <v>11</v>
      </c>
      <c r="S21699" t="s">
        <v>28023</v>
      </c>
      <c r="T21699">
        <f t="shared" ref="T21699:T21762" si="382" xml:space="preserve"> COUNTIF($D$2:$D$22179, D21699)</f>
        <v>144</v>
      </c>
      <c r="U21699" t="b">
        <v>0</v>
      </c>
    </row>
    <row r="21700" spans="1:21">
      <c r="A21700">
        <v>21698</v>
      </c>
      <c r="B21700" s="1" t="s">
        <v>26848</v>
      </c>
      <c r="C21700" t="s">
        <v>26849</v>
      </c>
      <c r="D21700" s="1" t="s">
        <v>3001</v>
      </c>
      <c r="F21700">
        <v>59.99</v>
      </c>
      <c r="G21700" t="b">
        <v>1</v>
      </c>
      <c r="H21700" s="2">
        <v>44879</v>
      </c>
      <c r="I21700" t="s">
        <v>23280</v>
      </c>
      <c r="N21700" t="b">
        <v>0</v>
      </c>
      <c r="O21700" t="b">
        <v>0</v>
      </c>
      <c r="P21700" t="s">
        <v>62</v>
      </c>
      <c r="Q21700">
        <v>2022</v>
      </c>
      <c r="R21700">
        <v>11</v>
      </c>
      <c r="T21700">
        <f t="shared" si="382"/>
        <v>133</v>
      </c>
      <c r="U21700" t="b">
        <v>0</v>
      </c>
    </row>
    <row r="21701" spans="1:21">
      <c r="A21701">
        <v>21699</v>
      </c>
      <c r="B21701" s="1" t="s">
        <v>26850</v>
      </c>
      <c r="C21701" t="s">
        <v>26851</v>
      </c>
      <c r="D21701" t="s">
        <v>27951</v>
      </c>
      <c r="F21701">
        <v>52.99</v>
      </c>
      <c r="G21701" t="b">
        <v>0</v>
      </c>
      <c r="H21701" s="2">
        <v>44879</v>
      </c>
      <c r="I21701" t="s">
        <v>23280</v>
      </c>
      <c r="N21701" t="b">
        <v>0</v>
      </c>
      <c r="O21701" t="b">
        <v>0</v>
      </c>
      <c r="P21701" t="s">
        <v>62</v>
      </c>
      <c r="Q21701">
        <v>2022</v>
      </c>
      <c r="R21701">
        <v>11</v>
      </c>
      <c r="S21701" t="s">
        <v>28027</v>
      </c>
      <c r="T21701">
        <f t="shared" si="382"/>
        <v>9</v>
      </c>
      <c r="U21701" t="b">
        <v>0</v>
      </c>
    </row>
    <row r="21702" spans="1:21">
      <c r="A21702">
        <v>21700</v>
      </c>
      <c r="B21702" s="1" t="s">
        <v>26852</v>
      </c>
      <c r="C21702" t="s">
        <v>26853</v>
      </c>
      <c r="D21702" s="1" t="s">
        <v>2924</v>
      </c>
      <c r="F21702">
        <v>59.99</v>
      </c>
      <c r="G21702" t="b">
        <v>1</v>
      </c>
      <c r="H21702" s="2">
        <v>44879</v>
      </c>
      <c r="I21702" t="s">
        <v>23280</v>
      </c>
      <c r="J21702" t="b">
        <v>1</v>
      </c>
      <c r="N21702" t="b">
        <v>0</v>
      </c>
      <c r="O21702" t="b">
        <v>0</v>
      </c>
      <c r="P21702" t="s">
        <v>17</v>
      </c>
      <c r="Q21702">
        <v>2022</v>
      </c>
      <c r="R21702">
        <v>11</v>
      </c>
      <c r="T21702">
        <f t="shared" si="382"/>
        <v>84</v>
      </c>
      <c r="U21702" t="b">
        <v>0</v>
      </c>
    </row>
    <row r="21703" spans="1:21">
      <c r="A21703">
        <v>21701</v>
      </c>
      <c r="B21703" s="1" t="s">
        <v>26854</v>
      </c>
      <c r="C21703" t="s">
        <v>26855</v>
      </c>
      <c r="D21703" s="1" t="s">
        <v>27803</v>
      </c>
      <c r="F21703">
        <v>25.99</v>
      </c>
      <c r="G21703" t="b">
        <v>1</v>
      </c>
      <c r="H21703" s="2">
        <v>44879</v>
      </c>
      <c r="I21703" t="s">
        <v>23280</v>
      </c>
      <c r="N21703" t="b">
        <v>0</v>
      </c>
      <c r="O21703" t="b">
        <v>0</v>
      </c>
      <c r="P21703" t="s">
        <v>17</v>
      </c>
      <c r="Q21703">
        <v>2022</v>
      </c>
      <c r="R21703">
        <v>11</v>
      </c>
      <c r="T21703">
        <f t="shared" si="382"/>
        <v>183</v>
      </c>
      <c r="U21703" t="b">
        <v>0</v>
      </c>
    </row>
    <row r="21704" spans="1:21">
      <c r="A21704">
        <v>21702</v>
      </c>
      <c r="B21704" s="1" t="s">
        <v>26856</v>
      </c>
      <c r="C21704" t="s">
        <v>26857</v>
      </c>
      <c r="D21704" s="1" t="s">
        <v>410</v>
      </c>
      <c r="F21704">
        <v>25.99</v>
      </c>
      <c r="G21704" t="b">
        <v>1</v>
      </c>
      <c r="H21704" s="2">
        <v>44879</v>
      </c>
      <c r="I21704" t="s">
        <v>23280</v>
      </c>
      <c r="N21704" t="b">
        <v>0</v>
      </c>
      <c r="O21704" t="b">
        <v>0</v>
      </c>
      <c r="P21704" t="s">
        <v>17</v>
      </c>
      <c r="Q21704">
        <v>2022</v>
      </c>
      <c r="R21704">
        <v>11</v>
      </c>
      <c r="S21704" t="s">
        <v>28022</v>
      </c>
      <c r="T21704">
        <f t="shared" si="382"/>
        <v>308</v>
      </c>
      <c r="U21704" t="b">
        <v>0</v>
      </c>
    </row>
    <row r="21705" spans="1:21">
      <c r="A21705">
        <v>21703</v>
      </c>
      <c r="B21705" s="1" t="s">
        <v>26858</v>
      </c>
      <c r="C21705" t="s">
        <v>26859</v>
      </c>
      <c r="D21705" s="1" t="s">
        <v>2880</v>
      </c>
      <c r="F21705">
        <v>19.989999999999998</v>
      </c>
      <c r="G21705" t="b">
        <v>0</v>
      </c>
      <c r="H21705" s="2">
        <v>44879</v>
      </c>
      <c r="I21705" t="s">
        <v>23280</v>
      </c>
      <c r="N21705" t="b">
        <v>0</v>
      </c>
      <c r="O21705" t="b">
        <v>0</v>
      </c>
      <c r="P21705" t="s">
        <v>17</v>
      </c>
      <c r="Q21705">
        <v>2022</v>
      </c>
      <c r="R21705">
        <v>11</v>
      </c>
      <c r="S21705" t="s">
        <v>28020</v>
      </c>
      <c r="T21705">
        <f t="shared" si="382"/>
        <v>18</v>
      </c>
      <c r="U21705" t="b">
        <v>0</v>
      </c>
    </row>
    <row r="21706" spans="1:21">
      <c r="A21706">
        <v>21704</v>
      </c>
      <c r="B21706" s="1" t="s">
        <v>26860</v>
      </c>
      <c r="C21706" t="s">
        <v>26861</v>
      </c>
      <c r="D21706" s="1" t="s">
        <v>546</v>
      </c>
      <c r="F21706">
        <v>22.99</v>
      </c>
      <c r="G21706" t="b">
        <v>0</v>
      </c>
      <c r="H21706" s="2">
        <v>44879</v>
      </c>
      <c r="I21706" t="s">
        <v>23280</v>
      </c>
      <c r="N21706" t="b">
        <v>0</v>
      </c>
      <c r="O21706" t="b">
        <v>0</v>
      </c>
      <c r="P21706" t="s">
        <v>91</v>
      </c>
      <c r="Q21706">
        <v>2022</v>
      </c>
      <c r="R21706">
        <v>11</v>
      </c>
      <c r="S21706" t="s">
        <v>28023</v>
      </c>
      <c r="T21706">
        <f t="shared" si="382"/>
        <v>440</v>
      </c>
      <c r="U21706" t="b">
        <v>0</v>
      </c>
    </row>
    <row r="21707" spans="1:21">
      <c r="A21707">
        <v>21705</v>
      </c>
      <c r="B21707" s="1" t="s">
        <v>26862</v>
      </c>
      <c r="C21707" t="s">
        <v>26863</v>
      </c>
      <c r="D21707" s="1" t="s">
        <v>27830</v>
      </c>
      <c r="F21707">
        <v>24.99</v>
      </c>
      <c r="G21707" t="b">
        <v>0</v>
      </c>
      <c r="H21707" s="2">
        <v>44879</v>
      </c>
      <c r="I21707" t="s">
        <v>23280</v>
      </c>
      <c r="N21707" t="b">
        <v>0</v>
      </c>
      <c r="O21707" t="b">
        <v>0</v>
      </c>
      <c r="P21707" t="s">
        <v>17</v>
      </c>
      <c r="Q21707">
        <v>2022</v>
      </c>
      <c r="R21707">
        <v>11</v>
      </c>
      <c r="S21707" t="s">
        <v>28023</v>
      </c>
      <c r="T21707">
        <f t="shared" si="382"/>
        <v>395</v>
      </c>
      <c r="U21707" t="b">
        <v>0</v>
      </c>
    </row>
    <row r="21708" spans="1:21">
      <c r="A21708">
        <v>21706</v>
      </c>
      <c r="B21708" s="1" t="s">
        <v>26864</v>
      </c>
      <c r="C21708" t="s">
        <v>26865</v>
      </c>
      <c r="D21708" s="1" t="s">
        <v>27830</v>
      </c>
      <c r="F21708">
        <v>24.99</v>
      </c>
      <c r="G21708" t="b">
        <v>0</v>
      </c>
      <c r="H21708" s="2">
        <v>44879</v>
      </c>
      <c r="I21708" t="s">
        <v>23280</v>
      </c>
      <c r="N21708" t="b">
        <v>0</v>
      </c>
      <c r="O21708" t="b">
        <v>0</v>
      </c>
      <c r="P21708" t="s">
        <v>17</v>
      </c>
      <c r="Q21708">
        <v>2022</v>
      </c>
      <c r="R21708">
        <v>11</v>
      </c>
      <c r="S21708" t="s">
        <v>28027</v>
      </c>
      <c r="T21708">
        <f t="shared" si="382"/>
        <v>395</v>
      </c>
      <c r="U21708" t="b">
        <v>0</v>
      </c>
    </row>
    <row r="21709" spans="1:21">
      <c r="A21709">
        <v>21707</v>
      </c>
      <c r="B21709" s="1" t="s">
        <v>26866</v>
      </c>
      <c r="C21709" t="s">
        <v>26867</v>
      </c>
      <c r="D21709" s="1" t="s">
        <v>61</v>
      </c>
      <c r="F21709">
        <v>65.989999999999995</v>
      </c>
      <c r="G21709" t="b">
        <v>1</v>
      </c>
      <c r="H21709" s="2">
        <v>44879</v>
      </c>
      <c r="I21709" t="s">
        <v>23280</v>
      </c>
      <c r="N21709" t="b">
        <v>0</v>
      </c>
      <c r="O21709" t="b">
        <v>0</v>
      </c>
      <c r="P21709" t="s">
        <v>17</v>
      </c>
      <c r="Q21709">
        <v>2022</v>
      </c>
      <c r="R21709">
        <v>11</v>
      </c>
      <c r="T21709">
        <f t="shared" si="382"/>
        <v>173</v>
      </c>
      <c r="U21709" t="b">
        <v>0</v>
      </c>
    </row>
    <row r="21710" spans="1:21">
      <c r="A21710">
        <v>21708</v>
      </c>
      <c r="B21710" s="1" t="s">
        <v>26868</v>
      </c>
      <c r="C21710" t="s">
        <v>26869</v>
      </c>
      <c r="D21710" s="1" t="s">
        <v>642</v>
      </c>
      <c r="F21710">
        <v>27.99</v>
      </c>
      <c r="G21710" t="b">
        <v>0</v>
      </c>
      <c r="H21710" s="2">
        <v>44879</v>
      </c>
      <c r="I21710" t="s">
        <v>23280</v>
      </c>
      <c r="N21710" t="b">
        <v>0</v>
      </c>
      <c r="O21710" t="b">
        <v>0</v>
      </c>
      <c r="P21710" t="s">
        <v>17</v>
      </c>
      <c r="Q21710">
        <v>2022</v>
      </c>
      <c r="R21710">
        <v>11</v>
      </c>
      <c r="T21710">
        <f t="shared" si="382"/>
        <v>189</v>
      </c>
      <c r="U21710" t="b">
        <v>0</v>
      </c>
    </row>
    <row r="21711" spans="1:21">
      <c r="A21711">
        <v>21709</v>
      </c>
      <c r="B21711" s="1" t="s">
        <v>26870</v>
      </c>
      <c r="C21711" t="s">
        <v>26871</v>
      </c>
      <c r="D21711" s="1" t="s">
        <v>2390</v>
      </c>
      <c r="F21711">
        <v>57.99</v>
      </c>
      <c r="G21711" t="b">
        <v>1</v>
      </c>
      <c r="H21711" s="2">
        <v>44879</v>
      </c>
      <c r="I21711" t="s">
        <v>23280</v>
      </c>
      <c r="N21711" t="b">
        <v>0</v>
      </c>
      <c r="O21711" t="b">
        <v>0</v>
      </c>
      <c r="P21711" t="s">
        <v>17</v>
      </c>
      <c r="Q21711">
        <v>2022</v>
      </c>
      <c r="R21711">
        <v>11</v>
      </c>
      <c r="S21711" t="s">
        <v>28034</v>
      </c>
      <c r="T21711">
        <f t="shared" si="382"/>
        <v>141</v>
      </c>
      <c r="U21711" t="b">
        <v>0</v>
      </c>
    </row>
    <row r="21712" spans="1:21">
      <c r="A21712">
        <v>21710</v>
      </c>
      <c r="B21712" s="1" t="s">
        <v>26872</v>
      </c>
      <c r="C21712" t="s">
        <v>26873</v>
      </c>
      <c r="D21712" s="1" t="s">
        <v>1892</v>
      </c>
      <c r="F21712">
        <v>25.99</v>
      </c>
      <c r="G21712" t="b">
        <v>1</v>
      </c>
      <c r="H21712" s="2">
        <v>44879</v>
      </c>
      <c r="I21712" t="s">
        <v>23280</v>
      </c>
      <c r="N21712" t="b">
        <v>0</v>
      </c>
      <c r="O21712" t="b">
        <v>0</v>
      </c>
      <c r="P21712" t="s">
        <v>17</v>
      </c>
      <c r="Q21712">
        <v>2022</v>
      </c>
      <c r="R21712">
        <v>11</v>
      </c>
      <c r="T21712">
        <f t="shared" si="382"/>
        <v>65</v>
      </c>
      <c r="U21712" t="b">
        <v>0</v>
      </c>
    </row>
    <row r="21713" spans="1:21">
      <c r="A21713">
        <v>21711</v>
      </c>
      <c r="B21713" s="1" t="s">
        <v>26874</v>
      </c>
      <c r="C21713" t="s">
        <v>26875</v>
      </c>
      <c r="D21713" s="1" t="s">
        <v>2924</v>
      </c>
      <c r="F21713">
        <v>27.99</v>
      </c>
      <c r="G21713" t="b">
        <v>1</v>
      </c>
      <c r="H21713" s="2">
        <v>44879</v>
      </c>
      <c r="I21713" t="s">
        <v>23280</v>
      </c>
      <c r="N21713" t="b">
        <v>0</v>
      </c>
      <c r="O21713" t="b">
        <v>0</v>
      </c>
      <c r="P21713" t="s">
        <v>17</v>
      </c>
      <c r="Q21713">
        <v>2022</v>
      </c>
      <c r="R21713">
        <v>11</v>
      </c>
      <c r="T21713">
        <f t="shared" si="382"/>
        <v>84</v>
      </c>
      <c r="U21713" t="b">
        <v>0</v>
      </c>
    </row>
    <row r="21714" spans="1:21">
      <c r="A21714">
        <v>21712</v>
      </c>
      <c r="B21714" s="1" t="s">
        <v>26876</v>
      </c>
      <c r="C21714" t="s">
        <v>26877</v>
      </c>
      <c r="D21714" t="s">
        <v>27602</v>
      </c>
      <c r="F21714">
        <v>18.989999999999998</v>
      </c>
      <c r="G21714" t="b">
        <v>0</v>
      </c>
      <c r="H21714" s="2">
        <v>44879</v>
      </c>
      <c r="I21714" t="s">
        <v>23280</v>
      </c>
      <c r="N21714" t="b">
        <v>0</v>
      </c>
      <c r="O21714" t="b">
        <v>0</v>
      </c>
      <c r="P21714" t="s">
        <v>17</v>
      </c>
      <c r="Q21714">
        <v>2022</v>
      </c>
      <c r="R21714">
        <v>11</v>
      </c>
      <c r="S21714" t="s">
        <v>28023</v>
      </c>
      <c r="T21714">
        <f t="shared" si="382"/>
        <v>4</v>
      </c>
      <c r="U21714" t="b">
        <v>0</v>
      </c>
    </row>
    <row r="21715" spans="1:21">
      <c r="A21715">
        <v>21713</v>
      </c>
      <c r="B21715" s="1" t="s">
        <v>26878</v>
      </c>
      <c r="C21715" t="s">
        <v>26879</v>
      </c>
      <c r="D21715" s="1" t="s">
        <v>3112</v>
      </c>
      <c r="F21715">
        <v>18.989999999999998</v>
      </c>
      <c r="G21715" t="b">
        <v>0</v>
      </c>
      <c r="H21715" s="2">
        <v>44879</v>
      </c>
      <c r="I21715" t="s">
        <v>23280</v>
      </c>
      <c r="N21715" t="b">
        <v>0</v>
      </c>
      <c r="O21715" t="b">
        <v>0</v>
      </c>
      <c r="P21715" t="s">
        <v>17</v>
      </c>
      <c r="Q21715">
        <v>2022</v>
      </c>
      <c r="R21715">
        <v>11</v>
      </c>
      <c r="S21715" t="s">
        <v>28023</v>
      </c>
      <c r="T21715">
        <f t="shared" si="382"/>
        <v>144</v>
      </c>
      <c r="U21715" t="b">
        <v>0</v>
      </c>
    </row>
    <row r="21716" spans="1:21">
      <c r="A21716">
        <v>21714</v>
      </c>
      <c r="B21716" s="1" t="s">
        <v>26880</v>
      </c>
      <c r="C21716" t="s">
        <v>26881</v>
      </c>
      <c r="D21716" s="1" t="s">
        <v>3112</v>
      </c>
      <c r="F21716">
        <v>18.989999999999998</v>
      </c>
      <c r="G21716" t="b">
        <v>0</v>
      </c>
      <c r="H21716" s="2">
        <v>44879</v>
      </c>
      <c r="I21716" t="s">
        <v>23280</v>
      </c>
      <c r="N21716" t="b">
        <v>0</v>
      </c>
      <c r="O21716" t="b">
        <v>0</v>
      </c>
      <c r="P21716" t="s">
        <v>17</v>
      </c>
      <c r="Q21716">
        <v>2022</v>
      </c>
      <c r="R21716">
        <v>11</v>
      </c>
      <c r="S21716" t="s">
        <v>28023</v>
      </c>
      <c r="T21716">
        <f t="shared" si="382"/>
        <v>144</v>
      </c>
      <c r="U21716" t="b">
        <v>0</v>
      </c>
    </row>
    <row r="21717" spans="1:21">
      <c r="A21717">
        <v>21715</v>
      </c>
      <c r="B21717" s="1" t="s">
        <v>26882</v>
      </c>
      <c r="C21717" t="s">
        <v>26883</v>
      </c>
      <c r="D21717" s="1" t="s">
        <v>15</v>
      </c>
      <c r="F21717">
        <v>45.99</v>
      </c>
      <c r="G21717" t="b">
        <v>1</v>
      </c>
      <c r="H21717" s="2">
        <v>44879</v>
      </c>
      <c r="I21717" t="s">
        <v>23280</v>
      </c>
      <c r="N21717" t="b">
        <v>0</v>
      </c>
      <c r="O21717" t="b">
        <v>0</v>
      </c>
      <c r="P21717" t="s">
        <v>62</v>
      </c>
      <c r="Q21717">
        <v>2022</v>
      </c>
      <c r="R21717">
        <v>11</v>
      </c>
      <c r="T21717">
        <f t="shared" si="382"/>
        <v>449</v>
      </c>
      <c r="U21717" t="b">
        <v>0</v>
      </c>
    </row>
    <row r="21718" spans="1:21">
      <c r="A21718">
        <v>21716</v>
      </c>
      <c r="B21718" s="1" t="s">
        <v>26884</v>
      </c>
      <c r="C21718" t="s">
        <v>26885</v>
      </c>
      <c r="D21718" s="1" t="s">
        <v>27426</v>
      </c>
      <c r="F21718">
        <v>25.99</v>
      </c>
      <c r="G21718" t="b">
        <v>0</v>
      </c>
      <c r="H21718" s="2">
        <v>44879</v>
      </c>
      <c r="I21718" t="s">
        <v>23280</v>
      </c>
      <c r="N21718" t="b">
        <v>0</v>
      </c>
      <c r="O21718" t="b">
        <v>0</v>
      </c>
      <c r="P21718" t="s">
        <v>17</v>
      </c>
      <c r="Q21718">
        <v>2022</v>
      </c>
      <c r="R21718">
        <v>11</v>
      </c>
      <c r="S21718" t="s">
        <v>28020</v>
      </c>
      <c r="T21718">
        <f t="shared" si="382"/>
        <v>27</v>
      </c>
      <c r="U21718" t="b">
        <v>0</v>
      </c>
    </row>
    <row r="21719" spans="1:21">
      <c r="A21719">
        <v>21717</v>
      </c>
      <c r="B21719" s="1" t="s">
        <v>26886</v>
      </c>
      <c r="C21719" t="s">
        <v>26887</v>
      </c>
      <c r="D21719" s="1" t="s">
        <v>27930</v>
      </c>
      <c r="F21719">
        <v>39.99</v>
      </c>
      <c r="G21719" t="b">
        <v>1</v>
      </c>
      <c r="H21719" s="2">
        <v>44879</v>
      </c>
      <c r="I21719" t="s">
        <v>23280</v>
      </c>
      <c r="N21719" t="b">
        <v>0</v>
      </c>
      <c r="O21719" t="b">
        <v>0</v>
      </c>
      <c r="P21719" t="s">
        <v>62</v>
      </c>
      <c r="Q21719">
        <v>2022</v>
      </c>
      <c r="R21719">
        <v>11</v>
      </c>
      <c r="S21719" t="s">
        <v>28023</v>
      </c>
      <c r="T21719">
        <f t="shared" si="382"/>
        <v>5</v>
      </c>
      <c r="U21719" t="b">
        <v>0</v>
      </c>
    </row>
    <row r="21720" spans="1:21">
      <c r="A21720">
        <v>21718</v>
      </c>
      <c r="B21720" s="1" t="s">
        <v>26888</v>
      </c>
      <c r="C21720" t="s">
        <v>26889</v>
      </c>
      <c r="D21720" s="1" t="s">
        <v>2179</v>
      </c>
      <c r="F21720">
        <v>30.99</v>
      </c>
      <c r="G21720" t="b">
        <v>1</v>
      </c>
      <c r="H21720" s="2">
        <v>44879</v>
      </c>
      <c r="I21720" t="s">
        <v>23280</v>
      </c>
      <c r="N21720" t="b">
        <v>0</v>
      </c>
      <c r="O21720" t="b">
        <v>0</v>
      </c>
      <c r="P21720" t="s">
        <v>17</v>
      </c>
      <c r="Q21720">
        <v>2022</v>
      </c>
      <c r="R21720">
        <v>11</v>
      </c>
      <c r="T21720">
        <f t="shared" si="382"/>
        <v>65</v>
      </c>
      <c r="U21720" t="b">
        <v>0</v>
      </c>
    </row>
    <row r="21721" spans="1:21">
      <c r="A21721">
        <v>21719</v>
      </c>
      <c r="B21721" s="1" t="s">
        <v>26890</v>
      </c>
      <c r="C21721" t="s">
        <v>26891</v>
      </c>
      <c r="D21721" s="1" t="s">
        <v>991</v>
      </c>
      <c r="F21721">
        <v>79.989999999999995</v>
      </c>
      <c r="G21721" t="b">
        <v>1</v>
      </c>
      <c r="H21721" s="2">
        <v>44879</v>
      </c>
      <c r="I21721" t="s">
        <v>23280</v>
      </c>
      <c r="J21721" t="b">
        <v>1</v>
      </c>
      <c r="N21721" t="b">
        <v>0</v>
      </c>
      <c r="O21721" t="b">
        <v>0</v>
      </c>
      <c r="P21721" t="s">
        <v>17</v>
      </c>
      <c r="Q21721">
        <v>2022</v>
      </c>
      <c r="R21721">
        <v>11</v>
      </c>
      <c r="T21721">
        <f t="shared" si="382"/>
        <v>183</v>
      </c>
      <c r="U21721" t="b">
        <v>0</v>
      </c>
    </row>
    <row r="21722" spans="1:21">
      <c r="A21722">
        <v>21720</v>
      </c>
      <c r="B21722" s="1" t="s">
        <v>26892</v>
      </c>
      <c r="C21722" t="s">
        <v>26893</v>
      </c>
      <c r="D21722" s="1" t="s">
        <v>3217</v>
      </c>
      <c r="F21722">
        <v>45.99</v>
      </c>
      <c r="G21722" t="b">
        <v>0</v>
      </c>
      <c r="H21722" s="2">
        <v>44879</v>
      </c>
      <c r="I21722" t="s">
        <v>23280</v>
      </c>
      <c r="N21722" t="b">
        <v>0</v>
      </c>
      <c r="O21722" t="b">
        <v>0</v>
      </c>
      <c r="P21722" t="s">
        <v>226</v>
      </c>
      <c r="Q21722">
        <v>2022</v>
      </c>
      <c r="R21722">
        <v>11</v>
      </c>
      <c r="T21722">
        <f t="shared" si="382"/>
        <v>111</v>
      </c>
      <c r="U21722" t="b">
        <v>0</v>
      </c>
    </row>
    <row r="21723" spans="1:21">
      <c r="A21723">
        <v>21721</v>
      </c>
      <c r="B21723" s="1" t="s">
        <v>26894</v>
      </c>
      <c r="C21723" t="s">
        <v>26895</v>
      </c>
      <c r="D21723" s="1" t="s">
        <v>1625</v>
      </c>
      <c r="F21723">
        <v>66.989999999999995</v>
      </c>
      <c r="G21723" t="b">
        <v>0</v>
      </c>
      <c r="H21723" s="2">
        <v>44879</v>
      </c>
      <c r="I21723" t="s">
        <v>23280</v>
      </c>
      <c r="N21723" t="b">
        <v>0</v>
      </c>
      <c r="O21723" t="b">
        <v>0</v>
      </c>
      <c r="P21723" t="s">
        <v>17</v>
      </c>
      <c r="Q21723">
        <v>2022</v>
      </c>
      <c r="R21723">
        <v>11</v>
      </c>
      <c r="S21723" t="s">
        <v>28023</v>
      </c>
      <c r="T21723">
        <f t="shared" si="382"/>
        <v>145</v>
      </c>
      <c r="U21723" t="b">
        <v>0</v>
      </c>
    </row>
    <row r="21724" spans="1:21">
      <c r="A21724">
        <v>21722</v>
      </c>
      <c r="B21724" s="1" t="s">
        <v>26896</v>
      </c>
      <c r="C21724" t="s">
        <v>26897</v>
      </c>
      <c r="D21724" s="1" t="s">
        <v>1625</v>
      </c>
      <c r="F21724">
        <v>19.989999999999998</v>
      </c>
      <c r="G21724" t="b">
        <v>1</v>
      </c>
      <c r="H21724" s="2">
        <v>44879</v>
      </c>
      <c r="I21724" t="s">
        <v>23280</v>
      </c>
      <c r="N21724" t="b">
        <v>0</v>
      </c>
      <c r="O21724" t="b">
        <v>0</v>
      </c>
      <c r="P21724" t="s">
        <v>17</v>
      </c>
      <c r="Q21724">
        <v>2022</v>
      </c>
      <c r="R21724">
        <v>11</v>
      </c>
      <c r="S21724" t="s">
        <v>28023</v>
      </c>
      <c r="T21724">
        <f t="shared" si="382"/>
        <v>145</v>
      </c>
      <c r="U21724" t="b">
        <v>0</v>
      </c>
    </row>
    <row r="21725" spans="1:21">
      <c r="A21725">
        <v>21723</v>
      </c>
      <c r="B21725" s="1" t="s">
        <v>26898</v>
      </c>
      <c r="C21725" t="s">
        <v>26899</v>
      </c>
      <c r="D21725" s="1" t="s">
        <v>27903</v>
      </c>
      <c r="F21725">
        <v>19.989999999999998</v>
      </c>
      <c r="G21725" t="b">
        <v>0</v>
      </c>
      <c r="H21725" s="2">
        <v>44879</v>
      </c>
      <c r="I21725" t="s">
        <v>23280</v>
      </c>
      <c r="N21725" t="b">
        <v>0</v>
      </c>
      <c r="O21725" t="b">
        <v>0</v>
      </c>
      <c r="P21725" t="s">
        <v>17</v>
      </c>
      <c r="Q21725">
        <v>2022</v>
      </c>
      <c r="R21725">
        <v>11</v>
      </c>
      <c r="S21725" t="s">
        <v>28023</v>
      </c>
      <c r="T21725">
        <f t="shared" si="382"/>
        <v>12</v>
      </c>
      <c r="U21725" t="b">
        <v>0</v>
      </c>
    </row>
    <row r="21726" spans="1:21">
      <c r="A21726">
        <v>21724</v>
      </c>
      <c r="B21726" s="1" t="s">
        <v>26900</v>
      </c>
      <c r="C21726" t="s">
        <v>26901</v>
      </c>
      <c r="D21726" s="1" t="s">
        <v>26902</v>
      </c>
      <c r="F21726">
        <v>45.99</v>
      </c>
      <c r="G21726" t="b">
        <v>1</v>
      </c>
      <c r="H21726" s="2">
        <v>44879</v>
      </c>
      <c r="I21726" t="s">
        <v>23280</v>
      </c>
      <c r="N21726" t="b">
        <v>0</v>
      </c>
      <c r="O21726" t="b">
        <v>0</v>
      </c>
      <c r="P21726" t="s">
        <v>17</v>
      </c>
      <c r="Q21726">
        <v>2022</v>
      </c>
      <c r="R21726">
        <v>11</v>
      </c>
      <c r="T21726">
        <f t="shared" si="382"/>
        <v>4</v>
      </c>
      <c r="U21726" t="b">
        <v>0</v>
      </c>
    </row>
    <row r="21727" spans="1:21">
      <c r="A21727">
        <v>21725</v>
      </c>
      <c r="B21727" s="1" t="s">
        <v>26903</v>
      </c>
      <c r="C21727" t="s">
        <v>26904</v>
      </c>
      <c r="D21727" s="1" t="s">
        <v>27379</v>
      </c>
      <c r="F21727">
        <v>24.99</v>
      </c>
      <c r="G21727" t="b">
        <v>1</v>
      </c>
      <c r="H21727" s="2">
        <v>44879</v>
      </c>
      <c r="I21727" t="s">
        <v>23280</v>
      </c>
      <c r="N21727" t="b">
        <v>0</v>
      </c>
      <c r="O21727" t="b">
        <v>0</v>
      </c>
      <c r="P21727" t="s">
        <v>17</v>
      </c>
      <c r="Q21727">
        <v>2022</v>
      </c>
      <c r="R21727">
        <v>11</v>
      </c>
      <c r="S21727" t="s">
        <v>28023</v>
      </c>
      <c r="T21727">
        <f t="shared" si="382"/>
        <v>171</v>
      </c>
      <c r="U21727" t="b">
        <v>0</v>
      </c>
    </row>
    <row r="21728" spans="1:21">
      <c r="A21728">
        <v>21726</v>
      </c>
      <c r="B21728" s="1" t="s">
        <v>26905</v>
      </c>
      <c r="C21728" t="s">
        <v>26906</v>
      </c>
      <c r="D21728" s="1" t="s">
        <v>1747</v>
      </c>
      <c r="F21728">
        <v>19.989999999999998</v>
      </c>
      <c r="G21728" t="b">
        <v>1</v>
      </c>
      <c r="H21728" s="2">
        <v>44879</v>
      </c>
      <c r="I21728" t="s">
        <v>23280</v>
      </c>
      <c r="N21728" t="b">
        <v>0</v>
      </c>
      <c r="O21728" t="b">
        <v>0</v>
      </c>
      <c r="P21728" t="s">
        <v>17</v>
      </c>
      <c r="Q21728">
        <v>2022</v>
      </c>
      <c r="R21728">
        <v>11</v>
      </c>
      <c r="S21728" t="s">
        <v>28106</v>
      </c>
      <c r="T21728">
        <f t="shared" si="382"/>
        <v>220</v>
      </c>
      <c r="U21728" t="b">
        <v>0</v>
      </c>
    </row>
    <row r="21729" spans="1:21">
      <c r="A21729">
        <v>21727</v>
      </c>
      <c r="B21729" s="1" t="s">
        <v>26907</v>
      </c>
      <c r="C21729" t="s">
        <v>26908</v>
      </c>
      <c r="D21729" s="1" t="s">
        <v>3483</v>
      </c>
      <c r="F21729">
        <v>49.99</v>
      </c>
      <c r="G21729" t="b">
        <v>1</v>
      </c>
      <c r="H21729" s="2">
        <v>44879</v>
      </c>
      <c r="I21729" t="s">
        <v>23280</v>
      </c>
      <c r="N21729" t="b">
        <v>0</v>
      </c>
      <c r="O21729" t="b">
        <v>0</v>
      </c>
      <c r="P21729" t="s">
        <v>226</v>
      </c>
      <c r="Q21729">
        <v>2022</v>
      </c>
      <c r="R21729">
        <v>11</v>
      </c>
      <c r="T21729">
        <f t="shared" si="382"/>
        <v>131</v>
      </c>
      <c r="U21729" t="b">
        <v>0</v>
      </c>
    </row>
    <row r="21730" spans="1:21">
      <c r="A21730">
        <v>21728</v>
      </c>
      <c r="B21730" s="1" t="s">
        <v>26909</v>
      </c>
      <c r="C21730" t="s">
        <v>26910</v>
      </c>
      <c r="D21730" s="1" t="s">
        <v>15</v>
      </c>
      <c r="F21730">
        <v>38.99</v>
      </c>
      <c r="G21730" t="b">
        <v>0</v>
      </c>
      <c r="H21730" s="2">
        <v>44879</v>
      </c>
      <c r="I21730" t="s">
        <v>23280</v>
      </c>
      <c r="N21730" t="b">
        <v>0</v>
      </c>
      <c r="O21730" t="b">
        <v>0</v>
      </c>
      <c r="P21730" t="s">
        <v>62</v>
      </c>
      <c r="Q21730">
        <v>2022</v>
      </c>
      <c r="R21730">
        <v>11</v>
      </c>
      <c r="T21730">
        <f t="shared" si="382"/>
        <v>449</v>
      </c>
      <c r="U21730" t="b">
        <v>0</v>
      </c>
    </row>
    <row r="21731" spans="1:21">
      <c r="A21731">
        <v>21729</v>
      </c>
      <c r="B21731" s="1" t="s">
        <v>26911</v>
      </c>
      <c r="C21731" t="s">
        <v>26912</v>
      </c>
      <c r="D21731" t="s">
        <v>27445</v>
      </c>
      <c r="F21731">
        <v>18.989999999999998</v>
      </c>
      <c r="G21731" t="b">
        <v>1</v>
      </c>
      <c r="H21731" s="2">
        <v>44879</v>
      </c>
      <c r="I21731" t="s">
        <v>23280</v>
      </c>
      <c r="N21731" t="b">
        <v>0</v>
      </c>
      <c r="O21731" t="b">
        <v>0</v>
      </c>
      <c r="P21731" t="s">
        <v>17</v>
      </c>
      <c r="Q21731">
        <v>2022</v>
      </c>
      <c r="R21731">
        <v>11</v>
      </c>
      <c r="S21731" t="s">
        <v>28020</v>
      </c>
      <c r="T21731">
        <f t="shared" si="382"/>
        <v>53</v>
      </c>
      <c r="U21731" t="b">
        <v>0</v>
      </c>
    </row>
    <row r="21732" spans="1:21">
      <c r="A21732">
        <v>21730</v>
      </c>
      <c r="B21732" s="1" t="s">
        <v>26913</v>
      </c>
      <c r="C21732" t="s">
        <v>26914</v>
      </c>
      <c r="D21732" s="1" t="s">
        <v>4886</v>
      </c>
      <c r="F21732">
        <v>27.99</v>
      </c>
      <c r="G21732" t="b">
        <v>1</v>
      </c>
      <c r="H21732" s="2">
        <v>44879</v>
      </c>
      <c r="I21732" t="s">
        <v>23280</v>
      </c>
      <c r="N21732" t="b">
        <v>0</v>
      </c>
      <c r="O21732" t="b">
        <v>0</v>
      </c>
      <c r="P21732" t="s">
        <v>17</v>
      </c>
      <c r="Q21732">
        <v>2022</v>
      </c>
      <c r="R21732">
        <v>11</v>
      </c>
      <c r="T21732">
        <f t="shared" si="382"/>
        <v>202</v>
      </c>
      <c r="U21732" t="b">
        <v>0</v>
      </c>
    </row>
    <row r="21733" spans="1:21">
      <c r="A21733">
        <v>21731</v>
      </c>
      <c r="B21733" s="1" t="s">
        <v>26915</v>
      </c>
      <c r="C21733" t="s">
        <v>26916</v>
      </c>
      <c r="D21733" s="1" t="s">
        <v>15</v>
      </c>
      <c r="F21733">
        <v>59.99</v>
      </c>
      <c r="G21733" t="b">
        <v>1</v>
      </c>
      <c r="H21733" s="2">
        <v>44879</v>
      </c>
      <c r="I21733" t="s">
        <v>23280</v>
      </c>
      <c r="N21733" t="b">
        <v>0</v>
      </c>
      <c r="O21733" t="b">
        <v>0</v>
      </c>
      <c r="P21733" t="s">
        <v>226</v>
      </c>
      <c r="Q21733">
        <v>2022</v>
      </c>
      <c r="R21733">
        <v>11</v>
      </c>
      <c r="T21733">
        <f t="shared" si="382"/>
        <v>449</v>
      </c>
      <c r="U21733" t="b">
        <v>0</v>
      </c>
    </row>
    <row r="21734" spans="1:21">
      <c r="A21734">
        <v>21732</v>
      </c>
      <c r="B21734" s="1" t="s">
        <v>26917</v>
      </c>
      <c r="C21734" t="s">
        <v>26918</v>
      </c>
      <c r="D21734" s="1" t="s">
        <v>365</v>
      </c>
      <c r="F21734">
        <v>45.99</v>
      </c>
      <c r="G21734" t="b">
        <v>1</v>
      </c>
      <c r="H21734" s="2">
        <v>44879</v>
      </c>
      <c r="I21734" t="s">
        <v>23280</v>
      </c>
      <c r="J21734" t="b">
        <v>1</v>
      </c>
      <c r="N21734" t="b">
        <v>0</v>
      </c>
      <c r="O21734" t="b">
        <v>0</v>
      </c>
      <c r="P21734" t="s">
        <v>17</v>
      </c>
      <c r="Q21734">
        <v>2022</v>
      </c>
      <c r="R21734">
        <v>11</v>
      </c>
      <c r="T21734">
        <f t="shared" si="382"/>
        <v>93</v>
      </c>
      <c r="U21734" t="b">
        <v>0</v>
      </c>
    </row>
    <row r="21735" spans="1:21">
      <c r="A21735">
        <v>21733</v>
      </c>
      <c r="B21735" s="1" t="s">
        <v>26919</v>
      </c>
      <c r="C21735" t="s">
        <v>26920</v>
      </c>
      <c r="D21735" s="1" t="s">
        <v>6031</v>
      </c>
      <c r="F21735">
        <v>34.99</v>
      </c>
      <c r="G21735" t="b">
        <v>0</v>
      </c>
      <c r="H21735" s="2">
        <v>44879</v>
      </c>
      <c r="I21735" t="s">
        <v>23280</v>
      </c>
      <c r="N21735" t="b">
        <v>0</v>
      </c>
      <c r="O21735" t="b">
        <v>0</v>
      </c>
      <c r="P21735" t="s">
        <v>17</v>
      </c>
      <c r="Q21735">
        <v>2022</v>
      </c>
      <c r="R21735">
        <v>11</v>
      </c>
      <c r="T21735">
        <f t="shared" si="382"/>
        <v>99</v>
      </c>
      <c r="U21735" t="b">
        <v>0</v>
      </c>
    </row>
    <row r="21736" spans="1:21">
      <c r="A21736">
        <v>21734</v>
      </c>
      <c r="B21736" s="1" t="s">
        <v>26921</v>
      </c>
      <c r="C21736" t="s">
        <v>26922</v>
      </c>
      <c r="D21736" s="1" t="s">
        <v>3276</v>
      </c>
      <c r="F21736">
        <v>49.99</v>
      </c>
      <c r="G21736" t="b">
        <v>1</v>
      </c>
      <c r="H21736" s="2">
        <v>44879</v>
      </c>
      <c r="I21736" t="s">
        <v>23280</v>
      </c>
      <c r="J21736" t="b">
        <v>1</v>
      </c>
      <c r="N21736" t="b">
        <v>0</v>
      </c>
      <c r="O21736" t="b">
        <v>0</v>
      </c>
      <c r="P21736" t="s">
        <v>17</v>
      </c>
      <c r="Q21736">
        <v>2022</v>
      </c>
      <c r="R21736">
        <v>11</v>
      </c>
      <c r="T21736">
        <f t="shared" si="382"/>
        <v>40</v>
      </c>
      <c r="U21736" t="b">
        <v>0</v>
      </c>
    </row>
    <row r="21737" spans="1:21">
      <c r="A21737">
        <v>21735</v>
      </c>
      <c r="B21737" s="1" t="s">
        <v>26923</v>
      </c>
      <c r="C21737" t="s">
        <v>26924</v>
      </c>
      <c r="D21737" t="s">
        <v>27479</v>
      </c>
      <c r="F21737">
        <v>49.99</v>
      </c>
      <c r="G21737" t="b">
        <v>0</v>
      </c>
      <c r="H21737" s="2">
        <v>44879</v>
      </c>
      <c r="I21737" t="s">
        <v>23280</v>
      </c>
      <c r="N21737" t="b">
        <v>0</v>
      </c>
      <c r="O21737" t="b">
        <v>0</v>
      </c>
      <c r="P21737" t="s">
        <v>17</v>
      </c>
      <c r="Q21737">
        <v>2022</v>
      </c>
      <c r="R21737">
        <v>11</v>
      </c>
      <c r="T21737">
        <f t="shared" si="382"/>
        <v>13</v>
      </c>
      <c r="U21737" t="b">
        <v>0</v>
      </c>
    </row>
    <row r="21738" spans="1:21">
      <c r="A21738">
        <v>21736</v>
      </c>
      <c r="B21738" s="1" t="s">
        <v>26925</v>
      </c>
      <c r="C21738" t="s">
        <v>26926</v>
      </c>
      <c r="D21738" s="1" t="s">
        <v>9785</v>
      </c>
      <c r="F21738">
        <v>49.99</v>
      </c>
      <c r="G21738" t="b">
        <v>1</v>
      </c>
      <c r="H21738" s="2">
        <v>44879</v>
      </c>
      <c r="I21738" t="s">
        <v>23280</v>
      </c>
      <c r="N21738" t="b">
        <v>0</v>
      </c>
      <c r="O21738" t="b">
        <v>0</v>
      </c>
      <c r="P21738" t="s">
        <v>17</v>
      </c>
      <c r="Q21738">
        <v>2022</v>
      </c>
      <c r="R21738">
        <v>11</v>
      </c>
      <c r="T21738">
        <f t="shared" si="382"/>
        <v>16</v>
      </c>
      <c r="U21738" t="b">
        <v>0</v>
      </c>
    </row>
    <row r="21739" spans="1:21">
      <c r="A21739">
        <v>21737</v>
      </c>
      <c r="B21739" s="1" t="s">
        <v>26927</v>
      </c>
      <c r="C21739" t="s">
        <v>26928</v>
      </c>
      <c r="D21739" s="1" t="s">
        <v>642</v>
      </c>
      <c r="F21739">
        <v>59.99</v>
      </c>
      <c r="G21739" t="b">
        <v>1</v>
      </c>
      <c r="H21739" s="2">
        <v>44879</v>
      </c>
      <c r="I21739" t="s">
        <v>23280</v>
      </c>
      <c r="J21739" t="b">
        <v>1</v>
      </c>
      <c r="N21739" t="b">
        <v>0</v>
      </c>
      <c r="O21739" t="b">
        <v>0</v>
      </c>
      <c r="P21739" t="s">
        <v>17</v>
      </c>
      <c r="Q21739">
        <v>2022</v>
      </c>
      <c r="R21739">
        <v>11</v>
      </c>
      <c r="T21739">
        <f t="shared" si="382"/>
        <v>189</v>
      </c>
      <c r="U21739" t="b">
        <v>0</v>
      </c>
    </row>
    <row r="21740" spans="1:21">
      <c r="A21740">
        <v>21738</v>
      </c>
      <c r="B21740" s="1" t="s">
        <v>26929</v>
      </c>
      <c r="C21740" t="s">
        <v>26930</v>
      </c>
      <c r="D21740" s="1" t="s">
        <v>642</v>
      </c>
      <c r="F21740">
        <v>59.99</v>
      </c>
      <c r="G21740" t="b">
        <v>1</v>
      </c>
      <c r="H21740" s="2">
        <v>44879</v>
      </c>
      <c r="I21740" t="s">
        <v>23280</v>
      </c>
      <c r="J21740" t="b">
        <v>1</v>
      </c>
      <c r="N21740" t="b">
        <v>0</v>
      </c>
      <c r="O21740" t="b">
        <v>0</v>
      </c>
      <c r="P21740" t="s">
        <v>17</v>
      </c>
      <c r="Q21740">
        <v>2022</v>
      </c>
      <c r="R21740">
        <v>11</v>
      </c>
      <c r="T21740">
        <f t="shared" si="382"/>
        <v>189</v>
      </c>
      <c r="U21740" t="b">
        <v>0</v>
      </c>
    </row>
    <row r="21741" spans="1:21">
      <c r="A21741">
        <v>21739</v>
      </c>
      <c r="B21741" s="1" t="s">
        <v>26931</v>
      </c>
      <c r="C21741" t="s">
        <v>26932</v>
      </c>
      <c r="D21741" s="1" t="s">
        <v>14974</v>
      </c>
      <c r="F21741">
        <v>45.99</v>
      </c>
      <c r="G21741" t="b">
        <v>1</v>
      </c>
      <c r="H21741" s="2">
        <v>44879</v>
      </c>
      <c r="I21741" t="s">
        <v>23280</v>
      </c>
      <c r="J21741" t="b">
        <v>1</v>
      </c>
      <c r="N21741" t="b">
        <v>0</v>
      </c>
      <c r="O21741" t="b">
        <v>0</v>
      </c>
      <c r="P21741" t="s">
        <v>17</v>
      </c>
      <c r="Q21741">
        <v>2022</v>
      </c>
      <c r="R21741">
        <v>11</v>
      </c>
      <c r="T21741">
        <f t="shared" si="382"/>
        <v>12</v>
      </c>
      <c r="U21741" t="b">
        <v>0</v>
      </c>
    </row>
    <row r="21742" spans="1:21">
      <c r="A21742">
        <v>21740</v>
      </c>
      <c r="B21742" s="1" t="s">
        <v>26933</v>
      </c>
      <c r="C21742" t="s">
        <v>26934</v>
      </c>
      <c r="D21742" s="1" t="s">
        <v>1747</v>
      </c>
      <c r="F21742">
        <v>59.99</v>
      </c>
      <c r="G21742" t="b">
        <v>0</v>
      </c>
      <c r="H21742" s="2">
        <v>44879</v>
      </c>
      <c r="I21742" t="s">
        <v>23280</v>
      </c>
      <c r="N21742" t="b">
        <v>0</v>
      </c>
      <c r="O21742" t="b">
        <v>0</v>
      </c>
      <c r="P21742" t="s">
        <v>226</v>
      </c>
      <c r="Q21742">
        <v>2022</v>
      </c>
      <c r="R21742">
        <v>11</v>
      </c>
      <c r="T21742">
        <f t="shared" si="382"/>
        <v>220</v>
      </c>
      <c r="U21742" t="b">
        <v>0</v>
      </c>
    </row>
    <row r="21743" spans="1:21">
      <c r="A21743">
        <v>21741</v>
      </c>
      <c r="B21743" s="1" t="s">
        <v>26935</v>
      </c>
      <c r="C21743" t="s">
        <v>26936</v>
      </c>
      <c r="D21743" s="1" t="s">
        <v>1161</v>
      </c>
      <c r="F21743">
        <v>26.99</v>
      </c>
      <c r="G21743" t="b">
        <v>1</v>
      </c>
      <c r="H21743" s="2">
        <v>44879</v>
      </c>
      <c r="I21743" t="s">
        <v>23280</v>
      </c>
      <c r="N21743" t="b">
        <v>0</v>
      </c>
      <c r="O21743" t="b">
        <v>0</v>
      </c>
      <c r="P21743" t="s">
        <v>17</v>
      </c>
      <c r="Q21743">
        <v>2022</v>
      </c>
      <c r="R21743">
        <v>11</v>
      </c>
      <c r="S21743" t="s">
        <v>28020</v>
      </c>
      <c r="T21743">
        <f t="shared" si="382"/>
        <v>35</v>
      </c>
      <c r="U21743" t="b">
        <v>0</v>
      </c>
    </row>
    <row r="21744" spans="1:21">
      <c r="A21744">
        <v>21742</v>
      </c>
      <c r="B21744" s="1" t="s">
        <v>26937</v>
      </c>
      <c r="C21744" t="s">
        <v>26938</v>
      </c>
      <c r="D21744" s="1" t="s">
        <v>2179</v>
      </c>
      <c r="F21744">
        <v>54.99</v>
      </c>
      <c r="G21744" t="b">
        <v>0</v>
      </c>
      <c r="H21744" s="2">
        <v>44879</v>
      </c>
      <c r="I21744" t="s">
        <v>23280</v>
      </c>
      <c r="N21744" t="b">
        <v>0</v>
      </c>
      <c r="O21744" t="b">
        <v>0</v>
      </c>
      <c r="P21744" t="s">
        <v>17</v>
      </c>
      <c r="Q21744">
        <v>2022</v>
      </c>
      <c r="R21744">
        <v>11</v>
      </c>
      <c r="S21744" t="s">
        <v>28023</v>
      </c>
      <c r="T21744">
        <f t="shared" si="382"/>
        <v>65</v>
      </c>
      <c r="U21744" t="b">
        <v>0</v>
      </c>
    </row>
    <row r="21745" spans="1:21">
      <c r="A21745">
        <v>21743</v>
      </c>
      <c r="B21745" s="1" t="s">
        <v>26939</v>
      </c>
      <c r="C21745" t="s">
        <v>26940</v>
      </c>
      <c r="D21745" t="s">
        <v>27616</v>
      </c>
      <c r="F21745">
        <v>29.99</v>
      </c>
      <c r="G21745" t="b">
        <v>1</v>
      </c>
      <c r="H21745" s="2">
        <v>44879</v>
      </c>
      <c r="I21745" t="s">
        <v>23280</v>
      </c>
      <c r="N21745" t="b">
        <v>0</v>
      </c>
      <c r="O21745" t="b">
        <v>0</v>
      </c>
      <c r="P21745" t="s">
        <v>17</v>
      </c>
      <c r="Q21745">
        <v>2022</v>
      </c>
      <c r="R21745">
        <v>11</v>
      </c>
      <c r="T21745">
        <f t="shared" si="382"/>
        <v>15</v>
      </c>
      <c r="U21745" t="b">
        <v>0</v>
      </c>
    </row>
    <row r="21746" spans="1:21">
      <c r="A21746">
        <v>21744</v>
      </c>
      <c r="B21746" s="1" t="s">
        <v>26941</v>
      </c>
      <c r="C21746" t="s">
        <v>26942</v>
      </c>
      <c r="D21746" t="s">
        <v>27986</v>
      </c>
      <c r="F21746">
        <v>17.989999999999998</v>
      </c>
      <c r="G21746" t="b">
        <v>0</v>
      </c>
      <c r="H21746" s="2">
        <v>44879</v>
      </c>
      <c r="I21746" t="s">
        <v>23280</v>
      </c>
      <c r="N21746" t="b">
        <v>0</v>
      </c>
      <c r="O21746" t="b">
        <v>0</v>
      </c>
      <c r="P21746" t="s">
        <v>17</v>
      </c>
      <c r="Q21746">
        <v>2022</v>
      </c>
      <c r="R21746">
        <v>11</v>
      </c>
      <c r="S21746" t="s">
        <v>28020</v>
      </c>
      <c r="T21746">
        <f t="shared" si="382"/>
        <v>4</v>
      </c>
      <c r="U21746" t="b">
        <v>0</v>
      </c>
    </row>
    <row r="21747" spans="1:21">
      <c r="A21747">
        <v>21745</v>
      </c>
      <c r="B21747" s="1" t="s">
        <v>26943</v>
      </c>
      <c r="C21747" t="s">
        <v>26944</v>
      </c>
      <c r="D21747" s="1" t="s">
        <v>3001</v>
      </c>
      <c r="F21747">
        <v>28.99</v>
      </c>
      <c r="G21747" t="b">
        <v>1</v>
      </c>
      <c r="H21747" s="2">
        <v>44879</v>
      </c>
      <c r="I21747" t="s">
        <v>23280</v>
      </c>
      <c r="N21747" t="b">
        <v>0</v>
      </c>
      <c r="O21747" t="b">
        <v>0</v>
      </c>
      <c r="P21747" t="s">
        <v>62</v>
      </c>
      <c r="Q21747">
        <v>2022</v>
      </c>
      <c r="R21747">
        <v>11</v>
      </c>
      <c r="T21747">
        <f t="shared" si="382"/>
        <v>133</v>
      </c>
      <c r="U21747" t="b">
        <v>0</v>
      </c>
    </row>
    <row r="21748" spans="1:21">
      <c r="A21748">
        <v>21746</v>
      </c>
      <c r="B21748" s="1" t="s">
        <v>26945</v>
      </c>
      <c r="C21748" t="s">
        <v>26946</v>
      </c>
      <c r="D21748" s="1" t="s">
        <v>3224</v>
      </c>
      <c r="F21748">
        <v>19.989999999999998</v>
      </c>
      <c r="G21748" t="b">
        <v>1</v>
      </c>
      <c r="H21748" s="2">
        <v>44879</v>
      </c>
      <c r="I21748" t="s">
        <v>23280</v>
      </c>
      <c r="N21748" t="b">
        <v>0</v>
      </c>
      <c r="O21748" t="b">
        <v>0</v>
      </c>
      <c r="P21748" t="s">
        <v>62</v>
      </c>
      <c r="Q21748">
        <v>2022</v>
      </c>
      <c r="R21748">
        <v>11</v>
      </c>
      <c r="T21748">
        <f t="shared" si="382"/>
        <v>12</v>
      </c>
      <c r="U21748" t="b">
        <v>0</v>
      </c>
    </row>
    <row r="21749" spans="1:21">
      <c r="A21749">
        <v>21747</v>
      </c>
      <c r="B21749" s="1" t="s">
        <v>26947</v>
      </c>
      <c r="C21749" t="s">
        <v>26948</v>
      </c>
      <c r="D21749" s="1" t="s">
        <v>1578</v>
      </c>
      <c r="F21749">
        <v>39.99</v>
      </c>
      <c r="G21749" t="b">
        <v>1</v>
      </c>
      <c r="H21749" s="2">
        <v>44879</v>
      </c>
      <c r="I21749" t="s">
        <v>23280</v>
      </c>
      <c r="N21749" t="b">
        <v>0</v>
      </c>
      <c r="O21749" t="b">
        <v>0</v>
      </c>
      <c r="P21749" t="s">
        <v>62</v>
      </c>
      <c r="Q21749">
        <v>2022</v>
      </c>
      <c r="R21749">
        <v>11</v>
      </c>
      <c r="T21749">
        <f t="shared" si="382"/>
        <v>192</v>
      </c>
      <c r="U21749" t="b">
        <v>0</v>
      </c>
    </row>
    <row r="21750" spans="1:21">
      <c r="A21750">
        <v>21748</v>
      </c>
      <c r="B21750" s="1" t="s">
        <v>26949</v>
      </c>
      <c r="C21750" t="s">
        <v>26950</v>
      </c>
      <c r="D21750" t="s">
        <v>27710</v>
      </c>
      <c r="F21750">
        <v>14.99</v>
      </c>
      <c r="G21750" t="b">
        <v>0</v>
      </c>
      <c r="H21750" s="2">
        <v>44879</v>
      </c>
      <c r="I21750" t="s">
        <v>23280</v>
      </c>
      <c r="N21750" t="b">
        <v>0</v>
      </c>
      <c r="O21750" t="b">
        <v>0</v>
      </c>
      <c r="P21750" t="s">
        <v>17</v>
      </c>
      <c r="Q21750">
        <v>2022</v>
      </c>
      <c r="R21750">
        <v>11</v>
      </c>
      <c r="S21750" t="s">
        <v>28020</v>
      </c>
      <c r="T21750">
        <f t="shared" si="382"/>
        <v>5</v>
      </c>
      <c r="U21750" t="b">
        <v>0</v>
      </c>
    </row>
    <row r="21751" spans="1:21">
      <c r="A21751">
        <v>21749</v>
      </c>
      <c r="B21751" s="1" t="s">
        <v>26951</v>
      </c>
      <c r="C21751" t="s">
        <v>26952</v>
      </c>
      <c r="D21751" s="1" t="s">
        <v>991</v>
      </c>
      <c r="F21751">
        <v>46.99</v>
      </c>
      <c r="G21751" t="b">
        <v>1</v>
      </c>
      <c r="H21751" s="2">
        <v>44879</v>
      </c>
      <c r="I21751" t="s">
        <v>23280</v>
      </c>
      <c r="N21751" t="b">
        <v>0</v>
      </c>
      <c r="O21751" t="b">
        <v>0</v>
      </c>
      <c r="P21751" t="s">
        <v>17</v>
      </c>
      <c r="Q21751">
        <v>2022</v>
      </c>
      <c r="R21751">
        <v>11</v>
      </c>
      <c r="S21751" t="s">
        <v>28023</v>
      </c>
      <c r="T21751">
        <f t="shared" si="382"/>
        <v>183</v>
      </c>
      <c r="U21751" t="b">
        <v>0</v>
      </c>
    </row>
    <row r="21752" spans="1:21">
      <c r="A21752">
        <v>21750</v>
      </c>
      <c r="B21752" s="1" t="s">
        <v>26953</v>
      </c>
      <c r="C21752" t="s">
        <v>26954</v>
      </c>
      <c r="D21752" s="1" t="s">
        <v>991</v>
      </c>
      <c r="F21752">
        <v>26.99</v>
      </c>
      <c r="G21752" t="b">
        <v>1</v>
      </c>
      <c r="H21752" s="2">
        <v>44879</v>
      </c>
      <c r="I21752" t="s">
        <v>23280</v>
      </c>
      <c r="N21752" t="b">
        <v>0</v>
      </c>
      <c r="O21752" t="b">
        <v>0</v>
      </c>
      <c r="P21752" t="s">
        <v>17</v>
      </c>
      <c r="Q21752">
        <v>2022</v>
      </c>
      <c r="R21752">
        <v>11</v>
      </c>
      <c r="S21752" t="s">
        <v>28023</v>
      </c>
      <c r="T21752">
        <f t="shared" si="382"/>
        <v>183</v>
      </c>
      <c r="U21752" t="b">
        <v>0</v>
      </c>
    </row>
    <row r="21753" spans="1:21">
      <c r="A21753">
        <v>21751</v>
      </c>
      <c r="B21753" s="1" t="s">
        <v>26955</v>
      </c>
      <c r="C21753" t="s">
        <v>26956</v>
      </c>
      <c r="D21753" s="1" t="s">
        <v>425</v>
      </c>
      <c r="F21753">
        <v>49.99</v>
      </c>
      <c r="G21753" t="b">
        <v>0</v>
      </c>
      <c r="H21753" s="2">
        <v>44879</v>
      </c>
      <c r="I21753" t="s">
        <v>23280</v>
      </c>
      <c r="N21753" t="b">
        <v>0</v>
      </c>
      <c r="O21753" t="b">
        <v>0</v>
      </c>
      <c r="P21753" t="s">
        <v>62</v>
      </c>
      <c r="Q21753">
        <v>2022</v>
      </c>
      <c r="R21753">
        <v>11</v>
      </c>
      <c r="T21753">
        <f t="shared" si="382"/>
        <v>395</v>
      </c>
      <c r="U21753" t="b">
        <v>0</v>
      </c>
    </row>
    <row r="21754" spans="1:21">
      <c r="A21754">
        <v>21752</v>
      </c>
      <c r="B21754" s="1" t="s">
        <v>26957</v>
      </c>
      <c r="C21754" t="s">
        <v>26958</v>
      </c>
      <c r="D21754" s="1" t="s">
        <v>15</v>
      </c>
      <c r="F21754">
        <v>60.99</v>
      </c>
      <c r="G21754" t="b">
        <v>1</v>
      </c>
      <c r="H21754" s="2">
        <v>44879</v>
      </c>
      <c r="I21754" t="s">
        <v>23280</v>
      </c>
      <c r="N21754" t="b">
        <v>0</v>
      </c>
      <c r="O21754" t="b">
        <v>0</v>
      </c>
      <c r="P21754" t="s">
        <v>17</v>
      </c>
      <c r="Q21754">
        <v>2022</v>
      </c>
      <c r="R21754">
        <v>11</v>
      </c>
      <c r="T21754">
        <f t="shared" si="382"/>
        <v>449</v>
      </c>
      <c r="U21754" t="b">
        <v>0</v>
      </c>
    </row>
    <row r="21755" spans="1:21">
      <c r="A21755">
        <v>21753</v>
      </c>
      <c r="B21755" s="1" t="s">
        <v>26959</v>
      </c>
      <c r="C21755" t="s">
        <v>26960</v>
      </c>
      <c r="D21755" s="1" t="s">
        <v>2924</v>
      </c>
      <c r="F21755">
        <v>23.99</v>
      </c>
      <c r="G21755" t="b">
        <v>0</v>
      </c>
      <c r="H21755" s="2">
        <v>44879</v>
      </c>
      <c r="I21755" t="s">
        <v>23280</v>
      </c>
      <c r="N21755" t="b">
        <v>0</v>
      </c>
      <c r="O21755" t="b">
        <v>0</v>
      </c>
      <c r="P21755" t="s">
        <v>17</v>
      </c>
      <c r="Q21755">
        <v>2022</v>
      </c>
      <c r="R21755">
        <v>11</v>
      </c>
      <c r="S21755" t="s">
        <v>28023</v>
      </c>
      <c r="T21755">
        <f t="shared" si="382"/>
        <v>84</v>
      </c>
      <c r="U21755" t="b">
        <v>0</v>
      </c>
    </row>
    <row r="21756" spans="1:21">
      <c r="A21756">
        <v>21754</v>
      </c>
      <c r="B21756" s="1" t="s">
        <v>26961</v>
      </c>
      <c r="C21756" t="s">
        <v>26962</v>
      </c>
      <c r="D21756" t="s">
        <v>27493</v>
      </c>
      <c r="F21756">
        <v>14.99</v>
      </c>
      <c r="G21756" t="b">
        <v>0</v>
      </c>
      <c r="H21756" s="2">
        <v>44879</v>
      </c>
      <c r="I21756" t="s">
        <v>23280</v>
      </c>
      <c r="N21756" t="b">
        <v>0</v>
      </c>
      <c r="O21756" t="b">
        <v>0</v>
      </c>
      <c r="P21756" t="s">
        <v>17</v>
      </c>
      <c r="Q21756">
        <v>2022</v>
      </c>
      <c r="R21756">
        <v>11</v>
      </c>
      <c r="S21756" t="s">
        <v>28023</v>
      </c>
      <c r="T21756">
        <f t="shared" si="382"/>
        <v>9</v>
      </c>
      <c r="U21756" t="b">
        <v>0</v>
      </c>
    </row>
    <row r="21757" spans="1:21">
      <c r="A21757">
        <v>21755</v>
      </c>
      <c r="B21757" s="1" t="s">
        <v>26963</v>
      </c>
      <c r="C21757" t="s">
        <v>26964</v>
      </c>
      <c r="D21757" s="1" t="s">
        <v>28042</v>
      </c>
      <c r="F21757">
        <v>49.99</v>
      </c>
      <c r="G21757" t="b">
        <v>1</v>
      </c>
      <c r="H21757" s="2">
        <v>44879</v>
      </c>
      <c r="I21757" t="s">
        <v>23280</v>
      </c>
      <c r="N21757" t="b">
        <v>0</v>
      </c>
      <c r="O21757" t="b">
        <v>0</v>
      </c>
      <c r="P21757" t="s">
        <v>62</v>
      </c>
      <c r="Q21757">
        <v>2022</v>
      </c>
      <c r="R21757">
        <v>11</v>
      </c>
      <c r="T21757">
        <f t="shared" si="382"/>
        <v>202</v>
      </c>
      <c r="U21757" t="b">
        <v>0</v>
      </c>
    </row>
    <row r="21758" spans="1:21">
      <c r="A21758">
        <v>21756</v>
      </c>
      <c r="B21758" s="1" t="s">
        <v>26965</v>
      </c>
      <c r="C21758" t="s">
        <v>26966</v>
      </c>
      <c r="D21758" s="1" t="s">
        <v>4886</v>
      </c>
      <c r="F21758">
        <v>46.99</v>
      </c>
      <c r="G21758" t="b">
        <v>1</v>
      </c>
      <c r="H21758" s="2">
        <v>44879</v>
      </c>
      <c r="I21758" t="s">
        <v>23280</v>
      </c>
      <c r="N21758" t="b">
        <v>0</v>
      </c>
      <c r="O21758" t="b">
        <v>0</v>
      </c>
      <c r="P21758" t="s">
        <v>226</v>
      </c>
      <c r="Q21758">
        <v>2022</v>
      </c>
      <c r="R21758">
        <v>11</v>
      </c>
      <c r="T21758">
        <f t="shared" si="382"/>
        <v>202</v>
      </c>
      <c r="U21758" t="b">
        <v>0</v>
      </c>
    </row>
    <row r="21759" spans="1:21">
      <c r="A21759">
        <v>21757</v>
      </c>
      <c r="B21759" s="1" t="s">
        <v>26967</v>
      </c>
      <c r="C21759" t="s">
        <v>26968</v>
      </c>
      <c r="D21759" s="1" t="s">
        <v>12589</v>
      </c>
      <c r="F21759">
        <v>18.989999999999998</v>
      </c>
      <c r="G21759" t="b">
        <v>1</v>
      </c>
      <c r="H21759" s="2">
        <v>44879</v>
      </c>
      <c r="I21759" t="s">
        <v>23280</v>
      </c>
      <c r="N21759" t="b">
        <v>0</v>
      </c>
      <c r="O21759" t="b">
        <v>0</v>
      </c>
      <c r="P21759" t="s">
        <v>17</v>
      </c>
      <c r="Q21759">
        <v>2022</v>
      </c>
      <c r="R21759">
        <v>11</v>
      </c>
      <c r="S21759" t="s">
        <v>28023</v>
      </c>
      <c r="T21759">
        <f t="shared" si="382"/>
        <v>53</v>
      </c>
      <c r="U21759" t="b">
        <v>0</v>
      </c>
    </row>
    <row r="21760" spans="1:21">
      <c r="A21760">
        <v>21758</v>
      </c>
      <c r="B21760" s="1" t="s">
        <v>26969</v>
      </c>
      <c r="C21760" t="s">
        <v>26970</v>
      </c>
      <c r="D21760" s="1" t="s">
        <v>2221</v>
      </c>
      <c r="F21760">
        <v>19.989999999999998</v>
      </c>
      <c r="G21760" t="b">
        <v>1</v>
      </c>
      <c r="H21760" s="2">
        <v>44879</v>
      </c>
      <c r="I21760" t="s">
        <v>23280</v>
      </c>
      <c r="N21760" t="b">
        <v>0</v>
      </c>
      <c r="O21760" t="b">
        <v>0</v>
      </c>
      <c r="P21760" t="s">
        <v>17</v>
      </c>
      <c r="Q21760">
        <v>2022</v>
      </c>
      <c r="R21760">
        <v>11</v>
      </c>
      <c r="S21760" t="s">
        <v>28023</v>
      </c>
      <c r="T21760">
        <f t="shared" si="382"/>
        <v>96</v>
      </c>
      <c r="U21760" t="b">
        <v>0</v>
      </c>
    </row>
    <row r="21761" spans="1:21">
      <c r="A21761">
        <v>21759</v>
      </c>
      <c r="B21761" s="1" t="s">
        <v>26971</v>
      </c>
      <c r="C21761" t="s">
        <v>26972</v>
      </c>
      <c r="D21761" t="s">
        <v>27840</v>
      </c>
      <c r="F21761">
        <v>16.989999999999998</v>
      </c>
      <c r="G21761" t="b">
        <v>1</v>
      </c>
      <c r="H21761" s="2">
        <v>44879</v>
      </c>
      <c r="I21761" t="s">
        <v>23280</v>
      </c>
      <c r="N21761" t="b">
        <v>0</v>
      </c>
      <c r="O21761" t="b">
        <v>0</v>
      </c>
      <c r="P21761" t="s">
        <v>17</v>
      </c>
      <c r="Q21761">
        <v>2022</v>
      </c>
      <c r="R21761">
        <v>11</v>
      </c>
      <c r="S21761" t="s">
        <v>28020</v>
      </c>
      <c r="T21761">
        <f t="shared" si="382"/>
        <v>111</v>
      </c>
      <c r="U21761" t="b">
        <v>0</v>
      </c>
    </row>
    <row r="21762" spans="1:21">
      <c r="A21762">
        <v>21760</v>
      </c>
      <c r="B21762" s="1" t="s">
        <v>26973</v>
      </c>
      <c r="C21762" t="s">
        <v>26974</v>
      </c>
      <c r="D21762" s="1" t="s">
        <v>28045</v>
      </c>
      <c r="F21762">
        <v>21.99</v>
      </c>
      <c r="G21762" t="b">
        <v>1</v>
      </c>
      <c r="H21762" s="2">
        <v>44879</v>
      </c>
      <c r="I21762" t="s">
        <v>23280</v>
      </c>
      <c r="N21762" t="b">
        <v>0</v>
      </c>
      <c r="O21762" t="b">
        <v>0</v>
      </c>
      <c r="P21762" t="s">
        <v>17</v>
      </c>
      <c r="Q21762">
        <v>2022</v>
      </c>
      <c r="R21762">
        <v>11</v>
      </c>
      <c r="S21762" t="s">
        <v>28023</v>
      </c>
      <c r="T21762">
        <f t="shared" si="382"/>
        <v>144</v>
      </c>
      <c r="U21762" t="b">
        <v>0</v>
      </c>
    </row>
    <row r="21763" spans="1:21">
      <c r="A21763">
        <v>21761</v>
      </c>
      <c r="B21763" s="1" t="s">
        <v>26975</v>
      </c>
      <c r="C21763" t="s">
        <v>26976</v>
      </c>
      <c r="D21763" s="1" t="s">
        <v>1578</v>
      </c>
      <c r="F21763">
        <v>25.99</v>
      </c>
      <c r="G21763" t="b">
        <v>1</v>
      </c>
      <c r="H21763" s="2">
        <v>44879</v>
      </c>
      <c r="I21763" t="s">
        <v>23280</v>
      </c>
      <c r="N21763" t="b">
        <v>0</v>
      </c>
      <c r="O21763" t="b">
        <v>0</v>
      </c>
      <c r="P21763" t="s">
        <v>17</v>
      </c>
      <c r="Q21763">
        <v>2022</v>
      </c>
      <c r="R21763">
        <v>11</v>
      </c>
      <c r="T21763">
        <f t="shared" ref="T21763:T21826" si="383" xml:space="preserve"> COUNTIF($D$2:$D$22179, D21763)</f>
        <v>192</v>
      </c>
      <c r="U21763" t="b">
        <v>0</v>
      </c>
    </row>
    <row r="21764" spans="1:21">
      <c r="A21764">
        <v>21762</v>
      </c>
      <c r="B21764" s="1" t="s">
        <v>26977</v>
      </c>
      <c r="C21764" t="s">
        <v>26978</v>
      </c>
      <c r="D21764" s="1" t="s">
        <v>3227</v>
      </c>
      <c r="F21764">
        <v>23.99</v>
      </c>
      <c r="G21764" t="b">
        <v>0</v>
      </c>
      <c r="H21764" s="2">
        <v>44879</v>
      </c>
      <c r="I21764" t="s">
        <v>23280</v>
      </c>
      <c r="N21764" t="b">
        <v>0</v>
      </c>
      <c r="O21764" t="b">
        <v>0</v>
      </c>
      <c r="P21764" t="s">
        <v>17</v>
      </c>
      <c r="Q21764">
        <v>2022</v>
      </c>
      <c r="R21764">
        <v>11</v>
      </c>
      <c r="S21764" t="s">
        <v>28020</v>
      </c>
      <c r="T21764">
        <f t="shared" si="383"/>
        <v>27</v>
      </c>
      <c r="U21764" t="b">
        <v>0</v>
      </c>
    </row>
    <row r="21765" spans="1:21">
      <c r="A21765">
        <v>21763</v>
      </c>
      <c r="B21765" s="1" t="s">
        <v>26979</v>
      </c>
      <c r="C21765" t="s">
        <v>26980</v>
      </c>
      <c r="D21765" s="1" t="s">
        <v>28086</v>
      </c>
      <c r="F21765">
        <v>23.99</v>
      </c>
      <c r="G21765" t="b">
        <v>0</v>
      </c>
      <c r="H21765" s="2">
        <v>44879</v>
      </c>
      <c r="I21765" t="s">
        <v>23280</v>
      </c>
      <c r="N21765" t="b">
        <v>0</v>
      </c>
      <c r="O21765" t="b">
        <v>0</v>
      </c>
      <c r="P21765" t="s">
        <v>17</v>
      </c>
      <c r="Q21765">
        <v>2022</v>
      </c>
      <c r="R21765">
        <v>11</v>
      </c>
      <c r="S21765" t="s">
        <v>28023</v>
      </c>
      <c r="T21765">
        <f t="shared" si="383"/>
        <v>78</v>
      </c>
      <c r="U21765" t="b">
        <v>0</v>
      </c>
    </row>
    <row r="21766" spans="1:21">
      <c r="A21766">
        <v>21764</v>
      </c>
      <c r="B21766" s="1" t="s">
        <v>26981</v>
      </c>
      <c r="C21766" t="s">
        <v>26982</v>
      </c>
      <c r="D21766" s="1" t="s">
        <v>1578</v>
      </c>
      <c r="F21766">
        <v>49.99</v>
      </c>
      <c r="G21766" t="b">
        <v>0</v>
      </c>
      <c r="H21766" s="2">
        <v>44879</v>
      </c>
      <c r="I21766" t="s">
        <v>23280</v>
      </c>
      <c r="N21766" t="b">
        <v>0</v>
      </c>
      <c r="O21766" t="b">
        <v>0</v>
      </c>
      <c r="P21766" t="s">
        <v>226</v>
      </c>
      <c r="Q21766">
        <v>2022</v>
      </c>
      <c r="R21766">
        <v>11</v>
      </c>
      <c r="T21766">
        <f t="shared" si="383"/>
        <v>192</v>
      </c>
      <c r="U21766" t="b">
        <v>0</v>
      </c>
    </row>
    <row r="21767" spans="1:21">
      <c r="A21767">
        <v>21765</v>
      </c>
      <c r="B21767" s="1" t="s">
        <v>26983</v>
      </c>
      <c r="C21767" t="s">
        <v>26984</v>
      </c>
      <c r="D21767" s="1" t="s">
        <v>1578</v>
      </c>
      <c r="F21767">
        <v>49.99</v>
      </c>
      <c r="G21767" t="b">
        <v>0</v>
      </c>
      <c r="H21767" s="2">
        <v>44879</v>
      </c>
      <c r="I21767" t="s">
        <v>23280</v>
      </c>
      <c r="N21767" t="b">
        <v>0</v>
      </c>
      <c r="O21767" t="b">
        <v>0</v>
      </c>
      <c r="P21767" t="s">
        <v>226</v>
      </c>
      <c r="Q21767">
        <v>2022</v>
      </c>
      <c r="R21767">
        <v>11</v>
      </c>
      <c r="T21767">
        <f t="shared" si="383"/>
        <v>192</v>
      </c>
      <c r="U21767" t="b">
        <v>0</v>
      </c>
    </row>
    <row r="21768" spans="1:21">
      <c r="A21768">
        <v>21766</v>
      </c>
      <c r="B21768" s="1" t="s">
        <v>26985</v>
      </c>
      <c r="C21768" t="s">
        <v>26986</v>
      </c>
      <c r="D21768" s="1" t="s">
        <v>1625</v>
      </c>
      <c r="F21768">
        <v>42.99</v>
      </c>
      <c r="G21768" t="b">
        <v>1</v>
      </c>
      <c r="H21768" s="2">
        <v>44879</v>
      </c>
      <c r="I21768" t="s">
        <v>23280</v>
      </c>
      <c r="N21768" t="b">
        <v>0</v>
      </c>
      <c r="O21768" t="b">
        <v>0</v>
      </c>
      <c r="P21768" t="s">
        <v>17</v>
      </c>
      <c r="Q21768">
        <v>2022</v>
      </c>
      <c r="R21768">
        <v>11</v>
      </c>
      <c r="S21768" t="s">
        <v>28023</v>
      </c>
      <c r="T21768">
        <f t="shared" si="383"/>
        <v>145</v>
      </c>
      <c r="U21768" t="b">
        <v>0</v>
      </c>
    </row>
    <row r="21769" spans="1:21">
      <c r="A21769">
        <v>21767</v>
      </c>
      <c r="B21769" s="1" t="s">
        <v>26987</v>
      </c>
      <c r="C21769" t="s">
        <v>26988</v>
      </c>
      <c r="D21769" s="1" t="s">
        <v>1625</v>
      </c>
      <c r="F21769">
        <v>22.99</v>
      </c>
      <c r="G21769" t="b">
        <v>1</v>
      </c>
      <c r="H21769" s="2">
        <v>44879</v>
      </c>
      <c r="I21769" t="s">
        <v>23280</v>
      </c>
      <c r="N21769" t="b">
        <v>0</v>
      </c>
      <c r="O21769" t="b">
        <v>0</v>
      </c>
      <c r="P21769" t="s">
        <v>17</v>
      </c>
      <c r="Q21769">
        <v>2022</v>
      </c>
      <c r="R21769">
        <v>11</v>
      </c>
      <c r="S21769" t="s">
        <v>28023</v>
      </c>
      <c r="T21769">
        <f t="shared" si="383"/>
        <v>145</v>
      </c>
      <c r="U21769" t="b">
        <v>0</v>
      </c>
    </row>
    <row r="21770" spans="1:21">
      <c r="A21770">
        <v>21768</v>
      </c>
      <c r="B21770" s="1" t="s">
        <v>26989</v>
      </c>
      <c r="C21770" t="s">
        <v>26990</v>
      </c>
      <c r="D21770" s="1" t="s">
        <v>1625</v>
      </c>
      <c r="F21770">
        <v>48.99</v>
      </c>
      <c r="G21770" t="b">
        <v>1</v>
      </c>
      <c r="H21770" s="2">
        <v>44879</v>
      </c>
      <c r="I21770" t="s">
        <v>23280</v>
      </c>
      <c r="N21770" t="b">
        <v>0</v>
      </c>
      <c r="O21770" t="b">
        <v>0</v>
      </c>
      <c r="P21770" t="s">
        <v>17</v>
      </c>
      <c r="Q21770">
        <v>2022</v>
      </c>
      <c r="R21770">
        <v>11</v>
      </c>
      <c r="S21770" t="s">
        <v>28032</v>
      </c>
      <c r="T21770">
        <f t="shared" si="383"/>
        <v>145</v>
      </c>
      <c r="U21770" t="b">
        <v>0</v>
      </c>
    </row>
    <row r="21771" spans="1:21">
      <c r="A21771">
        <v>21769</v>
      </c>
      <c r="B21771" s="1" t="s">
        <v>26991</v>
      </c>
      <c r="C21771" t="s">
        <v>26992</v>
      </c>
      <c r="D21771" s="1" t="s">
        <v>61</v>
      </c>
      <c r="F21771">
        <v>59.99</v>
      </c>
      <c r="G21771" t="b">
        <v>1</v>
      </c>
      <c r="H21771" s="2">
        <v>44879</v>
      </c>
      <c r="I21771" t="s">
        <v>23280</v>
      </c>
      <c r="N21771" t="b">
        <v>0</v>
      </c>
      <c r="O21771" t="b">
        <v>0</v>
      </c>
      <c r="P21771" t="s">
        <v>17</v>
      </c>
      <c r="Q21771">
        <v>2022</v>
      </c>
      <c r="R21771">
        <v>11</v>
      </c>
      <c r="T21771">
        <f t="shared" si="383"/>
        <v>173</v>
      </c>
      <c r="U21771" t="b">
        <v>0</v>
      </c>
    </row>
    <row r="21772" spans="1:21">
      <c r="A21772">
        <v>21770</v>
      </c>
      <c r="B21772" s="1" t="s">
        <v>26993</v>
      </c>
      <c r="C21772" t="s">
        <v>26994</v>
      </c>
      <c r="D21772" s="1" t="s">
        <v>61</v>
      </c>
      <c r="F21772">
        <v>18.989999999999998</v>
      </c>
      <c r="G21772" t="b">
        <v>0</v>
      </c>
      <c r="H21772" s="2">
        <v>44879</v>
      </c>
      <c r="I21772" t="s">
        <v>23280</v>
      </c>
      <c r="N21772" t="b">
        <v>0</v>
      </c>
      <c r="O21772" t="b">
        <v>0</v>
      </c>
      <c r="P21772" t="s">
        <v>62</v>
      </c>
      <c r="Q21772">
        <v>2022</v>
      </c>
      <c r="R21772">
        <v>11</v>
      </c>
      <c r="T21772">
        <f t="shared" si="383"/>
        <v>173</v>
      </c>
      <c r="U21772" t="b">
        <v>0</v>
      </c>
    </row>
    <row r="21773" spans="1:21">
      <c r="A21773">
        <v>21771</v>
      </c>
      <c r="B21773" s="1" t="s">
        <v>26995</v>
      </c>
      <c r="C21773" t="s">
        <v>26996</v>
      </c>
      <c r="D21773" s="1" t="s">
        <v>3112</v>
      </c>
      <c r="F21773">
        <v>21.99</v>
      </c>
      <c r="G21773" t="b">
        <v>0</v>
      </c>
      <c r="H21773" s="2">
        <v>44879</v>
      </c>
      <c r="I21773" t="s">
        <v>23280</v>
      </c>
      <c r="N21773" t="b">
        <v>0</v>
      </c>
      <c r="O21773" t="b">
        <v>0</v>
      </c>
      <c r="P21773" t="s">
        <v>62</v>
      </c>
      <c r="Q21773">
        <v>2022</v>
      </c>
      <c r="R21773">
        <v>11</v>
      </c>
      <c r="S21773" t="s">
        <v>28023</v>
      </c>
      <c r="T21773">
        <f t="shared" si="383"/>
        <v>144</v>
      </c>
      <c r="U21773" t="b">
        <v>0</v>
      </c>
    </row>
    <row r="21774" spans="1:21">
      <c r="A21774">
        <v>21772</v>
      </c>
      <c r="B21774" s="1" t="s">
        <v>26997</v>
      </c>
      <c r="C21774" t="s">
        <v>26998</v>
      </c>
      <c r="D21774" s="1" t="s">
        <v>2390</v>
      </c>
      <c r="F21774">
        <v>50.99</v>
      </c>
      <c r="G21774" t="b">
        <v>1</v>
      </c>
      <c r="H21774" s="2">
        <v>44879</v>
      </c>
      <c r="I21774" t="s">
        <v>23280</v>
      </c>
      <c r="N21774" t="b">
        <v>0</v>
      </c>
      <c r="O21774" t="b">
        <v>0</v>
      </c>
      <c r="P21774" t="s">
        <v>226</v>
      </c>
      <c r="Q21774">
        <v>2022</v>
      </c>
      <c r="R21774">
        <v>11</v>
      </c>
      <c r="T21774">
        <f t="shared" si="383"/>
        <v>141</v>
      </c>
      <c r="U21774" t="b">
        <v>0</v>
      </c>
    </row>
    <row r="21775" spans="1:21">
      <c r="A21775">
        <v>21773</v>
      </c>
      <c r="B21775" s="1" t="s">
        <v>26999</v>
      </c>
      <c r="C21775" t="s">
        <v>27000</v>
      </c>
      <c r="D21775" s="1" t="s">
        <v>7635</v>
      </c>
      <c r="F21775">
        <v>16.989999999999998</v>
      </c>
      <c r="G21775" t="b">
        <v>0</v>
      </c>
      <c r="H21775" s="2">
        <v>44879</v>
      </c>
      <c r="I21775" t="s">
        <v>23280</v>
      </c>
      <c r="N21775" t="b">
        <v>0</v>
      </c>
      <c r="O21775" t="b">
        <v>0</v>
      </c>
      <c r="P21775" t="s">
        <v>17</v>
      </c>
      <c r="Q21775">
        <v>2022</v>
      </c>
      <c r="R21775">
        <v>11</v>
      </c>
      <c r="S21775" t="s">
        <v>28020</v>
      </c>
      <c r="T21775">
        <f t="shared" si="383"/>
        <v>13</v>
      </c>
      <c r="U21775" t="b">
        <v>0</v>
      </c>
    </row>
    <row r="21776" spans="1:21">
      <c r="A21776">
        <v>21774</v>
      </c>
      <c r="B21776" s="1" t="s">
        <v>27001</v>
      </c>
      <c r="C21776" t="s">
        <v>27002</v>
      </c>
      <c r="D21776" s="1" t="s">
        <v>2631</v>
      </c>
      <c r="F21776">
        <v>18.989999999999998</v>
      </c>
      <c r="G21776" t="b">
        <v>0</v>
      </c>
      <c r="H21776" s="2">
        <v>44879</v>
      </c>
      <c r="I21776" t="s">
        <v>23280</v>
      </c>
      <c r="N21776" t="b">
        <v>0</v>
      </c>
      <c r="O21776" t="b">
        <v>0</v>
      </c>
      <c r="P21776" t="s">
        <v>17</v>
      </c>
      <c r="Q21776">
        <v>2022</v>
      </c>
      <c r="R21776">
        <v>11</v>
      </c>
      <c r="S21776" t="s">
        <v>28023</v>
      </c>
      <c r="T21776">
        <f t="shared" si="383"/>
        <v>42</v>
      </c>
      <c r="U21776" t="b">
        <v>0</v>
      </c>
    </row>
    <row r="21777" spans="1:21">
      <c r="A21777">
        <v>21775</v>
      </c>
      <c r="B21777" s="1" t="s">
        <v>27003</v>
      </c>
      <c r="C21777" t="s">
        <v>27004</v>
      </c>
      <c r="D21777" s="1" t="s">
        <v>15</v>
      </c>
      <c r="F21777">
        <v>29.99</v>
      </c>
      <c r="G21777" t="b">
        <v>1</v>
      </c>
      <c r="H21777" s="2">
        <v>44879</v>
      </c>
      <c r="I21777" t="s">
        <v>23280</v>
      </c>
      <c r="N21777" t="b">
        <v>0</v>
      </c>
      <c r="O21777" t="b">
        <v>0</v>
      </c>
      <c r="P21777" t="s">
        <v>259</v>
      </c>
      <c r="Q21777">
        <v>2022</v>
      </c>
      <c r="R21777">
        <v>11</v>
      </c>
      <c r="T21777">
        <f t="shared" si="383"/>
        <v>449</v>
      </c>
      <c r="U21777" t="b">
        <v>0</v>
      </c>
    </row>
    <row r="21778" spans="1:21">
      <c r="A21778">
        <v>21776</v>
      </c>
      <c r="B21778" s="1" t="s">
        <v>27005</v>
      </c>
      <c r="C21778" t="s">
        <v>27006</v>
      </c>
      <c r="D21778" s="1" t="s">
        <v>27379</v>
      </c>
      <c r="F21778">
        <v>49.99</v>
      </c>
      <c r="G21778" t="b">
        <v>1</v>
      </c>
      <c r="H21778" s="2">
        <v>44879</v>
      </c>
      <c r="I21778" t="s">
        <v>23280</v>
      </c>
      <c r="N21778" t="b">
        <v>0</v>
      </c>
      <c r="O21778" t="b">
        <v>0</v>
      </c>
      <c r="P21778" t="s">
        <v>17</v>
      </c>
      <c r="Q21778">
        <v>2022</v>
      </c>
      <c r="R21778">
        <v>11</v>
      </c>
      <c r="S21778" t="s">
        <v>28020</v>
      </c>
      <c r="T21778">
        <f t="shared" si="383"/>
        <v>171</v>
      </c>
      <c r="U21778" t="b">
        <v>0</v>
      </c>
    </row>
    <row r="21779" spans="1:21">
      <c r="A21779">
        <v>21777</v>
      </c>
      <c r="B21779" s="1" t="s">
        <v>27007</v>
      </c>
      <c r="C21779" t="s">
        <v>27008</v>
      </c>
      <c r="D21779" s="1" t="s">
        <v>27379</v>
      </c>
      <c r="F21779">
        <v>23.99</v>
      </c>
      <c r="G21779" t="b">
        <v>1</v>
      </c>
      <c r="H21779" s="2">
        <v>44879</v>
      </c>
      <c r="I21779" t="s">
        <v>23280</v>
      </c>
      <c r="N21779" t="b">
        <v>0</v>
      </c>
      <c r="O21779" t="b">
        <v>0</v>
      </c>
      <c r="P21779" t="s">
        <v>17</v>
      </c>
      <c r="Q21779">
        <v>2022</v>
      </c>
      <c r="R21779">
        <v>11</v>
      </c>
      <c r="S21779" t="s">
        <v>28020</v>
      </c>
      <c r="T21779">
        <f t="shared" si="383"/>
        <v>171</v>
      </c>
      <c r="U21779" t="b">
        <v>0</v>
      </c>
    </row>
    <row r="21780" spans="1:21">
      <c r="A21780">
        <v>21778</v>
      </c>
      <c r="B21780" s="1" t="s">
        <v>27009</v>
      </c>
      <c r="C21780" t="s">
        <v>27010</v>
      </c>
      <c r="D21780" s="1" t="s">
        <v>4866</v>
      </c>
      <c r="F21780">
        <v>19.989999999999998</v>
      </c>
      <c r="G21780" t="b">
        <v>0</v>
      </c>
      <c r="H21780" s="2">
        <v>44879</v>
      </c>
      <c r="I21780" t="s">
        <v>23280</v>
      </c>
      <c r="N21780" t="b">
        <v>0</v>
      </c>
      <c r="O21780" t="b">
        <v>0</v>
      </c>
      <c r="P21780" t="s">
        <v>17</v>
      </c>
      <c r="Q21780">
        <v>2022</v>
      </c>
      <c r="R21780">
        <v>11</v>
      </c>
      <c r="S21780" t="s">
        <v>28029</v>
      </c>
      <c r="T21780">
        <f t="shared" si="383"/>
        <v>53</v>
      </c>
      <c r="U21780" t="b">
        <v>0</v>
      </c>
    </row>
    <row r="21781" spans="1:21">
      <c r="A21781">
        <v>21779</v>
      </c>
      <c r="B21781" s="1" t="s">
        <v>27011</v>
      </c>
      <c r="C21781" t="s">
        <v>27012</v>
      </c>
      <c r="D21781" s="1" t="s">
        <v>585</v>
      </c>
      <c r="F21781">
        <v>17.989999999999998</v>
      </c>
      <c r="G21781" t="b">
        <v>0</v>
      </c>
      <c r="H21781" s="2">
        <v>44879</v>
      </c>
      <c r="I21781" t="s">
        <v>23280</v>
      </c>
      <c r="N21781" t="b">
        <v>0</v>
      </c>
      <c r="O21781" t="b">
        <v>0</v>
      </c>
      <c r="P21781" t="s">
        <v>17</v>
      </c>
      <c r="Q21781">
        <v>2022</v>
      </c>
      <c r="R21781">
        <v>11</v>
      </c>
      <c r="T21781">
        <f t="shared" si="383"/>
        <v>29</v>
      </c>
      <c r="U21781" t="b">
        <v>0</v>
      </c>
    </row>
    <row r="21782" spans="1:21">
      <c r="A21782">
        <v>21780</v>
      </c>
      <c r="B21782" s="1" t="s">
        <v>27013</v>
      </c>
      <c r="C21782" t="s">
        <v>27014</v>
      </c>
      <c r="D21782" s="1" t="s">
        <v>585</v>
      </c>
      <c r="F21782">
        <v>28.99</v>
      </c>
      <c r="G21782" t="b">
        <v>0</v>
      </c>
      <c r="H21782" s="2">
        <v>44879</v>
      </c>
      <c r="I21782" t="s">
        <v>23280</v>
      </c>
      <c r="N21782" t="b">
        <v>0</v>
      </c>
      <c r="O21782" t="b">
        <v>0</v>
      </c>
      <c r="P21782" t="s">
        <v>17</v>
      </c>
      <c r="Q21782">
        <v>2022</v>
      </c>
      <c r="R21782">
        <v>11</v>
      </c>
      <c r="S21782" t="s">
        <v>28032</v>
      </c>
      <c r="T21782">
        <f t="shared" si="383"/>
        <v>29</v>
      </c>
      <c r="U21782" t="b">
        <v>0</v>
      </c>
    </row>
    <row r="21783" spans="1:21">
      <c r="A21783">
        <v>21781</v>
      </c>
      <c r="B21783" s="1" t="s">
        <v>27015</v>
      </c>
      <c r="C21783" t="s">
        <v>27016</v>
      </c>
      <c r="D21783" s="1" t="s">
        <v>642</v>
      </c>
      <c r="F21783">
        <v>63.99</v>
      </c>
      <c r="G21783" t="b">
        <v>0</v>
      </c>
      <c r="H21783" s="2">
        <v>44879</v>
      </c>
      <c r="I21783" t="s">
        <v>23280</v>
      </c>
      <c r="N21783" t="b">
        <v>0</v>
      </c>
      <c r="O21783" t="b">
        <v>0</v>
      </c>
      <c r="P21783" t="s">
        <v>62</v>
      </c>
      <c r="Q21783">
        <v>2022</v>
      </c>
      <c r="R21783">
        <v>11</v>
      </c>
      <c r="S21783" t="s">
        <v>28027</v>
      </c>
      <c r="T21783">
        <f t="shared" si="383"/>
        <v>189</v>
      </c>
      <c r="U21783" t="b">
        <v>0</v>
      </c>
    </row>
    <row r="21784" spans="1:21">
      <c r="A21784">
        <v>21782</v>
      </c>
      <c r="B21784" s="1" t="s">
        <v>27017</v>
      </c>
      <c r="C21784" t="s">
        <v>27018</v>
      </c>
      <c r="D21784" s="1" t="s">
        <v>642</v>
      </c>
      <c r="F21784">
        <v>49.99</v>
      </c>
      <c r="G21784" t="b">
        <v>0</v>
      </c>
      <c r="H21784" s="2">
        <v>44879</v>
      </c>
      <c r="I21784" t="s">
        <v>23280</v>
      </c>
      <c r="N21784" t="b">
        <v>0</v>
      </c>
      <c r="O21784" t="b">
        <v>0</v>
      </c>
      <c r="P21784" t="s">
        <v>62</v>
      </c>
      <c r="Q21784">
        <v>2022</v>
      </c>
      <c r="R21784">
        <v>11</v>
      </c>
      <c r="S21784" t="s">
        <v>28027</v>
      </c>
      <c r="T21784">
        <f t="shared" si="383"/>
        <v>189</v>
      </c>
      <c r="U21784" t="b">
        <v>0</v>
      </c>
    </row>
    <row r="21785" spans="1:21">
      <c r="A21785">
        <v>21783</v>
      </c>
      <c r="B21785" s="1" t="s">
        <v>27019</v>
      </c>
      <c r="C21785" t="s">
        <v>27020</v>
      </c>
      <c r="D21785" s="1" t="s">
        <v>425</v>
      </c>
      <c r="F21785">
        <v>24.99</v>
      </c>
      <c r="G21785" t="b">
        <v>1</v>
      </c>
      <c r="H21785" s="2">
        <v>44879</v>
      </c>
      <c r="I21785" t="s">
        <v>23280</v>
      </c>
      <c r="N21785" t="b">
        <v>0</v>
      </c>
      <c r="O21785" t="b">
        <v>0</v>
      </c>
      <c r="P21785" t="s">
        <v>17</v>
      </c>
      <c r="Q21785">
        <v>2022</v>
      </c>
      <c r="R21785">
        <v>11</v>
      </c>
      <c r="S21785" t="s">
        <v>28023</v>
      </c>
      <c r="T21785">
        <f t="shared" si="383"/>
        <v>395</v>
      </c>
      <c r="U21785" t="b">
        <v>0</v>
      </c>
    </row>
    <row r="21786" spans="1:21">
      <c r="A21786">
        <v>21784</v>
      </c>
      <c r="B21786" s="1" t="s">
        <v>27021</v>
      </c>
      <c r="C21786" t="s">
        <v>27022</v>
      </c>
      <c r="D21786" s="1" t="s">
        <v>1578</v>
      </c>
      <c r="F21786">
        <v>24.99</v>
      </c>
      <c r="G21786" t="b">
        <v>0</v>
      </c>
      <c r="H21786" s="2">
        <v>44879</v>
      </c>
      <c r="I21786" t="s">
        <v>23280</v>
      </c>
      <c r="N21786" t="b">
        <v>0</v>
      </c>
      <c r="O21786" t="b">
        <v>0</v>
      </c>
      <c r="P21786" t="s">
        <v>62</v>
      </c>
      <c r="Q21786">
        <v>2022</v>
      </c>
      <c r="R21786">
        <v>11</v>
      </c>
      <c r="T21786">
        <f t="shared" si="383"/>
        <v>192</v>
      </c>
      <c r="U21786" t="b">
        <v>0</v>
      </c>
    </row>
    <row r="21787" spans="1:21">
      <c r="A21787">
        <v>21785</v>
      </c>
      <c r="B21787" s="1" t="s">
        <v>27023</v>
      </c>
      <c r="C21787" t="s">
        <v>27024</v>
      </c>
      <c r="D21787" s="1" t="s">
        <v>15</v>
      </c>
      <c r="F21787">
        <v>37.99</v>
      </c>
      <c r="G21787" t="b">
        <v>1</v>
      </c>
      <c r="H21787" s="2">
        <v>44879</v>
      </c>
      <c r="I21787" t="s">
        <v>23280</v>
      </c>
      <c r="N21787" t="b">
        <v>0</v>
      </c>
      <c r="O21787" t="b">
        <v>0</v>
      </c>
      <c r="P21787" t="s">
        <v>62</v>
      </c>
      <c r="Q21787">
        <v>2022</v>
      </c>
      <c r="R21787">
        <v>11</v>
      </c>
      <c r="S21787" t="s">
        <v>28027</v>
      </c>
      <c r="T21787">
        <f t="shared" si="383"/>
        <v>449</v>
      </c>
      <c r="U21787" t="b">
        <v>0</v>
      </c>
    </row>
    <row r="21788" spans="1:21">
      <c r="A21788">
        <v>21786</v>
      </c>
      <c r="B21788" s="1" t="s">
        <v>27025</v>
      </c>
      <c r="C21788" t="s">
        <v>27026</v>
      </c>
      <c r="D21788" s="1" t="s">
        <v>1578</v>
      </c>
      <c r="F21788">
        <v>27.99</v>
      </c>
      <c r="G21788" t="b">
        <v>1</v>
      </c>
      <c r="H21788" s="2">
        <v>44879</v>
      </c>
      <c r="I21788" t="s">
        <v>23280</v>
      </c>
      <c r="N21788" t="b">
        <v>0</v>
      </c>
      <c r="O21788" t="b">
        <v>0</v>
      </c>
      <c r="P21788" t="s">
        <v>17</v>
      </c>
      <c r="Q21788">
        <v>2022</v>
      </c>
      <c r="R21788">
        <v>11</v>
      </c>
      <c r="S21788" t="s">
        <v>28029</v>
      </c>
      <c r="T21788">
        <f t="shared" si="383"/>
        <v>192</v>
      </c>
      <c r="U21788" t="b">
        <v>0</v>
      </c>
    </row>
    <row r="21789" spans="1:21">
      <c r="A21789">
        <v>21787</v>
      </c>
      <c r="B21789" s="1" t="s">
        <v>27027</v>
      </c>
      <c r="C21789" t="s">
        <v>27028</v>
      </c>
      <c r="D21789" s="1" t="s">
        <v>1055</v>
      </c>
      <c r="F21789">
        <v>40.99</v>
      </c>
      <c r="G21789" t="b">
        <v>0</v>
      </c>
      <c r="H21789" s="2">
        <v>44879</v>
      </c>
      <c r="I21789" t="s">
        <v>23280</v>
      </c>
      <c r="N21789" t="b">
        <v>0</v>
      </c>
      <c r="O21789" t="b">
        <v>0</v>
      </c>
      <c r="P21789" t="s">
        <v>17</v>
      </c>
      <c r="Q21789">
        <v>2022</v>
      </c>
      <c r="R21789">
        <v>11</v>
      </c>
      <c r="T21789">
        <f t="shared" si="383"/>
        <v>162</v>
      </c>
      <c r="U21789" t="b">
        <v>0</v>
      </c>
    </row>
    <row r="21790" spans="1:21">
      <c r="A21790">
        <v>21788</v>
      </c>
      <c r="B21790" s="1" t="s">
        <v>27029</v>
      </c>
      <c r="C21790" t="s">
        <v>27030</v>
      </c>
      <c r="D21790" s="1" t="s">
        <v>3001</v>
      </c>
      <c r="F21790">
        <v>72.989999999999995</v>
      </c>
      <c r="G21790" t="b">
        <v>0</v>
      </c>
      <c r="H21790" s="2">
        <v>44879</v>
      </c>
      <c r="I21790" t="s">
        <v>23280</v>
      </c>
      <c r="N21790" t="b">
        <v>0</v>
      </c>
      <c r="O21790" t="b">
        <v>0</v>
      </c>
      <c r="P21790" t="s">
        <v>17</v>
      </c>
      <c r="Q21790">
        <v>2022</v>
      </c>
      <c r="R21790">
        <v>11</v>
      </c>
      <c r="T21790">
        <f t="shared" si="383"/>
        <v>133</v>
      </c>
      <c r="U21790" t="b">
        <v>0</v>
      </c>
    </row>
    <row r="21791" spans="1:21">
      <c r="A21791">
        <v>21789</v>
      </c>
      <c r="B21791" s="1" t="s">
        <v>27031</v>
      </c>
      <c r="C21791" t="s">
        <v>27032</v>
      </c>
      <c r="D21791" t="s">
        <v>27711</v>
      </c>
      <c r="F21791">
        <v>24.99</v>
      </c>
      <c r="G21791" t="b">
        <v>1</v>
      </c>
      <c r="H21791" s="2">
        <v>44879</v>
      </c>
      <c r="I21791" t="s">
        <v>23280</v>
      </c>
      <c r="N21791" t="b">
        <v>0</v>
      </c>
      <c r="O21791" t="b">
        <v>0</v>
      </c>
      <c r="P21791" t="s">
        <v>17</v>
      </c>
      <c r="Q21791">
        <v>2022</v>
      </c>
      <c r="R21791">
        <v>11</v>
      </c>
      <c r="S21791" t="s">
        <v>28023</v>
      </c>
      <c r="T21791">
        <f t="shared" si="383"/>
        <v>4</v>
      </c>
      <c r="U21791" t="b">
        <v>0</v>
      </c>
    </row>
    <row r="21792" spans="1:21">
      <c r="A21792">
        <v>21790</v>
      </c>
      <c r="B21792" s="1" t="s">
        <v>27033</v>
      </c>
      <c r="C21792" t="s">
        <v>27034</v>
      </c>
      <c r="D21792" s="1" t="s">
        <v>365</v>
      </c>
      <c r="F21792">
        <v>26.99</v>
      </c>
      <c r="G21792" t="b">
        <v>1</v>
      </c>
      <c r="H21792" s="2">
        <v>44879</v>
      </c>
      <c r="I21792" t="s">
        <v>23280</v>
      </c>
      <c r="N21792" t="b">
        <v>0</v>
      </c>
      <c r="O21792" t="b">
        <v>0</v>
      </c>
      <c r="P21792" t="s">
        <v>17</v>
      </c>
      <c r="Q21792">
        <v>2022</v>
      </c>
      <c r="R21792">
        <v>11</v>
      </c>
      <c r="S21792" t="s">
        <v>28023</v>
      </c>
      <c r="T21792">
        <f t="shared" si="383"/>
        <v>93</v>
      </c>
      <c r="U21792" t="b">
        <v>0</v>
      </c>
    </row>
    <row r="21793" spans="1:21">
      <c r="A21793">
        <v>21791</v>
      </c>
      <c r="B21793" s="1" t="s">
        <v>27035</v>
      </c>
      <c r="C21793" t="s">
        <v>27036</v>
      </c>
      <c r="D21793" s="1" t="s">
        <v>535</v>
      </c>
      <c r="F21793">
        <v>17.989999999999998</v>
      </c>
      <c r="G21793" t="b">
        <v>0</v>
      </c>
      <c r="H21793" s="2">
        <v>44879</v>
      </c>
      <c r="I21793" t="s">
        <v>23280</v>
      </c>
      <c r="N21793" t="b">
        <v>0</v>
      </c>
      <c r="O21793" t="b">
        <v>0</v>
      </c>
      <c r="P21793" t="s">
        <v>17</v>
      </c>
      <c r="Q21793">
        <v>2022</v>
      </c>
      <c r="R21793">
        <v>11</v>
      </c>
      <c r="S21793" t="s">
        <v>28020</v>
      </c>
      <c r="T21793">
        <f t="shared" si="383"/>
        <v>50</v>
      </c>
      <c r="U21793" t="b">
        <v>0</v>
      </c>
    </row>
    <row r="21794" spans="1:21">
      <c r="A21794">
        <v>21792</v>
      </c>
      <c r="B21794" s="1" t="s">
        <v>27037</v>
      </c>
      <c r="C21794" t="s">
        <v>27038</v>
      </c>
      <c r="D21794" s="1" t="s">
        <v>365</v>
      </c>
      <c r="F21794">
        <v>23.99</v>
      </c>
      <c r="G21794" t="b">
        <v>1</v>
      </c>
      <c r="H21794" s="2">
        <v>44879</v>
      </c>
      <c r="I21794" t="s">
        <v>23280</v>
      </c>
      <c r="N21794" t="b">
        <v>0</v>
      </c>
      <c r="O21794" t="b">
        <v>0</v>
      </c>
      <c r="P21794" t="s">
        <v>17</v>
      </c>
      <c r="Q21794">
        <v>2022</v>
      </c>
      <c r="R21794">
        <v>11</v>
      </c>
      <c r="S21794" t="s">
        <v>28023</v>
      </c>
      <c r="T21794">
        <f t="shared" si="383"/>
        <v>93</v>
      </c>
      <c r="U21794" t="b">
        <v>0</v>
      </c>
    </row>
    <row r="21795" spans="1:21">
      <c r="A21795">
        <v>21793</v>
      </c>
      <c r="B21795" s="1" t="s">
        <v>27039</v>
      </c>
      <c r="C21795" t="s">
        <v>27040</v>
      </c>
      <c r="D21795" s="1" t="s">
        <v>3217</v>
      </c>
      <c r="F21795">
        <v>45.99</v>
      </c>
      <c r="G21795" t="b">
        <v>0</v>
      </c>
      <c r="H21795" s="2">
        <v>44879</v>
      </c>
      <c r="I21795" t="s">
        <v>23280</v>
      </c>
      <c r="N21795" t="b">
        <v>0</v>
      </c>
      <c r="O21795" t="b">
        <v>0</v>
      </c>
      <c r="P21795" t="s">
        <v>226</v>
      </c>
      <c r="Q21795">
        <v>2022</v>
      </c>
      <c r="R21795">
        <v>11</v>
      </c>
      <c r="T21795">
        <f t="shared" si="383"/>
        <v>111</v>
      </c>
      <c r="U21795" t="b">
        <v>0</v>
      </c>
    </row>
    <row r="21796" spans="1:21">
      <c r="A21796">
        <v>21794</v>
      </c>
      <c r="B21796" s="1" t="s">
        <v>27041</v>
      </c>
      <c r="C21796" t="s">
        <v>27042</v>
      </c>
      <c r="D21796" s="1" t="s">
        <v>10861</v>
      </c>
      <c r="F21796">
        <v>20.99</v>
      </c>
      <c r="G21796" t="b">
        <v>0</v>
      </c>
      <c r="H21796" s="2">
        <v>44879</v>
      </c>
      <c r="I21796" t="s">
        <v>23280</v>
      </c>
      <c r="N21796" t="b">
        <v>0</v>
      </c>
      <c r="O21796" t="b">
        <v>0</v>
      </c>
      <c r="P21796" t="s">
        <v>17</v>
      </c>
      <c r="Q21796">
        <v>2022</v>
      </c>
      <c r="R21796">
        <v>11</v>
      </c>
      <c r="S21796" t="s">
        <v>28029</v>
      </c>
      <c r="T21796">
        <f t="shared" si="383"/>
        <v>50</v>
      </c>
      <c r="U21796" t="b">
        <v>0</v>
      </c>
    </row>
    <row r="21797" spans="1:21">
      <c r="A21797">
        <v>21795</v>
      </c>
      <c r="B21797" s="1" t="s">
        <v>27043</v>
      </c>
      <c r="C21797" t="s">
        <v>27044</v>
      </c>
      <c r="D21797" t="s">
        <v>27603</v>
      </c>
      <c r="F21797">
        <v>25.99</v>
      </c>
      <c r="G21797" t="b">
        <v>0</v>
      </c>
      <c r="H21797" s="2">
        <v>44879</v>
      </c>
      <c r="I21797" t="s">
        <v>23280</v>
      </c>
      <c r="N21797" t="b">
        <v>0</v>
      </c>
      <c r="O21797" t="b">
        <v>0</v>
      </c>
      <c r="P21797" t="s">
        <v>17</v>
      </c>
      <c r="Q21797">
        <v>2022</v>
      </c>
      <c r="R21797">
        <v>11</v>
      </c>
      <c r="S21797" t="s">
        <v>28023</v>
      </c>
      <c r="T21797">
        <f t="shared" si="383"/>
        <v>37</v>
      </c>
      <c r="U21797" t="b">
        <v>0</v>
      </c>
    </row>
    <row r="21798" spans="1:21">
      <c r="A21798">
        <v>21796</v>
      </c>
      <c r="B21798" s="1" t="s">
        <v>27045</v>
      </c>
      <c r="C21798" t="s">
        <v>27046</v>
      </c>
      <c r="D21798" s="1" t="s">
        <v>15</v>
      </c>
      <c r="F21798">
        <v>34.99</v>
      </c>
      <c r="G21798" t="b">
        <v>1</v>
      </c>
      <c r="H21798" s="2">
        <v>44879</v>
      </c>
      <c r="I21798" t="s">
        <v>23280</v>
      </c>
      <c r="N21798" t="b">
        <v>0</v>
      </c>
      <c r="O21798" t="b">
        <v>0</v>
      </c>
      <c r="P21798" t="s">
        <v>62</v>
      </c>
      <c r="Q21798">
        <v>2022</v>
      </c>
      <c r="R21798">
        <v>11</v>
      </c>
      <c r="T21798">
        <f t="shared" si="383"/>
        <v>449</v>
      </c>
      <c r="U21798" t="b">
        <v>0</v>
      </c>
    </row>
    <row r="21799" spans="1:21">
      <c r="A21799">
        <v>21797</v>
      </c>
      <c r="B21799" s="1" t="s">
        <v>27047</v>
      </c>
      <c r="C21799" t="s">
        <v>27048</v>
      </c>
      <c r="D21799" s="1" t="s">
        <v>27845</v>
      </c>
      <c r="F21799">
        <v>46.99</v>
      </c>
      <c r="G21799" t="b">
        <v>0</v>
      </c>
      <c r="H21799" s="2">
        <v>44879</v>
      </c>
      <c r="I21799" t="s">
        <v>23280</v>
      </c>
      <c r="N21799" t="b">
        <v>0</v>
      </c>
      <c r="O21799" t="b">
        <v>0</v>
      </c>
      <c r="P21799" t="s">
        <v>62</v>
      </c>
      <c r="Q21799">
        <v>2022</v>
      </c>
      <c r="R21799">
        <v>11</v>
      </c>
      <c r="T21799">
        <f t="shared" si="383"/>
        <v>220</v>
      </c>
      <c r="U21799" t="b">
        <v>0</v>
      </c>
    </row>
    <row r="21800" spans="1:21">
      <c r="A21800">
        <v>21798</v>
      </c>
      <c r="B21800" s="1" t="s">
        <v>25717</v>
      </c>
      <c r="C21800" t="s">
        <v>25718</v>
      </c>
      <c r="D21800" s="1" t="s">
        <v>425</v>
      </c>
      <c r="F21800">
        <v>28.99</v>
      </c>
      <c r="G21800" t="b">
        <v>1</v>
      </c>
      <c r="H21800" s="2">
        <v>44879</v>
      </c>
      <c r="I21800" t="s">
        <v>23280</v>
      </c>
      <c r="N21800" t="b">
        <v>0</v>
      </c>
      <c r="O21800" t="b">
        <v>0</v>
      </c>
      <c r="P21800" t="s">
        <v>62</v>
      </c>
      <c r="Q21800">
        <v>2022</v>
      </c>
      <c r="R21800">
        <v>11</v>
      </c>
      <c r="S21800" t="s">
        <v>28023</v>
      </c>
      <c r="T21800">
        <f t="shared" si="383"/>
        <v>395</v>
      </c>
      <c r="U21800" t="b">
        <v>0</v>
      </c>
    </row>
    <row r="21801" spans="1:21">
      <c r="A21801">
        <v>21799</v>
      </c>
      <c r="B21801" s="1" t="s">
        <v>27049</v>
      </c>
      <c r="C21801" t="s">
        <v>27050</v>
      </c>
      <c r="D21801" s="1" t="s">
        <v>425</v>
      </c>
      <c r="F21801">
        <v>44.99</v>
      </c>
      <c r="G21801" t="b">
        <v>1</v>
      </c>
      <c r="H21801" s="2">
        <v>44879</v>
      </c>
      <c r="I21801" t="s">
        <v>23280</v>
      </c>
      <c r="N21801" t="b">
        <v>0</v>
      </c>
      <c r="O21801" t="b">
        <v>0</v>
      </c>
      <c r="P21801" t="s">
        <v>17</v>
      </c>
      <c r="Q21801">
        <v>2022</v>
      </c>
      <c r="R21801">
        <v>11</v>
      </c>
      <c r="S21801" t="s">
        <v>28023</v>
      </c>
      <c r="T21801">
        <f t="shared" si="383"/>
        <v>395</v>
      </c>
      <c r="U21801" t="b">
        <v>0</v>
      </c>
    </row>
    <row r="21802" spans="1:21">
      <c r="A21802">
        <v>21800</v>
      </c>
      <c r="B21802" s="1" t="s">
        <v>27051</v>
      </c>
      <c r="C21802" t="s">
        <v>27052</v>
      </c>
      <c r="D21802" s="1" t="s">
        <v>425</v>
      </c>
      <c r="F21802">
        <v>35.99</v>
      </c>
      <c r="G21802" t="b">
        <v>1</v>
      </c>
      <c r="H21802" s="2">
        <v>44879</v>
      </c>
      <c r="I21802" t="s">
        <v>23280</v>
      </c>
      <c r="N21802" t="b">
        <v>0</v>
      </c>
      <c r="O21802" t="b">
        <v>0</v>
      </c>
      <c r="P21802" t="s">
        <v>62</v>
      </c>
      <c r="Q21802">
        <v>2022</v>
      </c>
      <c r="R21802">
        <v>11</v>
      </c>
      <c r="S21802" t="s">
        <v>28027</v>
      </c>
      <c r="T21802">
        <f t="shared" si="383"/>
        <v>395</v>
      </c>
      <c r="U21802" t="b">
        <v>0</v>
      </c>
    </row>
    <row r="21803" spans="1:21">
      <c r="A21803">
        <v>21801</v>
      </c>
      <c r="B21803" s="1" t="s">
        <v>27053</v>
      </c>
      <c r="C21803" t="s">
        <v>27054</v>
      </c>
      <c r="D21803" s="1" t="s">
        <v>1161</v>
      </c>
      <c r="F21803">
        <v>22.99</v>
      </c>
      <c r="G21803" t="b">
        <v>1</v>
      </c>
      <c r="H21803" s="2">
        <v>44879</v>
      </c>
      <c r="I21803" t="s">
        <v>23280</v>
      </c>
      <c r="N21803" t="b">
        <v>0</v>
      </c>
      <c r="O21803" t="b">
        <v>0</v>
      </c>
      <c r="P21803" t="s">
        <v>17</v>
      </c>
      <c r="Q21803">
        <v>2022</v>
      </c>
      <c r="R21803">
        <v>11</v>
      </c>
      <c r="S21803" t="s">
        <v>28020</v>
      </c>
      <c r="T21803">
        <f t="shared" si="383"/>
        <v>35</v>
      </c>
      <c r="U21803" t="b">
        <v>0</v>
      </c>
    </row>
    <row r="21804" spans="1:21">
      <c r="A21804">
        <v>21802</v>
      </c>
      <c r="B21804" s="1" t="s">
        <v>27055</v>
      </c>
      <c r="C21804" t="s">
        <v>27056</v>
      </c>
      <c r="D21804" s="1" t="s">
        <v>4886</v>
      </c>
      <c r="F21804">
        <v>19.989999999999998</v>
      </c>
      <c r="G21804" t="b">
        <v>1</v>
      </c>
      <c r="H21804" s="2">
        <v>44879</v>
      </c>
      <c r="I21804" t="s">
        <v>23280</v>
      </c>
      <c r="N21804" t="b">
        <v>0</v>
      </c>
      <c r="O21804" t="b">
        <v>0</v>
      </c>
      <c r="P21804" t="s">
        <v>17</v>
      </c>
      <c r="Q21804">
        <v>2022</v>
      </c>
      <c r="R21804">
        <v>11</v>
      </c>
      <c r="S21804" t="s">
        <v>28023</v>
      </c>
      <c r="T21804">
        <f t="shared" si="383"/>
        <v>202</v>
      </c>
      <c r="U21804" t="b">
        <v>0</v>
      </c>
    </row>
    <row r="21805" spans="1:21">
      <c r="A21805">
        <v>21803</v>
      </c>
      <c r="B21805" s="1" t="s">
        <v>27057</v>
      </c>
      <c r="C21805" t="s">
        <v>27058</v>
      </c>
      <c r="D21805" s="1" t="s">
        <v>991</v>
      </c>
      <c r="F21805">
        <v>23.99</v>
      </c>
      <c r="G21805" t="b">
        <v>0</v>
      </c>
      <c r="H21805" s="2">
        <v>44879</v>
      </c>
      <c r="I21805" t="s">
        <v>23280</v>
      </c>
      <c r="N21805" t="b">
        <v>0</v>
      </c>
      <c r="O21805" t="b">
        <v>0</v>
      </c>
      <c r="P21805" t="s">
        <v>17</v>
      </c>
      <c r="Q21805">
        <v>2022</v>
      </c>
      <c r="R21805">
        <v>11</v>
      </c>
      <c r="S21805" t="s">
        <v>28022</v>
      </c>
      <c r="T21805">
        <f t="shared" si="383"/>
        <v>183</v>
      </c>
      <c r="U21805" t="b">
        <v>0</v>
      </c>
    </row>
    <row r="21806" spans="1:21">
      <c r="A21806">
        <v>21804</v>
      </c>
      <c r="B21806" s="1" t="s">
        <v>25759</v>
      </c>
      <c r="C21806" t="s">
        <v>25760</v>
      </c>
      <c r="D21806" t="s">
        <v>27592</v>
      </c>
      <c r="F21806">
        <v>21.99</v>
      </c>
      <c r="G21806" t="b">
        <v>0</v>
      </c>
      <c r="H21806" s="2">
        <v>44879</v>
      </c>
      <c r="I21806" t="s">
        <v>23280</v>
      </c>
      <c r="N21806" t="b">
        <v>1</v>
      </c>
      <c r="O21806" t="b">
        <v>0</v>
      </c>
      <c r="P21806" t="s">
        <v>17</v>
      </c>
      <c r="Q21806">
        <v>2022</v>
      </c>
      <c r="R21806">
        <v>11</v>
      </c>
      <c r="S21806" t="s">
        <v>28020</v>
      </c>
      <c r="T21806">
        <f t="shared" si="383"/>
        <v>9</v>
      </c>
      <c r="U21806" t="b">
        <v>0</v>
      </c>
    </row>
    <row r="21807" spans="1:21">
      <c r="A21807">
        <v>21805</v>
      </c>
      <c r="B21807" s="1" t="s">
        <v>27059</v>
      </c>
      <c r="C21807" t="s">
        <v>27060</v>
      </c>
      <c r="D21807" s="1" t="s">
        <v>27854</v>
      </c>
      <c r="F21807">
        <v>67.989999999999995</v>
      </c>
      <c r="G21807" t="b">
        <v>0</v>
      </c>
      <c r="H21807" s="2">
        <v>44879</v>
      </c>
      <c r="I21807" t="s">
        <v>23280</v>
      </c>
      <c r="N21807" t="b">
        <v>0</v>
      </c>
      <c r="O21807" t="b">
        <v>0</v>
      </c>
      <c r="P21807" t="s">
        <v>17</v>
      </c>
      <c r="Q21807">
        <v>2022</v>
      </c>
      <c r="R21807">
        <v>11</v>
      </c>
      <c r="T21807">
        <f t="shared" si="383"/>
        <v>144</v>
      </c>
      <c r="U21807" t="b">
        <v>0</v>
      </c>
    </row>
    <row r="21808" spans="1:21">
      <c r="A21808">
        <v>21806</v>
      </c>
      <c r="B21808" s="1" t="s">
        <v>27061</v>
      </c>
      <c r="C21808" t="s">
        <v>27062</v>
      </c>
      <c r="D21808" s="1" t="s">
        <v>27854</v>
      </c>
      <c r="F21808">
        <v>24.99</v>
      </c>
      <c r="G21808" t="b">
        <v>0</v>
      </c>
      <c r="H21808" s="2">
        <v>44879</v>
      </c>
      <c r="I21808" t="s">
        <v>23280</v>
      </c>
      <c r="N21808" t="b">
        <v>0</v>
      </c>
      <c r="O21808" t="b">
        <v>0</v>
      </c>
      <c r="P21808" t="s">
        <v>62</v>
      </c>
      <c r="Q21808">
        <v>2022</v>
      </c>
      <c r="R21808">
        <v>11</v>
      </c>
      <c r="T21808">
        <f t="shared" si="383"/>
        <v>144</v>
      </c>
      <c r="U21808" t="b">
        <v>0</v>
      </c>
    </row>
    <row r="21809" spans="1:21">
      <c r="A21809">
        <v>21807</v>
      </c>
      <c r="B21809" s="1" t="s">
        <v>27063</v>
      </c>
      <c r="C21809" t="s">
        <v>27064</v>
      </c>
      <c r="D21809" t="s">
        <v>27712</v>
      </c>
      <c r="F21809">
        <v>17.989999999999998</v>
      </c>
      <c r="G21809" t="b">
        <v>0</v>
      </c>
      <c r="H21809" s="2">
        <v>44879</v>
      </c>
      <c r="I21809" t="s">
        <v>23280</v>
      </c>
      <c r="N21809" t="b">
        <v>0</v>
      </c>
      <c r="O21809" t="b">
        <v>0</v>
      </c>
      <c r="P21809" t="s">
        <v>17</v>
      </c>
      <c r="Q21809">
        <v>2022</v>
      </c>
      <c r="R21809">
        <v>11</v>
      </c>
      <c r="S21809" t="s">
        <v>28023</v>
      </c>
      <c r="T21809">
        <f t="shared" si="383"/>
        <v>4</v>
      </c>
      <c r="U21809" t="b">
        <v>0</v>
      </c>
    </row>
    <row r="21810" spans="1:21">
      <c r="A21810">
        <v>21808</v>
      </c>
      <c r="B21810" s="1" t="s">
        <v>27065</v>
      </c>
      <c r="C21810" t="s">
        <v>27066</v>
      </c>
      <c r="D21810" s="1" t="s">
        <v>15</v>
      </c>
      <c r="F21810">
        <v>57.99</v>
      </c>
      <c r="G21810" t="b">
        <v>1</v>
      </c>
      <c r="H21810" s="2">
        <v>44879</v>
      </c>
      <c r="I21810" t="s">
        <v>23280</v>
      </c>
      <c r="N21810" t="b">
        <v>0</v>
      </c>
      <c r="O21810" t="b">
        <v>0</v>
      </c>
      <c r="P21810" t="s">
        <v>17</v>
      </c>
      <c r="Q21810">
        <v>2022</v>
      </c>
      <c r="R21810">
        <v>11</v>
      </c>
      <c r="S21810" t="s">
        <v>28023</v>
      </c>
      <c r="T21810">
        <f t="shared" si="383"/>
        <v>449</v>
      </c>
      <c r="U21810" t="b">
        <v>0</v>
      </c>
    </row>
    <row r="21811" spans="1:21">
      <c r="A21811">
        <v>21809</v>
      </c>
      <c r="B21811" s="1" t="s">
        <v>27067</v>
      </c>
      <c r="C21811" t="s">
        <v>27068</v>
      </c>
      <c r="D21811" s="1" t="s">
        <v>3702</v>
      </c>
      <c r="F21811">
        <v>18.989999999999998</v>
      </c>
      <c r="G21811" t="b">
        <v>0</v>
      </c>
      <c r="H21811" s="2">
        <v>44879</v>
      </c>
      <c r="I21811" t="s">
        <v>23280</v>
      </c>
      <c r="N21811" t="b">
        <v>0</v>
      </c>
      <c r="O21811" t="b">
        <v>0</v>
      </c>
      <c r="P21811" t="s">
        <v>17</v>
      </c>
      <c r="Q21811">
        <v>2022</v>
      </c>
      <c r="R21811">
        <v>11</v>
      </c>
      <c r="S21811" t="s">
        <v>28023</v>
      </c>
      <c r="T21811">
        <f t="shared" si="383"/>
        <v>16</v>
      </c>
      <c r="U21811" t="b">
        <v>0</v>
      </c>
    </row>
    <row r="21812" spans="1:21">
      <c r="A21812">
        <v>21810</v>
      </c>
      <c r="B21812" s="1" t="s">
        <v>27069</v>
      </c>
      <c r="C21812" t="s">
        <v>27070</v>
      </c>
      <c r="D21812" s="1" t="s">
        <v>3509</v>
      </c>
      <c r="F21812">
        <v>18.989999999999998</v>
      </c>
      <c r="G21812" t="b">
        <v>0</v>
      </c>
      <c r="H21812" s="2">
        <v>44879</v>
      </c>
      <c r="I21812" t="s">
        <v>23280</v>
      </c>
      <c r="N21812" t="b">
        <v>0</v>
      </c>
      <c r="O21812" t="b">
        <v>0</v>
      </c>
      <c r="P21812" t="s">
        <v>17</v>
      </c>
      <c r="Q21812">
        <v>2022</v>
      </c>
      <c r="R21812">
        <v>11</v>
      </c>
      <c r="S21812" t="s">
        <v>28023</v>
      </c>
      <c r="T21812">
        <f t="shared" si="383"/>
        <v>20</v>
      </c>
      <c r="U21812" t="b">
        <v>0</v>
      </c>
    </row>
    <row r="21813" spans="1:21">
      <c r="A21813">
        <v>21811</v>
      </c>
      <c r="B21813" s="1" t="s">
        <v>27071</v>
      </c>
      <c r="C21813" t="s">
        <v>27072</v>
      </c>
      <c r="D21813" t="s">
        <v>27713</v>
      </c>
      <c r="F21813">
        <v>24.99</v>
      </c>
      <c r="G21813" t="b">
        <v>0</v>
      </c>
      <c r="H21813" s="2">
        <v>44879</v>
      </c>
      <c r="I21813" t="s">
        <v>23280</v>
      </c>
      <c r="N21813" t="b">
        <v>0</v>
      </c>
      <c r="O21813" t="b">
        <v>0</v>
      </c>
      <c r="P21813" t="s">
        <v>17</v>
      </c>
      <c r="Q21813">
        <v>2022</v>
      </c>
      <c r="R21813">
        <v>11</v>
      </c>
      <c r="S21813" t="s">
        <v>28020</v>
      </c>
      <c r="T21813">
        <f t="shared" si="383"/>
        <v>4</v>
      </c>
      <c r="U21813" t="b">
        <v>0</v>
      </c>
    </row>
    <row r="21814" spans="1:21">
      <c r="A21814">
        <v>21812</v>
      </c>
      <c r="B21814" s="1" t="s">
        <v>27073</v>
      </c>
      <c r="C21814" t="s">
        <v>27074</v>
      </c>
      <c r="D21814" s="1" t="s">
        <v>3112</v>
      </c>
      <c r="F21814">
        <v>38.99</v>
      </c>
      <c r="G21814" t="b">
        <v>0</v>
      </c>
      <c r="H21814" s="2">
        <v>44879</v>
      </c>
      <c r="I21814" t="s">
        <v>23280</v>
      </c>
      <c r="N21814" t="b">
        <v>0</v>
      </c>
      <c r="O21814" t="b">
        <v>0</v>
      </c>
      <c r="P21814" t="s">
        <v>17</v>
      </c>
      <c r="Q21814">
        <v>2022</v>
      </c>
      <c r="R21814">
        <v>11</v>
      </c>
      <c r="S21814" t="s">
        <v>28023</v>
      </c>
      <c r="T21814">
        <f t="shared" si="383"/>
        <v>144</v>
      </c>
      <c r="U21814" t="b">
        <v>0</v>
      </c>
    </row>
    <row r="21815" spans="1:21">
      <c r="A21815">
        <v>21813</v>
      </c>
      <c r="B21815" s="1" t="s">
        <v>27075</v>
      </c>
      <c r="C21815" t="s">
        <v>27076</v>
      </c>
      <c r="D21815" t="s">
        <v>27738</v>
      </c>
      <c r="F21815">
        <v>18.989999999999998</v>
      </c>
      <c r="G21815" t="b">
        <v>1</v>
      </c>
      <c r="H21815" s="2">
        <v>44879</v>
      </c>
      <c r="I21815" t="s">
        <v>23280</v>
      </c>
      <c r="N21815" t="b">
        <v>0</v>
      </c>
      <c r="O21815" t="b">
        <v>0</v>
      </c>
      <c r="P21815" t="s">
        <v>17</v>
      </c>
      <c r="Q21815">
        <v>2022</v>
      </c>
      <c r="R21815">
        <v>11</v>
      </c>
      <c r="S21815" t="s">
        <v>28023</v>
      </c>
      <c r="T21815">
        <f t="shared" si="383"/>
        <v>4</v>
      </c>
      <c r="U21815" t="b">
        <v>0</v>
      </c>
    </row>
    <row r="21816" spans="1:21">
      <c r="A21816">
        <v>21814</v>
      </c>
      <c r="B21816" s="1" t="s">
        <v>27077</v>
      </c>
      <c r="C21816" t="s">
        <v>27078</v>
      </c>
      <c r="D21816" s="1" t="s">
        <v>4866</v>
      </c>
      <c r="F21816">
        <v>24.99</v>
      </c>
      <c r="G21816" t="b">
        <v>0</v>
      </c>
      <c r="H21816" s="2">
        <v>44879</v>
      </c>
      <c r="I21816" t="s">
        <v>23280</v>
      </c>
      <c r="N21816" t="b">
        <v>0</v>
      </c>
      <c r="O21816" t="b">
        <v>0</v>
      </c>
      <c r="P21816" t="s">
        <v>17</v>
      </c>
      <c r="Q21816">
        <v>2022</v>
      </c>
      <c r="R21816">
        <v>11</v>
      </c>
      <c r="S21816" t="s">
        <v>28023</v>
      </c>
      <c r="T21816">
        <f t="shared" si="383"/>
        <v>53</v>
      </c>
      <c r="U21816" t="b">
        <v>0</v>
      </c>
    </row>
    <row r="21817" spans="1:21">
      <c r="A21817">
        <v>21815</v>
      </c>
      <c r="B21817" s="1" t="s">
        <v>27079</v>
      </c>
      <c r="C21817" t="s">
        <v>27080</v>
      </c>
      <c r="D21817" s="1" t="s">
        <v>3397</v>
      </c>
      <c r="F21817">
        <v>18.989999999999998</v>
      </c>
      <c r="G21817" t="b">
        <v>0</v>
      </c>
      <c r="H21817" s="2">
        <v>44879</v>
      </c>
      <c r="I21817" t="s">
        <v>23280</v>
      </c>
      <c r="N21817" t="b">
        <v>0</v>
      </c>
      <c r="O21817" t="b">
        <v>0</v>
      </c>
      <c r="P21817" t="s">
        <v>17</v>
      </c>
      <c r="Q21817">
        <v>2022</v>
      </c>
      <c r="R21817">
        <v>11</v>
      </c>
      <c r="S21817" t="s">
        <v>28023</v>
      </c>
      <c r="T21817">
        <f t="shared" si="383"/>
        <v>17</v>
      </c>
      <c r="U21817" t="b">
        <v>0</v>
      </c>
    </row>
    <row r="21818" spans="1:21">
      <c r="A21818">
        <v>21816</v>
      </c>
      <c r="B21818" s="1" t="s">
        <v>27081</v>
      </c>
      <c r="C21818" t="s">
        <v>27082</v>
      </c>
      <c r="D21818" s="1" t="s">
        <v>3702</v>
      </c>
      <c r="F21818">
        <v>55.99</v>
      </c>
      <c r="G21818" t="b">
        <v>1</v>
      </c>
      <c r="H21818" s="2">
        <v>44879</v>
      </c>
      <c r="I21818" t="s">
        <v>23280</v>
      </c>
      <c r="J21818" t="b">
        <v>1</v>
      </c>
      <c r="N21818" t="b">
        <v>0</v>
      </c>
      <c r="O21818" t="b">
        <v>0</v>
      </c>
      <c r="P21818" t="s">
        <v>17</v>
      </c>
      <c r="Q21818">
        <v>2022</v>
      </c>
      <c r="R21818">
        <v>11</v>
      </c>
      <c r="S21818" t="s">
        <v>28023</v>
      </c>
      <c r="T21818">
        <f t="shared" si="383"/>
        <v>16</v>
      </c>
      <c r="U21818" t="b">
        <v>0</v>
      </c>
    </row>
    <row r="21819" spans="1:21">
      <c r="A21819">
        <v>21817</v>
      </c>
      <c r="B21819" s="1" t="s">
        <v>27083</v>
      </c>
      <c r="C21819" t="s">
        <v>27084</v>
      </c>
      <c r="D21819" s="1" t="s">
        <v>642</v>
      </c>
      <c r="F21819">
        <v>44.99</v>
      </c>
      <c r="G21819" t="b">
        <v>1</v>
      </c>
      <c r="H21819" s="2">
        <v>44879</v>
      </c>
      <c r="I21819" t="s">
        <v>23280</v>
      </c>
      <c r="J21819" t="b">
        <v>1</v>
      </c>
      <c r="N21819" t="b">
        <v>0</v>
      </c>
      <c r="O21819" t="b">
        <v>0</v>
      </c>
      <c r="P21819" t="s">
        <v>17</v>
      </c>
      <c r="Q21819">
        <v>2022</v>
      </c>
      <c r="R21819">
        <v>11</v>
      </c>
      <c r="S21819" t="s">
        <v>28023</v>
      </c>
      <c r="T21819">
        <f t="shared" si="383"/>
        <v>189</v>
      </c>
      <c r="U21819" t="b">
        <v>0</v>
      </c>
    </row>
    <row r="21820" spans="1:21">
      <c r="A21820">
        <v>21818</v>
      </c>
      <c r="B21820" s="1" t="s">
        <v>27085</v>
      </c>
      <c r="C21820" t="s">
        <v>27086</v>
      </c>
      <c r="D21820" s="1" t="s">
        <v>10861</v>
      </c>
      <c r="F21820">
        <v>44.99</v>
      </c>
      <c r="G21820" t="b">
        <v>1</v>
      </c>
      <c r="H21820" s="2">
        <v>44879</v>
      </c>
      <c r="I21820" t="s">
        <v>23280</v>
      </c>
      <c r="J21820" t="b">
        <v>1</v>
      </c>
      <c r="N21820" t="b">
        <v>0</v>
      </c>
      <c r="O21820" t="b">
        <v>0</v>
      </c>
      <c r="P21820" t="s">
        <v>17</v>
      </c>
      <c r="Q21820">
        <v>2022</v>
      </c>
      <c r="R21820">
        <v>11</v>
      </c>
      <c r="S21820" t="s">
        <v>28020</v>
      </c>
      <c r="T21820">
        <f t="shared" si="383"/>
        <v>50</v>
      </c>
      <c r="U21820" t="b">
        <v>0</v>
      </c>
    </row>
    <row r="21821" spans="1:21">
      <c r="A21821">
        <v>21819</v>
      </c>
      <c r="B21821" s="1" t="s">
        <v>27087</v>
      </c>
      <c r="C21821" t="s">
        <v>27088</v>
      </c>
      <c r="D21821" s="1" t="s">
        <v>535</v>
      </c>
      <c r="F21821">
        <v>39.99</v>
      </c>
      <c r="G21821" t="b">
        <v>1</v>
      </c>
      <c r="H21821" s="2">
        <v>44879</v>
      </c>
      <c r="I21821" t="s">
        <v>23280</v>
      </c>
      <c r="J21821" t="b">
        <v>1</v>
      </c>
      <c r="N21821" t="b">
        <v>0</v>
      </c>
      <c r="O21821" t="b">
        <v>0</v>
      </c>
      <c r="P21821" t="s">
        <v>17</v>
      </c>
      <c r="Q21821">
        <v>2022</v>
      </c>
      <c r="R21821">
        <v>11</v>
      </c>
      <c r="S21821" t="s">
        <v>28023</v>
      </c>
      <c r="T21821">
        <f t="shared" si="383"/>
        <v>50</v>
      </c>
      <c r="U21821" t="b">
        <v>0</v>
      </c>
    </row>
    <row r="21822" spans="1:21">
      <c r="A21822">
        <v>21820</v>
      </c>
      <c r="B21822" s="1" t="s">
        <v>27089</v>
      </c>
      <c r="C21822" t="s">
        <v>27090</v>
      </c>
      <c r="D21822" s="1" t="s">
        <v>2390</v>
      </c>
      <c r="F21822">
        <v>18.989999999999998</v>
      </c>
      <c r="G21822" t="b">
        <v>0</v>
      </c>
      <c r="H21822" s="2">
        <v>44879</v>
      </c>
      <c r="I21822" t="s">
        <v>23280</v>
      </c>
      <c r="N21822" t="b">
        <v>0</v>
      </c>
      <c r="O21822" t="b">
        <v>0</v>
      </c>
      <c r="P21822" t="s">
        <v>17</v>
      </c>
      <c r="Q21822">
        <v>2022</v>
      </c>
      <c r="R21822">
        <v>11</v>
      </c>
      <c r="T21822">
        <f t="shared" si="383"/>
        <v>141</v>
      </c>
      <c r="U21822" t="b">
        <v>0</v>
      </c>
    </row>
    <row r="21823" spans="1:21">
      <c r="A21823">
        <v>21821</v>
      </c>
      <c r="B21823" s="1" t="s">
        <v>27091</v>
      </c>
      <c r="C21823" t="s">
        <v>27092</v>
      </c>
      <c r="D21823" s="1" t="s">
        <v>3217</v>
      </c>
      <c r="F21823">
        <v>39.99</v>
      </c>
      <c r="G21823" t="b">
        <v>0</v>
      </c>
      <c r="H21823" s="2">
        <v>44879</v>
      </c>
      <c r="I21823" t="s">
        <v>23280</v>
      </c>
      <c r="N21823" t="b">
        <v>0</v>
      </c>
      <c r="O21823" t="b">
        <v>0</v>
      </c>
      <c r="P21823" t="s">
        <v>62</v>
      </c>
      <c r="Q21823">
        <v>2022</v>
      </c>
      <c r="R21823">
        <v>11</v>
      </c>
      <c r="T21823">
        <f t="shared" si="383"/>
        <v>111</v>
      </c>
      <c r="U21823" t="b">
        <v>0</v>
      </c>
    </row>
    <row r="21824" spans="1:21">
      <c r="A21824">
        <v>21822</v>
      </c>
      <c r="B21824" s="1" t="s">
        <v>27093</v>
      </c>
      <c r="C21824" t="s">
        <v>27094</v>
      </c>
      <c r="D21824" s="1" t="s">
        <v>27379</v>
      </c>
      <c r="F21824">
        <v>18.989999999999998</v>
      </c>
      <c r="G21824" t="b">
        <v>1</v>
      </c>
      <c r="H21824" s="2">
        <v>44879</v>
      </c>
      <c r="I21824" t="s">
        <v>23280</v>
      </c>
      <c r="N21824" t="b">
        <v>0</v>
      </c>
      <c r="O21824" t="b">
        <v>0</v>
      </c>
      <c r="P21824" t="s">
        <v>17</v>
      </c>
      <c r="Q21824">
        <v>2022</v>
      </c>
      <c r="R21824">
        <v>11</v>
      </c>
      <c r="S21824" t="s">
        <v>28023</v>
      </c>
      <c r="T21824">
        <f t="shared" si="383"/>
        <v>171</v>
      </c>
      <c r="U21824" t="b">
        <v>0</v>
      </c>
    </row>
    <row r="21825" spans="1:21">
      <c r="A21825">
        <v>21823</v>
      </c>
      <c r="B21825" s="1" t="s">
        <v>27095</v>
      </c>
      <c r="C21825" t="s">
        <v>27096</v>
      </c>
      <c r="D21825" s="1" t="s">
        <v>2493</v>
      </c>
      <c r="F21825">
        <v>21.99</v>
      </c>
      <c r="G21825" t="b">
        <v>1</v>
      </c>
      <c r="H21825" s="2">
        <v>44879</v>
      </c>
      <c r="I21825" t="s">
        <v>23280</v>
      </c>
      <c r="N21825" t="b">
        <v>0</v>
      </c>
      <c r="O21825" t="b">
        <v>0</v>
      </c>
      <c r="P21825" t="s">
        <v>17</v>
      </c>
      <c r="Q21825">
        <v>2022</v>
      </c>
      <c r="R21825">
        <v>11</v>
      </c>
      <c r="S21825" t="s">
        <v>28023</v>
      </c>
      <c r="T21825">
        <f t="shared" si="383"/>
        <v>20</v>
      </c>
      <c r="U21825" t="b">
        <v>0</v>
      </c>
    </row>
    <row r="21826" spans="1:21">
      <c r="A21826">
        <v>21824</v>
      </c>
      <c r="B21826" s="1" t="s">
        <v>27097</v>
      </c>
      <c r="C21826" t="s">
        <v>27098</v>
      </c>
      <c r="D21826" s="1" t="s">
        <v>27379</v>
      </c>
      <c r="F21826">
        <v>18.989999999999998</v>
      </c>
      <c r="G21826" t="b">
        <v>0</v>
      </c>
      <c r="H21826" s="2">
        <v>44879</v>
      </c>
      <c r="I21826" t="s">
        <v>23280</v>
      </c>
      <c r="N21826" t="b">
        <v>0</v>
      </c>
      <c r="O21826" t="b">
        <v>0</v>
      </c>
      <c r="P21826" t="s">
        <v>17</v>
      </c>
      <c r="Q21826">
        <v>2022</v>
      </c>
      <c r="R21826">
        <v>11</v>
      </c>
      <c r="S21826" t="s">
        <v>28023</v>
      </c>
      <c r="T21826">
        <f t="shared" si="383"/>
        <v>171</v>
      </c>
      <c r="U21826" t="b">
        <v>0</v>
      </c>
    </row>
    <row r="21827" spans="1:21">
      <c r="A21827">
        <v>21825</v>
      </c>
      <c r="B21827" s="1" t="s">
        <v>27099</v>
      </c>
      <c r="C21827" t="s">
        <v>27100</v>
      </c>
      <c r="D21827" s="1" t="s">
        <v>27379</v>
      </c>
      <c r="F21827">
        <v>18.989999999999998</v>
      </c>
      <c r="G21827" t="b">
        <v>0</v>
      </c>
      <c r="H21827" s="2">
        <v>44879</v>
      </c>
      <c r="I21827" t="s">
        <v>23280</v>
      </c>
      <c r="N21827" t="b">
        <v>0</v>
      </c>
      <c r="O21827" t="b">
        <v>0</v>
      </c>
      <c r="P21827" t="s">
        <v>17</v>
      </c>
      <c r="Q21827">
        <v>2022</v>
      </c>
      <c r="R21827">
        <v>11</v>
      </c>
      <c r="S21827" t="s">
        <v>28023</v>
      </c>
      <c r="T21827">
        <f t="shared" ref="T21827:T21890" si="384" xml:space="preserve"> COUNTIF($D$2:$D$22179, D21827)</f>
        <v>171</v>
      </c>
      <c r="U21827" t="b">
        <v>0</v>
      </c>
    </row>
    <row r="21828" spans="1:21">
      <c r="A21828">
        <v>21826</v>
      </c>
      <c r="B21828" s="1" t="s">
        <v>27101</v>
      </c>
      <c r="C21828" t="s">
        <v>27102</v>
      </c>
      <c r="D21828" s="1" t="s">
        <v>450</v>
      </c>
      <c r="F21828">
        <v>54.99</v>
      </c>
      <c r="G21828" t="b">
        <v>0</v>
      </c>
      <c r="H21828" s="2">
        <v>44879</v>
      </c>
      <c r="I21828" t="s">
        <v>23280</v>
      </c>
      <c r="N21828" t="b">
        <v>0</v>
      </c>
      <c r="O21828" t="b">
        <v>0</v>
      </c>
      <c r="P21828" t="s">
        <v>226</v>
      </c>
      <c r="Q21828">
        <v>2022</v>
      </c>
      <c r="R21828">
        <v>11</v>
      </c>
      <c r="T21828">
        <f t="shared" si="384"/>
        <v>78</v>
      </c>
      <c r="U21828" t="b">
        <v>0</v>
      </c>
    </row>
    <row r="21829" spans="1:21">
      <c r="A21829">
        <v>21827</v>
      </c>
      <c r="B21829" s="1" t="s">
        <v>27103</v>
      </c>
      <c r="C21829" t="s">
        <v>27104</v>
      </c>
      <c r="D21829" s="1" t="s">
        <v>3112</v>
      </c>
      <c r="F21829">
        <v>19.989999999999998</v>
      </c>
      <c r="G21829" t="b">
        <v>0</v>
      </c>
      <c r="H21829" s="2">
        <v>44879</v>
      </c>
      <c r="I21829" t="s">
        <v>23280</v>
      </c>
      <c r="N21829" t="b">
        <v>0</v>
      </c>
      <c r="O21829" t="b">
        <v>0</v>
      </c>
      <c r="P21829" t="s">
        <v>17</v>
      </c>
      <c r="Q21829">
        <v>2022</v>
      </c>
      <c r="R21829">
        <v>11</v>
      </c>
      <c r="S21829" t="s">
        <v>28023</v>
      </c>
      <c r="T21829">
        <f t="shared" si="384"/>
        <v>144</v>
      </c>
      <c r="U21829" t="b">
        <v>0</v>
      </c>
    </row>
    <row r="21830" spans="1:21">
      <c r="A21830">
        <v>21828</v>
      </c>
      <c r="B21830" s="1" t="s">
        <v>27105</v>
      </c>
      <c r="C21830" t="s">
        <v>27106</v>
      </c>
      <c r="D21830" t="s">
        <v>27714</v>
      </c>
      <c r="F21830">
        <v>16.989999999999998</v>
      </c>
      <c r="G21830" t="b">
        <v>0</v>
      </c>
      <c r="H21830" s="2">
        <v>44879</v>
      </c>
      <c r="I21830" t="s">
        <v>23280</v>
      </c>
      <c r="N21830" t="b">
        <v>0</v>
      </c>
      <c r="O21830" t="b">
        <v>0</v>
      </c>
      <c r="P21830" t="s">
        <v>17</v>
      </c>
      <c r="Q21830">
        <v>2022</v>
      </c>
      <c r="R21830">
        <v>11</v>
      </c>
      <c r="S21830" t="s">
        <v>28023</v>
      </c>
      <c r="T21830">
        <f t="shared" si="384"/>
        <v>5</v>
      </c>
      <c r="U21830" t="b">
        <v>0</v>
      </c>
    </row>
    <row r="21831" spans="1:21">
      <c r="A21831">
        <v>21829</v>
      </c>
      <c r="B21831" s="1" t="s">
        <v>27107</v>
      </c>
      <c r="C21831" t="s">
        <v>27108</v>
      </c>
      <c r="D21831" s="1" t="s">
        <v>27379</v>
      </c>
      <c r="F21831">
        <v>18.989999999999998</v>
      </c>
      <c r="G21831" t="b">
        <v>1</v>
      </c>
      <c r="H21831" s="2">
        <v>44879</v>
      </c>
      <c r="I21831" t="s">
        <v>23280</v>
      </c>
      <c r="N21831" t="b">
        <v>0</v>
      </c>
      <c r="O21831" t="b">
        <v>0</v>
      </c>
      <c r="P21831" t="s">
        <v>17</v>
      </c>
      <c r="Q21831">
        <v>2022</v>
      </c>
      <c r="R21831">
        <v>11</v>
      </c>
      <c r="S21831" t="s">
        <v>28023</v>
      </c>
      <c r="T21831">
        <f t="shared" si="384"/>
        <v>171</v>
      </c>
      <c r="U21831" t="b">
        <v>0</v>
      </c>
    </row>
    <row r="21832" spans="1:21">
      <c r="A21832">
        <v>21830</v>
      </c>
      <c r="B21832" s="1" t="s">
        <v>27109</v>
      </c>
      <c r="C21832" t="s">
        <v>27110</v>
      </c>
      <c r="D21832" s="1" t="s">
        <v>3217</v>
      </c>
      <c r="F21832">
        <v>18.989999999999998</v>
      </c>
      <c r="G21832" t="b">
        <v>1</v>
      </c>
      <c r="H21832" s="2">
        <v>44879</v>
      </c>
      <c r="I21832" t="s">
        <v>23280</v>
      </c>
      <c r="N21832" t="b">
        <v>0</v>
      </c>
      <c r="O21832" t="b">
        <v>0</v>
      </c>
      <c r="P21832" t="s">
        <v>17</v>
      </c>
      <c r="Q21832">
        <v>2022</v>
      </c>
      <c r="R21832">
        <v>11</v>
      </c>
      <c r="S21832" t="s">
        <v>28023</v>
      </c>
      <c r="T21832">
        <f t="shared" si="384"/>
        <v>111</v>
      </c>
      <c r="U21832" t="b">
        <v>0</v>
      </c>
    </row>
    <row r="21833" spans="1:21">
      <c r="A21833">
        <v>21831</v>
      </c>
      <c r="B21833" s="1" t="s">
        <v>27111</v>
      </c>
      <c r="C21833" t="s">
        <v>27112</v>
      </c>
      <c r="D21833" t="s">
        <v>27715</v>
      </c>
      <c r="F21833">
        <v>19.989999999999998</v>
      </c>
      <c r="G21833" t="b">
        <v>0</v>
      </c>
      <c r="H21833" s="2">
        <v>44879</v>
      </c>
      <c r="I21833" t="s">
        <v>23280</v>
      </c>
      <c r="N21833" t="b">
        <v>0</v>
      </c>
      <c r="O21833" t="b">
        <v>0</v>
      </c>
      <c r="P21833" t="s">
        <v>17</v>
      </c>
      <c r="Q21833">
        <v>2022</v>
      </c>
      <c r="R21833">
        <v>11</v>
      </c>
      <c r="S21833" t="s">
        <v>28023</v>
      </c>
      <c r="T21833">
        <f t="shared" si="384"/>
        <v>11</v>
      </c>
      <c r="U21833" t="b">
        <v>0</v>
      </c>
    </row>
    <row r="21834" spans="1:21">
      <c r="A21834">
        <v>21832</v>
      </c>
      <c r="B21834" s="1" t="s">
        <v>27113</v>
      </c>
      <c r="C21834" t="s">
        <v>27114</v>
      </c>
      <c r="D21834" s="1" t="s">
        <v>4316</v>
      </c>
      <c r="F21834">
        <v>19.989999999999998</v>
      </c>
      <c r="G21834" t="b">
        <v>1</v>
      </c>
      <c r="H21834" s="2">
        <v>44879</v>
      </c>
      <c r="I21834" t="s">
        <v>23280</v>
      </c>
      <c r="N21834" t="b">
        <v>0</v>
      </c>
      <c r="O21834" t="b">
        <v>0</v>
      </c>
      <c r="P21834" t="s">
        <v>17</v>
      </c>
      <c r="Q21834">
        <v>2022</v>
      </c>
      <c r="R21834">
        <v>11</v>
      </c>
      <c r="T21834">
        <f t="shared" si="384"/>
        <v>26</v>
      </c>
      <c r="U21834" t="b">
        <v>0</v>
      </c>
    </row>
    <row r="21835" spans="1:21">
      <c r="A21835">
        <v>21833</v>
      </c>
      <c r="B21835" s="1" t="s">
        <v>27115</v>
      </c>
      <c r="C21835" t="s">
        <v>27116</v>
      </c>
      <c r="D21835" s="1" t="s">
        <v>3210</v>
      </c>
      <c r="F21835">
        <v>20.99</v>
      </c>
      <c r="G21835" t="b">
        <v>0</v>
      </c>
      <c r="H21835" s="2">
        <v>44879</v>
      </c>
      <c r="I21835" t="s">
        <v>23280</v>
      </c>
      <c r="N21835" t="b">
        <v>0</v>
      </c>
      <c r="O21835" t="b">
        <v>0</v>
      </c>
      <c r="P21835" t="s">
        <v>17</v>
      </c>
      <c r="Q21835">
        <v>2022</v>
      </c>
      <c r="R21835">
        <v>11</v>
      </c>
      <c r="S21835" t="s">
        <v>28020</v>
      </c>
      <c r="T21835">
        <f t="shared" si="384"/>
        <v>29</v>
      </c>
      <c r="U21835" t="b">
        <v>0</v>
      </c>
    </row>
    <row r="21836" spans="1:21">
      <c r="A21836">
        <v>21834</v>
      </c>
      <c r="B21836" s="1" t="s">
        <v>27117</v>
      </c>
      <c r="C21836" t="s">
        <v>27118</v>
      </c>
      <c r="D21836" t="s">
        <v>27739</v>
      </c>
      <c r="F21836">
        <v>45.99</v>
      </c>
      <c r="G21836" t="b">
        <v>1</v>
      </c>
      <c r="H21836" s="2">
        <v>44879</v>
      </c>
      <c r="I21836" t="s">
        <v>23280</v>
      </c>
      <c r="N21836" t="b">
        <v>0</v>
      </c>
      <c r="O21836" t="b">
        <v>0</v>
      </c>
      <c r="P21836" t="s">
        <v>62</v>
      </c>
      <c r="Q21836">
        <v>2022</v>
      </c>
      <c r="R21836">
        <v>11</v>
      </c>
      <c r="S21836" t="s">
        <v>28027</v>
      </c>
      <c r="T21836">
        <f t="shared" si="384"/>
        <v>4</v>
      </c>
      <c r="U21836" t="b">
        <v>0</v>
      </c>
    </row>
    <row r="21837" spans="1:21">
      <c r="A21837">
        <v>21835</v>
      </c>
      <c r="B21837" s="1" t="s">
        <v>27119</v>
      </c>
      <c r="C21837" t="s">
        <v>27120</v>
      </c>
      <c r="D21837" s="1" t="s">
        <v>12589</v>
      </c>
      <c r="F21837">
        <v>59.99</v>
      </c>
      <c r="G21837" t="b">
        <v>1</v>
      </c>
      <c r="H21837" s="2">
        <v>44879</v>
      </c>
      <c r="I21837" t="s">
        <v>23280</v>
      </c>
      <c r="J21837" t="b">
        <v>1</v>
      </c>
      <c r="N21837" t="b">
        <v>0</v>
      </c>
      <c r="O21837" t="b">
        <v>0</v>
      </c>
      <c r="P21837" t="s">
        <v>17</v>
      </c>
      <c r="Q21837">
        <v>2022</v>
      </c>
      <c r="R21837">
        <v>11</v>
      </c>
      <c r="S21837" t="s">
        <v>28023</v>
      </c>
      <c r="T21837">
        <f t="shared" si="384"/>
        <v>53</v>
      </c>
      <c r="U21837" t="b">
        <v>0</v>
      </c>
    </row>
    <row r="21838" spans="1:21">
      <c r="A21838">
        <v>21836</v>
      </c>
      <c r="B21838" s="1" t="s">
        <v>27121</v>
      </c>
      <c r="C21838" t="s">
        <v>27122</v>
      </c>
      <c r="D21838" s="1" t="s">
        <v>3276</v>
      </c>
      <c r="F21838">
        <v>17.989999999999998</v>
      </c>
      <c r="G21838" t="b">
        <v>1</v>
      </c>
      <c r="H21838" s="2">
        <v>44879</v>
      </c>
      <c r="I21838" t="s">
        <v>23280</v>
      </c>
      <c r="N21838" t="b">
        <v>0</v>
      </c>
      <c r="O21838" t="b">
        <v>0</v>
      </c>
      <c r="P21838" t="s">
        <v>17</v>
      </c>
      <c r="Q21838">
        <v>2022</v>
      </c>
      <c r="R21838">
        <v>11</v>
      </c>
      <c r="S21838" t="s">
        <v>28020</v>
      </c>
      <c r="T21838">
        <f t="shared" si="384"/>
        <v>40</v>
      </c>
      <c r="U21838" t="b">
        <v>0</v>
      </c>
    </row>
    <row r="21839" spans="1:21">
      <c r="A21839">
        <v>21837</v>
      </c>
      <c r="B21839" s="1" t="s">
        <v>27123</v>
      </c>
      <c r="C21839" t="s">
        <v>27124</v>
      </c>
      <c r="D21839" s="1" t="s">
        <v>27903</v>
      </c>
      <c r="F21839">
        <v>18.989999999999998</v>
      </c>
      <c r="G21839" t="b">
        <v>1</v>
      </c>
      <c r="H21839" s="2">
        <v>44879</v>
      </c>
      <c r="I21839" t="s">
        <v>23280</v>
      </c>
      <c r="N21839" t="b">
        <v>0</v>
      </c>
      <c r="O21839" t="b">
        <v>0</v>
      </c>
      <c r="P21839" t="s">
        <v>17</v>
      </c>
      <c r="Q21839">
        <v>2022</v>
      </c>
      <c r="R21839">
        <v>11</v>
      </c>
      <c r="T21839">
        <f t="shared" si="384"/>
        <v>12</v>
      </c>
      <c r="U21839" t="b">
        <v>0</v>
      </c>
    </row>
    <row r="21840" spans="1:21">
      <c r="A21840">
        <v>21838</v>
      </c>
      <c r="B21840" s="1" t="s">
        <v>27125</v>
      </c>
      <c r="C21840" t="s">
        <v>27126</v>
      </c>
      <c r="D21840" s="1" t="s">
        <v>9785</v>
      </c>
      <c r="F21840">
        <v>21.99</v>
      </c>
      <c r="G21840" t="b">
        <v>1</v>
      </c>
      <c r="H21840" s="2">
        <v>44879</v>
      </c>
      <c r="I21840" t="s">
        <v>23280</v>
      </c>
      <c r="N21840" t="b">
        <v>0</v>
      </c>
      <c r="O21840" t="b">
        <v>0</v>
      </c>
      <c r="P21840" t="s">
        <v>17</v>
      </c>
      <c r="Q21840">
        <v>2022</v>
      </c>
      <c r="R21840">
        <v>11</v>
      </c>
      <c r="S21840" t="s">
        <v>28020</v>
      </c>
      <c r="T21840">
        <f t="shared" si="384"/>
        <v>16</v>
      </c>
      <c r="U21840" t="b">
        <v>0</v>
      </c>
    </row>
    <row r="21841" spans="1:21">
      <c r="A21841">
        <v>21839</v>
      </c>
      <c r="B21841" s="1" t="s">
        <v>27127</v>
      </c>
      <c r="C21841" t="s">
        <v>27128</v>
      </c>
      <c r="D21841" s="1" t="s">
        <v>3276</v>
      </c>
      <c r="F21841">
        <v>19.989999999999998</v>
      </c>
      <c r="G21841" t="b">
        <v>0</v>
      </c>
      <c r="H21841" s="2">
        <v>44879</v>
      </c>
      <c r="I21841" t="s">
        <v>23280</v>
      </c>
      <c r="N21841" t="b">
        <v>0</v>
      </c>
      <c r="O21841" t="b">
        <v>0</v>
      </c>
      <c r="P21841" t="s">
        <v>17</v>
      </c>
      <c r="Q21841">
        <v>2022</v>
      </c>
      <c r="R21841">
        <v>11</v>
      </c>
      <c r="S21841" t="s">
        <v>28020</v>
      </c>
      <c r="T21841">
        <f t="shared" si="384"/>
        <v>40</v>
      </c>
      <c r="U21841" t="b">
        <v>0</v>
      </c>
    </row>
    <row r="21842" spans="1:21">
      <c r="A21842">
        <v>21840</v>
      </c>
      <c r="B21842" s="1" t="s">
        <v>27129</v>
      </c>
      <c r="C21842" t="s">
        <v>27130</v>
      </c>
      <c r="D21842" s="1" t="s">
        <v>4886</v>
      </c>
      <c r="F21842">
        <v>20.99</v>
      </c>
      <c r="G21842" t="b">
        <v>1</v>
      </c>
      <c r="H21842" s="2">
        <v>44879</v>
      </c>
      <c r="I21842" t="s">
        <v>23280</v>
      </c>
      <c r="N21842" t="b">
        <v>0</v>
      </c>
      <c r="O21842" t="b">
        <v>0</v>
      </c>
      <c r="P21842" t="s">
        <v>17</v>
      </c>
      <c r="Q21842">
        <v>2022</v>
      </c>
      <c r="R21842">
        <v>11</v>
      </c>
      <c r="S21842" t="s">
        <v>28023</v>
      </c>
      <c r="T21842">
        <f t="shared" si="384"/>
        <v>202</v>
      </c>
      <c r="U21842" t="b">
        <v>0</v>
      </c>
    </row>
    <row r="21843" spans="1:21">
      <c r="A21843">
        <v>21841</v>
      </c>
      <c r="B21843" s="1" t="s">
        <v>27131</v>
      </c>
      <c r="C21843" t="s">
        <v>27132</v>
      </c>
      <c r="D21843" s="1" t="s">
        <v>3227</v>
      </c>
      <c r="F21843">
        <v>19.989999999999998</v>
      </c>
      <c r="G21843" t="b">
        <v>1</v>
      </c>
      <c r="H21843" s="2">
        <v>44879</v>
      </c>
      <c r="I21843" t="s">
        <v>23280</v>
      </c>
      <c r="N21843" t="b">
        <v>0</v>
      </c>
      <c r="O21843" t="b">
        <v>0</v>
      </c>
      <c r="P21843" t="s">
        <v>17</v>
      </c>
      <c r="Q21843">
        <v>2022</v>
      </c>
      <c r="R21843">
        <v>11</v>
      </c>
      <c r="S21843" t="s">
        <v>28023</v>
      </c>
      <c r="T21843">
        <f t="shared" si="384"/>
        <v>27</v>
      </c>
      <c r="U21843" t="b">
        <v>0</v>
      </c>
    </row>
    <row r="21844" spans="1:21">
      <c r="A21844">
        <v>21842</v>
      </c>
      <c r="B21844" s="1" t="s">
        <v>27133</v>
      </c>
      <c r="C21844" t="s">
        <v>27134</v>
      </c>
      <c r="D21844" s="1" t="s">
        <v>4886</v>
      </c>
      <c r="F21844">
        <v>20.99</v>
      </c>
      <c r="G21844" t="b">
        <v>1</v>
      </c>
      <c r="H21844" s="2">
        <v>44879</v>
      </c>
      <c r="I21844" t="s">
        <v>23280</v>
      </c>
      <c r="N21844" t="b">
        <v>0</v>
      </c>
      <c r="O21844" t="b">
        <v>0</v>
      </c>
      <c r="P21844" t="s">
        <v>17</v>
      </c>
      <c r="Q21844">
        <v>2022</v>
      </c>
      <c r="R21844">
        <v>11</v>
      </c>
      <c r="S21844" t="s">
        <v>28023</v>
      </c>
      <c r="T21844">
        <f t="shared" si="384"/>
        <v>202</v>
      </c>
      <c r="U21844" t="b">
        <v>0</v>
      </c>
    </row>
    <row r="21845" spans="1:21">
      <c r="A21845">
        <v>21843</v>
      </c>
      <c r="B21845" s="1" t="s">
        <v>27135</v>
      </c>
      <c r="C21845" t="s">
        <v>27136</v>
      </c>
      <c r="D21845" s="1" t="s">
        <v>991</v>
      </c>
      <c r="F21845">
        <v>19.989999999999998</v>
      </c>
      <c r="G21845" t="b">
        <v>1</v>
      </c>
      <c r="H21845" s="2">
        <v>44879</v>
      </c>
      <c r="I21845" t="s">
        <v>23280</v>
      </c>
      <c r="N21845" t="b">
        <v>0</v>
      </c>
      <c r="O21845" t="b">
        <v>0</v>
      </c>
      <c r="P21845" t="s">
        <v>17</v>
      </c>
      <c r="Q21845">
        <v>2022</v>
      </c>
      <c r="R21845">
        <v>11</v>
      </c>
      <c r="S21845" t="s">
        <v>28023</v>
      </c>
      <c r="T21845">
        <f t="shared" si="384"/>
        <v>183</v>
      </c>
      <c r="U21845" t="b">
        <v>0</v>
      </c>
    </row>
    <row r="21846" spans="1:21">
      <c r="A21846">
        <v>21844</v>
      </c>
      <c r="B21846" s="1" t="s">
        <v>27137</v>
      </c>
      <c r="C21846" t="s">
        <v>27138</v>
      </c>
      <c r="D21846" s="1" t="s">
        <v>991</v>
      </c>
      <c r="F21846">
        <v>19.989999999999998</v>
      </c>
      <c r="G21846" t="b">
        <v>1</v>
      </c>
      <c r="H21846" s="2">
        <v>44879</v>
      </c>
      <c r="I21846" t="s">
        <v>23280</v>
      </c>
      <c r="N21846" t="b">
        <v>0</v>
      </c>
      <c r="O21846" t="b">
        <v>0</v>
      </c>
      <c r="P21846" t="s">
        <v>17</v>
      </c>
      <c r="Q21846">
        <v>2022</v>
      </c>
      <c r="R21846">
        <v>11</v>
      </c>
      <c r="S21846" t="s">
        <v>28023</v>
      </c>
      <c r="T21846">
        <f t="shared" si="384"/>
        <v>183</v>
      </c>
      <c r="U21846" t="b">
        <v>0</v>
      </c>
    </row>
    <row r="21847" spans="1:21">
      <c r="A21847">
        <v>21845</v>
      </c>
      <c r="B21847" s="1" t="s">
        <v>27139</v>
      </c>
      <c r="C21847" t="s">
        <v>27140</v>
      </c>
      <c r="D21847" s="1" t="s">
        <v>1762</v>
      </c>
      <c r="F21847">
        <v>18.989999999999998</v>
      </c>
      <c r="G21847" t="b">
        <v>0</v>
      </c>
      <c r="H21847" s="2">
        <v>44879</v>
      </c>
      <c r="I21847" t="s">
        <v>23280</v>
      </c>
      <c r="N21847" t="b">
        <v>0</v>
      </c>
      <c r="O21847" t="b">
        <v>0</v>
      </c>
      <c r="P21847" t="s">
        <v>17</v>
      </c>
      <c r="Q21847">
        <v>2022</v>
      </c>
      <c r="R21847">
        <v>11</v>
      </c>
      <c r="T21847">
        <f t="shared" si="384"/>
        <v>209</v>
      </c>
      <c r="U21847" t="b">
        <v>0</v>
      </c>
    </row>
    <row r="21848" spans="1:21">
      <c r="A21848">
        <v>21846</v>
      </c>
      <c r="B21848" s="1" t="s">
        <v>27141</v>
      </c>
      <c r="C21848" t="s">
        <v>27142</v>
      </c>
      <c r="D21848" s="1" t="s">
        <v>991</v>
      </c>
      <c r="F21848">
        <v>19.989999999999998</v>
      </c>
      <c r="G21848" t="b">
        <v>1</v>
      </c>
      <c r="H21848" s="2">
        <v>44879</v>
      </c>
      <c r="I21848" t="s">
        <v>23280</v>
      </c>
      <c r="N21848" t="b">
        <v>0</v>
      </c>
      <c r="O21848" t="b">
        <v>0</v>
      </c>
      <c r="P21848" t="s">
        <v>17</v>
      </c>
      <c r="Q21848">
        <v>2022</v>
      </c>
      <c r="R21848">
        <v>11</v>
      </c>
      <c r="S21848" t="s">
        <v>28023</v>
      </c>
      <c r="T21848">
        <f t="shared" si="384"/>
        <v>183</v>
      </c>
      <c r="U21848" t="b">
        <v>0</v>
      </c>
    </row>
    <row r="21849" spans="1:21">
      <c r="A21849">
        <v>21847</v>
      </c>
      <c r="B21849" s="1" t="s">
        <v>27143</v>
      </c>
      <c r="C21849" t="s">
        <v>27144</v>
      </c>
      <c r="D21849" s="1" t="s">
        <v>2390</v>
      </c>
      <c r="F21849">
        <v>16.989999999999998</v>
      </c>
      <c r="G21849" t="b">
        <v>1</v>
      </c>
      <c r="H21849" s="2">
        <v>44879</v>
      </c>
      <c r="I21849" t="s">
        <v>23280</v>
      </c>
      <c r="N21849" t="b">
        <v>0</v>
      </c>
      <c r="O21849" t="b">
        <v>0</v>
      </c>
      <c r="P21849" t="s">
        <v>17</v>
      </c>
      <c r="Q21849">
        <v>2022</v>
      </c>
      <c r="R21849">
        <v>11</v>
      </c>
      <c r="T21849">
        <f t="shared" si="384"/>
        <v>141</v>
      </c>
      <c r="U21849" t="b">
        <v>0</v>
      </c>
    </row>
    <row r="21850" spans="1:21">
      <c r="A21850">
        <v>21848</v>
      </c>
      <c r="B21850" s="1" t="s">
        <v>27145</v>
      </c>
      <c r="C21850" t="s">
        <v>27146</v>
      </c>
      <c r="D21850" s="1" t="s">
        <v>2179</v>
      </c>
      <c r="F21850">
        <v>17.989999999999998</v>
      </c>
      <c r="G21850" t="b">
        <v>1</v>
      </c>
      <c r="H21850" s="2">
        <v>44879</v>
      </c>
      <c r="I21850" t="s">
        <v>23280</v>
      </c>
      <c r="N21850" t="b">
        <v>0</v>
      </c>
      <c r="O21850" t="b">
        <v>0</v>
      </c>
      <c r="P21850" t="s">
        <v>17</v>
      </c>
      <c r="Q21850">
        <v>2022</v>
      </c>
      <c r="R21850">
        <v>11</v>
      </c>
      <c r="S21850" t="s">
        <v>28023</v>
      </c>
      <c r="T21850">
        <f t="shared" si="384"/>
        <v>65</v>
      </c>
      <c r="U21850" t="b">
        <v>0</v>
      </c>
    </row>
    <row r="21851" spans="1:21">
      <c r="A21851">
        <v>21849</v>
      </c>
      <c r="B21851" s="1" t="s">
        <v>27147</v>
      </c>
      <c r="C21851" t="s">
        <v>27148</v>
      </c>
      <c r="D21851" s="1" t="s">
        <v>2390</v>
      </c>
      <c r="F21851">
        <v>20.99</v>
      </c>
      <c r="G21851" t="b">
        <v>1</v>
      </c>
      <c r="H21851" s="2">
        <v>44879</v>
      </c>
      <c r="I21851" t="s">
        <v>23280</v>
      </c>
      <c r="N21851" t="b">
        <v>0</v>
      </c>
      <c r="O21851" t="b">
        <v>0</v>
      </c>
      <c r="P21851" t="s">
        <v>17</v>
      </c>
      <c r="Q21851">
        <v>2022</v>
      </c>
      <c r="R21851">
        <v>11</v>
      </c>
      <c r="T21851">
        <f t="shared" si="384"/>
        <v>141</v>
      </c>
      <c r="U21851" t="b">
        <v>0</v>
      </c>
    </row>
    <row r="21852" spans="1:21">
      <c r="A21852">
        <v>21850</v>
      </c>
      <c r="B21852" s="1" t="s">
        <v>27149</v>
      </c>
      <c r="C21852" t="s">
        <v>27150</v>
      </c>
      <c r="D21852" s="1" t="s">
        <v>2390</v>
      </c>
      <c r="F21852">
        <v>14.99</v>
      </c>
      <c r="G21852" t="b">
        <v>1</v>
      </c>
      <c r="H21852" s="2">
        <v>44879</v>
      </c>
      <c r="I21852" t="s">
        <v>23280</v>
      </c>
      <c r="N21852" t="b">
        <v>0</v>
      </c>
      <c r="O21852" t="b">
        <v>0</v>
      </c>
      <c r="P21852" t="s">
        <v>17</v>
      </c>
      <c r="Q21852">
        <v>2022</v>
      </c>
      <c r="R21852">
        <v>11</v>
      </c>
      <c r="S21852" t="s">
        <v>28023</v>
      </c>
      <c r="T21852">
        <f t="shared" si="384"/>
        <v>141</v>
      </c>
      <c r="U21852" t="b">
        <v>0</v>
      </c>
    </row>
    <row r="21853" spans="1:21">
      <c r="A21853">
        <v>21851</v>
      </c>
      <c r="B21853" s="1" t="s">
        <v>27151</v>
      </c>
      <c r="C21853" t="s">
        <v>27152</v>
      </c>
      <c r="D21853" s="1" t="s">
        <v>2390</v>
      </c>
      <c r="F21853">
        <v>16.989999999999998</v>
      </c>
      <c r="G21853" t="b">
        <v>1</v>
      </c>
      <c r="H21853" s="2">
        <v>44879</v>
      </c>
      <c r="I21853" t="s">
        <v>23280</v>
      </c>
      <c r="N21853" t="b">
        <v>0</v>
      </c>
      <c r="O21853" t="b">
        <v>0</v>
      </c>
      <c r="P21853" t="s">
        <v>17</v>
      </c>
      <c r="Q21853">
        <v>2022</v>
      </c>
      <c r="R21853">
        <v>11</v>
      </c>
      <c r="S21853" t="s">
        <v>28023</v>
      </c>
      <c r="T21853">
        <f t="shared" si="384"/>
        <v>141</v>
      </c>
      <c r="U21853" t="b">
        <v>0</v>
      </c>
    </row>
    <row r="21854" spans="1:21">
      <c r="A21854">
        <v>21852</v>
      </c>
      <c r="B21854" s="1" t="s">
        <v>27153</v>
      </c>
      <c r="C21854" t="s">
        <v>27154</v>
      </c>
      <c r="D21854" s="1" t="s">
        <v>2390</v>
      </c>
      <c r="F21854">
        <v>17.989999999999998</v>
      </c>
      <c r="G21854" t="b">
        <v>1</v>
      </c>
      <c r="H21854" s="2">
        <v>44879</v>
      </c>
      <c r="I21854" t="s">
        <v>23280</v>
      </c>
      <c r="N21854" t="b">
        <v>0</v>
      </c>
      <c r="O21854" t="b">
        <v>0</v>
      </c>
      <c r="P21854" t="s">
        <v>17</v>
      </c>
      <c r="Q21854">
        <v>2022</v>
      </c>
      <c r="R21854">
        <v>11</v>
      </c>
      <c r="S21854" t="s">
        <v>28023</v>
      </c>
      <c r="T21854">
        <f t="shared" si="384"/>
        <v>141</v>
      </c>
      <c r="U21854" t="b">
        <v>0</v>
      </c>
    </row>
    <row r="21855" spans="1:21">
      <c r="A21855">
        <v>21853</v>
      </c>
      <c r="B21855" s="1" t="s">
        <v>27155</v>
      </c>
      <c r="C21855" t="s">
        <v>27156</v>
      </c>
      <c r="D21855" s="1" t="s">
        <v>3001</v>
      </c>
      <c r="F21855">
        <v>55.99</v>
      </c>
      <c r="G21855" t="b">
        <v>1</v>
      </c>
      <c r="H21855" s="2">
        <v>44879</v>
      </c>
      <c r="I21855" t="s">
        <v>23280</v>
      </c>
      <c r="N21855" t="b">
        <v>0</v>
      </c>
      <c r="O21855" t="b">
        <v>0</v>
      </c>
      <c r="P21855" t="s">
        <v>62</v>
      </c>
      <c r="Q21855">
        <v>2022</v>
      </c>
      <c r="R21855">
        <v>11</v>
      </c>
      <c r="S21855" t="s">
        <v>28027</v>
      </c>
      <c r="T21855">
        <f t="shared" si="384"/>
        <v>133</v>
      </c>
      <c r="U21855" t="b">
        <v>0</v>
      </c>
    </row>
    <row r="21856" spans="1:21">
      <c r="A21856">
        <v>21854</v>
      </c>
      <c r="B21856" s="1" t="s">
        <v>27157</v>
      </c>
      <c r="C21856" t="s">
        <v>27158</v>
      </c>
      <c r="D21856" s="1" t="s">
        <v>27845</v>
      </c>
      <c r="F21856">
        <v>24.99</v>
      </c>
      <c r="G21856" t="b">
        <v>1</v>
      </c>
      <c r="H21856" s="2">
        <v>44879</v>
      </c>
      <c r="I21856" t="s">
        <v>23280</v>
      </c>
      <c r="N21856" t="b">
        <v>0</v>
      </c>
      <c r="O21856" t="b">
        <v>0</v>
      </c>
      <c r="P21856" t="s">
        <v>62</v>
      </c>
      <c r="Q21856">
        <v>2022</v>
      </c>
      <c r="R21856">
        <v>11</v>
      </c>
      <c r="T21856">
        <f t="shared" si="384"/>
        <v>220</v>
      </c>
      <c r="U21856" t="b">
        <v>0</v>
      </c>
    </row>
    <row r="21857" spans="1:21">
      <c r="A21857">
        <v>21855</v>
      </c>
      <c r="B21857" s="1" t="s">
        <v>27159</v>
      </c>
      <c r="C21857" t="s">
        <v>27160</v>
      </c>
      <c r="D21857" t="s">
        <v>27845</v>
      </c>
      <c r="F21857">
        <v>22.99</v>
      </c>
      <c r="G21857" t="b">
        <v>0</v>
      </c>
      <c r="H21857" s="2">
        <v>44879</v>
      </c>
      <c r="I21857" t="s">
        <v>23280</v>
      </c>
      <c r="N21857" t="b">
        <v>0</v>
      </c>
      <c r="O21857" t="b">
        <v>0</v>
      </c>
      <c r="P21857" t="s">
        <v>17</v>
      </c>
      <c r="Q21857">
        <v>2022</v>
      </c>
      <c r="R21857">
        <v>11</v>
      </c>
      <c r="T21857">
        <f t="shared" si="384"/>
        <v>220</v>
      </c>
      <c r="U21857" t="b">
        <v>0</v>
      </c>
    </row>
    <row r="21858" spans="1:21">
      <c r="A21858">
        <v>21856</v>
      </c>
      <c r="B21858" s="1" t="s">
        <v>27161</v>
      </c>
      <c r="C21858" t="s">
        <v>27162</v>
      </c>
      <c r="D21858" t="s">
        <v>27740</v>
      </c>
      <c r="F21858">
        <v>22.99</v>
      </c>
      <c r="G21858" t="b">
        <v>0</v>
      </c>
      <c r="H21858" s="2">
        <v>44879</v>
      </c>
      <c r="I21858" t="s">
        <v>23280</v>
      </c>
      <c r="N21858" t="b">
        <v>0</v>
      </c>
      <c r="O21858" t="b">
        <v>0</v>
      </c>
      <c r="P21858" t="s">
        <v>17</v>
      </c>
      <c r="Q21858">
        <v>2022</v>
      </c>
      <c r="R21858">
        <v>11</v>
      </c>
      <c r="T21858">
        <f t="shared" si="384"/>
        <v>7</v>
      </c>
      <c r="U21858" t="b">
        <v>0</v>
      </c>
    </row>
    <row r="21859" spans="1:21">
      <c r="A21859">
        <v>21857</v>
      </c>
      <c r="B21859" s="1" t="s">
        <v>27163</v>
      </c>
      <c r="C21859" t="s">
        <v>27164</v>
      </c>
      <c r="D21859" s="1" t="s">
        <v>61</v>
      </c>
      <c r="F21859">
        <v>19.989999999999998</v>
      </c>
      <c r="G21859" t="b">
        <v>0</v>
      </c>
      <c r="H21859" s="2">
        <v>44879</v>
      </c>
      <c r="I21859" t="s">
        <v>23280</v>
      </c>
      <c r="N21859" t="b">
        <v>0</v>
      </c>
      <c r="O21859" t="b">
        <v>0</v>
      </c>
      <c r="P21859" t="s">
        <v>62</v>
      </c>
      <c r="Q21859">
        <v>2022</v>
      </c>
      <c r="R21859">
        <v>11</v>
      </c>
      <c r="T21859">
        <f t="shared" si="384"/>
        <v>173</v>
      </c>
      <c r="U21859" t="b">
        <v>0</v>
      </c>
    </row>
    <row r="21860" spans="1:21">
      <c r="A21860">
        <v>21858</v>
      </c>
      <c r="B21860" s="1" t="s">
        <v>27165</v>
      </c>
      <c r="C21860" t="s">
        <v>27166</v>
      </c>
      <c r="D21860" s="1" t="s">
        <v>15</v>
      </c>
      <c r="F21860">
        <v>24.99</v>
      </c>
      <c r="G21860" t="b">
        <v>0</v>
      </c>
      <c r="H21860" s="2">
        <v>44879</v>
      </c>
      <c r="I21860" t="s">
        <v>23280</v>
      </c>
      <c r="N21860" t="b">
        <v>0</v>
      </c>
      <c r="O21860" t="b">
        <v>0</v>
      </c>
      <c r="P21860" t="s">
        <v>17</v>
      </c>
      <c r="Q21860">
        <v>2022</v>
      </c>
      <c r="R21860">
        <v>11</v>
      </c>
      <c r="S21860" t="s">
        <v>28023</v>
      </c>
      <c r="T21860">
        <f t="shared" si="384"/>
        <v>449</v>
      </c>
      <c r="U21860" t="b">
        <v>0</v>
      </c>
    </row>
    <row r="21861" spans="1:21">
      <c r="A21861">
        <v>21859</v>
      </c>
      <c r="B21861" s="1" t="s">
        <v>27167</v>
      </c>
      <c r="C21861" t="s">
        <v>27168</v>
      </c>
      <c r="D21861" s="1" t="s">
        <v>1578</v>
      </c>
      <c r="F21861">
        <v>25.99</v>
      </c>
      <c r="G21861" t="b">
        <v>0</v>
      </c>
      <c r="H21861" s="2">
        <v>44879</v>
      </c>
      <c r="I21861" t="s">
        <v>23280</v>
      </c>
      <c r="N21861" t="b">
        <v>0</v>
      </c>
      <c r="O21861" t="b">
        <v>0</v>
      </c>
      <c r="P21861" t="s">
        <v>17</v>
      </c>
      <c r="Q21861">
        <v>2022</v>
      </c>
      <c r="R21861">
        <v>11</v>
      </c>
      <c r="S21861" t="s">
        <v>28023</v>
      </c>
      <c r="T21861">
        <f t="shared" si="384"/>
        <v>192</v>
      </c>
      <c r="U21861" t="b">
        <v>0</v>
      </c>
    </row>
    <row r="21862" spans="1:21">
      <c r="A21862">
        <v>21860</v>
      </c>
      <c r="B21862" s="1" t="s">
        <v>27169</v>
      </c>
      <c r="C21862" t="s">
        <v>27170</v>
      </c>
      <c r="D21862" s="1" t="s">
        <v>1578</v>
      </c>
      <c r="F21862">
        <v>23.99</v>
      </c>
      <c r="G21862" t="b">
        <v>0</v>
      </c>
      <c r="H21862" s="2">
        <v>44879</v>
      </c>
      <c r="I21862" t="s">
        <v>23280</v>
      </c>
      <c r="N21862" t="b">
        <v>0</v>
      </c>
      <c r="O21862" t="b">
        <v>0</v>
      </c>
      <c r="P21862" t="s">
        <v>17</v>
      </c>
      <c r="Q21862">
        <v>2022</v>
      </c>
      <c r="R21862">
        <v>11</v>
      </c>
      <c r="S21862" t="s">
        <v>28023</v>
      </c>
      <c r="T21862">
        <f t="shared" si="384"/>
        <v>192</v>
      </c>
      <c r="U21862" t="b">
        <v>0</v>
      </c>
    </row>
    <row r="21863" spans="1:21">
      <c r="A21863">
        <v>21861</v>
      </c>
      <c r="B21863" s="1" t="s">
        <v>27171</v>
      </c>
      <c r="C21863" t="s">
        <v>27172</v>
      </c>
      <c r="D21863" s="1" t="s">
        <v>425</v>
      </c>
      <c r="F21863">
        <v>19.989999999999998</v>
      </c>
      <c r="G21863" t="b">
        <v>0</v>
      </c>
      <c r="H21863" s="2">
        <v>44879</v>
      </c>
      <c r="I21863" t="s">
        <v>23280</v>
      </c>
      <c r="N21863" t="b">
        <v>0</v>
      </c>
      <c r="O21863" t="b">
        <v>0</v>
      </c>
      <c r="P21863" t="s">
        <v>17</v>
      </c>
      <c r="Q21863">
        <v>2022</v>
      </c>
      <c r="R21863">
        <v>11</v>
      </c>
      <c r="S21863" t="s">
        <v>28023</v>
      </c>
      <c r="T21863">
        <f t="shared" si="384"/>
        <v>395</v>
      </c>
      <c r="U21863" t="b">
        <v>0</v>
      </c>
    </row>
    <row r="21864" spans="1:21">
      <c r="A21864">
        <v>21862</v>
      </c>
      <c r="B21864" s="1" t="s">
        <v>27173</v>
      </c>
      <c r="C21864" t="s">
        <v>27174</v>
      </c>
      <c r="D21864" s="1" t="s">
        <v>2179</v>
      </c>
      <c r="F21864">
        <v>18.989999999999998</v>
      </c>
      <c r="G21864" t="b">
        <v>0</v>
      </c>
      <c r="H21864" s="2">
        <v>44879</v>
      </c>
      <c r="I21864" t="s">
        <v>23280</v>
      </c>
      <c r="N21864" t="b">
        <v>0</v>
      </c>
      <c r="O21864" t="b">
        <v>0</v>
      </c>
      <c r="P21864" t="s">
        <v>17</v>
      </c>
      <c r="Q21864">
        <v>2022</v>
      </c>
      <c r="R21864">
        <v>11</v>
      </c>
      <c r="S21864" t="s">
        <v>28023</v>
      </c>
      <c r="T21864">
        <f t="shared" si="384"/>
        <v>65</v>
      </c>
      <c r="U21864" t="b">
        <v>0</v>
      </c>
    </row>
    <row r="21865" spans="1:21">
      <c r="A21865">
        <v>21863</v>
      </c>
      <c r="B21865" s="1" t="s">
        <v>27175</v>
      </c>
      <c r="C21865" t="s">
        <v>27176</v>
      </c>
      <c r="D21865" s="1" t="s">
        <v>1578</v>
      </c>
      <c r="F21865">
        <v>5.99</v>
      </c>
      <c r="G21865" t="b">
        <v>0</v>
      </c>
      <c r="H21865" s="2">
        <v>44879</v>
      </c>
      <c r="I21865" t="s">
        <v>23280</v>
      </c>
      <c r="N21865" t="b">
        <v>0</v>
      </c>
      <c r="O21865" t="b">
        <v>0</v>
      </c>
      <c r="P21865" t="s">
        <v>259</v>
      </c>
      <c r="Q21865">
        <v>2022</v>
      </c>
      <c r="R21865">
        <v>11</v>
      </c>
      <c r="T21865">
        <f t="shared" si="384"/>
        <v>192</v>
      </c>
      <c r="U21865" t="b">
        <v>0</v>
      </c>
    </row>
    <row r="21866" spans="1:21">
      <c r="A21866">
        <v>21864</v>
      </c>
      <c r="B21866" s="1" t="s">
        <v>27177</v>
      </c>
      <c r="C21866" t="s">
        <v>27178</v>
      </c>
      <c r="D21866" s="1" t="s">
        <v>4886</v>
      </c>
      <c r="F21866">
        <v>6.99</v>
      </c>
      <c r="G21866" t="b">
        <v>0</v>
      </c>
      <c r="H21866" s="2">
        <v>44879</v>
      </c>
      <c r="I21866" t="s">
        <v>23280</v>
      </c>
      <c r="N21866" t="b">
        <v>0</v>
      </c>
      <c r="O21866" t="b">
        <v>0</v>
      </c>
      <c r="P21866" t="s">
        <v>91</v>
      </c>
      <c r="Q21866">
        <v>2022</v>
      </c>
      <c r="R21866">
        <v>11</v>
      </c>
      <c r="T21866">
        <f t="shared" si="384"/>
        <v>202</v>
      </c>
      <c r="U21866" t="b">
        <v>0</v>
      </c>
    </row>
    <row r="21867" spans="1:21">
      <c r="A21867">
        <v>21865</v>
      </c>
      <c r="B21867" s="1" t="s">
        <v>27179</v>
      </c>
      <c r="C21867" t="s">
        <v>27180</v>
      </c>
      <c r="D21867" s="1" t="s">
        <v>27845</v>
      </c>
      <c r="F21867">
        <v>5.99</v>
      </c>
      <c r="G21867" t="b">
        <v>0</v>
      </c>
      <c r="H21867" s="2">
        <v>44879</v>
      </c>
      <c r="I21867" t="s">
        <v>23280</v>
      </c>
      <c r="N21867" t="b">
        <v>0</v>
      </c>
      <c r="O21867" t="b">
        <v>0</v>
      </c>
      <c r="P21867" t="s">
        <v>62</v>
      </c>
      <c r="Q21867">
        <v>2022</v>
      </c>
      <c r="R21867">
        <v>11</v>
      </c>
      <c r="T21867">
        <f t="shared" si="384"/>
        <v>220</v>
      </c>
      <c r="U21867" t="b">
        <v>0</v>
      </c>
    </row>
    <row r="21868" spans="1:21">
      <c r="A21868">
        <v>21866</v>
      </c>
      <c r="B21868" s="1" t="s">
        <v>27181</v>
      </c>
      <c r="C21868" t="s">
        <v>27182</v>
      </c>
      <c r="D21868" s="1" t="s">
        <v>4718</v>
      </c>
      <c r="F21868">
        <v>29.99</v>
      </c>
      <c r="G21868" t="b">
        <v>0</v>
      </c>
      <c r="H21868" s="2">
        <v>44879</v>
      </c>
      <c r="I21868" t="s">
        <v>23280</v>
      </c>
      <c r="N21868" t="b">
        <v>1</v>
      </c>
      <c r="O21868" t="b">
        <v>0</v>
      </c>
      <c r="P21868" t="s">
        <v>17</v>
      </c>
      <c r="Q21868">
        <v>2022</v>
      </c>
      <c r="R21868">
        <v>11</v>
      </c>
      <c r="T21868">
        <f t="shared" si="384"/>
        <v>11</v>
      </c>
      <c r="U21868" t="b">
        <v>0</v>
      </c>
    </row>
    <row r="21869" spans="1:21">
      <c r="A21869">
        <v>21867</v>
      </c>
      <c r="B21869" s="1" t="s">
        <v>27183</v>
      </c>
      <c r="C21869" t="s">
        <v>27184</v>
      </c>
      <c r="D21869" s="1" t="s">
        <v>3112</v>
      </c>
      <c r="F21869">
        <v>27.99</v>
      </c>
      <c r="G21869" t="b">
        <v>0</v>
      </c>
      <c r="H21869" s="2">
        <v>44879</v>
      </c>
      <c r="I21869" t="s">
        <v>23280</v>
      </c>
      <c r="N21869" t="b">
        <v>0</v>
      </c>
      <c r="O21869" t="b">
        <v>0</v>
      </c>
      <c r="P21869" t="s">
        <v>17</v>
      </c>
      <c r="Q21869">
        <v>2022</v>
      </c>
      <c r="R21869">
        <v>11</v>
      </c>
      <c r="T21869">
        <f t="shared" si="384"/>
        <v>144</v>
      </c>
      <c r="U21869" t="b">
        <v>0</v>
      </c>
    </row>
    <row r="21870" spans="1:21">
      <c r="A21870">
        <v>21868</v>
      </c>
      <c r="B21870" s="1" t="s">
        <v>27185</v>
      </c>
      <c r="C21870" t="s">
        <v>27186</v>
      </c>
      <c r="D21870" s="1" t="s">
        <v>1578</v>
      </c>
      <c r="F21870">
        <v>24.99</v>
      </c>
      <c r="G21870" t="b">
        <v>0</v>
      </c>
      <c r="H21870" s="2">
        <v>44879</v>
      </c>
      <c r="I21870" t="s">
        <v>23280</v>
      </c>
      <c r="N21870" t="b">
        <v>0</v>
      </c>
      <c r="O21870" t="b">
        <v>0</v>
      </c>
      <c r="P21870" t="s">
        <v>62</v>
      </c>
      <c r="Q21870">
        <v>2022</v>
      </c>
      <c r="R21870">
        <v>11</v>
      </c>
      <c r="T21870">
        <f t="shared" si="384"/>
        <v>192</v>
      </c>
      <c r="U21870" t="b">
        <v>0</v>
      </c>
    </row>
    <row r="21871" spans="1:21">
      <c r="A21871">
        <v>21869</v>
      </c>
      <c r="B21871" s="1" t="s">
        <v>27187</v>
      </c>
      <c r="C21871" t="s">
        <v>27188</v>
      </c>
      <c r="D21871" s="1" t="s">
        <v>450</v>
      </c>
      <c r="F21871">
        <v>37.99</v>
      </c>
      <c r="G21871" t="b">
        <v>0</v>
      </c>
      <c r="H21871" s="2">
        <v>44879</v>
      </c>
      <c r="I21871" t="s">
        <v>23280</v>
      </c>
      <c r="N21871" t="b">
        <v>0</v>
      </c>
      <c r="O21871" t="b">
        <v>0</v>
      </c>
      <c r="P21871" t="s">
        <v>17</v>
      </c>
      <c r="Q21871">
        <v>2022</v>
      </c>
      <c r="R21871">
        <v>11</v>
      </c>
      <c r="S21871" t="s">
        <v>28032</v>
      </c>
      <c r="T21871">
        <f t="shared" si="384"/>
        <v>78</v>
      </c>
      <c r="U21871" t="b">
        <v>0</v>
      </c>
    </row>
    <row r="21872" spans="1:21">
      <c r="A21872">
        <v>21870</v>
      </c>
      <c r="B21872" s="1" t="s">
        <v>27189</v>
      </c>
      <c r="C21872" t="s">
        <v>27190</v>
      </c>
      <c r="D21872" t="s">
        <v>27189</v>
      </c>
      <c r="F21872">
        <v>15.99</v>
      </c>
      <c r="G21872" t="b">
        <v>0</v>
      </c>
      <c r="H21872" s="2">
        <v>44879</v>
      </c>
      <c r="I21872" t="s">
        <v>23280</v>
      </c>
      <c r="N21872" t="b">
        <v>0</v>
      </c>
      <c r="O21872" t="b">
        <v>0</v>
      </c>
      <c r="P21872" t="s">
        <v>62</v>
      </c>
      <c r="Q21872">
        <v>2022</v>
      </c>
      <c r="R21872">
        <v>11</v>
      </c>
      <c r="T21872">
        <f t="shared" si="384"/>
        <v>4</v>
      </c>
      <c r="U21872" t="b">
        <v>0</v>
      </c>
    </row>
    <row r="21873" spans="1:21">
      <c r="A21873">
        <v>21871</v>
      </c>
      <c r="B21873" s="1" t="s">
        <v>27191</v>
      </c>
      <c r="C21873" t="s">
        <v>27192</v>
      </c>
      <c r="D21873" s="1" t="s">
        <v>4473</v>
      </c>
      <c r="F21873">
        <v>24.99</v>
      </c>
      <c r="G21873" t="b">
        <v>0</v>
      </c>
      <c r="H21873" s="2">
        <v>44879</v>
      </c>
      <c r="I21873" t="s">
        <v>23280</v>
      </c>
      <c r="N21873" t="b">
        <v>0</v>
      </c>
      <c r="O21873" t="b">
        <v>0</v>
      </c>
      <c r="P21873" t="s">
        <v>62</v>
      </c>
      <c r="Q21873">
        <v>2022</v>
      </c>
      <c r="R21873">
        <v>11</v>
      </c>
      <c r="T21873">
        <f t="shared" si="384"/>
        <v>27</v>
      </c>
      <c r="U21873" t="b">
        <v>0</v>
      </c>
    </row>
    <row r="21874" spans="1:21">
      <c r="A21874">
        <v>21872</v>
      </c>
      <c r="B21874" s="1" t="s">
        <v>27193</v>
      </c>
      <c r="C21874" t="s">
        <v>27194</v>
      </c>
      <c r="D21874" s="1" t="s">
        <v>1578</v>
      </c>
      <c r="F21874">
        <v>39.99</v>
      </c>
      <c r="G21874" t="b">
        <v>0</v>
      </c>
      <c r="H21874" s="2">
        <v>44879</v>
      </c>
      <c r="I21874" t="s">
        <v>23280</v>
      </c>
      <c r="N21874" t="b">
        <v>0</v>
      </c>
      <c r="O21874" t="b">
        <v>0</v>
      </c>
      <c r="P21874" t="s">
        <v>17</v>
      </c>
      <c r="Q21874">
        <v>2022</v>
      </c>
      <c r="R21874">
        <v>11</v>
      </c>
      <c r="T21874">
        <f t="shared" si="384"/>
        <v>192</v>
      </c>
      <c r="U21874" t="b">
        <v>0</v>
      </c>
    </row>
    <row r="21875" spans="1:21">
      <c r="A21875">
        <v>21873</v>
      </c>
      <c r="B21875" s="1" t="s">
        <v>27195</v>
      </c>
      <c r="C21875" t="s">
        <v>27196</v>
      </c>
      <c r="D21875" s="1" t="s">
        <v>2852</v>
      </c>
      <c r="F21875">
        <v>24.99</v>
      </c>
      <c r="G21875" t="b">
        <v>0</v>
      </c>
      <c r="H21875" s="2">
        <v>44879</v>
      </c>
      <c r="I21875" t="s">
        <v>23280</v>
      </c>
      <c r="N21875" t="b">
        <v>0</v>
      </c>
      <c r="O21875" t="b">
        <v>0</v>
      </c>
      <c r="P21875" t="s">
        <v>17</v>
      </c>
      <c r="Q21875">
        <v>2022</v>
      </c>
      <c r="R21875">
        <v>11</v>
      </c>
      <c r="T21875">
        <f t="shared" si="384"/>
        <v>8</v>
      </c>
      <c r="U21875" t="b">
        <v>0</v>
      </c>
    </row>
    <row r="21876" spans="1:21">
      <c r="A21876">
        <v>21874</v>
      </c>
      <c r="B21876" s="1" t="s">
        <v>27197</v>
      </c>
      <c r="C21876" t="s">
        <v>27198</v>
      </c>
      <c r="D21876" s="1" t="s">
        <v>1682</v>
      </c>
      <c r="F21876">
        <v>59.99</v>
      </c>
      <c r="G21876" t="b">
        <v>1</v>
      </c>
      <c r="H21876" s="2">
        <v>44879</v>
      </c>
      <c r="I21876" t="s">
        <v>23280</v>
      </c>
      <c r="N21876" t="b">
        <v>0</v>
      </c>
      <c r="O21876" t="b">
        <v>0</v>
      </c>
      <c r="P21876" t="s">
        <v>91</v>
      </c>
      <c r="Q21876">
        <v>2022</v>
      </c>
      <c r="R21876">
        <v>11</v>
      </c>
      <c r="T21876">
        <f t="shared" si="384"/>
        <v>160</v>
      </c>
      <c r="U21876" t="b">
        <v>0</v>
      </c>
    </row>
    <row r="21877" spans="1:21">
      <c r="A21877">
        <v>21875</v>
      </c>
      <c r="B21877" s="1" t="s">
        <v>23835</v>
      </c>
      <c r="C21877" t="s">
        <v>23836</v>
      </c>
      <c r="D21877" s="1" t="s">
        <v>3437</v>
      </c>
      <c r="F21877">
        <v>65.989999999999995</v>
      </c>
      <c r="G21877" t="b">
        <v>0</v>
      </c>
      <c r="H21877" s="2">
        <v>44879</v>
      </c>
      <c r="I21877" t="s">
        <v>23280</v>
      </c>
      <c r="N21877" t="b">
        <v>0</v>
      </c>
      <c r="O21877" t="b">
        <v>0</v>
      </c>
      <c r="P21877" t="s">
        <v>17</v>
      </c>
      <c r="Q21877">
        <v>2022</v>
      </c>
      <c r="R21877">
        <v>11</v>
      </c>
      <c r="S21877" t="s">
        <v>28027</v>
      </c>
      <c r="T21877">
        <f t="shared" si="384"/>
        <v>162</v>
      </c>
      <c r="U21877" t="b">
        <v>0</v>
      </c>
    </row>
    <row r="21878" spans="1:21">
      <c r="A21878">
        <v>21876</v>
      </c>
      <c r="B21878" s="1" t="s">
        <v>27199</v>
      </c>
      <c r="C21878" t="s">
        <v>27200</v>
      </c>
      <c r="D21878" s="1" t="s">
        <v>27849</v>
      </c>
      <c r="F21878">
        <v>69.989999999999995</v>
      </c>
      <c r="G21878" t="b">
        <v>1</v>
      </c>
      <c r="H21878" s="2">
        <v>44879</v>
      </c>
      <c r="I21878" t="s">
        <v>23280</v>
      </c>
      <c r="J21878" t="b">
        <v>1</v>
      </c>
      <c r="N21878" t="b">
        <v>0</v>
      </c>
      <c r="O21878" t="b">
        <v>0</v>
      </c>
      <c r="P21878" t="s">
        <v>17</v>
      </c>
      <c r="Q21878">
        <v>2022</v>
      </c>
      <c r="R21878">
        <v>11</v>
      </c>
      <c r="S21878" t="s">
        <v>28034</v>
      </c>
      <c r="T21878">
        <f t="shared" si="384"/>
        <v>162</v>
      </c>
      <c r="U21878" t="b">
        <v>0</v>
      </c>
    </row>
    <row r="21879" spans="1:21">
      <c r="A21879">
        <v>21877</v>
      </c>
      <c r="B21879" s="1" t="s">
        <v>27201</v>
      </c>
      <c r="C21879" t="s">
        <v>27202</v>
      </c>
      <c r="D21879" s="1" t="s">
        <v>808</v>
      </c>
      <c r="F21879">
        <v>22.99</v>
      </c>
      <c r="G21879" t="b">
        <v>0</v>
      </c>
      <c r="H21879" s="2">
        <v>44879</v>
      </c>
      <c r="I21879" t="s">
        <v>23280</v>
      </c>
      <c r="N21879" t="b">
        <v>0</v>
      </c>
      <c r="O21879" t="b">
        <v>0</v>
      </c>
      <c r="P21879" t="s">
        <v>17</v>
      </c>
      <c r="Q21879">
        <v>2022</v>
      </c>
      <c r="R21879">
        <v>11</v>
      </c>
      <c r="T21879">
        <f t="shared" si="384"/>
        <v>19</v>
      </c>
      <c r="U21879" t="b">
        <v>0</v>
      </c>
    </row>
    <row r="21880" spans="1:21">
      <c r="A21880">
        <v>21878</v>
      </c>
      <c r="B21880" s="1" t="s">
        <v>27203</v>
      </c>
      <c r="C21880" t="s">
        <v>27204</v>
      </c>
      <c r="D21880" s="1" t="s">
        <v>13153</v>
      </c>
      <c r="F21880">
        <v>49.99</v>
      </c>
      <c r="G21880" t="b">
        <v>1</v>
      </c>
      <c r="H21880" s="2">
        <v>44879</v>
      </c>
      <c r="I21880" t="s">
        <v>23280</v>
      </c>
      <c r="J21880" t="b">
        <v>1</v>
      </c>
      <c r="N21880" t="b">
        <v>0</v>
      </c>
      <c r="O21880" t="b">
        <v>0</v>
      </c>
      <c r="P21880" t="s">
        <v>17</v>
      </c>
      <c r="Q21880">
        <v>2022</v>
      </c>
      <c r="R21880">
        <v>11</v>
      </c>
      <c r="T21880">
        <f t="shared" si="384"/>
        <v>29</v>
      </c>
      <c r="U21880" t="b">
        <v>0</v>
      </c>
    </row>
    <row r="21881" spans="1:21">
      <c r="A21881">
        <v>21879</v>
      </c>
      <c r="B21881" s="1" t="s">
        <v>27205</v>
      </c>
      <c r="C21881" t="s">
        <v>27206</v>
      </c>
      <c r="D21881" s="1" t="s">
        <v>1164</v>
      </c>
      <c r="F21881">
        <v>79.989999999999995</v>
      </c>
      <c r="G21881" t="b">
        <v>1</v>
      </c>
      <c r="H21881" s="2">
        <v>44879</v>
      </c>
      <c r="I21881" t="s">
        <v>23280</v>
      </c>
      <c r="J21881" t="b">
        <v>1</v>
      </c>
      <c r="N21881" t="b">
        <v>0</v>
      </c>
      <c r="O21881" t="b">
        <v>0</v>
      </c>
      <c r="P21881" t="s">
        <v>17</v>
      </c>
      <c r="Q21881">
        <v>2022</v>
      </c>
      <c r="R21881">
        <v>11</v>
      </c>
      <c r="T21881">
        <f t="shared" si="384"/>
        <v>260</v>
      </c>
      <c r="U21881" t="b">
        <v>0</v>
      </c>
    </row>
    <row r="21882" spans="1:21">
      <c r="A21882">
        <v>21880</v>
      </c>
      <c r="B21882" s="1" t="s">
        <v>27207</v>
      </c>
      <c r="C21882" t="s">
        <v>27208</v>
      </c>
      <c r="D21882" s="1" t="s">
        <v>27626</v>
      </c>
      <c r="F21882">
        <v>69.989999999999995</v>
      </c>
      <c r="G21882" t="b">
        <v>1</v>
      </c>
      <c r="H21882" s="2">
        <v>44879</v>
      </c>
      <c r="I21882" t="s">
        <v>23280</v>
      </c>
      <c r="J21882" t="b">
        <v>1</v>
      </c>
      <c r="N21882" t="b">
        <v>0</v>
      </c>
      <c r="O21882" t="b">
        <v>0</v>
      </c>
      <c r="P21882" t="s">
        <v>17</v>
      </c>
      <c r="Q21882">
        <v>2022</v>
      </c>
      <c r="R21882">
        <v>11</v>
      </c>
      <c r="T21882">
        <f t="shared" si="384"/>
        <v>220</v>
      </c>
      <c r="U21882" t="b">
        <v>0</v>
      </c>
    </row>
    <row r="21883" spans="1:21">
      <c r="A21883">
        <v>21881</v>
      </c>
      <c r="B21883" s="1" t="s">
        <v>27209</v>
      </c>
      <c r="C21883" t="s">
        <v>27210</v>
      </c>
      <c r="D21883" s="1" t="s">
        <v>2520</v>
      </c>
      <c r="F21883">
        <v>79.989999999999995</v>
      </c>
      <c r="G21883" t="b">
        <v>1</v>
      </c>
      <c r="H21883" s="2">
        <v>44879</v>
      </c>
      <c r="I21883" t="s">
        <v>23280</v>
      </c>
      <c r="J21883" t="b">
        <v>1</v>
      </c>
      <c r="N21883" t="b">
        <v>0</v>
      </c>
      <c r="O21883" t="b">
        <v>0</v>
      </c>
      <c r="P21883" t="s">
        <v>17</v>
      </c>
      <c r="Q21883">
        <v>2022</v>
      </c>
      <c r="R21883">
        <v>11</v>
      </c>
      <c r="T21883">
        <f t="shared" si="384"/>
        <v>165</v>
      </c>
      <c r="U21883" t="b">
        <v>0</v>
      </c>
    </row>
    <row r="21884" spans="1:21">
      <c r="A21884">
        <v>21882</v>
      </c>
      <c r="B21884" s="1" t="s">
        <v>27211</v>
      </c>
      <c r="C21884" t="s">
        <v>27212</v>
      </c>
      <c r="D21884" s="1" t="s">
        <v>2377</v>
      </c>
      <c r="F21884">
        <v>29.99</v>
      </c>
      <c r="G21884" t="b">
        <v>1</v>
      </c>
      <c r="H21884" s="2">
        <v>44879</v>
      </c>
      <c r="I21884" t="s">
        <v>23280</v>
      </c>
      <c r="N21884" t="b">
        <v>0</v>
      </c>
      <c r="O21884" t="b">
        <v>0</v>
      </c>
      <c r="P21884" t="s">
        <v>62</v>
      </c>
      <c r="Q21884">
        <v>2022</v>
      </c>
      <c r="R21884">
        <v>11</v>
      </c>
      <c r="T21884">
        <f t="shared" si="384"/>
        <v>161</v>
      </c>
      <c r="U21884" t="b">
        <v>0</v>
      </c>
    </row>
    <row r="21885" spans="1:21">
      <c r="A21885">
        <v>21883</v>
      </c>
      <c r="B21885" s="1" t="s">
        <v>24181</v>
      </c>
      <c r="C21885" t="s">
        <v>24182</v>
      </c>
      <c r="D21885" s="1" t="s">
        <v>3437</v>
      </c>
      <c r="F21885">
        <v>22.99</v>
      </c>
      <c r="G21885" t="b">
        <v>0</v>
      </c>
      <c r="H21885" s="2">
        <v>44879</v>
      </c>
      <c r="I21885" t="s">
        <v>23280</v>
      </c>
      <c r="N21885" t="b">
        <v>0</v>
      </c>
      <c r="O21885" t="b">
        <v>0</v>
      </c>
      <c r="P21885" t="s">
        <v>17</v>
      </c>
      <c r="Q21885">
        <v>2022</v>
      </c>
      <c r="R21885">
        <v>11</v>
      </c>
      <c r="S21885" t="s">
        <v>28027</v>
      </c>
      <c r="T21885">
        <f t="shared" si="384"/>
        <v>162</v>
      </c>
      <c r="U21885" t="b">
        <v>0</v>
      </c>
    </row>
    <row r="21886" spans="1:21">
      <c r="A21886">
        <v>21884</v>
      </c>
      <c r="B21886" s="1" t="s">
        <v>27213</v>
      </c>
      <c r="C21886" t="s">
        <v>27214</v>
      </c>
      <c r="D21886" s="1" t="s">
        <v>3136</v>
      </c>
      <c r="F21886">
        <v>79.989999999999995</v>
      </c>
      <c r="G21886" t="b">
        <v>1</v>
      </c>
      <c r="H21886" s="2">
        <v>44879</v>
      </c>
      <c r="I21886" t="s">
        <v>23280</v>
      </c>
      <c r="J21886" t="b">
        <v>1</v>
      </c>
      <c r="N21886" t="b">
        <v>0</v>
      </c>
      <c r="O21886" t="b">
        <v>0</v>
      </c>
      <c r="P21886" t="s">
        <v>17</v>
      </c>
      <c r="Q21886">
        <v>2022</v>
      </c>
      <c r="R21886">
        <v>11</v>
      </c>
      <c r="T21886">
        <f t="shared" si="384"/>
        <v>42</v>
      </c>
      <c r="U21886" t="b">
        <v>0</v>
      </c>
    </row>
    <row r="21887" spans="1:21">
      <c r="A21887">
        <v>21885</v>
      </c>
      <c r="B21887" s="1" t="s">
        <v>27215</v>
      </c>
      <c r="C21887" t="s">
        <v>27216</v>
      </c>
      <c r="D21887" s="1" t="s">
        <v>3136</v>
      </c>
      <c r="F21887">
        <v>69.989999999999995</v>
      </c>
      <c r="G21887" t="b">
        <v>1</v>
      </c>
      <c r="H21887" s="2">
        <v>44879</v>
      </c>
      <c r="I21887" t="s">
        <v>23280</v>
      </c>
      <c r="J21887" t="b">
        <v>1</v>
      </c>
      <c r="N21887" t="b">
        <v>0</v>
      </c>
      <c r="O21887" t="b">
        <v>0</v>
      </c>
      <c r="P21887" t="s">
        <v>17</v>
      </c>
      <c r="Q21887">
        <v>2022</v>
      </c>
      <c r="R21887">
        <v>11</v>
      </c>
      <c r="T21887">
        <f t="shared" si="384"/>
        <v>42</v>
      </c>
      <c r="U21887" t="b">
        <v>0</v>
      </c>
    </row>
    <row r="21888" spans="1:21">
      <c r="A21888">
        <v>21886</v>
      </c>
      <c r="B21888" s="1" t="s">
        <v>27217</v>
      </c>
      <c r="C21888" t="s">
        <v>27218</v>
      </c>
      <c r="D21888" s="1" t="s">
        <v>3136</v>
      </c>
      <c r="F21888">
        <v>69.989999999999995</v>
      </c>
      <c r="G21888" t="b">
        <v>1</v>
      </c>
      <c r="H21888" s="2">
        <v>44879</v>
      </c>
      <c r="I21888" t="s">
        <v>23280</v>
      </c>
      <c r="J21888" t="b">
        <v>1</v>
      </c>
      <c r="N21888" t="b">
        <v>0</v>
      </c>
      <c r="O21888" t="b">
        <v>0</v>
      </c>
      <c r="P21888" t="s">
        <v>17</v>
      </c>
      <c r="Q21888">
        <v>2022</v>
      </c>
      <c r="R21888">
        <v>11</v>
      </c>
      <c r="T21888">
        <f t="shared" si="384"/>
        <v>42</v>
      </c>
      <c r="U21888" t="b">
        <v>0</v>
      </c>
    </row>
    <row r="21889" spans="1:21">
      <c r="A21889">
        <v>21887</v>
      </c>
      <c r="B21889" s="1" t="s">
        <v>27219</v>
      </c>
      <c r="C21889" t="s">
        <v>27220</v>
      </c>
      <c r="D21889" s="1" t="s">
        <v>371</v>
      </c>
      <c r="F21889">
        <v>79.989999999999995</v>
      </c>
      <c r="G21889" t="b">
        <v>1</v>
      </c>
      <c r="H21889" s="2">
        <v>44879</v>
      </c>
      <c r="I21889" t="s">
        <v>23280</v>
      </c>
      <c r="J21889" t="b">
        <v>1</v>
      </c>
      <c r="N21889" t="b">
        <v>0</v>
      </c>
      <c r="O21889" t="b">
        <v>0</v>
      </c>
      <c r="P21889" t="s">
        <v>17</v>
      </c>
      <c r="Q21889">
        <v>2022</v>
      </c>
      <c r="R21889">
        <v>11</v>
      </c>
      <c r="T21889">
        <f t="shared" si="384"/>
        <v>152</v>
      </c>
      <c r="U21889" t="b">
        <v>0</v>
      </c>
    </row>
    <row r="21890" spans="1:21">
      <c r="A21890">
        <v>21888</v>
      </c>
      <c r="B21890" s="1" t="s">
        <v>24185</v>
      </c>
      <c r="C21890" t="s">
        <v>24186</v>
      </c>
      <c r="D21890" s="1" t="s">
        <v>413</v>
      </c>
      <c r="F21890">
        <v>45.99</v>
      </c>
      <c r="G21890" t="b">
        <v>0</v>
      </c>
      <c r="H21890" s="2">
        <v>44879</v>
      </c>
      <c r="I21890" t="s">
        <v>23280</v>
      </c>
      <c r="N21890" t="b">
        <v>0</v>
      </c>
      <c r="O21890" t="b">
        <v>0</v>
      </c>
      <c r="P21890" t="s">
        <v>17</v>
      </c>
      <c r="Q21890">
        <v>2022</v>
      </c>
      <c r="R21890">
        <v>11</v>
      </c>
      <c r="S21890" t="s">
        <v>28027</v>
      </c>
      <c r="T21890">
        <f t="shared" si="384"/>
        <v>362</v>
      </c>
      <c r="U21890" t="b">
        <v>0</v>
      </c>
    </row>
    <row r="21891" spans="1:21">
      <c r="A21891">
        <v>21889</v>
      </c>
      <c r="B21891" s="1" t="s">
        <v>27221</v>
      </c>
      <c r="C21891" t="s">
        <v>27222</v>
      </c>
      <c r="D21891" s="1" t="s">
        <v>1055</v>
      </c>
      <c r="F21891">
        <v>79.989999999999995</v>
      </c>
      <c r="G21891" t="b">
        <v>1</v>
      </c>
      <c r="H21891" s="2">
        <v>44879</v>
      </c>
      <c r="I21891" t="s">
        <v>23280</v>
      </c>
      <c r="J21891" t="b">
        <v>1</v>
      </c>
      <c r="N21891" t="b">
        <v>0</v>
      </c>
      <c r="O21891" t="b">
        <v>0</v>
      </c>
      <c r="P21891" t="s">
        <v>17</v>
      </c>
      <c r="Q21891">
        <v>2022</v>
      </c>
      <c r="R21891">
        <v>11</v>
      </c>
      <c r="S21891" t="s">
        <v>28034</v>
      </c>
      <c r="T21891">
        <f t="shared" ref="T21891:T21954" si="385" xml:space="preserve"> COUNTIF($D$2:$D$22179, D21891)</f>
        <v>162</v>
      </c>
      <c r="U21891" t="b">
        <v>0</v>
      </c>
    </row>
    <row r="21892" spans="1:21">
      <c r="A21892">
        <v>21890</v>
      </c>
      <c r="B21892" s="1" t="s">
        <v>27223</v>
      </c>
      <c r="C21892" t="s">
        <v>27224</v>
      </c>
      <c r="D21892" s="1" t="s">
        <v>2924</v>
      </c>
      <c r="F21892">
        <v>69.989999999999995</v>
      </c>
      <c r="G21892" t="b">
        <v>1</v>
      </c>
      <c r="H21892" s="2">
        <v>44879</v>
      </c>
      <c r="I21892" t="s">
        <v>23280</v>
      </c>
      <c r="J21892" t="b">
        <v>1</v>
      </c>
      <c r="N21892" t="b">
        <v>0</v>
      </c>
      <c r="O21892" t="b">
        <v>0</v>
      </c>
      <c r="P21892" t="s">
        <v>17</v>
      </c>
      <c r="Q21892">
        <v>2022</v>
      </c>
      <c r="R21892">
        <v>11</v>
      </c>
      <c r="T21892">
        <f t="shared" si="385"/>
        <v>84</v>
      </c>
      <c r="U21892" t="b">
        <v>0</v>
      </c>
    </row>
    <row r="21893" spans="1:21">
      <c r="A21893">
        <v>21891</v>
      </c>
      <c r="B21893" s="1" t="s">
        <v>27225</v>
      </c>
      <c r="C21893" t="s">
        <v>27226</v>
      </c>
      <c r="D21893" s="1" t="s">
        <v>1682</v>
      </c>
      <c r="F21893">
        <v>79.989999999999995</v>
      </c>
      <c r="G21893" t="b">
        <v>1</v>
      </c>
      <c r="H21893" s="2">
        <v>44879</v>
      </c>
      <c r="I21893" t="s">
        <v>23280</v>
      </c>
      <c r="J21893" t="b">
        <v>1</v>
      </c>
      <c r="N21893" t="b">
        <v>0</v>
      </c>
      <c r="O21893" t="b">
        <v>0</v>
      </c>
      <c r="P21893" t="s">
        <v>17</v>
      </c>
      <c r="Q21893">
        <v>2022</v>
      </c>
      <c r="R21893">
        <v>11</v>
      </c>
      <c r="T21893">
        <f t="shared" si="385"/>
        <v>160</v>
      </c>
      <c r="U21893" t="b">
        <v>0</v>
      </c>
    </row>
    <row r="21894" spans="1:21">
      <c r="A21894">
        <v>21892</v>
      </c>
      <c r="B21894" s="1" t="s">
        <v>27227</v>
      </c>
      <c r="C21894" t="s">
        <v>27228</v>
      </c>
      <c r="D21894" s="1" t="s">
        <v>1682</v>
      </c>
      <c r="F21894">
        <v>59.99</v>
      </c>
      <c r="G21894" t="b">
        <v>1</v>
      </c>
      <c r="H21894" s="2">
        <v>44879</v>
      </c>
      <c r="I21894" t="s">
        <v>23280</v>
      </c>
      <c r="J21894" t="b">
        <v>1</v>
      </c>
      <c r="N21894" t="b">
        <v>0</v>
      </c>
      <c r="O21894" t="b">
        <v>0</v>
      </c>
      <c r="P21894" t="s">
        <v>17</v>
      </c>
      <c r="Q21894">
        <v>2022</v>
      </c>
      <c r="R21894">
        <v>11</v>
      </c>
      <c r="S21894" t="s">
        <v>28025</v>
      </c>
      <c r="T21894">
        <f t="shared" si="385"/>
        <v>160</v>
      </c>
      <c r="U21894" t="b">
        <v>0</v>
      </c>
    </row>
    <row r="21895" spans="1:21">
      <c r="A21895">
        <v>21893</v>
      </c>
      <c r="B21895" s="1" t="s">
        <v>27229</v>
      </c>
      <c r="C21895" t="s">
        <v>27230</v>
      </c>
      <c r="D21895" s="1" t="s">
        <v>6508</v>
      </c>
      <c r="F21895">
        <v>59.99</v>
      </c>
      <c r="G21895" t="b">
        <v>1</v>
      </c>
      <c r="H21895" s="2">
        <v>44879</v>
      </c>
      <c r="I21895" t="s">
        <v>23280</v>
      </c>
      <c r="J21895" t="b">
        <v>1</v>
      </c>
      <c r="N21895" t="b">
        <v>0</v>
      </c>
      <c r="O21895" t="b">
        <v>0</v>
      </c>
      <c r="P21895" t="s">
        <v>17</v>
      </c>
      <c r="Q21895">
        <v>2022</v>
      </c>
      <c r="R21895">
        <v>11</v>
      </c>
      <c r="T21895">
        <f t="shared" si="385"/>
        <v>62</v>
      </c>
      <c r="U21895" t="b">
        <v>0</v>
      </c>
    </row>
    <row r="21896" spans="1:21">
      <c r="A21896">
        <v>21894</v>
      </c>
      <c r="B21896" s="1" t="s">
        <v>27231</v>
      </c>
      <c r="C21896" t="s">
        <v>27232</v>
      </c>
      <c r="D21896" s="1" t="s">
        <v>1161</v>
      </c>
      <c r="F21896">
        <v>69.989999999999995</v>
      </c>
      <c r="G21896" t="b">
        <v>1</v>
      </c>
      <c r="H21896" s="2">
        <v>44879</v>
      </c>
      <c r="I21896" t="s">
        <v>23280</v>
      </c>
      <c r="J21896" t="b">
        <v>1</v>
      </c>
      <c r="N21896" t="b">
        <v>0</v>
      </c>
      <c r="O21896" t="b">
        <v>0</v>
      </c>
      <c r="P21896" t="s">
        <v>17</v>
      </c>
      <c r="Q21896">
        <v>2022</v>
      </c>
      <c r="R21896">
        <v>11</v>
      </c>
      <c r="T21896">
        <f t="shared" si="385"/>
        <v>35</v>
      </c>
      <c r="U21896" t="b">
        <v>0</v>
      </c>
    </row>
    <row r="21897" spans="1:21">
      <c r="A21897">
        <v>21895</v>
      </c>
      <c r="B21897" s="1" t="s">
        <v>27233</v>
      </c>
      <c r="C21897" t="s">
        <v>27234</v>
      </c>
      <c r="D21897" s="1" t="s">
        <v>1088</v>
      </c>
      <c r="F21897">
        <v>79.989999999999995</v>
      </c>
      <c r="G21897" t="b">
        <v>1</v>
      </c>
      <c r="H21897" s="2">
        <v>44879</v>
      </c>
      <c r="I21897" t="s">
        <v>23280</v>
      </c>
      <c r="J21897" t="b">
        <v>1</v>
      </c>
      <c r="N21897" t="b">
        <v>0</v>
      </c>
      <c r="O21897" t="b">
        <v>0</v>
      </c>
      <c r="P21897" t="s">
        <v>17</v>
      </c>
      <c r="Q21897">
        <v>2022</v>
      </c>
      <c r="R21897">
        <v>11</v>
      </c>
      <c r="T21897">
        <f t="shared" si="385"/>
        <v>162</v>
      </c>
      <c r="U21897" t="b">
        <v>0</v>
      </c>
    </row>
    <row r="21898" spans="1:21">
      <c r="A21898">
        <v>21896</v>
      </c>
      <c r="B21898" s="1" t="s">
        <v>27235</v>
      </c>
      <c r="C21898" t="s">
        <v>27236</v>
      </c>
      <c r="D21898" s="1" t="s">
        <v>1892</v>
      </c>
      <c r="F21898">
        <v>69.989999999999995</v>
      </c>
      <c r="G21898" t="b">
        <v>1</v>
      </c>
      <c r="H21898" s="2">
        <v>44879</v>
      </c>
      <c r="I21898" t="s">
        <v>23280</v>
      </c>
      <c r="J21898" t="b">
        <v>1</v>
      </c>
      <c r="N21898" t="b">
        <v>0</v>
      </c>
      <c r="O21898" t="b">
        <v>0</v>
      </c>
      <c r="P21898" t="s">
        <v>17</v>
      </c>
      <c r="Q21898">
        <v>2022</v>
      </c>
      <c r="R21898">
        <v>11</v>
      </c>
      <c r="T21898">
        <f t="shared" si="385"/>
        <v>65</v>
      </c>
      <c r="U21898" t="b">
        <v>0</v>
      </c>
    </row>
    <row r="21899" spans="1:21">
      <c r="A21899">
        <v>21897</v>
      </c>
      <c r="B21899" s="1" t="s">
        <v>27237</v>
      </c>
      <c r="C21899" t="s">
        <v>27238</v>
      </c>
      <c r="D21899" s="1" t="s">
        <v>3702</v>
      </c>
      <c r="F21899">
        <v>69.989999999999995</v>
      </c>
      <c r="G21899" t="b">
        <v>1</v>
      </c>
      <c r="H21899" s="2">
        <v>44879</v>
      </c>
      <c r="I21899" t="s">
        <v>23280</v>
      </c>
      <c r="J21899" t="b">
        <v>1</v>
      </c>
      <c r="N21899" t="b">
        <v>0</v>
      </c>
      <c r="O21899" t="b">
        <v>0</v>
      </c>
      <c r="P21899" t="s">
        <v>17</v>
      </c>
      <c r="Q21899">
        <v>2022</v>
      </c>
      <c r="R21899">
        <v>11</v>
      </c>
      <c r="S21899" t="s">
        <v>28023</v>
      </c>
      <c r="T21899">
        <f t="shared" si="385"/>
        <v>16</v>
      </c>
      <c r="U21899" t="b">
        <v>0</v>
      </c>
    </row>
    <row r="21900" spans="1:21">
      <c r="A21900">
        <v>21898</v>
      </c>
      <c r="B21900" s="1" t="s">
        <v>27239</v>
      </c>
      <c r="C21900" t="s">
        <v>27240</v>
      </c>
      <c r="D21900" s="1" t="s">
        <v>2353</v>
      </c>
      <c r="F21900">
        <v>24.99</v>
      </c>
      <c r="G21900" t="b">
        <v>0</v>
      </c>
      <c r="H21900" s="2">
        <v>44879</v>
      </c>
      <c r="I21900" t="s">
        <v>23280</v>
      </c>
      <c r="N21900" t="b">
        <v>0</v>
      </c>
      <c r="O21900" t="b">
        <v>0</v>
      </c>
      <c r="P21900" t="s">
        <v>17</v>
      </c>
      <c r="Q21900">
        <v>2022</v>
      </c>
      <c r="R21900">
        <v>11</v>
      </c>
      <c r="T21900">
        <f t="shared" si="385"/>
        <v>14</v>
      </c>
      <c r="U21900" t="b">
        <v>0</v>
      </c>
    </row>
    <row r="21901" spans="1:21">
      <c r="A21901">
        <v>21899</v>
      </c>
      <c r="B21901" s="1" t="s">
        <v>27241</v>
      </c>
      <c r="C21901" t="s">
        <v>27242</v>
      </c>
      <c r="D21901" s="1" t="s">
        <v>3483</v>
      </c>
      <c r="F21901">
        <v>59.99</v>
      </c>
      <c r="G21901" t="b">
        <v>1</v>
      </c>
      <c r="H21901" s="2">
        <v>44879</v>
      </c>
      <c r="I21901" t="s">
        <v>23280</v>
      </c>
      <c r="J21901" t="b">
        <v>1</v>
      </c>
      <c r="N21901" t="b">
        <v>0</v>
      </c>
      <c r="O21901" t="b">
        <v>0</v>
      </c>
      <c r="P21901" t="s">
        <v>17</v>
      </c>
      <c r="Q21901">
        <v>2022</v>
      </c>
      <c r="R21901">
        <v>11</v>
      </c>
      <c r="T21901">
        <f t="shared" si="385"/>
        <v>131</v>
      </c>
      <c r="U21901" t="b">
        <v>0</v>
      </c>
    </row>
    <row r="21902" spans="1:21">
      <c r="A21902">
        <v>21900</v>
      </c>
      <c r="B21902" s="1" t="s">
        <v>27243</v>
      </c>
      <c r="C21902" t="s">
        <v>27244</v>
      </c>
      <c r="D21902" s="1" t="s">
        <v>6950</v>
      </c>
      <c r="F21902">
        <v>49.99</v>
      </c>
      <c r="G21902" t="b">
        <v>1</v>
      </c>
      <c r="H21902" s="2">
        <v>44879</v>
      </c>
      <c r="I21902" t="s">
        <v>23280</v>
      </c>
      <c r="J21902" t="b">
        <v>1</v>
      </c>
      <c r="N21902" t="b">
        <v>0</v>
      </c>
      <c r="O21902" t="b">
        <v>0</v>
      </c>
      <c r="P21902" t="s">
        <v>17</v>
      </c>
      <c r="Q21902">
        <v>2022</v>
      </c>
      <c r="R21902">
        <v>11</v>
      </c>
      <c r="T21902">
        <f t="shared" si="385"/>
        <v>23</v>
      </c>
      <c r="U21902" t="b">
        <v>0</v>
      </c>
    </row>
    <row r="21903" spans="1:21">
      <c r="A21903">
        <v>21901</v>
      </c>
      <c r="B21903" s="1" t="s">
        <v>27245</v>
      </c>
      <c r="C21903" t="s">
        <v>27246</v>
      </c>
      <c r="D21903" s="1" t="s">
        <v>371</v>
      </c>
      <c r="F21903">
        <v>69.989999999999995</v>
      </c>
      <c r="G21903" t="b">
        <v>1</v>
      </c>
      <c r="H21903" s="2">
        <v>44879</v>
      </c>
      <c r="I21903" t="s">
        <v>23280</v>
      </c>
      <c r="J21903" t="b">
        <v>1</v>
      </c>
      <c r="N21903" t="b">
        <v>0</v>
      </c>
      <c r="O21903" t="b">
        <v>0</v>
      </c>
      <c r="P21903" t="s">
        <v>17</v>
      </c>
      <c r="Q21903">
        <v>2022</v>
      </c>
      <c r="R21903">
        <v>11</v>
      </c>
      <c r="T21903">
        <f t="shared" si="385"/>
        <v>152</v>
      </c>
      <c r="U21903" t="b">
        <v>0</v>
      </c>
    </row>
    <row r="21904" spans="1:21">
      <c r="A21904">
        <v>21902</v>
      </c>
      <c r="B21904" s="1" t="s">
        <v>27247</v>
      </c>
      <c r="C21904" t="s">
        <v>27248</v>
      </c>
      <c r="D21904" s="1" t="s">
        <v>820</v>
      </c>
      <c r="F21904">
        <v>69.989999999999995</v>
      </c>
      <c r="G21904" t="b">
        <v>1</v>
      </c>
      <c r="H21904" s="2">
        <v>44879</v>
      </c>
      <c r="I21904" t="s">
        <v>23280</v>
      </c>
      <c r="J21904" t="b">
        <v>1</v>
      </c>
      <c r="N21904" t="b">
        <v>0</v>
      </c>
      <c r="O21904" t="b">
        <v>0</v>
      </c>
      <c r="P21904" t="s">
        <v>17</v>
      </c>
      <c r="Q21904">
        <v>2022</v>
      </c>
      <c r="R21904">
        <v>11</v>
      </c>
      <c r="T21904">
        <f t="shared" si="385"/>
        <v>68</v>
      </c>
      <c r="U21904" t="b">
        <v>0</v>
      </c>
    </row>
    <row r="21905" spans="1:21">
      <c r="A21905">
        <v>21903</v>
      </c>
      <c r="B21905" s="1" t="s">
        <v>27249</v>
      </c>
      <c r="C21905" t="s">
        <v>27250</v>
      </c>
      <c r="D21905" t="s">
        <v>27571</v>
      </c>
      <c r="F21905">
        <v>59.99</v>
      </c>
      <c r="G21905" t="b">
        <v>1</v>
      </c>
      <c r="H21905" s="2">
        <v>44879</v>
      </c>
      <c r="I21905" t="s">
        <v>23280</v>
      </c>
      <c r="J21905" t="b">
        <v>1</v>
      </c>
      <c r="N21905" t="b">
        <v>1</v>
      </c>
      <c r="O21905" t="b">
        <v>0</v>
      </c>
      <c r="P21905" t="s">
        <v>17</v>
      </c>
      <c r="Q21905">
        <v>2022</v>
      </c>
      <c r="R21905">
        <v>11</v>
      </c>
      <c r="S21905" t="s">
        <v>28029</v>
      </c>
      <c r="T21905">
        <f t="shared" si="385"/>
        <v>10</v>
      </c>
      <c r="U21905" t="b">
        <v>0</v>
      </c>
    </row>
    <row r="21906" spans="1:21">
      <c r="A21906">
        <v>21904</v>
      </c>
      <c r="B21906" s="1" t="s">
        <v>27251</v>
      </c>
      <c r="C21906" t="s">
        <v>27252</v>
      </c>
      <c r="D21906" s="1" t="s">
        <v>1164</v>
      </c>
      <c r="F21906">
        <v>69.989999999999995</v>
      </c>
      <c r="G21906" t="b">
        <v>1</v>
      </c>
      <c r="H21906" s="2">
        <v>44879</v>
      </c>
      <c r="I21906" t="s">
        <v>23280</v>
      </c>
      <c r="J21906" t="b">
        <v>1</v>
      </c>
      <c r="N21906" t="b">
        <v>0</v>
      </c>
      <c r="O21906" t="b">
        <v>0</v>
      </c>
      <c r="P21906" t="s">
        <v>17</v>
      </c>
      <c r="Q21906">
        <v>2022</v>
      </c>
      <c r="R21906">
        <v>11</v>
      </c>
      <c r="S21906" t="s">
        <v>28034</v>
      </c>
      <c r="T21906">
        <f t="shared" si="385"/>
        <v>260</v>
      </c>
      <c r="U21906" t="b">
        <v>0</v>
      </c>
    </row>
    <row r="21907" spans="1:21">
      <c r="A21907">
        <v>21905</v>
      </c>
      <c r="B21907" s="1" t="s">
        <v>27253</v>
      </c>
      <c r="C21907" t="s">
        <v>27254</v>
      </c>
      <c r="D21907" s="1" t="s">
        <v>1164</v>
      </c>
      <c r="F21907">
        <v>79.989999999999995</v>
      </c>
      <c r="G21907" t="b">
        <v>1</v>
      </c>
      <c r="H21907" s="2">
        <v>44879</v>
      </c>
      <c r="I21907" t="s">
        <v>23280</v>
      </c>
      <c r="J21907" t="b">
        <v>1</v>
      </c>
      <c r="N21907" t="b">
        <v>0</v>
      </c>
      <c r="O21907" t="b">
        <v>0</v>
      </c>
      <c r="P21907" t="s">
        <v>17</v>
      </c>
      <c r="Q21907">
        <v>2022</v>
      </c>
      <c r="R21907">
        <v>11</v>
      </c>
      <c r="T21907">
        <f t="shared" si="385"/>
        <v>260</v>
      </c>
      <c r="U21907" t="b">
        <v>0</v>
      </c>
    </row>
    <row r="21908" spans="1:21">
      <c r="A21908">
        <v>21906</v>
      </c>
      <c r="B21908" s="1" t="s">
        <v>27255</v>
      </c>
      <c r="C21908" t="s">
        <v>27256</v>
      </c>
      <c r="D21908" s="1" t="s">
        <v>991</v>
      </c>
      <c r="F21908">
        <v>79.989999999999995</v>
      </c>
      <c r="G21908" t="b">
        <v>1</v>
      </c>
      <c r="H21908" s="2">
        <v>44879</v>
      </c>
      <c r="I21908" t="s">
        <v>23280</v>
      </c>
      <c r="J21908" t="b">
        <v>1</v>
      </c>
      <c r="N21908" t="b">
        <v>0</v>
      </c>
      <c r="O21908" t="b">
        <v>0</v>
      </c>
      <c r="P21908" t="s">
        <v>17</v>
      </c>
      <c r="Q21908">
        <v>2022</v>
      </c>
      <c r="R21908">
        <v>11</v>
      </c>
      <c r="T21908">
        <f t="shared" si="385"/>
        <v>183</v>
      </c>
      <c r="U21908" t="b">
        <v>0</v>
      </c>
    </row>
    <row r="21909" spans="1:21">
      <c r="A21909">
        <v>21907</v>
      </c>
      <c r="B21909" s="1" t="s">
        <v>27257</v>
      </c>
      <c r="C21909" t="s">
        <v>27258</v>
      </c>
      <c r="D21909" s="1" t="s">
        <v>3866</v>
      </c>
      <c r="F21909">
        <v>69.989999999999995</v>
      </c>
      <c r="G21909" t="b">
        <v>1</v>
      </c>
      <c r="H21909" s="2">
        <v>44879</v>
      </c>
      <c r="I21909" t="s">
        <v>23280</v>
      </c>
      <c r="J21909" t="b">
        <v>1</v>
      </c>
      <c r="N21909" t="b">
        <v>0</v>
      </c>
      <c r="O21909" t="b">
        <v>0</v>
      </c>
      <c r="P21909" t="s">
        <v>17</v>
      </c>
      <c r="Q21909">
        <v>2022</v>
      </c>
      <c r="R21909">
        <v>11</v>
      </c>
      <c r="T21909">
        <f t="shared" si="385"/>
        <v>59</v>
      </c>
      <c r="U21909" t="b">
        <v>0</v>
      </c>
    </row>
    <row r="21910" spans="1:21">
      <c r="A21910">
        <v>21908</v>
      </c>
      <c r="B21910" s="1" t="s">
        <v>24644</v>
      </c>
      <c r="C21910" t="s">
        <v>24645</v>
      </c>
      <c r="D21910" s="1" t="s">
        <v>2390</v>
      </c>
      <c r="F21910">
        <v>47.99</v>
      </c>
      <c r="G21910" t="b">
        <v>0</v>
      </c>
      <c r="H21910" s="2">
        <v>44879</v>
      </c>
      <c r="I21910" t="s">
        <v>23280</v>
      </c>
      <c r="N21910" t="b">
        <v>0</v>
      </c>
      <c r="O21910" t="b">
        <v>0</v>
      </c>
      <c r="P21910" t="s">
        <v>17</v>
      </c>
      <c r="Q21910">
        <v>2022</v>
      </c>
      <c r="R21910">
        <v>11</v>
      </c>
      <c r="S21910" t="s">
        <v>28027</v>
      </c>
      <c r="T21910">
        <f t="shared" si="385"/>
        <v>141</v>
      </c>
      <c r="U21910" t="b">
        <v>0</v>
      </c>
    </row>
    <row r="21911" spans="1:21">
      <c r="A21911">
        <v>21909</v>
      </c>
      <c r="B21911" s="1" t="s">
        <v>24648</v>
      </c>
      <c r="C21911" t="s">
        <v>24649</v>
      </c>
      <c r="D21911" s="1" t="s">
        <v>2390</v>
      </c>
      <c r="F21911">
        <v>20.99</v>
      </c>
      <c r="G21911" t="b">
        <v>0</v>
      </c>
      <c r="H21911" s="2">
        <v>44879</v>
      </c>
      <c r="I21911" t="s">
        <v>23280</v>
      </c>
      <c r="N21911" t="b">
        <v>0</v>
      </c>
      <c r="O21911" t="b">
        <v>0</v>
      </c>
      <c r="P21911" t="s">
        <v>17</v>
      </c>
      <c r="Q21911">
        <v>2022</v>
      </c>
      <c r="R21911">
        <v>11</v>
      </c>
      <c r="T21911">
        <f t="shared" si="385"/>
        <v>141</v>
      </c>
      <c r="U21911" t="b">
        <v>0</v>
      </c>
    </row>
    <row r="21912" spans="1:21">
      <c r="A21912">
        <v>21910</v>
      </c>
      <c r="B21912" s="1" t="s">
        <v>24650</v>
      </c>
      <c r="C21912" t="s">
        <v>24651</v>
      </c>
      <c r="D21912" s="1" t="s">
        <v>2390</v>
      </c>
      <c r="F21912">
        <v>24.99</v>
      </c>
      <c r="G21912" t="b">
        <v>0</v>
      </c>
      <c r="H21912" s="2">
        <v>44879</v>
      </c>
      <c r="I21912" t="s">
        <v>23280</v>
      </c>
      <c r="N21912" t="b">
        <v>0</v>
      </c>
      <c r="O21912" t="b">
        <v>0</v>
      </c>
      <c r="P21912" t="s">
        <v>62</v>
      </c>
      <c r="Q21912">
        <v>2022</v>
      </c>
      <c r="R21912">
        <v>11</v>
      </c>
      <c r="S21912" t="s">
        <v>28027</v>
      </c>
      <c r="T21912">
        <f t="shared" si="385"/>
        <v>141</v>
      </c>
      <c r="U21912" t="b">
        <v>0</v>
      </c>
    </row>
    <row r="21913" spans="1:21">
      <c r="A21913">
        <v>21911</v>
      </c>
      <c r="B21913" s="1" t="s">
        <v>27259</v>
      </c>
      <c r="C21913" t="s">
        <v>27260</v>
      </c>
      <c r="D21913" s="1" t="s">
        <v>6364</v>
      </c>
      <c r="F21913">
        <v>59.99</v>
      </c>
      <c r="G21913" t="b">
        <v>0</v>
      </c>
      <c r="H21913" s="2">
        <v>44879</v>
      </c>
      <c r="I21913" t="s">
        <v>23280</v>
      </c>
      <c r="N21913" t="b">
        <v>0</v>
      </c>
      <c r="O21913" t="b">
        <v>0</v>
      </c>
      <c r="P21913" t="s">
        <v>17</v>
      </c>
      <c r="Q21913">
        <v>2022</v>
      </c>
      <c r="R21913">
        <v>11</v>
      </c>
      <c r="T21913">
        <f t="shared" si="385"/>
        <v>17</v>
      </c>
      <c r="U21913" t="b">
        <v>0</v>
      </c>
    </row>
    <row r="21914" spans="1:21">
      <c r="A21914">
        <v>21912</v>
      </c>
      <c r="B21914" s="1" t="s">
        <v>27261</v>
      </c>
      <c r="C21914" t="s">
        <v>27262</v>
      </c>
      <c r="D21914" s="1" t="s">
        <v>6364</v>
      </c>
      <c r="F21914">
        <v>59.99</v>
      </c>
      <c r="G21914" t="b">
        <v>0</v>
      </c>
      <c r="H21914" s="2">
        <v>44879</v>
      </c>
      <c r="I21914" t="s">
        <v>23280</v>
      </c>
      <c r="N21914" t="b">
        <v>0</v>
      </c>
      <c r="O21914" t="b">
        <v>0</v>
      </c>
      <c r="P21914" t="s">
        <v>17</v>
      </c>
      <c r="Q21914">
        <v>2022</v>
      </c>
      <c r="R21914">
        <v>11</v>
      </c>
      <c r="T21914">
        <f t="shared" si="385"/>
        <v>17</v>
      </c>
      <c r="U21914" t="b">
        <v>0</v>
      </c>
    </row>
    <row r="21915" spans="1:21">
      <c r="A21915">
        <v>21913</v>
      </c>
      <c r="B21915" s="1" t="s">
        <v>27263</v>
      </c>
      <c r="C21915" t="s">
        <v>27264</v>
      </c>
      <c r="D21915" s="1" t="s">
        <v>1074</v>
      </c>
      <c r="F21915">
        <v>79.989999999999995</v>
      </c>
      <c r="G21915" t="b">
        <v>0</v>
      </c>
      <c r="H21915" s="2">
        <v>44879</v>
      </c>
      <c r="I21915" t="s">
        <v>23280</v>
      </c>
      <c r="N21915" t="b">
        <v>0</v>
      </c>
      <c r="O21915" t="b">
        <v>0</v>
      </c>
      <c r="P21915" t="s">
        <v>17</v>
      </c>
      <c r="Q21915">
        <v>2022</v>
      </c>
      <c r="R21915">
        <v>11</v>
      </c>
      <c r="T21915">
        <f t="shared" si="385"/>
        <v>84</v>
      </c>
      <c r="U21915" t="b">
        <v>0</v>
      </c>
    </row>
    <row r="21916" spans="1:21">
      <c r="A21916">
        <v>21914</v>
      </c>
      <c r="B21916" s="1" t="s">
        <v>27265</v>
      </c>
      <c r="C21916" t="s">
        <v>27266</v>
      </c>
      <c r="D21916" s="1" t="s">
        <v>1074</v>
      </c>
      <c r="F21916">
        <v>79.989999999999995</v>
      </c>
      <c r="G21916" t="b">
        <v>0</v>
      </c>
      <c r="H21916" s="2">
        <v>44879</v>
      </c>
      <c r="I21916" t="s">
        <v>23280</v>
      </c>
      <c r="N21916" t="b">
        <v>0</v>
      </c>
      <c r="O21916" t="b">
        <v>0</v>
      </c>
      <c r="P21916" t="s">
        <v>17</v>
      </c>
      <c r="Q21916">
        <v>2022</v>
      </c>
      <c r="R21916">
        <v>11</v>
      </c>
      <c r="T21916">
        <f t="shared" si="385"/>
        <v>84</v>
      </c>
      <c r="U21916" t="b">
        <v>0</v>
      </c>
    </row>
    <row r="21917" spans="1:21">
      <c r="A21917">
        <v>21915</v>
      </c>
      <c r="B21917" s="1" t="s">
        <v>27267</v>
      </c>
      <c r="C21917" t="s">
        <v>27268</v>
      </c>
      <c r="D21917" s="1" t="s">
        <v>2433</v>
      </c>
      <c r="F21917">
        <v>79.989999999999995</v>
      </c>
      <c r="G21917" t="b">
        <v>1</v>
      </c>
      <c r="H21917" s="2">
        <v>44879</v>
      </c>
      <c r="I21917" t="s">
        <v>23280</v>
      </c>
      <c r="J21917" t="b">
        <v>1</v>
      </c>
      <c r="N21917" t="b">
        <v>0</v>
      </c>
      <c r="O21917" t="b">
        <v>0</v>
      </c>
      <c r="P21917" t="s">
        <v>17</v>
      </c>
      <c r="Q21917">
        <v>2022</v>
      </c>
      <c r="R21917">
        <v>11</v>
      </c>
      <c r="T21917">
        <f t="shared" si="385"/>
        <v>10</v>
      </c>
      <c r="U21917" t="b">
        <v>0</v>
      </c>
    </row>
    <row r="21918" spans="1:21">
      <c r="A21918">
        <v>21916</v>
      </c>
      <c r="B21918" s="1" t="s">
        <v>27269</v>
      </c>
      <c r="C21918" t="s">
        <v>27270</v>
      </c>
      <c r="D21918" s="1"/>
      <c r="F21918">
        <v>49.99</v>
      </c>
      <c r="G21918" t="b">
        <v>0</v>
      </c>
      <c r="H21918" s="2">
        <v>44879</v>
      </c>
      <c r="I21918" t="s">
        <v>23280</v>
      </c>
      <c r="N21918" t="b">
        <v>0</v>
      </c>
      <c r="O21918" t="b">
        <v>0</v>
      </c>
      <c r="P21918" t="s">
        <v>17</v>
      </c>
      <c r="Q21918">
        <v>2022</v>
      </c>
      <c r="R21918">
        <v>11</v>
      </c>
      <c r="T21918">
        <f t="shared" si="385"/>
        <v>0</v>
      </c>
      <c r="U21918" t="b">
        <v>1</v>
      </c>
    </row>
    <row r="21919" spans="1:21">
      <c r="A21919">
        <v>21917</v>
      </c>
      <c r="B21919" s="1" t="s">
        <v>27271</v>
      </c>
      <c r="C21919" t="s">
        <v>27272</v>
      </c>
      <c r="D21919" s="1" t="s">
        <v>3072</v>
      </c>
      <c r="F21919">
        <v>59.99</v>
      </c>
      <c r="G21919" t="b">
        <v>0</v>
      </c>
      <c r="H21919" s="2">
        <v>44879</v>
      </c>
      <c r="I21919" t="s">
        <v>23280</v>
      </c>
      <c r="N21919" t="b">
        <v>0</v>
      </c>
      <c r="O21919" t="b">
        <v>0</v>
      </c>
      <c r="P21919" t="s">
        <v>17</v>
      </c>
      <c r="Q21919">
        <v>2022</v>
      </c>
      <c r="R21919">
        <v>11</v>
      </c>
      <c r="T21919">
        <f t="shared" si="385"/>
        <v>142</v>
      </c>
      <c r="U21919" t="b">
        <v>0</v>
      </c>
    </row>
    <row r="21920" spans="1:21">
      <c r="A21920">
        <v>21918</v>
      </c>
      <c r="B21920" s="1" t="s">
        <v>27273</v>
      </c>
      <c r="C21920" t="s">
        <v>27274</v>
      </c>
      <c r="D21920" s="1" t="s">
        <v>3573</v>
      </c>
      <c r="F21920">
        <v>69.989999999999995</v>
      </c>
      <c r="G21920" t="b">
        <v>0</v>
      </c>
      <c r="H21920" s="2">
        <v>44879</v>
      </c>
      <c r="I21920" t="s">
        <v>23280</v>
      </c>
      <c r="N21920" t="b">
        <v>0</v>
      </c>
      <c r="O21920" t="b">
        <v>0</v>
      </c>
      <c r="P21920" t="s">
        <v>17</v>
      </c>
      <c r="Q21920">
        <v>2022</v>
      </c>
      <c r="R21920">
        <v>11</v>
      </c>
      <c r="T21920">
        <f t="shared" si="385"/>
        <v>153</v>
      </c>
      <c r="U21920" t="b">
        <v>0</v>
      </c>
    </row>
    <row r="21921" spans="1:21">
      <c r="A21921">
        <v>21919</v>
      </c>
      <c r="B21921" s="1" t="s">
        <v>27275</v>
      </c>
      <c r="C21921" t="s">
        <v>27276</v>
      </c>
      <c r="D21921" s="1" t="s">
        <v>365</v>
      </c>
      <c r="F21921">
        <v>59.99</v>
      </c>
      <c r="G21921" t="b">
        <v>0</v>
      </c>
      <c r="H21921" s="2">
        <v>44879</v>
      </c>
      <c r="I21921" t="s">
        <v>23280</v>
      </c>
      <c r="N21921" t="b">
        <v>0</v>
      </c>
      <c r="O21921" t="b">
        <v>0</v>
      </c>
      <c r="P21921" t="s">
        <v>17</v>
      </c>
      <c r="Q21921">
        <v>2022</v>
      </c>
      <c r="R21921">
        <v>11</v>
      </c>
      <c r="T21921">
        <f t="shared" si="385"/>
        <v>93</v>
      </c>
      <c r="U21921" t="b">
        <v>0</v>
      </c>
    </row>
    <row r="21922" spans="1:21">
      <c r="A21922">
        <v>21920</v>
      </c>
      <c r="B21922" s="1" t="s">
        <v>27277</v>
      </c>
      <c r="C21922" t="s">
        <v>27278</v>
      </c>
      <c r="D21922" s="1" t="s">
        <v>535</v>
      </c>
      <c r="F21922">
        <v>59.99</v>
      </c>
      <c r="G21922" t="b">
        <v>0</v>
      </c>
      <c r="H21922" s="2">
        <v>44879</v>
      </c>
      <c r="I21922" t="s">
        <v>23280</v>
      </c>
      <c r="N21922" t="b">
        <v>0</v>
      </c>
      <c r="O21922" t="b">
        <v>0</v>
      </c>
      <c r="P21922" t="s">
        <v>17</v>
      </c>
      <c r="Q21922">
        <v>2022</v>
      </c>
      <c r="R21922">
        <v>11</v>
      </c>
      <c r="T21922">
        <f t="shared" si="385"/>
        <v>50</v>
      </c>
      <c r="U21922" t="b">
        <v>0</v>
      </c>
    </row>
    <row r="21923" spans="1:21">
      <c r="A21923">
        <v>21921</v>
      </c>
      <c r="B21923" s="1" t="s">
        <v>25377</v>
      </c>
      <c r="C21923" t="s">
        <v>25378</v>
      </c>
      <c r="D21923" s="1" t="s">
        <v>6031</v>
      </c>
      <c r="F21923">
        <v>17.989999999999998</v>
      </c>
      <c r="G21923" t="b">
        <v>0</v>
      </c>
      <c r="H21923" s="2">
        <v>44879</v>
      </c>
      <c r="I21923" t="s">
        <v>23280</v>
      </c>
      <c r="N21923" t="b">
        <v>0</v>
      </c>
      <c r="O21923" t="b">
        <v>0</v>
      </c>
      <c r="P21923" t="s">
        <v>17</v>
      </c>
      <c r="Q21923">
        <v>2022</v>
      </c>
      <c r="R21923">
        <v>11</v>
      </c>
      <c r="S21923" t="s">
        <v>28023</v>
      </c>
      <c r="T21923">
        <f t="shared" si="385"/>
        <v>99</v>
      </c>
      <c r="U21923" t="b">
        <v>0</v>
      </c>
    </row>
    <row r="21924" spans="1:21">
      <c r="A21924">
        <v>21922</v>
      </c>
      <c r="B21924" s="1" t="s">
        <v>25379</v>
      </c>
      <c r="C21924" t="s">
        <v>25380</v>
      </c>
      <c r="D21924" s="1" t="s">
        <v>6031</v>
      </c>
      <c r="F21924">
        <v>16.989999999999998</v>
      </c>
      <c r="G21924" t="b">
        <v>0</v>
      </c>
      <c r="H21924" s="2">
        <v>44879</v>
      </c>
      <c r="I21924" t="s">
        <v>23280</v>
      </c>
      <c r="N21924" t="b">
        <v>0</v>
      </c>
      <c r="O21924" t="b">
        <v>0</v>
      </c>
      <c r="P21924" t="s">
        <v>17</v>
      </c>
      <c r="Q21924">
        <v>2022</v>
      </c>
      <c r="R21924">
        <v>11</v>
      </c>
      <c r="S21924" t="s">
        <v>28027</v>
      </c>
      <c r="T21924">
        <f t="shared" si="385"/>
        <v>99</v>
      </c>
      <c r="U21924" t="b">
        <v>0</v>
      </c>
    </row>
    <row r="21925" spans="1:21">
      <c r="A21925">
        <v>21923</v>
      </c>
      <c r="B21925" s="1" t="s">
        <v>25381</v>
      </c>
      <c r="C21925" t="s">
        <v>25382</v>
      </c>
      <c r="D21925" s="1" t="s">
        <v>6031</v>
      </c>
      <c r="F21925">
        <v>17.989999999999998</v>
      </c>
      <c r="G21925" t="b">
        <v>0</v>
      </c>
      <c r="H21925" s="2">
        <v>44879</v>
      </c>
      <c r="I21925" t="s">
        <v>23280</v>
      </c>
      <c r="N21925" t="b">
        <v>0</v>
      </c>
      <c r="O21925" t="b">
        <v>0</v>
      </c>
      <c r="P21925" t="s">
        <v>17</v>
      </c>
      <c r="Q21925">
        <v>2022</v>
      </c>
      <c r="R21925">
        <v>11</v>
      </c>
      <c r="T21925">
        <f t="shared" si="385"/>
        <v>99</v>
      </c>
      <c r="U21925" t="b">
        <v>0</v>
      </c>
    </row>
    <row r="21926" spans="1:21">
      <c r="A21926">
        <v>21924</v>
      </c>
      <c r="B21926" s="1" t="s">
        <v>25383</v>
      </c>
      <c r="C21926" t="s">
        <v>25384</v>
      </c>
      <c r="D21926" s="1" t="s">
        <v>6031</v>
      </c>
      <c r="F21926">
        <v>34.99</v>
      </c>
      <c r="G21926" t="b">
        <v>1</v>
      </c>
      <c r="H21926" s="2">
        <v>44879</v>
      </c>
      <c r="I21926" t="s">
        <v>23280</v>
      </c>
      <c r="N21926" t="b">
        <v>0</v>
      </c>
      <c r="O21926" t="b">
        <v>0</v>
      </c>
      <c r="P21926" t="s">
        <v>17</v>
      </c>
      <c r="Q21926">
        <v>2022</v>
      </c>
      <c r="R21926">
        <v>11</v>
      </c>
      <c r="S21926" t="s">
        <v>28029</v>
      </c>
      <c r="T21926">
        <f t="shared" si="385"/>
        <v>99</v>
      </c>
      <c r="U21926" t="b">
        <v>0</v>
      </c>
    </row>
    <row r="21927" spans="1:21">
      <c r="A21927">
        <v>21925</v>
      </c>
      <c r="B21927" s="1" t="s">
        <v>25385</v>
      </c>
      <c r="C21927" t="s">
        <v>25386</v>
      </c>
      <c r="D21927" s="1" t="s">
        <v>6031</v>
      </c>
      <c r="F21927">
        <v>17.989999999999998</v>
      </c>
      <c r="G21927" t="b">
        <v>0</v>
      </c>
      <c r="H21927" s="2">
        <v>44879</v>
      </c>
      <c r="I21927" t="s">
        <v>23280</v>
      </c>
      <c r="N21927" t="b">
        <v>0</v>
      </c>
      <c r="O21927" t="b">
        <v>0</v>
      </c>
      <c r="P21927" t="s">
        <v>17</v>
      </c>
      <c r="Q21927">
        <v>2022</v>
      </c>
      <c r="R21927">
        <v>11</v>
      </c>
      <c r="S21927" t="s">
        <v>28023</v>
      </c>
      <c r="T21927">
        <f t="shared" si="385"/>
        <v>99</v>
      </c>
      <c r="U21927" t="b">
        <v>0</v>
      </c>
    </row>
    <row r="21928" spans="1:21">
      <c r="A21928">
        <v>21926</v>
      </c>
      <c r="B21928" s="1" t="s">
        <v>25387</v>
      </c>
      <c r="C21928" t="s">
        <v>25388</v>
      </c>
      <c r="D21928" s="1" t="s">
        <v>6031</v>
      </c>
      <c r="F21928">
        <v>18.989999999999998</v>
      </c>
      <c r="G21928" t="b">
        <v>0</v>
      </c>
      <c r="H21928" s="2">
        <v>44879</v>
      </c>
      <c r="I21928" t="s">
        <v>23280</v>
      </c>
      <c r="N21928" t="b">
        <v>0</v>
      </c>
      <c r="O21928" t="b">
        <v>0</v>
      </c>
      <c r="P21928" t="s">
        <v>17</v>
      </c>
      <c r="Q21928">
        <v>2022</v>
      </c>
      <c r="R21928">
        <v>11</v>
      </c>
      <c r="S21928" t="s">
        <v>28023</v>
      </c>
      <c r="T21928">
        <f t="shared" si="385"/>
        <v>99</v>
      </c>
      <c r="U21928" t="b">
        <v>0</v>
      </c>
    </row>
    <row r="21929" spans="1:21">
      <c r="A21929">
        <v>21927</v>
      </c>
      <c r="B21929" s="1" t="s">
        <v>23623</v>
      </c>
      <c r="C21929" t="s">
        <v>23624</v>
      </c>
      <c r="D21929" s="1" t="s">
        <v>1055</v>
      </c>
      <c r="F21929">
        <v>59.99</v>
      </c>
      <c r="G21929" t="b">
        <v>1</v>
      </c>
      <c r="H21929" s="2">
        <v>44879</v>
      </c>
      <c r="I21929" t="s">
        <v>23280</v>
      </c>
      <c r="J21929" t="b">
        <v>1</v>
      </c>
      <c r="N21929" t="b">
        <v>0</v>
      </c>
      <c r="O21929" t="b">
        <v>0</v>
      </c>
      <c r="P21929" t="s">
        <v>17</v>
      </c>
      <c r="Q21929">
        <v>2022</v>
      </c>
      <c r="R21929">
        <v>11</v>
      </c>
      <c r="T21929">
        <f t="shared" si="385"/>
        <v>162</v>
      </c>
      <c r="U21929" t="b">
        <v>0</v>
      </c>
    </row>
    <row r="21930" spans="1:21">
      <c r="A21930">
        <v>21928</v>
      </c>
      <c r="B21930" s="1" t="s">
        <v>23725</v>
      </c>
      <c r="C21930" t="s">
        <v>23726</v>
      </c>
      <c r="D21930" s="1" t="s">
        <v>2377</v>
      </c>
      <c r="F21930">
        <v>64.989999999999995</v>
      </c>
      <c r="G21930" t="b">
        <v>1</v>
      </c>
      <c r="H21930" s="2">
        <v>44879</v>
      </c>
      <c r="I21930" t="s">
        <v>23280</v>
      </c>
      <c r="J21930" t="b">
        <v>1</v>
      </c>
      <c r="N21930" t="b">
        <v>0</v>
      </c>
      <c r="O21930" t="b">
        <v>0</v>
      </c>
      <c r="P21930" t="s">
        <v>17</v>
      </c>
      <c r="Q21930">
        <v>2022</v>
      </c>
      <c r="R21930">
        <v>11</v>
      </c>
      <c r="S21930" t="s">
        <v>28023</v>
      </c>
      <c r="T21930">
        <f t="shared" si="385"/>
        <v>161</v>
      </c>
      <c r="U21930" t="b">
        <v>0</v>
      </c>
    </row>
    <row r="21931" spans="1:21">
      <c r="A21931">
        <v>21929</v>
      </c>
      <c r="B21931" s="1" t="s">
        <v>26175</v>
      </c>
      <c r="C21931" t="s">
        <v>26176</v>
      </c>
      <c r="D21931" s="1" t="s">
        <v>479</v>
      </c>
      <c r="F21931">
        <v>49.99</v>
      </c>
      <c r="G21931" t="b">
        <v>1</v>
      </c>
      <c r="H21931" s="2">
        <v>44879</v>
      </c>
      <c r="I21931" t="s">
        <v>23280</v>
      </c>
      <c r="J21931" t="b">
        <v>1</v>
      </c>
      <c r="N21931" t="b">
        <v>0</v>
      </c>
      <c r="O21931" t="b">
        <v>0</v>
      </c>
      <c r="P21931" t="s">
        <v>62</v>
      </c>
      <c r="Q21931">
        <v>2022</v>
      </c>
      <c r="R21931">
        <v>11</v>
      </c>
      <c r="T21931">
        <f t="shared" si="385"/>
        <v>22</v>
      </c>
      <c r="U21931" t="b">
        <v>0</v>
      </c>
    </row>
    <row r="21932" spans="1:21">
      <c r="A21932">
        <v>21930</v>
      </c>
      <c r="B21932" s="1" t="s">
        <v>27199</v>
      </c>
      <c r="C21932" t="s">
        <v>27200</v>
      </c>
      <c r="D21932" s="1" t="s">
        <v>3437</v>
      </c>
      <c r="F21932">
        <v>69.989999999999995</v>
      </c>
      <c r="G21932" t="b">
        <v>1</v>
      </c>
      <c r="H21932" s="2">
        <v>44879</v>
      </c>
      <c r="I21932" t="s">
        <v>23280</v>
      </c>
      <c r="J21932" t="b">
        <v>1</v>
      </c>
      <c r="N21932" t="b">
        <v>0</v>
      </c>
      <c r="O21932" t="b">
        <v>0</v>
      </c>
      <c r="P21932" t="s">
        <v>17</v>
      </c>
      <c r="Q21932">
        <v>2022</v>
      </c>
      <c r="R21932">
        <v>11</v>
      </c>
      <c r="S21932" t="s">
        <v>28034</v>
      </c>
      <c r="T21932">
        <f t="shared" si="385"/>
        <v>162</v>
      </c>
      <c r="U21932" t="b">
        <v>0</v>
      </c>
    </row>
    <row r="21933" spans="1:21">
      <c r="A21933">
        <v>21931</v>
      </c>
      <c r="B21933" s="1" t="s">
        <v>27279</v>
      </c>
      <c r="C21933" t="s">
        <v>27280</v>
      </c>
      <c r="D21933" t="s">
        <v>27604</v>
      </c>
      <c r="F21933">
        <v>59.99</v>
      </c>
      <c r="G21933" t="b">
        <v>1</v>
      </c>
      <c r="H21933" s="2">
        <v>44879</v>
      </c>
      <c r="I21933" t="s">
        <v>23280</v>
      </c>
      <c r="J21933" t="b">
        <v>1</v>
      </c>
      <c r="N21933" t="b">
        <v>0</v>
      </c>
      <c r="O21933" t="b">
        <v>0</v>
      </c>
      <c r="P21933" t="s">
        <v>17</v>
      </c>
      <c r="Q21933">
        <v>2022</v>
      </c>
      <c r="R21933">
        <v>11</v>
      </c>
      <c r="S21933" t="s">
        <v>28034</v>
      </c>
      <c r="T21933">
        <f t="shared" si="385"/>
        <v>4</v>
      </c>
      <c r="U21933" t="b">
        <v>0</v>
      </c>
    </row>
    <row r="21934" spans="1:21">
      <c r="A21934">
        <v>21932</v>
      </c>
      <c r="B21934" s="1" t="s">
        <v>27281</v>
      </c>
      <c r="C21934" t="s">
        <v>27282</v>
      </c>
      <c r="D21934" s="1" t="s">
        <v>1164</v>
      </c>
      <c r="F21934">
        <v>69.989999999999995</v>
      </c>
      <c r="G21934" t="b">
        <v>1</v>
      </c>
      <c r="H21934" s="2">
        <v>44879</v>
      </c>
      <c r="I21934" t="s">
        <v>23280</v>
      </c>
      <c r="J21934" t="b">
        <v>1</v>
      </c>
      <c r="N21934" t="b">
        <v>0</v>
      </c>
      <c r="O21934" t="b">
        <v>0</v>
      </c>
      <c r="P21934" t="s">
        <v>17</v>
      </c>
      <c r="Q21934">
        <v>2022</v>
      </c>
      <c r="R21934">
        <v>11</v>
      </c>
      <c r="T21934">
        <f t="shared" si="385"/>
        <v>260</v>
      </c>
      <c r="U21934" t="b">
        <v>0</v>
      </c>
    </row>
    <row r="21935" spans="1:21">
      <c r="A21935">
        <v>21933</v>
      </c>
      <c r="B21935" s="1" t="s">
        <v>23863</v>
      </c>
      <c r="C21935" t="s">
        <v>23864</v>
      </c>
      <c r="D21935" s="1" t="s">
        <v>1055</v>
      </c>
      <c r="F21935">
        <v>64.989999999999995</v>
      </c>
      <c r="G21935" t="b">
        <v>1</v>
      </c>
      <c r="H21935" s="2">
        <v>44879</v>
      </c>
      <c r="I21935" t="s">
        <v>23280</v>
      </c>
      <c r="J21935" t="b">
        <v>1</v>
      </c>
      <c r="N21935" t="b">
        <v>0</v>
      </c>
      <c r="O21935" t="b">
        <v>0</v>
      </c>
      <c r="P21935" t="s">
        <v>62</v>
      </c>
      <c r="Q21935">
        <v>2022</v>
      </c>
      <c r="R21935">
        <v>11</v>
      </c>
      <c r="T21935">
        <f t="shared" si="385"/>
        <v>162</v>
      </c>
      <c r="U21935" t="b">
        <v>0</v>
      </c>
    </row>
    <row r="21936" spans="1:21">
      <c r="A21936">
        <v>21934</v>
      </c>
      <c r="B21936" s="1" t="s">
        <v>23911</v>
      </c>
      <c r="C21936" t="s">
        <v>23912</v>
      </c>
      <c r="D21936" s="1" t="s">
        <v>27787</v>
      </c>
      <c r="F21936">
        <v>49.99</v>
      </c>
      <c r="G21936" t="b">
        <v>0</v>
      </c>
      <c r="H21936" s="2">
        <v>44879</v>
      </c>
      <c r="I21936" t="s">
        <v>23280</v>
      </c>
      <c r="N21936" t="b">
        <v>0</v>
      </c>
      <c r="O21936" t="b">
        <v>0</v>
      </c>
      <c r="P21936" t="s">
        <v>17</v>
      </c>
      <c r="Q21936">
        <v>2022</v>
      </c>
      <c r="R21936">
        <v>11</v>
      </c>
      <c r="S21936" t="s">
        <v>28020</v>
      </c>
      <c r="T21936">
        <f t="shared" si="385"/>
        <v>25</v>
      </c>
      <c r="U21936" t="b">
        <v>0</v>
      </c>
    </row>
    <row r="21937" spans="1:21">
      <c r="A21937">
        <v>21935</v>
      </c>
      <c r="B21937" s="1" t="s">
        <v>26273</v>
      </c>
      <c r="C21937" t="s">
        <v>26274</v>
      </c>
      <c r="D21937" s="1" t="s">
        <v>642</v>
      </c>
      <c r="F21937">
        <v>74.989999999999995</v>
      </c>
      <c r="G21937" t="b">
        <v>1</v>
      </c>
      <c r="H21937" s="2">
        <v>44879</v>
      </c>
      <c r="I21937" t="s">
        <v>23280</v>
      </c>
      <c r="J21937" t="b">
        <v>1</v>
      </c>
      <c r="N21937" t="b">
        <v>0</v>
      </c>
      <c r="O21937" t="b">
        <v>0</v>
      </c>
      <c r="P21937" t="s">
        <v>17</v>
      </c>
      <c r="Q21937">
        <v>2022</v>
      </c>
      <c r="R21937">
        <v>11</v>
      </c>
      <c r="T21937">
        <f t="shared" si="385"/>
        <v>189</v>
      </c>
      <c r="U21937" t="b">
        <v>0</v>
      </c>
    </row>
    <row r="21938" spans="1:21">
      <c r="A21938">
        <v>21936</v>
      </c>
      <c r="B21938" s="1" t="s">
        <v>27203</v>
      </c>
      <c r="C21938" t="s">
        <v>27204</v>
      </c>
      <c r="D21938" s="1" t="s">
        <v>13153</v>
      </c>
      <c r="F21938">
        <v>49.99</v>
      </c>
      <c r="G21938" t="b">
        <v>1</v>
      </c>
      <c r="H21938" s="2">
        <v>44879</v>
      </c>
      <c r="I21938" t="s">
        <v>23280</v>
      </c>
      <c r="J21938" t="b">
        <v>1</v>
      </c>
      <c r="N21938" t="b">
        <v>0</v>
      </c>
      <c r="O21938" t="b">
        <v>0</v>
      </c>
      <c r="P21938" t="s">
        <v>17</v>
      </c>
      <c r="Q21938">
        <v>2022</v>
      </c>
      <c r="R21938">
        <v>11</v>
      </c>
      <c r="T21938">
        <f t="shared" si="385"/>
        <v>29</v>
      </c>
      <c r="U21938" t="b">
        <v>0</v>
      </c>
    </row>
    <row r="21939" spans="1:21">
      <c r="A21939">
        <v>21937</v>
      </c>
      <c r="B21939" s="1" t="s">
        <v>27205</v>
      </c>
      <c r="C21939" t="s">
        <v>27206</v>
      </c>
      <c r="D21939" s="1" t="s">
        <v>1164</v>
      </c>
      <c r="F21939">
        <v>79.989999999999995</v>
      </c>
      <c r="G21939" t="b">
        <v>1</v>
      </c>
      <c r="H21939" s="2">
        <v>44879</v>
      </c>
      <c r="I21939" t="s">
        <v>23280</v>
      </c>
      <c r="J21939" t="b">
        <v>1</v>
      </c>
      <c r="N21939" t="b">
        <v>0</v>
      </c>
      <c r="O21939" t="b">
        <v>0</v>
      </c>
      <c r="P21939" t="s">
        <v>17</v>
      </c>
      <c r="Q21939">
        <v>2022</v>
      </c>
      <c r="R21939">
        <v>11</v>
      </c>
      <c r="T21939">
        <f t="shared" si="385"/>
        <v>260</v>
      </c>
      <c r="U21939" t="b">
        <v>0</v>
      </c>
    </row>
    <row r="21940" spans="1:21">
      <c r="A21940">
        <v>21938</v>
      </c>
      <c r="B21940" s="1" t="s">
        <v>27207</v>
      </c>
      <c r="C21940" t="s">
        <v>27208</v>
      </c>
      <c r="D21940" s="1" t="s">
        <v>27626</v>
      </c>
      <c r="F21940">
        <v>69.989999999999995</v>
      </c>
      <c r="G21940" t="b">
        <v>1</v>
      </c>
      <c r="H21940" s="2">
        <v>44879</v>
      </c>
      <c r="I21940" t="s">
        <v>23280</v>
      </c>
      <c r="J21940" t="b">
        <v>1</v>
      </c>
      <c r="N21940" t="b">
        <v>0</v>
      </c>
      <c r="O21940" t="b">
        <v>0</v>
      </c>
      <c r="P21940" t="s">
        <v>17</v>
      </c>
      <c r="Q21940">
        <v>2022</v>
      </c>
      <c r="R21940">
        <v>11</v>
      </c>
      <c r="T21940">
        <f t="shared" si="385"/>
        <v>220</v>
      </c>
      <c r="U21940" t="b">
        <v>0</v>
      </c>
    </row>
    <row r="21941" spans="1:21">
      <c r="A21941">
        <v>21939</v>
      </c>
      <c r="B21941" s="1" t="s">
        <v>27209</v>
      </c>
      <c r="C21941" t="s">
        <v>27210</v>
      </c>
      <c r="D21941" s="1" t="s">
        <v>2520</v>
      </c>
      <c r="F21941">
        <v>79.989999999999995</v>
      </c>
      <c r="G21941" t="b">
        <v>1</v>
      </c>
      <c r="H21941" s="2">
        <v>44879</v>
      </c>
      <c r="I21941" t="s">
        <v>23280</v>
      </c>
      <c r="J21941" t="b">
        <v>1</v>
      </c>
      <c r="N21941" t="b">
        <v>0</v>
      </c>
      <c r="O21941" t="b">
        <v>0</v>
      </c>
      <c r="P21941" t="s">
        <v>17</v>
      </c>
      <c r="Q21941">
        <v>2022</v>
      </c>
      <c r="R21941">
        <v>11</v>
      </c>
      <c r="T21941">
        <f t="shared" si="385"/>
        <v>165</v>
      </c>
      <c r="U21941" t="b">
        <v>0</v>
      </c>
    </row>
    <row r="21942" spans="1:21">
      <c r="A21942">
        <v>21940</v>
      </c>
      <c r="B21942" s="1" t="s">
        <v>27283</v>
      </c>
      <c r="C21942" t="s">
        <v>27284</v>
      </c>
      <c r="D21942" s="1" t="s">
        <v>10861</v>
      </c>
      <c r="F21942">
        <v>69.989999999999995</v>
      </c>
      <c r="G21942" t="b">
        <v>1</v>
      </c>
      <c r="H21942" s="2">
        <v>44879</v>
      </c>
      <c r="I21942" t="s">
        <v>23280</v>
      </c>
      <c r="J21942" t="b">
        <v>1</v>
      </c>
      <c r="N21942" t="b">
        <v>0</v>
      </c>
      <c r="O21942" t="b">
        <v>0</v>
      </c>
      <c r="P21942" t="s">
        <v>17</v>
      </c>
      <c r="Q21942">
        <v>2022</v>
      </c>
      <c r="R21942">
        <v>11</v>
      </c>
      <c r="T21942">
        <f t="shared" si="385"/>
        <v>50</v>
      </c>
      <c r="U21942" t="b">
        <v>0</v>
      </c>
    </row>
    <row r="21943" spans="1:21">
      <c r="A21943">
        <v>21941</v>
      </c>
      <c r="B21943" s="1" t="s">
        <v>27285</v>
      </c>
      <c r="C21943" t="s">
        <v>27286</v>
      </c>
      <c r="D21943" s="1" t="s">
        <v>14375</v>
      </c>
      <c r="F21943">
        <v>59.99</v>
      </c>
      <c r="G21943" t="b">
        <v>0</v>
      </c>
      <c r="H21943" s="2">
        <v>44879</v>
      </c>
      <c r="I21943" t="s">
        <v>23280</v>
      </c>
      <c r="N21943" t="b">
        <v>0</v>
      </c>
      <c r="O21943" t="b">
        <v>0</v>
      </c>
      <c r="P21943" t="s">
        <v>17</v>
      </c>
      <c r="Q21943">
        <v>2022</v>
      </c>
      <c r="R21943">
        <v>11</v>
      </c>
      <c r="T21943">
        <f t="shared" si="385"/>
        <v>58</v>
      </c>
      <c r="U21943" t="b">
        <v>0</v>
      </c>
    </row>
    <row r="21944" spans="1:21">
      <c r="A21944">
        <v>21942</v>
      </c>
      <c r="B21944" s="1" t="s">
        <v>23997</v>
      </c>
      <c r="C21944" t="s">
        <v>23998</v>
      </c>
      <c r="D21944" s="1" t="s">
        <v>811</v>
      </c>
      <c r="F21944">
        <v>59.99</v>
      </c>
      <c r="G21944" t="b">
        <v>1</v>
      </c>
      <c r="H21944" s="2">
        <v>44879</v>
      </c>
      <c r="I21944" t="s">
        <v>23280</v>
      </c>
      <c r="J21944" t="b">
        <v>1</v>
      </c>
      <c r="N21944" t="b">
        <v>0</v>
      </c>
      <c r="O21944" t="b">
        <v>0</v>
      </c>
      <c r="P21944" t="s">
        <v>17</v>
      </c>
      <c r="Q21944">
        <v>2022</v>
      </c>
      <c r="R21944">
        <v>11</v>
      </c>
      <c r="T21944">
        <f t="shared" si="385"/>
        <v>142</v>
      </c>
      <c r="U21944" t="b">
        <v>0</v>
      </c>
    </row>
    <row r="21945" spans="1:21">
      <c r="A21945">
        <v>21943</v>
      </c>
      <c r="B21945" s="1" t="s">
        <v>27287</v>
      </c>
      <c r="C21945" t="s">
        <v>27288</v>
      </c>
      <c r="D21945" s="1" t="s">
        <v>1682</v>
      </c>
      <c r="F21945">
        <v>79.989999999999995</v>
      </c>
      <c r="G21945" t="b">
        <v>1</v>
      </c>
      <c r="H21945" s="2">
        <v>44879</v>
      </c>
      <c r="I21945" t="s">
        <v>23280</v>
      </c>
      <c r="J21945" t="b">
        <v>1</v>
      </c>
      <c r="N21945" t="b">
        <v>0</v>
      </c>
      <c r="O21945" t="b">
        <v>0</v>
      </c>
      <c r="P21945" t="s">
        <v>17</v>
      </c>
      <c r="Q21945">
        <v>2022</v>
      </c>
      <c r="R21945">
        <v>11</v>
      </c>
      <c r="T21945">
        <f t="shared" si="385"/>
        <v>160</v>
      </c>
      <c r="U21945" t="b">
        <v>0</v>
      </c>
    </row>
    <row r="21946" spans="1:21">
      <c r="A21946">
        <v>21944</v>
      </c>
      <c r="B21946" s="1" t="s">
        <v>27289</v>
      </c>
      <c r="C21946" t="s">
        <v>27290</v>
      </c>
      <c r="D21946" s="1" t="s">
        <v>3072</v>
      </c>
      <c r="F21946">
        <v>69.989999999999995</v>
      </c>
      <c r="G21946" t="b">
        <v>1</v>
      </c>
      <c r="H21946" s="2">
        <v>44879</v>
      </c>
      <c r="I21946" t="s">
        <v>23280</v>
      </c>
      <c r="J21946" t="b">
        <v>1</v>
      </c>
      <c r="N21946" t="b">
        <v>0</v>
      </c>
      <c r="O21946" t="b">
        <v>0</v>
      </c>
      <c r="P21946" t="s">
        <v>17</v>
      </c>
      <c r="Q21946">
        <v>2022</v>
      </c>
      <c r="R21946">
        <v>11</v>
      </c>
      <c r="T21946">
        <f t="shared" si="385"/>
        <v>142</v>
      </c>
      <c r="U21946" t="b">
        <v>0</v>
      </c>
    </row>
    <row r="21947" spans="1:21">
      <c r="A21947">
        <v>21945</v>
      </c>
      <c r="B21947" s="1" t="s">
        <v>27291</v>
      </c>
      <c r="C21947" t="s">
        <v>27292</v>
      </c>
      <c r="D21947" s="1" t="s">
        <v>3072</v>
      </c>
      <c r="F21947">
        <v>69.989999999999995</v>
      </c>
      <c r="G21947" t="b">
        <v>1</v>
      </c>
      <c r="H21947" s="2">
        <v>44879</v>
      </c>
      <c r="I21947" t="s">
        <v>23280</v>
      </c>
      <c r="J21947" t="b">
        <v>1</v>
      </c>
      <c r="N21947" t="b">
        <v>0</v>
      </c>
      <c r="O21947" t="b">
        <v>0</v>
      </c>
      <c r="P21947" t="s">
        <v>17</v>
      </c>
      <c r="Q21947">
        <v>2022</v>
      </c>
      <c r="R21947">
        <v>11</v>
      </c>
      <c r="T21947">
        <f t="shared" si="385"/>
        <v>142</v>
      </c>
      <c r="U21947" t="b">
        <v>0</v>
      </c>
    </row>
    <row r="21948" spans="1:21">
      <c r="A21948">
        <v>21946</v>
      </c>
      <c r="B21948" s="1" t="s">
        <v>26289</v>
      </c>
      <c r="C21948" t="s">
        <v>26290</v>
      </c>
      <c r="D21948" t="s">
        <v>27853</v>
      </c>
      <c r="F21948">
        <v>59.99</v>
      </c>
      <c r="G21948" t="b">
        <v>1</v>
      </c>
      <c r="H21948" s="2">
        <v>44879</v>
      </c>
      <c r="I21948" t="s">
        <v>23280</v>
      </c>
      <c r="J21948" t="b">
        <v>1</v>
      </c>
      <c r="N21948" t="b">
        <v>0</v>
      </c>
      <c r="O21948" t="b">
        <v>0</v>
      </c>
      <c r="P21948" t="s">
        <v>17</v>
      </c>
      <c r="Q21948">
        <v>2022</v>
      </c>
      <c r="R21948">
        <v>11</v>
      </c>
      <c r="T21948">
        <f t="shared" si="385"/>
        <v>105</v>
      </c>
      <c r="U21948" t="b">
        <v>0</v>
      </c>
    </row>
    <row r="21949" spans="1:21">
      <c r="A21949">
        <v>21947</v>
      </c>
      <c r="B21949" s="1" t="s">
        <v>26293</v>
      </c>
      <c r="C21949" t="s">
        <v>26294</v>
      </c>
      <c r="D21949" s="1" t="s">
        <v>1055</v>
      </c>
      <c r="F21949">
        <v>59.99</v>
      </c>
      <c r="G21949" t="b">
        <v>1</v>
      </c>
      <c r="H21949" s="2">
        <v>44879</v>
      </c>
      <c r="I21949" t="s">
        <v>23280</v>
      </c>
      <c r="J21949" t="b">
        <v>1</v>
      </c>
      <c r="N21949" t="b">
        <v>0</v>
      </c>
      <c r="O21949" t="b">
        <v>0</v>
      </c>
      <c r="P21949" t="s">
        <v>17</v>
      </c>
      <c r="Q21949">
        <v>2022</v>
      </c>
      <c r="R21949">
        <v>11</v>
      </c>
      <c r="T21949">
        <f t="shared" si="385"/>
        <v>162</v>
      </c>
      <c r="U21949" t="b">
        <v>0</v>
      </c>
    </row>
    <row r="21950" spans="1:21">
      <c r="A21950">
        <v>21948</v>
      </c>
      <c r="B21950" s="1" t="s">
        <v>24007</v>
      </c>
      <c r="C21950" t="s">
        <v>24008</v>
      </c>
      <c r="D21950" s="1" t="s">
        <v>445</v>
      </c>
      <c r="F21950">
        <v>59.99</v>
      </c>
      <c r="G21950" t="b">
        <v>1</v>
      </c>
      <c r="H21950" s="2">
        <v>44879</v>
      </c>
      <c r="I21950" t="s">
        <v>23280</v>
      </c>
      <c r="J21950" t="b">
        <v>1</v>
      </c>
      <c r="N21950" t="b">
        <v>0</v>
      </c>
      <c r="O21950" t="b">
        <v>0</v>
      </c>
      <c r="P21950" t="s">
        <v>17</v>
      </c>
      <c r="Q21950">
        <v>2022</v>
      </c>
      <c r="R21950">
        <v>11</v>
      </c>
      <c r="T21950">
        <f t="shared" si="385"/>
        <v>195</v>
      </c>
      <c r="U21950" t="b">
        <v>0</v>
      </c>
    </row>
    <row r="21951" spans="1:21">
      <c r="A21951">
        <v>21949</v>
      </c>
      <c r="B21951" s="1" t="s">
        <v>24011</v>
      </c>
      <c r="C21951" t="s">
        <v>24012</v>
      </c>
      <c r="D21951" t="s">
        <v>27557</v>
      </c>
      <c r="F21951">
        <v>69.989999999999995</v>
      </c>
      <c r="G21951" t="b">
        <v>1</v>
      </c>
      <c r="H21951" s="2">
        <v>44879</v>
      </c>
      <c r="I21951" t="s">
        <v>23280</v>
      </c>
      <c r="J21951" t="b">
        <v>1</v>
      </c>
      <c r="N21951" t="b">
        <v>0</v>
      </c>
      <c r="O21951" t="b">
        <v>0</v>
      </c>
      <c r="P21951" t="s">
        <v>17</v>
      </c>
      <c r="Q21951">
        <v>2022</v>
      </c>
      <c r="R21951">
        <v>11</v>
      </c>
      <c r="T21951">
        <f t="shared" si="385"/>
        <v>12</v>
      </c>
      <c r="U21951" t="b">
        <v>0</v>
      </c>
    </row>
    <row r="21952" spans="1:21">
      <c r="A21952">
        <v>21950</v>
      </c>
      <c r="B21952" s="1" t="s">
        <v>26297</v>
      </c>
      <c r="C21952" t="s">
        <v>26298</v>
      </c>
      <c r="D21952" s="1" t="s">
        <v>12589</v>
      </c>
      <c r="F21952">
        <v>79.989999999999995</v>
      </c>
      <c r="G21952" t="b">
        <v>1</v>
      </c>
      <c r="H21952" s="2">
        <v>44879</v>
      </c>
      <c r="I21952" t="s">
        <v>23280</v>
      </c>
      <c r="J21952" t="b">
        <v>1</v>
      </c>
      <c r="N21952" t="b">
        <v>0</v>
      </c>
      <c r="O21952" t="b">
        <v>0</v>
      </c>
      <c r="P21952" t="s">
        <v>17</v>
      </c>
      <c r="Q21952">
        <v>2022</v>
      </c>
      <c r="R21952">
        <v>11</v>
      </c>
      <c r="T21952">
        <f t="shared" si="385"/>
        <v>53</v>
      </c>
      <c r="U21952" t="b">
        <v>0</v>
      </c>
    </row>
    <row r="21953" spans="1:21">
      <c r="A21953">
        <v>21951</v>
      </c>
      <c r="B21953" s="1" t="s">
        <v>27293</v>
      </c>
      <c r="C21953" t="s">
        <v>27294</v>
      </c>
      <c r="D21953" s="1" t="s">
        <v>557</v>
      </c>
      <c r="F21953">
        <v>49.99</v>
      </c>
      <c r="G21953" t="b">
        <v>1</v>
      </c>
      <c r="H21953" s="2">
        <v>44879</v>
      </c>
      <c r="I21953" t="s">
        <v>23280</v>
      </c>
      <c r="J21953" t="b">
        <v>1</v>
      </c>
      <c r="N21953" t="b">
        <v>0</v>
      </c>
      <c r="O21953" t="b">
        <v>0</v>
      </c>
      <c r="P21953" t="s">
        <v>62</v>
      </c>
      <c r="Q21953">
        <v>2022</v>
      </c>
      <c r="R21953">
        <v>11</v>
      </c>
      <c r="T21953">
        <f t="shared" si="385"/>
        <v>126</v>
      </c>
      <c r="U21953" t="b">
        <v>0</v>
      </c>
    </row>
    <row r="21954" spans="1:21">
      <c r="A21954">
        <v>21952</v>
      </c>
      <c r="B21954" s="1" t="s">
        <v>24015</v>
      </c>
      <c r="C21954" t="s">
        <v>24016</v>
      </c>
      <c r="D21954" s="1" t="s">
        <v>1088</v>
      </c>
      <c r="F21954">
        <v>69.989999999999995</v>
      </c>
      <c r="G21954" t="b">
        <v>1</v>
      </c>
      <c r="H21954" s="2">
        <v>44879</v>
      </c>
      <c r="I21954" t="s">
        <v>23280</v>
      </c>
      <c r="J21954" t="b">
        <v>1</v>
      </c>
      <c r="N21954" t="b">
        <v>0</v>
      </c>
      <c r="O21954" t="b">
        <v>0</v>
      </c>
      <c r="P21954" t="s">
        <v>17</v>
      </c>
      <c r="Q21954">
        <v>2022</v>
      </c>
      <c r="R21954">
        <v>11</v>
      </c>
      <c r="T21954">
        <f t="shared" si="385"/>
        <v>162</v>
      </c>
      <c r="U21954" t="b">
        <v>0</v>
      </c>
    </row>
    <row r="21955" spans="1:21">
      <c r="A21955">
        <v>21953</v>
      </c>
      <c r="B21955" s="1" t="s">
        <v>27295</v>
      </c>
      <c r="C21955" t="s">
        <v>27296</v>
      </c>
      <c r="D21955" s="1" t="s">
        <v>642</v>
      </c>
      <c r="F21955">
        <v>69.989999999999995</v>
      </c>
      <c r="G21955" t="b">
        <v>1</v>
      </c>
      <c r="H21955" s="2">
        <v>44879</v>
      </c>
      <c r="I21955" t="s">
        <v>23280</v>
      </c>
      <c r="J21955" t="b">
        <v>1</v>
      </c>
      <c r="N21955" t="b">
        <v>0</v>
      </c>
      <c r="O21955" t="b">
        <v>0</v>
      </c>
      <c r="P21955" t="s">
        <v>17</v>
      </c>
      <c r="Q21955">
        <v>2022</v>
      </c>
      <c r="R21955">
        <v>11</v>
      </c>
      <c r="S21955" t="s">
        <v>28023</v>
      </c>
      <c r="T21955">
        <f t="shared" ref="T21955:T22018" si="386" xml:space="preserve"> COUNTIF($D$2:$D$22179, D21955)</f>
        <v>189</v>
      </c>
      <c r="U21955" t="b">
        <v>0</v>
      </c>
    </row>
    <row r="21956" spans="1:21">
      <c r="A21956">
        <v>21954</v>
      </c>
      <c r="B21956" s="1" t="s">
        <v>26303</v>
      </c>
      <c r="C21956" t="s">
        <v>26304</v>
      </c>
      <c r="D21956" s="1" t="s">
        <v>642</v>
      </c>
      <c r="F21956">
        <v>55.99</v>
      </c>
      <c r="G21956" t="b">
        <v>1</v>
      </c>
      <c r="H21956" s="2">
        <v>44879</v>
      </c>
      <c r="I21956" t="s">
        <v>23280</v>
      </c>
      <c r="J21956" t="b">
        <v>1</v>
      </c>
      <c r="N21956" t="b">
        <v>0</v>
      </c>
      <c r="O21956" t="b">
        <v>0</v>
      </c>
      <c r="P21956" t="s">
        <v>17</v>
      </c>
      <c r="Q21956">
        <v>2022</v>
      </c>
      <c r="R21956">
        <v>11</v>
      </c>
      <c r="T21956">
        <f t="shared" si="386"/>
        <v>189</v>
      </c>
      <c r="U21956" t="b">
        <v>0</v>
      </c>
    </row>
    <row r="21957" spans="1:21">
      <c r="A21957">
        <v>21955</v>
      </c>
      <c r="B21957" s="1" t="s">
        <v>26307</v>
      </c>
      <c r="C21957" t="s">
        <v>26308</v>
      </c>
      <c r="D21957" s="1" t="s">
        <v>3001</v>
      </c>
      <c r="F21957">
        <v>39.99</v>
      </c>
      <c r="G21957" t="b">
        <v>1</v>
      </c>
      <c r="H21957" s="2">
        <v>44879</v>
      </c>
      <c r="I21957" t="s">
        <v>23280</v>
      </c>
      <c r="J21957" t="b">
        <v>1</v>
      </c>
      <c r="N21957" t="b">
        <v>0</v>
      </c>
      <c r="O21957" t="b">
        <v>0</v>
      </c>
      <c r="P21957" t="s">
        <v>17</v>
      </c>
      <c r="Q21957">
        <v>2022</v>
      </c>
      <c r="R21957">
        <v>11</v>
      </c>
      <c r="T21957">
        <f t="shared" si="386"/>
        <v>133</v>
      </c>
      <c r="U21957" t="b">
        <v>0</v>
      </c>
    </row>
    <row r="21958" spans="1:21">
      <c r="A21958">
        <v>21956</v>
      </c>
      <c r="B21958" s="1" t="s">
        <v>24033</v>
      </c>
      <c r="C21958" t="s">
        <v>24034</v>
      </c>
      <c r="D21958" s="1" t="s">
        <v>14375</v>
      </c>
      <c r="F21958">
        <v>59.99</v>
      </c>
      <c r="G21958" t="b">
        <v>1</v>
      </c>
      <c r="H21958" s="2">
        <v>44879</v>
      </c>
      <c r="I21958" t="s">
        <v>23280</v>
      </c>
      <c r="J21958" t="b">
        <v>1</v>
      </c>
      <c r="N21958" t="b">
        <v>0</v>
      </c>
      <c r="O21958" t="b">
        <v>0</v>
      </c>
      <c r="P21958" t="s">
        <v>17</v>
      </c>
      <c r="Q21958">
        <v>2022</v>
      </c>
      <c r="R21958">
        <v>11</v>
      </c>
      <c r="T21958">
        <f t="shared" si="386"/>
        <v>58</v>
      </c>
      <c r="U21958" t="b">
        <v>0</v>
      </c>
    </row>
    <row r="21959" spans="1:21">
      <c r="A21959">
        <v>21957</v>
      </c>
      <c r="B21959" s="1" t="s">
        <v>24037</v>
      </c>
      <c r="C21959" t="s">
        <v>24038</v>
      </c>
      <c r="D21959" s="1" t="s">
        <v>1088</v>
      </c>
      <c r="F21959">
        <v>59.99</v>
      </c>
      <c r="G21959" t="b">
        <v>1</v>
      </c>
      <c r="H21959" s="2">
        <v>44879</v>
      </c>
      <c r="I21959" t="s">
        <v>23280</v>
      </c>
      <c r="J21959" t="b">
        <v>1</v>
      </c>
      <c r="N21959" t="b">
        <v>0</v>
      </c>
      <c r="O21959" t="b">
        <v>0</v>
      </c>
      <c r="P21959" t="s">
        <v>17</v>
      </c>
      <c r="Q21959">
        <v>2022</v>
      </c>
      <c r="R21959">
        <v>11</v>
      </c>
      <c r="T21959">
        <f t="shared" si="386"/>
        <v>162</v>
      </c>
      <c r="U21959" t="b">
        <v>0</v>
      </c>
    </row>
    <row r="21960" spans="1:21">
      <c r="A21960">
        <v>21958</v>
      </c>
      <c r="B21960" s="1" t="s">
        <v>26311</v>
      </c>
      <c r="C21960" t="s">
        <v>26312</v>
      </c>
      <c r="D21960" s="1" t="s">
        <v>12589</v>
      </c>
      <c r="F21960">
        <v>64.989999999999995</v>
      </c>
      <c r="G21960" t="b">
        <v>1</v>
      </c>
      <c r="H21960" s="2">
        <v>44879</v>
      </c>
      <c r="I21960" t="s">
        <v>23280</v>
      </c>
      <c r="J21960" t="b">
        <v>1</v>
      </c>
      <c r="N21960" t="b">
        <v>0</v>
      </c>
      <c r="O21960" t="b">
        <v>0</v>
      </c>
      <c r="P21960" t="s">
        <v>17</v>
      </c>
      <c r="Q21960">
        <v>2022</v>
      </c>
      <c r="R21960">
        <v>11</v>
      </c>
      <c r="T21960">
        <f t="shared" si="386"/>
        <v>53</v>
      </c>
      <c r="U21960" t="b">
        <v>0</v>
      </c>
    </row>
    <row r="21961" spans="1:21">
      <c r="A21961">
        <v>21959</v>
      </c>
      <c r="B21961" s="1" t="s">
        <v>24039</v>
      </c>
      <c r="C21961" t="s">
        <v>24040</v>
      </c>
      <c r="D21961" s="1" t="s">
        <v>3072</v>
      </c>
      <c r="F21961">
        <v>55.99</v>
      </c>
      <c r="G21961" t="b">
        <v>1</v>
      </c>
      <c r="H21961" s="2">
        <v>44879</v>
      </c>
      <c r="I21961" t="s">
        <v>23280</v>
      </c>
      <c r="J21961" t="b">
        <v>1</v>
      </c>
      <c r="N21961" t="b">
        <v>0</v>
      </c>
      <c r="O21961" t="b">
        <v>0</v>
      </c>
      <c r="P21961" t="s">
        <v>17</v>
      </c>
      <c r="Q21961">
        <v>2022</v>
      </c>
      <c r="R21961">
        <v>11</v>
      </c>
      <c r="T21961">
        <f t="shared" si="386"/>
        <v>142</v>
      </c>
      <c r="U21961" t="b">
        <v>0</v>
      </c>
    </row>
    <row r="21962" spans="1:21">
      <c r="A21962">
        <v>21960</v>
      </c>
      <c r="B21962" s="1" t="s">
        <v>26313</v>
      </c>
      <c r="C21962" t="s">
        <v>26314</v>
      </c>
      <c r="D21962" s="1" t="s">
        <v>2924</v>
      </c>
      <c r="F21962">
        <v>59.99</v>
      </c>
      <c r="G21962" t="b">
        <v>1</v>
      </c>
      <c r="H21962" s="2">
        <v>44879</v>
      </c>
      <c r="I21962" t="s">
        <v>23280</v>
      </c>
      <c r="J21962" t="b">
        <v>1</v>
      </c>
      <c r="N21962" t="b">
        <v>0</v>
      </c>
      <c r="O21962" t="b">
        <v>0</v>
      </c>
      <c r="P21962" t="s">
        <v>17</v>
      </c>
      <c r="Q21962">
        <v>2022</v>
      </c>
      <c r="R21962">
        <v>11</v>
      </c>
      <c r="T21962">
        <f t="shared" si="386"/>
        <v>84</v>
      </c>
      <c r="U21962" t="b">
        <v>0</v>
      </c>
    </row>
    <row r="21963" spans="1:21">
      <c r="A21963">
        <v>21961</v>
      </c>
      <c r="B21963" s="1" t="s">
        <v>24043</v>
      </c>
      <c r="C21963" t="s">
        <v>24044</v>
      </c>
      <c r="D21963" s="1" t="s">
        <v>1118</v>
      </c>
      <c r="F21963">
        <v>59.99</v>
      </c>
      <c r="G21963" t="b">
        <v>1</v>
      </c>
      <c r="H21963" s="2">
        <v>44879</v>
      </c>
      <c r="I21963" t="s">
        <v>23280</v>
      </c>
      <c r="J21963" t="b">
        <v>1</v>
      </c>
      <c r="N21963" t="b">
        <v>0</v>
      </c>
      <c r="O21963" t="b">
        <v>0</v>
      </c>
      <c r="P21963" t="s">
        <v>17</v>
      </c>
      <c r="Q21963">
        <v>2022</v>
      </c>
      <c r="R21963">
        <v>11</v>
      </c>
      <c r="S21963" t="s">
        <v>28023</v>
      </c>
      <c r="T21963">
        <f t="shared" si="386"/>
        <v>58</v>
      </c>
      <c r="U21963" t="b">
        <v>0</v>
      </c>
    </row>
    <row r="21964" spans="1:21">
      <c r="A21964">
        <v>21962</v>
      </c>
      <c r="B21964" s="1" t="s">
        <v>24065</v>
      </c>
      <c r="C21964" t="s">
        <v>24066</v>
      </c>
      <c r="D21964" s="1" t="s">
        <v>811</v>
      </c>
      <c r="F21964">
        <v>55.99</v>
      </c>
      <c r="G21964" t="b">
        <v>1</v>
      </c>
      <c r="H21964" s="2">
        <v>44879</v>
      </c>
      <c r="I21964" t="s">
        <v>23280</v>
      </c>
      <c r="J21964" t="b">
        <v>1</v>
      </c>
      <c r="N21964" t="b">
        <v>0</v>
      </c>
      <c r="O21964" t="b">
        <v>0</v>
      </c>
      <c r="P21964" t="s">
        <v>17</v>
      </c>
      <c r="Q21964">
        <v>2022</v>
      </c>
      <c r="R21964">
        <v>11</v>
      </c>
      <c r="T21964">
        <f t="shared" si="386"/>
        <v>142</v>
      </c>
      <c r="U21964" t="b">
        <v>0</v>
      </c>
    </row>
    <row r="21965" spans="1:21">
      <c r="A21965">
        <v>21963</v>
      </c>
      <c r="B21965" s="1" t="s">
        <v>26335</v>
      </c>
      <c r="C21965" t="s">
        <v>26336</v>
      </c>
      <c r="D21965" t="s">
        <v>27445</v>
      </c>
      <c r="F21965">
        <v>59.99</v>
      </c>
      <c r="G21965" t="b">
        <v>1</v>
      </c>
      <c r="H21965" s="2">
        <v>44879</v>
      </c>
      <c r="I21965" t="s">
        <v>23280</v>
      </c>
      <c r="J21965" t="b">
        <v>1</v>
      </c>
      <c r="N21965" t="b">
        <v>0</v>
      </c>
      <c r="O21965" t="b">
        <v>0</v>
      </c>
      <c r="P21965" t="s">
        <v>17</v>
      </c>
      <c r="Q21965">
        <v>2022</v>
      </c>
      <c r="R21965">
        <v>11</v>
      </c>
      <c r="T21965">
        <f t="shared" si="386"/>
        <v>53</v>
      </c>
      <c r="U21965" t="b">
        <v>0</v>
      </c>
    </row>
    <row r="21966" spans="1:21">
      <c r="A21966">
        <v>21964</v>
      </c>
      <c r="B21966" s="1" t="s">
        <v>24081</v>
      </c>
      <c r="C21966" t="s">
        <v>24082</v>
      </c>
      <c r="D21966" s="1" t="s">
        <v>3570</v>
      </c>
      <c r="F21966">
        <v>69.989999999999995</v>
      </c>
      <c r="G21966" t="b">
        <v>1</v>
      </c>
      <c r="H21966" s="2">
        <v>44879</v>
      </c>
      <c r="I21966" t="s">
        <v>23280</v>
      </c>
      <c r="J21966" t="b">
        <v>1</v>
      </c>
      <c r="N21966" t="b">
        <v>0</v>
      </c>
      <c r="O21966" t="b">
        <v>0</v>
      </c>
      <c r="P21966" t="s">
        <v>17</v>
      </c>
      <c r="Q21966">
        <v>2022</v>
      </c>
      <c r="R21966">
        <v>11</v>
      </c>
      <c r="T21966">
        <f t="shared" si="386"/>
        <v>106</v>
      </c>
      <c r="U21966" t="b">
        <v>0</v>
      </c>
    </row>
    <row r="21967" spans="1:21">
      <c r="A21967">
        <v>21965</v>
      </c>
      <c r="B21967" s="1" t="s">
        <v>26339</v>
      </c>
      <c r="C21967" t="s">
        <v>26340</v>
      </c>
      <c r="D21967" s="1" t="s">
        <v>14375</v>
      </c>
      <c r="F21967">
        <v>55.99</v>
      </c>
      <c r="G21967" t="b">
        <v>1</v>
      </c>
      <c r="H21967" s="2">
        <v>44879</v>
      </c>
      <c r="I21967" t="s">
        <v>23280</v>
      </c>
      <c r="J21967" t="b">
        <v>1</v>
      </c>
      <c r="N21967" t="b">
        <v>0</v>
      </c>
      <c r="O21967" t="b">
        <v>0</v>
      </c>
      <c r="P21967" t="s">
        <v>17</v>
      </c>
      <c r="Q21967">
        <v>2022</v>
      </c>
      <c r="R21967">
        <v>11</v>
      </c>
      <c r="T21967">
        <f t="shared" si="386"/>
        <v>58</v>
      </c>
      <c r="U21967" t="b">
        <v>0</v>
      </c>
    </row>
    <row r="21968" spans="1:21">
      <c r="A21968">
        <v>21966</v>
      </c>
      <c r="B21968" s="1" t="s">
        <v>27213</v>
      </c>
      <c r="C21968" t="s">
        <v>27214</v>
      </c>
      <c r="D21968" s="1" t="s">
        <v>3136</v>
      </c>
      <c r="F21968">
        <v>79.989999999999995</v>
      </c>
      <c r="G21968" t="b">
        <v>1</v>
      </c>
      <c r="H21968" s="2">
        <v>44879</v>
      </c>
      <c r="I21968" t="s">
        <v>23280</v>
      </c>
      <c r="J21968" t="b">
        <v>1</v>
      </c>
      <c r="N21968" t="b">
        <v>0</v>
      </c>
      <c r="O21968" t="b">
        <v>0</v>
      </c>
      <c r="P21968" t="s">
        <v>17</v>
      </c>
      <c r="Q21968">
        <v>2022</v>
      </c>
      <c r="R21968">
        <v>11</v>
      </c>
      <c r="T21968">
        <f t="shared" si="386"/>
        <v>42</v>
      </c>
      <c r="U21968" t="b">
        <v>0</v>
      </c>
    </row>
    <row r="21969" spans="1:21">
      <c r="A21969">
        <v>21967</v>
      </c>
      <c r="B21969" s="1" t="s">
        <v>27215</v>
      </c>
      <c r="C21969" t="s">
        <v>27216</v>
      </c>
      <c r="D21969" s="1" t="s">
        <v>3136</v>
      </c>
      <c r="F21969">
        <v>69.989999999999995</v>
      </c>
      <c r="G21969" t="b">
        <v>1</v>
      </c>
      <c r="H21969" s="2">
        <v>44879</v>
      </c>
      <c r="I21969" t="s">
        <v>23280</v>
      </c>
      <c r="J21969" t="b">
        <v>1</v>
      </c>
      <c r="N21969" t="b">
        <v>0</v>
      </c>
      <c r="O21969" t="b">
        <v>0</v>
      </c>
      <c r="P21969" t="s">
        <v>17</v>
      </c>
      <c r="Q21969">
        <v>2022</v>
      </c>
      <c r="R21969">
        <v>11</v>
      </c>
      <c r="T21969">
        <f t="shared" si="386"/>
        <v>42</v>
      </c>
      <c r="U21969" t="b">
        <v>0</v>
      </c>
    </row>
    <row r="21970" spans="1:21">
      <c r="A21970">
        <v>21968</v>
      </c>
      <c r="B21970" s="1" t="s">
        <v>27217</v>
      </c>
      <c r="C21970" t="s">
        <v>27218</v>
      </c>
      <c r="D21970" s="1" t="s">
        <v>3136</v>
      </c>
      <c r="F21970">
        <v>69.989999999999995</v>
      </c>
      <c r="G21970" t="b">
        <v>1</v>
      </c>
      <c r="H21970" s="2">
        <v>44879</v>
      </c>
      <c r="I21970" t="s">
        <v>23280</v>
      </c>
      <c r="J21970" t="b">
        <v>1</v>
      </c>
      <c r="N21970" t="b">
        <v>0</v>
      </c>
      <c r="O21970" t="b">
        <v>0</v>
      </c>
      <c r="P21970" t="s">
        <v>17</v>
      </c>
      <c r="Q21970">
        <v>2022</v>
      </c>
      <c r="R21970">
        <v>11</v>
      </c>
      <c r="T21970">
        <f t="shared" si="386"/>
        <v>42</v>
      </c>
      <c r="U21970" t="b">
        <v>0</v>
      </c>
    </row>
    <row r="21971" spans="1:21">
      <c r="A21971">
        <v>21969</v>
      </c>
      <c r="B21971" s="1" t="s">
        <v>27219</v>
      </c>
      <c r="C21971" t="s">
        <v>27220</v>
      </c>
      <c r="D21971" s="1" t="s">
        <v>371</v>
      </c>
      <c r="F21971">
        <v>79.989999999999995</v>
      </c>
      <c r="G21971" t="b">
        <v>1</v>
      </c>
      <c r="H21971" s="2">
        <v>44879</v>
      </c>
      <c r="I21971" t="s">
        <v>23280</v>
      </c>
      <c r="J21971" t="b">
        <v>1</v>
      </c>
      <c r="N21971" t="b">
        <v>0</v>
      </c>
      <c r="O21971" t="b">
        <v>0</v>
      </c>
      <c r="P21971" t="s">
        <v>17</v>
      </c>
      <c r="Q21971">
        <v>2022</v>
      </c>
      <c r="R21971">
        <v>11</v>
      </c>
      <c r="T21971">
        <f t="shared" si="386"/>
        <v>152</v>
      </c>
      <c r="U21971" t="b">
        <v>0</v>
      </c>
    </row>
    <row r="21972" spans="1:21">
      <c r="A21972">
        <v>21970</v>
      </c>
      <c r="B21972" s="1" t="s">
        <v>24183</v>
      </c>
      <c r="C21972" t="s">
        <v>24184</v>
      </c>
      <c r="D21972" s="1" t="s">
        <v>3483</v>
      </c>
      <c r="F21972">
        <v>64.989999999999995</v>
      </c>
      <c r="G21972" t="b">
        <v>0</v>
      </c>
      <c r="H21972" s="2">
        <v>44879</v>
      </c>
      <c r="I21972" t="s">
        <v>23280</v>
      </c>
      <c r="N21972" t="b">
        <v>0</v>
      </c>
      <c r="O21972" t="b">
        <v>0</v>
      </c>
      <c r="P21972" t="s">
        <v>17</v>
      </c>
      <c r="Q21972">
        <v>2022</v>
      </c>
      <c r="R21972">
        <v>11</v>
      </c>
      <c r="S21972" t="s">
        <v>28023</v>
      </c>
      <c r="T21972">
        <f t="shared" si="386"/>
        <v>131</v>
      </c>
      <c r="U21972" t="b">
        <v>0</v>
      </c>
    </row>
    <row r="21973" spans="1:21">
      <c r="A21973">
        <v>21971</v>
      </c>
      <c r="B21973" s="1" t="s">
        <v>26387</v>
      </c>
      <c r="C21973" t="s">
        <v>26388</v>
      </c>
      <c r="D21973" s="1" t="s">
        <v>642</v>
      </c>
      <c r="F21973">
        <v>74.989999999999995</v>
      </c>
      <c r="G21973" t="b">
        <v>1</v>
      </c>
      <c r="H21973" s="2">
        <v>44879</v>
      </c>
      <c r="I21973" t="s">
        <v>23280</v>
      </c>
      <c r="N21973" t="b">
        <v>0</v>
      </c>
      <c r="O21973" t="b">
        <v>0</v>
      </c>
      <c r="P21973" t="s">
        <v>17</v>
      </c>
      <c r="Q21973">
        <v>2022</v>
      </c>
      <c r="R21973">
        <v>11</v>
      </c>
      <c r="T21973">
        <f t="shared" si="386"/>
        <v>189</v>
      </c>
      <c r="U21973" t="b">
        <v>0</v>
      </c>
    </row>
    <row r="21974" spans="1:21">
      <c r="A21974">
        <v>21972</v>
      </c>
      <c r="B21974" s="1" t="s">
        <v>26389</v>
      </c>
      <c r="C21974" t="s">
        <v>26390</v>
      </c>
      <c r="D21974" s="1" t="s">
        <v>642</v>
      </c>
      <c r="F21974">
        <v>74.989999999999995</v>
      </c>
      <c r="G21974" t="b">
        <v>1</v>
      </c>
      <c r="H21974" s="2">
        <v>44879</v>
      </c>
      <c r="I21974" t="s">
        <v>23280</v>
      </c>
      <c r="N21974" t="b">
        <v>0</v>
      </c>
      <c r="O21974" t="b">
        <v>0</v>
      </c>
      <c r="P21974" t="s">
        <v>62</v>
      </c>
      <c r="Q21974">
        <v>2022</v>
      </c>
      <c r="R21974">
        <v>11</v>
      </c>
      <c r="T21974">
        <f t="shared" si="386"/>
        <v>189</v>
      </c>
      <c r="U21974" t="b">
        <v>0</v>
      </c>
    </row>
    <row r="21975" spans="1:21">
      <c r="A21975">
        <v>21973</v>
      </c>
      <c r="B21975" s="1" t="s">
        <v>27221</v>
      </c>
      <c r="C21975" t="s">
        <v>27222</v>
      </c>
      <c r="D21975" s="1" t="s">
        <v>1055</v>
      </c>
      <c r="F21975">
        <v>79.989999999999995</v>
      </c>
      <c r="G21975" t="b">
        <v>1</v>
      </c>
      <c r="H21975" s="2">
        <v>44879</v>
      </c>
      <c r="I21975" t="s">
        <v>23280</v>
      </c>
      <c r="J21975" t="b">
        <v>1</v>
      </c>
      <c r="N21975" t="b">
        <v>0</v>
      </c>
      <c r="O21975" t="b">
        <v>0</v>
      </c>
      <c r="P21975" t="s">
        <v>17</v>
      </c>
      <c r="Q21975">
        <v>2022</v>
      </c>
      <c r="R21975">
        <v>11</v>
      </c>
      <c r="S21975" t="s">
        <v>28034</v>
      </c>
      <c r="T21975">
        <f t="shared" si="386"/>
        <v>162</v>
      </c>
      <c r="U21975" t="b">
        <v>0</v>
      </c>
    </row>
    <row r="21976" spans="1:21">
      <c r="A21976">
        <v>21974</v>
      </c>
      <c r="B21976" s="1" t="s">
        <v>27223</v>
      </c>
      <c r="C21976" t="s">
        <v>27224</v>
      </c>
      <c r="D21976" s="1" t="s">
        <v>2924</v>
      </c>
      <c r="F21976">
        <v>69.989999999999995</v>
      </c>
      <c r="G21976" t="b">
        <v>1</v>
      </c>
      <c r="H21976" s="2">
        <v>44879</v>
      </c>
      <c r="I21976" t="s">
        <v>23280</v>
      </c>
      <c r="J21976" t="b">
        <v>1</v>
      </c>
      <c r="N21976" t="b">
        <v>0</v>
      </c>
      <c r="O21976" t="b">
        <v>0</v>
      </c>
      <c r="P21976" t="s">
        <v>17</v>
      </c>
      <c r="Q21976">
        <v>2022</v>
      </c>
      <c r="R21976">
        <v>11</v>
      </c>
      <c r="T21976">
        <f t="shared" si="386"/>
        <v>84</v>
      </c>
      <c r="U21976" t="b">
        <v>0</v>
      </c>
    </row>
    <row r="21977" spans="1:21">
      <c r="A21977">
        <v>21975</v>
      </c>
      <c r="B21977" s="1" t="s">
        <v>27225</v>
      </c>
      <c r="C21977" t="s">
        <v>27226</v>
      </c>
      <c r="D21977" s="1" t="s">
        <v>1682</v>
      </c>
      <c r="F21977">
        <v>79.989999999999995</v>
      </c>
      <c r="G21977" t="b">
        <v>1</v>
      </c>
      <c r="H21977" s="2">
        <v>44879</v>
      </c>
      <c r="I21977" t="s">
        <v>23280</v>
      </c>
      <c r="J21977" t="b">
        <v>1</v>
      </c>
      <c r="N21977" t="b">
        <v>0</v>
      </c>
      <c r="O21977" t="b">
        <v>0</v>
      </c>
      <c r="P21977" t="s">
        <v>17</v>
      </c>
      <c r="Q21977">
        <v>2022</v>
      </c>
      <c r="R21977">
        <v>11</v>
      </c>
      <c r="T21977">
        <f t="shared" si="386"/>
        <v>160</v>
      </c>
      <c r="U21977" t="b">
        <v>0</v>
      </c>
    </row>
    <row r="21978" spans="1:21">
      <c r="A21978">
        <v>21976</v>
      </c>
      <c r="B21978" s="1" t="s">
        <v>27227</v>
      </c>
      <c r="C21978" t="s">
        <v>27228</v>
      </c>
      <c r="D21978" s="1" t="s">
        <v>1682</v>
      </c>
      <c r="F21978">
        <v>59.99</v>
      </c>
      <c r="G21978" t="b">
        <v>1</v>
      </c>
      <c r="H21978" s="2">
        <v>44879</v>
      </c>
      <c r="I21978" t="s">
        <v>23280</v>
      </c>
      <c r="J21978" t="b">
        <v>1</v>
      </c>
      <c r="N21978" t="b">
        <v>0</v>
      </c>
      <c r="O21978" t="b">
        <v>0</v>
      </c>
      <c r="P21978" t="s">
        <v>17</v>
      </c>
      <c r="Q21978">
        <v>2022</v>
      </c>
      <c r="R21978">
        <v>11</v>
      </c>
      <c r="S21978" t="s">
        <v>28025</v>
      </c>
      <c r="T21978">
        <f t="shared" si="386"/>
        <v>160</v>
      </c>
      <c r="U21978" t="b">
        <v>0</v>
      </c>
    </row>
    <row r="21979" spans="1:21">
      <c r="A21979">
        <v>21977</v>
      </c>
      <c r="B21979" s="1" t="s">
        <v>27229</v>
      </c>
      <c r="C21979" t="s">
        <v>27230</v>
      </c>
      <c r="D21979" s="1" t="s">
        <v>6508</v>
      </c>
      <c r="F21979">
        <v>59.99</v>
      </c>
      <c r="G21979" t="b">
        <v>1</v>
      </c>
      <c r="H21979" s="2">
        <v>44879</v>
      </c>
      <c r="I21979" t="s">
        <v>23280</v>
      </c>
      <c r="J21979" t="b">
        <v>1</v>
      </c>
      <c r="N21979" t="b">
        <v>0</v>
      </c>
      <c r="O21979" t="b">
        <v>0</v>
      </c>
      <c r="P21979" t="s">
        <v>17</v>
      </c>
      <c r="Q21979">
        <v>2022</v>
      </c>
      <c r="R21979">
        <v>11</v>
      </c>
      <c r="T21979">
        <f t="shared" si="386"/>
        <v>62</v>
      </c>
      <c r="U21979" t="b">
        <v>0</v>
      </c>
    </row>
    <row r="21980" spans="1:21">
      <c r="A21980">
        <v>21978</v>
      </c>
      <c r="B21980" s="1" t="s">
        <v>27231</v>
      </c>
      <c r="C21980" t="s">
        <v>27232</v>
      </c>
      <c r="D21980" s="1" t="s">
        <v>1161</v>
      </c>
      <c r="F21980">
        <v>69.989999999999995</v>
      </c>
      <c r="G21980" t="b">
        <v>1</v>
      </c>
      <c r="H21980" s="2">
        <v>44879</v>
      </c>
      <c r="I21980" t="s">
        <v>23280</v>
      </c>
      <c r="J21980" t="b">
        <v>1</v>
      </c>
      <c r="N21980" t="b">
        <v>0</v>
      </c>
      <c r="O21980" t="b">
        <v>0</v>
      </c>
      <c r="P21980" t="s">
        <v>17</v>
      </c>
      <c r="Q21980">
        <v>2022</v>
      </c>
      <c r="R21980">
        <v>11</v>
      </c>
      <c r="T21980">
        <f t="shared" si="386"/>
        <v>35</v>
      </c>
      <c r="U21980" t="b">
        <v>0</v>
      </c>
    </row>
    <row r="21981" spans="1:21">
      <c r="A21981">
        <v>21979</v>
      </c>
      <c r="B21981" s="1" t="s">
        <v>27233</v>
      </c>
      <c r="C21981" t="s">
        <v>27234</v>
      </c>
      <c r="D21981" s="1" t="s">
        <v>1088</v>
      </c>
      <c r="F21981">
        <v>79.989999999999995</v>
      </c>
      <c r="G21981" t="b">
        <v>1</v>
      </c>
      <c r="H21981" s="2">
        <v>44879</v>
      </c>
      <c r="I21981" t="s">
        <v>23280</v>
      </c>
      <c r="J21981" t="b">
        <v>1</v>
      </c>
      <c r="N21981" t="b">
        <v>0</v>
      </c>
      <c r="O21981" t="b">
        <v>0</v>
      </c>
      <c r="P21981" t="s">
        <v>17</v>
      </c>
      <c r="Q21981">
        <v>2022</v>
      </c>
      <c r="R21981">
        <v>11</v>
      </c>
      <c r="T21981">
        <f t="shared" si="386"/>
        <v>162</v>
      </c>
      <c r="U21981" t="b">
        <v>0</v>
      </c>
    </row>
    <row r="21982" spans="1:21">
      <c r="A21982">
        <v>21980</v>
      </c>
      <c r="B21982" s="1" t="s">
        <v>27235</v>
      </c>
      <c r="C21982" t="s">
        <v>27236</v>
      </c>
      <c r="D21982" s="1" t="s">
        <v>1892</v>
      </c>
      <c r="F21982">
        <v>69.989999999999995</v>
      </c>
      <c r="G21982" t="b">
        <v>1</v>
      </c>
      <c r="H21982" s="2">
        <v>44879</v>
      </c>
      <c r="I21982" t="s">
        <v>23280</v>
      </c>
      <c r="J21982" t="b">
        <v>1</v>
      </c>
      <c r="N21982" t="b">
        <v>0</v>
      </c>
      <c r="O21982" t="b">
        <v>0</v>
      </c>
      <c r="P21982" t="s">
        <v>17</v>
      </c>
      <c r="Q21982">
        <v>2022</v>
      </c>
      <c r="R21982">
        <v>11</v>
      </c>
      <c r="T21982">
        <f t="shared" si="386"/>
        <v>65</v>
      </c>
      <c r="U21982" t="b">
        <v>0</v>
      </c>
    </row>
    <row r="21983" spans="1:21">
      <c r="A21983">
        <v>21981</v>
      </c>
      <c r="B21983" s="1" t="s">
        <v>27237</v>
      </c>
      <c r="C21983" t="s">
        <v>27238</v>
      </c>
      <c r="D21983" s="1" t="s">
        <v>3702</v>
      </c>
      <c r="F21983">
        <v>69.989999999999995</v>
      </c>
      <c r="G21983" t="b">
        <v>1</v>
      </c>
      <c r="H21983" s="2">
        <v>44879</v>
      </c>
      <c r="I21983" t="s">
        <v>23280</v>
      </c>
      <c r="J21983" t="b">
        <v>1</v>
      </c>
      <c r="N21983" t="b">
        <v>0</v>
      </c>
      <c r="O21983" t="b">
        <v>0</v>
      </c>
      <c r="P21983" t="s">
        <v>17</v>
      </c>
      <c r="Q21983">
        <v>2022</v>
      </c>
      <c r="R21983">
        <v>11</v>
      </c>
      <c r="S21983" t="s">
        <v>28023</v>
      </c>
      <c r="T21983">
        <f t="shared" si="386"/>
        <v>16</v>
      </c>
      <c r="U21983" t="b">
        <v>0</v>
      </c>
    </row>
    <row r="21984" spans="1:21">
      <c r="A21984">
        <v>21982</v>
      </c>
      <c r="B21984" s="1" t="s">
        <v>27241</v>
      </c>
      <c r="C21984" t="s">
        <v>27242</v>
      </c>
      <c r="D21984" s="1" t="s">
        <v>3483</v>
      </c>
      <c r="F21984">
        <v>59.99</v>
      </c>
      <c r="G21984" t="b">
        <v>1</v>
      </c>
      <c r="H21984" s="2">
        <v>44879</v>
      </c>
      <c r="I21984" t="s">
        <v>23280</v>
      </c>
      <c r="J21984" t="b">
        <v>1</v>
      </c>
      <c r="N21984" t="b">
        <v>0</v>
      </c>
      <c r="O21984" t="b">
        <v>0</v>
      </c>
      <c r="P21984" t="s">
        <v>17</v>
      </c>
      <c r="Q21984">
        <v>2022</v>
      </c>
      <c r="R21984">
        <v>11</v>
      </c>
      <c r="T21984">
        <f t="shared" si="386"/>
        <v>131</v>
      </c>
      <c r="U21984" t="b">
        <v>0</v>
      </c>
    </row>
    <row r="21985" spans="1:21">
      <c r="A21985">
        <v>21983</v>
      </c>
      <c r="B21985" s="1" t="s">
        <v>27243</v>
      </c>
      <c r="C21985" t="s">
        <v>27244</v>
      </c>
      <c r="D21985" s="1" t="s">
        <v>6950</v>
      </c>
      <c r="F21985">
        <v>49.99</v>
      </c>
      <c r="G21985" t="b">
        <v>1</v>
      </c>
      <c r="H21985" s="2">
        <v>44879</v>
      </c>
      <c r="I21985" t="s">
        <v>23280</v>
      </c>
      <c r="J21985" t="b">
        <v>1</v>
      </c>
      <c r="N21985" t="b">
        <v>0</v>
      </c>
      <c r="O21985" t="b">
        <v>0</v>
      </c>
      <c r="P21985" t="s">
        <v>17</v>
      </c>
      <c r="Q21985">
        <v>2022</v>
      </c>
      <c r="R21985">
        <v>11</v>
      </c>
      <c r="T21985">
        <f t="shared" si="386"/>
        <v>23</v>
      </c>
      <c r="U21985" t="b">
        <v>0</v>
      </c>
    </row>
    <row r="21986" spans="1:21">
      <c r="A21986">
        <v>21984</v>
      </c>
      <c r="B21986" s="1" t="s">
        <v>27245</v>
      </c>
      <c r="C21986" t="s">
        <v>27246</v>
      </c>
      <c r="D21986" s="1" t="s">
        <v>371</v>
      </c>
      <c r="F21986">
        <v>69.989999999999995</v>
      </c>
      <c r="G21986" t="b">
        <v>1</v>
      </c>
      <c r="H21986" s="2">
        <v>44879</v>
      </c>
      <c r="I21986" t="s">
        <v>23280</v>
      </c>
      <c r="J21986" t="b">
        <v>1</v>
      </c>
      <c r="N21986" t="b">
        <v>0</v>
      </c>
      <c r="O21986" t="b">
        <v>0</v>
      </c>
      <c r="P21986" t="s">
        <v>17</v>
      </c>
      <c r="Q21986">
        <v>2022</v>
      </c>
      <c r="R21986">
        <v>11</v>
      </c>
      <c r="T21986">
        <f t="shared" si="386"/>
        <v>152</v>
      </c>
      <c r="U21986" t="b">
        <v>0</v>
      </c>
    </row>
    <row r="21987" spans="1:21">
      <c r="A21987">
        <v>21985</v>
      </c>
      <c r="B21987" s="1" t="s">
        <v>27247</v>
      </c>
      <c r="C21987" t="s">
        <v>27248</v>
      </c>
      <c r="D21987" s="1" t="s">
        <v>820</v>
      </c>
      <c r="F21987">
        <v>69.989999999999995</v>
      </c>
      <c r="G21987" t="b">
        <v>1</v>
      </c>
      <c r="H21987" s="2">
        <v>44879</v>
      </c>
      <c r="I21987" t="s">
        <v>23280</v>
      </c>
      <c r="J21987" t="b">
        <v>1</v>
      </c>
      <c r="N21987" t="b">
        <v>0</v>
      </c>
      <c r="O21987" t="b">
        <v>0</v>
      </c>
      <c r="P21987" t="s">
        <v>17</v>
      </c>
      <c r="Q21987">
        <v>2022</v>
      </c>
      <c r="R21987">
        <v>11</v>
      </c>
      <c r="T21987">
        <f t="shared" si="386"/>
        <v>68</v>
      </c>
      <c r="U21987" t="b">
        <v>0</v>
      </c>
    </row>
    <row r="21988" spans="1:21">
      <c r="A21988">
        <v>21986</v>
      </c>
      <c r="B21988" s="1" t="s">
        <v>27249</v>
      </c>
      <c r="C21988" t="s">
        <v>27250</v>
      </c>
      <c r="D21988" t="s">
        <v>27571</v>
      </c>
      <c r="F21988">
        <v>59.99</v>
      </c>
      <c r="G21988" t="b">
        <v>1</v>
      </c>
      <c r="H21988" s="2">
        <v>44879</v>
      </c>
      <c r="I21988" t="s">
        <v>23280</v>
      </c>
      <c r="J21988" t="b">
        <v>1</v>
      </c>
      <c r="N21988" t="b">
        <v>1</v>
      </c>
      <c r="O21988" t="b">
        <v>0</v>
      </c>
      <c r="P21988" t="s">
        <v>17</v>
      </c>
      <c r="Q21988">
        <v>2022</v>
      </c>
      <c r="R21988">
        <v>11</v>
      </c>
      <c r="S21988" t="s">
        <v>28029</v>
      </c>
      <c r="T21988">
        <f t="shared" si="386"/>
        <v>10</v>
      </c>
      <c r="U21988" t="b">
        <v>0</v>
      </c>
    </row>
    <row r="21989" spans="1:21">
      <c r="A21989">
        <v>21987</v>
      </c>
      <c r="B21989" s="1" t="s">
        <v>27251</v>
      </c>
      <c r="C21989" t="s">
        <v>27252</v>
      </c>
      <c r="D21989" s="1" t="s">
        <v>1164</v>
      </c>
      <c r="F21989">
        <v>69.989999999999995</v>
      </c>
      <c r="G21989" t="b">
        <v>1</v>
      </c>
      <c r="H21989" s="2">
        <v>44879</v>
      </c>
      <c r="I21989" t="s">
        <v>23280</v>
      </c>
      <c r="J21989" t="b">
        <v>1</v>
      </c>
      <c r="N21989" t="b">
        <v>0</v>
      </c>
      <c r="O21989" t="b">
        <v>0</v>
      </c>
      <c r="P21989" t="s">
        <v>17</v>
      </c>
      <c r="Q21989">
        <v>2022</v>
      </c>
      <c r="R21989">
        <v>11</v>
      </c>
      <c r="S21989" t="s">
        <v>28034</v>
      </c>
      <c r="T21989">
        <f t="shared" si="386"/>
        <v>260</v>
      </c>
      <c r="U21989" t="b">
        <v>0</v>
      </c>
    </row>
    <row r="21990" spans="1:21">
      <c r="A21990">
        <v>21988</v>
      </c>
      <c r="B21990" s="1" t="s">
        <v>27253</v>
      </c>
      <c r="C21990" t="s">
        <v>27254</v>
      </c>
      <c r="D21990" s="1" t="s">
        <v>1164</v>
      </c>
      <c r="F21990">
        <v>79.989999999999995</v>
      </c>
      <c r="G21990" t="b">
        <v>1</v>
      </c>
      <c r="H21990" s="2">
        <v>44879</v>
      </c>
      <c r="I21990" t="s">
        <v>23280</v>
      </c>
      <c r="J21990" t="b">
        <v>1</v>
      </c>
      <c r="N21990" t="b">
        <v>0</v>
      </c>
      <c r="O21990" t="b">
        <v>0</v>
      </c>
      <c r="P21990" t="s">
        <v>17</v>
      </c>
      <c r="Q21990">
        <v>2022</v>
      </c>
      <c r="R21990">
        <v>11</v>
      </c>
      <c r="T21990">
        <f t="shared" si="386"/>
        <v>260</v>
      </c>
      <c r="U21990" t="b">
        <v>0</v>
      </c>
    </row>
    <row r="21991" spans="1:21">
      <c r="A21991">
        <v>21989</v>
      </c>
      <c r="B21991" s="1" t="s">
        <v>27255</v>
      </c>
      <c r="C21991" t="s">
        <v>27256</v>
      </c>
      <c r="D21991" s="1" t="s">
        <v>991</v>
      </c>
      <c r="F21991">
        <v>79.989999999999995</v>
      </c>
      <c r="G21991" t="b">
        <v>1</v>
      </c>
      <c r="H21991" s="2">
        <v>44879</v>
      </c>
      <c r="I21991" t="s">
        <v>23280</v>
      </c>
      <c r="J21991" t="b">
        <v>1</v>
      </c>
      <c r="N21991" t="b">
        <v>0</v>
      </c>
      <c r="O21991" t="b">
        <v>0</v>
      </c>
      <c r="P21991" t="s">
        <v>17</v>
      </c>
      <c r="Q21991">
        <v>2022</v>
      </c>
      <c r="R21991">
        <v>11</v>
      </c>
      <c r="T21991">
        <f t="shared" si="386"/>
        <v>183</v>
      </c>
      <c r="U21991" t="b">
        <v>0</v>
      </c>
    </row>
    <row r="21992" spans="1:21">
      <c r="A21992">
        <v>21990</v>
      </c>
      <c r="B21992" s="1" t="s">
        <v>27257</v>
      </c>
      <c r="C21992" t="s">
        <v>27258</v>
      </c>
      <c r="D21992" s="1" t="s">
        <v>3866</v>
      </c>
      <c r="F21992">
        <v>69.989999999999995</v>
      </c>
      <c r="G21992" t="b">
        <v>1</v>
      </c>
      <c r="H21992" s="2">
        <v>44879</v>
      </c>
      <c r="I21992" t="s">
        <v>23280</v>
      </c>
      <c r="J21992" t="b">
        <v>1</v>
      </c>
      <c r="N21992" t="b">
        <v>0</v>
      </c>
      <c r="O21992" t="b">
        <v>0</v>
      </c>
      <c r="P21992" t="s">
        <v>17</v>
      </c>
      <c r="Q21992">
        <v>2022</v>
      </c>
      <c r="R21992">
        <v>11</v>
      </c>
      <c r="T21992">
        <f t="shared" si="386"/>
        <v>59</v>
      </c>
      <c r="U21992" t="b">
        <v>0</v>
      </c>
    </row>
    <row r="21993" spans="1:21">
      <c r="A21993">
        <v>21991</v>
      </c>
      <c r="B21993" s="1" t="s">
        <v>27297</v>
      </c>
      <c r="C21993" t="s">
        <v>27298</v>
      </c>
      <c r="D21993" s="1" t="s">
        <v>1088</v>
      </c>
      <c r="F21993">
        <v>69.989999999999995</v>
      </c>
      <c r="G21993" t="b">
        <v>1</v>
      </c>
      <c r="H21993" s="2">
        <v>44879</v>
      </c>
      <c r="I21993" t="s">
        <v>23280</v>
      </c>
      <c r="J21993" t="b">
        <v>1</v>
      </c>
      <c r="N21993" t="b">
        <v>0</v>
      </c>
      <c r="O21993" t="b">
        <v>0</v>
      </c>
      <c r="P21993" t="s">
        <v>17</v>
      </c>
      <c r="Q21993">
        <v>2022</v>
      </c>
      <c r="R21993">
        <v>11</v>
      </c>
      <c r="T21993">
        <f t="shared" si="386"/>
        <v>162</v>
      </c>
      <c r="U21993" t="b">
        <v>0</v>
      </c>
    </row>
    <row r="21994" spans="1:21">
      <c r="A21994">
        <v>21992</v>
      </c>
      <c r="B21994" s="1" t="s">
        <v>24251</v>
      </c>
      <c r="C21994" t="s">
        <v>24252</v>
      </c>
      <c r="D21994" s="1" t="s">
        <v>1055</v>
      </c>
      <c r="F21994">
        <v>59.99</v>
      </c>
      <c r="G21994" t="b">
        <v>1</v>
      </c>
      <c r="H21994" s="2">
        <v>44879</v>
      </c>
      <c r="I21994" t="s">
        <v>23280</v>
      </c>
      <c r="J21994" t="b">
        <v>1</v>
      </c>
      <c r="N21994" t="b">
        <v>0</v>
      </c>
      <c r="O21994" t="b">
        <v>0</v>
      </c>
      <c r="P21994" t="s">
        <v>17</v>
      </c>
      <c r="Q21994">
        <v>2022</v>
      </c>
      <c r="R21994">
        <v>11</v>
      </c>
      <c r="T21994">
        <f t="shared" si="386"/>
        <v>162</v>
      </c>
      <c r="U21994" t="b">
        <v>0</v>
      </c>
    </row>
    <row r="21995" spans="1:21">
      <c r="A21995">
        <v>21993</v>
      </c>
      <c r="B21995" s="1" t="s">
        <v>27299</v>
      </c>
      <c r="C21995" t="s">
        <v>27300</v>
      </c>
      <c r="D21995" s="1" t="s">
        <v>27626</v>
      </c>
      <c r="F21995">
        <v>79.989999999999995</v>
      </c>
      <c r="G21995" t="b">
        <v>1</v>
      </c>
      <c r="H21995" s="2">
        <v>44879</v>
      </c>
      <c r="I21995" t="s">
        <v>23280</v>
      </c>
      <c r="J21995" t="b">
        <v>1</v>
      </c>
      <c r="N21995" t="b">
        <v>0</v>
      </c>
      <c r="O21995" t="b">
        <v>0</v>
      </c>
      <c r="P21995" t="s">
        <v>17</v>
      </c>
      <c r="Q21995">
        <v>2022</v>
      </c>
      <c r="R21995">
        <v>11</v>
      </c>
      <c r="T21995">
        <f t="shared" si="386"/>
        <v>220</v>
      </c>
      <c r="U21995" t="b">
        <v>0</v>
      </c>
    </row>
    <row r="21996" spans="1:21">
      <c r="A21996">
        <v>21994</v>
      </c>
      <c r="B21996" s="1" t="s">
        <v>27301</v>
      </c>
      <c r="C21996" t="s">
        <v>27302</v>
      </c>
      <c r="D21996" s="1" t="s">
        <v>1051</v>
      </c>
      <c r="F21996">
        <v>69.989999999999995</v>
      </c>
      <c r="G21996" t="b">
        <v>1</v>
      </c>
      <c r="H21996" s="2">
        <v>44879</v>
      </c>
      <c r="I21996" t="s">
        <v>23280</v>
      </c>
      <c r="J21996" t="b">
        <v>1</v>
      </c>
      <c r="N21996" t="b">
        <v>0</v>
      </c>
      <c r="O21996" t="b">
        <v>0</v>
      </c>
      <c r="P21996" t="s">
        <v>17</v>
      </c>
      <c r="Q21996">
        <v>2022</v>
      </c>
      <c r="R21996">
        <v>11</v>
      </c>
      <c r="S21996" t="s">
        <v>28034</v>
      </c>
      <c r="T21996">
        <f t="shared" si="386"/>
        <v>122</v>
      </c>
      <c r="U21996" t="b">
        <v>0</v>
      </c>
    </row>
    <row r="21997" spans="1:21">
      <c r="A21997">
        <v>21995</v>
      </c>
      <c r="B21997" s="1" t="s">
        <v>27303</v>
      </c>
      <c r="C21997" t="s">
        <v>27304</v>
      </c>
      <c r="D21997" s="1" t="s">
        <v>3112</v>
      </c>
      <c r="F21997">
        <v>69.989999999999995</v>
      </c>
      <c r="G21997" t="b">
        <v>1</v>
      </c>
      <c r="H21997" s="2">
        <v>44879</v>
      </c>
      <c r="I21997" t="s">
        <v>23280</v>
      </c>
      <c r="J21997" t="b">
        <v>1</v>
      </c>
      <c r="N21997" t="b">
        <v>0</v>
      </c>
      <c r="O21997" t="b">
        <v>0</v>
      </c>
      <c r="P21997" t="s">
        <v>17</v>
      </c>
      <c r="Q21997">
        <v>2022</v>
      </c>
      <c r="R21997">
        <v>11</v>
      </c>
      <c r="S21997" t="s">
        <v>28033</v>
      </c>
      <c r="T21997">
        <f t="shared" si="386"/>
        <v>144</v>
      </c>
      <c r="U21997" t="b">
        <v>0</v>
      </c>
    </row>
    <row r="21998" spans="1:21">
      <c r="A21998">
        <v>21996</v>
      </c>
      <c r="B21998" s="1" t="s">
        <v>27305</v>
      </c>
      <c r="C21998" t="s">
        <v>27306</v>
      </c>
      <c r="D21998" s="1" t="s">
        <v>811</v>
      </c>
      <c r="F21998">
        <v>59.99</v>
      </c>
      <c r="G21998" t="b">
        <v>1</v>
      </c>
      <c r="H21998" s="2">
        <v>44879</v>
      </c>
      <c r="I21998" t="s">
        <v>23280</v>
      </c>
      <c r="J21998" t="b">
        <v>1</v>
      </c>
      <c r="N21998" t="b">
        <v>0</v>
      </c>
      <c r="O21998" t="b">
        <v>0</v>
      </c>
      <c r="P21998" t="s">
        <v>17</v>
      </c>
      <c r="Q21998">
        <v>2022</v>
      </c>
      <c r="R21998">
        <v>11</v>
      </c>
      <c r="T21998">
        <f t="shared" si="386"/>
        <v>142</v>
      </c>
      <c r="U21998" t="b">
        <v>0</v>
      </c>
    </row>
    <row r="21999" spans="1:21">
      <c r="A21999">
        <v>21997</v>
      </c>
      <c r="B21999" s="1" t="s">
        <v>27307</v>
      </c>
      <c r="C21999" t="s">
        <v>27308</v>
      </c>
      <c r="D21999" s="1" t="s">
        <v>6003</v>
      </c>
      <c r="F21999">
        <v>79.989999999999995</v>
      </c>
      <c r="G21999" t="b">
        <v>1</v>
      </c>
      <c r="H21999" s="2">
        <v>44879</v>
      </c>
      <c r="I21999" t="s">
        <v>23280</v>
      </c>
      <c r="J21999" t="b">
        <v>1</v>
      </c>
      <c r="N21999" t="b">
        <v>0</v>
      </c>
      <c r="O21999" t="b">
        <v>0</v>
      </c>
      <c r="P21999" t="s">
        <v>17</v>
      </c>
      <c r="Q21999">
        <v>2022</v>
      </c>
      <c r="R21999">
        <v>11</v>
      </c>
      <c r="T21999">
        <f t="shared" si="386"/>
        <v>78</v>
      </c>
      <c r="U21999" t="b">
        <v>0</v>
      </c>
    </row>
    <row r="22000" spans="1:21">
      <c r="A22000">
        <v>21998</v>
      </c>
      <c r="B22000" s="1" t="s">
        <v>26419</v>
      </c>
      <c r="C22000" t="s">
        <v>26420</v>
      </c>
      <c r="D22000" s="1" t="s">
        <v>13153</v>
      </c>
      <c r="F22000">
        <v>49.99</v>
      </c>
      <c r="G22000" t="b">
        <v>1</v>
      </c>
      <c r="H22000" s="2">
        <v>44879</v>
      </c>
      <c r="I22000" t="s">
        <v>23280</v>
      </c>
      <c r="J22000" t="b">
        <v>1</v>
      </c>
      <c r="N22000" t="b">
        <v>0</v>
      </c>
      <c r="O22000" t="b">
        <v>0</v>
      </c>
      <c r="P22000" t="s">
        <v>17</v>
      </c>
      <c r="Q22000">
        <v>2022</v>
      </c>
      <c r="R22000">
        <v>11</v>
      </c>
      <c r="T22000">
        <f t="shared" si="386"/>
        <v>29</v>
      </c>
      <c r="U22000" t="b">
        <v>0</v>
      </c>
    </row>
    <row r="22001" spans="1:21">
      <c r="A22001">
        <v>21999</v>
      </c>
      <c r="B22001" s="1" t="s">
        <v>26421</v>
      </c>
      <c r="C22001" t="s">
        <v>26422</v>
      </c>
      <c r="D22001" s="1" t="s">
        <v>27803</v>
      </c>
      <c r="F22001">
        <v>69.989999999999995</v>
      </c>
      <c r="G22001" t="b">
        <v>1</v>
      </c>
      <c r="H22001" s="2">
        <v>44879</v>
      </c>
      <c r="I22001" t="s">
        <v>23280</v>
      </c>
      <c r="J22001" t="b">
        <v>1</v>
      </c>
      <c r="N22001" t="b">
        <v>0</v>
      </c>
      <c r="O22001" t="b">
        <v>0</v>
      </c>
      <c r="P22001" t="s">
        <v>17</v>
      </c>
      <c r="Q22001">
        <v>2022</v>
      </c>
      <c r="R22001">
        <v>11</v>
      </c>
      <c r="S22001" t="s">
        <v>28023</v>
      </c>
      <c r="T22001">
        <f t="shared" si="386"/>
        <v>183</v>
      </c>
      <c r="U22001" t="b">
        <v>0</v>
      </c>
    </row>
    <row r="22002" spans="1:21">
      <c r="A22002">
        <v>22000</v>
      </c>
      <c r="B22002" s="1" t="s">
        <v>26423</v>
      </c>
      <c r="C22002" t="s">
        <v>26424</v>
      </c>
      <c r="D22002" s="1" t="s">
        <v>642</v>
      </c>
      <c r="F22002">
        <v>74.989999999999995</v>
      </c>
      <c r="G22002" t="b">
        <v>1</v>
      </c>
      <c r="H22002" s="2">
        <v>44879</v>
      </c>
      <c r="I22002" t="s">
        <v>23280</v>
      </c>
      <c r="J22002" t="b">
        <v>1</v>
      </c>
      <c r="N22002" t="b">
        <v>0</v>
      </c>
      <c r="O22002" t="b">
        <v>0</v>
      </c>
      <c r="P22002" t="s">
        <v>17</v>
      </c>
      <c r="Q22002">
        <v>2022</v>
      </c>
      <c r="R22002">
        <v>11</v>
      </c>
      <c r="T22002">
        <f t="shared" si="386"/>
        <v>189</v>
      </c>
      <c r="U22002" t="b">
        <v>0</v>
      </c>
    </row>
    <row r="22003" spans="1:21">
      <c r="A22003">
        <v>22001</v>
      </c>
      <c r="B22003" s="1" t="s">
        <v>24261</v>
      </c>
      <c r="C22003" t="s">
        <v>24262</v>
      </c>
      <c r="D22003" s="1" t="s">
        <v>24263</v>
      </c>
      <c r="F22003">
        <v>64.989999999999995</v>
      </c>
      <c r="G22003" t="b">
        <v>1</v>
      </c>
      <c r="H22003" s="2">
        <v>44879</v>
      </c>
      <c r="I22003" t="s">
        <v>23280</v>
      </c>
      <c r="J22003" t="b">
        <v>1</v>
      </c>
      <c r="N22003" t="b">
        <v>0</v>
      </c>
      <c r="O22003" t="b">
        <v>0</v>
      </c>
      <c r="P22003" t="s">
        <v>17</v>
      </c>
      <c r="Q22003">
        <v>2022</v>
      </c>
      <c r="R22003">
        <v>11</v>
      </c>
      <c r="S22003" t="s">
        <v>28029</v>
      </c>
      <c r="T22003">
        <f t="shared" si="386"/>
        <v>11</v>
      </c>
      <c r="U22003" t="b">
        <v>0</v>
      </c>
    </row>
    <row r="22004" spans="1:21">
      <c r="A22004">
        <v>22002</v>
      </c>
      <c r="B22004" s="1" t="s">
        <v>24270</v>
      </c>
      <c r="C22004" t="s">
        <v>24271</v>
      </c>
      <c r="D22004" s="1" t="s">
        <v>27823</v>
      </c>
      <c r="F22004">
        <v>64.989999999999995</v>
      </c>
      <c r="G22004" t="b">
        <v>1</v>
      </c>
      <c r="H22004" s="2">
        <v>44879</v>
      </c>
      <c r="I22004" t="s">
        <v>23280</v>
      </c>
      <c r="J22004" t="b">
        <v>1</v>
      </c>
      <c r="N22004" t="b">
        <v>0</v>
      </c>
      <c r="O22004" t="b">
        <v>0</v>
      </c>
      <c r="P22004" t="s">
        <v>17</v>
      </c>
      <c r="Q22004">
        <v>2022</v>
      </c>
      <c r="R22004">
        <v>11</v>
      </c>
      <c r="T22004">
        <f t="shared" si="386"/>
        <v>308</v>
      </c>
      <c r="U22004" t="b">
        <v>0</v>
      </c>
    </row>
    <row r="22005" spans="1:21">
      <c r="A22005">
        <v>22003</v>
      </c>
      <c r="B22005" s="1" t="s">
        <v>24272</v>
      </c>
      <c r="C22005" t="s">
        <v>24273</v>
      </c>
      <c r="D22005" s="1" t="s">
        <v>811</v>
      </c>
      <c r="F22005">
        <v>59.99</v>
      </c>
      <c r="G22005" t="b">
        <v>1</v>
      </c>
      <c r="H22005" s="2">
        <v>44879</v>
      </c>
      <c r="I22005" t="s">
        <v>23280</v>
      </c>
      <c r="J22005" t="b">
        <v>1</v>
      </c>
      <c r="N22005" t="b">
        <v>0</v>
      </c>
      <c r="O22005" t="b">
        <v>0</v>
      </c>
      <c r="P22005" t="s">
        <v>17</v>
      </c>
      <c r="Q22005">
        <v>2022</v>
      </c>
      <c r="R22005">
        <v>11</v>
      </c>
      <c r="T22005">
        <f t="shared" si="386"/>
        <v>142</v>
      </c>
      <c r="U22005" t="b">
        <v>0</v>
      </c>
    </row>
    <row r="22006" spans="1:21">
      <c r="A22006">
        <v>22004</v>
      </c>
      <c r="B22006" s="1" t="s">
        <v>24274</v>
      </c>
      <c r="C22006" t="s">
        <v>24275</v>
      </c>
      <c r="D22006" s="1" t="s">
        <v>1892</v>
      </c>
      <c r="F22006">
        <v>59.99</v>
      </c>
      <c r="G22006" t="b">
        <v>1</v>
      </c>
      <c r="H22006" s="2">
        <v>44879</v>
      </c>
      <c r="I22006" t="s">
        <v>23280</v>
      </c>
      <c r="J22006" t="b">
        <v>1</v>
      </c>
      <c r="N22006" t="b">
        <v>0</v>
      </c>
      <c r="O22006" t="b">
        <v>0</v>
      </c>
      <c r="P22006" t="s">
        <v>17</v>
      </c>
      <c r="Q22006">
        <v>2022</v>
      </c>
      <c r="R22006">
        <v>11</v>
      </c>
      <c r="T22006">
        <f t="shared" si="386"/>
        <v>65</v>
      </c>
      <c r="U22006" t="b">
        <v>0</v>
      </c>
    </row>
    <row r="22007" spans="1:21">
      <c r="A22007">
        <v>22005</v>
      </c>
      <c r="B22007" s="1" t="s">
        <v>24276</v>
      </c>
      <c r="C22007" t="s">
        <v>24277</v>
      </c>
      <c r="D22007" s="1" t="s">
        <v>1892</v>
      </c>
      <c r="F22007">
        <v>59.99</v>
      </c>
      <c r="G22007" t="b">
        <v>1</v>
      </c>
      <c r="H22007" s="2">
        <v>44879</v>
      </c>
      <c r="I22007" t="s">
        <v>23280</v>
      </c>
      <c r="J22007" t="b">
        <v>1</v>
      </c>
      <c r="N22007" t="b">
        <v>0</v>
      </c>
      <c r="O22007" t="b">
        <v>0</v>
      </c>
      <c r="P22007" t="s">
        <v>17</v>
      </c>
      <c r="Q22007">
        <v>2022</v>
      </c>
      <c r="R22007">
        <v>11</v>
      </c>
      <c r="T22007">
        <f t="shared" si="386"/>
        <v>65</v>
      </c>
      <c r="U22007" t="b">
        <v>0</v>
      </c>
    </row>
    <row r="22008" spans="1:21">
      <c r="A22008">
        <v>22006</v>
      </c>
      <c r="B22008" s="1" t="s">
        <v>24278</v>
      </c>
      <c r="C22008" t="s">
        <v>24279</v>
      </c>
      <c r="D22008" s="1" t="s">
        <v>3437</v>
      </c>
      <c r="F22008">
        <v>59.99</v>
      </c>
      <c r="G22008" t="b">
        <v>1</v>
      </c>
      <c r="H22008" s="2">
        <v>44879</v>
      </c>
      <c r="I22008" t="s">
        <v>23280</v>
      </c>
      <c r="J22008" t="b">
        <v>1</v>
      </c>
      <c r="N22008" t="b">
        <v>0</v>
      </c>
      <c r="O22008" t="b">
        <v>0</v>
      </c>
      <c r="P22008" t="s">
        <v>17</v>
      </c>
      <c r="Q22008">
        <v>2022</v>
      </c>
      <c r="R22008">
        <v>11</v>
      </c>
      <c r="T22008">
        <f t="shared" si="386"/>
        <v>162</v>
      </c>
      <c r="U22008" t="b">
        <v>0</v>
      </c>
    </row>
    <row r="22009" spans="1:21">
      <c r="A22009">
        <v>22007</v>
      </c>
      <c r="B22009" s="1" t="s">
        <v>24280</v>
      </c>
      <c r="C22009" t="s">
        <v>24281</v>
      </c>
      <c r="D22009" s="1" t="s">
        <v>1088</v>
      </c>
      <c r="F22009">
        <v>69.989999999999995</v>
      </c>
      <c r="G22009" t="b">
        <v>1</v>
      </c>
      <c r="H22009" s="2">
        <v>44879</v>
      </c>
      <c r="I22009" t="s">
        <v>23280</v>
      </c>
      <c r="J22009" t="b">
        <v>1</v>
      </c>
      <c r="N22009" t="b">
        <v>0</v>
      </c>
      <c r="O22009" t="b">
        <v>0</v>
      </c>
      <c r="P22009" t="s">
        <v>17</v>
      </c>
      <c r="Q22009">
        <v>2022</v>
      </c>
      <c r="R22009">
        <v>11</v>
      </c>
      <c r="S22009" t="s">
        <v>28020</v>
      </c>
      <c r="T22009">
        <f t="shared" si="386"/>
        <v>162</v>
      </c>
      <c r="U22009" t="b">
        <v>0</v>
      </c>
    </row>
    <row r="22010" spans="1:21">
      <c r="A22010">
        <v>22008</v>
      </c>
      <c r="B22010" s="1" t="s">
        <v>24282</v>
      </c>
      <c r="C22010" t="s">
        <v>24283</v>
      </c>
      <c r="D22010" s="1" t="s">
        <v>811</v>
      </c>
      <c r="F22010">
        <v>69.989999999999995</v>
      </c>
      <c r="G22010" t="b">
        <v>1</v>
      </c>
      <c r="H22010" s="2">
        <v>44879</v>
      </c>
      <c r="I22010" t="s">
        <v>23280</v>
      </c>
      <c r="J22010" t="b">
        <v>1</v>
      </c>
      <c r="N22010" t="b">
        <v>0</v>
      </c>
      <c r="O22010" t="b">
        <v>0</v>
      </c>
      <c r="P22010" t="s">
        <v>17</v>
      </c>
      <c r="Q22010">
        <v>2022</v>
      </c>
      <c r="R22010">
        <v>11</v>
      </c>
      <c r="S22010" t="s">
        <v>28022</v>
      </c>
      <c r="T22010">
        <f t="shared" si="386"/>
        <v>142</v>
      </c>
      <c r="U22010" t="b">
        <v>0</v>
      </c>
    </row>
    <row r="22011" spans="1:21">
      <c r="A22011">
        <v>22009</v>
      </c>
      <c r="B22011" s="1" t="s">
        <v>24284</v>
      </c>
      <c r="C22011" t="s">
        <v>24285</v>
      </c>
      <c r="D22011" t="s">
        <v>27567</v>
      </c>
      <c r="F22011">
        <v>64.989999999999995</v>
      </c>
      <c r="G22011" t="b">
        <v>1</v>
      </c>
      <c r="H22011" s="2">
        <v>44879</v>
      </c>
      <c r="I22011" t="s">
        <v>23280</v>
      </c>
      <c r="J22011" t="b">
        <v>1</v>
      </c>
      <c r="N22011" t="b">
        <v>0</v>
      </c>
      <c r="O22011" t="b">
        <v>0</v>
      </c>
      <c r="P22011" t="s">
        <v>17</v>
      </c>
      <c r="Q22011">
        <v>2022</v>
      </c>
      <c r="R22011">
        <v>11</v>
      </c>
      <c r="T22011">
        <f t="shared" si="386"/>
        <v>13</v>
      </c>
      <c r="U22011" t="b">
        <v>0</v>
      </c>
    </row>
    <row r="22012" spans="1:21">
      <c r="A22012">
        <v>22010</v>
      </c>
      <c r="B22012" s="1" t="s">
        <v>24288</v>
      </c>
      <c r="C22012" t="s">
        <v>24289</v>
      </c>
      <c r="D22012" s="1" t="s">
        <v>2520</v>
      </c>
      <c r="F22012">
        <v>79.989999999999995</v>
      </c>
      <c r="G22012" t="b">
        <v>1</v>
      </c>
      <c r="H22012" s="2">
        <v>44879</v>
      </c>
      <c r="I22012" t="s">
        <v>23280</v>
      </c>
      <c r="J22012" t="b">
        <v>1</v>
      </c>
      <c r="N22012" t="b">
        <v>0</v>
      </c>
      <c r="O22012" t="b">
        <v>0</v>
      </c>
      <c r="P22012" t="s">
        <v>62</v>
      </c>
      <c r="Q22012">
        <v>2022</v>
      </c>
      <c r="R22012">
        <v>11</v>
      </c>
      <c r="T22012">
        <f t="shared" si="386"/>
        <v>165</v>
      </c>
      <c r="U22012" t="b">
        <v>0</v>
      </c>
    </row>
    <row r="22013" spans="1:21">
      <c r="A22013">
        <v>22011</v>
      </c>
      <c r="B22013" s="1" t="s">
        <v>24290</v>
      </c>
      <c r="C22013" t="s">
        <v>24291</v>
      </c>
      <c r="D22013" s="1" t="s">
        <v>2752</v>
      </c>
      <c r="F22013">
        <v>59.99</v>
      </c>
      <c r="G22013" t="b">
        <v>1</v>
      </c>
      <c r="H22013" s="2">
        <v>44879</v>
      </c>
      <c r="I22013" t="s">
        <v>23280</v>
      </c>
      <c r="J22013" t="b">
        <v>1</v>
      </c>
      <c r="N22013" t="b">
        <v>0</v>
      </c>
      <c r="O22013" t="b">
        <v>0</v>
      </c>
      <c r="P22013" t="s">
        <v>17</v>
      </c>
      <c r="Q22013">
        <v>2022</v>
      </c>
      <c r="R22013">
        <v>11</v>
      </c>
      <c r="T22013">
        <f t="shared" si="386"/>
        <v>76</v>
      </c>
      <c r="U22013" t="b">
        <v>0</v>
      </c>
    </row>
    <row r="22014" spans="1:21">
      <c r="A22014">
        <v>22012</v>
      </c>
      <c r="B22014" s="1" t="s">
        <v>24294</v>
      </c>
      <c r="C22014" t="s">
        <v>24295</v>
      </c>
      <c r="D22014" s="1" t="s">
        <v>1218</v>
      </c>
      <c r="F22014">
        <v>59.99</v>
      </c>
      <c r="G22014" t="b">
        <v>1</v>
      </c>
      <c r="H22014" s="2">
        <v>44879</v>
      </c>
      <c r="I22014" t="s">
        <v>23280</v>
      </c>
      <c r="J22014" t="b">
        <v>1</v>
      </c>
      <c r="N22014" t="b">
        <v>0</v>
      </c>
      <c r="O22014" t="b">
        <v>0</v>
      </c>
      <c r="P22014" t="s">
        <v>17</v>
      </c>
      <c r="Q22014">
        <v>2022</v>
      </c>
      <c r="R22014">
        <v>11</v>
      </c>
      <c r="T22014">
        <f t="shared" si="386"/>
        <v>46</v>
      </c>
      <c r="U22014" t="b">
        <v>0</v>
      </c>
    </row>
    <row r="22015" spans="1:21">
      <c r="A22015">
        <v>22013</v>
      </c>
      <c r="B22015" s="1" t="s">
        <v>24296</v>
      </c>
      <c r="C22015" t="s">
        <v>24297</v>
      </c>
      <c r="D22015" s="1" t="s">
        <v>820</v>
      </c>
      <c r="F22015">
        <v>69.989999999999995</v>
      </c>
      <c r="G22015" t="b">
        <v>1</v>
      </c>
      <c r="H22015" s="2">
        <v>44879</v>
      </c>
      <c r="I22015" t="s">
        <v>23280</v>
      </c>
      <c r="J22015" t="b">
        <v>1</v>
      </c>
      <c r="N22015" t="b">
        <v>0</v>
      </c>
      <c r="O22015" t="b">
        <v>0</v>
      </c>
      <c r="P22015" t="s">
        <v>17</v>
      </c>
      <c r="Q22015">
        <v>2022</v>
      </c>
      <c r="R22015">
        <v>11</v>
      </c>
      <c r="T22015">
        <f t="shared" si="386"/>
        <v>68</v>
      </c>
      <c r="U22015" t="b">
        <v>0</v>
      </c>
    </row>
    <row r="22016" spans="1:21">
      <c r="A22016">
        <v>22014</v>
      </c>
      <c r="B22016" s="1" t="s">
        <v>26427</v>
      </c>
      <c r="C22016" t="s">
        <v>26428</v>
      </c>
      <c r="D22016" s="1" t="s">
        <v>27626</v>
      </c>
      <c r="F22016">
        <v>59.99</v>
      </c>
      <c r="G22016" t="b">
        <v>1</v>
      </c>
      <c r="H22016" s="2">
        <v>44879</v>
      </c>
      <c r="I22016" t="s">
        <v>23280</v>
      </c>
      <c r="J22016" t="b">
        <v>1</v>
      </c>
      <c r="N22016" t="b">
        <v>0</v>
      </c>
      <c r="O22016" t="b">
        <v>0</v>
      </c>
      <c r="P22016" t="s">
        <v>17</v>
      </c>
      <c r="Q22016">
        <v>2022</v>
      </c>
      <c r="R22016">
        <v>11</v>
      </c>
      <c r="T22016">
        <f t="shared" si="386"/>
        <v>220</v>
      </c>
      <c r="U22016" t="b">
        <v>0</v>
      </c>
    </row>
    <row r="22017" spans="1:21">
      <c r="A22017">
        <v>22015</v>
      </c>
      <c r="B22017" s="1" t="s">
        <v>26429</v>
      </c>
      <c r="C22017" t="s">
        <v>26430</v>
      </c>
      <c r="D22017" s="1" t="s">
        <v>3112</v>
      </c>
      <c r="F22017">
        <v>79.989999999999995</v>
      </c>
      <c r="G22017" t="b">
        <v>1</v>
      </c>
      <c r="H22017" s="2">
        <v>44879</v>
      </c>
      <c r="I22017" t="s">
        <v>23280</v>
      </c>
      <c r="J22017" t="b">
        <v>1</v>
      </c>
      <c r="N22017" t="b">
        <v>0</v>
      </c>
      <c r="O22017" t="b">
        <v>0</v>
      </c>
      <c r="P22017" t="s">
        <v>17</v>
      </c>
      <c r="Q22017">
        <v>2022</v>
      </c>
      <c r="R22017">
        <v>11</v>
      </c>
      <c r="T22017">
        <f t="shared" si="386"/>
        <v>144</v>
      </c>
      <c r="U22017" t="b">
        <v>0</v>
      </c>
    </row>
    <row r="22018" spans="1:21">
      <c r="A22018">
        <v>22016</v>
      </c>
      <c r="B22018" s="1" t="s">
        <v>24302</v>
      </c>
      <c r="C22018" t="s">
        <v>24303</v>
      </c>
      <c r="D22018" s="1" t="s">
        <v>2520</v>
      </c>
      <c r="F22018">
        <v>79.989999999999995</v>
      </c>
      <c r="G22018" t="b">
        <v>1</v>
      </c>
      <c r="H22018" s="2">
        <v>44879</v>
      </c>
      <c r="I22018" t="s">
        <v>23280</v>
      </c>
      <c r="J22018" t="b">
        <v>1</v>
      </c>
      <c r="N22018" t="b">
        <v>0</v>
      </c>
      <c r="O22018" t="b">
        <v>0</v>
      </c>
      <c r="P22018" t="s">
        <v>62</v>
      </c>
      <c r="Q22018">
        <v>2022</v>
      </c>
      <c r="R22018">
        <v>11</v>
      </c>
      <c r="T22018">
        <f t="shared" si="386"/>
        <v>165</v>
      </c>
      <c r="U22018" t="b">
        <v>0</v>
      </c>
    </row>
    <row r="22019" spans="1:21">
      <c r="A22019">
        <v>22017</v>
      </c>
      <c r="B22019" s="1" t="s">
        <v>26433</v>
      </c>
      <c r="C22019" t="s">
        <v>26434</v>
      </c>
      <c r="D22019" s="1" t="s">
        <v>27379</v>
      </c>
      <c r="F22019">
        <v>79.989999999999995</v>
      </c>
      <c r="G22019" t="b">
        <v>1</v>
      </c>
      <c r="H22019" s="2">
        <v>44879</v>
      </c>
      <c r="I22019" t="s">
        <v>23280</v>
      </c>
      <c r="J22019" t="b">
        <v>1</v>
      </c>
      <c r="N22019" t="b">
        <v>0</v>
      </c>
      <c r="O22019" t="b">
        <v>0</v>
      </c>
      <c r="P22019" t="s">
        <v>17</v>
      </c>
      <c r="Q22019">
        <v>2022</v>
      </c>
      <c r="R22019">
        <v>11</v>
      </c>
      <c r="T22019">
        <f t="shared" ref="T22019:T22082" si="387" xml:space="preserve"> COUNTIF($D$2:$D$22179, D22019)</f>
        <v>171</v>
      </c>
      <c r="U22019" t="b">
        <v>0</v>
      </c>
    </row>
    <row r="22020" spans="1:21">
      <c r="A22020">
        <v>22018</v>
      </c>
      <c r="B22020" s="1" t="s">
        <v>27309</v>
      </c>
      <c r="C22020" t="s">
        <v>27310</v>
      </c>
      <c r="D22020" s="1" t="s">
        <v>3210</v>
      </c>
      <c r="F22020">
        <v>79.989999999999995</v>
      </c>
      <c r="G22020" t="b">
        <v>1</v>
      </c>
      <c r="H22020" s="2">
        <v>44879</v>
      </c>
      <c r="I22020" t="s">
        <v>23280</v>
      </c>
      <c r="J22020" t="b">
        <v>1</v>
      </c>
      <c r="N22020" t="b">
        <v>0</v>
      </c>
      <c r="O22020" t="b">
        <v>0</v>
      </c>
      <c r="P22020" t="s">
        <v>17</v>
      </c>
      <c r="Q22020">
        <v>2022</v>
      </c>
      <c r="R22020">
        <v>11</v>
      </c>
      <c r="T22020">
        <f t="shared" si="387"/>
        <v>29</v>
      </c>
      <c r="U22020" t="b">
        <v>0</v>
      </c>
    </row>
    <row r="22021" spans="1:21">
      <c r="A22021">
        <v>22019</v>
      </c>
      <c r="B22021" s="1" t="s">
        <v>27311</v>
      </c>
      <c r="C22021" t="s">
        <v>27312</v>
      </c>
      <c r="D22021" s="1" t="s">
        <v>3483</v>
      </c>
      <c r="F22021">
        <v>79.989999999999995</v>
      </c>
      <c r="G22021" t="b">
        <v>1</v>
      </c>
      <c r="H22021" s="2">
        <v>44879</v>
      </c>
      <c r="I22021" t="s">
        <v>23280</v>
      </c>
      <c r="J22021" t="b">
        <v>1</v>
      </c>
      <c r="N22021" t="b">
        <v>0</v>
      </c>
      <c r="O22021" t="b">
        <v>0</v>
      </c>
      <c r="P22021" t="s">
        <v>17</v>
      </c>
      <c r="Q22021">
        <v>2022</v>
      </c>
      <c r="R22021">
        <v>11</v>
      </c>
      <c r="T22021">
        <f t="shared" si="387"/>
        <v>131</v>
      </c>
      <c r="U22021" t="b">
        <v>0</v>
      </c>
    </row>
    <row r="22022" spans="1:21">
      <c r="A22022">
        <v>22020</v>
      </c>
      <c r="B22022" s="1" t="s">
        <v>27313</v>
      </c>
      <c r="C22022" t="s">
        <v>27314</v>
      </c>
      <c r="D22022" s="1" t="s">
        <v>3072</v>
      </c>
      <c r="F22022">
        <v>79.989999999999995</v>
      </c>
      <c r="G22022" t="b">
        <v>1</v>
      </c>
      <c r="H22022" s="2">
        <v>44879</v>
      </c>
      <c r="I22022" t="s">
        <v>23280</v>
      </c>
      <c r="J22022" t="b">
        <v>1</v>
      </c>
      <c r="N22022" t="b">
        <v>0</v>
      </c>
      <c r="O22022" t="b">
        <v>0</v>
      </c>
      <c r="P22022" t="s">
        <v>17</v>
      </c>
      <c r="Q22022">
        <v>2022</v>
      </c>
      <c r="R22022">
        <v>11</v>
      </c>
      <c r="S22022" t="s">
        <v>28029</v>
      </c>
      <c r="T22022">
        <f t="shared" si="387"/>
        <v>142</v>
      </c>
      <c r="U22022" t="b">
        <v>0</v>
      </c>
    </row>
    <row r="22023" spans="1:21">
      <c r="A22023">
        <v>22021</v>
      </c>
      <c r="B22023" s="1" t="s">
        <v>27315</v>
      </c>
      <c r="C22023" t="s">
        <v>27316</v>
      </c>
      <c r="D22023" s="1" t="s">
        <v>535</v>
      </c>
      <c r="F22023">
        <v>55.99</v>
      </c>
      <c r="G22023" t="b">
        <v>1</v>
      </c>
      <c r="H22023" s="2">
        <v>44879</v>
      </c>
      <c r="I22023" t="s">
        <v>23280</v>
      </c>
      <c r="J22023" t="b">
        <v>1</v>
      </c>
      <c r="N22023" t="b">
        <v>0</v>
      </c>
      <c r="O22023" t="b">
        <v>0</v>
      </c>
      <c r="P22023" t="s">
        <v>17</v>
      </c>
      <c r="Q22023">
        <v>2022</v>
      </c>
      <c r="R22023">
        <v>11</v>
      </c>
      <c r="T22023">
        <f t="shared" si="387"/>
        <v>50</v>
      </c>
      <c r="U22023" t="b">
        <v>0</v>
      </c>
    </row>
    <row r="22024" spans="1:21">
      <c r="A22024">
        <v>22022</v>
      </c>
      <c r="B22024" s="1" t="s">
        <v>27317</v>
      </c>
      <c r="C22024" t="s">
        <v>27318</v>
      </c>
      <c r="D22024" s="1" t="s">
        <v>7635</v>
      </c>
      <c r="F22024">
        <v>49.99</v>
      </c>
      <c r="G22024" t="b">
        <v>1</v>
      </c>
      <c r="H22024" s="2">
        <v>44879</v>
      </c>
      <c r="I22024" t="s">
        <v>23280</v>
      </c>
      <c r="J22024" t="b">
        <v>1</v>
      </c>
      <c r="N22024" t="b">
        <v>0</v>
      </c>
      <c r="O22024" t="b">
        <v>0</v>
      </c>
      <c r="P22024" t="s">
        <v>17</v>
      </c>
      <c r="Q22024">
        <v>2022</v>
      </c>
      <c r="R22024">
        <v>11</v>
      </c>
      <c r="T22024">
        <f t="shared" si="387"/>
        <v>13</v>
      </c>
      <c r="U22024" t="b">
        <v>0</v>
      </c>
    </row>
    <row r="22025" spans="1:21">
      <c r="A22025">
        <v>22023</v>
      </c>
      <c r="B22025" s="1" t="s">
        <v>27319</v>
      </c>
      <c r="C22025" t="s">
        <v>27320</v>
      </c>
      <c r="D22025" s="1" t="s">
        <v>535</v>
      </c>
      <c r="F22025">
        <v>55.99</v>
      </c>
      <c r="G22025" t="b">
        <v>1</v>
      </c>
      <c r="H22025" s="2">
        <v>44879</v>
      </c>
      <c r="I22025" t="s">
        <v>23280</v>
      </c>
      <c r="J22025" t="b">
        <v>1</v>
      </c>
      <c r="N22025" t="b">
        <v>0</v>
      </c>
      <c r="O22025" t="b">
        <v>0</v>
      </c>
      <c r="P22025" t="s">
        <v>17</v>
      </c>
      <c r="Q22025">
        <v>2022</v>
      </c>
      <c r="R22025">
        <v>11</v>
      </c>
      <c r="T22025">
        <f t="shared" si="387"/>
        <v>50</v>
      </c>
      <c r="U22025" t="b">
        <v>0</v>
      </c>
    </row>
    <row r="22026" spans="1:21">
      <c r="A22026">
        <v>22024</v>
      </c>
      <c r="B22026" s="1" t="s">
        <v>27321</v>
      </c>
      <c r="C22026" t="s">
        <v>27322</v>
      </c>
      <c r="D22026" s="1" t="s">
        <v>4718</v>
      </c>
      <c r="F22026">
        <v>59.99</v>
      </c>
      <c r="G22026" t="b">
        <v>1</v>
      </c>
      <c r="H22026" s="2">
        <v>44879</v>
      </c>
      <c r="I22026" t="s">
        <v>23280</v>
      </c>
      <c r="J22026" t="b">
        <v>1</v>
      </c>
      <c r="N22026" t="b">
        <v>0</v>
      </c>
      <c r="O22026" t="b">
        <v>0</v>
      </c>
      <c r="P22026" t="s">
        <v>17</v>
      </c>
      <c r="Q22026">
        <v>2022</v>
      </c>
      <c r="R22026">
        <v>11</v>
      </c>
      <c r="T22026">
        <f t="shared" si="387"/>
        <v>11</v>
      </c>
      <c r="U22026" t="b">
        <v>0</v>
      </c>
    </row>
    <row r="22027" spans="1:21">
      <c r="A22027">
        <v>22025</v>
      </c>
      <c r="B22027" s="1" t="s">
        <v>27323</v>
      </c>
      <c r="C22027" t="s">
        <v>27324</v>
      </c>
      <c r="D22027" s="1" t="s">
        <v>2353</v>
      </c>
      <c r="F22027">
        <v>79.989999999999995</v>
      </c>
      <c r="G22027" t="b">
        <v>1</v>
      </c>
      <c r="H22027" s="2">
        <v>44879</v>
      </c>
      <c r="I22027" t="s">
        <v>23280</v>
      </c>
      <c r="J22027" t="b">
        <v>1</v>
      </c>
      <c r="N22027" t="b">
        <v>0</v>
      </c>
      <c r="O22027" t="b">
        <v>0</v>
      </c>
      <c r="P22027" t="s">
        <v>17</v>
      </c>
      <c r="Q22027">
        <v>2022</v>
      </c>
      <c r="R22027">
        <v>11</v>
      </c>
      <c r="T22027">
        <f t="shared" si="387"/>
        <v>14</v>
      </c>
      <c r="U22027" t="b">
        <v>0</v>
      </c>
    </row>
    <row r="22028" spans="1:21">
      <c r="A22028">
        <v>22026</v>
      </c>
      <c r="B22028" s="1" t="s">
        <v>27325</v>
      </c>
      <c r="C22028" t="s">
        <v>27326</v>
      </c>
      <c r="D22028" s="1" t="s">
        <v>13153</v>
      </c>
      <c r="F22028">
        <v>59.99</v>
      </c>
      <c r="G22028" t="b">
        <v>1</v>
      </c>
      <c r="H22028" s="2">
        <v>44879</v>
      </c>
      <c r="I22028" t="s">
        <v>23280</v>
      </c>
      <c r="J22028" t="b">
        <v>1</v>
      </c>
      <c r="N22028" t="b">
        <v>0</v>
      </c>
      <c r="O22028" t="b">
        <v>0</v>
      </c>
      <c r="P22028" t="s">
        <v>17</v>
      </c>
      <c r="Q22028">
        <v>2022</v>
      </c>
      <c r="R22028">
        <v>11</v>
      </c>
      <c r="T22028">
        <f t="shared" si="387"/>
        <v>29</v>
      </c>
      <c r="U22028" t="b">
        <v>0</v>
      </c>
    </row>
    <row r="22029" spans="1:21">
      <c r="A22029">
        <v>22027</v>
      </c>
      <c r="B22029" s="1" t="s">
        <v>27327</v>
      </c>
      <c r="C22029" t="s">
        <v>27328</v>
      </c>
      <c r="D22029" s="1" t="s">
        <v>98</v>
      </c>
      <c r="F22029">
        <v>79.989999999999995</v>
      </c>
      <c r="G22029" t="b">
        <v>1</v>
      </c>
      <c r="H22029" s="2">
        <v>44879</v>
      </c>
      <c r="I22029" t="s">
        <v>23280</v>
      </c>
      <c r="J22029" t="b">
        <v>1</v>
      </c>
      <c r="N22029" t="b">
        <v>0</v>
      </c>
      <c r="O22029" t="b">
        <v>0</v>
      </c>
      <c r="P22029" t="s">
        <v>17</v>
      </c>
      <c r="Q22029">
        <v>2022</v>
      </c>
      <c r="R22029">
        <v>11</v>
      </c>
      <c r="S22029" t="s">
        <v>28023</v>
      </c>
      <c r="T22029">
        <f t="shared" si="387"/>
        <v>204</v>
      </c>
      <c r="U22029" t="b">
        <v>0</v>
      </c>
    </row>
    <row r="22030" spans="1:21">
      <c r="A22030">
        <v>22028</v>
      </c>
      <c r="B22030" s="1" t="s">
        <v>27329</v>
      </c>
      <c r="C22030" t="s">
        <v>27330</v>
      </c>
      <c r="D22030" s="1" t="s">
        <v>1164</v>
      </c>
      <c r="F22030">
        <v>69.989999999999995</v>
      </c>
      <c r="G22030" t="b">
        <v>1</v>
      </c>
      <c r="H22030" s="2">
        <v>44879</v>
      </c>
      <c r="I22030" t="s">
        <v>23280</v>
      </c>
      <c r="J22030" t="b">
        <v>1</v>
      </c>
      <c r="N22030" t="b">
        <v>0</v>
      </c>
      <c r="O22030" t="b">
        <v>0</v>
      </c>
      <c r="P22030" t="s">
        <v>17</v>
      </c>
      <c r="Q22030">
        <v>2022</v>
      </c>
      <c r="R22030">
        <v>11</v>
      </c>
      <c r="T22030">
        <f t="shared" si="387"/>
        <v>260</v>
      </c>
      <c r="U22030" t="b">
        <v>0</v>
      </c>
    </row>
    <row r="22031" spans="1:21">
      <c r="A22031">
        <v>22029</v>
      </c>
      <c r="B22031" s="1" t="s">
        <v>27331</v>
      </c>
      <c r="C22031" t="s">
        <v>27332</v>
      </c>
      <c r="D22031" s="1" t="s">
        <v>3483</v>
      </c>
      <c r="F22031">
        <v>64.989999999999995</v>
      </c>
      <c r="G22031" t="b">
        <v>1</v>
      </c>
      <c r="H22031" s="2">
        <v>44879</v>
      </c>
      <c r="I22031" t="s">
        <v>23280</v>
      </c>
      <c r="J22031" t="b">
        <v>1</v>
      </c>
      <c r="N22031" t="b">
        <v>0</v>
      </c>
      <c r="O22031" t="b">
        <v>0</v>
      </c>
      <c r="P22031" t="s">
        <v>17</v>
      </c>
      <c r="Q22031">
        <v>2022</v>
      </c>
      <c r="R22031">
        <v>11</v>
      </c>
      <c r="S22031" t="s">
        <v>28023</v>
      </c>
      <c r="T22031">
        <f t="shared" si="387"/>
        <v>131</v>
      </c>
      <c r="U22031" t="b">
        <v>0</v>
      </c>
    </row>
    <row r="22032" spans="1:21">
      <c r="A22032">
        <v>22030</v>
      </c>
      <c r="B22032" s="1" t="s">
        <v>27333</v>
      </c>
      <c r="C22032" t="s">
        <v>27334</v>
      </c>
      <c r="D22032" s="1" t="s">
        <v>10861</v>
      </c>
      <c r="F22032">
        <v>74.989999999999995</v>
      </c>
      <c r="G22032" t="b">
        <v>1</v>
      </c>
      <c r="H22032" s="2">
        <v>44879</v>
      </c>
      <c r="I22032" t="s">
        <v>23280</v>
      </c>
      <c r="J22032" t="b">
        <v>1</v>
      </c>
      <c r="N22032" t="b">
        <v>0</v>
      </c>
      <c r="O22032" t="b">
        <v>0</v>
      </c>
      <c r="P22032" t="s">
        <v>17</v>
      </c>
      <c r="Q22032">
        <v>2022</v>
      </c>
      <c r="R22032">
        <v>11</v>
      </c>
      <c r="S22032" t="s">
        <v>28023</v>
      </c>
      <c r="T22032">
        <f t="shared" si="387"/>
        <v>50</v>
      </c>
      <c r="U22032" t="b">
        <v>0</v>
      </c>
    </row>
    <row r="22033" spans="1:21">
      <c r="A22033">
        <v>22031</v>
      </c>
      <c r="B22033" s="1" t="s">
        <v>27335</v>
      </c>
      <c r="C22033" t="s">
        <v>27336</v>
      </c>
      <c r="D22033" s="1" t="s">
        <v>28086</v>
      </c>
      <c r="F22033">
        <v>64.989999999999995</v>
      </c>
      <c r="G22033" t="b">
        <v>1</v>
      </c>
      <c r="H22033" s="2">
        <v>44879</v>
      </c>
      <c r="I22033" t="s">
        <v>23280</v>
      </c>
      <c r="J22033" t="b">
        <v>1</v>
      </c>
      <c r="N22033" t="b">
        <v>0</v>
      </c>
      <c r="O22033" t="b">
        <v>0</v>
      </c>
      <c r="P22033" t="s">
        <v>17</v>
      </c>
      <c r="Q22033">
        <v>2022</v>
      </c>
      <c r="R22033">
        <v>11</v>
      </c>
      <c r="S22033" t="s">
        <v>28023</v>
      </c>
      <c r="T22033">
        <f t="shared" si="387"/>
        <v>78</v>
      </c>
      <c r="U22033" t="b">
        <v>0</v>
      </c>
    </row>
    <row r="22034" spans="1:21">
      <c r="A22034">
        <v>22032</v>
      </c>
      <c r="B22034" s="1" t="s">
        <v>27337</v>
      </c>
      <c r="C22034" t="s">
        <v>27338</v>
      </c>
      <c r="D22034" s="1" t="s">
        <v>8953</v>
      </c>
      <c r="F22034">
        <v>59.99</v>
      </c>
      <c r="G22034" t="b">
        <v>1</v>
      </c>
      <c r="H22034" s="2">
        <v>44879</v>
      </c>
      <c r="I22034" t="s">
        <v>23280</v>
      </c>
      <c r="J22034" t="b">
        <v>1</v>
      </c>
      <c r="N22034" t="b">
        <v>0</v>
      </c>
      <c r="O22034" t="b">
        <v>0</v>
      </c>
      <c r="P22034" t="s">
        <v>17</v>
      </c>
      <c r="Q22034">
        <v>2022</v>
      </c>
      <c r="R22034">
        <v>11</v>
      </c>
      <c r="S22034" t="s">
        <v>28023</v>
      </c>
      <c r="T22034">
        <f t="shared" si="387"/>
        <v>19</v>
      </c>
      <c r="U22034" t="b">
        <v>0</v>
      </c>
    </row>
    <row r="22035" spans="1:21">
      <c r="A22035">
        <v>22033</v>
      </c>
      <c r="B22035" s="1" t="s">
        <v>26441</v>
      </c>
      <c r="C22035" t="s">
        <v>26442</v>
      </c>
      <c r="D22035" s="1" t="s">
        <v>27749</v>
      </c>
      <c r="F22035">
        <v>39.99</v>
      </c>
      <c r="G22035" t="b">
        <v>1</v>
      </c>
      <c r="H22035" s="2">
        <v>44879</v>
      </c>
      <c r="I22035" t="s">
        <v>23280</v>
      </c>
      <c r="J22035" t="b">
        <v>1</v>
      </c>
      <c r="N22035" t="b">
        <v>0</v>
      </c>
      <c r="O22035" t="b">
        <v>0</v>
      </c>
      <c r="P22035" t="s">
        <v>17</v>
      </c>
      <c r="Q22035">
        <v>2022</v>
      </c>
      <c r="R22035">
        <v>11</v>
      </c>
      <c r="T22035">
        <f t="shared" si="387"/>
        <v>21</v>
      </c>
      <c r="U22035" t="b">
        <v>0</v>
      </c>
    </row>
    <row r="22036" spans="1:21">
      <c r="A22036">
        <v>22034</v>
      </c>
      <c r="B22036" s="1" t="s">
        <v>26443</v>
      </c>
      <c r="C22036" t="s">
        <v>26444</v>
      </c>
      <c r="D22036" s="1" t="s">
        <v>27846</v>
      </c>
      <c r="F22036">
        <v>45.99</v>
      </c>
      <c r="G22036" t="b">
        <v>1</v>
      </c>
      <c r="H22036" s="2">
        <v>44879</v>
      </c>
      <c r="I22036" t="s">
        <v>23280</v>
      </c>
      <c r="J22036" t="b">
        <v>1</v>
      </c>
      <c r="N22036" t="b">
        <v>0</v>
      </c>
      <c r="O22036" t="b">
        <v>0</v>
      </c>
      <c r="P22036" t="s">
        <v>17</v>
      </c>
      <c r="Q22036">
        <v>2022</v>
      </c>
      <c r="R22036">
        <v>11</v>
      </c>
      <c r="T22036">
        <f t="shared" si="387"/>
        <v>78</v>
      </c>
      <c r="U22036" t="b">
        <v>0</v>
      </c>
    </row>
    <row r="22037" spans="1:21">
      <c r="A22037">
        <v>22035</v>
      </c>
      <c r="B22037" s="1" t="s">
        <v>26445</v>
      </c>
      <c r="C22037" t="s">
        <v>26446</v>
      </c>
      <c r="D22037" s="1" t="s">
        <v>27379</v>
      </c>
      <c r="F22037">
        <v>79.989999999999995</v>
      </c>
      <c r="G22037" t="b">
        <v>1</v>
      </c>
      <c r="H22037" s="2">
        <v>44879</v>
      </c>
      <c r="I22037" t="s">
        <v>23280</v>
      </c>
      <c r="J22037" t="b">
        <v>1</v>
      </c>
      <c r="N22037" t="b">
        <v>0</v>
      </c>
      <c r="O22037" t="b">
        <v>0</v>
      </c>
      <c r="P22037" t="s">
        <v>17</v>
      </c>
      <c r="Q22037">
        <v>2022</v>
      </c>
      <c r="R22037">
        <v>11</v>
      </c>
      <c r="T22037">
        <f t="shared" si="387"/>
        <v>171</v>
      </c>
      <c r="U22037" t="b">
        <v>0</v>
      </c>
    </row>
    <row r="22038" spans="1:21">
      <c r="A22038">
        <v>22036</v>
      </c>
      <c r="B22038" s="1" t="s">
        <v>26447</v>
      </c>
      <c r="C22038" t="s">
        <v>26448</v>
      </c>
      <c r="D22038" s="1" t="s">
        <v>991</v>
      </c>
      <c r="F22038">
        <v>51.99</v>
      </c>
      <c r="G22038" t="b">
        <v>1</v>
      </c>
      <c r="H22038" s="2">
        <v>44879</v>
      </c>
      <c r="I22038" t="s">
        <v>23280</v>
      </c>
      <c r="J22038" t="b">
        <v>1</v>
      </c>
      <c r="N22038" t="b">
        <v>0</v>
      </c>
      <c r="O22038" t="b">
        <v>0</v>
      </c>
      <c r="P22038" t="s">
        <v>17</v>
      </c>
      <c r="Q22038">
        <v>2022</v>
      </c>
      <c r="R22038">
        <v>11</v>
      </c>
      <c r="S22038" t="s">
        <v>28022</v>
      </c>
      <c r="T22038">
        <f t="shared" si="387"/>
        <v>183</v>
      </c>
      <c r="U22038" t="b">
        <v>0</v>
      </c>
    </row>
    <row r="22039" spans="1:21">
      <c r="A22039">
        <v>22037</v>
      </c>
      <c r="B22039" s="1" t="s">
        <v>26449</v>
      </c>
      <c r="C22039" t="s">
        <v>26450</v>
      </c>
      <c r="D22039" s="1" t="s">
        <v>3276</v>
      </c>
      <c r="F22039">
        <v>49.99</v>
      </c>
      <c r="G22039" t="b">
        <v>1</v>
      </c>
      <c r="H22039" s="2">
        <v>44879</v>
      </c>
      <c r="I22039" t="s">
        <v>23280</v>
      </c>
      <c r="J22039" t="b">
        <v>1</v>
      </c>
      <c r="N22039" t="b">
        <v>0</v>
      </c>
      <c r="O22039" t="b">
        <v>0</v>
      </c>
      <c r="P22039" t="s">
        <v>17</v>
      </c>
      <c r="Q22039">
        <v>2022</v>
      </c>
      <c r="R22039">
        <v>11</v>
      </c>
      <c r="T22039">
        <f t="shared" si="387"/>
        <v>40</v>
      </c>
      <c r="U22039" t="b">
        <v>0</v>
      </c>
    </row>
    <row r="22040" spans="1:21">
      <c r="A22040">
        <v>22038</v>
      </c>
      <c r="B22040" s="1" t="s">
        <v>26451</v>
      </c>
      <c r="C22040" t="s">
        <v>26452</v>
      </c>
      <c r="D22040" s="1" t="s">
        <v>8953</v>
      </c>
      <c r="F22040">
        <v>49.99</v>
      </c>
      <c r="G22040" t="b">
        <v>1</v>
      </c>
      <c r="H22040" s="2">
        <v>44879</v>
      </c>
      <c r="I22040" t="s">
        <v>23280</v>
      </c>
      <c r="J22040" t="b">
        <v>1</v>
      </c>
      <c r="N22040" t="b">
        <v>0</v>
      </c>
      <c r="O22040" t="b">
        <v>0</v>
      </c>
      <c r="P22040" t="s">
        <v>17</v>
      </c>
      <c r="Q22040">
        <v>2022</v>
      </c>
      <c r="R22040">
        <v>11</v>
      </c>
      <c r="T22040">
        <f t="shared" si="387"/>
        <v>19</v>
      </c>
      <c r="U22040" t="b">
        <v>0</v>
      </c>
    </row>
    <row r="22041" spans="1:21">
      <c r="A22041">
        <v>22039</v>
      </c>
      <c r="B22041" s="1" t="s">
        <v>24310</v>
      </c>
      <c r="C22041" t="s">
        <v>24311</v>
      </c>
      <c r="D22041" s="1" t="s">
        <v>7095</v>
      </c>
      <c r="F22041">
        <v>49.99</v>
      </c>
      <c r="G22041" t="b">
        <v>1</v>
      </c>
      <c r="H22041" s="2">
        <v>44879</v>
      </c>
      <c r="I22041" t="s">
        <v>23280</v>
      </c>
      <c r="J22041" t="b">
        <v>1</v>
      </c>
      <c r="N22041" t="b">
        <v>0</v>
      </c>
      <c r="O22041" t="b">
        <v>0</v>
      </c>
      <c r="P22041" t="s">
        <v>17</v>
      </c>
      <c r="Q22041">
        <v>2022</v>
      </c>
      <c r="R22041">
        <v>11</v>
      </c>
      <c r="T22041">
        <f t="shared" si="387"/>
        <v>39</v>
      </c>
      <c r="U22041" t="b">
        <v>0</v>
      </c>
    </row>
    <row r="22042" spans="1:21">
      <c r="A22042">
        <v>22040</v>
      </c>
      <c r="B22042" s="1" t="s">
        <v>26455</v>
      </c>
      <c r="C22042" t="s">
        <v>26456</v>
      </c>
      <c r="D22042" s="1" t="s">
        <v>3001</v>
      </c>
      <c r="F22042">
        <v>59.99</v>
      </c>
      <c r="G22042" t="b">
        <v>1</v>
      </c>
      <c r="H22042" s="2">
        <v>44879</v>
      </c>
      <c r="I22042" t="s">
        <v>23280</v>
      </c>
      <c r="N22042" t="b">
        <v>0</v>
      </c>
      <c r="O22042" t="b">
        <v>0</v>
      </c>
      <c r="P22042" t="s">
        <v>62</v>
      </c>
      <c r="Q22042">
        <v>2022</v>
      </c>
      <c r="R22042">
        <v>11</v>
      </c>
      <c r="T22042">
        <f t="shared" si="387"/>
        <v>133</v>
      </c>
      <c r="U22042" t="b">
        <v>0</v>
      </c>
    </row>
    <row r="22043" spans="1:21">
      <c r="A22043">
        <v>22041</v>
      </c>
      <c r="B22043" s="1" t="s">
        <v>26457</v>
      </c>
      <c r="C22043" t="s">
        <v>26458</v>
      </c>
      <c r="D22043" s="1" t="s">
        <v>1625</v>
      </c>
      <c r="F22043">
        <v>69.989999999999995</v>
      </c>
      <c r="G22043" t="b">
        <v>1</v>
      </c>
      <c r="H22043" s="2">
        <v>44879</v>
      </c>
      <c r="I22043" t="s">
        <v>23280</v>
      </c>
      <c r="J22043" t="b">
        <v>1</v>
      </c>
      <c r="N22043" t="b">
        <v>0</v>
      </c>
      <c r="O22043" t="b">
        <v>0</v>
      </c>
      <c r="P22043" t="s">
        <v>17</v>
      </c>
      <c r="Q22043">
        <v>2022</v>
      </c>
      <c r="R22043">
        <v>11</v>
      </c>
      <c r="S22043" t="s">
        <v>28034</v>
      </c>
      <c r="T22043">
        <f t="shared" si="387"/>
        <v>145</v>
      </c>
      <c r="U22043" t="b">
        <v>0</v>
      </c>
    </row>
    <row r="22044" spans="1:21">
      <c r="A22044">
        <v>22042</v>
      </c>
      <c r="B22044" s="1" t="s">
        <v>26461</v>
      </c>
      <c r="C22044" t="s">
        <v>26462</v>
      </c>
      <c r="D22044" s="1" t="s">
        <v>365</v>
      </c>
      <c r="F22044">
        <v>55.99</v>
      </c>
      <c r="G22044" t="b">
        <v>1</v>
      </c>
      <c r="H22044" s="2">
        <v>44879</v>
      </c>
      <c r="I22044" t="s">
        <v>23280</v>
      </c>
      <c r="J22044" t="b">
        <v>1</v>
      </c>
      <c r="N22044" t="b">
        <v>0</v>
      </c>
      <c r="O22044" t="b">
        <v>0</v>
      </c>
      <c r="P22044" t="s">
        <v>17</v>
      </c>
      <c r="Q22044">
        <v>2022</v>
      </c>
      <c r="R22044">
        <v>11</v>
      </c>
      <c r="S22044" t="s">
        <v>28022</v>
      </c>
      <c r="T22044">
        <f t="shared" si="387"/>
        <v>93</v>
      </c>
      <c r="U22044" t="b">
        <v>0</v>
      </c>
    </row>
    <row r="22045" spans="1:21">
      <c r="A22045">
        <v>22043</v>
      </c>
      <c r="B22045" s="1" t="s">
        <v>26463</v>
      </c>
      <c r="C22045" t="s">
        <v>26464</v>
      </c>
      <c r="D22045" s="1" t="s">
        <v>4017</v>
      </c>
      <c r="F22045">
        <v>59.99</v>
      </c>
      <c r="G22045" t="b">
        <v>1</v>
      </c>
      <c r="H22045" s="2">
        <v>44879</v>
      </c>
      <c r="I22045" t="s">
        <v>23280</v>
      </c>
      <c r="J22045" t="b">
        <v>1</v>
      </c>
      <c r="N22045" t="b">
        <v>0</v>
      </c>
      <c r="O22045" t="b">
        <v>0</v>
      </c>
      <c r="P22045" t="s">
        <v>91</v>
      </c>
      <c r="Q22045">
        <v>2022</v>
      </c>
      <c r="R22045">
        <v>11</v>
      </c>
      <c r="T22045">
        <f t="shared" si="387"/>
        <v>31</v>
      </c>
      <c r="U22045" t="b">
        <v>0</v>
      </c>
    </row>
    <row r="22046" spans="1:21">
      <c r="A22046">
        <v>22044</v>
      </c>
      <c r="B22046" s="1" t="s">
        <v>26465</v>
      </c>
      <c r="C22046" t="s">
        <v>26466</v>
      </c>
      <c r="D22046" s="1" t="s">
        <v>421</v>
      </c>
      <c r="F22046">
        <v>55.99</v>
      </c>
      <c r="G22046" t="b">
        <v>1</v>
      </c>
      <c r="H22046" s="2">
        <v>44879</v>
      </c>
      <c r="I22046" t="s">
        <v>23280</v>
      </c>
      <c r="J22046" t="b">
        <v>1</v>
      </c>
      <c r="N22046" t="b">
        <v>0</v>
      </c>
      <c r="O22046" t="b">
        <v>0</v>
      </c>
      <c r="P22046" t="s">
        <v>17</v>
      </c>
      <c r="Q22046">
        <v>2022</v>
      </c>
      <c r="R22046">
        <v>11</v>
      </c>
      <c r="T22046">
        <f t="shared" si="387"/>
        <v>70</v>
      </c>
      <c r="U22046" t="b">
        <v>0</v>
      </c>
    </row>
    <row r="22047" spans="1:21">
      <c r="A22047">
        <v>22045</v>
      </c>
      <c r="B22047" s="1" t="s">
        <v>26467</v>
      </c>
      <c r="C22047" t="s">
        <v>26468</v>
      </c>
      <c r="D22047" s="1" t="s">
        <v>3496</v>
      </c>
      <c r="F22047">
        <v>59.99</v>
      </c>
      <c r="G22047" t="b">
        <v>1</v>
      </c>
      <c r="H22047" s="2">
        <v>44879</v>
      </c>
      <c r="I22047" t="s">
        <v>23280</v>
      </c>
      <c r="J22047" t="b">
        <v>1</v>
      </c>
      <c r="N22047" t="b">
        <v>0</v>
      </c>
      <c r="O22047" t="b">
        <v>0</v>
      </c>
      <c r="P22047" t="s">
        <v>17</v>
      </c>
      <c r="Q22047">
        <v>2022</v>
      </c>
      <c r="R22047">
        <v>11</v>
      </c>
      <c r="T22047">
        <f t="shared" si="387"/>
        <v>26</v>
      </c>
      <c r="U22047" t="b">
        <v>0</v>
      </c>
    </row>
    <row r="22048" spans="1:21">
      <c r="A22048">
        <v>22046</v>
      </c>
      <c r="B22048" s="1" t="s">
        <v>26469</v>
      </c>
      <c r="C22048" t="s">
        <v>26470</v>
      </c>
      <c r="D22048" s="1" t="s">
        <v>156</v>
      </c>
      <c r="F22048">
        <v>50.99</v>
      </c>
      <c r="G22048" t="b">
        <v>1</v>
      </c>
      <c r="H22048" s="2">
        <v>44879</v>
      </c>
      <c r="I22048" t="s">
        <v>23280</v>
      </c>
      <c r="J22048" t="b">
        <v>1</v>
      </c>
      <c r="N22048" t="b">
        <v>0</v>
      </c>
      <c r="O22048" t="b">
        <v>0</v>
      </c>
      <c r="P22048" t="s">
        <v>17</v>
      </c>
      <c r="Q22048">
        <v>2022</v>
      </c>
      <c r="R22048">
        <v>11</v>
      </c>
      <c r="T22048">
        <f t="shared" si="387"/>
        <v>353</v>
      </c>
      <c r="U22048" t="b">
        <v>0</v>
      </c>
    </row>
    <row r="22049" spans="1:21">
      <c r="A22049">
        <v>22047</v>
      </c>
      <c r="B22049" s="1" t="s">
        <v>26471</v>
      </c>
      <c r="C22049" t="s">
        <v>26472</v>
      </c>
      <c r="D22049" s="1" t="s">
        <v>3072</v>
      </c>
      <c r="F22049">
        <v>59.99</v>
      </c>
      <c r="G22049" t="b">
        <v>1</v>
      </c>
      <c r="H22049" s="2">
        <v>44879</v>
      </c>
      <c r="I22049" t="s">
        <v>23280</v>
      </c>
      <c r="J22049" t="b">
        <v>1</v>
      </c>
      <c r="N22049" t="b">
        <v>0</v>
      </c>
      <c r="O22049" t="b">
        <v>0</v>
      </c>
      <c r="P22049" t="s">
        <v>17</v>
      </c>
      <c r="Q22049">
        <v>2022</v>
      </c>
      <c r="R22049">
        <v>11</v>
      </c>
      <c r="T22049">
        <f t="shared" si="387"/>
        <v>142</v>
      </c>
      <c r="U22049" t="b">
        <v>0</v>
      </c>
    </row>
    <row r="22050" spans="1:21">
      <c r="A22050">
        <v>22048</v>
      </c>
      <c r="B22050" s="1" t="s">
        <v>26473</v>
      </c>
      <c r="C22050" t="s">
        <v>26474</v>
      </c>
      <c r="D22050" s="1" t="s">
        <v>2493</v>
      </c>
      <c r="F22050">
        <v>59.99</v>
      </c>
      <c r="G22050" t="b">
        <v>1</v>
      </c>
      <c r="H22050" s="2">
        <v>44879</v>
      </c>
      <c r="I22050" t="s">
        <v>23280</v>
      </c>
      <c r="J22050" t="b">
        <v>1</v>
      </c>
      <c r="N22050" t="b">
        <v>0</v>
      </c>
      <c r="O22050" t="b">
        <v>0</v>
      </c>
      <c r="P22050" t="s">
        <v>17</v>
      </c>
      <c r="Q22050">
        <v>2022</v>
      </c>
      <c r="R22050">
        <v>11</v>
      </c>
      <c r="T22050">
        <f t="shared" si="387"/>
        <v>20</v>
      </c>
      <c r="U22050" t="b">
        <v>0</v>
      </c>
    </row>
    <row r="22051" spans="1:21">
      <c r="A22051">
        <v>22049</v>
      </c>
      <c r="B22051" s="1" t="s">
        <v>26475</v>
      </c>
      <c r="C22051" t="s">
        <v>26476</v>
      </c>
      <c r="D22051" s="1" t="s">
        <v>2924</v>
      </c>
      <c r="F22051">
        <v>59.99</v>
      </c>
      <c r="G22051" t="b">
        <v>1</v>
      </c>
      <c r="H22051" s="2">
        <v>44879</v>
      </c>
      <c r="I22051" t="s">
        <v>23280</v>
      </c>
      <c r="J22051" t="b">
        <v>1</v>
      </c>
      <c r="N22051" t="b">
        <v>0</v>
      </c>
      <c r="O22051" t="b">
        <v>0</v>
      </c>
      <c r="P22051" t="s">
        <v>17</v>
      </c>
      <c r="Q22051">
        <v>2022</v>
      </c>
      <c r="R22051">
        <v>11</v>
      </c>
      <c r="T22051">
        <f t="shared" si="387"/>
        <v>84</v>
      </c>
      <c r="U22051" t="b">
        <v>0</v>
      </c>
    </row>
    <row r="22052" spans="1:21">
      <c r="A22052">
        <v>22050</v>
      </c>
      <c r="B22052" s="1" t="s">
        <v>24324</v>
      </c>
      <c r="C22052" t="s">
        <v>24325</v>
      </c>
      <c r="D22052" s="1" t="s">
        <v>639</v>
      </c>
      <c r="F22052">
        <v>55.99</v>
      </c>
      <c r="G22052" t="b">
        <v>1</v>
      </c>
      <c r="H22052" s="2">
        <v>44879</v>
      </c>
      <c r="I22052" t="s">
        <v>23280</v>
      </c>
      <c r="J22052" t="b">
        <v>1</v>
      </c>
      <c r="N22052" t="b">
        <v>0</v>
      </c>
      <c r="O22052" t="b">
        <v>0</v>
      </c>
      <c r="P22052" t="s">
        <v>17</v>
      </c>
      <c r="Q22052">
        <v>2022</v>
      </c>
      <c r="R22052">
        <v>11</v>
      </c>
      <c r="T22052">
        <f t="shared" si="387"/>
        <v>446</v>
      </c>
      <c r="U22052" t="b">
        <v>0</v>
      </c>
    </row>
    <row r="22053" spans="1:21">
      <c r="A22053">
        <v>22051</v>
      </c>
      <c r="B22053" s="1" t="s">
        <v>24326</v>
      </c>
      <c r="C22053" t="s">
        <v>24327</v>
      </c>
      <c r="D22053" s="1" t="s">
        <v>371</v>
      </c>
      <c r="F22053">
        <v>65.989999999999995</v>
      </c>
      <c r="G22053" t="b">
        <v>1</v>
      </c>
      <c r="H22053" s="2">
        <v>44879</v>
      </c>
      <c r="I22053" t="s">
        <v>23280</v>
      </c>
      <c r="J22053" t="b">
        <v>1</v>
      </c>
      <c r="N22053" t="b">
        <v>0</v>
      </c>
      <c r="O22053" t="b">
        <v>0</v>
      </c>
      <c r="P22053" t="s">
        <v>17</v>
      </c>
      <c r="Q22053">
        <v>2022</v>
      </c>
      <c r="R22053">
        <v>11</v>
      </c>
      <c r="S22053" t="s">
        <v>28034</v>
      </c>
      <c r="T22053">
        <f t="shared" si="387"/>
        <v>152</v>
      </c>
      <c r="U22053" t="b">
        <v>0</v>
      </c>
    </row>
    <row r="22054" spans="1:21">
      <c r="A22054">
        <v>22052</v>
      </c>
      <c r="B22054" s="1" t="s">
        <v>24332</v>
      </c>
      <c r="C22054" t="s">
        <v>24333</v>
      </c>
      <c r="D22054" s="1" t="s">
        <v>820</v>
      </c>
      <c r="F22054">
        <v>59.99</v>
      </c>
      <c r="G22054" t="b">
        <v>1</v>
      </c>
      <c r="H22054" s="2">
        <v>44879</v>
      </c>
      <c r="I22054" t="s">
        <v>23280</v>
      </c>
      <c r="J22054" t="b">
        <v>1</v>
      </c>
      <c r="N22054" t="b">
        <v>0</v>
      </c>
      <c r="O22054" t="b">
        <v>0</v>
      </c>
      <c r="P22054" t="s">
        <v>17</v>
      </c>
      <c r="Q22054">
        <v>2022</v>
      </c>
      <c r="R22054">
        <v>11</v>
      </c>
      <c r="T22054">
        <f t="shared" si="387"/>
        <v>68</v>
      </c>
      <c r="U22054" t="b">
        <v>0</v>
      </c>
    </row>
    <row r="22055" spans="1:21">
      <c r="A22055">
        <v>22053</v>
      </c>
      <c r="B22055" s="1" t="s">
        <v>26477</v>
      </c>
      <c r="C22055" t="s">
        <v>26478</v>
      </c>
      <c r="D22055" s="1" t="s">
        <v>2172</v>
      </c>
      <c r="F22055">
        <v>59.99</v>
      </c>
      <c r="G22055" t="b">
        <v>1</v>
      </c>
      <c r="H22055" s="2">
        <v>44879</v>
      </c>
      <c r="I22055" t="s">
        <v>23280</v>
      </c>
      <c r="J22055" t="b">
        <v>1</v>
      </c>
      <c r="N22055" t="b">
        <v>0</v>
      </c>
      <c r="O22055" t="b">
        <v>0</v>
      </c>
      <c r="P22055" t="s">
        <v>17</v>
      </c>
      <c r="Q22055">
        <v>2022</v>
      </c>
      <c r="R22055">
        <v>11</v>
      </c>
      <c r="T22055">
        <f t="shared" si="387"/>
        <v>44</v>
      </c>
      <c r="U22055" t="b">
        <v>0</v>
      </c>
    </row>
    <row r="22056" spans="1:21">
      <c r="A22056">
        <v>22054</v>
      </c>
      <c r="B22056" s="1" t="s">
        <v>24334</v>
      </c>
      <c r="C22056" t="s">
        <v>24335</v>
      </c>
      <c r="D22056" s="1" t="s">
        <v>3044</v>
      </c>
      <c r="F22056">
        <v>55.99</v>
      </c>
      <c r="G22056" t="b">
        <v>1</v>
      </c>
      <c r="H22056" s="2">
        <v>44879</v>
      </c>
      <c r="I22056" t="s">
        <v>23280</v>
      </c>
      <c r="J22056" t="b">
        <v>1</v>
      </c>
      <c r="N22056" t="b">
        <v>0</v>
      </c>
      <c r="O22056" t="b">
        <v>0</v>
      </c>
      <c r="P22056" t="s">
        <v>17</v>
      </c>
      <c r="Q22056">
        <v>2022</v>
      </c>
      <c r="R22056">
        <v>11</v>
      </c>
      <c r="T22056">
        <f t="shared" si="387"/>
        <v>58</v>
      </c>
      <c r="U22056" t="b">
        <v>0</v>
      </c>
    </row>
    <row r="22057" spans="1:21">
      <c r="A22057">
        <v>22055</v>
      </c>
      <c r="B22057" s="1" t="s">
        <v>24336</v>
      </c>
      <c r="C22057" t="s">
        <v>24337</v>
      </c>
      <c r="D22057" s="1" t="s">
        <v>27826</v>
      </c>
      <c r="F22057">
        <v>55.99</v>
      </c>
      <c r="G22057" t="b">
        <v>0</v>
      </c>
      <c r="H22057" s="2">
        <v>44879</v>
      </c>
      <c r="I22057" t="s">
        <v>23280</v>
      </c>
      <c r="N22057" t="b">
        <v>0</v>
      </c>
      <c r="O22057" t="b">
        <v>0</v>
      </c>
      <c r="P22057" t="s">
        <v>17</v>
      </c>
      <c r="Q22057">
        <v>2022</v>
      </c>
      <c r="R22057">
        <v>11</v>
      </c>
      <c r="S22057" t="s">
        <v>28023</v>
      </c>
      <c r="T22057">
        <f t="shared" si="387"/>
        <v>41</v>
      </c>
      <c r="U22057" t="b">
        <v>0</v>
      </c>
    </row>
    <row r="22058" spans="1:21">
      <c r="A22058">
        <v>22056</v>
      </c>
      <c r="B22058" s="1" t="s">
        <v>24338</v>
      </c>
      <c r="C22058" t="s">
        <v>24339</v>
      </c>
      <c r="D22058" s="1" t="s">
        <v>3072</v>
      </c>
      <c r="F22058">
        <v>55.99</v>
      </c>
      <c r="G22058" t="b">
        <v>0</v>
      </c>
      <c r="H22058" s="2">
        <v>44879</v>
      </c>
      <c r="I22058" t="s">
        <v>23280</v>
      </c>
      <c r="N22058" t="b">
        <v>0</v>
      </c>
      <c r="O22058" t="b">
        <v>0</v>
      </c>
      <c r="P22058" t="s">
        <v>91</v>
      </c>
      <c r="Q22058">
        <v>2022</v>
      </c>
      <c r="R22058">
        <v>11</v>
      </c>
      <c r="T22058">
        <f t="shared" si="387"/>
        <v>142</v>
      </c>
      <c r="U22058" t="b">
        <v>0</v>
      </c>
    </row>
    <row r="22059" spans="1:21">
      <c r="A22059">
        <v>22057</v>
      </c>
      <c r="B22059" s="1" t="s">
        <v>24340</v>
      </c>
      <c r="C22059" t="s">
        <v>24341</v>
      </c>
      <c r="D22059" s="1" t="s">
        <v>639</v>
      </c>
      <c r="F22059">
        <v>49.99</v>
      </c>
      <c r="G22059" t="b">
        <v>1</v>
      </c>
      <c r="H22059" s="2">
        <v>44879</v>
      </c>
      <c r="I22059" t="s">
        <v>23280</v>
      </c>
      <c r="J22059" t="b">
        <v>1</v>
      </c>
      <c r="N22059" t="b">
        <v>0</v>
      </c>
      <c r="O22059" t="b">
        <v>0</v>
      </c>
      <c r="P22059" t="s">
        <v>17</v>
      </c>
      <c r="Q22059">
        <v>2022</v>
      </c>
      <c r="R22059">
        <v>11</v>
      </c>
      <c r="T22059">
        <f t="shared" si="387"/>
        <v>446</v>
      </c>
      <c r="U22059" t="b">
        <v>0</v>
      </c>
    </row>
    <row r="22060" spans="1:21">
      <c r="A22060">
        <v>22058</v>
      </c>
      <c r="B22060" s="1" t="s">
        <v>24342</v>
      </c>
      <c r="C22060" t="s">
        <v>24343</v>
      </c>
      <c r="D22060" s="1" t="s">
        <v>1682</v>
      </c>
      <c r="F22060">
        <v>59.99</v>
      </c>
      <c r="G22060" t="b">
        <v>1</v>
      </c>
      <c r="H22060" s="2">
        <v>44879</v>
      </c>
      <c r="I22060" t="s">
        <v>23280</v>
      </c>
      <c r="J22060" t="b">
        <v>1</v>
      </c>
      <c r="N22060" t="b">
        <v>0</v>
      </c>
      <c r="O22060" t="b">
        <v>0</v>
      </c>
      <c r="P22060" t="s">
        <v>17</v>
      </c>
      <c r="Q22060">
        <v>2022</v>
      </c>
      <c r="R22060">
        <v>11</v>
      </c>
      <c r="T22060">
        <f t="shared" si="387"/>
        <v>160</v>
      </c>
      <c r="U22060" t="b">
        <v>0</v>
      </c>
    </row>
    <row r="22061" spans="1:21">
      <c r="A22061">
        <v>22059</v>
      </c>
      <c r="B22061" s="1" t="s">
        <v>24344</v>
      </c>
      <c r="C22061" t="s">
        <v>24345</v>
      </c>
      <c r="D22061" s="1" t="s">
        <v>585</v>
      </c>
      <c r="F22061">
        <v>55.99</v>
      </c>
      <c r="G22061" t="b">
        <v>1</v>
      </c>
      <c r="H22061" s="2">
        <v>44879</v>
      </c>
      <c r="I22061" t="s">
        <v>23280</v>
      </c>
      <c r="N22061" t="b">
        <v>0</v>
      </c>
      <c r="O22061" t="b">
        <v>0</v>
      </c>
      <c r="P22061" t="s">
        <v>62</v>
      </c>
      <c r="Q22061">
        <v>2022</v>
      </c>
      <c r="R22061">
        <v>11</v>
      </c>
      <c r="T22061">
        <f t="shared" si="387"/>
        <v>29</v>
      </c>
      <c r="U22061" t="b">
        <v>0</v>
      </c>
    </row>
    <row r="22062" spans="1:21">
      <c r="A22062">
        <v>22060</v>
      </c>
      <c r="B22062" s="1" t="s">
        <v>24346</v>
      </c>
      <c r="C22062" t="s">
        <v>24347</v>
      </c>
      <c r="D22062" s="1" t="s">
        <v>811</v>
      </c>
      <c r="F22062">
        <v>59.99</v>
      </c>
      <c r="G22062" t="b">
        <v>1</v>
      </c>
      <c r="H22062" s="2">
        <v>44879</v>
      </c>
      <c r="I22062" t="s">
        <v>23280</v>
      </c>
      <c r="J22062" t="b">
        <v>1</v>
      </c>
      <c r="N22062" t="b">
        <v>0</v>
      </c>
      <c r="O22062" t="b">
        <v>0</v>
      </c>
      <c r="P22062" t="s">
        <v>17</v>
      </c>
      <c r="Q22062">
        <v>2022</v>
      </c>
      <c r="R22062">
        <v>11</v>
      </c>
      <c r="S22062" t="s">
        <v>28034</v>
      </c>
      <c r="T22062">
        <f t="shared" si="387"/>
        <v>142</v>
      </c>
      <c r="U22062" t="b">
        <v>0</v>
      </c>
    </row>
    <row r="22063" spans="1:21">
      <c r="A22063">
        <v>22061</v>
      </c>
      <c r="B22063" s="1" t="s">
        <v>24346</v>
      </c>
      <c r="C22063" t="s">
        <v>24348</v>
      </c>
      <c r="D22063" s="1" t="s">
        <v>811</v>
      </c>
      <c r="F22063">
        <v>59.99</v>
      </c>
      <c r="G22063" t="b">
        <v>1</v>
      </c>
      <c r="H22063" s="2">
        <v>44879</v>
      </c>
      <c r="I22063" t="s">
        <v>23280</v>
      </c>
      <c r="J22063" t="b">
        <v>1</v>
      </c>
      <c r="N22063" t="b">
        <v>0</v>
      </c>
      <c r="O22063" t="b">
        <v>0</v>
      </c>
      <c r="P22063" t="s">
        <v>17</v>
      </c>
      <c r="Q22063">
        <v>2022</v>
      </c>
      <c r="R22063">
        <v>11</v>
      </c>
      <c r="S22063" t="s">
        <v>28034</v>
      </c>
      <c r="T22063">
        <f t="shared" si="387"/>
        <v>142</v>
      </c>
      <c r="U22063" t="b">
        <v>0</v>
      </c>
    </row>
    <row r="22064" spans="1:21">
      <c r="A22064">
        <v>22062</v>
      </c>
      <c r="B22064" s="1" t="s">
        <v>26479</v>
      </c>
      <c r="C22064" t="s">
        <v>26480</v>
      </c>
      <c r="D22064" s="1" t="s">
        <v>2221</v>
      </c>
      <c r="F22064">
        <v>59.99</v>
      </c>
      <c r="G22064" t="b">
        <v>1</v>
      </c>
      <c r="H22064" s="2">
        <v>44879</v>
      </c>
      <c r="I22064" t="s">
        <v>23280</v>
      </c>
      <c r="J22064" t="b">
        <v>1</v>
      </c>
      <c r="N22064" t="b">
        <v>0</v>
      </c>
      <c r="O22064" t="b">
        <v>0</v>
      </c>
      <c r="P22064" t="s">
        <v>17</v>
      </c>
      <c r="Q22064">
        <v>2022</v>
      </c>
      <c r="R22064">
        <v>11</v>
      </c>
      <c r="S22064" t="s">
        <v>28023</v>
      </c>
      <c r="T22064">
        <f t="shared" si="387"/>
        <v>96</v>
      </c>
      <c r="U22064" t="b">
        <v>0</v>
      </c>
    </row>
    <row r="22065" spans="1:21">
      <c r="A22065">
        <v>22063</v>
      </c>
      <c r="B22065" s="1" t="s">
        <v>26481</v>
      </c>
      <c r="C22065" t="s">
        <v>26482</v>
      </c>
      <c r="D22065" s="1" t="s">
        <v>2924</v>
      </c>
      <c r="F22065">
        <v>59.99</v>
      </c>
      <c r="G22065" t="b">
        <v>1</v>
      </c>
      <c r="H22065" s="2">
        <v>44879</v>
      </c>
      <c r="I22065" t="s">
        <v>23280</v>
      </c>
      <c r="J22065" t="b">
        <v>1</v>
      </c>
      <c r="N22065" t="b">
        <v>0</v>
      </c>
      <c r="O22065" t="b">
        <v>0</v>
      </c>
      <c r="P22065" t="s">
        <v>17</v>
      </c>
      <c r="Q22065">
        <v>2022</v>
      </c>
      <c r="R22065">
        <v>11</v>
      </c>
      <c r="T22065">
        <f t="shared" si="387"/>
        <v>84</v>
      </c>
      <c r="U22065" t="b">
        <v>0</v>
      </c>
    </row>
    <row r="22066" spans="1:21">
      <c r="A22066">
        <v>22064</v>
      </c>
      <c r="B22066" s="1" t="s">
        <v>24349</v>
      </c>
      <c r="C22066" t="s">
        <v>24350</v>
      </c>
      <c r="D22066" s="1" t="s">
        <v>1164</v>
      </c>
      <c r="F22066">
        <v>64.989999999999995</v>
      </c>
      <c r="G22066" t="b">
        <v>1</v>
      </c>
      <c r="H22066" s="2">
        <v>44879</v>
      </c>
      <c r="I22066" t="s">
        <v>23280</v>
      </c>
      <c r="J22066" t="b">
        <v>1</v>
      </c>
      <c r="N22066" t="b">
        <v>0</v>
      </c>
      <c r="O22066" t="b">
        <v>0</v>
      </c>
      <c r="P22066" t="s">
        <v>17</v>
      </c>
      <c r="Q22066">
        <v>2022</v>
      </c>
      <c r="R22066">
        <v>11</v>
      </c>
      <c r="S22066" t="s">
        <v>28029</v>
      </c>
      <c r="T22066">
        <f t="shared" si="387"/>
        <v>260</v>
      </c>
      <c r="U22066" t="b">
        <v>0</v>
      </c>
    </row>
    <row r="22067" spans="1:21">
      <c r="A22067">
        <v>22065</v>
      </c>
      <c r="B22067" s="1" t="s">
        <v>24357</v>
      </c>
      <c r="C22067" t="s">
        <v>24358</v>
      </c>
      <c r="D22067" s="1" t="s">
        <v>4886</v>
      </c>
      <c r="F22067">
        <v>49.99</v>
      </c>
      <c r="G22067" t="b">
        <v>1</v>
      </c>
      <c r="H22067" s="2">
        <v>44879</v>
      </c>
      <c r="I22067" t="s">
        <v>23280</v>
      </c>
      <c r="J22067" t="b">
        <v>1</v>
      </c>
      <c r="N22067" t="b">
        <v>0</v>
      </c>
      <c r="O22067" t="b">
        <v>0</v>
      </c>
      <c r="P22067" t="s">
        <v>17</v>
      </c>
      <c r="Q22067">
        <v>2022</v>
      </c>
      <c r="R22067">
        <v>11</v>
      </c>
      <c r="T22067">
        <f t="shared" si="387"/>
        <v>202</v>
      </c>
      <c r="U22067" t="b">
        <v>0</v>
      </c>
    </row>
    <row r="22068" spans="1:21">
      <c r="A22068">
        <v>22066</v>
      </c>
      <c r="B22068" s="1" t="s">
        <v>24359</v>
      </c>
      <c r="C22068" t="s">
        <v>24360</v>
      </c>
      <c r="D22068" s="1" t="s">
        <v>4886</v>
      </c>
      <c r="F22068">
        <v>49.99</v>
      </c>
      <c r="G22068" t="b">
        <v>1</v>
      </c>
      <c r="H22068" s="2">
        <v>44879</v>
      </c>
      <c r="I22068" t="s">
        <v>23280</v>
      </c>
      <c r="J22068" t="b">
        <v>1</v>
      </c>
      <c r="N22068" t="b">
        <v>0</v>
      </c>
      <c r="O22068" t="b">
        <v>0</v>
      </c>
      <c r="P22068" t="s">
        <v>17</v>
      </c>
      <c r="Q22068">
        <v>2022</v>
      </c>
      <c r="R22068">
        <v>11</v>
      </c>
      <c r="T22068">
        <f t="shared" si="387"/>
        <v>202</v>
      </c>
      <c r="U22068" t="b">
        <v>0</v>
      </c>
    </row>
    <row r="22069" spans="1:21">
      <c r="A22069">
        <v>22067</v>
      </c>
      <c r="B22069" s="1" t="s">
        <v>24361</v>
      </c>
      <c r="C22069" t="s">
        <v>24362</v>
      </c>
      <c r="D22069" s="1" t="s">
        <v>27379</v>
      </c>
      <c r="F22069">
        <v>59.99</v>
      </c>
      <c r="G22069" t="b">
        <v>1</v>
      </c>
      <c r="H22069" s="2">
        <v>44879</v>
      </c>
      <c r="I22069" t="s">
        <v>23280</v>
      </c>
      <c r="J22069" t="b">
        <v>1</v>
      </c>
      <c r="N22069" t="b">
        <v>0</v>
      </c>
      <c r="O22069" t="b">
        <v>0</v>
      </c>
      <c r="P22069" t="s">
        <v>62</v>
      </c>
      <c r="Q22069">
        <v>2022</v>
      </c>
      <c r="R22069">
        <v>11</v>
      </c>
      <c r="T22069">
        <f t="shared" si="387"/>
        <v>171</v>
      </c>
      <c r="U22069" t="b">
        <v>0</v>
      </c>
    </row>
    <row r="22070" spans="1:21">
      <c r="A22070">
        <v>22068</v>
      </c>
      <c r="B22070" s="1" t="s">
        <v>24383</v>
      </c>
      <c r="C22070" t="s">
        <v>24384</v>
      </c>
      <c r="D22070" s="1" t="s">
        <v>27761</v>
      </c>
      <c r="F22070">
        <v>74.989999999999995</v>
      </c>
      <c r="G22070" t="b">
        <v>0</v>
      </c>
      <c r="H22070" s="2">
        <v>44879</v>
      </c>
      <c r="I22070" t="s">
        <v>23280</v>
      </c>
      <c r="N22070" t="b">
        <v>0</v>
      </c>
      <c r="O22070" t="b">
        <v>0</v>
      </c>
      <c r="P22070" t="s">
        <v>17</v>
      </c>
      <c r="Q22070">
        <v>2022</v>
      </c>
      <c r="R22070">
        <v>11</v>
      </c>
      <c r="T22070">
        <f t="shared" si="387"/>
        <v>198</v>
      </c>
      <c r="U22070" t="b">
        <v>0</v>
      </c>
    </row>
    <row r="22071" spans="1:21">
      <c r="A22071">
        <v>22069</v>
      </c>
      <c r="B22071" s="1" t="s">
        <v>24401</v>
      </c>
      <c r="C22071" t="s">
        <v>24402</v>
      </c>
      <c r="D22071" s="1" t="s">
        <v>1051</v>
      </c>
      <c r="F22071">
        <v>69.989999999999995</v>
      </c>
      <c r="G22071" t="b">
        <v>1</v>
      </c>
      <c r="H22071" s="2">
        <v>44879</v>
      </c>
      <c r="I22071" t="s">
        <v>23280</v>
      </c>
      <c r="J22071" t="b">
        <v>1</v>
      </c>
      <c r="N22071" t="b">
        <v>0</v>
      </c>
      <c r="O22071" t="b">
        <v>0</v>
      </c>
      <c r="P22071" t="s">
        <v>17</v>
      </c>
      <c r="Q22071">
        <v>2022</v>
      </c>
      <c r="R22071">
        <v>11</v>
      </c>
      <c r="T22071">
        <f t="shared" si="387"/>
        <v>122</v>
      </c>
      <c r="U22071" t="b">
        <v>0</v>
      </c>
    </row>
    <row r="22072" spans="1:21">
      <c r="A22072">
        <v>22070</v>
      </c>
      <c r="B22072" s="1" t="s">
        <v>24415</v>
      </c>
      <c r="C22072" t="s">
        <v>24416</v>
      </c>
      <c r="D22072" s="1" t="s">
        <v>811</v>
      </c>
      <c r="F22072">
        <v>55.99</v>
      </c>
      <c r="G22072" t="b">
        <v>1</v>
      </c>
      <c r="H22072" s="2">
        <v>44879</v>
      </c>
      <c r="I22072" t="s">
        <v>23280</v>
      </c>
      <c r="J22072" t="b">
        <v>1</v>
      </c>
      <c r="N22072" t="b">
        <v>0</v>
      </c>
      <c r="O22072" t="b">
        <v>0</v>
      </c>
      <c r="P22072" t="s">
        <v>17</v>
      </c>
      <c r="Q22072">
        <v>2022</v>
      </c>
      <c r="R22072">
        <v>11</v>
      </c>
      <c r="S22072" t="s">
        <v>28023</v>
      </c>
      <c r="T22072">
        <f t="shared" si="387"/>
        <v>142</v>
      </c>
      <c r="U22072" t="b">
        <v>0</v>
      </c>
    </row>
    <row r="22073" spans="1:21">
      <c r="A22073">
        <v>22071</v>
      </c>
      <c r="B22073" s="1" t="s">
        <v>26499</v>
      </c>
      <c r="C22073" t="s">
        <v>26500</v>
      </c>
      <c r="D22073" s="1" t="s">
        <v>3001</v>
      </c>
      <c r="F22073">
        <v>59.99</v>
      </c>
      <c r="G22073" t="b">
        <v>1</v>
      </c>
      <c r="H22073" s="2">
        <v>44879</v>
      </c>
      <c r="I22073" t="s">
        <v>23280</v>
      </c>
      <c r="N22073" t="b">
        <v>0</v>
      </c>
      <c r="O22073" t="b">
        <v>0</v>
      </c>
      <c r="P22073" t="s">
        <v>62</v>
      </c>
      <c r="Q22073">
        <v>2022</v>
      </c>
      <c r="R22073">
        <v>11</v>
      </c>
      <c r="T22073">
        <f t="shared" si="387"/>
        <v>133</v>
      </c>
      <c r="U22073" t="b">
        <v>0</v>
      </c>
    </row>
    <row r="22074" spans="1:21">
      <c r="A22074">
        <v>22072</v>
      </c>
      <c r="B22074" s="1" t="s">
        <v>24425</v>
      </c>
      <c r="C22074" t="s">
        <v>24426</v>
      </c>
      <c r="D22074" s="1" t="s">
        <v>27849</v>
      </c>
      <c r="F22074">
        <v>69.989999999999995</v>
      </c>
      <c r="G22074" t="b">
        <v>1</v>
      </c>
      <c r="H22074" s="2">
        <v>44879</v>
      </c>
      <c r="I22074" t="s">
        <v>23280</v>
      </c>
      <c r="J22074" t="b">
        <v>1</v>
      </c>
      <c r="N22074" t="b">
        <v>0</v>
      </c>
      <c r="O22074" t="b">
        <v>0</v>
      </c>
      <c r="P22074" t="s">
        <v>17</v>
      </c>
      <c r="Q22074">
        <v>2022</v>
      </c>
      <c r="R22074">
        <v>11</v>
      </c>
      <c r="T22074">
        <f t="shared" si="387"/>
        <v>162</v>
      </c>
      <c r="U22074" t="b">
        <v>0</v>
      </c>
    </row>
    <row r="22075" spans="1:21">
      <c r="A22075">
        <v>22073</v>
      </c>
      <c r="B22075" s="1" t="s">
        <v>24441</v>
      </c>
      <c r="C22075" t="s">
        <v>24442</v>
      </c>
      <c r="D22075" s="1" t="s">
        <v>2520</v>
      </c>
      <c r="F22075">
        <v>69.989999999999995</v>
      </c>
      <c r="G22075" t="b">
        <v>1</v>
      </c>
      <c r="H22075" s="2">
        <v>44879</v>
      </c>
      <c r="I22075" t="s">
        <v>23280</v>
      </c>
      <c r="J22075" t="b">
        <v>1</v>
      </c>
      <c r="N22075" t="b">
        <v>0</v>
      </c>
      <c r="O22075" t="b">
        <v>0</v>
      </c>
      <c r="P22075" t="s">
        <v>17</v>
      </c>
      <c r="Q22075">
        <v>2022</v>
      </c>
      <c r="R22075">
        <v>11</v>
      </c>
      <c r="T22075">
        <f t="shared" si="387"/>
        <v>165</v>
      </c>
      <c r="U22075" t="b">
        <v>0</v>
      </c>
    </row>
    <row r="22076" spans="1:21">
      <c r="A22076">
        <v>22074</v>
      </c>
      <c r="B22076" s="1" t="s">
        <v>27259</v>
      </c>
      <c r="C22076" t="s">
        <v>27260</v>
      </c>
      <c r="D22076" s="1" t="s">
        <v>6364</v>
      </c>
      <c r="F22076">
        <v>59.99</v>
      </c>
      <c r="G22076" t="b">
        <v>0</v>
      </c>
      <c r="H22076" s="2">
        <v>44879</v>
      </c>
      <c r="I22076" t="s">
        <v>23280</v>
      </c>
      <c r="N22076" t="b">
        <v>0</v>
      </c>
      <c r="O22076" t="b">
        <v>0</v>
      </c>
      <c r="P22076" t="s">
        <v>17</v>
      </c>
      <c r="Q22076">
        <v>2022</v>
      </c>
      <c r="R22076">
        <v>11</v>
      </c>
      <c r="T22076">
        <f t="shared" si="387"/>
        <v>17</v>
      </c>
      <c r="U22076" t="b">
        <v>0</v>
      </c>
    </row>
    <row r="22077" spans="1:21">
      <c r="A22077">
        <v>22075</v>
      </c>
      <c r="B22077" s="1" t="s">
        <v>27261</v>
      </c>
      <c r="C22077" t="s">
        <v>27262</v>
      </c>
      <c r="D22077" s="1" t="s">
        <v>6364</v>
      </c>
      <c r="F22077">
        <v>59.99</v>
      </c>
      <c r="G22077" t="b">
        <v>0</v>
      </c>
      <c r="H22077" s="2">
        <v>44879</v>
      </c>
      <c r="I22077" t="s">
        <v>23280</v>
      </c>
      <c r="N22077" t="b">
        <v>0</v>
      </c>
      <c r="O22077" t="b">
        <v>0</v>
      </c>
      <c r="P22077" t="s">
        <v>17</v>
      </c>
      <c r="Q22077">
        <v>2022</v>
      </c>
      <c r="R22077">
        <v>11</v>
      </c>
      <c r="T22077">
        <f t="shared" si="387"/>
        <v>17</v>
      </c>
      <c r="U22077" t="b">
        <v>0</v>
      </c>
    </row>
    <row r="22078" spans="1:21">
      <c r="A22078">
        <v>22076</v>
      </c>
      <c r="B22078" s="1" t="s">
        <v>27263</v>
      </c>
      <c r="C22078" t="s">
        <v>27264</v>
      </c>
      <c r="D22078" s="1" t="s">
        <v>1074</v>
      </c>
      <c r="F22078">
        <v>79.989999999999995</v>
      </c>
      <c r="G22078" t="b">
        <v>0</v>
      </c>
      <c r="H22078" s="2">
        <v>44879</v>
      </c>
      <c r="I22078" t="s">
        <v>23280</v>
      </c>
      <c r="N22078" t="b">
        <v>0</v>
      </c>
      <c r="O22078" t="b">
        <v>0</v>
      </c>
      <c r="P22078" t="s">
        <v>17</v>
      </c>
      <c r="Q22078">
        <v>2022</v>
      </c>
      <c r="R22078">
        <v>11</v>
      </c>
      <c r="T22078">
        <f t="shared" si="387"/>
        <v>84</v>
      </c>
      <c r="U22078" t="b">
        <v>0</v>
      </c>
    </row>
    <row r="22079" spans="1:21">
      <c r="A22079">
        <v>22077</v>
      </c>
      <c r="B22079" s="1" t="s">
        <v>27265</v>
      </c>
      <c r="C22079" t="s">
        <v>27266</v>
      </c>
      <c r="D22079" s="1" t="s">
        <v>1074</v>
      </c>
      <c r="F22079">
        <v>79.989999999999995</v>
      </c>
      <c r="G22079" t="b">
        <v>0</v>
      </c>
      <c r="H22079" s="2">
        <v>44879</v>
      </c>
      <c r="I22079" t="s">
        <v>23280</v>
      </c>
      <c r="N22079" t="b">
        <v>0</v>
      </c>
      <c r="O22079" t="b">
        <v>0</v>
      </c>
      <c r="P22079" t="s">
        <v>17</v>
      </c>
      <c r="Q22079">
        <v>2022</v>
      </c>
      <c r="R22079">
        <v>11</v>
      </c>
      <c r="T22079">
        <f t="shared" si="387"/>
        <v>84</v>
      </c>
      <c r="U22079" t="b">
        <v>0</v>
      </c>
    </row>
    <row r="22080" spans="1:21">
      <c r="A22080">
        <v>22078</v>
      </c>
      <c r="B22080" s="1" t="s">
        <v>24654</v>
      </c>
      <c r="C22080" t="s">
        <v>24655</v>
      </c>
      <c r="D22080" t="s">
        <v>27675</v>
      </c>
      <c r="F22080">
        <v>69.989999999999995</v>
      </c>
      <c r="G22080" t="b">
        <v>0</v>
      </c>
      <c r="H22080" s="2">
        <v>44879</v>
      </c>
      <c r="I22080" t="s">
        <v>23280</v>
      </c>
      <c r="N22080" t="b">
        <v>0</v>
      </c>
      <c r="O22080" t="b">
        <v>0</v>
      </c>
      <c r="P22080" t="s">
        <v>17</v>
      </c>
      <c r="Q22080">
        <v>2022</v>
      </c>
      <c r="R22080">
        <v>11</v>
      </c>
      <c r="T22080">
        <f t="shared" si="387"/>
        <v>19</v>
      </c>
      <c r="U22080" t="b">
        <v>0</v>
      </c>
    </row>
    <row r="22081" spans="1:21">
      <c r="A22081">
        <v>22079</v>
      </c>
      <c r="B22081" s="1" t="s">
        <v>24656</v>
      </c>
      <c r="C22081" t="s">
        <v>24657</v>
      </c>
      <c r="D22081" t="s">
        <v>27675</v>
      </c>
      <c r="F22081">
        <v>69.989999999999995</v>
      </c>
      <c r="G22081" t="b">
        <v>0</v>
      </c>
      <c r="H22081" s="2">
        <v>44879</v>
      </c>
      <c r="I22081" t="s">
        <v>23280</v>
      </c>
      <c r="N22081" t="b">
        <v>0</v>
      </c>
      <c r="O22081" t="b">
        <v>0</v>
      </c>
      <c r="P22081" t="s">
        <v>17</v>
      </c>
      <c r="Q22081">
        <v>2022</v>
      </c>
      <c r="R22081">
        <v>11</v>
      </c>
      <c r="T22081">
        <f t="shared" si="387"/>
        <v>19</v>
      </c>
      <c r="U22081" t="b">
        <v>0</v>
      </c>
    </row>
    <row r="22082" spans="1:21">
      <c r="A22082">
        <v>22080</v>
      </c>
      <c r="B22082" s="1" t="s">
        <v>24658</v>
      </c>
      <c r="C22082" t="s">
        <v>24659</v>
      </c>
      <c r="D22082" s="1" t="s">
        <v>27761</v>
      </c>
      <c r="F22082">
        <v>74.989999999999995</v>
      </c>
      <c r="G22082" t="b">
        <v>0</v>
      </c>
      <c r="H22082" s="2">
        <v>44879</v>
      </c>
      <c r="I22082" t="s">
        <v>23280</v>
      </c>
      <c r="N22082" t="b">
        <v>0</v>
      </c>
      <c r="O22082" t="b">
        <v>0</v>
      </c>
      <c r="P22082" t="s">
        <v>17</v>
      </c>
      <c r="Q22082">
        <v>2022</v>
      </c>
      <c r="R22082">
        <v>11</v>
      </c>
      <c r="T22082">
        <f t="shared" si="387"/>
        <v>198</v>
      </c>
      <c r="U22082" t="b">
        <v>0</v>
      </c>
    </row>
    <row r="22083" spans="1:21">
      <c r="A22083">
        <v>22081</v>
      </c>
      <c r="B22083" s="1" t="s">
        <v>24660</v>
      </c>
      <c r="C22083" t="s">
        <v>24661</v>
      </c>
      <c r="D22083" s="1" t="s">
        <v>27761</v>
      </c>
      <c r="F22083">
        <v>69.989999999999995</v>
      </c>
      <c r="G22083" t="b">
        <v>0</v>
      </c>
      <c r="H22083" s="2">
        <v>44879</v>
      </c>
      <c r="I22083" t="s">
        <v>23280</v>
      </c>
      <c r="N22083" t="b">
        <v>0</v>
      </c>
      <c r="O22083" t="b">
        <v>0</v>
      </c>
      <c r="P22083" t="s">
        <v>17</v>
      </c>
      <c r="Q22083">
        <v>2022</v>
      </c>
      <c r="R22083">
        <v>11</v>
      </c>
      <c r="T22083">
        <f t="shared" ref="T22083:T22146" si="388" xml:space="preserve"> COUNTIF($D$2:$D$22179, D22083)</f>
        <v>198</v>
      </c>
      <c r="U22083" t="b">
        <v>0</v>
      </c>
    </row>
    <row r="22084" spans="1:21">
      <c r="A22084">
        <v>22082</v>
      </c>
      <c r="B22084" s="1" t="s">
        <v>27267</v>
      </c>
      <c r="C22084" t="s">
        <v>27268</v>
      </c>
      <c r="D22084" s="1" t="s">
        <v>2433</v>
      </c>
      <c r="F22084">
        <v>79.989999999999995</v>
      </c>
      <c r="G22084" t="b">
        <v>1</v>
      </c>
      <c r="H22084" s="2">
        <v>44879</v>
      </c>
      <c r="I22084" t="s">
        <v>23280</v>
      </c>
      <c r="J22084" t="b">
        <v>1</v>
      </c>
      <c r="N22084" t="b">
        <v>0</v>
      </c>
      <c r="O22084" t="b">
        <v>0</v>
      </c>
      <c r="P22084" t="s">
        <v>17</v>
      </c>
      <c r="Q22084">
        <v>2022</v>
      </c>
      <c r="R22084">
        <v>11</v>
      </c>
      <c r="T22084">
        <f t="shared" si="388"/>
        <v>10</v>
      </c>
      <c r="U22084" t="b">
        <v>0</v>
      </c>
    </row>
    <row r="22085" spans="1:21">
      <c r="A22085">
        <v>22083</v>
      </c>
      <c r="B22085" s="1" t="s">
        <v>27269</v>
      </c>
      <c r="C22085" t="s">
        <v>27270</v>
      </c>
      <c r="D22085" s="1" t="s">
        <v>27761</v>
      </c>
      <c r="F22085">
        <v>49.99</v>
      </c>
      <c r="G22085" t="b">
        <v>0</v>
      </c>
      <c r="H22085" s="2">
        <v>44879</v>
      </c>
      <c r="I22085" t="s">
        <v>23280</v>
      </c>
      <c r="N22085" t="b">
        <v>0</v>
      </c>
      <c r="O22085" t="b">
        <v>0</v>
      </c>
      <c r="P22085" t="s">
        <v>17</v>
      </c>
      <c r="Q22085">
        <v>2022</v>
      </c>
      <c r="R22085">
        <v>11</v>
      </c>
      <c r="T22085">
        <f t="shared" si="388"/>
        <v>198</v>
      </c>
      <c r="U22085" t="b">
        <v>0</v>
      </c>
    </row>
    <row r="22086" spans="1:21">
      <c r="A22086">
        <v>22084</v>
      </c>
      <c r="B22086" s="1" t="s">
        <v>27271</v>
      </c>
      <c r="C22086" t="s">
        <v>27272</v>
      </c>
      <c r="D22086" s="1" t="s">
        <v>3072</v>
      </c>
      <c r="F22086">
        <v>59.99</v>
      </c>
      <c r="G22086" t="b">
        <v>0</v>
      </c>
      <c r="H22086" s="2">
        <v>44879</v>
      </c>
      <c r="I22086" t="s">
        <v>23280</v>
      </c>
      <c r="N22086" t="b">
        <v>0</v>
      </c>
      <c r="O22086" t="b">
        <v>0</v>
      </c>
      <c r="P22086" t="s">
        <v>17</v>
      </c>
      <c r="Q22086">
        <v>2022</v>
      </c>
      <c r="R22086">
        <v>11</v>
      </c>
      <c r="T22086">
        <f t="shared" si="388"/>
        <v>142</v>
      </c>
      <c r="U22086" t="b">
        <v>0</v>
      </c>
    </row>
    <row r="22087" spans="1:21">
      <c r="A22087">
        <v>22085</v>
      </c>
      <c r="B22087" s="1" t="s">
        <v>27273</v>
      </c>
      <c r="C22087" t="s">
        <v>27274</v>
      </c>
      <c r="D22087" s="1" t="s">
        <v>3573</v>
      </c>
      <c r="F22087">
        <v>69.989999999999995</v>
      </c>
      <c r="G22087" t="b">
        <v>0</v>
      </c>
      <c r="H22087" s="2">
        <v>44879</v>
      </c>
      <c r="I22087" t="s">
        <v>23280</v>
      </c>
      <c r="N22087" t="b">
        <v>0</v>
      </c>
      <c r="O22087" t="b">
        <v>0</v>
      </c>
      <c r="P22087" t="s">
        <v>17</v>
      </c>
      <c r="Q22087">
        <v>2022</v>
      </c>
      <c r="R22087">
        <v>11</v>
      </c>
      <c r="T22087">
        <f t="shared" si="388"/>
        <v>153</v>
      </c>
      <c r="U22087" t="b">
        <v>0</v>
      </c>
    </row>
    <row r="22088" spans="1:21">
      <c r="A22088">
        <v>22086</v>
      </c>
      <c r="B22088" s="1" t="s">
        <v>27275</v>
      </c>
      <c r="C22088" t="s">
        <v>27276</v>
      </c>
      <c r="D22088" s="1" t="s">
        <v>365</v>
      </c>
      <c r="F22088">
        <v>59.99</v>
      </c>
      <c r="G22088" t="b">
        <v>0</v>
      </c>
      <c r="H22088" s="2">
        <v>44879</v>
      </c>
      <c r="I22088" t="s">
        <v>23280</v>
      </c>
      <c r="N22088" t="b">
        <v>0</v>
      </c>
      <c r="O22088" t="b">
        <v>0</v>
      </c>
      <c r="P22088" t="s">
        <v>17</v>
      </c>
      <c r="Q22088">
        <v>2022</v>
      </c>
      <c r="R22088">
        <v>11</v>
      </c>
      <c r="T22088">
        <f t="shared" si="388"/>
        <v>93</v>
      </c>
      <c r="U22088" t="b">
        <v>0</v>
      </c>
    </row>
    <row r="22089" spans="1:21">
      <c r="A22089">
        <v>22087</v>
      </c>
      <c r="B22089" s="1" t="s">
        <v>27277</v>
      </c>
      <c r="C22089" t="s">
        <v>27278</v>
      </c>
      <c r="D22089" s="1" t="s">
        <v>535</v>
      </c>
      <c r="F22089">
        <v>59.99</v>
      </c>
      <c r="G22089" t="b">
        <v>0</v>
      </c>
      <c r="H22089" s="2">
        <v>44879</v>
      </c>
      <c r="I22089" t="s">
        <v>23280</v>
      </c>
      <c r="N22089" t="b">
        <v>0</v>
      </c>
      <c r="O22089" t="b">
        <v>0</v>
      </c>
      <c r="P22089" t="s">
        <v>17</v>
      </c>
      <c r="Q22089">
        <v>2022</v>
      </c>
      <c r="R22089">
        <v>11</v>
      </c>
      <c r="T22089">
        <f t="shared" si="388"/>
        <v>50</v>
      </c>
      <c r="U22089" t="b">
        <v>0</v>
      </c>
    </row>
    <row r="22090" spans="1:21">
      <c r="A22090">
        <v>22088</v>
      </c>
      <c r="B22090" s="1" t="s">
        <v>27339</v>
      </c>
      <c r="C22090" t="s">
        <v>27340</v>
      </c>
      <c r="D22090" t="s">
        <v>27716</v>
      </c>
      <c r="F22090">
        <v>39.99</v>
      </c>
      <c r="G22090" t="b">
        <v>0</v>
      </c>
      <c r="H22090" s="2">
        <v>44879</v>
      </c>
      <c r="I22090" t="s">
        <v>23280</v>
      </c>
      <c r="N22090" t="b">
        <v>0</v>
      </c>
      <c r="O22090" t="b">
        <v>0</v>
      </c>
      <c r="P22090" t="s">
        <v>17</v>
      </c>
      <c r="Q22090">
        <v>2022</v>
      </c>
      <c r="R22090">
        <v>11</v>
      </c>
      <c r="T22090">
        <f t="shared" si="388"/>
        <v>2</v>
      </c>
      <c r="U22090" t="b">
        <v>0</v>
      </c>
    </row>
    <row r="22091" spans="1:21">
      <c r="A22091">
        <v>22089</v>
      </c>
      <c r="B22091" s="1" t="s">
        <v>27341</v>
      </c>
      <c r="C22091" t="s">
        <v>27342</v>
      </c>
      <c r="D22091" t="s">
        <v>27605</v>
      </c>
      <c r="F22091">
        <v>59.99</v>
      </c>
      <c r="G22091" t="b">
        <v>0</v>
      </c>
      <c r="H22091" s="2">
        <v>44879</v>
      </c>
      <c r="I22091" t="s">
        <v>23280</v>
      </c>
      <c r="N22091" t="b">
        <v>0</v>
      </c>
      <c r="O22091" t="b">
        <v>0</v>
      </c>
      <c r="P22091" t="s">
        <v>17</v>
      </c>
      <c r="Q22091">
        <v>2022</v>
      </c>
      <c r="R22091">
        <v>11</v>
      </c>
      <c r="T22091">
        <f t="shared" si="388"/>
        <v>4</v>
      </c>
      <c r="U22091" t="b">
        <v>0</v>
      </c>
    </row>
    <row r="22092" spans="1:21">
      <c r="A22092">
        <v>22090</v>
      </c>
      <c r="B22092" s="1" t="s">
        <v>27343</v>
      </c>
      <c r="C22092" t="s">
        <v>27344</v>
      </c>
      <c r="D22092" s="1" t="s">
        <v>27921</v>
      </c>
      <c r="F22092">
        <v>59.99</v>
      </c>
      <c r="G22092" t="b">
        <v>0</v>
      </c>
      <c r="H22092" s="2">
        <v>44879</v>
      </c>
      <c r="I22092" t="s">
        <v>23280</v>
      </c>
      <c r="N22092" t="b">
        <v>0</v>
      </c>
      <c r="O22092" t="b">
        <v>0</v>
      </c>
      <c r="P22092" t="s">
        <v>17</v>
      </c>
      <c r="Q22092">
        <v>2022</v>
      </c>
      <c r="R22092">
        <v>11</v>
      </c>
      <c r="S22092" t="s">
        <v>28022</v>
      </c>
      <c r="T22092">
        <f t="shared" si="388"/>
        <v>11</v>
      </c>
      <c r="U22092" t="b">
        <v>0</v>
      </c>
    </row>
    <row r="22093" spans="1:21">
      <c r="A22093">
        <v>22091</v>
      </c>
      <c r="B22093" s="1" t="s">
        <v>27345</v>
      </c>
      <c r="C22093" t="s">
        <v>27346</v>
      </c>
      <c r="D22093" s="1" t="s">
        <v>6031</v>
      </c>
      <c r="F22093">
        <v>59.99</v>
      </c>
      <c r="G22093" t="b">
        <v>0</v>
      </c>
      <c r="H22093" s="2">
        <v>44879</v>
      </c>
      <c r="I22093" t="s">
        <v>23280</v>
      </c>
      <c r="N22093" t="b">
        <v>0</v>
      </c>
      <c r="O22093" t="b">
        <v>0</v>
      </c>
      <c r="P22093" t="s">
        <v>17</v>
      </c>
      <c r="Q22093">
        <v>2022</v>
      </c>
      <c r="R22093">
        <v>11</v>
      </c>
      <c r="T22093">
        <f t="shared" si="388"/>
        <v>99</v>
      </c>
      <c r="U22093" t="b">
        <v>0</v>
      </c>
    </row>
    <row r="22094" spans="1:21">
      <c r="A22094">
        <v>22092</v>
      </c>
      <c r="B22094" s="1" t="s">
        <v>24804</v>
      </c>
      <c r="C22094" t="s">
        <v>24805</v>
      </c>
      <c r="D22094" t="s">
        <v>27576</v>
      </c>
      <c r="F22094">
        <v>59.99</v>
      </c>
      <c r="G22094" t="b">
        <v>0</v>
      </c>
      <c r="H22094" s="2">
        <v>44879</v>
      </c>
      <c r="I22094" t="s">
        <v>23280</v>
      </c>
      <c r="N22094" t="b">
        <v>0</v>
      </c>
      <c r="O22094" t="b">
        <v>0</v>
      </c>
      <c r="P22094" t="s">
        <v>17</v>
      </c>
      <c r="Q22094">
        <v>2022</v>
      </c>
      <c r="R22094">
        <v>11</v>
      </c>
      <c r="T22094">
        <f t="shared" si="388"/>
        <v>7</v>
      </c>
      <c r="U22094" t="b">
        <v>0</v>
      </c>
    </row>
    <row r="22095" spans="1:21">
      <c r="A22095">
        <v>22093</v>
      </c>
      <c r="B22095" s="1" t="s">
        <v>24806</v>
      </c>
      <c r="C22095" t="s">
        <v>24807</v>
      </c>
      <c r="D22095" s="1" t="s">
        <v>421</v>
      </c>
      <c r="F22095">
        <v>59.99</v>
      </c>
      <c r="G22095" t="b">
        <v>0</v>
      </c>
      <c r="H22095" s="2">
        <v>44879</v>
      </c>
      <c r="I22095" t="s">
        <v>23280</v>
      </c>
      <c r="N22095" t="b">
        <v>0</v>
      </c>
      <c r="O22095" t="b">
        <v>0</v>
      </c>
      <c r="P22095" t="s">
        <v>17</v>
      </c>
      <c r="Q22095">
        <v>2022</v>
      </c>
      <c r="R22095">
        <v>11</v>
      </c>
      <c r="T22095">
        <f t="shared" si="388"/>
        <v>70</v>
      </c>
      <c r="U22095" t="b">
        <v>0</v>
      </c>
    </row>
    <row r="22096" spans="1:21">
      <c r="A22096">
        <v>22094</v>
      </c>
      <c r="B22096" s="1" t="s">
        <v>24808</v>
      </c>
      <c r="C22096" t="s">
        <v>24809</v>
      </c>
      <c r="D22096" s="1" t="s">
        <v>421</v>
      </c>
      <c r="F22096">
        <v>59.99</v>
      </c>
      <c r="G22096" t="b">
        <v>0</v>
      </c>
      <c r="H22096" s="2">
        <v>44879</v>
      </c>
      <c r="I22096" t="s">
        <v>23280</v>
      </c>
      <c r="N22096" t="b">
        <v>0</v>
      </c>
      <c r="O22096" t="b">
        <v>0</v>
      </c>
      <c r="P22096" t="s">
        <v>17</v>
      </c>
      <c r="Q22096">
        <v>2022</v>
      </c>
      <c r="R22096">
        <v>11</v>
      </c>
      <c r="T22096">
        <f t="shared" si="388"/>
        <v>70</v>
      </c>
      <c r="U22096" t="b">
        <v>0</v>
      </c>
    </row>
    <row r="22097" spans="1:21">
      <c r="A22097">
        <v>22095</v>
      </c>
      <c r="B22097" s="1" t="s">
        <v>24810</v>
      </c>
      <c r="C22097" t="s">
        <v>24811</v>
      </c>
      <c r="D22097" s="1" t="s">
        <v>27929</v>
      </c>
      <c r="F22097">
        <v>59.99</v>
      </c>
      <c r="G22097" t="b">
        <v>0</v>
      </c>
      <c r="H22097" s="2">
        <v>44879</v>
      </c>
      <c r="I22097" t="s">
        <v>23280</v>
      </c>
      <c r="N22097" t="b">
        <v>0</v>
      </c>
      <c r="O22097" t="b">
        <v>0</v>
      </c>
      <c r="P22097" t="s">
        <v>17</v>
      </c>
      <c r="Q22097">
        <v>2022</v>
      </c>
      <c r="R22097">
        <v>11</v>
      </c>
      <c r="T22097">
        <f t="shared" si="388"/>
        <v>19</v>
      </c>
      <c r="U22097" t="b">
        <v>0</v>
      </c>
    </row>
    <row r="22098" spans="1:21">
      <c r="A22098">
        <v>22096</v>
      </c>
      <c r="B22098" s="1" t="s">
        <v>24812</v>
      </c>
      <c r="C22098" t="s">
        <v>24813</v>
      </c>
      <c r="D22098" s="4" t="s">
        <v>27490</v>
      </c>
      <c r="F22098">
        <v>59.99</v>
      </c>
      <c r="G22098" t="b">
        <v>0</v>
      </c>
      <c r="H22098" s="2">
        <v>44879</v>
      </c>
      <c r="I22098" t="s">
        <v>23280</v>
      </c>
      <c r="N22098" t="b">
        <v>0</v>
      </c>
      <c r="O22098" t="b">
        <v>0</v>
      </c>
      <c r="P22098" t="s">
        <v>17</v>
      </c>
      <c r="Q22098">
        <v>2022</v>
      </c>
      <c r="R22098">
        <v>11</v>
      </c>
      <c r="T22098">
        <f t="shared" si="388"/>
        <v>19</v>
      </c>
      <c r="U22098" t="b">
        <v>0</v>
      </c>
    </row>
    <row r="22099" spans="1:21">
      <c r="A22099">
        <v>22097</v>
      </c>
      <c r="B22099" s="1" t="s">
        <v>24814</v>
      </c>
      <c r="C22099" t="s">
        <v>24815</v>
      </c>
      <c r="D22099" s="1" t="s">
        <v>3866</v>
      </c>
      <c r="F22099">
        <v>59.99</v>
      </c>
      <c r="G22099" t="b">
        <v>0</v>
      </c>
      <c r="H22099" s="2">
        <v>44879</v>
      </c>
      <c r="I22099" t="s">
        <v>23280</v>
      </c>
      <c r="N22099" t="b">
        <v>0</v>
      </c>
      <c r="O22099" t="b">
        <v>0</v>
      </c>
      <c r="P22099" t="s">
        <v>17</v>
      </c>
      <c r="Q22099">
        <v>2022</v>
      </c>
      <c r="R22099">
        <v>11</v>
      </c>
      <c r="T22099">
        <f t="shared" si="388"/>
        <v>59</v>
      </c>
      <c r="U22099" t="b">
        <v>0</v>
      </c>
    </row>
    <row r="22100" spans="1:21">
      <c r="A22100">
        <v>22098</v>
      </c>
      <c r="B22100" s="1" t="s">
        <v>24816</v>
      </c>
      <c r="C22100" t="s">
        <v>24817</v>
      </c>
      <c r="D22100" t="s">
        <v>27678</v>
      </c>
      <c r="F22100">
        <v>55.99</v>
      </c>
      <c r="G22100" t="b">
        <v>0</v>
      </c>
      <c r="H22100" s="2">
        <v>44879</v>
      </c>
      <c r="I22100" t="s">
        <v>23280</v>
      </c>
      <c r="N22100" t="b">
        <v>0</v>
      </c>
      <c r="O22100" t="b">
        <v>0</v>
      </c>
      <c r="P22100" t="s">
        <v>17</v>
      </c>
      <c r="Q22100">
        <v>2022</v>
      </c>
      <c r="R22100">
        <v>11</v>
      </c>
      <c r="T22100">
        <f t="shared" si="388"/>
        <v>6</v>
      </c>
      <c r="U22100" t="b">
        <v>0</v>
      </c>
    </row>
    <row r="22101" spans="1:21">
      <c r="A22101">
        <v>22099</v>
      </c>
      <c r="B22101" s="1" t="s">
        <v>24818</v>
      </c>
      <c r="C22101" t="s">
        <v>24819</v>
      </c>
      <c r="D22101" t="s">
        <v>27679</v>
      </c>
      <c r="F22101">
        <v>49.99</v>
      </c>
      <c r="G22101" t="b">
        <v>0</v>
      </c>
      <c r="H22101" s="2">
        <v>44879</v>
      </c>
      <c r="I22101" t="s">
        <v>23280</v>
      </c>
      <c r="N22101" t="b">
        <v>0</v>
      </c>
      <c r="O22101" t="b">
        <v>0</v>
      </c>
      <c r="P22101" t="s">
        <v>17</v>
      </c>
      <c r="Q22101">
        <v>2022</v>
      </c>
      <c r="R22101">
        <v>11</v>
      </c>
      <c r="T22101">
        <f t="shared" si="388"/>
        <v>7</v>
      </c>
      <c r="U22101" t="b">
        <v>0</v>
      </c>
    </row>
    <row r="22102" spans="1:21">
      <c r="A22102">
        <v>22100</v>
      </c>
      <c r="B22102" s="1" t="s">
        <v>27347</v>
      </c>
      <c r="C22102" t="s">
        <v>27348</v>
      </c>
      <c r="D22102" s="1" t="s">
        <v>27764</v>
      </c>
      <c r="F22102">
        <v>49.99</v>
      </c>
      <c r="G22102" t="b">
        <v>0</v>
      </c>
      <c r="H22102" s="2">
        <v>44879</v>
      </c>
      <c r="I22102" t="s">
        <v>23280</v>
      </c>
      <c r="N22102" t="b">
        <v>0</v>
      </c>
      <c r="O22102" t="b">
        <v>0</v>
      </c>
      <c r="P22102" t="s">
        <v>17</v>
      </c>
      <c r="Q22102">
        <v>2022</v>
      </c>
      <c r="R22102">
        <v>11</v>
      </c>
      <c r="T22102">
        <f t="shared" si="388"/>
        <v>7</v>
      </c>
      <c r="U22102" t="b">
        <v>0</v>
      </c>
    </row>
    <row r="22103" spans="1:21">
      <c r="A22103">
        <v>22101</v>
      </c>
      <c r="B22103" s="1" t="s">
        <v>27349</v>
      </c>
      <c r="C22103" t="s">
        <v>27350</v>
      </c>
      <c r="D22103" s="1" t="s">
        <v>6508</v>
      </c>
      <c r="F22103">
        <v>59.99</v>
      </c>
      <c r="G22103" t="b">
        <v>0</v>
      </c>
      <c r="H22103" s="2">
        <v>44879</v>
      </c>
      <c r="I22103" t="s">
        <v>23280</v>
      </c>
      <c r="N22103" t="b">
        <v>0</v>
      </c>
      <c r="O22103" t="b">
        <v>0</v>
      </c>
      <c r="P22103" t="s">
        <v>17</v>
      </c>
      <c r="Q22103">
        <v>2022</v>
      </c>
      <c r="R22103">
        <v>11</v>
      </c>
      <c r="T22103">
        <f t="shared" si="388"/>
        <v>62</v>
      </c>
      <c r="U22103" t="b">
        <v>0</v>
      </c>
    </row>
    <row r="22104" spans="1:21">
      <c r="A22104">
        <v>22102</v>
      </c>
      <c r="B22104" s="1" t="s">
        <v>27351</v>
      </c>
      <c r="C22104" t="s">
        <v>27352</v>
      </c>
      <c r="D22104" s="1" t="s">
        <v>2353</v>
      </c>
      <c r="F22104">
        <v>79.989999999999995</v>
      </c>
      <c r="G22104" t="b">
        <v>1</v>
      </c>
      <c r="H22104" s="2">
        <v>44879</v>
      </c>
      <c r="I22104" t="s">
        <v>23280</v>
      </c>
      <c r="J22104" t="b">
        <v>1</v>
      </c>
      <c r="N22104" t="b">
        <v>0</v>
      </c>
      <c r="O22104" t="b">
        <v>0</v>
      </c>
      <c r="P22104" t="s">
        <v>17</v>
      </c>
      <c r="Q22104">
        <v>2022</v>
      </c>
      <c r="R22104">
        <v>11</v>
      </c>
      <c r="T22104">
        <f t="shared" si="388"/>
        <v>14</v>
      </c>
      <c r="U22104" t="b">
        <v>0</v>
      </c>
    </row>
    <row r="22105" spans="1:21">
      <c r="A22105">
        <v>22103</v>
      </c>
      <c r="B22105" s="1" t="s">
        <v>27353</v>
      </c>
      <c r="C22105" t="s">
        <v>27354</v>
      </c>
      <c r="D22105" s="1" t="s">
        <v>7095</v>
      </c>
      <c r="F22105">
        <v>49.99</v>
      </c>
      <c r="G22105" t="b">
        <v>0</v>
      </c>
      <c r="H22105" s="2">
        <v>44879</v>
      </c>
      <c r="I22105" t="s">
        <v>23280</v>
      </c>
      <c r="N22105" t="b">
        <v>0</v>
      </c>
      <c r="O22105" t="b">
        <v>0</v>
      </c>
      <c r="P22105" t="s">
        <v>17</v>
      </c>
      <c r="Q22105">
        <v>2022</v>
      </c>
      <c r="R22105">
        <v>11</v>
      </c>
      <c r="T22105">
        <f t="shared" si="388"/>
        <v>39</v>
      </c>
      <c r="U22105" t="b">
        <v>0</v>
      </c>
    </row>
    <row r="22106" spans="1:21">
      <c r="A22106">
        <v>22104</v>
      </c>
      <c r="B22106" s="1" t="s">
        <v>27355</v>
      </c>
      <c r="C22106" t="s">
        <v>27356</v>
      </c>
      <c r="D22106" s="1" t="s">
        <v>7095</v>
      </c>
      <c r="F22106">
        <v>49.99</v>
      </c>
      <c r="G22106" t="b">
        <v>0</v>
      </c>
      <c r="H22106" s="2">
        <v>44879</v>
      </c>
      <c r="I22106" t="s">
        <v>23280</v>
      </c>
      <c r="N22106" t="b">
        <v>0</v>
      </c>
      <c r="O22106" t="b">
        <v>0</v>
      </c>
      <c r="P22106" t="s">
        <v>17</v>
      </c>
      <c r="Q22106">
        <v>2022</v>
      </c>
      <c r="R22106">
        <v>11</v>
      </c>
      <c r="T22106">
        <f t="shared" si="388"/>
        <v>39</v>
      </c>
      <c r="U22106" t="b">
        <v>0</v>
      </c>
    </row>
    <row r="22107" spans="1:21">
      <c r="A22107">
        <v>22105</v>
      </c>
      <c r="B22107" s="1" t="s">
        <v>27357</v>
      </c>
      <c r="C22107" t="s">
        <v>27358</v>
      </c>
      <c r="D22107" s="1" t="s">
        <v>7095</v>
      </c>
      <c r="F22107">
        <v>49.99</v>
      </c>
      <c r="G22107" t="b">
        <v>0</v>
      </c>
      <c r="H22107" s="2">
        <v>44879</v>
      </c>
      <c r="I22107" t="s">
        <v>23280</v>
      </c>
      <c r="N22107" t="b">
        <v>0</v>
      </c>
      <c r="O22107" t="b">
        <v>0</v>
      </c>
      <c r="P22107" t="s">
        <v>17</v>
      </c>
      <c r="Q22107">
        <v>2022</v>
      </c>
      <c r="R22107">
        <v>11</v>
      </c>
      <c r="T22107">
        <f t="shared" si="388"/>
        <v>39</v>
      </c>
      <c r="U22107" t="b">
        <v>0</v>
      </c>
    </row>
    <row r="22108" spans="1:21">
      <c r="A22108">
        <v>22106</v>
      </c>
      <c r="B22108" s="1" t="s">
        <v>26697</v>
      </c>
      <c r="C22108" t="s">
        <v>26698</v>
      </c>
      <c r="D22108" s="1" t="s">
        <v>4866</v>
      </c>
      <c r="F22108">
        <v>49.99</v>
      </c>
      <c r="G22108" t="b">
        <v>0</v>
      </c>
      <c r="H22108" s="2">
        <v>44879</v>
      </c>
      <c r="I22108" t="s">
        <v>23280</v>
      </c>
      <c r="N22108" t="b">
        <v>0</v>
      </c>
      <c r="O22108" t="b">
        <v>0</v>
      </c>
      <c r="P22108" t="s">
        <v>17</v>
      </c>
      <c r="Q22108">
        <v>2022</v>
      </c>
      <c r="R22108">
        <v>11</v>
      </c>
      <c r="T22108">
        <f t="shared" si="388"/>
        <v>53</v>
      </c>
      <c r="U22108" t="b">
        <v>0</v>
      </c>
    </row>
    <row r="22109" spans="1:21">
      <c r="A22109">
        <v>22107</v>
      </c>
      <c r="B22109" s="1" t="s">
        <v>26699</v>
      </c>
      <c r="C22109" t="s">
        <v>26700</v>
      </c>
      <c r="D22109" s="1" t="s">
        <v>9785</v>
      </c>
      <c r="F22109">
        <v>49.99</v>
      </c>
      <c r="G22109" t="b">
        <v>0</v>
      </c>
      <c r="H22109" s="2">
        <v>44879</v>
      </c>
      <c r="I22109" t="s">
        <v>23280</v>
      </c>
      <c r="N22109" t="b">
        <v>0</v>
      </c>
      <c r="O22109" t="b">
        <v>0</v>
      </c>
      <c r="P22109" t="s">
        <v>17</v>
      </c>
      <c r="Q22109">
        <v>2022</v>
      </c>
      <c r="R22109">
        <v>11</v>
      </c>
      <c r="T22109">
        <f t="shared" si="388"/>
        <v>16</v>
      </c>
      <c r="U22109" t="b">
        <v>0</v>
      </c>
    </row>
    <row r="22110" spans="1:21">
      <c r="A22110">
        <v>22108</v>
      </c>
      <c r="B22110" s="1" t="s">
        <v>26701</v>
      </c>
      <c r="C22110" t="s">
        <v>26702</v>
      </c>
      <c r="D22110" s="1" t="s">
        <v>7635</v>
      </c>
      <c r="F22110">
        <v>39.99</v>
      </c>
      <c r="G22110" t="b">
        <v>0</v>
      </c>
      <c r="H22110" s="2">
        <v>44879</v>
      </c>
      <c r="I22110" t="s">
        <v>23280</v>
      </c>
      <c r="N22110" t="b">
        <v>0</v>
      </c>
      <c r="O22110" t="b">
        <v>0</v>
      </c>
      <c r="P22110" t="s">
        <v>17</v>
      </c>
      <c r="Q22110">
        <v>2022</v>
      </c>
      <c r="R22110">
        <v>11</v>
      </c>
      <c r="T22110">
        <f t="shared" si="388"/>
        <v>13</v>
      </c>
      <c r="U22110" t="b">
        <v>0</v>
      </c>
    </row>
    <row r="22111" spans="1:21">
      <c r="A22111">
        <v>22109</v>
      </c>
      <c r="B22111" s="1" t="s">
        <v>28061</v>
      </c>
      <c r="C22111" t="s">
        <v>26710</v>
      </c>
      <c r="D22111" s="1" t="s">
        <v>28062</v>
      </c>
      <c r="F22111">
        <v>79.989999999999995</v>
      </c>
      <c r="G22111" t="b">
        <v>0</v>
      </c>
      <c r="H22111" s="2">
        <v>44879</v>
      </c>
      <c r="I22111" t="s">
        <v>23280</v>
      </c>
      <c r="N22111" t="b">
        <v>0</v>
      </c>
      <c r="O22111" t="b">
        <v>0</v>
      </c>
      <c r="P22111" t="s">
        <v>17</v>
      </c>
      <c r="Q22111">
        <v>2022</v>
      </c>
      <c r="R22111">
        <v>11</v>
      </c>
      <c r="T22111">
        <f t="shared" si="388"/>
        <v>27</v>
      </c>
      <c r="U22111" t="b">
        <v>0</v>
      </c>
    </row>
    <row r="22112" spans="1:21">
      <c r="A22112">
        <v>22110</v>
      </c>
      <c r="B22112" s="1" t="s">
        <v>24888</v>
      </c>
      <c r="C22112" t="s">
        <v>24889</v>
      </c>
      <c r="D22112" s="1" t="s">
        <v>4866</v>
      </c>
      <c r="F22112">
        <v>49.99</v>
      </c>
      <c r="G22112" t="b">
        <v>0</v>
      </c>
      <c r="H22112" s="2">
        <v>44879</v>
      </c>
      <c r="I22112" t="s">
        <v>23280</v>
      </c>
      <c r="N22112" t="b">
        <v>0</v>
      </c>
      <c r="O22112" t="b">
        <v>0</v>
      </c>
      <c r="P22112" t="s">
        <v>17</v>
      </c>
      <c r="Q22112">
        <v>2022</v>
      </c>
      <c r="R22112">
        <v>11</v>
      </c>
      <c r="T22112">
        <f t="shared" si="388"/>
        <v>53</v>
      </c>
      <c r="U22112" t="b">
        <v>0</v>
      </c>
    </row>
    <row r="22113" spans="1:21">
      <c r="A22113">
        <v>22111</v>
      </c>
      <c r="B22113" s="1" t="s">
        <v>24890</v>
      </c>
      <c r="C22113" t="s">
        <v>24891</v>
      </c>
      <c r="D22113" t="s">
        <v>27579</v>
      </c>
      <c r="F22113">
        <v>39.99</v>
      </c>
      <c r="G22113" t="b">
        <v>0</v>
      </c>
      <c r="H22113" s="2">
        <v>44879</v>
      </c>
      <c r="I22113" t="s">
        <v>23280</v>
      </c>
      <c r="N22113" t="b">
        <v>0</v>
      </c>
      <c r="O22113" t="b">
        <v>0</v>
      </c>
      <c r="P22113" t="s">
        <v>17</v>
      </c>
      <c r="Q22113">
        <v>2022</v>
      </c>
      <c r="R22113">
        <v>11</v>
      </c>
      <c r="T22113">
        <f t="shared" si="388"/>
        <v>7</v>
      </c>
      <c r="U22113" t="b">
        <v>0</v>
      </c>
    </row>
    <row r="22114" spans="1:21">
      <c r="A22114">
        <v>22112</v>
      </c>
      <c r="B22114" s="1" t="s">
        <v>24892</v>
      </c>
      <c r="C22114" t="s">
        <v>24893</v>
      </c>
      <c r="D22114" s="1" t="s">
        <v>3224</v>
      </c>
      <c r="F22114">
        <v>59.99</v>
      </c>
      <c r="G22114" t="b">
        <v>1</v>
      </c>
      <c r="H22114" s="2">
        <v>44879</v>
      </c>
      <c r="I22114" t="s">
        <v>23280</v>
      </c>
      <c r="J22114" t="b">
        <v>1</v>
      </c>
      <c r="N22114" t="b">
        <v>0</v>
      </c>
      <c r="O22114" t="b">
        <v>0</v>
      </c>
      <c r="P22114" t="s">
        <v>17</v>
      </c>
      <c r="Q22114">
        <v>2022</v>
      </c>
      <c r="R22114">
        <v>11</v>
      </c>
      <c r="T22114">
        <f t="shared" si="388"/>
        <v>12</v>
      </c>
      <c r="U22114" t="b">
        <v>0</v>
      </c>
    </row>
    <row r="22115" spans="1:21">
      <c r="A22115">
        <v>22113</v>
      </c>
      <c r="B22115" s="1" t="s">
        <v>27359</v>
      </c>
      <c r="C22115" t="s">
        <v>27360</v>
      </c>
      <c r="D22115" s="1" t="s">
        <v>557</v>
      </c>
      <c r="F22115">
        <v>49.99</v>
      </c>
      <c r="G22115" t="b">
        <v>1</v>
      </c>
      <c r="H22115" s="2">
        <v>44879</v>
      </c>
      <c r="I22115" t="s">
        <v>23280</v>
      </c>
      <c r="J22115" t="b">
        <v>1</v>
      </c>
      <c r="N22115" t="b">
        <v>0</v>
      </c>
      <c r="O22115" t="b">
        <v>0</v>
      </c>
      <c r="P22115" t="s">
        <v>62</v>
      </c>
      <c r="Q22115">
        <v>2022</v>
      </c>
      <c r="R22115">
        <v>11</v>
      </c>
      <c r="T22115">
        <f t="shared" si="388"/>
        <v>126</v>
      </c>
      <c r="U22115" t="b">
        <v>0</v>
      </c>
    </row>
    <row r="22116" spans="1:21">
      <c r="A22116">
        <v>22114</v>
      </c>
      <c r="B22116" s="1" t="s">
        <v>27361</v>
      </c>
      <c r="C22116" t="s">
        <v>27362</v>
      </c>
      <c r="D22116" s="1" t="s">
        <v>4866</v>
      </c>
      <c r="F22116">
        <v>59.99</v>
      </c>
      <c r="G22116" t="b">
        <v>0</v>
      </c>
      <c r="H22116" s="2">
        <v>44879</v>
      </c>
      <c r="I22116" t="s">
        <v>23280</v>
      </c>
      <c r="N22116" t="b">
        <v>0</v>
      </c>
      <c r="O22116" t="b">
        <v>0</v>
      </c>
      <c r="P22116" t="s">
        <v>17</v>
      </c>
      <c r="Q22116">
        <v>2022</v>
      </c>
      <c r="R22116">
        <v>11</v>
      </c>
      <c r="T22116">
        <f t="shared" si="388"/>
        <v>53</v>
      </c>
      <c r="U22116" t="b">
        <v>0</v>
      </c>
    </row>
    <row r="22117" spans="1:21">
      <c r="A22117">
        <v>22115</v>
      </c>
      <c r="B22117" s="1" t="s">
        <v>27363</v>
      </c>
      <c r="C22117" t="s">
        <v>27364</v>
      </c>
      <c r="D22117" s="1" t="s">
        <v>7095</v>
      </c>
      <c r="F22117">
        <v>55.99</v>
      </c>
      <c r="G22117" t="b">
        <v>0</v>
      </c>
      <c r="H22117" s="2">
        <v>44879</v>
      </c>
      <c r="I22117" t="s">
        <v>23280</v>
      </c>
      <c r="N22117" t="b">
        <v>0</v>
      </c>
      <c r="O22117" t="b">
        <v>0</v>
      </c>
      <c r="P22117" t="s">
        <v>17</v>
      </c>
      <c r="Q22117">
        <v>2022</v>
      </c>
      <c r="R22117">
        <v>11</v>
      </c>
      <c r="T22117">
        <f t="shared" si="388"/>
        <v>39</v>
      </c>
      <c r="U22117" t="b">
        <v>0</v>
      </c>
    </row>
    <row r="22118" spans="1:21">
      <c r="A22118">
        <v>22116</v>
      </c>
      <c r="B22118" s="1" t="s">
        <v>27365</v>
      </c>
      <c r="C22118" t="s">
        <v>27366</v>
      </c>
      <c r="D22118" t="s">
        <v>27556</v>
      </c>
      <c r="F22118">
        <v>55.99</v>
      </c>
      <c r="G22118" t="b">
        <v>0</v>
      </c>
      <c r="H22118" s="2">
        <v>44879</v>
      </c>
      <c r="I22118" t="s">
        <v>23280</v>
      </c>
      <c r="N22118" t="b">
        <v>0</v>
      </c>
      <c r="O22118" t="b">
        <v>0</v>
      </c>
      <c r="P22118" t="s">
        <v>17</v>
      </c>
      <c r="Q22118">
        <v>2022</v>
      </c>
      <c r="R22118">
        <v>11</v>
      </c>
      <c r="T22118">
        <f t="shared" si="388"/>
        <v>13</v>
      </c>
      <c r="U22118" t="b">
        <v>0</v>
      </c>
    </row>
    <row r="22119" spans="1:21">
      <c r="A22119">
        <v>22117</v>
      </c>
      <c r="B22119" s="1" t="s">
        <v>27367</v>
      </c>
      <c r="C22119" t="s">
        <v>27368</v>
      </c>
      <c r="D22119" s="1" t="s">
        <v>13153</v>
      </c>
      <c r="F22119">
        <v>50.99</v>
      </c>
      <c r="G22119" t="b">
        <v>0</v>
      </c>
      <c r="H22119" s="2">
        <v>44879</v>
      </c>
      <c r="I22119" t="s">
        <v>23280</v>
      </c>
      <c r="N22119" t="b">
        <v>0</v>
      </c>
      <c r="O22119" t="b">
        <v>0</v>
      </c>
      <c r="P22119" t="s">
        <v>17</v>
      </c>
      <c r="Q22119">
        <v>2022</v>
      </c>
      <c r="R22119">
        <v>11</v>
      </c>
      <c r="T22119">
        <f t="shared" si="388"/>
        <v>29</v>
      </c>
      <c r="U22119" t="b">
        <v>0</v>
      </c>
    </row>
    <row r="22120" spans="1:21">
      <c r="A22120">
        <v>22118</v>
      </c>
      <c r="B22120" s="1" t="s">
        <v>27369</v>
      </c>
      <c r="C22120" t="s">
        <v>27370</v>
      </c>
      <c r="D22120" s="1" t="s">
        <v>3210</v>
      </c>
      <c r="F22120">
        <v>69.989999999999995</v>
      </c>
      <c r="G22120" t="b">
        <v>0</v>
      </c>
      <c r="H22120" s="2">
        <v>44879</v>
      </c>
      <c r="I22120" t="s">
        <v>23280</v>
      </c>
      <c r="N22120" t="b">
        <v>0</v>
      </c>
      <c r="O22120" t="b">
        <v>0</v>
      </c>
      <c r="P22120" t="s">
        <v>17</v>
      </c>
      <c r="Q22120">
        <v>2022</v>
      </c>
      <c r="R22120">
        <v>11</v>
      </c>
      <c r="S22120" t="s">
        <v>28020</v>
      </c>
      <c r="T22120">
        <f t="shared" si="388"/>
        <v>29</v>
      </c>
      <c r="U22120" t="b">
        <v>0</v>
      </c>
    </row>
    <row r="22121" spans="1:21">
      <c r="A22121">
        <v>22119</v>
      </c>
      <c r="B22121" s="1" t="s">
        <v>27371</v>
      </c>
      <c r="C22121" t="s">
        <v>27372</v>
      </c>
      <c r="D22121" t="s">
        <v>27572</v>
      </c>
      <c r="F22121">
        <v>55.99</v>
      </c>
      <c r="G22121" t="b">
        <v>0</v>
      </c>
      <c r="H22121" s="2">
        <v>44879</v>
      </c>
      <c r="I22121" t="s">
        <v>23280</v>
      </c>
      <c r="N22121" t="b">
        <v>0</v>
      </c>
      <c r="O22121" t="b">
        <v>0</v>
      </c>
      <c r="P22121" t="s">
        <v>17</v>
      </c>
      <c r="Q22121">
        <v>2022</v>
      </c>
      <c r="R22121">
        <v>11</v>
      </c>
      <c r="S22121" t="s">
        <v>28023</v>
      </c>
      <c r="T22121">
        <f t="shared" si="388"/>
        <v>7</v>
      </c>
      <c r="U22121" t="b">
        <v>0</v>
      </c>
    </row>
    <row r="22122" spans="1:21">
      <c r="A22122">
        <v>22120</v>
      </c>
      <c r="B22122" s="1" t="s">
        <v>26759</v>
      </c>
      <c r="C22122" t="s">
        <v>26760</v>
      </c>
      <c r="D22122" t="s">
        <v>27479</v>
      </c>
      <c r="F22122">
        <v>59.99</v>
      </c>
      <c r="G22122" t="b">
        <v>0</v>
      </c>
      <c r="H22122" s="2">
        <v>44879</v>
      </c>
      <c r="I22122" t="s">
        <v>23280</v>
      </c>
      <c r="N22122" t="b">
        <v>0</v>
      </c>
      <c r="O22122" t="b">
        <v>0</v>
      </c>
      <c r="P22122" t="s">
        <v>17</v>
      </c>
      <c r="Q22122">
        <v>2022</v>
      </c>
      <c r="R22122">
        <v>11</v>
      </c>
      <c r="T22122">
        <f t="shared" si="388"/>
        <v>13</v>
      </c>
      <c r="U22122" t="b">
        <v>0</v>
      </c>
    </row>
    <row r="22123" spans="1:21">
      <c r="A22123">
        <v>22121</v>
      </c>
      <c r="B22123" s="1" t="s">
        <v>24962</v>
      </c>
      <c r="C22123" t="s">
        <v>24963</v>
      </c>
      <c r="D22123" s="1" t="s">
        <v>27921</v>
      </c>
      <c r="F22123">
        <v>45.99</v>
      </c>
      <c r="G22123" t="b">
        <v>0</v>
      </c>
      <c r="H22123" s="2">
        <v>44879</v>
      </c>
      <c r="I22123" t="s">
        <v>23280</v>
      </c>
      <c r="N22123" t="b">
        <v>0</v>
      </c>
      <c r="O22123" t="b">
        <v>0</v>
      </c>
      <c r="P22123" t="s">
        <v>17</v>
      </c>
      <c r="Q22123">
        <v>2022</v>
      </c>
      <c r="R22123">
        <v>11</v>
      </c>
      <c r="T22123">
        <f t="shared" si="388"/>
        <v>11</v>
      </c>
      <c r="U22123" t="b">
        <v>0</v>
      </c>
    </row>
    <row r="22124" spans="1:21">
      <c r="A22124">
        <v>22122</v>
      </c>
      <c r="B22124" s="1" t="s">
        <v>26771</v>
      </c>
      <c r="C22124" t="s">
        <v>26772</v>
      </c>
      <c r="D22124" s="1" t="s">
        <v>535</v>
      </c>
      <c r="F22124">
        <v>55.99</v>
      </c>
      <c r="G22124" t="b">
        <v>0</v>
      </c>
      <c r="H22124" s="2">
        <v>44879</v>
      </c>
      <c r="I22124" t="s">
        <v>23280</v>
      </c>
      <c r="N22124" t="b">
        <v>0</v>
      </c>
      <c r="O22124" t="b">
        <v>0</v>
      </c>
      <c r="P22124" t="s">
        <v>17</v>
      </c>
      <c r="Q22124">
        <v>2022</v>
      </c>
      <c r="R22124">
        <v>11</v>
      </c>
      <c r="T22124">
        <f t="shared" si="388"/>
        <v>50</v>
      </c>
      <c r="U22124" t="b">
        <v>0</v>
      </c>
    </row>
    <row r="22125" spans="1:21">
      <c r="A22125">
        <v>22123</v>
      </c>
      <c r="B22125" s="1" t="s">
        <v>24998</v>
      </c>
      <c r="C22125" t="s">
        <v>24999</v>
      </c>
      <c r="D22125" s="1" t="s">
        <v>4866</v>
      </c>
      <c r="F22125">
        <v>59.99</v>
      </c>
      <c r="G22125" t="b">
        <v>0</v>
      </c>
      <c r="H22125" s="2">
        <v>44879</v>
      </c>
      <c r="I22125" t="s">
        <v>23280</v>
      </c>
      <c r="N22125" t="b">
        <v>0</v>
      </c>
      <c r="O22125" t="b">
        <v>0</v>
      </c>
      <c r="P22125" t="s">
        <v>17</v>
      </c>
      <c r="Q22125">
        <v>2022</v>
      </c>
      <c r="R22125">
        <v>11</v>
      </c>
      <c r="T22125">
        <f t="shared" si="388"/>
        <v>53</v>
      </c>
      <c r="U22125" t="b">
        <v>0</v>
      </c>
    </row>
    <row r="22126" spans="1:21">
      <c r="A22126">
        <v>22124</v>
      </c>
      <c r="B22126" s="1" t="s">
        <v>25000</v>
      </c>
      <c r="C22126" t="s">
        <v>25001</v>
      </c>
      <c r="D22126" s="1" t="s">
        <v>4866</v>
      </c>
      <c r="F22126">
        <v>59.99</v>
      </c>
      <c r="G22126" t="b">
        <v>0</v>
      </c>
      <c r="H22126" s="2">
        <v>44879</v>
      </c>
      <c r="I22126" t="s">
        <v>23280</v>
      </c>
      <c r="N22126" t="b">
        <v>0</v>
      </c>
      <c r="O22126" t="b">
        <v>0</v>
      </c>
      <c r="P22126" t="s">
        <v>17</v>
      </c>
      <c r="Q22126">
        <v>2022</v>
      </c>
      <c r="R22126">
        <v>11</v>
      </c>
      <c r="S22126" t="s">
        <v>28029</v>
      </c>
      <c r="T22126">
        <f t="shared" si="388"/>
        <v>53</v>
      </c>
      <c r="U22126" t="b">
        <v>0</v>
      </c>
    </row>
    <row r="22127" spans="1:21">
      <c r="A22127">
        <v>22125</v>
      </c>
      <c r="B22127" s="1" t="s">
        <v>25147</v>
      </c>
      <c r="C22127" t="s">
        <v>25148</v>
      </c>
      <c r="D22127" t="s">
        <v>27621</v>
      </c>
      <c r="F22127">
        <v>59.99</v>
      </c>
      <c r="G22127" t="b">
        <v>1</v>
      </c>
      <c r="H22127" s="2">
        <v>44879</v>
      </c>
      <c r="I22127" t="s">
        <v>23280</v>
      </c>
      <c r="J22127" t="b">
        <v>1</v>
      </c>
      <c r="N22127" t="b">
        <v>0</v>
      </c>
      <c r="O22127" t="b">
        <v>0</v>
      </c>
      <c r="P22127" t="s">
        <v>17</v>
      </c>
      <c r="Q22127">
        <v>2022</v>
      </c>
      <c r="R22127">
        <v>11</v>
      </c>
      <c r="T22127">
        <f t="shared" si="388"/>
        <v>25</v>
      </c>
      <c r="U22127" t="b">
        <v>0</v>
      </c>
    </row>
    <row r="22128" spans="1:21">
      <c r="A22128">
        <v>22126</v>
      </c>
      <c r="B22128" s="1" t="s">
        <v>26844</v>
      </c>
      <c r="C22128" t="s">
        <v>26845</v>
      </c>
      <c r="D22128" s="1" t="s">
        <v>365</v>
      </c>
      <c r="F22128">
        <v>50.99</v>
      </c>
      <c r="G22128" t="b">
        <v>0</v>
      </c>
      <c r="H22128" s="2">
        <v>44879</v>
      </c>
      <c r="I22128" t="s">
        <v>23280</v>
      </c>
      <c r="N22128" t="b">
        <v>0</v>
      </c>
      <c r="O22128" t="b">
        <v>0</v>
      </c>
      <c r="P22128" t="s">
        <v>17</v>
      </c>
      <c r="Q22128">
        <v>2022</v>
      </c>
      <c r="R22128">
        <v>11</v>
      </c>
      <c r="T22128">
        <f t="shared" si="388"/>
        <v>93</v>
      </c>
      <c r="U22128" t="b">
        <v>0</v>
      </c>
    </row>
    <row r="22129" spans="1:21">
      <c r="A22129">
        <v>22127</v>
      </c>
      <c r="B22129" s="1" t="s">
        <v>26848</v>
      </c>
      <c r="C22129" t="s">
        <v>26849</v>
      </c>
      <c r="D22129" s="1" t="s">
        <v>3001</v>
      </c>
      <c r="F22129">
        <v>59.99</v>
      </c>
      <c r="G22129" t="b">
        <v>1</v>
      </c>
      <c r="H22129" s="2">
        <v>44879</v>
      </c>
      <c r="I22129" t="s">
        <v>23280</v>
      </c>
      <c r="N22129" t="b">
        <v>0</v>
      </c>
      <c r="O22129" t="b">
        <v>0</v>
      </c>
      <c r="P22129" t="s">
        <v>62</v>
      </c>
      <c r="Q22129">
        <v>2022</v>
      </c>
      <c r="R22129">
        <v>11</v>
      </c>
      <c r="T22129">
        <f t="shared" si="388"/>
        <v>133</v>
      </c>
      <c r="U22129" t="b">
        <v>0</v>
      </c>
    </row>
    <row r="22130" spans="1:21">
      <c r="A22130">
        <v>22128</v>
      </c>
      <c r="B22130" s="1" t="s">
        <v>26852</v>
      </c>
      <c r="C22130" t="s">
        <v>26853</v>
      </c>
      <c r="D22130" s="1" t="s">
        <v>2924</v>
      </c>
      <c r="F22130">
        <v>59.99</v>
      </c>
      <c r="G22130" t="b">
        <v>1</v>
      </c>
      <c r="H22130" s="2">
        <v>44879</v>
      </c>
      <c r="I22130" t="s">
        <v>23280</v>
      </c>
      <c r="J22130" t="b">
        <v>1</v>
      </c>
      <c r="N22130" t="b">
        <v>0</v>
      </c>
      <c r="O22130" t="b">
        <v>0</v>
      </c>
      <c r="P22130" t="s">
        <v>17</v>
      </c>
      <c r="Q22130">
        <v>2022</v>
      </c>
      <c r="R22130">
        <v>11</v>
      </c>
      <c r="T22130">
        <f t="shared" si="388"/>
        <v>84</v>
      </c>
      <c r="U22130" t="b">
        <v>0</v>
      </c>
    </row>
    <row r="22131" spans="1:21">
      <c r="A22131">
        <v>22129</v>
      </c>
      <c r="B22131" s="1" t="s">
        <v>25251</v>
      </c>
      <c r="C22131" t="s">
        <v>25252</v>
      </c>
      <c r="D22131" s="1" t="s">
        <v>27823</v>
      </c>
      <c r="F22131">
        <v>49.99</v>
      </c>
      <c r="G22131" t="b">
        <v>1</v>
      </c>
      <c r="H22131" s="2">
        <v>44879</v>
      </c>
      <c r="I22131" t="s">
        <v>23280</v>
      </c>
      <c r="J22131" t="b">
        <v>1</v>
      </c>
      <c r="N22131" t="b">
        <v>0</v>
      </c>
      <c r="O22131" t="b">
        <v>0</v>
      </c>
      <c r="P22131" t="s">
        <v>17</v>
      </c>
      <c r="Q22131">
        <v>2022</v>
      </c>
      <c r="R22131">
        <v>11</v>
      </c>
      <c r="T22131">
        <f t="shared" si="388"/>
        <v>308</v>
      </c>
      <c r="U22131" t="b">
        <v>0</v>
      </c>
    </row>
    <row r="22132" spans="1:21">
      <c r="A22132">
        <v>22130</v>
      </c>
      <c r="B22132" s="1" t="s">
        <v>25291</v>
      </c>
      <c r="C22132" t="s">
        <v>25292</v>
      </c>
      <c r="D22132" s="1" t="s">
        <v>1164</v>
      </c>
      <c r="F22132">
        <v>64.989999999999995</v>
      </c>
      <c r="G22132" t="b">
        <v>1</v>
      </c>
      <c r="H22132" s="2">
        <v>44879</v>
      </c>
      <c r="I22132" t="s">
        <v>23280</v>
      </c>
      <c r="N22132" t="b">
        <v>0</v>
      </c>
      <c r="O22132" t="b">
        <v>0</v>
      </c>
      <c r="P22132" t="s">
        <v>17</v>
      </c>
      <c r="Q22132">
        <v>2022</v>
      </c>
      <c r="R22132">
        <v>11</v>
      </c>
      <c r="S22132" t="s">
        <v>28029</v>
      </c>
      <c r="T22132">
        <f t="shared" si="388"/>
        <v>260</v>
      </c>
      <c r="U22132" t="b">
        <v>0</v>
      </c>
    </row>
    <row r="22133" spans="1:21">
      <c r="A22133">
        <v>22131</v>
      </c>
      <c r="B22133" s="1" t="s">
        <v>25293</v>
      </c>
      <c r="C22133" t="s">
        <v>25294</v>
      </c>
      <c r="D22133" s="1" t="s">
        <v>3136</v>
      </c>
      <c r="F22133">
        <v>59.99</v>
      </c>
      <c r="G22133" t="b">
        <v>1</v>
      </c>
      <c r="H22133" s="2">
        <v>44879</v>
      </c>
      <c r="I22133" t="s">
        <v>23280</v>
      </c>
      <c r="N22133" t="b">
        <v>0</v>
      </c>
      <c r="O22133" t="b">
        <v>0</v>
      </c>
      <c r="P22133" t="s">
        <v>17</v>
      </c>
      <c r="Q22133">
        <v>2022</v>
      </c>
      <c r="R22133">
        <v>11</v>
      </c>
      <c r="T22133">
        <f t="shared" si="388"/>
        <v>42</v>
      </c>
      <c r="U22133" t="b">
        <v>0</v>
      </c>
    </row>
    <row r="22134" spans="1:21">
      <c r="A22134">
        <v>22132</v>
      </c>
      <c r="B22134" s="1" t="s">
        <v>25295</v>
      </c>
      <c r="C22134" t="s">
        <v>25296</v>
      </c>
      <c r="D22134" s="1" t="s">
        <v>1074</v>
      </c>
      <c r="F22134">
        <v>59.99</v>
      </c>
      <c r="G22134" t="b">
        <v>1</v>
      </c>
      <c r="H22134" s="2">
        <v>44879</v>
      </c>
      <c r="I22134" t="s">
        <v>23280</v>
      </c>
      <c r="J22134" t="b">
        <v>1</v>
      </c>
      <c r="N22134" t="b">
        <v>0</v>
      </c>
      <c r="O22134" t="b">
        <v>0</v>
      </c>
      <c r="P22134" t="s">
        <v>17</v>
      </c>
      <c r="Q22134">
        <v>2022</v>
      </c>
      <c r="R22134">
        <v>11</v>
      </c>
      <c r="T22134">
        <f t="shared" si="388"/>
        <v>84</v>
      </c>
      <c r="U22134" t="b">
        <v>0</v>
      </c>
    </row>
    <row r="22135" spans="1:21">
      <c r="A22135">
        <v>22133</v>
      </c>
      <c r="B22135" s="1" t="s">
        <v>25299</v>
      </c>
      <c r="C22135" t="s">
        <v>25300</v>
      </c>
      <c r="D22135" s="1" t="s">
        <v>2084</v>
      </c>
      <c r="F22135">
        <v>59.99</v>
      </c>
      <c r="G22135" t="b">
        <v>1</v>
      </c>
      <c r="H22135" s="2">
        <v>44879</v>
      </c>
      <c r="I22135" t="s">
        <v>23280</v>
      </c>
      <c r="J22135" t="b">
        <v>1</v>
      </c>
      <c r="N22135" t="b">
        <v>0</v>
      </c>
      <c r="O22135" t="b">
        <v>0</v>
      </c>
      <c r="P22135" t="s">
        <v>17</v>
      </c>
      <c r="Q22135">
        <v>2022</v>
      </c>
      <c r="R22135">
        <v>11</v>
      </c>
      <c r="T22135">
        <f t="shared" si="388"/>
        <v>25</v>
      </c>
      <c r="U22135" t="b">
        <v>0</v>
      </c>
    </row>
    <row r="22136" spans="1:21">
      <c r="A22136">
        <v>22134</v>
      </c>
      <c r="B22136" s="1" t="s">
        <v>26890</v>
      </c>
      <c r="C22136" t="s">
        <v>26891</v>
      </c>
      <c r="D22136" s="1" t="s">
        <v>991</v>
      </c>
      <c r="F22136">
        <v>79.989999999999995</v>
      </c>
      <c r="G22136" t="b">
        <v>1</v>
      </c>
      <c r="H22136" s="2">
        <v>44879</v>
      </c>
      <c r="I22136" t="s">
        <v>23280</v>
      </c>
      <c r="J22136" t="b">
        <v>1</v>
      </c>
      <c r="N22136" t="b">
        <v>0</v>
      </c>
      <c r="O22136" t="b">
        <v>0</v>
      </c>
      <c r="P22136" t="s">
        <v>17</v>
      </c>
      <c r="Q22136">
        <v>2022</v>
      </c>
      <c r="R22136">
        <v>11</v>
      </c>
      <c r="T22136">
        <f t="shared" si="388"/>
        <v>183</v>
      </c>
      <c r="U22136" t="b">
        <v>0</v>
      </c>
    </row>
    <row r="22137" spans="1:21">
      <c r="A22137">
        <v>22135</v>
      </c>
      <c r="B22137" s="1" t="s">
        <v>25301</v>
      </c>
      <c r="C22137" t="s">
        <v>25302</v>
      </c>
      <c r="D22137" s="1" t="s">
        <v>27825</v>
      </c>
      <c r="F22137">
        <v>52.99</v>
      </c>
      <c r="G22137" t="b">
        <v>0</v>
      </c>
      <c r="H22137" s="2">
        <v>44879</v>
      </c>
      <c r="I22137" t="s">
        <v>23280</v>
      </c>
      <c r="N22137" t="b">
        <v>0</v>
      </c>
      <c r="O22137" t="b">
        <v>0</v>
      </c>
      <c r="P22137" t="s">
        <v>17</v>
      </c>
      <c r="Q22137">
        <v>2022</v>
      </c>
      <c r="R22137">
        <v>11</v>
      </c>
      <c r="T22137">
        <f t="shared" si="388"/>
        <v>381</v>
      </c>
      <c r="U22137" t="b">
        <v>0</v>
      </c>
    </row>
    <row r="22138" spans="1:21">
      <c r="A22138">
        <v>22136</v>
      </c>
      <c r="B22138" s="1" t="s">
        <v>25349</v>
      </c>
      <c r="C22138" t="s">
        <v>25350</v>
      </c>
      <c r="D22138" s="1" t="s">
        <v>27379</v>
      </c>
      <c r="F22138">
        <v>69.989999999999995</v>
      </c>
      <c r="G22138" t="b">
        <v>1</v>
      </c>
      <c r="H22138" s="2">
        <v>44879</v>
      </c>
      <c r="I22138" t="s">
        <v>23280</v>
      </c>
      <c r="J22138" t="b">
        <v>1</v>
      </c>
      <c r="N22138" t="b">
        <v>0</v>
      </c>
      <c r="O22138" t="b">
        <v>0</v>
      </c>
      <c r="P22138" t="s">
        <v>17</v>
      </c>
      <c r="Q22138">
        <v>2022</v>
      </c>
      <c r="R22138">
        <v>11</v>
      </c>
      <c r="T22138">
        <f t="shared" si="388"/>
        <v>171</v>
      </c>
      <c r="U22138" t="b">
        <v>0</v>
      </c>
    </row>
    <row r="22139" spans="1:21">
      <c r="A22139">
        <v>22137</v>
      </c>
      <c r="B22139" s="1" t="s">
        <v>25419</v>
      </c>
      <c r="C22139" t="s">
        <v>25420</v>
      </c>
      <c r="D22139" s="1" t="s">
        <v>3866</v>
      </c>
      <c r="F22139">
        <v>54.99</v>
      </c>
      <c r="G22139" t="b">
        <v>1</v>
      </c>
      <c r="H22139" s="2">
        <v>44879</v>
      </c>
      <c r="I22139" t="s">
        <v>23280</v>
      </c>
      <c r="J22139" t="b">
        <v>1</v>
      </c>
      <c r="N22139" t="b">
        <v>0</v>
      </c>
      <c r="O22139" t="b">
        <v>0</v>
      </c>
      <c r="P22139" t="s">
        <v>17</v>
      </c>
      <c r="Q22139">
        <v>2022</v>
      </c>
      <c r="R22139">
        <v>11</v>
      </c>
      <c r="T22139">
        <f t="shared" si="388"/>
        <v>59</v>
      </c>
      <c r="U22139" t="b">
        <v>0</v>
      </c>
    </row>
    <row r="22140" spans="1:21">
      <c r="A22140">
        <v>22138</v>
      </c>
      <c r="B22140" s="1" t="s">
        <v>26917</v>
      </c>
      <c r="C22140" t="s">
        <v>26918</v>
      </c>
      <c r="D22140" s="1" t="s">
        <v>365</v>
      </c>
      <c r="F22140">
        <v>45.99</v>
      </c>
      <c r="G22140" t="b">
        <v>1</v>
      </c>
      <c r="H22140" s="2">
        <v>44879</v>
      </c>
      <c r="I22140" t="s">
        <v>23280</v>
      </c>
      <c r="J22140" t="b">
        <v>1</v>
      </c>
      <c r="N22140" t="b">
        <v>0</v>
      </c>
      <c r="O22140" t="b">
        <v>0</v>
      </c>
      <c r="P22140" t="s">
        <v>17</v>
      </c>
      <c r="Q22140">
        <v>2022</v>
      </c>
      <c r="R22140">
        <v>11</v>
      </c>
      <c r="T22140">
        <f t="shared" si="388"/>
        <v>93</v>
      </c>
      <c r="U22140" t="b">
        <v>0</v>
      </c>
    </row>
    <row r="22141" spans="1:21">
      <c r="A22141">
        <v>22139</v>
      </c>
      <c r="B22141" s="1" t="s">
        <v>25421</v>
      </c>
      <c r="C22141" t="s">
        <v>25422</v>
      </c>
      <c r="D22141" s="1" t="s">
        <v>14375</v>
      </c>
      <c r="F22141">
        <v>49.99</v>
      </c>
      <c r="G22141" t="b">
        <v>1</v>
      </c>
      <c r="H22141" s="2">
        <v>44879</v>
      </c>
      <c r="I22141" t="s">
        <v>23280</v>
      </c>
      <c r="J22141" t="b">
        <v>1</v>
      </c>
      <c r="N22141" t="b">
        <v>0</v>
      </c>
      <c r="O22141" t="b">
        <v>0</v>
      </c>
      <c r="P22141" t="s">
        <v>17</v>
      </c>
      <c r="Q22141">
        <v>2022</v>
      </c>
      <c r="R22141">
        <v>11</v>
      </c>
      <c r="T22141">
        <f t="shared" si="388"/>
        <v>58</v>
      </c>
      <c r="U22141" t="b">
        <v>0</v>
      </c>
    </row>
    <row r="22142" spans="1:21">
      <c r="A22142">
        <v>22140</v>
      </c>
      <c r="B22142" s="1" t="s">
        <v>26919</v>
      </c>
      <c r="C22142" t="s">
        <v>26920</v>
      </c>
      <c r="D22142" s="1" t="s">
        <v>6031</v>
      </c>
      <c r="F22142">
        <v>34.99</v>
      </c>
      <c r="G22142" t="b">
        <v>0</v>
      </c>
      <c r="H22142" s="2">
        <v>44879</v>
      </c>
      <c r="I22142" t="s">
        <v>23280</v>
      </c>
      <c r="N22142" t="b">
        <v>0</v>
      </c>
      <c r="O22142" t="b">
        <v>0</v>
      </c>
      <c r="P22142" t="s">
        <v>17</v>
      </c>
      <c r="Q22142">
        <v>2022</v>
      </c>
      <c r="R22142">
        <v>11</v>
      </c>
      <c r="T22142">
        <f t="shared" si="388"/>
        <v>99</v>
      </c>
      <c r="U22142" t="b">
        <v>0</v>
      </c>
    </row>
    <row r="22143" spans="1:21">
      <c r="A22143">
        <v>22141</v>
      </c>
      <c r="B22143" s="1" t="s">
        <v>26921</v>
      </c>
      <c r="C22143" t="s">
        <v>26922</v>
      </c>
      <c r="D22143" s="1" t="s">
        <v>3276</v>
      </c>
      <c r="F22143">
        <v>49.99</v>
      </c>
      <c r="G22143" t="b">
        <v>1</v>
      </c>
      <c r="H22143" s="2">
        <v>44879</v>
      </c>
      <c r="I22143" t="s">
        <v>23280</v>
      </c>
      <c r="J22143" t="b">
        <v>1</v>
      </c>
      <c r="N22143" t="b">
        <v>0</v>
      </c>
      <c r="O22143" t="b">
        <v>0</v>
      </c>
      <c r="P22143" t="s">
        <v>17</v>
      </c>
      <c r="Q22143">
        <v>2022</v>
      </c>
      <c r="R22143">
        <v>11</v>
      </c>
      <c r="T22143">
        <f t="shared" si="388"/>
        <v>40</v>
      </c>
      <c r="U22143" t="b">
        <v>0</v>
      </c>
    </row>
    <row r="22144" spans="1:21">
      <c r="A22144">
        <v>22142</v>
      </c>
      <c r="B22144" s="1" t="s">
        <v>26923</v>
      </c>
      <c r="C22144" t="s">
        <v>26924</v>
      </c>
      <c r="D22144" t="s">
        <v>27479</v>
      </c>
      <c r="F22144">
        <v>49.99</v>
      </c>
      <c r="G22144" t="b">
        <v>0</v>
      </c>
      <c r="H22144" s="2">
        <v>44879</v>
      </c>
      <c r="I22144" t="s">
        <v>23280</v>
      </c>
      <c r="N22144" t="b">
        <v>0</v>
      </c>
      <c r="O22144" t="b">
        <v>0</v>
      </c>
      <c r="P22144" t="s">
        <v>17</v>
      </c>
      <c r="Q22144">
        <v>2022</v>
      </c>
      <c r="R22144">
        <v>11</v>
      </c>
      <c r="T22144">
        <f t="shared" si="388"/>
        <v>13</v>
      </c>
      <c r="U22144" t="b">
        <v>0</v>
      </c>
    </row>
    <row r="22145" spans="1:21">
      <c r="A22145">
        <v>22143</v>
      </c>
      <c r="B22145" s="1" t="s">
        <v>26925</v>
      </c>
      <c r="C22145" t="s">
        <v>26926</v>
      </c>
      <c r="D22145" s="1" t="s">
        <v>9785</v>
      </c>
      <c r="F22145">
        <v>49.99</v>
      </c>
      <c r="G22145" t="b">
        <v>1</v>
      </c>
      <c r="H22145" s="2">
        <v>44879</v>
      </c>
      <c r="I22145" t="s">
        <v>23280</v>
      </c>
      <c r="N22145" t="b">
        <v>0</v>
      </c>
      <c r="O22145" t="b">
        <v>0</v>
      </c>
      <c r="P22145" t="s">
        <v>17</v>
      </c>
      <c r="Q22145">
        <v>2022</v>
      </c>
      <c r="R22145">
        <v>11</v>
      </c>
      <c r="T22145">
        <f t="shared" si="388"/>
        <v>16</v>
      </c>
      <c r="U22145" t="b">
        <v>0</v>
      </c>
    </row>
    <row r="22146" spans="1:21">
      <c r="A22146">
        <v>22144</v>
      </c>
      <c r="B22146" s="1" t="s">
        <v>26927</v>
      </c>
      <c r="C22146" t="s">
        <v>26928</v>
      </c>
      <c r="D22146" s="1" t="s">
        <v>642</v>
      </c>
      <c r="F22146">
        <v>59.99</v>
      </c>
      <c r="G22146" t="b">
        <v>1</v>
      </c>
      <c r="H22146" s="2">
        <v>44879</v>
      </c>
      <c r="I22146" t="s">
        <v>23280</v>
      </c>
      <c r="J22146" t="b">
        <v>1</v>
      </c>
      <c r="N22146" t="b">
        <v>0</v>
      </c>
      <c r="O22146" t="b">
        <v>0</v>
      </c>
      <c r="P22146" t="s">
        <v>17</v>
      </c>
      <c r="Q22146">
        <v>2022</v>
      </c>
      <c r="R22146">
        <v>11</v>
      </c>
      <c r="T22146">
        <f t="shared" si="388"/>
        <v>189</v>
      </c>
      <c r="U22146" t="b">
        <v>0</v>
      </c>
    </row>
    <row r="22147" spans="1:21">
      <c r="A22147">
        <v>22145</v>
      </c>
      <c r="B22147" s="1" t="s">
        <v>26929</v>
      </c>
      <c r="C22147" t="s">
        <v>26930</v>
      </c>
      <c r="D22147" s="1" t="s">
        <v>642</v>
      </c>
      <c r="F22147">
        <v>59.99</v>
      </c>
      <c r="G22147" t="b">
        <v>1</v>
      </c>
      <c r="H22147" s="2">
        <v>44879</v>
      </c>
      <c r="I22147" t="s">
        <v>23280</v>
      </c>
      <c r="J22147" t="b">
        <v>1</v>
      </c>
      <c r="N22147" t="b">
        <v>0</v>
      </c>
      <c r="O22147" t="b">
        <v>0</v>
      </c>
      <c r="P22147" t="s">
        <v>17</v>
      </c>
      <c r="Q22147">
        <v>2022</v>
      </c>
      <c r="R22147">
        <v>11</v>
      </c>
      <c r="T22147">
        <f t="shared" ref="T22147:T22179" si="389" xml:space="preserve"> COUNTIF($D$2:$D$22179, D22147)</f>
        <v>189</v>
      </c>
      <c r="U22147" t="b">
        <v>0</v>
      </c>
    </row>
    <row r="22148" spans="1:21">
      <c r="A22148">
        <v>22146</v>
      </c>
      <c r="B22148" s="1" t="s">
        <v>26931</v>
      </c>
      <c r="C22148" t="s">
        <v>26932</v>
      </c>
      <c r="D22148" s="1" t="s">
        <v>14974</v>
      </c>
      <c r="F22148">
        <v>45.99</v>
      </c>
      <c r="G22148" t="b">
        <v>1</v>
      </c>
      <c r="H22148" s="2">
        <v>44879</v>
      </c>
      <c r="I22148" t="s">
        <v>23280</v>
      </c>
      <c r="J22148" t="b">
        <v>1</v>
      </c>
      <c r="N22148" t="b">
        <v>0</v>
      </c>
      <c r="O22148" t="b">
        <v>0</v>
      </c>
      <c r="P22148" t="s">
        <v>17</v>
      </c>
      <c r="Q22148">
        <v>2022</v>
      </c>
      <c r="R22148">
        <v>11</v>
      </c>
      <c r="T22148">
        <f t="shared" si="389"/>
        <v>12</v>
      </c>
      <c r="U22148" t="b">
        <v>0</v>
      </c>
    </row>
    <row r="22149" spans="1:21">
      <c r="A22149">
        <v>22147</v>
      </c>
      <c r="B22149" s="1" t="s">
        <v>25447</v>
      </c>
      <c r="C22149" t="s">
        <v>25448</v>
      </c>
      <c r="D22149" s="1" t="s">
        <v>445</v>
      </c>
      <c r="F22149">
        <v>55.99</v>
      </c>
      <c r="G22149" t="b">
        <v>1</v>
      </c>
      <c r="H22149" s="2">
        <v>44879</v>
      </c>
      <c r="I22149" t="s">
        <v>23280</v>
      </c>
      <c r="J22149" t="b">
        <v>1</v>
      </c>
      <c r="N22149" t="b">
        <v>0</v>
      </c>
      <c r="O22149" t="b">
        <v>0</v>
      </c>
      <c r="P22149" t="s">
        <v>62</v>
      </c>
      <c r="Q22149">
        <v>2022</v>
      </c>
      <c r="R22149">
        <v>11</v>
      </c>
      <c r="T22149">
        <f t="shared" si="389"/>
        <v>195</v>
      </c>
      <c r="U22149" t="b">
        <v>0</v>
      </c>
    </row>
    <row r="22150" spans="1:21">
      <c r="A22150">
        <v>22148</v>
      </c>
      <c r="B22150" s="1" t="s">
        <v>25449</v>
      </c>
      <c r="C22150" t="s">
        <v>25450</v>
      </c>
      <c r="D22150" s="1" t="s">
        <v>371</v>
      </c>
      <c r="F22150">
        <v>55.99</v>
      </c>
      <c r="G22150" t="b">
        <v>1</v>
      </c>
      <c r="H22150" s="2">
        <v>44879</v>
      </c>
      <c r="I22150" t="s">
        <v>23280</v>
      </c>
      <c r="J22150" t="b">
        <v>1</v>
      </c>
      <c r="N22150" t="b">
        <v>0</v>
      </c>
      <c r="O22150" t="b">
        <v>0</v>
      </c>
      <c r="P22150" t="s">
        <v>62</v>
      </c>
      <c r="Q22150">
        <v>2022</v>
      </c>
      <c r="R22150">
        <v>11</v>
      </c>
      <c r="T22150">
        <f t="shared" si="389"/>
        <v>152</v>
      </c>
      <c r="U22150" t="b">
        <v>0</v>
      </c>
    </row>
    <row r="22151" spans="1:21">
      <c r="A22151">
        <v>22149</v>
      </c>
      <c r="B22151" s="1" t="s">
        <v>25451</v>
      </c>
      <c r="C22151" t="s">
        <v>25452</v>
      </c>
      <c r="D22151" s="1" t="s">
        <v>27621</v>
      </c>
      <c r="F22151">
        <v>59.99</v>
      </c>
      <c r="G22151" t="b">
        <v>1</v>
      </c>
      <c r="H22151" s="2">
        <v>44879</v>
      </c>
      <c r="I22151" t="s">
        <v>23280</v>
      </c>
      <c r="J22151" t="b">
        <v>1</v>
      </c>
      <c r="N22151" t="b">
        <v>0</v>
      </c>
      <c r="O22151" t="b">
        <v>0</v>
      </c>
      <c r="P22151" t="s">
        <v>17</v>
      </c>
      <c r="Q22151">
        <v>2022</v>
      </c>
      <c r="R22151">
        <v>11</v>
      </c>
      <c r="T22151">
        <f t="shared" si="389"/>
        <v>25</v>
      </c>
      <c r="U22151" t="b">
        <v>0</v>
      </c>
    </row>
    <row r="22152" spans="1:21">
      <c r="A22152">
        <v>22150</v>
      </c>
      <c r="B22152" s="1" t="s">
        <v>25453</v>
      </c>
      <c r="C22152" t="s">
        <v>25454</v>
      </c>
      <c r="D22152" s="1" t="s">
        <v>11330</v>
      </c>
      <c r="F22152">
        <v>50.99</v>
      </c>
      <c r="G22152" t="b">
        <v>1</v>
      </c>
      <c r="H22152" s="2">
        <v>44879</v>
      </c>
      <c r="I22152" t="s">
        <v>23280</v>
      </c>
      <c r="J22152" t="b">
        <v>1</v>
      </c>
      <c r="N22152" t="b">
        <v>0</v>
      </c>
      <c r="O22152" t="b">
        <v>0</v>
      </c>
      <c r="P22152" t="s">
        <v>17</v>
      </c>
      <c r="Q22152">
        <v>2022</v>
      </c>
      <c r="R22152">
        <v>11</v>
      </c>
      <c r="T22152">
        <f t="shared" si="389"/>
        <v>20</v>
      </c>
      <c r="U22152" t="b">
        <v>0</v>
      </c>
    </row>
    <row r="22153" spans="1:21">
      <c r="A22153">
        <v>22151</v>
      </c>
      <c r="B22153" s="1" t="s">
        <v>25455</v>
      </c>
      <c r="C22153" t="s">
        <v>25456</v>
      </c>
      <c r="D22153" s="1" t="s">
        <v>2631</v>
      </c>
      <c r="F22153">
        <v>55.99</v>
      </c>
      <c r="G22153" t="b">
        <v>1</v>
      </c>
      <c r="H22153" s="2">
        <v>44879</v>
      </c>
      <c r="I22153" t="s">
        <v>23280</v>
      </c>
      <c r="J22153" t="b">
        <v>1</v>
      </c>
      <c r="N22153" t="b">
        <v>0</v>
      </c>
      <c r="O22153" t="b">
        <v>0</v>
      </c>
      <c r="P22153" t="s">
        <v>17</v>
      </c>
      <c r="Q22153">
        <v>2022</v>
      </c>
      <c r="R22153">
        <v>11</v>
      </c>
      <c r="T22153">
        <f t="shared" si="389"/>
        <v>42</v>
      </c>
      <c r="U22153" t="b">
        <v>0</v>
      </c>
    </row>
    <row r="22154" spans="1:21">
      <c r="A22154">
        <v>22152</v>
      </c>
      <c r="B22154" s="1" t="s">
        <v>25457</v>
      </c>
      <c r="C22154" t="s">
        <v>25458</v>
      </c>
      <c r="D22154" s="1" t="s">
        <v>8260</v>
      </c>
      <c r="F22154">
        <v>55.99</v>
      </c>
      <c r="G22154" t="b">
        <v>0</v>
      </c>
      <c r="H22154" s="2">
        <v>44879</v>
      </c>
      <c r="I22154" t="s">
        <v>23280</v>
      </c>
      <c r="N22154" t="b">
        <v>0</v>
      </c>
      <c r="O22154" t="b">
        <v>0</v>
      </c>
      <c r="P22154" t="s">
        <v>17</v>
      </c>
      <c r="Q22154">
        <v>2022</v>
      </c>
      <c r="R22154">
        <v>11</v>
      </c>
      <c r="T22154">
        <f t="shared" si="389"/>
        <v>12</v>
      </c>
      <c r="U22154" t="b">
        <v>0</v>
      </c>
    </row>
    <row r="22155" spans="1:21">
      <c r="A22155">
        <v>22153</v>
      </c>
      <c r="B22155" s="1" t="s">
        <v>25459</v>
      </c>
      <c r="C22155" t="s">
        <v>25460</v>
      </c>
      <c r="D22155" s="1" t="s">
        <v>3570</v>
      </c>
      <c r="F22155">
        <v>59.99</v>
      </c>
      <c r="G22155" t="b">
        <v>1</v>
      </c>
      <c r="H22155" s="2">
        <v>44879</v>
      </c>
      <c r="I22155" t="s">
        <v>23280</v>
      </c>
      <c r="J22155" t="b">
        <v>1</v>
      </c>
      <c r="N22155" t="b">
        <v>0</v>
      </c>
      <c r="O22155" t="b">
        <v>0</v>
      </c>
      <c r="P22155" t="s">
        <v>17</v>
      </c>
      <c r="Q22155">
        <v>2022</v>
      </c>
      <c r="R22155">
        <v>11</v>
      </c>
      <c r="T22155">
        <f t="shared" si="389"/>
        <v>106</v>
      </c>
      <c r="U22155" t="b">
        <v>0</v>
      </c>
    </row>
    <row r="22156" spans="1:21">
      <c r="A22156">
        <v>22154</v>
      </c>
      <c r="B22156" s="1" t="s">
        <v>25475</v>
      </c>
      <c r="C22156" t="s">
        <v>25476</v>
      </c>
      <c r="D22156" s="1" t="s">
        <v>98</v>
      </c>
      <c r="F22156">
        <v>59.99</v>
      </c>
      <c r="G22156" t="b">
        <v>1</v>
      </c>
      <c r="H22156" s="2">
        <v>44879</v>
      </c>
      <c r="I22156" t="s">
        <v>23280</v>
      </c>
      <c r="J22156" t="b">
        <v>1</v>
      </c>
      <c r="N22156" t="b">
        <v>0</v>
      </c>
      <c r="O22156" t="b">
        <v>0</v>
      </c>
      <c r="P22156" t="s">
        <v>17</v>
      </c>
      <c r="Q22156">
        <v>2022</v>
      </c>
      <c r="R22156">
        <v>11</v>
      </c>
      <c r="T22156">
        <f t="shared" si="389"/>
        <v>204</v>
      </c>
      <c r="U22156" t="b">
        <v>0</v>
      </c>
    </row>
    <row r="22157" spans="1:21">
      <c r="A22157">
        <v>22155</v>
      </c>
      <c r="B22157" s="1" t="s">
        <v>26937</v>
      </c>
      <c r="C22157" t="s">
        <v>26938</v>
      </c>
      <c r="D22157" s="1" t="s">
        <v>2179</v>
      </c>
      <c r="F22157">
        <v>54.99</v>
      </c>
      <c r="G22157" t="b">
        <v>0</v>
      </c>
      <c r="H22157" s="2">
        <v>44879</v>
      </c>
      <c r="I22157" t="s">
        <v>23280</v>
      </c>
      <c r="N22157" t="b">
        <v>0</v>
      </c>
      <c r="O22157" t="b">
        <v>0</v>
      </c>
      <c r="P22157" t="s">
        <v>17</v>
      </c>
      <c r="Q22157">
        <v>2022</v>
      </c>
      <c r="R22157">
        <v>11</v>
      </c>
      <c r="S22157" t="s">
        <v>28023</v>
      </c>
      <c r="T22157">
        <f t="shared" si="389"/>
        <v>65</v>
      </c>
      <c r="U22157" t="b">
        <v>0</v>
      </c>
    </row>
    <row r="22158" spans="1:21">
      <c r="A22158">
        <v>22156</v>
      </c>
      <c r="B22158" s="1" t="s">
        <v>25673</v>
      </c>
      <c r="C22158" t="s">
        <v>25674</v>
      </c>
      <c r="D22158" s="1" t="s">
        <v>1055</v>
      </c>
      <c r="F22158">
        <v>49.99</v>
      </c>
      <c r="G22158" t="b">
        <v>1</v>
      </c>
      <c r="H22158" s="2">
        <v>44879</v>
      </c>
      <c r="I22158" t="s">
        <v>23280</v>
      </c>
      <c r="N22158" t="b">
        <v>0</v>
      </c>
      <c r="O22158" t="b">
        <v>0</v>
      </c>
      <c r="P22158" t="s">
        <v>17</v>
      </c>
      <c r="Q22158">
        <v>2022</v>
      </c>
      <c r="R22158">
        <v>11</v>
      </c>
      <c r="T22158">
        <f t="shared" si="389"/>
        <v>162</v>
      </c>
      <c r="U22158" t="b">
        <v>0</v>
      </c>
    </row>
    <row r="22159" spans="1:21">
      <c r="A22159">
        <v>22157</v>
      </c>
      <c r="B22159" s="1" t="s">
        <v>25675</v>
      </c>
      <c r="C22159" t="s">
        <v>25676</v>
      </c>
      <c r="D22159" s="1" t="s">
        <v>27969</v>
      </c>
      <c r="F22159">
        <v>44.99</v>
      </c>
      <c r="G22159" t="b">
        <v>0</v>
      </c>
      <c r="H22159" s="2">
        <v>44879</v>
      </c>
      <c r="I22159" t="s">
        <v>23280</v>
      </c>
      <c r="N22159" t="b">
        <v>0</v>
      </c>
      <c r="O22159" t="b">
        <v>0</v>
      </c>
      <c r="P22159" t="s">
        <v>17</v>
      </c>
      <c r="Q22159">
        <v>2022</v>
      </c>
      <c r="R22159">
        <v>11</v>
      </c>
      <c r="S22159" t="s">
        <v>28023</v>
      </c>
      <c r="T22159">
        <f t="shared" si="389"/>
        <v>37</v>
      </c>
      <c r="U22159" t="b">
        <v>0</v>
      </c>
    </row>
    <row r="22160" spans="1:21">
      <c r="A22160">
        <v>22158</v>
      </c>
      <c r="B22160" s="1" t="s">
        <v>25677</v>
      </c>
      <c r="C22160" t="s">
        <v>25678</v>
      </c>
      <c r="D22160" s="1" t="s">
        <v>639</v>
      </c>
      <c r="F22160">
        <v>44.99</v>
      </c>
      <c r="G22160" t="b">
        <v>1</v>
      </c>
      <c r="H22160" s="2">
        <v>44879</v>
      </c>
      <c r="I22160" t="s">
        <v>23280</v>
      </c>
      <c r="J22160" t="b">
        <v>1</v>
      </c>
      <c r="N22160" t="b">
        <v>0</v>
      </c>
      <c r="O22160" t="b">
        <v>0</v>
      </c>
      <c r="P22160" t="s">
        <v>17</v>
      </c>
      <c r="Q22160">
        <v>2022</v>
      </c>
      <c r="R22160">
        <v>11</v>
      </c>
      <c r="T22160">
        <f t="shared" si="389"/>
        <v>446</v>
      </c>
      <c r="U22160" t="b">
        <v>0</v>
      </c>
    </row>
    <row r="22161" spans="1:21">
      <c r="A22161">
        <v>22159</v>
      </c>
      <c r="B22161" s="1" t="s">
        <v>25679</v>
      </c>
      <c r="C22161" t="s">
        <v>25680</v>
      </c>
      <c r="D22161" s="1" t="s">
        <v>445</v>
      </c>
      <c r="F22161">
        <v>59.99</v>
      </c>
      <c r="G22161" t="b">
        <v>1</v>
      </c>
      <c r="H22161" s="2">
        <v>44879</v>
      </c>
      <c r="I22161" t="s">
        <v>23280</v>
      </c>
      <c r="N22161" t="b">
        <v>0</v>
      </c>
      <c r="O22161" t="b">
        <v>0</v>
      </c>
      <c r="P22161" t="s">
        <v>91</v>
      </c>
      <c r="Q22161">
        <v>2022</v>
      </c>
      <c r="R22161">
        <v>11</v>
      </c>
      <c r="T22161">
        <f t="shared" si="389"/>
        <v>195</v>
      </c>
      <c r="U22161" t="b">
        <v>0</v>
      </c>
    </row>
    <row r="22162" spans="1:21">
      <c r="A22162">
        <v>22160</v>
      </c>
      <c r="B22162" s="1" t="s">
        <v>25681</v>
      </c>
      <c r="C22162" t="s">
        <v>25682</v>
      </c>
      <c r="D22162" s="1" t="s">
        <v>1055</v>
      </c>
      <c r="F22162">
        <v>55.99</v>
      </c>
      <c r="G22162" t="b">
        <v>1</v>
      </c>
      <c r="H22162" s="2">
        <v>44879</v>
      </c>
      <c r="I22162" t="s">
        <v>23280</v>
      </c>
      <c r="N22162" t="b">
        <v>0</v>
      </c>
      <c r="O22162" t="b">
        <v>0</v>
      </c>
      <c r="P22162" t="s">
        <v>17</v>
      </c>
      <c r="Q22162">
        <v>2022</v>
      </c>
      <c r="R22162">
        <v>11</v>
      </c>
      <c r="T22162">
        <f t="shared" si="389"/>
        <v>162</v>
      </c>
      <c r="U22162" t="b">
        <v>0</v>
      </c>
    </row>
    <row r="22163" spans="1:21">
      <c r="A22163">
        <v>22161</v>
      </c>
      <c r="B22163" s="1" t="s">
        <v>25683</v>
      </c>
      <c r="C22163" t="s">
        <v>25684</v>
      </c>
      <c r="D22163" s="1" t="s">
        <v>7095</v>
      </c>
      <c r="F22163">
        <v>45.99</v>
      </c>
      <c r="G22163" t="b">
        <v>0</v>
      </c>
      <c r="H22163" s="2">
        <v>44879</v>
      </c>
      <c r="I22163" t="s">
        <v>23280</v>
      </c>
      <c r="N22163" t="b">
        <v>0</v>
      </c>
      <c r="O22163" t="b">
        <v>0</v>
      </c>
      <c r="P22163" t="s">
        <v>17</v>
      </c>
      <c r="Q22163">
        <v>2022</v>
      </c>
      <c r="R22163">
        <v>11</v>
      </c>
      <c r="S22163" t="s">
        <v>28020</v>
      </c>
      <c r="T22163">
        <f t="shared" si="389"/>
        <v>39</v>
      </c>
      <c r="U22163" t="b">
        <v>0</v>
      </c>
    </row>
    <row r="22164" spans="1:21">
      <c r="A22164">
        <v>22162</v>
      </c>
      <c r="B22164" s="1" t="s">
        <v>25685</v>
      </c>
      <c r="C22164" t="s">
        <v>25686</v>
      </c>
      <c r="D22164" s="1" t="s">
        <v>371</v>
      </c>
      <c r="F22164">
        <v>59.99</v>
      </c>
      <c r="G22164" t="b">
        <v>1</v>
      </c>
      <c r="H22164" s="2">
        <v>44879</v>
      </c>
      <c r="I22164" t="s">
        <v>23280</v>
      </c>
      <c r="N22164" t="b">
        <v>0</v>
      </c>
      <c r="O22164" t="b">
        <v>0</v>
      </c>
      <c r="P22164" t="s">
        <v>17</v>
      </c>
      <c r="Q22164">
        <v>2022</v>
      </c>
      <c r="R22164">
        <v>11</v>
      </c>
      <c r="S22164" t="s">
        <v>28022</v>
      </c>
      <c r="T22164">
        <f t="shared" si="389"/>
        <v>152</v>
      </c>
      <c r="U22164" t="b">
        <v>0</v>
      </c>
    </row>
    <row r="22165" spans="1:21">
      <c r="A22165">
        <v>22163</v>
      </c>
      <c r="B22165" s="1" t="s">
        <v>25781</v>
      </c>
      <c r="C22165" t="s">
        <v>25782</v>
      </c>
      <c r="D22165" s="1" t="s">
        <v>1164</v>
      </c>
      <c r="F22165">
        <v>49.99</v>
      </c>
      <c r="G22165" t="b">
        <v>0</v>
      </c>
      <c r="H22165" s="2">
        <v>44879</v>
      </c>
      <c r="I22165" t="s">
        <v>23280</v>
      </c>
      <c r="N22165" t="b">
        <v>0</v>
      </c>
      <c r="O22165" t="b">
        <v>0</v>
      </c>
      <c r="P22165" t="s">
        <v>17</v>
      </c>
      <c r="Q22165">
        <v>2022</v>
      </c>
      <c r="R22165">
        <v>11</v>
      </c>
      <c r="T22165">
        <f t="shared" si="389"/>
        <v>260</v>
      </c>
      <c r="U22165" t="b">
        <v>0</v>
      </c>
    </row>
    <row r="22166" spans="1:21">
      <c r="A22166">
        <v>22164</v>
      </c>
      <c r="B22166" s="1" t="s">
        <v>25793</v>
      </c>
      <c r="C22166" t="s">
        <v>25794</v>
      </c>
      <c r="D22166" s="1" t="s">
        <v>27792</v>
      </c>
      <c r="F22166">
        <v>49.99</v>
      </c>
      <c r="G22166" t="b">
        <v>0</v>
      </c>
      <c r="H22166" s="2">
        <v>44879</v>
      </c>
      <c r="I22166" t="s">
        <v>23280</v>
      </c>
      <c r="N22166" t="b">
        <v>0</v>
      </c>
      <c r="O22166" t="b">
        <v>0</v>
      </c>
      <c r="P22166" t="s">
        <v>17</v>
      </c>
      <c r="Q22166">
        <v>2022</v>
      </c>
      <c r="R22166">
        <v>11</v>
      </c>
      <c r="T22166">
        <f t="shared" si="389"/>
        <v>126</v>
      </c>
      <c r="U22166" t="b">
        <v>0</v>
      </c>
    </row>
    <row r="22167" spans="1:21">
      <c r="A22167">
        <v>22165</v>
      </c>
      <c r="B22167" s="1" t="s">
        <v>25795</v>
      </c>
      <c r="C22167" t="s">
        <v>25796</v>
      </c>
      <c r="D22167" s="1" t="s">
        <v>3483</v>
      </c>
      <c r="F22167">
        <v>42.99</v>
      </c>
      <c r="G22167" t="b">
        <v>1</v>
      </c>
      <c r="H22167" s="2">
        <v>44879</v>
      </c>
      <c r="I22167" t="s">
        <v>23280</v>
      </c>
      <c r="J22167" t="b">
        <v>1</v>
      </c>
      <c r="N22167" t="b">
        <v>0</v>
      </c>
      <c r="O22167" t="b">
        <v>0</v>
      </c>
      <c r="P22167" t="s">
        <v>17</v>
      </c>
      <c r="Q22167">
        <v>2022</v>
      </c>
      <c r="R22167">
        <v>11</v>
      </c>
      <c r="S22167" t="s">
        <v>28023</v>
      </c>
      <c r="T22167">
        <f t="shared" si="389"/>
        <v>131</v>
      </c>
      <c r="U22167" t="b">
        <v>0</v>
      </c>
    </row>
    <row r="22168" spans="1:21">
      <c r="A22168">
        <v>22166</v>
      </c>
      <c r="B22168" s="1" t="s">
        <v>27081</v>
      </c>
      <c r="C22168" t="s">
        <v>27082</v>
      </c>
      <c r="D22168" s="1" t="s">
        <v>3702</v>
      </c>
      <c r="F22168">
        <v>55.99</v>
      </c>
      <c r="G22168" t="b">
        <v>1</v>
      </c>
      <c r="H22168" s="2">
        <v>44879</v>
      </c>
      <c r="I22168" t="s">
        <v>23280</v>
      </c>
      <c r="J22168" t="b">
        <v>1</v>
      </c>
      <c r="N22168" t="b">
        <v>0</v>
      </c>
      <c r="O22168" t="b">
        <v>0</v>
      </c>
      <c r="P22168" t="s">
        <v>17</v>
      </c>
      <c r="Q22168">
        <v>2022</v>
      </c>
      <c r="R22168">
        <v>11</v>
      </c>
      <c r="S22168" t="s">
        <v>28023</v>
      </c>
      <c r="T22168">
        <f t="shared" si="389"/>
        <v>16</v>
      </c>
      <c r="U22168" t="b">
        <v>0</v>
      </c>
    </row>
    <row r="22169" spans="1:21">
      <c r="A22169">
        <v>22167</v>
      </c>
      <c r="B22169" s="1" t="s">
        <v>27083</v>
      </c>
      <c r="C22169" t="s">
        <v>27084</v>
      </c>
      <c r="D22169" s="1" t="s">
        <v>642</v>
      </c>
      <c r="F22169">
        <v>44.99</v>
      </c>
      <c r="G22169" t="b">
        <v>1</v>
      </c>
      <c r="H22169" s="2">
        <v>44879</v>
      </c>
      <c r="I22169" t="s">
        <v>23280</v>
      </c>
      <c r="J22169" t="b">
        <v>1</v>
      </c>
      <c r="N22169" t="b">
        <v>0</v>
      </c>
      <c r="O22169" t="b">
        <v>0</v>
      </c>
      <c r="P22169" t="s">
        <v>17</v>
      </c>
      <c r="Q22169">
        <v>2022</v>
      </c>
      <c r="R22169">
        <v>11</v>
      </c>
      <c r="S22169" t="s">
        <v>28023</v>
      </c>
      <c r="T22169">
        <f t="shared" si="389"/>
        <v>189</v>
      </c>
      <c r="U22169" t="b">
        <v>0</v>
      </c>
    </row>
    <row r="22170" spans="1:21">
      <c r="A22170">
        <v>22168</v>
      </c>
      <c r="B22170" s="1" t="s">
        <v>27085</v>
      </c>
      <c r="C22170" t="s">
        <v>27086</v>
      </c>
      <c r="D22170" s="1" t="s">
        <v>10861</v>
      </c>
      <c r="F22170">
        <v>44.99</v>
      </c>
      <c r="G22170" t="b">
        <v>1</v>
      </c>
      <c r="H22170" s="2">
        <v>44879</v>
      </c>
      <c r="I22170" t="s">
        <v>23280</v>
      </c>
      <c r="J22170" t="b">
        <v>1</v>
      </c>
      <c r="N22170" t="b">
        <v>0</v>
      </c>
      <c r="O22170" t="b">
        <v>0</v>
      </c>
      <c r="P22170" t="s">
        <v>17</v>
      </c>
      <c r="Q22170">
        <v>2022</v>
      </c>
      <c r="R22170">
        <v>11</v>
      </c>
      <c r="S22170" t="s">
        <v>28020</v>
      </c>
      <c r="T22170">
        <f t="shared" si="389"/>
        <v>50</v>
      </c>
      <c r="U22170" t="b">
        <v>0</v>
      </c>
    </row>
    <row r="22171" spans="1:21">
      <c r="A22171">
        <v>22169</v>
      </c>
      <c r="B22171" s="1" t="s">
        <v>27087</v>
      </c>
      <c r="C22171" t="s">
        <v>27088</v>
      </c>
      <c r="D22171" s="1" t="s">
        <v>535</v>
      </c>
      <c r="F22171">
        <v>39.99</v>
      </c>
      <c r="G22171" t="b">
        <v>1</v>
      </c>
      <c r="H22171" s="2">
        <v>44879</v>
      </c>
      <c r="I22171" t="s">
        <v>23280</v>
      </c>
      <c r="J22171" t="b">
        <v>1</v>
      </c>
      <c r="N22171" t="b">
        <v>0</v>
      </c>
      <c r="O22171" t="b">
        <v>0</v>
      </c>
      <c r="P22171" t="s">
        <v>17</v>
      </c>
      <c r="Q22171">
        <v>2022</v>
      </c>
      <c r="R22171">
        <v>11</v>
      </c>
      <c r="S22171" t="s">
        <v>28023</v>
      </c>
      <c r="T22171">
        <f t="shared" si="389"/>
        <v>50</v>
      </c>
      <c r="U22171" t="b">
        <v>0</v>
      </c>
    </row>
    <row r="22172" spans="1:21">
      <c r="A22172">
        <v>22170</v>
      </c>
      <c r="B22172" s="1" t="s">
        <v>25797</v>
      </c>
      <c r="C22172" t="s">
        <v>25798</v>
      </c>
      <c r="D22172" s="1" t="s">
        <v>7095</v>
      </c>
      <c r="F22172">
        <v>39.99</v>
      </c>
      <c r="G22172" t="b">
        <v>1</v>
      </c>
      <c r="H22172" s="2">
        <v>44879</v>
      </c>
      <c r="I22172" t="s">
        <v>23280</v>
      </c>
      <c r="J22172" t="b">
        <v>1</v>
      </c>
      <c r="N22172" t="b">
        <v>0</v>
      </c>
      <c r="O22172" t="b">
        <v>0</v>
      </c>
      <c r="P22172" t="s">
        <v>17</v>
      </c>
      <c r="Q22172">
        <v>2022</v>
      </c>
      <c r="R22172">
        <v>11</v>
      </c>
      <c r="S22172" t="s">
        <v>28106</v>
      </c>
      <c r="T22172">
        <f t="shared" si="389"/>
        <v>39</v>
      </c>
      <c r="U22172" t="b">
        <v>0</v>
      </c>
    </row>
    <row r="22173" spans="1:21">
      <c r="A22173">
        <v>22171</v>
      </c>
      <c r="B22173" s="1" t="s">
        <v>25799</v>
      </c>
      <c r="C22173" t="s">
        <v>25800</v>
      </c>
      <c r="D22173" s="1" t="s">
        <v>27969</v>
      </c>
      <c r="F22173">
        <v>44.99</v>
      </c>
      <c r="G22173" t="b">
        <v>0</v>
      </c>
      <c r="H22173" s="2">
        <v>44879</v>
      </c>
      <c r="I22173" t="s">
        <v>23280</v>
      </c>
      <c r="N22173" t="b">
        <v>0</v>
      </c>
      <c r="O22173" t="b">
        <v>0</v>
      </c>
      <c r="P22173" t="s">
        <v>17</v>
      </c>
      <c r="Q22173">
        <v>2022</v>
      </c>
      <c r="R22173">
        <v>11</v>
      </c>
      <c r="S22173" t="s">
        <v>28023</v>
      </c>
      <c r="T22173">
        <f t="shared" si="389"/>
        <v>37</v>
      </c>
      <c r="U22173" t="b">
        <v>0</v>
      </c>
    </row>
    <row r="22174" spans="1:21">
      <c r="A22174">
        <v>22172</v>
      </c>
      <c r="B22174" s="1" t="s">
        <v>27119</v>
      </c>
      <c r="C22174" t="s">
        <v>27120</v>
      </c>
      <c r="D22174" s="1" t="s">
        <v>12589</v>
      </c>
      <c r="F22174">
        <v>59.99</v>
      </c>
      <c r="G22174" t="b">
        <v>1</v>
      </c>
      <c r="H22174" s="2">
        <v>44879</v>
      </c>
      <c r="I22174" t="s">
        <v>23280</v>
      </c>
      <c r="J22174" t="b">
        <v>1</v>
      </c>
      <c r="N22174" t="b">
        <v>0</v>
      </c>
      <c r="O22174" t="b">
        <v>0</v>
      </c>
      <c r="P22174" t="s">
        <v>17</v>
      </c>
      <c r="Q22174">
        <v>2022</v>
      </c>
      <c r="R22174">
        <v>11</v>
      </c>
      <c r="S22174" t="s">
        <v>28023</v>
      </c>
      <c r="T22174">
        <f t="shared" si="389"/>
        <v>53</v>
      </c>
      <c r="U22174" t="b">
        <v>0</v>
      </c>
    </row>
    <row r="22175" spans="1:21">
      <c r="A22175">
        <v>22173</v>
      </c>
      <c r="B22175" s="1" t="s">
        <v>27373</v>
      </c>
      <c r="C22175" t="s">
        <v>27374</v>
      </c>
      <c r="D22175" s="1" t="s">
        <v>1016</v>
      </c>
      <c r="F22175">
        <v>65.989999999999995</v>
      </c>
      <c r="G22175" t="b">
        <v>0</v>
      </c>
      <c r="H22175" s="2">
        <v>44879</v>
      </c>
      <c r="I22175" t="s">
        <v>23280</v>
      </c>
      <c r="N22175" t="b">
        <v>1</v>
      </c>
      <c r="O22175" t="b">
        <v>0</v>
      </c>
      <c r="P22175" t="s">
        <v>62</v>
      </c>
      <c r="Q22175">
        <v>2022</v>
      </c>
      <c r="R22175">
        <v>11</v>
      </c>
      <c r="S22175" t="s">
        <v>28027</v>
      </c>
      <c r="T22175">
        <f t="shared" si="389"/>
        <v>311</v>
      </c>
      <c r="U22175" t="b">
        <v>0</v>
      </c>
    </row>
    <row r="22176" spans="1:21">
      <c r="A22176">
        <v>22174</v>
      </c>
      <c r="B22176" s="1" t="s">
        <v>27375</v>
      </c>
      <c r="C22176" t="s">
        <v>27376</v>
      </c>
      <c r="D22176" s="1" t="s">
        <v>27968</v>
      </c>
      <c r="F22176">
        <v>62.99</v>
      </c>
      <c r="G22176" t="b">
        <v>1</v>
      </c>
      <c r="H22176" s="2">
        <v>44879</v>
      </c>
      <c r="I22176" t="s">
        <v>23280</v>
      </c>
      <c r="N22176" t="b">
        <v>1</v>
      </c>
      <c r="O22176" t="b">
        <v>0</v>
      </c>
      <c r="P22176" t="s">
        <v>62</v>
      </c>
      <c r="Q22176">
        <v>2022</v>
      </c>
      <c r="R22176">
        <v>11</v>
      </c>
      <c r="T22176">
        <f t="shared" si="389"/>
        <v>446</v>
      </c>
      <c r="U22176" t="b">
        <v>0</v>
      </c>
    </row>
    <row r="22177" spans="1:21">
      <c r="A22177">
        <v>22175</v>
      </c>
      <c r="B22177" s="1" t="s">
        <v>27377</v>
      </c>
      <c r="C22177" t="s">
        <v>27378</v>
      </c>
      <c r="D22177" s="1" t="s">
        <v>27968</v>
      </c>
      <c r="F22177">
        <v>21.99</v>
      </c>
      <c r="G22177" t="b">
        <v>0</v>
      </c>
      <c r="H22177" s="2">
        <v>44879</v>
      </c>
      <c r="I22177" t="s">
        <v>23280</v>
      </c>
      <c r="N22177" t="b">
        <v>1</v>
      </c>
      <c r="O22177" t="b">
        <v>0</v>
      </c>
      <c r="P22177" t="s">
        <v>62</v>
      </c>
      <c r="Q22177">
        <v>2022</v>
      </c>
      <c r="R22177">
        <v>11</v>
      </c>
      <c r="T22177">
        <f t="shared" si="389"/>
        <v>446</v>
      </c>
      <c r="U22177" t="b">
        <v>0</v>
      </c>
    </row>
    <row r="22178" spans="1:21">
      <c r="A22178">
        <v>22176</v>
      </c>
      <c r="B22178" s="1" t="s">
        <v>26177</v>
      </c>
      <c r="C22178" t="s">
        <v>26178</v>
      </c>
      <c r="D22178" s="1" t="s">
        <v>1578</v>
      </c>
      <c r="F22178">
        <v>69.989999999999995</v>
      </c>
      <c r="G22178" t="b">
        <v>0</v>
      </c>
      <c r="H22178" s="2">
        <v>44879</v>
      </c>
      <c r="I22178" t="s">
        <v>23280</v>
      </c>
      <c r="N22178" t="b">
        <v>1</v>
      </c>
      <c r="O22178" t="b">
        <v>0</v>
      </c>
      <c r="P22178" t="s">
        <v>17</v>
      </c>
      <c r="Q22178">
        <v>2022</v>
      </c>
      <c r="R22178">
        <v>11</v>
      </c>
      <c r="S22178" t="s">
        <v>28032</v>
      </c>
      <c r="T22178">
        <f t="shared" si="389"/>
        <v>192</v>
      </c>
      <c r="U22178" t="b">
        <v>0</v>
      </c>
    </row>
    <row r="22179" spans="1:21">
      <c r="A22179">
        <v>22177</v>
      </c>
      <c r="B22179" s="1" t="s">
        <v>23415</v>
      </c>
      <c r="C22179" t="s">
        <v>23416</v>
      </c>
      <c r="D22179" s="1" t="s">
        <v>27622</v>
      </c>
      <c r="F22179">
        <v>64.989999999999995</v>
      </c>
      <c r="G22179" t="b">
        <v>1</v>
      </c>
      <c r="H22179" s="2">
        <v>44879</v>
      </c>
      <c r="I22179" t="s">
        <v>23280</v>
      </c>
      <c r="N22179" t="b">
        <v>1</v>
      </c>
      <c r="O22179" t="b">
        <v>0</v>
      </c>
      <c r="P22179" t="s">
        <v>62</v>
      </c>
      <c r="Q22179">
        <v>2022</v>
      </c>
      <c r="R22179">
        <v>11</v>
      </c>
      <c r="S22179" t="s">
        <v>28032</v>
      </c>
      <c r="T22179">
        <f t="shared" si="389"/>
        <v>700</v>
      </c>
      <c r="U22179" t="b">
        <v>0</v>
      </c>
    </row>
  </sheetData>
  <phoneticPr fontId="1" type="noConversion"/>
  <hyperlinks>
    <hyperlink ref="C195" r:id="rId1" xr:uid="{429A76D0-3CAF-4F46-998F-4CFADE025C3D}"/>
    <hyperlink ref="C15436" r:id="rId2" xr:uid="{11BE4AE2-A20C-BA4F-9C32-2456DE1CD094}"/>
    <hyperlink ref="C15437" r:id="rId3" xr:uid="{4E649509-08D5-8D4F-B31D-C57D5776F3B3}"/>
    <hyperlink ref="C10734" r:id="rId4" xr:uid="{3F92AE5D-0DFB-3841-87E9-719DC692F5C3}"/>
    <hyperlink ref="C11222" r:id="rId5" xr:uid="{E56A71FB-6F78-F440-ABA6-3B8ACD642127}"/>
    <hyperlink ref="C11527" r:id="rId6" xr:uid="{F9C3E021-3EFB-F345-BEAE-EA7CFB731CD8}"/>
    <hyperlink ref="C11651" r:id="rId7" xr:uid="{A7BF98B2-CFEB-0345-87A1-9E0E8208B78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Sheet1</vt:lpstr>
      <vt:lpstr>Sheet1!데이터_전처리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수아</dc:creator>
  <cp:lastModifiedBy>수아</cp:lastModifiedBy>
  <dcterms:created xsi:type="dcterms:W3CDTF">2023-02-06T09:16:26Z</dcterms:created>
  <dcterms:modified xsi:type="dcterms:W3CDTF">2023-02-07T11:58:09Z</dcterms:modified>
</cp:coreProperties>
</file>